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activeTab="2"/>
  </bookViews>
  <sheets>
    <sheet name="Required_results" sheetId="1" r:id="rId1"/>
    <sheet name="Results_with_units" sheetId="2" r:id="rId2"/>
    <sheet name="OpinionRemarks" sheetId="3" r:id="rId3"/>
  </sheets>
  <definedNames>
    <definedName name="_xlnm._FilterDatabase" localSheetId="1" hidden="1">Results_with_units!$A$1:$MF$1144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<sst xmlns="http://schemas.openxmlformats.org/spreadsheetml/2006/main" count="253789" uniqueCount="9954">
  <si>
    <t>Order ID</t>
  </si>
  <si>
    <t>commodity</t>
  </si>
  <si>
    <t>state</t>
  </si>
  <si>
    <t>district</t>
  </si>
  <si>
    <t>sampleType</t>
  </si>
  <si>
    <t>status</t>
  </si>
  <si>
    <t>sampleVariant</t>
  </si>
  <si>
    <t>lab</t>
  </si>
  <si>
    <t>Lab Overall Compliance</t>
  </si>
  <si>
    <t>Overall Safety Compliance</t>
  </si>
  <si>
    <t>Overall Quality Compliance</t>
  </si>
  <si>
    <t>Overall Label Compliance</t>
  </si>
  <si>
    <t>Opinion</t>
  </si>
  <si>
    <t>Added Colouring Matter</t>
  </si>
  <si>
    <t>Aflatoxin B1, µg/kg</t>
  </si>
  <si>
    <t>Arsenic as As, mg/kg</t>
  </si>
  <si>
    <t>Cadmium as Cd, mg/kg</t>
  </si>
  <si>
    <t>Copper as Cu, mg/kg</t>
  </si>
  <si>
    <t>Copper Oxychloride (Copper determined as elemental copper), mg/ kg</t>
  </si>
  <si>
    <t>Diameter,mm</t>
  </si>
  <si>
    <t>Lead as Pb (on Dry Basis), mg/kg</t>
  </si>
  <si>
    <t>Mancozeb, mg/kg</t>
  </si>
  <si>
    <t>Mercury as Hg, mg/kg</t>
  </si>
  <si>
    <t>Metalaxyl-M, mg/kg</t>
  </si>
  <si>
    <t>Tin as Sn, mg/kg</t>
  </si>
  <si>
    <t>Total Aflatoxins, µg/kg</t>
  </si>
  <si>
    <t>Aerobic Plate Count, CFU/g</t>
  </si>
  <si>
    <t>Bacillus Cereus, CFU/g</t>
  </si>
  <si>
    <t>Free from foreign odour, flavours, other harmful substances</t>
  </si>
  <si>
    <t>Dirt, dust, straw, insect, damaged seeds, other seeds, rodent hair and excreta,%</t>
  </si>
  <si>
    <t>Enterobacteriaceae, CFU/g</t>
  </si>
  <si>
    <t>Moisture, %</t>
  </si>
  <si>
    <t>Papaya seeds, %</t>
  </si>
  <si>
    <t>Piperine Content (on dry basis),%</t>
  </si>
  <si>
    <t>Salmonella, Per 25g</t>
  </si>
  <si>
    <t>Staphylococcus aureus, CFU/g</t>
  </si>
  <si>
    <t>Sulfite reducing clostridia, CFU/g</t>
  </si>
  <si>
    <t>Sum of Ethylene Oxide and
2- Chloroethanol expressed as
Ethylene Oxide, mg/kg</t>
  </si>
  <si>
    <t>Total ash (on dry basis), %</t>
  </si>
  <si>
    <t>Ash insoluble in dilute HCl (on dry basis), %</t>
  </si>
  <si>
    <t>Volatile oil on dry basis, %</t>
  </si>
  <si>
    <t>Yeast and Moulds, CFU/g</t>
  </si>
  <si>
    <t>Non-volatile ether extract on dry basis, %</t>
  </si>
  <si>
    <t>Bulk density, g/l</t>
  </si>
  <si>
    <t>Light berries,%</t>
  </si>
  <si>
    <t>Extraneous vegetable matter,%</t>
  </si>
  <si>
    <t>Foreign matter,%</t>
  </si>
  <si>
    <t>Mouldy Berries, %</t>
  </si>
  <si>
    <t>Insect defiled berries /Corns,%</t>
  </si>
  <si>
    <t>Mammalian or/and other excreta, (mg/kg)</t>
  </si>
  <si>
    <t>Pinheads for black pepper,%</t>
  </si>
  <si>
    <t>Artificial Colours</t>
  </si>
  <si>
    <t>Coal tar dyes</t>
  </si>
  <si>
    <t>Saw dust</t>
  </si>
  <si>
    <t>Sand, dirt, earth, gritty matter, %</t>
  </si>
  <si>
    <t>Starch powder</t>
  </si>
  <si>
    <t>Methyl Mercury (Calculated as the element), mg/kg</t>
  </si>
  <si>
    <t>Crude Fibre on dry basis, %</t>
  </si>
  <si>
    <t>Extraneous matter,%</t>
  </si>
  <si>
    <t>Diafenthiuron, mg/kg</t>
  </si>
  <si>
    <t>Fosetyl-Al, mg/kg</t>
  </si>
  <si>
    <t>Monocrotophos, mg/kg</t>
  </si>
  <si>
    <t>Quinalphos, mg/kg</t>
  </si>
  <si>
    <t>Insect damaged matter,%</t>
  </si>
  <si>
    <t>Immature and shrivelled capsules,%</t>
  </si>
  <si>
    <t>Empty and malformed capsules by count,%</t>
  </si>
  <si>
    <t>Mustiness</t>
  </si>
  <si>
    <t>Rancidity</t>
  </si>
  <si>
    <t>Foreign Odour</t>
  </si>
  <si>
    <t>Mould</t>
  </si>
  <si>
    <t>Live insects, Dead Insects, Insect Fragments</t>
  </si>
  <si>
    <t>Rodent Contamination</t>
  </si>
  <si>
    <t>Other harmful substances</t>
  </si>
  <si>
    <t>Abamectin, mg/kg</t>
  </si>
  <si>
    <t>Acetamiprid, mg/kg</t>
  </si>
  <si>
    <t>Alpha naphthyl Acetic Acid, mg/kg</t>
  </si>
  <si>
    <t>Azoxystrobin, mg/kg</t>
  </si>
  <si>
    <t>Buprofezin, mg/kg</t>
  </si>
  <si>
    <t>Carbaryl, mg/kg</t>
  </si>
  <si>
    <t>Carbosulfan, mg/kg</t>
  </si>
  <si>
    <t>Chlorantraniliprole, mg/kg</t>
  </si>
  <si>
    <t>Chlorfenapyr, mg/kg</t>
  </si>
  <si>
    <t>Cuprous Oxide (Copper determined as elemental copper) mg/kg</t>
  </si>
  <si>
    <t>Cyantranilipole, mg/kg</t>
  </si>
  <si>
    <t>Deltamethrin/Decamethrin, mg/kg</t>
  </si>
  <si>
    <t>Dicofol (Sum of p,p and o,p isomers), mg/kg</t>
  </si>
  <si>
    <t>Difenoconazole, mg/kg</t>
  </si>
  <si>
    <t>Dimethoate, mg/kg</t>
  </si>
  <si>
    <t>Dithiocarbamates (the residue tolerance limit are determined and expressed as mg/CS2/kg and refer separately to the residues arising from any or each group of dithiocarbamates)</t>
  </si>
  <si>
    <t>Fenazaquin, mg/kg</t>
  </si>
  <si>
    <t>Fenpropathrin, mg/kg</t>
  </si>
  <si>
    <t>Fenpyroximate, mg/kg</t>
  </si>
  <si>
    <t>Fipronil, mg/kg</t>
  </si>
  <si>
    <t>Flubendiamide, mg/kg</t>
  </si>
  <si>
    <t>Flusilazole, mg/kg</t>
  </si>
  <si>
    <t>Hexaconazole, mg/kg</t>
  </si>
  <si>
    <t>Hexythiazox, mg/kg</t>
  </si>
  <si>
    <t>Imidacloprid, mg/kg</t>
  </si>
  <si>
    <t>Indoxacarb, mg/kg</t>
  </si>
  <si>
    <t>Kresoxim methyl, mg/kg</t>
  </si>
  <si>
    <t>Lambda cyhalothrin, mg/kg</t>
  </si>
  <si>
    <t>Lufenuron, mg/kg</t>
  </si>
  <si>
    <t>Methomyl, mg/kg</t>
  </si>
  <si>
    <t>Metiram as CS2, mg/kg</t>
  </si>
  <si>
    <t>Milbemectin, mg/kg</t>
  </si>
  <si>
    <t>Myclobutanil, mg/kg</t>
  </si>
  <si>
    <t>Novaluron, mg/kg</t>
  </si>
  <si>
    <t>Oxydemeton methyl, mg/kg</t>
  </si>
  <si>
    <t>Pendimethalin, mg/kg</t>
  </si>
  <si>
    <t>Picoxystrobin, mg/kg</t>
  </si>
  <si>
    <t>Propargite, mg/kg</t>
  </si>
  <si>
    <t>Propineb, mg/kg</t>
  </si>
  <si>
    <t>Pyraclostrobin, mg/kg</t>
  </si>
  <si>
    <t>Pyridalyl, mg/kg</t>
  </si>
  <si>
    <t>Pyriproxyfen, mg/kg</t>
  </si>
  <si>
    <t>Spinetoram and its metabolites
(Spinosyn-J and Spinosyn-L), mg/kg</t>
  </si>
  <si>
    <t>Spinosad, mg/kg</t>
  </si>
  <si>
    <t>Spiromesifen, mg/kg</t>
  </si>
  <si>
    <t>Spirotetramat, mg/kg</t>
  </si>
  <si>
    <t>Tebuconazole, mg/kg</t>
  </si>
  <si>
    <t>Thiacloprid, mg/kg</t>
  </si>
  <si>
    <t>Thiamethoxam, mg/kg</t>
  </si>
  <si>
    <t>Thiodicarb, mg/kg</t>
  </si>
  <si>
    <t>Triadimefon, mg/kg</t>
  </si>
  <si>
    <t>Triazophos, mg/kg</t>
  </si>
  <si>
    <t>Tricyclazole, mg/kg</t>
  </si>
  <si>
    <t>Trifloxystrobin, mg/kg</t>
  </si>
  <si>
    <t>Extraneous Colours</t>
  </si>
  <si>
    <t>Edible Vegetable Oil</t>
  </si>
  <si>
    <t>Dirt</t>
  </si>
  <si>
    <t>Extraneous flavourig matter</t>
  </si>
  <si>
    <t>Mineral oil</t>
  </si>
  <si>
    <t>Brick powder, salt powder, talc powder</t>
  </si>
  <si>
    <t>Dye (Rodamin B)</t>
  </si>
  <si>
    <t>Dye (Sudan III)</t>
  </si>
  <si>
    <t>Broken fruits, seed &amp; fragments,%</t>
  </si>
  <si>
    <t>Coating of Mineral Oil</t>
  </si>
  <si>
    <t>Unripe and marked fruits,%</t>
  </si>
  <si>
    <t>Foreign Flavour</t>
  </si>
  <si>
    <t>Cassia Bark</t>
  </si>
  <si>
    <t>Salmonella, CFU/g</t>
  </si>
  <si>
    <t>Sulphite Reducing bacteria, CFU/g</t>
  </si>
  <si>
    <t>Foreign vegetable matter</t>
  </si>
  <si>
    <t>Bleach or Preservative</t>
  </si>
  <si>
    <t>Starch</t>
  </si>
  <si>
    <t>Damaged / Discoloured fruits,%</t>
  </si>
  <si>
    <t>Split fruits,%</t>
  </si>
  <si>
    <t>Epoxyconazole, mg/kg</t>
  </si>
  <si>
    <t>Oxadiargyl, mg/kg</t>
  </si>
  <si>
    <t>Foreign odour, flavour</t>
  </si>
  <si>
    <t>Harmful substances</t>
  </si>
  <si>
    <t>Uric Acid,mg/kg</t>
  </si>
  <si>
    <t>Grass seeds coloured with charcoal</t>
  </si>
  <si>
    <t>Immature fennel (seeds)</t>
  </si>
  <si>
    <t>Animal excreta (mg/kg)</t>
  </si>
  <si>
    <t>Broken,%</t>
  </si>
  <si>
    <t>Dead insects, insect fragments, rodent contamination, percent
by mass</t>
  </si>
  <si>
    <t>Mouldy seeds,%</t>
  </si>
  <si>
    <t>Proportion of damaged/defective fruits,%</t>
  </si>
  <si>
    <t>Volatile oil content, ml/100g</t>
  </si>
  <si>
    <t>Zineb as CS2, mg/kg</t>
  </si>
  <si>
    <t>Defective Rhizomes,%</t>
  </si>
  <si>
    <t>Metanil Yellow</t>
  </si>
  <si>
    <t>Test for Lead Chromate</t>
  </si>
  <si>
    <t>Added Starch</t>
  </si>
  <si>
    <t>Chalk Powder or Yellow soap stone powder</t>
  </si>
  <si>
    <t>Starch (Microscopic)</t>
  </si>
  <si>
    <t>Total Starch, %</t>
  </si>
  <si>
    <t>Morphologically extraneous matter including foreign starch</t>
  </si>
  <si>
    <t>Colouring power expressed as curcuminoid content on dry basis, %</t>
  </si>
  <si>
    <t>Copper Sulphate (Copper determined as elemental copper</t>
  </si>
  <si>
    <t>(b) Ethylene bis- dithiocarbamates resulting from the use of mancozeb, maneb or zineb (including zineb derived from nabam plus zinc
sulphate)</t>
  </si>
  <si>
    <t>(e) Zineb as CS2</t>
  </si>
  <si>
    <t>2,4-Dichlorophenoxy Acetic Acid</t>
  </si>
  <si>
    <t>Acephate (expressed as mixture of Methamidophos and acephate).</t>
  </si>
  <si>
    <t>Alachlor</t>
  </si>
  <si>
    <t>Alpha cypermethrin</t>
  </si>
  <si>
    <t>Ametroctradin</t>
  </si>
  <si>
    <t>Anilophos</t>
  </si>
  <si>
    <t>Atrazine</t>
  </si>
  <si>
    <t>Azimsulfuron</t>
  </si>
  <si>
    <t>Benfuracarb</t>
  </si>
  <si>
    <t>Sum of benomyl and carbendazim expressed as carbendazim</t>
  </si>
  <si>
    <t>Bensulfuron Methyl</t>
  </si>
  <si>
    <t>Beta Cyfluthrin</t>
  </si>
  <si>
    <t>Bifenthrin</t>
  </si>
  <si>
    <t>Bispyribac Sodium</t>
  </si>
  <si>
    <t>Bitertanol</t>
  </si>
  <si>
    <t>Butachlor</t>
  </si>
  <si>
    <t>Captan</t>
  </si>
  <si>
    <t>Carbendazim</t>
  </si>
  <si>
    <t>Carbofuran (sum of carbofuran and 3-hydroxy carbofuran expressed as carbofuran)</t>
  </si>
  <si>
    <t>Carfentrazone Ethyl</t>
  </si>
  <si>
    <t>Carpropamid</t>
  </si>
  <si>
    <t>Cartap Hydrochloride</t>
  </si>
  <si>
    <t>Chlorfluazuron</t>
  </si>
  <si>
    <t>Chlorimuron ethyl</t>
  </si>
  <si>
    <t>Chlormequat Chloride (CCC)</t>
  </si>
  <si>
    <t>Chlorothalonil</t>
  </si>
  <si>
    <t>Chlorpropham</t>
  </si>
  <si>
    <t>Chlorpyriphos</t>
  </si>
  <si>
    <t>Chlothianidin (Chlothianidin and its metabolites Thiazolymethylguanidine (TMG), Thiazolymethylurea (TZMU), Methylnitroguanidine (MNG) TMG)</t>
  </si>
  <si>
    <t>Chromafenozide</t>
  </si>
  <si>
    <t>Cinmethylene</t>
  </si>
  <si>
    <t>Clodinafop-propargyl</t>
  </si>
  <si>
    <t>Clomazone</t>
  </si>
  <si>
    <t>Copper Hydroxide (Copper determined as elemental copper)</t>
  </si>
  <si>
    <t>Cyazofamid</t>
  </si>
  <si>
    <t>Cyhalofop-butyl</t>
  </si>
  <si>
    <t>Cymoxanil</t>
  </si>
  <si>
    <t>Cypermethrin (sum of isomers) (Fat soluble residue)</t>
  </si>
  <si>
    <t>Dichlorvos (DDVP) (content of di- chloroacetaldehyde (D.C.A.) be reported where possible)</t>
  </si>
  <si>
    <t>Diclofop (sum diclofop-methyl and diclofop
acid expressed as diclofop-methyl)”</t>
  </si>
  <si>
    <t>Diclosulam</t>
  </si>
  <si>
    <t>Diflubenzuron</t>
  </si>
  <si>
    <t>Dimethomorph</t>
  </si>
  <si>
    <t>Dinocap</t>
  </si>
  <si>
    <t>Dinotefuran</t>
  </si>
  <si>
    <t>Dithianon</t>
  </si>
  <si>
    <t>Diuron</t>
  </si>
  <si>
    <t>Dodine</t>
  </si>
  <si>
    <t>Edifenphos</t>
  </si>
  <si>
    <t>Emamectin Benzoate</t>
  </si>
  <si>
    <t>Ethephon</t>
  </si>
  <si>
    <t>Ethion(Residues to be determined as ethion and its oxygen analogue and expressed as ethion)</t>
  </si>
  <si>
    <t>Ethofenprox (Etofenprox)</t>
  </si>
  <si>
    <t>Ethoxysulfuron</t>
  </si>
  <si>
    <t>Etoxazole</t>
  </si>
  <si>
    <t>Famoxadone</t>
  </si>
  <si>
    <t>Fenamidone</t>
  </si>
  <si>
    <t>Fenarimol</t>
  </si>
  <si>
    <t>Fenobucarb (BPMC)</t>
  </si>
  <si>
    <t>Fenoxaprop-p-ethyl</t>
  </si>
  <si>
    <t>Fenvalerate (Fat soluble residue)</t>
  </si>
  <si>
    <t>Flonicamid</t>
  </si>
  <si>
    <t>Fluazifop-p-butyl</t>
  </si>
  <si>
    <t>Fluchloralin</t>
  </si>
  <si>
    <t>Flufenacet</t>
  </si>
  <si>
    <t>Fluvalinate</t>
  </si>
  <si>
    <t>Forchlorfenuron</t>
  </si>
  <si>
    <t>Glufosinate Ammonium</t>
  </si>
  <si>
    <t>Glyphosate</t>
  </si>
  <si>
    <t>Halosulfuron methyl</t>
  </si>
  <si>
    <t>Hexazinone</t>
  </si>
  <si>
    <t>Hydrogen Cyanamide</t>
  </si>
  <si>
    <t>Iodosulfuron Methyl Sodium</t>
  </si>
  <si>
    <t>Imazethapyr</t>
  </si>
  <si>
    <t>Iprobenfos (Kitazin)</t>
  </si>
  <si>
    <t>Iprodione</t>
  </si>
  <si>
    <t>Isoprothiolane</t>
  </si>
  <si>
    <t>Isoproturon</t>
  </si>
  <si>
    <t>Kasugamycin</t>
  </si>
  <si>
    <t>Linuron</t>
  </si>
  <si>
    <t>Malathion (Malathion to be determined and expressed as combined residues of malathion and malaoxon)</t>
  </si>
  <si>
    <t>Mandipropamid</t>
  </si>
  <si>
    <t>Mepiquat Chloride</t>
  </si>
  <si>
    <t>Mesosulfuron Methyl</t>
  </si>
  <si>
    <t>Metaflumizone</t>
  </si>
  <si>
    <t>Metalaxyl</t>
  </si>
  <si>
    <t>Methabenzthiazuron</t>
  </si>
  <si>
    <t>Methyl Chlorophenoxy Acetic Acid (MCPA)</t>
  </si>
  <si>
    <t>Methyl Parathion (combined residues of methyl parathion and its oxygen analogue to be determined and expressed as methyl parathion)</t>
  </si>
  <si>
    <t>Metolachlor</t>
  </si>
  <si>
    <t>Metribuzin</t>
  </si>
  <si>
    <t>Metsulfuron Methyl</t>
  </si>
  <si>
    <t>Orthosulfamuron</t>
  </si>
  <si>
    <t>Oxadiazon</t>
  </si>
  <si>
    <t>Oxyfluorfen</t>
  </si>
  <si>
    <t>Paclobutrazol</t>
  </si>
  <si>
    <t>Paraquat dichloride (Determined as Paraquatcations)</t>
  </si>
  <si>
    <t>Penconazole</t>
  </si>
  <si>
    <t>Pencycuron</t>
  </si>
  <si>
    <t>Penoxuslum</t>
  </si>
  <si>
    <t>Permethrin</t>
  </si>
  <si>
    <t>Phenthoate</t>
  </si>
  <si>
    <t>Phorate (sum of Phorate, its oxygen analogue and their sulphoxides and sulphones, expressed as phorate)</t>
  </si>
  <si>
    <t>Phosalone</t>
  </si>
  <si>
    <t>Pinoxaden</t>
  </si>
  <si>
    <t>Pretilachlor</t>
  </si>
  <si>
    <t>Pirimiphos-methyl</t>
  </si>
  <si>
    <t>Profenofos</t>
  </si>
  <si>
    <t>Prohexadione calcium</t>
  </si>
  <si>
    <t>Propaquizafop</t>
  </si>
  <si>
    <t>Propiconazole</t>
  </si>
  <si>
    <t>Pyrazosulfuron ethyl</t>
  </si>
  <si>
    <t>Pyrithiolac Sodium</t>
  </si>
  <si>
    <t>Pymetrozine</t>
  </si>
  <si>
    <t>Quizalofop ethyl</t>
  </si>
  <si>
    <t>Quizalofop-P-tefuryl</t>
  </si>
  <si>
    <t>Sodium Aceflourofen</t>
  </si>
  <si>
    <t>Sulfosulfuron</t>
  </si>
  <si>
    <t>Thifluzamide</t>
  </si>
  <si>
    <t>Thiometon(Residues determined as thiometon its sulfoxide and sulphone expressed as thiometon)</t>
  </si>
  <si>
    <t>Thiophanate-Methyl</t>
  </si>
  <si>
    <t>Tolfenpyrad</t>
  </si>
  <si>
    <t>Trichlorfon</t>
  </si>
  <si>
    <t>Triacontanol</t>
  </si>
  <si>
    <t>Triallate</t>
  </si>
  <si>
    <t>Triasulfuron</t>
  </si>
  <si>
    <t>Tridemorph</t>
  </si>
  <si>
    <t>Trifluralin</t>
  </si>
  <si>
    <t>Validamycin</t>
  </si>
  <si>
    <t>Fluopicolide</t>
  </si>
  <si>
    <t>Tembotrione</t>
  </si>
  <si>
    <t>Propanil</t>
  </si>
  <si>
    <t>Fluopyram and its metabolites</t>
  </si>
  <si>
    <t>Topramezone</t>
  </si>
  <si>
    <t>Thiocyclam Hydrogen Oxalate</t>
  </si>
  <si>
    <t>2,4-D Amine Salt</t>
  </si>
  <si>
    <t>Ametyrn</t>
  </si>
  <si>
    <t>Fomesafen</t>
  </si>
  <si>
    <t>Imazamox</t>
  </si>
  <si>
    <t>Sodium Para Nitro Phenolate</t>
  </si>
  <si>
    <t>Bentazone</t>
  </si>
  <si>
    <t>Cyflumetofen</t>
  </si>
  <si>
    <t>Boscalid</t>
  </si>
  <si>
    <t>Flucetosulfuron</t>
  </si>
  <si>
    <t>Haloxyfop-R Methyl</t>
  </si>
  <si>
    <t>Sulfentrazone and its metabolite Desmethylsulfentrazone and 3- Hydroxymethylsulfentrazone</t>
  </si>
  <si>
    <t>Metrafenone</t>
  </si>
  <si>
    <t>Fluxapyroxad</t>
  </si>
  <si>
    <t>Tetraconazole</t>
  </si>
  <si>
    <t>Flupyradifurone and its metabolites Difluroacetic Acid and Difluroethylamino- furanone</t>
  </si>
  <si>
    <t>Sulfoxaflor</t>
  </si>
  <si>
    <t>Aldicarb</t>
  </si>
  <si>
    <t>Aldrin</t>
  </si>
  <si>
    <t>Dieldrin</t>
  </si>
  <si>
    <t>Chlordane</t>
  </si>
  <si>
    <t>Heptalchlor</t>
  </si>
  <si>
    <t>Lindane Gamma-HCH) Gamma (γ) Isomer (Known as Lindane)</t>
  </si>
  <si>
    <t>Endosulfan</t>
  </si>
  <si>
    <t>Phosphamidon</t>
  </si>
  <si>
    <t>Captafol</t>
  </si>
  <si>
    <t>Ferbam</t>
  </si>
  <si>
    <t>Formothion</t>
  </si>
  <si>
    <t>Simazine</t>
  </si>
  <si>
    <t>Diazinon</t>
  </si>
  <si>
    <t>D.D.T</t>
  </si>
  <si>
    <t>Fenitrothion</t>
  </si>
  <si>
    <t>Fenthion</t>
  </si>
  <si>
    <t>Ethyl Parathion</t>
  </si>
  <si>
    <t>FS-AP-AN-CHILLI_POWDER-654458</t>
  </si>
  <si>
    <t>FS-AP-AN-CINNAMON_(DALCHINI)_WHOLE-047566</t>
  </si>
  <si>
    <t>FS-AP-AN-CINNAMON_(DALCHINI)_WHOLE-780877</t>
  </si>
  <si>
    <t>FS-AP-AN-CUMIN_POWDER-074499</t>
  </si>
  <si>
    <t>FS-AP-AN-TURMERIC_POWDER-484432</t>
  </si>
  <si>
    <t>FS-AP-GU-CHILLI_POWDER-727024</t>
  </si>
  <si>
    <t>FS-AP-GU-CHILLI_WHOLE-416258</t>
  </si>
  <si>
    <t>FS-AP-GU-CHILLI_WHOLE-922890</t>
  </si>
  <si>
    <t>FS-AP-GU-CORIANDER_WHOLE-284324</t>
  </si>
  <si>
    <t>FS-AP-KR-CORIANDER_WHOLE-912146</t>
  </si>
  <si>
    <t>FS-AP-KR-CUMIN_POWDER-211970</t>
  </si>
  <si>
    <t>FS-AP-KR-CUMIN_WHOLE-267701</t>
  </si>
  <si>
    <t>FS-AP-KU-BLACK_PEPPER_POWDER-045600</t>
  </si>
  <si>
    <t>FS-AP-KU-CARDAMON_WHOLE-511319</t>
  </si>
  <si>
    <t>FS-AP-KU-CINNAMON_(DALCHINI)_WHOLE-286863</t>
  </si>
  <si>
    <t>FS-AP-KU-CINNAMON_(DALCHINI)_WHOLE-553612</t>
  </si>
  <si>
    <t>FS-AP-KU-CORIANDER_POWDER-340375</t>
  </si>
  <si>
    <t>FS-AP-KU-CORIANDER_POWDER-694524</t>
  </si>
  <si>
    <t>FS-AP-KU-CORIANDER_POWDER-718423</t>
  </si>
  <si>
    <t>FS-AP-KU-CORIANDER_WHOLE-011282</t>
  </si>
  <si>
    <t>FS-AP-KU-CORIANDER_WHOLE-077078</t>
  </si>
  <si>
    <t>FS-AP-KU-CORIANDER_WHOLE-478034</t>
  </si>
  <si>
    <t>FS-AP-KU-CUMIN_POWDER-368180</t>
  </si>
  <si>
    <t>FS-AP-KU-TURMERIC_POWDER-967941</t>
  </si>
  <si>
    <t>FS-AP-PR-BLACK_PEPPER_WHOLE-373510</t>
  </si>
  <si>
    <t>FS-AP-PR-CHILLI_POWDER-089292</t>
  </si>
  <si>
    <t>FS-AP-PR-CHILLI_POWDER-464469</t>
  </si>
  <si>
    <t>FS-AP-PR-CINNAMON_(DALCHINI)_WHOLE-366032</t>
  </si>
  <si>
    <t>FS-AP-PR-CORIANDER_WHOLE-063938</t>
  </si>
  <si>
    <t>FS-AP-PR-CORIANDER_WHOLE-532305</t>
  </si>
  <si>
    <t>FS-AP-PR-CORIANDER_WHOLE-611824</t>
  </si>
  <si>
    <t>FS-AP-PR-CUMIN_WHOLE-037028</t>
  </si>
  <si>
    <t>FS-AP-PR-TURMERIC_POWDER-184031</t>
  </si>
  <si>
    <t>FS-AP-PR-TURMERIC_POWDER-495708</t>
  </si>
  <si>
    <t>FS-AP-VI-BLACK_PEPPER_POWDER-747560</t>
  </si>
  <si>
    <t>FS-AP-VI-BLACK_PEPPER_POWDER-910826</t>
  </si>
  <si>
    <t>FS-AP-VI-BLACK_PEPPER_WHOLE-527844</t>
  </si>
  <si>
    <t>FS-AP-VI-CHILLI_POWDER-645978</t>
  </si>
  <si>
    <t>FS-AP-VI-CHILLI_POWDER-654003</t>
  </si>
  <si>
    <t>FS-AP-VI-CHILLI_WHOLE-008439</t>
  </si>
  <si>
    <t>FS-AP-VI-CHILLI_WHOLE-069750</t>
  </si>
  <si>
    <t>FS-AP-VI-CHILLI_WHOLE-589656</t>
  </si>
  <si>
    <t>FS-AP-VI-CHILLI_WHOLE-668482</t>
  </si>
  <si>
    <t>FS-AP-VI-CHILLI_WHOLE-894588</t>
  </si>
  <si>
    <t>FS-AP-VI-CHILLI_WHOLE-981540</t>
  </si>
  <si>
    <t>FS-AP-VI-CINNAMON_(DALCHINI)_WHOLE-091292</t>
  </si>
  <si>
    <t>FS-AP-VI-CINNAMON_(DALCHINI)_WHOLE-164808</t>
  </si>
  <si>
    <t>FS-AP-VI-CINNAMON_(DALCHINI)_WHOLE-297052</t>
  </si>
  <si>
    <t>FS-AP-VI-CORIANDER_POWDER-197051</t>
  </si>
  <si>
    <t>FS-AP-VI-CORIANDER_WHOLE-142437</t>
  </si>
  <si>
    <t>FS-AP-VI-CORIANDER_WHOLE-420852</t>
  </si>
  <si>
    <t>FS-AP-VI-CORIANDER_WHOLE-801061</t>
  </si>
  <si>
    <t>FS-AP-VI-CORIANDER_WHOLE-857802</t>
  </si>
  <si>
    <t>FS-AP-VI-CUMIN_POWDER-532699</t>
  </si>
  <si>
    <t>FS-AP-VI-CUMIN_POWDER-866658</t>
  </si>
  <si>
    <t>FS-AP-VI-CUMIN_WHOLE-126757</t>
  </si>
  <si>
    <t>FS-AP-VI-CUMIN_WHOLE-518726</t>
  </si>
  <si>
    <t>FS-AP-VI-CUMIN_WHOLE-859572</t>
  </si>
  <si>
    <t>FS-AP-VI-TURMERIC_POWDER-847355</t>
  </si>
  <si>
    <t>FS-AR-CH-CORIANDER_POWDER-515862</t>
  </si>
  <si>
    <t>FS-AR-LO-CINNAMON_(DALCHINI)_WHOLE-918747</t>
  </si>
  <si>
    <t>FS-AR-WE-BLACK_PEPPER_POWDER-317521</t>
  </si>
  <si>
    <t>FS-AR-WE-BLACK_PEPPER_WHOLE-612496</t>
  </si>
  <si>
    <t>FS-AR-WE-CHILLI_POWDER-421429</t>
  </si>
  <si>
    <t>FS-AR-WE-CHILLI_WHOLE-424640</t>
  </si>
  <si>
    <t>FS-AR-WE-CHILLI_WHOLE-562626</t>
  </si>
  <si>
    <t>FS-AR-WE-CINNAMON_(DALCHINI)_WHOLE-694040</t>
  </si>
  <si>
    <t>FS-AR-WE-CORIANDER_WHOLE-142953</t>
  </si>
  <si>
    <t>FS-AR-WE-CUMIN_POWDER-310768</t>
  </si>
  <si>
    <t>FS-AR-WE-CUMIN_POWDER-949341</t>
  </si>
  <si>
    <t>FS-AR-WE-CUMIN_WHOLE-176190</t>
  </si>
  <si>
    <t>FS-AR-WE-TURMERIC_POWDER-810141</t>
  </si>
  <si>
    <t>FS-AS-BA-TURMERIC_POWDER-963547</t>
  </si>
  <si>
    <t>FS-AS-BA-TURMERIC_WHOLE-124511</t>
  </si>
  <si>
    <t>FS-AS-GU-TURMERIC_POWDER-511665</t>
  </si>
  <si>
    <t>FS-AS-GU-TURMERIC_POWDER-810256</t>
  </si>
  <si>
    <t>FS-AS-GU-TURMERIC_WHOLE-013827</t>
  </si>
  <si>
    <t>FS-AS-GU-TURMERIC_WHOLE-605158</t>
  </si>
  <si>
    <t>FS-AS-KA-TURMERIC_POWDER-719618</t>
  </si>
  <si>
    <t>FS-AS-NA-TURMERIC_POWDER-185949</t>
  </si>
  <si>
    <t>FS-AS-NA-TURMERIC_POWDER-605819</t>
  </si>
  <si>
    <t>FS-AS-NA-TURMERIC_POWDER-838476</t>
  </si>
  <si>
    <t>FS-AS-TE-TURMERIC_WHOLE-694710</t>
  </si>
  <si>
    <t>FS-BR-DA-BLACK_PEPPER_WHOLE-580079</t>
  </si>
  <si>
    <t>FS-BR-DA-BLACK_PEPPER_WHOLE-842931</t>
  </si>
  <si>
    <t>FS-BR-DA-CORIANDER_POWDER-639009</t>
  </si>
  <si>
    <t>FS-BR-DA-CORIANDER_POWDER-714617</t>
  </si>
  <si>
    <t>FS-BR-DA-CUMIN_WHOLE-148942</t>
  </si>
  <si>
    <t>FS-BR-DA-CUMIN_WHOLE-303614</t>
  </si>
  <si>
    <t>FS-BR-DA-CUMIN_WHOLE-622781</t>
  </si>
  <si>
    <t>FS-BR-DA-TURMERIC_POWDER-755900</t>
  </si>
  <si>
    <t>FS-BR-GA-BLACK_PEPPER_POWDER-584875</t>
  </si>
  <si>
    <t>FS-BR-GA-CARDAMON_WHOLE-729500</t>
  </si>
  <si>
    <t>FS-BR-GA-CHILLI_POWDER-242662</t>
  </si>
  <si>
    <t>FS-BR-GA-CINNAMON_(DALCHINI)_WHOLE-135554</t>
  </si>
  <si>
    <t>FS-BR-GA-CINNAMON_(DALCHINI)_WHOLE-233312</t>
  </si>
  <si>
    <t>FS-BR-GA-CINNAMON_(DALCHINI)_WHOLE-326113</t>
  </si>
  <si>
    <t>FS-BR-GA-CORIANDER_POWDER-839701</t>
  </si>
  <si>
    <t>FS-BR-GA-CORIANDER_WHOLE-801842</t>
  </si>
  <si>
    <t>FS-BR-GA-CUMIN_POWDER-404110</t>
  </si>
  <si>
    <t>FS-BR-GA-CUMIN_WHOLE-997920</t>
  </si>
  <si>
    <t>FS-BR-GA-TURMERIC_POWDER-982232</t>
  </si>
  <si>
    <t>FS-BR-GA-TURMERIC_WHOLE-938972</t>
  </si>
  <si>
    <t>FS-BR-MA-CHILLI_POWDER-164590</t>
  </si>
  <si>
    <t>FS-BR-MA-CHILLI_WHOLE-203336</t>
  </si>
  <si>
    <t>FS-BR-MA-CINNAMON_(DALCHINI)_WHOLE-231351</t>
  </si>
  <si>
    <t>FS-BR-MA-CINNAMON_(DALCHINI)_WHOLE-490333</t>
  </si>
  <si>
    <t>FS-BR-MA-CORIANDER_POWDER-497391</t>
  </si>
  <si>
    <t>FS-BR-MA-CUMIN_WHOLE-242992</t>
  </si>
  <si>
    <t>FS-BR-MA-CUMIN_WHOLE-252939</t>
  </si>
  <si>
    <t>FS-BR-MA-CUMIN_WHOLE-344582</t>
  </si>
  <si>
    <t>FS-BR-MA-CUMIN_WHOLE-907331</t>
  </si>
  <si>
    <t>FS-BR-MA-TURMERIC_POWDER-463777</t>
  </si>
  <si>
    <t>FS-BR-MU-BLACK_PEPPER_POWDER-233139</t>
  </si>
  <si>
    <t>FS-BR-MU-CINNAMON_(DALCHINI)_WHOLE-407286</t>
  </si>
  <si>
    <t>FS-BR-MU-CORIANDER_POWDER-127371</t>
  </si>
  <si>
    <t>FS-BR-MU-CORIANDER_WHOLE-793562</t>
  </si>
  <si>
    <t>FS-BR-MU-CORIANDER_WHOLE-816934</t>
  </si>
  <si>
    <t>FS-BR-MU-CUMIN_POWDER-456887</t>
  </si>
  <si>
    <t>FS-BR-MU-TURMERIC_POWDER-627653</t>
  </si>
  <si>
    <t>FS-BR-PA-BLACK_PEPPER_WHOLE-206372</t>
  </si>
  <si>
    <t>FS-BR-PA-BLACK_PEPPER_WHOLE-566924</t>
  </si>
  <si>
    <t>FS-BR-PA-BLACK_PEPPER_WHOLE-602928</t>
  </si>
  <si>
    <t>FS-BR-PA-CARDAMON_WHOLE-008545</t>
  </si>
  <si>
    <t>FS-BR-PA-CHILLI_POWDER-272703</t>
  </si>
  <si>
    <t>FS-BR-PA-CHILLI_POWDER-450081</t>
  </si>
  <si>
    <t>FS-BR-PA-CINNAMON_(DALCHINI)_WHOLE-157552</t>
  </si>
  <si>
    <t>FS-BR-PA-CORIANDER_WHOLE-096895</t>
  </si>
  <si>
    <t>FS-BR-PA-CUMIN_WHOLE-069098</t>
  </si>
  <si>
    <t>FS-BR-PA-CUMIN_WHOLE-234700</t>
  </si>
  <si>
    <t>FS-BR-PA-CUMIN_WHOLE-752610</t>
  </si>
  <si>
    <t>FS-BR-PA-CUMIN_WHOLE-932878</t>
  </si>
  <si>
    <t>FS-BR-PA-TURMERIC_POWDER-079778</t>
  </si>
  <si>
    <t>FS-BR-PA-TURMERIC_POWDER-814404</t>
  </si>
  <si>
    <t>FS-BR-PA-TURMERIC_WHOLE-617992</t>
  </si>
  <si>
    <t>FS-BR-PA-TURMERIC_WHOLE-835074</t>
  </si>
  <si>
    <t>FS-BR-PU-BLACK_PEPPER_POWDER-387469</t>
  </si>
  <si>
    <t>FS-BR-PU-BLACK_PEPPER_WHOLE-258532</t>
  </si>
  <si>
    <t>FS-BR-PU-BLACK_PEPPER_WHOLE-944469</t>
  </si>
  <si>
    <t>FS-BR-PU-CHILLI_POWDER-137076</t>
  </si>
  <si>
    <t>FS-BR-PU-CHILLI_POWDER-934698</t>
  </si>
  <si>
    <t>FS-BR-PU-CHILLI_WHOLE-902732</t>
  </si>
  <si>
    <t>FS-BR-PU-CORIANDER_POWDER-901062</t>
  </si>
  <si>
    <t>FS-BR-PU-CORIANDER_WHOLE-022619</t>
  </si>
  <si>
    <t>FS-BR-PU-CUMIN_POWDER-505729</t>
  </si>
  <si>
    <t>FS-BR-PU-TURMERIC_POWDER-174910</t>
  </si>
  <si>
    <t>FS-BR-SA-BLACK_PEPPER_WHOLE-716423</t>
  </si>
  <si>
    <t>FS-BR-SA-CORIANDER_POWDER-099622</t>
  </si>
  <si>
    <t>FS-BR-SA-CUMIN_WHOLE-318086</t>
  </si>
  <si>
    <t>FS-BR-SA-CUMIN_WHOLE-702031</t>
  </si>
  <si>
    <t>FS-BR-SA-TURMERIC_POWDER-160603</t>
  </si>
  <si>
    <t>FS-BR-SA-TURMERIC_POWDER-558803</t>
  </si>
  <si>
    <t>FS-BR-SI-BLACK_PEPPER_WHOLE-612622</t>
  </si>
  <si>
    <t>FS-BR-SI-BLACK_PEPPER_WHOLE-735795</t>
  </si>
  <si>
    <t>FS-BR-SI-CHILLI_POWDER-642115</t>
  </si>
  <si>
    <t>FS-BR-SI-CHILLI_POWDER-740395</t>
  </si>
  <si>
    <t>FS-BR-SI-CHILLI_WHOLE-599367</t>
  </si>
  <si>
    <t>FS-BR-SI-CINNAMON_(DALCHINI)_WHOLE-212726</t>
  </si>
  <si>
    <t>FS-BR-SI-CORIANDER_POWDER-065265</t>
  </si>
  <si>
    <t>FS-BR-SI-CUMIN_POWDER-923691</t>
  </si>
  <si>
    <t>FS-BR-SI-CUMIN_WHOLE-448996</t>
  </si>
  <si>
    <t>FS-BR-SI-CUMIN_WHOLE-534555</t>
  </si>
  <si>
    <t>FS-BR-SI-TURMERIC_POWDER-249788</t>
  </si>
  <si>
    <t>FS-BR-SI-TURMERIC_WHOLE-271459</t>
  </si>
  <si>
    <t>FS-BR-SI-TURMERIC_WHOLE-985685</t>
  </si>
  <si>
    <t>FS-BR-VA-BLACK_PEPPER_POWDER-951483</t>
  </si>
  <si>
    <t>FS-BR-VA-CHILLI_WHOLE-841007</t>
  </si>
  <si>
    <t>FS-BR-VA-CINNAMON_(DALCHINI)_WHOLE-878614</t>
  </si>
  <si>
    <t>FS-BR-VA-CORIANDER_POWDER-271177</t>
  </si>
  <si>
    <t>FS-BR-VA-CORIANDER_WHOLE-107714</t>
  </si>
  <si>
    <t>FS-BR-VA-CUMIN_WHOLE-846417</t>
  </si>
  <si>
    <t>FS-BR-VA-TURMERIC_POWDER-870436</t>
  </si>
  <si>
    <t>FS-BR-VA-TURMERIC_WHOLE-635491</t>
  </si>
  <si>
    <t>FS-CH-CH-BLACK_PEPPER_POWDER-673171</t>
  </si>
  <si>
    <t>FS-CH-CH-BLACK_PEPPER_WHOLE-426101</t>
  </si>
  <si>
    <t>FS-CH-CH-BLACK_PEPPER_WHOLE-742231</t>
  </si>
  <si>
    <t>FS-CH-CH-BLACK_PEPPER_WHOLE-747277</t>
  </si>
  <si>
    <t>FS-CH-CH-CARDAMON_WHOLE-054516</t>
  </si>
  <si>
    <t>FS-CH-CH-CARDAMON_WHOLE-867799</t>
  </si>
  <si>
    <t>FS-CH-CH-CHILLI_POWDER-260878</t>
  </si>
  <si>
    <t>FS-CH-CH-CHILLI_WHOLE-344623</t>
  </si>
  <si>
    <t>FS-CH-CH-CHILLI_WHOLE-442861</t>
  </si>
  <si>
    <t>FS-CH-CH-CHILLI_WHOLE-718621</t>
  </si>
  <si>
    <t>FS-CH-CH-CINNAMON_(DALCHINI)_WHOLE-453428</t>
  </si>
  <si>
    <t>FS-CH-CH-CINNAMON_(DALCHINI)_WHOLE-709794</t>
  </si>
  <si>
    <t>FS-CH-CH-CINNAMON_(DALCHINI)_WHOLE-794318</t>
  </si>
  <si>
    <t>FS-CH-CH-CORIANDER_POWDER-214689</t>
  </si>
  <si>
    <t>FS-CH-CH-CORIANDER_POWDER-535210</t>
  </si>
  <si>
    <t>FS-CH-CH-CORIANDER_POWDER-750016</t>
  </si>
  <si>
    <t>FS-CH-CH-CORIANDER_WHOLE-069327</t>
  </si>
  <si>
    <t>FS-CH-CH-CORIANDER_WHOLE-176691</t>
  </si>
  <si>
    <t>FS-CH-CH-CORIANDER_WHOLE-576744</t>
  </si>
  <si>
    <t>FS-CH-CH-CORIANDER_WHOLE-890264</t>
  </si>
  <si>
    <t>FS-CH-CH-CUMIN_POWDER-064744</t>
  </si>
  <si>
    <t>FS-CH-CH-CUMIN_POWDER-336307</t>
  </si>
  <si>
    <t>FS-CH-CH-TURMERIC_POWDER-105458</t>
  </si>
  <si>
    <t>FS-CH-CH-TURMERIC_POWDER-590130</t>
  </si>
  <si>
    <t>FS-CH-CH-TURMERIC_WHOLE-059369</t>
  </si>
  <si>
    <t>FS-CH-CH-TURMERIC_WHOLE-616912</t>
  </si>
  <si>
    <t>FS-CT-BA-CORIANDER_POWDER-962951</t>
  </si>
  <si>
    <t>FS-CT-BA-CUMIN_WHOLE-134623</t>
  </si>
  <si>
    <t>FS-CT-BA-CUMIN_WHOLE-645690</t>
  </si>
  <si>
    <t>FS-CT-BA-TURMERIC_POWDER-919832</t>
  </si>
  <si>
    <t>FS-CT-BI-CHILLI_POWDER-259809</t>
  </si>
  <si>
    <t>FS-CT-BI-CORIANDER_POWDER-329249</t>
  </si>
  <si>
    <t>FS-CT-BI-CUMIN_WHOLE-015114</t>
  </si>
  <si>
    <t>FS-CT-BI-TURMERIC_POWDER-748508</t>
  </si>
  <si>
    <t>FS-CT-DU-CUMIN_WHOLE-055012</t>
  </si>
  <si>
    <t>FS-CT-JA-BLACK_PEPPER_POWDER-785278</t>
  </si>
  <si>
    <t>FS-CT-JA-BLACK_PEPPER_WHOLE-156465</t>
  </si>
  <si>
    <t>FS-CT-JA-CHILLI_POWDER-708847</t>
  </si>
  <si>
    <t>FS-CT-JA-CHILLI_POWDER-729195</t>
  </si>
  <si>
    <t>FS-CT-JA-CORIANDER_POWDER-839454</t>
  </si>
  <si>
    <t>FS-CT-JA-CUMIN_POWDER-859343</t>
  </si>
  <si>
    <t>FS-CT-JA-CUMIN_WHOLE-451094</t>
  </si>
  <si>
    <t>FS-CT-JA-TURMERIC_POWDER-531078</t>
  </si>
  <si>
    <t>FS-CT-JA-TURMERIC_POWDER-580991</t>
  </si>
  <si>
    <t>FS-CT-KO-CHILLI_WHOLE-904611</t>
  </si>
  <si>
    <t>FS-CT-KO-CUMIN_WHOLE-258837</t>
  </si>
  <si>
    <t>FS-CT-KO-CUMIN_WHOLE-409367</t>
  </si>
  <si>
    <t>FS-CT-RA-CHILLI_POWDER-076072</t>
  </si>
  <si>
    <t>FS-CT-RA-CHILLI_POWDER-202902</t>
  </si>
  <si>
    <t>FS-CT-RA-CHILLI_POWDER-404149</t>
  </si>
  <si>
    <t>FS-CT-RA-CHILLI_POWDER-432312</t>
  </si>
  <si>
    <t>FS-CT-RA-CHILLI_POWDER-552767</t>
  </si>
  <si>
    <t>FS-CT-RA-CHILLI_POWDER-662951</t>
  </si>
  <si>
    <t>FS-CT-RA-CHILLI_POWDER-794217</t>
  </si>
  <si>
    <t>FS-CT-RA-CHILLI_POWDER-905649</t>
  </si>
  <si>
    <t>FS-CT-RA-CHILLI_POWDER-995194</t>
  </si>
  <si>
    <t>FS-CT-RA-CHILLI_WHOLE-034782</t>
  </si>
  <si>
    <t>FS-CT-RA-CHILLI_WHOLE-278203</t>
  </si>
  <si>
    <t>FS-CT-RA-CHILLI_WHOLE-422367</t>
  </si>
  <si>
    <t>FS-CT-RA-CHILLI_WHOLE-986162</t>
  </si>
  <si>
    <t>FS-CT-RA-CINNAMON_(DALCHINI)_WHOLE-914810</t>
  </si>
  <si>
    <t>FS-CT-RA-CORIANDER_POWDER-300477</t>
  </si>
  <si>
    <t>FS-CT-RA-CORIANDER_POWDER-510030</t>
  </si>
  <si>
    <t>FS-CT-RA-CORIANDER_POWDER-632766</t>
  </si>
  <si>
    <t>FS-CT-RA-CORIANDER_POWDER-688466</t>
  </si>
  <si>
    <t>FS-CT-RA-CORIANDER_POWDER-700419</t>
  </si>
  <si>
    <t>FS-CT-RA-CORIANDER_POWDER-709614</t>
  </si>
  <si>
    <t>FS-CT-RA-CORIANDER_POWDER-724132</t>
  </si>
  <si>
    <t>FS-CT-RA-CORIANDER_POWDER-853110</t>
  </si>
  <si>
    <t>FS-CT-RA-CORIANDER_POWDER-940868</t>
  </si>
  <si>
    <t>FS-CT-RA-CORIANDER_WHOLE-029630</t>
  </si>
  <si>
    <t>FS-CT-RA-CORIANDER_WHOLE-189691</t>
  </si>
  <si>
    <t>FS-CT-RA-CORIANDER_WHOLE-715613</t>
  </si>
  <si>
    <t>FS-CT-RA-CORIANDER_WHOLE-946299</t>
  </si>
  <si>
    <t>FS-CT-RA-CORIANDER_WHOLE-953567</t>
  </si>
  <si>
    <t>FS-CT-RA-CUMIN_POWDER-441259</t>
  </si>
  <si>
    <t>FS-CT-RA-CUMIN_WHOLE-095036</t>
  </si>
  <si>
    <t>FS-CT-RA-CUMIN_WHOLE-210477</t>
  </si>
  <si>
    <t>FS-CT-RA-CUMIN_WHOLE-267530</t>
  </si>
  <si>
    <t>FS-CT-RA-CUMIN_WHOLE-481269</t>
  </si>
  <si>
    <t>FS-CT-RA-CUMIN_WHOLE-496392</t>
  </si>
  <si>
    <t>FS-CT-RA-CUMIN_WHOLE-500708</t>
  </si>
  <si>
    <t>FS-CT-RA-CUMIN_WHOLE-544067</t>
  </si>
  <si>
    <t>FS-CT-RA-CUMIN_WHOLE-599135</t>
  </si>
  <si>
    <t>FS-CT-RA-CUMIN_WHOLE-625792</t>
  </si>
  <si>
    <t>FS-CT-RA-CUMIN_WHOLE-742859</t>
  </si>
  <si>
    <t>FS-CT-RA-CUMIN_WHOLE-825619</t>
  </si>
  <si>
    <t>FS-CT-RA-TURMERIC_POWDER-379895</t>
  </si>
  <si>
    <t>FS-CT-RA-TURMERIC_POWDER-394332</t>
  </si>
  <si>
    <t>FS-CT-RA-TURMERIC_POWDER-797038</t>
  </si>
  <si>
    <t>FS-CT-RA-TURMERIC_POWDER-839437</t>
  </si>
  <si>
    <t>FS-CT-RA-TURMERIC_POWDER-861701</t>
  </si>
  <si>
    <t>FS-CT-RA-TURMERIC_WHOLE-122728</t>
  </si>
  <si>
    <t>FS-CT-SU-CHILLI_POWDER-347828</t>
  </si>
  <si>
    <t>FS-CT-SU-CHILLI_POWDER-877909</t>
  </si>
  <si>
    <t>FS-CT-SU-CINNAMON_(DALCHINI)_WHOLE-919120</t>
  </si>
  <si>
    <t>FS-CT-SU-CORIANDER_POWDER-124087</t>
  </si>
  <si>
    <t>FS-CT-SU-CORIANDER_POWDER-834334</t>
  </si>
  <si>
    <t>FS-CT-SU-CORIANDER_WHOLE-004537</t>
  </si>
  <si>
    <t>FS-CT-SU-CORIANDER_WHOLE-590427</t>
  </si>
  <si>
    <t>FS-CT-SU-CUMIN_WHOLE-240005</t>
  </si>
  <si>
    <t>FS-CT-SU-CUMIN_WHOLE-464506</t>
  </si>
  <si>
    <t>FS-CT-SU-TURMERIC_POWDER-493029</t>
  </si>
  <si>
    <t>FS-CT-SU-TURMERIC_POWDER-570401</t>
  </si>
  <si>
    <t>FS-DL-DE-TURMERIC_POWDER-096442</t>
  </si>
  <si>
    <t>FS-DL-NO-CARDAMON_WHOLE-101297</t>
  </si>
  <si>
    <t>FS-DL-NO-CUMIN_POWDER-120279</t>
  </si>
  <si>
    <t>FS-DL-SO-BLACK_PEPPER_WHOLE-898792</t>
  </si>
  <si>
    <t>FS-DL-SO-CHILLI_WHOLE-915874</t>
  </si>
  <si>
    <t>FS-DL-SO-CINNAMON_(DALCHINI)_WHOLE-257504</t>
  </si>
  <si>
    <t>FS-DL-SO-CINNAMON_(DALCHINI)_WHOLE-629527</t>
  </si>
  <si>
    <t>FS-DL-WE-CINNAMON_(DALCHINI)_WHOLE-751009</t>
  </si>
  <si>
    <t>FS-DL-WE-CORIANDER_POWDER-766360</t>
  </si>
  <si>
    <t>FS-GA-NO-TURMERIC_WHOLE-516729</t>
  </si>
  <si>
    <t>FS-GJ-AH-CUMIN_POWDER-144264</t>
  </si>
  <si>
    <t>FS-GJ-BH-BLACK_PEPPER_WHOLE-298505</t>
  </si>
  <si>
    <t>FS-GJ-JU-CORIANDER_POWDER-782435</t>
  </si>
  <si>
    <t>FS-GJ-RA-BLACK_PEPPER_WHOLE-833670</t>
  </si>
  <si>
    <t>FS-GJ-SU-BLACK_PEPPER_WHOLE-090389</t>
  </si>
  <si>
    <t>FS-GJ-SU-BLACK_PEPPER_WHOLE-431819</t>
  </si>
  <si>
    <t>FS-GJ-SU-BLACK_PEPPER_WHOLE-619128</t>
  </si>
  <si>
    <t>FS-GJ-SU-BLACK_PEPPER_WHOLE-976988</t>
  </si>
  <si>
    <t>FS-GJ-SU-BLACK_PEPPER_WHOLE-979408</t>
  </si>
  <si>
    <t>FS-GJ-SU-CARDAMON_WHOLE-191467</t>
  </si>
  <si>
    <t>FS-GJ-SU-CARDAMON_WHOLE-239858</t>
  </si>
  <si>
    <t>FS-GJ-SU-CHILLI_POWDER-562169</t>
  </si>
  <si>
    <t>FS-GJ-SU-CHILLI_POWDER-834059</t>
  </si>
  <si>
    <t>FS-GJ-SU-CHILLI_POWDER-850192</t>
  </si>
  <si>
    <t>FS-GJ-SU-CHILLI_WHOLE-197041</t>
  </si>
  <si>
    <t>FS-GJ-SU-CHILLI_WHOLE-812581</t>
  </si>
  <si>
    <t>FS-GJ-SU-CHILLI_WHOLE-942065</t>
  </si>
  <si>
    <t>FS-GJ-SU-CHILLI_WHOLE-996735</t>
  </si>
  <si>
    <t>FS-GJ-SU-CINNAMON_(DALCHINI)_WHOLE-536017</t>
  </si>
  <si>
    <t>FS-GJ-SU-CINNAMON_(DALCHINI)_WHOLE-700321</t>
  </si>
  <si>
    <t>FS-GJ-SU-CINNAMON_(DALCHINI)_WHOLE-831691</t>
  </si>
  <si>
    <t>FS-GJ-SU-CORIANDER_POWDER-181471</t>
  </si>
  <si>
    <t>FS-GJ-SU-CORIANDER_POWDER-350084</t>
  </si>
  <si>
    <t>FS-GJ-SU-CORIANDER_WHOLE-345681</t>
  </si>
  <si>
    <t>FS-GJ-SU-CORIANDER_WHOLE-868814</t>
  </si>
  <si>
    <t>FS-GJ-SU-CORIANDER_WHOLE-889327</t>
  </si>
  <si>
    <t>FS-GJ-SU-CUMIN_POWDER-029788</t>
  </si>
  <si>
    <t>FS-GJ-SU-CUMIN_POWDER-908618</t>
  </si>
  <si>
    <t>FS-GJ-SU-CUMIN_WHOLE-127229</t>
  </si>
  <si>
    <t>FS-GJ-SU-CUMIN_WHOLE-376038</t>
  </si>
  <si>
    <t>FS-GJ-SU-CUMIN_WHOLE-471893</t>
  </si>
  <si>
    <t>FS-GJ-SU-CUMIN_WHOLE-541056</t>
  </si>
  <si>
    <t>FS-GJ-SU-CUMIN_WHOLE-564123</t>
  </si>
  <si>
    <t>FS-GJ-SU-CUMIN_WHOLE-582821</t>
  </si>
  <si>
    <t>FS-GJ-SU-CUMIN_WHOLE-603618</t>
  </si>
  <si>
    <t>FS-GJ-SU-CUMIN_WHOLE-662600</t>
  </si>
  <si>
    <t>FS-GJ-SU-CUMIN_WHOLE-831007</t>
  </si>
  <si>
    <t>FS-GJ-SU-CUMIN_WHOLE-912532</t>
  </si>
  <si>
    <t>FS-GJ-SU-TURMERIC_POWDER-146010</t>
  </si>
  <si>
    <t>FS-GJ-SU-TURMERIC_POWDER-380086</t>
  </si>
  <si>
    <t>FS-GJ-SU-TURMERIC_WHOLE-005646</t>
  </si>
  <si>
    <t>FS-GJ-SU-TURMERIC_WHOLE-865813</t>
  </si>
  <si>
    <t>FS-GJ-SU-TURMERIC_WHOLE-907690</t>
  </si>
  <si>
    <t>FS-GJ-VA-BLACK_PEPPER_WHOLE-137222</t>
  </si>
  <si>
    <t>FS-GJ-VA-BLACK_PEPPER_WHOLE-722133</t>
  </si>
  <si>
    <t>FS-GJ-VA-CARDAMON_WHOLE-401613</t>
  </si>
  <si>
    <t>FS-GJ-VA-CHILLI_POWDER-090508</t>
  </si>
  <si>
    <t>FS-GJ-VA-CHILLI_POWDER-361714</t>
  </si>
  <si>
    <t>FS-GJ-VA-CHILLI_POWDER-444074</t>
  </si>
  <si>
    <t>FS-GJ-VA-CHILLI_POWDER-591302</t>
  </si>
  <si>
    <t>FS-GJ-VA-CHILLI_POWDER-629263</t>
  </si>
  <si>
    <t>FS-GJ-VA-CHILLI_WHOLE-014436</t>
  </si>
  <si>
    <t>FS-GJ-VA-CHILLI_WHOLE-224320</t>
  </si>
  <si>
    <t>FS-GJ-VA-CHILLI_WHOLE-643090</t>
  </si>
  <si>
    <t>FS-GJ-VA-CINNAMON_(DALCHINI)_WHOLE-388586</t>
  </si>
  <si>
    <t>FS-GJ-VA-CINNAMON_(DALCHINI)_WHOLE-552665</t>
  </si>
  <si>
    <t>FS-GJ-VA-CINNAMON_(DALCHINI)_WHOLE-759258</t>
  </si>
  <si>
    <t>FS-GJ-VA-CINNAMON_(DALCHINI)_WHOLE-871565</t>
  </si>
  <si>
    <t>FS-GJ-VA-CORIANDER_POWDER-364370</t>
  </si>
  <si>
    <t>FS-GJ-VA-CORIANDER_WHOLE-315157</t>
  </si>
  <si>
    <t>FS-GJ-VA-CORIANDER_WHOLE-787413</t>
  </si>
  <si>
    <t>FS-GJ-VA-CORIANDER_WHOLE-944195</t>
  </si>
  <si>
    <t>FS-GJ-VA-CUMIN_POWDER-230962</t>
  </si>
  <si>
    <t>FS-GJ-VA-CUMIN_POWDER-960743</t>
  </si>
  <si>
    <t>FS-GJ-VA-CUMIN_WHOLE-084007</t>
  </si>
  <si>
    <t>FS-GJ-VA-CUMIN_WHOLE-213213</t>
  </si>
  <si>
    <t>FS-GJ-VA-CUMIN_WHOLE-466978</t>
  </si>
  <si>
    <t>FS-GJ-VA-CUMIN_WHOLE-650081</t>
  </si>
  <si>
    <t>FS-GJ-VA-TURMERIC_POWDER-029995</t>
  </si>
  <si>
    <t>FS-GJ-VA-TURMERIC_POWDER-554676</t>
  </si>
  <si>
    <t>FS-GJ-VA-TURMERIC_POWDER-561938</t>
  </si>
  <si>
    <t>FS-GJ-VA-TURMERIC_POWDER-829518</t>
  </si>
  <si>
    <t>FS-GJ-VA-TURMERIC_WHOLE-451705</t>
  </si>
  <si>
    <t>FS-GJ-VA-TURMERIC_WHOLE-791343</t>
  </si>
  <si>
    <t>FS-HP-CH-CHILLI_POWDER-235185</t>
  </si>
  <si>
    <t>FS-HP-CH-CHILLI_POWDER-413951</t>
  </si>
  <si>
    <t>FS-HP-CH-CHILLI_POWDER-428626</t>
  </si>
  <si>
    <t>FS-HP-CH-CORIANDER_POWDER-140876</t>
  </si>
  <si>
    <t>FS-HP-CH-CORIANDER_WHOLE-697066</t>
  </si>
  <si>
    <t>FS-HP-CH-CUMIN_POWDER-234435</t>
  </si>
  <si>
    <t>FS-HP-CH-CUMIN_WHOLE-497133</t>
  </si>
  <si>
    <t>FS-HP-CH-CUMIN_WHOLE-593879</t>
  </si>
  <si>
    <t>FS-HP-CH-TURMERIC_POWDER-453244</t>
  </si>
  <si>
    <t>FS-HP-CH-TURMERIC_POWDER-682308</t>
  </si>
  <si>
    <t>FS-HP-KA-BLACK_PEPPER_POWDER-640810</t>
  </si>
  <si>
    <t>FS-HP-KA-CARDAMON_WHOLE-330801</t>
  </si>
  <si>
    <t>FS-HP-KA-CARDAMON_WHOLE-500097</t>
  </si>
  <si>
    <t>FS-HP-KA-CARDAMON_WHOLE-872990</t>
  </si>
  <si>
    <t>FS-HP-KA-CHILLI_POWDER-446983</t>
  </si>
  <si>
    <t>FS-HP-KA-CHILLI_POWDER-933891</t>
  </si>
  <si>
    <t>FS-HP-KA-CHILLI_WHOLE-049396</t>
  </si>
  <si>
    <t>FS-HP-KA-CHILLI_WHOLE-795422</t>
  </si>
  <si>
    <t>FS-HP-KA-CINNAMON_(DALCHINI)_WHOLE-011769</t>
  </si>
  <si>
    <t>FS-HP-KA-CINNAMON_(DALCHINI)_WHOLE-126276</t>
  </si>
  <si>
    <t>FS-HP-KA-CINNAMON_(DALCHINI)_WHOLE-860574</t>
  </si>
  <si>
    <t>FS-HP-KA-CORIANDER_POWDER-749776</t>
  </si>
  <si>
    <t>FS-HP-KA-CORIANDER_POWDER-963859</t>
  </si>
  <si>
    <t>FS-HP-KA-CORIANDER_WHOLE-041393</t>
  </si>
  <si>
    <t>FS-HP-KA-CORIANDER_WHOLE-510187</t>
  </si>
  <si>
    <t>FS-HP-KA-CORIANDER_WHOLE-972211</t>
  </si>
  <si>
    <t>FS-HP-KA-CUMIN_WHOLE-017638</t>
  </si>
  <si>
    <t>FS-HP-KA-CUMIN_WHOLE-866818</t>
  </si>
  <si>
    <t>FS-HP-KA-CUMIN_WHOLE-977178</t>
  </si>
  <si>
    <t>FS-HP-KA-TURMERIC_POWDER-048245</t>
  </si>
  <si>
    <t>FS-HP-KA-TURMERIC_POWDER-157569</t>
  </si>
  <si>
    <t>FS-HP-KA-TURMERIC_POWDER-912639</t>
  </si>
  <si>
    <t>FS-HP-KI-CHILLI_POWDER-374216</t>
  </si>
  <si>
    <t>FS-HP-KI-CHILLI_POWDER-719319</t>
  </si>
  <si>
    <t>FS-HP-KI-CHILLI_POWDER-737839</t>
  </si>
  <si>
    <t>FS-HP-KI-CORIANDER_WHOLE-311309</t>
  </si>
  <si>
    <t>FS-HP-KI-CUMIN_WHOLE-348347</t>
  </si>
  <si>
    <t>FS-HP-KI-CUMIN_WHOLE-437587</t>
  </si>
  <si>
    <t>FS-HP-KI-CUMIN_WHOLE-558069</t>
  </si>
  <si>
    <t>FS-HP-KI-CUMIN_WHOLE-610854</t>
  </si>
  <si>
    <t>FS-HP-KI-TURMERIC_POWDER-646805</t>
  </si>
  <si>
    <t>FS-HP-MA-BLACK_PEPPER_POWDER-607245</t>
  </si>
  <si>
    <t>FS-HP-MA-BLACK_PEPPER_WHOLE-509139</t>
  </si>
  <si>
    <t>FS-HP-MA-BLACK_PEPPER_WHOLE-828178</t>
  </si>
  <si>
    <t>FS-HP-MA-CHILLI_POWDER-899957</t>
  </si>
  <si>
    <t>FS-HP-MA-CHILLI_POWDER-907600</t>
  </si>
  <si>
    <t>FS-HP-MA-CHILLI_WHOLE-270233</t>
  </si>
  <si>
    <t>FS-HP-MA-CHILLI_WHOLE-815121</t>
  </si>
  <si>
    <t>FS-HP-MA-CINNAMON_(DALCHINI)_WHOLE-139831</t>
  </si>
  <si>
    <t>FS-HP-MA-CINNAMON_(DALCHINI)_WHOLE-704938</t>
  </si>
  <si>
    <t>FS-HP-MA-CORIANDER_POWDER-870422</t>
  </si>
  <si>
    <t>FS-HP-MA-CUMIN_POWDER-767319</t>
  </si>
  <si>
    <t>FS-HP-MA-CUMIN_WHOLE-054564</t>
  </si>
  <si>
    <t>FS-HP-MA-CUMIN_WHOLE-269410</t>
  </si>
  <si>
    <t>FS-HP-MA-TURMERIC_POWDER-125961</t>
  </si>
  <si>
    <t>FS-HP-MA-TURMERIC_POWDER-215402</t>
  </si>
  <si>
    <t>FS-HP-MA-TURMERIC_POWDER-260489</t>
  </si>
  <si>
    <t>FS-HP-MA-TURMERIC_POWDER-927818</t>
  </si>
  <si>
    <t>FS-HR-BH-BLACK_PEPPER_POWDER-228481</t>
  </si>
  <si>
    <t>FS-HR-BH-BLACK_PEPPER_WHOLE-558917</t>
  </si>
  <si>
    <t>FS-HR-BH-BLACK_PEPPER_WHOLE-587243</t>
  </si>
  <si>
    <t>FS-HR-BH-BLACK_PEPPER_WHOLE-963720</t>
  </si>
  <si>
    <t>FS-HR-BH-CARDAMOM_POWDER-576959</t>
  </si>
  <si>
    <t>FS-HR-BH-CARDAMON_WHOLE-212491</t>
  </si>
  <si>
    <t>FS-HR-BH-CHILLI_POWDER-150051</t>
  </si>
  <si>
    <t>FS-HR-BH-CORIANDER_POWDER-349400</t>
  </si>
  <si>
    <t>FS-HR-BH-TURMERIC_POWDER-554792</t>
  </si>
  <si>
    <t>FS-HR-FA-CHILLI_POWDER-101503</t>
  </si>
  <si>
    <t>FS-HR-FA-TURMERIC_POWDER-710267</t>
  </si>
  <si>
    <t>FS-HR-GU-BLACK_PEPPER_POWDER-548180</t>
  </si>
  <si>
    <t>FS-HR-GU-CHILLI_POWDER-191538</t>
  </si>
  <si>
    <t>FS-HR-GU-CHILLI_POWDER-587547</t>
  </si>
  <si>
    <t>FS-HR-GU-CORIANDER_POWDER-116085</t>
  </si>
  <si>
    <t>FS-HR-GU-CORIANDER_POWDER-509912</t>
  </si>
  <si>
    <t>FS-HR-GU-CORIANDER_WHOLE-386103</t>
  </si>
  <si>
    <t>FS-HR-GU-CUMIN_WHOLE-224609</t>
  </si>
  <si>
    <t>FS-HR-GU-TURMERIC_POWDER-021236</t>
  </si>
  <si>
    <t>FS-HR-GU-TURMERIC_POWDER-520208</t>
  </si>
  <si>
    <t>FS-HR-HI-BLACK_PEPPER_POWDER-084540</t>
  </si>
  <si>
    <t>FS-HR-HI-BLACK_PEPPER_POWDER-723499</t>
  </si>
  <si>
    <t>FS-HR-HI-CARDAMOM_POWDER-290255</t>
  </si>
  <si>
    <t>FS-HR-HI-CARDAMON_WHOLE-572713</t>
  </si>
  <si>
    <t>FS-HR-HI-CARDAMON_WHOLE-685004</t>
  </si>
  <si>
    <t>FS-HR-HI-CARDAMON_WHOLE-818643</t>
  </si>
  <si>
    <t>FS-HR-HI-CHILLI_POWDER-564295</t>
  </si>
  <si>
    <t>FS-HR-HI-CHILLI_POWDER-813327</t>
  </si>
  <si>
    <t>FS-HR-HI-CUMIN_POWDER-953130</t>
  </si>
  <si>
    <t>FS-HR-HI-TURMERIC_POWDER-209807</t>
  </si>
  <si>
    <t>FS-HR-HI-TURMERIC_POWDER-880056</t>
  </si>
  <si>
    <t>FS-HR-KA-BLACK_PEPPER_WHOLE-052636</t>
  </si>
  <si>
    <t>FS-HR-KA-CHILLI_POWDER-709025</t>
  </si>
  <si>
    <t>FS-HR-KA-CUMIN_POWDER-204757</t>
  </si>
  <si>
    <t>FS-HR-KA-CUMIN_POWDER-306726</t>
  </si>
  <si>
    <t>FS-HR-KA-TURMERIC_POWDER-719366</t>
  </si>
  <si>
    <t>FS-HR-KA-TURMERIC_WHOLE-840928</t>
  </si>
  <si>
    <t>FS-HR-SO-CORIANDER_POWDER-385628</t>
  </si>
  <si>
    <t>FS-HR-SO-CUMIN_WHOLE-182978</t>
  </si>
  <si>
    <t>FS-HR-SO-CUMIN_WHOLE-952600</t>
  </si>
  <si>
    <t>FS-HR-SO-TURMERIC_POWDER-190080</t>
  </si>
  <si>
    <t>FS-JH-BO-CHILLI_WHOLE-385723</t>
  </si>
  <si>
    <t>FS-JH-BO-CHILLI_WHOLE-452187</t>
  </si>
  <si>
    <t>FS-JH-DH-CHILLI_WHOLE-239142</t>
  </si>
  <si>
    <t>FS-JH-DH-CHILLI_WHOLE-496155</t>
  </si>
  <si>
    <t>FS-JH-DH-CHILLI_WHOLE-801208</t>
  </si>
  <si>
    <t>FS-JH-DH-CINNAMON_(DALCHINI)_WHOLE-701856</t>
  </si>
  <si>
    <t>FS-JH-DH-CUMIN_POWDER-132375</t>
  </si>
  <si>
    <t>FS-JH-DH-CUMIN_WHOLE-056724</t>
  </si>
  <si>
    <t>FS-JH-GI-CHILLI_WHOLE-838643</t>
  </si>
  <si>
    <t>FS-JH-PA-CHILLI_POWDER-147463</t>
  </si>
  <si>
    <t>FS-JH-PA-CORIANDER_POWDER-268591</t>
  </si>
  <si>
    <t>FS-JH-PA-CORIANDER_WHOLE-245979</t>
  </si>
  <si>
    <t>FS-JH-PA-CUMIN_POWDER-070354</t>
  </si>
  <si>
    <t>FS-JH-PA-CUMIN_WHOLE-514807</t>
  </si>
  <si>
    <t>FS-JH-PA-CUMIN_WHOLE-668609</t>
  </si>
  <si>
    <t>FS-JH-PA-CUMIN_WHOLE-878929</t>
  </si>
  <si>
    <t>FS-JH-PA-TURMERIC_POWDER-183264</t>
  </si>
  <si>
    <t>FS-JH-PA-TURMERIC_POWDER-697312</t>
  </si>
  <si>
    <t>FS-JH-PA-TURMERIC_POWDER-981808</t>
  </si>
  <si>
    <t>FS-JH-PA-TURMERIC_WHOLE-001396</t>
  </si>
  <si>
    <t>FS-JH-RA-BLACK_PEPPER_WHOLE-106131</t>
  </si>
  <si>
    <t>FS-JH-RA-BLACK_PEPPER_WHOLE-476610</t>
  </si>
  <si>
    <t>FS-JH-RA-CARDAMON_WHOLE-141020</t>
  </si>
  <si>
    <t>FS-JH-RA-CARDAMON_WHOLE-953928</t>
  </si>
  <si>
    <t>FS-JH-RA-CHILLI_POWDER-374562</t>
  </si>
  <si>
    <t>FS-JH-RA-CHILLI_POWDER-380047</t>
  </si>
  <si>
    <t>FS-JH-RA-CHILLI_POWDER-873001</t>
  </si>
  <si>
    <t>FS-JH-RA-CHILLI_WHOLE-160712</t>
  </si>
  <si>
    <t>FS-JH-RA-CHILLI_WHOLE-309468</t>
  </si>
  <si>
    <t>FS-JH-RA-CHILLI_WHOLE-878401</t>
  </si>
  <si>
    <t>FS-JH-RA-CINNAMON_(DALCHINI)_WHOLE-520269</t>
  </si>
  <si>
    <t>FS-JH-RA-CINNAMON_(DALCHINI)_WHOLE-928447</t>
  </si>
  <si>
    <t>FS-JH-RA-CORIANDER_POWDER-130538</t>
  </si>
  <si>
    <t>FS-JH-RA-CORIANDER_POWDER-205552</t>
  </si>
  <si>
    <t>FS-JH-RA-CORIANDER_POWDER-551099</t>
  </si>
  <si>
    <t>FS-JH-RA-CORIANDER_POWDER-644155</t>
  </si>
  <si>
    <t>FS-JH-RA-CORIANDER_WHOLE-345033</t>
  </si>
  <si>
    <t>FS-JH-RA-CORIANDER_WHOLE-472035</t>
  </si>
  <si>
    <t>FS-JH-RA-CORIANDER_WHOLE-543100</t>
  </si>
  <si>
    <t>FS-JH-RA-CORIANDER_WHOLE-617696</t>
  </si>
  <si>
    <t>FS-JH-RA-CUMIN_POWDER-173933</t>
  </si>
  <si>
    <t>FS-JH-RA-CUMIN_POWDER-183112</t>
  </si>
  <si>
    <t>FS-JH-RA-CUMIN_WHOLE-104251</t>
  </si>
  <si>
    <t>FS-JH-RA-CUMIN_WHOLE-113247</t>
  </si>
  <si>
    <t>FS-JH-RA-CUMIN_WHOLE-722564</t>
  </si>
  <si>
    <t>FS-JH-RA-CUMIN_WHOLE-973370</t>
  </si>
  <si>
    <t>FS-JH-RA-TURMERIC_POWDER-118903</t>
  </si>
  <si>
    <t>FS-JH-RA-TURMERIC_POWDER-466919</t>
  </si>
  <si>
    <t>FS-JH-RA-TURMERIC_POWDER-582276</t>
  </si>
  <si>
    <t>FS-JH-RA-TURMERIC_WHOLE-029361</t>
  </si>
  <si>
    <t>FS-JK-AN-BLACK_PEPPER_POWDER-470693</t>
  </si>
  <si>
    <t>FS-JK-AN-CHILLI_POWDER-350311</t>
  </si>
  <si>
    <t>FS-JK-AN-CHILLI_POWDER-777496</t>
  </si>
  <si>
    <t>FS-JK-AN-CHILLI_WHOLE-340009</t>
  </si>
  <si>
    <t>FS-JK-AN-CHILLI_WHOLE-560749</t>
  </si>
  <si>
    <t>FS-JK-AN-CHILLI_WHOLE-940667</t>
  </si>
  <si>
    <t>FS-JK-AN-CORIANDER_POWDER-652435</t>
  </si>
  <si>
    <t>FS-JK-AN-CORIANDER_POWDER-896770</t>
  </si>
  <si>
    <t>FS-JK-AN-CORIANDER_WHOLE-234444</t>
  </si>
  <si>
    <t>FS-JK-AN-CORIANDER_WHOLE-537845</t>
  </si>
  <si>
    <t>FS-JK-AN-CUMIN_POWDER-590358</t>
  </si>
  <si>
    <t>FS-JK-AN-TURMERIC_POWDER-520446</t>
  </si>
  <si>
    <t>FS-JK-BA-CHILLI_POWDER-043822</t>
  </si>
  <si>
    <t>FS-JK-BA-CHILLI_POWDER-535916</t>
  </si>
  <si>
    <t>FS-JK-BA-CUMIN_POWDER-691670</t>
  </si>
  <si>
    <t>FS-JK-BA-TURMERIC_POWDER-573889</t>
  </si>
  <si>
    <t>FS-JK-BA-TURMERIC_POWDER-707631</t>
  </si>
  <si>
    <t>FS-JK-BA-TURMERIC_POWDER-806719</t>
  </si>
  <si>
    <t>FS-JK-BA-TURMERIC_POWDER-926069</t>
  </si>
  <si>
    <t>FS-JK-BA-TURMERIC_WHOLE-841867</t>
  </si>
  <si>
    <t>FS-JK-JA-BLACK_PEPPER_WHOLE-390481</t>
  </si>
  <si>
    <t>FS-JK-JA-BLACK_PEPPER_WHOLE-527603</t>
  </si>
  <si>
    <t>FS-JK-JA-CARDAMON_WHOLE-962016</t>
  </si>
  <si>
    <t>FS-JK-JA-CHILLI_POWDER-161967</t>
  </si>
  <si>
    <t>FS-JK-JA-CHILLI_POWDER-580338</t>
  </si>
  <si>
    <t>FS-JK-JA-CHILLI_POWDER-773823</t>
  </si>
  <si>
    <t>FS-JK-JA-CHILLI_POWDER-910418</t>
  </si>
  <si>
    <t>FS-JK-JA-CORIANDER_POWDER-683478</t>
  </si>
  <si>
    <t>FS-JK-JA-CUMIN_WHOLE-670732</t>
  </si>
  <si>
    <t>FS-JK-JA-TURMERIC_POWDER-649392</t>
  </si>
  <si>
    <t>FS-JK-KU-CHILLI_POWDER-694872</t>
  </si>
  <si>
    <t>FS-JK-KU-CINNAMON_(DALCHINI)_WHOLE-477507</t>
  </si>
  <si>
    <t>FS-JK-SR-BLACK_PEPPER_WHOLE-366163</t>
  </si>
  <si>
    <t>FS-JK-SR-BLACK_PEPPER_WHOLE-572319</t>
  </si>
  <si>
    <t>FS-JK-SR-CARDAMON_WHOLE-213534</t>
  </si>
  <si>
    <t>FS-JK-SR-CARDAMON_WHOLE-220918</t>
  </si>
  <si>
    <t>FS-JK-SR-CARDAMON_WHOLE-341132</t>
  </si>
  <si>
    <t>FS-JK-SR-CARDAMON_WHOLE-955996</t>
  </si>
  <si>
    <t>FS-JK-SR-CINNAMON_(DALCHINI)_WHOLE-020844</t>
  </si>
  <si>
    <t>FS-JK-SR-CORIANDER_WHOLE-524594</t>
  </si>
  <si>
    <t>FS-JK-SR-CORIANDER_WHOLE-532181</t>
  </si>
  <si>
    <t>FS-JK-SR-CUMIN_WHOLE-212705</t>
  </si>
  <si>
    <t>FS-KA-BE-BLACK_PEPPER_WHOLE-387663</t>
  </si>
  <si>
    <t>FS-KA-BE-CINNAMON_(DALCHINI)_WHOLE-817083</t>
  </si>
  <si>
    <t>FS-KA-BE-CUMIN_POWDER-685194</t>
  </si>
  <si>
    <t>FS-KA-BE-CUMIN_WHOLE-124130</t>
  </si>
  <si>
    <t>FS-KA-BE-TURMERIC_WHOLE-951365</t>
  </si>
  <si>
    <t>FS-KA-BI-BLACK_PEPPER_WHOLE-991115</t>
  </si>
  <si>
    <t>FS-KA-BI-CHILLI_POWDER-443423</t>
  </si>
  <si>
    <t>FS-KA-BI-CHILLI_WHOLE-270680</t>
  </si>
  <si>
    <t>FS-KA-BI-CORIANDER_POWDER-059383</t>
  </si>
  <si>
    <t>FS-KA-BI-CORIANDER_POWDER-812605</t>
  </si>
  <si>
    <t>FS-KA-BI-CUMIN_POWDER-204554</t>
  </si>
  <si>
    <t>FS-KA-BI-CUMIN_WHOLE-744955</t>
  </si>
  <si>
    <t>FS-KA-BI-TURMERIC_POWDER-630386</t>
  </si>
  <si>
    <t>FS-KA-BI-TURMERIC_POWDER-659903</t>
  </si>
  <si>
    <t>FS-KA-CO-BLACK_PEPPER_POWDER-779409</t>
  </si>
  <si>
    <t>FS-KA-CO-CARDAMON_WHOLE-028872</t>
  </si>
  <si>
    <t>FS-KA-CO-CHILLI_POWDER-409082</t>
  </si>
  <si>
    <t>FS-KA-CO-CINNAMON_(DALCHINI)_WHOLE-761563</t>
  </si>
  <si>
    <t>FS-KA-CO-CORIANDER_WHOLE-302144</t>
  </si>
  <si>
    <t>FS-KA-CO-CUMIN_POWDER-339626</t>
  </si>
  <si>
    <t>FS-KA-CO-TURMERIC_POWDER-220772</t>
  </si>
  <si>
    <t>FS-KA-DA-BLACK_PEPPER_WHOLE-936717</t>
  </si>
  <si>
    <t>FS-KA-HA-CORIANDER_WHOLE-651799</t>
  </si>
  <si>
    <t>FS-KA-HA-TURMERIC_WHOLE-787319</t>
  </si>
  <si>
    <t>FS-KA-KO-TURMERIC_POWDER-525180</t>
  </si>
  <si>
    <t>FS-KA-MA-BLACK_PEPPER_POWDER-713903</t>
  </si>
  <si>
    <t>FS-KA-MA-CARDAMON_WHOLE-059001</t>
  </si>
  <si>
    <t>FS-KA-MA-CARDAMON_WHOLE-088284</t>
  </si>
  <si>
    <t>FS-KA-MA-CARDAMON_WHOLE-923384</t>
  </si>
  <si>
    <t>FS-KA-MY-CORIANDER_WHOLE-364083</t>
  </si>
  <si>
    <t>FS-KL-ER-BLACK_PEPPER_POWDER-308756</t>
  </si>
  <si>
    <t>FS-KL-ER-BLACK_PEPPER_WHOLE-546330</t>
  </si>
  <si>
    <t>FS-KL-ER-BLACK_PEPPER_WHOLE-742710</t>
  </si>
  <si>
    <t>FS-KL-ER-CARDAMON_WHOLE-394836</t>
  </si>
  <si>
    <t>FS-KL-ER-CHILLI_POWDER-652753</t>
  </si>
  <si>
    <t>FS-KL-ER-CHILLI_WHOLE-852470</t>
  </si>
  <si>
    <t>FS-KL-ER-CHILLI_WHOLE-980569</t>
  </si>
  <si>
    <t>FS-KL-ER-CINNAMON_(DALCHINI)_WHOLE-917722</t>
  </si>
  <si>
    <t>FS-KL-ER-CORIANDER_POWDER-047310</t>
  </si>
  <si>
    <t>FS-KL-ER-CUMIN_POWDER-893035</t>
  </si>
  <si>
    <t>FS-KL-ER-TURMERIC_POWDER-220536</t>
  </si>
  <si>
    <t>FS-KL-ER-TURMERIC_POWDER-580222</t>
  </si>
  <si>
    <t>FS-KL-ID-CHILLI_POWDER-852265</t>
  </si>
  <si>
    <t>FS-KL-ID-CHILLI_WHOLE-738082</t>
  </si>
  <si>
    <t>FS-KL-ID-CHILLI_WHOLE-775227</t>
  </si>
  <si>
    <t>FS-KL-ID-CINNAMON_(DALCHINI)_WHOLE-202226</t>
  </si>
  <si>
    <t>FS-KL-ID-CINNAMON_(DALCHINI)_WHOLE-980197</t>
  </si>
  <si>
    <t>FS-KL-ID-CORIANDER_POWDER-185407</t>
  </si>
  <si>
    <t>FS-KL-ID-CORIANDER_POWDER-240808</t>
  </si>
  <si>
    <t>FS-KL-ID-CORIANDER_WHOLE-113820</t>
  </si>
  <si>
    <t>FS-KL-ID-CORIANDER_WHOLE-153227</t>
  </si>
  <si>
    <t>FS-KL-ID-CUMIN_POWDER-681042</t>
  </si>
  <si>
    <t>FS-KL-ID-CUMIN_WHOLE-369344</t>
  </si>
  <si>
    <t>FS-KL-ID-TURMERIC_POWDER-243304</t>
  </si>
  <si>
    <t>FS-KL-ID-TURMERIC_POWDER-840708</t>
  </si>
  <si>
    <t>FS-KL-ID-TURMERIC_WHOLE-058718</t>
  </si>
  <si>
    <t>FS-KL-ID-TURMERIC_WHOLE-176699</t>
  </si>
  <si>
    <t>FS-KL-KA-BLACK_PEPPER_POWDER-000202</t>
  </si>
  <si>
    <t>FS-KL-KA-BLACK_PEPPER_WHOLE-194981</t>
  </si>
  <si>
    <t>FS-KL-KA-BLACK_PEPPER_WHOLE-884931</t>
  </si>
  <si>
    <t>FS-KL-KA-BLACK_PEPPER_WHOLE-988595</t>
  </si>
  <si>
    <t>FS-KL-KA-CARDAMON_WHOLE-692911</t>
  </si>
  <si>
    <t>FS-KL-KA-CHILLI_POWDER-474846</t>
  </si>
  <si>
    <t>FS-KL-KA-CINNAMON_(DALCHINI)_WHOLE-374433</t>
  </si>
  <si>
    <t>FS-KL-KA-CORIANDER_POWDER-199486</t>
  </si>
  <si>
    <t>FS-KL-KA-CORIANDER_POWDER-489493</t>
  </si>
  <si>
    <t>FS-KL-KO-CHILLI_WHOLE-322092</t>
  </si>
  <si>
    <t>FS-KL-KO-CORIANDER_WHOLE-607296</t>
  </si>
  <si>
    <t>FS-KL-KO-CUMIN_POWDER-243522</t>
  </si>
  <si>
    <t>FS-KL-KO-CUMIN_WHOLE-395132</t>
  </si>
  <si>
    <t>FS-KL-KO-CUMIN_WHOLE-937564</t>
  </si>
  <si>
    <t>FS-KL-KO-CUMIN_WHOLE-976803</t>
  </si>
  <si>
    <t>FS-KL-KO-TURMERIC_POWDER-093377</t>
  </si>
  <si>
    <t>FS-KL-KO-TURMERIC_POWDER-822694</t>
  </si>
  <si>
    <t>FS-KL-KO-TURMERIC_WHOLE-036129</t>
  </si>
  <si>
    <t>FS-KL-PA-BLACK_PEPPER_WHOLE-804250</t>
  </si>
  <si>
    <t>FS-KL-PA-CHILLI_WHOLE-372233</t>
  </si>
  <si>
    <t>FS-KL-PA-CORIANDER_WHOLE-317549</t>
  </si>
  <si>
    <t>FS-KL-PA-CORIANDER_WHOLE-392781</t>
  </si>
  <si>
    <t>FS-KL-TH-BLACK_PEPPER_WHOLE-795458</t>
  </si>
  <si>
    <t>FS-KL-TH-CORIANDER_POWDER-595605</t>
  </si>
  <si>
    <t>FS-KL-TH-CORIANDER_WHOLE-488189</t>
  </si>
  <si>
    <t>FS-KL-TH-CUMIN_POWDER-693530</t>
  </si>
  <si>
    <t>FS-KL-WA-CORIANDER_WHOLE-274883</t>
  </si>
  <si>
    <t>FS-LA-LE-BLACK_PEPPER_WHOLE-214659</t>
  </si>
  <si>
    <t>FS-LA-LE-BLACK_PEPPER_WHOLE-732465</t>
  </si>
  <si>
    <t>FS-LA-LE-CARDAMON_WHOLE-888001</t>
  </si>
  <si>
    <t>FS-LA-LE-CHILLI_POWDER-047465</t>
  </si>
  <si>
    <t>FS-LA-LE-CHILLI_POWDER-176821</t>
  </si>
  <si>
    <t>FS-LA-LE-CHILLI_POWDER-410669</t>
  </si>
  <si>
    <t>FS-LA-LE-CHILLI_POWDER-424808</t>
  </si>
  <si>
    <t>FS-LA-LE-CHILLI_WHOLE-579827</t>
  </si>
  <si>
    <t>FS-LA-LE-CINNAMON_(DALCHINI)_WHOLE-501874</t>
  </si>
  <si>
    <t>FS-LA-LE-CORIANDER_POWDER-090337</t>
  </si>
  <si>
    <t>FS-LA-LE-CORIANDER_POWDER-183503</t>
  </si>
  <si>
    <t>FS-LA-LE-CORIANDER_POWDER-560502</t>
  </si>
  <si>
    <t>FS-LA-LE-CORIANDER_POWDER-592908</t>
  </si>
  <si>
    <t>FS-LA-LE-CORIANDER_POWDER-771657</t>
  </si>
  <si>
    <t>FS-LA-LE-CORIANDER_WHOLE-171193</t>
  </si>
  <si>
    <t>FS-LA-LE-CUMIN_WHOLE-247786</t>
  </si>
  <si>
    <t>FS-LA-LE-TURMERIC_POWDER-399928</t>
  </si>
  <si>
    <t>FS-LA-LE-TURMERIC_POWDER-753951</t>
  </si>
  <si>
    <t>FS-LA-LE-TURMERIC_POWDER-761676</t>
  </si>
  <si>
    <t>FS-LA-LE-TURMERIC_POWDER-787370</t>
  </si>
  <si>
    <t>FS-LA-LE-TURMERIC_WHOLE-721158</t>
  </si>
  <si>
    <t>FS-MH-AM-CHILLI_WHOLE-302922</t>
  </si>
  <si>
    <t>FS-MH-AM-CORIANDER_POWDER-344888</t>
  </si>
  <si>
    <t>FS-MH-AM-CORIANDER_POWDER-837648</t>
  </si>
  <si>
    <t>FS-MH-AM-CORIANDER_WHOLE-580594</t>
  </si>
  <si>
    <t>FS-MH-BH-BLACK_PEPPER_WHOLE-590538</t>
  </si>
  <si>
    <t>FS-MH-BH-CHILLI_POWDER-534852</t>
  </si>
  <si>
    <t>FS-MH-BH-CHILLI_POWDER-572119</t>
  </si>
  <si>
    <t>FS-MH-BH-CHILLI_POWDER-914636</t>
  </si>
  <si>
    <t>FS-MH-BH-CHILLI_WHOLE-771791</t>
  </si>
  <si>
    <t>FS-MH-BH-CUMIN_POWDER-986825</t>
  </si>
  <si>
    <t>FS-MH-BH-TURMERIC_POWDER-553666</t>
  </si>
  <si>
    <t>FS-MH-MU-BLACK_PEPPER_POWDER-409402</t>
  </si>
  <si>
    <t>FS-MH-MU-BLACK_PEPPER_WHOLE-203725</t>
  </si>
  <si>
    <t>FS-MH-MU-BLACK_PEPPER_WHOLE-268946</t>
  </si>
  <si>
    <t>FS-MH-MU-CARDAMOM_POWDER-600050</t>
  </si>
  <si>
    <t>FS-MH-MU-CARDAMOM_POWDER-670677</t>
  </si>
  <si>
    <t>FS-MH-MU-CARDAMON_WHOLE-275453</t>
  </si>
  <si>
    <t>FS-MH-MU-CARDAMON_WHOLE-954221</t>
  </si>
  <si>
    <t>FS-MH-MU-CHILLI_POWDER-549772</t>
  </si>
  <si>
    <t>FS-MH-MU-CHILLI_WHOLE-024726</t>
  </si>
  <si>
    <t>FS-MH-MU-CHILLI_WHOLE-354268</t>
  </si>
  <si>
    <t>FS-MH-MU-CINNAMON_(DALCHINI)_WHOLE-213479</t>
  </si>
  <si>
    <t>FS-MH-MU-CINNAMON_(DALCHINI)_WHOLE-458870</t>
  </si>
  <si>
    <t>FS-MH-MU-CORIANDER_POWDER-415678</t>
  </si>
  <si>
    <t>FS-MH-MU-CORIANDER_POWDER-489763</t>
  </si>
  <si>
    <t>FS-MH-MU-CORIANDER_POWDER-757282</t>
  </si>
  <si>
    <t>FS-MH-MU-CORIANDER_POWDER-856205</t>
  </si>
  <si>
    <t>FS-MH-MU-CORIANDER_WHOLE-056752</t>
  </si>
  <si>
    <t>FS-MH-MU-CORIANDER_WHOLE-363775</t>
  </si>
  <si>
    <t>FS-MH-MU-CORIANDER_WHOLE-757581</t>
  </si>
  <si>
    <t>FS-MH-MU-CUMIN_POWDER-107550</t>
  </si>
  <si>
    <t>FS-MH-MU-CUMIN_POWDER-335084</t>
  </si>
  <si>
    <t>FS-MH-MU-CUMIN_POWDER-726663</t>
  </si>
  <si>
    <t>FS-MH-MU-CUMIN_WHOLE-102582</t>
  </si>
  <si>
    <t>FS-MH-MU-CUMIN_WHOLE-367073</t>
  </si>
  <si>
    <t>FS-MH-MU-TURMERIC_POWDER-454500</t>
  </si>
  <si>
    <t>FS-MH-MU-TURMERIC_POWDER-554061</t>
  </si>
  <si>
    <t>FS-MH-MU-TURMERIC_POWDER-854402</t>
  </si>
  <si>
    <t>FS-MH-MU-TURMERIC_WHOLE-146813</t>
  </si>
  <si>
    <t>FS-MH-NA-BLACK_PEPPER_POWDER-938760</t>
  </si>
  <si>
    <t>FS-MH-NA-BLACK_PEPPER_WHOLE-037464</t>
  </si>
  <si>
    <t>FS-MH-NA-BLACK_PEPPER_WHOLE-273366</t>
  </si>
  <si>
    <t>FS-MH-NA-BLACK_PEPPER_WHOLE-401751</t>
  </si>
  <si>
    <t>FS-MH-NA-BLACK_PEPPER_WHOLE-784230</t>
  </si>
  <si>
    <t>FS-MH-NA-CARDAMON_WHOLE-493793</t>
  </si>
  <si>
    <t>FS-MH-NA-CARDAMON_WHOLE-506232</t>
  </si>
  <si>
    <t>FS-MH-NA-CARDAMON_WHOLE-580034</t>
  </si>
  <si>
    <t>FS-MH-NA-CARDAMON_WHOLE-623225</t>
  </si>
  <si>
    <t>FS-MH-NA-CHILLI_POWDER-356288</t>
  </si>
  <si>
    <t>FS-MH-NA-CHILLI_POWDER-590395</t>
  </si>
  <si>
    <t>FS-MH-NA-CHILLI_WHOLE-179545</t>
  </si>
  <si>
    <t>FS-MH-NA-CHILLI_WHOLE-283841</t>
  </si>
  <si>
    <t>FS-MH-NA-CHILLI_WHOLE-491901</t>
  </si>
  <si>
    <t>FS-MH-NA-CHILLI_WHOLE-845532</t>
  </si>
  <si>
    <t>FS-MH-NA-CINNAMON_(DALCHINI)_WHOLE-190185</t>
  </si>
  <si>
    <t>FS-MH-NA-CINNAMON_(DALCHINI)_WHOLE-614542</t>
  </si>
  <si>
    <t>FS-MH-NA-CORIANDER_POWDER-781720</t>
  </si>
  <si>
    <t>FS-MH-NA-CORIANDER_WHOLE-682396</t>
  </si>
  <si>
    <t>FS-MH-NA-CORIANDER_WHOLE-866929</t>
  </si>
  <si>
    <t>FS-MH-NA-CUMIN_POWDER-012047</t>
  </si>
  <si>
    <t>FS-MH-NA-CUMIN_POWDER-038927</t>
  </si>
  <si>
    <t>FS-MH-NA-CUMIN_WHOLE-061905</t>
  </si>
  <si>
    <t>FS-MH-NA-CUMIN_WHOLE-349584</t>
  </si>
  <si>
    <t>FS-MH-NA-CUMIN_WHOLE-509140</t>
  </si>
  <si>
    <t>FS-MH-NA-CUMIN_WHOLE-680635</t>
  </si>
  <si>
    <t>FS-MH-NA-CUMIN_WHOLE-791455</t>
  </si>
  <si>
    <t>FS-MH-NA-CUMIN_WHOLE-979209</t>
  </si>
  <si>
    <t>FS-MH-NA-TURMERIC_POWDER-256392</t>
  </si>
  <si>
    <t>FS-MH-NA-TURMERIC_POWDER-993354</t>
  </si>
  <si>
    <t>FS-MH-NA-TURMERIC_WHOLE-152369</t>
  </si>
  <si>
    <t>FS-MH-NA-TURMERIC_WHOLE-469498</t>
  </si>
  <si>
    <t>FS-MH-NA-TURMERIC_WHOLE-709340</t>
  </si>
  <si>
    <t>FS-MH-PI-BLACK_PEPPER_POWDER-183776</t>
  </si>
  <si>
    <t>FS-MH-PI-BLACK_PEPPER_POWDER-643162</t>
  </si>
  <si>
    <t>FS-MH-PI-BLACK_PEPPER_WHOLE-002582</t>
  </si>
  <si>
    <t>FS-MH-PI-BLACK_PEPPER_WHOLE-080689</t>
  </si>
  <si>
    <t>FS-MH-PI-BLACK_PEPPER_WHOLE-607843</t>
  </si>
  <si>
    <t>FS-MH-PI-CARDAMOM_POWDER-718791</t>
  </si>
  <si>
    <t>FS-MH-PI-CARDAMON_WHOLE-187871</t>
  </si>
  <si>
    <t>FS-MH-PI-CARDAMON_WHOLE-415670</t>
  </si>
  <si>
    <t>FS-MH-PI-CARDAMON_WHOLE-501035</t>
  </si>
  <si>
    <t>FS-MH-PI-CHILLI_POWDER-048231</t>
  </si>
  <si>
    <t>FS-MH-PI-CHILLI_POWDER-718880</t>
  </si>
  <si>
    <t>FS-MH-PI-CHILLI_WHOLE-051442</t>
  </si>
  <si>
    <t>FS-MH-PI-CHILLI_WHOLE-306502</t>
  </si>
  <si>
    <t>FS-MH-PI-CHILLI_WHOLE-840271</t>
  </si>
  <si>
    <t>FS-MH-PI-CINNAMON_(DALCHINI)_WHOLE-514264</t>
  </si>
  <si>
    <t>FS-MH-PI-CINNAMON_(DALCHINI)_WHOLE-726538</t>
  </si>
  <si>
    <t>FS-MH-PI-CINNAMON_(DALCHINI)_WHOLE-757730</t>
  </si>
  <si>
    <t>FS-MH-PI-CORIANDER_POWDER-237473</t>
  </si>
  <si>
    <t>FS-MH-PI-CORIANDER_POWDER-599649</t>
  </si>
  <si>
    <t>FS-MH-PI-CORIANDER_WHOLE-209118</t>
  </si>
  <si>
    <t>FS-MH-PI-CORIANDER_WHOLE-603026</t>
  </si>
  <si>
    <t>FS-MH-PU-BLACK_PEPPER_WHOLE-902564</t>
  </si>
  <si>
    <t>FS-MH-PU-CARDAMON_WHOLE-226206</t>
  </si>
  <si>
    <t>FS-MH-PU-CARDAMON_WHOLE-873317</t>
  </si>
  <si>
    <t>FS-MH-PU-CHILLI_POWDER-244546</t>
  </si>
  <si>
    <t>FS-MH-PU-CHILLI_POWDER-725270</t>
  </si>
  <si>
    <t>FS-MH-PU-CHILLI_WHOLE-025125</t>
  </si>
  <si>
    <t>FS-MH-PU-CHILLI_WHOLE-866115</t>
  </si>
  <si>
    <t>FS-MH-PU-CHILLI_WHOLE-922430</t>
  </si>
  <si>
    <t>FS-MH-PU-CINNAMON_(DALCHINI)_WHOLE-124344</t>
  </si>
  <si>
    <t>FS-MH-PU-CINNAMON_(DALCHINI)_WHOLE-468039</t>
  </si>
  <si>
    <t>FS-MH-PU-CORIANDER_POWDER-854618</t>
  </si>
  <si>
    <t>FS-MH-PU-CUMIN_WHOLE-071984</t>
  </si>
  <si>
    <t>FS-MH-PU-CUMIN_WHOLE-417470</t>
  </si>
  <si>
    <t>FS-MH-PU-CUMIN_WHOLE-447618</t>
  </si>
  <si>
    <t>FS-MH-PU-TURMERIC_POWDER-300455</t>
  </si>
  <si>
    <t>FS-MH-PU-TURMERIC_POWDER-855617</t>
  </si>
  <si>
    <t>FS-MH-PU-TURMERIC_WHOLE-045716</t>
  </si>
  <si>
    <t>FS-MH-PU-TURMERIC_WHOLE-927929</t>
  </si>
  <si>
    <t>FS-MH-PU-TURMERIC_WHOLE-949667</t>
  </si>
  <si>
    <t>FS-MH-RA-BLACK_PEPPER_POWDER-740965</t>
  </si>
  <si>
    <t>FS-MH-RA-CARDAMON_WHOLE-663036</t>
  </si>
  <si>
    <t>FS-MH-RA-CORIANDER_POWDER-216729</t>
  </si>
  <si>
    <t>FS-MH-RA-CUMIN_WHOLE-185797</t>
  </si>
  <si>
    <t>FS-MH-RA-CUMIN_WHOLE-439075</t>
  </si>
  <si>
    <t>FS-MH-RA-CUMIN_WHOLE-941016</t>
  </si>
  <si>
    <t>FS-MH-RA-TURMERIC_POWDER-693885</t>
  </si>
  <si>
    <t>FS-MH-RA-TURMERIC_WHOLE-410575</t>
  </si>
  <si>
    <t>FS-MH-SA-BLACK_PEPPER_POWDER-659983</t>
  </si>
  <si>
    <t>FS-MH-SA-BLACK_PEPPER_POWDER-902522</t>
  </si>
  <si>
    <t>FS-MH-SA-BLACK_PEPPER_WHOLE-464737</t>
  </si>
  <si>
    <t>FS-MH-SA-CORIANDER_POWDER-080595</t>
  </si>
  <si>
    <t>FS-MH-SA-TURMERIC_POWDER-031055</t>
  </si>
  <si>
    <t>FS-MH-SA-TURMERIC_POWDER-360310</t>
  </si>
  <si>
    <t>FS-MH-SA-TURMERIC_POWDER-463050</t>
  </si>
  <si>
    <t>FS-MH-SA-TURMERIC_POWDER-485345</t>
  </si>
  <si>
    <t>FS-MH-SA-TURMERIC_WHOLE-076207</t>
  </si>
  <si>
    <t>FS-MH-SA-TURMERIC_WHOLE-815424</t>
  </si>
  <si>
    <t>FS-MH-SA-TURMERIC_WHOLE-832909</t>
  </si>
  <si>
    <t>FS-MH-SA-TURMERIC_WHOLE-892445</t>
  </si>
  <si>
    <t>FS-MH-SA-TURMERIC_WHOLE-956741</t>
  </si>
  <si>
    <t>FS-MH-SO-CHILLI_WHOLE-210433</t>
  </si>
  <si>
    <t>FS-MH-SO-CHILLI_WHOLE-796636</t>
  </si>
  <si>
    <t>FS-MN-IM-TURMERIC_POWDER-011279</t>
  </si>
  <si>
    <t>FS-MP-BH-BLACK_PEPPER_POWDER-029407</t>
  </si>
  <si>
    <t>FS-MP-BH-CHILLI_WHOLE-889531</t>
  </si>
  <si>
    <t>FS-MP-DH-CORIANDER_POWDER-038576</t>
  </si>
  <si>
    <t>FS-MP-DH-CORIANDER_POWDER-569492</t>
  </si>
  <si>
    <t>FS-MP-DH-CORIANDER_WHOLE-153159</t>
  </si>
  <si>
    <t>FS-MP-DH-CORIANDER_WHOLE-758991</t>
  </si>
  <si>
    <t>FS-MP-DH-CUMIN_WHOLE-892841</t>
  </si>
  <si>
    <t>FS-MP-DH-TURMERIC_POWDER-717523</t>
  </si>
  <si>
    <t>FS-MP-DH-TURMERIC_POWDER-939455</t>
  </si>
  <si>
    <t>FS-MP-DH-TURMERIC_WHOLE-238959</t>
  </si>
  <si>
    <t>FS-MP-DH-TURMERIC_WHOLE-547919</t>
  </si>
  <si>
    <t>FS-MP-GU-CHILLI_POWDER-834993</t>
  </si>
  <si>
    <t>FS-MP-GU-CUMIN_POWDER-367777</t>
  </si>
  <si>
    <t>FS-MP-GU-TURMERIC_POWDER-387916</t>
  </si>
  <si>
    <t>FS-MP-IN-BLACK_PEPPER_POWDER-729227</t>
  </si>
  <si>
    <t>FS-MP-IN-BLACK_PEPPER_WHOLE-042322</t>
  </si>
  <si>
    <t>FS-MP-IN-CARDAMON_WHOLE-333668</t>
  </si>
  <si>
    <t>FS-MP-IN-CARDAMON_WHOLE-515187</t>
  </si>
  <si>
    <t>FS-MP-IN-CINNAMON_(DALCHINI)_WHOLE-055533</t>
  </si>
  <si>
    <t>FS-MP-IN-CORIANDER_WHOLE-368570</t>
  </si>
  <si>
    <t>FS-MP-IN-CUMIN_WHOLE-532338</t>
  </si>
  <si>
    <t>FS-MP-IN-TURMERIC_POWDER-941990</t>
  </si>
  <si>
    <t>FS-MP-IN-TURMERIC_WHOLE-347548</t>
  </si>
  <si>
    <t>FS-MP-JA-BLACK_PEPPER_POWDER-094827</t>
  </si>
  <si>
    <t>FS-MP-JA-BLACK_PEPPER_WHOLE-508088</t>
  </si>
  <si>
    <t>FS-MP-JA-BLACK_PEPPER_WHOLE-525293</t>
  </si>
  <si>
    <t>FS-MP-JA-CHILLI_POWDER-646487</t>
  </si>
  <si>
    <t>FS-MP-JA-CHILLI_WHOLE-177715</t>
  </si>
  <si>
    <t>FS-MP-JA-CHILLI_WHOLE-933039</t>
  </si>
  <si>
    <t>FS-MP-JA-CORIANDER_POWDER-774861</t>
  </si>
  <si>
    <t>FS-MP-JA-CORIANDER_WHOLE-350303</t>
  </si>
  <si>
    <t>FS-MP-JA-CORIANDER_WHOLE-454027</t>
  </si>
  <si>
    <t>FS-MP-JA-CORIANDER_WHOLE-770816</t>
  </si>
  <si>
    <t>FS-MP-JA-CUMIN_POWDER-947897</t>
  </si>
  <si>
    <t>FS-MP-JA-CUMIN_WHOLE-440732</t>
  </si>
  <si>
    <t>FS-MP-JA-CUMIN_WHOLE-772413</t>
  </si>
  <si>
    <t>FS-MP-JA-TURMERIC_POWDER-165558</t>
  </si>
  <si>
    <t>FS-MP-JA-TURMERIC_WHOLE-037552</t>
  </si>
  <si>
    <t>FS-MP-JA-TURMERIC_WHOLE-539624</t>
  </si>
  <si>
    <t>FS-MP-KH-BLACK_PEPPER_POWDER-148534</t>
  </si>
  <si>
    <t>FS-MP-KH-CHILLI_POWDER-820395</t>
  </si>
  <si>
    <t>FS-MP-KU-BLACK_PEPPER_POWDER-713253</t>
  </si>
  <si>
    <t>FS-MP-KU-CHILLI_POWDER-445473</t>
  </si>
  <si>
    <t>FS-MP-KU-CORIANDER_POWDER-287114</t>
  </si>
  <si>
    <t>FS-MP-KU-CORIANDER_POWDER-793172</t>
  </si>
  <si>
    <t>FS-MP-KU-CORIANDER_WHOLE-506919</t>
  </si>
  <si>
    <t>FS-MP-KU-CORIANDER_WHOLE-557169</t>
  </si>
  <si>
    <t>FS-MP-KU-CUMIN_POWDER-894833</t>
  </si>
  <si>
    <t>FS-MP-KU-TURMERIC_POWDER-703346</t>
  </si>
  <si>
    <t>FS-MP-RE-BLACK_PEPPER_POWDER-508394</t>
  </si>
  <si>
    <t>FS-MP-RE-BLACK_PEPPER_WHOLE-578325</t>
  </si>
  <si>
    <t>FS-MP-RE-CARDAMON_WHOLE-037333</t>
  </si>
  <si>
    <t>FS-MP-RE-CARDAMON_WHOLE-249865</t>
  </si>
  <si>
    <t>FS-MP-RE-CARDAMON_WHOLE-869827</t>
  </si>
  <si>
    <t>FS-MP-RE-CARDAMON_WHOLE-961395</t>
  </si>
  <si>
    <t>FS-MP-RE-CHILLI_POWDER-582638</t>
  </si>
  <si>
    <t>FS-MP-RE-CHILLI_POWDER-974566</t>
  </si>
  <si>
    <t>FS-MP-RE-CORIANDER_POWDER-429546</t>
  </si>
  <si>
    <t>FS-MP-RE-TURMERIC_POWDER-230851</t>
  </si>
  <si>
    <t>FS-MP-RE-TURMERIC_POWDER-958323</t>
  </si>
  <si>
    <t>FS-MP-UJ-CHILLI_POWDER-215150</t>
  </si>
  <si>
    <t>FS-MP-UJ-CHILLI_POWDER-823373</t>
  </si>
  <si>
    <t>FS-MP-UJ-CORIANDER_POWDER-396111</t>
  </si>
  <si>
    <t>FS-MP-UJ-CORIANDER_POWDER-876367</t>
  </si>
  <si>
    <t>FS-MP-UJ-CUMIN_POWDER-846978</t>
  </si>
  <si>
    <t>FS-MP-UJ-TURMERIC_POWDER-020679</t>
  </si>
  <si>
    <t>FS-MP-UJ-TURMERIC_POWDER-167148</t>
  </si>
  <si>
    <t>FS-MP-UJ-TURMERIC_WHOLE-227026</t>
  </si>
  <si>
    <t>FS-MP-UJ-TURMERIC_WHOLE-563727</t>
  </si>
  <si>
    <t>FS-MP-UJ-TURMERIC_WHOLE-604604</t>
  </si>
  <si>
    <t>FS-MZ-AI-BLACK_PEPPER_POWDER-769712</t>
  </si>
  <si>
    <t>FS-MZ-AI-CUMIN_WHOLE-144285</t>
  </si>
  <si>
    <t>FS-MZ-MA-TURMERIC_POWDER-346216</t>
  </si>
  <si>
    <t>FS-PB-LU-BLACK_PEPPER_WHOLE-424899</t>
  </si>
  <si>
    <t>FS-PB-LU-CHILLI_POWDER-437526</t>
  </si>
  <si>
    <t>FS-PB-LU-CHILLI_WHOLE-577687</t>
  </si>
  <si>
    <t>FS-PY-MA-BLACK_PEPPER_POWDER-649676</t>
  </si>
  <si>
    <t>FS-PY-MA-CORIANDER_WHOLE-193957</t>
  </si>
  <si>
    <t>FS-PY-MA-CUMIN_WHOLE-311301</t>
  </si>
  <si>
    <t>FS-PY-MA-TURMERIC_WHOLE-041780</t>
  </si>
  <si>
    <t>FS-PY-MA-TURMERIC_WHOLE-489943</t>
  </si>
  <si>
    <t>FS-RJ-BA-BLACK_PEPPER_WHOLE-146259</t>
  </si>
  <si>
    <t>FS-RJ-BA-CORIANDER_POWDER-002038</t>
  </si>
  <si>
    <t>FS-RJ-BA-CUMIN_WHOLE-644981</t>
  </si>
  <si>
    <t>FS-RJ-BA-CUMIN_WHOLE-723994</t>
  </si>
  <si>
    <t>FS-RJ-BA-CUMIN_WHOLE-902595</t>
  </si>
  <si>
    <t>FS-RJ-BA-TURMERIC_POWDER-340804</t>
  </si>
  <si>
    <t>FS-RJ-JA-BLACK_PEPPER_POWDER-505074</t>
  </si>
  <si>
    <t>FS-RJ-JA-BLACK_PEPPER_WHOLE-202077</t>
  </si>
  <si>
    <t>FS-RJ-JA-BLACK_PEPPER_WHOLE-575269</t>
  </si>
  <si>
    <t>FS-RJ-JA-BLACK_PEPPER_WHOLE-766636</t>
  </si>
  <si>
    <t>FS-RJ-JA-CARDAMON_WHOLE-237616</t>
  </si>
  <si>
    <t>FS-RJ-JA-CARDAMON_WHOLE-347302</t>
  </si>
  <si>
    <t>FS-RJ-JA-CARDAMON_WHOLE-822885</t>
  </si>
  <si>
    <t>FS-RJ-JA-CHILLI_POWDER-079195</t>
  </si>
  <si>
    <t>FS-RJ-JA-CHILLI_POWDER-905305</t>
  </si>
  <si>
    <t>FS-RJ-JA-CHILLI_WHOLE-331445</t>
  </si>
  <si>
    <t>FS-RJ-JA-CHILLI_WHOLE-344020</t>
  </si>
  <si>
    <t>FS-RJ-JA-CHILLI_WHOLE-688795</t>
  </si>
  <si>
    <t>FS-RJ-JA-CINNAMON_(DALCHINI)_WHOLE-116759</t>
  </si>
  <si>
    <t>FS-RJ-JA-CINNAMON_(DALCHINI)_WHOLE-729989</t>
  </si>
  <si>
    <t>FS-RJ-JA-CORIANDER_POWDER-313584</t>
  </si>
  <si>
    <t>FS-RJ-JA-CORIANDER_POWDER-904186</t>
  </si>
  <si>
    <t>FS-RJ-JA-CORIANDER_WHOLE-015909</t>
  </si>
  <si>
    <t>FS-RJ-JA-CORIANDER_WHOLE-143802</t>
  </si>
  <si>
    <t>FS-RJ-JA-CORIANDER_WHOLE-209834</t>
  </si>
  <si>
    <t>FS-RJ-JA-CORIANDER_WHOLE-293581</t>
  </si>
  <si>
    <t>FS-RJ-JA-CORIANDER_WHOLE-540837</t>
  </si>
  <si>
    <t>FS-RJ-JA-CUMIN_POWDER-319756</t>
  </si>
  <si>
    <t>FS-RJ-JA-CUMIN_WHOLE-681149</t>
  </si>
  <si>
    <t>FS-RJ-JA-CUMIN_WHOLE-719669</t>
  </si>
  <si>
    <t>FS-RJ-JA-CUMIN_WHOLE-731358</t>
  </si>
  <si>
    <t>FS-RJ-JA-TURMERIC_POWDER-116531</t>
  </si>
  <si>
    <t>FS-RJ-JA-TURMERIC_WHOLE-099168</t>
  </si>
  <si>
    <t>FS-RJ-JH-BLACK_PEPPER_WHOLE-340322</t>
  </si>
  <si>
    <t>FS-RJ-JH-BLACK_PEPPER_WHOLE-357598</t>
  </si>
  <si>
    <t>FS-RJ-JH-BLACK_PEPPER_WHOLE-478031</t>
  </si>
  <si>
    <t>FS-RJ-JH-CARDAMON_WHOLE-095798</t>
  </si>
  <si>
    <t>FS-RJ-JH-CARDAMON_WHOLE-510182</t>
  </si>
  <si>
    <t>FS-RJ-JH-CHILLI_POWDER-222519</t>
  </si>
  <si>
    <t>FS-RJ-JH-CHILLI_WHOLE-982268</t>
  </si>
  <si>
    <t>FS-RJ-JH-CORIANDER_POWDER-582896</t>
  </si>
  <si>
    <t>FS-RJ-JH-CORIANDER_POWDER-863840</t>
  </si>
  <si>
    <t>FS-RJ-JH-CORIANDER_WHOLE-140914</t>
  </si>
  <si>
    <t>FS-RJ-JH-CORIANDER_WHOLE-336299</t>
  </si>
  <si>
    <t>FS-RJ-JH-CORIANDER_WHOLE-690132</t>
  </si>
  <si>
    <t>FS-RJ-JO-BLACK_PEPPER_POWDER-167874</t>
  </si>
  <si>
    <t>FS-RJ-JO-BLACK_PEPPER_POWDER-973631</t>
  </si>
  <si>
    <t>FS-RJ-JO-BLACK_PEPPER_WHOLE-047296</t>
  </si>
  <si>
    <t>FS-RJ-JO-BLACK_PEPPER_WHOLE-325167</t>
  </si>
  <si>
    <t>FS-RJ-JO-BLACK_PEPPER_WHOLE-619255</t>
  </si>
  <si>
    <t>FS-RJ-JO-CARDAMON_WHOLE-440240</t>
  </si>
  <si>
    <t>FS-RJ-JO-CARDAMON_WHOLE-638734</t>
  </si>
  <si>
    <t>FS-RJ-JO-CARDAMON_WHOLE-934176</t>
  </si>
  <si>
    <t>FS-RJ-JO-CARDAMON_WHOLE-957981</t>
  </si>
  <si>
    <t>FS-RJ-JO-CARDAMON_WHOLE-987281</t>
  </si>
  <si>
    <t>FS-RJ-JO-CHILLI_POWDER-525944</t>
  </si>
  <si>
    <t>FS-RJ-JO-CHILLI_POWDER-751858</t>
  </si>
  <si>
    <t>FS-RJ-JO-CHILLI_WHOLE-474330</t>
  </si>
  <si>
    <t>FS-RJ-JO-CHILLI_WHOLE-757158</t>
  </si>
  <si>
    <t>FS-RJ-JO-CHILLI_WHOLE-928259</t>
  </si>
  <si>
    <t>FS-RJ-JO-CINNAMON_(DALCHINI)_WHOLE-027324</t>
  </si>
  <si>
    <t>FS-RJ-JO-CINNAMON_(DALCHINI)_WHOLE-755696</t>
  </si>
  <si>
    <t>FS-RJ-JO-CORIANDER_POWDER-482617</t>
  </si>
  <si>
    <t>FS-RJ-JO-CORIANDER_POWDER-942752</t>
  </si>
  <si>
    <t>FS-RJ-JO-CORIANDER_WHOLE-141682</t>
  </si>
  <si>
    <t>FS-RJ-JO-CORIANDER_WHOLE-437526</t>
  </si>
  <si>
    <t>FS-RJ-JO-CORIANDER_WHOLE-558002</t>
  </si>
  <si>
    <t>FS-RJ-JO-CUMIN_WHOLE-226381</t>
  </si>
  <si>
    <t>FS-RJ-SI-BLACK_PEPPER_WHOLE-551242</t>
  </si>
  <si>
    <t>FS-RJ-SI-BLACK_PEPPER_WHOLE-930891</t>
  </si>
  <si>
    <t>FS-RJ-SI-CARDAMON_WHOLE-043706</t>
  </si>
  <si>
    <t>FS-RJ-SI-CARDAMON_WHOLE-940009</t>
  </si>
  <si>
    <t>FS-RJ-SI-CHILLI_POWDER-255570</t>
  </si>
  <si>
    <t>FS-RJ-SI-CHILLI_POWDER-263050</t>
  </si>
  <si>
    <t>FS-RJ-SI-CHILLI_POWDER-719337</t>
  </si>
  <si>
    <t>FS-RJ-SI-CHILLI_WHOLE-109824</t>
  </si>
  <si>
    <t>FS-RJ-SI-CHILLI_WHOLE-722669</t>
  </si>
  <si>
    <t>FS-RJ-SI-CINNAMON_(DALCHINI)_WHOLE-112121</t>
  </si>
  <si>
    <t>FS-RJ-SI-CORIANDER_POWDER-929979</t>
  </si>
  <si>
    <t>FS-RJ-SI-CORIANDER_WHOLE-586552</t>
  </si>
  <si>
    <t>FS-RJ-SI-CORIANDER_WHOLE-804647</t>
  </si>
  <si>
    <t>FS-RJ-SI-CUMIN_WHOLE-435265</t>
  </si>
  <si>
    <t>FS-RJ-SI-CUMIN_WHOLE-707056</t>
  </si>
  <si>
    <t>FS-RJ-UD-BLACK_PEPPER_POWDER-734618</t>
  </si>
  <si>
    <t>FS-RJ-UD-BLACK_PEPPER_WHOLE-770642</t>
  </si>
  <si>
    <t>FS-RJ-UD-CHILLI_POWDER-012647</t>
  </si>
  <si>
    <t>FS-RJ-UD-CHILLI_POWDER-359778</t>
  </si>
  <si>
    <t>FS-RJ-UD-CHILLI_WHOLE-895131</t>
  </si>
  <si>
    <t>FS-RJ-UD-CORIANDER_POWDER-617744</t>
  </si>
  <si>
    <t>FS-RJ-UD-CUMIN_WHOLE-772759</t>
  </si>
  <si>
    <t>FS-SK-NO-BLACK_PEPPER_POWDER-978004</t>
  </si>
  <si>
    <t>FS-SK-NO-BLACK_PEPPER_WHOLE-599816</t>
  </si>
  <si>
    <t>FS-SK-NO-CARDAMON_WHOLE-663910</t>
  </si>
  <si>
    <t>FS-SK-NO-CARDAMON_WHOLE-977879</t>
  </si>
  <si>
    <t>FS-SK-NO-CHILLI_POWDER-152843</t>
  </si>
  <si>
    <t>FS-SK-NO-CHILLI_POWDER-563988</t>
  </si>
  <si>
    <t>FS-SK-NO-CHILLI_POWDER-786196</t>
  </si>
  <si>
    <t>FS-SK-NO-CHILLI_WHOLE-484562</t>
  </si>
  <si>
    <t>FS-SK-NO-CUMIN_POWDER-271829</t>
  </si>
  <si>
    <t>FS-SK-NO-CUMIN_WHOLE-080712</t>
  </si>
  <si>
    <t>FS-SK-NO-TURMERIC_POWDER-110389</t>
  </si>
  <si>
    <t>FS-SK-NO-TURMERIC_POWDER-416192</t>
  </si>
  <si>
    <t>FS-SK-NO-TURMERIC_POWDER-748201</t>
  </si>
  <si>
    <t>FS-TN-CH-CORIANDER_POWDER-972183</t>
  </si>
  <si>
    <t>FS-TN-CH-CORIANDER_WHOLE-059325</t>
  </si>
  <si>
    <t>FS-TR-DH-TURMERIC_POWDER-055780</t>
  </si>
  <si>
    <t>FS-TR-DH-TURMERIC_POWDER-821239</t>
  </si>
  <si>
    <t>FS-TS-HY-BLACK_PEPPER_POWDER-475016</t>
  </si>
  <si>
    <t>FS-TS-HY-BLACK_PEPPER_WHOLE-100945</t>
  </si>
  <si>
    <t>FS-TS-HY-CARDAMON_WHOLE-284061</t>
  </si>
  <si>
    <t>FS-TS-HY-CHILLI_POWDER-108230</t>
  </si>
  <si>
    <t>FS-TS-HY-CHILLI_POWDER-592859</t>
  </si>
  <si>
    <t>FS-TS-HY-CHILLI_WHOLE-116843</t>
  </si>
  <si>
    <t>FS-TS-HY-CHILLI_WHOLE-701224</t>
  </si>
  <si>
    <t>FS-TS-HY-CHILLI_WHOLE-830677</t>
  </si>
  <si>
    <t>FS-TS-HY-CINNAMON_(DALCHINI)_WHOLE-650936</t>
  </si>
  <si>
    <t>FS-TS-HY-CINNAMON_(DALCHINI)_WHOLE-687415</t>
  </si>
  <si>
    <t>FS-TS-HY-CUMIN_POWDER-109896</t>
  </si>
  <si>
    <t>FS-TS-HY-TURMERIC_POWDER-387048</t>
  </si>
  <si>
    <t>FS-TS-HY-TURMERIC_WHOLE-692016</t>
  </si>
  <si>
    <t>FS-TS-MA-CUMIN_POWDER-159295</t>
  </si>
  <si>
    <t>FS-TS-SH-CARDAMON_WHOLE-044632</t>
  </si>
  <si>
    <t>FS-TS-SH-CHILLI_POWDER-144873</t>
  </si>
  <si>
    <t>FS-TS-SH-CHILLI_WHOLE-138897</t>
  </si>
  <si>
    <t>FS-TS-SH-CHILLI_WHOLE-335464</t>
  </si>
  <si>
    <t>FS-TS-SH-CHILLI_WHOLE-538691</t>
  </si>
  <si>
    <t>FS-TS-SH-CINNAMON_(DALCHINI)_WHOLE-092904</t>
  </si>
  <si>
    <t>FS-UP-AG-BLACK_PEPPER_POWDER-715910</t>
  </si>
  <si>
    <t>FS-UP-AG-TURMERIC_WHOLE-390120</t>
  </si>
  <si>
    <t>FS-UP-AL-BLACK_PEPPER_POWDER-297542</t>
  </si>
  <si>
    <t>FS-UP-AL-BLACK_PEPPER_POWDER-771629</t>
  </si>
  <si>
    <t>FS-UP-AL-BLACK_PEPPER_POWDER-881894</t>
  </si>
  <si>
    <t>FS-UP-AL-BLACK_PEPPER_WHOLE-091898</t>
  </si>
  <si>
    <t>FS-UP-AL-BLACK_PEPPER_WHOLE-245796</t>
  </si>
  <si>
    <t>FS-UP-AL-BLACK_PEPPER_WHOLE-299244</t>
  </si>
  <si>
    <t>FS-UP-AL-BLACK_PEPPER_WHOLE-497931</t>
  </si>
  <si>
    <t>FS-UP-AL-CARDAMON_WHOLE-142161</t>
  </si>
  <si>
    <t>FS-UP-AL-CARDAMON_WHOLE-466254</t>
  </si>
  <si>
    <t>FS-UP-AL-CARDAMON_WHOLE-586684</t>
  </si>
  <si>
    <t>FS-UP-AL-CARDAMON_WHOLE-676516</t>
  </si>
  <si>
    <t>FS-UP-AL-CARDAMON_WHOLE-921438</t>
  </si>
  <si>
    <t>FS-UP-AL-CHILLI_POWDER-876069</t>
  </si>
  <si>
    <t>FS-UP-AL-CHILLI_POWDER-903472</t>
  </si>
  <si>
    <t>FS-UP-AL-CHILLI_POWDER-911759</t>
  </si>
  <si>
    <t>FS-UP-AL-CHILLI_WHOLE-228814</t>
  </si>
  <si>
    <t>FS-UP-AL-CHILLI_WHOLE-778967</t>
  </si>
  <si>
    <t>FS-UP-AL-CHILLI_WHOLE-836437</t>
  </si>
  <si>
    <t>FS-UP-AL-CINNAMON_(DALCHINI)_WHOLE-260113</t>
  </si>
  <si>
    <t>FS-UP-AL-CINNAMON_(DALCHINI)_WHOLE-666012</t>
  </si>
  <si>
    <t>FS-UP-AL-CINNAMON_(DALCHINI)_WHOLE-796573</t>
  </si>
  <si>
    <t>FS-UP-AL-CINNAMON_(DALCHINI)_WHOLE-926922</t>
  </si>
  <si>
    <t>FS-UP-AL-CORIANDER_POWDER-029100</t>
  </si>
  <si>
    <t>FS-UP-AL-CORIANDER_POWDER-612634</t>
  </si>
  <si>
    <t>FS-UP-AL-CORIANDER_WHOLE-187690</t>
  </si>
  <si>
    <t>FS-UP-AL-CORIANDER_WHOLE-223886</t>
  </si>
  <si>
    <t>FS-UP-AL-CORIANDER_WHOLE-527626</t>
  </si>
  <si>
    <t>FS-UP-AL-CUMIN_POWDER-232198</t>
  </si>
  <si>
    <t>FS-UP-AL-CUMIN_POWDER-679832</t>
  </si>
  <si>
    <t>FS-UP-AL-CUMIN_POWDER-953094</t>
  </si>
  <si>
    <t>FS-UP-AL-CUMIN_POWDER-992481</t>
  </si>
  <si>
    <t>FS-UP-AL-CUMIN_WHOLE-036513</t>
  </si>
  <si>
    <t>FS-UP-AL-CUMIN_WHOLE-161940</t>
  </si>
  <si>
    <t>FS-UP-AL-CUMIN_WHOLE-263577</t>
  </si>
  <si>
    <t>FS-UP-AL-CUMIN_WHOLE-731514</t>
  </si>
  <si>
    <t>FS-UP-AL-TURMERIC_POWDER-027056</t>
  </si>
  <si>
    <t>FS-UP-AL-TURMERIC_POWDER-442549</t>
  </si>
  <si>
    <t>FS-UP-AL-TURMERIC_POWDER-478152</t>
  </si>
  <si>
    <t>FS-UP-AL-TURMERIC_POWDER-729690</t>
  </si>
  <si>
    <t>FS-UP-AL-TURMERIC_POWDER-876471</t>
  </si>
  <si>
    <t>FS-UP-AL-TURMERIC_WHOLE-125616</t>
  </si>
  <si>
    <t>FS-UP-AL-TURMERIC_WHOLE-832782</t>
  </si>
  <si>
    <t>FS-UP-BA-CORIANDER_WHOLE-526033</t>
  </si>
  <si>
    <t>FS-UP-BA-CORIANDER_WHOLE-602399</t>
  </si>
  <si>
    <t>FS-UP-BA-CUMIN_WHOLE-949598</t>
  </si>
  <si>
    <t>FS-UP-GH-BLACK_PEPPER_POWDER-520733</t>
  </si>
  <si>
    <t>FS-UP-GH-BLACK_PEPPER_WHOLE-453582</t>
  </si>
  <si>
    <t>FS-UP-GH-CARDAMON_WHOLE-646050</t>
  </si>
  <si>
    <t>FS-UP-GH-CHILLI_POWDER-507576</t>
  </si>
  <si>
    <t>FS-UP-GH-CUMIN_WHOLE-139988</t>
  </si>
  <si>
    <t>FS-UP-GH-TURMERIC_POWDER-371682</t>
  </si>
  <si>
    <t>FS-UP-GO-BLACK_PEPPER_POWDER-441092</t>
  </si>
  <si>
    <t>FS-UP-GO-BLACK_PEPPER_POWDER-538454</t>
  </si>
  <si>
    <t>FS-UP-GO-BLACK_PEPPER_WHOLE-057491</t>
  </si>
  <si>
    <t>FS-UP-GO-BLACK_PEPPER_WHOLE-392890</t>
  </si>
  <si>
    <t>FS-UP-GO-BLACK_PEPPER_WHOLE-699282</t>
  </si>
  <si>
    <t>FS-UP-GO-CARDAMON_WHOLE-594105</t>
  </si>
  <si>
    <t>FS-UP-GO-CHILLI_POWDER-389969</t>
  </si>
  <si>
    <t>FS-UP-GO-CHILLI_WHOLE-576690</t>
  </si>
  <si>
    <t>FS-UP-GO-CINNAMON_(DALCHINI)_WHOLE-755267</t>
  </si>
  <si>
    <t>FS-UP-GO-CINNAMON_(DALCHINI)_WHOLE-950158</t>
  </si>
  <si>
    <t>FS-UP-GO-CORIANDER_POWDER-199230</t>
  </si>
  <si>
    <t>FS-UP-GO-CORIANDER_POWDER-314442</t>
  </si>
  <si>
    <t>FS-UP-GO-CORIANDER_WHOLE-146242</t>
  </si>
  <si>
    <t>FS-UP-GO-CORIANDER_WHOLE-438722</t>
  </si>
  <si>
    <t>FS-UP-GO-CUMIN_POWDER-126461</t>
  </si>
  <si>
    <t>FS-UP-GO-CUMIN_POWDER-553376</t>
  </si>
  <si>
    <t>FS-UP-GO-TURMERIC_POWDER-450589</t>
  </si>
  <si>
    <t>FS-UP-GO-TURMERIC_POWDER-806987</t>
  </si>
  <si>
    <t>FS-UP-GO-TURMERIC_WHOLE-735512</t>
  </si>
  <si>
    <t>FS-UP-GO-TURMERIC_WHOLE-816766</t>
  </si>
  <si>
    <t>FS-UP-JA-CORIANDER_WHOLE-950458</t>
  </si>
  <si>
    <t>FS-UP-LU-BLACK_PEPPER_POWDER-612207</t>
  </si>
  <si>
    <t>FS-UP-LU-BLACK_PEPPER_WHOLE-105968</t>
  </si>
  <si>
    <t>FS-UP-LU-BLACK_PEPPER_WHOLE-692909</t>
  </si>
  <si>
    <t>FS-UP-LU-BLACK_PEPPER_WHOLE-742155</t>
  </si>
  <si>
    <t>FS-UP-LU-CARDAMOM_POWDER-913516</t>
  </si>
  <si>
    <t>FS-UP-LU-CARDAMON_WHOLE-337566</t>
  </si>
  <si>
    <t>FS-UP-LU-CARDAMON_WHOLE-631513</t>
  </si>
  <si>
    <t>FS-UP-LU-CARDAMON_WHOLE-668298</t>
  </si>
  <si>
    <t>FS-UP-LU-CARDAMON_WHOLE-844035</t>
  </si>
  <si>
    <t>FS-UP-LU-CHILLI_POWDER-649771</t>
  </si>
  <si>
    <t>FS-UP-LU-CHILLI_POWDER-672147</t>
  </si>
  <si>
    <t>FS-UP-LU-CHILLI_WHOLE-052333</t>
  </si>
  <si>
    <t>FS-UP-LU-CHILLI_WHOLE-194887</t>
  </si>
  <si>
    <t>FS-UP-LU-CHILLI_WHOLE-687163</t>
  </si>
  <si>
    <t>FS-UP-LU-CHILLI_WHOLE-877529</t>
  </si>
  <si>
    <t>FS-UP-LU-CINNAMON_(DALCHINI)_WHOLE-004705</t>
  </si>
  <si>
    <t>FS-UP-LU-CINNAMON_(DALCHINI)_WHOLE-424417</t>
  </si>
  <si>
    <t>FS-UP-LU-TURMERIC_POWDER-713308</t>
  </si>
  <si>
    <t>FS-UP-LU-TURMERIC_WHOLE-285354</t>
  </si>
  <si>
    <t>FS-UP-LU-TURMERIC_WHOLE-561147</t>
  </si>
  <si>
    <t>FS-UP-ME-CARDAMON_WHOLE-043883</t>
  </si>
  <si>
    <t>FS-UP-ME-CHILLI_WHOLE-018780</t>
  </si>
  <si>
    <t>FS-UP-ME-CORIANDER_POWDER-417065</t>
  </si>
  <si>
    <t>FS-UP-MO-BLACK_PEPPER_POWDER-045437</t>
  </si>
  <si>
    <t>FS-UP-MO-CARDAMON_WHOLE-120317</t>
  </si>
  <si>
    <t>FS-UP-MO-CARDAMON_WHOLE-624827</t>
  </si>
  <si>
    <t>FS-UP-MO-CHILLI_POWDER-496623</t>
  </si>
  <si>
    <t>FS-UP-MO-CORIANDER_POWDER-221291</t>
  </si>
  <si>
    <t>FS-UP-MO-CUMIN_POWDER-680269</t>
  </si>
  <si>
    <t>FS-UP-MO-TURMERIC_POWDER-988986</t>
  </si>
  <si>
    <t>FS-UP-MU-CARDAMOM_POWDER-768428</t>
  </si>
  <si>
    <t>FS-UP-SA-CHILLI_WHOLE-781592</t>
  </si>
  <si>
    <t>FS-UP-SU-CINNAMON_(DALCHINI)_WHOLE-073761</t>
  </si>
  <si>
    <t>FS-UP-SU-TURMERIC_WHOLE-681066</t>
  </si>
  <si>
    <t>FS-UP-VA-BLACK_PEPPER_POWDER-672455</t>
  </si>
  <si>
    <t>FS-UP-VA-BLACK_PEPPER_POWDER-717514</t>
  </si>
  <si>
    <t>FS-UP-VA-BLACK_PEPPER_WHOLE-404557</t>
  </si>
  <si>
    <t>FS-UP-VA-BLACK_PEPPER_WHOLE-910237</t>
  </si>
  <si>
    <t>FS-UP-VA-BLACK_PEPPER_WHOLE-974585</t>
  </si>
  <si>
    <t>FS-UP-VA-CARDAMOM_POWDER-736220</t>
  </si>
  <si>
    <t>FS-UP-VA-CARDAMON_WHOLE-205313</t>
  </si>
  <si>
    <t>FS-UP-VA-CARDAMON_WHOLE-429200</t>
  </si>
  <si>
    <t>FS-UP-VA-CARDAMON_WHOLE-658675</t>
  </si>
  <si>
    <t>FS-UP-VA-CORIANDER_WHOLE-858011</t>
  </si>
  <si>
    <t>FS-UP-VA-CUMIN_POWDER-886758</t>
  </si>
  <si>
    <t>FS-UP-VA-CUMIN_POWDER-922566</t>
  </si>
  <si>
    <t>FS-UP-VA-CUMIN_WHOLE-180345</t>
  </si>
  <si>
    <t>FS-UP-VA-CUMIN_WHOLE-294702</t>
  </si>
  <si>
    <t>FS-UP-VA-CUMIN_WHOLE-901041</t>
  </si>
  <si>
    <t>FS-UP-VA-TURMERIC_POWDER-090363</t>
  </si>
  <si>
    <t>FS-UP-VA-TURMERIC_POWDER-532519</t>
  </si>
  <si>
    <t>FS-UP-VA-TURMERIC_POWDER-641703</t>
  </si>
  <si>
    <t>FS-UP-VA-TURMERIC_WHOLE-353597</t>
  </si>
  <si>
    <t>FS-WB-HU-TURMERIC_POWDER-378155</t>
  </si>
  <si>
    <t>FS-WB-HU-TURMERIC_WHOLE-905698</t>
  </si>
  <si>
    <t>FS-WB-KO-CORIANDER_POWDER-878586</t>
  </si>
  <si>
    <t>FS-WB-KO-CORIANDER_WHOLE-412193</t>
  </si>
  <si>
    <t>FS-WB-KO-CUMIN_POWDER-793610</t>
  </si>
  <si>
    <t>FS-WB-KO-CUMIN_POWDER-857740</t>
  </si>
  <si>
    <t>FS-WB-KO-CUMIN_POWDER-970776</t>
  </si>
  <si>
    <t>FS-WB-KO-CUMIN_WHOLE-816614</t>
  </si>
  <si>
    <t>FS-WB-KO-CUMIN_WHOLE-934433</t>
  </si>
  <si>
    <t>FS-WB-KO-TURMERIC_POWDER-012788</t>
  </si>
  <si>
    <t>FS-WB-KO-TURMERIC_POWDER-383853</t>
  </si>
  <si>
    <t>FS-WB-KO-TURMERIC_POWDER-451419</t>
  </si>
  <si>
    <t>FS-WB-KO-TURMERIC_WHOLE-358577</t>
  </si>
  <si>
    <t>FS-WB-SI-TURMERIC_POWDER-596351</t>
  </si>
  <si>
    <t>TESTING-007</t>
  </si>
  <si>
    <t>dsadd</t>
  </si>
  <si>
    <t>It is free from
added colouring
matter</t>
  </si>
  <si>
    <t>8.22, µg/kg</t>
  </si>
  <si>
    <t>0.06, mg/kg</t>
  </si>
  <si>
    <t>0.05, mg/kg</t>
  </si>
  <si>
    <t>7.14, mg/kg</t>
  </si>
  <si>
    <t>0.11, mg/kg</t>
  </si>
  <si>
    <t>&lt;0.05, mg/kg</t>
  </si>
  <si>
    <t>BLQ, mg/kg</t>
  </si>
  <si>
    <t>8.73, µg/kg</t>
  </si>
  <si>
    <t>217730, cfu/g</t>
  </si>
  <si>
    <t>&lt;10, cfu/g</t>
  </si>
  <si>
    <t>It is free from dirt</t>
  </si>
  <si>
    <t>4.49, %</t>
  </si>
  <si>
    <t>Absent, per 25g</t>
  </si>
  <si>
    <t>4.09, %</t>
  </si>
  <si>
    <t>210, cfu/g</t>
  </si>
  <si>
    <t>15.58, %</t>
  </si>
  <si>
    <t>Absent</t>
  </si>
  <si>
    <t>18.56, %</t>
  </si>
  <si>
    <t>It is free from
extraneous
matter</t>
  </si>
  <si>
    <t>It is free from
living insects,
dead insects,
insect fragments</t>
  </si>
  <si>
    <t>It is free from
rodent
contamination</t>
  </si>
  <si>
    <t>0.026, mg/kg</t>
  </si>
  <si>
    <t>0.105, mg/kg</t>
  </si>
  <si>
    <t>0.021, mg/kg</t>
  </si>
  <si>
    <t>0.106, mg/kg</t>
  </si>
  <si>
    <t>0.013, mg/kg</t>
  </si>
  <si>
    <t>0.060, mg/kg</t>
  </si>
  <si>
    <t>0.025, mg/kg</t>
  </si>
  <si>
    <t>0.055, mg/kg</t>
  </si>
  <si>
    <t>0.034, mg/kg</t>
  </si>
  <si>
    <t>0.049, mg/kg</t>
  </si>
  <si>
    <t>0.010, mg/kg</t>
  </si>
  <si>
    <t>It is free from
extraneous
flavouring matter</t>
  </si>
  <si>
    <t>0.028, mg/kg</t>
  </si>
  <si>
    <t>1.353, mg/kg</t>
  </si>
  <si>
    <t>0.023, mg/kg</t>
  </si>
  <si>
    <t>0.250, mg/kg</t>
  </si>
  <si>
    <t>0.014, mg/kg</t>
  </si>
  <si>
    <t>0.016, mg/kg</t>
  </si>
  <si>
    <t>BLQ, µg/kg</t>
  </si>
  <si>
    <t>0.32, mg/kg</t>
  </si>
  <si>
    <t>3.48, mg/kg</t>
  </si>
  <si>
    <t>0.16, mg/kg</t>
  </si>
  <si>
    <t>490, cfu/g</t>
  </si>
  <si>
    <t>It is free from
Dirt, dust, straw,
insect, damaged
seeds, other
seeds, rodent
hair and excreta., %</t>
  </si>
  <si>
    <t>8.00, % by weight</t>
  </si>
  <si>
    <t>0.15, % by weight</t>
  </si>
  <si>
    <t>2.72, %</t>
  </si>
  <si>
    <t>170, cfu/g</t>
  </si>
  <si>
    <t>&lt;0.10, % by weight</t>
  </si>
  <si>
    <t>It is free from
mustiness</t>
  </si>
  <si>
    <t>It is free from
ive, dead insects
and insect
fragments</t>
  </si>
  <si>
    <t>It is peppery in
taste, dark
brown in colour,
thick cassia bark
with rough
surface.</t>
  </si>
  <si>
    <t>It is free from
foreign vegetable
matter</t>
  </si>
  <si>
    <t>0.28, mg/kg</t>
  </si>
  <si>
    <t>4.39, mg/kg</t>
  </si>
  <si>
    <t>1.29, mg/kg</t>
  </si>
  <si>
    <t>340, cfu/g</t>
  </si>
  <si>
    <t>8.49, % by weight</t>
  </si>
  <si>
    <t>0.77, % by weight</t>
  </si>
  <si>
    <t>3.28, %</t>
  </si>
  <si>
    <t>It is sweet and
delicate, smooth
tan colour curl
sticks.</t>
  </si>
  <si>
    <t>0.13, mg/kg</t>
  </si>
  <si>
    <t>0.10, mg/kg</t>
  </si>
  <si>
    <t>7.67, mg/kg</t>
  </si>
  <si>
    <t>0.41, mg/kg</t>
  </si>
  <si>
    <t>17000, cfu/g</t>
  </si>
  <si>
    <t>It is free from
dirt, dust, straw,
insects,
damaged seeds,
other seeds,
rodent hair and
excreta.</t>
  </si>
  <si>
    <t>4.00, %</t>
  </si>
  <si>
    <t>7.21, %</t>
  </si>
  <si>
    <t>5.72, %</t>
  </si>
  <si>
    <t>It is free from
extraneous
vegatable matter</t>
  </si>
  <si>
    <t>&lt;0.10, %</t>
  </si>
  <si>
    <t>It is free from
foreign odour</t>
  </si>
  <si>
    <t>It is free from
ive, dead insects
and insect
fragments.</t>
  </si>
  <si>
    <t>0.266, mg/kg</t>
  </si>
  <si>
    <t>0.455, mg/kg</t>
  </si>
  <si>
    <t>0.033, mg/kg</t>
  </si>
  <si>
    <t>0.138, mg/kg</t>
  </si>
  <si>
    <t>0.100, mg/kg</t>
  </si>
  <si>
    <t>0.066, mg/kg</t>
  </si>
  <si>
    <t>&lt;10.0, mg/kg</t>
  </si>
  <si>
    <t>0.161, mg/kg</t>
  </si>
  <si>
    <t>0.144, mg/kg</t>
  </si>
  <si>
    <t>0.246, mg/kg</t>
  </si>
  <si>
    <t>2.42, mg/kg</t>
  </si>
  <si>
    <t>&lt;0.01, mg/kg</t>
  </si>
  <si>
    <t>169090, cfu/g</t>
  </si>
  <si>
    <t>It is free from
dirt, dust, straw,
insect, damaged
seeds, other
seeds, rodent
hair and excreta, %</t>
  </si>
  <si>
    <t>5.50, % by weight</t>
  </si>
  <si>
    <t>4.02, %</t>
  </si>
  <si>
    <t>0.59, % by weight</t>
  </si>
  <si>
    <t>140, cfu/g</t>
  </si>
  <si>
    <t>54.91, % by weight</t>
  </si>
  <si>
    <t>it is free from
foreign odour</t>
  </si>
  <si>
    <t>It is free from
chalk Powder or
Yellow soap
stone powder</t>
  </si>
  <si>
    <t>4.09, % by weight</t>
  </si>
  <si>
    <t>0.040, mg/kg</t>
  </si>
  <si>
    <t>--
Absent</t>
  </si>
  <si>
    <t>1.59, µg/kg</t>
  </si>
  <si>
    <t>8.31, mg/kg</t>
  </si>
  <si>
    <t>125910, cfu/g</t>
  </si>
  <si>
    <t>--
It is free from
dirt, dust, stra
w,insect, dam
aged
seeds, other
seeds, rodent
hair and
excreta.</t>
  </si>
  <si>
    <t>5.99, %</t>
  </si>
  <si>
    <t>6.26, %</t>
  </si>
  <si>
    <t>360, cfu/g</t>
  </si>
  <si>
    <t>15.45, %</t>
  </si>
  <si>
    <t>19.57, %</t>
  </si>
  <si>
    <t>--
It is free from
Extraneous
matter</t>
  </si>
  <si>
    <t>--
It is free from
dead, live
insects and
insect
fragments</t>
  </si>
  <si>
    <t>--
It is free from
rodent
contaminatio
n</t>
  </si>
  <si>
    <t>0.030, mg/kg</t>
  </si>
  <si>
    <t>0.209, mg/kg</t>
  </si>
  <si>
    <t>0.052, mg/kg</t>
  </si>
  <si>
    <t>0.058, mg/kg</t>
  </si>
  <si>
    <t>0.315, mg/kg</t>
  </si>
  <si>
    <t>0.063, mg/kg</t>
  </si>
  <si>
    <t>0.068, mg/kg</t>
  </si>
  <si>
    <t>0.428, mg/kg</t>
  </si>
  <si>
    <t>0.244, mg/kg</t>
  </si>
  <si>
    <t>0.039, mg/kg</t>
  </si>
  <si>
    <t>0.057, mg/kg</t>
  </si>
  <si>
    <t>--
It is free from
extraneous
flavouring
matter</t>
  </si>
  <si>
    <t>0.069, mg/kg</t>
  </si>
  <si>
    <t>0.032, mg/kg</t>
  </si>
  <si>
    <t>0.517, mg/kg</t>
  </si>
  <si>
    <t>0.027, mg/kg</t>
  </si>
  <si>
    <t>0.496, mg/kg</t>
  </si>
  <si>
    <t>0.038, mg/kg</t>
  </si>
  <si>
    <t>0.020, mg/kg</t>
  </si>
  <si>
    <t>0.019, mg/kg</t>
  </si>
  <si>
    <t>It is free from
added colouring
matter.</t>
  </si>
  <si>
    <t>10.01, mg/kg</t>
  </si>
  <si>
    <t>0.15, mg/kg</t>
  </si>
  <si>
    <t>5040, cfu/g</t>
  </si>
  <si>
    <t>It is free from
Dirt, dust, straw,
insect, damaged
seeds, other
seeds, rodent
hair and excreta.</t>
  </si>
  <si>
    <t>5.00, % by weight</t>
  </si>
  <si>
    <t>0.67, % by weight</t>
  </si>
  <si>
    <t>It is free from
dead, live insects
and insect
fragments</t>
  </si>
  <si>
    <t>0.117, mg/kg</t>
  </si>
  <si>
    <t>0.109, mg/kg</t>
  </si>
  <si>
    <t>0.189, mg/kg</t>
  </si>
  <si>
    <t>0.043, mg/kg</t>
  </si>
  <si>
    <t>0.157, mg/kg</t>
  </si>
  <si>
    <t>0.064, mg/kg</t>
  </si>
  <si>
    <t>1.184, mg/kg</t>
  </si>
  <si>
    <t>0.196, mg/kg</t>
  </si>
  <si>
    <t>It is free from
mineral oil</t>
  </si>
  <si>
    <t>0.045, mg/kg</t>
  </si>
  <si>
    <t>0.037, mg/kg</t>
  </si>
  <si>
    <t>0.589, mg/kg</t>
  </si>
  <si>
    <t>0.07, mg/kg</t>
  </si>
  <si>
    <t>7.42, mg/kg</t>
  </si>
  <si>
    <t>0.09, mg/kg</t>
  </si>
  <si>
    <t>580, cfu/g</t>
  </si>
  <si>
    <t>It is free from
Dirt, dust, straw,
insect, damaged
seeds, other
seeds, rodent
hair and excreta</t>
  </si>
  <si>
    <t>0.38, % by weight</t>
  </si>
  <si>
    <t>60, cfu/g</t>
  </si>
  <si>
    <t>0.091, mg/kg</t>
  </si>
  <si>
    <t>0.612, mg/kg</t>
  </si>
  <si>
    <t>0.015, mg/kg</t>
  </si>
  <si>
    <t>0.426, mg/kg</t>
  </si>
  <si>
    <t>0.054, mg/kg</t>
  </si>
  <si>
    <t>0.018, mg/kg</t>
  </si>
  <si>
    <t>0.059, mg/kg</t>
  </si>
  <si>
    <t>0.035, mg/kg</t>
  </si>
  <si>
    <t>0.563, mg/kg</t>
  </si>
  <si>
    <t>It is free from added colouring matter</t>
  </si>
  <si>
    <t>7.24, mg/kg</t>
  </si>
  <si>
    <t>240, cfu/g</t>
  </si>
  <si>
    <t>It is free from dirt, straw, dus t</t>
  </si>
  <si>
    <t>4.50, % by weight</t>
  </si>
  <si>
    <t>0.55, % by weight</t>
  </si>
  <si>
    <t>0.52, %</t>
  </si>
  <si>
    <t>It is free from Living insects, dead insects, insect fragments</t>
  </si>
  <si>
    <t>It is free from rodent contaminatio n</t>
  </si>
  <si>
    <t>1.062, mg/kg</t>
  </si>
  <si>
    <t>0.03, % by weight</t>
  </si>
  <si>
    <t>0.098, mg/kg</t>
  </si>
  <si>
    <t>11.30, mg/kg</t>
  </si>
  <si>
    <t>330, cfu/g</t>
  </si>
  <si>
    <t>0.54, % by weight</t>
  </si>
  <si>
    <t>0.84, %</t>
  </si>
  <si>
    <t>100, cfu/g</t>
  </si>
  <si>
    <t>0.080, mg/kg</t>
  </si>
  <si>
    <t>0.012, mg/kg</t>
  </si>
  <si>
    <t>0.073, mg/kg</t>
  </si>
  <si>
    <t>0.081, mg/kg</t>
  </si>
  <si>
    <t>0.042, mg/kg</t>
  </si>
  <si>
    <t>0.029, mg/kg</t>
  </si>
  <si>
    <t>It is free from dirt, dust, straw, insect, damaged seeds, other seeds, rodent hair and excreta</t>
  </si>
  <si>
    <t>4.50, %</t>
  </si>
  <si>
    <t>3.90, %</t>
  </si>
  <si>
    <t>4.40, %</t>
  </si>
  <si>
    <t>410, cfu/g</t>
  </si>
  <si>
    <t>It is free from extraneous vegetable matter</t>
  </si>
  <si>
    <t>It is free from mustiness</t>
  </si>
  <si>
    <t>It is nfree from foreign odour, flavour</t>
  </si>
  <si>
    <t>It is free from living insects, dead insects, insect fragments</t>
  </si>
  <si>
    <t>It is free from rodent contamination</t>
  </si>
  <si>
    <t>0.186, mg/kg</t>
  </si>
  <si>
    <t>0.339, mg/kg</t>
  </si>
  <si>
    <t>0.047, mg/kg</t>
  </si>
  <si>
    <t>0.201, mg/kg</t>
  </si>
  <si>
    <t>0.397, mg/kg</t>
  </si>
  <si>
    <t>0.204, mg/kg</t>
  </si>
  <si>
    <t>0.132, mg/kg</t>
  </si>
  <si>
    <t>0.051, mg/kg</t>
  </si>
  <si>
    <t>0.295, mg/kg</t>
  </si>
  <si>
    <t>0.093, mg/kg</t>
  </si>
  <si>
    <t>6.69, mg/kg</t>
  </si>
  <si>
    <t>1510, cfu/g</t>
  </si>
  <si>
    <t>4.37, mL/100g</t>
  </si>
  <si>
    <t>310, cfu/g</t>
  </si>
  <si>
    <t>0.121, mg/kg</t>
  </si>
  <si>
    <t>0.349, mg/kg</t>
  </si>
  <si>
    <t>0.142, mg/kg</t>
  </si>
  <si>
    <t>0.123, mg/kg</t>
  </si>
  <si>
    <t>0.269, mg/kg</t>
  </si>
  <si>
    <t>0.811, mg/kg</t>
  </si>
  <si>
    <t>61.64, mg/kg</t>
  </si>
  <si>
    <t>&lt;0.10, mg/kg</t>
  </si>
  <si>
    <t>0.229, mg/kg</t>
  </si>
  <si>
    <t>0.208, mg/kg</t>
  </si>
  <si>
    <t>0.218, mg/kg</t>
  </si>
  <si>
    <t>0.630, mg/kg</t>
  </si>
  <si>
    <t>0.202, mg/kg</t>
  </si>
  <si>
    <t>21.80, mg/kg</t>
  </si>
  <si>
    <t>0.24, mg/kg</t>
  </si>
  <si>
    <t>659090, cfu/g</t>
  </si>
  <si>
    <t>It is free from
dirt, dust, straw,
insect, damaged
seeds, other
seeds, rodent
hair and excreta</t>
  </si>
  <si>
    <t>5.00, %</t>
  </si>
  <si>
    <t>2.33, %</t>
  </si>
  <si>
    <t>3.01, %</t>
  </si>
  <si>
    <t>4.74, %</t>
  </si>
  <si>
    <t>12500, cfu/g</t>
  </si>
  <si>
    <t>9.98, %</t>
  </si>
  <si>
    <t>13.90, %</t>
  </si>
  <si>
    <t>It si free from
foreign odour,
flavour, other
harmful
substance
Absent</t>
  </si>
  <si>
    <t>0.603, mg/kg</t>
  </si>
  <si>
    <t>9.71, mg/kg</t>
  </si>
  <si>
    <t>0.45, mg/kg</t>
  </si>
  <si>
    <t>370, cfu/g</t>
  </si>
  <si>
    <t>6.00, % by weight</t>
  </si>
  <si>
    <t>6.28, %</t>
  </si>
  <si>
    <t>0.146, mg/kg</t>
  </si>
  <si>
    <t>It is free fromm
rancidity</t>
  </si>
  <si>
    <t>It is free from live
insects dead
insects, insect
fragments</t>
  </si>
  <si>
    <t>0.022, mg/kg</t>
  </si>
  <si>
    <t>0.056, mg/kg</t>
  </si>
  <si>
    <t>0.036, mg/kg</t>
  </si>
  <si>
    <t>0.076, mg/kg</t>
  </si>
  <si>
    <t>0.27, mg/kg</t>
  </si>
  <si>
    <t>4.65, mg/kg</t>
  </si>
  <si>
    <t>2.08, mg/kg</t>
  </si>
  <si>
    <t>250, cfu/g</t>
  </si>
  <si>
    <t>It is free from
dirt, dust, straw,
insects,
damaged seeds,
other seeds,
rodent hair and
excreta, %</t>
  </si>
  <si>
    <t>9.99, % by weight</t>
  </si>
  <si>
    <t>0.61, % by weight</t>
  </si>
  <si>
    <t>6.31, %</t>
  </si>
  <si>
    <t>It is free from
live, dead insects
and insect
fragments</t>
  </si>
  <si>
    <t>It is peppery in
taste, dark
brown thick
cassia bark with
rough surface</t>
  </si>
  <si>
    <t>0.25, mg/kg</t>
  </si>
  <si>
    <t>3.05, mg/kg</t>
  </si>
  <si>
    <t>0.78, mg/kg</t>
  </si>
  <si>
    <t>130, cfu/g</t>
  </si>
  <si>
    <t>0.39, % by weight</t>
  </si>
  <si>
    <t>5.55, %</t>
  </si>
  <si>
    <t>12.36, mg/kg</t>
  </si>
  <si>
    <t>It is free from dirt, dust, straw, insects, damaged seeds, other seeds, rodent hair and excreta, %</t>
  </si>
  <si>
    <t>0.27, % by weight</t>
  </si>
  <si>
    <t>0.53, %</t>
  </si>
  <si>
    <t>3770, cfu/g</t>
  </si>
  <si>
    <t>It is free from ive, dead insects and insect fragments</t>
  </si>
  <si>
    <t>0.113, mg/kg</t>
  </si>
  <si>
    <t>0.067, mg/kg</t>
  </si>
  <si>
    <t>0.220, mg/kg</t>
  </si>
  <si>
    <t>It is free from bleach</t>
  </si>
  <si>
    <t>0.031, mg/kg</t>
  </si>
  <si>
    <t>11.18, mg/kg</t>
  </si>
  <si>
    <t>80450, cfu/g</t>
  </si>
  <si>
    <t>0.43, % by weight</t>
  </si>
  <si>
    <t>2910, cfu/g</t>
  </si>
  <si>
    <t>0.017, mg/kg</t>
  </si>
  <si>
    <t>It is free from
bleach</t>
  </si>
  <si>
    <t>10.97, mg/kg</t>
  </si>
  <si>
    <t>0.08, mg/kg</t>
  </si>
  <si>
    <t>0.50, % by weight</t>
  </si>
  <si>
    <t>0.50, %</t>
  </si>
  <si>
    <t>90, cfu/g</t>
  </si>
  <si>
    <t>110, cfu/g</t>
  </si>
  <si>
    <t>0.42, % by weight</t>
  </si>
  <si>
    <t>0.58, %</t>
  </si>
  <si>
    <t>0.050, mg/kg</t>
  </si>
  <si>
    <t>0.011, mg/kg</t>
  </si>
  <si>
    <t>10.91, mg/kg</t>
  </si>
  <si>
    <t>0.36, mg/kg</t>
  </si>
  <si>
    <t>0.45, % by weight</t>
  </si>
  <si>
    <t>0.324, mg/kg</t>
  </si>
  <si>
    <t>0.090, mg/kg</t>
  </si>
  <si>
    <t>0.046, mg/kg</t>
  </si>
  <si>
    <t>0.210, mg/kg</t>
  </si>
  <si>
    <t>11.71, mg/kg</t>
  </si>
  <si>
    <t>0.37, % by weight</t>
  </si>
  <si>
    <t>0.224, mg/kg</t>
  </si>
  <si>
    <t>0.095, mg/kg</t>
  </si>
  <si>
    <t>8.17, mg/kg</t>
  </si>
  <si>
    <t>14640, cfu/g</t>
  </si>
  <si>
    <t>2.70, %</t>
  </si>
  <si>
    <t>4.44, %</t>
  </si>
  <si>
    <t>160, cfu/g</t>
  </si>
  <si>
    <t>It is free from
foreign odour,
flavour</t>
  </si>
  <si>
    <t>0.174, mg/kg</t>
  </si>
  <si>
    <t>0.396, mg/kg</t>
  </si>
  <si>
    <t>0.175, mg/kg</t>
  </si>
  <si>
    <t>0.153, mg/kg</t>
  </si>
  <si>
    <t>1.431, mg/kg</t>
  </si>
  <si>
    <t>0.316, mg/kg</t>
  </si>
  <si>
    <t>0.199, mg/kg</t>
  </si>
  <si>
    <t>0.041, mg/kg</t>
  </si>
  <si>
    <t>2.72, mg/kg</t>
  </si>
  <si>
    <t>40000, cfu/g</t>
  </si>
  <si>
    <t>10.00, % by weight</t>
  </si>
  <si>
    <t>6.02, %</t>
  </si>
  <si>
    <t>0.98, % by weight</t>
  </si>
  <si>
    <t>2950, cfu/g</t>
  </si>
  <si>
    <t>53.91, % by weight</t>
  </si>
  <si>
    <t>It is free from
chalk powder or
yellow soap
stone powder</t>
  </si>
  <si>
    <t>4.20, % by weight</t>
  </si>
  <si>
    <t>13.01, mg/kg</t>
  </si>
  <si>
    <t>It is free from dirt, dust, straw, insect, damaged seeds, other seeds, rodent hair and excreta.</t>
  </si>
  <si>
    <t>10.00, %</t>
  </si>
  <si>
    <t>3.86, %</t>
  </si>
  <si>
    <t>5.39, %</t>
  </si>
  <si>
    <t>1.06, %</t>
  </si>
  <si>
    <t>3.33, %</t>
  </si>
  <si>
    <t>10.31, %</t>
  </si>
  <si>
    <t>9.59, %</t>
  </si>
  <si>
    <t>It is free from foreign odour, flavour and harmful substance</t>
  </si>
  <si>
    <t>0.708, mg/kg</t>
  </si>
  <si>
    <t>5.98, mg/kg</t>
  </si>
  <si>
    <t>754540, cfu/g</t>
  </si>
  <si>
    <t>6.00, %</t>
  </si>
  <si>
    <t>3.09, %</t>
  </si>
  <si>
    <t>4770, cfu/g</t>
  </si>
  <si>
    <t>19.76, %</t>
  </si>
  <si>
    <t>It is free from
ive insects, dead
insects, insect
fragments</t>
  </si>
  <si>
    <t>6.75, µg/kg</t>
  </si>
  <si>
    <t>6.75, mg/kg</t>
  </si>
  <si>
    <t>468180, cfu/g</t>
  </si>
  <si>
    <t>6.25, %</t>
  </si>
  <si>
    <t>2500, cfu/g</t>
  </si>
  <si>
    <t>14.94, %</t>
  </si>
  <si>
    <t>19.15, %</t>
  </si>
  <si>
    <t>It is free from extraneous matter</t>
  </si>
  <si>
    <t>It is free from live insects, dead insects, insect fragments</t>
  </si>
  <si>
    <t>1.076, mg/kg</t>
  </si>
  <si>
    <t>0.166, mg/kg</t>
  </si>
  <si>
    <t>0.137, mg/kg</t>
  </si>
  <si>
    <t>0.110, mg/kg</t>
  </si>
  <si>
    <t>0.242, mg/kg</t>
  </si>
  <si>
    <t>0.279, mg/kg</t>
  </si>
  <si>
    <t>0.185, mg/kg</t>
  </si>
  <si>
    <t>it is free from extraneous flavouring matter</t>
  </si>
  <si>
    <t>0.085, mg/kg</t>
  </si>
  <si>
    <t>0.405, mg/kg</t>
  </si>
  <si>
    <t>1.455, mg/kg</t>
  </si>
  <si>
    <t>0.094, mg/kg</t>
  </si>
  <si>
    <t>0.437, mg/kg</t>
  </si>
  <si>
    <t>0.078, mg/kg</t>
  </si>
  <si>
    <t>It is free from addede colouring matter</t>
  </si>
  <si>
    <t>0.40, mg/kg</t>
  </si>
  <si>
    <t>8.49, mg/kg</t>
  </si>
  <si>
    <t>1.28, mg/kg</t>
  </si>
  <si>
    <t>730, cfu/g</t>
  </si>
  <si>
    <t>It is free from dirt, dust, straw, insect, damaged seeds, other seeds, rodent hair and excreta., %</t>
  </si>
  <si>
    <t>5.75, %</t>
  </si>
  <si>
    <t>It is peppery in taste, dark brown thick cassia bark with rough surface</t>
  </si>
  <si>
    <t>It is free from foreign vegetable matter</t>
  </si>
  <si>
    <t>12.88, mg/kg</t>
  </si>
  <si>
    <t>5.99, % by weight</t>
  </si>
  <si>
    <t>0.62, % by weight</t>
  </si>
  <si>
    <t>0.102, mg/kg</t>
  </si>
  <si>
    <t>0.134, mg/kg</t>
  </si>
  <si>
    <t>0.062, mg/kg</t>
  </si>
  <si>
    <t>0.071, mg/kg</t>
  </si>
  <si>
    <t>0.024, mg/kg</t>
  </si>
  <si>
    <t>It is free from
addede colouring
matter</t>
  </si>
  <si>
    <t>13.03, mg/kg</t>
  </si>
  <si>
    <t>50000, cfu/g</t>
  </si>
  <si>
    <t>0.26, % by weight</t>
  </si>
  <si>
    <t>320, cfu/g</t>
  </si>
  <si>
    <t>it is free from
live, dead insects
and insect
fragment</t>
  </si>
  <si>
    <t>0.326, mg/kg</t>
  </si>
  <si>
    <t>0.168, mg/kg</t>
  </si>
  <si>
    <t>12.67, mg/kg</t>
  </si>
  <si>
    <t>600, cfu/g</t>
  </si>
  <si>
    <t>0.40, % by weight</t>
  </si>
  <si>
    <t>It is free from
live insects, dead
insects, insect
fragments</t>
  </si>
  <si>
    <t>0.087, mg/kg</t>
  </si>
  <si>
    <t>0.044, mg/kg</t>
  </si>
  <si>
    <t>6.52, mg/kg</t>
  </si>
  <si>
    <t>480, cfu/g</t>
  </si>
  <si>
    <t>4.99, %</t>
  </si>
  <si>
    <t>4.31, %</t>
  </si>
  <si>
    <t>4.21, mL/100g</t>
  </si>
  <si>
    <t>1.239, mg/kg</t>
  </si>
  <si>
    <t>0.177, mg/kg</t>
  </si>
  <si>
    <t>0.444, mg/kg</t>
  </si>
  <si>
    <t>0.472, mg/kg</t>
  </si>
  <si>
    <t>1.933, mg/kg</t>
  </si>
  <si>
    <t>0.183, mg/kg</t>
  </si>
  <si>
    <t>1.38, mg/kg</t>
  </si>
  <si>
    <t>531820, cfu/g</t>
  </si>
  <si>
    <t>It is free from
dirt, dust, straw,
insect, damaged
seeds, other
seeds, rodent
hair and excreta., %</t>
  </si>
  <si>
    <t>9.49, % by weight</t>
  </si>
  <si>
    <t>6.65, %</t>
  </si>
  <si>
    <t>0.31, % by weight</t>
  </si>
  <si>
    <t>3000, cfu/g</t>
  </si>
  <si>
    <t>52.68, % by weight</t>
  </si>
  <si>
    <t>3.54, % by weight</t>
  </si>
  <si>
    <t>3.21, mg/kg</t>
  </si>
  <si>
    <t>5540, cfu/g</t>
  </si>
  <si>
    <t>3.00, % by weight</t>
  </si>
  <si>
    <t>2.91, %</t>
  </si>
  <si>
    <t>0.72, % by weight</t>
  </si>
  <si>
    <t>120, cfu/g</t>
  </si>
  <si>
    <t>53.11, % by weight</t>
  </si>
  <si>
    <t>It is free from
foreign starch</t>
  </si>
  <si>
    <t>2.19, % by weight</t>
  </si>
  <si>
    <t>19.42, mg/kg</t>
  </si>
  <si>
    <t>404540, cfu/g</t>
  </si>
  <si>
    <t>It is free from dirt, dust, straw, insects, damaged seeds, other seeds and rodent hair and excreta.</t>
  </si>
  <si>
    <t>5.50, %</t>
  </si>
  <si>
    <t>2.17, %</t>
  </si>
  <si>
    <t>4.66, %</t>
  </si>
  <si>
    <t>3.70, %</t>
  </si>
  <si>
    <t>420, cfu/g</t>
  </si>
  <si>
    <t>15.20, %</t>
  </si>
  <si>
    <t>17.37, %</t>
  </si>
  <si>
    <t>The product is free from foreign odour, flavour</t>
  </si>
  <si>
    <t>0.618, mg/kg</t>
  </si>
  <si>
    <t>0.346, mg/kg</t>
  </si>
  <si>
    <t>It is free from
added
colouring
matter</t>
  </si>
  <si>
    <t>25.54, mg/kg</t>
  </si>
  <si>
    <t>904550, cfu/g</t>
  </si>
  <si>
    <t>It is free from
dirt, dust,
straw, insect,
damaged
seeds, other
seeds, rodent
hair and
excreta</t>
  </si>
  <si>
    <t>6.49, %</t>
  </si>
  <si>
    <t>2.38, %</t>
  </si>
  <si>
    <t>4.65, %</t>
  </si>
  <si>
    <t>4.28, %</t>
  </si>
  <si>
    <t>700, cfu/g</t>
  </si>
  <si>
    <t>9.88, %</t>
  </si>
  <si>
    <t>17.46, %</t>
  </si>
  <si>
    <t>It is free from
foreign odour
and other
harmful
substance</t>
  </si>
  <si>
    <t>0.234, mg/kg</t>
  </si>
  <si>
    <t>It is free from
added
colouring
matter.</t>
  </si>
  <si>
    <t>24.75, mg/kg</t>
  </si>
  <si>
    <t>440910, cfu/g</t>
  </si>
  <si>
    <t>It is free from
dirt,dust,
straw,
insects,
damaged
seeds, other
seeds, rodent
contaminatio
n and excreta</t>
  </si>
  <si>
    <t>2.29, %</t>
  </si>
  <si>
    <t>3.88, %</t>
  </si>
  <si>
    <t>3.72, %</t>
  </si>
  <si>
    <t>8.32, %</t>
  </si>
  <si>
    <t>415, g/L</t>
  </si>
  <si>
    <t>0.33, %</t>
  </si>
  <si>
    <t>0.644, mg/kg</t>
  </si>
  <si>
    <t>--
It is free from
added
colouring
matter.</t>
  </si>
  <si>
    <t>5.13, µg/kg</t>
  </si>
  <si>
    <t>8.66, mg/kg</t>
  </si>
  <si>
    <t>318180, cfu/g</t>
  </si>
  <si>
    <t>--
It is free from
Dirt, dust,
straw, insect,
damaged
seeds, other
seeds, rodent
hair and
excreta</t>
  </si>
  <si>
    <t>5.49, %</t>
  </si>
  <si>
    <t>7.44, %</t>
  </si>
  <si>
    <t>38180, cfu/g</t>
  </si>
  <si>
    <t>14.20, %</t>
  </si>
  <si>
    <t>19.28, %</t>
  </si>
  <si>
    <t>--
It is free from
extraneous
matter</t>
  </si>
  <si>
    <t>--
It is free from
live, dead
insects and
insect
fragments</t>
  </si>
  <si>
    <t>0.192, mg/kg</t>
  </si>
  <si>
    <t>--
It is free from
ectraneous
flavoring
matter</t>
  </si>
  <si>
    <t>0.486, mg/kg</t>
  </si>
  <si>
    <t>0.274, mg/kg</t>
  </si>
  <si>
    <t>3.00, µg/kg</t>
  </si>
  <si>
    <t>9.28, mg/kg</t>
  </si>
  <si>
    <t>129090, cfu/g</t>
  </si>
  <si>
    <t>5.86, %</t>
  </si>
  <si>
    <t>14.78, %</t>
  </si>
  <si>
    <t>19.29, %</t>
  </si>
  <si>
    <t>It is free from extraneous matter.</t>
  </si>
  <si>
    <t>It is free from live, dead insects and insect fragments</t>
  </si>
  <si>
    <t>It is freee from rodent contaminatio n</t>
  </si>
  <si>
    <t>It is free from extraneous flavouring matter</t>
  </si>
  <si>
    <t>6.33, mg/kg</t>
  </si>
  <si>
    <t>190, cfu/g</t>
  </si>
  <si>
    <t>It is free from Dirt, dust, straw, insect, damaged seeds, other seeds, rodent hair and excreta</t>
  </si>
  <si>
    <t>0.82, % by weight</t>
  </si>
  <si>
    <t>&lt;0.1, % by weight</t>
  </si>
  <si>
    <t>It is free from living and dead insects, insect fragments</t>
  </si>
  <si>
    <t>It is free from added colouring matter.</t>
  </si>
  <si>
    <t>6.22, mg/kg</t>
  </si>
  <si>
    <t>3320, cfu/g</t>
  </si>
  <si>
    <t>2545, cfu/g</t>
  </si>
  <si>
    <t>It is free from harmful substances</t>
  </si>
  <si>
    <t>0.129, mg/kg</t>
  </si>
  <si>
    <t>0.148, mg/kg</t>
  </si>
  <si>
    <t>0.172, mg/kg</t>
  </si>
  <si>
    <t>0.451, mg/kg</t>
  </si>
  <si>
    <t>It is free from mineral oil</t>
  </si>
  <si>
    <t>0.154, mg/kg</t>
  </si>
  <si>
    <t>0.212, mg/kg</t>
  </si>
  <si>
    <t>0.453, mg/kg</t>
  </si>
  <si>
    <t>0.215, mg/kg</t>
  </si>
  <si>
    <t>4.80, mg/kg</t>
  </si>
  <si>
    <t>290, cfu/g</t>
  </si>
  <si>
    <t>0.47, % by weight</t>
  </si>
  <si>
    <t>1950, cfu/g</t>
  </si>
  <si>
    <t>0.75, % by weight</t>
  </si>
  <si>
    <t>150, cfu/g</t>
  </si>
  <si>
    <t>It is freee from
rodent
contamination</t>
  </si>
  <si>
    <t>0.400, mg/kg</t>
  </si>
  <si>
    <t>0.365, mg/kg</t>
  </si>
  <si>
    <t>0.188, mg/kg</t>
  </si>
  <si>
    <t>0.489, mg/kg</t>
  </si>
  <si>
    <t>0.282, mg/kg</t>
  </si>
  <si>
    <t>1.209, mg/kg</t>
  </si>
  <si>
    <t>0.133, mg/kg</t>
  </si>
  <si>
    <t>1.503, mg/kg</t>
  </si>
  <si>
    <t>0.245, mg/kg</t>
  </si>
  <si>
    <t>7.75, mg/kg</t>
  </si>
  <si>
    <t>4140, cfu/g</t>
  </si>
  <si>
    <t>450, cfu/g</t>
  </si>
  <si>
    <t>It is free from
living and dead
insects, insect
fragments</t>
  </si>
  <si>
    <t>0.170, mg/kg</t>
  </si>
  <si>
    <t>5.64, mg/kg</t>
  </si>
  <si>
    <t>66360, cfu/g</t>
  </si>
  <si>
    <t>3500, cfu/g</t>
  </si>
  <si>
    <t>0.114, mg/kg</t>
  </si>
  <si>
    <t>0.254, mg/kg</t>
  </si>
  <si>
    <t>0.048, mg/kg</t>
  </si>
  <si>
    <t>0.126, mg/kg</t>
  </si>
  <si>
    <t>0.216, mg/kg</t>
  </si>
  <si>
    <t>0.061, mg/kg</t>
  </si>
  <si>
    <t>0.577, mg/kg</t>
  </si>
  <si>
    <t>0.39, mg/kg</t>
  </si>
  <si>
    <t>2.41, mg/kg</t>
  </si>
  <si>
    <t>0.14, mg/kg</t>
  </si>
  <si>
    <t>It is free from Dirt, dust, straw, insect, damaged seeds, other seeds, rodent hair and excreta, %</t>
  </si>
  <si>
    <t>8.50, % by weight</t>
  </si>
  <si>
    <t>0.86, % by weight</t>
  </si>
  <si>
    <t>3.82, %</t>
  </si>
  <si>
    <t>It is free live, dead insects and insect fragments</t>
  </si>
  <si>
    <t>It is sweet in taste and delicate, tan in colour, smooth curl sticks.</t>
  </si>
  <si>
    <t>0.29, mg/kg</t>
  </si>
  <si>
    <t>10.45, mg/kg</t>
  </si>
  <si>
    <t>0.91, mg/kg</t>
  </si>
  <si>
    <t>0.54, mg/kg</t>
  </si>
  <si>
    <t>390, cfu/g</t>
  </si>
  <si>
    <t>7.99, % by weight</t>
  </si>
  <si>
    <t>0.74, % by weight</t>
  </si>
  <si>
    <t>3.80, %</t>
  </si>
  <si>
    <t>It is free from living insects,dead insects,insec t fragments</t>
  </si>
  <si>
    <t>0.053, mg/kg</t>
  </si>
  <si>
    <t>It is peppery in taste, dark brown colour, thick cassia bark with rough surface</t>
  </si>
  <si>
    <t>it is free from
added colouring
matter</t>
  </si>
  <si>
    <t>6.60, mg/kg</t>
  </si>
  <si>
    <t>It is free from
dirt, dust, straw,
insect, damaged
seeds, rodent
hair, and excreta</t>
  </si>
  <si>
    <t>0.87, % by weight</t>
  </si>
  <si>
    <t>It is sweet and
delicate, smooth
and tan colour
curl sticks.</t>
  </si>
  <si>
    <t>it is free from
added
colouring
matter</t>
  </si>
  <si>
    <t>0.12, mg/kg</t>
  </si>
  <si>
    <t>9.60, mg/kg</t>
  </si>
  <si>
    <t>32270, cfu/g</t>
  </si>
  <si>
    <t>4.86, %</t>
  </si>
  <si>
    <t>0.39, %</t>
  </si>
  <si>
    <t>0.78, %</t>
  </si>
  <si>
    <t>280, cfu/g</t>
  </si>
  <si>
    <t>It is free from
live, dead
insects and
insect
fragments</t>
  </si>
  <si>
    <t>It is freee
from rodent
contaminatio
n</t>
  </si>
  <si>
    <t>9.95, mg/kg</t>
  </si>
  <si>
    <t>It is free from dirt, dust, straw</t>
  </si>
  <si>
    <t>4.49, % by weight</t>
  </si>
  <si>
    <t>0.84, % by weight</t>
  </si>
  <si>
    <t>0.08, % by weight</t>
  </si>
  <si>
    <t>10.02, mg/kg</t>
  </si>
  <si>
    <t>3410, cfu/g</t>
  </si>
  <si>
    <t>It is free from
dirt, dust
straw</t>
  </si>
  <si>
    <t>4.98, %</t>
  </si>
  <si>
    <t>1.02, %</t>
  </si>
  <si>
    <t>0.10, %</t>
  </si>
  <si>
    <t>It is free
live, dead
insects and
insect
fragments</t>
  </si>
  <si>
    <t>It is free from
rodent
contaminatio
n</t>
  </si>
  <si>
    <t>11.04, mg/kg</t>
  </si>
  <si>
    <t>It is free
live,dead insects
and insect
fragments</t>
  </si>
  <si>
    <t>9.33, mg/kg</t>
  </si>
  <si>
    <t>70, cfu/g</t>
  </si>
  <si>
    <t>It is free from
dirt, dust,
straw</t>
  </si>
  <si>
    <t>6.90, %</t>
  </si>
  <si>
    <t>0.61, %</t>
  </si>
  <si>
    <t>8.71, mg/kg</t>
  </si>
  <si>
    <t>5.59, %</t>
  </si>
  <si>
    <t>4.73, %</t>
  </si>
  <si>
    <t>200, cfu/g</t>
  </si>
  <si>
    <t>It is free from
extraneous
vegetable matter.</t>
  </si>
  <si>
    <t>0.319, mg/kg</t>
  </si>
  <si>
    <t>0.203, mg/kg</t>
  </si>
  <si>
    <t>0.111, mg/kg</t>
  </si>
  <si>
    <t>6.88, mg/kg</t>
  </si>
  <si>
    <t>It is free from
Dirt, dust,
straw, insect,
damaged
seeds, other
seeds, rodent
hair and
excreta, %</t>
  </si>
  <si>
    <t>7.33, %</t>
  </si>
  <si>
    <t>4.18, %</t>
  </si>
  <si>
    <t>It is free from
extraneous
vegetable
matter</t>
  </si>
  <si>
    <t>-- It is free from
added
colouring
matter</t>
  </si>
  <si>
    <t>6.70, mg/kg</t>
  </si>
  <si>
    <t>680, cfu/g</t>
  </si>
  <si>
    <t>6.13, %</t>
  </si>
  <si>
    <t>4.73, mL/100g</t>
  </si>
  <si>
    <t>-- Absent</t>
  </si>
  <si>
    <t>-- It is free from
mustiness</t>
  </si>
  <si>
    <t>-- It is free from
live, dead
insects and
insects
fragment</t>
  </si>
  <si>
    <t>-- It is free from
rodent
contaminatio
n</t>
  </si>
  <si>
    <t>&lt;0.1, mg/kg</t>
  </si>
  <si>
    <t>&lt;0.1, %</t>
  </si>
  <si>
    <t>0.096, mg/kg</t>
  </si>
  <si>
    <t>8.38, mg/kg</t>
  </si>
  <si>
    <t>5550, cfu/g</t>
  </si>
  <si>
    <t>--
It is free from
mustiness</t>
  </si>
  <si>
    <t>0.077, mg/kg</t>
  </si>
  <si>
    <t>--
It is free from
added
colouring
matter</t>
  </si>
  <si>
    <t>&lt;0.25, mg/kg</t>
  </si>
  <si>
    <t>6.30, %</t>
  </si>
  <si>
    <t>--
It is freee
from rodent
contaminatio
n</t>
  </si>
  <si>
    <t>2.14, mg/kg</t>
  </si>
  <si>
    <t>1390910, cfu/g</t>
  </si>
  <si>
    <t>It is free from
dirt, dust,
straw, insect,
damaged
seeds, rodent
hair, and
excreta, %</t>
  </si>
  <si>
    <t>7.61, %</t>
  </si>
  <si>
    <t>0.64, %</t>
  </si>
  <si>
    <t>It is free from
foreig odour</t>
  </si>
  <si>
    <t>It is free from
chalk powder
or yellow
soap stone
powder</t>
  </si>
  <si>
    <t>53.34, %</t>
  </si>
  <si>
    <t>3.39, %</t>
  </si>
  <si>
    <t>Free from</t>
  </si>
  <si>
    <t>BLQ (LOQ - 1.0), µg/kg</t>
  </si>
  <si>
    <t>BLQ (LOQ- 0.02), mg/kg</t>
  </si>
  <si>
    <t>15.54, mg/kg</t>
  </si>
  <si>
    <t>BLQ (LOQ-0.005), mg/kg</t>
  </si>
  <si>
    <t>BLQ (LOQ- 0.1), mg/kg</t>
  </si>
  <si>
    <t>BLQ (LOQ - 4.0), µg/kg</t>
  </si>
  <si>
    <t>4.54*10^3, cfu/g</t>
  </si>
  <si>
    <t>273, cfu/g</t>
  </si>
  <si>
    <t>7.77, %</t>
  </si>
  <si>
    <t>Absent, Per 25g</t>
  </si>
  <si>
    <t>6.68, %</t>
  </si>
  <si>
    <t>0.55, %</t>
  </si>
  <si>
    <t>3.69, v/w</t>
  </si>
  <si>
    <t>618, cfu/g</t>
  </si>
  <si>
    <t>0.04, mg/kg</t>
  </si>
  <si>
    <t>0.30, mg/kg</t>
  </si>
  <si>
    <t>6.46, mg/kg</t>
  </si>
  <si>
    <t>1.63, mg/kg</t>
  </si>
  <si>
    <t>BLQ (LOQ-0.01), mg/kg</t>
  </si>
  <si>
    <t>BLQ (LOQ-0.02), mg/kg</t>
  </si>
  <si>
    <t>BLQ (LOQ-4.0), µg/kg</t>
  </si>
  <si>
    <t>5.0x10^4, CFU/g</t>
  </si>
  <si>
    <t>&lt;10, CFU/g</t>
  </si>
  <si>
    <t>127, CFU/g</t>
  </si>
  <si>
    <t>8.61, %</t>
  </si>
  <si>
    <t>2.71, %</t>
  </si>
  <si>
    <t>5.68, v/w</t>
  </si>
  <si>
    <t>213, CFU/g</t>
  </si>
  <si>
    <t>BLQ(LOQ 0.05), %</t>
  </si>
  <si>
    <t>BLG (LOQ-0.01), mg/kg</t>
  </si>
  <si>
    <t>BLQ (LOQ -0.01), mg/kg</t>
  </si>
  <si>
    <t>BLQ (LOQ 1.0), µg/kg</t>
  </si>
  <si>
    <t>0.03, mg/kg</t>
  </si>
  <si>
    <t>BLQ (LOQ 0.02), mg/kg</t>
  </si>
  <si>
    <t>36.88, mg/kg</t>
  </si>
  <si>
    <t>BLQ (LOQ 0.1), mg/kg</t>
  </si>
  <si>
    <t>BLQ (LOQ 4.0), µg/kg</t>
  </si>
  <si>
    <t>1.82 x 10^4, cfu/g</t>
  </si>
  <si>
    <t>BLQ (LOQ 0.05), %</t>
  </si>
  <si>
    <t>8.64, %</t>
  </si>
  <si>
    <t>3.65, %</t>
  </si>
  <si>
    <t>3.98, %</t>
  </si>
  <si>
    <t>0.68, %</t>
  </si>
  <si>
    <t>3.57, g/100ml</t>
  </si>
  <si>
    <t>12.11, %</t>
  </si>
  <si>
    <t>Free from, %</t>
  </si>
  <si>
    <t>10.11, %</t>
  </si>
  <si>
    <t>BLQ (LOQ 0.01), mg/kg</t>
  </si>
  <si>
    <t>14.15, mg/kg</t>
  </si>
  <si>
    <t>4.6</t>
  </si>
  <si>
    <t>BLQ (LOQ 4.0)., µg/kg</t>
  </si>
  <si>
    <t>2.86 x 10^4, cfu/g</t>
  </si>
  <si>
    <t>114, cfu/g</t>
  </si>
  <si>
    <t>8.95, %</t>
  </si>
  <si>
    <t>3.47, %</t>
  </si>
  <si>
    <t>4.61, %</t>
  </si>
  <si>
    <t>3.52, ml/100g</t>
  </si>
  <si>
    <t>11.68, %</t>
  </si>
  <si>
    <t>488, g/l</t>
  </si>
  <si>
    <t>3.61, %</t>
  </si>
  <si>
    <t>BLQ(LOQ 0.05), mg/kg</t>
  </si>
  <si>
    <t>10.77, mg/kg</t>
  </si>
  <si>
    <t>3.86 x 10^4, cfu/g</t>
  </si>
  <si>
    <t>9.65, %</t>
  </si>
  <si>
    <t>6.57, %</t>
  </si>
  <si>
    <t>0.65, %</t>
  </si>
  <si>
    <t>891, cfu/g</t>
  </si>
  <si>
    <t>16.17, %</t>
  </si>
  <si>
    <t>19.81, %</t>
  </si>
  <si>
    <t>1.65</t>
  </si>
  <si>
    <t>8.86, mg/kg</t>
  </si>
  <si>
    <t>4.13 x 10^4, cfu/g</t>
  </si>
  <si>
    <t>568, cfu/g</t>
  </si>
  <si>
    <t>8.89, %</t>
  </si>
  <si>
    <t>0.41, %</t>
  </si>
  <si>
    <t>964, cfu/g</t>
  </si>
  <si>
    <t>9.52, mg/kg</t>
  </si>
  <si>
    <t>3.9*10^4, cfu/g</t>
  </si>
  <si>
    <t>8.71, %</t>
  </si>
  <si>
    <t>6.38, %</t>
  </si>
  <si>
    <t>0.37, %</t>
  </si>
  <si>
    <t>4.40, mg/kg</t>
  </si>
  <si>
    <t>6.13 x 10^4, cfu/g</t>
  </si>
  <si>
    <t>159, cfu/g</t>
  </si>
  <si>
    <t>8.65, %</t>
  </si>
  <si>
    <t>2.87, %</t>
  </si>
  <si>
    <t>5.81</t>
  </si>
  <si>
    <t>136, cfu/g</t>
  </si>
  <si>
    <t>BLQ (LOQ 10), µg/kg</t>
  </si>
  <si>
    <t>14.85, mg/kg</t>
  </si>
  <si>
    <t>7.22x10^4, cfu/g</t>
  </si>
  <si>
    <t>259, cfu/g</t>
  </si>
  <si>
    <t>7.95, %</t>
  </si>
  <si>
    <t>5.70, %</t>
  </si>
  <si>
    <t>477, cfu/g</t>
  </si>
  <si>
    <t>3.17, %</t>
  </si>
  <si>
    <t>BLQ (LOQ 0.01)
BLQ (LOQ 0.01), mg/kg</t>
  </si>
  <si>
    <t>10.36, mg/kg</t>
  </si>
  <si>
    <t>0.51, mg/kg</t>
  </si>
  <si>
    <t>1.31 x 10^4, cfu/g</t>
  </si>
  <si>
    <t>8.11, %</t>
  </si>
  <si>
    <t>7.32, %</t>
  </si>
  <si>
    <t>3.47, ml/100g</t>
  </si>
  <si>
    <t>191, cfu/g</t>
  </si>
  <si>
    <t>4.84, mg/kg</t>
  </si>
  <si>
    <t>Free from, mg/kg</t>
  </si>
  <si>
    <t>11.20, mg/kg</t>
  </si>
  <si>
    <t>BLQ (LQO 0.1), mg/kg</t>
  </si>
  <si>
    <t>6.86x10^4, cfu/g</t>
  </si>
  <si>
    <t>7.86, %</t>
  </si>
  <si>
    <t>7.17, %</t>
  </si>
  <si>
    <t>3.57, ml/100g</t>
  </si>
  <si>
    <t>72, cfu/g</t>
  </si>
  <si>
    <t>15.22, mg/kg</t>
  </si>
  <si>
    <t>10.05, mg/kg</t>
  </si>
  <si>
    <t>3.5*10^3, cfu/g</t>
  </si>
  <si>
    <t>7.67, %</t>
  </si>
  <si>
    <t>7.58, %</t>
  </si>
  <si>
    <t>0.38, %</t>
  </si>
  <si>
    <t>3.96, ml/100g</t>
  </si>
  <si>
    <t>132, cfu/g</t>
  </si>
  <si>
    <t>7.09, mg/kg</t>
  </si>
  <si>
    <t>BLQ (LOQ 0.05), mg/kg</t>
  </si>
  <si>
    <t>4.71, mg/kg</t>
  </si>
  <si>
    <t>4.50x10^4, cfu/g</t>
  </si>
  <si>
    <t>513, cfu/g</t>
  </si>
  <si>
    <t>6.79, %</t>
  </si>
  <si>
    <t>377, cfu/g</t>
  </si>
  <si>
    <t>52.41, %</t>
  </si>
  <si>
    <t>2.89, %</t>
  </si>
  <si>
    <t>Complies</t>
  </si>
  <si>
    <t>4.69, mg/kg</t>
  </si>
  <si>
    <t>0.42, mg/kg</t>
  </si>
  <si>
    <t>74000, CFU/g</t>
  </si>
  <si>
    <t>6.11, %</t>
  </si>
  <si>
    <t>Absent, /25 g</t>
  </si>
  <si>
    <t>4.35, %</t>
  </si>
  <si>
    <t>0.14, %</t>
  </si>
  <si>
    <t>90, CFU/g</t>
  </si>
  <si>
    <t>48.42, %</t>
  </si>
  <si>
    <t>3.05, %</t>
  </si>
  <si>
    <t>0.21, mg/kg</t>
  </si>
  <si>
    <t>2.10, mg/kg</t>
  </si>
  <si>
    <t>1.77, mg/kg</t>
  </si>
  <si>
    <t>4500, CFU/g</t>
  </si>
  <si>
    <t>7.02, %</t>
  </si>
  <si>
    <t>60, CFU/g</t>
  </si>
  <si>
    <t>Absent, %</t>
  </si>
  <si>
    <t>49.26, %</t>
  </si>
  <si>
    <t>4.17, mg/kg</t>
  </si>
  <si>
    <t>0.31, mg/kg</t>
  </si>
  <si>
    <t>78000, CFU/g</t>
  </si>
  <si>
    <t>6.45, %</t>
  </si>
  <si>
    <t>3.81, %</t>
  </si>
  <si>
    <t>0.18, %</t>
  </si>
  <si>
    <t>200, CFU/g</t>
  </si>
  <si>
    <t>51.29, %</t>
  </si>
  <si>
    <t>2.9, %</t>
  </si>
  <si>
    <t>4.81, mg/kg</t>
  </si>
  <si>
    <t>0.37, mg/kg</t>
  </si>
  <si>
    <t>81000, CFU/g</t>
  </si>
  <si>
    <t>6.27, %</t>
  </si>
  <si>
    <t>5.03, %</t>
  </si>
  <si>
    <t>0.15, %</t>
  </si>
  <si>
    <t>120, CFU/g</t>
  </si>
  <si>
    <t>46.89, %</t>
  </si>
  <si>
    <t>3.16, %</t>
  </si>
  <si>
    <t>6.28, mg/kg</t>
  </si>
  <si>
    <t>0.48, mg/kg</t>
  </si>
  <si>
    <t>76000, CFU/g</t>
  </si>
  <si>
    <t>80, CFU/g</t>
  </si>
  <si>
    <t>0.16, %</t>
  </si>
  <si>
    <t>50.88, %</t>
  </si>
  <si>
    <t>0.67, mg/kg</t>
  </si>
  <si>
    <t>8.99, mg/kg</t>
  </si>
  <si>
    <t>0.64, mg/kg</t>
  </si>
  <si>
    <t>5000, CFU/g</t>
  </si>
  <si>
    <t>7.36, %</t>
  </si>
  <si>
    <t>20, CFU/g</t>
  </si>
  <si>
    <t>48.26, %</t>
  </si>
  <si>
    <t>80000, CFU/g</t>
  </si>
  <si>
    <t>3.71, %</t>
  </si>
  <si>
    <t>0.17, %</t>
  </si>
  <si>
    <t>350, CFU/g</t>
  </si>
  <si>
    <t>50.56, %</t>
  </si>
  <si>
    <t>3.11, %</t>
  </si>
  <si>
    <t>3.84, mg/kg</t>
  </si>
  <si>
    <t>7000, CFU/g</t>
  </si>
  <si>
    <t>5.96, %</t>
  </si>
  <si>
    <t>4.29, %</t>
  </si>
  <si>
    <t>50, CFU/g</t>
  </si>
  <si>
    <t>52.18, %</t>
  </si>
  <si>
    <t>4.12, mg/kg</t>
  </si>
  <si>
    <t>50000, CFU/g</t>
  </si>
  <si>
    <t>6.14, %</t>
  </si>
  <si>
    <t>4.19, %</t>
  </si>
  <si>
    <t>50.22, %</t>
  </si>
  <si>
    <t>4.34, %</t>
  </si>
  <si>
    <t>4.85, mg/kg</t>
  </si>
  <si>
    <t>75000, CFU/g</t>
  </si>
  <si>
    <t>6.81, %</t>
  </si>
  <si>
    <t>Absent, CFU/g</t>
  </si>
  <si>
    <t>0.11, %</t>
  </si>
  <si>
    <t>150, CFU/g</t>
  </si>
  <si>
    <t>49.46, %</t>
  </si>
  <si>
    <t>3.26, %</t>
  </si>
  <si>
    <t>1.14, mg/kg</t>
  </si>
  <si>
    <t>82000, CFU/g</t>
  </si>
  <si>
    <t>80.21, %</t>
  </si>
  <si>
    <t>0.12, %</t>
  </si>
  <si>
    <t>49.32, %</t>
  </si>
  <si>
    <t>BLQ, [LOQ-1], µg/kg</t>
  </si>
  <si>
    <t>BLQ(LOQ-0.1), mg/kg</t>
  </si>
  <si>
    <t>7.636, mg/kg</t>
  </si>
  <si>
    <t>7.636</t>
  </si>
  <si>
    <t>2.31,  mm</t>
  </si>
  <si>
    <t>0.193, mg/kg</t>
  </si>
  <si>
    <t>BLQ, [LOQ-0.01]</t>
  </si>
  <si>
    <t>BLQ(LOQ-0.2), mg/kg</t>
  </si>
  <si>
    <t>BLQ, [LOQ-1*], µg/kg</t>
  </si>
  <si>
    <t>8.15, % by wt.</t>
  </si>
  <si>
    <t>5.09, % by wt.</t>
  </si>
  <si>
    <t>0.11, % by wt.</t>
  </si>
  <si>
    <t>2.39, %</t>
  </si>
  <si>
    <t>428, g/l</t>
  </si>
  <si>
    <t>ND,
[DL-
0.001], % by wt.</t>
  </si>
  <si>
    <t>0.27, % by wt.</t>
  </si>
  <si>
    <t>BLQ, [LOQ-0.01], mg/kg</t>
  </si>
  <si>
    <t>BLQ,[LOQ-0.01], mg/kg</t>
  </si>
  <si>
    <t>4.098, mg/kg</t>
  </si>
  <si>
    <t>4.098</t>
  </si>
  <si>
    <t>2.33,  mm</t>
  </si>
  <si>
    <t>0.147, mg/kg</t>
  </si>
  <si>
    <t>7.77, % by wt.</t>
  </si>
  <si>
    <t>4.83, % by wt.</t>
  </si>
  <si>
    <t>0.14, % by wt.</t>
  </si>
  <si>
    <t>2.25, %</t>
  </si>
  <si>
    <t>445, g/l</t>
  </si>
  <si>
    <t>0.32, % by wt.</t>
  </si>
  <si>
    <t>0.046</t>
  </si>
  <si>
    <t>BLQ, [LOQ-1]</t>
  </si>
  <si>
    <t>BLQ, (LOQ-0.1)</t>
  </si>
  <si>
    <t>BLQ, (LOQ-0.2)</t>
  </si>
  <si>
    <t>BLQ, [LOQ-1*]</t>
  </si>
  <si>
    <t>4200, cfu/g</t>
  </si>
  <si>
    <t>10, cfu/g</t>
  </si>
  <si>
    <t>7.14, % by wt.</t>
  </si>
  <si>
    <t>4.87, % by wt.</t>
  </si>
  <si>
    <t>0.2, %</t>
  </si>
  <si>
    <t>20, cfu/g</t>
  </si>
  <si>
    <t>BLQ, [LOQ-0.01</t>
  </si>
  <si>
    <t>BLQ, (LOQ-0.1), mg/kg</t>
  </si>
  <si>
    <t>2.692, mg/kg</t>
  </si>
  <si>
    <t>BLQ, (LOQ-0.2), mg/kg</t>
  </si>
  <si>
    <t>4600, cfu/g</t>
  </si>
  <si>
    <t>7.22, % by wt.</t>
  </si>
  <si>
    <t>4.98, % by wt.</t>
  </si>
  <si>
    <t>40, cfu/g</t>
  </si>
  <si>
    <t>BLQ, [LOQ-0.01, mg/kg</t>
  </si>
  <si>
    <t>1.015, mg/kg</t>
  </si>
  <si>
    <t>380, cfu/g</t>
  </si>
  <si>
    <t>7.81, % by wt.</t>
  </si>
  <si>
    <t>0.17, % by wt.</t>
  </si>
  <si>
    <t>1.69, %</t>
  </si>
  <si>
    <t>ND, [DL-1], mg/kg</t>
  </si>
  <si>
    <t>ND, [DL-0.01], mg/kg</t>
  </si>
  <si>
    <t>BLQ(LOQ-0.1)</t>
  </si>
  <si>
    <t>11.782</t>
  </si>
  <si>
    <t>0.25</t>
  </si>
  <si>
    <t>8.17, % by wt.</t>
  </si>
  <si>
    <t>9.16, % by wt.</t>
  </si>
  <si>
    <t>1.72, %</t>
  </si>
  <si>
    <t>BLQ,[LOQ-0.01]</t>
  </si>
  <si>
    <t>BLQ,[LOQ-0.01</t>
  </si>
  <si>
    <t>1.512, mg/kg</t>
  </si>
  <si>
    <t>350, cfu/g</t>
  </si>
  <si>
    <t>7.74, % by wt.</t>
  </si>
  <si>
    <t>8.83, % by wt.</t>
  </si>
  <si>
    <t>0.15, % by wt.</t>
  </si>
  <si>
    <t>1.89, %</t>
  </si>
  <si>
    <t>4.15, mg/kg</t>
  </si>
  <si>
    <t>BLQ(LOQ-0.005), mg/kg</t>
  </si>
  <si>
    <t>22000, cfu/g</t>
  </si>
  <si>
    <t>30, cfu/g</t>
  </si>
  <si>
    <t>7.47, % by wt.</t>
  </si>
  <si>
    <t>5.63, % by wt.</t>
  </si>
  <si>
    <t>50, cfu/g</t>
  </si>
  <si>
    <t>39.71, % by wt.</t>
  </si>
  <si>
    <t>17.221, mg/kg</t>
  </si>
  <si>
    <t>14000, cfu/g</t>
  </si>
  <si>
    <t>30.000, cfu/g</t>
  </si>
  <si>
    <t>9.47, % by wt.</t>
  </si>
  <si>
    <t>4.79, %</t>
  </si>
  <si>
    <t>0.16, % by wt.</t>
  </si>
  <si>
    <t>1.57, %</t>
  </si>
  <si>
    <t>12.33, % by wt.</t>
  </si>
  <si>
    <t>3.116, mg/kg</t>
  </si>
  <si>
    <t>8.93</t>
  </si>
  <si>
    <t>8.78, % by wt.</t>
  </si>
  <si>
    <t>7.19, % by wt.</t>
  </si>
  <si>
    <t>3.74, %</t>
  </si>
  <si>
    <t>1.92, %</t>
  </si>
  <si>
    <t>0.027</t>
  </si>
  <si>
    <t>0.017</t>
  </si>
  <si>
    <t>10.18, mg/kg</t>
  </si>
  <si>
    <t>0.1, mg/kg</t>
  </si>
  <si>
    <t>49000, cfu/g</t>
  </si>
  <si>
    <t>80, cfu/g</t>
  </si>
  <si>
    <t>6.12, % by wt.</t>
  </si>
  <si>
    <t>6.22, % by wt.</t>
  </si>
  <si>
    <t>0.13, % by wt.</t>
  </si>
  <si>
    <t>14.62, %</t>
  </si>
  <si>
    <t>1.003, mg/kg</t>
  </si>
  <si>
    <t>0.82, %</t>
  </si>
  <si>
    <t>0.075, mg/kg</t>
  </si>
  <si>
    <t>BLQ, (LOQ-1), µg/kg</t>
  </si>
  <si>
    <t>3.89, mg/kg</t>
  </si>
  <si>
    <t>2.61, mg/kg</t>
  </si>
  <si>
    <t>BLQ, (LOQ-1*), µg/kg</t>
  </si>
  <si>
    <t>8.58, % by wt.</t>
  </si>
  <si>
    <t>5.32, % by wt.</t>
  </si>
  <si>
    <t>0.88, %</t>
  </si>
  <si>
    <t>BLQ[LOQ-0.1]</t>
  </si>
  <si>
    <t>3.383</t>
  </si>
  <si>
    <t>0.446</t>
  </si>
  <si>
    <t>BLQ[LOQ-0.2]</t>
  </si>
  <si>
    <t>8.42, % by wt.</t>
  </si>
  <si>
    <t>5.78, % by wt.</t>
  </si>
  <si>
    <t>0.68, % by wt.</t>
  </si>
  <si>
    <t>0.91, %</t>
  </si>
  <si>
    <t>3.18</t>
  </si>
  <si>
    <t>3.18, mg/kg</t>
  </si>
  <si>
    <t>3.63</t>
  </si>
  <si>
    <t>8.41, % by wt.</t>
  </si>
  <si>
    <t>5.46, % by wt.</t>
  </si>
  <si>
    <t>0.59, %</t>
  </si>
  <si>
    <t>0.81, %</t>
  </si>
  <si>
    <t>14.27</t>
  </si>
  <si>
    <t>BLQ(LOQ-0.2)</t>
  </si>
  <si>
    <t>4400, cfu/g</t>
  </si>
  <si>
    <t>6.13, % by wt.</t>
  </si>
  <si>
    <t>5.82, % by wt.</t>
  </si>
  <si>
    <t>0.19, % by wt.</t>
  </si>
  <si>
    <t>Negative</t>
  </si>
  <si>
    <t>13.48</t>
  </si>
  <si>
    <t>0.51</t>
  </si>
  <si>
    <t>510, cfu/g</t>
  </si>
  <si>
    <t>7.12, % by wt.</t>
  </si>
  <si>
    <t>6.23, % by wt.</t>
  </si>
  <si>
    <t>0.12, % by wt.</t>
  </si>
  <si>
    <t>0.797</t>
  </si>
  <si>
    <t>0.064</t>
  </si>
  <si>
    <t>13.83</t>
  </si>
  <si>
    <t>1.34</t>
  </si>
  <si>
    <t>720, cfu/g</t>
  </si>
  <si>
    <t>7.21, % by wt.</t>
  </si>
  <si>
    <t>5.66, % by wt.</t>
  </si>
  <si>
    <t>1.66, %</t>
  </si>
  <si>
    <t>0.963, mg/kg</t>
  </si>
  <si>
    <t>3.192, mg/kg</t>
  </si>
  <si>
    <t>2.05, mg/kg</t>
  </si>
  <si>
    <t>0.932, mg/kg</t>
  </si>
  <si>
    <t>0.106</t>
  </si>
  <si>
    <t>0.068</t>
  </si>
  <si>
    <t>0.146</t>
  </si>
  <si>
    <t>0.641</t>
  </si>
  <si>
    <t>0.096</t>
  </si>
  <si>
    <t>0.621</t>
  </si>
  <si>
    <t>8.76, mg/kg</t>
  </si>
  <si>
    <t>8.66, % by wt.</t>
  </si>
  <si>
    <t>9.36, % by wt.</t>
  </si>
  <si>
    <t>1.86, %</t>
  </si>
  <si>
    <t>0.688, mg/kg</t>
  </si>
  <si>
    <t>1.582, mg/kg</t>
  </si>
  <si>
    <t>0.194, mg/kg</t>
  </si>
  <si>
    <t>0.151, mg/kg</t>
  </si>
  <si>
    <t>BLQ, [LOQ-0.1]</t>
  </si>
  <si>
    <t>4.99</t>
  </si>
  <si>
    <t>BLQ, [LOQ-0.005}</t>
  </si>
  <si>
    <t>7.28, % by wt.</t>
  </si>
  <si>
    <t>5.14, % by wt.</t>
  </si>
  <si>
    <t>0.37, % by wt.</t>
  </si>
  <si>
    <t>0.074</t>
  </si>
  <si>
    <t>38.96, % by wt.</t>
  </si>
  <si>
    <t>3.73, %</t>
  </si>
  <si>
    <t>2.13, mg/kg</t>
  </si>
  <si>
    <t>BLQ, (LOQ-0.005), mg/kg</t>
  </si>
  <si>
    <t>820, cfu/g</t>
  </si>
  <si>
    <t>0.81, % by wt.</t>
  </si>
  <si>
    <t>19.288, mg/kg</t>
  </si>
  <si>
    <t>19.288</t>
  </si>
  <si>
    <t>51000, cfu/g</t>
  </si>
  <si>
    <t>7.65, % by wt.</t>
  </si>
  <si>
    <t>5.23, % by wt.</t>
  </si>
  <si>
    <t>16.22, %</t>
  </si>
  <si>
    <t>2.179, mg/kg</t>
  </si>
  <si>
    <t>0.188</t>
  </si>
  <si>
    <t>0.031</t>
  </si>
  <si>
    <t>0.072</t>
  </si>
  <si>
    <t>0.261</t>
  </si>
  <si>
    <t>0.082</t>
  </si>
  <si>
    <t>0.079</t>
  </si>
  <si>
    <t>9.05</t>
  </si>
  <si>
    <t>1.96</t>
  </si>
  <si>
    <t>2200, cfu/g</t>
  </si>
  <si>
    <t>8.33, % by wt.</t>
  </si>
  <si>
    <t>6.45, % by wt.</t>
  </si>
  <si>
    <t>0.25, % by wt.</t>
  </si>
  <si>
    <t>ND, [DL-0.1], % by wt.</t>
  </si>
  <si>
    <t>0.033</t>
  </si>
  <si>
    <t>1.004</t>
  </si>
  <si>
    <t>0.391</t>
  </si>
  <si>
    <t>0.505</t>
  </si>
  <si>
    <t>0.24</t>
  </si>
  <si>
    <t>0.067</t>
  </si>
  <si>
    <t>4.1</t>
  </si>
  <si>
    <t>4.1, mg/kg</t>
  </si>
  <si>
    <t>0.58</t>
  </si>
  <si>
    <t>8.37, % by wt.</t>
  </si>
  <si>
    <t>5.39, % by wt.</t>
  </si>
  <si>
    <t>0.63, %</t>
  </si>
  <si>
    <t>0.73, %</t>
  </si>
  <si>
    <t>BLQ, (LOQ-1)</t>
  </si>
  <si>
    <t>4.22</t>
  </si>
  <si>
    <t>1.32</t>
  </si>
  <si>
    <t>BLQ, (LOQ-1*)</t>
  </si>
  <si>
    <t>8.39, % by wt.</t>
  </si>
  <si>
    <t>5.47, % by wt.</t>
  </si>
  <si>
    <t>0.72, % by wt.</t>
  </si>
  <si>
    <t>0.79, %</t>
  </si>
  <si>
    <t>13.05</t>
  </si>
  <si>
    <t>13.05, mg/kg</t>
  </si>
  <si>
    <t>0.21</t>
  </si>
  <si>
    <t>5100, cfu/g</t>
  </si>
  <si>
    <t>8.22, % by wt.</t>
  </si>
  <si>
    <t>0.18, % by wt.</t>
  </si>
  <si>
    <t>9.97</t>
  </si>
  <si>
    <t>430, cfu/g</t>
  </si>
  <si>
    <t>7.23, % by wt.</t>
  </si>
  <si>
    <t>8.82, % by wt.</t>
  </si>
  <si>
    <t>1.79, %</t>
  </si>
  <si>
    <t>0.158</t>
  </si>
  <si>
    <t>0.824</t>
  </si>
  <si>
    <t>0.086</t>
  </si>
  <si>
    <t>0.022</t>
  </si>
  <si>
    <t>0.734</t>
  </si>
  <si>
    <t>0.061</t>
  </si>
  <si>
    <t>9.05, mg/kg</t>
  </si>
  <si>
    <t>8.56, % by wt.</t>
  </si>
  <si>
    <t>9.14, % by wt.</t>
  </si>
  <si>
    <t>1.77, %</t>
  </si>
  <si>
    <t>0.375, mg/kg</t>
  </si>
  <si>
    <t>3.317, mg/kg</t>
  </si>
  <si>
    <t>0.425, mg/kg</t>
  </si>
  <si>
    <t>0.156, mg/kg</t>
  </si>
  <si>
    <t>0.657, mg/kg</t>
  </si>
  <si>
    <t>0.933, mg/kg</t>
  </si>
  <si>
    <t>1.181, mg/kg</t>
  </si>
  <si>
    <t>9.55, mg/kg</t>
  </si>
  <si>
    <t>0.43, mg/kg</t>
  </si>
  <si>
    <t>9.22, % by wt.</t>
  </si>
  <si>
    <t>1.67, %</t>
  </si>
  <si>
    <t>0.411, mg/kg</t>
  </si>
  <si>
    <t>2.521, mg/kg</t>
  </si>
  <si>
    <t>0.173, mg/kg</t>
  </si>
  <si>
    <t>0.162, mg/kg</t>
  </si>
  <si>
    <t>0.278, mg/kg</t>
  </si>
  <si>
    <t>0.276, mg/kg</t>
  </si>
  <si>
    <t>0.236, mg/kg</t>
  </si>
  <si>
    <t>11.98</t>
  </si>
  <si>
    <t>0.61</t>
  </si>
  <si>
    <t>7.45, % by wt.</t>
  </si>
  <si>
    <t>8.23, % by wt.</t>
  </si>
  <si>
    <t>1.88, %</t>
  </si>
  <si>
    <t>0.226</t>
  </si>
  <si>
    <t>1.038</t>
  </si>
  <si>
    <t>0.258</t>
  </si>
  <si>
    <t>0.036</t>
  </si>
  <si>
    <t>0.326</t>
  </si>
  <si>
    <t>0.291</t>
  </si>
  <si>
    <t>0.151</t>
  </si>
  <si>
    <t>0.148</t>
  </si>
  <si>
    <t>0.019</t>
  </si>
  <si>
    <t>BLQ, [LOQ-0.1], mg/kg</t>
  </si>
  <si>
    <t>4.7, mg/kg</t>
  </si>
  <si>
    <t>BLQ, [LOQ-0.005], mg/kg</t>
  </si>
  <si>
    <t>24000, cfu/g</t>
  </si>
  <si>
    <t>5.19, % by wt.</t>
  </si>
  <si>
    <t>0.35, % by wt.</t>
  </si>
  <si>
    <t>40.17, % by wt.</t>
  </si>
  <si>
    <t>3.92, %</t>
  </si>
  <si>
    <t>2.686, mg/kg</t>
  </si>
  <si>
    <t>16000, cfu/g</t>
  </si>
  <si>
    <t>8.75, % by wt.</t>
  </si>
  <si>
    <t>4.85, %</t>
  </si>
  <si>
    <t>0.10, % by wt.</t>
  </si>
  <si>
    <t>1.52, %</t>
  </si>
  <si>
    <t>13.66, % by wt.</t>
  </si>
  <si>
    <t>1.675</t>
  </si>
  <si>
    <t>8.45, % by wt.</t>
  </si>
  <si>
    <t>5.38, % by wt.</t>
  </si>
  <si>
    <t>0.57, % by wt.</t>
  </si>
  <si>
    <t>0.77, %</t>
  </si>
  <si>
    <t>1.675, mg/kg</t>
  </si>
  <si>
    <t>12.002, mg/kg</t>
  </si>
  <si>
    <t>5200, cfu/g</t>
  </si>
  <si>
    <t>6.35, % by wt.</t>
  </si>
  <si>
    <t>5.95, % by wt.</t>
  </si>
  <si>
    <t>14.288</t>
  </si>
  <si>
    <t>6.66, % by wt.</t>
  </si>
  <si>
    <t>ND,[DL-0.1], % by wt.</t>
  </si>
  <si>
    <t>15.531, mg/kg</t>
  </si>
  <si>
    <t>470, cfu/g</t>
  </si>
  <si>
    <t>Negative, %</t>
  </si>
  <si>
    <t>7.13, %</t>
  </si>
  <si>
    <t>ND,[DL-0.1], %</t>
  </si>
  <si>
    <t>0.31, %</t>
  </si>
  <si>
    <t>0.19, %</t>
  </si>
  <si>
    <t>8.43, mg/kg</t>
  </si>
  <si>
    <t>870, cfu/g</t>
  </si>
  <si>
    <t>6.21, % by wt.</t>
  </si>
  <si>
    <t>6.52, % by wt.</t>
  </si>
  <si>
    <t>1.68, %</t>
  </si>
  <si>
    <t>ND[DL-1], mg/kg</t>
  </si>
  <si>
    <t>3.212, mg/kg</t>
  </si>
  <si>
    <t>3.212</t>
  </si>
  <si>
    <t>18000, cfu/g</t>
  </si>
  <si>
    <t>7.33, % by wt.</t>
  </si>
  <si>
    <t>5.17, % by wt.</t>
  </si>
  <si>
    <t>0.33, % by wt.</t>
  </si>
  <si>
    <t>41.33, % by wt.</t>
  </si>
  <si>
    <t>3.37, %</t>
  </si>
  <si>
    <t>3.26, mg/kg</t>
  </si>
  <si>
    <t>3.26</t>
  </si>
  <si>
    <t>2.14,  mm</t>
  </si>
  <si>
    <t>2.24, %</t>
  </si>
  <si>
    <t>441, g/l</t>
  </si>
  <si>
    <t>0.24, % by wt.</t>
  </si>
  <si>
    <t>0.133</t>
  </si>
  <si>
    <t>22.408, mg/kg</t>
  </si>
  <si>
    <t>22.408</t>
  </si>
  <si>
    <t>2.21,  mm</t>
  </si>
  <si>
    <t>0.358, mg/kg</t>
  </si>
  <si>
    <t>7.54, % by wt.</t>
  </si>
  <si>
    <t>5.16, % by wt.</t>
  </si>
  <si>
    <t>0.2, % by wt.</t>
  </si>
  <si>
    <t>435, g/l</t>
  </si>
  <si>
    <t>0.126</t>
  </si>
  <si>
    <t>12.46, mg/kg</t>
  </si>
  <si>
    <t>12.46</t>
  </si>
  <si>
    <t>2.09,  mm</t>
  </si>
  <si>
    <t>7.66, % by wt.</t>
  </si>
  <si>
    <t>5.33, % by wt.</t>
  </si>
  <si>
    <t>2.18, %</t>
  </si>
  <si>
    <t>457, g/l</t>
  </si>
  <si>
    <t>ND, [DL- 0.001], % by wt.</t>
  </si>
  <si>
    <t>0.26, % by wt.</t>
  </si>
  <si>
    <t>0.115</t>
  </si>
  <si>
    <t>4.002</t>
  </si>
  <si>
    <t>18.719</t>
  </si>
  <si>
    <t>8.64, % by wt.</t>
  </si>
  <si>
    <t>7.37, % by wt.</t>
  </si>
  <si>
    <t>4.15, %</t>
  </si>
  <si>
    <t>0.75, %</t>
  </si>
  <si>
    <t>0.012</t>
  </si>
  <si>
    <t>0.016</t>
  </si>
  <si>
    <t>0.029</t>
  </si>
  <si>
    <t>8.35, mg/kg</t>
  </si>
  <si>
    <t>2.78, mg/kg</t>
  </si>
  <si>
    <t>42000, cfu/g</t>
  </si>
  <si>
    <t>8.05, % by wt.</t>
  </si>
  <si>
    <t>7.59, % by wt.</t>
  </si>
  <si>
    <t>15.22, %</t>
  </si>
  <si>
    <t>BLQ, LOQ-0.01], mg/kg</t>
  </si>
  <si>
    <t>2.331, mg/kg</t>
  </si>
  <si>
    <t>0.321, mg/kg</t>
  </si>
  <si>
    <t>1.16, %</t>
  </si>
  <si>
    <t>9.27, mg/kg</t>
  </si>
  <si>
    <t>None, mg/kg</t>
  </si>
  <si>
    <t>37000, cfu/g</t>
  </si>
  <si>
    <t>7.94, % by wt.</t>
  </si>
  <si>
    <t>6.87, % by wt.</t>
  </si>
  <si>
    <t>14.77, %</t>
  </si>
  <si>
    <t>0.857, mg/kg</t>
  </si>
  <si>
    <t>0.083, mg/kg</t>
  </si>
  <si>
    <t>0.115, mg/kg</t>
  </si>
  <si>
    <t>0.128, mg/kg</t>
  </si>
  <si>
    <t>0.164, mg/kg</t>
  </si>
  <si>
    <t>0.171, mg/kg</t>
  </si>
  <si>
    <t>0.804, mg/kg</t>
  </si>
  <si>
    <t>0.328, mg/kg</t>
  </si>
  <si>
    <t>5.18, mg/kg</t>
  </si>
  <si>
    <t>9.412</t>
  </si>
  <si>
    <t>8.63, % by wt.</t>
  </si>
  <si>
    <t>0.75, % by wt.</t>
  </si>
  <si>
    <t>1.265</t>
  </si>
  <si>
    <t>5.73, % by wt.</t>
  </si>
  <si>
    <t>11.87, mg/kg</t>
  </si>
  <si>
    <t>7.85, % by wt.</t>
  </si>
  <si>
    <t>1.74, %</t>
  </si>
  <si>
    <t>11.24, mg/kg</t>
  </si>
  <si>
    <t>1.75, %</t>
  </si>
  <si>
    <t>0.542, mg/kg</t>
  </si>
  <si>
    <t>9.203</t>
  </si>
  <si>
    <t>9.203, mg/kg</t>
  </si>
  <si>
    <t>0.682</t>
  </si>
  <si>
    <t>8.2, % by wt.</t>
  </si>
  <si>
    <t>8.54, % by wt.</t>
  </si>
  <si>
    <t>0.104, mg/kg</t>
  </si>
  <si>
    <t>0.263, mg/kg</t>
  </si>
  <si>
    <t>0.223, mg/kg</t>
  </si>
  <si>
    <t>0.131, mg/kg</t>
  </si>
  <si>
    <t>0.413, mg/kg</t>
  </si>
  <si>
    <t>9.24, mg/kg</t>
  </si>
  <si>
    <t>7.69, % by wt.</t>
  </si>
  <si>
    <t>8.26, % by wt.</t>
  </si>
  <si>
    <t>ND, [DL-
0.01], mg/kg</t>
  </si>
  <si>
    <t>4.27</t>
  </si>
  <si>
    <t>BLQ, [LOQ-0.005]</t>
  </si>
  <si>
    <t>7.55, % by wt.</t>
  </si>
  <si>
    <t>6.76, % by wt.</t>
  </si>
  <si>
    <t>0.34, % by wt.</t>
  </si>
  <si>
    <t>0.023</t>
  </si>
  <si>
    <t>36.87, % by wt.</t>
  </si>
  <si>
    <t>2.98, %</t>
  </si>
  <si>
    <t>BLQ, I [LOQ-0.01]</t>
  </si>
  <si>
    <t>0.037</t>
  </si>
  <si>
    <t>26000, cfu/g</t>
  </si>
  <si>
    <t>7.39, % by wt.</t>
  </si>
  <si>
    <t>5.62, % by wt.</t>
  </si>
  <si>
    <t>39.47, % by wt.</t>
  </si>
  <si>
    <t>3.27, %</t>
  </si>
  <si>
    <t>BLQ(LOQ-0.005)</t>
  </si>
  <si>
    <t>810, cfu/g</t>
  </si>
  <si>
    <t>8.51, % by wt.</t>
  </si>
  <si>
    <t>ND, [DL-0.01], % by wt.</t>
  </si>
  <si>
    <t>0.63, % by wt.</t>
  </si>
  <si>
    <t>760, cfu/g</t>
  </si>
  <si>
    <t>8.46, % by wt.</t>
  </si>
  <si>
    <t>0.59, % by wt.</t>
  </si>
  <si>
    <t>2.109, mg/kg</t>
  </si>
  <si>
    <t>19000, cfu/g</t>
  </si>
  <si>
    <t>8.77, % by wt.</t>
  </si>
  <si>
    <t>4.63, %</t>
  </si>
  <si>
    <t>1.48, %</t>
  </si>
  <si>
    <t>13.69, % by wt.</t>
  </si>
  <si>
    <t>0.17, mg/kg</t>
  </si>
  <si>
    <t>29.769, mg/kg</t>
  </si>
  <si>
    <t>1.564, mg/kg</t>
  </si>
  <si>
    <t>1.564</t>
  </si>
  <si>
    <t>2.18,  mm</t>
  </si>
  <si>
    <t>5.11, % by wt.</t>
  </si>
  <si>
    <t>449, g/l</t>
  </si>
  <si>
    <t>0.3, % by wt.</t>
  </si>
  <si>
    <t>0.112</t>
  </si>
  <si>
    <t>0.236</t>
  </si>
  <si>
    <t>0.028</t>
  </si>
  <si>
    <t>0.014</t>
  </si>
  <si>
    <t>27.822</t>
  </si>
  <si>
    <t>2.15,  mm</t>
  </si>
  <si>
    <t>5.48, % by wt.</t>
  </si>
  <si>
    <t>2.16, %</t>
  </si>
  <si>
    <t>438, g/l</t>
  </si>
  <si>
    <t>0.28, % by wt.</t>
  </si>
  <si>
    <t>0.289, mg/kg</t>
  </si>
  <si>
    <t>30.364, mg/kg</t>
  </si>
  <si>
    <t>1.413, mg/kg</t>
  </si>
  <si>
    <t>1.413</t>
  </si>
  <si>
    <t>39000, cfu/g</t>
  </si>
  <si>
    <t>8.06, % by wt.</t>
  </si>
  <si>
    <t>14.93, % by wt.</t>
  </si>
  <si>
    <t>1.171</t>
  </si>
  <si>
    <t>0.066</t>
  </si>
  <si>
    <t>0.179</t>
  </si>
  <si>
    <t>10.689, mg/kg</t>
  </si>
  <si>
    <t>0.86, mg/kg</t>
  </si>
  <si>
    <t>44000, cfu/g</t>
  </si>
  <si>
    <t>6.73, % by wt.</t>
  </si>
  <si>
    <t>14.61, % by wt.</t>
  </si>
  <si>
    <t>0.112, mg/kg</t>
  </si>
  <si>
    <t>0.124, mg/kg</t>
  </si>
  <si>
    <t>1.12, %</t>
  </si>
  <si>
    <t>0.367, mg/kg</t>
  </si>
  <si>
    <t>1.096, mg/kg</t>
  </si>
  <si>
    <t>4.543, mg/kg</t>
  </si>
  <si>
    <t>2.128, mg/kg</t>
  </si>
  <si>
    <t>3200, cfu/g</t>
  </si>
  <si>
    <t>7.58, % by wt.</t>
  </si>
  <si>
    <t>6.41, % by wt.</t>
  </si>
  <si>
    <t>0.21, % by wt.</t>
  </si>
  <si>
    <t>0.072, mg/kg</t>
  </si>
  <si>
    <t>ND, [DL- 0.1], % by wt.</t>
  </si>
  <si>
    <t>0.084, mg/kg</t>
  </si>
  <si>
    <t>0.499, mg/kg</t>
  </si>
  <si>
    <t>0.15</t>
  </si>
  <si>
    <t>1.408, mg/kg</t>
  </si>
  <si>
    <t>0.443, mg/kg</t>
  </si>
  <si>
    <t>0.5, mg/kg</t>
  </si>
  <si>
    <t>13.143, mg/kg</t>
  </si>
  <si>
    <t>0.074, mg/kg</t>
  </si>
  <si>
    <t>13.168</t>
  </si>
  <si>
    <t>0.54</t>
  </si>
  <si>
    <t>6.83, % by wt.</t>
  </si>
  <si>
    <t>4.81, % by wt.</t>
  </si>
  <si>
    <t>0.05</t>
  </si>
  <si>
    <t>13.433</t>
  </si>
  <si>
    <t>0.888</t>
  </si>
  <si>
    <t>7.34, % by wt.</t>
  </si>
  <si>
    <t>9.274, mg/kg</t>
  </si>
  <si>
    <t>0.505, mg/kg</t>
  </si>
  <si>
    <t>860, cfu/g</t>
  </si>
  <si>
    <t>6.26, % by wt.</t>
  </si>
  <si>
    <t>6.38, % by wt.</t>
  </si>
  <si>
    <t>1.56, %</t>
  </si>
  <si>
    <t>0.155, mg/kg</t>
  </si>
  <si>
    <t>0.179, mg/kg</t>
  </si>
  <si>
    <t>0.454, mg/kg</t>
  </si>
  <si>
    <t>0.469, mg/kg</t>
  </si>
  <si>
    <t>0.752, mg/kg</t>
  </si>
  <si>
    <t>1.497</t>
  </si>
  <si>
    <t>1.497, mg/kg</t>
  </si>
  <si>
    <t>0.159</t>
  </si>
  <si>
    <t>25000, cfu/g</t>
  </si>
  <si>
    <t>7.51, % by wt.</t>
  </si>
  <si>
    <t>5.64, % by wt.</t>
  </si>
  <si>
    <t>36.59, % by wt.</t>
  </si>
  <si>
    <t>9.018, mg/kg</t>
  </si>
  <si>
    <t>2.35,  mm</t>
  </si>
  <si>
    <t>7.64, % by wt.</t>
  </si>
  <si>
    <t>2.27, %</t>
  </si>
  <si>
    <t>0.092, mg/kg</t>
  </si>
  <si>
    <t>9.035</t>
  </si>
  <si>
    <t>6.97, % by wt.</t>
  </si>
  <si>
    <t>4.82, % by wt.</t>
  </si>
  <si>
    <t>11.377, mg/kg</t>
  </si>
  <si>
    <t>8.02, % by wt.</t>
  </si>
  <si>
    <t>1.87, %</t>
  </si>
  <si>
    <t>0.191, mg/kg</t>
  </si>
  <si>
    <t>0.065, mg/kg</t>
  </si>
  <si>
    <t>1.573, mg/kg</t>
  </si>
  <si>
    <t>11.759, mg/kg</t>
  </si>
  <si>
    <t>8.49, % by wt.</t>
  </si>
  <si>
    <t>1.7, %</t>
  </si>
  <si>
    <t>0.353, mg/kg</t>
  </si>
  <si>
    <t>0.415, mg/kg</t>
  </si>
  <si>
    <t>0.729, mg/kg</t>
  </si>
  <si>
    <t>4.108</t>
  </si>
  <si>
    <t>13000, cfu/g</t>
  </si>
  <si>
    <t>7.36, % by wt.</t>
  </si>
  <si>
    <t>5.59, % by wt.</t>
  </si>
  <si>
    <t>4.108, mg/kg</t>
  </si>
  <si>
    <t>40.76, % by wt.</t>
  </si>
  <si>
    <t>3.59, %</t>
  </si>
  <si>
    <t>Absent, µg/kg</t>
  </si>
  <si>
    <t>Absent, mg/kg</t>
  </si>
  <si>
    <t>4.068, mg/kg</t>
  </si>
  <si>
    <t>7.25, % by wt.</t>
  </si>
  <si>
    <t>39.64, % by wt.</t>
  </si>
  <si>
    <t>11.56, mg/kg</t>
  </si>
  <si>
    <t>11.56</t>
  </si>
  <si>
    <t>0.239, mg/kg</t>
  </si>
  <si>
    <t>4.86, % by wt.</t>
  </si>
  <si>
    <t>2.19, %</t>
  </si>
  <si>
    <t>437, g/l</t>
  </si>
  <si>
    <t>17.864, mg/kg</t>
  </si>
  <si>
    <t>2.17,  mm</t>
  </si>
  <si>
    <t>3.422, mg/kg</t>
  </si>
  <si>
    <t>4.97, % by wt.</t>
  </si>
  <si>
    <t>436, g/l</t>
  </si>
  <si>
    <t>9.857, mg/kg</t>
  </si>
  <si>
    <t>38000, cfu/g</t>
  </si>
  <si>
    <t>7.88, % by wt.</t>
  </si>
  <si>
    <t>7.48, % by wt.</t>
  </si>
  <si>
    <t>15.21, %</t>
  </si>
  <si>
    <t>1.036, mg/kg</t>
  </si>
  <si>
    <t>0.534, mg/kg</t>
  </si>
  <si>
    <t>1.615, mg/kg</t>
  </si>
  <si>
    <t>10.481, mg/kg</t>
  </si>
  <si>
    <t>0.701, mg/kg</t>
  </si>
  <si>
    <t>36000, cfu/g</t>
  </si>
  <si>
    <t>7.31, % by wt.</t>
  </si>
  <si>
    <t>15.11, %</t>
  </si>
  <si>
    <t>0.143, mg/kg</t>
  </si>
  <si>
    <t>0.101, mg/kg</t>
  </si>
  <si>
    <t>1.14, %</t>
  </si>
  <si>
    <t>0.482, mg/kg</t>
  </si>
  <si>
    <t>0.673, mg/kg</t>
  </si>
  <si>
    <t>3.935, mg/kg</t>
  </si>
  <si>
    <t>9.973, mg/kg</t>
  </si>
  <si>
    <t>3100, cfu/g</t>
  </si>
  <si>
    <t>7.41, % by wt.</t>
  </si>
  <si>
    <t>6.37, % by wt.</t>
  </si>
  <si>
    <t>3.001, mg/kg</t>
  </si>
  <si>
    <t>11.431</t>
  </si>
  <si>
    <t>8.61, % by wt.</t>
  </si>
  <si>
    <t>7.379, mg/kg</t>
  </si>
  <si>
    <t>5300, cfu/g</t>
  </si>
  <si>
    <t>11.579, mg/kg</t>
  </si>
  <si>
    <t>0.243, mg/kg</t>
  </si>
  <si>
    <t>780, cfu/g</t>
  </si>
  <si>
    <t>6.85, % by wt.</t>
  </si>
  <si>
    <t>6.57, % by wt.</t>
  </si>
  <si>
    <t>1.71, %</t>
  </si>
  <si>
    <t>23.367, mg/kg</t>
  </si>
  <si>
    <t>2.863, mg/kg</t>
  </si>
  <si>
    <t>8.67, % by wt.</t>
  </si>
  <si>
    <t>0.118, mg/kg</t>
  </si>
  <si>
    <t>0.59, mg/kg</t>
  </si>
  <si>
    <t>11.637, mg/kg</t>
  </si>
  <si>
    <t>0.248, mg/kg</t>
  </si>
  <si>
    <t>7.9, % by wt.</t>
  </si>
  <si>
    <t>1.83, %</t>
  </si>
  <si>
    <t>0.086, mg/kg</t>
  </si>
  <si>
    <t>3.622, mg/kg</t>
  </si>
  <si>
    <t>4.089, mg/kg</t>
  </si>
  <si>
    <t>4.089</t>
  </si>
  <si>
    <t>27000, cfu/g</t>
  </si>
  <si>
    <t>0.39, % by wt.</t>
  </si>
  <si>
    <t>38.69, % by wt.</t>
  </si>
  <si>
    <t>3.51, %</t>
  </si>
  <si>
    <t>1.131, mg/kg</t>
  </si>
  <si>
    <t>660, cfu/g</t>
  </si>
  <si>
    <t>ND, [DL-
0.01], % by wt.</t>
  </si>
  <si>
    <t>ND, [DL-
0.1], % by wt.</t>
  </si>
  <si>
    <t>0.55, % by wt.</t>
  </si>
  <si>
    <t>4.022, mg/kg</t>
  </si>
  <si>
    <t>8.29, % by wt.</t>
  </si>
  <si>
    <t>0.47, % by wt.</t>
  </si>
  <si>
    <t>1.783, mg/kg</t>
  </si>
  <si>
    <t>11.533, mg/kg</t>
  </si>
  <si>
    <t>9.11, % by wt.</t>
  </si>
  <si>
    <t>4.47, %</t>
  </si>
  <si>
    <t>1.35, %</t>
  </si>
  <si>
    <t>13.38, % by wt.</t>
  </si>
  <si>
    <t>10.174, mg/kg</t>
  </si>
  <si>
    <t>2700, cfu/g</t>
  </si>
  <si>
    <t>7.84, % by wt.</t>
  </si>
  <si>
    <t>6.54, % by wt.</t>
  </si>
  <si>
    <t>0.23, % by wt.</t>
  </si>
  <si>
    <t>0.27</t>
  </si>
  <si>
    <t>3.044, mg/kg</t>
  </si>
  <si>
    <t>11.691, mg/kg</t>
  </si>
  <si>
    <t>0.85, % by wt.</t>
  </si>
  <si>
    <t>0.86, %</t>
  </si>
  <si>
    <t>7.369, mg/kg</t>
  </si>
  <si>
    <t>4900, cfu/g</t>
  </si>
  <si>
    <t>6.36, % by wt.</t>
  </si>
  <si>
    <t>4.93, % by wt.</t>
  </si>
  <si>
    <t>7.503, mg/kg</t>
  </si>
  <si>
    <t>5.89, % by wt.</t>
  </si>
  <si>
    <t>11.258</t>
  </si>
  <si>
    <t>0.238</t>
  </si>
  <si>
    <t>7.86, % by wt.</t>
  </si>
  <si>
    <t>8.69, % by wt.</t>
  </si>
  <si>
    <t>1.76, %</t>
  </si>
  <si>
    <t>40.15, % by wt.</t>
  </si>
  <si>
    <t>3.15, %</t>
  </si>
  <si>
    <t>3.962</t>
  </si>
  <si>
    <t>BLQ, (LOQ-0.005)</t>
  </si>
  <si>
    <t>0.5, % by wt.</t>
  </si>
  <si>
    <t>17.81, mg/kg</t>
  </si>
  <si>
    <t>9.12, % by wt.</t>
  </si>
  <si>
    <t>4.51, %</t>
  </si>
  <si>
    <t>12.23, % by wt.</t>
  </si>
  <si>
    <t>5.515, mg/kg</t>
  </si>
  <si>
    <t>2.22,  mm</t>
  </si>
  <si>
    <t>620, cfu/g</t>
  </si>
  <si>
    <t>6.25, % by wt.</t>
  </si>
  <si>
    <t>1.55, %</t>
  </si>
  <si>
    <t>5.798, mg/kg</t>
  </si>
  <si>
    <t>18.53, mg/kg</t>
  </si>
  <si>
    <t>18.53</t>
  </si>
  <si>
    <t>2.25,  mm</t>
  </si>
  <si>
    <t>570, cfu/g</t>
  </si>
  <si>
    <t>5.65, % by wt.</t>
  </si>
  <si>
    <t>4.43, % by wt.</t>
  </si>
  <si>
    <t>2.13, %</t>
  </si>
  <si>
    <t>0.22, % by wt.</t>
  </si>
  <si>
    <t>0.03</t>
  </si>
  <si>
    <t>3.998</t>
  </si>
  <si>
    <t>17.58</t>
  </si>
  <si>
    <t>17.58, mg/kg</t>
  </si>
  <si>
    <t>2.16,  mm</t>
  </si>
  <si>
    <t>2.12, %</t>
  </si>
  <si>
    <t>426, g/l</t>
  </si>
  <si>
    <t>8.388, mg/kg</t>
  </si>
  <si>
    <t>20.13</t>
  </si>
  <si>
    <t>20.13, mg/kg</t>
  </si>
  <si>
    <t>4.11, %</t>
  </si>
  <si>
    <t>0.69, %</t>
  </si>
  <si>
    <t>1.63, %</t>
  </si>
  <si>
    <t>1.061, mg/kg</t>
  </si>
  <si>
    <t>0.423, mg/kg</t>
  </si>
  <si>
    <t>0.082, mg/kg</t>
  </si>
  <si>
    <t>0.812, mg/kg</t>
  </si>
  <si>
    <t>13.431, mg/kg</t>
  </si>
  <si>
    <t>8.74, % by wt.</t>
  </si>
  <si>
    <t>1.58, %</t>
  </si>
  <si>
    <t>7.73, mg/kg</t>
  </si>
  <si>
    <t>7.73</t>
  </si>
  <si>
    <t>47000, cfu/g</t>
  </si>
  <si>
    <t>6.99, % by wt.</t>
  </si>
  <si>
    <t>6.69, % by wt.</t>
  </si>
  <si>
    <t>14.66, % by wt.</t>
  </si>
  <si>
    <t>3.046, mg/kg</t>
  </si>
  <si>
    <t>0.297</t>
  </si>
  <si>
    <t>0.051</t>
  </si>
  <si>
    <t>0.289</t>
  </si>
  <si>
    <t>0.31</t>
  </si>
  <si>
    <t>0.299</t>
  </si>
  <si>
    <t>0.032</t>
  </si>
  <si>
    <t>2.634</t>
  </si>
  <si>
    <t>0.331</t>
  </si>
  <si>
    <t>8.81, mg/kg</t>
  </si>
  <si>
    <t>7.11, % by wt.</t>
  </si>
  <si>
    <t>0.26</t>
  </si>
  <si>
    <t>8.96, mg/kg</t>
  </si>
  <si>
    <t>6.04, % by wt.</t>
  </si>
  <si>
    <t>0.099, mg/kg</t>
  </si>
  <si>
    <t>0.29</t>
  </si>
  <si>
    <t>6.349, mg/kg</t>
  </si>
  <si>
    <t>8.94</t>
  </si>
  <si>
    <t>2400, cfu/g</t>
  </si>
  <si>
    <t>6.33, % by wt.</t>
  </si>
  <si>
    <t>0.443</t>
  </si>
  <si>
    <t>0.191</t>
  </si>
  <si>
    <t>0.821</t>
  </si>
  <si>
    <t>0.31, % by wt.</t>
  </si>
  <si>
    <t>0.045</t>
  </si>
  <si>
    <t>9.719</t>
  </si>
  <si>
    <t>5.25</t>
  </si>
  <si>
    <t>8.38, % by wt.</t>
  </si>
  <si>
    <t>0.74, %</t>
  </si>
  <si>
    <t>5.31, mg/kg</t>
  </si>
  <si>
    <t>5.51, % by wt.</t>
  </si>
  <si>
    <t>0.66, %</t>
  </si>
  <si>
    <t>5.19</t>
  </si>
  <si>
    <t>5.19, mg/kg</t>
  </si>
  <si>
    <t>0.58, % by wt.</t>
  </si>
  <si>
    <t>15.08, mg/kg</t>
  </si>
  <si>
    <t>5.96, % by wt.</t>
  </si>
  <si>
    <t>0.13, %</t>
  </si>
  <si>
    <t>15.89</t>
  </si>
  <si>
    <t>5500, cfu/g</t>
  </si>
  <si>
    <t>5.88, % by wt.</t>
  </si>
  <si>
    <t>0.024</t>
  </si>
  <si>
    <t>0.056</t>
  </si>
  <si>
    <t>0.055</t>
  </si>
  <si>
    <t>14.99</t>
  </si>
  <si>
    <t>5700, cfu/g</t>
  </si>
  <si>
    <t>5.52, % by wt.</t>
  </si>
  <si>
    <t>15.57</t>
  </si>
  <si>
    <t>15.57, mg/kg</t>
  </si>
  <si>
    <t>15.38</t>
  </si>
  <si>
    <t>15.38, mg/kg</t>
  </si>
  <si>
    <t>15.98, mg/kg</t>
  </si>
  <si>
    <t>5.26, % by wt.</t>
  </si>
  <si>
    <t>14.64</t>
  </si>
  <si>
    <t>5.22, % by wt.</t>
  </si>
  <si>
    <t>0.073</t>
  </si>
  <si>
    <t>10.79, mg/kg</t>
  </si>
  <si>
    <t>6.84, % by wt.</t>
  </si>
  <si>
    <t>6.28, % by wt.</t>
  </si>
  <si>
    <t>1.43, %</t>
  </si>
  <si>
    <t>1.287, mg/kg</t>
  </si>
  <si>
    <t>18.319, mg/kg</t>
  </si>
  <si>
    <t>0.119, mg/kg</t>
  </si>
  <si>
    <t>1.258, mg/kg</t>
  </si>
  <si>
    <t>0.894, mg/kg</t>
  </si>
  <si>
    <t>0.745, mg/kg</t>
  </si>
  <si>
    <t>0.089, mg/kg</t>
  </si>
  <si>
    <t>11.19, mg/kg</t>
  </si>
  <si>
    <t>790, cfu/g</t>
  </si>
  <si>
    <t>6.44, % by wt.</t>
  </si>
  <si>
    <t>6.43, % by wt.</t>
  </si>
  <si>
    <t>1.47, %</t>
  </si>
  <si>
    <t>0.449, mg/kg</t>
  </si>
  <si>
    <t>3.281, mg/kg</t>
  </si>
  <si>
    <t>0.262, mg/kg</t>
  </si>
  <si>
    <t>0.564, mg/kg</t>
  </si>
  <si>
    <t>0.251, mg/kg</t>
  </si>
  <si>
    <t>4.55</t>
  </si>
  <si>
    <t>39.41, % by wt.</t>
  </si>
  <si>
    <t>2.42, %</t>
  </si>
  <si>
    <t>4.72, mg/kg</t>
  </si>
  <si>
    <t>15000, cfu/g</t>
  </si>
  <si>
    <t>7.41, %</t>
  </si>
  <si>
    <t>5.21, %</t>
  </si>
  <si>
    <t>40.7, %</t>
  </si>
  <si>
    <t>3.89, %</t>
  </si>
  <si>
    <t>4.51, mg/kg</t>
  </si>
  <si>
    <t>ND, [DL- 0.01], % by wt.</t>
  </si>
  <si>
    <t>0.71, % by wt.</t>
  </si>
  <si>
    <t>4.798, mg/kg</t>
  </si>
  <si>
    <t>8.12, % by wt.</t>
  </si>
  <si>
    <t>0.78, % by wt.</t>
  </si>
  <si>
    <t>It is free from dirt, dust, straw, insect, damaged seeds, other seeds, rodent hair and excreta, %</t>
  </si>
  <si>
    <t>3230, cfu/g</t>
  </si>
  <si>
    <t>It is free from bleach and preservatives</t>
  </si>
  <si>
    <t>5.90, mg/kg</t>
  </si>
  <si>
    <t>400, cfu/g</t>
  </si>
  <si>
    <t>4.68, mL/100g</t>
  </si>
  <si>
    <t>0.120, mg/kg</t>
  </si>
  <si>
    <t>0.079, mg/kg</t>
  </si>
  <si>
    <t>44.70, mg/kg</t>
  </si>
  <si>
    <t>4.31, mg/kg</t>
  </si>
  <si>
    <t>3.99, %</t>
  </si>
  <si>
    <t>0.503, mg/kg</t>
  </si>
  <si>
    <t>50.05, mg/kg</t>
  </si>
  <si>
    <t>2.62, mg/kg</t>
  </si>
  <si>
    <t>427270, cfu/g</t>
  </si>
  <si>
    <t>7.63, %</t>
  </si>
  <si>
    <t>2680, cfu/g</t>
  </si>
  <si>
    <t>51.26, % by weight</t>
  </si>
  <si>
    <t>It is free from
chalk or yellow
soap stone
powder</t>
  </si>
  <si>
    <t>3.47, % by weight</t>
  </si>
  <si>
    <t>67270, cfu/g</t>
  </si>
  <si>
    <t>6.51, %</t>
  </si>
  <si>
    <t>60000, cfu/g</t>
  </si>
  <si>
    <t>15.34, %</t>
  </si>
  <si>
    <t>18.33, %</t>
  </si>
  <si>
    <t>It is free from live
insects, dead
insects, insect
fragments</t>
  </si>
  <si>
    <t>0.421, mg/kg</t>
  </si>
  <si>
    <t>0.252, mg/kg</t>
  </si>
  <si>
    <t>0.313, mg/kg</t>
  </si>
  <si>
    <t>2.694, mg/kg</t>
  </si>
  <si>
    <t>0.235, mg/kg</t>
  </si>
  <si>
    <t>It is free from
addded colouring
matter</t>
  </si>
  <si>
    <t>12.04, mg/kg</t>
  </si>
  <si>
    <t>5320, cfu/g</t>
  </si>
  <si>
    <t>0.99, % by weight</t>
  </si>
  <si>
    <t>880, cfu/g</t>
  </si>
  <si>
    <t>0.301, mg/kg</t>
  </si>
  <si>
    <t>7.82, mg/kg</t>
  </si>
  <si>
    <t>3.47, mg/kg</t>
  </si>
  <si>
    <t>950, cfu/g</t>
  </si>
  <si>
    <t>7.20, %</t>
  </si>
  <si>
    <t>4.25, mL/100g</t>
  </si>
  <si>
    <t>0.237, mg/kg</t>
  </si>
  <si>
    <t>1.022, mg/kg</t>
  </si>
  <si>
    <t>3.01, mg/kg</t>
  </si>
  <si>
    <t>545450, cfu/g</t>
  </si>
  <si>
    <t>It is free from
Dirt, dust, straw,
insect, damaged
seeds, other
seeds, rodent
hair and excreta, %</t>
  </si>
  <si>
    <t>6.46, %</t>
  </si>
  <si>
    <t>0.48, % by weight</t>
  </si>
  <si>
    <t>4540, cfu/g</t>
  </si>
  <si>
    <t>52.79, % by weight</t>
  </si>
  <si>
    <t>It is free from
foreign matter</t>
  </si>
  <si>
    <t>3.51, % by weight</t>
  </si>
  <si>
    <t>5.66, mg/kg</t>
  </si>
  <si>
    <t>180, cfu/g</t>
  </si>
  <si>
    <t>5.73, %</t>
  </si>
  <si>
    <t>4.17, mL/100g</t>
  </si>
  <si>
    <t>0.389, mg/kg</t>
  </si>
  <si>
    <t>0.213, mg/kg</t>
  </si>
  <si>
    <t>12.16, mg/kg</t>
  </si>
  <si>
    <t>0.19, mg/kg</t>
  </si>
  <si>
    <t>70910, cfu/g</t>
  </si>
  <si>
    <t>2.67, %</t>
  </si>
  <si>
    <t>3.19, %</t>
  </si>
  <si>
    <t>4040, cfu/g</t>
  </si>
  <si>
    <t>10.25, %</t>
  </si>
  <si>
    <t>14.32, %</t>
  </si>
  <si>
    <t>It is free from
foreign odour
and flavour</t>
  </si>
  <si>
    <t>0.567, mg/kg</t>
  </si>
  <si>
    <t>5.99, mg/kg</t>
  </si>
  <si>
    <t>4.10</t>
  </si>
  <si>
    <t>83180, cfu/g</t>
  </si>
  <si>
    <t>It is free from
foreign odour
and flavour,
other harmful
substance
Absent</t>
  </si>
  <si>
    <t>2.59, %</t>
  </si>
  <si>
    <t>2.21, %</t>
  </si>
  <si>
    <t>3.44, %</t>
  </si>
  <si>
    <t>5140, cfu/g</t>
  </si>
  <si>
    <t>11.59, %</t>
  </si>
  <si>
    <t>7.62, %</t>
  </si>
  <si>
    <t>0.611, mg/kg</t>
  </si>
  <si>
    <t>7.27, mg/kg</t>
  </si>
  <si>
    <t>781820, cfu/g</t>
  </si>
  <si>
    <t>4.78, %</t>
  </si>
  <si>
    <t>3090, cfu/g</t>
  </si>
  <si>
    <t>14.92, %</t>
  </si>
  <si>
    <t>18.92, %</t>
  </si>
  <si>
    <t>1.176, mg/kg</t>
  </si>
  <si>
    <t>0.140, mg/kg</t>
  </si>
  <si>
    <t>0.384, mg/kg</t>
  </si>
  <si>
    <t>0.260, mg/kg</t>
  </si>
  <si>
    <t>4.74, µg/kg</t>
  </si>
  <si>
    <t>7.94, mg/kg</t>
  </si>
  <si>
    <t>49540, cfu/g</t>
  </si>
  <si>
    <t>3140, cfu/g</t>
  </si>
  <si>
    <t>14.41, %</t>
  </si>
  <si>
    <t>19.22, %</t>
  </si>
  <si>
    <t>13.52, mg/kg</t>
  </si>
  <si>
    <t>0.29, % by weight</t>
  </si>
  <si>
    <t>220, cfu/g</t>
  </si>
  <si>
    <t>7.36, mg/kg</t>
  </si>
  <si>
    <t>0.23, mg/kg</t>
  </si>
  <si>
    <t>2.41, %</t>
  </si>
  <si>
    <t>4.71, %</t>
  </si>
  <si>
    <t>It is free from
saw dust</t>
  </si>
  <si>
    <t>It is free from live
insect, dead
insects, insects
fragment</t>
  </si>
  <si>
    <t>0.596, mg/kg</t>
  </si>
  <si>
    <t>0.674, mg/kg</t>
  </si>
  <si>
    <t>0.088, mg/kg</t>
  </si>
  <si>
    <t>4.45, mg/kg</t>
  </si>
  <si>
    <t>87270, cfu/g</t>
  </si>
  <si>
    <t>4.25, %</t>
  </si>
  <si>
    <t>3.07, %</t>
  </si>
  <si>
    <t>4.96, mL/100g</t>
  </si>
  <si>
    <t>7270, cfu/g</t>
  </si>
  <si>
    <t>0.551, mg/kg</t>
  </si>
  <si>
    <t>3.694, mg/kg</t>
  </si>
  <si>
    <t>0.122, mg/kg</t>
  </si>
  <si>
    <t>0.340, mg/kg</t>
  </si>
  <si>
    <t>0.991, mg/kg</t>
  </si>
  <si>
    <t>1.045, mg/kg</t>
  </si>
  <si>
    <t>0.662, mg/kg</t>
  </si>
  <si>
    <t>3.24, mg/kg</t>
  </si>
  <si>
    <t>187730, cfu/g</t>
  </si>
  <si>
    <t>6.50, % by weight</t>
  </si>
  <si>
    <t>5.61, %</t>
  </si>
  <si>
    <t>2770, cfu/g</t>
  </si>
  <si>
    <t>53.32, % by weight</t>
  </si>
  <si>
    <t>4.30, % by weight</t>
  </si>
  <si>
    <t>192270, cfu/g</t>
  </si>
  <si>
    <t>5..24, %</t>
  </si>
  <si>
    <t>5180, cfu/g</t>
  </si>
  <si>
    <t>54.01, % by weight</t>
  </si>
  <si>
    <t>5.21, % by weight</t>
  </si>
  <si>
    <t>2.91, mg/kg</t>
  </si>
  <si>
    <t>6410, cfu/g</t>
  </si>
  <si>
    <t>0.52, % by weight</t>
  </si>
  <si>
    <t>0.277, mg/kg</t>
  </si>
  <si>
    <t>0.629, mg/kg</t>
  </si>
  <si>
    <t>0.372, mg/kg</t>
  </si>
  <si>
    <t>0.465, mg/kg</t>
  </si>
  <si>
    <t>It is free from
mineral oil
coating</t>
  </si>
  <si>
    <t>0.388, mg/kg</t>
  </si>
  <si>
    <t>0.268, mg/kg</t>
  </si>
  <si>
    <t>6.04, mg/kg</t>
  </si>
  <si>
    <t>1040, cfu/g</t>
  </si>
  <si>
    <t>3.49, %</t>
  </si>
  <si>
    <t>2.30, %</t>
  </si>
  <si>
    <t>4.66, mL/100g</t>
  </si>
  <si>
    <t>it is free from mustiness</t>
  </si>
  <si>
    <t>46.24, mg/kg</t>
  </si>
  <si>
    <t>4.68, µg/kg</t>
  </si>
  <si>
    <t>9.51, mg/kg</t>
  </si>
  <si>
    <t>0.20, mg/kg</t>
  </si>
  <si>
    <t>477270, cfu/g</t>
  </si>
  <si>
    <t>4.82, %</t>
  </si>
  <si>
    <t>28180, cfu/g</t>
  </si>
  <si>
    <t>16.08, %</t>
  </si>
  <si>
    <t>18.96, %</t>
  </si>
  <si>
    <t>6.13, mg/kg</t>
  </si>
  <si>
    <t>62270, cfu/g</t>
  </si>
  <si>
    <t>4860, cfu/g</t>
  </si>
  <si>
    <t>14.72, %</t>
  </si>
  <si>
    <t>19.31, %</t>
  </si>
  <si>
    <t>0.288, mg/kg</t>
  </si>
  <si>
    <t>0.097, mg/kg</t>
  </si>
  <si>
    <t>0.385, mg/kg</t>
  </si>
  <si>
    <t>0.152, mg/kg</t>
  </si>
  <si>
    <t>0.200, mg/kg</t>
  </si>
  <si>
    <t>0.481, mg/kg</t>
  </si>
  <si>
    <t>6.35, mg/kg</t>
  </si>
  <si>
    <t>92270, cfu/g</t>
  </si>
  <si>
    <t>3.29, %</t>
  </si>
  <si>
    <t>20860, cfu/g</t>
  </si>
  <si>
    <t>13.79, %</t>
  </si>
  <si>
    <t>18.55, %</t>
  </si>
  <si>
    <t>0.270, mg/kg</t>
  </si>
  <si>
    <t>0.445, mg/kg</t>
  </si>
  <si>
    <t>0.228, mg/kg</t>
  </si>
  <si>
    <t>9.75, mg/kg</t>
  </si>
  <si>
    <t>5.46, %</t>
  </si>
  <si>
    <t>16.07, %</t>
  </si>
  <si>
    <t>19.87, %</t>
  </si>
  <si>
    <t>0.135, mg/kg</t>
  </si>
  <si>
    <t>0.271, mg/kg</t>
  </si>
  <si>
    <t>9.36, mg/kg</t>
  </si>
  <si>
    <t>18.76, %</t>
  </si>
  <si>
    <t>0.946, mg/kg</t>
  </si>
  <si>
    <t>0.261, mg/kg</t>
  </si>
  <si>
    <t>2.278, mg/kg</t>
  </si>
  <si>
    <t>2.70, µg/kg</t>
  </si>
  <si>
    <t>7.57, mg/kg</t>
  </si>
  <si>
    <t>354540, cfu/g</t>
  </si>
  <si>
    <t>28640, cfu/g</t>
  </si>
  <si>
    <t>15.19, %</t>
  </si>
  <si>
    <t>19.24, %</t>
  </si>
  <si>
    <t>0.755, mg/kg</t>
  </si>
  <si>
    <t>0.149, mg/kg</t>
  </si>
  <si>
    <t>0.139, mg/kg</t>
  </si>
  <si>
    <t>2.356, mg/kg</t>
  </si>
  <si>
    <t>0.360, mg/kg</t>
  </si>
  <si>
    <t>7.23, mg/kg</t>
  </si>
  <si>
    <t>21360, cfu/g</t>
  </si>
  <si>
    <t>5.52, %</t>
  </si>
  <si>
    <t>15.77, %</t>
  </si>
  <si>
    <t>18.53, %</t>
  </si>
  <si>
    <t>0.643, mg/kg</t>
  </si>
  <si>
    <t>6.92, mg/kg</t>
  </si>
  <si>
    <t>390910, cfu/g</t>
  </si>
  <si>
    <t>4.38, %</t>
  </si>
  <si>
    <t>32730, cfu/g</t>
  </si>
  <si>
    <t>14.43, %</t>
  </si>
  <si>
    <t>19.62, %</t>
  </si>
  <si>
    <t>0.187, mg/kg</t>
  </si>
  <si>
    <t>0.335, mg/kg</t>
  </si>
  <si>
    <t>0.395, mg/kg</t>
  </si>
  <si>
    <t>0.217, mg/kg</t>
  </si>
  <si>
    <t>0.722, mg/kg</t>
  </si>
  <si>
    <t>10.62, µg/kg</t>
  </si>
  <si>
    <t>9.85, mg/kg</t>
  </si>
  <si>
    <t>11.25, µg/kg</t>
  </si>
  <si>
    <t>586360, cfu/g</t>
  </si>
  <si>
    <t>15.85, %</t>
  </si>
  <si>
    <t>19.80, %</t>
  </si>
  <si>
    <t>0.125, mg/kg</t>
  </si>
  <si>
    <t>0.908, mg/kg</t>
  </si>
  <si>
    <t>3.60, mg/kg</t>
  </si>
  <si>
    <t>654540, cfu/g</t>
  </si>
  <si>
    <t>It is free from
dirt, dust,
straw, insect,
damaged seeds,
other seeds,
rodent hair and
excreta, %</t>
  </si>
  <si>
    <t>0.73, % by weight</t>
  </si>
  <si>
    <t>45910, cfu/g</t>
  </si>
  <si>
    <t>0.351, mg/kg</t>
  </si>
  <si>
    <t>4.23, % by weight</t>
  </si>
  <si>
    <t>0.543, mg/kg</t>
  </si>
  <si>
    <t>10.63, mg/kg</t>
  </si>
  <si>
    <t>It is free from
dirt, dust, straw,
insect, damaged
seeds, other
seeds, %</t>
  </si>
  <si>
    <t>0.284, mg/kg</t>
  </si>
  <si>
    <t>0.310, mg/kg</t>
  </si>
  <si>
    <t>0.298, mg/kg</t>
  </si>
  <si>
    <t>0.633, mg/kg</t>
  </si>
  <si>
    <t>0.299, mg/kg</t>
  </si>
  <si>
    <t>0.205, mg/kg</t>
  </si>
  <si>
    <t>2.44, mg/kg</t>
  </si>
  <si>
    <t>700000, cfu/g</t>
  </si>
  <si>
    <t>5.25, % by weight</t>
  </si>
  <si>
    <t>8230, cfu/g</t>
  </si>
  <si>
    <t>0.702, mg/kg</t>
  </si>
  <si>
    <t>11.74, µg/kg</t>
  </si>
  <si>
    <t>4.54, mg/kg</t>
  </si>
  <si>
    <t>13.89, µg/kg</t>
  </si>
  <si>
    <t>0.32, % by weight</t>
  </si>
  <si>
    <t>0.470, mg/kg</t>
  </si>
  <si>
    <t>4.07, mg/kg</t>
  </si>
  <si>
    <t>1.64, mg/kg</t>
  </si>
  <si>
    <t>1800, cfu/g</t>
  </si>
  <si>
    <t>8.99, % by weight</t>
  </si>
  <si>
    <t>0.46, % by weight</t>
  </si>
  <si>
    <t>6.59, %</t>
  </si>
  <si>
    <t>12.17, mg/kg</t>
  </si>
  <si>
    <t>66820, cfu/g</t>
  </si>
  <si>
    <t>440, cfu/g</t>
  </si>
  <si>
    <t>It is free from
bleach and
preservatives</t>
  </si>
  <si>
    <t>13.47, mg/kg</t>
  </si>
  <si>
    <t>0.18, mg/kg</t>
  </si>
  <si>
    <t>0.69, % by weight</t>
  </si>
  <si>
    <t>5910, cfu/g</t>
  </si>
  <si>
    <t>11.12, mg/kg</t>
  </si>
  <si>
    <t>0.21, % by weight</t>
  </si>
  <si>
    <t>1850, cfu/g</t>
  </si>
  <si>
    <t>12.08, mg/kg</t>
  </si>
  <si>
    <t>0.26, mg/kg</t>
  </si>
  <si>
    <t>1540, cfu/g</t>
  </si>
  <si>
    <t>11.97, mg/kg</t>
  </si>
  <si>
    <t>0.58, mg/kg</t>
  </si>
  <si>
    <t>0.63, % by weight</t>
  </si>
  <si>
    <t>11.49, mg/kg</t>
  </si>
  <si>
    <t>0.66, % by weight</t>
  </si>
  <si>
    <t>4180, cfu/g</t>
  </si>
  <si>
    <t>10.40, mg/kg</t>
  </si>
  <si>
    <t>0.19, % by weight</t>
  </si>
  <si>
    <t>4050, cfu/g</t>
  </si>
  <si>
    <t>9.38, mg/kg</t>
  </si>
  <si>
    <t>0.56, mg/kg</t>
  </si>
  <si>
    <t>15.40, mg/kg</t>
  </si>
  <si>
    <t>0.65, % by weight</t>
  </si>
  <si>
    <t>live, dead
insects present
in sample</t>
  </si>
  <si>
    <t>9.09, mg/kg</t>
  </si>
  <si>
    <t>43180, cfu/g</t>
  </si>
  <si>
    <t>0.76, % by weight</t>
  </si>
  <si>
    <t>7.86, mg/kg</t>
  </si>
  <si>
    <t>4410, cfu/g</t>
  </si>
  <si>
    <t>0.20, % by weight</t>
  </si>
  <si>
    <t>10.84, mg/kg</t>
  </si>
  <si>
    <t>7.43, mg/kg</t>
  </si>
  <si>
    <t>0.35, mg/kg</t>
  </si>
  <si>
    <t>0.71, % by weight</t>
  </si>
  <si>
    <t>22270, cfu/g</t>
  </si>
  <si>
    <t>It is free from Sand, dirt, earth, gritty matter ( Inorganic Extraneous Matter)</t>
  </si>
  <si>
    <t>5.79, %</t>
  </si>
  <si>
    <t>4.21, %</t>
  </si>
  <si>
    <t>520, cfu/g</t>
  </si>
  <si>
    <t>It is free from any foreign odour or flavour and mustiness</t>
  </si>
  <si>
    <t>It is free from live and dead insect, insect fragments</t>
  </si>
  <si>
    <t>0.406, mg/kg</t>
  </si>
  <si>
    <t>1.095, mg/kg</t>
  </si>
  <si>
    <t>0.511, mg/kg</t>
  </si>
  <si>
    <t>0.587, mg/kg</t>
  </si>
  <si>
    <t>0.720, mg/kg</t>
  </si>
  <si>
    <t>0.539, mg/kg</t>
  </si>
  <si>
    <t>0.435, mg/kg</t>
  </si>
  <si>
    <t>8.10, mg/kg</t>
  </si>
  <si>
    <t>5820, cfu/g</t>
  </si>
  <si>
    <t>1000, cfu/g</t>
  </si>
  <si>
    <t>0.860, mg/kg</t>
  </si>
  <si>
    <t>0.108, mg/kg</t>
  </si>
  <si>
    <t>0.107, mg/kg</t>
  </si>
  <si>
    <t>0.870, mg/kg</t>
  </si>
  <si>
    <t>0.874, mg/kg</t>
  </si>
  <si>
    <t>6.40, mg/kg</t>
  </si>
  <si>
    <t>1260, cfu/g</t>
  </si>
  <si>
    <t>4.71, mL/100g</t>
  </si>
  <si>
    <t>0.300, mg/kg</t>
  </si>
  <si>
    <t>5.49, mg/kg</t>
  </si>
  <si>
    <t>34540, cfu/g</t>
  </si>
  <si>
    <t>6.48, %</t>
  </si>
  <si>
    <t>0.446, mg/kg</t>
  </si>
  <si>
    <t>7.03, mg/kg</t>
  </si>
  <si>
    <t>1830, cfu/g</t>
  </si>
  <si>
    <t>3.50, %</t>
  </si>
  <si>
    <t>4.14, mL/100g</t>
  </si>
  <si>
    <t>1.028, mg/kg</t>
  </si>
  <si>
    <t>0.330, mg/kg</t>
  </si>
  <si>
    <t>9.575</t>
  </si>
  <si>
    <t>2600, cfu/g</t>
  </si>
  <si>
    <t>7.89, % by wt.</t>
  </si>
  <si>
    <t>6.32, % by wt.</t>
  </si>
  <si>
    <t>3.032, mg/kg</t>
  </si>
  <si>
    <t>9.575, mg/kg</t>
  </si>
  <si>
    <t>0.231</t>
  </si>
  <si>
    <t>0.16</t>
  </si>
  <si>
    <t>0.093</t>
  </si>
  <si>
    <t>1.325</t>
  </si>
  <si>
    <t>7.21, mg/kg</t>
  </si>
  <si>
    <t>8000, cfu/g</t>
  </si>
  <si>
    <t>4.69, mL/100g</t>
  </si>
  <si>
    <t>0.211, mg/kg</t>
  </si>
  <si>
    <t>0.471, mg/kg</t>
  </si>
  <si>
    <t>6.53, mg/kg</t>
  </si>
  <si>
    <t>85000, cfu/g</t>
  </si>
  <si>
    <t>6.43, %</t>
  </si>
  <si>
    <t>4.16, mL/100g</t>
  </si>
  <si>
    <t>2860, cfu/g</t>
  </si>
  <si>
    <t>0.424, mg/kg</t>
  </si>
  <si>
    <t>0.184, mg/kg</t>
  </si>
  <si>
    <t>0.255, mg/kg</t>
  </si>
  <si>
    <t>0.222, mg/kg</t>
  </si>
  <si>
    <t>0.291, mg/kg</t>
  </si>
  <si>
    <t>0.422, mg/kg</t>
  </si>
  <si>
    <t>7.32, mg/kg</t>
  </si>
  <si>
    <t>108640, cfu/g</t>
  </si>
  <si>
    <t>7.29, %</t>
  </si>
  <si>
    <t>0.176, mg/kg</t>
  </si>
  <si>
    <t>0.394, mg/kg</t>
  </si>
  <si>
    <t>0.369, mg/kg</t>
  </si>
  <si>
    <t>0.158, mg/kg</t>
  </si>
  <si>
    <t>0.379, mg/kg</t>
  </si>
  <si>
    <t>0.241, mg/kg</t>
  </si>
  <si>
    <t>5.68, mg/kg</t>
  </si>
  <si>
    <t>1010, cfu/g</t>
  </si>
  <si>
    <t>8.11, mg/kg</t>
  </si>
  <si>
    <t>2000, cfu/g</t>
  </si>
  <si>
    <t>7.05, %</t>
  </si>
  <si>
    <t>0.952, mg/kg</t>
  </si>
  <si>
    <t>0.338, mg/kg</t>
  </si>
  <si>
    <t>104540, cfu/g</t>
  </si>
  <si>
    <t>0.275, mg/kg</t>
  </si>
  <si>
    <t>0.409, mg/kg</t>
  </si>
  <si>
    <t>0.198, mg/kg</t>
  </si>
  <si>
    <t>2.94, mg/kg</t>
  </si>
  <si>
    <t>686360, cfu/g</t>
  </si>
  <si>
    <t>5.31, %</t>
  </si>
  <si>
    <t>0.58, % by weight</t>
  </si>
  <si>
    <t>5730, cfu/g</t>
  </si>
  <si>
    <t>53.93, % by weight</t>
  </si>
  <si>
    <t>It is free foreign
odour</t>
  </si>
  <si>
    <t>3.49, % by weight</t>
  </si>
  <si>
    <t>3.16, mg/kg</t>
  </si>
  <si>
    <t>507.11, mg/kg</t>
  </si>
  <si>
    <t>831820, cfu/g</t>
  </si>
  <si>
    <t>5.38, %</t>
  </si>
  <si>
    <t>0.81, % by weight</t>
  </si>
  <si>
    <t>52.08, % by weight</t>
  </si>
  <si>
    <t>It is free from live
and dead insect,
insect fragments</t>
  </si>
  <si>
    <t>1.23, mg/kg</t>
  </si>
  <si>
    <t>604540, cfu/g</t>
  </si>
  <si>
    <t>6.88, %</t>
  </si>
  <si>
    <t>13040, cfu/g</t>
  </si>
  <si>
    <t>48.76, % by weight</t>
  </si>
  <si>
    <t>3.46, % by weight</t>
  </si>
  <si>
    <t>1.46, mg/kg</t>
  </si>
  <si>
    <t>0.22, mg/kg</t>
  </si>
  <si>
    <t>472730, cfu/g</t>
  </si>
  <si>
    <t>8.37, %</t>
  </si>
  <si>
    <t>0.78, % by weight</t>
  </si>
  <si>
    <t>5640, cfu/g</t>
  </si>
  <si>
    <t>51.69, % by weight</t>
  </si>
  <si>
    <t>2.32, % by weight</t>
  </si>
  <si>
    <t>1.92, mg/kg</t>
  </si>
  <si>
    <t>50910, cfu/g</t>
  </si>
  <si>
    <t>7.81, %</t>
  </si>
  <si>
    <t>2.94, % by weight</t>
  </si>
  <si>
    <t>3.58, mg/kg</t>
  </si>
  <si>
    <t>990.41, mg/kg</t>
  </si>
  <si>
    <t>7.50, % by weight</t>
  </si>
  <si>
    <t>4090, cfu/g</t>
  </si>
  <si>
    <t>It is free from foreign matter</t>
  </si>
  <si>
    <t>3.36, µg/kg</t>
  </si>
  <si>
    <t>6.50, %</t>
  </si>
  <si>
    <t>3040, cfu/g</t>
  </si>
  <si>
    <t>15.07, %</t>
  </si>
  <si>
    <t>18.90, %</t>
  </si>
  <si>
    <t>It is free from ive, dead insects and insect fragment</t>
  </si>
  <si>
    <t>1.075, mg/kg</t>
  </si>
  <si>
    <t>0.116, mg/kg</t>
  </si>
  <si>
    <t>7.12, mg/kg</t>
  </si>
  <si>
    <t>8.50, %</t>
  </si>
  <si>
    <t>5230, cfu/g</t>
  </si>
  <si>
    <t>15.33, %</t>
  </si>
  <si>
    <t>19.82, %</t>
  </si>
  <si>
    <t>It is free from
ive, dead insects
and insect
fragment</t>
  </si>
  <si>
    <t>0.584, mg/kg</t>
  </si>
  <si>
    <t>0.329, mg/kg</t>
  </si>
  <si>
    <t>2.511, mg/kg</t>
  </si>
  <si>
    <t>0.362, mg/kg</t>
  </si>
  <si>
    <t>3.27, mg/kg</t>
  </si>
  <si>
    <t>1.20, mg/kg</t>
  </si>
  <si>
    <t>630, cfu/g</t>
  </si>
  <si>
    <t>0.28, % by weight</t>
  </si>
  <si>
    <t>12.65, mg/kg</t>
  </si>
  <si>
    <t>1400, cfu/g</t>
  </si>
  <si>
    <t>0.33, % by weight</t>
  </si>
  <si>
    <t>0.130, mg/kg</t>
  </si>
  <si>
    <t>11.70, mg/kg</t>
  </si>
  <si>
    <t>1310, cfu/g</t>
  </si>
  <si>
    <t>0.41, % by weight</t>
  </si>
  <si>
    <t>11.33, mg/kg</t>
  </si>
  <si>
    <t>50450, cfu/g</t>
  </si>
  <si>
    <t>7.00, % by weight</t>
  </si>
  <si>
    <t>0.54, %</t>
  </si>
  <si>
    <t>3910, cfu/g</t>
  </si>
  <si>
    <t>0.35, % by weight</t>
  </si>
  <si>
    <t>12.70, mg/kg</t>
  </si>
  <si>
    <t>0.49, % by weight</t>
  </si>
  <si>
    <t>1.03, % by weight</t>
  </si>
  <si>
    <t>Live, dead instects, insects fragment present in sample</t>
  </si>
  <si>
    <t>0.700, mg/kg</t>
  </si>
  <si>
    <t>6.93, mg/kg</t>
  </si>
  <si>
    <t>1900, cfu/g</t>
  </si>
  <si>
    <t>6.56, %</t>
  </si>
  <si>
    <t>4.78, mL/100g</t>
  </si>
  <si>
    <t>0.342, mg/kg</t>
  </si>
  <si>
    <t>7.04, mg/kg</t>
  </si>
  <si>
    <t>233640, cfu/g</t>
  </si>
  <si>
    <t>6.71, %</t>
  </si>
  <si>
    <t>710, cfu/g</t>
  </si>
  <si>
    <t>1.208, mg/kg</t>
  </si>
  <si>
    <t>0.530, mg/kg</t>
  </si>
  <si>
    <t>3.83, mg/kg</t>
  </si>
  <si>
    <t>52730, cfu/g</t>
  </si>
  <si>
    <t>8.30, %</t>
  </si>
  <si>
    <t>930, cfu/g</t>
  </si>
  <si>
    <t>53.53, % by weight</t>
  </si>
  <si>
    <t>3.58, % by weight</t>
  </si>
  <si>
    <t>3.43, mg/kg</t>
  </si>
  <si>
    <t>9.00, % by weight</t>
  </si>
  <si>
    <t>8.73, %</t>
  </si>
  <si>
    <t>460, cfu/g</t>
  </si>
  <si>
    <t>53.26, % by weight</t>
  </si>
  <si>
    <t>3.18, % by weight</t>
  </si>
  <si>
    <t>4.76, mg/kg</t>
  </si>
  <si>
    <t>3.32x10^4, CFU/g</t>
  </si>
  <si>
    <t>6.77, %</t>
  </si>
  <si>
    <t>423, CFU/g</t>
  </si>
  <si>
    <t>52.68, %</t>
  </si>
  <si>
    <t>3.10, %</t>
  </si>
  <si>
    <t>18.63, mg/kg</t>
  </si>
  <si>
    <t>7.5x10^3, cfu/g</t>
  </si>
  <si>
    <t>113, cfu/g</t>
  </si>
  <si>
    <t>8.69, %</t>
  </si>
  <si>
    <t>7.15, %</t>
  </si>
  <si>
    <t>6.57, ml/100g</t>
  </si>
  <si>
    <t>354, cfu/g</t>
  </si>
  <si>
    <t>BLQ, %</t>
  </si>
  <si>
    <t>BLQ LOQ-1.0), µg/kg</t>
  </si>
  <si>
    <t>9.90, mg/kg</t>
  </si>
  <si>
    <t>BLQ LOQ-0.01), mg/kg</t>
  </si>
  <si>
    <t>BLQ LOQ-0.02), mg/kg</t>
  </si>
  <si>
    <t>BLQ LOQ-0.1), mg/kg</t>
  </si>
  <si>
    <t>BLQ LOQ-4.0), µg/kg</t>
  </si>
  <si>
    <t>1.26*10^5, cfu/g</t>
  </si>
  <si>
    <t>168, cfu/g</t>
  </si>
  <si>
    <t>3.71, ml/100g</t>
  </si>
  <si>
    <t>BLQ LOQ-2.0), mg/kg</t>
  </si>
  <si>
    <t>Free from added
colouring matter.</t>
  </si>
  <si>
    <t>BQL</t>
  </si>
  <si>
    <t>BQL, mg/kg</t>
  </si>
  <si>
    <t>4.574, mg/kg</t>
  </si>
  <si>
    <t>5.68</t>
  </si>
  <si>
    <t>350000, cfu/g</t>
  </si>
  <si>
    <t>Less than 10, cfu/g</t>
  </si>
  <si>
    <t>5.27, %</t>
  </si>
  <si>
    <t>5.14, %</t>
  </si>
  <si>
    <t>0.44, %</t>
  </si>
  <si>
    <t>1000.51, g/L</t>
  </si>
  <si>
    <t>Nil, %</t>
  </si>
  <si>
    <t>Nil., %</t>
  </si>
  <si>
    <t>Absent.</t>
  </si>
  <si>
    <t>Free from Foreign
odour</t>
  </si>
  <si>
    <t>Nil</t>
  </si>
  <si>
    <t>Free from Added Colouring Matter.</t>
  </si>
  <si>
    <t>13.25, mg/kg</t>
  </si>
  <si>
    <t>0.232, mg/kg</t>
  </si>
  <si>
    <t>35000, cfu/g</t>
  </si>
  <si>
    <t>6.78, %</t>
  </si>
  <si>
    <t>7.73, %</t>
  </si>
  <si>
    <t>0.326, %</t>
  </si>
  <si>
    <t>Free from Mould.</t>
  </si>
  <si>
    <t>Free from Living, dead insects and insect fragment</t>
  </si>
  <si>
    <t>Free from Rodent contamination</t>
  </si>
  <si>
    <t>Free from Other harmful substances</t>
  </si>
  <si>
    <t>Free from Mineral oil.</t>
  </si>
  <si>
    <t>0.006, mg/kg</t>
  </si>
  <si>
    <t>Free from Added
Colouring Matter</t>
  </si>
  <si>
    <t>4.868, mg/kg</t>
  </si>
  <si>
    <t>1.253, mg/kg</t>
  </si>
  <si>
    <t>6.01, %</t>
  </si>
  <si>
    <t>0.460, %</t>
  </si>
  <si>
    <t>1.60, %</t>
  </si>
  <si>
    <t>Nil.</t>
  </si>
  <si>
    <t>Free from Mustiness</t>
  </si>
  <si>
    <t>Free from Mould</t>
  </si>
  <si>
    <t>Free from Living, dead
insects and insect
fragment</t>
  </si>
  <si>
    <t>Free from Rodent
contamination</t>
  </si>
  <si>
    <t>Free from Other
harmful substances</t>
  </si>
  <si>
    <t>Free from foreign
vegetable matter.</t>
  </si>
  <si>
    <t>Free from added colouring matter.</t>
  </si>
  <si>
    <t>BQL, mcg/Kg</t>
  </si>
  <si>
    <t>0.181, mg/kg</t>
  </si>
  <si>
    <t>5.922, mg/kg</t>
  </si>
  <si>
    <t>0.452, mg/kg</t>
  </si>
  <si>
    <t>5.81, %</t>
  </si>
  <si>
    <t>5.97, %</t>
  </si>
  <si>
    <t>0.435, %</t>
  </si>
  <si>
    <t>Free from foreign vegetable matter.</t>
  </si>
  <si>
    <t>0.852, mg/kg</t>
  </si>
  <si>
    <t>300, cfu/g</t>
  </si>
  <si>
    <t>5.25, %</t>
  </si>
  <si>
    <t>5.35, %</t>
  </si>
  <si>
    <t>0.43, %</t>
  </si>
  <si>
    <t>Free from Foreign
vegetable matter</t>
  </si>
  <si>
    <t>Free from Added Colouring Matter</t>
  </si>
  <si>
    <t>5.548, mg/kg</t>
  </si>
  <si>
    <t>12000, cfu/g</t>
  </si>
  <si>
    <t>6.73, %</t>
  </si>
  <si>
    <t>5.51, %</t>
  </si>
  <si>
    <t>0.152, %</t>
  </si>
  <si>
    <t>Free from Bleach</t>
  </si>
  <si>
    <t>&lt;1.0, µg/kg</t>
  </si>
  <si>
    <t>1.98, mg/kg</t>
  </si>
  <si>
    <t>3.6 X 10³, cfu/g</t>
  </si>
  <si>
    <t>8.96, %</t>
  </si>
  <si>
    <t>Absent, /25g</t>
  </si>
  <si>
    <t>1.3 x 102, cfu/ml</t>
  </si>
  <si>
    <t>&lt;0.005, mg/kg</t>
  </si>
  <si>
    <t>&lt;0.002, mg/kg</t>
  </si>
  <si>
    <t>B.L.Q.(Q.L.=0.5), µg/kg</t>
  </si>
  <si>
    <t>9.31, mg/kg</t>
  </si>
  <si>
    <t>B.L.Q.(Q.L.=0.01), mg/kg</t>
  </si>
  <si>
    <t>B.L.Q.(Q.L.=0.02), mg/kg</t>
  </si>
  <si>
    <t>B.L.Q.(Q.L.=0.5), mg/kg</t>
  </si>
  <si>
    <t>2 x 10⁷, cfu/g</t>
  </si>
  <si>
    <t>&lt; 10, cfu/g</t>
  </si>
  <si>
    <t>7.96, %</t>
  </si>
  <si>
    <t>0.259, mg/kg</t>
  </si>
  <si>
    <t>B.L.Q (Q.L.=5.0), mg/kg</t>
  </si>
  <si>
    <t>B.L.Q. (Q.L.=0.01), mg/kg</t>
  </si>
  <si>
    <t>B.L.Q.(Q.L.=0.01, mg/kg</t>
  </si>
  <si>
    <t>1.324, mg/kg</t>
  </si>
  <si>
    <t>21.00, mg/kg</t>
  </si>
  <si>
    <t>2.5</t>
  </si>
  <si>
    <t>7.8 x 10⁴, cfu/g</t>
  </si>
  <si>
    <t>7.24, %</t>
  </si>
  <si>
    <t>2.10, %</t>
  </si>
  <si>
    <t>0.24, %</t>
  </si>
  <si>
    <t>3.87, %</t>
  </si>
  <si>
    <t>6.18, %</t>
  </si>
  <si>
    <t>508, g/l</t>
  </si>
  <si>
    <t>15.55, mg/kg</t>
  </si>
  <si>
    <t>4.0 x 10², cfu/g</t>
  </si>
  <si>
    <t>7.54, %</t>
  </si>
  <si>
    <t>6.89, %</t>
  </si>
  <si>
    <t>0.25, %</t>
  </si>
  <si>
    <t>15.81, mg/kg</t>
  </si>
  <si>
    <t>6.0 x 10⁵, cfu/g</t>
  </si>
  <si>
    <t>4.83, %</t>
  </si>
  <si>
    <t>3.84, %</t>
  </si>
  <si>
    <t>6.17, %</t>
  </si>
  <si>
    <t>509, g/l</t>
  </si>
  <si>
    <t>11.37, mg/kg</t>
  </si>
  <si>
    <t>4.98,  mm</t>
  </si>
  <si>
    <t>2.274, mg/kg</t>
  </si>
  <si>
    <t>B.L.Q.(Q.L.=0.01)</t>
  </si>
  <si>
    <t>8.1 x 10^4, cfu/g</t>
  </si>
  <si>
    <t>7.03, %</t>
  </si>
  <si>
    <t>4.62, %</t>
  </si>
  <si>
    <t>418, g/l</t>
  </si>
  <si>
    <t>5.92, %</t>
  </si>
  <si>
    <t>0.22, %</t>
  </si>
  <si>
    <t>0.49, %</t>
  </si>
  <si>
    <t>13.26, mg/kg</t>
  </si>
  <si>
    <t>4.38,  mm</t>
  </si>
  <si>
    <t>9.6 x 10^4, cfu/g</t>
  </si>
  <si>
    <t>7.28, %</t>
  </si>
  <si>
    <t>2.31, %</t>
  </si>
  <si>
    <t>5.62, %</t>
  </si>
  <si>
    <t>7.10, %</t>
  </si>
  <si>
    <t>408, g/l</t>
  </si>
  <si>
    <t>5.02, %</t>
  </si>
  <si>
    <t>12.75, mg/kg</t>
  </si>
  <si>
    <t>4.81,  mm</t>
  </si>
  <si>
    <t>0.159, mg/kg</t>
  </si>
  <si>
    <t>B.L.Q. (Q.L.=0.
=0.01), mg/kg</t>
  </si>
  <si>
    <t>9.3 x 10⁴, cfu/g</t>
  </si>
  <si>
    <t>7.23, %</t>
  </si>
  <si>
    <t>2.26, %</t>
  </si>
  <si>
    <t>3.38, %</t>
  </si>
  <si>
    <t>1.59, %</t>
  </si>
  <si>
    <t>431, g/l</t>
  </si>
  <si>
    <t>0.28, %</t>
  </si>
  <si>
    <t>0.71, %</t>
  </si>
  <si>
    <t>B.L.
L.Q. (Q.L.=0.01
01), mg/kg</t>
  </si>
  <si>
    <t>B.L.Q.(Q.L.=0.
=0.01), mg/kg</t>
  </si>
  <si>
    <t>B.L.Q.(Q.L.
Q.L.=0.01), mg/kg</t>
  </si>
  <si>
    <t>B.L.O
L.Q.(Q.L.=0.01), mg/kg</t>
  </si>
  <si>
    <t>Q.(Q.L.=0.01), mg/kg</t>
  </si>
  <si>
    <t>B.L.
L.Q.(Q.L.=0.01
01), mg/kg</t>
  </si>
  <si>
    <t>.L.Q.(Q.L.=0.01), mg/kg</t>
  </si>
  <si>
    <t>B.L.Q.(Q.L.=0.0
=0.01), mg/kg</t>
  </si>
  <si>
    <t>B.L.Q.(Q.L.=0.
.L.=0.01), mg/kg</t>
  </si>
  <si>
    <t>B.L.Q.(Q.L.=0
Q.L.=0.01), mg/kg</t>
  </si>
  <si>
    <t>B.L
B.L.Q.(Q.L.=
Q.L.=0.01), mg/kg</t>
  </si>
  <si>
    <t>B.L.Q.(Q.L.=0.0.
), mg/kg</t>
  </si>
  <si>
    <t>B.L
B.L.Q.(Q.L.=0.0
.01), mg/kg</t>
  </si>
  <si>
    <t>L.Q.(Q.L.=0.01), mg/kg</t>
  </si>
  <si>
    <t>B.L.
.L.Q. (Q.L.=0.01
01), mg/kg</t>
  </si>
  <si>
    <t>B.L
B.L.Q. (Q.L.=0.01
01), mg/kg</t>
  </si>
  <si>
    <t>B.L.
.L.Q.(Q.L.=0.01), mg/kg</t>
  </si>
  <si>
    <t>.L.Q.(Q.L.=0.0
0.01), mg/kg</t>
  </si>
  <si>
    <t>B.L
B.L.Q.(Q.L.=0.01), mg/kg</t>
  </si>
  <si>
    <t>B.L.Q.(Q.L.=0.01
01), mg/kg</t>
  </si>
  <si>
    <t>B.L.Q.(Q.L.=0.
.=0.01), mg/kg</t>
  </si>
  <si>
    <t>B.L.C
L.Q.(Q.L.=0.01), mg/kg</t>
  </si>
  <si>
    <t>B.L
.L.Q.(Q.L.=0.01), mg/kg</t>
  </si>
  <si>
    <t>B.L.Q.(Q.
Q.L.=0.01), mg/kg</t>
  </si>
  <si>
    <t>B.L.Q.(Q.L.
.L.=0.01), mg/kg</t>
  </si>
  <si>
    <t>B.L.Q.(Q.L.
Q.(Q.L.=0.01), mg/kg</t>
  </si>
  <si>
    <t>B.L.Q.(Q.L.=0.0
0.01), mg/kg</t>
  </si>
  <si>
    <t>26.97, mg/kg</t>
  </si>
  <si>
    <t>4.29,  mm</t>
  </si>
  <si>
    <t>0.763, mg/kg</t>
  </si>
  <si>
    <t>4.1 x 10³, cfu/g</t>
  </si>
  <si>
    <t>6.84, %</t>
  </si>
  <si>
    <t>2.32, %</t>
  </si>
  <si>
    <t>4.10, %</t>
  </si>
  <si>
    <t>0.32, %</t>
  </si>
  <si>
    <t>1.65, %</t>
  </si>
  <si>
    <t>6.99, %</t>
  </si>
  <si>
    <t>429, g/l</t>
  </si>
  <si>
    <t>4.80, %</t>
  </si>
  <si>
    <t>0.51, %</t>
  </si>
  <si>
    <t>21.54, mg/kg</t>
  </si>
  <si>
    <t>4.58,  mm</t>
  </si>
  <si>
    <t>0.308, mg/kg</t>
  </si>
  <si>
    <t>B.L.Q.(Q.L.=0.5, µg/kg</t>
  </si>
  <si>
    <t>1.1 x 10^5, cfu/g</t>
  </si>
  <si>
    <t>0.36, %</t>
  </si>
  <si>
    <t>1.45, %</t>
  </si>
  <si>
    <t>413, g/l</t>
  </si>
  <si>
    <t>6.12, %</t>
  </si>
  <si>
    <t>0.23, %</t>
  </si>
  <si>
    <t>B.L.Q. (Q.L.=0.0, mg/kg</t>
  </si>
  <si>
    <t>B.L.Q.(Q.L.=0.0, mg/kg</t>
  </si>
  <si>
    <t>B.L.Q.(Q.(Q.L.=0.0., mg/kg</t>
  </si>
  <si>
    <t>B.L. L.Q. (Q.L.=0.01), mg/kg</t>
  </si>
  <si>
    <t>B.L.Q.(Q.(Q.L.=0.01), mg/kg</t>
  </si>
  <si>
    <t>B.L.Q. (Q.L.=0.01, mg/kg</t>
  </si>
  <si>
    <t>B.L.Q.(, mg/kg</t>
  </si>
  <si>
    <t>B.L.C ..Q.(Q.L.=0.01), mg/kg</t>
  </si>
  <si>
    <t>B.L. L.Q. (Q.L.=0.01, mg/kg</t>
  </si>
  <si>
    <t>B.L.Q.(Q.L.=0.0:, mg/kg</t>
  </si>
  <si>
    <t>B.L. B.L.Q.(Q.L.=0.0., mg/kg</t>
  </si>
  <si>
    <t>B.L.Q. (C, mg/kg</t>
  </si>
  <si>
    <t>B.L.Q. (C ., mg/kg</t>
  </si>
  <si>
    <t>B.L.Q.(Q.L. L.=0.01), mg/kg</t>
  </si>
  <si>
    <t>B.L.C L.Q.(Q.L.=0.01, mg/kg</t>
  </si>
  <si>
    <t>B.L.Q. .Q.(Q.L.=0.01), mg/kg</t>
  </si>
  <si>
    <t>B.L.C Q. (Q.L.=0.01), mg/kg</t>
  </si>
  <si>
    <t>.L.Q. (Q.L.=0.0, mg/kg</t>
  </si>
  <si>
    <t>B.L.Q.(Q.L., mg/kg</t>
  </si>
  <si>
    <t>B.L.Q.(Q.L.=0., mg/kg</t>
  </si>
  <si>
    <t>B.L. .L.Q.(Q.L.=0.0., mg/kg</t>
  </si>
  <si>
    <t>B.L.C L.Q.(Q.L.=0.01), mg/kg</t>
  </si>
  <si>
    <t>B.L. L.Q.(Q.L.=0.01), mg/kg</t>
  </si>
  <si>
    <t>B.L.Q.(Q.L.=0.01 1), mg/kg</t>
  </si>
  <si>
    <t>B.L.Q.(Q.L. 0.02), mg/kg</t>
  </si>
  <si>
    <t>7.84, mg/kg</t>
  </si>
  <si>
    <t>3.9 x 104, CFU/g</t>
  </si>
  <si>
    <t>6.82, %</t>
  </si>
  <si>
    <t>7.06, %</t>
  </si>
  <si>
    <t>3.75, %</t>
  </si>
  <si>
    <t>1.10, %</t>
  </si>
  <si>
    <t>0.92, %</t>
  </si>
  <si>
    <t>B.L.Q.(Q.L.0.=0.01), mg/kg</t>
  </si>
  <si>
    <t>B.L.Q.(Q.L.=0.01 01), mg/kg</t>
  </si>
  <si>
    <t>B.L.Q.(Q.L.=0.0., mg/kg</t>
  </si>
  <si>
    <t>B.L.Q.(Q.L.&lt;0.01), mg/kg</t>
  </si>
  <si>
    <t>B.L.Q.(Q.L. =0.01), mg/kg</t>
  </si>
  <si>
    <t>8.80, mg/kg</t>
  </si>
  <si>
    <t>9.0 x 104, CFU/g</t>
  </si>
  <si>
    <t>6.41, %</t>
  </si>
  <si>
    <t>B.L.Q Q. (Q.L.=0.0 ..=0.01), mg/kg</t>
  </si>
  <si>
    <t>B.L.Q.(Q.L.0, mg/kg</t>
  </si>
  <si>
    <t>B.L.Q .Q.(Q.L.=0.01), mg/kg</t>
  </si>
  <si>
    <t>B.L.Q.(Q.L, mg/kg</t>
  </si>
  <si>
    <t>B.L.Q.(C, mg/kg</t>
  </si>
  <si>
    <t>B.L.Q.(Q.L.=(Q.L.=0.01), mg/kg</t>
  </si>
  <si>
    <t>B.L.Q.(Q.L.=0.01 0.01), mg/kg</t>
  </si>
  <si>
    <t>B.L.Q. Q.(Q.L.=0. =0.01), mg/kg</t>
  </si>
  <si>
    <t>B.L.Q .Q. (Q.L.=0.01), mg/kg</t>
  </si>
  <si>
    <t>B.L.Q. Q.(Q.L.=0.01), mg/kg</t>
  </si>
  <si>
    <t>B.L.Q.(Q.L.=0. 01), mg/kg</t>
  </si>
  <si>
    <t>B.L.Q.(Q.L.=0.0 -.=0.01), mg/kg</t>
  </si>
  <si>
    <t>B.L.Q.(Q.L.=0.0. 01), mg/kg</t>
  </si>
  <si>
    <t>B.L.Q.(C Q. (Q.L.=0.01), mg/kg</t>
  </si>
  <si>
    <t>B.L.Q.(Q.L.=0.0 0.01), mg/kg</t>
  </si>
  <si>
    <t>0.531, µg/kg</t>
  </si>
  <si>
    <t>8.14, mg/kg</t>
  </si>
  <si>
    <t>B.L.Q.(Q.L.
.L.=0.02), mg/kg</t>
  </si>
  <si>
    <t>B.L.Q ..Q.(Q.L.=0.01), mg/kg</t>
  </si>
  <si>
    <t>9 x 10³, CFU/g</t>
  </si>
  <si>
    <t>5.45, %</t>
  </si>
  <si>
    <t>0.42, %</t>
  </si>
  <si>
    <t>1 x 10³, CFU/g</t>
  </si>
  <si>
    <t>18.26, %</t>
  </si>
  <si>
    <t>21.05, %</t>
  </si>
  <si>
    <t>B.L.Q.(Q.L.=0.0
.01), mg/kg</t>
  </si>
  <si>
    <t>B.L.Q. (Q.L.=0
=0.01), mg/kg</t>
  </si>
  <si>
    <t>0.01, mg/kg</t>
  </si>
  <si>
    <t>B.L.Q. (Q.L.=0.0
.01), mg/kg</t>
  </si>
  <si>
    <t>B.L.Q.(Q.L.=0.
01), mg/kg</t>
  </si>
  <si>
    <t>B.L.C
.Q.(Q.L.=0.01), mg/kg</t>
  </si>
  <si>
    <t>B.L.Q.
Q.(Q.L.=0.01), mg/kg</t>
  </si>
  <si>
    <t>B.L.
L.Q.(Q.L.=0.01), mg/kg</t>
  </si>
  <si>
    <t>.L.Q. (Q.L.=0.0
0.01), mg/kg</t>
  </si>
  <si>
    <t>1.451, µg/kg</t>
  </si>
  <si>
    <t>7.10, mg/kg</t>
  </si>
  <si>
    <t>0.070, mg/kg</t>
  </si>
  <si>
    <t>9.6 x 10^5, CFU/g</t>
  </si>
  <si>
    <t>5.68, %</t>
  </si>
  <si>
    <t>6.92, %</t>
  </si>
  <si>
    <t>17.90, %</t>
  </si>
  <si>
    <t>19.23, %</t>
  </si>
  <si>
    <t>0.145, mg/kg</t>
  </si>
  <si>
    <t>0.357, mg/kg</t>
  </si>
  <si>
    <t>0.02, mg/kg</t>
  </si>
  <si>
    <t>1.572, µg/kg</t>
  </si>
  <si>
    <t>7.13, mg/kg</t>
  </si>
  <si>
    <t>5.2 x 10⁵, CFU/g</t>
  </si>
  <si>
    <t>640, CFU/g</t>
  </si>
  <si>
    <t>18.05, %</t>
  </si>
  <si>
    <t>17.62, %</t>
  </si>
  <si>
    <t>B.L.Q.(Q.L..=0.01), mg/kg</t>
  </si>
  <si>
    <t>B.L.Q.(Q.I..=0.0, mg/kg</t>
  </si>
  <si>
    <t>B.L.Q.(Q.L
.(Q.L.=0.01), mg/kg</t>
  </si>
  <si>
    <t>B.L.Q.(Q
(Q.L.=0.01), mg/kg</t>
  </si>
  <si>
    <t>B.L.Q. (Q.L.=0.01
(1), mg/kg</t>
  </si>
  <si>
    <t>B.L.Q.(Q.L.=0.0
Q.L.=0.01), mg/kg</t>
  </si>
  <si>
    <t>B.L.Q.(Q.L.=0
(Q.L.=0.01), mg/kg</t>
  </si>
  <si>
    <t>B.L.Q Q.(Q.L.=0.01), mg/kg</t>
  </si>
  <si>
    <t>B.L.Q Q. (Q.L.=0.01), mg/kg</t>
  </si>
  <si>
    <t>B.L.Q.(Q.L.=0.01
), mg/kg</t>
  </si>
  <si>
    <t>B.L. L.Q.(Q.L.=0.01
), mg/kg</t>
  </si>
  <si>
    <t>B.L.C .Q. (Q.L.=0.01), mg/kg</t>
  </si>
  <si>
    <t>B.L. B.L.Q. (Q.L.=0.01), mg/kg</t>
  </si>
  <si>
    <t>B.L.Q.(Q.L.=0
L.=0.01), mg/kg</t>
  </si>
  <si>
    <t>B.L.Q.(Q.L.
.(Q.L.=0.01), mg/kg</t>
  </si>
  <si>
    <t>B.L.Q.(Q.L.=0.0.
.01), mg/kg</t>
  </si>
  <si>
    <t>B.L.Q.(Q.L.=0.0
), mg/kg</t>
  </si>
  <si>
    <t>B.L.Q.(Q.L.
L.=0.01), mg/kg</t>
  </si>
  <si>
    <t>6.59, mg/kg</t>
  </si>
  <si>
    <t>8.91, %</t>
  </si>
  <si>
    <t>2.04, %</t>
  </si>
  <si>
    <t>6.51, mg/kg</t>
  </si>
  <si>
    <t>6.0 x 10⁴, cfu/g</t>
  </si>
  <si>
    <t>9.23, %</t>
  </si>
  <si>
    <t>5.32, %</t>
  </si>
  <si>
    <t>0.45, %</t>
  </si>
  <si>
    <t>1.23, %</t>
  </si>
  <si>
    <t>7.35, mg/kg</t>
  </si>
  <si>
    <t>0.363, mg/kg</t>
  </si>
  <si>
    <t>5 x 10^5, cfu/g</t>
  </si>
  <si>
    <t>9.32, %</t>
  </si>
  <si>
    <t>5.58, %</t>
  </si>
  <si>
    <t>1.61, %</t>
  </si>
  <si>
    <t>0.71, mg/kg</t>
  </si>
  <si>
    <t>5.10, mg/kg</t>
  </si>
  <si>
    <t>B.L.Q.(Q.L.=0.02, mg/kg</t>
  </si>
  <si>
    <t>8.9 x 10⁵, cfu/g</t>
  </si>
  <si>
    <t>9.10, %</t>
  </si>
  <si>
    <t>5.85, %</t>
  </si>
  <si>
    <t>0.47, %</t>
  </si>
  <si>
    <t>1.38, %</t>
  </si>
  <si>
    <t>7.54, mg/kg</t>
  </si>
  <si>
    <t>2.191, mg/kg</t>
  </si>
  <si>
    <t>3.95, %</t>
  </si>
  <si>
    <t>1.29, %</t>
  </si>
  <si>
    <t>4.67, mg/kg</t>
  </si>
  <si>
    <t>1.124, mg/kg</t>
  </si>
  <si>
    <t>3.0 x 10³, cfu/g</t>
  </si>
  <si>
    <t>5.12, %</t>
  </si>
  <si>
    <t>0.30, %</t>
  </si>
  <si>
    <t>1.15, %</t>
  </si>
  <si>
    <t>B.L.Q.(Q.L.=0.01), g/L</t>
  </si>
  <si>
    <t>6.02, mg/kg</t>
  </si>
  <si>
    <t>5.2 x 10⁴, cfu/g</t>
  </si>
  <si>
    <t>4.1, %</t>
  </si>
  <si>
    <t>1.33, %</t>
  </si>
  <si>
    <t>11.74, mg/kg</t>
  </si>
  <si>
    <t>2.9 x 105, CFU/g</t>
  </si>
  <si>
    <t>5.91, %</t>
  </si>
  <si>
    <t>10.50, mg/kg</t>
  </si>
  <si>
    <t>10,50, mg/kg</t>
  </si>
  <si>
    <t>B.L.Q. (Q.L.=0.5), mg/kg</t>
  </si>
  <si>
    <t>1.78 x 10, CFU/g</t>
  </si>
  <si>
    <t>5.16, %</t>
  </si>
  <si>
    <t>B.L.Q. (Q.L.=0.01
01), mg/kg</t>
  </si>
  <si>
    <t>3.L.Q. (Q.L.=0.01, mg/kg</t>
  </si>
  <si>
    <t>B.L.Q.
(Q.L.=0.01), mg/kg</t>
  </si>
  <si>
    <t>B.L.C .Q.(Q.L.=0.01), mg/kg</t>
  </si>
  <si>
    <t>B.L.Q
L.Q.(Q.L.=0.01), mg/kg</t>
  </si>
  <si>
    <t>B.L.Q.(Q.L.
0.01), mg/kg</t>
  </si>
  <si>
    <t>B.L.Q.(Q.I
(Q.L.=0.01
01), mg/kg</t>
  </si>
  <si>
    <t>B.L.Q.(Q.I
Q.(Q.L.=0.01), mg/kg</t>
  </si>
  <si>
    <t>B.L.Q.(Q.L.
(Q.L.=0.01), mg/kg</t>
  </si>
  <si>
    <t>11.57, mg/kg</t>
  </si>
  <si>
    <t>7.9 x 104, CFU/g</t>
  </si>
  <si>
    <t>6.22, %</t>
  </si>
  <si>
    <t>0.56, %</t>
  </si>
  <si>
    <t>10.71, mg/kg</t>
  </si>
  <si>
    <t>0.141, mg/kg</t>
  </si>
  <si>
    <t>6 x10³, CFU/g</t>
  </si>
  <si>
    <t>0.48</t>
  </si>
  <si>
    <t>B.L.Q.(Q.L.=
Q.L.=0.01), mg/kg</t>
  </si>
  <si>
    <t>B.L.Q.(Q.L.=0.
0.01), mg/kg</t>
  </si>
  <si>
    <t>B.L.Q.(Q.L.=
(Q.L.=0.01), mg/kg</t>
  </si>
  <si>
    <t>B.L.Q. (Q.4.0, mg/kg</t>
  </si>
  <si>
    <t>B.L.C ..Q. (Q.L.=0.01
01), mg/kg</t>
  </si>
  <si>
    <t>B.L.Q.(Q.L.=0.0
..=0.01), mg/kg</t>
  </si>
  <si>
    <t>B.L.Q. (Q.L.=0.0
=0.01), mg/kg</t>
  </si>
  <si>
    <t>B.L.
L.Q. (Q.L.=0.01), mg/kg</t>
  </si>
  <si>
    <t>B.L.C .L.Q.(Q.L.=0.0
0.01), mg/kg</t>
  </si>
  <si>
    <t>B.L. .L.Q. (Q.L.=0.01
01), mg/kg</t>
  </si>
  <si>
    <t>B.L.Q.(Q.L
Q.(Q.L.=0.01), mg/kg</t>
  </si>
  <si>
    <t>13.75, mg/kg</t>
  </si>
  <si>
    <t>4 x 10⁵, CFU/g</t>
  </si>
  <si>
    <t>0.21, %</t>
  </si>
  <si>
    <t>3.12, %</t>
  </si>
  <si>
    <t>1.07 x 10^5, CFU/g</t>
  </si>
  <si>
    <t>7.74, %</t>
  </si>
  <si>
    <t>1.84, %</t>
  </si>
  <si>
    <t>40, CFU/g</t>
  </si>
  <si>
    <t>6.34, mg/kg</t>
  </si>
  <si>
    <t>B.L. .L.Q.(Q.L.=0.01), mg/kg</t>
  </si>
  <si>
    <t>1.12 x 105, CFU/g</t>
  </si>
  <si>
    <t>8.51, %</t>
  </si>
  <si>
    <t>1.73, %</t>
  </si>
  <si>
    <t>B.L.O .Q.(Q.L.=0.01), mg/kg</t>
  </si>
  <si>
    <t>B.L.Q.(Q.I Q. (Q.L.=0.01), mg/kg</t>
  </si>
  <si>
    <t>B.L.Q.(Q.L. .L.=0.01), mg/kg</t>
  </si>
  <si>
    <t>B.L .L.Q. (Q.L.=0.01), mg/kg</t>
  </si>
  <si>
    <t>3.L.Q.(Q.L.=0.01), mg/kg</t>
  </si>
  <si>
    <t>B.L.C L.Q. (Q.L.=0.01 01), mg/kg</t>
  </si>
  <si>
    <t>B.L B.L.Q. (Q.L.=0.01, mg/kg</t>
  </si>
  <si>
    <t>B.L.C .L.Q.(Q.L.=0.0 0.01), mg/kg</t>
  </si>
  <si>
    <t>B.L.C .L.Q.(Q.L.=0.01), mg/kg</t>
  </si>
  <si>
    <t>B.L.C .L.Q. (Q.L.=0.0 0.01), mg/kg</t>
  </si>
  <si>
    <t>9.42, mg/kg</t>
  </si>
  <si>
    <t>6.9 x 10^5, CFU/g</t>
  </si>
  <si>
    <t>6.93, %</t>
  </si>
  <si>
    <t>0.48, %</t>
  </si>
  <si>
    <t>2.39, ml/100g</t>
  </si>
  <si>
    <t>0.180, mg/kg</t>
  </si>
  <si>
    <t>0.38, mg/kg</t>
  </si>
  <si>
    <t>0.178, mg/kg</t>
  </si>
  <si>
    <t>4.6 x 10⁵, CFU/g</t>
  </si>
  <si>
    <t>6.64, %</t>
  </si>
  <si>
    <t>0.46, %</t>
  </si>
  <si>
    <t>1.90, ml/100g</t>
  </si>
  <si>
    <t>B.L.Q (Q.L. 5.0), mg/kg</t>
  </si>
  <si>
    <t>8.16, mg/kg</t>
  </si>
  <si>
    <t>7.7 x 10⁴, CFU/g</t>
  </si>
  <si>
    <t>2.04, ml/100g</t>
  </si>
  <si>
    <t>0.167, mg/kg</t>
  </si>
  <si>
    <t>0.325, mg/kg</t>
  </si>
  <si>
    <t>B.I.Q (Q.L.=5.0), mg/kg</t>
  </si>
  <si>
    <t>0.40, %</t>
  </si>
  <si>
    <t>3.L.Q. (Q.L.=0.01), mg/kg</t>
  </si>
  <si>
    <t>B.L B.L.Q. (Q.L.=0.01), mg/kg</t>
  </si>
  <si>
    <t>10.21, mg/kg</t>
  </si>
  <si>
    <t>5.3 x 105, CFU/g</t>
  </si>
  <si>
    <t>6.66, %</t>
  </si>
  <si>
    <t>2.14, ml/100g</t>
  </si>
  <si>
    <t>0.127, mg/kg</t>
  </si>
  <si>
    <t>0.292, mg/kg</t>
  </si>
  <si>
    <t>8.93, mg/kg</t>
  </si>
  <si>
    <t>0.219, mg/kg</t>
  </si>
  <si>
    <t>6.2 x 10⁵, CFU/g</t>
  </si>
  <si>
    <t>1.99, ml/100g</t>
  </si>
  <si>
    <t>0.35, %</t>
  </si>
  <si>
    <t>B.L.Q., µg/kg</t>
  </si>
  <si>
    <t>13.12, mg/kg</t>
  </si>
  <si>
    <t>0.267, mg/kg</t>
  </si>
  <si>
    <t>B.L.Q., mg/kg</t>
  </si>
  <si>
    <t>1.86 x 10⁵, CFU/g</t>
  </si>
  <si>
    <t>7.09, %</t>
  </si>
  <si>
    <t>0.27, %</t>
  </si>
  <si>
    <t>0.311, mg/kg</t>
  </si>
  <si>
    <t>7.2 x 10⁵, CFU/g</t>
  </si>
  <si>
    <t>7.25, %</t>
  </si>
  <si>
    <t>2.25, ml/100g</t>
  </si>
  <si>
    <t>B.L.Q. (Q.L.=0, mg/kg</t>
  </si>
  <si>
    <t>B.L.C
.L.Q.(Q.L.=0.01), mg/kg</t>
  </si>
  <si>
    <t>B.L.
.L.Q. (Q.L.=0.01), mg/kg</t>
  </si>
  <si>
    <t>B.L.Q. (Q.L.=0.
0.01), mg/kg</t>
  </si>
  <si>
    <t>B.L.Q.(Q.L.
.=0.01), mg/kg</t>
  </si>
  <si>
    <t>B.L.Q.(Q.L.
-.=0.01), mg/kg</t>
  </si>
  <si>
    <t>B.L.C
..Q.(Q.L.=0.01), mg/kg</t>
  </si>
  <si>
    <t>.L.Q.(Q.L.=0.01, mg/kg</t>
  </si>
  <si>
    <t>B.L.Q.(Q.L.=C
L.=0.01), mg/kg</t>
  </si>
  <si>
    <t>B.L.Q.(Q.
Q.(Q.L.=0.01, mg/kg</t>
  </si>
  <si>
    <t>B.L.Q.(
Q. (Q.L.=0.0
0.01), mg/kg</t>
  </si>
  <si>
    <t>..Q.(Q.L.=0.01), mg/kg</t>
  </si>
  <si>
    <t>B.L.Q.(0 .(Q.L.=0.01), mg/kg</t>
  </si>
  <si>
    <t>B.L.Q.(Q.L.=0
.(Q.L.=0.01), mg/kg</t>
  </si>
  <si>
    <t>B.L. .L.Q. (Q.L.=0.01), mg/kg</t>
  </si>
  <si>
    <t>B.L.Q.(Q.L.=0.
L.=0.01), mg/kg</t>
  </si>
  <si>
    <t>B.L.Q.(Q.L.=
..=0.01), mg/kg</t>
  </si>
  <si>
    <t>B.L.Q.(Q.
Q.(Q.L.=0.01), mg/kg</t>
  </si>
  <si>
    <t>11.73, mg/kg</t>
  </si>
  <si>
    <t>0.377, mg/kg</t>
  </si>
  <si>
    <t>1.06 x 105, CFU/g</t>
  </si>
  <si>
    <t>6.95, %</t>
  </si>
  <si>
    <t>2.0, ml/100g</t>
  </si>
  <si>
    <t>B.L.Q.(Q.I
Q.L.=0.01), mg/kg</t>
  </si>
  <si>
    <t>B.L.Q.(Q.L.=0
=0.01), mg/kg</t>
  </si>
  <si>
    <t>B.L.O
.Q. (Q.L.=0.01), mg/kg</t>
  </si>
  <si>
    <t>B.L.O
.Q.(Q.L.=0.01), mg/kg</t>
  </si>
  <si>
    <t>B.L.Q.(Q
Q.L.=0.01), mg/kg</t>
  </si>
  <si>
    <t>B.L.Q. Q. (Q.L.=0.01), mg/kg</t>
  </si>
  <si>
    <t>B.L.C
.Q.(Q.L.=0.01, mg/kg</t>
  </si>
  <si>
    <t>B.L.Q.(
Q.(Q.L.=0.01), mg/kg</t>
  </si>
  <si>
    <t>B.L.Q.(Q.L Q.L.=0.01), mg/kg</t>
  </si>
  <si>
    <t>B.L.Q.(Q.L
Q.L.=0.01), mg/kg</t>
  </si>
  <si>
    <t>B.L.Q.(Q.
.(Q.L.=0.01), mg/kg</t>
  </si>
  <si>
    <t>9.72, mg/kg</t>
  </si>
  <si>
    <t>2.6 x 105, CFU/g</t>
  </si>
  <si>
    <t>6.83, %</t>
  </si>
  <si>
    <t>0.206, mg/kg</t>
  </si>
  <si>
    <t>9.93, mg/kg</t>
  </si>
  <si>
    <t>7.12, %</t>
  </si>
  <si>
    <t>6.74, %</t>
  </si>
  <si>
    <t>2.15, ml/100g</t>
  </si>
  <si>
    <t>13.11, mg/kg</t>
  </si>
  <si>
    <t>9.8 x 10⁴, CFU/g</t>
  </si>
  <si>
    <t>6.29, %</t>
  </si>
  <si>
    <t>7.14, %</t>
  </si>
  <si>
    <t>B.L.Q. (Q.L.=0.0 01), mg/kg</t>
  </si>
  <si>
    <t>B.L.Q.(Q. Q.L.=0.01), mg/kg</t>
  </si>
  <si>
    <t>B.L.Q. (Q.L.=0.0 0.01), mg/kg</t>
  </si>
  <si>
    <t>B.L. .L.Q. (Q.L.=0.0 .01), mg/kg</t>
  </si>
  <si>
    <t>B.L.Q.(Q.L.=0. =0.01), mg/kg</t>
  </si>
  <si>
    <t>Q. (Q.L.=0.01), mg/kg</t>
  </si>
  <si>
    <t>B.L.Q.(Q.L.=. .=0.01), mg/kg</t>
  </si>
  <si>
    <t>51.88, %</t>
  </si>
  <si>
    <t>3.04, %</t>
  </si>
  <si>
    <t>B.L B.L.Q.(Q.L.=0.01), mg/kg</t>
  </si>
  <si>
    <t>B.L.Q.(Q.L. .=0.01), mg/kg</t>
  </si>
  <si>
    <t>B.L.Q L.Q.(Q.L.=0.01), mg/kg</t>
  </si>
  <si>
    <t>B.L.Q.(Q.L.=. (Q.L.=0.01), mg/kg</t>
  </si>
  <si>
    <t>B.L .L.Q. (Q.L.=0.0 0.01), mg/kg</t>
  </si>
  <si>
    <t>4.90, mg/kg</t>
  </si>
  <si>
    <t>B.L.Q.(Q.L.=0.01), µg/kg</t>
  </si>
  <si>
    <t>9.4 x 10⁴, CFU/g</t>
  </si>
  <si>
    <t>6.42, %</t>
  </si>
  <si>
    <t>6.33, %</t>
  </si>
  <si>
    <t>50.80, %</t>
  </si>
  <si>
    <t>4.90 -, mg/kg</t>
  </si>
  <si>
    <t>4.95, mg/kg</t>
  </si>
  <si>
    <t>1.659, mg/kg</t>
  </si>
  <si>
    <t>6.1 x 10⁵, cfu/g</t>
  </si>
  <si>
    <t>8.10, %</t>
  </si>
  <si>
    <t>1.50, %</t>
  </si>
  <si>
    <t>4.96, mg/kg</t>
  </si>
  <si>
    <t>5.117, mg/kg</t>
  </si>
  <si>
    <t>1.3 x 10⁵, cfu/g</t>
  </si>
  <si>
    <t>7.69, %</t>
  </si>
  <si>
    <t>B.L.Q. (Q.L.= 0.01), mg/kg</t>
  </si>
  <si>
    <t>Q. (Q.L.= 0.01), mg/kg</t>
  </si>
  <si>
    <t>B.L .L.Q.(Q.L.=0.01), mg/kg</t>
  </si>
  <si>
    <t>.L.Q.(Q.L.=0.01 01), mg/kg</t>
  </si>
  <si>
    <t>.Q.(Q.L.=0.01), mg/kg</t>
  </si>
  <si>
    <t>B.L .L.Q.(Q.L.=0.01, mg/kg</t>
  </si>
  <si>
    <t>B.L.Q.(Q.I Q.L.=0.01), mg/kg</t>
  </si>
  <si>
    <t>B.L.Q.(Q.L. .L.Q. (Q.L.=0.0, mg/kg</t>
  </si>
  <si>
    <t>B.L.Q.(Q.L.= 0.01), mg/kg</t>
  </si>
  <si>
    <t>.L.Q. (Q.L.=0.07, mg/kg</t>
  </si>
  <si>
    <t>B.L.C .Q.(Q.L.=0.01, mg/kg</t>
  </si>
  <si>
    <t>6.56, mg/kg</t>
  </si>
  <si>
    <t>1.309, mg/kg</t>
  </si>
  <si>
    <t>8.6 x 10^5, cfu/g</t>
  </si>
  <si>
    <t>B.L.Q.(Q.L. -.=0.01), mg/kg</t>
  </si>
  <si>
    <t>B.L.C.L.Q.(Q.L.=0.01), mg/kg</t>
  </si>
  <si>
    <t>B.L.Q. (Q.L.=0. 0.01), mg/kg</t>
  </si>
  <si>
    <t>B.L. .L.Q. (Q.L.=0.01 01), mg/kg</t>
  </si>
  <si>
    <t>B.L.Q. (Q.L.=0.01 0.01), mg/kg</t>
  </si>
  <si>
    <t>B.L. .L.Q. (Q.L.=0.01, mg/kg</t>
  </si>
  <si>
    <t>B.L.Q. (Q.L.=0.01 01), mg/kg</t>
  </si>
  <si>
    <t>B.L.Q.(C .(Q.L.=0.01), mg/kg</t>
  </si>
  <si>
    <t>13.32, mg/kg</t>
  </si>
  <si>
    <t>4.42,  mm</t>
  </si>
  <si>
    <t>9.2 x 104, cfu/g</t>
  </si>
  <si>
    <t>2.37, %</t>
  </si>
  <si>
    <t>7.38, %</t>
  </si>
  <si>
    <t>415, g/l</t>
  </si>
  <si>
    <t>0.26.., %</t>
  </si>
  <si>
    <t>13.32.., mg/kg</t>
  </si>
  <si>
    <t>B.L.Q.(Q.L. 0.01), mg/kg</t>
  </si>
  <si>
    <t>B.L.
.L.Q. (Q.L.=0.01, mg/kg</t>
  </si>
  <si>
    <t>B.L.Q.(Q.L.=
.(Q.L.=0.01), mg/kg</t>
  </si>
  <si>
    <t>B.L.
.L.Q.(Q.L.=0.0
01), mg/kg</t>
  </si>
  <si>
    <t>B.L.Q.(Q.L.=0.0.</t>
  </si>
  <si>
    <t>B.L.Q.(Q.L.=0.0
01), mg/kg</t>
  </si>
  <si>
    <t>B.L.Q.(Q.L.=0.
Q.L.=0.01), mg/kg</t>
  </si>
  <si>
    <t>B.L.Q.(Q
(Q.L.=0.0
0.01), mg/kg</t>
  </si>
  <si>
    <t>B.L.Q
..Q.(Q.L.=0.01), mg/kg</t>
  </si>
  <si>
    <t>B.L.Q.(
2. (Q.L.=0.01
01), mg/kg</t>
  </si>
  <si>
    <t>B.L.Q.(Q
Q. (Q.L.=0.01), mg/kg</t>
  </si>
  <si>
    <t>B.L.Q.( Q.L.=0.01), mg/kg</t>
  </si>
  <si>
    <t>12.94, mg/kg</t>
  </si>
  <si>
    <t>4.16,  mm</t>
  </si>
  <si>
    <t>0.207, mg/kg</t>
  </si>
  <si>
    <t>9.8 x 104, cfu/g</t>
  </si>
  <si>
    <t>3.64, %</t>
  </si>
  <si>
    <t>1.46, %</t>
  </si>
  <si>
    <t>422, g/l</t>
  </si>
  <si>
    <t>0.29, %</t>
  </si>
  <si>
    <t>B.L .L.Q. (Q.L.=0.01, mg/kg</t>
  </si>
  <si>
    <t>B.L.Q.(
Q. (Q.L.=0.01
01), mg/kg</t>
  </si>
  <si>
    <t>B.L.C L.Q.(Q.L.=0.01
01), mg/kg</t>
  </si>
  <si>
    <t>B.L.C L.Q. (Q.L.=0.01
01), mg/kg</t>
  </si>
  <si>
    <t>B.L.Q
Q. (Q.L.=0.01), mg/kg</t>
  </si>
  <si>
    <t>B.L.Q.(C
(Q.L.=0.01), mg/kg</t>
  </si>
  <si>
    <t>B.L
.L.Q. (Q.L.=0.01
01), mg/kg</t>
  </si>
  <si>
    <t>B.L.Q.(Q.L
Q.L. 0.01), mg/kg</t>
  </si>
  <si>
    <t>B.L.Q.(Q
(Q.L.=0.0
.01), mg/kg</t>
  </si>
  <si>
    <t>B.L.Q.(Q.L.=C
.L.=0.01), mg/kg</t>
  </si>
  <si>
    <t>B.L.Q.(Q.
Q. (Q.L.=0.01), mg/kg</t>
  </si>
  <si>
    <t>B.L.
L.Q.(Q.L.=0.01, mg/kg</t>
  </si>
  <si>
    <t>B.L. L.Q. (Q.L.=0.01
01), mg/kg</t>
  </si>
  <si>
    <t>B.L.Q.(Q.L.=0.01
1), mg/kg</t>
  </si>
  <si>
    <t>8 x 104, CFU/g</t>
  </si>
  <si>
    <t>7.65, %</t>
  </si>
  <si>
    <t>3.91, %</t>
  </si>
  <si>
    <t>0.85, %</t>
  </si>
  <si>
    <t>6.89, mg/kg</t>
  </si>
  <si>
    <t>4 x 105, CFU/g</t>
  </si>
  <si>
    <t>5.34, %</t>
  </si>
  <si>
    <t>230, CFU/g</t>
  </si>
  <si>
    <t>18.20, %</t>
  </si>
  <si>
    <t>20.15, %</t>
  </si>
  <si>
    <t>B.L.Q.(Q.L.±0.01), mg/kg</t>
  </si>
  <si>
    <t>0.343, mg/kg</t>
  </si>
  <si>
    <t>B.L.Q.
Q. (Q.L.=0.01), mg/kg</t>
  </si>
  <si>
    <t>B.L.Q.(Q.I
2. (Q.L.=0.01
01), mg/kg</t>
  </si>
  <si>
    <t>B.L.C
L.Q. (Q.L.=0.01
01), mg/kg</t>
  </si>
  <si>
    <t>B.L
3.L.Q.(Q.L.=0.0
.01), mg/kg</t>
  </si>
  <si>
    <t>B.L.Q.( 2.(Q.L.=0.01), mg/kg</t>
  </si>
  <si>
    <t>B.L.Q.(Q
.(Q.L.=0.01), mg/kg</t>
  </si>
  <si>
    <t>B.L.Q.(
Q. (Q.L.=0.01), mg/kg</t>
  </si>
  <si>
    <t>B.L.Q.(0
(Q.L.=0.01, mg/kg</t>
  </si>
  <si>
    <t>B.L.Q.(Q.L.=0
..=0.01), mg/kg</t>
  </si>
  <si>
    <t>7.66, mg/kg</t>
  </si>
  <si>
    <t>B.L.Q.(Q.L.=
=0.02), mg/kg</t>
  </si>
  <si>
    <t>3 x 105, CFU/g</t>
  </si>
  <si>
    <t>6.15, %</t>
  </si>
  <si>
    <t>6.08, %</t>
  </si>
  <si>
    <t>210, CFU/g</t>
  </si>
  <si>
    <t>19.66, %</t>
  </si>
  <si>
    <t>6.094, mg/kg</t>
  </si>
  <si>
    <t>B.L.Q.(Q.
(Q.L.=0.01), mg/kg</t>
  </si>
  <si>
    <t>B.L.Q. .Q.(Q.L.=0.0
0.01), mg/kg</t>
  </si>
  <si>
    <t>B.L.Q.(Q.L.=
..=0.01/, mg/kg</t>
  </si>
  <si>
    <t>B.L.Q. (Q.L.=0.0
0.01), mg/kg</t>
  </si>
  <si>
    <t>B.L.Q.(Q.L.=
.L.=0.01), mg/kg</t>
  </si>
  <si>
    <t>B.L.Q
Q.(Q.L.=0.01), mg/kg</t>
  </si>
  <si>
    <t>B.L.Q.(Q.L.=0, mg/kg</t>
  </si>
  <si>
    <t>B.L.Q.(Q.L.=
=0.01), mg/kg</t>
  </si>
  <si>
    <t>B.L.Q.
. (Q.L.=0.01), mg/kg</t>
  </si>
  <si>
    <t>B.L.Q
.Q.(Q.L.=0.01), mg/kg</t>
  </si>
  <si>
    <t>B.L.Q.(
..Q.(Q.L.=0.01), mg/kg</t>
  </si>
  <si>
    <t>8.67, mg/kg</t>
  </si>
  <si>
    <t>3.05 x 10⁵, CFU/g</t>
  </si>
  <si>
    <t>5.90, %</t>
  </si>
  <si>
    <t>180, CFU/g</t>
  </si>
  <si>
    <t>17.61, %</t>
  </si>
  <si>
    <t>3.366, mg/kg</t>
  </si>
  <si>
    <t>4.248, mg/kg</t>
  </si>
  <si>
    <t>3.7 x 10^5, CFU/g</t>
  </si>
  <si>
    <t>5.10, %</t>
  </si>
  <si>
    <t>410, CFU/g</t>
  </si>
  <si>
    <t>17.20, %</t>
  </si>
  <si>
    <t>0.436, mg/kg</t>
  </si>
  <si>
    <t>6.95, mg/kg</t>
  </si>
  <si>
    <t>2.25 x 105, CFU/g</t>
  </si>
  <si>
    <t>6.21, %</t>
  </si>
  <si>
    <t>5.37, %</t>
  </si>
  <si>
    <t>140, CFU/g</t>
  </si>
  <si>
    <t>18.62, %</t>
  </si>
  <si>
    <t>21.60, %</t>
  </si>
  <si>
    <t>7.11, mg/kg</t>
  </si>
  <si>
    <t>1.6 x 10^5, cfu/g</t>
  </si>
  <si>
    <t>9.31, %</t>
  </si>
  <si>
    <t>1.827, mg/kg</t>
  </si>
  <si>
    <t>5.458, mg/kg</t>
  </si>
  <si>
    <t>B.L.Q. (Q.L.=0.02), mg/kg</t>
  </si>
  <si>
    <t>1.8 x 10^5, cfu/g</t>
  </si>
  <si>
    <t>9.85, %</t>
  </si>
  <si>
    <t>4.92, %</t>
  </si>
  <si>
    <t>6.41, mg/kg</t>
  </si>
  <si>
    <t>3 x 10⁵, cfu/g</t>
  </si>
  <si>
    <t>9.53, %</t>
  </si>
  <si>
    <t>B.L.Q.(Q.L.-0.01), mg/kg</t>
  </si>
  <si>
    <t>B.L.Q. (Q.L.= .=0.01), mg/kg</t>
  </si>
  <si>
    <t>B.L.Q.(Q.L.=0.0 =0.01), mg/kg</t>
  </si>
  <si>
    <t>B.L B.L.Q. (Q.L.=0.01 01), mg/kg</t>
  </si>
  <si>
    <t>B.L.Q.(Q.L.=0.0 0 .01), mg/kg</t>
  </si>
  <si>
    <t>B.L. .L.Q.(Q.L.=0.01 01), mg/kg</t>
  </si>
  <si>
    <t>B.L.C ..Q. (Q.L.=0.01 01), mg/kg</t>
  </si>
  <si>
    <t>B.L .L.Q. (Q.L.=0.01 1), mg/kg</t>
  </si>
  <si>
    <t>B.L.Q. (Q.L. 0.01 01), mg/kg</t>
  </si>
  <si>
    <t>B.L.Q. Q. (Q.L.=0.01 0.01), mg/kg</t>
  </si>
  <si>
    <t>3.66, mg/kg</t>
  </si>
  <si>
    <t>1.04, mg/kg</t>
  </si>
  <si>
    <t>B.L.Q.(Q.L.=0., µg/kg</t>
  </si>
  <si>
    <t>5 x 104, cfu/g</t>
  </si>
  <si>
    <t>7.31, %</t>
  </si>
  <si>
    <t>1.36, %</t>
  </si>
  <si>
    <t>B.L.
..Q.(Q.L.=0.01), mg/kg</t>
  </si>
  <si>
    <t>B.L.Q.(
Q. (Q.L.=0.0, mg/kg</t>
  </si>
  <si>
    <t>B.L.Q
.Q.(Q.L.=0.0
0.01), mg/kg</t>
  </si>
  <si>
    <t>B.L. .L.Q. (Q.L.=0.0
.01), mg/kg</t>
  </si>
  <si>
    <t>0.327, mg/kg</t>
  </si>
  <si>
    <t>B.L
.L.Q.(Q.L.=0.5), µg/kg</t>
  </si>
  <si>
    <t>1.1 x 10⁵, cfu/g</t>
  </si>
  <si>
    <t>4.76, %</t>
  </si>
  <si>
    <t>1.24, %</t>
  </si>
  <si>
    <t>B.L
.L.Q.(Q.L.=0.01
01), mg/kg</t>
  </si>
  <si>
    <t>B.L.Q.(Q.L.
Q.L.±0.01), mg/kg</t>
  </si>
  <si>
    <t>B.L.Q.(Q.L.
Q. (Q.L.=0.01
01), mg/kg</t>
  </si>
  <si>
    <t>B.L
.L.Q. (Q.L.=0.01), mg/kg</t>
  </si>
  <si>
    <t>B.L.Q.(
.Q.(Q.L.=0.01), mg/kg</t>
  </si>
  <si>
    <t>B.L.Q.(Q.L.=
L.=0.01), mg/kg</t>
  </si>
  <si>
    <t>B.L.Q.
Q. (Q.L.=0.0
=0.01), mg/kg</t>
  </si>
  <si>
    <t>B.L.Q.(Q.L.=
.=0.01), mg/kg</t>
  </si>
  <si>
    <t>B.L.Q .
Q. (Q.L.=0.01), mg/kg</t>
  </si>
  <si>
    <t>Q. (Q.L.=0.01, mg/kg</t>
  </si>
  <si>
    <t>2.87, mg/kg</t>
  </si>
  <si>
    <t>0.2
0.242, mg/kg</t>
  </si>
  <si>
    <t>B.L.
L.Q.(Q.L.=0.02), mg/kg</t>
  </si>
  <si>
    <t>B.L.Q. (Q.L.=0.5, mg/kg</t>
  </si>
  <si>
    <t>1.13, %</t>
  </si>
  <si>
    <t>B.L.C
L.Q. (Q.L.C
.=0.01), mg/kg</t>
  </si>
  <si>
    <t>B.L.C
..Q.(Q.L.=0.01, mg/kg</t>
  </si>
  <si>
    <t>B.L
L/SOP/I-020
B.L.Q.(Q.L.=0.01), mg/kg</t>
  </si>
  <si>
    <t>1.102, mg/kg</t>
  </si>
  <si>
    <t>B.L.Q.
Q. (Q.L.=0
..=0.01), mg/kg</t>
  </si>
  <si>
    <t>B.L.C
..Q. (Q.L.=0.01
01), mg/kg</t>
  </si>
  <si>
    <t>B.L.
L.Q. (Q.L.=0.01, mg/kg</t>
  </si>
  <si>
    <t>B.L
B.L.Q.(Q.L.=0.0.
.01), mg/kg</t>
  </si>
  <si>
    <t>B.L.Q.(Q.L.=0.01
0.01), mg/kg</t>
  </si>
  <si>
    <t>3.69, mg/kg</t>
  </si>
  <si>
    <t>0.846, mg/kg</t>
  </si>
  <si>
    <t>1.2 x 10⁵, cfu/g</t>
  </si>
  <si>
    <t>8.24.., %</t>
  </si>
  <si>
    <t>5.28, %</t>
  </si>
  <si>
    <t>1.30, %</t>
  </si>
  <si>
    <t>B.L .L.Q. (Q.L.=0.01
01), mg/kg</t>
  </si>
  <si>
    <t>B.L.Q.(Q.L. 0.0
.L.±0.01), mg/kg</t>
  </si>
  <si>
    <t>B.L.
.L.Q.(Q.L.=0.0.
.01), mg/kg</t>
  </si>
  <si>
    <t>B.L.Q.(Q.L. 0.01, mg/kg</t>
  </si>
  <si>
    <t>B.L.Q.(Q
(Q.L. 0.01, mg/kg</t>
  </si>
  <si>
    <t>B.L.Q.(Q.L.C
(Q.L. 0.01), mg/kg</t>
  </si>
  <si>
    <t>B.L.C ..Q.(Q.L.=0.01
01), mg/kg</t>
  </si>
  <si>
    <t>B.L.Q.(Q
Q.(Q.L.=0.01), mg/kg</t>
  </si>
  <si>
    <t>B.L.C
.L.Q. (Q.L.=0.0
0.01), mg/kg</t>
  </si>
  <si>
    <t>B.L.Q.(Q. (Q.L.=0.01), mg/kg</t>
  </si>
  <si>
    <t>6.65, mg/kg</t>
  </si>
  <si>
    <t>9.6 x 104, CFU/g</t>
  </si>
  <si>
    <t>&lt; 10, CFU/g</t>
  </si>
  <si>
    <t>6.87, %</t>
  </si>
  <si>
    <t>1.95, ml/100g</t>
  </si>
  <si>
    <t>0.392, mg/kg</t>
  </si>
  <si>
    <t>8.91, mg/kg</t>
  </si>
  <si>
    <t>2 x 10⁵, CFU/g</t>
  </si>
  <si>
    <t>B.L.Q.(Q.L. -=0.01), mg/kg</t>
  </si>
  <si>
    <t>1.08, %</t>
  </si>
  <si>
    <t>4.26, %</t>
  </si>
  <si>
    <t>12.90, mg/kg</t>
  </si>
  <si>
    <t>2.5 x 10⁵, CFU/g</t>
  </si>
  <si>
    <t>6.34, %</t>
  </si>
  <si>
    <t>0.26, %</t>
  </si>
  <si>
    <t>B.L.Q.(Q.L. 0.01
L.=0.01), mg/kg</t>
  </si>
  <si>
    <t>0.95, %</t>
  </si>
  <si>
    <t>B.L.Q.(Q.L. 2.L.=0.01), mg/kg</t>
  </si>
  <si>
    <t>B.L.Q. (Q.L.=0.0
01), mg/kg</t>
  </si>
  <si>
    <t>B.L.Q.(Q.L.=0 0.01), mg/kg</t>
  </si>
  <si>
    <t>B.L.Q. (Q.L.
(Q.L.=0.01), mg/kg</t>
  </si>
  <si>
    <t>B.L.Q.(Q.L.=0.0
.=0.01), mg/kg</t>
  </si>
  <si>
    <t>12.96, mg/kg</t>
  </si>
  <si>
    <t>4.7 x 10⁵, CFU/g</t>
  </si>
  <si>
    <t>6.75, %</t>
  </si>
  <si>
    <t>B.L.Q.(Q.L L.=0.01), mg/kg</t>
  </si>
  <si>
    <t>2.85, %</t>
  </si>
  <si>
    <t>7.41, mg/kg</t>
  </si>
  <si>
    <t>6.125, mg/kg</t>
  </si>
  <si>
    <t>B.L.Q.(Q.L.= Q.L.=0.01), mg/kg</t>
  </si>
  <si>
    <t>B.L.Q.(Q.I (Q.L.=0.01), mg/kg</t>
  </si>
  <si>
    <t>B.L.Q.( Q.(Q.L.=0.01), mg/kg</t>
  </si>
  <si>
    <t>B.L.Q.( (Q.L.=0.01 01), mg/kg</t>
  </si>
  <si>
    <t>B.L.Q.(Q.L Q.(Q.L.=0.01), mg/kg</t>
  </si>
  <si>
    <t>B.L.Q.(Q.L. (Q.L.=0.01), mg/kg</t>
  </si>
  <si>
    <t>B.L.Q.(Q. Q. (Q.L.=0.01), mg/kg</t>
  </si>
  <si>
    <t>B.L.Q, mg/kg</t>
  </si>
  <si>
    <t>B.L.Q. (Q.L, mg/kg</t>
  </si>
  <si>
    <t>B.L.Q.( Q. (Q.L.=0.01), mg/kg</t>
  </si>
  <si>
    <t>B.L.Q.( Q.(Q.L.=0.01, mg/kg</t>
  </si>
  <si>
    <t>B.L.Q.(Q.L.= L.=0.01), mg/kg</t>
  </si>
  <si>
    <t>2.66 x 10⁵, CFU/g</t>
  </si>
  <si>
    <t>8.06, mg/kg</t>
  </si>
  <si>
    <t>1.2 x 105, CFU/g</t>
  </si>
  <si>
    <t>6.67, %</t>
  </si>
  <si>
    <t>2.18, ml/100g</t>
  </si>
  <si>
    <t>0.169, mg/kg</t>
  </si>
  <si>
    <t>10.511, mg/kg</t>
  </si>
  <si>
    <t>7.77, mg/kg</t>
  </si>
  <si>
    <t>2.20, ml/100g</t>
  </si>
  <si>
    <t>B.L.Q.Q.(Q.L.=0.01), mg/kg</t>
  </si>
  <si>
    <t>B.L.Q. .(Q.L.=0.01), mg/kg</t>
  </si>
  <si>
    <t>B.L.Q.(C.(Q.L.=0.01), mg/kg</t>
  </si>
  <si>
    <t>11.276, mg/kg</t>
  </si>
  <si>
    <t>B.L.Q.(Q.L.L.=0.01), mg/kg</t>
  </si>
  <si>
    <t>7.47, mg/kg</t>
  </si>
  <si>
    <t>2 x 104, CFU/g</t>
  </si>
  <si>
    <t>7.85, %</t>
  </si>
  <si>
    <t>6.47, %</t>
  </si>
  <si>
    <t>2.12, ml/100g</t>
  </si>
  <si>
    <t>B.L.C .L.Q.(Q.L.=0.0, mg/kg</t>
  </si>
  <si>
    <t>B.L.Q Q. (Q.L.=0.0 1.01), mg/kg</t>
  </si>
  <si>
    <t>(Q.L.=0.01), mg/kg</t>
  </si>
  <si>
    <t>B.L.Q. (Q.L.= L.=0.01), mg/kg</t>
  </si>
  <si>
    <t>0.306, mg/kg</t>
  </si>
  <si>
    <t>B.L.Q.(Q.L.=0. 0.01), mg/kg</t>
  </si>
  <si>
    <t>B.L.Q.(Q.L. Q.(Q.L.=0.01), mg/kg</t>
  </si>
  <si>
    <t>B.L.Q L.Q. (Q.L.=0.01 01), mg/kg</t>
  </si>
  <si>
    <t>3.L.Q. (Q.L.=0. 01), mg/kg</t>
  </si>
  <si>
    <t>B.L.C ..Q.(Q.L.=0.01 01), mg/kg</t>
  </si>
  <si>
    <t>B.L. L.Q. (Q.L.=0.01 01), mg/kg</t>
  </si>
  <si>
    <t>B.L .L.Q.(Q.L.=0.01 01), mg/kg</t>
  </si>
  <si>
    <t>B.L.C ..Q.(Q.L.=0.01, mg/kg</t>
  </si>
  <si>
    <t>B.L .L.Q. (Q.L.=0.01 01), mg/kg</t>
  </si>
  <si>
    <t>B.L.Q.(Q.L.=0.0 .01), mg/kg</t>
  </si>
  <si>
    <t>1.26 x 10^5, CFU/g</t>
  </si>
  <si>
    <t>51.90, %</t>
  </si>
  <si>
    <t>0.572, mg/kg</t>
  </si>
  <si>
    <t>1.3 x 10^5, CFU/g</t>
  </si>
  <si>
    <t>7.42, %</t>
  </si>
  <si>
    <t>50.85, %</t>
  </si>
  <si>
    <t>2.99, %</t>
  </si>
  <si>
    <t>0.73, mg/kg</t>
  </si>
  <si>
    <t>4.14, mg/kg</t>
  </si>
  <si>
    <t>1.25 x 105, CFU/g</t>
  </si>
  <si>
    <t>6.53, %</t>
  </si>
  <si>
    <t>6.23, %</t>
  </si>
  <si>
    <t>50.42, %</t>
  </si>
  <si>
    <t>3.L.Q.(Q.L.=0.0
.01), mg/kg</t>
  </si>
  <si>
    <t>0.558, mg/kg</t>
  </si>
  <si>
    <t>B.L.Q. (Q.L.
), mg/kg</t>
  </si>
  <si>
    <t>.L.Q.(Q.L.=0.0
.01), mg/kg</t>
  </si>
  <si>
    <t>B.L.Q.
Q. (Q.L.=0.01
0), mg/kg</t>
  </si>
  <si>
    <t>B.L.Q. (Q.L.=0.01
), mg/kg</t>
  </si>
  <si>
    <t>B.L
.L.Q. (Q.L.=0.0
.01), mg/kg</t>
  </si>
  <si>
    <t>.(Q.L.=0.01), mg/kg</t>
  </si>
  <si>
    <t>Q.L., mg/kg</t>
  </si>
  <si>
    <t>3.L.Q. (Q.L.=0.01
01), mg/kg</t>
  </si>
  <si>
    <t>B.L.Q.(Q. (Q.L.=0.0
.01), mg/kg</t>
  </si>
  <si>
    <t>4.18, mg/kg</t>
  </si>
  <si>
    <t>9.6 x 10³, CFU/g</t>
  </si>
  <si>
    <t>51.55, %</t>
  </si>
  <si>
    <t>3.21, %</t>
  </si>
  <si>
    <t>3.72, mg/kg</t>
  </si>
  <si>
    <t>1.3 x 105, cfu/g</t>
  </si>
  <si>
    <t>.L.Q. (Q.L.=0.01), mg/kg</t>
  </si>
  <si>
    <t>B.L.C .L.Q. (Q.L.=0.01), mg/kg</t>
  </si>
  <si>
    <t>B.L.Q . .Q. (Q.L.=0.01 01), mg/kg</t>
  </si>
  <si>
    <t>B.L .L.Q.(Q.L.=0.0 .01), mg/kg</t>
  </si>
  <si>
    <t>B.L.Q L.Q.(Q.L.=0.01, mg/kg</t>
  </si>
  <si>
    <t>B.L.O L.Q. (Q.L.=0.01), mg/kg</t>
  </si>
  <si>
    <t>B.L.Q.( Q. (Q.L.=0.0 0.01), mg/kg</t>
  </si>
  <si>
    <t>3.L.Q.(Q.L. .=0.01), mg/kg</t>
  </si>
  <si>
    <t>B.L.Q.( Q. (Q.L.=0.01 01), mg/kg</t>
  </si>
  <si>
    <t>B.L.Q.(Q.L.=0.01 ), mg/kg</t>
  </si>
  <si>
    <t>B.L.Q.(Q.L.=0.0. 0.01), mg/kg</t>
  </si>
  <si>
    <t>Q.L.=0.01), mg/kg</t>
  </si>
  <si>
    <t>B.L.Q.( .Q.(Q.L.=0.01), mg/kg</t>
  </si>
  <si>
    <t>B.L.Q.(Q.L.=0.0 01), mg/kg</t>
  </si>
  <si>
    <t>B.L.Q.(Q.L.=0 . .=0.01), mg/kg</t>
  </si>
  <si>
    <t>3.62, mg/kg</t>
  </si>
  <si>
    <t>1.02 x 10^5, cfu/g</t>
  </si>
  <si>
    <t>8.62, %</t>
  </si>
  <si>
    <t>B.L.Q.(Q.L:=0.01), mg/kg</t>
  </si>
  <si>
    <t>8.712, mg/kg</t>
  </si>
  <si>
    <t>8.24, % by wt.</t>
  </si>
  <si>
    <t>6.71, % by wt.</t>
  </si>
  <si>
    <t>15.26, % by wt.</t>
  </si>
  <si>
    <t>3.343, mg/kg</t>
  </si>
  <si>
    <t>2.574, mg/kg</t>
  </si>
  <si>
    <t>8.519, mg/kg</t>
  </si>
  <si>
    <t>46000, cfu/g</t>
  </si>
  <si>
    <t>17.65, % by wt.</t>
  </si>
  <si>
    <t>0.574, mg/kg</t>
  </si>
  <si>
    <t>1.09, %</t>
  </si>
  <si>
    <t>4.086, mg/kg</t>
  </si>
  <si>
    <t>0.696, mg/kg</t>
  </si>
  <si>
    <t>5.215, mg/kg</t>
  </si>
  <si>
    <t>28000, cfu/g</t>
  </si>
  <si>
    <t>5.61, % by wt.</t>
  </si>
  <si>
    <t>16.33, % by wt.</t>
  </si>
  <si>
    <t>0.594, mg/kg</t>
  </si>
  <si>
    <t>1.03, %</t>
  </si>
  <si>
    <t>14.204, mg/kg</t>
  </si>
  <si>
    <t>14.204</t>
  </si>
  <si>
    <t>5.25, % by wt.</t>
  </si>
  <si>
    <t>5.85, % by wt.</t>
  </si>
  <si>
    <t>2.925, mg/kg</t>
  </si>
  <si>
    <t>5.55, % by wt.</t>
  </si>
  <si>
    <t>9.837, mg/kg</t>
  </si>
  <si>
    <t>920, cfu/g</t>
  </si>
  <si>
    <t>6.24, % by wt.</t>
  </si>
  <si>
    <t>1.51, %</t>
  </si>
  <si>
    <t>0.604, mg/kg</t>
  </si>
  <si>
    <t>4.027, mg/kg</t>
  </si>
  <si>
    <t>6.18, mg/kg</t>
  </si>
  <si>
    <t>0.374, mg/kg</t>
  </si>
  <si>
    <t>7.329, mg/kg</t>
  </si>
  <si>
    <t>9.33, % by wt.</t>
  </si>
  <si>
    <t>1.126, mg/kg</t>
  </si>
  <si>
    <t>9.031, mg/kg</t>
  </si>
  <si>
    <t>0.286, mg/kg</t>
  </si>
  <si>
    <t>9.68, mg/kg</t>
  </si>
  <si>
    <t>8.16, % by wt.</t>
  </si>
  <si>
    <t>8.27, % by wt.</t>
  </si>
  <si>
    <t>0.297, mg/kg</t>
  </si>
  <si>
    <t>23000, cfu/g</t>
  </si>
  <si>
    <t>7.61, % by wt.</t>
  </si>
  <si>
    <t>36.33, % by wt.</t>
  </si>
  <si>
    <t>0.087</t>
  </si>
  <si>
    <t>5.764</t>
  </si>
  <si>
    <t>0.06</t>
  </si>
  <si>
    <t>2.925</t>
  </si>
  <si>
    <t>7.27, % by wt.</t>
  </si>
  <si>
    <t>5.15, % by wt.</t>
  </si>
  <si>
    <t>40.36, % by wt.</t>
  </si>
  <si>
    <t>28.366</t>
  </si>
  <si>
    <t>28.366, mg/kg</t>
  </si>
  <si>
    <t>20.000, cfu/g</t>
  </si>
  <si>
    <t>8.25, % by wt.</t>
  </si>
  <si>
    <t>4.5, %</t>
  </si>
  <si>
    <t>14.26, % by wt.</t>
  </si>
  <si>
    <t>1.243, mg/kg</t>
  </si>
  <si>
    <t>3.39</t>
  </si>
  <si>
    <t>8.84, % by wt.</t>
  </si>
  <si>
    <t>&lt;!0, cfu/g</t>
  </si>
  <si>
    <t>0.062</t>
  </si>
  <si>
    <t>0.07</t>
  </si>
  <si>
    <t>10.893</t>
  </si>
  <si>
    <t>8.95, % by wt.</t>
  </si>
  <si>
    <t>4.12, %</t>
  </si>
  <si>
    <t>1.99, %</t>
  </si>
  <si>
    <t>7.373, mg/kg</t>
  </si>
  <si>
    <t>7.373</t>
  </si>
  <si>
    <t>9.07, % by wt.</t>
  </si>
  <si>
    <t>7.32, % by wt.</t>
  </si>
  <si>
    <t>9.126, mg/kg</t>
  </si>
  <si>
    <t>14.92, % by wt.</t>
  </si>
  <si>
    <t>0.533, mg/kg</t>
  </si>
  <si>
    <t>0.521, mg/kg</t>
  </si>
  <si>
    <t>0.87, %</t>
  </si>
  <si>
    <t>7.608, mg/kg</t>
  </si>
  <si>
    <t>45000, cfu/g</t>
  </si>
  <si>
    <t>8.36, % by wt.</t>
  </si>
  <si>
    <t>0.83, %</t>
  </si>
  <si>
    <t>7.381</t>
  </si>
  <si>
    <t>8.11, % by wt.</t>
  </si>
  <si>
    <t>7.381, mg/kg</t>
  </si>
  <si>
    <t>0.28</t>
  </si>
  <si>
    <t>0.053</t>
  </si>
  <si>
    <t>2.217</t>
  </si>
  <si>
    <t>8.851</t>
  </si>
  <si>
    <t>8.18, % by wt.</t>
  </si>
  <si>
    <t>6.1, % by wt.</t>
  </si>
  <si>
    <t>8.851, mg/kg</t>
  </si>
  <si>
    <t>0.36</t>
  </si>
  <si>
    <t>6.006</t>
  </si>
  <si>
    <t>1.568</t>
  </si>
  <si>
    <t>8.44, % by wt.</t>
  </si>
  <si>
    <t>5.27, % by wt.</t>
  </si>
  <si>
    <t>1.809</t>
  </si>
  <si>
    <t>0.7, %</t>
  </si>
  <si>
    <t>10.865</t>
  </si>
  <si>
    <t>14.61, mg/kg</t>
  </si>
  <si>
    <t>5600, cfu/g</t>
  </si>
  <si>
    <t>6.59, % by wt.</t>
  </si>
  <si>
    <t>4.38, % by wt.</t>
  </si>
  <si>
    <t>**0.025**, mg/kg</t>
  </si>
  <si>
    <t>**0.543**, mg/kg</t>
  </si>
  <si>
    <t>**0.133**, mg/kg</t>
  </si>
  <si>
    <t>**0.021**, mg/kg</t>
  </si>
  <si>
    <t>13.312</t>
  </si>
  <si>
    <t>7.46, % by wt.</t>
  </si>
  <si>
    <t>3.103</t>
  </si>
  <si>
    <t>0.197</t>
  </si>
  <si>
    <t>0.063</t>
  </si>
  <si>
    <t>0.021</t>
  </si>
  <si>
    <t>12.58, mg/kg</t>
  </si>
  <si>
    <t>7.15, % by wt.</t>
  </si>
  <si>
    <t>13.569</t>
  </si>
  <si>
    <t>13.569, mg/kg</t>
  </si>
  <si>
    <t>7.143</t>
  </si>
  <si>
    <t>9.24, % by wt.</t>
  </si>
  <si>
    <t>0.447</t>
  </si>
  <si>
    <t>2.191</t>
  </si>
  <si>
    <t>0.137</t>
  </si>
  <si>
    <t>0.454</t>
  </si>
  <si>
    <t>0.121</t>
  </si>
  <si>
    <t>0.015</t>
  </si>
  <si>
    <t>0.035</t>
  </si>
  <si>
    <t>0.242</t>
  </si>
  <si>
    <t>8.926, mg/kg</t>
  </si>
  <si>
    <t>7.83, % by wt.</t>
  </si>
  <si>
    <t>8.19, % by wt.</t>
  </si>
  <si>
    <t>1.014, mg/kg</t>
  </si>
  <si>
    <t>2.372, mg/kg</t>
  </si>
  <si>
    <t>0.457, mg/kg</t>
  </si>
  <si>
    <t>8.291</t>
  </si>
  <si>
    <t>8.28, % by wt.</t>
  </si>
  <si>
    <t>1.135, mg/kg</t>
  </si>
  <si>
    <t>8.291, mg/kg</t>
  </si>
  <si>
    <t>0.365</t>
  </si>
  <si>
    <t>0.098</t>
  </si>
  <si>
    <t>0.367</t>
  </si>
  <si>
    <t>5.18, % by wt.</t>
  </si>
  <si>
    <t>38.4, % by wt.</t>
  </si>
  <si>
    <t>3.36, %</t>
  </si>
  <si>
    <t>4.649</t>
  </si>
  <si>
    <t>7.42, % by wt.</t>
  </si>
  <si>
    <t>41.76, % by wt.</t>
  </si>
  <si>
    <t>4.168, mg/kg</t>
  </si>
  <si>
    <t>21000, cfu/g</t>
  </si>
  <si>
    <t>5.68, % by wt.</t>
  </si>
  <si>
    <t>39.85, % by wt.</t>
  </si>
  <si>
    <t>10.767, mg/kg</t>
  </si>
  <si>
    <t>10.767</t>
  </si>
  <si>
    <t>43000, cfu/g</t>
  </si>
  <si>
    <t>6.82, % by wt.</t>
  </si>
  <si>
    <t>14.38, %</t>
  </si>
  <si>
    <t>0.881</t>
  </si>
  <si>
    <t>0.221</t>
  </si>
  <si>
    <t>0.322</t>
  </si>
  <si>
    <t>2.242</t>
  </si>
  <si>
    <t>41000, cfu/g</t>
  </si>
  <si>
    <t>6.95, % by wt.</t>
  </si>
  <si>
    <t>14.98, %</t>
  </si>
  <si>
    <t>1.24, mg/kg</t>
  </si>
  <si>
    <t>0.227, mg/kg</t>
  </si>
  <si>
    <t>3.186, mg/kg</t>
  </si>
  <si>
    <t>10.064, mg/kg</t>
  </si>
  <si>
    <t>10.064</t>
  </si>
  <si>
    <t>14.65, % by wt.</t>
  </si>
  <si>
    <t>0.075</t>
  </si>
  <si>
    <t>1.073</t>
  </si>
  <si>
    <t>0.275</t>
  </si>
  <si>
    <t>2.697</t>
  </si>
  <si>
    <t>13.178</t>
  </si>
  <si>
    <t>10.329</t>
  </si>
  <si>
    <t>8.34, % by wt.</t>
  </si>
  <si>
    <t>0.018</t>
  </si>
  <si>
    <t>9.337, mg/kg</t>
  </si>
  <si>
    <t>ND,
[DL-0.01], mg/kg</t>
  </si>
  <si>
    <t>11.816, mg/kg</t>
  </si>
  <si>
    <t>11.816</t>
  </si>
  <si>
    <t>7.92, % by wt.</t>
  </si>
  <si>
    <t>1.85, %</t>
  </si>
  <si>
    <t>0.058</t>
  </si>
  <si>
    <t>8.579</t>
  </si>
  <si>
    <t>7.79, % by wt.</t>
  </si>
  <si>
    <t>0.092</t>
  </si>
  <si>
    <t>3.631, mg/kg</t>
  </si>
  <si>
    <t>35.89, % by wt.</t>
  </si>
  <si>
    <t>21.114, mg/kg</t>
  </si>
  <si>
    <t>0.671, mg/kg</t>
  </si>
  <si>
    <t>17000.000, cfu/g</t>
  </si>
  <si>
    <t>40.000, cfu/g</t>
  </si>
  <si>
    <t>4.52, %</t>
  </si>
  <si>
    <t>50.000, cfu/g</t>
  </si>
  <si>
    <t>14.15, % by wt.</t>
  </si>
  <si>
    <t>4.75, % by wt.</t>
  </si>
  <si>
    <t>2.47, %</t>
  </si>
  <si>
    <t>433, g/l</t>
  </si>
  <si>
    <t>2.29,  mm</t>
  </si>
  <si>
    <t>2.34, %</t>
  </si>
  <si>
    <t>442, g/l</t>
  </si>
  <si>
    <t>0.084</t>
  </si>
  <si>
    <t>0.083</t>
  </si>
  <si>
    <t>27.523</t>
  </si>
  <si>
    <t>11.955, mg/kg</t>
  </si>
  <si>
    <t>0.954, mg/kg</t>
  </si>
  <si>
    <t>34000, cfu/g</t>
  </si>
  <si>
    <t>7.29, % by wt.</t>
  </si>
  <si>
    <t>14.8, %</t>
  </si>
  <si>
    <t>0.257, mg/kg</t>
  </si>
  <si>
    <t>0.103, mg/kg</t>
  </si>
  <si>
    <t>0.608, mg/kg</t>
  </si>
  <si>
    <t>0.764, mg/kg</t>
  </si>
  <si>
    <t>0.947, mg/kg</t>
  </si>
  <si>
    <t>1.87</t>
  </si>
  <si>
    <t>14.83, %</t>
  </si>
  <si>
    <t>1.39</t>
  </si>
  <si>
    <t>0.089</t>
  </si>
  <si>
    <t>2.414</t>
  </si>
  <si>
    <t>11.981</t>
  </si>
  <si>
    <t>6.55, % by wt.</t>
  </si>
  <si>
    <t>11.981, mg/kg</t>
  </si>
  <si>
    <t>0.18</t>
  </si>
  <si>
    <t>7.992</t>
  </si>
  <si>
    <t>11.534, mg/kg</t>
  </si>
  <si>
    <t>11.534</t>
  </si>
  <si>
    <t>1700, cfu/g</t>
  </si>
  <si>
    <t>8.07, %</t>
  </si>
  <si>
    <t>ND, [DL- 0.1], %</t>
  </si>
  <si>
    <t>NMT 0.01</t>
  </si>
  <si>
    <t>NMT 0.05</t>
  </si>
  <si>
    <t>0.473, mg/kg</t>
  </si>
  <si>
    <t>0.473</t>
  </si>
  <si>
    <t>3.735, mg/kg</t>
  </si>
  <si>
    <t>1.141, mg/kg</t>
  </si>
  <si>
    <t>8.59, % by wt.</t>
  </si>
  <si>
    <t>BLQ,, µg/kg</t>
  </si>
  <si>
    <t>BLQ,</t>
  </si>
  <si>
    <t>18.135</t>
  </si>
  <si>
    <t>18.135, mg/kg</t>
  </si>
  <si>
    <t>BLQ,, mg/kg</t>
  </si>
  <si>
    <t>Absent, cfu/g</t>
  </si>
  <si>
    <t>6.81, % by wt.</t>
  </si>
  <si>
    <t>&lt;10, per 25g</t>
  </si>
  <si>
    <t>4.78, % by wt.</t>
  </si>
  <si>
    <t>4100, cfu/g</t>
  </si>
  <si>
    <t>13.899, mg/kg</t>
  </si>
  <si>
    <t>0.484, mg/kg</t>
  </si>
  <si>
    <t>7.24, % by wt.</t>
  </si>
  <si>
    <t>6.42, % by wt.</t>
  </si>
  <si>
    <t>0.386, mg/kg</t>
  </si>
  <si>
    <t>9.026</t>
  </si>
  <si>
    <t>0.819</t>
  </si>
  <si>
    <t>1.93, %</t>
  </si>
  <si>
    <t>0.201</t>
  </si>
  <si>
    <t>0.145</t>
  </si>
  <si>
    <t>0.653</t>
  </si>
  <si>
    <t>0.042</t>
  </si>
  <si>
    <t>0.047</t>
  </si>
  <si>
    <t>0.404</t>
  </si>
  <si>
    <t>BLQ,[LOQ-0.01]
BLQ, [LOQ-0.01]</t>
  </si>
  <si>
    <t>11.752, mg/kg</t>
  </si>
  <si>
    <t>0.901, mg/kg</t>
  </si>
  <si>
    <t>0.807, mg/kg</t>
  </si>
  <si>
    <t>0.432, mg/kg</t>
  </si>
  <si>
    <t>0.615, mg/kg</t>
  </si>
  <si>
    <t>BLQ,[LOQ-0.01]
BLQ, [LOQ-0.01], mg/kg</t>
  </si>
  <si>
    <t>2.205, mg/kg</t>
  </si>
  <si>
    <t>7.35, % by wt.</t>
  </si>
  <si>
    <t>5.29, % by wt.</t>
  </si>
  <si>
    <t>0.36, % by wt.</t>
  </si>
  <si>
    <t>39.44, % by wt.</t>
  </si>
  <si>
    <t>2.65, %</t>
  </si>
  <si>
    <t>37.41, % by wt.</t>
  </si>
  <si>
    <t>4.16, %</t>
  </si>
  <si>
    <t>0.352</t>
  </si>
  <si>
    <t>0.74</t>
  </si>
  <si>
    <t>38.79, % by wt.</t>
  </si>
  <si>
    <t>4.054, mg/kg</t>
  </si>
  <si>
    <t>14.95</t>
  </si>
  <si>
    <t>9.23, % by wt.</t>
  </si>
  <si>
    <t>4.23, %</t>
  </si>
  <si>
    <t>14.23, % by wt.</t>
  </si>
  <si>
    <t>5.501</t>
  </si>
  <si>
    <t>11.762, mg/kg</t>
  </si>
  <si>
    <t>11.762</t>
  </si>
  <si>
    <t>8.14, % by wt.</t>
  </si>
  <si>
    <t>2.05, %</t>
  </si>
  <si>
    <t>0.142</t>
  </si>
  <si>
    <t>9.17, mg/kg</t>
  </si>
  <si>
    <t>2.52,  mm</t>
  </si>
  <si>
    <t>2.14, %</t>
  </si>
  <si>
    <t>443, g/l</t>
  </si>
  <si>
    <t>3.591, mg/kg</t>
  </si>
  <si>
    <t>19.062, mg/kg</t>
  </si>
  <si>
    <t>19.062</t>
  </si>
  <si>
    <t>2.34,  mm</t>
  </si>
  <si>
    <t>8.07, % by wt.</t>
  </si>
  <si>
    <t>0.185</t>
  </si>
  <si>
    <t>0.504</t>
  </si>
  <si>
    <t>0.013</t>
  </si>
  <si>
    <t>24.533</t>
  </si>
  <si>
    <t>0.187</t>
  </si>
  <si>
    <t>0.12</t>
  </si>
  <si>
    <t>0.672</t>
  </si>
  <si>
    <t>0.468</t>
  </si>
  <si>
    <t>15.013</t>
  </si>
  <si>
    <t>8.55, % by wt.</t>
  </si>
  <si>
    <t>3.78, %</t>
  </si>
  <si>
    <t>0.535</t>
  </si>
  <si>
    <t>0.041</t>
  </si>
  <si>
    <t>1.823</t>
  </si>
  <si>
    <t>0.117</t>
  </si>
  <si>
    <t>0.134</t>
  </si>
  <si>
    <t>10.126, mg/kg</t>
  </si>
  <si>
    <t>8.21, % by wt.</t>
  </si>
  <si>
    <t>14.79, %</t>
  </si>
  <si>
    <t>0.863, mg/kg</t>
  </si>
  <si>
    <t>2.546, mg/kg</t>
  </si>
  <si>
    <t>9.02</t>
  </si>
  <si>
    <t>4.24, mg/kg</t>
  </si>
  <si>
    <t>39.57, % by wt.</t>
  </si>
  <si>
    <t>3.76, %</t>
  </si>
  <si>
    <t>8.939</t>
  </si>
  <si>
    <t>8.939, mg/kg</t>
  </si>
  <si>
    <t>7.67, % by wt.</t>
  </si>
  <si>
    <t>15.18, % by wt.</t>
  </si>
  <si>
    <t>2.45</t>
  </si>
  <si>
    <t>2.45, mg/kg</t>
  </si>
  <si>
    <t>38.54, % by wt.</t>
  </si>
  <si>
    <t>3.45, %</t>
  </si>
  <si>
    <t>16.214</t>
  </si>
  <si>
    <t>4.32, %</t>
  </si>
  <si>
    <t>14.25, % by wt.</t>
  </si>
  <si>
    <t>3.339, mg/kg</t>
  </si>
  <si>
    <t>0.233, mg/kg</t>
  </si>
  <si>
    <t>15.25, %</t>
  </si>
  <si>
    <t>0.322, mg/kg</t>
  </si>
  <si>
    <t>1.281, mg/kg</t>
  </si>
  <si>
    <t>7.969, mg/kg</t>
  </si>
  <si>
    <t>14.22, % by wt.</t>
  </si>
  <si>
    <t>4.575, mg/kg</t>
  </si>
  <si>
    <t>0.309, mg/kg</t>
  </si>
  <si>
    <t>0.76, %</t>
  </si>
  <si>
    <t>0.253, mg/kg</t>
  </si>
  <si>
    <t>0.304, mg/kg</t>
  </si>
  <si>
    <t>3.416, mg/kg</t>
  </si>
  <si>
    <t>0.136, mg/kg</t>
  </si>
  <si>
    <t>4700, cfu/g</t>
  </si>
  <si>
    <t>15.856</t>
  </si>
  <si>
    <t>3800, cfu/g</t>
  </si>
  <si>
    <t>1.765</t>
  </si>
  <si>
    <t>0.225</t>
  </si>
  <si>
    <t>14.451</t>
  </si>
  <si>
    <t>1.598</t>
  </si>
  <si>
    <t>0.163</t>
  </si>
  <si>
    <t>0.034</t>
  </si>
  <si>
    <t>10.47</t>
  </si>
  <si>
    <t>10.47, mg/kg</t>
  </si>
  <si>
    <t>0.93</t>
  </si>
  <si>
    <t>530, cfu/g</t>
  </si>
  <si>
    <t>8.26, %</t>
  </si>
  <si>
    <t>1.74, ml/100g</t>
  </si>
  <si>
    <t>6.704, mg/kg</t>
  </si>
  <si>
    <t>39.55, % by wt.</t>
  </si>
  <si>
    <t>3.58, %</t>
  </si>
  <si>
    <t>40.69, % by wt.</t>
  </si>
  <si>
    <t>17.192</t>
  </si>
  <si>
    <t>4.22, %</t>
  </si>
  <si>
    <t>15.32, % by wt.</t>
  </si>
  <si>
    <t>17.192, mg/kg</t>
  </si>
  <si>
    <t>16.022</t>
  </si>
  <si>
    <t>4.56, %</t>
  </si>
  <si>
    <t>16,022</t>
  </si>
  <si>
    <t>18.757, mg/kg</t>
  </si>
  <si>
    <t>0.264, mg/kg</t>
  </si>
  <si>
    <t>0.871, mg/kg</t>
  </si>
  <si>
    <t>0.408, mg/kg</t>
  </si>
  <si>
    <t>18.909, mg/kg</t>
  </si>
  <si>
    <t>28.741</t>
  </si>
  <si>
    <t>8.73, % by wt.</t>
  </si>
  <si>
    <t>7.68, % by wt.</t>
  </si>
  <si>
    <t>0.862</t>
  </si>
  <si>
    <t>0.044</t>
  </si>
  <si>
    <t>0.333</t>
  </si>
  <si>
    <t>4.045</t>
  </si>
  <si>
    <t>0.402</t>
  </si>
  <si>
    <t>18.719, mg/kg</t>
  </si>
  <si>
    <t>8.71, % by wt.</t>
  </si>
  <si>
    <t>0.62, %</t>
  </si>
  <si>
    <t>2.636, mg/kg</t>
  </si>
  <si>
    <t>0.509, mg/kg</t>
  </si>
  <si>
    <t>0.501, mg/kg</t>
  </si>
  <si>
    <t>0.556, mg/kg</t>
  </si>
  <si>
    <t>1.255, mg/kg</t>
  </si>
  <si>
    <t>18.4, mg/kg</t>
  </si>
  <si>
    <t>BLQ, [LOQ-0.2], mg/kg</t>
  </si>
  <si>
    <t>5.63, %</t>
  </si>
  <si>
    <t>19.48, %</t>
  </si>
  <si>
    <t>0.99, %</t>
  </si>
  <si>
    <t>14.327, mg/kg</t>
  </si>
  <si>
    <t>8.35, % by wt.</t>
  </si>
  <si>
    <t>14.25, %</t>
  </si>
  <si>
    <t>1.438, mg/kg</t>
  </si>
  <si>
    <t>0.646, mg/kg</t>
  </si>
  <si>
    <t>0.93, %</t>
  </si>
  <si>
    <t>3.852, mg/kg</t>
  </si>
  <si>
    <t>10.13, mg/kg</t>
  </si>
  <si>
    <t>590, cfu/g</t>
  </si>
  <si>
    <t>5.56, % by wt.</t>
  </si>
  <si>
    <t>1.78, %</t>
  </si>
  <si>
    <t>0.721, mg/kg</t>
  </si>
  <si>
    <t>6.122, mg/kg</t>
  </si>
  <si>
    <t>13.83, mg/kg</t>
  </si>
  <si>
    <t>0.317, mg/kg</t>
  </si>
  <si>
    <t>0.921, mg/kg</t>
  </si>
  <si>
    <t>0.718, mg/kg</t>
  </si>
  <si>
    <t>4.833, mg/kg</t>
  </si>
  <si>
    <t>0.438, mg/kg</t>
  </si>
  <si>
    <t>7.46, %</t>
  </si>
  <si>
    <t>5.77, %</t>
  </si>
  <si>
    <t>39.45, %</t>
  </si>
  <si>
    <t>2.58, %</t>
  </si>
  <si>
    <t>4.286, mg/kg</t>
  </si>
  <si>
    <t>5.12, % by wt.</t>
  </si>
  <si>
    <t>38.26, % by wt.</t>
  </si>
  <si>
    <t>17.656, mg/kg</t>
  </si>
  <si>
    <t>17.656</t>
  </si>
  <si>
    <t>6.14, % by wt.</t>
  </si>
  <si>
    <t>ND, [DL-0.001], % by wt.</t>
  </si>
  <si>
    <t>6.294</t>
  </si>
  <si>
    <t>8.95, mg/kg</t>
  </si>
  <si>
    <t>13.25, %</t>
  </si>
  <si>
    <t>3.068, mg/kg</t>
  </si>
  <si>
    <t>0.272, mg/kg</t>
  </si>
  <si>
    <t>0.293, mg/kg</t>
  </si>
  <si>
    <t>1.21, %</t>
  </si>
  <si>
    <t>2.124, mg/kg</t>
  </si>
  <si>
    <t>10.59, mg/kg</t>
  </si>
  <si>
    <t>840, cfu/g</t>
  </si>
  <si>
    <t>0.803, mg/kg</t>
  </si>
  <si>
    <t>4.746, mg/kg</t>
  </si>
  <si>
    <t>0.685, mg/kg</t>
  </si>
  <si>
    <t>10.62, mg/kg</t>
  </si>
  <si>
    <t>770, cfu/g</t>
  </si>
  <si>
    <t>4.307, mg/kg</t>
  </si>
  <si>
    <t>4.58, mg/kg</t>
  </si>
  <si>
    <t>41.53, % by wt.</t>
  </si>
  <si>
    <t>4.33</t>
  </si>
  <si>
    <t>610, cfu/g</t>
  </si>
  <si>
    <t>9.25, % by wt.</t>
  </si>
  <si>
    <t>0.025</t>
  </si>
  <si>
    <t>0.101</t>
  </si>
  <si>
    <t>9.49</t>
  </si>
  <si>
    <t>7.82, % by wt.</t>
  </si>
  <si>
    <t>0.091</t>
  </si>
  <si>
    <t>1.775</t>
  </si>
  <si>
    <t>0.338</t>
  </si>
  <si>
    <t>0.103</t>
  </si>
  <si>
    <t>0.147</t>
  </si>
  <si>
    <t>8.24</t>
  </si>
  <si>
    <t>9.87, % by wt.</t>
  </si>
  <si>
    <t>0.269</t>
  </si>
  <si>
    <t>4.131</t>
  </si>
  <si>
    <t>0.284</t>
  </si>
  <si>
    <t>0.442</t>
  </si>
  <si>
    <t>0.441</t>
  </si>
  <si>
    <t>0.081</t>
  </si>
  <si>
    <t>0.396</t>
  </si>
  <si>
    <t>4.47</t>
  </si>
  <si>
    <t>5.41, % by wt.</t>
  </si>
  <si>
    <t>38.31, % by wt.</t>
  </si>
  <si>
    <t>3.34, %</t>
  </si>
  <si>
    <t>6.58, mg/kg</t>
  </si>
  <si>
    <t>30450, cfu/g</t>
  </si>
  <si>
    <t>2090, cfu/g</t>
  </si>
  <si>
    <t>0.337, mg/kg</t>
  </si>
  <si>
    <t>It is free from coating of mineral oil</t>
  </si>
  <si>
    <t>4.99, % by weight</t>
  </si>
  <si>
    <t>2590, cfu/g</t>
  </si>
  <si>
    <t>0.249, mg/kg</t>
  </si>
  <si>
    <t>7.53, mg/kg</t>
  </si>
  <si>
    <t>0.231, mg/kg</t>
  </si>
  <si>
    <t>5.11, mg/kg</t>
  </si>
  <si>
    <t>0.79, % by weight</t>
  </si>
  <si>
    <t>0.440, mg/kg</t>
  </si>
  <si>
    <t>0.290, mg/kg</t>
  </si>
  <si>
    <t>0.378, mg/kg</t>
  </si>
  <si>
    <t>0.779, mg/kg</t>
  </si>
  <si>
    <t>It is free from
Coating of
mineral Oil</t>
  </si>
  <si>
    <t>0.754, mg/kg</t>
  </si>
  <si>
    <t>0.601, mg/kg</t>
  </si>
  <si>
    <t>0.905, mg/kg</t>
  </si>
  <si>
    <t>7.18, mg/kg</t>
  </si>
  <si>
    <t>5.49, % by weight</t>
  </si>
  <si>
    <t>2.816, mg/kg</t>
  </si>
  <si>
    <t>1.41, mg/kg</t>
  </si>
  <si>
    <t>0.226, mg/kg</t>
  </si>
  <si>
    <t>0.820, mg/kg</t>
  </si>
  <si>
    <t>2.33, mg/kg</t>
  </si>
  <si>
    <t>8.98, % by weight</t>
  </si>
  <si>
    <t>0.68, % by weight</t>
  </si>
  <si>
    <t>It is sweet in
taste and
delicate, tan
colour, smooth
and curl sticks.</t>
  </si>
  <si>
    <t>It is free from
vegetable matter</t>
  </si>
  <si>
    <t>8.24, mg/kg</t>
  </si>
  <si>
    <t>0.44, mg/kg</t>
  </si>
  <si>
    <t>41820, cfu/g</t>
  </si>
  <si>
    <t>0.815, mg/kg</t>
  </si>
  <si>
    <t>0.240, mg/kg</t>
  </si>
  <si>
    <t>6.32, mg/kg</t>
  </si>
  <si>
    <t>0.767, mg/kg</t>
  </si>
  <si>
    <t>6.26, mg/kg</t>
  </si>
  <si>
    <t>4.65, µg/kg</t>
  </si>
  <si>
    <t>7.50, %</t>
  </si>
  <si>
    <t>65000, cfu/g</t>
  </si>
  <si>
    <t>19.98, %</t>
  </si>
  <si>
    <t>It is free from
live, dead insects
and insect
fragment</t>
  </si>
  <si>
    <t>1.117, mg/kg</t>
  </si>
  <si>
    <t>1.727, mg/kg</t>
  </si>
  <si>
    <t>0.341, mg/kg</t>
  </si>
  <si>
    <t>8.70, mg/kg</t>
  </si>
  <si>
    <t>73180, cfu/g</t>
  </si>
  <si>
    <t>0.647, mg/kg</t>
  </si>
  <si>
    <t>It is free from bleach and Preservatives</t>
  </si>
  <si>
    <t>4318180, cfu/g</t>
  </si>
  <si>
    <t>48640, cfu/g</t>
  </si>
  <si>
    <t>7.06, mg/kg</t>
  </si>
  <si>
    <t>3772730, cfu/g</t>
  </si>
  <si>
    <t>It is free from
dirt, dust, straw,
insect, damaged
seeds, other
seeds, rodent
hair and excreta.</t>
  </si>
  <si>
    <t>7.78, %</t>
  </si>
  <si>
    <t>4.97, %</t>
  </si>
  <si>
    <t>27730, cfu/g</t>
  </si>
  <si>
    <t>It is free from
extraneous</t>
  </si>
  <si>
    <t>It is free from
live, dead insects
, insect
fragments</t>
  </si>
  <si>
    <t>10.105, mg/kg</t>
  </si>
  <si>
    <t>0.323, mg/kg</t>
  </si>
  <si>
    <t>2.186, mg/kg</t>
  </si>
  <si>
    <t>0.460, mg/kg</t>
  </si>
  <si>
    <t>1.458, mg/kg</t>
  </si>
  <si>
    <t>74090, cfu/g</t>
  </si>
  <si>
    <t>4.47, mL/100g</t>
  </si>
  <si>
    <t>1.006, mg/kg</t>
  </si>
  <si>
    <t>0.959, mg/kg</t>
  </si>
  <si>
    <t>5.85, mg/kg</t>
  </si>
  <si>
    <t>7.35, %</t>
  </si>
  <si>
    <t>1.498, mg/kg</t>
  </si>
  <si>
    <t>0.502, mg/kg</t>
  </si>
  <si>
    <t>0.637, mg/kg</t>
  </si>
  <si>
    <t>0.381, mg/kg</t>
  </si>
  <si>
    <t>0.0256, mg/kg</t>
  </si>
  <si>
    <t>0.467, mg/kg</t>
  </si>
  <si>
    <t>6.48, mg/kg</t>
  </si>
  <si>
    <t>563640, cfu/g</t>
  </si>
  <si>
    <t>1.454, mg/kg</t>
  </si>
  <si>
    <t>0.728, mg/kg</t>
  </si>
  <si>
    <t>2.23, mg/kg</t>
  </si>
  <si>
    <t>859090, cfu/g</t>
  </si>
  <si>
    <t>6.85, %</t>
  </si>
  <si>
    <t>0.53, % by weight</t>
  </si>
  <si>
    <t>52.31, % by weight</t>
  </si>
  <si>
    <t>3.01, % by weight</t>
  </si>
  <si>
    <t>1.13, mg/kg</t>
  </si>
  <si>
    <t>99540, cfu/g</t>
  </si>
  <si>
    <t>3680, cfu/g</t>
  </si>
  <si>
    <t>53.09, % by weight</t>
  </si>
  <si>
    <t>3.36, % by weight</t>
  </si>
  <si>
    <t>2.35, mg/kg</t>
  </si>
  <si>
    <t>6909090, cfu/g</t>
  </si>
  <si>
    <t>30910, cfu/g</t>
  </si>
  <si>
    <t>54.85, % by weight</t>
  </si>
  <si>
    <t>2.87, % by weight</t>
  </si>
  <si>
    <t>2.49, mg/kg</t>
  </si>
  <si>
    <t>1378.40, mg/kg</t>
  </si>
  <si>
    <t>It is free from
foreign flavour</t>
  </si>
  <si>
    <t>It is free from
added starch</t>
  </si>
  <si>
    <t>19.22, mg/kg</t>
  </si>
  <si>
    <t>4.12</t>
  </si>
  <si>
    <t>481820, cfu/g</t>
  </si>
  <si>
    <t>It is free from
dirt, dust, straw,
insect, damaged
seeds, other
seeds, rodent
contamination</t>
  </si>
  <si>
    <t>9.00, %</t>
  </si>
  <si>
    <t>2.35, %</t>
  </si>
  <si>
    <t>4.94, %</t>
  </si>
  <si>
    <t>9.63, %</t>
  </si>
  <si>
    <t>10.57, %</t>
  </si>
  <si>
    <t>0.676, mg/kg</t>
  </si>
  <si>
    <t>8.60, mg/kg</t>
  </si>
  <si>
    <t>It is free from dirt, dust, straw, insect, damaged seeds, other seeds, rodent contamination</t>
  </si>
  <si>
    <t>9.67, %</t>
  </si>
  <si>
    <t>It is free from foreign odour, flavour</t>
  </si>
  <si>
    <t>0.416, mg/kg</t>
  </si>
  <si>
    <t>0.576, mg/kg</t>
  </si>
  <si>
    <t>0.404, mg/kg</t>
  </si>
  <si>
    <t>21.47, mg/kg</t>
  </si>
  <si>
    <t>3360, cfu/g</t>
  </si>
  <si>
    <t>It is free from
dirt, dust,
straw, insect,
damaged seeds,
other seeds,
rodent hair and
excreta., %</t>
  </si>
  <si>
    <t>0.354, mg/kg</t>
  </si>
  <si>
    <t>It is free from
rancidity</t>
  </si>
  <si>
    <t>It is free from
live insects,dead
insects, insect
fragments</t>
  </si>
  <si>
    <t>--
It is free from
added colouring
matter</t>
  </si>
  <si>
    <t>13.40, mg/kg</t>
  </si>
  <si>
    <t>187270, cfu/g</t>
  </si>
  <si>
    <t>--
It is free from
dirt, dust,
straw, insect,
damaged seeds,
other seeds,
rodent hair and
excreta., %</t>
  </si>
  <si>
    <t>--
It is free from
rancidity</t>
  </si>
  <si>
    <t>--
It is free from
foreign odour</t>
  </si>
  <si>
    <t>--
It is free from
live insects,dead
insects, insect
fragments</t>
  </si>
  <si>
    <t>--
It is free from
rodent
contamination</t>
  </si>
  <si>
    <t>795450, cfu/g</t>
  </si>
  <si>
    <t>11910, cfu/g</t>
  </si>
  <si>
    <t>15.41, %</t>
  </si>
  <si>
    <t>18.99, %</t>
  </si>
  <si>
    <t>It is free
fromextraneous
matter</t>
  </si>
  <si>
    <t>It is free from live
insect, dead
insect, insect
fragments</t>
  </si>
  <si>
    <t>8.02, mg/kg</t>
  </si>
  <si>
    <t>8000000, cfu/g</t>
  </si>
  <si>
    <t>29090, cfu/g</t>
  </si>
  <si>
    <t>It is free from
live, dead insect
and insect
fragments</t>
  </si>
  <si>
    <t>7.32, µg/kg</t>
  </si>
  <si>
    <t>6.16, mg/kg</t>
  </si>
  <si>
    <t>1631820, cfu/g</t>
  </si>
  <si>
    <t>2.75, %</t>
  </si>
  <si>
    <t>5000, cfu/g</t>
  </si>
  <si>
    <t>19.01, %</t>
  </si>
  <si>
    <t>0.247, mg/kg</t>
  </si>
  <si>
    <t>6.24, mg/kg</t>
  </si>
  <si>
    <t>4363640, cfu/g</t>
  </si>
  <si>
    <t>0.80, % by weight</t>
  </si>
  <si>
    <t>24090, cfu/g</t>
  </si>
  <si>
    <t>0.877, mg/kg</t>
  </si>
  <si>
    <t>5.73, mg/kg</t>
  </si>
  <si>
    <t>1945450, cfu/g</t>
  </si>
  <si>
    <t>41360, cfu/g</t>
  </si>
  <si>
    <t>0.552, mg/kg</t>
  </si>
  <si>
    <t>0.844, mg/kg</t>
  </si>
  <si>
    <t>6.99, mg/kg</t>
  </si>
  <si>
    <t>6590910, cfu/g</t>
  </si>
  <si>
    <t>54090, cfu/g</t>
  </si>
  <si>
    <t>8.64, mg/kg</t>
  </si>
  <si>
    <t>It is sweet and
delicate, smooth
curl sticks in tan
colour</t>
  </si>
  <si>
    <t>0.47, mg/kg</t>
  </si>
  <si>
    <t>1.22, mg/kg</t>
  </si>
  <si>
    <t>11.44, mg/kg</t>
  </si>
  <si>
    <t>5770, cfu/g</t>
  </si>
  <si>
    <t>It is free from live, dead insect and insect fragments</t>
  </si>
  <si>
    <t>0.334, mg/kg</t>
  </si>
  <si>
    <t>9.74, mg/kg</t>
  </si>
  <si>
    <t>8820, cfu/g</t>
  </si>
  <si>
    <t>9.39, mg/kg</t>
  </si>
  <si>
    <t>1554540, cfu/g</t>
  </si>
  <si>
    <t>11090, cfu/g</t>
  </si>
  <si>
    <t>9.69, mg/kg</t>
  </si>
  <si>
    <t>5.92, mg/kg</t>
  </si>
  <si>
    <t>1250000, cfu/g</t>
  </si>
  <si>
    <t>4.00, % by weight</t>
  </si>
  <si>
    <t>0.88, % by weight</t>
  </si>
  <si>
    <t>59090, cfu/g</t>
  </si>
  <si>
    <t>11.65, mg/kg</t>
  </si>
  <si>
    <t>0.34, % by weight</t>
  </si>
  <si>
    <t>61360, cfu/g</t>
  </si>
  <si>
    <t>3820, cfu/g</t>
  </si>
  <si>
    <t>11.58, mg/kg</t>
  </si>
  <si>
    <t>95000, cfu/g</t>
  </si>
  <si>
    <t>0.36, % by weight</t>
  </si>
  <si>
    <t>6.84, mg/kg</t>
  </si>
  <si>
    <t>It is free from
dirt, dust,
straw, insect,
damaged seeds,
other seeds,
rodent hair and
excreta.</t>
  </si>
  <si>
    <t>3.85, %</t>
  </si>
  <si>
    <t>4.14, %</t>
  </si>
  <si>
    <t>It is free from
extraneous
vegetable matter</t>
  </si>
  <si>
    <t>2.858, mg/kg</t>
  </si>
  <si>
    <t>0.150, mg/kg</t>
  </si>
  <si>
    <t>0.429, mg/kg</t>
  </si>
  <si>
    <t>0.163, mg/kg</t>
  </si>
  <si>
    <t>2.92, %</t>
  </si>
  <si>
    <t>1.153, mg/kg</t>
  </si>
  <si>
    <t>0.160, mg/kg</t>
  </si>
  <si>
    <t>8.32, mg/kg</t>
  </si>
  <si>
    <t>2.014, mg/kg</t>
  </si>
  <si>
    <t>0.926, mg/kg</t>
  </si>
  <si>
    <t>0.442, mg/kg</t>
  </si>
  <si>
    <t>It is free from ive insects, dead insects, insect fragments</t>
  </si>
  <si>
    <t>6.07, mg/kg</t>
  </si>
  <si>
    <t>2.88, %</t>
  </si>
  <si>
    <t>5.79, mg/kg</t>
  </si>
  <si>
    <t>290910, cfu/g</t>
  </si>
  <si>
    <t>2.53, %</t>
  </si>
  <si>
    <t>3.50, mg/kg</t>
  </si>
  <si>
    <t>1.02, mg/kg</t>
  </si>
  <si>
    <t>100450, cfu/g</t>
  </si>
  <si>
    <t>5.80, %</t>
  </si>
  <si>
    <t>0.56, % by weight</t>
  </si>
  <si>
    <t>52.95, % by weight</t>
  </si>
  <si>
    <t>3.39, % by weight</t>
  </si>
  <si>
    <t>58640, cfu/g</t>
  </si>
  <si>
    <t>4.72, %</t>
  </si>
  <si>
    <t>53.60, % by weight</t>
  </si>
  <si>
    <t>3.44, % by weight</t>
  </si>
  <si>
    <t>2.43, mg/kg</t>
  </si>
  <si>
    <t>53.40, % by weight</t>
  </si>
  <si>
    <t>1.37, mg/kg</t>
  </si>
  <si>
    <t>&lt;0.05</t>
  </si>
  <si>
    <t>It is free from added starch</t>
  </si>
  <si>
    <t>11.314, mg/kg</t>
  </si>
  <si>
    <t>11.314</t>
  </si>
  <si>
    <t>8.14, %</t>
  </si>
  <si>
    <t>14.05, %</t>
  </si>
  <si>
    <t>0.038</t>
  </si>
  <si>
    <t>1.435</t>
  </si>
  <si>
    <t>8.473, mg/kg</t>
  </si>
  <si>
    <t>6.94, %</t>
  </si>
  <si>
    <t>5.53, %</t>
  </si>
  <si>
    <t>15.12, %</t>
  </si>
  <si>
    <t>18.25, %</t>
  </si>
  <si>
    <t>ND, [DL-1]</t>
  </si>
  <si>
    <t>0.911, mg/kg</t>
  </si>
  <si>
    <t>10.353, mg/kg</t>
  </si>
  <si>
    <t>5.48, %</t>
  </si>
  <si>
    <t>15.23, %</t>
  </si>
  <si>
    <t>17.8, %</t>
  </si>
  <si>
    <t>5.195, mg/kg</t>
  </si>
  <si>
    <t>0.285, mg/kg</t>
  </si>
  <si>
    <t>BLQ, [ LOQ-0.01], mg/kg</t>
  </si>
  <si>
    <t>8.303, mg/kg</t>
  </si>
  <si>
    <t>8.303</t>
  </si>
  <si>
    <t>6.05, % by wt.</t>
  </si>
  <si>
    <t>0.057</t>
  </si>
  <si>
    <t>0.33</t>
  </si>
  <si>
    <t>BLQs, (LOQ-0.1), mg/kg</t>
  </si>
  <si>
    <t>7.447, mg/kg</t>
  </si>
  <si>
    <t>2100, cfu/g</t>
  </si>
  <si>
    <t>8.15, %</t>
  </si>
  <si>
    <t>ND, [DL- 0.1]</t>
  </si>
  <si>
    <t>7.447</t>
  </si>
  <si>
    <t>8.116, mg/kg</t>
  </si>
  <si>
    <t>8.116</t>
  </si>
  <si>
    <t>2300, cfu/g</t>
  </si>
  <si>
    <t>0.369</t>
  </si>
  <si>
    <t>0.4</t>
  </si>
  <si>
    <t>14.221, mg/kg</t>
  </si>
  <si>
    <t>6.46, % by wt.</t>
  </si>
  <si>
    <t>4.49, % by wt.</t>
  </si>
  <si>
    <t>14.229</t>
  </si>
  <si>
    <t>0.108</t>
  </si>
  <si>
    <t>5400, cfu/g</t>
  </si>
  <si>
    <t>6.35, %</t>
  </si>
  <si>
    <t>4.58, %</t>
  </si>
  <si>
    <t>7.185, mg/kg</t>
  </si>
  <si>
    <t>5.23, %</t>
  </si>
  <si>
    <t>ND, [DL-0.1]</t>
  </si>
  <si>
    <t>11.375, mg/kg</t>
  </si>
  <si>
    <t>7.55, %</t>
  </si>
  <si>
    <t>ND,[DL-0.1]</t>
  </si>
  <si>
    <t>10.294, mg/kg</t>
  </si>
  <si>
    <t>6.44, %</t>
  </si>
  <si>
    <t>1.42, %</t>
  </si>
  <si>
    <t>5.669, mg/kg</t>
  </si>
  <si>
    <t>0.433, mg/kg</t>
  </si>
  <si>
    <t>3.955, mg/kg</t>
  </si>
  <si>
    <t>41.22, % by wt.</t>
  </si>
  <si>
    <t>2.36, %</t>
  </si>
  <si>
    <t>7.25, mg/kg</t>
  </si>
  <si>
    <t>5.21, % by wt.</t>
  </si>
  <si>
    <t>16.23, % by wt.</t>
  </si>
  <si>
    <t>1.27, %</t>
  </si>
  <si>
    <t>6.21, mg/kg</t>
  </si>
  <si>
    <t>6.21</t>
  </si>
  <si>
    <t>32000, cfu/g</t>
  </si>
  <si>
    <t>0.8, %</t>
  </si>
  <si>
    <t>1.64, %</t>
  </si>
  <si>
    <t>5.738, mg/kg</t>
  </si>
  <si>
    <t>2.84</t>
  </si>
  <si>
    <t>7.17, % by wt.</t>
  </si>
  <si>
    <t>39.58, % by wt.</t>
  </si>
  <si>
    <t>3.42, %</t>
  </si>
  <si>
    <t>3.54</t>
  </si>
  <si>
    <t>40.24, % by wt.</t>
  </si>
  <si>
    <t>3.12, mg/kg</t>
  </si>
  <si>
    <t>41.25, % by wt.</t>
  </si>
  <si>
    <t>2.78</t>
  </si>
  <si>
    <t>0.38, % by wt.</t>
  </si>
  <si>
    <t>40.67, % by wt.</t>
  </si>
  <si>
    <t>3.55, %</t>
  </si>
  <si>
    <t>8.47, % by wt.</t>
  </si>
  <si>
    <t>0.82, % by wt.</t>
  </si>
  <si>
    <t>18.712, mg/kg</t>
  </si>
  <si>
    <t>448, g/l</t>
  </si>
  <si>
    <t>ND [DL- 0.001], % by wt.</t>
  </si>
  <si>
    <t>0.401, mg/kg</t>
  </si>
  <si>
    <t>1.437, mg/kg</t>
  </si>
  <si>
    <t>3.103, mg/kg</t>
  </si>
  <si>
    <t>2.23, %</t>
  </si>
  <si>
    <t>439, g/l</t>
  </si>
  <si>
    <t>1.325, mg/kg</t>
  </si>
  <si>
    <t>3.549, mg/kg</t>
  </si>
  <si>
    <t>9.21, % by wt.</t>
  </si>
  <si>
    <t>0.67, %</t>
  </si>
  <si>
    <t>9.232, mg/kg</t>
  </si>
  <si>
    <t>9.232</t>
  </si>
  <si>
    <t>0.214, mg/kg</t>
  </si>
  <si>
    <t>BLQ, LOQ-0.01]</t>
  </si>
  <si>
    <t>5.202, mg/kg</t>
  </si>
  <si>
    <t>1.035, mg/kg</t>
  </si>
  <si>
    <t>0.078</t>
  </si>
  <si>
    <t>0.011</t>
  </si>
  <si>
    <t>0.439</t>
  </si>
  <si>
    <t>0.416</t>
  </si>
  <si>
    <t>10.406, mg/kg</t>
  </si>
  <si>
    <t>0.458, mg/kg</t>
  </si>
  <si>
    <t>5.71, % by wt.</t>
  </si>
  <si>
    <t>15.12, % by wt.</t>
  </si>
  <si>
    <t>11.173, mg/kg</t>
  </si>
  <si>
    <t>11.173</t>
  </si>
  <si>
    <t>15.05, % by wt.</t>
  </si>
  <si>
    <t>0.916</t>
  </si>
  <si>
    <t>0.772</t>
  </si>
  <si>
    <t>0.174</t>
  </si>
  <si>
    <t>0.02</t>
  </si>
  <si>
    <t>2.799</t>
  </si>
  <si>
    <t>10.361, mg/kg</t>
  </si>
  <si>
    <t>6.79, % by wt.</t>
  </si>
  <si>
    <t>5.67, % by wt.</t>
  </si>
  <si>
    <t>14.88, % by wt.</t>
  </si>
  <si>
    <t>12.04</t>
  </si>
  <si>
    <t>0.371, mg/kg</t>
  </si>
  <si>
    <t>6.639</t>
  </si>
  <si>
    <t>0.129</t>
  </si>
  <si>
    <t>0.241</t>
  </si>
  <si>
    <t>4.198</t>
  </si>
  <si>
    <t>0.127</t>
  </si>
  <si>
    <t>1.182</t>
  </si>
  <si>
    <t>0.309</t>
  </si>
  <si>
    <t>3.124, mg/kg</t>
  </si>
  <si>
    <t>5.72, % by wt.</t>
  </si>
  <si>
    <t>9.187, mg/kg</t>
  </si>
  <si>
    <t>14.98, % by wt.</t>
  </si>
  <si>
    <t>1.246, mg/kg</t>
  </si>
  <si>
    <t>11.243</t>
  </si>
  <si>
    <t>18.863, mg/kg</t>
  </si>
  <si>
    <t>2.06,  mm</t>
  </si>
  <si>
    <t>0.305, mg/kg</t>
  </si>
  <si>
    <t>7.91, % by wt.</t>
  </si>
  <si>
    <t>5.74, % by wt.</t>
  </si>
  <si>
    <t>2.3, %</t>
  </si>
  <si>
    <t>1.702, mg/kg</t>
  </si>
  <si>
    <t>15.966, mg/kg</t>
  </si>
  <si>
    <t>15.966</t>
  </si>
  <si>
    <t>0.195, mg/kg</t>
  </si>
  <si>
    <t>0.295</t>
  </si>
  <si>
    <t>1.816</t>
  </si>
  <si>
    <t>13.907</t>
  </si>
  <si>
    <t>0.542</t>
  </si>
  <si>
    <t>8.76, % by wt.</t>
  </si>
  <si>
    <t>4.13, %</t>
  </si>
  <si>
    <t>14.38, mg/kg</t>
  </si>
  <si>
    <t>3.394, mg/kg</t>
  </si>
  <si>
    <t>8.94, % by wt.</t>
  </si>
  <si>
    <t>4.05, %</t>
  </si>
  <si>
    <t>8.872, mg/kg</t>
  </si>
  <si>
    <t>9.08, % by wt.</t>
  </si>
  <si>
    <t>3.995, mg/kg</t>
  </si>
  <si>
    <t>0.441, mg/kg</t>
  </si>
  <si>
    <t>0.61, % by wt.</t>
  </si>
  <si>
    <t>15.763, mg/kg</t>
  </si>
  <si>
    <t>5.3, % by wt.</t>
  </si>
  <si>
    <t>15.728, mg/kg</t>
  </si>
  <si>
    <t>10.386, mg/kg</t>
  </si>
  <si>
    <t>540, cfu/g</t>
  </si>
  <si>
    <t>31.742, mg/kg</t>
  </si>
  <si>
    <t>4.251, mg/kg</t>
  </si>
  <si>
    <t>BLQ of 1.0, µg/kg</t>
  </si>
  <si>
    <t>BLQ of 0.02, mg/kg</t>
  </si>
  <si>
    <t>21.435, mg/kg</t>
  </si>
  <si>
    <t>4.43</t>
  </si>
  <si>
    <t>BLQ of 0.010, mg/kg</t>
  </si>
  <si>
    <t>BLQ of 0.008, mg/kg</t>
  </si>
  <si>
    <t>BLQ of 0.01, %</t>
  </si>
  <si>
    <t>9.71, %</t>
  </si>
  <si>
    <t>3.60, %</t>
  </si>
  <si>
    <t>10.45, %</t>
  </si>
  <si>
    <t>0.65</t>
  </si>
  <si>
    <t>Conforms</t>
  </si>
  <si>
    <t>BLQ of 0,008, mg/kg</t>
  </si>
  <si>
    <t>5.340, mg/kg</t>
  </si>
  <si>
    <t>0.410, mg/kg</t>
  </si>
  <si>
    <t>11.27, %</t>
  </si>
  <si>
    <t>2.94, %</t>
  </si>
  <si>
    <t>BL.Q of 0.008, mg/kg</t>
  </si>
  <si>
    <t>10.905, mg/kg</t>
  </si>
  <si>
    <t>10,905, mg/kg</t>
  </si>
  <si>
    <t>6,98, %</t>
  </si>
  <si>
    <t>BLQ of 10.00, mg/kg</t>
  </si>
  <si>
    <t>11.633, mg/kg</t>
  </si>
  <si>
    <t>8.81, %</t>
  </si>
  <si>
    <t>0.387, mg/kg</t>
  </si>
  <si>
    <t>0.294, mg/kg</t>
  </si>
  <si>
    <t>0.607, mg/kg</t>
  </si>
  <si>
    <t>2.368, mg/kg</t>
  </si>
  <si>
    <t>BLQ of 0.01, mg/kg</t>
  </si>
  <si>
    <t>8.21, %</t>
  </si>
  <si>
    <t>16.290, mg/kg</t>
  </si>
  <si>
    <t>4.49</t>
  </si>
  <si>
    <t>7900, cfu/g</t>
  </si>
  <si>
    <t>9.79, %</t>
  </si>
  <si>
    <t>0.34, %</t>
  </si>
  <si>
    <t>10.43, %</t>
  </si>
  <si>
    <t>0.66</t>
  </si>
  <si>
    <t>10.085, mg/kg</t>
  </si>
  <si>
    <t>110000, cfu/g</t>
  </si>
  <si>
    <t>7.98, %</t>
  </si>
  <si>
    <t>14.86, %</t>
  </si>
  <si>
    <t>BLQ of 0.01</t>
  </si>
  <si>
    <t>BLQ of 0.25, mg/kg</t>
  </si>
  <si>
    <t>8.957, mg/kg</t>
  </si>
  <si>
    <t>15.046, mg/kg</t>
  </si>
  <si>
    <t>8.18, %</t>
  </si>
  <si>
    <t>12.634, mg/kg</t>
  </si>
  <si>
    <t>&lt;&lt;10, cfu/g</t>
  </si>
  <si>
    <t>13.157, mg/kg</t>
  </si>
  <si>
    <t>7.89, %</t>
  </si>
  <si>
    <t>BLQ of 10.0, mg/kg</t>
  </si>
  <si>
    <t>0.419, mg/kg</t>
  </si>
  <si>
    <t>10.199, mg/kg</t>
  </si>
  <si>
    <t>1200, cfu/g</t>
  </si>
  <si>
    <t>7,42, %</t>
  </si>
  <si>
    <t>0.537, mg/kg</t>
  </si>
  <si>
    <t>0.525, mg/kg</t>
  </si>
  <si>
    <t>0.314, mg/kg</t>
  </si>
  <si>
    <t>3.926, mg/kg</t>
  </si>
  <si>
    <t>128000, cfu/g</t>
  </si>
  <si>
    <t>8.99, %</t>
  </si>
  <si>
    <t>48.68, %</t>
  </si>
  <si>
    <t>3.848, mg/kg</t>
  </si>
  <si>
    <t>9600, cfu/g</t>
  </si>
  <si>
    <t>8.79, %</t>
  </si>
  <si>
    <t>48.91, %</t>
  </si>
  <si>
    <t>16.61, mg/kg</t>
  </si>
  <si>
    <t>4.2x105</t>
  </si>
  <si>
    <t>&lt;10</t>
  </si>
  <si>
    <t>7.0x10¹</t>
  </si>
  <si>
    <t>9.96, g/100g</t>
  </si>
  <si>
    <t>3.55, g/100g</t>
  </si>
  <si>
    <t>4.58, g/100g</t>
  </si>
  <si>
    <t>0.28, g/100g</t>
  </si>
  <si>
    <t>1.81, ml/100g</t>
  </si>
  <si>
    <t>7.59, g/100g</t>
  </si>
  <si>
    <t>&lt;10, mg/kg</t>
  </si>
  <si>
    <t>12.33, g/100g</t>
  </si>
  <si>
    <t>&lt;10.0, µg/kg</t>
  </si>
  <si>
    <t>3.4x10^4, cfu/g</t>
  </si>
  <si>
    <t>3.9x10^3, cfu/g</t>
  </si>
  <si>
    <t>10.68</t>
  </si>
  <si>
    <t>5.79</t>
  </si>
  <si>
    <t>4.80, ml/100g</t>
  </si>
  <si>
    <t>7.0x10^1, cfu/g</t>
  </si>
  <si>
    <t>&lt;0.1, g/100g</t>
  </si>
  <si>
    <t>&lt;0.10, g/100g</t>
  </si>
  <si>
    <t>&lt;1.0, g/100g</t>
  </si>
  <si>
    <t>0.494, mg/kg</t>
  </si>
  <si>
    <t>0.003, mg/kg</t>
  </si>
  <si>
    <t>3.51, µg/kg</t>
  </si>
  <si>
    <t>9.97, mg/kg</t>
  </si>
  <si>
    <t>6.9x105</t>
  </si>
  <si>
    <t>7.8x103</t>
  </si>
  <si>
    <t>7.58</t>
  </si>
  <si>
    <t>4.23</t>
  </si>
  <si>
    <t>6.4x103</t>
  </si>
  <si>
    <t>13.73</t>
  </si>
  <si>
    <t>23.68, g/100g</t>
  </si>
  <si>
    <t>&lt;0.1</t>
  </si>
  <si>
    <t>0.602, mg/kg</t>
  </si>
  <si>
    <t>0.002, mg/kg</t>
  </si>
  <si>
    <t>0.347, mg/kg</t>
  </si>
  <si>
    <t>4.99, mg/kg</t>
  </si>
  <si>
    <t>2.3x102, cfu/g</t>
  </si>
  <si>
    <t>9.89, g/100g</t>
  </si>
  <si>
    <t>5.13, g/100g</t>
  </si>
  <si>
    <t>0.24, g/100g</t>
  </si>
  <si>
    <t>0.91, ml/100g</t>
  </si>
  <si>
    <t>14.94, mg/kg</t>
  </si>
  <si>
    <t>3.8x10^3, Cfu/g</t>
  </si>
  <si>
    <t>&lt;10, Cfu/g</t>
  </si>
  <si>
    <t>7.0x10^1, Cfu/g</t>
  </si>
  <si>
    <t>9.0x10^1, Cfu/g</t>
  </si>
  <si>
    <t>12.10, mg/kg</t>
  </si>
  <si>
    <t>3.4x10^2, cfu/g</t>
  </si>
  <si>
    <t>9.16</t>
  </si>
  <si>
    <t>4.76</t>
  </si>
  <si>
    <t>0.41</t>
  </si>
  <si>
    <t>1.67, ml/100g</t>
  </si>
  <si>
    <t>1.468, mg/kg</t>
  </si>
  <si>
    <t>0.515, mg/kg</t>
  </si>
  <si>
    <t>0.555, mg/kg</t>
  </si>
  <si>
    <t>&lt;5.0, mg/kg</t>
  </si>
  <si>
    <t>&lt;1.0, mg/kg</t>
  </si>
  <si>
    <t>0.479, mg/kg</t>
  </si>
  <si>
    <t>0.273, mg/kg</t>
  </si>
  <si>
    <t>0.528, mg/kg</t>
  </si>
  <si>
    <t>7.9x10⁵, cfu/g</t>
  </si>
  <si>
    <t>7.0x10¹, cfu/g</t>
  </si>
  <si>
    <t>8.38, g/100g</t>
  </si>
  <si>
    <t>4.26, g/100g</t>
  </si>
  <si>
    <t>5.0x10¹, cfu/g</t>
  </si>
  <si>
    <t>54.11, g/100g</t>
  </si>
  <si>
    <t>2.39, g/100g</t>
  </si>
  <si>
    <t>29.804, mg/kg</t>
  </si>
  <si>
    <t>4.56</t>
  </si>
  <si>
    <t>16200, cfu/g</t>
  </si>
  <si>
    <t>9.80, %</t>
  </si>
  <si>
    <t>5.67, %</t>
  </si>
  <si>
    <t>10.33, %</t>
  </si>
  <si>
    <t>5.6 x 10³, cfu/g</t>
  </si>
  <si>
    <t>8.84, %</t>
  </si>
  <si>
    <t>5.60, %</t>
  </si>
  <si>
    <t>&lt; 0.1, %</t>
  </si>
  <si>
    <t>0.1, %</t>
  </si>
  <si>
    <t>0.007, mg/kg</t>
  </si>
  <si>
    <t>6.3 x 103, cfu/g</t>
  </si>
  <si>
    <t>11.44, %</t>
  </si>
  <si>
    <t>20.79, %</t>
  </si>
  <si>
    <t>BIQ, mg/kg</t>
  </si>
  <si>
    <t>30.84, %</t>
  </si>
  <si>
    <t>BLQ</t>
  </si>
  <si>
    <t>0.80, µg/kg</t>
  </si>
  <si>
    <t>3.53, mg/kg</t>
  </si>
  <si>
    <t>6.5x10⁵, cfu/g</t>
  </si>
  <si>
    <t>8.0x10¹, cfu/g</t>
  </si>
  <si>
    <t>8.76, g/100g</t>
  </si>
  <si>
    <t>4.23, g/100g</t>
  </si>
  <si>
    <t>6.4x10³, cfu/g</t>
  </si>
  <si>
    <t>54.33, g/100g</t>
  </si>
  <si>
    <t>3.83, g/100g</t>
  </si>
  <si>
    <t>17.23, mg/kg</t>
  </si>
  <si>
    <t>5.3x103, cfu/g</t>
  </si>
  <si>
    <t>7.98, g/100g</t>
  </si>
  <si>
    <t>4.72, g/100g</t>
  </si>
  <si>
    <t>0.29, g/100g</t>
  </si>
  <si>
    <t>1.2x102, cfu/g</t>
  </si>
  <si>
    <t>6.76, g/100g</t>
  </si>
  <si>
    <t>10.32, g/100g</t>
  </si>
  <si>
    <t>7.59, mg/kg</t>
  </si>
  <si>
    <t>10.72</t>
  </si>
  <si>
    <t>4.11, ml/100g</t>
  </si>
  <si>
    <t>0.87, µg/kg</t>
  </si>
  <si>
    <t>5.15, mg/kg</t>
  </si>
  <si>
    <t>8.4x10^4, cfu/g</t>
  </si>
  <si>
    <t>9.0x10^1, cfu/g</t>
  </si>
  <si>
    <t>11.36</t>
  </si>
  <si>
    <t>5.75</t>
  </si>
  <si>
    <t>2.0x10^3, cfu/g</t>
  </si>
  <si>
    <t>&lt;0.5, g/100g</t>
  </si>
  <si>
    <t>6.7x10^5, cfu/g</t>
  </si>
  <si>
    <t>10.28</t>
  </si>
  <si>
    <t>5.85</t>
  </si>
  <si>
    <t>4.46, ml/100g</t>
  </si>
  <si>
    <t>3.4x10^3, cfu/g</t>
  </si>
  <si>
    <t>0.771, mg/kg</t>
  </si>
  <si>
    <t>1.318, mg/kg</t>
  </si>
  <si>
    <t>13.16, mg/kg</t>
  </si>
  <si>
    <t>1.0x10^3, Cfu/g</t>
  </si>
  <si>
    <t>8.34, %</t>
  </si>
  <si>
    <t>4.93, %</t>
  </si>
  <si>
    <t>5.1x10^2, Cfu/g</t>
  </si>
  <si>
    <t>11.203, mg/kg</t>
  </si>
  <si>
    <t>1.2 X10^4, cfu/g</t>
  </si>
  <si>
    <t>9.29, g/100g</t>
  </si>
  <si>
    <t>&lt;10, /25 g</t>
  </si>
  <si>
    <t>ABSENT, cfu/g</t>
  </si>
  <si>
    <t>4.83, g/100g</t>
  </si>
  <si>
    <t>0.20, g/100g</t>
  </si>
  <si>
    <t>1.23, ml/100g</t>
  </si>
  <si>
    <t>Nil, g/100g</t>
  </si>
  <si>
    <t>9.65, g/100g</t>
  </si>
  <si>
    <t>11.144, mg/kg</t>
  </si>
  <si>
    <t>2.1 X10^4, cfu/g</t>
  </si>
  <si>
    <t>9.72, g/100g</t>
  </si>
  <si>
    <t>5.34, g/100g</t>
  </si>
  <si>
    <t>1.30, ml/100g</t>
  </si>
  <si>
    <t>477.13, g/l</t>
  </si>
  <si>
    <t>2.50, g/100g</t>
  </si>
  <si>
    <t>Absent, g/100g</t>
  </si>
  <si>
    <t>BLQ of 1.00, µg/kg</t>
  </si>
  <si>
    <t>2.448, mg/kg</t>
  </si>
  <si>
    <t>0.221, mg/kg</t>
  </si>
  <si>
    <t>23.024, mg/kg</t>
  </si>
  <si>
    <t>1.9x10^3, cfu/g</t>
  </si>
  <si>
    <t>9.21</t>
  </si>
  <si>
    <t>7.84</t>
  </si>
  <si>
    <t>4.78</t>
  </si>
  <si>
    <t>1.6x10^2, cfu/g</t>
  </si>
  <si>
    <t>1.373, mg/kg</t>
  </si>
  <si>
    <t>6.841, mg/kg</t>
  </si>
  <si>
    <t>180000, cfu/g</t>
  </si>
  <si>
    <t>7.27, %</t>
  </si>
  <si>
    <t>14.90, %</t>
  </si>
  <si>
    <t>8.971, mg/kg</t>
  </si>
  <si>
    <t>48000, cfu/g</t>
  </si>
  <si>
    <t>6.97, %</t>
  </si>
  <si>
    <t>7.34, %</t>
  </si>
  <si>
    <t>4800, cfu/g</t>
  </si>
  <si>
    <t>BLQ of 0.008,, mg/kg</t>
  </si>
  <si>
    <t>7.705, mg/kg</t>
  </si>
  <si>
    <t>900, cfu/g</t>
  </si>
  <si>
    <t>6.98, %</t>
  </si>
  <si>
    <t>7.37, %</t>
  </si>
  <si>
    <t>0.345, mg/kg</t>
  </si>
  <si>
    <t>0.883, mg/kg</t>
  </si>
  <si>
    <t>7.259, mg/kg</t>
  </si>
  <si>
    <t>1.773, mg/kg</t>
  </si>
  <si>
    <t>11.21, %</t>
  </si>
  <si>
    <t>1.62, %</t>
  </si>
  <si>
    <t>13.628, mg/kg</t>
  </si>
  <si>
    <t>8.17, %</t>
  </si>
  <si>
    <t>0.225, mg/kg</t>
  </si>
  <si>
    <t>8.98, %</t>
  </si>
  <si>
    <t>0.20, %</t>
  </si>
  <si>
    <t>2.43, %</t>
  </si>
  <si>
    <t>0.165, mg/kg</t>
  </si>
  <si>
    <t>2.395, mg/kg</t>
  </si>
  <si>
    <t>320000, cfu/g</t>
  </si>
  <si>
    <t>9.21, %</t>
  </si>
  <si>
    <t>48.94, %</t>
  </si>
  <si>
    <t>3.43, %</t>
  </si>
  <si>
    <t>2.353, mg/kg</t>
  </si>
  <si>
    <t>9.18, %</t>
  </si>
  <si>
    <t>49.05, %</t>
  </si>
  <si>
    <t>3.48, %</t>
  </si>
  <si>
    <t>12.122, mg/kg</t>
  </si>
  <si>
    <t>1.4x10^5, cfu/g</t>
  </si>
  <si>
    <t>1.0 x10^3, cfu/g</t>
  </si>
  <si>
    <t>7.94, g/100g</t>
  </si>
  <si>
    <t>6.97, g/100g</t>
  </si>
  <si>
    <t>0.23, g/100g</t>
  </si>
  <si>
    <t>6.1 x10^3, cfu/g</t>
  </si>
  <si>
    <t>14.97, g/100g</t>
  </si>
  <si>
    <t>12.414, mg/kg</t>
  </si>
  <si>
    <t>6.5 x10^2, cfu/g</t>
  </si>
  <si>
    <t>8.49, g/100g</t>
  </si>
  <si>
    <t>6.15, g/100g</t>
  </si>
  <si>
    <t>0.12, g/100g</t>
  </si>
  <si>
    <t>12.845, mg/kg</t>
  </si>
  <si>
    <t>4.0 X10^4, cfu/g</t>
  </si>
  <si>
    <t>7.37, g/100g</t>
  </si>
  <si>
    <t>6.11, g/100g</t>
  </si>
  <si>
    <t>0.15, g/100g</t>
  </si>
  <si>
    <t>1.6 X10^2, cfu/g</t>
  </si>
  <si>
    <t>0.506, mg/kg</t>
  </si>
  <si>
    <t>4.131, mg/kg</t>
  </si>
  <si>
    <t>0.890, mg/kg</t>
  </si>
  <si>
    <t>8.93, g/100g</t>
  </si>
  <si>
    <t>6.14, g/100g</t>
  </si>
  <si>
    <t>0.13, g/100g</t>
  </si>
  <si>
    <t>2.16</t>
  </si>
  <si>
    <t>3.934, mg/kg</t>
  </si>
  <si>
    <t>0.839, mg/kg</t>
  </si>
  <si>
    <t>2.5 x10^2, cfu/g</t>
  </si>
  <si>
    <t>8.44, g/100g</t>
  </si>
  <si>
    <t>6.06, g/100g</t>
  </si>
  <si>
    <t>0.16, g/100g</t>
  </si>
  <si>
    <t>1.74</t>
  </si>
  <si>
    <t>73, cfu/g</t>
  </si>
  <si>
    <t>14.993, mg/kg</t>
  </si>
  <si>
    <t>0.831, mg/kg</t>
  </si>
  <si>
    <t>1.2 x10^4, cfu/g</t>
  </si>
  <si>
    <t>4.1X10^3, cfu/g</t>
  </si>
  <si>
    <t>7.39, g/100g</t>
  </si>
  <si>
    <t>5.66, g/100g</t>
  </si>
  <si>
    <t>0.17, g/100g</t>
  </si>
  <si>
    <t>0.42, ml/100g</t>
  </si>
  <si>
    <t>8.6 X10^2, cfu/g</t>
  </si>
  <si>
    <t>15.602, mg/kg</t>
  </si>
  <si>
    <t>2.3 x10^4, cfu/g</t>
  </si>
  <si>
    <t>4.5 X10^3, cfu/g</t>
  </si>
  <si>
    <t>6.95, g/100g</t>
  </si>
  <si>
    <t>5.62, g/100g</t>
  </si>
  <si>
    <t>2.5 X10^2, cfu/g</t>
  </si>
  <si>
    <t>0.005, mg/kg</t>
  </si>
  <si>
    <t>14.715, mg/kg</t>
  </si>
  <si>
    <t>1.3 X10^3, cfu/g</t>
  </si>
  <si>
    <t>7.76, g/100g</t>
  </si>
  <si>
    <t>5.70, g/100g</t>
  </si>
  <si>
    <t>0.41, ml/100g</t>
  </si>
  <si>
    <t>1.09, g/100g</t>
  </si>
  <si>
    <t>14.754, mg/kg</t>
  </si>
  <si>
    <t>0,128, mg/kg</t>
  </si>
  <si>
    <t>249000, cfu/g</t>
  </si>
  <si>
    <t>8.60, %</t>
  </si>
  <si>
    <t>5.94, %</t>
  </si>
  <si>
    <t>15.683, mg/kg</t>
  </si>
  <si>
    <t>0.843, mg/kg</t>
  </si>
  <si>
    <t>1.7 x10^4, cfu/g</t>
  </si>
  <si>
    <t>1.1 x10^3, cfu/g</t>
  </si>
  <si>
    <t>7.70, g/100g</t>
  </si>
  <si>
    <t>3.53, g/100g</t>
  </si>
  <si>
    <t>0.36, g/100g</t>
  </si>
  <si>
    <t>0.004, mg/kg</t>
  </si>
  <si>
    <t>7.073, mg/kg</t>
  </si>
  <si>
    <t>1.6 X10^3, cfu/g</t>
  </si>
  <si>
    <t>5.2 X10^2, cfu/g</t>
  </si>
  <si>
    <t>7.27, g/100g</t>
  </si>
  <si>
    <t>1.46, ml/100g</t>
  </si>
  <si>
    <t>0.287, mg/kg</t>
  </si>
  <si>
    <t>0.256, mg/kg</t>
  </si>
  <si>
    <t>4.229, mg/kg</t>
  </si>
  <si>
    <t>6.2 X10^4, cfu/g</t>
  </si>
  <si>
    <t>7.83, g/100g</t>
  </si>
  <si>
    <t>6.64, g/100g</t>
  </si>
  <si>
    <t>7.7 X10^2, cfu/g</t>
  </si>
  <si>
    <t>53.72, g/100g</t>
  </si>
  <si>
    <t>4.496, mg/kg</t>
  </si>
  <si>
    <t>8.9 X10^5, cfu/g</t>
  </si>
  <si>
    <t>4.5 X10^2, cfu/g</t>
  </si>
  <si>
    <t>8.71, g/100g</t>
  </si>
  <si>
    <t>6.74, g/100g</t>
  </si>
  <si>
    <t>0.14, g/100g</t>
  </si>
  <si>
    <t>1.0 X10^2, cfu/g</t>
  </si>
  <si>
    <t>50.98, g/100g</t>
  </si>
  <si>
    <t>4.796, mg/kg</t>
  </si>
  <si>
    <t>4.0 x10^2, cfu/g</t>
  </si>
  <si>
    <t>8.72, g/100g</t>
  </si>
  <si>
    <t>4.853, mg/kg</t>
  </si>
  <si>
    <t>2.723, mg/kg</t>
  </si>
  <si>
    <t>5.2 X10^3, cfu/g</t>
  </si>
  <si>
    <t>8.98, g/100g</t>
  </si>
  <si>
    <t>6.8 X10^2, cfu/g</t>
  </si>
  <si>
    <t>10.845, mg/kg</t>
  </si>
  <si>
    <t>7.2
X10^5, cfu/g</t>
  </si>
  <si>
    <t>8.3X10^3, cfu/g</t>
  </si>
  <si>
    <t>9.82, g/100g</t>
  </si>
  <si>
    <t>95, cfu/g</t>
  </si>
  <si>
    <t>10.93, g/100g</t>
  </si>
  <si>
    <t>11.220, mg/kg</t>
  </si>
  <si>
    <t>9.3 x10^3, cfu/g</t>
  </si>
  <si>
    <t>9.11, g/100g</t>
  </si>
  <si>
    <t>5.08, g/100g</t>
  </si>
  <si>
    <t>1.29, ml/100g</t>
  </si>
  <si>
    <t>480.47, g/l</t>
  </si>
  <si>
    <t>1.93, g/100g</t>
  </si>
  <si>
    <t>19.449, mg/kg</t>
  </si>
  <si>
    <t>4.54</t>
  </si>
  <si>
    <t>21500, cfu/g</t>
  </si>
  <si>
    <t>9.49, %</t>
  </si>
  <si>
    <t>10.23, %</t>
  </si>
  <si>
    <t>4.75</t>
  </si>
  <si>
    <t>9.0x10^5, cfu/g</t>
  </si>
  <si>
    <t>8.0x10^1, cfu/g</t>
  </si>
  <si>
    <t>10.31, g/100g</t>
  </si>
  <si>
    <t>4.69, g/100g</t>
  </si>
  <si>
    <t>4.96, g/100g</t>
  </si>
  <si>
    <t>0.18, g/100g</t>
  </si>
  <si>
    <t>1.39, ml/100g</t>
  </si>
  <si>
    <t>9.22, g/100g</t>
  </si>
  <si>
    <t>462.14, g/l</t>
  </si>
  <si>
    <t>5.3x10^4, cfu/g</t>
  </si>
  <si>
    <t>9 x10^1, cfu/g</t>
  </si>
  <si>
    <t>8.77</t>
  </si>
  <si>
    <t>6.96</t>
  </si>
  <si>
    <t>4.60, ml/100g</t>
  </si>
  <si>
    <t>1.3x10^2, cfu/g</t>
  </si>
  <si>
    <t>2.102, mg/kg</t>
  </si>
  <si>
    <t>9.262, mg/kg</t>
  </si>
  <si>
    <t>340000, cfu/g</t>
  </si>
  <si>
    <t>7.43, %</t>
  </si>
  <si>
    <t>0.80, %</t>
  </si>
  <si>
    <t>15.49, %</t>
  </si>
  <si>
    <t>0.230, mg/kg</t>
  </si>
  <si>
    <t>5.1x10^2, cfu/g</t>
  </si>
  <si>
    <t>8.37, g/100g</t>
  </si>
  <si>
    <t>5.97, g/100g</t>
  </si>
  <si>
    <t>0.94, ml/100g</t>
  </si>
  <si>
    <t>2.4x10^2, cfu/g</t>
  </si>
  <si>
    <t>14.28, mg/kg</t>
  </si>
  <si>
    <t>6.3x10^4, Cfu/g</t>
  </si>
  <si>
    <t>6.24, %</t>
  </si>
  <si>
    <t>3.0x10^2, Cfu/g</t>
  </si>
  <si>
    <t>17.563, mg/kg</t>
  </si>
  <si>
    <t>800, cfu/g</t>
  </si>
  <si>
    <t>7.19, %</t>
  </si>
  <si>
    <t>Absent
Conforms</t>
  </si>
  <si>
    <t>1.270, mg/kg</t>
  </si>
  <si>
    <t>13.434, mg/kg</t>
  </si>
  <si>
    <t>8.72, %</t>
  </si>
  <si>
    <t>5.87, %</t>
  </si>
  <si>
    <t>13,434, mg/kg</t>
  </si>
  <si>
    <t>7.237, mg/kg</t>
  </si>
  <si>
    <t>198000, cfu/g</t>
  </si>
  <si>
    <t>9.17, %</t>
  </si>
  <si>
    <t>2.60, %</t>
  </si>
  <si>
    <t>12.376, mg/kg</t>
  </si>
  <si>
    <t>21300, cfu/g</t>
  </si>
  <si>
    <t>9.19, %</t>
  </si>
  <si>
    <t>0.508, mg/kg</t>
  </si>
  <si>
    <t>BL.Q of 0.010, mg/kg</t>
  </si>
  <si>
    <t>6.097, mg/kg</t>
  </si>
  <si>
    <t>650, cfu/g</t>
  </si>
  <si>
    <t>8.82, %</t>
  </si>
  <si>
    <t>6,097, mg/kg</t>
  </si>
  <si>
    <t>10.90, mg/kg</t>
  </si>
  <si>
    <t>2.2 x 10³, cfu/g</t>
  </si>
  <si>
    <t>3.02, mL/100g</t>
  </si>
  <si>
    <t>0.009, mg/kg</t>
  </si>
  <si>
    <t>0.34, mg/kg</t>
  </si>
  <si>
    <t>3.036, mg/kg</t>
  </si>
  <si>
    <t>480000, cfu/g</t>
  </si>
  <si>
    <t>50.32, %</t>
  </si>
  <si>
    <t>2.127, mg/kg</t>
  </si>
  <si>
    <t>59000, cfu/g</t>
  </si>
  <si>
    <t>48.96, %</t>
  </si>
  <si>
    <t>5.88, mg/kg</t>
  </si>
  <si>
    <t>1.17, mg/kg</t>
  </si>
  <si>
    <t>5.9 x 10⁴, cfu/g</t>
  </si>
  <si>
    <t>11.31, %</t>
  </si>
  <si>
    <t>14.64, %</t>
  </si>
  <si>
    <t>11.54, %</t>
  </si>
  <si>
    <t>8.98, mg/kg</t>
  </si>
  <si>
    <t>4.0 x 10⁵, cfu/g</t>
  </si>
  <si>
    <t>9.87, %</t>
  </si>
  <si>
    <t>3.24, %</t>
  </si>
  <si>
    <t>1.9</t>
  </si>
  <si>
    <t>449.19, g/l</t>
  </si>
  <si>
    <t>7.64, mg/kg</t>
  </si>
  <si>
    <t>0.008, mg/kg</t>
  </si>
  <si>
    <t>2.8 x 10³, cfu/g</t>
  </si>
  <si>
    <t>0.19</t>
  </si>
  <si>
    <t>0.17</t>
  </si>
  <si>
    <t>14.18, mg/kg</t>
  </si>
  <si>
    <t>1.4 x 10³, cfu/g</t>
  </si>
  <si>
    <t>18.06, mg/kg</t>
  </si>
  <si>
    <t>2.0 x 103, cfu/g</t>
  </si>
  <si>
    <t>8.24, %</t>
  </si>
  <si>
    <t>11.726, mg/kg</t>
  </si>
  <si>
    <t>4.53</t>
  </si>
  <si>
    <t>280000, cfu/g</t>
  </si>
  <si>
    <t>10.19, %</t>
  </si>
  <si>
    <t>10.42, %</t>
  </si>
  <si>
    <t>2.86, %</t>
  </si>
  <si>
    <t>13.243, mg/kg</t>
  </si>
  <si>
    <t>6.05, %</t>
  </si>
  <si>
    <t>16.709, mg/kg</t>
  </si>
  <si>
    <t>7.786, mg/kg</t>
  </si>
  <si>
    <t>15.678, mg/kg</t>
  </si>
  <si>
    <t>3900, cfu/g</t>
  </si>
  <si>
    <t>5.19, %</t>
  </si>
  <si>
    <t>11.428, mg/kg</t>
  </si>
  <si>
    <t>11.722, mg/kg</t>
  </si>
  <si>
    <t>ND,
[DL-0.001], % by wt.</t>
  </si>
  <si>
    <t>11.722</t>
  </si>
  <si>
    <t>2.11, %</t>
  </si>
  <si>
    <t>451, g/l</t>
  </si>
  <si>
    <t>0.048</t>
  </si>
  <si>
    <t>7.339</t>
  </si>
  <si>
    <t>1.91, %</t>
  </si>
  <si>
    <t>7.507, mg/kg</t>
  </si>
  <si>
    <t>14.85, %</t>
  </si>
  <si>
    <t>1.11, %</t>
  </si>
  <si>
    <t>1.029, mg/kg</t>
  </si>
  <si>
    <t>9.474, mg/kg</t>
  </si>
  <si>
    <t>4.743, mg/kg</t>
  </si>
  <si>
    <t>0.691, mg/kg</t>
  </si>
  <si>
    <t>8.48, mg/kg</t>
  </si>
  <si>
    <t>2.348, mg/kg</t>
  </si>
  <si>
    <t>9.913, mg/kg</t>
  </si>
  <si>
    <t>4.63, % by wt.</t>
  </si>
  <si>
    <t>1.018, mg/kg</t>
  </si>
  <si>
    <t>8.834, mg/kg</t>
  </si>
  <si>
    <t>2800, cfu/g</t>
  </si>
  <si>
    <t>6.17, % by wt.</t>
  </si>
  <si>
    <t>1.004, mg/kg</t>
  </si>
  <si>
    <t>0.391, mg/kg</t>
  </si>
  <si>
    <t>0.22</t>
  </si>
  <si>
    <t>1.012, mg/kg</t>
  </si>
  <si>
    <t>11.373</t>
  </si>
  <si>
    <t>0.77, % by wt.</t>
  </si>
  <si>
    <t>7.417</t>
  </si>
  <si>
    <t>7.329</t>
  </si>
  <si>
    <t>5.28, % by wt.</t>
  </si>
  <si>
    <t>7.588</t>
  </si>
  <si>
    <t>7.588, mg/kg</t>
  </si>
  <si>
    <t>6.39, % by wt.</t>
  </si>
  <si>
    <t>5.36, % by wt.</t>
  </si>
  <si>
    <t>7.546</t>
  </si>
  <si>
    <t>7.546, mg/kg</t>
  </si>
  <si>
    <t>6.18, % by wt.</t>
  </si>
  <si>
    <t>7.584, mg/kg</t>
  </si>
  <si>
    <t>4.89, % by wt.</t>
  </si>
  <si>
    <t>7.638</t>
  </si>
  <si>
    <t>7.638, mg/kg</t>
  </si>
  <si>
    <t>11.89, mg/kg</t>
  </si>
  <si>
    <t>7.93, % by wt.</t>
  </si>
  <si>
    <t>0.368, mg/kg</t>
  </si>
  <si>
    <t>1.143, mg/kg</t>
  </si>
  <si>
    <t>0.296, mg/kg</t>
  </si>
  <si>
    <t>3.974</t>
  </si>
  <si>
    <t>7.57, % by wt.</t>
  </si>
  <si>
    <t>0.769</t>
  </si>
  <si>
    <t>0.043</t>
  </si>
  <si>
    <t>1.824</t>
  </si>
  <si>
    <t>3.993</t>
  </si>
  <si>
    <t>3.993, mg/kg</t>
  </si>
  <si>
    <t>39.01, % by wt.</t>
  </si>
  <si>
    <t>1.762, mg/kg</t>
  </si>
  <si>
    <t>3.992</t>
  </si>
  <si>
    <t>0.307</t>
  </si>
  <si>
    <t>39.15, % by wt.</t>
  </si>
  <si>
    <t>4.37, %</t>
  </si>
  <si>
    <t>3.791</t>
  </si>
  <si>
    <t>3.791, mg/kg</t>
  </si>
  <si>
    <t>1.807, mg/kg</t>
  </si>
  <si>
    <t>3.808</t>
  </si>
  <si>
    <t>750, cfu/g</t>
  </si>
  <si>
    <t>3.808, mg/kg</t>
  </si>
  <si>
    <t>0.74, % by wt.</t>
  </si>
  <si>
    <t>1.897</t>
  </si>
  <si>
    <t>BLQ (LOQ: 2.5), µg/kg</t>
  </si>
  <si>
    <t>BLQ (LOQ: 0.05), mg/kg</t>
  </si>
  <si>
    <t>9.074, mg/kg</t>
  </si>
  <si>
    <t>BLQ (LOQ: 0.01), mg/kg</t>
  </si>
  <si>
    <t>BLQ (LOQ: 0.5), mg/kg</t>
  </si>
  <si>
    <t>BLQ (LOQ: 0.5), µg/kg</t>
  </si>
  <si>
    <t>4.45 x 10000, cfu/g</t>
  </si>
  <si>
    <t>8.702, %</t>
  </si>
  <si>
    <t>5.230, %</t>
  </si>
  <si>
    <t>0.347, %</t>
  </si>
  <si>
    <t>5.36 x 100, cfu/g</t>
  </si>
  <si>
    <t>BLQ (LOQ: 0.01), %</t>
  </si>
  <si>
    <t>BLQ (LOQ: 0.1), %</t>
  </si>
  <si>
    <t>1.457, %</t>
  </si>
  <si>
    <t>5.868, mg/kg</t>
  </si>
  <si>
    <t>1.201, mg/kg</t>
  </si>
  <si>
    <t>8.45 x 100, cfu/g</t>
  </si>
  <si>
    <t>7.464, %</t>
  </si>
  <si>
    <t>5.841, %</t>
  </si>
  <si>
    <t>0.419, %</t>
  </si>
  <si>
    <t>BLQ (LOQ: 0.5), %</t>
  </si>
  <si>
    <t>1.70 x 100, cfu/g</t>
  </si>
  <si>
    <t>14.571, mg/kg</t>
  </si>
  <si>
    <t>7.95 x 1000, cfu/g</t>
  </si>
  <si>
    <t>5.681, %</t>
  </si>
  <si>
    <t>5.723, %</t>
  </si>
  <si>
    <t>0.382, %</t>
  </si>
  <si>
    <t>1.381, %</t>
  </si>
  <si>
    <t>2.95 x 100, cfu/g</t>
  </si>
  <si>
    <t>16.245, mg/kg</t>
  </si>
  <si>
    <t>2.72 x 100, cfu/g</t>
  </si>
  <si>
    <t>5.093, %</t>
  </si>
  <si>
    <t>5.688, %</t>
  </si>
  <si>
    <t>0.414, %</t>
  </si>
  <si>
    <t>0.689, %</t>
  </si>
  <si>
    <t>15, cfu/g</t>
  </si>
  <si>
    <t>0.671, %</t>
  </si>
  <si>
    <t>BLQ (LOQ : 2.5), µg/kg</t>
  </si>
  <si>
    <t>BLQ (LOQ : 0.05), mg/kg</t>
  </si>
  <si>
    <t>7.175, mg/kg</t>
  </si>
  <si>
    <t>4.0,  mm</t>
  </si>
  <si>
    <t>BLQ (LOQ : 0.01), mg/kg</t>
  </si>
  <si>
    <t>BLQ (LOQ : 0.5), mg/kg</t>
  </si>
  <si>
    <t>BLQ (LOQ : 0.5), µg/kg</t>
  </si>
  <si>
    <t>1.52 х 100000, cfu/g</t>
  </si>
  <si>
    <t>9.865, %</t>
  </si>
  <si>
    <t>3.976, %</t>
  </si>
  <si>
    <t>4.903, %</t>
  </si>
  <si>
    <t>0.315, %</t>
  </si>
  <si>
    <t>1.451, %</t>
  </si>
  <si>
    <t>85, cfu/g</t>
  </si>
  <si>
    <t>9.181, %</t>
  </si>
  <si>
    <t>478.83, g/L</t>
  </si>
  <si>
    <t>7.667, %</t>
  </si>
  <si>
    <t>BLQ (LOQ : 0.01), %</t>
  </si>
  <si>
    <t>0.216, %</t>
  </si>
  <si>
    <t>BLQ (LOQ : 1.0), %</t>
  </si>
  <si>
    <t>BLQ (LOQ : 1.0), mg/kg</t>
  </si>
  <si>
    <t>BLQ (LOQ : 0.1), %</t>
  </si>
  <si>
    <t>4.754, mg/kg</t>
  </si>
  <si>
    <t>1.35 x 100000, cfu/g</t>
  </si>
  <si>
    <t>1.14 x 1000, cfu/g</t>
  </si>
  <si>
    <t>5.966, %</t>
  </si>
  <si>
    <t>6.125, %</t>
  </si>
  <si>
    <t>0.201, %</t>
  </si>
  <si>
    <t>3.27 x 100, cfu/g</t>
  </si>
  <si>
    <t>20.554, %</t>
  </si>
  <si>
    <t>23.646, %</t>
  </si>
  <si>
    <t>BLQ (LOQ: 0.1), mg/kg</t>
  </si>
  <si>
    <t>5.673, mg/kg</t>
  </si>
  <si>
    <t>9.40 x 10000, cfu/g</t>
  </si>
  <si>
    <t>3.95 x 1000, cfu/g</t>
  </si>
  <si>
    <t>5.054, %</t>
  </si>
  <si>
    <t>5.573, %</t>
  </si>
  <si>
    <t>0.146, %</t>
  </si>
  <si>
    <t>1.04 x 1000, cfu/g</t>
  </si>
  <si>
    <t>17.488, %</t>
  </si>
  <si>
    <t>20.368, %</t>
  </si>
  <si>
    <t>BLQ (LOQ : 0.1), mg/kg</t>
  </si>
  <si>
    <t>0.399, mg/kg</t>
  </si>
  <si>
    <t>0.625, mg/kg</t>
  </si>
  <si>
    <t>4.411, mg/kg</t>
  </si>
  <si>
    <t>1.20 x 100000, cfu/g</t>
  </si>
  <si>
    <t>5.859, %</t>
  </si>
  <si>
    <t>5.152, %</t>
  </si>
  <si>
    <t>0.571, %</t>
  </si>
  <si>
    <t>5.72 x 100, cfu/g</t>
  </si>
  <si>
    <t>17.426, %</t>
  </si>
  <si>
    <t>19.051, %</t>
  </si>
  <si>
    <t>0.535, mg/kg</t>
  </si>
  <si>
    <t>5.235, mg/kg</t>
  </si>
  <si>
    <t>1.11 x 1000, cfu/g</t>
  </si>
  <si>
    <t>7.813, %</t>
  </si>
  <si>
    <t>7.049, %</t>
  </si>
  <si>
    <t>0.076, %</t>
  </si>
  <si>
    <t>2.40 x 100, cfu/g</t>
  </si>
  <si>
    <t>0.352, mg/kg</t>
  </si>
  <si>
    <t>0.127, %</t>
  </si>
  <si>
    <t>4.576, mg/kg</t>
  </si>
  <si>
    <t>1.58 x 10000, cfu/g</t>
  </si>
  <si>
    <t>6.36 x 100, cfu/g</t>
  </si>
  <si>
    <t>5.911, %</t>
  </si>
  <si>
    <t>8.573, %</t>
  </si>
  <si>
    <t>0.748, %</t>
  </si>
  <si>
    <t>2.103, %</t>
  </si>
  <si>
    <t>0.626, mg/kg</t>
  </si>
  <si>
    <t>0.318, mg/kg</t>
  </si>
  <si>
    <t>BLQ (LOQ : 2.0), mg/kg</t>
  </si>
  <si>
    <t>BLQ ( LOQ : 2.5), µg/kg</t>
  </si>
  <si>
    <t>BLQ ( LOQ : 0.05), mg/kg</t>
  </si>
  <si>
    <t>1.888, mg/kg</t>
  </si>
  <si>
    <t>BLQ ( LOQ : 0.01), mg/kg</t>
  </si>
  <si>
    <t>BLQ ( LOQ : 0.5), mg/kg</t>
  </si>
  <si>
    <t>BLQ ( LOQ : 0.5), µg/kg</t>
  </si>
  <si>
    <t>6.81 x 100000, cfu/g</t>
  </si>
  <si>
    <t>55, cfu/g</t>
  </si>
  <si>
    <t>8.282, %</t>
  </si>
  <si>
    <t>4.179, %</t>
  </si>
  <si>
    <t>0.431, %</t>
  </si>
  <si>
    <t>28.822, %</t>
  </si>
  <si>
    <t>3.536, %</t>
  </si>
  <si>
    <t>22.842, mg/kg</t>
  </si>
  <si>
    <t>2.3 x10^5, cfu/g</t>
  </si>
  <si>
    <t>2.6 x10^3, cfu/g</t>
  </si>
  <si>
    <t>9.48, g/100g</t>
  </si>
  <si>
    <t>4.64, g/100g</t>
  </si>
  <si>
    <t>0.62, g/100g</t>
  </si>
  <si>
    <t>5.1 x10^2, cfu/g</t>
  </si>
  <si>
    <t>11.96, g/100g</t>
  </si>
  <si>
    <t>24.128, mg/kg</t>
  </si>
  <si>
    <t>2.5 x10^6, cfu/g</t>
  </si>
  <si>
    <t>8.6 x10^4, cfu/g</t>
  </si>
  <si>
    <t>10.28, g/100g</t>
  </si>
  <si>
    <t>4.52, g/100g</t>
  </si>
  <si>
    <t>1.77, ml/100g</t>
  </si>
  <si>
    <t>2.8 x10^2, cfu/g</t>
  </si>
  <si>
    <t>521.02, g/l</t>
  </si>
  <si>
    <t>1.01, g/100g</t>
  </si>
  <si>
    <t>25.863, mg/kg</t>
  </si>
  <si>
    <t>1.4 x10^4, cfu/g</t>
  </si>
  <si>
    <t>10.56, g/100g</t>
  </si>
  <si>
    <t>3.09, g/100g</t>
  </si>
  <si>
    <t>2.19, ml/100g</t>
  </si>
  <si>
    <t>530.82, g/l</t>
  </si>
  <si>
    <t>1.33, g/100g</t>
  </si>
  <si>
    <t>&lt;0.25, mcg/kg</t>
  </si>
  <si>
    <t>8.13, mg/kg</t>
  </si>
  <si>
    <t>0.87, mg/kg</t>
  </si>
  <si>
    <t>&lt;0.5, mg/kg</t>
  </si>
  <si>
    <t>&lt;1.0, mcg/kg</t>
  </si>
  <si>
    <t>5.0 x 102, cfu/g</t>
  </si>
  <si>
    <t>&lt;10**, cfu/g</t>
  </si>
  <si>
    <t>10.29, %</t>
  </si>
  <si>
    <t>5.20, %</t>
  </si>
  <si>
    <t>26.755, mg/kg</t>
  </si>
  <si>
    <t>7.3 X 10^2, cfu/g</t>
  </si>
  <si>
    <t>10.22</t>
  </si>
  <si>
    <t>4.88</t>
  </si>
  <si>
    <t>3.91</t>
  </si>
  <si>
    <t>24.014, mg/kg</t>
  </si>
  <si>
    <t>9.10</t>
  </si>
  <si>
    <t>6.18</t>
  </si>
  <si>
    <t>4.29</t>
  </si>
  <si>
    <t>2.0 x10^2, cfu/g</t>
  </si>
  <si>
    <t>1.759, mg/kg</t>
  </si>
  <si>
    <t>26.966, mg/kg</t>
  </si>
  <si>
    <t>2.7 x10^4, cfu/g</t>
  </si>
  <si>
    <t>9.99, g/100g</t>
  </si>
  <si>
    <t>3.63, g/100g</t>
  </si>
  <si>
    <t>0.38, g/100g</t>
  </si>
  <si>
    <t>11.09, g/100g</t>
  </si>
  <si>
    <t>BLQ (LOQ:0.5), µg/kg</t>
  </si>
  <si>
    <t>BLQ (LOQ:0.10), mg/kg</t>
  </si>
  <si>
    <t>2.54, mg/kg</t>
  </si>
  <si>
    <t>BLQ (LOQ:0.025), mg/kg</t>
  </si>
  <si>
    <t>BLQ (LOQ:0.005), mg/kg</t>
  </si>
  <si>
    <t>BLQ (LOQ:2.0), µg/kg</t>
  </si>
  <si>
    <t>890000, cfu/g</t>
  </si>
  <si>
    <t>5.96, g/100g</t>
  </si>
  <si>
    <t>6.23, g/100g</t>
  </si>
  <si>
    <t>0.35(), %</t>
  </si>
  <si>
    <t>BLQ (LOQ:0.10), g/100g</t>
  </si>
  <si>
    <t>0.2, g/100g</t>
  </si>
  <si>
    <t>0.8, g/100g</t>
  </si>
  <si>
    <t>7.801, mg/kg</t>
  </si>
  <si>
    <t>9.1 X 10^2, cfu/g</t>
  </si>
  <si>
    <t>10.21, g/100g</t>
  </si>
  <si>
    <t>6.55, g/100g</t>
  </si>
  <si>
    <t>0.21, g/100g</t>
  </si>
  <si>
    <t>0.182, mg/kg</t>
  </si>
  <si>
    <t>1.495, mg/kg</t>
  </si>
  <si>
    <t>4.238, mg/kg</t>
  </si>
  <si>
    <t>0.307, mg/kg</t>
  </si>
  <si>
    <t>15.596, mg/kg</t>
  </si>
  <si>
    <t>1.1 x10^5, cfu/g</t>
  </si>
  <si>
    <t>9.36, g/100g</t>
  </si>
  <si>
    <t>0.43, g/100g</t>
  </si>
  <si>
    <t>3.3 x10^2, cfu/g</t>
  </si>
  <si>
    <t>10.54, g/100g</t>
  </si>
  <si>
    <t>7.215, mg/kg</t>
  </si>
  <si>
    <t>4.2 x10^3, cfu/g</t>
  </si>
  <si>
    <t>8.96, g/100g</t>
  </si>
  <si>
    <t>5.32, g/100g</t>
  </si>
  <si>
    <t>0.39, g/100g</t>
  </si>
  <si>
    <t>0.86</t>
  </si>
  <si>
    <t>4.2 x10^2, cfu/g</t>
  </si>
  <si>
    <t>3.854, mg/kg</t>
  </si>
  <si>
    <t>8.78, g/100g</t>
  </si>
  <si>
    <t>5.44, g/100g</t>
  </si>
  <si>
    <t>0.04, g/100g</t>
  </si>
  <si>
    <t>0.88</t>
  </si>
  <si>
    <t>12.961, mg/kg</t>
  </si>
  <si>
    <t>2.7 x10^2, cfu/g</t>
  </si>
  <si>
    <t>19.03, mg/kg</t>
  </si>
  <si>
    <t>2.9 x 105, cfu/g</t>
  </si>
  <si>
    <t>0.061, %</t>
  </si>
  <si>
    <t>3.9 x 103, cfu/g</t>
  </si>
  <si>
    <t>14.55, mg/kg</t>
  </si>
  <si>
    <t>1.8 x 10⁵, cfu/g</t>
  </si>
  <si>
    <t>0.051, %</t>
  </si>
  <si>
    <t>5.4 X 10², cfu/g</t>
  </si>
  <si>
    <t>16.351, mg/kg</t>
  </si>
  <si>
    <t>12.911, mg/kg</t>
  </si>
  <si>
    <t>5.3 x10^2, cfu/g</t>
  </si>
  <si>
    <t>7.81, g/100g</t>
  </si>
  <si>
    <t>3.21, g/100g</t>
  </si>
  <si>
    <t>0.98, g/100g</t>
  </si>
  <si>
    <t>10.722, mg/kg</t>
  </si>
  <si>
    <t>1.5x10^2, cfu/g</t>
  </si>
  <si>
    <t>4.07, g/100g</t>
  </si>
  <si>
    <t>0.58, g/100g</t>
  </si>
  <si>
    <t>-, mg/kg</t>
  </si>
  <si>
    <t>0.540, mg/kg</t>
  </si>
  <si>
    <t>15.137, mg/kg</t>
  </si>
  <si>
    <t>2.1 x10^6, cfu/g</t>
  </si>
  <si>
    <t>3.8 x10^2, cfu/g</t>
  </si>
  <si>
    <t>7.50, g/100g</t>
  </si>
  <si>
    <t>3.20, g/100g</t>
  </si>
  <si>
    <t>0.67, g/100g</t>
  </si>
  <si>
    <t>5.0 x10^3, cfu/g</t>
  </si>
  <si>
    <t>20.41, mg/kg</t>
  </si>
  <si>
    <t>1.4 x10⁵, cfu/g</t>
  </si>
  <si>
    <t>Characteristic</t>
  </si>
  <si>
    <t>8.0, %</t>
  </si>
  <si>
    <t>6.70, %</t>
  </si>
  <si>
    <t>0.054, %</t>
  </si>
  <si>
    <t>0.72, %</t>
  </si>
  <si>
    <t>7.2 x 10², cfu/g</t>
  </si>
  <si>
    <t>&lt;0.01, %</t>
  </si>
  <si>
    <t>1.82, %</t>
  </si>
  <si>
    <t>11.781, mg/kg</t>
  </si>
  <si>
    <t>1.221, mg/kg</t>
  </si>
  <si>
    <t>7.2 x10^2, cfu/g</t>
  </si>
  <si>
    <t>5.9 x10^2, cfu/g</t>
  </si>
  <si>
    <t>4.93, g/100g</t>
  </si>
  <si>
    <t>0.34, g/100g</t>
  </si>
  <si>
    <t>1.69, ml/100g</t>
  </si>
  <si>
    <t>2.4 x10^2, cfu/g</t>
  </si>
  <si>
    <t>10.517, mg/kg</t>
  </si>
  <si>
    <t>6.85, g/100g</t>
  </si>
  <si>
    <t>5.17, g/100g</t>
  </si>
  <si>
    <t>0.45, g/100g</t>
  </si>
  <si>
    <t>0.678, mg/kg</t>
  </si>
  <si>
    <t>15.802, mg/kg</t>
  </si>
  <si>
    <t>9.6 X 10^2, cfu/g</t>
  </si>
  <si>
    <t>1.1 x 10^2, cfu/g</t>
  </si>
  <si>
    <t>5.24, g/100g</t>
  </si>
  <si>
    <t>0.49, g/100g</t>
  </si>
  <si>
    <t>1.75, ml/100g</t>
  </si>
  <si>
    <t>45, cfu/g</t>
  </si>
  <si>
    <t>0.638, mg/kg</t>
  </si>
  <si>
    <t>0.431, mg/kg</t>
  </si>
  <si>
    <t>0.366, mg/kg</t>
  </si>
  <si>
    <t>0.707, mg/kg</t>
  </si>
  <si>
    <t>9.217, mg/kg</t>
  </si>
  <si>
    <t>8.30, g/100g</t>
  </si>
  <si>
    <t>3.81, g/100g</t>
  </si>
  <si>
    <t>0.78, g/100g</t>
  </si>
  <si>
    <t>0.474, mg/kg</t>
  </si>
  <si>
    <t>0.418, mg/kg</t>
  </si>
  <si>
    <t>9.485, mg/kg</t>
  </si>
  <si>
    <t>8.2 x10^3, cfu/g</t>
  </si>
  <si>
    <t>3.2 x10^3, cfu/g</t>
  </si>
  <si>
    <t>7.62, g/100g</t>
  </si>
  <si>
    <t>3.38, g/100g</t>
  </si>
  <si>
    <t>0.66, g/100g</t>
  </si>
  <si>
    <t>2.07, ml/100g</t>
  </si>
  <si>
    <t>4.476, mg/kg</t>
  </si>
  <si>
    <t>4.1 x10^5, cfu/g</t>
  </si>
  <si>
    <t>5.6 x10^2, cfu/g</t>
  </si>
  <si>
    <t>4.89, g/100g</t>
  </si>
  <si>
    <t>0.52, g/100g</t>
  </si>
  <si>
    <t>55.61, g/100g</t>
  </si>
  <si>
    <t>3.406, mg/kg</t>
  </si>
  <si>
    <t>2.0 x10^5, cfu/g</t>
  </si>
  <si>
    <t>8.79, g/100g</t>
  </si>
  <si>
    <t>4.46, g/100g</t>
  </si>
  <si>
    <t>0.41, g/100g</t>
  </si>
  <si>
    <t>52.02, g/100g</t>
  </si>
  <si>
    <t>3.813, mg/kg</t>
  </si>
  <si>
    <t>55.29, g/100g</t>
  </si>
  <si>
    <t>4.797, mg/kg</t>
  </si>
  <si>
    <t>3.470, mg/kg</t>
  </si>
  <si>
    <t>1.6 x10^4, cfu/g</t>
  </si>
  <si>
    <t>7.67, g/100g</t>
  </si>
  <si>
    <t>11.298, mg/kg</t>
  </si>
  <si>
    <t>1.42 x 100000, cfu/g</t>
  </si>
  <si>
    <t>6.485, %</t>
  </si>
  <si>
    <t>8.016, %</t>
  </si>
  <si>
    <t>5.133, %</t>
  </si>
  <si>
    <t>0.164, %</t>
  </si>
  <si>
    <t>2.350, %</t>
  </si>
  <si>
    <t>9.554, %</t>
  </si>
  <si>
    <t>11.980, %</t>
  </si>
  <si>
    <t>BL.Q (LOQ: 0.01), mg/kg</t>
  </si>
  <si>
    <t>9.6 x 10^4, CFU/g</t>
  </si>
  <si>
    <t>51.23, %</t>
  </si>
  <si>
    <t>B.L.Q. (Q.L.=0.0), mg/kg</t>
  </si>
  <si>
    <t>20.20, mg/kg</t>
  </si>
  <si>
    <t>7.0 X 102, cfu/g</t>
  </si>
  <si>
    <t>8.9, g/100g</t>
  </si>
  <si>
    <t>Not detected, /25g</t>
  </si>
  <si>
    <t>5.55, g/100g</t>
  </si>
  <si>
    <t>&lt;0.01 g/100 g</t>
  </si>
  <si>
    <t>2.41, g/100g</t>
  </si>
  <si>
    <t>9.35, g/100g</t>
  </si>
  <si>
    <t>503.32re, g/l</t>
  </si>
  <si>
    <t>&lt;0.01, m/kg</t>
  </si>
  <si>
    <t>16.489, mg/kg</t>
  </si>
  <si>
    <t>4.40,  mm</t>
  </si>
  <si>
    <t>0.666, mg/kg</t>
  </si>
  <si>
    <t>9.77 x 10000, cfu/g</t>
  </si>
  <si>
    <t>3.25 x 100, cfu/g</t>
  </si>
  <si>
    <t>11.383, %</t>
  </si>
  <si>
    <t>5.451, %</t>
  </si>
  <si>
    <t>Less than 10., cfu/g</t>
  </si>
  <si>
    <t>4.8996, %</t>
  </si>
  <si>
    <t>0.053, %</t>
  </si>
  <si>
    <t>2.918, %</t>
  </si>
  <si>
    <t>10.314, %</t>
  </si>
  <si>
    <t>520.977, g/L</t>
  </si>
  <si>
    <t>6.226, %</t>
  </si>
  <si>
    <t>0.130, %</t>
  </si>
  <si>
    <t>BLQ (LOQ: 1.0), %</t>
  </si>
  <si>
    <t>BLQ (LOQ: 1.0), mg/kg</t>
  </si>
  <si>
    <t>26.192, mg/kg</t>
  </si>
  <si>
    <t>1.84 x 100000, cfu/g</t>
  </si>
  <si>
    <t>10.388, %</t>
  </si>
  <si>
    <t>2.286, %</t>
  </si>
  <si>
    <t>4.719, %</t>
  </si>
  <si>
    <t>2.559, %</t>
  </si>
  <si>
    <t>8.082, %</t>
  </si>
  <si>
    <t>508.938, g/L</t>
  </si>
  <si>
    <t>8.771, %</t>
  </si>
  <si>
    <t>BLQ (LOQ: 0.0.1), mg/kg</t>
  </si>
  <si>
    <t>8.229, mg/kg</t>
  </si>
  <si>
    <t>8.18 x 100, cfu/g</t>
  </si>
  <si>
    <t>6.909, %</t>
  </si>
  <si>
    <t>8.562, %</t>
  </si>
  <si>
    <t>6.620, %</t>
  </si>
  <si>
    <t>BLQ (LOQ: 0.001), %</t>
  </si>
  <si>
    <t>0.948, mg/kg</t>
  </si>
  <si>
    <t>1.482, mg/kg</t>
  </si>
  <si>
    <t>12.489, mg/kg</t>
  </si>
  <si>
    <t>1.30 x 1000, cfu/g</t>
  </si>
  <si>
    <t>7.459, %</t>
  </si>
  <si>
    <t>6.539, %</t>
  </si>
  <si>
    <t>6.829, %</t>
  </si>
  <si>
    <t>65, cfu/g</t>
  </si>
  <si>
    <t>0.866, mg/kg</t>
  </si>
  <si>
    <t>5.301, mg/kg</t>
  </si>
  <si>
    <t>8.341, %</t>
  </si>
  <si>
    <t>7.973, %</t>
  </si>
  <si>
    <t>7.268, %</t>
  </si>
  <si>
    <t>0.393, mg/kg</t>
  </si>
  <si>
    <t>1.18, mg/kg</t>
  </si>
  <si>
    <t>7.779, mg/kg</t>
  </si>
  <si>
    <t>1.51 x 1000, cfu/g</t>
  </si>
  <si>
    <t>8.924, %</t>
  </si>
  <si>
    <t>8.363, %</t>
  </si>
  <si>
    <t>7.076, %</t>
  </si>
  <si>
    <t>0.197, mg/kg</t>
  </si>
  <si>
    <t>2.501, mg/kg</t>
  </si>
  <si>
    <t>9.712, mg/kg</t>
  </si>
  <si>
    <t>2.185, µg/kg</t>
  </si>
  <si>
    <t>6.50 x 100, cfu/g</t>
  </si>
  <si>
    <t>6.910, %</t>
  </si>
  <si>
    <t>6.164, %</t>
  </si>
  <si>
    <t>0.337, %</t>
  </si>
  <si>
    <t>16.846, %</t>
  </si>
  <si>
    <t>20.613, %</t>
  </si>
  <si>
    <t>0.258, mg/kg</t>
  </si>
  <si>
    <t>1.081, mg/kg</t>
  </si>
  <si>
    <t>5.193, mg/kg</t>
  </si>
  <si>
    <t>1.88 x 10000, cfu/g</t>
  </si>
  <si>
    <t>6.856, %</t>
  </si>
  <si>
    <t>6.364, %</t>
  </si>
  <si>
    <t>0.040, %</t>
  </si>
  <si>
    <t>3.22 x 100, cfu/g</t>
  </si>
  <si>
    <t>14.770, %</t>
  </si>
  <si>
    <t>20.602, %</t>
  </si>
  <si>
    <t>0.74, mg/kg</t>
  </si>
  <si>
    <t>4.501, mg/kg</t>
  </si>
  <si>
    <t>9.59 x 1000, cfu/g</t>
  </si>
  <si>
    <t>1.35 x 1000, cfu/g</t>
  </si>
  <si>
    <t>8.397, %</t>
  </si>
  <si>
    <t>6.006, %</t>
  </si>
  <si>
    <t>0.026, %</t>
  </si>
  <si>
    <t>1.27 x 1000, cfu/g</t>
  </si>
  <si>
    <t>0.181, %</t>
  </si>
  <si>
    <t>0.179, %</t>
  </si>
  <si>
    <t>8.722, mg/kg</t>
  </si>
  <si>
    <t>0.617, mg/kg</t>
  </si>
  <si>
    <t>1.16 x 10000, cfu/g</t>
  </si>
  <si>
    <t>2.25 x 1000, cfu/g</t>
  </si>
  <si>
    <t>8.453, %</t>
  </si>
  <si>
    <t>6.174, %</t>
  </si>
  <si>
    <t>7.59 x 1000, cfu/g</t>
  </si>
  <si>
    <t>0.020, %</t>
  </si>
  <si>
    <t>0.398, mg/kg</t>
  </si>
  <si>
    <t>1.013, mg/kg</t>
  </si>
  <si>
    <t>1.402, mg/kg</t>
  </si>
  <si>
    <t>7.004, mg/kg</t>
  </si>
  <si>
    <t>0.660, mg/kg</t>
  </si>
  <si>
    <t>1.80 x 100, cfu/g</t>
  </si>
  <si>
    <t>8.899, %</t>
  </si>
  <si>
    <t>5.291, %</t>
  </si>
  <si>
    <t>0.071, %</t>
  </si>
  <si>
    <t>1.60 x 100, cfu/g</t>
  </si>
  <si>
    <t>0.032, %</t>
  </si>
  <si>
    <t>1.425, mg/kg</t>
  </si>
  <si>
    <t>2.769, mg/kg</t>
  </si>
  <si>
    <t>3.542, mg/kg</t>
  </si>
  <si>
    <t>21.32, mg/kg</t>
  </si>
  <si>
    <t>2.1 X 10³, cfu/g</t>
  </si>
  <si>
    <t>7.14, g/100g</t>
  </si>
  <si>
    <t>1.4 x 10², cfu/g</t>
  </si>
  <si>
    <t>0.667, mg/kg</t>
  </si>
  <si>
    <t>1.020, mg/kg</t>
  </si>
  <si>
    <t>0.786, mg/kg</t>
  </si>
  <si>
    <t>3.230, mg/kg</t>
  </si>
  <si>
    <t>0.713, mg/kg</t>
  </si>
  <si>
    <t>10.423, %</t>
  </si>
  <si>
    <t>2.487, %</t>
  </si>
  <si>
    <t>0.265, %</t>
  </si>
  <si>
    <t>2.585, %</t>
  </si>
  <si>
    <t>1.08 x 1000, cfu/g</t>
  </si>
  <si>
    <t>2.447, mg/kg</t>
  </si>
  <si>
    <t>8.392, %</t>
  </si>
  <si>
    <t>5.035, %</t>
  </si>
  <si>
    <t>0.063, %</t>
  </si>
  <si>
    <t>2.876, %</t>
  </si>
  <si>
    <t>6.132, mg/kg</t>
  </si>
  <si>
    <t>1.75 x 100000, cfu/g</t>
  </si>
  <si>
    <t>2.95 x 1000, cfu/g</t>
  </si>
  <si>
    <t>5.918, %</t>
  </si>
  <si>
    <t>6.229, %</t>
  </si>
  <si>
    <t>0.342, %</t>
  </si>
  <si>
    <t>1.059, %</t>
  </si>
  <si>
    <t>3.68 x 100, cfu/g</t>
  </si>
  <si>
    <t>13.129, mg/kg</t>
  </si>
  <si>
    <t>9.86 x 100, cfu/g</t>
  </si>
  <si>
    <t>3.547, %</t>
  </si>
  <si>
    <t>0.599, %</t>
  </si>
  <si>
    <t>0.711, %</t>
  </si>
  <si>
    <t>1.50 x 100, cfu/g</t>
  </si>
  <si>
    <t>1.288, %</t>
  </si>
  <si>
    <t>13.180, mg/kg</t>
  </si>
  <si>
    <t>1.29 x 1000, cfu/g</t>
  </si>
  <si>
    <t>7.856, %</t>
  </si>
  <si>
    <t>5.398, %</t>
  </si>
  <si>
    <t>0.172, %</t>
  </si>
  <si>
    <t>0.360, %</t>
  </si>
  <si>
    <t>2.25 x 100, cfu/g</t>
  </si>
  <si>
    <t>1.209, %</t>
  </si>
  <si>
    <t>0.966, %</t>
  </si>
  <si>
    <t>4.294, mg/kg</t>
  </si>
  <si>
    <t>8.50 x 100, cfu/g</t>
  </si>
  <si>
    <t>5.962, %</t>
  </si>
  <si>
    <t>7.659, %</t>
  </si>
  <si>
    <t>0.861, %</t>
  </si>
  <si>
    <t>2.091, %</t>
  </si>
  <si>
    <t>BLQ (LOQ: 2.0), mg/kg</t>
  </si>
  <si>
    <t>2.111, mg/kg</t>
  </si>
  <si>
    <t>6.90 x 1000, cfu/g</t>
  </si>
  <si>
    <t>4.86 x 100, cfu/g</t>
  </si>
  <si>
    <t>6.569, %</t>
  </si>
  <si>
    <t>0.616, %</t>
  </si>
  <si>
    <t>1.751, %</t>
  </si>
  <si>
    <t>0.302, mg/kg</t>
  </si>
  <si>
    <t>0.636, mg/kg</t>
  </si>
  <si>
    <t>8.342, mg/kg</t>
  </si>
  <si>
    <t>3.13 x 1000, cfu/g</t>
  </si>
  <si>
    <t>5.926, %</t>
  </si>
  <si>
    <t>7.627, %</t>
  </si>
  <si>
    <t>0.036, %</t>
  </si>
  <si>
    <t>2.403, %</t>
  </si>
  <si>
    <t>25, cfu/g</t>
  </si>
  <si>
    <t>8.230, mg/kg</t>
  </si>
  <si>
    <t>7.63 x 1000, cfu/g</t>
  </si>
  <si>
    <t>6.10 x 100, cfu/g</t>
  </si>
  <si>
    <t>6.438, %</t>
  </si>
  <si>
    <t>7.989, %</t>
  </si>
  <si>
    <t>0.259, %</t>
  </si>
  <si>
    <t>2.459, %</t>
  </si>
  <si>
    <t>0.038, %</t>
  </si>
  <si>
    <t>8.248, mg/kg</t>
  </si>
  <si>
    <t>1.25 x 10000, cfu/g</t>
  </si>
  <si>
    <t>5.936, %</t>
  </si>
  <si>
    <t>7.632, %</t>
  </si>
  <si>
    <t>0.408, %</t>
  </si>
  <si>
    <t>2.450, %</t>
  </si>
  <si>
    <t>0.021, %</t>
  </si>
  <si>
    <t>0.423, %</t>
  </si>
  <si>
    <t>0.815, %</t>
  </si>
  <si>
    <t>BLQ (LOQ: 0.01)., mg/kg</t>
  </si>
  <si>
    <t>8.161, mg/kg</t>
  </si>
  <si>
    <t>1.65 x 100, cfu/g</t>
  </si>
  <si>
    <t>6.370, %</t>
  </si>
  <si>
    <t>7.160, %</t>
  </si>
  <si>
    <t>0.521, %</t>
  </si>
  <si>
    <t>1.778, %</t>
  </si>
  <si>
    <t>0.33, mg/kg</t>
  </si>
  <si>
    <t>7.169, mg/kg</t>
  </si>
  <si>
    <t>1.62 x 1000, cfu/g</t>
  </si>
  <si>
    <t>7.365, %</t>
  </si>
  <si>
    <t>7.169, %</t>
  </si>
  <si>
    <t>1.623, %</t>
  </si>
  <si>
    <t>1.782, %</t>
  </si>
  <si>
    <t>35, cfu/g</t>
  </si>
  <si>
    <t>5.953, mg/kg</t>
  </si>
  <si>
    <t>2.68 x 100000, cfu/g</t>
  </si>
  <si>
    <t>1.34 x 1000, cfu/g</t>
  </si>
  <si>
    <t>6.409, %</t>
  </si>
  <si>
    <t>5.325, %</t>
  </si>
  <si>
    <t>0.094, %</t>
  </si>
  <si>
    <t>2.093, %</t>
  </si>
  <si>
    <t>3 x 100, cfu/g</t>
  </si>
  <si>
    <t>0.048, %</t>
  </si>
  <si>
    <t>0.818, mg/kg</t>
  </si>
  <si>
    <t>2.545, mg/kg</t>
  </si>
  <si>
    <t>2.209, mg/kg</t>
  </si>
  <si>
    <t>1.08 x 100000, cfu/g</t>
  </si>
  <si>
    <t>9.15 x 100, cfu/g</t>
  </si>
  <si>
    <t>5.874, %</t>
  </si>
  <si>
    <t>6.261, %</t>
  </si>
  <si>
    <t>0.520, %</t>
  </si>
  <si>
    <t>1.59 x 100, cfu/g</t>
  </si>
  <si>
    <t>43.305, %</t>
  </si>
  <si>
    <t>4.453, %</t>
  </si>
  <si>
    <t>1.635, mg/kg</t>
  </si>
  <si>
    <t>1.70 x 1000000, cfu/g</t>
  </si>
  <si>
    <t>1.05 x 1000, cfu/g</t>
  </si>
  <si>
    <t>8.347, %</t>
  </si>
  <si>
    <t>8.070, %</t>
  </si>
  <si>
    <t>0.448, %</t>
  </si>
  <si>
    <t>45.232, %</t>
  </si>
  <si>
    <t>4.196, %</t>
  </si>
  <si>
    <t>1.530, mg/kg</t>
  </si>
  <si>
    <t>2.36 x 100000, cfu/g</t>
  </si>
  <si>
    <t>6.889, %</t>
  </si>
  <si>
    <t>1.996, mg/kg</t>
  </si>
  <si>
    <t>3.72 x 10000, cfu/g</t>
  </si>
  <si>
    <t>9.850, %</t>
  </si>
  <si>
    <t>1.420, mg/kg</t>
  </si>
  <si>
    <t>1.48 x 10000, cfu/g</t>
  </si>
  <si>
    <t>4.40 x 1000, cfu/g</t>
  </si>
  <si>
    <t>7.950, %</t>
  </si>
  <si>
    <t>2.15 x 100, cfu/g</t>
  </si>
  <si>
    <t>12.585, mg/kg</t>
  </si>
  <si>
    <t>6.0X10^5, cfu/g</t>
  </si>
  <si>
    <t>9.50, g/100g</t>
  </si>
  <si>
    <t>2.87, g/100g</t>
  </si>
  <si>
    <t>0.71, g/100g</t>
  </si>
  <si>
    <t>1.73, ml/100g</t>
  </si>
  <si>
    <t>6.1 X10^3, cfu/g</t>
  </si>
  <si>
    <t>12.06, g/100g</t>
  </si>
  <si>
    <t>12.141, mg/kg</t>
  </si>
  <si>
    <t>2.2 X10^5, cfu/g</t>
  </si>
  <si>
    <t>8.74, g/100g</t>
  </si>
  <si>
    <t>2.97, g/100g</t>
  </si>
  <si>
    <t>0.77, g/100g</t>
  </si>
  <si>
    <t>2.11, ml/100g</t>
  </si>
  <si>
    <t>4.0 X 10^2, cfu/g</t>
  </si>
  <si>
    <t>11.53, g/100g</t>
  </si>
  <si>
    <t>18.820, mg/kg</t>
  </si>
  <si>
    <t>8.9 X10^4, cfu/g</t>
  </si>
  <si>
    <t>11.01, g/100g</t>
  </si>
  <si>
    <t>4.74, g/100g</t>
  </si>
  <si>
    <t>1.79, ml/100g</t>
  </si>
  <si>
    <t>535.68, g/l</t>
  </si>
  <si>
    <t>2.10, g/100g</t>
  </si>
  <si>
    <t>22.988, mg/kg</t>
  </si>
  <si>
    <t>8.4 X10^5, cfu/g</t>
  </si>
  <si>
    <t>10.97, g/100g</t>
  </si>
  <si>
    <t>1.78, ml/100g</t>
  </si>
  <si>
    <t>491.11, g/l</t>
  </si>
  <si>
    <t>1.44, g/100g</t>
  </si>
  <si>
    <t>13.251, mg/kg</t>
  </si>
  <si>
    <t>9.6 X10^5, cfu/g</t>
  </si>
  <si>
    <t>4.37, g/100g</t>
  </si>
  <si>
    <t>2.20, g/100g</t>
  </si>
  <si>
    <t>Absent, ml/100g</t>
  </si>
  <si>
    <t>5.58, g/l</t>
  </si>
  <si>
    <t>1.85, g/100g</t>
  </si>
  <si>
    <t>10.60, g/100g</t>
  </si>
  <si>
    <t>14.822, mg/kg</t>
  </si>
  <si>
    <t>0.824, mg/kg</t>
  </si>
  <si>
    <t>4.0x10^3, cfu/g</t>
  </si>
  <si>
    <t>9.4 x10^2, cfu/g</t>
  </si>
  <si>
    <t>7.48, g/100g</t>
  </si>
  <si>
    <t>6.33, g/100g</t>
  </si>
  <si>
    <t>0.11, g/100g</t>
  </si>
  <si>
    <t>16.796, mg/kg</t>
  </si>
  <si>
    <t>11.13, g/100g</t>
  </si>
  <si>
    <t>6.77, g/100g</t>
  </si>
  <si>
    <t>4.38, ml/100g</t>
  </si>
  <si>
    <t>2.344, mg/kg</t>
  </si>
  <si>
    <t>21.834, mg/kg</t>
  </si>
  <si>
    <t>11.40, g/100g</t>
  </si>
  <si>
    <t>4.34, ml/100g</t>
  </si>
  <si>
    <t>0.975, mg/kg</t>
  </si>
  <si>
    <t>00.056, mg/kg</t>
  </si>
  <si>
    <t>09.769, mg/kg</t>
  </si>
  <si>
    <t>00.082, mg/kg</t>
  </si>
  <si>
    <t>3.9 X10^2, cfu/g</t>
  </si>
  <si>
    <t>9.00, g/100g</t>
  </si>
  <si>
    <t>5.35, g/100g</t>
  </si>
  <si>
    <t>4.10, ml/100g</t>
  </si>
  <si>
    <t>0.581, mg/kg</t>
  </si>
  <si>
    <t>1.238, mg/kg</t>
  </si>
  <si>
    <t>0.516, mg/kg</t>
  </si>
  <si>
    <t>9.629, mg/kg</t>
  </si>
  <si>
    <t>6.1 x10^4, cfu/g</t>
  </si>
  <si>
    <t>8.68, g/100g</t>
  </si>
  <si>
    <t>0.76, g/100g</t>
  </si>
  <si>
    <t>14.45, g/100g</t>
  </si>
  <si>
    <t>-</t>
  </si>
  <si>
    <t>0.654, mg/kg</t>
  </si>
  <si>
    <t>9.423, mg/kg</t>
  </si>
  <si>
    <t>1.8 X 10^5, cfu/g</t>
  </si>
  <si>
    <t>1.2 X 10^3, cfu/g</t>
  </si>
  <si>
    <t>9.24, g/100g</t>
  </si>
  <si>
    <t>6.28, g/100g</t>
  </si>
  <si>
    <t>14.29, g/100g</t>
  </si>
  <si>
    <t>8.254, mg/kg</t>
  </si>
  <si>
    <t>2.4 X 10^4, cfu/g</t>
  </si>
  <si>
    <t>10.00, g/100g</t>
  </si>
  <si>
    <t>4.91, g/100g</t>
  </si>
  <si>
    <t>1.1 X 10^2, cfu/g</t>
  </si>
  <si>
    <t>0.566, mg/kg</t>
  </si>
  <si>
    <t>9.246, mg/kg</t>
  </si>
  <si>
    <t>8.4 X10^3, cfu/g</t>
  </si>
  <si>
    <t>9.92, g/100g</t>
  </si>
  <si>
    <t>5.78, g/100g</t>
  </si>
  <si>
    <t>2.8 X 10^3, cfu/g</t>
  </si>
  <si>
    <t>0.320, mg/kg</t>
  </si>
  <si>
    <t>0.808, mg/kg</t>
  </si>
  <si>
    <t>0.836, mg/kg</t>
  </si>
  <si>
    <t>0.684, mg/kg</t>
  </si>
  <si>
    <t>8.140, mg/kg</t>
  </si>
  <si>
    <t>4.2 X 10^2, cfu/g</t>
  </si>
  <si>
    <t>10.22, g/100g</t>
  </si>
  <si>
    <t>4.88, g/100g</t>
  </si>
  <si>
    <t>0.57, g/100g</t>
  </si>
  <si>
    <t>0.672, mg/kg</t>
  </si>
  <si>
    <t>0.427, mg/kg</t>
  </si>
  <si>
    <t>0.814, mg/kg</t>
  </si>
  <si>
    <t>0.448, mg/kg</t>
  </si>
  <si>
    <t>1.585, mg/kg</t>
  </si>
  <si>
    <t>4.270, mg/kg</t>
  </si>
  <si>
    <t>10.27, g/100g</t>
  </si>
  <si>
    <t>4.03, g/100g</t>
  </si>
  <si>
    <t>0.60, g/100g</t>
  </si>
  <si>
    <t>1.33, ml/100g</t>
  </si>
  <si>
    <t>2.900, mg/kg</t>
  </si>
  <si>
    <t>1.220, mg/kg</t>
  </si>
  <si>
    <t>9.40, g/100g</t>
  </si>
  <si>
    <t>4.06, g/100g</t>
  </si>
  <si>
    <t>1.32, ml/100g</t>
  </si>
  <si>
    <t>3.273, mg/kg</t>
  </si>
  <si>
    <t>1.6x10^3, cfu/g</t>
  </si>
  <si>
    <t>9.45, g/100g</t>
  </si>
  <si>
    <t>3.61, g/100g</t>
  </si>
  <si>
    <t>1.4x10^3, cfu/g</t>
  </si>
  <si>
    <t>15.300, mg/kg</t>
  </si>
  <si>
    <t>0.838, mg/kg</t>
  </si>
  <si>
    <t>5.0 x10^4, cfu/g</t>
  </si>
  <si>
    <t>9.4 X10^2, cfu/g</t>
  </si>
  <si>
    <t>7.42, g/100g</t>
  </si>
  <si>
    <t>5.65, g/100g</t>
  </si>
  <si>
    <t>4.5 x10^2, cfu/g</t>
  </si>
  <si>
    <t>14.845, mg/kg</t>
  </si>
  <si>
    <t>2.2 x10^4, cfu/g</t>
  </si>
  <si>
    <t>6.2 x10^3, cfu/g</t>
  </si>
  <si>
    <t>16.902, mg/kg</t>
  </si>
  <si>
    <t>8.00, g/100g</t>
  </si>
  <si>
    <t>3.37, g/100g</t>
  </si>
  <si>
    <t>0.35, g/100g</t>
  </si>
  <si>
    <t>0.43, ml/100g</t>
  </si>
  <si>
    <t>13.493, mg/kg</t>
  </si>
  <si>
    <t>1.8 X 10^2, cfu/g</t>
  </si>
  <si>
    <t>7.64, g/100g</t>
  </si>
  <si>
    <t>5.23, g/100g</t>
  </si>
  <si>
    <t>0.74, g/100g</t>
  </si>
  <si>
    <t>0.10, g/100g</t>
  </si>
  <si>
    <t>1.30, g/100g</t>
  </si>
  <si>
    <t>13.723, mg/kg</t>
  </si>
  <si>
    <t>5.3 x10^4, cfu/g</t>
  </si>
  <si>
    <t>3.9 x10^2, cfu/g</t>
  </si>
  <si>
    <t>2.86, g/100g</t>
  </si>
  <si>
    <t>6.0 x10^2, cfu/g</t>
  </si>
  <si>
    <t>11.24, g/100g</t>
  </si>
  <si>
    <t>11.505, mg/kg</t>
  </si>
  <si>
    <t>10.42, g/100g</t>
  </si>
  <si>
    <t>6.47, g/100g</t>
  </si>
  <si>
    <t>4.45, ml/100g</t>
  </si>
  <si>
    <t>0.834, mg/kg</t>
  </si>
  <si>
    <t>22.108, mg/kg</t>
  </si>
  <si>
    <t>4.1 x10^2, cfu/g</t>
  </si>
  <si>
    <t>8.47</t>
  </si>
  <si>
    <t>6.58</t>
  </si>
  <si>
    <t>4.35</t>
  </si>
  <si>
    <t>1.016, mg/kg</t>
  </si>
  <si>
    <t>9.471, mg/kg</t>
  </si>
  <si>
    <t>7.4 X10^3, cfu/g</t>
  </si>
  <si>
    <t>2.9 x10^2, cfu/g</t>
  </si>
  <si>
    <t>8.27, g/100g</t>
  </si>
  <si>
    <t>5.60, g/100g</t>
  </si>
  <si>
    <t>3.7 X 10^3, cfu/g</t>
  </si>
  <si>
    <t>14.25, g/100g</t>
  </si>
  <si>
    <t>12.272, mg/kg</t>
  </si>
  <si>
    <t>1.1 x10^4, cfu/g</t>
  </si>
  <si>
    <t>7.46, g/100g</t>
  </si>
  <si>
    <t>6.54, g/100g</t>
  </si>
  <si>
    <t>14.55, g/100g</t>
  </si>
  <si>
    <t>0.810, mg/kg</t>
  </si>
  <si>
    <t>6.830, mg/kg</t>
  </si>
  <si>
    <t>8.5 X 10^2, cfu/g</t>
  </si>
  <si>
    <t>6.44, g/100g</t>
  </si>
  <si>
    <t>1.7 X 10^2, cfu/g</t>
  </si>
  <si>
    <t>0.686, mg/kg</t>
  </si>
  <si>
    <t>0.613, mg/kg</t>
  </si>
  <si>
    <t>8.970, mg/kg</t>
  </si>
  <si>
    <t>6.8 X 10^2, cfu/g</t>
  </si>
  <si>
    <t>7.00, g/100g</t>
  </si>
  <si>
    <t>0.668, mg/kg</t>
  </si>
  <si>
    <t>0.699, mg/kg</t>
  </si>
  <si>
    <t>12.311, mg/kg</t>
  </si>
  <si>
    <t>1.3 x10^4, cfu/g</t>
  </si>
  <si>
    <t>8.84, g/100g</t>
  </si>
  <si>
    <t>5.79, g/100g</t>
  </si>
  <si>
    <t>81, cfu/g</t>
  </si>
  <si>
    <t>0.712, mg/kg</t>
  </si>
  <si>
    <t>3.312, mg/kg</t>
  </si>
  <si>
    <t>9.62, g/100g</t>
  </si>
  <si>
    <t>5.00, g/100g</t>
  </si>
  <si>
    <t>1.07, g/100g</t>
  </si>
  <si>
    <t>3.893, mg/kg</t>
  </si>
  <si>
    <t>0.793, mg/kg</t>
  </si>
  <si>
    <t>1.9x10^2, cfu/g</t>
  </si>
  <si>
    <t>9.47, g/100g</t>
  </si>
  <si>
    <t>1.29</t>
  </si>
  <si>
    <t>16.086, mg/kg</t>
  </si>
  <si>
    <t>1.2 x10^3, cfu/g</t>
  </si>
  <si>
    <t>7.79, g/100g</t>
  </si>
  <si>
    <t>0.39, ml/100g</t>
  </si>
  <si>
    <t>7.241, mg/kg</t>
  </si>
  <si>
    <t>9.886, mg/kg</t>
  </si>
  <si>
    <t>1.6 x10^2, cfu/g</t>
  </si>
  <si>
    <t>4.99, g/100g</t>
  </si>
  <si>
    <t>0.72, g/100g</t>
  </si>
  <si>
    <t>7.058, mg/kg</t>
  </si>
  <si>
    <t>4.372, mg/kg</t>
  </si>
  <si>
    <t>2.1 X 10^5, cfu/g</t>
  </si>
  <si>
    <t>8.63, g/100g</t>
  </si>
  <si>
    <t>0.56, g/100g</t>
  </si>
  <si>
    <t>53.42, g/100g</t>
  </si>
  <si>
    <t>4.522, mg/kg</t>
  </si>
  <si>
    <t>8.5 X10^5, cfu/g</t>
  </si>
  <si>
    <t>6.50, g/100g</t>
  </si>
  <si>
    <t>51.34, g/100g</t>
  </si>
  <si>
    <t>3.371, mg/kg</t>
  </si>
  <si>
    <t>1.954, mg/kg</t>
  </si>
  <si>
    <t>2.1 X10^5, cfu/g</t>
  </si>
  <si>
    <t>9.31, g/100g</t>
  </si>
  <si>
    <t>4.663, mg/kg</t>
  </si>
  <si>
    <t>7.9 X10^4, cfu/g</t>
  </si>
  <si>
    <t>8.73, g/100g</t>
  </si>
  <si>
    <t>4.458, mg/kg</t>
  </si>
  <si>
    <t>8.0 X 10^3, cfu/g</t>
  </si>
  <si>
    <t>10.07, g/100g</t>
  </si>
  <si>
    <t>10.804, mg/kg</t>
  </si>
  <si>
    <t>7.4X10^4, cfu/g</t>
  </si>
  <si>
    <t>1.31, ml/100g</t>
  </si>
  <si>
    <t>11.59, g/100g</t>
  </si>
  <si>
    <t>15.021, mg/kg</t>
  </si>
  <si>
    <t>8.35</t>
  </si>
  <si>
    <t>7.62</t>
  </si>
  <si>
    <t>0.380, mg/kg</t>
  </si>
  <si>
    <t>14.090, mg/kg</t>
  </si>
  <si>
    <t>0.796, mg/kg</t>
  </si>
  <si>
    <t>1.5 x10^5, cfu/g</t>
  </si>
  <si>
    <t>1.5 x10^3, cfu/g</t>
  </si>
  <si>
    <t>5.803, mg/kg</t>
  </si>
  <si>
    <t>0.412, mg/kg</t>
  </si>
  <si>
    <t>1.493, mg/kg</t>
  </si>
  <si>
    <t>7.274, mg/kg</t>
  </si>
  <si>
    <t>6.963, mg/kg</t>
  </si>
  <si>
    <t>4.498, mg/kg</t>
  </si>
  <si>
    <t>2.7 X10^5, cfu/g</t>
  </si>
  <si>
    <t>6.96, g/100g</t>
  </si>
  <si>
    <t>50.72, g/100g</t>
  </si>
  <si>
    <t>4.189, mg/kg</t>
  </si>
  <si>
    <t>1.2 X10^5, cfu/g</t>
  </si>
  <si>
    <t>3.89, g/100g</t>
  </si>
  <si>
    <t>0.3, g/100g</t>
  </si>
  <si>
    <t>7.0 X10^2, cfu/g</t>
  </si>
  <si>
    <t>53.44, g/100g</t>
  </si>
  <si>
    <t>22.432, mg/kg</t>
  </si>
  <si>
    <t>9.0 X 10^5, cfu/g</t>
  </si>
  <si>
    <t>9.42, g/100g</t>
  </si>
  <si>
    <t>22, cfu/g</t>
  </si>
  <si>
    <t>10.18, g/100g</t>
  </si>
  <si>
    <t>1.278, mg/kg</t>
  </si>
  <si>
    <t>25.944, mg/kg</t>
  </si>
  <si>
    <t>0.784, mg/kg</t>
  </si>
  <si>
    <t>2.66, g/100g</t>
  </si>
  <si>
    <t>1.76, ml/100g</t>
  </si>
  <si>
    <t>5.0 X10^3, cfu/g</t>
  </si>
  <si>
    <t>12.20, g/100g</t>
  </si>
  <si>
    <t>13.294, mg/kg</t>
  </si>
  <si>
    <t>8.6 X 10^5, cfu/g</t>
  </si>
  <si>
    <t>10.55, g/100g</t>
  </si>
  <si>
    <t>5.40, g/100g</t>
  </si>
  <si>
    <t>2.22, ml/100g</t>
  </si>
  <si>
    <t>1.1 X10^3, cfu/g</t>
  </si>
  <si>
    <t>517.10, g/l</t>
  </si>
  <si>
    <t>2.01, g/100g</t>
  </si>
  <si>
    <t>16.631, mg/kg</t>
  </si>
  <si>
    <t>5.5 X10^3, cfu/g</t>
  </si>
  <si>
    <t>7.88, g/100g</t>
  </si>
  <si>
    <t>5.69, g/100g</t>
  </si>
  <si>
    <t>3.5 x 10^2, cfu/g</t>
  </si>
  <si>
    <t>4.539, mg/kg</t>
  </si>
  <si>
    <t>8.7 X 10^2, cfu/g</t>
  </si>
  <si>
    <t>52.30, g/100g</t>
  </si>
  <si>
    <t>4.258, mg/kg</t>
  </si>
  <si>
    <t>1.9 X 10^5, cfu/g</t>
  </si>
  <si>
    <t>3.9 X 10^2, cfu/g</t>
  </si>
  <si>
    <t>8.10, g/100g</t>
  </si>
  <si>
    <t>4.90, g/100g</t>
  </si>
  <si>
    <t>53.05, g/100g</t>
  </si>
  <si>
    <t>4.800, mg/kg</t>
  </si>
  <si>
    <t>1.742, mg/kg</t>
  </si>
  <si>
    <t>1.8 x10^5, cfu/g</t>
  </si>
  <si>
    <t>0.25, g/100g</t>
  </si>
  <si>
    <t>1.1 x10^2, cfu/g</t>
  </si>
  <si>
    <t>54.54, g/100g</t>
  </si>
  <si>
    <t>4.851, mg/kg</t>
  </si>
  <si>
    <t>2.3 X 10^6, cfu/g</t>
  </si>
  <si>
    <t>9.4 X 10^2, cfu/g</t>
  </si>
  <si>
    <t>8.88, g/100g</t>
  </si>
  <si>
    <t>3.75, g/100g</t>
  </si>
  <si>
    <t>53.07, g/100g</t>
  </si>
  <si>
    <t>4.717, mg/kg</t>
  </si>
  <si>
    <t>6.1 X 10^3, cfu/g</t>
  </si>
  <si>
    <t>4.268, mg/kg</t>
  </si>
  <si>
    <t>1.9 X 10^3, cfu/g</t>
  </si>
  <si>
    <t>9.68, g/100g</t>
  </si>
  <si>
    <t>4.585, mg/kg</t>
  </si>
  <si>
    <t>6.8 X 10^3, cfu/g</t>
  </si>
  <si>
    <t>4.731, mg/kg</t>
  </si>
  <si>
    <t>6.7 X 10^3, cfu/g</t>
  </si>
  <si>
    <t>9.25, g/100g</t>
  </si>
  <si>
    <t>4.436, mg/kg</t>
  </si>
  <si>
    <t>1.3 X 10^4, cfu/g</t>
  </si>
  <si>
    <t>2.37, µg/kg</t>
  </si>
  <si>
    <t>BLQ (LOQ:0.01), mg/kg</t>
  </si>
  <si>
    <t>5.9, mg/kg</t>
  </si>
  <si>
    <t>&lt;10 (LOQ:10), cfu/g</t>
  </si>
  <si>
    <t>8.5, %</t>
  </si>
  <si>
    <t>&lt;10 (LOQ: 10), cfu/g</t>
  </si>
  <si>
    <t>0.09, %</t>
  </si>
  <si>
    <t>BLQ (LOQ:0.01), %</t>
  </si>
  <si>
    <t>BLQ (LOQ:0 01), mg/kg</t>
  </si>
  <si>
    <t>BLQ (LOQ-001), mg/kg</t>
  </si>
  <si>
    <t>29.13, %</t>
  </si>
  <si>
    <t>9.03, %</t>
  </si>
  <si>
    <t>BLQ (LOQ:0,01), mg/kg</t>
  </si>
  <si>
    <t>BLQ (LOG:0.01), mg/kg</t>
  </si>
  <si>
    <t>BLQ (LOO 0.01 ma/kg)</t>
  </si>
  <si>
    <t>BLQ (LOQ-0 01), mg/kg</t>
  </si>
  <si>
    <t>BLQ, µg/Kg</t>
  </si>
  <si>
    <t>9.89, mg/Kg</t>
  </si>
  <si>
    <t>0.35, mg/Kg</t>
  </si>
  <si>
    <t>BLQ, mg/Kg</t>
  </si>
  <si>
    <t>48000, CFU/g</t>
  </si>
  <si>
    <t>1.90</t>
  </si>
  <si>
    <t>8.42 (on dry
basis), %</t>
  </si>
  <si>
    <t>516, gm/L</t>
  </si>
  <si>
    <t>0.028, mg/Kg</t>
  </si>
  <si>
    <t>44.06, mg/kg</t>
  </si>
  <si>
    <t>71000, CFU/g</t>
  </si>
  <si>
    <t>6.19, %</t>
  </si>
  <si>
    <t>110, CFU/g</t>
  </si>
  <si>
    <t>48.17, %</t>
  </si>
  <si>
    <t>3.18, %</t>
  </si>
  <si>
    <t>27.137, mg/kg</t>
  </si>
  <si>
    <t>1.7 x10^5, cfu/g</t>
  </si>
  <si>
    <t>9.39, g/100g</t>
  </si>
  <si>
    <t>4.14, g/100g</t>
  </si>
  <si>
    <t>0.69, g/100g</t>
  </si>
  <si>
    <t>2.16, ml/100g</t>
  </si>
  <si>
    <t>10.08, g/100g</t>
  </si>
  <si>
    <t>8.782, mg/kg</t>
  </si>
  <si>
    <t>9.49, g/100g</t>
  </si>
  <si>
    <t>6.32, g/100g</t>
  </si>
  <si>
    <t>0.350, mg/kg</t>
  </si>
  <si>
    <t>4.893, mg/kg</t>
  </si>
  <si>
    <t>1.70 x 10000, cfu/g</t>
  </si>
  <si>
    <t>5.885, %</t>
  </si>
  <si>
    <t>5.671, %</t>
  </si>
  <si>
    <t>0.682, %</t>
  </si>
  <si>
    <t>1.037, %</t>
  </si>
  <si>
    <t>14.581, mg/kg</t>
  </si>
  <si>
    <t>1.980, mg/kg</t>
  </si>
  <si>
    <t>6.338, %</t>
  </si>
  <si>
    <t>5.107, %</t>
  </si>
  <si>
    <t>0.806, %</t>
  </si>
  <si>
    <t>0.972, %</t>
  </si>
  <si>
    <t>9.975, mg/kg</t>
  </si>
  <si>
    <t>0.550, mg/kg</t>
  </si>
  <si>
    <t>1.98 x 1000, cfu/g</t>
  </si>
  <si>
    <t>7.417, %</t>
  </si>
  <si>
    <t>5.000, %</t>
  </si>
  <si>
    <t>0.252, %</t>
  </si>
  <si>
    <t>0.695, %</t>
  </si>
  <si>
    <t>1.738, %</t>
  </si>
  <si>
    <t>3.424, mg/kg</t>
  </si>
  <si>
    <t>6.390, %</t>
  </si>
  <si>
    <t>5.924, %</t>
  </si>
  <si>
    <t>0.166, %</t>
  </si>
  <si>
    <t>2.113, %</t>
  </si>
  <si>
    <t>0.624, mg/kg</t>
  </si>
  <si>
    <t>1.302, mg/kg</t>
  </si>
  <si>
    <t>4.85 x 100000, cfu/g</t>
  </si>
  <si>
    <t>5.436, %</t>
  </si>
  <si>
    <t>6.422, %</t>
  </si>
  <si>
    <t>0.129, %</t>
  </si>
  <si>
    <t>31.973, %</t>
  </si>
  <si>
    <t>4.682, %</t>
  </si>
  <si>
    <t>2.172, mg/kg</t>
  </si>
  <si>
    <t>1.01 x 100000, cfu/g</t>
  </si>
  <si>
    <t>6.376, %</t>
  </si>
  <si>
    <t>7.106, %</t>
  </si>
  <si>
    <t>0.296, %</t>
  </si>
  <si>
    <t>31.509, %</t>
  </si>
  <si>
    <t>2.829, %</t>
  </si>
  <si>
    <t>1.024, mg/kg</t>
  </si>
  <si>
    <t>1.97 x 100000, cfu/g</t>
  </si>
  <si>
    <t>9.898, %</t>
  </si>
  <si>
    <t>5.021, %</t>
  </si>
  <si>
    <t>3.075, mg/kg</t>
  </si>
  <si>
    <t>5.22 x 1000, cfu/g</t>
  </si>
  <si>
    <t>9.241, %</t>
  </si>
  <si>
    <t>5.805, mg/kg</t>
  </si>
  <si>
    <t>1.11 x 100000, cfu/g</t>
  </si>
  <si>
    <t>5.18 x 100, cfu/g</t>
  </si>
  <si>
    <t>5.910, %</t>
  </si>
  <si>
    <t>5.610, %</t>
  </si>
  <si>
    <t>0.147, %</t>
  </si>
  <si>
    <t>5.77 x 100, cfu/g</t>
  </si>
  <si>
    <t>18.768, %</t>
  </si>
  <si>
    <t>19.496, %</t>
  </si>
  <si>
    <t>0.498, mg/kg</t>
  </si>
  <si>
    <t>5.236, mg/kg</t>
  </si>
  <si>
    <t>1.43 x 10000, cfu/g</t>
  </si>
  <si>
    <t>6.339, %</t>
  </si>
  <si>
    <t>8.376, %</t>
  </si>
  <si>
    <t>1.747, %</t>
  </si>
  <si>
    <t>0.614, mg/kg</t>
  </si>
  <si>
    <t>1.14 x 100000, cfu/g</t>
  </si>
  <si>
    <t>6.879, %</t>
  </si>
  <si>
    <t>7.468, %</t>
  </si>
  <si>
    <t>0.075, %</t>
  </si>
  <si>
    <t>27.292, %</t>
  </si>
  <si>
    <t>2.235, %</t>
  </si>
  <si>
    <t>17.350, mg/kg</t>
  </si>
  <si>
    <t>1.38 x 100000, cfu/g</t>
  </si>
  <si>
    <t>4.90 x 100, cfu/g</t>
  </si>
  <si>
    <t>9.332, %</t>
  </si>
  <si>
    <t>6.284, %</t>
  </si>
  <si>
    <t>5.011, %</t>
  </si>
  <si>
    <t>1.439, %</t>
  </si>
  <si>
    <t>2.45 x 100</t>
  </si>
  <si>
    <t>9.523, %</t>
  </si>
  <si>
    <t>11.303, %</t>
  </si>
  <si>
    <t>10.743, mg/kg</t>
  </si>
  <si>
    <t>4.6,  mm</t>
  </si>
  <si>
    <t>1.65 x 100000, cfu/g</t>
  </si>
  <si>
    <t>10.304, %</t>
  </si>
  <si>
    <t>1.015, %</t>
  </si>
  <si>
    <t>5.014, %</t>
  </si>
  <si>
    <t>0.229, %</t>
  </si>
  <si>
    <t>1.849, %</t>
  </si>
  <si>
    <t>11.549, %</t>
  </si>
  <si>
    <t>533.133, g/L</t>
  </si>
  <si>
    <t>13.214, %</t>
  </si>
  <si>
    <t>13.489, mg/kg</t>
  </si>
  <si>
    <t>1.65 x 1000, cfu/g</t>
  </si>
  <si>
    <t>7.907, %</t>
  </si>
  <si>
    <t>6.073, %</t>
  </si>
  <si>
    <t>7.156, %</t>
  </si>
  <si>
    <t>0.689, mg/kg</t>
  </si>
  <si>
    <t>5.029, mg/kg</t>
  </si>
  <si>
    <t>4.09 x 1000, cfu/g</t>
  </si>
  <si>
    <t>7.930, %</t>
  </si>
  <si>
    <t>8.222, %</t>
  </si>
  <si>
    <t>7.120, %</t>
  </si>
  <si>
    <t>0.383, mg/kg</t>
  </si>
  <si>
    <t>1.441, mg/kg</t>
  </si>
  <si>
    <t>1.633, mg/kg</t>
  </si>
  <si>
    <t>9.389, %</t>
  </si>
  <si>
    <t>4.539, %</t>
  </si>
  <si>
    <t>0.196, %</t>
  </si>
  <si>
    <t>2.915, %</t>
  </si>
  <si>
    <t>15.255, mg/kg</t>
  </si>
  <si>
    <t>4.86 X 100, cfu/g</t>
  </si>
  <si>
    <t>5.742, %</t>
  </si>
  <si>
    <t>5.450, %</t>
  </si>
  <si>
    <t>0.475, %</t>
  </si>
  <si>
    <t>1.046, %</t>
  </si>
  <si>
    <t>1.521, %</t>
  </si>
  <si>
    <t>9.347, mg/kg</t>
  </si>
  <si>
    <t>5.50 x 100, cfu/g</t>
  </si>
  <si>
    <t>6.458, %</t>
  </si>
  <si>
    <t>7.101, %</t>
  </si>
  <si>
    <t>0.215, %</t>
  </si>
  <si>
    <t>2.088, %</t>
  </si>
  <si>
    <t>75, cfu/g</t>
  </si>
  <si>
    <t>0.024, %</t>
  </si>
  <si>
    <t>1.939, mg/kg</t>
  </si>
  <si>
    <t>2.90 x 100, cfu/g</t>
  </si>
  <si>
    <t>7.951, %</t>
  </si>
  <si>
    <t>6.681, %</t>
  </si>
  <si>
    <t>0.480, %</t>
  </si>
  <si>
    <t>Agreeable</t>
  </si>
  <si>
    <t>32.604, %</t>
  </si>
  <si>
    <t>3.867, %</t>
  </si>
  <si>
    <t>1.760, mg/kg</t>
  </si>
  <si>
    <t>8.54 x 10000, cfu/g</t>
  </si>
  <si>
    <t>6.918, %</t>
  </si>
  <si>
    <t>12.901, mg/kg</t>
  </si>
  <si>
    <t>0.462, mg/kg</t>
  </si>
  <si>
    <t>1.54 x 100000, cfu/g</t>
  </si>
  <si>
    <t>7.771, %</t>
  </si>
  <si>
    <t>4.350, %</t>
  </si>
  <si>
    <t>5.016, %</t>
  </si>
  <si>
    <t>0.389, %</t>
  </si>
  <si>
    <t>1.442, %</t>
  </si>
  <si>
    <t>5.22 x 100, cfu/g</t>
  </si>
  <si>
    <t>8.769, %</t>
  </si>
  <si>
    <t>10.571, %</t>
  </si>
  <si>
    <t>9.504, mg/kg</t>
  </si>
  <si>
    <t>4.3,  mm</t>
  </si>
  <si>
    <t>8.68 x 10000, cfu/g</t>
  </si>
  <si>
    <t>9.252, %</t>
  </si>
  <si>
    <t>6.277, %</t>
  </si>
  <si>
    <t>4.508, %</t>
  </si>
  <si>
    <t>1.444, %</t>
  </si>
  <si>
    <t>11.394, %</t>
  </si>
  <si>
    <t>489.716, g/L</t>
  </si>
  <si>
    <t>7.032, %</t>
  </si>
  <si>
    <t>0.156, %</t>
  </si>
  <si>
    <t>3.415, mg/kg</t>
  </si>
  <si>
    <t>4.784,  mm</t>
  </si>
  <si>
    <t>1.37 x 100000, cfu/g</t>
  </si>
  <si>
    <t>9.882, %</t>
  </si>
  <si>
    <t>5.122, %</t>
  </si>
  <si>
    <t>4.369, %</t>
  </si>
  <si>
    <t>0.029, %</t>
  </si>
  <si>
    <t>2.153, %</t>
  </si>
  <si>
    <t>12.516, %</t>
  </si>
  <si>
    <t>489.20, g/L</t>
  </si>
  <si>
    <t>8.268, %</t>
  </si>
  <si>
    <t>0.587, %</t>
  </si>
  <si>
    <t>5.174, mg/kg</t>
  </si>
  <si>
    <t>0.565, mg/kg</t>
  </si>
  <si>
    <t>1.916, µg/kg</t>
  </si>
  <si>
    <t>1.48 x 100000, cfu/g</t>
  </si>
  <si>
    <t>6.340, %</t>
  </si>
  <si>
    <t>4.462, %</t>
  </si>
  <si>
    <t>0.361, %</t>
  </si>
  <si>
    <t>1.77 x 1000, cfu/g</t>
  </si>
  <si>
    <t>18.020, %</t>
  </si>
  <si>
    <t>22.193, %</t>
  </si>
  <si>
    <t>3.059, µg/kg</t>
  </si>
  <si>
    <t>5.461, mg/kg</t>
  </si>
  <si>
    <t>4.72 x 100000, cfu/g</t>
  </si>
  <si>
    <t>8.362, %</t>
  </si>
  <si>
    <t>6.932, %</t>
  </si>
  <si>
    <t>0.479, %</t>
  </si>
  <si>
    <t>4.54 x 1000, cfu/g</t>
  </si>
  <si>
    <t>0.100, %</t>
  </si>
  <si>
    <t>1.33, mg/kg</t>
  </si>
  <si>
    <t>1.008, mg/kg</t>
  </si>
  <si>
    <t>4.974, mg/kg</t>
  </si>
  <si>
    <t>2.11 x 100000, cfu/g</t>
  </si>
  <si>
    <t>8.22 x 1000, cfu/g</t>
  </si>
  <si>
    <t>7.819, %</t>
  </si>
  <si>
    <t>6.780, %</t>
  </si>
  <si>
    <t>0.538, %</t>
  </si>
  <si>
    <t>6.63 x 100, cfu/g</t>
  </si>
  <si>
    <t>0.065, %</t>
  </si>
  <si>
    <t>0.358, %</t>
  </si>
  <si>
    <t>1.658, mg/kg</t>
  </si>
  <si>
    <t>1.677, mg/kg</t>
  </si>
  <si>
    <t>1.171, mg/kg</t>
  </si>
  <si>
    <t>7.815, mg/kg</t>
  </si>
  <si>
    <t>1.64 x 10000, cfu/g</t>
  </si>
  <si>
    <t>5.354, %</t>
  </si>
  <si>
    <t>4.037, %</t>
  </si>
  <si>
    <t>0.461, %</t>
  </si>
  <si>
    <t>5.030, mg/kg</t>
  </si>
  <si>
    <t>0.569, mg/kg</t>
  </si>
  <si>
    <t>1.16 x 100000, cfu/g</t>
  </si>
  <si>
    <t>4.899, %</t>
  </si>
  <si>
    <t>5.816, %</t>
  </si>
  <si>
    <t>0.410, %</t>
  </si>
  <si>
    <t>1.036, %</t>
  </si>
  <si>
    <t>5.86 x 100, cfu/g</t>
  </si>
  <si>
    <t>0.688, %</t>
  </si>
  <si>
    <t>0.667, %</t>
  </si>
  <si>
    <t>2.341, %</t>
  </si>
  <si>
    <t>15.541, mg/kg</t>
  </si>
  <si>
    <t>7.18 x 1000, cfu/g</t>
  </si>
  <si>
    <t>6.840, %</t>
  </si>
  <si>
    <t>5.856, %</t>
  </si>
  <si>
    <t>1.061, %</t>
  </si>
  <si>
    <t>1.503, %</t>
  </si>
  <si>
    <t>3.889, mg/kg</t>
  </si>
  <si>
    <t>3.95 x 100, cfu/g</t>
  </si>
  <si>
    <t>5.529, %</t>
  </si>
  <si>
    <t>0.035, %</t>
  </si>
  <si>
    <t>1.040, %</t>
  </si>
  <si>
    <t>1.013, %</t>
  </si>
  <si>
    <t>5.408, mg/kg</t>
  </si>
  <si>
    <t>1.06 x 1000, cfu/g</t>
  </si>
  <si>
    <t>4.949, %</t>
  </si>
  <si>
    <t>7.571, %</t>
  </si>
  <si>
    <t>0.409, %</t>
  </si>
  <si>
    <t>1.728, %</t>
  </si>
  <si>
    <t>0.359, mg/kg</t>
  </si>
  <si>
    <t>BLQ (LOQ : 0.01)., mg/kg</t>
  </si>
  <si>
    <t>4.569, mg/kg</t>
  </si>
  <si>
    <t>2.63 x 1000, cfu/g</t>
  </si>
  <si>
    <t>5.371, %</t>
  </si>
  <si>
    <t>8.224, %</t>
  </si>
  <si>
    <t>0.370, %</t>
  </si>
  <si>
    <t>2.097, %</t>
  </si>
  <si>
    <t>2.195, mg/kg</t>
  </si>
  <si>
    <t>4.097, mg/kg</t>
  </si>
  <si>
    <t>1.50 x 100000, cfu/g</t>
  </si>
  <si>
    <t>9.22 x 100, cfu/g</t>
  </si>
  <si>
    <t>5.852, %</t>
  </si>
  <si>
    <t>6.424, %</t>
  </si>
  <si>
    <t>2.083, %</t>
  </si>
  <si>
    <t>1.555, mg/kg</t>
  </si>
  <si>
    <t>1.17 x 100000, cfu/g</t>
  </si>
  <si>
    <t>7.139, %</t>
  </si>
  <si>
    <t>7.075, %</t>
  </si>
  <si>
    <t>0.234, %</t>
  </si>
  <si>
    <t>1.90 x 100, cfu/g</t>
  </si>
  <si>
    <t>30.499, %</t>
  </si>
  <si>
    <t>2.484, %</t>
  </si>
  <si>
    <t>1.974, mg/kg</t>
  </si>
  <si>
    <t>5.54 x 10000, cfu/g</t>
  </si>
  <si>
    <t>9.922, %</t>
  </si>
  <si>
    <t>1.948, mg/kg</t>
  </si>
  <si>
    <t>6 x 100000, cfu/g</t>
  </si>
  <si>
    <t>9.262, %</t>
  </si>
  <si>
    <t>5, cfu/g</t>
  </si>
  <si>
    <t>12.516, mg/kg</t>
  </si>
  <si>
    <t>7.25 x 1000000, cfu/g</t>
  </si>
  <si>
    <t>1.38 x 1000, cfu/g</t>
  </si>
  <si>
    <t>10.306, %</t>
  </si>
  <si>
    <t>7.546, %</t>
  </si>
  <si>
    <t>4.132, %</t>
  </si>
  <si>
    <t>1.826, %</t>
  </si>
  <si>
    <t>9.848, %</t>
  </si>
  <si>
    <t>15.288, %</t>
  </si>
  <si>
    <t>BLQ (L.OQ: 0.01), mg/kg</t>
  </si>
  <si>
    <t>7.437, mg/kg</t>
  </si>
  <si>
    <t>2.60 x 10000, cfu/g</t>
  </si>
  <si>
    <t>9.09 x 100, cfu/g</t>
  </si>
  <si>
    <t>5.925, %</t>
  </si>
  <si>
    <t>6.618, %</t>
  </si>
  <si>
    <t>0.279, %</t>
  </si>
  <si>
    <t>4.95 x 100, cfu/g</t>
  </si>
  <si>
    <t>17.175, %</t>
  </si>
  <si>
    <t>19.218, %</t>
  </si>
  <si>
    <t>0.461, mg/kg</t>
  </si>
  <si>
    <t>1.226, mg/kg</t>
  </si>
  <si>
    <t>0.468, mg/kg</t>
  </si>
  <si>
    <t>1.426, mg/kg</t>
  </si>
  <si>
    <t>2.565, mg/kg</t>
  </si>
  <si>
    <t>2.708, mg/kg</t>
  </si>
  <si>
    <t>10.015, mg/kg</t>
  </si>
  <si>
    <t>1.23 x 100000, cfu/g</t>
  </si>
  <si>
    <t>10.281, %</t>
  </si>
  <si>
    <t>8.578, %</t>
  </si>
  <si>
    <t>5.395, %</t>
  </si>
  <si>
    <t>8.587, %</t>
  </si>
  <si>
    <t>7.901, %</t>
  </si>
  <si>
    <t>4.275, mg/kg</t>
  </si>
  <si>
    <t>1.128, µg/kg</t>
  </si>
  <si>
    <t>1.16 x 10000000, cfu/g</t>
  </si>
  <si>
    <t>8.85 x 10000, cfu/g</t>
  </si>
  <si>
    <t>7.403, %</t>
  </si>
  <si>
    <t>7.068, %</t>
  </si>
  <si>
    <t>0.232, %</t>
  </si>
  <si>
    <t>4.90 x 10000, cfu/g</t>
  </si>
  <si>
    <t>15.700, %</t>
  </si>
  <si>
    <t>17.999, %</t>
  </si>
  <si>
    <t>7.549, mg/kg</t>
  </si>
  <si>
    <t>3.77 x 100, cfu/g</t>
  </si>
  <si>
    <t>7.912, %</t>
  </si>
  <si>
    <t>5.806, %</t>
  </si>
  <si>
    <t>0.085, %</t>
  </si>
  <si>
    <t>1.067, %</t>
  </si>
  <si>
    <t>7.360, mg/kg</t>
  </si>
  <si>
    <t>7.905, %</t>
  </si>
  <si>
    <t>5.743, %</t>
  </si>
  <si>
    <t>0.226, %</t>
  </si>
  <si>
    <t>0.723, %</t>
  </si>
  <si>
    <t>7.069, mg/kg</t>
  </si>
  <si>
    <t>1.05 x 100, cfu/g</t>
  </si>
  <si>
    <t>5.906, %</t>
  </si>
  <si>
    <t>5.846, %</t>
  </si>
  <si>
    <t>0.283, %</t>
  </si>
  <si>
    <t>0.349, %</t>
  </si>
  <si>
    <t>7.854, mg/kg</t>
  </si>
  <si>
    <t>6.448, %</t>
  </si>
  <si>
    <t>5.372, %</t>
  </si>
  <si>
    <t>0.433, %</t>
  </si>
  <si>
    <t>0.705, %</t>
  </si>
  <si>
    <t>1.145, %</t>
  </si>
  <si>
    <t>3.463, mg/kg</t>
  </si>
  <si>
    <t>1.52 x 10000, cfu/g</t>
  </si>
  <si>
    <t>5.949, %</t>
  </si>
  <si>
    <t>7.454, %</t>
  </si>
  <si>
    <t>2.479, %</t>
  </si>
  <si>
    <t>0.679, mg/kg</t>
  </si>
  <si>
    <t>0.698, mg/kg</t>
  </si>
  <si>
    <t>19.13, mg/Kg</t>
  </si>
  <si>
    <t>0.17, mg/Kg</t>
  </si>
  <si>
    <t>150000, CFU/g</t>
  </si>
  <si>
    <t>0.06, %</t>
  </si>
  <si>
    <t>480, CFU/g</t>
  </si>
  <si>
    <t>7.45, %</t>
  </si>
  <si>
    <t>10.44, %</t>
  </si>
  <si>
    <t>0.067, mg/Kg</t>
  </si>
  <si>
    <t>12.721, mg/kg</t>
  </si>
  <si>
    <t>8.394, %</t>
  </si>
  <si>
    <t>7.312, %</t>
  </si>
  <si>
    <t>5.458, %</t>
  </si>
  <si>
    <t>2.708, %</t>
  </si>
  <si>
    <t>1.45 x 100, cfu/g</t>
  </si>
  <si>
    <t>9.851, %</t>
  </si>
  <si>
    <t>9.456, %</t>
  </si>
  <si>
    <t>10.142, mg/kg</t>
  </si>
  <si>
    <t>4.4,  mm</t>
  </si>
  <si>
    <t>4.63 x 100000, cfu/g</t>
  </si>
  <si>
    <t>10.241, %</t>
  </si>
  <si>
    <t>4.544, %</t>
  </si>
  <si>
    <t>5.060, %</t>
  </si>
  <si>
    <t>0.195, %</t>
  </si>
  <si>
    <t>10.675, %</t>
  </si>
  <si>
    <t>546.991, g/L</t>
  </si>
  <si>
    <t>8.704, %</t>
  </si>
  <si>
    <t>1.110, %</t>
  </si>
  <si>
    <t>6.991, mg/kg</t>
  </si>
  <si>
    <t>1.18 x 1000, cfu/g</t>
  </si>
  <si>
    <t>7.047, %</t>
  </si>
  <si>
    <t>7.176, %</t>
  </si>
  <si>
    <t>7.061, %</t>
  </si>
  <si>
    <t>0.283, mg/kg</t>
  </si>
  <si>
    <t>0.951, mg/kg</t>
  </si>
  <si>
    <t>7.133, mg/kg</t>
  </si>
  <si>
    <t>4.45 x 100, cfu/g</t>
  </si>
  <si>
    <t>7.818, %</t>
  </si>
  <si>
    <t>8.210, %</t>
  </si>
  <si>
    <t>7.553, %</t>
  </si>
  <si>
    <t>0.132, %</t>
  </si>
  <si>
    <t>0.547, mg/kg</t>
  </si>
  <si>
    <t>0.765, mg/kg</t>
  </si>
  <si>
    <t>2.493, mg/kg</t>
  </si>
  <si>
    <t>7.691, mg/kg</t>
  </si>
  <si>
    <t>7.338, %</t>
  </si>
  <si>
    <t>9.373, %</t>
  </si>
  <si>
    <t>6.474, %</t>
  </si>
  <si>
    <t>0.583, mg/kg</t>
  </si>
  <si>
    <t>1.717, mg/kg</t>
  </si>
  <si>
    <t>3.161, mg/kg</t>
  </si>
  <si>
    <t>0.909, mg/kg</t>
  </si>
  <si>
    <t>1.12 x 1000, cfu/g</t>
  </si>
  <si>
    <t>7.373, %</t>
  </si>
  <si>
    <t>4.916, %</t>
  </si>
  <si>
    <t>7.518, %</t>
  </si>
  <si>
    <t>0.041, %</t>
  </si>
  <si>
    <t>0.856, mg/kg</t>
  </si>
  <si>
    <t>8.824, mg/kg</t>
  </si>
  <si>
    <t>1.319, µg/kg</t>
  </si>
  <si>
    <t>6.195, %</t>
  </si>
  <si>
    <t>6.200, %</t>
  </si>
  <si>
    <t>0.258, %</t>
  </si>
  <si>
    <t>17.696, %</t>
  </si>
  <si>
    <t>19.403, %</t>
  </si>
  <si>
    <t>1.058, mg/kg</t>
  </si>
  <si>
    <t>11.165, mg/kg</t>
  </si>
  <si>
    <t>0.992, µg/kg</t>
  </si>
  <si>
    <t>6.63 x 100000, cfu/g</t>
  </si>
  <si>
    <t>5.888, %</t>
  </si>
  <si>
    <t>0.148, %</t>
  </si>
  <si>
    <t>2.45 x 100, cfu/g</t>
  </si>
  <si>
    <t>16.306, %</t>
  </si>
  <si>
    <t>19.840, %</t>
  </si>
  <si>
    <t>0.3, mg/kg</t>
  </si>
  <si>
    <t>0.066), mg/kg</t>
  </si>
  <si>
    <t>0.79, mg/kg</t>
  </si>
  <si>
    <t>0.665, mg/kg</t>
  </si>
  <si>
    <t>12.191, mg/kg</t>
  </si>
  <si>
    <t>8.36 x 100, cfu/g</t>
  </si>
  <si>
    <t>4.940, %</t>
  </si>
  <si>
    <t>5.494, %</t>
  </si>
  <si>
    <t>0.388, %</t>
  </si>
  <si>
    <t>2.022, mg/kg</t>
  </si>
  <si>
    <t>3.50 x 100000, cfu/g</t>
  </si>
  <si>
    <t>6.926, %</t>
  </si>
  <si>
    <t>7.311, %</t>
  </si>
  <si>
    <t>0.192, %</t>
  </si>
  <si>
    <t>28.999, %</t>
  </si>
  <si>
    <t>3.383, %</t>
  </si>
  <si>
    <t>2.150, mg/kg</t>
  </si>
  <si>
    <t>1.60 x 100000, cfu/g</t>
  </si>
  <si>
    <t>6.275, %</t>
  </si>
  <si>
    <t>7.753, %</t>
  </si>
  <si>
    <t>0.425, %</t>
  </si>
  <si>
    <t>22.334, %</t>
  </si>
  <si>
    <t>3.637, %</t>
  </si>
  <si>
    <t>4.744, mg/kg</t>
  </si>
  <si>
    <t>1.62 x 1000000, cfu/g</t>
  </si>
  <si>
    <t>1.27 x 10000, cfu/g</t>
  </si>
  <si>
    <t>6.838, %</t>
  </si>
  <si>
    <t>7.154, %</t>
  </si>
  <si>
    <t>0.217, %</t>
  </si>
  <si>
    <t>1.54 x 10000, cfu/g</t>
  </si>
  <si>
    <t>15.211, %</t>
  </si>
  <si>
    <t>21.626, %</t>
  </si>
  <si>
    <t>0.055 kg</t>
  </si>
  <si>
    <t>0.8, mg/kg</t>
  </si>
  <si>
    <t>5.211., mg/kg</t>
  </si>
  <si>
    <t>5.211, mg/kg</t>
  </si>
  <si>
    <t>0.802, mg/kg</t>
  </si>
  <si>
    <t>9.22 x 10000, cfu/g</t>
  </si>
  <si>
    <t>6.464, %</t>
  </si>
  <si>
    <t>7.143, %</t>
  </si>
  <si>
    <t>0.352, %</t>
  </si>
  <si>
    <t>6.27 x 100, cfu/g</t>
  </si>
  <si>
    <t>18.521, %</t>
  </si>
  <si>
    <t>19.395, %</t>
  </si>
  <si>
    <t>0.303, mg/kg</t>
  </si>
  <si>
    <t>0.97, mg/kg</t>
  </si>
  <si>
    <t>0.63, mg/kg</t>
  </si>
  <si>
    <t>9.831, mg/kg</t>
  </si>
  <si>
    <t>8.09 x 100, cfu/g</t>
  </si>
  <si>
    <t>5.433, %</t>
  </si>
  <si>
    <t>5.175, %</t>
  </si>
  <si>
    <t>0.441, %</t>
  </si>
  <si>
    <t>0.693, %</t>
  </si>
  <si>
    <t>3.86 x 100, cfu/g</t>
  </si>
  <si>
    <t>9.529, mg/kg</t>
  </si>
  <si>
    <t>8.68 x 1000, cfu/g</t>
  </si>
  <si>
    <t>5.871, %</t>
  </si>
  <si>
    <t>5.749, %</t>
  </si>
  <si>
    <t>0.287, %</t>
  </si>
  <si>
    <t>0.698, %</t>
  </si>
  <si>
    <t>4.04 x 1000, cfu/g</t>
  </si>
  <si>
    <t>4.892, %</t>
  </si>
  <si>
    <t>7.272, %</t>
  </si>
  <si>
    <t>0.680, %</t>
  </si>
  <si>
    <t>2.769, %</t>
  </si>
  <si>
    <t>1.111, mg/kg</t>
  </si>
  <si>
    <t>5.95 x 100000, cfu/g</t>
  </si>
  <si>
    <t>8.290, %</t>
  </si>
  <si>
    <t>7.781, %</t>
  </si>
  <si>
    <t>0.971, %</t>
  </si>
  <si>
    <t>30.578, %</t>
  </si>
  <si>
    <t>3.519, %</t>
  </si>
  <si>
    <t>1.785, mg/kg</t>
  </si>
  <si>
    <t>3.65 x 1000000, cfu/g</t>
  </si>
  <si>
    <t>7.803, %</t>
  </si>
  <si>
    <t>0.0314, %</t>
  </si>
  <si>
    <t>36.248, %</t>
  </si>
  <si>
    <t>3.350, %</t>
  </si>
  <si>
    <t>1.496, mg/kg</t>
  </si>
  <si>
    <t>6.556, %</t>
  </si>
  <si>
    <t>5.36 x 100000, cfu/g</t>
  </si>
  <si>
    <t>5.948, %</t>
  </si>
  <si>
    <t>5.27 x 100000, cfu/g</t>
  </si>
  <si>
    <t>7.886, %</t>
  </si>
  <si>
    <t>10.07, mg/kg</t>
  </si>
  <si>
    <t>BLQ (LOQ-0.1), mg/kg</t>
  </si>
  <si>
    <t>5.4x10^4, cfu/g</t>
  </si>
  <si>
    <t>527, cfu/g</t>
  </si>
  <si>
    <t>8.87, %</t>
  </si>
  <si>
    <t>1100, cfu/g</t>
  </si>
  <si>
    <t>19.89, %</t>
  </si>
  <si>
    <t>17.17, %</t>
  </si>
  <si>
    <t>BLQ (LOQ -0.02), mg/kg</t>
  </si>
  <si>
    <t>BLQ (LOQ-1.0), µg/kg</t>
  </si>
  <si>
    <t>14.07, mg/kg</t>
  </si>
  <si>
    <t>2.72*10^4, cfu/g</t>
  </si>
  <si>
    <t>Free from Harmful substances</t>
  </si>
  <si>
    <t>172, cfu/g</t>
  </si>
  <si>
    <t>7.26, %</t>
  </si>
  <si>
    <t>3.91, ml/100g</t>
  </si>
  <si>
    <t>Free From Live insects, Dead Insects, Insect Fragments</t>
  </si>
  <si>
    <t>BLQ (LOQ 2.0), mg/kg</t>
  </si>
  <si>
    <t>5.45*10^3, CFU/g</t>
  </si>
  <si>
    <t>445, CFU/g</t>
  </si>
  <si>
    <t>52.34, %</t>
  </si>
  <si>
    <t>BLQ.(LOQ-0.01), mg/kg</t>
  </si>
  <si>
    <t>BLQ (LOQ-0:01), mg/kg</t>
  </si>
  <si>
    <t>15.564, mg/kg</t>
  </si>
  <si>
    <t>0.41, % by wt.</t>
  </si>
  <si>
    <t>12.51, mg/kg</t>
  </si>
  <si>
    <t>12.51</t>
  </si>
  <si>
    <t>7.26, % by wt.</t>
  </si>
  <si>
    <t>2.835</t>
  </si>
  <si>
    <t>8.973, mg/kg</t>
  </si>
  <si>
    <t>ND, [DL-
0.001], % by wt.</t>
  </si>
  <si>
    <t>0.782, mg/kg</t>
  </si>
  <si>
    <t>0.4, % by wt.</t>
  </si>
  <si>
    <t>12.44, mg/kg</t>
  </si>
  <si>
    <t>4.0 x 10³, cfu/g</t>
  </si>
  <si>
    <t>9.93, %</t>
  </si>
  <si>
    <t>5.05, %</t>
  </si>
  <si>
    <t>1.76</t>
  </si>
  <si>
    <t>16.32, %</t>
  </si>
  <si>
    <t>9.66, mg/kg</t>
  </si>
  <si>
    <t>5.65, %</t>
  </si>
  <si>
    <t>0.13</t>
  </si>
  <si>
    <t>3.2 x 10³, cfu/g</t>
  </si>
  <si>
    <t>2.0 x 10², cfu/g</t>
  </si>
  <si>
    <t>3.28, mL/100g</t>
  </si>
  <si>
    <t>0.49, mg/kg</t>
  </si>
  <si>
    <t>3.30, mg/kg</t>
  </si>
  <si>
    <t>62.0, %</t>
  </si>
  <si>
    <t>2.88, mg/kg</t>
  </si>
  <si>
    <t>3.9 x 10³, cfu/g</t>
  </si>
  <si>
    <t>11.85, %</t>
  </si>
  <si>
    <t>61.25, %</t>
  </si>
  <si>
    <t>Free from
added Colouring
Matter</t>
  </si>
  <si>
    <t>BLQ (LOQ 0.5), µg/kg</t>
  </si>
  <si>
    <t>BLQLOQ 0.1), mg/kg</t>
  </si>
  <si>
    <t>BLQ (LOQ
0.025), mg/kg</t>
  </si>
  <si>
    <t>BLQ (LOQ
0.005), mg/kg</t>
  </si>
  <si>
    <t>BLQ (LOQ 0.5), mg/kg</t>
  </si>
  <si>
    <t>BLQLOQ 0.5), µg/kg</t>
  </si>
  <si>
    <t>75909, cfu/g</t>
  </si>
  <si>
    <t>4.01, %</t>
  </si>
  <si>
    <t>4.64, %</t>
  </si>
  <si>
    <t>1.83, ml/100g</t>
  </si>
  <si>
    <t>1.94, %</t>
  </si>
  <si>
    <t>Ni, mg/Kg</t>
  </si>
  <si>
    <t>BLQ (LOO
0.005), mg/kg</t>
  </si>
  <si>
    <t>Free from
foreign odours</t>
  </si>
  <si>
    <t>Free from any
other harmful
substances</t>
  </si>
  <si>
    <t>BLQ (L.OQ
0.005), mg/kg</t>
  </si>
  <si>
    <t>BLQ (LOQ
(0.005), mg/kg</t>
  </si>
  <si>
    <t>BLC (LOQ
0.005), mg/kg</t>
  </si>
  <si>
    <t>BI.Q (LOQ
0.025), mg/kg</t>
  </si>
  <si>
    <t>BLQ (LOG
0.025)</t>
  </si>
  <si>
    <t>BLQ (LOQ</t>
  </si>
  <si>
    <t>BLQ (LOG
0.005), mg/kg</t>
  </si>
  <si>
    <t>BLQ (LOQ
0.005)</t>
  </si>
  <si>
    <t>BL.Q (LOQ
0.005), mg/kg</t>
  </si>
  <si>
    <t>BLO (LOQ
0.005), mg/kg</t>
  </si>
  <si>
    <t>BLQ (LOQ
0.005), g/kg</t>
  </si>
  <si>
    <t>BLQ (LCQ
0.005), mg/kg</t>
  </si>
  <si>
    <t>ELQ (LOQ
0.005), mg/kg</t>
  </si>
  <si>
    <t>BLO (LOQ
0.005)</t>
  </si>
  <si>
    <t>BLQ (LOQ, mg/kg</t>
  </si>
  <si>
    <t>BI.Q (LOQ
0.005), mg/kg</t>
  </si>
  <si>
    <t>BLQ LOQ
0.005), mg/kg</t>
  </si>
  <si>
    <t>Free from added colouring matter</t>
  </si>
  <si>
    <t>11.81, mg/kg</t>
  </si>
  <si>
    <t>83636, cfu/g</t>
  </si>
  <si>
    <t>727, cfu/g</t>
  </si>
  <si>
    <t>Shall have typical aroma</t>
  </si>
  <si>
    <t>5045, cfu/g</t>
  </si>
  <si>
    <t>Free from mustiness</t>
  </si>
  <si>
    <t>Free from living insects, dead insects, insect fragments</t>
  </si>
  <si>
    <t>Free from rodent contamination</t>
  </si>
  <si>
    <t>BLQ (ILOQ
(0.005), mg/kg</t>
  </si>
  <si>
    <t>Free from bleach or preservatives</t>
  </si>
  <si>
    <t>Free from sarch</t>
  </si>
  <si>
    <t>BILQ (LOQ
0.005), mg/kg</t>
  </si>
  <si>
    <t>BLC) (1.02
0.005), mg/kg</t>
  </si>
  <si>
    <t>BLQ (LOC)
0.005), mg/kg</t>
  </si>
  <si>
    <t>BLQ (LOGI
0.005), mg/kg</t>
  </si>
  <si>
    <t>BLQ (LOQ
0.0051, mg/kg</t>
  </si>
  <si>
    <t>BLQ (LOC
0.005), mg/kg</t>
  </si>
  <si>
    <t>6.80, mg/kg</t>
  </si>
  <si>
    <t>482, cfu/g</t>
  </si>
  <si>
    <t>Free from
harmful
substances</t>
  </si>
  <si>
    <t>7.64, %</t>
  </si>
  <si>
    <t>2.50, %</t>
  </si>
  <si>
    <t>BLGI (LOQ
0.005), mg/kg</t>
  </si>
  <si>
    <t>Free from
mustiness</t>
  </si>
  <si>
    <t>BLQ (iLOQ
0.005), mg/kg</t>
  </si>
  <si>
    <t>6.30, mg/kg</t>
  </si>
  <si>
    <t>Nil, mg/Kg</t>
  </si>
  <si>
    <t>BL.Q (LOQ
0.005)</t>
  </si>
  <si>
    <t>BLG) (LOQ
0.005), mg/kg</t>
  </si>
  <si>
    <t>BLQ (LOQ
c.005), mg/kg</t>
  </si>
  <si>
    <t>BLQ (İLOQ
0.005), mg/kg</t>
  </si>
  <si>
    <t>BLG (LOQ
0.005), mg/kg</t>
  </si>
  <si>
    <t>BLC) (LOQ
0.005), mg/kg</t>
  </si>
  <si>
    <t>Free from
added colouring
matter</t>
  </si>
  <si>
    <t>7.78, mg/kg</t>
  </si>
  <si>
    <t>BLQ (LOQ 0.5,, mg/kg</t>
  </si>
  <si>
    <t>441, cfu/g</t>
  </si>
  <si>
    <t>Free from harmful substances</t>
  </si>
  <si>
    <t>1.95, %</t>
  </si>
  <si>
    <t>Abserit</t>
  </si>
  <si>
    <t>Ni!, %</t>
  </si>
  <si>
    <t>BLQ (LOQ.
0.005), mg/kg</t>
  </si>
  <si>
    <t>BLQ (LOC
0.005)., mg/kg</t>
  </si>
  <si>
    <t>BLQ/LOQ
0.005), mg/kg</t>
  </si>
  <si>
    <t>BLO (LOQ, mg/kg</t>
  </si>
  <si>
    <t>BLQ (ILOQ
0.005), mg/kg</t>
  </si>
  <si>
    <t>7.51, mg/kg</t>
  </si>
  <si>
    <t>386, cfu/g</t>
  </si>
  <si>
    <t>BILQ (LOG
0.005), mg/kg</t>
  </si>
  <si>
    <t>BLQ (LCQ, mg/kg</t>
  </si>
  <si>
    <t>BLQ (L.OQ
0.005), g/kg</t>
  </si>
  <si>
    <t>3.88, mg/kg</t>
  </si>
  <si>
    <t>BLQ (LOQ 0 1), mg/kg</t>
  </si>
  <si>
    <t>BLQ (LCQ
0.025), mg/kg</t>
  </si>
  <si>
    <t>BLQ (LOQ
0.01), mg/kg</t>
  </si>
  <si>
    <t>BLQ (LOC! 0.5), µg/kg</t>
  </si>
  <si>
    <t>92273, cfu/g</t>
  </si>
  <si>
    <t>859, cfu/g</t>
  </si>
  <si>
    <t>5.11, %</t>
  </si>
  <si>
    <t>5273, cfu/g</t>
  </si>
  <si>
    <t>Free from
foreign starch</t>
  </si>
  <si>
    <t>Free fron
mustiness</t>
  </si>
  <si>
    <t>Free from mould</t>
  </si>
  <si>
    <t>Free from live
insects, dead
insects,
insect fragments</t>
  </si>
  <si>
    <t>Free from
rodent
contamination</t>
  </si>
  <si>
    <t>BL (L.OQ
0.005), mg/kg</t>
  </si>
  <si>
    <t>BLCI (LOQ
0.005), mg/kg</t>
  </si>
  <si>
    <t>BLQ (LOQ
0.005,, mg/kg</t>
  </si>
  <si>
    <t>52.11, %</t>
  </si>
  <si>
    <t>2.74, %</t>
  </si>
  <si>
    <t>BLQ (LLOQ
0.005), mg/kg</t>
  </si>
  <si>
    <t>BLQ (LOQ), mg/kg</t>
  </si>
  <si>
    <t>BLQ (LC'Q
0.005), mg/kg</t>
  </si>
  <si>
    <t>Free from
added colouring</t>
  </si>
  <si>
    <t>14.39, mg/kg</t>
  </si>
  <si>
    <t>336364, cfu/g</t>
  </si>
  <si>
    <t>777, cfu/g</t>
  </si>
  <si>
    <t>2.17, ml/100g</t>
  </si>
  <si>
    <t>2409, cfu/g</t>
  </si>
  <si>
    <t>7.0, %</t>
  </si>
  <si>
    <t>13.69, %</t>
  </si>
  <si>
    <t>Free from
foreign odour,
flavours, other
harmful
substances</t>
  </si>
  <si>
    <t>BLQ (LC-Q
0.005), mg/kg</t>
  </si>
  <si>
    <t>BLQ(LOQ 0.1), mg/kg</t>
  </si>
  <si>
    <t>17.77, mg/kg</t>
  </si>
  <si>
    <t>48636, cfu/g</t>
  </si>
  <si>
    <t>773, cfu/g</t>
  </si>
  <si>
    <t>4.20, %</t>
  </si>
  <si>
    <t>514, cfu/g</t>
  </si>
  <si>
    <t>7.49, %</t>
  </si>
  <si>
    <t>Mil, %</t>
  </si>
  <si>
    <t>ELQ (LOQ
0.025), mg/kg</t>
  </si>
  <si>
    <t>BLQ (LCQ
0.025)</t>
  </si>
  <si>
    <t>BLQ (LOQ
:.005), mg/kg</t>
  </si>
  <si>
    <t>BI.Q (LOQ 0.5), µg/kg</t>
  </si>
  <si>
    <t>14.22, mg/kg</t>
  </si>
  <si>
    <t>BLO (LOQ 0.5), µg/kg</t>
  </si>
  <si>
    <t>245454, cfu/g</t>
  </si>
  <si>
    <t>668, cfu/g</t>
  </si>
  <si>
    <t>7.52, %</t>
  </si>
  <si>
    <t>4.75, %</t>
  </si>
  <si>
    <t>2.02, ml/100g</t>
  </si>
  <si>
    <t>6364, cfu/g</t>
  </si>
  <si>
    <t>6.91, %</t>
  </si>
  <si>
    <t>Free from foreign odours</t>
  </si>
  <si>
    <t>Free frorn any other harmful substarces</t>
  </si>
  <si>
    <t>BL.Q (LOQ
0.025), mg/kg</t>
  </si>
  <si>
    <t>SSPL/STP/C/008, mg/kg</t>
  </si>
  <si>
    <t>BLQ (LOQ)
0.005), mg/kg</t>
  </si>
  <si>
    <t>BLQ (LOQ
C.005), mg/kg</t>
  </si>
  <si>
    <t>Free from
added Colouring
Matter, %</t>
  </si>
  <si>
    <t>BL.Q (LOQ 0.1), mg/kg</t>
  </si>
  <si>
    <t>BLQ (1.OQ 0.1), mg/kg</t>
  </si>
  <si>
    <t>7.36</t>
  </si>
  <si>
    <t>&lt;10.0, cfu/g</t>
  </si>
  <si>
    <t>7.39, %</t>
  </si>
  <si>
    <t>0.44</t>
  </si>
  <si>
    <t>Free from rancidity</t>
  </si>
  <si>
    <t>Free from foreign odour</t>
  </si>
  <si>
    <t>Free from living insects, dead insects, insect Fragments</t>
  </si>
  <si>
    <t>Free from other harmful substances</t>
  </si>
  <si>
    <t>BLQ (LCQ
.0.005), mg/kg</t>
  </si>
  <si>
    <t>Free from added Colouring Matter, %</t>
  </si>
  <si>
    <t>6.96, mg/kg</t>
  </si>
  <si>
    <t>291, cfu/g</t>
  </si>
  <si>
    <t>5.82, %</t>
  </si>
  <si>
    <t>Absen</t>
  </si>
  <si>
    <t>0.37</t>
  </si>
  <si>
    <t>BL.Q, mg/kg</t>
  </si>
  <si>
    <t>BLO, mg/kg</t>
  </si>
  <si>
    <t>BLG, mg/kg</t>
  </si>
  <si>
    <t>BLOQ, mg/kg</t>
  </si>
  <si>
    <t>BILQ, mg/kg</t>
  </si>
  <si>
    <t>Free frorn added Colouring Matter, %</t>
  </si>
  <si>
    <t>11.15, mg/kg</t>
  </si>
  <si>
    <t>BLO (LOQ 0.025), mg/kg</t>
  </si>
  <si>
    <t>4.54, %</t>
  </si>
  <si>
    <t>3.83, %</t>
  </si>
  <si>
    <t>BLQ (LOQ 0.005), mg/kg</t>
  </si>
  <si>
    <t>BLQ (iLOQ 0.005), mg/kg</t>
  </si>
  <si>
    <t>Ni</t>
  </si>
  <si>
    <t>0.68</t>
  </si>
  <si>
    <t>Free from. livirg insects, dead insects, insect fragments</t>
  </si>
  <si>
    <t>BLQ (LOG 0.005), mg/kg</t>
  </si>
  <si>
    <t>BLQ (LOQ (0.005), g/kg</t>
  </si>
  <si>
    <t>BLQ (LCQ 0.025), mg/kg</t>
  </si>
  <si>
    <t>BLQ (LOQ 0.025), mg/kg</t>
  </si>
  <si>
    <t>BLO (LOQ 0.005), mg/kg</t>
  </si>
  <si>
    <t>BL.Q (LOQ 0.005), mg/kg</t>
  </si>
  <si>
    <t>BLQ (LCQ 0.005), mg/kg</t>
  </si>
  <si>
    <t>BLQ (L.OQ 0.005), mg/kg</t>
  </si>
  <si>
    <t>BLQ (LOQ 0.005)</t>
  </si>
  <si>
    <t>BLQ (LOQ 0.005,, mg/kg</t>
  </si>
  <si>
    <t>BLG (LOQ 0.005), mg/kg</t>
  </si>
  <si>
    <t>BLQ (LOC 0.005), mg/kg</t>
  </si>
  <si>
    <t>BLQ (L.OG 0.005), mg/kg</t>
  </si>
  <si>
    <t>BLQ (LOQ (0.005), mg/kg</t>
  </si>
  <si>
    <t>BLQ (LOQ C.005), mg/kg</t>
  </si>
  <si>
    <t>Free fron extraneous colouring matter</t>
  </si>
  <si>
    <t>8.82, mg/kg</t>
  </si>
  <si>
    <t>213636, cfu/g</t>
  </si>
  <si>
    <t>818, cfu/g</t>
  </si>
  <si>
    <t>4227, cfu/g</t>
  </si>
  <si>
    <t>16.95, %</t>
  </si>
  <si>
    <t>21.55, %</t>
  </si>
  <si>
    <t>Free frorn living insects, dead insects, insect fragments</t>
  </si>
  <si>
    <t>BLQ (LOQ 0.005, mg/kg</t>
  </si>
  <si>
    <t>BLQ (LOC) 0.005), mg/kg</t>
  </si>
  <si>
    <t>BLC (LOQ 0.005), mg/kg</t>
  </si>
  <si>
    <t>ELQ (LOQ 0.005), mg/kg</t>
  </si>
  <si>
    <t>BLQ ELOQ 0.005), mg/kg</t>
  </si>
  <si>
    <t>Not more than 2.0 percent by weight, %</t>
  </si>
  <si>
    <t>Free frorn extraneous flavouring matter</t>
  </si>
  <si>
    <t>Free from mineral oil</t>
  </si>
  <si>
    <t>BLQ (LOQ 1.0), mg/kg</t>
  </si>
  <si>
    <t>BLQ (LOQ 10.0), mg/kg</t>
  </si>
  <si>
    <t>BLQ (LOG 0.025), mg/kg</t>
  </si>
  <si>
    <t>BLQ (LOGI 0.005), mg/kg</t>
  </si>
  <si>
    <t>BL.Q (LOQ 0.005, mg/kg</t>
  </si>
  <si>
    <t>BLQ LOQ 0.005), mg/kg</t>
  </si>
  <si>
    <t>Free from
extraneous
colouring matier</t>
  </si>
  <si>
    <t>BLQ (LOQ 0.1, mg/kg</t>
  </si>
  <si>
    <t>BL.Q (L.OQ 0.5), µg/kg</t>
  </si>
  <si>
    <t>42727, cfu/g</t>
  </si>
  <si>
    <t>845, cfu/g</t>
  </si>
  <si>
    <t>Free from dirt</t>
  </si>
  <si>
    <t>5.04, %</t>
  </si>
  <si>
    <t>1091, cfu/g</t>
  </si>
  <si>
    <t>16.24, %</t>
  </si>
  <si>
    <t>Absert</t>
  </si>
  <si>
    <t>22.58, %</t>
  </si>
  <si>
    <t>Free from extraneous matter</t>
  </si>
  <si>
    <t>BLQ (L.OQ
0.025), mg/kg</t>
  </si>
  <si>
    <t>Free from
extraneous
flavouring
matter</t>
  </si>
  <si>
    <t>Free from
mineral oil</t>
  </si>
  <si>
    <t>BLQ (LCIQ
0.005), mg/kg</t>
  </si>
  <si>
    <t>BLQ (LOQ 0 5), µg/kg</t>
  </si>
  <si>
    <t>53182, cfu/g</t>
  </si>
  <si>
    <t>782, cfu/g</t>
  </si>
  <si>
    <t>0.310, %</t>
  </si>
  <si>
    <t>427, cfu/g</t>
  </si>
  <si>
    <t>Free from Living insect, dead insects, insect fragments</t>
  </si>
  <si>
    <t>1.78</t>
  </si>
  <si>
    <t>Free frem coating of mineral oil</t>
  </si>
  <si>
    <t>0.553, mg/kg</t>
  </si>
  <si>
    <t>BLQ (LOQ 0.005), g/kg</t>
  </si>
  <si>
    <t>BLO (LOQ, 0.005), mg/kg</t>
  </si>
  <si>
    <t>0.005), mg/kg</t>
  </si>
  <si>
    <t>BLC (LOQ 0.005), g/kg</t>
  </si>
  <si>
    <t>BLQ (LOO 0.005), mg/kg</t>
  </si>
  <si>
    <t>BL.Q (LOQ 0.5), mg/kg</t>
  </si>
  <si>
    <t>Free from living insect, dead insects, insect fragments</t>
  </si>
  <si>
    <t>BLQ (L.OG
0.025), mg/kg</t>
  </si>
  <si>
    <t>Free from
coating of
mineral oil</t>
  </si>
  <si>
    <t>Nil, mg/kg</t>
  </si>
  <si>
    <t>BLQ (LCO
0.005), mg/kg</t>
  </si>
  <si>
    <t>BL (LOQ
0.005), mg/kg</t>
  </si>
  <si>
    <t>BLQ (L.CO
0.005), mg/kg</t>
  </si>
  <si>
    <t>11.42, mg/kg</t>
  </si>
  <si>
    <t>BLQ (LCQ 0.5), mg/kg</t>
  </si>
  <si>
    <t>886, cfu/g</t>
  </si>
  <si>
    <t>1245, cfu/g</t>
  </si>
  <si>
    <t>BLQ (LOQ 0.005;, mg/kg</t>
  </si>
  <si>
    <t>Free from coating of mineral oil</t>
  </si>
  <si>
    <t>BL.Q (L.OQ 0.005), mg/kg</t>
  </si>
  <si>
    <t>BLQ (LCQ 0.005), g/kg</t>
  </si>
  <si>
    <t>BLQ/LOQ 0.005), mg/kg</t>
  </si>
  <si>
    <t>Free from added colouring</t>
  </si>
  <si>
    <t>4.47, mg/kg</t>
  </si>
  <si>
    <t>44:1, cfu/g</t>
  </si>
  <si>
    <t>0.94, %</t>
  </si>
  <si>
    <t>Free from living insects, dead insects, insect</t>
  </si>
  <si>
    <t>Free from foreign vegetable matter</t>
  </si>
  <si>
    <t>3.00, mg/kg</t>
  </si>
  <si>
    <t>0.92, mg/kg</t>
  </si>
  <si>
    <t>195, cfu/g</t>
  </si>
  <si>
    <t>5.78, %</t>
  </si>
  <si>
    <t>0.90, %</t>
  </si>
  <si>
    <t>Free from living insects, dead insects, insect insects, insect fragments</t>
  </si>
  <si>
    <t>15.04, mg/kg</t>
  </si>
  <si>
    <t>123182, cfu/g</t>
  </si>
  <si>
    <t>664, cfu/g</t>
  </si>
  <si>
    <t>Typical aroma</t>
  </si>
  <si>
    <t>4.60, %</t>
  </si>
  <si>
    <t>4454, cfu/g</t>
  </si>
  <si>
    <t>Free from living
insects, dead
insects, insect
fragments</t>
  </si>
  <si>
    <t>BL.Q (L.OQ
0.025), mg/kg</t>
  </si>
  <si>
    <t>BLQ (L.OQ, mg/kg</t>
  </si>
  <si>
    <t>Free from
bleach or
preservatives</t>
  </si>
  <si>
    <t>Free from starch</t>
  </si>
  <si>
    <t>Free from
added colour</t>
  </si>
  <si>
    <t>11.93, mg/kg</t>
  </si>
  <si>
    <t>354545, cfu/g</t>
  </si>
  <si>
    <t>923, cfu/g</t>
  </si>
  <si>
    <t>4.70, %</t>
  </si>
  <si>
    <t>709, cfu/g</t>
  </si>
  <si>
    <t>BLO (LOQ
(0.005), mg/kg</t>
  </si>
  <si>
    <t>BIQ (LOQ
0.005), mg/kg</t>
  </si>
  <si>
    <t>12.63, mg/kg</t>
  </si>
  <si>
    <t>35909, cfu/g</t>
  </si>
  <si>
    <t>814, cfu/g</t>
  </si>
  <si>
    <t>Characteristic
aroma and
flavour</t>
  </si>
  <si>
    <t>718, cfu/g</t>
  </si>
  <si>
    <t>Free from living
and dead
insects, insect
fragments</t>
  </si>
  <si>
    <t>12.63</t>
  </si>
  <si>
    <t>0.0.28, mg/kg</t>
  </si>
  <si>
    <t>BLQ (LCQ 0.5), µg/kg</t>
  </si>
  <si>
    <t>61818, cfu/g</t>
  </si>
  <si>
    <t>854, cfu/g</t>
  </si>
  <si>
    <t>Characteristic aroma and flavour</t>
  </si>
  <si>
    <t>6.36, %</t>
  </si>
  <si>
    <t>Free from living and dead insects, insect fragments</t>
  </si>
  <si>
    <t>0.042., mg/kg</t>
  </si>
  <si>
    <t>Bi.Q (LOQ 0.005), mg/kg</t>
  </si>
  <si>
    <t>BLQ (LOQ 0.035), mg/kg</t>
  </si>
  <si>
    <t>BLQ (LC'Q 0.005), mg/kg</t>
  </si>
  <si>
    <t>13.13, mg/kg</t>
  </si>
  <si>
    <t>62273, cfu/g</t>
  </si>
  <si>
    <t>691, cfu/g</t>
  </si>
  <si>
    <t>8454, cfu/g</t>
  </si>
  <si>
    <t>12.45, mg/kg</t>
  </si>
  <si>
    <t>BLQ (LOC 0.1), mg/kg</t>
  </si>
  <si>
    <t>BL.Q (LOQ 0.5), µg/kg</t>
  </si>
  <si>
    <t>58636, cfu/g</t>
  </si>
  <si>
    <t>604, cfu/g</t>
  </si>
  <si>
    <t>5.06, %</t>
  </si>
  <si>
    <t>791, cfu/g</t>
  </si>
  <si>
    <t>Free from living and dead insects insect fragments</t>
  </si>
  <si>
    <t>Free frorn rodent contamination</t>
  </si>
  <si>
    <t>BLQ (LOQ, g/kg</t>
  </si>
  <si>
    <t>ISSPL/STP/C/008
BLQ (LOQ
0.005), mg/kg</t>
  </si>
  <si>
    <t>14.17, mg/kg</t>
  </si>
  <si>
    <t>73182, cfu/g</t>
  </si>
  <si>
    <t>Characteristic arorna and flavour</t>
  </si>
  <si>
    <t>5.36, %</t>
  </si>
  <si>
    <t>423, cfu/g</t>
  </si>
  <si>
    <t>BLQ (ILOQ 0.005), mg/kg</t>
  </si>
  <si>
    <t>BI.Q (LOQ 0.005), mg/kg</t>
  </si>
  <si>
    <t>2.01, %</t>
  </si>
  <si>
    <t>BLQ (LOQ.0.1), mg/kg</t>
  </si>
  <si>
    <t>7.60, mg/kg</t>
  </si>
  <si>
    <t>7.60</t>
  </si>
  <si>
    <t>9272, cfu/g</t>
  </si>
  <si>
    <t>5.08, %</t>
  </si>
  <si>
    <t>2.44, %</t>
  </si>
  <si>
    <t>Free from
foreign odour
and flavour</t>
  </si>
  <si>
    <t>Free from live
insects, dead
insects, insect
fragments</t>
  </si>
  <si>
    <t>Free from
rodent</t>
  </si>
  <si>
    <t>7.80, mg/kg</t>
  </si>
  <si>
    <t>364, cfu/g</t>
  </si>
  <si>
    <t>7.16, %</t>
  </si>
  <si>
    <t>0.82, mg/kg</t>
  </si>
  <si>
    <t>6.61, %</t>
  </si>
  <si>
    <t>2.56, %</t>
  </si>
  <si>
    <t>BLQ (LCQ
0.005)., mg/kg</t>
  </si>
  <si>
    <t>9.91, mg/kg</t>
  </si>
  <si>
    <t>BI.Q (LOQ 0.025), mg/kg</t>
  </si>
  <si>
    <t>6000, cfu/g</t>
  </si>
  <si>
    <t>Ni., %</t>
  </si>
  <si>
    <t>BLQ (LOQ 0.025)., mg/kg</t>
  </si>
  <si>
    <t>BLQ (LQQ 0.005), mg/kg</t>
  </si>
  <si>
    <t>3.98, mg/kg</t>
  </si>
  <si>
    <t>22273, cfu/g</t>
  </si>
  <si>
    <t>573, cfu/g</t>
  </si>
  <si>
    <t>4.90, %</t>
  </si>
  <si>
    <t>13636, cfu/g</t>
  </si>
  <si>
    <t>Free from live</t>
  </si>
  <si>
    <t>53.52, %</t>
  </si>
  <si>
    <t>3.13, %</t>
  </si>
  <si>
    <t>Free from
extraneous
colouring matter</t>
  </si>
  <si>
    <t>159091, cfu/g</t>
  </si>
  <si>
    <t>732, cfu/g</t>
  </si>
  <si>
    <t>1227, cfu/g</t>
  </si>
  <si>
    <t>Free from live
insects, dead
insects, insect</t>
  </si>
  <si>
    <t>Free from
added starch</t>
  </si>
  <si>
    <t>BLQ (LOQ
0.025)</t>
  </si>
  <si>
    <t>BLQ (LOQ
0.005)., mg/kg</t>
  </si>
  <si>
    <t>13.96, mg/kg</t>
  </si>
  <si>
    <t>259091, cfu/g</t>
  </si>
  <si>
    <t>809, cfu/g</t>
  </si>
  <si>
    <t>Ni, %</t>
  </si>
  <si>
    <t>2.53, ml/100g</t>
  </si>
  <si>
    <t>2454, cfu/g</t>
  </si>
  <si>
    <t>7.40, %</t>
  </si>
  <si>
    <t>Free from any other harmful substances</t>
  </si>
  <si>
    <t>BLQ (LOQ
0.0C5), mg/kg</t>
  </si>
  <si>
    <t>BILQ (LOO
0.005), mg/kg</t>
  </si>
  <si>
    <t>BLQ (L.OG
0.005), mg/kg</t>
  </si>
  <si>
    <t>21.02, mg/kg</t>
  </si>
  <si>
    <t>0.95, mg/kg</t>
  </si>
  <si>
    <t>42273, cfu/g</t>
  </si>
  <si>
    <t>641, cfu/g</t>
  </si>
  <si>
    <t>8.12, %</t>
  </si>
  <si>
    <t>Abseni, /25 g</t>
  </si>
  <si>
    <t>832, cfu/g</t>
  </si>
  <si>
    <t>BLO (LOQ
0.025), mg/kg</t>
  </si>
  <si>
    <t>BLQ (LOQ
0.005),, mg/kg</t>
  </si>
  <si>
    <t>Bi.Q (LOQ
0.005), mg/kg</t>
  </si>
  <si>
    <t>BLQ (LOQ
0.005,</t>
  </si>
  <si>
    <t>BLQ (LOQ
0 005), mg/kg</t>
  </si>
  <si>
    <t>BILQ (LOQ, mg/kg</t>
  </si>
  <si>
    <t>22.73, mg/kg</t>
  </si>
  <si>
    <t>0.85, mg/kg</t>
  </si>
  <si>
    <t>33182, cfu/g</t>
  </si>
  <si>
    <t>3.77, %</t>
  </si>
  <si>
    <t>2.50, ml/100g</t>
  </si>
  <si>
    <t>741, cfu/g</t>
  </si>
  <si>
    <t>Free frorn
foreign odours</t>
  </si>
  <si>
    <t>Free from other
harmful
substances</t>
  </si>
  <si>
    <t>BLQ (LOQ
0.005, mg/kg</t>
  </si>
  <si>
    <t>BLQ (LOQ
C
0.005), mg/kg</t>
  </si>
  <si>
    <t>5.03, mg/kg</t>
  </si>
  <si>
    <t>47:3, cfu/g</t>
  </si>
  <si>
    <t>0.447, mg/kg</t>
  </si>
  <si>
    <t>BLQ (LOQ
0.005;, mg/kg</t>
  </si>
  <si>
    <t>BLOG (LOQ
0.005), mg/kg</t>
  </si>
  <si>
    <t>BL.Q (LOG
0.005), mg/kg</t>
  </si>
  <si>
    <t>4.95, %</t>
  </si>
  <si>
    <t>Ν.Ι, %</t>
  </si>
  <si>
    <t>Free from
Rarcidity</t>
  </si>
  <si>
    <t>Free from
Foreign odour</t>
  </si>
  <si>
    <t>Free from living
insects, dead
insects, insect
fragmerts</t>
  </si>
  <si>
    <t>Free from Other
harmful
substances</t>
  </si>
  <si>
    <t>BLQ (LC'Q
0.005), g/kg</t>
  </si>
  <si>
    <t>BLQ (LOG
0.005)</t>
  </si>
  <si>
    <t>3LQ (LOQ
0.005,, mg/kg</t>
  </si>
  <si>
    <t>5.27, mg/kg</t>
  </si>
  <si>
    <t>6045, cfu/g</t>
  </si>
  <si>
    <t>16.91, %</t>
  </si>
  <si>
    <t>21.66, %</t>
  </si>
  <si>
    <t>BLQ (LOQ
0 025), mg/kg</t>
  </si>
  <si>
    <t>Not more than
2.0 percent by
weight, %</t>
  </si>
  <si>
    <t>BLQ(LOQ-1.0), mg/kg</t>
  </si>
  <si>
    <t>BLQ(LOQ-10.0), mg/kg</t>
  </si>
  <si>
    <t>BLQ (LCQ
0.005), mg/kg</t>
  </si>
  <si>
    <t>7.08, mg/kg</t>
  </si>
  <si>
    <t>93182, cfu/g</t>
  </si>
  <si>
    <t>759, cfu/g</t>
  </si>
  <si>
    <t>5.24, %</t>
  </si>
  <si>
    <t>5182, cfu/g</t>
  </si>
  <si>
    <t>Free fron rodent contamination</t>
  </si>
  <si>
    <t>Free frorn other Farmful substances</t>
  </si>
  <si>
    <t>0.434, mg/kg</t>
  </si>
  <si>
    <t>BLQ (LC'Q, mg/kg</t>
  </si>
  <si>
    <t>Free from added cclouring matter</t>
  </si>
  <si>
    <t>9.56, mg/kg</t>
  </si>
  <si>
    <t>445454, cfu/g</t>
  </si>
  <si>
    <t>936, cfu/g</t>
  </si>
  <si>
    <t>12364, cfu/g</t>
  </si>
  <si>
    <t>BLQ (LOG, mg/kg</t>
  </si>
  <si>
    <t>BLQ (ILOQ 0.025), mg/kg</t>
  </si>
  <si>
    <t>Free frorn bleach, or preservatives</t>
  </si>
  <si>
    <t>BİLQ (LOQ 0.005), mg/kg</t>
  </si>
  <si>
    <t>BI.Q (LOQ, mg/kg</t>
  </si>
  <si>
    <t>12.14, mg/kg</t>
  </si>
  <si>
    <t>240909, cfu/g</t>
  </si>
  <si>
    <t>764, cfu/g</t>
  </si>
  <si>
    <t>6.39, %</t>
  </si>
  <si>
    <t>9136, cfu/g</t>
  </si>
  <si>
    <t>BILQ (LOC 0.005), mg/kg</t>
  </si>
  <si>
    <t>BLQ İLOQ 0.005), mg/kg</t>
  </si>
  <si>
    <t>Free fron
added colouring
matter</t>
  </si>
  <si>
    <t>10.31, mg/kg</t>
  </si>
  <si>
    <t>0.72, mg/kg</t>
  </si>
  <si>
    <t>BLQ (LOC 0.5), mg/kg</t>
  </si>
  <si>
    <t>12864, cfu/g</t>
  </si>
  <si>
    <t>309, cfu/g</t>
  </si>
  <si>
    <t>177, cfu/g</t>
  </si>
  <si>
    <t>Free from living
and deaci
insects, insect
fragments</t>
  </si>
  <si>
    <t>BL.Q (LOQ
0.005,, mg/kg</t>
  </si>
  <si>
    <t>BI.Q (LOG
0.005), mg/kg</t>
  </si>
  <si>
    <t>BLCI (LOQ, mg/kg</t>
  </si>
  <si>
    <t>0.0.32, mg/kg</t>
  </si>
  <si>
    <t>BLG (LOQ, mg/kg</t>
  </si>
  <si>
    <t>BLQ (ILOG
0.005), mg/kg</t>
  </si>
  <si>
    <t>8.83, mg/kg</t>
  </si>
  <si>
    <t>0.76, mg/kg</t>
  </si>
  <si>
    <t>19091, cfu/g</t>
  </si>
  <si>
    <t>6.80, %</t>
  </si>
  <si>
    <t>5.44, %</t>
  </si>
  <si>
    <t>341, cfu/g</t>
  </si>
  <si>
    <t>BLLQ (LOQ 0.005), mg/kg</t>
  </si>
  <si>
    <t>BILQ (LOQ 0.005), mg/kg</t>
  </si>
  <si>
    <t>0.491, mg/kg</t>
  </si>
  <si>
    <t>BL (LOQ 0.005), mg/kg</t>
  </si>
  <si>
    <t>BLQ (LOG) 0.005), mg/kg</t>
  </si>
  <si>
    <t>BLC) (LOQ 0.005), mg/kg</t>
  </si>
  <si>
    <t>9.83, mg/kg</t>
  </si>
  <si>
    <t>21364, cfu/g</t>
  </si>
  <si>
    <t>532, cfu/g</t>
  </si>
  <si>
    <t>436, cfu/g</t>
  </si>
  <si>
    <t>9.83</t>
  </si>
  <si>
    <t>BLQ (LOG
0.025), mg/kg</t>
  </si>
  <si>
    <t>2.63, %</t>
  </si>
  <si>
    <t>BLG) (LLOQ
0.005)</t>
  </si>
  <si>
    <t>BLQ (LCQ 0.01), mg/kg</t>
  </si>
  <si>
    <t>BLQ (LOG
0.01 (Max.), mg/kg</t>
  </si>
  <si>
    <t>2:4.08, mg/kg</t>
  </si>
  <si>
    <t>24.08, mg/kg</t>
  </si>
  <si>
    <t>277273, cfu/g</t>
  </si>
  <si>
    <t>464, cfu/g</t>
  </si>
  <si>
    <t>8.02, %</t>
  </si>
  <si>
    <t>2.30, ml/100g</t>
  </si>
  <si>
    <t>13.43, %</t>
  </si>
  <si>
    <t>Free from
fcreign odour,
flavours, other
harmful
substances</t>
  </si>
  <si>
    <t>BILQ (LOC
0.025), mg/kg</t>
  </si>
  <si>
    <t>22.95, mg/kg</t>
  </si>
  <si>
    <t>295455, cfu/g</t>
  </si>
  <si>
    <t>3.68, %</t>
  </si>
  <si>
    <t>2.55, ml/100g</t>
  </si>
  <si>
    <t>614, cfu/g</t>
  </si>
  <si>
    <t>14.11, %</t>
  </si>
  <si>
    <t>BLQ (LCO 0.005), mg/kg</t>
  </si>
  <si>
    <t>BLQ (ILOQ (0.005), mg/kg</t>
  </si>
  <si>
    <t>BLQ (LOQ 0.005)., mg/kg</t>
  </si>
  <si>
    <t>Free from
added Colouririg
Matter</t>
  </si>
  <si>
    <t>21.17, mg/kg</t>
  </si>
  <si>
    <t>4.55, %</t>
  </si>
  <si>
    <t>2.31, ml/100g</t>
  </si>
  <si>
    <t>432, cfu/g</t>
  </si>
  <si>
    <t>7.59, %</t>
  </si>
  <si>
    <t>'SSPL/STP/C/008
BLQ (LOQ
0.005), mg/kg</t>
  </si>
  <si>
    <t>SSPL/STP/C/008
BLQ (LOQ
0.005), mg/kg</t>
  </si>
  <si>
    <t>BL.Q (LOQ
0.025)</t>
  </si>
  <si>
    <t>SSFL/STP/C/008
BLQ (LOQ
0.005), mg/kg</t>
  </si>
  <si>
    <t>BLQ (LOQ
6.005), mg/kg</t>
  </si>
  <si>
    <t>BLQ (LOG 0.01), mg/kg</t>
  </si>
  <si>
    <t>4.90,  mm</t>
  </si>
  <si>
    <t>940000, cfu/g</t>
  </si>
  <si>
    <t>3600, cfu/g</t>
  </si>
  <si>
    <t>9.44, g/100g</t>
  </si>
  <si>
    <t>5.26, g/100g</t>
  </si>
  <si>
    <t>5.39, g/100g</t>
  </si>
  <si>
    <t>2.46(), %</t>
  </si>
  <si>
    <t>53000, cfu/g</t>
  </si>
  <si>
    <t>529, g/l</t>
  </si>
  <si>
    <t>0.54, g/100g</t>
  </si>
  <si>
    <t>BLQ (LOQ:0.1), g/100g</t>
  </si>
  <si>
    <t>BLQ (LOQ:0.01), g/100g</t>
  </si>
  <si>
    <t>BLQ (LOQ:0.1), mg/kg</t>
  </si>
  <si>
    <t>BLQ (LOQ C.1), mg/kg</t>
  </si>
  <si>
    <t>22.63, mg/kg</t>
  </si>
  <si>
    <t>0.17, g/kg</t>
  </si>
  <si>
    <t>BLQ (LOO 0.5), mg/kg</t>
  </si>
  <si>
    <t>136364, cfu/g</t>
  </si>
  <si>
    <t>595, cfu/g</t>
  </si>
  <si>
    <t>BLQ (LOC
0.025), mg/kg</t>
  </si>
  <si>
    <t>BLOQ (LOQ
0.005), mg/kg</t>
  </si>
  <si>
    <t>BLQ (L.CQ
0.005), mg/kg</t>
  </si>
  <si>
    <t>BL.Q (LOQ
0.005, mg/kg</t>
  </si>
  <si>
    <t>BLQLOQ
0.005), mg/kg</t>
  </si>
  <si>
    <t>BLQ (LOQ
-0.005), mg/kg</t>
  </si>
  <si>
    <t>11.51, mg/kg</t>
  </si>
  <si>
    <t>359, cfu/g</t>
  </si>
  <si>
    <t>7.70, %</t>
  </si>
  <si>
    <t>0.64</t>
  </si>
  <si>
    <t>Free from Rancidity</t>
  </si>
  <si>
    <t>Free from Foreign odour</t>
  </si>
  <si>
    <t>Free from Living insects, dead insects, insect fragments</t>
  </si>
  <si>
    <t>Free from Roderit contamination</t>
  </si>
  <si>
    <t>31.Q (LOQ 0.005, mg/kg</t>
  </si>
  <si>
    <t>15SPL/STP/C/008, mg/kg</t>
  </si>
  <si>
    <t>Free from
Added
Colouring Matter, %</t>
  </si>
  <si>
    <t>12.95, mg/kg</t>
  </si>
  <si>
    <t>BLQILOQ
0.025), mg/kg</t>
  </si>
  <si>
    <t>427</t>
  </si>
  <si>
    <t>5.22, %</t>
  </si>
  <si>
    <t>Free from
Rancidity</t>
  </si>
  <si>
    <t>Free from Living
insects, dead
insects, insect
fragments</t>
  </si>
  <si>
    <t>Free from
Rodent
contamination</t>
  </si>
  <si>
    <t>BLOG (LOQ
0.005)</t>
  </si>
  <si>
    <t>Free from Added Colouring Matter, %</t>
  </si>
  <si>
    <t>12.26, mg/kg</t>
  </si>
  <si>
    <t>532</t>
  </si>
  <si>
    <t>Free from Living insects, dead insects, insect fragmerits</t>
  </si>
  <si>
    <t>Free from Other harmful substarices</t>
  </si>
  <si>
    <t>BLQ (LLOQ 0.005), mg/kg</t>
  </si>
  <si>
    <t>10.76, mg/kg</t>
  </si>
  <si>
    <t>7.88, %</t>
  </si>
  <si>
    <t>10.76</t>
  </si>
  <si>
    <t>7.01, %</t>
  </si>
  <si>
    <t>5.84, %</t>
  </si>
  <si>
    <t>Free frorn mustiness</t>
  </si>
  <si>
    <t>Free from Living insects, deal insects, insect fragments</t>
  </si>
  <si>
    <t>0025, mg/kg</t>
  </si>
  <si>
    <t>0.568, mg/kg</t>
  </si>
  <si>
    <t>BL.Q (LOQ, mg/kg</t>
  </si>
  <si>
    <t>13.21, mg/kg</t>
  </si>
  <si>
    <t>0.50, mg/kg</t>
  </si>
  <si>
    <t>39545, cfu/g</t>
  </si>
  <si>
    <t>5.26, %</t>
  </si>
  <si>
    <t>1495, cfu/g</t>
  </si>
  <si>
    <t>17.36, %</t>
  </si>
  <si>
    <t>Ni!</t>
  </si>
  <si>
    <t>23.64, %</t>
  </si>
  <si>
    <t>Free from movid</t>
  </si>
  <si>
    <t>Free from living insects. dead insects, insect fragments</t>
  </si>
  <si>
    <t>0.036, g/kg</t>
  </si>
  <si>
    <t>BLQ LOO
0.005), mg/kg</t>
  </si>
  <si>
    <t>BLQ (LOQ
0.005):, mg/kg</t>
  </si>
  <si>
    <t>BLQ (LCC
0.005), mg/kg</t>
  </si>
  <si>
    <t>Not more than 2.0 percert by weight, %</t>
  </si>
  <si>
    <t>Free from extraneous flavouring matter</t>
  </si>
  <si>
    <t>13.21</t>
  </si>
  <si>
    <t>BL.Q (LOQ
0.0051, mg/kg</t>
  </si>
  <si>
    <t>10.83, mg/kg</t>
  </si>
  <si>
    <t>BLQ (LOG 0.1), mg/kg</t>
  </si>
  <si>
    <t>38636, cfu/g</t>
  </si>
  <si>
    <t>868, cfu/g</t>
  </si>
  <si>
    <t>15.69, %</t>
  </si>
  <si>
    <t>21.49, %</t>
  </si>
  <si>
    <t>BLQ LOQ
0.025), mg/kg</t>
  </si>
  <si>
    <t>Free frorn
extraneous
flavouring
matter</t>
  </si>
  <si>
    <t>14.76, mg/kg</t>
  </si>
  <si>
    <t>0.53, mg/kg</t>
  </si>
  <si>
    <t>59091, cfu/g</t>
  </si>
  <si>
    <t>7.18, %</t>
  </si>
  <si>
    <t>1.81</t>
  </si>
  <si>
    <t>Free from
coating of
mineral cil</t>
  </si>
  <si>
    <t>C.091, mg/kg</t>
  </si>
  <si>
    <t>BLQ (LOQ.
0.005)</t>
  </si>
  <si>
    <t>BL.Q (LOQ
0.005)., mg/kg</t>
  </si>
  <si>
    <t>BLQ (LOQ 0.01)
1, mg/kg</t>
  </si>
  <si>
    <t>62727, cfu/g</t>
  </si>
  <si>
    <t>564, cfu/g</t>
  </si>
  <si>
    <t>Free from living
insect, dead
insects, insect
fragmerits</t>
  </si>
  <si>
    <t>1.63</t>
  </si>
  <si>
    <t>BLQ (LOG:
0.005), mg/kg</t>
  </si>
  <si>
    <t>BLQ (LGC
0.005), mg/kg</t>
  </si>
  <si>
    <t>BLQ (LOQ
C.1 (Max.)
0.005), mg/kg</t>
  </si>
  <si>
    <t>BL.Q (LOQ
0.005;, mg/kg</t>
  </si>
  <si>
    <t>BLQ (LGQ
0.005), mg/kg</t>
  </si>
  <si>
    <t>13.84, mg/kg</t>
  </si>
  <si>
    <t>58182, cfu/g</t>
  </si>
  <si>
    <t>Free from rodent contarnination</t>
  </si>
  <si>
    <t>1.33</t>
  </si>
  <si>
    <t>BLQ (LGQ 0.005), mg/kg</t>
  </si>
  <si>
    <t>BLC (LOQ
0.025), mg/kg</t>
  </si>
  <si>
    <t>BLQ (LCQ 0.1), mg/kg</t>
  </si>
  <si>
    <t>BLQ (LOQ 0 5), mg/kg</t>
  </si>
  <si>
    <t>8.67, %</t>
  </si>
  <si>
    <t>Free frorn mould</t>
  </si>
  <si>
    <t>BLOC (LOQ
0.005), mg/kg</t>
  </si>
  <si>
    <t>Free from
foreign
vegetable
matter</t>
  </si>
  <si>
    <t>BLQ (LOQ
(0005), mg/kg</t>
  </si>
  <si>
    <t>BLQ /LOQ
0.005), mg/kg</t>
  </si>
  <si>
    <t>2.22, mg/kg</t>
  </si>
  <si>
    <t>BLQ (LOO 0.1), mg/kg</t>
  </si>
  <si>
    <t>209, cfu/g</t>
  </si>
  <si>
    <t>5.71, %</t>
  </si>
  <si>
    <t>0.98, %</t>
  </si>
  <si>
    <t>Abser:t</t>
  </si>
  <si>
    <t>Free from living insects, dead insects, irisect</t>
  </si>
  <si>
    <t>BLQ (LCG 0.005), mg/kg</t>
  </si>
  <si>
    <t>13.78, mg/kg</t>
  </si>
  <si>
    <t>BLQ (LOQ 0.5)</t>
  </si>
  <si>
    <t>3545, cfu/g</t>
  </si>
  <si>
    <t>BLQ (LOO 0.005)</t>
  </si>
  <si>
    <t>12.47, mg/kg</t>
  </si>
  <si>
    <t>2682, cfu/g</t>
  </si>
  <si>
    <t>186, cfu/g</t>
  </si>
  <si>
    <t>Free from bleach or
preservatives</t>
  </si>
  <si>
    <t>Free irom starch</t>
  </si>
  <si>
    <t>BLQ) (LOQ
0.005), mg/kg</t>
  </si>
  <si>
    <t>13.86, mg/kg</t>
  </si>
  <si>
    <t>ELQ (LOQ 0.5), µg/kg</t>
  </si>
  <si>
    <t>29545, cfu/g</t>
  </si>
  <si>
    <t>332, cfu/g</t>
  </si>
  <si>
    <t>245, cfu/g</t>
  </si>
  <si>
    <t>BLCI (LOQ 0.005), mg/kg</t>
  </si>
  <si>
    <t>BLQ (LCIQ 0.005), mg/kg</t>
  </si>
  <si>
    <t>BLQ (LOQ 0.5, µg/kg</t>
  </si>
  <si>
    <t>382, cfu/g</t>
  </si>
  <si>
    <t>6.0, %</t>
  </si>
  <si>
    <t>5.01, %</t>
  </si>
  <si>
    <t>BILQ (LOC
0.005), mg/kg</t>
  </si>
  <si>
    <t>Free frorn added colouring matter</t>
  </si>
  <si>
    <t>10.74, mg/kg</t>
  </si>
  <si>
    <t>1341, cfu/g</t>
  </si>
  <si>
    <t>BLQ (i.OQ
0.005), mg/kg</t>
  </si>
  <si>
    <t>BLQ (L.OQ 0.01), mg/kg</t>
  </si>
  <si>
    <t>8.09, mg/kg</t>
  </si>
  <si>
    <t>BLQ (L.OQ 0.1), mg/kg</t>
  </si>
  <si>
    <t>236, cfu/g</t>
  </si>
  <si>
    <t>7.57, %</t>
  </si>
  <si>
    <t>2.62, %</t>
  </si>
  <si>
    <t>3.09, mg/kg</t>
  </si>
  <si>
    <t>BLQ LOQ
(0.005), mg/kg</t>
  </si>
  <si>
    <t>BLQ (LOC, mg/kg</t>
  </si>
  <si>
    <t>22.38, mg/kg</t>
  </si>
  <si>
    <t>55000, cfu/g</t>
  </si>
  <si>
    <t>1.57, ml/100g</t>
  </si>
  <si>
    <t>BLQ (L.C.Q, mg/kg</t>
  </si>
  <si>
    <t>BLQ (LCC, mg/kg</t>
  </si>
  <si>
    <t>2:2.38, mg/kg</t>
  </si>
  <si>
    <t>BLQ/LOQ, mg/kg</t>
  </si>
  <si>
    <t>Free from
Added
Colouring Matter</t>
  </si>
  <si>
    <t>13.63, mg/kg</t>
  </si>
  <si>
    <t>BI.Q (LOQ 0.1), mg/kg</t>
  </si>
  <si>
    <t>231818, cfu/g</t>
  </si>
  <si>
    <t>627, cfu/g</t>
  </si>
  <si>
    <t>8.04, %</t>
  </si>
  <si>
    <t>1.84, ml/100g</t>
  </si>
  <si>
    <t>Ni:, %</t>
  </si>
  <si>
    <t>Free from any other harm ful substances</t>
  </si>
  <si>
    <t>BLQ (LOQ
.0.1 (Max.), mg/kg</t>
  </si>
  <si>
    <t>BLQ (I.OQ
(0.005), mg/kg</t>
  </si>
  <si>
    <t>BLG (LOQ
0.005)</t>
  </si>
  <si>
    <t>BLQ (LOQ
, 0.005), mg/kg</t>
  </si>
  <si>
    <t>19.24, mg/kg</t>
  </si>
  <si>
    <t>6.63, %</t>
  </si>
  <si>
    <t>0.78</t>
  </si>
  <si>
    <t>Free from
Rodent
contarnination</t>
  </si>
  <si>
    <t>BLQ (LCQ
0.005)</t>
  </si>
  <si>
    <t>BLQ (LCQ
(.005), mg/kg</t>
  </si>
  <si>
    <t>4.06, mg/kg</t>
  </si>
  <si>
    <t>0.73</t>
  </si>
  <si>
    <t>Free from extraneous colouring matter</t>
  </si>
  <si>
    <t>9.61, mg/kg</t>
  </si>
  <si>
    <t>82273, cfu/g</t>
  </si>
  <si>
    <t>2227, cfu/g</t>
  </si>
  <si>
    <t>22.84, %</t>
  </si>
  <si>
    <t>Free from other harmful</t>
  </si>
  <si>
    <t>BLQ (LCC 0.005), mg/kg</t>
  </si>
  <si>
    <t>7.91, mg/kg</t>
  </si>
  <si>
    <t>131818, cfu/g</t>
  </si>
  <si>
    <t>882, cfu/g</t>
  </si>
  <si>
    <t>3454, cfu/g</t>
  </si>
  <si>
    <t>15.89, %</t>
  </si>
  <si>
    <t>21.36, %</t>
  </si>
  <si>
    <t>11.63, mg/kg</t>
  </si>
  <si>
    <t>0.75, mg/kg</t>
  </si>
  <si>
    <t>440909, cfu/g</t>
  </si>
  <si>
    <t>6.58, %</t>
  </si>
  <si>
    <t>4.89, %</t>
  </si>
  <si>
    <t>19545, cfu/g</t>
  </si>
  <si>
    <t>16.92, %</t>
  </si>
  <si>
    <t>21.76, %</t>
  </si>
  <si>
    <t>0.031, g/kg</t>
  </si>
  <si>
    <t>BLC (LOQ:
0.005), mg/kg</t>
  </si>
  <si>
    <t>7.33, mg/kg</t>
  </si>
  <si>
    <t>85454, cfu/g</t>
  </si>
  <si>
    <t>4409, cfu/g</t>
  </si>
  <si>
    <t>BLQ (LC/Q 0.005), mg/kg</t>
  </si>
  <si>
    <t>BLOC (LOQ 0.005), mg/kg</t>
  </si>
  <si>
    <t>BLQ (LOG! 0.1), mg/kg</t>
  </si>
  <si>
    <t>BLG (LOG 0.1), mg/kg</t>
  </si>
  <si>
    <t>686, cfu/g</t>
  </si>
  <si>
    <t>Abser.t, /25 g</t>
  </si>
  <si>
    <t>1136, cfu/g</t>
  </si>
  <si>
    <t>Free from 'iving insect, dead insects, insect fragments</t>
  </si>
  <si>
    <t>BLC (LOQ 0.025), mg/kg</t>
  </si>
  <si>
    <t>BLQ (LOQ (0.025), mg/kg</t>
  </si>
  <si>
    <t>BLQ (L.OQ</t>
  </si>
  <si>
    <t>3.46, mg/kg</t>
  </si>
  <si>
    <t>BLQ (LOO 0.5), µg/kg</t>
  </si>
  <si>
    <t>336, cfu/g</t>
  </si>
  <si>
    <t>7.80, %</t>
  </si>
  <si>
    <t>5.09, %</t>
  </si>
  <si>
    <t>Free frorn living
insects, dead
insects, insect
fragments</t>
  </si>
  <si>
    <t>BLQ LOQ 0.5), µg/kg</t>
  </si>
  <si>
    <t>13.59, mg/kg</t>
  </si>
  <si>
    <t>76818, cfu/g</t>
  </si>
  <si>
    <t>841, cfu/g</t>
  </si>
  <si>
    <t>3682, cfu/g</t>
  </si>
  <si>
    <t>BLQ) (LOQ 0.005), mg/kg</t>
  </si>
  <si>
    <t>BLQ (LOQ G.005), mg/kg</t>
  </si>
  <si>
    <t>14.99, mg/kg</t>
  </si>
  <si>
    <t>21818, cfu/g</t>
  </si>
  <si>
    <t>7.08, %</t>
  </si>
  <si>
    <t>4.24, %</t>
  </si>
  <si>
    <t>Free from
rodent
coritamination</t>
  </si>
  <si>
    <t>BL.Q (LOC
0.005), mg/kg</t>
  </si>
  <si>
    <t>1.97, %</t>
  </si>
  <si>
    <t>15.47, mg/kg</t>
  </si>
  <si>
    <t>BLQ (LOG 0.5), µg/kg</t>
  </si>
  <si>
    <t>25454, cfu/g</t>
  </si>
  <si>
    <t>Abseni</t>
  </si>
  <si>
    <t>414, cfu/g</t>
  </si>
  <si>
    <t>Free frcm rodent contamination</t>
  </si>
  <si>
    <t>2.07, %</t>
  </si>
  <si>
    <t>BLQ (LOQ (0.005)), mg/kg</t>
  </si>
  <si>
    <t>Free from
harrr ful
substances</t>
  </si>
  <si>
    <t>BL.Q (L.OQ
0.005), mg/kg</t>
  </si>
  <si>
    <t>BLQ (LQQ
0.005), mg/kg</t>
  </si>
  <si>
    <t>223, cfu/g</t>
  </si>
  <si>
    <t>20.85, mg/kg</t>
  </si>
  <si>
    <t>327272, cfu/g</t>
  </si>
  <si>
    <t>14.08, %</t>
  </si>
  <si>
    <t>20.35, mg/kg</t>
  </si>
  <si>
    <t>BLQ (LOG!
0.005), mg/kg</t>
  </si>
  <si>
    <t>BLQ (LOG)
0.005), mg/kg</t>
  </si>
  <si>
    <t>Free from
added Colcuring
Matter</t>
  </si>
  <si>
    <t>BLQ (LOC: 0.1), mg/kg</t>
  </si>
  <si>
    <t>21.74, mg/kg</t>
  </si>
  <si>
    <t>516, cfu/g</t>
  </si>
  <si>
    <t>8.41, %</t>
  </si>
  <si>
    <t>2.58, ml/100g</t>
  </si>
  <si>
    <t>268, cfu/g</t>
  </si>
  <si>
    <t>2.03, %</t>
  </si>
  <si>
    <t>1.39, %</t>
  </si>
  <si>
    <t>BLC: (LOQ
0.005), mg/kg</t>
  </si>
  <si>
    <t>BLG (LOQ 0.1), mg/kg</t>
  </si>
  <si>
    <t>BLQ (LOC 0.5), µg/kg</t>
  </si>
  <si>
    <t>313636, cfu/g</t>
  </si>
  <si>
    <t>4.48, %</t>
  </si>
  <si>
    <t>3727, cfu/g</t>
  </si>
  <si>
    <t>16.31, %</t>
  </si>
  <si>
    <t>21.67, %</t>
  </si>
  <si>
    <t>BILQ(LOQ-1.0), mg/kg</t>
  </si>
  <si>
    <t>BLQ (LOQ
0.025), g/kg</t>
  </si>
  <si>
    <t>7.07, mg/kg</t>
  </si>
  <si>
    <t>290909, cfu/g</t>
  </si>
  <si>
    <t>914, cfu/g</t>
  </si>
  <si>
    <t>Free from dirl</t>
  </si>
  <si>
    <t>16.18, %</t>
  </si>
  <si>
    <t>22.31, %</t>
  </si>
  <si>
    <t>BLQILOQ
0.005), mg/kg</t>
  </si>
  <si>
    <t>BLQ (LOQ
(.005), mg/kg</t>
  </si>
  <si>
    <t>BLQ(I.OQ-1.0), mg/kg</t>
  </si>
  <si>
    <t>BLO (ILOQ
0.025), mg/kg</t>
  </si>
  <si>
    <t>BLQ (LOG
α
0.005), mg/kg</t>
  </si>
  <si>
    <t>BLQ (LOQ
.0.1 (Max.)
0.005), mg/kg</t>
  </si>
  <si>
    <t>8.03, mg/kg</t>
  </si>
  <si>
    <t>6.86, %</t>
  </si>
  <si>
    <t>623, cfu/g</t>
  </si>
  <si>
    <t>Free frora mould</t>
  </si>
  <si>
    <t>Free from living
insect, dead
insects, insect
fragments</t>
  </si>
  <si>
    <t>BLQ (LOG
0.005), g/kg</t>
  </si>
  <si>
    <t>BLC (LOQ:
0.005), g/kg</t>
  </si>
  <si>
    <t>BLQ (LOQ
0..1 (Max.), mg/kg</t>
  </si>
  <si>
    <t>12.78, mg/kg</t>
  </si>
  <si>
    <t>5591, cfu/g</t>
  </si>
  <si>
    <t>BLQ (LOQ
0.005/, mg/kg</t>
  </si>
  <si>
    <t>BLQ (L.OQ 0.5), mg/kg</t>
  </si>
  <si>
    <t>409, cfu/g</t>
  </si>
  <si>
    <t>2.28, %</t>
  </si>
  <si>
    <t>6.13</t>
  </si>
  <si>
    <t>400000, cfu/g</t>
  </si>
  <si>
    <t>7.48, %</t>
  </si>
  <si>
    <t>11.97</t>
  </si>
  <si>
    <t>1.62</t>
  </si>
  <si>
    <t>Free from other harmful
substances</t>
  </si>
  <si>
    <t>17.97, mg/kg</t>
  </si>
  <si>
    <t>5.46</t>
  </si>
  <si>
    <t>450000, cfu/g</t>
  </si>
  <si>
    <t>8.00, %</t>
  </si>
  <si>
    <t>4.91, %</t>
  </si>
  <si>
    <t>1000.15, g/L</t>
  </si>
  <si>
    <t>Free from foreign
odour.</t>
  </si>
  <si>
    <t>1.519, mg/kg</t>
  </si>
  <si>
    <t>3400, cfu/g</t>
  </si>
  <si>
    <t>Free from mould.</t>
  </si>
  <si>
    <t>Free from living, dead
insects and insect
fragment</t>
  </si>
  <si>
    <t>Free from rodent
contamination</t>
  </si>
  <si>
    <t>3.986, mg/kg</t>
  </si>
  <si>
    <t>Free from mustiness.</t>
  </si>
  <si>
    <t>Free from foreign odour.</t>
  </si>
  <si>
    <t>Free from living, dead insects and insect fragment</t>
  </si>
  <si>
    <t>Free from added
colouring matter .</t>
  </si>
  <si>
    <t>8.433, mg/kg</t>
  </si>
  <si>
    <t>Free from dirt.</t>
  </si>
  <si>
    <t>7.56, %</t>
  </si>
  <si>
    <t>7.79</t>
  </si>
  <si>
    <t>0.253</t>
  </si>
  <si>
    <t>15.20</t>
  </si>
  <si>
    <t>24.19, %</t>
  </si>
  <si>
    <t>Free Living, dead
insects and insect
fragment</t>
  </si>
  <si>
    <t>Free from Mineral oil</t>
  </si>
  <si>
    <t>8.378, mg/kg</t>
  </si>
  <si>
    <t>375000, cfu/g</t>
  </si>
  <si>
    <t>6.93</t>
  </si>
  <si>
    <t>0.105</t>
  </si>
  <si>
    <t>13.56</t>
  </si>
  <si>
    <t>21.22, %</t>
  </si>
  <si>
    <t>Free from other harmful substances.</t>
  </si>
  <si>
    <t>3.775, mg/kg</t>
  </si>
  <si>
    <t>6.77</t>
  </si>
  <si>
    <t>0.984</t>
  </si>
  <si>
    <t>4500, cfu/g</t>
  </si>
  <si>
    <t>14.92</t>
  </si>
  <si>
    <t>Free from other harmful
substances.</t>
  </si>
  <si>
    <t>Free from mineral oil.</t>
  </si>
  <si>
    <t>6.181, mg/kg</t>
  </si>
  <si>
    <t>70000, cfu/g</t>
  </si>
  <si>
    <t>6.03, %</t>
  </si>
  <si>
    <t>0.320, %</t>
  </si>
  <si>
    <t>Free from other harmful substance..</t>
  </si>
  <si>
    <t>11.207, mg/kg</t>
  </si>
  <si>
    <t>190000, cfu/g</t>
  </si>
  <si>
    <t>0.367, %</t>
  </si>
  <si>
    <t>2.61, %</t>
  </si>
  <si>
    <t>7.90, mg/kg</t>
  </si>
  <si>
    <t>8.406, mg/kg</t>
  </si>
  <si>
    <t>140000, cfu/g</t>
  </si>
  <si>
    <t>0.387, %</t>
  </si>
  <si>
    <t>1.811, mg/kg</t>
  </si>
  <si>
    <t>750000, cfu/g</t>
  </si>
  <si>
    <t>Free from living dead insect fragment.</t>
  </si>
  <si>
    <t>Free from rodent contamination.</t>
  </si>
  <si>
    <t>54.86, %</t>
  </si>
  <si>
    <t>Free from morphologically extraneous matter including foreign starch.</t>
  </si>
  <si>
    <t>5.435, mg/kg</t>
  </si>
  <si>
    <t>800000, cfu/g</t>
  </si>
  <si>
    <t>0.290, %</t>
  </si>
  <si>
    <t>Free from Mustiness.</t>
  </si>
  <si>
    <t>Free from Living, dead
insects and insect
fragment.</t>
  </si>
  <si>
    <t>Free from
Rodent contamination</t>
  </si>
  <si>
    <t>Free from Foreign
vegetable matter.</t>
  </si>
  <si>
    <t>1.999, mg/kg</t>
  </si>
  <si>
    <t>55.38, %</t>
  </si>
  <si>
    <t>Free from morphologically extraneous matter including foreign matter.</t>
  </si>
  <si>
    <t>BLQ (LOQ: 0.5, µg/Kg</t>
  </si>
  <si>
    <t>BLQ (LOQ: 0.02, mg/Kg</t>
  </si>
  <si>
    <t>7.35, mg/Kg</t>
  </si>
  <si>
    <t>BLQ (LOQ:0.01, mg/Kg</t>
  </si>
  <si>
    <t>51000, CFU/g</t>
  </si>
  <si>
    <t>7.99, g/100g</t>
  </si>
  <si>
    <t>0.81, g/100g</t>
  </si>
  <si>
    <t>2000, CFU/g</t>
  </si>
  <si>
    <t>BLQ(LOQ:0.05, g/100g</t>
  </si>
  <si>
    <t>BLQ LOQ:0.01, mg/Kg</t>
  </si>
  <si>
    <t>BLQ (LOQ: 0.5), µg/Kg</t>
  </si>
  <si>
    <t>BLQ (LOQ: 0.02), mg/Kg</t>
  </si>
  <si>
    <t>5.27, mg/Kg</t>
  </si>
  <si>
    <t>BLQ (LOQ:0.01), mg/Kg</t>
  </si>
  <si>
    <t>62000, CFU/g</t>
  </si>
  <si>
    <t>6.21, g/100g</t>
  </si>
  <si>
    <t>2300, CFU/g</t>
  </si>
  <si>
    <t>BLQ(LOQ:0.05), g/100g</t>
  </si>
  <si>
    <t>BLQ (LOQ: 0.05), g/100g</t>
  </si>
  <si>
    <t>BLQ (LO (LOQ:0.01), mg/Kg</t>
  </si>
  <si>
    <t>BLQ (L
(LOQ:0.01), mg/Kg</t>
  </si>
  <si>
    <t>3.82, g/100g</t>
  </si>
  <si>
    <t>BLQ (LOQ:0.0 0.01), mg/Kg</t>
  </si>
  <si>
    <t>BLQ (LOQ:0
LOQ:0.01), mg/Kg</t>
  </si>
  <si>
    <t>BLQ LOQ:0.01), mg/Kg</t>
  </si>
  <si>
    <t>8.33, mg/kg</t>
  </si>
  <si>
    <t>6.07, %</t>
  </si>
  <si>
    <t>2.81, %</t>
  </si>
  <si>
    <t>47.24, %</t>
  </si>
  <si>
    <t>3.1, %</t>
  </si>
  <si>
    <t>8.20, mg/kg</t>
  </si>
  <si>
    <t>130, CFU/g</t>
  </si>
  <si>
    <t>47.01, %</t>
  </si>
  <si>
    <t>3.3, %</t>
  </si>
  <si>
    <t>16.50, mg/kg</t>
  </si>
  <si>
    <t>3318180, cfu/g</t>
  </si>
  <si>
    <t>It is free from
dirt, dust,
straw,
insects,
damaged
seeds, other
seeds, rodent
hair and
excreta</t>
  </si>
  <si>
    <t>2.80, %</t>
  </si>
  <si>
    <t>8.76, %</t>
  </si>
  <si>
    <t>17.27, %</t>
  </si>
  <si>
    <t>It is free from
foreign odour,
flavour and
other harmful
substance</t>
  </si>
  <si>
    <t>21.87, mg/kg</t>
  </si>
  <si>
    <t>1840910, cfu/g</t>
  </si>
  <si>
    <t>It is free from
dirt, dust,
straw, insect,
damaged
seeds, other
seeds, rodent
hair and
excreta.</t>
  </si>
  <si>
    <t>&lt;0.10</t>
  </si>
  <si>
    <t>8.70, %</t>
  </si>
  <si>
    <t>408, g/L</t>
  </si>
  <si>
    <t>19.80, mg/kg</t>
  </si>
  <si>
    <t>It is free from
dirt, dust, straw,
insect damaged
seeds, other
seeds, rodent
hair and excreta, %</t>
  </si>
  <si>
    <t>It is free from
ive, dead insects
and insect
fragments
Absent</t>
  </si>
  <si>
    <t>It is free from
rodent
contamiantion</t>
  </si>
  <si>
    <t>--
It is free from
dirt, dust,
straw, insect
damaged
seeds, other
seeds, rodent
hair and
excreta</t>
  </si>
  <si>
    <t>8730, cfu/g</t>
  </si>
  <si>
    <t>14.15, %</t>
  </si>
  <si>
    <t>20.21, %</t>
  </si>
  <si>
    <t>--
It is free from
dead insects,
insect
fragments,
rodent
contaminatio
n</t>
  </si>
  <si>
    <t>--
It is free from
rodent
contamiantio
n</t>
  </si>
  <si>
    <t>1.600, mg/kg</t>
  </si>
  <si>
    <t>6.91, µg/kg</t>
  </si>
  <si>
    <t>46820, cfu/g</t>
  </si>
  <si>
    <t>3180, cfu/g</t>
  </si>
  <si>
    <t>14.56, %</t>
  </si>
  <si>
    <t>19.69, %</t>
  </si>
  <si>
    <t>1.787, mg/kg</t>
  </si>
  <si>
    <t>1.71, µg/kg</t>
  </si>
  <si>
    <t>18.05, mg/kg</t>
  </si>
  <si>
    <t>12540, cfu/g</t>
  </si>
  <si>
    <t>It is free from
dirt, dust,
straw, insect
damaged
seeds, other
seeds, rodent
hair and
excreta</t>
  </si>
  <si>
    <t>1.07, %</t>
  </si>
  <si>
    <t>It is free from
dead insects,
insect
fragments,
rodent
contaminatio
n</t>
  </si>
  <si>
    <t>It is free from
rodent
contamiantio
n</t>
  </si>
  <si>
    <t>0.960, mg/kg</t>
  </si>
  <si>
    <t>7.17, mg/kg</t>
  </si>
  <si>
    <t>42270, cfu/g</t>
  </si>
  <si>
    <t>0.85, % by weight</t>
  </si>
  <si>
    <t>It is free from
dead insects,
Insect fragments,
rodent
contamination</t>
  </si>
  <si>
    <t>0.605, mg/kg</t>
  </si>
  <si>
    <t>1.070, mg/kg</t>
  </si>
  <si>
    <t>2.51, mg/kg</t>
  </si>
  <si>
    <t>9860, cfu/g</t>
  </si>
  <si>
    <t>It is free from dirt, dust, straw, insect damaged seeds, other seeds, rodent hair and excreta, %</t>
  </si>
  <si>
    <t>It is free from dead insects, Insect fragments, rodent contamination</t>
  </si>
  <si>
    <t>It is free from rodent contamiantion</t>
  </si>
  <si>
    <t>0.281, mg/kg</t>
  </si>
  <si>
    <t>3.871, mg/kg</t>
  </si>
  <si>
    <t>1.84, mg/kg</t>
  </si>
  <si>
    <t>2250, cfu/g</t>
  </si>
  <si>
    <t>It is free from
foreign vgetable
matter</t>
  </si>
  <si>
    <t>23.08, mg/kg</t>
  </si>
  <si>
    <t>7.49, % by weight</t>
  </si>
  <si>
    <t>2.97, %</t>
  </si>
  <si>
    <t>5.46, mg/kg</t>
  </si>
  <si>
    <t>39540, cfu/g</t>
  </si>
  <si>
    <t>It is free from
foreign matter
Absent, %</t>
  </si>
  <si>
    <t>2.091, mg/kg</t>
  </si>
  <si>
    <t>0.697, mg/kg</t>
  </si>
  <si>
    <t>2.30, mg/kg</t>
  </si>
  <si>
    <t>3090910, cfu/g</t>
  </si>
  <si>
    <t>It is free from
dirt, dust,
straw,
insects,
damaged
seeds, other
seeds, rodent
hair and
excreta, %</t>
  </si>
  <si>
    <t>0.57, %</t>
  </si>
  <si>
    <t>It is free from
living and
dead insects,
insect
fragments</t>
  </si>
  <si>
    <t>It is free from
chalk powder
and yellow
soap stone
powder</t>
  </si>
  <si>
    <t>53.44, %</t>
  </si>
  <si>
    <t>3.56, %</t>
  </si>
  <si>
    <t>2.76, mg/kg</t>
  </si>
  <si>
    <t>8860, cfu/g</t>
  </si>
  <si>
    <t>3.99, % by weight</t>
  </si>
  <si>
    <t>It is free from
foreign vegetable
matter.</t>
  </si>
  <si>
    <t>260, cfu/g</t>
  </si>
  <si>
    <t>It is free from
extraneous
matter.</t>
  </si>
  <si>
    <t>It is free from
foreign odour
and flavour.</t>
  </si>
  <si>
    <t>It is free from live
and dead insect
and insect
fragments</t>
  </si>
  <si>
    <t>0.510, mg/kg</t>
  </si>
  <si>
    <t>0.639, mg/kg</t>
  </si>
  <si>
    <t>12.39, mg/kg</t>
  </si>
  <si>
    <t>500, cfu/g</t>
  </si>
  <si>
    <t>3.50, % by weight</t>
  </si>
  <si>
    <t>1.68, µg/kg</t>
  </si>
  <si>
    <t>304540, cfu/g</t>
  </si>
  <si>
    <t>It is free from
Dirt, dust,
straw, insect,
damaged
seeds, other
seeds, rodent
hair and
excreta</t>
  </si>
  <si>
    <t>14.55, %</t>
  </si>
  <si>
    <t>0.312, mg/kg</t>
  </si>
  <si>
    <t>It is free from
extraneous
flavouring
matter</t>
  </si>
  <si>
    <t>0.333, mg/kg</t>
  </si>
  <si>
    <t>It is free from
Dirt, dust, straw, insect,
damaged seeds, other
seeds, rodent
hair and excreta</t>
  </si>
  <si>
    <t>6.15, mg/kg</t>
  </si>
  <si>
    <t>4000, cfu/g</t>
  </si>
  <si>
    <t>5.00, mg/kg</t>
  </si>
  <si>
    <t>It is free from
dirt, dust, straw, in
sect, damaged
seeds, other
seeds, rodent
hair and excreta</t>
  </si>
  <si>
    <t>1.857, mg/kg</t>
  </si>
  <si>
    <t>2.086, mg/kg</t>
  </si>
  <si>
    <t>0.336, mg/kg</t>
  </si>
  <si>
    <t>1.084, mg/kg</t>
  </si>
  <si>
    <t>0.703, mg/kg</t>
  </si>
  <si>
    <t>1.15, mg/kg</t>
  </si>
  <si>
    <t>It is peppery in
taste, dark
brown, thick
cassia bark</t>
  </si>
  <si>
    <t>7.85, mg/kg</t>
  </si>
  <si>
    <t>4.2 X 10³, cfu/g</t>
  </si>
  <si>
    <t>10.43, g/100g</t>
  </si>
  <si>
    <t>3.40, %</t>
  </si>
  <si>
    <t>5.15, %</t>
  </si>
  <si>
    <t>7.68, %</t>
  </si>
  <si>
    <t>13.89, %</t>
  </si>
  <si>
    <t>2.24, mg/kg</t>
  </si>
  <si>
    <t>6.0 x 10³, cfu/g</t>
  </si>
  <si>
    <t>6.63, g/100g</t>
  </si>
  <si>
    <t>4.1 X 10², cfu/g</t>
  </si>
  <si>
    <t>52.34, g/100g</t>
  </si>
  <si>
    <t>13.768, mg/kg</t>
  </si>
  <si>
    <t>1.9 X 10^4, cfu/g</t>
  </si>
  <si>
    <t>86, cfu/g</t>
  </si>
  <si>
    <t>12.149, mg/kg</t>
  </si>
  <si>
    <t>1.8 X 10^4, cfu/g</t>
  </si>
  <si>
    <t>68, cfu/g</t>
  </si>
  <si>
    <t>BLQ (&lt;1.0), µg/kg</t>
  </si>
  <si>
    <t>BLQ (&lt;0.05), mg/kg</t>
  </si>
  <si>
    <t>18.28, mg/kg</t>
  </si>
  <si>
    <t>BLQ (&lt;0.25), mg/kg</t>
  </si>
  <si>
    <t>BLQ (&lt;0.01), mg/kg</t>
  </si>
  <si>
    <t>BLQ (&lt;0.005), mg/kg</t>
  </si>
  <si>
    <t>7550, cfu/g</t>
  </si>
  <si>
    <t>Free</t>
  </si>
  <si>
    <t>8.43, % by wt.</t>
  </si>
  <si>
    <t>2.55, % by wt.</t>
  </si>
  <si>
    <t>0.92, % by wt.</t>
  </si>
  <si>
    <t>1.58, % by wt.</t>
  </si>
  <si>
    <t>BLQ (&lt;0.010), mg/kg</t>
  </si>
  <si>
    <t>0.198*, mg/kg</t>
  </si>
  <si>
    <t>13.610, mg/kg</t>
  </si>
  <si>
    <t>4.53, g/100g</t>
  </si>
  <si>
    <t>1.34, ml/100g</t>
  </si>
  <si>
    <t>512.49, g/l</t>
  </si>
  <si>
    <t>1.24, g/100g</t>
  </si>
  <si>
    <t>19.55, mg/kg</t>
  </si>
  <si>
    <t>4.61</t>
  </si>
  <si>
    <t>8.81, % by wt.</t>
  </si>
  <si>
    <t>4.36, % by wt.</t>
  </si>
  <si>
    <t>5.90, % by wt.</t>
  </si>
  <si>
    <t>0.88, % by wt.</t>
  </si>
  <si>
    <t>3.44, % by wt.</t>
  </si>
  <si>
    <t>475.11, gm/l</t>
  </si>
  <si>
    <t>1.48, % by wt.</t>
  </si>
  <si>
    <t>BLQ (&lt;0.01), % by wt.</t>
  </si>
  <si>
    <t>0.011*, mg/kg</t>
  </si>
  <si>
    <t>0.225*, mg/kg</t>
  </si>
  <si>
    <t>15.764, mg/kg</t>
  </si>
  <si>
    <t>9.5 X 10^2, cfu/g</t>
  </si>
  <si>
    <t>ABSENT, /25 g</t>
  </si>
  <si>
    <t>512.83, g/l</t>
  </si>
  <si>
    <t>1.22, g/100g</t>
  </si>
  <si>
    <t>12.985, mg/kg</t>
  </si>
  <si>
    <t>1.1 X 10^3, cfu/g</t>
  </si>
  <si>
    <t>10.50, g/100g</t>
  </si>
  <si>
    <t>4.12, g/100g</t>
  </si>
  <si>
    <t>504.91, g/l</t>
  </si>
  <si>
    <t>14.699, mg/kg</t>
  </si>
  <si>
    <t>10.45</t>
  </si>
  <si>
    <t>6.54</t>
  </si>
  <si>
    <t>4.39</t>
  </si>
  <si>
    <t>0.598, mg/kg</t>
  </si>
  <si>
    <t>14.410, mg/kg</t>
  </si>
  <si>
    <t>10.27</t>
  </si>
  <si>
    <t>6.76</t>
  </si>
  <si>
    <t>15.059, mg/kg</t>
  </si>
  <si>
    <t>9.88</t>
  </si>
  <si>
    <t>6.32</t>
  </si>
  <si>
    <t>1.5 X 10^2, cfu/g</t>
  </si>
  <si>
    <t>14.021, mg/kg</t>
  </si>
  <si>
    <t>8.1 X 10^2, cfu/g</t>
  </si>
  <si>
    <t>9.84, g/100g</t>
  </si>
  <si>
    <t>5.51, g/100g</t>
  </si>
  <si>
    <t>15.689, mg/kg</t>
  </si>
  <si>
    <t>6.3 X 10^2, cfu/g</t>
  </si>
  <si>
    <t>9.94</t>
  </si>
  <si>
    <t>6.38</t>
  </si>
  <si>
    <t>4.42</t>
  </si>
  <si>
    <t>4.8, µg/kg</t>
  </si>
  <si>
    <t>10.41, mg/kg</t>
  </si>
  <si>
    <t>6.88, % by wt.</t>
  </si>
  <si>
    <t>BLQ (&lt;10), µg/kg</t>
  </si>
  <si>
    <t>0.029*, mg/kg</t>
  </si>
  <si>
    <t>0.012*, mg/kg</t>
  </si>
  <si>
    <t>0.014*, mg/kg</t>
  </si>
  <si>
    <t>0.069*, mg/kg</t>
  </si>
  <si>
    <t>0.02*, mg/kg</t>
  </si>
  <si>
    <t>12.285, mg/kg</t>
  </si>
  <si>
    <t>4.2 X10^4, cfu/g</t>
  </si>
  <si>
    <t>0.22, g/100g</t>
  </si>
  <si>
    <t>6.0 X10^2, cfu/g</t>
  </si>
  <si>
    <t>15.02, g/100g</t>
  </si>
  <si>
    <t>7.376, µg/kg</t>
  </si>
  <si>
    <t>16.745, mg/kg</t>
  </si>
  <si>
    <t>8.91, g/100g</t>
  </si>
  <si>
    <t>4.29, g/100g</t>
  </si>
  <si>
    <t>7.3 X 10^3, cfu/g</t>
  </si>
  <si>
    <t>14.08, g/100g</t>
  </si>
  <si>
    <t>15.410, mg/kg</t>
  </si>
  <si>
    <t>1.6 X 10^3, cfu/g</t>
  </si>
  <si>
    <t>8.86, g/100g</t>
  </si>
  <si>
    <t>7.0 X 10^2, cfu/g</t>
  </si>
  <si>
    <t>14.369, mg/kg</t>
  </si>
  <si>
    <t>8.9 X 10^3, cfu/g</t>
  </si>
  <si>
    <t>8.36, g/100g</t>
  </si>
  <si>
    <t>0.59, g/100g</t>
  </si>
  <si>
    <t>3.7 X 10^2, cfu/g</t>
  </si>
  <si>
    <t>12.192, mg/kg</t>
  </si>
  <si>
    <t>2.4 X10^2, cfu/g</t>
  </si>
  <si>
    <t>8.24, g/100g</t>
  </si>
  <si>
    <t>6.27, g/100g</t>
  </si>
  <si>
    <t>1.5 X10^2, cfu/g</t>
  </si>
  <si>
    <t>8.403, mg/kg</t>
  </si>
  <si>
    <t>6.0 X 10^3, cfu/g</t>
  </si>
  <si>
    <t>9.37, g/100g</t>
  </si>
  <si>
    <t>0.61, g/100g</t>
  </si>
  <si>
    <t>0.87</t>
  </si>
  <si>
    <t>1.4 X 10^2, cfu/g</t>
  </si>
  <si>
    <t>8.285, mg/kg</t>
  </si>
  <si>
    <t>9.74, g/100g</t>
  </si>
  <si>
    <t>0.64, g/100g</t>
  </si>
  <si>
    <t>1.30</t>
  </si>
  <si>
    <t>7.39, mg/kg</t>
  </si>
  <si>
    <t>1.12, mg/kg</t>
  </si>
  <si>
    <t>8.90, % by wt.</t>
  </si>
  <si>
    <t>0.64, % by wt.</t>
  </si>
  <si>
    <t>Present*</t>
  </si>
  <si>
    <t>7.849, mg/kg</t>
  </si>
  <si>
    <t>1.3 X 10^2, cfu/g</t>
  </si>
  <si>
    <t>9.94, g/100g</t>
  </si>
  <si>
    <t>5.52, g/100g</t>
  </si>
  <si>
    <t>0.6, g/100g</t>
  </si>
  <si>
    <t>17.535, mg/kg</t>
  </si>
  <si>
    <t>2.0 X 10^5, cfu/g</t>
  </si>
  <si>
    <t>82, cfu/g</t>
  </si>
  <si>
    <t>3.3 X 10^3, cfu/g</t>
  </si>
  <si>
    <t>14.13, mg/kg</t>
  </si>
  <si>
    <t>63500, cfu/g</t>
  </si>
  <si>
    <t>6.80, % by wt.</t>
  </si>
  <si>
    <t>5.86, % by wt.</t>
  </si>
  <si>
    <t>0.022*, mg/kg</t>
  </si>
  <si>
    <t>0.165*, mg/kg</t>
  </si>
  <si>
    <t>16.506, mg/kg</t>
  </si>
  <si>
    <t>7.34, g/100g</t>
  </si>
  <si>
    <t>4.38, g/100g</t>
  </si>
  <si>
    <t>0.37, g/100g</t>
  </si>
  <si>
    <t>2.0 X 10^2, cfu/g</t>
  </si>
  <si>
    <t>1.11, g/100g</t>
  </si>
  <si>
    <t>16.812, mg/kg</t>
  </si>
  <si>
    <t>2.2 X 10^3, cfu/g</t>
  </si>
  <si>
    <t>&lt;1+H220, cfu/g</t>
  </si>
  <si>
    <t>7.22, g/100g</t>
  </si>
  <si>
    <t>&lt;1+H220, /25 g</t>
  </si>
  <si>
    <t>4.10, g/100g</t>
  </si>
  <si>
    <t>0.33, g/100g</t>
  </si>
  <si>
    <t>5.2 X 10^2, cfu/g</t>
  </si>
  <si>
    <t>1.02, g/100g</t>
  </si>
  <si>
    <t>18.101, mg/kg</t>
  </si>
  <si>
    <t>1.5 X 10^3, cfu/g</t>
  </si>
  <si>
    <t>7.29, g/100g</t>
  </si>
  <si>
    <t>0.31, g/100g</t>
  </si>
  <si>
    <t>2.3 X 10^2, cfu/g</t>
  </si>
  <si>
    <t>1.06, g/100g</t>
  </si>
  <si>
    <t>7.617, mg/kg</t>
  </si>
  <si>
    <t>1.5 X 10^5, cfu/g</t>
  </si>
  <si>
    <t>8.48, g/100g</t>
  </si>
  <si>
    <t>6.19, g/100g</t>
  </si>
  <si>
    <t>1.72, ml/100g</t>
  </si>
  <si>
    <t>8.47, mg/kg</t>
  </si>
  <si>
    <t>8.13, % by wt.</t>
  </si>
  <si>
    <t>1.03, % by wt.</t>
  </si>
  <si>
    <t>3.07, % by wt.</t>
  </si>
  <si>
    <t>0.049*, mg/kg</t>
  </si>
  <si>
    <t>0.047*, mg/kg</t>
  </si>
  <si>
    <t>0.085*, mg/kg</t>
  </si>
  <si>
    <t>0.024*, mg/kg</t>
  </si>
  <si>
    <t>11.94, mg/kg</t>
  </si>
  <si>
    <t>0.108*, mg/kg</t>
  </si>
  <si>
    <t>0.039*, mg/kg</t>
  </si>
  <si>
    <t>0.083*, mg/kg</t>
  </si>
  <si>
    <t>0.021*, mg/kg</t>
  </si>
  <si>
    <t>13.302, mg/kg</t>
  </si>
  <si>
    <t>1.0
X10^4, cfu/g</t>
  </si>
  <si>
    <t>0.582, mg/kg</t>
  </si>
  <si>
    <t>8.72, % by wt.</t>
  </si>
  <si>
    <t>1.07, % by wt.</t>
  </si>
  <si>
    <t>3.10, % by wt.</t>
  </si>
  <si>
    <t>0.073*, mg/kg</t>
  </si>
  <si>
    <t>0.164*, mg/kg</t>
  </si>
  <si>
    <t>0.016*, mg/kg</t>
  </si>
  <si>
    <t>0.248*, mg/kg</t>
  </si>
  <si>
    <t>0.044*, mg/kg</t>
  </si>
  <si>
    <t>0.013*, mg/kg</t>
  </si>
  <si>
    <t>9.08, mg/kg</t>
  </si>
  <si>
    <t>0.98, % by wt.</t>
  </si>
  <si>
    <t>2.87, % by wt.</t>
  </si>
  <si>
    <t>0.058*, mg/kg</t>
  </si>
  <si>
    <t>0.023*, mg/kg</t>
  </si>
  <si>
    <t>0.184*, mg/kg</t>
  </si>
  <si>
    <t>0.017*, mg/kg</t>
  </si>
  <si>
    <t>0.101*, mg/kg</t>
  </si>
  <si>
    <t>0.095*, mg/kg</t>
  </si>
  <si>
    <t>0.015*, mg/kg</t>
  </si>
  <si>
    <t>15.534, mg/kg</t>
  </si>
  <si>
    <t>8.82, g/100g</t>
  </si>
  <si>
    <t>6.48, g/100g</t>
  </si>
  <si>
    <t>7.9 X 10^2, cfu/g</t>
  </si>
  <si>
    <t>16.201, mg/kg</t>
  </si>
  <si>
    <t>9.1 X 10^3, cfu/g</t>
  </si>
  <si>
    <t>8.95, g/100g</t>
  </si>
  <si>
    <t>1.68, g/100g</t>
  </si>
  <si>
    <t>0.30, g/100g</t>
  </si>
  <si>
    <t>2.9 X 10^2, cfu/g</t>
  </si>
  <si>
    <t>6.72</t>
  </si>
  <si>
    <t>5.678, mg/kg</t>
  </si>
  <si>
    <t>8.0 X10^2, cfu/g</t>
  </si>
  <si>
    <t>7.3 X10^2, cfu/g</t>
  </si>
  <si>
    <t>4.320, mg/kg</t>
  </si>
  <si>
    <t>4.1 X10^2, cfu/g</t>
  </si>
  <si>
    <t>7.51, g/100g</t>
  </si>
  <si>
    <t>6.75, g/100g</t>
  </si>
  <si>
    <t>7.19*, mg/kg</t>
  </si>
  <si>
    <t>0.38*, mg/kg</t>
  </si>
  <si>
    <t>17500, cfu/g</t>
  </si>
  <si>
    <t>7.96, % by wt.</t>
  </si>
  <si>
    <t>6.96, % by wt.</t>
  </si>
  <si>
    <t>0.76, % by wt.</t>
  </si>
  <si>
    <t>45.66, % by wt.</t>
  </si>
  <si>
    <t>2.99, % by wt.</t>
  </si>
  <si>
    <t>0.043*, mg/kg</t>
  </si>
  <si>
    <t>5.64*, mg/kg</t>
  </si>
  <si>
    <t>0.25*, mg/kg</t>
  </si>
  <si>
    <t>6.86, % by wt.</t>
  </si>
  <si>
    <t>46.27, % by wt.</t>
  </si>
  <si>
    <t>3.21, % by wt.</t>
  </si>
  <si>
    <t>0.0097, mg/kg</t>
  </si>
  <si>
    <t>0.041*, mg/kg</t>
  </si>
  <si>
    <t>0.035*, mg/kg</t>
  </si>
  <si>
    <t>2.094, mg/kg</t>
  </si>
  <si>
    <t>1.0 X 10^5, cfu/g</t>
  </si>
  <si>
    <t>7.75, g/100g</t>
  </si>
  <si>
    <t>3.32, g/100g</t>
  </si>
  <si>
    <t>51.81, g/100g</t>
  </si>
  <si>
    <t>2.384, mg/kg</t>
  </si>
  <si>
    <t>2.6 X 10^4, cfu/g</t>
  </si>
  <si>
    <t>3.47, g/100g</t>
  </si>
  <si>
    <t>2.0 X 10^3, cfu/g</t>
  </si>
  <si>
    <t>53.55, g/100g</t>
  </si>
  <si>
    <t>2.056, mg/kg</t>
  </si>
  <si>
    <t>7.82, g/100g</t>
  </si>
  <si>
    <t>3.86, g/100g</t>
  </si>
  <si>
    <t>2.1 X 10^2, cfu/g</t>
  </si>
  <si>
    <t>53.22, g/100g</t>
  </si>
  <si>
    <t>2.085, mg/kg</t>
  </si>
  <si>
    <t>-0.118, mg/kg</t>
  </si>
  <si>
    <t>8.4 X 10^3, cfu/g</t>
  </si>
  <si>
    <t>8.8 X 10^2, cfu/g</t>
  </si>
  <si>
    <t>7.26, mg/kg</t>
  </si>
  <si>
    <t>0.030*, mg/kg</t>
  </si>
  <si>
    <t>1755, cfu/g</t>
  </si>
  <si>
    <t>6.03, % by wt.</t>
  </si>
  <si>
    <t>0.66, % by wt.</t>
  </si>
  <si>
    <t>0.83, % by wt.</t>
  </si>
  <si>
    <t>0.208*, mg/kg</t>
  </si>
  <si>
    <t>2805, cfu/g</t>
  </si>
  <si>
    <t>5.80, % by wt.</t>
  </si>
  <si>
    <t>0.173*, mg/kg</t>
  </si>
  <si>
    <t>1.12, % by wt.</t>
  </si>
  <si>
    <t>0.0085, mg/kg</t>
  </si>
  <si>
    <t>3.7, mg/kg</t>
  </si>
  <si>
    <t>8.89, % by wt.</t>
  </si>
  <si>
    <t>1.04, % by wt.</t>
  </si>
  <si>
    <t>3.36, % by wt.</t>
  </si>
  <si>
    <t>0.026*, mg/kg</t>
  </si>
  <si>
    <t>0.031*, mg/kg</t>
  </si>
  <si>
    <t>25.53, mg/kg</t>
  </si>
  <si>
    <t>1545, cfu/g</t>
  </si>
  <si>
    <t>4.37, % by wt.</t>
  </si>
  <si>
    <t>0.94, % by wt.</t>
  </si>
  <si>
    <t>3.51, % by wt.</t>
  </si>
  <si>
    <t>0.134*, mg/kg</t>
  </si>
  <si>
    <t>9.7, mg/kg</t>
  </si>
  <si>
    <t>4.58</t>
  </si>
  <si>
    <t>1.91, mg/kg</t>
  </si>
  <si>
    <t>16955, cfu/g</t>
  </si>
  <si>
    <t>4.50, % by wt.</t>
  </si>
  <si>
    <t>5.84, % by wt.</t>
  </si>
  <si>
    <t>0.91, % by wt.</t>
  </si>
  <si>
    <t>3.39, % by wt.</t>
  </si>
  <si>
    <t>478.71, gm/l</t>
  </si>
  <si>
    <t>5.37, mg/kg</t>
  </si>
  <si>
    <t>0.57, mg/kg</t>
  </si>
  <si>
    <t>1250, cfu/g</t>
  </si>
  <si>
    <t>8.01, % by wt.</t>
  </si>
  <si>
    <t>4.03, % by wt.</t>
  </si>
  <si>
    <t>0.235*, mg/kg</t>
  </si>
  <si>
    <t>0.019*, mg/kg</t>
  </si>
  <si>
    <t>0.0066, mg/kg</t>
  </si>
  <si>
    <t>0.693*, mg/kg</t>
  </si>
  <si>
    <t>2.51, µg/kg</t>
  </si>
  <si>
    <t>18.98, mg/kg</t>
  </si>
  <si>
    <t>1.25, mg/kg</t>
  </si>
  <si>
    <t>6.89, % by wt.</t>
  </si>
  <si>
    <t>475, cfu/g</t>
  </si>
  <si>
    <t>14.68, % by wt.</t>
  </si>
  <si>
    <t>141.912*, µg/kg</t>
  </si>
  <si>
    <t>3.11, mg/kg</t>
  </si>
  <si>
    <t>1.11, % by wt.</t>
  </si>
  <si>
    <t>3.40, % by wt.</t>
  </si>
  <si>
    <t>0.131*, mg/kg</t>
  </si>
  <si>
    <t>0.037*, mg/kg</t>
  </si>
  <si>
    <t>3.59, mg/kg</t>
  </si>
  <si>
    <t>0.42*, mg/kg</t>
  </si>
  <si>
    <t>16091, cfu/g</t>
  </si>
  <si>
    <t>6.94, % by wt.</t>
  </si>
  <si>
    <t>43.24, % by wt.</t>
  </si>
  <si>
    <t>3.18, % by wt.</t>
  </si>
  <si>
    <t>1.43, mg/kg</t>
  </si>
  <si>
    <t>18591, cfu/g</t>
  </si>
  <si>
    <t>8.50, % by wt.</t>
  </si>
  <si>
    <t>4.84, % by wt.</t>
  </si>
  <si>
    <t>5.60, % by wt.</t>
  </si>
  <si>
    <t>0.238*, mg/kg</t>
  </si>
  <si>
    <t>1.36, mg/kg</t>
  </si>
  <si>
    <t>17.41, mg/kg</t>
  </si>
  <si>
    <t>2.29, mg/kg</t>
  </si>
  <si>
    <t>3550, cfu/g</t>
  </si>
  <si>
    <t>3.52, % by wt.</t>
  </si>
  <si>
    <t>0.417*, mg/kg</t>
  </si>
  <si>
    <t>6.73, mg/kg</t>
  </si>
  <si>
    <t>4.59</t>
  </si>
  <si>
    <t>1.07, mg/kg</t>
  </si>
  <si>
    <t>11300, cfu/g</t>
  </si>
  <si>
    <t>9.00, % by wt.</t>
  </si>
  <si>
    <t>5.35, % by wt.</t>
  </si>
  <si>
    <t>3.41, % by wt.</t>
  </si>
  <si>
    <t>481.88, gm/l</t>
  </si>
  <si>
    <t>1.56, % by wt.</t>
  </si>
  <si>
    <t>11.66, mg/kg</t>
  </si>
  <si>
    <t>4.57</t>
  </si>
  <si>
    <t>1275, cfu/g</t>
  </si>
  <si>
    <t>8.97, % by wt.</t>
  </si>
  <si>
    <t>5.69, % by wt.</t>
  </si>
  <si>
    <t>3.12, % by wt.</t>
  </si>
  <si>
    <t>474.4, gm/l</t>
  </si>
  <si>
    <t>10950, cfu/g</t>
  </si>
  <si>
    <t>9.17, % by wt.</t>
  </si>
  <si>
    <t>0.93, % by wt.</t>
  </si>
  <si>
    <t>474.9, gm/l</t>
  </si>
  <si>
    <t>&lt;0.01, % by wt.</t>
  </si>
  <si>
    <t>&lt;0.010, mg/kg</t>
  </si>
  <si>
    <t>20.55, mg/kg</t>
  </si>
  <si>
    <t>8.09, % by wt.</t>
  </si>
  <si>
    <t>4.06, % by wt.</t>
  </si>
  <si>
    <t>0.123*, mg/kg</t>
  </si>
  <si>
    <t>0.377*, mg/kg</t>
  </si>
  <si>
    <t>3.3, µg/kg</t>
  </si>
  <si>
    <t>0.61, mg/kg</t>
  </si>
  <si>
    <t>6200, cfu/g</t>
  </si>
  <si>
    <t>6.62, % by wt.</t>
  </si>
  <si>
    <t>0.87, % by wt.</t>
  </si>
  <si>
    <t>14.77, % by wt.</t>
  </si>
  <si>
    <t>617.427*, µg/kg</t>
  </si>
  <si>
    <t>12.66, mg/kg</t>
  </si>
  <si>
    <t>1, mg/kg</t>
  </si>
  <si>
    <t>14364, cfu/g</t>
  </si>
  <si>
    <t>7.10, % by wt.</t>
  </si>
  <si>
    <t>560, cfu/g</t>
  </si>
  <si>
    <t>2.82, mg/kg</t>
  </si>
  <si>
    <t>2.81, mg/kg</t>
  </si>
  <si>
    <t>8.32, % by wt.</t>
  </si>
  <si>
    <t>5.57, % by wt.</t>
  </si>
  <si>
    <t>0.69, % by wt.</t>
  </si>
  <si>
    <t>4.09, % by wt.</t>
  </si>
  <si>
    <t>3.35, % by wt.</t>
  </si>
  <si>
    <t>0.15*, mg/kg</t>
  </si>
  <si>
    <t>7200, cfu/g</t>
  </si>
  <si>
    <t>0.211*, mg/kg</t>
  </si>
  <si>
    <t>18.15, mg/kg</t>
  </si>
  <si>
    <t>8900, cfu/g</t>
  </si>
  <si>
    <t>6.67, % by wt.</t>
  </si>
  <si>
    <t>5.87, % by wt.</t>
  </si>
  <si>
    <t>0.67, % by wt.</t>
  </si>
  <si>
    <t>14.78, mg/kg</t>
  </si>
  <si>
    <t>2155, cfu/g</t>
  </si>
  <si>
    <t>6.09, % by wt.</t>
  </si>
  <si>
    <t>0.143*, mg/kg</t>
  </si>
  <si>
    <t>BLQ (&lt;0.005), %</t>
  </si>
  <si>
    <t>4.83, mg/kg</t>
  </si>
  <si>
    <t>3250, cfu/g</t>
  </si>
  <si>
    <t>5.43, % by wt.</t>
  </si>
  <si>
    <t>0.84, % by wt.</t>
  </si>
  <si>
    <t>0.189*, mg/kg</t>
  </si>
  <si>
    <t>2705, cfu/g</t>
  </si>
  <si>
    <t>1.10, % by wt.</t>
  </si>
  <si>
    <t>3.11, % by wt.</t>
  </si>
  <si>
    <t>0.213*, mg/kg</t>
  </si>
  <si>
    <t>11.01, mg/kg</t>
  </si>
  <si>
    <t>23.28, mg/kg</t>
  </si>
  <si>
    <t>53500, cfu/g</t>
  </si>
  <si>
    <t>3.05, % by wt.</t>
  </si>
  <si>
    <t>0.051*, mg/kg</t>
  </si>
  <si>
    <t>0.001, mg/kg</t>
  </si>
  <si>
    <t>0.059*, mg/kg</t>
  </si>
  <si>
    <t>0.092*, mg/kg</t>
  </si>
  <si>
    <t>0.218*, mg/kg</t>
  </si>
  <si>
    <t>0.046*, mg/kg</t>
  </si>
  <si>
    <t>0.05*, mg/kg</t>
  </si>
  <si>
    <t>2.8, mg/kg</t>
  </si>
  <si>
    <t>2.1*, mg/kg</t>
  </si>
  <si>
    <t>5150, cfu/g</t>
  </si>
  <si>
    <t>6.91, % by wt.</t>
  </si>
  <si>
    <t>46.03, % by wt.</t>
  </si>
  <si>
    <t>2.23, % by wt.</t>
  </si>
  <si>
    <t>2.37, mg/kg</t>
  </si>
  <si>
    <t>0.81*, mg/kg</t>
  </si>
  <si>
    <t>9700, cfu/g</t>
  </si>
  <si>
    <t>7.80, % by wt.</t>
  </si>
  <si>
    <t>0.73, % by wt.</t>
  </si>
  <si>
    <t>48.54, % by wt.</t>
  </si>
  <si>
    <t>2.64, % by wt.</t>
  </si>
  <si>
    <t>2.59, mg/kg</t>
  </si>
  <si>
    <t>675, cfu/g</t>
  </si>
  <si>
    <t>2.01, mg/kg</t>
  </si>
  <si>
    <t>0.08*, mg/kg</t>
  </si>
  <si>
    <t>12200, cfu/g</t>
  </si>
  <si>
    <t>6.78, % by wt.</t>
  </si>
  <si>
    <t>47.40, % by wt.</t>
  </si>
  <si>
    <t>2.01, % by wt.</t>
  </si>
  <si>
    <t>12.05, mg/kg</t>
  </si>
  <si>
    <t>9800, cfu/g</t>
  </si>
  <si>
    <t>6.74, % by wt.</t>
  </si>
  <si>
    <t>0.46, % by wt.</t>
  </si>
  <si>
    <t>19.320, mg/kg</t>
  </si>
  <si>
    <t>00.046, mg/kg</t>
  </si>
  <si>
    <t>1.4 X10^5, cfu/g</t>
  </si>
  <si>
    <t>5.8 X10^2, cfu/g</t>
  </si>
  <si>
    <t>10.71, g/100g</t>
  </si>
  <si>
    <t>5.11, g/100g</t>
  </si>
  <si>
    <t>0.47, g/100g</t>
  </si>
  <si>
    <t>10.35, g/100g</t>
  </si>
  <si>
    <t>19.965, mg/kg</t>
  </si>
  <si>
    <t>6.8 X10^5, cfu/g</t>
  </si>
  <si>
    <t>10.26, g/100g</t>
  </si>
  <si>
    <t>3.52, g/100g</t>
  </si>
  <si>
    <t>519.71, g/l</t>
  </si>
  <si>
    <t>1.03, g/100g</t>
  </si>
  <si>
    <t>0.000, mg/kg</t>
  </si>
  <si>
    <t>15.863, mg/kg</t>
  </si>
  <si>
    <t>1.1 X10^6, cfu/g</t>
  </si>
  <si>
    <t>4.5 X10^4, cfu/g</t>
  </si>
  <si>
    <t>9.71, g/100g</t>
  </si>
  <si>
    <t>4.55, g/100g</t>
  </si>
  <si>
    <t>1.3 X10^4, cfu/g</t>
  </si>
  <si>
    <t>531.28, g/l</t>
  </si>
  <si>
    <t>1.28, g/100g</t>
  </si>
  <si>
    <t>12.692, mg/kg</t>
  </si>
  <si>
    <t>9.28</t>
  </si>
  <si>
    <t>5.66</t>
  </si>
  <si>
    <t>4.26</t>
  </si>
  <si>
    <t>0.778, mg/kg</t>
  </si>
  <si>
    <t>00.071, mg/kg</t>
  </si>
  <si>
    <t>12.023, mg/kg</t>
  </si>
  <si>
    <t>00.124, mg/kg</t>
  </si>
  <si>
    <t>4.7 X10^2, cfu/g</t>
  </si>
  <si>
    <t>1.3 X10^2, cfu/g</t>
  </si>
  <si>
    <t>3.96, g/100g</t>
  </si>
  <si>
    <t>00.051, mg/kg</t>
  </si>
  <si>
    <t>21.981, mg/kg</t>
  </si>
  <si>
    <t>00.173, mg/kg</t>
  </si>
  <si>
    <t>2.0 X10^3, cfu/g</t>
  </si>
  <si>
    <t>1.0 X10^3, cfu/g</t>
  </si>
  <si>
    <t>10.69, g/100g</t>
  </si>
  <si>
    <t>6.65, g/100g</t>
  </si>
  <si>
    <t>4.37, ml/100g</t>
  </si>
  <si>
    <t>0.694, mg/kg</t>
  </si>
  <si>
    <t>00.063, mg/kg</t>
  </si>
  <si>
    <t>12.717, mg/kg</t>
  </si>
  <si>
    <t>00.208, mg/kg</t>
  </si>
  <si>
    <t>4.0 X10^2, cfu/g</t>
  </si>
  <si>
    <t>9.77, g/100g</t>
  </si>
  <si>
    <t>5.25, g/100g</t>
  </si>
  <si>
    <t>14.117, mg/kg</t>
  </si>
  <si>
    <t>1.9 X10^2, cfu/g</t>
  </si>
  <si>
    <t>9.28, g/100g</t>
  </si>
  <si>
    <t>4.75, g/100g</t>
  </si>
  <si>
    <t>4.31, ml/100g</t>
  </si>
  <si>
    <t>00.021, mg/kg</t>
  </si>
  <si>
    <t>10.432, mg/kg</t>
  </si>
  <si>
    <t>00.065, mg/kg</t>
  </si>
  <si>
    <t>1.5 X10^5, cfu/g</t>
  </si>
  <si>
    <t>0.73, g/100g</t>
  </si>
  <si>
    <t>4.4 X10^2, cfu/g</t>
  </si>
  <si>
    <t>14.09, g/100g</t>
  </si>
  <si>
    <t>18.65, g/100g</t>
  </si>
  <si>
    <t>2.257, mg/kg</t>
  </si>
  <si>
    <t>00.042, mg/kg</t>
  </si>
  <si>
    <t>13.047, mg/kg</t>
  </si>
  <si>
    <t>00.110, mg/kg</t>
  </si>
  <si>
    <t>4.1X10^5, cfu/g</t>
  </si>
  <si>
    <t>3.0 X10^4, cfu/g</t>
  </si>
  <si>
    <t>8.67, g/100g</t>
  </si>
  <si>
    <t>0.92, g/100g</t>
  </si>
  <si>
    <t>3.2 X10^3, cfu/g</t>
  </si>
  <si>
    <t>14.05, g/100g</t>
  </si>
  <si>
    <t>19.82, g/100g</t>
  </si>
  <si>
    <t>4.395, mg/kg</t>
  </si>
  <si>
    <t>7.532, mg/kg</t>
  </si>
  <si>
    <t>8.4 X10^2, cfu/g</t>
  </si>
  <si>
    <t>3.88, g/100g</t>
  </si>
  <si>
    <t>0.84, g/100g</t>
  </si>
  <si>
    <t>4.3 X10^2, cfu/g</t>
  </si>
  <si>
    <t>2.200, mg/kg</t>
  </si>
  <si>
    <t>00.044, mg/kg</t>
  </si>
  <si>
    <t>10.311, mg/kg</t>
  </si>
  <si>
    <t>5.749, mg/kg</t>
  </si>
  <si>
    <t>4.693, mg/kg</t>
  </si>
  <si>
    <t>1.39 x 10000, cfu/g</t>
  </si>
  <si>
    <t>8.845, %</t>
  </si>
  <si>
    <t>6.013, %</t>
  </si>
  <si>
    <t>4 x 100, cfu/g</t>
  </si>
  <si>
    <t>0.213, %</t>
  </si>
  <si>
    <t>2.107, %</t>
  </si>
  <si>
    <t>7.150, mg/kg</t>
  </si>
  <si>
    <t>6.9 X10^2, cfu/g</t>
  </si>
  <si>
    <t>8.75, g/100g</t>
  </si>
  <si>
    <t>5.14, g/100g</t>
  </si>
  <si>
    <t>0.53, g/100g</t>
  </si>
  <si>
    <t>1.4 X10^2, cfu/g</t>
  </si>
  <si>
    <t>5.286, mg/kg</t>
  </si>
  <si>
    <t>1.492, mg/kg</t>
  </si>
  <si>
    <t>9.73, g/100g</t>
  </si>
  <si>
    <t>5.53, g/100g</t>
  </si>
  <si>
    <t>6.221, mg/kg</t>
  </si>
  <si>
    <t>0.821, mg/kg</t>
  </si>
  <si>
    <t>9.81, g/100g</t>
  </si>
  <si>
    <t>4.05, g/100g</t>
  </si>
  <si>
    <t>0.89, g/100g</t>
  </si>
  <si>
    <t>4.500, mg/kg</t>
  </si>
  <si>
    <t>5.039, mg/kg</t>
  </si>
  <si>
    <t>0.478, mg/kg</t>
  </si>
  <si>
    <t>2.6 X10^3, cfu/g</t>
  </si>
  <si>
    <t>6.037, mg/kg</t>
  </si>
  <si>
    <t>2.0 X10^2, cfu/g</t>
  </si>
  <si>
    <t>7.30, g/100g</t>
  </si>
  <si>
    <t>4.8, mg/kg</t>
  </si>
  <si>
    <t>0.65, mg/kg</t>
  </si>
  <si>
    <t>8.04, % by wt.</t>
  </si>
  <si>
    <t>4.07, % by wt.</t>
  </si>
  <si>
    <t>0.161*, mg/kg</t>
  </si>
  <si>
    <t>0.018*, mg/kg</t>
  </si>
  <si>
    <t>0.06*, mg/kg</t>
  </si>
  <si>
    <t>7.44, mg/kg</t>
  </si>
  <si>
    <t>6500, cfu/g</t>
  </si>
  <si>
    <t>5.83, % by wt.</t>
  </si>
  <si>
    <t>0.80, % by wt.</t>
  </si>
  <si>
    <t>0.111*, mg/kg</t>
  </si>
  <si>
    <t>6.44, mg/kg</t>
  </si>
  <si>
    <t>2.95, mg/kg</t>
  </si>
  <si>
    <t>3.49, % by wt.</t>
  </si>
  <si>
    <t>5.02, mg/kg</t>
  </si>
  <si>
    <t>1945, cfu/g</t>
  </si>
  <si>
    <t>6.90, % by wt.</t>
  </si>
  <si>
    <t>4.13, % by wt.</t>
  </si>
  <si>
    <t>0.055*, mg/kg</t>
  </si>
  <si>
    <t>4.20, mg/kg</t>
  </si>
  <si>
    <t>1120, cfu/g</t>
  </si>
  <si>
    <t>6.98, % by wt.</t>
  </si>
  <si>
    <t>0.082*, mg/kg</t>
  </si>
  <si>
    <t>1.76, % by wt.</t>
  </si>
  <si>
    <t>0.027*, mg/kg</t>
  </si>
  <si>
    <t>0.121*, mg/kg</t>
  </si>
  <si>
    <t>0.162*, mg/kg</t>
  </si>
  <si>
    <t>2.01, µg/kg</t>
  </si>
  <si>
    <t>4.36, mg/kg</t>
  </si>
  <si>
    <t>21091, cfu/g</t>
  </si>
  <si>
    <t>290*, cfu/g</t>
  </si>
  <si>
    <t>14.82, % by wt.</t>
  </si>
  <si>
    <t>9500, cfu/g</t>
  </si>
  <si>
    <t>6.65, % by wt.</t>
  </si>
  <si>
    <t>5.58, % by wt.</t>
  </si>
  <si>
    <t>0.206*, mg/kg</t>
  </si>
  <si>
    <t>2.83, mg/kg</t>
  </si>
  <si>
    <t>3.03, % by wt.</t>
  </si>
  <si>
    <t>0.214*, mg/kg</t>
  </si>
  <si>
    <t>12.68, mg/kg</t>
  </si>
  <si>
    <t>0.060*, mg/kg</t>
  </si>
  <si>
    <t>0.032*, mg/kg</t>
  </si>
  <si>
    <t>0.068*, mg/kg</t>
  </si>
  <si>
    <t>15.66*, mg/kg</t>
  </si>
  <si>
    <t>0.69*, mg/kg</t>
  </si>
  <si>
    <t>55.68, % by wt.</t>
  </si>
  <si>
    <t>3.92, % by wt.</t>
  </si>
  <si>
    <t>19.13, mg/kg</t>
  </si>
  <si>
    <t>28636, cfu/g</t>
  </si>
  <si>
    <t>6.53, % by wt.</t>
  </si>
  <si>
    <t>270, cfu/g</t>
  </si>
  <si>
    <t>0.064*, mg/kg</t>
  </si>
  <si>
    <t>20.19, mg/kg</t>
  </si>
  <si>
    <t>0.69, mg/kg</t>
  </si>
  <si>
    <t>9300, cfu/g</t>
  </si>
  <si>
    <t>6.30, % by wt.</t>
  </si>
  <si>
    <t>14.71, % by wt.</t>
  </si>
  <si>
    <t>26.513*, µg/kg</t>
  </si>
  <si>
    <t>0.052*, mg/kg</t>
  </si>
  <si>
    <t>3.77, mg/kg</t>
  </si>
  <si>
    <t>9.70, % by wt.</t>
  </si>
  <si>
    <t>5.53, % by wt.</t>
  </si>
  <si>
    <t>4.54, % by wt.</t>
  </si>
  <si>
    <t>Present</t>
  </si>
  <si>
    <t>6.29*, mg/kg</t>
  </si>
  <si>
    <t>6.2, % by wt.</t>
  </si>
  <si>
    <t>46.31, % by wt.</t>
  </si>
  <si>
    <t>2.37, % by wt.</t>
  </si>
  <si>
    <t>10.620, mg/kg</t>
  </si>
  <si>
    <t>2.2 X10^6, cfu/g</t>
  </si>
  <si>
    <t>5.21, g/100g</t>
  </si>
  <si>
    <t>9.53ss, g/100g</t>
  </si>
  <si>
    <t>11.153, mg/kg</t>
  </si>
  <si>
    <t>1.7 X10^6, cfu/g</t>
  </si>
  <si>
    <t>2.9 X10^3, cfu/g</t>
  </si>
  <si>
    <t>7.7 X10^1, cfu/g</t>
  </si>
  <si>
    <t>10.95, g/100g</t>
  </si>
  <si>
    <t>14.286, mg/kg</t>
  </si>
  <si>
    <t>9.3x10^2, cfu/g</t>
  </si>
  <si>
    <t>9.19, g/100g</t>
  </si>
  <si>
    <t>5.15, g/100g</t>
  </si>
  <si>
    <t>480.43, g/l</t>
  </si>
  <si>
    <t>1.97, g/100g</t>
  </si>
  <si>
    <t>18.623, mg/kg</t>
  </si>
  <si>
    <t>481.26, g/l</t>
  </si>
  <si>
    <t>2.45, g/100g</t>
  </si>
  <si>
    <t>17.691, mg/kg</t>
  </si>
  <si>
    <t>1.5x10^4, cfu/g</t>
  </si>
  <si>
    <t>3.0 x10^3, cfu/g</t>
  </si>
  <si>
    <t>6.2x10^2, cfu/g</t>
  </si>
  <si>
    <t>14.858, mg/kg</t>
  </si>
  <si>
    <t>91, cfu/g</t>
  </si>
  <si>
    <t>8.08</t>
  </si>
  <si>
    <t>6.66</t>
  </si>
  <si>
    <t>4.73</t>
  </si>
  <si>
    <t>15.028, mg/kg</t>
  </si>
  <si>
    <t>9.48</t>
  </si>
  <si>
    <t>7.50</t>
  </si>
  <si>
    <t>4.31</t>
  </si>
  <si>
    <t>14.973, mg/kg</t>
  </si>
  <si>
    <t>9.50</t>
  </si>
  <si>
    <t>7.13</t>
  </si>
  <si>
    <t>4.74</t>
  </si>
  <si>
    <t>14.992, mg/kg</t>
  </si>
  <si>
    <t>8.76</t>
  </si>
  <si>
    <t>4.69</t>
  </si>
  <si>
    <t>2.409, mg/kg</t>
  </si>
  <si>
    <t>14.465, mg/kg</t>
  </si>
  <si>
    <t>0.732, mg/kg</t>
  </si>
  <si>
    <t>7.2 X10^3, cfu/g</t>
  </si>
  <si>
    <t>8.1 X10^2, cfu/g</t>
  </si>
  <si>
    <t>5.84, g/100g</t>
  </si>
  <si>
    <t>1.13, g/100g</t>
  </si>
  <si>
    <t>14.008, mg/kg</t>
  </si>
  <si>
    <t>1.6 X10^4, cfu/g</t>
  </si>
  <si>
    <t>3.9 X 10^3, cfu/g</t>
  </si>
  <si>
    <t>8.31, g/100g</t>
  </si>
  <si>
    <t>6.93, g/100g</t>
  </si>
  <si>
    <t>1.45, ml/100g</t>
  </si>
  <si>
    <t>13.380, mg/kg</t>
  </si>
  <si>
    <t>7.3 X10^3, cfu/g</t>
  </si>
  <si>
    <t>1.4 X10^3, cfu/g</t>
  </si>
  <si>
    <t>6.39, g/100g</t>
  </si>
  <si>
    <t>1.42, ml/100g</t>
  </si>
  <si>
    <t>7.794, mg/kg</t>
  </si>
  <si>
    <t>7.140, mg/kg</t>
  </si>
  <si>
    <t>7.516, mg/kg</t>
  </si>
  <si>
    <t>1.4X10^2, cfu/g</t>
  </si>
  <si>
    <t>4.837, mg/kg</t>
  </si>
  <si>
    <t>6.66, g/100g</t>
  </si>
  <si>
    <t>52.47, g/100g</t>
  </si>
  <si>
    <t>4.704, mg/kg</t>
  </si>
  <si>
    <t>8.0 X10^5, cfu/g</t>
  </si>
  <si>
    <t>7.66, g/100g</t>
  </si>
  <si>
    <t>50.43, g/100g</t>
  </si>
  <si>
    <t>4.804, mg/kg</t>
  </si>
  <si>
    <t>9.4 X10^5, cfu/g</t>
  </si>
  <si>
    <t>7.07, g/100g</t>
  </si>
  <si>
    <t>6.60, g/100g</t>
  </si>
  <si>
    <t>51.99, g/100g</t>
  </si>
  <si>
    <t>21.747, mg/kg</t>
  </si>
  <si>
    <t>559.729, mg/kg</t>
  </si>
  <si>
    <t>1.1 X10^4, cfu/g</t>
  </si>
  <si>
    <t>6.0 X10^3, cfu/g</t>
  </si>
  <si>
    <t>85000, CFU/g</t>
  </si>
  <si>
    <t>0.05, %</t>
  </si>
  <si>
    <t>75, CFU/g</t>
  </si>
  <si>
    <t>51.19, %</t>
  </si>
  <si>
    <t>2.90, %</t>
  </si>
  <si>
    <t>3.95, mg/kg</t>
  </si>
  <si>
    <t>500, CFU/g</t>
  </si>
  <si>
    <t>51.84, %</t>
  </si>
  <si>
    <t>9.170, mg/kg</t>
  </si>
  <si>
    <t>4.18 x 1000, cfu/g</t>
  </si>
  <si>
    <t>6 x 100, cfu/g</t>
  </si>
  <si>
    <t>6.928, %</t>
  </si>
  <si>
    <t>5.548, %</t>
  </si>
  <si>
    <t>0.080, %</t>
  </si>
  <si>
    <t>1.069, %</t>
  </si>
  <si>
    <t>8.424, mg/kg</t>
  </si>
  <si>
    <t>4.152, %</t>
  </si>
  <si>
    <t>5.660, %</t>
  </si>
  <si>
    <t>0.072, %</t>
  </si>
  <si>
    <t>0.677, %</t>
  </si>
  <si>
    <t>1.740, %</t>
  </si>
  <si>
    <t>4.191, mg/kg</t>
  </si>
  <si>
    <t>5.931, %</t>
  </si>
  <si>
    <t>5.922, %</t>
  </si>
  <si>
    <t>0.135, %</t>
  </si>
  <si>
    <t>1.750, %</t>
  </si>
  <si>
    <t>5.004, mg/kg</t>
  </si>
  <si>
    <t>1.29 x 100000, cfu/g</t>
  </si>
  <si>
    <t>8.251, %</t>
  </si>
  <si>
    <t>0.193, %</t>
  </si>
  <si>
    <t>2.742, %</t>
  </si>
  <si>
    <t>BLLQ (LOQ: 0.01), mg/kg</t>
  </si>
  <si>
    <t>4.156, mg/kg</t>
  </si>
  <si>
    <t>5.131, %</t>
  </si>
  <si>
    <t>7.314, %</t>
  </si>
  <si>
    <t>0.228, %</t>
  </si>
  <si>
    <t>2.102, %</t>
  </si>
  <si>
    <t>4.439, mg/kg</t>
  </si>
  <si>
    <t>6.77 x 10000, cfu/g</t>
  </si>
  <si>
    <t>6.260, %</t>
  </si>
  <si>
    <t>6.874, %</t>
  </si>
  <si>
    <t>0.225, %</t>
  </si>
  <si>
    <t>2.130, %</t>
  </si>
  <si>
    <t>6.401, mg/kg</t>
  </si>
  <si>
    <t>1.30 x 100000, cfu/g</t>
  </si>
  <si>
    <t>5.383, %</t>
  </si>
  <si>
    <t>7.587, %</t>
  </si>
  <si>
    <t>0.487, mg/kg</t>
  </si>
  <si>
    <t>1.092, mg/kg</t>
  </si>
  <si>
    <t>7.95 x 10000, cfu/g</t>
  </si>
  <si>
    <t>8.046, %</t>
  </si>
  <si>
    <t>7.226, %</t>
  </si>
  <si>
    <t>0.214, %</t>
  </si>
  <si>
    <t>32.210, %</t>
  </si>
  <si>
    <t>3.032, %</t>
  </si>
  <si>
    <t>1.715, mg/kg</t>
  </si>
  <si>
    <t>1.51 x 100000, cfu/g</t>
  </si>
  <si>
    <t>5.536, %</t>
  </si>
  <si>
    <t>7.526, %</t>
  </si>
  <si>
    <t>0.107, %</t>
  </si>
  <si>
    <t>31.069, %</t>
  </si>
  <si>
    <t>2.129, %</t>
  </si>
  <si>
    <t>1.085, mg/kg</t>
  </si>
  <si>
    <t>6.859, %</t>
  </si>
  <si>
    <t>7.697, %</t>
  </si>
  <si>
    <t>0.757, %</t>
  </si>
  <si>
    <t>42.519, %</t>
  </si>
  <si>
    <t>11.908, %</t>
  </si>
  <si>
    <t>1.29 x 10000, cfu/g</t>
  </si>
  <si>
    <t>8.460, %</t>
  </si>
  <si>
    <t>26.754, %</t>
  </si>
  <si>
    <t>6.57, mg/kg</t>
  </si>
  <si>
    <t>70000, CFU/g</t>
  </si>
  <si>
    <t>5.42, %</t>
  </si>
  <si>
    <t>52.0, %</t>
  </si>
  <si>
    <t>7.277, mg/kg</t>
  </si>
  <si>
    <t>1.671, mg/kg</t>
  </si>
  <si>
    <t>1.91 x 10000, cfu/g</t>
  </si>
  <si>
    <t>2.90 x 1000, cfu/g</t>
  </si>
  <si>
    <t>4.938, %</t>
  </si>
  <si>
    <t>9.090, %</t>
  </si>
  <si>
    <t>2.746, %</t>
  </si>
  <si>
    <t>1.40 x 100, cfu/g</t>
  </si>
  <si>
    <t>OpinionRemarks</t>
  </si>
  <si>
    <t>Hence the product is Unsafe as per section 3(1)(zz) of Food Safety and Standard Act, 2006.</t>
  </si>
  <si>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</si>
  <si>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</si>
  <si>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Chlorpyriphos, Chlothianidin,
Imidacloprid, Profenofos, Pyraclostrobin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Chlorpyriphos, Chlothianidin, Imidacloprid, Profenofos,
Pyraclostrobin and Thiamethoxam.
Hence the product is Unsafe as per section 3(1)(zz) of Food Safety and Standard Act,2006.</t>
  </si>
  <si>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</si>
  <si>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Fipronil, Imidacloprid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Difenoconazole, Fipronil, Imidacloprid and Tolfenpyrad.
Hence the product is Unsafe as per section 3(1)(zz) of Food Safety and Standard Act, 2006.</t>
  </si>
  <si>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Fluopyram and its metabolites and Fenpropathrin. Hence the product is Unsafe as per section 3(1)(zz) of Food Safety and Standard Act, 2006.</t>
  </si>
  <si>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</si>
  <si>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Carbendazim,Chlothianidin,Ethion,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Carbendazim,Chlothianidin,Ethion, Picoxystrobin, Profenofos, Thiamethoxam and Tricyclazole.
Hence the product is Unsafe as per section 3(1)(zz) of Food Safety and Standard Act, 2006.</t>
  </si>
  <si>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</si>
  <si>
    <t>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and Tebuconazole.
Hence the product is Unsafe as per section 3(1)(zz) of Food Safety and Standard Act, 2006.</t>
  </si>
  <si>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</si>
  <si>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</si>
  <si>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</si>
  <si>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Fluxapyroxad.
Hence the product is Unsafe as per section 3(1)(zz) of Food Safety and Standard Act, 2006.</t>
  </si>
  <si>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Hence the product is Unsafe as per section 3(1)(zz) of Food Safety and Standard Act, 2006.</t>
  </si>
  <si>
    <t>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</si>
  <si>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</si>
  <si>
    <t>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t>
  </si>
  <si>
    <t>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t>
  </si>
  <si>
    <t>1. The lab has tested all applicable General and Quality parameters as per regulation no. 2.9.4(1) of FSS (Food Productstandards and additives) regulations 2011 and the results were found satisfactory.2. The lab has tested all applicable Contaminants, Toxins and Pesticide Residues as per FSS (Contaminants, Toxins andresidues) regulations 2011 and found satisfactory.3. The lab has tested pathogens / Microbiological parameters and the results were found satisfactory.</t>
  </si>
  <si>
    <t>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Hexaconazole.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</si>
  <si>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Difenoconazole,
Imidacloprid, Metalaxyl, Tebuconazole and Thiamethoxam.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Carbendazim, Chlothianidin, Difenoconazole, Imidacloprid, Metalaxyl,
Tebuconazole and Thiamethoxam.
Hence the product is Unsafe as per section 3(1)(zz) of Food Safety and Standard Act, 2006.
END OF THE REPORT -</t>
  </si>
  <si>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</si>
  <si>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Myclobutanil.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and Myclobutanil.
Hence the product is Unsafe as per section 3(1)(zz) of Food Safety and Standard Act, 2006.</t>
  </si>
  <si>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Chlorpyriphos, Chlothianidin,
Difenoconazole, Fluopyram and its metabolites, Hexythiazox, Profenofos and Pyraclostrobin.
Hence the product is Substandard as per section 3(1)(zx) and Unsafe as per section 3(1)(zz) of Food Safety and
Standard Act, 2006.</t>
  </si>
  <si>
    <t>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Food Safety and Standards ( Organic Foods) Regulation 2017 and FSS (Contaminants, Toxins and residues) regulations 2011 with respect to the tested parameters.</t>
  </si>
  <si>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</si>
  <si>
    <t>Opinion:1. The lab has tested all applicable General and Quality parameters as per regulation no. 2.9.4(1)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2.9.4(1)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Hexaconazole.
Hence the product is Substandard as per section 3(1)(zx) of Food Safety and Standard Act, 2006.</t>
  </si>
  <si>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</si>
  <si>
    <t>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Hence the product is Substandard as per section 3(1)(zx) Food Safety and Standard Act, 2006.</t>
  </si>
  <si>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and
Chlorpyriphos.
Hence the product is Substandard as per section 3(1)(zx) Food Safety and Standard Act, 2006.</t>
  </si>
  <si>
    <t>The lab has tested all applicable General and Quality parameters as per regulation no. 2.9.7(1) of FSS (Food Product standards and additives) regulations 2011 and the results were found satisfactory. The lab has tested all applicable Contaminants, Toxins and Pesticide Residues as per FSS (Contaminants, Toxins and residues) regulations 2011 and found satisfactory.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</si>
  <si>
    <t>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Profenofos,
Tebuconazole, Thiamethoxam, Tolfenpyrad and Tricyclazole.
Hence the product is Unsafe as per section 3(1)(zz) of Food Safety and Standard Act, 2006.</t>
  </si>
  <si>
    <t>Opinion:1.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It exceeds the 5% of maximum limits prescribed as per Food Safety and Standards (Organic Foods) Regulation 2017 with respect to Acetamiprid, Carbendazim and Tricyclazole.
Hence the product is Substandard as per section 3(1)(zx) and Unsafe as per section 3(1)(zz) of Food Safety and Standard Act, 2006.</t>
  </si>
  <si>
    <t>Hence the product is Substandard as per section 3(1)(zx) Food Safety and Standard Act, 2006.</t>
  </si>
  <si>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</si>
  <si>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
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t>
  </si>
  <si>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</si>
  <si>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</si>
  <si>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</si>
  <si>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</si>
  <si>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</si>
  <si>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</si>
  <si>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</si>
  <si>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</si>
  <si>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</si>
  <si>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</si>
  <si>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</si>
  <si>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</si>
  <si>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</si>
  <si>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</si>
  <si>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</si>
  <si>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No.2.9.7
(2) of FSS (Food Product standards and additives) regulations 2011 and to FSS (Contaminants, Toxins and residues) regulations
2011 with respect to the tested parameters.</t>
  </si>
  <si>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Acetamiprid, Azoxystrobin, Picoxystrobin, Profenofos,
Thiamethoxam and Tricyclazole.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</si>
  <si>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 2006.</t>
  </si>
  <si>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
18(2) of FSS (Food Product standards and additives) regulations 2011 and to FSS (Contaminants, Toxins and residues)
regulations 2011 with respect to the tested parameters.</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</si>
  <si>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 2006.</t>
  </si>
  <si>
    <t>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</si>
  <si>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Profenofos, Thiamethoxam and
Tricyclazole.
Hence the product is Unsafe as per section 3(1)(zz) of Food Safety and Standard Act, 2006.</t>
  </si>
  <si>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
END OF THE REPORT -</t>
  </si>
  <si>
    <t>Opinion: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Imidacloprid and Thiamethoxam. 3. The lab has tested pathogens / Microbiological parameters and the results were found satisfactory.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</si>
  <si>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</si>
  <si>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</si>
  <si>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Fluopyram and its metabolites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Chlothianidin, Fluopyram and its
metabolites and Fipronil.
Hence the product is Unsafe as per section 3(1)(zz) of Food Safety and Standard Act,2006.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</si>
  <si>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</si>
  <si>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Ethion.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</si>
  <si>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Fipronil, Hexythiazox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Fipronil, Hexythiazox and Tolfenpyrad.
Hence the product is Unsafe as per section 3(1)(zz) of Food Safety and Standard Act, 2006.
END OF THE REPORT -</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</si>
  <si>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Hexythiazox and Tolfenpyrad.
3. The lab has tested pathogens/Microbiological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Hexythiazox and Tolfenpyrad.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</si>
  <si>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Chlothianidin.
Hence the product is Unsafe as per section 3(1)(zz) of Food Safety and Standard Act, 2006.
END OF THE REPORT -</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</si>
  <si>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Tolfenpyrad.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</si>
  <si>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Fipronil and Tolfenpyrad.
Hence the product is Unsafe as per section 3(1)(zz) of Food Safety and Standard Act, 2006.</t>
  </si>
  <si>
    <t>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Profenofos.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</si>
  <si>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Hexythiazox,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Difenoconazole, Hexythiazox, Pyriproxyfen and Tolfenpyrad.
Hence the product is Unsafe as per section 3(1)(zz) of Food Safety and Standard Act, 2006.</t>
  </si>
  <si>
    <t>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and Ethion.
Hence the product is Unsafe as per section 3(1)(zz) of Food Safety and Standard Act, 2006.</t>
  </si>
  <si>
    <t>1. The lab has tested all applicable General and Quality parameters as per regulation no. 2.9.3(1) of FSS (Food Product
standards and additives) regulations 2011 and the results were not found satisfactory with respect to Unripe and marked fruits.
2. The lab has tested all applicable Contaminants, Toxins and Pesticide Residues as per FSS (Contaminants, Toxins and
residues) regulations 2011 and not found satisfactory with respect to Difenoconazole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Difenoconazole and Profenofos.
Hence the product is Substandard as per section 3(1)(zx) and Unsafe as per section 3(1)(zz) of Food Safety and Standard Act,
2006.</t>
  </si>
  <si>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Difenoconazole and Tolfenpyrad.
3. The lab has tested pathogens/Microbiological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Difenoconazole and Tolfenpyrad.
Hence the product is Unsafe as per section 3(1)(zz) of Food Safety and Standard Act, 2006.</t>
  </si>
  <si>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t>
  </si>
  <si>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Carbendazim.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Carbendazim.
Hence the product is Unsafe as per section 3(1)(zz) of Food Safety and Standard Act, 2006.</t>
  </si>
  <si>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</si>
  <si>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t>
  </si>
  <si>
    <t>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Hence the product is Unsafe as per section 3(1)(zz) of Food Safety and Standard Act, 2006.</t>
  </si>
  <si>
    <t>Remarks: Instrument used: GC-MS/MS, LC-MS/MS,ICP-MS &amp; HPLC;
Limit of Quantification for Lead, Arsenic, Cadmium, Tin &amp; Mercury: 0.05 mg/kg;
Limit of Quantification for Copper: 0.25 mg/kg;
Limit of Quantification for Aflatoxin B1: 1.5 µg/kg;
Limit of Quantification for Total Aflatoxins (G1+B1+G2+B2): 1.5 µg/kg;
Limit of Quantification for Pesticide Residues: 0.01 mg/Kg;
BLQ: Below Limit of Quantification.
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
END OF THE REPORT -</t>
  </si>
  <si>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Tebuconazole.
Hence the product is Unsafe as per section 3(1)(zz) of Food Safety and Standard Act, 2006.</t>
  </si>
  <si>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</si>
  <si>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not conforms to FSS (Contaminants, Toxins
and residues) regulations 2011 with respect to Azoxystrobin.
Hence the product is Unsafe as per section 3(1)(zz) of Food Safety and Standard Act, 2006.</t>
  </si>
  <si>
    <t>Hence the product is Substandard as per section 3(1)(zx) of Food Safety and Standard Act, 2006.</t>
  </si>
  <si>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Carbendazim,Chlothianidin,Difenoconazole, Ethion, Metalaxyl, Profenofos,Pyraclostrobin, Tebuconazole, T
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Chlothianidin,Difenoconazole,Ethion,Metalaxyl,Profenofos, Pyraclostrobin, Tebuconazole, T
hiamethoxam, Tolfenpyrad and Tricyclazole.
Hence the product is Unsafe as per section 3(1)(zz) of Food Safety and Standard Act, 2006.</t>
  </si>
  <si>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Difenoconazole, Imidacloprid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Difenoconazole, Imidacloprid and Thiamethoxam.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</si>
  <si>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Chlothianidin, Thiamethoxam and Tolfenpyrad.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</si>
  <si>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</si>
  <si>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Profenofos and Thiamethoxam.
Hence the product is Unsafe as per section 3(1)(zz) of Food Safety and Standard Act, 2006.</t>
  </si>
  <si>
    <t>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t>
  </si>
  <si>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Profenofos and Thiamethoxam.
Hence the product is Unsafe as per section 3(1)(zz) of Food Safety and Standard Act, 2006.</t>
  </si>
  <si>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Ethion, Profenofos, Tebuconazole, Thiamethoxam,
Tolfenpyrad and Tricyclazole.
Hence the product is Unsafe as per section 3(1)(zz) of Food Safety and Standard Act, 2006.</t>
  </si>
  <si>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</si>
  <si>
    <t>Opinion: 1. The lab has tested all applicable General and Quality parameters as per regulation no. 2.9.18(2)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2.9.18(2) of FSS (Food Product standards and additives) regulations 2011 and FSS (Contaminants, Toxins and residues) regulations 2011 with respect to Lead chromate and Lead. Hence the product is Unsafe as per section 3(1)(zz) of Food Safety and Standard Act, 2006.</t>
  </si>
  <si>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</si>
  <si>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</si>
  <si>
    <t>Opinion: 1. The lab has tested all applicable General and Quality parameters as per regulation no. 2.9.18(1)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2.9.18(1) of FSS (Food Product standards and additives) regulations 2011 and FSS (Contaminants, Toxins and residues)
regulations 2011 with respect to Lead and Lead Chromate.
Hence the product is Substandard as per section 3(1)(zx) and Unsafe as per section 3(1)(zz) of Food Safety and Standard Act,
2006.</t>
  </si>
  <si>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Profenofos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t>
  </si>
  <si>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</si>
  <si>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Fluxapyroxad.
Hence the product is Unsafe as per section 3(1)(zz) of Food Safety and Standard Act, 2006.</t>
  </si>
  <si>
    <t>1. The lab has tested all applicable General and Quality parameters as per regulation no. 2.9.7(1) of FSS (Food Product standards and additives) regulations 2011 and the results were found satisfactory with respect to Extraneous matter and Insect
Damaged Matter.
2. The lab has tested all applicable Contaminants, Toxins and Pesticide Residues as per FSS (Contaminants, Toxins and
residues) regulations 2011 and not found satisfactory with respect to Chlothianidin and Tebuconazole.
3. The lab has tested pathogens / Microbiological parameters and the results were found satisfactory.
Based on above observations, the above submitted food sample does not conforms to the specifications laid down under regulation
No. 2.9.7(1) of FSS (Food Product standards and additives) regulations 2011 and FSS (Contaminants, Toxins and residues)
regulations 2011 with respect to Extraneous matter, Insect Damaged Matter, Chlothianidin and Tebuconazole.
Hence the product is Substandard as per section 3(1)(zx) and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</si>
  <si>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Profenofos and Thiamethoxam.
Hence the product is Unsafe as per section 3(1)(zz) of Food Safety and Standard Act, 2006.</t>
  </si>
  <si>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</si>
  <si>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
  </si>
  <si>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</si>
  <si>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</si>
  <si>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</si>
  <si>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
  </si>
  <si>
    <t>The sample is 'UNSAFE' as defined under section 3 (1) (zz) of FSS Act, 2006.</t>
  </si>
  <si>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</si>
  <si>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Opinion: The tested sample of Cardamom Powder conforms to Sub Regulation 2.9.2.3. Cardamom (Chhoti Elaichi)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</si>
  <si>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</si>
  <si>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</si>
  <si>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</si>
  <si>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</si>
  <si>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</si>
  <si>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</si>
  <si>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Hence the product is Unsafe as per section 3(1)(zz) of Food Safety and Standard Act, 2006.</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</si>
  <si>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and Fipronil.
Hence the product is Unsafe as per section 3(1)(zz) of Food Safety and Standard Act,2006.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</si>
  <si>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Carbendazim,Myclobutanil,Profenofos, Tebuconazole,Thiamethoxam,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Acetamiprid,Azoxystrobin, Carbendazim, Myclobutanil, Profenofos,Tebuconazole, Thiamethoxam, Tolfenpyrad and Tricyclazole.
Hence the product is Unsafe as per section 3(1)(zz) of Food Safety and Standard Act, 2006.</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</si>
  <si>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Difenoconazole and Fluxapyroxad.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Difenoconazole and Fluxapyroxad.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</si>
  <si>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
END OF THE REPORT -</t>
  </si>
  <si>
    <t>Opinion: 1. The lab has tested all applicable General and Quality parameters as per regulation no. 2.9.7 (2)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
END OF THE REPORT -</t>
  </si>
  <si>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with respect to Azoxystrobin, Hexaconazole and Tebuconazole.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</si>
  <si>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with respect to Acetamiprid, Azoxystrobin, Carbendazim, Chlothianidin, Profenofos and
Thiamethoxam.
Hence the product is Unsafe as per section 3(1)(zz) of Food Safety and Standard Act, 2006.</t>
  </si>
  <si>
    <t>Opinion: 1. The lab has tested all applicable General and Quality parameters as per regulation no. 2.9.15(a) of FSS (Food Product
standards and additives) regulations 2011 and the results were not found satisfactory with respect to Light Berries.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does not conforms to the specifications laid down under regulation
No. 2.9.15(a) of FSS (Food Product standards and additives) regulations 2011 and FSS (Contaminants, Toxins and residues)
regulations 2011 with respect to Hexaconazole and Light Berries.
Hence the product is Substandard as per section 3(1)(zx)and Unsafe as per section 3(1)(zz) of Food Safety and Standard Act,
2006.</t>
  </si>
  <si>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and Tricyclazole.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Acetamiprid, Azoxystrobin, Carbendazim, Chlothianidin, Tebuconazole and Tricyclazole
Hence the product is Unsafe as per section 3(1)(zz) of Food Safety and Standard Act,2006.</t>
  </si>
  <si>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Quinalphos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Quinalphos and Thiamethoxam.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</si>
  <si>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and Fipronil.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and Fipronil.
Hence the product is Unsafe as per section 3(1)(zz) of Food Safety and Standard Act,2006.
END OF THE REPORT -</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</si>
  <si>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Ethion, Fipronil and Tolfenpyrad.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</si>
  <si>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Fluopyram and its metabolites.
Hence the product is Unsafe as per section 3(1)(zz) of Food Safety and Standard Act, 2006.
END OF THE REPORT -</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</si>
  <si>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Tolfenpyrad.
Hence the product is Unsafe as per section 3(1)(zz) of Food Safety and Standard Act, 2006.</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</si>
  <si>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Hence the product is Unsafe as per section 3(1)(zz) of Food Safety and Standard Act, 2006.</t>
  </si>
  <si>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t>
  </si>
  <si>
    <t>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t>
  </si>
  <si>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Fipronil,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Difenoconazole, Fipronil,
Picoxystrobin, Profenofos, Propiconazole, Tebuconazole and Thiamethoxam.
Hence the product is Unsafe as per section 3(1)(zz) of Food Safety and Standard Act,2006.</t>
  </si>
  <si>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Picoxystrobin, Profenofos,
Propiconazole, Tebuconazole and Thiamethoxam.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</si>
  <si>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Fipronil, Picoxystrobin,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Chlorpyriphos, Chlothianidin, Fipronil,
Picoxystrobin, Tebuconazole, Thiamethoxam and Tricyclazole.
Hence the product is Unsafe as per section 3(1)(zz) of Food Safety and Standard Act, 2006.</t>
  </si>
  <si>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</si>
  <si>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Tebuconazole, Thiamethoxam
and Tricyclazole.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</si>
  <si>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Picoxystrobin, Profenofos and
Thiamethoxam.
Hence the product is Unsafe as per section 3(1)(zz) of Food Safety and Standard Act, 2006.</t>
  </si>
  <si>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</si>
  <si>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</si>
  <si>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</si>
  <si>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sample sent for analysis conforms to the standards of above mentioned parameters of "Normal Coriander Whole" as per FSS Regulations, 2011.</t>
  </si>
  <si>
    <t>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t>
  </si>
  <si>
    <t>['The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Hexaconazole, Spiromesifen and Azoxystrobin are in excess of quantities specified by regulations Ch 2 of\nFood Safety And Standards (Contaminants, Toxins And Residues) Regulations, 2011\nSample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 'The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Tebuconazole, Alpha Cypermethrin, Cypermethrin (sum of isomers) and Chlorpyriphos are in excess of\nquantities specified by regulations Ch 2 of Food Safety And Standards (Contaminants, Toxins And Residues) Regulations, 201.\nSample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t>
  </si>
  <si>
    <t>Opinion: The sample Coriander Powder conforms to the General Provision laid down under Regulation No 2.9.7.2 as Per
FSS (Food Products Standards &amp; Food Additives) regulation 2011 &amp; provision of FSSA Act 2006 and rules made
thereunder w.r.t. tested Parameters.
However,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t>
  </si>
  <si>
    <t>The sample conforms to the specifications laid down as per category 2.9.7.1 (Coriander Whole) for all the
parameters in the FSS Act 2006 and the rules and regulations made there under.</t>
  </si>
  <si>
    <t>None</t>
  </si>
  <si>
    <t>In the respect of the test performed above, the sampie of Chillies Whole conforms to the category 2.9.3.1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</si>
  <si>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</si>
  <si>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 And The results relate only to the items tested.</t>
  </si>
  <si>
    <t>Opinion:-In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</si>
  <si>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Whole Red Chilli conforms to the category 2.9.3.1 standard made under rules and regulations of Food Safety and Standards(Food Products Standards and Food Additives) and (Contaminants, Toxins and Residues) Regulationı, 2011, Food Safety and Standards Act, 2006. And The results relate only to the items tested.</t>
  </si>
  <si>
    <t>Sample of NORMAL CHILLI POWDER bearing code FS-SK-NO-CHILLI_POWDER-786196 conforms to the
standard laid down in Regulation No. 2.9.3 (2) of Food Safety and Standards (Food Products Standards and
Food Additives) Regulation, 2011.</t>
  </si>
  <si>
    <t>Sample of NORMAL CUMIN WHOLE bearing code FS-SK-NO-CUMIN_WHOLE-080712 conforms to the standard laid down in Regulation No. 2.9.8 (1) of Food Safety and Standards (Food Products Standards and Food Additives) Regulation, 2011.</t>
  </si>
  <si>
    <t>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Metalaxyl, Profenofos and Quinalphos.
3. The lab has tested pathogens / Microbiological parameters and the results were found satisfactory.</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</si>
  <si>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Flusilazole, Indoxacarb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Ethion, Fipronil, Flusilazole, Indoxacarb
and Tolfenpyrad.
Hence the product is Unsafe as per section 3(1)(zz) of Food Safety and Standard Act, 2006.</t>
  </si>
  <si>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</si>
  <si>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 (1)), however these are named as
Cassia on Label by manufacturer.</t>
  </si>
  <si>
    <t>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Chlothianidin,
Difenoconazole, Imidacloprid, Profenofos, Propiconazole, Tebuconazole and Thiamethoxam.
Hence the product is Unsafe as per section 3(1)(zz) of Food Safety and Standard Act, 2006.</t>
  </si>
  <si>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2.9.18(2) of FSS (Food Product standards and additives) regulations 2011, Food Safety and Standards (Organic Foods) Regulation 2017 and FSS (Contaminants, Toxins and residues) regulations 2011 with respect to the tested parameters.</t>
  </si>
  <si>
    <t>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
- END OF THE REPORT -</t>
  </si>
  <si>
    <t>Opinion: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Carbendazim,Chlorpyriphos, Chlothianidin, Epoxyconazole, Ethion, Kresoxim
Methyl, Profenofos, Pyraclostrobin, Thiamethoxam, Tebuconazole,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not conforms to FSS (Contaminants, Toxins
and residues) regulations 2011 with respect to
Azoxystrobin, Carbendazim, Chlorpyriphos,Chlothianidin,Epoxyconazole, Ethion, Kresoxim
Methyl, Profenofos, Pyraclostrobin, Tebuconazole, Thiamethoxam, Tolfenpyrad and Tricyclazole.
Hence the product is Unsafe as per section 3(1)(zz) of Food Safety and Standard Act, 2006.</t>
  </si>
  <si>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and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Imidacloprid and Quinalphos.
Hence the product is Unsafe as per section 3(1)(zz) of Food Safety and Standard Act, 2006.</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</si>
  <si>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Pyriproxyfen.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Pyriproxyfen.
Hence the product is Unsafe as per section 3(1)(zz) of Food Safety and Standard Act, 2006.</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</si>
  <si>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and Thiacloprid.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Fluopyram and its metabolites and Thiacloprid.
Hence the product is Unsafe as per section 3(1)(zz) of Food Safety and Standard Act, 2006.</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</si>
  <si>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Tolfenpyrad.
Hence the product is Unsafe as per section 3(1)(zz) of Food Safety and Standard Act, 2006.</t>
  </si>
  <si>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Bifenthrin, Boscalid, Chlothianidin,
Difenoconazole, Fluopyram and its metabolites, Flupyradifurone, Hexythiazox, Lufenuron, Novaluron, Profenofos,
Pyraclostrobin and Tebuconazole.
Hence the product is Substandard as per section 3(1)(zx) and Unsafe as per section 3(1)(zz) of Food Safety and
Standard Act, 2006.</t>
  </si>
  <si>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with respect to tested
parameters. It does not conform to FSS (Contaminants, Toxins and residues) regulations 2011 with respect to
Tebuconazole. It exceeds the 5% of maximum limits prescribed as per Food Safety and Standards (Organic Foods)
Regulation 2017 with respect to Bifenthrin and Chlothianidin.
Hence the product is Substandard as per section 3(1)(zx) and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</si>
  <si>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Carbendazim,chlothianidin,Ethion,Picoxystrobin,Profenofos,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Carbendazim,chlothianidin, Ethion,Picoxystrobin, Profenofos, Tebuconazole, Thiamethoxam,Tolfenpyrad
and Tricyclazole.
Hence the product is Unsafe as per section 3(1)(zz) of Food Safety and Standard Act, 2006.
END OF THE REPORT -</t>
  </si>
  <si>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</si>
  <si>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Quinalphos.
Hence the product is Unsafe as per section 3(1)(zz) of Food Safety and Standard Act, 2006.</t>
  </si>
  <si>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No.2.9.4
(1) of FSS (Food Product standards and additives) regulations 2011 and FSS (Contaminants, Toxins and residues) regulations
2011 with respect to the tested parameters.</t>
  </si>
  <si>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confroms to FSS (Contaminants, Toxins and
residues) regulations 2011 with respect to Acetamiprid, Azoxystrobin, Carbendazim, Chlothianidin, Ethion, Tebuconazole,
Thiamethoxam and Tricyclazole.
Hence the product is Unsafe as per section 3(1)(zz) of Food Safety and Standard Act, 2006.</t>
  </si>
  <si>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Hexaconazole.
3. The lab has tested pathogens/Microbiological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Chlothianidin and Hexaconazole.
Hence the product is Unsafe as per section 3(1)(zz) of Food Safety and Standard Act, 2006.</t>
  </si>
  <si>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and Metalaxyl.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Chlorpyriphos and Metalaxyl.
Hence the product is Unsafe as per section 3(1)(zz) of Food Safety and Standard Act, 2006.</t>
  </si>
  <si>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Hexaconazole.
Hence the product is Unsafe as per section 3(1)(zz) of Food Safety and Standard Act, 2006.</t>
  </si>
  <si>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Chlorpyriphos.
Hence the product is Substandard as per section 3(1)(zx) Food Safety and Standard Act, 2006.</t>
  </si>
  <si>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Carbendazim,Ethion, Fipronil, Fluopyram and its
metabolites, Profenofos,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Carbendazim, Ethion, Fipronil, Fluopyram and its
metabolites, Profenofos, Tolfenpyrad.
Hence the product is Unsafe as per section 3(1)(zz) of Food Safety and Standard Act, 2006.</t>
  </si>
  <si>
    <t>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t>
  </si>
  <si>
    <t>Opinion: 1. The lab has tested all applicable General and Quality parameters as per regulation no.2.9.3(1)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Boscalid, Chlorpyriphos, Difenoconazole, Fipronil,
Pyriproxyfen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Boscalid, Chlorpyriphos, Difenoconazole, Fipronil, Pyriproxyfen and Tolfenpyrad.
Hence the product is Unsafe as per section 3(1)(zz) of Food Safety and Standard Act, 2006.
- END OF THE REPORT -</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</si>
  <si>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Profenofos.
Hence the product is Unsafe as per section 3(1)(zz) of Food Safety and Standard Act, 2006.</t>
  </si>
  <si>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Ethion and Tolfenpyrad.
Hence the product is Unsafe as per section 3(1)(zz) of Food Safety and Standard Act, 2006.</t>
  </si>
  <si>
    <t>Opinion:1. The lab has tested all applicable General and Quality parameters as per regulation no. 2.9.7(2)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Chlorpyriphos and Hexaconazole
Hence the product is Substandard as per section 3(1)(zx) Food Safety and Standard Act, 2006.</t>
  </si>
  <si>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t>
  </si>
  <si>
    <t>Opinion:1. The lab has tested all applicable General and Quality parameters as per regulation no. 2.9.8(2)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2.9.8(2) of FSS (Food Product standards and additives) regulations 2011, Food Safety and Standards (
Organic Foods) Regulation 2017 and FSS (Contaminants, Toxins and residues) regulations 2011 with respect to the
tested parameters.</t>
  </si>
  <si>
    <t>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Ethion and
Tricyclazole.
Hence the product is Substandard as per section 3(1)(zx) and Unsafe as per section 3(1)(zz) of Food Safety and
Standard Act, 2006.</t>
  </si>
  <si>
    <t>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Tebuconazole and Tricyclazole.
Hence the product is Substandard as per section 3(1)(zx) and Unsafe as per section 3(1)(zz) of Food Safety and
Standard Act, 2006.</t>
  </si>
  <si>
    <t>The sample conforms to the specifications laid down for the above tested parameters under Regulation No. 2.9.7.2 of FSS (Food Products Standards and Food Additives) Regulation 2011 &amp; FSS (Contaminants, toxins and Residues) Regulation 2011 made thereunder.</t>
  </si>
  <si>
    <t>The sample conforms to the specifications laid down for the above tested parameters under Regulation No. 2.9.4.1 of FSS (Food Products Standards and Food Additives) Regulation 2011 &amp; FSS (Contaminants, toxins and Residues) Regulation 2011 made thereunder.</t>
  </si>
  <si>
    <t>The sample Does Not Conform &amp; is "Unsafe" (as defined under section 3(I)zz (XII) of food safety &amp; standard Act, 2006) to the Specification laid down for the above tested parameters under Regulation No- 2.9.15(a) of FSS (Food Products Standards &amp; Food Additives) Regulation 2011 &amp; FSS (Contaminants, Toxins and Residues) Regulation 2011 there of in that: (i) The value of Copper exceeds the standard limit.The sample Does Not Conform &amp; is "Unsafe" (as defined under section 3(I)zz (XII) of food safety &amp; standard Act, 2006) to the Specification laid down for the above tested parameters under Regulation No-2.9.15(a) of FSS (Food Products Standards &amp; Food Additives) Regulation 2011 &amp; FSS (Contaminants, Toxins and Residues) Regulation 2011 there of in that: (i)The value of Copper exceeds the standard limit.</t>
  </si>
  <si>
    <t>The sample conforms to the specifications laid down for the above tested parameters under Regulation No. 2.9.15(a) of FSS (Food Products Standards and Food Additives) Regulation 2011 &amp; FSS (Contaminants, toxins and Residues) Regulation 2011 made thereunder.</t>
  </si>
  <si>
    <t>The sample conforms to the specifications laid down for the above tested parameters under Regulation No. 2.9.3.2 of FSS (Food Products Standards and Food Additives) Regulation 2011 &amp; FSS (Contaminants, toxins and Residues) Regulation 2011 made thereunder.</t>
  </si>
  <si>
    <t>The sample conforms to the specifications laid down for the above tested parameters under Regulation No. 2.9.3.1 of FSS (Food Products Standards
and Food Additives) Regulation 2011 &amp; FSS (Contaminants, toxins and Residues) Regulation 2011 made thereunder.</t>
  </si>
  <si>
    <t>The sample conforms to the specifications laid down for the above tested parameters under Regulation No. 2.9.3.1 of FSS (Food Products Standards and Food Additives) Regulation 2011 &amp; FSS (Contaminants, toxins and Residues) Regulation 2011 made thereunder.</t>
  </si>
  <si>
    <t>The sample conforms to the specifications laid down for the above tested parameters under Regulation No. 2.9.7.1 of FSS (Food Products Standards and Food Additives) Regulation 2011 &amp; FSS (Contaminants, toxins and Residues) Regulation 2011 made thereunder.</t>
  </si>
  <si>
    <t>The sample conforms to the specifications laid down for the above tested parameters under Regulation No. 2.9.8.2 of FSS (Food Products Standards and Food Additives) Regulation 2011 &amp; FSS (Contaminants, toxins and Residues) Regulation 2011 made thereunder.</t>
  </si>
  <si>
    <t>The sample conforms to the specifications laid down for the above tested parameters under Regulation No. 2.9.8.1 of FSS (Food Products
Standards and Food Additives) Regulation 2011 &amp; FSS (Contaminants, toxins and Residues) Regulation 2011 made thereunder.</t>
  </si>
  <si>
    <t>The sample conforms to the specifications laid down for the above tested parameters under Regulation No. 2.9.18.2 of FSS (Food Products Standards and Food Additives) Regulation 2011 &amp; FSS (Contaminants, toxins and Residues) Regulation 2011 made thereunder.</t>
  </si>
  <si>
    <t>The sample conforms to the requirements given as per FSSAI</t>
  </si>
  <si>
    <t>The sample conforms to the requirements given as per FSSAI.The requirements given as per FSSAI. Sample does not conform to the requirements as per FSSAI for the parameters &amp;quot; Tin (Sn)&amp;quot;.: The Sample Conforms to the Requirements given as per FSSAI for the above Tested Parameters onlyThe sample conforms to the requirements given as per FSSAI.</t>
  </si>
  <si>
    <t>The sample conforms to the requirements given as per FSSAI.</t>
  </si>
  <si>
    <t>The Sample does not Conform to the Requirements given as per FSSAI for the above Tested Parameters only. The requirements given as per FSSAI. Sample does not conform to the requirements as per FSSAI for the parameters " Tin (Sn)". The sample conforms to the requirements given as per FSSAI.</t>
  </si>
  <si>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</si>
  <si>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</si>
  <si>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</si>
  <si>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</si>
  <si>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</si>
  <si>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</si>
  <si>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</si>
  <si>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Organic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</si>
  <si>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</si>
  <si>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</si>
  <si>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</si>
  <si>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</si>
  <si>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</si>
  <si>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Opinion: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</si>
  <si>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</si>
  <si>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</si>
  <si>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</si>
  <si>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</si>
  <si>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</si>
  <si>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</si>
  <si>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</si>
  <si>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</si>
  <si>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</si>
  <si>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</si>
  <si>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</si>
  <si>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</si>
  <si>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</si>
  <si>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</si>
  <si>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</si>
  <si>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</si>
  <si>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</si>
  <si>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</si>
  <si>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</si>
  <si>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</si>
  <si>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</si>
  <si>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</si>
  <si>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</si>
  <si>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Opinion: 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</si>
  <si>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</si>
  <si>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</si>
  <si>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</si>
  <si>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- 3A &amp; 3B Microbiological Requirements for Spices and Herbs).</t>
  </si>
  <si>
    <t>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</si>
  <si>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</si>
  <si>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</si>
  <si>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</si>
  <si>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</si>
  <si>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</si>
  <si>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</si>
  <si>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</si>
  <si>
    <t>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</si>
  <si>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earlier issued on 02.01.2025</t>
  </si>
  <si>
    <t>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</si>
  <si>
    <t>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</si>
  <si>
    <t>Hence the product is Unsafe as per section 3(1)(zz) of Food Safety and Standard Act, 2006.
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Profenofos and
Thiamethoxam.
3. The lab has tested pathogens / Microbiological parameters and the results were found satisfactory.</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</si>
  <si>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Difenoconazole,
Imidacloprid,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Difenoconazole, Imidacloprid, Profenofos,
Propiconazole, Tebuconazole and Thiamethoxam.
Hence the product is Unsafe as per section 3(1)(zz) of Food Safety and Standard Act, 2006.</t>
  </si>
  <si>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</si>
  <si>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Picoxystrobin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Azoxystrobin, Carbendazim, Picoxystrobin and
Thiamethoxam.
Hence the product is Unsafe as per section 3(1)(zz) of Food Safety and Standard Act, 2006.</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</si>
  <si>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Flupyradifurone and its metabolites Difluroacetic Acid and Difluroethylamino- furanone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Ethion, Fipronil, Flupyradifurone and its metabolites Difluroacetic Acid and
Difluroethylamino- furanone and Tolfenpyrad.
Hence the product is Unsafe as per section 3(1)(zz) of Food Safety and Standard Act, 2006.</t>
  </si>
  <si>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</si>
  <si>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Chlothianidin, Imidacloprid, Profenofos, Thiamethoxam, Tolfenpyrad and Tricyclazole.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</si>
  <si>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Chlorpyriphos, Chlothianidin, Ethion,
Profenofos, Tebuconazole, Thiamethoxam, Tolfenpyrad and Tricyclazole.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</si>
  <si>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Pyraclostrobin,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Pyraclostrobin, Thiamethoxam and Tolfenpyrad.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</si>
  <si>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Profenofos and Tolfenpyrad.
Hence the product is Unsafe as per section 3(1)(zz) of Food Safety and Standard Act, 2006.</t>
  </si>
  <si>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Profenofos and Tolfenpyrad.
Hence the product is Unsafe as per section 3(1)(zz) of Food Safety and Standard Act, 2006.</t>
  </si>
  <si>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Tebuconazole, Thiamethoxam and
Tricyclazole.</t>
  </si>
  <si>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</si>
  <si>
    <t>Remarks: Instrument used: LC-MS/MS, GC-MS/MS, ICP-MS BLQ: Below Limit of Quantification, LOQ: Limit of Quantification. Opinion : The sample conforms to the specifications laid down for the above tested parameters under Regulation No. 2.9.18.2 of FSS (Food Products Standards and Food Additives) Regulation 2011 &amp; FSS (Contaminants, toxins and Residues) Regulation 2011 made thereunder.</t>
  </si>
  <si>
    <t>The sample conforms to the specifications laid down for the above tested parameters under Regulation No. 2.9.2.1 of FSS (Food Products Standards and Food Additives) Regulation 2011 &amp; FSS (Contaminants, toxins and Residues) Regulation 2011 made thereunder.</t>
  </si>
  <si>
    <t>Sample of LOOSE BLACK PEPPER WHOLE bearing code FS-DL-SO-BLACK_PEPPER_WHOLE-898792
conforms to the standard laid down in Regulation No. 2.9.15(a) of Food Safety and Standards (Food Products
Standards and Food Additives) Regulation, 2011.</t>
  </si>
  <si>
    <t>Sample of LOOSE CHILLI WHOLE bearing code FS-DL-SO-CHILLI_WHOLE-915874 conforms to the standard laid down in Regulation No. 2.9.3(1) of Food Safety and Standards (Food Products Standards and Food Additives) Regulation, 2011.</t>
  </si>
  <si>
    <t>Sample of NORMAL CINNAMON (DALCHINI) WHOLE bearing code FS-DL-SO-CINNAMON_
Regulation No. 2.9.4 (1) of Food
(DALCHINI)_WHOLE-257504 conforms to the standard laid down in
Safety and Standards (Food Products Standards and Food Additives) Regulation, 2011.</t>
  </si>
  <si>
    <t>Sample of NORMAL CINNAMON (DALCHINI) WHOLE bearing code FS-DL-SO-CINNAMON_(DALCHINI)_WHOLE-629527 conforms to the standard laid down in Regulation No. 2.9.4 (1) of Food Safety and Standards (Food Products Standards and Food Additives) Regulation, 2011.</t>
  </si>
  <si>
    <t>Sample of NORMAL CINNAMON (DALCHINI) WHOLE bearing code FS-DL-WE-CINNAMON_(DALCHINI)_WHOLE-751009 conforms to the standard laid down in Regulation No. 2.9.4(1) of Food Safety and Standards (Food Products Standards and Food Additives) Regulation, 2011.</t>
  </si>
  <si>
    <t>Sample of ORGANIC CORIANDER POWDER bearing code FS-DL-WE-CORIANDER_POWDER-766360 conforms to the standard laid down in Regulation No. 2.9.7(2) of Food Safety and Standards (Food Products Standards and Food Additives) Regulation, 2011.</t>
  </si>
  <si>
    <t>With reference to report no. 01/ETHFSR2401228 &amp; 02/ ETHFSR2401228 the above sample of Turmeric Whole is tested
as per item no. 2.9.18.1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t>
  </si>
  <si>
    <t>In respect of the test performed above the sample of Cumin Powder (Company Pack) is Unsafe Under section 3 (1) (ZZ) (xii) of Food Safety and standards Act-2006 as it Does Not Conform to the specified standards and provisions laid down under Regulation No. 2.9.8.2 of Food Safety and Standards (Food Products Standards and Food Additives) Regulations, 2011 &amp; rules, as the Pesticide Residues Present in the given sample exceed the prescribed maximum residue limits. (2) In respect of the test performed above the sample of Cumin Powder (Company Pack) is "SUBSTANDARD” under the section of 3(1)(zx) of Food &amp; Standards Act, 2006 as it showing higher the value of Aerobic Plate Count which contravenes the provision of Table-3A Microbiological Standards for Spices &amp; Herbs -Process Hygiene Criteria of Food Safety and Standards (Food Products Standards and Food Additives) Regulations, 2011.</t>
  </si>
  <si>
    <t>The tested sample of Loose Black Pepper Whole, bearing Sample ID: FS-GJ-BH-BLACK_PEPPER_WHOLE-298505, QR Code Id: 79RILM, Seal ID: AG2102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t>
  </si>
  <si>
    <t>The tested sample of Patanjali Coriander Powder, bearing Sample ID: NA, QR Code
Id: gHYx7s, Seal ID: AG2111 falling under regulation NO. 2.9.7.2 of Food Safety
and Standards (Food Products Standards and Food Additives) Regulation, 2011. Does
Not Conform as Per the Specified Limit In 2.3.1 Of Food Safety and Standards
(Contaminants, Toxins and Residues) Regulation, 2011 With Respect to Tested
Pesticide Residues i.e., Hexaconazole (0.109 Mg/Kg), Tebuconazole (0.241 Mg/Kg)
As These Are Higher Than the Maximum Specified Limit (Max 0.100 Mg/Kg).
Sample violates the provision under section 3(1) (zz) Unsafe of food safety standard
act 2006</t>
  </si>
  <si>
    <t>The tested sample of Loose Black Pepper Whole, bearing Sample ID: NA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Note: Tolerance limit of 0.10 mg/kg shall apply in cases of pesticides for which MRL have not been fixed.
Note: Conclusion is provided with reference to the above tested analytes only.</t>
  </si>
  <si>
    <t>Opinion::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</si>
  <si>
    <t>Above sample of Black Pepper Whole(Company Pack) is Confirms to the Regulation No. 2.9.15 of Food Safety and Standards (Food products Standard and Food Additives) Regulations, 2011 &amp; as per Provision of FSS Act-2006 &amp; rules made there under.</t>
  </si>
  <si>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</si>
  <si>
    <t>Above sample of Black Pepper Whole (Loose) is Confirms to the Regulation No. 2.9.15 of Food Safety and Standards (Food products Standard and Food Additives) Regulations, 2011 &amp; as per Provision of FSS Act-2006 &amp; rules made there under.</t>
  </si>
  <si>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</si>
  <si>
    <t>Above sample of Cardamom Whole (Company Pack) is Confirms to the Regulation No. 2.9.2.1 of Food Safety and Standards (Food products Standard and Food Additives) Regulations, 2011 &amp; as per Provision of FSS Act-2006 &amp; rules made there under.</t>
  </si>
  <si>
    <t>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</si>
  <si>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</si>
  <si>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</si>
  <si>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Chilli Powder(Company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</si>
  <si>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Above sample of Chilli Whole (Company Pack) is Confirms to the Regulation No. 2.9.3.1 of Food Safety and Standards (Food products Standard and Food Additives) Regulations, 2011 &amp; as per Provision of FSS Act-2006 &amp; rules made there under.Opinion: With reference to above report no, the above sample of Chilli Whole(Company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(Company Pack) is Confirms to the Regulation No. 2.9.3.1 of Food Safety and Standards (Food products Standard and Food Additives) Regulations, 2011 &amp; as per Provision of FSS Act-2006 &amp; rules made there under.</t>
  </si>
  <si>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(Loose) is Confirms to the Regulation No. 2.9.3.1 of Food Safety and Standards (Food products Standard
and Food Additives) Regulations, 2011 &amp; as per Provision of FSS Act-2006 &amp; rules made there under</t>
  </si>
  <si>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</si>
  <si>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</si>
  <si>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
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t>
  </si>
  <si>
    <t>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
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t>
  </si>
  <si>
    <t>With reference to above report no, the above sample of Cinnamon Whole(Loose )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Whole(Loose) is Confirms to the Regulation No. 2.9.4.1 of Food Safety and Standards (Food products
Standard and Food Additives) Regulations, 2011 &amp; as per Provision of FSS Act-2006 &amp; rules made there under.</t>
  </si>
  <si>
    <t>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under.Opinion: With reference to above report no, the above sample of Coriander Powder (Company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t>
  </si>
  <si>
    <t>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
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t>
  </si>
  <si>
    <t>Above sample of Coriander Whole(Loose) is Confirms to the Regulation No. 2.9.7.1 of Food Safety and Standards (Food products Standard and Food Additives) Regulations, 2011 &amp; as per Provision of FSS Act-2006 &amp; rules made there under.</t>
  </si>
  <si>
    <t>Opinion: With reference to above report no, the above sample of Coriander Whole(Company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t>
  </si>
  <si>
    <t>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 (Loose) is Confirms to the Regulation No. 2.9.7.1 of Food Safety and Standards (Food products Standard
and Food Additives) Regulations, 2011 &amp; as per Provision of FSS Act-2006 &amp; rules made there under.
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Whole(Loose) is Confirms to the Regulation No. 2.9.7.1 of Food Safety and Standards (Food products Standard
and Food Additives) Regulations, 2011 &amp; as per Provision of FSS Act-2006 &amp; rules made there under.</t>
  </si>
  <si>
    <t>With reference to above report no, the above sample of Cumin Whole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</si>
  <si>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unsafe as per Chapter1 section 3(1) (ZZ) (xii) of Food Safety and standards Act-2006</t>
  </si>
  <si>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</si>
  <si>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</si>
  <si>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</si>
  <si>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</si>
  <si>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</si>
  <si>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</si>
  <si>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Cumin Whole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</si>
  <si>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Turmeric Powder (Badshah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 1
section 3(1) (ZZ) (xii) of Food Safety and standards Act-2006</t>
  </si>
  <si>
    <t>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t>
  </si>
  <si>
    <t>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</si>
  <si>
    <t>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
Opinion: 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</si>
  <si>
    <t>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</si>
  <si>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Black Pepper Whole(Losse)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</si>
  <si>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Opinion: With reference to above report no, the above sample of Black Pepper Whole (Loose)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</si>
  <si>
    <t>Opinion: 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</si>
  <si>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</si>
  <si>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Chilli Powder (Badshah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</si>
  <si>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Opinion: With reference to above report no, the above sample of Chilli Powder (Samvat Masala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 1
section 3(1) (ZZ) (xii) of Food Safety and standards Act-2006</t>
  </si>
  <si>
    <t>With reference to above report no, the above sample of Chilli Powder(Spyran-Company Pack) is tested as per Item No. 2.3.3.2 of Ch. 2 (Food Products Standards and Food Additives) &amp; Table 3 of Appendix B for Microbiological requirements of Ch. 2 (Food Products Standards and Food Additives) &amp; Ch.2 (Contaminants, Toxins &amp; Residue) of Food Safety and Standards Regulations, 2011.
Above sample of Chilli Powder(Spyran-Company Pack) is Confirms to the Regulation No. 2.3.3.2 of Food Safety and Standards (Food products Standard and Food Additives) Regulations, 2011 &amp; as per Provision of FSS Act-2006 &amp; rules made there under.</t>
  </si>
  <si>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</si>
  <si>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</si>
  <si>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Chilli Whole (Company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</si>
  <si>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
Opinion: 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t>
  </si>
  <si>
    <t>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t>
  </si>
  <si>
    <t>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</si>
  <si>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 is Confirms to the Regulation No. 2.9.4.1 of Food Safety and Standards (Food products
Standard and Food Additives) Regulations, 2011 &amp; as per Provision of FSS Act-2006 &amp; rules made there under.</t>
  </si>
  <si>
    <t>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</si>
  <si>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Opinion: With reference to above report no, the above sample of Coriander Whole (Loose)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(Loose) is Confirms to the Regulation No. 2.9.7.1 of Food Safety and Standards (Food products
Standard and Food Additives) Regulations, 2011 &amp; as per Provision of FSS Act-2006 &amp; rules made there under.</t>
  </si>
  <si>
    <t>With reference to above report no, the above sample of Coriander Whole (Company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t>
  </si>
  <si>
    <t>With reference to above report no, the above sample of Cumin Powder (Rajkamal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</si>
  <si>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</si>
  <si>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</si>
  <si>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</si>
  <si>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</si>
  <si>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Hence the above tested sample is Unsafe as per Chapter1 section 3(1) (ZZ) (xii) of Food Safety and standards Act-2006</t>
  </si>
  <si>
    <t>With reference to above report no, the above sample of Turmeric Powder (Ramdev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</si>
  <si>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Opinion: With reference to above report no, the above sample of Turmeric Powder (Vasant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</si>
  <si>
    <t>With reference to above report no, the above sample of Turmeric Powder (Ganesh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</si>
  <si>
    <t>Opinion: 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</si>
  <si>
    <t>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Whole(Loose) is Confirms to the Regulation No. 2.9.18.1 of Food Safety and Standards (Food products Standard and Food Additives) Regulations, 2011 &amp; as per Provision of FSS Act-2006 &amp; rules made there under.</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</si>
  <si>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</si>
  <si>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sample is 'UNSAFE' as defined under section 3 (1) (zz) of FSS Act,2006.</t>
  </si>
  <si>
    <t>The sample is 'UNSAFE' as defined under section 3 (1) (zz) of FSS Act, 2006.The sample is 'UNSAFE' as defined under section 3 (1) (zz) of FSS Act, 2006.</t>
  </si>
  <si>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</si>
  <si>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</si>
  <si>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</si>
  <si>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</si>
  <si>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</si>
  <si>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</si>
  <si>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</si>
  <si>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</si>
  <si>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Opinion: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</si>
  <si>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</si>
  <si>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andHerbs).
The sample is 'UNSAFE' as defined under section 3 (1) (zz) of FSS Act, 2006.</t>
  </si>
  <si>
    <t>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</si>
  <si>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</si>
  <si>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</si>
  <si>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</si>
  <si>
    <t>The tested sample of Turmeric Powder conforms to Sub Regulation 2.9.18.2. Turmeric (Haldi) powder of Food
Safety and Standards (Food Products Standards and Food Additives) Regulations, 2011.
Safety and Standards (Contaminants, Toxins and Residues) Regulations, 2011.
It complies with the requirements of Metal Contaminants, Mycotoxins &amp; Pesticides Residues of Food
It complies with the Microbiological requirements (Table -3A &amp; 3B Microbiological Requirements for Spices and
Herbs).</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</si>
  <si>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</si>
  <si>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</si>
  <si>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</si>
  <si>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conform to the regulation are in Bold letters.
It complies with the Microbiological requirements (Table -3A &amp; 3B Microbiological Requirements for Spices and
Herbs).
The sample is 'UNSAFE' as defined under section 3 (1) (zz) of FSS Act,2006.</t>
  </si>
  <si>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</si>
  <si>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</si>
  <si>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</si>
  <si>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</si>
  <si>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</si>
  <si>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08/01/2025</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</si>
  <si>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</si>
  <si>
    <t>Opinion: 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</si>
  <si>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Difenoconazole,Ethion,Fipronil, Novaluron, Profenofos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Carbendazim,Difenoconazole,Ethion,Fipronil,Novaluron,Profenofos and Tolfenpyrad.
Hence the product is Unsafe as per section 3(1)(zz) of Food Safety and Standard Act, 2006.</t>
  </si>
  <si>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Carbendazim,Ethion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Ethion and Tolfenpyrad.
Hence the product is Unsafe as per section 3(1)(zz) of Food Safety and Standard Act, 2006.</t>
  </si>
  <si>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Ethion, Fipronil, Fluxapyroxad,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with respect to Acetamiprid, Azoxystrobin, Carbendazim, Chlothianidin,
Difenoconazole, Ethion, Fipronil, Fluxapyroxad, Profenofos, Tebuconazole, Thiamethoxam, Tolfenpyrad and Tricyclazole.
Hence the product is Unsafe as per section 3(1)(zz) of Food Safety and Standard Act, 2006.</t>
  </si>
  <si>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Ethion, Tebuconazole,
Thiamethoxam, Tolfenpyrad and Tricyclazole.
Hence the product is Unsafe as per section 3(1)(zz) of Food Safety and Standard Act, 2006.</t>
  </si>
  <si>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Fluopyram and its metabolites, Imidacloprid,
Quinalphos, Tebuconazole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Fluopyram and its metabolites, Imidacloprid, Quinalphos, Tebuconazole
and Thiamethoxam.
Hence the product is Unsafe as per section 3(1)(zz) of Food Safety and Standard Act, 2006.</t>
  </si>
  <si>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t>
  </si>
  <si>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Quinalphos and Thiamethoxam.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2011with respect to Chlorpyriphos, Quinalphos and Thiamethoxam.
Hence the product is Unsafe as per section 3(1)(zz) of Food Safety and Standard Act, 2006.</t>
  </si>
  <si>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t>
  </si>
  <si>
    <t>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</si>
  <si>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</si>
  <si>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</si>
  <si>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sample is 'UNSAFE'</t>
  </si>
  <si>
    <t>The tested sample of Cardamom Whole conforms to Sub Regulation 2.9.2.1: Cardamom (Elaichi) whole of Food
Safety and Standards (Food Products Standards and Food Additives) Regulations, 2011. The parameters on which
the sample does not conform to the regulation are in Bold letters.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</si>
  <si>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Spicy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</si>
  <si>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Kuti Mirch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</si>
  <si>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Cumin Seed conforms to Sub Regulation 2.9.8.1: Cumin (Safed zeera) Whole of Food Safety and Standards (Food Products Standards and Food Additives) Regulations, 2011. The parameters on which the sample does not conform to the regulation are in Bold letters.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</si>
  <si>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t>
  </si>
  <si>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t>
  </si>
  <si>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t>
  </si>
  <si>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t>
  </si>
  <si>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</si>
  <si>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t>
  </si>
  <si>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t>
  </si>
  <si>
    <t>Black Pepper Whole Sample is found to be With in Norms as per the provisions of the Food Safety and Standards (Food Products Standards and Food Additives) Regulation, 2011.</t>
  </si>
  <si>
    <t>Cinnamon Sample is found to be With in Norms as per the provisions of the Food Safety and Standards (Food Products Standards and Food Additives) Regulation, 2011.</t>
  </si>
  <si>
    <t>Cumin (Safed Zeera) Powder Sample does not comply with respect to the limits specified 'Acetamiprid, Azoxystrobin, Carbendazim, Chlorpyrifos, Clothianidin, Difenoconazole, Flonicamid, Hexaconazole, Imidacloprid, Kresaxim Methyl, Picoxystrobin, Profenofos, Propiconazole, Tebuconazole, Thiamethoxam, Tricyclazole. And hence considered as Unsafe as per Food Safety and Standards (Food Products Standards and Food Additives) Regulation, 2011.</t>
  </si>
  <si>
    <t>Jeeara Whole Sample does not comply with respect to the limits specified 'Acetamiprid, Azoxystrobin, Bifenthrin, Carbendazim, Chlorothalonil, Chlorpyrifos, Clothianidin, Cypermethrin, Difenoconazole, Dinotefuran, Ethion, Fipronil, Flonicamid, Fluxapyroxad, Hexaconazole, Imidacloprid, Kresoxim Methyl, Metalaxyl, Myclobutanil, Picoxystrobin, Profenofos, Propiconazole, Tebuconazole, Thiamethoxam, Tolfenpyrad. Tricyclazole, Trifloxystrobin. And hence considered as Unsafe as per Food Safety and Standards (Food Products Standards and Food Additives) Regulation, 2011.</t>
  </si>
  <si>
    <t>Turmeric Whole Sample is found to be With in Norms as per the provisions of the Food Safety and
Standards (Food Products Standards and Food Additives) Regulation, 2011.</t>
  </si>
  <si>
    <t>Black Pepper Whole Sample does not comply with respect to the limits specified 'Metalaxyl, Thiocyclam Hydrogenoxalate, Thiometon. And hence considered as Unsafe as per Food Safety and Standards (Food Products Standards and Food Additives) Regulation, 2011.</t>
  </si>
  <si>
    <t>Chilli Powder Sample does not comply with respect to the limits specified 'Difenoconazole, Ethion, Fipronil, Thiocyclam Hydrogenoxalate. And hence considered as Unsafe as per Food Safety and Standards (Food Products Standards and Food Additives) Regulation, 2011.</t>
  </si>
  <si>
    <t>Chilli Whole Sample does not comply with respect to the limits specified 'Fipronil. And hence considered as Unsafe as per Food Safety and Standards (Food Products Standards and Food Additives) Regulation, 2011.</t>
  </si>
  <si>
    <t>Coriander Powder Sample does not comply with respect to the limits specified 'Fluxapyroxad,
Hexaconazole, Thiocyclam Hydrogenoxalate. And hence considered as Unsafe as per Food Safety and
Standards (Food Products Standards and Food Additives) Regulation, 2011.</t>
  </si>
  <si>
    <t>Coriander Powder Sample is found to be With in Norms as per the provisions of the Food Safety and Standards (Food Products Standards and Food Additives) Regulation, 2011.</t>
  </si>
  <si>
    <t>Jeera Powder Sample does not comply with respect to the limits specified 'Acetamiprid, Azoxystrobin, Carbendazim, Cypermethrin, Difenoconazole, Dinotefuran, Ethion, Fipronil, Flonicamid, Hexaconazole, Imidacloprid, Kresaxim Methyl, Metalaxyl, Picoxystrobin, Profenofos, Propiconazole, Tebuconazole, Thiamethoxam, Thiophanate-methyl, Tricyclazole. And hence considered as Unsafe as per Food Safety and Standards (Food Products Standards and Food Additives) Regulation, 2011.</t>
  </si>
  <si>
    <t>Jeera Whole Sample does not comply with respect to the limits specified 'Acetamiprid, Azoxystrobin, Carbendazim, Chlorpyrifos, Cypermethrin, Difenoconazole, Flonicamid, Hexaconazole, Imidacloprid, Kresoxim Methyl, Picoxystrobin, Profenofos, Tebuconazole, Thiamethoxam, Thiophanate-methyl. Tricyclazole. And hence considered as Unsafe as per Food Safety and Standards (Food Products Standards and Food Additives) Regulation, 2011.</t>
  </si>
  <si>
    <t>Turmeric Powder Sample does not comply with respect to the limits specified Ethion, Imidacloprid, Metalaxyl, Profenofos, Thiamethoxam, Tricyclazole. And hence considered as Unsafe as per Food Safety and Standards (Food Products Standards and Food Additives) Regulation, 2011.</t>
  </si>
  <si>
    <t>Turmeric Powder Sample is found to be With in Norms as per the provisions of the Food Safety and Standards (Food Products Standards and Food Additives) Regulation, 2011.</t>
  </si>
  <si>
    <t>The tested sample of “Black Pepper Powder” bearing Code No.: FS-KA-CO-
BLACK_PEPPER_POWDER-779409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</si>
  <si>
    <t>The tested sample of "Elaichi” bearing Code No.: FS-KA-CO-CARDAMON_WHOLE-
028872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</si>
  <si>
    <t>The tested sample of “Chilli Powder" bearing Code No. FS-KA-CO-CHILLI_POWDER-
409082 falling under regulation No. 2.9.3.2 of Food Safety And Standards (Food Products
Standards And Food Additives) Regulation, 2011 does not conform as per The Specified Limits
In Food Safety And Standards (Food Products Standards and Food Additives) Regulation, 2011
and Food Safety And Standards (Contaminants, Toxins And Residues) Regulation, 2011.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</si>
  <si>
    <t>The tested sample of “Cinnamon whole” bearing Code No.: FS-KA-CO-
CINNAMON_(DALCHINI)_WHOLE-761563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</si>
  <si>
    <t>Sample result: Conforms</t>
  </si>
  <si>
    <t>The tested sample of “Cumin powder” bearing Code No.: FS-KA-CO-CUMIN_POWDER-
339626. falling under regulation No. 2.9.8.2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pesticides given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Non-Conforming
Reason: Unsafe</t>
  </si>
  <si>
    <t>The tested sample of “Turmeric Powder” bearing Code No.: FS-KA-CO-
TURMERIC_POWDER-220772 falling under regulation No. 2.9.18.2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</si>
  <si>
    <t>The sample sent for analysis does not conforms to the standards of above mentioned
parameters of "Normal Coriander Whole" as per FSS Regulations, 2011. Tebuconazole parameter
is beyond the limit, hence declared unsafe.</t>
  </si>
  <si>
    <t>The sample sent for analysis does not conforms to the standards of above mentioned
parameters of "Loose Turmeric Whole" as per FSS Regulations, 2011. Presence of Living Insects and
Insect Damaged Matter and Defective Rhizomes parameters are beyond the limit, hence declared unsafe.</t>
  </si>
  <si>
    <t>The tested sample of “Pepper Powder” bearing Code No.: FS-KA-MA-
BLACK_PEPPER_POWDER-713903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</si>
  <si>
    <t>Sample result: conforms</t>
  </si>
  <si>
    <t>The tested sample of "CARDAMON_WHOLE” bearing Code No.: FS-KA-МА-CARDAMON_WHOLE-088284 falling under regulation No. 2.9.2.1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</si>
  <si>
    <t>The tested sample of “Cardamon Whole” bearing Code No.: FS-KA-MA-CARDAMON_WHOLE-
9233844.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</si>
  <si>
    <t>The tested sample of “Coriander Whole ” bearing Code No.: FS-KA-KO-CORIANDER_WHOLE-
364083 falling under regulation No. 2.9.7.1 of FOOD SAFETY AND STANDARDS (FOOD PRODUCTS
STANDARDS AND FOOD ADDITIVES) REGULATION, 2011 conforms as per the specified limit in Food
Safety and Standards (Food Products Standards and Food Additives) Regulation,2011 and Food Safety
And Standards (Contaminants, Toxins And Residues) Regulation, 2011.
Tolerance limit of 0.1 mg/kg shall apply in cases of pesticides for which MRL have not been fixed
Note: Conclusion is provided with respect to above tested analytes only.
Sample result: Conforms</t>
  </si>
  <si>
    <t>Sample violates the provision under section 3(1) (zz) Unsafe of food safety standard act 2006</t>
  </si>
  <si>
    <t>The tested sample of Loose Black Pepper Whole, bearing Sample FS-KL-ER-BLACK_PEPPER_WHOLE-546330, QR Code Id: iVtnpa, Seal ID: AG1606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</si>
  <si>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Organic Coriander Whole Sample is found to be With in Norms as per the provisions of the Food Safety and Standards (Food Products Standards and Food Additives) Regulation, 2011.</t>
  </si>
  <si>
    <t>Conforming, Safe, Sample violates the provision under section 3(1) (zz) Unsafe of food safety standard act 2006</t>
  </si>
  <si>
    <t>Chilli Powder Sample does not comply with respect to the limits specified 'Difenoconazole, Ethian, Fipronil, Propiconazole. And hence considered as Unsafe as per Food Safety and Standards (Food Products Standards and Food Additives) Regulation, 2011.</t>
  </si>
  <si>
    <t>Chilli Whole Sample does not comply with respect to the limits specified 'Dimethomorph, Ethion, Fipronil. And hence considered as Unsafe as per Food Safety and Standards (Food Products Standards and Food Additives) Regulation, 2011.</t>
  </si>
  <si>
    <t>Chilli Whole Sample does not comply with respect to the limits specified Carbendazim, Clothianidin, Ethion, Fipronil, Flonicamid, Flusilazole. And hence considered as Unsafe as per Food Safety and Standards (Food Products Standards and Food Additives) Regulation, 2011.</t>
  </si>
  <si>
    <t>Agmark Coriander Powder Sample does not comply with respect to the limits specified 'Hexaconazole. And hence considered as Unsafe as per Food Safety and Standards (Food Products Standards and Food Additives) Regulation, 2011.</t>
  </si>
  <si>
    <t>Cumin Powder Sample does not comply with respect to the limits specified 'Azoxystrobin, Difenoconazole, Flonicamid, Hexaconazole, Imidacloprid, Kresoxim Methyl, Profenofos, Propiconazole, Thiamethoxam, Tricyclazole. And hence considered as Unsafe as per Food Safety and Standards (Food Products Standards and Food Additives) Regulation, 2011.</t>
  </si>
  <si>
    <t>Sample Result: Not Conforming
Reason: Not Safe
Sample violates the provision under section 3(1) (zz) Unsafe of food safety standard act 2006</t>
  </si>
  <si>
    <t>Conforming, Safe</t>
  </si>
  <si>
    <t>Sample Result: Not Conforming
Reason: Not Safe
Sample violates the provision under section 3(1) (zz) Unsafe of food safety standard
act 2006</t>
  </si>
  <si>
    <t>Sample violates the provision under section 3(1) (zz) Unsafe of food safety standard
act 2006</t>
  </si>
  <si>
    <t>The tested sample of Normal Coriander Powder, bearing Sample FS-KL-ID-
CORIANDER_POWDER-185407, QR Code Id: rLEJjT, Seal ID: AG1603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</si>
  <si>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Sample violates the provision under section 3(1) (zz) Unsafe of food safety standard act 2006Sample violates the provision under section 3(1) (zz) Unsafe of food safety standard act 2006</t>
  </si>
  <si>
    <t>Coriander Whole Sample does not comply with respect to the limits specified 'Difenoconazole. And hence considered as Unsafe as per Food Safety and Standards (Food Products Standards and Food Additives) Regulation, 2011.</t>
  </si>
  <si>
    <t>Conforming</t>
  </si>
  <si>
    <t>Sample Result: Not Conforming
Reason: Not Safe</t>
  </si>
  <si>
    <t>The tested sample of Loose Turmeric Whole, bearing Sample FS-KL-ID-
TURMERIC_WHOLE-176699, QR Code Id: EmjgBt, Seal ID: AG2096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</si>
  <si>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Sample violates the provision under section 3(1) (zz) Unsafe of food safety standard act 2006Sample Result: Not ConformingReason: Not SafeSample violates the provision under section 3(1) (zz) Unsafe of food safety standard act 2006Sample Result: Not ConformingReason: Not SafeSample Result: ConformingReason: SafeSample Result: Not ConformingReason: Not SafeSample Result: ConformingReason: SafeSample Result: Not ConformingReason: Not Safe</t>
  </si>
  <si>
    <t>The tested sample of "Black Pepper Whole” bearing Code No.: FS-KL-KA-
BLACK_PEPPER_WHOLE-988595.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</si>
  <si>
    <t>The tested sample of “Cardamom Whole” bearing Code No.: FS-KL-KA-
CARDAMON_WHOLE-692911. falling under regulation No. 2.9.2.1 of Food Safety And
Standards (Food Products Standards And Food Additives) Regulation, 2011 does not conforms
as per the Specified Limits in Food Safety and Standards (Food Products Standards And Food
Additives) Regulation,2011 and Food Safety And Standards (Contaminants, Toxins And
Residues) Regulation, 2011 with respect to the pesticides given in bold
Tolerance limit of 0.1 mg/kg shall apply in cases of pesticides for which MRL have not been
fixed
Note: Conclusion is provided with respect to above tested analytes only.
Sample result: Non -conforming
Reason: Unsafe</t>
  </si>
  <si>
    <t>Chilli Powder Sample does not comply with respect to the limits specified 'Ethion, Fipronil. And hence considered as Unsafe as per Food Safety and Standards (Food Products Standards and Food Additives) Regulation, 2011.</t>
  </si>
  <si>
    <t>The tested sample of "Cinnamon (Dalchini) Whole" bearing Code No.: FS-KL-KA-
CINNAMON_(DALCHINI)_WHOLE-374433.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</si>
  <si>
    <t>Sample Result: Not Conforming
Reason: Not Safe
Sample Result: Not Conforming
Reason: Not Safe</t>
  </si>
  <si>
    <t>The tested sample of "Coriander Powder" bearing Code No.: FS-KL-KA-
CORIANDER_POWDER-489493. falling under regulation No. 2.9.7.2 of FOOD SAFETY AND
STANDARDS (FOOD PRODUCTS STANDARDS AND FOOD ADDITIVES)
REGULATION, 2011 conforms as per the specified limit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</si>
  <si>
    <t>Chilli Whole Sample does not comply with respect to the limits specified 'Bifenthrin, Cypermethrin, Difenoconazole, Dinotefuran, Ethion, Fipronil. And hence considered as Unsafe as per Food Safety and Standards (Food Products Standards and Food Additives) Regulation, 2011.</t>
  </si>
  <si>
    <t>Coriander Whole Sample is found to be With in Norms as per the provisions of the Food Safety and Standards (Food Products Standards and Food Additives) Regulation, 2011.</t>
  </si>
  <si>
    <t>Cumin Powder Sample does not comply with respect to the limits specified 'Acetamiprid, Azoxystrobin, Carbendazim, Chlorpyrifos, Difenoconazole, Flonicamid, Hexaconazole, Imidacloprid, Kresoxim Methyl, Pendimethalin, Profenofos, Propiconazole, Thiamethoxam, Tricyclazole. And hence considered as Unsafe as per Food Safety and Standards (Food Products Standards and Food Additives) Regulation, 2011.</t>
  </si>
  <si>
    <t>Jeerakam Whole Sample does not comply with respect to the limits specified 'Azoxystrobin, Cypermethrin, Dimethomorph,
Dinotefuran, Ethion, Flonicamid, Hexaconazole, Kresoxim Methyl, Picoxystrobin, Profenofos, Tebuconazole, Thiamethoxam,
Tolfenpyrad, Tricyclazole. And hence considered as Unsafe as per Food Safety and Standards (Food Products Standards and
Food Additives) Regulation, 2011.</t>
  </si>
  <si>
    <t>Jeera Whole Sample does not comply with respect to the limits specified 'Azoxystrobin, Chlorpyrifos, Fipronil. And hence considered as Unsafe as per Food Safety and Standards (Food Products Standards and Food Additives) Regulation, 2011.</t>
  </si>
  <si>
    <t>The sample sent for analysis does not conforms to the standards of above mentioned
parameters of "Normal Cumin Whole" as per FSS Regulations, 2011. Pesticides
are beyond the limit, hence declared unsafe. But it is Misbranded vide (i) of label
declaration as per 5 (7) of chapter 2 of Food Safety and Standards (Labelling &amp; display)
Regulations, 2020.</t>
  </si>
  <si>
    <t>Ag Mark Turmeric Powder Sample is found to be With in Norms as per the provisions of the Food Safety and Standards (Food Products Standards and Food Additives) Regulation, 2011.</t>
  </si>
  <si>
    <t>Turmeric Powder Sample does not comply with respect to the limits specified for Ethofenprox. And hence considered as Unsafe as per Food Safety and Standards (Food Products Standards and Food Additives) Regulation, 2011.</t>
  </si>
  <si>
    <t>The sample sent for analysis does not conforms to the standards of above mentioned
parameters of "Loose Turmeric Whole" as per FSS Regulations, 2011. Presence of Living Insects and
Insect Damaged Matter, Defective Rhizomes and Heavy metal parameters are beyond the limit, hence
declared unsafe.</t>
  </si>
  <si>
    <t>The sample sent for analysis conforms to the standards of above mentioned
parameters of "Normal Black Pepper Whole" as per FSS Regulations, 2011.</t>
  </si>
  <si>
    <t>The sample sent for analysis does not conforms to the standards of above mentioned parameters of "Normal Chilli Whole" as per FSS Regulations, 2011. Pesticides are beyond the limit, hence declared unsafe.</t>
  </si>
  <si>
    <t>The sample sent for analysis does not conforms to the standards of above mentioned parameters of "Normal Coriander whole" as per FSS Regulations, 2011. Hexaconazole, Isoprothiolane and Tebuconazole pesticides are beyond the limit, hence declared unsafe.</t>
  </si>
  <si>
    <t>Coriander Powder Sample does not comply with respect to the limits specified 'Tricyclazole. And hence considered as Unsafe as per Food Safety and Standards (Food Products Standards and Food Additives) Regulation, 2011.</t>
  </si>
  <si>
    <t>Cumin Powder Sample does not comply with respect to the limits specified 'Azoxystrobin, Clothianidin, Flonicamid, Hexaconazole, Thiamethoxam, Tricyclazole. And hence considered as Unsafe as per Food Safety and Standards (Food Products Standards and Food Additives) Regulation, 2011.</t>
  </si>
  <si>
    <t>Coriander Whole Sample does not comply with respect to the limits specified 'Chlorpyrifos. And hence considered as Unsafe as per Food Safety and Standards (Food Products Standards and Food Additives) Regulation, 2011.</t>
  </si>
  <si>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</si>
  <si>
    <t>The sample is 'UNSAFE' as defined under section 3 (1) (zz) of FSS Act,2006</t>
  </si>
  <si>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</si>
  <si>
    <t>The tested sample of Red Chilli Powder conforms to Sub Regulation 2.9.3.2. Chillies and Capsicum (Lal Mirchi) 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2006.The tested sample of Red Chilli Powder conforms to Sub Regulation 2.9.3.2. Chillies and Capsicum (Lal Mirchi)powder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t>
  </si>
  <si>
    <t>The tested sample of Red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</si>
  <si>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t>
  </si>
  <si>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t>
  </si>
  <si>
    <t>The tested sample of Turmeric Whole conforms to Sub Regulation 2.9.18.1: Turmeric (Haldi)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</si>
  <si>
    <t>The sample conforms to the specifications laid down as per category 2.9.3.1 (Chilli whole) for all the parameters in the FSS Act 2006 and the rules and regulations made there under.</t>
  </si>
  <si>
    <t>The sample conforms to the specifications laid down as per category 2.9.7.2 (Coriander Powder) for all the parameters in the FSS Act 2006 and the rules and regulations made there under.</t>
  </si>
  <si>
    <t>The sample conforms to the specifications laid down as per category 2.9.15 (Black Pepper Whole) for all the parameters in the Act and the rules and regulations made there under.</t>
  </si>
  <si>
    <t>The sample does not conform to the specifications laid down as per category 2.9.3.2 (Chilli Powder)
Chapter -2 contaminant toxins and residues, in the FSS Act 2006 and the rules and regulations made there under for
pesticide residue Ferbam (as CS2), Bifenthrin &amp; Tolfenpyrad, Carbendazim, Sum of benomyl and carbendazim expressed
as carbendazim parameters &amp; Hygiene parameter Enterobacteriaceae.
The sample is 'unsafe' by virtue of containing pesticide [Ferbam (as CS2), Bifenthrin &amp; Tolfenpyrad, Carbendazim, Sum of
benomyl and carbendazim expressed as carbendazim] &amp; Hygiene parameter (Enterobacteriaceae) in excess of quantities
specified by regulations.</t>
  </si>
  <si>
    <t>The sample does not conform to the specifications laid down as per category 2.9.3.2 (Chilli Powder)
Chapter -2 contaminant toxins and residues, in the FSS Act 2006 and the rules and regulations made there under for
pesticide residue Bifenthrin, Tolfenpyrad, Carbendazim, Sum of benomyl and carbendazim expressed as carbendazim
parameters &amp; Hygiene parameter Enterobacteriaceae.
The sample is 'unsafe' by virtue of containing pesticide (Bifenthrin, Tolfenpyrad, Carbendazim, Sum of benomyl and
carbendazim expressed as carbendazim) &amp; Hygiene parameter (Enterobacteriaceae) in excess of quantities specified by
regulations.</t>
  </si>
  <si>
    <t>The sample is 'unsafe' by virtue of containing pesticide (Ferbam (as CS2), Bifenthrin, Tolfenpyrad &amp; Sum of benomyl and carbendazim expressed as carbendazim) in excess of quantities specified by regulations.</t>
  </si>
  <si>
    <t>The sample does not conform to the specifications laid down as per category 2.9.3.1 (Chilli whole)
Chapter -2 contaminant toxins and residues, in the FSS Act 2006 and the rules and regulations made there under for
Bifenthrin, Pyriproxyfen &amp; Dinotefuran parameters.
The sample is 'unsafe' by virtue of containing pesticide (Bifenthrin, Pyriproxyfen &amp; Dinotefuran) in excess of quantities
specified by regulations.</t>
  </si>
  <si>
    <t>The sample does not conform to the specifications laid down as per category 2.9.8.2 (Cumin Powder) Chapter -2 contaminant toxins and residues, in the FSS Act 2006 and the rules and regulations made there under for Ferbam (as CS2), Thiamethoxam, Tricyclazole, Azoxystrobin, Tolfenpyrad &amp; Chlorpyriphos parameters &amp; Hygiene parameter Enterobacteriaceae.
The sample is 'unsafe' by virtue of containing pesticide (Ferbam (as CS2), Thiamethoxam, Tricyclazole, Azoxystrobin, Tolfenpyrad &amp; Chlorpyriphos) &amp; Hygiene parameter (Enterobacteriaceae) in excess of quantities specified by regulations.</t>
  </si>
  <si>
    <t>The sample conform to the specifications laid down as per category 2.9.18.2 (Turmeric Powder) for all the
parameters in the Act and the rules and regulations made there under.</t>
  </si>
  <si>
    <t>Sample Remark/Conclusion: The tested sample of Normal Black Pepper Powder, bearing Sample FS-MH-MU-BLACK_PEPPER_POWDER-409402, QR Code Id: 0zb3UH, Seal ID: AG0241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Not Conforming
Reason: Not Safe
Note: Tolerance limit of 0.10 mg/kg shall apply in cases of pesticides for which MRL have not been fixed.
Note: Conclusion is provided with reference to the above tested analytes only.</t>
  </si>
  <si>
    <t>Sample Result: Conforming
Reason: Safe</t>
  </si>
  <si>
    <t>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Quinalphos and Imidacloprid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Chlorpyriphos, Metalaxyl-M, Propiconazole, Alpha Cypermethrin, Cypermethrin (sum of
isomers), carbendazim and Sum of benomyl and carbendazim expressed as carbendazim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t>
  </si>
  <si>
    <t>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</si>
  <si>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Conforming, Sample violates the provision under section 3(1) (zz) Unsafe of food safety standard act 2006, Conforming, Sample violates the provision under section 3(1) (zz) Unsafe of food safety standard act 2006</t>
  </si>
  <si>
    <t>Sample violates the provision under section 3(1) (zz) Unsafe of food safety standard act 2006
Sample Result: Conforming
Reason: Safe</t>
  </si>
  <si>
    <t>Opinion:
The laboratory has tested all applicable general parameters, microbiology, food additives and adulterants with respect to the regulation no: 2.9.7.1 of the Food Safety and Standards (Food Product Standards and Food Additives)
Regulations, 2011 and the results were found Satisfactory
The laboratory has tested all applicable contaminants, pesticide residues, toxins with respect to the regulation no:
2.1.1, 2.2.1.1 and 2.3.1 of the Food Safety and Standards (Contaminants, Toxins and Residues) Regulations, 2011 and
the results were found Satisfactory
The laboratory has verified all applicable requirements for labelling of food products with respect to the Food Safety
and Standards (Labelling and Display) Regulations, 2020 and the observations were found Not Satisfactory as the
contents on the packaging were not labelled in accordance with the regulations
Based on the above observations, I am of the opinion that the submitted sample conforms to the standards laid down
under regulation no: 2.9.7.1 of the Food Safety and Standards (Food Product Standards and Food Additives)
Regulations, 2011, conforms to the standards laid down under regulation no: 2.1.1, 2.2.1.1 and 2.3.1 of the Food
Safety and Standards (Contaminants, Toxins and Residues) Regulations, 2011 and violates the regulations 4 (6) and
5 (7) (b) laid down under the Food Safety and Standards (Labelling and Display) Regulations, 2020
Hence the sample is Misbranded under section 3 (1) (zf) (C) (1) of the Food Safety and Standards Act, 2006</t>
  </si>
  <si>
    <t>Sample Result: Conforming
Reason: Safe
Sample violates the provision under section 3(1) (zz) Unsafe of food safety standard act 2006</t>
  </si>
  <si>
    <t>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</si>
  <si>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</si>
  <si>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Sample Result: Conforming
Reason: Safe
Sample violates the provision under section 3(1) (zz) Unsafe of food safety standard
act 2006</t>
  </si>
  <si>
    <t>Sample Result: Conforming
Reason: Safe
Sample violates the provision under section 3(1) (zz) Unsafe of food safety standard
act 2006
Note: Tolerance limit of 0.10 mg/kg shall apply in cases of pesticides for which MRL have not been fixed.
Note: Conclusion is provided with reference to the above tested analytes only.</t>
  </si>
  <si>
    <t>['Sample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 'Sample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t>
  </si>
  <si>
    <t>Opinion: The sample Coriander Whole does not conform to the General Provision laid down under Regulation No 2.9.7.1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Hexaconazole is in excess of quantities specified by regulations Ch 2 of Food Safety And Standards
(Contaminants, Toxins And Residues) Regulations, 2011.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t>
  </si>
  <si>
    <t>['Sample violates the provision under section 3(1) (zz) Unsafe of food safety standard\nact 2006', 'Sample violates the provision under section 3(1) (zz) Unsafe of food safety standard\nact 2006']</t>
  </si>
  <si>
    <t>['The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 'The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t>
  </si>
  <si>
    <t>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t>
  </si>
  <si>
    <t>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</si>
  <si>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Conforming Safe</t>
  </si>
  <si>
    <t>Sample violates the provision under section 3(1) (zz) Unsafe of food safety standard act 2006,Sample Result: Conforming
Reason: Safe</t>
  </si>
  <si>
    <t>Sample Result: Conforming, Sample violates the provision under section 3(1) (zz) Unsafe of food safety standard act 2006</t>
  </si>
  <si>
    <t>The sample conforms to the specifications laid down as per category 2.9.15 (Black Pepper Powder) for all the parameters in the FSS Act 2006 and the rules and regulations made there under.</t>
  </si>
  <si>
    <t>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underAbove sample of Turmeric Powder (Company Pack) is Confirms to the Regulation No. 2.9.18.2 of Food Safety and Standards (Food
Products Standard and Food Additives) Regulations, 2011 &amp; as per Provision of FSS Act-2006 &amp; rules made there under</t>
  </si>
  <si>
    <t>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02/ETHFSR2401158
Opinion: 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t>
  </si>
  <si>
    <t>Opinion: The sample does not conform to the specifications laid down as per category 2.9.15 (Black Pepper Whole)
in the Act and the rules and regulations made there under for Hygiene parameter Enterobacteriaceae.
The sample is 'unsafe' by virtue of containing Hygiene parameter (Enterobacteriaceae) in excess of quantities specified by
regulations.</t>
  </si>
  <si>
    <t>The sample is 'unsafe' by virtue of containing pesticide (Imidacloprid) in excess of quantities specified by regulations.</t>
  </si>
  <si>
    <t>The sample does not conform to the specifications laid down as per category 2.9.2.1 (Cardamom whole)
Chapter -2 contaminant toxins and residues, in the Act and the rules and regulations made there under for Bifenthrin,
Imidacloprid, Quinalphos, Sum of benomyl and carbendazim expressed as carbendazim &amp; Alpha cypermethrin parameters.
The sample is 'unsafe' by virtue of containing pesticide (Bifenthrin, Imidacloprid, Quinalphos, Sum of benomyl and
carbendazim expressed as carbendazim &amp; Alpha cypermethrin) in excess of quantities specified by regulations.</t>
  </si>
  <si>
    <t>The sample is 'unsafe' by virtue of containing pesticide (Bifenthrin, Thiamethoxam, Imidacloprid, Quinalphos, Sum of benomyl and carbendazim expressed as carbendazim &amp; Alpha cypermethrin) in excess of quantities specified by regulations.</t>
  </si>
  <si>
    <t>The sample is 'unsafe' by virtue of containing pesticide (Thiamethoxam, Imidacloprid, Acetamiprid, Quinalphos, Sum of
benomyl and carbendazim expressed as carbendazim &amp; Alpha cypermethrin) in excess of quantities specified by
regulations.</t>
  </si>
  <si>
    <t>The sample is 'unsafe' by virtue of containing pesticide (Ferbam (as CS2), Bifenthrin, Thiamethoxam, Imidacloprid, Sum of benomyl and carbendazim expressed as carbendazim &amp; Alpha cypermethrin) in excess of quantities specified by regulations.</t>
  </si>
  <si>
    <t>The sample does not conform to the specifications laid down as per category 2.9.3.2 (Chilli Powder)
Chapter -2 contaminant toxins and residues, in the Act and the rules and regulations made there under for pesticide
residue Bifenthrin, Tolfenpyrad, Sum of benomyl and carbendazim expressed as carbendazim parameters.
The sample is 'unsafe' by virtue of containing pesticide (Bifenthrin, Tolfenpyrad, Sum of benomyl and carbendazim
expressed as carbendazim) in excess of quantities specified by regulations.</t>
  </si>
  <si>
    <t>Opinion: The sample does not conform to the specifications laid down as per category 2.9.3.2 (Chilli Powder)
Chapter -2 contaminant toxins and residues, in the Act and the rules and regulations made there under for pesticide
residue Bifenthrin, Flusilazole, Tolfenpyrad &amp; Sum of benomyl and carbendazim expressed as carbendazim parameters.
The sample is 'unsafe' by virtue of containing pesticide (Bifenthrin, Flusilazole, Tolfenpyrad &amp; Sum of benomyl and
carbendazim expressed as carbendazim) in excess of quantities specified by regulations.</t>
  </si>
  <si>
    <t>The sample is 'unsafe' by virtue of containing pesticide (Sum of benomyl and carbendazim expressed as carbendazim &amp; Tolfenpyrad) &amp; Hygiene parameter (Enterobacteriaceae) in excess of quantities specified by regulations.</t>
  </si>
  <si>
    <t>["The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 "Opinion: 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t>
  </si>
  <si>
    <t>Opinion: The sample does not conform to the specifications laid down as per category 2.9.3.1 (Chilli whole)
Chapter -2 contaminant toxins and residues, in the Act and the rules and regulations made there under for pesticide
residue Bifenthrin, Dinotefuran parameters.
The sample is 'unsafe' by virtue of containing pesticide residue (Bifenthrin, Dinotefuran) in excess of quantities specified
by regulations.</t>
  </si>
  <si>
    <t>With reference to report no. 01/ETHFSR2401176 &amp; 02/ETHFSR2401176 the above sample of Chilli Whole is tested as
per item no. 2.9.3.1 &amp; Appendix B, Table-3 (Microbiological requirements) of Chapter 2 (Food products Standards &amp;
Additives) &amp; Table 2.1.1/2.2.1.1/2.3.1 of Ch.2 (Contaminants, Toxins &amp; Residue) of Food Safety and Standards
Regulations, 2011.
The tested sample violates the provisions of Clause 2.3.1 of Chapter 2 of the Food Safety &amp; Standards Regulations,
2011, as 6 pesticide residues were found to be in excess quantities as compared to their regulatory limits.
Hence the above tested sample is unsafe as per Chapter 1, section 3(1) (zz) (xii) of Food Safety and Standards Act,
2006 and therefore sample is not within the norms of Food Safety and Standards Act, 2006 with respect to the tests
performed.</t>
  </si>
  <si>
    <t>The sample conforms to the specifications laid down as per category 2.9.4.1 [Cinnamon (Dalchini) Whole] for all the parameters in the Act and the rules and regulations made there under.</t>
  </si>
  <si>
    <t>The sample conforms to the specifications laid down as per category 2.9.4.1 [Cinnamon (Dalchini) Whole] for all
the parameters in the Act and the rules and regulations made there under.</t>
  </si>
  <si>
    <t>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t>
  </si>
  <si>
    <t>The sample conforms to the specifications laid down as per category 2.9.7.1 (Coriander Whole) for all the parameters in the Act and the rules and regulations made there under.</t>
  </si>
  <si>
    <t>The sample does not conform to the specifications laid down as per category 2.9.7.1 (Coriander Whole) in the Act and the rules and regulations made there under for &amp; Quality Parameters Insect damaged matter.
The sample is 'unsafe' by having been infected by Insects.</t>
  </si>
  <si>
    <t>The sample does not conform to the specifications laid down as per category 2.9.8.2 (Cumin Powder)
Chapter -2 contaminant toxins and residues, in the Act and the rules and regulations made there under for pesticide
residue Thiamethoxam, Tricyclazole &amp; Azoxystrobin parameters &amp; Hygiene parameter Enterobacteriaceae.
The sample is 'unsafe' by virtue of containing pesticide (Thiamethoxam, Tricyclazole &amp; Azoxystrobin) &amp; Hygiene parameter
(Enterobacteriaceae) in excess of quantities specified by regulations.</t>
  </si>
  <si>
    <t>The sample does not conform to the specifications laid down as per category 2.9.8.2 (Cumin Powder)
Chapter -2 contaminant toxins and residues, in the Act and the rules and regulations made there under for pesticide
residue, Thiamethoxam, Tricyclazole, Azoxystrobin,, parameters. &amp; Hygiene parameter Enterobacteriaceae.
The sample is 'unsafe' by virtue of containing pesticide (Thiamethoxam, Tricyclazole, Azoxystrobin) &amp; Hygiene parameter
(Enterobacteriaceae) in excess of quantities specified by regulations.</t>
  </si>
  <si>
    <t>The sample is 'unsafe' by virtue of containing pesticide (Thiamethoxam, Tricyclazole, Azoxystrobin &amp; Chlorpyriphos) in excess of quantities specified by regulations.</t>
  </si>
  <si>
    <t>Opinion: The sample does not conform to the specifications laid down as per category 2.9.8.1 (Cumin Whole)
Chapter -2 contaminant toxins and residues, in the Act and the rules and regulations made there under for pesticide
Thiamethoxam, Azoxystrobin &amp; Chlorpyriphos residue parameters &amp; Hygiene parameter Enterobacteriaceae.
The sample is 'unsafe' by virtue of containing pesticide (Thiamethoxam, Azoxystrobin &amp; Chlorpyriphos) Hygiene parameter
(Enterobacteriaceae) in excess of quantities specified by regulations.
Signed this Friday of 10.01.2025</t>
  </si>
  <si>
    <t>The sample is 'unsafe' by virtue of containing pesticide (Thiamethoxam) in excess of quantities specified by regulations.</t>
  </si>
  <si>
    <t>The sample is 'unsafe' by virtue of containing pesticide (Picoxystrobin, Kresoxim methyl, Thiamethoxam, Azoxystrobin, Tolfenpyrad &amp; Chlorpyriphos) in excess of quantities specified by regulations.</t>
  </si>
  <si>
    <t>The sample is 'unsafe' by virtue of containing pesticide (Thiamethoxam, Tricyclazole, Tolfenpyrad, Chlorpyriphos) in excess of quantities specified by regulations.</t>
  </si>
  <si>
    <t>The sample does not conform to the specifications laid down as per category 2.9.8.1 (Cumin Whole)
Chapter -2 contaminant toxins and residues, in the Act and the rules and regulations made there under for pesticide
Thiamethoxam, Azoxystrobin, Tricyclazole, Tolfenpyrad &amp; Chlorpyriphos residue parameters &amp; Hygiene parameter
Enterobacteriaceae.
The sample is 'unsafe' by virtue of containing pesticide (Thiamethoxam, Azoxystrobin, Tricyclazole, Tolfenpyrad &amp;
Chlorpyriphos) Hygiene parameter (Enterobacteriaceae) in excess of quantities specified by regulations.</t>
  </si>
  <si>
    <t>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
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t>
  </si>
  <si>
    <t>Opinion: The sample does not conform to the specifications laid down as per category 2.9.18.2 (Turmeric Powder)
in the Act and the rules and regulations made there under for Hygiene parameter Total plate count &amp; Enterobacteriaceae.
The sample is 'unsafe' by virtue of containing Hygiene parameter (Total plate count &amp; Enterobacteriaceae) in excess of
quantities specified by regulations.</t>
  </si>
  <si>
    <t>The sample conform to the specifications laid down as per category 2.9.18.1 (Turmeric Whole) for all the parameters in the Act and the rules and regulations made there under.</t>
  </si>
  <si>
    <t>The sample does not conform to the specifications laid down as per category 2.9.18.1 (Turmeric Whole)
in the Act and the rules and regulations made there under for Hygiene parameter Enterobacteriaceae.
The sample is 'unsafe' by virtue of containing Hygiene parameter (Enterobacteriaceae) in excess of quantities specified by
regulations.</t>
  </si>
  <si>
    <t>Sample violates the provision under section 3(1) (zz) Unsafe of food safety standard act 2006
Sample violates the provision under section 3(1) (zz) Unsafe of food safety standard act 2006</t>
  </si>
  <si>
    <t>Sample violates the provision under section 3(1) (zz) Unsafe of food safety standard act 2006Sample Result: ConformingReason: SafeSample violates the provision under section 3(1) (zz) Unsafe of food safety standard act 2006Sample Result: ConformingReason: Safe</t>
  </si>
  <si>
    <t>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t>
  </si>
  <si>
    <t>Sample Result: Conforming Reason: Safe</t>
  </si>
  <si>
    <t>Sample Result: Conforming
Reason: Safe
Note: Tolerance limit of 0.10 mg/kg shall apply in cases of pesticides for which MRL have not been fixed.
Note: Conclusion is provided with reference to the above tested analytes only.
Sample Result: Conforming
Reason: Safe
Note: Tolerance limit of 0.10 mg/kg shall apply in cases of pesticides for which MRL have not been fixed.
Note: Conclusion is provided with reference to the above tested analytes only.</t>
  </si>
  <si>
    <t>['Sample violates the provision under section 3(1) (zz) Unsafe of food safety standard act 2006', 'Sample violates the provision under section 3(1) (zz) Unsafe of food safety standard act 2006']</t>
  </si>
  <si>
    <t>Sample Result: Conforming Reason: Safe Sample violates the provision under section 3(1) (zz) Unsafe of food safety standard act 2006</t>
  </si>
  <si>
    <t>Sample Result: Not Conforming
Reason: Not Safe
Note: Tolerance limit of 0.10 mg/kg shall apply in cases of pesticides for which MRL have not been fixed.
Note: Conclusion is provided with reference to the above tested analytes only.
Sample Result: Not Conforming
Reason: Not Safe
Note: Tolerance limit of 0.10 mg/kg shall apply in cases of pesticides for which MRL have not been fixed.
Note: Conclusion is provided with reference to the above tested analytes only.</t>
  </si>
  <si>
    <t>['Sample Result: Not Conforming\nReason: Not Safe', 'Sample Result: Not Conforming\nReason: Not Safe']</t>
  </si>
  <si>
    <t>Sample Result: Not Conforming Reason: Not Safe</t>
  </si>
  <si>
    <t>The tested sample of Chilli Whole, bearing Sample FS-MH-PU-CHILLI_WHOLE-
025125, QR Code Id: RwG6WV, Seal ID: AG6604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</si>
  <si>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The tested sample of Chilli Whole, bearing Sample FS-MH-PU-CHILLI_WHOLE-866115, QR Code Id: 60m9Fs, Seal ID: AG5093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</si>
  <si>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The tested sample of Loose Cinnamon (Dalchini) Whole, bearing Sample FS-MH-PU-
CINNAMON_(DALCHINI)_WHOLE-468039, QR Code Id: HaVb1J, Seal ID:
AG6610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</si>
  <si>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Not Safe</t>
  </si>
  <si>
    <t>Sample Result: Not ConformingReason: Not Safe</t>
  </si>
  <si>
    <t>['Sample violates the provision under section 3(1) (zz) Unsafe of food safety standard act 2006', 'Sample Result: Conforming\nReason: Safe']</t>
  </si>
  <si>
    <t>Sample Result: Not Conforming Reason: Not Safe Sample violates the provision under section 3(1) (zz) Unsafe of food safety standard act 2006</t>
  </si>
  <si>
    <t>The tested sample of Normal Turmeric Powder, bearing Sample FS-MH-PU-
TURMERIC_POWDER-855617, QR Code Id: BPFgBb, Seal ID: AG5097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</si>
  <si>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Safe</t>
  </si>
  <si>
    <t>The tested sample of Normal Black Pepper Powder, bearing Sample FS-MH-RA-BLACK_PEPPER_POWDER-740965, QR Code Id: a0XfHE, Seal ID: AG6617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t>
  </si>
  <si>
    <t>Sample Result: Conforming, Reason: Safe. Sample violates the provision under section 3(1) (zz) Unsafe of food safety standard act 2006</t>
  </si>
  <si>
    <t>Not Conforming, Not Safe</t>
  </si>
  <si>
    <t>['Conforming, Safe', 'Conforming, Safe']</t>
  </si>
  <si>
    <t>The tested sample of Normal Black Pepper Powder, bearing Sample ID: FS-MH-SA
BLACK_PEPPER_WHOLE-464737, QR Code Id: KMXHCQ, Seal ID: AG6643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</si>
  <si>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Sample Result: ConformingReason: SafeSample Result: ConformingReason: Safe</t>
  </si>
  <si>
    <t>Sample Result: Not Conforming, Reason: Not Safe, Sample violates the provision under section 3(1) (zz) Unsafe of food safety standard act 2006</t>
  </si>
  <si>
    <t>Sample Result: Not Conforming
Reason: Not Safe
Note: Tolerance limit of 0.10 mg/kg shall apply in cases of pesticides for which MRL have not been fixed.
Note: Conclusion is provided with reference to the above tested analytes only.</t>
  </si>
  <si>
    <t>Sample violates the provision under section 3(1) (zz) Unsafe of food safety standard act 2006. Sample Result: Conforming Reason: Safe</t>
  </si>
  <si>
    <t>The tested sample of Loose Turmeric Whole, bearing Sample FS-MH-SA-TURMERIC_WHOLE-815424, QR Code Id: A2tUtZ, Seal ID: AG6641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</si>
  <si>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Sample violates the provision under section 3(1) (zz) Unsafe of food safety standard act 2006.Sample Result: ConformingReason: Safe</t>
  </si>
  <si>
    <t>Sample violates the provision under section 3(1) (zz) Unsafe of food safety standard act 2006,Sample Result: Conforming Reason: Safe,Sample violates the provision under section 3(1) (zz) Unsafe of food safety standard act 2006,Sample Result: Conforming Reason: Safe</t>
  </si>
  <si>
    <t>The tested sample of Normal Turmeric Whole, bearing Sample FS-MH-SA-TURMERIC_WHOLE-956741, QR Code Id: DyModE, Seal ID: AG6642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</si>
  <si>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The lab has tested all applicable General parameters, Microbiology, Food additives and adulterants with respect to the regulation No. 2.9.3.1 of FSS(Food Product Standards and Aditives) Regulation 2011 and the results were found not satisfactory as the Other refractions (Unripe
&amp; marked fruit) and Other Refractions (Broken fruits, seed &amp; fragments) are exceeds the prescribed limit
The lab has tested all applicable contaminants, Toxins and Pesticide Residues as per FSS(Contaminants, Toxins and Residues) Regulations
2011 and results were found not satisfactory as the pesticides Fipronil, Cypermethrin I, Cypermethrin II, Cypermethrin III, Cypermethrin IV,
Ethion and Profenofos are exceeds the prescribed limit.
Based on the above observations, I am of the opinion that the submitted sample doesn't conforms to the standards laid down under
regulation No. 2.9.3.1 of FSS (Food Product Standards and Additives) Regulations 2011, and FSS (Contaminants, Toxins and Residues)
Regulations 2011 wherever applicable.
Hence, the sample is Substandard and Unsafe under Chapter 1 section 3(ZX and ZZ) of FSS Act, 2006.</t>
  </si>
  <si>
    <t>The sample conforms to the requirements given as per FSSAI
The requirements given as per FSSAI. Sample does not conform to the requirements as per FSSAI for the parameters "Lead (Pb)", "Copper (Cu)", "Cuprous Oxide (Copper determined as elemental copper)", "Copper Oxychloride (Copper determined as elemental copper)", "Copper Sulphate (Copper determined as elemental copper)"&amp; "Copper Hydroxide (Copper determined as elemental copper)".
The Sample Conforms to the Requirements given as per FSSAI for the above Tested Parameters only
The sample conforms to the requirements given as per FSSAI.</t>
  </si>
  <si>
    <t>['Not Conforming', 'Conform']</t>
  </si>
  <si>
    <t>The sample conforms to the specifications laid down as per category 2.9.7.2 (Coriander Powder) for all the parameters in the Act and the rules and regulations made there under.</t>
  </si>
  <si>
    <t>The sample does not conform to the specifications laid down as per category 2.9.7.1 (Coriander Whole)
Chapter -2 contaminant toxins and residues, in the FSS Act 2006 and the rules and regulations made there under for
Profenofos parameter.
The sample is 'unsafe' by virtue of containing pesticide (Profenofos) in excess of quantities specified by regulations.</t>
  </si>
  <si>
    <t>The sample does not conform to the specifications laid down as per category 2.9.8.1 (Cumin Whole)
Chapter -2 contaminant toxins and residues, in the FSS Act 2006 and the rules and regulations made there under for
pesticide residue Ferbam (as CS2), Thiamethoxam, Tricyclazole, Azoxystrobin, Cypermethrin (sum of isomers) (Fat soluble
residue), Tolfenpyrad &amp; Chlorpyriphos parameters.
The sample is 'unsafe' by virtue of containing pesticide [Ferbam. (as CS2), Thiamethoxam, Tricyclazole, Azoxystrobin,
Cypermethrin (sum of isomers) (Fat soluble residue), Tolfenpyrad &amp; Chlorpyriphos] in excess of quantities specified by
regulations.</t>
  </si>
  <si>
    <t>The sample conforms to the specifications laid down as per category 2.9.18.2 (Turmeric Powder) for all the
parameters in the FSS Act 2006 and the rules and regulations made there under.</t>
  </si>
  <si>
    <t>The sample conform to the specifications laid down as per category 2.9.18.2 (Turmeric Powder) for all the parameters in the Act and the rules and regulations made there under.</t>
  </si>
  <si>
    <t>The sample does not conform to the specifications laid down as per category 2.9.18.1 (Turmeric Whole)
Chapter -2 contaminant toxins and residues, in the FSS Act 2006 and the rules and regulations made there under for
Chlorpyriphos parameter&amp; Quality Parameters Insect damaged matter.
The sample is 'unsafe' by virtue of containing pesticide (Chlorpyriphos) in excess of quantities specified by regulations &amp;
having been infected by Insects.</t>
  </si>
  <si>
    <t>The sample conform to the specifications laid down as per category 2.9.18.1 (Turmeric Whole) for all the parameters in the FSS Act 2006 and the rules and regulations made there under.</t>
  </si>
  <si>
    <t>The sample does not conform to the specifications laid down as per category 2.9.3.2 (Chilli Powder)
Chapter -2 contaminant toxins and residues, in the FSS Act 2006 and the rules and regulations made there under for
pesticide residue Bifenthrin, Tolfenpyrad, Chlothianidin (Chlothianidin and its metabolites), Carbendazim &amp; Sum of
benomyl and carbendazim expressed as carbendazim parameters &amp; Hygiene parameter Enterobacteriaceae.
The sample is 'unsafe' by virtue of containing pesticide [Bifenthrin, Tolfenpyrad, Chlothianidin (Chlothianidin and its
metabolites), Carbendazim &amp; Sum of benomyl and carbendazim expressed as carbendazim &amp; Hygiene parameter
(Enterobacteriaceae) in excess of quantities specified by regulations.</t>
  </si>
  <si>
    <t>The sample does not conform to the specifications laid down as per category 2.9.8.2 (Cumin Powder)
Chapter -2 contaminant toxins and residues, in the FSS Act 2006 and the rules and regulations made there under for
pesticide residue Chlorpyriphos, Ferbam (as CS2), Thiamethoxam, Azoxystrobin parameters.
The sample is 'unsafe' by virtue of containing pesticide [Chlorpyriphos, Ferbam (as CS2), Thiamethoxam, Azoxystrobin] in
excess of quantities specified by regulations.</t>
  </si>
  <si>
    <t>The sample is 'unsafe' by virtue of containing pesticide (Chlorpyriphos) in excess of quantities specified by regulations.</t>
  </si>
  <si>
    <t>The sample does not conform to the specifications laid down as per category 2.9.15 (Black Pepper Powder) in
the FSS Act 2006 and the rules and regulations made there under for Hygiene Parameter Enterobacteriaceae.
The sample is 'unsafe' by virtue of containing Hygiene parameter (Enterobacteriaceae) in excess of quantities specified by
regulations.</t>
  </si>
  <si>
    <t>The sample is substandard Piperine content &amp; Light berries does not meet specified standard.</t>
  </si>
  <si>
    <t>The sample is 'unsafe' by virtue of containing pesticide (Alpha cypermethrin) in excess of quantities specified by regulations.</t>
  </si>
  <si>
    <t>The sample does not conform to the specifications laid down as per category 2.9.2.1 (Cardamom whole)
Chapter -2 contaminant toxins and residues, in the Act and the rules and regulations made there under for Bifenthrin,
Imidacloprid, Thiamethoxam, Sum of benomyl and carbendazim expressed as carbendazim &amp; Alpha cypermethrin
parameters.
The sample is 'unsafe' by virtue of containing pesticide (Bifenthrin, Imidacloprid, Thiamethoxam, Sum of benomyl and
carbendazim expressed as carbendazim &amp; Alpha cypermethrin) in excess of quantities specified by regulations.</t>
  </si>
  <si>
    <t>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t>
  </si>
  <si>
    <t>The sample does not conform to the specifications laid down as per category 2.9.8.1 (Cumin Whole) Chapter -2 contaminant toxins and residues, in the Act and the rules and regulations made there under for pesticide residue Chlothianidin, Thiamethoxam, Imidacloprid, Tricyclazole &amp; Azoxystrobin parameters.
The sample is 'unsafe' by virtue of containing pesticide residue (Chlothianidin, Thiamethoxam, Imidacloprid, Tricyclazole &amp; Azoxystrobin) in excess of quantities specified by regulations.</t>
  </si>
  <si>
    <t>Report 1: The sample is 'unsafe' by virtue of containing Hygiene parameter (Enterobacteriaceae) in excess of quantities specified by regulations
Report 2: The sample is 'unsafe' by virtue of containing Hygiene parameter (Enterobacteriaceae) in excess of quantities specified by regulations</t>
  </si>
  <si>
    <t>The sample conform to the specifications laid down as per category 2.9.18.1 (Turmeric Whole) for all the
parameters in the Act and the rules and regulations made there under.</t>
  </si>
  <si>
    <t>The sample conforms to the specifications laid down as per category 2.9.15 (Black Pepper Powder) for all the parameters in the Act and the rules and regulations made there under.</t>
  </si>
  <si>
    <t>The sample conforms to the specifications laid down as per category 2.9.15 (Black Pepper Whole) for all the parameters in the FSS Act 2006 and the rules and regulations made there under.</t>
  </si>
  <si>
    <t>The sample is 'unsafe' by virtue of containing pesticide [Ferbam (as CS2), Bifenthrin, Tolfenpyrad] in excess of quantities specified by regulations.</t>
  </si>
  <si>
    <t>The sample is 'unsafe' by virtue of containing pesticide (Bifenthrin, Pyriproxyfen, Dinotefuran &amp; Tolfenpyrad, Chlothianidin (Chlothianidin and its metabolites) in excess of quantities specified by regulations.</t>
  </si>
  <si>
    <t>The sample does not conform to the specifications laid down as per category 2.9.3.1 (Chilli whole)
Chapter -2 contaminant toxins and residues, in the FSS Act 2006 and the rules and regulations made there under for
Bifenthrin, Fluxapyroxad &amp; Tolfenpyrad, Ferbam (as CS2), Carbendazim, Sum of benomyl and carbendazim expressed as
carbendazim parameters &amp; Hygiene parameter Enterobacteriaceae.
The sample is 'unsafe' by virtue of containing pesticide (Bifenthrin, Fluxapyroxad &amp; Ferbam (as CS2), Tolfenpyrad Sum of
benomyl and carbendazim expressed as carbendazim, Carbendazim) &amp; Hygiene parameter (Enterobacteriaceae) in
excess of quantities specified by regulations.</t>
  </si>
  <si>
    <t>The sample conforms to the specifications laid down as per category 2.9.7.1 (Coriander Whole) for all the parameters in the FSS Act 2006 and the rules and regulations made there under.</t>
  </si>
  <si>
    <t>Report No. F25020732/01: The sample is 'unsafe' by virtue of containing pesticide (Azoxystrobin) in excess of quantities specified by regulations.
Report No. F25020732/02: Opinion: The sample does not conform to the specifications laid down as per category 2.9.7.1 (Coriander Whole)
Chapter -2 contaminant toxins and residues, in the FSS Act 2006 and the rules and regulations made there under for
Azoxystrobin parameter.
The sample is 'unsafe' by virtue of containing pesticide (Azoxystrobin) in excess of quantities specified by regulations.</t>
  </si>
  <si>
    <t>The sample does not conform to the specifications laid down as per category 2.9.8.2 (Cumin Powder)
Chapter -2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
The sample does not conform to the specifications laid down as per category 2.9.8.2 (Cumin Powder)
Chapter-2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t>
  </si>
  <si>
    <t>The sample does not conform to the specifications laid down as per category 2.9.8.1 (Cumin Whole)
Chapter -2 contaminant toxins and residues, in the FSS Act 2006 and the rules and regulations made there under for
pesticide residue Ferbam (as CS2), Thiamethoxam &amp; Azoxystrobin parameters
The sample is 'unsafe' by virtue of containing pesticide (Ferbam (as CS2), Thiamethoxam &amp; Azoxystrobin) in excess of
quantities specified by regulations.</t>
  </si>
  <si>
    <t>The sample does not conform to the specifications laid down as per category 2.9.8.1 (Cumin Whole)
Chapter -2 contaminant toxins and residues, in the FSS Act 2006 and the rules and regulations made there under for
pesticide residue Ferbam (as CS2), Thiamethoxam, Azoxystrobin &amp; Chlorpyriphos parameters &amp; Hygiene parameter
Enterobacteriaceae.
The sample is 'unsafe' by virtue of containing pesticide [Ferbam (as CS2), Thiamethoxam, Azoxystrobin &amp; Chlorpyriphos] &amp;
Hygiene parameter (Enterobacteriaceae) in excess of quantities specified by regulations.</t>
  </si>
  <si>
    <t>The sample conforms to the specifications laid down as per category 2.9.18.2 (Turmeric Powder) for all the parameters in the FSS Act 2006 and the rules and regulations made there under.</t>
  </si>
  <si>
    <t>The sample does not conform to the specifications laid down as per category 2.9.15 (Black Pepper Powder) in
the Act and the rules and regulations made there under for Hygiene Parameter Aerobic plate count &amp; Enterobacteriaceae.
The sample is 'unsafe' by virtue of containing Hygiene parameter (Aerobic plate count &amp; Enterobacteriaceae) in excess of
quantities specified by regulations.</t>
  </si>
  <si>
    <t>The sample does not conform to the specifications laid down as per category 2.9.3.2 (Chilli Powder)
Chapter -2 contaminant toxins and residues, in the Act and the rules and regulations made there under for pesticide
residue Profenofos, Bifenthrin, Pyriproxyfen, Dinotefuran, Cypermethrin, Tolfenpyrad, Sum of benomyl and carbendazim
expressed as carbendazim &amp; Alpha cypermethrin parameters &amp; Hygiene parameter Enterobacteriaceae.</t>
  </si>
  <si>
    <t>The sample conforms to the specifications laid down as per category 2.9.15 (Black Pepper Powder)
for all the parameters in the Act and the rules and regulations made there under.
The sample conforms to the specifications laid down as per category 2.9.15 (Black Pepper Powder)
for all the parameters in the Act and the rules and regulations made there under.</t>
  </si>
  <si>
    <t>The sample does not conform to the specifications laid down as per category 2.9.3.2 (Chilli Powder)
Chapter -2 contaminant toxins and residues, in the Act and the rules and regulations made there under for pesticide
residue Profenofos, Tolfenpyrad parameters &amp; Hygiene parameter Aerobic plate count, Yeast and Moulds &amp;
Enterobacteriaceae.
The sample is 'unsafe' by virtue of containing pesticide (Profenofos, Tolfenpyrad) &amp; Hygiene parameter (Aerobic plate
count, Yeast and Moulds &amp; Enterobacteriaceae) in excess of quantities specified by regulations.</t>
  </si>
  <si>
    <t>The sample conforms to the specifications laid down as per category 2.9.7.2 (Coriander Powder) for all the
parameters in the Act and the rules and regulations made there under.</t>
  </si>
  <si>
    <t>Opinion: The sample does not conform to the specifications laid down as per category 2.9.2.1 (Cardamom whole)
Chapter -2 contaminant toxins and residues, in the Act and the rules and regulations made there under for Azoxystrobin
parameter.
The sample is 'unsafe' by virtue of containing pesticide (Azoxystrobin) in excess of quantities specified by regulations.</t>
  </si>
  <si>
    <t>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
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t>
  </si>
  <si>
    <t>The sample does not conform to the specifications laid down as per category 2.9.2.1 (Cardamom whole)
Chapter -2 contaminant toxins and residues, in the Act and the rules and regulations made there under for Bifenthrin,
Quinalphos &amp; Alpha cypermethrin parameters.
The sample is 'unsafe' by virtue of containing pesticide (Bifenthrin, Quinalphos &amp; Alpha cypermethrin) in excess of
quantities specified by regulations.</t>
  </si>
  <si>
    <t>Opinion: The sample does not conform to the specifications laid down as per category 2.9.2.1 (Cardamom whole)
Chapter -2 contaminant toxins and residues, in the Act and the rules and regulations made there under for Quinalphos,
Bifenthrin, Imidacloprid &amp; Alpha cypermethrin parameters.
The sample is 'unsafe' by virtue of containing pesticide (Quinalphos, Bifenthrin, Imidacloprid &amp; Alpha cypermethrin) in
excess of quantities specified by regulations.</t>
  </si>
  <si>
    <t>The sample is 'unsafe' by virtue of containing pesticide (Bifenthrin, Quinalphos &amp; Alpha cypermethrin) in excess of
quantities specified by regulations.</t>
  </si>
  <si>
    <t>Opinion: The sample does not conform to the specifications laid down as per category 2.9.2.1 (Cardamom whole)
Chapter -2 contaminant toxins and residues, in the FSS Act 2006 and the rules and regulations made there under for
Bifenthrin &amp; Alpha cypermethrin parameters.
The sample is 'unsafe' by virtue of containing pesticide (Bifenthrin &amp; Alpha cypermethrin) in excess of quantities specified
by regulations.</t>
  </si>
  <si>
    <t>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</si>
  <si>
    <t>Opinion: 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</si>
  <si>
    <t>The sample does not conform to the specifications laid down as per category 2.9.3.2 (Chilli Powder)
Chapter -2 contaminant toxins and residues, in the Act and the rules and regulations made there under for pesticide
Bifenthrin, Tolfenpyrad &amp; residue Sum of benomyl and carbendazim expressed as carbendazim parameters &amp; Hygiene
parameter Total plate count, Yeast and Moulds &amp; Enterobacteriaceae.
The sample is 'unsafe' by virtue of containing pesticide (Bifenthrin, Tolfenpyrad &amp; residue Sum of benomyl and
carbendazim expressed as carbendazim) &amp; Hygiene parameter (Total plate count, Yeast and Moulds &amp;
Enterobacteriaceae) in excess of quantities specified by regulations.</t>
  </si>
  <si>
    <t>The sample is 'unsafe' by virtue of containing Hygiene parameter (Enterobacteriaceae) in excess of quantities specified by regulations.</t>
  </si>
  <si>
    <t>The sample does not conform to the specifications laid down as per category 2.9.8.2 (Cumin Powder)
Chapter -2 contaminant toxins and residues, in the Act and the rules and regulations made there under for pesticide
residue Thiamethoxam, Chlothianidin (Chlothianidin and its metabolites), Chlorpyriphos parameters.
The sample is 'unsafe' by virtue of containing pesticide [Thiamethoxam, Chlothianidin (Chlothianidin and its metabolites),
Chlorpyriphos] in excess of quantities specified by regulations.</t>
  </si>
  <si>
    <t>The sample conform to the specifications laid down as per category 2.9.18.2 (Turmeric Powder) for all the parameters in the FSS Act 2006 and the rules and regulations made there under.
The sample conform to the specifications laid down as per category 2.9.18.2 (Turmeric Powder) for all the parameters in the FSS Act 2006 and the rules and regulations made there under.</t>
  </si>
  <si>
    <t>The sample does not conform to the specifications laid down as per category 2.9.18.2 (Turmeric Powder) in the Act and the rules and regulations made there under for Hygiene parameter Total plate count. The sample is 'unsafe' by virtue of containing Hygiene parameter (Total plate count) in excess of quantities specified by regulations.</t>
  </si>
  <si>
    <t>The sample conform to the specifications laid down as per category 2.9.18.1 (Turmeric Whole) for all theparameters in the Act and the rules and regulations made there under.The sample conform to the specifications laid down as per category 2.9.18.1 (Turmeric Whole) for all theparameters in the Act and the rules and regulations made there under.</t>
  </si>
  <si>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</si>
  <si>
    <t>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17/12/2024</t>
  </si>
  <si>
    <t>The sample sent for analysis conforms to the standards of above mentioned parameters of "Normal Black Pepper Powder" as per FSS Regulations, 2011.</t>
  </si>
  <si>
    <t>The sample sent for analysis does not conforms to the standards of above mentioned parameters of "Loose Coriander Whole" as per FSS Regulations, 2011.
Tebuconazole pesticide is beyond the limit, hence declared unsafe.</t>
  </si>
  <si>
    <t>The sample sent for analysis does not conforms to the standards of above mentioned parameters of "Normal Cumin Whole" as per FSS Regulations, 2011. Pesticides are beyond the limit, hence declared unsafe.</t>
  </si>
  <si>
    <t>The sample sent for analysis does not conforms to the standards of above mentioned
parameters of "Normal Turmeric Whole" as per FSS Regulations, 2011.
Defective Rhizomes parameter is beyond the limit, hence declared unsafe.</t>
  </si>
  <si>
    <t>Opinion: The sample sent for analysis does not conforms to the standards of above mentioned
parameters of "Loose Turmeric Whole" as per FSS Regulations, 2011.
Defective Rhizomes parameter is beyond the limit, hence declared unsafe.</t>
  </si>
  <si>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'tems tested.</t>
  </si>
  <si>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2006.And The
results relate only to the items tested.</t>
  </si>
  <si>
    <t>Opinion:-In the respect of the test performed above, the sample of Cumin Whole is unsafe Food as defined under Section 3(1)(zz)(xii) of Food safety and Standard Act, 2006 the
said sample does not conforms to the category 2.9.8.1 standard made ur 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</si>
  <si>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urisafe Food as defined under Section 3(1)(zz)(xii) of Food safety and Standard Act, 2006 the
said sample does not conforms to the category 2.9.8.1 standard inade under rules and regulations of Food Safety and Standards/Food Products Standards and Food Additives)
and (Contaminants, Toxins and Residues) Regulation, 2011, Food Safety and Standards Act, 2006. And The results relate only to the items tested.</t>
  </si>
  <si>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saia sample does not conforms to the category 2.9.8.1 standard made under rules and regulations of Food Safety and Standards (Food Products Standards and Food Additives) and (Contaminants, Toxins and Residues) Regulation, 2011, Food Safety and Standards Act, 2006. And The resuits relate only to the items tested.</t>
  </si>
  <si>
    <t>Opinion:-In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2006.And
The results relate only to the items tested.</t>
  </si>
  <si>
    <t>In the respect of the test performed above, the sample of Black Frepper Powder conforms to the category 2.9.15.2 (c)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</si>
  <si>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Black Pepper Whole conforms to the category 2.9.15 1(a) &amp; 2(a) standard made under rules and regulations of Food Safety and Standards (Food Products Standards and Food Additives) and (Contaminants, Toxins and Residues) Regulation, 2011, Food Safety and Standards Act, 2006.And The results relate only to the items tested.</t>
  </si>
  <si>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</si>
  <si>
    <t>Opinion:-In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</si>
  <si>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Cardamom Whole conforms to the category 2.9.2.1 star dard made under rules and regulations of Food Safety and Standards (Food Products Standards and Food Additives) and (Contaminants, Toxins and Residues) Regulation, 2011, Food Safety and Standards Act, 2006.And The results relate only to the items tested.</t>
  </si>
  <si>
    <t>Opinion:-In the respect of the test performed above, the sample of Cardamom Whole is unsafe Food as defined under Section 3(1)(zz)(xii) of Food safety and Standard Act, 2006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 Food Safety and Standards Act, 2006. And The results relate only to the items tested.</t>
  </si>
  <si>
    <t>sample of Red Chilli Powder is unsafe Food</t>
  </si>
  <si>
    <t>In the respect of the test performed above, the sampie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</si>
  <si>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Chillies Whole conforms to the category 2.9.3.1 standard made under rules and regulations of Food Safety and Standards (Food Products Standards and Food Additives) and (Contaminants, Toxins and Residues) Regulation, 2011, Food Safety and Standards Act, 2006.And The results relate only to the items tested.</t>
  </si>
  <si>
    <t>In the respect of the test performed above, the sample of Red Chillies Whole conforms to the category 2 9.3.1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</si>
  <si>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Cinnamon Stick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</si>
  <si>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Cinnamom Whole conforms to the category 2.9.1.1 standard made under rules and regulations of Food Safety and Standards(Food Products Standards and Food Additives) and (Contaminarits, Toxins and Residues) Regulation, 2011, Food Safety and Standards Act, 2006. And The results relate only to the items tested.</t>
  </si>
  <si>
    <t>In the respect of the test performed above, the sarmple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</si>
  <si>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t>
  </si>
  <si>
    <t>Opinion:-In the respect of the test performed above, the sample of Coriander Whole conforms to the category 2.9.7.1 starıdard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</si>
  <si>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Coriander Whole conforms to the category 2 9.7.1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</si>
  <si>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</si>
  <si>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</si>
  <si>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</si>
  <si>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 (xii) of Food safety and Standard Act, 2006 the
said sample does not conforms to the category 2.9.8.1 standard made under rules and regulations of Food Safety and Standards(Food Products Standards and Food Additives)
and (Contaminants, Toxins and Residues) Regulation, 2011, Food Safety and Standards Act, 2006. And The results relate only to the items tested.</t>
  </si>
  <si>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</si>
  <si>
    <t>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 And
The results relate only to the items tested.
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Act,2006. And
The results relate only to the items tested.</t>
  </si>
  <si>
    <t>In the respect of the test performed above, the sample of Turmeric Whole conforms to the category 2.9.18.1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</si>
  <si>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Black Pepper Whole conforms to the category 2.9.15.1(a) &amp; 2(a)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</si>
  <si>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2006.And The results relate only to the items tested.</t>
  </si>
  <si>
    <t>I found the sample to be Salt, Spices, Conciments and Related Products. falling under Regulation No. 2.9.15.1(a) &amp; 2(a) of Food Safety and Standards (Food Products and Food Additive) Regulation, 2011, The sample was in a condition fit for analysis and has been analysed on 28/12/2024 to 11/02/2025 and the result of its analysis is given below.
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</si>
  <si>
    <t>Opinion:-In the respect of the test performed above, the sample of Cardamom Whole is unsafe Food as defined under Section 3(1)(zz)(xii) of Food safety and Standard Act, 200€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</si>
  <si>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Cardamom Whole is unsafe Food as defined under Section 3(1)(zz)(xii) of Food safety and Standard Act, 2001 the said sample does not conforms to the category 2.9.2.1 standard nade under rules and regulations of Food Safety and Standards(Food Products Standards and Food Additives) and (Contaminants, Toxins and Residues) Regulation 2011, Food Safety and Standards Act, 2006. And The resul's relate only to the items tested.
Opinion:-In the respect of the test performed above, the sample of Cardamom Whole is unsafe Food as defiried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oniy to the items tested.</t>
  </si>
  <si>
    <t>Opinion:-In the respect of the test performed above, the sample of Red Chilli Powder conforrns to the category 2.9.3.2 standard made under rules and regulations of Food Safety and Standards(Food Products Standards and Food Additives) and (Contaminarts, Toxins and Residues) Regulation. 2011, Food Safety and Standards Act, 2006. And The results relate only to the items tested.</t>
  </si>
  <si>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
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</si>
  <si>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Coriander Whole is unsafe Food as defined under Section 3(1)(zz) (xii) of Food safety and Standard Act,2006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</si>
  <si>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Coriander Whole conforms to the category 2.9.7.1 star dara made under rules and regulations of Food Safety and Standards(Food Products Standards and Food Additives) and (Contaminants, Toxins and Residues) Regulation, 2011, Food Safety and Standards Act, 2006. And The results relate only to the items tested.Opinion:-In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</si>
  <si>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Black Pepper Powder conforms to the category 2.9.15.2 (c) standard made under rules and regulations of Food Safety and Standards (Food Products Standards and Food Additives) and (Contaminants, Toxins and Residues) Regulation, 2011, Food Safety and Standards Act, 2006.And The results relate only to the items tested.</t>
  </si>
  <si>
    <t>In the respect of the test performed above, the sample of Black Pepper Powder conforms to the category 2.9.15.2 (c) standard made under rules and regulations of Food Safety and Standards (Food Products Standards and Food Add tives) and (Contaminants, Toxins and Residues) Regulation, 2011, Food Safety and Standards Act, 2006. And The results relate only to the items tested.</t>
  </si>
  <si>
    <t>Opinion:-In the respect of the test performed above, the sample of Black Pepper Whole conforms to the category 2.9.15.1(a) &amp; 2(a) starıdard made under rules and regulations
of Food Safety and Standards (Food Products Standards and Food Additives) and (Contaminanis, Toxins and Residues) Regulation, 2011, Food Safety and Standards
Act, 2006.And The results relate only to the items tested.
Opinion:-In the respect of the test performed above, the sample of Black Pepper Whole conforms to the category 2.9.15.1(a) &amp; 2(a) standard made under rules and regulations
of Food Safety and Standards (Food Products Standards and Food Additives) arıd (Contaminants, Toxins and Residues) Regulation, 2011, Food Safety and Standards
Act, 2006. And The results relate only to the items tested.</t>
  </si>
  <si>
    <t>The laboratory has tested all applicable parameters and found Satisfactory for regulations 2.9.15.1(a), 2.1.1, 2.2.1.1, 2.3.1. However, labelling was found Not Satisfactory according to 2020 regulations. Sample is Misbranded under section 3(1)(zf)(C)(1).</t>
  </si>
  <si>
    <t>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</si>
  <si>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 (Food Products Standards and Food Additives) and (Contaminants, Toxins and Residues) Regulation, 2011, Food</t>
  </si>
  <si>
    <t>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t>
  </si>
  <si>
    <t>Opinion:-In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t>
  </si>
  <si>
    <t>Opinion:-In the respect of the test performed above, the sample of Cardamorn Whole is unsafe Food as defined under Section 3(1)(zz)(xii) of Food safety and Standard Act, 2006
the said sample does not conforms to the category 2.9.2.1 starıdard made uncer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</si>
  <si>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sarnple of Cardamom Whole is unsafe Food as defined under Section 3(1)(zz)(xii) of Food safety and Standard Act, 2006
the said sample does not conforms to the category 2.9.2.1 standard rnade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</si>
  <si>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reiate only to the items tested.
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relate only to the items tested.</t>
  </si>
  <si>
    <t>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</si>
  <si>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Chillies Whole conforms to the category 2.9.3.1 standard made under rules and regulations of Food Safety and Standards (Food Products Standards and Food Additives) and (Contaminants, Toxins and Residues) Fregulation, 2011, Food Safety and Standards Act, 2006. And The results relate only to the items tested
Opinion:-In the respect of the test performed above, the sample of Chillies Whole conforms to the category 2 9.3.1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</si>
  <si>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Chillies Whole conforms to the category 2.9.3.1 standard made under "ules and regulations of Food Safety
and Standards (Food Products Standards and Food Additives) and (Contaminants, Toxins and Residues) Regulation, 2011, Food Safety and Standards Act, 2006.And The
results relate only to the items tested.</t>
  </si>
  <si>
    <t>Opinion:-In the respect of the test performed above, the sample of Chillies Whole conforms to the category 2.9.3 1 standard raade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</si>
  <si>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</si>
  <si>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Cinnamom Whole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</si>
  <si>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Coriander Powder is unsafe Food as defined under Section 3(1)(zz)(xii) of Food safety and Standard Act, 2006 the said sample does not conforms to the category 2.9.7.2 standard made undr rules and regulations of Food Safety and Standards(Food Products Standards and Food Additives) and (Contaminants, Toxins and Residues) Regulation, 2011, Food Safety and Standards Act, 2006. And The results relate only to the items tested.</t>
  </si>
  <si>
    <t>Opinion:-In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</si>
  <si>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Coriander Whole conforms to the category 2.9.7.1 standard made under rules and regulations of Food Safety
ard Standards (Food Products Standards and Food Additives) and (Contaminants, Toxins and Residues) Regulation, 2011, Food Safety and Standards Act, 2006. And The
resuits relate only to the items tested.</t>
  </si>
  <si>
    <t>Opinion:-In the respect of the test performed above, the sample of Cumin Whole is unsafe Food as defined under Section:(1)(zz)(xii)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</si>
  <si>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Black Pepper Whole conforms te the category 2.9.15.1(a) 8. 2(a)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Black Pepper Whole conforms to the category 2 9.15.1(a) &amp; 2(a) standard made under rules and regulations
of Food Safety and Standards (Food Froducts Standards and Food Additives) and (Contaminants, Toxins and Residues) Regulation, 2011, Food Safety and Standards
Act, 2006. And The results relate only to the items tested.</t>
  </si>
  <si>
    <t>Opinion:-In the respect of the test performed above, the sample of Black Pepper Whole conforms to the category 2.9.15.1(a) &amp; 2(a) standard made under rules and regulations of Food Safety and Standards(Food Products Standards and Food Aduitives) and (Contaminants, Toxins and Residues) Regulation, 2011, Food Safety and Standards Act, 2006. And The results relate only to the items tested.</t>
  </si>
  <si>
    <t xml:space="preserve">Opinion:-In the respect of the test performed above, the sample of Cardamom Whole is unsafe Food as defined under Section 3(1)(zz)(xii) of Food safety and Standard Act, 2006
the said sample does not conforms to the category 2.9.2.1 standard inade under rules and regulations of Food Safety and Standards (Food Products Standards and Food
Additives) and (Contaminants, Toxins and Residues) Regulation, 2011, Food Safety and Standards Act, 2006. And The results relate only to the items tested.
</t>
  </si>
  <si>
    <t>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</si>
  <si>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</si>
  <si>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Red Chilli Powder conforms to the category 2.0.3.2 standard made under rules and regulations of Food Safety and Standards(Food Products Standards and Food Additives) and (Contaminants, Toxins and Residues) Regulation, 2011, Food Safety and Standards Act, 2006.And The results relate only to the items tested.</t>
  </si>
  <si>
    <t>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2006.And The results relate only to the items tested.
Opinion:-In the respect of the test performed above, the sample of Red Chilli Powder conforms to the category 2.9.3.2 standard made under rules and regulations of Food Safety and Standards (Food Products Standards and Food Additives) and (Contaminarits, Toxins and Residues) Regulation, 2011, Food Safety and Standards Act, 2006. And The results relate only to the items tested.</t>
  </si>
  <si>
    <t>In the respect of the test performed above, the sample of Red Chilli Whole conforms to the category 2.9.3.1 standard made under rules and regulations of Food Safety and Standards(Food Products Standards and Food Additives) and (Contaminants, Tcxins and Residues) Regulation, 2011, Food Safety and Standards Act, 2006. And The results relate only to the items tested.</t>
  </si>
  <si>
    <t>Opinion:-In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2006.And The results relate orily to the items tested.Opinion:-In the respect of the test performed above, the sample of Cinnamom Winole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</si>
  <si>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Dhania Powder conforms to the category 2.9.7.2 standard made under rules and regulations of Food Safety and Standards (Food Products Standards and Food Additives) and (Contaminants, Toxins and Residues) Regulation, 2011, Food Safety and Standards Act, 2006.And The results relate only to the items tested.</t>
  </si>
  <si>
    <t>Opinion:-In the respect of the test performed above, the sample of Coriander Whole is unsafe Food as defined under Section 3(1)(zz)(xii) of Food safety and Standard Act, 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</si>
  <si>
    <t>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</si>
  <si>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reiate only to the items tested.</t>
  </si>
  <si>
    <t>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</si>
  <si>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Black Pepper Powder conforms to the category 2.9.15.2 (c) standard made under rules and regulations of Food Safety and Standards (Food Products Standards and Food Additives) and (Contaminants, Toxins and Fesidues) Regulation, 2011, Food Safety and Standards Act, 2006. And The results relate only to the items tested.</t>
  </si>
  <si>
    <t>Opinion:-In the respect of the test performed above, the sample of Red Chilli Powder conforms to the category 2.9.3.2 standard made under rules and regulations of Food Safety
and Standarcis (Food Products Standards and Food Additives) and (Contaminants, Toxins and Residues) Regulation, 2011, Food Safety and Standards Act, 2006. And The
results revate only to the items tested.
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t>
  </si>
  <si>
    <t>In the respect of the test performed above, the sample of Red Chilli Powder conforms to the category 2 9.3.2 standard made under rules and regulations of Food Safety
and Standards (Food Products Standards and Food Additives) and (Contaminants, Toxins and Residues) Regulation, 2011, Food Safety and Standards Act, 2006. And The
results relate only to the items tested.</t>
  </si>
  <si>
    <t>Opinion:-In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2006.And The results relate orily to the items tested.</t>
  </si>
  <si>
    <t>In the respect of the test performed above, the sample of Coriander Powder conforms to the category 2.9.7.2 standard made under rules and regulations of Food Safety and Standards (Food Products Standards and Food Additives) and (Contaminants, Toxins and Residues) Regulation, 201, Food Safety and Standards Act, 2006. And The results relate only to the items tested.</t>
  </si>
  <si>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</si>
  <si>
    <t>Sample of NORMAL BLACK PEPPER POWDER bearing code FS-SK-NO-BLACK_PEPPER_POWDER-978004 conforms to the standard laid down in Regulation No. 2.9.15
(a) of Food Safety and Standards (Food Products Standards and Food Additives) Regulation, 2011.</t>
  </si>
  <si>
    <t>Sample of LOOSE BLACK PEPPER WHOLE bearing code FS-SK-NO-BLACK_PEPPER_WHOLE-599816 conforms to the standard laid down in Regulation No. 2.9.15 (a) of Food Safety and Standards (Food Products Standards and Food Additives) Regulation, 2011.</t>
  </si>
  <si>
    <t>Sample of LOOSE CARDAMOM WHOLE bearing code FS-SK-NO-CARDAMON_WHOLE-663910
conforms to the standard laid down in Regulation No. 2.9.2 (1) of Food Safety and Standards (Food Products
Standards and Food Additives) Regulation, 2011.</t>
  </si>
  <si>
    <t>Sample of LOOSE CARDAMOM WHOLE bearing code FS-SK-NO-CARDAMON_WHOLE-977879 conforms to the standard laid down in Regulation No. 2.9.2 (1) of Food Safety and Standards (Food Products Standards and Food Additives) Regulation, 2011.</t>
  </si>
  <si>
    <t>Sample of LOOSE CHILLI WHOLE bearing code FS-SK-NO-CHILLI_WHOLE-152843 conforms to the
standard laid down in Regulation No. 2.9.3 (1) of Food Safety and Standards (Food Products Standards and
Food Additives) Regulation, 2011.</t>
  </si>
  <si>
    <t>Sample of NORMAL CHILLI POWDER bearing code FS-SK-NO-CHILLI_POWDER-563988 conforms to the standard laid down in Regulation No. 2.9.3 (2) of Food Safety and Standards (Food Products Standards and Food Additives) Regulation, 2011.</t>
  </si>
  <si>
    <t>Sample of LOOSE CHILLI WHOLE bearing code FS-SK-NO-CHILLI_WHOLE-484562 conforms to the standard laid down in Regulation No. 2.9.3 (1) of Food Safety and Standards (Food Products Standards and Food Additives) Regulation, 2011.</t>
  </si>
  <si>
    <t>Sample of NORMAL CUMIN POWDER bearing code FS-SK-NO-CUMIN_POWDER-271829 conforms to the standard laid down in Regulation No. 2.9.8 (2) of Food Safety and Standards (Food Products Standards and Food Additives) Regulation, 2011.</t>
  </si>
  <si>
    <t>Sample of NORMAL TURMERIC POWDER bearing code FS-SK-NO-TURMERIC POWDER-110389 conforms to the standard laid down in Regulation No. 2.9.18 (2) of Food Safety and Standards (Food Products Standards and Food Additives) Regulation, 2011.</t>
  </si>
  <si>
    <t>Sample of NORMAL TURMERIC POWDER bearing code FS-SK-NO-TURMERIC_POWDER-416192 conforms to the standard laid down in Regulation No. 2.9.18 (2) of Food Safety and Standards (Food Products Standards and Food Additives) Regulation, 2011.</t>
  </si>
  <si>
    <t>Sample of NORMAL TURMERIC POWDER bearing code FS-SK-NO-TURMERIC POWDER-748201 conforms to the standard laid down in Regulation No. 2.9.18 (2) of Food Safety and Standards (Food Products Standards and Food Additives) Regulation, 2011.</t>
  </si>
  <si>
    <t>Based on the above observations, I am of the opinion that the submitted sample "FS-TN-KA-CORIANDER_POWDER-
384909" conforms to the standards laid down under clause 2.9.7.2 of the Food Safety and Standards (Food Products
standards &amp; Food Additives) Regulations 2011 &amp; Clause 2.1, 2.2.1 &amp; 2.3.1 of food safety and standards (Contaminants, toxins
and residues) regulations 2011</t>
  </si>
  <si>
    <t>Based on the above observations, I am of the opinion that the submitted sample "FS-TN-CH-CORIANDER_WHOLE-
059325" conforms to the standards laid down under clause 2.9.7.1 of the Food Safety and Standards (Food Products
standards &amp; Food Additives) Regulations 2011 &amp; Clause 2.1, 2.2.1 &amp; 2.3.1 of food safety and standards (Contaminants, toxins
and residues) regulations 2011</t>
  </si>
  <si>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Food Safety and Standards
(Organic Foods) Regulation 2017 and FSS (Contaminants, Toxins and residues) regulations 2011 with respect to the
tested parameters.</t>
  </si>
  <si>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Acetamiprid.
Hence the product is Substandard as per section 3(1)(zx) Food Safety and Standard Act, 2006.</t>
  </si>
  <si>
    <t>Remarks:
Instrument used:GC-MS/MS, LC-MS/MS, ICP-MS &amp; HPLC
Limit of Quantification for Lead, Arsenic, Cadmium, Tin &amp; Mercury:0.05mg/kg;
Limit of Quantification for Copper :0.25mg/kg.
Limit of Quantification for Aflatoxin B1:1.5 µg/kg;
Limit of Quantification for Total Aflatoxins(G1+B1+G2+B2):1.5 µg/kg;
Limit of Quantification for Pesticide Residues;0.01mg/kg;
BLQ:Below Limit of Quantification.
This report supersedes previous test report bearing Reg No. VLL/VLS/24/17341/011 dated 2025-01-16. This revised report is
issued with updated specifications.
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Ethion.
It exceeds the 5% of maximum limits prescribed as per Food Safety and Standards (Organic Foods) Regulation 2017
with respect to Carbendazim, Chlorpyriphos, Chlothianidin, Fipronil, Flupyradifurone and its metabolites, Hexythiazox,
Profenofos and Tolfenpyrad.
Hence the product is Substandard as per section 3(1)(zx) and Unsafe as per section 3(1)(zz) of Food Safety and
Standard Act, 2006.</t>
  </si>
  <si>
    <t>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and Fipronil. It exceeds the 5% of maximum limits prescribed as per Food Safety and
Standards (Organic Foods) Regulation 2017 with respect to Chlorpyriphos, Chlothianidin, Hexythiazox, Profenofos,
Pyraclostrobin, Pyriproxyfen and Tolfenpyrad.
Hence the product is Substandard as per section 3(1)(zx) and Unsafe as per section 3(1)(zz) of Food Safety and
Standard Act, 2006.</t>
  </si>
  <si>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Emamectin Benzoate.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Food Safety and
Standards (Organic Foods) Regulation 2017 with respect to tested parameters. It does not conform to FSS (
Contaminants, Toxins and residues) regulations 2011 with respect to Emamectin Benzoate.
Hence the product is Unsafe as per section 3(1)(zz) of Food Safety and Standard Act,2006.</t>
  </si>
  <si>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and Ethion. Hence the product is Unsafe as per section 3(1)(zz) of Food Safety and Standard Act, 2006.</t>
  </si>
  <si>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Chlothianidin, Difenoconazole,
Fluopyram and its metabolites, Hexythiazox, Lufenuron, Novaluron and Profenofos.
Hence the product is Substandard as per section 3(1)(zx) and Unsafe as per section 3(1)(zz) of Food Safety and
Standard Act, 2006.</t>
  </si>
  <si>
    <t>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02/ETHFSR2401113
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t>
  </si>
  <si>
    <t>Opinion: With reference to report no. 01/ETHFSR2401173 &amp; 02/ETHFSR2401173 the above sample of Turmeric Powder is tested
as per item no. 2.9.18.2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02/ETHFSR2401173</t>
  </si>
  <si>
    <t>The tested sample of Normal Black Pepper Powder, bearing Sample FS-UP-AL-
BLACK_PEPPER_POWDER-297542, QR Code Id: TqD19k, Seal ID: AG3026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</si>
  <si>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The tested sample does not conform to FSSR, 2011 wrt to results marked with a *. The sample is unsafe under section 3(1)(zz)(xii) of FSS act 2006.</t>
  </si>
  <si>
    <t>Sample violates the provision under section 3(1) (zz) Unsafe of food safety standard act 2006, Sample Result: Conforming, Reason: Safe</t>
  </si>
  <si>
    <t>Sample violates the provision under section 3(1) (zz) Unsafe of food safety standard act 2006
Sample Result: Conforming
Reason: Safe
Sample violates the provision under section 3(1) (zz) Unsafe of food safety standard act 2006
Sample Result: Conforming
Reason: Safe</t>
  </si>
  <si>
    <t>The tested sample does not conform to FSSR, 2011 wrt to results marked with a *. The sample is unsafe under section 3(1)(zz) (xii) of FSS act 2006.</t>
  </si>
  <si>
    <t>Sample Result: Conforming</t>
  </si>
  <si>
    <t>['The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 'The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t>
  </si>
  <si>
    <t>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t>
  </si>
  <si>
    <t>The tested sample of Normal Cinnamon (Dalchini) Whole, bearing Sample FS-UP-AL-CINNAMON_(DALCHINI)_WHOLE-666012, QR Code Id: cuhAZB, Seal ID:
AG3015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</si>
  <si>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t>
  </si>
  <si>
    <t>Sample violates the provision under section 3(1) (zz) Unsafe of food safety standard
act 2006
Sample violates the provision under section 3(1) (zz) Unsafe of food safety standard
act 2006</t>
  </si>
  <si>
    <t>Not Safe, Safe</t>
  </si>
  <si>
    <t>The tested sample of Normal Coriander Whole, bearing Sample FS-UP-AL-CORIANDER_WHOLE-527626, QR Code Id: vEjP1v, Seal ID: AG3016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</si>
  <si>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</si>
  <si>
    <t>The tested sample of Normal Cumin Whole, bearing Sample FS-UP-AL-CUMIN_WHOLE-263577, QR Code Id: xCPmsd, Seal ID: AG3018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</si>
  <si>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['Sample violates the provision under section 3(1) (zz) Unsafe of food safety standard act 2006\nSample Result: Conforming\nReason: Safe', 'Sample violates the provision under section 3(1) (zz) Unsafe of food safety standard act 2006\nSample Result: Conforming\nReason: Safe']</t>
  </si>
  <si>
    <t>The tested sample of Normal Turmeric Powder, bearing Sample FS-UP-AL-
TURMERIC_POWDER-876471, QR Code Id: rdCdTj, Seal ID: AG3005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</si>
  <si>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The tested sample does not conform to FSSR, 2011 wrt to results marked with a *. The sample is unsafe under section 3.1.(zz).(xii) &amp; 3.1.(zz).(iii).(x) of FSS act 2006.</t>
  </si>
  <si>
    <t>The tested sample does not conform to FSSR, 2011 wrt to results marked with a *. The sample is unsafe under section 3.1.(zz).(iii).(x) &amp; 3(1)(zz) (xii) of FSS act 2006.</t>
  </si>
  <si>
    <t>The tested sample does not conform to FSSR, 2011 wrt to results marked with a *. The sample is unsafe under section 3(1)(zz)(xii) &amp; 3.1.(zz).(iii).(x) of FSS act 2006.</t>
  </si>
  <si>
    <t>The tested sample conforms to FSSR, 2011 wrt the above tests.</t>
  </si>
  <si>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</si>
  <si>
    <t>The tested sample does not conform to FSSR, 2011 wrt to results marked with a *. The sample is unsafe under section 3.1.(zz). (vii) &amp; (xi) of FSS act 2006.</t>
  </si>
  <si>
    <t>The tested sample does not conform to FSSR, 2011 wrt to results marked with a *. The sample is substandard under section 3(1)(zx) and unsafe under section 3.1.(zz).(xii) of FSS act 2006.</t>
  </si>
  <si>
    <t>BLQ means Below Limit of Quantification. The values enclosed in brackets are the limit of Quantification of the mentioned test method.
The tested sample does not conform to FSSR, 2011 wrt to results marked with a *. The sample is unsafe under section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t>
  </si>
  <si>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t>
  </si>
  <si>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 with an error probability of approximately 5%.</t>
  </si>
  <si>
    <t>Sample Result: Conforming
Reason: Safe
Note: Tolerance limit of 0.10 mg/kg shall apply in cases of pesticides for which MRL have not been fixed.
Note: Conclusion is provided with reference to the above tested analytes only.
Sample Remark/Conclusion: The tested sample of Normal Black Pepper Powder, bearing Sample ID: FS-UP-LU-
BLACK_PEPPER_POWDER-612207, QR Code Id: bAizGD, Seal ID: AG0811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t>
  </si>
  <si>
    <t>The tested sample of Normal Black Pepper Whole, bearing Sample ID: FS-UP-LU-
BLACK_PEPPER_WHOLE-105968, QR Code Id: wAI323, Seal ID: AG0806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</si>
  <si>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Sample Result: Conforming
Reason: Safe
Sample Result: Conforming
Reason: Safe</t>
  </si>
  <si>
    <t>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
Sample Remark/Conclusion: The tested sample of Normal Cardamom Whole, bearing Sample ID: FS-UP-LU-
CARDAMON_WHOLE-337566, QR Code Id: 2ufcik, Seal ID: AG0818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Note: Tolerance limit of 0.10 mg/kg shall apply in cases of pesticides for which MRL have not been fixed.
Note: Conclusion is provided with reference to the above tested analytes only.</t>
  </si>
  <si>
    <t>Not Conforming Reason: Not Safe Sample violates the provision under section 3(1) (zz) Unsafe of food safety standard act 2006</t>
  </si>
  <si>
    <t>Sample violates the provision under section 3(1) (zz) Unsafe of food safety standard act 2006 , Conform as Per The Specified Limits In Food Safety And Standards (Food Products Standards And Food Additives) Regulation And Food Safety And Standards (Contaminants, Toxins And Residues) Regulation, 2011. Sample Result: Conforming Reason: Safe</t>
  </si>
  <si>
    <t>Sample violates the provision under section 3(1) (zz) Unsafe of food safety standard act 2006
Note: Tolerance limit of 0.10 mg/kg shall apply in cases of pesticides for which MRL have not been fixed.
Note: Conclusion is provided with reference to the above tested analytes only.
Sample Result: Not Conforming
Reason: Not Safe</t>
  </si>
  <si>
    <t>The sample does not conform to the specifications laid down as per category 2.9.3.1 (Chilli whole)
Chapter -2 contaminant toxins and residues, in the FSS Act 2006 and the rules and regulations made there under for
Bifenthrin, Tolfenpyrad, Chlothianidin (Chlothianidin and its metabolites) parameters.
The sample is 'unsafe' by virtue of containing pesticide [Bifenthrin, Tolfenpyrad, Chlothianidin (Chlothianidin and its
metabolites)] in excess of quantities specified by regulations.</t>
  </si>
  <si>
    <t>Sample Result: Conforming, Reason: Safe</t>
  </si>
  <si>
    <t>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t>
  </si>
  <si>
    <t>The tested sample does not conform to FSSR, 2011 wrt to results marked with a *. The sample is unsafe under section 3.1.(zz).(xii) of FSS act 2006.</t>
  </si>
  <si>
    <t>The tested sample does not conform to FSSR, 2011 wrt to results marked with a *. The sample is unsafe under section 3(1)(zz)(xii) and 3.1.(zz). (iii) of FSS act 2006.</t>
  </si>
  <si>
    <t>Opinion: The tested sample does not conform to FSSR, 2011 wrt to results marked with a *. The sample is unsafe under section 3(1)(zz)(xii) of FSS act 2006.
Note:
The conformity decisions/opinions are based on guard banded acceptance limits calculated based on the expanded uncertainty of the result (Decision Rule LM 7.8.1).
The decision has a confidence level of approximately 95%, with an error probability of approximately 5%.</t>
  </si>
  <si>
    <t>The tested sample does not conform to FSSR, 2011 wrt to results marked with a *. The sample is unsafe under section 3.1.(zz).(xii) and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t>
  </si>
  <si>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</si>
  <si>
    <t>The tested sample of Normal Black Pepper Powder, bearing Sample FS-UP-VA-
BLACK_PEPPER_POWDER-672455, QR Code Id: BtGuPA, Seal ID: AG0526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</si>
  <si>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Not Conforming</t>
  </si>
  <si>
    <t>ConformingSafeNot ConformingNot Safe</t>
  </si>
  <si>
    <t>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</si>
  <si>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</si>
  <si>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The tested sample of Organic Turmeric Powder, bearing Sample FS-UP-VA-TURMERIC_POWDER-090363,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2006The tested sample of Organic Turmeric Powder, bearing Sample FS-UP-VA-
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</si>
  <si>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The tested sample of Normal Turmeric Powder, bearing Sample FS-UP-VA-
TURMERIC_POWDER-532519, QR Code Id: m5sAfo, Seal ID: AG0537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</si>
  <si>
    <t>Sample violates the provision under section 3(1) (zz) Unsafe of food safety standard act 2006,Sample violates the provision under section 3(1) (zz) Unsafe of food safety standard act 2006</t>
  </si>
  <si>
    <t>The sample conforms to the requirements given as per FSSAI, except for Heavy Metals where it does not conform for Copper (Cu) and Tin (Sn).</t>
  </si>
  <si>
    <t>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t>
  </si>
  <si>
    <t>The sample is 'unsafe' by virtue of containing pesticide (Azoxystrobin) in excess of quantities specified by regulations.</t>
  </si>
  <si>
    <t>The sample does not conform to the specifications laid down as per category 2.9.8.2 (Cumin Powder)Chapter -
2 contaminant toxins and residues, in the FSS Act 2006 and the rules and regulations made there under for Copper
Sulphate (as Cu), Copper Oxychloride (as Cu), Copper Hydroxide (as Cu), Cuprous Oxide (as Cu) parameters.
The sample is substandard due to presence of Copper Sulphate (as Cu), Copper Oxychloride (as Cu), Copper Hydroxide
(as Cu), Cuprous Oxide (as Cu) higher than of 5% of MRL</t>
  </si>
  <si>
    <t>The sample does not conform to the specifications laid down as per category 2.9.8.2 (Cumin Powder)
Chapter -2 contaminant toxins and residues, in the FSS Act 2006 and the rules and regulations made there under for
pesticide residue Ferbam (as CS2), Tricyclazole, Thiamethoxam &amp; Azoxystrobin parameters.
The sample is 'unsafe' by virtue of containing pesticide [Ferbam (as CS2), Tricyclazole, Thiamethoxam &amp; Azoxystrobin] in
excess of quantities specified by regulations.</t>
  </si>
  <si>
    <t>The sample does not conform to the specifications laid down as per category 2.9.8.2 (Cumin Powder) Chapter - 2 contaminant toxins and residues, in the FSS Act 2006 and the rules and regulations made there under for Copper Sulphate (as Cu), Copper Oxychloride (as Cu), Copper Hydroxide (as Cu), Cuprous Oxide (as Cu) parameters.The sample is substandard due to presence of Copper Sulphate (as Cu), Copper Oxychloride (as Cu), Copper Hydroxide (as Cu), Cuprous Oxide (as Cu) higher than of 5% of MRL</t>
  </si>
  <si>
    <t>The sample does not conform to the specifications laid down as per category 2.9.8.1 (Cumin Whole)
Chapter -2 contaminant toxins and residues, in the FSS Act 2006 and the rules and regulations made there under for
Copper Sulphate (as Cu), Copper Oxychloride (as Cu), Copper Hydroxide (as Cu), Cuprous Oxide (as Cu), Thiamethoxam
, Azoxystrobin &amp; Chlorpyriphos parameters.
The sample is substandard due to presence of Copper Sulphate (as Cu), Copper Oxychloride (as Cu), Copper Hydroxide
(as Cu), Cuprous Oxide (as Cu) higher than 5% of MRL &amp; containing pesticide (Thiamethoxam, Azoxystrobin &amp;
Chlorpyriphos) at above the LOQ level.</t>
  </si>
  <si>
    <t>The sample does not conform to the specifications laid down as per category 2.9.8.1 (Cumin Whole)
Chapter -2 contaminant toxins and residues, in the FSS Act 2006 and the rules and regulations made there under for
pesticide residue Ferbam (as CS2), Thiamethoxam, Azoxystrobin &amp; Tolfenpyrad parameters &amp; Hygiene parameter
Enterobacteriaceae.
The sample is 'unsafe' by virtue of containing pesticide [Ferbam (as CS2), Thiamethoxam, Azoxystrobin &amp; Tolfenpyrad] &amp;
Hygiene parameter (Enterobacteriaceae) in excess of quantities specified by regulations.</t>
  </si>
  <si>
    <t>The sample conform to the specifications laid down as per category 2.9.18.2 (Turmeric Powder) for all the parameters in the FSS Act 2006 and the rules and regulations made there under.</t>
  </si>
  <si>
    <t>Opinion: Sample does not conforms to FSS (Labelling &amp; Display) Regulations - 2020 by virue of not containing FSSAI's
Organic Logo (Jaivic Bharat Logo)
The sample does not conform to the specifications laid down as per category 2.9.18.1 (Turmeric Whole) in the FSS Act
2006 and the rules and regulations made there under for &amp; Quality Parameters Insect damaged matter.
The sample is 'unsafe' by having been infected by Insects.</t>
  </si>
  <si>
    <t>The sample does not conform to the specifications laid down as per category 2.9.8.2 (Cumin Powder) Chapter -2 contaminant toxins and residues, in the Act and the rules and regulations made there under for pesticide residue Carbofuran, Thiamethoxam, Tricyclazole, Azoxystrobin, Chlothianidin &amp; Chlorpyriphos parameters &amp; Hygiene parameter Enterobacteriaceae.
The sample is 'unsafe' by virtue of containing pesticide residue (Carbofuran, Thiamethoxam, Tricyclazole, Azoxystrobin, Chlothianidin &amp; Chlorpyriphos) &amp; Hygiene parameter Enterobacteriaceae in excess of quantities specified by regulations.</t>
  </si>
  <si>
    <t>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under.\n\nOpinion: 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t>
  </si>
  <si>
    <t>The sample conforms to the specifications laid down for the above tested parameters under Regulation No. 2.9.8.1 of FSS (Food Products Standards and Food Additives) Regulation 2011 &amp; FSS (Contaminants, toxins and Residues) Regulation 2011 made thereunder.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</si>
</sst>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C1144"/>
  <sheetViews>
    <sheetView workbookViewId="0">
      <selection activeCell="A1" sqref="A1"/>
    </sheetView>
  </sheetViews>
  <sheetFormatPr defaultColWidth="9" defaultRowHeight="15"/>
  <sheetData>
    <row r="1" spans="1:3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row>
    <row r="2" spans="1:341">
      <c r="A2" t="s">
        <v>341</v>
      </c>
      <c r="N2">
        <v>0</v>
      </c>
      <c r="O2">
        <v>8.22</v>
      </c>
      <c r="P2">
        <v>0.06</v>
      </c>
      <c r="Q2">
        <v>0.05</v>
      </c>
      <c r="R2">
        <v>7.14</v>
      </c>
      <c r="U2">
        <v>0.11</v>
      </c>
      <c r="W2">
        <v>0</v>
      </c>
      <c r="X2">
        <v>0.0001</v>
      </c>
      <c r="Y2">
        <v>0</v>
      </c>
      <c r="Z2">
        <v>8.73</v>
      </c>
      <c r="AA2">
        <v>217730</v>
      </c>
      <c r="AB2">
        <v>1</v>
      </c>
      <c r="AD2">
        <v>0</v>
      </c>
      <c r="AE2">
        <v>1</v>
      </c>
      <c r="AF2">
        <v>4.49</v>
      </c>
      <c r="AI2">
        <v>0</v>
      </c>
      <c r="AJ2">
        <v>1</v>
      </c>
      <c r="AK2">
        <v>1</v>
      </c>
      <c r="AM2">
        <v>4.09</v>
      </c>
      <c r="AP2">
        <v>210</v>
      </c>
      <c r="AQ2">
        <v>15.58</v>
      </c>
      <c r="BA2">
        <v>0</v>
      </c>
      <c r="BD2">
        <v>0</v>
      </c>
      <c r="BF2">
        <v>18.56</v>
      </c>
      <c r="BG2">
        <v>0</v>
      </c>
      <c r="BH2">
        <v>0.0001</v>
      </c>
      <c r="BI2">
        <v>0.0001</v>
      </c>
      <c r="BJ2">
        <v>0.0001</v>
      </c>
      <c r="BK2">
        <v>0.0001</v>
      </c>
      <c r="BS2">
        <v>0</v>
      </c>
      <c r="BT2">
        <v>0</v>
      </c>
      <c r="BV2">
        <v>0.0001</v>
      </c>
      <c r="BW2">
        <v>0.026</v>
      </c>
      <c r="BX2">
        <v>0.0001</v>
      </c>
      <c r="BY2">
        <v>0.105</v>
      </c>
      <c r="BZ2">
        <v>0.0001</v>
      </c>
      <c r="CA2">
        <v>0.0001</v>
      </c>
      <c r="CB2">
        <v>0.0001</v>
      </c>
      <c r="CC2">
        <v>0.021</v>
      </c>
      <c r="CD2">
        <v>0.0001</v>
      </c>
      <c r="CF2">
        <v>0.0001</v>
      </c>
      <c r="CG2">
        <v>0.0001</v>
      </c>
      <c r="CH2">
        <v>0.0001</v>
      </c>
      <c r="CI2">
        <v>0.0001</v>
      </c>
      <c r="CJ2">
        <v>0.0001</v>
      </c>
      <c r="CL2">
        <v>0.0001</v>
      </c>
      <c r="CM2">
        <v>0.0001</v>
      </c>
      <c r="CN2">
        <v>0.0001</v>
      </c>
      <c r="CO2">
        <v>0.106</v>
      </c>
      <c r="CP2">
        <v>0.0001</v>
      </c>
      <c r="CQ2">
        <v>0.0001</v>
      </c>
      <c r="CR2">
        <v>0.0001</v>
      </c>
      <c r="CS2">
        <v>0.013</v>
      </c>
      <c r="CT2">
        <v>0.06</v>
      </c>
      <c r="CU2">
        <v>0.0001</v>
      </c>
      <c r="CV2">
        <v>0.0001</v>
      </c>
      <c r="CW2">
        <v>0.0001</v>
      </c>
      <c r="CX2">
        <v>0.013</v>
      </c>
      <c r="CY2">
        <v>0.0001</v>
      </c>
      <c r="DA2">
        <v>0.0001</v>
      </c>
      <c r="DB2">
        <v>0.0001</v>
      </c>
      <c r="DC2">
        <v>0.025</v>
      </c>
      <c r="DD2">
        <v>0.0001</v>
      </c>
      <c r="DE2">
        <v>0.0001</v>
      </c>
      <c r="DF2">
        <v>0.0001</v>
      </c>
      <c r="DG2">
        <v>0.0001</v>
      </c>
      <c r="DH2">
        <v>0.0001</v>
      </c>
      <c r="DI2">
        <v>0.0001</v>
      </c>
      <c r="DJ2">
        <v>0.0001</v>
      </c>
      <c r="DK2">
        <v>0.055</v>
      </c>
      <c r="DL2">
        <v>0.0001</v>
      </c>
      <c r="DM2">
        <v>0.0001</v>
      </c>
      <c r="DN2">
        <v>0.0001</v>
      </c>
      <c r="DO2">
        <v>0.0001</v>
      </c>
      <c r="DP2">
        <v>0.0001</v>
      </c>
      <c r="DQ2">
        <v>0.0001</v>
      </c>
      <c r="DR2">
        <v>0.034</v>
      </c>
      <c r="DS2">
        <v>0.0001</v>
      </c>
      <c r="DT2">
        <v>0.0001</v>
      </c>
      <c r="DU2">
        <v>0.0001</v>
      </c>
      <c r="DV2">
        <v>0.049</v>
      </c>
      <c r="DW2">
        <v>0.01</v>
      </c>
      <c r="DY2">
        <v>0</v>
      </c>
      <c r="EA2">
        <v>0</v>
      </c>
      <c r="EB2">
        <v>0</v>
      </c>
      <c r="EE2">
        <v>0.0001</v>
      </c>
      <c r="ER2">
        <v>0.0001</v>
      </c>
      <c r="ES2">
        <v>0.0001</v>
      </c>
      <c r="FR2">
        <v>0.0001</v>
      </c>
      <c r="FS2">
        <v>0.0001</v>
      </c>
      <c r="FT2">
        <v>0.0001</v>
      </c>
      <c r="FU2">
        <v>0.0001</v>
      </c>
      <c r="FV2">
        <v>0.0001</v>
      </c>
      <c r="FW2">
        <v>0.0001</v>
      </c>
      <c r="FX2">
        <v>0.0001</v>
      </c>
      <c r="FY2">
        <v>0.0001</v>
      </c>
      <c r="FZ2">
        <v>0.0001</v>
      </c>
      <c r="GB2">
        <v>0.0001</v>
      </c>
      <c r="GC2">
        <v>0.0001</v>
      </c>
      <c r="GD2">
        <v>0.0001</v>
      </c>
      <c r="GE2">
        <v>0.0001</v>
      </c>
      <c r="GF2">
        <v>0.0001</v>
      </c>
      <c r="GG2">
        <v>0.0001</v>
      </c>
      <c r="GH2">
        <v>0.0001</v>
      </c>
      <c r="GI2">
        <v>0.0001</v>
      </c>
      <c r="GJ2">
        <v>0.0001</v>
      </c>
      <c r="GK2">
        <v>0.0001</v>
      </c>
      <c r="GL2">
        <v>0.0001</v>
      </c>
      <c r="GM2">
        <v>0.0001</v>
      </c>
      <c r="GN2">
        <v>0.0001</v>
      </c>
      <c r="GO2">
        <v>0.0001</v>
      </c>
      <c r="GP2">
        <v>0.0001</v>
      </c>
      <c r="GQ2">
        <v>0.0001</v>
      </c>
      <c r="GR2">
        <v>0.0001</v>
      </c>
      <c r="GS2">
        <v>0.028</v>
      </c>
      <c r="GT2">
        <v>0.034</v>
      </c>
      <c r="GU2">
        <v>0.0001</v>
      </c>
      <c r="GV2">
        <v>0.0001</v>
      </c>
      <c r="GW2">
        <v>0.0001</v>
      </c>
      <c r="GX2">
        <v>0.0001</v>
      </c>
      <c r="GZ2">
        <v>0.0001</v>
      </c>
      <c r="HA2">
        <v>0.0001</v>
      </c>
      <c r="HB2">
        <v>0.0001</v>
      </c>
      <c r="HC2">
        <v>0.0001</v>
      </c>
      <c r="HD2">
        <v>0.0001</v>
      </c>
      <c r="HE2">
        <v>0.0001</v>
      </c>
      <c r="HF2">
        <v>0.0001</v>
      </c>
      <c r="HG2">
        <v>0.0001</v>
      </c>
      <c r="HH2">
        <v>0.0001</v>
      </c>
      <c r="HI2">
        <v>0.0001</v>
      </c>
      <c r="HJ2">
        <v>0.0001</v>
      </c>
      <c r="HK2">
        <v>0.0001</v>
      </c>
      <c r="HL2">
        <v>0.0001</v>
      </c>
      <c r="HM2">
        <v>0.0001</v>
      </c>
      <c r="HN2">
        <v>0.0001</v>
      </c>
      <c r="HO2">
        <v>0.0001</v>
      </c>
      <c r="HP2">
        <v>0.0001</v>
      </c>
      <c r="HQ2">
        <v>1.353</v>
      </c>
      <c r="HR2">
        <v>0.0001</v>
      </c>
      <c r="HS2">
        <v>0.0001</v>
      </c>
      <c r="HT2">
        <v>0.0001</v>
      </c>
      <c r="HU2">
        <v>0.0001</v>
      </c>
      <c r="HV2">
        <v>0.0001</v>
      </c>
      <c r="HW2">
        <v>0.0001</v>
      </c>
      <c r="HX2">
        <v>0.0001</v>
      </c>
      <c r="HY2">
        <v>0.0001</v>
      </c>
      <c r="HZ2">
        <v>0.0001</v>
      </c>
      <c r="IA2">
        <v>0.0001</v>
      </c>
      <c r="IB2">
        <v>0.0001</v>
      </c>
      <c r="IC2">
        <v>0.0001</v>
      </c>
      <c r="ID2">
        <v>0.0001</v>
      </c>
      <c r="IE2">
        <v>0.0001</v>
      </c>
      <c r="IF2">
        <v>0.0001</v>
      </c>
      <c r="IG2">
        <v>0.0001</v>
      </c>
      <c r="IH2">
        <v>0.0001</v>
      </c>
      <c r="II2">
        <v>0.0001</v>
      </c>
      <c r="IJ2">
        <v>0.0001</v>
      </c>
      <c r="IK2">
        <v>0.0001</v>
      </c>
      <c r="IL2">
        <v>0.0001</v>
      </c>
      <c r="IM2">
        <v>0.0001</v>
      </c>
      <c r="IN2">
        <v>0.0001</v>
      </c>
      <c r="IO2">
        <v>0.0001</v>
      </c>
      <c r="IP2">
        <v>0.0001</v>
      </c>
      <c r="IQ2">
        <v>0.0001</v>
      </c>
      <c r="IR2">
        <v>0.0001</v>
      </c>
      <c r="IS2">
        <v>0.0001</v>
      </c>
      <c r="IT2">
        <v>0.0001</v>
      </c>
      <c r="IU2">
        <v>0.0001</v>
      </c>
      <c r="IV2">
        <v>0.0001</v>
      </c>
      <c r="IW2">
        <v>0.0001</v>
      </c>
      <c r="IX2">
        <v>0.0001</v>
      </c>
      <c r="IZ2">
        <v>0.0001</v>
      </c>
      <c r="JA2">
        <v>0.0001</v>
      </c>
      <c r="JB2">
        <v>0.0001</v>
      </c>
      <c r="JC2">
        <v>0.0001</v>
      </c>
      <c r="JD2">
        <v>0.0001</v>
      </c>
      <c r="JE2">
        <v>0.0001</v>
      </c>
      <c r="JF2">
        <v>0.0001</v>
      </c>
      <c r="JG2">
        <v>0.0001</v>
      </c>
      <c r="JH2">
        <v>0.0001</v>
      </c>
      <c r="JI2">
        <v>0.0001</v>
      </c>
      <c r="JJ2">
        <v>0.0001</v>
      </c>
      <c r="JK2">
        <v>0.0001</v>
      </c>
      <c r="JL2">
        <v>0.0001</v>
      </c>
      <c r="JM2">
        <v>0.0001</v>
      </c>
      <c r="JN2">
        <v>0.0001</v>
      </c>
      <c r="JO2">
        <v>0.0001</v>
      </c>
      <c r="JP2">
        <v>0.0001</v>
      </c>
      <c r="JQ2">
        <v>0.0001</v>
      </c>
      <c r="JR2">
        <v>0.0001</v>
      </c>
      <c r="JS2">
        <v>0.0001</v>
      </c>
      <c r="JT2">
        <v>0.0001</v>
      </c>
      <c r="JU2">
        <v>0.023</v>
      </c>
      <c r="JV2">
        <v>0.0001</v>
      </c>
      <c r="JW2">
        <v>0.0001</v>
      </c>
      <c r="JX2">
        <v>0.0001</v>
      </c>
      <c r="JY2">
        <v>0.0001</v>
      </c>
      <c r="JZ2">
        <v>0.0001</v>
      </c>
      <c r="KA2">
        <v>0.0001</v>
      </c>
      <c r="KB2">
        <v>0.0001</v>
      </c>
      <c r="KC2">
        <v>0.0001</v>
      </c>
      <c r="KD2">
        <v>0.0001</v>
      </c>
      <c r="KE2">
        <v>0.0001</v>
      </c>
      <c r="KF2">
        <v>0.0001</v>
      </c>
      <c r="KG2">
        <v>0.0001</v>
      </c>
      <c r="KH2">
        <v>0.0001</v>
      </c>
      <c r="KI2">
        <v>0.25</v>
      </c>
      <c r="KJ2">
        <v>0.0001</v>
      </c>
      <c r="KK2">
        <v>0.0001</v>
      </c>
      <c r="KL2">
        <v>0.0001</v>
      </c>
      <c r="KM2">
        <v>0.0001</v>
      </c>
      <c r="KN2">
        <v>0.0001</v>
      </c>
      <c r="KO2">
        <v>0.0001</v>
      </c>
      <c r="KP2">
        <v>0.0001</v>
      </c>
      <c r="KQ2">
        <v>0.0001</v>
      </c>
      <c r="KR2">
        <v>0.0001</v>
      </c>
      <c r="KS2">
        <v>0.0001</v>
      </c>
      <c r="KT2">
        <v>0.0001</v>
      </c>
      <c r="KU2">
        <v>0.0001</v>
      </c>
      <c r="KV2">
        <v>0.0001</v>
      </c>
      <c r="KW2">
        <v>0.0001</v>
      </c>
      <c r="KX2">
        <v>0.0001</v>
      </c>
      <c r="KY2">
        <v>0.0001</v>
      </c>
      <c r="KZ2">
        <v>0.0001</v>
      </c>
      <c r="LA2">
        <v>0.0001</v>
      </c>
      <c r="LB2">
        <v>0.0001</v>
      </c>
      <c r="LC2">
        <v>0.0001</v>
      </c>
      <c r="LD2">
        <v>0.0001</v>
      </c>
      <c r="LE2">
        <v>0.0001</v>
      </c>
      <c r="LF2">
        <v>0.0001</v>
      </c>
      <c r="LG2">
        <v>0.0001</v>
      </c>
      <c r="LH2">
        <v>0.0001</v>
      </c>
      <c r="LI2">
        <v>0.014</v>
      </c>
      <c r="LJ2">
        <v>0.0001</v>
      </c>
      <c r="LK2">
        <v>0.016</v>
      </c>
      <c r="LL2">
        <v>0.0001</v>
      </c>
      <c r="LM2">
        <v>0.0001</v>
      </c>
      <c r="LO2">
        <v>0.0001</v>
      </c>
      <c r="LP2">
        <v>0.0001</v>
      </c>
      <c r="LQ2">
        <v>0.0001</v>
      </c>
      <c r="LR2">
        <v>0.0001</v>
      </c>
      <c r="LS2">
        <v>0.0001</v>
      </c>
      <c r="LT2">
        <v>0.0001</v>
      </c>
      <c r="LU2">
        <v>0.0001</v>
      </c>
      <c r="LW2">
        <v>0.0001</v>
      </c>
      <c r="LX2">
        <v>0.0001</v>
      </c>
      <c r="LY2">
        <v>0.0001</v>
      </c>
      <c r="LZ2">
        <v>0.0001</v>
      </c>
      <c r="MA2">
        <v>0.0001</v>
      </c>
      <c r="MB2">
        <v>0.0001</v>
      </c>
      <c r="MC2">
        <v>0.0001</v>
      </c>
    </row>
    <row r="3" spans="1:341">
      <c r="A3" t="s">
        <v>342</v>
      </c>
      <c r="N3">
        <v>0</v>
      </c>
      <c r="O3">
        <v>0.0001</v>
      </c>
      <c r="P3">
        <v>0</v>
      </c>
      <c r="Q3">
        <v>0.32</v>
      </c>
      <c r="R3">
        <v>3.48</v>
      </c>
      <c r="S3">
        <v>3.48</v>
      </c>
      <c r="U3">
        <v>0.16</v>
      </c>
      <c r="W3">
        <v>0</v>
      </c>
      <c r="X3">
        <v>0.0001</v>
      </c>
      <c r="Y3">
        <v>0</v>
      </c>
      <c r="Z3">
        <v>0.0001</v>
      </c>
      <c r="AA3">
        <v>490</v>
      </c>
      <c r="AB3">
        <v>1</v>
      </c>
      <c r="AD3">
        <v>0</v>
      </c>
      <c r="AE3">
        <v>1</v>
      </c>
      <c r="AF3">
        <v>8</v>
      </c>
      <c r="AI3">
        <v>0</v>
      </c>
      <c r="AJ3">
        <v>1</v>
      </c>
      <c r="AK3">
        <v>1</v>
      </c>
      <c r="AN3">
        <v>0.15</v>
      </c>
      <c r="AO3">
        <v>2.72</v>
      </c>
      <c r="AP3">
        <v>170</v>
      </c>
      <c r="BA3">
        <v>0</v>
      </c>
      <c r="BD3">
        <v>0</v>
      </c>
      <c r="BG3">
        <v>0</v>
      </c>
      <c r="BH3">
        <v>0.0001</v>
      </c>
      <c r="BI3">
        <v>0.0001</v>
      </c>
      <c r="BJ3">
        <v>0.0001</v>
      </c>
      <c r="BK3">
        <v>0.0001</v>
      </c>
      <c r="BL3">
        <v>0</v>
      </c>
      <c r="BO3">
        <v>0</v>
      </c>
      <c r="BS3">
        <v>0</v>
      </c>
      <c r="BT3">
        <v>0</v>
      </c>
      <c r="BV3">
        <v>0.0001</v>
      </c>
      <c r="BW3">
        <v>0.0001</v>
      </c>
      <c r="BX3">
        <v>0.0001</v>
      </c>
      <c r="BY3">
        <v>0.0001</v>
      </c>
      <c r="BZ3">
        <v>0.0001</v>
      </c>
      <c r="CA3">
        <v>0.0001</v>
      </c>
      <c r="CB3">
        <v>0.0001</v>
      </c>
      <c r="CC3">
        <v>0.0001</v>
      </c>
      <c r="CD3">
        <v>0.0001</v>
      </c>
      <c r="CE3">
        <v>3.48</v>
      </c>
      <c r="CF3">
        <v>0.0001</v>
      </c>
      <c r="CG3">
        <v>0.0001</v>
      </c>
      <c r="CH3">
        <v>0.0001</v>
      </c>
      <c r="CI3">
        <v>0.0001</v>
      </c>
      <c r="CJ3">
        <v>0.0001</v>
      </c>
      <c r="CL3">
        <v>0.0001</v>
      </c>
      <c r="CM3">
        <v>0.0001</v>
      </c>
      <c r="CN3">
        <v>0.0001</v>
      </c>
      <c r="CO3">
        <v>0.0001</v>
      </c>
      <c r="CP3">
        <v>0.0001</v>
      </c>
      <c r="CQ3">
        <v>0.0001</v>
      </c>
      <c r="CR3">
        <v>0.0001</v>
      </c>
      <c r="CS3">
        <v>0.0001</v>
      </c>
      <c r="CT3">
        <v>0.0001</v>
      </c>
      <c r="CU3">
        <v>0.0001</v>
      </c>
      <c r="CV3">
        <v>0.0001</v>
      </c>
      <c r="CW3">
        <v>0.0001</v>
      </c>
      <c r="CX3">
        <v>0.0001</v>
      </c>
      <c r="CY3">
        <v>0.0001</v>
      </c>
      <c r="DA3">
        <v>0.0001</v>
      </c>
      <c r="DB3">
        <v>0.0001</v>
      </c>
      <c r="DC3">
        <v>0.0001</v>
      </c>
      <c r="DD3">
        <v>0.0001</v>
      </c>
      <c r="DE3">
        <v>0.0001</v>
      </c>
      <c r="DF3">
        <v>0.0001</v>
      </c>
      <c r="DG3">
        <v>0.0001</v>
      </c>
      <c r="DH3">
        <v>0.0001</v>
      </c>
      <c r="DI3">
        <v>0.0001</v>
      </c>
      <c r="DJ3">
        <v>0.0001</v>
      </c>
      <c r="DK3">
        <v>0.0001</v>
      </c>
      <c r="DL3">
        <v>0.0001</v>
      </c>
      <c r="DM3">
        <v>0.0001</v>
      </c>
      <c r="DN3">
        <v>0.0001</v>
      </c>
      <c r="DO3">
        <v>0.0001</v>
      </c>
      <c r="DP3">
        <v>0.0001</v>
      </c>
      <c r="DQ3">
        <v>0.0001</v>
      </c>
      <c r="DR3">
        <v>0.0001</v>
      </c>
      <c r="DS3">
        <v>0.0001</v>
      </c>
      <c r="DT3">
        <v>0.0001</v>
      </c>
      <c r="DU3">
        <v>0.0001</v>
      </c>
      <c r="DV3">
        <v>0.0001</v>
      </c>
      <c r="DW3">
        <v>0.0001</v>
      </c>
      <c r="EM3">
        <v>0</v>
      </c>
      <c r="ER3">
        <v>0.0001</v>
      </c>
      <c r="ES3">
        <v>0.0001</v>
      </c>
      <c r="FO3">
        <v>3.48</v>
      </c>
      <c r="FR3">
        <v>0.0001</v>
      </c>
      <c r="FS3">
        <v>0.0001</v>
      </c>
      <c r="FT3">
        <v>0.0001</v>
      </c>
      <c r="FU3">
        <v>0.0001</v>
      </c>
      <c r="FV3">
        <v>0.0001</v>
      </c>
      <c r="FW3">
        <v>0.0001</v>
      </c>
      <c r="FX3">
        <v>0.0001</v>
      </c>
      <c r="FY3">
        <v>0.0001</v>
      </c>
      <c r="FZ3">
        <v>0.0001</v>
      </c>
      <c r="GA3">
        <v>0.0001</v>
      </c>
      <c r="GB3">
        <v>0.0001</v>
      </c>
      <c r="GC3">
        <v>0.0001</v>
      </c>
      <c r="GD3">
        <v>0.0001</v>
      </c>
      <c r="GE3">
        <v>0.0001</v>
      </c>
      <c r="GF3">
        <v>0.0001</v>
      </c>
      <c r="GG3">
        <v>0.0001</v>
      </c>
      <c r="GH3">
        <v>0.0001</v>
      </c>
      <c r="GI3">
        <v>0.0001</v>
      </c>
      <c r="GJ3">
        <v>0.0001</v>
      </c>
      <c r="GK3">
        <v>0.0001</v>
      </c>
      <c r="GL3">
        <v>0.0001</v>
      </c>
      <c r="GM3">
        <v>0.0001</v>
      </c>
      <c r="GN3">
        <v>0.0001</v>
      </c>
      <c r="GO3">
        <v>0.0001</v>
      </c>
      <c r="GP3">
        <v>0.0001</v>
      </c>
      <c r="GQ3">
        <v>0.0001</v>
      </c>
      <c r="GR3">
        <v>0.0001</v>
      </c>
      <c r="GS3">
        <v>0.0001</v>
      </c>
      <c r="GT3">
        <v>0.0001</v>
      </c>
      <c r="GU3">
        <v>0.0001</v>
      </c>
      <c r="GV3">
        <v>0.0001</v>
      </c>
      <c r="GW3">
        <v>0.0001</v>
      </c>
      <c r="GX3">
        <v>0.0001</v>
      </c>
      <c r="GY3">
        <v>3.48</v>
      </c>
      <c r="GZ3">
        <v>0.0001</v>
      </c>
      <c r="HA3">
        <v>0.0001</v>
      </c>
      <c r="HB3">
        <v>0.0001</v>
      </c>
      <c r="HC3">
        <v>0.0001</v>
      </c>
      <c r="HD3">
        <v>0.0001</v>
      </c>
      <c r="HE3">
        <v>0.0001</v>
      </c>
      <c r="HF3">
        <v>0.0001</v>
      </c>
      <c r="HG3">
        <v>0.0001</v>
      </c>
      <c r="HH3">
        <v>0.0001</v>
      </c>
      <c r="HI3">
        <v>0.0001</v>
      </c>
      <c r="HJ3">
        <v>0.0001</v>
      </c>
      <c r="HK3">
        <v>0.0001</v>
      </c>
      <c r="HL3">
        <v>0.0001</v>
      </c>
      <c r="HM3">
        <v>0.0001</v>
      </c>
      <c r="HN3">
        <v>0.0001</v>
      </c>
      <c r="HO3">
        <v>0.0001</v>
      </c>
      <c r="HP3">
        <v>0.0001</v>
      </c>
      <c r="HQ3">
        <v>0.0001</v>
      </c>
      <c r="HR3">
        <v>0.0001</v>
      </c>
      <c r="HS3">
        <v>0.0001</v>
      </c>
      <c r="HT3">
        <v>0.0001</v>
      </c>
      <c r="HU3">
        <v>0.0001</v>
      </c>
      <c r="HV3">
        <v>0.0001</v>
      </c>
      <c r="HW3">
        <v>0.0001</v>
      </c>
      <c r="HX3">
        <v>0.0001</v>
      </c>
      <c r="HY3">
        <v>0.0001</v>
      </c>
      <c r="HZ3">
        <v>0.0001</v>
      </c>
      <c r="IA3">
        <v>0.0001</v>
      </c>
      <c r="IB3">
        <v>0.0001</v>
      </c>
      <c r="IC3">
        <v>0.0001</v>
      </c>
      <c r="ID3">
        <v>0.0001</v>
      </c>
      <c r="IE3">
        <v>0.0001</v>
      </c>
      <c r="IF3">
        <v>0.0001</v>
      </c>
      <c r="IG3">
        <v>0.0001</v>
      </c>
      <c r="IH3">
        <v>0.0001</v>
      </c>
      <c r="II3">
        <v>0.0001</v>
      </c>
      <c r="IJ3">
        <v>0.0001</v>
      </c>
      <c r="IK3">
        <v>0.0001</v>
      </c>
      <c r="IL3">
        <v>0.0001</v>
      </c>
      <c r="IM3">
        <v>0.0001</v>
      </c>
      <c r="IN3">
        <v>0.0001</v>
      </c>
      <c r="IO3">
        <v>0.0001</v>
      </c>
      <c r="IP3">
        <v>0.0001</v>
      </c>
      <c r="IQ3">
        <v>0.0001</v>
      </c>
      <c r="IR3">
        <v>0.0001</v>
      </c>
      <c r="IS3">
        <v>0.0001</v>
      </c>
      <c r="IT3">
        <v>0.0001</v>
      </c>
      <c r="IU3">
        <v>0.0001</v>
      </c>
      <c r="IV3">
        <v>0.0001</v>
      </c>
      <c r="IW3">
        <v>0.0001</v>
      </c>
      <c r="IX3">
        <v>0.0001</v>
      </c>
      <c r="IY3">
        <v>0.0001</v>
      </c>
      <c r="IZ3">
        <v>0.0001</v>
      </c>
      <c r="JA3">
        <v>0.0001</v>
      </c>
      <c r="JB3">
        <v>0.0001</v>
      </c>
      <c r="JC3">
        <v>0.0001</v>
      </c>
      <c r="JD3">
        <v>0.0001</v>
      </c>
      <c r="JE3">
        <v>0.0001</v>
      </c>
      <c r="JF3">
        <v>0.0001</v>
      </c>
      <c r="JG3">
        <v>0.0001</v>
      </c>
      <c r="JH3">
        <v>0.0001</v>
      </c>
      <c r="JI3">
        <v>0.0001</v>
      </c>
      <c r="JJ3">
        <v>0.0001</v>
      </c>
      <c r="JK3">
        <v>0.0001</v>
      </c>
      <c r="JL3">
        <v>0.0001</v>
      </c>
      <c r="JM3">
        <v>0.0001</v>
      </c>
      <c r="JN3">
        <v>0.0001</v>
      </c>
      <c r="JO3">
        <v>0.0001</v>
      </c>
      <c r="JP3">
        <v>0.0001</v>
      </c>
      <c r="JQ3">
        <v>0.0001</v>
      </c>
      <c r="JR3">
        <v>0.0001</v>
      </c>
      <c r="JS3">
        <v>0.0001</v>
      </c>
      <c r="JT3">
        <v>0.0001</v>
      </c>
      <c r="JU3">
        <v>0.0001</v>
      </c>
      <c r="JV3">
        <v>0.0001</v>
      </c>
      <c r="JW3">
        <v>0.0001</v>
      </c>
      <c r="JX3">
        <v>0.0001</v>
      </c>
      <c r="JY3">
        <v>0.0001</v>
      </c>
      <c r="JZ3">
        <v>0.0001</v>
      </c>
      <c r="KA3">
        <v>0.0001</v>
      </c>
      <c r="KB3">
        <v>0.0001</v>
      </c>
      <c r="KC3">
        <v>0.0001</v>
      </c>
      <c r="KD3">
        <v>0.0001</v>
      </c>
      <c r="KE3">
        <v>0.0001</v>
      </c>
      <c r="KF3">
        <v>0.0001</v>
      </c>
      <c r="KG3">
        <v>0.0001</v>
      </c>
      <c r="KH3">
        <v>0.0001</v>
      </c>
      <c r="KI3">
        <v>0.0001</v>
      </c>
      <c r="KJ3">
        <v>0.0001</v>
      </c>
      <c r="KK3">
        <v>0.0001</v>
      </c>
      <c r="KL3">
        <v>0.0001</v>
      </c>
      <c r="KM3">
        <v>0.0001</v>
      </c>
      <c r="KN3">
        <v>0.0001</v>
      </c>
      <c r="KO3">
        <v>0.0001</v>
      </c>
      <c r="KP3">
        <v>0.0001</v>
      </c>
      <c r="KQ3">
        <v>0.0001</v>
      </c>
      <c r="KR3">
        <v>0.0001</v>
      </c>
      <c r="KS3">
        <v>0.0001</v>
      </c>
      <c r="KT3">
        <v>0.0001</v>
      </c>
      <c r="KU3">
        <v>0.0001</v>
      </c>
      <c r="KV3">
        <v>0.0001</v>
      </c>
      <c r="KW3">
        <v>0.0001</v>
      </c>
      <c r="KX3">
        <v>0.0001</v>
      </c>
      <c r="KY3">
        <v>0.0001</v>
      </c>
      <c r="KZ3">
        <v>0.0001</v>
      </c>
      <c r="LA3">
        <v>0.0001</v>
      </c>
      <c r="LB3">
        <v>0.0001</v>
      </c>
      <c r="LC3">
        <v>0.0001</v>
      </c>
      <c r="LD3">
        <v>0.0001</v>
      </c>
      <c r="LE3">
        <v>0.0001</v>
      </c>
      <c r="LF3">
        <v>0.0001</v>
      </c>
      <c r="LG3">
        <v>0.0001</v>
      </c>
      <c r="LH3">
        <v>0.0001</v>
      </c>
      <c r="LI3">
        <v>0.0001</v>
      </c>
      <c r="LJ3">
        <v>0.0001</v>
      </c>
      <c r="LK3">
        <v>0.0001</v>
      </c>
      <c r="LL3">
        <v>0.0001</v>
      </c>
      <c r="LM3">
        <v>0.0001</v>
      </c>
      <c r="LO3">
        <v>0.0001</v>
      </c>
      <c r="LP3">
        <v>0.0001</v>
      </c>
      <c r="LQ3">
        <v>0.0001</v>
      </c>
      <c r="LR3">
        <v>0.0001</v>
      </c>
      <c r="LS3">
        <v>0.0001</v>
      </c>
      <c r="LT3">
        <v>0.0001</v>
      </c>
      <c r="LU3">
        <v>0.0001</v>
      </c>
      <c r="LW3">
        <v>0.0001</v>
      </c>
      <c r="LX3">
        <v>0.0001</v>
      </c>
      <c r="LY3">
        <v>0.0001</v>
      </c>
      <c r="LZ3">
        <v>0.0001</v>
      </c>
      <c r="MA3">
        <v>0.0001</v>
      </c>
      <c r="MB3">
        <v>0.0001</v>
      </c>
      <c r="MC3">
        <v>0.0001</v>
      </c>
    </row>
    <row r="4" spans="1:341">
      <c r="A4" t="s">
        <v>343</v>
      </c>
      <c r="N4">
        <v>0</v>
      </c>
      <c r="O4">
        <v>0.0001</v>
      </c>
      <c r="P4">
        <v>0</v>
      </c>
      <c r="Q4">
        <v>0.28</v>
      </c>
      <c r="R4">
        <v>4.39</v>
      </c>
      <c r="S4">
        <v>4.39</v>
      </c>
      <c r="U4">
        <v>1.29</v>
      </c>
      <c r="W4">
        <v>0</v>
      </c>
      <c r="X4">
        <v>0.0001</v>
      </c>
      <c r="Y4">
        <v>0</v>
      </c>
      <c r="Z4">
        <v>0.0001</v>
      </c>
      <c r="AA4">
        <v>340</v>
      </c>
      <c r="AB4">
        <v>1</v>
      </c>
      <c r="AD4">
        <v>0</v>
      </c>
      <c r="AE4">
        <v>1</v>
      </c>
      <c r="AF4">
        <v>8.49</v>
      </c>
      <c r="AI4">
        <v>0</v>
      </c>
      <c r="AJ4">
        <v>1</v>
      </c>
      <c r="AK4">
        <v>1</v>
      </c>
      <c r="AN4">
        <v>0.77</v>
      </c>
      <c r="AO4">
        <v>3.28</v>
      </c>
      <c r="AP4">
        <v>1</v>
      </c>
      <c r="BA4">
        <v>0</v>
      </c>
      <c r="BD4">
        <v>0</v>
      </c>
      <c r="BG4">
        <v>0</v>
      </c>
      <c r="BH4">
        <v>0.0001</v>
      </c>
      <c r="BI4">
        <v>0.0001</v>
      </c>
      <c r="BJ4">
        <v>0.0001</v>
      </c>
      <c r="BK4">
        <v>0.0001</v>
      </c>
      <c r="BL4">
        <v>0</v>
      </c>
      <c r="BO4">
        <v>0</v>
      </c>
      <c r="BS4">
        <v>0</v>
      </c>
      <c r="BT4">
        <v>0</v>
      </c>
      <c r="BV4">
        <v>0.0001</v>
      </c>
      <c r="BW4">
        <v>0.0001</v>
      </c>
      <c r="BX4">
        <v>0.0001</v>
      </c>
      <c r="BY4">
        <v>0.0001</v>
      </c>
      <c r="BZ4">
        <v>0.0001</v>
      </c>
      <c r="CA4">
        <v>0.0001</v>
      </c>
      <c r="CB4">
        <v>0.0001</v>
      </c>
      <c r="CC4">
        <v>0.0001</v>
      </c>
      <c r="CD4">
        <v>0.0001</v>
      </c>
      <c r="CE4">
        <v>4.39</v>
      </c>
      <c r="CF4">
        <v>0.0001</v>
      </c>
      <c r="CG4">
        <v>0.0001</v>
      </c>
      <c r="CH4">
        <v>0.0001</v>
      </c>
      <c r="CI4">
        <v>0.0001</v>
      </c>
      <c r="CJ4">
        <v>0.0001</v>
      </c>
      <c r="CL4">
        <v>0.0001</v>
      </c>
      <c r="CM4">
        <v>0.0001</v>
      </c>
      <c r="CN4">
        <v>0.0001</v>
      </c>
      <c r="CO4">
        <v>0.0001</v>
      </c>
      <c r="CP4">
        <v>0.0001</v>
      </c>
      <c r="CQ4">
        <v>0.0001</v>
      </c>
      <c r="CR4">
        <v>0.0001</v>
      </c>
      <c r="CS4">
        <v>0.0001</v>
      </c>
      <c r="CT4">
        <v>0.0001</v>
      </c>
      <c r="CU4">
        <v>0.0001</v>
      </c>
      <c r="CV4">
        <v>0.0001</v>
      </c>
      <c r="CW4">
        <v>0.0001</v>
      </c>
      <c r="CX4">
        <v>0.0001</v>
      </c>
      <c r="CY4">
        <v>0.0001</v>
      </c>
      <c r="DA4">
        <v>0.0001</v>
      </c>
      <c r="DB4">
        <v>0.0001</v>
      </c>
      <c r="DC4">
        <v>0.0001</v>
      </c>
      <c r="DD4">
        <v>0.0001</v>
      </c>
      <c r="DE4">
        <v>0.0001</v>
      </c>
      <c r="DF4">
        <v>0.0001</v>
      </c>
      <c r="DG4">
        <v>0.0001</v>
      </c>
      <c r="DH4">
        <v>0.0001</v>
      </c>
      <c r="DI4">
        <v>0.0001</v>
      </c>
      <c r="DJ4">
        <v>0.0001</v>
      </c>
      <c r="DK4">
        <v>0.0001</v>
      </c>
      <c r="DL4">
        <v>0.0001</v>
      </c>
      <c r="DM4">
        <v>0.0001</v>
      </c>
      <c r="DN4">
        <v>0.0001</v>
      </c>
      <c r="DO4">
        <v>0.0001</v>
      </c>
      <c r="DP4">
        <v>0.0001</v>
      </c>
      <c r="DQ4">
        <v>0.0001</v>
      </c>
      <c r="DR4">
        <v>0.0001</v>
      </c>
      <c r="DS4">
        <v>0.0001</v>
      </c>
      <c r="DT4">
        <v>0.0001</v>
      </c>
      <c r="DU4">
        <v>0.0001</v>
      </c>
      <c r="DV4">
        <v>0.0001</v>
      </c>
      <c r="DW4">
        <v>0.0001</v>
      </c>
      <c r="EM4">
        <v>0</v>
      </c>
      <c r="ER4">
        <v>0.0001</v>
      </c>
      <c r="ES4">
        <v>0.0001</v>
      </c>
      <c r="FO4">
        <v>4.39</v>
      </c>
      <c r="FR4">
        <v>0.0001</v>
      </c>
      <c r="FS4">
        <v>0.0001</v>
      </c>
      <c r="FT4">
        <v>0.0001</v>
      </c>
      <c r="FU4">
        <v>0.0001</v>
      </c>
      <c r="FV4">
        <v>0.0001</v>
      </c>
      <c r="FW4">
        <v>0.0001</v>
      </c>
      <c r="FX4">
        <v>0.0001</v>
      </c>
      <c r="FY4">
        <v>0.0001</v>
      </c>
      <c r="FZ4">
        <v>0.0001</v>
      </c>
      <c r="GA4">
        <v>0.0001</v>
      </c>
      <c r="GB4">
        <v>0.0001</v>
      </c>
      <c r="GC4">
        <v>0.0001</v>
      </c>
      <c r="GD4">
        <v>0.0001</v>
      </c>
      <c r="GE4">
        <v>0.0001</v>
      </c>
      <c r="GF4">
        <v>0.0001</v>
      </c>
      <c r="GG4">
        <v>0.0001</v>
      </c>
      <c r="GH4">
        <v>0.0001</v>
      </c>
      <c r="GI4">
        <v>0.0001</v>
      </c>
      <c r="GJ4">
        <v>0.0001</v>
      </c>
      <c r="GK4">
        <v>0.0001</v>
      </c>
      <c r="GL4">
        <v>0.0001</v>
      </c>
      <c r="GM4">
        <v>0.0001</v>
      </c>
      <c r="GN4">
        <v>0.0001</v>
      </c>
      <c r="GO4">
        <v>0.0001</v>
      </c>
      <c r="GP4">
        <v>0.0001</v>
      </c>
      <c r="GQ4">
        <v>0.0001</v>
      </c>
      <c r="GR4">
        <v>0.0001</v>
      </c>
      <c r="GS4">
        <v>0.0001</v>
      </c>
      <c r="GT4">
        <v>0.0001</v>
      </c>
      <c r="GU4">
        <v>0.0001</v>
      </c>
      <c r="GV4">
        <v>0.0001</v>
      </c>
      <c r="GW4">
        <v>0.0001</v>
      </c>
      <c r="GX4">
        <v>0.0001</v>
      </c>
      <c r="GY4">
        <v>4.39</v>
      </c>
      <c r="GZ4">
        <v>0.0001</v>
      </c>
      <c r="HA4">
        <v>0.0001</v>
      </c>
      <c r="HB4">
        <v>0.0001</v>
      </c>
      <c r="HC4">
        <v>0.0001</v>
      </c>
      <c r="HD4">
        <v>0.0001</v>
      </c>
      <c r="HE4">
        <v>0.0001</v>
      </c>
      <c r="HF4">
        <v>0.0001</v>
      </c>
      <c r="HG4">
        <v>0.0001</v>
      </c>
      <c r="HH4">
        <v>0.0001</v>
      </c>
      <c r="HI4">
        <v>0.0001</v>
      </c>
      <c r="HJ4">
        <v>0.0001</v>
      </c>
      <c r="HK4">
        <v>0.0001</v>
      </c>
      <c r="HL4">
        <v>0.0001</v>
      </c>
      <c r="HM4">
        <v>0.0001</v>
      </c>
      <c r="HN4">
        <v>0.0001</v>
      </c>
      <c r="HO4">
        <v>0.0001</v>
      </c>
      <c r="HP4">
        <v>0.0001</v>
      </c>
      <c r="HQ4">
        <v>0.0001</v>
      </c>
      <c r="HR4">
        <v>0.0001</v>
      </c>
      <c r="HS4">
        <v>0.0001</v>
      </c>
      <c r="HT4">
        <v>0.0001</v>
      </c>
      <c r="HU4">
        <v>0.0001</v>
      </c>
      <c r="HV4">
        <v>0.0001</v>
      </c>
      <c r="HW4">
        <v>0.0001</v>
      </c>
      <c r="HX4">
        <v>0.0001</v>
      </c>
      <c r="HY4">
        <v>0.0001</v>
      </c>
      <c r="HZ4">
        <v>0.0001</v>
      </c>
      <c r="IA4">
        <v>0.0001</v>
      </c>
      <c r="IB4">
        <v>0.0001</v>
      </c>
      <c r="IC4">
        <v>0.0001</v>
      </c>
      <c r="ID4">
        <v>0.0001</v>
      </c>
      <c r="IE4">
        <v>0.0001</v>
      </c>
      <c r="IF4">
        <v>0.0001</v>
      </c>
      <c r="IG4">
        <v>0.0001</v>
      </c>
      <c r="IH4">
        <v>0.0001</v>
      </c>
      <c r="II4">
        <v>0.0001</v>
      </c>
      <c r="IJ4">
        <v>0.0001</v>
      </c>
      <c r="IK4">
        <v>0.0001</v>
      </c>
      <c r="IL4">
        <v>0.0001</v>
      </c>
      <c r="IM4">
        <v>0.0001</v>
      </c>
      <c r="IN4">
        <v>0.0001</v>
      </c>
      <c r="IO4">
        <v>0.0001</v>
      </c>
      <c r="IP4">
        <v>0.0001</v>
      </c>
      <c r="IQ4">
        <v>0.0001</v>
      </c>
      <c r="IR4">
        <v>0.0001</v>
      </c>
      <c r="IS4">
        <v>0.0001</v>
      </c>
      <c r="IT4">
        <v>0.0001</v>
      </c>
      <c r="IU4">
        <v>0.0001</v>
      </c>
      <c r="IV4">
        <v>0.0001</v>
      </c>
      <c r="IW4">
        <v>0.0001</v>
      </c>
      <c r="IX4">
        <v>0.0001</v>
      </c>
      <c r="IY4">
        <v>0.0001</v>
      </c>
      <c r="IZ4">
        <v>0.0001</v>
      </c>
      <c r="JA4">
        <v>0.0001</v>
      </c>
      <c r="JB4">
        <v>0.0001</v>
      </c>
      <c r="JC4">
        <v>0.0001</v>
      </c>
      <c r="JD4">
        <v>0.0001</v>
      </c>
      <c r="JE4">
        <v>0.0001</v>
      </c>
      <c r="JF4">
        <v>0.0001</v>
      </c>
      <c r="JG4">
        <v>0.0001</v>
      </c>
      <c r="JH4">
        <v>0.0001</v>
      </c>
      <c r="JI4">
        <v>0.0001</v>
      </c>
      <c r="JJ4">
        <v>0.0001</v>
      </c>
      <c r="JK4">
        <v>0.0001</v>
      </c>
      <c r="JL4">
        <v>0.0001</v>
      </c>
      <c r="JM4">
        <v>0.0001</v>
      </c>
      <c r="JN4">
        <v>0.0001</v>
      </c>
      <c r="JO4">
        <v>0.0001</v>
      </c>
      <c r="JP4">
        <v>0.0001</v>
      </c>
      <c r="JQ4">
        <v>0.0001</v>
      </c>
      <c r="JR4">
        <v>0.0001</v>
      </c>
      <c r="JS4">
        <v>0.0001</v>
      </c>
      <c r="JT4">
        <v>0.0001</v>
      </c>
      <c r="JU4">
        <v>0.0001</v>
      </c>
      <c r="JV4">
        <v>0.0001</v>
      </c>
      <c r="JW4">
        <v>0.0001</v>
      </c>
      <c r="JX4">
        <v>0.0001</v>
      </c>
      <c r="JY4">
        <v>0.0001</v>
      </c>
      <c r="JZ4">
        <v>0.0001</v>
      </c>
      <c r="KA4">
        <v>0.0001</v>
      </c>
      <c r="KB4">
        <v>0.0001</v>
      </c>
      <c r="KC4">
        <v>0.0001</v>
      </c>
      <c r="KD4">
        <v>0.0001</v>
      </c>
      <c r="KE4">
        <v>0.0001</v>
      </c>
      <c r="KF4">
        <v>0.0001</v>
      </c>
      <c r="KG4">
        <v>0.0001</v>
      </c>
      <c r="KH4">
        <v>0.0001</v>
      </c>
      <c r="KI4">
        <v>0.0001</v>
      </c>
      <c r="KJ4">
        <v>0.0001</v>
      </c>
      <c r="KK4">
        <v>0.0001</v>
      </c>
      <c r="KL4">
        <v>0.0001</v>
      </c>
      <c r="KM4">
        <v>0.0001</v>
      </c>
      <c r="KN4">
        <v>0.0001</v>
      </c>
      <c r="KO4">
        <v>0.0001</v>
      </c>
      <c r="KP4">
        <v>0.0001</v>
      </c>
      <c r="KQ4">
        <v>0.0001</v>
      </c>
      <c r="KR4">
        <v>0.0001</v>
      </c>
      <c r="KS4">
        <v>0.0001</v>
      </c>
      <c r="KT4">
        <v>0.0001</v>
      </c>
      <c r="KU4">
        <v>0.0001</v>
      </c>
      <c r="KV4">
        <v>0.0001</v>
      </c>
      <c r="KW4">
        <v>0.0001</v>
      </c>
      <c r="KX4">
        <v>0.0001</v>
      </c>
      <c r="KY4">
        <v>0.0001</v>
      </c>
      <c r="KZ4">
        <v>0.0001</v>
      </c>
      <c r="LA4">
        <v>0.0001</v>
      </c>
      <c r="LB4">
        <v>0.0001</v>
      </c>
      <c r="LC4">
        <v>0.0001</v>
      </c>
      <c r="LD4">
        <v>0.0001</v>
      </c>
      <c r="LE4">
        <v>0.0001</v>
      </c>
      <c r="LF4">
        <v>0.0001</v>
      </c>
      <c r="LG4">
        <v>0.0001</v>
      </c>
      <c r="LH4">
        <v>0.0001</v>
      </c>
      <c r="LI4">
        <v>0.0001</v>
      </c>
      <c r="LJ4">
        <v>0.0001</v>
      </c>
      <c r="LK4">
        <v>0.0001</v>
      </c>
      <c r="LL4">
        <v>0.0001</v>
      </c>
      <c r="LM4">
        <v>0.0001</v>
      </c>
      <c r="LO4">
        <v>0.0001</v>
      </c>
      <c r="LP4">
        <v>0.0001</v>
      </c>
      <c r="LQ4">
        <v>0.0001</v>
      </c>
      <c r="LR4">
        <v>0.0001</v>
      </c>
      <c r="LS4">
        <v>0.0001</v>
      </c>
      <c r="LT4">
        <v>0.0001</v>
      </c>
      <c r="LU4">
        <v>0.0001</v>
      </c>
      <c r="LW4">
        <v>0.0001</v>
      </c>
      <c r="LX4">
        <v>0.0001</v>
      </c>
      <c r="LY4">
        <v>0.0001</v>
      </c>
      <c r="LZ4">
        <v>0.0001</v>
      </c>
      <c r="MA4">
        <v>0.0001</v>
      </c>
      <c r="MB4">
        <v>0.0001</v>
      </c>
      <c r="MC4">
        <v>0.0001</v>
      </c>
    </row>
    <row r="5" spans="1:341">
      <c r="A5" t="s">
        <v>344</v>
      </c>
      <c r="N5">
        <v>0</v>
      </c>
      <c r="O5">
        <v>0.0001</v>
      </c>
      <c r="P5">
        <v>0.13</v>
      </c>
      <c r="Q5">
        <v>0.1</v>
      </c>
      <c r="R5">
        <v>7.67</v>
      </c>
      <c r="U5">
        <v>0.41</v>
      </c>
      <c r="W5">
        <v>0</v>
      </c>
      <c r="X5">
        <v>0.0001</v>
      </c>
      <c r="Y5">
        <v>0</v>
      </c>
      <c r="Z5">
        <v>0.0001</v>
      </c>
      <c r="AA5">
        <v>17000</v>
      </c>
      <c r="AB5">
        <v>1</v>
      </c>
      <c r="AD5">
        <v>0</v>
      </c>
      <c r="AE5">
        <v>1</v>
      </c>
      <c r="AF5">
        <v>4</v>
      </c>
      <c r="AI5">
        <v>0</v>
      </c>
      <c r="AJ5">
        <v>1</v>
      </c>
      <c r="AK5">
        <v>1</v>
      </c>
      <c r="AM5">
        <v>7.21</v>
      </c>
      <c r="AO5">
        <v>5.72</v>
      </c>
      <c r="AP5">
        <v>490</v>
      </c>
      <c r="AT5">
        <v>0</v>
      </c>
      <c r="AU5">
        <v>0</v>
      </c>
      <c r="BA5">
        <v>0</v>
      </c>
      <c r="BD5">
        <v>0</v>
      </c>
      <c r="BH5">
        <v>0.0001</v>
      </c>
      <c r="BI5">
        <v>0.0001</v>
      </c>
      <c r="BJ5">
        <v>0.0001</v>
      </c>
      <c r="BK5">
        <v>0.0001</v>
      </c>
      <c r="BL5">
        <v>0</v>
      </c>
      <c r="BO5">
        <v>0</v>
      </c>
      <c r="BQ5">
        <v>0</v>
      </c>
      <c r="BS5">
        <v>0</v>
      </c>
      <c r="BT5">
        <v>0</v>
      </c>
      <c r="BV5">
        <v>0.0001</v>
      </c>
      <c r="BW5">
        <v>0.266</v>
      </c>
      <c r="BX5">
        <v>0.0001</v>
      </c>
      <c r="BY5">
        <v>0.455</v>
      </c>
      <c r="BZ5">
        <v>0.0001</v>
      </c>
      <c r="CA5">
        <v>0.0001</v>
      </c>
      <c r="CB5">
        <v>0.0001</v>
      </c>
      <c r="CC5">
        <v>0.0001</v>
      </c>
      <c r="CD5">
        <v>0.0001</v>
      </c>
      <c r="CF5">
        <v>0.0001</v>
      </c>
      <c r="CG5">
        <v>0.0001</v>
      </c>
      <c r="CH5">
        <v>0.0001</v>
      </c>
      <c r="CI5">
        <v>0.034</v>
      </c>
      <c r="CJ5">
        <v>0.0001</v>
      </c>
      <c r="CL5">
        <v>0.0001</v>
      </c>
      <c r="CM5">
        <v>0.0001</v>
      </c>
      <c r="CN5">
        <v>0.0001</v>
      </c>
      <c r="CO5">
        <v>0.033</v>
      </c>
      <c r="CP5">
        <v>0.0001</v>
      </c>
      <c r="CQ5">
        <v>0.0001</v>
      </c>
      <c r="CR5">
        <v>0.0001</v>
      </c>
      <c r="CS5">
        <v>0.0001</v>
      </c>
      <c r="CT5">
        <v>0.138</v>
      </c>
      <c r="CU5">
        <v>0.0001</v>
      </c>
      <c r="CV5">
        <v>0.0001</v>
      </c>
      <c r="CW5">
        <v>0.0001</v>
      </c>
      <c r="CX5">
        <v>0.0001</v>
      </c>
      <c r="CY5">
        <v>0.0001</v>
      </c>
      <c r="DA5">
        <v>0.0001</v>
      </c>
      <c r="DB5">
        <v>0.0001</v>
      </c>
      <c r="DC5">
        <v>0.0001</v>
      </c>
      <c r="DD5">
        <v>0.0001</v>
      </c>
      <c r="DE5">
        <v>0.0001</v>
      </c>
      <c r="DF5">
        <v>0.0001</v>
      </c>
      <c r="DG5">
        <v>0.0001</v>
      </c>
      <c r="DH5">
        <v>0.0001</v>
      </c>
      <c r="DI5">
        <v>0.025</v>
      </c>
      <c r="DJ5">
        <v>0.0001</v>
      </c>
      <c r="DK5">
        <v>0.0001</v>
      </c>
      <c r="DL5">
        <v>0.0001</v>
      </c>
      <c r="DM5">
        <v>0.0001</v>
      </c>
      <c r="DN5">
        <v>0.0001</v>
      </c>
      <c r="DO5">
        <v>0.0001</v>
      </c>
      <c r="DP5">
        <v>0.0001</v>
      </c>
      <c r="DQ5">
        <v>0.0001</v>
      </c>
      <c r="DR5">
        <v>0.1</v>
      </c>
      <c r="DS5">
        <v>0.0001</v>
      </c>
      <c r="DT5">
        <v>0.0001</v>
      </c>
      <c r="DU5">
        <v>0.0001</v>
      </c>
      <c r="DV5">
        <v>0.066</v>
      </c>
      <c r="DW5">
        <v>0.0001</v>
      </c>
      <c r="ER5">
        <v>0.0001</v>
      </c>
      <c r="ES5">
        <v>0.0001</v>
      </c>
      <c r="EV5">
        <v>1</v>
      </c>
      <c r="EX5">
        <v>0</v>
      </c>
      <c r="EZ5">
        <v>0</v>
      </c>
      <c r="FB5">
        <v>0</v>
      </c>
      <c r="FC5">
        <v>0</v>
      </c>
      <c r="FR5">
        <v>0.0001</v>
      </c>
      <c r="FS5">
        <v>0.0001</v>
      </c>
      <c r="FT5">
        <v>0.0001</v>
      </c>
      <c r="FU5">
        <v>0.0001</v>
      </c>
      <c r="FV5">
        <v>0.0001</v>
      </c>
      <c r="FW5">
        <v>0.0001</v>
      </c>
      <c r="FX5">
        <v>0.0001</v>
      </c>
      <c r="FY5">
        <v>0.0001</v>
      </c>
      <c r="FZ5">
        <v>0.0001</v>
      </c>
      <c r="GB5">
        <v>0.0001</v>
      </c>
      <c r="GC5">
        <v>0.0001</v>
      </c>
      <c r="GD5">
        <v>0.0001</v>
      </c>
      <c r="GE5">
        <v>0.0001</v>
      </c>
      <c r="GF5">
        <v>0.0001</v>
      </c>
      <c r="GG5">
        <v>0.0001</v>
      </c>
      <c r="GH5">
        <v>0.0001</v>
      </c>
      <c r="GI5">
        <v>0.0001</v>
      </c>
      <c r="GJ5">
        <v>0.0001</v>
      </c>
      <c r="GK5">
        <v>0.0001</v>
      </c>
      <c r="GL5">
        <v>0.0001</v>
      </c>
      <c r="GM5">
        <v>0.0001</v>
      </c>
      <c r="GN5">
        <v>0.0001</v>
      </c>
      <c r="GO5">
        <v>0.0001</v>
      </c>
      <c r="GP5">
        <v>0.0001</v>
      </c>
      <c r="GQ5">
        <v>0.0001</v>
      </c>
      <c r="GR5">
        <v>0.0001</v>
      </c>
      <c r="GS5">
        <v>0.161</v>
      </c>
      <c r="GT5">
        <v>0.144</v>
      </c>
      <c r="GU5">
        <v>0.0001</v>
      </c>
      <c r="GV5">
        <v>0.0001</v>
      </c>
      <c r="GW5">
        <v>0.0001</v>
      </c>
      <c r="GX5">
        <v>0.0001</v>
      </c>
      <c r="GZ5">
        <v>0.0001</v>
      </c>
      <c r="HA5">
        <v>0.0001</v>
      </c>
      <c r="HB5">
        <v>0.0001</v>
      </c>
      <c r="HC5">
        <v>0.0001</v>
      </c>
      <c r="HD5">
        <v>0.0001</v>
      </c>
      <c r="HE5">
        <v>0.0001</v>
      </c>
      <c r="HF5">
        <v>0.0001</v>
      </c>
      <c r="HG5">
        <v>0.0001</v>
      </c>
      <c r="HH5">
        <v>0.0001</v>
      </c>
      <c r="HI5">
        <v>0.0001</v>
      </c>
      <c r="HJ5">
        <v>0.0001</v>
      </c>
      <c r="HK5">
        <v>0.0001</v>
      </c>
      <c r="HL5">
        <v>0.0001</v>
      </c>
      <c r="HM5">
        <v>0.0001</v>
      </c>
      <c r="HN5">
        <v>0.0001</v>
      </c>
      <c r="HO5">
        <v>0.0001</v>
      </c>
      <c r="HP5">
        <v>0.0001</v>
      </c>
      <c r="HQ5">
        <v>0.0001</v>
      </c>
      <c r="HR5">
        <v>0.0001</v>
      </c>
      <c r="HS5">
        <v>0.0001</v>
      </c>
      <c r="HT5">
        <v>0.0001</v>
      </c>
      <c r="HU5">
        <v>0.0001</v>
      </c>
      <c r="HV5">
        <v>0.0001</v>
      </c>
      <c r="HW5">
        <v>0.0001</v>
      </c>
      <c r="HX5">
        <v>0.0001</v>
      </c>
      <c r="HY5">
        <v>0.0001</v>
      </c>
      <c r="HZ5">
        <v>0.0001</v>
      </c>
      <c r="IA5">
        <v>0.0001</v>
      </c>
      <c r="IB5">
        <v>0.0001</v>
      </c>
      <c r="IC5">
        <v>0.0001</v>
      </c>
      <c r="ID5">
        <v>0.0001</v>
      </c>
      <c r="IE5">
        <v>0.0001</v>
      </c>
      <c r="IF5">
        <v>0.0001</v>
      </c>
      <c r="IG5">
        <v>0.0001</v>
      </c>
      <c r="IH5">
        <v>0.0001</v>
      </c>
      <c r="II5">
        <v>0.0001</v>
      </c>
      <c r="IJ5">
        <v>0.0001</v>
      </c>
      <c r="IK5">
        <v>0.0001</v>
      </c>
      <c r="IL5">
        <v>0.0001</v>
      </c>
      <c r="IM5">
        <v>0.0001</v>
      </c>
      <c r="IN5">
        <v>0.0001</v>
      </c>
      <c r="IO5">
        <v>0.0001</v>
      </c>
      <c r="IP5">
        <v>0.0001</v>
      </c>
      <c r="IQ5">
        <v>0.0001</v>
      </c>
      <c r="IR5">
        <v>0.0001</v>
      </c>
      <c r="IS5">
        <v>0.0001</v>
      </c>
      <c r="IT5">
        <v>0.0001</v>
      </c>
      <c r="IU5">
        <v>0.0001</v>
      </c>
      <c r="IV5">
        <v>0.0001</v>
      </c>
      <c r="IW5">
        <v>0.0001</v>
      </c>
      <c r="IX5">
        <v>0.0001</v>
      </c>
      <c r="IY5">
        <v>0.025</v>
      </c>
      <c r="IZ5">
        <v>0.0001</v>
      </c>
      <c r="JA5">
        <v>0.0001</v>
      </c>
      <c r="JB5">
        <v>0.0001</v>
      </c>
      <c r="JC5">
        <v>0.0001</v>
      </c>
      <c r="JD5">
        <v>0.0001</v>
      </c>
      <c r="JE5">
        <v>0.0001</v>
      </c>
      <c r="JF5">
        <v>0.0001</v>
      </c>
      <c r="JG5">
        <v>0.0001</v>
      </c>
      <c r="JH5">
        <v>0.0001</v>
      </c>
      <c r="JI5">
        <v>0.0001</v>
      </c>
      <c r="JJ5">
        <v>0.0001</v>
      </c>
      <c r="JK5">
        <v>0.0001</v>
      </c>
      <c r="JL5">
        <v>0.0001</v>
      </c>
      <c r="JM5">
        <v>0.0001</v>
      </c>
      <c r="JN5">
        <v>0.0001</v>
      </c>
      <c r="JO5">
        <v>0.0001</v>
      </c>
      <c r="JP5">
        <v>0.0001</v>
      </c>
      <c r="JQ5">
        <v>0.0001</v>
      </c>
      <c r="JR5">
        <v>0.0001</v>
      </c>
      <c r="JS5">
        <v>0.0001</v>
      </c>
      <c r="JT5">
        <v>0.0001</v>
      </c>
      <c r="JU5">
        <v>0.246</v>
      </c>
      <c r="JV5">
        <v>0.0001</v>
      </c>
      <c r="JW5">
        <v>0.0001</v>
      </c>
      <c r="JX5">
        <v>0.0001</v>
      </c>
      <c r="JY5">
        <v>0.0001</v>
      </c>
      <c r="JZ5">
        <v>0.0001</v>
      </c>
      <c r="KA5">
        <v>0.0001</v>
      </c>
      <c r="KB5">
        <v>0.0001</v>
      </c>
      <c r="KC5">
        <v>0.0001</v>
      </c>
      <c r="KD5">
        <v>0.0001</v>
      </c>
      <c r="KE5">
        <v>0.0001</v>
      </c>
      <c r="KF5">
        <v>0.0001</v>
      </c>
      <c r="KG5">
        <v>0.0001</v>
      </c>
      <c r="KH5">
        <v>0.0001</v>
      </c>
      <c r="KI5">
        <v>0.0001</v>
      </c>
      <c r="KJ5">
        <v>0.0001</v>
      </c>
      <c r="KK5">
        <v>0.0001</v>
      </c>
      <c r="KL5">
        <v>0.0001</v>
      </c>
      <c r="KM5">
        <v>0.0001</v>
      </c>
      <c r="KN5">
        <v>0.0001</v>
      </c>
      <c r="KO5">
        <v>0.0001</v>
      </c>
      <c r="KP5">
        <v>0.0001</v>
      </c>
      <c r="KQ5">
        <v>0.0001</v>
      </c>
      <c r="KR5">
        <v>0.0001</v>
      </c>
      <c r="KS5">
        <v>0.0001</v>
      </c>
      <c r="KT5">
        <v>0.0001</v>
      </c>
      <c r="KU5">
        <v>0.0001</v>
      </c>
      <c r="KV5">
        <v>0.0001</v>
      </c>
      <c r="KW5">
        <v>0.0001</v>
      </c>
      <c r="KX5">
        <v>0.0001</v>
      </c>
      <c r="KY5">
        <v>0.0001</v>
      </c>
      <c r="KZ5">
        <v>0.0001</v>
      </c>
      <c r="LA5">
        <v>0.0001</v>
      </c>
      <c r="LB5">
        <v>0.0001</v>
      </c>
      <c r="LC5">
        <v>0.0001</v>
      </c>
      <c r="LD5">
        <v>0.0001</v>
      </c>
      <c r="LE5">
        <v>0.0001</v>
      </c>
      <c r="LF5">
        <v>0.0001</v>
      </c>
      <c r="LG5">
        <v>0.0001</v>
      </c>
      <c r="LH5">
        <v>0.0001</v>
      </c>
      <c r="LI5">
        <v>0.013</v>
      </c>
      <c r="LJ5">
        <v>0.0001</v>
      </c>
      <c r="LK5">
        <v>0.0001</v>
      </c>
      <c r="LL5">
        <v>0.0001</v>
      </c>
      <c r="LM5">
        <v>0.0001</v>
      </c>
      <c r="LO5">
        <v>0.0001</v>
      </c>
      <c r="LP5">
        <v>0.0001</v>
      </c>
      <c r="LQ5">
        <v>0.0001</v>
      </c>
      <c r="LR5">
        <v>0.0001</v>
      </c>
      <c r="LS5">
        <v>0.0001</v>
      </c>
      <c r="LT5">
        <v>0.0001</v>
      </c>
      <c r="LU5">
        <v>0.0001</v>
      </c>
      <c r="LW5">
        <v>0.0001</v>
      </c>
      <c r="LX5">
        <v>0.0001</v>
      </c>
      <c r="LY5">
        <v>0.0001</v>
      </c>
      <c r="LZ5">
        <v>0.0001</v>
      </c>
      <c r="MA5">
        <v>0.0001</v>
      </c>
      <c r="MB5">
        <v>0.0001</v>
      </c>
      <c r="MC5">
        <v>0.0001</v>
      </c>
    </row>
    <row r="6" spans="1:341">
      <c r="A6" t="s">
        <v>345</v>
      </c>
      <c r="N6">
        <v>0</v>
      </c>
      <c r="O6">
        <v>0.0001</v>
      </c>
      <c r="P6">
        <v>0</v>
      </c>
      <c r="Q6">
        <v>0</v>
      </c>
      <c r="R6">
        <v>2.42</v>
      </c>
      <c r="S6">
        <v>2.42</v>
      </c>
      <c r="U6">
        <v>0.05</v>
      </c>
      <c r="W6">
        <v>0</v>
      </c>
      <c r="X6">
        <v>0.0001</v>
      </c>
      <c r="Y6">
        <v>0</v>
      </c>
      <c r="Z6">
        <v>0.0001</v>
      </c>
      <c r="AA6">
        <v>169090</v>
      </c>
      <c r="AB6">
        <v>1</v>
      </c>
      <c r="AD6">
        <v>0</v>
      </c>
      <c r="AE6">
        <v>1</v>
      </c>
      <c r="AF6">
        <v>5.5</v>
      </c>
      <c r="AI6">
        <v>0</v>
      </c>
      <c r="AJ6">
        <v>1</v>
      </c>
      <c r="AK6">
        <v>1</v>
      </c>
      <c r="AM6">
        <v>4.02</v>
      </c>
      <c r="AN6">
        <v>0.59</v>
      </c>
      <c r="AP6">
        <v>140</v>
      </c>
      <c r="BA6">
        <v>0</v>
      </c>
      <c r="BD6">
        <v>54.91</v>
      </c>
      <c r="BH6">
        <v>0.0001</v>
      </c>
      <c r="BI6">
        <v>0.0001</v>
      </c>
      <c r="BJ6">
        <v>0.0001</v>
      </c>
      <c r="BK6">
        <v>0.0001</v>
      </c>
      <c r="BO6">
        <v>0</v>
      </c>
      <c r="BQ6">
        <v>0</v>
      </c>
      <c r="BS6">
        <v>0</v>
      </c>
      <c r="BT6">
        <v>0</v>
      </c>
      <c r="BV6">
        <v>0.0001</v>
      </c>
      <c r="BW6">
        <v>0.0001</v>
      </c>
      <c r="BX6">
        <v>0.0001</v>
      </c>
      <c r="BY6">
        <v>0.0001</v>
      </c>
      <c r="BZ6">
        <v>0.0001</v>
      </c>
      <c r="CA6">
        <v>0.0001</v>
      </c>
      <c r="CB6">
        <v>0.0001</v>
      </c>
      <c r="CC6">
        <v>0.0001</v>
      </c>
      <c r="CD6">
        <v>0.0001</v>
      </c>
      <c r="CE6">
        <v>2.42</v>
      </c>
      <c r="CF6">
        <v>0.0001</v>
      </c>
      <c r="CG6">
        <v>0.0001</v>
      </c>
      <c r="CH6">
        <v>0.0001</v>
      </c>
      <c r="CI6">
        <v>0.0001</v>
      </c>
      <c r="CJ6">
        <v>0.0001</v>
      </c>
      <c r="CL6">
        <v>0.0001</v>
      </c>
      <c r="CM6">
        <v>0.0001</v>
      </c>
      <c r="CN6">
        <v>0.0001</v>
      </c>
      <c r="CO6">
        <v>0.0001</v>
      </c>
      <c r="CP6">
        <v>0.0001</v>
      </c>
      <c r="CQ6">
        <v>0.0001</v>
      </c>
      <c r="CR6">
        <v>0.0001</v>
      </c>
      <c r="CS6">
        <v>0.0001</v>
      </c>
      <c r="CT6">
        <v>0.0001</v>
      </c>
      <c r="CU6">
        <v>0.0001</v>
      </c>
      <c r="CV6">
        <v>0.0001</v>
      </c>
      <c r="CW6">
        <v>0.0001</v>
      </c>
      <c r="CX6">
        <v>0.0001</v>
      </c>
      <c r="CY6">
        <v>0.0001</v>
      </c>
      <c r="DA6">
        <v>0.0001</v>
      </c>
      <c r="DB6">
        <v>0.0001</v>
      </c>
      <c r="DC6">
        <v>0.0001</v>
      </c>
      <c r="DD6">
        <v>0.0001</v>
      </c>
      <c r="DE6">
        <v>0.0001</v>
      </c>
      <c r="DF6">
        <v>0.0001</v>
      </c>
      <c r="DG6">
        <v>0.0001</v>
      </c>
      <c r="DH6">
        <v>0.0001</v>
      </c>
      <c r="DI6">
        <v>0.0001</v>
      </c>
      <c r="DJ6">
        <v>0.0001</v>
      </c>
      <c r="DK6">
        <v>0.0001</v>
      </c>
      <c r="DL6">
        <v>0.0001</v>
      </c>
      <c r="DM6">
        <v>0.0001</v>
      </c>
      <c r="DN6">
        <v>0.0001</v>
      </c>
      <c r="DO6">
        <v>0.0001</v>
      </c>
      <c r="DP6">
        <v>0.0001</v>
      </c>
      <c r="DQ6">
        <v>0.0001</v>
      </c>
      <c r="DR6">
        <v>0.0001</v>
      </c>
      <c r="DS6">
        <v>0.0001</v>
      </c>
      <c r="DT6">
        <v>0.0001</v>
      </c>
      <c r="DU6">
        <v>0.0001</v>
      </c>
      <c r="DV6">
        <v>0.0001</v>
      </c>
      <c r="DW6">
        <v>0.0001</v>
      </c>
      <c r="ER6">
        <v>0.0001</v>
      </c>
      <c r="ES6">
        <v>0.0001</v>
      </c>
      <c r="FJ6">
        <v>0</v>
      </c>
      <c r="FN6">
        <v>4.09</v>
      </c>
      <c r="FO6">
        <v>2.42</v>
      </c>
      <c r="FR6">
        <v>0.0001</v>
      </c>
      <c r="FS6">
        <v>0.0001</v>
      </c>
      <c r="FT6">
        <v>0.0001</v>
      </c>
      <c r="FU6">
        <v>0.0001</v>
      </c>
      <c r="FV6">
        <v>0.0001</v>
      </c>
      <c r="FW6">
        <v>0.0001</v>
      </c>
      <c r="FX6">
        <v>0.0001</v>
      </c>
      <c r="FY6">
        <v>0.0001</v>
      </c>
      <c r="FZ6">
        <v>0.0001</v>
      </c>
      <c r="GA6">
        <v>0.0001</v>
      </c>
      <c r="GB6">
        <v>0.0001</v>
      </c>
      <c r="GC6">
        <v>0.0001</v>
      </c>
      <c r="GD6">
        <v>0.0001</v>
      </c>
      <c r="GE6">
        <v>0.0001</v>
      </c>
      <c r="GF6">
        <v>0.0001</v>
      </c>
      <c r="GG6">
        <v>0.0001</v>
      </c>
      <c r="GH6">
        <v>0.0001</v>
      </c>
      <c r="GI6">
        <v>0.0001</v>
      </c>
      <c r="GJ6">
        <v>0.0001</v>
      </c>
      <c r="GK6">
        <v>0.0001</v>
      </c>
      <c r="GL6">
        <v>0.0001</v>
      </c>
      <c r="GM6">
        <v>0.0001</v>
      </c>
      <c r="GN6">
        <v>0.0001</v>
      </c>
      <c r="GO6">
        <v>0.0001</v>
      </c>
      <c r="GP6">
        <v>0.0001</v>
      </c>
      <c r="GQ6">
        <v>0.0001</v>
      </c>
      <c r="GR6">
        <v>0.0001</v>
      </c>
      <c r="GS6">
        <v>0.04</v>
      </c>
      <c r="GT6">
        <v>0.0001</v>
      </c>
      <c r="GU6">
        <v>0.0001</v>
      </c>
      <c r="GV6">
        <v>0.0001</v>
      </c>
      <c r="GW6">
        <v>0.0001</v>
      </c>
      <c r="GX6">
        <v>0.0001</v>
      </c>
      <c r="GY6">
        <v>2.42</v>
      </c>
      <c r="GZ6">
        <v>0.0001</v>
      </c>
      <c r="HA6">
        <v>0.0001</v>
      </c>
      <c r="HB6">
        <v>0.0001</v>
      </c>
      <c r="HC6">
        <v>0.0001</v>
      </c>
      <c r="HD6">
        <v>0.0001</v>
      </c>
      <c r="HE6">
        <v>0.0001</v>
      </c>
      <c r="HF6">
        <v>0.0001</v>
      </c>
      <c r="HG6">
        <v>0.0001</v>
      </c>
      <c r="HH6">
        <v>0.0001</v>
      </c>
      <c r="HI6">
        <v>0.0001</v>
      </c>
      <c r="HJ6">
        <v>0.0001</v>
      </c>
      <c r="HK6">
        <v>0.0001</v>
      </c>
      <c r="HL6">
        <v>0.0001</v>
      </c>
      <c r="HM6">
        <v>0.0001</v>
      </c>
      <c r="HN6">
        <v>0.0001</v>
      </c>
      <c r="HO6">
        <v>0.0001</v>
      </c>
      <c r="HP6">
        <v>0.0001</v>
      </c>
      <c r="HQ6">
        <v>0.0001</v>
      </c>
      <c r="HR6">
        <v>0.0001</v>
      </c>
      <c r="HS6">
        <v>0.0001</v>
      </c>
      <c r="HT6">
        <v>0.0001</v>
      </c>
      <c r="HU6">
        <v>0.0001</v>
      </c>
      <c r="HV6">
        <v>0.0001</v>
      </c>
      <c r="HW6">
        <v>0.0001</v>
      </c>
      <c r="HX6">
        <v>0.0001</v>
      </c>
      <c r="HY6">
        <v>0.0001</v>
      </c>
      <c r="HZ6">
        <v>0.0001</v>
      </c>
      <c r="IA6">
        <v>0.0001</v>
      </c>
      <c r="IB6">
        <v>0.0001</v>
      </c>
      <c r="IC6">
        <v>0.0001</v>
      </c>
      <c r="ID6">
        <v>0.0001</v>
      </c>
      <c r="IE6">
        <v>0.0001</v>
      </c>
      <c r="IF6">
        <v>0.0001</v>
      </c>
      <c r="IG6">
        <v>0.0001</v>
      </c>
      <c r="IH6">
        <v>0.0001</v>
      </c>
      <c r="II6">
        <v>0.0001</v>
      </c>
      <c r="IJ6">
        <v>0.0001</v>
      </c>
      <c r="IK6">
        <v>0.0001</v>
      </c>
      <c r="IL6">
        <v>0.0001</v>
      </c>
      <c r="IM6">
        <v>0.0001</v>
      </c>
      <c r="IN6">
        <v>0.0001</v>
      </c>
      <c r="IO6">
        <v>0.0001</v>
      </c>
      <c r="IP6">
        <v>0.0001</v>
      </c>
      <c r="IQ6">
        <v>0.0001</v>
      </c>
      <c r="IR6">
        <v>0.0001</v>
      </c>
      <c r="IS6">
        <v>0.0001</v>
      </c>
      <c r="IT6">
        <v>0.0001</v>
      </c>
      <c r="IU6">
        <v>0.0001</v>
      </c>
      <c r="IV6">
        <v>0.0001</v>
      </c>
      <c r="IW6">
        <v>0.0001</v>
      </c>
      <c r="IX6">
        <v>0.0001</v>
      </c>
      <c r="IY6">
        <v>0.0001</v>
      </c>
      <c r="IZ6">
        <v>0.0001</v>
      </c>
      <c r="JA6">
        <v>0.0001</v>
      </c>
      <c r="JB6">
        <v>0.0001</v>
      </c>
      <c r="JC6">
        <v>0.0001</v>
      </c>
      <c r="JD6">
        <v>0.0001</v>
      </c>
      <c r="JE6">
        <v>0.0001</v>
      </c>
      <c r="JF6">
        <v>0.0001</v>
      </c>
      <c r="JG6">
        <v>0.0001</v>
      </c>
      <c r="JH6">
        <v>0.0001</v>
      </c>
      <c r="JI6">
        <v>0.0001</v>
      </c>
      <c r="JJ6">
        <v>0.0001</v>
      </c>
      <c r="JK6">
        <v>0.0001</v>
      </c>
      <c r="JL6">
        <v>0.0001</v>
      </c>
      <c r="JM6">
        <v>0.0001</v>
      </c>
      <c r="JN6">
        <v>0.0001</v>
      </c>
      <c r="JO6">
        <v>0.0001</v>
      </c>
      <c r="JP6">
        <v>0.0001</v>
      </c>
      <c r="JQ6">
        <v>0.0001</v>
      </c>
      <c r="JR6">
        <v>0.0001</v>
      </c>
      <c r="JS6">
        <v>0.0001</v>
      </c>
      <c r="JT6">
        <v>0.0001</v>
      </c>
      <c r="JU6">
        <v>0.0001</v>
      </c>
      <c r="JV6">
        <v>0.0001</v>
      </c>
      <c r="JW6">
        <v>0.0001</v>
      </c>
      <c r="JX6">
        <v>0.0001</v>
      </c>
      <c r="JY6">
        <v>0.0001</v>
      </c>
      <c r="JZ6">
        <v>0.0001</v>
      </c>
      <c r="KA6">
        <v>0.0001</v>
      </c>
      <c r="KB6">
        <v>0.0001</v>
      </c>
      <c r="KC6">
        <v>0.0001</v>
      </c>
      <c r="KD6">
        <v>0.0001</v>
      </c>
      <c r="KE6">
        <v>0.0001</v>
      </c>
      <c r="KF6">
        <v>0.0001</v>
      </c>
      <c r="KG6">
        <v>0.0001</v>
      </c>
      <c r="KH6">
        <v>0.0001</v>
      </c>
      <c r="KI6">
        <v>0.0001</v>
      </c>
      <c r="KJ6">
        <v>0.0001</v>
      </c>
      <c r="KK6">
        <v>0.0001</v>
      </c>
      <c r="KL6">
        <v>0.0001</v>
      </c>
      <c r="KM6">
        <v>0.0001</v>
      </c>
      <c r="KN6">
        <v>0.0001</v>
      </c>
      <c r="KO6">
        <v>0.0001</v>
      </c>
      <c r="KP6">
        <v>0.0001</v>
      </c>
      <c r="KQ6">
        <v>0.0001</v>
      </c>
      <c r="KR6">
        <v>0.0001</v>
      </c>
      <c r="KS6">
        <v>0.0001</v>
      </c>
      <c r="KT6">
        <v>0.0001</v>
      </c>
      <c r="KU6">
        <v>0.0001</v>
      </c>
      <c r="KV6">
        <v>0.0001</v>
      </c>
      <c r="KW6">
        <v>0.0001</v>
      </c>
      <c r="KX6">
        <v>0.0001</v>
      </c>
      <c r="KY6">
        <v>0.0001</v>
      </c>
      <c r="KZ6">
        <v>0.0001</v>
      </c>
      <c r="LA6">
        <v>0.0001</v>
      </c>
      <c r="LB6">
        <v>0.0001</v>
      </c>
      <c r="LC6">
        <v>0.0001</v>
      </c>
      <c r="LD6">
        <v>0.0001</v>
      </c>
      <c r="LE6">
        <v>0.0001</v>
      </c>
      <c r="LF6">
        <v>0.0001</v>
      </c>
      <c r="LG6">
        <v>0.0001</v>
      </c>
      <c r="LH6">
        <v>0.0001</v>
      </c>
      <c r="LI6">
        <v>0.0001</v>
      </c>
      <c r="LJ6">
        <v>0.0001</v>
      </c>
      <c r="LK6">
        <v>0.0001</v>
      </c>
      <c r="LL6">
        <v>0.0001</v>
      </c>
      <c r="LM6">
        <v>0.0001</v>
      </c>
      <c r="LO6">
        <v>0.0001</v>
      </c>
      <c r="LP6">
        <v>0.0001</v>
      </c>
      <c r="LQ6">
        <v>0.0001</v>
      </c>
      <c r="LR6">
        <v>0.0001</v>
      </c>
      <c r="LS6">
        <v>0.0001</v>
      </c>
      <c r="LT6">
        <v>0.0001</v>
      </c>
      <c r="LU6">
        <v>0.0001</v>
      </c>
      <c r="LW6">
        <v>0.0001</v>
      </c>
      <c r="LX6">
        <v>0.0001</v>
      </c>
      <c r="LY6">
        <v>0.0001</v>
      </c>
      <c r="LZ6">
        <v>0.0001</v>
      </c>
      <c r="MA6">
        <v>0.0001</v>
      </c>
      <c r="MB6">
        <v>0.0001</v>
      </c>
      <c r="MC6">
        <v>0.0001</v>
      </c>
    </row>
    <row r="7" spans="1:341">
      <c r="A7" t="s">
        <v>346</v>
      </c>
      <c r="N7">
        <v>0</v>
      </c>
      <c r="O7">
        <v>1.59</v>
      </c>
      <c r="P7">
        <v>0</v>
      </c>
      <c r="Q7">
        <v>0</v>
      </c>
      <c r="R7">
        <v>8.31</v>
      </c>
      <c r="S7">
        <v>8.31</v>
      </c>
      <c r="U7">
        <v>0</v>
      </c>
      <c r="W7">
        <v>0</v>
      </c>
      <c r="X7">
        <v>0.0001</v>
      </c>
      <c r="Y7">
        <v>0</v>
      </c>
      <c r="Z7">
        <v>1.59</v>
      </c>
      <c r="AA7">
        <v>125910</v>
      </c>
      <c r="AB7">
        <v>1</v>
      </c>
      <c r="AD7">
        <v>0</v>
      </c>
      <c r="AE7">
        <v>1</v>
      </c>
      <c r="AF7">
        <v>5.99</v>
      </c>
      <c r="AI7">
        <v>0</v>
      </c>
      <c r="AJ7">
        <v>1</v>
      </c>
      <c r="AM7">
        <v>6.26</v>
      </c>
      <c r="AP7">
        <v>360</v>
      </c>
      <c r="AQ7">
        <v>15.45</v>
      </c>
      <c r="BA7">
        <v>0</v>
      </c>
      <c r="BD7">
        <v>0</v>
      </c>
      <c r="BF7">
        <v>19.57</v>
      </c>
      <c r="BG7">
        <v>0</v>
      </c>
      <c r="BH7">
        <v>0.0001</v>
      </c>
      <c r="BI7">
        <v>0.0001</v>
      </c>
      <c r="BJ7">
        <v>0.0001</v>
      </c>
      <c r="BK7">
        <v>0.0001</v>
      </c>
      <c r="BS7">
        <v>0</v>
      </c>
      <c r="BT7">
        <v>0</v>
      </c>
      <c r="BV7">
        <v>0.0001</v>
      </c>
      <c r="BW7">
        <v>0.03</v>
      </c>
      <c r="BX7">
        <v>0.0001</v>
      </c>
      <c r="BY7">
        <v>0.209</v>
      </c>
      <c r="BZ7">
        <v>0.023</v>
      </c>
      <c r="CA7">
        <v>0.0001</v>
      </c>
      <c r="CB7">
        <v>0.0001</v>
      </c>
      <c r="CC7">
        <v>0.014</v>
      </c>
      <c r="CD7">
        <v>0.0001</v>
      </c>
      <c r="CE7">
        <v>8.31</v>
      </c>
      <c r="CF7">
        <v>0.0001</v>
      </c>
      <c r="CG7">
        <v>0.0001</v>
      </c>
      <c r="CH7">
        <v>0.0001</v>
      </c>
      <c r="CI7">
        <v>0.052</v>
      </c>
      <c r="CJ7">
        <v>0.0001</v>
      </c>
      <c r="CL7">
        <v>0.0001</v>
      </c>
      <c r="CM7">
        <v>0.0001</v>
      </c>
      <c r="CN7">
        <v>0.058</v>
      </c>
      <c r="CO7">
        <v>0.315</v>
      </c>
      <c r="CP7">
        <v>0.0001</v>
      </c>
      <c r="CQ7">
        <v>0.0001</v>
      </c>
      <c r="CR7">
        <v>0.0001</v>
      </c>
      <c r="CS7">
        <v>0.063</v>
      </c>
      <c r="CT7">
        <v>0.0001</v>
      </c>
      <c r="CU7">
        <v>0.0001</v>
      </c>
      <c r="CV7">
        <v>0.0001</v>
      </c>
      <c r="CW7">
        <v>0.0001</v>
      </c>
      <c r="CX7">
        <v>0.052</v>
      </c>
      <c r="CY7">
        <v>0.0001</v>
      </c>
      <c r="DA7">
        <v>0.0001</v>
      </c>
      <c r="DB7">
        <v>0.0001</v>
      </c>
      <c r="DC7">
        <v>0.028</v>
      </c>
      <c r="DD7">
        <v>0.0001</v>
      </c>
      <c r="DE7">
        <v>0.0001</v>
      </c>
      <c r="DF7">
        <v>0.0001</v>
      </c>
      <c r="DG7">
        <v>0.0001</v>
      </c>
      <c r="DH7">
        <v>0.0001</v>
      </c>
      <c r="DI7">
        <v>0.068</v>
      </c>
      <c r="DJ7">
        <v>0.0001</v>
      </c>
      <c r="DK7">
        <v>0.428</v>
      </c>
      <c r="DL7">
        <v>0.0001</v>
      </c>
      <c r="DM7">
        <v>0.0001</v>
      </c>
      <c r="DN7">
        <v>0.0001</v>
      </c>
      <c r="DO7">
        <v>0.0001</v>
      </c>
      <c r="DP7">
        <v>0.244</v>
      </c>
      <c r="DQ7">
        <v>0.0001</v>
      </c>
      <c r="DR7">
        <v>0.0001</v>
      </c>
      <c r="DS7">
        <v>0.0001</v>
      </c>
      <c r="DT7">
        <v>0.0001</v>
      </c>
      <c r="DU7">
        <v>0.0001</v>
      </c>
      <c r="DV7">
        <v>0.039</v>
      </c>
      <c r="DW7">
        <v>0.057</v>
      </c>
      <c r="DY7">
        <v>0</v>
      </c>
      <c r="EA7">
        <v>0</v>
      </c>
      <c r="EB7">
        <v>0</v>
      </c>
      <c r="EE7">
        <v>0.0001</v>
      </c>
      <c r="ER7">
        <v>0.0001</v>
      </c>
      <c r="ES7">
        <v>0.0001</v>
      </c>
      <c r="FO7">
        <v>8.31</v>
      </c>
      <c r="FR7">
        <v>0.0001</v>
      </c>
      <c r="FS7">
        <v>0.0001</v>
      </c>
      <c r="FT7">
        <v>0.0001</v>
      </c>
      <c r="FU7">
        <v>0.0001</v>
      </c>
      <c r="FV7">
        <v>0.0001</v>
      </c>
      <c r="FW7">
        <v>0.0001</v>
      </c>
      <c r="FX7">
        <v>0.0001</v>
      </c>
      <c r="FY7">
        <v>0.0001</v>
      </c>
      <c r="FZ7">
        <v>0.0001</v>
      </c>
      <c r="GB7">
        <v>0.0001</v>
      </c>
      <c r="GC7">
        <v>0.0001</v>
      </c>
      <c r="GD7">
        <v>0.069</v>
      </c>
      <c r="GE7">
        <v>0.0001</v>
      </c>
      <c r="GF7">
        <v>0.0001</v>
      </c>
      <c r="GG7">
        <v>0.0001</v>
      </c>
      <c r="GH7">
        <v>0.0001</v>
      </c>
      <c r="GI7">
        <v>0.0001</v>
      </c>
      <c r="GJ7">
        <v>0.0001</v>
      </c>
      <c r="GK7">
        <v>0.0001</v>
      </c>
      <c r="GL7">
        <v>0.0001</v>
      </c>
      <c r="GM7">
        <v>0.0001</v>
      </c>
      <c r="GN7">
        <v>0.0001</v>
      </c>
      <c r="GO7">
        <v>0.0001</v>
      </c>
      <c r="GP7">
        <v>0.0001</v>
      </c>
      <c r="GQ7">
        <v>0.0001</v>
      </c>
      <c r="GR7">
        <v>0.0001</v>
      </c>
      <c r="GS7">
        <v>0.0001</v>
      </c>
      <c r="GT7">
        <v>0.032</v>
      </c>
      <c r="GU7">
        <v>0.0001</v>
      </c>
      <c r="GV7">
        <v>0.0001</v>
      </c>
      <c r="GW7">
        <v>0.0001</v>
      </c>
      <c r="GX7">
        <v>0.0001</v>
      </c>
      <c r="GY7">
        <v>8.31</v>
      </c>
      <c r="GZ7">
        <v>0.0001</v>
      </c>
      <c r="HA7">
        <v>0.0001</v>
      </c>
      <c r="HB7">
        <v>0.0001</v>
      </c>
      <c r="HC7">
        <v>0.0001</v>
      </c>
      <c r="HD7">
        <v>0.0001</v>
      </c>
      <c r="HE7">
        <v>0.0001</v>
      </c>
      <c r="HF7">
        <v>0.0001</v>
      </c>
      <c r="HG7">
        <v>0.0001</v>
      </c>
      <c r="HH7">
        <v>0.0001</v>
      </c>
      <c r="HI7">
        <v>0.0001</v>
      </c>
      <c r="HJ7">
        <v>0.0001</v>
      </c>
      <c r="HK7">
        <v>0.0001</v>
      </c>
      <c r="HL7">
        <v>0.0001</v>
      </c>
      <c r="HM7">
        <v>0.0001</v>
      </c>
      <c r="HN7">
        <v>0.0001</v>
      </c>
      <c r="HO7">
        <v>0.0001</v>
      </c>
      <c r="HP7">
        <v>0.0001</v>
      </c>
      <c r="HQ7">
        <v>0.517</v>
      </c>
      <c r="HR7">
        <v>0.0001</v>
      </c>
      <c r="HS7">
        <v>0.0001</v>
      </c>
      <c r="HT7">
        <v>0.0001</v>
      </c>
      <c r="HU7">
        <v>0.0001</v>
      </c>
      <c r="HV7">
        <v>0.0001</v>
      </c>
      <c r="HW7">
        <v>0.0001</v>
      </c>
      <c r="HX7">
        <v>0.0001</v>
      </c>
      <c r="HY7">
        <v>0.0001</v>
      </c>
      <c r="HZ7">
        <v>0.0001</v>
      </c>
      <c r="IA7">
        <v>0.0001</v>
      </c>
      <c r="IB7">
        <v>0.0001</v>
      </c>
      <c r="IC7">
        <v>0.0001</v>
      </c>
      <c r="ID7">
        <v>0.0001</v>
      </c>
      <c r="IE7">
        <v>0.0001</v>
      </c>
      <c r="IF7">
        <v>0.0001</v>
      </c>
      <c r="IG7">
        <v>0.0001</v>
      </c>
      <c r="IH7">
        <v>0.0001</v>
      </c>
      <c r="II7">
        <v>0.0001</v>
      </c>
      <c r="IJ7">
        <v>0.0001</v>
      </c>
      <c r="IK7">
        <v>0.0001</v>
      </c>
      <c r="IL7">
        <v>0.0001</v>
      </c>
      <c r="IM7">
        <v>0.0001</v>
      </c>
      <c r="IN7">
        <v>0.0001</v>
      </c>
      <c r="IO7">
        <v>0.0001</v>
      </c>
      <c r="IP7">
        <v>0.0001</v>
      </c>
      <c r="IQ7">
        <v>0.0001</v>
      </c>
      <c r="IR7">
        <v>0.0001</v>
      </c>
      <c r="IS7">
        <v>0.0001</v>
      </c>
      <c r="IT7">
        <v>0.0001</v>
      </c>
      <c r="IU7">
        <v>0.0001</v>
      </c>
      <c r="IV7">
        <v>0.0001</v>
      </c>
      <c r="IW7">
        <v>0.0001</v>
      </c>
      <c r="IX7">
        <v>0.0001</v>
      </c>
      <c r="IZ7">
        <v>0.0001</v>
      </c>
      <c r="JA7">
        <v>0.0001</v>
      </c>
      <c r="JB7">
        <v>0.0001</v>
      </c>
      <c r="JC7">
        <v>0.0001</v>
      </c>
      <c r="JD7">
        <v>0.0001</v>
      </c>
      <c r="JE7">
        <v>0.0001</v>
      </c>
      <c r="JF7">
        <v>0.0001</v>
      </c>
      <c r="JG7">
        <v>0.0001</v>
      </c>
      <c r="JH7">
        <v>0.0001</v>
      </c>
      <c r="JI7">
        <v>0.0001</v>
      </c>
      <c r="JJ7">
        <v>0.0001</v>
      </c>
      <c r="JK7">
        <v>0.0001</v>
      </c>
      <c r="JL7">
        <v>0.0001</v>
      </c>
      <c r="JM7">
        <v>0.0001</v>
      </c>
      <c r="JN7">
        <v>0.0001</v>
      </c>
      <c r="JO7">
        <v>0.0001</v>
      </c>
      <c r="JP7">
        <v>0.0001</v>
      </c>
      <c r="JQ7">
        <v>0.0001</v>
      </c>
      <c r="JR7">
        <v>0.0001</v>
      </c>
      <c r="JS7">
        <v>0.0001</v>
      </c>
      <c r="JT7">
        <v>0.0001</v>
      </c>
      <c r="JU7">
        <v>0.027</v>
      </c>
      <c r="JV7">
        <v>0.0001</v>
      </c>
      <c r="JW7">
        <v>0.0001</v>
      </c>
      <c r="JX7">
        <v>0.0001</v>
      </c>
      <c r="JY7">
        <v>0.0001</v>
      </c>
      <c r="JZ7">
        <v>0.0001</v>
      </c>
      <c r="KA7">
        <v>0.0001</v>
      </c>
      <c r="KB7">
        <v>0.0001</v>
      </c>
      <c r="KC7">
        <v>0.0001</v>
      </c>
      <c r="KD7">
        <v>0.0001</v>
      </c>
      <c r="KE7">
        <v>0.0001</v>
      </c>
      <c r="KF7">
        <v>0.0001</v>
      </c>
      <c r="KG7">
        <v>0.0001</v>
      </c>
      <c r="KH7">
        <v>0.0001</v>
      </c>
      <c r="KI7">
        <v>0.496</v>
      </c>
      <c r="KJ7">
        <v>0.0001</v>
      </c>
      <c r="KK7">
        <v>0.0001</v>
      </c>
      <c r="KL7">
        <v>0.0001</v>
      </c>
      <c r="KM7">
        <v>0.0001</v>
      </c>
      <c r="KN7">
        <v>0.0001</v>
      </c>
      <c r="KO7">
        <v>0.0001</v>
      </c>
      <c r="KP7">
        <v>0.0001</v>
      </c>
      <c r="KQ7">
        <v>0.0001</v>
      </c>
      <c r="KR7">
        <v>0.0001</v>
      </c>
      <c r="KS7">
        <v>0.0001</v>
      </c>
      <c r="KT7">
        <v>0.038</v>
      </c>
      <c r="KU7">
        <v>0.0001</v>
      </c>
      <c r="KV7">
        <v>0.0001</v>
      </c>
      <c r="KW7">
        <v>0.0001</v>
      </c>
      <c r="KX7">
        <v>0.0001</v>
      </c>
      <c r="KY7">
        <v>0.0001</v>
      </c>
      <c r="KZ7">
        <v>0.0001</v>
      </c>
      <c r="LA7">
        <v>0.0001</v>
      </c>
      <c r="LB7">
        <v>0.0001</v>
      </c>
      <c r="LC7">
        <v>0.0001</v>
      </c>
      <c r="LD7">
        <v>0.02</v>
      </c>
      <c r="LE7">
        <v>0.0001</v>
      </c>
      <c r="LF7">
        <v>0.0001</v>
      </c>
      <c r="LG7">
        <v>0.0001</v>
      </c>
      <c r="LH7">
        <v>0.0001</v>
      </c>
      <c r="LI7">
        <v>0.0001</v>
      </c>
      <c r="LJ7">
        <v>0.0001</v>
      </c>
      <c r="LK7">
        <v>0.019</v>
      </c>
      <c r="LL7">
        <v>0.0001</v>
      </c>
      <c r="LM7">
        <v>0.0001</v>
      </c>
      <c r="LO7">
        <v>0.0001</v>
      </c>
      <c r="LP7">
        <v>0.0001</v>
      </c>
      <c r="LQ7">
        <v>0.0001</v>
      </c>
      <c r="LR7">
        <v>0.0001</v>
      </c>
      <c r="LS7">
        <v>0.0001</v>
      </c>
      <c r="LT7">
        <v>0.0001</v>
      </c>
      <c r="LU7">
        <v>0.0001</v>
      </c>
      <c r="LW7">
        <v>0.0001</v>
      </c>
      <c r="LX7">
        <v>0.0001</v>
      </c>
      <c r="LY7">
        <v>0.0001</v>
      </c>
      <c r="LZ7">
        <v>0.0001</v>
      </c>
      <c r="MA7">
        <v>0.0001</v>
      </c>
      <c r="MB7">
        <v>0.0001</v>
      </c>
      <c r="MC7">
        <v>0.0001</v>
      </c>
    </row>
    <row r="8" spans="1:341">
      <c r="A8" t="s">
        <v>347</v>
      </c>
      <c r="N8">
        <v>0</v>
      </c>
      <c r="O8">
        <v>0.0001</v>
      </c>
      <c r="P8">
        <v>0</v>
      </c>
      <c r="Q8">
        <v>0</v>
      </c>
      <c r="R8">
        <v>10.01</v>
      </c>
      <c r="S8">
        <v>10.01</v>
      </c>
      <c r="U8">
        <v>0.15</v>
      </c>
      <c r="W8">
        <v>0</v>
      </c>
      <c r="X8">
        <v>0.0001</v>
      </c>
      <c r="Y8">
        <v>0</v>
      </c>
      <c r="Z8">
        <v>0.0001</v>
      </c>
      <c r="AA8">
        <v>5040</v>
      </c>
      <c r="AB8">
        <v>1</v>
      </c>
      <c r="AD8">
        <v>0</v>
      </c>
      <c r="AE8">
        <v>1</v>
      </c>
      <c r="AF8">
        <v>5</v>
      </c>
      <c r="AI8">
        <v>0</v>
      </c>
      <c r="AJ8">
        <v>1</v>
      </c>
      <c r="AK8">
        <v>1</v>
      </c>
      <c r="AN8">
        <v>0.67</v>
      </c>
      <c r="AP8">
        <v>1</v>
      </c>
      <c r="BA8">
        <v>0</v>
      </c>
      <c r="BD8">
        <v>0</v>
      </c>
      <c r="BG8">
        <v>0</v>
      </c>
      <c r="BH8">
        <v>0.0001</v>
      </c>
      <c r="BI8">
        <v>0.0001</v>
      </c>
      <c r="BJ8">
        <v>0.0001</v>
      </c>
      <c r="BK8">
        <v>0.0001</v>
      </c>
      <c r="BL8">
        <v>0</v>
      </c>
      <c r="BS8">
        <v>0</v>
      </c>
      <c r="BT8">
        <v>0</v>
      </c>
      <c r="BV8">
        <v>0.0001</v>
      </c>
      <c r="BW8">
        <v>0.0001</v>
      </c>
      <c r="BX8">
        <v>0.0001</v>
      </c>
      <c r="BY8">
        <v>0.117</v>
      </c>
      <c r="BZ8">
        <v>0.0001</v>
      </c>
      <c r="CA8">
        <v>0.0001</v>
      </c>
      <c r="CB8">
        <v>0.0001</v>
      </c>
      <c r="CC8">
        <v>0.0001</v>
      </c>
      <c r="CD8">
        <v>0.0001</v>
      </c>
      <c r="CE8">
        <v>10.01</v>
      </c>
      <c r="CF8">
        <v>0.0001</v>
      </c>
      <c r="CG8">
        <v>0.0001</v>
      </c>
      <c r="CH8">
        <v>0.0001</v>
      </c>
      <c r="CI8">
        <v>0.109</v>
      </c>
      <c r="CJ8">
        <v>0.0001</v>
      </c>
      <c r="CK8">
        <v>0.0001</v>
      </c>
      <c r="CL8">
        <v>0.0001</v>
      </c>
      <c r="CM8">
        <v>0.0001</v>
      </c>
      <c r="CN8">
        <v>0.0001</v>
      </c>
      <c r="CO8">
        <v>0.189</v>
      </c>
      <c r="CP8">
        <v>0.0001</v>
      </c>
      <c r="CQ8">
        <v>0.0001</v>
      </c>
      <c r="CR8">
        <v>0.0001</v>
      </c>
      <c r="CS8">
        <v>0.043</v>
      </c>
      <c r="CT8">
        <v>0.157</v>
      </c>
      <c r="CU8">
        <v>0.0001</v>
      </c>
      <c r="CV8">
        <v>0.0001</v>
      </c>
      <c r="CW8">
        <v>0.0001</v>
      </c>
      <c r="CX8">
        <v>0.038</v>
      </c>
      <c r="CY8">
        <v>0.0001</v>
      </c>
      <c r="DA8">
        <v>0.0001</v>
      </c>
      <c r="DB8">
        <v>0.0001</v>
      </c>
      <c r="DC8">
        <v>0.0001</v>
      </c>
      <c r="DD8">
        <v>0.0001</v>
      </c>
      <c r="DE8">
        <v>0.0001</v>
      </c>
      <c r="DF8">
        <v>0.0001</v>
      </c>
      <c r="DG8">
        <v>0.064</v>
      </c>
      <c r="DH8">
        <v>0.0001</v>
      </c>
      <c r="DI8">
        <v>0.0001</v>
      </c>
      <c r="DJ8">
        <v>0.0001</v>
      </c>
      <c r="DK8">
        <v>0.0001</v>
      </c>
      <c r="DL8">
        <v>0.0001</v>
      </c>
      <c r="DM8">
        <v>0.0001</v>
      </c>
      <c r="DN8">
        <v>0.0001</v>
      </c>
      <c r="DO8">
        <v>0.0001</v>
      </c>
      <c r="DP8">
        <v>1.184</v>
      </c>
      <c r="DQ8">
        <v>0.0001</v>
      </c>
      <c r="DR8">
        <v>0.0001</v>
      </c>
      <c r="DS8">
        <v>0.0001</v>
      </c>
      <c r="DT8">
        <v>0.0001</v>
      </c>
      <c r="DU8">
        <v>0.0001</v>
      </c>
      <c r="DV8">
        <v>0.0001</v>
      </c>
      <c r="DW8">
        <v>0.196</v>
      </c>
      <c r="EG8">
        <v>0</v>
      </c>
      <c r="EH8">
        <v>0</v>
      </c>
      <c r="ER8">
        <v>0.0001</v>
      </c>
      <c r="ES8">
        <v>0.0001</v>
      </c>
      <c r="FO8">
        <v>10.01</v>
      </c>
      <c r="FR8">
        <v>0.0001</v>
      </c>
      <c r="FS8">
        <v>0.0001</v>
      </c>
      <c r="FT8">
        <v>0.0001</v>
      </c>
      <c r="FU8">
        <v>0.0001</v>
      </c>
      <c r="FV8">
        <v>0.0001</v>
      </c>
      <c r="FW8">
        <v>0.0001</v>
      </c>
      <c r="FX8">
        <v>0.0001</v>
      </c>
      <c r="FY8">
        <v>0.0001</v>
      </c>
      <c r="FZ8">
        <v>0.0001</v>
      </c>
      <c r="GB8">
        <v>0.0001</v>
      </c>
      <c r="GC8">
        <v>0.0001</v>
      </c>
      <c r="GD8">
        <v>0.04</v>
      </c>
      <c r="GE8">
        <v>0.0001</v>
      </c>
      <c r="GF8">
        <v>0.0001</v>
      </c>
      <c r="GG8">
        <v>0.0001</v>
      </c>
      <c r="GH8">
        <v>0.0001</v>
      </c>
      <c r="GI8">
        <v>0.0001</v>
      </c>
      <c r="GJ8">
        <v>0.0001</v>
      </c>
      <c r="GK8">
        <v>0.0001</v>
      </c>
      <c r="GL8">
        <v>0.0001</v>
      </c>
      <c r="GM8">
        <v>0.0001</v>
      </c>
      <c r="GN8">
        <v>0.045</v>
      </c>
      <c r="GO8">
        <v>0.0001</v>
      </c>
      <c r="GP8">
        <v>0.0001</v>
      </c>
      <c r="GQ8">
        <v>0.0001</v>
      </c>
      <c r="GR8">
        <v>0.0001</v>
      </c>
      <c r="GS8">
        <v>0.037</v>
      </c>
      <c r="GT8">
        <v>0.0001</v>
      </c>
      <c r="GU8">
        <v>0.0001</v>
      </c>
      <c r="GV8">
        <v>0.0001</v>
      </c>
      <c r="GW8">
        <v>0.0001</v>
      </c>
      <c r="GX8">
        <v>0.0001</v>
      </c>
      <c r="GY8">
        <v>10.01</v>
      </c>
      <c r="GZ8">
        <v>0.0001</v>
      </c>
      <c r="HA8">
        <v>0.0001</v>
      </c>
      <c r="HB8">
        <v>0.0001</v>
      </c>
      <c r="HC8">
        <v>0.0001</v>
      </c>
      <c r="HD8">
        <v>0.0001</v>
      </c>
      <c r="HE8">
        <v>0.0001</v>
      </c>
      <c r="HF8">
        <v>0.0001</v>
      </c>
      <c r="HG8">
        <v>0.0001</v>
      </c>
      <c r="HH8">
        <v>0.0001</v>
      </c>
      <c r="HI8">
        <v>0.0001</v>
      </c>
      <c r="HJ8">
        <v>0.0001</v>
      </c>
      <c r="HK8">
        <v>0.0001</v>
      </c>
      <c r="HL8">
        <v>0.0001</v>
      </c>
      <c r="HM8">
        <v>0.0001</v>
      </c>
      <c r="HN8">
        <v>0.0001</v>
      </c>
      <c r="HO8">
        <v>0.0001</v>
      </c>
      <c r="HP8">
        <v>0.0001</v>
      </c>
      <c r="HQ8">
        <v>0.0001</v>
      </c>
      <c r="HR8">
        <v>0.0001</v>
      </c>
      <c r="HS8">
        <v>0.0001</v>
      </c>
      <c r="HT8">
        <v>0.0001</v>
      </c>
      <c r="HU8">
        <v>0.0001</v>
      </c>
      <c r="HV8">
        <v>0.0001</v>
      </c>
      <c r="HW8">
        <v>0.0001</v>
      </c>
      <c r="HX8">
        <v>0.0001</v>
      </c>
      <c r="HY8">
        <v>0.0001</v>
      </c>
      <c r="HZ8">
        <v>0.0001</v>
      </c>
      <c r="IA8">
        <v>0.0001</v>
      </c>
      <c r="IB8">
        <v>0.0001</v>
      </c>
      <c r="IC8">
        <v>0.0001</v>
      </c>
      <c r="ID8">
        <v>0.0001</v>
      </c>
      <c r="IE8">
        <v>0.0001</v>
      </c>
      <c r="IF8">
        <v>0.0001</v>
      </c>
      <c r="IG8">
        <v>0.0001</v>
      </c>
      <c r="IH8">
        <v>0.0001</v>
      </c>
      <c r="II8">
        <v>0.0001</v>
      </c>
      <c r="IJ8">
        <v>0.0001</v>
      </c>
      <c r="IK8">
        <v>0.0001</v>
      </c>
      <c r="IL8">
        <v>0.0001</v>
      </c>
      <c r="IM8">
        <v>0.0001</v>
      </c>
      <c r="IN8">
        <v>0.0001</v>
      </c>
      <c r="IO8">
        <v>0.0001</v>
      </c>
      <c r="IP8">
        <v>0.0001</v>
      </c>
      <c r="IQ8">
        <v>0.0001</v>
      </c>
      <c r="IR8">
        <v>0.0001</v>
      </c>
      <c r="IS8">
        <v>0.0001</v>
      </c>
      <c r="IT8">
        <v>0.0001</v>
      </c>
      <c r="IU8">
        <v>0.0001</v>
      </c>
      <c r="IV8">
        <v>0.0001</v>
      </c>
      <c r="IW8">
        <v>0.0001</v>
      </c>
      <c r="IX8">
        <v>0.0001</v>
      </c>
      <c r="IZ8">
        <v>0.0001</v>
      </c>
      <c r="JA8">
        <v>0.0001</v>
      </c>
      <c r="JB8">
        <v>0.0001</v>
      </c>
      <c r="JC8">
        <v>0.0001</v>
      </c>
      <c r="JD8">
        <v>0.0001</v>
      </c>
      <c r="JE8">
        <v>0.0001</v>
      </c>
      <c r="JF8">
        <v>0.0001</v>
      </c>
      <c r="JG8">
        <v>0.0001</v>
      </c>
      <c r="JH8">
        <v>0.0001</v>
      </c>
      <c r="JI8">
        <v>0.0001</v>
      </c>
      <c r="JJ8">
        <v>0.0001</v>
      </c>
      <c r="JK8">
        <v>0.0001</v>
      </c>
      <c r="JL8">
        <v>0.0001</v>
      </c>
      <c r="JM8">
        <v>0.0001</v>
      </c>
      <c r="JN8">
        <v>0.0001</v>
      </c>
      <c r="JO8">
        <v>0.0001</v>
      </c>
      <c r="JP8">
        <v>0.0001</v>
      </c>
      <c r="JQ8">
        <v>0.0001</v>
      </c>
      <c r="JR8">
        <v>0.0001</v>
      </c>
      <c r="JS8">
        <v>0.0001</v>
      </c>
      <c r="JT8">
        <v>0.0001</v>
      </c>
      <c r="JU8">
        <v>0.033</v>
      </c>
      <c r="JV8">
        <v>0.0001</v>
      </c>
      <c r="JW8">
        <v>0.0001</v>
      </c>
      <c r="JX8">
        <v>0.0001</v>
      </c>
      <c r="JY8">
        <v>0.0001</v>
      </c>
      <c r="JZ8">
        <v>0.0001</v>
      </c>
      <c r="KA8">
        <v>0.0001</v>
      </c>
      <c r="KB8">
        <v>0.0001</v>
      </c>
      <c r="KC8">
        <v>0.0001</v>
      </c>
      <c r="KD8">
        <v>0.0001</v>
      </c>
      <c r="KE8">
        <v>0.0001</v>
      </c>
      <c r="KF8">
        <v>0.0001</v>
      </c>
      <c r="KG8">
        <v>0.0001</v>
      </c>
      <c r="KH8">
        <v>0.0001</v>
      </c>
      <c r="KI8">
        <v>0.589</v>
      </c>
      <c r="KJ8">
        <v>0.0001</v>
      </c>
      <c r="KK8">
        <v>0.0001</v>
      </c>
      <c r="KL8">
        <v>0.0001</v>
      </c>
      <c r="KM8">
        <v>0.0001</v>
      </c>
      <c r="KN8">
        <v>0.0001</v>
      </c>
      <c r="KO8">
        <v>0.0001</v>
      </c>
      <c r="KP8">
        <v>0.0001</v>
      </c>
      <c r="KQ8">
        <v>0.0001</v>
      </c>
      <c r="KR8">
        <v>0.0001</v>
      </c>
      <c r="KS8">
        <v>0.0001</v>
      </c>
      <c r="KT8">
        <v>0.0001</v>
      </c>
      <c r="KU8">
        <v>0.0001</v>
      </c>
      <c r="KV8">
        <v>0.0001</v>
      </c>
      <c r="KW8">
        <v>0.0001</v>
      </c>
      <c r="KX8">
        <v>0.0001</v>
      </c>
      <c r="KY8">
        <v>0.0001</v>
      </c>
      <c r="KZ8">
        <v>0.0001</v>
      </c>
      <c r="LA8">
        <v>0.0001</v>
      </c>
      <c r="LB8">
        <v>0.0001</v>
      </c>
      <c r="LC8">
        <v>0.0001</v>
      </c>
      <c r="LD8">
        <v>0.0001</v>
      </c>
      <c r="LE8">
        <v>0.0001</v>
      </c>
      <c r="LF8">
        <v>0.0001</v>
      </c>
      <c r="LG8">
        <v>0.0001</v>
      </c>
      <c r="LH8">
        <v>0.0001</v>
      </c>
      <c r="LI8">
        <v>0.0001</v>
      </c>
      <c r="LJ8">
        <v>0.0001</v>
      </c>
      <c r="LK8">
        <v>0.0001</v>
      </c>
      <c r="LL8">
        <v>0.0001</v>
      </c>
      <c r="LM8">
        <v>0.0001</v>
      </c>
      <c r="LO8">
        <v>0.0001</v>
      </c>
      <c r="LP8">
        <v>0.0001</v>
      </c>
      <c r="LQ8">
        <v>0.0001</v>
      </c>
      <c r="LR8">
        <v>0.0001</v>
      </c>
      <c r="LS8">
        <v>0.0001</v>
      </c>
      <c r="LT8">
        <v>0.0001</v>
      </c>
      <c r="LU8">
        <v>0.0001</v>
      </c>
      <c r="LW8">
        <v>0.0001</v>
      </c>
      <c r="LX8">
        <v>0.0001</v>
      </c>
      <c r="LY8">
        <v>0.0001</v>
      </c>
      <c r="LZ8">
        <v>0.0001</v>
      </c>
      <c r="MA8">
        <v>0.0001</v>
      </c>
      <c r="MB8">
        <v>0.0001</v>
      </c>
      <c r="MC8">
        <v>0.0001</v>
      </c>
    </row>
    <row r="9" spans="1:341">
      <c r="A9" t="s">
        <v>348</v>
      </c>
      <c r="N9">
        <v>0</v>
      </c>
      <c r="O9">
        <v>0.0001</v>
      </c>
      <c r="P9">
        <v>0</v>
      </c>
      <c r="Q9">
        <v>0.07</v>
      </c>
      <c r="R9">
        <v>7.42</v>
      </c>
      <c r="S9">
        <v>7.42</v>
      </c>
      <c r="U9">
        <v>0.09</v>
      </c>
      <c r="W9">
        <v>0</v>
      </c>
      <c r="X9">
        <v>0.0001</v>
      </c>
      <c r="Y9">
        <v>0</v>
      </c>
      <c r="Z9">
        <v>0.0001</v>
      </c>
      <c r="AA9">
        <v>580</v>
      </c>
      <c r="AB9">
        <v>1</v>
      </c>
      <c r="AD9">
        <v>0</v>
      </c>
      <c r="AE9">
        <v>1</v>
      </c>
      <c r="AF9">
        <v>5</v>
      </c>
      <c r="AI9">
        <v>0</v>
      </c>
      <c r="AJ9">
        <v>1</v>
      </c>
      <c r="AK9">
        <v>1</v>
      </c>
      <c r="AN9">
        <v>0.38</v>
      </c>
      <c r="AP9">
        <v>60</v>
      </c>
      <c r="BA9">
        <v>0</v>
      </c>
      <c r="BD9">
        <v>0</v>
      </c>
      <c r="BG9">
        <v>0</v>
      </c>
      <c r="BH9">
        <v>0.0001</v>
      </c>
      <c r="BI9">
        <v>0.0001</v>
      </c>
      <c r="BJ9">
        <v>0.0001</v>
      </c>
      <c r="BK9">
        <v>0.0001</v>
      </c>
      <c r="BL9">
        <v>0</v>
      </c>
      <c r="BS9">
        <v>0</v>
      </c>
      <c r="BT9">
        <v>0</v>
      </c>
      <c r="BV9">
        <v>0.0001</v>
      </c>
      <c r="BW9">
        <v>0.0001</v>
      </c>
      <c r="BX9">
        <v>0.0001</v>
      </c>
      <c r="BY9">
        <v>0.091</v>
      </c>
      <c r="BZ9">
        <v>0.0001</v>
      </c>
      <c r="CA9">
        <v>0.0001</v>
      </c>
      <c r="CB9">
        <v>0.0001</v>
      </c>
      <c r="CC9">
        <v>0.0001</v>
      </c>
      <c r="CD9">
        <v>0.0001</v>
      </c>
      <c r="CE9">
        <v>7.42</v>
      </c>
      <c r="CF9">
        <v>0.0001</v>
      </c>
      <c r="CG9">
        <v>0.0001</v>
      </c>
      <c r="CH9">
        <v>0.0001</v>
      </c>
      <c r="CI9">
        <v>0.014</v>
      </c>
      <c r="CJ9">
        <v>0.0001</v>
      </c>
      <c r="CK9">
        <v>0.0001</v>
      </c>
      <c r="CL9">
        <v>0.0001</v>
      </c>
      <c r="CM9">
        <v>0.612</v>
      </c>
      <c r="CN9">
        <v>0.0001</v>
      </c>
      <c r="CO9">
        <v>0.063</v>
      </c>
      <c r="CP9">
        <v>0.0001</v>
      </c>
      <c r="CQ9">
        <v>0.0001</v>
      </c>
      <c r="CR9">
        <v>0.0001</v>
      </c>
      <c r="CS9">
        <v>0.0001</v>
      </c>
      <c r="CT9">
        <v>0.0001</v>
      </c>
      <c r="CU9">
        <v>0.0001</v>
      </c>
      <c r="CV9">
        <v>0.0001</v>
      </c>
      <c r="CW9">
        <v>0.0001</v>
      </c>
      <c r="CX9">
        <v>0.0001</v>
      </c>
      <c r="CY9">
        <v>0.0001</v>
      </c>
      <c r="DA9">
        <v>0.0001</v>
      </c>
      <c r="DB9">
        <v>0.0001</v>
      </c>
      <c r="DC9">
        <v>0.0001</v>
      </c>
      <c r="DD9">
        <v>0.0001</v>
      </c>
      <c r="DE9">
        <v>0.0001</v>
      </c>
      <c r="DF9">
        <v>0.0001</v>
      </c>
      <c r="DG9">
        <v>0.0001</v>
      </c>
      <c r="DH9">
        <v>0.0001</v>
      </c>
      <c r="DI9">
        <v>0.0001</v>
      </c>
      <c r="DJ9">
        <v>0.0001</v>
      </c>
      <c r="DK9">
        <v>0.019</v>
      </c>
      <c r="DL9">
        <v>0.0001</v>
      </c>
      <c r="DM9">
        <v>0.0001</v>
      </c>
      <c r="DN9">
        <v>0.0001</v>
      </c>
      <c r="DO9">
        <v>0.015</v>
      </c>
      <c r="DP9">
        <v>0.426</v>
      </c>
      <c r="DQ9">
        <v>0.0001</v>
      </c>
      <c r="DR9">
        <v>0.054</v>
      </c>
      <c r="DS9">
        <v>0.0001</v>
      </c>
      <c r="DT9">
        <v>0.0001</v>
      </c>
      <c r="DU9">
        <v>0.0001</v>
      </c>
      <c r="DV9">
        <v>0.0001</v>
      </c>
      <c r="DW9">
        <v>0.0001</v>
      </c>
      <c r="EG9">
        <v>0</v>
      </c>
      <c r="EH9">
        <v>0</v>
      </c>
      <c r="ER9">
        <v>0.0001</v>
      </c>
      <c r="ES9">
        <v>0.0001</v>
      </c>
      <c r="FO9">
        <v>7.42</v>
      </c>
      <c r="FR9">
        <v>0.0001</v>
      </c>
      <c r="FS9">
        <v>0.0001</v>
      </c>
      <c r="FT9">
        <v>0.0001</v>
      </c>
      <c r="FU9">
        <v>0.0001</v>
      </c>
      <c r="FV9">
        <v>0.0001</v>
      </c>
      <c r="FW9">
        <v>0.0001</v>
      </c>
      <c r="FX9">
        <v>0.0001</v>
      </c>
      <c r="FY9">
        <v>0.0001</v>
      </c>
      <c r="FZ9">
        <v>0.0001</v>
      </c>
      <c r="GB9">
        <v>0.0001</v>
      </c>
      <c r="GC9">
        <v>0.0001</v>
      </c>
      <c r="GD9">
        <v>0.018</v>
      </c>
      <c r="GE9">
        <v>0.0001</v>
      </c>
      <c r="GF9">
        <v>0.0001</v>
      </c>
      <c r="GG9">
        <v>0.0001</v>
      </c>
      <c r="GH9">
        <v>0.0001</v>
      </c>
      <c r="GI9">
        <v>0.0001</v>
      </c>
      <c r="GJ9">
        <v>0.0001</v>
      </c>
      <c r="GK9">
        <v>0.0001</v>
      </c>
      <c r="GL9">
        <v>0.0001</v>
      </c>
      <c r="GM9">
        <v>0.0001</v>
      </c>
      <c r="GN9">
        <v>0.0001</v>
      </c>
      <c r="GO9">
        <v>0.0001</v>
      </c>
      <c r="GP9">
        <v>0.0001</v>
      </c>
      <c r="GQ9">
        <v>0.0001</v>
      </c>
      <c r="GR9">
        <v>0.0001</v>
      </c>
      <c r="GS9">
        <v>0.04</v>
      </c>
      <c r="GT9">
        <v>0.0001</v>
      </c>
      <c r="GU9">
        <v>0.0001</v>
      </c>
      <c r="GV9">
        <v>0.0001</v>
      </c>
      <c r="GW9">
        <v>0.0001</v>
      </c>
      <c r="GX9">
        <v>0.0001</v>
      </c>
      <c r="GY9">
        <v>7.42</v>
      </c>
      <c r="GZ9">
        <v>0.0001</v>
      </c>
      <c r="HA9">
        <v>0.0001</v>
      </c>
      <c r="HB9">
        <v>0.0001</v>
      </c>
      <c r="HC9">
        <v>0.0001</v>
      </c>
      <c r="HD9">
        <v>0.0001</v>
      </c>
      <c r="HE9">
        <v>0.0001</v>
      </c>
      <c r="HF9">
        <v>0.0001</v>
      </c>
      <c r="HG9">
        <v>0.0001</v>
      </c>
      <c r="HH9">
        <v>0.0001</v>
      </c>
      <c r="HI9">
        <v>0.0001</v>
      </c>
      <c r="HJ9">
        <v>0.0001</v>
      </c>
      <c r="HK9">
        <v>0.0001</v>
      </c>
      <c r="HL9">
        <v>0.0001</v>
      </c>
      <c r="HM9">
        <v>0.0001</v>
      </c>
      <c r="HN9">
        <v>0.0001</v>
      </c>
      <c r="HO9">
        <v>0.0001</v>
      </c>
      <c r="HP9">
        <v>0.0001</v>
      </c>
      <c r="HQ9">
        <v>0.059</v>
      </c>
      <c r="HR9">
        <v>0.0001</v>
      </c>
      <c r="HS9">
        <v>0.0001</v>
      </c>
      <c r="HT9">
        <v>0.0001</v>
      </c>
      <c r="HU9">
        <v>0.0001</v>
      </c>
      <c r="HV9">
        <v>0.0001</v>
      </c>
      <c r="HW9">
        <v>0.0001</v>
      </c>
      <c r="HX9">
        <v>0.0001</v>
      </c>
      <c r="HY9">
        <v>0.0001</v>
      </c>
      <c r="HZ9">
        <v>0.0001</v>
      </c>
      <c r="IA9">
        <v>0.0001</v>
      </c>
      <c r="IB9">
        <v>0.0001</v>
      </c>
      <c r="IC9">
        <v>0.0001</v>
      </c>
      <c r="ID9">
        <v>0.0001</v>
      </c>
      <c r="IE9">
        <v>0.0001</v>
      </c>
      <c r="IF9">
        <v>0.0001</v>
      </c>
      <c r="IG9">
        <v>0.0001</v>
      </c>
      <c r="IH9">
        <v>0.0001</v>
      </c>
      <c r="II9">
        <v>0.0001</v>
      </c>
      <c r="IJ9">
        <v>0.0001</v>
      </c>
      <c r="IK9">
        <v>0.0001</v>
      </c>
      <c r="IL9">
        <v>0.0001</v>
      </c>
      <c r="IM9">
        <v>0.0001</v>
      </c>
      <c r="IN9">
        <v>0.0001</v>
      </c>
      <c r="IO9">
        <v>0.0001</v>
      </c>
      <c r="IP9">
        <v>0.0001</v>
      </c>
      <c r="IQ9">
        <v>0.0001</v>
      </c>
      <c r="IR9">
        <v>0.0001</v>
      </c>
      <c r="IS9">
        <v>0.0001</v>
      </c>
      <c r="IT9">
        <v>0.0001</v>
      </c>
      <c r="IU9">
        <v>0.0001</v>
      </c>
      <c r="IV9">
        <v>0.0001</v>
      </c>
      <c r="IW9">
        <v>0.0001</v>
      </c>
      <c r="IX9">
        <v>0.0001</v>
      </c>
      <c r="IZ9">
        <v>0.0001</v>
      </c>
      <c r="JA9">
        <v>0.0001</v>
      </c>
      <c r="JB9">
        <v>0.0001</v>
      </c>
      <c r="JC9">
        <v>0.0001</v>
      </c>
      <c r="JD9">
        <v>0.0001</v>
      </c>
      <c r="JE9">
        <v>0.0001</v>
      </c>
      <c r="JF9">
        <v>0.0001</v>
      </c>
      <c r="JG9">
        <v>0.0001</v>
      </c>
      <c r="JH9">
        <v>0.0001</v>
      </c>
      <c r="JI9">
        <v>0.0001</v>
      </c>
      <c r="JJ9">
        <v>0.0001</v>
      </c>
      <c r="JK9">
        <v>0.0001</v>
      </c>
      <c r="JL9">
        <v>0.0001</v>
      </c>
      <c r="JM9">
        <v>0.0001</v>
      </c>
      <c r="JN9">
        <v>0.0001</v>
      </c>
      <c r="JO9">
        <v>0.0001</v>
      </c>
      <c r="JP9">
        <v>0.0001</v>
      </c>
      <c r="JQ9">
        <v>0.0001</v>
      </c>
      <c r="JR9">
        <v>0.0001</v>
      </c>
      <c r="JS9">
        <v>0.0001</v>
      </c>
      <c r="JT9">
        <v>0.0001</v>
      </c>
      <c r="JU9">
        <v>0.035</v>
      </c>
      <c r="JV9">
        <v>0.0001</v>
      </c>
      <c r="JW9">
        <v>0.0001</v>
      </c>
      <c r="JX9">
        <v>0.0001</v>
      </c>
      <c r="JY9">
        <v>0.0001</v>
      </c>
      <c r="JZ9">
        <v>0.0001</v>
      </c>
      <c r="KA9">
        <v>0.0001</v>
      </c>
      <c r="KB9">
        <v>0.0001</v>
      </c>
      <c r="KC9">
        <v>0.0001</v>
      </c>
      <c r="KD9">
        <v>0.0001</v>
      </c>
      <c r="KE9">
        <v>0.0001</v>
      </c>
      <c r="KF9">
        <v>0.0001</v>
      </c>
      <c r="KG9">
        <v>0.0001</v>
      </c>
      <c r="KH9">
        <v>0.0001</v>
      </c>
      <c r="KI9">
        <v>0.026</v>
      </c>
      <c r="KJ9">
        <v>0.0001</v>
      </c>
      <c r="KK9">
        <v>0.0001</v>
      </c>
      <c r="KL9">
        <v>0.0001</v>
      </c>
      <c r="KM9">
        <v>0.0001</v>
      </c>
      <c r="KN9">
        <v>0.0001</v>
      </c>
      <c r="KO9">
        <v>0.0001</v>
      </c>
      <c r="KP9">
        <v>0.0001</v>
      </c>
      <c r="KQ9">
        <v>0.0001</v>
      </c>
      <c r="KR9">
        <v>0.0001</v>
      </c>
      <c r="KS9">
        <v>0.0001</v>
      </c>
      <c r="KT9">
        <v>0.563</v>
      </c>
      <c r="KU9">
        <v>0.0001</v>
      </c>
      <c r="KV9">
        <v>0.0001</v>
      </c>
      <c r="KW9">
        <v>0.0001</v>
      </c>
      <c r="KX9">
        <v>0.0001</v>
      </c>
      <c r="KY9">
        <v>0.0001</v>
      </c>
      <c r="KZ9">
        <v>0.0001</v>
      </c>
      <c r="LA9">
        <v>0.0001</v>
      </c>
      <c r="LB9">
        <v>0.0001</v>
      </c>
      <c r="LC9">
        <v>0.0001</v>
      </c>
      <c r="LD9">
        <v>0.0001</v>
      </c>
      <c r="LE9">
        <v>0.0001</v>
      </c>
      <c r="LF9">
        <v>0.0001</v>
      </c>
      <c r="LG9">
        <v>0.0001</v>
      </c>
      <c r="LH9">
        <v>0.0001</v>
      </c>
      <c r="LI9">
        <v>0.014</v>
      </c>
      <c r="LJ9">
        <v>0.0001</v>
      </c>
      <c r="LK9">
        <v>0.0001</v>
      </c>
      <c r="LL9">
        <v>0.0001</v>
      </c>
      <c r="LM9">
        <v>0.0001</v>
      </c>
      <c r="LO9">
        <v>0.0001</v>
      </c>
      <c r="LP9">
        <v>0.0001</v>
      </c>
      <c r="LQ9">
        <v>0.0001</v>
      </c>
      <c r="LR9">
        <v>0.0001</v>
      </c>
      <c r="LS9">
        <v>0.0001</v>
      </c>
      <c r="LT9">
        <v>0.0001</v>
      </c>
      <c r="LU9">
        <v>0.0001</v>
      </c>
      <c r="LW9">
        <v>0.0001</v>
      </c>
      <c r="LX9">
        <v>0.0001</v>
      </c>
      <c r="LY9">
        <v>0.0001</v>
      </c>
      <c r="LZ9">
        <v>0.0001</v>
      </c>
      <c r="MA9">
        <v>0.0001</v>
      </c>
      <c r="MB9">
        <v>0.0001</v>
      </c>
      <c r="MC9">
        <v>0.0001</v>
      </c>
    </row>
    <row r="10" spans="1:341">
      <c r="A10" t="s">
        <v>349</v>
      </c>
      <c r="N10">
        <v>0</v>
      </c>
      <c r="O10">
        <v>0.0001</v>
      </c>
      <c r="P10">
        <v>0</v>
      </c>
      <c r="Q10">
        <v>0.06</v>
      </c>
      <c r="R10">
        <v>7.24</v>
      </c>
      <c r="S10">
        <v>7.24</v>
      </c>
      <c r="U10">
        <v>0.1</v>
      </c>
      <c r="W10">
        <v>0</v>
      </c>
      <c r="X10">
        <v>0.0001</v>
      </c>
      <c r="Y10">
        <v>0</v>
      </c>
      <c r="Z10">
        <v>0.0001</v>
      </c>
      <c r="AA10">
        <v>240</v>
      </c>
      <c r="AB10">
        <v>1</v>
      </c>
      <c r="AD10">
        <v>0</v>
      </c>
      <c r="AE10">
        <v>1</v>
      </c>
      <c r="AF10">
        <v>4.5</v>
      </c>
      <c r="AI10">
        <v>0</v>
      </c>
      <c r="AJ10">
        <v>1</v>
      </c>
      <c r="AK10">
        <v>1</v>
      </c>
      <c r="AN10">
        <v>0.55</v>
      </c>
      <c r="AO10">
        <v>0.52</v>
      </c>
      <c r="AP10">
        <v>1</v>
      </c>
      <c r="BA10">
        <v>0</v>
      </c>
      <c r="BD10">
        <v>0</v>
      </c>
      <c r="BG10">
        <v>0</v>
      </c>
      <c r="BH10">
        <v>0.0001</v>
      </c>
      <c r="BI10">
        <v>0.0001</v>
      </c>
      <c r="BJ10">
        <v>0.0001</v>
      </c>
      <c r="BK10">
        <v>0.0001</v>
      </c>
      <c r="BL10">
        <v>0</v>
      </c>
      <c r="BS10">
        <v>0</v>
      </c>
      <c r="BT10">
        <v>0</v>
      </c>
      <c r="BV10">
        <v>0.0001</v>
      </c>
      <c r="BW10">
        <v>0.0001</v>
      </c>
      <c r="BX10">
        <v>0.0001</v>
      </c>
      <c r="BY10">
        <v>0.0001</v>
      </c>
      <c r="BZ10">
        <v>0.0001</v>
      </c>
      <c r="CA10">
        <v>0.0001</v>
      </c>
      <c r="CB10">
        <v>0.0001</v>
      </c>
      <c r="CC10">
        <v>0.0001</v>
      </c>
      <c r="CD10">
        <v>0.0001</v>
      </c>
      <c r="CE10">
        <v>7.24</v>
      </c>
      <c r="CF10">
        <v>0.0001</v>
      </c>
      <c r="CG10">
        <v>0.0001</v>
      </c>
      <c r="CH10">
        <v>0.0001</v>
      </c>
      <c r="CI10">
        <v>0.0001</v>
      </c>
      <c r="CJ10">
        <v>0.0001</v>
      </c>
      <c r="CL10">
        <v>0.0001</v>
      </c>
      <c r="CM10">
        <v>0.0001</v>
      </c>
      <c r="CN10">
        <v>0.0001</v>
      </c>
      <c r="CO10">
        <v>0.0001</v>
      </c>
      <c r="CP10">
        <v>0.0001</v>
      </c>
      <c r="CQ10">
        <v>0.0001</v>
      </c>
      <c r="CR10">
        <v>0.0001</v>
      </c>
      <c r="CS10">
        <v>0.0001</v>
      </c>
      <c r="CT10">
        <v>0.0001</v>
      </c>
      <c r="CU10">
        <v>0.0001</v>
      </c>
      <c r="CV10">
        <v>0.0001</v>
      </c>
      <c r="CW10">
        <v>0.0001</v>
      </c>
      <c r="CX10">
        <v>0.0001</v>
      </c>
      <c r="CY10">
        <v>0.0001</v>
      </c>
      <c r="DA10">
        <v>0.0001</v>
      </c>
      <c r="DB10">
        <v>0.0001</v>
      </c>
      <c r="DC10">
        <v>0.0001</v>
      </c>
      <c r="DD10">
        <v>0.0001</v>
      </c>
      <c r="DE10">
        <v>0.0001</v>
      </c>
      <c r="DF10">
        <v>0.0001</v>
      </c>
      <c r="DG10">
        <v>0.0001</v>
      </c>
      <c r="DH10">
        <v>0.0001</v>
      </c>
      <c r="DI10">
        <v>0.0001</v>
      </c>
      <c r="DJ10">
        <v>0.0001</v>
      </c>
      <c r="DK10">
        <v>0.0001</v>
      </c>
      <c r="DL10">
        <v>0.0001</v>
      </c>
      <c r="DM10">
        <v>0.0001</v>
      </c>
      <c r="DN10">
        <v>0.0001</v>
      </c>
      <c r="DO10">
        <v>0.0001</v>
      </c>
      <c r="DP10">
        <v>1.062</v>
      </c>
      <c r="DQ10">
        <v>0.0001</v>
      </c>
      <c r="DR10">
        <v>0.0001</v>
      </c>
      <c r="DS10">
        <v>0.0001</v>
      </c>
      <c r="DT10">
        <v>0.0001</v>
      </c>
      <c r="DU10">
        <v>0.0001</v>
      </c>
      <c r="DV10">
        <v>0.0001</v>
      </c>
      <c r="DW10">
        <v>0.0001</v>
      </c>
      <c r="EP10">
        <v>0.03</v>
      </c>
      <c r="ER10">
        <v>0.0001</v>
      </c>
      <c r="ES10">
        <v>0.0001</v>
      </c>
      <c r="FO10">
        <v>7.24</v>
      </c>
      <c r="FR10">
        <v>0.0001</v>
      </c>
      <c r="FS10">
        <v>0.0001</v>
      </c>
      <c r="FT10">
        <v>0.0001</v>
      </c>
      <c r="FU10">
        <v>0.0001</v>
      </c>
      <c r="FV10">
        <v>0.0001</v>
      </c>
      <c r="FW10">
        <v>0.0001</v>
      </c>
      <c r="FX10">
        <v>0.0001</v>
      </c>
      <c r="FY10">
        <v>0.0001</v>
      </c>
      <c r="FZ10">
        <v>0.0001</v>
      </c>
      <c r="GA10">
        <v>0.0001</v>
      </c>
      <c r="GB10">
        <v>0.0001</v>
      </c>
      <c r="GC10">
        <v>0.0001</v>
      </c>
      <c r="GD10">
        <v>0.098</v>
      </c>
      <c r="GE10">
        <v>0.0001</v>
      </c>
      <c r="GF10">
        <v>0.0001</v>
      </c>
      <c r="GG10">
        <v>0.0001</v>
      </c>
      <c r="GH10">
        <v>0.0001</v>
      </c>
      <c r="GI10">
        <v>0.0001</v>
      </c>
      <c r="GJ10">
        <v>0.0001</v>
      </c>
      <c r="GK10">
        <v>0.0001</v>
      </c>
      <c r="GL10">
        <v>0.0001</v>
      </c>
      <c r="GM10">
        <v>0.0001</v>
      </c>
      <c r="GN10">
        <v>0.0001</v>
      </c>
      <c r="GO10">
        <v>0.0001</v>
      </c>
      <c r="GP10">
        <v>0.0001</v>
      </c>
      <c r="GQ10">
        <v>0.0001</v>
      </c>
      <c r="GR10">
        <v>0.0001</v>
      </c>
      <c r="GS10">
        <v>0.0001</v>
      </c>
      <c r="GT10">
        <v>0.054</v>
      </c>
      <c r="GU10">
        <v>0.0001</v>
      </c>
      <c r="GV10">
        <v>0.0001</v>
      </c>
      <c r="GW10">
        <v>0.0001</v>
      </c>
      <c r="GX10">
        <v>0.0001</v>
      </c>
      <c r="GY10">
        <v>7.24</v>
      </c>
      <c r="GZ10">
        <v>0.0001</v>
      </c>
      <c r="HA10">
        <v>0.0001</v>
      </c>
      <c r="HB10">
        <v>0.0001</v>
      </c>
      <c r="HC10">
        <v>0.0001</v>
      </c>
      <c r="HD10">
        <v>0.0001</v>
      </c>
      <c r="HE10">
        <v>0.0001</v>
      </c>
      <c r="HF10">
        <v>0.0001</v>
      </c>
      <c r="HG10">
        <v>0.0001</v>
      </c>
      <c r="HH10">
        <v>0.0001</v>
      </c>
      <c r="HI10">
        <v>0.0001</v>
      </c>
      <c r="HJ10">
        <v>0.0001</v>
      </c>
      <c r="HK10">
        <v>0.0001</v>
      </c>
      <c r="HL10">
        <v>0.0001</v>
      </c>
      <c r="HM10">
        <v>0.0001</v>
      </c>
      <c r="HN10">
        <v>0.0001</v>
      </c>
      <c r="HO10">
        <v>0.0001</v>
      </c>
      <c r="HP10">
        <v>0.0001</v>
      </c>
      <c r="HQ10">
        <v>0.0001</v>
      </c>
      <c r="HR10">
        <v>0.0001</v>
      </c>
      <c r="HS10">
        <v>0.0001</v>
      </c>
      <c r="HT10">
        <v>0.0001</v>
      </c>
      <c r="HU10">
        <v>0.0001</v>
      </c>
      <c r="HV10">
        <v>0.0001</v>
      </c>
      <c r="HW10">
        <v>0.0001</v>
      </c>
      <c r="HX10">
        <v>0.0001</v>
      </c>
      <c r="HY10">
        <v>0.0001</v>
      </c>
      <c r="HZ10">
        <v>0.0001</v>
      </c>
      <c r="IA10">
        <v>0.0001</v>
      </c>
      <c r="IB10">
        <v>0.0001</v>
      </c>
      <c r="IC10">
        <v>0.0001</v>
      </c>
      <c r="ID10">
        <v>0.0001</v>
      </c>
      <c r="IE10">
        <v>0.0001</v>
      </c>
      <c r="IF10">
        <v>0.0001</v>
      </c>
      <c r="IG10">
        <v>0.0001</v>
      </c>
      <c r="IH10">
        <v>0.0001</v>
      </c>
      <c r="II10">
        <v>0.0001</v>
      </c>
      <c r="IJ10">
        <v>0.0001</v>
      </c>
      <c r="IK10">
        <v>0.0001</v>
      </c>
      <c r="IL10">
        <v>0.0001</v>
      </c>
      <c r="IM10">
        <v>0.0001</v>
      </c>
      <c r="IN10">
        <v>0.0001</v>
      </c>
      <c r="IO10">
        <v>0.0001</v>
      </c>
      <c r="IP10">
        <v>0.0001</v>
      </c>
      <c r="IQ10">
        <v>0.0001</v>
      </c>
      <c r="IR10">
        <v>0.0001</v>
      </c>
      <c r="IS10">
        <v>0.0001</v>
      </c>
      <c r="IT10">
        <v>0.0001</v>
      </c>
      <c r="IU10">
        <v>0.0001</v>
      </c>
      <c r="IV10">
        <v>0.0001</v>
      </c>
      <c r="IW10">
        <v>0.0001</v>
      </c>
      <c r="IX10">
        <v>0.0001</v>
      </c>
      <c r="IY10">
        <v>0.0001</v>
      </c>
      <c r="IZ10">
        <v>0.0001</v>
      </c>
      <c r="JA10">
        <v>0.0001</v>
      </c>
      <c r="JB10">
        <v>0.0001</v>
      </c>
      <c r="JC10">
        <v>0.0001</v>
      </c>
      <c r="JD10">
        <v>0.0001</v>
      </c>
      <c r="JE10">
        <v>0.0001</v>
      </c>
      <c r="JF10">
        <v>0.0001</v>
      </c>
      <c r="JG10">
        <v>0.0001</v>
      </c>
      <c r="JH10">
        <v>0.0001</v>
      </c>
      <c r="JI10">
        <v>0.0001</v>
      </c>
      <c r="JJ10">
        <v>0.0001</v>
      </c>
      <c r="JK10">
        <v>0.0001</v>
      </c>
      <c r="JL10">
        <v>0.0001</v>
      </c>
      <c r="JM10">
        <v>0.0001</v>
      </c>
      <c r="JN10">
        <v>0.0001</v>
      </c>
      <c r="JO10">
        <v>0.0001</v>
      </c>
      <c r="JP10">
        <v>0.0001</v>
      </c>
      <c r="JQ10">
        <v>0.0001</v>
      </c>
      <c r="JR10">
        <v>0.0001</v>
      </c>
      <c r="JS10">
        <v>0.0001</v>
      </c>
      <c r="JT10">
        <v>0.0001</v>
      </c>
      <c r="JU10">
        <v>0.0001</v>
      </c>
      <c r="JV10">
        <v>0.0001</v>
      </c>
      <c r="JW10">
        <v>0.0001</v>
      </c>
      <c r="JX10">
        <v>0.0001</v>
      </c>
      <c r="JY10">
        <v>0.0001</v>
      </c>
      <c r="JZ10">
        <v>0.0001</v>
      </c>
      <c r="KA10">
        <v>0.0001</v>
      </c>
      <c r="KB10">
        <v>0.0001</v>
      </c>
      <c r="KC10">
        <v>0.0001</v>
      </c>
      <c r="KD10">
        <v>0.0001</v>
      </c>
      <c r="KE10">
        <v>0.0001</v>
      </c>
      <c r="KF10">
        <v>0.0001</v>
      </c>
      <c r="KG10">
        <v>0.0001</v>
      </c>
      <c r="KH10">
        <v>0.0001</v>
      </c>
      <c r="KI10">
        <v>0.0001</v>
      </c>
      <c r="KJ10">
        <v>0.0001</v>
      </c>
      <c r="KK10">
        <v>0.0001</v>
      </c>
      <c r="KL10">
        <v>0.0001</v>
      </c>
      <c r="KM10">
        <v>0.0001</v>
      </c>
      <c r="KN10">
        <v>0.0001</v>
      </c>
      <c r="KO10">
        <v>0.0001</v>
      </c>
      <c r="KP10">
        <v>0.0001</v>
      </c>
      <c r="KQ10">
        <v>0.0001</v>
      </c>
      <c r="KR10">
        <v>0.0001</v>
      </c>
      <c r="KS10">
        <v>0.0001</v>
      </c>
      <c r="KT10">
        <v>0.0001</v>
      </c>
      <c r="KU10">
        <v>0.0001</v>
      </c>
      <c r="KV10">
        <v>0.0001</v>
      </c>
      <c r="KW10">
        <v>0.0001</v>
      </c>
      <c r="KX10">
        <v>0.0001</v>
      </c>
      <c r="KY10">
        <v>0.0001</v>
      </c>
      <c r="KZ10">
        <v>0.0001</v>
      </c>
      <c r="LA10">
        <v>0.0001</v>
      </c>
      <c r="LB10">
        <v>0.0001</v>
      </c>
      <c r="LC10">
        <v>0.0001</v>
      </c>
      <c r="LD10">
        <v>0.0001</v>
      </c>
      <c r="LE10">
        <v>0.0001</v>
      </c>
      <c r="LF10">
        <v>0.0001</v>
      </c>
      <c r="LG10">
        <v>0.0001</v>
      </c>
      <c r="LH10">
        <v>0.0001</v>
      </c>
      <c r="LI10">
        <v>0.0001</v>
      </c>
      <c r="LJ10">
        <v>0.0001</v>
      </c>
      <c r="LK10">
        <v>0.0001</v>
      </c>
      <c r="LL10">
        <v>0.0001</v>
      </c>
      <c r="LM10">
        <v>0.0001</v>
      </c>
      <c r="LO10">
        <v>0.0001</v>
      </c>
      <c r="LP10">
        <v>0.0001</v>
      </c>
      <c r="LQ10">
        <v>0.0001</v>
      </c>
      <c r="LR10">
        <v>0.0001</v>
      </c>
      <c r="LS10">
        <v>0.0001</v>
      </c>
      <c r="LT10">
        <v>0.0001</v>
      </c>
      <c r="LU10">
        <v>0.0001</v>
      </c>
      <c r="LW10">
        <v>0.0001</v>
      </c>
      <c r="LX10">
        <v>0.0001</v>
      </c>
      <c r="LY10">
        <v>0.0001</v>
      </c>
      <c r="LZ10">
        <v>0.0001</v>
      </c>
      <c r="MA10">
        <v>0.0001</v>
      </c>
      <c r="MB10">
        <v>0.0001</v>
      </c>
      <c r="MC10">
        <v>0.0001</v>
      </c>
    </row>
    <row r="11" spans="1:341">
      <c r="A11" t="s">
        <v>350</v>
      </c>
      <c r="N11">
        <v>0</v>
      </c>
      <c r="O11">
        <v>0.0001</v>
      </c>
      <c r="P11">
        <v>0</v>
      </c>
      <c r="Q11">
        <v>0.05</v>
      </c>
      <c r="R11">
        <v>11.3</v>
      </c>
      <c r="S11">
        <v>11.3</v>
      </c>
      <c r="U11">
        <v>0</v>
      </c>
      <c r="W11">
        <v>0</v>
      </c>
      <c r="X11">
        <v>0.0001</v>
      </c>
      <c r="Y11">
        <v>0</v>
      </c>
      <c r="Z11">
        <v>0.0001</v>
      </c>
      <c r="AA11">
        <v>330</v>
      </c>
      <c r="AB11">
        <v>1</v>
      </c>
      <c r="AE11">
        <v>1</v>
      </c>
      <c r="AF11">
        <v>5</v>
      </c>
      <c r="AI11">
        <v>0</v>
      </c>
      <c r="AJ11">
        <v>1</v>
      </c>
      <c r="AK11">
        <v>1</v>
      </c>
      <c r="AN11">
        <v>0.54</v>
      </c>
      <c r="AO11">
        <v>0.84</v>
      </c>
      <c r="AP11">
        <v>100</v>
      </c>
      <c r="BA11">
        <v>0</v>
      </c>
      <c r="BD11">
        <v>0</v>
      </c>
      <c r="BG11">
        <v>0</v>
      </c>
      <c r="BH11">
        <v>0.0001</v>
      </c>
      <c r="BI11">
        <v>0.0001</v>
      </c>
      <c r="BJ11">
        <v>0.0001</v>
      </c>
      <c r="BK11">
        <v>0.0001</v>
      </c>
      <c r="BL11">
        <v>0</v>
      </c>
      <c r="BS11">
        <v>0</v>
      </c>
      <c r="BT11">
        <v>0</v>
      </c>
      <c r="BV11">
        <v>0.0001</v>
      </c>
      <c r="BW11">
        <v>0.0001</v>
      </c>
      <c r="BX11">
        <v>0.0001</v>
      </c>
      <c r="BY11">
        <v>0.08</v>
      </c>
      <c r="BZ11">
        <v>0.0001</v>
      </c>
      <c r="CA11">
        <v>0.0001</v>
      </c>
      <c r="CB11">
        <v>0.0001</v>
      </c>
      <c r="CC11">
        <v>0.023</v>
      </c>
      <c r="CD11">
        <v>0.0001</v>
      </c>
      <c r="CE11">
        <v>11.3</v>
      </c>
      <c r="CF11">
        <v>0.0001</v>
      </c>
      <c r="CG11">
        <v>0.0001</v>
      </c>
      <c r="CH11">
        <v>0.0001</v>
      </c>
      <c r="CI11">
        <v>0.0001</v>
      </c>
      <c r="CJ11">
        <v>0.0001</v>
      </c>
      <c r="CL11">
        <v>0.0001</v>
      </c>
      <c r="CM11">
        <v>0.0001</v>
      </c>
      <c r="CN11">
        <v>0.0001</v>
      </c>
      <c r="CO11">
        <v>0.0001</v>
      </c>
      <c r="CP11">
        <v>0.0001</v>
      </c>
      <c r="CQ11">
        <v>0.0001</v>
      </c>
      <c r="CR11">
        <v>0.027</v>
      </c>
      <c r="CS11">
        <v>0.0001</v>
      </c>
      <c r="CT11">
        <v>0.012</v>
      </c>
      <c r="CU11">
        <v>0.0001</v>
      </c>
      <c r="CV11">
        <v>0.0001</v>
      </c>
      <c r="CW11">
        <v>0.0001</v>
      </c>
      <c r="CX11">
        <v>0.0001</v>
      </c>
      <c r="CY11">
        <v>0.0001</v>
      </c>
      <c r="DA11">
        <v>0.0001</v>
      </c>
      <c r="DB11">
        <v>0.073</v>
      </c>
      <c r="DC11">
        <v>0.0001</v>
      </c>
      <c r="DD11">
        <v>0.0001</v>
      </c>
      <c r="DE11">
        <v>0.0001</v>
      </c>
      <c r="DF11">
        <v>0.0001</v>
      </c>
      <c r="DG11">
        <v>0.0001</v>
      </c>
      <c r="DH11">
        <v>0.0001</v>
      </c>
      <c r="DI11">
        <v>0.0001</v>
      </c>
      <c r="DJ11">
        <v>0.0001</v>
      </c>
      <c r="DK11">
        <v>0.0001</v>
      </c>
      <c r="DL11">
        <v>0.0001</v>
      </c>
      <c r="DM11">
        <v>0.0001</v>
      </c>
      <c r="DN11">
        <v>0.0001</v>
      </c>
      <c r="DO11">
        <v>0.0001</v>
      </c>
      <c r="DP11">
        <v>0.081</v>
      </c>
      <c r="DQ11">
        <v>0.0001</v>
      </c>
      <c r="DR11">
        <v>0.0001</v>
      </c>
      <c r="DS11">
        <v>0.0001</v>
      </c>
      <c r="DT11">
        <v>0.0001</v>
      </c>
      <c r="DU11">
        <v>0.0001</v>
      </c>
      <c r="DV11">
        <v>0.0001</v>
      </c>
      <c r="DW11">
        <v>0.0001</v>
      </c>
      <c r="EP11">
        <v>0</v>
      </c>
      <c r="ER11">
        <v>0.0001</v>
      </c>
      <c r="ES11">
        <v>0.0001</v>
      </c>
      <c r="FO11">
        <v>11.3</v>
      </c>
      <c r="FR11">
        <v>0.0001</v>
      </c>
      <c r="FS11">
        <v>0.0001</v>
      </c>
      <c r="FT11">
        <v>0.0001</v>
      </c>
      <c r="FU11">
        <v>0.0001</v>
      </c>
      <c r="FV11">
        <v>0.0001</v>
      </c>
      <c r="FW11">
        <v>0.0001</v>
      </c>
      <c r="FX11">
        <v>0.0001</v>
      </c>
      <c r="FY11">
        <v>0.0001</v>
      </c>
      <c r="FZ11">
        <v>0.0001</v>
      </c>
      <c r="GA11">
        <v>0.0001</v>
      </c>
      <c r="GB11">
        <v>0.0001</v>
      </c>
      <c r="GC11">
        <v>0.0001</v>
      </c>
      <c r="GD11">
        <v>0.0001</v>
      </c>
      <c r="GE11">
        <v>0.0001</v>
      </c>
      <c r="GF11">
        <v>0.0001</v>
      </c>
      <c r="GG11">
        <v>0.0001</v>
      </c>
      <c r="GH11">
        <v>0.0001</v>
      </c>
      <c r="GI11">
        <v>0.026</v>
      </c>
      <c r="GJ11">
        <v>0.0001</v>
      </c>
      <c r="GK11">
        <v>0.0001</v>
      </c>
      <c r="GL11">
        <v>0.0001</v>
      </c>
      <c r="GM11">
        <v>0.0001</v>
      </c>
      <c r="GN11">
        <v>0.0001</v>
      </c>
      <c r="GO11">
        <v>0.0001</v>
      </c>
      <c r="GP11">
        <v>0.0001</v>
      </c>
      <c r="GQ11">
        <v>0.0001</v>
      </c>
      <c r="GR11">
        <v>0.0001</v>
      </c>
      <c r="GS11">
        <v>0.0001</v>
      </c>
      <c r="GT11">
        <v>0.0001</v>
      </c>
      <c r="GU11">
        <v>0.0001</v>
      </c>
      <c r="GV11">
        <v>0.0001</v>
      </c>
      <c r="GW11">
        <v>0.0001</v>
      </c>
      <c r="GX11">
        <v>0.0001</v>
      </c>
      <c r="GY11">
        <v>11.3</v>
      </c>
      <c r="GZ11">
        <v>0.0001</v>
      </c>
      <c r="HA11">
        <v>0.0001</v>
      </c>
      <c r="HB11">
        <v>0.0001</v>
      </c>
      <c r="HC11">
        <v>0.0001</v>
      </c>
      <c r="HD11">
        <v>0.0001</v>
      </c>
      <c r="HE11">
        <v>0.0001</v>
      </c>
      <c r="HF11">
        <v>0.0001</v>
      </c>
      <c r="HG11">
        <v>0.0001</v>
      </c>
      <c r="HH11">
        <v>0.0001</v>
      </c>
      <c r="HI11">
        <v>0.0001</v>
      </c>
      <c r="HJ11">
        <v>0.0001</v>
      </c>
      <c r="HK11">
        <v>0.0001</v>
      </c>
      <c r="HL11">
        <v>0.0001</v>
      </c>
      <c r="HM11">
        <v>0.0001</v>
      </c>
      <c r="HN11">
        <v>0.0001</v>
      </c>
      <c r="HO11">
        <v>0.0001</v>
      </c>
      <c r="HP11">
        <v>0.0001</v>
      </c>
      <c r="HQ11">
        <v>0.042</v>
      </c>
      <c r="HR11">
        <v>0.0001</v>
      </c>
      <c r="HS11">
        <v>0.0001</v>
      </c>
      <c r="HT11">
        <v>0.0001</v>
      </c>
      <c r="HU11">
        <v>0.0001</v>
      </c>
      <c r="HV11">
        <v>0.0001</v>
      </c>
      <c r="HW11">
        <v>0.0001</v>
      </c>
      <c r="HX11">
        <v>0.0001</v>
      </c>
      <c r="HY11">
        <v>0.0001</v>
      </c>
      <c r="HZ11">
        <v>0.0001</v>
      </c>
      <c r="IA11">
        <v>0.0001</v>
      </c>
      <c r="IB11">
        <v>0.0001</v>
      </c>
      <c r="IC11">
        <v>0.0001</v>
      </c>
      <c r="ID11">
        <v>0.0001</v>
      </c>
      <c r="IE11">
        <v>0.0001</v>
      </c>
      <c r="IF11">
        <v>0.0001</v>
      </c>
      <c r="IG11">
        <v>0.0001</v>
      </c>
      <c r="IH11">
        <v>0.0001</v>
      </c>
      <c r="II11">
        <v>0.0001</v>
      </c>
      <c r="IJ11">
        <v>0.0001</v>
      </c>
      <c r="IK11">
        <v>0.0001</v>
      </c>
      <c r="IL11">
        <v>0.0001</v>
      </c>
      <c r="IM11">
        <v>0.0001</v>
      </c>
      <c r="IN11">
        <v>0.0001</v>
      </c>
      <c r="IO11">
        <v>0.0001</v>
      </c>
      <c r="IP11">
        <v>0.0001</v>
      </c>
      <c r="IQ11">
        <v>0.0001</v>
      </c>
      <c r="IR11">
        <v>0.0001</v>
      </c>
      <c r="IS11">
        <v>0.0001</v>
      </c>
      <c r="IT11">
        <v>0.0001</v>
      </c>
      <c r="IU11">
        <v>0.0001</v>
      </c>
      <c r="IV11">
        <v>0.0001</v>
      </c>
      <c r="IW11">
        <v>0.0001</v>
      </c>
      <c r="IX11">
        <v>0.0001</v>
      </c>
      <c r="IY11">
        <v>0.0001</v>
      </c>
      <c r="IZ11">
        <v>0.0001</v>
      </c>
      <c r="JA11">
        <v>0.0001</v>
      </c>
      <c r="JB11">
        <v>0.0001</v>
      </c>
      <c r="JC11">
        <v>0.0001</v>
      </c>
      <c r="JD11">
        <v>0.0001</v>
      </c>
      <c r="JE11">
        <v>0.0001</v>
      </c>
      <c r="JF11">
        <v>0.0001</v>
      </c>
      <c r="JG11">
        <v>0.0001</v>
      </c>
      <c r="JH11">
        <v>0.0001</v>
      </c>
      <c r="JI11">
        <v>0.0001</v>
      </c>
      <c r="JJ11">
        <v>0.0001</v>
      </c>
      <c r="JK11">
        <v>0.0001</v>
      </c>
      <c r="JL11">
        <v>0.0001</v>
      </c>
      <c r="JM11">
        <v>0.0001</v>
      </c>
      <c r="JN11">
        <v>0.0001</v>
      </c>
      <c r="JO11">
        <v>0.0001</v>
      </c>
      <c r="JP11">
        <v>0.0001</v>
      </c>
      <c r="JQ11">
        <v>0.0001</v>
      </c>
      <c r="JR11">
        <v>0.0001</v>
      </c>
      <c r="JS11">
        <v>0.0001</v>
      </c>
      <c r="JT11">
        <v>0.0001</v>
      </c>
      <c r="JU11">
        <v>0.029</v>
      </c>
      <c r="JV11">
        <v>0.0001</v>
      </c>
      <c r="JW11">
        <v>0.0001</v>
      </c>
      <c r="JX11">
        <v>0.0001</v>
      </c>
      <c r="JY11">
        <v>0.0001</v>
      </c>
      <c r="JZ11">
        <v>0.0001</v>
      </c>
      <c r="KA11">
        <v>0.0001</v>
      </c>
      <c r="KB11">
        <v>0.0001</v>
      </c>
      <c r="KC11">
        <v>0.0001</v>
      </c>
      <c r="KD11">
        <v>0.0001</v>
      </c>
      <c r="KE11">
        <v>0.0001</v>
      </c>
      <c r="KF11">
        <v>0.0001</v>
      </c>
      <c r="KG11">
        <v>0.0001</v>
      </c>
      <c r="KH11">
        <v>0.0001</v>
      </c>
      <c r="KI11">
        <v>0.0001</v>
      </c>
      <c r="KJ11">
        <v>0.0001</v>
      </c>
      <c r="KK11">
        <v>0.0001</v>
      </c>
      <c r="KL11">
        <v>0.0001</v>
      </c>
      <c r="KM11">
        <v>0.0001</v>
      </c>
      <c r="KN11">
        <v>0.0001</v>
      </c>
      <c r="KO11">
        <v>0.0001</v>
      </c>
      <c r="KP11">
        <v>0.0001</v>
      </c>
      <c r="KQ11">
        <v>0.0001</v>
      </c>
      <c r="KR11">
        <v>0.0001</v>
      </c>
      <c r="KS11">
        <v>0.0001</v>
      </c>
      <c r="KT11">
        <v>0.0001</v>
      </c>
      <c r="KU11">
        <v>0.0001</v>
      </c>
      <c r="KV11">
        <v>0.0001</v>
      </c>
      <c r="KW11">
        <v>0.0001</v>
      </c>
      <c r="KX11">
        <v>0.0001</v>
      </c>
      <c r="KY11">
        <v>0.0001</v>
      </c>
      <c r="KZ11">
        <v>0.0001</v>
      </c>
      <c r="LA11">
        <v>0.0001</v>
      </c>
      <c r="LB11">
        <v>0.0001</v>
      </c>
      <c r="LC11">
        <v>0.0001</v>
      </c>
      <c r="LD11">
        <v>0.0001</v>
      </c>
      <c r="LE11">
        <v>0.0001</v>
      </c>
      <c r="LF11">
        <v>0.0001</v>
      </c>
      <c r="LG11">
        <v>0.0001</v>
      </c>
      <c r="LH11">
        <v>0.0001</v>
      </c>
      <c r="LI11">
        <v>0.0001</v>
      </c>
      <c r="LJ11">
        <v>0.0001</v>
      </c>
      <c r="LK11">
        <v>0.0001</v>
      </c>
      <c r="LL11">
        <v>0.0001</v>
      </c>
      <c r="LM11">
        <v>0.0001</v>
      </c>
      <c r="LO11">
        <v>0.0001</v>
      </c>
      <c r="LP11">
        <v>0.0001</v>
      </c>
      <c r="LQ11">
        <v>0.0001</v>
      </c>
      <c r="LR11">
        <v>0.0001</v>
      </c>
      <c r="LS11">
        <v>0.0001</v>
      </c>
      <c r="LT11">
        <v>0.0001</v>
      </c>
      <c r="LU11">
        <v>0.0001</v>
      </c>
      <c r="LW11">
        <v>0.0001</v>
      </c>
      <c r="LX11">
        <v>0.0001</v>
      </c>
      <c r="LY11">
        <v>0.0001</v>
      </c>
      <c r="LZ11">
        <v>0.0001</v>
      </c>
      <c r="MA11">
        <v>0.0001</v>
      </c>
      <c r="MB11">
        <v>0.0001</v>
      </c>
      <c r="MC11">
        <v>0.0001</v>
      </c>
    </row>
    <row r="12" spans="1:341">
      <c r="A12" t="s">
        <v>351</v>
      </c>
      <c r="N12">
        <v>0</v>
      </c>
      <c r="P12">
        <v>0.07</v>
      </c>
      <c r="Q12">
        <v>0.06</v>
      </c>
      <c r="R12">
        <v>7.24</v>
      </c>
      <c r="V12">
        <v>0.0001</v>
      </c>
      <c r="W12">
        <v>0</v>
      </c>
      <c r="X12">
        <v>0.0001</v>
      </c>
      <c r="Y12">
        <v>0</v>
      </c>
      <c r="Z12">
        <v>0.0001</v>
      </c>
      <c r="AB12">
        <v>1</v>
      </c>
      <c r="AD12">
        <v>0</v>
      </c>
      <c r="AE12">
        <v>1</v>
      </c>
      <c r="AF12">
        <v>4.5</v>
      </c>
      <c r="AJ12">
        <v>1</v>
      </c>
      <c r="AK12">
        <v>1</v>
      </c>
      <c r="AM12">
        <v>3.9</v>
      </c>
      <c r="AO12">
        <v>4.4</v>
      </c>
      <c r="AP12">
        <v>410</v>
      </c>
      <c r="AT12">
        <v>0</v>
      </c>
      <c r="AU12">
        <v>0</v>
      </c>
      <c r="BD12">
        <v>0</v>
      </c>
      <c r="BH12">
        <v>0.0001</v>
      </c>
      <c r="BI12">
        <v>0.0001</v>
      </c>
      <c r="BJ12">
        <v>0.0001</v>
      </c>
      <c r="BK12">
        <v>0.0001</v>
      </c>
      <c r="BL12">
        <v>0</v>
      </c>
      <c r="BO12">
        <v>0</v>
      </c>
      <c r="BQ12">
        <v>0</v>
      </c>
      <c r="BS12">
        <v>0</v>
      </c>
      <c r="BT12">
        <v>0</v>
      </c>
      <c r="BV12">
        <v>0.0001</v>
      </c>
      <c r="BW12">
        <v>0.186</v>
      </c>
      <c r="BX12">
        <v>0.0001</v>
      </c>
      <c r="BY12">
        <v>0.339</v>
      </c>
      <c r="BZ12">
        <v>0.0001</v>
      </c>
      <c r="CA12">
        <v>0.0001</v>
      </c>
      <c r="CB12">
        <v>0.0001</v>
      </c>
      <c r="CC12">
        <v>0.0001</v>
      </c>
      <c r="CD12">
        <v>0.0001</v>
      </c>
      <c r="CF12">
        <v>0.0001</v>
      </c>
      <c r="CG12">
        <v>0.0001</v>
      </c>
      <c r="CH12">
        <v>0.0001</v>
      </c>
      <c r="CI12">
        <v>0.025</v>
      </c>
      <c r="CJ12">
        <v>0.0001</v>
      </c>
      <c r="CL12">
        <v>0.0001</v>
      </c>
      <c r="CM12">
        <v>0.0001</v>
      </c>
      <c r="CN12">
        <v>0.0001</v>
      </c>
      <c r="CO12">
        <v>0.037</v>
      </c>
      <c r="CP12">
        <v>0.0001</v>
      </c>
      <c r="CQ12">
        <v>0.0001</v>
      </c>
      <c r="CR12">
        <v>0.0001</v>
      </c>
      <c r="CS12">
        <v>0.0001</v>
      </c>
      <c r="CT12">
        <v>0.047</v>
      </c>
      <c r="CU12">
        <v>0.0001</v>
      </c>
      <c r="CV12">
        <v>0.0001</v>
      </c>
      <c r="CW12">
        <v>0.0001</v>
      </c>
      <c r="CX12">
        <v>0.0001</v>
      </c>
      <c r="CY12">
        <v>0.0001</v>
      </c>
      <c r="DA12">
        <v>0.0001</v>
      </c>
      <c r="DB12">
        <v>0.0001</v>
      </c>
      <c r="DC12">
        <v>0.0001</v>
      </c>
      <c r="DD12">
        <v>0.0001</v>
      </c>
      <c r="DE12">
        <v>0.0001</v>
      </c>
      <c r="DF12">
        <v>0.201</v>
      </c>
      <c r="DG12">
        <v>0.0001</v>
      </c>
      <c r="DH12">
        <v>0.0001</v>
      </c>
      <c r="DI12">
        <v>0.0001</v>
      </c>
      <c r="DJ12">
        <v>0.0001</v>
      </c>
      <c r="DK12">
        <v>0.0001</v>
      </c>
      <c r="DL12">
        <v>0.0001</v>
      </c>
      <c r="DM12">
        <v>0.0001</v>
      </c>
      <c r="DN12">
        <v>0.0001</v>
      </c>
      <c r="DO12">
        <v>0.0001</v>
      </c>
      <c r="DP12">
        <v>0.1</v>
      </c>
      <c r="DQ12">
        <v>0.0001</v>
      </c>
      <c r="DR12">
        <v>0.25</v>
      </c>
      <c r="DS12">
        <v>0.0001</v>
      </c>
      <c r="DT12">
        <v>0.0001</v>
      </c>
      <c r="DU12">
        <v>0.0001</v>
      </c>
      <c r="DV12">
        <v>0.315</v>
      </c>
      <c r="DW12">
        <v>0.0001</v>
      </c>
      <c r="ER12">
        <v>0.0001</v>
      </c>
      <c r="ES12">
        <v>0.0001</v>
      </c>
      <c r="EX12">
        <v>0</v>
      </c>
      <c r="EZ12">
        <v>0</v>
      </c>
      <c r="FB12">
        <v>0</v>
      </c>
      <c r="FC12">
        <v>0</v>
      </c>
      <c r="FR12">
        <v>0.0001</v>
      </c>
      <c r="FS12">
        <v>0.0001</v>
      </c>
      <c r="FT12">
        <v>0.0001</v>
      </c>
      <c r="FU12">
        <v>0.0001</v>
      </c>
      <c r="FV12">
        <v>0.0001</v>
      </c>
      <c r="FW12">
        <v>0.0001</v>
      </c>
      <c r="FX12">
        <v>0.0001</v>
      </c>
      <c r="FY12">
        <v>0.0001</v>
      </c>
      <c r="FZ12">
        <v>0.0001</v>
      </c>
      <c r="GB12">
        <v>0.0001</v>
      </c>
      <c r="GC12">
        <v>0.0001</v>
      </c>
      <c r="GD12">
        <v>0.0001</v>
      </c>
      <c r="GE12">
        <v>0.0001</v>
      </c>
      <c r="GF12">
        <v>0.0001</v>
      </c>
      <c r="GG12">
        <v>0.0001</v>
      </c>
      <c r="GH12">
        <v>0.0001</v>
      </c>
      <c r="GI12">
        <v>0.397</v>
      </c>
      <c r="GJ12">
        <v>0.0001</v>
      </c>
      <c r="GK12">
        <v>0.0001</v>
      </c>
      <c r="GL12">
        <v>0.0001</v>
      </c>
      <c r="GM12">
        <v>0.0001</v>
      </c>
      <c r="GN12">
        <v>0.0001</v>
      </c>
      <c r="GO12">
        <v>0.0001</v>
      </c>
      <c r="GP12">
        <v>0.0001</v>
      </c>
      <c r="GQ12">
        <v>0.0001</v>
      </c>
      <c r="GR12">
        <v>0.0001</v>
      </c>
      <c r="GS12">
        <v>0.04</v>
      </c>
      <c r="GT12">
        <v>0.204</v>
      </c>
      <c r="GU12">
        <v>0.0001</v>
      </c>
      <c r="GV12">
        <v>0.0001</v>
      </c>
      <c r="GW12">
        <v>0.0001</v>
      </c>
      <c r="GX12">
        <v>0.0001</v>
      </c>
      <c r="GZ12">
        <v>0.0001</v>
      </c>
      <c r="HA12">
        <v>0.0001</v>
      </c>
      <c r="HB12">
        <v>0.0001</v>
      </c>
      <c r="HC12">
        <v>0.0001</v>
      </c>
      <c r="HD12">
        <v>0.0001</v>
      </c>
      <c r="HE12">
        <v>0.0001</v>
      </c>
      <c r="HF12">
        <v>0.0001</v>
      </c>
      <c r="HG12">
        <v>0.0001</v>
      </c>
      <c r="HH12">
        <v>0.0001</v>
      </c>
      <c r="HI12">
        <v>0.0001</v>
      </c>
      <c r="HJ12">
        <v>0.0001</v>
      </c>
      <c r="HK12">
        <v>0.0001</v>
      </c>
      <c r="HL12">
        <v>0.0001</v>
      </c>
      <c r="HM12">
        <v>0.0001</v>
      </c>
      <c r="HN12">
        <v>0.0001</v>
      </c>
      <c r="HO12">
        <v>0.0001</v>
      </c>
      <c r="HP12">
        <v>0.0001</v>
      </c>
      <c r="HQ12">
        <v>0.132</v>
      </c>
      <c r="HR12">
        <v>0.0001</v>
      </c>
      <c r="HS12">
        <v>0.0001</v>
      </c>
      <c r="HT12">
        <v>0.0001</v>
      </c>
      <c r="HU12">
        <v>0.0001</v>
      </c>
      <c r="HV12">
        <v>0.0001</v>
      </c>
      <c r="HW12">
        <v>0.0001</v>
      </c>
      <c r="HX12">
        <v>0.0001</v>
      </c>
      <c r="HY12">
        <v>0.0001</v>
      </c>
      <c r="HZ12">
        <v>0.0001</v>
      </c>
      <c r="IA12">
        <v>0.0001</v>
      </c>
      <c r="IB12">
        <v>0.0001</v>
      </c>
      <c r="IC12">
        <v>0.0001</v>
      </c>
      <c r="ID12">
        <v>0.0001</v>
      </c>
      <c r="IE12">
        <v>0.0001</v>
      </c>
      <c r="IF12">
        <v>0.0001</v>
      </c>
      <c r="IG12">
        <v>0.0001</v>
      </c>
      <c r="IH12">
        <v>0.0001</v>
      </c>
      <c r="II12">
        <v>0.0001</v>
      </c>
      <c r="IJ12">
        <v>0.0001</v>
      </c>
      <c r="IK12">
        <v>0.0001</v>
      </c>
      <c r="IL12">
        <v>0.0001</v>
      </c>
      <c r="IM12">
        <v>0.0001</v>
      </c>
      <c r="IN12">
        <v>0.0001</v>
      </c>
      <c r="IO12">
        <v>0.0001</v>
      </c>
      <c r="IP12">
        <v>0.0001</v>
      </c>
      <c r="IQ12">
        <v>0.0001</v>
      </c>
      <c r="IR12">
        <v>0.0001</v>
      </c>
      <c r="IS12">
        <v>0.0001</v>
      </c>
      <c r="IT12">
        <v>0.0001</v>
      </c>
      <c r="IU12">
        <v>0.0001</v>
      </c>
      <c r="IV12">
        <v>0.0001</v>
      </c>
      <c r="IW12">
        <v>0.0001</v>
      </c>
      <c r="IX12">
        <v>0.0001</v>
      </c>
      <c r="IY12">
        <v>0.051</v>
      </c>
      <c r="IZ12">
        <v>0.0001</v>
      </c>
      <c r="JA12">
        <v>0.0001</v>
      </c>
      <c r="JB12">
        <v>0.0001</v>
      </c>
      <c r="JC12">
        <v>0.0001</v>
      </c>
      <c r="JD12">
        <v>0.0001</v>
      </c>
      <c r="JE12">
        <v>0.0001</v>
      </c>
      <c r="JF12">
        <v>0.0001</v>
      </c>
      <c r="JG12">
        <v>0.0001</v>
      </c>
      <c r="JH12">
        <v>0.0001</v>
      </c>
      <c r="JI12">
        <v>0.0001</v>
      </c>
      <c r="JJ12">
        <v>0.0001</v>
      </c>
      <c r="JK12">
        <v>0.0001</v>
      </c>
      <c r="JL12">
        <v>0.0001</v>
      </c>
      <c r="JM12">
        <v>0.0001</v>
      </c>
      <c r="JN12">
        <v>0.0001</v>
      </c>
      <c r="JO12">
        <v>0.0001</v>
      </c>
      <c r="JP12">
        <v>0.0001</v>
      </c>
      <c r="JQ12">
        <v>0.0001</v>
      </c>
      <c r="JR12">
        <v>0.0001</v>
      </c>
      <c r="JS12">
        <v>0.0001</v>
      </c>
      <c r="JT12">
        <v>0.0001</v>
      </c>
      <c r="JU12">
        <v>0.295</v>
      </c>
      <c r="JV12">
        <v>0.0001</v>
      </c>
      <c r="JW12">
        <v>0.0001</v>
      </c>
      <c r="JX12">
        <v>0.0001</v>
      </c>
      <c r="JY12">
        <v>0.0001</v>
      </c>
      <c r="JZ12">
        <v>0.0001</v>
      </c>
      <c r="KA12">
        <v>0.0001</v>
      </c>
      <c r="KB12">
        <v>0.0001</v>
      </c>
      <c r="KC12">
        <v>0.0001</v>
      </c>
      <c r="KD12">
        <v>0.0001</v>
      </c>
      <c r="KE12">
        <v>0.0001</v>
      </c>
      <c r="KF12">
        <v>0.0001</v>
      </c>
      <c r="KG12">
        <v>0.0001</v>
      </c>
      <c r="KH12">
        <v>0.0001</v>
      </c>
      <c r="KI12">
        <v>0.093</v>
      </c>
      <c r="KJ12">
        <v>0.0001</v>
      </c>
      <c r="KK12">
        <v>0.0001</v>
      </c>
      <c r="KL12">
        <v>0.0001</v>
      </c>
      <c r="KM12">
        <v>0.0001</v>
      </c>
      <c r="KN12">
        <v>0.0001</v>
      </c>
      <c r="KO12">
        <v>0.0001</v>
      </c>
      <c r="KP12">
        <v>0.0001</v>
      </c>
      <c r="KQ12">
        <v>0.0001</v>
      </c>
      <c r="KR12">
        <v>0.0001</v>
      </c>
      <c r="KS12">
        <v>0.0001</v>
      </c>
      <c r="KT12">
        <v>0.0001</v>
      </c>
      <c r="KU12">
        <v>0.0001</v>
      </c>
      <c r="KV12">
        <v>0.0001</v>
      </c>
      <c r="KX12">
        <v>0.0001</v>
      </c>
      <c r="KY12">
        <v>0.0001</v>
      </c>
      <c r="KZ12">
        <v>0.0001</v>
      </c>
      <c r="LA12">
        <v>0.0001</v>
      </c>
      <c r="LB12">
        <v>0.0001</v>
      </c>
      <c r="LC12">
        <v>0.0001</v>
      </c>
      <c r="LD12">
        <v>0.0001</v>
      </c>
      <c r="LE12">
        <v>0.0001</v>
      </c>
      <c r="LF12">
        <v>0.0001</v>
      </c>
      <c r="LG12">
        <v>0.0001</v>
      </c>
      <c r="LH12">
        <v>0.0001</v>
      </c>
      <c r="LI12">
        <v>0.0001</v>
      </c>
      <c r="LJ12">
        <v>0.0001</v>
      </c>
      <c r="LK12">
        <v>0.0001</v>
      </c>
      <c r="LL12">
        <v>0.0001</v>
      </c>
      <c r="LO12">
        <v>0.0001</v>
      </c>
      <c r="LP12">
        <v>0.0001</v>
      </c>
      <c r="LQ12">
        <v>0.0001</v>
      </c>
      <c r="LR12">
        <v>0.0001</v>
      </c>
      <c r="LS12">
        <v>0.0001</v>
      </c>
      <c r="LT12">
        <v>0.0001</v>
      </c>
      <c r="LU12">
        <v>0.0001</v>
      </c>
      <c r="LW12">
        <v>0.0001</v>
      </c>
      <c r="LX12">
        <v>0.0001</v>
      </c>
      <c r="LY12">
        <v>0.0001</v>
      </c>
      <c r="LZ12">
        <v>0.0001</v>
      </c>
      <c r="MA12">
        <v>0.0001</v>
      </c>
      <c r="MB12">
        <v>0.0001</v>
      </c>
      <c r="MC12">
        <v>0.0001</v>
      </c>
    </row>
    <row r="13" spans="1:341">
      <c r="A13" t="s">
        <v>352</v>
      </c>
      <c r="N13">
        <v>0</v>
      </c>
      <c r="O13">
        <v>0.0001</v>
      </c>
      <c r="P13">
        <v>0.09</v>
      </c>
      <c r="Q13">
        <v>0.06</v>
      </c>
      <c r="R13">
        <v>6.69</v>
      </c>
      <c r="U13">
        <v>0.13</v>
      </c>
      <c r="W13">
        <v>0</v>
      </c>
      <c r="X13">
        <v>0.0001</v>
      </c>
      <c r="Y13">
        <v>0</v>
      </c>
      <c r="Z13">
        <v>0.0001</v>
      </c>
      <c r="AA13">
        <v>1510</v>
      </c>
      <c r="AB13">
        <v>1</v>
      </c>
      <c r="AE13">
        <v>1</v>
      </c>
      <c r="AF13">
        <v>4</v>
      </c>
      <c r="AI13">
        <v>0</v>
      </c>
      <c r="AJ13">
        <v>1</v>
      </c>
      <c r="AK13">
        <v>1</v>
      </c>
      <c r="AM13">
        <v>4</v>
      </c>
      <c r="AO13">
        <v>4.37</v>
      </c>
      <c r="AP13">
        <v>310</v>
      </c>
      <c r="BA13">
        <v>0</v>
      </c>
      <c r="BD13">
        <v>0</v>
      </c>
      <c r="BH13">
        <v>0.0001</v>
      </c>
      <c r="BI13">
        <v>0.0001</v>
      </c>
      <c r="BJ13">
        <v>0.0001</v>
      </c>
      <c r="BK13">
        <v>0.0001</v>
      </c>
      <c r="BL13">
        <v>0</v>
      </c>
      <c r="BO13">
        <v>0</v>
      </c>
      <c r="BV13">
        <v>0.0001</v>
      </c>
      <c r="BW13">
        <v>0.121</v>
      </c>
      <c r="BX13">
        <v>0.0001</v>
      </c>
      <c r="BY13">
        <v>0.349</v>
      </c>
      <c r="BZ13">
        <v>0.0001</v>
      </c>
      <c r="CA13">
        <v>0.0001</v>
      </c>
      <c r="CB13">
        <v>0.0001</v>
      </c>
      <c r="CC13">
        <v>0.0001</v>
      </c>
      <c r="CD13">
        <v>0.0001</v>
      </c>
      <c r="CE13">
        <v>6.69</v>
      </c>
      <c r="CF13">
        <v>0.0001</v>
      </c>
      <c r="CG13">
        <v>0.0001</v>
      </c>
      <c r="CI13">
        <v>0.021</v>
      </c>
      <c r="CJ13">
        <v>0.0001</v>
      </c>
      <c r="CL13">
        <v>0.0001</v>
      </c>
      <c r="CM13">
        <v>0.0001</v>
      </c>
      <c r="CN13">
        <v>0.0001</v>
      </c>
      <c r="CO13">
        <v>0.0001</v>
      </c>
      <c r="CP13">
        <v>0.0001</v>
      </c>
      <c r="CQ13">
        <v>0.0001</v>
      </c>
      <c r="CR13">
        <v>0.0001</v>
      </c>
      <c r="CS13">
        <v>0.0001</v>
      </c>
      <c r="CT13">
        <v>0.035</v>
      </c>
      <c r="CU13">
        <v>0.0001</v>
      </c>
      <c r="CV13">
        <v>0.0001</v>
      </c>
      <c r="CW13">
        <v>0.0001</v>
      </c>
      <c r="CX13">
        <v>0.0001</v>
      </c>
      <c r="CY13">
        <v>0.0001</v>
      </c>
      <c r="DA13">
        <v>0.0001</v>
      </c>
      <c r="DB13">
        <v>0.019</v>
      </c>
      <c r="DC13">
        <v>0.0001</v>
      </c>
      <c r="DD13">
        <v>0.0001</v>
      </c>
      <c r="DE13">
        <v>0.0001</v>
      </c>
      <c r="DF13">
        <v>0.142</v>
      </c>
      <c r="DG13">
        <v>0.0001</v>
      </c>
      <c r="DH13">
        <v>0.0001</v>
      </c>
      <c r="DI13">
        <v>0.0001</v>
      </c>
      <c r="DJ13">
        <v>0.0001</v>
      </c>
      <c r="DK13">
        <v>0.015</v>
      </c>
      <c r="DL13">
        <v>0.0001</v>
      </c>
      <c r="DM13">
        <v>0.0001</v>
      </c>
      <c r="DN13">
        <v>0.0001</v>
      </c>
      <c r="DO13">
        <v>0.0001</v>
      </c>
      <c r="DP13">
        <v>0.123</v>
      </c>
      <c r="DQ13">
        <v>0.0001</v>
      </c>
      <c r="DR13">
        <v>0.269</v>
      </c>
      <c r="DS13">
        <v>0.0001</v>
      </c>
      <c r="DT13">
        <v>0.0001</v>
      </c>
      <c r="DU13">
        <v>0.0001</v>
      </c>
      <c r="DV13">
        <v>0.811</v>
      </c>
      <c r="DW13">
        <v>0.0001</v>
      </c>
      <c r="ER13">
        <v>0.0001</v>
      </c>
      <c r="ES13">
        <v>0.0001</v>
      </c>
      <c r="EV13">
        <v>61.64</v>
      </c>
      <c r="EX13">
        <v>0</v>
      </c>
      <c r="EY13">
        <v>0</v>
      </c>
      <c r="EZ13">
        <v>0</v>
      </c>
      <c r="FB13">
        <v>0</v>
      </c>
      <c r="FC13">
        <v>0</v>
      </c>
      <c r="FR13">
        <v>0.0001</v>
      </c>
      <c r="FS13">
        <v>0.0001</v>
      </c>
      <c r="FT13">
        <v>0.0001</v>
      </c>
      <c r="FU13">
        <v>0.0001</v>
      </c>
      <c r="FV13">
        <v>0.0001</v>
      </c>
      <c r="FW13">
        <v>0.0001</v>
      </c>
      <c r="FX13">
        <v>0.0001</v>
      </c>
      <c r="FY13">
        <v>0.0001</v>
      </c>
      <c r="FZ13">
        <v>0.0001</v>
      </c>
      <c r="GA13">
        <v>0.0001</v>
      </c>
      <c r="GB13">
        <v>0.0001</v>
      </c>
      <c r="GC13">
        <v>0.0001</v>
      </c>
      <c r="GD13">
        <v>0.0001</v>
      </c>
      <c r="GE13">
        <v>0.0001</v>
      </c>
      <c r="GF13">
        <v>0.0001</v>
      </c>
      <c r="GG13">
        <v>0.0001</v>
      </c>
      <c r="GH13">
        <v>0.0001</v>
      </c>
      <c r="GI13">
        <v>0.229</v>
      </c>
      <c r="GJ13">
        <v>0.0001</v>
      </c>
      <c r="GK13">
        <v>0.0001</v>
      </c>
      <c r="GL13">
        <v>0.0001</v>
      </c>
      <c r="GM13">
        <v>0.0001</v>
      </c>
      <c r="GN13">
        <v>0.0001</v>
      </c>
      <c r="GO13">
        <v>0.0001</v>
      </c>
      <c r="GP13">
        <v>0.0001</v>
      </c>
      <c r="GQ13">
        <v>0.0001</v>
      </c>
      <c r="GR13">
        <v>0.0001</v>
      </c>
      <c r="GS13">
        <v>0.013</v>
      </c>
      <c r="GT13">
        <v>0.208</v>
      </c>
      <c r="GU13">
        <v>0.0001</v>
      </c>
      <c r="GV13">
        <v>0.0001</v>
      </c>
      <c r="GW13">
        <v>0.0001</v>
      </c>
      <c r="GX13">
        <v>0.0001</v>
      </c>
      <c r="GZ13">
        <v>0.0001</v>
      </c>
      <c r="HA13">
        <v>0.0001</v>
      </c>
      <c r="HB13">
        <v>0.0001</v>
      </c>
      <c r="HC13">
        <v>0.0001</v>
      </c>
      <c r="HD13">
        <v>0.0001</v>
      </c>
      <c r="HE13">
        <v>0.0001</v>
      </c>
      <c r="HF13">
        <v>0.0001</v>
      </c>
      <c r="HG13">
        <v>0.0001</v>
      </c>
      <c r="HH13">
        <v>0.0001</v>
      </c>
      <c r="HI13">
        <v>0.0001</v>
      </c>
      <c r="HJ13">
        <v>0.0001</v>
      </c>
      <c r="HK13">
        <v>0.0001</v>
      </c>
      <c r="HL13">
        <v>0.0001</v>
      </c>
      <c r="HM13">
        <v>0.0001</v>
      </c>
      <c r="HN13">
        <v>0.0001</v>
      </c>
      <c r="HO13">
        <v>0.0001</v>
      </c>
      <c r="HP13">
        <v>0.0001</v>
      </c>
      <c r="HQ13">
        <v>0.218</v>
      </c>
      <c r="HR13">
        <v>0.0001</v>
      </c>
      <c r="HS13">
        <v>0.0001</v>
      </c>
      <c r="HT13">
        <v>0.0001</v>
      </c>
      <c r="HU13">
        <v>0.0001</v>
      </c>
      <c r="HV13">
        <v>0.0001</v>
      </c>
      <c r="HW13">
        <v>0.0001</v>
      </c>
      <c r="HX13">
        <v>0.0001</v>
      </c>
      <c r="HY13">
        <v>0.0001</v>
      </c>
      <c r="HZ13">
        <v>0.0001</v>
      </c>
      <c r="IA13">
        <v>0.0001</v>
      </c>
      <c r="IB13">
        <v>0.0001</v>
      </c>
      <c r="IC13">
        <v>0.0001</v>
      </c>
      <c r="ID13">
        <v>0.0001</v>
      </c>
      <c r="IE13">
        <v>0.0001</v>
      </c>
      <c r="IF13">
        <v>0.0001</v>
      </c>
      <c r="IG13">
        <v>0.0001</v>
      </c>
      <c r="IH13">
        <v>0.0001</v>
      </c>
      <c r="II13">
        <v>0.0001</v>
      </c>
      <c r="IJ13">
        <v>0.0001</v>
      </c>
      <c r="IK13">
        <v>0.0001</v>
      </c>
      <c r="IL13">
        <v>0.0001</v>
      </c>
      <c r="IM13">
        <v>0.0001</v>
      </c>
      <c r="IN13">
        <v>0.0001</v>
      </c>
      <c r="IO13">
        <v>0.0001</v>
      </c>
      <c r="IP13">
        <v>0.0001</v>
      </c>
      <c r="IQ13">
        <v>0.0001</v>
      </c>
      <c r="IR13">
        <v>0.0001</v>
      </c>
      <c r="IS13">
        <v>0.0001</v>
      </c>
      <c r="IT13">
        <v>0.0001</v>
      </c>
      <c r="IU13">
        <v>0.0001</v>
      </c>
      <c r="IV13">
        <v>0.0001</v>
      </c>
      <c r="IW13">
        <v>0.0001</v>
      </c>
      <c r="IX13">
        <v>0.0001</v>
      </c>
      <c r="IY13">
        <v>0.028</v>
      </c>
      <c r="IZ13">
        <v>0.0001</v>
      </c>
      <c r="JA13">
        <v>0.0001</v>
      </c>
      <c r="JB13">
        <v>0.0001</v>
      </c>
      <c r="JC13">
        <v>0.0001</v>
      </c>
      <c r="JD13">
        <v>0.0001</v>
      </c>
      <c r="JE13">
        <v>0.0001</v>
      </c>
      <c r="JF13">
        <v>0.0001</v>
      </c>
      <c r="JG13">
        <v>0.0001</v>
      </c>
      <c r="JH13">
        <v>0.0001</v>
      </c>
      <c r="JI13">
        <v>0.0001</v>
      </c>
      <c r="JJ13">
        <v>0.0001</v>
      </c>
      <c r="JK13">
        <v>0.0001</v>
      </c>
      <c r="JL13">
        <v>0.0001</v>
      </c>
      <c r="JM13">
        <v>0.0001</v>
      </c>
      <c r="JN13">
        <v>0.0001</v>
      </c>
      <c r="JO13">
        <v>0.0001</v>
      </c>
      <c r="JP13">
        <v>0.0001</v>
      </c>
      <c r="JQ13">
        <v>0.0001</v>
      </c>
      <c r="JR13">
        <v>0.0001</v>
      </c>
      <c r="JS13">
        <v>0.0001</v>
      </c>
      <c r="JT13">
        <v>0.0001</v>
      </c>
      <c r="JU13">
        <v>0.63</v>
      </c>
      <c r="JV13">
        <v>0.0001</v>
      </c>
      <c r="JW13">
        <v>0.0001</v>
      </c>
      <c r="JX13">
        <v>0.0001</v>
      </c>
      <c r="JY13">
        <v>0.0001</v>
      </c>
      <c r="JZ13">
        <v>0.0001</v>
      </c>
      <c r="KA13">
        <v>0.0001</v>
      </c>
      <c r="KB13">
        <v>0.0001</v>
      </c>
      <c r="KC13">
        <v>0.0001</v>
      </c>
      <c r="KD13">
        <v>0.0001</v>
      </c>
      <c r="KE13">
        <v>0.0001</v>
      </c>
      <c r="KF13">
        <v>0.0001</v>
      </c>
      <c r="KG13">
        <v>0.0001</v>
      </c>
      <c r="KH13">
        <v>0.0001</v>
      </c>
      <c r="KI13">
        <v>0.202</v>
      </c>
      <c r="KJ13">
        <v>0.0001</v>
      </c>
      <c r="KK13">
        <v>0.0001</v>
      </c>
      <c r="KL13">
        <v>0.0001</v>
      </c>
      <c r="KM13">
        <v>0.0001</v>
      </c>
      <c r="KN13">
        <v>0.0001</v>
      </c>
      <c r="KO13">
        <v>0.0001</v>
      </c>
      <c r="KP13">
        <v>0.0001</v>
      </c>
      <c r="KQ13">
        <v>0.0001</v>
      </c>
      <c r="KR13">
        <v>0.0001</v>
      </c>
      <c r="KS13">
        <v>0.0001</v>
      </c>
      <c r="KT13">
        <v>0.0001</v>
      </c>
      <c r="KU13">
        <v>0.0001</v>
      </c>
      <c r="KV13">
        <v>0.0001</v>
      </c>
      <c r="KW13">
        <v>0.0001</v>
      </c>
      <c r="KX13">
        <v>0.0001</v>
      </c>
      <c r="KY13">
        <v>0.0001</v>
      </c>
      <c r="KZ13">
        <v>0.0001</v>
      </c>
      <c r="LA13">
        <v>0.0001</v>
      </c>
      <c r="LB13">
        <v>0.0001</v>
      </c>
      <c r="LC13">
        <v>0.0001</v>
      </c>
      <c r="LD13">
        <v>0.0001</v>
      </c>
      <c r="LE13">
        <v>0.0001</v>
      </c>
      <c r="LF13">
        <v>0.0001</v>
      </c>
      <c r="LG13">
        <v>0.0001</v>
      </c>
      <c r="LH13">
        <v>0.0001</v>
      </c>
      <c r="LI13">
        <v>0.0001</v>
      </c>
      <c r="LJ13">
        <v>0.0001</v>
      </c>
      <c r="LK13">
        <v>0.0001</v>
      </c>
      <c r="LL13">
        <v>0.0001</v>
      </c>
      <c r="LM13">
        <v>0.0001</v>
      </c>
      <c r="LO13">
        <v>0.0001</v>
      </c>
      <c r="LP13">
        <v>0.0001</v>
      </c>
      <c r="LQ13">
        <v>0.0001</v>
      </c>
      <c r="LR13">
        <v>0.0001</v>
      </c>
      <c r="LS13">
        <v>0.0001</v>
      </c>
      <c r="LT13">
        <v>0.0001</v>
      </c>
      <c r="LU13">
        <v>0.0001</v>
      </c>
      <c r="LW13">
        <v>0.0001</v>
      </c>
      <c r="LX13">
        <v>0.0001</v>
      </c>
      <c r="LY13">
        <v>0.0001</v>
      </c>
      <c r="LZ13">
        <v>0.0001</v>
      </c>
      <c r="MA13">
        <v>0.0001</v>
      </c>
      <c r="MB13">
        <v>0.0001</v>
      </c>
      <c r="MC13">
        <v>0.0001</v>
      </c>
    </row>
    <row r="14" spans="1:341">
      <c r="A14" t="s">
        <v>353</v>
      </c>
      <c r="N14">
        <v>0</v>
      </c>
      <c r="O14">
        <v>0.0001</v>
      </c>
      <c r="P14">
        <v>0</v>
      </c>
      <c r="Q14">
        <v>0</v>
      </c>
      <c r="R14">
        <v>21.8</v>
      </c>
      <c r="S14">
        <v>21.8</v>
      </c>
      <c r="U14">
        <v>0.24</v>
      </c>
      <c r="W14">
        <v>0</v>
      </c>
      <c r="Y14">
        <v>0</v>
      </c>
      <c r="Z14">
        <v>0.0001</v>
      </c>
      <c r="AA14">
        <v>659090</v>
      </c>
      <c r="AB14">
        <v>1</v>
      </c>
      <c r="AD14">
        <v>0</v>
      </c>
      <c r="AE14">
        <v>1</v>
      </c>
      <c r="AF14">
        <v>5</v>
      </c>
      <c r="AG14">
        <v>0</v>
      </c>
      <c r="AH14">
        <v>2.33</v>
      </c>
      <c r="AI14">
        <v>0</v>
      </c>
      <c r="AJ14">
        <v>1</v>
      </c>
      <c r="AK14">
        <v>1</v>
      </c>
      <c r="AM14">
        <v>3.01</v>
      </c>
      <c r="AO14">
        <v>4.74</v>
      </c>
      <c r="AP14">
        <v>12500</v>
      </c>
      <c r="AQ14">
        <v>9.98</v>
      </c>
      <c r="BA14">
        <v>0</v>
      </c>
      <c r="BF14">
        <v>13.9</v>
      </c>
      <c r="BQ14">
        <v>0</v>
      </c>
      <c r="CE14">
        <v>21.8</v>
      </c>
      <c r="CR14">
        <v>0.603</v>
      </c>
      <c r="DB14">
        <v>0.081</v>
      </c>
      <c r="EO14">
        <v>0</v>
      </c>
      <c r="FO14">
        <v>21.8</v>
      </c>
      <c r="FR14">
        <v>0.0001</v>
      </c>
      <c r="GI14">
        <v>0.013</v>
      </c>
      <c r="GY14">
        <v>21.8</v>
      </c>
      <c r="IY14">
        <v>0.026</v>
      </c>
      <c r="KW14">
        <v>0.0001</v>
      </c>
      <c r="LM14">
        <v>0.0001</v>
      </c>
      <c r="LO14">
        <v>0.0001</v>
      </c>
      <c r="LP14">
        <v>0.0001</v>
      </c>
      <c r="LQ14">
        <v>0.0001</v>
      </c>
      <c r="LR14">
        <v>0.0001</v>
      </c>
      <c r="LS14">
        <v>0.0001</v>
      </c>
      <c r="LT14">
        <v>0.0001</v>
      </c>
      <c r="LU14">
        <v>0.0001</v>
      </c>
      <c r="LW14">
        <v>0.0001</v>
      </c>
      <c r="LX14">
        <v>0.0001</v>
      </c>
      <c r="LY14">
        <v>0.0001</v>
      </c>
      <c r="LZ14">
        <v>0.0001</v>
      </c>
      <c r="MA14">
        <v>0.0001</v>
      </c>
      <c r="MB14">
        <v>0.0001</v>
      </c>
      <c r="MC14">
        <v>0.0001</v>
      </c>
    </row>
    <row r="15" spans="1:341">
      <c r="A15" t="s">
        <v>354</v>
      </c>
      <c r="N15">
        <v>0</v>
      </c>
      <c r="O15">
        <v>0.0001</v>
      </c>
      <c r="P15">
        <v>0</v>
      </c>
      <c r="Q15">
        <v>0.07</v>
      </c>
      <c r="R15">
        <v>9.71</v>
      </c>
      <c r="S15">
        <v>9.71</v>
      </c>
      <c r="U15">
        <v>0.45</v>
      </c>
      <c r="W15">
        <v>0</v>
      </c>
      <c r="X15">
        <v>0.0001</v>
      </c>
      <c r="Y15">
        <v>0</v>
      </c>
      <c r="Z15">
        <v>0.0001</v>
      </c>
      <c r="AA15">
        <v>370</v>
      </c>
      <c r="AB15">
        <v>1</v>
      </c>
      <c r="AD15">
        <v>0</v>
      </c>
      <c r="AE15">
        <v>1</v>
      </c>
      <c r="AF15">
        <v>6</v>
      </c>
      <c r="AI15">
        <v>0</v>
      </c>
      <c r="AJ15">
        <v>1</v>
      </c>
      <c r="AK15">
        <v>1</v>
      </c>
      <c r="AO15">
        <v>6.28</v>
      </c>
      <c r="AP15">
        <v>100</v>
      </c>
      <c r="BA15">
        <v>0</v>
      </c>
      <c r="BD15">
        <v>0</v>
      </c>
      <c r="BG15">
        <v>0</v>
      </c>
      <c r="BH15">
        <v>0.0001</v>
      </c>
      <c r="BI15">
        <v>0.0001</v>
      </c>
      <c r="BJ15">
        <v>0.0001</v>
      </c>
      <c r="BK15">
        <v>0.146</v>
      </c>
      <c r="BL15">
        <v>0</v>
      </c>
      <c r="BN15">
        <v>0</v>
      </c>
      <c r="BO15">
        <v>0</v>
      </c>
      <c r="BP15">
        <v>0</v>
      </c>
      <c r="BQ15">
        <v>0</v>
      </c>
      <c r="BS15">
        <v>0</v>
      </c>
      <c r="BT15">
        <v>0</v>
      </c>
      <c r="BV15">
        <v>0.0001</v>
      </c>
      <c r="BW15">
        <v>0.022</v>
      </c>
      <c r="BX15">
        <v>0.0001</v>
      </c>
      <c r="BY15">
        <v>0.0001</v>
      </c>
      <c r="BZ15">
        <v>0.0001</v>
      </c>
      <c r="CA15">
        <v>0.0001</v>
      </c>
      <c r="CB15">
        <v>0.0001</v>
      </c>
      <c r="CC15">
        <v>0.0001</v>
      </c>
      <c r="CD15">
        <v>0.0001</v>
      </c>
      <c r="CE15">
        <v>9.71</v>
      </c>
      <c r="CF15">
        <v>0.0001</v>
      </c>
      <c r="CG15">
        <v>0.0001</v>
      </c>
      <c r="CH15">
        <v>0.0001</v>
      </c>
      <c r="CI15">
        <v>0.0001</v>
      </c>
      <c r="CJ15">
        <v>0.0001</v>
      </c>
      <c r="CL15">
        <v>0.0001</v>
      </c>
      <c r="CM15">
        <v>0.0001</v>
      </c>
      <c r="CN15">
        <v>0.0001</v>
      </c>
      <c r="CO15">
        <v>0.056</v>
      </c>
      <c r="CP15">
        <v>0.0001</v>
      </c>
      <c r="CQ15">
        <v>0.0001</v>
      </c>
      <c r="CR15">
        <v>0.019</v>
      </c>
      <c r="CS15">
        <v>0.0001</v>
      </c>
      <c r="CT15">
        <v>0.015</v>
      </c>
      <c r="CU15">
        <v>0.0001</v>
      </c>
      <c r="CV15">
        <v>0.0001</v>
      </c>
      <c r="CW15">
        <v>0.0001</v>
      </c>
      <c r="CX15">
        <v>0.0001</v>
      </c>
      <c r="CY15">
        <v>0.0001</v>
      </c>
      <c r="DA15">
        <v>0.0001</v>
      </c>
      <c r="DB15">
        <v>0.0001</v>
      </c>
      <c r="DC15">
        <v>0.0001</v>
      </c>
      <c r="DD15">
        <v>0.0001</v>
      </c>
      <c r="DE15">
        <v>0.0001</v>
      </c>
      <c r="DF15">
        <v>0.0001</v>
      </c>
      <c r="DG15">
        <v>0.0001</v>
      </c>
      <c r="DH15">
        <v>0.0001</v>
      </c>
      <c r="DI15">
        <v>0.0001</v>
      </c>
      <c r="DJ15">
        <v>0.0001</v>
      </c>
      <c r="DK15">
        <v>0.0001</v>
      </c>
      <c r="DL15">
        <v>0.0001</v>
      </c>
      <c r="DM15">
        <v>0.0001</v>
      </c>
      <c r="DN15">
        <v>0.0001</v>
      </c>
      <c r="DO15">
        <v>0.0001</v>
      </c>
      <c r="DP15">
        <v>0.049</v>
      </c>
      <c r="DQ15">
        <v>0.0001</v>
      </c>
      <c r="DR15">
        <v>0.054</v>
      </c>
      <c r="DS15">
        <v>0.0001</v>
      </c>
      <c r="DT15">
        <v>0.0001</v>
      </c>
      <c r="DU15">
        <v>0.0001</v>
      </c>
      <c r="DV15">
        <v>0.0001</v>
      </c>
      <c r="DW15">
        <v>0.0001</v>
      </c>
      <c r="ER15">
        <v>0.0001</v>
      </c>
      <c r="ES15">
        <v>0.0001</v>
      </c>
      <c r="FO15">
        <v>9.71</v>
      </c>
      <c r="FR15">
        <v>0.0001</v>
      </c>
      <c r="FS15">
        <v>0.0001</v>
      </c>
      <c r="FT15">
        <v>0.0001</v>
      </c>
      <c r="FU15">
        <v>0.0001</v>
      </c>
      <c r="FV15">
        <v>0.0001</v>
      </c>
      <c r="FW15">
        <v>0.0001</v>
      </c>
      <c r="FX15">
        <v>0.0001</v>
      </c>
      <c r="FY15">
        <v>0.0001</v>
      </c>
      <c r="FZ15">
        <v>0.0001</v>
      </c>
      <c r="GB15">
        <v>0.0001</v>
      </c>
      <c r="GC15">
        <v>0.0001</v>
      </c>
      <c r="GD15">
        <v>0.014</v>
      </c>
      <c r="GE15">
        <v>0.0001</v>
      </c>
      <c r="GF15">
        <v>0.0001</v>
      </c>
      <c r="GG15">
        <v>0.0001</v>
      </c>
      <c r="GH15">
        <v>0.0001</v>
      </c>
      <c r="GI15">
        <v>0.0001</v>
      </c>
      <c r="GJ15">
        <v>0.0001</v>
      </c>
      <c r="GK15">
        <v>0.0001</v>
      </c>
      <c r="GL15">
        <v>0.0001</v>
      </c>
      <c r="GM15">
        <v>0.0001</v>
      </c>
      <c r="GN15">
        <v>0.0001</v>
      </c>
      <c r="GO15">
        <v>0.0001</v>
      </c>
      <c r="GP15">
        <v>0.0001</v>
      </c>
      <c r="GQ15">
        <v>0.0001</v>
      </c>
      <c r="GR15">
        <v>0.0001</v>
      </c>
      <c r="GS15">
        <v>0.036</v>
      </c>
      <c r="GT15">
        <v>0.0001</v>
      </c>
      <c r="GU15">
        <v>0.0001</v>
      </c>
      <c r="GV15">
        <v>0.0001</v>
      </c>
      <c r="GW15">
        <v>0.0001</v>
      </c>
      <c r="GX15">
        <v>0.0001</v>
      </c>
      <c r="GY15">
        <v>9.71</v>
      </c>
      <c r="GZ15">
        <v>0.0001</v>
      </c>
      <c r="HA15">
        <v>0.0001</v>
      </c>
      <c r="HB15">
        <v>0.0001</v>
      </c>
      <c r="HC15">
        <v>0.0001</v>
      </c>
      <c r="HD15">
        <v>0.0001</v>
      </c>
      <c r="HE15">
        <v>0.0001</v>
      </c>
      <c r="HF15">
        <v>0.0001</v>
      </c>
      <c r="HG15">
        <v>0.0001</v>
      </c>
      <c r="HH15">
        <v>0.0001</v>
      </c>
      <c r="HI15">
        <v>0.0001</v>
      </c>
      <c r="HJ15">
        <v>0.0001</v>
      </c>
      <c r="HK15">
        <v>0.0001</v>
      </c>
      <c r="HL15">
        <v>0.0001</v>
      </c>
      <c r="HM15">
        <v>0.0001</v>
      </c>
      <c r="HN15">
        <v>0.0001</v>
      </c>
      <c r="HO15">
        <v>0.0001</v>
      </c>
      <c r="HP15">
        <v>0.0001</v>
      </c>
      <c r="HQ15">
        <v>0.0001</v>
      </c>
      <c r="HR15">
        <v>0.0001</v>
      </c>
      <c r="HS15">
        <v>0.0001</v>
      </c>
      <c r="HT15">
        <v>0.0001</v>
      </c>
      <c r="HU15">
        <v>0.0001</v>
      </c>
      <c r="HV15">
        <v>0.0001</v>
      </c>
      <c r="HW15">
        <v>0.0001</v>
      </c>
      <c r="HX15">
        <v>0.0001</v>
      </c>
      <c r="HY15">
        <v>0.0001</v>
      </c>
      <c r="HZ15">
        <v>0.0001</v>
      </c>
      <c r="IA15">
        <v>0.0001</v>
      </c>
      <c r="IB15">
        <v>0.0001</v>
      </c>
      <c r="IC15">
        <v>0.0001</v>
      </c>
      <c r="ID15">
        <v>0.0001</v>
      </c>
      <c r="IE15">
        <v>0.0001</v>
      </c>
      <c r="IF15">
        <v>0.0001</v>
      </c>
      <c r="IG15">
        <v>0.0001</v>
      </c>
      <c r="IH15">
        <v>0.0001</v>
      </c>
      <c r="II15">
        <v>0.0001</v>
      </c>
      <c r="IJ15">
        <v>0.0001</v>
      </c>
      <c r="IK15">
        <v>0.0001</v>
      </c>
      <c r="IL15">
        <v>0.0001</v>
      </c>
      <c r="IM15">
        <v>0.0001</v>
      </c>
      <c r="IN15">
        <v>0.0001</v>
      </c>
      <c r="IO15">
        <v>0.0001</v>
      </c>
      <c r="IP15">
        <v>0.0001</v>
      </c>
      <c r="IQ15">
        <v>0.0001</v>
      </c>
      <c r="IR15">
        <v>0.0001</v>
      </c>
      <c r="IS15">
        <v>0.0001</v>
      </c>
      <c r="IT15">
        <v>0.0001</v>
      </c>
      <c r="IU15">
        <v>0.0001</v>
      </c>
      <c r="IV15">
        <v>0.0001</v>
      </c>
      <c r="IW15">
        <v>0.0001</v>
      </c>
      <c r="IX15">
        <v>0.0001</v>
      </c>
      <c r="IY15">
        <v>0.076</v>
      </c>
      <c r="IZ15">
        <v>0.0001</v>
      </c>
      <c r="JA15">
        <v>0.0001</v>
      </c>
      <c r="JB15">
        <v>0.0001</v>
      </c>
      <c r="JC15">
        <v>0.0001</v>
      </c>
      <c r="JD15">
        <v>0.0001</v>
      </c>
      <c r="JE15">
        <v>0.0001</v>
      </c>
      <c r="JF15">
        <v>0.0001</v>
      </c>
      <c r="JG15">
        <v>0.0001</v>
      </c>
      <c r="JH15">
        <v>0.0001</v>
      </c>
      <c r="JI15">
        <v>0.0001</v>
      </c>
      <c r="JJ15">
        <v>0.0001</v>
      </c>
      <c r="JK15">
        <v>0.0001</v>
      </c>
      <c r="JL15">
        <v>0.0001</v>
      </c>
      <c r="JM15">
        <v>0.0001</v>
      </c>
      <c r="JN15">
        <v>0.0001</v>
      </c>
      <c r="JO15">
        <v>0.0001</v>
      </c>
      <c r="JP15">
        <v>0.0001</v>
      </c>
      <c r="JQ15">
        <v>0.0001</v>
      </c>
      <c r="JR15">
        <v>0.0001</v>
      </c>
      <c r="JS15">
        <v>0.0001</v>
      </c>
      <c r="JT15">
        <v>0.0001</v>
      </c>
      <c r="JU15">
        <v>0.0001</v>
      </c>
      <c r="JV15">
        <v>0.0001</v>
      </c>
      <c r="JW15">
        <v>0.0001</v>
      </c>
      <c r="JX15">
        <v>0.0001</v>
      </c>
      <c r="JY15">
        <v>0.0001</v>
      </c>
      <c r="JZ15">
        <v>0.0001</v>
      </c>
      <c r="KA15">
        <v>0.0001</v>
      </c>
      <c r="KB15">
        <v>0.0001</v>
      </c>
      <c r="KC15">
        <v>0.0001</v>
      </c>
      <c r="KD15">
        <v>0.0001</v>
      </c>
      <c r="KE15">
        <v>0.0001</v>
      </c>
      <c r="KF15">
        <v>0.0001</v>
      </c>
      <c r="KG15">
        <v>0.0001</v>
      </c>
      <c r="KH15">
        <v>0.0001</v>
      </c>
      <c r="KI15">
        <v>0.0001</v>
      </c>
      <c r="KJ15">
        <v>0.0001</v>
      </c>
      <c r="KK15">
        <v>0.0001</v>
      </c>
      <c r="KL15">
        <v>0.0001</v>
      </c>
      <c r="KM15">
        <v>0.0001</v>
      </c>
      <c r="KN15">
        <v>0.0001</v>
      </c>
      <c r="KO15">
        <v>0.0001</v>
      </c>
      <c r="KP15">
        <v>0.0001</v>
      </c>
      <c r="KQ15">
        <v>0.0001</v>
      </c>
      <c r="KR15">
        <v>0.0001</v>
      </c>
      <c r="KS15">
        <v>0.0001</v>
      </c>
      <c r="KT15">
        <v>0.033</v>
      </c>
      <c r="KU15">
        <v>0.0001</v>
      </c>
      <c r="KV15">
        <v>0.0001</v>
      </c>
      <c r="KW15">
        <v>0.0001</v>
      </c>
      <c r="KX15">
        <v>0.0001</v>
      </c>
      <c r="KY15">
        <v>0.0001</v>
      </c>
      <c r="KZ15">
        <v>0.0001</v>
      </c>
      <c r="LA15">
        <v>0.0001</v>
      </c>
      <c r="LB15">
        <v>0.0001</v>
      </c>
      <c r="LC15">
        <v>0.0001</v>
      </c>
      <c r="LD15">
        <v>0.0001</v>
      </c>
      <c r="LE15">
        <v>0.0001</v>
      </c>
      <c r="LF15">
        <v>0.0001</v>
      </c>
      <c r="LG15">
        <v>0.0001</v>
      </c>
      <c r="LH15">
        <v>0.0001</v>
      </c>
      <c r="LI15">
        <v>0.0001</v>
      </c>
      <c r="LJ15">
        <v>0.0001</v>
      </c>
      <c r="LK15">
        <v>0.0001</v>
      </c>
      <c r="LL15">
        <v>0.0001</v>
      </c>
      <c r="LM15">
        <v>0.0001</v>
      </c>
      <c r="LO15">
        <v>0.0001</v>
      </c>
      <c r="LP15">
        <v>0.0001</v>
      </c>
      <c r="LQ15">
        <v>0.0001</v>
      </c>
      <c r="LR15">
        <v>0.0001</v>
      </c>
      <c r="LS15">
        <v>0.0001</v>
      </c>
      <c r="LT15">
        <v>0.0001</v>
      </c>
      <c r="LU15">
        <v>0.0001</v>
      </c>
      <c r="LW15">
        <v>0.0001</v>
      </c>
      <c r="LX15">
        <v>0.0001</v>
      </c>
      <c r="LY15">
        <v>0.0001</v>
      </c>
      <c r="LZ15">
        <v>0.0001</v>
      </c>
      <c r="MA15">
        <v>0.0001</v>
      </c>
      <c r="MB15">
        <v>0.0001</v>
      </c>
      <c r="MC15">
        <v>0.0001</v>
      </c>
    </row>
    <row r="16" spans="1:341">
      <c r="A16" t="s">
        <v>355</v>
      </c>
      <c r="N16">
        <v>0</v>
      </c>
      <c r="O16">
        <v>0.0001</v>
      </c>
      <c r="P16">
        <v>0</v>
      </c>
      <c r="Q16">
        <v>0.27</v>
      </c>
      <c r="R16">
        <v>4.65</v>
      </c>
      <c r="S16">
        <v>4.65</v>
      </c>
      <c r="U16">
        <v>2.08</v>
      </c>
      <c r="W16">
        <v>0</v>
      </c>
      <c r="X16">
        <v>0.0001</v>
      </c>
      <c r="Y16">
        <v>0</v>
      </c>
      <c r="Z16">
        <v>0.0001</v>
      </c>
      <c r="AA16">
        <v>250</v>
      </c>
      <c r="AB16">
        <v>1</v>
      </c>
      <c r="AD16">
        <v>0</v>
      </c>
      <c r="AE16">
        <v>1</v>
      </c>
      <c r="AF16">
        <v>9.99</v>
      </c>
      <c r="AI16">
        <v>0</v>
      </c>
      <c r="AJ16">
        <v>1</v>
      </c>
      <c r="AK16">
        <v>1</v>
      </c>
      <c r="AN16">
        <v>0.61</v>
      </c>
      <c r="AO16">
        <v>6.31</v>
      </c>
      <c r="AP16">
        <v>1</v>
      </c>
      <c r="BA16">
        <v>0</v>
      </c>
      <c r="BD16">
        <v>0</v>
      </c>
      <c r="BG16">
        <v>0</v>
      </c>
      <c r="BH16">
        <v>0.0001</v>
      </c>
      <c r="BI16">
        <v>0.0001</v>
      </c>
      <c r="BJ16">
        <v>0.0001</v>
      </c>
      <c r="BK16">
        <v>0.0001</v>
      </c>
      <c r="BL16">
        <v>0</v>
      </c>
      <c r="BO16">
        <v>0</v>
      </c>
      <c r="BS16">
        <v>0</v>
      </c>
      <c r="BT16">
        <v>0</v>
      </c>
      <c r="BV16">
        <v>0.0001</v>
      </c>
      <c r="BW16">
        <v>0.0001</v>
      </c>
      <c r="BX16">
        <v>0.0001</v>
      </c>
      <c r="BY16">
        <v>0.0001</v>
      </c>
      <c r="BZ16">
        <v>0.0001</v>
      </c>
      <c r="CA16">
        <v>0.0001</v>
      </c>
      <c r="CB16">
        <v>0.0001</v>
      </c>
      <c r="CC16">
        <v>0.0001</v>
      </c>
      <c r="CD16">
        <v>0.0001</v>
      </c>
      <c r="CE16">
        <v>4.65</v>
      </c>
      <c r="CF16">
        <v>0.0001</v>
      </c>
      <c r="CG16">
        <v>0.0001</v>
      </c>
      <c r="CH16">
        <v>0.0001</v>
      </c>
      <c r="CI16">
        <v>0.0001</v>
      </c>
      <c r="CJ16">
        <v>0.0001</v>
      </c>
      <c r="CL16">
        <v>0.0001</v>
      </c>
      <c r="CM16">
        <v>0.0001</v>
      </c>
      <c r="CN16">
        <v>0.0001</v>
      </c>
      <c r="CO16">
        <v>0.0001</v>
      </c>
      <c r="CP16">
        <v>0.0001</v>
      </c>
      <c r="CQ16">
        <v>0.0001</v>
      </c>
      <c r="CR16">
        <v>0.0001</v>
      </c>
      <c r="CS16">
        <v>0.0001</v>
      </c>
      <c r="CT16">
        <v>0.0001</v>
      </c>
      <c r="CU16">
        <v>0.0001</v>
      </c>
      <c r="CV16">
        <v>0.0001</v>
      </c>
      <c r="CW16">
        <v>0.0001</v>
      </c>
      <c r="CX16">
        <v>0.0001</v>
      </c>
      <c r="CY16">
        <v>0.0001</v>
      </c>
      <c r="DA16">
        <v>0.0001</v>
      </c>
      <c r="DB16">
        <v>0.0001</v>
      </c>
      <c r="DC16">
        <v>0.0001</v>
      </c>
      <c r="DD16">
        <v>0.0001</v>
      </c>
      <c r="DE16">
        <v>0.0001</v>
      </c>
      <c r="DF16">
        <v>0.0001</v>
      </c>
      <c r="DG16">
        <v>0.0001</v>
      </c>
      <c r="DH16">
        <v>0.0001</v>
      </c>
      <c r="DI16">
        <v>0.0001</v>
      </c>
      <c r="DJ16">
        <v>0.0001</v>
      </c>
      <c r="DK16">
        <v>0.0001</v>
      </c>
      <c r="DL16">
        <v>0.0001</v>
      </c>
      <c r="DM16">
        <v>0.0001</v>
      </c>
      <c r="DN16">
        <v>0.0001</v>
      </c>
      <c r="DO16">
        <v>0.0001</v>
      </c>
      <c r="DP16">
        <v>0.0001</v>
      </c>
      <c r="DQ16">
        <v>0.0001</v>
      </c>
      <c r="DR16">
        <v>0.0001</v>
      </c>
      <c r="DS16">
        <v>0.0001</v>
      </c>
      <c r="DT16">
        <v>0.0001</v>
      </c>
      <c r="DU16">
        <v>0.0001</v>
      </c>
      <c r="DV16">
        <v>0.0001</v>
      </c>
      <c r="DW16">
        <v>0.0001</v>
      </c>
      <c r="EM16">
        <v>0</v>
      </c>
      <c r="ER16">
        <v>0.0001</v>
      </c>
      <c r="ES16">
        <v>0.0001</v>
      </c>
      <c r="FO16">
        <v>4.65</v>
      </c>
      <c r="FR16">
        <v>0.0001</v>
      </c>
      <c r="FS16">
        <v>0.0001</v>
      </c>
      <c r="FT16">
        <v>0.0001</v>
      </c>
      <c r="FU16">
        <v>0.0001</v>
      </c>
      <c r="FV16">
        <v>0.0001</v>
      </c>
      <c r="FW16">
        <v>0.0001</v>
      </c>
      <c r="FX16">
        <v>0.0001</v>
      </c>
      <c r="FY16">
        <v>0.0001</v>
      </c>
      <c r="FZ16">
        <v>0.0001</v>
      </c>
      <c r="GA16">
        <v>0.0001</v>
      </c>
      <c r="GB16">
        <v>0.0001</v>
      </c>
      <c r="GC16">
        <v>0.0001</v>
      </c>
      <c r="GD16">
        <v>0.0001</v>
      </c>
      <c r="GE16">
        <v>0.0001</v>
      </c>
      <c r="GF16">
        <v>0.0001</v>
      </c>
      <c r="GG16">
        <v>0.0001</v>
      </c>
      <c r="GH16">
        <v>0.0001</v>
      </c>
      <c r="GI16">
        <v>0.0001</v>
      </c>
      <c r="GJ16">
        <v>0.0001</v>
      </c>
      <c r="GK16">
        <v>0.0001</v>
      </c>
      <c r="GL16">
        <v>0.0001</v>
      </c>
      <c r="GM16">
        <v>0.0001</v>
      </c>
      <c r="GN16">
        <v>0.0001</v>
      </c>
      <c r="GO16">
        <v>0.0001</v>
      </c>
      <c r="GP16">
        <v>0.0001</v>
      </c>
      <c r="GQ16">
        <v>0.0001</v>
      </c>
      <c r="GR16">
        <v>0.0001</v>
      </c>
      <c r="GS16">
        <v>0.0001</v>
      </c>
      <c r="GT16">
        <v>0.0001</v>
      </c>
      <c r="GU16">
        <v>0.0001</v>
      </c>
      <c r="GV16">
        <v>0.0001</v>
      </c>
      <c r="GW16">
        <v>0.0001</v>
      </c>
      <c r="GX16">
        <v>0.0001</v>
      </c>
      <c r="GY16">
        <v>4.65</v>
      </c>
      <c r="GZ16">
        <v>0.0001</v>
      </c>
      <c r="HA16">
        <v>0.0001</v>
      </c>
      <c r="HB16">
        <v>0.0001</v>
      </c>
      <c r="HC16">
        <v>0.0001</v>
      </c>
      <c r="HD16">
        <v>0.0001</v>
      </c>
      <c r="HE16">
        <v>0.0001</v>
      </c>
      <c r="HF16">
        <v>0.0001</v>
      </c>
      <c r="HG16">
        <v>0.0001</v>
      </c>
      <c r="HH16">
        <v>0.0001</v>
      </c>
      <c r="HI16">
        <v>0.0001</v>
      </c>
      <c r="HJ16">
        <v>0.0001</v>
      </c>
      <c r="HK16">
        <v>0.0001</v>
      </c>
      <c r="HL16">
        <v>0.0001</v>
      </c>
      <c r="HM16">
        <v>0.0001</v>
      </c>
      <c r="HN16">
        <v>0.0001</v>
      </c>
      <c r="HO16">
        <v>0.0001</v>
      </c>
      <c r="HP16">
        <v>0.0001</v>
      </c>
      <c r="HQ16">
        <v>0.0001</v>
      </c>
      <c r="HR16">
        <v>0.0001</v>
      </c>
      <c r="HS16">
        <v>0.0001</v>
      </c>
      <c r="HT16">
        <v>0.0001</v>
      </c>
      <c r="HU16">
        <v>0.0001</v>
      </c>
      <c r="HV16">
        <v>0.0001</v>
      </c>
      <c r="HW16">
        <v>0.0001</v>
      </c>
      <c r="HX16">
        <v>0.0001</v>
      </c>
      <c r="HY16">
        <v>0.0001</v>
      </c>
      <c r="HZ16">
        <v>0.0001</v>
      </c>
      <c r="IA16">
        <v>0.0001</v>
      </c>
      <c r="IB16">
        <v>0.0001</v>
      </c>
      <c r="IC16">
        <v>0.0001</v>
      </c>
      <c r="ID16">
        <v>0.0001</v>
      </c>
      <c r="IE16">
        <v>0.0001</v>
      </c>
      <c r="IF16">
        <v>0.0001</v>
      </c>
      <c r="IG16">
        <v>0.0001</v>
      </c>
      <c r="IH16">
        <v>0.0001</v>
      </c>
      <c r="II16">
        <v>0.0001</v>
      </c>
      <c r="IJ16">
        <v>0.0001</v>
      </c>
      <c r="IK16">
        <v>0.0001</v>
      </c>
      <c r="IL16">
        <v>0.0001</v>
      </c>
      <c r="IM16">
        <v>0.0001</v>
      </c>
      <c r="IN16">
        <v>0.0001</v>
      </c>
      <c r="IO16">
        <v>0.0001</v>
      </c>
      <c r="IP16">
        <v>0.0001</v>
      </c>
      <c r="IQ16">
        <v>0.0001</v>
      </c>
      <c r="IR16">
        <v>0.0001</v>
      </c>
      <c r="IS16">
        <v>0.0001</v>
      </c>
      <c r="IT16">
        <v>0.0001</v>
      </c>
      <c r="IU16">
        <v>0.0001</v>
      </c>
      <c r="IV16">
        <v>0.0001</v>
      </c>
      <c r="IW16">
        <v>0.0001</v>
      </c>
      <c r="IX16">
        <v>0.0001</v>
      </c>
      <c r="IY16">
        <v>0.0001</v>
      </c>
      <c r="IZ16">
        <v>0.0001</v>
      </c>
      <c r="JA16">
        <v>0.0001</v>
      </c>
      <c r="JB16">
        <v>0.0001</v>
      </c>
      <c r="JC16">
        <v>0.0001</v>
      </c>
      <c r="JD16">
        <v>0.0001</v>
      </c>
      <c r="JE16">
        <v>0.0001</v>
      </c>
      <c r="JF16">
        <v>0.0001</v>
      </c>
      <c r="JG16">
        <v>0.0001</v>
      </c>
      <c r="JH16">
        <v>0.0001</v>
      </c>
      <c r="JI16">
        <v>0.0001</v>
      </c>
      <c r="JJ16">
        <v>0.0001</v>
      </c>
      <c r="JK16">
        <v>0.0001</v>
      </c>
      <c r="JL16">
        <v>0.0001</v>
      </c>
      <c r="JM16">
        <v>0.0001</v>
      </c>
      <c r="JN16">
        <v>0.0001</v>
      </c>
      <c r="JO16">
        <v>0.0001</v>
      </c>
      <c r="JP16">
        <v>0.0001</v>
      </c>
      <c r="JQ16">
        <v>0.0001</v>
      </c>
      <c r="JR16">
        <v>0.0001</v>
      </c>
      <c r="JS16">
        <v>0.0001</v>
      </c>
      <c r="JT16">
        <v>0.0001</v>
      </c>
      <c r="JU16">
        <v>0.0001</v>
      </c>
      <c r="JV16">
        <v>0.0001</v>
      </c>
      <c r="JW16">
        <v>0.0001</v>
      </c>
      <c r="JX16">
        <v>0.0001</v>
      </c>
      <c r="JY16">
        <v>0.0001</v>
      </c>
      <c r="JZ16">
        <v>0.0001</v>
      </c>
      <c r="KA16">
        <v>0.0001</v>
      </c>
      <c r="KB16">
        <v>0.0001</v>
      </c>
      <c r="KC16">
        <v>0.0001</v>
      </c>
      <c r="KD16">
        <v>0.0001</v>
      </c>
      <c r="KE16">
        <v>0.0001</v>
      </c>
      <c r="KF16">
        <v>0.0001</v>
      </c>
      <c r="KG16">
        <v>0.0001</v>
      </c>
      <c r="KH16">
        <v>0.0001</v>
      </c>
      <c r="KI16">
        <v>0.0001</v>
      </c>
      <c r="KJ16">
        <v>0.0001</v>
      </c>
      <c r="KK16">
        <v>0.0001</v>
      </c>
      <c r="KL16">
        <v>0.0001</v>
      </c>
      <c r="KM16">
        <v>0.0001</v>
      </c>
      <c r="KN16">
        <v>0.0001</v>
      </c>
      <c r="KO16">
        <v>0.0001</v>
      </c>
      <c r="KP16">
        <v>0.0001</v>
      </c>
      <c r="KQ16">
        <v>0.0001</v>
      </c>
      <c r="KR16">
        <v>0.0001</v>
      </c>
      <c r="KS16">
        <v>0.0001</v>
      </c>
      <c r="KT16">
        <v>0.0001</v>
      </c>
      <c r="KU16">
        <v>0.0001</v>
      </c>
      <c r="KV16">
        <v>0.0001</v>
      </c>
      <c r="KW16">
        <v>0.0001</v>
      </c>
      <c r="KX16">
        <v>0.0001</v>
      </c>
      <c r="KY16">
        <v>0.0001</v>
      </c>
      <c r="KZ16">
        <v>0.0001</v>
      </c>
      <c r="LA16">
        <v>0.0001</v>
      </c>
      <c r="LB16">
        <v>0.0001</v>
      </c>
      <c r="LC16">
        <v>0.0001</v>
      </c>
      <c r="LD16">
        <v>0.0001</v>
      </c>
      <c r="LE16">
        <v>0.0001</v>
      </c>
      <c r="LF16">
        <v>0.0001</v>
      </c>
      <c r="LG16">
        <v>0.0001</v>
      </c>
      <c r="LH16">
        <v>0.0001</v>
      </c>
      <c r="LI16">
        <v>0.0001</v>
      </c>
      <c r="LJ16">
        <v>0.0001</v>
      </c>
      <c r="LK16">
        <v>0.0001</v>
      </c>
      <c r="LL16">
        <v>0.0001</v>
      </c>
      <c r="LM16">
        <v>0.0001</v>
      </c>
      <c r="LO16">
        <v>0.0001</v>
      </c>
      <c r="LP16">
        <v>0.0001</v>
      </c>
      <c r="LQ16">
        <v>0.0001</v>
      </c>
      <c r="LR16">
        <v>0.0001</v>
      </c>
      <c r="LS16">
        <v>0.0001</v>
      </c>
      <c r="LT16">
        <v>0.0001</v>
      </c>
      <c r="LU16">
        <v>0.0001</v>
      </c>
      <c r="LW16">
        <v>0.0001</v>
      </c>
      <c r="LX16">
        <v>0.0001</v>
      </c>
      <c r="LY16">
        <v>0.0001</v>
      </c>
      <c r="LZ16">
        <v>0.0001</v>
      </c>
      <c r="MA16">
        <v>0.0001</v>
      </c>
      <c r="MB16">
        <v>0.0001</v>
      </c>
      <c r="MC16">
        <v>0.0001</v>
      </c>
    </row>
    <row r="17" spans="1:341">
      <c r="A17" t="s">
        <v>356</v>
      </c>
      <c r="N17">
        <v>0</v>
      </c>
      <c r="O17">
        <v>0.0001</v>
      </c>
      <c r="P17">
        <v>0</v>
      </c>
      <c r="Q17">
        <v>0.25</v>
      </c>
      <c r="R17">
        <v>3.05</v>
      </c>
      <c r="S17">
        <v>3.05</v>
      </c>
      <c r="U17">
        <v>0.78</v>
      </c>
      <c r="W17">
        <v>0</v>
      </c>
      <c r="X17">
        <v>0.0001</v>
      </c>
      <c r="Y17">
        <v>0</v>
      </c>
      <c r="Z17">
        <v>0.0001</v>
      </c>
      <c r="AA17">
        <v>130</v>
      </c>
      <c r="AB17">
        <v>1</v>
      </c>
      <c r="AD17">
        <v>0</v>
      </c>
      <c r="AE17">
        <v>1</v>
      </c>
      <c r="AF17">
        <v>9.99</v>
      </c>
      <c r="AI17">
        <v>0</v>
      </c>
      <c r="AJ17">
        <v>1</v>
      </c>
      <c r="AK17">
        <v>1</v>
      </c>
      <c r="AN17">
        <v>0.39</v>
      </c>
      <c r="AO17">
        <v>5.55</v>
      </c>
      <c r="AP17">
        <v>1</v>
      </c>
      <c r="BA17">
        <v>0</v>
      </c>
      <c r="BD17">
        <v>0</v>
      </c>
      <c r="BG17">
        <v>0</v>
      </c>
      <c r="BH17">
        <v>0.0001</v>
      </c>
      <c r="BI17">
        <v>0.0001</v>
      </c>
      <c r="BJ17">
        <v>0.0001</v>
      </c>
      <c r="BK17">
        <v>0.0001</v>
      </c>
      <c r="BL17">
        <v>0</v>
      </c>
      <c r="BO17">
        <v>0</v>
      </c>
      <c r="BS17">
        <v>0</v>
      </c>
      <c r="BT17">
        <v>0</v>
      </c>
      <c r="BV17">
        <v>0.0001</v>
      </c>
      <c r="BW17">
        <v>0.0001</v>
      </c>
      <c r="BX17">
        <v>0.0001</v>
      </c>
      <c r="BY17">
        <v>0.0001</v>
      </c>
      <c r="BZ17">
        <v>0.0001</v>
      </c>
      <c r="CA17">
        <v>0.0001</v>
      </c>
      <c r="CB17">
        <v>0.0001</v>
      </c>
      <c r="CC17">
        <v>0.0001</v>
      </c>
      <c r="CD17">
        <v>0.0001</v>
      </c>
      <c r="CE17">
        <v>3.05</v>
      </c>
      <c r="CF17">
        <v>0.0001</v>
      </c>
      <c r="CG17">
        <v>0.0001</v>
      </c>
      <c r="CH17">
        <v>0.0001</v>
      </c>
      <c r="CI17">
        <v>0.0001</v>
      </c>
      <c r="CJ17">
        <v>0.0001</v>
      </c>
      <c r="CL17">
        <v>0.0001</v>
      </c>
      <c r="CM17">
        <v>0.0001</v>
      </c>
      <c r="CN17">
        <v>0.0001</v>
      </c>
      <c r="CO17">
        <v>0.0001</v>
      </c>
      <c r="CP17">
        <v>0.0001</v>
      </c>
      <c r="CQ17">
        <v>0.0001</v>
      </c>
      <c r="CR17">
        <v>0.0001</v>
      </c>
      <c r="CS17">
        <v>0.0001</v>
      </c>
      <c r="CT17">
        <v>0.0001</v>
      </c>
      <c r="CU17">
        <v>0.0001</v>
      </c>
      <c r="CV17">
        <v>0.0001</v>
      </c>
      <c r="CW17">
        <v>0.0001</v>
      </c>
      <c r="CX17">
        <v>0.0001</v>
      </c>
      <c r="CY17">
        <v>0.0001</v>
      </c>
      <c r="DA17">
        <v>0.0001</v>
      </c>
      <c r="DB17">
        <v>0.0001</v>
      </c>
      <c r="DC17">
        <v>0.0001</v>
      </c>
      <c r="DD17">
        <v>0.0001</v>
      </c>
      <c r="DE17">
        <v>0.0001</v>
      </c>
      <c r="DF17">
        <v>0.0001</v>
      </c>
      <c r="DG17">
        <v>0.0001</v>
      </c>
      <c r="DH17">
        <v>0.0001</v>
      </c>
      <c r="DI17">
        <v>0.0001</v>
      </c>
      <c r="DJ17">
        <v>0.0001</v>
      </c>
      <c r="DK17">
        <v>0.0001</v>
      </c>
      <c r="DL17">
        <v>0.0001</v>
      </c>
      <c r="DM17">
        <v>0.0001</v>
      </c>
      <c r="DN17">
        <v>0.0001</v>
      </c>
      <c r="DO17">
        <v>0.0001</v>
      </c>
      <c r="DP17">
        <v>0.0001</v>
      </c>
      <c r="DQ17">
        <v>0.0001</v>
      </c>
      <c r="DR17">
        <v>0.0001</v>
      </c>
      <c r="DS17">
        <v>0.0001</v>
      </c>
      <c r="DT17">
        <v>0.0001</v>
      </c>
      <c r="DU17">
        <v>0.0001</v>
      </c>
      <c r="DV17">
        <v>0.0001</v>
      </c>
      <c r="DW17">
        <v>0.0001</v>
      </c>
      <c r="EM17">
        <v>0</v>
      </c>
      <c r="ER17">
        <v>0.0001</v>
      </c>
      <c r="ES17">
        <v>0.0001</v>
      </c>
      <c r="FO17">
        <v>3.05</v>
      </c>
      <c r="FR17">
        <v>0.0001</v>
      </c>
      <c r="FS17">
        <v>0.0001</v>
      </c>
      <c r="FT17">
        <v>0.0001</v>
      </c>
      <c r="FU17">
        <v>0.0001</v>
      </c>
      <c r="FV17">
        <v>0.0001</v>
      </c>
      <c r="FW17">
        <v>0.0001</v>
      </c>
      <c r="FX17">
        <v>0.0001</v>
      </c>
      <c r="FY17">
        <v>0.0001</v>
      </c>
      <c r="FZ17">
        <v>0.0001</v>
      </c>
      <c r="GA17">
        <v>0.0001</v>
      </c>
      <c r="GB17">
        <v>0.0001</v>
      </c>
      <c r="GC17">
        <v>0.0001</v>
      </c>
      <c r="GD17">
        <v>0.0001</v>
      </c>
      <c r="GE17">
        <v>0.0001</v>
      </c>
      <c r="GF17">
        <v>0.0001</v>
      </c>
      <c r="GG17">
        <v>0.0001</v>
      </c>
      <c r="GH17">
        <v>0.0001</v>
      </c>
      <c r="GI17">
        <v>0.0001</v>
      </c>
      <c r="GJ17">
        <v>0.0001</v>
      </c>
      <c r="GK17">
        <v>0.0001</v>
      </c>
      <c r="GL17">
        <v>0.0001</v>
      </c>
      <c r="GM17">
        <v>0.0001</v>
      </c>
      <c r="GN17">
        <v>0.0001</v>
      </c>
      <c r="GO17">
        <v>0.0001</v>
      </c>
      <c r="GP17">
        <v>0.0001</v>
      </c>
      <c r="GQ17">
        <v>0.0001</v>
      </c>
      <c r="GR17">
        <v>0.0001</v>
      </c>
      <c r="GS17">
        <v>0.0001</v>
      </c>
      <c r="GT17">
        <v>0.0001</v>
      </c>
      <c r="GU17">
        <v>0.0001</v>
      </c>
      <c r="GV17">
        <v>0.0001</v>
      </c>
      <c r="GW17">
        <v>0.0001</v>
      </c>
      <c r="GX17">
        <v>0.0001</v>
      </c>
      <c r="GY17">
        <v>3.05</v>
      </c>
      <c r="GZ17">
        <v>0.0001</v>
      </c>
      <c r="HA17">
        <v>0.0001</v>
      </c>
      <c r="HB17">
        <v>0.0001</v>
      </c>
      <c r="HC17">
        <v>0.0001</v>
      </c>
      <c r="HD17">
        <v>0.0001</v>
      </c>
      <c r="HE17">
        <v>0.0001</v>
      </c>
      <c r="HF17">
        <v>0.0001</v>
      </c>
      <c r="HG17">
        <v>0.0001</v>
      </c>
      <c r="HH17">
        <v>0.0001</v>
      </c>
      <c r="HI17">
        <v>0.0001</v>
      </c>
      <c r="HJ17">
        <v>0.0001</v>
      </c>
      <c r="HK17">
        <v>0.0001</v>
      </c>
      <c r="HL17">
        <v>0.0001</v>
      </c>
      <c r="HM17">
        <v>0.0001</v>
      </c>
      <c r="HN17">
        <v>0.0001</v>
      </c>
      <c r="HO17">
        <v>0.0001</v>
      </c>
      <c r="HP17">
        <v>0.0001</v>
      </c>
      <c r="HQ17">
        <v>0.0001</v>
      </c>
      <c r="HR17">
        <v>0.0001</v>
      </c>
      <c r="HS17">
        <v>0.0001</v>
      </c>
      <c r="HT17">
        <v>0.0001</v>
      </c>
      <c r="HU17">
        <v>0.0001</v>
      </c>
      <c r="HV17">
        <v>0.0001</v>
      </c>
      <c r="HW17">
        <v>0.0001</v>
      </c>
      <c r="HX17">
        <v>0.0001</v>
      </c>
      <c r="HY17">
        <v>0.0001</v>
      </c>
      <c r="HZ17">
        <v>0.0001</v>
      </c>
      <c r="IA17">
        <v>0.0001</v>
      </c>
      <c r="IB17">
        <v>0.0001</v>
      </c>
      <c r="IC17">
        <v>0.0001</v>
      </c>
      <c r="ID17">
        <v>0.0001</v>
      </c>
      <c r="IE17">
        <v>0.0001</v>
      </c>
      <c r="IF17">
        <v>0.0001</v>
      </c>
      <c r="IG17">
        <v>0.0001</v>
      </c>
      <c r="IH17">
        <v>0.0001</v>
      </c>
      <c r="II17">
        <v>0.0001</v>
      </c>
      <c r="IJ17">
        <v>0.0001</v>
      </c>
      <c r="IK17">
        <v>0.0001</v>
      </c>
      <c r="IL17">
        <v>0.0001</v>
      </c>
      <c r="IM17">
        <v>0.0001</v>
      </c>
      <c r="IN17">
        <v>0.0001</v>
      </c>
      <c r="IO17">
        <v>0.0001</v>
      </c>
      <c r="IP17">
        <v>0.0001</v>
      </c>
      <c r="IQ17">
        <v>0.0001</v>
      </c>
      <c r="IR17">
        <v>0.0001</v>
      </c>
      <c r="IS17">
        <v>0.0001</v>
      </c>
      <c r="IT17">
        <v>0.0001</v>
      </c>
      <c r="IU17">
        <v>0.0001</v>
      </c>
      <c r="IV17">
        <v>0.0001</v>
      </c>
      <c r="IW17">
        <v>0.0001</v>
      </c>
      <c r="IX17">
        <v>0.0001</v>
      </c>
      <c r="IY17">
        <v>0.0001</v>
      </c>
      <c r="IZ17">
        <v>0.0001</v>
      </c>
      <c r="JA17">
        <v>0.0001</v>
      </c>
      <c r="JB17">
        <v>0.0001</v>
      </c>
      <c r="JC17">
        <v>0.0001</v>
      </c>
      <c r="JD17">
        <v>0.0001</v>
      </c>
      <c r="JE17">
        <v>0.0001</v>
      </c>
      <c r="JF17">
        <v>0.0001</v>
      </c>
      <c r="JG17">
        <v>0.0001</v>
      </c>
      <c r="JH17">
        <v>0.0001</v>
      </c>
      <c r="JI17">
        <v>0.0001</v>
      </c>
      <c r="JJ17">
        <v>0.0001</v>
      </c>
      <c r="JK17">
        <v>0.0001</v>
      </c>
      <c r="JL17">
        <v>0.0001</v>
      </c>
      <c r="JM17">
        <v>0.0001</v>
      </c>
      <c r="JN17">
        <v>0.0001</v>
      </c>
      <c r="JO17">
        <v>0.0001</v>
      </c>
      <c r="JP17">
        <v>0.0001</v>
      </c>
      <c r="JQ17">
        <v>0.0001</v>
      </c>
      <c r="JR17">
        <v>0.0001</v>
      </c>
      <c r="JS17">
        <v>0.0001</v>
      </c>
      <c r="JT17">
        <v>0.0001</v>
      </c>
      <c r="JU17">
        <v>0.0001</v>
      </c>
      <c r="JV17">
        <v>0.0001</v>
      </c>
      <c r="JW17">
        <v>0.0001</v>
      </c>
      <c r="JX17">
        <v>0.0001</v>
      </c>
      <c r="JY17">
        <v>0.0001</v>
      </c>
      <c r="JZ17">
        <v>0.0001</v>
      </c>
      <c r="KA17">
        <v>0.0001</v>
      </c>
      <c r="KB17">
        <v>0.0001</v>
      </c>
      <c r="KC17">
        <v>0.0001</v>
      </c>
      <c r="KD17">
        <v>0.0001</v>
      </c>
      <c r="KE17">
        <v>0.0001</v>
      </c>
      <c r="KF17">
        <v>0.0001</v>
      </c>
      <c r="KG17">
        <v>0.0001</v>
      </c>
      <c r="KH17">
        <v>0.0001</v>
      </c>
      <c r="KI17">
        <v>0.0001</v>
      </c>
      <c r="KJ17">
        <v>0.0001</v>
      </c>
      <c r="KK17">
        <v>0.0001</v>
      </c>
      <c r="KL17">
        <v>0.0001</v>
      </c>
      <c r="KM17">
        <v>0.0001</v>
      </c>
      <c r="KN17">
        <v>0.0001</v>
      </c>
      <c r="KO17">
        <v>0.0001</v>
      </c>
      <c r="KP17">
        <v>0.0001</v>
      </c>
      <c r="KQ17">
        <v>0.0001</v>
      </c>
      <c r="KR17">
        <v>0.0001</v>
      </c>
      <c r="KS17">
        <v>0.0001</v>
      </c>
      <c r="KT17">
        <v>0.0001</v>
      </c>
      <c r="KU17">
        <v>0.0001</v>
      </c>
      <c r="KV17">
        <v>0.0001</v>
      </c>
      <c r="KW17">
        <v>0.0001</v>
      </c>
      <c r="KX17">
        <v>0.0001</v>
      </c>
      <c r="KY17">
        <v>0.0001</v>
      </c>
      <c r="KZ17">
        <v>0.0001</v>
      </c>
      <c r="LA17">
        <v>0.0001</v>
      </c>
      <c r="LB17">
        <v>0.0001</v>
      </c>
      <c r="LC17">
        <v>0.0001</v>
      </c>
      <c r="LD17">
        <v>0.0001</v>
      </c>
      <c r="LE17">
        <v>0.0001</v>
      </c>
      <c r="LF17">
        <v>0.0001</v>
      </c>
      <c r="LG17">
        <v>0.0001</v>
      </c>
      <c r="LH17">
        <v>0.0001</v>
      </c>
      <c r="LI17">
        <v>0.0001</v>
      </c>
      <c r="LJ17">
        <v>0.0001</v>
      </c>
      <c r="LK17">
        <v>0.0001</v>
      </c>
      <c r="LL17">
        <v>0.0001</v>
      </c>
      <c r="LM17">
        <v>0.0001</v>
      </c>
      <c r="LO17">
        <v>0.0001</v>
      </c>
      <c r="LP17">
        <v>0.0001</v>
      </c>
      <c r="LQ17">
        <v>0.0001</v>
      </c>
      <c r="LR17">
        <v>0.0001</v>
      </c>
      <c r="LS17">
        <v>0.0001</v>
      </c>
      <c r="LT17">
        <v>0.0001</v>
      </c>
      <c r="LU17">
        <v>0.0001</v>
      </c>
      <c r="LW17">
        <v>0.0001</v>
      </c>
      <c r="LX17">
        <v>0.0001</v>
      </c>
      <c r="LY17">
        <v>0.0001</v>
      </c>
      <c r="LZ17">
        <v>0.0001</v>
      </c>
      <c r="MA17">
        <v>0.0001</v>
      </c>
      <c r="MB17">
        <v>0.0001</v>
      </c>
      <c r="MC17">
        <v>0.0001</v>
      </c>
    </row>
    <row r="18" spans="1:341">
      <c r="A18" t="s">
        <v>357</v>
      </c>
      <c r="N18">
        <v>0</v>
      </c>
      <c r="P18">
        <v>0</v>
      </c>
      <c r="Q18">
        <v>0</v>
      </c>
      <c r="R18">
        <v>12.36</v>
      </c>
      <c r="S18">
        <v>12.36</v>
      </c>
      <c r="U18">
        <v>0.09</v>
      </c>
      <c r="W18">
        <v>0</v>
      </c>
      <c r="X18">
        <v>0.0001</v>
      </c>
      <c r="Y18">
        <v>0</v>
      </c>
      <c r="Z18">
        <v>0.0001</v>
      </c>
      <c r="AB18">
        <v>1</v>
      </c>
      <c r="AD18">
        <v>0</v>
      </c>
      <c r="AE18">
        <v>1</v>
      </c>
      <c r="AJ18">
        <v>1</v>
      </c>
      <c r="AK18">
        <v>1</v>
      </c>
      <c r="AN18">
        <v>0.27</v>
      </c>
      <c r="AO18">
        <v>0.53</v>
      </c>
      <c r="AP18">
        <v>3770</v>
      </c>
      <c r="BD18">
        <v>0</v>
      </c>
      <c r="BH18">
        <v>0.0001</v>
      </c>
      <c r="BI18">
        <v>0.0001</v>
      </c>
      <c r="BJ18">
        <v>0.0001</v>
      </c>
      <c r="BK18">
        <v>0.0001</v>
      </c>
      <c r="BO18">
        <v>0</v>
      </c>
      <c r="BS18">
        <v>0</v>
      </c>
      <c r="BT18">
        <v>0</v>
      </c>
      <c r="BV18">
        <v>0.0001</v>
      </c>
      <c r="BW18">
        <v>0.021</v>
      </c>
      <c r="BX18">
        <v>0.0001</v>
      </c>
      <c r="BY18">
        <v>0.113</v>
      </c>
      <c r="BZ18">
        <v>0.0001</v>
      </c>
      <c r="CA18">
        <v>0.0001</v>
      </c>
      <c r="CB18">
        <v>0.0001</v>
      </c>
      <c r="CC18">
        <v>0.0001</v>
      </c>
      <c r="CD18">
        <v>0.0001</v>
      </c>
      <c r="CE18">
        <v>12.36</v>
      </c>
      <c r="CF18">
        <v>0.0001</v>
      </c>
      <c r="CG18">
        <v>0.0001</v>
      </c>
      <c r="CH18">
        <v>0.0001</v>
      </c>
      <c r="CI18">
        <v>0.0001</v>
      </c>
      <c r="CJ18">
        <v>0.0001</v>
      </c>
      <c r="CL18">
        <v>0.0001</v>
      </c>
      <c r="CM18">
        <v>0.0001</v>
      </c>
      <c r="CN18">
        <v>0.0001</v>
      </c>
      <c r="CO18">
        <v>0.023</v>
      </c>
      <c r="CP18">
        <v>0.0001</v>
      </c>
      <c r="CQ18">
        <v>0.0001</v>
      </c>
      <c r="CR18">
        <v>0.067</v>
      </c>
      <c r="CS18">
        <v>0.0001</v>
      </c>
      <c r="CT18">
        <v>0.0001</v>
      </c>
      <c r="CU18">
        <v>0.0001</v>
      </c>
      <c r="CV18">
        <v>0.0001</v>
      </c>
      <c r="CW18">
        <v>0.0001</v>
      </c>
      <c r="CX18">
        <v>0.0001</v>
      </c>
      <c r="CY18">
        <v>0.0001</v>
      </c>
      <c r="DA18">
        <v>0.0001</v>
      </c>
      <c r="DB18">
        <v>0.03</v>
      </c>
      <c r="DC18">
        <v>0.0001</v>
      </c>
      <c r="DD18">
        <v>0.0001</v>
      </c>
      <c r="DE18">
        <v>0.0001</v>
      </c>
      <c r="DF18">
        <v>0.0001</v>
      </c>
      <c r="DG18">
        <v>0.0001</v>
      </c>
      <c r="DH18">
        <v>0.0001</v>
      </c>
      <c r="DI18">
        <v>0.0001</v>
      </c>
      <c r="DJ18">
        <v>0.0001</v>
      </c>
      <c r="DK18">
        <v>0.0001</v>
      </c>
      <c r="DL18">
        <v>0.0001</v>
      </c>
      <c r="DM18">
        <v>0.0001</v>
      </c>
      <c r="DN18">
        <v>0.0001</v>
      </c>
      <c r="DO18">
        <v>0.0001</v>
      </c>
      <c r="DP18">
        <v>0.22</v>
      </c>
      <c r="DQ18">
        <v>0.0001</v>
      </c>
      <c r="DR18">
        <v>0.0001</v>
      </c>
      <c r="DS18">
        <v>0.0001</v>
      </c>
      <c r="DT18">
        <v>0.0001</v>
      </c>
      <c r="DU18">
        <v>0.0001</v>
      </c>
      <c r="DV18">
        <v>0.022</v>
      </c>
      <c r="DW18">
        <v>0.0001</v>
      </c>
      <c r="EN18">
        <v>0</v>
      </c>
      <c r="ER18">
        <v>0.0001</v>
      </c>
      <c r="ES18">
        <v>0.0001</v>
      </c>
      <c r="FO18">
        <v>12.36</v>
      </c>
      <c r="FR18">
        <v>0.0001</v>
      </c>
      <c r="FS18">
        <v>0.0001</v>
      </c>
      <c r="FT18">
        <v>0.0001</v>
      </c>
      <c r="FU18">
        <v>0.0001</v>
      </c>
      <c r="FV18">
        <v>0.0001</v>
      </c>
      <c r="FW18">
        <v>0.0001</v>
      </c>
      <c r="FX18">
        <v>0.0001</v>
      </c>
      <c r="FY18">
        <v>0.0001</v>
      </c>
      <c r="FZ18">
        <v>0.0001</v>
      </c>
      <c r="GA18">
        <v>0.0001</v>
      </c>
      <c r="GB18">
        <v>0.0001</v>
      </c>
      <c r="GC18">
        <v>0.0001</v>
      </c>
      <c r="GD18">
        <v>0.0001</v>
      </c>
      <c r="GE18">
        <v>0.0001</v>
      </c>
      <c r="GF18">
        <v>0.0001</v>
      </c>
      <c r="GG18">
        <v>0.0001</v>
      </c>
      <c r="GH18">
        <v>0.0001</v>
      </c>
      <c r="GI18">
        <v>0.019</v>
      </c>
      <c r="GJ18">
        <v>0.0001</v>
      </c>
      <c r="GK18">
        <v>0.0001</v>
      </c>
      <c r="GL18">
        <v>0.0001</v>
      </c>
      <c r="GM18">
        <v>0.0001</v>
      </c>
      <c r="GN18">
        <v>0.0001</v>
      </c>
      <c r="GO18">
        <v>0.0001</v>
      </c>
      <c r="GP18">
        <v>0.0001</v>
      </c>
      <c r="GQ18">
        <v>0.0001</v>
      </c>
      <c r="GR18">
        <v>0.0001</v>
      </c>
      <c r="GS18">
        <v>0.033</v>
      </c>
      <c r="GT18">
        <v>0.0001</v>
      </c>
      <c r="GU18">
        <v>0.0001</v>
      </c>
      <c r="GV18">
        <v>0.0001</v>
      </c>
      <c r="GW18">
        <v>0.0001</v>
      </c>
      <c r="GX18">
        <v>0.0001</v>
      </c>
      <c r="GY18">
        <v>12.36</v>
      </c>
      <c r="GZ18">
        <v>0.0001</v>
      </c>
      <c r="HA18">
        <v>0.0001</v>
      </c>
      <c r="HB18">
        <v>0.0001</v>
      </c>
      <c r="HC18">
        <v>0.0001</v>
      </c>
      <c r="HD18">
        <v>0.0001</v>
      </c>
      <c r="HE18">
        <v>0.0001</v>
      </c>
      <c r="HF18">
        <v>0.0001</v>
      </c>
      <c r="HG18">
        <v>0.0001</v>
      </c>
      <c r="HH18">
        <v>0.0001</v>
      </c>
      <c r="HI18">
        <v>0.0001</v>
      </c>
      <c r="HJ18">
        <v>0.0001</v>
      </c>
      <c r="HK18">
        <v>0.0001</v>
      </c>
      <c r="HL18">
        <v>0.0001</v>
      </c>
      <c r="HM18">
        <v>0.0001</v>
      </c>
      <c r="HN18">
        <v>0.0001</v>
      </c>
      <c r="HO18">
        <v>0.0001</v>
      </c>
      <c r="HP18">
        <v>0.0001</v>
      </c>
      <c r="HQ18">
        <v>0.0001</v>
      </c>
      <c r="HR18">
        <v>0.0001</v>
      </c>
      <c r="HS18">
        <v>0.0001</v>
      </c>
      <c r="HT18">
        <v>0.0001</v>
      </c>
      <c r="HU18">
        <v>0.0001</v>
      </c>
      <c r="HV18">
        <v>0.0001</v>
      </c>
      <c r="HW18">
        <v>0.0001</v>
      </c>
      <c r="HX18">
        <v>0.0001</v>
      </c>
      <c r="HY18">
        <v>0.0001</v>
      </c>
      <c r="HZ18">
        <v>0.0001</v>
      </c>
      <c r="IA18">
        <v>0.0001</v>
      </c>
      <c r="IB18">
        <v>0.0001</v>
      </c>
      <c r="IC18">
        <v>0.0001</v>
      </c>
      <c r="ID18">
        <v>0.0001</v>
      </c>
      <c r="IE18">
        <v>0.0001</v>
      </c>
      <c r="IF18">
        <v>0.0001</v>
      </c>
      <c r="IG18">
        <v>0.0001</v>
      </c>
      <c r="IH18">
        <v>0.0001</v>
      </c>
      <c r="II18">
        <v>0.0001</v>
      </c>
      <c r="IJ18">
        <v>0.0001</v>
      </c>
      <c r="IK18">
        <v>0.0001</v>
      </c>
      <c r="IL18">
        <v>0.0001</v>
      </c>
      <c r="IM18">
        <v>0.0001</v>
      </c>
      <c r="IN18">
        <v>0.0001</v>
      </c>
      <c r="IO18">
        <v>0.0001</v>
      </c>
      <c r="IP18">
        <v>0.0001</v>
      </c>
      <c r="IQ18">
        <v>0.0001</v>
      </c>
      <c r="IR18">
        <v>0.0001</v>
      </c>
      <c r="IS18">
        <v>0.0001</v>
      </c>
      <c r="IT18">
        <v>0.0001</v>
      </c>
      <c r="IU18">
        <v>0.0001</v>
      </c>
      <c r="IV18">
        <v>0.0001</v>
      </c>
      <c r="IW18">
        <v>0.0001</v>
      </c>
      <c r="IX18">
        <v>0.0001</v>
      </c>
      <c r="IY18">
        <v>0.0001</v>
      </c>
      <c r="IZ18">
        <v>0.0001</v>
      </c>
      <c r="JA18">
        <v>0.0001</v>
      </c>
      <c r="JB18">
        <v>0.0001</v>
      </c>
      <c r="JC18">
        <v>0.0001</v>
      </c>
      <c r="JD18">
        <v>0.0001</v>
      </c>
      <c r="JE18">
        <v>0.0001</v>
      </c>
      <c r="JF18">
        <v>0.0001</v>
      </c>
      <c r="JG18">
        <v>0.0001</v>
      </c>
      <c r="JH18">
        <v>0.0001</v>
      </c>
      <c r="JI18">
        <v>0.0001</v>
      </c>
      <c r="JJ18">
        <v>0.0001</v>
      </c>
      <c r="JK18">
        <v>0.0001</v>
      </c>
      <c r="JL18">
        <v>0.0001</v>
      </c>
      <c r="JM18">
        <v>0.0001</v>
      </c>
      <c r="JN18">
        <v>0.0001</v>
      </c>
      <c r="JO18">
        <v>0.0001</v>
      </c>
      <c r="JP18">
        <v>0.0001</v>
      </c>
      <c r="JQ18">
        <v>0.0001</v>
      </c>
      <c r="JR18">
        <v>0.0001</v>
      </c>
      <c r="JS18">
        <v>0.0001</v>
      </c>
      <c r="JT18">
        <v>0.0001</v>
      </c>
      <c r="JU18">
        <v>0.0001</v>
      </c>
      <c r="JV18">
        <v>0.0001</v>
      </c>
      <c r="JW18">
        <v>0.0001</v>
      </c>
      <c r="JX18">
        <v>0.0001</v>
      </c>
      <c r="JY18">
        <v>0.0001</v>
      </c>
      <c r="JZ18">
        <v>0.0001</v>
      </c>
      <c r="KA18">
        <v>0.0001</v>
      </c>
      <c r="KB18">
        <v>0.0001</v>
      </c>
      <c r="KC18">
        <v>0.0001</v>
      </c>
      <c r="KD18">
        <v>0.0001</v>
      </c>
      <c r="KE18">
        <v>0.0001</v>
      </c>
      <c r="KF18">
        <v>0.0001</v>
      </c>
      <c r="KG18">
        <v>0.0001</v>
      </c>
      <c r="KH18">
        <v>0.0001</v>
      </c>
      <c r="KI18">
        <v>0.0001</v>
      </c>
      <c r="KJ18">
        <v>0.0001</v>
      </c>
      <c r="KK18">
        <v>0.0001</v>
      </c>
      <c r="KL18">
        <v>0.0001</v>
      </c>
      <c r="KM18">
        <v>0.0001</v>
      </c>
      <c r="KN18">
        <v>0.0001</v>
      </c>
      <c r="KO18">
        <v>0.0001</v>
      </c>
      <c r="KP18">
        <v>0.0001</v>
      </c>
      <c r="KQ18">
        <v>0.0001</v>
      </c>
      <c r="KR18">
        <v>0.0001</v>
      </c>
      <c r="KS18">
        <v>0.0001</v>
      </c>
      <c r="KT18">
        <v>0.03</v>
      </c>
      <c r="KU18">
        <v>0.0001</v>
      </c>
      <c r="KV18">
        <v>0.0001</v>
      </c>
      <c r="KX18">
        <v>0.0001</v>
      </c>
      <c r="KY18">
        <v>0.0001</v>
      </c>
      <c r="KZ18">
        <v>0.0001</v>
      </c>
      <c r="LA18">
        <v>0.0001</v>
      </c>
      <c r="LB18">
        <v>0.0001</v>
      </c>
      <c r="LC18">
        <v>0.0001</v>
      </c>
      <c r="LD18">
        <v>0.0001</v>
      </c>
      <c r="LE18">
        <v>0.0001</v>
      </c>
      <c r="LF18">
        <v>0.0001</v>
      </c>
      <c r="LG18">
        <v>0.0001</v>
      </c>
      <c r="LH18">
        <v>0.0001</v>
      </c>
      <c r="LI18">
        <v>0.031</v>
      </c>
      <c r="LJ18">
        <v>0.0001</v>
      </c>
      <c r="LK18">
        <v>0.0001</v>
      </c>
      <c r="LL18">
        <v>0.0001</v>
      </c>
      <c r="LO18">
        <v>0.0001</v>
      </c>
      <c r="LP18">
        <v>0.0001</v>
      </c>
      <c r="LQ18">
        <v>0.0001</v>
      </c>
      <c r="LR18">
        <v>0.0001</v>
      </c>
      <c r="LS18">
        <v>0.0001</v>
      </c>
      <c r="LT18">
        <v>0.0001</v>
      </c>
      <c r="LU18">
        <v>0.0001</v>
      </c>
      <c r="LW18">
        <v>0.0001</v>
      </c>
      <c r="LX18">
        <v>0.0001</v>
      </c>
      <c r="LY18">
        <v>0.0001</v>
      </c>
      <c r="LZ18">
        <v>0.0001</v>
      </c>
      <c r="MA18">
        <v>0.0001</v>
      </c>
      <c r="MB18">
        <v>0.0001</v>
      </c>
      <c r="MC18">
        <v>0.0001</v>
      </c>
    </row>
    <row r="19" spans="1:341">
      <c r="A19" t="s">
        <v>358</v>
      </c>
      <c r="N19">
        <v>0</v>
      </c>
      <c r="O19">
        <v>0.0001</v>
      </c>
      <c r="P19">
        <v>0</v>
      </c>
      <c r="Q19">
        <v>0.05</v>
      </c>
      <c r="R19">
        <v>11.18</v>
      </c>
      <c r="S19">
        <v>11.18</v>
      </c>
      <c r="U19">
        <v>0.1</v>
      </c>
      <c r="W19">
        <v>0</v>
      </c>
      <c r="X19">
        <v>0.0001</v>
      </c>
      <c r="Y19">
        <v>0</v>
      </c>
      <c r="Z19">
        <v>0.0001</v>
      </c>
      <c r="AA19">
        <v>80450</v>
      </c>
      <c r="AB19">
        <v>1</v>
      </c>
      <c r="AD19">
        <v>0</v>
      </c>
      <c r="AE19">
        <v>1</v>
      </c>
      <c r="AF19">
        <v>4.5</v>
      </c>
      <c r="AI19">
        <v>0</v>
      </c>
      <c r="AJ19">
        <v>1</v>
      </c>
      <c r="AK19">
        <v>1</v>
      </c>
      <c r="AN19">
        <v>0.43</v>
      </c>
      <c r="AO19">
        <v>0.52</v>
      </c>
      <c r="AP19">
        <v>2910</v>
      </c>
      <c r="BA19">
        <v>0</v>
      </c>
      <c r="BD19">
        <v>0</v>
      </c>
      <c r="BH19">
        <v>0.0001</v>
      </c>
      <c r="BI19">
        <v>0.0001</v>
      </c>
      <c r="BJ19">
        <v>0.0001</v>
      </c>
      <c r="BK19">
        <v>0.0001</v>
      </c>
      <c r="BO19">
        <v>0</v>
      </c>
      <c r="BS19">
        <v>0</v>
      </c>
      <c r="BT19">
        <v>0</v>
      </c>
      <c r="BV19">
        <v>0.0001</v>
      </c>
      <c r="BW19">
        <v>0.017</v>
      </c>
      <c r="BX19">
        <v>0.0001</v>
      </c>
      <c r="BY19">
        <v>0.04</v>
      </c>
      <c r="BZ19">
        <v>0.0001</v>
      </c>
      <c r="CA19">
        <v>0.0001</v>
      </c>
      <c r="CB19">
        <v>0.0001</v>
      </c>
      <c r="CC19">
        <v>0.0001</v>
      </c>
      <c r="CD19">
        <v>0.0001</v>
      </c>
      <c r="CE19">
        <v>11.18</v>
      </c>
      <c r="CF19">
        <v>0.0001</v>
      </c>
      <c r="CG19">
        <v>0.0001</v>
      </c>
      <c r="CH19">
        <v>0.0001</v>
      </c>
      <c r="CI19">
        <v>0.0001</v>
      </c>
      <c r="CJ19">
        <v>0.0001</v>
      </c>
      <c r="CL19">
        <v>0.0001</v>
      </c>
      <c r="CM19">
        <v>0.0001</v>
      </c>
      <c r="CN19">
        <v>0.0001</v>
      </c>
      <c r="CO19">
        <v>0.0001</v>
      </c>
      <c r="CP19">
        <v>0.0001</v>
      </c>
      <c r="CQ19">
        <v>0.0001</v>
      </c>
      <c r="CR19">
        <v>0.0001</v>
      </c>
      <c r="CS19">
        <v>0.0001</v>
      </c>
      <c r="CT19">
        <v>0.0001</v>
      </c>
      <c r="CU19">
        <v>0.0001</v>
      </c>
      <c r="CV19">
        <v>0.0001</v>
      </c>
      <c r="CW19">
        <v>0.0001</v>
      </c>
      <c r="CX19">
        <v>0.0001</v>
      </c>
      <c r="CY19">
        <v>0.0001</v>
      </c>
      <c r="DA19">
        <v>0.0001</v>
      </c>
      <c r="DB19">
        <v>0.0001</v>
      </c>
      <c r="DC19">
        <v>0.0001</v>
      </c>
      <c r="DD19">
        <v>0.0001</v>
      </c>
      <c r="DE19">
        <v>0.0001</v>
      </c>
      <c r="DF19">
        <v>0.0001</v>
      </c>
      <c r="DG19">
        <v>0.0001</v>
      </c>
      <c r="DH19">
        <v>0.0001</v>
      </c>
      <c r="DI19">
        <v>0.0001</v>
      </c>
      <c r="DJ19">
        <v>0.0001</v>
      </c>
      <c r="DK19">
        <v>0.0001</v>
      </c>
      <c r="DL19">
        <v>0.0001</v>
      </c>
      <c r="DM19">
        <v>0.0001</v>
      </c>
      <c r="DN19">
        <v>0.0001</v>
      </c>
      <c r="DO19">
        <v>0.0001</v>
      </c>
      <c r="DP19">
        <v>0.031</v>
      </c>
      <c r="DQ19">
        <v>0.0001</v>
      </c>
      <c r="DR19">
        <v>0.0001</v>
      </c>
      <c r="DS19">
        <v>0.0001</v>
      </c>
      <c r="DT19">
        <v>0.0001</v>
      </c>
      <c r="DU19">
        <v>0.0001</v>
      </c>
      <c r="DV19">
        <v>0.0001</v>
      </c>
      <c r="DW19">
        <v>0.0001</v>
      </c>
      <c r="EN19">
        <v>0</v>
      </c>
      <c r="ER19">
        <v>0.0001</v>
      </c>
      <c r="ES19">
        <v>0.0001</v>
      </c>
      <c r="FO19">
        <v>11.18</v>
      </c>
      <c r="FR19">
        <v>0.0001</v>
      </c>
      <c r="FS19">
        <v>0.0001</v>
      </c>
      <c r="FT19">
        <v>0.0001</v>
      </c>
      <c r="FU19">
        <v>0.0001</v>
      </c>
      <c r="FV19">
        <v>0.0001</v>
      </c>
      <c r="FW19">
        <v>0.0001</v>
      </c>
      <c r="FX19">
        <v>0.0001</v>
      </c>
      <c r="FY19">
        <v>0.0001</v>
      </c>
      <c r="FZ19">
        <v>0.0001</v>
      </c>
      <c r="GA19">
        <v>0.0001</v>
      </c>
      <c r="GB19">
        <v>0.0001</v>
      </c>
      <c r="GC19">
        <v>0.0001</v>
      </c>
      <c r="GD19">
        <v>0.0001</v>
      </c>
      <c r="GE19">
        <v>0.0001</v>
      </c>
      <c r="GF19">
        <v>0.0001</v>
      </c>
      <c r="GG19">
        <v>0.0001</v>
      </c>
      <c r="GH19">
        <v>0.0001</v>
      </c>
      <c r="GI19">
        <v>0.014</v>
      </c>
      <c r="GJ19">
        <v>0.0001</v>
      </c>
      <c r="GK19">
        <v>0.0001</v>
      </c>
      <c r="GL19">
        <v>0.0001</v>
      </c>
      <c r="GM19">
        <v>0.0001</v>
      </c>
      <c r="GN19">
        <v>0.0001</v>
      </c>
      <c r="GO19">
        <v>0.0001</v>
      </c>
      <c r="GP19">
        <v>0.0001</v>
      </c>
      <c r="GQ19">
        <v>0.0001</v>
      </c>
      <c r="GR19">
        <v>0.0001</v>
      </c>
      <c r="GS19">
        <v>0.028</v>
      </c>
      <c r="GT19">
        <v>0.0001</v>
      </c>
      <c r="GU19">
        <v>0.0001</v>
      </c>
      <c r="GV19">
        <v>0.0001</v>
      </c>
      <c r="GW19">
        <v>0.0001</v>
      </c>
      <c r="GX19">
        <v>0.0001</v>
      </c>
      <c r="GY19">
        <v>11.18</v>
      </c>
      <c r="GZ19">
        <v>0.0001</v>
      </c>
      <c r="HA19">
        <v>0.0001</v>
      </c>
      <c r="HB19">
        <v>0.0001</v>
      </c>
      <c r="HC19">
        <v>0.0001</v>
      </c>
      <c r="HD19">
        <v>0.0001</v>
      </c>
      <c r="HE19">
        <v>0.0001</v>
      </c>
      <c r="HF19">
        <v>0.0001</v>
      </c>
      <c r="HG19">
        <v>0.0001</v>
      </c>
      <c r="HH19">
        <v>0.0001</v>
      </c>
      <c r="HI19">
        <v>0.0001</v>
      </c>
      <c r="HJ19">
        <v>0.0001</v>
      </c>
      <c r="HK19">
        <v>0.0001</v>
      </c>
      <c r="HL19">
        <v>0.0001</v>
      </c>
      <c r="HM19">
        <v>0.0001</v>
      </c>
      <c r="HN19">
        <v>0.0001</v>
      </c>
      <c r="HO19">
        <v>0.0001</v>
      </c>
      <c r="HP19">
        <v>0.0001</v>
      </c>
      <c r="HQ19">
        <v>0.0001</v>
      </c>
      <c r="HR19">
        <v>0.0001</v>
      </c>
      <c r="HS19">
        <v>0.0001</v>
      </c>
      <c r="HT19">
        <v>0.0001</v>
      </c>
      <c r="HU19">
        <v>0.0001</v>
      </c>
      <c r="HV19">
        <v>0.0001</v>
      </c>
      <c r="HW19">
        <v>0.0001</v>
      </c>
      <c r="HX19">
        <v>0.0001</v>
      </c>
      <c r="HY19">
        <v>0.0001</v>
      </c>
      <c r="HZ19">
        <v>0.0001</v>
      </c>
      <c r="IA19">
        <v>0.0001</v>
      </c>
      <c r="IB19">
        <v>0.0001</v>
      </c>
      <c r="IC19">
        <v>0.0001</v>
      </c>
      <c r="ID19">
        <v>0.0001</v>
      </c>
      <c r="IE19">
        <v>0.0001</v>
      </c>
      <c r="IF19">
        <v>0.0001</v>
      </c>
      <c r="IG19">
        <v>0.0001</v>
      </c>
      <c r="IH19">
        <v>0.0001</v>
      </c>
      <c r="II19">
        <v>0.0001</v>
      </c>
      <c r="IJ19">
        <v>0.0001</v>
      </c>
      <c r="IK19">
        <v>0.0001</v>
      </c>
      <c r="IL19">
        <v>0.0001</v>
      </c>
      <c r="IM19">
        <v>0.0001</v>
      </c>
      <c r="IN19">
        <v>0.0001</v>
      </c>
      <c r="IO19">
        <v>0.0001</v>
      </c>
      <c r="IP19">
        <v>0.0001</v>
      </c>
      <c r="IQ19">
        <v>0.0001</v>
      </c>
      <c r="IR19">
        <v>0.0001</v>
      </c>
      <c r="IS19">
        <v>0.0001</v>
      </c>
      <c r="IT19">
        <v>0.0001</v>
      </c>
      <c r="IU19">
        <v>0.0001</v>
      </c>
      <c r="IV19">
        <v>0.0001</v>
      </c>
      <c r="IW19">
        <v>0.0001</v>
      </c>
      <c r="IX19">
        <v>0.0001</v>
      </c>
      <c r="IY19">
        <v>0.0001</v>
      </c>
      <c r="IZ19">
        <v>0.0001</v>
      </c>
      <c r="JA19">
        <v>0.0001</v>
      </c>
      <c r="JB19">
        <v>0.0001</v>
      </c>
      <c r="JC19">
        <v>0.0001</v>
      </c>
      <c r="JD19">
        <v>0.0001</v>
      </c>
      <c r="JE19">
        <v>0.0001</v>
      </c>
      <c r="JF19">
        <v>0.0001</v>
      </c>
      <c r="JG19">
        <v>0.0001</v>
      </c>
      <c r="JH19">
        <v>0.0001</v>
      </c>
      <c r="JI19">
        <v>0.0001</v>
      </c>
      <c r="JJ19">
        <v>0.0001</v>
      </c>
      <c r="JK19">
        <v>0.0001</v>
      </c>
      <c r="JL19">
        <v>0.0001</v>
      </c>
      <c r="JM19">
        <v>0.0001</v>
      </c>
      <c r="JN19">
        <v>0.0001</v>
      </c>
      <c r="JO19">
        <v>0.0001</v>
      </c>
      <c r="JP19">
        <v>0.0001</v>
      </c>
      <c r="JQ19">
        <v>0.0001</v>
      </c>
      <c r="JR19">
        <v>0.0001</v>
      </c>
      <c r="JS19">
        <v>0.0001</v>
      </c>
      <c r="JT19">
        <v>0.0001</v>
      </c>
      <c r="JU19">
        <v>0.0001</v>
      </c>
      <c r="JV19">
        <v>0.0001</v>
      </c>
      <c r="JW19">
        <v>0.0001</v>
      </c>
      <c r="JX19">
        <v>0.0001</v>
      </c>
      <c r="JY19">
        <v>0.0001</v>
      </c>
      <c r="JZ19">
        <v>0.0001</v>
      </c>
      <c r="KA19">
        <v>0.0001</v>
      </c>
      <c r="KB19">
        <v>0.0001</v>
      </c>
      <c r="KC19">
        <v>0.0001</v>
      </c>
      <c r="KD19">
        <v>0.0001</v>
      </c>
      <c r="KE19">
        <v>0.0001</v>
      </c>
      <c r="KF19">
        <v>0.0001</v>
      </c>
      <c r="KG19">
        <v>0.0001</v>
      </c>
      <c r="KH19">
        <v>0.0001</v>
      </c>
      <c r="KI19">
        <v>0.0001</v>
      </c>
      <c r="KJ19">
        <v>0.0001</v>
      </c>
      <c r="KK19">
        <v>0.0001</v>
      </c>
      <c r="KL19">
        <v>0.0001</v>
      </c>
      <c r="KM19">
        <v>0.0001</v>
      </c>
      <c r="KN19">
        <v>0.0001</v>
      </c>
      <c r="KO19">
        <v>0.0001</v>
      </c>
      <c r="KP19">
        <v>0.0001</v>
      </c>
      <c r="KQ19">
        <v>0.0001</v>
      </c>
      <c r="KR19">
        <v>0.0001</v>
      </c>
      <c r="KS19">
        <v>0.0001</v>
      </c>
      <c r="KT19">
        <v>0.0001</v>
      </c>
      <c r="KU19">
        <v>0.0001</v>
      </c>
      <c r="KV19">
        <v>0.0001</v>
      </c>
      <c r="KW19">
        <v>0.0001</v>
      </c>
      <c r="KX19">
        <v>0.0001</v>
      </c>
      <c r="KY19">
        <v>0.0001</v>
      </c>
      <c r="KZ19">
        <v>0.0001</v>
      </c>
      <c r="LA19">
        <v>0.0001</v>
      </c>
      <c r="LB19">
        <v>0.0001</v>
      </c>
      <c r="LC19">
        <v>0.0001</v>
      </c>
      <c r="LD19">
        <v>0.0001</v>
      </c>
      <c r="LE19">
        <v>0.0001</v>
      </c>
      <c r="LF19">
        <v>0.0001</v>
      </c>
      <c r="LG19">
        <v>0.0001</v>
      </c>
      <c r="LH19">
        <v>0.0001</v>
      </c>
      <c r="LI19">
        <v>0.0001</v>
      </c>
      <c r="LJ19">
        <v>0.0001</v>
      </c>
      <c r="LK19">
        <v>0.0001</v>
      </c>
      <c r="LL19">
        <v>0.0001</v>
      </c>
      <c r="LM19">
        <v>0.0001</v>
      </c>
      <c r="LO19">
        <v>0.0001</v>
      </c>
      <c r="LP19">
        <v>0.0001</v>
      </c>
      <c r="LQ19">
        <v>0.0001</v>
      </c>
      <c r="LR19">
        <v>0.0001</v>
      </c>
      <c r="LS19">
        <v>0.0001</v>
      </c>
      <c r="LT19">
        <v>0.0001</v>
      </c>
      <c r="LU19">
        <v>0.0001</v>
      </c>
      <c r="LW19">
        <v>0.0001</v>
      </c>
      <c r="LX19">
        <v>0.0001</v>
      </c>
      <c r="LY19">
        <v>0.0001</v>
      </c>
      <c r="LZ19">
        <v>0.0001</v>
      </c>
      <c r="MA19">
        <v>0.0001</v>
      </c>
      <c r="MB19">
        <v>0.0001</v>
      </c>
      <c r="MC19">
        <v>0.0001</v>
      </c>
    </row>
    <row r="20" spans="1:341">
      <c r="A20" t="s">
        <v>359</v>
      </c>
      <c r="N20">
        <v>0</v>
      </c>
      <c r="P20">
        <v>0</v>
      </c>
      <c r="Q20">
        <v>0.07</v>
      </c>
      <c r="R20">
        <v>10.97</v>
      </c>
      <c r="S20">
        <v>10.97</v>
      </c>
      <c r="U20">
        <v>0.08</v>
      </c>
      <c r="W20">
        <v>0</v>
      </c>
      <c r="X20">
        <v>0.0001</v>
      </c>
      <c r="Y20">
        <v>0</v>
      </c>
      <c r="Z20">
        <v>0.0001</v>
      </c>
      <c r="AB20">
        <v>1</v>
      </c>
      <c r="AD20">
        <v>0</v>
      </c>
      <c r="AE20">
        <v>1</v>
      </c>
      <c r="AJ20">
        <v>1</v>
      </c>
      <c r="AK20">
        <v>1</v>
      </c>
      <c r="AN20">
        <v>0.5</v>
      </c>
      <c r="AO20">
        <v>0.5</v>
      </c>
      <c r="AP20">
        <v>90</v>
      </c>
      <c r="BD20">
        <v>0</v>
      </c>
      <c r="BH20">
        <v>0.0001</v>
      </c>
      <c r="BI20">
        <v>0.0001</v>
      </c>
      <c r="BJ20">
        <v>0.0001</v>
      </c>
      <c r="BK20">
        <v>0.0001</v>
      </c>
      <c r="BO20">
        <v>0</v>
      </c>
      <c r="BS20">
        <v>0</v>
      </c>
      <c r="BT20">
        <v>0</v>
      </c>
      <c r="BV20">
        <v>0.0001</v>
      </c>
      <c r="BW20">
        <v>0.0001</v>
      </c>
      <c r="BX20">
        <v>0.0001</v>
      </c>
      <c r="BY20">
        <v>0.054</v>
      </c>
      <c r="BZ20">
        <v>0.0001</v>
      </c>
      <c r="CA20">
        <v>0.0001</v>
      </c>
      <c r="CB20">
        <v>0.0001</v>
      </c>
      <c r="CC20">
        <v>0.0001</v>
      </c>
      <c r="CD20">
        <v>0.0001</v>
      </c>
      <c r="CE20">
        <v>10.97</v>
      </c>
      <c r="CF20">
        <v>0.0001</v>
      </c>
      <c r="CG20">
        <v>0.0001</v>
      </c>
      <c r="CH20">
        <v>0.0001</v>
      </c>
      <c r="CI20">
        <v>0.0001</v>
      </c>
      <c r="CJ20">
        <v>0.0001</v>
      </c>
      <c r="CL20">
        <v>0.0001</v>
      </c>
      <c r="CM20">
        <v>0.0001</v>
      </c>
      <c r="CN20">
        <v>0.0001</v>
      </c>
      <c r="CO20">
        <v>0.0001</v>
      </c>
      <c r="CP20">
        <v>0.0001</v>
      </c>
      <c r="CQ20">
        <v>0.0001</v>
      </c>
      <c r="CR20">
        <v>0.081</v>
      </c>
      <c r="CS20">
        <v>0.0001</v>
      </c>
      <c r="CT20">
        <v>0.017</v>
      </c>
      <c r="CU20">
        <v>0.0001</v>
      </c>
      <c r="CV20">
        <v>0.0001</v>
      </c>
      <c r="CW20">
        <v>0.0001</v>
      </c>
      <c r="CX20">
        <v>0.0001</v>
      </c>
      <c r="CY20">
        <v>0.0001</v>
      </c>
      <c r="DA20">
        <v>0.0001</v>
      </c>
      <c r="DB20">
        <v>0.017</v>
      </c>
      <c r="DC20">
        <v>0.0001</v>
      </c>
      <c r="DD20">
        <v>0.0001</v>
      </c>
      <c r="DE20">
        <v>0.0001</v>
      </c>
      <c r="DF20">
        <v>0.0001</v>
      </c>
      <c r="DG20">
        <v>0.0001</v>
      </c>
      <c r="DH20">
        <v>0.0001</v>
      </c>
      <c r="DI20">
        <v>0.0001</v>
      </c>
      <c r="DJ20">
        <v>0.0001</v>
      </c>
      <c r="DK20">
        <v>0.0001</v>
      </c>
      <c r="DL20">
        <v>0.0001</v>
      </c>
      <c r="DM20">
        <v>0.0001</v>
      </c>
      <c r="DN20">
        <v>0.0001</v>
      </c>
      <c r="DO20">
        <v>0.0001</v>
      </c>
      <c r="DP20">
        <v>0.038</v>
      </c>
      <c r="DQ20">
        <v>0.0001</v>
      </c>
      <c r="DR20">
        <v>0.0001</v>
      </c>
      <c r="DS20">
        <v>0.0001</v>
      </c>
      <c r="DT20">
        <v>0.0001</v>
      </c>
      <c r="DU20">
        <v>0.0001</v>
      </c>
      <c r="DV20">
        <v>0.0001</v>
      </c>
      <c r="DW20">
        <v>0.0001</v>
      </c>
      <c r="EN20">
        <v>0</v>
      </c>
      <c r="ER20">
        <v>0.0001</v>
      </c>
      <c r="ES20">
        <v>0.0001</v>
      </c>
      <c r="FO20">
        <v>10.97</v>
      </c>
      <c r="FR20">
        <v>0.0001</v>
      </c>
      <c r="FS20">
        <v>0.0001</v>
      </c>
      <c r="FT20">
        <v>0.0001</v>
      </c>
      <c r="FU20">
        <v>0.0001</v>
      </c>
      <c r="FV20">
        <v>0.0001</v>
      </c>
      <c r="FW20">
        <v>0.0001</v>
      </c>
      <c r="FX20">
        <v>0.0001</v>
      </c>
      <c r="FY20">
        <v>0.0001</v>
      </c>
      <c r="FZ20">
        <v>0.0001</v>
      </c>
      <c r="GA20">
        <v>0.0001</v>
      </c>
      <c r="GB20">
        <v>0.0001</v>
      </c>
      <c r="GC20">
        <v>0.0001</v>
      </c>
      <c r="GD20">
        <v>0.0001</v>
      </c>
      <c r="GE20">
        <v>0.0001</v>
      </c>
      <c r="GF20">
        <v>0.0001</v>
      </c>
      <c r="GG20">
        <v>0.0001</v>
      </c>
      <c r="GH20">
        <v>0.0001</v>
      </c>
      <c r="GI20">
        <v>0.012</v>
      </c>
      <c r="GJ20">
        <v>0.0001</v>
      </c>
      <c r="GK20">
        <v>0.0001</v>
      </c>
      <c r="GL20">
        <v>0.0001</v>
      </c>
      <c r="GM20">
        <v>0.0001</v>
      </c>
      <c r="GN20">
        <v>0.0001</v>
      </c>
      <c r="GO20">
        <v>0.0001</v>
      </c>
      <c r="GP20">
        <v>0.0001</v>
      </c>
      <c r="GQ20">
        <v>0.0001</v>
      </c>
      <c r="GR20">
        <v>0.0001</v>
      </c>
      <c r="GS20">
        <v>0.0001</v>
      </c>
      <c r="GT20">
        <v>0.0001</v>
      </c>
      <c r="GU20">
        <v>0.0001</v>
      </c>
      <c r="GV20">
        <v>0.0001</v>
      </c>
      <c r="GW20">
        <v>0.0001</v>
      </c>
      <c r="GX20">
        <v>0.0001</v>
      </c>
      <c r="GY20">
        <v>10.97</v>
      </c>
      <c r="GZ20">
        <v>0.0001</v>
      </c>
      <c r="HA20">
        <v>0.0001</v>
      </c>
      <c r="HB20">
        <v>0.0001</v>
      </c>
      <c r="HC20">
        <v>0.0001</v>
      </c>
      <c r="HD20">
        <v>0.0001</v>
      </c>
      <c r="HE20">
        <v>0.0001</v>
      </c>
      <c r="HF20">
        <v>0.0001</v>
      </c>
      <c r="HG20">
        <v>0.0001</v>
      </c>
      <c r="HH20">
        <v>0.0001</v>
      </c>
      <c r="HI20">
        <v>0.0001</v>
      </c>
      <c r="HJ20">
        <v>0.0001</v>
      </c>
      <c r="HK20">
        <v>0.0001</v>
      </c>
      <c r="HL20">
        <v>0.0001</v>
      </c>
      <c r="HM20">
        <v>0.0001</v>
      </c>
      <c r="HN20">
        <v>0.0001</v>
      </c>
      <c r="HO20">
        <v>0.0001</v>
      </c>
      <c r="HP20">
        <v>0.0001</v>
      </c>
      <c r="HQ20">
        <v>0.0001</v>
      </c>
      <c r="HR20">
        <v>0.0001</v>
      </c>
      <c r="HS20">
        <v>0.0001</v>
      </c>
      <c r="HT20">
        <v>0.0001</v>
      </c>
      <c r="HU20">
        <v>0.0001</v>
      </c>
      <c r="HV20">
        <v>0.0001</v>
      </c>
      <c r="HW20">
        <v>0.0001</v>
      </c>
      <c r="HX20">
        <v>0.0001</v>
      </c>
      <c r="HY20">
        <v>0.0001</v>
      </c>
      <c r="HZ20">
        <v>0.0001</v>
      </c>
      <c r="IA20">
        <v>0.0001</v>
      </c>
      <c r="IB20">
        <v>0.0001</v>
      </c>
      <c r="IC20">
        <v>0.0001</v>
      </c>
      <c r="ID20">
        <v>0.0001</v>
      </c>
      <c r="IE20">
        <v>0.0001</v>
      </c>
      <c r="IF20">
        <v>0.0001</v>
      </c>
      <c r="IG20">
        <v>0.0001</v>
      </c>
      <c r="IH20">
        <v>0.0001</v>
      </c>
      <c r="II20">
        <v>0.0001</v>
      </c>
      <c r="IJ20">
        <v>0.0001</v>
      </c>
      <c r="IK20">
        <v>0.0001</v>
      </c>
      <c r="IL20">
        <v>0.0001</v>
      </c>
      <c r="IM20">
        <v>0.0001</v>
      </c>
      <c r="IN20">
        <v>0.0001</v>
      </c>
      <c r="IO20">
        <v>0.0001</v>
      </c>
      <c r="IP20">
        <v>0.0001</v>
      </c>
      <c r="IQ20">
        <v>0.0001</v>
      </c>
      <c r="IR20">
        <v>0.0001</v>
      </c>
      <c r="IS20">
        <v>0.0001</v>
      </c>
      <c r="IT20">
        <v>0.0001</v>
      </c>
      <c r="IU20">
        <v>0.0001</v>
      </c>
      <c r="IV20">
        <v>0.0001</v>
      </c>
      <c r="IW20">
        <v>0.0001</v>
      </c>
      <c r="IX20">
        <v>0.0001</v>
      </c>
      <c r="IY20">
        <v>0.0001</v>
      </c>
      <c r="IZ20">
        <v>0.0001</v>
      </c>
      <c r="JA20">
        <v>0.0001</v>
      </c>
      <c r="JB20">
        <v>0.0001</v>
      </c>
      <c r="JC20">
        <v>0.0001</v>
      </c>
      <c r="JD20">
        <v>0.0001</v>
      </c>
      <c r="JE20">
        <v>0.0001</v>
      </c>
      <c r="JF20">
        <v>0.0001</v>
      </c>
      <c r="JG20">
        <v>0.0001</v>
      </c>
      <c r="JH20">
        <v>0.0001</v>
      </c>
      <c r="JI20">
        <v>0.0001</v>
      </c>
      <c r="JJ20">
        <v>0.0001</v>
      </c>
      <c r="JK20">
        <v>0.0001</v>
      </c>
      <c r="JL20">
        <v>0.0001</v>
      </c>
      <c r="JM20">
        <v>0.0001</v>
      </c>
      <c r="JN20">
        <v>0.0001</v>
      </c>
      <c r="JO20">
        <v>0.0001</v>
      </c>
      <c r="JP20">
        <v>0.0001</v>
      </c>
      <c r="JQ20">
        <v>0.0001</v>
      </c>
      <c r="JR20">
        <v>0.0001</v>
      </c>
      <c r="JS20">
        <v>0.0001</v>
      </c>
      <c r="JT20">
        <v>0.0001</v>
      </c>
      <c r="JU20">
        <v>0.0001</v>
      </c>
      <c r="JV20">
        <v>0.0001</v>
      </c>
      <c r="JW20">
        <v>0.0001</v>
      </c>
      <c r="JX20">
        <v>0.0001</v>
      </c>
      <c r="JY20">
        <v>0.0001</v>
      </c>
      <c r="JZ20">
        <v>0.0001</v>
      </c>
      <c r="KA20">
        <v>0.0001</v>
      </c>
      <c r="KB20">
        <v>0.0001</v>
      </c>
      <c r="KC20">
        <v>0.0001</v>
      </c>
      <c r="KD20">
        <v>0.0001</v>
      </c>
      <c r="KE20">
        <v>0.0001</v>
      </c>
      <c r="KF20">
        <v>0.0001</v>
      </c>
      <c r="KG20">
        <v>0.0001</v>
      </c>
      <c r="KH20">
        <v>0.0001</v>
      </c>
      <c r="KI20">
        <v>0.0001</v>
      </c>
      <c r="KJ20">
        <v>0.0001</v>
      </c>
      <c r="KK20">
        <v>0.0001</v>
      </c>
      <c r="KL20">
        <v>0.0001</v>
      </c>
      <c r="KM20">
        <v>0.0001</v>
      </c>
      <c r="KN20">
        <v>0.0001</v>
      </c>
      <c r="KO20">
        <v>0.0001</v>
      </c>
      <c r="KP20">
        <v>0.0001</v>
      </c>
      <c r="KQ20">
        <v>0.0001</v>
      </c>
      <c r="KR20">
        <v>0.0001</v>
      </c>
      <c r="KS20">
        <v>0.0001</v>
      </c>
      <c r="KT20">
        <v>0.0001</v>
      </c>
      <c r="KU20">
        <v>0.0001</v>
      </c>
      <c r="KV20">
        <v>0.0001</v>
      </c>
      <c r="KX20">
        <v>0.0001</v>
      </c>
      <c r="KY20">
        <v>0.0001</v>
      </c>
      <c r="KZ20">
        <v>0.0001</v>
      </c>
      <c r="LA20">
        <v>0.0001</v>
      </c>
      <c r="LB20">
        <v>0.0001</v>
      </c>
      <c r="LC20">
        <v>0.0001</v>
      </c>
      <c r="LD20">
        <v>0.0001</v>
      </c>
      <c r="LE20">
        <v>0.0001</v>
      </c>
      <c r="LF20">
        <v>0.0001</v>
      </c>
      <c r="LG20">
        <v>0.0001</v>
      </c>
      <c r="LH20">
        <v>0.0001</v>
      </c>
      <c r="LI20">
        <v>0.022</v>
      </c>
      <c r="LJ20">
        <v>0.0001</v>
      </c>
      <c r="LK20">
        <v>0.0001</v>
      </c>
      <c r="LL20">
        <v>0.0001</v>
      </c>
      <c r="LO20">
        <v>0.0001</v>
      </c>
      <c r="LP20">
        <v>0.0001</v>
      </c>
      <c r="LQ20">
        <v>0.0001</v>
      </c>
      <c r="LR20">
        <v>0.0001</v>
      </c>
      <c r="LS20">
        <v>0.0001</v>
      </c>
      <c r="LT20">
        <v>0.0001</v>
      </c>
      <c r="LU20">
        <v>0.0001</v>
      </c>
      <c r="LW20">
        <v>0.0001</v>
      </c>
      <c r="LX20">
        <v>0.0001</v>
      </c>
      <c r="LY20">
        <v>0.0001</v>
      </c>
      <c r="LZ20">
        <v>0.0001</v>
      </c>
      <c r="MA20">
        <v>0.0001</v>
      </c>
      <c r="MB20">
        <v>0.0001</v>
      </c>
      <c r="MC20">
        <v>0.0001</v>
      </c>
    </row>
    <row r="21" spans="1:341">
      <c r="A21" t="s">
        <v>360</v>
      </c>
      <c r="N21">
        <v>0</v>
      </c>
      <c r="O21">
        <v>0.0001</v>
      </c>
      <c r="P21">
        <v>0</v>
      </c>
      <c r="Q21">
        <v>0.05</v>
      </c>
      <c r="R21">
        <v>11.18</v>
      </c>
      <c r="S21">
        <v>11.18</v>
      </c>
      <c r="U21">
        <v>0.15</v>
      </c>
      <c r="W21">
        <v>0</v>
      </c>
      <c r="X21">
        <v>0.0001</v>
      </c>
      <c r="Y21">
        <v>0</v>
      </c>
      <c r="Z21">
        <v>0.0001</v>
      </c>
      <c r="AA21">
        <v>110</v>
      </c>
      <c r="AB21">
        <v>1</v>
      </c>
      <c r="AE21">
        <v>1</v>
      </c>
      <c r="AF21">
        <v>5</v>
      </c>
      <c r="AI21">
        <v>0</v>
      </c>
      <c r="AJ21">
        <v>1</v>
      </c>
      <c r="AK21">
        <v>1</v>
      </c>
      <c r="AN21">
        <v>0.42</v>
      </c>
      <c r="AO21">
        <v>0.58</v>
      </c>
      <c r="AP21">
        <v>1</v>
      </c>
      <c r="BA21">
        <v>0</v>
      </c>
      <c r="BD21">
        <v>0</v>
      </c>
      <c r="BG21">
        <v>0</v>
      </c>
      <c r="BH21">
        <v>0.0001</v>
      </c>
      <c r="BI21">
        <v>0.0001</v>
      </c>
      <c r="BJ21">
        <v>0.0001</v>
      </c>
      <c r="BK21">
        <v>0.0001</v>
      </c>
      <c r="BL21">
        <v>0</v>
      </c>
      <c r="BS21">
        <v>0</v>
      </c>
      <c r="BT21">
        <v>0</v>
      </c>
      <c r="BV21">
        <v>0.0001</v>
      </c>
      <c r="BW21">
        <v>0.017</v>
      </c>
      <c r="BX21">
        <v>0.0001</v>
      </c>
      <c r="BY21">
        <v>0.013</v>
      </c>
      <c r="BZ21">
        <v>0.0001</v>
      </c>
      <c r="CA21">
        <v>0.0001</v>
      </c>
      <c r="CB21">
        <v>0.0001</v>
      </c>
      <c r="CC21">
        <v>0.0001</v>
      </c>
      <c r="CD21">
        <v>0.0001</v>
      </c>
      <c r="CE21">
        <v>11.18</v>
      </c>
      <c r="CF21">
        <v>0.0001</v>
      </c>
      <c r="CG21">
        <v>0.0001</v>
      </c>
      <c r="CH21">
        <v>0.0001</v>
      </c>
      <c r="CI21">
        <v>0.0001</v>
      </c>
      <c r="CJ21">
        <v>0.0001</v>
      </c>
      <c r="CL21">
        <v>0.0001</v>
      </c>
      <c r="CM21">
        <v>0.0001</v>
      </c>
      <c r="CN21">
        <v>0.0001</v>
      </c>
      <c r="CO21">
        <v>0.0001</v>
      </c>
      <c r="CP21">
        <v>0.0001</v>
      </c>
      <c r="CQ21">
        <v>0.0001</v>
      </c>
      <c r="CR21">
        <v>0.05</v>
      </c>
      <c r="CS21">
        <v>0.0001</v>
      </c>
      <c r="CT21">
        <v>0.0001</v>
      </c>
      <c r="CU21">
        <v>0.0001</v>
      </c>
      <c r="CV21">
        <v>0.0001</v>
      </c>
      <c r="CW21">
        <v>0.0001</v>
      </c>
      <c r="CX21">
        <v>0.0001</v>
      </c>
      <c r="CY21">
        <v>0.0001</v>
      </c>
      <c r="DA21">
        <v>0.0001</v>
      </c>
      <c r="DB21">
        <v>0.023</v>
      </c>
      <c r="DC21">
        <v>0.0001</v>
      </c>
      <c r="DD21">
        <v>0.0001</v>
      </c>
      <c r="DE21">
        <v>0.0001</v>
      </c>
      <c r="DF21">
        <v>0.0001</v>
      </c>
      <c r="DG21">
        <v>0.0001</v>
      </c>
      <c r="DH21">
        <v>0.0001</v>
      </c>
      <c r="DI21">
        <v>0.0001</v>
      </c>
      <c r="DJ21">
        <v>0.0001</v>
      </c>
      <c r="DK21">
        <v>0.0001</v>
      </c>
      <c r="DL21">
        <v>0.0001</v>
      </c>
      <c r="DM21">
        <v>0.0001</v>
      </c>
      <c r="DN21">
        <v>0.0001</v>
      </c>
      <c r="DO21">
        <v>0.0001</v>
      </c>
      <c r="DP21">
        <v>0.011</v>
      </c>
      <c r="DQ21">
        <v>0.0001</v>
      </c>
      <c r="DR21">
        <v>0.0001</v>
      </c>
      <c r="DS21">
        <v>0.0001</v>
      </c>
      <c r="DT21">
        <v>0.0001</v>
      </c>
      <c r="DU21">
        <v>0.0001</v>
      </c>
      <c r="DV21">
        <v>0.0001</v>
      </c>
      <c r="DW21">
        <v>0.0001</v>
      </c>
      <c r="EP21">
        <v>0</v>
      </c>
      <c r="ER21">
        <v>0.0001</v>
      </c>
      <c r="ES21">
        <v>0.0001</v>
      </c>
      <c r="FO21">
        <v>11.18</v>
      </c>
      <c r="FR21">
        <v>0.0001</v>
      </c>
      <c r="FS21">
        <v>0.0001</v>
      </c>
      <c r="FT21">
        <v>0.0001</v>
      </c>
      <c r="FU21">
        <v>0.0001</v>
      </c>
      <c r="FV21">
        <v>0.0001</v>
      </c>
      <c r="FW21">
        <v>0.0001</v>
      </c>
      <c r="FX21">
        <v>0.0001</v>
      </c>
      <c r="FY21">
        <v>0.0001</v>
      </c>
      <c r="FZ21">
        <v>0.0001</v>
      </c>
      <c r="GA21">
        <v>0.0001</v>
      </c>
      <c r="GB21">
        <v>0.0001</v>
      </c>
      <c r="GC21">
        <v>0.0001</v>
      </c>
      <c r="GD21">
        <v>0.0001</v>
      </c>
      <c r="GE21">
        <v>0.0001</v>
      </c>
      <c r="GF21">
        <v>0.0001</v>
      </c>
      <c r="GG21">
        <v>0.0001</v>
      </c>
      <c r="GH21">
        <v>0.0001</v>
      </c>
      <c r="GI21">
        <v>0.017</v>
      </c>
      <c r="GJ21">
        <v>0.0001</v>
      </c>
      <c r="GK21">
        <v>0.0001</v>
      </c>
      <c r="GL21">
        <v>0.0001</v>
      </c>
      <c r="GM21">
        <v>0.0001</v>
      </c>
      <c r="GN21">
        <v>0.0001</v>
      </c>
      <c r="GO21">
        <v>0.0001</v>
      </c>
      <c r="GP21">
        <v>0.0001</v>
      </c>
      <c r="GQ21">
        <v>0.0001</v>
      </c>
      <c r="GR21">
        <v>0.0001</v>
      </c>
      <c r="GS21">
        <v>0.042</v>
      </c>
      <c r="GT21">
        <v>0.0001</v>
      </c>
      <c r="GU21">
        <v>0.0001</v>
      </c>
      <c r="GV21">
        <v>0.0001</v>
      </c>
      <c r="GW21">
        <v>0.0001</v>
      </c>
      <c r="GX21">
        <v>0.0001</v>
      </c>
      <c r="GY21">
        <v>11.18</v>
      </c>
      <c r="GZ21">
        <v>0.0001</v>
      </c>
      <c r="HA21">
        <v>0.0001</v>
      </c>
      <c r="HB21">
        <v>0.0001</v>
      </c>
      <c r="HC21">
        <v>0.0001</v>
      </c>
      <c r="HD21">
        <v>0.0001</v>
      </c>
      <c r="HE21">
        <v>0.0001</v>
      </c>
      <c r="HF21">
        <v>0.0001</v>
      </c>
      <c r="HG21">
        <v>0.0001</v>
      </c>
      <c r="HH21">
        <v>0.0001</v>
      </c>
      <c r="HI21">
        <v>0.0001</v>
      </c>
      <c r="HJ21">
        <v>0.0001</v>
      </c>
      <c r="HK21">
        <v>0.0001</v>
      </c>
      <c r="HL21">
        <v>0.0001</v>
      </c>
      <c r="HM21">
        <v>0.0001</v>
      </c>
      <c r="HN21">
        <v>0.0001</v>
      </c>
      <c r="HO21">
        <v>0.0001</v>
      </c>
      <c r="HP21">
        <v>0.0001</v>
      </c>
      <c r="HQ21">
        <v>0.0001</v>
      </c>
      <c r="HR21">
        <v>0.0001</v>
      </c>
      <c r="HS21">
        <v>0.0001</v>
      </c>
      <c r="HT21">
        <v>0.0001</v>
      </c>
      <c r="HU21">
        <v>0.0001</v>
      </c>
      <c r="HV21">
        <v>0.0001</v>
      </c>
      <c r="HW21">
        <v>0.0001</v>
      </c>
      <c r="HX21">
        <v>0.0001</v>
      </c>
      <c r="HY21">
        <v>0.0001</v>
      </c>
      <c r="HZ21">
        <v>0.0001</v>
      </c>
      <c r="IA21">
        <v>0.0001</v>
      </c>
      <c r="IB21">
        <v>0.0001</v>
      </c>
      <c r="IC21">
        <v>0.0001</v>
      </c>
      <c r="ID21">
        <v>0.0001</v>
      </c>
      <c r="IE21">
        <v>0.0001</v>
      </c>
      <c r="IF21">
        <v>0.0001</v>
      </c>
      <c r="IG21">
        <v>0.0001</v>
      </c>
      <c r="IH21">
        <v>0.0001</v>
      </c>
      <c r="II21">
        <v>0.0001</v>
      </c>
      <c r="IJ21">
        <v>0.0001</v>
      </c>
      <c r="IK21">
        <v>0.0001</v>
      </c>
      <c r="IL21">
        <v>0.0001</v>
      </c>
      <c r="IM21">
        <v>0.0001</v>
      </c>
      <c r="IN21">
        <v>0.0001</v>
      </c>
      <c r="IO21">
        <v>0.0001</v>
      </c>
      <c r="IP21">
        <v>0.0001</v>
      </c>
      <c r="IQ21">
        <v>0.0001</v>
      </c>
      <c r="IR21">
        <v>0.0001</v>
      </c>
      <c r="IS21">
        <v>0.0001</v>
      </c>
      <c r="IT21">
        <v>0.0001</v>
      </c>
      <c r="IU21">
        <v>0.0001</v>
      </c>
      <c r="IV21">
        <v>0.0001</v>
      </c>
      <c r="IW21">
        <v>0.0001</v>
      </c>
      <c r="IX21">
        <v>0.0001</v>
      </c>
      <c r="IY21">
        <v>0.0001</v>
      </c>
      <c r="IZ21">
        <v>0.0001</v>
      </c>
      <c r="JA21">
        <v>0.0001</v>
      </c>
      <c r="JB21">
        <v>0.0001</v>
      </c>
      <c r="JC21">
        <v>0.0001</v>
      </c>
      <c r="JD21">
        <v>0.0001</v>
      </c>
      <c r="JE21">
        <v>0.0001</v>
      </c>
      <c r="JF21">
        <v>0.0001</v>
      </c>
      <c r="JG21">
        <v>0.0001</v>
      </c>
      <c r="JH21">
        <v>0.0001</v>
      </c>
      <c r="JI21">
        <v>0.0001</v>
      </c>
      <c r="JJ21">
        <v>0.0001</v>
      </c>
      <c r="JK21">
        <v>0.0001</v>
      </c>
      <c r="JL21">
        <v>0.0001</v>
      </c>
      <c r="JM21">
        <v>0.0001</v>
      </c>
      <c r="JN21">
        <v>0.0001</v>
      </c>
      <c r="JO21">
        <v>0.0001</v>
      </c>
      <c r="JP21">
        <v>0.0001</v>
      </c>
      <c r="JQ21">
        <v>0.0001</v>
      </c>
      <c r="JR21">
        <v>0.0001</v>
      </c>
      <c r="JS21">
        <v>0.0001</v>
      </c>
      <c r="JT21">
        <v>0.0001</v>
      </c>
      <c r="JU21">
        <v>0.0001</v>
      </c>
      <c r="JV21">
        <v>0.0001</v>
      </c>
      <c r="JW21">
        <v>0.0001</v>
      </c>
      <c r="JX21">
        <v>0.0001</v>
      </c>
      <c r="JY21">
        <v>0.0001</v>
      </c>
      <c r="JZ21">
        <v>0.0001</v>
      </c>
      <c r="KA21">
        <v>0.0001</v>
      </c>
      <c r="KB21">
        <v>0.0001</v>
      </c>
      <c r="KC21">
        <v>0.0001</v>
      </c>
      <c r="KD21">
        <v>0.0001</v>
      </c>
      <c r="KE21">
        <v>0.0001</v>
      </c>
      <c r="KF21">
        <v>0.0001</v>
      </c>
      <c r="KG21">
        <v>0.0001</v>
      </c>
      <c r="KH21">
        <v>0.0001</v>
      </c>
      <c r="KI21">
        <v>0.0001</v>
      </c>
      <c r="KJ21">
        <v>0.0001</v>
      </c>
      <c r="KK21">
        <v>0.0001</v>
      </c>
      <c r="KL21">
        <v>0.0001</v>
      </c>
      <c r="KM21">
        <v>0.0001</v>
      </c>
      <c r="KN21">
        <v>0.0001</v>
      </c>
      <c r="KO21">
        <v>0.0001</v>
      </c>
      <c r="KP21">
        <v>0.0001</v>
      </c>
      <c r="KQ21">
        <v>0.0001</v>
      </c>
      <c r="KR21">
        <v>0.0001</v>
      </c>
      <c r="KS21">
        <v>0.0001</v>
      </c>
      <c r="KT21">
        <v>0.0001</v>
      </c>
      <c r="KU21">
        <v>0.0001</v>
      </c>
      <c r="KV21">
        <v>0.0001</v>
      </c>
      <c r="KW21">
        <v>0.0001</v>
      </c>
      <c r="KX21">
        <v>0.0001</v>
      </c>
      <c r="KY21">
        <v>0.0001</v>
      </c>
      <c r="KZ21">
        <v>0.0001</v>
      </c>
      <c r="LA21">
        <v>0.0001</v>
      </c>
      <c r="LB21">
        <v>0.0001</v>
      </c>
      <c r="LC21">
        <v>0.0001</v>
      </c>
      <c r="LD21">
        <v>0.0001</v>
      </c>
      <c r="LE21">
        <v>0.0001</v>
      </c>
      <c r="LF21">
        <v>0.0001</v>
      </c>
      <c r="LG21">
        <v>0.0001</v>
      </c>
      <c r="LH21">
        <v>0.0001</v>
      </c>
      <c r="LI21">
        <v>0.0001</v>
      </c>
      <c r="LJ21">
        <v>0.0001</v>
      </c>
      <c r="LK21">
        <v>0.0001</v>
      </c>
      <c r="LL21">
        <v>0.0001</v>
      </c>
      <c r="LM21">
        <v>0.0001</v>
      </c>
      <c r="LO21">
        <v>0.0001</v>
      </c>
      <c r="LP21">
        <v>0.0001</v>
      </c>
      <c r="LQ21">
        <v>0.0001</v>
      </c>
      <c r="LR21">
        <v>0.0001</v>
      </c>
      <c r="LS21">
        <v>0.0001</v>
      </c>
      <c r="LT21">
        <v>0.0001</v>
      </c>
      <c r="LU21">
        <v>0.0001</v>
      </c>
      <c r="LW21">
        <v>0.0001</v>
      </c>
      <c r="LX21">
        <v>0.0001</v>
      </c>
      <c r="LY21">
        <v>0.0001</v>
      </c>
      <c r="LZ21">
        <v>0.0001</v>
      </c>
      <c r="MA21">
        <v>0.0001</v>
      </c>
      <c r="MB21">
        <v>0.0001</v>
      </c>
      <c r="MC21">
        <v>0.0001</v>
      </c>
    </row>
    <row r="22" spans="1:341">
      <c r="A22" t="s">
        <v>361</v>
      </c>
      <c r="N22">
        <v>0</v>
      </c>
      <c r="O22">
        <v>0.0001</v>
      </c>
      <c r="P22">
        <v>0</v>
      </c>
      <c r="Q22">
        <v>0</v>
      </c>
      <c r="R22">
        <v>10.91</v>
      </c>
      <c r="S22">
        <v>10.91</v>
      </c>
      <c r="U22">
        <v>0.36</v>
      </c>
      <c r="W22">
        <v>0</v>
      </c>
      <c r="X22">
        <v>0.0001</v>
      </c>
      <c r="Y22">
        <v>0</v>
      </c>
      <c r="Z22">
        <v>0.0001</v>
      </c>
      <c r="AA22">
        <v>330</v>
      </c>
      <c r="AB22">
        <v>1</v>
      </c>
      <c r="AE22">
        <v>1</v>
      </c>
      <c r="AF22">
        <v>4.5</v>
      </c>
      <c r="AI22">
        <v>0</v>
      </c>
      <c r="AJ22">
        <v>1</v>
      </c>
      <c r="AK22">
        <v>1</v>
      </c>
      <c r="AN22">
        <v>0.45</v>
      </c>
      <c r="AO22">
        <v>0.52</v>
      </c>
      <c r="AP22">
        <v>140</v>
      </c>
      <c r="BA22">
        <v>0</v>
      </c>
      <c r="BD22">
        <v>0</v>
      </c>
      <c r="BG22">
        <v>0</v>
      </c>
      <c r="BH22">
        <v>0.0001</v>
      </c>
      <c r="BI22">
        <v>0.0001</v>
      </c>
      <c r="BJ22">
        <v>0.0001</v>
      </c>
      <c r="BK22">
        <v>0.0001</v>
      </c>
      <c r="BL22">
        <v>0</v>
      </c>
      <c r="BS22">
        <v>0</v>
      </c>
      <c r="BT22">
        <v>0</v>
      </c>
      <c r="BV22">
        <v>0.0001</v>
      </c>
      <c r="BW22">
        <v>0.0001</v>
      </c>
      <c r="BX22">
        <v>0.0001</v>
      </c>
      <c r="BY22">
        <v>0.324</v>
      </c>
      <c r="BZ22">
        <v>0.0001</v>
      </c>
      <c r="CA22">
        <v>0.0001</v>
      </c>
      <c r="CB22">
        <v>0.0001</v>
      </c>
      <c r="CC22">
        <v>0.0001</v>
      </c>
      <c r="CD22">
        <v>0.0001</v>
      </c>
      <c r="CE22">
        <v>10.91</v>
      </c>
      <c r="CF22">
        <v>0.0001</v>
      </c>
      <c r="CG22">
        <v>0.0001</v>
      </c>
      <c r="CH22">
        <v>0.0001</v>
      </c>
      <c r="CI22">
        <v>0.0001</v>
      </c>
      <c r="CJ22">
        <v>0.0001</v>
      </c>
      <c r="CL22">
        <v>0.0001</v>
      </c>
      <c r="CM22">
        <v>0.0001</v>
      </c>
      <c r="CN22">
        <v>0.0001</v>
      </c>
      <c r="CO22">
        <v>0.0001</v>
      </c>
      <c r="CP22">
        <v>0.0001</v>
      </c>
      <c r="CQ22">
        <v>0.0001</v>
      </c>
      <c r="CR22">
        <v>0.09</v>
      </c>
      <c r="CS22">
        <v>0.0001</v>
      </c>
      <c r="CT22">
        <v>0.0001</v>
      </c>
      <c r="CU22">
        <v>0.0001</v>
      </c>
      <c r="CV22">
        <v>0.0001</v>
      </c>
      <c r="CW22">
        <v>0.0001</v>
      </c>
      <c r="CX22">
        <v>0.0001</v>
      </c>
      <c r="CY22">
        <v>0.0001</v>
      </c>
      <c r="DA22">
        <v>0.0001</v>
      </c>
      <c r="DB22">
        <v>0.0001</v>
      </c>
      <c r="DC22">
        <v>0.0001</v>
      </c>
      <c r="DD22">
        <v>0.0001</v>
      </c>
      <c r="DE22">
        <v>0.0001</v>
      </c>
      <c r="DF22">
        <v>0.0001</v>
      </c>
      <c r="DG22">
        <v>0.0001</v>
      </c>
      <c r="DH22">
        <v>0.0001</v>
      </c>
      <c r="DI22">
        <v>0.046</v>
      </c>
      <c r="DJ22">
        <v>0.0001</v>
      </c>
      <c r="DK22">
        <v>0.0001</v>
      </c>
      <c r="DL22">
        <v>0.0001</v>
      </c>
      <c r="DM22">
        <v>0.0001</v>
      </c>
      <c r="DN22">
        <v>0.0001</v>
      </c>
      <c r="DO22">
        <v>0.0001</v>
      </c>
      <c r="DP22">
        <v>0.0001</v>
      </c>
      <c r="DQ22">
        <v>0.0001</v>
      </c>
      <c r="DR22">
        <v>0.0001</v>
      </c>
      <c r="DS22">
        <v>0.0001</v>
      </c>
      <c r="DT22">
        <v>0.0001</v>
      </c>
      <c r="DU22">
        <v>0.0001</v>
      </c>
      <c r="DV22">
        <v>0.012</v>
      </c>
      <c r="DW22">
        <v>0.0001</v>
      </c>
      <c r="EP22">
        <v>0</v>
      </c>
      <c r="ER22">
        <v>0.0001</v>
      </c>
      <c r="ES22">
        <v>0.0001</v>
      </c>
      <c r="FO22">
        <v>10.91</v>
      </c>
      <c r="FR22">
        <v>0.0001</v>
      </c>
      <c r="FS22">
        <v>0.0001</v>
      </c>
      <c r="FT22">
        <v>0.0001</v>
      </c>
      <c r="FU22">
        <v>0.0001</v>
      </c>
      <c r="FV22">
        <v>0.0001</v>
      </c>
      <c r="FW22">
        <v>0.0001</v>
      </c>
      <c r="FX22">
        <v>0.0001</v>
      </c>
      <c r="FY22">
        <v>0.0001</v>
      </c>
      <c r="FZ22">
        <v>0.0001</v>
      </c>
      <c r="GA22">
        <v>0.0001</v>
      </c>
      <c r="GB22">
        <v>0.0001</v>
      </c>
      <c r="GC22">
        <v>0.0001</v>
      </c>
      <c r="GD22">
        <v>0.0001</v>
      </c>
      <c r="GE22">
        <v>0.0001</v>
      </c>
      <c r="GF22">
        <v>0.0001</v>
      </c>
      <c r="GG22">
        <v>0.0001</v>
      </c>
      <c r="GH22">
        <v>0.0001</v>
      </c>
      <c r="GI22">
        <v>0.0001</v>
      </c>
      <c r="GJ22">
        <v>0.0001</v>
      </c>
      <c r="GK22">
        <v>0.0001</v>
      </c>
      <c r="GL22">
        <v>0.0001</v>
      </c>
      <c r="GM22">
        <v>0.0001</v>
      </c>
      <c r="GN22">
        <v>0.0001</v>
      </c>
      <c r="GO22">
        <v>0.0001</v>
      </c>
      <c r="GP22">
        <v>0.0001</v>
      </c>
      <c r="GQ22">
        <v>0.0001</v>
      </c>
      <c r="GR22">
        <v>0.0001</v>
      </c>
      <c r="GS22">
        <v>0.0001</v>
      </c>
      <c r="GT22">
        <v>0.0001</v>
      </c>
      <c r="GU22">
        <v>0.0001</v>
      </c>
      <c r="GV22">
        <v>0.0001</v>
      </c>
      <c r="GW22">
        <v>0.0001</v>
      </c>
      <c r="GX22">
        <v>0.0001</v>
      </c>
      <c r="GY22">
        <v>10.91</v>
      </c>
      <c r="GZ22">
        <v>0.0001</v>
      </c>
      <c r="HA22">
        <v>0.0001</v>
      </c>
      <c r="HB22">
        <v>0.0001</v>
      </c>
      <c r="HC22">
        <v>0.0001</v>
      </c>
      <c r="HD22">
        <v>0.0001</v>
      </c>
      <c r="HE22">
        <v>0.0001</v>
      </c>
      <c r="HF22">
        <v>0.0001</v>
      </c>
      <c r="HG22">
        <v>0.0001</v>
      </c>
      <c r="HH22">
        <v>0.0001</v>
      </c>
      <c r="HI22">
        <v>0.0001</v>
      </c>
      <c r="HJ22">
        <v>0.0001</v>
      </c>
      <c r="HK22">
        <v>0.0001</v>
      </c>
      <c r="HL22">
        <v>0.0001</v>
      </c>
      <c r="HM22">
        <v>0.0001</v>
      </c>
      <c r="HN22">
        <v>0.0001</v>
      </c>
      <c r="HO22">
        <v>0.0001</v>
      </c>
      <c r="HP22">
        <v>0.0001</v>
      </c>
      <c r="HQ22">
        <v>0.0001</v>
      </c>
      <c r="HR22">
        <v>0.0001</v>
      </c>
      <c r="HS22">
        <v>0.0001</v>
      </c>
      <c r="HT22">
        <v>0.0001</v>
      </c>
      <c r="HU22">
        <v>0.0001</v>
      </c>
      <c r="HV22">
        <v>0.0001</v>
      </c>
      <c r="HW22">
        <v>0.0001</v>
      </c>
      <c r="HX22">
        <v>0.0001</v>
      </c>
      <c r="HY22">
        <v>0.0001</v>
      </c>
      <c r="HZ22">
        <v>0.0001</v>
      </c>
      <c r="IA22">
        <v>0.0001</v>
      </c>
      <c r="IB22">
        <v>0.0001</v>
      </c>
      <c r="IC22">
        <v>0.0001</v>
      </c>
      <c r="ID22">
        <v>0.0001</v>
      </c>
      <c r="IE22">
        <v>0.0001</v>
      </c>
      <c r="IF22">
        <v>0.0001</v>
      </c>
      <c r="IG22">
        <v>0.0001</v>
      </c>
      <c r="IH22">
        <v>0.0001</v>
      </c>
      <c r="II22">
        <v>0.0001</v>
      </c>
      <c r="IJ22">
        <v>0.0001</v>
      </c>
      <c r="IK22">
        <v>0.0001</v>
      </c>
      <c r="IL22">
        <v>0.0001</v>
      </c>
      <c r="IM22">
        <v>0.0001</v>
      </c>
      <c r="IN22">
        <v>0.0001</v>
      </c>
      <c r="IO22">
        <v>0.0001</v>
      </c>
      <c r="IP22">
        <v>0.0001</v>
      </c>
      <c r="IQ22">
        <v>0.0001</v>
      </c>
      <c r="IR22">
        <v>0.0001</v>
      </c>
      <c r="IS22">
        <v>0.0001</v>
      </c>
      <c r="IT22">
        <v>0.0001</v>
      </c>
      <c r="IU22">
        <v>0.0001</v>
      </c>
      <c r="IV22">
        <v>0.0001</v>
      </c>
      <c r="IW22">
        <v>0.0001</v>
      </c>
      <c r="IX22">
        <v>0.0001</v>
      </c>
      <c r="IY22">
        <v>0.0001</v>
      </c>
      <c r="IZ22">
        <v>0.0001</v>
      </c>
      <c r="JA22">
        <v>0.0001</v>
      </c>
      <c r="JB22">
        <v>0.0001</v>
      </c>
      <c r="JC22">
        <v>0.0001</v>
      </c>
      <c r="JD22">
        <v>0.0001</v>
      </c>
      <c r="JE22">
        <v>0.0001</v>
      </c>
      <c r="JF22">
        <v>0.0001</v>
      </c>
      <c r="JG22">
        <v>0.0001</v>
      </c>
      <c r="JH22">
        <v>0.0001</v>
      </c>
      <c r="JI22">
        <v>0.0001</v>
      </c>
      <c r="JJ22">
        <v>0.0001</v>
      </c>
      <c r="JK22">
        <v>0.0001</v>
      </c>
      <c r="JL22">
        <v>0.0001</v>
      </c>
      <c r="JM22">
        <v>0.0001</v>
      </c>
      <c r="JN22">
        <v>0.0001</v>
      </c>
      <c r="JO22">
        <v>0.0001</v>
      </c>
      <c r="JP22">
        <v>0.0001</v>
      </c>
      <c r="JQ22">
        <v>0.0001</v>
      </c>
      <c r="JR22">
        <v>0.0001</v>
      </c>
      <c r="JS22">
        <v>0.0001</v>
      </c>
      <c r="JT22">
        <v>0.0001</v>
      </c>
      <c r="JU22">
        <v>0.0001</v>
      </c>
      <c r="JV22">
        <v>0.0001</v>
      </c>
      <c r="JW22">
        <v>0.0001</v>
      </c>
      <c r="JX22">
        <v>0.0001</v>
      </c>
      <c r="JY22">
        <v>0.0001</v>
      </c>
      <c r="JZ22">
        <v>0.0001</v>
      </c>
      <c r="KA22">
        <v>0.0001</v>
      </c>
      <c r="KB22">
        <v>0.0001</v>
      </c>
      <c r="KC22">
        <v>0.0001</v>
      </c>
      <c r="KD22">
        <v>0.0001</v>
      </c>
      <c r="KE22">
        <v>0.0001</v>
      </c>
      <c r="KF22">
        <v>0.0001</v>
      </c>
      <c r="KG22">
        <v>0.0001</v>
      </c>
      <c r="KH22">
        <v>0.0001</v>
      </c>
      <c r="KI22">
        <v>0.0001</v>
      </c>
      <c r="KJ22">
        <v>0.0001</v>
      </c>
      <c r="KK22">
        <v>0.0001</v>
      </c>
      <c r="KL22">
        <v>0.0001</v>
      </c>
      <c r="KM22">
        <v>0.0001</v>
      </c>
      <c r="KN22">
        <v>0.0001</v>
      </c>
      <c r="KO22">
        <v>0.0001</v>
      </c>
      <c r="KP22">
        <v>0.0001</v>
      </c>
      <c r="KQ22">
        <v>0.0001</v>
      </c>
      <c r="KR22">
        <v>0.0001</v>
      </c>
      <c r="KS22">
        <v>0.0001</v>
      </c>
      <c r="KT22">
        <v>0.0001</v>
      </c>
      <c r="KU22">
        <v>0.0001</v>
      </c>
      <c r="KV22">
        <v>0.0001</v>
      </c>
      <c r="KW22">
        <v>0.0001</v>
      </c>
      <c r="KX22">
        <v>0.0001</v>
      </c>
      <c r="KY22">
        <v>0.0001</v>
      </c>
      <c r="KZ22">
        <v>0.0001</v>
      </c>
      <c r="LA22">
        <v>0.0001</v>
      </c>
      <c r="LB22">
        <v>0.0001</v>
      </c>
      <c r="LC22">
        <v>0.0001</v>
      </c>
      <c r="LD22">
        <v>0.0001</v>
      </c>
      <c r="LE22">
        <v>0.0001</v>
      </c>
      <c r="LF22">
        <v>0.0001</v>
      </c>
      <c r="LG22">
        <v>0.0001</v>
      </c>
      <c r="LH22">
        <v>0.0001</v>
      </c>
      <c r="LI22">
        <v>0.21</v>
      </c>
      <c r="LJ22">
        <v>0.0001</v>
      </c>
      <c r="LK22">
        <v>0.0001</v>
      </c>
      <c r="LL22">
        <v>0.0001</v>
      </c>
      <c r="LM22">
        <v>0.0001</v>
      </c>
      <c r="LO22">
        <v>0.0001</v>
      </c>
      <c r="LP22">
        <v>0.0001</v>
      </c>
      <c r="LQ22">
        <v>0.0001</v>
      </c>
      <c r="LR22">
        <v>0.0001</v>
      </c>
      <c r="LS22">
        <v>0.0001</v>
      </c>
      <c r="LT22">
        <v>0.0001</v>
      </c>
      <c r="LU22">
        <v>0.0001</v>
      </c>
      <c r="LW22">
        <v>0.0001</v>
      </c>
      <c r="LX22">
        <v>0.0001</v>
      </c>
      <c r="LY22">
        <v>0.0001</v>
      </c>
      <c r="LZ22">
        <v>0.0001</v>
      </c>
      <c r="MA22">
        <v>0.0001</v>
      </c>
      <c r="MB22">
        <v>0.0001</v>
      </c>
      <c r="MC22">
        <v>0.0001</v>
      </c>
    </row>
    <row r="23" spans="1:341">
      <c r="A23" t="s">
        <v>362</v>
      </c>
      <c r="N23">
        <v>0</v>
      </c>
      <c r="P23">
        <v>0</v>
      </c>
      <c r="Q23">
        <v>0</v>
      </c>
      <c r="R23">
        <v>11.71</v>
      </c>
      <c r="S23">
        <v>11.71</v>
      </c>
      <c r="U23">
        <v>0.16</v>
      </c>
      <c r="W23">
        <v>0</v>
      </c>
      <c r="X23">
        <v>0.0001</v>
      </c>
      <c r="Y23">
        <v>0</v>
      </c>
      <c r="Z23">
        <v>0.0001</v>
      </c>
      <c r="AB23">
        <v>1</v>
      </c>
      <c r="AE23">
        <v>1</v>
      </c>
      <c r="AF23">
        <v>6</v>
      </c>
      <c r="AJ23">
        <v>1</v>
      </c>
      <c r="AK23">
        <v>1</v>
      </c>
      <c r="AN23">
        <v>0.37</v>
      </c>
      <c r="AO23">
        <v>0.58</v>
      </c>
      <c r="AP23">
        <v>240</v>
      </c>
      <c r="BD23">
        <v>0</v>
      </c>
      <c r="BH23">
        <v>0.0001</v>
      </c>
      <c r="BI23">
        <v>0.0001</v>
      </c>
      <c r="BJ23">
        <v>0.0001</v>
      </c>
      <c r="BK23">
        <v>0.0001</v>
      </c>
      <c r="BL23">
        <v>0</v>
      </c>
      <c r="BS23">
        <v>0</v>
      </c>
      <c r="BT23">
        <v>0</v>
      </c>
      <c r="BV23">
        <v>0.0001</v>
      </c>
      <c r="BW23">
        <v>0.042</v>
      </c>
      <c r="BX23">
        <v>0.0001</v>
      </c>
      <c r="BY23">
        <v>0.0001</v>
      </c>
      <c r="BZ23">
        <v>0.0001</v>
      </c>
      <c r="CA23">
        <v>0.0001</v>
      </c>
      <c r="CB23">
        <v>0.0001</v>
      </c>
      <c r="CC23">
        <v>0.0001</v>
      </c>
      <c r="CD23">
        <v>0.0001</v>
      </c>
      <c r="CE23">
        <v>11.71</v>
      </c>
      <c r="CF23">
        <v>0.0001</v>
      </c>
      <c r="CG23">
        <v>0.0001</v>
      </c>
      <c r="CH23">
        <v>0.0001</v>
      </c>
      <c r="CI23">
        <v>0.0001</v>
      </c>
      <c r="CJ23">
        <v>0.0001</v>
      </c>
      <c r="CL23">
        <v>0.0001</v>
      </c>
      <c r="CM23">
        <v>0.0001</v>
      </c>
      <c r="CN23">
        <v>0.0001</v>
      </c>
      <c r="CO23">
        <v>0.0001</v>
      </c>
      <c r="CP23">
        <v>0.0001</v>
      </c>
      <c r="CQ23">
        <v>0.0001</v>
      </c>
      <c r="CR23">
        <v>0.224</v>
      </c>
      <c r="CS23">
        <v>0.0001</v>
      </c>
      <c r="CT23">
        <v>0.0001</v>
      </c>
      <c r="CU23">
        <v>0.0001</v>
      </c>
      <c r="CV23">
        <v>0.0001</v>
      </c>
      <c r="CW23">
        <v>0.0001</v>
      </c>
      <c r="CX23">
        <v>0.0001</v>
      </c>
      <c r="CY23">
        <v>0.0001</v>
      </c>
      <c r="DA23">
        <v>0.0001</v>
      </c>
      <c r="DB23">
        <v>0.0001</v>
      </c>
      <c r="DC23">
        <v>0.0001</v>
      </c>
      <c r="DD23">
        <v>0.0001</v>
      </c>
      <c r="DE23">
        <v>0.0001</v>
      </c>
      <c r="DF23">
        <v>0.0001</v>
      </c>
      <c r="DG23">
        <v>0.0001</v>
      </c>
      <c r="DH23">
        <v>0.0001</v>
      </c>
      <c r="DI23">
        <v>0.0001</v>
      </c>
      <c r="DJ23">
        <v>0.0001</v>
      </c>
      <c r="DK23">
        <v>0.0001</v>
      </c>
      <c r="DL23">
        <v>0.0001</v>
      </c>
      <c r="DM23">
        <v>0.0001</v>
      </c>
      <c r="DN23">
        <v>0.0001</v>
      </c>
      <c r="DO23">
        <v>0.0001</v>
      </c>
      <c r="DP23">
        <v>0.095</v>
      </c>
      <c r="DQ23">
        <v>0.0001</v>
      </c>
      <c r="DR23">
        <v>0.0001</v>
      </c>
      <c r="DS23">
        <v>0.0001</v>
      </c>
      <c r="DT23">
        <v>0.0001</v>
      </c>
      <c r="DU23">
        <v>0.0001</v>
      </c>
      <c r="DV23">
        <v>0.0001</v>
      </c>
      <c r="DW23">
        <v>0.0001</v>
      </c>
      <c r="EP23">
        <v>0</v>
      </c>
      <c r="ER23">
        <v>0.0001</v>
      </c>
      <c r="ES23">
        <v>0.0001</v>
      </c>
      <c r="FO23">
        <v>11.71</v>
      </c>
      <c r="FR23">
        <v>0.0001</v>
      </c>
      <c r="FS23">
        <v>0.0001</v>
      </c>
      <c r="FT23">
        <v>0.0001</v>
      </c>
      <c r="FU23">
        <v>0.0001</v>
      </c>
      <c r="FV23">
        <v>0.0001</v>
      </c>
      <c r="FW23">
        <v>0.0001</v>
      </c>
      <c r="FX23">
        <v>0.0001</v>
      </c>
      <c r="FY23">
        <v>0.0001</v>
      </c>
      <c r="FZ23">
        <v>0.0001</v>
      </c>
      <c r="GA23">
        <v>0.0001</v>
      </c>
      <c r="GB23">
        <v>0.0001</v>
      </c>
      <c r="GC23">
        <v>0.0001</v>
      </c>
      <c r="GD23">
        <v>0.0001</v>
      </c>
      <c r="GE23">
        <v>0.0001</v>
      </c>
      <c r="GF23">
        <v>0.0001</v>
      </c>
      <c r="GG23">
        <v>0.0001</v>
      </c>
      <c r="GH23">
        <v>0.0001</v>
      </c>
      <c r="GI23">
        <v>0.025</v>
      </c>
      <c r="GJ23">
        <v>0.0001</v>
      </c>
      <c r="GK23">
        <v>0.0001</v>
      </c>
      <c r="GL23">
        <v>0.0001</v>
      </c>
      <c r="GM23">
        <v>0.0001</v>
      </c>
      <c r="GN23">
        <v>0.0001</v>
      </c>
      <c r="GO23">
        <v>0.0001</v>
      </c>
      <c r="GP23">
        <v>0.0001</v>
      </c>
      <c r="GQ23">
        <v>0.0001</v>
      </c>
      <c r="GR23">
        <v>0.0001</v>
      </c>
      <c r="GS23">
        <v>0.0001</v>
      </c>
      <c r="GT23">
        <v>0.068</v>
      </c>
      <c r="GU23">
        <v>0.0001</v>
      </c>
      <c r="GV23">
        <v>0.0001</v>
      </c>
      <c r="GW23">
        <v>0.0001</v>
      </c>
      <c r="GX23">
        <v>0.0001</v>
      </c>
      <c r="GY23">
        <v>11.71</v>
      </c>
      <c r="GZ23">
        <v>0.0001</v>
      </c>
      <c r="HA23">
        <v>0.0001</v>
      </c>
      <c r="HB23">
        <v>0.0001</v>
      </c>
      <c r="HC23">
        <v>0.0001</v>
      </c>
      <c r="HD23">
        <v>0.0001</v>
      </c>
      <c r="HE23">
        <v>0.0001</v>
      </c>
      <c r="HF23">
        <v>0.0001</v>
      </c>
      <c r="HG23">
        <v>0.0001</v>
      </c>
      <c r="HH23">
        <v>0.0001</v>
      </c>
      <c r="HI23">
        <v>0.0001</v>
      </c>
      <c r="HJ23">
        <v>0.0001</v>
      </c>
      <c r="HK23">
        <v>0.0001</v>
      </c>
      <c r="HL23">
        <v>0.0001</v>
      </c>
      <c r="HM23">
        <v>0.0001</v>
      </c>
      <c r="HN23">
        <v>0.0001</v>
      </c>
      <c r="HO23">
        <v>0.0001</v>
      </c>
      <c r="HP23">
        <v>0.0001</v>
      </c>
      <c r="HQ23">
        <v>0.0001</v>
      </c>
      <c r="HR23">
        <v>0.0001</v>
      </c>
      <c r="HS23">
        <v>0.0001</v>
      </c>
      <c r="HT23">
        <v>0.0001</v>
      </c>
      <c r="HU23">
        <v>0.0001</v>
      </c>
      <c r="HV23">
        <v>0.0001</v>
      </c>
      <c r="HW23">
        <v>0.0001</v>
      </c>
      <c r="HX23">
        <v>0.0001</v>
      </c>
      <c r="HY23">
        <v>0.0001</v>
      </c>
      <c r="HZ23">
        <v>0.0001</v>
      </c>
      <c r="IA23">
        <v>0.0001</v>
      </c>
      <c r="IB23">
        <v>0.0001</v>
      </c>
      <c r="IC23">
        <v>0.0001</v>
      </c>
      <c r="ID23">
        <v>0.0001</v>
      </c>
      <c r="IE23">
        <v>0.0001</v>
      </c>
      <c r="IF23">
        <v>0.0001</v>
      </c>
      <c r="IG23">
        <v>0.0001</v>
      </c>
      <c r="IH23">
        <v>0.0001</v>
      </c>
      <c r="II23">
        <v>0.0001</v>
      </c>
      <c r="IJ23">
        <v>0.0001</v>
      </c>
      <c r="IK23">
        <v>0.0001</v>
      </c>
      <c r="IL23">
        <v>0.0001</v>
      </c>
      <c r="IM23">
        <v>0.0001</v>
      </c>
      <c r="IN23">
        <v>0.0001</v>
      </c>
      <c r="IO23">
        <v>0.0001</v>
      </c>
      <c r="IP23">
        <v>0.0001</v>
      </c>
      <c r="IQ23">
        <v>0.0001</v>
      </c>
      <c r="IR23">
        <v>0.0001</v>
      </c>
      <c r="IS23">
        <v>0.0001</v>
      </c>
      <c r="IT23">
        <v>0.0001</v>
      </c>
      <c r="IU23">
        <v>0.0001</v>
      </c>
      <c r="IV23">
        <v>0.0001</v>
      </c>
      <c r="IW23">
        <v>0.0001</v>
      </c>
      <c r="IX23">
        <v>0.0001</v>
      </c>
      <c r="IY23">
        <v>0.0001</v>
      </c>
      <c r="IZ23">
        <v>0.0001</v>
      </c>
      <c r="JA23">
        <v>0.0001</v>
      </c>
      <c r="JB23">
        <v>0.0001</v>
      </c>
      <c r="JC23">
        <v>0.0001</v>
      </c>
      <c r="JD23">
        <v>0.0001</v>
      </c>
      <c r="JE23">
        <v>0.0001</v>
      </c>
      <c r="JF23">
        <v>0.0001</v>
      </c>
      <c r="JG23">
        <v>0.0001</v>
      </c>
      <c r="JH23">
        <v>0.0001</v>
      </c>
      <c r="JI23">
        <v>0.0001</v>
      </c>
      <c r="JJ23">
        <v>0.0001</v>
      </c>
      <c r="JK23">
        <v>0.0001</v>
      </c>
      <c r="JL23">
        <v>0.0001</v>
      </c>
      <c r="JM23">
        <v>0.0001</v>
      </c>
      <c r="JN23">
        <v>0.0001</v>
      </c>
      <c r="JO23">
        <v>0.0001</v>
      </c>
      <c r="JP23">
        <v>0.0001</v>
      </c>
      <c r="JQ23">
        <v>0.0001</v>
      </c>
      <c r="JR23">
        <v>0.0001</v>
      </c>
      <c r="JS23">
        <v>0.0001</v>
      </c>
      <c r="JT23">
        <v>0.0001</v>
      </c>
      <c r="JU23">
        <v>0.0001</v>
      </c>
      <c r="JV23">
        <v>0.0001</v>
      </c>
      <c r="JW23">
        <v>0.0001</v>
      </c>
      <c r="JX23">
        <v>0.0001</v>
      </c>
      <c r="JY23">
        <v>0.0001</v>
      </c>
      <c r="JZ23">
        <v>0.0001</v>
      </c>
      <c r="KA23">
        <v>0.0001</v>
      </c>
      <c r="KB23">
        <v>0.0001</v>
      </c>
      <c r="KC23">
        <v>0.0001</v>
      </c>
      <c r="KD23">
        <v>0.0001</v>
      </c>
      <c r="KE23">
        <v>0.0001</v>
      </c>
      <c r="KF23">
        <v>0.0001</v>
      </c>
      <c r="KG23">
        <v>0.0001</v>
      </c>
      <c r="KH23">
        <v>0.0001</v>
      </c>
      <c r="KI23">
        <v>0.0001</v>
      </c>
      <c r="KJ23">
        <v>0.0001</v>
      </c>
      <c r="KK23">
        <v>0.0001</v>
      </c>
      <c r="KL23">
        <v>0.0001</v>
      </c>
      <c r="KM23">
        <v>0.0001</v>
      </c>
      <c r="KN23">
        <v>0.0001</v>
      </c>
      <c r="KO23">
        <v>0.0001</v>
      </c>
      <c r="KP23">
        <v>0.0001</v>
      </c>
      <c r="KQ23">
        <v>0.0001</v>
      </c>
      <c r="KR23">
        <v>0.0001</v>
      </c>
      <c r="KS23">
        <v>0.0001</v>
      </c>
      <c r="KT23">
        <v>0.0001</v>
      </c>
      <c r="KU23">
        <v>0.0001</v>
      </c>
      <c r="KV23">
        <v>0.0001</v>
      </c>
      <c r="KX23">
        <v>0.0001</v>
      </c>
      <c r="KY23">
        <v>0.0001</v>
      </c>
      <c r="KZ23">
        <v>0.0001</v>
      </c>
      <c r="LA23">
        <v>0.0001</v>
      </c>
      <c r="LB23">
        <v>0.0001</v>
      </c>
      <c r="LC23">
        <v>0.0001</v>
      </c>
      <c r="LD23">
        <v>0.0001</v>
      </c>
      <c r="LE23">
        <v>0.0001</v>
      </c>
      <c r="LF23">
        <v>0.0001</v>
      </c>
      <c r="LG23">
        <v>0.0001</v>
      </c>
      <c r="LH23">
        <v>0.0001</v>
      </c>
      <c r="LI23">
        <v>0.0001</v>
      </c>
      <c r="LJ23">
        <v>0.0001</v>
      </c>
      <c r="LK23">
        <v>0.0001</v>
      </c>
      <c r="LL23">
        <v>0.0001</v>
      </c>
      <c r="LO23">
        <v>0.0001</v>
      </c>
      <c r="LP23">
        <v>0.0001</v>
      </c>
      <c r="LQ23">
        <v>0.0001</v>
      </c>
      <c r="LR23">
        <v>0.0001</v>
      </c>
      <c r="LS23">
        <v>0.0001</v>
      </c>
      <c r="LT23">
        <v>0.0001</v>
      </c>
      <c r="LU23">
        <v>0.0001</v>
      </c>
      <c r="LW23">
        <v>0.0001</v>
      </c>
      <c r="LX23">
        <v>0.0001</v>
      </c>
      <c r="LY23">
        <v>0.0001</v>
      </c>
      <c r="LZ23">
        <v>0.0001</v>
      </c>
      <c r="MA23">
        <v>0.0001</v>
      </c>
      <c r="MB23">
        <v>0.0001</v>
      </c>
      <c r="MC23">
        <v>0.0001</v>
      </c>
    </row>
    <row r="24" spans="1:341">
      <c r="A24" t="s">
        <v>363</v>
      </c>
      <c r="N24">
        <v>0</v>
      </c>
      <c r="O24">
        <v>0.0001</v>
      </c>
      <c r="P24">
        <v>0.09</v>
      </c>
      <c r="Q24">
        <v>0.06</v>
      </c>
      <c r="R24">
        <v>8.17</v>
      </c>
      <c r="S24">
        <v>8.17</v>
      </c>
      <c r="U24">
        <v>0.15</v>
      </c>
      <c r="W24">
        <v>0</v>
      </c>
      <c r="X24">
        <v>0.0001</v>
      </c>
      <c r="Y24">
        <v>0</v>
      </c>
      <c r="Z24">
        <v>0.0001</v>
      </c>
      <c r="AA24">
        <v>14640</v>
      </c>
      <c r="AB24">
        <v>1</v>
      </c>
      <c r="AD24">
        <v>0</v>
      </c>
      <c r="AE24">
        <v>1</v>
      </c>
      <c r="AF24">
        <v>4.5</v>
      </c>
      <c r="AI24">
        <v>0</v>
      </c>
      <c r="AJ24">
        <v>1</v>
      </c>
      <c r="AK24">
        <v>1</v>
      </c>
      <c r="AM24">
        <v>2.7</v>
      </c>
      <c r="AO24">
        <v>4.44</v>
      </c>
      <c r="AP24">
        <v>160</v>
      </c>
      <c r="AT24">
        <v>0</v>
      </c>
      <c r="AU24">
        <v>0</v>
      </c>
      <c r="BA24">
        <v>0</v>
      </c>
      <c r="BD24">
        <v>0</v>
      </c>
      <c r="BH24">
        <v>0.0001</v>
      </c>
      <c r="BI24">
        <v>0.0001</v>
      </c>
      <c r="BJ24">
        <v>0.0001</v>
      </c>
      <c r="BK24">
        <v>0.0001</v>
      </c>
      <c r="BL24">
        <v>0</v>
      </c>
      <c r="BO24">
        <v>0</v>
      </c>
      <c r="BQ24">
        <v>0</v>
      </c>
      <c r="BS24">
        <v>0</v>
      </c>
      <c r="BT24">
        <v>0</v>
      </c>
      <c r="BV24">
        <v>0.0001</v>
      </c>
      <c r="BW24">
        <v>0.174</v>
      </c>
      <c r="BX24">
        <v>0.0001</v>
      </c>
      <c r="BY24">
        <v>0.396</v>
      </c>
      <c r="BZ24">
        <v>0.0001</v>
      </c>
      <c r="CA24">
        <v>0.0001</v>
      </c>
      <c r="CB24">
        <v>0.0001</v>
      </c>
      <c r="CC24">
        <v>0.0001</v>
      </c>
      <c r="CD24">
        <v>0.0001</v>
      </c>
      <c r="CE24">
        <v>8.17</v>
      </c>
      <c r="CF24">
        <v>0.0001</v>
      </c>
      <c r="CG24">
        <v>0.0001</v>
      </c>
      <c r="CH24">
        <v>0.0001</v>
      </c>
      <c r="CI24">
        <v>0.0001</v>
      </c>
      <c r="CJ24">
        <v>0.0001</v>
      </c>
      <c r="CL24">
        <v>0.0001</v>
      </c>
      <c r="CM24">
        <v>0.0001</v>
      </c>
      <c r="CN24">
        <v>0.0001</v>
      </c>
      <c r="CO24">
        <v>0.067</v>
      </c>
      <c r="CP24">
        <v>0.0001</v>
      </c>
      <c r="CQ24">
        <v>0.0001</v>
      </c>
      <c r="CR24">
        <v>0.0001</v>
      </c>
      <c r="CS24">
        <v>0.0001</v>
      </c>
      <c r="CT24">
        <v>0.0001</v>
      </c>
      <c r="CU24">
        <v>0.0001</v>
      </c>
      <c r="CV24">
        <v>0.0001</v>
      </c>
      <c r="CW24">
        <v>0.0001</v>
      </c>
      <c r="CX24">
        <v>0.0001</v>
      </c>
      <c r="CY24">
        <v>0.0001</v>
      </c>
      <c r="DA24">
        <v>0.0001</v>
      </c>
      <c r="DB24">
        <v>0.0001</v>
      </c>
      <c r="DC24">
        <v>0.0001</v>
      </c>
      <c r="DD24">
        <v>0.0001</v>
      </c>
      <c r="DE24">
        <v>0.0001</v>
      </c>
      <c r="DF24">
        <v>0.0001</v>
      </c>
      <c r="DG24">
        <v>0.0001</v>
      </c>
      <c r="DH24">
        <v>0.0001</v>
      </c>
      <c r="DI24">
        <v>0.0001</v>
      </c>
      <c r="DJ24">
        <v>0.0001</v>
      </c>
      <c r="DK24">
        <v>0.0001</v>
      </c>
      <c r="DL24">
        <v>0.0001</v>
      </c>
      <c r="DM24">
        <v>0.0001</v>
      </c>
      <c r="DN24">
        <v>0.0001</v>
      </c>
      <c r="DO24">
        <v>0.0001</v>
      </c>
      <c r="DP24">
        <v>0.175</v>
      </c>
      <c r="DQ24">
        <v>0.0001</v>
      </c>
      <c r="DR24">
        <v>0.153</v>
      </c>
      <c r="DS24">
        <v>0.0001</v>
      </c>
      <c r="DT24">
        <v>0.0001</v>
      </c>
      <c r="DU24">
        <v>0.0001</v>
      </c>
      <c r="DV24">
        <v>1.431</v>
      </c>
      <c r="DW24">
        <v>0.0001</v>
      </c>
      <c r="ER24">
        <v>0.0001</v>
      </c>
      <c r="ES24">
        <v>0.0001</v>
      </c>
      <c r="EV24">
        <v>1</v>
      </c>
      <c r="EX24">
        <v>0</v>
      </c>
      <c r="EZ24">
        <v>0</v>
      </c>
      <c r="FB24">
        <v>0</v>
      </c>
      <c r="FC24">
        <v>0</v>
      </c>
      <c r="FO24">
        <v>8.17</v>
      </c>
      <c r="FR24">
        <v>0.0001</v>
      </c>
      <c r="FS24">
        <v>0.0001</v>
      </c>
      <c r="FT24">
        <v>0.0001</v>
      </c>
      <c r="FU24">
        <v>0.0001</v>
      </c>
      <c r="FV24">
        <v>0.0001</v>
      </c>
      <c r="FW24">
        <v>0.0001</v>
      </c>
      <c r="FX24">
        <v>0.0001</v>
      </c>
      <c r="FY24">
        <v>0.0001</v>
      </c>
      <c r="FZ24">
        <v>0.0001</v>
      </c>
      <c r="GB24">
        <v>0.0001</v>
      </c>
      <c r="GC24">
        <v>0.0001</v>
      </c>
      <c r="GD24">
        <v>0.0001</v>
      </c>
      <c r="GE24">
        <v>0.0001</v>
      </c>
      <c r="GF24">
        <v>0.0001</v>
      </c>
      <c r="GG24">
        <v>0.0001</v>
      </c>
      <c r="GH24">
        <v>0.0001</v>
      </c>
      <c r="GI24">
        <v>0.0001</v>
      </c>
      <c r="GJ24">
        <v>0.0001</v>
      </c>
      <c r="GK24">
        <v>0.0001</v>
      </c>
      <c r="GL24">
        <v>0.0001</v>
      </c>
      <c r="GM24">
        <v>0.0001</v>
      </c>
      <c r="GN24">
        <v>0.0001</v>
      </c>
      <c r="GO24">
        <v>0.0001</v>
      </c>
      <c r="GP24">
        <v>0.0001</v>
      </c>
      <c r="GQ24">
        <v>0.0001</v>
      </c>
      <c r="GR24">
        <v>0.0001</v>
      </c>
      <c r="GS24">
        <v>0.068</v>
      </c>
      <c r="GT24">
        <v>0.316</v>
      </c>
      <c r="GU24">
        <v>0.0001</v>
      </c>
      <c r="GV24">
        <v>0.0001</v>
      </c>
      <c r="GW24">
        <v>0.0001</v>
      </c>
      <c r="GX24">
        <v>0.0001</v>
      </c>
      <c r="GY24">
        <v>8.17</v>
      </c>
      <c r="GZ24">
        <v>0.0001</v>
      </c>
      <c r="HA24">
        <v>0.0001</v>
      </c>
      <c r="HB24">
        <v>0.0001</v>
      </c>
      <c r="HC24">
        <v>0.0001</v>
      </c>
      <c r="HD24">
        <v>0.0001</v>
      </c>
      <c r="HE24">
        <v>0.0001</v>
      </c>
      <c r="HF24">
        <v>0.0001</v>
      </c>
      <c r="HG24">
        <v>0.0001</v>
      </c>
      <c r="HH24">
        <v>0.0001</v>
      </c>
      <c r="HI24">
        <v>0.0001</v>
      </c>
      <c r="HJ24">
        <v>0.0001</v>
      </c>
      <c r="HK24">
        <v>0.0001</v>
      </c>
      <c r="HL24">
        <v>0.0001</v>
      </c>
      <c r="HM24">
        <v>0.0001</v>
      </c>
      <c r="HN24">
        <v>0.0001</v>
      </c>
      <c r="HO24">
        <v>0.0001</v>
      </c>
      <c r="HP24">
        <v>0.0001</v>
      </c>
      <c r="HQ24">
        <v>0.199</v>
      </c>
      <c r="HR24">
        <v>0.0001</v>
      </c>
      <c r="HS24">
        <v>0.0001</v>
      </c>
      <c r="HT24">
        <v>0.0001</v>
      </c>
      <c r="HU24">
        <v>0.0001</v>
      </c>
      <c r="HV24">
        <v>0.0001</v>
      </c>
      <c r="HW24">
        <v>0.0001</v>
      </c>
      <c r="HX24">
        <v>0.0001</v>
      </c>
      <c r="HY24">
        <v>0.0001</v>
      </c>
      <c r="HZ24">
        <v>0.0001</v>
      </c>
      <c r="IA24">
        <v>0.0001</v>
      </c>
      <c r="IB24">
        <v>0.0001</v>
      </c>
      <c r="IC24">
        <v>0.0001</v>
      </c>
      <c r="ID24">
        <v>0.0001</v>
      </c>
      <c r="IE24">
        <v>0.0001</v>
      </c>
      <c r="IF24">
        <v>0.0001</v>
      </c>
      <c r="IG24">
        <v>0.0001</v>
      </c>
      <c r="IH24">
        <v>0.0001</v>
      </c>
      <c r="II24">
        <v>0.0001</v>
      </c>
      <c r="IJ24">
        <v>0.0001</v>
      </c>
      <c r="IK24">
        <v>0.0001</v>
      </c>
      <c r="IL24">
        <v>0.0001</v>
      </c>
      <c r="IM24">
        <v>0.0001</v>
      </c>
      <c r="IN24">
        <v>0.0001</v>
      </c>
      <c r="IO24">
        <v>0.0001</v>
      </c>
      <c r="IP24">
        <v>0.0001</v>
      </c>
      <c r="IQ24">
        <v>0.0001</v>
      </c>
      <c r="IR24">
        <v>0.0001</v>
      </c>
      <c r="IS24">
        <v>0.0001</v>
      </c>
      <c r="IT24">
        <v>0.0001</v>
      </c>
      <c r="IU24">
        <v>0.0001</v>
      </c>
      <c r="IV24">
        <v>0.0001</v>
      </c>
      <c r="IW24">
        <v>0.0001</v>
      </c>
      <c r="IX24">
        <v>0.0001</v>
      </c>
      <c r="IY24">
        <v>0.041</v>
      </c>
      <c r="IZ24">
        <v>0.0001</v>
      </c>
      <c r="JA24">
        <v>0.0001</v>
      </c>
      <c r="JB24">
        <v>0.0001</v>
      </c>
      <c r="JC24">
        <v>0.0001</v>
      </c>
      <c r="JD24">
        <v>0.0001</v>
      </c>
      <c r="JE24">
        <v>0.0001</v>
      </c>
      <c r="JF24">
        <v>0.0001</v>
      </c>
      <c r="JG24">
        <v>0.0001</v>
      </c>
      <c r="JH24">
        <v>0.0001</v>
      </c>
      <c r="JI24">
        <v>0.0001</v>
      </c>
      <c r="JJ24">
        <v>0.0001</v>
      </c>
      <c r="JK24">
        <v>0.0001</v>
      </c>
      <c r="JL24">
        <v>0.0001</v>
      </c>
      <c r="JM24">
        <v>0.0001</v>
      </c>
      <c r="JN24">
        <v>0.0001</v>
      </c>
      <c r="JO24">
        <v>0.0001</v>
      </c>
      <c r="JP24">
        <v>0.0001</v>
      </c>
      <c r="JQ24">
        <v>0.0001</v>
      </c>
      <c r="JR24">
        <v>0.0001</v>
      </c>
      <c r="JS24">
        <v>0.0001</v>
      </c>
      <c r="JT24">
        <v>0.0001</v>
      </c>
      <c r="JU24">
        <v>0.0001</v>
      </c>
      <c r="JV24">
        <v>0.0001</v>
      </c>
      <c r="JW24">
        <v>0.0001</v>
      </c>
      <c r="JX24">
        <v>0.0001</v>
      </c>
      <c r="JY24">
        <v>0.0001</v>
      </c>
      <c r="JZ24">
        <v>0.0001</v>
      </c>
      <c r="KA24">
        <v>0.0001</v>
      </c>
      <c r="KB24">
        <v>0.0001</v>
      </c>
      <c r="KC24">
        <v>0.0001</v>
      </c>
      <c r="KD24">
        <v>0.0001</v>
      </c>
      <c r="KE24">
        <v>0.0001</v>
      </c>
      <c r="KF24">
        <v>0.0001</v>
      </c>
      <c r="KG24">
        <v>0.0001</v>
      </c>
      <c r="KH24">
        <v>0.0001</v>
      </c>
      <c r="KI24">
        <v>0.0001</v>
      </c>
      <c r="KJ24">
        <v>0.0001</v>
      </c>
      <c r="KK24">
        <v>0.0001</v>
      </c>
      <c r="KL24">
        <v>0.0001</v>
      </c>
      <c r="KM24">
        <v>0.0001</v>
      </c>
      <c r="KN24">
        <v>0.0001</v>
      </c>
      <c r="KO24">
        <v>0.0001</v>
      </c>
      <c r="KP24">
        <v>0.0001</v>
      </c>
      <c r="KQ24">
        <v>0.0001</v>
      </c>
      <c r="KR24">
        <v>0.0001</v>
      </c>
      <c r="KS24">
        <v>0.0001</v>
      </c>
      <c r="KT24">
        <v>0.0001</v>
      </c>
      <c r="KU24">
        <v>0.0001</v>
      </c>
      <c r="KV24">
        <v>0.0001</v>
      </c>
      <c r="KW24">
        <v>0.0001</v>
      </c>
      <c r="KX24">
        <v>0.0001</v>
      </c>
      <c r="KY24">
        <v>0.0001</v>
      </c>
      <c r="KZ24">
        <v>0.0001</v>
      </c>
      <c r="LA24">
        <v>0.0001</v>
      </c>
      <c r="LB24">
        <v>0.0001</v>
      </c>
      <c r="LC24">
        <v>0.0001</v>
      </c>
      <c r="LD24">
        <v>0.0001</v>
      </c>
      <c r="LE24">
        <v>0.0001</v>
      </c>
      <c r="LF24">
        <v>0.0001</v>
      </c>
      <c r="LG24">
        <v>0.0001</v>
      </c>
      <c r="LH24">
        <v>0.0001</v>
      </c>
      <c r="LI24">
        <v>0.023</v>
      </c>
      <c r="LJ24">
        <v>0.0001</v>
      </c>
      <c r="LK24">
        <v>0.0001</v>
      </c>
      <c r="LL24">
        <v>0.0001</v>
      </c>
      <c r="LM24">
        <v>0.0001</v>
      </c>
      <c r="LO24">
        <v>0.0001</v>
      </c>
      <c r="LP24">
        <v>0.0001</v>
      </c>
      <c r="LQ24">
        <v>0.0001</v>
      </c>
      <c r="LR24">
        <v>0.0001</v>
      </c>
      <c r="LS24">
        <v>0.0001</v>
      </c>
      <c r="LT24">
        <v>0.0001</v>
      </c>
      <c r="LU24">
        <v>0.0001</v>
      </c>
      <c r="LW24">
        <v>0.0001</v>
      </c>
      <c r="LX24">
        <v>0.0001</v>
      </c>
      <c r="LY24">
        <v>0.0001</v>
      </c>
      <c r="LZ24">
        <v>0.0001</v>
      </c>
      <c r="MA24">
        <v>0.0001</v>
      </c>
      <c r="MB24">
        <v>0.0001</v>
      </c>
      <c r="MC24">
        <v>0.0001</v>
      </c>
    </row>
    <row r="25" spans="1:341">
      <c r="A25" t="s">
        <v>364</v>
      </c>
      <c r="N25">
        <v>0</v>
      </c>
      <c r="O25">
        <v>0.0001</v>
      </c>
      <c r="P25">
        <v>0</v>
      </c>
      <c r="Q25">
        <v>0</v>
      </c>
      <c r="R25">
        <v>2.72</v>
      </c>
      <c r="S25">
        <v>2.72</v>
      </c>
      <c r="U25">
        <v>0</v>
      </c>
      <c r="W25">
        <v>0</v>
      </c>
      <c r="X25">
        <v>0.0001</v>
      </c>
      <c r="Y25">
        <v>0</v>
      </c>
      <c r="Z25">
        <v>0.0001</v>
      </c>
      <c r="AA25">
        <v>40000</v>
      </c>
      <c r="AB25">
        <v>1</v>
      </c>
      <c r="AD25">
        <v>0</v>
      </c>
      <c r="AE25">
        <v>1</v>
      </c>
      <c r="AF25">
        <v>10</v>
      </c>
      <c r="AI25">
        <v>0</v>
      </c>
      <c r="AJ25">
        <v>1</v>
      </c>
      <c r="AK25">
        <v>1</v>
      </c>
      <c r="AM25">
        <v>6.02</v>
      </c>
      <c r="AN25">
        <v>0.98</v>
      </c>
      <c r="AP25">
        <v>2950</v>
      </c>
      <c r="BA25">
        <v>0</v>
      </c>
      <c r="BD25">
        <v>53.91</v>
      </c>
      <c r="BH25">
        <v>0.0001</v>
      </c>
      <c r="BI25">
        <v>0.0001</v>
      </c>
      <c r="BJ25">
        <v>0.0001</v>
      </c>
      <c r="BK25">
        <v>0.0001</v>
      </c>
      <c r="BO25">
        <v>0</v>
      </c>
      <c r="BQ25">
        <v>0</v>
      </c>
      <c r="BS25">
        <v>0</v>
      </c>
      <c r="BT25">
        <v>0</v>
      </c>
      <c r="BV25">
        <v>0.0001</v>
      </c>
      <c r="BW25">
        <v>0.0001</v>
      </c>
      <c r="BX25">
        <v>0.0001</v>
      </c>
      <c r="BY25">
        <v>0.0001</v>
      </c>
      <c r="BZ25">
        <v>0.0001</v>
      </c>
      <c r="CA25">
        <v>0.0001</v>
      </c>
      <c r="CB25">
        <v>0.0001</v>
      </c>
      <c r="CC25">
        <v>0.0001</v>
      </c>
      <c r="CD25">
        <v>0.0001</v>
      </c>
      <c r="CE25">
        <v>2.72</v>
      </c>
      <c r="CF25">
        <v>0.0001</v>
      </c>
      <c r="CG25">
        <v>0.0001</v>
      </c>
      <c r="CH25">
        <v>0.0001</v>
      </c>
      <c r="CI25">
        <v>0.0001</v>
      </c>
      <c r="CJ25">
        <v>0.0001</v>
      </c>
      <c r="CL25">
        <v>0.0001</v>
      </c>
      <c r="CM25">
        <v>0.0001</v>
      </c>
      <c r="CN25">
        <v>0.0001</v>
      </c>
      <c r="CO25">
        <v>0.0001</v>
      </c>
      <c r="CP25">
        <v>0.0001</v>
      </c>
      <c r="CQ25">
        <v>0.0001</v>
      </c>
      <c r="CR25">
        <v>0.0001</v>
      </c>
      <c r="CS25">
        <v>0.0001</v>
      </c>
      <c r="CT25">
        <v>0.0001</v>
      </c>
      <c r="CU25">
        <v>0.0001</v>
      </c>
      <c r="CV25">
        <v>0.0001</v>
      </c>
      <c r="CW25">
        <v>0.0001</v>
      </c>
      <c r="CX25">
        <v>0.0001</v>
      </c>
      <c r="CY25">
        <v>0.0001</v>
      </c>
      <c r="DA25">
        <v>0.0001</v>
      </c>
      <c r="DB25">
        <v>0.0001</v>
      </c>
      <c r="DC25">
        <v>0.0001</v>
      </c>
      <c r="DD25">
        <v>0.0001</v>
      </c>
      <c r="DE25">
        <v>0.0001</v>
      </c>
      <c r="DF25">
        <v>0.0001</v>
      </c>
      <c r="DG25">
        <v>0.0001</v>
      </c>
      <c r="DH25">
        <v>0.0001</v>
      </c>
      <c r="DI25">
        <v>0.0001</v>
      </c>
      <c r="DJ25">
        <v>0.0001</v>
      </c>
      <c r="DK25">
        <v>0.0001</v>
      </c>
      <c r="DL25">
        <v>0.0001</v>
      </c>
      <c r="DM25">
        <v>0.0001</v>
      </c>
      <c r="DN25">
        <v>0.0001</v>
      </c>
      <c r="DO25">
        <v>0.0001</v>
      </c>
      <c r="DP25">
        <v>0.0001</v>
      </c>
      <c r="DQ25">
        <v>0.0001</v>
      </c>
      <c r="DR25">
        <v>0.0001</v>
      </c>
      <c r="DS25">
        <v>0.0001</v>
      </c>
      <c r="DT25">
        <v>0.0001</v>
      </c>
      <c r="DU25">
        <v>0.0001</v>
      </c>
      <c r="DV25">
        <v>0.0001</v>
      </c>
      <c r="DW25">
        <v>0.0001</v>
      </c>
      <c r="ER25">
        <v>0.0001</v>
      </c>
      <c r="ES25">
        <v>0.0001</v>
      </c>
      <c r="FJ25">
        <v>0</v>
      </c>
      <c r="FN25">
        <v>4.2</v>
      </c>
      <c r="FO25">
        <v>2.72</v>
      </c>
      <c r="FR25">
        <v>0.0001</v>
      </c>
      <c r="FS25">
        <v>0.0001</v>
      </c>
      <c r="FT25">
        <v>0.0001</v>
      </c>
      <c r="FU25">
        <v>0.0001</v>
      </c>
      <c r="FV25">
        <v>0.0001</v>
      </c>
      <c r="FW25">
        <v>0.0001</v>
      </c>
      <c r="FX25">
        <v>0.0001</v>
      </c>
      <c r="FY25">
        <v>0.0001</v>
      </c>
      <c r="FZ25">
        <v>0.0001</v>
      </c>
      <c r="GA25">
        <v>0.0001</v>
      </c>
      <c r="GB25">
        <v>0.0001</v>
      </c>
      <c r="GC25">
        <v>0.0001</v>
      </c>
      <c r="GD25">
        <v>0.0001</v>
      </c>
      <c r="GE25">
        <v>0.0001</v>
      </c>
      <c r="GF25">
        <v>0.0001</v>
      </c>
      <c r="GG25">
        <v>0.0001</v>
      </c>
      <c r="GH25">
        <v>0.0001</v>
      </c>
      <c r="GI25">
        <v>0.0001</v>
      </c>
      <c r="GJ25">
        <v>0.0001</v>
      </c>
      <c r="GK25">
        <v>0.0001</v>
      </c>
      <c r="GL25">
        <v>0.0001</v>
      </c>
      <c r="GM25">
        <v>0.0001</v>
      </c>
      <c r="GN25">
        <v>0.0001</v>
      </c>
      <c r="GO25">
        <v>0.0001</v>
      </c>
      <c r="GP25">
        <v>0.0001</v>
      </c>
      <c r="GQ25">
        <v>0.0001</v>
      </c>
      <c r="GR25">
        <v>0.0001</v>
      </c>
      <c r="GS25">
        <v>0.0001</v>
      </c>
      <c r="GT25">
        <v>0.02</v>
      </c>
      <c r="GU25">
        <v>0.0001</v>
      </c>
      <c r="GV25">
        <v>0.0001</v>
      </c>
      <c r="GW25">
        <v>0.0001</v>
      </c>
      <c r="GX25">
        <v>0.0001</v>
      </c>
      <c r="GY25">
        <v>2.72</v>
      </c>
      <c r="GZ25">
        <v>0.0001</v>
      </c>
      <c r="HA25">
        <v>0.0001</v>
      </c>
      <c r="HB25">
        <v>0.0001</v>
      </c>
      <c r="HC25">
        <v>0.0001</v>
      </c>
      <c r="HD25">
        <v>0.0001</v>
      </c>
      <c r="HE25">
        <v>0.0001</v>
      </c>
      <c r="HF25">
        <v>0.0001</v>
      </c>
      <c r="HG25">
        <v>0.0001</v>
      </c>
      <c r="HH25">
        <v>0.0001</v>
      </c>
      <c r="HI25">
        <v>0.0001</v>
      </c>
      <c r="HJ25">
        <v>0.0001</v>
      </c>
      <c r="HK25">
        <v>0.0001</v>
      </c>
      <c r="HL25">
        <v>0.0001</v>
      </c>
      <c r="HM25">
        <v>0.0001</v>
      </c>
      <c r="HN25">
        <v>0.0001</v>
      </c>
      <c r="HO25">
        <v>0.0001</v>
      </c>
      <c r="HP25">
        <v>0.0001</v>
      </c>
      <c r="HQ25">
        <v>0.0001</v>
      </c>
      <c r="HR25">
        <v>0.0001</v>
      </c>
      <c r="HS25">
        <v>0.0001</v>
      </c>
      <c r="HT25">
        <v>0.0001</v>
      </c>
      <c r="HU25">
        <v>0.0001</v>
      </c>
      <c r="HV25">
        <v>0.0001</v>
      </c>
      <c r="HW25">
        <v>0.0001</v>
      </c>
      <c r="HX25">
        <v>0.0001</v>
      </c>
      <c r="HY25">
        <v>0.0001</v>
      </c>
      <c r="HZ25">
        <v>0.0001</v>
      </c>
      <c r="IA25">
        <v>0.0001</v>
      </c>
      <c r="IB25">
        <v>0.0001</v>
      </c>
      <c r="IC25">
        <v>0.0001</v>
      </c>
      <c r="ID25">
        <v>0.0001</v>
      </c>
      <c r="IE25">
        <v>0.0001</v>
      </c>
      <c r="IF25">
        <v>0.0001</v>
      </c>
      <c r="IG25">
        <v>0.0001</v>
      </c>
      <c r="IH25">
        <v>0.0001</v>
      </c>
      <c r="II25">
        <v>0.0001</v>
      </c>
      <c r="IJ25">
        <v>0.0001</v>
      </c>
      <c r="IK25">
        <v>0.0001</v>
      </c>
      <c r="IL25">
        <v>0.0001</v>
      </c>
      <c r="IM25">
        <v>0.0001</v>
      </c>
      <c r="IN25">
        <v>0.0001</v>
      </c>
      <c r="IO25">
        <v>0.0001</v>
      </c>
      <c r="IP25">
        <v>0.0001</v>
      </c>
      <c r="IQ25">
        <v>0.0001</v>
      </c>
      <c r="IR25">
        <v>0.0001</v>
      </c>
      <c r="IS25">
        <v>0.0001</v>
      </c>
      <c r="IT25">
        <v>0.0001</v>
      </c>
      <c r="IU25">
        <v>0.0001</v>
      </c>
      <c r="IV25">
        <v>0.0001</v>
      </c>
      <c r="IW25">
        <v>0.0001</v>
      </c>
      <c r="IX25">
        <v>0.0001</v>
      </c>
      <c r="IY25">
        <v>0.026</v>
      </c>
      <c r="IZ25">
        <v>0.0001</v>
      </c>
      <c r="JA25">
        <v>0.0001</v>
      </c>
      <c r="JB25">
        <v>0.0001</v>
      </c>
      <c r="JC25">
        <v>0.0001</v>
      </c>
      <c r="JD25">
        <v>0.0001</v>
      </c>
      <c r="JE25">
        <v>0.0001</v>
      </c>
      <c r="JF25">
        <v>0.0001</v>
      </c>
      <c r="JG25">
        <v>0.0001</v>
      </c>
      <c r="JH25">
        <v>0.0001</v>
      </c>
      <c r="JI25">
        <v>0.0001</v>
      </c>
      <c r="JJ25">
        <v>0.0001</v>
      </c>
      <c r="JK25">
        <v>0.0001</v>
      </c>
      <c r="JL25">
        <v>0.0001</v>
      </c>
      <c r="JM25">
        <v>0.0001</v>
      </c>
      <c r="JN25">
        <v>0.0001</v>
      </c>
      <c r="JO25">
        <v>0.0001</v>
      </c>
      <c r="JP25">
        <v>0.0001</v>
      </c>
      <c r="JQ25">
        <v>0.0001</v>
      </c>
      <c r="JR25">
        <v>0.0001</v>
      </c>
      <c r="JS25">
        <v>0.0001</v>
      </c>
      <c r="JT25">
        <v>0.0001</v>
      </c>
      <c r="JU25">
        <v>0.0001</v>
      </c>
      <c r="JV25">
        <v>0.0001</v>
      </c>
      <c r="JW25">
        <v>0.0001</v>
      </c>
      <c r="JX25">
        <v>0.0001</v>
      </c>
      <c r="JY25">
        <v>0.0001</v>
      </c>
      <c r="JZ25">
        <v>0.0001</v>
      </c>
      <c r="KA25">
        <v>0.0001</v>
      </c>
      <c r="KB25">
        <v>0.0001</v>
      </c>
      <c r="KC25">
        <v>0.0001</v>
      </c>
      <c r="KD25">
        <v>0.0001</v>
      </c>
      <c r="KE25">
        <v>0.0001</v>
      </c>
      <c r="KF25">
        <v>0.0001</v>
      </c>
      <c r="KG25">
        <v>0.0001</v>
      </c>
      <c r="KH25">
        <v>0.0001</v>
      </c>
      <c r="KI25">
        <v>0.0001</v>
      </c>
      <c r="KJ25">
        <v>0.0001</v>
      </c>
      <c r="KK25">
        <v>0.0001</v>
      </c>
      <c r="KL25">
        <v>0.0001</v>
      </c>
      <c r="KM25">
        <v>0.0001</v>
      </c>
      <c r="KN25">
        <v>0.0001</v>
      </c>
      <c r="KO25">
        <v>0.0001</v>
      </c>
      <c r="KP25">
        <v>0.0001</v>
      </c>
      <c r="KQ25">
        <v>0.0001</v>
      </c>
      <c r="KR25">
        <v>0.0001</v>
      </c>
      <c r="KS25">
        <v>0.0001</v>
      </c>
      <c r="KT25">
        <v>0.0001</v>
      </c>
      <c r="KU25">
        <v>0.0001</v>
      </c>
      <c r="KV25">
        <v>0.0001</v>
      </c>
      <c r="KW25">
        <v>0.0001</v>
      </c>
      <c r="KX25">
        <v>0.0001</v>
      </c>
      <c r="KY25">
        <v>0.0001</v>
      </c>
      <c r="KZ25">
        <v>0.0001</v>
      </c>
      <c r="LA25">
        <v>0.0001</v>
      </c>
      <c r="LB25">
        <v>0.0001</v>
      </c>
      <c r="LC25">
        <v>0.0001</v>
      </c>
      <c r="LD25">
        <v>0.0001</v>
      </c>
      <c r="LE25">
        <v>0.0001</v>
      </c>
      <c r="LF25">
        <v>0.0001</v>
      </c>
      <c r="LG25">
        <v>0.0001</v>
      </c>
      <c r="LH25">
        <v>0.0001</v>
      </c>
      <c r="LI25">
        <v>0.0001</v>
      </c>
      <c r="LJ25">
        <v>0.0001</v>
      </c>
      <c r="LK25">
        <v>0.0001</v>
      </c>
      <c r="LL25">
        <v>0.0001</v>
      </c>
      <c r="LM25">
        <v>0.0001</v>
      </c>
      <c r="LO25">
        <v>0.0001</v>
      </c>
      <c r="LP25">
        <v>0.0001</v>
      </c>
      <c r="LQ25">
        <v>0.0001</v>
      </c>
      <c r="LR25">
        <v>0.0001</v>
      </c>
      <c r="LS25">
        <v>0.0001</v>
      </c>
      <c r="LT25">
        <v>0.0001</v>
      </c>
      <c r="LU25">
        <v>0.0001</v>
      </c>
      <c r="LW25">
        <v>0.0001</v>
      </c>
      <c r="LX25">
        <v>0.0001</v>
      </c>
      <c r="LY25">
        <v>0.0001</v>
      </c>
      <c r="LZ25">
        <v>0.0001</v>
      </c>
      <c r="MA25">
        <v>0.0001</v>
      </c>
      <c r="MB25">
        <v>0.0001</v>
      </c>
      <c r="MC25">
        <v>0.0001</v>
      </c>
    </row>
    <row r="26" spans="1:341">
      <c r="A26" t="s">
        <v>365</v>
      </c>
      <c r="N26">
        <v>0</v>
      </c>
      <c r="P26">
        <v>0</v>
      </c>
      <c r="Q26">
        <v>0</v>
      </c>
      <c r="R26">
        <v>13.01</v>
      </c>
      <c r="S26">
        <v>13.01</v>
      </c>
      <c r="W26">
        <v>0</v>
      </c>
      <c r="X26">
        <v>0.0001</v>
      </c>
      <c r="Y26">
        <v>0</v>
      </c>
      <c r="Z26">
        <v>0.0001</v>
      </c>
      <c r="AB26">
        <v>1</v>
      </c>
      <c r="AD26">
        <v>0</v>
      </c>
      <c r="AE26">
        <v>1</v>
      </c>
      <c r="AF26">
        <v>10</v>
      </c>
      <c r="AG26">
        <v>0</v>
      </c>
      <c r="AH26">
        <v>3.86</v>
      </c>
      <c r="AJ26">
        <v>1</v>
      </c>
      <c r="AK26">
        <v>1</v>
      </c>
      <c r="AM26">
        <v>5.39</v>
      </c>
      <c r="AN26">
        <v>1.06</v>
      </c>
      <c r="AO26">
        <v>3.33</v>
      </c>
      <c r="AP26">
        <v>1</v>
      </c>
      <c r="AQ26">
        <v>10.31</v>
      </c>
      <c r="AS26">
        <v>9.59</v>
      </c>
      <c r="AT26">
        <v>0</v>
      </c>
      <c r="AU26">
        <v>0</v>
      </c>
      <c r="AV26">
        <v>0</v>
      </c>
      <c r="AW26">
        <v>0</v>
      </c>
      <c r="AX26">
        <v>0</v>
      </c>
      <c r="AY26">
        <v>0</v>
      </c>
      <c r="BD26">
        <v>0</v>
      </c>
      <c r="BH26">
        <v>0.0001</v>
      </c>
      <c r="BI26">
        <v>0.0001</v>
      </c>
      <c r="BJ26">
        <v>0.0001</v>
      </c>
      <c r="BK26">
        <v>0.0001</v>
      </c>
      <c r="BQ26">
        <v>0</v>
      </c>
      <c r="BV26">
        <v>0.0001</v>
      </c>
      <c r="BW26">
        <v>0.0001</v>
      </c>
      <c r="BX26">
        <v>0.0001</v>
      </c>
      <c r="BY26">
        <v>0.0001</v>
      </c>
      <c r="BZ26">
        <v>0.0001</v>
      </c>
      <c r="CA26">
        <v>0.0001</v>
      </c>
      <c r="CB26">
        <v>0.0001</v>
      </c>
      <c r="CC26">
        <v>0.0001</v>
      </c>
      <c r="CD26">
        <v>0.0001</v>
      </c>
      <c r="CE26">
        <v>13.01</v>
      </c>
      <c r="CF26">
        <v>0.0001</v>
      </c>
      <c r="CG26">
        <v>0.0001</v>
      </c>
      <c r="CH26">
        <v>0.0001</v>
      </c>
      <c r="CI26">
        <v>0.0001</v>
      </c>
      <c r="CJ26">
        <v>0.0001</v>
      </c>
      <c r="CL26">
        <v>0.0001</v>
      </c>
      <c r="CM26">
        <v>0.0001</v>
      </c>
      <c r="CN26">
        <v>0.0001</v>
      </c>
      <c r="CO26">
        <v>0.0001</v>
      </c>
      <c r="CP26">
        <v>0.0001</v>
      </c>
      <c r="CQ26">
        <v>0.0001</v>
      </c>
      <c r="CR26">
        <v>0.708</v>
      </c>
      <c r="CS26">
        <v>0.0001</v>
      </c>
      <c r="CT26">
        <v>0.0001</v>
      </c>
      <c r="CU26">
        <v>0.0001</v>
      </c>
      <c r="CV26">
        <v>0.0001</v>
      </c>
      <c r="CW26">
        <v>0.0001</v>
      </c>
      <c r="CX26">
        <v>0.0001</v>
      </c>
      <c r="CY26">
        <v>0.0001</v>
      </c>
      <c r="DA26">
        <v>0.0001</v>
      </c>
      <c r="DB26">
        <v>0.0001</v>
      </c>
      <c r="DC26">
        <v>0.0001</v>
      </c>
      <c r="DD26">
        <v>0.0001</v>
      </c>
      <c r="DE26">
        <v>0.0001</v>
      </c>
      <c r="DF26">
        <v>0.0001</v>
      </c>
      <c r="DG26">
        <v>0.0001</v>
      </c>
      <c r="DH26">
        <v>0.0001</v>
      </c>
      <c r="DI26">
        <v>0.0001</v>
      </c>
      <c r="DJ26">
        <v>0.0001</v>
      </c>
      <c r="DK26">
        <v>0.0001</v>
      </c>
      <c r="DL26">
        <v>0.0001</v>
      </c>
      <c r="DM26">
        <v>0.0001</v>
      </c>
      <c r="DN26">
        <v>0.0001</v>
      </c>
      <c r="DO26">
        <v>0.0001</v>
      </c>
      <c r="DP26">
        <v>0.0001</v>
      </c>
      <c r="DQ26">
        <v>0.0001</v>
      </c>
      <c r="DR26">
        <v>0.0001</v>
      </c>
      <c r="DS26">
        <v>0.0001</v>
      </c>
      <c r="DT26">
        <v>0.0001</v>
      </c>
      <c r="DU26">
        <v>0.0001</v>
      </c>
      <c r="DV26">
        <v>0.0001</v>
      </c>
      <c r="DW26">
        <v>0.0001</v>
      </c>
      <c r="ER26">
        <v>0.0001</v>
      </c>
      <c r="ES26">
        <v>0.0001</v>
      </c>
      <c r="FO26">
        <v>13.01</v>
      </c>
      <c r="FR26">
        <v>0.0001</v>
      </c>
      <c r="FS26">
        <v>0.0001</v>
      </c>
      <c r="FT26">
        <v>0.0001</v>
      </c>
      <c r="FU26">
        <v>0.0001</v>
      </c>
      <c r="FV26">
        <v>0.0001</v>
      </c>
      <c r="FW26">
        <v>0.0001</v>
      </c>
      <c r="FX26">
        <v>0.0001</v>
      </c>
      <c r="FY26">
        <v>0.0001</v>
      </c>
      <c r="FZ26">
        <v>0.0001</v>
      </c>
      <c r="GB26">
        <v>0.0001</v>
      </c>
      <c r="GC26">
        <v>0.0001</v>
      </c>
      <c r="GD26">
        <v>0.0001</v>
      </c>
      <c r="GE26">
        <v>0.0001</v>
      </c>
      <c r="GF26">
        <v>0.0001</v>
      </c>
      <c r="GG26">
        <v>0.0001</v>
      </c>
      <c r="GH26">
        <v>0.0001</v>
      </c>
      <c r="GI26">
        <v>0.0001</v>
      </c>
      <c r="GJ26">
        <v>0.0001</v>
      </c>
      <c r="GK26">
        <v>0.0001</v>
      </c>
      <c r="GL26">
        <v>0.0001</v>
      </c>
      <c r="GM26">
        <v>0.0001</v>
      </c>
      <c r="GN26">
        <v>0.0001</v>
      </c>
      <c r="GO26">
        <v>0.0001</v>
      </c>
      <c r="GP26">
        <v>0.0001</v>
      </c>
      <c r="GQ26">
        <v>0.0001</v>
      </c>
      <c r="GR26">
        <v>0.0001</v>
      </c>
      <c r="GS26">
        <v>0.0001</v>
      </c>
      <c r="GT26">
        <v>0.0001</v>
      </c>
      <c r="GU26">
        <v>0.0001</v>
      </c>
      <c r="GV26">
        <v>0.0001</v>
      </c>
      <c r="GW26">
        <v>0.0001</v>
      </c>
      <c r="GX26">
        <v>0.0001</v>
      </c>
      <c r="GY26">
        <v>13.01</v>
      </c>
      <c r="GZ26">
        <v>0.0001</v>
      </c>
      <c r="HA26">
        <v>0.0001</v>
      </c>
      <c r="HB26">
        <v>0.0001</v>
      </c>
      <c r="HC26">
        <v>0.0001</v>
      </c>
      <c r="HD26">
        <v>0.0001</v>
      </c>
      <c r="HE26">
        <v>0.0001</v>
      </c>
      <c r="HF26">
        <v>0.0001</v>
      </c>
      <c r="HG26">
        <v>0.0001</v>
      </c>
      <c r="HH26">
        <v>0.0001</v>
      </c>
      <c r="HI26">
        <v>0.0001</v>
      </c>
      <c r="HJ26">
        <v>0.0001</v>
      </c>
      <c r="HK26">
        <v>0.0001</v>
      </c>
      <c r="HL26">
        <v>0.0001</v>
      </c>
      <c r="HM26">
        <v>0.0001</v>
      </c>
      <c r="HN26">
        <v>0.0001</v>
      </c>
      <c r="HO26">
        <v>0.0001</v>
      </c>
      <c r="HP26">
        <v>0.0001</v>
      </c>
      <c r="HQ26">
        <v>0.0001</v>
      </c>
      <c r="HR26">
        <v>0.0001</v>
      </c>
      <c r="HS26">
        <v>0.0001</v>
      </c>
      <c r="HT26">
        <v>0.0001</v>
      </c>
      <c r="HU26">
        <v>0.0001</v>
      </c>
      <c r="HV26">
        <v>0.0001</v>
      </c>
      <c r="HW26">
        <v>0.0001</v>
      </c>
      <c r="HX26">
        <v>0.0001</v>
      </c>
      <c r="HY26">
        <v>0.0001</v>
      </c>
      <c r="HZ26">
        <v>0.0001</v>
      </c>
      <c r="IA26">
        <v>0.0001</v>
      </c>
      <c r="IB26">
        <v>0.0001</v>
      </c>
      <c r="IC26">
        <v>0.0001</v>
      </c>
      <c r="ID26">
        <v>0.0001</v>
      </c>
      <c r="IE26">
        <v>0.0001</v>
      </c>
      <c r="IF26">
        <v>0.0001</v>
      </c>
      <c r="IG26">
        <v>0.0001</v>
      </c>
      <c r="IH26">
        <v>0.0001</v>
      </c>
      <c r="II26">
        <v>0.0001</v>
      </c>
      <c r="IJ26">
        <v>0.0001</v>
      </c>
      <c r="IK26">
        <v>0.0001</v>
      </c>
      <c r="IL26">
        <v>0.0001</v>
      </c>
      <c r="IM26">
        <v>0.0001</v>
      </c>
      <c r="IN26">
        <v>0.0001</v>
      </c>
      <c r="IO26">
        <v>0.0001</v>
      </c>
      <c r="IP26">
        <v>0.0001</v>
      </c>
      <c r="IQ26">
        <v>0.0001</v>
      </c>
      <c r="IR26">
        <v>0.0001</v>
      </c>
      <c r="IS26">
        <v>0.0001</v>
      </c>
      <c r="IT26">
        <v>0.0001</v>
      </c>
      <c r="IU26">
        <v>0.0001</v>
      </c>
      <c r="IV26">
        <v>0.0001</v>
      </c>
      <c r="IW26">
        <v>0.0001</v>
      </c>
      <c r="IX26">
        <v>0.0001</v>
      </c>
      <c r="IY26">
        <v>0.0001</v>
      </c>
      <c r="IZ26">
        <v>0.0001</v>
      </c>
      <c r="JA26">
        <v>0.0001</v>
      </c>
      <c r="JB26">
        <v>0.0001</v>
      </c>
      <c r="JC26">
        <v>0.0001</v>
      </c>
      <c r="JD26">
        <v>0.0001</v>
      </c>
      <c r="JE26">
        <v>0.0001</v>
      </c>
      <c r="JF26">
        <v>0.0001</v>
      </c>
      <c r="JG26">
        <v>0.0001</v>
      </c>
      <c r="JH26">
        <v>0.0001</v>
      </c>
      <c r="JI26">
        <v>0.0001</v>
      </c>
      <c r="JJ26">
        <v>0.0001</v>
      </c>
      <c r="JK26">
        <v>0.0001</v>
      </c>
      <c r="JL26">
        <v>0.0001</v>
      </c>
      <c r="JM26">
        <v>0.0001</v>
      </c>
      <c r="JN26">
        <v>0.0001</v>
      </c>
      <c r="JO26">
        <v>0.0001</v>
      </c>
      <c r="JP26">
        <v>0.0001</v>
      </c>
      <c r="JQ26">
        <v>0.0001</v>
      </c>
      <c r="JR26">
        <v>0.0001</v>
      </c>
      <c r="JS26">
        <v>0.0001</v>
      </c>
      <c r="JT26">
        <v>0.0001</v>
      </c>
      <c r="JU26">
        <v>0.0001</v>
      </c>
      <c r="JV26">
        <v>0.0001</v>
      </c>
      <c r="JW26">
        <v>0.0001</v>
      </c>
      <c r="JX26">
        <v>0.0001</v>
      </c>
      <c r="JY26">
        <v>0.0001</v>
      </c>
      <c r="JZ26">
        <v>0.0001</v>
      </c>
      <c r="KA26">
        <v>0.0001</v>
      </c>
      <c r="KB26">
        <v>0.0001</v>
      </c>
      <c r="KC26">
        <v>0.0001</v>
      </c>
      <c r="KD26">
        <v>0.0001</v>
      </c>
      <c r="KE26">
        <v>0.0001</v>
      </c>
      <c r="KF26">
        <v>0.0001</v>
      </c>
      <c r="KG26">
        <v>0.0001</v>
      </c>
      <c r="KH26">
        <v>0.0001</v>
      </c>
      <c r="KI26">
        <v>0.0001</v>
      </c>
      <c r="KJ26">
        <v>0.0001</v>
      </c>
      <c r="KK26">
        <v>0.0001</v>
      </c>
      <c r="KL26">
        <v>0.0001</v>
      </c>
      <c r="KM26">
        <v>0.0001</v>
      </c>
      <c r="KN26">
        <v>0.0001</v>
      </c>
      <c r="KO26">
        <v>0.0001</v>
      </c>
      <c r="KP26">
        <v>0.0001</v>
      </c>
      <c r="KQ26">
        <v>0.0001</v>
      </c>
      <c r="KR26">
        <v>0.0001</v>
      </c>
      <c r="KS26">
        <v>0.0001</v>
      </c>
      <c r="KT26">
        <v>0.0001</v>
      </c>
      <c r="KU26">
        <v>0.0001</v>
      </c>
      <c r="KV26">
        <v>0.0001</v>
      </c>
      <c r="KX26">
        <v>0.0001</v>
      </c>
      <c r="KY26">
        <v>0.0001</v>
      </c>
      <c r="KZ26">
        <v>0.0001</v>
      </c>
      <c r="LA26">
        <v>0.0001</v>
      </c>
      <c r="LB26">
        <v>0.0001</v>
      </c>
      <c r="LC26">
        <v>0.0001</v>
      </c>
      <c r="LD26">
        <v>0.0001</v>
      </c>
      <c r="LE26">
        <v>0.0001</v>
      </c>
      <c r="LF26">
        <v>0.0001</v>
      </c>
      <c r="LG26">
        <v>0.0001</v>
      </c>
      <c r="LH26">
        <v>0.0001</v>
      </c>
      <c r="LI26">
        <v>0.0001</v>
      </c>
      <c r="LJ26">
        <v>0.0001</v>
      </c>
      <c r="LK26">
        <v>0.0001</v>
      </c>
      <c r="LL26">
        <v>0.0001</v>
      </c>
      <c r="LM26">
        <v>0.0001</v>
      </c>
      <c r="LO26">
        <v>0.0001</v>
      </c>
      <c r="LP26">
        <v>0.0001</v>
      </c>
      <c r="LQ26">
        <v>0.0001</v>
      </c>
      <c r="LR26">
        <v>0.0001</v>
      </c>
      <c r="LS26">
        <v>0.0001</v>
      </c>
      <c r="LT26">
        <v>0.0001</v>
      </c>
      <c r="LU26">
        <v>0.0001</v>
      </c>
      <c r="LW26">
        <v>0.0001</v>
      </c>
      <c r="LX26">
        <v>0.0001</v>
      </c>
      <c r="LY26">
        <v>0.0001</v>
      </c>
      <c r="LZ26">
        <v>0.0001</v>
      </c>
      <c r="MA26">
        <v>0.0001</v>
      </c>
      <c r="MB26">
        <v>0.0001</v>
      </c>
      <c r="MC26">
        <v>0.0001</v>
      </c>
    </row>
    <row r="27" spans="1:341">
      <c r="A27" t="s">
        <v>366</v>
      </c>
      <c r="N27">
        <v>0</v>
      </c>
      <c r="O27">
        <v>0.0001</v>
      </c>
      <c r="P27">
        <v>0</v>
      </c>
      <c r="Q27">
        <v>0.08</v>
      </c>
      <c r="R27">
        <v>5.98</v>
      </c>
      <c r="U27">
        <v>0.08</v>
      </c>
      <c r="W27">
        <v>0</v>
      </c>
      <c r="X27">
        <v>0.0001</v>
      </c>
      <c r="Y27">
        <v>0</v>
      </c>
      <c r="Z27">
        <v>0.0001</v>
      </c>
      <c r="AA27">
        <v>754540</v>
      </c>
      <c r="AB27">
        <v>1</v>
      </c>
      <c r="AD27">
        <v>0</v>
      </c>
      <c r="AE27">
        <v>1</v>
      </c>
      <c r="AF27">
        <v>6</v>
      </c>
      <c r="AI27">
        <v>0</v>
      </c>
      <c r="AJ27">
        <v>1</v>
      </c>
      <c r="AK27">
        <v>1</v>
      </c>
      <c r="AM27">
        <v>3.09</v>
      </c>
      <c r="AP27">
        <v>4770</v>
      </c>
      <c r="AQ27">
        <v>15.58</v>
      </c>
      <c r="BA27">
        <v>0</v>
      </c>
      <c r="BD27">
        <v>0</v>
      </c>
      <c r="BF27">
        <v>19.76</v>
      </c>
      <c r="BG27">
        <v>0</v>
      </c>
      <c r="BH27">
        <v>0.0001</v>
      </c>
      <c r="BI27">
        <v>0.0001</v>
      </c>
      <c r="BJ27">
        <v>0.0001</v>
      </c>
      <c r="BK27">
        <v>0.0001</v>
      </c>
      <c r="BS27">
        <v>0</v>
      </c>
      <c r="BT27">
        <v>0</v>
      </c>
      <c r="BV27">
        <v>0.0001</v>
      </c>
      <c r="BW27">
        <v>0.0001</v>
      </c>
      <c r="BX27">
        <v>0.0001</v>
      </c>
      <c r="BY27">
        <v>0.0001</v>
      </c>
      <c r="BZ27">
        <v>0.0001</v>
      </c>
      <c r="CA27">
        <v>0.0001</v>
      </c>
      <c r="CB27">
        <v>0.0001</v>
      </c>
      <c r="CC27">
        <v>0.0001</v>
      </c>
      <c r="CD27">
        <v>0.0001</v>
      </c>
      <c r="CF27">
        <v>0.0001</v>
      </c>
      <c r="CG27">
        <v>0.0001</v>
      </c>
      <c r="CH27">
        <v>0.0001</v>
      </c>
      <c r="CI27">
        <v>0.0001</v>
      </c>
      <c r="CJ27">
        <v>0.0001</v>
      </c>
      <c r="CL27">
        <v>0.0001</v>
      </c>
      <c r="CM27">
        <v>0.0001</v>
      </c>
      <c r="CN27">
        <v>0.0001</v>
      </c>
      <c r="CO27">
        <v>0.0001</v>
      </c>
      <c r="CP27">
        <v>0.0001</v>
      </c>
      <c r="CQ27">
        <v>0.0001</v>
      </c>
      <c r="CR27">
        <v>0.0001</v>
      </c>
      <c r="CS27">
        <v>0.0001</v>
      </c>
      <c r="CT27">
        <v>0.0001</v>
      </c>
      <c r="CU27">
        <v>0.0001</v>
      </c>
      <c r="CV27">
        <v>0.0001</v>
      </c>
      <c r="CW27">
        <v>0.0001</v>
      </c>
      <c r="CX27">
        <v>0.0001</v>
      </c>
      <c r="CY27">
        <v>0.0001</v>
      </c>
      <c r="DA27">
        <v>0.0001</v>
      </c>
      <c r="DB27">
        <v>0.0001</v>
      </c>
      <c r="DC27">
        <v>0.0001</v>
      </c>
      <c r="DD27">
        <v>0.0001</v>
      </c>
      <c r="DE27">
        <v>0.0001</v>
      </c>
      <c r="DF27">
        <v>0.0001</v>
      </c>
      <c r="DG27">
        <v>0.0001</v>
      </c>
      <c r="DH27">
        <v>0.0001</v>
      </c>
      <c r="DI27">
        <v>0.0001</v>
      </c>
      <c r="DJ27">
        <v>0.0001</v>
      </c>
      <c r="DK27">
        <v>0.0001</v>
      </c>
      <c r="DL27">
        <v>0.0001</v>
      </c>
      <c r="DM27">
        <v>0.0001</v>
      </c>
      <c r="DN27">
        <v>0.0001</v>
      </c>
      <c r="DO27">
        <v>0.0001</v>
      </c>
      <c r="DP27">
        <v>0.0001</v>
      </c>
      <c r="DQ27">
        <v>0.0001</v>
      </c>
      <c r="DR27">
        <v>0.0001</v>
      </c>
      <c r="DS27">
        <v>0.0001</v>
      </c>
      <c r="DT27">
        <v>0.0001</v>
      </c>
      <c r="DU27">
        <v>0.0001</v>
      </c>
      <c r="DV27">
        <v>0.0001</v>
      </c>
      <c r="DW27">
        <v>0.0001</v>
      </c>
      <c r="DY27">
        <v>0</v>
      </c>
      <c r="EA27">
        <v>0</v>
      </c>
      <c r="EB27">
        <v>0</v>
      </c>
      <c r="EE27">
        <v>0.0001</v>
      </c>
      <c r="ER27">
        <v>0.0001</v>
      </c>
      <c r="ES27">
        <v>0.0001</v>
      </c>
      <c r="FR27">
        <v>0.0001</v>
      </c>
      <c r="FS27">
        <v>0.0001</v>
      </c>
      <c r="FT27">
        <v>0.0001</v>
      </c>
      <c r="FU27">
        <v>0.0001</v>
      </c>
      <c r="FV27">
        <v>0.0001</v>
      </c>
      <c r="FW27">
        <v>0.0001</v>
      </c>
      <c r="FX27">
        <v>0.0001</v>
      </c>
      <c r="FY27">
        <v>0.0001</v>
      </c>
      <c r="FZ27">
        <v>0.0001</v>
      </c>
      <c r="GB27">
        <v>0.0001</v>
      </c>
      <c r="GC27">
        <v>0.0001</v>
      </c>
      <c r="GD27">
        <v>0.0001</v>
      </c>
      <c r="GE27">
        <v>0.0001</v>
      </c>
      <c r="GF27">
        <v>0.0001</v>
      </c>
      <c r="GG27">
        <v>0.0001</v>
      </c>
      <c r="GH27">
        <v>0.0001</v>
      </c>
      <c r="GI27">
        <v>0.0001</v>
      </c>
      <c r="GJ27">
        <v>0.0001</v>
      </c>
      <c r="GK27">
        <v>0.0001</v>
      </c>
      <c r="GL27">
        <v>0.0001</v>
      </c>
      <c r="GM27">
        <v>0.0001</v>
      </c>
      <c r="GN27">
        <v>0.0001</v>
      </c>
      <c r="GO27">
        <v>0.0001</v>
      </c>
      <c r="GP27">
        <v>0.0001</v>
      </c>
      <c r="GQ27">
        <v>0.0001</v>
      </c>
      <c r="GR27">
        <v>0.0001</v>
      </c>
      <c r="GS27">
        <v>0.0001</v>
      </c>
      <c r="GT27">
        <v>0.0001</v>
      </c>
      <c r="GU27">
        <v>0.0001</v>
      </c>
      <c r="GV27">
        <v>0.0001</v>
      </c>
      <c r="GW27">
        <v>0.0001</v>
      </c>
      <c r="GX27">
        <v>0.0001</v>
      </c>
      <c r="GZ27">
        <v>0.0001</v>
      </c>
      <c r="HA27">
        <v>0.0001</v>
      </c>
      <c r="HB27">
        <v>0.0001</v>
      </c>
      <c r="HC27">
        <v>0.0001</v>
      </c>
      <c r="HD27">
        <v>0.0001</v>
      </c>
      <c r="HE27">
        <v>0.0001</v>
      </c>
      <c r="HF27">
        <v>0.0001</v>
      </c>
      <c r="HG27">
        <v>0.0001</v>
      </c>
      <c r="HH27">
        <v>0.0001</v>
      </c>
      <c r="HI27">
        <v>0.0001</v>
      </c>
      <c r="HJ27">
        <v>0.0001</v>
      </c>
      <c r="HK27">
        <v>0.0001</v>
      </c>
      <c r="HL27">
        <v>0.0001</v>
      </c>
      <c r="HM27">
        <v>0.0001</v>
      </c>
      <c r="HN27">
        <v>0.0001</v>
      </c>
      <c r="HO27">
        <v>0.0001</v>
      </c>
      <c r="HP27">
        <v>0.0001</v>
      </c>
      <c r="HQ27">
        <v>0.0001</v>
      </c>
      <c r="HR27">
        <v>0.0001</v>
      </c>
      <c r="HS27">
        <v>0.0001</v>
      </c>
      <c r="HT27">
        <v>0.0001</v>
      </c>
      <c r="HU27">
        <v>0.0001</v>
      </c>
      <c r="HV27">
        <v>0.0001</v>
      </c>
      <c r="HW27">
        <v>0.0001</v>
      </c>
      <c r="HX27">
        <v>0.0001</v>
      </c>
      <c r="HY27">
        <v>0.0001</v>
      </c>
      <c r="HZ27">
        <v>0.0001</v>
      </c>
      <c r="IA27">
        <v>0.0001</v>
      </c>
      <c r="IB27">
        <v>0.0001</v>
      </c>
      <c r="IC27">
        <v>0.0001</v>
      </c>
      <c r="ID27">
        <v>0.0001</v>
      </c>
      <c r="IE27">
        <v>0.0001</v>
      </c>
      <c r="IF27">
        <v>0.0001</v>
      </c>
      <c r="IG27">
        <v>0.0001</v>
      </c>
      <c r="IH27">
        <v>0.0001</v>
      </c>
      <c r="II27">
        <v>0.0001</v>
      </c>
      <c r="IJ27">
        <v>0.0001</v>
      </c>
      <c r="IK27">
        <v>0.0001</v>
      </c>
      <c r="IL27">
        <v>0.0001</v>
      </c>
      <c r="IM27">
        <v>0.0001</v>
      </c>
      <c r="IN27">
        <v>0.0001</v>
      </c>
      <c r="IO27">
        <v>0.0001</v>
      </c>
      <c r="IP27">
        <v>0.0001</v>
      </c>
      <c r="IQ27">
        <v>0.0001</v>
      </c>
      <c r="IR27">
        <v>0.0001</v>
      </c>
      <c r="IS27">
        <v>0.0001</v>
      </c>
      <c r="IT27">
        <v>0.0001</v>
      </c>
      <c r="IU27">
        <v>0.0001</v>
      </c>
      <c r="IV27">
        <v>0.0001</v>
      </c>
      <c r="IW27">
        <v>0.0001</v>
      </c>
      <c r="IX27">
        <v>0.0001</v>
      </c>
      <c r="IZ27">
        <v>0.0001</v>
      </c>
      <c r="JA27">
        <v>0.0001</v>
      </c>
      <c r="JB27">
        <v>0.0001</v>
      </c>
      <c r="JC27">
        <v>0.0001</v>
      </c>
      <c r="JD27">
        <v>0.0001</v>
      </c>
      <c r="JE27">
        <v>0.0001</v>
      </c>
      <c r="JF27">
        <v>0.0001</v>
      </c>
      <c r="JG27">
        <v>0.0001</v>
      </c>
      <c r="JH27">
        <v>0.0001</v>
      </c>
      <c r="JI27">
        <v>0.0001</v>
      </c>
      <c r="JJ27">
        <v>0.0001</v>
      </c>
      <c r="JK27">
        <v>0.0001</v>
      </c>
      <c r="JL27">
        <v>0.0001</v>
      </c>
      <c r="JM27">
        <v>0.0001</v>
      </c>
      <c r="JN27">
        <v>0.0001</v>
      </c>
      <c r="JO27">
        <v>0.0001</v>
      </c>
      <c r="JP27">
        <v>0.0001</v>
      </c>
      <c r="JQ27">
        <v>0.0001</v>
      </c>
      <c r="JR27">
        <v>0.0001</v>
      </c>
      <c r="JS27">
        <v>0.0001</v>
      </c>
      <c r="JT27">
        <v>0.0001</v>
      </c>
      <c r="JU27">
        <v>0.0001</v>
      </c>
      <c r="JV27">
        <v>0.0001</v>
      </c>
      <c r="JW27">
        <v>0.0001</v>
      </c>
      <c r="JX27">
        <v>0.0001</v>
      </c>
      <c r="JY27">
        <v>0.0001</v>
      </c>
      <c r="JZ27">
        <v>0.0001</v>
      </c>
      <c r="KA27">
        <v>0.0001</v>
      </c>
      <c r="KB27">
        <v>0.0001</v>
      </c>
      <c r="KC27">
        <v>0.0001</v>
      </c>
      <c r="KD27">
        <v>0.0001</v>
      </c>
      <c r="KE27">
        <v>0.0001</v>
      </c>
      <c r="KF27">
        <v>0.0001</v>
      </c>
      <c r="KG27">
        <v>0.0001</v>
      </c>
      <c r="KH27">
        <v>0.0001</v>
      </c>
      <c r="KI27">
        <v>0.0001</v>
      </c>
      <c r="KJ27">
        <v>0.0001</v>
      </c>
      <c r="KK27">
        <v>0.0001</v>
      </c>
      <c r="KL27">
        <v>0.0001</v>
      </c>
      <c r="KM27">
        <v>0.0001</v>
      </c>
      <c r="KN27">
        <v>0.0001</v>
      </c>
      <c r="KO27">
        <v>0.0001</v>
      </c>
      <c r="KP27">
        <v>0.0001</v>
      </c>
      <c r="KQ27">
        <v>0.0001</v>
      </c>
      <c r="KR27">
        <v>0.0001</v>
      </c>
      <c r="KS27">
        <v>0.0001</v>
      </c>
      <c r="KT27">
        <v>0.0001</v>
      </c>
      <c r="KU27">
        <v>0.0001</v>
      </c>
      <c r="KV27">
        <v>0.0001</v>
      </c>
      <c r="KW27">
        <v>0.0001</v>
      </c>
      <c r="KX27">
        <v>0.0001</v>
      </c>
      <c r="KY27">
        <v>0.0001</v>
      </c>
      <c r="KZ27">
        <v>0.0001</v>
      </c>
      <c r="LA27">
        <v>0.0001</v>
      </c>
      <c r="LB27">
        <v>0.0001</v>
      </c>
      <c r="LC27">
        <v>0.0001</v>
      </c>
      <c r="LD27">
        <v>0.0001</v>
      </c>
      <c r="LE27">
        <v>0.0001</v>
      </c>
      <c r="LF27">
        <v>0.0001</v>
      </c>
      <c r="LG27">
        <v>0.0001</v>
      </c>
      <c r="LH27">
        <v>0.0001</v>
      </c>
      <c r="LI27">
        <v>0.0001</v>
      </c>
      <c r="LJ27">
        <v>0.0001</v>
      </c>
      <c r="LK27">
        <v>0.0001</v>
      </c>
      <c r="LL27">
        <v>0.0001</v>
      </c>
      <c r="LM27">
        <v>0.0001</v>
      </c>
      <c r="LO27">
        <v>0.0001</v>
      </c>
      <c r="LP27">
        <v>0.0001</v>
      </c>
      <c r="LQ27">
        <v>0.0001</v>
      </c>
      <c r="LR27">
        <v>0.0001</v>
      </c>
      <c r="LS27">
        <v>0.0001</v>
      </c>
      <c r="LT27">
        <v>0.0001</v>
      </c>
      <c r="LU27">
        <v>0.0001</v>
      </c>
      <c r="LW27">
        <v>0.0001</v>
      </c>
      <c r="LX27">
        <v>0.0001</v>
      </c>
      <c r="LY27">
        <v>0.0001</v>
      </c>
      <c r="LZ27">
        <v>0.0001</v>
      </c>
      <c r="MA27">
        <v>0.0001</v>
      </c>
      <c r="MB27">
        <v>0.0001</v>
      </c>
      <c r="MC27">
        <v>0.0001</v>
      </c>
    </row>
    <row r="28" spans="1:341">
      <c r="A28" t="s">
        <v>367</v>
      </c>
      <c r="N28">
        <v>0</v>
      </c>
      <c r="O28">
        <v>6.75</v>
      </c>
      <c r="P28">
        <v>0</v>
      </c>
      <c r="Q28">
        <v>0.08</v>
      </c>
      <c r="R28">
        <v>6.75</v>
      </c>
      <c r="S28">
        <v>6.75</v>
      </c>
      <c r="U28">
        <v>0.08</v>
      </c>
      <c r="W28">
        <v>0</v>
      </c>
      <c r="X28">
        <v>0.0001</v>
      </c>
      <c r="Y28">
        <v>0</v>
      </c>
      <c r="Z28">
        <v>6.75</v>
      </c>
      <c r="AA28">
        <v>468180</v>
      </c>
      <c r="AB28">
        <v>1</v>
      </c>
      <c r="AD28">
        <v>0</v>
      </c>
      <c r="AE28">
        <v>1</v>
      </c>
      <c r="AF28">
        <v>5.99</v>
      </c>
      <c r="AI28">
        <v>0</v>
      </c>
      <c r="AJ28">
        <v>1</v>
      </c>
      <c r="AK28">
        <v>1</v>
      </c>
      <c r="AM28">
        <v>6.25</v>
      </c>
      <c r="AP28">
        <v>2500</v>
      </c>
      <c r="AQ28">
        <v>14.94</v>
      </c>
      <c r="BA28">
        <v>0</v>
      </c>
      <c r="BD28">
        <v>0</v>
      </c>
      <c r="BF28">
        <v>19.15</v>
      </c>
      <c r="BG28">
        <v>0</v>
      </c>
      <c r="BH28">
        <v>0.0001</v>
      </c>
      <c r="BI28">
        <v>0.0001</v>
      </c>
      <c r="BJ28">
        <v>0.0001</v>
      </c>
      <c r="BK28">
        <v>0.0001</v>
      </c>
      <c r="BS28">
        <v>0</v>
      </c>
      <c r="BT28">
        <v>0</v>
      </c>
      <c r="BV28">
        <v>0.0001</v>
      </c>
      <c r="BW28">
        <v>0.0001</v>
      </c>
      <c r="BX28">
        <v>0.0001</v>
      </c>
      <c r="BY28">
        <v>1.076</v>
      </c>
      <c r="BZ28">
        <v>0.0001</v>
      </c>
      <c r="CA28">
        <v>0.0001</v>
      </c>
      <c r="CB28">
        <v>0.0001</v>
      </c>
      <c r="CC28">
        <v>0.0001</v>
      </c>
      <c r="CD28">
        <v>0.0001</v>
      </c>
      <c r="CE28">
        <v>6.75</v>
      </c>
      <c r="CF28">
        <v>0.0001</v>
      </c>
      <c r="CG28">
        <v>0.0001</v>
      </c>
      <c r="CH28">
        <v>0.0001</v>
      </c>
      <c r="CI28">
        <v>0.019</v>
      </c>
      <c r="CJ28">
        <v>0.0001</v>
      </c>
      <c r="CL28">
        <v>0.0001</v>
      </c>
      <c r="CM28">
        <v>0.069</v>
      </c>
      <c r="CN28">
        <v>0.0001</v>
      </c>
      <c r="CO28">
        <v>0.166</v>
      </c>
      <c r="CP28">
        <v>0.0001</v>
      </c>
      <c r="CQ28">
        <v>0.0001</v>
      </c>
      <c r="CR28">
        <v>0.0001</v>
      </c>
      <c r="CS28">
        <v>0.029</v>
      </c>
      <c r="CT28">
        <v>0.137</v>
      </c>
      <c r="CU28">
        <v>0.0001</v>
      </c>
      <c r="CV28">
        <v>0.0001</v>
      </c>
      <c r="CW28">
        <v>0.0001</v>
      </c>
      <c r="CX28">
        <v>0.0001</v>
      </c>
      <c r="CY28">
        <v>0.0001</v>
      </c>
      <c r="DA28">
        <v>0.0001</v>
      </c>
      <c r="DB28">
        <v>0.0001</v>
      </c>
      <c r="DC28">
        <v>0.0001</v>
      </c>
      <c r="DD28">
        <v>0.0001</v>
      </c>
      <c r="DE28">
        <v>0.0001</v>
      </c>
      <c r="DF28">
        <v>0.0001</v>
      </c>
      <c r="DG28">
        <v>0.11</v>
      </c>
      <c r="DH28">
        <v>0.0001</v>
      </c>
      <c r="DI28">
        <v>0.034</v>
      </c>
      <c r="DJ28">
        <v>0.0001</v>
      </c>
      <c r="DK28">
        <v>0.095</v>
      </c>
      <c r="DL28">
        <v>0.0001</v>
      </c>
      <c r="DM28">
        <v>0.0001</v>
      </c>
      <c r="DN28">
        <v>0.0001</v>
      </c>
      <c r="DO28">
        <v>0.0001</v>
      </c>
      <c r="DP28">
        <v>0.242</v>
      </c>
      <c r="DQ28">
        <v>0.0001</v>
      </c>
      <c r="DR28">
        <v>0.279</v>
      </c>
      <c r="DS28">
        <v>0.0001</v>
      </c>
      <c r="DT28">
        <v>0.0001</v>
      </c>
      <c r="DU28">
        <v>0.0001</v>
      </c>
      <c r="DV28">
        <v>0.185</v>
      </c>
      <c r="DW28">
        <v>0.016</v>
      </c>
      <c r="DY28">
        <v>0</v>
      </c>
      <c r="EA28">
        <v>0</v>
      </c>
      <c r="EB28">
        <v>0</v>
      </c>
      <c r="EE28">
        <v>0.0001</v>
      </c>
      <c r="ER28">
        <v>0.0001</v>
      </c>
      <c r="ES28">
        <v>0.0001</v>
      </c>
      <c r="FO28">
        <v>6.75</v>
      </c>
      <c r="FR28">
        <v>0.0001</v>
      </c>
      <c r="FS28">
        <v>0.0001</v>
      </c>
      <c r="FT28">
        <v>0.0001</v>
      </c>
      <c r="FU28">
        <v>0.0001</v>
      </c>
      <c r="FV28">
        <v>0.0001</v>
      </c>
      <c r="FW28">
        <v>0.0001</v>
      </c>
      <c r="FX28">
        <v>0.0001</v>
      </c>
      <c r="FY28">
        <v>0.0001</v>
      </c>
      <c r="FZ28">
        <v>0.0001</v>
      </c>
      <c r="GB28">
        <v>0.0001</v>
      </c>
      <c r="GC28">
        <v>0.0001</v>
      </c>
      <c r="GD28">
        <v>0.085</v>
      </c>
      <c r="GE28">
        <v>0.0001</v>
      </c>
      <c r="GF28">
        <v>0.0001</v>
      </c>
      <c r="GG28">
        <v>0.0001</v>
      </c>
      <c r="GH28">
        <v>0.0001</v>
      </c>
      <c r="GI28">
        <v>0.0001</v>
      </c>
      <c r="GJ28">
        <v>0.0001</v>
      </c>
      <c r="GK28">
        <v>0.0001</v>
      </c>
      <c r="GL28">
        <v>0.0001</v>
      </c>
      <c r="GM28">
        <v>0.0001</v>
      </c>
      <c r="GN28">
        <v>0.0001</v>
      </c>
      <c r="GO28">
        <v>0.0001</v>
      </c>
      <c r="GP28">
        <v>0.0001</v>
      </c>
      <c r="GQ28">
        <v>0.0001</v>
      </c>
      <c r="GR28">
        <v>0.0001</v>
      </c>
      <c r="GS28">
        <v>0.0001</v>
      </c>
      <c r="GT28">
        <v>0.405</v>
      </c>
      <c r="GU28">
        <v>0.0001</v>
      </c>
      <c r="GV28">
        <v>0.0001</v>
      </c>
      <c r="GW28">
        <v>0.0001</v>
      </c>
      <c r="GX28">
        <v>0.0001</v>
      </c>
      <c r="GY28">
        <v>6.75</v>
      </c>
      <c r="GZ28">
        <v>0.0001</v>
      </c>
      <c r="HA28">
        <v>0.0001</v>
      </c>
      <c r="HB28">
        <v>0.0001</v>
      </c>
      <c r="HC28">
        <v>0.0001</v>
      </c>
      <c r="HD28">
        <v>0.0001</v>
      </c>
      <c r="HE28">
        <v>0.0001</v>
      </c>
      <c r="HF28">
        <v>0.0001</v>
      </c>
      <c r="HG28">
        <v>0.0001</v>
      </c>
      <c r="HH28">
        <v>0.0001</v>
      </c>
      <c r="HI28">
        <v>0.0001</v>
      </c>
      <c r="HJ28">
        <v>0.0001</v>
      </c>
      <c r="HK28">
        <v>0.0001</v>
      </c>
      <c r="HL28">
        <v>0.0001</v>
      </c>
      <c r="HM28">
        <v>0.0001</v>
      </c>
      <c r="HN28">
        <v>0.0001</v>
      </c>
      <c r="HO28">
        <v>0.0001</v>
      </c>
      <c r="HP28">
        <v>0.0001</v>
      </c>
      <c r="HQ28">
        <v>1.455</v>
      </c>
      <c r="HR28">
        <v>0.0001</v>
      </c>
      <c r="HS28">
        <v>0.0001</v>
      </c>
      <c r="HT28">
        <v>0.0001</v>
      </c>
      <c r="HU28">
        <v>0.0001</v>
      </c>
      <c r="HV28">
        <v>0.0001</v>
      </c>
      <c r="HW28">
        <v>0.0001</v>
      </c>
      <c r="HX28">
        <v>0.0001</v>
      </c>
      <c r="HY28">
        <v>0.0001</v>
      </c>
      <c r="HZ28">
        <v>0.0001</v>
      </c>
      <c r="IA28">
        <v>0.0001</v>
      </c>
      <c r="IB28">
        <v>0.0001</v>
      </c>
      <c r="IC28">
        <v>0.0001</v>
      </c>
      <c r="ID28">
        <v>0.0001</v>
      </c>
      <c r="IE28">
        <v>0.0001</v>
      </c>
      <c r="IF28">
        <v>0.0001</v>
      </c>
      <c r="IG28">
        <v>0.0001</v>
      </c>
      <c r="IH28">
        <v>0.0001</v>
      </c>
      <c r="II28">
        <v>0.0001</v>
      </c>
      <c r="IJ28">
        <v>0.0001</v>
      </c>
      <c r="IK28">
        <v>0.0001</v>
      </c>
      <c r="IL28">
        <v>0.0001</v>
      </c>
      <c r="IM28">
        <v>0.0001</v>
      </c>
      <c r="IN28">
        <v>0.0001</v>
      </c>
      <c r="IO28">
        <v>0.0001</v>
      </c>
      <c r="IP28">
        <v>0.0001</v>
      </c>
      <c r="IQ28">
        <v>0.0001</v>
      </c>
      <c r="IR28">
        <v>0.0001</v>
      </c>
      <c r="IS28">
        <v>0.0001</v>
      </c>
      <c r="IT28">
        <v>0.0001</v>
      </c>
      <c r="IU28">
        <v>0.0001</v>
      </c>
      <c r="IV28">
        <v>0.0001</v>
      </c>
      <c r="IW28">
        <v>0.0001</v>
      </c>
      <c r="IX28">
        <v>0.0001</v>
      </c>
      <c r="IZ28">
        <v>0.0001</v>
      </c>
      <c r="JA28">
        <v>0.0001</v>
      </c>
      <c r="JB28">
        <v>0.0001</v>
      </c>
      <c r="JC28">
        <v>0.0001</v>
      </c>
      <c r="JD28">
        <v>0.0001</v>
      </c>
      <c r="JE28">
        <v>0.0001</v>
      </c>
      <c r="JF28">
        <v>0.0001</v>
      </c>
      <c r="JG28">
        <v>0.0001</v>
      </c>
      <c r="JH28">
        <v>0.0001</v>
      </c>
      <c r="JI28">
        <v>0.0001</v>
      </c>
      <c r="JJ28">
        <v>0.0001</v>
      </c>
      <c r="JK28">
        <v>0.0001</v>
      </c>
      <c r="JL28">
        <v>0.0001</v>
      </c>
      <c r="JM28">
        <v>0.0001</v>
      </c>
      <c r="JN28">
        <v>0.0001</v>
      </c>
      <c r="JO28">
        <v>0.0001</v>
      </c>
      <c r="JP28">
        <v>0.0001</v>
      </c>
      <c r="JQ28">
        <v>0.0001</v>
      </c>
      <c r="JR28">
        <v>0.0001</v>
      </c>
      <c r="JS28">
        <v>0.0001</v>
      </c>
      <c r="JT28">
        <v>0.0001</v>
      </c>
      <c r="JU28">
        <v>0.094</v>
      </c>
      <c r="JV28">
        <v>0.0001</v>
      </c>
      <c r="JW28">
        <v>0.0001</v>
      </c>
      <c r="JX28">
        <v>0.0001</v>
      </c>
      <c r="JY28">
        <v>0.0001</v>
      </c>
      <c r="JZ28">
        <v>0.0001</v>
      </c>
      <c r="KA28">
        <v>0.0001</v>
      </c>
      <c r="KB28">
        <v>0.0001</v>
      </c>
      <c r="KC28">
        <v>0.0001</v>
      </c>
      <c r="KD28">
        <v>0.0001</v>
      </c>
      <c r="KE28">
        <v>0.0001</v>
      </c>
      <c r="KF28">
        <v>0.0001</v>
      </c>
      <c r="KG28">
        <v>0.0001</v>
      </c>
      <c r="KH28">
        <v>0.0001</v>
      </c>
      <c r="KI28">
        <v>0.437</v>
      </c>
      <c r="KJ28">
        <v>0.0001</v>
      </c>
      <c r="KK28">
        <v>0.0001</v>
      </c>
      <c r="KL28">
        <v>0.0001</v>
      </c>
      <c r="KM28">
        <v>0.0001</v>
      </c>
      <c r="KN28">
        <v>0.0001</v>
      </c>
      <c r="KO28">
        <v>0.0001</v>
      </c>
      <c r="KP28">
        <v>0.0001</v>
      </c>
      <c r="KQ28">
        <v>0.0001</v>
      </c>
      <c r="KR28">
        <v>0.0001</v>
      </c>
      <c r="KS28">
        <v>0.0001</v>
      </c>
      <c r="KT28">
        <v>0.016</v>
      </c>
      <c r="KU28">
        <v>0.0001</v>
      </c>
      <c r="KV28">
        <v>0.0001</v>
      </c>
      <c r="KW28">
        <v>0.0001</v>
      </c>
      <c r="KX28">
        <v>0.0001</v>
      </c>
      <c r="KY28">
        <v>0.0001</v>
      </c>
      <c r="KZ28">
        <v>0.0001</v>
      </c>
      <c r="LA28">
        <v>0.0001</v>
      </c>
      <c r="LB28">
        <v>0.0001</v>
      </c>
      <c r="LC28">
        <v>0.0001</v>
      </c>
      <c r="LD28">
        <v>0.0001</v>
      </c>
      <c r="LE28">
        <v>0.0001</v>
      </c>
      <c r="LF28">
        <v>0.0001</v>
      </c>
      <c r="LG28">
        <v>0.0001</v>
      </c>
      <c r="LH28">
        <v>0.0001</v>
      </c>
      <c r="LI28">
        <v>0.078</v>
      </c>
      <c r="LJ28">
        <v>0.0001</v>
      </c>
      <c r="LK28">
        <v>0.0001</v>
      </c>
      <c r="LL28">
        <v>0.0001</v>
      </c>
      <c r="LM28">
        <v>0.0001</v>
      </c>
      <c r="LO28">
        <v>0.0001</v>
      </c>
      <c r="LP28">
        <v>0.0001</v>
      </c>
      <c r="LQ28">
        <v>0.0001</v>
      </c>
      <c r="LR28">
        <v>0.0001</v>
      </c>
      <c r="LS28">
        <v>0.0001</v>
      </c>
      <c r="LT28">
        <v>0.0001</v>
      </c>
      <c r="LU28">
        <v>0.0001</v>
      </c>
      <c r="LW28">
        <v>0.0001</v>
      </c>
      <c r="LX28">
        <v>0.0001</v>
      </c>
      <c r="LY28">
        <v>0.0001</v>
      </c>
      <c r="LZ28">
        <v>0.0001</v>
      </c>
      <c r="MA28">
        <v>0.0001</v>
      </c>
      <c r="MB28">
        <v>0.0001</v>
      </c>
      <c r="MC28">
        <v>0.0001</v>
      </c>
    </row>
    <row r="29" spans="1:341">
      <c r="A29" t="s">
        <v>368</v>
      </c>
      <c r="N29">
        <v>0</v>
      </c>
      <c r="O29">
        <v>0.0001</v>
      </c>
      <c r="P29">
        <v>0</v>
      </c>
      <c r="Q29">
        <v>0.4</v>
      </c>
      <c r="R29">
        <v>8.49</v>
      </c>
      <c r="S29">
        <v>8.49</v>
      </c>
      <c r="U29">
        <v>1.28</v>
      </c>
      <c r="W29">
        <v>0</v>
      </c>
      <c r="X29">
        <v>0.0001</v>
      </c>
      <c r="Y29">
        <v>0</v>
      </c>
      <c r="Z29">
        <v>0.0001</v>
      </c>
      <c r="AA29">
        <v>730</v>
      </c>
      <c r="AB29">
        <v>1</v>
      </c>
      <c r="AD29">
        <v>0</v>
      </c>
      <c r="AE29">
        <v>1</v>
      </c>
      <c r="AF29">
        <v>4.5</v>
      </c>
      <c r="AI29">
        <v>0</v>
      </c>
      <c r="AJ29">
        <v>1</v>
      </c>
      <c r="AK29">
        <v>1</v>
      </c>
      <c r="AN29">
        <v>0.5</v>
      </c>
      <c r="AO29">
        <v>5.75</v>
      </c>
      <c r="AP29">
        <v>1</v>
      </c>
      <c r="BA29">
        <v>0</v>
      </c>
      <c r="BD29">
        <v>0</v>
      </c>
      <c r="BG29">
        <v>0</v>
      </c>
      <c r="BH29">
        <v>0.0001</v>
      </c>
      <c r="BI29">
        <v>0.0001</v>
      </c>
      <c r="BJ29">
        <v>0.0001</v>
      </c>
      <c r="BK29">
        <v>0.0001</v>
      </c>
      <c r="BL29">
        <v>0</v>
      </c>
      <c r="BO29">
        <v>0</v>
      </c>
      <c r="BS29">
        <v>0</v>
      </c>
      <c r="BT29">
        <v>0</v>
      </c>
      <c r="BV29">
        <v>0.0001</v>
      </c>
      <c r="BW29">
        <v>0.0001</v>
      </c>
      <c r="BX29">
        <v>0.0001</v>
      </c>
      <c r="BY29">
        <v>0.0001</v>
      </c>
      <c r="BZ29">
        <v>0.0001</v>
      </c>
      <c r="CA29">
        <v>0.0001</v>
      </c>
      <c r="CB29">
        <v>0.0001</v>
      </c>
      <c r="CC29">
        <v>0.0001</v>
      </c>
      <c r="CD29">
        <v>0.0001</v>
      </c>
      <c r="CE29">
        <v>8.49</v>
      </c>
      <c r="CF29">
        <v>0.0001</v>
      </c>
      <c r="CG29">
        <v>0.0001</v>
      </c>
      <c r="CH29">
        <v>0.0001</v>
      </c>
      <c r="CI29">
        <v>0.0001</v>
      </c>
      <c r="CJ29">
        <v>0.0001</v>
      </c>
      <c r="CL29">
        <v>0.0001</v>
      </c>
      <c r="CM29">
        <v>0.0001</v>
      </c>
      <c r="CN29">
        <v>0.0001</v>
      </c>
      <c r="CO29">
        <v>0.0001</v>
      </c>
      <c r="CP29">
        <v>0.0001</v>
      </c>
      <c r="CQ29">
        <v>0.0001</v>
      </c>
      <c r="CR29">
        <v>0.0001</v>
      </c>
      <c r="CS29">
        <v>0.0001</v>
      </c>
      <c r="CT29">
        <v>0.0001</v>
      </c>
      <c r="CU29">
        <v>0.0001</v>
      </c>
      <c r="CV29">
        <v>0.0001</v>
      </c>
      <c r="CW29">
        <v>0.0001</v>
      </c>
      <c r="CX29">
        <v>0.0001</v>
      </c>
      <c r="CY29">
        <v>0.0001</v>
      </c>
      <c r="DA29">
        <v>0.0001</v>
      </c>
      <c r="DB29">
        <v>0.0001</v>
      </c>
      <c r="DC29">
        <v>0.0001</v>
      </c>
      <c r="DD29">
        <v>0.0001</v>
      </c>
      <c r="DE29">
        <v>0.0001</v>
      </c>
      <c r="DF29">
        <v>0.0001</v>
      </c>
      <c r="DG29">
        <v>0.0001</v>
      </c>
      <c r="DH29">
        <v>0.0001</v>
      </c>
      <c r="DI29">
        <v>0.0001</v>
      </c>
      <c r="DJ29">
        <v>0.0001</v>
      </c>
      <c r="DK29">
        <v>0.0001</v>
      </c>
      <c r="DL29">
        <v>0.0001</v>
      </c>
      <c r="DM29">
        <v>0.0001</v>
      </c>
      <c r="DN29">
        <v>0.0001</v>
      </c>
      <c r="DO29">
        <v>0.0001</v>
      </c>
      <c r="DP29">
        <v>0.0001</v>
      </c>
      <c r="DQ29">
        <v>0.0001</v>
      </c>
      <c r="DR29">
        <v>0.0001</v>
      </c>
      <c r="DS29">
        <v>0.0001</v>
      </c>
      <c r="DT29">
        <v>0.0001</v>
      </c>
      <c r="DU29">
        <v>0.0001</v>
      </c>
      <c r="DV29">
        <v>0.0001</v>
      </c>
      <c r="DW29">
        <v>0.0001</v>
      </c>
      <c r="EM29">
        <v>0</v>
      </c>
      <c r="ER29">
        <v>0.0001</v>
      </c>
      <c r="ES29">
        <v>0.0001</v>
      </c>
      <c r="FO29">
        <v>8.49</v>
      </c>
      <c r="FR29">
        <v>0.0001</v>
      </c>
      <c r="FS29">
        <v>0.0001</v>
      </c>
      <c r="FT29">
        <v>0.0001</v>
      </c>
      <c r="FU29">
        <v>0.0001</v>
      </c>
      <c r="FV29">
        <v>0.0001</v>
      </c>
      <c r="FW29">
        <v>0.0001</v>
      </c>
      <c r="FX29">
        <v>0.0001</v>
      </c>
      <c r="FY29">
        <v>0.0001</v>
      </c>
      <c r="FZ29">
        <v>0.0001</v>
      </c>
      <c r="GA29">
        <v>0.0001</v>
      </c>
      <c r="GB29">
        <v>0.0001</v>
      </c>
      <c r="GC29">
        <v>0.0001</v>
      </c>
      <c r="GD29">
        <v>0.0001</v>
      </c>
      <c r="GE29">
        <v>0.0001</v>
      </c>
      <c r="GF29">
        <v>0.0001</v>
      </c>
      <c r="GG29">
        <v>0.0001</v>
      </c>
      <c r="GH29">
        <v>0.0001</v>
      </c>
      <c r="GI29">
        <v>0.0001</v>
      </c>
      <c r="GJ29">
        <v>0.0001</v>
      </c>
      <c r="GK29">
        <v>0.0001</v>
      </c>
      <c r="GL29">
        <v>0.0001</v>
      </c>
      <c r="GM29">
        <v>0.0001</v>
      </c>
      <c r="GN29">
        <v>0.0001</v>
      </c>
      <c r="GO29">
        <v>0.0001</v>
      </c>
      <c r="GP29">
        <v>0.0001</v>
      </c>
      <c r="GQ29">
        <v>0.0001</v>
      </c>
      <c r="GR29">
        <v>0.0001</v>
      </c>
      <c r="GS29">
        <v>0.0001</v>
      </c>
      <c r="GT29">
        <v>0.0001</v>
      </c>
      <c r="GU29">
        <v>0.0001</v>
      </c>
      <c r="GV29">
        <v>0.0001</v>
      </c>
      <c r="GW29">
        <v>0.0001</v>
      </c>
      <c r="GX29">
        <v>0.0001</v>
      </c>
      <c r="GY29">
        <v>8.49</v>
      </c>
      <c r="GZ29">
        <v>0.0001</v>
      </c>
      <c r="HA29">
        <v>0.0001</v>
      </c>
      <c r="HB29">
        <v>0.0001</v>
      </c>
      <c r="HC29">
        <v>0.0001</v>
      </c>
      <c r="HD29">
        <v>0.0001</v>
      </c>
      <c r="HE29">
        <v>0.0001</v>
      </c>
      <c r="HF29">
        <v>0.0001</v>
      </c>
      <c r="HG29">
        <v>0.0001</v>
      </c>
      <c r="HH29">
        <v>0.0001</v>
      </c>
      <c r="HI29">
        <v>0.0001</v>
      </c>
      <c r="HJ29">
        <v>0.0001</v>
      </c>
      <c r="HK29">
        <v>0.0001</v>
      </c>
      <c r="HL29">
        <v>0.0001</v>
      </c>
      <c r="HM29">
        <v>0.0001</v>
      </c>
      <c r="HN29">
        <v>0.0001</v>
      </c>
      <c r="HO29">
        <v>0.0001</v>
      </c>
      <c r="HP29">
        <v>0.0001</v>
      </c>
      <c r="HQ29">
        <v>0.0001</v>
      </c>
      <c r="HR29">
        <v>0.0001</v>
      </c>
      <c r="HS29">
        <v>0.0001</v>
      </c>
      <c r="HT29">
        <v>0.0001</v>
      </c>
      <c r="HU29">
        <v>0.0001</v>
      </c>
      <c r="HV29">
        <v>0.0001</v>
      </c>
      <c r="HW29">
        <v>0.0001</v>
      </c>
      <c r="HX29">
        <v>0.0001</v>
      </c>
      <c r="HY29">
        <v>0.0001</v>
      </c>
      <c r="HZ29">
        <v>0.0001</v>
      </c>
      <c r="IA29">
        <v>0.0001</v>
      </c>
      <c r="IB29">
        <v>0.0001</v>
      </c>
      <c r="IC29">
        <v>0.0001</v>
      </c>
      <c r="ID29">
        <v>0.0001</v>
      </c>
      <c r="IE29">
        <v>0.0001</v>
      </c>
      <c r="IF29">
        <v>0.0001</v>
      </c>
      <c r="IG29">
        <v>0.0001</v>
      </c>
      <c r="IH29">
        <v>0.0001</v>
      </c>
      <c r="II29">
        <v>0.0001</v>
      </c>
      <c r="IJ29">
        <v>0.0001</v>
      </c>
      <c r="IK29">
        <v>0.0001</v>
      </c>
      <c r="IL29">
        <v>0.0001</v>
      </c>
      <c r="IM29">
        <v>0.0001</v>
      </c>
      <c r="IN29">
        <v>0.0001</v>
      </c>
      <c r="IO29">
        <v>0.0001</v>
      </c>
      <c r="IP29">
        <v>0.0001</v>
      </c>
      <c r="IQ29">
        <v>0.0001</v>
      </c>
      <c r="IR29">
        <v>0.0001</v>
      </c>
      <c r="IS29">
        <v>0.0001</v>
      </c>
      <c r="IT29">
        <v>0.0001</v>
      </c>
      <c r="IU29">
        <v>0.0001</v>
      </c>
      <c r="IV29">
        <v>0.0001</v>
      </c>
      <c r="IW29">
        <v>0.0001</v>
      </c>
      <c r="IX29">
        <v>0.0001</v>
      </c>
      <c r="IY29">
        <v>0.0001</v>
      </c>
      <c r="IZ29">
        <v>0.0001</v>
      </c>
      <c r="JA29">
        <v>0.0001</v>
      </c>
      <c r="JB29">
        <v>0.0001</v>
      </c>
      <c r="JC29">
        <v>0.0001</v>
      </c>
      <c r="JD29">
        <v>0.0001</v>
      </c>
      <c r="JE29">
        <v>0.0001</v>
      </c>
      <c r="JF29">
        <v>0.0001</v>
      </c>
      <c r="JG29">
        <v>0.0001</v>
      </c>
      <c r="JH29">
        <v>0.0001</v>
      </c>
      <c r="JI29">
        <v>0.0001</v>
      </c>
      <c r="JJ29">
        <v>0.0001</v>
      </c>
      <c r="JK29">
        <v>0.0001</v>
      </c>
      <c r="JL29">
        <v>0.0001</v>
      </c>
      <c r="JM29">
        <v>0.0001</v>
      </c>
      <c r="JN29">
        <v>0.0001</v>
      </c>
      <c r="JO29">
        <v>0.0001</v>
      </c>
      <c r="JP29">
        <v>0.0001</v>
      </c>
      <c r="JQ29">
        <v>0.0001</v>
      </c>
      <c r="JR29">
        <v>0.0001</v>
      </c>
      <c r="JS29">
        <v>0.0001</v>
      </c>
      <c r="JT29">
        <v>0.0001</v>
      </c>
      <c r="JU29">
        <v>0.0001</v>
      </c>
      <c r="JV29">
        <v>0.0001</v>
      </c>
      <c r="JW29">
        <v>0.0001</v>
      </c>
      <c r="JX29">
        <v>0.0001</v>
      </c>
      <c r="JY29">
        <v>0.0001</v>
      </c>
      <c r="JZ29">
        <v>0.0001</v>
      </c>
      <c r="KA29">
        <v>0.0001</v>
      </c>
      <c r="KB29">
        <v>0.0001</v>
      </c>
      <c r="KC29">
        <v>0.0001</v>
      </c>
      <c r="KD29">
        <v>0.0001</v>
      </c>
      <c r="KE29">
        <v>0.0001</v>
      </c>
      <c r="KF29">
        <v>0.0001</v>
      </c>
      <c r="KG29">
        <v>0.0001</v>
      </c>
      <c r="KH29">
        <v>0.0001</v>
      </c>
      <c r="KI29">
        <v>0.0001</v>
      </c>
      <c r="KJ29">
        <v>0.0001</v>
      </c>
      <c r="KK29">
        <v>0.0001</v>
      </c>
      <c r="KL29">
        <v>0.0001</v>
      </c>
      <c r="KM29">
        <v>0.0001</v>
      </c>
      <c r="KN29">
        <v>0.0001</v>
      </c>
      <c r="KO29">
        <v>0.0001</v>
      </c>
      <c r="KP29">
        <v>0.0001</v>
      </c>
      <c r="KQ29">
        <v>0.0001</v>
      </c>
      <c r="KR29">
        <v>0.0001</v>
      </c>
      <c r="KS29">
        <v>0.0001</v>
      </c>
      <c r="KT29">
        <v>0.0001</v>
      </c>
      <c r="KU29">
        <v>0.0001</v>
      </c>
      <c r="KV29">
        <v>0.0001</v>
      </c>
      <c r="KW29">
        <v>0.0001</v>
      </c>
      <c r="KX29">
        <v>0.0001</v>
      </c>
      <c r="KY29">
        <v>0.0001</v>
      </c>
      <c r="KZ29">
        <v>0.0001</v>
      </c>
      <c r="LA29">
        <v>0.0001</v>
      </c>
      <c r="LB29">
        <v>0.0001</v>
      </c>
      <c r="LC29">
        <v>0.0001</v>
      </c>
      <c r="LD29">
        <v>0.0001</v>
      </c>
      <c r="LE29">
        <v>0.0001</v>
      </c>
      <c r="LF29">
        <v>0.0001</v>
      </c>
      <c r="LG29">
        <v>0.0001</v>
      </c>
      <c r="LH29">
        <v>0.0001</v>
      </c>
      <c r="LI29">
        <v>0.0001</v>
      </c>
      <c r="LJ29">
        <v>0.0001</v>
      </c>
      <c r="LK29">
        <v>0.0001</v>
      </c>
      <c r="LL29">
        <v>0.0001</v>
      </c>
      <c r="LM29">
        <v>0.0001</v>
      </c>
      <c r="LO29">
        <v>0.0001</v>
      </c>
      <c r="LP29">
        <v>0.0001</v>
      </c>
      <c r="LQ29">
        <v>0.0001</v>
      </c>
      <c r="LR29">
        <v>0.0001</v>
      </c>
      <c r="LS29">
        <v>0.0001</v>
      </c>
      <c r="LT29">
        <v>0.0001</v>
      </c>
      <c r="LU29">
        <v>0.0001</v>
      </c>
      <c r="LW29">
        <v>0.0001</v>
      </c>
      <c r="LX29">
        <v>0.0001</v>
      </c>
      <c r="LY29">
        <v>0.0001</v>
      </c>
      <c r="LZ29">
        <v>0.0001</v>
      </c>
      <c r="MA29">
        <v>0.0001</v>
      </c>
      <c r="MB29">
        <v>0.0001</v>
      </c>
      <c r="MC29">
        <v>0.0001</v>
      </c>
    </row>
    <row r="30" spans="1:341">
      <c r="A30" t="s">
        <v>369</v>
      </c>
      <c r="N30">
        <v>0</v>
      </c>
      <c r="P30">
        <v>0</v>
      </c>
      <c r="Q30">
        <v>0</v>
      </c>
      <c r="R30">
        <v>12.88</v>
      </c>
      <c r="S30">
        <v>12.88</v>
      </c>
      <c r="U30">
        <v>0.05</v>
      </c>
      <c r="W30">
        <v>0</v>
      </c>
      <c r="X30">
        <v>0.0001</v>
      </c>
      <c r="Y30">
        <v>0</v>
      </c>
      <c r="Z30">
        <v>0.0001</v>
      </c>
      <c r="AB30">
        <v>1</v>
      </c>
      <c r="AE30">
        <v>1</v>
      </c>
      <c r="AF30">
        <v>5.99</v>
      </c>
      <c r="AJ30">
        <v>1</v>
      </c>
      <c r="AK30">
        <v>1</v>
      </c>
      <c r="AN30">
        <v>0.62</v>
      </c>
      <c r="AO30">
        <v>0.53</v>
      </c>
      <c r="AP30">
        <v>1</v>
      </c>
      <c r="BD30">
        <v>0</v>
      </c>
      <c r="BH30">
        <v>0.0001</v>
      </c>
      <c r="BI30">
        <v>0.0001</v>
      </c>
      <c r="BJ30">
        <v>0.0001</v>
      </c>
      <c r="BK30">
        <v>0.0001</v>
      </c>
      <c r="BL30">
        <v>0</v>
      </c>
      <c r="BS30">
        <v>0</v>
      </c>
      <c r="BT30">
        <v>0</v>
      </c>
      <c r="BV30">
        <v>0.0001</v>
      </c>
      <c r="BW30">
        <v>0.051</v>
      </c>
      <c r="BX30">
        <v>0.0001</v>
      </c>
      <c r="BY30">
        <v>0.102</v>
      </c>
      <c r="BZ30">
        <v>0.0001</v>
      </c>
      <c r="CA30">
        <v>0.0001</v>
      </c>
      <c r="CB30">
        <v>0.0001</v>
      </c>
      <c r="CC30">
        <v>0.0001</v>
      </c>
      <c r="CD30">
        <v>0.0001</v>
      </c>
      <c r="CE30">
        <v>12.88</v>
      </c>
      <c r="CF30">
        <v>0.0001</v>
      </c>
      <c r="CG30">
        <v>0.0001</v>
      </c>
      <c r="CH30">
        <v>0.0001</v>
      </c>
      <c r="CI30">
        <v>0.014</v>
      </c>
      <c r="CJ30">
        <v>0.0001</v>
      </c>
      <c r="CL30">
        <v>0.0001</v>
      </c>
      <c r="CM30">
        <v>0.0001</v>
      </c>
      <c r="CN30">
        <v>0.0001</v>
      </c>
      <c r="CO30">
        <v>0.0001</v>
      </c>
      <c r="CP30">
        <v>0.0001</v>
      </c>
      <c r="CQ30">
        <v>0.0001</v>
      </c>
      <c r="CR30">
        <v>0.134</v>
      </c>
      <c r="CS30">
        <v>0.0001</v>
      </c>
      <c r="CT30">
        <v>0.0001</v>
      </c>
      <c r="CU30">
        <v>0.0001</v>
      </c>
      <c r="CV30">
        <v>0.0001</v>
      </c>
      <c r="CW30">
        <v>0.0001</v>
      </c>
      <c r="CX30">
        <v>0.0001</v>
      </c>
      <c r="CY30">
        <v>0.0001</v>
      </c>
      <c r="DA30">
        <v>0.0001</v>
      </c>
      <c r="DB30">
        <v>0.0001</v>
      </c>
      <c r="DC30">
        <v>0.0001</v>
      </c>
      <c r="DD30">
        <v>0.0001</v>
      </c>
      <c r="DE30">
        <v>0.0001</v>
      </c>
      <c r="DF30">
        <v>0.0001</v>
      </c>
      <c r="DG30">
        <v>0.0001</v>
      </c>
      <c r="DH30">
        <v>0.0001</v>
      </c>
      <c r="DI30">
        <v>0.0001</v>
      </c>
      <c r="DJ30">
        <v>0.0001</v>
      </c>
      <c r="DK30">
        <v>0.0001</v>
      </c>
      <c r="DL30">
        <v>0.0001</v>
      </c>
      <c r="DM30">
        <v>0.0001</v>
      </c>
      <c r="DN30">
        <v>0.0001</v>
      </c>
      <c r="DO30">
        <v>0.0001</v>
      </c>
      <c r="DP30">
        <v>0.0001</v>
      </c>
      <c r="DQ30">
        <v>0.0001</v>
      </c>
      <c r="DR30">
        <v>0.0001</v>
      </c>
      <c r="DS30">
        <v>0.0001</v>
      </c>
      <c r="DT30">
        <v>0.0001</v>
      </c>
      <c r="DU30">
        <v>0.0001</v>
      </c>
      <c r="DV30">
        <v>0.062</v>
      </c>
      <c r="DW30">
        <v>0.0001</v>
      </c>
      <c r="EP30">
        <v>0</v>
      </c>
      <c r="ER30">
        <v>0.0001</v>
      </c>
      <c r="ES30">
        <v>0.0001</v>
      </c>
      <c r="FO30">
        <v>12.88</v>
      </c>
      <c r="FR30">
        <v>0.0001</v>
      </c>
      <c r="FS30">
        <v>0.0001</v>
      </c>
      <c r="FT30">
        <v>0.0001</v>
      </c>
      <c r="FU30">
        <v>0.0001</v>
      </c>
      <c r="FV30">
        <v>0.0001</v>
      </c>
      <c r="FW30">
        <v>0.0001</v>
      </c>
      <c r="FX30">
        <v>0.0001</v>
      </c>
      <c r="FY30">
        <v>0.0001</v>
      </c>
      <c r="FZ30">
        <v>0.0001</v>
      </c>
      <c r="GA30">
        <v>0.0001</v>
      </c>
      <c r="GB30">
        <v>0.0001</v>
      </c>
      <c r="GC30">
        <v>0.0001</v>
      </c>
      <c r="GD30">
        <v>0.0001</v>
      </c>
      <c r="GE30">
        <v>0.0001</v>
      </c>
      <c r="GF30">
        <v>0.0001</v>
      </c>
      <c r="GG30">
        <v>0.0001</v>
      </c>
      <c r="GH30">
        <v>0.0001</v>
      </c>
      <c r="GI30">
        <v>0.071</v>
      </c>
      <c r="GJ30">
        <v>0.0001</v>
      </c>
      <c r="GK30">
        <v>0.0001</v>
      </c>
      <c r="GL30">
        <v>0.0001</v>
      </c>
      <c r="GM30">
        <v>0.0001</v>
      </c>
      <c r="GN30">
        <v>0.0001</v>
      </c>
      <c r="GO30">
        <v>0.0001</v>
      </c>
      <c r="GP30">
        <v>0.0001</v>
      </c>
      <c r="GQ30">
        <v>0.0001</v>
      </c>
      <c r="GR30">
        <v>0.0001</v>
      </c>
      <c r="GS30">
        <v>0.0001</v>
      </c>
      <c r="GT30">
        <v>0.042</v>
      </c>
      <c r="GU30">
        <v>0.0001</v>
      </c>
      <c r="GV30">
        <v>0.0001</v>
      </c>
      <c r="GW30">
        <v>0.0001</v>
      </c>
      <c r="GX30">
        <v>0.0001</v>
      </c>
      <c r="GY30">
        <v>12.88</v>
      </c>
      <c r="GZ30">
        <v>0.0001</v>
      </c>
      <c r="HA30">
        <v>0.0001</v>
      </c>
      <c r="HB30">
        <v>0.0001</v>
      </c>
      <c r="HC30">
        <v>0.0001</v>
      </c>
      <c r="HD30">
        <v>0.0001</v>
      </c>
      <c r="HE30">
        <v>0.0001</v>
      </c>
      <c r="HF30">
        <v>0.0001</v>
      </c>
      <c r="HG30">
        <v>0.0001</v>
      </c>
      <c r="HH30">
        <v>0.0001</v>
      </c>
      <c r="HI30">
        <v>0.0001</v>
      </c>
      <c r="HJ30">
        <v>0.0001</v>
      </c>
      <c r="HK30">
        <v>0.0001</v>
      </c>
      <c r="HL30">
        <v>0.0001</v>
      </c>
      <c r="HM30">
        <v>0.0001</v>
      </c>
      <c r="HN30">
        <v>0.0001</v>
      </c>
      <c r="HO30">
        <v>0.0001</v>
      </c>
      <c r="HP30">
        <v>0.0001</v>
      </c>
      <c r="HQ30">
        <v>0.0001</v>
      </c>
      <c r="HR30">
        <v>0.0001</v>
      </c>
      <c r="HS30">
        <v>0.0001</v>
      </c>
      <c r="HT30">
        <v>0.0001</v>
      </c>
      <c r="HU30">
        <v>0.0001</v>
      </c>
      <c r="HV30">
        <v>0.0001</v>
      </c>
      <c r="HW30">
        <v>0.0001</v>
      </c>
      <c r="HX30">
        <v>0.0001</v>
      </c>
      <c r="HY30">
        <v>0.0001</v>
      </c>
      <c r="HZ30">
        <v>0.0001</v>
      </c>
      <c r="IA30">
        <v>0.0001</v>
      </c>
      <c r="IB30">
        <v>0.0001</v>
      </c>
      <c r="IC30">
        <v>0.0001</v>
      </c>
      <c r="ID30">
        <v>0.0001</v>
      </c>
      <c r="IE30">
        <v>0.0001</v>
      </c>
      <c r="IF30">
        <v>0.0001</v>
      </c>
      <c r="IG30">
        <v>0.0001</v>
      </c>
      <c r="IH30">
        <v>0.0001</v>
      </c>
      <c r="II30">
        <v>0.0001</v>
      </c>
      <c r="IJ30">
        <v>0.0001</v>
      </c>
      <c r="IK30">
        <v>0.0001</v>
      </c>
      <c r="IL30">
        <v>0.0001</v>
      </c>
      <c r="IM30">
        <v>0.0001</v>
      </c>
      <c r="IN30">
        <v>0.0001</v>
      </c>
      <c r="IO30">
        <v>0.0001</v>
      </c>
      <c r="IP30">
        <v>0.0001</v>
      </c>
      <c r="IQ30">
        <v>0.0001</v>
      </c>
      <c r="IR30">
        <v>0.0001</v>
      </c>
      <c r="IS30">
        <v>0.0001</v>
      </c>
      <c r="IT30">
        <v>0.0001</v>
      </c>
      <c r="IU30">
        <v>0.0001</v>
      </c>
      <c r="IV30">
        <v>0.0001</v>
      </c>
      <c r="IW30">
        <v>0.0001</v>
      </c>
      <c r="IX30">
        <v>0.0001</v>
      </c>
      <c r="IY30">
        <v>0.012</v>
      </c>
      <c r="IZ30">
        <v>0.0001</v>
      </c>
      <c r="JA30">
        <v>0.0001</v>
      </c>
      <c r="JB30">
        <v>0.0001</v>
      </c>
      <c r="JC30">
        <v>0.0001</v>
      </c>
      <c r="JD30">
        <v>0.0001</v>
      </c>
      <c r="JE30">
        <v>0.0001</v>
      </c>
      <c r="JF30">
        <v>0.0001</v>
      </c>
      <c r="JG30">
        <v>0.0001</v>
      </c>
      <c r="JH30">
        <v>0.0001</v>
      </c>
      <c r="JI30">
        <v>0.0001</v>
      </c>
      <c r="JJ30">
        <v>0.0001</v>
      </c>
      <c r="JK30">
        <v>0.0001</v>
      </c>
      <c r="JL30">
        <v>0.0001</v>
      </c>
      <c r="JM30">
        <v>0.0001</v>
      </c>
      <c r="JN30">
        <v>0.0001</v>
      </c>
      <c r="JO30">
        <v>0.0001</v>
      </c>
      <c r="JP30">
        <v>0.0001</v>
      </c>
      <c r="JQ30">
        <v>0.0001</v>
      </c>
      <c r="JR30">
        <v>0.0001</v>
      </c>
      <c r="JS30">
        <v>0.0001</v>
      </c>
      <c r="JT30">
        <v>0.0001</v>
      </c>
      <c r="JU30">
        <v>0.024</v>
      </c>
      <c r="JV30">
        <v>0.0001</v>
      </c>
      <c r="JW30">
        <v>0.0001</v>
      </c>
      <c r="JX30">
        <v>0.0001</v>
      </c>
      <c r="JY30">
        <v>0.0001</v>
      </c>
      <c r="JZ30">
        <v>0.0001</v>
      </c>
      <c r="KA30">
        <v>0.0001</v>
      </c>
      <c r="KB30">
        <v>0.0001</v>
      </c>
      <c r="KC30">
        <v>0.0001</v>
      </c>
      <c r="KD30">
        <v>0.0001</v>
      </c>
      <c r="KE30">
        <v>0.0001</v>
      </c>
      <c r="KF30">
        <v>0.0001</v>
      </c>
      <c r="KG30">
        <v>0.0001</v>
      </c>
      <c r="KH30">
        <v>0.0001</v>
      </c>
      <c r="KI30">
        <v>0.027</v>
      </c>
      <c r="KJ30">
        <v>0.0001</v>
      </c>
      <c r="KK30">
        <v>0.0001</v>
      </c>
      <c r="KL30">
        <v>0.0001</v>
      </c>
      <c r="KM30">
        <v>0.0001</v>
      </c>
      <c r="KN30">
        <v>0.0001</v>
      </c>
      <c r="KO30">
        <v>0.0001</v>
      </c>
      <c r="KP30">
        <v>0.0001</v>
      </c>
      <c r="KQ30">
        <v>0.0001</v>
      </c>
      <c r="KR30">
        <v>0.0001</v>
      </c>
      <c r="KS30">
        <v>0.0001</v>
      </c>
      <c r="KT30">
        <v>0.0001</v>
      </c>
      <c r="KU30">
        <v>0.0001</v>
      </c>
      <c r="KV30">
        <v>0.0001</v>
      </c>
      <c r="KX30">
        <v>0.0001</v>
      </c>
      <c r="KY30">
        <v>0.0001</v>
      </c>
      <c r="KZ30">
        <v>0.0001</v>
      </c>
      <c r="LA30">
        <v>0.0001</v>
      </c>
      <c r="LB30">
        <v>0.0001</v>
      </c>
      <c r="LC30">
        <v>0.0001</v>
      </c>
      <c r="LD30">
        <v>0.0001</v>
      </c>
      <c r="LE30">
        <v>0.0001</v>
      </c>
      <c r="LF30">
        <v>0.0001</v>
      </c>
      <c r="LG30">
        <v>0.0001</v>
      </c>
      <c r="LH30">
        <v>0.0001</v>
      </c>
      <c r="LI30">
        <v>0.0001</v>
      </c>
      <c r="LJ30">
        <v>0.0001</v>
      </c>
      <c r="LK30">
        <v>0.0001</v>
      </c>
      <c r="LL30">
        <v>0.0001</v>
      </c>
      <c r="LO30">
        <v>0.0001</v>
      </c>
      <c r="LP30">
        <v>0.0001</v>
      </c>
      <c r="LQ30">
        <v>0.0001</v>
      </c>
      <c r="LR30">
        <v>0.0001</v>
      </c>
      <c r="LS30">
        <v>0.0001</v>
      </c>
      <c r="LT30">
        <v>0.0001</v>
      </c>
      <c r="LU30">
        <v>0.0001</v>
      </c>
      <c r="LW30">
        <v>0.0001</v>
      </c>
      <c r="LX30">
        <v>0.0001</v>
      </c>
      <c r="LY30">
        <v>0.0001</v>
      </c>
      <c r="LZ30">
        <v>0.0001</v>
      </c>
      <c r="MA30">
        <v>0.0001</v>
      </c>
      <c r="MB30">
        <v>0.0001</v>
      </c>
      <c r="MC30">
        <v>0.0001</v>
      </c>
    </row>
    <row r="31" spans="1:341">
      <c r="A31" t="s">
        <v>370</v>
      </c>
      <c r="N31">
        <v>0</v>
      </c>
      <c r="O31">
        <v>0.0001</v>
      </c>
      <c r="P31">
        <v>0</v>
      </c>
      <c r="Q31">
        <v>0</v>
      </c>
      <c r="R31">
        <v>13.03</v>
      </c>
      <c r="S31">
        <v>13.03</v>
      </c>
      <c r="U31">
        <v>0.08</v>
      </c>
      <c r="W31">
        <v>0</v>
      </c>
      <c r="X31">
        <v>0.0001</v>
      </c>
      <c r="Y31">
        <v>0</v>
      </c>
      <c r="Z31">
        <v>0.0001</v>
      </c>
      <c r="AA31">
        <v>50000</v>
      </c>
      <c r="AB31">
        <v>1</v>
      </c>
      <c r="AE31">
        <v>1</v>
      </c>
      <c r="AF31">
        <v>5</v>
      </c>
      <c r="AI31">
        <v>0</v>
      </c>
      <c r="AJ31">
        <v>1</v>
      </c>
      <c r="AK31">
        <v>1</v>
      </c>
      <c r="AN31">
        <v>0.26</v>
      </c>
      <c r="AO31">
        <v>0.53</v>
      </c>
      <c r="AP31">
        <v>320</v>
      </c>
      <c r="BA31">
        <v>0</v>
      </c>
      <c r="BD31">
        <v>0</v>
      </c>
      <c r="BG31">
        <v>0</v>
      </c>
      <c r="BH31">
        <v>0.0001</v>
      </c>
      <c r="BI31">
        <v>0.0001</v>
      </c>
      <c r="BJ31">
        <v>0.0001</v>
      </c>
      <c r="BK31">
        <v>0.0001</v>
      </c>
      <c r="BL31">
        <v>0</v>
      </c>
      <c r="BS31">
        <v>0</v>
      </c>
      <c r="BT31">
        <v>0</v>
      </c>
      <c r="BV31">
        <v>0.0001</v>
      </c>
      <c r="BW31">
        <v>0.0001</v>
      </c>
      <c r="BX31">
        <v>0.0001</v>
      </c>
      <c r="BY31">
        <v>0.026</v>
      </c>
      <c r="BZ31">
        <v>0.0001</v>
      </c>
      <c r="CA31">
        <v>0.0001</v>
      </c>
      <c r="CB31">
        <v>0.0001</v>
      </c>
      <c r="CC31">
        <v>0.0001</v>
      </c>
      <c r="CD31">
        <v>0.0001</v>
      </c>
      <c r="CE31">
        <v>13.03</v>
      </c>
      <c r="CF31">
        <v>0.0001</v>
      </c>
      <c r="CG31">
        <v>0.0001</v>
      </c>
      <c r="CH31">
        <v>0.0001</v>
      </c>
      <c r="CI31">
        <v>0.0001</v>
      </c>
      <c r="CJ31">
        <v>0.0001</v>
      </c>
      <c r="CL31">
        <v>0.0001</v>
      </c>
      <c r="CM31">
        <v>0.0001</v>
      </c>
      <c r="CN31">
        <v>0.0001</v>
      </c>
      <c r="CO31">
        <v>0.0001</v>
      </c>
      <c r="CP31">
        <v>0.0001</v>
      </c>
      <c r="CQ31">
        <v>0.0001</v>
      </c>
      <c r="CR31">
        <v>0.326</v>
      </c>
      <c r="CS31">
        <v>0.0001</v>
      </c>
      <c r="CT31">
        <v>0.0001</v>
      </c>
      <c r="CU31">
        <v>0.0001</v>
      </c>
      <c r="CV31">
        <v>0.0001</v>
      </c>
      <c r="CW31">
        <v>0.0001</v>
      </c>
      <c r="CX31">
        <v>0.0001</v>
      </c>
      <c r="CY31">
        <v>0.0001</v>
      </c>
      <c r="DA31">
        <v>0.0001</v>
      </c>
      <c r="DB31">
        <v>0.0001</v>
      </c>
      <c r="DC31">
        <v>0.0001</v>
      </c>
      <c r="DD31">
        <v>0.0001</v>
      </c>
      <c r="DE31">
        <v>0.0001</v>
      </c>
      <c r="DF31">
        <v>0.0001</v>
      </c>
      <c r="DG31">
        <v>0.0001</v>
      </c>
      <c r="DH31">
        <v>0.0001</v>
      </c>
      <c r="DI31">
        <v>0.0001</v>
      </c>
      <c r="DJ31">
        <v>0.0001</v>
      </c>
      <c r="DK31">
        <v>0.0001</v>
      </c>
      <c r="DL31">
        <v>0.0001</v>
      </c>
      <c r="DM31">
        <v>0.0001</v>
      </c>
      <c r="DN31">
        <v>0.0001</v>
      </c>
      <c r="DO31">
        <v>0.0001</v>
      </c>
      <c r="DP31">
        <v>0.0001</v>
      </c>
      <c r="DQ31">
        <v>0.0001</v>
      </c>
      <c r="DR31">
        <v>0.067</v>
      </c>
      <c r="DS31">
        <v>0.0001</v>
      </c>
      <c r="DT31">
        <v>0.0001</v>
      </c>
      <c r="DU31">
        <v>0.0001</v>
      </c>
      <c r="DV31">
        <v>0.016</v>
      </c>
      <c r="DW31">
        <v>0.0001</v>
      </c>
      <c r="EP31">
        <v>0</v>
      </c>
      <c r="ER31">
        <v>0.0001</v>
      </c>
      <c r="ES31">
        <v>0.0001</v>
      </c>
      <c r="FO31">
        <v>13.03</v>
      </c>
      <c r="FR31">
        <v>0.0001</v>
      </c>
      <c r="FS31">
        <v>0.0001</v>
      </c>
      <c r="FT31">
        <v>0.0001</v>
      </c>
      <c r="FU31">
        <v>0.0001</v>
      </c>
      <c r="FV31">
        <v>0.0001</v>
      </c>
      <c r="FW31">
        <v>0.0001</v>
      </c>
      <c r="FX31">
        <v>0.0001</v>
      </c>
      <c r="FY31">
        <v>0.0001</v>
      </c>
      <c r="FZ31">
        <v>0.0001</v>
      </c>
      <c r="GA31">
        <v>0.0001</v>
      </c>
      <c r="GB31">
        <v>0.0001</v>
      </c>
      <c r="GC31">
        <v>0.0001</v>
      </c>
      <c r="GD31">
        <v>0.0001</v>
      </c>
      <c r="GE31">
        <v>0.0001</v>
      </c>
      <c r="GF31">
        <v>0.0001</v>
      </c>
      <c r="GG31">
        <v>0.0001</v>
      </c>
      <c r="GH31">
        <v>0.0001</v>
      </c>
      <c r="GI31">
        <v>0.013</v>
      </c>
      <c r="GJ31">
        <v>0.0001</v>
      </c>
      <c r="GK31">
        <v>0.0001</v>
      </c>
      <c r="GL31">
        <v>0.0001</v>
      </c>
      <c r="GM31">
        <v>0.0001</v>
      </c>
      <c r="GN31">
        <v>0.0001</v>
      </c>
      <c r="GO31">
        <v>0.0001</v>
      </c>
      <c r="GP31">
        <v>0.0001</v>
      </c>
      <c r="GQ31">
        <v>0.0001</v>
      </c>
      <c r="GR31">
        <v>0.0001</v>
      </c>
      <c r="GS31">
        <v>0.0001</v>
      </c>
      <c r="GT31">
        <v>0.168</v>
      </c>
      <c r="GU31">
        <v>0.0001</v>
      </c>
      <c r="GV31">
        <v>0.0001</v>
      </c>
      <c r="GW31">
        <v>0.0001</v>
      </c>
      <c r="GX31">
        <v>0.0001</v>
      </c>
      <c r="GY31">
        <v>13.03</v>
      </c>
      <c r="GZ31">
        <v>0.0001</v>
      </c>
      <c r="HA31">
        <v>0.0001</v>
      </c>
      <c r="HB31">
        <v>0.0001</v>
      </c>
      <c r="HC31">
        <v>0.0001</v>
      </c>
      <c r="HD31">
        <v>0.0001</v>
      </c>
      <c r="HE31">
        <v>0.0001</v>
      </c>
      <c r="HF31">
        <v>0.0001</v>
      </c>
      <c r="HG31">
        <v>0.0001</v>
      </c>
      <c r="HH31">
        <v>0.0001</v>
      </c>
      <c r="HI31">
        <v>0.0001</v>
      </c>
      <c r="HJ31">
        <v>0.0001</v>
      </c>
      <c r="HK31">
        <v>0.0001</v>
      </c>
      <c r="HL31">
        <v>0.0001</v>
      </c>
      <c r="HM31">
        <v>0.0001</v>
      </c>
      <c r="HN31">
        <v>0.0001</v>
      </c>
      <c r="HO31">
        <v>0.0001</v>
      </c>
      <c r="HP31">
        <v>0.0001</v>
      </c>
      <c r="HQ31">
        <v>0.0001</v>
      </c>
      <c r="HR31">
        <v>0.0001</v>
      </c>
      <c r="HS31">
        <v>0.0001</v>
      </c>
      <c r="HT31">
        <v>0.0001</v>
      </c>
      <c r="HU31">
        <v>0.0001</v>
      </c>
      <c r="HV31">
        <v>0.0001</v>
      </c>
      <c r="HW31">
        <v>0.0001</v>
      </c>
      <c r="HX31">
        <v>0.0001</v>
      </c>
      <c r="HY31">
        <v>0.0001</v>
      </c>
      <c r="HZ31">
        <v>0.0001</v>
      </c>
      <c r="IA31">
        <v>0.0001</v>
      </c>
      <c r="IB31">
        <v>0.0001</v>
      </c>
      <c r="IC31">
        <v>0.0001</v>
      </c>
      <c r="ID31">
        <v>0.0001</v>
      </c>
      <c r="IE31">
        <v>0.0001</v>
      </c>
      <c r="IF31">
        <v>0.0001</v>
      </c>
      <c r="IG31">
        <v>0.0001</v>
      </c>
      <c r="IH31">
        <v>0.0001</v>
      </c>
      <c r="II31">
        <v>0.0001</v>
      </c>
      <c r="IJ31">
        <v>0.0001</v>
      </c>
      <c r="IK31">
        <v>0.0001</v>
      </c>
      <c r="IL31">
        <v>0.0001</v>
      </c>
      <c r="IM31">
        <v>0.0001</v>
      </c>
      <c r="IN31">
        <v>0.0001</v>
      </c>
      <c r="IO31">
        <v>0.0001</v>
      </c>
      <c r="IP31">
        <v>0.0001</v>
      </c>
      <c r="IQ31">
        <v>0.0001</v>
      </c>
      <c r="IR31">
        <v>0.0001</v>
      </c>
      <c r="IS31">
        <v>0.0001</v>
      </c>
      <c r="IT31">
        <v>0.0001</v>
      </c>
      <c r="IU31">
        <v>0.0001</v>
      </c>
      <c r="IV31">
        <v>0.0001</v>
      </c>
      <c r="IW31">
        <v>0.0001</v>
      </c>
      <c r="IX31">
        <v>0.0001</v>
      </c>
      <c r="IY31">
        <v>0.0001</v>
      </c>
      <c r="IZ31">
        <v>0.0001</v>
      </c>
      <c r="JA31">
        <v>0.0001</v>
      </c>
      <c r="JB31">
        <v>0.0001</v>
      </c>
      <c r="JC31">
        <v>0.0001</v>
      </c>
      <c r="JD31">
        <v>0.0001</v>
      </c>
      <c r="JE31">
        <v>0.0001</v>
      </c>
      <c r="JF31">
        <v>0.0001</v>
      </c>
      <c r="JG31">
        <v>0.0001</v>
      </c>
      <c r="JH31">
        <v>0.0001</v>
      </c>
      <c r="JI31">
        <v>0.0001</v>
      </c>
      <c r="JJ31">
        <v>0.0001</v>
      </c>
      <c r="JK31">
        <v>0.0001</v>
      </c>
      <c r="JL31">
        <v>0.0001</v>
      </c>
      <c r="JM31">
        <v>0.0001</v>
      </c>
      <c r="JN31">
        <v>0.0001</v>
      </c>
      <c r="JO31">
        <v>0.0001</v>
      </c>
      <c r="JP31">
        <v>0.0001</v>
      </c>
      <c r="JQ31">
        <v>0.0001</v>
      </c>
      <c r="JR31">
        <v>0.0001</v>
      </c>
      <c r="JS31">
        <v>0.0001</v>
      </c>
      <c r="JT31">
        <v>0.0001</v>
      </c>
      <c r="JU31">
        <v>0.0001</v>
      </c>
      <c r="JV31">
        <v>0.0001</v>
      </c>
      <c r="JW31">
        <v>0.0001</v>
      </c>
      <c r="JX31">
        <v>0.0001</v>
      </c>
      <c r="JY31">
        <v>0.0001</v>
      </c>
      <c r="JZ31">
        <v>0.0001</v>
      </c>
      <c r="KA31">
        <v>0.0001</v>
      </c>
      <c r="KB31">
        <v>0.0001</v>
      </c>
      <c r="KC31">
        <v>0.0001</v>
      </c>
      <c r="KD31">
        <v>0.0001</v>
      </c>
      <c r="KE31">
        <v>0.0001</v>
      </c>
      <c r="KF31">
        <v>0.0001</v>
      </c>
      <c r="KG31">
        <v>0.0001</v>
      </c>
      <c r="KH31">
        <v>0.0001</v>
      </c>
      <c r="KI31">
        <v>0.0001</v>
      </c>
      <c r="KJ31">
        <v>0.0001</v>
      </c>
      <c r="KK31">
        <v>0.0001</v>
      </c>
      <c r="KL31">
        <v>0.0001</v>
      </c>
      <c r="KM31">
        <v>0.0001</v>
      </c>
      <c r="KN31">
        <v>0.0001</v>
      </c>
      <c r="KO31">
        <v>0.0001</v>
      </c>
      <c r="KP31">
        <v>0.0001</v>
      </c>
      <c r="KQ31">
        <v>0.0001</v>
      </c>
      <c r="KR31">
        <v>0.0001</v>
      </c>
      <c r="KS31">
        <v>0.0001</v>
      </c>
      <c r="KT31">
        <v>0.0001</v>
      </c>
      <c r="KU31">
        <v>0.0001</v>
      </c>
      <c r="KV31">
        <v>0.0001</v>
      </c>
      <c r="KW31">
        <v>0.0001</v>
      </c>
      <c r="KX31">
        <v>0.0001</v>
      </c>
      <c r="KY31">
        <v>0.0001</v>
      </c>
      <c r="KZ31">
        <v>0.0001</v>
      </c>
      <c r="LA31">
        <v>0.0001</v>
      </c>
      <c r="LB31">
        <v>0.0001</v>
      </c>
      <c r="LC31">
        <v>0.0001</v>
      </c>
      <c r="LD31">
        <v>0.0001</v>
      </c>
      <c r="LE31">
        <v>0.0001</v>
      </c>
      <c r="LF31">
        <v>0.0001</v>
      </c>
      <c r="LG31">
        <v>0.0001</v>
      </c>
      <c r="LH31">
        <v>0.0001</v>
      </c>
      <c r="LI31">
        <v>0.0001</v>
      </c>
      <c r="LJ31">
        <v>0.0001</v>
      </c>
      <c r="LK31">
        <v>0.0001</v>
      </c>
      <c r="LL31">
        <v>0.0001</v>
      </c>
      <c r="LM31">
        <v>0.0001</v>
      </c>
      <c r="LO31">
        <v>0.0001</v>
      </c>
      <c r="LP31">
        <v>0.0001</v>
      </c>
      <c r="LQ31">
        <v>0.0001</v>
      </c>
      <c r="LR31">
        <v>0.0001</v>
      </c>
      <c r="LS31">
        <v>0.0001</v>
      </c>
      <c r="LT31">
        <v>0.0001</v>
      </c>
      <c r="LU31">
        <v>0.0001</v>
      </c>
      <c r="LW31">
        <v>0.0001</v>
      </c>
      <c r="LX31">
        <v>0.0001</v>
      </c>
      <c r="LY31">
        <v>0.0001</v>
      </c>
      <c r="LZ31">
        <v>0.0001</v>
      </c>
      <c r="MA31">
        <v>0.0001</v>
      </c>
      <c r="MB31">
        <v>0.0001</v>
      </c>
      <c r="MC31">
        <v>0.0001</v>
      </c>
    </row>
    <row r="32" spans="1:341">
      <c r="A32" t="s">
        <v>371</v>
      </c>
      <c r="N32">
        <v>0</v>
      </c>
      <c r="O32">
        <v>0.0001</v>
      </c>
      <c r="P32">
        <v>0</v>
      </c>
      <c r="Q32">
        <v>0</v>
      </c>
      <c r="R32">
        <v>12.67</v>
      </c>
      <c r="S32">
        <v>12.67</v>
      </c>
      <c r="U32">
        <v>0.05</v>
      </c>
      <c r="W32">
        <v>0</v>
      </c>
      <c r="X32">
        <v>0.0001</v>
      </c>
      <c r="Y32">
        <v>0</v>
      </c>
      <c r="Z32">
        <v>0.0001</v>
      </c>
      <c r="AA32">
        <v>600</v>
      </c>
      <c r="AB32">
        <v>1</v>
      </c>
      <c r="AE32">
        <v>1</v>
      </c>
      <c r="AF32">
        <v>5</v>
      </c>
      <c r="AI32">
        <v>0</v>
      </c>
      <c r="AJ32">
        <v>1</v>
      </c>
      <c r="AK32">
        <v>1</v>
      </c>
      <c r="AN32">
        <v>0.4</v>
      </c>
      <c r="AO32">
        <v>0.53</v>
      </c>
      <c r="AP32">
        <v>60</v>
      </c>
      <c r="BA32">
        <v>0</v>
      </c>
      <c r="BD32">
        <v>0</v>
      </c>
      <c r="BG32">
        <v>0</v>
      </c>
      <c r="BH32">
        <v>0.0001</v>
      </c>
      <c r="BI32">
        <v>0.0001</v>
      </c>
      <c r="BJ32">
        <v>0.0001</v>
      </c>
      <c r="BK32">
        <v>0.0001</v>
      </c>
      <c r="BL32">
        <v>0</v>
      </c>
      <c r="BS32">
        <v>0</v>
      </c>
      <c r="BT32">
        <v>0</v>
      </c>
      <c r="BV32">
        <v>0.0001</v>
      </c>
      <c r="BW32">
        <v>0.087</v>
      </c>
      <c r="BX32">
        <v>0.0001</v>
      </c>
      <c r="BY32">
        <v>0.047</v>
      </c>
      <c r="BZ32">
        <v>0.0001</v>
      </c>
      <c r="CA32">
        <v>0.0001</v>
      </c>
      <c r="CB32">
        <v>0.0001</v>
      </c>
      <c r="CC32">
        <v>0.0001</v>
      </c>
      <c r="CD32">
        <v>0.0001</v>
      </c>
      <c r="CE32">
        <v>12.67</v>
      </c>
      <c r="CF32">
        <v>0.0001</v>
      </c>
      <c r="CG32">
        <v>0.0001</v>
      </c>
      <c r="CH32">
        <v>0.0001</v>
      </c>
      <c r="CI32">
        <v>0.01</v>
      </c>
      <c r="CJ32">
        <v>0.0001</v>
      </c>
      <c r="CL32">
        <v>0.0001</v>
      </c>
      <c r="CM32">
        <v>0.0001</v>
      </c>
      <c r="CN32">
        <v>0.0001</v>
      </c>
      <c r="CO32">
        <v>0.0001</v>
      </c>
      <c r="CP32">
        <v>0.0001</v>
      </c>
      <c r="CQ32">
        <v>0.0001</v>
      </c>
      <c r="CR32">
        <v>0.03</v>
      </c>
      <c r="CS32">
        <v>0.0001</v>
      </c>
      <c r="CT32">
        <v>0.0001</v>
      </c>
      <c r="CU32">
        <v>0.0001</v>
      </c>
      <c r="CV32">
        <v>0.0001</v>
      </c>
      <c r="CW32">
        <v>0.0001</v>
      </c>
      <c r="CX32">
        <v>0.0001</v>
      </c>
      <c r="CY32">
        <v>0.0001</v>
      </c>
      <c r="DA32">
        <v>0.0001</v>
      </c>
      <c r="DB32">
        <v>0.021</v>
      </c>
      <c r="DC32">
        <v>0.0001</v>
      </c>
      <c r="DD32">
        <v>0.0001</v>
      </c>
      <c r="DE32">
        <v>0.0001</v>
      </c>
      <c r="DF32">
        <v>0.0001</v>
      </c>
      <c r="DG32">
        <v>0.0001</v>
      </c>
      <c r="DH32">
        <v>0.0001</v>
      </c>
      <c r="DI32">
        <v>0.0001</v>
      </c>
      <c r="DJ32">
        <v>0.0001</v>
      </c>
      <c r="DK32">
        <v>0.0001</v>
      </c>
      <c r="DL32">
        <v>0.0001</v>
      </c>
      <c r="DM32">
        <v>0.0001</v>
      </c>
      <c r="DN32">
        <v>0.0001</v>
      </c>
      <c r="DO32">
        <v>0.0001</v>
      </c>
      <c r="DP32">
        <v>0.047</v>
      </c>
      <c r="DQ32">
        <v>0.0001</v>
      </c>
      <c r="DR32">
        <v>0.0001</v>
      </c>
      <c r="DS32">
        <v>0.0001</v>
      </c>
      <c r="DT32">
        <v>0.0001</v>
      </c>
      <c r="DU32">
        <v>0.0001</v>
      </c>
      <c r="DV32">
        <v>0.044</v>
      </c>
      <c r="DW32">
        <v>0.0001</v>
      </c>
      <c r="EP32">
        <v>0</v>
      </c>
      <c r="ER32">
        <v>0.0001</v>
      </c>
      <c r="ES32">
        <v>0.0001</v>
      </c>
      <c r="FO32">
        <v>12.67</v>
      </c>
      <c r="FR32">
        <v>0.0001</v>
      </c>
      <c r="FS32">
        <v>0.0001</v>
      </c>
      <c r="FT32">
        <v>0.0001</v>
      </c>
      <c r="FU32">
        <v>0.0001</v>
      </c>
      <c r="FV32">
        <v>0.0001</v>
      </c>
      <c r="FW32">
        <v>0.0001</v>
      </c>
      <c r="FX32">
        <v>0.0001</v>
      </c>
      <c r="FY32">
        <v>0.0001</v>
      </c>
      <c r="FZ32">
        <v>0.0001</v>
      </c>
      <c r="GA32">
        <v>0.0001</v>
      </c>
      <c r="GB32">
        <v>0.0001</v>
      </c>
      <c r="GC32">
        <v>0.0001</v>
      </c>
      <c r="GD32">
        <v>0.0001</v>
      </c>
      <c r="GE32">
        <v>0.0001</v>
      </c>
      <c r="GF32">
        <v>0.0001</v>
      </c>
      <c r="GG32">
        <v>0.0001</v>
      </c>
      <c r="GH32">
        <v>0.0001</v>
      </c>
      <c r="GI32">
        <v>0.052</v>
      </c>
      <c r="GJ32">
        <v>0.0001</v>
      </c>
      <c r="GK32">
        <v>0.0001</v>
      </c>
      <c r="GL32">
        <v>0.0001</v>
      </c>
      <c r="GM32">
        <v>0.0001</v>
      </c>
      <c r="GN32">
        <v>0.0001</v>
      </c>
      <c r="GO32">
        <v>0.0001</v>
      </c>
      <c r="GP32">
        <v>0.0001</v>
      </c>
      <c r="GQ32">
        <v>0.0001</v>
      </c>
      <c r="GR32">
        <v>0.0001</v>
      </c>
      <c r="GS32">
        <v>0.0001</v>
      </c>
      <c r="GT32">
        <v>0.041</v>
      </c>
      <c r="GU32">
        <v>0.0001</v>
      </c>
      <c r="GV32">
        <v>0.0001</v>
      </c>
      <c r="GW32">
        <v>0.0001</v>
      </c>
      <c r="GX32">
        <v>0.0001</v>
      </c>
      <c r="GY32">
        <v>12.67</v>
      </c>
      <c r="GZ32">
        <v>0.0001</v>
      </c>
      <c r="HA32">
        <v>0.0001</v>
      </c>
      <c r="HB32">
        <v>0.0001</v>
      </c>
      <c r="HC32">
        <v>0.0001</v>
      </c>
      <c r="HD32">
        <v>0.0001</v>
      </c>
      <c r="HE32">
        <v>0.0001</v>
      </c>
      <c r="HF32">
        <v>0.0001</v>
      </c>
      <c r="HG32">
        <v>0.0001</v>
      </c>
      <c r="HH32">
        <v>0.0001</v>
      </c>
      <c r="HI32">
        <v>0.0001</v>
      </c>
      <c r="HJ32">
        <v>0.0001</v>
      </c>
      <c r="HK32">
        <v>0.0001</v>
      </c>
      <c r="HL32">
        <v>0.0001</v>
      </c>
      <c r="HM32">
        <v>0.0001</v>
      </c>
      <c r="HN32">
        <v>0.0001</v>
      </c>
      <c r="HO32">
        <v>0.0001</v>
      </c>
      <c r="HP32">
        <v>0.0001</v>
      </c>
      <c r="HQ32">
        <v>0.0001</v>
      </c>
      <c r="HR32">
        <v>0.0001</v>
      </c>
      <c r="HS32">
        <v>0.0001</v>
      </c>
      <c r="HT32">
        <v>0.0001</v>
      </c>
      <c r="HU32">
        <v>0.0001</v>
      </c>
      <c r="HV32">
        <v>0.0001</v>
      </c>
      <c r="HW32">
        <v>0.0001</v>
      </c>
      <c r="HX32">
        <v>0.0001</v>
      </c>
      <c r="HY32">
        <v>0.0001</v>
      </c>
      <c r="HZ32">
        <v>0.0001</v>
      </c>
      <c r="IA32">
        <v>0.0001</v>
      </c>
      <c r="IB32">
        <v>0.0001</v>
      </c>
      <c r="IC32">
        <v>0.0001</v>
      </c>
      <c r="ID32">
        <v>0.0001</v>
      </c>
      <c r="IE32">
        <v>0.0001</v>
      </c>
      <c r="IF32">
        <v>0.0001</v>
      </c>
      <c r="IG32">
        <v>0.0001</v>
      </c>
      <c r="IH32">
        <v>0.0001</v>
      </c>
      <c r="II32">
        <v>0.0001</v>
      </c>
      <c r="IJ32">
        <v>0.0001</v>
      </c>
      <c r="IK32">
        <v>0.0001</v>
      </c>
      <c r="IL32">
        <v>0.0001</v>
      </c>
      <c r="IM32">
        <v>0.0001</v>
      </c>
      <c r="IN32">
        <v>0.0001</v>
      </c>
      <c r="IO32">
        <v>0.0001</v>
      </c>
      <c r="IP32">
        <v>0.0001</v>
      </c>
      <c r="IQ32">
        <v>0.0001</v>
      </c>
      <c r="IR32">
        <v>0.0001</v>
      </c>
      <c r="IS32">
        <v>0.0001</v>
      </c>
      <c r="IT32">
        <v>0.0001</v>
      </c>
      <c r="IU32">
        <v>0.0001</v>
      </c>
      <c r="IV32">
        <v>0.0001</v>
      </c>
      <c r="IW32">
        <v>0.0001</v>
      </c>
      <c r="IX32">
        <v>0.0001</v>
      </c>
      <c r="IY32">
        <v>0.0001</v>
      </c>
      <c r="IZ32">
        <v>0.0001</v>
      </c>
      <c r="JA32">
        <v>0.0001</v>
      </c>
      <c r="JB32">
        <v>0.0001</v>
      </c>
      <c r="JC32">
        <v>0.0001</v>
      </c>
      <c r="JD32">
        <v>0.0001</v>
      </c>
      <c r="JE32">
        <v>0.0001</v>
      </c>
      <c r="JF32">
        <v>0.0001</v>
      </c>
      <c r="JG32">
        <v>0.0001</v>
      </c>
      <c r="JH32">
        <v>0.0001</v>
      </c>
      <c r="JI32">
        <v>0.0001</v>
      </c>
      <c r="JJ32">
        <v>0.0001</v>
      </c>
      <c r="JK32">
        <v>0.0001</v>
      </c>
      <c r="JL32">
        <v>0.0001</v>
      </c>
      <c r="JM32">
        <v>0.0001</v>
      </c>
      <c r="JN32">
        <v>0.0001</v>
      </c>
      <c r="JO32">
        <v>0.0001</v>
      </c>
      <c r="JP32">
        <v>0.0001</v>
      </c>
      <c r="JQ32">
        <v>0.0001</v>
      </c>
      <c r="JR32">
        <v>0.0001</v>
      </c>
      <c r="JS32">
        <v>0.0001</v>
      </c>
      <c r="JT32">
        <v>0.0001</v>
      </c>
      <c r="JU32">
        <v>0.024</v>
      </c>
      <c r="JV32">
        <v>0.0001</v>
      </c>
      <c r="JW32">
        <v>0.0001</v>
      </c>
      <c r="JX32">
        <v>0.062</v>
      </c>
      <c r="JY32">
        <v>0.0001</v>
      </c>
      <c r="JZ32">
        <v>0.0001</v>
      </c>
      <c r="KA32">
        <v>0.0001</v>
      </c>
      <c r="KB32">
        <v>0.0001</v>
      </c>
      <c r="KC32">
        <v>0.0001</v>
      </c>
      <c r="KD32">
        <v>0.0001</v>
      </c>
      <c r="KE32">
        <v>0.0001</v>
      </c>
      <c r="KF32">
        <v>0.0001</v>
      </c>
      <c r="KG32">
        <v>0.0001</v>
      </c>
      <c r="KH32">
        <v>0.0001</v>
      </c>
      <c r="KI32">
        <v>0.0001</v>
      </c>
      <c r="KJ32">
        <v>0.0001</v>
      </c>
      <c r="KK32">
        <v>0.0001</v>
      </c>
      <c r="KL32">
        <v>0.0001</v>
      </c>
      <c r="KM32">
        <v>0.0001</v>
      </c>
      <c r="KN32">
        <v>0.0001</v>
      </c>
      <c r="KO32">
        <v>0.0001</v>
      </c>
      <c r="KP32">
        <v>0.0001</v>
      </c>
      <c r="KQ32">
        <v>0.0001</v>
      </c>
      <c r="KR32">
        <v>0.0001</v>
      </c>
      <c r="KS32">
        <v>0.0001</v>
      </c>
      <c r="KT32">
        <v>0.0001</v>
      </c>
      <c r="KU32">
        <v>0.0001</v>
      </c>
      <c r="KV32">
        <v>0.0001</v>
      </c>
      <c r="KW32">
        <v>0.0001</v>
      </c>
      <c r="KX32">
        <v>0.0001</v>
      </c>
      <c r="KY32">
        <v>0.0001</v>
      </c>
      <c r="KZ32">
        <v>0.0001</v>
      </c>
      <c r="LA32">
        <v>0.0001</v>
      </c>
      <c r="LB32">
        <v>0.0001</v>
      </c>
      <c r="LC32">
        <v>0.0001</v>
      </c>
      <c r="LD32">
        <v>0.0001</v>
      </c>
      <c r="LE32">
        <v>0.0001</v>
      </c>
      <c r="LF32">
        <v>0.0001</v>
      </c>
      <c r="LG32">
        <v>0.0001</v>
      </c>
      <c r="LH32">
        <v>0.0001</v>
      </c>
      <c r="LI32">
        <v>0.0001</v>
      </c>
      <c r="LJ32">
        <v>0.0001</v>
      </c>
      <c r="LK32">
        <v>0.0001</v>
      </c>
      <c r="LL32">
        <v>0.0001</v>
      </c>
      <c r="LM32">
        <v>0.0001</v>
      </c>
      <c r="LO32">
        <v>0.0001</v>
      </c>
      <c r="LP32">
        <v>0.0001</v>
      </c>
      <c r="LQ32">
        <v>0.0001</v>
      </c>
      <c r="LR32">
        <v>0.0001</v>
      </c>
      <c r="LS32">
        <v>0.0001</v>
      </c>
      <c r="LT32">
        <v>0.0001</v>
      </c>
      <c r="LU32">
        <v>0.0001</v>
      </c>
      <c r="LW32">
        <v>0.0001</v>
      </c>
      <c r="LX32">
        <v>0.0001</v>
      </c>
      <c r="LY32">
        <v>0.0001</v>
      </c>
      <c r="LZ32">
        <v>0.0001</v>
      </c>
      <c r="MA32">
        <v>0.0001</v>
      </c>
      <c r="MB32">
        <v>0.0001</v>
      </c>
      <c r="MC32">
        <v>0.0001</v>
      </c>
    </row>
    <row r="33" spans="1:341">
      <c r="A33" t="s">
        <v>372</v>
      </c>
      <c r="N33">
        <v>0</v>
      </c>
      <c r="O33">
        <v>0.0001</v>
      </c>
      <c r="P33">
        <v>0.08</v>
      </c>
      <c r="Q33">
        <v>0.16</v>
      </c>
      <c r="R33">
        <v>6.52</v>
      </c>
      <c r="S33">
        <v>6.52</v>
      </c>
      <c r="U33">
        <v>0.08</v>
      </c>
      <c r="W33">
        <v>0</v>
      </c>
      <c r="X33">
        <v>0.0001</v>
      </c>
      <c r="Y33">
        <v>0</v>
      </c>
      <c r="Z33">
        <v>0.0001</v>
      </c>
      <c r="AA33">
        <v>480</v>
      </c>
      <c r="AB33">
        <v>1</v>
      </c>
      <c r="AE33">
        <v>1</v>
      </c>
      <c r="AF33">
        <v>4.99</v>
      </c>
      <c r="AI33">
        <v>0</v>
      </c>
      <c r="AJ33">
        <v>1</v>
      </c>
      <c r="AK33">
        <v>1</v>
      </c>
      <c r="AM33">
        <v>4.31</v>
      </c>
      <c r="AO33">
        <v>4.21</v>
      </c>
      <c r="AP33">
        <v>1</v>
      </c>
      <c r="BA33">
        <v>0</v>
      </c>
      <c r="BD33">
        <v>0</v>
      </c>
      <c r="BH33">
        <v>0.0001</v>
      </c>
      <c r="BI33">
        <v>0.0001</v>
      </c>
      <c r="BJ33">
        <v>0.0001</v>
      </c>
      <c r="BK33">
        <v>0.0001</v>
      </c>
      <c r="BL33">
        <v>0</v>
      </c>
      <c r="BO33">
        <v>0</v>
      </c>
      <c r="BV33">
        <v>0.0001</v>
      </c>
      <c r="BW33">
        <v>0.045</v>
      </c>
      <c r="BX33">
        <v>0.0001</v>
      </c>
      <c r="BY33">
        <v>1.239</v>
      </c>
      <c r="BZ33">
        <v>0.0001</v>
      </c>
      <c r="CA33">
        <v>0.0001</v>
      </c>
      <c r="CB33">
        <v>0.0001</v>
      </c>
      <c r="CC33">
        <v>0.0001</v>
      </c>
      <c r="CD33">
        <v>0.0001</v>
      </c>
      <c r="CE33">
        <v>6.52</v>
      </c>
      <c r="CF33">
        <v>0.0001</v>
      </c>
      <c r="CG33">
        <v>0.0001</v>
      </c>
      <c r="CH33">
        <v>0.0001</v>
      </c>
      <c r="CI33">
        <v>0.161</v>
      </c>
      <c r="CJ33">
        <v>0.0001</v>
      </c>
      <c r="CL33">
        <v>0.0001</v>
      </c>
      <c r="CM33">
        <v>0.0001</v>
      </c>
      <c r="CN33">
        <v>0.0001</v>
      </c>
      <c r="CO33">
        <v>0.0001</v>
      </c>
      <c r="CP33">
        <v>0.0001</v>
      </c>
      <c r="CQ33">
        <v>0.0001</v>
      </c>
      <c r="CR33">
        <v>0.0001</v>
      </c>
      <c r="CS33">
        <v>0.0001</v>
      </c>
      <c r="CT33">
        <v>0.177</v>
      </c>
      <c r="CU33">
        <v>0.0001</v>
      </c>
      <c r="CV33">
        <v>0.0001</v>
      </c>
      <c r="CW33">
        <v>0.0001</v>
      </c>
      <c r="CX33">
        <v>0.0001</v>
      </c>
      <c r="CY33">
        <v>0.0001</v>
      </c>
      <c r="DA33">
        <v>0.0001</v>
      </c>
      <c r="DB33">
        <v>0.0001</v>
      </c>
      <c r="DC33">
        <v>0.0001</v>
      </c>
      <c r="DD33">
        <v>0.0001</v>
      </c>
      <c r="DE33">
        <v>0.0001</v>
      </c>
      <c r="DF33">
        <v>0.0001</v>
      </c>
      <c r="DG33">
        <v>0.0001</v>
      </c>
      <c r="DH33">
        <v>0.0001</v>
      </c>
      <c r="DI33">
        <v>0.013</v>
      </c>
      <c r="DJ33">
        <v>0.0001</v>
      </c>
      <c r="DK33">
        <v>0.0001</v>
      </c>
      <c r="DL33">
        <v>0.0001</v>
      </c>
      <c r="DM33">
        <v>0.0001</v>
      </c>
      <c r="DN33">
        <v>0.0001</v>
      </c>
      <c r="DO33">
        <v>0.0001</v>
      </c>
      <c r="DP33">
        <v>0.444</v>
      </c>
      <c r="DQ33">
        <v>0.0001</v>
      </c>
      <c r="DR33">
        <v>0.472</v>
      </c>
      <c r="DS33">
        <v>0.0001</v>
      </c>
      <c r="DT33">
        <v>0.0001</v>
      </c>
      <c r="DU33">
        <v>0.0001</v>
      </c>
      <c r="DV33">
        <v>0.064</v>
      </c>
      <c r="DW33">
        <v>0.087</v>
      </c>
      <c r="ER33">
        <v>0.0001</v>
      </c>
      <c r="ES33">
        <v>0.0001</v>
      </c>
      <c r="EV33">
        <v>1</v>
      </c>
      <c r="EX33">
        <v>0</v>
      </c>
      <c r="EY33">
        <v>0</v>
      </c>
      <c r="EZ33">
        <v>0</v>
      </c>
      <c r="FB33">
        <v>0</v>
      </c>
      <c r="FC33">
        <v>0</v>
      </c>
      <c r="FO33">
        <v>6.52</v>
      </c>
      <c r="FR33">
        <v>0.0001</v>
      </c>
      <c r="FS33">
        <v>0.0001</v>
      </c>
      <c r="FT33">
        <v>0.0001</v>
      </c>
      <c r="FU33">
        <v>0.0001</v>
      </c>
      <c r="FV33">
        <v>0.0001</v>
      </c>
      <c r="FW33">
        <v>0.0001</v>
      </c>
      <c r="FX33">
        <v>0.0001</v>
      </c>
      <c r="FY33">
        <v>0.0001</v>
      </c>
      <c r="FZ33">
        <v>0.0001</v>
      </c>
      <c r="GA33">
        <v>0.0001</v>
      </c>
      <c r="GB33">
        <v>0.0001</v>
      </c>
      <c r="GC33">
        <v>0.0001</v>
      </c>
      <c r="GD33">
        <v>0.0001</v>
      </c>
      <c r="GE33">
        <v>0.0001</v>
      </c>
      <c r="GF33">
        <v>0.0001</v>
      </c>
      <c r="GG33">
        <v>0.0001</v>
      </c>
      <c r="GH33">
        <v>0.0001</v>
      </c>
      <c r="GI33">
        <v>0.242</v>
      </c>
      <c r="GJ33">
        <v>0.0001</v>
      </c>
      <c r="GK33">
        <v>0.0001</v>
      </c>
      <c r="GL33">
        <v>0.0001</v>
      </c>
      <c r="GM33">
        <v>0.0001</v>
      </c>
      <c r="GN33">
        <v>0.0001</v>
      </c>
      <c r="GO33">
        <v>0.0001</v>
      </c>
      <c r="GP33">
        <v>0.0001</v>
      </c>
      <c r="GQ33">
        <v>0.0001</v>
      </c>
      <c r="GR33">
        <v>0.0001</v>
      </c>
      <c r="GS33">
        <v>0.0001</v>
      </c>
      <c r="GT33">
        <v>1.933</v>
      </c>
      <c r="GU33">
        <v>0.0001</v>
      </c>
      <c r="GV33">
        <v>0.0001</v>
      </c>
      <c r="GW33">
        <v>0.0001</v>
      </c>
      <c r="GX33">
        <v>0.0001</v>
      </c>
      <c r="GY33">
        <v>6.52</v>
      </c>
      <c r="GZ33">
        <v>0.0001</v>
      </c>
      <c r="HA33">
        <v>0.0001</v>
      </c>
      <c r="HB33">
        <v>0.0001</v>
      </c>
      <c r="HC33">
        <v>0.0001</v>
      </c>
      <c r="HD33">
        <v>0.0001</v>
      </c>
      <c r="HE33">
        <v>0.0001</v>
      </c>
      <c r="HF33">
        <v>0.0001</v>
      </c>
      <c r="HG33">
        <v>0.0001</v>
      </c>
      <c r="HH33">
        <v>0.0001</v>
      </c>
      <c r="HI33">
        <v>0.0001</v>
      </c>
      <c r="HJ33">
        <v>0.0001</v>
      </c>
      <c r="HK33">
        <v>0.0001</v>
      </c>
      <c r="HL33">
        <v>0.0001</v>
      </c>
      <c r="HM33">
        <v>0.0001</v>
      </c>
      <c r="HN33">
        <v>0.0001</v>
      </c>
      <c r="HO33">
        <v>0.0001</v>
      </c>
      <c r="HP33">
        <v>0.0001</v>
      </c>
      <c r="HQ33">
        <v>0.0001</v>
      </c>
      <c r="HR33">
        <v>0.0001</v>
      </c>
      <c r="HS33">
        <v>0.0001</v>
      </c>
      <c r="HT33">
        <v>0.0001</v>
      </c>
      <c r="HU33">
        <v>0.0001</v>
      </c>
      <c r="HV33">
        <v>0.0001</v>
      </c>
      <c r="HW33">
        <v>0.0001</v>
      </c>
      <c r="HX33">
        <v>0.0001</v>
      </c>
      <c r="HY33">
        <v>0.0001</v>
      </c>
      <c r="HZ33">
        <v>0.0001</v>
      </c>
      <c r="IA33">
        <v>0.0001</v>
      </c>
      <c r="IB33">
        <v>0.0001</v>
      </c>
      <c r="IC33">
        <v>0.0001</v>
      </c>
      <c r="ID33">
        <v>0.0001</v>
      </c>
      <c r="IE33">
        <v>0.0001</v>
      </c>
      <c r="IF33">
        <v>0.0001</v>
      </c>
      <c r="IG33">
        <v>0.0001</v>
      </c>
      <c r="IH33">
        <v>0.0001</v>
      </c>
      <c r="II33">
        <v>0.0001</v>
      </c>
      <c r="IJ33">
        <v>0.0001</v>
      </c>
      <c r="IK33">
        <v>0.0001</v>
      </c>
      <c r="IL33">
        <v>0.0001</v>
      </c>
      <c r="IM33">
        <v>0.0001</v>
      </c>
      <c r="IN33">
        <v>0.0001</v>
      </c>
      <c r="IO33">
        <v>0.0001</v>
      </c>
      <c r="IP33">
        <v>0.0001</v>
      </c>
      <c r="IQ33">
        <v>0.0001</v>
      </c>
      <c r="IR33">
        <v>0.0001</v>
      </c>
      <c r="IS33">
        <v>0.0001</v>
      </c>
      <c r="IT33">
        <v>0.0001</v>
      </c>
      <c r="IU33">
        <v>0.0001</v>
      </c>
      <c r="IV33">
        <v>0.0001</v>
      </c>
      <c r="IW33">
        <v>0.0001</v>
      </c>
      <c r="IX33">
        <v>0.0001</v>
      </c>
      <c r="IY33">
        <v>0.183</v>
      </c>
      <c r="IZ33">
        <v>0.0001</v>
      </c>
      <c r="JA33">
        <v>0.0001</v>
      </c>
      <c r="JB33">
        <v>0.0001</v>
      </c>
      <c r="JC33">
        <v>0.0001</v>
      </c>
      <c r="JD33">
        <v>0.0001</v>
      </c>
      <c r="JE33">
        <v>0.0001</v>
      </c>
      <c r="JF33">
        <v>0.0001</v>
      </c>
      <c r="JG33">
        <v>0.0001</v>
      </c>
      <c r="JH33">
        <v>0.0001</v>
      </c>
      <c r="JI33">
        <v>0.0001</v>
      </c>
      <c r="JJ33">
        <v>0.0001</v>
      </c>
      <c r="JK33">
        <v>0.0001</v>
      </c>
      <c r="JL33">
        <v>0.0001</v>
      </c>
      <c r="JM33">
        <v>0.0001</v>
      </c>
      <c r="JN33">
        <v>0.0001</v>
      </c>
      <c r="JO33">
        <v>0.0001</v>
      </c>
      <c r="JP33">
        <v>0.0001</v>
      </c>
      <c r="JQ33">
        <v>0.0001</v>
      </c>
      <c r="JR33">
        <v>0.0001</v>
      </c>
      <c r="JS33">
        <v>0.0001</v>
      </c>
      <c r="JT33">
        <v>0.0001</v>
      </c>
      <c r="JU33">
        <v>0.052</v>
      </c>
      <c r="JV33">
        <v>0.0001</v>
      </c>
      <c r="JW33">
        <v>0.0001</v>
      </c>
      <c r="JX33">
        <v>0.081</v>
      </c>
      <c r="JY33">
        <v>0.0001</v>
      </c>
      <c r="JZ33">
        <v>0.0001</v>
      </c>
      <c r="KA33">
        <v>0.0001</v>
      </c>
      <c r="KB33">
        <v>0.0001</v>
      </c>
      <c r="KC33">
        <v>0.0001</v>
      </c>
      <c r="KD33">
        <v>0.0001</v>
      </c>
      <c r="KE33">
        <v>0.0001</v>
      </c>
      <c r="KF33">
        <v>0.1</v>
      </c>
      <c r="KG33">
        <v>0.0001</v>
      </c>
      <c r="KH33">
        <v>0.0001</v>
      </c>
      <c r="KI33">
        <v>0.0001</v>
      </c>
      <c r="KJ33">
        <v>0.0001</v>
      </c>
      <c r="KK33">
        <v>0.0001</v>
      </c>
      <c r="KL33">
        <v>0.0001</v>
      </c>
      <c r="KM33">
        <v>0.0001</v>
      </c>
      <c r="KN33">
        <v>0.0001</v>
      </c>
      <c r="KO33">
        <v>0.0001</v>
      </c>
      <c r="KP33">
        <v>0.0001</v>
      </c>
      <c r="KQ33">
        <v>0.0001</v>
      </c>
      <c r="KR33">
        <v>0.0001</v>
      </c>
      <c r="KS33">
        <v>0.0001</v>
      </c>
      <c r="KT33">
        <v>0.0001</v>
      </c>
      <c r="KU33">
        <v>0.0001</v>
      </c>
      <c r="KV33">
        <v>0.0001</v>
      </c>
      <c r="KW33">
        <v>0.0001</v>
      </c>
      <c r="KX33">
        <v>0.0001</v>
      </c>
      <c r="KY33">
        <v>0.0001</v>
      </c>
      <c r="KZ33">
        <v>0.0001</v>
      </c>
      <c r="LA33">
        <v>0.0001</v>
      </c>
      <c r="LB33">
        <v>0.0001</v>
      </c>
      <c r="LC33">
        <v>0.0001</v>
      </c>
      <c r="LD33">
        <v>0.0001</v>
      </c>
      <c r="LE33">
        <v>0.0001</v>
      </c>
      <c r="LF33">
        <v>0.0001</v>
      </c>
      <c r="LG33">
        <v>0.0001</v>
      </c>
      <c r="LH33">
        <v>0.0001</v>
      </c>
      <c r="LI33">
        <v>0.0001</v>
      </c>
      <c r="LJ33">
        <v>0.0001</v>
      </c>
      <c r="LK33">
        <v>0.0001</v>
      </c>
      <c r="LL33">
        <v>0.0001</v>
      </c>
      <c r="LM33">
        <v>0.0001</v>
      </c>
      <c r="LO33">
        <v>0.0001</v>
      </c>
      <c r="LP33">
        <v>0.0001</v>
      </c>
      <c r="LQ33">
        <v>0.0001</v>
      </c>
      <c r="LR33">
        <v>0.0001</v>
      </c>
      <c r="LS33">
        <v>0.0001</v>
      </c>
      <c r="LT33">
        <v>0.0001</v>
      </c>
      <c r="LU33">
        <v>0.0001</v>
      </c>
      <c r="LW33">
        <v>0.0001</v>
      </c>
      <c r="LX33">
        <v>0.0001</v>
      </c>
      <c r="LY33">
        <v>0.0001</v>
      </c>
      <c r="LZ33">
        <v>0.0001</v>
      </c>
      <c r="MA33">
        <v>0.0001</v>
      </c>
      <c r="MB33">
        <v>0.0001</v>
      </c>
      <c r="MC33">
        <v>0.0001</v>
      </c>
    </row>
    <row r="34" spans="1:341">
      <c r="A34" t="s">
        <v>373</v>
      </c>
      <c r="N34">
        <v>0</v>
      </c>
      <c r="O34">
        <v>0.0001</v>
      </c>
      <c r="P34">
        <v>0</v>
      </c>
      <c r="Q34">
        <v>0</v>
      </c>
      <c r="R34">
        <v>1.38</v>
      </c>
      <c r="S34">
        <v>1.38</v>
      </c>
      <c r="U34">
        <v>0</v>
      </c>
      <c r="W34">
        <v>0</v>
      </c>
      <c r="X34">
        <v>0.0001</v>
      </c>
      <c r="Y34">
        <v>0</v>
      </c>
      <c r="Z34">
        <v>0.0001</v>
      </c>
      <c r="AA34">
        <v>531820</v>
      </c>
      <c r="AB34">
        <v>1</v>
      </c>
      <c r="AD34">
        <v>0</v>
      </c>
      <c r="AE34">
        <v>1</v>
      </c>
      <c r="AF34">
        <v>9.49</v>
      </c>
      <c r="AI34">
        <v>0</v>
      </c>
      <c r="AJ34">
        <v>1</v>
      </c>
      <c r="AK34">
        <v>1</v>
      </c>
      <c r="AM34">
        <v>6.65</v>
      </c>
      <c r="AN34">
        <v>0.31</v>
      </c>
      <c r="AP34">
        <v>3000</v>
      </c>
      <c r="BA34">
        <v>0</v>
      </c>
      <c r="BD34">
        <v>52.68</v>
      </c>
      <c r="BH34">
        <v>0.0001</v>
      </c>
      <c r="BI34">
        <v>0.0001</v>
      </c>
      <c r="BJ34">
        <v>0.0001</v>
      </c>
      <c r="BK34">
        <v>0.0001</v>
      </c>
      <c r="BO34">
        <v>0</v>
      </c>
      <c r="BQ34">
        <v>0</v>
      </c>
      <c r="BS34">
        <v>0</v>
      </c>
      <c r="BT34">
        <v>0</v>
      </c>
      <c r="BV34">
        <v>0.0001</v>
      </c>
      <c r="BW34">
        <v>0.0001</v>
      </c>
      <c r="BX34">
        <v>0.0001</v>
      </c>
      <c r="BY34">
        <v>0.0001</v>
      </c>
      <c r="BZ34">
        <v>0.0001</v>
      </c>
      <c r="CA34">
        <v>0.0001</v>
      </c>
      <c r="CB34">
        <v>0.0001</v>
      </c>
      <c r="CC34">
        <v>0.0001</v>
      </c>
      <c r="CD34">
        <v>0.0001</v>
      </c>
      <c r="CE34">
        <v>1.38</v>
      </c>
      <c r="CF34">
        <v>0.0001</v>
      </c>
      <c r="CG34">
        <v>0.0001</v>
      </c>
      <c r="CH34">
        <v>0.0001</v>
      </c>
      <c r="CI34">
        <v>0.0001</v>
      </c>
      <c r="CJ34">
        <v>0.0001</v>
      </c>
      <c r="CL34">
        <v>0.0001</v>
      </c>
      <c r="CM34">
        <v>0.0001</v>
      </c>
      <c r="CN34">
        <v>0.0001</v>
      </c>
      <c r="CO34">
        <v>0.0001</v>
      </c>
      <c r="CP34">
        <v>0.0001</v>
      </c>
      <c r="CQ34">
        <v>0.0001</v>
      </c>
      <c r="CR34">
        <v>0.0001</v>
      </c>
      <c r="CS34">
        <v>0.0001</v>
      </c>
      <c r="CT34">
        <v>0.0001</v>
      </c>
      <c r="CU34">
        <v>0.0001</v>
      </c>
      <c r="CV34">
        <v>0.0001</v>
      </c>
      <c r="CW34">
        <v>0.0001</v>
      </c>
      <c r="CX34">
        <v>0.0001</v>
      </c>
      <c r="CY34">
        <v>0.0001</v>
      </c>
      <c r="DA34">
        <v>0.0001</v>
      </c>
      <c r="DB34">
        <v>0.0001</v>
      </c>
      <c r="DC34">
        <v>0.0001</v>
      </c>
      <c r="DD34">
        <v>0.0001</v>
      </c>
      <c r="DE34">
        <v>0.0001</v>
      </c>
      <c r="DF34">
        <v>0.0001</v>
      </c>
      <c r="DG34">
        <v>0.0001</v>
      </c>
      <c r="DH34">
        <v>0.0001</v>
      </c>
      <c r="DI34">
        <v>0.0001</v>
      </c>
      <c r="DJ34">
        <v>0.0001</v>
      </c>
      <c r="DK34">
        <v>0.0001</v>
      </c>
      <c r="DL34">
        <v>0.0001</v>
      </c>
      <c r="DM34">
        <v>0.0001</v>
      </c>
      <c r="DN34">
        <v>0.0001</v>
      </c>
      <c r="DO34">
        <v>0.0001</v>
      </c>
      <c r="DP34">
        <v>0.0001</v>
      </c>
      <c r="DQ34">
        <v>0.0001</v>
      </c>
      <c r="DR34">
        <v>0.0001</v>
      </c>
      <c r="DS34">
        <v>0.0001</v>
      </c>
      <c r="DT34">
        <v>0.0001</v>
      </c>
      <c r="DU34">
        <v>0.0001</v>
      </c>
      <c r="DV34">
        <v>0.0001</v>
      </c>
      <c r="DW34">
        <v>0.0001</v>
      </c>
      <c r="ER34">
        <v>0.0001</v>
      </c>
      <c r="ES34">
        <v>0.0001</v>
      </c>
      <c r="FJ34">
        <v>0</v>
      </c>
      <c r="FN34">
        <v>3.54</v>
      </c>
      <c r="FO34">
        <v>1.38</v>
      </c>
      <c r="FR34">
        <v>0.0001</v>
      </c>
      <c r="FS34">
        <v>0.0001</v>
      </c>
      <c r="FT34">
        <v>0.0001</v>
      </c>
      <c r="FU34">
        <v>0.0001</v>
      </c>
      <c r="FV34">
        <v>0.0001</v>
      </c>
      <c r="FW34">
        <v>0.0001</v>
      </c>
      <c r="FX34">
        <v>0.0001</v>
      </c>
      <c r="FY34">
        <v>0.0001</v>
      </c>
      <c r="FZ34">
        <v>0.0001</v>
      </c>
      <c r="GA34">
        <v>0.0001</v>
      </c>
      <c r="GB34">
        <v>0.0001</v>
      </c>
      <c r="GC34">
        <v>0.0001</v>
      </c>
      <c r="GD34">
        <v>0.0001</v>
      </c>
      <c r="GE34">
        <v>0.0001</v>
      </c>
      <c r="GF34">
        <v>0.0001</v>
      </c>
      <c r="GG34">
        <v>0.0001</v>
      </c>
      <c r="GH34">
        <v>0.0001</v>
      </c>
      <c r="GI34">
        <v>0.0001</v>
      </c>
      <c r="GJ34">
        <v>0.0001</v>
      </c>
      <c r="GK34">
        <v>0.0001</v>
      </c>
      <c r="GL34">
        <v>0.0001</v>
      </c>
      <c r="GM34">
        <v>0.0001</v>
      </c>
      <c r="GN34">
        <v>0.0001</v>
      </c>
      <c r="GO34">
        <v>0.0001</v>
      </c>
      <c r="GP34">
        <v>0.0001</v>
      </c>
      <c r="GQ34">
        <v>0.0001</v>
      </c>
      <c r="GR34">
        <v>0.0001</v>
      </c>
      <c r="GS34">
        <v>0.0001</v>
      </c>
      <c r="GT34">
        <v>0.0001</v>
      </c>
      <c r="GU34">
        <v>0.0001</v>
      </c>
      <c r="GV34">
        <v>0.0001</v>
      </c>
      <c r="GW34">
        <v>0.0001</v>
      </c>
      <c r="GX34">
        <v>0.0001</v>
      </c>
      <c r="GY34">
        <v>1.38</v>
      </c>
      <c r="GZ34">
        <v>0.0001</v>
      </c>
      <c r="HA34">
        <v>0.0001</v>
      </c>
      <c r="HB34">
        <v>0.0001</v>
      </c>
      <c r="HC34">
        <v>0.0001</v>
      </c>
      <c r="HD34">
        <v>0.0001</v>
      </c>
      <c r="HE34">
        <v>0.0001</v>
      </c>
      <c r="HF34">
        <v>0.0001</v>
      </c>
      <c r="HG34">
        <v>0.0001</v>
      </c>
      <c r="HH34">
        <v>0.0001</v>
      </c>
      <c r="HI34">
        <v>0.0001</v>
      </c>
      <c r="HJ34">
        <v>0.0001</v>
      </c>
      <c r="HK34">
        <v>0.0001</v>
      </c>
      <c r="HL34">
        <v>0.0001</v>
      </c>
      <c r="HM34">
        <v>0.0001</v>
      </c>
      <c r="HN34">
        <v>0.0001</v>
      </c>
      <c r="HO34">
        <v>0.0001</v>
      </c>
      <c r="HP34">
        <v>0.0001</v>
      </c>
      <c r="HQ34">
        <v>0.0001</v>
      </c>
      <c r="HR34">
        <v>0.0001</v>
      </c>
      <c r="HS34">
        <v>0.0001</v>
      </c>
      <c r="HT34">
        <v>0.0001</v>
      </c>
      <c r="HU34">
        <v>0.0001</v>
      </c>
      <c r="HV34">
        <v>0.0001</v>
      </c>
      <c r="HW34">
        <v>0.0001</v>
      </c>
      <c r="HX34">
        <v>0.0001</v>
      </c>
      <c r="HY34">
        <v>0.0001</v>
      </c>
      <c r="HZ34">
        <v>0.0001</v>
      </c>
      <c r="IA34">
        <v>0.0001</v>
      </c>
      <c r="IB34">
        <v>0.0001</v>
      </c>
      <c r="IC34">
        <v>0.0001</v>
      </c>
      <c r="ID34">
        <v>0.0001</v>
      </c>
      <c r="IE34">
        <v>0.0001</v>
      </c>
      <c r="IF34">
        <v>0.0001</v>
      </c>
      <c r="IG34">
        <v>0.0001</v>
      </c>
      <c r="IH34">
        <v>0.0001</v>
      </c>
      <c r="II34">
        <v>0.0001</v>
      </c>
      <c r="IJ34">
        <v>0.0001</v>
      </c>
      <c r="IK34">
        <v>0.0001</v>
      </c>
      <c r="IL34">
        <v>0.0001</v>
      </c>
      <c r="IM34">
        <v>0.0001</v>
      </c>
      <c r="IN34">
        <v>0.0001</v>
      </c>
      <c r="IO34">
        <v>0.0001</v>
      </c>
      <c r="IP34">
        <v>0.0001</v>
      </c>
      <c r="IQ34">
        <v>0.0001</v>
      </c>
      <c r="IR34">
        <v>0.0001</v>
      </c>
      <c r="IS34">
        <v>0.0001</v>
      </c>
      <c r="IT34">
        <v>0.0001</v>
      </c>
      <c r="IU34">
        <v>0.0001</v>
      </c>
      <c r="IV34">
        <v>0.0001</v>
      </c>
      <c r="IW34">
        <v>0.0001</v>
      </c>
      <c r="IX34">
        <v>0.0001</v>
      </c>
      <c r="IY34">
        <v>0.0001</v>
      </c>
      <c r="IZ34">
        <v>0.0001</v>
      </c>
      <c r="JA34">
        <v>0.0001</v>
      </c>
      <c r="JB34">
        <v>0.0001</v>
      </c>
      <c r="JC34">
        <v>0.0001</v>
      </c>
      <c r="JD34">
        <v>0.0001</v>
      </c>
      <c r="JE34">
        <v>0.0001</v>
      </c>
      <c r="JF34">
        <v>0.0001</v>
      </c>
      <c r="JG34">
        <v>0.0001</v>
      </c>
      <c r="JH34">
        <v>0.0001</v>
      </c>
      <c r="JI34">
        <v>0.0001</v>
      </c>
      <c r="JJ34">
        <v>0.0001</v>
      </c>
      <c r="JK34">
        <v>0.0001</v>
      </c>
      <c r="JL34">
        <v>0.0001</v>
      </c>
      <c r="JM34">
        <v>0.0001</v>
      </c>
      <c r="JN34">
        <v>0.0001</v>
      </c>
      <c r="JO34">
        <v>0.0001</v>
      </c>
      <c r="JP34">
        <v>0.0001</v>
      </c>
      <c r="JQ34">
        <v>0.0001</v>
      </c>
      <c r="JR34">
        <v>0.0001</v>
      </c>
      <c r="JS34">
        <v>0.0001</v>
      </c>
      <c r="JT34">
        <v>0.0001</v>
      </c>
      <c r="JU34">
        <v>0.0001</v>
      </c>
      <c r="JV34">
        <v>0.0001</v>
      </c>
      <c r="JW34">
        <v>0.0001</v>
      </c>
      <c r="JX34">
        <v>0.0001</v>
      </c>
      <c r="JY34">
        <v>0.0001</v>
      </c>
      <c r="JZ34">
        <v>0.0001</v>
      </c>
      <c r="KA34">
        <v>0.0001</v>
      </c>
      <c r="KB34">
        <v>0.0001</v>
      </c>
      <c r="KC34">
        <v>0.0001</v>
      </c>
      <c r="KD34">
        <v>0.0001</v>
      </c>
      <c r="KE34">
        <v>0.0001</v>
      </c>
      <c r="KF34">
        <v>0.0001</v>
      </c>
      <c r="KG34">
        <v>0.0001</v>
      </c>
      <c r="KH34">
        <v>0.0001</v>
      </c>
      <c r="KI34">
        <v>0.0001</v>
      </c>
      <c r="KJ34">
        <v>0.0001</v>
      </c>
      <c r="KK34">
        <v>0.0001</v>
      </c>
      <c r="KL34">
        <v>0.0001</v>
      </c>
      <c r="KM34">
        <v>0.0001</v>
      </c>
      <c r="KN34">
        <v>0.0001</v>
      </c>
      <c r="KO34">
        <v>0.0001</v>
      </c>
      <c r="KP34">
        <v>0.0001</v>
      </c>
      <c r="KQ34">
        <v>0.0001</v>
      </c>
      <c r="KR34">
        <v>0.0001</v>
      </c>
      <c r="KS34">
        <v>0.0001</v>
      </c>
      <c r="KT34">
        <v>0.0001</v>
      </c>
      <c r="KU34">
        <v>0.0001</v>
      </c>
      <c r="KV34">
        <v>0.0001</v>
      </c>
      <c r="KW34">
        <v>0.0001</v>
      </c>
      <c r="KX34">
        <v>0.0001</v>
      </c>
      <c r="KY34">
        <v>0.0001</v>
      </c>
      <c r="KZ34">
        <v>0.0001</v>
      </c>
      <c r="LA34">
        <v>0.0001</v>
      </c>
      <c r="LB34">
        <v>0.0001</v>
      </c>
      <c r="LC34">
        <v>0.0001</v>
      </c>
      <c r="LD34">
        <v>0.0001</v>
      </c>
      <c r="LE34">
        <v>0.0001</v>
      </c>
      <c r="LF34">
        <v>0.0001</v>
      </c>
      <c r="LG34">
        <v>0.0001</v>
      </c>
      <c r="LH34">
        <v>0.0001</v>
      </c>
      <c r="LI34">
        <v>0.0001</v>
      </c>
      <c r="LJ34">
        <v>0.0001</v>
      </c>
      <c r="LK34">
        <v>0.0001</v>
      </c>
      <c r="LL34">
        <v>0.0001</v>
      </c>
      <c r="LM34">
        <v>0.0001</v>
      </c>
      <c r="LO34">
        <v>0.0001</v>
      </c>
      <c r="LP34">
        <v>0.0001</v>
      </c>
      <c r="LQ34">
        <v>0.0001</v>
      </c>
      <c r="LR34">
        <v>0.0001</v>
      </c>
      <c r="LS34">
        <v>0.0001</v>
      </c>
      <c r="LT34">
        <v>0.0001</v>
      </c>
      <c r="LU34">
        <v>0.0001</v>
      </c>
      <c r="LW34">
        <v>0.0001</v>
      </c>
      <c r="LX34">
        <v>0.0001</v>
      </c>
      <c r="LY34">
        <v>0.0001</v>
      </c>
      <c r="LZ34">
        <v>0.0001</v>
      </c>
      <c r="MA34">
        <v>0.0001</v>
      </c>
      <c r="MB34">
        <v>0.0001</v>
      </c>
      <c r="MC34">
        <v>0.0001</v>
      </c>
    </row>
    <row r="35" spans="1:341">
      <c r="A35" t="s">
        <v>374</v>
      </c>
      <c r="N35">
        <v>0</v>
      </c>
      <c r="O35">
        <v>0.0001</v>
      </c>
      <c r="P35">
        <v>0.05</v>
      </c>
      <c r="Q35">
        <v>0.1</v>
      </c>
      <c r="R35">
        <v>3.21</v>
      </c>
      <c r="S35">
        <v>3.21</v>
      </c>
      <c r="U35">
        <v>0.25</v>
      </c>
      <c r="W35">
        <v>0</v>
      </c>
      <c r="X35">
        <v>0.0001</v>
      </c>
      <c r="Y35">
        <v>0</v>
      </c>
      <c r="Z35">
        <v>0.0001</v>
      </c>
      <c r="AA35">
        <v>5540</v>
      </c>
      <c r="AB35">
        <v>1</v>
      </c>
      <c r="AD35">
        <v>0</v>
      </c>
      <c r="AE35">
        <v>1</v>
      </c>
      <c r="AF35">
        <v>3</v>
      </c>
      <c r="AI35">
        <v>0</v>
      </c>
      <c r="AJ35">
        <v>1</v>
      </c>
      <c r="AK35">
        <v>1</v>
      </c>
      <c r="AM35">
        <v>2.91</v>
      </c>
      <c r="AN35">
        <v>0.72</v>
      </c>
      <c r="AP35">
        <v>120</v>
      </c>
      <c r="BA35">
        <v>0</v>
      </c>
      <c r="BD35">
        <v>53.11</v>
      </c>
      <c r="BH35">
        <v>0.0001</v>
      </c>
      <c r="BI35">
        <v>0.0001</v>
      </c>
      <c r="BJ35">
        <v>0.0001</v>
      </c>
      <c r="BK35">
        <v>0.0001</v>
      </c>
      <c r="BO35">
        <v>0</v>
      </c>
      <c r="BQ35">
        <v>0</v>
      </c>
      <c r="BS35">
        <v>0</v>
      </c>
      <c r="BT35">
        <v>0</v>
      </c>
      <c r="BV35">
        <v>0.0001</v>
      </c>
      <c r="BW35">
        <v>0.0001</v>
      </c>
      <c r="BX35">
        <v>0.0001</v>
      </c>
      <c r="BY35">
        <v>0.0001</v>
      </c>
      <c r="BZ35">
        <v>0.0001</v>
      </c>
      <c r="CA35">
        <v>0.0001</v>
      </c>
      <c r="CB35">
        <v>0.0001</v>
      </c>
      <c r="CC35">
        <v>0.0001</v>
      </c>
      <c r="CD35">
        <v>0.0001</v>
      </c>
      <c r="CE35">
        <v>3.21</v>
      </c>
      <c r="CF35">
        <v>0.0001</v>
      </c>
      <c r="CG35">
        <v>0.0001</v>
      </c>
      <c r="CH35">
        <v>0.0001</v>
      </c>
      <c r="CI35">
        <v>0.0001</v>
      </c>
      <c r="CJ35">
        <v>0.0001</v>
      </c>
      <c r="CL35">
        <v>0.0001</v>
      </c>
      <c r="CM35">
        <v>0.0001</v>
      </c>
      <c r="CN35">
        <v>0.0001</v>
      </c>
      <c r="CO35">
        <v>0.0001</v>
      </c>
      <c r="CP35">
        <v>0.0001</v>
      </c>
      <c r="CQ35">
        <v>0.0001</v>
      </c>
      <c r="CR35">
        <v>0.0001</v>
      </c>
      <c r="CS35">
        <v>0.0001</v>
      </c>
      <c r="CT35">
        <v>0.0001</v>
      </c>
      <c r="CU35">
        <v>0.0001</v>
      </c>
      <c r="CV35">
        <v>0.0001</v>
      </c>
      <c r="CW35">
        <v>0.0001</v>
      </c>
      <c r="CX35">
        <v>0.0001</v>
      </c>
      <c r="CY35">
        <v>0.0001</v>
      </c>
      <c r="DA35">
        <v>0.0001</v>
      </c>
      <c r="DB35">
        <v>0.0001</v>
      </c>
      <c r="DC35">
        <v>0.0001</v>
      </c>
      <c r="DD35">
        <v>0.0001</v>
      </c>
      <c r="DE35">
        <v>0.0001</v>
      </c>
      <c r="DF35">
        <v>0.0001</v>
      </c>
      <c r="DG35">
        <v>0.0001</v>
      </c>
      <c r="DH35">
        <v>0.0001</v>
      </c>
      <c r="DI35">
        <v>0.0001</v>
      </c>
      <c r="DJ35">
        <v>0.0001</v>
      </c>
      <c r="DK35">
        <v>0.0001</v>
      </c>
      <c r="DL35">
        <v>0.0001</v>
      </c>
      <c r="DM35">
        <v>0.0001</v>
      </c>
      <c r="DN35">
        <v>0.0001</v>
      </c>
      <c r="DO35">
        <v>0.0001</v>
      </c>
      <c r="DP35">
        <v>0.0001</v>
      </c>
      <c r="DQ35">
        <v>0.0001</v>
      </c>
      <c r="DR35">
        <v>0.0001</v>
      </c>
      <c r="DS35">
        <v>0.0001</v>
      </c>
      <c r="DT35">
        <v>0.0001</v>
      </c>
      <c r="DU35">
        <v>0.0001</v>
      </c>
      <c r="DV35">
        <v>0.044</v>
      </c>
      <c r="DW35">
        <v>0.0001</v>
      </c>
      <c r="ER35">
        <v>0.0001</v>
      </c>
      <c r="ES35">
        <v>0.0001</v>
      </c>
      <c r="FJ35">
        <v>0</v>
      </c>
      <c r="FN35">
        <v>2.19</v>
      </c>
      <c r="FO35">
        <v>3.21</v>
      </c>
      <c r="FR35">
        <v>0.0001</v>
      </c>
      <c r="FS35">
        <v>0.0001</v>
      </c>
      <c r="FT35">
        <v>0.0001</v>
      </c>
      <c r="FU35">
        <v>0.0001</v>
      </c>
      <c r="FV35">
        <v>0.0001</v>
      </c>
      <c r="FW35">
        <v>0.0001</v>
      </c>
      <c r="FX35">
        <v>0.0001</v>
      </c>
      <c r="FY35">
        <v>0.0001</v>
      </c>
      <c r="FZ35">
        <v>0.0001</v>
      </c>
      <c r="GA35">
        <v>0.0001</v>
      </c>
      <c r="GB35">
        <v>0.0001</v>
      </c>
      <c r="GC35">
        <v>0.0001</v>
      </c>
      <c r="GD35">
        <v>0.0001</v>
      </c>
      <c r="GE35">
        <v>0.0001</v>
      </c>
      <c r="GF35">
        <v>0.0001</v>
      </c>
      <c r="GG35">
        <v>0.0001</v>
      </c>
      <c r="GH35">
        <v>0.0001</v>
      </c>
      <c r="GI35">
        <v>0.0001</v>
      </c>
      <c r="GJ35">
        <v>0.0001</v>
      </c>
      <c r="GK35">
        <v>0.0001</v>
      </c>
      <c r="GL35">
        <v>0.0001</v>
      </c>
      <c r="GM35">
        <v>0.0001</v>
      </c>
      <c r="GN35">
        <v>0.0001</v>
      </c>
      <c r="GO35">
        <v>0.0001</v>
      </c>
      <c r="GP35">
        <v>0.0001</v>
      </c>
      <c r="GQ35">
        <v>0.0001</v>
      </c>
      <c r="GR35">
        <v>0.0001</v>
      </c>
      <c r="GS35">
        <v>0.0001</v>
      </c>
      <c r="GT35">
        <v>0.0001</v>
      </c>
      <c r="GU35">
        <v>0.0001</v>
      </c>
      <c r="GV35">
        <v>0.0001</v>
      </c>
      <c r="GW35">
        <v>0.0001</v>
      </c>
      <c r="GX35">
        <v>0.0001</v>
      </c>
      <c r="GY35">
        <v>3.21</v>
      </c>
      <c r="GZ35">
        <v>0.0001</v>
      </c>
      <c r="HA35">
        <v>0.0001</v>
      </c>
      <c r="HB35">
        <v>0.0001</v>
      </c>
      <c r="HC35">
        <v>0.0001</v>
      </c>
      <c r="HD35">
        <v>0.0001</v>
      </c>
      <c r="HE35">
        <v>0.0001</v>
      </c>
      <c r="HF35">
        <v>0.0001</v>
      </c>
      <c r="HG35">
        <v>0.0001</v>
      </c>
      <c r="HH35">
        <v>0.0001</v>
      </c>
      <c r="HI35">
        <v>0.0001</v>
      </c>
      <c r="HJ35">
        <v>0.0001</v>
      </c>
      <c r="HK35">
        <v>0.0001</v>
      </c>
      <c r="HL35">
        <v>0.0001</v>
      </c>
      <c r="HM35">
        <v>0.0001</v>
      </c>
      <c r="HN35">
        <v>0.0001</v>
      </c>
      <c r="HO35">
        <v>0.0001</v>
      </c>
      <c r="HP35">
        <v>0.0001</v>
      </c>
      <c r="HQ35">
        <v>0.0001</v>
      </c>
      <c r="HR35">
        <v>0.0001</v>
      </c>
      <c r="HS35">
        <v>0.0001</v>
      </c>
      <c r="HT35">
        <v>0.0001</v>
      </c>
      <c r="HU35">
        <v>0.0001</v>
      </c>
      <c r="HV35">
        <v>0.0001</v>
      </c>
      <c r="HW35">
        <v>0.0001</v>
      </c>
      <c r="HX35">
        <v>0.0001</v>
      </c>
      <c r="HY35">
        <v>0.0001</v>
      </c>
      <c r="HZ35">
        <v>0.0001</v>
      </c>
      <c r="IA35">
        <v>0.0001</v>
      </c>
      <c r="IB35">
        <v>0.0001</v>
      </c>
      <c r="IC35">
        <v>0.0001</v>
      </c>
      <c r="ID35">
        <v>0.0001</v>
      </c>
      <c r="IE35">
        <v>0.0001</v>
      </c>
      <c r="IF35">
        <v>0.0001</v>
      </c>
      <c r="IG35">
        <v>0.0001</v>
      </c>
      <c r="IH35">
        <v>0.0001</v>
      </c>
      <c r="II35">
        <v>0.0001</v>
      </c>
      <c r="IJ35">
        <v>0.0001</v>
      </c>
      <c r="IK35">
        <v>0.0001</v>
      </c>
      <c r="IL35">
        <v>0.0001</v>
      </c>
      <c r="IM35">
        <v>0.0001</v>
      </c>
      <c r="IN35">
        <v>0.0001</v>
      </c>
      <c r="IO35">
        <v>0.0001</v>
      </c>
      <c r="IP35">
        <v>0.0001</v>
      </c>
      <c r="IQ35">
        <v>0.0001</v>
      </c>
      <c r="IR35">
        <v>0.0001</v>
      </c>
      <c r="IS35">
        <v>0.0001</v>
      </c>
      <c r="IT35">
        <v>0.0001</v>
      </c>
      <c r="IU35">
        <v>0.0001</v>
      </c>
      <c r="IV35">
        <v>0.0001</v>
      </c>
      <c r="IW35">
        <v>0.0001</v>
      </c>
      <c r="IX35">
        <v>0.0001</v>
      </c>
      <c r="IY35">
        <v>0.0001</v>
      </c>
      <c r="IZ35">
        <v>0.0001</v>
      </c>
      <c r="JA35">
        <v>0.0001</v>
      </c>
      <c r="JB35">
        <v>0.0001</v>
      </c>
      <c r="JC35">
        <v>0.0001</v>
      </c>
      <c r="JD35">
        <v>0.0001</v>
      </c>
      <c r="JE35">
        <v>0.0001</v>
      </c>
      <c r="JF35">
        <v>0.0001</v>
      </c>
      <c r="JG35">
        <v>0.0001</v>
      </c>
      <c r="JH35">
        <v>0.0001</v>
      </c>
      <c r="JI35">
        <v>0.0001</v>
      </c>
      <c r="JJ35">
        <v>0.0001</v>
      </c>
      <c r="JK35">
        <v>0.0001</v>
      </c>
      <c r="JL35">
        <v>0.0001</v>
      </c>
      <c r="JM35">
        <v>0.0001</v>
      </c>
      <c r="JN35">
        <v>0.0001</v>
      </c>
      <c r="JO35">
        <v>0.0001</v>
      </c>
      <c r="JP35">
        <v>0.0001</v>
      </c>
      <c r="JQ35">
        <v>0.0001</v>
      </c>
      <c r="JR35">
        <v>0.0001</v>
      </c>
      <c r="JS35">
        <v>0.0001</v>
      </c>
      <c r="JT35">
        <v>0.0001</v>
      </c>
      <c r="JU35">
        <v>0.0001</v>
      </c>
      <c r="JV35">
        <v>0.0001</v>
      </c>
      <c r="JW35">
        <v>0.0001</v>
      </c>
      <c r="JX35">
        <v>0.0001</v>
      </c>
      <c r="JY35">
        <v>0.0001</v>
      </c>
      <c r="JZ35">
        <v>0.0001</v>
      </c>
      <c r="KA35">
        <v>0.0001</v>
      </c>
      <c r="KB35">
        <v>0.0001</v>
      </c>
      <c r="KC35">
        <v>0.0001</v>
      </c>
      <c r="KD35">
        <v>0.0001</v>
      </c>
      <c r="KE35">
        <v>0.0001</v>
      </c>
      <c r="KF35">
        <v>0.0001</v>
      </c>
      <c r="KG35">
        <v>0.0001</v>
      </c>
      <c r="KH35">
        <v>0.0001</v>
      </c>
      <c r="KI35">
        <v>0.0001</v>
      </c>
      <c r="KJ35">
        <v>0.0001</v>
      </c>
      <c r="KK35">
        <v>0.0001</v>
      </c>
      <c r="KL35">
        <v>0.0001</v>
      </c>
      <c r="KM35">
        <v>0.0001</v>
      </c>
      <c r="KN35">
        <v>0.0001</v>
      </c>
      <c r="KO35">
        <v>0.0001</v>
      </c>
      <c r="KP35">
        <v>0.0001</v>
      </c>
      <c r="KQ35">
        <v>0.0001</v>
      </c>
      <c r="KR35">
        <v>0.0001</v>
      </c>
      <c r="KS35">
        <v>0.0001</v>
      </c>
      <c r="KT35">
        <v>0.0001</v>
      </c>
      <c r="KU35">
        <v>0.0001</v>
      </c>
      <c r="KV35">
        <v>0.0001</v>
      </c>
      <c r="KW35">
        <v>0.0001</v>
      </c>
      <c r="KX35">
        <v>0.0001</v>
      </c>
      <c r="KY35">
        <v>0.0001</v>
      </c>
      <c r="KZ35">
        <v>0.0001</v>
      </c>
      <c r="LA35">
        <v>0.0001</v>
      </c>
      <c r="LB35">
        <v>0.0001</v>
      </c>
      <c r="LC35">
        <v>0.0001</v>
      </c>
      <c r="LD35">
        <v>0.0001</v>
      </c>
      <c r="LE35">
        <v>0.0001</v>
      </c>
      <c r="LF35">
        <v>0.0001</v>
      </c>
      <c r="LG35">
        <v>0.0001</v>
      </c>
      <c r="LH35">
        <v>0.0001</v>
      </c>
      <c r="LI35">
        <v>0.0001</v>
      </c>
      <c r="LJ35">
        <v>0.0001</v>
      </c>
      <c r="LK35">
        <v>0.0001</v>
      </c>
      <c r="LL35">
        <v>0.0001</v>
      </c>
      <c r="LM35">
        <v>0.0001</v>
      </c>
      <c r="LO35">
        <v>0.0001</v>
      </c>
      <c r="LP35">
        <v>0.0001</v>
      </c>
      <c r="LQ35">
        <v>0.0001</v>
      </c>
      <c r="LR35">
        <v>0.0001</v>
      </c>
      <c r="LS35">
        <v>0.0001</v>
      </c>
      <c r="LT35">
        <v>0.0001</v>
      </c>
      <c r="LU35">
        <v>0.0001</v>
      </c>
      <c r="LW35">
        <v>0.0001</v>
      </c>
      <c r="LX35">
        <v>0.0001</v>
      </c>
      <c r="LY35">
        <v>0.0001</v>
      </c>
      <c r="LZ35">
        <v>0.0001</v>
      </c>
      <c r="MA35">
        <v>0.0001</v>
      </c>
      <c r="MB35">
        <v>0.0001</v>
      </c>
      <c r="MC35">
        <v>0.0001</v>
      </c>
    </row>
    <row r="36" spans="1:341">
      <c r="A36" t="s">
        <v>375</v>
      </c>
      <c r="N36">
        <v>0</v>
      </c>
      <c r="O36">
        <v>0.0001</v>
      </c>
      <c r="P36">
        <v>0</v>
      </c>
      <c r="Q36">
        <v>0</v>
      </c>
      <c r="R36">
        <v>19.42</v>
      </c>
      <c r="U36">
        <v>0</v>
      </c>
      <c r="W36">
        <v>0</v>
      </c>
      <c r="X36">
        <v>0.0001</v>
      </c>
      <c r="Y36">
        <v>0</v>
      </c>
      <c r="Z36">
        <v>0.0001</v>
      </c>
      <c r="AA36">
        <v>404540</v>
      </c>
      <c r="AB36">
        <v>1</v>
      </c>
      <c r="AD36">
        <v>0</v>
      </c>
      <c r="AE36">
        <v>1</v>
      </c>
      <c r="AF36">
        <v>5.5</v>
      </c>
      <c r="AG36">
        <v>0</v>
      </c>
      <c r="AH36">
        <v>2.17</v>
      </c>
      <c r="AI36">
        <v>0</v>
      </c>
      <c r="AJ36">
        <v>1</v>
      </c>
      <c r="AK36">
        <v>1</v>
      </c>
      <c r="AM36">
        <v>4.66</v>
      </c>
      <c r="AO36">
        <v>3.7</v>
      </c>
      <c r="AP36">
        <v>420</v>
      </c>
      <c r="AQ36">
        <v>15.2</v>
      </c>
      <c r="BA36">
        <v>0</v>
      </c>
      <c r="BD36">
        <v>0</v>
      </c>
      <c r="BF36">
        <v>17.37</v>
      </c>
      <c r="BH36">
        <v>0.0001</v>
      </c>
      <c r="BI36">
        <v>0.0001</v>
      </c>
      <c r="BJ36">
        <v>0.0001</v>
      </c>
      <c r="BK36">
        <v>0.0001</v>
      </c>
      <c r="BQ36">
        <v>0</v>
      </c>
      <c r="BV36">
        <v>0.0001</v>
      </c>
      <c r="BW36">
        <v>0.0001</v>
      </c>
      <c r="BX36">
        <v>0.0001</v>
      </c>
      <c r="BY36">
        <v>0.0001</v>
      </c>
      <c r="BZ36">
        <v>0.0001</v>
      </c>
      <c r="CA36">
        <v>0.0001</v>
      </c>
      <c r="CB36">
        <v>0.0001</v>
      </c>
      <c r="CC36">
        <v>0.0001</v>
      </c>
      <c r="CD36">
        <v>0.0001</v>
      </c>
      <c r="CF36">
        <v>0.0001</v>
      </c>
      <c r="CG36">
        <v>0.0001</v>
      </c>
      <c r="CH36">
        <v>0.0001</v>
      </c>
      <c r="CI36">
        <v>0.0001</v>
      </c>
      <c r="CJ36">
        <v>0.0001</v>
      </c>
      <c r="CL36">
        <v>0.0001</v>
      </c>
      <c r="CM36">
        <v>0.0001</v>
      </c>
      <c r="CN36">
        <v>0.0001</v>
      </c>
      <c r="CO36">
        <v>0.0001</v>
      </c>
      <c r="CP36">
        <v>0.0001</v>
      </c>
      <c r="CQ36">
        <v>0.0001</v>
      </c>
      <c r="CR36">
        <v>0.618</v>
      </c>
      <c r="CS36">
        <v>0.0001</v>
      </c>
      <c r="CT36">
        <v>0.0001</v>
      </c>
      <c r="CU36">
        <v>0.0001</v>
      </c>
      <c r="CV36">
        <v>0.0001</v>
      </c>
      <c r="CW36">
        <v>0.0001</v>
      </c>
      <c r="CX36">
        <v>0.0001</v>
      </c>
      <c r="CY36">
        <v>0.0001</v>
      </c>
      <c r="DA36">
        <v>0.0001</v>
      </c>
      <c r="DB36">
        <v>0.346</v>
      </c>
      <c r="DC36">
        <v>0.0001</v>
      </c>
      <c r="DD36">
        <v>0.0001</v>
      </c>
      <c r="DE36">
        <v>0.0001</v>
      </c>
      <c r="DF36">
        <v>0.0001</v>
      </c>
      <c r="DG36">
        <v>0.0001</v>
      </c>
      <c r="DH36">
        <v>0.0001</v>
      </c>
      <c r="DI36">
        <v>0.0001</v>
      </c>
      <c r="DJ36">
        <v>0.0001</v>
      </c>
      <c r="DK36">
        <v>0.0001</v>
      </c>
      <c r="DL36">
        <v>0.0001</v>
      </c>
      <c r="DM36">
        <v>0.0001</v>
      </c>
      <c r="DN36">
        <v>0.0001</v>
      </c>
      <c r="DO36">
        <v>0.0001</v>
      </c>
      <c r="DP36">
        <v>0.0001</v>
      </c>
      <c r="DQ36">
        <v>0.0001</v>
      </c>
      <c r="DR36">
        <v>0.0001</v>
      </c>
      <c r="DS36">
        <v>0.0001</v>
      </c>
      <c r="DT36">
        <v>0.0001</v>
      </c>
      <c r="DU36">
        <v>0.0001</v>
      </c>
      <c r="DV36">
        <v>0.0001</v>
      </c>
      <c r="DW36">
        <v>0.0001</v>
      </c>
      <c r="ER36">
        <v>0.0001</v>
      </c>
      <c r="ES36">
        <v>0.0001</v>
      </c>
      <c r="FR36">
        <v>0.0001</v>
      </c>
      <c r="FS36">
        <v>0.0001</v>
      </c>
      <c r="FT36">
        <v>0.0001</v>
      </c>
      <c r="FU36">
        <v>0.0001</v>
      </c>
      <c r="FV36">
        <v>0.0001</v>
      </c>
      <c r="FW36">
        <v>0.0001</v>
      </c>
      <c r="FX36">
        <v>0.0001</v>
      </c>
      <c r="FY36">
        <v>0.0001</v>
      </c>
      <c r="FZ36">
        <v>0.0001</v>
      </c>
      <c r="GB36">
        <v>0.0001</v>
      </c>
      <c r="GC36">
        <v>0.0001</v>
      </c>
      <c r="GD36">
        <v>0.0001</v>
      </c>
      <c r="GE36">
        <v>0.0001</v>
      </c>
      <c r="GF36">
        <v>0.0001</v>
      </c>
      <c r="GG36">
        <v>0.0001</v>
      </c>
      <c r="GH36">
        <v>0.0001</v>
      </c>
      <c r="GI36">
        <v>0.0001</v>
      </c>
      <c r="GJ36">
        <v>0.0001</v>
      </c>
      <c r="GK36">
        <v>0.0001</v>
      </c>
      <c r="GL36">
        <v>0.0001</v>
      </c>
      <c r="GM36">
        <v>0.0001</v>
      </c>
      <c r="GN36">
        <v>0.0001</v>
      </c>
      <c r="GO36">
        <v>0.0001</v>
      </c>
      <c r="GP36">
        <v>0.0001</v>
      </c>
      <c r="GQ36">
        <v>0.0001</v>
      </c>
      <c r="GR36">
        <v>0.0001</v>
      </c>
      <c r="GS36">
        <v>0.0001</v>
      </c>
      <c r="GT36">
        <v>0.0001</v>
      </c>
      <c r="GU36">
        <v>0.0001</v>
      </c>
      <c r="GV36">
        <v>0.0001</v>
      </c>
      <c r="GW36">
        <v>0.0001</v>
      </c>
      <c r="GX36">
        <v>0.0001</v>
      </c>
      <c r="GZ36">
        <v>0.0001</v>
      </c>
      <c r="HA36">
        <v>0.0001</v>
      </c>
      <c r="HB36">
        <v>0.0001</v>
      </c>
      <c r="HC36">
        <v>0.0001</v>
      </c>
      <c r="HD36">
        <v>0.0001</v>
      </c>
      <c r="HE36">
        <v>0.0001</v>
      </c>
      <c r="HF36">
        <v>0.0001</v>
      </c>
      <c r="HG36">
        <v>0.0001</v>
      </c>
      <c r="HH36">
        <v>0.0001</v>
      </c>
      <c r="HI36">
        <v>0.0001</v>
      </c>
      <c r="HJ36">
        <v>0.0001</v>
      </c>
      <c r="HK36">
        <v>0.0001</v>
      </c>
      <c r="HL36">
        <v>0.0001</v>
      </c>
      <c r="HM36">
        <v>0.0001</v>
      </c>
      <c r="HN36">
        <v>0.0001</v>
      </c>
      <c r="HO36">
        <v>0.0001</v>
      </c>
      <c r="HP36">
        <v>0.0001</v>
      </c>
      <c r="HQ36">
        <v>0.0001</v>
      </c>
      <c r="HR36">
        <v>0.0001</v>
      </c>
      <c r="HS36">
        <v>0.0001</v>
      </c>
      <c r="HT36">
        <v>0.0001</v>
      </c>
      <c r="HU36">
        <v>0.0001</v>
      </c>
      <c r="HV36">
        <v>0.0001</v>
      </c>
      <c r="HW36">
        <v>0.0001</v>
      </c>
      <c r="HX36">
        <v>0.0001</v>
      </c>
      <c r="HY36">
        <v>0.0001</v>
      </c>
      <c r="HZ36">
        <v>0.0001</v>
      </c>
      <c r="IA36">
        <v>0.0001</v>
      </c>
      <c r="IB36">
        <v>0.0001</v>
      </c>
      <c r="IC36">
        <v>0.0001</v>
      </c>
      <c r="ID36">
        <v>0.0001</v>
      </c>
      <c r="IE36">
        <v>0.0001</v>
      </c>
      <c r="IF36">
        <v>0.0001</v>
      </c>
      <c r="IG36">
        <v>0.0001</v>
      </c>
      <c r="IH36">
        <v>0.0001</v>
      </c>
      <c r="II36">
        <v>0.0001</v>
      </c>
      <c r="IJ36">
        <v>0.0001</v>
      </c>
      <c r="IK36">
        <v>0.0001</v>
      </c>
      <c r="IL36">
        <v>0.0001</v>
      </c>
      <c r="IM36">
        <v>0.0001</v>
      </c>
      <c r="IN36">
        <v>0.0001</v>
      </c>
      <c r="IO36">
        <v>0.0001</v>
      </c>
      <c r="IP36">
        <v>0.0001</v>
      </c>
      <c r="IQ36">
        <v>0.0001</v>
      </c>
      <c r="IR36">
        <v>0.0001</v>
      </c>
      <c r="IS36">
        <v>0.0001</v>
      </c>
      <c r="IT36">
        <v>0.0001</v>
      </c>
      <c r="IU36">
        <v>0.0001</v>
      </c>
      <c r="IV36">
        <v>0.0001</v>
      </c>
      <c r="IW36">
        <v>0.0001</v>
      </c>
      <c r="IX36">
        <v>0.0001</v>
      </c>
      <c r="IY36">
        <v>0.0001</v>
      </c>
      <c r="IZ36">
        <v>0.0001</v>
      </c>
      <c r="JA36">
        <v>0.0001</v>
      </c>
      <c r="JB36">
        <v>0.0001</v>
      </c>
      <c r="JC36">
        <v>0.0001</v>
      </c>
      <c r="JD36">
        <v>0.0001</v>
      </c>
      <c r="JE36">
        <v>0.0001</v>
      </c>
      <c r="JF36">
        <v>0.0001</v>
      </c>
      <c r="JG36">
        <v>0.0001</v>
      </c>
      <c r="JH36">
        <v>0.0001</v>
      </c>
      <c r="JI36">
        <v>0.0001</v>
      </c>
      <c r="JJ36">
        <v>0.0001</v>
      </c>
      <c r="JK36">
        <v>0.0001</v>
      </c>
      <c r="JL36">
        <v>0.0001</v>
      </c>
      <c r="JM36">
        <v>0.0001</v>
      </c>
      <c r="JN36">
        <v>0.0001</v>
      </c>
      <c r="JO36">
        <v>0.0001</v>
      </c>
      <c r="JP36">
        <v>0.0001</v>
      </c>
      <c r="JQ36">
        <v>0.0001</v>
      </c>
      <c r="JR36">
        <v>0.0001</v>
      </c>
      <c r="JS36">
        <v>0.0001</v>
      </c>
      <c r="JT36">
        <v>0.0001</v>
      </c>
      <c r="JU36">
        <v>0.0001</v>
      </c>
      <c r="JV36">
        <v>0.0001</v>
      </c>
      <c r="JW36">
        <v>0.0001</v>
      </c>
      <c r="JX36">
        <v>0.0001</v>
      </c>
      <c r="JY36">
        <v>0.0001</v>
      </c>
      <c r="JZ36">
        <v>0.0001</v>
      </c>
      <c r="KA36">
        <v>0.0001</v>
      </c>
      <c r="KB36">
        <v>0.0001</v>
      </c>
      <c r="KC36">
        <v>0.0001</v>
      </c>
      <c r="KD36">
        <v>0.0001</v>
      </c>
      <c r="KE36">
        <v>0.0001</v>
      </c>
      <c r="KF36">
        <v>0.0001</v>
      </c>
      <c r="KG36">
        <v>0.0001</v>
      </c>
      <c r="KH36">
        <v>0.0001</v>
      </c>
      <c r="KI36">
        <v>0.0001</v>
      </c>
      <c r="KJ36">
        <v>0.0001</v>
      </c>
      <c r="KK36">
        <v>0.0001</v>
      </c>
      <c r="KL36">
        <v>0.0001</v>
      </c>
      <c r="KM36">
        <v>0.0001</v>
      </c>
      <c r="KN36">
        <v>0.0001</v>
      </c>
      <c r="KO36">
        <v>0.0001</v>
      </c>
      <c r="KP36">
        <v>0.0001</v>
      </c>
      <c r="KQ36">
        <v>0.0001</v>
      </c>
      <c r="KR36">
        <v>0.0001</v>
      </c>
      <c r="KS36">
        <v>0.0001</v>
      </c>
      <c r="KT36">
        <v>0.0001</v>
      </c>
      <c r="KU36">
        <v>0.0001</v>
      </c>
      <c r="KV36">
        <v>0.0001</v>
      </c>
      <c r="KW36">
        <v>0.0001</v>
      </c>
      <c r="KX36">
        <v>0.0001</v>
      </c>
      <c r="KY36">
        <v>0.0001</v>
      </c>
      <c r="KZ36">
        <v>0.0001</v>
      </c>
      <c r="LA36">
        <v>0.0001</v>
      </c>
      <c r="LB36">
        <v>0.0001</v>
      </c>
      <c r="LC36">
        <v>0.0001</v>
      </c>
      <c r="LD36">
        <v>0.0001</v>
      </c>
      <c r="LE36">
        <v>0.0001</v>
      </c>
      <c r="LF36">
        <v>0.0001</v>
      </c>
      <c r="LG36">
        <v>0.0001</v>
      </c>
      <c r="LH36">
        <v>0.0001</v>
      </c>
      <c r="LI36">
        <v>0.0001</v>
      </c>
      <c r="LJ36">
        <v>0.0001</v>
      </c>
      <c r="LK36">
        <v>0.0001</v>
      </c>
      <c r="LL36">
        <v>0.0001</v>
      </c>
      <c r="LM36">
        <v>0.0001</v>
      </c>
      <c r="LO36">
        <v>0.0001</v>
      </c>
      <c r="LP36">
        <v>0.0001</v>
      </c>
      <c r="LQ36">
        <v>0.0001</v>
      </c>
      <c r="LR36">
        <v>0.0001</v>
      </c>
      <c r="LS36">
        <v>0.0001</v>
      </c>
      <c r="LT36">
        <v>0.0001</v>
      </c>
      <c r="LU36">
        <v>0.0001</v>
      </c>
      <c r="LW36">
        <v>0.0001</v>
      </c>
      <c r="LX36">
        <v>0.0001</v>
      </c>
      <c r="LY36">
        <v>0.0001</v>
      </c>
      <c r="LZ36">
        <v>0.0001</v>
      </c>
      <c r="MA36">
        <v>0.0001</v>
      </c>
      <c r="MB36">
        <v>0.0001</v>
      </c>
      <c r="MC36">
        <v>0.0001</v>
      </c>
    </row>
    <row r="37" spans="1:341">
      <c r="A37" t="s">
        <v>376</v>
      </c>
      <c r="N37">
        <v>0</v>
      </c>
      <c r="O37">
        <v>0.0001</v>
      </c>
      <c r="P37">
        <v>0</v>
      </c>
      <c r="Q37">
        <v>0</v>
      </c>
      <c r="R37">
        <v>25.54</v>
      </c>
      <c r="S37">
        <v>25.54</v>
      </c>
      <c r="U37">
        <v>0</v>
      </c>
      <c r="W37">
        <v>0</v>
      </c>
      <c r="X37">
        <v>0.0001</v>
      </c>
      <c r="Y37">
        <v>0</v>
      </c>
      <c r="Z37">
        <v>0.0001</v>
      </c>
      <c r="AA37">
        <v>904550</v>
      </c>
      <c r="AB37">
        <v>1</v>
      </c>
      <c r="AD37">
        <v>0</v>
      </c>
      <c r="AE37">
        <v>1</v>
      </c>
      <c r="AF37">
        <v>6.49</v>
      </c>
      <c r="AG37">
        <v>0</v>
      </c>
      <c r="AH37">
        <v>2.38</v>
      </c>
      <c r="AI37">
        <v>0</v>
      </c>
      <c r="AJ37">
        <v>1</v>
      </c>
      <c r="AM37">
        <v>4.65</v>
      </c>
      <c r="AO37">
        <v>4.28</v>
      </c>
      <c r="AP37">
        <v>700</v>
      </c>
      <c r="AQ37">
        <v>9.88</v>
      </c>
      <c r="BA37">
        <v>0</v>
      </c>
      <c r="BD37">
        <v>0</v>
      </c>
      <c r="BF37">
        <v>17.46</v>
      </c>
      <c r="BH37">
        <v>0.0001</v>
      </c>
      <c r="BI37">
        <v>0.0001</v>
      </c>
      <c r="BJ37">
        <v>0.0001</v>
      </c>
      <c r="BK37">
        <v>0.0001</v>
      </c>
      <c r="BQ37">
        <v>0</v>
      </c>
      <c r="BV37">
        <v>0.0001</v>
      </c>
      <c r="BW37">
        <v>0.0001</v>
      </c>
      <c r="BX37">
        <v>0.0001</v>
      </c>
      <c r="BY37">
        <v>0.0001</v>
      </c>
      <c r="BZ37">
        <v>0.0001</v>
      </c>
      <c r="CA37">
        <v>0.0001</v>
      </c>
      <c r="CB37">
        <v>0.0001</v>
      </c>
      <c r="CC37">
        <v>0.0001</v>
      </c>
      <c r="CD37">
        <v>0.0001</v>
      </c>
      <c r="CE37">
        <v>25.54</v>
      </c>
      <c r="CF37">
        <v>0.0001</v>
      </c>
      <c r="CG37">
        <v>0.0001</v>
      </c>
      <c r="CH37">
        <v>0.0001</v>
      </c>
      <c r="CI37">
        <v>0.0001</v>
      </c>
      <c r="CJ37">
        <v>0.0001</v>
      </c>
      <c r="CL37">
        <v>0.0001</v>
      </c>
      <c r="CM37">
        <v>0.0001</v>
      </c>
      <c r="CN37">
        <v>0.0001</v>
      </c>
      <c r="CO37">
        <v>0.0001</v>
      </c>
      <c r="CP37">
        <v>0.0001</v>
      </c>
      <c r="CQ37">
        <v>0.0001</v>
      </c>
      <c r="CR37">
        <v>0.0001</v>
      </c>
      <c r="CS37">
        <v>0.0001</v>
      </c>
      <c r="CT37">
        <v>0.0001</v>
      </c>
      <c r="CU37">
        <v>0.0001</v>
      </c>
      <c r="CV37">
        <v>0.0001</v>
      </c>
      <c r="CW37">
        <v>0.0001</v>
      </c>
      <c r="CX37">
        <v>0.0001</v>
      </c>
      <c r="CY37">
        <v>0.0001</v>
      </c>
      <c r="DA37">
        <v>0.0001</v>
      </c>
      <c r="DB37">
        <v>0.0001</v>
      </c>
      <c r="DC37">
        <v>0.0001</v>
      </c>
      <c r="DD37">
        <v>0.0001</v>
      </c>
      <c r="DE37">
        <v>0.0001</v>
      </c>
      <c r="DF37">
        <v>0.0001</v>
      </c>
      <c r="DG37">
        <v>0.0001</v>
      </c>
      <c r="DH37">
        <v>0.0001</v>
      </c>
      <c r="DI37">
        <v>0.0001</v>
      </c>
      <c r="DJ37">
        <v>0.0001</v>
      </c>
      <c r="DK37">
        <v>0.0001</v>
      </c>
      <c r="DL37">
        <v>0.0001</v>
      </c>
      <c r="DM37">
        <v>0.0001</v>
      </c>
      <c r="DN37">
        <v>0.0001</v>
      </c>
      <c r="DO37">
        <v>0.0001</v>
      </c>
      <c r="DP37">
        <v>0.0001</v>
      </c>
      <c r="DQ37">
        <v>0.0001</v>
      </c>
      <c r="DR37">
        <v>0.0001</v>
      </c>
      <c r="DS37">
        <v>0.0001</v>
      </c>
      <c r="DT37">
        <v>0.0001</v>
      </c>
      <c r="DU37">
        <v>0.0001</v>
      </c>
      <c r="DV37">
        <v>0.0001</v>
      </c>
      <c r="DW37">
        <v>0.0001</v>
      </c>
      <c r="ER37">
        <v>0.0001</v>
      </c>
      <c r="ES37">
        <v>0.0001</v>
      </c>
      <c r="FO37">
        <v>25.54</v>
      </c>
      <c r="FR37">
        <v>0.0001</v>
      </c>
      <c r="FS37">
        <v>0.0001</v>
      </c>
      <c r="FT37">
        <v>0.0001</v>
      </c>
      <c r="FU37">
        <v>0.0001</v>
      </c>
      <c r="FV37">
        <v>0.0001</v>
      </c>
      <c r="FW37">
        <v>0.0001</v>
      </c>
      <c r="FX37">
        <v>0.0001</v>
      </c>
      <c r="FY37">
        <v>0.0001</v>
      </c>
      <c r="FZ37">
        <v>0.0001</v>
      </c>
      <c r="GB37">
        <v>0.0001</v>
      </c>
      <c r="GC37">
        <v>0.0001</v>
      </c>
      <c r="GD37">
        <v>0.0001</v>
      </c>
      <c r="GE37">
        <v>0.0001</v>
      </c>
      <c r="GF37">
        <v>0.0001</v>
      </c>
      <c r="GG37">
        <v>0.0001</v>
      </c>
      <c r="GH37">
        <v>0.0001</v>
      </c>
      <c r="GI37">
        <v>0.0001</v>
      </c>
      <c r="GJ37">
        <v>0.0001</v>
      </c>
      <c r="GK37">
        <v>0.0001</v>
      </c>
      <c r="GL37">
        <v>0.0001</v>
      </c>
      <c r="GM37">
        <v>0.0001</v>
      </c>
      <c r="GN37">
        <v>0.0001</v>
      </c>
      <c r="GO37">
        <v>0.0001</v>
      </c>
      <c r="GP37">
        <v>0.0001</v>
      </c>
      <c r="GQ37">
        <v>0.0001</v>
      </c>
      <c r="GR37">
        <v>0.0001</v>
      </c>
      <c r="GS37">
        <v>0.134</v>
      </c>
      <c r="GT37">
        <v>0.0001</v>
      </c>
      <c r="GU37">
        <v>0.0001</v>
      </c>
      <c r="GV37">
        <v>0.0001</v>
      </c>
      <c r="GW37">
        <v>0.0001</v>
      </c>
      <c r="GX37">
        <v>0.0001</v>
      </c>
      <c r="GY37">
        <v>25.54</v>
      </c>
      <c r="GZ37">
        <v>0.0001</v>
      </c>
      <c r="HA37">
        <v>0.0001</v>
      </c>
      <c r="HB37">
        <v>0.0001</v>
      </c>
      <c r="HC37">
        <v>0.0001</v>
      </c>
      <c r="HD37">
        <v>0.0001</v>
      </c>
      <c r="HE37">
        <v>0.0001</v>
      </c>
      <c r="HF37">
        <v>0.0001</v>
      </c>
      <c r="HG37">
        <v>0.0001</v>
      </c>
      <c r="HH37">
        <v>0.0001</v>
      </c>
      <c r="HI37">
        <v>0.0001</v>
      </c>
      <c r="HJ37">
        <v>0.0001</v>
      </c>
      <c r="HK37">
        <v>0.0001</v>
      </c>
      <c r="HL37">
        <v>0.0001</v>
      </c>
      <c r="HM37">
        <v>0.0001</v>
      </c>
      <c r="HN37">
        <v>0.0001</v>
      </c>
      <c r="HO37">
        <v>0.0001</v>
      </c>
      <c r="HP37">
        <v>0.0001</v>
      </c>
      <c r="HQ37">
        <v>0.0001</v>
      </c>
      <c r="HR37">
        <v>0.0001</v>
      </c>
      <c r="HS37">
        <v>0.0001</v>
      </c>
      <c r="HT37">
        <v>0.0001</v>
      </c>
      <c r="HU37">
        <v>0.0001</v>
      </c>
      <c r="HV37">
        <v>0.0001</v>
      </c>
      <c r="HW37">
        <v>0.0001</v>
      </c>
      <c r="HX37">
        <v>0.0001</v>
      </c>
      <c r="HY37">
        <v>0.0001</v>
      </c>
      <c r="HZ37">
        <v>0.0001</v>
      </c>
      <c r="IA37">
        <v>0.0001</v>
      </c>
      <c r="IB37">
        <v>0.0001</v>
      </c>
      <c r="IC37">
        <v>0.0001</v>
      </c>
      <c r="ID37">
        <v>0.0001</v>
      </c>
      <c r="IE37">
        <v>0.0001</v>
      </c>
      <c r="IF37">
        <v>0.0001</v>
      </c>
      <c r="IG37">
        <v>0.0001</v>
      </c>
      <c r="IH37">
        <v>0.0001</v>
      </c>
      <c r="II37">
        <v>0.0001</v>
      </c>
      <c r="IJ37">
        <v>0.0001</v>
      </c>
      <c r="IK37">
        <v>0.0001</v>
      </c>
      <c r="IL37">
        <v>0.0001</v>
      </c>
      <c r="IM37">
        <v>0.0001</v>
      </c>
      <c r="IN37">
        <v>0.0001</v>
      </c>
      <c r="IO37">
        <v>0.0001</v>
      </c>
      <c r="IP37">
        <v>0.0001</v>
      </c>
      <c r="IQ37">
        <v>0.0001</v>
      </c>
      <c r="IR37">
        <v>0.0001</v>
      </c>
      <c r="IS37">
        <v>0.0001</v>
      </c>
      <c r="IT37">
        <v>0.0001</v>
      </c>
      <c r="IU37">
        <v>0.0001</v>
      </c>
      <c r="IV37">
        <v>0.0001</v>
      </c>
      <c r="IW37">
        <v>0.0001</v>
      </c>
      <c r="IX37">
        <v>0.0001</v>
      </c>
      <c r="IY37">
        <v>0.234</v>
      </c>
      <c r="IZ37">
        <v>0.0001</v>
      </c>
      <c r="JA37">
        <v>0.0001</v>
      </c>
      <c r="JB37">
        <v>0.0001</v>
      </c>
      <c r="JC37">
        <v>0.0001</v>
      </c>
      <c r="JD37">
        <v>0.0001</v>
      </c>
      <c r="JE37">
        <v>0.0001</v>
      </c>
      <c r="JF37">
        <v>0.0001</v>
      </c>
      <c r="JG37">
        <v>0.0001</v>
      </c>
      <c r="JH37">
        <v>0.0001</v>
      </c>
      <c r="JI37">
        <v>0.0001</v>
      </c>
      <c r="JJ37">
        <v>0.0001</v>
      </c>
      <c r="JK37">
        <v>0.0001</v>
      </c>
      <c r="JL37">
        <v>0.0001</v>
      </c>
      <c r="JM37">
        <v>0.0001</v>
      </c>
      <c r="JN37">
        <v>0.0001</v>
      </c>
      <c r="JO37">
        <v>0.0001</v>
      </c>
      <c r="JP37">
        <v>0.0001</v>
      </c>
      <c r="JQ37">
        <v>0.0001</v>
      </c>
      <c r="JR37">
        <v>0.0001</v>
      </c>
      <c r="JS37">
        <v>0.0001</v>
      </c>
      <c r="JT37">
        <v>0.0001</v>
      </c>
      <c r="JU37">
        <v>0.0001</v>
      </c>
      <c r="JV37">
        <v>0.0001</v>
      </c>
      <c r="JW37">
        <v>0.0001</v>
      </c>
      <c r="JX37">
        <v>0.0001</v>
      </c>
      <c r="JY37">
        <v>0.0001</v>
      </c>
      <c r="JZ37">
        <v>0.0001</v>
      </c>
      <c r="KA37">
        <v>0.0001</v>
      </c>
      <c r="KB37">
        <v>0.0001</v>
      </c>
      <c r="KC37">
        <v>0.0001</v>
      </c>
      <c r="KD37">
        <v>0.0001</v>
      </c>
      <c r="KE37">
        <v>0.0001</v>
      </c>
      <c r="KF37">
        <v>0.0001</v>
      </c>
      <c r="KG37">
        <v>0.0001</v>
      </c>
      <c r="KH37">
        <v>0.0001</v>
      </c>
      <c r="KI37">
        <v>0.0001</v>
      </c>
      <c r="KJ37">
        <v>0.0001</v>
      </c>
      <c r="KK37">
        <v>0.0001</v>
      </c>
      <c r="KL37">
        <v>0.0001</v>
      </c>
      <c r="KM37">
        <v>0.0001</v>
      </c>
      <c r="KN37">
        <v>0.0001</v>
      </c>
      <c r="KO37">
        <v>0.0001</v>
      </c>
      <c r="KP37">
        <v>0.0001</v>
      </c>
      <c r="KQ37">
        <v>0.0001</v>
      </c>
      <c r="KR37">
        <v>0.0001</v>
      </c>
      <c r="KS37">
        <v>0.0001</v>
      </c>
      <c r="KT37">
        <v>0.0001</v>
      </c>
      <c r="KU37">
        <v>0.0001</v>
      </c>
      <c r="KV37">
        <v>0.0001</v>
      </c>
      <c r="KW37">
        <v>0.0001</v>
      </c>
      <c r="KX37">
        <v>0.0001</v>
      </c>
      <c r="KY37">
        <v>0.0001</v>
      </c>
      <c r="KZ37">
        <v>0.0001</v>
      </c>
      <c r="LA37">
        <v>0.0001</v>
      </c>
      <c r="LB37">
        <v>0.0001</v>
      </c>
      <c r="LC37">
        <v>0.0001</v>
      </c>
      <c r="LD37">
        <v>0.0001</v>
      </c>
      <c r="LE37">
        <v>0.0001</v>
      </c>
      <c r="LF37">
        <v>0.0001</v>
      </c>
      <c r="LG37">
        <v>0.0001</v>
      </c>
      <c r="LH37">
        <v>0.0001</v>
      </c>
      <c r="LI37">
        <v>0.0001</v>
      </c>
      <c r="LJ37">
        <v>0.0001</v>
      </c>
      <c r="LK37">
        <v>0.0001</v>
      </c>
      <c r="LL37">
        <v>0.0001</v>
      </c>
      <c r="LM37">
        <v>0.0001</v>
      </c>
      <c r="LO37">
        <v>0.0001</v>
      </c>
      <c r="LP37">
        <v>0.0001</v>
      </c>
      <c r="LQ37">
        <v>0.0001</v>
      </c>
      <c r="LR37">
        <v>0.0001</v>
      </c>
      <c r="LS37">
        <v>0.0001</v>
      </c>
      <c r="LT37">
        <v>0.0001</v>
      </c>
      <c r="LU37">
        <v>0.0001</v>
      </c>
      <c r="LW37">
        <v>0.0001</v>
      </c>
      <c r="LX37">
        <v>0.0001</v>
      </c>
      <c r="LY37">
        <v>0.0001</v>
      </c>
      <c r="LZ37">
        <v>0.0001</v>
      </c>
      <c r="MA37">
        <v>0.0001</v>
      </c>
      <c r="MB37">
        <v>0.0001</v>
      </c>
      <c r="MC37">
        <v>0.0001</v>
      </c>
    </row>
    <row r="38" spans="1:341">
      <c r="A38" t="s">
        <v>377</v>
      </c>
      <c r="N38">
        <v>0</v>
      </c>
      <c r="O38">
        <v>0.0001</v>
      </c>
      <c r="P38">
        <v>0</v>
      </c>
      <c r="Q38">
        <v>0</v>
      </c>
      <c r="R38">
        <v>24.75</v>
      </c>
      <c r="S38">
        <v>24.75</v>
      </c>
      <c r="U38">
        <v>0</v>
      </c>
      <c r="W38">
        <v>0</v>
      </c>
      <c r="X38">
        <v>0.0001</v>
      </c>
      <c r="Y38">
        <v>0.05</v>
      </c>
      <c r="Z38">
        <v>0.0001</v>
      </c>
      <c r="AA38">
        <v>440910</v>
      </c>
      <c r="AB38">
        <v>1</v>
      </c>
      <c r="AD38">
        <v>0</v>
      </c>
      <c r="AE38">
        <v>1</v>
      </c>
      <c r="AF38">
        <v>6</v>
      </c>
      <c r="AG38">
        <v>0</v>
      </c>
      <c r="AH38">
        <v>2.29</v>
      </c>
      <c r="AI38">
        <v>0</v>
      </c>
      <c r="AJ38">
        <v>1</v>
      </c>
      <c r="AM38">
        <v>3.88</v>
      </c>
      <c r="AO38">
        <v>3.72</v>
      </c>
      <c r="AP38">
        <v>1</v>
      </c>
      <c r="AQ38">
        <v>8.32</v>
      </c>
      <c r="AR38">
        <v>415</v>
      </c>
      <c r="AS38">
        <v>0.33</v>
      </c>
      <c r="AT38">
        <v>0</v>
      </c>
      <c r="AU38">
        <v>0</v>
      </c>
      <c r="AV38">
        <v>0</v>
      </c>
      <c r="AW38">
        <v>0</v>
      </c>
      <c r="AX38">
        <v>0</v>
      </c>
      <c r="AY38">
        <v>0</v>
      </c>
      <c r="BA38">
        <v>0</v>
      </c>
      <c r="BD38">
        <v>0</v>
      </c>
      <c r="BH38">
        <v>0.0001</v>
      </c>
      <c r="BI38">
        <v>0.0001</v>
      </c>
      <c r="BJ38">
        <v>0.0001</v>
      </c>
      <c r="BK38">
        <v>0.0001</v>
      </c>
      <c r="BQ38">
        <v>0</v>
      </c>
      <c r="BV38">
        <v>0.0001</v>
      </c>
      <c r="BW38">
        <v>0.0001</v>
      </c>
      <c r="BX38">
        <v>0.0001</v>
      </c>
      <c r="BY38">
        <v>0.0001</v>
      </c>
      <c r="BZ38">
        <v>0.0001</v>
      </c>
      <c r="CA38">
        <v>0.0001</v>
      </c>
      <c r="CB38">
        <v>0.0001</v>
      </c>
      <c r="CC38">
        <v>0.0001</v>
      </c>
      <c r="CD38">
        <v>0.0001</v>
      </c>
      <c r="CE38">
        <v>24.75</v>
      </c>
      <c r="CF38">
        <v>0.0001</v>
      </c>
      <c r="CG38">
        <v>0.0001</v>
      </c>
      <c r="CH38">
        <v>0.0001</v>
      </c>
      <c r="CI38">
        <v>0.0001</v>
      </c>
      <c r="CJ38">
        <v>0.0001</v>
      </c>
      <c r="CL38">
        <v>0.0001</v>
      </c>
      <c r="CM38">
        <v>0.0001</v>
      </c>
      <c r="CN38">
        <v>0.0001</v>
      </c>
      <c r="CO38">
        <v>0.0001</v>
      </c>
      <c r="CP38">
        <v>0.0001</v>
      </c>
      <c r="CQ38">
        <v>0.0001</v>
      </c>
      <c r="CR38">
        <v>0.644</v>
      </c>
      <c r="CS38">
        <v>0.0001</v>
      </c>
      <c r="CT38">
        <v>0.0001</v>
      </c>
      <c r="CU38">
        <v>0.0001</v>
      </c>
      <c r="CV38">
        <v>0.0001</v>
      </c>
      <c r="CW38">
        <v>0.0001</v>
      </c>
      <c r="CX38">
        <v>0.0001</v>
      </c>
      <c r="CY38">
        <v>0.0001</v>
      </c>
      <c r="DA38">
        <v>0.0001</v>
      </c>
      <c r="DB38">
        <v>0.0001</v>
      </c>
      <c r="DC38">
        <v>0.0001</v>
      </c>
      <c r="DD38">
        <v>0.0001</v>
      </c>
      <c r="DE38">
        <v>0.0001</v>
      </c>
      <c r="DF38">
        <v>0.0001</v>
      </c>
      <c r="DG38">
        <v>0.0001</v>
      </c>
      <c r="DH38">
        <v>0.0001</v>
      </c>
      <c r="DI38">
        <v>0.0001</v>
      </c>
      <c r="DJ38">
        <v>0.0001</v>
      </c>
      <c r="DK38">
        <v>0.0001</v>
      </c>
      <c r="DL38">
        <v>0.0001</v>
      </c>
      <c r="DM38">
        <v>0.0001</v>
      </c>
      <c r="DN38">
        <v>0.0001</v>
      </c>
      <c r="DO38">
        <v>0.0001</v>
      </c>
      <c r="DP38">
        <v>0.0001</v>
      </c>
      <c r="DQ38">
        <v>0.0001</v>
      </c>
      <c r="DR38">
        <v>0.0001</v>
      </c>
      <c r="DS38">
        <v>0.0001</v>
      </c>
      <c r="DT38">
        <v>0.0001</v>
      </c>
      <c r="DU38">
        <v>0.0001</v>
      </c>
      <c r="DV38">
        <v>0.0001</v>
      </c>
      <c r="DW38">
        <v>0.0001</v>
      </c>
      <c r="ER38">
        <v>0.0001</v>
      </c>
      <c r="ES38">
        <v>0.0001</v>
      </c>
      <c r="FO38">
        <v>24.75</v>
      </c>
      <c r="FR38">
        <v>0.0001</v>
      </c>
      <c r="FS38">
        <v>0.0001</v>
      </c>
      <c r="FT38">
        <v>0.0001</v>
      </c>
      <c r="FU38">
        <v>0.0001</v>
      </c>
      <c r="FV38">
        <v>0.0001</v>
      </c>
      <c r="FW38">
        <v>0.0001</v>
      </c>
      <c r="FX38">
        <v>0.0001</v>
      </c>
      <c r="FY38">
        <v>0.0001</v>
      </c>
      <c r="FZ38">
        <v>0.0001</v>
      </c>
      <c r="GB38">
        <v>0.0001</v>
      </c>
      <c r="GC38">
        <v>0.0001</v>
      </c>
      <c r="GD38">
        <v>0.0001</v>
      </c>
      <c r="GE38">
        <v>0.0001</v>
      </c>
      <c r="GF38">
        <v>0.0001</v>
      </c>
      <c r="GG38">
        <v>0.0001</v>
      </c>
      <c r="GH38">
        <v>0.0001</v>
      </c>
      <c r="GI38">
        <v>0.0001</v>
      </c>
      <c r="GJ38">
        <v>0.0001</v>
      </c>
      <c r="GK38">
        <v>0.0001</v>
      </c>
      <c r="GL38">
        <v>0.0001</v>
      </c>
      <c r="GM38">
        <v>0.0001</v>
      </c>
      <c r="GN38">
        <v>0.0001</v>
      </c>
      <c r="GO38">
        <v>0.0001</v>
      </c>
      <c r="GP38">
        <v>0.0001</v>
      </c>
      <c r="GQ38">
        <v>0.0001</v>
      </c>
      <c r="GR38">
        <v>0.0001</v>
      </c>
      <c r="GS38">
        <v>0.0001</v>
      </c>
      <c r="GT38">
        <v>0.0001</v>
      </c>
      <c r="GU38">
        <v>0.0001</v>
      </c>
      <c r="GV38">
        <v>0.0001</v>
      </c>
      <c r="GW38">
        <v>0.0001</v>
      </c>
      <c r="GX38">
        <v>0.0001</v>
      </c>
      <c r="GY38">
        <v>24.75</v>
      </c>
      <c r="GZ38">
        <v>0.0001</v>
      </c>
      <c r="HA38">
        <v>0.0001</v>
      </c>
      <c r="HB38">
        <v>0.0001</v>
      </c>
      <c r="HC38">
        <v>0.0001</v>
      </c>
      <c r="HD38">
        <v>0.0001</v>
      </c>
      <c r="HE38">
        <v>0.0001</v>
      </c>
      <c r="HF38">
        <v>0.0001</v>
      </c>
      <c r="HG38">
        <v>0.0001</v>
      </c>
      <c r="HH38">
        <v>0.0001</v>
      </c>
      <c r="HI38">
        <v>0.0001</v>
      </c>
      <c r="HJ38">
        <v>0.0001</v>
      </c>
      <c r="HK38">
        <v>0.0001</v>
      </c>
      <c r="HL38">
        <v>0.0001</v>
      </c>
      <c r="HM38">
        <v>0.0001</v>
      </c>
      <c r="HN38">
        <v>0.0001</v>
      </c>
      <c r="HO38">
        <v>0.0001</v>
      </c>
      <c r="HP38">
        <v>0.0001</v>
      </c>
      <c r="HQ38">
        <v>0.0001</v>
      </c>
      <c r="HR38">
        <v>0.0001</v>
      </c>
      <c r="HS38">
        <v>0.0001</v>
      </c>
      <c r="HT38">
        <v>0.0001</v>
      </c>
      <c r="HU38">
        <v>0.0001</v>
      </c>
      <c r="HV38">
        <v>0.0001</v>
      </c>
      <c r="HW38">
        <v>0.0001</v>
      </c>
      <c r="HX38">
        <v>0.0001</v>
      </c>
      <c r="HY38">
        <v>0.0001</v>
      </c>
      <c r="HZ38">
        <v>0.0001</v>
      </c>
      <c r="IA38">
        <v>0.0001</v>
      </c>
      <c r="IB38">
        <v>0.0001</v>
      </c>
      <c r="IC38">
        <v>0.0001</v>
      </c>
      <c r="ID38">
        <v>0.0001</v>
      </c>
      <c r="IE38">
        <v>0.0001</v>
      </c>
      <c r="IF38">
        <v>0.0001</v>
      </c>
      <c r="IG38">
        <v>0.0001</v>
      </c>
      <c r="IH38">
        <v>0.0001</v>
      </c>
      <c r="II38">
        <v>0.0001</v>
      </c>
      <c r="IJ38">
        <v>0.0001</v>
      </c>
      <c r="IK38">
        <v>0.0001</v>
      </c>
      <c r="IL38">
        <v>0.0001</v>
      </c>
      <c r="IM38">
        <v>0.0001</v>
      </c>
      <c r="IN38">
        <v>0.0001</v>
      </c>
      <c r="IO38">
        <v>0.0001</v>
      </c>
      <c r="IP38">
        <v>0.0001</v>
      </c>
      <c r="IQ38">
        <v>0.0001</v>
      </c>
      <c r="IR38">
        <v>0.0001</v>
      </c>
      <c r="IS38">
        <v>0.0001</v>
      </c>
      <c r="IT38">
        <v>0.0001</v>
      </c>
      <c r="IU38">
        <v>0.0001</v>
      </c>
      <c r="IV38">
        <v>0.0001</v>
      </c>
      <c r="IW38">
        <v>0.0001</v>
      </c>
      <c r="IX38">
        <v>0.0001</v>
      </c>
      <c r="IY38">
        <v>0.0001</v>
      </c>
      <c r="IZ38">
        <v>0.0001</v>
      </c>
      <c r="JA38">
        <v>0.0001</v>
      </c>
      <c r="JB38">
        <v>0.0001</v>
      </c>
      <c r="JC38">
        <v>0.0001</v>
      </c>
      <c r="JD38">
        <v>0.0001</v>
      </c>
      <c r="JE38">
        <v>0.0001</v>
      </c>
      <c r="JF38">
        <v>0.0001</v>
      </c>
      <c r="JG38">
        <v>0.0001</v>
      </c>
      <c r="JH38">
        <v>0.0001</v>
      </c>
      <c r="JI38">
        <v>0.0001</v>
      </c>
      <c r="JJ38">
        <v>0.0001</v>
      </c>
      <c r="JK38">
        <v>0.0001</v>
      </c>
      <c r="JL38">
        <v>0.0001</v>
      </c>
      <c r="JM38">
        <v>0.0001</v>
      </c>
      <c r="JN38">
        <v>0.0001</v>
      </c>
      <c r="JO38">
        <v>0.0001</v>
      </c>
      <c r="JP38">
        <v>0.0001</v>
      </c>
      <c r="JQ38">
        <v>0.0001</v>
      </c>
      <c r="JR38">
        <v>0.0001</v>
      </c>
      <c r="JS38">
        <v>0.0001</v>
      </c>
      <c r="JT38">
        <v>0.0001</v>
      </c>
      <c r="JU38">
        <v>0.0001</v>
      </c>
      <c r="JV38">
        <v>0.0001</v>
      </c>
      <c r="JW38">
        <v>0.0001</v>
      </c>
      <c r="JX38">
        <v>0.0001</v>
      </c>
      <c r="JY38">
        <v>0.0001</v>
      </c>
      <c r="JZ38">
        <v>0.0001</v>
      </c>
      <c r="KA38">
        <v>0.0001</v>
      </c>
      <c r="KB38">
        <v>0.0001</v>
      </c>
      <c r="KC38">
        <v>0.0001</v>
      </c>
      <c r="KD38">
        <v>0.0001</v>
      </c>
      <c r="KE38">
        <v>0.0001</v>
      </c>
      <c r="KF38">
        <v>0.0001</v>
      </c>
      <c r="KG38">
        <v>0.0001</v>
      </c>
      <c r="KH38">
        <v>0.0001</v>
      </c>
      <c r="KI38">
        <v>0.0001</v>
      </c>
      <c r="KJ38">
        <v>0.0001</v>
      </c>
      <c r="KK38">
        <v>0.0001</v>
      </c>
      <c r="KL38">
        <v>0.0001</v>
      </c>
      <c r="KM38">
        <v>0.0001</v>
      </c>
      <c r="KN38">
        <v>0.0001</v>
      </c>
      <c r="KO38">
        <v>0.0001</v>
      </c>
      <c r="KP38">
        <v>0.0001</v>
      </c>
      <c r="KQ38">
        <v>0.0001</v>
      </c>
      <c r="KR38">
        <v>0.0001</v>
      </c>
      <c r="KS38">
        <v>0.0001</v>
      </c>
      <c r="KT38">
        <v>0.0001</v>
      </c>
      <c r="KU38">
        <v>0.0001</v>
      </c>
      <c r="KV38">
        <v>0.0001</v>
      </c>
      <c r="KW38">
        <v>0.0001</v>
      </c>
      <c r="KX38">
        <v>0.0001</v>
      </c>
      <c r="KY38">
        <v>0.0001</v>
      </c>
      <c r="KZ38">
        <v>0.0001</v>
      </c>
      <c r="LA38">
        <v>0.0001</v>
      </c>
      <c r="LB38">
        <v>0.0001</v>
      </c>
      <c r="LC38">
        <v>0.0001</v>
      </c>
      <c r="LD38">
        <v>0.0001</v>
      </c>
      <c r="LE38">
        <v>0.0001</v>
      </c>
      <c r="LF38">
        <v>0.0001</v>
      </c>
      <c r="LG38">
        <v>0.0001</v>
      </c>
      <c r="LH38">
        <v>0.0001</v>
      </c>
      <c r="LI38">
        <v>0.0001</v>
      </c>
      <c r="LJ38">
        <v>0.0001</v>
      </c>
      <c r="LK38">
        <v>0.0001</v>
      </c>
      <c r="LL38">
        <v>0.0001</v>
      </c>
      <c r="LM38">
        <v>0.0001</v>
      </c>
      <c r="LO38">
        <v>0.0001</v>
      </c>
      <c r="LP38">
        <v>0.0001</v>
      </c>
      <c r="LQ38">
        <v>0.0001</v>
      </c>
      <c r="LR38">
        <v>0.0001</v>
      </c>
      <c r="LS38">
        <v>0.0001</v>
      </c>
      <c r="LT38">
        <v>0.0001</v>
      </c>
      <c r="LU38">
        <v>0.0001</v>
      </c>
      <c r="LW38">
        <v>0.0001</v>
      </c>
      <c r="LX38">
        <v>0.0001</v>
      </c>
      <c r="LY38">
        <v>0.0001</v>
      </c>
      <c r="LZ38">
        <v>0.0001</v>
      </c>
      <c r="MA38">
        <v>0.0001</v>
      </c>
      <c r="MB38">
        <v>0.0001</v>
      </c>
      <c r="MC38">
        <v>0.0001</v>
      </c>
    </row>
    <row r="39" spans="1:341">
      <c r="A39" t="s">
        <v>378</v>
      </c>
      <c r="N39">
        <v>0</v>
      </c>
      <c r="O39">
        <v>5.13</v>
      </c>
      <c r="P39">
        <v>0</v>
      </c>
      <c r="Q39">
        <v>0.06</v>
      </c>
      <c r="R39">
        <v>8.66</v>
      </c>
      <c r="S39">
        <v>8.66</v>
      </c>
      <c r="U39">
        <v>0.11</v>
      </c>
      <c r="W39">
        <v>0</v>
      </c>
      <c r="X39">
        <v>0.0001</v>
      </c>
      <c r="Y39">
        <v>0</v>
      </c>
      <c r="Z39">
        <v>5.13</v>
      </c>
      <c r="AA39">
        <v>318180</v>
      </c>
      <c r="AB39">
        <v>1</v>
      </c>
      <c r="AD39">
        <v>0</v>
      </c>
      <c r="AE39">
        <v>1</v>
      </c>
      <c r="AF39">
        <v>5.49</v>
      </c>
      <c r="AI39">
        <v>0</v>
      </c>
      <c r="AJ39">
        <v>1</v>
      </c>
      <c r="AM39">
        <v>7.44</v>
      </c>
      <c r="AP39">
        <v>38180</v>
      </c>
      <c r="AQ39">
        <v>14.2</v>
      </c>
      <c r="BA39">
        <v>0</v>
      </c>
      <c r="BD39">
        <v>0</v>
      </c>
      <c r="BF39">
        <v>19.28</v>
      </c>
      <c r="BG39">
        <v>0</v>
      </c>
      <c r="BH39">
        <v>0.0001</v>
      </c>
      <c r="BI39">
        <v>0.0001</v>
      </c>
      <c r="BJ39">
        <v>0.0001</v>
      </c>
      <c r="BK39">
        <v>0.0001</v>
      </c>
      <c r="BS39">
        <v>0</v>
      </c>
      <c r="BT39">
        <v>0</v>
      </c>
      <c r="BV39">
        <v>0.0001</v>
      </c>
      <c r="BW39">
        <v>0.03</v>
      </c>
      <c r="BX39">
        <v>0.0001</v>
      </c>
      <c r="BY39">
        <v>0.199</v>
      </c>
      <c r="BZ39">
        <v>0.022</v>
      </c>
      <c r="CA39">
        <v>0.0001</v>
      </c>
      <c r="CB39">
        <v>0.0001</v>
      </c>
      <c r="CC39">
        <v>0.0001</v>
      </c>
      <c r="CD39">
        <v>0.0001</v>
      </c>
      <c r="CE39">
        <v>8.66</v>
      </c>
      <c r="CF39">
        <v>0.0001</v>
      </c>
      <c r="CG39">
        <v>0.0001</v>
      </c>
      <c r="CH39">
        <v>0.0001</v>
      </c>
      <c r="CI39">
        <v>0.028</v>
      </c>
      <c r="CJ39">
        <v>0.0001</v>
      </c>
      <c r="CL39">
        <v>0.0001</v>
      </c>
      <c r="CM39">
        <v>0.0001</v>
      </c>
      <c r="CN39">
        <v>0.033</v>
      </c>
      <c r="CO39">
        <v>0.192</v>
      </c>
      <c r="CP39">
        <v>0.0001</v>
      </c>
      <c r="CQ39">
        <v>0.0001</v>
      </c>
      <c r="CR39">
        <v>0.0001</v>
      </c>
      <c r="CS39">
        <v>0.046</v>
      </c>
      <c r="CT39">
        <v>0.057</v>
      </c>
      <c r="CU39">
        <v>0.0001</v>
      </c>
      <c r="CV39">
        <v>0.0001</v>
      </c>
      <c r="CW39">
        <v>0.0001</v>
      </c>
      <c r="CX39">
        <v>0.024</v>
      </c>
      <c r="CY39">
        <v>0.0001</v>
      </c>
      <c r="DA39">
        <v>0.0001</v>
      </c>
      <c r="DB39">
        <v>0.0001</v>
      </c>
      <c r="DC39">
        <v>0.0001</v>
      </c>
      <c r="DD39">
        <v>0.0001</v>
      </c>
      <c r="DE39">
        <v>0.0001</v>
      </c>
      <c r="DF39">
        <v>0.0001</v>
      </c>
      <c r="DG39">
        <v>0.0001</v>
      </c>
      <c r="DH39">
        <v>0.0001</v>
      </c>
      <c r="DI39">
        <v>0.043</v>
      </c>
      <c r="DJ39">
        <v>0.0001</v>
      </c>
      <c r="DK39">
        <v>0.244</v>
      </c>
      <c r="DL39">
        <v>0.0001</v>
      </c>
      <c r="DM39">
        <v>0.0001</v>
      </c>
      <c r="DN39">
        <v>0.0001</v>
      </c>
      <c r="DO39">
        <v>0.0001</v>
      </c>
      <c r="DP39">
        <v>0.117</v>
      </c>
      <c r="DQ39">
        <v>0.0001</v>
      </c>
      <c r="DR39">
        <v>0.038</v>
      </c>
      <c r="DS39">
        <v>0.0001</v>
      </c>
      <c r="DT39">
        <v>0.0001</v>
      </c>
      <c r="DU39">
        <v>0.0001</v>
      </c>
      <c r="DV39">
        <v>0.0001</v>
      </c>
      <c r="DW39">
        <v>0.04</v>
      </c>
      <c r="DY39">
        <v>0</v>
      </c>
      <c r="EA39">
        <v>0</v>
      </c>
      <c r="EB39">
        <v>0</v>
      </c>
      <c r="EE39">
        <v>0.0001</v>
      </c>
      <c r="ER39">
        <v>0.0001</v>
      </c>
      <c r="ES39">
        <v>0.0001</v>
      </c>
      <c r="FO39">
        <v>8.66</v>
      </c>
      <c r="FR39">
        <v>0.0001</v>
      </c>
      <c r="FS39">
        <v>0.0001</v>
      </c>
      <c r="FT39">
        <v>0.0001</v>
      </c>
      <c r="FU39">
        <v>0.0001</v>
      </c>
      <c r="FV39">
        <v>0.0001</v>
      </c>
      <c r="FW39">
        <v>0.0001</v>
      </c>
      <c r="FX39">
        <v>0.0001</v>
      </c>
      <c r="FY39">
        <v>0.0001</v>
      </c>
      <c r="FZ39">
        <v>0.0001</v>
      </c>
      <c r="GB39">
        <v>0.0001</v>
      </c>
      <c r="GC39">
        <v>0.0001</v>
      </c>
      <c r="GD39">
        <v>0.0001</v>
      </c>
      <c r="GE39">
        <v>0.0001</v>
      </c>
      <c r="GF39">
        <v>0.0001</v>
      </c>
      <c r="GG39">
        <v>0.0001</v>
      </c>
      <c r="GH39">
        <v>0.0001</v>
      </c>
      <c r="GI39">
        <v>0.0001</v>
      </c>
      <c r="GJ39">
        <v>0.0001</v>
      </c>
      <c r="GK39">
        <v>0.0001</v>
      </c>
      <c r="GL39">
        <v>0.0001</v>
      </c>
      <c r="GM39">
        <v>0.0001</v>
      </c>
      <c r="GN39">
        <v>0.0001</v>
      </c>
      <c r="GO39">
        <v>0.0001</v>
      </c>
      <c r="GP39">
        <v>0.0001</v>
      </c>
      <c r="GQ39">
        <v>0.0001</v>
      </c>
      <c r="GR39">
        <v>0.0001</v>
      </c>
      <c r="GS39">
        <v>0.029</v>
      </c>
      <c r="GT39">
        <v>0.015</v>
      </c>
      <c r="GU39">
        <v>0.0001</v>
      </c>
      <c r="GV39">
        <v>0.0001</v>
      </c>
      <c r="GW39">
        <v>0.0001</v>
      </c>
      <c r="GX39">
        <v>0.0001</v>
      </c>
      <c r="GY39">
        <v>8.66</v>
      </c>
      <c r="GZ39">
        <v>0.0001</v>
      </c>
      <c r="HA39">
        <v>0.0001</v>
      </c>
      <c r="HB39">
        <v>0.0001</v>
      </c>
      <c r="HC39">
        <v>0.0001</v>
      </c>
      <c r="HD39">
        <v>0.0001</v>
      </c>
      <c r="HE39">
        <v>0.0001</v>
      </c>
      <c r="HF39">
        <v>0.0001</v>
      </c>
      <c r="HG39">
        <v>0.0001</v>
      </c>
      <c r="HH39">
        <v>0.0001</v>
      </c>
      <c r="HI39">
        <v>0.0001</v>
      </c>
      <c r="HJ39">
        <v>0.0001</v>
      </c>
      <c r="HK39">
        <v>0.0001</v>
      </c>
      <c r="HL39">
        <v>0.0001</v>
      </c>
      <c r="HM39">
        <v>0.0001</v>
      </c>
      <c r="HN39">
        <v>0.0001</v>
      </c>
      <c r="HO39">
        <v>0.0001</v>
      </c>
      <c r="HP39">
        <v>0.0001</v>
      </c>
      <c r="HQ39">
        <v>0.486</v>
      </c>
      <c r="HR39">
        <v>0.0001</v>
      </c>
      <c r="HS39">
        <v>0.0001</v>
      </c>
      <c r="HT39">
        <v>0.0001</v>
      </c>
      <c r="HU39">
        <v>0.0001</v>
      </c>
      <c r="HV39">
        <v>0.0001</v>
      </c>
      <c r="HW39">
        <v>0.0001</v>
      </c>
      <c r="HX39">
        <v>0.0001</v>
      </c>
      <c r="HY39">
        <v>0.0001</v>
      </c>
      <c r="HZ39">
        <v>0.0001</v>
      </c>
      <c r="IA39">
        <v>0.0001</v>
      </c>
      <c r="IB39">
        <v>0.0001</v>
      </c>
      <c r="IC39">
        <v>0.0001</v>
      </c>
      <c r="ID39">
        <v>0.0001</v>
      </c>
      <c r="IE39">
        <v>0.0001</v>
      </c>
      <c r="IF39">
        <v>0.0001</v>
      </c>
      <c r="IG39">
        <v>0.0001</v>
      </c>
      <c r="IH39">
        <v>0.0001</v>
      </c>
      <c r="II39">
        <v>0.0001</v>
      </c>
      <c r="IJ39">
        <v>0.0001</v>
      </c>
      <c r="IK39">
        <v>0.0001</v>
      </c>
      <c r="IL39">
        <v>0.0001</v>
      </c>
      <c r="IM39">
        <v>0.0001</v>
      </c>
      <c r="IN39">
        <v>0.0001</v>
      </c>
      <c r="IO39">
        <v>0.0001</v>
      </c>
      <c r="IP39">
        <v>0.0001</v>
      </c>
      <c r="IQ39">
        <v>0.0001</v>
      </c>
      <c r="IR39">
        <v>0.0001</v>
      </c>
      <c r="IS39">
        <v>0.0001</v>
      </c>
      <c r="IT39">
        <v>0.0001</v>
      </c>
      <c r="IU39">
        <v>0.0001</v>
      </c>
      <c r="IV39">
        <v>0.0001</v>
      </c>
      <c r="IW39">
        <v>0.0001</v>
      </c>
      <c r="IX39">
        <v>0.0001</v>
      </c>
      <c r="IZ39">
        <v>0.0001</v>
      </c>
      <c r="JA39">
        <v>0.0001</v>
      </c>
      <c r="JB39">
        <v>0.0001</v>
      </c>
      <c r="JC39">
        <v>0.0001</v>
      </c>
      <c r="JD39">
        <v>0.0001</v>
      </c>
      <c r="JE39">
        <v>0.0001</v>
      </c>
      <c r="JF39">
        <v>0.0001</v>
      </c>
      <c r="JG39">
        <v>0.0001</v>
      </c>
      <c r="JH39">
        <v>0.0001</v>
      </c>
      <c r="JI39">
        <v>0.0001</v>
      </c>
      <c r="JJ39">
        <v>0.0001</v>
      </c>
      <c r="JK39">
        <v>0.0001</v>
      </c>
      <c r="JL39">
        <v>0.0001</v>
      </c>
      <c r="JM39">
        <v>0.0001</v>
      </c>
      <c r="JN39">
        <v>0.0001</v>
      </c>
      <c r="JO39">
        <v>0.0001</v>
      </c>
      <c r="JP39">
        <v>0.0001</v>
      </c>
      <c r="JQ39">
        <v>0.0001</v>
      </c>
      <c r="JR39">
        <v>0.0001</v>
      </c>
      <c r="JS39">
        <v>0.0001</v>
      </c>
      <c r="JT39">
        <v>0.0001</v>
      </c>
      <c r="JU39">
        <v>0.018</v>
      </c>
      <c r="JV39">
        <v>0.0001</v>
      </c>
      <c r="JW39">
        <v>0.0001</v>
      </c>
      <c r="JX39">
        <v>0.0001</v>
      </c>
      <c r="JY39">
        <v>0.0001</v>
      </c>
      <c r="JZ39">
        <v>0.0001</v>
      </c>
      <c r="KA39">
        <v>0.0001</v>
      </c>
      <c r="KB39">
        <v>0.0001</v>
      </c>
      <c r="KC39">
        <v>0.0001</v>
      </c>
      <c r="KD39">
        <v>0.0001</v>
      </c>
      <c r="KE39">
        <v>0.0001</v>
      </c>
      <c r="KF39">
        <v>0.0001</v>
      </c>
      <c r="KG39">
        <v>0.0001</v>
      </c>
      <c r="KH39">
        <v>0.0001</v>
      </c>
      <c r="KI39">
        <v>0.274</v>
      </c>
      <c r="KJ39">
        <v>0.0001</v>
      </c>
      <c r="KK39">
        <v>0.0001</v>
      </c>
      <c r="KL39">
        <v>0.0001</v>
      </c>
      <c r="KM39">
        <v>0.0001</v>
      </c>
      <c r="KN39">
        <v>0.0001</v>
      </c>
      <c r="KO39">
        <v>0.0001</v>
      </c>
      <c r="KP39">
        <v>0.0001</v>
      </c>
      <c r="KQ39">
        <v>0.0001</v>
      </c>
      <c r="KR39">
        <v>0.0001</v>
      </c>
      <c r="KS39">
        <v>0.0001</v>
      </c>
      <c r="KT39">
        <v>0.025</v>
      </c>
      <c r="KU39">
        <v>0.0001</v>
      </c>
      <c r="KV39">
        <v>0.0001</v>
      </c>
      <c r="KW39">
        <v>0.0001</v>
      </c>
      <c r="KX39">
        <v>0.0001</v>
      </c>
      <c r="KY39">
        <v>0.0001</v>
      </c>
      <c r="KZ39">
        <v>0.0001</v>
      </c>
      <c r="LA39">
        <v>0.0001</v>
      </c>
      <c r="LB39">
        <v>0.0001</v>
      </c>
      <c r="LC39">
        <v>0.0001</v>
      </c>
      <c r="LD39">
        <v>0.0001</v>
      </c>
      <c r="LE39">
        <v>0.0001</v>
      </c>
      <c r="LF39">
        <v>0.0001</v>
      </c>
      <c r="LG39">
        <v>0.0001</v>
      </c>
      <c r="LH39">
        <v>0.0001</v>
      </c>
      <c r="LI39">
        <v>0.0001</v>
      </c>
      <c r="LJ39">
        <v>0.0001</v>
      </c>
      <c r="LK39">
        <v>0.0001</v>
      </c>
      <c r="LL39">
        <v>0.0001</v>
      </c>
      <c r="LM39">
        <v>0.0001</v>
      </c>
      <c r="LO39">
        <v>0.0001</v>
      </c>
      <c r="LP39">
        <v>0.0001</v>
      </c>
      <c r="LQ39">
        <v>0.0001</v>
      </c>
      <c r="LR39">
        <v>0.0001</v>
      </c>
      <c r="LS39">
        <v>0.0001</v>
      </c>
      <c r="LT39">
        <v>0.0001</v>
      </c>
      <c r="LU39">
        <v>0.0001</v>
      </c>
      <c r="LW39">
        <v>0.0001</v>
      </c>
      <c r="LX39">
        <v>0.0001</v>
      </c>
      <c r="LY39">
        <v>0.0001</v>
      </c>
      <c r="LZ39">
        <v>0.0001</v>
      </c>
      <c r="MA39">
        <v>0.0001</v>
      </c>
      <c r="MB39">
        <v>0.0001</v>
      </c>
      <c r="MC39">
        <v>0.0001</v>
      </c>
    </row>
    <row r="40" spans="1:341">
      <c r="A40" t="s">
        <v>379</v>
      </c>
      <c r="N40">
        <v>0</v>
      </c>
      <c r="O40">
        <v>3</v>
      </c>
      <c r="P40">
        <v>0</v>
      </c>
      <c r="Q40">
        <v>0.05</v>
      </c>
      <c r="R40">
        <v>9.28</v>
      </c>
      <c r="S40">
        <v>9.28</v>
      </c>
      <c r="U40">
        <v>0.09</v>
      </c>
      <c r="W40">
        <v>0</v>
      </c>
      <c r="X40">
        <v>0.0001</v>
      </c>
      <c r="Y40">
        <v>0</v>
      </c>
      <c r="Z40">
        <v>3</v>
      </c>
      <c r="AA40">
        <v>129090</v>
      </c>
      <c r="AB40">
        <v>1</v>
      </c>
      <c r="AD40">
        <v>0</v>
      </c>
      <c r="AE40">
        <v>1</v>
      </c>
      <c r="AF40">
        <v>5.99</v>
      </c>
      <c r="AI40">
        <v>0</v>
      </c>
      <c r="AJ40">
        <v>1</v>
      </c>
      <c r="AK40">
        <v>1</v>
      </c>
      <c r="AM40">
        <v>5.86</v>
      </c>
      <c r="AP40">
        <v>160</v>
      </c>
      <c r="AQ40">
        <v>14.78</v>
      </c>
      <c r="BA40">
        <v>0</v>
      </c>
      <c r="BD40">
        <v>0</v>
      </c>
      <c r="BF40">
        <v>19.29</v>
      </c>
      <c r="BG40">
        <v>0</v>
      </c>
      <c r="BH40">
        <v>0.0001</v>
      </c>
      <c r="BI40">
        <v>0.0001</v>
      </c>
      <c r="BJ40">
        <v>0.0001</v>
      </c>
      <c r="BK40">
        <v>0.0001</v>
      </c>
      <c r="BS40">
        <v>0</v>
      </c>
      <c r="BT40">
        <v>0</v>
      </c>
      <c r="BV40">
        <v>0.0001</v>
      </c>
      <c r="BW40">
        <v>0.0001</v>
      </c>
      <c r="BX40">
        <v>0.0001</v>
      </c>
      <c r="BY40">
        <v>0.0001</v>
      </c>
      <c r="BZ40">
        <v>0.0001</v>
      </c>
      <c r="CA40">
        <v>0.0001</v>
      </c>
      <c r="CB40">
        <v>0.0001</v>
      </c>
      <c r="CC40">
        <v>0.0001</v>
      </c>
      <c r="CD40">
        <v>0.0001</v>
      </c>
      <c r="CE40">
        <v>9.28</v>
      </c>
      <c r="CF40">
        <v>0.0001</v>
      </c>
      <c r="CG40">
        <v>0.0001</v>
      </c>
      <c r="CH40">
        <v>0.0001</v>
      </c>
      <c r="CI40">
        <v>0.0001</v>
      </c>
      <c r="CJ40">
        <v>0.0001</v>
      </c>
      <c r="CL40">
        <v>0.0001</v>
      </c>
      <c r="CM40">
        <v>0.0001</v>
      </c>
      <c r="CN40">
        <v>0.0001</v>
      </c>
      <c r="CO40">
        <v>0.0001</v>
      </c>
      <c r="CP40">
        <v>0.0001</v>
      </c>
      <c r="CQ40">
        <v>0.0001</v>
      </c>
      <c r="CR40">
        <v>0.0001</v>
      </c>
      <c r="CS40">
        <v>0.0001</v>
      </c>
      <c r="CT40">
        <v>0.0001</v>
      </c>
      <c r="CU40">
        <v>0.0001</v>
      </c>
      <c r="CV40">
        <v>0.0001</v>
      </c>
      <c r="CW40">
        <v>0.0001</v>
      </c>
      <c r="CX40">
        <v>0.0001</v>
      </c>
      <c r="CY40">
        <v>0.0001</v>
      </c>
      <c r="DA40">
        <v>0.0001</v>
      </c>
      <c r="DB40">
        <v>0.0001</v>
      </c>
      <c r="DC40">
        <v>0.0001</v>
      </c>
      <c r="DD40">
        <v>0.0001</v>
      </c>
      <c r="DE40">
        <v>0.0001</v>
      </c>
      <c r="DF40">
        <v>0.0001</v>
      </c>
      <c r="DG40">
        <v>0.0001</v>
      </c>
      <c r="DH40">
        <v>0.0001</v>
      </c>
      <c r="DI40">
        <v>0.0001</v>
      </c>
      <c r="DJ40">
        <v>0.0001</v>
      </c>
      <c r="DK40">
        <v>0.0001</v>
      </c>
      <c r="DL40">
        <v>0.0001</v>
      </c>
      <c r="DM40">
        <v>0.0001</v>
      </c>
      <c r="DN40">
        <v>0.0001</v>
      </c>
      <c r="DO40">
        <v>0.0001</v>
      </c>
      <c r="DP40">
        <v>0.0001</v>
      </c>
      <c r="DQ40">
        <v>0.0001</v>
      </c>
      <c r="DR40">
        <v>0.0001</v>
      </c>
      <c r="DS40">
        <v>0.0001</v>
      </c>
      <c r="DT40">
        <v>0.0001</v>
      </c>
      <c r="DU40">
        <v>0.0001</v>
      </c>
      <c r="DV40">
        <v>0.0001</v>
      </c>
      <c r="DW40">
        <v>0.0001</v>
      </c>
      <c r="DY40">
        <v>0</v>
      </c>
      <c r="EA40">
        <v>0</v>
      </c>
      <c r="EB40">
        <v>0</v>
      </c>
      <c r="EE40">
        <v>0.0001</v>
      </c>
      <c r="ER40">
        <v>0.0001</v>
      </c>
      <c r="ES40">
        <v>0.0001</v>
      </c>
      <c r="FO40">
        <v>9.28</v>
      </c>
      <c r="FR40">
        <v>0.0001</v>
      </c>
      <c r="FS40">
        <v>0.0001</v>
      </c>
      <c r="FT40">
        <v>0.0001</v>
      </c>
      <c r="FU40">
        <v>0.0001</v>
      </c>
      <c r="FV40">
        <v>0.0001</v>
      </c>
      <c r="FW40">
        <v>0.0001</v>
      </c>
      <c r="FX40">
        <v>0.0001</v>
      </c>
      <c r="FY40">
        <v>0.0001</v>
      </c>
      <c r="FZ40">
        <v>0.0001</v>
      </c>
      <c r="GB40">
        <v>0.0001</v>
      </c>
      <c r="GC40">
        <v>0.0001</v>
      </c>
      <c r="GD40">
        <v>0.0001</v>
      </c>
      <c r="GE40">
        <v>0.0001</v>
      </c>
      <c r="GF40">
        <v>0.0001</v>
      </c>
      <c r="GG40">
        <v>0.0001</v>
      </c>
      <c r="GH40">
        <v>0.0001</v>
      </c>
      <c r="GI40">
        <v>0.0001</v>
      </c>
      <c r="GJ40">
        <v>0.0001</v>
      </c>
      <c r="GK40">
        <v>0.0001</v>
      </c>
      <c r="GL40">
        <v>0.0001</v>
      </c>
      <c r="GM40">
        <v>0.0001</v>
      </c>
      <c r="GN40">
        <v>0.0001</v>
      </c>
      <c r="GO40">
        <v>0.0001</v>
      </c>
      <c r="GP40">
        <v>0.0001</v>
      </c>
      <c r="GQ40">
        <v>0.0001</v>
      </c>
      <c r="GR40">
        <v>0.0001</v>
      </c>
      <c r="GS40">
        <v>0.026</v>
      </c>
      <c r="GT40">
        <v>0.0001</v>
      </c>
      <c r="GU40">
        <v>0.0001</v>
      </c>
      <c r="GV40">
        <v>0.0001</v>
      </c>
      <c r="GW40">
        <v>0.0001</v>
      </c>
      <c r="GX40">
        <v>0.0001</v>
      </c>
      <c r="GY40">
        <v>9.28</v>
      </c>
      <c r="GZ40">
        <v>0.0001</v>
      </c>
      <c r="HA40">
        <v>0.0001</v>
      </c>
      <c r="HB40">
        <v>0.0001</v>
      </c>
      <c r="HC40">
        <v>0.0001</v>
      </c>
      <c r="HD40">
        <v>0.0001</v>
      </c>
      <c r="HE40">
        <v>0.0001</v>
      </c>
      <c r="HF40">
        <v>0.0001</v>
      </c>
      <c r="HG40">
        <v>0.0001</v>
      </c>
      <c r="HH40">
        <v>0.0001</v>
      </c>
      <c r="HI40">
        <v>0.0001</v>
      </c>
      <c r="HJ40">
        <v>0.0001</v>
      </c>
      <c r="HK40">
        <v>0.0001</v>
      </c>
      <c r="HL40">
        <v>0.0001</v>
      </c>
      <c r="HM40">
        <v>0.0001</v>
      </c>
      <c r="HN40">
        <v>0.0001</v>
      </c>
      <c r="HO40">
        <v>0.0001</v>
      </c>
      <c r="HP40">
        <v>0.0001</v>
      </c>
      <c r="HQ40">
        <v>0.0001</v>
      </c>
      <c r="HR40">
        <v>0.0001</v>
      </c>
      <c r="HS40">
        <v>0.0001</v>
      </c>
      <c r="HT40">
        <v>0.0001</v>
      </c>
      <c r="HU40">
        <v>0.0001</v>
      </c>
      <c r="HV40">
        <v>0.0001</v>
      </c>
      <c r="HW40">
        <v>0.0001</v>
      </c>
      <c r="HX40">
        <v>0.0001</v>
      </c>
      <c r="HY40">
        <v>0.0001</v>
      </c>
      <c r="HZ40">
        <v>0.0001</v>
      </c>
      <c r="IA40">
        <v>0.0001</v>
      </c>
      <c r="IB40">
        <v>0.0001</v>
      </c>
      <c r="IC40">
        <v>0.0001</v>
      </c>
      <c r="ID40">
        <v>0.0001</v>
      </c>
      <c r="IE40">
        <v>0.0001</v>
      </c>
      <c r="IF40">
        <v>0.0001</v>
      </c>
      <c r="IG40">
        <v>0.0001</v>
      </c>
      <c r="IH40">
        <v>0.0001</v>
      </c>
      <c r="II40">
        <v>0.0001</v>
      </c>
      <c r="IJ40">
        <v>0.0001</v>
      </c>
      <c r="IK40">
        <v>0.0001</v>
      </c>
      <c r="IL40">
        <v>0.0001</v>
      </c>
      <c r="IM40">
        <v>0.0001</v>
      </c>
      <c r="IN40">
        <v>0.0001</v>
      </c>
      <c r="IO40">
        <v>0.0001</v>
      </c>
      <c r="IP40">
        <v>0.0001</v>
      </c>
      <c r="IQ40">
        <v>0.0001</v>
      </c>
      <c r="IR40">
        <v>0.0001</v>
      </c>
      <c r="IS40">
        <v>0.0001</v>
      </c>
      <c r="IT40">
        <v>0.0001</v>
      </c>
      <c r="IU40">
        <v>0.0001</v>
      </c>
      <c r="IV40">
        <v>0.0001</v>
      </c>
      <c r="IW40">
        <v>0.0001</v>
      </c>
      <c r="IX40">
        <v>0.0001</v>
      </c>
      <c r="IZ40">
        <v>0.0001</v>
      </c>
      <c r="JA40">
        <v>0.0001</v>
      </c>
      <c r="JB40">
        <v>0.0001</v>
      </c>
      <c r="JC40">
        <v>0.0001</v>
      </c>
      <c r="JD40">
        <v>0.0001</v>
      </c>
      <c r="JE40">
        <v>0.0001</v>
      </c>
      <c r="JF40">
        <v>0.0001</v>
      </c>
      <c r="JG40">
        <v>0.0001</v>
      </c>
      <c r="JH40">
        <v>0.0001</v>
      </c>
      <c r="JI40">
        <v>0.0001</v>
      </c>
      <c r="JJ40">
        <v>0.0001</v>
      </c>
      <c r="JK40">
        <v>0.0001</v>
      </c>
      <c r="JL40">
        <v>0.0001</v>
      </c>
      <c r="JM40">
        <v>0.0001</v>
      </c>
      <c r="JN40">
        <v>0.0001</v>
      </c>
      <c r="JO40">
        <v>0.0001</v>
      </c>
      <c r="JP40">
        <v>0.0001</v>
      </c>
      <c r="JQ40">
        <v>0.0001</v>
      </c>
      <c r="JR40">
        <v>0.0001</v>
      </c>
      <c r="JS40">
        <v>0.0001</v>
      </c>
      <c r="JT40">
        <v>0.0001</v>
      </c>
      <c r="JU40">
        <v>0.0001</v>
      </c>
      <c r="JV40">
        <v>0.0001</v>
      </c>
      <c r="JW40">
        <v>0.0001</v>
      </c>
      <c r="JX40">
        <v>0.0001</v>
      </c>
      <c r="JY40">
        <v>0.0001</v>
      </c>
      <c r="JZ40">
        <v>0.0001</v>
      </c>
      <c r="KA40">
        <v>0.0001</v>
      </c>
      <c r="KB40">
        <v>0.0001</v>
      </c>
      <c r="KC40">
        <v>0.0001</v>
      </c>
      <c r="KD40">
        <v>0.0001</v>
      </c>
      <c r="KE40">
        <v>0.0001</v>
      </c>
      <c r="KF40">
        <v>0.0001</v>
      </c>
      <c r="KG40">
        <v>0.0001</v>
      </c>
      <c r="KH40">
        <v>0.0001</v>
      </c>
      <c r="KI40">
        <v>0.0001</v>
      </c>
      <c r="KJ40">
        <v>0.0001</v>
      </c>
      <c r="KK40">
        <v>0.0001</v>
      </c>
      <c r="KL40">
        <v>0.0001</v>
      </c>
      <c r="KM40">
        <v>0.0001</v>
      </c>
      <c r="KN40">
        <v>0.0001</v>
      </c>
      <c r="KO40">
        <v>0.0001</v>
      </c>
      <c r="KP40">
        <v>0.0001</v>
      </c>
      <c r="KQ40">
        <v>0.0001</v>
      </c>
      <c r="KR40">
        <v>0.0001</v>
      </c>
      <c r="KS40">
        <v>0.0001</v>
      </c>
      <c r="KT40">
        <v>0.0001</v>
      </c>
      <c r="KU40">
        <v>0.0001</v>
      </c>
      <c r="KV40">
        <v>0.0001</v>
      </c>
      <c r="KW40">
        <v>0.0001</v>
      </c>
      <c r="KX40">
        <v>0.0001</v>
      </c>
      <c r="KY40">
        <v>0.0001</v>
      </c>
      <c r="KZ40">
        <v>0.0001</v>
      </c>
      <c r="LA40">
        <v>0.0001</v>
      </c>
      <c r="LB40">
        <v>0.0001</v>
      </c>
      <c r="LC40">
        <v>0.0001</v>
      </c>
      <c r="LD40">
        <v>0.0001</v>
      </c>
      <c r="LE40">
        <v>0.0001</v>
      </c>
      <c r="LF40">
        <v>0.0001</v>
      </c>
      <c r="LG40">
        <v>0.0001</v>
      </c>
      <c r="LH40">
        <v>0.0001</v>
      </c>
      <c r="LI40">
        <v>0.0001</v>
      </c>
      <c r="LJ40">
        <v>0.0001</v>
      </c>
      <c r="LK40">
        <v>0.0001</v>
      </c>
      <c r="LL40">
        <v>0.0001</v>
      </c>
      <c r="LM40">
        <v>0.0001</v>
      </c>
      <c r="LO40">
        <v>0.0001</v>
      </c>
      <c r="LP40">
        <v>0.0001</v>
      </c>
      <c r="LQ40">
        <v>0.0001</v>
      </c>
      <c r="LR40">
        <v>0.0001</v>
      </c>
      <c r="LS40">
        <v>0.0001</v>
      </c>
      <c r="LT40">
        <v>0.0001</v>
      </c>
      <c r="LU40">
        <v>0.0001</v>
      </c>
      <c r="LW40">
        <v>0.0001</v>
      </c>
      <c r="LX40">
        <v>0.0001</v>
      </c>
      <c r="LY40">
        <v>0.0001</v>
      </c>
      <c r="LZ40">
        <v>0.0001</v>
      </c>
      <c r="MA40">
        <v>0.0001</v>
      </c>
      <c r="MB40">
        <v>0.0001</v>
      </c>
      <c r="MC40">
        <v>0.0001</v>
      </c>
    </row>
    <row r="41" spans="1:341">
      <c r="A41" t="s">
        <v>380</v>
      </c>
      <c r="N41">
        <v>0</v>
      </c>
      <c r="O41">
        <v>0.0001</v>
      </c>
      <c r="P41">
        <v>0</v>
      </c>
      <c r="Q41">
        <v>0.05</v>
      </c>
      <c r="R41">
        <v>6.33</v>
      </c>
      <c r="S41">
        <v>6.33</v>
      </c>
      <c r="U41">
        <v>0</v>
      </c>
      <c r="W41">
        <v>0</v>
      </c>
      <c r="X41">
        <v>0.0001</v>
      </c>
      <c r="Y41">
        <v>0</v>
      </c>
      <c r="Z41">
        <v>0.0001</v>
      </c>
      <c r="AA41">
        <v>190</v>
      </c>
      <c r="AB41">
        <v>1</v>
      </c>
      <c r="AD41">
        <v>0</v>
      </c>
      <c r="AE41">
        <v>1</v>
      </c>
      <c r="AF41">
        <v>5.5</v>
      </c>
      <c r="AI41">
        <v>0</v>
      </c>
      <c r="AJ41">
        <v>1</v>
      </c>
      <c r="AK41">
        <v>1</v>
      </c>
      <c r="AN41">
        <v>0.82</v>
      </c>
      <c r="AP41">
        <v>1</v>
      </c>
      <c r="BA41">
        <v>0</v>
      </c>
      <c r="BD41">
        <v>0</v>
      </c>
      <c r="BG41">
        <v>0</v>
      </c>
      <c r="BH41">
        <v>0.0001</v>
      </c>
      <c r="BI41">
        <v>0.0001</v>
      </c>
      <c r="BJ41">
        <v>0.0001</v>
      </c>
      <c r="BK41">
        <v>0.0001</v>
      </c>
      <c r="BL41">
        <v>0</v>
      </c>
      <c r="BS41">
        <v>0</v>
      </c>
      <c r="BT41">
        <v>0</v>
      </c>
      <c r="BV41">
        <v>0.0001</v>
      </c>
      <c r="BW41">
        <v>0.0001</v>
      </c>
      <c r="BX41">
        <v>0.0001</v>
      </c>
      <c r="BY41">
        <v>0.0001</v>
      </c>
      <c r="BZ41">
        <v>0.0001</v>
      </c>
      <c r="CA41">
        <v>0.0001</v>
      </c>
      <c r="CB41">
        <v>0.0001</v>
      </c>
      <c r="CC41">
        <v>0.0001</v>
      </c>
      <c r="CD41">
        <v>0.0001</v>
      </c>
      <c r="CE41">
        <v>6.33</v>
      </c>
      <c r="CF41">
        <v>0.0001</v>
      </c>
      <c r="CG41">
        <v>0.0001</v>
      </c>
      <c r="CH41">
        <v>0.0001</v>
      </c>
      <c r="CI41">
        <v>0.0001</v>
      </c>
      <c r="CJ41">
        <v>0.0001</v>
      </c>
      <c r="CL41">
        <v>0.0001</v>
      </c>
      <c r="CM41">
        <v>0.0001</v>
      </c>
      <c r="CN41">
        <v>0.0001</v>
      </c>
      <c r="CO41">
        <v>0.0001</v>
      </c>
      <c r="CP41">
        <v>0.0001</v>
      </c>
      <c r="CQ41">
        <v>0.0001</v>
      </c>
      <c r="CR41">
        <v>0.0001</v>
      </c>
      <c r="CS41">
        <v>0.0001</v>
      </c>
      <c r="CT41">
        <v>0.0001</v>
      </c>
      <c r="CU41">
        <v>0.0001</v>
      </c>
      <c r="CV41">
        <v>0.0001</v>
      </c>
      <c r="CW41">
        <v>0.0001</v>
      </c>
      <c r="CX41">
        <v>0.0001</v>
      </c>
      <c r="CY41">
        <v>0.0001</v>
      </c>
      <c r="DA41">
        <v>0.0001</v>
      </c>
      <c r="DB41">
        <v>0.0001</v>
      </c>
      <c r="DC41">
        <v>0.0001</v>
      </c>
      <c r="DD41">
        <v>0.0001</v>
      </c>
      <c r="DE41">
        <v>0.0001</v>
      </c>
      <c r="DF41">
        <v>0.0001</v>
      </c>
      <c r="DG41">
        <v>0.0001</v>
      </c>
      <c r="DH41">
        <v>0.0001</v>
      </c>
      <c r="DI41">
        <v>0.0001</v>
      </c>
      <c r="DJ41">
        <v>0.0001</v>
      </c>
      <c r="DK41">
        <v>0.0001</v>
      </c>
      <c r="DL41">
        <v>0.0001</v>
      </c>
      <c r="DM41">
        <v>0.0001</v>
      </c>
      <c r="DN41">
        <v>0.0001</v>
      </c>
      <c r="DO41">
        <v>0.0001</v>
      </c>
      <c r="DP41">
        <v>0.0001</v>
      </c>
      <c r="DQ41">
        <v>0.0001</v>
      </c>
      <c r="DR41">
        <v>0.0001</v>
      </c>
      <c r="DS41">
        <v>0.0001</v>
      </c>
      <c r="DT41">
        <v>0.0001</v>
      </c>
      <c r="DU41">
        <v>0.0001</v>
      </c>
      <c r="DV41">
        <v>0.0001</v>
      </c>
      <c r="DW41">
        <v>0.0001</v>
      </c>
      <c r="EG41">
        <v>0</v>
      </c>
      <c r="EH41">
        <v>0</v>
      </c>
      <c r="ER41">
        <v>0.0001</v>
      </c>
      <c r="ES41">
        <v>0.0001</v>
      </c>
      <c r="FO41">
        <v>6.33</v>
      </c>
      <c r="FR41">
        <v>0.0001</v>
      </c>
      <c r="FS41">
        <v>0.0001</v>
      </c>
      <c r="FT41">
        <v>0.0001</v>
      </c>
      <c r="FU41">
        <v>0.0001</v>
      </c>
      <c r="FV41">
        <v>0.0001</v>
      </c>
      <c r="FW41">
        <v>0.0001</v>
      </c>
      <c r="FX41">
        <v>0.0001</v>
      </c>
      <c r="FY41">
        <v>0.0001</v>
      </c>
      <c r="FZ41">
        <v>0.0001</v>
      </c>
      <c r="GB41">
        <v>0.0001</v>
      </c>
      <c r="GC41">
        <v>0.0001</v>
      </c>
      <c r="GD41">
        <v>0.0001</v>
      </c>
      <c r="GE41">
        <v>0.0001</v>
      </c>
      <c r="GF41">
        <v>0.0001</v>
      </c>
      <c r="GG41">
        <v>0.0001</v>
      </c>
      <c r="GH41">
        <v>0.0001</v>
      </c>
      <c r="GI41">
        <v>0.0001</v>
      </c>
      <c r="GJ41">
        <v>0.0001</v>
      </c>
      <c r="GK41">
        <v>0.0001</v>
      </c>
      <c r="GL41">
        <v>0.0001</v>
      </c>
      <c r="GM41">
        <v>0.0001</v>
      </c>
      <c r="GN41">
        <v>0.0001</v>
      </c>
      <c r="GO41">
        <v>0.0001</v>
      </c>
      <c r="GP41">
        <v>0.0001</v>
      </c>
      <c r="GQ41">
        <v>0.0001</v>
      </c>
      <c r="GR41">
        <v>0.0001</v>
      </c>
      <c r="GS41">
        <v>0.0001</v>
      </c>
      <c r="GT41">
        <v>0.0001</v>
      </c>
      <c r="GU41">
        <v>0.0001</v>
      </c>
      <c r="GV41">
        <v>0.0001</v>
      </c>
      <c r="GW41">
        <v>0.0001</v>
      </c>
      <c r="GX41">
        <v>0.0001</v>
      </c>
      <c r="GY41">
        <v>6.33</v>
      </c>
      <c r="GZ41">
        <v>0.0001</v>
      </c>
      <c r="HA41">
        <v>0.0001</v>
      </c>
      <c r="HB41">
        <v>0.0001</v>
      </c>
      <c r="HC41">
        <v>0.0001</v>
      </c>
      <c r="HD41">
        <v>0.0001</v>
      </c>
      <c r="HE41">
        <v>0.0001</v>
      </c>
      <c r="HF41">
        <v>0.0001</v>
      </c>
      <c r="HG41">
        <v>0.0001</v>
      </c>
      <c r="HH41">
        <v>0.0001</v>
      </c>
      <c r="HI41">
        <v>0.0001</v>
      </c>
      <c r="HJ41">
        <v>0.0001</v>
      </c>
      <c r="HK41">
        <v>0.0001</v>
      </c>
      <c r="HL41">
        <v>0.0001</v>
      </c>
      <c r="HM41">
        <v>0.0001</v>
      </c>
      <c r="HN41">
        <v>0.0001</v>
      </c>
      <c r="HO41">
        <v>0.0001</v>
      </c>
      <c r="HP41">
        <v>0.0001</v>
      </c>
      <c r="HQ41">
        <v>0.0001</v>
      </c>
      <c r="HR41">
        <v>0.0001</v>
      </c>
      <c r="HS41">
        <v>0.0001</v>
      </c>
      <c r="HT41">
        <v>0.0001</v>
      </c>
      <c r="HU41">
        <v>0.0001</v>
      </c>
      <c r="HV41">
        <v>0.0001</v>
      </c>
      <c r="HW41">
        <v>0.0001</v>
      </c>
      <c r="HX41">
        <v>0.0001</v>
      </c>
      <c r="HY41">
        <v>0.0001</v>
      </c>
      <c r="HZ41">
        <v>0.0001</v>
      </c>
      <c r="IA41">
        <v>0.0001</v>
      </c>
      <c r="IB41">
        <v>0.0001</v>
      </c>
      <c r="IC41">
        <v>0.0001</v>
      </c>
      <c r="ID41">
        <v>0.0001</v>
      </c>
      <c r="IE41">
        <v>0.0001</v>
      </c>
      <c r="IF41">
        <v>0.0001</v>
      </c>
      <c r="IG41">
        <v>0.0001</v>
      </c>
      <c r="IH41">
        <v>0.0001</v>
      </c>
      <c r="II41">
        <v>0.0001</v>
      </c>
      <c r="IJ41">
        <v>0.0001</v>
      </c>
      <c r="IK41">
        <v>0.0001</v>
      </c>
      <c r="IL41">
        <v>0.0001</v>
      </c>
      <c r="IM41">
        <v>0.0001</v>
      </c>
      <c r="IN41">
        <v>0.0001</v>
      </c>
      <c r="IO41">
        <v>0.0001</v>
      </c>
      <c r="IP41">
        <v>0.0001</v>
      </c>
      <c r="IQ41">
        <v>0.0001</v>
      </c>
      <c r="IR41">
        <v>0.0001</v>
      </c>
      <c r="IS41">
        <v>0.0001</v>
      </c>
      <c r="IT41">
        <v>0.0001</v>
      </c>
      <c r="IU41">
        <v>0.0001</v>
      </c>
      <c r="IV41">
        <v>0.0001</v>
      </c>
      <c r="IW41">
        <v>0.0001</v>
      </c>
      <c r="IX41">
        <v>0.0001</v>
      </c>
      <c r="IZ41">
        <v>0.0001</v>
      </c>
      <c r="JA41">
        <v>0.0001</v>
      </c>
      <c r="JB41">
        <v>0.0001</v>
      </c>
      <c r="JC41">
        <v>0.0001</v>
      </c>
      <c r="JD41">
        <v>0.0001</v>
      </c>
      <c r="JE41">
        <v>0.0001</v>
      </c>
      <c r="JF41">
        <v>0.0001</v>
      </c>
      <c r="JG41">
        <v>0.0001</v>
      </c>
      <c r="JH41">
        <v>0.0001</v>
      </c>
      <c r="JI41">
        <v>0.0001</v>
      </c>
      <c r="JJ41">
        <v>0.0001</v>
      </c>
      <c r="JK41">
        <v>0.0001</v>
      </c>
      <c r="JL41">
        <v>0.0001</v>
      </c>
      <c r="JM41">
        <v>0.0001</v>
      </c>
      <c r="JN41">
        <v>0.0001</v>
      </c>
      <c r="JO41">
        <v>0.0001</v>
      </c>
      <c r="JP41">
        <v>0.0001</v>
      </c>
      <c r="JQ41">
        <v>0.0001</v>
      </c>
      <c r="JR41">
        <v>0.0001</v>
      </c>
      <c r="JS41">
        <v>0.0001</v>
      </c>
      <c r="JT41">
        <v>0.0001</v>
      </c>
      <c r="JU41">
        <v>0.0001</v>
      </c>
      <c r="JV41">
        <v>0.0001</v>
      </c>
      <c r="JW41">
        <v>0.0001</v>
      </c>
      <c r="JX41">
        <v>0.0001</v>
      </c>
      <c r="JY41">
        <v>0.0001</v>
      </c>
      <c r="JZ41">
        <v>0.0001</v>
      </c>
      <c r="KA41">
        <v>0.0001</v>
      </c>
      <c r="KB41">
        <v>0.0001</v>
      </c>
      <c r="KC41">
        <v>0.0001</v>
      </c>
      <c r="KD41">
        <v>0.0001</v>
      </c>
      <c r="KE41">
        <v>0.0001</v>
      </c>
      <c r="KF41">
        <v>0.0001</v>
      </c>
      <c r="KG41">
        <v>0.0001</v>
      </c>
      <c r="KH41">
        <v>0.0001</v>
      </c>
      <c r="KI41">
        <v>0.0001</v>
      </c>
      <c r="KJ41">
        <v>0.0001</v>
      </c>
      <c r="KK41">
        <v>0.0001</v>
      </c>
      <c r="KL41">
        <v>0.0001</v>
      </c>
      <c r="KM41">
        <v>0.0001</v>
      </c>
      <c r="KN41">
        <v>0.0001</v>
      </c>
      <c r="KO41">
        <v>0.0001</v>
      </c>
      <c r="KP41">
        <v>0.0001</v>
      </c>
      <c r="KQ41">
        <v>0.0001</v>
      </c>
      <c r="KR41">
        <v>0.0001</v>
      </c>
      <c r="KS41">
        <v>0.0001</v>
      </c>
      <c r="KT41">
        <v>0.0001</v>
      </c>
      <c r="KU41">
        <v>0.0001</v>
      </c>
      <c r="KV41">
        <v>0.0001</v>
      </c>
      <c r="KW41">
        <v>0.0001</v>
      </c>
      <c r="KX41">
        <v>0.0001</v>
      </c>
      <c r="KY41">
        <v>0.0001</v>
      </c>
      <c r="KZ41">
        <v>0.0001</v>
      </c>
      <c r="LA41">
        <v>0.0001</v>
      </c>
      <c r="LB41">
        <v>0.0001</v>
      </c>
      <c r="LC41">
        <v>0.0001</v>
      </c>
      <c r="LD41">
        <v>0.0001</v>
      </c>
      <c r="LE41">
        <v>0.0001</v>
      </c>
      <c r="LF41">
        <v>0.0001</v>
      </c>
      <c r="LG41">
        <v>0.0001</v>
      </c>
      <c r="LH41">
        <v>0.0001</v>
      </c>
      <c r="LI41">
        <v>0.0001</v>
      </c>
      <c r="LJ41">
        <v>0.0001</v>
      </c>
      <c r="LK41">
        <v>0.0001</v>
      </c>
      <c r="LL41">
        <v>0.0001</v>
      </c>
      <c r="LM41">
        <v>0.0001</v>
      </c>
      <c r="LO41">
        <v>0.0001</v>
      </c>
      <c r="LP41">
        <v>0.0001</v>
      </c>
      <c r="LQ41">
        <v>0.0001</v>
      </c>
      <c r="LR41">
        <v>0.0001</v>
      </c>
      <c r="LS41">
        <v>0.0001</v>
      </c>
      <c r="LT41">
        <v>0.0001</v>
      </c>
      <c r="LU41">
        <v>0.0001</v>
      </c>
      <c r="LW41">
        <v>0.0001</v>
      </c>
      <c r="LX41">
        <v>0.0001</v>
      </c>
      <c r="LY41">
        <v>0.0001</v>
      </c>
      <c r="LZ41">
        <v>0.0001</v>
      </c>
      <c r="MA41">
        <v>0.0001</v>
      </c>
      <c r="MB41">
        <v>0.0001</v>
      </c>
      <c r="MC41">
        <v>0.0001</v>
      </c>
    </row>
    <row r="42" spans="1:341">
      <c r="A42" t="s">
        <v>381</v>
      </c>
      <c r="N42">
        <v>0</v>
      </c>
      <c r="O42">
        <v>0.0001</v>
      </c>
      <c r="P42">
        <v>0</v>
      </c>
      <c r="Q42">
        <v>0</v>
      </c>
      <c r="R42">
        <v>6.22</v>
      </c>
      <c r="S42">
        <v>6.22</v>
      </c>
      <c r="U42">
        <v>0</v>
      </c>
      <c r="W42">
        <v>0</v>
      </c>
      <c r="X42">
        <v>0.0001</v>
      </c>
      <c r="Y42">
        <v>0</v>
      </c>
      <c r="Z42">
        <v>0.0001</v>
      </c>
      <c r="AA42">
        <v>3320</v>
      </c>
      <c r="AB42">
        <v>1</v>
      </c>
      <c r="AD42">
        <v>0</v>
      </c>
      <c r="AE42">
        <v>1</v>
      </c>
      <c r="AF42">
        <v>5</v>
      </c>
      <c r="AI42">
        <v>0</v>
      </c>
      <c r="AJ42">
        <v>1</v>
      </c>
      <c r="AK42">
        <v>1</v>
      </c>
      <c r="AN42">
        <v>0.61</v>
      </c>
      <c r="AP42">
        <v>2545</v>
      </c>
      <c r="BA42">
        <v>0</v>
      </c>
      <c r="BD42">
        <v>0</v>
      </c>
      <c r="BG42">
        <v>0</v>
      </c>
      <c r="BH42">
        <v>0.0001</v>
      </c>
      <c r="BI42">
        <v>0.0001</v>
      </c>
      <c r="BJ42">
        <v>0.0001</v>
      </c>
      <c r="BK42">
        <v>0.0001</v>
      </c>
      <c r="BL42">
        <v>0</v>
      </c>
      <c r="BS42">
        <v>0</v>
      </c>
      <c r="BT42">
        <v>0</v>
      </c>
      <c r="BU42">
        <v>0</v>
      </c>
      <c r="BV42">
        <v>0.0001</v>
      </c>
      <c r="BW42">
        <v>0.0001</v>
      </c>
      <c r="BX42">
        <v>0.0001</v>
      </c>
      <c r="BY42">
        <v>0.129</v>
      </c>
      <c r="BZ42">
        <v>0.0001</v>
      </c>
      <c r="CA42">
        <v>0.0001</v>
      </c>
      <c r="CB42">
        <v>0.0001</v>
      </c>
      <c r="CC42">
        <v>0.016</v>
      </c>
      <c r="CD42">
        <v>0.0001</v>
      </c>
      <c r="CE42">
        <v>6.22</v>
      </c>
      <c r="CF42">
        <v>0.0001</v>
      </c>
      <c r="CG42">
        <v>0.0001</v>
      </c>
      <c r="CH42">
        <v>0.0001</v>
      </c>
      <c r="CI42">
        <v>0.022</v>
      </c>
      <c r="CJ42">
        <v>0.0001</v>
      </c>
      <c r="CL42">
        <v>0.0001</v>
      </c>
      <c r="CM42">
        <v>0.0001</v>
      </c>
      <c r="CN42">
        <v>0.013</v>
      </c>
      <c r="CO42">
        <v>0.148</v>
      </c>
      <c r="CP42">
        <v>0.0001</v>
      </c>
      <c r="CQ42">
        <v>0.034</v>
      </c>
      <c r="CR42">
        <v>0.017</v>
      </c>
      <c r="CS42">
        <v>0.09</v>
      </c>
      <c r="CT42">
        <v>0.025</v>
      </c>
      <c r="CU42">
        <v>0.0001</v>
      </c>
      <c r="CV42">
        <v>0.0001</v>
      </c>
      <c r="CW42">
        <v>0.0001</v>
      </c>
      <c r="CX42">
        <v>0.0001</v>
      </c>
      <c r="CY42">
        <v>0.0001</v>
      </c>
      <c r="DA42">
        <v>0.0001</v>
      </c>
      <c r="DB42">
        <v>0.0001</v>
      </c>
      <c r="DC42">
        <v>0.027</v>
      </c>
      <c r="DD42">
        <v>0.0001</v>
      </c>
      <c r="DE42">
        <v>0.0001</v>
      </c>
      <c r="DF42">
        <v>0.0001</v>
      </c>
      <c r="DG42">
        <v>0.069</v>
      </c>
      <c r="DH42">
        <v>0.0001</v>
      </c>
      <c r="DI42">
        <v>0.0001</v>
      </c>
      <c r="DJ42">
        <v>0.0001</v>
      </c>
      <c r="DK42">
        <v>0.172</v>
      </c>
      <c r="DL42">
        <v>0.0001</v>
      </c>
      <c r="DM42">
        <v>0.0001</v>
      </c>
      <c r="DN42">
        <v>0.0001</v>
      </c>
      <c r="DO42">
        <v>0.0001</v>
      </c>
      <c r="DP42">
        <v>0.451</v>
      </c>
      <c r="DQ42">
        <v>0.0001</v>
      </c>
      <c r="DR42">
        <v>0.0001</v>
      </c>
      <c r="DS42">
        <v>0.0001</v>
      </c>
      <c r="DT42">
        <v>0.0001</v>
      </c>
      <c r="DU42">
        <v>0.0001</v>
      </c>
      <c r="DV42">
        <v>0.0001</v>
      </c>
      <c r="DW42">
        <v>0.043</v>
      </c>
      <c r="EF42">
        <v>0</v>
      </c>
      <c r="EG42">
        <v>0</v>
      </c>
      <c r="EH42">
        <v>0</v>
      </c>
      <c r="ER42">
        <v>0.0001</v>
      </c>
      <c r="ES42">
        <v>0.0001</v>
      </c>
      <c r="FO42">
        <v>6.22</v>
      </c>
      <c r="FR42">
        <v>0.0001</v>
      </c>
      <c r="FS42">
        <v>0.0001</v>
      </c>
      <c r="FT42">
        <v>0.0001</v>
      </c>
      <c r="FU42">
        <v>0.0001</v>
      </c>
      <c r="FV42">
        <v>0.0001</v>
      </c>
      <c r="FW42">
        <v>0.0001</v>
      </c>
      <c r="FX42">
        <v>0.0001</v>
      </c>
      <c r="FY42">
        <v>0.0001</v>
      </c>
      <c r="FZ42">
        <v>0.0001</v>
      </c>
      <c r="GB42">
        <v>0.0001</v>
      </c>
      <c r="GC42">
        <v>0.0001</v>
      </c>
      <c r="GD42">
        <v>0.154</v>
      </c>
      <c r="GE42">
        <v>0.0001</v>
      </c>
      <c r="GF42">
        <v>0.0001</v>
      </c>
      <c r="GG42">
        <v>0.0001</v>
      </c>
      <c r="GH42">
        <v>0.0001</v>
      </c>
      <c r="GI42">
        <v>0.199</v>
      </c>
      <c r="GJ42">
        <v>0.0001</v>
      </c>
      <c r="GK42">
        <v>0.0001</v>
      </c>
      <c r="GL42">
        <v>0.0001</v>
      </c>
      <c r="GM42">
        <v>0.0001</v>
      </c>
      <c r="GN42">
        <v>0.0001</v>
      </c>
      <c r="GO42">
        <v>0.0001</v>
      </c>
      <c r="GP42">
        <v>0.0001</v>
      </c>
      <c r="GQ42">
        <v>0.0001</v>
      </c>
      <c r="GR42">
        <v>0.0001</v>
      </c>
      <c r="GS42">
        <v>0.026</v>
      </c>
      <c r="GT42">
        <v>0.0001</v>
      </c>
      <c r="GU42">
        <v>0.0001</v>
      </c>
      <c r="GV42">
        <v>0.0001</v>
      </c>
      <c r="GW42">
        <v>0.0001</v>
      </c>
      <c r="GX42">
        <v>0.0001</v>
      </c>
      <c r="GY42">
        <v>6.22</v>
      </c>
      <c r="GZ42">
        <v>0.0001</v>
      </c>
      <c r="HA42">
        <v>0.0001</v>
      </c>
      <c r="HB42">
        <v>0.0001</v>
      </c>
      <c r="HC42">
        <v>0.0001</v>
      </c>
      <c r="HD42">
        <v>0.0001</v>
      </c>
      <c r="HE42">
        <v>0.0001</v>
      </c>
      <c r="HF42">
        <v>0.0001</v>
      </c>
      <c r="HG42">
        <v>0.0001</v>
      </c>
      <c r="HH42">
        <v>0.0001</v>
      </c>
      <c r="HI42">
        <v>0.0001</v>
      </c>
      <c r="HJ42">
        <v>0.0001</v>
      </c>
      <c r="HK42">
        <v>0.0001</v>
      </c>
      <c r="HL42">
        <v>0.0001</v>
      </c>
      <c r="HM42">
        <v>0.0001</v>
      </c>
      <c r="HN42">
        <v>0.0001</v>
      </c>
      <c r="HO42">
        <v>0.0001</v>
      </c>
      <c r="HP42">
        <v>0.0001</v>
      </c>
      <c r="HQ42">
        <v>0.212</v>
      </c>
      <c r="HR42">
        <v>0.0001</v>
      </c>
      <c r="HS42">
        <v>0.0001</v>
      </c>
      <c r="HT42">
        <v>0.0001</v>
      </c>
      <c r="HU42">
        <v>0.0001</v>
      </c>
      <c r="HV42">
        <v>0.0001</v>
      </c>
      <c r="HW42">
        <v>0.0001</v>
      </c>
      <c r="HX42">
        <v>0.0001</v>
      </c>
      <c r="HY42">
        <v>0.0001</v>
      </c>
      <c r="HZ42">
        <v>0.0001</v>
      </c>
      <c r="IA42">
        <v>0.0001</v>
      </c>
      <c r="IB42">
        <v>0.0001</v>
      </c>
      <c r="IC42">
        <v>0.0001</v>
      </c>
      <c r="ID42">
        <v>0.0001</v>
      </c>
      <c r="IE42">
        <v>0.0001</v>
      </c>
      <c r="IF42">
        <v>0.0001</v>
      </c>
      <c r="IG42">
        <v>0.0001</v>
      </c>
      <c r="IH42">
        <v>0.0001</v>
      </c>
      <c r="II42">
        <v>0.0001</v>
      </c>
      <c r="IJ42">
        <v>0.0001</v>
      </c>
      <c r="IK42">
        <v>0.0001</v>
      </c>
      <c r="IL42">
        <v>0.0001</v>
      </c>
      <c r="IM42">
        <v>0.0001</v>
      </c>
      <c r="IN42">
        <v>0.0001</v>
      </c>
      <c r="IO42">
        <v>0.0001</v>
      </c>
      <c r="IP42">
        <v>0.0001</v>
      </c>
      <c r="IQ42">
        <v>0.0001</v>
      </c>
      <c r="IR42">
        <v>0.0001</v>
      </c>
      <c r="IS42">
        <v>0.0001</v>
      </c>
      <c r="IT42">
        <v>0.0001</v>
      </c>
      <c r="IU42">
        <v>0.0001</v>
      </c>
      <c r="IV42">
        <v>0.0001</v>
      </c>
      <c r="IW42">
        <v>0.0001</v>
      </c>
      <c r="IX42">
        <v>0.0001</v>
      </c>
      <c r="IZ42">
        <v>0.0001</v>
      </c>
      <c r="JA42">
        <v>0.0001</v>
      </c>
      <c r="JB42">
        <v>0.0001</v>
      </c>
      <c r="JC42">
        <v>0.0001</v>
      </c>
      <c r="JD42">
        <v>0.0001</v>
      </c>
      <c r="JE42">
        <v>0.0001</v>
      </c>
      <c r="JF42">
        <v>0.0001</v>
      </c>
      <c r="JG42">
        <v>0.0001</v>
      </c>
      <c r="JH42">
        <v>0.0001</v>
      </c>
      <c r="JI42">
        <v>0.0001</v>
      </c>
      <c r="JJ42">
        <v>0.0001</v>
      </c>
      <c r="JK42">
        <v>0.0001</v>
      </c>
      <c r="JL42">
        <v>0.0001</v>
      </c>
      <c r="JM42">
        <v>0.0001</v>
      </c>
      <c r="JN42">
        <v>0.0001</v>
      </c>
      <c r="JO42">
        <v>0.0001</v>
      </c>
      <c r="JP42">
        <v>0.0001</v>
      </c>
      <c r="JQ42">
        <v>0.0001</v>
      </c>
      <c r="JR42">
        <v>0.0001</v>
      </c>
      <c r="JS42">
        <v>0.0001</v>
      </c>
      <c r="JT42">
        <v>0.0001</v>
      </c>
      <c r="JU42">
        <v>0.192</v>
      </c>
      <c r="JV42">
        <v>0.0001</v>
      </c>
      <c r="JW42">
        <v>0.0001</v>
      </c>
      <c r="JX42">
        <v>0.0001</v>
      </c>
      <c r="JY42">
        <v>0.0001</v>
      </c>
      <c r="JZ42">
        <v>0.0001</v>
      </c>
      <c r="KA42">
        <v>0.0001</v>
      </c>
      <c r="KB42">
        <v>0.0001</v>
      </c>
      <c r="KC42">
        <v>0.0001</v>
      </c>
      <c r="KD42">
        <v>0.0001</v>
      </c>
      <c r="KE42">
        <v>0.0001</v>
      </c>
      <c r="KF42">
        <v>0.0001</v>
      </c>
      <c r="KG42">
        <v>0.0001</v>
      </c>
      <c r="KH42">
        <v>0.0001</v>
      </c>
      <c r="KI42">
        <v>0.453</v>
      </c>
      <c r="KJ42">
        <v>0.0001</v>
      </c>
      <c r="KK42">
        <v>0.0001</v>
      </c>
      <c r="KL42">
        <v>0.0001</v>
      </c>
      <c r="KM42">
        <v>0.0001</v>
      </c>
      <c r="KN42">
        <v>0.0001</v>
      </c>
      <c r="KO42">
        <v>0.0001</v>
      </c>
      <c r="KP42">
        <v>0.0001</v>
      </c>
      <c r="KQ42">
        <v>0.0001</v>
      </c>
      <c r="KR42">
        <v>0.0001</v>
      </c>
      <c r="KS42">
        <v>0.0001</v>
      </c>
      <c r="KT42">
        <v>0.215</v>
      </c>
      <c r="KU42">
        <v>0.0001</v>
      </c>
      <c r="KV42">
        <v>0.0001</v>
      </c>
      <c r="KW42">
        <v>0.0001</v>
      </c>
      <c r="KX42">
        <v>0.0001</v>
      </c>
      <c r="KY42">
        <v>0.0001</v>
      </c>
      <c r="KZ42">
        <v>0.0001</v>
      </c>
      <c r="LA42">
        <v>0.0001</v>
      </c>
      <c r="LB42">
        <v>0.0001</v>
      </c>
      <c r="LC42">
        <v>0.0001</v>
      </c>
      <c r="LD42">
        <v>0.0001</v>
      </c>
      <c r="LE42">
        <v>0.0001</v>
      </c>
      <c r="LF42">
        <v>0.0001</v>
      </c>
      <c r="LG42">
        <v>0.0001</v>
      </c>
      <c r="LH42">
        <v>0.0001</v>
      </c>
      <c r="LI42">
        <v>0.0001</v>
      </c>
      <c r="LJ42">
        <v>0.0001</v>
      </c>
      <c r="LK42">
        <v>0.0001</v>
      </c>
      <c r="LL42">
        <v>0.0001</v>
      </c>
      <c r="LM42">
        <v>0.0001</v>
      </c>
      <c r="LO42">
        <v>0.0001</v>
      </c>
      <c r="LP42">
        <v>0.0001</v>
      </c>
      <c r="LQ42">
        <v>0.0001</v>
      </c>
      <c r="LR42">
        <v>0.0001</v>
      </c>
      <c r="LS42">
        <v>0.0001</v>
      </c>
      <c r="LT42">
        <v>0.0001</v>
      </c>
      <c r="LU42">
        <v>0.0001</v>
      </c>
      <c r="LW42">
        <v>0.0001</v>
      </c>
      <c r="LX42">
        <v>0.0001</v>
      </c>
      <c r="LY42">
        <v>0.0001</v>
      </c>
      <c r="LZ42">
        <v>0.0001</v>
      </c>
      <c r="MA42">
        <v>0.0001</v>
      </c>
      <c r="MB42">
        <v>0.0001</v>
      </c>
      <c r="MC42">
        <v>0.0001</v>
      </c>
    </row>
    <row r="43" spans="1:341">
      <c r="A43" t="s">
        <v>382</v>
      </c>
      <c r="N43">
        <v>0</v>
      </c>
      <c r="O43">
        <v>0.0001</v>
      </c>
      <c r="P43">
        <v>0</v>
      </c>
      <c r="Q43">
        <v>0</v>
      </c>
      <c r="R43">
        <v>4.8</v>
      </c>
      <c r="S43">
        <v>4.8</v>
      </c>
      <c r="U43">
        <v>0</v>
      </c>
      <c r="W43">
        <v>0</v>
      </c>
      <c r="X43">
        <v>0.0001</v>
      </c>
      <c r="Y43">
        <v>0</v>
      </c>
      <c r="Z43">
        <v>0.0001</v>
      </c>
      <c r="AA43">
        <v>290</v>
      </c>
      <c r="AB43">
        <v>1</v>
      </c>
      <c r="AD43">
        <v>0</v>
      </c>
      <c r="AE43">
        <v>1</v>
      </c>
      <c r="AF43">
        <v>5.5</v>
      </c>
      <c r="AI43">
        <v>0</v>
      </c>
      <c r="AJ43">
        <v>1</v>
      </c>
      <c r="AK43">
        <v>1</v>
      </c>
      <c r="AN43">
        <v>0.47</v>
      </c>
      <c r="AP43">
        <v>1</v>
      </c>
      <c r="BA43">
        <v>0</v>
      </c>
      <c r="BD43">
        <v>0</v>
      </c>
      <c r="BG43">
        <v>0</v>
      </c>
      <c r="BH43">
        <v>0.0001</v>
      </c>
      <c r="BI43">
        <v>0.0001</v>
      </c>
      <c r="BJ43">
        <v>0.0001</v>
      </c>
      <c r="BK43">
        <v>0.0001</v>
      </c>
      <c r="BL43">
        <v>0</v>
      </c>
      <c r="BS43">
        <v>0</v>
      </c>
      <c r="BT43">
        <v>0</v>
      </c>
      <c r="BV43">
        <v>0.0001</v>
      </c>
      <c r="BW43">
        <v>0.0001</v>
      </c>
      <c r="BX43">
        <v>0.0001</v>
      </c>
      <c r="BY43">
        <v>0.0001</v>
      </c>
      <c r="BZ43">
        <v>0.0001</v>
      </c>
      <c r="CA43">
        <v>0.0001</v>
      </c>
      <c r="CB43">
        <v>0.0001</v>
      </c>
      <c r="CC43">
        <v>0.0001</v>
      </c>
      <c r="CD43">
        <v>0.0001</v>
      </c>
      <c r="CE43">
        <v>4.8</v>
      </c>
      <c r="CF43">
        <v>0.0001</v>
      </c>
      <c r="CG43">
        <v>0.0001</v>
      </c>
      <c r="CH43">
        <v>0.0001</v>
      </c>
      <c r="CI43">
        <v>0.0001</v>
      </c>
      <c r="CJ43">
        <v>0.0001</v>
      </c>
      <c r="CK43">
        <v>0.0001</v>
      </c>
      <c r="CL43">
        <v>0.0001</v>
      </c>
      <c r="CM43">
        <v>0.0001</v>
      </c>
      <c r="CN43">
        <v>0.0001</v>
      </c>
      <c r="CO43">
        <v>0.0001</v>
      </c>
      <c r="CP43">
        <v>0.0001</v>
      </c>
      <c r="CQ43">
        <v>0.0001</v>
      </c>
      <c r="CR43">
        <v>0.0001</v>
      </c>
      <c r="CS43">
        <v>0.0001</v>
      </c>
      <c r="CT43">
        <v>0.0001</v>
      </c>
      <c r="CU43">
        <v>0.0001</v>
      </c>
      <c r="CV43">
        <v>0.0001</v>
      </c>
      <c r="CW43">
        <v>0.0001</v>
      </c>
      <c r="CX43">
        <v>0.0001</v>
      </c>
      <c r="CY43">
        <v>0.0001</v>
      </c>
      <c r="DA43">
        <v>0.0001</v>
      </c>
      <c r="DB43">
        <v>0.0001</v>
      </c>
      <c r="DC43">
        <v>0.0001</v>
      </c>
      <c r="DD43">
        <v>0.0001</v>
      </c>
      <c r="DE43">
        <v>0.0001</v>
      </c>
      <c r="DF43">
        <v>0.0001</v>
      </c>
      <c r="DG43">
        <v>0.0001</v>
      </c>
      <c r="DH43">
        <v>0.0001</v>
      </c>
      <c r="DI43">
        <v>0.0001</v>
      </c>
      <c r="DJ43">
        <v>0.0001</v>
      </c>
      <c r="DK43">
        <v>0.0001</v>
      </c>
      <c r="DL43">
        <v>0.0001</v>
      </c>
      <c r="DM43">
        <v>0.0001</v>
      </c>
      <c r="DN43">
        <v>0.0001</v>
      </c>
      <c r="DO43">
        <v>0.0001</v>
      </c>
      <c r="DP43">
        <v>0.0001</v>
      </c>
      <c r="DQ43">
        <v>0.0001</v>
      </c>
      <c r="DR43">
        <v>0.0001</v>
      </c>
      <c r="DS43">
        <v>0.0001</v>
      </c>
      <c r="DT43">
        <v>0.0001</v>
      </c>
      <c r="DU43">
        <v>0.0001</v>
      </c>
      <c r="DV43">
        <v>0.0001</v>
      </c>
      <c r="DW43">
        <v>0.0001</v>
      </c>
      <c r="EF43">
        <v>0</v>
      </c>
      <c r="EG43">
        <v>0</v>
      </c>
      <c r="EH43">
        <v>0</v>
      </c>
      <c r="ER43">
        <v>0.0001</v>
      </c>
      <c r="ES43">
        <v>0.0001</v>
      </c>
      <c r="FO43">
        <v>4.8</v>
      </c>
      <c r="FR43">
        <v>0.0001</v>
      </c>
      <c r="FS43">
        <v>0.0001</v>
      </c>
      <c r="FT43">
        <v>0.0001</v>
      </c>
      <c r="FU43">
        <v>0.0001</v>
      </c>
      <c r="FV43">
        <v>0.0001</v>
      </c>
      <c r="FW43">
        <v>0.0001</v>
      </c>
      <c r="FX43">
        <v>0.0001</v>
      </c>
      <c r="FY43">
        <v>0.0001</v>
      </c>
      <c r="FZ43">
        <v>0.0001</v>
      </c>
      <c r="GB43">
        <v>0.0001</v>
      </c>
      <c r="GC43">
        <v>0.0001</v>
      </c>
      <c r="GD43">
        <v>0.0001</v>
      </c>
      <c r="GE43">
        <v>0.0001</v>
      </c>
      <c r="GF43">
        <v>0.0001</v>
      </c>
      <c r="GG43">
        <v>0.0001</v>
      </c>
      <c r="GH43">
        <v>0.0001</v>
      </c>
      <c r="GI43">
        <v>0.0001</v>
      </c>
      <c r="GJ43">
        <v>0.0001</v>
      </c>
      <c r="GK43">
        <v>0.0001</v>
      </c>
      <c r="GL43">
        <v>0.0001</v>
      </c>
      <c r="GM43">
        <v>0.0001</v>
      </c>
      <c r="GN43">
        <v>0.0001</v>
      </c>
      <c r="GO43">
        <v>0.0001</v>
      </c>
      <c r="GP43">
        <v>0.0001</v>
      </c>
      <c r="GQ43">
        <v>0.0001</v>
      </c>
      <c r="GR43">
        <v>0.0001</v>
      </c>
      <c r="GS43">
        <v>0.0001</v>
      </c>
      <c r="GT43">
        <v>0.0001</v>
      </c>
      <c r="GU43">
        <v>0.0001</v>
      </c>
      <c r="GV43">
        <v>0.0001</v>
      </c>
      <c r="GW43">
        <v>0.0001</v>
      </c>
      <c r="GX43">
        <v>0.0001</v>
      </c>
      <c r="GY43">
        <v>4.8</v>
      </c>
      <c r="GZ43">
        <v>0.0001</v>
      </c>
      <c r="HA43">
        <v>0.0001</v>
      </c>
      <c r="HB43">
        <v>0.0001</v>
      </c>
      <c r="HC43">
        <v>0.0001</v>
      </c>
      <c r="HD43">
        <v>0.0001</v>
      </c>
      <c r="HE43">
        <v>0.0001</v>
      </c>
      <c r="HF43">
        <v>0.0001</v>
      </c>
      <c r="HG43">
        <v>0.0001</v>
      </c>
      <c r="HH43">
        <v>0.0001</v>
      </c>
      <c r="HI43">
        <v>0.0001</v>
      </c>
      <c r="HJ43">
        <v>0.0001</v>
      </c>
      <c r="HK43">
        <v>0.0001</v>
      </c>
      <c r="HL43">
        <v>0.0001</v>
      </c>
      <c r="HM43">
        <v>0.0001</v>
      </c>
      <c r="HN43">
        <v>0.0001</v>
      </c>
      <c r="HO43">
        <v>0.012</v>
      </c>
      <c r="HP43">
        <v>0.0001</v>
      </c>
      <c r="HQ43">
        <v>0.0001</v>
      </c>
      <c r="HR43">
        <v>0.0001</v>
      </c>
      <c r="HS43">
        <v>0.0001</v>
      </c>
      <c r="HT43">
        <v>0.0001</v>
      </c>
      <c r="HU43">
        <v>0.0001</v>
      </c>
      <c r="HV43">
        <v>0.0001</v>
      </c>
      <c r="HW43">
        <v>0.0001</v>
      </c>
      <c r="HX43">
        <v>0.0001</v>
      </c>
      <c r="HY43">
        <v>0.0001</v>
      </c>
      <c r="HZ43">
        <v>0.0001</v>
      </c>
      <c r="IA43">
        <v>0.0001</v>
      </c>
      <c r="IB43">
        <v>0.0001</v>
      </c>
      <c r="IC43">
        <v>0.0001</v>
      </c>
      <c r="ID43">
        <v>0.0001</v>
      </c>
      <c r="IE43">
        <v>0.0001</v>
      </c>
      <c r="IF43">
        <v>0.0001</v>
      </c>
      <c r="IG43">
        <v>0.0001</v>
      </c>
      <c r="IH43">
        <v>0.0001</v>
      </c>
      <c r="II43">
        <v>0.0001</v>
      </c>
      <c r="IJ43">
        <v>0.0001</v>
      </c>
      <c r="IK43">
        <v>0.0001</v>
      </c>
      <c r="IL43">
        <v>0.0001</v>
      </c>
      <c r="IM43">
        <v>0.0001</v>
      </c>
      <c r="IN43">
        <v>0.0001</v>
      </c>
      <c r="IO43">
        <v>0.0001</v>
      </c>
      <c r="IP43">
        <v>0.0001</v>
      </c>
      <c r="IQ43">
        <v>0.0001</v>
      </c>
      <c r="IR43">
        <v>0.0001</v>
      </c>
      <c r="IS43">
        <v>0.0001</v>
      </c>
      <c r="IT43">
        <v>0.0001</v>
      </c>
      <c r="IU43">
        <v>0.0001</v>
      </c>
      <c r="IV43">
        <v>0.0001</v>
      </c>
      <c r="IW43">
        <v>0.0001</v>
      </c>
      <c r="IX43">
        <v>0.0001</v>
      </c>
      <c r="IZ43">
        <v>0.0001</v>
      </c>
      <c r="JA43">
        <v>0.0001</v>
      </c>
      <c r="JB43">
        <v>0.0001</v>
      </c>
      <c r="JC43">
        <v>0.0001</v>
      </c>
      <c r="JD43">
        <v>0.0001</v>
      </c>
      <c r="JE43">
        <v>0.0001</v>
      </c>
      <c r="JF43">
        <v>0.0001</v>
      </c>
      <c r="JG43">
        <v>0.0001</v>
      </c>
      <c r="JH43">
        <v>0.0001</v>
      </c>
      <c r="JI43">
        <v>0.0001</v>
      </c>
      <c r="JJ43">
        <v>0.0001</v>
      </c>
      <c r="JK43">
        <v>0.0001</v>
      </c>
      <c r="JL43">
        <v>0.0001</v>
      </c>
      <c r="JM43">
        <v>0.0001</v>
      </c>
      <c r="JN43">
        <v>0.0001</v>
      </c>
      <c r="JO43">
        <v>0.0001</v>
      </c>
      <c r="JP43">
        <v>0.0001</v>
      </c>
      <c r="JQ43">
        <v>0.0001</v>
      </c>
      <c r="JR43">
        <v>0.0001</v>
      </c>
      <c r="JS43">
        <v>0.0001</v>
      </c>
      <c r="JT43">
        <v>0.0001</v>
      </c>
      <c r="JU43">
        <v>0.0001</v>
      </c>
      <c r="JV43">
        <v>0.0001</v>
      </c>
      <c r="JW43">
        <v>0.0001</v>
      </c>
      <c r="JX43">
        <v>0.0001</v>
      </c>
      <c r="JY43">
        <v>0.0001</v>
      </c>
      <c r="JZ43">
        <v>0.0001</v>
      </c>
      <c r="KA43">
        <v>0.0001</v>
      </c>
      <c r="KB43">
        <v>0.0001</v>
      </c>
      <c r="KC43">
        <v>0.0001</v>
      </c>
      <c r="KD43">
        <v>0.0001</v>
      </c>
      <c r="KE43">
        <v>0.0001</v>
      </c>
      <c r="KF43">
        <v>0.0001</v>
      </c>
      <c r="KG43">
        <v>0.0001</v>
      </c>
      <c r="KH43">
        <v>0.0001</v>
      </c>
      <c r="KI43">
        <v>0.0001</v>
      </c>
      <c r="KJ43">
        <v>0.0001</v>
      </c>
      <c r="KK43">
        <v>0.0001</v>
      </c>
      <c r="KL43">
        <v>0.0001</v>
      </c>
      <c r="KM43">
        <v>0.0001</v>
      </c>
      <c r="KN43">
        <v>0.0001</v>
      </c>
      <c r="KO43">
        <v>0.0001</v>
      </c>
      <c r="KP43">
        <v>0.0001</v>
      </c>
      <c r="KQ43">
        <v>0.0001</v>
      </c>
      <c r="KR43">
        <v>0.0001</v>
      </c>
      <c r="KS43">
        <v>0.0001</v>
      </c>
      <c r="KT43">
        <v>0.0001</v>
      </c>
      <c r="KU43">
        <v>0.0001</v>
      </c>
      <c r="KV43">
        <v>0.0001</v>
      </c>
      <c r="KW43">
        <v>0.0001</v>
      </c>
      <c r="KX43">
        <v>0.0001</v>
      </c>
      <c r="KY43">
        <v>0.0001</v>
      </c>
      <c r="KZ43">
        <v>0.0001</v>
      </c>
      <c r="LA43">
        <v>0.0001</v>
      </c>
      <c r="LB43">
        <v>0.0001</v>
      </c>
      <c r="LC43">
        <v>0.0001</v>
      </c>
      <c r="LD43">
        <v>0.0001</v>
      </c>
      <c r="LE43">
        <v>0.0001</v>
      </c>
      <c r="LF43">
        <v>0.0001</v>
      </c>
      <c r="LG43">
        <v>0.0001</v>
      </c>
      <c r="LH43">
        <v>0.0001</v>
      </c>
      <c r="LI43">
        <v>0.0001</v>
      </c>
      <c r="LJ43">
        <v>0.0001</v>
      </c>
      <c r="LK43">
        <v>0.0001</v>
      </c>
      <c r="LL43">
        <v>0.0001</v>
      </c>
      <c r="LM43">
        <v>0.0001</v>
      </c>
      <c r="LO43">
        <v>0.0001</v>
      </c>
      <c r="LP43">
        <v>0.0001</v>
      </c>
      <c r="LQ43">
        <v>0.0001</v>
      </c>
      <c r="LR43">
        <v>0.0001</v>
      </c>
      <c r="LS43">
        <v>0.0001</v>
      </c>
      <c r="LT43">
        <v>0.0001</v>
      </c>
      <c r="LU43">
        <v>0.0001</v>
      </c>
      <c r="LW43">
        <v>0.0001</v>
      </c>
      <c r="LX43">
        <v>0.0001</v>
      </c>
      <c r="LY43">
        <v>0.0001</v>
      </c>
      <c r="LZ43">
        <v>0.0001</v>
      </c>
      <c r="MA43">
        <v>0.0001</v>
      </c>
      <c r="MB43">
        <v>0.0001</v>
      </c>
      <c r="MC43">
        <v>0.0001</v>
      </c>
    </row>
    <row r="44" spans="1:341">
      <c r="A44" t="s">
        <v>383</v>
      </c>
      <c r="N44">
        <v>0</v>
      </c>
      <c r="O44">
        <v>0.0001</v>
      </c>
      <c r="P44">
        <v>0</v>
      </c>
      <c r="Q44">
        <v>0.1</v>
      </c>
      <c r="R44">
        <v>6.75</v>
      </c>
      <c r="S44">
        <v>6.75</v>
      </c>
      <c r="U44">
        <v>0.36</v>
      </c>
      <c r="W44">
        <v>0</v>
      </c>
      <c r="X44">
        <v>0.0001</v>
      </c>
      <c r="Y44">
        <v>0</v>
      </c>
      <c r="Z44">
        <v>0.0001</v>
      </c>
      <c r="AA44">
        <v>1950</v>
      </c>
      <c r="AB44">
        <v>1</v>
      </c>
      <c r="AD44">
        <v>0</v>
      </c>
      <c r="AE44">
        <v>1</v>
      </c>
      <c r="AF44">
        <v>5.5</v>
      </c>
      <c r="AI44">
        <v>0</v>
      </c>
      <c r="AJ44">
        <v>1</v>
      </c>
      <c r="AK44">
        <v>1</v>
      </c>
      <c r="AN44">
        <v>0.75</v>
      </c>
      <c r="AP44">
        <v>150</v>
      </c>
      <c r="BA44">
        <v>0</v>
      </c>
      <c r="BD44">
        <v>0</v>
      </c>
      <c r="BG44">
        <v>0</v>
      </c>
      <c r="BH44">
        <v>0.0001</v>
      </c>
      <c r="BI44">
        <v>0.0001</v>
      </c>
      <c r="BJ44">
        <v>0.0001</v>
      </c>
      <c r="BK44">
        <v>0.0001</v>
      </c>
      <c r="BL44">
        <v>0</v>
      </c>
      <c r="BS44">
        <v>0</v>
      </c>
      <c r="BT44">
        <v>0</v>
      </c>
      <c r="BV44">
        <v>0.0001</v>
      </c>
      <c r="BW44">
        <v>0.0001</v>
      </c>
      <c r="BX44">
        <v>0.0001</v>
      </c>
      <c r="BY44">
        <v>0.4</v>
      </c>
      <c r="BZ44">
        <v>0.0001</v>
      </c>
      <c r="CA44">
        <v>0.0001</v>
      </c>
      <c r="CB44">
        <v>0.0001</v>
      </c>
      <c r="CC44">
        <v>0.0001</v>
      </c>
      <c r="CD44">
        <v>0.0001</v>
      </c>
      <c r="CE44">
        <v>6.75</v>
      </c>
      <c r="CF44">
        <v>0.0001</v>
      </c>
      <c r="CG44">
        <v>0.0001</v>
      </c>
      <c r="CH44">
        <v>0.0001</v>
      </c>
      <c r="CI44">
        <v>0.365</v>
      </c>
      <c r="CJ44">
        <v>0.0001</v>
      </c>
      <c r="CL44">
        <v>0.0001</v>
      </c>
      <c r="CM44">
        <v>0.0001</v>
      </c>
      <c r="CN44">
        <v>0.188</v>
      </c>
      <c r="CO44">
        <v>0.489</v>
      </c>
      <c r="CP44">
        <v>0.0001</v>
      </c>
      <c r="CQ44">
        <v>0.0001</v>
      </c>
      <c r="CR44">
        <v>0.0001</v>
      </c>
      <c r="CS44">
        <v>0.0001</v>
      </c>
      <c r="CT44">
        <v>0.064</v>
      </c>
      <c r="CU44">
        <v>0.0001</v>
      </c>
      <c r="CV44">
        <v>0.0001</v>
      </c>
      <c r="CW44">
        <v>0.0001</v>
      </c>
      <c r="CX44">
        <v>0.0001</v>
      </c>
      <c r="CY44">
        <v>0.0001</v>
      </c>
      <c r="DA44">
        <v>0.0001</v>
      </c>
      <c r="DB44">
        <v>0.144</v>
      </c>
      <c r="DC44">
        <v>0.0001</v>
      </c>
      <c r="DD44">
        <v>0.0001</v>
      </c>
      <c r="DE44">
        <v>0.0001</v>
      </c>
      <c r="DF44">
        <v>0.0001</v>
      </c>
      <c r="DG44">
        <v>0.0001</v>
      </c>
      <c r="DH44">
        <v>0.0001</v>
      </c>
      <c r="DI44">
        <v>0.282</v>
      </c>
      <c r="DJ44">
        <v>0.0001</v>
      </c>
      <c r="DK44">
        <v>1.209</v>
      </c>
      <c r="DL44">
        <v>0.0001</v>
      </c>
      <c r="DM44">
        <v>0.0001</v>
      </c>
      <c r="DN44">
        <v>0.0001</v>
      </c>
      <c r="DO44">
        <v>0.012</v>
      </c>
      <c r="DP44">
        <v>0.0001</v>
      </c>
      <c r="DQ44">
        <v>0.0001</v>
      </c>
      <c r="DR44">
        <v>0.046</v>
      </c>
      <c r="DS44">
        <v>0.0001</v>
      </c>
      <c r="DT44">
        <v>0.0001</v>
      </c>
      <c r="DU44">
        <v>0.0001</v>
      </c>
      <c r="DV44">
        <v>0.0001</v>
      </c>
      <c r="DW44">
        <v>0.0001</v>
      </c>
      <c r="EF44">
        <v>0</v>
      </c>
      <c r="EG44">
        <v>0</v>
      </c>
      <c r="EH44">
        <v>0</v>
      </c>
      <c r="ER44">
        <v>0.0001</v>
      </c>
      <c r="ES44">
        <v>0.0001</v>
      </c>
      <c r="FO44">
        <v>6.75</v>
      </c>
      <c r="FR44">
        <v>0.0001</v>
      </c>
      <c r="FS44">
        <v>0.0001</v>
      </c>
      <c r="FT44">
        <v>0.0001</v>
      </c>
      <c r="FU44">
        <v>0.0001</v>
      </c>
      <c r="FV44">
        <v>0.0001</v>
      </c>
      <c r="FW44">
        <v>0.0001</v>
      </c>
      <c r="FX44">
        <v>0.0001</v>
      </c>
      <c r="FY44">
        <v>0.0001</v>
      </c>
      <c r="FZ44">
        <v>0.0001</v>
      </c>
      <c r="GB44">
        <v>0.0001</v>
      </c>
      <c r="GC44">
        <v>0.0001</v>
      </c>
      <c r="GD44">
        <v>0.0001</v>
      </c>
      <c r="GE44">
        <v>0.0001</v>
      </c>
      <c r="GF44">
        <v>0.0001</v>
      </c>
      <c r="GG44">
        <v>0.0001</v>
      </c>
      <c r="GH44">
        <v>0.0001</v>
      </c>
      <c r="GI44">
        <v>0.0001</v>
      </c>
      <c r="GJ44">
        <v>0.0001</v>
      </c>
      <c r="GK44">
        <v>0.0001</v>
      </c>
      <c r="GL44">
        <v>0.0001</v>
      </c>
      <c r="GM44">
        <v>0.0001</v>
      </c>
      <c r="GN44">
        <v>0.0001</v>
      </c>
      <c r="GO44">
        <v>0.0001</v>
      </c>
      <c r="GP44">
        <v>0.0001</v>
      </c>
      <c r="GQ44">
        <v>0.0001</v>
      </c>
      <c r="GR44">
        <v>0.0001</v>
      </c>
      <c r="GS44">
        <v>0.133</v>
      </c>
      <c r="GT44">
        <v>0.028</v>
      </c>
      <c r="GU44">
        <v>0.0001</v>
      </c>
      <c r="GV44">
        <v>0.0001</v>
      </c>
      <c r="GW44">
        <v>0.0001</v>
      </c>
      <c r="GX44">
        <v>0.0001</v>
      </c>
      <c r="GY44">
        <v>6.75</v>
      </c>
      <c r="GZ44">
        <v>0.0001</v>
      </c>
      <c r="HA44">
        <v>0.0001</v>
      </c>
      <c r="HB44">
        <v>0.0001</v>
      </c>
      <c r="HC44">
        <v>0.0001</v>
      </c>
      <c r="HD44">
        <v>0.0001</v>
      </c>
      <c r="HE44">
        <v>0.0001</v>
      </c>
      <c r="HF44">
        <v>0.0001</v>
      </c>
      <c r="HG44">
        <v>0.0001</v>
      </c>
      <c r="HH44">
        <v>0.0001</v>
      </c>
      <c r="HI44">
        <v>0.0001</v>
      </c>
      <c r="HJ44">
        <v>0.0001</v>
      </c>
      <c r="HK44">
        <v>0.0001</v>
      </c>
      <c r="HL44">
        <v>0.0001</v>
      </c>
      <c r="HM44">
        <v>0.0001</v>
      </c>
      <c r="HN44">
        <v>0.0001</v>
      </c>
      <c r="HO44">
        <v>0.019</v>
      </c>
      <c r="HP44">
        <v>0.0001</v>
      </c>
      <c r="HQ44">
        <v>0.0001</v>
      </c>
      <c r="HR44">
        <v>0.0001</v>
      </c>
      <c r="HS44">
        <v>0.0001</v>
      </c>
      <c r="HT44">
        <v>0.0001</v>
      </c>
      <c r="HU44">
        <v>0.0001</v>
      </c>
      <c r="HV44">
        <v>0.0001</v>
      </c>
      <c r="HW44">
        <v>0.0001</v>
      </c>
      <c r="HX44">
        <v>0.0001</v>
      </c>
      <c r="HY44">
        <v>0.0001</v>
      </c>
      <c r="HZ44">
        <v>0.0001</v>
      </c>
      <c r="IA44">
        <v>0.0001</v>
      </c>
      <c r="IB44">
        <v>0.0001</v>
      </c>
      <c r="IC44">
        <v>0.0001</v>
      </c>
      <c r="ID44">
        <v>0.0001</v>
      </c>
      <c r="IE44">
        <v>0.0001</v>
      </c>
      <c r="IF44">
        <v>0.0001</v>
      </c>
      <c r="IG44">
        <v>0.0001</v>
      </c>
      <c r="IH44">
        <v>0.0001</v>
      </c>
      <c r="II44">
        <v>0.0001</v>
      </c>
      <c r="IJ44">
        <v>0.0001</v>
      </c>
      <c r="IK44">
        <v>0.0001</v>
      </c>
      <c r="IL44">
        <v>0.0001</v>
      </c>
      <c r="IM44">
        <v>0.0001</v>
      </c>
      <c r="IN44">
        <v>0.0001</v>
      </c>
      <c r="IO44">
        <v>0.0001</v>
      </c>
      <c r="IP44">
        <v>0.0001</v>
      </c>
      <c r="IQ44">
        <v>0.0001</v>
      </c>
      <c r="IR44">
        <v>0.0001</v>
      </c>
      <c r="IS44">
        <v>0.0001</v>
      </c>
      <c r="IT44">
        <v>0.0001</v>
      </c>
      <c r="IU44">
        <v>0.0001</v>
      </c>
      <c r="IV44">
        <v>0.0001</v>
      </c>
      <c r="IW44">
        <v>0.0001</v>
      </c>
      <c r="IX44">
        <v>0.0001</v>
      </c>
      <c r="IZ44">
        <v>0.0001</v>
      </c>
      <c r="JA44">
        <v>0.0001</v>
      </c>
      <c r="JB44">
        <v>0.0001</v>
      </c>
      <c r="JC44">
        <v>0.0001</v>
      </c>
      <c r="JD44">
        <v>0.0001</v>
      </c>
      <c r="JE44">
        <v>0.0001</v>
      </c>
      <c r="JF44">
        <v>0.0001</v>
      </c>
      <c r="JG44">
        <v>0.0001</v>
      </c>
      <c r="JH44">
        <v>0.0001</v>
      </c>
      <c r="JI44">
        <v>0.0001</v>
      </c>
      <c r="JJ44">
        <v>0.0001</v>
      </c>
      <c r="JK44">
        <v>0.0001</v>
      </c>
      <c r="JL44">
        <v>0.0001</v>
      </c>
      <c r="JM44">
        <v>0.0001</v>
      </c>
      <c r="JN44">
        <v>0.0001</v>
      </c>
      <c r="JO44">
        <v>0.0001</v>
      </c>
      <c r="JP44">
        <v>0.0001</v>
      </c>
      <c r="JQ44">
        <v>0.0001</v>
      </c>
      <c r="JR44">
        <v>0.0001</v>
      </c>
      <c r="JS44">
        <v>0.0001</v>
      </c>
      <c r="JT44">
        <v>0.0001</v>
      </c>
      <c r="JU44">
        <v>0.0001</v>
      </c>
      <c r="JV44">
        <v>0.0001</v>
      </c>
      <c r="JW44">
        <v>0.0001</v>
      </c>
      <c r="JX44">
        <v>0.0001</v>
      </c>
      <c r="JY44">
        <v>0.0001</v>
      </c>
      <c r="JZ44">
        <v>0.0001</v>
      </c>
      <c r="KA44">
        <v>0.0001</v>
      </c>
      <c r="KB44">
        <v>0.0001</v>
      </c>
      <c r="KC44">
        <v>0.0001</v>
      </c>
      <c r="KD44">
        <v>0.0001</v>
      </c>
      <c r="KE44">
        <v>0.0001</v>
      </c>
      <c r="KF44">
        <v>0.0001</v>
      </c>
      <c r="KG44">
        <v>0.0001</v>
      </c>
      <c r="KH44">
        <v>0.0001</v>
      </c>
      <c r="KI44">
        <v>1.503</v>
      </c>
      <c r="KJ44">
        <v>0.0001</v>
      </c>
      <c r="KK44">
        <v>0.0001</v>
      </c>
      <c r="KL44">
        <v>0.0001</v>
      </c>
      <c r="KM44">
        <v>0.0001</v>
      </c>
      <c r="KN44">
        <v>0.0001</v>
      </c>
      <c r="KO44">
        <v>0.0001</v>
      </c>
      <c r="KP44">
        <v>0.0001</v>
      </c>
      <c r="KQ44">
        <v>0.0001</v>
      </c>
      <c r="KR44">
        <v>0.0001</v>
      </c>
      <c r="KS44">
        <v>0.0001</v>
      </c>
      <c r="KT44">
        <v>0.0001</v>
      </c>
      <c r="KU44">
        <v>0.0001</v>
      </c>
      <c r="KV44">
        <v>0.0001</v>
      </c>
      <c r="KW44">
        <v>0.0001</v>
      </c>
      <c r="KX44">
        <v>0.0001</v>
      </c>
      <c r="KY44">
        <v>0.0001</v>
      </c>
      <c r="KZ44">
        <v>0.0001</v>
      </c>
      <c r="LA44">
        <v>0.0001</v>
      </c>
      <c r="LB44">
        <v>0.0001</v>
      </c>
      <c r="LC44">
        <v>0.0001</v>
      </c>
      <c r="LD44">
        <v>0.245</v>
      </c>
      <c r="LE44">
        <v>0.0001</v>
      </c>
      <c r="LF44">
        <v>0.0001</v>
      </c>
      <c r="LG44">
        <v>0.0001</v>
      </c>
      <c r="LH44">
        <v>0.0001</v>
      </c>
      <c r="LI44">
        <v>0.0001</v>
      </c>
      <c r="LJ44">
        <v>0.0001</v>
      </c>
      <c r="LK44">
        <v>0.0001</v>
      </c>
      <c r="LL44">
        <v>0.0001</v>
      </c>
      <c r="LM44">
        <v>0.0001</v>
      </c>
      <c r="LO44">
        <v>0.0001</v>
      </c>
      <c r="LP44">
        <v>0.0001</v>
      </c>
      <c r="LQ44">
        <v>0.0001</v>
      </c>
      <c r="LR44">
        <v>0.0001</v>
      </c>
      <c r="LS44">
        <v>0.0001</v>
      </c>
      <c r="LT44">
        <v>0.0001</v>
      </c>
      <c r="LU44">
        <v>0.0001</v>
      </c>
      <c r="LW44">
        <v>0.0001</v>
      </c>
      <c r="LX44">
        <v>0.0001</v>
      </c>
      <c r="LY44">
        <v>0.0001</v>
      </c>
      <c r="LZ44">
        <v>0.0001</v>
      </c>
      <c r="MA44">
        <v>0.0001</v>
      </c>
      <c r="MB44">
        <v>0.0001</v>
      </c>
      <c r="MC44">
        <v>0.0001</v>
      </c>
    </row>
    <row r="45" spans="1:341">
      <c r="A45" t="s">
        <v>384</v>
      </c>
      <c r="N45">
        <v>0</v>
      </c>
      <c r="O45">
        <v>0.0001</v>
      </c>
      <c r="P45">
        <v>0</v>
      </c>
      <c r="Q45">
        <v>0</v>
      </c>
      <c r="R45">
        <v>7.75</v>
      </c>
      <c r="U45">
        <v>0</v>
      </c>
      <c r="W45">
        <v>0</v>
      </c>
      <c r="X45">
        <v>0.0001</v>
      </c>
      <c r="Y45">
        <v>0</v>
      </c>
      <c r="Z45">
        <v>0.0001</v>
      </c>
      <c r="AA45">
        <v>4140</v>
      </c>
      <c r="AB45">
        <v>1</v>
      </c>
      <c r="AD45">
        <v>0</v>
      </c>
      <c r="AE45">
        <v>1</v>
      </c>
      <c r="AF45">
        <v>5.5</v>
      </c>
      <c r="AI45">
        <v>0</v>
      </c>
      <c r="AJ45">
        <v>1</v>
      </c>
      <c r="AK45">
        <v>1</v>
      </c>
      <c r="AN45">
        <v>0.75</v>
      </c>
      <c r="AP45">
        <v>450</v>
      </c>
      <c r="BA45">
        <v>0</v>
      </c>
      <c r="BD45">
        <v>0</v>
      </c>
      <c r="BG45">
        <v>0</v>
      </c>
      <c r="BH45">
        <v>0.0001</v>
      </c>
      <c r="BI45">
        <v>0.0001</v>
      </c>
      <c r="BJ45">
        <v>0.0001</v>
      </c>
      <c r="BK45">
        <v>0.0001</v>
      </c>
      <c r="BL45">
        <v>0</v>
      </c>
      <c r="BS45">
        <v>0</v>
      </c>
      <c r="BT45">
        <v>0</v>
      </c>
      <c r="BV45">
        <v>0.0001</v>
      </c>
      <c r="BW45">
        <v>0.0001</v>
      </c>
      <c r="BX45">
        <v>0.0001</v>
      </c>
      <c r="BY45">
        <v>0.032</v>
      </c>
      <c r="BZ45">
        <v>0.0001</v>
      </c>
      <c r="CA45">
        <v>0.0001</v>
      </c>
      <c r="CB45">
        <v>0.0001</v>
      </c>
      <c r="CC45">
        <v>0.0001</v>
      </c>
      <c r="CD45">
        <v>0.0001</v>
      </c>
      <c r="CF45">
        <v>0.0001</v>
      </c>
      <c r="CG45">
        <v>0.0001</v>
      </c>
      <c r="CH45">
        <v>0.0001</v>
      </c>
      <c r="CI45">
        <v>0.0001</v>
      </c>
      <c r="CJ45">
        <v>0.0001</v>
      </c>
      <c r="CL45">
        <v>0.0001</v>
      </c>
      <c r="CM45">
        <v>0.0001</v>
      </c>
      <c r="CN45">
        <v>0.0001</v>
      </c>
      <c r="CO45">
        <v>0.117</v>
      </c>
      <c r="CP45">
        <v>0.0001</v>
      </c>
      <c r="CQ45">
        <v>0.0001</v>
      </c>
      <c r="CR45">
        <v>0.0001</v>
      </c>
      <c r="CS45">
        <v>0.0001</v>
      </c>
      <c r="CT45">
        <v>0.038</v>
      </c>
      <c r="CU45">
        <v>0.0001</v>
      </c>
      <c r="CV45">
        <v>0.0001</v>
      </c>
      <c r="CW45">
        <v>0.0001</v>
      </c>
      <c r="CX45">
        <v>0.0001</v>
      </c>
      <c r="CY45">
        <v>0.0001</v>
      </c>
      <c r="DA45">
        <v>0.0001</v>
      </c>
      <c r="DB45">
        <v>0.0001</v>
      </c>
      <c r="DC45">
        <v>0.0001</v>
      </c>
      <c r="DD45">
        <v>0.0001</v>
      </c>
      <c r="DE45">
        <v>0.0001</v>
      </c>
      <c r="DF45">
        <v>0.0001</v>
      </c>
      <c r="DG45">
        <v>0.0001</v>
      </c>
      <c r="DH45">
        <v>0.0001</v>
      </c>
      <c r="DI45">
        <v>0.0001</v>
      </c>
      <c r="DJ45">
        <v>0.0001</v>
      </c>
      <c r="DK45">
        <v>0.024</v>
      </c>
      <c r="DL45">
        <v>0.0001</v>
      </c>
      <c r="DM45">
        <v>0.0001</v>
      </c>
      <c r="DN45">
        <v>0.0001</v>
      </c>
      <c r="DO45">
        <v>0.0001</v>
      </c>
      <c r="DP45">
        <v>0.0001</v>
      </c>
      <c r="DQ45">
        <v>0.0001</v>
      </c>
      <c r="DR45">
        <v>0.0001</v>
      </c>
      <c r="DS45">
        <v>0.0001</v>
      </c>
      <c r="DT45">
        <v>0.0001</v>
      </c>
      <c r="DU45">
        <v>0.0001</v>
      </c>
      <c r="DV45">
        <v>0.0001</v>
      </c>
      <c r="DW45">
        <v>0.0001</v>
      </c>
      <c r="EF45">
        <v>0</v>
      </c>
      <c r="EG45">
        <v>0</v>
      </c>
      <c r="EH45">
        <v>0</v>
      </c>
      <c r="ER45">
        <v>0.0001</v>
      </c>
      <c r="ES45">
        <v>0.0001</v>
      </c>
      <c r="FR45">
        <v>0.0001</v>
      </c>
      <c r="FS45">
        <v>0.0001</v>
      </c>
      <c r="FT45">
        <v>0.0001</v>
      </c>
      <c r="FU45">
        <v>0.0001</v>
      </c>
      <c r="FV45">
        <v>0.0001</v>
      </c>
      <c r="FW45">
        <v>0.0001</v>
      </c>
      <c r="FX45">
        <v>0.0001</v>
      </c>
      <c r="FY45">
        <v>0.0001</v>
      </c>
      <c r="FZ45">
        <v>0.0001</v>
      </c>
      <c r="GB45">
        <v>0.0001</v>
      </c>
      <c r="GC45">
        <v>0.0001</v>
      </c>
      <c r="GD45">
        <v>0.0001</v>
      </c>
      <c r="GE45">
        <v>0.0001</v>
      </c>
      <c r="GF45">
        <v>0.0001</v>
      </c>
      <c r="GG45">
        <v>0.0001</v>
      </c>
      <c r="GH45">
        <v>0.0001</v>
      </c>
      <c r="GI45">
        <v>0.0001</v>
      </c>
      <c r="GJ45">
        <v>0.0001</v>
      </c>
      <c r="GK45">
        <v>0.0001</v>
      </c>
      <c r="GL45">
        <v>0.0001</v>
      </c>
      <c r="GM45">
        <v>0.0001</v>
      </c>
      <c r="GN45">
        <v>0.0001</v>
      </c>
      <c r="GO45">
        <v>0.0001</v>
      </c>
      <c r="GP45">
        <v>0.0001</v>
      </c>
      <c r="GQ45">
        <v>0.0001</v>
      </c>
      <c r="GR45">
        <v>0.0001</v>
      </c>
      <c r="GS45">
        <v>0.0001</v>
      </c>
      <c r="GT45">
        <v>0.0001</v>
      </c>
      <c r="GU45">
        <v>0.0001</v>
      </c>
      <c r="GV45">
        <v>0.0001</v>
      </c>
      <c r="GW45">
        <v>0.0001</v>
      </c>
      <c r="GX45">
        <v>0.0001</v>
      </c>
      <c r="GZ45">
        <v>0.0001</v>
      </c>
      <c r="HA45">
        <v>0.0001</v>
      </c>
      <c r="HB45">
        <v>0.0001</v>
      </c>
      <c r="HC45">
        <v>0.0001</v>
      </c>
      <c r="HD45">
        <v>0.0001</v>
      </c>
      <c r="HE45">
        <v>0.0001</v>
      </c>
      <c r="HF45">
        <v>0.0001</v>
      </c>
      <c r="HG45">
        <v>0.0001</v>
      </c>
      <c r="HH45">
        <v>0.0001</v>
      </c>
      <c r="HI45">
        <v>0.0001</v>
      </c>
      <c r="HJ45">
        <v>0.0001</v>
      </c>
      <c r="HK45">
        <v>0.0001</v>
      </c>
      <c r="HL45">
        <v>0.0001</v>
      </c>
      <c r="HM45">
        <v>0.0001</v>
      </c>
      <c r="HN45">
        <v>0.0001</v>
      </c>
      <c r="HO45">
        <v>0.0001</v>
      </c>
      <c r="HP45">
        <v>0.0001</v>
      </c>
      <c r="HQ45">
        <v>0.0001</v>
      </c>
      <c r="HR45">
        <v>0.0001</v>
      </c>
      <c r="HS45">
        <v>0.0001</v>
      </c>
      <c r="HT45">
        <v>0.0001</v>
      </c>
      <c r="HU45">
        <v>0.0001</v>
      </c>
      <c r="HV45">
        <v>0.0001</v>
      </c>
      <c r="HW45">
        <v>0.0001</v>
      </c>
      <c r="HX45">
        <v>0.0001</v>
      </c>
      <c r="HY45">
        <v>0.0001</v>
      </c>
      <c r="HZ45">
        <v>0.0001</v>
      </c>
      <c r="IA45">
        <v>0.0001</v>
      </c>
      <c r="IB45">
        <v>0.0001</v>
      </c>
      <c r="IC45">
        <v>0.0001</v>
      </c>
      <c r="ID45">
        <v>0.0001</v>
      </c>
      <c r="IE45">
        <v>0.0001</v>
      </c>
      <c r="IF45">
        <v>0.0001</v>
      </c>
      <c r="IG45">
        <v>0.0001</v>
      </c>
      <c r="IH45">
        <v>0.0001</v>
      </c>
      <c r="II45">
        <v>0.0001</v>
      </c>
      <c r="IJ45">
        <v>0.0001</v>
      </c>
      <c r="IK45">
        <v>0.0001</v>
      </c>
      <c r="IL45">
        <v>0.0001</v>
      </c>
      <c r="IM45">
        <v>0.0001</v>
      </c>
      <c r="IN45">
        <v>0.0001</v>
      </c>
      <c r="IO45">
        <v>0.0001</v>
      </c>
      <c r="IP45">
        <v>0.0001</v>
      </c>
      <c r="IQ45">
        <v>0.0001</v>
      </c>
      <c r="IR45">
        <v>0.0001</v>
      </c>
      <c r="IS45">
        <v>0.0001</v>
      </c>
      <c r="IT45">
        <v>0.0001</v>
      </c>
      <c r="IU45">
        <v>0.0001</v>
      </c>
      <c r="IV45">
        <v>0.0001</v>
      </c>
      <c r="IW45">
        <v>0.0001</v>
      </c>
      <c r="IX45">
        <v>0.0001</v>
      </c>
      <c r="IZ45">
        <v>0.0001</v>
      </c>
      <c r="JA45">
        <v>0.0001</v>
      </c>
      <c r="JB45">
        <v>0.0001</v>
      </c>
      <c r="JC45">
        <v>0.0001</v>
      </c>
      <c r="JD45">
        <v>0.0001</v>
      </c>
      <c r="JE45">
        <v>0.0001</v>
      </c>
      <c r="JF45">
        <v>0.0001</v>
      </c>
      <c r="JG45">
        <v>0.0001</v>
      </c>
      <c r="JH45">
        <v>0.0001</v>
      </c>
      <c r="JI45">
        <v>0.0001</v>
      </c>
      <c r="JJ45">
        <v>0.0001</v>
      </c>
      <c r="JK45">
        <v>0.0001</v>
      </c>
      <c r="JL45">
        <v>0.0001</v>
      </c>
      <c r="JM45">
        <v>0.0001</v>
      </c>
      <c r="JN45">
        <v>0.0001</v>
      </c>
      <c r="JO45">
        <v>0.0001</v>
      </c>
      <c r="JP45">
        <v>0.0001</v>
      </c>
      <c r="JQ45">
        <v>0.0001</v>
      </c>
      <c r="JR45">
        <v>0.0001</v>
      </c>
      <c r="JS45">
        <v>0.0001</v>
      </c>
      <c r="JT45">
        <v>0.0001</v>
      </c>
      <c r="JU45">
        <v>0.17</v>
      </c>
      <c r="JV45">
        <v>0.0001</v>
      </c>
      <c r="JW45">
        <v>0.0001</v>
      </c>
      <c r="JX45">
        <v>0.0001</v>
      </c>
      <c r="JY45">
        <v>0.0001</v>
      </c>
      <c r="JZ45">
        <v>0.0001</v>
      </c>
      <c r="KA45">
        <v>0.0001</v>
      </c>
      <c r="KB45">
        <v>0.0001</v>
      </c>
      <c r="KC45">
        <v>0.0001</v>
      </c>
      <c r="KD45">
        <v>0.0001</v>
      </c>
      <c r="KE45">
        <v>0.0001</v>
      </c>
      <c r="KF45">
        <v>0.0001</v>
      </c>
      <c r="KG45">
        <v>0.0001</v>
      </c>
      <c r="KH45">
        <v>0.0001</v>
      </c>
      <c r="KI45">
        <v>0.0001</v>
      </c>
      <c r="KJ45">
        <v>0.0001</v>
      </c>
      <c r="KK45">
        <v>0.0001</v>
      </c>
      <c r="KL45">
        <v>0.0001</v>
      </c>
      <c r="KM45">
        <v>0.0001</v>
      </c>
      <c r="KN45">
        <v>0.0001</v>
      </c>
      <c r="KO45">
        <v>0.0001</v>
      </c>
      <c r="KP45">
        <v>0.0001</v>
      </c>
      <c r="KQ45">
        <v>0.0001</v>
      </c>
      <c r="KR45">
        <v>0.0001</v>
      </c>
      <c r="KS45">
        <v>0.0001</v>
      </c>
      <c r="KT45">
        <v>0.0001</v>
      </c>
      <c r="KU45">
        <v>0.0001</v>
      </c>
      <c r="KV45">
        <v>0.0001</v>
      </c>
      <c r="KW45">
        <v>0.0001</v>
      </c>
      <c r="KX45">
        <v>0.0001</v>
      </c>
      <c r="KY45">
        <v>0.0001</v>
      </c>
      <c r="KZ45">
        <v>0.0001</v>
      </c>
      <c r="LA45">
        <v>0.0001</v>
      </c>
      <c r="LB45">
        <v>0.0001</v>
      </c>
      <c r="LC45">
        <v>0.0001</v>
      </c>
      <c r="LD45">
        <v>0.0001</v>
      </c>
      <c r="LE45">
        <v>0.0001</v>
      </c>
      <c r="LF45">
        <v>0.0001</v>
      </c>
      <c r="LG45">
        <v>0.0001</v>
      </c>
      <c r="LH45">
        <v>0.0001</v>
      </c>
      <c r="LI45">
        <v>0.0001</v>
      </c>
      <c r="LJ45">
        <v>0.0001</v>
      </c>
      <c r="LK45">
        <v>0.0001</v>
      </c>
      <c r="LL45">
        <v>0.0001</v>
      </c>
      <c r="LM45">
        <v>0.0001</v>
      </c>
      <c r="LO45">
        <v>0.0001</v>
      </c>
      <c r="LP45">
        <v>0.0001</v>
      </c>
      <c r="LQ45">
        <v>0.0001</v>
      </c>
      <c r="LR45">
        <v>0.0001</v>
      </c>
      <c r="LS45">
        <v>0.0001</v>
      </c>
      <c r="LT45">
        <v>0.0001</v>
      </c>
      <c r="LU45">
        <v>0.0001</v>
      </c>
      <c r="LW45">
        <v>0.0001</v>
      </c>
      <c r="LX45">
        <v>0.0001</v>
      </c>
      <c r="LY45">
        <v>0.0001</v>
      </c>
      <c r="LZ45">
        <v>0.0001</v>
      </c>
      <c r="MA45">
        <v>0.0001</v>
      </c>
      <c r="MB45">
        <v>0.0001</v>
      </c>
      <c r="MC45">
        <v>0.0001</v>
      </c>
    </row>
    <row r="46" spans="1:341">
      <c r="A46" t="s">
        <v>385</v>
      </c>
      <c r="N46">
        <v>0</v>
      </c>
      <c r="O46">
        <v>0.0001</v>
      </c>
      <c r="P46">
        <v>0</v>
      </c>
      <c r="Q46">
        <v>0</v>
      </c>
      <c r="R46">
        <v>5.64</v>
      </c>
      <c r="S46">
        <v>5.64</v>
      </c>
      <c r="U46">
        <v>0</v>
      </c>
      <c r="W46">
        <v>0</v>
      </c>
      <c r="X46">
        <v>0.0001</v>
      </c>
      <c r="Y46">
        <v>0</v>
      </c>
      <c r="Z46">
        <v>0.0001</v>
      </c>
      <c r="AA46">
        <v>66360</v>
      </c>
      <c r="AB46">
        <v>1</v>
      </c>
      <c r="AD46">
        <v>0</v>
      </c>
      <c r="AE46">
        <v>1</v>
      </c>
      <c r="AF46">
        <v>5.5</v>
      </c>
      <c r="AI46">
        <v>0</v>
      </c>
      <c r="AJ46">
        <v>1</v>
      </c>
      <c r="AK46">
        <v>1</v>
      </c>
      <c r="AN46">
        <v>0.4</v>
      </c>
      <c r="AP46">
        <v>3500</v>
      </c>
      <c r="BA46">
        <v>0</v>
      </c>
      <c r="BD46">
        <v>0</v>
      </c>
      <c r="BG46">
        <v>0</v>
      </c>
      <c r="BH46">
        <v>0.0001</v>
      </c>
      <c r="BI46">
        <v>0.0001</v>
      </c>
      <c r="BJ46">
        <v>0.0001</v>
      </c>
      <c r="BK46">
        <v>0.0001</v>
      </c>
      <c r="BL46">
        <v>0</v>
      </c>
      <c r="BS46">
        <v>0</v>
      </c>
      <c r="BT46">
        <v>0</v>
      </c>
      <c r="BV46">
        <v>0.0001</v>
      </c>
      <c r="BW46">
        <v>0.114</v>
      </c>
      <c r="BX46">
        <v>0.0001</v>
      </c>
      <c r="BY46">
        <v>0.254</v>
      </c>
      <c r="BZ46">
        <v>0.0001</v>
      </c>
      <c r="CA46">
        <v>0.0001</v>
      </c>
      <c r="CB46">
        <v>0.0001</v>
      </c>
      <c r="CC46">
        <v>0.056</v>
      </c>
      <c r="CD46">
        <v>0.0001</v>
      </c>
      <c r="CE46">
        <v>5.64</v>
      </c>
      <c r="CF46">
        <v>0.0001</v>
      </c>
      <c r="CG46">
        <v>0.0001</v>
      </c>
      <c r="CH46">
        <v>0.0001</v>
      </c>
      <c r="CI46">
        <v>0.041</v>
      </c>
      <c r="CJ46">
        <v>0.0001</v>
      </c>
      <c r="CL46">
        <v>0.0001</v>
      </c>
      <c r="CM46">
        <v>0.0001</v>
      </c>
      <c r="CN46">
        <v>0.019</v>
      </c>
      <c r="CO46">
        <v>0.048</v>
      </c>
      <c r="CP46">
        <v>0.0001</v>
      </c>
      <c r="CQ46">
        <v>0.0001</v>
      </c>
      <c r="CR46">
        <v>0.0001</v>
      </c>
      <c r="CS46">
        <v>0.022</v>
      </c>
      <c r="CT46">
        <v>0.032</v>
      </c>
      <c r="CU46">
        <v>0.0001</v>
      </c>
      <c r="CV46">
        <v>0.0001</v>
      </c>
      <c r="CW46">
        <v>0.0001</v>
      </c>
      <c r="CX46">
        <v>0.0001</v>
      </c>
      <c r="CY46">
        <v>0.0001</v>
      </c>
      <c r="DA46">
        <v>0.0001</v>
      </c>
      <c r="DB46">
        <v>0.0001</v>
      </c>
      <c r="DC46">
        <v>0.0001</v>
      </c>
      <c r="DD46">
        <v>0.0001</v>
      </c>
      <c r="DE46">
        <v>0.0001</v>
      </c>
      <c r="DF46">
        <v>0.0001</v>
      </c>
      <c r="DG46">
        <v>0.031</v>
      </c>
      <c r="DH46">
        <v>0.0001</v>
      </c>
      <c r="DI46">
        <v>0.0001</v>
      </c>
      <c r="DJ46">
        <v>0.0001</v>
      </c>
      <c r="DK46">
        <v>0.126</v>
      </c>
      <c r="DL46">
        <v>0.0001</v>
      </c>
      <c r="DM46">
        <v>0.0001</v>
      </c>
      <c r="DN46">
        <v>0.0001</v>
      </c>
      <c r="DO46">
        <v>0.0001</v>
      </c>
      <c r="DP46">
        <v>0.216</v>
      </c>
      <c r="DQ46">
        <v>0.0001</v>
      </c>
      <c r="DR46">
        <v>0.0001</v>
      </c>
      <c r="DS46">
        <v>0.0001</v>
      </c>
      <c r="DT46">
        <v>0.0001</v>
      </c>
      <c r="DU46">
        <v>0.0001</v>
      </c>
      <c r="DV46">
        <v>0.0001</v>
      </c>
      <c r="DW46">
        <v>0.0001</v>
      </c>
      <c r="EF46">
        <v>0</v>
      </c>
      <c r="EG46">
        <v>0</v>
      </c>
      <c r="EH46">
        <v>0</v>
      </c>
      <c r="ER46">
        <v>0.0001</v>
      </c>
      <c r="ES46">
        <v>0.0001</v>
      </c>
      <c r="FO46">
        <v>5.64</v>
      </c>
      <c r="FR46">
        <v>0.0001</v>
      </c>
      <c r="FS46">
        <v>0.0001</v>
      </c>
      <c r="FT46">
        <v>0.0001</v>
      </c>
      <c r="FU46">
        <v>0.0001</v>
      </c>
      <c r="FV46">
        <v>0.0001</v>
      </c>
      <c r="FW46">
        <v>0.0001</v>
      </c>
      <c r="FX46">
        <v>0.0001</v>
      </c>
      <c r="FY46">
        <v>0.0001</v>
      </c>
      <c r="FZ46">
        <v>0.0001</v>
      </c>
      <c r="GB46">
        <v>0.0001</v>
      </c>
      <c r="GC46">
        <v>0.0001</v>
      </c>
      <c r="GD46">
        <v>0.032</v>
      </c>
      <c r="GE46">
        <v>0.0001</v>
      </c>
      <c r="GF46">
        <v>0.0001</v>
      </c>
      <c r="GG46">
        <v>0.0001</v>
      </c>
      <c r="GH46">
        <v>0.0001</v>
      </c>
      <c r="GI46">
        <v>0.061</v>
      </c>
      <c r="GJ46">
        <v>0.0001</v>
      </c>
      <c r="GK46">
        <v>0.0001</v>
      </c>
      <c r="GL46">
        <v>0.0001</v>
      </c>
      <c r="GM46">
        <v>0.0001</v>
      </c>
      <c r="GN46">
        <v>0.0001</v>
      </c>
      <c r="GO46">
        <v>0.0001</v>
      </c>
      <c r="GP46">
        <v>0.0001</v>
      </c>
      <c r="GQ46">
        <v>0.0001</v>
      </c>
      <c r="GR46">
        <v>0.0001</v>
      </c>
      <c r="GS46">
        <v>0.0001</v>
      </c>
      <c r="GT46">
        <v>0.0001</v>
      </c>
      <c r="GU46">
        <v>0.0001</v>
      </c>
      <c r="GV46">
        <v>0.0001</v>
      </c>
      <c r="GW46">
        <v>0.0001</v>
      </c>
      <c r="GX46">
        <v>0.0001</v>
      </c>
      <c r="GY46">
        <v>5.64</v>
      </c>
      <c r="GZ46">
        <v>0.0001</v>
      </c>
      <c r="HA46">
        <v>0.0001</v>
      </c>
      <c r="HB46">
        <v>0.0001</v>
      </c>
      <c r="HC46">
        <v>0.0001</v>
      </c>
      <c r="HD46">
        <v>0.0001</v>
      </c>
      <c r="HE46">
        <v>0.0001</v>
      </c>
      <c r="HF46">
        <v>0.0001</v>
      </c>
      <c r="HG46">
        <v>0.0001</v>
      </c>
      <c r="HH46">
        <v>0.0001</v>
      </c>
      <c r="HI46">
        <v>0.0001</v>
      </c>
      <c r="HJ46">
        <v>0.0001</v>
      </c>
      <c r="HK46">
        <v>0.0001</v>
      </c>
      <c r="HL46">
        <v>0.0001</v>
      </c>
      <c r="HM46">
        <v>0.0001</v>
      </c>
      <c r="HN46">
        <v>0.0001</v>
      </c>
      <c r="HO46">
        <v>0.0001</v>
      </c>
      <c r="HP46">
        <v>0.0001</v>
      </c>
      <c r="HQ46">
        <v>0.577</v>
      </c>
      <c r="HR46">
        <v>0.0001</v>
      </c>
      <c r="HS46">
        <v>0.0001</v>
      </c>
      <c r="HT46">
        <v>0.0001</v>
      </c>
      <c r="HU46">
        <v>0.0001</v>
      </c>
      <c r="HV46">
        <v>0.0001</v>
      </c>
      <c r="HW46">
        <v>0.0001</v>
      </c>
      <c r="HX46">
        <v>0.0001</v>
      </c>
      <c r="HY46">
        <v>0.0001</v>
      </c>
      <c r="HZ46">
        <v>0.0001</v>
      </c>
      <c r="IA46">
        <v>0.0001</v>
      </c>
      <c r="IB46">
        <v>0.0001</v>
      </c>
      <c r="IC46">
        <v>0.0001</v>
      </c>
      <c r="ID46">
        <v>0.0001</v>
      </c>
      <c r="IE46">
        <v>0.0001</v>
      </c>
      <c r="IF46">
        <v>0.0001</v>
      </c>
      <c r="IG46">
        <v>0.0001</v>
      </c>
      <c r="IH46">
        <v>0.0001</v>
      </c>
      <c r="II46">
        <v>0.0001</v>
      </c>
      <c r="IJ46">
        <v>0.0001</v>
      </c>
      <c r="IK46">
        <v>0.0001</v>
      </c>
      <c r="IL46">
        <v>0.0001</v>
      </c>
      <c r="IM46">
        <v>0.0001</v>
      </c>
      <c r="IN46">
        <v>0.0001</v>
      </c>
      <c r="IO46">
        <v>0.0001</v>
      </c>
      <c r="IP46">
        <v>0.0001</v>
      </c>
      <c r="IQ46">
        <v>0.0001</v>
      </c>
      <c r="IR46">
        <v>0.0001</v>
      </c>
      <c r="IS46">
        <v>0.0001</v>
      </c>
      <c r="IT46">
        <v>0.0001</v>
      </c>
      <c r="IU46">
        <v>0.0001</v>
      </c>
      <c r="IV46">
        <v>0.0001</v>
      </c>
      <c r="IW46">
        <v>0.0001</v>
      </c>
      <c r="IX46">
        <v>0.0001</v>
      </c>
      <c r="IZ46">
        <v>0.0001</v>
      </c>
      <c r="JA46">
        <v>0.0001</v>
      </c>
      <c r="JB46">
        <v>0.0001</v>
      </c>
      <c r="JC46">
        <v>0.0001</v>
      </c>
      <c r="JD46">
        <v>0.0001</v>
      </c>
      <c r="JE46">
        <v>0.0001</v>
      </c>
      <c r="JF46">
        <v>0.0001</v>
      </c>
      <c r="JG46">
        <v>0.0001</v>
      </c>
      <c r="JH46">
        <v>0.0001</v>
      </c>
      <c r="JI46">
        <v>0.0001</v>
      </c>
      <c r="JJ46">
        <v>0.0001</v>
      </c>
      <c r="JK46">
        <v>0.0001</v>
      </c>
      <c r="JL46">
        <v>0.0001</v>
      </c>
      <c r="JM46">
        <v>0.0001</v>
      </c>
      <c r="JN46">
        <v>0.0001</v>
      </c>
      <c r="JO46">
        <v>0.0001</v>
      </c>
      <c r="JP46">
        <v>0.0001</v>
      </c>
      <c r="JQ46">
        <v>0.0001</v>
      </c>
      <c r="JR46">
        <v>0.0001</v>
      </c>
      <c r="JS46">
        <v>0.0001</v>
      </c>
      <c r="JT46">
        <v>0.0001</v>
      </c>
      <c r="JU46">
        <v>0.0001</v>
      </c>
      <c r="JV46">
        <v>0.0001</v>
      </c>
      <c r="JW46">
        <v>0.0001</v>
      </c>
      <c r="JX46">
        <v>0.0001</v>
      </c>
      <c r="JY46">
        <v>0.0001</v>
      </c>
      <c r="JZ46">
        <v>0.0001</v>
      </c>
      <c r="KA46">
        <v>0.0001</v>
      </c>
      <c r="KB46">
        <v>0.0001</v>
      </c>
      <c r="KC46">
        <v>0.0001</v>
      </c>
      <c r="KD46">
        <v>0.0001</v>
      </c>
      <c r="KE46">
        <v>0.0001</v>
      </c>
      <c r="KF46">
        <v>0.0001</v>
      </c>
      <c r="KG46">
        <v>0.0001</v>
      </c>
      <c r="KH46">
        <v>0.0001</v>
      </c>
      <c r="KI46">
        <v>0.185</v>
      </c>
      <c r="KJ46">
        <v>0.0001</v>
      </c>
      <c r="KK46">
        <v>0.0001</v>
      </c>
      <c r="KL46">
        <v>0.0001</v>
      </c>
      <c r="KM46">
        <v>0.0001</v>
      </c>
      <c r="KN46">
        <v>0.0001</v>
      </c>
      <c r="KO46">
        <v>0.0001</v>
      </c>
      <c r="KP46">
        <v>0.0001</v>
      </c>
      <c r="KQ46">
        <v>0.0001</v>
      </c>
      <c r="KR46">
        <v>0.0001</v>
      </c>
      <c r="KS46">
        <v>0.0001</v>
      </c>
      <c r="KT46">
        <v>0.021</v>
      </c>
      <c r="KU46">
        <v>0.0001</v>
      </c>
      <c r="KV46">
        <v>0.0001</v>
      </c>
      <c r="KW46">
        <v>0.0001</v>
      </c>
      <c r="KX46">
        <v>0.0001</v>
      </c>
      <c r="KY46">
        <v>0.0001</v>
      </c>
      <c r="KZ46">
        <v>0.0001</v>
      </c>
      <c r="LA46">
        <v>0.0001</v>
      </c>
      <c r="LB46">
        <v>0.0001</v>
      </c>
      <c r="LC46">
        <v>0.0001</v>
      </c>
      <c r="LD46">
        <v>0.0001</v>
      </c>
      <c r="LE46">
        <v>0.0001</v>
      </c>
      <c r="LF46">
        <v>0.0001</v>
      </c>
      <c r="LG46">
        <v>0.0001</v>
      </c>
      <c r="LH46">
        <v>0.0001</v>
      </c>
      <c r="LI46">
        <v>0.0001</v>
      </c>
      <c r="LJ46">
        <v>0.0001</v>
      </c>
      <c r="LK46">
        <v>0.0001</v>
      </c>
      <c r="LL46">
        <v>0.0001</v>
      </c>
      <c r="LM46">
        <v>0.0001</v>
      </c>
      <c r="LO46">
        <v>0.0001</v>
      </c>
      <c r="LP46">
        <v>0.0001</v>
      </c>
      <c r="LQ46">
        <v>0.0001</v>
      </c>
      <c r="LR46">
        <v>0.0001</v>
      </c>
      <c r="LS46">
        <v>0.0001</v>
      </c>
      <c r="LT46">
        <v>0.0001</v>
      </c>
      <c r="LU46">
        <v>0.0001</v>
      </c>
      <c r="LW46">
        <v>0.0001</v>
      </c>
      <c r="LX46">
        <v>0.0001</v>
      </c>
      <c r="LY46">
        <v>0.0001</v>
      </c>
      <c r="LZ46">
        <v>0.0001</v>
      </c>
      <c r="MA46">
        <v>0.0001</v>
      </c>
      <c r="MB46">
        <v>0.0001</v>
      </c>
      <c r="MC46">
        <v>0.0001</v>
      </c>
    </row>
    <row r="47" spans="1:341">
      <c r="A47" t="s">
        <v>386</v>
      </c>
      <c r="N47">
        <v>0</v>
      </c>
      <c r="P47">
        <v>0</v>
      </c>
      <c r="Q47">
        <v>0.39</v>
      </c>
      <c r="R47">
        <v>2.41</v>
      </c>
      <c r="S47">
        <v>2.41</v>
      </c>
      <c r="U47">
        <v>0.13</v>
      </c>
      <c r="W47">
        <v>0</v>
      </c>
      <c r="X47">
        <v>0.0001</v>
      </c>
      <c r="Y47">
        <v>0.14</v>
      </c>
      <c r="Z47">
        <v>0.0001</v>
      </c>
      <c r="AB47">
        <v>1</v>
      </c>
      <c r="AD47">
        <v>0</v>
      </c>
      <c r="AE47">
        <v>1</v>
      </c>
      <c r="AF47">
        <v>8.5</v>
      </c>
      <c r="AJ47">
        <v>1</v>
      </c>
      <c r="AK47">
        <v>1</v>
      </c>
      <c r="AN47">
        <v>0.86</v>
      </c>
      <c r="AO47">
        <v>3.82</v>
      </c>
      <c r="AP47">
        <v>1</v>
      </c>
      <c r="BD47">
        <v>0</v>
      </c>
      <c r="BG47">
        <v>0</v>
      </c>
      <c r="BH47">
        <v>0.0001</v>
      </c>
      <c r="BI47">
        <v>0.0001</v>
      </c>
      <c r="BJ47">
        <v>0.0001</v>
      </c>
      <c r="BK47">
        <v>0.0001</v>
      </c>
      <c r="BL47">
        <v>0</v>
      </c>
      <c r="BO47">
        <v>0</v>
      </c>
      <c r="BT47">
        <v>0</v>
      </c>
      <c r="BV47">
        <v>0.0001</v>
      </c>
      <c r="BW47">
        <v>0.0001</v>
      </c>
      <c r="BX47">
        <v>0.0001</v>
      </c>
      <c r="BY47">
        <v>0.0001</v>
      </c>
      <c r="BZ47">
        <v>0.0001</v>
      </c>
      <c r="CA47">
        <v>0.0001</v>
      </c>
      <c r="CB47">
        <v>0.0001</v>
      </c>
      <c r="CC47">
        <v>0.0001</v>
      </c>
      <c r="CD47">
        <v>0.0001</v>
      </c>
      <c r="CE47">
        <v>2.41</v>
      </c>
      <c r="CF47">
        <v>0.0001</v>
      </c>
      <c r="CG47">
        <v>0.0001</v>
      </c>
      <c r="CH47">
        <v>0.0001</v>
      </c>
      <c r="CI47">
        <v>0.0001</v>
      </c>
      <c r="CJ47">
        <v>0.0001</v>
      </c>
      <c r="CL47">
        <v>0.0001</v>
      </c>
      <c r="CM47">
        <v>0.0001</v>
      </c>
      <c r="CN47">
        <v>0.0001</v>
      </c>
      <c r="CO47">
        <v>0.0001</v>
      </c>
      <c r="CP47">
        <v>0.0001</v>
      </c>
      <c r="CQ47">
        <v>0.0001</v>
      </c>
      <c r="CR47">
        <v>0.0001</v>
      </c>
      <c r="CS47">
        <v>0.0001</v>
      </c>
      <c r="CT47">
        <v>0.0001</v>
      </c>
      <c r="CU47">
        <v>0.0001</v>
      </c>
      <c r="CV47">
        <v>0.0001</v>
      </c>
      <c r="CW47">
        <v>0.0001</v>
      </c>
      <c r="CX47">
        <v>0.0001</v>
      </c>
      <c r="CY47">
        <v>0.0001</v>
      </c>
      <c r="DA47">
        <v>0.0001</v>
      </c>
      <c r="DB47">
        <v>0.0001</v>
      </c>
      <c r="DC47">
        <v>0.0001</v>
      </c>
      <c r="DD47">
        <v>0.0001</v>
      </c>
      <c r="DE47">
        <v>0.0001</v>
      </c>
      <c r="DF47">
        <v>0.0001</v>
      </c>
      <c r="DG47">
        <v>0.0001</v>
      </c>
      <c r="DH47">
        <v>0.0001</v>
      </c>
      <c r="DI47">
        <v>0.0001</v>
      </c>
      <c r="DJ47">
        <v>0.0001</v>
      </c>
      <c r="DK47">
        <v>0.0001</v>
      </c>
      <c r="DL47">
        <v>0.0001</v>
      </c>
      <c r="DM47">
        <v>0.0001</v>
      </c>
      <c r="DN47">
        <v>0.0001</v>
      </c>
      <c r="DO47">
        <v>0.0001</v>
      </c>
      <c r="DP47">
        <v>0.0001</v>
      </c>
      <c r="DQ47">
        <v>0.0001</v>
      </c>
      <c r="DR47">
        <v>0.0001</v>
      </c>
      <c r="DS47">
        <v>0.0001</v>
      </c>
      <c r="DT47">
        <v>0.0001</v>
      </c>
      <c r="DU47">
        <v>0.0001</v>
      </c>
      <c r="DV47">
        <v>0.0001</v>
      </c>
      <c r="DW47">
        <v>0.0001</v>
      </c>
      <c r="EM47">
        <v>0</v>
      </c>
      <c r="ER47">
        <v>0.0001</v>
      </c>
      <c r="ES47">
        <v>0.0001</v>
      </c>
      <c r="FO47">
        <v>2.41</v>
      </c>
      <c r="FR47">
        <v>0.0001</v>
      </c>
      <c r="FS47">
        <v>0.0001</v>
      </c>
      <c r="FT47">
        <v>0.0001</v>
      </c>
      <c r="FU47">
        <v>0.0001</v>
      </c>
      <c r="FV47">
        <v>0.0001</v>
      </c>
      <c r="FW47">
        <v>0.0001</v>
      </c>
      <c r="FX47">
        <v>0.0001</v>
      </c>
      <c r="FY47">
        <v>0.0001</v>
      </c>
      <c r="FZ47">
        <v>0.0001</v>
      </c>
      <c r="GA47">
        <v>0.0001</v>
      </c>
      <c r="GB47">
        <v>0.0001</v>
      </c>
      <c r="GC47">
        <v>0.0001</v>
      </c>
      <c r="GD47">
        <v>0.0001</v>
      </c>
      <c r="GE47">
        <v>0.0001</v>
      </c>
      <c r="GF47">
        <v>0.0001</v>
      </c>
      <c r="GG47">
        <v>0.0001</v>
      </c>
      <c r="GH47">
        <v>0.0001</v>
      </c>
      <c r="GI47">
        <v>0.0001</v>
      </c>
      <c r="GJ47">
        <v>0.0001</v>
      </c>
      <c r="GK47">
        <v>0.0001</v>
      </c>
      <c r="GL47">
        <v>0.0001</v>
      </c>
      <c r="GM47">
        <v>0.0001</v>
      </c>
      <c r="GN47">
        <v>0.0001</v>
      </c>
      <c r="GO47">
        <v>0.0001</v>
      </c>
      <c r="GP47">
        <v>0.0001</v>
      </c>
      <c r="GQ47">
        <v>0.0001</v>
      </c>
      <c r="GR47">
        <v>0.0001</v>
      </c>
      <c r="GS47">
        <v>0.0001</v>
      </c>
      <c r="GT47">
        <v>0.0001</v>
      </c>
      <c r="GU47">
        <v>0.0001</v>
      </c>
      <c r="GV47">
        <v>0.0001</v>
      </c>
      <c r="GW47">
        <v>0.0001</v>
      </c>
      <c r="GX47">
        <v>0.0001</v>
      </c>
      <c r="GY47">
        <v>2.41</v>
      </c>
      <c r="GZ47">
        <v>0.0001</v>
      </c>
      <c r="HA47">
        <v>0.0001</v>
      </c>
      <c r="HB47">
        <v>0.0001</v>
      </c>
      <c r="HC47">
        <v>0.0001</v>
      </c>
      <c r="HD47">
        <v>0.0001</v>
      </c>
      <c r="HE47">
        <v>0.0001</v>
      </c>
      <c r="HF47">
        <v>0.0001</v>
      </c>
      <c r="HG47">
        <v>0.0001</v>
      </c>
      <c r="HH47">
        <v>0.0001</v>
      </c>
      <c r="HI47">
        <v>0.0001</v>
      </c>
      <c r="HJ47">
        <v>0.0001</v>
      </c>
      <c r="HK47">
        <v>0.0001</v>
      </c>
      <c r="HL47">
        <v>0.0001</v>
      </c>
      <c r="HM47">
        <v>0.0001</v>
      </c>
      <c r="HN47">
        <v>0.0001</v>
      </c>
      <c r="HO47">
        <v>0.0001</v>
      </c>
      <c r="HP47">
        <v>0.0001</v>
      </c>
      <c r="HQ47">
        <v>0.0001</v>
      </c>
      <c r="HR47">
        <v>0.0001</v>
      </c>
      <c r="HS47">
        <v>0.0001</v>
      </c>
      <c r="HT47">
        <v>0.0001</v>
      </c>
      <c r="HU47">
        <v>0.0001</v>
      </c>
      <c r="HV47">
        <v>0.0001</v>
      </c>
      <c r="HW47">
        <v>0.0001</v>
      </c>
      <c r="HX47">
        <v>0.0001</v>
      </c>
      <c r="HY47">
        <v>0.0001</v>
      </c>
      <c r="HZ47">
        <v>0.0001</v>
      </c>
      <c r="IA47">
        <v>0.0001</v>
      </c>
      <c r="IB47">
        <v>0.0001</v>
      </c>
      <c r="IC47">
        <v>0.0001</v>
      </c>
      <c r="ID47">
        <v>0.0001</v>
      </c>
      <c r="IE47">
        <v>0.0001</v>
      </c>
      <c r="IF47">
        <v>0.0001</v>
      </c>
      <c r="IG47">
        <v>0.0001</v>
      </c>
      <c r="IH47">
        <v>0.0001</v>
      </c>
      <c r="II47">
        <v>0.0001</v>
      </c>
      <c r="IJ47">
        <v>0.0001</v>
      </c>
      <c r="IK47">
        <v>0.0001</v>
      </c>
      <c r="IL47">
        <v>0.0001</v>
      </c>
      <c r="IM47">
        <v>0.0001</v>
      </c>
      <c r="IN47">
        <v>0.0001</v>
      </c>
      <c r="IO47">
        <v>0.0001</v>
      </c>
      <c r="IP47">
        <v>0.0001</v>
      </c>
      <c r="IQ47">
        <v>0.0001</v>
      </c>
      <c r="IR47">
        <v>0.0001</v>
      </c>
      <c r="IS47">
        <v>0.0001</v>
      </c>
      <c r="IT47">
        <v>0.0001</v>
      </c>
      <c r="IU47">
        <v>0.0001</v>
      </c>
      <c r="IV47">
        <v>0.0001</v>
      </c>
      <c r="IW47">
        <v>0.0001</v>
      </c>
      <c r="IX47">
        <v>0.0001</v>
      </c>
      <c r="IY47">
        <v>0.0001</v>
      </c>
      <c r="IZ47">
        <v>0.0001</v>
      </c>
      <c r="JA47">
        <v>0.0001</v>
      </c>
      <c r="JB47">
        <v>0.0001</v>
      </c>
      <c r="JC47">
        <v>0.0001</v>
      </c>
      <c r="JD47">
        <v>0.0001</v>
      </c>
      <c r="JE47">
        <v>0.0001</v>
      </c>
      <c r="JF47">
        <v>0.0001</v>
      </c>
      <c r="JG47">
        <v>0.0001</v>
      </c>
      <c r="JH47">
        <v>0.0001</v>
      </c>
      <c r="JI47">
        <v>0.0001</v>
      </c>
      <c r="JJ47">
        <v>0.0001</v>
      </c>
      <c r="JK47">
        <v>0.0001</v>
      </c>
      <c r="JL47">
        <v>0.0001</v>
      </c>
      <c r="JM47">
        <v>0.0001</v>
      </c>
      <c r="JN47">
        <v>0.0001</v>
      </c>
      <c r="JO47">
        <v>0.0001</v>
      </c>
      <c r="JP47">
        <v>0.0001</v>
      </c>
      <c r="JQ47">
        <v>0.0001</v>
      </c>
      <c r="JR47">
        <v>0.0001</v>
      </c>
      <c r="JS47">
        <v>0.0001</v>
      </c>
      <c r="JT47">
        <v>0.0001</v>
      </c>
      <c r="JU47">
        <v>0.0001</v>
      </c>
      <c r="JV47">
        <v>0.0001</v>
      </c>
      <c r="JW47">
        <v>0.0001</v>
      </c>
      <c r="JX47">
        <v>0.0001</v>
      </c>
      <c r="JY47">
        <v>0.0001</v>
      </c>
      <c r="JZ47">
        <v>0.0001</v>
      </c>
      <c r="KA47">
        <v>0.0001</v>
      </c>
      <c r="KB47">
        <v>0.0001</v>
      </c>
      <c r="KC47">
        <v>0.0001</v>
      </c>
      <c r="KD47">
        <v>0.0001</v>
      </c>
      <c r="KE47">
        <v>0.0001</v>
      </c>
      <c r="KF47">
        <v>0.0001</v>
      </c>
      <c r="KG47">
        <v>0.0001</v>
      </c>
      <c r="KH47">
        <v>0.0001</v>
      </c>
      <c r="KI47">
        <v>0.0001</v>
      </c>
      <c r="KJ47">
        <v>0.0001</v>
      </c>
      <c r="KK47">
        <v>0.0001</v>
      </c>
      <c r="KL47">
        <v>0.0001</v>
      </c>
      <c r="KM47">
        <v>0.0001</v>
      </c>
      <c r="KN47">
        <v>0.0001</v>
      </c>
      <c r="KO47">
        <v>0.0001</v>
      </c>
      <c r="KP47">
        <v>0.0001</v>
      </c>
      <c r="KQ47">
        <v>0.0001</v>
      </c>
      <c r="KR47">
        <v>0.0001</v>
      </c>
      <c r="KS47">
        <v>0.0001</v>
      </c>
      <c r="KT47">
        <v>0.0001</v>
      </c>
      <c r="KU47">
        <v>0.0001</v>
      </c>
      <c r="KV47">
        <v>0.0001</v>
      </c>
      <c r="KX47">
        <v>0.0001</v>
      </c>
      <c r="KY47">
        <v>0.0001</v>
      </c>
      <c r="KZ47">
        <v>0.0001</v>
      </c>
      <c r="LA47">
        <v>0.0001</v>
      </c>
      <c r="LB47">
        <v>0.0001</v>
      </c>
      <c r="LC47">
        <v>0.0001</v>
      </c>
      <c r="LD47">
        <v>0.0001</v>
      </c>
      <c r="LE47">
        <v>0.0001</v>
      </c>
      <c r="LF47">
        <v>0.0001</v>
      </c>
      <c r="LG47">
        <v>0.0001</v>
      </c>
      <c r="LH47">
        <v>0.0001</v>
      </c>
      <c r="LI47">
        <v>0.0001</v>
      </c>
      <c r="LJ47">
        <v>0.0001</v>
      </c>
      <c r="LK47">
        <v>0.0001</v>
      </c>
      <c r="LL47">
        <v>0.0001</v>
      </c>
      <c r="LO47">
        <v>0.0001</v>
      </c>
      <c r="LP47">
        <v>0.0001</v>
      </c>
      <c r="LQ47">
        <v>0.0001</v>
      </c>
      <c r="LR47">
        <v>0.0001</v>
      </c>
      <c r="LS47">
        <v>0.0001</v>
      </c>
      <c r="LT47">
        <v>0.0001</v>
      </c>
      <c r="LU47">
        <v>0.0001</v>
      </c>
      <c r="LW47">
        <v>0.0001</v>
      </c>
      <c r="LX47">
        <v>0.0001</v>
      </c>
      <c r="LY47">
        <v>0.0001</v>
      </c>
      <c r="LZ47">
        <v>0.0001</v>
      </c>
      <c r="MA47">
        <v>0.0001</v>
      </c>
      <c r="MB47">
        <v>0.0001</v>
      </c>
      <c r="MC47">
        <v>0.0001</v>
      </c>
    </row>
    <row r="48" spans="1:341">
      <c r="A48" t="s">
        <v>387</v>
      </c>
      <c r="N48">
        <v>0</v>
      </c>
      <c r="O48">
        <v>0.0001</v>
      </c>
      <c r="P48">
        <v>0</v>
      </c>
      <c r="Q48">
        <v>0.29</v>
      </c>
      <c r="R48">
        <v>10.45</v>
      </c>
      <c r="S48">
        <v>10.45</v>
      </c>
      <c r="U48">
        <v>0.91</v>
      </c>
      <c r="W48">
        <v>0</v>
      </c>
      <c r="X48">
        <v>0.0001</v>
      </c>
      <c r="Y48">
        <v>0.54</v>
      </c>
      <c r="Z48">
        <v>0.0001</v>
      </c>
      <c r="AA48">
        <v>390</v>
      </c>
      <c r="AB48">
        <v>1</v>
      </c>
      <c r="AD48">
        <v>0</v>
      </c>
      <c r="AE48">
        <v>1</v>
      </c>
      <c r="AF48">
        <v>7.99</v>
      </c>
      <c r="AI48">
        <v>0</v>
      </c>
      <c r="AJ48">
        <v>1</v>
      </c>
      <c r="AK48">
        <v>1</v>
      </c>
      <c r="AN48">
        <v>0.74</v>
      </c>
      <c r="AO48">
        <v>3.8</v>
      </c>
      <c r="AP48">
        <v>130</v>
      </c>
      <c r="BA48">
        <v>0</v>
      </c>
      <c r="BD48">
        <v>0</v>
      </c>
      <c r="BG48">
        <v>0</v>
      </c>
      <c r="BH48">
        <v>0.0001</v>
      </c>
      <c r="BI48">
        <v>0.0001</v>
      </c>
      <c r="BJ48">
        <v>0.0001</v>
      </c>
      <c r="BK48">
        <v>0.0001</v>
      </c>
      <c r="BL48">
        <v>0</v>
      </c>
      <c r="BO48">
        <v>0</v>
      </c>
      <c r="BS48">
        <v>0</v>
      </c>
      <c r="BT48">
        <v>0</v>
      </c>
      <c r="BV48">
        <v>0.0001</v>
      </c>
      <c r="BW48">
        <v>0.0001</v>
      </c>
      <c r="BX48">
        <v>0.0001</v>
      </c>
      <c r="BY48">
        <v>0.0001</v>
      </c>
      <c r="BZ48">
        <v>0.0001</v>
      </c>
      <c r="CA48">
        <v>0.0001</v>
      </c>
      <c r="CB48">
        <v>0.0001</v>
      </c>
      <c r="CC48">
        <v>0.0001</v>
      </c>
      <c r="CD48">
        <v>0.0001</v>
      </c>
      <c r="CE48">
        <v>10.45</v>
      </c>
      <c r="CF48">
        <v>0.0001</v>
      </c>
      <c r="CG48">
        <v>0.0001</v>
      </c>
      <c r="CH48">
        <v>0.0001</v>
      </c>
      <c r="CI48">
        <v>0.0001</v>
      </c>
      <c r="CJ48">
        <v>0.0001</v>
      </c>
      <c r="CL48">
        <v>0.0001</v>
      </c>
      <c r="CM48">
        <v>0.0001</v>
      </c>
      <c r="CN48">
        <v>0.0001</v>
      </c>
      <c r="CO48">
        <v>0.0001</v>
      </c>
      <c r="CP48">
        <v>0.0001</v>
      </c>
      <c r="CQ48">
        <v>0.0001</v>
      </c>
      <c r="CR48">
        <v>0.053</v>
      </c>
      <c r="CS48">
        <v>0.0001</v>
      </c>
      <c r="CT48">
        <v>0.0001</v>
      </c>
      <c r="CU48">
        <v>0.0001</v>
      </c>
      <c r="CV48">
        <v>0.0001</v>
      </c>
      <c r="CW48">
        <v>0.0001</v>
      </c>
      <c r="CX48">
        <v>0.0001</v>
      </c>
      <c r="CY48">
        <v>0.0001</v>
      </c>
      <c r="DA48">
        <v>0.0001</v>
      </c>
      <c r="DB48">
        <v>0.0001</v>
      </c>
      <c r="DC48">
        <v>0.0001</v>
      </c>
      <c r="DD48">
        <v>0.0001</v>
      </c>
      <c r="DE48">
        <v>0.0001</v>
      </c>
      <c r="DF48">
        <v>0.0001</v>
      </c>
      <c r="DG48">
        <v>0.0001</v>
      </c>
      <c r="DH48">
        <v>0.0001</v>
      </c>
      <c r="DI48">
        <v>0.0001</v>
      </c>
      <c r="DJ48">
        <v>0.0001</v>
      </c>
      <c r="DK48">
        <v>0.0001</v>
      </c>
      <c r="DL48">
        <v>0.0001</v>
      </c>
      <c r="DM48">
        <v>0.0001</v>
      </c>
      <c r="DN48">
        <v>0.0001</v>
      </c>
      <c r="DO48">
        <v>0.0001</v>
      </c>
      <c r="DP48">
        <v>0.0001</v>
      </c>
      <c r="DQ48">
        <v>0.0001</v>
      </c>
      <c r="DR48">
        <v>0.0001</v>
      </c>
      <c r="DS48">
        <v>0.0001</v>
      </c>
      <c r="DT48">
        <v>0.0001</v>
      </c>
      <c r="DU48">
        <v>0.0001</v>
      </c>
      <c r="DV48">
        <v>0.0001</v>
      </c>
      <c r="DW48">
        <v>0.0001</v>
      </c>
      <c r="EM48">
        <v>0</v>
      </c>
      <c r="ER48">
        <v>0.0001</v>
      </c>
      <c r="ES48">
        <v>0.0001</v>
      </c>
      <c r="FO48">
        <v>10.45</v>
      </c>
      <c r="FR48">
        <v>0.0001</v>
      </c>
      <c r="FS48">
        <v>0.0001</v>
      </c>
      <c r="FT48">
        <v>0.0001</v>
      </c>
      <c r="FU48">
        <v>0.0001</v>
      </c>
      <c r="FV48">
        <v>0.0001</v>
      </c>
      <c r="FW48">
        <v>0.0001</v>
      </c>
      <c r="FX48">
        <v>0.0001</v>
      </c>
      <c r="FY48">
        <v>0.0001</v>
      </c>
      <c r="FZ48">
        <v>0.0001</v>
      </c>
      <c r="GA48">
        <v>0.0001</v>
      </c>
      <c r="GB48">
        <v>0.0001</v>
      </c>
      <c r="GC48">
        <v>0.0001</v>
      </c>
      <c r="GD48">
        <v>0.0001</v>
      </c>
      <c r="GE48">
        <v>0.0001</v>
      </c>
      <c r="GF48">
        <v>0.0001</v>
      </c>
      <c r="GG48">
        <v>0.0001</v>
      </c>
      <c r="GH48">
        <v>0.0001</v>
      </c>
      <c r="GI48">
        <v>0.0001</v>
      </c>
      <c r="GJ48">
        <v>0.0001</v>
      </c>
      <c r="GK48">
        <v>0.0001</v>
      </c>
      <c r="GL48">
        <v>0.0001</v>
      </c>
      <c r="GM48">
        <v>0.0001</v>
      </c>
      <c r="GN48">
        <v>0.0001</v>
      </c>
      <c r="GO48">
        <v>0.0001</v>
      </c>
      <c r="GP48">
        <v>0.0001</v>
      </c>
      <c r="GQ48">
        <v>0.0001</v>
      </c>
      <c r="GR48">
        <v>0.0001</v>
      </c>
      <c r="GS48">
        <v>0.0001</v>
      </c>
      <c r="GT48">
        <v>0.0001</v>
      </c>
      <c r="GU48">
        <v>0.0001</v>
      </c>
      <c r="GV48">
        <v>0.0001</v>
      </c>
      <c r="GW48">
        <v>0.0001</v>
      </c>
      <c r="GX48">
        <v>0.0001</v>
      </c>
      <c r="GY48">
        <v>10.45</v>
      </c>
      <c r="GZ48">
        <v>0.0001</v>
      </c>
      <c r="HA48">
        <v>0.0001</v>
      </c>
      <c r="HB48">
        <v>0.0001</v>
      </c>
      <c r="HC48">
        <v>0.0001</v>
      </c>
      <c r="HD48">
        <v>0.0001</v>
      </c>
      <c r="HE48">
        <v>0.0001</v>
      </c>
      <c r="HF48">
        <v>0.0001</v>
      </c>
      <c r="HG48">
        <v>0.0001</v>
      </c>
      <c r="HH48">
        <v>0.0001</v>
      </c>
      <c r="HI48">
        <v>0.0001</v>
      </c>
      <c r="HJ48">
        <v>0.0001</v>
      </c>
      <c r="HK48">
        <v>0.0001</v>
      </c>
      <c r="HL48">
        <v>0.0001</v>
      </c>
      <c r="HM48">
        <v>0.0001</v>
      </c>
      <c r="HN48">
        <v>0.0001</v>
      </c>
      <c r="HO48">
        <v>0.0001</v>
      </c>
      <c r="HP48">
        <v>0.0001</v>
      </c>
      <c r="HQ48">
        <v>0.0001</v>
      </c>
      <c r="HR48">
        <v>0.0001</v>
      </c>
      <c r="HS48">
        <v>0.0001</v>
      </c>
      <c r="HT48">
        <v>0.0001</v>
      </c>
      <c r="HU48">
        <v>0.0001</v>
      </c>
      <c r="HV48">
        <v>0.0001</v>
      </c>
      <c r="HW48">
        <v>0.0001</v>
      </c>
      <c r="HX48">
        <v>0.0001</v>
      </c>
      <c r="HY48">
        <v>0.0001</v>
      </c>
      <c r="HZ48">
        <v>0.0001</v>
      </c>
      <c r="IA48">
        <v>0.0001</v>
      </c>
      <c r="IB48">
        <v>0.0001</v>
      </c>
      <c r="IC48">
        <v>0.0001</v>
      </c>
      <c r="ID48">
        <v>0.0001</v>
      </c>
      <c r="IE48">
        <v>0.0001</v>
      </c>
      <c r="IF48">
        <v>0.0001</v>
      </c>
      <c r="IG48">
        <v>0.0001</v>
      </c>
      <c r="IH48">
        <v>0.0001</v>
      </c>
      <c r="II48">
        <v>0.0001</v>
      </c>
      <c r="IJ48">
        <v>0.0001</v>
      </c>
      <c r="IK48">
        <v>0.0001</v>
      </c>
      <c r="IL48">
        <v>0.0001</v>
      </c>
      <c r="IM48">
        <v>0.0001</v>
      </c>
      <c r="IN48">
        <v>0.0001</v>
      </c>
      <c r="IO48">
        <v>0.0001</v>
      </c>
      <c r="IP48">
        <v>0.0001</v>
      </c>
      <c r="IQ48">
        <v>0.0001</v>
      </c>
      <c r="IR48">
        <v>0.0001</v>
      </c>
      <c r="IS48">
        <v>0.0001</v>
      </c>
      <c r="IT48">
        <v>0.0001</v>
      </c>
      <c r="IU48">
        <v>0.0001</v>
      </c>
      <c r="IV48">
        <v>0.0001</v>
      </c>
      <c r="IW48">
        <v>0.0001</v>
      </c>
      <c r="IX48">
        <v>0.0001</v>
      </c>
      <c r="IY48">
        <v>0.0001</v>
      </c>
      <c r="IZ48">
        <v>0.0001</v>
      </c>
      <c r="JA48">
        <v>0.0001</v>
      </c>
      <c r="JB48">
        <v>0.0001</v>
      </c>
      <c r="JC48">
        <v>0.0001</v>
      </c>
      <c r="JD48">
        <v>0.0001</v>
      </c>
      <c r="JE48">
        <v>0.0001</v>
      </c>
      <c r="JF48">
        <v>0.0001</v>
      </c>
      <c r="JG48">
        <v>0.0001</v>
      </c>
      <c r="JH48">
        <v>0.0001</v>
      </c>
      <c r="JI48">
        <v>0.0001</v>
      </c>
      <c r="JJ48">
        <v>0.0001</v>
      </c>
      <c r="JK48">
        <v>0.0001</v>
      </c>
      <c r="JL48">
        <v>0.0001</v>
      </c>
      <c r="JM48">
        <v>0.0001</v>
      </c>
      <c r="JN48">
        <v>0.0001</v>
      </c>
      <c r="JO48">
        <v>0.0001</v>
      </c>
      <c r="JP48">
        <v>0.0001</v>
      </c>
      <c r="JQ48">
        <v>0.0001</v>
      </c>
      <c r="JR48">
        <v>0.0001</v>
      </c>
      <c r="JS48">
        <v>0.0001</v>
      </c>
      <c r="JT48">
        <v>0.0001</v>
      </c>
      <c r="JU48">
        <v>0.0001</v>
      </c>
      <c r="JV48">
        <v>0.0001</v>
      </c>
      <c r="JW48">
        <v>0.0001</v>
      </c>
      <c r="JX48">
        <v>0.0001</v>
      </c>
      <c r="JY48">
        <v>0.0001</v>
      </c>
      <c r="JZ48">
        <v>0.0001</v>
      </c>
      <c r="KA48">
        <v>0.0001</v>
      </c>
      <c r="KB48">
        <v>0.0001</v>
      </c>
      <c r="KC48">
        <v>0.0001</v>
      </c>
      <c r="KD48">
        <v>0.0001</v>
      </c>
      <c r="KE48">
        <v>0.0001</v>
      </c>
      <c r="KF48">
        <v>0.0001</v>
      </c>
      <c r="KG48">
        <v>0.0001</v>
      </c>
      <c r="KH48">
        <v>0.0001</v>
      </c>
      <c r="KI48">
        <v>0.0001</v>
      </c>
      <c r="KJ48">
        <v>0.0001</v>
      </c>
      <c r="KK48">
        <v>0.0001</v>
      </c>
      <c r="KL48">
        <v>0.0001</v>
      </c>
      <c r="KM48">
        <v>0.0001</v>
      </c>
      <c r="KN48">
        <v>0.0001</v>
      </c>
      <c r="KO48">
        <v>0.0001</v>
      </c>
      <c r="KP48">
        <v>0.0001</v>
      </c>
      <c r="KQ48">
        <v>0.0001</v>
      </c>
      <c r="KR48">
        <v>0.0001</v>
      </c>
      <c r="KS48">
        <v>0.0001</v>
      </c>
      <c r="KT48">
        <v>0.0001</v>
      </c>
      <c r="KU48">
        <v>0.0001</v>
      </c>
      <c r="KV48">
        <v>0.0001</v>
      </c>
      <c r="KW48">
        <v>0.0001</v>
      </c>
      <c r="KX48">
        <v>0.0001</v>
      </c>
      <c r="KY48">
        <v>0.0001</v>
      </c>
      <c r="KZ48">
        <v>0.0001</v>
      </c>
      <c r="LA48">
        <v>0.0001</v>
      </c>
      <c r="LB48">
        <v>0.0001</v>
      </c>
      <c r="LC48">
        <v>0.0001</v>
      </c>
      <c r="LD48">
        <v>0.0001</v>
      </c>
      <c r="LE48">
        <v>0.0001</v>
      </c>
      <c r="LF48">
        <v>0.0001</v>
      </c>
      <c r="LG48">
        <v>0.0001</v>
      </c>
      <c r="LH48">
        <v>0.0001</v>
      </c>
      <c r="LI48">
        <v>0.0001</v>
      </c>
      <c r="LJ48">
        <v>0.0001</v>
      </c>
      <c r="LK48">
        <v>0.0001</v>
      </c>
      <c r="LL48">
        <v>0.0001</v>
      </c>
      <c r="LM48">
        <v>0.0001</v>
      </c>
      <c r="LO48">
        <v>0.0001</v>
      </c>
      <c r="LP48">
        <v>0.0001</v>
      </c>
      <c r="LQ48">
        <v>0.0001</v>
      </c>
      <c r="LR48">
        <v>0.0001</v>
      </c>
      <c r="LS48">
        <v>0.0001</v>
      </c>
      <c r="LT48">
        <v>0.0001</v>
      </c>
      <c r="LU48">
        <v>0.0001</v>
      </c>
      <c r="LW48">
        <v>0.0001</v>
      </c>
      <c r="LX48">
        <v>0.0001</v>
      </c>
      <c r="LY48">
        <v>0.0001</v>
      </c>
      <c r="LZ48">
        <v>0.0001</v>
      </c>
      <c r="MA48">
        <v>0.0001</v>
      </c>
      <c r="MB48">
        <v>0.0001</v>
      </c>
      <c r="MC48">
        <v>0.0001</v>
      </c>
    </row>
    <row r="49" spans="1:341">
      <c r="A49" t="s">
        <v>388</v>
      </c>
      <c r="N49">
        <v>0</v>
      </c>
      <c r="P49">
        <v>0.1</v>
      </c>
      <c r="Q49">
        <v>0.05</v>
      </c>
      <c r="R49">
        <v>6.6</v>
      </c>
      <c r="S49">
        <v>6.6</v>
      </c>
      <c r="U49">
        <v>0.09</v>
      </c>
      <c r="W49">
        <v>0</v>
      </c>
      <c r="X49">
        <v>0.0001</v>
      </c>
      <c r="Y49">
        <v>0</v>
      </c>
      <c r="Z49">
        <v>0.0001</v>
      </c>
      <c r="AB49">
        <v>1</v>
      </c>
      <c r="AD49">
        <v>0</v>
      </c>
      <c r="AE49">
        <v>1</v>
      </c>
      <c r="AF49">
        <v>8.5</v>
      </c>
      <c r="AJ49">
        <v>1</v>
      </c>
      <c r="AK49">
        <v>1</v>
      </c>
      <c r="AN49">
        <v>0.87</v>
      </c>
      <c r="AO49">
        <v>3.82</v>
      </c>
      <c r="AP49">
        <v>1</v>
      </c>
      <c r="BD49">
        <v>0</v>
      </c>
      <c r="BH49">
        <v>0.0001</v>
      </c>
      <c r="BI49">
        <v>0.0001</v>
      </c>
      <c r="BJ49">
        <v>0.0001</v>
      </c>
      <c r="BK49">
        <v>0.0001</v>
      </c>
      <c r="BL49">
        <v>0</v>
      </c>
      <c r="BO49">
        <v>0</v>
      </c>
      <c r="BS49">
        <v>0</v>
      </c>
      <c r="BT49">
        <v>0</v>
      </c>
      <c r="BV49">
        <v>0.0001</v>
      </c>
      <c r="BW49">
        <v>0.0001</v>
      </c>
      <c r="BX49">
        <v>0.0001</v>
      </c>
      <c r="BY49">
        <v>0.0001</v>
      </c>
      <c r="BZ49">
        <v>0.0001</v>
      </c>
      <c r="CA49">
        <v>0.0001</v>
      </c>
      <c r="CB49">
        <v>0.0001</v>
      </c>
      <c r="CC49">
        <v>0.0001</v>
      </c>
      <c r="CD49">
        <v>0.0001</v>
      </c>
      <c r="CE49">
        <v>6.6</v>
      </c>
      <c r="CF49">
        <v>0.0001</v>
      </c>
      <c r="CG49">
        <v>0.0001</v>
      </c>
      <c r="CH49">
        <v>0.0001</v>
      </c>
      <c r="CI49">
        <v>0.0001</v>
      </c>
      <c r="CJ49">
        <v>0.0001</v>
      </c>
      <c r="CL49">
        <v>0.0001</v>
      </c>
      <c r="CM49">
        <v>0.0001</v>
      </c>
      <c r="CN49">
        <v>0.0001</v>
      </c>
      <c r="CO49">
        <v>0.0001</v>
      </c>
      <c r="CP49">
        <v>0.0001</v>
      </c>
      <c r="CQ49">
        <v>0.0001</v>
      </c>
      <c r="CR49">
        <v>0.0001</v>
      </c>
      <c r="CS49">
        <v>0.0001</v>
      </c>
      <c r="CT49">
        <v>0.0001</v>
      </c>
      <c r="CU49">
        <v>0.0001</v>
      </c>
      <c r="CV49">
        <v>0.0001</v>
      </c>
      <c r="CW49">
        <v>0.0001</v>
      </c>
      <c r="CX49">
        <v>0.0001</v>
      </c>
      <c r="CY49">
        <v>0.0001</v>
      </c>
      <c r="DA49">
        <v>0.0001</v>
      </c>
      <c r="DB49">
        <v>0.0001</v>
      </c>
      <c r="DC49">
        <v>0.0001</v>
      </c>
      <c r="DD49">
        <v>0.0001</v>
      </c>
      <c r="DE49">
        <v>0.0001</v>
      </c>
      <c r="DF49">
        <v>0.0001</v>
      </c>
      <c r="DG49">
        <v>0.0001</v>
      </c>
      <c r="DH49">
        <v>0.0001</v>
      </c>
      <c r="DI49">
        <v>0.0001</v>
      </c>
      <c r="DJ49">
        <v>0.0001</v>
      </c>
      <c r="DK49">
        <v>0.0001</v>
      </c>
      <c r="DL49">
        <v>0.0001</v>
      </c>
      <c r="DM49">
        <v>0.0001</v>
      </c>
      <c r="DN49">
        <v>0.0001</v>
      </c>
      <c r="DO49">
        <v>0.0001</v>
      </c>
      <c r="DP49">
        <v>0.0001</v>
      </c>
      <c r="DQ49">
        <v>0.0001</v>
      </c>
      <c r="DR49">
        <v>0.0001</v>
      </c>
      <c r="DS49">
        <v>0.0001</v>
      </c>
      <c r="DT49">
        <v>0.0001</v>
      </c>
      <c r="DU49">
        <v>0.0001</v>
      </c>
      <c r="DV49">
        <v>0.0001</v>
      </c>
      <c r="DW49">
        <v>0.0001</v>
      </c>
      <c r="EM49">
        <v>0</v>
      </c>
      <c r="ER49">
        <v>0.0001</v>
      </c>
      <c r="ES49">
        <v>0.0001</v>
      </c>
      <c r="FO49">
        <v>6.6</v>
      </c>
      <c r="FR49">
        <v>0.0001</v>
      </c>
      <c r="FS49">
        <v>0.0001</v>
      </c>
      <c r="FT49">
        <v>0.0001</v>
      </c>
      <c r="FU49">
        <v>0.0001</v>
      </c>
      <c r="FV49">
        <v>0.0001</v>
      </c>
      <c r="FW49">
        <v>0.0001</v>
      </c>
      <c r="FX49">
        <v>0.0001</v>
      </c>
      <c r="FY49">
        <v>0.0001</v>
      </c>
      <c r="FZ49">
        <v>0.0001</v>
      </c>
      <c r="GA49">
        <v>0.0001</v>
      </c>
      <c r="GB49">
        <v>0.0001</v>
      </c>
      <c r="GC49">
        <v>0.0001</v>
      </c>
      <c r="GD49">
        <v>0.0001</v>
      </c>
      <c r="GE49">
        <v>0.0001</v>
      </c>
      <c r="GF49">
        <v>0.0001</v>
      </c>
      <c r="GG49">
        <v>0.0001</v>
      </c>
      <c r="GH49">
        <v>0.0001</v>
      </c>
      <c r="GI49">
        <v>0.0001</v>
      </c>
      <c r="GJ49">
        <v>0.0001</v>
      </c>
      <c r="GK49">
        <v>0.0001</v>
      </c>
      <c r="GL49">
        <v>0.0001</v>
      </c>
      <c r="GM49">
        <v>0.0001</v>
      </c>
      <c r="GN49">
        <v>0.0001</v>
      </c>
      <c r="GO49">
        <v>0.0001</v>
      </c>
      <c r="GP49">
        <v>0.0001</v>
      </c>
      <c r="GQ49">
        <v>0.0001</v>
      </c>
      <c r="GR49">
        <v>0.0001</v>
      </c>
      <c r="GS49">
        <v>0.0001</v>
      </c>
      <c r="GT49">
        <v>0.0001</v>
      </c>
      <c r="GU49">
        <v>0.0001</v>
      </c>
      <c r="GV49">
        <v>0.0001</v>
      </c>
      <c r="GW49">
        <v>0.0001</v>
      </c>
      <c r="GX49">
        <v>0.0001</v>
      </c>
      <c r="GY49">
        <v>6.6</v>
      </c>
      <c r="GZ49">
        <v>0.0001</v>
      </c>
      <c r="HA49">
        <v>0.0001</v>
      </c>
      <c r="HB49">
        <v>0.0001</v>
      </c>
      <c r="HC49">
        <v>0.0001</v>
      </c>
      <c r="HD49">
        <v>0.0001</v>
      </c>
      <c r="HE49">
        <v>0.0001</v>
      </c>
      <c r="HF49">
        <v>0.0001</v>
      </c>
      <c r="HG49">
        <v>0.0001</v>
      </c>
      <c r="HH49">
        <v>0.0001</v>
      </c>
      <c r="HI49">
        <v>0.0001</v>
      </c>
      <c r="HJ49">
        <v>0.0001</v>
      </c>
      <c r="HK49">
        <v>0.0001</v>
      </c>
      <c r="HL49">
        <v>0.0001</v>
      </c>
      <c r="HM49">
        <v>0.0001</v>
      </c>
      <c r="HN49">
        <v>0.0001</v>
      </c>
      <c r="HO49">
        <v>0.0001</v>
      </c>
      <c r="HP49">
        <v>0.0001</v>
      </c>
      <c r="HQ49">
        <v>0.0001</v>
      </c>
      <c r="HR49">
        <v>0.0001</v>
      </c>
      <c r="HS49">
        <v>0.0001</v>
      </c>
      <c r="HT49">
        <v>0.0001</v>
      </c>
      <c r="HU49">
        <v>0.0001</v>
      </c>
      <c r="HV49">
        <v>0.0001</v>
      </c>
      <c r="HW49">
        <v>0.0001</v>
      </c>
      <c r="HX49">
        <v>0.0001</v>
      </c>
      <c r="HY49">
        <v>0.0001</v>
      </c>
      <c r="HZ49">
        <v>0.0001</v>
      </c>
      <c r="IA49">
        <v>0.0001</v>
      </c>
      <c r="IB49">
        <v>0.0001</v>
      </c>
      <c r="IC49">
        <v>0.0001</v>
      </c>
      <c r="ID49">
        <v>0.0001</v>
      </c>
      <c r="IE49">
        <v>0.0001</v>
      </c>
      <c r="IF49">
        <v>0.0001</v>
      </c>
      <c r="IG49">
        <v>0.0001</v>
      </c>
      <c r="IH49">
        <v>0.0001</v>
      </c>
      <c r="II49">
        <v>0.0001</v>
      </c>
      <c r="IJ49">
        <v>0.0001</v>
      </c>
      <c r="IK49">
        <v>0.0001</v>
      </c>
      <c r="IL49">
        <v>0.0001</v>
      </c>
      <c r="IM49">
        <v>0.0001</v>
      </c>
      <c r="IN49">
        <v>0.0001</v>
      </c>
      <c r="IO49">
        <v>0.0001</v>
      </c>
      <c r="IP49">
        <v>0.0001</v>
      </c>
      <c r="IQ49">
        <v>0.0001</v>
      </c>
      <c r="IR49">
        <v>0.0001</v>
      </c>
      <c r="IS49">
        <v>0.0001</v>
      </c>
      <c r="IT49">
        <v>0.0001</v>
      </c>
      <c r="IU49">
        <v>0.0001</v>
      </c>
      <c r="IV49">
        <v>0.0001</v>
      </c>
      <c r="IW49">
        <v>0.0001</v>
      </c>
      <c r="IX49">
        <v>0.0001</v>
      </c>
      <c r="IY49">
        <v>0.0001</v>
      </c>
      <c r="IZ49">
        <v>0.0001</v>
      </c>
      <c r="JA49">
        <v>0.0001</v>
      </c>
      <c r="JB49">
        <v>0.0001</v>
      </c>
      <c r="JC49">
        <v>0.0001</v>
      </c>
      <c r="JD49">
        <v>0.0001</v>
      </c>
      <c r="JE49">
        <v>0.0001</v>
      </c>
      <c r="JF49">
        <v>0.0001</v>
      </c>
      <c r="JG49">
        <v>0.0001</v>
      </c>
      <c r="JH49">
        <v>0.0001</v>
      </c>
      <c r="JI49">
        <v>0.0001</v>
      </c>
      <c r="JJ49">
        <v>0.0001</v>
      </c>
      <c r="JK49">
        <v>0.0001</v>
      </c>
      <c r="JL49">
        <v>0.0001</v>
      </c>
      <c r="JM49">
        <v>0.0001</v>
      </c>
      <c r="JN49">
        <v>0.0001</v>
      </c>
      <c r="JO49">
        <v>0.0001</v>
      </c>
      <c r="JP49">
        <v>0.0001</v>
      </c>
      <c r="JQ49">
        <v>0.0001</v>
      </c>
      <c r="JR49">
        <v>0.0001</v>
      </c>
      <c r="JS49">
        <v>0.0001</v>
      </c>
      <c r="JT49">
        <v>0.0001</v>
      </c>
      <c r="JU49">
        <v>0.0001</v>
      </c>
      <c r="JV49">
        <v>0.0001</v>
      </c>
      <c r="JW49">
        <v>0.0001</v>
      </c>
      <c r="JX49">
        <v>0.0001</v>
      </c>
      <c r="JY49">
        <v>0.0001</v>
      </c>
      <c r="JZ49">
        <v>0.0001</v>
      </c>
      <c r="KA49">
        <v>0.0001</v>
      </c>
      <c r="KB49">
        <v>0.0001</v>
      </c>
      <c r="KC49">
        <v>0.0001</v>
      </c>
      <c r="KD49">
        <v>0.0001</v>
      </c>
      <c r="KE49">
        <v>0.0001</v>
      </c>
      <c r="KF49">
        <v>0.0001</v>
      </c>
      <c r="KG49">
        <v>0.0001</v>
      </c>
      <c r="KH49">
        <v>0.0001</v>
      </c>
      <c r="KI49">
        <v>0.0001</v>
      </c>
      <c r="KJ49">
        <v>0.0001</v>
      </c>
      <c r="KK49">
        <v>0.0001</v>
      </c>
      <c r="KL49">
        <v>0.0001</v>
      </c>
      <c r="KM49">
        <v>0.0001</v>
      </c>
      <c r="KN49">
        <v>0.0001</v>
      </c>
      <c r="KO49">
        <v>0.0001</v>
      </c>
      <c r="KP49">
        <v>0.0001</v>
      </c>
      <c r="KQ49">
        <v>0.0001</v>
      </c>
      <c r="KR49">
        <v>0.0001</v>
      </c>
      <c r="KS49">
        <v>0.0001</v>
      </c>
      <c r="KT49">
        <v>0.0001</v>
      </c>
      <c r="KU49">
        <v>0.0001</v>
      </c>
      <c r="KV49">
        <v>0.0001</v>
      </c>
      <c r="KX49">
        <v>0.0001</v>
      </c>
      <c r="KY49">
        <v>0.0001</v>
      </c>
      <c r="KZ49">
        <v>0.0001</v>
      </c>
      <c r="LA49">
        <v>0.0001</v>
      </c>
      <c r="LB49">
        <v>0.0001</v>
      </c>
      <c r="LC49">
        <v>0.0001</v>
      </c>
      <c r="LD49">
        <v>0.0001</v>
      </c>
      <c r="LE49">
        <v>0.0001</v>
      </c>
      <c r="LF49">
        <v>0.0001</v>
      </c>
      <c r="LG49">
        <v>0.0001</v>
      </c>
      <c r="LH49">
        <v>0.0001</v>
      </c>
      <c r="LI49">
        <v>0.0001</v>
      </c>
      <c r="LJ49">
        <v>0.0001</v>
      </c>
      <c r="LK49">
        <v>0.0001</v>
      </c>
      <c r="LL49">
        <v>0.0001</v>
      </c>
      <c r="LO49">
        <v>0.0001</v>
      </c>
      <c r="LP49">
        <v>0.0001</v>
      </c>
      <c r="LQ49">
        <v>0.0001</v>
      </c>
      <c r="LR49">
        <v>0.0001</v>
      </c>
      <c r="LS49">
        <v>0.0001</v>
      </c>
      <c r="LT49">
        <v>0.0001</v>
      </c>
      <c r="LU49">
        <v>0.0001</v>
      </c>
      <c r="LW49">
        <v>0.0001</v>
      </c>
      <c r="LX49">
        <v>0.0001</v>
      </c>
      <c r="LY49">
        <v>0.0001</v>
      </c>
      <c r="LZ49">
        <v>0.0001</v>
      </c>
      <c r="MA49">
        <v>0.0001</v>
      </c>
      <c r="MB49">
        <v>0.0001</v>
      </c>
      <c r="MC49">
        <v>0.0001</v>
      </c>
    </row>
    <row r="50" spans="1:341">
      <c r="A50" t="s">
        <v>389</v>
      </c>
      <c r="N50">
        <v>0</v>
      </c>
      <c r="O50">
        <v>0.0001</v>
      </c>
      <c r="P50">
        <v>0</v>
      </c>
      <c r="Q50">
        <v>0.12</v>
      </c>
      <c r="R50">
        <v>9.6</v>
      </c>
      <c r="S50">
        <v>9.6</v>
      </c>
      <c r="U50">
        <v>0.09</v>
      </c>
      <c r="W50">
        <v>0</v>
      </c>
      <c r="X50">
        <v>0.0001</v>
      </c>
      <c r="Y50">
        <v>0</v>
      </c>
      <c r="Z50">
        <v>0.0001</v>
      </c>
      <c r="AA50">
        <v>32270</v>
      </c>
      <c r="AB50">
        <v>1</v>
      </c>
      <c r="AE50">
        <v>1</v>
      </c>
      <c r="AF50">
        <v>4.5</v>
      </c>
      <c r="AI50">
        <v>0</v>
      </c>
      <c r="AJ50">
        <v>1</v>
      </c>
      <c r="AM50">
        <v>4.86</v>
      </c>
      <c r="AN50">
        <v>0.39</v>
      </c>
      <c r="AO50">
        <v>0.78</v>
      </c>
      <c r="AP50">
        <v>280</v>
      </c>
      <c r="BD50">
        <v>0</v>
      </c>
      <c r="BH50">
        <v>0.0001</v>
      </c>
      <c r="BI50">
        <v>0.0001</v>
      </c>
      <c r="BJ50">
        <v>0.0001</v>
      </c>
      <c r="BK50">
        <v>0.0001</v>
      </c>
      <c r="BO50">
        <v>0</v>
      </c>
      <c r="BS50">
        <v>0</v>
      </c>
      <c r="BV50">
        <v>0.0001</v>
      </c>
      <c r="BW50">
        <v>0.0001</v>
      </c>
      <c r="BX50">
        <v>0.0001</v>
      </c>
      <c r="BY50">
        <v>0.011</v>
      </c>
      <c r="BZ50">
        <v>0.0001</v>
      </c>
      <c r="CA50">
        <v>0.0001</v>
      </c>
      <c r="CB50">
        <v>0.0001</v>
      </c>
      <c r="CC50">
        <v>0.0001</v>
      </c>
      <c r="CD50">
        <v>0.0001</v>
      </c>
      <c r="CE50">
        <v>9.6</v>
      </c>
      <c r="CF50">
        <v>0.0001</v>
      </c>
      <c r="CG50">
        <v>0.0001</v>
      </c>
      <c r="CH50">
        <v>0.0001</v>
      </c>
      <c r="CI50">
        <v>0.0001</v>
      </c>
      <c r="CJ50">
        <v>0.0001</v>
      </c>
      <c r="CL50">
        <v>0.0001</v>
      </c>
      <c r="CM50">
        <v>0.0001</v>
      </c>
      <c r="CN50">
        <v>0.0001</v>
      </c>
      <c r="CO50">
        <v>0.0001</v>
      </c>
      <c r="CP50">
        <v>0.0001</v>
      </c>
      <c r="CQ50">
        <v>0.0001</v>
      </c>
      <c r="CR50">
        <v>0.012</v>
      </c>
      <c r="CS50">
        <v>0.0001</v>
      </c>
      <c r="CT50">
        <v>0.0001</v>
      </c>
      <c r="CU50">
        <v>0.0001</v>
      </c>
      <c r="CV50">
        <v>0.0001</v>
      </c>
      <c r="CW50">
        <v>0.0001</v>
      </c>
      <c r="CX50">
        <v>0.0001</v>
      </c>
      <c r="CY50">
        <v>0.0001</v>
      </c>
      <c r="DA50">
        <v>0.0001</v>
      </c>
      <c r="DB50">
        <v>0.0001</v>
      </c>
      <c r="DC50">
        <v>0.0001</v>
      </c>
      <c r="DD50">
        <v>0.0001</v>
      </c>
      <c r="DE50">
        <v>0.0001</v>
      </c>
      <c r="DF50">
        <v>0.0001</v>
      </c>
      <c r="DG50">
        <v>0.0001</v>
      </c>
      <c r="DH50">
        <v>0.0001</v>
      </c>
      <c r="DI50">
        <v>0.0001</v>
      </c>
      <c r="DJ50">
        <v>0.0001</v>
      </c>
      <c r="DK50">
        <v>0.0001</v>
      </c>
      <c r="DL50">
        <v>0.0001</v>
      </c>
      <c r="DM50">
        <v>0.0001</v>
      </c>
      <c r="DN50">
        <v>0.0001</v>
      </c>
      <c r="DO50">
        <v>0.0001</v>
      </c>
      <c r="DP50">
        <v>0.0001</v>
      </c>
      <c r="DQ50">
        <v>0.0001</v>
      </c>
      <c r="DR50">
        <v>0.0001</v>
      </c>
      <c r="DS50">
        <v>0.0001</v>
      </c>
      <c r="DT50">
        <v>0.0001</v>
      </c>
      <c r="DU50">
        <v>0.0001</v>
      </c>
      <c r="DV50">
        <v>0.0001</v>
      </c>
      <c r="DW50">
        <v>0.0001</v>
      </c>
      <c r="EN50">
        <v>0</v>
      </c>
      <c r="ER50">
        <v>0.0001</v>
      </c>
      <c r="ES50">
        <v>0.0001</v>
      </c>
      <c r="FO50">
        <v>9.6</v>
      </c>
      <c r="FR50">
        <v>0.0001</v>
      </c>
      <c r="FS50">
        <v>0.0001</v>
      </c>
      <c r="FT50">
        <v>0.0001</v>
      </c>
      <c r="FU50">
        <v>0.0001</v>
      </c>
      <c r="FV50">
        <v>0.0001</v>
      </c>
      <c r="FW50">
        <v>0.0001</v>
      </c>
      <c r="FX50">
        <v>0.0001</v>
      </c>
      <c r="FY50">
        <v>0.0001</v>
      </c>
      <c r="FZ50">
        <v>0.0001</v>
      </c>
      <c r="GA50">
        <v>0.0001</v>
      </c>
      <c r="GB50">
        <v>0.0001</v>
      </c>
      <c r="GC50">
        <v>0.0001</v>
      </c>
      <c r="GD50">
        <v>0.0001</v>
      </c>
      <c r="GE50">
        <v>0.0001</v>
      </c>
      <c r="GF50">
        <v>0.0001</v>
      </c>
      <c r="GG50">
        <v>0.0001</v>
      </c>
      <c r="GH50">
        <v>0.0001</v>
      </c>
      <c r="GI50">
        <v>0.0001</v>
      </c>
      <c r="GJ50">
        <v>0.0001</v>
      </c>
      <c r="GK50">
        <v>0.0001</v>
      </c>
      <c r="GL50">
        <v>0.0001</v>
      </c>
      <c r="GM50">
        <v>0.0001</v>
      </c>
      <c r="GN50">
        <v>0.0001</v>
      </c>
      <c r="GO50">
        <v>0.0001</v>
      </c>
      <c r="GP50">
        <v>0.0001</v>
      </c>
      <c r="GQ50">
        <v>0.0001</v>
      </c>
      <c r="GR50">
        <v>0.0001</v>
      </c>
      <c r="GS50">
        <v>0.018</v>
      </c>
      <c r="GT50">
        <v>0.0001</v>
      </c>
      <c r="GU50">
        <v>0.0001</v>
      </c>
      <c r="GV50">
        <v>0.0001</v>
      </c>
      <c r="GW50">
        <v>0.0001</v>
      </c>
      <c r="GX50">
        <v>0.0001</v>
      </c>
      <c r="GY50">
        <v>9.6</v>
      </c>
      <c r="GZ50">
        <v>0.0001</v>
      </c>
      <c r="HA50">
        <v>0.0001</v>
      </c>
      <c r="HB50">
        <v>0.0001</v>
      </c>
      <c r="HC50">
        <v>0.0001</v>
      </c>
      <c r="HD50">
        <v>0.0001</v>
      </c>
      <c r="HE50">
        <v>0.0001</v>
      </c>
      <c r="HF50">
        <v>0.0001</v>
      </c>
      <c r="HG50">
        <v>0.0001</v>
      </c>
      <c r="HH50">
        <v>0.0001</v>
      </c>
      <c r="HI50">
        <v>0.0001</v>
      </c>
      <c r="HJ50">
        <v>0.0001</v>
      </c>
      <c r="HK50">
        <v>0.0001</v>
      </c>
      <c r="HL50">
        <v>0.0001</v>
      </c>
      <c r="HM50">
        <v>0.0001</v>
      </c>
      <c r="HN50">
        <v>0.0001</v>
      </c>
      <c r="HO50">
        <v>0.0001</v>
      </c>
      <c r="HP50">
        <v>0.0001</v>
      </c>
      <c r="HQ50">
        <v>0.0001</v>
      </c>
      <c r="HR50">
        <v>0.0001</v>
      </c>
      <c r="HS50">
        <v>0.0001</v>
      </c>
      <c r="HT50">
        <v>0.0001</v>
      </c>
      <c r="HU50">
        <v>0.0001</v>
      </c>
      <c r="HV50">
        <v>0.0001</v>
      </c>
      <c r="HW50">
        <v>0.0001</v>
      </c>
      <c r="HX50">
        <v>0.0001</v>
      </c>
      <c r="HY50">
        <v>0.0001</v>
      </c>
      <c r="HZ50">
        <v>0.0001</v>
      </c>
      <c r="IA50">
        <v>0.0001</v>
      </c>
      <c r="IB50">
        <v>0.0001</v>
      </c>
      <c r="IC50">
        <v>0.0001</v>
      </c>
      <c r="ID50">
        <v>0.0001</v>
      </c>
      <c r="IE50">
        <v>0.0001</v>
      </c>
      <c r="IF50">
        <v>0.0001</v>
      </c>
      <c r="IG50">
        <v>0.0001</v>
      </c>
      <c r="IH50">
        <v>0.0001</v>
      </c>
      <c r="II50">
        <v>0.0001</v>
      </c>
      <c r="IJ50">
        <v>0.0001</v>
      </c>
      <c r="IK50">
        <v>0.0001</v>
      </c>
      <c r="IL50">
        <v>0.0001</v>
      </c>
      <c r="IM50">
        <v>0.0001</v>
      </c>
      <c r="IN50">
        <v>0.0001</v>
      </c>
      <c r="IO50">
        <v>0.0001</v>
      </c>
      <c r="IP50">
        <v>0.0001</v>
      </c>
      <c r="IQ50">
        <v>0.0001</v>
      </c>
      <c r="IR50">
        <v>0.0001</v>
      </c>
      <c r="IS50">
        <v>0.0001</v>
      </c>
      <c r="IT50">
        <v>0.0001</v>
      </c>
      <c r="IU50">
        <v>0.0001</v>
      </c>
      <c r="IV50">
        <v>0.0001</v>
      </c>
      <c r="IW50">
        <v>0.0001</v>
      </c>
      <c r="IX50">
        <v>0.0001</v>
      </c>
      <c r="IY50">
        <v>0.0001</v>
      </c>
      <c r="IZ50">
        <v>0.0001</v>
      </c>
      <c r="JA50">
        <v>0.0001</v>
      </c>
      <c r="JB50">
        <v>0.0001</v>
      </c>
      <c r="JC50">
        <v>0.0001</v>
      </c>
      <c r="JD50">
        <v>0.0001</v>
      </c>
      <c r="JE50">
        <v>0.0001</v>
      </c>
      <c r="JF50">
        <v>0.0001</v>
      </c>
      <c r="JG50">
        <v>0.0001</v>
      </c>
      <c r="JH50">
        <v>0.0001</v>
      </c>
      <c r="JI50">
        <v>0.0001</v>
      </c>
      <c r="JJ50">
        <v>0.0001</v>
      </c>
      <c r="JK50">
        <v>0.0001</v>
      </c>
      <c r="JL50">
        <v>0.0001</v>
      </c>
      <c r="JM50">
        <v>0.0001</v>
      </c>
      <c r="JN50">
        <v>0.0001</v>
      </c>
      <c r="JO50">
        <v>0.0001</v>
      </c>
      <c r="JP50">
        <v>0.0001</v>
      </c>
      <c r="JQ50">
        <v>0.0001</v>
      </c>
      <c r="JR50">
        <v>0.0001</v>
      </c>
      <c r="JS50">
        <v>0.0001</v>
      </c>
      <c r="JT50">
        <v>0.0001</v>
      </c>
      <c r="JU50">
        <v>0.0001</v>
      </c>
      <c r="JV50">
        <v>0.0001</v>
      </c>
      <c r="JW50">
        <v>0.0001</v>
      </c>
      <c r="JX50">
        <v>0.0001</v>
      </c>
      <c r="JY50">
        <v>0.0001</v>
      </c>
      <c r="JZ50">
        <v>0.0001</v>
      </c>
      <c r="KA50">
        <v>0.0001</v>
      </c>
      <c r="KB50">
        <v>0.0001</v>
      </c>
      <c r="KC50">
        <v>0.0001</v>
      </c>
      <c r="KD50">
        <v>0.0001</v>
      </c>
      <c r="KE50">
        <v>0.0001</v>
      </c>
      <c r="KF50">
        <v>0.0001</v>
      </c>
      <c r="KG50">
        <v>0.0001</v>
      </c>
      <c r="KH50">
        <v>0.0001</v>
      </c>
      <c r="KI50">
        <v>0.0001</v>
      </c>
      <c r="KJ50">
        <v>0.0001</v>
      </c>
      <c r="KK50">
        <v>0.0001</v>
      </c>
      <c r="KL50">
        <v>0.0001</v>
      </c>
      <c r="KM50">
        <v>0.0001</v>
      </c>
      <c r="KN50">
        <v>0.0001</v>
      </c>
      <c r="KO50">
        <v>0.0001</v>
      </c>
      <c r="KP50">
        <v>0.0001</v>
      </c>
      <c r="KQ50">
        <v>0.0001</v>
      </c>
      <c r="KR50">
        <v>0.0001</v>
      </c>
      <c r="KS50">
        <v>0.0001</v>
      </c>
      <c r="KT50">
        <v>0.0001</v>
      </c>
      <c r="KU50">
        <v>0.0001</v>
      </c>
      <c r="KV50">
        <v>0.0001</v>
      </c>
      <c r="KW50">
        <v>0.0001</v>
      </c>
      <c r="KX50">
        <v>0.0001</v>
      </c>
      <c r="KY50">
        <v>0.0001</v>
      </c>
      <c r="KZ50">
        <v>0.0001</v>
      </c>
      <c r="LA50">
        <v>0.0001</v>
      </c>
      <c r="LB50">
        <v>0.0001</v>
      </c>
      <c r="LC50">
        <v>0.0001</v>
      </c>
      <c r="LD50">
        <v>0.0001</v>
      </c>
      <c r="LE50">
        <v>0.0001</v>
      </c>
      <c r="LF50">
        <v>0.0001</v>
      </c>
      <c r="LG50">
        <v>0.0001</v>
      </c>
      <c r="LH50">
        <v>0.0001</v>
      </c>
      <c r="LI50">
        <v>0.0001</v>
      </c>
      <c r="LJ50">
        <v>0.0001</v>
      </c>
      <c r="LK50">
        <v>0.0001</v>
      </c>
      <c r="LL50">
        <v>0.0001</v>
      </c>
      <c r="LM50">
        <v>0.0001</v>
      </c>
      <c r="LO50">
        <v>0.0001</v>
      </c>
      <c r="LP50">
        <v>0.0001</v>
      </c>
      <c r="LQ50">
        <v>0.0001</v>
      </c>
      <c r="LR50">
        <v>0.0001</v>
      </c>
      <c r="LS50">
        <v>0.0001</v>
      </c>
      <c r="LT50">
        <v>0.0001</v>
      </c>
      <c r="LU50">
        <v>0.0001</v>
      </c>
      <c r="LW50">
        <v>0.0001</v>
      </c>
      <c r="LX50">
        <v>0.0001</v>
      </c>
      <c r="LY50">
        <v>0.0001</v>
      </c>
      <c r="LZ50">
        <v>0.0001</v>
      </c>
      <c r="MA50">
        <v>0.0001</v>
      </c>
      <c r="MB50">
        <v>0.0001</v>
      </c>
      <c r="MC50">
        <v>0.0001</v>
      </c>
    </row>
    <row r="51" spans="1:341">
      <c r="A51" t="s">
        <v>390</v>
      </c>
      <c r="N51">
        <v>0</v>
      </c>
      <c r="O51">
        <v>0.0001</v>
      </c>
      <c r="P51">
        <v>0</v>
      </c>
      <c r="Q51">
        <v>0</v>
      </c>
      <c r="R51">
        <v>9.95</v>
      </c>
      <c r="S51">
        <v>9.95</v>
      </c>
      <c r="U51">
        <v>0.05</v>
      </c>
      <c r="W51">
        <v>0</v>
      </c>
      <c r="X51">
        <v>0.0001</v>
      </c>
      <c r="Y51">
        <v>0</v>
      </c>
      <c r="Z51">
        <v>0.0001</v>
      </c>
      <c r="AA51">
        <v>280</v>
      </c>
      <c r="AB51">
        <v>1</v>
      </c>
      <c r="AD51">
        <v>0</v>
      </c>
      <c r="AE51">
        <v>1</v>
      </c>
      <c r="AF51">
        <v>4.49</v>
      </c>
      <c r="AI51">
        <v>0</v>
      </c>
      <c r="AJ51">
        <v>1</v>
      </c>
      <c r="AK51">
        <v>1</v>
      </c>
      <c r="AN51">
        <v>0.84</v>
      </c>
      <c r="AO51">
        <v>0.58</v>
      </c>
      <c r="AP51">
        <v>90</v>
      </c>
      <c r="BA51">
        <v>0</v>
      </c>
      <c r="BD51">
        <v>0</v>
      </c>
      <c r="BG51">
        <v>0.03</v>
      </c>
      <c r="BH51">
        <v>0.0001</v>
      </c>
      <c r="BI51">
        <v>0.0001</v>
      </c>
      <c r="BJ51">
        <v>0.0001</v>
      </c>
      <c r="BK51">
        <v>0.0001</v>
      </c>
      <c r="BL51">
        <v>0</v>
      </c>
      <c r="BS51">
        <v>0</v>
      </c>
      <c r="BT51">
        <v>0</v>
      </c>
      <c r="BV51">
        <v>0.0001</v>
      </c>
      <c r="BW51">
        <v>0.0001</v>
      </c>
      <c r="BX51">
        <v>0.0001</v>
      </c>
      <c r="BY51">
        <v>0.012</v>
      </c>
      <c r="BZ51">
        <v>0.0001</v>
      </c>
      <c r="CA51">
        <v>0.0001</v>
      </c>
      <c r="CB51">
        <v>0.0001</v>
      </c>
      <c r="CC51">
        <v>0.0001</v>
      </c>
      <c r="CD51">
        <v>0.0001</v>
      </c>
      <c r="CE51">
        <v>9.95</v>
      </c>
      <c r="CF51">
        <v>0.0001</v>
      </c>
      <c r="CG51">
        <v>0.0001</v>
      </c>
      <c r="CH51">
        <v>0.0001</v>
      </c>
      <c r="CI51">
        <v>0.0001</v>
      </c>
      <c r="CJ51">
        <v>0.0001</v>
      </c>
      <c r="CL51">
        <v>0.0001</v>
      </c>
      <c r="CM51">
        <v>0.0001</v>
      </c>
      <c r="CN51">
        <v>0.0001</v>
      </c>
      <c r="CO51">
        <v>0.0001</v>
      </c>
      <c r="CP51">
        <v>0.0001</v>
      </c>
      <c r="CQ51">
        <v>0.0001</v>
      </c>
      <c r="CR51">
        <v>0.0001</v>
      </c>
      <c r="CS51">
        <v>0.0001</v>
      </c>
      <c r="CT51">
        <v>0.0001</v>
      </c>
      <c r="CU51">
        <v>0.0001</v>
      </c>
      <c r="CV51">
        <v>0.0001</v>
      </c>
      <c r="CW51">
        <v>0.0001</v>
      </c>
      <c r="CX51">
        <v>0.0001</v>
      </c>
      <c r="CY51">
        <v>0.0001</v>
      </c>
      <c r="DA51">
        <v>0.0001</v>
      </c>
      <c r="DB51">
        <v>0.0001</v>
      </c>
      <c r="DC51">
        <v>0.0001</v>
      </c>
      <c r="DD51">
        <v>0.0001</v>
      </c>
      <c r="DE51">
        <v>0.0001</v>
      </c>
      <c r="DF51">
        <v>0.0001</v>
      </c>
      <c r="DG51">
        <v>0.0001</v>
      </c>
      <c r="DH51">
        <v>0.0001</v>
      </c>
      <c r="DI51">
        <v>0.0001</v>
      </c>
      <c r="DJ51">
        <v>0.0001</v>
      </c>
      <c r="DK51">
        <v>0.0001</v>
      </c>
      <c r="DL51">
        <v>0.0001</v>
      </c>
      <c r="DM51">
        <v>0.0001</v>
      </c>
      <c r="DN51">
        <v>0.0001</v>
      </c>
      <c r="DO51">
        <v>0.0001</v>
      </c>
      <c r="DP51">
        <v>0.0001</v>
      </c>
      <c r="DQ51">
        <v>0.0001</v>
      </c>
      <c r="DR51">
        <v>0.0001</v>
      </c>
      <c r="DS51">
        <v>0.0001</v>
      </c>
      <c r="DT51">
        <v>0.0001</v>
      </c>
      <c r="DU51">
        <v>0.0001</v>
      </c>
      <c r="DV51">
        <v>0.0001</v>
      </c>
      <c r="DW51">
        <v>0.0001</v>
      </c>
      <c r="EP51">
        <v>0.08</v>
      </c>
      <c r="ER51">
        <v>0.0001</v>
      </c>
      <c r="ES51">
        <v>0.0001</v>
      </c>
      <c r="FO51">
        <v>9.95</v>
      </c>
      <c r="FR51">
        <v>0.0001</v>
      </c>
      <c r="FS51">
        <v>0.0001</v>
      </c>
      <c r="FT51">
        <v>0.0001</v>
      </c>
      <c r="FU51">
        <v>0.0001</v>
      </c>
      <c r="FV51">
        <v>0.0001</v>
      </c>
      <c r="FW51">
        <v>0.0001</v>
      </c>
      <c r="FX51">
        <v>0.0001</v>
      </c>
      <c r="FY51">
        <v>0.0001</v>
      </c>
      <c r="FZ51">
        <v>0.0001</v>
      </c>
      <c r="GA51">
        <v>0.0001</v>
      </c>
      <c r="GB51">
        <v>0.0001</v>
      </c>
      <c r="GC51">
        <v>0.0001</v>
      </c>
      <c r="GD51">
        <v>0.0001</v>
      </c>
      <c r="GE51">
        <v>0.0001</v>
      </c>
      <c r="GF51">
        <v>0.0001</v>
      </c>
      <c r="GG51">
        <v>0.0001</v>
      </c>
      <c r="GH51">
        <v>0.0001</v>
      </c>
      <c r="GI51">
        <v>0.0001</v>
      </c>
      <c r="GJ51">
        <v>0.0001</v>
      </c>
      <c r="GK51">
        <v>0.0001</v>
      </c>
      <c r="GL51">
        <v>0.0001</v>
      </c>
      <c r="GM51">
        <v>0.0001</v>
      </c>
      <c r="GN51">
        <v>0.0001</v>
      </c>
      <c r="GO51">
        <v>0.0001</v>
      </c>
      <c r="GP51">
        <v>0.0001</v>
      </c>
      <c r="GQ51">
        <v>0.0001</v>
      </c>
      <c r="GR51">
        <v>0.0001</v>
      </c>
      <c r="GS51">
        <v>0.0001</v>
      </c>
      <c r="GT51">
        <v>0.0001</v>
      </c>
      <c r="GU51">
        <v>0.0001</v>
      </c>
      <c r="GV51">
        <v>0.0001</v>
      </c>
      <c r="GW51">
        <v>0.0001</v>
      </c>
      <c r="GX51">
        <v>0.0001</v>
      </c>
      <c r="GY51">
        <v>9.95</v>
      </c>
      <c r="GZ51">
        <v>0.0001</v>
      </c>
      <c r="HA51">
        <v>0.0001</v>
      </c>
      <c r="HB51">
        <v>0.0001</v>
      </c>
      <c r="HC51">
        <v>0.0001</v>
      </c>
      <c r="HD51">
        <v>0.0001</v>
      </c>
      <c r="HE51">
        <v>0.0001</v>
      </c>
      <c r="HF51">
        <v>0.0001</v>
      </c>
      <c r="HG51">
        <v>0.0001</v>
      </c>
      <c r="HH51">
        <v>0.0001</v>
      </c>
      <c r="HI51">
        <v>0.0001</v>
      </c>
      <c r="HJ51">
        <v>0.0001</v>
      </c>
      <c r="HK51">
        <v>0.0001</v>
      </c>
      <c r="HL51">
        <v>0.0001</v>
      </c>
      <c r="HM51">
        <v>0.0001</v>
      </c>
      <c r="HN51">
        <v>0.0001</v>
      </c>
      <c r="HO51">
        <v>0.0001</v>
      </c>
      <c r="HP51">
        <v>0.0001</v>
      </c>
      <c r="HQ51">
        <v>0.0001</v>
      </c>
      <c r="HR51">
        <v>0.0001</v>
      </c>
      <c r="HS51">
        <v>0.0001</v>
      </c>
      <c r="HT51">
        <v>0.0001</v>
      </c>
      <c r="HU51">
        <v>0.0001</v>
      </c>
      <c r="HV51">
        <v>0.0001</v>
      </c>
      <c r="HW51">
        <v>0.0001</v>
      </c>
      <c r="HX51">
        <v>0.0001</v>
      </c>
      <c r="HY51">
        <v>0.0001</v>
      </c>
      <c r="HZ51">
        <v>0.0001</v>
      </c>
      <c r="IA51">
        <v>0.0001</v>
      </c>
      <c r="IB51">
        <v>0.0001</v>
      </c>
      <c r="IC51">
        <v>0.0001</v>
      </c>
      <c r="ID51">
        <v>0.0001</v>
      </c>
      <c r="IE51">
        <v>0.0001</v>
      </c>
      <c r="IF51">
        <v>0.0001</v>
      </c>
      <c r="IG51">
        <v>0.0001</v>
      </c>
      <c r="IH51">
        <v>0.0001</v>
      </c>
      <c r="II51">
        <v>0.0001</v>
      </c>
      <c r="IJ51">
        <v>0.0001</v>
      </c>
      <c r="IK51">
        <v>0.0001</v>
      </c>
      <c r="IL51">
        <v>0.0001</v>
      </c>
      <c r="IM51">
        <v>0.0001</v>
      </c>
      <c r="IN51">
        <v>0.0001</v>
      </c>
      <c r="IO51">
        <v>0.0001</v>
      </c>
      <c r="IP51">
        <v>0.0001</v>
      </c>
      <c r="IQ51">
        <v>0.0001</v>
      </c>
      <c r="IR51">
        <v>0.0001</v>
      </c>
      <c r="IS51">
        <v>0.0001</v>
      </c>
      <c r="IT51">
        <v>0.0001</v>
      </c>
      <c r="IU51">
        <v>0.0001</v>
      </c>
      <c r="IV51">
        <v>0.0001</v>
      </c>
      <c r="IW51">
        <v>0.0001</v>
      </c>
      <c r="IX51">
        <v>0.0001</v>
      </c>
      <c r="IY51">
        <v>0.0001</v>
      </c>
      <c r="IZ51">
        <v>0.0001</v>
      </c>
      <c r="JA51">
        <v>0.0001</v>
      </c>
      <c r="JB51">
        <v>0.0001</v>
      </c>
      <c r="JC51">
        <v>0.0001</v>
      </c>
      <c r="JD51">
        <v>0.0001</v>
      </c>
      <c r="JE51">
        <v>0.0001</v>
      </c>
      <c r="JF51">
        <v>0.0001</v>
      </c>
      <c r="JG51">
        <v>0.0001</v>
      </c>
      <c r="JH51">
        <v>0.0001</v>
      </c>
      <c r="JI51">
        <v>0.0001</v>
      </c>
      <c r="JJ51">
        <v>0.0001</v>
      </c>
      <c r="JK51">
        <v>0.0001</v>
      </c>
      <c r="JL51">
        <v>0.0001</v>
      </c>
      <c r="JM51">
        <v>0.0001</v>
      </c>
      <c r="JN51">
        <v>0.0001</v>
      </c>
      <c r="JO51">
        <v>0.0001</v>
      </c>
      <c r="JP51">
        <v>0.0001</v>
      </c>
      <c r="JQ51">
        <v>0.0001</v>
      </c>
      <c r="JR51">
        <v>0.0001</v>
      </c>
      <c r="JS51">
        <v>0.0001</v>
      </c>
      <c r="JT51">
        <v>0.0001</v>
      </c>
      <c r="JU51">
        <v>0.0001</v>
      </c>
      <c r="JV51">
        <v>0.0001</v>
      </c>
      <c r="JW51">
        <v>0.0001</v>
      </c>
      <c r="JX51">
        <v>0.0001</v>
      </c>
      <c r="JY51">
        <v>0.0001</v>
      </c>
      <c r="JZ51">
        <v>0.0001</v>
      </c>
      <c r="KA51">
        <v>0.0001</v>
      </c>
      <c r="KB51">
        <v>0.0001</v>
      </c>
      <c r="KC51">
        <v>0.0001</v>
      </c>
      <c r="KD51">
        <v>0.0001</v>
      </c>
      <c r="KE51">
        <v>0.0001</v>
      </c>
      <c r="KF51">
        <v>0.0001</v>
      </c>
      <c r="KG51">
        <v>0.0001</v>
      </c>
      <c r="KH51">
        <v>0.0001</v>
      </c>
      <c r="KI51">
        <v>0.0001</v>
      </c>
      <c r="KJ51">
        <v>0.0001</v>
      </c>
      <c r="KK51">
        <v>0.0001</v>
      </c>
      <c r="KL51">
        <v>0.0001</v>
      </c>
      <c r="KM51">
        <v>0.0001</v>
      </c>
      <c r="KN51">
        <v>0.0001</v>
      </c>
      <c r="KO51">
        <v>0.0001</v>
      </c>
      <c r="KP51">
        <v>0.0001</v>
      </c>
      <c r="KQ51">
        <v>0.0001</v>
      </c>
      <c r="KR51">
        <v>0.0001</v>
      </c>
      <c r="KS51">
        <v>0.0001</v>
      </c>
      <c r="KT51">
        <v>0.0001</v>
      </c>
      <c r="KU51">
        <v>0.0001</v>
      </c>
      <c r="KV51">
        <v>0.0001</v>
      </c>
      <c r="KW51">
        <v>0.0001</v>
      </c>
      <c r="KX51">
        <v>0.0001</v>
      </c>
      <c r="KY51">
        <v>0.0001</v>
      </c>
      <c r="KZ51">
        <v>0.0001</v>
      </c>
      <c r="LA51">
        <v>0.0001</v>
      </c>
      <c r="LB51">
        <v>0.0001</v>
      </c>
      <c r="LC51">
        <v>0.0001</v>
      </c>
      <c r="LD51">
        <v>0.0001</v>
      </c>
      <c r="LE51">
        <v>0.0001</v>
      </c>
      <c r="LF51">
        <v>0.0001</v>
      </c>
      <c r="LG51">
        <v>0.0001</v>
      </c>
      <c r="LH51">
        <v>0.0001</v>
      </c>
      <c r="LI51">
        <v>0.0001</v>
      </c>
      <c r="LJ51">
        <v>0.0001</v>
      </c>
      <c r="LK51">
        <v>0.0001</v>
      </c>
      <c r="LL51">
        <v>0.0001</v>
      </c>
      <c r="LM51">
        <v>0.0001</v>
      </c>
      <c r="LO51">
        <v>0.0001</v>
      </c>
      <c r="LP51">
        <v>0.0001</v>
      </c>
      <c r="LQ51">
        <v>0.0001</v>
      </c>
      <c r="LR51">
        <v>0.0001</v>
      </c>
      <c r="LS51">
        <v>0.0001</v>
      </c>
      <c r="LT51">
        <v>0.0001</v>
      </c>
      <c r="LU51">
        <v>0.0001</v>
      </c>
      <c r="LW51">
        <v>0.0001</v>
      </c>
      <c r="LX51">
        <v>0.0001</v>
      </c>
      <c r="LY51">
        <v>0.0001</v>
      </c>
      <c r="LZ51">
        <v>0.0001</v>
      </c>
      <c r="MA51">
        <v>0.0001</v>
      </c>
      <c r="MB51">
        <v>0.0001</v>
      </c>
      <c r="MC51">
        <v>0.0001</v>
      </c>
    </row>
    <row r="52" spans="1:341">
      <c r="A52" t="s">
        <v>391</v>
      </c>
      <c r="N52">
        <v>0</v>
      </c>
      <c r="O52">
        <v>0.0001</v>
      </c>
      <c r="P52">
        <v>0</v>
      </c>
      <c r="Q52">
        <v>0.05</v>
      </c>
      <c r="R52">
        <v>10.02</v>
      </c>
      <c r="S52">
        <v>10.02</v>
      </c>
      <c r="U52">
        <v>0</v>
      </c>
      <c r="W52">
        <v>0</v>
      </c>
      <c r="X52">
        <v>0.0001</v>
      </c>
      <c r="Y52">
        <v>0</v>
      </c>
      <c r="Z52">
        <v>0.0001</v>
      </c>
      <c r="AA52">
        <v>3410</v>
      </c>
      <c r="AB52">
        <v>1</v>
      </c>
      <c r="AD52">
        <v>0</v>
      </c>
      <c r="AE52">
        <v>1</v>
      </c>
      <c r="AF52">
        <v>4.5</v>
      </c>
      <c r="AI52">
        <v>0</v>
      </c>
      <c r="AJ52">
        <v>1</v>
      </c>
      <c r="AM52">
        <v>4.98</v>
      </c>
      <c r="AN52">
        <v>1.02</v>
      </c>
      <c r="AO52">
        <v>0.52</v>
      </c>
      <c r="AP52">
        <v>1</v>
      </c>
      <c r="BA52">
        <v>0</v>
      </c>
      <c r="BD52">
        <v>0</v>
      </c>
      <c r="BG52">
        <v>0</v>
      </c>
      <c r="BH52">
        <v>0.0001</v>
      </c>
      <c r="BI52">
        <v>0.0001</v>
      </c>
      <c r="BJ52">
        <v>0.0001</v>
      </c>
      <c r="BK52">
        <v>0.0001</v>
      </c>
      <c r="BL52">
        <v>0.1</v>
      </c>
      <c r="BT52">
        <v>0</v>
      </c>
      <c r="BV52">
        <v>0.0001</v>
      </c>
      <c r="BW52">
        <v>0.0001</v>
      </c>
      <c r="BX52">
        <v>0.0001</v>
      </c>
      <c r="BY52">
        <v>0.028</v>
      </c>
      <c r="BZ52">
        <v>0.0001</v>
      </c>
      <c r="CA52">
        <v>0.0001</v>
      </c>
      <c r="CB52">
        <v>0.0001</v>
      </c>
      <c r="CC52">
        <v>0.0001</v>
      </c>
      <c r="CD52">
        <v>0.0001</v>
      </c>
      <c r="CE52">
        <v>10.02</v>
      </c>
      <c r="CF52">
        <v>0.0001</v>
      </c>
      <c r="CG52">
        <v>0.0001</v>
      </c>
      <c r="CH52">
        <v>0.0001</v>
      </c>
      <c r="CI52">
        <v>0.0001</v>
      </c>
      <c r="CJ52">
        <v>0.0001</v>
      </c>
      <c r="CL52">
        <v>0.0001</v>
      </c>
      <c r="CM52">
        <v>0.0001</v>
      </c>
      <c r="CN52">
        <v>0.0001</v>
      </c>
      <c r="CO52">
        <v>0.0001</v>
      </c>
      <c r="CP52">
        <v>0.0001</v>
      </c>
      <c r="CQ52">
        <v>0.0001</v>
      </c>
      <c r="CR52">
        <v>0.0001</v>
      </c>
      <c r="CS52">
        <v>0.0001</v>
      </c>
      <c r="CT52">
        <v>0.0001</v>
      </c>
      <c r="CU52">
        <v>0.0001</v>
      </c>
      <c r="CV52">
        <v>0.0001</v>
      </c>
      <c r="CW52">
        <v>0.0001</v>
      </c>
      <c r="CX52">
        <v>0.0001</v>
      </c>
      <c r="CY52">
        <v>0.0001</v>
      </c>
      <c r="DA52">
        <v>0.0001</v>
      </c>
      <c r="DB52">
        <v>0.0001</v>
      </c>
      <c r="DC52">
        <v>0.0001</v>
      </c>
      <c r="DD52">
        <v>0.0001</v>
      </c>
      <c r="DE52">
        <v>0.0001</v>
      </c>
      <c r="DF52">
        <v>0.0001</v>
      </c>
      <c r="DG52">
        <v>0.0001</v>
      </c>
      <c r="DH52">
        <v>0.0001</v>
      </c>
      <c r="DI52">
        <v>0.0001</v>
      </c>
      <c r="DJ52">
        <v>0.0001</v>
      </c>
      <c r="DK52">
        <v>0.0001</v>
      </c>
      <c r="DL52">
        <v>0.0001</v>
      </c>
      <c r="DM52">
        <v>0.0001</v>
      </c>
      <c r="DN52">
        <v>0.0001</v>
      </c>
      <c r="DO52">
        <v>0.0001</v>
      </c>
      <c r="DP52">
        <v>0.0001</v>
      </c>
      <c r="DQ52">
        <v>0.0001</v>
      </c>
      <c r="DR52">
        <v>0.0001</v>
      </c>
      <c r="DS52">
        <v>0.0001</v>
      </c>
      <c r="DT52">
        <v>0.0001</v>
      </c>
      <c r="DU52">
        <v>0.0001</v>
      </c>
      <c r="DV52">
        <v>0.0001</v>
      </c>
      <c r="DW52">
        <v>0.0001</v>
      </c>
      <c r="EP52">
        <v>0</v>
      </c>
      <c r="EQ52">
        <v>0</v>
      </c>
      <c r="ER52">
        <v>0.0001</v>
      </c>
      <c r="ES52">
        <v>0.0001</v>
      </c>
      <c r="FO52">
        <v>10.02</v>
      </c>
      <c r="FR52">
        <v>0.0001</v>
      </c>
      <c r="FS52">
        <v>0.0001</v>
      </c>
      <c r="FT52">
        <v>0.0001</v>
      </c>
      <c r="FU52">
        <v>0.0001</v>
      </c>
      <c r="FV52">
        <v>0.0001</v>
      </c>
      <c r="FW52">
        <v>0.0001</v>
      </c>
      <c r="FX52">
        <v>0.0001</v>
      </c>
      <c r="FY52">
        <v>0.0001</v>
      </c>
      <c r="FZ52">
        <v>0.0001</v>
      </c>
      <c r="GA52">
        <v>0.0001</v>
      </c>
      <c r="GB52">
        <v>0.0001</v>
      </c>
      <c r="GC52">
        <v>0.0001</v>
      </c>
      <c r="GD52">
        <v>0.0001</v>
      </c>
      <c r="GE52">
        <v>0.0001</v>
      </c>
      <c r="GF52">
        <v>0.0001</v>
      </c>
      <c r="GG52">
        <v>0.0001</v>
      </c>
      <c r="GH52">
        <v>0.0001</v>
      </c>
      <c r="GI52">
        <v>0.0001</v>
      </c>
      <c r="GJ52">
        <v>0.0001</v>
      </c>
      <c r="GK52">
        <v>0.0001</v>
      </c>
      <c r="GL52">
        <v>0.0001</v>
      </c>
      <c r="GM52">
        <v>0.0001</v>
      </c>
      <c r="GN52">
        <v>0.0001</v>
      </c>
      <c r="GO52">
        <v>0.0001</v>
      </c>
      <c r="GP52">
        <v>0.0001</v>
      </c>
      <c r="GQ52">
        <v>0.0001</v>
      </c>
      <c r="GR52">
        <v>0.0001</v>
      </c>
      <c r="GS52">
        <v>0.014</v>
      </c>
      <c r="GT52">
        <v>0.0001</v>
      </c>
      <c r="GU52">
        <v>0.0001</v>
      </c>
      <c r="GV52">
        <v>0.0001</v>
      </c>
      <c r="GW52">
        <v>0.0001</v>
      </c>
      <c r="GX52">
        <v>0.0001</v>
      </c>
      <c r="GY52">
        <v>10.02</v>
      </c>
      <c r="GZ52">
        <v>0.0001</v>
      </c>
      <c r="HA52">
        <v>0.0001</v>
      </c>
      <c r="HB52">
        <v>0.0001</v>
      </c>
      <c r="HC52">
        <v>0.0001</v>
      </c>
      <c r="HD52">
        <v>0.0001</v>
      </c>
      <c r="HE52">
        <v>0.0001</v>
      </c>
      <c r="HF52">
        <v>0.0001</v>
      </c>
      <c r="HG52">
        <v>0.0001</v>
      </c>
      <c r="HH52">
        <v>0.0001</v>
      </c>
      <c r="HI52">
        <v>0.0001</v>
      </c>
      <c r="HJ52">
        <v>0.0001</v>
      </c>
      <c r="HK52">
        <v>0.0001</v>
      </c>
      <c r="HL52">
        <v>0.0001</v>
      </c>
      <c r="HM52">
        <v>0.0001</v>
      </c>
      <c r="HN52">
        <v>0.0001</v>
      </c>
      <c r="HO52">
        <v>0.0001</v>
      </c>
      <c r="HP52">
        <v>0.0001</v>
      </c>
      <c r="HQ52">
        <v>0.0001</v>
      </c>
      <c r="HR52">
        <v>0.0001</v>
      </c>
      <c r="HS52">
        <v>0.0001</v>
      </c>
      <c r="HT52">
        <v>0.0001</v>
      </c>
      <c r="HU52">
        <v>0.0001</v>
      </c>
      <c r="HV52">
        <v>0.0001</v>
      </c>
      <c r="HW52">
        <v>0.0001</v>
      </c>
      <c r="HX52">
        <v>0.0001</v>
      </c>
      <c r="HY52">
        <v>0.0001</v>
      </c>
      <c r="HZ52">
        <v>0.0001</v>
      </c>
      <c r="IA52">
        <v>0.0001</v>
      </c>
      <c r="IB52">
        <v>0.0001</v>
      </c>
      <c r="IC52">
        <v>0.0001</v>
      </c>
      <c r="ID52">
        <v>0.0001</v>
      </c>
      <c r="IE52">
        <v>0.0001</v>
      </c>
      <c r="IF52">
        <v>0.0001</v>
      </c>
      <c r="IG52">
        <v>0.0001</v>
      </c>
      <c r="IH52">
        <v>0.0001</v>
      </c>
      <c r="II52">
        <v>0.0001</v>
      </c>
      <c r="IJ52">
        <v>0.0001</v>
      </c>
      <c r="IK52">
        <v>0.0001</v>
      </c>
      <c r="IL52">
        <v>0.0001</v>
      </c>
      <c r="IM52">
        <v>0.0001</v>
      </c>
      <c r="IN52">
        <v>0.0001</v>
      </c>
      <c r="IO52">
        <v>0.0001</v>
      </c>
      <c r="IP52">
        <v>0.0001</v>
      </c>
      <c r="IQ52">
        <v>0.0001</v>
      </c>
      <c r="IR52">
        <v>0.0001</v>
      </c>
      <c r="IS52">
        <v>0.0001</v>
      </c>
      <c r="IT52">
        <v>0.0001</v>
      </c>
      <c r="IU52">
        <v>0.0001</v>
      </c>
      <c r="IV52">
        <v>0.0001</v>
      </c>
      <c r="IW52">
        <v>0.0001</v>
      </c>
      <c r="IX52">
        <v>0.0001</v>
      </c>
      <c r="IY52">
        <v>0.0001</v>
      </c>
      <c r="IZ52">
        <v>0.0001</v>
      </c>
      <c r="JA52">
        <v>0.0001</v>
      </c>
      <c r="JB52">
        <v>0.0001</v>
      </c>
      <c r="JC52">
        <v>0.0001</v>
      </c>
      <c r="JD52">
        <v>0.0001</v>
      </c>
      <c r="JE52">
        <v>0.0001</v>
      </c>
      <c r="JF52">
        <v>0.0001</v>
      </c>
      <c r="JG52">
        <v>0.0001</v>
      </c>
      <c r="JH52">
        <v>0.0001</v>
      </c>
      <c r="JI52">
        <v>0.0001</v>
      </c>
      <c r="JJ52">
        <v>0.0001</v>
      </c>
      <c r="JK52">
        <v>0.0001</v>
      </c>
      <c r="JL52">
        <v>0.0001</v>
      </c>
      <c r="JM52">
        <v>0.0001</v>
      </c>
      <c r="JN52">
        <v>0.0001</v>
      </c>
      <c r="JO52">
        <v>0.0001</v>
      </c>
      <c r="JP52">
        <v>0.0001</v>
      </c>
      <c r="JQ52">
        <v>0.0001</v>
      </c>
      <c r="JR52">
        <v>0.0001</v>
      </c>
      <c r="JS52">
        <v>0.0001</v>
      </c>
      <c r="JT52">
        <v>0.0001</v>
      </c>
      <c r="JU52">
        <v>0.0001</v>
      </c>
      <c r="JV52">
        <v>0.0001</v>
      </c>
      <c r="JW52">
        <v>0.0001</v>
      </c>
      <c r="JX52">
        <v>0.0001</v>
      </c>
      <c r="JY52">
        <v>0.0001</v>
      </c>
      <c r="JZ52">
        <v>0.0001</v>
      </c>
      <c r="KA52">
        <v>0.0001</v>
      </c>
      <c r="KB52">
        <v>0.0001</v>
      </c>
      <c r="KC52">
        <v>0.0001</v>
      </c>
      <c r="KD52">
        <v>0.0001</v>
      </c>
      <c r="KE52">
        <v>0.0001</v>
      </c>
      <c r="KF52">
        <v>0.0001</v>
      </c>
      <c r="KG52">
        <v>0.0001</v>
      </c>
      <c r="KH52">
        <v>0.0001</v>
      </c>
      <c r="KI52">
        <v>0.0001</v>
      </c>
      <c r="KJ52">
        <v>0.0001</v>
      </c>
      <c r="KK52">
        <v>0.0001</v>
      </c>
      <c r="KL52">
        <v>0.0001</v>
      </c>
      <c r="KM52">
        <v>0.0001</v>
      </c>
      <c r="KN52">
        <v>0.0001</v>
      </c>
      <c r="KO52">
        <v>0.0001</v>
      </c>
      <c r="KP52">
        <v>0.0001</v>
      </c>
      <c r="KQ52">
        <v>0.0001</v>
      </c>
      <c r="KR52">
        <v>0.0001</v>
      </c>
      <c r="KS52">
        <v>0.0001</v>
      </c>
      <c r="KT52">
        <v>0.0001</v>
      </c>
      <c r="KU52">
        <v>0.0001</v>
      </c>
      <c r="KV52">
        <v>0.0001</v>
      </c>
      <c r="KW52">
        <v>0.0001</v>
      </c>
      <c r="KX52">
        <v>0.0001</v>
      </c>
      <c r="KY52">
        <v>0.0001</v>
      </c>
      <c r="KZ52">
        <v>0.0001</v>
      </c>
      <c r="LA52">
        <v>0.0001</v>
      </c>
      <c r="LB52">
        <v>0.0001</v>
      </c>
      <c r="LC52">
        <v>0.0001</v>
      </c>
      <c r="LD52">
        <v>0.0001</v>
      </c>
      <c r="LE52">
        <v>0.0001</v>
      </c>
      <c r="LF52">
        <v>0.0001</v>
      </c>
      <c r="LG52">
        <v>0.0001</v>
      </c>
      <c r="LH52">
        <v>0.0001</v>
      </c>
      <c r="LI52">
        <v>0.0001</v>
      </c>
      <c r="LJ52">
        <v>0.0001</v>
      </c>
      <c r="LK52">
        <v>0.0001</v>
      </c>
      <c r="LL52">
        <v>0.0001</v>
      </c>
      <c r="LM52">
        <v>0.0001</v>
      </c>
      <c r="LO52">
        <v>0.0001</v>
      </c>
      <c r="LP52">
        <v>0.0001</v>
      </c>
      <c r="LQ52">
        <v>0.0001</v>
      </c>
      <c r="LR52">
        <v>0.0001</v>
      </c>
      <c r="LS52">
        <v>0.0001</v>
      </c>
      <c r="LT52">
        <v>0.0001</v>
      </c>
      <c r="LU52">
        <v>0.0001</v>
      </c>
      <c r="LW52">
        <v>0.0001</v>
      </c>
      <c r="LX52">
        <v>0.0001</v>
      </c>
      <c r="LY52">
        <v>0.0001</v>
      </c>
      <c r="LZ52">
        <v>0.0001</v>
      </c>
      <c r="MA52">
        <v>0.0001</v>
      </c>
      <c r="MB52">
        <v>0.0001</v>
      </c>
      <c r="MC52">
        <v>0.0001</v>
      </c>
    </row>
    <row r="53" spans="1:341">
      <c r="A53" t="s">
        <v>392</v>
      </c>
      <c r="N53">
        <v>0</v>
      </c>
      <c r="O53">
        <v>0.0001</v>
      </c>
      <c r="P53">
        <v>0.05</v>
      </c>
      <c r="Q53">
        <v>0</v>
      </c>
      <c r="R53">
        <v>11.04</v>
      </c>
      <c r="S53">
        <v>11.04</v>
      </c>
      <c r="U53">
        <v>0</v>
      </c>
      <c r="W53">
        <v>0</v>
      </c>
      <c r="X53">
        <v>0.0001</v>
      </c>
      <c r="Y53">
        <v>0.1</v>
      </c>
      <c r="Z53">
        <v>0.0001</v>
      </c>
      <c r="AA53">
        <v>90</v>
      </c>
      <c r="AB53">
        <v>1</v>
      </c>
      <c r="AE53">
        <v>1</v>
      </c>
      <c r="AF53">
        <v>4.5</v>
      </c>
      <c r="AI53">
        <v>0</v>
      </c>
      <c r="AJ53">
        <v>1</v>
      </c>
      <c r="AK53">
        <v>1</v>
      </c>
      <c r="AN53">
        <v>0.59</v>
      </c>
      <c r="AO53">
        <v>0.52</v>
      </c>
      <c r="AP53">
        <v>1</v>
      </c>
      <c r="BA53">
        <v>0</v>
      </c>
      <c r="BD53">
        <v>0</v>
      </c>
      <c r="BG53">
        <v>0</v>
      </c>
      <c r="BH53">
        <v>0.0001</v>
      </c>
      <c r="BI53">
        <v>0.0001</v>
      </c>
      <c r="BJ53">
        <v>0.0001</v>
      </c>
      <c r="BK53">
        <v>0.0001</v>
      </c>
      <c r="BL53">
        <v>0</v>
      </c>
      <c r="BT53">
        <v>0</v>
      </c>
      <c r="BV53">
        <v>0.0001</v>
      </c>
      <c r="BW53">
        <v>0.0001</v>
      </c>
      <c r="BX53">
        <v>0.0001</v>
      </c>
      <c r="BY53">
        <v>0.0001</v>
      </c>
      <c r="BZ53">
        <v>0.0001</v>
      </c>
      <c r="CA53">
        <v>0.0001</v>
      </c>
      <c r="CB53">
        <v>0.0001</v>
      </c>
      <c r="CC53">
        <v>0.0001</v>
      </c>
      <c r="CD53">
        <v>0.0001</v>
      </c>
      <c r="CE53">
        <v>11.04</v>
      </c>
      <c r="CF53">
        <v>0.0001</v>
      </c>
      <c r="CG53">
        <v>0.0001</v>
      </c>
      <c r="CH53">
        <v>0.0001</v>
      </c>
      <c r="CI53">
        <v>0.0001</v>
      </c>
      <c r="CJ53">
        <v>0.0001</v>
      </c>
      <c r="CL53">
        <v>0.0001</v>
      </c>
      <c r="CM53">
        <v>0.0001</v>
      </c>
      <c r="CN53">
        <v>0.0001</v>
      </c>
      <c r="CO53">
        <v>0.0001</v>
      </c>
      <c r="CP53">
        <v>0.0001</v>
      </c>
      <c r="CQ53">
        <v>0.0001</v>
      </c>
      <c r="CR53">
        <v>0.017</v>
      </c>
      <c r="CS53">
        <v>0.0001</v>
      </c>
      <c r="CT53">
        <v>0.0001</v>
      </c>
      <c r="CU53">
        <v>0.0001</v>
      </c>
      <c r="CV53">
        <v>0.0001</v>
      </c>
      <c r="CW53">
        <v>0.0001</v>
      </c>
      <c r="CX53">
        <v>0.0001</v>
      </c>
      <c r="CY53">
        <v>0.0001</v>
      </c>
      <c r="DA53">
        <v>0.0001</v>
      </c>
      <c r="DB53">
        <v>0.0001</v>
      </c>
      <c r="DC53">
        <v>0.0001</v>
      </c>
      <c r="DD53">
        <v>0.0001</v>
      </c>
      <c r="DE53">
        <v>0.0001</v>
      </c>
      <c r="DF53">
        <v>0.0001</v>
      </c>
      <c r="DG53">
        <v>0.0001</v>
      </c>
      <c r="DH53">
        <v>0.0001</v>
      </c>
      <c r="DI53">
        <v>0.0001</v>
      </c>
      <c r="DJ53">
        <v>0.0001</v>
      </c>
      <c r="DK53">
        <v>0.0001</v>
      </c>
      <c r="DL53">
        <v>0.0001</v>
      </c>
      <c r="DM53">
        <v>0.0001</v>
      </c>
      <c r="DN53">
        <v>0.0001</v>
      </c>
      <c r="DO53">
        <v>0.0001</v>
      </c>
      <c r="DP53">
        <v>0.0001</v>
      </c>
      <c r="DQ53">
        <v>0.0001</v>
      </c>
      <c r="DR53">
        <v>0.0001</v>
      </c>
      <c r="DS53">
        <v>0.0001</v>
      </c>
      <c r="DT53">
        <v>0.0001</v>
      </c>
      <c r="DU53">
        <v>0.0001</v>
      </c>
      <c r="DV53">
        <v>0.0001</v>
      </c>
      <c r="DW53">
        <v>0.011</v>
      </c>
      <c r="EP53">
        <v>0</v>
      </c>
      <c r="ER53">
        <v>0.0001</v>
      </c>
      <c r="ES53">
        <v>0.0001</v>
      </c>
      <c r="FO53">
        <v>11.04</v>
      </c>
      <c r="FR53">
        <v>0.0001</v>
      </c>
      <c r="FS53">
        <v>0.0001</v>
      </c>
      <c r="FT53">
        <v>0.0001</v>
      </c>
      <c r="FU53">
        <v>0.0001</v>
      </c>
      <c r="FV53">
        <v>0.0001</v>
      </c>
      <c r="FW53">
        <v>0.0001</v>
      </c>
      <c r="FX53">
        <v>0.0001</v>
      </c>
      <c r="FY53">
        <v>0.0001</v>
      </c>
      <c r="FZ53">
        <v>0.0001</v>
      </c>
      <c r="GA53">
        <v>0.0001</v>
      </c>
      <c r="GB53">
        <v>0.0001</v>
      </c>
      <c r="GC53">
        <v>0.0001</v>
      </c>
      <c r="GD53">
        <v>0.0001</v>
      </c>
      <c r="GE53">
        <v>0.0001</v>
      </c>
      <c r="GF53">
        <v>0.0001</v>
      </c>
      <c r="GG53">
        <v>0.0001</v>
      </c>
      <c r="GH53">
        <v>0.0001</v>
      </c>
      <c r="GI53">
        <v>0.038</v>
      </c>
      <c r="GJ53">
        <v>0.0001</v>
      </c>
      <c r="GK53">
        <v>0.0001</v>
      </c>
      <c r="GL53">
        <v>0.0001</v>
      </c>
      <c r="GM53">
        <v>0.0001</v>
      </c>
      <c r="GN53">
        <v>0.0001</v>
      </c>
      <c r="GO53">
        <v>0.0001</v>
      </c>
      <c r="GP53">
        <v>0.0001</v>
      </c>
      <c r="GQ53">
        <v>0.0001</v>
      </c>
      <c r="GR53">
        <v>0.0001</v>
      </c>
      <c r="GS53">
        <v>0.0001</v>
      </c>
      <c r="GT53">
        <v>0.0001</v>
      </c>
      <c r="GU53">
        <v>0.0001</v>
      </c>
      <c r="GV53">
        <v>0.0001</v>
      </c>
      <c r="GW53">
        <v>0.0001</v>
      </c>
      <c r="GX53">
        <v>0.0001</v>
      </c>
      <c r="GY53">
        <v>11.04</v>
      </c>
      <c r="GZ53">
        <v>0.0001</v>
      </c>
      <c r="HA53">
        <v>0.0001</v>
      </c>
      <c r="HB53">
        <v>0.0001</v>
      </c>
      <c r="HC53">
        <v>0.0001</v>
      </c>
      <c r="HD53">
        <v>0.0001</v>
      </c>
      <c r="HE53">
        <v>0.0001</v>
      </c>
      <c r="HF53">
        <v>0.0001</v>
      </c>
      <c r="HG53">
        <v>0.0001</v>
      </c>
      <c r="HH53">
        <v>0.0001</v>
      </c>
      <c r="HI53">
        <v>0.0001</v>
      </c>
      <c r="HJ53">
        <v>0.0001</v>
      </c>
      <c r="HK53">
        <v>0.0001</v>
      </c>
      <c r="HL53">
        <v>0.0001</v>
      </c>
      <c r="HM53">
        <v>0.0001</v>
      </c>
      <c r="HN53">
        <v>0.0001</v>
      </c>
      <c r="HO53">
        <v>0.0001</v>
      </c>
      <c r="HP53">
        <v>0.0001</v>
      </c>
      <c r="HQ53">
        <v>0.0001</v>
      </c>
      <c r="HR53">
        <v>0.0001</v>
      </c>
      <c r="HS53">
        <v>0.0001</v>
      </c>
      <c r="HT53">
        <v>0.0001</v>
      </c>
      <c r="HU53">
        <v>0.0001</v>
      </c>
      <c r="HV53">
        <v>0.0001</v>
      </c>
      <c r="HW53">
        <v>0.0001</v>
      </c>
      <c r="HX53">
        <v>0.0001</v>
      </c>
      <c r="HY53">
        <v>0.0001</v>
      </c>
      <c r="HZ53">
        <v>0.0001</v>
      </c>
      <c r="IA53">
        <v>0.0001</v>
      </c>
      <c r="IB53">
        <v>0.0001</v>
      </c>
      <c r="IC53">
        <v>0.0001</v>
      </c>
      <c r="ID53">
        <v>0.0001</v>
      </c>
      <c r="IE53">
        <v>0.0001</v>
      </c>
      <c r="IF53">
        <v>0.0001</v>
      </c>
      <c r="IG53">
        <v>0.0001</v>
      </c>
      <c r="IH53">
        <v>0.0001</v>
      </c>
      <c r="II53">
        <v>0.0001</v>
      </c>
      <c r="IJ53">
        <v>0.0001</v>
      </c>
      <c r="IK53">
        <v>0.0001</v>
      </c>
      <c r="IL53">
        <v>0.0001</v>
      </c>
      <c r="IM53">
        <v>0.0001</v>
      </c>
      <c r="IN53">
        <v>0.0001</v>
      </c>
      <c r="IO53">
        <v>0.0001</v>
      </c>
      <c r="IP53">
        <v>0.0001</v>
      </c>
      <c r="IQ53">
        <v>0.0001</v>
      </c>
      <c r="IR53">
        <v>0.0001</v>
      </c>
      <c r="IS53">
        <v>0.0001</v>
      </c>
      <c r="IT53">
        <v>0.0001</v>
      </c>
      <c r="IU53">
        <v>0.0001</v>
      </c>
      <c r="IV53">
        <v>0.0001</v>
      </c>
      <c r="IW53">
        <v>0.0001</v>
      </c>
      <c r="IX53">
        <v>0.0001</v>
      </c>
      <c r="IY53">
        <v>0.0001</v>
      </c>
      <c r="IZ53">
        <v>0.0001</v>
      </c>
      <c r="JA53">
        <v>0.0001</v>
      </c>
      <c r="JB53">
        <v>0.0001</v>
      </c>
      <c r="JC53">
        <v>0.0001</v>
      </c>
      <c r="JD53">
        <v>0.0001</v>
      </c>
      <c r="JE53">
        <v>0.0001</v>
      </c>
      <c r="JF53">
        <v>0.0001</v>
      </c>
      <c r="JG53">
        <v>0.0001</v>
      </c>
      <c r="JH53">
        <v>0.0001</v>
      </c>
      <c r="JI53">
        <v>0.0001</v>
      </c>
      <c r="JJ53">
        <v>0.0001</v>
      </c>
      <c r="JK53">
        <v>0.0001</v>
      </c>
      <c r="JL53">
        <v>0.0001</v>
      </c>
      <c r="JM53">
        <v>0.0001</v>
      </c>
      <c r="JN53">
        <v>0.0001</v>
      </c>
      <c r="JO53">
        <v>0.0001</v>
      </c>
      <c r="JP53">
        <v>0.0001</v>
      </c>
      <c r="JQ53">
        <v>0.0001</v>
      </c>
      <c r="JR53">
        <v>0.0001</v>
      </c>
      <c r="JS53">
        <v>0.0001</v>
      </c>
      <c r="JT53">
        <v>0.0001</v>
      </c>
      <c r="JU53">
        <v>0.0001</v>
      </c>
      <c r="JV53">
        <v>0.0001</v>
      </c>
      <c r="JW53">
        <v>0.0001</v>
      </c>
      <c r="JX53">
        <v>0.0001</v>
      </c>
      <c r="JY53">
        <v>0.0001</v>
      </c>
      <c r="JZ53">
        <v>0.0001</v>
      </c>
      <c r="KA53">
        <v>0.0001</v>
      </c>
      <c r="KB53">
        <v>0.0001</v>
      </c>
      <c r="KC53">
        <v>0.0001</v>
      </c>
      <c r="KD53">
        <v>0.0001</v>
      </c>
      <c r="KE53">
        <v>0.0001</v>
      </c>
      <c r="KF53">
        <v>0.0001</v>
      </c>
      <c r="KG53">
        <v>0.0001</v>
      </c>
      <c r="KH53">
        <v>0.0001</v>
      </c>
      <c r="KI53">
        <v>0.0001</v>
      </c>
      <c r="KJ53">
        <v>0.0001</v>
      </c>
      <c r="KK53">
        <v>0.0001</v>
      </c>
      <c r="KL53">
        <v>0.0001</v>
      </c>
      <c r="KM53">
        <v>0.0001</v>
      </c>
      <c r="KN53">
        <v>0.0001</v>
      </c>
      <c r="KO53">
        <v>0.0001</v>
      </c>
      <c r="KP53">
        <v>0.0001</v>
      </c>
      <c r="KQ53">
        <v>0.0001</v>
      </c>
      <c r="KR53">
        <v>0.0001</v>
      </c>
      <c r="KS53">
        <v>0.0001</v>
      </c>
      <c r="KT53">
        <v>0.0001</v>
      </c>
      <c r="KU53">
        <v>0.0001</v>
      </c>
      <c r="KV53">
        <v>0.0001</v>
      </c>
      <c r="KW53">
        <v>0.0001</v>
      </c>
      <c r="KX53">
        <v>0.0001</v>
      </c>
      <c r="KY53">
        <v>0.0001</v>
      </c>
      <c r="KZ53">
        <v>0.0001</v>
      </c>
      <c r="LA53">
        <v>0.0001</v>
      </c>
      <c r="LB53">
        <v>0.0001</v>
      </c>
      <c r="LC53">
        <v>0.0001</v>
      </c>
      <c r="LD53">
        <v>0.0001</v>
      </c>
      <c r="LE53">
        <v>0.0001</v>
      </c>
      <c r="LF53">
        <v>0.0001</v>
      </c>
      <c r="LG53">
        <v>0.0001</v>
      </c>
      <c r="LH53">
        <v>0.0001</v>
      </c>
      <c r="LI53">
        <v>0.0001</v>
      </c>
      <c r="LJ53">
        <v>0.0001</v>
      </c>
      <c r="LK53">
        <v>0.0001</v>
      </c>
      <c r="LL53">
        <v>0.0001</v>
      </c>
      <c r="LM53">
        <v>0.0001</v>
      </c>
      <c r="LO53">
        <v>0.0001</v>
      </c>
      <c r="LP53">
        <v>0.0001</v>
      </c>
      <c r="LQ53">
        <v>0.0001</v>
      </c>
      <c r="LR53">
        <v>0.0001</v>
      </c>
      <c r="LS53">
        <v>0.0001</v>
      </c>
      <c r="LT53">
        <v>0.0001</v>
      </c>
      <c r="LU53">
        <v>0.0001</v>
      </c>
      <c r="LW53">
        <v>0.0001</v>
      </c>
      <c r="LX53">
        <v>0.0001</v>
      </c>
      <c r="LY53">
        <v>0.0001</v>
      </c>
      <c r="LZ53">
        <v>0.0001</v>
      </c>
      <c r="MA53">
        <v>0.0001</v>
      </c>
      <c r="MB53">
        <v>0.0001</v>
      </c>
      <c r="MC53">
        <v>0.0001</v>
      </c>
    </row>
    <row r="54" spans="1:341">
      <c r="A54" t="s">
        <v>393</v>
      </c>
      <c r="N54">
        <v>0</v>
      </c>
      <c r="O54">
        <v>0.0001</v>
      </c>
      <c r="P54">
        <v>0</v>
      </c>
      <c r="Q54">
        <v>0.13</v>
      </c>
      <c r="R54">
        <v>9.33</v>
      </c>
      <c r="S54">
        <v>9.33</v>
      </c>
      <c r="U54">
        <v>0.08</v>
      </c>
      <c r="W54">
        <v>0</v>
      </c>
      <c r="X54">
        <v>0.0001</v>
      </c>
      <c r="Y54">
        <v>0</v>
      </c>
      <c r="Z54">
        <v>0.0001</v>
      </c>
      <c r="AA54">
        <v>70</v>
      </c>
      <c r="AB54">
        <v>1</v>
      </c>
      <c r="AD54">
        <v>0</v>
      </c>
      <c r="AE54">
        <v>1</v>
      </c>
      <c r="AF54">
        <v>4</v>
      </c>
      <c r="AI54">
        <v>0</v>
      </c>
      <c r="AJ54">
        <v>1</v>
      </c>
      <c r="AM54">
        <v>6.9</v>
      </c>
      <c r="AN54">
        <v>0.61</v>
      </c>
      <c r="AO54">
        <v>0.78</v>
      </c>
      <c r="AP54">
        <v>1</v>
      </c>
      <c r="BA54">
        <v>0</v>
      </c>
      <c r="BD54">
        <v>0</v>
      </c>
      <c r="BG54">
        <v>0</v>
      </c>
      <c r="BH54">
        <v>0.0001</v>
      </c>
      <c r="BI54">
        <v>0.0001</v>
      </c>
      <c r="BJ54">
        <v>0.0001</v>
      </c>
      <c r="BK54">
        <v>0.0001</v>
      </c>
      <c r="BL54">
        <v>0</v>
      </c>
      <c r="BS54">
        <v>0</v>
      </c>
      <c r="BV54">
        <v>0.0001</v>
      </c>
      <c r="BW54">
        <v>0.0001</v>
      </c>
      <c r="BX54">
        <v>0.0001</v>
      </c>
      <c r="BY54">
        <v>0.0001</v>
      </c>
      <c r="BZ54">
        <v>0.0001</v>
      </c>
      <c r="CA54">
        <v>0.0001</v>
      </c>
      <c r="CB54">
        <v>0.0001</v>
      </c>
      <c r="CC54">
        <v>0.0001</v>
      </c>
      <c r="CD54">
        <v>0.0001</v>
      </c>
      <c r="CE54">
        <v>9.33</v>
      </c>
      <c r="CF54">
        <v>0.0001</v>
      </c>
      <c r="CG54">
        <v>0.0001</v>
      </c>
      <c r="CH54">
        <v>0.0001</v>
      </c>
      <c r="CI54">
        <v>0.0001</v>
      </c>
      <c r="CJ54">
        <v>0.0001</v>
      </c>
      <c r="CL54">
        <v>0.0001</v>
      </c>
      <c r="CM54">
        <v>0.0001</v>
      </c>
      <c r="CN54">
        <v>0.0001</v>
      </c>
      <c r="CO54">
        <v>0.0001</v>
      </c>
      <c r="CP54">
        <v>0.0001</v>
      </c>
      <c r="CQ54">
        <v>0.0001</v>
      </c>
      <c r="CR54">
        <v>0.0001</v>
      </c>
      <c r="CS54">
        <v>0.0001</v>
      </c>
      <c r="CT54">
        <v>0.0001</v>
      </c>
      <c r="CU54">
        <v>0.0001</v>
      </c>
      <c r="CV54">
        <v>0.0001</v>
      </c>
      <c r="CW54">
        <v>0.0001</v>
      </c>
      <c r="CX54">
        <v>0.0001</v>
      </c>
      <c r="CY54">
        <v>0.0001</v>
      </c>
      <c r="DA54">
        <v>0.0001</v>
      </c>
      <c r="DB54">
        <v>0.0001</v>
      </c>
      <c r="DC54">
        <v>0.0001</v>
      </c>
      <c r="DD54">
        <v>0.0001</v>
      </c>
      <c r="DE54">
        <v>0.0001</v>
      </c>
      <c r="DF54">
        <v>0.0001</v>
      </c>
      <c r="DG54">
        <v>0.0001</v>
      </c>
      <c r="DH54">
        <v>0.0001</v>
      </c>
      <c r="DI54">
        <v>0.0001</v>
      </c>
      <c r="DJ54">
        <v>0.0001</v>
      </c>
      <c r="DK54">
        <v>0.0001</v>
      </c>
      <c r="DL54">
        <v>0.0001</v>
      </c>
      <c r="DM54">
        <v>0.0001</v>
      </c>
      <c r="DN54">
        <v>0.0001</v>
      </c>
      <c r="DO54">
        <v>0.0001</v>
      </c>
      <c r="DP54">
        <v>0.0001</v>
      </c>
      <c r="DQ54">
        <v>0.0001</v>
      </c>
      <c r="DR54">
        <v>0.0001</v>
      </c>
      <c r="DS54">
        <v>0.0001</v>
      </c>
      <c r="DT54">
        <v>0.0001</v>
      </c>
      <c r="DU54">
        <v>0.0001</v>
      </c>
      <c r="DV54">
        <v>0.0001</v>
      </c>
      <c r="DW54">
        <v>0.0001</v>
      </c>
      <c r="EP54">
        <v>0</v>
      </c>
      <c r="EQ54">
        <v>0</v>
      </c>
      <c r="ER54">
        <v>0.0001</v>
      </c>
      <c r="ES54">
        <v>0.0001</v>
      </c>
      <c r="FO54">
        <v>9.33</v>
      </c>
      <c r="FR54">
        <v>0.0001</v>
      </c>
      <c r="FS54">
        <v>0.0001</v>
      </c>
      <c r="FT54">
        <v>0.0001</v>
      </c>
      <c r="FU54">
        <v>0.0001</v>
      </c>
      <c r="FV54">
        <v>0.0001</v>
      </c>
      <c r="FW54">
        <v>0.0001</v>
      </c>
      <c r="FX54">
        <v>0.0001</v>
      </c>
      <c r="FY54">
        <v>0.0001</v>
      </c>
      <c r="FZ54">
        <v>0.0001</v>
      </c>
      <c r="GA54">
        <v>0.0001</v>
      </c>
      <c r="GB54">
        <v>0.0001</v>
      </c>
      <c r="GC54">
        <v>0.0001</v>
      </c>
      <c r="GD54">
        <v>0.0001</v>
      </c>
      <c r="GE54">
        <v>0.0001</v>
      </c>
      <c r="GF54">
        <v>0.0001</v>
      </c>
      <c r="GG54">
        <v>0.0001</v>
      </c>
      <c r="GH54">
        <v>0.0001</v>
      </c>
      <c r="GI54">
        <v>0.0001</v>
      </c>
      <c r="GJ54">
        <v>0.0001</v>
      </c>
      <c r="GK54">
        <v>0.0001</v>
      </c>
      <c r="GL54">
        <v>0.0001</v>
      </c>
      <c r="GM54">
        <v>0.0001</v>
      </c>
      <c r="GN54">
        <v>0.0001</v>
      </c>
      <c r="GO54">
        <v>0.0001</v>
      </c>
      <c r="GP54">
        <v>0.0001</v>
      </c>
      <c r="GQ54">
        <v>0.0001</v>
      </c>
      <c r="GR54">
        <v>0.0001</v>
      </c>
      <c r="GS54">
        <v>0.0001</v>
      </c>
      <c r="GT54">
        <v>0.0001</v>
      </c>
      <c r="GU54">
        <v>0.0001</v>
      </c>
      <c r="GV54">
        <v>0.0001</v>
      </c>
      <c r="GW54">
        <v>0.0001</v>
      </c>
      <c r="GX54">
        <v>0.0001</v>
      </c>
      <c r="GY54">
        <v>9.33</v>
      </c>
      <c r="GZ54">
        <v>0.0001</v>
      </c>
      <c r="HA54">
        <v>0.0001</v>
      </c>
      <c r="HB54">
        <v>0.0001</v>
      </c>
      <c r="HC54">
        <v>0.0001</v>
      </c>
      <c r="HD54">
        <v>0.0001</v>
      </c>
      <c r="HE54">
        <v>0.0001</v>
      </c>
      <c r="HF54">
        <v>0.0001</v>
      </c>
      <c r="HG54">
        <v>0.0001</v>
      </c>
      <c r="HH54">
        <v>0.0001</v>
      </c>
      <c r="HI54">
        <v>0.0001</v>
      </c>
      <c r="HJ54">
        <v>0.0001</v>
      </c>
      <c r="HK54">
        <v>0.0001</v>
      </c>
      <c r="HL54">
        <v>0.0001</v>
      </c>
      <c r="HM54">
        <v>0.0001</v>
      </c>
      <c r="HN54">
        <v>0.0001</v>
      </c>
      <c r="HO54">
        <v>0.015</v>
      </c>
      <c r="HP54">
        <v>0.0001</v>
      </c>
      <c r="HQ54">
        <v>0.0001</v>
      </c>
      <c r="HR54">
        <v>0.0001</v>
      </c>
      <c r="HS54">
        <v>0.0001</v>
      </c>
      <c r="HT54">
        <v>0.0001</v>
      </c>
      <c r="HU54">
        <v>0.0001</v>
      </c>
      <c r="HV54">
        <v>0.0001</v>
      </c>
      <c r="HW54">
        <v>0.0001</v>
      </c>
      <c r="HX54">
        <v>0.0001</v>
      </c>
      <c r="HY54">
        <v>0.0001</v>
      </c>
      <c r="HZ54">
        <v>0.0001</v>
      </c>
      <c r="IA54">
        <v>0.0001</v>
      </c>
      <c r="IB54">
        <v>0.0001</v>
      </c>
      <c r="IC54">
        <v>0.0001</v>
      </c>
      <c r="ID54">
        <v>0.0001</v>
      </c>
      <c r="IE54">
        <v>0.0001</v>
      </c>
      <c r="IF54">
        <v>0.0001</v>
      </c>
      <c r="IG54">
        <v>0.0001</v>
      </c>
      <c r="IH54">
        <v>0.0001</v>
      </c>
      <c r="II54">
        <v>0.0001</v>
      </c>
      <c r="IJ54">
        <v>0.0001</v>
      </c>
      <c r="IK54">
        <v>0.0001</v>
      </c>
      <c r="IL54">
        <v>0.0001</v>
      </c>
      <c r="IM54">
        <v>0.0001</v>
      </c>
      <c r="IN54">
        <v>0.0001</v>
      </c>
      <c r="IO54">
        <v>0.0001</v>
      </c>
      <c r="IP54">
        <v>0.0001</v>
      </c>
      <c r="IQ54">
        <v>0.0001</v>
      </c>
      <c r="IR54">
        <v>0.0001</v>
      </c>
      <c r="IS54">
        <v>0.0001</v>
      </c>
      <c r="IT54">
        <v>0.0001</v>
      </c>
      <c r="IU54">
        <v>0.0001</v>
      </c>
      <c r="IV54">
        <v>0.0001</v>
      </c>
      <c r="IW54">
        <v>0.0001</v>
      </c>
      <c r="IX54">
        <v>0.0001</v>
      </c>
      <c r="IY54">
        <v>0.0001</v>
      </c>
      <c r="IZ54">
        <v>0.0001</v>
      </c>
      <c r="JA54">
        <v>0.0001</v>
      </c>
      <c r="JB54">
        <v>0.0001</v>
      </c>
      <c r="JC54">
        <v>0.0001</v>
      </c>
      <c r="JD54">
        <v>0.0001</v>
      </c>
      <c r="JE54">
        <v>0.0001</v>
      </c>
      <c r="JF54">
        <v>0.0001</v>
      </c>
      <c r="JG54">
        <v>0.0001</v>
      </c>
      <c r="JH54">
        <v>0.0001</v>
      </c>
      <c r="JI54">
        <v>0.0001</v>
      </c>
      <c r="JJ54">
        <v>0.0001</v>
      </c>
      <c r="JK54">
        <v>0.0001</v>
      </c>
      <c r="JL54">
        <v>0.0001</v>
      </c>
      <c r="JM54">
        <v>0.0001</v>
      </c>
      <c r="JN54">
        <v>0.0001</v>
      </c>
      <c r="JO54">
        <v>0.0001</v>
      </c>
      <c r="JP54">
        <v>0.0001</v>
      </c>
      <c r="JQ54">
        <v>0.0001</v>
      </c>
      <c r="JR54">
        <v>0.0001</v>
      </c>
      <c r="JS54">
        <v>0.0001</v>
      </c>
      <c r="JT54">
        <v>0.0001</v>
      </c>
      <c r="JU54">
        <v>0.0001</v>
      </c>
      <c r="JV54">
        <v>0.0001</v>
      </c>
      <c r="JW54">
        <v>0.0001</v>
      </c>
      <c r="JX54">
        <v>0.0001</v>
      </c>
      <c r="JY54">
        <v>0.0001</v>
      </c>
      <c r="JZ54">
        <v>0.0001</v>
      </c>
      <c r="KA54">
        <v>0.0001</v>
      </c>
      <c r="KB54">
        <v>0.0001</v>
      </c>
      <c r="KC54">
        <v>0.0001</v>
      </c>
      <c r="KD54">
        <v>0.0001</v>
      </c>
      <c r="KE54">
        <v>0.0001</v>
      </c>
      <c r="KF54">
        <v>0.0001</v>
      </c>
      <c r="KG54">
        <v>0.0001</v>
      </c>
      <c r="KH54">
        <v>0.0001</v>
      </c>
      <c r="KI54">
        <v>0.0001</v>
      </c>
      <c r="KJ54">
        <v>0.0001</v>
      </c>
      <c r="KK54">
        <v>0.0001</v>
      </c>
      <c r="KL54">
        <v>0.0001</v>
      </c>
      <c r="KM54">
        <v>0.0001</v>
      </c>
      <c r="KN54">
        <v>0.0001</v>
      </c>
      <c r="KO54">
        <v>0.0001</v>
      </c>
      <c r="KP54">
        <v>0.0001</v>
      </c>
      <c r="KQ54">
        <v>0.0001</v>
      </c>
      <c r="KR54">
        <v>0.0001</v>
      </c>
      <c r="KS54">
        <v>0.0001</v>
      </c>
      <c r="KT54">
        <v>0.0001</v>
      </c>
      <c r="KU54">
        <v>0.0001</v>
      </c>
      <c r="KV54">
        <v>0.0001</v>
      </c>
      <c r="KW54">
        <v>0.0001</v>
      </c>
      <c r="KX54">
        <v>0.0001</v>
      </c>
      <c r="KY54">
        <v>0.0001</v>
      </c>
      <c r="KZ54">
        <v>0.0001</v>
      </c>
      <c r="LA54">
        <v>0.0001</v>
      </c>
      <c r="LB54">
        <v>0.0001</v>
      </c>
      <c r="LC54">
        <v>0.0001</v>
      </c>
      <c r="LD54">
        <v>0.0001</v>
      </c>
      <c r="LE54">
        <v>0.0001</v>
      </c>
      <c r="LF54">
        <v>0.0001</v>
      </c>
      <c r="LG54">
        <v>0.0001</v>
      </c>
      <c r="LH54">
        <v>0.0001</v>
      </c>
      <c r="LI54">
        <v>0.0001</v>
      </c>
      <c r="LJ54">
        <v>0.0001</v>
      </c>
      <c r="LK54">
        <v>0.0001</v>
      </c>
      <c r="LL54">
        <v>0.0001</v>
      </c>
      <c r="LM54">
        <v>0.0001</v>
      </c>
      <c r="LO54">
        <v>0.0001</v>
      </c>
      <c r="LP54">
        <v>0.0001</v>
      </c>
      <c r="LQ54">
        <v>0.0001</v>
      </c>
      <c r="LR54">
        <v>0.0001</v>
      </c>
      <c r="LS54">
        <v>0.0001</v>
      </c>
      <c r="LT54">
        <v>0.0001</v>
      </c>
      <c r="LU54">
        <v>0.0001</v>
      </c>
      <c r="LW54">
        <v>0.0001</v>
      </c>
      <c r="LX54">
        <v>0.0001</v>
      </c>
      <c r="LY54">
        <v>0.0001</v>
      </c>
      <c r="LZ54">
        <v>0.0001</v>
      </c>
      <c r="MA54">
        <v>0.0001</v>
      </c>
      <c r="MB54">
        <v>0.0001</v>
      </c>
      <c r="MC54">
        <v>0.0001</v>
      </c>
    </row>
    <row r="55" spans="1:341">
      <c r="A55" t="s">
        <v>394</v>
      </c>
      <c r="N55">
        <v>0</v>
      </c>
      <c r="P55">
        <v>0</v>
      </c>
      <c r="Q55">
        <v>0.05</v>
      </c>
      <c r="R55">
        <v>8.71</v>
      </c>
      <c r="W55">
        <v>0</v>
      </c>
      <c r="X55">
        <v>0.0001</v>
      </c>
      <c r="Y55">
        <v>0</v>
      </c>
      <c r="Z55">
        <v>0.0001</v>
      </c>
      <c r="AB55">
        <v>1</v>
      </c>
      <c r="AD55">
        <v>0</v>
      </c>
      <c r="AE55">
        <v>1</v>
      </c>
      <c r="AF55">
        <v>4.99</v>
      </c>
      <c r="AJ55">
        <v>1</v>
      </c>
      <c r="AK55">
        <v>1</v>
      </c>
      <c r="AM55">
        <v>5.59</v>
      </c>
      <c r="AO55">
        <v>4.73</v>
      </c>
      <c r="AP55">
        <v>200</v>
      </c>
      <c r="AT55">
        <v>0</v>
      </c>
      <c r="AU55">
        <v>0</v>
      </c>
      <c r="BD55">
        <v>0</v>
      </c>
      <c r="BH55">
        <v>0.0001</v>
      </c>
      <c r="BI55">
        <v>0.0001</v>
      </c>
      <c r="BJ55">
        <v>0.0001</v>
      </c>
      <c r="BK55">
        <v>0.0001</v>
      </c>
      <c r="BL55">
        <v>0</v>
      </c>
      <c r="BO55">
        <v>0</v>
      </c>
      <c r="BQ55">
        <v>0</v>
      </c>
      <c r="BS55">
        <v>0</v>
      </c>
      <c r="BT55">
        <v>0</v>
      </c>
      <c r="BV55">
        <v>0.0001</v>
      </c>
      <c r="BW55">
        <v>0.041</v>
      </c>
      <c r="BX55">
        <v>0.0001</v>
      </c>
      <c r="BY55">
        <v>0.172</v>
      </c>
      <c r="BZ55">
        <v>0.0001</v>
      </c>
      <c r="CA55">
        <v>0.0001</v>
      </c>
      <c r="CB55">
        <v>0.0001</v>
      </c>
      <c r="CC55">
        <v>0.0001</v>
      </c>
      <c r="CD55">
        <v>0.0001</v>
      </c>
      <c r="CF55">
        <v>0.0001</v>
      </c>
      <c r="CG55">
        <v>0.0001</v>
      </c>
      <c r="CH55">
        <v>0.0001</v>
      </c>
      <c r="CI55">
        <v>0.018</v>
      </c>
      <c r="CJ55">
        <v>0.0001</v>
      </c>
      <c r="CL55">
        <v>0.0001</v>
      </c>
      <c r="CM55">
        <v>0.0001</v>
      </c>
      <c r="CN55">
        <v>0.0001</v>
      </c>
      <c r="CO55">
        <v>0.0001</v>
      </c>
      <c r="CP55">
        <v>0.0001</v>
      </c>
      <c r="CQ55">
        <v>0.0001</v>
      </c>
      <c r="CR55">
        <v>0.0001</v>
      </c>
      <c r="CS55">
        <v>0.0001</v>
      </c>
      <c r="CT55">
        <v>0.019</v>
      </c>
      <c r="CU55">
        <v>0.0001</v>
      </c>
      <c r="CV55">
        <v>0.0001</v>
      </c>
      <c r="CW55">
        <v>0.0001</v>
      </c>
      <c r="CX55">
        <v>0.0001</v>
      </c>
      <c r="CY55">
        <v>0.0001</v>
      </c>
      <c r="DA55">
        <v>0.0001</v>
      </c>
      <c r="DB55">
        <v>0.0001</v>
      </c>
      <c r="DC55">
        <v>0.0001</v>
      </c>
      <c r="DD55">
        <v>0.0001</v>
      </c>
      <c r="DE55">
        <v>0.0001</v>
      </c>
      <c r="DF55">
        <v>0.0001</v>
      </c>
      <c r="DG55">
        <v>0.0001</v>
      </c>
      <c r="DH55">
        <v>0.0001</v>
      </c>
      <c r="DI55">
        <v>0.014</v>
      </c>
      <c r="DJ55">
        <v>0.0001</v>
      </c>
      <c r="DK55">
        <v>0.017</v>
      </c>
      <c r="DL55">
        <v>0.0001</v>
      </c>
      <c r="DM55">
        <v>0.0001</v>
      </c>
      <c r="DN55">
        <v>0.0001</v>
      </c>
      <c r="DO55">
        <v>0.0001</v>
      </c>
      <c r="DP55">
        <v>0.153</v>
      </c>
      <c r="DQ55">
        <v>0.0001</v>
      </c>
      <c r="DR55">
        <v>0.044</v>
      </c>
      <c r="DS55">
        <v>0.0001</v>
      </c>
      <c r="DT55">
        <v>0.0001</v>
      </c>
      <c r="DU55">
        <v>0.0001</v>
      </c>
      <c r="DV55">
        <v>0.319</v>
      </c>
      <c r="DW55">
        <v>0.0001</v>
      </c>
      <c r="ER55">
        <v>0.0001</v>
      </c>
      <c r="ES55">
        <v>0.0001</v>
      </c>
      <c r="EX55">
        <v>0</v>
      </c>
      <c r="EZ55">
        <v>0</v>
      </c>
      <c r="FB55">
        <v>0</v>
      </c>
      <c r="FC55">
        <v>0</v>
      </c>
      <c r="FR55">
        <v>0.0001</v>
      </c>
      <c r="FS55">
        <v>0.0001</v>
      </c>
      <c r="FT55">
        <v>0.0001</v>
      </c>
      <c r="FU55">
        <v>0.0001</v>
      </c>
      <c r="FV55">
        <v>0.0001</v>
      </c>
      <c r="FW55">
        <v>0.0001</v>
      </c>
      <c r="FX55">
        <v>0.0001</v>
      </c>
      <c r="FY55">
        <v>0.0001</v>
      </c>
      <c r="FZ55">
        <v>0.0001</v>
      </c>
      <c r="GB55">
        <v>0.0001</v>
      </c>
      <c r="GC55">
        <v>0.0001</v>
      </c>
      <c r="GD55">
        <v>0.0001</v>
      </c>
      <c r="GE55">
        <v>0.0001</v>
      </c>
      <c r="GF55">
        <v>0.0001</v>
      </c>
      <c r="GG55">
        <v>0.0001</v>
      </c>
      <c r="GH55">
        <v>0.0001</v>
      </c>
      <c r="GI55">
        <v>0.0001</v>
      </c>
      <c r="GJ55">
        <v>0.0001</v>
      </c>
      <c r="GK55">
        <v>0.0001</v>
      </c>
      <c r="GL55">
        <v>0.0001</v>
      </c>
      <c r="GM55">
        <v>0.0001</v>
      </c>
      <c r="GN55">
        <v>0.0001</v>
      </c>
      <c r="GO55">
        <v>0.0001</v>
      </c>
      <c r="GP55">
        <v>0.0001</v>
      </c>
      <c r="GQ55">
        <v>0.0001</v>
      </c>
      <c r="GR55">
        <v>0.0001</v>
      </c>
      <c r="GS55">
        <v>0.029</v>
      </c>
      <c r="GT55">
        <v>0.049</v>
      </c>
      <c r="GU55">
        <v>0.0001</v>
      </c>
      <c r="GV55">
        <v>0.0001</v>
      </c>
      <c r="GW55">
        <v>0.0001</v>
      </c>
      <c r="GX55">
        <v>0.0001</v>
      </c>
      <c r="GZ55">
        <v>0.0001</v>
      </c>
      <c r="HA55">
        <v>0.0001</v>
      </c>
      <c r="HB55">
        <v>0.0001</v>
      </c>
      <c r="HC55">
        <v>0.0001</v>
      </c>
      <c r="HD55">
        <v>0.0001</v>
      </c>
      <c r="HE55">
        <v>0.0001</v>
      </c>
      <c r="HF55">
        <v>0.0001</v>
      </c>
      <c r="HG55">
        <v>0.0001</v>
      </c>
      <c r="HH55">
        <v>0.018</v>
      </c>
      <c r="HI55">
        <v>0.0001</v>
      </c>
      <c r="HJ55">
        <v>0.0001</v>
      </c>
      <c r="HK55">
        <v>0.0001</v>
      </c>
      <c r="HL55">
        <v>0.0001</v>
      </c>
      <c r="HM55">
        <v>0.0001</v>
      </c>
      <c r="HN55">
        <v>0.0001</v>
      </c>
      <c r="HO55">
        <v>0.014</v>
      </c>
      <c r="HP55">
        <v>0.0001</v>
      </c>
      <c r="HQ55">
        <v>0.0001</v>
      </c>
      <c r="HR55">
        <v>0.0001</v>
      </c>
      <c r="HS55">
        <v>0.0001</v>
      </c>
      <c r="HT55">
        <v>0.0001</v>
      </c>
      <c r="HU55">
        <v>0.0001</v>
      </c>
      <c r="HV55">
        <v>0.0001</v>
      </c>
      <c r="HW55">
        <v>0.0001</v>
      </c>
      <c r="HX55">
        <v>0.0001</v>
      </c>
      <c r="HY55">
        <v>0.0001</v>
      </c>
      <c r="HZ55">
        <v>0.0001</v>
      </c>
      <c r="IA55">
        <v>0.0001</v>
      </c>
      <c r="IB55">
        <v>0.0001</v>
      </c>
      <c r="IC55">
        <v>0.0001</v>
      </c>
      <c r="ID55">
        <v>0.0001</v>
      </c>
      <c r="IE55">
        <v>0.0001</v>
      </c>
      <c r="IF55">
        <v>0.0001</v>
      </c>
      <c r="IG55">
        <v>0.0001</v>
      </c>
      <c r="IH55">
        <v>0.0001</v>
      </c>
      <c r="II55">
        <v>0.0001</v>
      </c>
      <c r="IJ55">
        <v>0.0001</v>
      </c>
      <c r="IK55">
        <v>0.0001</v>
      </c>
      <c r="IL55">
        <v>0.0001</v>
      </c>
      <c r="IM55">
        <v>0.0001</v>
      </c>
      <c r="IN55">
        <v>0.0001</v>
      </c>
      <c r="IO55">
        <v>0.0001</v>
      </c>
      <c r="IP55">
        <v>0.0001</v>
      </c>
      <c r="IQ55">
        <v>0.0001</v>
      </c>
      <c r="IR55">
        <v>0.0001</v>
      </c>
      <c r="IS55">
        <v>0.0001</v>
      </c>
      <c r="IT55">
        <v>0.0001</v>
      </c>
      <c r="IU55">
        <v>0.0001</v>
      </c>
      <c r="IV55">
        <v>0.0001</v>
      </c>
      <c r="IW55">
        <v>0.0001</v>
      </c>
      <c r="IX55">
        <v>0.0001</v>
      </c>
      <c r="IY55">
        <v>0.059</v>
      </c>
      <c r="IZ55">
        <v>0.0001</v>
      </c>
      <c r="JA55">
        <v>0.0001</v>
      </c>
      <c r="JB55">
        <v>0.0001</v>
      </c>
      <c r="JC55">
        <v>0.0001</v>
      </c>
      <c r="JD55">
        <v>0.0001</v>
      </c>
      <c r="JE55">
        <v>0.0001</v>
      </c>
      <c r="JF55">
        <v>0.0001</v>
      </c>
      <c r="JG55">
        <v>0.0001</v>
      </c>
      <c r="JH55">
        <v>0.0001</v>
      </c>
      <c r="JI55">
        <v>0.0001</v>
      </c>
      <c r="JJ55">
        <v>0.0001</v>
      </c>
      <c r="JK55">
        <v>0.0001</v>
      </c>
      <c r="JL55">
        <v>0.0001</v>
      </c>
      <c r="JM55">
        <v>0.0001</v>
      </c>
      <c r="JN55">
        <v>0.0001</v>
      </c>
      <c r="JO55">
        <v>0.0001</v>
      </c>
      <c r="JP55">
        <v>0.0001</v>
      </c>
      <c r="JQ55">
        <v>0.0001</v>
      </c>
      <c r="JR55">
        <v>0.0001</v>
      </c>
      <c r="JS55">
        <v>0.0001</v>
      </c>
      <c r="JT55">
        <v>0.0001</v>
      </c>
      <c r="JU55">
        <v>0.203</v>
      </c>
      <c r="JV55">
        <v>0.0001</v>
      </c>
      <c r="JW55">
        <v>0.0001</v>
      </c>
      <c r="JX55">
        <v>0.0001</v>
      </c>
      <c r="JY55">
        <v>0.0001</v>
      </c>
      <c r="JZ55">
        <v>0.0001</v>
      </c>
      <c r="KA55">
        <v>0.0001</v>
      </c>
      <c r="KB55">
        <v>0.0001</v>
      </c>
      <c r="KC55">
        <v>0.0001</v>
      </c>
      <c r="KD55">
        <v>0.0001</v>
      </c>
      <c r="KE55">
        <v>0.0001</v>
      </c>
      <c r="KF55">
        <v>0.0001</v>
      </c>
      <c r="KG55">
        <v>0.0001</v>
      </c>
      <c r="KH55">
        <v>0.0001</v>
      </c>
      <c r="KI55">
        <v>0.111</v>
      </c>
      <c r="KJ55">
        <v>0.0001</v>
      </c>
      <c r="KK55">
        <v>0.0001</v>
      </c>
      <c r="KL55">
        <v>0.0001</v>
      </c>
      <c r="KM55">
        <v>0.0001</v>
      </c>
      <c r="KN55">
        <v>0.0001</v>
      </c>
      <c r="KO55">
        <v>0.0001</v>
      </c>
      <c r="KP55">
        <v>0.0001</v>
      </c>
      <c r="KQ55">
        <v>0.0001</v>
      </c>
      <c r="KR55">
        <v>0.0001</v>
      </c>
      <c r="KS55">
        <v>0.0001</v>
      </c>
      <c r="KT55">
        <v>0.0001</v>
      </c>
      <c r="KU55">
        <v>0.0001</v>
      </c>
      <c r="KV55">
        <v>0.0001</v>
      </c>
      <c r="KX55">
        <v>0.0001</v>
      </c>
      <c r="KY55">
        <v>0.0001</v>
      </c>
      <c r="KZ55">
        <v>0.0001</v>
      </c>
      <c r="LA55">
        <v>0.0001</v>
      </c>
      <c r="LB55">
        <v>0.0001</v>
      </c>
      <c r="LC55">
        <v>0.0001</v>
      </c>
      <c r="LD55">
        <v>0.0001</v>
      </c>
      <c r="LE55">
        <v>0.0001</v>
      </c>
      <c r="LF55">
        <v>0.0001</v>
      </c>
      <c r="LG55">
        <v>0.0001</v>
      </c>
      <c r="LH55">
        <v>0.0001</v>
      </c>
      <c r="LI55">
        <v>0.02</v>
      </c>
      <c r="LJ55">
        <v>0.0001</v>
      </c>
      <c r="LL55">
        <v>0.0001</v>
      </c>
      <c r="LO55">
        <v>0.0001</v>
      </c>
      <c r="LP55">
        <v>0.0001</v>
      </c>
      <c r="LQ55">
        <v>0.0001</v>
      </c>
      <c r="LR55">
        <v>0.0001</v>
      </c>
      <c r="LS55">
        <v>0.0001</v>
      </c>
      <c r="LT55">
        <v>0.0001</v>
      </c>
      <c r="LU55">
        <v>0.0001</v>
      </c>
      <c r="LV55">
        <v>0.0001</v>
      </c>
      <c r="LW55">
        <v>0.0001</v>
      </c>
      <c r="LX55">
        <v>0.0001</v>
      </c>
      <c r="LY55">
        <v>0.0001</v>
      </c>
      <c r="LZ55">
        <v>0.0001</v>
      </c>
      <c r="MA55">
        <v>0.0001</v>
      </c>
      <c r="MB55">
        <v>0.0001</v>
      </c>
      <c r="MC55">
        <v>0.0001</v>
      </c>
    </row>
    <row r="56" spans="1:341">
      <c r="A56" t="s">
        <v>395</v>
      </c>
      <c r="N56">
        <v>0</v>
      </c>
      <c r="O56">
        <v>0.0001</v>
      </c>
      <c r="P56">
        <v>0.12</v>
      </c>
      <c r="Q56">
        <v>0.06</v>
      </c>
      <c r="R56">
        <v>6.88</v>
      </c>
      <c r="S56">
        <v>6.88</v>
      </c>
      <c r="U56">
        <v>0.07</v>
      </c>
      <c r="W56">
        <v>0</v>
      </c>
      <c r="X56">
        <v>0.0001</v>
      </c>
      <c r="Y56">
        <v>0</v>
      </c>
      <c r="Z56">
        <v>0.0001</v>
      </c>
      <c r="AA56">
        <v>600</v>
      </c>
      <c r="AB56">
        <v>1</v>
      </c>
      <c r="AD56">
        <v>0</v>
      </c>
      <c r="AE56">
        <v>1</v>
      </c>
      <c r="AF56">
        <v>4.49</v>
      </c>
      <c r="AI56">
        <v>0</v>
      </c>
      <c r="AJ56">
        <v>1</v>
      </c>
      <c r="AM56">
        <v>7.33</v>
      </c>
      <c r="AO56">
        <v>4.18</v>
      </c>
      <c r="AP56">
        <v>1</v>
      </c>
      <c r="AT56">
        <v>0</v>
      </c>
      <c r="AU56">
        <v>0</v>
      </c>
      <c r="BA56">
        <v>0</v>
      </c>
      <c r="BD56">
        <v>0</v>
      </c>
      <c r="BH56">
        <v>0.0001</v>
      </c>
      <c r="BI56">
        <v>0.0001</v>
      </c>
      <c r="BJ56">
        <v>0.0001</v>
      </c>
      <c r="BK56">
        <v>0.0001</v>
      </c>
      <c r="BL56">
        <v>0</v>
      </c>
      <c r="BO56">
        <v>0</v>
      </c>
      <c r="BQ56">
        <v>0</v>
      </c>
      <c r="BS56">
        <v>0</v>
      </c>
      <c r="BV56">
        <v>0.0001</v>
      </c>
      <c r="BW56">
        <v>0.0001</v>
      </c>
      <c r="BX56">
        <v>0.0001</v>
      </c>
      <c r="BY56">
        <v>0.0001</v>
      </c>
      <c r="BZ56">
        <v>0.0001</v>
      </c>
      <c r="CA56">
        <v>0.0001</v>
      </c>
      <c r="CB56">
        <v>0.0001</v>
      </c>
      <c r="CC56">
        <v>0.0001</v>
      </c>
      <c r="CD56">
        <v>0.0001</v>
      </c>
      <c r="CE56">
        <v>6.88</v>
      </c>
      <c r="CF56">
        <v>0.0001</v>
      </c>
      <c r="CG56">
        <v>0.0001</v>
      </c>
      <c r="CH56">
        <v>0.0001</v>
      </c>
      <c r="CI56">
        <v>0.0001</v>
      </c>
      <c r="CJ56">
        <v>0.0001</v>
      </c>
      <c r="CL56">
        <v>0.0001</v>
      </c>
      <c r="CM56">
        <v>0.0001</v>
      </c>
      <c r="CN56">
        <v>0.0001</v>
      </c>
      <c r="CO56">
        <v>0.0001</v>
      </c>
      <c r="CP56">
        <v>0.0001</v>
      </c>
      <c r="CQ56">
        <v>0.0001</v>
      </c>
      <c r="CR56">
        <v>0.0001</v>
      </c>
      <c r="CS56">
        <v>0.0001</v>
      </c>
      <c r="CT56">
        <v>0.0001</v>
      </c>
      <c r="CU56">
        <v>0.0001</v>
      </c>
      <c r="CV56">
        <v>0.0001</v>
      </c>
      <c r="CW56">
        <v>0.0001</v>
      </c>
      <c r="CX56">
        <v>0.0001</v>
      </c>
      <c r="CY56">
        <v>0.0001</v>
      </c>
      <c r="DA56">
        <v>0.0001</v>
      </c>
      <c r="DB56">
        <v>0.0001</v>
      </c>
      <c r="DC56">
        <v>0.0001</v>
      </c>
      <c r="DD56">
        <v>0.0001</v>
      </c>
      <c r="DE56">
        <v>0.0001</v>
      </c>
      <c r="DF56">
        <v>0.0001</v>
      </c>
      <c r="DG56">
        <v>0.0001</v>
      </c>
      <c r="DH56">
        <v>0.0001</v>
      </c>
      <c r="DI56">
        <v>0.0001</v>
      </c>
      <c r="DJ56">
        <v>0.0001</v>
      </c>
      <c r="DK56">
        <v>0.0001</v>
      </c>
      <c r="DL56">
        <v>0.0001</v>
      </c>
      <c r="DM56">
        <v>0.0001</v>
      </c>
      <c r="DN56">
        <v>0.0001</v>
      </c>
      <c r="DO56">
        <v>0.0001</v>
      </c>
      <c r="DP56">
        <v>0.0001</v>
      </c>
      <c r="DQ56">
        <v>0.0001</v>
      </c>
      <c r="DR56">
        <v>0.0001</v>
      </c>
      <c r="DS56">
        <v>0.0001</v>
      </c>
      <c r="DT56">
        <v>0.0001</v>
      </c>
      <c r="DU56">
        <v>0.0001</v>
      </c>
      <c r="DV56">
        <v>0.0001</v>
      </c>
      <c r="DW56">
        <v>0.0001</v>
      </c>
      <c r="ER56">
        <v>0.0001</v>
      </c>
      <c r="ES56">
        <v>0.0001</v>
      </c>
      <c r="EV56">
        <v>1</v>
      </c>
      <c r="EX56">
        <v>0</v>
      </c>
      <c r="EZ56">
        <v>0</v>
      </c>
      <c r="FB56">
        <v>0</v>
      </c>
      <c r="FC56">
        <v>0</v>
      </c>
      <c r="FO56">
        <v>6.88</v>
      </c>
      <c r="FR56">
        <v>0.0001</v>
      </c>
      <c r="FS56">
        <v>0.0001</v>
      </c>
      <c r="FT56">
        <v>0.0001</v>
      </c>
      <c r="FU56">
        <v>0.0001</v>
      </c>
      <c r="FV56">
        <v>0.0001</v>
      </c>
      <c r="FW56">
        <v>0.0001</v>
      </c>
      <c r="FX56">
        <v>0.0001</v>
      </c>
      <c r="FY56">
        <v>0.0001</v>
      </c>
      <c r="FZ56">
        <v>0.0001</v>
      </c>
      <c r="GB56">
        <v>0.0001</v>
      </c>
      <c r="GC56">
        <v>0.0001</v>
      </c>
      <c r="GD56">
        <v>0.0001</v>
      </c>
      <c r="GE56">
        <v>0.0001</v>
      </c>
      <c r="GF56">
        <v>0.0001</v>
      </c>
      <c r="GG56">
        <v>0.0001</v>
      </c>
      <c r="GH56">
        <v>0.0001</v>
      </c>
      <c r="GI56">
        <v>0.0001</v>
      </c>
      <c r="GJ56">
        <v>0.0001</v>
      </c>
      <c r="GK56">
        <v>0.0001</v>
      </c>
      <c r="GL56">
        <v>0.0001</v>
      </c>
      <c r="GM56">
        <v>0.0001</v>
      </c>
      <c r="GN56">
        <v>0.0001</v>
      </c>
      <c r="GO56">
        <v>0.0001</v>
      </c>
      <c r="GP56">
        <v>0.0001</v>
      </c>
      <c r="GQ56">
        <v>0.0001</v>
      </c>
      <c r="GR56">
        <v>0.0001</v>
      </c>
      <c r="GS56">
        <v>0.0001</v>
      </c>
      <c r="GT56">
        <v>0.0001</v>
      </c>
      <c r="GU56">
        <v>0.0001</v>
      </c>
      <c r="GV56">
        <v>0.0001</v>
      </c>
      <c r="GW56">
        <v>0.0001</v>
      </c>
      <c r="GX56">
        <v>0.0001</v>
      </c>
      <c r="GY56">
        <v>6.88</v>
      </c>
      <c r="GZ56">
        <v>0.0001</v>
      </c>
      <c r="HA56">
        <v>0.0001</v>
      </c>
      <c r="HB56">
        <v>0.0001</v>
      </c>
      <c r="HC56">
        <v>0.0001</v>
      </c>
      <c r="HD56">
        <v>0.0001</v>
      </c>
      <c r="HE56">
        <v>0.0001</v>
      </c>
      <c r="HF56">
        <v>0.0001</v>
      </c>
      <c r="HG56">
        <v>0.0001</v>
      </c>
      <c r="HH56">
        <v>0.0001</v>
      </c>
      <c r="HI56">
        <v>0.0001</v>
      </c>
      <c r="HJ56">
        <v>0.0001</v>
      </c>
      <c r="HK56">
        <v>0.0001</v>
      </c>
      <c r="HL56">
        <v>0.0001</v>
      </c>
      <c r="HM56">
        <v>0.0001</v>
      </c>
      <c r="HN56">
        <v>0.0001</v>
      </c>
      <c r="HO56">
        <v>0.0001</v>
      </c>
      <c r="HP56">
        <v>0.0001</v>
      </c>
      <c r="HQ56">
        <v>0.0001</v>
      </c>
      <c r="HR56">
        <v>0.0001</v>
      </c>
      <c r="HS56">
        <v>0.0001</v>
      </c>
      <c r="HT56">
        <v>0.0001</v>
      </c>
      <c r="HU56">
        <v>0.0001</v>
      </c>
      <c r="HV56">
        <v>0.0001</v>
      </c>
      <c r="HW56">
        <v>0.0001</v>
      </c>
      <c r="HX56">
        <v>0.0001</v>
      </c>
      <c r="HY56">
        <v>0.0001</v>
      </c>
      <c r="HZ56">
        <v>0.0001</v>
      </c>
      <c r="IA56">
        <v>0.0001</v>
      </c>
      <c r="IB56">
        <v>0.0001</v>
      </c>
      <c r="IC56">
        <v>0.0001</v>
      </c>
      <c r="ID56">
        <v>0.0001</v>
      </c>
      <c r="IE56">
        <v>0.0001</v>
      </c>
      <c r="IF56">
        <v>0.0001</v>
      </c>
      <c r="IG56">
        <v>0.0001</v>
      </c>
      <c r="IH56">
        <v>0.0001</v>
      </c>
      <c r="II56">
        <v>0.0001</v>
      </c>
      <c r="IJ56">
        <v>0.0001</v>
      </c>
      <c r="IK56">
        <v>0.0001</v>
      </c>
      <c r="IL56">
        <v>0.0001</v>
      </c>
      <c r="IM56">
        <v>0.0001</v>
      </c>
      <c r="IN56">
        <v>0.0001</v>
      </c>
      <c r="IO56">
        <v>0.0001</v>
      </c>
      <c r="IP56">
        <v>0.0001</v>
      </c>
      <c r="IQ56">
        <v>0.0001</v>
      </c>
      <c r="IR56">
        <v>0.0001</v>
      </c>
      <c r="IS56">
        <v>0.0001</v>
      </c>
      <c r="IT56">
        <v>0.0001</v>
      </c>
      <c r="IU56">
        <v>0.0001</v>
      </c>
      <c r="IV56">
        <v>0.0001</v>
      </c>
      <c r="IW56">
        <v>0.0001</v>
      </c>
      <c r="IX56">
        <v>0.0001</v>
      </c>
      <c r="IY56">
        <v>0.0001</v>
      </c>
      <c r="IZ56">
        <v>0.0001</v>
      </c>
      <c r="JA56">
        <v>0.0001</v>
      </c>
      <c r="JB56">
        <v>0.0001</v>
      </c>
      <c r="JC56">
        <v>0.0001</v>
      </c>
      <c r="JD56">
        <v>0.0001</v>
      </c>
      <c r="JE56">
        <v>0.0001</v>
      </c>
      <c r="JF56">
        <v>0.0001</v>
      </c>
      <c r="JG56">
        <v>0.0001</v>
      </c>
      <c r="JH56">
        <v>0.0001</v>
      </c>
      <c r="JI56">
        <v>0.0001</v>
      </c>
      <c r="JJ56">
        <v>0.0001</v>
      </c>
      <c r="JK56">
        <v>0.0001</v>
      </c>
      <c r="JL56">
        <v>0.0001</v>
      </c>
      <c r="JM56">
        <v>0.0001</v>
      </c>
      <c r="JN56">
        <v>0.0001</v>
      </c>
      <c r="JO56">
        <v>0.0001</v>
      </c>
      <c r="JP56">
        <v>0.0001</v>
      </c>
      <c r="JQ56">
        <v>0.0001</v>
      </c>
      <c r="JR56">
        <v>0.0001</v>
      </c>
      <c r="JS56">
        <v>0.0001</v>
      </c>
      <c r="JT56">
        <v>0.0001</v>
      </c>
      <c r="JU56">
        <v>0.0001</v>
      </c>
      <c r="JV56">
        <v>0.0001</v>
      </c>
      <c r="JW56">
        <v>0.0001</v>
      </c>
      <c r="JX56">
        <v>0.0001</v>
      </c>
      <c r="JY56">
        <v>0.0001</v>
      </c>
      <c r="JZ56">
        <v>0.0001</v>
      </c>
      <c r="KA56">
        <v>0.0001</v>
      </c>
      <c r="KB56">
        <v>0.0001</v>
      </c>
      <c r="KC56">
        <v>0.0001</v>
      </c>
      <c r="KD56">
        <v>0.0001</v>
      </c>
      <c r="KE56">
        <v>0.0001</v>
      </c>
      <c r="KF56">
        <v>0.0001</v>
      </c>
      <c r="KG56">
        <v>0.0001</v>
      </c>
      <c r="KH56">
        <v>0.0001</v>
      </c>
      <c r="KI56">
        <v>0.0001</v>
      </c>
      <c r="KJ56">
        <v>0.0001</v>
      </c>
      <c r="KK56">
        <v>0.0001</v>
      </c>
      <c r="KL56">
        <v>0.0001</v>
      </c>
      <c r="KM56">
        <v>0.0001</v>
      </c>
      <c r="KN56">
        <v>0.0001</v>
      </c>
      <c r="KO56">
        <v>0.0001</v>
      </c>
      <c r="KP56">
        <v>0.0001</v>
      </c>
      <c r="KQ56">
        <v>0.0001</v>
      </c>
      <c r="KR56">
        <v>0.0001</v>
      </c>
      <c r="KS56">
        <v>0.0001</v>
      </c>
      <c r="KT56">
        <v>0.0001</v>
      </c>
      <c r="KU56">
        <v>0.0001</v>
      </c>
      <c r="KV56">
        <v>0.0001</v>
      </c>
      <c r="KW56">
        <v>0.0001</v>
      </c>
      <c r="KX56">
        <v>0.0001</v>
      </c>
      <c r="KY56">
        <v>0.0001</v>
      </c>
      <c r="KZ56">
        <v>0.0001</v>
      </c>
      <c r="LA56">
        <v>0.0001</v>
      </c>
      <c r="LB56">
        <v>0.0001</v>
      </c>
      <c r="LC56">
        <v>0.0001</v>
      </c>
      <c r="LD56">
        <v>0.0001</v>
      </c>
      <c r="LE56">
        <v>0.0001</v>
      </c>
      <c r="LF56">
        <v>0.0001</v>
      </c>
      <c r="LG56">
        <v>0.0001</v>
      </c>
      <c r="LH56">
        <v>0.0001</v>
      </c>
      <c r="LI56">
        <v>0.0001</v>
      </c>
      <c r="LJ56">
        <v>0.0001</v>
      </c>
      <c r="LK56">
        <v>0.0001</v>
      </c>
      <c r="LL56">
        <v>0.0001</v>
      </c>
      <c r="LM56">
        <v>0.0001</v>
      </c>
      <c r="LO56">
        <v>0.0001</v>
      </c>
      <c r="LP56">
        <v>0.0001</v>
      </c>
      <c r="LQ56">
        <v>0.0001</v>
      </c>
      <c r="LR56">
        <v>0.0001</v>
      </c>
      <c r="LS56">
        <v>0.0001</v>
      </c>
      <c r="LT56">
        <v>0.0001</v>
      </c>
      <c r="LU56">
        <v>0.0001</v>
      </c>
      <c r="LW56">
        <v>0.0001</v>
      </c>
      <c r="LX56">
        <v>0.0001</v>
      </c>
      <c r="LY56">
        <v>0.0001</v>
      </c>
      <c r="LZ56">
        <v>0.0001</v>
      </c>
      <c r="MA56">
        <v>0.0001</v>
      </c>
      <c r="MB56">
        <v>0.0001</v>
      </c>
      <c r="MC56">
        <v>0.0001</v>
      </c>
    </row>
    <row r="57" spans="1:341">
      <c r="A57" t="s">
        <v>396</v>
      </c>
      <c r="N57">
        <v>0</v>
      </c>
      <c r="O57">
        <v>0.0001</v>
      </c>
      <c r="P57">
        <v>0.11</v>
      </c>
      <c r="Q57">
        <v>0.05</v>
      </c>
      <c r="R57">
        <v>6.7</v>
      </c>
      <c r="S57">
        <v>6.7</v>
      </c>
      <c r="U57">
        <v>0.13</v>
      </c>
      <c r="W57">
        <v>0</v>
      </c>
      <c r="X57">
        <v>0.0001</v>
      </c>
      <c r="Y57">
        <v>0</v>
      </c>
      <c r="Z57">
        <v>0.0001</v>
      </c>
      <c r="AA57">
        <v>680</v>
      </c>
      <c r="AB57">
        <v>1</v>
      </c>
      <c r="AE57">
        <v>1</v>
      </c>
      <c r="AF57">
        <v>4.99</v>
      </c>
      <c r="AI57">
        <v>0</v>
      </c>
      <c r="AJ57">
        <v>1</v>
      </c>
      <c r="AM57">
        <v>6.13</v>
      </c>
      <c r="AO57">
        <v>4.73</v>
      </c>
      <c r="AP57">
        <v>110</v>
      </c>
      <c r="BA57">
        <v>0</v>
      </c>
      <c r="BD57">
        <v>0</v>
      </c>
      <c r="BH57">
        <v>0.0001</v>
      </c>
      <c r="BI57">
        <v>0.0001</v>
      </c>
      <c r="BJ57">
        <v>0.0001</v>
      </c>
      <c r="BK57">
        <v>0.0001</v>
      </c>
      <c r="BL57">
        <v>0</v>
      </c>
      <c r="BO57">
        <v>0</v>
      </c>
      <c r="BS57">
        <v>0</v>
      </c>
      <c r="BT57">
        <v>0</v>
      </c>
      <c r="BV57">
        <v>0.0001</v>
      </c>
      <c r="BW57">
        <v>0.029</v>
      </c>
      <c r="BX57">
        <v>0.0001</v>
      </c>
      <c r="BY57">
        <v>0.049</v>
      </c>
      <c r="BZ57">
        <v>0.0001</v>
      </c>
      <c r="CA57">
        <v>0.0001</v>
      </c>
      <c r="CB57">
        <v>0.0001</v>
      </c>
      <c r="CC57">
        <v>0.0001</v>
      </c>
      <c r="CD57">
        <v>0.0001</v>
      </c>
      <c r="CE57">
        <v>6.7</v>
      </c>
      <c r="CF57">
        <v>0.0001</v>
      </c>
      <c r="CG57">
        <v>0.0001</v>
      </c>
      <c r="CH57">
        <v>0.0001</v>
      </c>
      <c r="CI57">
        <v>0.0001</v>
      </c>
      <c r="CJ57">
        <v>0.0001</v>
      </c>
      <c r="CL57">
        <v>0.0001</v>
      </c>
      <c r="CM57">
        <v>0.0001</v>
      </c>
      <c r="CN57">
        <v>0.0001</v>
      </c>
      <c r="CO57">
        <v>0.0001</v>
      </c>
      <c r="CP57">
        <v>0.0001</v>
      </c>
      <c r="CQ57">
        <v>0.0001</v>
      </c>
      <c r="CR57">
        <v>0.0001</v>
      </c>
      <c r="CS57">
        <v>0.0001</v>
      </c>
      <c r="CT57">
        <v>0.0001</v>
      </c>
      <c r="CU57">
        <v>0.0001</v>
      </c>
      <c r="CV57">
        <v>0.0001</v>
      </c>
      <c r="CW57">
        <v>0.0001</v>
      </c>
      <c r="CX57">
        <v>0.0001</v>
      </c>
      <c r="CY57">
        <v>0.0001</v>
      </c>
      <c r="DA57">
        <v>0.0001</v>
      </c>
      <c r="DB57">
        <v>0.0001</v>
      </c>
      <c r="DC57">
        <v>0.0001</v>
      </c>
      <c r="DD57">
        <v>0.0001</v>
      </c>
      <c r="DE57">
        <v>0.0001</v>
      </c>
      <c r="DF57">
        <v>0.0001</v>
      </c>
      <c r="DG57">
        <v>0.0001</v>
      </c>
      <c r="DH57">
        <v>0.0001</v>
      </c>
      <c r="DI57">
        <v>0.0001</v>
      </c>
      <c r="DJ57">
        <v>0.0001</v>
      </c>
      <c r="DK57">
        <v>0.0001</v>
      </c>
      <c r="DL57">
        <v>0.0001</v>
      </c>
      <c r="DM57">
        <v>0.0001</v>
      </c>
      <c r="DN57">
        <v>0.0001</v>
      </c>
      <c r="DO57">
        <v>0.0001</v>
      </c>
      <c r="DP57">
        <v>0.0001</v>
      </c>
      <c r="DQ57">
        <v>0.0001</v>
      </c>
      <c r="DR57">
        <v>0.0001</v>
      </c>
      <c r="DS57">
        <v>0.0001</v>
      </c>
      <c r="DT57">
        <v>0.0001</v>
      </c>
      <c r="DU57">
        <v>0.0001</v>
      </c>
      <c r="DV57">
        <v>0.026</v>
      </c>
      <c r="DW57">
        <v>0.0001</v>
      </c>
      <c r="ER57">
        <v>0.0001</v>
      </c>
      <c r="ES57">
        <v>0.0001</v>
      </c>
      <c r="EV57">
        <v>1</v>
      </c>
      <c r="EX57">
        <v>0</v>
      </c>
      <c r="EY57">
        <v>0</v>
      </c>
      <c r="EZ57">
        <v>0</v>
      </c>
      <c r="FB57">
        <v>0</v>
      </c>
      <c r="FC57">
        <v>0</v>
      </c>
      <c r="FO57">
        <v>6.7</v>
      </c>
      <c r="FR57">
        <v>0.0001</v>
      </c>
      <c r="FS57">
        <v>0.0001</v>
      </c>
      <c r="FT57">
        <v>0.0001</v>
      </c>
      <c r="FU57">
        <v>0.0001</v>
      </c>
      <c r="FV57">
        <v>0.0001</v>
      </c>
      <c r="FW57">
        <v>0.0001</v>
      </c>
      <c r="FX57">
        <v>0.0001</v>
      </c>
      <c r="FY57">
        <v>0.0001</v>
      </c>
      <c r="FZ57">
        <v>0.0001</v>
      </c>
      <c r="GA57">
        <v>0.0001</v>
      </c>
      <c r="GB57">
        <v>0.0001</v>
      </c>
      <c r="GC57">
        <v>0.0001</v>
      </c>
      <c r="GD57">
        <v>0.0001</v>
      </c>
      <c r="GE57">
        <v>0.0001</v>
      </c>
      <c r="GF57">
        <v>0.0001</v>
      </c>
      <c r="GG57">
        <v>0.0001</v>
      </c>
      <c r="GH57">
        <v>0.0001</v>
      </c>
      <c r="GI57">
        <v>0.096</v>
      </c>
      <c r="GJ57">
        <v>0.0001</v>
      </c>
      <c r="GK57">
        <v>0.0001</v>
      </c>
      <c r="GL57">
        <v>0.0001</v>
      </c>
      <c r="GM57">
        <v>0.0001</v>
      </c>
      <c r="GN57">
        <v>0.0001</v>
      </c>
      <c r="GO57">
        <v>0.0001</v>
      </c>
      <c r="GP57">
        <v>0.0001</v>
      </c>
      <c r="GQ57">
        <v>0.0001</v>
      </c>
      <c r="GR57">
        <v>0.0001</v>
      </c>
      <c r="GS57">
        <v>0.0001</v>
      </c>
      <c r="GT57">
        <v>0.0001</v>
      </c>
      <c r="GU57">
        <v>0.0001</v>
      </c>
      <c r="GV57">
        <v>0.0001</v>
      </c>
      <c r="GW57">
        <v>0.0001</v>
      </c>
      <c r="GX57">
        <v>0.0001</v>
      </c>
      <c r="GY57">
        <v>6.7</v>
      </c>
      <c r="GZ57">
        <v>0.0001</v>
      </c>
      <c r="HA57">
        <v>0.0001</v>
      </c>
      <c r="HB57">
        <v>0.0001</v>
      </c>
      <c r="HC57">
        <v>0.0001</v>
      </c>
      <c r="HD57">
        <v>0.0001</v>
      </c>
      <c r="HE57">
        <v>0.0001</v>
      </c>
      <c r="HF57">
        <v>0.0001</v>
      </c>
      <c r="HG57">
        <v>0.0001</v>
      </c>
      <c r="HH57">
        <v>0.0001</v>
      </c>
      <c r="HI57">
        <v>0.0001</v>
      </c>
      <c r="HJ57">
        <v>0.0001</v>
      </c>
      <c r="HK57">
        <v>0.0001</v>
      </c>
      <c r="HL57">
        <v>0.0001</v>
      </c>
      <c r="HM57">
        <v>0.0001</v>
      </c>
      <c r="HN57">
        <v>0.0001</v>
      </c>
      <c r="HO57">
        <v>0.0001</v>
      </c>
      <c r="HP57">
        <v>0.0001</v>
      </c>
      <c r="HQ57">
        <v>0.0001</v>
      </c>
      <c r="HR57">
        <v>0.0001</v>
      </c>
      <c r="HS57">
        <v>0.0001</v>
      </c>
      <c r="HT57">
        <v>0.0001</v>
      </c>
      <c r="HU57">
        <v>0.0001</v>
      </c>
      <c r="HV57">
        <v>0.0001</v>
      </c>
      <c r="HW57">
        <v>0.0001</v>
      </c>
      <c r="HX57">
        <v>0.0001</v>
      </c>
      <c r="HY57">
        <v>0.0001</v>
      </c>
      <c r="HZ57">
        <v>0.0001</v>
      </c>
      <c r="IA57">
        <v>0.0001</v>
      </c>
      <c r="IB57">
        <v>0.0001</v>
      </c>
      <c r="IC57">
        <v>0.0001</v>
      </c>
      <c r="ID57">
        <v>0.0001</v>
      </c>
      <c r="IE57">
        <v>0.0001</v>
      </c>
      <c r="IF57">
        <v>0.0001</v>
      </c>
      <c r="IG57">
        <v>0.0001</v>
      </c>
      <c r="IH57">
        <v>0.0001</v>
      </c>
      <c r="II57">
        <v>0.0001</v>
      </c>
      <c r="IJ57">
        <v>0.0001</v>
      </c>
      <c r="IK57">
        <v>0.0001</v>
      </c>
      <c r="IL57">
        <v>0.0001</v>
      </c>
      <c r="IM57">
        <v>0.0001</v>
      </c>
      <c r="IN57">
        <v>0.0001</v>
      </c>
      <c r="IO57">
        <v>0.0001</v>
      </c>
      <c r="IP57">
        <v>0.0001</v>
      </c>
      <c r="IQ57">
        <v>0.0001</v>
      </c>
      <c r="IR57">
        <v>0.0001</v>
      </c>
      <c r="IS57">
        <v>0.0001</v>
      </c>
      <c r="IT57">
        <v>0.0001</v>
      </c>
      <c r="IU57">
        <v>0.0001</v>
      </c>
      <c r="IV57">
        <v>0.0001</v>
      </c>
      <c r="IW57">
        <v>0.0001</v>
      </c>
      <c r="IX57">
        <v>0.0001</v>
      </c>
      <c r="IY57">
        <v>0.0001</v>
      </c>
      <c r="IZ57">
        <v>0.0001</v>
      </c>
      <c r="JA57">
        <v>0.0001</v>
      </c>
      <c r="JB57">
        <v>0.0001</v>
      </c>
      <c r="JC57">
        <v>0.0001</v>
      </c>
      <c r="JD57">
        <v>0.0001</v>
      </c>
      <c r="JE57">
        <v>0.0001</v>
      </c>
      <c r="JF57">
        <v>0.0001</v>
      </c>
      <c r="JG57">
        <v>0.0001</v>
      </c>
      <c r="JH57">
        <v>0.0001</v>
      </c>
      <c r="JI57">
        <v>0.0001</v>
      </c>
      <c r="JJ57">
        <v>0.0001</v>
      </c>
      <c r="JK57">
        <v>0.0001</v>
      </c>
      <c r="JL57">
        <v>0.0001</v>
      </c>
      <c r="JM57">
        <v>0.0001</v>
      </c>
      <c r="JN57">
        <v>0.0001</v>
      </c>
      <c r="JO57">
        <v>0.0001</v>
      </c>
      <c r="JP57">
        <v>0.0001</v>
      </c>
      <c r="JQ57">
        <v>0.0001</v>
      </c>
      <c r="JR57">
        <v>0.0001</v>
      </c>
      <c r="JS57">
        <v>0.0001</v>
      </c>
      <c r="JT57">
        <v>0.0001</v>
      </c>
      <c r="JU57">
        <v>0.0001</v>
      </c>
      <c r="JV57">
        <v>0.0001</v>
      </c>
      <c r="JW57">
        <v>0.0001</v>
      </c>
      <c r="JX57">
        <v>0.0001</v>
      </c>
      <c r="JY57">
        <v>0.0001</v>
      </c>
      <c r="JZ57">
        <v>0.0001</v>
      </c>
      <c r="KA57">
        <v>0.0001</v>
      </c>
      <c r="KB57">
        <v>0.0001</v>
      </c>
      <c r="KC57">
        <v>0.0001</v>
      </c>
      <c r="KD57">
        <v>0.0001</v>
      </c>
      <c r="KE57">
        <v>0.0001</v>
      </c>
      <c r="KF57">
        <v>0.0001</v>
      </c>
      <c r="KG57">
        <v>0.0001</v>
      </c>
      <c r="KH57">
        <v>0.0001</v>
      </c>
      <c r="KI57">
        <v>0.0001</v>
      </c>
      <c r="KJ57">
        <v>0.0001</v>
      </c>
      <c r="KK57">
        <v>0.0001</v>
      </c>
      <c r="KL57">
        <v>0.0001</v>
      </c>
      <c r="KM57">
        <v>0.0001</v>
      </c>
      <c r="KN57">
        <v>0.0001</v>
      </c>
      <c r="KO57">
        <v>0.0001</v>
      </c>
      <c r="KP57">
        <v>0.0001</v>
      </c>
      <c r="KQ57">
        <v>0.0001</v>
      </c>
      <c r="KR57">
        <v>0.0001</v>
      </c>
      <c r="KS57">
        <v>0.0001</v>
      </c>
      <c r="KT57">
        <v>0.0001</v>
      </c>
      <c r="KU57">
        <v>0.0001</v>
      </c>
      <c r="KV57">
        <v>0.0001</v>
      </c>
      <c r="KW57">
        <v>0.0001</v>
      </c>
      <c r="KX57">
        <v>0.0001</v>
      </c>
      <c r="KY57">
        <v>0.0001</v>
      </c>
      <c r="KZ57">
        <v>0.0001</v>
      </c>
      <c r="LA57">
        <v>0.0001</v>
      </c>
      <c r="LB57">
        <v>0.0001</v>
      </c>
      <c r="LC57">
        <v>0.0001</v>
      </c>
      <c r="LD57">
        <v>0.0001</v>
      </c>
      <c r="LE57">
        <v>0.0001</v>
      </c>
      <c r="LF57">
        <v>0.0001</v>
      </c>
      <c r="LG57">
        <v>0.0001</v>
      </c>
      <c r="LH57">
        <v>0.0001</v>
      </c>
      <c r="LI57">
        <v>0.0001</v>
      </c>
      <c r="LJ57">
        <v>0.0001</v>
      </c>
      <c r="LK57">
        <v>0.0001</v>
      </c>
      <c r="LL57">
        <v>0.0001</v>
      </c>
      <c r="LM57">
        <v>0.0001</v>
      </c>
      <c r="LO57">
        <v>0.0001</v>
      </c>
      <c r="LP57">
        <v>0.0001</v>
      </c>
      <c r="LQ57">
        <v>0.0001</v>
      </c>
      <c r="LR57">
        <v>0.0001</v>
      </c>
      <c r="LS57">
        <v>0.0001</v>
      </c>
      <c r="LT57">
        <v>0.0001</v>
      </c>
      <c r="LU57">
        <v>0.0001</v>
      </c>
      <c r="LW57">
        <v>0.0001</v>
      </c>
      <c r="LX57">
        <v>0.0001</v>
      </c>
      <c r="LY57">
        <v>0.0001</v>
      </c>
      <c r="LZ57">
        <v>0.0001</v>
      </c>
      <c r="MA57">
        <v>0.0001</v>
      </c>
      <c r="MB57">
        <v>0.0001</v>
      </c>
      <c r="MC57">
        <v>0.0001</v>
      </c>
    </row>
    <row r="58" spans="1:341">
      <c r="A58" t="s">
        <v>397</v>
      </c>
      <c r="N58">
        <v>0</v>
      </c>
      <c r="O58">
        <v>0.0001</v>
      </c>
      <c r="P58">
        <v>0.1</v>
      </c>
      <c r="Q58">
        <v>0.05</v>
      </c>
      <c r="R58">
        <v>8.38</v>
      </c>
      <c r="S58">
        <v>8.38</v>
      </c>
      <c r="U58">
        <v>0.13</v>
      </c>
      <c r="W58">
        <v>0</v>
      </c>
      <c r="X58">
        <v>0.0001</v>
      </c>
      <c r="Y58">
        <v>0</v>
      </c>
      <c r="Z58">
        <v>0.0001</v>
      </c>
      <c r="AA58">
        <v>5550</v>
      </c>
      <c r="AB58">
        <v>1</v>
      </c>
      <c r="AE58">
        <v>1</v>
      </c>
      <c r="AF58">
        <v>5</v>
      </c>
      <c r="AI58">
        <v>0</v>
      </c>
      <c r="AJ58">
        <v>240</v>
      </c>
      <c r="AM58">
        <v>5.99</v>
      </c>
      <c r="AO58">
        <v>4.73</v>
      </c>
      <c r="AP58">
        <v>240</v>
      </c>
      <c r="BH58">
        <v>0.0001</v>
      </c>
      <c r="BI58">
        <v>0.0001</v>
      </c>
      <c r="BJ58">
        <v>0.0001</v>
      </c>
      <c r="BK58">
        <v>0.0001</v>
      </c>
      <c r="BL58">
        <v>0</v>
      </c>
      <c r="BO58">
        <v>0</v>
      </c>
      <c r="BV58">
        <v>0.0001</v>
      </c>
      <c r="BW58">
        <v>0.063</v>
      </c>
      <c r="BX58">
        <v>0.0001</v>
      </c>
      <c r="BY58">
        <v>0.098</v>
      </c>
      <c r="BZ58">
        <v>0.0001</v>
      </c>
      <c r="CA58">
        <v>0.0001</v>
      </c>
      <c r="CB58">
        <v>0.0001</v>
      </c>
      <c r="CC58">
        <v>0.0001</v>
      </c>
      <c r="CD58">
        <v>0.0001</v>
      </c>
      <c r="CE58">
        <v>8.38</v>
      </c>
      <c r="CF58">
        <v>0.0001</v>
      </c>
      <c r="CG58">
        <v>0.0001</v>
      </c>
      <c r="CI58">
        <v>0.0001</v>
      </c>
      <c r="CJ58">
        <v>0.0001</v>
      </c>
      <c r="CL58">
        <v>0.0001</v>
      </c>
      <c r="CM58">
        <v>0.0001</v>
      </c>
      <c r="CN58">
        <v>0.0001</v>
      </c>
      <c r="CO58">
        <v>0.0001</v>
      </c>
      <c r="CP58">
        <v>0.0001</v>
      </c>
      <c r="CQ58">
        <v>0.0001</v>
      </c>
      <c r="CR58">
        <v>0.0001</v>
      </c>
      <c r="CS58">
        <v>0.0001</v>
      </c>
      <c r="CT58">
        <v>0.0001</v>
      </c>
      <c r="CU58">
        <v>0.0001</v>
      </c>
      <c r="CV58">
        <v>0.0001</v>
      </c>
      <c r="CW58">
        <v>0.0001</v>
      </c>
      <c r="CX58">
        <v>0.0001</v>
      </c>
      <c r="CY58">
        <v>0.0001</v>
      </c>
      <c r="DA58">
        <v>0.0001</v>
      </c>
      <c r="DB58">
        <v>0.0001</v>
      </c>
      <c r="DC58">
        <v>0.0001</v>
      </c>
      <c r="DD58">
        <v>0.0001</v>
      </c>
      <c r="DE58">
        <v>0.0001</v>
      </c>
      <c r="DF58">
        <v>0.0001</v>
      </c>
      <c r="DG58">
        <v>0.0001</v>
      </c>
      <c r="DH58">
        <v>0.0001</v>
      </c>
      <c r="DI58">
        <v>0.0001</v>
      </c>
      <c r="DJ58">
        <v>0.0001</v>
      </c>
      <c r="DK58">
        <v>0.0001</v>
      </c>
      <c r="DL58">
        <v>0.0001</v>
      </c>
      <c r="DM58">
        <v>0.0001</v>
      </c>
      <c r="DN58">
        <v>0.0001</v>
      </c>
      <c r="DO58">
        <v>0.0001</v>
      </c>
      <c r="DP58">
        <v>0.0001</v>
      </c>
      <c r="DQ58">
        <v>0.0001</v>
      </c>
      <c r="DR58">
        <v>0.027</v>
      </c>
      <c r="DS58">
        <v>0.0001</v>
      </c>
      <c r="DT58">
        <v>0.0001</v>
      </c>
      <c r="DU58">
        <v>0.0001</v>
      </c>
      <c r="DV58">
        <v>0.035</v>
      </c>
      <c r="DW58">
        <v>0.0001</v>
      </c>
      <c r="ER58">
        <v>0.0001</v>
      </c>
      <c r="ES58">
        <v>0.0001</v>
      </c>
      <c r="EV58">
        <v>1</v>
      </c>
      <c r="EX58">
        <v>0</v>
      </c>
      <c r="EY58">
        <v>0</v>
      </c>
      <c r="EZ58">
        <v>0</v>
      </c>
      <c r="FB58">
        <v>0</v>
      </c>
      <c r="FC58">
        <v>0</v>
      </c>
      <c r="FO58">
        <v>8.38</v>
      </c>
      <c r="FR58">
        <v>0.0001</v>
      </c>
      <c r="FS58">
        <v>0.0001</v>
      </c>
      <c r="FT58">
        <v>0.0001</v>
      </c>
      <c r="FU58">
        <v>0.0001</v>
      </c>
      <c r="FV58">
        <v>0.0001</v>
      </c>
      <c r="FW58">
        <v>0.0001</v>
      </c>
      <c r="FX58">
        <v>0.0001</v>
      </c>
      <c r="FY58">
        <v>0.0001</v>
      </c>
      <c r="FZ58">
        <v>0.0001</v>
      </c>
      <c r="GA58">
        <v>0.0001</v>
      </c>
      <c r="GB58">
        <v>0.0001</v>
      </c>
      <c r="GC58">
        <v>0.0001</v>
      </c>
      <c r="GD58">
        <v>0.0001</v>
      </c>
      <c r="GE58">
        <v>0.0001</v>
      </c>
      <c r="GF58">
        <v>0.0001</v>
      </c>
      <c r="GG58">
        <v>0.0001</v>
      </c>
      <c r="GH58">
        <v>0.0001</v>
      </c>
      <c r="GI58">
        <v>0.17</v>
      </c>
      <c r="GJ58">
        <v>0.0001</v>
      </c>
      <c r="GK58">
        <v>0.0001</v>
      </c>
      <c r="GL58">
        <v>0.0001</v>
      </c>
      <c r="GM58">
        <v>0.0001</v>
      </c>
      <c r="GN58">
        <v>0.0001</v>
      </c>
      <c r="GO58">
        <v>0.0001</v>
      </c>
      <c r="GP58">
        <v>0.0001</v>
      </c>
      <c r="GQ58">
        <v>0.0001</v>
      </c>
      <c r="GR58">
        <v>0.0001</v>
      </c>
      <c r="GS58">
        <v>0.077</v>
      </c>
      <c r="GT58">
        <v>0.023</v>
      </c>
      <c r="GU58">
        <v>0.0001</v>
      </c>
      <c r="GV58">
        <v>0.0001</v>
      </c>
      <c r="GW58">
        <v>0.0001</v>
      </c>
      <c r="GX58">
        <v>0.0001</v>
      </c>
      <c r="GY58">
        <v>8.38</v>
      </c>
      <c r="GZ58">
        <v>0.0001</v>
      </c>
      <c r="HA58">
        <v>0.0001</v>
      </c>
      <c r="HB58">
        <v>0.0001</v>
      </c>
      <c r="HC58">
        <v>0.0001</v>
      </c>
      <c r="HD58">
        <v>0.0001</v>
      </c>
      <c r="HE58">
        <v>0.0001</v>
      </c>
      <c r="HF58">
        <v>0.0001</v>
      </c>
      <c r="HG58">
        <v>0.0001</v>
      </c>
      <c r="HH58">
        <v>0.0001</v>
      </c>
      <c r="HI58">
        <v>0.0001</v>
      </c>
      <c r="HJ58">
        <v>0.0001</v>
      </c>
      <c r="HK58">
        <v>0.0001</v>
      </c>
      <c r="HL58">
        <v>0.0001</v>
      </c>
      <c r="HM58">
        <v>0.0001</v>
      </c>
      <c r="HN58">
        <v>0.0001</v>
      </c>
      <c r="HO58">
        <v>0.0001</v>
      </c>
      <c r="HP58">
        <v>0.0001</v>
      </c>
      <c r="HQ58">
        <v>0.033</v>
      </c>
      <c r="HR58">
        <v>0.0001</v>
      </c>
      <c r="HS58">
        <v>0.0001</v>
      </c>
      <c r="HT58">
        <v>0.0001</v>
      </c>
      <c r="HU58">
        <v>0.0001</v>
      </c>
      <c r="HV58">
        <v>0.0001</v>
      </c>
      <c r="HW58">
        <v>0.0001</v>
      </c>
      <c r="HX58">
        <v>0.0001</v>
      </c>
      <c r="HY58">
        <v>0.0001</v>
      </c>
      <c r="HZ58">
        <v>0.0001</v>
      </c>
      <c r="IA58">
        <v>0.0001</v>
      </c>
      <c r="IB58">
        <v>0.0001</v>
      </c>
      <c r="IC58">
        <v>0.0001</v>
      </c>
      <c r="ID58">
        <v>0.0001</v>
      </c>
      <c r="IE58">
        <v>0.0001</v>
      </c>
      <c r="IF58">
        <v>0.0001</v>
      </c>
      <c r="IG58">
        <v>0.0001</v>
      </c>
      <c r="IH58">
        <v>0.0001</v>
      </c>
      <c r="II58">
        <v>0.0001</v>
      </c>
      <c r="IJ58">
        <v>0.0001</v>
      </c>
      <c r="IK58">
        <v>0.0001</v>
      </c>
      <c r="IL58">
        <v>0.0001</v>
      </c>
      <c r="IM58">
        <v>0.0001</v>
      </c>
      <c r="IN58">
        <v>0.0001</v>
      </c>
      <c r="IO58">
        <v>0.0001</v>
      </c>
      <c r="IP58">
        <v>0.0001</v>
      </c>
      <c r="IQ58">
        <v>0.0001</v>
      </c>
      <c r="IR58">
        <v>0.0001</v>
      </c>
      <c r="IS58">
        <v>0.0001</v>
      </c>
      <c r="IT58">
        <v>0.0001</v>
      </c>
      <c r="IU58">
        <v>0.0001</v>
      </c>
      <c r="IV58">
        <v>0.0001</v>
      </c>
      <c r="IW58">
        <v>0.0001</v>
      </c>
      <c r="IX58">
        <v>0.0001</v>
      </c>
      <c r="IY58">
        <v>0.0001</v>
      </c>
      <c r="IZ58">
        <v>0.0001</v>
      </c>
      <c r="JA58">
        <v>0.0001</v>
      </c>
      <c r="JB58">
        <v>0.0001</v>
      </c>
      <c r="JC58">
        <v>0.0001</v>
      </c>
      <c r="JD58">
        <v>0.0001</v>
      </c>
      <c r="JE58">
        <v>0.0001</v>
      </c>
      <c r="JF58">
        <v>0.0001</v>
      </c>
      <c r="JG58">
        <v>0.0001</v>
      </c>
      <c r="JH58">
        <v>0.0001</v>
      </c>
      <c r="JI58">
        <v>0.0001</v>
      </c>
      <c r="JJ58">
        <v>0.0001</v>
      </c>
      <c r="JK58">
        <v>0.0001</v>
      </c>
      <c r="JL58">
        <v>0.0001</v>
      </c>
      <c r="JM58">
        <v>0.0001</v>
      </c>
      <c r="JN58">
        <v>0.0001</v>
      </c>
      <c r="JO58">
        <v>0.0001</v>
      </c>
      <c r="JP58">
        <v>0.0001</v>
      </c>
      <c r="JQ58">
        <v>0.0001</v>
      </c>
      <c r="JR58">
        <v>0.0001</v>
      </c>
      <c r="JS58">
        <v>0.0001</v>
      </c>
      <c r="JT58">
        <v>0.0001</v>
      </c>
      <c r="JU58">
        <v>0.0001</v>
      </c>
      <c r="JV58">
        <v>0.0001</v>
      </c>
      <c r="JW58">
        <v>0.0001</v>
      </c>
      <c r="JX58">
        <v>0.0001</v>
      </c>
      <c r="JY58">
        <v>0.0001</v>
      </c>
      <c r="JZ58">
        <v>0.0001</v>
      </c>
      <c r="KA58">
        <v>0.0001</v>
      </c>
      <c r="KB58">
        <v>0.0001</v>
      </c>
      <c r="KC58">
        <v>0.0001</v>
      </c>
      <c r="KD58">
        <v>0.0001</v>
      </c>
      <c r="KE58">
        <v>0.0001</v>
      </c>
      <c r="KF58">
        <v>0.0001</v>
      </c>
      <c r="KG58">
        <v>0.0001</v>
      </c>
      <c r="KH58">
        <v>0.0001</v>
      </c>
      <c r="KI58">
        <v>0.0001</v>
      </c>
      <c r="KJ58">
        <v>0.0001</v>
      </c>
      <c r="KK58">
        <v>0.0001</v>
      </c>
      <c r="KL58">
        <v>0.0001</v>
      </c>
      <c r="KM58">
        <v>0.0001</v>
      </c>
      <c r="KN58">
        <v>0.0001</v>
      </c>
      <c r="KO58">
        <v>0.0001</v>
      </c>
      <c r="KP58">
        <v>0.0001</v>
      </c>
      <c r="KQ58">
        <v>0.0001</v>
      </c>
      <c r="KR58">
        <v>0.0001</v>
      </c>
      <c r="KS58">
        <v>0.0001</v>
      </c>
      <c r="KT58">
        <v>0.0001</v>
      </c>
      <c r="KU58">
        <v>0.0001</v>
      </c>
      <c r="KV58">
        <v>0.0001</v>
      </c>
      <c r="KW58">
        <v>0.0001</v>
      </c>
      <c r="KX58">
        <v>0.0001</v>
      </c>
      <c r="KY58">
        <v>0.0001</v>
      </c>
      <c r="KZ58">
        <v>0.0001</v>
      </c>
      <c r="LA58">
        <v>0.0001</v>
      </c>
      <c r="LB58">
        <v>0.0001</v>
      </c>
      <c r="LC58">
        <v>0.0001</v>
      </c>
      <c r="LD58">
        <v>0.0001</v>
      </c>
      <c r="LE58">
        <v>0.0001</v>
      </c>
      <c r="LF58">
        <v>0.0001</v>
      </c>
      <c r="LG58">
        <v>0.0001</v>
      </c>
      <c r="LH58">
        <v>0.0001</v>
      </c>
      <c r="LI58">
        <v>0.0001</v>
      </c>
      <c r="LJ58">
        <v>0.0001</v>
      </c>
      <c r="LK58">
        <v>0.0001</v>
      </c>
      <c r="LL58">
        <v>0.0001</v>
      </c>
      <c r="LM58">
        <v>0.0001</v>
      </c>
      <c r="LO58">
        <v>0.0001</v>
      </c>
      <c r="LP58">
        <v>0.0001</v>
      </c>
      <c r="LQ58">
        <v>0.0001</v>
      </c>
      <c r="LR58">
        <v>0.0001</v>
      </c>
      <c r="LS58">
        <v>0.0001</v>
      </c>
      <c r="LT58">
        <v>0.0001</v>
      </c>
      <c r="LU58">
        <v>0.0001</v>
      </c>
      <c r="LW58">
        <v>0.0001</v>
      </c>
      <c r="LX58">
        <v>0.0001</v>
      </c>
      <c r="LY58">
        <v>0.0001</v>
      </c>
      <c r="LZ58">
        <v>0.0001</v>
      </c>
      <c r="MA58">
        <v>0.0001</v>
      </c>
      <c r="MB58">
        <v>0.0001</v>
      </c>
      <c r="MC58">
        <v>0.0001</v>
      </c>
    </row>
    <row r="59" spans="1:341">
      <c r="A59" t="s">
        <v>398</v>
      </c>
      <c r="N59">
        <v>0</v>
      </c>
      <c r="O59">
        <v>0.0001</v>
      </c>
      <c r="P59">
        <v>0</v>
      </c>
      <c r="Q59">
        <v>0</v>
      </c>
      <c r="R59">
        <v>0</v>
      </c>
      <c r="S59">
        <v>0</v>
      </c>
      <c r="U59">
        <v>0</v>
      </c>
      <c r="W59">
        <v>0</v>
      </c>
      <c r="X59">
        <v>0.0001</v>
      </c>
      <c r="Y59">
        <v>0</v>
      </c>
      <c r="Z59">
        <v>0.0001</v>
      </c>
      <c r="AA59">
        <v>130</v>
      </c>
      <c r="AB59">
        <v>1</v>
      </c>
      <c r="AE59">
        <v>1</v>
      </c>
      <c r="AF59">
        <v>5</v>
      </c>
      <c r="AI59">
        <v>0</v>
      </c>
      <c r="AJ59">
        <v>1</v>
      </c>
      <c r="AM59">
        <v>6.3</v>
      </c>
      <c r="AO59">
        <v>4.73</v>
      </c>
      <c r="AP59">
        <v>1</v>
      </c>
      <c r="BA59">
        <v>0</v>
      </c>
      <c r="BD59">
        <v>0</v>
      </c>
      <c r="BH59">
        <v>0.0001</v>
      </c>
      <c r="BI59">
        <v>0.0001</v>
      </c>
      <c r="BJ59">
        <v>0.0001</v>
      </c>
      <c r="BK59">
        <v>0.0001</v>
      </c>
      <c r="BL59">
        <v>0</v>
      </c>
      <c r="BO59">
        <v>0</v>
      </c>
      <c r="BS59">
        <v>0</v>
      </c>
      <c r="BV59">
        <v>0.0001</v>
      </c>
      <c r="BW59">
        <v>0.056</v>
      </c>
      <c r="BX59">
        <v>0.0001</v>
      </c>
      <c r="BY59">
        <v>0.078</v>
      </c>
      <c r="BZ59">
        <v>0.0001</v>
      </c>
      <c r="CA59">
        <v>0.0001</v>
      </c>
      <c r="CB59">
        <v>0.0001</v>
      </c>
      <c r="CC59">
        <v>0.0001</v>
      </c>
      <c r="CD59">
        <v>0.0001</v>
      </c>
      <c r="CE59">
        <v>0</v>
      </c>
      <c r="CF59">
        <v>0.0001</v>
      </c>
      <c r="CG59">
        <v>0.0001</v>
      </c>
      <c r="CH59">
        <v>0.0001</v>
      </c>
      <c r="CI59">
        <v>0.0001</v>
      </c>
      <c r="CJ59">
        <v>0.0001</v>
      </c>
      <c r="CL59">
        <v>0.0001</v>
      </c>
      <c r="CM59">
        <v>0.0001</v>
      </c>
      <c r="CN59">
        <v>0.0001</v>
      </c>
      <c r="CO59">
        <v>0.0001</v>
      </c>
      <c r="CP59">
        <v>0.0001</v>
      </c>
      <c r="CQ59">
        <v>0.0001</v>
      </c>
      <c r="CR59">
        <v>0.0001</v>
      </c>
      <c r="CS59">
        <v>0.0001</v>
      </c>
      <c r="CT59">
        <v>0.0001</v>
      </c>
      <c r="CU59">
        <v>0.0001</v>
      </c>
      <c r="CV59">
        <v>0.0001</v>
      </c>
      <c r="CW59">
        <v>0.0001</v>
      </c>
      <c r="CX59">
        <v>0.0001</v>
      </c>
      <c r="CY59">
        <v>0.0001</v>
      </c>
      <c r="DA59">
        <v>0.0001</v>
      </c>
      <c r="DB59">
        <v>0.0001</v>
      </c>
      <c r="DC59">
        <v>0.0001</v>
      </c>
      <c r="DD59">
        <v>0.0001</v>
      </c>
      <c r="DE59">
        <v>0.0001</v>
      </c>
      <c r="DF59">
        <v>0.0001</v>
      </c>
      <c r="DG59">
        <v>0.0001</v>
      </c>
      <c r="DH59">
        <v>0.0001</v>
      </c>
      <c r="DI59">
        <v>0.0001</v>
      </c>
      <c r="DJ59">
        <v>0.0001</v>
      </c>
      <c r="DK59">
        <v>0.0001</v>
      </c>
      <c r="DL59">
        <v>0.0001</v>
      </c>
      <c r="DM59">
        <v>0.0001</v>
      </c>
      <c r="DN59">
        <v>0.0001</v>
      </c>
      <c r="DO59">
        <v>0.0001</v>
      </c>
      <c r="DP59">
        <v>0.015</v>
      </c>
      <c r="DQ59">
        <v>0.0001</v>
      </c>
      <c r="DR59">
        <v>0.037</v>
      </c>
      <c r="DS59">
        <v>0.0001</v>
      </c>
      <c r="DT59">
        <v>0.0001</v>
      </c>
      <c r="DU59">
        <v>0.0001</v>
      </c>
      <c r="DV59">
        <v>0.06</v>
      </c>
      <c r="DW59">
        <v>0.0001</v>
      </c>
      <c r="ER59">
        <v>0.0001</v>
      </c>
      <c r="ES59">
        <v>0.0001</v>
      </c>
      <c r="EV59">
        <v>1</v>
      </c>
      <c r="EX59">
        <v>0</v>
      </c>
      <c r="EY59">
        <v>0</v>
      </c>
      <c r="EZ59">
        <v>0</v>
      </c>
      <c r="FB59">
        <v>0</v>
      </c>
      <c r="FC59">
        <v>0</v>
      </c>
      <c r="FO59">
        <v>0</v>
      </c>
      <c r="FR59">
        <v>0.0001</v>
      </c>
      <c r="FS59">
        <v>0.0001</v>
      </c>
      <c r="FT59">
        <v>0.0001</v>
      </c>
      <c r="FU59">
        <v>0.0001</v>
      </c>
      <c r="FV59">
        <v>0.0001</v>
      </c>
      <c r="FW59">
        <v>0.0001</v>
      </c>
      <c r="FX59">
        <v>0.0001</v>
      </c>
      <c r="FY59">
        <v>0.0001</v>
      </c>
      <c r="FZ59">
        <v>0.0001</v>
      </c>
      <c r="GA59">
        <v>0.0001</v>
      </c>
      <c r="GB59">
        <v>0.0001</v>
      </c>
      <c r="GC59">
        <v>0.0001</v>
      </c>
      <c r="GD59">
        <v>0.0001</v>
      </c>
      <c r="GE59">
        <v>0.0001</v>
      </c>
      <c r="GF59">
        <v>0.0001</v>
      </c>
      <c r="GG59">
        <v>0.0001</v>
      </c>
      <c r="GH59">
        <v>0.0001</v>
      </c>
      <c r="GI59">
        <v>0.177</v>
      </c>
      <c r="GJ59">
        <v>0.0001</v>
      </c>
      <c r="GK59">
        <v>0.0001</v>
      </c>
      <c r="GL59">
        <v>0.0001</v>
      </c>
      <c r="GM59">
        <v>0.0001</v>
      </c>
      <c r="GN59">
        <v>0.0001</v>
      </c>
      <c r="GO59">
        <v>0.0001</v>
      </c>
      <c r="GP59">
        <v>0.0001</v>
      </c>
      <c r="GQ59">
        <v>0.0001</v>
      </c>
      <c r="GR59">
        <v>0.0001</v>
      </c>
      <c r="GS59">
        <v>0.049</v>
      </c>
      <c r="GT59">
        <v>0.047</v>
      </c>
      <c r="GU59">
        <v>0.0001</v>
      </c>
      <c r="GV59">
        <v>0.0001</v>
      </c>
      <c r="GW59">
        <v>0.0001</v>
      </c>
      <c r="GY59">
        <v>0</v>
      </c>
      <c r="GZ59">
        <v>0.0001</v>
      </c>
      <c r="HA59">
        <v>0.0001</v>
      </c>
      <c r="HB59">
        <v>0.0001</v>
      </c>
      <c r="HC59">
        <v>0.0001</v>
      </c>
      <c r="HD59">
        <v>0.0001</v>
      </c>
      <c r="HE59">
        <v>0.0001</v>
      </c>
      <c r="HF59">
        <v>0.0001</v>
      </c>
      <c r="HG59">
        <v>0.0001</v>
      </c>
      <c r="HH59">
        <v>0.0001</v>
      </c>
      <c r="HI59">
        <v>0.0001</v>
      </c>
      <c r="HJ59">
        <v>0.0001</v>
      </c>
      <c r="HK59">
        <v>0.0001</v>
      </c>
      <c r="HL59">
        <v>0.0001</v>
      </c>
      <c r="HM59">
        <v>0.0001</v>
      </c>
      <c r="HN59">
        <v>0.0001</v>
      </c>
      <c r="HO59">
        <v>0.0001</v>
      </c>
      <c r="HP59">
        <v>0.0001</v>
      </c>
      <c r="HQ59">
        <v>0.0001</v>
      </c>
      <c r="HR59">
        <v>0.0001</v>
      </c>
      <c r="HS59">
        <v>0.0001</v>
      </c>
      <c r="HT59">
        <v>0.0001</v>
      </c>
      <c r="HU59">
        <v>0.0001</v>
      </c>
      <c r="HV59">
        <v>0.0001</v>
      </c>
      <c r="HW59">
        <v>0.0001</v>
      </c>
      <c r="HX59">
        <v>0.0001</v>
      </c>
      <c r="HY59">
        <v>0.0001</v>
      </c>
      <c r="HZ59">
        <v>0.0001</v>
      </c>
      <c r="IA59">
        <v>0.0001</v>
      </c>
      <c r="IB59">
        <v>0.0001</v>
      </c>
      <c r="IC59">
        <v>0.0001</v>
      </c>
      <c r="ID59">
        <v>0.0001</v>
      </c>
      <c r="IE59">
        <v>0.0001</v>
      </c>
      <c r="IF59">
        <v>0.0001</v>
      </c>
      <c r="IG59">
        <v>0.0001</v>
      </c>
      <c r="IH59">
        <v>0.0001</v>
      </c>
      <c r="II59">
        <v>0.0001</v>
      </c>
      <c r="IJ59">
        <v>0.0001</v>
      </c>
      <c r="IK59">
        <v>0.0001</v>
      </c>
      <c r="IL59">
        <v>0.0001</v>
      </c>
      <c r="IM59">
        <v>0.0001</v>
      </c>
      <c r="IN59">
        <v>0.0001</v>
      </c>
      <c r="IO59">
        <v>0.0001</v>
      </c>
      <c r="IP59">
        <v>0.0001</v>
      </c>
      <c r="IQ59">
        <v>0.0001</v>
      </c>
      <c r="IR59">
        <v>0.0001</v>
      </c>
      <c r="IS59">
        <v>0.0001</v>
      </c>
      <c r="IT59">
        <v>0.0001</v>
      </c>
      <c r="IU59">
        <v>0.0001</v>
      </c>
      <c r="IV59">
        <v>0.0001</v>
      </c>
      <c r="IW59">
        <v>0.0001</v>
      </c>
      <c r="IX59">
        <v>0.0001</v>
      </c>
      <c r="IY59">
        <v>0.0001</v>
      </c>
      <c r="IZ59">
        <v>0.0001</v>
      </c>
      <c r="JA59">
        <v>0.0001</v>
      </c>
      <c r="JB59">
        <v>0.0001</v>
      </c>
      <c r="JC59">
        <v>0.0001</v>
      </c>
      <c r="JD59">
        <v>0.0001</v>
      </c>
      <c r="JE59">
        <v>0.0001</v>
      </c>
      <c r="JF59">
        <v>0.0001</v>
      </c>
      <c r="JG59">
        <v>0.0001</v>
      </c>
      <c r="JH59">
        <v>0.0001</v>
      </c>
      <c r="JI59">
        <v>0.0001</v>
      </c>
      <c r="JJ59">
        <v>0.0001</v>
      </c>
      <c r="JK59">
        <v>0.0001</v>
      </c>
      <c r="JL59">
        <v>0.0001</v>
      </c>
      <c r="JM59">
        <v>0.0001</v>
      </c>
      <c r="JN59">
        <v>0.0001</v>
      </c>
      <c r="JO59">
        <v>0.0001</v>
      </c>
      <c r="JP59">
        <v>0.0001</v>
      </c>
      <c r="JQ59">
        <v>0.0001</v>
      </c>
      <c r="JR59">
        <v>0.0001</v>
      </c>
      <c r="JS59">
        <v>0.0001</v>
      </c>
      <c r="JT59">
        <v>0.0001</v>
      </c>
      <c r="JU59">
        <v>0.0001</v>
      </c>
      <c r="JV59">
        <v>0.0001</v>
      </c>
      <c r="JW59">
        <v>0.0001</v>
      </c>
      <c r="JX59">
        <v>0.0001</v>
      </c>
      <c r="JY59">
        <v>0.0001</v>
      </c>
      <c r="JZ59">
        <v>0.0001</v>
      </c>
      <c r="KA59">
        <v>0.0001</v>
      </c>
      <c r="KB59">
        <v>0.0001</v>
      </c>
      <c r="KC59">
        <v>0.0001</v>
      </c>
      <c r="KD59">
        <v>0.0001</v>
      </c>
      <c r="KE59">
        <v>0.0001</v>
      </c>
      <c r="KF59">
        <v>0.0001</v>
      </c>
      <c r="KG59">
        <v>0.0001</v>
      </c>
      <c r="KH59">
        <v>0.0001</v>
      </c>
      <c r="KI59">
        <v>0.0001</v>
      </c>
      <c r="KJ59">
        <v>0.0001</v>
      </c>
      <c r="KK59">
        <v>0.0001</v>
      </c>
      <c r="KL59">
        <v>0.0001</v>
      </c>
      <c r="KM59">
        <v>0.0001</v>
      </c>
      <c r="KN59">
        <v>0.0001</v>
      </c>
      <c r="KO59">
        <v>0.0001</v>
      </c>
      <c r="KP59">
        <v>0.0001</v>
      </c>
      <c r="KQ59">
        <v>0.0001</v>
      </c>
      <c r="KR59">
        <v>0.0001</v>
      </c>
      <c r="KS59">
        <v>0.0001</v>
      </c>
      <c r="KT59">
        <v>0.0001</v>
      </c>
      <c r="KU59">
        <v>0.0001</v>
      </c>
      <c r="KV59">
        <v>0.0001</v>
      </c>
      <c r="KW59">
        <v>0.0001</v>
      </c>
      <c r="KX59">
        <v>0.0001</v>
      </c>
      <c r="KY59">
        <v>0.0001</v>
      </c>
      <c r="KZ59">
        <v>0.0001</v>
      </c>
      <c r="LA59">
        <v>0.0001</v>
      </c>
      <c r="LB59">
        <v>0.0001</v>
      </c>
      <c r="LC59">
        <v>0.0001</v>
      </c>
      <c r="LD59">
        <v>0.0001</v>
      </c>
      <c r="LE59">
        <v>0.0001</v>
      </c>
      <c r="LF59">
        <v>0.0001</v>
      </c>
      <c r="LG59">
        <v>0.0001</v>
      </c>
      <c r="LH59">
        <v>0.0001</v>
      </c>
      <c r="LI59">
        <v>0.0001</v>
      </c>
      <c r="LJ59">
        <v>0.0001</v>
      </c>
      <c r="LK59">
        <v>0.0001</v>
      </c>
      <c r="LL59">
        <v>0.0001</v>
      </c>
      <c r="LM59">
        <v>0.0001</v>
      </c>
      <c r="LO59">
        <v>0.0001</v>
      </c>
      <c r="LP59">
        <v>0.0001</v>
      </c>
      <c r="LQ59">
        <v>0.0001</v>
      </c>
      <c r="LR59">
        <v>0.0001</v>
      </c>
      <c r="LS59">
        <v>0.0001</v>
      </c>
      <c r="LT59">
        <v>0.0001</v>
      </c>
      <c r="LU59">
        <v>0.0001</v>
      </c>
      <c r="LW59">
        <v>0.0001</v>
      </c>
      <c r="LX59">
        <v>0.0001</v>
      </c>
      <c r="LY59">
        <v>0.0001</v>
      </c>
      <c r="LZ59">
        <v>0.0001</v>
      </c>
      <c r="MA59">
        <v>0.0001</v>
      </c>
      <c r="MB59">
        <v>0.0001</v>
      </c>
      <c r="MC59">
        <v>0.0001</v>
      </c>
    </row>
    <row r="60" spans="1:341">
      <c r="A60" t="s">
        <v>399</v>
      </c>
      <c r="N60">
        <v>0</v>
      </c>
      <c r="O60">
        <v>0.0001</v>
      </c>
      <c r="P60">
        <v>0</v>
      </c>
      <c r="Q60">
        <v>0</v>
      </c>
      <c r="R60">
        <v>2.14</v>
      </c>
      <c r="S60">
        <v>2.14</v>
      </c>
      <c r="U60">
        <v>0</v>
      </c>
      <c r="W60">
        <v>0</v>
      </c>
      <c r="X60">
        <v>0.0001</v>
      </c>
      <c r="Y60">
        <v>0</v>
      </c>
      <c r="Z60">
        <v>0.0001</v>
      </c>
      <c r="AA60">
        <v>1390910</v>
      </c>
      <c r="AB60">
        <v>1</v>
      </c>
      <c r="AD60">
        <v>0</v>
      </c>
      <c r="AE60">
        <v>1</v>
      </c>
      <c r="AF60">
        <v>4.49</v>
      </c>
      <c r="AI60">
        <v>0</v>
      </c>
      <c r="AJ60">
        <v>1</v>
      </c>
      <c r="AM60">
        <v>7.61</v>
      </c>
      <c r="AN60">
        <v>0.64</v>
      </c>
      <c r="AP60">
        <v>600</v>
      </c>
      <c r="BA60">
        <v>0</v>
      </c>
      <c r="BH60">
        <v>0.0001</v>
      </c>
      <c r="BI60">
        <v>0.0001</v>
      </c>
      <c r="BJ60">
        <v>0.0001</v>
      </c>
      <c r="BK60">
        <v>0.0001</v>
      </c>
      <c r="BO60">
        <v>0</v>
      </c>
      <c r="BQ60">
        <v>0</v>
      </c>
      <c r="BS60">
        <v>0</v>
      </c>
      <c r="BV60">
        <v>0.0001</v>
      </c>
      <c r="BW60">
        <v>0.0001</v>
      </c>
      <c r="BX60">
        <v>0.0001</v>
      </c>
      <c r="BY60">
        <v>0.0001</v>
      </c>
      <c r="BZ60">
        <v>0.0001</v>
      </c>
      <c r="CA60">
        <v>0.0001</v>
      </c>
      <c r="CB60">
        <v>0.0001</v>
      </c>
      <c r="CC60">
        <v>0.0001</v>
      </c>
      <c r="CD60">
        <v>0.0001</v>
      </c>
      <c r="CE60">
        <v>2.14</v>
      </c>
      <c r="CF60">
        <v>0.0001</v>
      </c>
      <c r="CG60">
        <v>0.0001</v>
      </c>
      <c r="CH60">
        <v>0.0001</v>
      </c>
      <c r="CI60">
        <v>0.0001</v>
      </c>
      <c r="CJ60">
        <v>0.0001</v>
      </c>
      <c r="CL60">
        <v>0.0001</v>
      </c>
      <c r="CM60">
        <v>0.0001</v>
      </c>
      <c r="CN60">
        <v>0.0001</v>
      </c>
      <c r="CO60">
        <v>0.0001</v>
      </c>
      <c r="CP60">
        <v>0.0001</v>
      </c>
      <c r="CQ60">
        <v>0.0001</v>
      </c>
      <c r="CR60">
        <v>0.0001</v>
      </c>
      <c r="CS60">
        <v>0.0001</v>
      </c>
      <c r="CT60">
        <v>0.0001</v>
      </c>
      <c r="CU60">
        <v>0.0001</v>
      </c>
      <c r="CV60">
        <v>0.0001</v>
      </c>
      <c r="CW60">
        <v>0.0001</v>
      </c>
      <c r="CX60">
        <v>0.0001</v>
      </c>
      <c r="CY60">
        <v>0.0001</v>
      </c>
      <c r="DA60">
        <v>0.0001</v>
      </c>
      <c r="DB60">
        <v>0.0001</v>
      </c>
      <c r="DC60">
        <v>0.0001</v>
      </c>
      <c r="DD60">
        <v>0.0001</v>
      </c>
      <c r="DE60">
        <v>0.0001</v>
      </c>
      <c r="DF60">
        <v>0.0001</v>
      </c>
      <c r="DG60">
        <v>0.0001</v>
      </c>
      <c r="DH60">
        <v>0.0001</v>
      </c>
      <c r="DI60">
        <v>0.0001</v>
      </c>
      <c r="DJ60">
        <v>0.0001</v>
      </c>
      <c r="DK60">
        <v>0.0001</v>
      </c>
      <c r="DL60">
        <v>0.0001</v>
      </c>
      <c r="DM60">
        <v>0.0001</v>
      </c>
      <c r="DN60">
        <v>0.0001</v>
      </c>
      <c r="DO60">
        <v>0.0001</v>
      </c>
      <c r="DP60">
        <v>0.0001</v>
      </c>
      <c r="DQ60">
        <v>0.0001</v>
      </c>
      <c r="DR60">
        <v>0.0001</v>
      </c>
      <c r="DS60">
        <v>0.0001</v>
      </c>
      <c r="DT60">
        <v>0.0001</v>
      </c>
      <c r="DU60">
        <v>0.0001</v>
      </c>
      <c r="DV60">
        <v>0.0001</v>
      </c>
      <c r="DW60">
        <v>0.0001</v>
      </c>
      <c r="ER60">
        <v>0.0001</v>
      </c>
      <c r="ES60">
        <v>0.0001</v>
      </c>
      <c r="FJ60">
        <v>0</v>
      </c>
      <c r="FL60">
        <v>53.34</v>
      </c>
      <c r="FN60">
        <v>3.39</v>
      </c>
      <c r="FO60">
        <v>2.14</v>
      </c>
      <c r="FR60">
        <v>0.0001</v>
      </c>
      <c r="FS60">
        <v>0.0001</v>
      </c>
      <c r="FT60">
        <v>0.0001</v>
      </c>
      <c r="FU60">
        <v>0.0001</v>
      </c>
      <c r="FV60">
        <v>0.0001</v>
      </c>
      <c r="FW60">
        <v>0.0001</v>
      </c>
      <c r="FX60">
        <v>0.0001</v>
      </c>
      <c r="FY60">
        <v>0.0001</v>
      </c>
      <c r="FZ60">
        <v>0.0001</v>
      </c>
      <c r="GA60">
        <v>0.0001</v>
      </c>
      <c r="GB60">
        <v>0.0001</v>
      </c>
      <c r="GC60">
        <v>0.0001</v>
      </c>
      <c r="GD60">
        <v>0.0001</v>
      </c>
      <c r="GE60">
        <v>0.0001</v>
      </c>
      <c r="GF60">
        <v>0.0001</v>
      </c>
      <c r="GG60">
        <v>0.0001</v>
      </c>
      <c r="GH60">
        <v>0.0001</v>
      </c>
      <c r="GI60">
        <v>0.0001</v>
      </c>
      <c r="GJ60">
        <v>0.0001</v>
      </c>
      <c r="GK60">
        <v>0.0001</v>
      </c>
      <c r="GL60">
        <v>0.0001</v>
      </c>
      <c r="GM60">
        <v>0.0001</v>
      </c>
      <c r="GN60">
        <v>0.0001</v>
      </c>
      <c r="GO60">
        <v>0.0001</v>
      </c>
      <c r="GP60">
        <v>0.0001</v>
      </c>
      <c r="GQ60">
        <v>0.0001</v>
      </c>
      <c r="GR60">
        <v>0.0001</v>
      </c>
      <c r="GS60">
        <v>0.013</v>
      </c>
      <c r="GT60">
        <v>0.0001</v>
      </c>
      <c r="GU60">
        <v>0.0001</v>
      </c>
      <c r="GV60">
        <v>0.0001</v>
      </c>
      <c r="GW60">
        <v>0.0001</v>
      </c>
      <c r="GX60">
        <v>0.0001</v>
      </c>
      <c r="GY60">
        <v>2.14</v>
      </c>
      <c r="GZ60">
        <v>0.0001</v>
      </c>
      <c r="HA60">
        <v>0.0001</v>
      </c>
      <c r="HB60">
        <v>0.0001</v>
      </c>
      <c r="HC60">
        <v>0.0001</v>
      </c>
      <c r="HD60">
        <v>0.0001</v>
      </c>
      <c r="HE60">
        <v>0.0001</v>
      </c>
      <c r="HF60">
        <v>0.0001</v>
      </c>
      <c r="HG60">
        <v>0.0001</v>
      </c>
      <c r="HH60">
        <v>0.0001</v>
      </c>
      <c r="HI60">
        <v>0.0001</v>
      </c>
      <c r="HJ60">
        <v>0.0001</v>
      </c>
      <c r="HK60">
        <v>0.0001</v>
      </c>
      <c r="HL60">
        <v>0.0001</v>
      </c>
      <c r="HM60">
        <v>0.0001</v>
      </c>
      <c r="HN60">
        <v>0.0001</v>
      </c>
      <c r="HO60">
        <v>0.0001</v>
      </c>
      <c r="HP60">
        <v>0.0001</v>
      </c>
      <c r="HQ60">
        <v>0.0001</v>
      </c>
      <c r="HR60">
        <v>0.0001</v>
      </c>
      <c r="HS60">
        <v>0.0001</v>
      </c>
      <c r="HT60">
        <v>0.0001</v>
      </c>
      <c r="HU60">
        <v>0.0001</v>
      </c>
      <c r="HV60">
        <v>0.0001</v>
      </c>
      <c r="HW60">
        <v>0.0001</v>
      </c>
      <c r="HX60">
        <v>0.0001</v>
      </c>
      <c r="HY60">
        <v>0.0001</v>
      </c>
      <c r="HZ60">
        <v>0.0001</v>
      </c>
      <c r="IA60">
        <v>0.0001</v>
      </c>
      <c r="IB60">
        <v>0.0001</v>
      </c>
      <c r="IC60">
        <v>0.0001</v>
      </c>
      <c r="ID60">
        <v>0.0001</v>
      </c>
      <c r="IE60">
        <v>0.0001</v>
      </c>
      <c r="IF60">
        <v>0.0001</v>
      </c>
      <c r="IG60">
        <v>0.0001</v>
      </c>
      <c r="IH60">
        <v>0.0001</v>
      </c>
      <c r="II60">
        <v>0.0001</v>
      </c>
      <c r="IJ60">
        <v>0.0001</v>
      </c>
      <c r="IK60">
        <v>0.0001</v>
      </c>
      <c r="IL60">
        <v>0.0001</v>
      </c>
      <c r="IM60">
        <v>0.0001</v>
      </c>
      <c r="IN60">
        <v>0.0001</v>
      </c>
      <c r="IO60">
        <v>0.0001</v>
      </c>
      <c r="IP60">
        <v>0.0001</v>
      </c>
      <c r="IQ60">
        <v>0.0001</v>
      </c>
      <c r="IR60">
        <v>0.0001</v>
      </c>
      <c r="IS60">
        <v>0.0001</v>
      </c>
      <c r="IT60">
        <v>0.0001</v>
      </c>
      <c r="IU60">
        <v>0.0001</v>
      </c>
      <c r="IV60">
        <v>0.0001</v>
      </c>
      <c r="IW60">
        <v>0.0001</v>
      </c>
      <c r="IX60">
        <v>0.0001</v>
      </c>
      <c r="IY60">
        <v>0.0001</v>
      </c>
      <c r="IZ60">
        <v>0.0001</v>
      </c>
      <c r="JA60">
        <v>0.0001</v>
      </c>
      <c r="JB60">
        <v>0.0001</v>
      </c>
      <c r="JC60">
        <v>0.0001</v>
      </c>
      <c r="JD60">
        <v>0.0001</v>
      </c>
      <c r="JE60">
        <v>0.0001</v>
      </c>
      <c r="JF60">
        <v>0.0001</v>
      </c>
      <c r="JG60">
        <v>0.0001</v>
      </c>
      <c r="JH60">
        <v>0.0001</v>
      </c>
      <c r="JI60">
        <v>0.0001</v>
      </c>
      <c r="JJ60">
        <v>0.0001</v>
      </c>
      <c r="JK60">
        <v>0.0001</v>
      </c>
      <c r="JL60">
        <v>0.0001</v>
      </c>
      <c r="JM60">
        <v>0.0001</v>
      </c>
      <c r="JN60">
        <v>0.0001</v>
      </c>
      <c r="JO60">
        <v>0.0001</v>
      </c>
      <c r="JP60">
        <v>0.0001</v>
      </c>
      <c r="JQ60">
        <v>0.0001</v>
      </c>
      <c r="JR60">
        <v>0.0001</v>
      </c>
      <c r="JS60">
        <v>0.0001</v>
      </c>
      <c r="JT60">
        <v>0.0001</v>
      </c>
      <c r="JU60">
        <v>0.0001</v>
      </c>
      <c r="JV60">
        <v>0.0001</v>
      </c>
      <c r="JW60">
        <v>0.0001</v>
      </c>
      <c r="JX60">
        <v>0.0001</v>
      </c>
      <c r="JY60">
        <v>0.0001</v>
      </c>
      <c r="JZ60">
        <v>0.0001</v>
      </c>
      <c r="KA60">
        <v>0.0001</v>
      </c>
      <c r="KB60">
        <v>0.0001</v>
      </c>
      <c r="KC60">
        <v>0.0001</v>
      </c>
      <c r="KD60">
        <v>0.0001</v>
      </c>
      <c r="KE60">
        <v>0.0001</v>
      </c>
      <c r="KF60">
        <v>0.0001</v>
      </c>
      <c r="KG60">
        <v>0.0001</v>
      </c>
      <c r="KH60">
        <v>0.0001</v>
      </c>
      <c r="KI60">
        <v>0.0001</v>
      </c>
      <c r="KJ60">
        <v>0.0001</v>
      </c>
      <c r="KK60">
        <v>0.0001</v>
      </c>
      <c r="KL60">
        <v>0.0001</v>
      </c>
      <c r="KM60">
        <v>0.0001</v>
      </c>
      <c r="KN60">
        <v>0.0001</v>
      </c>
      <c r="KO60">
        <v>0.0001</v>
      </c>
      <c r="KP60">
        <v>0.0001</v>
      </c>
      <c r="KQ60">
        <v>0.0001</v>
      </c>
      <c r="KR60">
        <v>0.0001</v>
      </c>
      <c r="KS60">
        <v>0.0001</v>
      </c>
      <c r="KT60">
        <v>0.0001</v>
      </c>
      <c r="KU60">
        <v>0.0001</v>
      </c>
      <c r="KV60">
        <v>0.0001</v>
      </c>
      <c r="KW60">
        <v>0.0001</v>
      </c>
      <c r="KX60">
        <v>0.0001</v>
      </c>
      <c r="KY60">
        <v>0.0001</v>
      </c>
      <c r="KZ60">
        <v>0.0001</v>
      </c>
      <c r="LA60">
        <v>0.0001</v>
      </c>
      <c r="LB60">
        <v>0.0001</v>
      </c>
      <c r="LC60">
        <v>0.0001</v>
      </c>
      <c r="LD60">
        <v>0.0001</v>
      </c>
      <c r="LE60">
        <v>0.0001</v>
      </c>
      <c r="LF60">
        <v>0.0001</v>
      </c>
      <c r="LG60">
        <v>0.0001</v>
      </c>
      <c r="LH60">
        <v>0.0001</v>
      </c>
      <c r="LI60">
        <v>0.0001</v>
      </c>
      <c r="LJ60">
        <v>0.0001</v>
      </c>
      <c r="LK60">
        <v>0.0001</v>
      </c>
      <c r="LL60">
        <v>0.0001</v>
      </c>
      <c r="LM60">
        <v>0.0001</v>
      </c>
      <c r="LO60">
        <v>0.0001</v>
      </c>
      <c r="LP60">
        <v>0.0001</v>
      </c>
      <c r="LQ60">
        <v>0.0001</v>
      </c>
      <c r="LR60">
        <v>0.0001</v>
      </c>
      <c r="LS60">
        <v>0.0001</v>
      </c>
      <c r="LT60">
        <v>0.0001</v>
      </c>
      <c r="LU60">
        <v>0.0001</v>
      </c>
      <c r="LW60">
        <v>0.0001</v>
      </c>
      <c r="LX60">
        <v>0.0001</v>
      </c>
      <c r="LY60">
        <v>0.0001</v>
      </c>
      <c r="LZ60">
        <v>0.0001</v>
      </c>
      <c r="MA60">
        <v>0.0001</v>
      </c>
      <c r="MB60">
        <v>0.0001</v>
      </c>
      <c r="MC60">
        <v>0.0001</v>
      </c>
    </row>
    <row r="61" spans="1:341">
      <c r="A61" t="s">
        <v>400</v>
      </c>
      <c r="N61">
        <v>0</v>
      </c>
      <c r="O61">
        <v>0.1</v>
      </c>
      <c r="P61">
        <v>0.002</v>
      </c>
      <c r="Q61">
        <v>0.06</v>
      </c>
      <c r="R61">
        <v>15.54</v>
      </c>
      <c r="S61">
        <v>15.54</v>
      </c>
      <c r="U61">
        <v>0.002</v>
      </c>
      <c r="W61">
        <v>0.002</v>
      </c>
      <c r="X61">
        <v>0.0005</v>
      </c>
      <c r="Y61">
        <v>0.01</v>
      </c>
      <c r="Z61">
        <v>0.4</v>
      </c>
      <c r="AA61">
        <v>4540</v>
      </c>
      <c r="AB61">
        <v>1</v>
      </c>
      <c r="AD61">
        <v>0</v>
      </c>
      <c r="AE61">
        <v>273</v>
      </c>
      <c r="AF61">
        <v>7.77</v>
      </c>
      <c r="AI61">
        <v>0</v>
      </c>
      <c r="AJ61">
        <v>1</v>
      </c>
      <c r="AK61">
        <v>1</v>
      </c>
      <c r="AM61">
        <v>6.68</v>
      </c>
      <c r="AN61">
        <v>0.55</v>
      </c>
      <c r="AO61">
        <v>3.69</v>
      </c>
      <c r="AP61">
        <v>618</v>
      </c>
      <c r="AZ61">
        <v>0</v>
      </c>
      <c r="BA61">
        <v>0</v>
      </c>
      <c r="BB61">
        <v>0</v>
      </c>
      <c r="BC61">
        <v>0</v>
      </c>
      <c r="BD61">
        <v>0</v>
      </c>
      <c r="BH61">
        <v>0.0005</v>
      </c>
      <c r="BI61">
        <v>0.0005</v>
      </c>
      <c r="BJ61">
        <v>0.0005</v>
      </c>
      <c r="BK61">
        <v>0.0005</v>
      </c>
      <c r="BO61">
        <v>0</v>
      </c>
      <c r="BR61">
        <v>0</v>
      </c>
      <c r="BS61">
        <v>0</v>
      </c>
      <c r="BT61">
        <v>0</v>
      </c>
      <c r="BV61">
        <v>0.0005</v>
      </c>
      <c r="BW61">
        <v>0.0005</v>
      </c>
      <c r="BX61">
        <v>0.0005</v>
      </c>
      <c r="BY61">
        <v>0.0005</v>
      </c>
      <c r="BZ61">
        <v>0.0005</v>
      </c>
      <c r="CA61">
        <v>0.0005</v>
      </c>
      <c r="CB61">
        <v>0.0005</v>
      </c>
      <c r="CC61">
        <v>0.0005</v>
      </c>
      <c r="CD61">
        <v>0.0005</v>
      </c>
      <c r="CE61">
        <v>15.54</v>
      </c>
      <c r="CF61">
        <v>0.0005</v>
      </c>
      <c r="CG61">
        <v>0.0005</v>
      </c>
      <c r="CH61">
        <v>0.0005</v>
      </c>
      <c r="CI61">
        <v>0.0005</v>
      </c>
      <c r="CJ61">
        <v>0.0005</v>
      </c>
      <c r="CL61">
        <v>0.0005</v>
      </c>
      <c r="CM61">
        <v>0.0005</v>
      </c>
      <c r="CN61">
        <v>0.0005</v>
      </c>
      <c r="CO61">
        <v>0.0005</v>
      </c>
      <c r="CP61">
        <v>0.0005</v>
      </c>
      <c r="CQ61">
        <v>0.0005</v>
      </c>
      <c r="CR61">
        <v>0.0005</v>
      </c>
      <c r="CS61">
        <v>0.0005</v>
      </c>
      <c r="CT61">
        <v>0.0005</v>
      </c>
      <c r="CU61">
        <v>0.0005</v>
      </c>
      <c r="CV61">
        <v>0.0005</v>
      </c>
      <c r="CW61">
        <v>0.0005</v>
      </c>
      <c r="CX61">
        <v>0.0005</v>
      </c>
      <c r="CY61">
        <v>0.0005</v>
      </c>
      <c r="DA61">
        <v>0.0005</v>
      </c>
      <c r="DB61">
        <v>0.0005</v>
      </c>
      <c r="DC61">
        <v>0.0005</v>
      </c>
      <c r="DD61">
        <v>0.0005</v>
      </c>
      <c r="DE61">
        <v>0.0005</v>
      </c>
      <c r="DF61">
        <v>0.0005</v>
      </c>
      <c r="DG61">
        <v>0.0005</v>
      </c>
      <c r="DH61">
        <v>0.0005</v>
      </c>
      <c r="DI61">
        <v>0.0005</v>
      </c>
      <c r="DJ61">
        <v>0.0005</v>
      </c>
      <c r="DK61">
        <v>0.0005</v>
      </c>
      <c r="DL61">
        <v>0.0005</v>
      </c>
      <c r="DM61">
        <v>0.0005</v>
      </c>
      <c r="DN61">
        <v>0.0005</v>
      </c>
      <c r="DO61">
        <v>0.0005</v>
      </c>
      <c r="DP61">
        <v>0.0005</v>
      </c>
      <c r="DQ61">
        <v>0.0005</v>
      </c>
      <c r="DR61">
        <v>0.0005</v>
      </c>
      <c r="DS61">
        <v>0.0005</v>
      </c>
      <c r="DT61">
        <v>0.0005</v>
      </c>
      <c r="DU61">
        <v>0.0005</v>
      </c>
      <c r="DV61">
        <v>0.0005</v>
      </c>
      <c r="DW61">
        <v>0.0005</v>
      </c>
      <c r="EN61">
        <v>0</v>
      </c>
      <c r="ER61">
        <v>0.0005</v>
      </c>
      <c r="ES61">
        <v>0.0005</v>
      </c>
      <c r="FO61">
        <v>15.54</v>
      </c>
      <c r="FR61">
        <v>0.0005</v>
      </c>
      <c r="FS61">
        <v>0.0005</v>
      </c>
      <c r="FT61">
        <v>0.0005</v>
      </c>
      <c r="FU61">
        <v>0.0005</v>
      </c>
      <c r="FV61">
        <v>0.0005</v>
      </c>
      <c r="FW61">
        <v>0.0005</v>
      </c>
      <c r="FX61">
        <v>0.0005</v>
      </c>
      <c r="FY61">
        <v>0.0005</v>
      </c>
      <c r="FZ61">
        <v>0.0005</v>
      </c>
      <c r="GA61">
        <v>0.0005</v>
      </c>
      <c r="GB61">
        <v>0.0005</v>
      </c>
      <c r="GC61">
        <v>0.0005</v>
      </c>
      <c r="GD61">
        <v>0.0005</v>
      </c>
      <c r="GE61">
        <v>0.0005</v>
      </c>
      <c r="GF61">
        <v>0.0005</v>
      </c>
      <c r="GG61">
        <v>0.0005</v>
      </c>
      <c r="GH61">
        <v>0.0005</v>
      </c>
      <c r="GI61">
        <v>0.0005</v>
      </c>
      <c r="GJ61">
        <v>0.0005</v>
      </c>
      <c r="GK61">
        <v>0.0005</v>
      </c>
      <c r="GL61">
        <v>0.0005</v>
      </c>
      <c r="GM61">
        <v>0.0005</v>
      </c>
      <c r="GN61">
        <v>0.0005</v>
      </c>
      <c r="GO61">
        <v>0.0005</v>
      </c>
      <c r="GP61">
        <v>0.0005</v>
      </c>
      <c r="GQ61">
        <v>0.0005</v>
      </c>
      <c r="GR61">
        <v>0.0005</v>
      </c>
      <c r="GS61">
        <v>0.0005</v>
      </c>
      <c r="GU61">
        <v>0.0005</v>
      </c>
      <c r="GV61">
        <v>0.0005</v>
      </c>
      <c r="GW61">
        <v>0.0005</v>
      </c>
      <c r="GX61">
        <v>0.0005</v>
      </c>
      <c r="GY61">
        <v>15.54</v>
      </c>
      <c r="GZ61">
        <v>0.0005</v>
      </c>
      <c r="HA61">
        <v>0.0005</v>
      </c>
      <c r="HB61">
        <v>0.0005</v>
      </c>
      <c r="HC61">
        <v>0.0005</v>
      </c>
      <c r="HD61">
        <v>0.0005</v>
      </c>
      <c r="HF61">
        <v>0.0005</v>
      </c>
      <c r="HG61">
        <v>0.0005</v>
      </c>
      <c r="HH61">
        <v>0.0005</v>
      </c>
      <c r="HI61">
        <v>0.0005</v>
      </c>
      <c r="HJ61">
        <v>0.0005</v>
      </c>
      <c r="HK61">
        <v>0.0005</v>
      </c>
      <c r="HL61">
        <v>0.0005</v>
      </c>
      <c r="HM61">
        <v>0.0005</v>
      </c>
      <c r="HN61">
        <v>0.0005</v>
      </c>
      <c r="HO61">
        <v>0.0005</v>
      </c>
      <c r="HP61">
        <v>0.0005</v>
      </c>
      <c r="HQ61">
        <v>0.0005</v>
      </c>
      <c r="HR61">
        <v>0.0005</v>
      </c>
      <c r="HS61">
        <v>0.0005</v>
      </c>
      <c r="HT61">
        <v>0.0005</v>
      </c>
      <c r="HU61">
        <v>0.0005</v>
      </c>
      <c r="HV61">
        <v>0.0005</v>
      </c>
      <c r="HW61">
        <v>0.0005</v>
      </c>
      <c r="HX61">
        <v>0.0005</v>
      </c>
      <c r="HY61">
        <v>0.0005</v>
      </c>
      <c r="HZ61">
        <v>0.0005</v>
      </c>
      <c r="IA61">
        <v>0.0005</v>
      </c>
      <c r="IB61">
        <v>0.0005</v>
      </c>
      <c r="IC61">
        <v>0.0005</v>
      </c>
      <c r="ID61">
        <v>0.0005</v>
      </c>
      <c r="IE61">
        <v>0.0005</v>
      </c>
      <c r="IF61">
        <v>0.0005</v>
      </c>
      <c r="IG61">
        <v>0.0005</v>
      </c>
      <c r="IH61">
        <v>0.0005</v>
      </c>
      <c r="II61">
        <v>0.0005</v>
      </c>
      <c r="IJ61">
        <v>0.0005</v>
      </c>
      <c r="IK61">
        <v>0.0005</v>
      </c>
      <c r="IL61">
        <v>0.0005</v>
      </c>
      <c r="IM61">
        <v>0.0005</v>
      </c>
      <c r="IN61">
        <v>0.0005</v>
      </c>
      <c r="IO61">
        <v>0.0005</v>
      </c>
      <c r="IP61">
        <v>0.0005</v>
      </c>
      <c r="IQ61">
        <v>0.0005</v>
      </c>
      <c r="IR61">
        <v>0.0005</v>
      </c>
      <c r="IS61">
        <v>0.0005</v>
      </c>
      <c r="IT61">
        <v>0.0005</v>
      </c>
      <c r="IU61">
        <v>0.0005</v>
      </c>
      <c r="IV61">
        <v>0.0005</v>
      </c>
      <c r="IW61">
        <v>0.0005</v>
      </c>
      <c r="IX61">
        <v>0.0005</v>
      </c>
      <c r="IY61">
        <v>0.0005</v>
      </c>
      <c r="IZ61">
        <v>0.0005</v>
      </c>
      <c r="JA61">
        <v>0.0005</v>
      </c>
      <c r="JC61">
        <v>0.0005</v>
      </c>
      <c r="JD61">
        <v>0.0005</v>
      </c>
      <c r="JE61">
        <v>0.0005</v>
      </c>
      <c r="JF61">
        <v>0.0005</v>
      </c>
      <c r="JG61">
        <v>0.0005</v>
      </c>
      <c r="JH61">
        <v>0.0005</v>
      </c>
      <c r="JI61">
        <v>0.0005</v>
      </c>
      <c r="JJ61">
        <v>0.0005</v>
      </c>
      <c r="JK61">
        <v>0.0005</v>
      </c>
      <c r="JL61">
        <v>0.0005</v>
      </c>
      <c r="JM61">
        <v>0.0005</v>
      </c>
      <c r="JN61">
        <v>0.0005</v>
      </c>
      <c r="JO61">
        <v>0.0005</v>
      </c>
      <c r="JQ61">
        <v>0.0005</v>
      </c>
      <c r="JR61">
        <v>0.0005</v>
      </c>
      <c r="JS61">
        <v>0.0005</v>
      </c>
      <c r="JT61">
        <v>0.0005</v>
      </c>
      <c r="JU61">
        <v>0.0005</v>
      </c>
      <c r="JV61">
        <v>0.0005</v>
      </c>
      <c r="JW61">
        <v>0.0005</v>
      </c>
      <c r="JX61">
        <v>0.0005</v>
      </c>
      <c r="JY61">
        <v>0.0005</v>
      </c>
      <c r="JZ61">
        <v>0.0005</v>
      </c>
      <c r="KA61">
        <v>0.0005</v>
      </c>
      <c r="KB61">
        <v>0.0005</v>
      </c>
      <c r="KC61">
        <v>0.0005</v>
      </c>
      <c r="KD61">
        <v>0.0005</v>
      </c>
      <c r="KE61">
        <v>0.0005</v>
      </c>
      <c r="KF61">
        <v>0.0005</v>
      </c>
      <c r="KG61">
        <v>0.0005</v>
      </c>
      <c r="KH61">
        <v>0.0005</v>
      </c>
      <c r="KI61">
        <v>0.0005</v>
      </c>
      <c r="KJ61">
        <v>0.0005</v>
      </c>
      <c r="KK61">
        <v>0.0005</v>
      </c>
      <c r="KL61">
        <v>0.0005</v>
      </c>
      <c r="KM61">
        <v>0.0005</v>
      </c>
      <c r="KN61">
        <v>0.0005</v>
      </c>
      <c r="KO61">
        <v>0.0005</v>
      </c>
      <c r="KP61">
        <v>0.0005</v>
      </c>
      <c r="KQ61">
        <v>0.0005</v>
      </c>
      <c r="KR61">
        <v>0.0005</v>
      </c>
      <c r="KS61">
        <v>0.0005</v>
      </c>
      <c r="KT61">
        <v>0.0005</v>
      </c>
      <c r="KU61">
        <v>0.0005</v>
      </c>
      <c r="KV61">
        <v>0.0005</v>
      </c>
      <c r="KW61">
        <v>0.0005</v>
      </c>
      <c r="KX61">
        <v>0.0005</v>
      </c>
      <c r="KY61">
        <v>0.0005</v>
      </c>
      <c r="KZ61">
        <v>0.0005</v>
      </c>
      <c r="LA61">
        <v>0.0005</v>
      </c>
      <c r="LB61">
        <v>0.0005</v>
      </c>
      <c r="LC61">
        <v>0.0005</v>
      </c>
      <c r="LD61">
        <v>0.0005</v>
      </c>
      <c r="LE61">
        <v>0.0005</v>
      </c>
      <c r="LF61">
        <v>0.0005</v>
      </c>
      <c r="LG61">
        <v>0.0005</v>
      </c>
      <c r="LH61">
        <v>0.0005</v>
      </c>
      <c r="LI61">
        <v>0.0005</v>
      </c>
      <c r="LJ61">
        <v>0.0005</v>
      </c>
      <c r="LL61">
        <v>0.0005</v>
      </c>
      <c r="LM61">
        <v>0.0005</v>
      </c>
      <c r="LN61">
        <v>0.0005</v>
      </c>
      <c r="LO61">
        <v>0.0005</v>
      </c>
      <c r="LP61">
        <v>0.0005</v>
      </c>
      <c r="LQ61">
        <v>0.0005</v>
      </c>
      <c r="LR61">
        <v>0.0005</v>
      </c>
      <c r="LS61">
        <v>0.0005</v>
      </c>
      <c r="LT61">
        <v>0.0005</v>
      </c>
      <c r="LU61">
        <v>0.0005</v>
      </c>
      <c r="LV61">
        <v>0.0005</v>
      </c>
      <c r="LW61">
        <v>0.0005</v>
      </c>
      <c r="LX61">
        <v>0.0005</v>
      </c>
      <c r="LY61">
        <v>0.0005</v>
      </c>
      <c r="LZ61">
        <v>0.0005</v>
      </c>
      <c r="MA61">
        <v>0.0005</v>
      </c>
      <c r="MB61">
        <v>0.0005</v>
      </c>
      <c r="MC61">
        <v>0.0005</v>
      </c>
    </row>
    <row r="62" spans="1:341">
      <c r="A62" t="s">
        <v>401</v>
      </c>
      <c r="N62">
        <v>0</v>
      </c>
      <c r="O62">
        <v>0.1</v>
      </c>
      <c r="P62">
        <v>0.04</v>
      </c>
      <c r="Q62">
        <v>0.3</v>
      </c>
      <c r="R62">
        <v>6.46</v>
      </c>
      <c r="S62">
        <v>6.46</v>
      </c>
      <c r="U62">
        <v>1.63</v>
      </c>
      <c r="V62">
        <v>0.001</v>
      </c>
      <c r="W62">
        <v>0.002</v>
      </c>
      <c r="X62">
        <v>0.001</v>
      </c>
      <c r="Y62">
        <v>0.13</v>
      </c>
      <c r="Z62">
        <v>0.4</v>
      </c>
      <c r="AA62">
        <v>50000</v>
      </c>
      <c r="AB62">
        <v>1</v>
      </c>
      <c r="AD62">
        <v>0</v>
      </c>
      <c r="AE62">
        <v>127</v>
      </c>
      <c r="AF62">
        <v>8.61</v>
      </c>
      <c r="AI62">
        <v>0</v>
      </c>
      <c r="AJ62">
        <v>1</v>
      </c>
      <c r="AK62">
        <v>1</v>
      </c>
      <c r="AM62">
        <v>2.71</v>
      </c>
      <c r="AN62">
        <v>0.61</v>
      </c>
      <c r="AO62">
        <v>5.68</v>
      </c>
      <c r="AP62">
        <v>213</v>
      </c>
      <c r="AZ62">
        <v>0</v>
      </c>
      <c r="BA62">
        <v>0</v>
      </c>
      <c r="BB62">
        <v>0</v>
      </c>
      <c r="BC62">
        <v>0</v>
      </c>
      <c r="BG62">
        <v>0.005</v>
      </c>
      <c r="BH62">
        <v>0.001</v>
      </c>
      <c r="BI62">
        <v>0.001</v>
      </c>
      <c r="BJ62">
        <v>0.001</v>
      </c>
      <c r="BK62">
        <v>0.001</v>
      </c>
      <c r="BL62">
        <v>0.005</v>
      </c>
      <c r="BO62">
        <v>0</v>
      </c>
      <c r="BR62">
        <v>0</v>
      </c>
      <c r="BS62">
        <v>0</v>
      </c>
      <c r="BT62">
        <v>0</v>
      </c>
      <c r="BU62">
        <v>0</v>
      </c>
      <c r="BV62">
        <v>0.001</v>
      </c>
      <c r="BW62">
        <v>0.001</v>
      </c>
      <c r="BX62">
        <v>0.001</v>
      </c>
      <c r="BY62">
        <v>0.001</v>
      </c>
      <c r="BZ62">
        <v>0.001</v>
      </c>
      <c r="CA62">
        <v>0.001</v>
      </c>
      <c r="CB62">
        <v>0.001</v>
      </c>
      <c r="CC62">
        <v>0.001</v>
      </c>
      <c r="CD62">
        <v>0.001</v>
      </c>
      <c r="CE62">
        <v>6.46</v>
      </c>
      <c r="CF62">
        <v>0.001</v>
      </c>
      <c r="CG62">
        <v>0.001</v>
      </c>
      <c r="CH62">
        <v>0.001</v>
      </c>
      <c r="CI62">
        <v>0.001</v>
      </c>
      <c r="CJ62">
        <v>0.001</v>
      </c>
      <c r="CK62">
        <v>0.002</v>
      </c>
      <c r="CL62">
        <v>0.001</v>
      </c>
      <c r="CM62">
        <v>0.001</v>
      </c>
      <c r="CN62">
        <v>0.001</v>
      </c>
      <c r="CO62">
        <v>0.001</v>
      </c>
      <c r="CP62">
        <v>0.001</v>
      </c>
      <c r="CQ62">
        <v>0.001</v>
      </c>
      <c r="CR62">
        <v>0.001</v>
      </c>
      <c r="CS62">
        <v>0.001</v>
      </c>
      <c r="CT62">
        <v>0.001</v>
      </c>
      <c r="CU62">
        <v>0.001</v>
      </c>
      <c r="CV62">
        <v>0.001</v>
      </c>
      <c r="CW62">
        <v>0.001</v>
      </c>
      <c r="CX62">
        <v>0.001</v>
      </c>
      <c r="CY62">
        <v>0.001</v>
      </c>
      <c r="DA62">
        <v>0.001</v>
      </c>
      <c r="DB62">
        <v>0.001</v>
      </c>
      <c r="DC62">
        <v>0.001</v>
      </c>
      <c r="DD62">
        <v>0.001</v>
      </c>
      <c r="DE62">
        <v>0.001</v>
      </c>
      <c r="DF62">
        <v>0.001</v>
      </c>
      <c r="DG62">
        <v>0.001</v>
      </c>
      <c r="DH62">
        <v>0.002</v>
      </c>
      <c r="DI62">
        <v>0.001</v>
      </c>
      <c r="DJ62">
        <v>0.001</v>
      </c>
      <c r="DK62">
        <v>0.001</v>
      </c>
      <c r="DL62">
        <v>0.001</v>
      </c>
      <c r="DM62">
        <v>0.001</v>
      </c>
      <c r="DN62">
        <v>0.001</v>
      </c>
      <c r="DO62">
        <v>0.001</v>
      </c>
      <c r="DP62">
        <v>0.001</v>
      </c>
      <c r="DQ62">
        <v>0.001</v>
      </c>
      <c r="DR62">
        <v>0.001</v>
      </c>
      <c r="DS62">
        <v>0.001</v>
      </c>
      <c r="DT62">
        <v>0.001</v>
      </c>
      <c r="DU62">
        <v>0.001</v>
      </c>
      <c r="DV62">
        <v>0.001</v>
      </c>
      <c r="DW62">
        <v>0.001</v>
      </c>
      <c r="EJ62">
        <v>0</v>
      </c>
      <c r="EM62">
        <v>0</v>
      </c>
      <c r="ER62">
        <v>0.001</v>
      </c>
      <c r="ES62">
        <v>0.001</v>
      </c>
      <c r="FO62">
        <v>6.46</v>
      </c>
      <c r="FR62">
        <v>0.001</v>
      </c>
      <c r="FS62">
        <v>0.001</v>
      </c>
      <c r="FT62">
        <v>0.001</v>
      </c>
      <c r="FU62">
        <v>0.001</v>
      </c>
      <c r="FV62">
        <v>0.001</v>
      </c>
      <c r="FW62">
        <v>0.001</v>
      </c>
      <c r="FX62">
        <v>0.001</v>
      </c>
      <c r="FY62">
        <v>0.001</v>
      </c>
      <c r="FZ62">
        <v>0.001</v>
      </c>
      <c r="GA62">
        <v>0.001</v>
      </c>
      <c r="GB62">
        <v>0.001</v>
      </c>
      <c r="GC62">
        <v>0.001</v>
      </c>
      <c r="GD62">
        <v>0.001</v>
      </c>
      <c r="GE62">
        <v>0.001</v>
      </c>
      <c r="GF62">
        <v>0.001</v>
      </c>
      <c r="GG62">
        <v>0.001</v>
      </c>
      <c r="GH62">
        <v>0.001</v>
      </c>
      <c r="GI62">
        <v>0.001</v>
      </c>
      <c r="GJ62">
        <v>0.001</v>
      </c>
      <c r="GK62">
        <v>0.001</v>
      </c>
      <c r="GL62">
        <v>0.001</v>
      </c>
      <c r="GM62">
        <v>0.001</v>
      </c>
      <c r="GN62">
        <v>0.001</v>
      </c>
      <c r="GO62">
        <v>0.001</v>
      </c>
      <c r="GP62">
        <v>0.001</v>
      </c>
      <c r="GQ62">
        <v>0.001</v>
      </c>
      <c r="GR62">
        <v>0.001</v>
      </c>
      <c r="GS62">
        <v>0.001</v>
      </c>
      <c r="GU62">
        <v>0.001</v>
      </c>
      <c r="GV62">
        <v>0.001</v>
      </c>
      <c r="GW62">
        <v>0.001</v>
      </c>
      <c r="GX62">
        <v>0.001</v>
      </c>
      <c r="GY62">
        <v>6.46</v>
      </c>
      <c r="GZ62">
        <v>0.001</v>
      </c>
      <c r="HA62">
        <v>0.001</v>
      </c>
      <c r="HB62">
        <v>0.001</v>
      </c>
      <c r="HC62">
        <v>0.001</v>
      </c>
      <c r="HD62">
        <v>0.001</v>
      </c>
      <c r="HF62">
        <v>0.001</v>
      </c>
      <c r="HG62">
        <v>0.001</v>
      </c>
      <c r="HH62">
        <v>0.001</v>
      </c>
      <c r="HI62">
        <v>0.001</v>
      </c>
      <c r="HJ62">
        <v>0.001</v>
      </c>
      <c r="HK62">
        <v>0.001</v>
      </c>
      <c r="HL62">
        <v>0.001</v>
      </c>
      <c r="HM62">
        <v>0.001</v>
      </c>
      <c r="HN62">
        <v>0.001</v>
      </c>
      <c r="HO62">
        <v>0.001</v>
      </c>
      <c r="HP62">
        <v>0.001</v>
      </c>
      <c r="HQ62">
        <v>0.001</v>
      </c>
      <c r="HR62">
        <v>0.001</v>
      </c>
      <c r="HS62">
        <v>0.001</v>
      </c>
      <c r="HT62">
        <v>0.001</v>
      </c>
      <c r="HU62">
        <v>0.001</v>
      </c>
      <c r="HV62">
        <v>0.001</v>
      </c>
      <c r="HW62">
        <v>0.001</v>
      </c>
      <c r="HX62">
        <v>0.001</v>
      </c>
      <c r="HY62">
        <v>0.001</v>
      </c>
      <c r="HZ62">
        <v>0.001</v>
      </c>
      <c r="IA62">
        <v>0.001</v>
      </c>
      <c r="IB62">
        <v>0.001</v>
      </c>
      <c r="IC62">
        <v>0.001</v>
      </c>
      <c r="ID62">
        <v>0.001</v>
      </c>
      <c r="IE62">
        <v>0.001</v>
      </c>
      <c r="IF62">
        <v>0.001</v>
      </c>
      <c r="IG62">
        <v>0.001</v>
      </c>
      <c r="IH62">
        <v>0.001</v>
      </c>
      <c r="II62">
        <v>0.001</v>
      </c>
      <c r="IJ62">
        <v>0.001</v>
      </c>
      <c r="IK62">
        <v>0.001</v>
      </c>
      <c r="IL62">
        <v>0.001</v>
      </c>
      <c r="IM62">
        <v>0.001</v>
      </c>
      <c r="IN62">
        <v>0.001</v>
      </c>
      <c r="IO62">
        <v>0.001</v>
      </c>
      <c r="IP62">
        <v>0.001</v>
      </c>
      <c r="IQ62">
        <v>0.001</v>
      </c>
      <c r="IR62">
        <v>0.001</v>
      </c>
      <c r="IS62">
        <v>0.001</v>
      </c>
      <c r="IT62">
        <v>0.001</v>
      </c>
      <c r="IU62">
        <v>0.001</v>
      </c>
      <c r="IV62">
        <v>0.001</v>
      </c>
      <c r="IW62">
        <v>0.001</v>
      </c>
      <c r="IX62">
        <v>0.001</v>
      </c>
      <c r="IY62">
        <v>0.001</v>
      </c>
      <c r="IZ62">
        <v>0.001</v>
      </c>
      <c r="JA62">
        <v>0.001</v>
      </c>
      <c r="JC62">
        <v>0.001</v>
      </c>
      <c r="JD62">
        <v>0.001</v>
      </c>
      <c r="JE62">
        <v>0.001</v>
      </c>
      <c r="JF62">
        <v>0.001</v>
      </c>
      <c r="JG62">
        <v>0.001</v>
      </c>
      <c r="JH62">
        <v>0.001</v>
      </c>
      <c r="JI62">
        <v>0.001</v>
      </c>
      <c r="JJ62">
        <v>0.001</v>
      </c>
      <c r="JK62">
        <v>0.001</v>
      </c>
      <c r="JL62">
        <v>0.001</v>
      </c>
      <c r="JM62">
        <v>0.001</v>
      </c>
      <c r="JN62">
        <v>0.001</v>
      </c>
      <c r="JO62">
        <v>0.001</v>
      </c>
      <c r="JQ62">
        <v>0.001</v>
      </c>
      <c r="JR62">
        <v>0.001</v>
      </c>
      <c r="JS62">
        <v>0.001</v>
      </c>
      <c r="JT62">
        <v>0.001</v>
      </c>
      <c r="JU62">
        <v>0.001</v>
      </c>
      <c r="JV62">
        <v>0.001</v>
      </c>
      <c r="JW62">
        <v>0.001</v>
      </c>
      <c r="JX62">
        <v>0.001</v>
      </c>
      <c r="JY62">
        <v>0.001</v>
      </c>
      <c r="JZ62">
        <v>0.001</v>
      </c>
      <c r="KA62">
        <v>0.001</v>
      </c>
      <c r="KB62">
        <v>0.001</v>
      </c>
      <c r="KC62">
        <v>0.001</v>
      </c>
      <c r="KD62">
        <v>0.001</v>
      </c>
      <c r="KE62">
        <v>0.001</v>
      </c>
      <c r="KF62">
        <v>0.001</v>
      </c>
      <c r="KG62">
        <v>0.001</v>
      </c>
      <c r="KH62">
        <v>0.001</v>
      </c>
      <c r="KI62">
        <v>0.001</v>
      </c>
      <c r="KJ62">
        <v>0.001</v>
      </c>
      <c r="KK62">
        <v>0.001</v>
      </c>
      <c r="KL62">
        <v>0.001</v>
      </c>
      <c r="KM62">
        <v>0.001</v>
      </c>
      <c r="KN62">
        <v>0.001</v>
      </c>
      <c r="KO62">
        <v>0.001</v>
      </c>
      <c r="KP62">
        <v>0.001</v>
      </c>
      <c r="KQ62">
        <v>0.001</v>
      </c>
      <c r="KR62">
        <v>0.001</v>
      </c>
      <c r="KS62">
        <v>0.001</v>
      </c>
      <c r="KT62">
        <v>0.001</v>
      </c>
      <c r="KU62">
        <v>0.001</v>
      </c>
      <c r="KV62">
        <v>0.001</v>
      </c>
      <c r="KW62">
        <v>0.001</v>
      </c>
      <c r="KX62">
        <v>0.001</v>
      </c>
      <c r="KY62">
        <v>0.001</v>
      </c>
      <c r="KZ62">
        <v>0.001</v>
      </c>
      <c r="LA62">
        <v>0.001</v>
      </c>
      <c r="LB62">
        <v>0.001</v>
      </c>
      <c r="LC62">
        <v>0.001</v>
      </c>
      <c r="LD62">
        <v>0.001</v>
      </c>
      <c r="LE62">
        <v>0.001</v>
      </c>
      <c r="LF62">
        <v>0.001</v>
      </c>
      <c r="LG62">
        <v>0.001</v>
      </c>
      <c r="LH62">
        <v>0.001</v>
      </c>
      <c r="LI62">
        <v>0.001</v>
      </c>
      <c r="LJ62">
        <v>0.001</v>
      </c>
      <c r="LK62">
        <v>0.001</v>
      </c>
      <c r="LL62">
        <v>0.001</v>
      </c>
      <c r="LM62">
        <v>0.001</v>
      </c>
      <c r="LN62">
        <v>0.001</v>
      </c>
      <c r="LO62">
        <v>0.001</v>
      </c>
      <c r="LP62">
        <v>0.001</v>
      </c>
      <c r="LQ62">
        <v>0.001</v>
      </c>
      <c r="LR62">
        <v>0.001</v>
      </c>
      <c r="LS62">
        <v>0.001</v>
      </c>
      <c r="LT62">
        <v>0.001</v>
      </c>
      <c r="LU62">
        <v>0.001</v>
      </c>
      <c r="LV62">
        <v>0.001</v>
      </c>
      <c r="LW62">
        <v>0.001</v>
      </c>
      <c r="LX62">
        <v>0.001</v>
      </c>
      <c r="LY62">
        <v>0.001</v>
      </c>
      <c r="LZ62">
        <v>0.001</v>
      </c>
      <c r="MA62">
        <v>0.001</v>
      </c>
      <c r="MB62">
        <v>0.001</v>
      </c>
      <c r="MC62">
        <v>0.001</v>
      </c>
    </row>
    <row r="63" spans="1:324">
      <c r="A63" t="s">
        <v>402</v>
      </c>
      <c r="N63">
        <v>0</v>
      </c>
      <c r="O63">
        <v>0.1</v>
      </c>
      <c r="P63">
        <v>0.03</v>
      </c>
      <c r="Q63">
        <v>0.002</v>
      </c>
      <c r="R63">
        <v>36.88</v>
      </c>
      <c r="S63">
        <v>36.88</v>
      </c>
      <c r="U63">
        <v>0.06</v>
      </c>
      <c r="W63">
        <v>0.002</v>
      </c>
      <c r="Y63">
        <v>0.01</v>
      </c>
      <c r="Z63">
        <v>0.4</v>
      </c>
      <c r="AA63">
        <v>18200</v>
      </c>
      <c r="AB63">
        <v>1</v>
      </c>
      <c r="AC63">
        <v>0</v>
      </c>
      <c r="AD63">
        <v>0.005</v>
      </c>
      <c r="AE63">
        <v>140</v>
      </c>
      <c r="AF63">
        <v>8.64</v>
      </c>
      <c r="AH63">
        <v>3.65</v>
      </c>
      <c r="AI63">
        <v>0</v>
      </c>
      <c r="AJ63">
        <v>1</v>
      </c>
      <c r="AK63">
        <v>1</v>
      </c>
      <c r="AM63">
        <v>3.98</v>
      </c>
      <c r="AN63">
        <v>0.68</v>
      </c>
      <c r="AO63">
        <v>3.57</v>
      </c>
      <c r="AP63">
        <v>1</v>
      </c>
      <c r="AQ63">
        <v>12.11</v>
      </c>
      <c r="BA63">
        <v>0</v>
      </c>
      <c r="BB63">
        <v>0</v>
      </c>
      <c r="BC63">
        <v>0</v>
      </c>
      <c r="BF63">
        <v>10.11</v>
      </c>
      <c r="BG63">
        <v>0</v>
      </c>
      <c r="BH63">
        <v>0.001</v>
      </c>
      <c r="BI63">
        <v>0.001</v>
      </c>
      <c r="BJ63">
        <v>0.001</v>
      </c>
      <c r="BY63">
        <v>0.001</v>
      </c>
      <c r="CA63">
        <v>0.001</v>
      </c>
      <c r="CB63">
        <v>0.001</v>
      </c>
      <c r="CD63">
        <v>0.001</v>
      </c>
      <c r="CG63">
        <v>0.001</v>
      </c>
      <c r="CL63">
        <v>0.001</v>
      </c>
      <c r="CO63">
        <v>0.001</v>
      </c>
      <c r="CP63">
        <v>0.001</v>
      </c>
      <c r="CT63">
        <v>0.001</v>
      </c>
      <c r="CU63">
        <v>0.001</v>
      </c>
      <c r="CW63">
        <v>0.001</v>
      </c>
      <c r="DC63">
        <v>0.001</v>
      </c>
      <c r="DF63">
        <v>0.001</v>
      </c>
      <c r="DH63">
        <v>0.002</v>
      </c>
      <c r="DJ63">
        <v>0.001</v>
      </c>
      <c r="DL63">
        <v>0.001</v>
      </c>
      <c r="DN63">
        <v>0.001</v>
      </c>
      <c r="DQ63">
        <v>0.001</v>
      </c>
      <c r="DS63">
        <v>0.001</v>
      </c>
      <c r="DV63">
        <v>0.001</v>
      </c>
      <c r="DW63">
        <v>0.001</v>
      </c>
      <c r="ES63">
        <v>0.001</v>
      </c>
      <c r="FO63">
        <v>36.88</v>
      </c>
      <c r="FR63">
        <v>0.001</v>
      </c>
      <c r="FS63">
        <v>0.001</v>
      </c>
      <c r="FU63">
        <v>0.001</v>
      </c>
      <c r="FX63">
        <v>0.001</v>
      </c>
      <c r="FY63">
        <v>0.001</v>
      </c>
      <c r="FZ63">
        <v>0.001</v>
      </c>
      <c r="GA63">
        <v>0.001</v>
      </c>
      <c r="GE63">
        <v>0.001</v>
      </c>
      <c r="GI63">
        <v>0.001</v>
      </c>
      <c r="GK63">
        <v>0.001</v>
      </c>
      <c r="GL63">
        <v>0.001</v>
      </c>
      <c r="GQ63">
        <v>0.001</v>
      </c>
      <c r="GR63">
        <v>0.001</v>
      </c>
      <c r="GS63">
        <v>0.001</v>
      </c>
      <c r="GY63">
        <v>36.88</v>
      </c>
      <c r="GZ63">
        <v>0.001</v>
      </c>
      <c r="HC63">
        <v>0.001</v>
      </c>
      <c r="HG63">
        <v>0.001</v>
      </c>
      <c r="HH63">
        <v>0.001</v>
      </c>
      <c r="HI63">
        <v>0.001</v>
      </c>
      <c r="HJ63">
        <v>0.001</v>
      </c>
      <c r="HM63">
        <v>0.001</v>
      </c>
      <c r="HP63">
        <v>0.001</v>
      </c>
      <c r="HQ63">
        <v>0.001</v>
      </c>
      <c r="HR63">
        <v>0.001</v>
      </c>
      <c r="HS63">
        <v>0.001</v>
      </c>
      <c r="HU63">
        <v>0.001</v>
      </c>
      <c r="HV63">
        <v>0.001</v>
      </c>
      <c r="HW63">
        <v>0.001</v>
      </c>
      <c r="HX63">
        <v>0.001</v>
      </c>
      <c r="HY63">
        <v>0.001</v>
      </c>
      <c r="HZ63">
        <v>0.001</v>
      </c>
      <c r="IA63">
        <v>0.001</v>
      </c>
      <c r="IB63">
        <v>0.001</v>
      </c>
      <c r="IC63">
        <v>0.001</v>
      </c>
      <c r="ID63">
        <v>0.001</v>
      </c>
      <c r="IE63">
        <v>0.001</v>
      </c>
      <c r="IF63">
        <v>0.001</v>
      </c>
      <c r="IG63">
        <v>0.001</v>
      </c>
      <c r="IH63">
        <v>0.001</v>
      </c>
      <c r="II63">
        <v>0.001</v>
      </c>
      <c r="IJ63">
        <v>0.001</v>
      </c>
      <c r="IL63">
        <v>0.001</v>
      </c>
      <c r="IM63">
        <v>0.001</v>
      </c>
      <c r="IN63">
        <v>0.001</v>
      </c>
      <c r="IO63">
        <v>0.001</v>
      </c>
      <c r="IP63">
        <v>0.001</v>
      </c>
      <c r="IQ63">
        <v>0.001</v>
      </c>
      <c r="IR63">
        <v>0.001</v>
      </c>
      <c r="IS63">
        <v>0.001</v>
      </c>
      <c r="IT63">
        <v>0.001</v>
      </c>
      <c r="IU63">
        <v>0.001</v>
      </c>
      <c r="IV63">
        <v>0.001</v>
      </c>
      <c r="IW63">
        <v>0.001</v>
      </c>
      <c r="IX63">
        <v>0.001</v>
      </c>
      <c r="IZ63">
        <v>0.001</v>
      </c>
      <c r="JA63">
        <v>0.001</v>
      </c>
      <c r="JC63">
        <v>0.001</v>
      </c>
      <c r="JD63">
        <v>0.001</v>
      </c>
      <c r="JE63">
        <v>0.001</v>
      </c>
      <c r="JF63">
        <v>0.001</v>
      </c>
      <c r="JG63">
        <v>0.001</v>
      </c>
      <c r="JH63">
        <v>0.001</v>
      </c>
      <c r="JI63">
        <v>0.001</v>
      </c>
      <c r="JJ63">
        <v>0.001</v>
      </c>
      <c r="JK63">
        <v>0.001</v>
      </c>
      <c r="JL63">
        <v>0.001</v>
      </c>
      <c r="JM63">
        <v>0.001</v>
      </c>
      <c r="JN63">
        <v>0.001</v>
      </c>
      <c r="JO63">
        <v>0.001</v>
      </c>
      <c r="JP63">
        <v>0.001</v>
      </c>
      <c r="JQ63">
        <v>0.001</v>
      </c>
      <c r="JR63">
        <v>0.001</v>
      </c>
      <c r="JS63">
        <v>0.001</v>
      </c>
      <c r="JT63">
        <v>0.001</v>
      </c>
      <c r="JU63">
        <v>0.001</v>
      </c>
      <c r="JV63">
        <v>0.001</v>
      </c>
      <c r="JW63">
        <v>0.001</v>
      </c>
      <c r="JX63">
        <v>0.001</v>
      </c>
      <c r="JY63">
        <v>0.001</v>
      </c>
      <c r="JZ63">
        <v>0.001</v>
      </c>
      <c r="KA63">
        <v>0.001</v>
      </c>
      <c r="KB63">
        <v>0.001</v>
      </c>
      <c r="KC63">
        <v>0.001</v>
      </c>
      <c r="KD63">
        <v>0.001</v>
      </c>
      <c r="KE63">
        <v>0.001</v>
      </c>
      <c r="KF63">
        <v>0.001</v>
      </c>
      <c r="KG63">
        <v>0.001</v>
      </c>
      <c r="KH63">
        <v>0.001</v>
      </c>
      <c r="KI63">
        <v>0.001</v>
      </c>
      <c r="KJ63">
        <v>0.001</v>
      </c>
      <c r="KK63">
        <v>0.001</v>
      </c>
      <c r="KL63">
        <v>0.001</v>
      </c>
      <c r="KM63">
        <v>0.001</v>
      </c>
      <c r="KN63">
        <v>0.001</v>
      </c>
      <c r="KO63">
        <v>0.001</v>
      </c>
      <c r="KP63">
        <v>0.001</v>
      </c>
      <c r="KQ63">
        <v>0.001</v>
      </c>
      <c r="KR63">
        <v>0.001</v>
      </c>
      <c r="KS63">
        <v>0.001</v>
      </c>
      <c r="KT63">
        <v>0.001</v>
      </c>
      <c r="KU63">
        <v>0.001</v>
      </c>
      <c r="KV63">
        <v>0.001</v>
      </c>
      <c r="KW63">
        <v>0.001</v>
      </c>
      <c r="KX63">
        <v>0.001</v>
      </c>
      <c r="KY63">
        <v>0.001</v>
      </c>
      <c r="KZ63">
        <v>0.001</v>
      </c>
      <c r="LA63">
        <v>0.001</v>
      </c>
      <c r="LB63">
        <v>0.001</v>
      </c>
      <c r="LC63">
        <v>0.001</v>
      </c>
      <c r="LD63">
        <v>0.001</v>
      </c>
      <c r="LE63">
        <v>0.001</v>
      </c>
      <c r="LF63">
        <v>0.001</v>
      </c>
      <c r="LG63">
        <v>0.001</v>
      </c>
      <c r="LH63">
        <v>0.001</v>
      </c>
      <c r="LI63">
        <v>0.001</v>
      </c>
      <c r="LJ63">
        <v>0.001</v>
      </c>
      <c r="LK63">
        <v>0.001</v>
      </c>
      <c r="LL63">
        <v>0.001</v>
      </c>
    </row>
    <row r="64" spans="1:341">
      <c r="A64" t="s">
        <v>403</v>
      </c>
      <c r="N64">
        <v>0</v>
      </c>
      <c r="O64">
        <v>0.1</v>
      </c>
      <c r="P64">
        <v>0.002</v>
      </c>
      <c r="Q64">
        <v>0.002</v>
      </c>
      <c r="R64">
        <v>14.15</v>
      </c>
      <c r="S64">
        <v>14.15</v>
      </c>
      <c r="T64">
        <v>4.6</v>
      </c>
      <c r="U64">
        <v>0.002</v>
      </c>
      <c r="W64">
        <v>0.002</v>
      </c>
      <c r="X64">
        <v>0.001</v>
      </c>
      <c r="Y64">
        <v>0.01</v>
      </c>
      <c r="Z64">
        <v>0.4</v>
      </c>
      <c r="AA64">
        <v>28600</v>
      </c>
      <c r="AB64">
        <v>1</v>
      </c>
      <c r="AD64">
        <v>0</v>
      </c>
      <c r="AE64">
        <v>114</v>
      </c>
      <c r="AF64">
        <v>8.95</v>
      </c>
      <c r="AH64">
        <v>3.47</v>
      </c>
      <c r="AI64">
        <v>0</v>
      </c>
      <c r="AJ64">
        <v>1</v>
      </c>
      <c r="AK64">
        <v>1</v>
      </c>
      <c r="AM64">
        <v>4.61</v>
      </c>
      <c r="AN64">
        <v>0.68</v>
      </c>
      <c r="AO64">
        <v>3.52</v>
      </c>
      <c r="AP64">
        <v>1</v>
      </c>
      <c r="AQ64">
        <v>11.68</v>
      </c>
      <c r="AR64">
        <v>488</v>
      </c>
      <c r="AS64">
        <v>3.61</v>
      </c>
      <c r="AT64">
        <v>0.005</v>
      </c>
      <c r="AU64">
        <v>0.005</v>
      </c>
      <c r="AV64">
        <v>0.005</v>
      </c>
      <c r="AW64">
        <v>0.005</v>
      </c>
      <c r="AX64">
        <v>0.005</v>
      </c>
      <c r="AY64">
        <v>0.005</v>
      </c>
      <c r="AZ64">
        <v>0</v>
      </c>
      <c r="BA64">
        <v>0</v>
      </c>
      <c r="BB64">
        <v>0</v>
      </c>
      <c r="BC64">
        <v>0</v>
      </c>
      <c r="BH64">
        <v>0.001</v>
      </c>
      <c r="BI64">
        <v>0.001</v>
      </c>
      <c r="BJ64">
        <v>0.001</v>
      </c>
      <c r="BK64">
        <v>0.001</v>
      </c>
      <c r="BQ64">
        <v>0</v>
      </c>
      <c r="BV64">
        <v>0.001</v>
      </c>
      <c r="BW64">
        <v>0.001</v>
      </c>
      <c r="BX64">
        <v>0.001</v>
      </c>
      <c r="BY64">
        <v>0.001</v>
      </c>
      <c r="BZ64">
        <v>0.001</v>
      </c>
      <c r="CA64">
        <v>0.001</v>
      </c>
      <c r="CB64">
        <v>0.001</v>
      </c>
      <c r="CC64">
        <v>0.001</v>
      </c>
      <c r="CD64">
        <v>0.001</v>
      </c>
      <c r="CE64">
        <v>14.15</v>
      </c>
      <c r="CF64">
        <v>0.001</v>
      </c>
      <c r="CG64">
        <v>0.001</v>
      </c>
      <c r="CH64">
        <v>0.001</v>
      </c>
      <c r="CI64">
        <v>0.001</v>
      </c>
      <c r="CJ64">
        <v>0.001</v>
      </c>
      <c r="CK64">
        <v>0.001</v>
      </c>
      <c r="CL64">
        <v>0.001</v>
      </c>
      <c r="CM64">
        <v>0.001</v>
      </c>
      <c r="CN64">
        <v>0.001</v>
      </c>
      <c r="CO64">
        <v>0.001</v>
      </c>
      <c r="CP64">
        <v>0.001</v>
      </c>
      <c r="CQ64">
        <v>0.001</v>
      </c>
      <c r="CR64">
        <v>0.001</v>
      </c>
      <c r="CS64">
        <v>0.001</v>
      </c>
      <c r="CT64">
        <v>0.001</v>
      </c>
      <c r="CU64">
        <v>0.001</v>
      </c>
      <c r="CV64">
        <v>0.001</v>
      </c>
      <c r="CW64">
        <v>0.001</v>
      </c>
      <c r="CX64">
        <v>0.001</v>
      </c>
      <c r="CY64">
        <v>0.001</v>
      </c>
      <c r="DA64">
        <v>0.001</v>
      </c>
      <c r="DB64">
        <v>0.001</v>
      </c>
      <c r="DC64">
        <v>0.001</v>
      </c>
      <c r="DD64">
        <v>0.001</v>
      </c>
      <c r="DE64">
        <v>0.001</v>
      </c>
      <c r="DF64">
        <v>0.001</v>
      </c>
      <c r="DG64">
        <v>0.001</v>
      </c>
      <c r="DH64">
        <v>0.001</v>
      </c>
      <c r="DI64">
        <v>0.001</v>
      </c>
      <c r="DJ64">
        <v>0.001</v>
      </c>
      <c r="DK64">
        <v>0.001</v>
      </c>
      <c r="DL64">
        <v>0.001</v>
      </c>
      <c r="DM64">
        <v>0.001</v>
      </c>
      <c r="DN64">
        <v>0.001</v>
      </c>
      <c r="DO64">
        <v>0.001</v>
      </c>
      <c r="DP64">
        <v>0.001</v>
      </c>
      <c r="DQ64">
        <v>0.001</v>
      </c>
      <c r="DR64">
        <v>0.001</v>
      </c>
      <c r="DS64">
        <v>0.001</v>
      </c>
      <c r="DT64">
        <v>0.001</v>
      </c>
      <c r="DU64">
        <v>0.001</v>
      </c>
      <c r="DV64">
        <v>0.001</v>
      </c>
      <c r="DW64">
        <v>0.001</v>
      </c>
      <c r="ER64">
        <v>0.001</v>
      </c>
      <c r="ES64">
        <v>0.001</v>
      </c>
      <c r="FO64">
        <v>14.15</v>
      </c>
      <c r="FR64">
        <v>0.001</v>
      </c>
      <c r="FS64">
        <v>0.001</v>
      </c>
      <c r="FT64">
        <v>0.001</v>
      </c>
      <c r="FU64">
        <v>0.001</v>
      </c>
      <c r="FV64">
        <v>0.001</v>
      </c>
      <c r="FW64">
        <v>0.001</v>
      </c>
      <c r="FX64">
        <v>0.001</v>
      </c>
      <c r="FY64">
        <v>0.001</v>
      </c>
      <c r="FZ64">
        <v>0.001</v>
      </c>
      <c r="GA64">
        <v>0.001</v>
      </c>
      <c r="GB64">
        <v>0.001</v>
      </c>
      <c r="GC64">
        <v>0.001</v>
      </c>
      <c r="GD64">
        <v>0.001</v>
      </c>
      <c r="GE64">
        <v>0.001</v>
      </c>
      <c r="GF64">
        <v>0.001</v>
      </c>
      <c r="GG64">
        <v>0.001</v>
      </c>
      <c r="GH64">
        <v>0.001</v>
      </c>
      <c r="GI64">
        <v>0.001</v>
      </c>
      <c r="GJ64">
        <v>0.001</v>
      </c>
      <c r="GK64">
        <v>0.001</v>
      </c>
      <c r="GL64">
        <v>0.001</v>
      </c>
      <c r="GM64">
        <v>0.001</v>
      </c>
      <c r="GN64">
        <v>0.001</v>
      </c>
      <c r="GO64">
        <v>0.001</v>
      </c>
      <c r="GP64">
        <v>0.001</v>
      </c>
      <c r="GQ64">
        <v>0.001</v>
      </c>
      <c r="GR64">
        <v>0.001</v>
      </c>
      <c r="GS64">
        <v>0.001</v>
      </c>
      <c r="GT64">
        <v>0.001</v>
      </c>
      <c r="GU64">
        <v>0.001</v>
      </c>
      <c r="GV64">
        <v>0.001</v>
      </c>
      <c r="GW64">
        <v>0.001</v>
      </c>
      <c r="GX64">
        <v>0.001</v>
      </c>
      <c r="GY64">
        <v>14.15</v>
      </c>
      <c r="GZ64">
        <v>0.001</v>
      </c>
      <c r="HA64">
        <v>0.001</v>
      </c>
      <c r="HB64">
        <v>0.001</v>
      </c>
      <c r="HC64">
        <v>0.001</v>
      </c>
      <c r="HD64">
        <v>0.001</v>
      </c>
      <c r="HF64">
        <v>0.001</v>
      </c>
      <c r="HG64">
        <v>0.001</v>
      </c>
      <c r="HH64">
        <v>0.001</v>
      </c>
      <c r="HI64">
        <v>0.001</v>
      </c>
      <c r="HJ64">
        <v>0.001</v>
      </c>
      <c r="HK64">
        <v>0.001</v>
      </c>
      <c r="HL64">
        <v>0.001</v>
      </c>
      <c r="HM64">
        <v>0.001</v>
      </c>
      <c r="HN64">
        <v>0.001</v>
      </c>
      <c r="HO64">
        <v>0.001</v>
      </c>
      <c r="HP64">
        <v>0.001</v>
      </c>
      <c r="HQ64">
        <v>0.001</v>
      </c>
      <c r="HR64">
        <v>0.001</v>
      </c>
      <c r="HS64">
        <v>0.001</v>
      </c>
      <c r="HT64">
        <v>0.001</v>
      </c>
      <c r="HU64">
        <v>0.001</v>
      </c>
      <c r="HV64">
        <v>0.001</v>
      </c>
      <c r="HW64">
        <v>0.001</v>
      </c>
      <c r="HX64">
        <v>0.001</v>
      </c>
      <c r="HY64">
        <v>0.001</v>
      </c>
      <c r="HZ64">
        <v>0.001</v>
      </c>
      <c r="IA64">
        <v>0.001</v>
      </c>
      <c r="IB64">
        <v>0.001</v>
      </c>
      <c r="IC64">
        <v>0.001</v>
      </c>
      <c r="ID64">
        <v>0.001</v>
      </c>
      <c r="IE64">
        <v>0.001</v>
      </c>
      <c r="IF64">
        <v>0.001</v>
      </c>
      <c r="IG64">
        <v>0.001</v>
      </c>
      <c r="IH64">
        <v>0.001</v>
      </c>
      <c r="II64">
        <v>0.001</v>
      </c>
      <c r="IJ64">
        <v>0.001</v>
      </c>
      <c r="IL64">
        <v>0.001</v>
      </c>
      <c r="IM64">
        <v>0.001</v>
      </c>
      <c r="IN64">
        <v>0.001</v>
      </c>
      <c r="IO64">
        <v>0.001</v>
      </c>
      <c r="IP64">
        <v>0.001</v>
      </c>
      <c r="IQ64">
        <v>0.001</v>
      </c>
      <c r="IR64">
        <v>0.001</v>
      </c>
      <c r="IS64">
        <v>0.001</v>
      </c>
      <c r="IT64">
        <v>0.001</v>
      </c>
      <c r="IU64">
        <v>0.001</v>
      </c>
      <c r="IV64">
        <v>0.001</v>
      </c>
      <c r="IW64">
        <v>0.001</v>
      </c>
      <c r="IX64">
        <v>0.001</v>
      </c>
      <c r="IY64">
        <v>0.001</v>
      </c>
      <c r="IZ64">
        <v>0.001</v>
      </c>
      <c r="JA64">
        <v>0.001</v>
      </c>
      <c r="JB64">
        <v>0.001</v>
      </c>
      <c r="JC64">
        <v>0.001</v>
      </c>
      <c r="JD64">
        <v>0.001</v>
      </c>
      <c r="JE64">
        <v>0.001</v>
      </c>
      <c r="JF64">
        <v>0.001</v>
      </c>
      <c r="JG64">
        <v>0.001</v>
      </c>
      <c r="JH64">
        <v>0.001</v>
      </c>
      <c r="JI64">
        <v>0.001</v>
      </c>
      <c r="JJ64">
        <v>0.001</v>
      </c>
      <c r="JK64">
        <v>0.001</v>
      </c>
      <c r="JL64">
        <v>0.001</v>
      </c>
      <c r="JM64">
        <v>0.001</v>
      </c>
      <c r="JN64">
        <v>0.001</v>
      </c>
      <c r="JO64">
        <v>0.001</v>
      </c>
      <c r="JP64">
        <v>0.001</v>
      </c>
      <c r="JQ64">
        <v>0.001</v>
      </c>
      <c r="JR64">
        <v>0.001</v>
      </c>
      <c r="JS64">
        <v>0.001</v>
      </c>
      <c r="JT64">
        <v>0.001</v>
      </c>
      <c r="JU64">
        <v>0.001</v>
      </c>
      <c r="JV64">
        <v>0.001</v>
      </c>
      <c r="JW64">
        <v>0.001</v>
      </c>
      <c r="JX64">
        <v>0.001</v>
      </c>
      <c r="JY64">
        <v>0.001</v>
      </c>
      <c r="JZ64">
        <v>0.001</v>
      </c>
      <c r="KA64">
        <v>0.001</v>
      </c>
      <c r="KB64">
        <v>0.001</v>
      </c>
      <c r="KC64">
        <v>0.001</v>
      </c>
      <c r="KD64">
        <v>0.001</v>
      </c>
      <c r="KE64">
        <v>0.001</v>
      </c>
      <c r="KF64">
        <v>0.001</v>
      </c>
      <c r="KG64">
        <v>0.001</v>
      </c>
      <c r="KH64">
        <v>0.001</v>
      </c>
      <c r="KI64">
        <v>0.001</v>
      </c>
      <c r="KJ64">
        <v>0.001</v>
      </c>
      <c r="KK64">
        <v>0.001</v>
      </c>
      <c r="KL64">
        <v>0.001</v>
      </c>
      <c r="KM64">
        <v>0.001</v>
      </c>
      <c r="KN64">
        <v>0.001</v>
      </c>
      <c r="KO64">
        <v>0.001</v>
      </c>
      <c r="KP64">
        <v>0.001</v>
      </c>
      <c r="KQ64">
        <v>0.001</v>
      </c>
      <c r="KR64">
        <v>0.001</v>
      </c>
      <c r="KS64">
        <v>0.001</v>
      </c>
      <c r="KT64">
        <v>0.001</v>
      </c>
      <c r="KU64">
        <v>0.001</v>
      </c>
      <c r="KV64">
        <v>0.001</v>
      </c>
      <c r="KW64">
        <v>0.001</v>
      </c>
      <c r="KX64">
        <v>0.001</v>
      </c>
      <c r="KY64">
        <v>0.001</v>
      </c>
      <c r="KZ64">
        <v>0.001</v>
      </c>
      <c r="LA64">
        <v>0.001</v>
      </c>
      <c r="LB64">
        <v>0.001</v>
      </c>
      <c r="LC64">
        <v>0.001</v>
      </c>
      <c r="LD64">
        <v>0.001</v>
      </c>
      <c r="LE64">
        <v>0.001</v>
      </c>
      <c r="LF64">
        <v>0.001</v>
      </c>
      <c r="LG64">
        <v>0.001</v>
      </c>
      <c r="LH64">
        <v>0.001</v>
      </c>
      <c r="LI64">
        <v>0.001</v>
      </c>
      <c r="LJ64">
        <v>0.001</v>
      </c>
      <c r="LK64">
        <v>0.001</v>
      </c>
      <c r="LL64">
        <v>0.001</v>
      </c>
      <c r="LM64">
        <v>0.001</v>
      </c>
      <c r="LN64">
        <v>0.001</v>
      </c>
      <c r="LO64">
        <v>0.001</v>
      </c>
      <c r="LP64">
        <v>0.001</v>
      </c>
      <c r="LQ64">
        <v>0.001</v>
      </c>
      <c r="LR64">
        <v>0.001</v>
      </c>
      <c r="LS64">
        <v>0.001</v>
      </c>
      <c r="LT64">
        <v>0.001</v>
      </c>
      <c r="LU64">
        <v>0.001</v>
      </c>
      <c r="LV64">
        <v>0.001</v>
      </c>
      <c r="LW64">
        <v>0.001</v>
      </c>
      <c r="LX64">
        <v>0.001</v>
      </c>
      <c r="LY64">
        <v>0.001</v>
      </c>
      <c r="LZ64">
        <v>0.001</v>
      </c>
      <c r="MA64">
        <v>0.001</v>
      </c>
      <c r="MB64">
        <v>0.001</v>
      </c>
      <c r="MC64">
        <v>0.001</v>
      </c>
    </row>
    <row r="65" spans="1:341">
      <c r="A65" t="s">
        <v>404</v>
      </c>
      <c r="N65">
        <v>0</v>
      </c>
      <c r="O65">
        <v>0.1</v>
      </c>
      <c r="P65">
        <v>0.002</v>
      </c>
      <c r="Q65">
        <v>0.04</v>
      </c>
      <c r="R65">
        <v>10.77</v>
      </c>
      <c r="S65">
        <v>10.77</v>
      </c>
      <c r="U65">
        <v>0.002</v>
      </c>
      <c r="V65">
        <v>0.002</v>
      </c>
      <c r="W65">
        <v>0.002</v>
      </c>
      <c r="X65">
        <v>0.001</v>
      </c>
      <c r="Y65">
        <v>0.01</v>
      </c>
      <c r="Z65">
        <v>0.4</v>
      </c>
      <c r="AA65">
        <v>38600</v>
      </c>
      <c r="AB65">
        <v>1</v>
      </c>
      <c r="AD65">
        <v>0</v>
      </c>
      <c r="AE65">
        <v>618</v>
      </c>
      <c r="AF65">
        <v>9.65</v>
      </c>
      <c r="AI65">
        <v>0</v>
      </c>
      <c r="AJ65">
        <v>1</v>
      </c>
      <c r="AK65">
        <v>1</v>
      </c>
      <c r="AM65">
        <v>6.57</v>
      </c>
      <c r="AN65">
        <v>0.65</v>
      </c>
      <c r="AP65">
        <v>891</v>
      </c>
      <c r="AQ65">
        <v>16.17</v>
      </c>
      <c r="AZ65">
        <v>0</v>
      </c>
      <c r="BA65">
        <v>0</v>
      </c>
      <c r="BB65">
        <v>0</v>
      </c>
      <c r="BC65">
        <v>0</v>
      </c>
      <c r="BD65">
        <v>0</v>
      </c>
      <c r="BF65">
        <v>19.81</v>
      </c>
      <c r="BG65">
        <v>0</v>
      </c>
      <c r="BH65">
        <v>0.001</v>
      </c>
      <c r="BI65">
        <v>0.001</v>
      </c>
      <c r="BJ65">
        <v>0.001</v>
      </c>
      <c r="BK65">
        <v>0.001</v>
      </c>
      <c r="BR65">
        <v>0</v>
      </c>
      <c r="BS65">
        <v>0</v>
      </c>
      <c r="BT65">
        <v>0</v>
      </c>
      <c r="BU65">
        <v>0</v>
      </c>
      <c r="BV65">
        <v>0.001</v>
      </c>
      <c r="BW65">
        <v>0.001</v>
      </c>
      <c r="BX65">
        <v>0.001</v>
      </c>
      <c r="BY65">
        <v>0.001</v>
      </c>
      <c r="BZ65">
        <v>0.001</v>
      </c>
      <c r="CA65">
        <v>0.001</v>
      </c>
      <c r="CB65">
        <v>0.001</v>
      </c>
      <c r="CC65">
        <v>0.001</v>
      </c>
      <c r="CD65">
        <v>0.001</v>
      </c>
      <c r="CE65">
        <v>10.77</v>
      </c>
      <c r="CF65">
        <v>0.001</v>
      </c>
      <c r="CG65">
        <v>0.001</v>
      </c>
      <c r="CH65">
        <v>0.001</v>
      </c>
      <c r="CI65">
        <v>0.001</v>
      </c>
      <c r="CJ65">
        <v>0.001</v>
      </c>
      <c r="CK65">
        <v>0.002</v>
      </c>
      <c r="CL65">
        <v>0.001</v>
      </c>
      <c r="CM65">
        <v>0.001</v>
      </c>
      <c r="CN65">
        <v>0.001</v>
      </c>
      <c r="CO65">
        <v>0.001</v>
      </c>
      <c r="CP65">
        <v>0.001</v>
      </c>
      <c r="CQ65">
        <v>0.001</v>
      </c>
      <c r="CR65">
        <v>0.001</v>
      </c>
      <c r="CS65">
        <v>0.001</v>
      </c>
      <c r="CT65">
        <v>0.001</v>
      </c>
      <c r="CU65">
        <v>0.001</v>
      </c>
      <c r="CV65">
        <v>0.001</v>
      </c>
      <c r="CW65">
        <v>0.001</v>
      </c>
      <c r="CX65">
        <v>0.001</v>
      </c>
      <c r="CY65">
        <v>0.001</v>
      </c>
      <c r="DA65">
        <v>0.001</v>
      </c>
      <c r="DB65">
        <v>0.001</v>
      </c>
      <c r="DC65">
        <v>0.001</v>
      </c>
      <c r="DD65">
        <v>0.001</v>
      </c>
      <c r="DE65">
        <v>0.001</v>
      </c>
      <c r="DF65">
        <v>0.001</v>
      </c>
      <c r="DG65">
        <v>0.001</v>
      </c>
      <c r="DH65">
        <v>0.002</v>
      </c>
      <c r="DI65">
        <v>0.001</v>
      </c>
      <c r="DJ65">
        <v>0.001</v>
      </c>
      <c r="DK65">
        <v>0.001</v>
      </c>
      <c r="DL65">
        <v>0.001</v>
      </c>
      <c r="DM65">
        <v>0.001</v>
      </c>
      <c r="DN65">
        <v>0.001</v>
      </c>
      <c r="DO65">
        <v>0.001</v>
      </c>
      <c r="DP65">
        <v>0.001</v>
      </c>
      <c r="DQ65">
        <v>0.001</v>
      </c>
      <c r="DR65">
        <v>0.001</v>
      </c>
      <c r="DS65">
        <v>0.001</v>
      </c>
      <c r="DT65">
        <v>0.001</v>
      </c>
      <c r="DU65">
        <v>0.001</v>
      </c>
      <c r="DV65">
        <v>0.001</v>
      </c>
      <c r="DW65">
        <v>0.001</v>
      </c>
      <c r="DY65">
        <v>1.65</v>
      </c>
      <c r="EA65">
        <v>0</v>
      </c>
      <c r="EB65">
        <v>0</v>
      </c>
      <c r="EC65">
        <v>0</v>
      </c>
      <c r="ED65">
        <v>0</v>
      </c>
      <c r="EE65">
        <v>0</v>
      </c>
      <c r="ER65">
        <v>0.001</v>
      </c>
      <c r="ES65">
        <v>0.001</v>
      </c>
      <c r="FO65">
        <v>10.77</v>
      </c>
      <c r="FR65">
        <v>0.001</v>
      </c>
      <c r="FS65">
        <v>0.001</v>
      </c>
      <c r="FT65">
        <v>0.001</v>
      </c>
      <c r="FU65">
        <v>0.001</v>
      </c>
      <c r="FV65">
        <v>0.001</v>
      </c>
      <c r="FW65">
        <v>0.001</v>
      </c>
      <c r="FX65">
        <v>0.001</v>
      </c>
      <c r="FY65">
        <v>0.001</v>
      </c>
      <c r="FZ65">
        <v>0.001</v>
      </c>
      <c r="GA65">
        <v>0.001</v>
      </c>
      <c r="GB65">
        <v>0.001</v>
      </c>
      <c r="GC65">
        <v>0.001</v>
      </c>
      <c r="GD65">
        <v>0.001</v>
      </c>
      <c r="GE65">
        <v>0.001</v>
      </c>
      <c r="GF65">
        <v>0.001</v>
      </c>
      <c r="GG65">
        <v>0.001</v>
      </c>
      <c r="GH65">
        <v>0.001</v>
      </c>
      <c r="GI65">
        <v>0.001</v>
      </c>
      <c r="GJ65">
        <v>0.001</v>
      </c>
      <c r="GK65">
        <v>0.001</v>
      </c>
      <c r="GL65">
        <v>0.001</v>
      </c>
      <c r="GM65">
        <v>0.001</v>
      </c>
      <c r="GN65">
        <v>0.001</v>
      </c>
      <c r="GO65">
        <v>0.001</v>
      </c>
      <c r="GP65">
        <v>0.001</v>
      </c>
      <c r="GQ65">
        <v>0.001</v>
      </c>
      <c r="GR65">
        <v>0.001</v>
      </c>
      <c r="GS65">
        <v>0.001</v>
      </c>
      <c r="GU65">
        <v>0.001</v>
      </c>
      <c r="GV65">
        <v>0.001</v>
      </c>
      <c r="GW65">
        <v>0.001</v>
      </c>
      <c r="GX65">
        <v>0.001</v>
      </c>
      <c r="GY65">
        <v>10.77</v>
      </c>
      <c r="GZ65">
        <v>0.001</v>
      </c>
      <c r="HA65">
        <v>0.001</v>
      </c>
      <c r="HB65">
        <v>0.001</v>
      </c>
      <c r="HC65">
        <v>0.001</v>
      </c>
      <c r="HD65">
        <v>0.001</v>
      </c>
      <c r="HE65">
        <v>0.001</v>
      </c>
      <c r="HF65">
        <v>0.001</v>
      </c>
      <c r="HG65">
        <v>0.001</v>
      </c>
      <c r="HH65">
        <v>0.001</v>
      </c>
      <c r="HI65">
        <v>0.001</v>
      </c>
      <c r="HJ65">
        <v>0.001</v>
      </c>
      <c r="HK65">
        <v>0.001</v>
      </c>
      <c r="HL65">
        <v>0.001</v>
      </c>
      <c r="HM65">
        <v>0.001</v>
      </c>
      <c r="HN65">
        <v>0.001</v>
      </c>
      <c r="HO65">
        <v>0.001</v>
      </c>
      <c r="HP65">
        <v>0.001</v>
      </c>
      <c r="HQ65">
        <v>0.001</v>
      </c>
      <c r="HR65">
        <v>0.001</v>
      </c>
      <c r="HS65">
        <v>0.001</v>
      </c>
      <c r="HT65">
        <v>0.001</v>
      </c>
      <c r="HU65">
        <v>0.001</v>
      </c>
      <c r="HV65">
        <v>0.001</v>
      </c>
      <c r="HW65">
        <v>0.001</v>
      </c>
      <c r="HX65">
        <v>0.001</v>
      </c>
      <c r="HY65">
        <v>0.001</v>
      </c>
      <c r="HZ65">
        <v>0.001</v>
      </c>
      <c r="IA65">
        <v>0.001</v>
      </c>
      <c r="IB65">
        <v>0.001</v>
      </c>
      <c r="IC65">
        <v>0.001</v>
      </c>
      <c r="ID65">
        <v>0.001</v>
      </c>
      <c r="IE65">
        <v>0.001</v>
      </c>
      <c r="IF65">
        <v>0.001</v>
      </c>
      <c r="IG65">
        <v>0.001</v>
      </c>
      <c r="IH65">
        <v>0.001</v>
      </c>
      <c r="II65">
        <v>0.001</v>
      </c>
      <c r="IJ65">
        <v>0.001</v>
      </c>
      <c r="IK65">
        <v>0.001</v>
      </c>
      <c r="IL65">
        <v>0.001</v>
      </c>
      <c r="IM65">
        <v>0.001</v>
      </c>
      <c r="IN65">
        <v>0.001</v>
      </c>
      <c r="IO65">
        <v>0.001</v>
      </c>
      <c r="IP65">
        <v>0.001</v>
      </c>
      <c r="IQ65">
        <v>0.001</v>
      </c>
      <c r="IR65">
        <v>0.001</v>
      </c>
      <c r="IS65">
        <v>0.001</v>
      </c>
      <c r="IT65">
        <v>0.001</v>
      </c>
      <c r="IU65">
        <v>0.001</v>
      </c>
      <c r="IV65">
        <v>0.001</v>
      </c>
      <c r="IW65">
        <v>0.001</v>
      </c>
      <c r="IX65">
        <v>0.001</v>
      </c>
      <c r="IY65">
        <v>0.002</v>
      </c>
      <c r="IZ65">
        <v>0.001</v>
      </c>
      <c r="JA65">
        <v>0.001</v>
      </c>
      <c r="JC65">
        <v>0.001</v>
      </c>
      <c r="JD65">
        <v>0.001</v>
      </c>
      <c r="JE65">
        <v>0.001</v>
      </c>
      <c r="JF65">
        <v>0.001</v>
      </c>
      <c r="JG65">
        <v>0.001</v>
      </c>
      <c r="JH65">
        <v>0.001</v>
      </c>
      <c r="JI65">
        <v>0.001</v>
      </c>
      <c r="JJ65">
        <v>0.001</v>
      </c>
      <c r="JK65">
        <v>0.001</v>
      </c>
      <c r="JL65">
        <v>0.001</v>
      </c>
      <c r="JM65">
        <v>0.001</v>
      </c>
      <c r="JN65">
        <v>0.001</v>
      </c>
      <c r="JO65">
        <v>0.001</v>
      </c>
      <c r="JP65">
        <v>0.001</v>
      </c>
      <c r="JQ65">
        <v>0.001</v>
      </c>
      <c r="JR65">
        <v>0.001</v>
      </c>
      <c r="JS65">
        <v>0.001</v>
      </c>
      <c r="JT65">
        <v>0.001</v>
      </c>
      <c r="JU65">
        <v>0.001</v>
      </c>
      <c r="JV65">
        <v>0.001</v>
      </c>
      <c r="JW65">
        <v>0.001</v>
      </c>
      <c r="JX65">
        <v>0.001</v>
      </c>
      <c r="JY65">
        <v>0.001</v>
      </c>
      <c r="JZ65">
        <v>0.001</v>
      </c>
      <c r="KA65">
        <v>0.001</v>
      </c>
      <c r="KB65">
        <v>0.001</v>
      </c>
      <c r="KC65">
        <v>0.001</v>
      </c>
      <c r="KD65">
        <v>0.001</v>
      </c>
      <c r="KE65">
        <v>0.001</v>
      </c>
      <c r="KF65">
        <v>0.001</v>
      </c>
      <c r="KG65">
        <v>0.001</v>
      </c>
      <c r="KH65">
        <v>0.001</v>
      </c>
      <c r="KI65">
        <v>0.001</v>
      </c>
      <c r="KJ65">
        <v>0.001</v>
      </c>
      <c r="KK65">
        <v>0.001</v>
      </c>
      <c r="KL65">
        <v>0.001</v>
      </c>
      <c r="KM65">
        <v>0.001</v>
      </c>
      <c r="KN65">
        <v>0.001</v>
      </c>
      <c r="KO65">
        <v>0.001</v>
      </c>
      <c r="KP65">
        <v>0.001</v>
      </c>
      <c r="KQ65">
        <v>0.001</v>
      </c>
      <c r="KR65">
        <v>0.001</v>
      </c>
      <c r="KS65">
        <v>0.001</v>
      </c>
      <c r="KT65">
        <v>0.001</v>
      </c>
      <c r="KU65">
        <v>0.001</v>
      </c>
      <c r="KV65">
        <v>0.001</v>
      </c>
      <c r="KW65">
        <v>0.001</v>
      </c>
      <c r="KX65">
        <v>0.001</v>
      </c>
      <c r="KY65">
        <v>0.001</v>
      </c>
      <c r="KZ65">
        <v>0.001</v>
      </c>
      <c r="LA65">
        <v>0.001</v>
      </c>
      <c r="LB65">
        <v>0.001</v>
      </c>
      <c r="LC65">
        <v>0.001</v>
      </c>
      <c r="LD65">
        <v>0.001</v>
      </c>
      <c r="LE65">
        <v>0.001</v>
      </c>
      <c r="LF65">
        <v>0.001</v>
      </c>
      <c r="LG65">
        <v>0.001</v>
      </c>
      <c r="LH65">
        <v>0.001</v>
      </c>
      <c r="LI65">
        <v>0.001</v>
      </c>
      <c r="LJ65">
        <v>0.001</v>
      </c>
      <c r="LK65">
        <v>0.001</v>
      </c>
      <c r="LL65">
        <v>0.001</v>
      </c>
      <c r="LM65">
        <v>0.001</v>
      </c>
      <c r="LN65">
        <v>0.001</v>
      </c>
      <c r="LO65">
        <v>0.001</v>
      </c>
      <c r="LP65">
        <v>0.001</v>
      </c>
      <c r="LQ65">
        <v>0.001</v>
      </c>
      <c r="LR65">
        <v>0.001</v>
      </c>
      <c r="LS65">
        <v>0.001</v>
      </c>
      <c r="LT65">
        <v>0.001</v>
      </c>
      <c r="LU65">
        <v>0.001</v>
      </c>
      <c r="LV65">
        <v>0.001</v>
      </c>
      <c r="LW65">
        <v>0.001</v>
      </c>
      <c r="LX65">
        <v>0.001</v>
      </c>
      <c r="LY65">
        <v>0.001</v>
      </c>
      <c r="LZ65">
        <v>0.001</v>
      </c>
      <c r="MA65">
        <v>0.001</v>
      </c>
      <c r="MB65">
        <v>0.001</v>
      </c>
      <c r="MC65">
        <v>0.001</v>
      </c>
    </row>
    <row r="66" spans="1:341">
      <c r="A66" t="s">
        <v>405</v>
      </c>
      <c r="N66">
        <v>0</v>
      </c>
      <c r="O66">
        <v>0.1</v>
      </c>
      <c r="P66">
        <v>0.002</v>
      </c>
      <c r="Q66">
        <v>0.04</v>
      </c>
      <c r="R66">
        <v>8.86</v>
      </c>
      <c r="S66">
        <v>8.86</v>
      </c>
      <c r="U66">
        <v>0.04</v>
      </c>
      <c r="V66">
        <v>0.002</v>
      </c>
      <c r="W66">
        <v>0.002</v>
      </c>
      <c r="X66">
        <v>0.001</v>
      </c>
      <c r="Y66">
        <v>0.01</v>
      </c>
      <c r="Z66">
        <v>0.4</v>
      </c>
      <c r="AA66">
        <v>41300</v>
      </c>
      <c r="AB66">
        <v>1</v>
      </c>
      <c r="AD66">
        <v>0.005</v>
      </c>
      <c r="AE66">
        <v>568</v>
      </c>
      <c r="AF66">
        <v>8.89</v>
      </c>
      <c r="AI66">
        <v>0</v>
      </c>
      <c r="AJ66">
        <v>1</v>
      </c>
      <c r="AK66">
        <v>1</v>
      </c>
      <c r="AM66">
        <v>6.57</v>
      </c>
      <c r="AN66">
        <v>0.41</v>
      </c>
      <c r="AP66">
        <v>964</v>
      </c>
      <c r="AZ66">
        <v>0</v>
      </c>
      <c r="BA66">
        <v>0</v>
      </c>
      <c r="BB66">
        <v>0</v>
      </c>
      <c r="BC66">
        <v>0</v>
      </c>
      <c r="BG66">
        <v>0.005</v>
      </c>
      <c r="BH66">
        <v>0.001</v>
      </c>
      <c r="BI66">
        <v>0.001</v>
      </c>
      <c r="BJ66">
        <v>0.001</v>
      </c>
      <c r="BK66">
        <v>0.001</v>
      </c>
      <c r="BL66">
        <v>0.005</v>
      </c>
      <c r="BR66">
        <v>0</v>
      </c>
      <c r="BS66">
        <v>0</v>
      </c>
      <c r="BT66">
        <v>0</v>
      </c>
      <c r="BU66">
        <v>0</v>
      </c>
      <c r="BV66">
        <v>0.001</v>
      </c>
      <c r="BW66">
        <v>0.001</v>
      </c>
      <c r="BX66">
        <v>0.001</v>
      </c>
      <c r="BY66">
        <v>0.001</v>
      </c>
      <c r="BZ66">
        <v>0.001</v>
      </c>
      <c r="CA66">
        <v>0.001</v>
      </c>
      <c r="CB66">
        <v>0.001</v>
      </c>
      <c r="CC66">
        <v>0.001</v>
      </c>
      <c r="CD66">
        <v>0.001</v>
      </c>
      <c r="CE66">
        <v>8.86</v>
      </c>
      <c r="CF66">
        <v>0.001</v>
      </c>
      <c r="CG66">
        <v>0.001</v>
      </c>
      <c r="CH66">
        <v>0.001</v>
      </c>
      <c r="CI66">
        <v>0.001</v>
      </c>
      <c r="CJ66">
        <v>0.001</v>
      </c>
      <c r="CK66">
        <v>0.002</v>
      </c>
      <c r="CL66">
        <v>0.001</v>
      </c>
      <c r="CM66">
        <v>0.001</v>
      </c>
      <c r="CN66">
        <v>0.001</v>
      </c>
      <c r="CO66">
        <v>0.001</v>
      </c>
      <c r="CP66">
        <v>0.001</v>
      </c>
      <c r="CQ66">
        <v>0.001</v>
      </c>
      <c r="CR66">
        <v>0.001</v>
      </c>
      <c r="CS66">
        <v>0.001</v>
      </c>
      <c r="CT66">
        <v>0.001</v>
      </c>
      <c r="CU66">
        <v>0.001</v>
      </c>
      <c r="CV66">
        <v>0.001</v>
      </c>
      <c r="CW66">
        <v>0.001</v>
      </c>
      <c r="CX66">
        <v>0.001</v>
      </c>
      <c r="CY66">
        <v>0.001</v>
      </c>
      <c r="DA66">
        <v>0.001</v>
      </c>
      <c r="DB66">
        <v>0.001</v>
      </c>
      <c r="DC66">
        <v>0.001</v>
      </c>
      <c r="DD66">
        <v>0.001</v>
      </c>
      <c r="DE66">
        <v>0.001</v>
      </c>
      <c r="DF66">
        <v>0.001</v>
      </c>
      <c r="DG66">
        <v>0.001</v>
      </c>
      <c r="DH66">
        <v>0.002</v>
      </c>
      <c r="DI66">
        <v>0.001</v>
      </c>
      <c r="DJ66">
        <v>0.001</v>
      </c>
      <c r="DK66">
        <v>0.001</v>
      </c>
      <c r="DL66">
        <v>0.001</v>
      </c>
      <c r="DM66">
        <v>0.001</v>
      </c>
      <c r="DN66">
        <v>0.001</v>
      </c>
      <c r="DO66">
        <v>0.001</v>
      </c>
      <c r="DP66">
        <v>0.001</v>
      </c>
      <c r="DQ66">
        <v>0.001</v>
      </c>
      <c r="DR66">
        <v>0.001</v>
      </c>
      <c r="DS66">
        <v>0.001</v>
      </c>
      <c r="DT66">
        <v>0.001</v>
      </c>
      <c r="DU66">
        <v>0.001</v>
      </c>
      <c r="DV66">
        <v>0.001</v>
      </c>
      <c r="DW66">
        <v>0.001</v>
      </c>
      <c r="EF66">
        <v>0.005</v>
      </c>
      <c r="EG66">
        <v>0</v>
      </c>
      <c r="EH66">
        <v>0.005</v>
      </c>
      <c r="ER66">
        <v>0.001</v>
      </c>
      <c r="ES66">
        <v>0.001</v>
      </c>
      <c r="FO66">
        <v>8.86</v>
      </c>
      <c r="FR66">
        <v>0.001</v>
      </c>
      <c r="FS66">
        <v>0.001</v>
      </c>
      <c r="FT66">
        <v>0.001</v>
      </c>
      <c r="FU66">
        <v>0.001</v>
      </c>
      <c r="FV66">
        <v>0.001</v>
      </c>
      <c r="FW66">
        <v>0.001</v>
      </c>
      <c r="FX66">
        <v>0.001</v>
      </c>
      <c r="FY66">
        <v>0.001</v>
      </c>
      <c r="FZ66">
        <v>0.001</v>
      </c>
      <c r="GA66">
        <v>0.001</v>
      </c>
      <c r="GB66">
        <v>0.001</v>
      </c>
      <c r="GC66">
        <v>0.001</v>
      </c>
      <c r="GD66">
        <v>0.001</v>
      </c>
      <c r="GE66">
        <v>0.001</v>
      </c>
      <c r="GF66">
        <v>0.001</v>
      </c>
      <c r="GG66">
        <v>0.001</v>
      </c>
      <c r="GH66">
        <v>0.001</v>
      </c>
      <c r="GI66">
        <v>0.001</v>
      </c>
      <c r="GJ66">
        <v>0.001</v>
      </c>
      <c r="GK66">
        <v>0.001</v>
      </c>
      <c r="GL66">
        <v>0.001</v>
      </c>
      <c r="GM66">
        <v>0.001</v>
      </c>
      <c r="GN66">
        <v>0.001</v>
      </c>
      <c r="GO66">
        <v>0.001</v>
      </c>
      <c r="GP66">
        <v>0.001</v>
      </c>
      <c r="GQ66">
        <v>0.001</v>
      </c>
      <c r="GR66">
        <v>0.001</v>
      </c>
      <c r="GS66">
        <v>0.001</v>
      </c>
      <c r="GU66">
        <v>0.001</v>
      </c>
      <c r="GV66">
        <v>0.001</v>
      </c>
      <c r="GW66">
        <v>0.001</v>
      </c>
      <c r="GX66">
        <v>0.001</v>
      </c>
      <c r="GY66">
        <v>8.86</v>
      </c>
      <c r="GZ66">
        <v>0.001</v>
      </c>
      <c r="HA66">
        <v>0.001</v>
      </c>
      <c r="HB66">
        <v>0.001</v>
      </c>
      <c r="HC66">
        <v>0.001</v>
      </c>
      <c r="HD66">
        <v>0.001</v>
      </c>
      <c r="HE66">
        <v>0.001</v>
      </c>
      <c r="HF66">
        <v>0.001</v>
      </c>
      <c r="HG66">
        <v>0.001</v>
      </c>
      <c r="HH66">
        <v>0.001</v>
      </c>
      <c r="HI66">
        <v>0.001</v>
      </c>
      <c r="HJ66">
        <v>0.001</v>
      </c>
      <c r="HK66">
        <v>0.001</v>
      </c>
      <c r="HL66">
        <v>0.001</v>
      </c>
      <c r="HM66">
        <v>0.001</v>
      </c>
      <c r="HN66">
        <v>0.001</v>
      </c>
      <c r="HO66">
        <v>0.001</v>
      </c>
      <c r="HP66">
        <v>0.001</v>
      </c>
      <c r="HQ66">
        <v>0.001</v>
      </c>
      <c r="HR66">
        <v>0.001</v>
      </c>
      <c r="HS66">
        <v>0.001</v>
      </c>
      <c r="HT66">
        <v>0.001</v>
      </c>
      <c r="HU66">
        <v>0.001</v>
      </c>
      <c r="HV66">
        <v>0.001</v>
      </c>
      <c r="HW66">
        <v>0.001</v>
      </c>
      <c r="HX66">
        <v>0.001</v>
      </c>
      <c r="HY66">
        <v>0.001</v>
      </c>
      <c r="HZ66">
        <v>0.001</v>
      </c>
      <c r="IA66">
        <v>0.001</v>
      </c>
      <c r="IB66">
        <v>0.001</v>
      </c>
      <c r="IC66">
        <v>0.001</v>
      </c>
      <c r="ID66">
        <v>0.001</v>
      </c>
      <c r="IE66">
        <v>0.001</v>
      </c>
      <c r="IF66">
        <v>0.001</v>
      </c>
      <c r="IG66">
        <v>0.001</v>
      </c>
      <c r="IH66">
        <v>0.001</v>
      </c>
      <c r="II66">
        <v>0.001</v>
      </c>
      <c r="IJ66">
        <v>0.001</v>
      </c>
      <c r="IK66">
        <v>0.001</v>
      </c>
      <c r="IL66">
        <v>0.001</v>
      </c>
      <c r="IM66">
        <v>0.001</v>
      </c>
      <c r="IN66">
        <v>0.001</v>
      </c>
      <c r="IO66">
        <v>0.001</v>
      </c>
      <c r="IP66">
        <v>0.001</v>
      </c>
      <c r="IQ66">
        <v>0.001</v>
      </c>
      <c r="IR66">
        <v>0.001</v>
      </c>
      <c r="IS66">
        <v>0.001</v>
      </c>
      <c r="IT66">
        <v>0.001</v>
      </c>
      <c r="IU66">
        <v>0.001</v>
      </c>
      <c r="IV66">
        <v>0.001</v>
      </c>
      <c r="IW66">
        <v>0.001</v>
      </c>
      <c r="IX66">
        <v>0.001</v>
      </c>
      <c r="IY66">
        <v>0.001</v>
      </c>
      <c r="IZ66">
        <v>0.001</v>
      </c>
      <c r="JA66">
        <v>0.001</v>
      </c>
      <c r="JC66">
        <v>0.001</v>
      </c>
      <c r="JD66">
        <v>0.002</v>
      </c>
      <c r="JE66">
        <v>0.001</v>
      </c>
      <c r="JF66">
        <v>0.001</v>
      </c>
      <c r="JG66">
        <v>0.001</v>
      </c>
      <c r="JH66">
        <v>0.001</v>
      </c>
      <c r="JI66">
        <v>0.001</v>
      </c>
      <c r="JJ66">
        <v>0.001</v>
      </c>
      <c r="JK66">
        <v>0.001</v>
      </c>
      <c r="JL66">
        <v>0.001</v>
      </c>
      <c r="JM66">
        <v>0.001</v>
      </c>
      <c r="JN66">
        <v>0.001</v>
      </c>
      <c r="JO66">
        <v>0.001</v>
      </c>
      <c r="JP66">
        <v>0.001</v>
      </c>
      <c r="JQ66">
        <v>0.001</v>
      </c>
      <c r="JR66">
        <v>0.001</v>
      </c>
      <c r="JS66">
        <v>0.001</v>
      </c>
      <c r="JT66">
        <v>0.001</v>
      </c>
      <c r="JU66">
        <v>0.001</v>
      </c>
      <c r="JV66">
        <v>0.001</v>
      </c>
      <c r="JW66">
        <v>0.001</v>
      </c>
      <c r="JX66">
        <v>0.001</v>
      </c>
      <c r="JY66">
        <v>0.001</v>
      </c>
      <c r="JZ66">
        <v>0.001</v>
      </c>
      <c r="KA66">
        <v>0.001</v>
      </c>
      <c r="KB66">
        <v>0.001</v>
      </c>
      <c r="KC66">
        <v>0.001</v>
      </c>
      <c r="KD66">
        <v>0.001</v>
      </c>
      <c r="KE66">
        <v>0.001</v>
      </c>
      <c r="KF66">
        <v>0.001</v>
      </c>
      <c r="KG66">
        <v>0.001</v>
      </c>
      <c r="KH66">
        <v>0.001</v>
      </c>
      <c r="KI66">
        <v>0.001</v>
      </c>
      <c r="KJ66">
        <v>0.001</v>
      </c>
      <c r="KK66">
        <v>0.001</v>
      </c>
      <c r="KL66">
        <v>0.001</v>
      </c>
      <c r="KM66">
        <v>0.001</v>
      </c>
      <c r="KN66">
        <v>0.001</v>
      </c>
      <c r="KO66">
        <v>0.001</v>
      </c>
      <c r="KP66">
        <v>0.001</v>
      </c>
      <c r="KQ66">
        <v>0.001</v>
      </c>
      <c r="KR66">
        <v>0.001</v>
      </c>
      <c r="KS66">
        <v>0.001</v>
      </c>
      <c r="KT66">
        <v>0.001</v>
      </c>
      <c r="KU66">
        <v>0.001</v>
      </c>
      <c r="KV66">
        <v>0.001</v>
      </c>
      <c r="KW66">
        <v>0.001</v>
      </c>
      <c r="KX66">
        <v>0.001</v>
      </c>
      <c r="KY66">
        <v>0.001</v>
      </c>
      <c r="KZ66">
        <v>0.001</v>
      </c>
      <c r="LA66">
        <v>0.001</v>
      </c>
      <c r="LB66">
        <v>0.001</v>
      </c>
      <c r="LC66">
        <v>0.001</v>
      </c>
      <c r="LD66">
        <v>0.001</v>
      </c>
      <c r="LE66">
        <v>0.001</v>
      </c>
      <c r="LF66">
        <v>0.001</v>
      </c>
      <c r="LG66">
        <v>0.001</v>
      </c>
      <c r="LH66">
        <v>0.001</v>
      </c>
      <c r="LI66">
        <v>0.001</v>
      </c>
      <c r="LJ66">
        <v>0.001</v>
      </c>
      <c r="LK66">
        <v>0.001</v>
      </c>
      <c r="LL66">
        <v>0.001</v>
      </c>
      <c r="LM66">
        <v>0.001</v>
      </c>
      <c r="LN66">
        <v>0.001</v>
      </c>
      <c r="LO66">
        <v>0.001</v>
      </c>
      <c r="LP66">
        <v>0.001</v>
      </c>
      <c r="LQ66">
        <v>0.001</v>
      </c>
      <c r="LR66">
        <v>0.001</v>
      </c>
      <c r="LS66">
        <v>0.001</v>
      </c>
      <c r="LT66">
        <v>0.001</v>
      </c>
      <c r="LU66">
        <v>0.001</v>
      </c>
      <c r="LV66">
        <v>0.001</v>
      </c>
      <c r="LW66">
        <v>0.001</v>
      </c>
      <c r="LX66">
        <v>0.001</v>
      </c>
      <c r="LY66">
        <v>0.001</v>
      </c>
      <c r="LZ66">
        <v>0.001</v>
      </c>
      <c r="MA66">
        <v>0.001</v>
      </c>
      <c r="MB66">
        <v>0.001</v>
      </c>
      <c r="MC66">
        <v>0.001</v>
      </c>
    </row>
    <row r="67" spans="1:341">
      <c r="A67" t="s">
        <v>406</v>
      </c>
      <c r="N67">
        <v>0</v>
      </c>
      <c r="O67">
        <v>0.1</v>
      </c>
      <c r="P67">
        <v>0.002</v>
      </c>
      <c r="Q67">
        <v>0.002</v>
      </c>
      <c r="R67">
        <v>9.52</v>
      </c>
      <c r="S67">
        <v>9.52</v>
      </c>
      <c r="U67">
        <v>0.002</v>
      </c>
      <c r="V67">
        <v>0.001</v>
      </c>
      <c r="W67">
        <v>0.002</v>
      </c>
      <c r="X67">
        <v>0.001</v>
      </c>
      <c r="Y67">
        <v>0.01</v>
      </c>
      <c r="Z67">
        <v>0.4</v>
      </c>
      <c r="AA67">
        <v>39000</v>
      </c>
      <c r="AB67">
        <v>1</v>
      </c>
      <c r="AD67">
        <v>0.005</v>
      </c>
      <c r="AE67">
        <v>1</v>
      </c>
      <c r="AF67">
        <v>8.71</v>
      </c>
      <c r="AI67">
        <v>0</v>
      </c>
      <c r="AJ67">
        <v>1</v>
      </c>
      <c r="AK67">
        <v>1</v>
      </c>
      <c r="AM67">
        <v>6.38</v>
      </c>
      <c r="AN67">
        <v>0.37</v>
      </c>
      <c r="AP67">
        <v>1</v>
      </c>
      <c r="AZ67">
        <v>0</v>
      </c>
      <c r="BA67">
        <v>0</v>
      </c>
      <c r="BB67">
        <v>0</v>
      </c>
      <c r="BC67">
        <v>0</v>
      </c>
      <c r="BG67">
        <v>0.005</v>
      </c>
      <c r="BH67">
        <v>0.001</v>
      </c>
      <c r="BI67">
        <v>0.001</v>
      </c>
      <c r="BJ67">
        <v>0.001</v>
      </c>
      <c r="BK67">
        <v>0.001</v>
      </c>
      <c r="BL67">
        <v>0.005</v>
      </c>
      <c r="BR67">
        <v>0</v>
      </c>
      <c r="BS67">
        <v>0</v>
      </c>
      <c r="BT67">
        <v>0</v>
      </c>
      <c r="BU67">
        <v>0</v>
      </c>
      <c r="BV67">
        <v>0.001</v>
      </c>
      <c r="BW67">
        <v>0.001</v>
      </c>
      <c r="BX67">
        <v>0.001</v>
      </c>
      <c r="BY67">
        <v>0.001</v>
      </c>
      <c r="BZ67">
        <v>0.001</v>
      </c>
      <c r="CA67">
        <v>0.001</v>
      </c>
      <c r="CB67">
        <v>0.001</v>
      </c>
      <c r="CC67">
        <v>0.001</v>
      </c>
      <c r="CD67">
        <v>0.001</v>
      </c>
      <c r="CE67">
        <v>9.52</v>
      </c>
      <c r="CF67">
        <v>0.001</v>
      </c>
      <c r="CG67">
        <v>0.001</v>
      </c>
      <c r="CH67">
        <v>0.001</v>
      </c>
      <c r="CI67">
        <v>0.001</v>
      </c>
      <c r="CJ67">
        <v>0.001</v>
      </c>
      <c r="CK67">
        <v>0.002</v>
      </c>
      <c r="CL67">
        <v>0.001</v>
      </c>
      <c r="CM67">
        <v>0.001</v>
      </c>
      <c r="CN67">
        <v>0.001</v>
      </c>
      <c r="CO67">
        <v>0.001</v>
      </c>
      <c r="CP67">
        <v>0.001</v>
      </c>
      <c r="CQ67">
        <v>0.001</v>
      </c>
      <c r="CR67">
        <v>0.001</v>
      </c>
      <c r="CS67">
        <v>0.001</v>
      </c>
      <c r="CT67">
        <v>0.001</v>
      </c>
      <c r="CU67">
        <v>0.001</v>
      </c>
      <c r="CV67">
        <v>0.001</v>
      </c>
      <c r="CW67">
        <v>0.001</v>
      </c>
      <c r="CX67">
        <v>0.001</v>
      </c>
      <c r="CY67">
        <v>0.001</v>
      </c>
      <c r="DA67">
        <v>0.001</v>
      </c>
      <c r="DB67">
        <v>0.001</v>
      </c>
      <c r="DC67">
        <v>0.001</v>
      </c>
      <c r="DD67">
        <v>0.001</v>
      </c>
      <c r="DE67">
        <v>0.001</v>
      </c>
      <c r="DF67">
        <v>0.001</v>
      </c>
      <c r="DG67">
        <v>0.001</v>
      </c>
      <c r="DH67">
        <v>0.001</v>
      </c>
      <c r="DI67">
        <v>0.001</v>
      </c>
      <c r="DJ67">
        <v>0.001</v>
      </c>
      <c r="DK67">
        <v>0.001</v>
      </c>
      <c r="DL67">
        <v>0.001</v>
      </c>
      <c r="DM67">
        <v>0.001</v>
      </c>
      <c r="DN67">
        <v>0.001</v>
      </c>
      <c r="DO67">
        <v>0.001</v>
      </c>
      <c r="DP67">
        <v>0.001</v>
      </c>
      <c r="DQ67">
        <v>0.001</v>
      </c>
      <c r="DR67">
        <v>0.001</v>
      </c>
      <c r="DS67">
        <v>0.001</v>
      </c>
      <c r="DT67">
        <v>0.001</v>
      </c>
      <c r="DU67">
        <v>0.001</v>
      </c>
      <c r="DV67">
        <v>0.001</v>
      </c>
      <c r="DW67">
        <v>0.001</v>
      </c>
      <c r="EF67">
        <v>0.005</v>
      </c>
      <c r="EG67">
        <v>0</v>
      </c>
      <c r="EH67">
        <v>0.005</v>
      </c>
      <c r="ER67">
        <v>0.001</v>
      </c>
      <c r="ES67">
        <v>0.001</v>
      </c>
      <c r="FO67">
        <v>9.52</v>
      </c>
      <c r="FR67">
        <v>0.001</v>
      </c>
      <c r="FS67">
        <v>0.001</v>
      </c>
      <c r="FT67">
        <v>0.001</v>
      </c>
      <c r="FU67">
        <v>0.001</v>
      </c>
      <c r="FV67">
        <v>0.001</v>
      </c>
      <c r="FW67">
        <v>0.001</v>
      </c>
      <c r="FX67">
        <v>0.001</v>
      </c>
      <c r="FY67">
        <v>0.001</v>
      </c>
      <c r="FZ67">
        <v>0.001</v>
      </c>
      <c r="GA67">
        <v>0.001</v>
      </c>
      <c r="GB67">
        <v>0.001</v>
      </c>
      <c r="GC67">
        <v>0.001</v>
      </c>
      <c r="GD67">
        <v>0.001</v>
      </c>
      <c r="GE67">
        <v>0.001</v>
      </c>
      <c r="GF67">
        <v>0.001</v>
      </c>
      <c r="GG67">
        <v>0.001</v>
      </c>
      <c r="GH67">
        <v>0.001</v>
      </c>
      <c r="GI67">
        <v>0.001</v>
      </c>
      <c r="GJ67">
        <v>0.001</v>
      </c>
      <c r="GK67">
        <v>0.001</v>
      </c>
      <c r="GL67">
        <v>0.001</v>
      </c>
      <c r="GM67">
        <v>0.001</v>
      </c>
      <c r="GN67">
        <v>0.001</v>
      </c>
      <c r="GO67">
        <v>0.001</v>
      </c>
      <c r="GP67">
        <v>0.001</v>
      </c>
      <c r="GQ67">
        <v>0.001</v>
      </c>
      <c r="GR67">
        <v>0.001</v>
      </c>
      <c r="GS67">
        <v>0.001</v>
      </c>
      <c r="GU67">
        <v>0.001</v>
      </c>
      <c r="GV67">
        <v>0.001</v>
      </c>
      <c r="GW67">
        <v>0.001</v>
      </c>
      <c r="GX67">
        <v>0.001</v>
      </c>
      <c r="GY67">
        <v>9.52</v>
      </c>
      <c r="GZ67">
        <v>0.001</v>
      </c>
      <c r="HA67">
        <v>0.001</v>
      </c>
      <c r="HB67">
        <v>0.001</v>
      </c>
      <c r="HC67">
        <v>0.001</v>
      </c>
      <c r="HD67">
        <v>0.001</v>
      </c>
      <c r="HE67">
        <v>0.001</v>
      </c>
      <c r="HF67">
        <v>0.001</v>
      </c>
      <c r="HG67">
        <v>0.001</v>
      </c>
      <c r="HH67">
        <v>0.001</v>
      </c>
      <c r="HI67">
        <v>0.001</v>
      </c>
      <c r="HJ67">
        <v>0.001</v>
      </c>
      <c r="HK67">
        <v>0.001</v>
      </c>
      <c r="HL67">
        <v>0.001</v>
      </c>
      <c r="HM67">
        <v>0.001</v>
      </c>
      <c r="HN67">
        <v>0.001</v>
      </c>
      <c r="HO67">
        <v>0.001</v>
      </c>
      <c r="HP67">
        <v>0.001</v>
      </c>
      <c r="HQ67">
        <v>0.001</v>
      </c>
      <c r="HR67">
        <v>0.001</v>
      </c>
      <c r="HS67">
        <v>0.001</v>
      </c>
      <c r="HT67">
        <v>0.001</v>
      </c>
      <c r="HU67">
        <v>0.001</v>
      </c>
      <c r="HV67">
        <v>0.001</v>
      </c>
      <c r="HW67">
        <v>0.001</v>
      </c>
      <c r="HX67">
        <v>0.001</v>
      </c>
      <c r="HY67">
        <v>0.001</v>
      </c>
      <c r="HZ67">
        <v>0.001</v>
      </c>
      <c r="IA67">
        <v>0.001</v>
      </c>
      <c r="IB67">
        <v>0.001</v>
      </c>
      <c r="IC67">
        <v>0.001</v>
      </c>
      <c r="ID67">
        <v>0.001</v>
      </c>
      <c r="IE67">
        <v>0.001</v>
      </c>
      <c r="IF67">
        <v>0.001</v>
      </c>
      <c r="IG67">
        <v>0.001</v>
      </c>
      <c r="IH67">
        <v>0.001</v>
      </c>
      <c r="II67">
        <v>0.001</v>
      </c>
      <c r="IJ67">
        <v>0.001</v>
      </c>
      <c r="IK67">
        <v>0.001</v>
      </c>
      <c r="IL67">
        <v>0.001</v>
      </c>
      <c r="IM67">
        <v>0.001</v>
      </c>
      <c r="IN67">
        <v>0.001</v>
      </c>
      <c r="IO67">
        <v>0.001</v>
      </c>
      <c r="IP67">
        <v>0.001</v>
      </c>
      <c r="IQ67">
        <v>0.001</v>
      </c>
      <c r="IR67">
        <v>0.001</v>
      </c>
      <c r="IS67">
        <v>0.001</v>
      </c>
      <c r="IT67">
        <v>0.001</v>
      </c>
      <c r="IU67">
        <v>0.001</v>
      </c>
      <c r="IV67">
        <v>0.001</v>
      </c>
      <c r="IW67">
        <v>0.001</v>
      </c>
      <c r="IX67">
        <v>0.001</v>
      </c>
      <c r="IY67">
        <v>0.001</v>
      </c>
      <c r="IZ67">
        <v>0.001</v>
      </c>
      <c r="JA67">
        <v>0.001</v>
      </c>
      <c r="JC67">
        <v>0.001</v>
      </c>
      <c r="JD67">
        <v>0.001</v>
      </c>
      <c r="JE67">
        <v>0.001</v>
      </c>
      <c r="JF67">
        <v>0.001</v>
      </c>
      <c r="JG67">
        <v>0.001</v>
      </c>
      <c r="JH67">
        <v>0.001</v>
      </c>
      <c r="JI67">
        <v>0.001</v>
      </c>
      <c r="JJ67">
        <v>0.001</v>
      </c>
      <c r="JK67">
        <v>0.001</v>
      </c>
      <c r="JL67">
        <v>0.001</v>
      </c>
      <c r="JM67">
        <v>0.001</v>
      </c>
      <c r="JN67">
        <v>0.001</v>
      </c>
      <c r="JO67">
        <v>0.001</v>
      </c>
      <c r="JP67">
        <v>0.001</v>
      </c>
      <c r="JQ67">
        <v>0.001</v>
      </c>
      <c r="JR67">
        <v>0.001</v>
      </c>
      <c r="JS67">
        <v>0.001</v>
      </c>
      <c r="JT67">
        <v>0.001</v>
      </c>
      <c r="JU67">
        <v>0.001</v>
      </c>
      <c r="JV67">
        <v>0.001</v>
      </c>
      <c r="JW67">
        <v>0.001</v>
      </c>
      <c r="JX67">
        <v>0.001</v>
      </c>
      <c r="JY67">
        <v>0.001</v>
      </c>
      <c r="JZ67">
        <v>0.001</v>
      </c>
      <c r="KA67">
        <v>0.001</v>
      </c>
      <c r="KB67">
        <v>0.001</v>
      </c>
      <c r="KC67">
        <v>0.001</v>
      </c>
      <c r="KD67">
        <v>0.001</v>
      </c>
      <c r="KE67">
        <v>0.001</v>
      </c>
      <c r="KF67">
        <v>0.001</v>
      </c>
      <c r="KG67">
        <v>0.001</v>
      </c>
      <c r="KH67">
        <v>0.001</v>
      </c>
      <c r="KI67">
        <v>0.001</v>
      </c>
      <c r="KJ67">
        <v>0.001</v>
      </c>
      <c r="KK67">
        <v>0.001</v>
      </c>
      <c r="KL67">
        <v>0.001</v>
      </c>
      <c r="KM67">
        <v>0.001</v>
      </c>
      <c r="KN67">
        <v>0.001</v>
      </c>
      <c r="KO67">
        <v>0.001</v>
      </c>
      <c r="KP67">
        <v>0.001</v>
      </c>
      <c r="KQ67">
        <v>0.001</v>
      </c>
      <c r="KR67">
        <v>0.001</v>
      </c>
      <c r="KS67">
        <v>0.001</v>
      </c>
      <c r="KT67">
        <v>0.001</v>
      </c>
      <c r="KU67">
        <v>0.001</v>
      </c>
      <c r="KV67">
        <v>0.001</v>
      </c>
      <c r="KW67">
        <v>0.001</v>
      </c>
      <c r="KX67">
        <v>0.001</v>
      </c>
      <c r="KY67">
        <v>0.001</v>
      </c>
      <c r="KZ67">
        <v>0.001</v>
      </c>
      <c r="LA67">
        <v>0.001</v>
      </c>
      <c r="LB67">
        <v>0.001</v>
      </c>
      <c r="LC67">
        <v>0.001</v>
      </c>
      <c r="LD67">
        <v>0.001</v>
      </c>
      <c r="LE67">
        <v>0.001</v>
      </c>
      <c r="LF67">
        <v>0.001</v>
      </c>
      <c r="LG67">
        <v>0.001</v>
      </c>
      <c r="LH67">
        <v>0.001</v>
      </c>
      <c r="LI67">
        <v>0.001</v>
      </c>
      <c r="LJ67">
        <v>0.001</v>
      </c>
      <c r="LK67">
        <v>0.001</v>
      </c>
      <c r="LL67">
        <v>0.001</v>
      </c>
      <c r="LM67">
        <v>0.001</v>
      </c>
      <c r="LN67">
        <v>0.001</v>
      </c>
      <c r="LO67">
        <v>0.001</v>
      </c>
      <c r="LP67">
        <v>0.001</v>
      </c>
      <c r="LQ67">
        <v>0.001</v>
      </c>
      <c r="LR67">
        <v>0.001</v>
      </c>
      <c r="LS67">
        <v>0.001</v>
      </c>
      <c r="LT67">
        <v>0.001</v>
      </c>
      <c r="LU67">
        <v>0.001</v>
      </c>
      <c r="LV67">
        <v>0.001</v>
      </c>
      <c r="LW67">
        <v>0.001</v>
      </c>
      <c r="LX67">
        <v>0.001</v>
      </c>
      <c r="LY67">
        <v>0.001</v>
      </c>
      <c r="LZ67">
        <v>0.001</v>
      </c>
      <c r="MA67">
        <v>0.001</v>
      </c>
      <c r="MB67">
        <v>0.001</v>
      </c>
      <c r="MC67">
        <v>0.001</v>
      </c>
    </row>
    <row r="68" spans="1:341">
      <c r="A68" t="s">
        <v>407</v>
      </c>
      <c r="N68">
        <v>0</v>
      </c>
      <c r="O68">
        <v>0.1</v>
      </c>
      <c r="P68">
        <v>0.002</v>
      </c>
      <c r="Q68">
        <v>0.002</v>
      </c>
      <c r="R68">
        <v>0.01</v>
      </c>
      <c r="S68">
        <v>4.4</v>
      </c>
      <c r="U68">
        <v>0.09</v>
      </c>
      <c r="V68">
        <v>0.001</v>
      </c>
      <c r="W68">
        <v>0.002</v>
      </c>
      <c r="X68">
        <v>0.001</v>
      </c>
      <c r="Y68">
        <v>0.01</v>
      </c>
      <c r="Z68">
        <v>0.4</v>
      </c>
      <c r="AA68">
        <v>61300</v>
      </c>
      <c r="AB68">
        <v>1</v>
      </c>
      <c r="AD68">
        <v>0.005</v>
      </c>
      <c r="AE68">
        <v>159</v>
      </c>
      <c r="AF68">
        <v>8.65</v>
      </c>
      <c r="AI68">
        <v>0</v>
      </c>
      <c r="AJ68">
        <v>1</v>
      </c>
      <c r="AK68">
        <v>1</v>
      </c>
      <c r="AM68">
        <v>2.87</v>
      </c>
      <c r="AN68">
        <v>0.52</v>
      </c>
      <c r="AO68">
        <v>5.81</v>
      </c>
      <c r="AP68">
        <v>136</v>
      </c>
      <c r="AZ68">
        <v>0</v>
      </c>
      <c r="BA68">
        <v>0</v>
      </c>
      <c r="BB68">
        <v>0</v>
      </c>
      <c r="BC68">
        <v>0</v>
      </c>
      <c r="BG68">
        <v>0.005</v>
      </c>
      <c r="BH68">
        <v>0.001</v>
      </c>
      <c r="BI68">
        <v>0.001</v>
      </c>
      <c r="BJ68">
        <v>0.001</v>
      </c>
      <c r="BK68">
        <v>0.001</v>
      </c>
      <c r="BL68">
        <v>0.005</v>
      </c>
      <c r="BO68">
        <v>0</v>
      </c>
      <c r="BR68">
        <v>0</v>
      </c>
      <c r="BS68">
        <v>0</v>
      </c>
      <c r="BT68">
        <v>0</v>
      </c>
      <c r="BU68">
        <v>0</v>
      </c>
      <c r="BV68">
        <v>0.001</v>
      </c>
      <c r="BW68">
        <v>0.001</v>
      </c>
      <c r="BX68">
        <v>0.001</v>
      </c>
      <c r="BY68">
        <v>0.001</v>
      </c>
      <c r="BZ68">
        <v>0.001</v>
      </c>
      <c r="CA68">
        <v>0.001</v>
      </c>
      <c r="CB68">
        <v>0.001</v>
      </c>
      <c r="CC68">
        <v>0.001</v>
      </c>
      <c r="CD68">
        <v>0.001</v>
      </c>
      <c r="CE68">
        <v>4.4</v>
      </c>
      <c r="CF68">
        <v>0.001</v>
      </c>
      <c r="CG68">
        <v>0.001</v>
      </c>
      <c r="CH68">
        <v>0.001</v>
      </c>
      <c r="CI68">
        <v>0.001</v>
      </c>
      <c r="CJ68">
        <v>0.001</v>
      </c>
      <c r="CK68">
        <v>0.002</v>
      </c>
      <c r="CL68">
        <v>0.001</v>
      </c>
      <c r="CM68">
        <v>0.001</v>
      </c>
      <c r="CN68">
        <v>0.001</v>
      </c>
      <c r="CO68">
        <v>0.001</v>
      </c>
      <c r="CP68">
        <v>0.001</v>
      </c>
      <c r="CQ68">
        <v>0.001</v>
      </c>
      <c r="CR68">
        <v>0.001</v>
      </c>
      <c r="CS68">
        <v>0.001</v>
      </c>
      <c r="CT68">
        <v>0.001</v>
      </c>
      <c r="CU68">
        <v>0.001</v>
      </c>
      <c r="CV68">
        <v>0.001</v>
      </c>
      <c r="CW68">
        <v>0.001</v>
      </c>
      <c r="CX68">
        <v>0.001</v>
      </c>
      <c r="CY68">
        <v>0.001</v>
      </c>
      <c r="DA68">
        <v>0.001</v>
      </c>
      <c r="DB68">
        <v>0.001</v>
      </c>
      <c r="DC68">
        <v>0.001</v>
      </c>
      <c r="DD68">
        <v>0.001</v>
      </c>
      <c r="DE68">
        <v>0.001</v>
      </c>
      <c r="DF68">
        <v>0.001</v>
      </c>
      <c r="DG68">
        <v>0.001</v>
      </c>
      <c r="DH68">
        <v>0.001</v>
      </c>
      <c r="DI68">
        <v>0.001</v>
      </c>
      <c r="DJ68">
        <v>0.001</v>
      </c>
      <c r="DK68">
        <v>0.001</v>
      </c>
      <c r="DL68">
        <v>0.001</v>
      </c>
      <c r="DM68">
        <v>0.001</v>
      </c>
      <c r="DN68">
        <v>0.001</v>
      </c>
      <c r="DO68">
        <v>0.001</v>
      </c>
      <c r="DP68">
        <v>0.001</v>
      </c>
      <c r="DQ68">
        <v>0.001</v>
      </c>
      <c r="DR68">
        <v>0.001</v>
      </c>
      <c r="DS68">
        <v>0.001</v>
      </c>
      <c r="DT68">
        <v>0.001</v>
      </c>
      <c r="DU68">
        <v>0.001</v>
      </c>
      <c r="DV68">
        <v>0.001</v>
      </c>
      <c r="DW68">
        <v>0.001</v>
      </c>
      <c r="EJ68">
        <v>0</v>
      </c>
      <c r="EM68">
        <v>0</v>
      </c>
      <c r="ER68">
        <v>0.001</v>
      </c>
      <c r="ES68">
        <v>0.001</v>
      </c>
      <c r="FO68">
        <v>4.4</v>
      </c>
      <c r="FR68">
        <v>0.001</v>
      </c>
      <c r="FS68">
        <v>0.001</v>
      </c>
      <c r="FT68">
        <v>0.001</v>
      </c>
      <c r="FU68">
        <v>0.001</v>
      </c>
      <c r="FV68">
        <v>0.001</v>
      </c>
      <c r="FW68">
        <v>0.001</v>
      </c>
      <c r="FX68">
        <v>0.001</v>
      </c>
      <c r="FY68">
        <v>0.001</v>
      </c>
      <c r="FZ68">
        <v>0.001</v>
      </c>
      <c r="GA68">
        <v>0.001</v>
      </c>
      <c r="GB68">
        <v>0.001</v>
      </c>
      <c r="GC68">
        <v>0.001</v>
      </c>
      <c r="GD68">
        <v>0.001</v>
      </c>
      <c r="GE68">
        <v>0.001</v>
      </c>
      <c r="GF68">
        <v>0.001</v>
      </c>
      <c r="GG68">
        <v>0.001</v>
      </c>
      <c r="GH68">
        <v>0.001</v>
      </c>
      <c r="GI68">
        <v>0.001</v>
      </c>
      <c r="GJ68">
        <v>0.001</v>
      </c>
      <c r="GK68">
        <v>0.001</v>
      </c>
      <c r="GL68">
        <v>0.001</v>
      </c>
      <c r="GM68">
        <v>0.001</v>
      </c>
      <c r="GN68">
        <v>0.001</v>
      </c>
      <c r="GO68">
        <v>0.001</v>
      </c>
      <c r="GP68">
        <v>0.001</v>
      </c>
      <c r="GQ68">
        <v>0.001</v>
      </c>
      <c r="GR68">
        <v>0.001</v>
      </c>
      <c r="GS68">
        <v>0.001</v>
      </c>
      <c r="GU68">
        <v>0.001</v>
      </c>
      <c r="GV68">
        <v>0.001</v>
      </c>
      <c r="GW68">
        <v>0.001</v>
      </c>
      <c r="GX68">
        <v>0.001</v>
      </c>
      <c r="GY68">
        <v>4.4</v>
      </c>
      <c r="GZ68">
        <v>0.001</v>
      </c>
      <c r="HA68">
        <v>0.001</v>
      </c>
      <c r="HB68">
        <v>0.001</v>
      </c>
      <c r="HC68">
        <v>0.001</v>
      </c>
      <c r="HD68">
        <v>0.001</v>
      </c>
      <c r="HF68">
        <v>0.001</v>
      </c>
      <c r="HG68">
        <v>0.001</v>
      </c>
      <c r="HH68">
        <v>0.001</v>
      </c>
      <c r="HI68">
        <v>0.001</v>
      </c>
      <c r="HJ68">
        <v>0.001</v>
      </c>
      <c r="HK68">
        <v>0.001</v>
      </c>
      <c r="HL68">
        <v>0.001</v>
      </c>
      <c r="HM68">
        <v>0.001</v>
      </c>
      <c r="HN68">
        <v>0.001</v>
      </c>
      <c r="HO68">
        <v>0.001</v>
      </c>
      <c r="HP68">
        <v>0.001</v>
      </c>
      <c r="HQ68">
        <v>0.001</v>
      </c>
      <c r="HR68">
        <v>0.001</v>
      </c>
      <c r="HS68">
        <v>0.001</v>
      </c>
      <c r="HT68">
        <v>0.001</v>
      </c>
      <c r="HU68">
        <v>0.001</v>
      </c>
      <c r="HV68">
        <v>0.001</v>
      </c>
      <c r="HW68">
        <v>0.001</v>
      </c>
      <c r="HX68">
        <v>0.001</v>
      </c>
      <c r="HY68">
        <v>0.001</v>
      </c>
      <c r="HZ68">
        <v>0.001</v>
      </c>
      <c r="IA68">
        <v>0.001</v>
      </c>
      <c r="IB68">
        <v>0.001</v>
      </c>
      <c r="IC68">
        <v>0.001</v>
      </c>
      <c r="ID68">
        <v>0.001</v>
      </c>
      <c r="IE68">
        <v>0.001</v>
      </c>
      <c r="IF68">
        <v>0.001</v>
      </c>
      <c r="IG68">
        <v>0.001</v>
      </c>
      <c r="IH68">
        <v>0.001</v>
      </c>
      <c r="II68">
        <v>0.001</v>
      </c>
      <c r="IJ68">
        <v>0.001</v>
      </c>
      <c r="IK68">
        <v>0.001</v>
      </c>
      <c r="IL68">
        <v>0.001</v>
      </c>
      <c r="IM68">
        <v>0.001</v>
      </c>
      <c r="IN68">
        <v>0.001</v>
      </c>
      <c r="IO68">
        <v>0.001</v>
      </c>
      <c r="IP68">
        <v>0.001</v>
      </c>
      <c r="IQ68">
        <v>0.001</v>
      </c>
      <c r="IR68">
        <v>0.001</v>
      </c>
      <c r="IS68">
        <v>0.001</v>
      </c>
      <c r="IT68">
        <v>0.001</v>
      </c>
      <c r="IU68">
        <v>0.001</v>
      </c>
      <c r="IV68">
        <v>0.001</v>
      </c>
      <c r="IW68">
        <v>0.001</v>
      </c>
      <c r="IX68">
        <v>0.001</v>
      </c>
      <c r="IY68">
        <v>0.001</v>
      </c>
      <c r="IZ68">
        <v>0.001</v>
      </c>
      <c r="JA68">
        <v>0.001</v>
      </c>
      <c r="JC68">
        <v>0.001</v>
      </c>
      <c r="JD68">
        <v>0.001</v>
      </c>
      <c r="JE68">
        <v>0.001</v>
      </c>
      <c r="JF68">
        <v>0.001</v>
      </c>
      <c r="JG68">
        <v>0.001</v>
      </c>
      <c r="JH68">
        <v>0.001</v>
      </c>
      <c r="JI68">
        <v>0.001</v>
      </c>
      <c r="JJ68">
        <v>0.001</v>
      </c>
      <c r="JK68">
        <v>0.001</v>
      </c>
      <c r="JL68">
        <v>0.001</v>
      </c>
      <c r="JM68">
        <v>0.001</v>
      </c>
      <c r="JN68">
        <v>0.001</v>
      </c>
      <c r="JO68">
        <v>0.001</v>
      </c>
      <c r="JQ68">
        <v>0.001</v>
      </c>
      <c r="JR68">
        <v>0.001</v>
      </c>
      <c r="JS68">
        <v>0.001</v>
      </c>
      <c r="JT68">
        <v>0.001</v>
      </c>
      <c r="JU68">
        <v>0.001</v>
      </c>
      <c r="JV68">
        <v>0.001</v>
      </c>
      <c r="JW68">
        <v>0.001</v>
      </c>
      <c r="JX68">
        <v>0.001</v>
      </c>
      <c r="JY68">
        <v>0.001</v>
      </c>
      <c r="JZ68">
        <v>0.001</v>
      </c>
      <c r="KA68">
        <v>0.001</v>
      </c>
      <c r="KB68">
        <v>0.001</v>
      </c>
      <c r="KC68">
        <v>0.001</v>
      </c>
      <c r="KD68">
        <v>0.001</v>
      </c>
      <c r="KE68">
        <v>0.001</v>
      </c>
      <c r="KF68">
        <v>0.001</v>
      </c>
      <c r="KG68">
        <v>0.001</v>
      </c>
      <c r="KH68">
        <v>0.001</v>
      </c>
      <c r="KI68">
        <v>0.001</v>
      </c>
      <c r="KJ68">
        <v>0.001</v>
      </c>
      <c r="KK68">
        <v>0.001</v>
      </c>
      <c r="KL68">
        <v>0.001</v>
      </c>
      <c r="KM68">
        <v>0.001</v>
      </c>
      <c r="KN68">
        <v>0.001</v>
      </c>
      <c r="KO68">
        <v>0.001</v>
      </c>
      <c r="KP68">
        <v>0.001</v>
      </c>
      <c r="KQ68">
        <v>0.001</v>
      </c>
      <c r="KR68">
        <v>0.001</v>
      </c>
      <c r="KS68">
        <v>0.001</v>
      </c>
      <c r="KT68">
        <v>0.001</v>
      </c>
      <c r="KU68">
        <v>0.001</v>
      </c>
      <c r="KV68">
        <v>0.001</v>
      </c>
      <c r="KW68">
        <v>0.001</v>
      </c>
      <c r="KX68">
        <v>0.001</v>
      </c>
      <c r="KY68">
        <v>0.001</v>
      </c>
      <c r="KZ68">
        <v>0.001</v>
      </c>
      <c r="LA68">
        <v>0.001</v>
      </c>
      <c r="LB68">
        <v>0.001</v>
      </c>
      <c r="LC68">
        <v>0.001</v>
      </c>
      <c r="LD68">
        <v>0.001</v>
      </c>
      <c r="LE68">
        <v>0.001</v>
      </c>
      <c r="LF68">
        <v>0.001</v>
      </c>
      <c r="LG68">
        <v>0.001</v>
      </c>
      <c r="LH68">
        <v>0.001</v>
      </c>
      <c r="LI68">
        <v>0.001</v>
      </c>
      <c r="LJ68">
        <v>0.001</v>
      </c>
      <c r="LK68">
        <v>0.001</v>
      </c>
      <c r="LL68">
        <v>0.001</v>
      </c>
      <c r="LM68">
        <v>0.001</v>
      </c>
      <c r="LN68">
        <v>0.001</v>
      </c>
      <c r="LO68">
        <v>0.001</v>
      </c>
      <c r="LP68">
        <v>0.001</v>
      </c>
      <c r="LQ68">
        <v>0.001</v>
      </c>
      <c r="LR68">
        <v>0.001</v>
      </c>
      <c r="LS68">
        <v>0.001</v>
      </c>
      <c r="LT68">
        <v>0.001</v>
      </c>
      <c r="LU68">
        <v>0.001</v>
      </c>
      <c r="LV68">
        <v>0.001</v>
      </c>
      <c r="LW68">
        <v>0.001</v>
      </c>
      <c r="LX68">
        <v>0.001</v>
      </c>
      <c r="LY68">
        <v>0.001</v>
      </c>
      <c r="LZ68">
        <v>0.001</v>
      </c>
      <c r="MA68">
        <v>0.001</v>
      </c>
      <c r="MB68">
        <v>0.001</v>
      </c>
      <c r="MC68">
        <v>0.001</v>
      </c>
    </row>
    <row r="69" spans="1:341">
      <c r="A69" t="s">
        <v>408</v>
      </c>
      <c r="N69">
        <v>0</v>
      </c>
      <c r="O69">
        <v>0.1</v>
      </c>
      <c r="P69">
        <v>0.04</v>
      </c>
      <c r="Q69">
        <v>0.04</v>
      </c>
      <c r="R69">
        <v>14.85</v>
      </c>
      <c r="S69">
        <v>14.85</v>
      </c>
      <c r="U69">
        <v>0.06</v>
      </c>
      <c r="W69">
        <v>0.002</v>
      </c>
      <c r="X69">
        <v>0.001</v>
      </c>
      <c r="Y69">
        <v>0.01</v>
      </c>
      <c r="Z69">
        <v>0.4</v>
      </c>
      <c r="AA69">
        <v>72200</v>
      </c>
      <c r="AB69">
        <v>1</v>
      </c>
      <c r="AD69">
        <v>0.005</v>
      </c>
      <c r="AE69">
        <v>259</v>
      </c>
      <c r="AF69">
        <v>7.95</v>
      </c>
      <c r="AI69">
        <v>0</v>
      </c>
      <c r="AJ69">
        <v>1</v>
      </c>
      <c r="AK69">
        <v>1</v>
      </c>
      <c r="AM69">
        <v>5.7</v>
      </c>
      <c r="AN69">
        <v>0.68</v>
      </c>
      <c r="AO69">
        <v>3.57</v>
      </c>
      <c r="AP69">
        <v>477</v>
      </c>
      <c r="AZ69">
        <v>0</v>
      </c>
      <c r="BA69">
        <v>0</v>
      </c>
      <c r="BB69">
        <v>0</v>
      </c>
      <c r="BC69">
        <v>0</v>
      </c>
      <c r="BG69">
        <v>0.005</v>
      </c>
      <c r="BH69">
        <v>0.001</v>
      </c>
      <c r="BI69">
        <v>0.001</v>
      </c>
      <c r="BJ69">
        <v>0.001</v>
      </c>
      <c r="BK69">
        <v>0.001</v>
      </c>
      <c r="BL69">
        <v>0.005</v>
      </c>
      <c r="BR69">
        <v>0</v>
      </c>
      <c r="BS69">
        <v>0</v>
      </c>
      <c r="BT69">
        <v>0</v>
      </c>
      <c r="BV69">
        <v>0.001</v>
      </c>
      <c r="BW69">
        <v>0.001</v>
      </c>
      <c r="BX69">
        <v>0.001</v>
      </c>
      <c r="BY69">
        <v>0.001</v>
      </c>
      <c r="BZ69">
        <v>0.001</v>
      </c>
      <c r="CA69">
        <v>0.001</v>
      </c>
      <c r="CB69">
        <v>0.001</v>
      </c>
      <c r="CC69">
        <v>0.001</v>
      </c>
      <c r="CD69">
        <v>0.001</v>
      </c>
      <c r="CE69">
        <v>14.85</v>
      </c>
      <c r="CF69">
        <v>0.001</v>
      </c>
      <c r="CG69">
        <v>0.001</v>
      </c>
      <c r="CH69">
        <v>0.001</v>
      </c>
      <c r="CI69">
        <v>0.001</v>
      </c>
      <c r="CJ69">
        <v>0.001</v>
      </c>
      <c r="CK69">
        <v>0.002</v>
      </c>
      <c r="CL69">
        <v>0.001</v>
      </c>
      <c r="CM69">
        <v>0.001</v>
      </c>
      <c r="CN69">
        <v>0.001</v>
      </c>
      <c r="CO69">
        <v>0.001</v>
      </c>
      <c r="CP69">
        <v>0.001</v>
      </c>
      <c r="CQ69">
        <v>0.001</v>
      </c>
      <c r="CR69">
        <v>0.001</v>
      </c>
      <c r="CS69">
        <v>0.001</v>
      </c>
      <c r="CT69">
        <v>0.001</v>
      </c>
      <c r="CU69">
        <v>0.001</v>
      </c>
      <c r="CV69">
        <v>0.001</v>
      </c>
      <c r="CW69">
        <v>0.001</v>
      </c>
      <c r="CX69">
        <v>0.001</v>
      </c>
      <c r="CY69">
        <v>0.001</v>
      </c>
      <c r="DA69">
        <v>0.001</v>
      </c>
      <c r="DB69">
        <v>0.001</v>
      </c>
      <c r="DC69">
        <v>0.001</v>
      </c>
      <c r="DD69">
        <v>0.001</v>
      </c>
      <c r="DE69">
        <v>0.001</v>
      </c>
      <c r="DF69">
        <v>0.001</v>
      </c>
      <c r="DG69">
        <v>0.001</v>
      </c>
      <c r="DH69">
        <v>0.001</v>
      </c>
      <c r="DI69">
        <v>0.001</v>
      </c>
      <c r="DJ69">
        <v>0.001</v>
      </c>
      <c r="DK69">
        <v>0.001</v>
      </c>
      <c r="DL69">
        <v>0.001</v>
      </c>
      <c r="DM69">
        <v>0.001</v>
      </c>
      <c r="DN69">
        <v>0.001</v>
      </c>
      <c r="DO69">
        <v>0.001</v>
      </c>
      <c r="DP69">
        <v>0.001</v>
      </c>
      <c r="DQ69">
        <v>0.001</v>
      </c>
      <c r="DR69">
        <v>0.001</v>
      </c>
      <c r="DS69">
        <v>0.001</v>
      </c>
      <c r="DT69">
        <v>0.001</v>
      </c>
      <c r="DU69">
        <v>0.001</v>
      </c>
      <c r="DV69">
        <v>0.001</v>
      </c>
      <c r="DW69">
        <v>0.001</v>
      </c>
      <c r="EP69">
        <v>0.005</v>
      </c>
      <c r="EQ69">
        <v>3.17</v>
      </c>
      <c r="ER69">
        <v>0.001</v>
      </c>
      <c r="ES69">
        <v>0.001</v>
      </c>
      <c r="FO69">
        <v>14.85</v>
      </c>
      <c r="FR69">
        <v>0.001</v>
      </c>
      <c r="FS69">
        <v>0.001</v>
      </c>
      <c r="FT69">
        <v>0.001</v>
      </c>
      <c r="FU69">
        <v>0.001</v>
      </c>
      <c r="FV69">
        <v>0.001</v>
      </c>
      <c r="FW69">
        <v>0.001</v>
      </c>
      <c r="FX69">
        <v>0.001</v>
      </c>
      <c r="FY69">
        <v>0.001</v>
      </c>
      <c r="FZ69">
        <v>0.001</v>
      </c>
      <c r="GA69">
        <v>0.001</v>
      </c>
      <c r="GB69">
        <v>0.001</v>
      </c>
      <c r="GC69">
        <v>0.001</v>
      </c>
      <c r="GD69">
        <v>0.001</v>
      </c>
      <c r="GE69">
        <v>0.001</v>
      </c>
      <c r="GF69">
        <v>0.001</v>
      </c>
      <c r="GG69">
        <v>0.001</v>
      </c>
      <c r="GH69">
        <v>0.001</v>
      </c>
      <c r="GI69">
        <v>0.001</v>
      </c>
      <c r="GJ69">
        <v>0.001</v>
      </c>
      <c r="GK69">
        <v>0.001</v>
      </c>
      <c r="GL69">
        <v>0.001</v>
      </c>
      <c r="GM69">
        <v>0.001</v>
      </c>
      <c r="GN69">
        <v>0.001</v>
      </c>
      <c r="GO69">
        <v>0.001</v>
      </c>
      <c r="GP69">
        <v>0.001</v>
      </c>
      <c r="GQ69">
        <v>0.001</v>
      </c>
      <c r="GR69">
        <v>0.001</v>
      </c>
      <c r="GS69">
        <v>0.001</v>
      </c>
      <c r="GU69">
        <v>0.001</v>
      </c>
      <c r="GV69">
        <v>0.001</v>
      </c>
      <c r="GW69">
        <v>0.001</v>
      </c>
      <c r="GX69">
        <v>0.001</v>
      </c>
      <c r="GY69">
        <v>14.85</v>
      </c>
      <c r="GZ69">
        <v>0.001</v>
      </c>
      <c r="HA69">
        <v>0.001</v>
      </c>
      <c r="HB69">
        <v>0.001</v>
      </c>
      <c r="HC69">
        <v>0.001</v>
      </c>
      <c r="HD69">
        <v>0.001</v>
      </c>
      <c r="HE69">
        <v>0.001</v>
      </c>
      <c r="HF69">
        <v>0.001</v>
      </c>
      <c r="HG69">
        <v>0.001</v>
      </c>
      <c r="HH69">
        <v>0.001</v>
      </c>
      <c r="HI69">
        <v>0.001</v>
      </c>
      <c r="HJ69">
        <v>0.001</v>
      </c>
      <c r="HK69">
        <v>0.001</v>
      </c>
      <c r="HL69">
        <v>0.001</v>
      </c>
      <c r="HM69">
        <v>0.001</v>
      </c>
      <c r="HN69">
        <v>0.001</v>
      </c>
      <c r="HO69">
        <v>0.001</v>
      </c>
      <c r="HP69">
        <v>0.001</v>
      </c>
      <c r="HQ69">
        <v>0.001</v>
      </c>
      <c r="HR69">
        <v>0.001</v>
      </c>
      <c r="HS69">
        <v>0.001</v>
      </c>
      <c r="HT69">
        <v>0.001</v>
      </c>
      <c r="HU69">
        <v>0.001</v>
      </c>
      <c r="HV69">
        <v>0.001</v>
      </c>
      <c r="HW69">
        <v>0.001</v>
      </c>
      <c r="HX69">
        <v>0.001</v>
      </c>
      <c r="HY69">
        <v>0.001</v>
      </c>
      <c r="HZ69">
        <v>0.001</v>
      </c>
      <c r="IA69">
        <v>0.001</v>
      </c>
      <c r="IB69">
        <v>0.001</v>
      </c>
      <c r="IC69">
        <v>0.001</v>
      </c>
      <c r="ID69">
        <v>0.001</v>
      </c>
      <c r="IE69">
        <v>0.001</v>
      </c>
      <c r="IF69">
        <v>0.001</v>
      </c>
      <c r="IG69">
        <v>0.001</v>
      </c>
      <c r="IH69">
        <v>0.001</v>
      </c>
      <c r="II69">
        <v>0.001</v>
      </c>
      <c r="IJ69">
        <v>0.001</v>
      </c>
      <c r="IK69">
        <v>0.001</v>
      </c>
      <c r="IL69">
        <v>0.001</v>
      </c>
      <c r="IM69">
        <v>0.001</v>
      </c>
      <c r="IN69">
        <v>0.001</v>
      </c>
      <c r="IO69">
        <v>0.001</v>
      </c>
      <c r="IP69">
        <v>0.001</v>
      </c>
      <c r="IQ69">
        <v>0.001</v>
      </c>
      <c r="IR69">
        <v>0.001</v>
      </c>
      <c r="IS69">
        <v>0.001</v>
      </c>
      <c r="IT69">
        <v>0.001</v>
      </c>
      <c r="IU69">
        <v>0.001</v>
      </c>
      <c r="IV69">
        <v>0.001</v>
      </c>
      <c r="IW69">
        <v>0.001</v>
      </c>
      <c r="IX69">
        <v>0.001</v>
      </c>
      <c r="IY69">
        <v>0.001</v>
      </c>
      <c r="IZ69">
        <v>0.001</v>
      </c>
      <c r="JA69">
        <v>0.001</v>
      </c>
      <c r="JC69">
        <v>0.001</v>
      </c>
      <c r="JD69">
        <v>0.001</v>
      </c>
      <c r="JE69">
        <v>0.001</v>
      </c>
      <c r="JF69">
        <v>0.001</v>
      </c>
      <c r="JG69">
        <v>0.001</v>
      </c>
      <c r="JH69">
        <v>0.001</v>
      </c>
      <c r="JI69">
        <v>0.001</v>
      </c>
      <c r="JJ69">
        <v>0.001</v>
      </c>
      <c r="JK69">
        <v>0.001</v>
      </c>
      <c r="JL69">
        <v>0.001</v>
      </c>
      <c r="JM69">
        <v>0.001</v>
      </c>
      <c r="JN69">
        <v>0.001</v>
      </c>
      <c r="JO69">
        <v>0.001</v>
      </c>
      <c r="JP69">
        <v>0.001</v>
      </c>
      <c r="JQ69">
        <v>0.001</v>
      </c>
      <c r="JR69">
        <v>0.001</v>
      </c>
      <c r="JS69">
        <v>0.001</v>
      </c>
      <c r="JT69">
        <v>0.001</v>
      </c>
      <c r="JU69">
        <v>0.001</v>
      </c>
      <c r="JV69">
        <v>0.001</v>
      </c>
      <c r="JW69">
        <v>0.001</v>
      </c>
      <c r="JX69">
        <v>0.001</v>
      </c>
      <c r="JY69">
        <v>0.001</v>
      </c>
      <c r="JZ69">
        <v>0.001</v>
      </c>
      <c r="KA69">
        <v>0.001</v>
      </c>
      <c r="KB69">
        <v>0.001</v>
      </c>
      <c r="KC69">
        <v>0.001</v>
      </c>
      <c r="KD69">
        <v>0.001</v>
      </c>
      <c r="KE69">
        <v>0.001</v>
      </c>
      <c r="KF69">
        <v>0.001</v>
      </c>
      <c r="KG69">
        <v>0.001</v>
      </c>
      <c r="KH69">
        <v>0.001</v>
      </c>
      <c r="KI69">
        <v>0.001</v>
      </c>
      <c r="KJ69">
        <v>0.001</v>
      </c>
      <c r="KK69">
        <v>0.001</v>
      </c>
      <c r="KL69">
        <v>0.001</v>
      </c>
      <c r="KM69">
        <v>0.001</v>
      </c>
      <c r="KN69">
        <v>0.001</v>
      </c>
      <c r="KO69">
        <v>0.001</v>
      </c>
      <c r="KP69">
        <v>0.001</v>
      </c>
      <c r="KQ69">
        <v>0.001</v>
      </c>
      <c r="KR69">
        <v>0.001</v>
      </c>
      <c r="KS69">
        <v>0.001</v>
      </c>
      <c r="KT69">
        <v>0.001</v>
      </c>
      <c r="KU69">
        <v>0.001</v>
      </c>
      <c r="KV69">
        <v>0.001</v>
      </c>
      <c r="KW69">
        <v>0.001</v>
      </c>
      <c r="KX69">
        <v>0.001</v>
      </c>
      <c r="KY69">
        <v>0.001</v>
      </c>
      <c r="KZ69">
        <v>0.001</v>
      </c>
      <c r="LA69">
        <v>0.001</v>
      </c>
      <c r="LB69">
        <v>0.001</v>
      </c>
      <c r="LC69">
        <v>0.001</v>
      </c>
      <c r="LD69">
        <v>0.001</v>
      </c>
      <c r="LE69">
        <v>0.001</v>
      </c>
      <c r="LF69">
        <v>0.001</v>
      </c>
      <c r="LG69">
        <v>0.001</v>
      </c>
      <c r="LH69">
        <v>0.001</v>
      </c>
      <c r="LI69">
        <v>0.001</v>
      </c>
      <c r="LJ69">
        <v>0.001</v>
      </c>
      <c r="LK69">
        <v>0.001</v>
      </c>
      <c r="LL69">
        <v>0.001</v>
      </c>
      <c r="LM69">
        <v>0.001</v>
      </c>
      <c r="LN69">
        <v>0.001</v>
      </c>
      <c r="LO69">
        <v>0.001</v>
      </c>
      <c r="LP69">
        <v>0.001</v>
      </c>
      <c r="LQ69">
        <v>0.001</v>
      </c>
      <c r="LR69">
        <v>0.001</v>
      </c>
      <c r="LS69">
        <v>0.001</v>
      </c>
      <c r="LT69">
        <v>0.001</v>
      </c>
      <c r="LU69">
        <v>0.001</v>
      </c>
      <c r="LV69">
        <v>0.001</v>
      </c>
      <c r="LW69">
        <v>0.001</v>
      </c>
      <c r="LX69">
        <v>0.001</v>
      </c>
      <c r="LY69">
        <v>0.001</v>
      </c>
      <c r="LZ69">
        <v>0.001</v>
      </c>
      <c r="MA69">
        <v>0.001</v>
      </c>
      <c r="MB69">
        <v>0.001</v>
      </c>
      <c r="MC69">
        <v>0.001</v>
      </c>
    </row>
    <row r="70" spans="1:341">
      <c r="A70" t="s">
        <v>409</v>
      </c>
      <c r="N70">
        <v>0</v>
      </c>
      <c r="O70">
        <v>0.1</v>
      </c>
      <c r="P70">
        <v>0.11</v>
      </c>
      <c r="Q70">
        <v>0.06</v>
      </c>
      <c r="R70">
        <v>10.36</v>
      </c>
      <c r="S70">
        <v>10.36</v>
      </c>
      <c r="U70">
        <v>0.51</v>
      </c>
      <c r="V70">
        <v>0.001</v>
      </c>
      <c r="W70">
        <v>0.002</v>
      </c>
      <c r="X70">
        <v>0.001</v>
      </c>
      <c r="Y70">
        <v>0.01</v>
      </c>
      <c r="Z70">
        <v>0.4</v>
      </c>
      <c r="AA70">
        <v>13100</v>
      </c>
      <c r="AB70">
        <v>1</v>
      </c>
      <c r="AC70">
        <v>0</v>
      </c>
      <c r="AE70">
        <v>200</v>
      </c>
      <c r="AF70">
        <v>8.11</v>
      </c>
      <c r="AI70">
        <v>0</v>
      </c>
      <c r="AJ70">
        <v>1</v>
      </c>
      <c r="AK70">
        <v>1</v>
      </c>
      <c r="AM70">
        <v>7.32</v>
      </c>
      <c r="AN70">
        <v>0.55</v>
      </c>
      <c r="AO70">
        <v>3.47</v>
      </c>
      <c r="AP70">
        <v>191</v>
      </c>
      <c r="AT70">
        <v>0</v>
      </c>
      <c r="AU70">
        <v>0</v>
      </c>
      <c r="AZ70">
        <v>0</v>
      </c>
      <c r="BA70">
        <v>0</v>
      </c>
      <c r="BB70">
        <v>0</v>
      </c>
      <c r="BC70">
        <v>0</v>
      </c>
      <c r="BD70">
        <v>0</v>
      </c>
      <c r="BH70">
        <v>0.001</v>
      </c>
      <c r="BI70">
        <v>0.001</v>
      </c>
      <c r="BJ70">
        <v>0.001</v>
      </c>
      <c r="BK70">
        <v>0.001</v>
      </c>
      <c r="BR70">
        <v>0</v>
      </c>
      <c r="BS70">
        <v>0</v>
      </c>
      <c r="BT70">
        <v>0</v>
      </c>
      <c r="BV70">
        <v>0.001</v>
      </c>
      <c r="BW70">
        <v>0.001</v>
      </c>
      <c r="BX70">
        <v>0.001</v>
      </c>
      <c r="BY70">
        <v>0.001</v>
      </c>
      <c r="BZ70">
        <v>0.001</v>
      </c>
      <c r="CA70">
        <v>0.001</v>
      </c>
      <c r="CB70">
        <v>0.001</v>
      </c>
      <c r="CC70">
        <v>0.001</v>
      </c>
      <c r="CD70">
        <v>0.001</v>
      </c>
      <c r="CE70">
        <v>10.36</v>
      </c>
      <c r="CF70">
        <v>0.001</v>
      </c>
      <c r="CG70">
        <v>0.001</v>
      </c>
      <c r="CH70">
        <v>0.001</v>
      </c>
      <c r="CI70">
        <v>0.001</v>
      </c>
      <c r="CJ70">
        <v>0.001</v>
      </c>
      <c r="CK70">
        <v>0.002</v>
      </c>
      <c r="CL70">
        <v>0.001</v>
      </c>
      <c r="CM70">
        <v>0.001</v>
      </c>
      <c r="CN70">
        <v>0.001</v>
      </c>
      <c r="CO70">
        <v>0.001</v>
      </c>
      <c r="CP70">
        <v>0.001</v>
      </c>
      <c r="CQ70">
        <v>0.001</v>
      </c>
      <c r="CR70">
        <v>0.001</v>
      </c>
      <c r="CS70">
        <v>0.001</v>
      </c>
      <c r="CT70">
        <v>0.001</v>
      </c>
      <c r="CU70">
        <v>0.001</v>
      </c>
      <c r="CV70">
        <v>0.001</v>
      </c>
      <c r="CW70">
        <v>0.001</v>
      </c>
      <c r="CX70">
        <v>0.001</v>
      </c>
      <c r="CY70">
        <v>0.001</v>
      </c>
      <c r="DA70">
        <v>0.001</v>
      </c>
      <c r="DB70">
        <v>0.001</v>
      </c>
      <c r="DC70">
        <v>0.001</v>
      </c>
      <c r="DD70">
        <v>0.001</v>
      </c>
      <c r="DE70">
        <v>0.001</v>
      </c>
      <c r="DF70">
        <v>0.001</v>
      </c>
      <c r="DG70">
        <v>0.001</v>
      </c>
      <c r="DH70">
        <v>0.001</v>
      </c>
      <c r="DI70">
        <v>0.001</v>
      </c>
      <c r="DJ70">
        <v>0.001</v>
      </c>
      <c r="DK70">
        <v>0.001</v>
      </c>
      <c r="DL70">
        <v>0.001</v>
      </c>
      <c r="DM70">
        <v>0.001</v>
      </c>
      <c r="DN70">
        <v>0.001</v>
      </c>
      <c r="DO70">
        <v>0.001</v>
      </c>
      <c r="DP70">
        <v>0.001</v>
      </c>
      <c r="DQ70">
        <v>0.001</v>
      </c>
      <c r="DR70">
        <v>0.001</v>
      </c>
      <c r="DS70">
        <v>0.001</v>
      </c>
      <c r="DT70">
        <v>0.001</v>
      </c>
      <c r="DU70">
        <v>0.001</v>
      </c>
      <c r="DV70">
        <v>0.001</v>
      </c>
      <c r="DW70">
        <v>0.001</v>
      </c>
      <c r="ER70">
        <v>0.001</v>
      </c>
      <c r="ES70">
        <v>0.001</v>
      </c>
      <c r="EV70">
        <v>4.84</v>
      </c>
      <c r="EY70">
        <v>0</v>
      </c>
      <c r="FA70">
        <v>0</v>
      </c>
      <c r="FO70">
        <v>10.36</v>
      </c>
      <c r="FR70">
        <v>0.001</v>
      </c>
      <c r="FS70">
        <v>0.001</v>
      </c>
      <c r="FT70">
        <v>0.001</v>
      </c>
      <c r="FU70">
        <v>0.001</v>
      </c>
      <c r="FV70">
        <v>0.001</v>
      </c>
      <c r="FW70">
        <v>0.001</v>
      </c>
      <c r="FX70">
        <v>0.001</v>
      </c>
      <c r="FY70">
        <v>0.001</v>
      </c>
      <c r="FZ70">
        <v>0.001</v>
      </c>
      <c r="GA70">
        <v>0.001</v>
      </c>
      <c r="GB70">
        <v>0.001</v>
      </c>
      <c r="GC70">
        <v>0.001</v>
      </c>
      <c r="GD70">
        <v>0.001</v>
      </c>
      <c r="GE70">
        <v>0.001</v>
      </c>
      <c r="GF70">
        <v>0.001</v>
      </c>
      <c r="GG70">
        <v>0.001</v>
      </c>
      <c r="GH70">
        <v>0.001</v>
      </c>
      <c r="GI70">
        <v>0.001</v>
      </c>
      <c r="GJ70">
        <v>0.001</v>
      </c>
      <c r="GK70">
        <v>0.001</v>
      </c>
      <c r="GL70">
        <v>0.001</v>
      </c>
      <c r="GM70">
        <v>0.001</v>
      </c>
      <c r="GN70">
        <v>0.001</v>
      </c>
      <c r="GO70">
        <v>0.001</v>
      </c>
      <c r="GP70">
        <v>0.001</v>
      </c>
      <c r="GQ70">
        <v>0.001</v>
      </c>
      <c r="GR70">
        <v>0.001</v>
      </c>
      <c r="GS70">
        <v>0.001</v>
      </c>
      <c r="GU70">
        <v>0.001</v>
      </c>
      <c r="GV70">
        <v>0.001</v>
      </c>
      <c r="GW70">
        <v>0.001</v>
      </c>
      <c r="GX70">
        <v>0.001</v>
      </c>
      <c r="GY70">
        <v>10.36</v>
      </c>
      <c r="GZ70">
        <v>0.001</v>
      </c>
      <c r="HA70">
        <v>0.001</v>
      </c>
      <c r="HB70">
        <v>0.001</v>
      </c>
      <c r="HC70">
        <v>0.001</v>
      </c>
      <c r="HD70">
        <v>0.001</v>
      </c>
      <c r="HE70">
        <v>0.001</v>
      </c>
      <c r="HF70">
        <v>0.001</v>
      </c>
      <c r="HG70">
        <v>0.001</v>
      </c>
      <c r="HH70">
        <v>0.001</v>
      </c>
      <c r="HI70">
        <v>0.001</v>
      </c>
      <c r="HJ70">
        <v>0.001</v>
      </c>
      <c r="HK70">
        <v>0.001</v>
      </c>
      <c r="HL70">
        <v>0.001</v>
      </c>
      <c r="HM70">
        <v>0.001</v>
      </c>
      <c r="HN70">
        <v>0.001</v>
      </c>
      <c r="HO70">
        <v>0.001</v>
      </c>
      <c r="HP70">
        <v>0.001</v>
      </c>
      <c r="HQ70">
        <v>0.001</v>
      </c>
      <c r="HR70">
        <v>0.001</v>
      </c>
      <c r="HS70">
        <v>0.001</v>
      </c>
      <c r="HT70">
        <v>0.001</v>
      </c>
      <c r="HU70">
        <v>0.001</v>
      </c>
      <c r="HV70">
        <v>0.001</v>
      </c>
      <c r="HW70">
        <v>0.001</v>
      </c>
      <c r="HX70">
        <v>0.001</v>
      </c>
      <c r="HY70">
        <v>0.001</v>
      </c>
      <c r="HZ70">
        <v>0.001</v>
      </c>
      <c r="IA70">
        <v>0.001</v>
      </c>
      <c r="IB70">
        <v>0.001</v>
      </c>
      <c r="IC70">
        <v>0.001</v>
      </c>
      <c r="ID70">
        <v>0.001</v>
      </c>
      <c r="IE70">
        <v>0.001</v>
      </c>
      <c r="IF70">
        <v>0.001</v>
      </c>
      <c r="IG70">
        <v>0.001</v>
      </c>
      <c r="IH70">
        <v>0.001</v>
      </c>
      <c r="II70">
        <v>0.001</v>
      </c>
      <c r="IJ70">
        <v>0.001</v>
      </c>
      <c r="IK70">
        <v>0.001</v>
      </c>
      <c r="IL70">
        <v>0.001</v>
      </c>
      <c r="IM70">
        <v>0.001</v>
      </c>
      <c r="IN70">
        <v>0.001</v>
      </c>
      <c r="IO70">
        <v>0.001</v>
      </c>
      <c r="IP70">
        <v>0.001</v>
      </c>
      <c r="IQ70">
        <v>0.001</v>
      </c>
      <c r="IR70">
        <v>0.001</v>
      </c>
      <c r="IS70">
        <v>0.001</v>
      </c>
      <c r="IT70">
        <v>0.001</v>
      </c>
      <c r="IU70">
        <v>0.001</v>
      </c>
      <c r="IV70">
        <v>0.001</v>
      </c>
      <c r="IW70">
        <v>0.001</v>
      </c>
      <c r="IX70">
        <v>0.001</v>
      </c>
      <c r="IY70">
        <v>0.001</v>
      </c>
      <c r="IZ70">
        <v>0.001</v>
      </c>
      <c r="JA70">
        <v>0.001</v>
      </c>
      <c r="JC70">
        <v>0.001</v>
      </c>
      <c r="JD70">
        <v>0.001</v>
      </c>
      <c r="JE70">
        <v>0.001</v>
      </c>
      <c r="JF70">
        <v>0.001</v>
      </c>
      <c r="JG70">
        <v>0.001</v>
      </c>
      <c r="JH70">
        <v>0.001</v>
      </c>
      <c r="JI70">
        <v>0.001</v>
      </c>
      <c r="JJ70">
        <v>0.001</v>
      </c>
      <c r="JK70">
        <v>0.001</v>
      </c>
      <c r="JL70">
        <v>0.001</v>
      </c>
      <c r="JM70">
        <v>0.001</v>
      </c>
      <c r="JN70">
        <v>0.001</v>
      </c>
      <c r="JO70">
        <v>0.001</v>
      </c>
      <c r="JP70">
        <v>0.001</v>
      </c>
      <c r="JQ70">
        <v>0.001</v>
      </c>
      <c r="JR70">
        <v>0.001</v>
      </c>
      <c r="JS70">
        <v>0.001</v>
      </c>
      <c r="JT70">
        <v>0.001</v>
      </c>
      <c r="JU70">
        <v>0.001</v>
      </c>
      <c r="JV70">
        <v>0.001</v>
      </c>
      <c r="JW70">
        <v>0.001</v>
      </c>
      <c r="JX70">
        <v>0.001</v>
      </c>
      <c r="JY70">
        <v>0.001</v>
      </c>
      <c r="JZ70">
        <v>0.001</v>
      </c>
      <c r="KA70">
        <v>0.001</v>
      </c>
      <c r="KB70">
        <v>0.001</v>
      </c>
      <c r="KC70">
        <v>0.001</v>
      </c>
      <c r="KD70">
        <v>0.001</v>
      </c>
      <c r="KE70">
        <v>0.001</v>
      </c>
      <c r="KF70">
        <v>0.001</v>
      </c>
      <c r="KG70">
        <v>0.001</v>
      </c>
      <c r="KH70">
        <v>0.001</v>
      </c>
      <c r="KI70">
        <v>0.001</v>
      </c>
      <c r="KJ70">
        <v>0.001</v>
      </c>
      <c r="KK70">
        <v>0.001</v>
      </c>
      <c r="KL70">
        <v>0.001</v>
      </c>
      <c r="KM70">
        <v>0.001</v>
      </c>
      <c r="KN70">
        <v>0.001</v>
      </c>
      <c r="KO70">
        <v>0.001</v>
      </c>
      <c r="KP70">
        <v>0.001</v>
      </c>
      <c r="KQ70">
        <v>0.001</v>
      </c>
      <c r="KR70">
        <v>0.001</v>
      </c>
      <c r="KS70">
        <v>0.001</v>
      </c>
      <c r="KT70">
        <v>0.001</v>
      </c>
      <c r="KU70">
        <v>0.001</v>
      </c>
      <c r="KV70">
        <v>0.001</v>
      </c>
      <c r="KW70">
        <v>0.001</v>
      </c>
      <c r="KX70">
        <v>0.001</v>
      </c>
      <c r="KY70">
        <v>0.001</v>
      </c>
      <c r="KZ70">
        <v>0.001</v>
      </c>
      <c r="LA70">
        <v>0.001</v>
      </c>
      <c r="LB70">
        <v>0.001</v>
      </c>
      <c r="LC70">
        <v>0.001</v>
      </c>
      <c r="LD70">
        <v>0.001</v>
      </c>
      <c r="LE70">
        <v>0.001</v>
      </c>
      <c r="LF70">
        <v>0.001</v>
      </c>
      <c r="LG70">
        <v>0.001</v>
      </c>
      <c r="LH70">
        <v>0.001</v>
      </c>
      <c r="LI70">
        <v>0.001</v>
      </c>
      <c r="LJ70">
        <v>0.001</v>
      </c>
      <c r="LK70">
        <v>0.001</v>
      </c>
      <c r="LL70">
        <v>0.001</v>
      </c>
      <c r="LM70">
        <v>0.001</v>
      </c>
      <c r="LN70">
        <v>0.001</v>
      </c>
      <c r="LO70">
        <v>0.001</v>
      </c>
      <c r="LP70">
        <v>0.001</v>
      </c>
      <c r="LQ70">
        <v>0.001</v>
      </c>
      <c r="LR70">
        <v>0.001</v>
      </c>
      <c r="LS70">
        <v>0.001</v>
      </c>
      <c r="LT70">
        <v>0.001</v>
      </c>
      <c r="LU70">
        <v>0.001</v>
      </c>
      <c r="LV70">
        <v>0.001</v>
      </c>
      <c r="LW70">
        <v>0.001</v>
      </c>
      <c r="LX70">
        <v>0.001</v>
      </c>
      <c r="LY70">
        <v>0.001</v>
      </c>
      <c r="LZ70">
        <v>0.001</v>
      </c>
      <c r="MA70">
        <v>0.001</v>
      </c>
      <c r="MB70">
        <v>0.001</v>
      </c>
      <c r="MC70">
        <v>0.001</v>
      </c>
    </row>
    <row r="71" spans="1:341">
      <c r="A71" t="s">
        <v>410</v>
      </c>
      <c r="N71">
        <v>0</v>
      </c>
      <c r="O71">
        <v>0.1</v>
      </c>
      <c r="P71">
        <v>0.12</v>
      </c>
      <c r="Q71">
        <v>0.09</v>
      </c>
      <c r="R71">
        <v>11.2</v>
      </c>
      <c r="S71">
        <v>11.2</v>
      </c>
      <c r="U71">
        <v>0.09</v>
      </c>
      <c r="V71">
        <v>0.001</v>
      </c>
      <c r="W71">
        <v>0.002</v>
      </c>
      <c r="X71">
        <v>0.001</v>
      </c>
      <c r="Y71">
        <v>0.01</v>
      </c>
      <c r="Z71">
        <v>0.4</v>
      </c>
      <c r="AA71">
        <v>68600</v>
      </c>
      <c r="AB71">
        <v>1</v>
      </c>
      <c r="AC71">
        <v>0</v>
      </c>
      <c r="AE71">
        <v>150</v>
      </c>
      <c r="AF71">
        <v>7.86</v>
      </c>
      <c r="AI71">
        <v>0</v>
      </c>
      <c r="AJ71">
        <v>1</v>
      </c>
      <c r="AK71">
        <v>1</v>
      </c>
      <c r="AM71">
        <v>7.17</v>
      </c>
      <c r="AN71">
        <v>0.61</v>
      </c>
      <c r="AO71">
        <v>3.57</v>
      </c>
      <c r="AP71">
        <v>72</v>
      </c>
      <c r="AT71">
        <v>0</v>
      </c>
      <c r="AU71">
        <v>0</v>
      </c>
      <c r="AZ71">
        <v>0</v>
      </c>
      <c r="BA71">
        <v>0</v>
      </c>
      <c r="BB71">
        <v>0</v>
      </c>
      <c r="BC71">
        <v>0</v>
      </c>
      <c r="BD71">
        <v>0</v>
      </c>
      <c r="BH71">
        <v>0.001</v>
      </c>
      <c r="BI71">
        <v>0.001</v>
      </c>
      <c r="BJ71">
        <v>0.001</v>
      </c>
      <c r="BK71">
        <v>0.001</v>
      </c>
      <c r="BO71">
        <v>0</v>
      </c>
      <c r="BR71">
        <v>0</v>
      </c>
      <c r="BS71">
        <v>0</v>
      </c>
      <c r="BT71">
        <v>0</v>
      </c>
      <c r="BV71">
        <v>0.001</v>
      </c>
      <c r="BW71">
        <v>0.001</v>
      </c>
      <c r="BX71">
        <v>0.001</v>
      </c>
      <c r="BY71">
        <v>0.001</v>
      </c>
      <c r="BZ71">
        <v>0.001</v>
      </c>
      <c r="CA71">
        <v>0.001</v>
      </c>
      <c r="CB71">
        <v>0.001</v>
      </c>
      <c r="CC71">
        <v>0.001</v>
      </c>
      <c r="CD71">
        <v>0.001</v>
      </c>
      <c r="CE71">
        <v>11.2</v>
      </c>
      <c r="CF71">
        <v>0.001</v>
      </c>
      <c r="CG71">
        <v>0.001</v>
      </c>
      <c r="CH71">
        <v>0.001</v>
      </c>
      <c r="CI71">
        <v>0.001</v>
      </c>
      <c r="CJ71">
        <v>0.001</v>
      </c>
      <c r="CK71">
        <v>0.002</v>
      </c>
      <c r="CL71">
        <v>0.001</v>
      </c>
      <c r="CM71">
        <v>0.001</v>
      </c>
      <c r="CN71">
        <v>0.001</v>
      </c>
      <c r="CO71">
        <v>0.001</v>
      </c>
      <c r="CP71">
        <v>0.001</v>
      </c>
      <c r="CQ71">
        <v>0.001</v>
      </c>
      <c r="CR71">
        <v>0.001</v>
      </c>
      <c r="CS71">
        <v>0.001</v>
      </c>
      <c r="CT71">
        <v>0.001</v>
      </c>
      <c r="CU71">
        <v>0.001</v>
      </c>
      <c r="CV71">
        <v>0.001</v>
      </c>
      <c r="CW71">
        <v>0.001</v>
      </c>
      <c r="CX71">
        <v>0.001</v>
      </c>
      <c r="CY71">
        <v>0.001</v>
      </c>
      <c r="DA71">
        <v>0.001</v>
      </c>
      <c r="DB71">
        <v>0.001</v>
      </c>
      <c r="DC71">
        <v>0.001</v>
      </c>
      <c r="DD71">
        <v>0.001</v>
      </c>
      <c r="DE71">
        <v>0.001</v>
      </c>
      <c r="DF71">
        <v>0.001</v>
      </c>
      <c r="DG71">
        <v>0.001</v>
      </c>
      <c r="DH71">
        <v>0.001</v>
      </c>
      <c r="DI71">
        <v>0.001</v>
      </c>
      <c r="DJ71">
        <v>0.001</v>
      </c>
      <c r="DK71">
        <v>0.001</v>
      </c>
      <c r="DL71">
        <v>0.001</v>
      </c>
      <c r="DM71">
        <v>0.001</v>
      </c>
      <c r="DN71">
        <v>0.001</v>
      </c>
      <c r="DO71">
        <v>0.001</v>
      </c>
      <c r="DP71">
        <v>0.001</v>
      </c>
      <c r="DQ71">
        <v>0.001</v>
      </c>
      <c r="DR71">
        <v>0.001</v>
      </c>
      <c r="DS71">
        <v>0.001</v>
      </c>
      <c r="DT71">
        <v>0.001</v>
      </c>
      <c r="DU71">
        <v>0.001</v>
      </c>
      <c r="DV71">
        <v>0.001</v>
      </c>
      <c r="DW71">
        <v>0.001</v>
      </c>
      <c r="ER71">
        <v>0.001</v>
      </c>
      <c r="ES71">
        <v>0.001</v>
      </c>
      <c r="EV71">
        <v>15.22</v>
      </c>
      <c r="EY71">
        <v>0</v>
      </c>
      <c r="FA71">
        <v>0</v>
      </c>
      <c r="FO71">
        <v>11.2</v>
      </c>
      <c r="FR71">
        <v>0.001</v>
      </c>
      <c r="FS71">
        <v>0.001</v>
      </c>
      <c r="FT71">
        <v>0.001</v>
      </c>
      <c r="FU71">
        <v>0.001</v>
      </c>
      <c r="FV71">
        <v>0.001</v>
      </c>
      <c r="FW71">
        <v>0.001</v>
      </c>
      <c r="FX71">
        <v>0.001</v>
      </c>
      <c r="FY71">
        <v>0.001</v>
      </c>
      <c r="FZ71">
        <v>0.001</v>
      </c>
      <c r="GA71">
        <v>0.001</v>
      </c>
      <c r="GB71">
        <v>0.001</v>
      </c>
      <c r="GC71">
        <v>0.001</v>
      </c>
      <c r="GD71">
        <v>0.001</v>
      </c>
      <c r="GE71">
        <v>0.001</v>
      </c>
      <c r="GF71">
        <v>0.001</v>
      </c>
      <c r="GG71">
        <v>0.001</v>
      </c>
      <c r="GH71">
        <v>0.001</v>
      </c>
      <c r="GI71">
        <v>0.001</v>
      </c>
      <c r="GJ71">
        <v>0.001</v>
      </c>
      <c r="GK71">
        <v>0.001</v>
      </c>
      <c r="GL71">
        <v>0.001</v>
      </c>
      <c r="GM71">
        <v>0.001</v>
      </c>
      <c r="GN71">
        <v>0.001</v>
      </c>
      <c r="GO71">
        <v>0.001</v>
      </c>
      <c r="GP71">
        <v>0.001</v>
      </c>
      <c r="GQ71">
        <v>0.001</v>
      </c>
      <c r="GR71">
        <v>0.001</v>
      </c>
      <c r="GS71">
        <v>0.001</v>
      </c>
      <c r="GU71">
        <v>0.001</v>
      </c>
      <c r="GV71">
        <v>0.001</v>
      </c>
      <c r="GW71">
        <v>0.001</v>
      </c>
      <c r="GX71">
        <v>0.001</v>
      </c>
      <c r="GY71">
        <v>11.2</v>
      </c>
      <c r="GZ71">
        <v>0.001</v>
      </c>
      <c r="HA71">
        <v>0.001</v>
      </c>
      <c r="HB71">
        <v>0.001</v>
      </c>
      <c r="HC71">
        <v>0.001</v>
      </c>
      <c r="HD71">
        <v>0.001</v>
      </c>
      <c r="HE71">
        <v>0.001</v>
      </c>
      <c r="HF71">
        <v>0.001</v>
      </c>
      <c r="HG71">
        <v>0.001</v>
      </c>
      <c r="HH71">
        <v>0.001</v>
      </c>
      <c r="HI71">
        <v>0.001</v>
      </c>
      <c r="HJ71">
        <v>0.001</v>
      </c>
      <c r="HK71">
        <v>0.001</v>
      </c>
      <c r="HL71">
        <v>0.001</v>
      </c>
      <c r="HM71">
        <v>0.001</v>
      </c>
      <c r="HN71">
        <v>0.001</v>
      </c>
      <c r="HO71">
        <v>0.001</v>
      </c>
      <c r="HP71">
        <v>0.001</v>
      </c>
      <c r="HQ71">
        <v>0.001</v>
      </c>
      <c r="HR71">
        <v>0.001</v>
      </c>
      <c r="HS71">
        <v>0.001</v>
      </c>
      <c r="HT71">
        <v>0.001</v>
      </c>
      <c r="HU71">
        <v>0.001</v>
      </c>
      <c r="HV71">
        <v>0.001</v>
      </c>
      <c r="HW71">
        <v>0.001</v>
      </c>
      <c r="HX71">
        <v>0.001</v>
      </c>
      <c r="HY71">
        <v>0.001</v>
      </c>
      <c r="HZ71">
        <v>0.001</v>
      </c>
      <c r="IA71">
        <v>0.001</v>
      </c>
      <c r="IB71">
        <v>0.001</v>
      </c>
      <c r="IC71">
        <v>0.001</v>
      </c>
      <c r="ID71">
        <v>0.001</v>
      </c>
      <c r="IE71">
        <v>0.001</v>
      </c>
      <c r="IF71">
        <v>0.001</v>
      </c>
      <c r="IG71">
        <v>0.001</v>
      </c>
      <c r="IH71">
        <v>0.001</v>
      </c>
      <c r="II71">
        <v>0.001</v>
      </c>
      <c r="IJ71">
        <v>0.001</v>
      </c>
      <c r="IK71">
        <v>0.001</v>
      </c>
      <c r="IL71">
        <v>0.001</v>
      </c>
      <c r="IM71">
        <v>0.001</v>
      </c>
      <c r="IN71">
        <v>0.001</v>
      </c>
      <c r="IO71">
        <v>0.001</v>
      </c>
      <c r="IP71">
        <v>0.001</v>
      </c>
      <c r="IQ71">
        <v>0.001</v>
      </c>
      <c r="IR71">
        <v>0.001</v>
      </c>
      <c r="IS71">
        <v>0.001</v>
      </c>
      <c r="IT71">
        <v>0.001</v>
      </c>
      <c r="IU71">
        <v>0.001</v>
      </c>
      <c r="IV71">
        <v>0.001</v>
      </c>
      <c r="IW71">
        <v>0.001</v>
      </c>
      <c r="IX71">
        <v>0.001</v>
      </c>
      <c r="IY71">
        <v>0.001</v>
      </c>
      <c r="IZ71">
        <v>0.001</v>
      </c>
      <c r="JA71">
        <v>0.001</v>
      </c>
      <c r="JC71">
        <v>0.001</v>
      </c>
      <c r="JD71">
        <v>0.001</v>
      </c>
      <c r="JE71">
        <v>0.001</v>
      </c>
      <c r="JF71">
        <v>0.001</v>
      </c>
      <c r="JG71">
        <v>0.001</v>
      </c>
      <c r="JH71">
        <v>0.001</v>
      </c>
      <c r="JI71">
        <v>0.001</v>
      </c>
      <c r="JJ71">
        <v>0.001</v>
      </c>
      <c r="JK71">
        <v>0.001</v>
      </c>
      <c r="JL71">
        <v>0.001</v>
      </c>
      <c r="JM71">
        <v>0.001</v>
      </c>
      <c r="JN71">
        <v>0.001</v>
      </c>
      <c r="JO71">
        <v>0.001</v>
      </c>
      <c r="JP71">
        <v>0.001</v>
      </c>
      <c r="JQ71">
        <v>0.001</v>
      </c>
      <c r="JR71">
        <v>0.001</v>
      </c>
      <c r="JS71">
        <v>0.001</v>
      </c>
      <c r="JT71">
        <v>0.001</v>
      </c>
      <c r="JU71">
        <v>0.001</v>
      </c>
      <c r="JV71">
        <v>0.001</v>
      </c>
      <c r="JW71">
        <v>0.001</v>
      </c>
      <c r="JX71">
        <v>0.001</v>
      </c>
      <c r="JY71">
        <v>0.001</v>
      </c>
      <c r="JZ71">
        <v>0.001</v>
      </c>
      <c r="KA71">
        <v>0.001</v>
      </c>
      <c r="KB71">
        <v>0.001</v>
      </c>
      <c r="KC71">
        <v>0.001</v>
      </c>
      <c r="KD71">
        <v>0.001</v>
      </c>
      <c r="KE71">
        <v>0.001</v>
      </c>
      <c r="KF71">
        <v>0.001</v>
      </c>
      <c r="KG71">
        <v>0.001</v>
      </c>
      <c r="KH71">
        <v>0.001</v>
      </c>
      <c r="KI71">
        <v>0.001</v>
      </c>
      <c r="KJ71">
        <v>0.001</v>
      </c>
      <c r="KK71">
        <v>0.001</v>
      </c>
      <c r="KL71">
        <v>0.001</v>
      </c>
      <c r="KM71">
        <v>0.001</v>
      </c>
      <c r="KN71">
        <v>0.001</v>
      </c>
      <c r="KO71">
        <v>0.001</v>
      </c>
      <c r="KP71">
        <v>0.001</v>
      </c>
      <c r="KQ71">
        <v>0.001</v>
      </c>
      <c r="KR71">
        <v>0.001</v>
      </c>
      <c r="KS71">
        <v>0.001</v>
      </c>
      <c r="KT71">
        <v>0.001</v>
      </c>
      <c r="KU71">
        <v>0.001</v>
      </c>
      <c r="KV71">
        <v>0.001</v>
      </c>
      <c r="KW71">
        <v>0.001</v>
      </c>
      <c r="KX71">
        <v>0.001</v>
      </c>
      <c r="KY71">
        <v>0.001</v>
      </c>
      <c r="KZ71">
        <v>0.001</v>
      </c>
      <c r="LA71">
        <v>0.001</v>
      </c>
      <c r="LB71">
        <v>0.001</v>
      </c>
      <c r="LC71">
        <v>0.001</v>
      </c>
      <c r="LD71">
        <v>0.001</v>
      </c>
      <c r="LE71">
        <v>0.001</v>
      </c>
      <c r="LF71">
        <v>0.001</v>
      </c>
      <c r="LG71">
        <v>0.001</v>
      </c>
      <c r="LH71">
        <v>0.001</v>
      </c>
      <c r="LI71">
        <v>0.001</v>
      </c>
      <c r="LJ71">
        <v>0.001</v>
      </c>
      <c r="LK71">
        <v>0.001</v>
      </c>
      <c r="LL71">
        <v>0.001</v>
      </c>
      <c r="LM71">
        <v>0.001</v>
      </c>
      <c r="LN71">
        <v>0.001</v>
      </c>
      <c r="LO71">
        <v>0.001</v>
      </c>
      <c r="LP71">
        <v>0.001</v>
      </c>
      <c r="LQ71">
        <v>0.001</v>
      </c>
      <c r="LR71">
        <v>0.001</v>
      </c>
      <c r="LS71">
        <v>0.001</v>
      </c>
      <c r="LT71">
        <v>0.001</v>
      </c>
      <c r="LU71">
        <v>0.001</v>
      </c>
      <c r="LV71">
        <v>0.001</v>
      </c>
      <c r="LW71">
        <v>0.001</v>
      </c>
      <c r="LX71">
        <v>0.001</v>
      </c>
      <c r="LY71">
        <v>0.001</v>
      </c>
      <c r="LZ71">
        <v>0.001</v>
      </c>
      <c r="MA71">
        <v>0.001</v>
      </c>
      <c r="MB71">
        <v>0.001</v>
      </c>
      <c r="MC71">
        <v>0.001</v>
      </c>
    </row>
    <row r="72" spans="1:341">
      <c r="A72" t="s">
        <v>411</v>
      </c>
      <c r="N72">
        <v>0</v>
      </c>
      <c r="O72">
        <v>0.1</v>
      </c>
      <c r="P72">
        <v>0.11</v>
      </c>
      <c r="Q72">
        <v>0.1</v>
      </c>
      <c r="R72">
        <v>10.05</v>
      </c>
      <c r="S72">
        <v>10.05</v>
      </c>
      <c r="U72">
        <v>0.05</v>
      </c>
      <c r="W72">
        <v>0.002</v>
      </c>
      <c r="X72">
        <v>0.001</v>
      </c>
      <c r="Y72">
        <v>0.01</v>
      </c>
      <c r="Z72">
        <v>0.4</v>
      </c>
      <c r="AA72">
        <v>3500</v>
      </c>
      <c r="AB72">
        <v>1</v>
      </c>
      <c r="AC72">
        <v>0</v>
      </c>
      <c r="AD72">
        <v>0.005</v>
      </c>
      <c r="AE72">
        <v>1</v>
      </c>
      <c r="AF72">
        <v>7.67</v>
      </c>
      <c r="AI72">
        <v>0</v>
      </c>
      <c r="AJ72">
        <v>1</v>
      </c>
      <c r="AK72">
        <v>1</v>
      </c>
      <c r="AM72">
        <v>7.58</v>
      </c>
      <c r="AN72">
        <v>0.38</v>
      </c>
      <c r="AO72">
        <v>3.96</v>
      </c>
      <c r="AP72">
        <v>132</v>
      </c>
      <c r="AT72">
        <v>0.005</v>
      </c>
      <c r="AU72">
        <v>0.005</v>
      </c>
      <c r="AZ72">
        <v>0</v>
      </c>
      <c r="BA72">
        <v>0</v>
      </c>
      <c r="BB72">
        <v>0</v>
      </c>
      <c r="BC72">
        <v>0</v>
      </c>
      <c r="BH72">
        <v>0.001</v>
      </c>
      <c r="BI72">
        <v>0.001</v>
      </c>
      <c r="BJ72">
        <v>0.001</v>
      </c>
      <c r="BK72">
        <v>0.001</v>
      </c>
      <c r="BL72">
        <v>0.005</v>
      </c>
      <c r="BO72">
        <v>0</v>
      </c>
      <c r="BS72">
        <v>0</v>
      </c>
      <c r="BV72">
        <v>0.001</v>
      </c>
      <c r="BW72">
        <v>0.001</v>
      </c>
      <c r="BX72">
        <v>0.001</v>
      </c>
      <c r="BY72">
        <v>0.001</v>
      </c>
      <c r="BZ72">
        <v>0.001</v>
      </c>
      <c r="CA72">
        <v>0.001</v>
      </c>
      <c r="CB72">
        <v>0.001</v>
      </c>
      <c r="CC72">
        <v>0.001</v>
      </c>
      <c r="CD72">
        <v>0.001</v>
      </c>
      <c r="CE72">
        <v>10.05</v>
      </c>
      <c r="CF72">
        <v>0.001</v>
      </c>
      <c r="CG72">
        <v>0.001</v>
      </c>
      <c r="CH72">
        <v>0.001</v>
      </c>
      <c r="CI72">
        <v>0.001</v>
      </c>
      <c r="CJ72">
        <v>0.001</v>
      </c>
      <c r="CK72">
        <v>0.002</v>
      </c>
      <c r="CL72">
        <v>0.001</v>
      </c>
      <c r="CM72">
        <v>0.001</v>
      </c>
      <c r="CN72">
        <v>0.001</v>
      </c>
      <c r="CO72">
        <v>0.001</v>
      </c>
      <c r="CP72">
        <v>0.001</v>
      </c>
      <c r="CQ72">
        <v>0.001</v>
      </c>
      <c r="CR72">
        <v>0.001</v>
      </c>
      <c r="CS72">
        <v>0.001</v>
      </c>
      <c r="CT72">
        <v>0.001</v>
      </c>
      <c r="CU72">
        <v>0.001</v>
      </c>
      <c r="CV72">
        <v>0.001</v>
      </c>
      <c r="CW72">
        <v>0.001</v>
      </c>
      <c r="CX72">
        <v>0.001</v>
      </c>
      <c r="CY72">
        <v>0.001</v>
      </c>
      <c r="DA72">
        <v>0.001</v>
      </c>
      <c r="DB72">
        <v>0.001</v>
      </c>
      <c r="DC72">
        <v>0.001</v>
      </c>
      <c r="DD72">
        <v>0.001</v>
      </c>
      <c r="DE72">
        <v>0.001</v>
      </c>
      <c r="DF72">
        <v>0.001</v>
      </c>
      <c r="DG72">
        <v>0.001</v>
      </c>
      <c r="DH72">
        <v>0.001</v>
      </c>
      <c r="DI72">
        <v>0.001</v>
      </c>
      <c r="DJ72">
        <v>0.001</v>
      </c>
      <c r="DK72">
        <v>0.001</v>
      </c>
      <c r="DL72">
        <v>0.001</v>
      </c>
      <c r="DM72">
        <v>0.001</v>
      </c>
      <c r="DN72">
        <v>0.001</v>
      </c>
      <c r="DO72">
        <v>0.001</v>
      </c>
      <c r="DP72">
        <v>0.001</v>
      </c>
      <c r="DQ72">
        <v>0.001</v>
      </c>
      <c r="DR72">
        <v>0.001</v>
      </c>
      <c r="DS72">
        <v>0.001</v>
      </c>
      <c r="DT72">
        <v>0.001</v>
      </c>
      <c r="DU72">
        <v>0.001</v>
      </c>
      <c r="DV72">
        <v>0.001</v>
      </c>
      <c r="DW72">
        <v>0.001</v>
      </c>
      <c r="ER72">
        <v>0.001</v>
      </c>
      <c r="ES72">
        <v>0.001</v>
      </c>
      <c r="EV72">
        <v>7.09</v>
      </c>
      <c r="EW72">
        <v>0</v>
      </c>
      <c r="EX72">
        <v>0</v>
      </c>
      <c r="EY72">
        <v>0.005</v>
      </c>
      <c r="EZ72">
        <v>0.005</v>
      </c>
      <c r="FA72">
        <v>0.005</v>
      </c>
      <c r="FB72">
        <v>0.005</v>
      </c>
      <c r="FC72">
        <v>0.005</v>
      </c>
      <c r="FO72">
        <v>10.05</v>
      </c>
      <c r="FR72">
        <v>0.001</v>
      </c>
      <c r="FS72">
        <v>0.001</v>
      </c>
      <c r="FT72">
        <v>0.001</v>
      </c>
      <c r="FU72">
        <v>0.001</v>
      </c>
      <c r="FV72">
        <v>0.001</v>
      </c>
      <c r="FW72">
        <v>0.001</v>
      </c>
      <c r="FX72">
        <v>0.001</v>
      </c>
      <c r="FY72">
        <v>0.001</v>
      </c>
      <c r="FZ72">
        <v>0.001</v>
      </c>
      <c r="GA72">
        <v>0.001</v>
      </c>
      <c r="GB72">
        <v>0.001</v>
      </c>
      <c r="GC72">
        <v>0.001</v>
      </c>
      <c r="GD72">
        <v>0.001</v>
      </c>
      <c r="GE72">
        <v>0.001</v>
      </c>
      <c r="GF72">
        <v>0.001</v>
      </c>
      <c r="GG72">
        <v>0.001</v>
      </c>
      <c r="GH72">
        <v>0.001</v>
      </c>
      <c r="GI72">
        <v>0.001</v>
      </c>
      <c r="GJ72">
        <v>0.001</v>
      </c>
      <c r="GK72">
        <v>0.001</v>
      </c>
      <c r="GL72">
        <v>0.001</v>
      </c>
      <c r="GM72">
        <v>0.001</v>
      </c>
      <c r="GN72">
        <v>0.001</v>
      </c>
      <c r="GO72">
        <v>0.001</v>
      </c>
      <c r="GP72">
        <v>0.001</v>
      </c>
      <c r="GQ72">
        <v>0.001</v>
      </c>
      <c r="GR72">
        <v>0.001</v>
      </c>
      <c r="GS72">
        <v>0.001</v>
      </c>
      <c r="GU72">
        <v>0.001</v>
      </c>
      <c r="GV72">
        <v>0.001</v>
      </c>
      <c r="GW72">
        <v>0.001</v>
      </c>
      <c r="GX72">
        <v>0.001</v>
      </c>
      <c r="GY72">
        <v>10.05</v>
      </c>
      <c r="GZ72">
        <v>0.001</v>
      </c>
      <c r="HA72">
        <v>0.001</v>
      </c>
      <c r="HB72">
        <v>0.001</v>
      </c>
      <c r="HC72">
        <v>0.001</v>
      </c>
      <c r="HD72">
        <v>0.001</v>
      </c>
      <c r="HE72">
        <v>0.001</v>
      </c>
      <c r="HF72">
        <v>0.001</v>
      </c>
      <c r="HG72">
        <v>0.001</v>
      </c>
      <c r="HH72">
        <v>0.001</v>
      </c>
      <c r="HI72">
        <v>0.001</v>
      </c>
      <c r="HJ72">
        <v>0.001</v>
      </c>
      <c r="HK72">
        <v>0.001</v>
      </c>
      <c r="HL72">
        <v>0.001</v>
      </c>
      <c r="HM72">
        <v>0.001</v>
      </c>
      <c r="HN72">
        <v>0.001</v>
      </c>
      <c r="HO72">
        <v>0.001</v>
      </c>
      <c r="HP72">
        <v>0.001</v>
      </c>
      <c r="HQ72">
        <v>0.001</v>
      </c>
      <c r="HR72">
        <v>0.001</v>
      </c>
      <c r="HS72">
        <v>0.001</v>
      </c>
      <c r="HT72">
        <v>0.001</v>
      </c>
      <c r="HU72">
        <v>0.001</v>
      </c>
      <c r="HV72">
        <v>0.001</v>
      </c>
      <c r="HW72">
        <v>0.001</v>
      </c>
      <c r="HX72">
        <v>0.001</v>
      </c>
      <c r="HY72">
        <v>0.001</v>
      </c>
      <c r="HZ72">
        <v>0.001</v>
      </c>
      <c r="IA72">
        <v>0.001</v>
      </c>
      <c r="IB72">
        <v>0.001</v>
      </c>
      <c r="IC72">
        <v>0.001</v>
      </c>
      <c r="ID72">
        <v>0.001</v>
      </c>
      <c r="IE72">
        <v>0.001</v>
      </c>
      <c r="IF72">
        <v>0.001</v>
      </c>
      <c r="IG72">
        <v>0.001</v>
      </c>
      <c r="IH72">
        <v>0.001</v>
      </c>
      <c r="II72">
        <v>0.001</v>
      </c>
      <c r="IJ72">
        <v>0.001</v>
      </c>
      <c r="IL72">
        <v>0.001</v>
      </c>
      <c r="IM72">
        <v>0.001</v>
      </c>
      <c r="IN72">
        <v>0.001</v>
      </c>
      <c r="IO72">
        <v>0.001</v>
      </c>
      <c r="IP72">
        <v>0.001</v>
      </c>
      <c r="IQ72">
        <v>0.001</v>
      </c>
      <c r="IR72">
        <v>0.001</v>
      </c>
      <c r="IS72">
        <v>0.001</v>
      </c>
      <c r="IT72">
        <v>0.001</v>
      </c>
      <c r="IU72">
        <v>0.001</v>
      </c>
      <c r="IV72">
        <v>0.001</v>
      </c>
      <c r="IW72">
        <v>0.001</v>
      </c>
      <c r="IX72">
        <v>0.001</v>
      </c>
      <c r="IY72">
        <v>0.001</v>
      </c>
      <c r="IZ72">
        <v>0.001</v>
      </c>
      <c r="JA72">
        <v>0.001</v>
      </c>
      <c r="JC72">
        <v>0.001</v>
      </c>
      <c r="JD72">
        <v>0.001</v>
      </c>
      <c r="JE72">
        <v>0.001</v>
      </c>
      <c r="JF72">
        <v>0.001</v>
      </c>
      <c r="JG72">
        <v>0.001</v>
      </c>
      <c r="JH72">
        <v>0.001</v>
      </c>
      <c r="JI72">
        <v>0.001</v>
      </c>
      <c r="JJ72">
        <v>0.001</v>
      </c>
      <c r="JK72">
        <v>0.001</v>
      </c>
      <c r="JL72">
        <v>0.001</v>
      </c>
      <c r="JM72">
        <v>0.001</v>
      </c>
      <c r="JN72">
        <v>0.001</v>
      </c>
      <c r="JO72">
        <v>0.001</v>
      </c>
      <c r="JP72">
        <v>0.001</v>
      </c>
      <c r="JQ72">
        <v>0.001</v>
      </c>
      <c r="JR72">
        <v>0.001</v>
      </c>
      <c r="JS72">
        <v>0.001</v>
      </c>
      <c r="JT72">
        <v>0.001</v>
      </c>
      <c r="JU72">
        <v>0.001</v>
      </c>
      <c r="JV72">
        <v>0.001</v>
      </c>
      <c r="JW72">
        <v>0.001</v>
      </c>
      <c r="JX72">
        <v>0.001</v>
      </c>
      <c r="JY72">
        <v>0.001</v>
      </c>
      <c r="JZ72">
        <v>0.001</v>
      </c>
      <c r="KA72">
        <v>0.001</v>
      </c>
      <c r="KB72">
        <v>0.001</v>
      </c>
      <c r="KC72">
        <v>0.001</v>
      </c>
      <c r="KD72">
        <v>0.001</v>
      </c>
      <c r="KE72">
        <v>0.001</v>
      </c>
      <c r="KF72">
        <v>0.001</v>
      </c>
      <c r="KG72">
        <v>0.001</v>
      </c>
      <c r="KH72">
        <v>0.001</v>
      </c>
      <c r="KI72">
        <v>0.001</v>
      </c>
      <c r="KJ72">
        <v>0.001</v>
      </c>
      <c r="KK72">
        <v>0.001</v>
      </c>
      <c r="KL72">
        <v>0.001</v>
      </c>
      <c r="KM72">
        <v>0.001</v>
      </c>
      <c r="KN72">
        <v>0.001</v>
      </c>
      <c r="KO72">
        <v>0.001</v>
      </c>
      <c r="KP72">
        <v>0.001</v>
      </c>
      <c r="KQ72">
        <v>0.001</v>
      </c>
      <c r="KR72">
        <v>0.001</v>
      </c>
      <c r="KS72">
        <v>0.001</v>
      </c>
      <c r="KT72">
        <v>0.001</v>
      </c>
      <c r="KU72">
        <v>0.001</v>
      </c>
      <c r="KV72">
        <v>0.001</v>
      </c>
      <c r="KW72">
        <v>0.001</v>
      </c>
      <c r="KX72">
        <v>0.001</v>
      </c>
      <c r="KY72">
        <v>0.001</v>
      </c>
      <c r="KZ72">
        <v>0.001</v>
      </c>
      <c r="LA72">
        <v>0.001</v>
      </c>
      <c r="LB72">
        <v>0.001</v>
      </c>
      <c r="LC72">
        <v>0.001</v>
      </c>
      <c r="LD72">
        <v>0.001</v>
      </c>
      <c r="LE72">
        <v>0.001</v>
      </c>
      <c r="LF72">
        <v>0.001</v>
      </c>
      <c r="LG72">
        <v>0.001</v>
      </c>
      <c r="LH72">
        <v>0.001</v>
      </c>
      <c r="LI72">
        <v>0.001</v>
      </c>
      <c r="LJ72">
        <v>0.001</v>
      </c>
      <c r="LK72">
        <v>0.001</v>
      </c>
      <c r="LL72">
        <v>0.001</v>
      </c>
      <c r="LM72">
        <v>0.001</v>
      </c>
      <c r="LN72">
        <v>0.001</v>
      </c>
      <c r="LO72">
        <v>0.001</v>
      </c>
      <c r="LP72">
        <v>0.001</v>
      </c>
      <c r="LQ72">
        <v>0.001</v>
      </c>
      <c r="LR72">
        <v>0.001</v>
      </c>
      <c r="LS72">
        <v>0.001</v>
      </c>
      <c r="LT72">
        <v>0.001</v>
      </c>
      <c r="LU72">
        <v>0.001</v>
      </c>
      <c r="LV72">
        <v>0.001</v>
      </c>
      <c r="LW72">
        <v>0.001</v>
      </c>
      <c r="LX72">
        <v>0.001</v>
      </c>
      <c r="LY72">
        <v>0.001</v>
      </c>
      <c r="LZ72">
        <v>0.001</v>
      </c>
      <c r="MA72">
        <v>0.001</v>
      </c>
      <c r="MB72">
        <v>0.001</v>
      </c>
      <c r="MC72">
        <v>0.001</v>
      </c>
    </row>
    <row r="73" spans="1:341">
      <c r="A73" t="s">
        <v>412</v>
      </c>
      <c r="N73">
        <v>0</v>
      </c>
      <c r="O73">
        <v>0.1</v>
      </c>
      <c r="P73">
        <v>0.05</v>
      </c>
      <c r="Q73">
        <v>0.03</v>
      </c>
      <c r="R73">
        <v>4.71</v>
      </c>
      <c r="S73">
        <v>4.71</v>
      </c>
      <c r="U73">
        <v>0.13</v>
      </c>
      <c r="V73">
        <v>0.002</v>
      </c>
      <c r="W73">
        <v>0.002</v>
      </c>
      <c r="X73">
        <v>0.001</v>
      </c>
      <c r="Z73">
        <v>0.4</v>
      </c>
      <c r="AA73">
        <v>45000</v>
      </c>
      <c r="AB73">
        <v>1</v>
      </c>
      <c r="AD73">
        <v>0</v>
      </c>
      <c r="AE73">
        <v>513</v>
      </c>
      <c r="AF73">
        <v>7.77</v>
      </c>
      <c r="AI73">
        <v>0</v>
      </c>
      <c r="AJ73">
        <v>1</v>
      </c>
      <c r="AK73">
        <v>1</v>
      </c>
      <c r="AM73">
        <v>6.79</v>
      </c>
      <c r="AN73">
        <v>0.58</v>
      </c>
      <c r="AP73">
        <v>377</v>
      </c>
      <c r="AZ73">
        <v>0</v>
      </c>
      <c r="BA73">
        <v>0</v>
      </c>
      <c r="BB73">
        <v>0</v>
      </c>
      <c r="BC73">
        <v>0</v>
      </c>
      <c r="BH73">
        <v>0.001</v>
      </c>
      <c r="BI73">
        <v>0.001</v>
      </c>
      <c r="BJ73">
        <v>0.001</v>
      </c>
      <c r="BK73">
        <v>0.001</v>
      </c>
      <c r="BO73">
        <v>0</v>
      </c>
      <c r="BQ73">
        <v>0</v>
      </c>
      <c r="BR73">
        <v>0</v>
      </c>
      <c r="BS73">
        <v>0</v>
      </c>
      <c r="BT73">
        <v>0</v>
      </c>
      <c r="BV73">
        <v>0.001</v>
      </c>
      <c r="BW73">
        <v>0.001</v>
      </c>
      <c r="BX73">
        <v>0.001</v>
      </c>
      <c r="BY73">
        <v>0.001</v>
      </c>
      <c r="BZ73">
        <v>0.001</v>
      </c>
      <c r="CA73">
        <v>0.001</v>
      </c>
      <c r="CB73">
        <v>0.001</v>
      </c>
      <c r="CC73">
        <v>0.001</v>
      </c>
      <c r="CD73">
        <v>0.001</v>
      </c>
      <c r="CE73">
        <v>4.71</v>
      </c>
      <c r="CF73">
        <v>0.001</v>
      </c>
      <c r="CG73">
        <v>0.001</v>
      </c>
      <c r="CH73">
        <v>0.001</v>
      </c>
      <c r="CI73">
        <v>0.001</v>
      </c>
      <c r="CJ73">
        <v>0.001</v>
      </c>
      <c r="CK73">
        <v>0.002</v>
      </c>
      <c r="CL73">
        <v>0.001</v>
      </c>
      <c r="CM73">
        <v>0.001</v>
      </c>
      <c r="CN73">
        <v>0.001</v>
      </c>
      <c r="CO73">
        <v>0.001</v>
      </c>
      <c r="CP73">
        <v>0.001</v>
      </c>
      <c r="CQ73">
        <v>0.001</v>
      </c>
      <c r="CR73">
        <v>0.001</v>
      </c>
      <c r="CS73">
        <v>0.001</v>
      </c>
      <c r="CT73">
        <v>0.001</v>
      </c>
      <c r="CU73">
        <v>0.001</v>
      </c>
      <c r="CV73">
        <v>0.001</v>
      </c>
      <c r="CW73">
        <v>0.001</v>
      </c>
      <c r="CX73">
        <v>0.001</v>
      </c>
      <c r="CY73">
        <v>0.001</v>
      </c>
      <c r="DA73">
        <v>0.001</v>
      </c>
      <c r="DB73">
        <v>0.001</v>
      </c>
      <c r="DC73">
        <v>0.001</v>
      </c>
      <c r="DD73">
        <v>0.001</v>
      </c>
      <c r="DE73">
        <v>0.001</v>
      </c>
      <c r="DF73">
        <v>0.001</v>
      </c>
      <c r="DG73">
        <v>0.001</v>
      </c>
      <c r="DH73">
        <v>0.002</v>
      </c>
      <c r="DI73">
        <v>0.001</v>
      </c>
      <c r="DJ73">
        <v>0.001</v>
      </c>
      <c r="DK73">
        <v>0.001</v>
      </c>
      <c r="DL73">
        <v>0.001</v>
      </c>
      <c r="DM73">
        <v>0.001</v>
      </c>
      <c r="DN73">
        <v>0.001</v>
      </c>
      <c r="DO73">
        <v>0.001</v>
      </c>
      <c r="DP73">
        <v>0.001</v>
      </c>
      <c r="DQ73">
        <v>0.001</v>
      </c>
      <c r="DR73">
        <v>0.001</v>
      </c>
      <c r="DS73">
        <v>0.001</v>
      </c>
      <c r="DT73">
        <v>0.001</v>
      </c>
      <c r="DU73">
        <v>0.001</v>
      </c>
      <c r="DV73">
        <v>0.001</v>
      </c>
      <c r="DW73">
        <v>0.001</v>
      </c>
      <c r="ER73">
        <v>0.001</v>
      </c>
      <c r="ES73">
        <v>0.001</v>
      </c>
      <c r="FJ73">
        <v>0</v>
      </c>
      <c r="FK73">
        <v>0</v>
      </c>
      <c r="FL73">
        <v>52.41</v>
      </c>
      <c r="FM73">
        <v>0</v>
      </c>
      <c r="FN73">
        <v>2.89</v>
      </c>
      <c r="FO73">
        <v>4.71</v>
      </c>
      <c r="FR73">
        <v>0.001</v>
      </c>
      <c r="FS73">
        <v>0.001</v>
      </c>
      <c r="FT73">
        <v>0.001</v>
      </c>
      <c r="FU73">
        <v>0.001</v>
      </c>
      <c r="FV73">
        <v>0.001</v>
      </c>
      <c r="FW73">
        <v>0.001</v>
      </c>
      <c r="FX73">
        <v>0.001</v>
      </c>
      <c r="FY73">
        <v>0.001</v>
      </c>
      <c r="FZ73">
        <v>0.001</v>
      </c>
      <c r="GA73">
        <v>0.001</v>
      </c>
      <c r="GB73">
        <v>0.001</v>
      </c>
      <c r="GC73">
        <v>0.001</v>
      </c>
      <c r="GD73">
        <v>0.001</v>
      </c>
      <c r="GE73">
        <v>0.001</v>
      </c>
      <c r="GF73">
        <v>0.001</v>
      </c>
      <c r="GG73">
        <v>0.001</v>
      </c>
      <c r="GH73">
        <v>0.001</v>
      </c>
      <c r="GI73">
        <v>0.001</v>
      </c>
      <c r="GJ73">
        <v>0.001</v>
      </c>
      <c r="GK73">
        <v>0.001</v>
      </c>
      <c r="GL73">
        <v>0.001</v>
      </c>
      <c r="GM73">
        <v>0.001</v>
      </c>
      <c r="GN73">
        <v>0.001</v>
      </c>
      <c r="GO73">
        <v>0.001</v>
      </c>
      <c r="GP73">
        <v>0.001</v>
      </c>
      <c r="GQ73">
        <v>0.001</v>
      </c>
      <c r="GR73">
        <v>0.001</v>
      </c>
      <c r="GS73">
        <v>0.001</v>
      </c>
      <c r="GU73">
        <v>0.001</v>
      </c>
      <c r="GV73">
        <v>0.001</v>
      </c>
      <c r="GW73">
        <v>0.001</v>
      </c>
      <c r="GX73">
        <v>0.001</v>
      </c>
      <c r="GY73">
        <v>4.71</v>
      </c>
      <c r="GZ73">
        <v>0.001</v>
      </c>
      <c r="HA73">
        <v>0.001</v>
      </c>
      <c r="HB73">
        <v>0.001</v>
      </c>
      <c r="HC73">
        <v>0.001</v>
      </c>
      <c r="HD73">
        <v>0.001</v>
      </c>
      <c r="HE73">
        <v>0.001</v>
      </c>
      <c r="HF73">
        <v>0.001</v>
      </c>
      <c r="HG73">
        <v>0.001</v>
      </c>
      <c r="HH73">
        <v>0.001</v>
      </c>
      <c r="HI73">
        <v>0.001</v>
      </c>
      <c r="HJ73">
        <v>0.001</v>
      </c>
      <c r="HK73">
        <v>0.001</v>
      </c>
      <c r="HL73">
        <v>0.001</v>
      </c>
      <c r="HM73">
        <v>0.001</v>
      </c>
      <c r="HN73">
        <v>0.001</v>
      </c>
      <c r="HO73">
        <v>0.001</v>
      </c>
      <c r="HP73">
        <v>0.001</v>
      </c>
      <c r="HQ73">
        <v>0.001</v>
      </c>
      <c r="HR73">
        <v>0.001</v>
      </c>
      <c r="HS73">
        <v>0.001</v>
      </c>
      <c r="HT73">
        <v>0.001</v>
      </c>
      <c r="HU73">
        <v>0.001</v>
      </c>
      <c r="HV73">
        <v>0.001</v>
      </c>
      <c r="HW73">
        <v>0.001</v>
      </c>
      <c r="HX73">
        <v>0.001</v>
      </c>
      <c r="HY73">
        <v>0.001</v>
      </c>
      <c r="HZ73">
        <v>0.001</v>
      </c>
      <c r="IA73">
        <v>0.001</v>
      </c>
      <c r="IB73">
        <v>0.001</v>
      </c>
      <c r="IC73">
        <v>0.001</v>
      </c>
      <c r="ID73">
        <v>0.001</v>
      </c>
      <c r="IE73">
        <v>0.001</v>
      </c>
      <c r="IF73">
        <v>0.001</v>
      </c>
      <c r="IG73">
        <v>0.001</v>
      </c>
      <c r="IH73">
        <v>0.001</v>
      </c>
      <c r="II73">
        <v>0.001</v>
      </c>
      <c r="IJ73">
        <v>0.001</v>
      </c>
      <c r="IK73">
        <v>0.001</v>
      </c>
      <c r="IL73">
        <v>0.001</v>
      </c>
      <c r="IM73">
        <v>0.001</v>
      </c>
      <c r="IN73">
        <v>0.001</v>
      </c>
      <c r="IO73">
        <v>0.001</v>
      </c>
      <c r="IP73">
        <v>0.001</v>
      </c>
      <c r="IQ73">
        <v>0.001</v>
      </c>
      <c r="IR73">
        <v>0.001</v>
      </c>
      <c r="IS73">
        <v>0.001</v>
      </c>
      <c r="IT73">
        <v>0.001</v>
      </c>
      <c r="IU73">
        <v>0.001</v>
      </c>
      <c r="IV73">
        <v>0.001</v>
      </c>
      <c r="IW73">
        <v>0.001</v>
      </c>
      <c r="IX73">
        <v>0.001</v>
      </c>
      <c r="IY73">
        <v>0.001</v>
      </c>
      <c r="IZ73">
        <v>0.001</v>
      </c>
      <c r="JA73">
        <v>0.001</v>
      </c>
      <c r="JC73">
        <v>0.001</v>
      </c>
      <c r="JD73">
        <v>0.002</v>
      </c>
      <c r="JE73">
        <v>0.001</v>
      </c>
      <c r="JF73">
        <v>0.001</v>
      </c>
      <c r="JG73">
        <v>0.001</v>
      </c>
      <c r="JH73">
        <v>0.001</v>
      </c>
      <c r="JI73">
        <v>0.001</v>
      </c>
      <c r="JJ73">
        <v>0.001</v>
      </c>
      <c r="JK73">
        <v>0.001</v>
      </c>
      <c r="JL73">
        <v>0.001</v>
      </c>
      <c r="JM73">
        <v>0.001</v>
      </c>
      <c r="JN73">
        <v>0.001</v>
      </c>
      <c r="JO73">
        <v>0.001</v>
      </c>
      <c r="JP73">
        <v>0.001</v>
      </c>
      <c r="JQ73">
        <v>0.001</v>
      </c>
      <c r="JR73">
        <v>0.001</v>
      </c>
      <c r="JS73">
        <v>0.001</v>
      </c>
      <c r="JT73">
        <v>0.001</v>
      </c>
      <c r="JU73">
        <v>0.001</v>
      </c>
      <c r="JV73">
        <v>0.001</v>
      </c>
      <c r="JW73">
        <v>0.001</v>
      </c>
      <c r="JX73">
        <v>0.001</v>
      </c>
      <c r="JY73">
        <v>0.001</v>
      </c>
      <c r="JZ73">
        <v>0.001</v>
      </c>
      <c r="KA73">
        <v>0.001</v>
      </c>
      <c r="KB73">
        <v>0.001</v>
      </c>
      <c r="KC73">
        <v>0.001</v>
      </c>
      <c r="KD73">
        <v>0.001</v>
      </c>
      <c r="KE73">
        <v>0.001</v>
      </c>
      <c r="KF73">
        <v>0.001</v>
      </c>
      <c r="KG73">
        <v>0.001</v>
      </c>
      <c r="KH73">
        <v>0.001</v>
      </c>
      <c r="KI73">
        <v>0.001</v>
      </c>
      <c r="KJ73">
        <v>0.001</v>
      </c>
      <c r="KK73">
        <v>0.001</v>
      </c>
      <c r="KL73">
        <v>0.001</v>
      </c>
      <c r="KM73">
        <v>0.001</v>
      </c>
      <c r="KN73">
        <v>0.001</v>
      </c>
      <c r="KO73">
        <v>0.001</v>
      </c>
      <c r="KP73">
        <v>0.001</v>
      </c>
      <c r="KQ73">
        <v>0.001</v>
      </c>
      <c r="KR73">
        <v>0.001</v>
      </c>
      <c r="KS73">
        <v>0.001</v>
      </c>
      <c r="KT73">
        <v>0.001</v>
      </c>
      <c r="KU73">
        <v>0.001</v>
      </c>
      <c r="KV73">
        <v>0.001</v>
      </c>
      <c r="KW73">
        <v>0.001</v>
      </c>
      <c r="KX73">
        <v>0.001</v>
      </c>
      <c r="KY73">
        <v>0.001</v>
      </c>
      <c r="KZ73">
        <v>0.001</v>
      </c>
      <c r="LA73">
        <v>0.001</v>
      </c>
      <c r="LB73">
        <v>0.001</v>
      </c>
      <c r="LC73">
        <v>0.001</v>
      </c>
      <c r="LD73">
        <v>0.001</v>
      </c>
      <c r="LE73">
        <v>0.001</v>
      </c>
      <c r="LF73">
        <v>0.001</v>
      </c>
      <c r="LG73">
        <v>0.001</v>
      </c>
      <c r="LH73">
        <v>0.001</v>
      </c>
      <c r="LI73">
        <v>0.001</v>
      </c>
      <c r="LJ73">
        <v>0.001</v>
      </c>
      <c r="LK73">
        <v>0.001</v>
      </c>
      <c r="LL73">
        <v>0.001</v>
      </c>
      <c r="LM73">
        <v>0.001</v>
      </c>
      <c r="LN73">
        <v>0.001</v>
      </c>
      <c r="LO73">
        <v>0.001</v>
      </c>
      <c r="LP73">
        <v>0.001</v>
      </c>
      <c r="LQ73">
        <v>0.001</v>
      </c>
      <c r="LR73">
        <v>0.001</v>
      </c>
      <c r="LS73">
        <v>0.001</v>
      </c>
      <c r="LT73">
        <v>0.001</v>
      </c>
      <c r="LU73">
        <v>0.001</v>
      </c>
      <c r="LV73">
        <v>0.001</v>
      </c>
      <c r="LW73">
        <v>0.001</v>
      </c>
      <c r="LX73">
        <v>0.001</v>
      </c>
      <c r="LY73">
        <v>0.001</v>
      </c>
      <c r="LZ73">
        <v>0.001</v>
      </c>
      <c r="MA73">
        <v>0.001</v>
      </c>
      <c r="MB73">
        <v>0.001</v>
      </c>
      <c r="MC73">
        <v>0.001</v>
      </c>
    </row>
    <row r="74" spans="1:341">
      <c r="A74" t="s">
        <v>413</v>
      </c>
      <c r="N74">
        <v>0</v>
      </c>
      <c r="O74">
        <v>0.0001</v>
      </c>
      <c r="P74">
        <v>0.07</v>
      </c>
      <c r="Q74">
        <v>0.0001</v>
      </c>
      <c r="R74">
        <v>4.69</v>
      </c>
      <c r="S74">
        <v>4.69</v>
      </c>
      <c r="U74">
        <v>0.42</v>
      </c>
      <c r="V74">
        <v>0.0001</v>
      </c>
      <c r="W74">
        <v>0.0001</v>
      </c>
      <c r="X74">
        <v>0.0001</v>
      </c>
      <c r="Y74">
        <v>0.0001</v>
      </c>
      <c r="Z74">
        <v>0.0001</v>
      </c>
      <c r="AA74">
        <v>74000</v>
      </c>
      <c r="AB74">
        <v>1</v>
      </c>
      <c r="AD74">
        <v>0</v>
      </c>
      <c r="AE74">
        <v>1</v>
      </c>
      <c r="AF74">
        <v>6.11</v>
      </c>
      <c r="AI74">
        <v>0</v>
      </c>
      <c r="AJ74">
        <v>1</v>
      </c>
      <c r="AK74">
        <v>1</v>
      </c>
      <c r="AM74">
        <v>4.35</v>
      </c>
      <c r="AN74">
        <v>0.14</v>
      </c>
      <c r="AP74">
        <v>90</v>
      </c>
      <c r="AZ74">
        <v>0</v>
      </c>
      <c r="BA74">
        <v>0</v>
      </c>
      <c r="BB74">
        <v>0</v>
      </c>
      <c r="BC74">
        <v>0</v>
      </c>
      <c r="BH74">
        <v>0.0001</v>
      </c>
      <c r="BI74">
        <v>0.0001</v>
      </c>
      <c r="BJ74">
        <v>0.0001</v>
      </c>
      <c r="BK74">
        <v>0.0001</v>
      </c>
      <c r="BO74">
        <v>0</v>
      </c>
      <c r="BQ74">
        <v>0</v>
      </c>
      <c r="BR74">
        <v>0</v>
      </c>
      <c r="BS74">
        <v>0</v>
      </c>
      <c r="BT74">
        <v>0</v>
      </c>
      <c r="BV74">
        <v>0.0001</v>
      </c>
      <c r="BW74">
        <v>0.0001</v>
      </c>
      <c r="BX74">
        <v>0.0001</v>
      </c>
      <c r="BY74">
        <v>0.0001</v>
      </c>
      <c r="BZ74">
        <v>0.0001</v>
      </c>
      <c r="CA74">
        <v>0.0001</v>
      </c>
      <c r="CB74">
        <v>0.0001</v>
      </c>
      <c r="CC74">
        <v>0.0001</v>
      </c>
      <c r="CD74">
        <v>0.0001</v>
      </c>
      <c r="CE74">
        <v>4.69</v>
      </c>
      <c r="CF74">
        <v>0.0001</v>
      </c>
      <c r="CG74">
        <v>0.0001</v>
      </c>
      <c r="CH74">
        <v>0.0001</v>
      </c>
      <c r="CI74">
        <v>0.0001</v>
      </c>
      <c r="CJ74">
        <v>0.0001</v>
      </c>
      <c r="CK74">
        <v>0.0001</v>
      </c>
      <c r="CL74">
        <v>0.0001</v>
      </c>
      <c r="CM74">
        <v>0.0001</v>
      </c>
      <c r="CN74">
        <v>0.0001</v>
      </c>
      <c r="CO74">
        <v>0.0001</v>
      </c>
      <c r="CP74">
        <v>0.0001</v>
      </c>
      <c r="CQ74">
        <v>0.0001</v>
      </c>
      <c r="CR74">
        <v>0.0001</v>
      </c>
      <c r="CS74">
        <v>0.0001</v>
      </c>
      <c r="CT74">
        <v>0.0001</v>
      </c>
      <c r="CU74">
        <v>0.0001</v>
      </c>
      <c r="CV74">
        <v>0.0001</v>
      </c>
      <c r="CW74">
        <v>0.0001</v>
      </c>
      <c r="CX74">
        <v>0.0001</v>
      </c>
      <c r="CY74">
        <v>0.0001</v>
      </c>
      <c r="CZ74">
        <v>0.0001</v>
      </c>
      <c r="DA74">
        <v>0.0001</v>
      </c>
      <c r="DB74">
        <v>0.0001</v>
      </c>
      <c r="DC74">
        <v>0.0001</v>
      </c>
      <c r="DD74">
        <v>0.0001</v>
      </c>
      <c r="DE74">
        <v>0.0001</v>
      </c>
      <c r="DF74">
        <v>0.0001</v>
      </c>
      <c r="DG74">
        <v>0.0001</v>
      </c>
      <c r="DH74">
        <v>0.0001</v>
      </c>
      <c r="DI74">
        <v>0.0001</v>
      </c>
      <c r="DJ74">
        <v>0.0001</v>
      </c>
      <c r="DK74">
        <v>0.0001</v>
      </c>
      <c r="DL74">
        <v>0.0001</v>
      </c>
      <c r="DM74">
        <v>0.0001</v>
      </c>
      <c r="DN74">
        <v>0.0001</v>
      </c>
      <c r="DO74">
        <v>0.0001</v>
      </c>
      <c r="DP74">
        <v>0.0001</v>
      </c>
      <c r="DQ74">
        <v>0.0001</v>
      </c>
      <c r="DR74">
        <v>0.011</v>
      </c>
      <c r="DS74">
        <v>0.0001</v>
      </c>
      <c r="DT74">
        <v>0.0001</v>
      </c>
      <c r="DU74">
        <v>0.0001</v>
      </c>
      <c r="DV74">
        <v>0.0001</v>
      </c>
      <c r="DW74">
        <v>0.0001</v>
      </c>
      <c r="EO74">
        <v>0</v>
      </c>
      <c r="ER74">
        <v>0.0001</v>
      </c>
      <c r="ES74">
        <v>0.0001</v>
      </c>
      <c r="FE74">
        <v>0.0001</v>
      </c>
      <c r="FJ74">
        <v>0</v>
      </c>
      <c r="FL74">
        <v>48.42</v>
      </c>
      <c r="FM74">
        <v>0</v>
      </c>
      <c r="FN74">
        <v>3.05</v>
      </c>
      <c r="FO74">
        <v>4.69</v>
      </c>
      <c r="FP74">
        <v>0.0001</v>
      </c>
      <c r="FR74">
        <v>0.0001</v>
      </c>
      <c r="FS74">
        <v>0.0001</v>
      </c>
      <c r="FT74">
        <v>0.0001</v>
      </c>
      <c r="FU74">
        <v>0.0001</v>
      </c>
      <c r="FV74">
        <v>0.0001</v>
      </c>
      <c r="FW74">
        <v>0.0001</v>
      </c>
      <c r="FX74">
        <v>0.0001</v>
      </c>
      <c r="FY74">
        <v>0.0001</v>
      </c>
      <c r="FZ74">
        <v>0.0001</v>
      </c>
      <c r="GA74">
        <v>0.0001</v>
      </c>
      <c r="GB74">
        <v>0.0001</v>
      </c>
      <c r="GC74">
        <v>0.0001</v>
      </c>
      <c r="GD74">
        <v>0.0001</v>
      </c>
      <c r="GE74">
        <v>0.0001</v>
      </c>
      <c r="GF74">
        <v>0.0001</v>
      </c>
      <c r="GG74">
        <v>0.0001</v>
      </c>
      <c r="GH74">
        <v>0.0001</v>
      </c>
      <c r="GI74">
        <v>0.0001</v>
      </c>
      <c r="GJ74">
        <v>0.0001</v>
      </c>
      <c r="GK74">
        <v>0.0001</v>
      </c>
      <c r="GL74">
        <v>0.0001</v>
      </c>
      <c r="GM74">
        <v>0.0001</v>
      </c>
      <c r="GN74">
        <v>0.0001</v>
      </c>
      <c r="GO74">
        <v>0.0001</v>
      </c>
      <c r="GP74">
        <v>0.0001</v>
      </c>
      <c r="GQ74">
        <v>0.0001</v>
      </c>
      <c r="GR74">
        <v>0.0001</v>
      </c>
      <c r="GS74">
        <v>0.0001</v>
      </c>
      <c r="GT74">
        <v>0.0001</v>
      </c>
      <c r="GU74">
        <v>0.0001</v>
      </c>
      <c r="GV74">
        <v>0.0001</v>
      </c>
      <c r="GW74">
        <v>0.0001</v>
      </c>
      <c r="GX74">
        <v>0.0001</v>
      </c>
      <c r="GY74">
        <v>4.69</v>
      </c>
      <c r="GZ74">
        <v>0.0001</v>
      </c>
      <c r="HA74">
        <v>0.0001</v>
      </c>
      <c r="HB74">
        <v>0.0001</v>
      </c>
      <c r="HC74">
        <v>0.0001</v>
      </c>
      <c r="HD74">
        <v>0.0001</v>
      </c>
      <c r="HE74">
        <v>0.0001</v>
      </c>
      <c r="HF74">
        <v>0.0001</v>
      </c>
      <c r="HG74">
        <v>0.0001</v>
      </c>
      <c r="HH74">
        <v>0.0001</v>
      </c>
      <c r="HI74">
        <v>0.0001</v>
      </c>
      <c r="HJ74">
        <v>0.0001</v>
      </c>
      <c r="HK74">
        <v>0.0001</v>
      </c>
      <c r="HL74">
        <v>0.0001</v>
      </c>
      <c r="HM74">
        <v>0.0001</v>
      </c>
      <c r="HN74">
        <v>0.0001</v>
      </c>
      <c r="HO74">
        <v>0.0001</v>
      </c>
      <c r="HP74">
        <v>0.0001</v>
      </c>
      <c r="HQ74">
        <v>0.0001</v>
      </c>
      <c r="HR74">
        <v>0.0001</v>
      </c>
      <c r="HS74">
        <v>0.0001</v>
      </c>
      <c r="HT74">
        <v>0.0001</v>
      </c>
      <c r="HU74">
        <v>0.0001</v>
      </c>
      <c r="HV74">
        <v>0.0001</v>
      </c>
      <c r="HW74">
        <v>0.0001</v>
      </c>
      <c r="HX74">
        <v>0.0001</v>
      </c>
      <c r="HY74">
        <v>0.0001</v>
      </c>
      <c r="HZ74">
        <v>0.0001</v>
      </c>
      <c r="IA74">
        <v>0.0001</v>
      </c>
      <c r="IB74">
        <v>0.0001</v>
      </c>
      <c r="IC74">
        <v>0.0001</v>
      </c>
      <c r="ID74">
        <v>0.0001</v>
      </c>
      <c r="IE74">
        <v>0.0001</v>
      </c>
      <c r="IF74">
        <v>0.0001</v>
      </c>
      <c r="IG74">
        <v>0.0001</v>
      </c>
      <c r="IH74">
        <v>0.0001</v>
      </c>
      <c r="II74">
        <v>0.0001</v>
      </c>
      <c r="IJ74">
        <v>0.0001</v>
      </c>
      <c r="IK74">
        <v>0.0001</v>
      </c>
      <c r="IL74">
        <v>0.0001</v>
      </c>
      <c r="IM74">
        <v>0.0001</v>
      </c>
      <c r="IN74">
        <v>0.0001</v>
      </c>
      <c r="IO74">
        <v>0.0001</v>
      </c>
      <c r="IP74">
        <v>0.0001</v>
      </c>
      <c r="IQ74">
        <v>0.0001</v>
      </c>
      <c r="IR74">
        <v>0.0001</v>
      </c>
      <c r="IS74">
        <v>0.0001</v>
      </c>
      <c r="IT74">
        <v>0.0001</v>
      </c>
      <c r="IU74">
        <v>0.0001</v>
      </c>
      <c r="IV74">
        <v>0.0001</v>
      </c>
      <c r="IW74">
        <v>0.0001</v>
      </c>
      <c r="IX74">
        <v>0.0001</v>
      </c>
      <c r="IY74">
        <v>0.0001</v>
      </c>
      <c r="IZ74">
        <v>0.0001</v>
      </c>
      <c r="JA74">
        <v>0.0001</v>
      </c>
      <c r="JB74">
        <v>0.0001</v>
      </c>
      <c r="JC74">
        <v>0.0001</v>
      </c>
      <c r="JD74">
        <v>0.0001</v>
      </c>
      <c r="JE74">
        <v>0.0001</v>
      </c>
      <c r="JF74">
        <v>0.0001</v>
      </c>
      <c r="JG74">
        <v>0.0001</v>
      </c>
      <c r="JH74">
        <v>0.0001</v>
      </c>
      <c r="JI74">
        <v>0.0001</v>
      </c>
      <c r="JJ74">
        <v>0.0001</v>
      </c>
      <c r="JK74">
        <v>0.0001</v>
      </c>
      <c r="JL74">
        <v>0.0001</v>
      </c>
      <c r="JM74">
        <v>0.0001</v>
      </c>
      <c r="JN74">
        <v>0.0001</v>
      </c>
      <c r="JO74">
        <v>0.0001</v>
      </c>
      <c r="JP74">
        <v>0.0001</v>
      </c>
      <c r="JQ74">
        <v>0.0001</v>
      </c>
      <c r="JR74">
        <v>0.0001</v>
      </c>
      <c r="JS74">
        <v>0.0001</v>
      </c>
      <c r="JT74">
        <v>0.0001</v>
      </c>
      <c r="JU74">
        <v>0.0001</v>
      </c>
      <c r="JV74">
        <v>0.0001</v>
      </c>
      <c r="JW74">
        <v>0.0001</v>
      </c>
      <c r="JX74">
        <v>0.0001</v>
      </c>
      <c r="JY74">
        <v>0.0001</v>
      </c>
      <c r="JZ74">
        <v>0.0001</v>
      </c>
      <c r="KA74">
        <v>0.0001</v>
      </c>
      <c r="KB74">
        <v>0.0001</v>
      </c>
      <c r="KC74">
        <v>0.0001</v>
      </c>
      <c r="KD74">
        <v>0.0001</v>
      </c>
      <c r="KE74">
        <v>0.0001</v>
      </c>
      <c r="KF74">
        <v>0.0001</v>
      </c>
      <c r="KG74">
        <v>0.0001</v>
      </c>
      <c r="KH74">
        <v>0.0001</v>
      </c>
      <c r="KI74">
        <v>0.0001</v>
      </c>
      <c r="KJ74">
        <v>0.0001</v>
      </c>
      <c r="KK74">
        <v>0.0001</v>
      </c>
      <c r="KL74">
        <v>0.0001</v>
      </c>
      <c r="KM74">
        <v>0.0001</v>
      </c>
      <c r="KN74">
        <v>0.0001</v>
      </c>
      <c r="KO74">
        <v>0.0001</v>
      </c>
      <c r="KP74">
        <v>0.0001</v>
      </c>
      <c r="KQ74">
        <v>0.0001</v>
      </c>
      <c r="KR74">
        <v>0.0001</v>
      </c>
      <c r="KS74">
        <v>0.0001</v>
      </c>
      <c r="KT74">
        <v>0.0001</v>
      </c>
      <c r="KU74">
        <v>0.0001</v>
      </c>
      <c r="KV74">
        <v>0.0001</v>
      </c>
      <c r="KW74">
        <v>0.0001</v>
      </c>
      <c r="KX74">
        <v>0.0001</v>
      </c>
      <c r="KY74">
        <v>0.0001</v>
      </c>
      <c r="KZ74">
        <v>0.0001</v>
      </c>
      <c r="LA74">
        <v>0.0001</v>
      </c>
      <c r="LB74">
        <v>0.0001</v>
      </c>
      <c r="LC74">
        <v>0.0001</v>
      </c>
      <c r="LD74">
        <v>0.0001</v>
      </c>
      <c r="LE74">
        <v>0.0001</v>
      </c>
      <c r="LF74">
        <v>0.0001</v>
      </c>
      <c r="LG74">
        <v>0.0001</v>
      </c>
      <c r="LH74">
        <v>0.0001</v>
      </c>
      <c r="LI74">
        <v>0.0001</v>
      </c>
      <c r="LJ74">
        <v>0.0001</v>
      </c>
      <c r="LK74">
        <v>0.0001</v>
      </c>
      <c r="LL74">
        <v>0.0001</v>
      </c>
      <c r="LM74">
        <v>0.0001</v>
      </c>
      <c r="LN74">
        <v>0.0001</v>
      </c>
      <c r="LO74">
        <v>0.0001</v>
      </c>
      <c r="LP74">
        <v>0.0001</v>
      </c>
      <c r="LQ74">
        <v>0.0001</v>
      </c>
      <c r="LR74">
        <v>0.0001</v>
      </c>
      <c r="LS74">
        <v>0.0001</v>
      </c>
      <c r="LT74">
        <v>0.0001</v>
      </c>
      <c r="LU74">
        <v>0.0001</v>
      </c>
      <c r="LV74">
        <v>0.0001</v>
      </c>
      <c r="LW74">
        <v>0.0001</v>
      </c>
      <c r="LX74">
        <v>0.0001</v>
      </c>
      <c r="LY74">
        <v>0.0001</v>
      </c>
      <c r="LZ74">
        <v>0.0001</v>
      </c>
      <c r="MA74">
        <v>0.0001</v>
      </c>
      <c r="MB74">
        <v>0.0001</v>
      </c>
      <c r="MC74">
        <v>0.0001</v>
      </c>
    </row>
    <row r="75" spans="1:341">
      <c r="A75" t="s">
        <v>414</v>
      </c>
      <c r="N75">
        <v>0</v>
      </c>
      <c r="O75">
        <v>0.0001</v>
      </c>
      <c r="P75">
        <v>0.07</v>
      </c>
      <c r="Q75">
        <v>0.21</v>
      </c>
      <c r="R75">
        <v>2.1</v>
      </c>
      <c r="S75">
        <v>2.1</v>
      </c>
      <c r="U75">
        <v>1.77</v>
      </c>
      <c r="V75">
        <v>0.0001</v>
      </c>
      <c r="W75">
        <v>0.0001</v>
      </c>
      <c r="X75">
        <v>0.0001</v>
      </c>
      <c r="Y75">
        <v>0.03</v>
      </c>
      <c r="Z75">
        <v>0.0001</v>
      </c>
      <c r="AA75">
        <v>4500</v>
      </c>
      <c r="AB75">
        <v>1</v>
      </c>
      <c r="AD75">
        <v>0</v>
      </c>
      <c r="AE75">
        <v>1</v>
      </c>
      <c r="AF75">
        <v>7.02</v>
      </c>
      <c r="AI75">
        <v>0</v>
      </c>
      <c r="AJ75">
        <v>1</v>
      </c>
      <c r="AK75">
        <v>1</v>
      </c>
      <c r="AP75">
        <v>60</v>
      </c>
      <c r="AU75">
        <v>0</v>
      </c>
      <c r="AZ75">
        <v>0</v>
      </c>
      <c r="BA75">
        <v>0</v>
      </c>
      <c r="BB75">
        <v>0</v>
      </c>
      <c r="BC75">
        <v>0</v>
      </c>
      <c r="BG75">
        <v>0</v>
      </c>
      <c r="BH75">
        <v>0.0001</v>
      </c>
      <c r="BI75">
        <v>0.0001</v>
      </c>
      <c r="BJ75">
        <v>0.0001</v>
      </c>
      <c r="BK75">
        <v>0.0001</v>
      </c>
      <c r="BL75">
        <v>0</v>
      </c>
      <c r="BO75">
        <v>0</v>
      </c>
      <c r="BR75">
        <v>0</v>
      </c>
      <c r="BS75">
        <v>0</v>
      </c>
      <c r="BT75">
        <v>0</v>
      </c>
      <c r="BV75">
        <v>0.0001</v>
      </c>
      <c r="BW75">
        <v>0.0001</v>
      </c>
      <c r="BX75">
        <v>0.0001</v>
      </c>
      <c r="BY75">
        <v>0.0001</v>
      </c>
      <c r="BZ75">
        <v>0.0001</v>
      </c>
      <c r="CA75">
        <v>0.0001</v>
      </c>
      <c r="CB75">
        <v>0.0001</v>
      </c>
      <c r="CC75">
        <v>0.0001</v>
      </c>
      <c r="CD75">
        <v>0.0001</v>
      </c>
      <c r="CE75">
        <v>2.1</v>
      </c>
      <c r="CF75">
        <v>0.0001</v>
      </c>
      <c r="CG75">
        <v>0.0001</v>
      </c>
      <c r="CH75">
        <v>0.0001</v>
      </c>
      <c r="CI75">
        <v>0.0001</v>
      </c>
      <c r="CJ75">
        <v>0.0001</v>
      </c>
      <c r="CK75">
        <v>0.0001</v>
      </c>
      <c r="CL75">
        <v>0.0001</v>
      </c>
      <c r="CM75">
        <v>0.0001</v>
      </c>
      <c r="CN75">
        <v>0.0001</v>
      </c>
      <c r="CO75">
        <v>0.0001</v>
      </c>
      <c r="CP75">
        <v>0.0001</v>
      </c>
      <c r="CQ75">
        <v>0.0001</v>
      </c>
      <c r="CR75">
        <v>0.0001</v>
      </c>
      <c r="CS75">
        <v>0.0001</v>
      </c>
      <c r="CT75">
        <v>0.0001</v>
      </c>
      <c r="CU75">
        <v>0.0001</v>
      </c>
      <c r="CV75">
        <v>0.0001</v>
      </c>
      <c r="CW75">
        <v>0.0001</v>
      </c>
      <c r="CX75">
        <v>0.0001</v>
      </c>
      <c r="CY75">
        <v>0.0001</v>
      </c>
      <c r="CZ75">
        <v>0.0001</v>
      </c>
      <c r="DA75">
        <v>0.0001</v>
      </c>
      <c r="DB75">
        <v>0.0001</v>
      </c>
      <c r="DC75">
        <v>0.0001</v>
      </c>
      <c r="DD75">
        <v>0.0001</v>
      </c>
      <c r="DE75">
        <v>0.0001</v>
      </c>
      <c r="DF75">
        <v>0.0001</v>
      </c>
      <c r="DG75">
        <v>0.0001</v>
      </c>
      <c r="DH75">
        <v>0.0001</v>
      </c>
      <c r="DI75">
        <v>0.0001</v>
      </c>
      <c r="DJ75">
        <v>0.0001</v>
      </c>
      <c r="DK75">
        <v>0.0001</v>
      </c>
      <c r="DL75">
        <v>0.0001</v>
      </c>
      <c r="DM75">
        <v>0.0001</v>
      </c>
      <c r="DN75">
        <v>0.0001</v>
      </c>
      <c r="DO75">
        <v>0.0001</v>
      </c>
      <c r="DP75">
        <v>0.0001</v>
      </c>
      <c r="DQ75">
        <v>0.0001</v>
      </c>
      <c r="DR75">
        <v>0.0001</v>
      </c>
      <c r="DS75">
        <v>0.0001</v>
      </c>
      <c r="DT75">
        <v>0.0001</v>
      </c>
      <c r="DU75">
        <v>0.0001</v>
      </c>
      <c r="DV75">
        <v>0.0001</v>
      </c>
      <c r="DW75">
        <v>0.0001</v>
      </c>
      <c r="ER75">
        <v>0.0001</v>
      </c>
      <c r="ES75">
        <v>0.0001</v>
      </c>
      <c r="FE75">
        <v>0.0001</v>
      </c>
      <c r="FF75">
        <v>0</v>
      </c>
      <c r="FI75">
        <v>0</v>
      </c>
      <c r="FL75">
        <v>49.26</v>
      </c>
      <c r="FO75">
        <v>2.1</v>
      </c>
      <c r="FP75">
        <v>0.0001</v>
      </c>
      <c r="FR75">
        <v>0.0001</v>
      </c>
      <c r="FS75">
        <v>0.0001</v>
      </c>
      <c r="FT75">
        <v>0.0001</v>
      </c>
      <c r="FU75">
        <v>0.0001</v>
      </c>
      <c r="FV75">
        <v>0.0001</v>
      </c>
      <c r="FW75">
        <v>0.0001</v>
      </c>
      <c r="FX75">
        <v>0.0001</v>
      </c>
      <c r="FY75">
        <v>0.0001</v>
      </c>
      <c r="FZ75">
        <v>0.0001</v>
      </c>
      <c r="GA75">
        <v>0.0001</v>
      </c>
      <c r="GB75">
        <v>0.0001</v>
      </c>
      <c r="GC75">
        <v>0.0001</v>
      </c>
      <c r="GD75">
        <v>0.0001</v>
      </c>
      <c r="GE75">
        <v>0.0001</v>
      </c>
      <c r="GF75">
        <v>0.0001</v>
      </c>
      <c r="GG75">
        <v>0.0001</v>
      </c>
      <c r="GH75">
        <v>0.0001</v>
      </c>
      <c r="GI75">
        <v>0.0001</v>
      </c>
      <c r="GJ75">
        <v>0.0001</v>
      </c>
      <c r="GK75">
        <v>0.0001</v>
      </c>
      <c r="GL75">
        <v>0.0001</v>
      </c>
      <c r="GM75">
        <v>0.0001</v>
      </c>
      <c r="GN75">
        <v>0.0001</v>
      </c>
      <c r="GO75">
        <v>0.0001</v>
      </c>
      <c r="GP75">
        <v>0.0001</v>
      </c>
      <c r="GQ75">
        <v>0.0001</v>
      </c>
      <c r="GR75">
        <v>0.0001</v>
      </c>
      <c r="GS75">
        <v>0.0001</v>
      </c>
      <c r="GT75">
        <v>0.0001</v>
      </c>
      <c r="GU75">
        <v>0.0001</v>
      </c>
      <c r="GV75">
        <v>0.0001</v>
      </c>
      <c r="GW75">
        <v>0.0001</v>
      </c>
      <c r="GX75">
        <v>0.0001</v>
      </c>
      <c r="GY75">
        <v>2.1</v>
      </c>
      <c r="GZ75">
        <v>0.0001</v>
      </c>
      <c r="HA75">
        <v>0.0001</v>
      </c>
      <c r="HB75">
        <v>0.0001</v>
      </c>
      <c r="HC75">
        <v>0.0001</v>
      </c>
      <c r="HD75">
        <v>0.0001</v>
      </c>
      <c r="HE75">
        <v>0.0001</v>
      </c>
      <c r="HF75">
        <v>0.0001</v>
      </c>
      <c r="HG75">
        <v>0.0001</v>
      </c>
      <c r="HH75">
        <v>0.0001</v>
      </c>
      <c r="HI75">
        <v>0.0001</v>
      </c>
      <c r="HJ75">
        <v>0.0001</v>
      </c>
      <c r="HK75">
        <v>0.0001</v>
      </c>
      <c r="HL75">
        <v>0.0001</v>
      </c>
      <c r="HM75">
        <v>0.0001</v>
      </c>
      <c r="HN75">
        <v>0.0001</v>
      </c>
      <c r="HO75">
        <v>0.0001</v>
      </c>
      <c r="HP75">
        <v>0.0001</v>
      </c>
      <c r="HQ75">
        <v>0.0001</v>
      </c>
      <c r="HR75">
        <v>0.0001</v>
      </c>
      <c r="HS75">
        <v>0.0001</v>
      </c>
      <c r="HT75">
        <v>0.0001</v>
      </c>
      <c r="HU75">
        <v>0.0001</v>
      </c>
      <c r="HV75">
        <v>0.0001</v>
      </c>
      <c r="HW75">
        <v>0.0001</v>
      </c>
      <c r="HX75">
        <v>0.0001</v>
      </c>
      <c r="HY75">
        <v>0.0001</v>
      </c>
      <c r="HZ75">
        <v>0.0001</v>
      </c>
      <c r="IA75">
        <v>0.0001</v>
      </c>
      <c r="IB75">
        <v>0.0001</v>
      </c>
      <c r="IC75">
        <v>0.0001</v>
      </c>
      <c r="ID75">
        <v>0.0001</v>
      </c>
      <c r="IE75">
        <v>0.0001</v>
      </c>
      <c r="IF75">
        <v>0.0001</v>
      </c>
      <c r="IG75">
        <v>0.0001</v>
      </c>
      <c r="IH75">
        <v>0.0001</v>
      </c>
      <c r="II75">
        <v>0.0001</v>
      </c>
      <c r="IJ75">
        <v>0.0001</v>
      </c>
      <c r="IK75">
        <v>0.0001</v>
      </c>
      <c r="IL75">
        <v>0.0001</v>
      </c>
      <c r="IM75">
        <v>0.0001</v>
      </c>
      <c r="IN75">
        <v>0.0001</v>
      </c>
      <c r="IO75">
        <v>0.0001</v>
      </c>
      <c r="IP75">
        <v>0.0001</v>
      </c>
      <c r="IQ75">
        <v>0.0001</v>
      </c>
      <c r="IR75">
        <v>0.0001</v>
      </c>
      <c r="IS75">
        <v>0.0001</v>
      </c>
      <c r="IT75">
        <v>0.0001</v>
      </c>
      <c r="IU75">
        <v>0.0001</v>
      </c>
      <c r="IV75">
        <v>0.0001</v>
      </c>
      <c r="IW75">
        <v>0.0001</v>
      </c>
      <c r="IX75">
        <v>0.0001</v>
      </c>
      <c r="IY75">
        <v>0.0001</v>
      </c>
      <c r="IZ75">
        <v>0.0001</v>
      </c>
      <c r="JA75">
        <v>0.0001</v>
      </c>
      <c r="JB75">
        <v>0.0001</v>
      </c>
      <c r="JC75">
        <v>0.0001</v>
      </c>
      <c r="JD75">
        <v>0.0001</v>
      </c>
      <c r="JE75">
        <v>0.0001</v>
      </c>
      <c r="JF75">
        <v>0.0001</v>
      </c>
      <c r="JG75">
        <v>0.0001</v>
      </c>
      <c r="JH75">
        <v>0.0001</v>
      </c>
      <c r="JI75">
        <v>0.0001</v>
      </c>
      <c r="JJ75">
        <v>0.0001</v>
      </c>
      <c r="JK75">
        <v>0.0001</v>
      </c>
      <c r="JL75">
        <v>0.0001</v>
      </c>
      <c r="JM75">
        <v>0.0001</v>
      </c>
      <c r="JN75">
        <v>0.0001</v>
      </c>
      <c r="JO75">
        <v>0.0001</v>
      </c>
      <c r="JP75">
        <v>0.0001</v>
      </c>
      <c r="JQ75">
        <v>0.0001</v>
      </c>
      <c r="JR75">
        <v>0.0001</v>
      </c>
      <c r="JS75">
        <v>0.0001</v>
      </c>
      <c r="JT75">
        <v>0.0001</v>
      </c>
      <c r="JU75">
        <v>0.0001</v>
      </c>
      <c r="JV75">
        <v>0.0001</v>
      </c>
      <c r="JW75">
        <v>0.0001</v>
      </c>
      <c r="JX75">
        <v>0.0001</v>
      </c>
      <c r="JY75">
        <v>0.0001</v>
      </c>
      <c r="JZ75">
        <v>0.0001</v>
      </c>
      <c r="KA75">
        <v>0.0001</v>
      </c>
      <c r="KB75">
        <v>0.0001</v>
      </c>
      <c r="KC75">
        <v>0.0001</v>
      </c>
      <c r="KD75">
        <v>0.0001</v>
      </c>
      <c r="KE75">
        <v>0.0001</v>
      </c>
      <c r="KF75">
        <v>0.0001</v>
      </c>
      <c r="KG75">
        <v>0.0001</v>
      </c>
      <c r="KH75">
        <v>0.0001</v>
      </c>
      <c r="KI75">
        <v>0.0001</v>
      </c>
      <c r="KJ75">
        <v>0.0001</v>
      </c>
      <c r="KK75">
        <v>0.0001</v>
      </c>
      <c r="KL75">
        <v>0.0001</v>
      </c>
      <c r="KM75">
        <v>0.0001</v>
      </c>
      <c r="KN75">
        <v>0.0001</v>
      </c>
      <c r="KO75">
        <v>0.0001</v>
      </c>
      <c r="KP75">
        <v>0.0001</v>
      </c>
      <c r="KQ75">
        <v>0.0001</v>
      </c>
      <c r="KR75">
        <v>0.0001</v>
      </c>
      <c r="KS75">
        <v>0.0001</v>
      </c>
      <c r="KT75">
        <v>0.0001</v>
      </c>
      <c r="KU75">
        <v>0.0001</v>
      </c>
      <c r="KV75">
        <v>0.0001</v>
      </c>
      <c r="KW75">
        <v>0.0001</v>
      </c>
      <c r="KX75">
        <v>0.0001</v>
      </c>
      <c r="KY75">
        <v>0.0001</v>
      </c>
      <c r="KZ75">
        <v>0.0001</v>
      </c>
      <c r="LA75">
        <v>0.0001</v>
      </c>
      <c r="LB75">
        <v>0.0001</v>
      </c>
      <c r="LC75">
        <v>0.0001</v>
      </c>
      <c r="LD75">
        <v>0.0001</v>
      </c>
      <c r="LE75">
        <v>0.0001</v>
      </c>
      <c r="LF75">
        <v>0.0001</v>
      </c>
      <c r="LG75">
        <v>0.0001</v>
      </c>
      <c r="LH75">
        <v>0.0001</v>
      </c>
      <c r="LI75">
        <v>0.0001</v>
      </c>
      <c r="LJ75">
        <v>0.0001</v>
      </c>
      <c r="LK75">
        <v>0.0001</v>
      </c>
      <c r="LL75">
        <v>0.0001</v>
      </c>
      <c r="LM75">
        <v>0.0001</v>
      </c>
      <c r="LN75">
        <v>0.0001</v>
      </c>
      <c r="LO75">
        <v>0.0001</v>
      </c>
      <c r="LP75">
        <v>0.0001</v>
      </c>
      <c r="LQ75">
        <v>0.0001</v>
      </c>
      <c r="LR75">
        <v>0.0001</v>
      </c>
      <c r="LS75">
        <v>0.0001</v>
      </c>
      <c r="LT75">
        <v>0.0001</v>
      </c>
      <c r="LU75">
        <v>0.0001</v>
      </c>
      <c r="LV75">
        <v>0.0001</v>
      </c>
      <c r="LW75">
        <v>0.0001</v>
      </c>
      <c r="LX75">
        <v>0.0001</v>
      </c>
      <c r="LY75">
        <v>0.0001</v>
      </c>
      <c r="LZ75">
        <v>0.0001</v>
      </c>
      <c r="MA75">
        <v>0.0001</v>
      </c>
      <c r="MB75">
        <v>0.0001</v>
      </c>
      <c r="MC75">
        <v>0.0001</v>
      </c>
    </row>
    <row r="76" spans="1:341">
      <c r="A76" t="s">
        <v>415</v>
      </c>
      <c r="N76">
        <v>0</v>
      </c>
      <c r="O76">
        <v>0.0001</v>
      </c>
      <c r="P76">
        <v>0.0001</v>
      </c>
      <c r="Q76">
        <v>0.0001</v>
      </c>
      <c r="R76">
        <v>4.17</v>
      </c>
      <c r="S76">
        <v>4.17</v>
      </c>
      <c r="U76">
        <v>0.31</v>
      </c>
      <c r="V76">
        <v>0.0001</v>
      </c>
      <c r="W76">
        <v>0.0001</v>
      </c>
      <c r="X76">
        <v>0.0001</v>
      </c>
      <c r="Y76">
        <v>0.0001</v>
      </c>
      <c r="Z76">
        <v>0.0001</v>
      </c>
      <c r="AA76">
        <v>78000</v>
      </c>
      <c r="AB76">
        <v>1</v>
      </c>
      <c r="AD76">
        <v>0</v>
      </c>
      <c r="AE76">
        <v>1</v>
      </c>
      <c r="AF76">
        <v>6.45</v>
      </c>
      <c r="AI76">
        <v>0</v>
      </c>
      <c r="AJ76">
        <v>1</v>
      </c>
      <c r="AK76">
        <v>1</v>
      </c>
      <c r="AM76">
        <v>3.81</v>
      </c>
      <c r="AN76">
        <v>0.18</v>
      </c>
      <c r="AP76">
        <v>200</v>
      </c>
      <c r="AZ76">
        <v>0</v>
      </c>
      <c r="BA76">
        <v>0</v>
      </c>
      <c r="BB76">
        <v>0</v>
      </c>
      <c r="BC76">
        <v>0</v>
      </c>
      <c r="BH76">
        <v>0.0001</v>
      </c>
      <c r="BI76">
        <v>0.0001</v>
      </c>
      <c r="BJ76">
        <v>0.0001</v>
      </c>
      <c r="BK76">
        <v>0.0001</v>
      </c>
      <c r="BO76">
        <v>0</v>
      </c>
      <c r="BQ76">
        <v>0</v>
      </c>
      <c r="BR76">
        <v>0</v>
      </c>
      <c r="BS76">
        <v>0</v>
      </c>
      <c r="BT76">
        <v>0</v>
      </c>
      <c r="BV76">
        <v>0.0001</v>
      </c>
      <c r="BW76">
        <v>0.0001</v>
      </c>
      <c r="BX76">
        <v>0.0001</v>
      </c>
      <c r="BY76">
        <v>0.0001</v>
      </c>
      <c r="BZ76">
        <v>0.0001</v>
      </c>
      <c r="CA76">
        <v>0.0001</v>
      </c>
      <c r="CB76">
        <v>0.0001</v>
      </c>
      <c r="CC76">
        <v>0.0001</v>
      </c>
      <c r="CD76">
        <v>0.0001</v>
      </c>
      <c r="CE76">
        <v>4.17</v>
      </c>
      <c r="CF76">
        <v>0.0001</v>
      </c>
      <c r="CG76">
        <v>0.0001</v>
      </c>
      <c r="CH76">
        <v>0.0001</v>
      </c>
      <c r="CI76">
        <v>0.0001</v>
      </c>
      <c r="CJ76">
        <v>0.0001</v>
      </c>
      <c r="CK76">
        <v>0.0001</v>
      </c>
      <c r="CL76">
        <v>0.0001</v>
      </c>
      <c r="CM76">
        <v>0.0001</v>
      </c>
      <c r="CN76">
        <v>0.0001</v>
      </c>
      <c r="CO76">
        <v>0.0001</v>
      </c>
      <c r="CP76">
        <v>0.0001</v>
      </c>
      <c r="CQ76">
        <v>0.0001</v>
      </c>
      <c r="CR76">
        <v>0.0001</v>
      </c>
      <c r="CS76">
        <v>0.0001</v>
      </c>
      <c r="CT76">
        <v>0.0001</v>
      </c>
      <c r="CU76">
        <v>0.0001</v>
      </c>
      <c r="CV76">
        <v>0.0001</v>
      </c>
      <c r="CW76">
        <v>0.0001</v>
      </c>
      <c r="CX76">
        <v>0.0001</v>
      </c>
      <c r="CY76">
        <v>0.0001</v>
      </c>
      <c r="CZ76">
        <v>0.0001</v>
      </c>
      <c r="DA76">
        <v>0.0001</v>
      </c>
      <c r="DB76">
        <v>0.0001</v>
      </c>
      <c r="DC76">
        <v>0.0001</v>
      </c>
      <c r="DD76">
        <v>0.0001</v>
      </c>
      <c r="DE76">
        <v>0.0001</v>
      </c>
      <c r="DF76">
        <v>0.0001</v>
      </c>
      <c r="DG76">
        <v>0.0001</v>
      </c>
      <c r="DH76">
        <v>0.0001</v>
      </c>
      <c r="DI76">
        <v>0.0001</v>
      </c>
      <c r="DJ76">
        <v>0.0001</v>
      </c>
      <c r="DK76">
        <v>0.0001</v>
      </c>
      <c r="DL76">
        <v>0.0001</v>
      </c>
      <c r="DM76">
        <v>0.0001</v>
      </c>
      <c r="DN76">
        <v>0.0001</v>
      </c>
      <c r="DO76">
        <v>0.0001</v>
      </c>
      <c r="DP76">
        <v>0.0001</v>
      </c>
      <c r="DQ76">
        <v>0.0001</v>
      </c>
      <c r="DR76">
        <v>0.015</v>
      </c>
      <c r="DS76">
        <v>0.0001</v>
      </c>
      <c r="DT76">
        <v>0.0001</v>
      </c>
      <c r="DU76">
        <v>0.0001</v>
      </c>
      <c r="DV76">
        <v>0.0001</v>
      </c>
      <c r="DW76">
        <v>0.0001</v>
      </c>
      <c r="EO76">
        <v>0</v>
      </c>
      <c r="ER76">
        <v>0.0001</v>
      </c>
      <c r="ES76">
        <v>0.0001</v>
      </c>
      <c r="FE76">
        <v>0.0001</v>
      </c>
      <c r="FJ76">
        <v>0</v>
      </c>
      <c r="FL76">
        <v>51.29</v>
      </c>
      <c r="FM76">
        <v>0</v>
      </c>
      <c r="FN76">
        <v>2.9</v>
      </c>
      <c r="FO76">
        <v>4.17</v>
      </c>
      <c r="FP76">
        <v>0.0001</v>
      </c>
      <c r="FR76">
        <v>0.0001</v>
      </c>
      <c r="FS76">
        <v>0.0001</v>
      </c>
      <c r="FT76">
        <v>0.0001</v>
      </c>
      <c r="FU76">
        <v>0.0001</v>
      </c>
      <c r="FV76">
        <v>0.0001</v>
      </c>
      <c r="FW76">
        <v>0.0001</v>
      </c>
      <c r="FX76">
        <v>0.0001</v>
      </c>
      <c r="FY76">
        <v>0.0001</v>
      </c>
      <c r="FZ76">
        <v>0.0001</v>
      </c>
      <c r="GA76">
        <v>0.0001</v>
      </c>
      <c r="GB76">
        <v>0.0001</v>
      </c>
      <c r="GC76">
        <v>0.0001</v>
      </c>
      <c r="GD76">
        <v>0.0001</v>
      </c>
      <c r="GE76">
        <v>0.0001</v>
      </c>
      <c r="GF76">
        <v>0.0001</v>
      </c>
      <c r="GG76">
        <v>0.0001</v>
      </c>
      <c r="GH76">
        <v>0.0001</v>
      </c>
      <c r="GI76">
        <v>0.0001</v>
      </c>
      <c r="GJ76">
        <v>0.0001</v>
      </c>
      <c r="GK76">
        <v>0.0001</v>
      </c>
      <c r="GL76">
        <v>0.0001</v>
      </c>
      <c r="GM76">
        <v>0.0001</v>
      </c>
      <c r="GN76">
        <v>0.0001</v>
      </c>
      <c r="GO76">
        <v>0.0001</v>
      </c>
      <c r="GP76">
        <v>0.0001</v>
      </c>
      <c r="GQ76">
        <v>0.0001</v>
      </c>
      <c r="GR76">
        <v>0.0001</v>
      </c>
      <c r="GS76">
        <v>0.0001</v>
      </c>
      <c r="GT76">
        <v>0.0001</v>
      </c>
      <c r="GU76">
        <v>0.0001</v>
      </c>
      <c r="GV76">
        <v>0.0001</v>
      </c>
      <c r="GW76">
        <v>0.0001</v>
      </c>
      <c r="GX76">
        <v>0.0001</v>
      </c>
      <c r="GY76">
        <v>4.17</v>
      </c>
      <c r="GZ76">
        <v>0.0001</v>
      </c>
      <c r="HA76">
        <v>0.0001</v>
      </c>
      <c r="HB76">
        <v>0.0001</v>
      </c>
      <c r="HC76">
        <v>0.0001</v>
      </c>
      <c r="HD76">
        <v>0.0001</v>
      </c>
      <c r="HE76">
        <v>0.0001</v>
      </c>
      <c r="HF76">
        <v>0.0001</v>
      </c>
      <c r="HG76">
        <v>0.0001</v>
      </c>
      <c r="HH76">
        <v>0.0001</v>
      </c>
      <c r="HI76">
        <v>0.0001</v>
      </c>
      <c r="HJ76">
        <v>0.0001</v>
      </c>
      <c r="HK76">
        <v>0.0001</v>
      </c>
      <c r="HL76">
        <v>0.0001</v>
      </c>
      <c r="HM76">
        <v>0.0001</v>
      </c>
      <c r="HN76">
        <v>0.0001</v>
      </c>
      <c r="HO76">
        <v>0.0001</v>
      </c>
      <c r="HP76">
        <v>0.0001</v>
      </c>
      <c r="HQ76">
        <v>0.0001</v>
      </c>
      <c r="HR76">
        <v>0.0001</v>
      </c>
      <c r="HS76">
        <v>0.0001</v>
      </c>
      <c r="HT76">
        <v>0.0001</v>
      </c>
      <c r="HU76">
        <v>0.0001</v>
      </c>
      <c r="HV76">
        <v>0.0001</v>
      </c>
      <c r="HW76">
        <v>0.0001</v>
      </c>
      <c r="HX76">
        <v>0.0001</v>
      </c>
      <c r="HY76">
        <v>0.0001</v>
      </c>
      <c r="HZ76">
        <v>0.0001</v>
      </c>
      <c r="IA76">
        <v>0.0001</v>
      </c>
      <c r="IB76">
        <v>0.0001</v>
      </c>
      <c r="IC76">
        <v>0.0001</v>
      </c>
      <c r="ID76">
        <v>0.0001</v>
      </c>
      <c r="IE76">
        <v>0.0001</v>
      </c>
      <c r="IF76">
        <v>0.0001</v>
      </c>
      <c r="IG76">
        <v>0.0001</v>
      </c>
      <c r="IH76">
        <v>0.0001</v>
      </c>
      <c r="II76">
        <v>0.0001</v>
      </c>
      <c r="IJ76">
        <v>0.0001</v>
      </c>
      <c r="IK76">
        <v>0.0001</v>
      </c>
      <c r="IL76">
        <v>0.0001</v>
      </c>
      <c r="IM76">
        <v>0.0001</v>
      </c>
      <c r="IN76">
        <v>0.0001</v>
      </c>
      <c r="IO76">
        <v>0.0001</v>
      </c>
      <c r="IP76">
        <v>0.0001</v>
      </c>
      <c r="IQ76">
        <v>0.0001</v>
      </c>
      <c r="IR76">
        <v>0.0001</v>
      </c>
      <c r="IS76">
        <v>0.0001</v>
      </c>
      <c r="IT76">
        <v>0.0001</v>
      </c>
      <c r="IU76">
        <v>0.0001</v>
      </c>
      <c r="IV76">
        <v>0.0001</v>
      </c>
      <c r="IW76">
        <v>0.0001</v>
      </c>
      <c r="IX76">
        <v>0.0001</v>
      </c>
      <c r="IY76">
        <v>0.0001</v>
      </c>
      <c r="IZ76">
        <v>0.0001</v>
      </c>
      <c r="JA76">
        <v>0.0001</v>
      </c>
      <c r="JB76">
        <v>0.0001</v>
      </c>
      <c r="JC76">
        <v>0.0001</v>
      </c>
      <c r="JD76">
        <v>0.0001</v>
      </c>
      <c r="JE76">
        <v>0.0001</v>
      </c>
      <c r="JF76">
        <v>0.0001</v>
      </c>
      <c r="JG76">
        <v>0.0001</v>
      </c>
      <c r="JH76">
        <v>0.0001</v>
      </c>
      <c r="JI76">
        <v>0.0001</v>
      </c>
      <c r="JJ76">
        <v>0.0001</v>
      </c>
      <c r="JK76">
        <v>0.0001</v>
      </c>
      <c r="JL76">
        <v>0.0001</v>
      </c>
      <c r="JM76">
        <v>0.0001</v>
      </c>
      <c r="JN76">
        <v>0.0001</v>
      </c>
      <c r="JO76">
        <v>0.0001</v>
      </c>
      <c r="JP76">
        <v>0.0001</v>
      </c>
      <c r="JQ76">
        <v>0.0001</v>
      </c>
      <c r="JR76">
        <v>0.0001</v>
      </c>
      <c r="JS76">
        <v>0.0001</v>
      </c>
      <c r="JT76">
        <v>0.0001</v>
      </c>
      <c r="JU76">
        <v>0.0001</v>
      </c>
      <c r="JV76">
        <v>0.0001</v>
      </c>
      <c r="JW76">
        <v>0.0001</v>
      </c>
      <c r="JX76">
        <v>0.0001</v>
      </c>
      <c r="JY76">
        <v>0.0001</v>
      </c>
      <c r="JZ76">
        <v>0.0001</v>
      </c>
      <c r="KA76">
        <v>0.0001</v>
      </c>
      <c r="KB76">
        <v>0.0001</v>
      </c>
      <c r="KC76">
        <v>0.0001</v>
      </c>
      <c r="KD76">
        <v>0.0001</v>
      </c>
      <c r="KE76">
        <v>0.0001</v>
      </c>
      <c r="KF76">
        <v>0.0001</v>
      </c>
      <c r="KG76">
        <v>0.0001</v>
      </c>
      <c r="KH76">
        <v>0.0001</v>
      </c>
      <c r="KI76">
        <v>0.0001</v>
      </c>
      <c r="KJ76">
        <v>0.0001</v>
      </c>
      <c r="KK76">
        <v>0.0001</v>
      </c>
      <c r="KL76">
        <v>0.0001</v>
      </c>
      <c r="KM76">
        <v>0.0001</v>
      </c>
      <c r="KN76">
        <v>0.0001</v>
      </c>
      <c r="KO76">
        <v>0.0001</v>
      </c>
      <c r="KP76">
        <v>0.0001</v>
      </c>
      <c r="KQ76">
        <v>0.0001</v>
      </c>
      <c r="KR76">
        <v>0.0001</v>
      </c>
      <c r="KS76">
        <v>0.0001</v>
      </c>
      <c r="KT76">
        <v>0.0001</v>
      </c>
      <c r="KU76">
        <v>0.0001</v>
      </c>
      <c r="KV76">
        <v>0.0001</v>
      </c>
      <c r="KW76">
        <v>0.0001</v>
      </c>
      <c r="KX76">
        <v>0.0001</v>
      </c>
      <c r="KY76">
        <v>0.0001</v>
      </c>
      <c r="KZ76">
        <v>0.0001</v>
      </c>
      <c r="LA76">
        <v>0.0001</v>
      </c>
      <c r="LB76">
        <v>0.0001</v>
      </c>
      <c r="LC76">
        <v>0.0001</v>
      </c>
      <c r="LD76">
        <v>0.0001</v>
      </c>
      <c r="LE76">
        <v>0.0001</v>
      </c>
      <c r="LF76">
        <v>0.0001</v>
      </c>
      <c r="LG76">
        <v>0.0001</v>
      </c>
      <c r="LH76">
        <v>0.0001</v>
      </c>
      <c r="LI76">
        <v>0.0001</v>
      </c>
      <c r="LJ76">
        <v>0.0001</v>
      </c>
      <c r="LK76">
        <v>0.0001</v>
      </c>
      <c r="LL76">
        <v>0.0001</v>
      </c>
      <c r="LM76">
        <v>0.0001</v>
      </c>
      <c r="LN76">
        <v>0.0001</v>
      </c>
      <c r="LO76">
        <v>0.0001</v>
      </c>
      <c r="LP76">
        <v>0.0001</v>
      </c>
      <c r="LQ76">
        <v>0.0001</v>
      </c>
      <c r="LR76">
        <v>0.0001</v>
      </c>
      <c r="LS76">
        <v>0.0001</v>
      </c>
      <c r="LT76">
        <v>0.0001</v>
      </c>
      <c r="LU76">
        <v>0.0001</v>
      </c>
      <c r="LV76">
        <v>0.0001</v>
      </c>
      <c r="LW76">
        <v>0.0001</v>
      </c>
      <c r="LX76">
        <v>0.0001</v>
      </c>
      <c r="LY76">
        <v>0.0001</v>
      </c>
      <c r="LZ76">
        <v>0.0001</v>
      </c>
      <c r="MA76">
        <v>0.0001</v>
      </c>
      <c r="MB76">
        <v>0.0001</v>
      </c>
      <c r="MC76">
        <v>0.0001</v>
      </c>
    </row>
    <row r="77" spans="1:341">
      <c r="A77" t="s">
        <v>416</v>
      </c>
      <c r="N77">
        <v>0</v>
      </c>
      <c r="O77">
        <v>0.0001</v>
      </c>
      <c r="P77">
        <v>0.0001</v>
      </c>
      <c r="Q77">
        <v>0.0001</v>
      </c>
      <c r="R77">
        <v>4.81</v>
      </c>
      <c r="S77">
        <v>4.81</v>
      </c>
      <c r="U77">
        <v>0.37</v>
      </c>
      <c r="V77">
        <v>0.0001</v>
      </c>
      <c r="W77">
        <v>0.0001</v>
      </c>
      <c r="X77">
        <v>0.0001</v>
      </c>
      <c r="Y77">
        <v>0.1</v>
      </c>
      <c r="Z77">
        <v>0.0001</v>
      </c>
      <c r="AA77">
        <v>81000</v>
      </c>
      <c r="AB77">
        <v>1</v>
      </c>
      <c r="AD77">
        <v>0</v>
      </c>
      <c r="AE77">
        <v>1</v>
      </c>
      <c r="AF77">
        <v>6.27</v>
      </c>
      <c r="AI77">
        <v>0</v>
      </c>
      <c r="AJ77">
        <v>1</v>
      </c>
      <c r="AK77">
        <v>1</v>
      </c>
      <c r="AM77">
        <v>5.03</v>
      </c>
      <c r="AN77">
        <v>0.15</v>
      </c>
      <c r="AP77">
        <v>120</v>
      </c>
      <c r="AZ77">
        <v>0</v>
      </c>
      <c r="BA77">
        <v>0</v>
      </c>
      <c r="BB77">
        <v>0</v>
      </c>
      <c r="BC77">
        <v>0</v>
      </c>
      <c r="BH77">
        <v>0.0001</v>
      </c>
      <c r="BI77">
        <v>0.0001</v>
      </c>
      <c r="BJ77">
        <v>0.0001</v>
      </c>
      <c r="BK77">
        <v>0.0001</v>
      </c>
      <c r="BO77">
        <v>0</v>
      </c>
      <c r="BQ77">
        <v>0</v>
      </c>
      <c r="BR77">
        <v>0</v>
      </c>
      <c r="BS77">
        <v>0</v>
      </c>
      <c r="BT77">
        <v>0</v>
      </c>
      <c r="BV77">
        <v>0.0001</v>
      </c>
      <c r="BW77">
        <v>0.0001</v>
      </c>
      <c r="BX77">
        <v>0.0001</v>
      </c>
      <c r="BY77">
        <v>0.0001</v>
      </c>
      <c r="BZ77">
        <v>0.0001</v>
      </c>
      <c r="CA77">
        <v>0.0001</v>
      </c>
      <c r="CB77">
        <v>0.0001</v>
      </c>
      <c r="CC77">
        <v>0.0001</v>
      </c>
      <c r="CD77">
        <v>0.0001</v>
      </c>
      <c r="CE77">
        <v>4.81</v>
      </c>
      <c r="CF77">
        <v>0.0001</v>
      </c>
      <c r="CG77">
        <v>0.0001</v>
      </c>
      <c r="CH77">
        <v>0.0001</v>
      </c>
      <c r="CI77">
        <v>0.0001</v>
      </c>
      <c r="CJ77">
        <v>0.0001</v>
      </c>
      <c r="CK77">
        <v>0.0001</v>
      </c>
      <c r="CL77">
        <v>0.0001</v>
      </c>
      <c r="CM77">
        <v>0.0001</v>
      </c>
      <c r="CN77">
        <v>0.0001</v>
      </c>
      <c r="CO77">
        <v>0.0001</v>
      </c>
      <c r="CP77">
        <v>0.0001</v>
      </c>
      <c r="CQ77">
        <v>0.0001</v>
      </c>
      <c r="CR77">
        <v>0.0001</v>
      </c>
      <c r="CS77">
        <v>0.0001</v>
      </c>
      <c r="CT77">
        <v>0.0001</v>
      </c>
      <c r="CU77">
        <v>0.0001</v>
      </c>
      <c r="CV77">
        <v>0.0001</v>
      </c>
      <c r="CW77">
        <v>0.0001</v>
      </c>
      <c r="CX77">
        <v>0.0001</v>
      </c>
      <c r="CY77">
        <v>0.0001</v>
      </c>
      <c r="CZ77">
        <v>0.0001</v>
      </c>
      <c r="DA77">
        <v>0.0001</v>
      </c>
      <c r="DB77">
        <v>0.0001</v>
      </c>
      <c r="DC77">
        <v>0.0001</v>
      </c>
      <c r="DD77">
        <v>0.0001</v>
      </c>
      <c r="DE77">
        <v>0.0001</v>
      </c>
      <c r="DF77">
        <v>0.0001</v>
      </c>
      <c r="DG77">
        <v>0.0001</v>
      </c>
      <c r="DH77">
        <v>0.0001</v>
      </c>
      <c r="DI77">
        <v>0.0001</v>
      </c>
      <c r="DJ77">
        <v>0.0001</v>
      </c>
      <c r="DK77">
        <v>0.0001</v>
      </c>
      <c r="DL77">
        <v>0.0001</v>
      </c>
      <c r="DM77">
        <v>0.0001</v>
      </c>
      <c r="DN77">
        <v>0.0001</v>
      </c>
      <c r="DO77">
        <v>0.0001</v>
      </c>
      <c r="DP77">
        <v>0.0001</v>
      </c>
      <c r="DQ77">
        <v>0.0001</v>
      </c>
      <c r="DR77">
        <v>0.019</v>
      </c>
      <c r="DS77">
        <v>0.0001</v>
      </c>
      <c r="DT77">
        <v>0.0001</v>
      </c>
      <c r="DU77">
        <v>0.0001</v>
      </c>
      <c r="DV77">
        <v>0.0001</v>
      </c>
      <c r="DW77">
        <v>0.0001</v>
      </c>
      <c r="EO77">
        <v>0</v>
      </c>
      <c r="ER77">
        <v>0.0001</v>
      </c>
      <c r="ES77">
        <v>0.0001</v>
      </c>
      <c r="FE77">
        <v>0.0001</v>
      </c>
      <c r="FJ77">
        <v>0</v>
      </c>
      <c r="FL77">
        <v>46.89</v>
      </c>
      <c r="FM77">
        <v>0</v>
      </c>
      <c r="FN77">
        <v>3.16</v>
      </c>
      <c r="FO77">
        <v>4.81</v>
      </c>
      <c r="FP77">
        <v>0.0001</v>
      </c>
      <c r="FR77">
        <v>0.0001</v>
      </c>
      <c r="FS77">
        <v>0.0001</v>
      </c>
      <c r="FT77">
        <v>0.0001</v>
      </c>
      <c r="FU77">
        <v>0.0001</v>
      </c>
      <c r="FV77">
        <v>0.0001</v>
      </c>
      <c r="FW77">
        <v>0.0001</v>
      </c>
      <c r="FX77">
        <v>0.0001</v>
      </c>
      <c r="FY77">
        <v>0.0001</v>
      </c>
      <c r="FZ77">
        <v>0.0001</v>
      </c>
      <c r="GA77">
        <v>0.0001</v>
      </c>
      <c r="GB77">
        <v>0.0001</v>
      </c>
      <c r="GC77">
        <v>0.0001</v>
      </c>
      <c r="GD77">
        <v>0.0001</v>
      </c>
      <c r="GE77">
        <v>0.0001</v>
      </c>
      <c r="GF77">
        <v>0.0001</v>
      </c>
      <c r="GG77">
        <v>0.0001</v>
      </c>
      <c r="GH77">
        <v>0.0001</v>
      </c>
      <c r="GI77">
        <v>0.0001</v>
      </c>
      <c r="GJ77">
        <v>0.0001</v>
      </c>
      <c r="GK77">
        <v>0.0001</v>
      </c>
      <c r="GL77">
        <v>0.0001</v>
      </c>
      <c r="GM77">
        <v>0.0001</v>
      </c>
      <c r="GN77">
        <v>0.0001</v>
      </c>
      <c r="GO77">
        <v>0.0001</v>
      </c>
      <c r="GP77">
        <v>0.0001</v>
      </c>
      <c r="GQ77">
        <v>0.0001</v>
      </c>
      <c r="GR77">
        <v>0.0001</v>
      </c>
      <c r="GS77">
        <v>0.0001</v>
      </c>
      <c r="GT77">
        <v>0.0001</v>
      </c>
      <c r="GU77">
        <v>0.0001</v>
      </c>
      <c r="GV77">
        <v>0.0001</v>
      </c>
      <c r="GW77">
        <v>0.0001</v>
      </c>
      <c r="GX77">
        <v>0.0001</v>
      </c>
      <c r="GY77">
        <v>4.81</v>
      </c>
      <c r="GZ77">
        <v>0.0001</v>
      </c>
      <c r="HA77">
        <v>0.0001</v>
      </c>
      <c r="HB77">
        <v>0.0001</v>
      </c>
      <c r="HC77">
        <v>0.0001</v>
      </c>
      <c r="HD77">
        <v>0.0001</v>
      </c>
      <c r="HE77">
        <v>0.0001</v>
      </c>
      <c r="HF77">
        <v>0.0001</v>
      </c>
      <c r="HG77">
        <v>0.0001</v>
      </c>
      <c r="HH77">
        <v>0.0001</v>
      </c>
      <c r="HI77">
        <v>0.0001</v>
      </c>
      <c r="HJ77">
        <v>0.0001</v>
      </c>
      <c r="HK77">
        <v>0.0001</v>
      </c>
      <c r="HL77">
        <v>0.0001</v>
      </c>
      <c r="HM77">
        <v>0.0001</v>
      </c>
      <c r="HN77">
        <v>0.0001</v>
      </c>
      <c r="HO77">
        <v>0.0001</v>
      </c>
      <c r="HP77">
        <v>0.0001</v>
      </c>
      <c r="HQ77">
        <v>0.0001</v>
      </c>
      <c r="HR77">
        <v>0.0001</v>
      </c>
      <c r="HS77">
        <v>0.0001</v>
      </c>
      <c r="HT77">
        <v>0.0001</v>
      </c>
      <c r="HU77">
        <v>0.0001</v>
      </c>
      <c r="HV77">
        <v>0.0001</v>
      </c>
      <c r="HW77">
        <v>0.0001</v>
      </c>
      <c r="HX77">
        <v>0.0001</v>
      </c>
      <c r="HY77">
        <v>0.0001</v>
      </c>
      <c r="HZ77">
        <v>0.0001</v>
      </c>
      <c r="IA77">
        <v>0.0001</v>
      </c>
      <c r="IB77">
        <v>0.0001</v>
      </c>
      <c r="IC77">
        <v>0.0001</v>
      </c>
      <c r="ID77">
        <v>0.0001</v>
      </c>
      <c r="IE77">
        <v>0.0001</v>
      </c>
      <c r="IF77">
        <v>0.0001</v>
      </c>
      <c r="IG77">
        <v>0.0001</v>
      </c>
      <c r="IH77">
        <v>0.0001</v>
      </c>
      <c r="II77">
        <v>0.0001</v>
      </c>
      <c r="IJ77">
        <v>0.0001</v>
      </c>
      <c r="IK77">
        <v>0.0001</v>
      </c>
      <c r="IL77">
        <v>0.0001</v>
      </c>
      <c r="IM77">
        <v>0.0001</v>
      </c>
      <c r="IN77">
        <v>0.0001</v>
      </c>
      <c r="IO77">
        <v>0.0001</v>
      </c>
      <c r="IP77">
        <v>0.0001</v>
      </c>
      <c r="IQ77">
        <v>0.0001</v>
      </c>
      <c r="IR77">
        <v>0.0001</v>
      </c>
      <c r="IS77">
        <v>0.0001</v>
      </c>
      <c r="IT77">
        <v>0.0001</v>
      </c>
      <c r="IU77">
        <v>0.0001</v>
      </c>
      <c r="IV77">
        <v>0.0001</v>
      </c>
      <c r="IW77">
        <v>0.0001</v>
      </c>
      <c r="IX77">
        <v>0.0001</v>
      </c>
      <c r="IY77">
        <v>0.0001</v>
      </c>
      <c r="IZ77">
        <v>0.0001</v>
      </c>
      <c r="JA77">
        <v>0.0001</v>
      </c>
      <c r="JB77">
        <v>0.0001</v>
      </c>
      <c r="JC77">
        <v>0.0001</v>
      </c>
      <c r="JD77">
        <v>0.0001</v>
      </c>
      <c r="JE77">
        <v>0.0001</v>
      </c>
      <c r="JF77">
        <v>0.0001</v>
      </c>
      <c r="JG77">
        <v>0.0001</v>
      </c>
      <c r="JH77">
        <v>0.0001</v>
      </c>
      <c r="JI77">
        <v>0.0001</v>
      </c>
      <c r="JJ77">
        <v>0.0001</v>
      </c>
      <c r="JK77">
        <v>0.0001</v>
      </c>
      <c r="JL77">
        <v>0.0001</v>
      </c>
      <c r="JM77">
        <v>0.0001</v>
      </c>
      <c r="JN77">
        <v>0.0001</v>
      </c>
      <c r="JO77">
        <v>0.0001</v>
      </c>
      <c r="JP77">
        <v>0.0001</v>
      </c>
      <c r="JQ77">
        <v>0.0001</v>
      </c>
      <c r="JR77">
        <v>0.0001</v>
      </c>
      <c r="JS77">
        <v>0.0001</v>
      </c>
      <c r="JT77">
        <v>0.0001</v>
      </c>
      <c r="JU77">
        <v>0.0001</v>
      </c>
      <c r="JV77">
        <v>0.0001</v>
      </c>
      <c r="JW77">
        <v>0.0001</v>
      </c>
      <c r="JX77">
        <v>0.0001</v>
      </c>
      <c r="JY77">
        <v>0.0001</v>
      </c>
      <c r="JZ77">
        <v>0.0001</v>
      </c>
      <c r="KA77">
        <v>0.0001</v>
      </c>
      <c r="KB77">
        <v>0.0001</v>
      </c>
      <c r="KC77">
        <v>0.0001</v>
      </c>
      <c r="KD77">
        <v>0.0001</v>
      </c>
      <c r="KE77">
        <v>0.0001</v>
      </c>
      <c r="KF77">
        <v>0.0001</v>
      </c>
      <c r="KG77">
        <v>0.0001</v>
      </c>
      <c r="KH77">
        <v>0.0001</v>
      </c>
      <c r="KI77">
        <v>0.0001</v>
      </c>
      <c r="KJ77">
        <v>0.0001</v>
      </c>
      <c r="KK77">
        <v>0.0001</v>
      </c>
      <c r="KL77">
        <v>0.0001</v>
      </c>
      <c r="KM77">
        <v>0.0001</v>
      </c>
      <c r="KN77">
        <v>0.0001</v>
      </c>
      <c r="KO77">
        <v>0.0001</v>
      </c>
      <c r="KP77">
        <v>0.0001</v>
      </c>
      <c r="KQ77">
        <v>0.0001</v>
      </c>
      <c r="KR77">
        <v>0.0001</v>
      </c>
      <c r="KS77">
        <v>0.0001</v>
      </c>
      <c r="KT77">
        <v>0.0001</v>
      </c>
      <c r="KU77">
        <v>0.0001</v>
      </c>
      <c r="KV77">
        <v>0.0001</v>
      </c>
      <c r="KW77">
        <v>0.0001</v>
      </c>
      <c r="KX77">
        <v>0.0001</v>
      </c>
      <c r="KY77">
        <v>0.0001</v>
      </c>
      <c r="KZ77">
        <v>0.0001</v>
      </c>
      <c r="LA77">
        <v>0.0001</v>
      </c>
      <c r="LB77">
        <v>0.0001</v>
      </c>
      <c r="LC77">
        <v>0.0001</v>
      </c>
      <c r="LD77">
        <v>0.0001</v>
      </c>
      <c r="LE77">
        <v>0.0001</v>
      </c>
      <c r="LF77">
        <v>0.0001</v>
      </c>
      <c r="LG77">
        <v>0.0001</v>
      </c>
      <c r="LH77">
        <v>0.0001</v>
      </c>
      <c r="LI77">
        <v>0.0001</v>
      </c>
      <c r="LJ77">
        <v>0.0001</v>
      </c>
      <c r="LK77">
        <v>0.0001</v>
      </c>
      <c r="LL77">
        <v>0.0001</v>
      </c>
      <c r="LM77">
        <v>0.0001</v>
      </c>
      <c r="LN77">
        <v>0.0001</v>
      </c>
      <c r="LO77">
        <v>0.0001</v>
      </c>
      <c r="LP77">
        <v>0.0001</v>
      </c>
      <c r="LQ77">
        <v>0.0001</v>
      </c>
      <c r="LR77">
        <v>0.0001</v>
      </c>
      <c r="LS77">
        <v>0.0001</v>
      </c>
      <c r="LT77">
        <v>0.0001</v>
      </c>
      <c r="LU77">
        <v>0.0001</v>
      </c>
      <c r="LV77">
        <v>0.0001</v>
      </c>
      <c r="LW77">
        <v>0.0001</v>
      </c>
      <c r="LX77">
        <v>0.0001</v>
      </c>
      <c r="LY77">
        <v>0.0001</v>
      </c>
      <c r="LZ77">
        <v>0.0001</v>
      </c>
      <c r="MA77">
        <v>0.0001</v>
      </c>
      <c r="MB77">
        <v>0.0001</v>
      </c>
      <c r="MC77">
        <v>0.0001</v>
      </c>
    </row>
    <row r="78" spans="1:341">
      <c r="A78" t="s">
        <v>417</v>
      </c>
      <c r="N78">
        <v>0</v>
      </c>
      <c r="O78">
        <v>0.0001</v>
      </c>
      <c r="P78">
        <v>0.0001</v>
      </c>
      <c r="Q78">
        <v>0.0001</v>
      </c>
      <c r="R78">
        <v>6.28</v>
      </c>
      <c r="S78">
        <v>6.28</v>
      </c>
      <c r="U78">
        <v>0.48</v>
      </c>
      <c r="V78">
        <v>0.0001</v>
      </c>
      <c r="W78">
        <v>0.0001</v>
      </c>
      <c r="X78">
        <v>0.0001</v>
      </c>
      <c r="Y78">
        <v>0.1</v>
      </c>
      <c r="Z78">
        <v>0.0001</v>
      </c>
      <c r="AA78">
        <v>76000</v>
      </c>
      <c r="AB78">
        <v>1</v>
      </c>
      <c r="AD78">
        <v>0</v>
      </c>
      <c r="AE78">
        <v>1</v>
      </c>
      <c r="AF78">
        <v>7.21</v>
      </c>
      <c r="AI78">
        <v>0</v>
      </c>
      <c r="AJ78">
        <v>1</v>
      </c>
      <c r="AK78">
        <v>1</v>
      </c>
      <c r="AP78">
        <v>80</v>
      </c>
      <c r="AU78">
        <v>0</v>
      </c>
      <c r="AZ78">
        <v>0</v>
      </c>
      <c r="BA78">
        <v>0</v>
      </c>
      <c r="BB78">
        <v>0</v>
      </c>
      <c r="BC78">
        <v>0</v>
      </c>
      <c r="BG78">
        <v>0</v>
      </c>
      <c r="BH78">
        <v>0.0001</v>
      </c>
      <c r="BI78">
        <v>0.0001</v>
      </c>
      <c r="BJ78">
        <v>0.0001</v>
      </c>
      <c r="BK78">
        <v>0.0001</v>
      </c>
      <c r="BL78">
        <v>0</v>
      </c>
      <c r="BO78">
        <v>0</v>
      </c>
      <c r="BR78">
        <v>0</v>
      </c>
      <c r="BS78">
        <v>0</v>
      </c>
      <c r="BT78">
        <v>0</v>
      </c>
      <c r="BV78">
        <v>0.0001</v>
      </c>
      <c r="BW78">
        <v>0.0001</v>
      </c>
      <c r="BX78">
        <v>0.0001</v>
      </c>
      <c r="BY78">
        <v>0.0001</v>
      </c>
      <c r="BZ78">
        <v>0.0001</v>
      </c>
      <c r="CA78">
        <v>0.0001</v>
      </c>
      <c r="CB78">
        <v>0.0001</v>
      </c>
      <c r="CC78">
        <v>0.0001</v>
      </c>
      <c r="CD78">
        <v>0.0001</v>
      </c>
      <c r="CE78">
        <v>6.28</v>
      </c>
      <c r="CF78">
        <v>0.0001</v>
      </c>
      <c r="CG78">
        <v>0.0001</v>
      </c>
      <c r="CH78">
        <v>0.0001</v>
      </c>
      <c r="CI78">
        <v>0.0001</v>
      </c>
      <c r="CJ78">
        <v>0.0001</v>
      </c>
      <c r="CK78">
        <v>0.0001</v>
      </c>
      <c r="CL78">
        <v>0.0001</v>
      </c>
      <c r="CM78">
        <v>0.0001</v>
      </c>
      <c r="CN78">
        <v>0.0001</v>
      </c>
      <c r="CO78">
        <v>0.0001</v>
      </c>
      <c r="CP78">
        <v>0.0001</v>
      </c>
      <c r="CQ78">
        <v>0.0001</v>
      </c>
      <c r="CR78">
        <v>0.0001</v>
      </c>
      <c r="CS78">
        <v>0.0001</v>
      </c>
      <c r="CT78">
        <v>0.0001</v>
      </c>
      <c r="CU78">
        <v>0.0001</v>
      </c>
      <c r="CV78">
        <v>0.0001</v>
      </c>
      <c r="CW78">
        <v>0.0001</v>
      </c>
      <c r="CX78">
        <v>0.0001</v>
      </c>
      <c r="CY78">
        <v>0.0001</v>
      </c>
      <c r="CZ78">
        <v>0.0001</v>
      </c>
      <c r="DA78">
        <v>0.0001</v>
      </c>
      <c r="DB78">
        <v>0.0001</v>
      </c>
      <c r="DC78">
        <v>0.0001</v>
      </c>
      <c r="DD78">
        <v>0.0001</v>
      </c>
      <c r="DE78">
        <v>0.0001</v>
      </c>
      <c r="DF78">
        <v>0.0001</v>
      </c>
      <c r="DG78">
        <v>0.0001</v>
      </c>
      <c r="DH78">
        <v>0.0001</v>
      </c>
      <c r="DI78">
        <v>0.0001</v>
      </c>
      <c r="DJ78">
        <v>0.0001</v>
      </c>
      <c r="DK78">
        <v>0.0001</v>
      </c>
      <c r="DL78">
        <v>0.0001</v>
      </c>
      <c r="DM78">
        <v>0.0001</v>
      </c>
      <c r="DN78">
        <v>0.0001</v>
      </c>
      <c r="DO78">
        <v>0.0001</v>
      </c>
      <c r="DP78">
        <v>0.0001</v>
      </c>
      <c r="DQ78">
        <v>0.0001</v>
      </c>
      <c r="DR78">
        <v>0.0001</v>
      </c>
      <c r="DS78">
        <v>0.0001</v>
      </c>
      <c r="DT78">
        <v>0.0001</v>
      </c>
      <c r="DU78">
        <v>0.0001</v>
      </c>
      <c r="DV78">
        <v>0.0001</v>
      </c>
      <c r="DW78">
        <v>0.0001</v>
      </c>
      <c r="ER78">
        <v>0.0001</v>
      </c>
      <c r="ES78">
        <v>0.0001</v>
      </c>
      <c r="FE78">
        <v>0.0001</v>
      </c>
      <c r="FF78">
        <v>0.16</v>
      </c>
      <c r="FI78">
        <v>0</v>
      </c>
      <c r="FL78">
        <v>50.88</v>
      </c>
      <c r="FO78">
        <v>6.28</v>
      </c>
      <c r="FP78">
        <v>0.0001</v>
      </c>
      <c r="FR78">
        <v>0.0001</v>
      </c>
      <c r="FS78">
        <v>0.0001</v>
      </c>
      <c r="FT78">
        <v>0.0001</v>
      </c>
      <c r="FU78">
        <v>0.0001</v>
      </c>
      <c r="FV78">
        <v>0.0001</v>
      </c>
      <c r="FW78">
        <v>0.0001</v>
      </c>
      <c r="FX78">
        <v>0.0001</v>
      </c>
      <c r="FY78">
        <v>0.0001</v>
      </c>
      <c r="FZ78">
        <v>0.0001</v>
      </c>
      <c r="GA78">
        <v>0.0001</v>
      </c>
      <c r="GB78">
        <v>0.0001</v>
      </c>
      <c r="GC78">
        <v>0.0001</v>
      </c>
      <c r="GD78">
        <v>0.0001</v>
      </c>
      <c r="GE78">
        <v>0.0001</v>
      </c>
      <c r="GF78">
        <v>0.0001</v>
      </c>
      <c r="GG78">
        <v>0.0001</v>
      </c>
      <c r="GH78">
        <v>0.0001</v>
      </c>
      <c r="GI78">
        <v>0.0001</v>
      </c>
      <c r="GJ78">
        <v>0.0001</v>
      </c>
      <c r="GK78">
        <v>0.0001</v>
      </c>
      <c r="GL78">
        <v>0.0001</v>
      </c>
      <c r="GM78">
        <v>0.0001</v>
      </c>
      <c r="GN78">
        <v>0.0001</v>
      </c>
      <c r="GO78">
        <v>0.0001</v>
      </c>
      <c r="GP78">
        <v>0.0001</v>
      </c>
      <c r="GQ78">
        <v>0.0001</v>
      </c>
      <c r="GR78">
        <v>0.0001</v>
      </c>
      <c r="GS78">
        <v>0.0001</v>
      </c>
      <c r="GT78">
        <v>0.0001</v>
      </c>
      <c r="GU78">
        <v>0.0001</v>
      </c>
      <c r="GV78">
        <v>0.0001</v>
      </c>
      <c r="GW78">
        <v>0.0001</v>
      </c>
      <c r="GX78">
        <v>0.0001</v>
      </c>
      <c r="GY78">
        <v>6.28</v>
      </c>
      <c r="GZ78">
        <v>0.0001</v>
      </c>
      <c r="HA78">
        <v>0.0001</v>
      </c>
      <c r="HB78">
        <v>0.0001</v>
      </c>
      <c r="HC78">
        <v>0.0001</v>
      </c>
      <c r="HD78">
        <v>0.0001</v>
      </c>
      <c r="HE78">
        <v>0.0001</v>
      </c>
      <c r="HF78">
        <v>0.0001</v>
      </c>
      <c r="HG78">
        <v>0.0001</v>
      </c>
      <c r="HH78">
        <v>0.0001</v>
      </c>
      <c r="HI78">
        <v>0.0001</v>
      </c>
      <c r="HJ78">
        <v>0.0001</v>
      </c>
      <c r="HK78">
        <v>0.0001</v>
      </c>
      <c r="HL78">
        <v>0.0001</v>
      </c>
      <c r="HM78">
        <v>0.0001</v>
      </c>
      <c r="HN78">
        <v>0.0001</v>
      </c>
      <c r="HO78">
        <v>0.0001</v>
      </c>
      <c r="HP78">
        <v>0.0001</v>
      </c>
      <c r="HQ78">
        <v>0.0001</v>
      </c>
      <c r="HR78">
        <v>0.0001</v>
      </c>
      <c r="HS78">
        <v>0.0001</v>
      </c>
      <c r="HT78">
        <v>0.0001</v>
      </c>
      <c r="HU78">
        <v>0.0001</v>
      </c>
      <c r="HV78">
        <v>0.0001</v>
      </c>
      <c r="HW78">
        <v>0.0001</v>
      </c>
      <c r="HX78">
        <v>0.0001</v>
      </c>
      <c r="HY78">
        <v>0.0001</v>
      </c>
      <c r="HZ78">
        <v>0.0001</v>
      </c>
      <c r="IA78">
        <v>0.0001</v>
      </c>
      <c r="IB78">
        <v>0.0001</v>
      </c>
      <c r="IC78">
        <v>0.0001</v>
      </c>
      <c r="ID78">
        <v>0.0001</v>
      </c>
      <c r="IE78">
        <v>0.0001</v>
      </c>
      <c r="IF78">
        <v>0.0001</v>
      </c>
      <c r="IG78">
        <v>0.0001</v>
      </c>
      <c r="IH78">
        <v>0.0001</v>
      </c>
      <c r="II78">
        <v>0.0001</v>
      </c>
      <c r="IJ78">
        <v>0.0001</v>
      </c>
      <c r="IK78">
        <v>0.0001</v>
      </c>
      <c r="IL78">
        <v>0.0001</v>
      </c>
      <c r="IM78">
        <v>0.0001</v>
      </c>
      <c r="IN78">
        <v>0.0001</v>
      </c>
      <c r="IO78">
        <v>0.0001</v>
      </c>
      <c r="IP78">
        <v>0.0001</v>
      </c>
      <c r="IQ78">
        <v>0.0001</v>
      </c>
      <c r="IR78">
        <v>0.0001</v>
      </c>
      <c r="IS78">
        <v>0.0001</v>
      </c>
      <c r="IT78">
        <v>0.0001</v>
      </c>
      <c r="IU78">
        <v>0.0001</v>
      </c>
      <c r="IV78">
        <v>0.0001</v>
      </c>
      <c r="IW78">
        <v>0.0001</v>
      </c>
      <c r="IX78">
        <v>0.0001</v>
      </c>
      <c r="IY78">
        <v>0.0001</v>
      </c>
      <c r="IZ78">
        <v>0.0001</v>
      </c>
      <c r="JA78">
        <v>0.0001</v>
      </c>
      <c r="JB78">
        <v>0.0001</v>
      </c>
      <c r="JC78">
        <v>0.0001</v>
      </c>
      <c r="JD78">
        <v>0.0001</v>
      </c>
      <c r="JE78">
        <v>0.0001</v>
      </c>
      <c r="JF78">
        <v>0.0001</v>
      </c>
      <c r="JG78">
        <v>0.0001</v>
      </c>
      <c r="JH78">
        <v>0.0001</v>
      </c>
      <c r="JI78">
        <v>0.0001</v>
      </c>
      <c r="JJ78">
        <v>0.0001</v>
      </c>
      <c r="JK78">
        <v>0.0001</v>
      </c>
      <c r="JL78">
        <v>0.0001</v>
      </c>
      <c r="JM78">
        <v>0.0001</v>
      </c>
      <c r="JN78">
        <v>0.0001</v>
      </c>
      <c r="JO78">
        <v>0.0001</v>
      </c>
      <c r="JP78">
        <v>0.0001</v>
      </c>
      <c r="JQ78">
        <v>0.0001</v>
      </c>
      <c r="JR78">
        <v>0.0001</v>
      </c>
      <c r="JS78">
        <v>0.0001</v>
      </c>
      <c r="JT78">
        <v>0.0001</v>
      </c>
      <c r="JU78">
        <v>0.0001</v>
      </c>
      <c r="JV78">
        <v>0.0001</v>
      </c>
      <c r="JW78">
        <v>0.0001</v>
      </c>
      <c r="JX78">
        <v>0.0001</v>
      </c>
      <c r="JY78">
        <v>0.0001</v>
      </c>
      <c r="JZ78">
        <v>0.0001</v>
      </c>
      <c r="KA78">
        <v>0.0001</v>
      </c>
      <c r="KB78">
        <v>0.0001</v>
      </c>
      <c r="KC78">
        <v>0.0001</v>
      </c>
      <c r="KD78">
        <v>0.0001</v>
      </c>
      <c r="KE78">
        <v>0.0001</v>
      </c>
      <c r="KF78">
        <v>0.0001</v>
      </c>
      <c r="KG78">
        <v>0.0001</v>
      </c>
      <c r="KH78">
        <v>0.0001</v>
      </c>
      <c r="KI78">
        <v>0.0001</v>
      </c>
      <c r="KJ78">
        <v>0.0001</v>
      </c>
      <c r="KK78">
        <v>0.0001</v>
      </c>
      <c r="KL78">
        <v>0.0001</v>
      </c>
      <c r="KM78">
        <v>0.0001</v>
      </c>
      <c r="KN78">
        <v>0.0001</v>
      </c>
      <c r="KO78">
        <v>0.0001</v>
      </c>
      <c r="KP78">
        <v>0.0001</v>
      </c>
      <c r="KQ78">
        <v>0.0001</v>
      </c>
      <c r="KR78">
        <v>0.0001</v>
      </c>
      <c r="KS78">
        <v>0.0001</v>
      </c>
      <c r="KT78">
        <v>0.0001</v>
      </c>
      <c r="KU78">
        <v>0.0001</v>
      </c>
      <c r="KV78">
        <v>0.0001</v>
      </c>
      <c r="KW78">
        <v>0.0001</v>
      </c>
      <c r="KX78">
        <v>0.0001</v>
      </c>
      <c r="KY78">
        <v>0.0001</v>
      </c>
      <c r="KZ78">
        <v>0.0001</v>
      </c>
      <c r="LA78">
        <v>0.0001</v>
      </c>
      <c r="LB78">
        <v>0.0001</v>
      </c>
      <c r="LC78">
        <v>0.0001</v>
      </c>
      <c r="LD78">
        <v>0.0001</v>
      </c>
      <c r="LE78">
        <v>0.0001</v>
      </c>
      <c r="LF78">
        <v>0.0001</v>
      </c>
      <c r="LG78">
        <v>0.0001</v>
      </c>
      <c r="LH78">
        <v>0.0001</v>
      </c>
      <c r="LI78">
        <v>0.0001</v>
      </c>
      <c r="LJ78">
        <v>0.0001</v>
      </c>
      <c r="LK78">
        <v>0.0001</v>
      </c>
      <c r="LL78">
        <v>0.0001</v>
      </c>
      <c r="LM78">
        <v>0.0001</v>
      </c>
      <c r="LN78">
        <v>0.0001</v>
      </c>
      <c r="LO78">
        <v>0.0001</v>
      </c>
      <c r="LP78">
        <v>0.0001</v>
      </c>
      <c r="LQ78">
        <v>0.0001</v>
      </c>
      <c r="LR78">
        <v>0.0001</v>
      </c>
      <c r="LS78">
        <v>0.0001</v>
      </c>
      <c r="LT78">
        <v>0.0001</v>
      </c>
      <c r="LU78">
        <v>0.0001</v>
      </c>
      <c r="LV78">
        <v>0.0001</v>
      </c>
      <c r="LW78">
        <v>0.0001</v>
      </c>
      <c r="LX78">
        <v>0.0001</v>
      </c>
      <c r="LY78">
        <v>0.0001</v>
      </c>
      <c r="LZ78">
        <v>0.0001</v>
      </c>
      <c r="MA78">
        <v>0.0001</v>
      </c>
      <c r="MB78">
        <v>0.0001</v>
      </c>
      <c r="MC78">
        <v>0.0001</v>
      </c>
    </row>
    <row r="79" spans="1:341">
      <c r="A79" t="s">
        <v>418</v>
      </c>
      <c r="N79">
        <v>0</v>
      </c>
      <c r="O79">
        <v>0.0001</v>
      </c>
      <c r="P79">
        <v>0.0001</v>
      </c>
      <c r="Q79">
        <v>0.67</v>
      </c>
      <c r="R79">
        <v>8.99</v>
      </c>
      <c r="S79">
        <v>8.99</v>
      </c>
      <c r="U79">
        <v>0.64</v>
      </c>
      <c r="V79">
        <v>0.0001</v>
      </c>
      <c r="W79">
        <v>0.0001</v>
      </c>
      <c r="X79">
        <v>0.0001</v>
      </c>
      <c r="Y79">
        <v>0.0001</v>
      </c>
      <c r="Z79">
        <v>0.0001</v>
      </c>
      <c r="AA79">
        <v>5000</v>
      </c>
      <c r="AB79">
        <v>1</v>
      </c>
      <c r="AD79">
        <v>0</v>
      </c>
      <c r="AE79">
        <v>1</v>
      </c>
      <c r="AF79">
        <v>7.36</v>
      </c>
      <c r="AI79">
        <v>0</v>
      </c>
      <c r="AJ79">
        <v>1</v>
      </c>
      <c r="AK79">
        <v>1</v>
      </c>
      <c r="AP79">
        <v>20</v>
      </c>
      <c r="AU79">
        <v>0</v>
      </c>
      <c r="AZ79">
        <v>0</v>
      </c>
      <c r="BA79">
        <v>0</v>
      </c>
      <c r="BB79">
        <v>0</v>
      </c>
      <c r="BC79">
        <v>0</v>
      </c>
      <c r="BG79">
        <v>0</v>
      </c>
      <c r="BH79">
        <v>0.0001</v>
      </c>
      <c r="BI79">
        <v>0.0001</v>
      </c>
      <c r="BJ79">
        <v>0.0001</v>
      </c>
      <c r="BK79">
        <v>0.0001</v>
      </c>
      <c r="BL79">
        <v>0</v>
      </c>
      <c r="BO79">
        <v>0</v>
      </c>
      <c r="BR79">
        <v>0</v>
      </c>
      <c r="BS79">
        <v>0</v>
      </c>
      <c r="BT79">
        <v>0</v>
      </c>
      <c r="BV79">
        <v>0.0001</v>
      </c>
      <c r="BW79">
        <v>0.0001</v>
      </c>
      <c r="BX79">
        <v>0.0001</v>
      </c>
      <c r="BY79">
        <v>0.0001</v>
      </c>
      <c r="BZ79">
        <v>0.0001</v>
      </c>
      <c r="CA79">
        <v>0.0001</v>
      </c>
      <c r="CB79">
        <v>0.0001</v>
      </c>
      <c r="CC79">
        <v>0.0001</v>
      </c>
      <c r="CD79">
        <v>0.0001</v>
      </c>
      <c r="CE79">
        <v>8.99</v>
      </c>
      <c r="CF79">
        <v>0.0001</v>
      </c>
      <c r="CG79">
        <v>0.0001</v>
      </c>
      <c r="CH79">
        <v>0.0001</v>
      </c>
      <c r="CI79">
        <v>0.0001</v>
      </c>
      <c r="CJ79">
        <v>0.0001</v>
      </c>
      <c r="CK79">
        <v>0.0001</v>
      </c>
      <c r="CL79">
        <v>0.0001</v>
      </c>
      <c r="CM79">
        <v>0.0001</v>
      </c>
      <c r="CN79">
        <v>0.0001</v>
      </c>
      <c r="CO79">
        <v>0.0001</v>
      </c>
      <c r="CP79">
        <v>0.0001</v>
      </c>
      <c r="CQ79">
        <v>0.0001</v>
      </c>
      <c r="CR79">
        <v>0.0001</v>
      </c>
      <c r="CS79">
        <v>0.0001</v>
      </c>
      <c r="CT79">
        <v>0.0001</v>
      </c>
      <c r="CU79">
        <v>0.0001</v>
      </c>
      <c r="CV79">
        <v>0.0001</v>
      </c>
      <c r="CW79">
        <v>0.0001</v>
      </c>
      <c r="CX79">
        <v>0.0001</v>
      </c>
      <c r="CY79">
        <v>0.0001</v>
      </c>
      <c r="CZ79">
        <v>0.0001</v>
      </c>
      <c r="DA79">
        <v>0.0001</v>
      </c>
      <c r="DB79">
        <v>0.0001</v>
      </c>
      <c r="DC79">
        <v>0.0001</v>
      </c>
      <c r="DD79">
        <v>0.0001</v>
      </c>
      <c r="DE79">
        <v>0.0001</v>
      </c>
      <c r="DF79">
        <v>0.0001</v>
      </c>
      <c r="DG79">
        <v>0.0001</v>
      </c>
      <c r="DH79">
        <v>0.0001</v>
      </c>
      <c r="DI79">
        <v>0.0001</v>
      </c>
      <c r="DJ79">
        <v>0.0001</v>
      </c>
      <c r="DK79">
        <v>0.0001</v>
      </c>
      <c r="DL79">
        <v>0.0001</v>
      </c>
      <c r="DM79">
        <v>0.0001</v>
      </c>
      <c r="DN79">
        <v>0.0001</v>
      </c>
      <c r="DO79">
        <v>0.0001</v>
      </c>
      <c r="DP79">
        <v>0.0001</v>
      </c>
      <c r="DQ79">
        <v>0.0001</v>
      </c>
      <c r="DR79">
        <v>0.0001</v>
      </c>
      <c r="DS79">
        <v>0.0001</v>
      </c>
      <c r="DT79">
        <v>0.0001</v>
      </c>
      <c r="DU79">
        <v>0.0001</v>
      </c>
      <c r="DV79">
        <v>0.0001</v>
      </c>
      <c r="DW79">
        <v>0.0001</v>
      </c>
      <c r="ER79">
        <v>0.0001</v>
      </c>
      <c r="ES79">
        <v>0.0001</v>
      </c>
      <c r="FE79">
        <v>0.0001</v>
      </c>
      <c r="FF79">
        <v>0</v>
      </c>
      <c r="FI79">
        <v>0</v>
      </c>
      <c r="FL79">
        <v>48.26</v>
      </c>
      <c r="FO79">
        <v>8.99</v>
      </c>
      <c r="FP79">
        <v>0.0001</v>
      </c>
      <c r="FR79">
        <v>0.0001</v>
      </c>
      <c r="FS79">
        <v>0.0001</v>
      </c>
      <c r="FT79">
        <v>0.0001</v>
      </c>
      <c r="FU79">
        <v>0.0001</v>
      </c>
      <c r="FV79">
        <v>0.0001</v>
      </c>
      <c r="FW79">
        <v>0.0001</v>
      </c>
      <c r="FX79">
        <v>0.0001</v>
      </c>
      <c r="FY79">
        <v>0.0001</v>
      </c>
      <c r="FZ79">
        <v>0.0001</v>
      </c>
      <c r="GA79">
        <v>0.0001</v>
      </c>
      <c r="GB79">
        <v>0.0001</v>
      </c>
      <c r="GC79">
        <v>0.0001</v>
      </c>
      <c r="GD79">
        <v>0.0001</v>
      </c>
      <c r="GE79">
        <v>0.0001</v>
      </c>
      <c r="GF79">
        <v>0.0001</v>
      </c>
      <c r="GG79">
        <v>0.0001</v>
      </c>
      <c r="GH79">
        <v>0.0001</v>
      </c>
      <c r="GI79">
        <v>0.0001</v>
      </c>
      <c r="GJ79">
        <v>0.0001</v>
      </c>
      <c r="GK79">
        <v>0.0001</v>
      </c>
      <c r="GL79">
        <v>0.0001</v>
      </c>
      <c r="GM79">
        <v>0.0001</v>
      </c>
      <c r="GN79">
        <v>0.0001</v>
      </c>
      <c r="GO79">
        <v>0.0001</v>
      </c>
      <c r="GP79">
        <v>0.0001</v>
      </c>
      <c r="GQ79">
        <v>0.0001</v>
      </c>
      <c r="GR79">
        <v>0.0001</v>
      </c>
      <c r="GS79">
        <v>0.0001</v>
      </c>
      <c r="GT79">
        <v>0.0001</v>
      </c>
      <c r="GU79">
        <v>0.0001</v>
      </c>
      <c r="GV79">
        <v>0.0001</v>
      </c>
      <c r="GW79">
        <v>0.0001</v>
      </c>
      <c r="GX79">
        <v>0.0001</v>
      </c>
      <c r="GY79">
        <v>8.99</v>
      </c>
      <c r="GZ79">
        <v>0.0001</v>
      </c>
      <c r="HA79">
        <v>0.0001</v>
      </c>
      <c r="HB79">
        <v>0.0001</v>
      </c>
      <c r="HC79">
        <v>0.0001</v>
      </c>
      <c r="HD79">
        <v>0.0001</v>
      </c>
      <c r="HE79">
        <v>0.0001</v>
      </c>
      <c r="HF79">
        <v>0.0001</v>
      </c>
      <c r="HG79">
        <v>0.0001</v>
      </c>
      <c r="HH79">
        <v>0.0001</v>
      </c>
      <c r="HI79">
        <v>0.0001</v>
      </c>
      <c r="HJ79">
        <v>0.0001</v>
      </c>
      <c r="HK79">
        <v>0.0001</v>
      </c>
      <c r="HL79">
        <v>0.0001</v>
      </c>
      <c r="HM79">
        <v>0.0001</v>
      </c>
      <c r="HN79">
        <v>0.0001</v>
      </c>
      <c r="HO79">
        <v>0.0001</v>
      </c>
      <c r="HP79">
        <v>0.0001</v>
      </c>
      <c r="HQ79">
        <v>0.0001</v>
      </c>
      <c r="HR79">
        <v>0.0001</v>
      </c>
      <c r="HS79">
        <v>0.0001</v>
      </c>
      <c r="HT79">
        <v>0.0001</v>
      </c>
      <c r="HU79">
        <v>0.0001</v>
      </c>
      <c r="HV79">
        <v>0.0001</v>
      </c>
      <c r="HW79">
        <v>0.0001</v>
      </c>
      <c r="HX79">
        <v>0.0001</v>
      </c>
      <c r="HY79">
        <v>0.0001</v>
      </c>
      <c r="HZ79">
        <v>0.0001</v>
      </c>
      <c r="IA79">
        <v>0.0001</v>
      </c>
      <c r="IB79">
        <v>0.0001</v>
      </c>
      <c r="IC79">
        <v>0.0001</v>
      </c>
      <c r="ID79">
        <v>0.0001</v>
      </c>
      <c r="IE79">
        <v>0.0001</v>
      </c>
      <c r="IF79">
        <v>0.0001</v>
      </c>
      <c r="IG79">
        <v>0.0001</v>
      </c>
      <c r="IH79">
        <v>0.0001</v>
      </c>
      <c r="II79">
        <v>0.0001</v>
      </c>
      <c r="IJ79">
        <v>0.0001</v>
      </c>
      <c r="IK79">
        <v>0.0001</v>
      </c>
      <c r="IL79">
        <v>0.0001</v>
      </c>
      <c r="IM79">
        <v>0.0001</v>
      </c>
      <c r="IN79">
        <v>0.0001</v>
      </c>
      <c r="IO79">
        <v>0.0001</v>
      </c>
      <c r="IP79">
        <v>0.0001</v>
      </c>
      <c r="IQ79">
        <v>0.0001</v>
      </c>
      <c r="IR79">
        <v>0.0001</v>
      </c>
      <c r="IS79">
        <v>0.0001</v>
      </c>
      <c r="IT79">
        <v>0.0001</v>
      </c>
      <c r="IU79">
        <v>0.0001</v>
      </c>
      <c r="IV79">
        <v>0.0001</v>
      </c>
      <c r="IW79">
        <v>0.0001</v>
      </c>
      <c r="IX79">
        <v>0.0001</v>
      </c>
      <c r="IY79">
        <v>0.0001</v>
      </c>
      <c r="IZ79">
        <v>0.0001</v>
      </c>
      <c r="JA79">
        <v>0.0001</v>
      </c>
      <c r="JB79">
        <v>0.0001</v>
      </c>
      <c r="JC79">
        <v>0.0001</v>
      </c>
      <c r="JD79">
        <v>0.0001</v>
      </c>
      <c r="JE79">
        <v>0.0001</v>
      </c>
      <c r="JF79">
        <v>0.0001</v>
      </c>
      <c r="JG79">
        <v>0.0001</v>
      </c>
      <c r="JH79">
        <v>0.0001</v>
      </c>
      <c r="JI79">
        <v>0.0001</v>
      </c>
      <c r="JJ79">
        <v>0.0001</v>
      </c>
      <c r="JK79">
        <v>0.0001</v>
      </c>
      <c r="JL79">
        <v>0.0001</v>
      </c>
      <c r="JM79">
        <v>0.0001</v>
      </c>
      <c r="JN79">
        <v>0.0001</v>
      </c>
      <c r="JO79">
        <v>0.0001</v>
      </c>
      <c r="JP79">
        <v>0.0001</v>
      </c>
      <c r="JQ79">
        <v>0.0001</v>
      </c>
      <c r="JR79">
        <v>0.0001</v>
      </c>
      <c r="JS79">
        <v>0.0001</v>
      </c>
      <c r="JT79">
        <v>0.0001</v>
      </c>
      <c r="JU79">
        <v>0.0001</v>
      </c>
      <c r="JV79">
        <v>0.0001</v>
      </c>
      <c r="JW79">
        <v>0.0001</v>
      </c>
      <c r="JX79">
        <v>0.0001</v>
      </c>
      <c r="JY79">
        <v>0.0001</v>
      </c>
      <c r="JZ79">
        <v>0.0001</v>
      </c>
      <c r="KA79">
        <v>0.0001</v>
      </c>
      <c r="KB79">
        <v>0.0001</v>
      </c>
      <c r="KC79">
        <v>0.0001</v>
      </c>
      <c r="KD79">
        <v>0.0001</v>
      </c>
      <c r="KE79">
        <v>0.0001</v>
      </c>
      <c r="KF79">
        <v>0.0001</v>
      </c>
      <c r="KG79">
        <v>0.0001</v>
      </c>
      <c r="KH79">
        <v>0.0001</v>
      </c>
      <c r="KI79">
        <v>0.0001</v>
      </c>
      <c r="KJ79">
        <v>0.0001</v>
      </c>
      <c r="KK79">
        <v>0.0001</v>
      </c>
      <c r="KL79">
        <v>0.0001</v>
      </c>
      <c r="KM79">
        <v>0.0001</v>
      </c>
      <c r="KN79">
        <v>0.0001</v>
      </c>
      <c r="KO79">
        <v>0.0001</v>
      </c>
      <c r="KP79">
        <v>0.0001</v>
      </c>
      <c r="KQ79">
        <v>0.0001</v>
      </c>
      <c r="KR79">
        <v>0.0001</v>
      </c>
      <c r="KS79">
        <v>0.0001</v>
      </c>
      <c r="KT79">
        <v>0.0001</v>
      </c>
      <c r="KU79">
        <v>0.0001</v>
      </c>
      <c r="KV79">
        <v>0.0001</v>
      </c>
      <c r="KW79">
        <v>0.0001</v>
      </c>
      <c r="KX79">
        <v>0.0001</v>
      </c>
      <c r="KY79">
        <v>0.0001</v>
      </c>
      <c r="KZ79">
        <v>0.0001</v>
      </c>
      <c r="LA79">
        <v>0.0001</v>
      </c>
      <c r="LB79">
        <v>0.0001</v>
      </c>
      <c r="LC79">
        <v>0.0001</v>
      </c>
      <c r="LD79">
        <v>0.0001</v>
      </c>
      <c r="LE79">
        <v>0.0001</v>
      </c>
      <c r="LF79">
        <v>0.0001</v>
      </c>
      <c r="LG79">
        <v>0.0001</v>
      </c>
      <c r="LH79">
        <v>0.0001</v>
      </c>
      <c r="LI79">
        <v>0.0001</v>
      </c>
      <c r="LJ79">
        <v>0.0001</v>
      </c>
      <c r="LK79">
        <v>0.0001</v>
      </c>
      <c r="LL79">
        <v>0.0001</v>
      </c>
      <c r="LM79">
        <v>0.0001</v>
      </c>
      <c r="LN79">
        <v>0.0001</v>
      </c>
      <c r="LO79">
        <v>0.0001</v>
      </c>
      <c r="LP79">
        <v>0.0001</v>
      </c>
      <c r="LQ79">
        <v>0.0001</v>
      </c>
      <c r="LR79">
        <v>0.0001</v>
      </c>
      <c r="LS79">
        <v>0.0001</v>
      </c>
      <c r="LT79">
        <v>0.0001</v>
      </c>
      <c r="LU79">
        <v>0.0001</v>
      </c>
      <c r="LV79">
        <v>0.0001</v>
      </c>
      <c r="LW79">
        <v>0.0001</v>
      </c>
      <c r="LX79">
        <v>0.0001</v>
      </c>
      <c r="LY79">
        <v>0.0001</v>
      </c>
      <c r="LZ79">
        <v>0.0001</v>
      </c>
      <c r="MA79">
        <v>0.0001</v>
      </c>
      <c r="MB79">
        <v>0.0001</v>
      </c>
      <c r="MC79">
        <v>0.0001</v>
      </c>
    </row>
    <row r="80" spans="1:341">
      <c r="A80" t="s">
        <v>419</v>
      </c>
      <c r="N80">
        <v>0</v>
      </c>
      <c r="O80">
        <v>0.0001</v>
      </c>
      <c r="P80">
        <v>0.0001</v>
      </c>
      <c r="Q80">
        <v>0.0001</v>
      </c>
      <c r="R80">
        <v>4.84</v>
      </c>
      <c r="S80">
        <v>4.84</v>
      </c>
      <c r="U80">
        <v>0.29</v>
      </c>
      <c r="V80">
        <v>0.0001</v>
      </c>
      <c r="W80">
        <v>0.0001</v>
      </c>
      <c r="X80">
        <v>0.0001</v>
      </c>
      <c r="Y80">
        <v>0.0001</v>
      </c>
      <c r="Z80">
        <v>0.0001</v>
      </c>
      <c r="AA80">
        <v>80000</v>
      </c>
      <c r="AB80">
        <v>1</v>
      </c>
      <c r="AD80">
        <v>0</v>
      </c>
      <c r="AE80">
        <v>1</v>
      </c>
      <c r="AF80">
        <v>7.02</v>
      </c>
      <c r="AI80">
        <v>0</v>
      </c>
      <c r="AJ80">
        <v>1</v>
      </c>
      <c r="AK80">
        <v>1</v>
      </c>
      <c r="AM80">
        <v>3.71</v>
      </c>
      <c r="AN80">
        <v>0.17</v>
      </c>
      <c r="AP80">
        <v>350</v>
      </c>
      <c r="AZ80">
        <v>0</v>
      </c>
      <c r="BA80">
        <v>0</v>
      </c>
      <c r="BB80">
        <v>0</v>
      </c>
      <c r="BC80">
        <v>0</v>
      </c>
      <c r="BH80">
        <v>0.0001</v>
      </c>
      <c r="BI80">
        <v>0.0001</v>
      </c>
      <c r="BJ80">
        <v>0.0001</v>
      </c>
      <c r="BK80">
        <v>0.0001</v>
      </c>
      <c r="BO80">
        <v>0</v>
      </c>
      <c r="BQ80">
        <v>0</v>
      </c>
      <c r="BR80">
        <v>0</v>
      </c>
      <c r="BS80">
        <v>0</v>
      </c>
      <c r="BT80">
        <v>0</v>
      </c>
      <c r="BV80">
        <v>0.0001</v>
      </c>
      <c r="BW80">
        <v>0.0001</v>
      </c>
      <c r="BX80">
        <v>0.0001</v>
      </c>
      <c r="BY80">
        <v>0.0001</v>
      </c>
      <c r="BZ80">
        <v>0.0001</v>
      </c>
      <c r="CA80">
        <v>0.0001</v>
      </c>
      <c r="CB80">
        <v>0.0001</v>
      </c>
      <c r="CC80">
        <v>0.0001</v>
      </c>
      <c r="CD80">
        <v>0.0001</v>
      </c>
      <c r="CE80">
        <v>4.84</v>
      </c>
      <c r="CF80">
        <v>0.0001</v>
      </c>
      <c r="CG80">
        <v>0.0001</v>
      </c>
      <c r="CH80">
        <v>0.0001</v>
      </c>
      <c r="CI80">
        <v>0.0001</v>
      </c>
      <c r="CJ80">
        <v>0.0001</v>
      </c>
      <c r="CK80">
        <v>0.0001</v>
      </c>
      <c r="CL80">
        <v>0.0001</v>
      </c>
      <c r="CM80">
        <v>0.0001</v>
      </c>
      <c r="CN80">
        <v>0.0001</v>
      </c>
      <c r="CO80">
        <v>0.0001</v>
      </c>
      <c r="CP80">
        <v>0.0001</v>
      </c>
      <c r="CQ80">
        <v>0.0001</v>
      </c>
      <c r="CR80">
        <v>0.0001</v>
      </c>
      <c r="CS80">
        <v>0.0001</v>
      </c>
      <c r="CT80">
        <v>0.019</v>
      </c>
      <c r="CU80">
        <v>0.0001</v>
      </c>
      <c r="CV80">
        <v>0.0001</v>
      </c>
      <c r="CW80">
        <v>0.0001</v>
      </c>
      <c r="CX80">
        <v>0.0001</v>
      </c>
      <c r="CY80">
        <v>0.0001</v>
      </c>
      <c r="CZ80">
        <v>0.0001</v>
      </c>
      <c r="DA80">
        <v>0.0001</v>
      </c>
      <c r="DB80">
        <v>0.0001</v>
      </c>
      <c r="DC80">
        <v>0.0001</v>
      </c>
      <c r="DD80">
        <v>0.0001</v>
      </c>
      <c r="DE80">
        <v>0.0001</v>
      </c>
      <c r="DF80">
        <v>0.0001</v>
      </c>
      <c r="DG80">
        <v>0.0001</v>
      </c>
      <c r="DH80">
        <v>0.0001</v>
      </c>
      <c r="DI80">
        <v>0.0001</v>
      </c>
      <c r="DJ80">
        <v>0.0001</v>
      </c>
      <c r="DK80">
        <v>0.0001</v>
      </c>
      <c r="DL80">
        <v>0.0001</v>
      </c>
      <c r="DM80">
        <v>0.0001</v>
      </c>
      <c r="DN80">
        <v>0.0001</v>
      </c>
      <c r="DO80">
        <v>0.0001</v>
      </c>
      <c r="DP80">
        <v>0.0001</v>
      </c>
      <c r="DQ80">
        <v>0.0001</v>
      </c>
      <c r="DR80">
        <v>0.0001</v>
      </c>
      <c r="DS80">
        <v>0.0001</v>
      </c>
      <c r="DT80">
        <v>0.0001</v>
      </c>
      <c r="DU80">
        <v>0.0001</v>
      </c>
      <c r="DV80">
        <v>0.0001</v>
      </c>
      <c r="DW80">
        <v>0.0001</v>
      </c>
      <c r="EO80">
        <v>0</v>
      </c>
      <c r="ER80">
        <v>0.0001</v>
      </c>
      <c r="ES80">
        <v>0.0001</v>
      </c>
      <c r="FE80">
        <v>0.0001</v>
      </c>
      <c r="FJ80">
        <v>0</v>
      </c>
      <c r="FL80">
        <v>50.56</v>
      </c>
      <c r="FM80">
        <v>0</v>
      </c>
      <c r="FN80">
        <v>3.11</v>
      </c>
      <c r="FO80">
        <v>4.84</v>
      </c>
      <c r="FP80">
        <v>0.0001</v>
      </c>
      <c r="FR80">
        <v>0.0001</v>
      </c>
      <c r="FS80">
        <v>0.0001</v>
      </c>
      <c r="FT80">
        <v>0.0001</v>
      </c>
      <c r="FU80">
        <v>0.0001</v>
      </c>
      <c r="FV80">
        <v>0.0001</v>
      </c>
      <c r="FW80">
        <v>0.0001</v>
      </c>
      <c r="FX80">
        <v>0.0001</v>
      </c>
      <c r="FY80">
        <v>0.0001</v>
      </c>
      <c r="FZ80">
        <v>0.0001</v>
      </c>
      <c r="GA80">
        <v>0.0001</v>
      </c>
      <c r="GB80">
        <v>0.0001</v>
      </c>
      <c r="GC80">
        <v>0.0001</v>
      </c>
      <c r="GD80">
        <v>0.0001</v>
      </c>
      <c r="GE80">
        <v>0.0001</v>
      </c>
      <c r="GF80">
        <v>0.0001</v>
      </c>
      <c r="GG80">
        <v>0.0001</v>
      </c>
      <c r="GH80">
        <v>0.0001</v>
      </c>
      <c r="GI80">
        <v>0.0001</v>
      </c>
      <c r="GJ80">
        <v>0.0001</v>
      </c>
      <c r="GK80">
        <v>0.0001</v>
      </c>
      <c r="GL80">
        <v>0.0001</v>
      </c>
      <c r="GM80">
        <v>0.0001</v>
      </c>
      <c r="GN80">
        <v>0.0001</v>
      </c>
      <c r="GO80">
        <v>0.0001</v>
      </c>
      <c r="GP80">
        <v>0.0001</v>
      </c>
      <c r="GQ80">
        <v>0.0001</v>
      </c>
      <c r="GR80">
        <v>0.0001</v>
      </c>
      <c r="GS80">
        <v>0.0001</v>
      </c>
      <c r="GT80">
        <v>0.0001</v>
      </c>
      <c r="GU80">
        <v>0.0001</v>
      </c>
      <c r="GV80">
        <v>0.0001</v>
      </c>
      <c r="GW80">
        <v>0.0001</v>
      </c>
      <c r="GX80">
        <v>0.0001</v>
      </c>
      <c r="GY80">
        <v>4.84</v>
      </c>
      <c r="GZ80">
        <v>0.0001</v>
      </c>
      <c r="HA80">
        <v>0.0001</v>
      </c>
      <c r="HB80">
        <v>0.0001</v>
      </c>
      <c r="HC80">
        <v>0.0001</v>
      </c>
      <c r="HD80">
        <v>0.0001</v>
      </c>
      <c r="HE80">
        <v>0.0001</v>
      </c>
      <c r="HF80">
        <v>0.0001</v>
      </c>
      <c r="HG80">
        <v>0.0001</v>
      </c>
      <c r="HH80">
        <v>0.0001</v>
      </c>
      <c r="HI80">
        <v>0.0001</v>
      </c>
      <c r="HJ80">
        <v>0.0001</v>
      </c>
      <c r="HK80">
        <v>0.0001</v>
      </c>
      <c r="HL80">
        <v>0.0001</v>
      </c>
      <c r="HM80">
        <v>0.0001</v>
      </c>
      <c r="HN80">
        <v>0.0001</v>
      </c>
      <c r="HO80">
        <v>0.0001</v>
      </c>
      <c r="HP80">
        <v>0.0001</v>
      </c>
      <c r="HQ80">
        <v>0.0001</v>
      </c>
      <c r="HR80">
        <v>0.0001</v>
      </c>
      <c r="HS80">
        <v>0.0001</v>
      </c>
      <c r="HT80">
        <v>0.0001</v>
      </c>
      <c r="HU80">
        <v>0.0001</v>
      </c>
      <c r="HV80">
        <v>0.0001</v>
      </c>
      <c r="HW80">
        <v>0.0001</v>
      </c>
      <c r="HX80">
        <v>0.0001</v>
      </c>
      <c r="HY80">
        <v>0.0001</v>
      </c>
      <c r="HZ80">
        <v>0.0001</v>
      </c>
      <c r="IA80">
        <v>0.0001</v>
      </c>
      <c r="IB80">
        <v>0.0001</v>
      </c>
      <c r="IC80">
        <v>0.0001</v>
      </c>
      <c r="ID80">
        <v>0.0001</v>
      </c>
      <c r="IE80">
        <v>0.0001</v>
      </c>
      <c r="IF80">
        <v>0.0001</v>
      </c>
      <c r="IG80">
        <v>0.0001</v>
      </c>
      <c r="IH80">
        <v>0.0001</v>
      </c>
      <c r="II80">
        <v>0.0001</v>
      </c>
      <c r="IJ80">
        <v>0.0001</v>
      </c>
      <c r="IK80">
        <v>0.0001</v>
      </c>
      <c r="IL80">
        <v>0.0001</v>
      </c>
      <c r="IM80">
        <v>0.0001</v>
      </c>
      <c r="IN80">
        <v>0.0001</v>
      </c>
      <c r="IO80">
        <v>0.0001</v>
      </c>
      <c r="IP80">
        <v>0.0001</v>
      </c>
      <c r="IQ80">
        <v>0.0001</v>
      </c>
      <c r="IR80">
        <v>0.0001</v>
      </c>
      <c r="IS80">
        <v>0.0001</v>
      </c>
      <c r="IT80">
        <v>0.0001</v>
      </c>
      <c r="IU80">
        <v>0.0001</v>
      </c>
      <c r="IV80">
        <v>0.0001</v>
      </c>
      <c r="IW80">
        <v>0.0001</v>
      </c>
      <c r="IX80">
        <v>0.0001</v>
      </c>
      <c r="IY80">
        <v>0.0001</v>
      </c>
      <c r="IZ80">
        <v>0.0001</v>
      </c>
      <c r="JA80">
        <v>0.0001</v>
      </c>
      <c r="JB80">
        <v>0.0001</v>
      </c>
      <c r="JC80">
        <v>0.0001</v>
      </c>
      <c r="JD80">
        <v>0.0001</v>
      </c>
      <c r="JE80">
        <v>0.0001</v>
      </c>
      <c r="JF80">
        <v>0.0001</v>
      </c>
      <c r="JG80">
        <v>0.0001</v>
      </c>
      <c r="JH80">
        <v>0.0001</v>
      </c>
      <c r="JI80">
        <v>0.0001</v>
      </c>
      <c r="JJ80">
        <v>0.0001</v>
      </c>
      <c r="JK80">
        <v>0.0001</v>
      </c>
      <c r="JL80">
        <v>0.0001</v>
      </c>
      <c r="JM80">
        <v>0.0001</v>
      </c>
      <c r="JN80">
        <v>0.0001</v>
      </c>
      <c r="JO80">
        <v>0.0001</v>
      </c>
      <c r="JP80">
        <v>0.0001</v>
      </c>
      <c r="JQ80">
        <v>0.0001</v>
      </c>
      <c r="JR80">
        <v>0.0001</v>
      </c>
      <c r="JS80">
        <v>0.0001</v>
      </c>
      <c r="JT80">
        <v>0.0001</v>
      </c>
      <c r="JU80">
        <v>0.0001</v>
      </c>
      <c r="JV80">
        <v>0.0001</v>
      </c>
      <c r="JW80">
        <v>0.0001</v>
      </c>
      <c r="JX80">
        <v>0.0001</v>
      </c>
      <c r="JY80">
        <v>0.0001</v>
      </c>
      <c r="JZ80">
        <v>0.0001</v>
      </c>
      <c r="KA80">
        <v>0.0001</v>
      </c>
      <c r="KB80">
        <v>0.0001</v>
      </c>
      <c r="KC80">
        <v>0.0001</v>
      </c>
      <c r="KD80">
        <v>0.0001</v>
      </c>
      <c r="KE80">
        <v>0.0001</v>
      </c>
      <c r="KF80">
        <v>0.0001</v>
      </c>
      <c r="KG80">
        <v>0.0001</v>
      </c>
      <c r="KH80">
        <v>0.0001</v>
      </c>
      <c r="KI80">
        <v>0.0001</v>
      </c>
      <c r="KJ80">
        <v>0.0001</v>
      </c>
      <c r="KK80">
        <v>0.0001</v>
      </c>
      <c r="KL80">
        <v>0.0001</v>
      </c>
      <c r="KM80">
        <v>0.0001</v>
      </c>
      <c r="KN80">
        <v>0.0001</v>
      </c>
      <c r="KO80">
        <v>0.0001</v>
      </c>
      <c r="KP80">
        <v>0.0001</v>
      </c>
      <c r="KQ80">
        <v>0.0001</v>
      </c>
      <c r="KR80">
        <v>0.0001</v>
      </c>
      <c r="KS80">
        <v>0.0001</v>
      </c>
      <c r="KT80">
        <v>0.0001</v>
      </c>
      <c r="KU80">
        <v>0.0001</v>
      </c>
      <c r="KV80">
        <v>0.0001</v>
      </c>
      <c r="KW80">
        <v>0.0001</v>
      </c>
      <c r="KX80">
        <v>0.0001</v>
      </c>
      <c r="KY80">
        <v>0.0001</v>
      </c>
      <c r="KZ80">
        <v>0.0001</v>
      </c>
      <c r="LA80">
        <v>0.0001</v>
      </c>
      <c r="LB80">
        <v>0.0001</v>
      </c>
      <c r="LC80">
        <v>0.0001</v>
      </c>
      <c r="LD80">
        <v>0.0001</v>
      </c>
      <c r="LE80">
        <v>0.0001</v>
      </c>
      <c r="LF80">
        <v>0.0001</v>
      </c>
      <c r="LG80">
        <v>0.0001</v>
      </c>
      <c r="LH80">
        <v>0.0001</v>
      </c>
      <c r="LI80">
        <v>0.0001</v>
      </c>
      <c r="LJ80">
        <v>0.0001</v>
      </c>
      <c r="LK80">
        <v>0.0001</v>
      </c>
      <c r="LL80">
        <v>0.0001</v>
      </c>
      <c r="LM80">
        <v>0.0001</v>
      </c>
      <c r="LN80">
        <v>0.0001</v>
      </c>
      <c r="LO80">
        <v>0.0001</v>
      </c>
      <c r="LP80">
        <v>0.0001</v>
      </c>
      <c r="LQ80">
        <v>0.0001</v>
      </c>
      <c r="LR80">
        <v>0.0001</v>
      </c>
      <c r="LS80">
        <v>0.0001</v>
      </c>
      <c r="LT80">
        <v>0.0001</v>
      </c>
      <c r="LU80">
        <v>0.0001</v>
      </c>
      <c r="LV80">
        <v>0.0001</v>
      </c>
      <c r="LW80">
        <v>0.0001</v>
      </c>
      <c r="LX80">
        <v>0.0001</v>
      </c>
      <c r="LY80">
        <v>0.0001</v>
      </c>
      <c r="LZ80">
        <v>0.0001</v>
      </c>
      <c r="MA80">
        <v>0.0001</v>
      </c>
      <c r="MB80">
        <v>0.0001</v>
      </c>
      <c r="MC80">
        <v>0.0001</v>
      </c>
    </row>
    <row r="81" spans="1:341">
      <c r="A81" t="s">
        <v>420</v>
      </c>
      <c r="N81">
        <v>0</v>
      </c>
      <c r="O81">
        <v>0.0001</v>
      </c>
      <c r="P81">
        <v>0.0001</v>
      </c>
      <c r="Q81">
        <v>0.0001</v>
      </c>
      <c r="R81">
        <v>3.84</v>
      </c>
      <c r="S81">
        <v>3.84</v>
      </c>
      <c r="U81">
        <v>0.25</v>
      </c>
      <c r="V81">
        <v>0.0001</v>
      </c>
      <c r="W81">
        <v>0.0001</v>
      </c>
      <c r="X81">
        <v>0.0001</v>
      </c>
      <c r="Y81">
        <v>0.0001</v>
      </c>
      <c r="Z81">
        <v>0.0001</v>
      </c>
      <c r="AA81">
        <v>7000</v>
      </c>
      <c r="AB81">
        <v>1</v>
      </c>
      <c r="AD81">
        <v>0</v>
      </c>
      <c r="AE81">
        <v>1</v>
      </c>
      <c r="AF81">
        <v>5.96</v>
      </c>
      <c r="AI81">
        <v>0</v>
      </c>
      <c r="AJ81">
        <v>1</v>
      </c>
      <c r="AK81">
        <v>1</v>
      </c>
      <c r="AM81">
        <v>4.29</v>
      </c>
      <c r="AN81">
        <v>0.14</v>
      </c>
      <c r="AP81">
        <v>50</v>
      </c>
      <c r="AZ81">
        <v>0</v>
      </c>
      <c r="BA81">
        <v>0</v>
      </c>
      <c r="BB81">
        <v>0</v>
      </c>
      <c r="BC81">
        <v>0</v>
      </c>
      <c r="BH81">
        <v>0.0001</v>
      </c>
      <c r="BI81">
        <v>0.0001</v>
      </c>
      <c r="BJ81">
        <v>0.0001</v>
      </c>
      <c r="BK81">
        <v>0.0001</v>
      </c>
      <c r="BO81">
        <v>0</v>
      </c>
      <c r="BQ81">
        <v>0</v>
      </c>
      <c r="BR81">
        <v>0</v>
      </c>
      <c r="BS81">
        <v>0</v>
      </c>
      <c r="BT81">
        <v>0</v>
      </c>
      <c r="BV81">
        <v>0.0001</v>
      </c>
      <c r="BW81">
        <v>0.0001</v>
      </c>
      <c r="BX81">
        <v>0.0001</v>
      </c>
      <c r="BY81">
        <v>0.0001</v>
      </c>
      <c r="BZ81">
        <v>0.0001</v>
      </c>
      <c r="CA81">
        <v>0.0001</v>
      </c>
      <c r="CB81">
        <v>0.0001</v>
      </c>
      <c r="CC81">
        <v>0.0001</v>
      </c>
      <c r="CD81">
        <v>0.0001</v>
      </c>
      <c r="CE81">
        <v>3.84</v>
      </c>
      <c r="CF81">
        <v>0.0001</v>
      </c>
      <c r="CG81">
        <v>0.0001</v>
      </c>
      <c r="CH81">
        <v>0.0001</v>
      </c>
      <c r="CI81">
        <v>0.0001</v>
      </c>
      <c r="CJ81">
        <v>0.0001</v>
      </c>
      <c r="CK81">
        <v>0.0001</v>
      </c>
      <c r="CL81">
        <v>0.0001</v>
      </c>
      <c r="CM81">
        <v>0.0001</v>
      </c>
      <c r="CN81">
        <v>0.0001</v>
      </c>
      <c r="CO81">
        <v>0.0001</v>
      </c>
      <c r="CP81">
        <v>0.0001</v>
      </c>
      <c r="CQ81">
        <v>0.0001</v>
      </c>
      <c r="CR81">
        <v>0.0001</v>
      </c>
      <c r="CS81">
        <v>0.0001</v>
      </c>
      <c r="CT81">
        <v>0.0001</v>
      </c>
      <c r="CU81">
        <v>0.0001</v>
      </c>
      <c r="CV81">
        <v>0.0001</v>
      </c>
      <c r="CW81">
        <v>0.0001</v>
      </c>
      <c r="CX81">
        <v>0.0001</v>
      </c>
      <c r="CY81">
        <v>0.0001</v>
      </c>
      <c r="CZ81">
        <v>0.0001</v>
      </c>
      <c r="DA81">
        <v>0.0001</v>
      </c>
      <c r="DB81">
        <v>0.0001</v>
      </c>
      <c r="DC81">
        <v>0.0001</v>
      </c>
      <c r="DD81">
        <v>0.0001</v>
      </c>
      <c r="DE81">
        <v>0.0001</v>
      </c>
      <c r="DF81">
        <v>0.0001</v>
      </c>
      <c r="DG81">
        <v>0.0001</v>
      </c>
      <c r="DH81">
        <v>0.0001</v>
      </c>
      <c r="DI81">
        <v>0.0001</v>
      </c>
      <c r="DJ81">
        <v>0.0001</v>
      </c>
      <c r="DK81">
        <v>0.0001</v>
      </c>
      <c r="DL81">
        <v>0.0001</v>
      </c>
      <c r="DM81">
        <v>0.0001</v>
      </c>
      <c r="DN81">
        <v>0.0001</v>
      </c>
      <c r="DO81">
        <v>0.0001</v>
      </c>
      <c r="DP81">
        <v>0.0001</v>
      </c>
      <c r="DQ81">
        <v>0.0001</v>
      </c>
      <c r="DR81">
        <v>0.0001</v>
      </c>
      <c r="DS81">
        <v>0.0001</v>
      </c>
      <c r="DT81">
        <v>0.0001</v>
      </c>
      <c r="DU81">
        <v>0.0001</v>
      </c>
      <c r="DV81">
        <v>0.0001</v>
      </c>
      <c r="DW81">
        <v>0.0001</v>
      </c>
      <c r="EO81">
        <v>0</v>
      </c>
      <c r="ER81">
        <v>0.0001</v>
      </c>
      <c r="ES81">
        <v>0.0001</v>
      </c>
      <c r="FE81">
        <v>0.0001</v>
      </c>
      <c r="FJ81">
        <v>0</v>
      </c>
      <c r="FL81">
        <v>52.18</v>
      </c>
      <c r="FM81">
        <v>0</v>
      </c>
      <c r="FN81">
        <v>4.35</v>
      </c>
      <c r="FO81">
        <v>3.84</v>
      </c>
      <c r="FP81">
        <v>0.0001</v>
      </c>
      <c r="FR81">
        <v>0.0001</v>
      </c>
      <c r="FS81">
        <v>0.0001</v>
      </c>
      <c r="FT81">
        <v>0.0001</v>
      </c>
      <c r="FU81">
        <v>0.0001</v>
      </c>
      <c r="FV81">
        <v>0.0001</v>
      </c>
      <c r="FW81">
        <v>0.0001</v>
      </c>
      <c r="FX81">
        <v>0.0001</v>
      </c>
      <c r="FY81">
        <v>0.0001</v>
      </c>
      <c r="FZ81">
        <v>0.0001</v>
      </c>
      <c r="GA81">
        <v>0.0001</v>
      </c>
      <c r="GB81">
        <v>0.0001</v>
      </c>
      <c r="GC81">
        <v>0.0001</v>
      </c>
      <c r="GD81">
        <v>0.0001</v>
      </c>
      <c r="GE81">
        <v>0.0001</v>
      </c>
      <c r="GF81">
        <v>0.0001</v>
      </c>
      <c r="GG81">
        <v>0.0001</v>
      </c>
      <c r="GH81">
        <v>0.0001</v>
      </c>
      <c r="GI81">
        <v>0.0001</v>
      </c>
      <c r="GJ81">
        <v>0.0001</v>
      </c>
      <c r="GK81">
        <v>0.0001</v>
      </c>
      <c r="GL81">
        <v>0.0001</v>
      </c>
      <c r="GM81">
        <v>0.0001</v>
      </c>
      <c r="GN81">
        <v>0.0001</v>
      </c>
      <c r="GO81">
        <v>0.0001</v>
      </c>
      <c r="GP81">
        <v>0.0001</v>
      </c>
      <c r="GQ81">
        <v>0.0001</v>
      </c>
      <c r="GR81">
        <v>0.0001</v>
      </c>
      <c r="GS81">
        <v>0.0001</v>
      </c>
      <c r="GT81">
        <v>0.0001</v>
      </c>
      <c r="GU81">
        <v>0.0001</v>
      </c>
      <c r="GV81">
        <v>0.0001</v>
      </c>
      <c r="GW81">
        <v>0.0001</v>
      </c>
      <c r="GX81">
        <v>0.0001</v>
      </c>
      <c r="GY81">
        <v>3.84</v>
      </c>
      <c r="GZ81">
        <v>0.0001</v>
      </c>
      <c r="HA81">
        <v>0.0001</v>
      </c>
      <c r="HB81">
        <v>0.0001</v>
      </c>
      <c r="HC81">
        <v>0.0001</v>
      </c>
      <c r="HD81">
        <v>0.0001</v>
      </c>
      <c r="HE81">
        <v>0.0001</v>
      </c>
      <c r="HF81">
        <v>0.0001</v>
      </c>
      <c r="HG81">
        <v>0.0001</v>
      </c>
      <c r="HH81">
        <v>0.0001</v>
      </c>
      <c r="HI81">
        <v>0.0001</v>
      </c>
      <c r="HJ81">
        <v>0.0001</v>
      </c>
      <c r="HK81">
        <v>0.0001</v>
      </c>
      <c r="HL81">
        <v>0.0001</v>
      </c>
      <c r="HM81">
        <v>0.0001</v>
      </c>
      <c r="HN81">
        <v>0.0001</v>
      </c>
      <c r="HO81">
        <v>0.0001</v>
      </c>
      <c r="HP81">
        <v>0.0001</v>
      </c>
      <c r="HQ81">
        <v>0.0001</v>
      </c>
      <c r="HR81">
        <v>0.0001</v>
      </c>
      <c r="HS81">
        <v>0.0001</v>
      </c>
      <c r="HT81">
        <v>0.0001</v>
      </c>
      <c r="HU81">
        <v>0.0001</v>
      </c>
      <c r="HV81">
        <v>0.0001</v>
      </c>
      <c r="HW81">
        <v>0.0001</v>
      </c>
      <c r="HX81">
        <v>0.0001</v>
      </c>
      <c r="HY81">
        <v>0.0001</v>
      </c>
      <c r="HZ81">
        <v>0.0001</v>
      </c>
      <c r="IA81">
        <v>0.0001</v>
      </c>
      <c r="IB81">
        <v>0.0001</v>
      </c>
      <c r="IC81">
        <v>0.0001</v>
      </c>
      <c r="ID81">
        <v>0.0001</v>
      </c>
      <c r="IE81">
        <v>0.0001</v>
      </c>
      <c r="IF81">
        <v>0.0001</v>
      </c>
      <c r="IG81">
        <v>0.0001</v>
      </c>
      <c r="IH81">
        <v>0.0001</v>
      </c>
      <c r="II81">
        <v>0.0001</v>
      </c>
      <c r="IJ81">
        <v>0.0001</v>
      </c>
      <c r="IK81">
        <v>0.0001</v>
      </c>
      <c r="IL81">
        <v>0.0001</v>
      </c>
      <c r="IM81">
        <v>0.0001</v>
      </c>
      <c r="IN81">
        <v>0.0001</v>
      </c>
      <c r="IO81">
        <v>0.0001</v>
      </c>
      <c r="IP81">
        <v>0.0001</v>
      </c>
      <c r="IQ81">
        <v>0.0001</v>
      </c>
      <c r="IR81">
        <v>0.0001</v>
      </c>
      <c r="IS81">
        <v>0.0001</v>
      </c>
      <c r="IT81">
        <v>0.0001</v>
      </c>
      <c r="IU81">
        <v>0.0001</v>
      </c>
      <c r="IV81">
        <v>0.0001</v>
      </c>
      <c r="IW81">
        <v>0.0001</v>
      </c>
      <c r="IX81">
        <v>0.0001</v>
      </c>
      <c r="IY81">
        <v>0.0001</v>
      </c>
      <c r="IZ81">
        <v>0.0001</v>
      </c>
      <c r="JA81">
        <v>0.0001</v>
      </c>
      <c r="JB81">
        <v>0.0001</v>
      </c>
      <c r="JC81">
        <v>0.0001</v>
      </c>
      <c r="JD81">
        <v>0.0001</v>
      </c>
      <c r="JE81">
        <v>0.0001</v>
      </c>
      <c r="JF81">
        <v>0.0001</v>
      </c>
      <c r="JG81">
        <v>0.0001</v>
      </c>
      <c r="JH81">
        <v>0.0001</v>
      </c>
      <c r="JI81">
        <v>0.0001</v>
      </c>
      <c r="JJ81">
        <v>0.0001</v>
      </c>
      <c r="JK81">
        <v>0.0001</v>
      </c>
      <c r="JL81">
        <v>0.0001</v>
      </c>
      <c r="JM81">
        <v>0.0001</v>
      </c>
      <c r="JN81">
        <v>0.0001</v>
      </c>
      <c r="JO81">
        <v>0.0001</v>
      </c>
      <c r="JP81">
        <v>0.0001</v>
      </c>
      <c r="JQ81">
        <v>0.0001</v>
      </c>
      <c r="JR81">
        <v>0.0001</v>
      </c>
      <c r="JS81">
        <v>0.0001</v>
      </c>
      <c r="JT81">
        <v>0.0001</v>
      </c>
      <c r="JU81">
        <v>0.0001</v>
      </c>
      <c r="JV81">
        <v>0.0001</v>
      </c>
      <c r="JW81">
        <v>0.0001</v>
      </c>
      <c r="JX81">
        <v>0.0001</v>
      </c>
      <c r="JY81">
        <v>0.0001</v>
      </c>
      <c r="JZ81">
        <v>0.0001</v>
      </c>
      <c r="KA81">
        <v>0.0001</v>
      </c>
      <c r="KB81">
        <v>0.0001</v>
      </c>
      <c r="KC81">
        <v>0.0001</v>
      </c>
      <c r="KD81">
        <v>0.0001</v>
      </c>
      <c r="KE81">
        <v>0.0001</v>
      </c>
      <c r="KF81">
        <v>0.0001</v>
      </c>
      <c r="KG81">
        <v>0.0001</v>
      </c>
      <c r="KH81">
        <v>0.0001</v>
      </c>
      <c r="KI81">
        <v>0.0001</v>
      </c>
      <c r="KJ81">
        <v>0.0001</v>
      </c>
      <c r="KK81">
        <v>0.0001</v>
      </c>
      <c r="KL81">
        <v>0.0001</v>
      </c>
      <c r="KM81">
        <v>0.0001</v>
      </c>
      <c r="KN81">
        <v>0.0001</v>
      </c>
      <c r="KO81">
        <v>0.0001</v>
      </c>
      <c r="KP81">
        <v>0.0001</v>
      </c>
      <c r="KQ81">
        <v>0.0001</v>
      </c>
      <c r="KR81">
        <v>0.0001</v>
      </c>
      <c r="KS81">
        <v>0.0001</v>
      </c>
      <c r="KT81">
        <v>0.0001</v>
      </c>
      <c r="KU81">
        <v>0.0001</v>
      </c>
      <c r="KV81">
        <v>0.0001</v>
      </c>
      <c r="KW81">
        <v>0.0001</v>
      </c>
      <c r="KX81">
        <v>0.0001</v>
      </c>
      <c r="KY81">
        <v>0.0001</v>
      </c>
      <c r="KZ81">
        <v>0.0001</v>
      </c>
      <c r="LA81">
        <v>0.0001</v>
      </c>
      <c r="LB81">
        <v>0.0001</v>
      </c>
      <c r="LC81">
        <v>0.0001</v>
      </c>
      <c r="LD81">
        <v>0.0001</v>
      </c>
      <c r="LE81">
        <v>0.0001</v>
      </c>
      <c r="LF81">
        <v>0.0001</v>
      </c>
      <c r="LG81">
        <v>0.0001</v>
      </c>
      <c r="LH81">
        <v>0.0001</v>
      </c>
      <c r="LI81">
        <v>0.0001</v>
      </c>
      <c r="LJ81">
        <v>0.0001</v>
      </c>
      <c r="LK81">
        <v>0.0001</v>
      </c>
      <c r="LL81">
        <v>0.0001</v>
      </c>
      <c r="LM81">
        <v>0.0001</v>
      </c>
      <c r="LN81">
        <v>0.0001</v>
      </c>
      <c r="LO81">
        <v>0.0001</v>
      </c>
      <c r="LP81">
        <v>0.0001</v>
      </c>
      <c r="LQ81">
        <v>0.0001</v>
      </c>
      <c r="LR81">
        <v>0.0001</v>
      </c>
      <c r="LS81">
        <v>0.0001</v>
      </c>
      <c r="LT81">
        <v>0.0001</v>
      </c>
      <c r="LU81">
        <v>0.0001</v>
      </c>
      <c r="LV81">
        <v>0.0001</v>
      </c>
      <c r="LW81">
        <v>0.0001</v>
      </c>
      <c r="LX81">
        <v>0.0001</v>
      </c>
      <c r="LY81">
        <v>0.0001</v>
      </c>
      <c r="LZ81">
        <v>0.0001</v>
      </c>
      <c r="MA81">
        <v>0.0001</v>
      </c>
      <c r="MB81">
        <v>0.0001</v>
      </c>
      <c r="MC81">
        <v>0.0001</v>
      </c>
    </row>
    <row r="82" spans="1:341">
      <c r="A82" t="s">
        <v>421</v>
      </c>
      <c r="N82">
        <v>0</v>
      </c>
      <c r="O82">
        <v>0.0001</v>
      </c>
      <c r="P82">
        <v>0.0001</v>
      </c>
      <c r="Q82">
        <v>0.0001</v>
      </c>
      <c r="R82">
        <v>4.12</v>
      </c>
      <c r="S82">
        <v>4.12</v>
      </c>
      <c r="U82">
        <v>0.0001</v>
      </c>
      <c r="V82">
        <v>0.0001</v>
      </c>
      <c r="W82">
        <v>0.0001</v>
      </c>
      <c r="X82">
        <v>0.0001</v>
      </c>
      <c r="Y82">
        <v>0.0001</v>
      </c>
      <c r="Z82">
        <v>0.0001</v>
      </c>
      <c r="AA82">
        <v>50000</v>
      </c>
      <c r="AB82">
        <v>1</v>
      </c>
      <c r="AE82">
        <v>1</v>
      </c>
      <c r="AF82">
        <v>6.14</v>
      </c>
      <c r="AI82">
        <v>0</v>
      </c>
      <c r="AJ82">
        <v>1</v>
      </c>
      <c r="AK82">
        <v>1</v>
      </c>
      <c r="AM82">
        <v>4.19</v>
      </c>
      <c r="AN82">
        <v>0.17</v>
      </c>
      <c r="AP82">
        <v>120</v>
      </c>
      <c r="AZ82">
        <v>0</v>
      </c>
      <c r="BA82">
        <v>0</v>
      </c>
      <c r="BB82">
        <v>0</v>
      </c>
      <c r="BC82">
        <v>0</v>
      </c>
      <c r="BH82">
        <v>0.0001</v>
      </c>
      <c r="BI82">
        <v>0.0001</v>
      </c>
      <c r="BJ82">
        <v>0.0001</v>
      </c>
      <c r="BK82">
        <v>0.0001</v>
      </c>
      <c r="BO82">
        <v>0</v>
      </c>
      <c r="BQ82">
        <v>0</v>
      </c>
      <c r="BR82">
        <v>0</v>
      </c>
      <c r="BS82">
        <v>0</v>
      </c>
      <c r="BT82">
        <v>0</v>
      </c>
      <c r="BV82">
        <v>0.0001</v>
      </c>
      <c r="BW82">
        <v>0.0001</v>
      </c>
      <c r="BX82">
        <v>0.0001</v>
      </c>
      <c r="BY82">
        <v>0.0001</v>
      </c>
      <c r="BZ82">
        <v>0.0001</v>
      </c>
      <c r="CA82">
        <v>0.0001</v>
      </c>
      <c r="CB82">
        <v>0.0001</v>
      </c>
      <c r="CC82">
        <v>0.0001</v>
      </c>
      <c r="CD82">
        <v>0.0001</v>
      </c>
      <c r="CE82">
        <v>4.12</v>
      </c>
      <c r="CF82">
        <v>0.0001</v>
      </c>
      <c r="CG82">
        <v>0.0001</v>
      </c>
      <c r="CH82">
        <v>0.0001</v>
      </c>
      <c r="CI82">
        <v>0.0001</v>
      </c>
      <c r="CJ82">
        <v>0.0001</v>
      </c>
      <c r="CK82">
        <v>0.0001</v>
      </c>
      <c r="CL82">
        <v>0.0001</v>
      </c>
      <c r="CM82">
        <v>0.0001</v>
      </c>
      <c r="CN82">
        <v>0.0001</v>
      </c>
      <c r="CO82">
        <v>0.0001</v>
      </c>
      <c r="CP82">
        <v>0.0001</v>
      </c>
      <c r="CQ82">
        <v>0.0001</v>
      </c>
      <c r="CR82">
        <v>0.0001</v>
      </c>
      <c r="CS82">
        <v>0.0001</v>
      </c>
      <c r="CT82">
        <v>0.012</v>
      </c>
      <c r="CU82">
        <v>0.0001</v>
      </c>
      <c r="CV82">
        <v>0.0001</v>
      </c>
      <c r="CW82">
        <v>0.0001</v>
      </c>
      <c r="CX82">
        <v>0.0001</v>
      </c>
      <c r="CY82">
        <v>0.0001</v>
      </c>
      <c r="CZ82">
        <v>0.0001</v>
      </c>
      <c r="DA82">
        <v>0.0001</v>
      </c>
      <c r="DB82">
        <v>0.0001</v>
      </c>
      <c r="DC82">
        <v>0.0001</v>
      </c>
      <c r="DD82">
        <v>0.0001</v>
      </c>
      <c r="DE82">
        <v>0.0001</v>
      </c>
      <c r="DF82">
        <v>0.03</v>
      </c>
      <c r="DG82">
        <v>0.0001</v>
      </c>
      <c r="DH82">
        <v>0.0001</v>
      </c>
      <c r="DI82">
        <v>0.0001</v>
      </c>
      <c r="DJ82">
        <v>0.0001</v>
      </c>
      <c r="DK82">
        <v>0.0001</v>
      </c>
      <c r="DL82">
        <v>0.0001</v>
      </c>
      <c r="DM82">
        <v>0.0001</v>
      </c>
      <c r="DN82">
        <v>0.0001</v>
      </c>
      <c r="DO82">
        <v>0.0001</v>
      </c>
      <c r="DP82">
        <v>0.0001</v>
      </c>
      <c r="DQ82">
        <v>0.0001</v>
      </c>
      <c r="DR82">
        <v>0.0001</v>
      </c>
      <c r="DS82">
        <v>0.0001</v>
      </c>
      <c r="DT82">
        <v>0.0001</v>
      </c>
      <c r="DU82">
        <v>0.0001</v>
      </c>
      <c r="DV82">
        <v>0.0001</v>
      </c>
      <c r="DW82">
        <v>0.014</v>
      </c>
      <c r="EO82">
        <v>0</v>
      </c>
      <c r="ER82">
        <v>0.0001</v>
      </c>
      <c r="ES82">
        <v>0.0001</v>
      </c>
      <c r="FE82">
        <v>0.0001</v>
      </c>
      <c r="FJ82">
        <v>0</v>
      </c>
      <c r="FL82">
        <v>50.22</v>
      </c>
      <c r="FM82">
        <v>0</v>
      </c>
      <c r="FN82">
        <v>4.34</v>
      </c>
      <c r="FO82">
        <v>4.12</v>
      </c>
      <c r="FP82">
        <v>0.0001</v>
      </c>
      <c r="FR82">
        <v>0.0001</v>
      </c>
      <c r="FS82">
        <v>0.0001</v>
      </c>
      <c r="FT82">
        <v>0.0001</v>
      </c>
      <c r="FU82">
        <v>0.0001</v>
      </c>
      <c r="FV82">
        <v>0.0001</v>
      </c>
      <c r="FW82">
        <v>0.0001</v>
      </c>
      <c r="FX82">
        <v>0.0001</v>
      </c>
      <c r="FY82">
        <v>0.0001</v>
      </c>
      <c r="FZ82">
        <v>0.0001</v>
      </c>
      <c r="GA82">
        <v>0.138</v>
      </c>
      <c r="GB82">
        <v>0.0001</v>
      </c>
      <c r="GC82">
        <v>0.0001</v>
      </c>
      <c r="GD82">
        <v>0.0001</v>
      </c>
      <c r="GE82">
        <v>0.0001</v>
      </c>
      <c r="GF82">
        <v>0.0001</v>
      </c>
      <c r="GG82">
        <v>0.0001</v>
      </c>
      <c r="GH82">
        <v>0.0001</v>
      </c>
      <c r="GI82">
        <v>0.058</v>
      </c>
      <c r="GJ82">
        <v>0.0001</v>
      </c>
      <c r="GK82">
        <v>0.0001</v>
      </c>
      <c r="GL82">
        <v>0.0001</v>
      </c>
      <c r="GM82">
        <v>0.0001</v>
      </c>
      <c r="GN82">
        <v>0.0001</v>
      </c>
      <c r="GO82">
        <v>0.0001</v>
      </c>
      <c r="GP82">
        <v>0.0001</v>
      </c>
      <c r="GQ82">
        <v>0.0001</v>
      </c>
      <c r="GR82">
        <v>0.0001</v>
      </c>
      <c r="GS82">
        <v>0.0001</v>
      </c>
      <c r="GT82">
        <v>0.0001</v>
      </c>
      <c r="GU82">
        <v>0.0001</v>
      </c>
      <c r="GV82">
        <v>0.0001</v>
      </c>
      <c r="GW82">
        <v>0.0001</v>
      </c>
      <c r="GX82">
        <v>0.0001</v>
      </c>
      <c r="GY82">
        <v>4.12</v>
      </c>
      <c r="GZ82">
        <v>0.0001</v>
      </c>
      <c r="HA82">
        <v>0.0001</v>
      </c>
      <c r="HB82">
        <v>0.0001</v>
      </c>
      <c r="HC82">
        <v>0.0001</v>
      </c>
      <c r="HD82">
        <v>0.0001</v>
      </c>
      <c r="HE82">
        <v>0.0001</v>
      </c>
      <c r="HF82">
        <v>0.0001</v>
      </c>
      <c r="HG82">
        <v>0.0001</v>
      </c>
      <c r="HH82">
        <v>0.0001</v>
      </c>
      <c r="HI82">
        <v>0.0001</v>
      </c>
      <c r="HJ82">
        <v>0.0001</v>
      </c>
      <c r="HK82">
        <v>0.0001</v>
      </c>
      <c r="HL82">
        <v>0.0001</v>
      </c>
      <c r="HM82">
        <v>0.0001</v>
      </c>
      <c r="HN82">
        <v>0.0001</v>
      </c>
      <c r="HO82">
        <v>0.0001</v>
      </c>
      <c r="HP82">
        <v>0.0001</v>
      </c>
      <c r="HQ82">
        <v>0.0001</v>
      </c>
      <c r="HR82">
        <v>0.0001</v>
      </c>
      <c r="HS82">
        <v>0.0001</v>
      </c>
      <c r="HT82">
        <v>0.0001</v>
      </c>
      <c r="HU82">
        <v>0.0001</v>
      </c>
      <c r="HV82">
        <v>0.0001</v>
      </c>
      <c r="HW82">
        <v>0.0001</v>
      </c>
      <c r="HX82">
        <v>0.0001</v>
      </c>
      <c r="HY82">
        <v>0.0001</v>
      </c>
      <c r="HZ82">
        <v>0.0001</v>
      </c>
      <c r="IA82">
        <v>0.0001</v>
      </c>
      <c r="IB82">
        <v>0.0001</v>
      </c>
      <c r="IC82">
        <v>0.0001</v>
      </c>
      <c r="ID82">
        <v>0.0001</v>
      </c>
      <c r="IE82">
        <v>0.0001</v>
      </c>
      <c r="IF82">
        <v>0.0001</v>
      </c>
      <c r="IG82">
        <v>0.0001</v>
      </c>
      <c r="IH82">
        <v>0.0001</v>
      </c>
      <c r="II82">
        <v>0.0001</v>
      </c>
      <c r="IJ82">
        <v>0.0001</v>
      </c>
      <c r="IK82">
        <v>0.0001</v>
      </c>
      <c r="IL82">
        <v>0.0001</v>
      </c>
      <c r="IM82">
        <v>0.0001</v>
      </c>
      <c r="IN82">
        <v>0.013</v>
      </c>
      <c r="IO82">
        <v>0.0001</v>
      </c>
      <c r="IP82">
        <v>0.0001</v>
      </c>
      <c r="IQ82">
        <v>0.0001</v>
      </c>
      <c r="IR82">
        <v>0.0001</v>
      </c>
      <c r="IS82">
        <v>0.0001</v>
      </c>
      <c r="IT82">
        <v>0.0001</v>
      </c>
      <c r="IU82">
        <v>0.0001</v>
      </c>
      <c r="IV82">
        <v>0.0001</v>
      </c>
      <c r="IW82">
        <v>0.0001</v>
      </c>
      <c r="IX82">
        <v>0.0001</v>
      </c>
      <c r="IY82">
        <v>0.0001</v>
      </c>
      <c r="IZ82">
        <v>0.0001</v>
      </c>
      <c r="JA82">
        <v>0.0001</v>
      </c>
      <c r="JB82">
        <v>0.0001</v>
      </c>
      <c r="JC82">
        <v>0.0001</v>
      </c>
      <c r="JD82">
        <v>0.0001</v>
      </c>
      <c r="JE82">
        <v>0.0001</v>
      </c>
      <c r="JF82">
        <v>0.0001</v>
      </c>
      <c r="JG82">
        <v>0.0001</v>
      </c>
      <c r="JH82">
        <v>0.0001</v>
      </c>
      <c r="JI82">
        <v>0.0001</v>
      </c>
      <c r="JJ82">
        <v>0.0001</v>
      </c>
      <c r="JK82">
        <v>0.0001</v>
      </c>
      <c r="JL82">
        <v>0.0001</v>
      </c>
      <c r="JM82">
        <v>0.0001</v>
      </c>
      <c r="JN82">
        <v>0.0001</v>
      </c>
      <c r="JO82">
        <v>0.0001</v>
      </c>
      <c r="JP82">
        <v>0.0001</v>
      </c>
      <c r="JQ82">
        <v>0.0001</v>
      </c>
      <c r="JR82">
        <v>0.0001</v>
      </c>
      <c r="JS82">
        <v>0.0001</v>
      </c>
      <c r="JT82">
        <v>0.0001</v>
      </c>
      <c r="JU82">
        <v>0.0001</v>
      </c>
      <c r="JV82">
        <v>0.0001</v>
      </c>
      <c r="JW82">
        <v>0.0001</v>
      </c>
      <c r="JX82">
        <v>0.0001</v>
      </c>
      <c r="JY82">
        <v>0.0001</v>
      </c>
      <c r="JZ82">
        <v>0.0001</v>
      </c>
      <c r="KA82">
        <v>0.0001</v>
      </c>
      <c r="KB82">
        <v>0.0001</v>
      </c>
      <c r="KC82">
        <v>0.0001</v>
      </c>
      <c r="KD82">
        <v>0.0001</v>
      </c>
      <c r="KE82">
        <v>0.0001</v>
      </c>
      <c r="KF82">
        <v>0.0001</v>
      </c>
      <c r="KG82">
        <v>0.0001</v>
      </c>
      <c r="KH82">
        <v>0.0001</v>
      </c>
      <c r="KI82">
        <v>0.0001</v>
      </c>
      <c r="KJ82">
        <v>0.0001</v>
      </c>
      <c r="KK82">
        <v>0.0001</v>
      </c>
      <c r="KL82">
        <v>0.0001</v>
      </c>
      <c r="KM82">
        <v>0.0001</v>
      </c>
      <c r="KN82">
        <v>0.0001</v>
      </c>
      <c r="KO82">
        <v>0.0001</v>
      </c>
      <c r="KP82">
        <v>0.0001</v>
      </c>
      <c r="KQ82">
        <v>0.0001</v>
      </c>
      <c r="KR82">
        <v>0.0001</v>
      </c>
      <c r="KS82">
        <v>0.0001</v>
      </c>
      <c r="KT82">
        <v>0.0001</v>
      </c>
      <c r="KU82">
        <v>0.0001</v>
      </c>
      <c r="KV82">
        <v>0.0001</v>
      </c>
      <c r="KW82">
        <v>0.0001</v>
      </c>
      <c r="KX82">
        <v>0.0001</v>
      </c>
      <c r="KY82">
        <v>0.0001</v>
      </c>
      <c r="KZ82">
        <v>0.0001</v>
      </c>
      <c r="LA82">
        <v>0.0001</v>
      </c>
      <c r="LB82">
        <v>0.0001</v>
      </c>
      <c r="LC82">
        <v>0.0001</v>
      </c>
      <c r="LD82">
        <v>0.0001</v>
      </c>
      <c r="LE82">
        <v>0.0001</v>
      </c>
      <c r="LF82">
        <v>0.0001</v>
      </c>
      <c r="LG82">
        <v>0.0001</v>
      </c>
      <c r="LH82">
        <v>0.0001</v>
      </c>
      <c r="LI82">
        <v>0.0001</v>
      </c>
      <c r="LJ82">
        <v>0.0001</v>
      </c>
      <c r="LK82">
        <v>0.0001</v>
      </c>
      <c r="LL82">
        <v>0.0001</v>
      </c>
      <c r="LN82">
        <v>0.0001</v>
      </c>
      <c r="LO82">
        <v>0.0001</v>
      </c>
      <c r="LP82">
        <v>0.0001</v>
      </c>
      <c r="LQ82">
        <v>0.0001</v>
      </c>
      <c r="LR82">
        <v>0.0001</v>
      </c>
      <c r="LS82">
        <v>0.0001</v>
      </c>
      <c r="LT82">
        <v>0.0001</v>
      </c>
      <c r="LU82">
        <v>0.0001</v>
      </c>
      <c r="LV82">
        <v>0.0001</v>
      </c>
      <c r="LW82">
        <v>0.0001</v>
      </c>
      <c r="LX82">
        <v>0.0001</v>
      </c>
      <c r="LZ82">
        <v>0.0001</v>
      </c>
      <c r="MA82">
        <v>0.0001</v>
      </c>
      <c r="MB82">
        <v>0.0001</v>
      </c>
      <c r="MC82">
        <v>0.0001</v>
      </c>
    </row>
    <row r="83" spans="1:341">
      <c r="A83" t="s">
        <v>422</v>
      </c>
      <c r="N83">
        <v>0</v>
      </c>
      <c r="O83">
        <v>0.0001</v>
      </c>
      <c r="P83">
        <v>0.0001</v>
      </c>
      <c r="Q83">
        <v>0.0001</v>
      </c>
      <c r="R83">
        <v>4.85</v>
      </c>
      <c r="S83">
        <v>4.85</v>
      </c>
      <c r="U83">
        <v>0.31</v>
      </c>
      <c r="W83">
        <v>0.0001</v>
      </c>
      <c r="Y83">
        <v>0.04</v>
      </c>
      <c r="Z83">
        <v>0.0001</v>
      </c>
      <c r="AA83">
        <v>75000</v>
      </c>
      <c r="AB83">
        <v>1</v>
      </c>
      <c r="AD83">
        <v>0</v>
      </c>
      <c r="AE83">
        <v>1</v>
      </c>
      <c r="AF83">
        <v>6.81</v>
      </c>
      <c r="AI83">
        <v>0</v>
      </c>
      <c r="AJ83">
        <v>0</v>
      </c>
      <c r="AK83">
        <v>1</v>
      </c>
      <c r="AM83">
        <v>3.61</v>
      </c>
      <c r="AN83">
        <v>0.11</v>
      </c>
      <c r="AP83">
        <v>150</v>
      </c>
      <c r="AZ83">
        <v>0</v>
      </c>
      <c r="BA83">
        <v>0</v>
      </c>
      <c r="BB83">
        <v>0</v>
      </c>
      <c r="BC83">
        <v>0</v>
      </c>
      <c r="BO83">
        <v>0</v>
      </c>
      <c r="BQ83">
        <v>0</v>
      </c>
      <c r="BR83">
        <v>0</v>
      </c>
      <c r="BS83">
        <v>0</v>
      </c>
      <c r="BT83">
        <v>0</v>
      </c>
      <c r="BX83">
        <v>0.0001</v>
      </c>
      <c r="CE83">
        <v>4.85</v>
      </c>
      <c r="CY83">
        <v>0.0001</v>
      </c>
      <c r="DW83">
        <v>0.0001</v>
      </c>
      <c r="EO83">
        <v>0</v>
      </c>
      <c r="FE83">
        <v>0.0001</v>
      </c>
      <c r="FJ83">
        <v>0</v>
      </c>
      <c r="FL83">
        <v>49.46</v>
      </c>
      <c r="FM83">
        <v>0</v>
      </c>
      <c r="FN83">
        <v>3.26</v>
      </c>
      <c r="FO83">
        <v>4.85</v>
      </c>
      <c r="GJ83">
        <v>0.0001</v>
      </c>
      <c r="GY83">
        <v>4.85</v>
      </c>
      <c r="IL83">
        <v>0.0001</v>
      </c>
      <c r="JB83">
        <v>0.0001</v>
      </c>
      <c r="KO83">
        <v>0.0001</v>
      </c>
      <c r="KP83">
        <v>0.0001</v>
      </c>
      <c r="LM83">
        <v>0.0001</v>
      </c>
      <c r="LN83">
        <v>0.0001</v>
      </c>
      <c r="LO83">
        <v>0.0001</v>
      </c>
      <c r="LP83">
        <v>0.0001</v>
      </c>
      <c r="LQ83">
        <v>0.0001</v>
      </c>
      <c r="LR83">
        <v>0.0001</v>
      </c>
      <c r="LS83">
        <v>0.0001</v>
      </c>
      <c r="LT83">
        <v>0.0001</v>
      </c>
      <c r="LU83">
        <v>0.0001</v>
      </c>
      <c r="LV83">
        <v>0.0001</v>
      </c>
      <c r="LW83">
        <v>0.0001</v>
      </c>
      <c r="LX83">
        <v>0.0001</v>
      </c>
      <c r="LY83">
        <v>0.0001</v>
      </c>
      <c r="LZ83">
        <v>0.0001</v>
      </c>
      <c r="MA83">
        <v>0.0001</v>
      </c>
      <c r="MB83">
        <v>0.0001</v>
      </c>
      <c r="MC83">
        <v>0.0001</v>
      </c>
    </row>
    <row r="84" spans="1:341">
      <c r="A84" t="s">
        <v>423</v>
      </c>
      <c r="N84">
        <v>0</v>
      </c>
      <c r="O84">
        <v>0.0001</v>
      </c>
      <c r="P84">
        <v>0.0001</v>
      </c>
      <c r="Q84">
        <v>0.0001</v>
      </c>
      <c r="R84">
        <v>1.14</v>
      </c>
      <c r="S84">
        <v>1.14</v>
      </c>
      <c r="U84">
        <v>0.24</v>
      </c>
      <c r="V84">
        <v>0.0001</v>
      </c>
      <c r="W84">
        <v>0.0001</v>
      </c>
      <c r="X84">
        <v>0.0001</v>
      </c>
      <c r="Y84">
        <v>0.0001</v>
      </c>
      <c r="Z84">
        <v>0.0001</v>
      </c>
      <c r="AA84">
        <v>82000</v>
      </c>
      <c r="AB84">
        <v>1</v>
      </c>
      <c r="AD84">
        <v>0</v>
      </c>
      <c r="AE84">
        <v>1</v>
      </c>
      <c r="AF84">
        <v>80.21</v>
      </c>
      <c r="AI84">
        <v>0</v>
      </c>
      <c r="AJ84">
        <v>1</v>
      </c>
      <c r="AK84">
        <v>1</v>
      </c>
      <c r="AP84">
        <v>200</v>
      </c>
      <c r="AU84">
        <v>0</v>
      </c>
      <c r="AZ84">
        <v>0</v>
      </c>
      <c r="BA84">
        <v>0</v>
      </c>
      <c r="BB84">
        <v>0</v>
      </c>
      <c r="BC84">
        <v>0</v>
      </c>
      <c r="BG84">
        <v>0</v>
      </c>
      <c r="BH84">
        <v>0.0001</v>
      </c>
      <c r="BI84">
        <v>0.0001</v>
      </c>
      <c r="BJ84">
        <v>0.0001</v>
      </c>
      <c r="BK84">
        <v>0.0001</v>
      </c>
      <c r="BL84">
        <v>0</v>
      </c>
      <c r="BO84">
        <v>0</v>
      </c>
      <c r="BR84">
        <v>0</v>
      </c>
      <c r="BS84">
        <v>0</v>
      </c>
      <c r="BT84">
        <v>0</v>
      </c>
      <c r="BV84">
        <v>0.0001</v>
      </c>
      <c r="BW84">
        <v>0.0001</v>
      </c>
      <c r="BX84">
        <v>0.0001</v>
      </c>
      <c r="BY84">
        <v>0.0001</v>
      </c>
      <c r="BZ84">
        <v>0.0001</v>
      </c>
      <c r="CA84">
        <v>0.0001</v>
      </c>
      <c r="CB84">
        <v>0.0001</v>
      </c>
      <c r="CC84">
        <v>0.0001</v>
      </c>
      <c r="CD84">
        <v>0.0001</v>
      </c>
      <c r="CE84">
        <v>1.14</v>
      </c>
      <c r="CF84">
        <v>0.0001</v>
      </c>
      <c r="CG84">
        <v>0.0001</v>
      </c>
      <c r="CH84">
        <v>0.0001</v>
      </c>
      <c r="CI84">
        <v>0.0001</v>
      </c>
      <c r="CJ84">
        <v>0.0001</v>
      </c>
      <c r="CK84">
        <v>0.0001</v>
      </c>
      <c r="CL84">
        <v>0.0001</v>
      </c>
      <c r="CM84">
        <v>0.0001</v>
      </c>
      <c r="CN84">
        <v>0.0001</v>
      </c>
      <c r="CO84">
        <v>0.0001</v>
      </c>
      <c r="CP84">
        <v>0.0001</v>
      </c>
      <c r="CQ84">
        <v>0.0001</v>
      </c>
      <c r="CR84">
        <v>0.0001</v>
      </c>
      <c r="CS84">
        <v>0.0001</v>
      </c>
      <c r="CT84">
        <v>0.0001</v>
      </c>
      <c r="CU84">
        <v>0.0001</v>
      </c>
      <c r="CV84">
        <v>0.0001</v>
      </c>
      <c r="CW84">
        <v>0.0001</v>
      </c>
      <c r="CX84">
        <v>0.0001</v>
      </c>
      <c r="CY84">
        <v>0.0001</v>
      </c>
      <c r="CZ84">
        <v>0.0001</v>
      </c>
      <c r="DA84">
        <v>0.0001</v>
      </c>
      <c r="DB84">
        <v>0.0001</v>
      </c>
      <c r="DC84">
        <v>0.0001</v>
      </c>
      <c r="DD84">
        <v>0.0001</v>
      </c>
      <c r="DE84">
        <v>0.0001</v>
      </c>
      <c r="DF84">
        <v>0.0001</v>
      </c>
      <c r="DG84">
        <v>0.0001</v>
      </c>
      <c r="DH84">
        <v>0.0001</v>
      </c>
      <c r="DI84">
        <v>0.0001</v>
      </c>
      <c r="DJ84">
        <v>0.0001</v>
      </c>
      <c r="DK84">
        <v>0.0001</v>
      </c>
      <c r="DL84">
        <v>0.0001</v>
      </c>
      <c r="DM84">
        <v>0.0001</v>
      </c>
      <c r="DN84">
        <v>0.0001</v>
      </c>
      <c r="DO84">
        <v>0.0001</v>
      </c>
      <c r="DP84">
        <v>0.0001</v>
      </c>
      <c r="DQ84">
        <v>0.0001</v>
      </c>
      <c r="DR84">
        <v>0.0001</v>
      </c>
      <c r="DS84">
        <v>0.0001</v>
      </c>
      <c r="DT84">
        <v>0.0001</v>
      </c>
      <c r="DU84">
        <v>0.0001</v>
      </c>
      <c r="DV84">
        <v>0.0001</v>
      </c>
      <c r="DW84">
        <v>0.0001</v>
      </c>
      <c r="ER84">
        <v>0.0001</v>
      </c>
      <c r="ES84">
        <v>0.0001</v>
      </c>
      <c r="FE84">
        <v>0.0001</v>
      </c>
      <c r="FF84">
        <v>0.12</v>
      </c>
      <c r="FI84">
        <v>0</v>
      </c>
      <c r="FL84">
        <v>49.32</v>
      </c>
      <c r="FO84">
        <v>1.14</v>
      </c>
      <c r="FP84">
        <v>0.0001</v>
      </c>
      <c r="FR84">
        <v>0.0001</v>
      </c>
      <c r="FS84">
        <v>0.0001</v>
      </c>
      <c r="FT84">
        <v>0.0001</v>
      </c>
      <c r="FU84">
        <v>0.0001</v>
      </c>
      <c r="FV84">
        <v>0.0001</v>
      </c>
      <c r="FW84">
        <v>0.0001</v>
      </c>
      <c r="FX84">
        <v>0.0001</v>
      </c>
      <c r="FY84">
        <v>0.0001</v>
      </c>
      <c r="FZ84">
        <v>0.0001</v>
      </c>
      <c r="GA84">
        <v>0.0001</v>
      </c>
      <c r="GB84">
        <v>0.0001</v>
      </c>
      <c r="GC84">
        <v>0.0001</v>
      </c>
      <c r="GD84">
        <v>0.0001</v>
      </c>
      <c r="GE84">
        <v>0.0001</v>
      </c>
      <c r="GF84">
        <v>0.0001</v>
      </c>
      <c r="GG84">
        <v>0.0001</v>
      </c>
      <c r="GH84">
        <v>0.0001</v>
      </c>
      <c r="GI84">
        <v>0.0001</v>
      </c>
      <c r="GJ84">
        <v>0.0001</v>
      </c>
      <c r="GK84">
        <v>0.0001</v>
      </c>
      <c r="GL84">
        <v>0.0001</v>
      </c>
      <c r="GM84">
        <v>0.0001</v>
      </c>
      <c r="GN84">
        <v>0.0001</v>
      </c>
      <c r="GO84">
        <v>0.0001</v>
      </c>
      <c r="GP84">
        <v>0.0001</v>
      </c>
      <c r="GQ84">
        <v>0.0001</v>
      </c>
      <c r="GR84">
        <v>0.0001</v>
      </c>
      <c r="GS84">
        <v>0.0001</v>
      </c>
      <c r="GT84">
        <v>0.0001</v>
      </c>
      <c r="GU84">
        <v>0.0001</v>
      </c>
      <c r="GV84">
        <v>0.0001</v>
      </c>
      <c r="GW84">
        <v>0.0001</v>
      </c>
      <c r="GX84">
        <v>0.0001</v>
      </c>
      <c r="GY84">
        <v>1.14</v>
      </c>
      <c r="GZ84">
        <v>0.0001</v>
      </c>
      <c r="HA84">
        <v>0.0001</v>
      </c>
      <c r="HB84">
        <v>0.0001</v>
      </c>
      <c r="HC84">
        <v>0.0001</v>
      </c>
      <c r="HD84">
        <v>0.0001</v>
      </c>
      <c r="HE84">
        <v>0.0001</v>
      </c>
      <c r="HF84">
        <v>0.0001</v>
      </c>
      <c r="HG84">
        <v>0.0001</v>
      </c>
      <c r="HH84">
        <v>0.0001</v>
      </c>
      <c r="HI84">
        <v>0.0001</v>
      </c>
      <c r="HJ84">
        <v>0.0001</v>
      </c>
      <c r="HK84">
        <v>0.0001</v>
      </c>
      <c r="HL84">
        <v>0.0001</v>
      </c>
      <c r="HM84">
        <v>0.0001</v>
      </c>
      <c r="HN84">
        <v>0.0001</v>
      </c>
      <c r="HO84">
        <v>0.0001</v>
      </c>
      <c r="HP84">
        <v>0.0001</v>
      </c>
      <c r="HQ84">
        <v>0.0001</v>
      </c>
      <c r="HR84">
        <v>0.0001</v>
      </c>
      <c r="HS84">
        <v>0.0001</v>
      </c>
      <c r="HT84">
        <v>0.0001</v>
      </c>
      <c r="HU84">
        <v>0.0001</v>
      </c>
      <c r="HV84">
        <v>0.0001</v>
      </c>
      <c r="HW84">
        <v>0.0001</v>
      </c>
      <c r="HX84">
        <v>0.0001</v>
      </c>
      <c r="HY84">
        <v>0.0001</v>
      </c>
      <c r="HZ84">
        <v>0.0001</v>
      </c>
      <c r="IA84">
        <v>0.0001</v>
      </c>
      <c r="IB84">
        <v>0.0001</v>
      </c>
      <c r="IC84">
        <v>0.0001</v>
      </c>
      <c r="ID84">
        <v>0.0001</v>
      </c>
      <c r="IE84">
        <v>0.0001</v>
      </c>
      <c r="IF84">
        <v>0.0001</v>
      </c>
      <c r="IG84">
        <v>0.0001</v>
      </c>
      <c r="IH84">
        <v>0.0001</v>
      </c>
      <c r="II84">
        <v>0.0001</v>
      </c>
      <c r="IJ84">
        <v>0.0001</v>
      </c>
      <c r="IK84">
        <v>0.0001</v>
      </c>
      <c r="IL84">
        <v>0.0001</v>
      </c>
      <c r="IM84">
        <v>0.0001</v>
      </c>
      <c r="IN84">
        <v>0.0001</v>
      </c>
      <c r="IO84">
        <v>0.0001</v>
      </c>
      <c r="IP84">
        <v>0.0001</v>
      </c>
      <c r="IQ84">
        <v>0.0001</v>
      </c>
      <c r="IR84">
        <v>0.0001</v>
      </c>
      <c r="IS84">
        <v>0.0001</v>
      </c>
      <c r="IT84">
        <v>0.0001</v>
      </c>
      <c r="IU84">
        <v>0.0001</v>
      </c>
      <c r="IV84">
        <v>0.0001</v>
      </c>
      <c r="IW84">
        <v>0.0001</v>
      </c>
      <c r="IX84">
        <v>0.0001</v>
      </c>
      <c r="IY84">
        <v>0.0001</v>
      </c>
      <c r="IZ84">
        <v>0.0001</v>
      </c>
      <c r="JA84">
        <v>0.0001</v>
      </c>
      <c r="JB84">
        <v>0.0001</v>
      </c>
      <c r="JC84">
        <v>0.0001</v>
      </c>
      <c r="JD84">
        <v>0.0001</v>
      </c>
      <c r="JE84">
        <v>0.0001</v>
      </c>
      <c r="JF84">
        <v>0.0001</v>
      </c>
      <c r="JG84">
        <v>0.0001</v>
      </c>
      <c r="JH84">
        <v>0.0001</v>
      </c>
      <c r="JI84">
        <v>0.0001</v>
      </c>
      <c r="JJ84">
        <v>0.0001</v>
      </c>
      <c r="JK84">
        <v>0.0001</v>
      </c>
      <c r="JL84">
        <v>0.0001</v>
      </c>
      <c r="JM84">
        <v>0.0001</v>
      </c>
      <c r="JN84">
        <v>0.0001</v>
      </c>
      <c r="JO84">
        <v>0.0001</v>
      </c>
      <c r="JP84">
        <v>0.0001</v>
      </c>
      <c r="JQ84">
        <v>0.0001</v>
      </c>
      <c r="JR84">
        <v>0.0001</v>
      </c>
      <c r="JS84">
        <v>0.0001</v>
      </c>
      <c r="JT84">
        <v>0.0001</v>
      </c>
      <c r="JU84">
        <v>0.0001</v>
      </c>
      <c r="JV84">
        <v>0.0001</v>
      </c>
      <c r="JW84">
        <v>0.0001</v>
      </c>
      <c r="JX84">
        <v>0.0001</v>
      </c>
      <c r="JY84">
        <v>0.0001</v>
      </c>
      <c r="JZ84">
        <v>0.0001</v>
      </c>
      <c r="KA84">
        <v>0.0001</v>
      </c>
      <c r="KB84">
        <v>0.0001</v>
      </c>
      <c r="KC84">
        <v>0.0001</v>
      </c>
      <c r="KD84">
        <v>0.0001</v>
      </c>
      <c r="KE84">
        <v>0.0001</v>
      </c>
      <c r="KF84">
        <v>0.0001</v>
      </c>
      <c r="KG84">
        <v>0.0001</v>
      </c>
      <c r="KH84">
        <v>0.0001</v>
      </c>
      <c r="KI84">
        <v>0.0001</v>
      </c>
      <c r="KJ84">
        <v>0.0001</v>
      </c>
      <c r="KK84">
        <v>0.0001</v>
      </c>
      <c r="KL84">
        <v>0.0001</v>
      </c>
      <c r="KM84">
        <v>0.0001</v>
      </c>
      <c r="KN84">
        <v>0.0001</v>
      </c>
      <c r="KO84">
        <v>0.0001</v>
      </c>
      <c r="KP84">
        <v>0.0001</v>
      </c>
      <c r="KQ84">
        <v>0.0001</v>
      </c>
      <c r="KR84">
        <v>0.0001</v>
      </c>
      <c r="KS84">
        <v>0.0001</v>
      </c>
      <c r="KT84">
        <v>0.0001</v>
      </c>
      <c r="KU84">
        <v>0.0001</v>
      </c>
      <c r="KV84">
        <v>0.0001</v>
      </c>
      <c r="KW84">
        <v>0.0001</v>
      </c>
      <c r="KX84">
        <v>0.0001</v>
      </c>
      <c r="KY84">
        <v>0.0001</v>
      </c>
      <c r="KZ84">
        <v>0.0001</v>
      </c>
      <c r="LA84">
        <v>0.0001</v>
      </c>
      <c r="LB84">
        <v>0.0001</v>
      </c>
      <c r="LC84">
        <v>0.0001</v>
      </c>
      <c r="LD84">
        <v>0.0001</v>
      </c>
      <c r="LE84">
        <v>0.0001</v>
      </c>
      <c r="LF84">
        <v>0.0001</v>
      </c>
      <c r="LG84">
        <v>0.0001</v>
      </c>
      <c r="LH84">
        <v>0.0001</v>
      </c>
      <c r="LI84">
        <v>0.0001</v>
      </c>
      <c r="LJ84">
        <v>0.0001</v>
      </c>
      <c r="LK84">
        <v>0.0001</v>
      </c>
      <c r="LL84">
        <v>0.0001</v>
      </c>
      <c r="LM84">
        <v>0.0001</v>
      </c>
      <c r="LN84">
        <v>0.0001</v>
      </c>
      <c r="LO84">
        <v>0.0001</v>
      </c>
      <c r="LP84">
        <v>0.0001</v>
      </c>
      <c r="LQ84">
        <v>0.0001</v>
      </c>
      <c r="LR84">
        <v>0.0001</v>
      </c>
      <c r="LS84">
        <v>0.0001</v>
      </c>
      <c r="LT84">
        <v>0.0001</v>
      </c>
      <c r="LU84">
        <v>0.0001</v>
      </c>
      <c r="LV84">
        <v>0.0001</v>
      </c>
      <c r="LW84">
        <v>0.0001</v>
      </c>
      <c r="LX84">
        <v>0.0001</v>
      </c>
      <c r="LY84">
        <v>0.0001</v>
      </c>
      <c r="LZ84">
        <v>0.0001</v>
      </c>
      <c r="MA84">
        <v>0.0001</v>
      </c>
      <c r="MB84">
        <v>0.0001</v>
      </c>
      <c r="MC84">
        <v>0.0001</v>
      </c>
    </row>
    <row r="85" spans="1:341">
      <c r="A85" t="s">
        <v>424</v>
      </c>
      <c r="N85">
        <v>0</v>
      </c>
      <c r="O85">
        <v>0.01</v>
      </c>
      <c r="P85">
        <v>0.01</v>
      </c>
      <c r="Q85">
        <v>0.01</v>
      </c>
      <c r="R85">
        <v>7.636</v>
      </c>
      <c r="S85">
        <v>7.636</v>
      </c>
      <c r="T85">
        <v>2.31</v>
      </c>
      <c r="U85">
        <v>0.193</v>
      </c>
      <c r="W85">
        <v>0.01</v>
      </c>
      <c r="X85">
        <v>0.001</v>
      </c>
      <c r="Y85">
        <v>0.02</v>
      </c>
      <c r="Z85">
        <v>0.01</v>
      </c>
      <c r="AA85">
        <v>450</v>
      </c>
      <c r="AB85">
        <v>1</v>
      </c>
      <c r="AD85">
        <v>0</v>
      </c>
      <c r="AE85">
        <v>1</v>
      </c>
      <c r="AF85">
        <v>8.15</v>
      </c>
      <c r="AG85">
        <v>0</v>
      </c>
      <c r="AI85">
        <v>0</v>
      </c>
      <c r="AJ85">
        <v>1</v>
      </c>
      <c r="AK85">
        <v>1</v>
      </c>
      <c r="AM85">
        <v>5.09</v>
      </c>
      <c r="AN85">
        <v>0.11</v>
      </c>
      <c r="AO85">
        <v>2.39</v>
      </c>
      <c r="AP85">
        <v>1</v>
      </c>
      <c r="AR85">
        <v>428</v>
      </c>
      <c r="AV85">
        <v>0</v>
      </c>
      <c r="AW85">
        <v>0</v>
      </c>
      <c r="AX85">
        <v>0</v>
      </c>
      <c r="AY85">
        <v>0.27</v>
      </c>
      <c r="AZ85">
        <v>0</v>
      </c>
      <c r="BA85">
        <v>0</v>
      </c>
      <c r="BB85">
        <v>0</v>
      </c>
      <c r="BC85">
        <v>0</v>
      </c>
      <c r="BH85">
        <v>0.001</v>
      </c>
      <c r="BI85">
        <v>0.001</v>
      </c>
      <c r="BJ85">
        <v>0.001</v>
      </c>
      <c r="BK85">
        <v>0.001</v>
      </c>
      <c r="BV85">
        <v>0.001</v>
      </c>
      <c r="BW85">
        <v>0.001</v>
      </c>
      <c r="BX85">
        <v>0.001</v>
      </c>
      <c r="BY85">
        <v>0.001</v>
      </c>
      <c r="BZ85">
        <v>0.001</v>
      </c>
      <c r="CA85">
        <v>0.001</v>
      </c>
      <c r="CB85">
        <v>0.001</v>
      </c>
      <c r="CC85">
        <v>0.001</v>
      </c>
      <c r="CD85">
        <v>0.001</v>
      </c>
      <c r="CE85">
        <v>7.636</v>
      </c>
      <c r="CF85">
        <v>0.001</v>
      </c>
      <c r="CG85">
        <v>0.001</v>
      </c>
      <c r="CH85">
        <v>0.001</v>
      </c>
      <c r="CI85">
        <v>0.001</v>
      </c>
      <c r="CJ85">
        <v>0.001</v>
      </c>
      <c r="CL85">
        <v>0.001</v>
      </c>
      <c r="CM85">
        <v>0.001</v>
      </c>
      <c r="CN85">
        <v>0.001</v>
      </c>
      <c r="CO85">
        <v>0.001</v>
      </c>
      <c r="CP85">
        <v>0.001</v>
      </c>
      <c r="CQ85">
        <v>0.001</v>
      </c>
      <c r="CR85">
        <v>0.001</v>
      </c>
      <c r="CS85">
        <v>0.001</v>
      </c>
      <c r="CT85">
        <v>0.001</v>
      </c>
      <c r="CU85">
        <v>0.001</v>
      </c>
      <c r="CV85">
        <v>0.001</v>
      </c>
      <c r="CW85">
        <v>0.001</v>
      </c>
      <c r="CX85">
        <v>0.001</v>
      </c>
      <c r="CY85">
        <v>0.001</v>
      </c>
      <c r="DA85">
        <v>0.001</v>
      </c>
      <c r="DB85">
        <v>0.001</v>
      </c>
      <c r="DC85">
        <v>0.001</v>
      </c>
      <c r="DD85">
        <v>0.001</v>
      </c>
      <c r="DE85">
        <v>0.001</v>
      </c>
      <c r="DF85">
        <v>0.001</v>
      </c>
      <c r="DG85">
        <v>0.001</v>
      </c>
      <c r="DH85">
        <v>0.001</v>
      </c>
      <c r="DI85">
        <v>0.001</v>
      </c>
      <c r="DJ85">
        <v>0.001</v>
      </c>
      <c r="DK85">
        <v>0.001</v>
      </c>
      <c r="DL85">
        <v>0.001</v>
      </c>
      <c r="DM85">
        <v>0.001</v>
      </c>
      <c r="DN85">
        <v>0.001</v>
      </c>
      <c r="DO85">
        <v>0.001</v>
      </c>
      <c r="DP85">
        <v>0.001</v>
      </c>
      <c r="DQ85">
        <v>0.001</v>
      </c>
      <c r="DR85">
        <v>0.001</v>
      </c>
      <c r="DS85">
        <v>0.001</v>
      </c>
      <c r="DT85">
        <v>0.001</v>
      </c>
      <c r="DU85">
        <v>0.001</v>
      </c>
      <c r="DV85">
        <v>0.001</v>
      </c>
      <c r="DW85">
        <v>0.001</v>
      </c>
      <c r="ER85">
        <v>0.001</v>
      </c>
      <c r="ES85">
        <v>0.001</v>
      </c>
      <c r="FM85">
        <v>0</v>
      </c>
      <c r="FO85">
        <v>7.636</v>
      </c>
      <c r="FR85">
        <v>0.001</v>
      </c>
      <c r="FS85">
        <v>0.001</v>
      </c>
      <c r="FT85">
        <v>0.001</v>
      </c>
      <c r="FU85">
        <v>0.001</v>
      </c>
      <c r="FV85">
        <v>0.001</v>
      </c>
      <c r="FW85">
        <v>0.001</v>
      </c>
      <c r="FX85">
        <v>0.001</v>
      </c>
      <c r="FY85">
        <v>0.001</v>
      </c>
      <c r="FZ85">
        <v>0.001</v>
      </c>
      <c r="GA85">
        <v>0.001</v>
      </c>
      <c r="GB85">
        <v>0.001</v>
      </c>
      <c r="GC85">
        <v>0.001</v>
      </c>
      <c r="GD85">
        <v>0.001</v>
      </c>
      <c r="GE85">
        <v>0.001</v>
      </c>
      <c r="GF85">
        <v>0.001</v>
      </c>
      <c r="GG85">
        <v>0.001</v>
      </c>
      <c r="GH85">
        <v>0.001</v>
      </c>
      <c r="GI85">
        <v>0.001</v>
      </c>
      <c r="GJ85">
        <v>0.001</v>
      </c>
      <c r="GK85">
        <v>0.001</v>
      </c>
      <c r="GL85">
        <v>0.001</v>
      </c>
      <c r="GM85">
        <v>0.001</v>
      </c>
      <c r="GN85">
        <v>0.001</v>
      </c>
      <c r="GO85">
        <v>0.001</v>
      </c>
      <c r="GP85">
        <v>0.001</v>
      </c>
      <c r="GQ85">
        <v>0.001</v>
      </c>
      <c r="GR85">
        <v>0.001</v>
      </c>
      <c r="GS85">
        <v>0.001</v>
      </c>
      <c r="GT85">
        <v>0.001</v>
      </c>
      <c r="GU85">
        <v>0.001</v>
      </c>
      <c r="GV85">
        <v>0.001</v>
      </c>
      <c r="GW85">
        <v>0.001</v>
      </c>
      <c r="GX85">
        <v>0.001</v>
      </c>
      <c r="GY85">
        <v>7.636</v>
      </c>
      <c r="GZ85">
        <v>0.001</v>
      </c>
      <c r="HA85">
        <v>0.001</v>
      </c>
      <c r="HB85">
        <v>0.001</v>
      </c>
      <c r="HC85">
        <v>0.001</v>
      </c>
      <c r="HD85">
        <v>0.001</v>
      </c>
      <c r="HE85">
        <v>0.001</v>
      </c>
      <c r="HF85">
        <v>0.001</v>
      </c>
      <c r="HG85">
        <v>0.001</v>
      </c>
      <c r="HH85">
        <v>0.001</v>
      </c>
      <c r="HI85">
        <v>0.001</v>
      </c>
      <c r="HJ85">
        <v>0.001</v>
      </c>
      <c r="HK85">
        <v>0.001</v>
      </c>
      <c r="HL85">
        <v>0.001</v>
      </c>
      <c r="HM85">
        <v>0.001</v>
      </c>
      <c r="HN85">
        <v>0.001</v>
      </c>
      <c r="HO85">
        <v>0.001</v>
      </c>
      <c r="HP85">
        <v>0.001</v>
      </c>
      <c r="HQ85">
        <v>0.001</v>
      </c>
      <c r="HR85">
        <v>0.001</v>
      </c>
      <c r="HS85">
        <v>0.001</v>
      </c>
      <c r="HT85">
        <v>0.001</v>
      </c>
      <c r="HU85">
        <v>0.001</v>
      </c>
      <c r="HV85">
        <v>0.001</v>
      </c>
      <c r="HW85">
        <v>0.001</v>
      </c>
      <c r="HX85">
        <v>0.001</v>
      </c>
      <c r="HY85">
        <v>0.001</v>
      </c>
      <c r="HZ85">
        <v>0.001</v>
      </c>
      <c r="IA85">
        <v>0.001</v>
      </c>
      <c r="IB85">
        <v>0.001</v>
      </c>
      <c r="IC85">
        <v>0.001</v>
      </c>
      <c r="ID85">
        <v>0.001</v>
      </c>
      <c r="IE85">
        <v>0.001</v>
      </c>
      <c r="IF85">
        <v>0.001</v>
      </c>
      <c r="IG85">
        <v>0.001</v>
      </c>
      <c r="IH85">
        <v>0.001</v>
      </c>
      <c r="II85">
        <v>0.001</v>
      </c>
      <c r="IJ85">
        <v>0.001</v>
      </c>
      <c r="IK85">
        <v>0.001</v>
      </c>
      <c r="IL85">
        <v>0.001</v>
      </c>
      <c r="IM85">
        <v>0.001</v>
      </c>
      <c r="IN85">
        <v>0.001</v>
      </c>
      <c r="IO85">
        <v>0.001</v>
      </c>
      <c r="IP85">
        <v>0.001</v>
      </c>
      <c r="IQ85">
        <v>0.001</v>
      </c>
      <c r="IR85">
        <v>0.001</v>
      </c>
      <c r="IS85">
        <v>0.001</v>
      </c>
      <c r="IT85">
        <v>0.001</v>
      </c>
      <c r="IU85">
        <v>0.001</v>
      </c>
      <c r="IV85">
        <v>0.001</v>
      </c>
      <c r="IW85">
        <v>0.001</v>
      </c>
      <c r="IX85">
        <v>0.001</v>
      </c>
      <c r="IZ85">
        <v>0.001</v>
      </c>
      <c r="JA85">
        <v>0.001</v>
      </c>
      <c r="JB85">
        <v>0.001</v>
      </c>
      <c r="JC85">
        <v>0.001</v>
      </c>
      <c r="JD85">
        <v>0.001</v>
      </c>
      <c r="JE85">
        <v>0.001</v>
      </c>
      <c r="JF85">
        <v>0.001</v>
      </c>
      <c r="JG85">
        <v>0.001</v>
      </c>
      <c r="JH85">
        <v>0.001</v>
      </c>
      <c r="JI85">
        <v>0.001</v>
      </c>
      <c r="JJ85">
        <v>0.001</v>
      </c>
      <c r="JK85">
        <v>0.001</v>
      </c>
      <c r="JL85">
        <v>0.001</v>
      </c>
      <c r="JM85">
        <v>0.001</v>
      </c>
      <c r="JO85">
        <v>0.001</v>
      </c>
      <c r="JP85">
        <v>0.001</v>
      </c>
      <c r="JQ85">
        <v>0.001</v>
      </c>
      <c r="JR85">
        <v>0.001</v>
      </c>
      <c r="JS85">
        <v>0.001</v>
      </c>
      <c r="JT85">
        <v>0.001</v>
      </c>
      <c r="JU85">
        <v>0.001</v>
      </c>
      <c r="JV85">
        <v>0.001</v>
      </c>
      <c r="JW85">
        <v>0.001</v>
      </c>
      <c r="JX85">
        <v>0.001</v>
      </c>
      <c r="JY85">
        <v>0.001</v>
      </c>
      <c r="JZ85">
        <v>0.001</v>
      </c>
      <c r="KA85">
        <v>0.001</v>
      </c>
      <c r="KB85">
        <v>0.001</v>
      </c>
      <c r="KC85">
        <v>0.001</v>
      </c>
      <c r="KD85">
        <v>0.001</v>
      </c>
      <c r="KE85">
        <v>0.001</v>
      </c>
      <c r="KF85">
        <v>0.001</v>
      </c>
      <c r="KG85">
        <v>0.001</v>
      </c>
      <c r="KH85">
        <v>0.001</v>
      </c>
      <c r="KI85">
        <v>0.001</v>
      </c>
      <c r="KJ85">
        <v>0.001</v>
      </c>
      <c r="KK85">
        <v>0.001</v>
      </c>
      <c r="KL85">
        <v>0.001</v>
      </c>
      <c r="KM85">
        <v>0.001</v>
      </c>
      <c r="KN85">
        <v>0.001</v>
      </c>
      <c r="KO85">
        <v>0.001</v>
      </c>
      <c r="KP85">
        <v>0.001</v>
      </c>
      <c r="KQ85">
        <v>0.001</v>
      </c>
      <c r="KR85">
        <v>0.001</v>
      </c>
      <c r="KS85">
        <v>0.001</v>
      </c>
      <c r="KT85">
        <v>0.001</v>
      </c>
      <c r="KU85">
        <v>0.001</v>
      </c>
      <c r="KV85">
        <v>0.001</v>
      </c>
      <c r="KW85">
        <v>0.001</v>
      </c>
      <c r="KX85">
        <v>0.001</v>
      </c>
      <c r="KY85">
        <v>0.001</v>
      </c>
      <c r="KZ85">
        <v>0.001</v>
      </c>
      <c r="LA85">
        <v>0.001</v>
      </c>
      <c r="LB85">
        <v>0.001</v>
      </c>
      <c r="LC85">
        <v>0.001</v>
      </c>
      <c r="LD85">
        <v>0.001</v>
      </c>
      <c r="LE85">
        <v>0.001</v>
      </c>
      <c r="LF85">
        <v>0.001</v>
      </c>
      <c r="LG85">
        <v>0.001</v>
      </c>
      <c r="LH85">
        <v>0.001</v>
      </c>
      <c r="LI85">
        <v>0.001</v>
      </c>
      <c r="LJ85">
        <v>0.001</v>
      </c>
      <c r="LK85">
        <v>0.001</v>
      </c>
      <c r="LL85">
        <v>0.001</v>
      </c>
      <c r="LM85">
        <v>0.001</v>
      </c>
      <c r="LN85">
        <v>0.001</v>
      </c>
      <c r="LO85">
        <v>0.001</v>
      </c>
      <c r="LP85">
        <v>0.001</v>
      </c>
      <c r="LQ85">
        <v>0.001</v>
      </c>
      <c r="LR85">
        <v>0.001</v>
      </c>
      <c r="LS85">
        <v>0.001</v>
      </c>
      <c r="LT85">
        <v>0.001</v>
      </c>
      <c r="LU85">
        <v>0.001</v>
      </c>
      <c r="LV85">
        <v>0.001</v>
      </c>
      <c r="LW85">
        <v>0.001</v>
      </c>
      <c r="LX85">
        <v>0.001</v>
      </c>
      <c r="LY85">
        <v>0.001</v>
      </c>
      <c r="LZ85">
        <v>0.001</v>
      </c>
      <c r="MA85">
        <v>0.001</v>
      </c>
      <c r="MB85">
        <v>0.001</v>
      </c>
      <c r="MC85">
        <v>0.001</v>
      </c>
    </row>
    <row r="86" spans="1:341">
      <c r="A86" t="s">
        <v>425</v>
      </c>
      <c r="N86">
        <v>0</v>
      </c>
      <c r="O86">
        <v>0.01</v>
      </c>
      <c r="P86">
        <v>0.01</v>
      </c>
      <c r="Q86">
        <v>0.01</v>
      </c>
      <c r="R86">
        <v>4.098</v>
      </c>
      <c r="S86">
        <v>4.098</v>
      </c>
      <c r="T86">
        <v>2.33</v>
      </c>
      <c r="U86">
        <v>0.147</v>
      </c>
      <c r="W86">
        <v>0.01</v>
      </c>
      <c r="X86">
        <v>0.001</v>
      </c>
      <c r="Y86">
        <v>0.02</v>
      </c>
      <c r="Z86">
        <v>0.01</v>
      </c>
      <c r="AA86">
        <v>410</v>
      </c>
      <c r="AB86">
        <v>1</v>
      </c>
      <c r="AD86">
        <v>0</v>
      </c>
      <c r="AE86">
        <v>1</v>
      </c>
      <c r="AF86">
        <v>7.77</v>
      </c>
      <c r="AG86">
        <v>0</v>
      </c>
      <c r="AI86">
        <v>0</v>
      </c>
      <c r="AJ86">
        <v>1</v>
      </c>
      <c r="AK86">
        <v>1</v>
      </c>
      <c r="AM86">
        <v>4.83</v>
      </c>
      <c r="AN86">
        <v>0.14</v>
      </c>
      <c r="AO86">
        <v>2.25</v>
      </c>
      <c r="AP86">
        <v>1</v>
      </c>
      <c r="AR86">
        <v>445</v>
      </c>
      <c r="AV86">
        <v>0</v>
      </c>
      <c r="AW86">
        <v>0</v>
      </c>
      <c r="AX86">
        <v>0</v>
      </c>
      <c r="AY86">
        <v>0.32</v>
      </c>
      <c r="AZ86">
        <v>0</v>
      </c>
      <c r="BA86">
        <v>0</v>
      </c>
      <c r="BB86">
        <v>0</v>
      </c>
      <c r="BC86">
        <v>0</v>
      </c>
      <c r="BH86">
        <v>0.001</v>
      </c>
      <c r="BI86">
        <v>0.001</v>
      </c>
      <c r="BJ86">
        <v>0.001</v>
      </c>
      <c r="BK86">
        <v>0.001</v>
      </c>
      <c r="BV86">
        <v>0.001</v>
      </c>
      <c r="BW86">
        <v>0.001</v>
      </c>
      <c r="BX86">
        <v>0.001</v>
      </c>
      <c r="BY86">
        <v>0.001</v>
      </c>
      <c r="BZ86">
        <v>0.001</v>
      </c>
      <c r="CA86">
        <v>0.001</v>
      </c>
      <c r="CB86">
        <v>0.001</v>
      </c>
      <c r="CC86">
        <v>0.001</v>
      </c>
      <c r="CD86">
        <v>0.001</v>
      </c>
      <c r="CE86">
        <v>4.098</v>
      </c>
      <c r="CF86">
        <v>0.001</v>
      </c>
      <c r="CG86">
        <v>0.001</v>
      </c>
      <c r="CH86">
        <v>0.001</v>
      </c>
      <c r="CI86">
        <v>0.001</v>
      </c>
      <c r="CJ86">
        <v>0.001</v>
      </c>
      <c r="CL86">
        <v>0.001</v>
      </c>
      <c r="CM86">
        <v>0.001</v>
      </c>
      <c r="CN86">
        <v>0.001</v>
      </c>
      <c r="CO86">
        <v>0.001</v>
      </c>
      <c r="CP86">
        <v>0.001</v>
      </c>
      <c r="CQ86">
        <v>0.001</v>
      </c>
      <c r="CR86">
        <v>0.001</v>
      </c>
      <c r="CS86">
        <v>0.001</v>
      </c>
      <c r="CT86">
        <v>0.001</v>
      </c>
      <c r="CU86">
        <v>0.001</v>
      </c>
      <c r="CV86">
        <v>0.001</v>
      </c>
      <c r="CW86">
        <v>0.001</v>
      </c>
      <c r="CX86">
        <v>0.001</v>
      </c>
      <c r="CY86">
        <v>0.001</v>
      </c>
      <c r="DA86">
        <v>0.001</v>
      </c>
      <c r="DB86">
        <v>0.001</v>
      </c>
      <c r="DC86">
        <v>0.001</v>
      </c>
      <c r="DD86">
        <v>0.001</v>
      </c>
      <c r="DE86">
        <v>0.001</v>
      </c>
      <c r="DF86">
        <v>0.001</v>
      </c>
      <c r="DG86">
        <v>0.001</v>
      </c>
      <c r="DH86">
        <v>0.001</v>
      </c>
      <c r="DI86">
        <v>0.001</v>
      </c>
      <c r="DJ86">
        <v>0.001</v>
      </c>
      <c r="DK86">
        <v>0.001</v>
      </c>
      <c r="DL86">
        <v>0.001</v>
      </c>
      <c r="DM86">
        <v>0.001</v>
      </c>
      <c r="DN86">
        <v>0.001</v>
      </c>
      <c r="DO86">
        <v>0.001</v>
      </c>
      <c r="DP86">
        <v>0.001</v>
      </c>
      <c r="DQ86">
        <v>0.001</v>
      </c>
      <c r="DR86">
        <v>0.001</v>
      </c>
      <c r="DS86">
        <v>0.001</v>
      </c>
      <c r="DT86">
        <v>0.001</v>
      </c>
      <c r="DU86">
        <v>0.001</v>
      </c>
      <c r="DV86">
        <v>0.001</v>
      </c>
      <c r="DW86">
        <v>0.001</v>
      </c>
      <c r="ER86">
        <v>0.001</v>
      </c>
      <c r="ES86">
        <v>0.001</v>
      </c>
      <c r="FM86">
        <v>0</v>
      </c>
      <c r="FO86">
        <v>4.098</v>
      </c>
      <c r="FR86">
        <v>0.001</v>
      </c>
      <c r="FS86">
        <v>0.001</v>
      </c>
      <c r="FT86">
        <v>0.001</v>
      </c>
      <c r="FU86">
        <v>0.001</v>
      </c>
      <c r="FV86">
        <v>0.001</v>
      </c>
      <c r="FW86">
        <v>0.001</v>
      </c>
      <c r="FX86">
        <v>0.001</v>
      </c>
      <c r="FY86">
        <v>0.001</v>
      </c>
      <c r="FZ86">
        <v>0.001</v>
      </c>
      <c r="GA86">
        <v>0.001</v>
      </c>
      <c r="GB86">
        <v>0.001</v>
      </c>
      <c r="GC86">
        <v>0.001</v>
      </c>
      <c r="GD86">
        <v>0.046</v>
      </c>
      <c r="GE86">
        <v>0.001</v>
      </c>
      <c r="GF86">
        <v>0.001</v>
      </c>
      <c r="GG86">
        <v>0.001</v>
      </c>
      <c r="GH86">
        <v>0.001</v>
      </c>
      <c r="GI86">
        <v>0.001</v>
      </c>
      <c r="GJ86">
        <v>0.001</v>
      </c>
      <c r="GK86">
        <v>0.001</v>
      </c>
      <c r="GL86">
        <v>0.001</v>
      </c>
      <c r="GM86">
        <v>0.001</v>
      </c>
      <c r="GN86">
        <v>0.001</v>
      </c>
      <c r="GO86">
        <v>0.001</v>
      </c>
      <c r="GP86">
        <v>0.001</v>
      </c>
      <c r="GQ86">
        <v>0.001</v>
      </c>
      <c r="GR86">
        <v>0.001</v>
      </c>
      <c r="GS86">
        <v>0.001</v>
      </c>
      <c r="GT86">
        <v>0.001</v>
      </c>
      <c r="GU86">
        <v>0.001</v>
      </c>
      <c r="GV86">
        <v>0.001</v>
      </c>
      <c r="GW86">
        <v>0.001</v>
      </c>
      <c r="GX86">
        <v>0.001</v>
      </c>
      <c r="GY86">
        <v>4.098</v>
      </c>
      <c r="GZ86">
        <v>0.001</v>
      </c>
      <c r="HA86">
        <v>0.001</v>
      </c>
      <c r="HB86">
        <v>0.001</v>
      </c>
      <c r="HC86">
        <v>0.001</v>
      </c>
      <c r="HD86">
        <v>0.001</v>
      </c>
      <c r="HE86">
        <v>0.001</v>
      </c>
      <c r="HF86">
        <v>0.001</v>
      </c>
      <c r="HG86">
        <v>0.001</v>
      </c>
      <c r="HH86">
        <v>0.001</v>
      </c>
      <c r="HI86">
        <v>0.001</v>
      </c>
      <c r="HJ86">
        <v>0.001</v>
      </c>
      <c r="HK86">
        <v>0.001</v>
      </c>
      <c r="HL86">
        <v>0.001</v>
      </c>
      <c r="HM86">
        <v>0.001</v>
      </c>
      <c r="HN86">
        <v>0.001</v>
      </c>
      <c r="HO86">
        <v>0.001</v>
      </c>
      <c r="HP86">
        <v>0.001</v>
      </c>
      <c r="HQ86">
        <v>0.001</v>
      </c>
      <c r="HR86">
        <v>0.001</v>
      </c>
      <c r="HS86">
        <v>0.001</v>
      </c>
      <c r="HT86">
        <v>0.001</v>
      </c>
      <c r="HU86">
        <v>0.001</v>
      </c>
      <c r="HV86">
        <v>0.001</v>
      </c>
      <c r="HW86">
        <v>0.001</v>
      </c>
      <c r="HX86">
        <v>0.001</v>
      </c>
      <c r="HY86">
        <v>0.001</v>
      </c>
      <c r="HZ86">
        <v>0.001</v>
      </c>
      <c r="IA86">
        <v>0.001</v>
      </c>
      <c r="IB86">
        <v>0.001</v>
      </c>
      <c r="IC86">
        <v>0.001</v>
      </c>
      <c r="ID86">
        <v>0.001</v>
      </c>
      <c r="IE86">
        <v>0.001</v>
      </c>
      <c r="IF86">
        <v>0.001</v>
      </c>
      <c r="IG86">
        <v>0.001</v>
      </c>
      <c r="IH86">
        <v>0.001</v>
      </c>
      <c r="II86">
        <v>0.001</v>
      </c>
      <c r="IJ86">
        <v>0.001</v>
      </c>
      <c r="IK86">
        <v>0.001</v>
      </c>
      <c r="IL86">
        <v>0.001</v>
      </c>
      <c r="IM86">
        <v>0.001</v>
      </c>
      <c r="IN86">
        <v>0.001</v>
      </c>
      <c r="IO86">
        <v>0.001</v>
      </c>
      <c r="IP86">
        <v>0.001</v>
      </c>
      <c r="IQ86">
        <v>0.001</v>
      </c>
      <c r="IR86">
        <v>0.001</v>
      </c>
      <c r="IS86">
        <v>0.001</v>
      </c>
      <c r="IT86">
        <v>0.001</v>
      </c>
      <c r="IU86">
        <v>0.001</v>
      </c>
      <c r="IV86">
        <v>0.001</v>
      </c>
      <c r="IW86">
        <v>0.001</v>
      </c>
      <c r="IX86">
        <v>0.001</v>
      </c>
      <c r="IZ86">
        <v>0.001</v>
      </c>
      <c r="JA86">
        <v>0.001</v>
      </c>
      <c r="JB86">
        <v>0.001</v>
      </c>
      <c r="JC86">
        <v>0.001</v>
      </c>
      <c r="JD86">
        <v>0.001</v>
      </c>
      <c r="JE86">
        <v>0.001</v>
      </c>
      <c r="JF86">
        <v>0.001</v>
      </c>
      <c r="JG86">
        <v>0.001</v>
      </c>
      <c r="JH86">
        <v>0.001</v>
      </c>
      <c r="JI86">
        <v>0.001</v>
      </c>
      <c r="JJ86">
        <v>0.001</v>
      </c>
      <c r="JK86">
        <v>0.001</v>
      </c>
      <c r="JL86">
        <v>0.001</v>
      </c>
      <c r="JM86">
        <v>0.001</v>
      </c>
      <c r="JO86">
        <v>0.001</v>
      </c>
      <c r="JP86">
        <v>0.001</v>
      </c>
      <c r="JQ86">
        <v>0.001</v>
      </c>
      <c r="JR86">
        <v>0.001</v>
      </c>
      <c r="JS86">
        <v>0.001</v>
      </c>
      <c r="JT86">
        <v>0.001</v>
      </c>
      <c r="JU86">
        <v>0.001</v>
      </c>
      <c r="JV86">
        <v>0.001</v>
      </c>
      <c r="JW86">
        <v>0.001</v>
      </c>
      <c r="JX86">
        <v>0.001</v>
      </c>
      <c r="JY86">
        <v>0.001</v>
      </c>
      <c r="JZ86">
        <v>0.001</v>
      </c>
      <c r="KA86">
        <v>0.001</v>
      </c>
      <c r="KB86">
        <v>0.001</v>
      </c>
      <c r="KC86">
        <v>0.001</v>
      </c>
      <c r="KD86">
        <v>0.001</v>
      </c>
      <c r="KE86">
        <v>0.001</v>
      </c>
      <c r="KF86">
        <v>0.001</v>
      </c>
      <c r="KG86">
        <v>0.001</v>
      </c>
      <c r="KH86">
        <v>0.001</v>
      </c>
      <c r="KI86">
        <v>0.001</v>
      </c>
      <c r="KJ86">
        <v>0.001</v>
      </c>
      <c r="KK86">
        <v>0.001</v>
      </c>
      <c r="KL86">
        <v>0.001</v>
      </c>
      <c r="KM86">
        <v>0.001</v>
      </c>
      <c r="KN86">
        <v>0.001</v>
      </c>
      <c r="KO86">
        <v>0.001</v>
      </c>
      <c r="KP86">
        <v>0.001</v>
      </c>
      <c r="KQ86">
        <v>0.001</v>
      </c>
      <c r="KR86">
        <v>0.001</v>
      </c>
      <c r="KS86">
        <v>0.001</v>
      </c>
      <c r="KT86">
        <v>0.001</v>
      </c>
      <c r="KU86">
        <v>0.001</v>
      </c>
      <c r="KV86">
        <v>0.001</v>
      </c>
      <c r="KW86">
        <v>0.001</v>
      </c>
      <c r="KX86">
        <v>0.001</v>
      </c>
      <c r="KY86">
        <v>0.001</v>
      </c>
      <c r="KZ86">
        <v>0.001</v>
      </c>
      <c r="LA86">
        <v>0.001</v>
      </c>
      <c r="LB86">
        <v>0.001</v>
      </c>
      <c r="LC86">
        <v>0.001</v>
      </c>
      <c r="LD86">
        <v>0.001</v>
      </c>
      <c r="LE86">
        <v>0.001</v>
      </c>
      <c r="LF86">
        <v>0.001</v>
      </c>
      <c r="LG86">
        <v>0.001</v>
      </c>
      <c r="LH86">
        <v>0.001</v>
      </c>
      <c r="LI86">
        <v>0.001</v>
      </c>
      <c r="LJ86">
        <v>0.001</v>
      </c>
      <c r="LK86">
        <v>0.001</v>
      </c>
      <c r="LL86">
        <v>0.001</v>
      </c>
      <c r="LM86">
        <v>0.001</v>
      </c>
      <c r="LN86">
        <v>0.001</v>
      </c>
      <c r="LO86">
        <v>0.001</v>
      </c>
      <c r="LP86">
        <v>0.001</v>
      </c>
      <c r="LQ86">
        <v>0.001</v>
      </c>
      <c r="LR86">
        <v>0.001</v>
      </c>
      <c r="LS86">
        <v>0.001</v>
      </c>
      <c r="LT86">
        <v>0.001</v>
      </c>
      <c r="LU86">
        <v>0.001</v>
      </c>
      <c r="LV86">
        <v>0.001</v>
      </c>
      <c r="LW86">
        <v>0.001</v>
      </c>
      <c r="LX86">
        <v>0.001</v>
      </c>
      <c r="LY86">
        <v>0.001</v>
      </c>
      <c r="LZ86">
        <v>0.001</v>
      </c>
      <c r="MA86">
        <v>0.001</v>
      </c>
      <c r="MB86">
        <v>0.001</v>
      </c>
      <c r="MC86">
        <v>0.001</v>
      </c>
    </row>
    <row r="87" spans="1:341">
      <c r="A87" t="s">
        <v>426</v>
      </c>
      <c r="N87">
        <v>0</v>
      </c>
      <c r="O87">
        <v>0.01</v>
      </c>
      <c r="P87">
        <v>0.01</v>
      </c>
      <c r="Q87">
        <v>0.01</v>
      </c>
      <c r="R87">
        <v>0.02</v>
      </c>
      <c r="S87">
        <v>0.02</v>
      </c>
      <c r="U87">
        <v>0.01</v>
      </c>
      <c r="W87">
        <v>0.01</v>
      </c>
      <c r="X87">
        <v>0.001</v>
      </c>
      <c r="Y87">
        <v>0.02</v>
      </c>
      <c r="Z87">
        <v>0.01</v>
      </c>
      <c r="AA87">
        <v>4200</v>
      </c>
      <c r="AB87">
        <v>1</v>
      </c>
      <c r="AD87">
        <v>0</v>
      </c>
      <c r="AE87">
        <v>10</v>
      </c>
      <c r="AF87">
        <v>7.14</v>
      </c>
      <c r="AI87">
        <v>0</v>
      </c>
      <c r="AJ87">
        <v>1</v>
      </c>
      <c r="AK87">
        <v>1</v>
      </c>
      <c r="AM87">
        <v>4.87</v>
      </c>
      <c r="AN87">
        <v>0.14</v>
      </c>
      <c r="AO87">
        <v>0.2</v>
      </c>
      <c r="AP87">
        <v>20</v>
      </c>
      <c r="AZ87">
        <v>0</v>
      </c>
      <c r="BA87">
        <v>0</v>
      </c>
      <c r="BB87">
        <v>0</v>
      </c>
      <c r="BC87">
        <v>0</v>
      </c>
      <c r="BH87">
        <v>0.001</v>
      </c>
      <c r="BI87">
        <v>0.001</v>
      </c>
      <c r="BJ87">
        <v>0.001</v>
      </c>
      <c r="BK87">
        <v>0.001</v>
      </c>
      <c r="BO87">
        <v>0</v>
      </c>
      <c r="BR87">
        <v>0</v>
      </c>
      <c r="BS87">
        <v>0</v>
      </c>
      <c r="BT87">
        <v>0</v>
      </c>
      <c r="BV87">
        <v>0.001</v>
      </c>
      <c r="BW87">
        <v>0.001</v>
      </c>
      <c r="BX87">
        <v>0.001</v>
      </c>
      <c r="BY87">
        <v>0.001</v>
      </c>
      <c r="BZ87">
        <v>0.001</v>
      </c>
      <c r="CA87">
        <v>0.001</v>
      </c>
      <c r="CB87">
        <v>0.001</v>
      </c>
      <c r="CC87">
        <v>0.001</v>
      </c>
      <c r="CD87">
        <v>0.001</v>
      </c>
      <c r="CE87">
        <v>0.02</v>
      </c>
      <c r="CF87">
        <v>0.001</v>
      </c>
      <c r="CG87">
        <v>0.001</v>
      </c>
      <c r="CH87">
        <v>0.001</v>
      </c>
      <c r="CI87">
        <v>0.001</v>
      </c>
      <c r="CJ87">
        <v>0.001</v>
      </c>
      <c r="CL87">
        <v>0.001</v>
      </c>
      <c r="CM87">
        <v>0.001</v>
      </c>
      <c r="CN87">
        <v>0.001</v>
      </c>
      <c r="CO87">
        <v>0.001</v>
      </c>
      <c r="CP87">
        <v>0.001</v>
      </c>
      <c r="CQ87">
        <v>0.001</v>
      </c>
      <c r="CR87">
        <v>0.001</v>
      </c>
      <c r="CS87">
        <v>0.001</v>
      </c>
      <c r="CT87">
        <v>0.001</v>
      </c>
      <c r="CU87">
        <v>0.001</v>
      </c>
      <c r="CV87">
        <v>0.001</v>
      </c>
      <c r="CW87">
        <v>0.001</v>
      </c>
      <c r="CX87">
        <v>0.001</v>
      </c>
      <c r="CY87">
        <v>0.001</v>
      </c>
      <c r="DA87">
        <v>0.001</v>
      </c>
      <c r="DB87">
        <v>0.001</v>
      </c>
      <c r="DC87">
        <v>0.001</v>
      </c>
      <c r="DD87">
        <v>0.001</v>
      </c>
      <c r="DE87">
        <v>0.001</v>
      </c>
      <c r="DF87">
        <v>0.001</v>
      </c>
      <c r="DG87">
        <v>0.001</v>
      </c>
      <c r="DH87">
        <v>0.001</v>
      </c>
      <c r="DI87">
        <v>0.001</v>
      </c>
      <c r="DJ87">
        <v>0.001</v>
      </c>
      <c r="DK87">
        <v>0.001</v>
      </c>
      <c r="DL87">
        <v>0.001</v>
      </c>
      <c r="DM87">
        <v>0.001</v>
      </c>
      <c r="DN87">
        <v>0.001</v>
      </c>
      <c r="DO87">
        <v>0.001</v>
      </c>
      <c r="DP87">
        <v>0.001</v>
      </c>
      <c r="DQ87">
        <v>0.001</v>
      </c>
      <c r="DR87">
        <v>0.001</v>
      </c>
      <c r="DS87">
        <v>0.001</v>
      </c>
      <c r="DT87">
        <v>0.001</v>
      </c>
      <c r="DU87">
        <v>0.001</v>
      </c>
      <c r="DV87">
        <v>0.001</v>
      </c>
      <c r="DW87">
        <v>0.001</v>
      </c>
      <c r="EN87">
        <v>0</v>
      </c>
      <c r="ER87">
        <v>0.001</v>
      </c>
      <c r="ES87">
        <v>0.001</v>
      </c>
      <c r="FM87">
        <v>0</v>
      </c>
      <c r="FO87">
        <v>0.02</v>
      </c>
      <c r="FR87">
        <v>0.001</v>
      </c>
      <c r="FS87">
        <v>0.001</v>
      </c>
      <c r="FT87">
        <v>0.001</v>
      </c>
      <c r="FU87">
        <v>0.001</v>
      </c>
      <c r="FV87">
        <v>0.001</v>
      </c>
      <c r="FW87">
        <v>0.001</v>
      </c>
      <c r="FX87">
        <v>0.001</v>
      </c>
      <c r="FY87">
        <v>0.001</v>
      </c>
      <c r="FZ87">
        <v>0.001</v>
      </c>
      <c r="GA87">
        <v>0.001</v>
      </c>
      <c r="GB87">
        <v>0.001</v>
      </c>
      <c r="GC87">
        <v>0.001</v>
      </c>
      <c r="GD87">
        <v>0.001</v>
      </c>
      <c r="GE87">
        <v>0.001</v>
      </c>
      <c r="GF87">
        <v>0.001</v>
      </c>
      <c r="GG87">
        <v>0.001</v>
      </c>
      <c r="GH87">
        <v>0.001</v>
      </c>
      <c r="GI87">
        <v>0.001</v>
      </c>
      <c r="GJ87">
        <v>0.001</v>
      </c>
      <c r="GK87">
        <v>0.001</v>
      </c>
      <c r="GL87">
        <v>0.001</v>
      </c>
      <c r="GM87">
        <v>0.001</v>
      </c>
      <c r="GN87">
        <v>0.001</v>
      </c>
      <c r="GO87">
        <v>0.001</v>
      </c>
      <c r="GP87">
        <v>0.001</v>
      </c>
      <c r="GQ87">
        <v>0.001</v>
      </c>
      <c r="GR87">
        <v>0.001</v>
      </c>
      <c r="GS87">
        <v>0.001</v>
      </c>
      <c r="GT87">
        <v>0.001</v>
      </c>
      <c r="GU87">
        <v>0.001</v>
      </c>
      <c r="GV87">
        <v>0.001</v>
      </c>
      <c r="GW87">
        <v>0.001</v>
      </c>
      <c r="GX87">
        <v>0.001</v>
      </c>
      <c r="GY87">
        <v>0.02</v>
      </c>
      <c r="GZ87">
        <v>0.001</v>
      </c>
      <c r="HA87">
        <v>0.001</v>
      </c>
      <c r="HB87">
        <v>0.001</v>
      </c>
      <c r="HC87">
        <v>0.001</v>
      </c>
      <c r="HD87">
        <v>0.001</v>
      </c>
      <c r="HE87">
        <v>0.001</v>
      </c>
      <c r="HF87">
        <v>0.001</v>
      </c>
      <c r="HG87">
        <v>0.001</v>
      </c>
      <c r="HH87">
        <v>0.001</v>
      </c>
      <c r="HI87">
        <v>0.001</v>
      </c>
      <c r="HJ87">
        <v>0.001</v>
      </c>
      <c r="HK87">
        <v>0.001</v>
      </c>
      <c r="HL87">
        <v>0.001</v>
      </c>
      <c r="HM87">
        <v>0.001</v>
      </c>
      <c r="HN87">
        <v>0.001</v>
      </c>
      <c r="HO87">
        <v>0.001</v>
      </c>
      <c r="HP87">
        <v>0.001</v>
      </c>
      <c r="HQ87">
        <v>0.001</v>
      </c>
      <c r="HR87">
        <v>0.001</v>
      </c>
      <c r="HS87">
        <v>0.001</v>
      </c>
      <c r="HT87">
        <v>0.001</v>
      </c>
      <c r="HU87">
        <v>0.001</v>
      </c>
      <c r="HV87">
        <v>0.001</v>
      </c>
      <c r="HW87">
        <v>0.001</v>
      </c>
      <c r="HX87">
        <v>0.001</v>
      </c>
      <c r="HY87">
        <v>0.001</v>
      </c>
      <c r="HZ87">
        <v>0.001</v>
      </c>
      <c r="IA87">
        <v>0.001</v>
      </c>
      <c r="IB87">
        <v>0.001</v>
      </c>
      <c r="IC87">
        <v>0.001</v>
      </c>
      <c r="ID87">
        <v>0.001</v>
      </c>
      <c r="IE87">
        <v>0.001</v>
      </c>
      <c r="IF87">
        <v>0.001</v>
      </c>
      <c r="IG87">
        <v>0.001</v>
      </c>
      <c r="IH87">
        <v>0.001</v>
      </c>
      <c r="II87">
        <v>0.001</v>
      </c>
      <c r="IJ87">
        <v>0.001</v>
      </c>
      <c r="IK87">
        <v>0.001</v>
      </c>
      <c r="IL87">
        <v>0.001</v>
      </c>
      <c r="IM87">
        <v>0.001</v>
      </c>
      <c r="IN87">
        <v>0.001</v>
      </c>
      <c r="IO87">
        <v>0.001</v>
      </c>
      <c r="IP87">
        <v>0.001</v>
      </c>
      <c r="IQ87">
        <v>0.001</v>
      </c>
      <c r="IR87">
        <v>0.001</v>
      </c>
      <c r="IS87">
        <v>0.001</v>
      </c>
      <c r="IT87">
        <v>0.001</v>
      </c>
      <c r="IU87">
        <v>0.001</v>
      </c>
      <c r="IV87">
        <v>0.001</v>
      </c>
      <c r="IW87">
        <v>0.001</v>
      </c>
      <c r="IX87">
        <v>0.001</v>
      </c>
      <c r="IZ87">
        <v>0.001</v>
      </c>
      <c r="JA87">
        <v>0.001</v>
      </c>
      <c r="JB87">
        <v>0.001</v>
      </c>
      <c r="JC87">
        <v>0.001</v>
      </c>
      <c r="JD87">
        <v>0.001</v>
      </c>
      <c r="JE87">
        <v>0.001</v>
      </c>
      <c r="JF87">
        <v>0.001</v>
      </c>
      <c r="JG87">
        <v>0.001</v>
      </c>
      <c r="JH87">
        <v>0.001</v>
      </c>
      <c r="JI87">
        <v>0.001</v>
      </c>
      <c r="JJ87">
        <v>0.001</v>
      </c>
      <c r="JK87">
        <v>0.001</v>
      </c>
      <c r="JL87">
        <v>0.001</v>
      </c>
      <c r="JM87">
        <v>0.001</v>
      </c>
      <c r="JO87">
        <v>0.001</v>
      </c>
      <c r="JP87">
        <v>0.001</v>
      </c>
      <c r="JQ87">
        <v>0.001</v>
      </c>
      <c r="JR87">
        <v>0.001</v>
      </c>
      <c r="JS87">
        <v>0.001</v>
      </c>
      <c r="JT87">
        <v>0.001</v>
      </c>
      <c r="JU87">
        <v>0.001</v>
      </c>
      <c r="JV87">
        <v>0.001</v>
      </c>
      <c r="JW87">
        <v>0.001</v>
      </c>
      <c r="JX87">
        <v>0.001</v>
      </c>
      <c r="JY87">
        <v>0.001</v>
      </c>
      <c r="JZ87">
        <v>0.001</v>
      </c>
      <c r="KA87">
        <v>0.001</v>
      </c>
      <c r="KB87">
        <v>0.001</v>
      </c>
      <c r="KC87">
        <v>0.001</v>
      </c>
      <c r="KD87">
        <v>0.001</v>
      </c>
      <c r="KE87">
        <v>0.001</v>
      </c>
      <c r="KF87">
        <v>0.001</v>
      </c>
      <c r="KG87">
        <v>0.001</v>
      </c>
      <c r="KH87">
        <v>0.001</v>
      </c>
      <c r="KI87">
        <v>0.001</v>
      </c>
      <c r="KJ87">
        <v>0.001</v>
      </c>
      <c r="KK87">
        <v>0.001</v>
      </c>
      <c r="KL87">
        <v>0.001</v>
      </c>
      <c r="KM87">
        <v>0.001</v>
      </c>
      <c r="KN87">
        <v>0.001</v>
      </c>
      <c r="KO87">
        <v>0.001</v>
      </c>
      <c r="KP87">
        <v>0.001</v>
      </c>
      <c r="KQ87">
        <v>0.001</v>
      </c>
      <c r="KR87">
        <v>0.001</v>
      </c>
      <c r="KS87">
        <v>0.001</v>
      </c>
      <c r="KT87">
        <v>0.001</v>
      </c>
      <c r="KU87">
        <v>0.001</v>
      </c>
      <c r="KV87">
        <v>0.001</v>
      </c>
      <c r="KW87">
        <v>0.001</v>
      </c>
      <c r="KX87">
        <v>0.001</v>
      </c>
      <c r="KY87">
        <v>0.001</v>
      </c>
      <c r="KZ87">
        <v>0.001</v>
      </c>
      <c r="LA87">
        <v>0.001</v>
      </c>
      <c r="LB87">
        <v>0.001</v>
      </c>
      <c r="LC87">
        <v>0.001</v>
      </c>
      <c r="LD87">
        <v>0.001</v>
      </c>
      <c r="LE87">
        <v>0.001</v>
      </c>
      <c r="LF87">
        <v>0.001</v>
      </c>
      <c r="LG87">
        <v>0.001</v>
      </c>
      <c r="LH87">
        <v>0.001</v>
      </c>
      <c r="LI87">
        <v>0.001</v>
      </c>
      <c r="LJ87">
        <v>0.001</v>
      </c>
      <c r="LK87">
        <v>0.001</v>
      </c>
      <c r="LL87">
        <v>0.001</v>
      </c>
      <c r="LM87">
        <v>0.001</v>
      </c>
      <c r="LN87">
        <v>0.001</v>
      </c>
      <c r="LO87">
        <v>0.001</v>
      </c>
      <c r="LP87">
        <v>0.001</v>
      </c>
      <c r="LQ87">
        <v>0.001</v>
      </c>
      <c r="LR87">
        <v>0.001</v>
      </c>
      <c r="LS87">
        <v>0.001</v>
      </c>
      <c r="LT87">
        <v>0.001</v>
      </c>
      <c r="LU87">
        <v>0.001</v>
      </c>
      <c r="LV87">
        <v>0.001</v>
      </c>
      <c r="LW87">
        <v>0.001</v>
      </c>
      <c r="LX87">
        <v>0.001</v>
      </c>
      <c r="LY87">
        <v>0.001</v>
      </c>
      <c r="LZ87">
        <v>0.001</v>
      </c>
      <c r="MA87">
        <v>0.001</v>
      </c>
      <c r="MB87">
        <v>0.001</v>
      </c>
      <c r="MC87">
        <v>0.001</v>
      </c>
    </row>
    <row r="88" spans="1:341">
      <c r="A88" t="s">
        <v>427</v>
      </c>
      <c r="N88">
        <v>0</v>
      </c>
      <c r="O88">
        <v>0.01</v>
      </c>
      <c r="P88">
        <v>0.01</v>
      </c>
      <c r="Q88">
        <v>0.01</v>
      </c>
      <c r="R88">
        <v>2.692</v>
      </c>
      <c r="S88">
        <v>2.692</v>
      </c>
      <c r="U88">
        <v>0.01</v>
      </c>
      <c r="W88">
        <v>0.01</v>
      </c>
      <c r="X88">
        <v>0.001</v>
      </c>
      <c r="Y88">
        <v>0.02</v>
      </c>
      <c r="Z88">
        <v>0.01</v>
      </c>
      <c r="AA88">
        <v>4600</v>
      </c>
      <c r="AB88">
        <v>1</v>
      </c>
      <c r="AD88">
        <v>0</v>
      </c>
      <c r="AE88">
        <v>20</v>
      </c>
      <c r="AF88">
        <v>7.22</v>
      </c>
      <c r="AI88">
        <v>0</v>
      </c>
      <c r="AJ88">
        <v>1</v>
      </c>
      <c r="AK88">
        <v>1</v>
      </c>
      <c r="AM88">
        <v>4.98</v>
      </c>
      <c r="AN88">
        <v>0.11</v>
      </c>
      <c r="AO88">
        <v>0.14</v>
      </c>
      <c r="AP88">
        <v>40</v>
      </c>
      <c r="AZ88">
        <v>0</v>
      </c>
      <c r="BA88">
        <v>0</v>
      </c>
      <c r="BB88">
        <v>0</v>
      </c>
      <c r="BC88">
        <v>0</v>
      </c>
      <c r="BH88">
        <v>0.001</v>
      </c>
      <c r="BI88">
        <v>0.001</v>
      </c>
      <c r="BJ88">
        <v>0.001</v>
      </c>
      <c r="BK88">
        <v>0.001</v>
      </c>
      <c r="BO88">
        <v>0</v>
      </c>
      <c r="BR88">
        <v>0</v>
      </c>
      <c r="BS88">
        <v>0</v>
      </c>
      <c r="BT88">
        <v>0</v>
      </c>
      <c r="BV88">
        <v>0.001</v>
      </c>
      <c r="BW88">
        <v>0.001</v>
      </c>
      <c r="BX88">
        <v>0.001</v>
      </c>
      <c r="BY88">
        <v>0.001</v>
      </c>
      <c r="BZ88">
        <v>0.001</v>
      </c>
      <c r="CA88">
        <v>0.001</v>
      </c>
      <c r="CB88">
        <v>0.001</v>
      </c>
      <c r="CC88">
        <v>0.001</v>
      </c>
      <c r="CD88">
        <v>0.001</v>
      </c>
      <c r="CE88">
        <v>2.692</v>
      </c>
      <c r="CF88">
        <v>0.001</v>
      </c>
      <c r="CG88">
        <v>0.001</v>
      </c>
      <c r="CH88">
        <v>0.001</v>
      </c>
      <c r="CI88">
        <v>0.001</v>
      </c>
      <c r="CJ88">
        <v>0.001</v>
      </c>
      <c r="CL88">
        <v>0.001</v>
      </c>
      <c r="CM88">
        <v>0.001</v>
      </c>
      <c r="CN88">
        <v>0.001</v>
      </c>
      <c r="CO88">
        <v>0.001</v>
      </c>
      <c r="CP88">
        <v>0.001</v>
      </c>
      <c r="CQ88">
        <v>0.001</v>
      </c>
      <c r="CR88">
        <v>0.001</v>
      </c>
      <c r="CS88">
        <v>0.001</v>
      </c>
      <c r="CT88">
        <v>0.001</v>
      </c>
      <c r="CU88">
        <v>0.001</v>
      </c>
      <c r="CV88">
        <v>0.001</v>
      </c>
      <c r="CW88">
        <v>0.001</v>
      </c>
      <c r="CX88">
        <v>0.001</v>
      </c>
      <c r="CY88">
        <v>0.001</v>
      </c>
      <c r="DA88">
        <v>0.001</v>
      </c>
      <c r="DB88">
        <v>0.001</v>
      </c>
      <c r="DC88">
        <v>0.001</v>
      </c>
      <c r="DD88">
        <v>0.001</v>
      </c>
      <c r="DE88">
        <v>0.001</v>
      </c>
      <c r="DF88">
        <v>0.001</v>
      </c>
      <c r="DG88">
        <v>0.001</v>
      </c>
      <c r="DH88">
        <v>0.001</v>
      </c>
      <c r="DI88">
        <v>0.001</v>
      </c>
      <c r="DJ88">
        <v>0.001</v>
      </c>
      <c r="DK88">
        <v>0.001</v>
      </c>
      <c r="DL88">
        <v>0.001</v>
      </c>
      <c r="DM88">
        <v>0.001</v>
      </c>
      <c r="DN88">
        <v>0.001</v>
      </c>
      <c r="DO88">
        <v>0.001</v>
      </c>
      <c r="DP88">
        <v>0.001</v>
      </c>
      <c r="DQ88">
        <v>0.001</v>
      </c>
      <c r="DR88">
        <v>0.001</v>
      </c>
      <c r="DS88">
        <v>0.001</v>
      </c>
      <c r="DT88">
        <v>0.001</v>
      </c>
      <c r="DU88">
        <v>0.001</v>
      </c>
      <c r="DV88">
        <v>0.001</v>
      </c>
      <c r="DW88">
        <v>0.001</v>
      </c>
      <c r="EN88">
        <v>0</v>
      </c>
      <c r="ER88">
        <v>0.001</v>
      </c>
      <c r="ES88">
        <v>0.001</v>
      </c>
      <c r="FM88">
        <v>0</v>
      </c>
      <c r="FO88">
        <v>2.692</v>
      </c>
      <c r="FR88">
        <v>0.001</v>
      </c>
      <c r="FS88">
        <v>0.001</v>
      </c>
      <c r="FT88">
        <v>0.001</v>
      </c>
      <c r="FU88">
        <v>0.001</v>
      </c>
      <c r="FV88">
        <v>0.001</v>
      </c>
      <c r="FW88">
        <v>0.001</v>
      </c>
      <c r="FX88">
        <v>0.001</v>
      </c>
      <c r="FY88">
        <v>0.001</v>
      </c>
      <c r="FZ88">
        <v>0.001</v>
      </c>
      <c r="GA88">
        <v>0.001</v>
      </c>
      <c r="GB88">
        <v>0.001</v>
      </c>
      <c r="GC88">
        <v>0.001</v>
      </c>
      <c r="GD88">
        <v>0.001</v>
      </c>
      <c r="GE88">
        <v>0.001</v>
      </c>
      <c r="GF88">
        <v>0.001</v>
      </c>
      <c r="GG88">
        <v>0.001</v>
      </c>
      <c r="GH88">
        <v>0.001</v>
      </c>
      <c r="GI88">
        <v>0.001</v>
      </c>
      <c r="GJ88">
        <v>0.001</v>
      </c>
      <c r="GK88">
        <v>0.001</v>
      </c>
      <c r="GL88">
        <v>0.001</v>
      </c>
      <c r="GM88">
        <v>0.001</v>
      </c>
      <c r="GN88">
        <v>0.001</v>
      </c>
      <c r="GO88">
        <v>0.001</v>
      </c>
      <c r="GP88">
        <v>0.001</v>
      </c>
      <c r="GQ88">
        <v>0.001</v>
      </c>
      <c r="GR88">
        <v>0.001</v>
      </c>
      <c r="GS88">
        <v>0.001</v>
      </c>
      <c r="GT88">
        <v>0.001</v>
      </c>
      <c r="GU88">
        <v>0.001</v>
      </c>
      <c r="GV88">
        <v>0.001</v>
      </c>
      <c r="GW88">
        <v>0.001</v>
      </c>
      <c r="GX88">
        <v>0.001</v>
      </c>
      <c r="GY88">
        <v>2.692</v>
      </c>
      <c r="GZ88">
        <v>0.001</v>
      </c>
      <c r="HA88">
        <v>0.001</v>
      </c>
      <c r="HB88">
        <v>0.001</v>
      </c>
      <c r="HC88">
        <v>0.001</v>
      </c>
      <c r="HD88">
        <v>0.001</v>
      </c>
      <c r="HE88">
        <v>0.001</v>
      </c>
      <c r="HF88">
        <v>0.001</v>
      </c>
      <c r="HG88">
        <v>0.001</v>
      </c>
      <c r="HH88">
        <v>0.001</v>
      </c>
      <c r="HI88">
        <v>0.001</v>
      </c>
      <c r="HJ88">
        <v>0.001</v>
      </c>
      <c r="HK88">
        <v>0.001</v>
      </c>
      <c r="HL88">
        <v>0.001</v>
      </c>
      <c r="HM88">
        <v>0.001</v>
      </c>
      <c r="HN88">
        <v>0.001</v>
      </c>
      <c r="HO88">
        <v>0.001</v>
      </c>
      <c r="HP88">
        <v>0.001</v>
      </c>
      <c r="HQ88">
        <v>0.001</v>
      </c>
      <c r="HR88">
        <v>0.001</v>
      </c>
      <c r="HS88">
        <v>0.001</v>
      </c>
      <c r="HT88">
        <v>0.001</v>
      </c>
      <c r="HU88">
        <v>0.001</v>
      </c>
      <c r="HV88">
        <v>0.001</v>
      </c>
      <c r="HW88">
        <v>0.001</v>
      </c>
      <c r="HX88">
        <v>0.001</v>
      </c>
      <c r="HY88">
        <v>0.001</v>
      </c>
      <c r="HZ88">
        <v>0.001</v>
      </c>
      <c r="IA88">
        <v>0.001</v>
      </c>
      <c r="IB88">
        <v>0.001</v>
      </c>
      <c r="IC88">
        <v>0.001</v>
      </c>
      <c r="ID88">
        <v>0.001</v>
      </c>
      <c r="IE88">
        <v>0.001</v>
      </c>
      <c r="IF88">
        <v>0.001</v>
      </c>
      <c r="IG88">
        <v>0.001</v>
      </c>
      <c r="IH88">
        <v>0.001</v>
      </c>
      <c r="II88">
        <v>0.001</v>
      </c>
      <c r="IJ88">
        <v>0.001</v>
      </c>
      <c r="IK88">
        <v>0.001</v>
      </c>
      <c r="IL88">
        <v>0.001</v>
      </c>
      <c r="IM88">
        <v>0.001</v>
      </c>
      <c r="IN88">
        <v>0.001</v>
      </c>
      <c r="IO88">
        <v>0.001</v>
      </c>
      <c r="IP88">
        <v>0.001</v>
      </c>
      <c r="IQ88">
        <v>0.001</v>
      </c>
      <c r="IR88">
        <v>0.001</v>
      </c>
      <c r="IS88">
        <v>0.001</v>
      </c>
      <c r="IT88">
        <v>0.001</v>
      </c>
      <c r="IU88">
        <v>0.001</v>
      </c>
      <c r="IV88">
        <v>0.001</v>
      </c>
      <c r="IW88">
        <v>0.001</v>
      </c>
      <c r="IX88">
        <v>0.001</v>
      </c>
      <c r="IY88">
        <v>0.001</v>
      </c>
      <c r="IZ88">
        <v>0.001</v>
      </c>
      <c r="JA88">
        <v>0.001</v>
      </c>
      <c r="JB88">
        <v>0.001</v>
      </c>
      <c r="JC88">
        <v>0.001</v>
      </c>
      <c r="JD88">
        <v>0.001</v>
      </c>
      <c r="JE88">
        <v>0.001</v>
      </c>
      <c r="JF88">
        <v>0.001</v>
      </c>
      <c r="JG88">
        <v>0.001</v>
      </c>
      <c r="JH88">
        <v>0.001</v>
      </c>
      <c r="JI88">
        <v>0.001</v>
      </c>
      <c r="JJ88">
        <v>0.001</v>
      </c>
      <c r="JK88">
        <v>0.001</v>
      </c>
      <c r="JL88">
        <v>0.001</v>
      </c>
      <c r="JM88">
        <v>0.001</v>
      </c>
      <c r="JN88">
        <v>0.001</v>
      </c>
      <c r="JO88">
        <v>0.001</v>
      </c>
      <c r="JP88">
        <v>0.001</v>
      </c>
      <c r="JQ88">
        <v>0.001</v>
      </c>
      <c r="JR88">
        <v>0.001</v>
      </c>
      <c r="JS88">
        <v>0.001</v>
      </c>
      <c r="JT88">
        <v>0.001</v>
      </c>
      <c r="JU88">
        <v>0.001</v>
      </c>
      <c r="JV88">
        <v>0.001</v>
      </c>
      <c r="JW88">
        <v>0.001</v>
      </c>
      <c r="JX88">
        <v>0.001</v>
      </c>
      <c r="JY88">
        <v>0.001</v>
      </c>
      <c r="JZ88">
        <v>0.001</v>
      </c>
      <c r="KA88">
        <v>0.001</v>
      </c>
      <c r="KB88">
        <v>0.001</v>
      </c>
      <c r="KC88">
        <v>0.001</v>
      </c>
      <c r="KD88">
        <v>0.001</v>
      </c>
      <c r="KE88">
        <v>0.001</v>
      </c>
      <c r="KF88">
        <v>0.001</v>
      </c>
      <c r="KG88">
        <v>0.001</v>
      </c>
      <c r="KH88">
        <v>0.001</v>
      </c>
      <c r="KI88">
        <v>0.001</v>
      </c>
      <c r="KJ88">
        <v>0.001</v>
      </c>
      <c r="KK88">
        <v>0.001</v>
      </c>
      <c r="KL88">
        <v>0.001</v>
      </c>
      <c r="KM88">
        <v>0.001</v>
      </c>
      <c r="KN88">
        <v>0.001</v>
      </c>
      <c r="KO88">
        <v>0.001</v>
      </c>
      <c r="KP88">
        <v>0.001</v>
      </c>
      <c r="KQ88">
        <v>0.001</v>
      </c>
      <c r="KR88">
        <v>0.001</v>
      </c>
      <c r="KS88">
        <v>0.001</v>
      </c>
      <c r="KT88">
        <v>0.001</v>
      </c>
      <c r="KU88">
        <v>0.001</v>
      </c>
      <c r="KV88">
        <v>0.001</v>
      </c>
      <c r="KW88">
        <v>0.001</v>
      </c>
      <c r="KX88">
        <v>0.001</v>
      </c>
      <c r="KY88">
        <v>0.001</v>
      </c>
      <c r="KZ88">
        <v>0.001</v>
      </c>
      <c r="LA88">
        <v>0.001</v>
      </c>
      <c r="LB88">
        <v>0.001</v>
      </c>
      <c r="LC88">
        <v>0.001</v>
      </c>
      <c r="LD88">
        <v>0.001</v>
      </c>
      <c r="LE88">
        <v>0.001</v>
      </c>
      <c r="LF88">
        <v>0.001</v>
      </c>
      <c r="LG88">
        <v>0.001</v>
      </c>
      <c r="LH88">
        <v>0.001</v>
      </c>
      <c r="LI88">
        <v>0.001</v>
      </c>
      <c r="LJ88">
        <v>0.001</v>
      </c>
      <c r="LK88">
        <v>0.001</v>
      </c>
      <c r="LL88">
        <v>0.001</v>
      </c>
      <c r="LM88">
        <v>0.001</v>
      </c>
      <c r="LN88">
        <v>0.001</v>
      </c>
      <c r="LO88">
        <v>0.001</v>
      </c>
      <c r="LP88">
        <v>0.001</v>
      </c>
      <c r="LQ88">
        <v>0.001</v>
      </c>
      <c r="LR88">
        <v>0.001</v>
      </c>
      <c r="LS88">
        <v>0.001</v>
      </c>
      <c r="LT88">
        <v>0.001</v>
      </c>
      <c r="LU88">
        <v>0.001</v>
      </c>
      <c r="LV88">
        <v>0.001</v>
      </c>
      <c r="LW88">
        <v>0.001</v>
      </c>
      <c r="LX88">
        <v>0.001</v>
      </c>
      <c r="LY88">
        <v>0.001</v>
      </c>
      <c r="LZ88">
        <v>0.001</v>
      </c>
      <c r="MA88">
        <v>0.001</v>
      </c>
      <c r="MB88">
        <v>0.001</v>
      </c>
      <c r="MC88">
        <v>0.001</v>
      </c>
    </row>
    <row r="89" spans="1:341">
      <c r="A89" t="s">
        <v>428</v>
      </c>
      <c r="N89">
        <v>0</v>
      </c>
      <c r="O89">
        <v>0.01</v>
      </c>
      <c r="P89">
        <v>0.01</v>
      </c>
      <c r="Q89">
        <v>0.01</v>
      </c>
      <c r="R89">
        <v>1.015</v>
      </c>
      <c r="S89">
        <v>1.015</v>
      </c>
      <c r="U89">
        <v>0.01</v>
      </c>
      <c r="W89">
        <v>0.01</v>
      </c>
      <c r="X89">
        <v>0.001</v>
      </c>
      <c r="Y89">
        <v>0.02</v>
      </c>
      <c r="Z89">
        <v>0.01</v>
      </c>
      <c r="AA89">
        <v>380</v>
      </c>
      <c r="AB89">
        <v>1</v>
      </c>
      <c r="AC89">
        <v>0</v>
      </c>
      <c r="AD89">
        <v>0</v>
      </c>
      <c r="AE89">
        <v>1</v>
      </c>
      <c r="AF89">
        <v>7.81</v>
      </c>
      <c r="AI89">
        <v>0</v>
      </c>
      <c r="AJ89">
        <v>1</v>
      </c>
      <c r="AK89">
        <v>1</v>
      </c>
      <c r="AM89">
        <v>8.15</v>
      </c>
      <c r="AN89">
        <v>0.17</v>
      </c>
      <c r="AO89">
        <v>1.69</v>
      </c>
      <c r="AP89">
        <v>1</v>
      </c>
      <c r="AT89">
        <v>0</v>
      </c>
      <c r="AZ89">
        <v>0</v>
      </c>
      <c r="BA89">
        <v>0</v>
      </c>
      <c r="BB89">
        <v>0</v>
      </c>
      <c r="BC89">
        <v>0</v>
      </c>
      <c r="BH89">
        <v>0.001</v>
      </c>
      <c r="BI89">
        <v>0.001</v>
      </c>
      <c r="BJ89">
        <v>0.001</v>
      </c>
      <c r="BK89">
        <v>0.001</v>
      </c>
      <c r="BL89">
        <v>0</v>
      </c>
      <c r="BO89">
        <v>0</v>
      </c>
      <c r="BS89">
        <v>0</v>
      </c>
      <c r="BV89">
        <v>0.001</v>
      </c>
      <c r="BW89">
        <v>0.017</v>
      </c>
      <c r="BX89">
        <v>0.001</v>
      </c>
      <c r="BY89">
        <v>0.001</v>
      </c>
      <c r="BZ89">
        <v>0.001</v>
      </c>
      <c r="CA89">
        <v>0.001</v>
      </c>
      <c r="CB89">
        <v>0.001</v>
      </c>
      <c r="CC89">
        <v>0.001</v>
      </c>
      <c r="CD89">
        <v>0.001</v>
      </c>
      <c r="CE89">
        <v>1.015</v>
      </c>
      <c r="CF89">
        <v>0.001</v>
      </c>
      <c r="CG89">
        <v>0.001</v>
      </c>
      <c r="CH89">
        <v>0.001</v>
      </c>
      <c r="CI89">
        <v>0.001</v>
      </c>
      <c r="CJ89">
        <v>0.001</v>
      </c>
      <c r="CL89">
        <v>0.001</v>
      </c>
      <c r="CM89">
        <v>0.001</v>
      </c>
      <c r="CN89">
        <v>0.001</v>
      </c>
      <c r="CO89">
        <v>0.001</v>
      </c>
      <c r="CP89">
        <v>0.001</v>
      </c>
      <c r="CQ89">
        <v>0.001</v>
      </c>
      <c r="CR89">
        <v>0.001</v>
      </c>
      <c r="CS89">
        <v>0.001</v>
      </c>
      <c r="CT89">
        <v>0.001</v>
      </c>
      <c r="CU89">
        <v>0.001</v>
      </c>
      <c r="CV89">
        <v>0.001</v>
      </c>
      <c r="CW89">
        <v>0.001</v>
      </c>
      <c r="CX89">
        <v>0.001</v>
      </c>
      <c r="CY89">
        <v>0.001</v>
      </c>
      <c r="DA89">
        <v>0.001</v>
      </c>
      <c r="DB89">
        <v>0.001</v>
      </c>
      <c r="DC89">
        <v>0.001</v>
      </c>
      <c r="DD89">
        <v>0.001</v>
      </c>
      <c r="DE89">
        <v>0.001</v>
      </c>
      <c r="DF89">
        <v>0.001</v>
      </c>
      <c r="DG89">
        <v>0.001</v>
      </c>
      <c r="DH89">
        <v>0.001</v>
      </c>
      <c r="DI89">
        <v>0.001</v>
      </c>
      <c r="DJ89">
        <v>0.001</v>
      </c>
      <c r="DK89">
        <v>0.001</v>
      </c>
      <c r="DL89">
        <v>0.001</v>
      </c>
      <c r="DM89">
        <v>0.001</v>
      </c>
      <c r="DN89">
        <v>0.001</v>
      </c>
      <c r="DO89">
        <v>0.001</v>
      </c>
      <c r="DP89">
        <v>0.001</v>
      </c>
      <c r="DQ89">
        <v>0.001</v>
      </c>
      <c r="DR89">
        <v>0.001</v>
      </c>
      <c r="DS89">
        <v>0.001</v>
      </c>
      <c r="DT89">
        <v>0.001</v>
      </c>
      <c r="DU89">
        <v>0.001</v>
      </c>
      <c r="DV89">
        <v>0.001</v>
      </c>
      <c r="DW89">
        <v>0.001</v>
      </c>
      <c r="ER89">
        <v>0.001</v>
      </c>
      <c r="ES89">
        <v>0.001</v>
      </c>
      <c r="EW89">
        <v>0</v>
      </c>
      <c r="FB89">
        <v>0</v>
      </c>
      <c r="FM89">
        <v>0</v>
      </c>
      <c r="FO89">
        <v>1.015</v>
      </c>
      <c r="FR89">
        <v>0.001</v>
      </c>
      <c r="FS89">
        <v>0.001</v>
      </c>
      <c r="FT89">
        <v>0.001</v>
      </c>
      <c r="FU89">
        <v>0.001</v>
      </c>
      <c r="FV89">
        <v>0.001</v>
      </c>
      <c r="FW89">
        <v>0.001</v>
      </c>
      <c r="FX89">
        <v>0.001</v>
      </c>
      <c r="FY89">
        <v>0.001</v>
      </c>
      <c r="FZ89">
        <v>0.001</v>
      </c>
      <c r="GA89">
        <v>0.001</v>
      </c>
      <c r="GB89">
        <v>0.001</v>
      </c>
      <c r="GC89">
        <v>0.001</v>
      </c>
      <c r="GD89">
        <v>0.001</v>
      </c>
      <c r="GE89">
        <v>0.001</v>
      </c>
      <c r="GF89">
        <v>0.001</v>
      </c>
      <c r="GG89">
        <v>0.001</v>
      </c>
      <c r="GH89">
        <v>0.001</v>
      </c>
      <c r="GI89">
        <v>0.001</v>
      </c>
      <c r="GJ89">
        <v>0.001</v>
      </c>
      <c r="GK89">
        <v>0.001</v>
      </c>
      <c r="GL89">
        <v>0.001</v>
      </c>
      <c r="GM89">
        <v>0.001</v>
      </c>
      <c r="GN89">
        <v>0.001</v>
      </c>
      <c r="GO89">
        <v>0.001</v>
      </c>
      <c r="GP89">
        <v>0.001</v>
      </c>
      <c r="GQ89">
        <v>0.001</v>
      </c>
      <c r="GR89">
        <v>0.001</v>
      </c>
      <c r="GS89">
        <v>0.001</v>
      </c>
      <c r="GT89">
        <v>0.001</v>
      </c>
      <c r="GU89">
        <v>0.001</v>
      </c>
      <c r="GV89">
        <v>0.001</v>
      </c>
      <c r="GW89">
        <v>0.001</v>
      </c>
      <c r="GX89">
        <v>0.001</v>
      </c>
      <c r="GY89">
        <v>1.015</v>
      </c>
      <c r="GZ89">
        <v>0.001</v>
      </c>
      <c r="HA89">
        <v>0.001</v>
      </c>
      <c r="HB89">
        <v>0.001</v>
      </c>
      <c r="HC89">
        <v>0.001</v>
      </c>
      <c r="HD89">
        <v>0.001</v>
      </c>
      <c r="HE89">
        <v>0.001</v>
      </c>
      <c r="HF89">
        <v>0.001</v>
      </c>
      <c r="HG89">
        <v>0.001</v>
      </c>
      <c r="HH89">
        <v>0.001</v>
      </c>
      <c r="HI89">
        <v>0.001</v>
      </c>
      <c r="HJ89">
        <v>0.001</v>
      </c>
      <c r="HK89">
        <v>0.001</v>
      </c>
      <c r="HL89">
        <v>0.001</v>
      </c>
      <c r="HM89">
        <v>0.001</v>
      </c>
      <c r="HN89">
        <v>0.001</v>
      </c>
      <c r="HO89">
        <v>0.001</v>
      </c>
      <c r="HP89">
        <v>0.001</v>
      </c>
      <c r="HQ89">
        <v>0.001</v>
      </c>
      <c r="HR89">
        <v>0.001</v>
      </c>
      <c r="HS89">
        <v>0.001</v>
      </c>
      <c r="HT89">
        <v>0.001</v>
      </c>
      <c r="HU89">
        <v>0.001</v>
      </c>
      <c r="HV89">
        <v>0.001</v>
      </c>
      <c r="HW89">
        <v>0.001</v>
      </c>
      <c r="HX89">
        <v>0.001</v>
      </c>
      <c r="HY89">
        <v>0.001</v>
      </c>
      <c r="HZ89">
        <v>0.001</v>
      </c>
      <c r="IA89">
        <v>0.001</v>
      </c>
      <c r="IB89">
        <v>0.001</v>
      </c>
      <c r="IC89">
        <v>0.001</v>
      </c>
      <c r="ID89">
        <v>0.001</v>
      </c>
      <c r="IE89">
        <v>0.001</v>
      </c>
      <c r="IF89">
        <v>0.001</v>
      </c>
      <c r="IG89">
        <v>0.001</v>
      </c>
      <c r="IH89">
        <v>0.001</v>
      </c>
      <c r="II89">
        <v>0.001</v>
      </c>
      <c r="IJ89">
        <v>0.001</v>
      </c>
      <c r="IK89">
        <v>0.001</v>
      </c>
      <c r="IL89">
        <v>0.001</v>
      </c>
      <c r="IM89">
        <v>0.001</v>
      </c>
      <c r="IN89">
        <v>0.001</v>
      </c>
      <c r="IO89">
        <v>0.001</v>
      </c>
      <c r="IP89">
        <v>0.001</v>
      </c>
      <c r="IQ89">
        <v>0.001</v>
      </c>
      <c r="IR89">
        <v>0.001</v>
      </c>
      <c r="IS89">
        <v>0.001</v>
      </c>
      <c r="IT89">
        <v>0.001</v>
      </c>
      <c r="IU89">
        <v>0.001</v>
      </c>
      <c r="IV89">
        <v>0.001</v>
      </c>
      <c r="IW89">
        <v>0.001</v>
      </c>
      <c r="IX89">
        <v>0.001</v>
      </c>
      <c r="IY89">
        <v>0.001</v>
      </c>
      <c r="IZ89">
        <v>0.001</v>
      </c>
      <c r="JA89">
        <v>0.001</v>
      </c>
      <c r="JB89">
        <v>0.001</v>
      </c>
      <c r="JC89">
        <v>0.001</v>
      </c>
      <c r="JD89">
        <v>0.001</v>
      </c>
      <c r="JE89">
        <v>0.001</v>
      </c>
      <c r="JF89">
        <v>0.001</v>
      </c>
      <c r="JG89">
        <v>0.001</v>
      </c>
      <c r="JH89">
        <v>0.001</v>
      </c>
      <c r="JI89">
        <v>0.001</v>
      </c>
      <c r="JJ89">
        <v>0.001</v>
      </c>
      <c r="JK89">
        <v>0.001</v>
      </c>
      <c r="JL89">
        <v>0.001</v>
      </c>
      <c r="JM89">
        <v>0.001</v>
      </c>
      <c r="JN89">
        <v>0.001</v>
      </c>
      <c r="JO89">
        <v>0.001</v>
      </c>
      <c r="JP89">
        <v>0.001</v>
      </c>
      <c r="JQ89">
        <v>0.001</v>
      </c>
      <c r="JR89">
        <v>0.001</v>
      </c>
      <c r="JS89">
        <v>0.001</v>
      </c>
      <c r="JT89">
        <v>0.001</v>
      </c>
      <c r="JU89">
        <v>0.001</v>
      </c>
      <c r="JV89">
        <v>0.001</v>
      </c>
      <c r="JW89">
        <v>0.001</v>
      </c>
      <c r="JX89">
        <v>0.001</v>
      </c>
      <c r="JY89">
        <v>0.001</v>
      </c>
      <c r="JZ89">
        <v>0.001</v>
      </c>
      <c r="KA89">
        <v>0.001</v>
      </c>
      <c r="KB89">
        <v>0.001</v>
      </c>
      <c r="KC89">
        <v>0.001</v>
      </c>
      <c r="KD89">
        <v>0.001</v>
      </c>
      <c r="KE89">
        <v>0.001</v>
      </c>
      <c r="KF89">
        <v>0.001</v>
      </c>
      <c r="KG89">
        <v>0.001</v>
      </c>
      <c r="KH89">
        <v>0.001</v>
      </c>
      <c r="KI89">
        <v>0.001</v>
      </c>
      <c r="KJ89">
        <v>0.001</v>
      </c>
      <c r="KK89">
        <v>0.001</v>
      </c>
      <c r="KL89">
        <v>0.001</v>
      </c>
      <c r="KM89">
        <v>0.001</v>
      </c>
      <c r="KN89">
        <v>0.001</v>
      </c>
      <c r="KO89">
        <v>0.001</v>
      </c>
      <c r="KP89">
        <v>0.001</v>
      </c>
      <c r="KQ89">
        <v>0.001</v>
      </c>
      <c r="KR89">
        <v>0.001</v>
      </c>
      <c r="KS89">
        <v>0.001</v>
      </c>
      <c r="KT89">
        <v>0.001</v>
      </c>
      <c r="KU89">
        <v>0.001</v>
      </c>
      <c r="KV89">
        <v>0.001</v>
      </c>
      <c r="KW89">
        <v>0.001</v>
      </c>
      <c r="KX89">
        <v>0.001</v>
      </c>
      <c r="KY89">
        <v>0.001</v>
      </c>
      <c r="KZ89">
        <v>0.001</v>
      </c>
      <c r="LA89">
        <v>0.001</v>
      </c>
      <c r="LB89">
        <v>0.001</v>
      </c>
      <c r="LC89">
        <v>0.001</v>
      </c>
      <c r="LD89">
        <v>0.001</v>
      </c>
      <c r="LE89">
        <v>0.001</v>
      </c>
      <c r="LF89">
        <v>0.001</v>
      </c>
      <c r="LG89">
        <v>0.001</v>
      </c>
      <c r="LH89">
        <v>0.001</v>
      </c>
      <c r="LI89">
        <v>0.001</v>
      </c>
      <c r="LJ89">
        <v>0.001</v>
      </c>
      <c r="LK89">
        <v>0.001</v>
      </c>
      <c r="LL89">
        <v>0.001</v>
      </c>
      <c r="LM89">
        <v>0.001</v>
      </c>
      <c r="LN89">
        <v>0.001</v>
      </c>
      <c r="LO89">
        <v>0.001</v>
      </c>
      <c r="LP89">
        <v>0.001</v>
      </c>
      <c r="LQ89">
        <v>0.001</v>
      </c>
      <c r="LR89">
        <v>0.001</v>
      </c>
      <c r="LS89">
        <v>0.001</v>
      </c>
      <c r="LT89">
        <v>0.001</v>
      </c>
      <c r="LU89">
        <v>0.001</v>
      </c>
      <c r="LV89">
        <v>0.001</v>
      </c>
      <c r="LW89">
        <v>0.001</v>
      </c>
      <c r="LX89">
        <v>0.001</v>
      </c>
      <c r="LY89">
        <v>0.001</v>
      </c>
      <c r="LZ89">
        <v>0.001</v>
      </c>
      <c r="MA89">
        <v>0.001</v>
      </c>
      <c r="MB89">
        <v>0.001</v>
      </c>
      <c r="MC89">
        <v>0.001</v>
      </c>
    </row>
    <row r="90" spans="1:341">
      <c r="A90" t="s">
        <v>429</v>
      </c>
      <c r="N90">
        <v>0</v>
      </c>
      <c r="O90">
        <v>0.01</v>
      </c>
      <c r="P90">
        <v>0.01</v>
      </c>
      <c r="Q90">
        <v>0.01</v>
      </c>
      <c r="R90">
        <v>11.782</v>
      </c>
      <c r="S90">
        <v>11.782</v>
      </c>
      <c r="U90">
        <v>0.25</v>
      </c>
      <c r="W90">
        <v>0.01</v>
      </c>
      <c r="X90">
        <v>0.001</v>
      </c>
      <c r="Y90">
        <v>0.02</v>
      </c>
      <c r="Z90">
        <v>0.01</v>
      </c>
      <c r="AA90">
        <v>410</v>
      </c>
      <c r="AB90">
        <v>1</v>
      </c>
      <c r="AC90">
        <v>0</v>
      </c>
      <c r="AD90">
        <v>0</v>
      </c>
      <c r="AE90">
        <v>1</v>
      </c>
      <c r="AF90">
        <v>8.17</v>
      </c>
      <c r="AI90">
        <v>0</v>
      </c>
      <c r="AJ90">
        <v>1</v>
      </c>
      <c r="AK90">
        <v>1</v>
      </c>
      <c r="AM90">
        <v>9.16</v>
      </c>
      <c r="AN90">
        <v>0.17</v>
      </c>
      <c r="AO90">
        <v>1.72</v>
      </c>
      <c r="AP90">
        <v>1</v>
      </c>
      <c r="AT90">
        <v>0</v>
      </c>
      <c r="AZ90">
        <v>0</v>
      </c>
      <c r="BA90">
        <v>0</v>
      </c>
      <c r="BB90">
        <v>0</v>
      </c>
      <c r="BC90">
        <v>0</v>
      </c>
      <c r="BH90">
        <v>0.001</v>
      </c>
      <c r="BI90">
        <v>0.001</v>
      </c>
      <c r="BJ90">
        <v>0.001</v>
      </c>
      <c r="BK90">
        <v>0.001</v>
      </c>
      <c r="BL90">
        <v>0</v>
      </c>
      <c r="BO90">
        <v>0</v>
      </c>
      <c r="BS90">
        <v>0</v>
      </c>
      <c r="BV90">
        <v>0.001</v>
      </c>
      <c r="BW90">
        <v>0.001</v>
      </c>
      <c r="BX90">
        <v>0.001</v>
      </c>
      <c r="BY90">
        <v>0.001</v>
      </c>
      <c r="BZ90">
        <v>0.001</v>
      </c>
      <c r="CA90">
        <v>0.001</v>
      </c>
      <c r="CB90">
        <v>0.001</v>
      </c>
      <c r="CC90">
        <v>0.001</v>
      </c>
      <c r="CD90">
        <v>0.001</v>
      </c>
      <c r="CE90">
        <v>11.782</v>
      </c>
      <c r="CF90">
        <v>0.001</v>
      </c>
      <c r="CG90">
        <v>0.001</v>
      </c>
      <c r="CH90">
        <v>0.001</v>
      </c>
      <c r="CI90">
        <v>0.001</v>
      </c>
      <c r="CJ90">
        <v>0.001</v>
      </c>
      <c r="CL90">
        <v>0.001</v>
      </c>
      <c r="CM90">
        <v>0.001</v>
      </c>
      <c r="CN90">
        <v>0.001</v>
      </c>
      <c r="CO90">
        <v>0.001</v>
      </c>
      <c r="CP90">
        <v>0.001</v>
      </c>
      <c r="CQ90">
        <v>0.001</v>
      </c>
      <c r="CR90">
        <v>0.001</v>
      </c>
      <c r="CS90">
        <v>0.001</v>
      </c>
      <c r="CT90">
        <v>0.001</v>
      </c>
      <c r="CU90">
        <v>0.001</v>
      </c>
      <c r="CV90">
        <v>0.001</v>
      </c>
      <c r="CW90">
        <v>0.001</v>
      </c>
      <c r="CX90">
        <v>0.001</v>
      </c>
      <c r="CY90">
        <v>0.001</v>
      </c>
      <c r="DA90">
        <v>0.001</v>
      </c>
      <c r="DB90">
        <v>0.001</v>
      </c>
      <c r="DC90">
        <v>0.001</v>
      </c>
      <c r="DD90">
        <v>0.001</v>
      </c>
      <c r="DE90">
        <v>0.001</v>
      </c>
      <c r="DF90">
        <v>0.001</v>
      </c>
      <c r="DG90">
        <v>0.001</v>
      </c>
      <c r="DH90">
        <v>0.001</v>
      </c>
      <c r="DI90">
        <v>0.001</v>
      </c>
      <c r="DJ90">
        <v>0.001</v>
      </c>
      <c r="DK90">
        <v>0.001</v>
      </c>
      <c r="DL90">
        <v>0.001</v>
      </c>
      <c r="DM90">
        <v>0.001</v>
      </c>
      <c r="DN90">
        <v>0.001</v>
      </c>
      <c r="DO90">
        <v>0.001</v>
      </c>
      <c r="DP90">
        <v>0.001</v>
      </c>
      <c r="DQ90">
        <v>0.001</v>
      </c>
      <c r="DR90">
        <v>0.001</v>
      </c>
      <c r="DS90">
        <v>0.001</v>
      </c>
      <c r="DT90">
        <v>0.001</v>
      </c>
      <c r="DU90">
        <v>0.001</v>
      </c>
      <c r="DV90">
        <v>0.001</v>
      </c>
      <c r="DW90">
        <v>0.001</v>
      </c>
      <c r="ER90">
        <v>0.001</v>
      </c>
      <c r="ES90">
        <v>0.001</v>
      </c>
      <c r="EW90">
        <v>0</v>
      </c>
      <c r="FB90">
        <v>0</v>
      </c>
      <c r="FM90">
        <v>0</v>
      </c>
      <c r="FO90">
        <v>11.782</v>
      </c>
      <c r="FR90">
        <v>0.001</v>
      </c>
      <c r="FS90">
        <v>0.001</v>
      </c>
      <c r="FT90">
        <v>0.001</v>
      </c>
      <c r="FU90">
        <v>0.001</v>
      </c>
      <c r="FV90">
        <v>0.001</v>
      </c>
      <c r="FW90">
        <v>0.001</v>
      </c>
      <c r="FX90">
        <v>0.001</v>
      </c>
      <c r="FY90">
        <v>0.001</v>
      </c>
      <c r="FZ90">
        <v>0.001</v>
      </c>
      <c r="GA90">
        <v>0.001</v>
      </c>
      <c r="GB90">
        <v>0.001</v>
      </c>
      <c r="GC90">
        <v>0.001</v>
      </c>
      <c r="GD90">
        <v>0.001</v>
      </c>
      <c r="GE90">
        <v>0.001</v>
      </c>
      <c r="GF90">
        <v>0.001</v>
      </c>
      <c r="GG90">
        <v>0.001</v>
      </c>
      <c r="GH90">
        <v>0.001</v>
      </c>
      <c r="GI90">
        <v>0.001</v>
      </c>
      <c r="GJ90">
        <v>0.001</v>
      </c>
      <c r="GK90">
        <v>0.001</v>
      </c>
      <c r="GL90">
        <v>0.001</v>
      </c>
      <c r="GM90">
        <v>0.001</v>
      </c>
      <c r="GN90">
        <v>0.001</v>
      </c>
      <c r="GO90">
        <v>0.001</v>
      </c>
      <c r="GP90">
        <v>0.001</v>
      </c>
      <c r="GQ90">
        <v>0.001</v>
      </c>
      <c r="GR90">
        <v>0.001</v>
      </c>
      <c r="GS90">
        <v>0.001</v>
      </c>
      <c r="GT90">
        <v>0.001</v>
      </c>
      <c r="GU90">
        <v>0.001</v>
      </c>
      <c r="GV90">
        <v>0.001</v>
      </c>
      <c r="GW90">
        <v>0.001</v>
      </c>
      <c r="GX90">
        <v>0.001</v>
      </c>
      <c r="GY90">
        <v>11.782</v>
      </c>
      <c r="GZ90">
        <v>0.001</v>
      </c>
      <c r="HA90">
        <v>0.001</v>
      </c>
      <c r="HB90">
        <v>0.001</v>
      </c>
      <c r="HC90">
        <v>0.001</v>
      </c>
      <c r="HD90">
        <v>0.001</v>
      </c>
      <c r="HE90">
        <v>0.001</v>
      </c>
      <c r="HF90">
        <v>0.001</v>
      </c>
      <c r="HG90">
        <v>0.001</v>
      </c>
      <c r="HH90">
        <v>0.001</v>
      </c>
      <c r="HI90">
        <v>0.001</v>
      </c>
      <c r="HJ90">
        <v>0.001</v>
      </c>
      <c r="HK90">
        <v>0.001</v>
      </c>
      <c r="HL90">
        <v>0.001</v>
      </c>
      <c r="HM90">
        <v>0.001</v>
      </c>
      <c r="HN90">
        <v>0.001</v>
      </c>
      <c r="HO90">
        <v>0.001</v>
      </c>
      <c r="HP90">
        <v>0.001</v>
      </c>
      <c r="HQ90">
        <v>0.001</v>
      </c>
      <c r="HR90">
        <v>0.001</v>
      </c>
      <c r="HS90">
        <v>0.001</v>
      </c>
      <c r="HT90">
        <v>0.001</v>
      </c>
      <c r="HU90">
        <v>0.001</v>
      </c>
      <c r="HV90">
        <v>0.001</v>
      </c>
      <c r="HW90">
        <v>0.001</v>
      </c>
      <c r="HX90">
        <v>0.001</v>
      </c>
      <c r="HY90">
        <v>0.001</v>
      </c>
      <c r="HZ90">
        <v>0.001</v>
      </c>
      <c r="IA90">
        <v>0.001</v>
      </c>
      <c r="IB90">
        <v>0.001</v>
      </c>
      <c r="IC90">
        <v>0.001</v>
      </c>
      <c r="ID90">
        <v>0.001</v>
      </c>
      <c r="IE90">
        <v>0.001</v>
      </c>
      <c r="IF90">
        <v>0.001</v>
      </c>
      <c r="IG90">
        <v>0.001</v>
      </c>
      <c r="IH90">
        <v>0.001</v>
      </c>
      <c r="II90">
        <v>0.001</v>
      </c>
      <c r="IJ90">
        <v>0.001</v>
      </c>
      <c r="IK90">
        <v>0.001</v>
      </c>
      <c r="IL90">
        <v>0.001</v>
      </c>
      <c r="IM90">
        <v>0.001</v>
      </c>
      <c r="IN90">
        <v>0.001</v>
      </c>
      <c r="IO90">
        <v>0.001</v>
      </c>
      <c r="IP90">
        <v>0.001</v>
      </c>
      <c r="IQ90">
        <v>0.001</v>
      </c>
      <c r="IR90">
        <v>0.001</v>
      </c>
      <c r="IS90">
        <v>0.001</v>
      </c>
      <c r="IT90">
        <v>0.001</v>
      </c>
      <c r="IU90">
        <v>0.001</v>
      </c>
      <c r="IV90">
        <v>0.001</v>
      </c>
      <c r="IW90">
        <v>0.001</v>
      </c>
      <c r="IX90">
        <v>0.001</v>
      </c>
      <c r="IZ90">
        <v>0.001</v>
      </c>
      <c r="JA90">
        <v>0.001</v>
      </c>
      <c r="JB90">
        <v>0.001</v>
      </c>
      <c r="JC90">
        <v>0.001</v>
      </c>
      <c r="JD90">
        <v>0.001</v>
      </c>
      <c r="JE90">
        <v>0.001</v>
      </c>
      <c r="JF90">
        <v>0.001</v>
      </c>
      <c r="JG90">
        <v>0.001</v>
      </c>
      <c r="JH90">
        <v>0.001</v>
      </c>
      <c r="JI90">
        <v>0.001</v>
      </c>
      <c r="JJ90">
        <v>0.001</v>
      </c>
      <c r="JK90">
        <v>0.001</v>
      </c>
      <c r="JL90">
        <v>0.001</v>
      </c>
      <c r="JM90">
        <v>0.001</v>
      </c>
      <c r="JO90">
        <v>0.001</v>
      </c>
      <c r="JP90">
        <v>0.001</v>
      </c>
      <c r="JQ90">
        <v>0.001</v>
      </c>
      <c r="JR90">
        <v>0.001</v>
      </c>
      <c r="JS90">
        <v>0.001</v>
      </c>
      <c r="JT90">
        <v>0.001</v>
      </c>
      <c r="JU90">
        <v>0.001</v>
      </c>
      <c r="JV90">
        <v>0.001</v>
      </c>
      <c r="JW90">
        <v>0.001</v>
      </c>
      <c r="JX90">
        <v>0.001</v>
      </c>
      <c r="JY90">
        <v>0.001</v>
      </c>
      <c r="JZ90">
        <v>0.001</v>
      </c>
      <c r="KA90">
        <v>0.001</v>
      </c>
      <c r="KB90">
        <v>0.001</v>
      </c>
      <c r="KC90">
        <v>0.001</v>
      </c>
      <c r="KD90">
        <v>0.001</v>
      </c>
      <c r="KE90">
        <v>0.001</v>
      </c>
      <c r="KF90">
        <v>0.001</v>
      </c>
      <c r="KG90">
        <v>0.001</v>
      </c>
      <c r="KH90">
        <v>0.001</v>
      </c>
      <c r="KI90">
        <v>0.001</v>
      </c>
      <c r="KJ90">
        <v>0.001</v>
      </c>
      <c r="KK90">
        <v>0.001</v>
      </c>
      <c r="KL90">
        <v>0.001</v>
      </c>
      <c r="KM90">
        <v>0.001</v>
      </c>
      <c r="KN90">
        <v>0.001</v>
      </c>
      <c r="KO90">
        <v>0.001</v>
      </c>
      <c r="KP90">
        <v>0.001</v>
      </c>
      <c r="KQ90">
        <v>0.001</v>
      </c>
      <c r="KR90">
        <v>0.001</v>
      </c>
      <c r="KS90">
        <v>0.001</v>
      </c>
      <c r="KT90">
        <v>0.001</v>
      </c>
      <c r="KU90">
        <v>0.001</v>
      </c>
      <c r="KV90">
        <v>0.001</v>
      </c>
      <c r="KW90">
        <v>0.001</v>
      </c>
      <c r="KX90">
        <v>0.001</v>
      </c>
      <c r="KY90">
        <v>0.001</v>
      </c>
      <c r="KZ90">
        <v>0.001</v>
      </c>
      <c r="LA90">
        <v>0.001</v>
      </c>
      <c r="LB90">
        <v>0.001</v>
      </c>
      <c r="LC90">
        <v>0.001</v>
      </c>
      <c r="LD90">
        <v>0.001</v>
      </c>
      <c r="LE90">
        <v>0.001</v>
      </c>
      <c r="LF90">
        <v>0.001</v>
      </c>
      <c r="LG90">
        <v>0.001</v>
      </c>
      <c r="LH90">
        <v>0.001</v>
      </c>
      <c r="LI90">
        <v>0.001</v>
      </c>
      <c r="LJ90">
        <v>0.001</v>
      </c>
      <c r="LK90">
        <v>0.001</v>
      </c>
      <c r="LL90">
        <v>0.001</v>
      </c>
      <c r="LM90">
        <v>0.001</v>
      </c>
      <c r="LN90">
        <v>0.001</v>
      </c>
      <c r="LO90">
        <v>0.001</v>
      </c>
      <c r="LP90">
        <v>0.001</v>
      </c>
      <c r="LQ90">
        <v>0.001</v>
      </c>
      <c r="LR90">
        <v>0.001</v>
      </c>
      <c r="LS90">
        <v>0.001</v>
      </c>
      <c r="LT90">
        <v>0.001</v>
      </c>
      <c r="LU90">
        <v>0.001</v>
      </c>
      <c r="LV90">
        <v>0.001</v>
      </c>
      <c r="LW90">
        <v>0.001</v>
      </c>
      <c r="LX90">
        <v>0.001</v>
      </c>
      <c r="LY90">
        <v>0.001</v>
      </c>
      <c r="LZ90">
        <v>0.001</v>
      </c>
      <c r="MA90">
        <v>0.001</v>
      </c>
      <c r="MB90">
        <v>0.001</v>
      </c>
      <c r="MC90">
        <v>0.001</v>
      </c>
    </row>
    <row r="91" spans="1:341">
      <c r="A91" t="s">
        <v>430</v>
      </c>
      <c r="N91">
        <v>0</v>
      </c>
      <c r="O91">
        <v>0.01</v>
      </c>
      <c r="P91">
        <v>0.01</v>
      </c>
      <c r="Q91">
        <v>0.01</v>
      </c>
      <c r="R91">
        <v>1.512</v>
      </c>
      <c r="S91">
        <v>1.512</v>
      </c>
      <c r="U91">
        <v>0.01</v>
      </c>
      <c r="W91">
        <v>0.01</v>
      </c>
      <c r="X91">
        <v>0.001</v>
      </c>
      <c r="Y91">
        <v>0.02</v>
      </c>
      <c r="Z91">
        <v>0.01</v>
      </c>
      <c r="AA91">
        <v>350</v>
      </c>
      <c r="AB91">
        <v>1</v>
      </c>
      <c r="AC91">
        <v>0</v>
      </c>
      <c r="AD91">
        <v>0</v>
      </c>
      <c r="AE91">
        <v>1</v>
      </c>
      <c r="AF91">
        <v>7.74</v>
      </c>
      <c r="AI91">
        <v>0</v>
      </c>
      <c r="AJ91">
        <v>1</v>
      </c>
      <c r="AK91">
        <v>1</v>
      </c>
      <c r="AM91">
        <v>8.83</v>
      </c>
      <c r="AN91">
        <v>0.15</v>
      </c>
      <c r="AO91">
        <v>1.89</v>
      </c>
      <c r="AP91">
        <v>1</v>
      </c>
      <c r="AT91">
        <v>0</v>
      </c>
      <c r="AZ91">
        <v>0</v>
      </c>
      <c r="BA91">
        <v>0</v>
      </c>
      <c r="BB91">
        <v>0</v>
      </c>
      <c r="BC91">
        <v>0</v>
      </c>
      <c r="BH91">
        <v>0.001</v>
      </c>
      <c r="BI91">
        <v>0.001</v>
      </c>
      <c r="BJ91">
        <v>0.001</v>
      </c>
      <c r="BK91">
        <v>0.001</v>
      </c>
      <c r="BL91">
        <v>0</v>
      </c>
      <c r="BO91">
        <v>0</v>
      </c>
      <c r="BS91">
        <v>0</v>
      </c>
      <c r="BV91">
        <v>0.001</v>
      </c>
      <c r="BW91">
        <v>0.021</v>
      </c>
      <c r="BX91">
        <v>0.001</v>
      </c>
      <c r="BY91">
        <v>0.001</v>
      </c>
      <c r="BZ91">
        <v>0.001</v>
      </c>
      <c r="CA91">
        <v>0.001</v>
      </c>
      <c r="CB91">
        <v>0.001</v>
      </c>
      <c r="CC91">
        <v>0.001</v>
      </c>
      <c r="CD91">
        <v>0.001</v>
      </c>
      <c r="CE91">
        <v>1.512</v>
      </c>
      <c r="CF91">
        <v>0.001</v>
      </c>
      <c r="CG91">
        <v>0.001</v>
      </c>
      <c r="CH91">
        <v>0.001</v>
      </c>
      <c r="CI91">
        <v>0.001</v>
      </c>
      <c r="CJ91">
        <v>0.001</v>
      </c>
      <c r="CL91">
        <v>0.001</v>
      </c>
      <c r="CM91">
        <v>0.001</v>
      </c>
      <c r="CN91">
        <v>0.001</v>
      </c>
      <c r="CO91">
        <v>0.001</v>
      </c>
      <c r="CP91">
        <v>0.001</v>
      </c>
      <c r="CQ91">
        <v>0.001</v>
      </c>
      <c r="CR91">
        <v>0.001</v>
      </c>
      <c r="CS91">
        <v>0.001</v>
      </c>
      <c r="CT91">
        <v>0.001</v>
      </c>
      <c r="CU91">
        <v>0.001</v>
      </c>
      <c r="CV91">
        <v>0.001</v>
      </c>
      <c r="CW91">
        <v>0.001</v>
      </c>
      <c r="CX91">
        <v>0.001</v>
      </c>
      <c r="CY91">
        <v>0.001</v>
      </c>
      <c r="DA91">
        <v>0.001</v>
      </c>
      <c r="DB91">
        <v>0.001</v>
      </c>
      <c r="DC91">
        <v>0.001</v>
      </c>
      <c r="DD91">
        <v>0.001</v>
      </c>
      <c r="DE91">
        <v>0.001</v>
      </c>
      <c r="DF91">
        <v>0.001</v>
      </c>
      <c r="DG91">
        <v>0.001</v>
      </c>
      <c r="DH91">
        <v>0.001</v>
      </c>
      <c r="DI91">
        <v>0.001</v>
      </c>
      <c r="DJ91">
        <v>0.001</v>
      </c>
      <c r="DK91">
        <v>0.001</v>
      </c>
      <c r="DL91">
        <v>0.001</v>
      </c>
      <c r="DM91">
        <v>0.001</v>
      </c>
      <c r="DN91">
        <v>0.001</v>
      </c>
      <c r="DO91">
        <v>0.001</v>
      </c>
      <c r="DP91">
        <v>0.001</v>
      </c>
      <c r="DQ91">
        <v>0.001</v>
      </c>
      <c r="DR91">
        <v>0.001</v>
      </c>
      <c r="DS91">
        <v>0.001</v>
      </c>
      <c r="DT91">
        <v>0.001</v>
      </c>
      <c r="DU91">
        <v>0.001</v>
      </c>
      <c r="DV91">
        <v>0.001</v>
      </c>
      <c r="DW91">
        <v>0.001</v>
      </c>
      <c r="ER91">
        <v>0.001</v>
      </c>
      <c r="ES91">
        <v>0.001</v>
      </c>
      <c r="EW91">
        <v>0</v>
      </c>
      <c r="FB91">
        <v>0</v>
      </c>
      <c r="FM91">
        <v>0</v>
      </c>
      <c r="FO91">
        <v>1.512</v>
      </c>
      <c r="FR91">
        <v>0.001</v>
      </c>
      <c r="FS91">
        <v>0.001</v>
      </c>
      <c r="FT91">
        <v>0.001</v>
      </c>
      <c r="FU91">
        <v>0.001</v>
      </c>
      <c r="FV91">
        <v>0.001</v>
      </c>
      <c r="FW91">
        <v>0.001</v>
      </c>
      <c r="FX91">
        <v>0.001</v>
      </c>
      <c r="FY91">
        <v>0.001</v>
      </c>
      <c r="FZ91">
        <v>0.001</v>
      </c>
      <c r="GA91">
        <v>0.001</v>
      </c>
      <c r="GB91">
        <v>0.001</v>
      </c>
      <c r="GC91">
        <v>0.001</v>
      </c>
      <c r="GD91">
        <v>0.035</v>
      </c>
      <c r="GE91">
        <v>0.001</v>
      </c>
      <c r="GF91">
        <v>0.001</v>
      </c>
      <c r="GG91">
        <v>0.001</v>
      </c>
      <c r="GH91">
        <v>0.001</v>
      </c>
      <c r="GI91">
        <v>0.001</v>
      </c>
      <c r="GJ91">
        <v>0.001</v>
      </c>
      <c r="GK91">
        <v>0.001</v>
      </c>
      <c r="GL91">
        <v>0.001</v>
      </c>
      <c r="GM91">
        <v>0.001</v>
      </c>
      <c r="GN91">
        <v>0.001</v>
      </c>
      <c r="GO91">
        <v>0.001</v>
      </c>
      <c r="GP91">
        <v>0.001</v>
      </c>
      <c r="GQ91">
        <v>0.001</v>
      </c>
      <c r="GR91">
        <v>0.001</v>
      </c>
      <c r="GS91">
        <v>0.001</v>
      </c>
      <c r="GT91">
        <v>0.001</v>
      </c>
      <c r="GU91">
        <v>0.001</v>
      </c>
      <c r="GV91">
        <v>0.001</v>
      </c>
      <c r="GW91">
        <v>0.001</v>
      </c>
      <c r="GX91">
        <v>0.001</v>
      </c>
      <c r="GY91">
        <v>1.512</v>
      </c>
      <c r="GZ91">
        <v>0.001</v>
      </c>
      <c r="HA91">
        <v>0.001</v>
      </c>
      <c r="HB91">
        <v>0.001</v>
      </c>
      <c r="HC91">
        <v>0.001</v>
      </c>
      <c r="HD91">
        <v>0.001</v>
      </c>
      <c r="HE91">
        <v>0.001</v>
      </c>
      <c r="HF91">
        <v>0.001</v>
      </c>
      <c r="HG91">
        <v>0.001</v>
      </c>
      <c r="HH91">
        <v>0.001</v>
      </c>
      <c r="HI91">
        <v>0.001</v>
      </c>
      <c r="HJ91">
        <v>0.001</v>
      </c>
      <c r="HK91">
        <v>0.001</v>
      </c>
      <c r="HL91">
        <v>0.001</v>
      </c>
      <c r="HM91">
        <v>0.001</v>
      </c>
      <c r="HN91">
        <v>0.001</v>
      </c>
      <c r="HO91">
        <v>0.001</v>
      </c>
      <c r="HP91">
        <v>0.001</v>
      </c>
      <c r="HQ91">
        <v>0.001</v>
      </c>
      <c r="HR91">
        <v>0.001</v>
      </c>
      <c r="HS91">
        <v>0.001</v>
      </c>
      <c r="HT91">
        <v>0.001</v>
      </c>
      <c r="HU91">
        <v>0.001</v>
      </c>
      <c r="HV91">
        <v>0.001</v>
      </c>
      <c r="HW91">
        <v>0.001</v>
      </c>
      <c r="HX91">
        <v>0.001</v>
      </c>
      <c r="HY91">
        <v>0.001</v>
      </c>
      <c r="HZ91">
        <v>0.001</v>
      </c>
      <c r="IA91">
        <v>0.001</v>
      </c>
      <c r="IB91">
        <v>0.001</v>
      </c>
      <c r="IC91">
        <v>0.001</v>
      </c>
      <c r="ID91">
        <v>0.001</v>
      </c>
      <c r="IE91">
        <v>0.001</v>
      </c>
      <c r="IF91">
        <v>0.001</v>
      </c>
      <c r="IG91">
        <v>0.001</v>
      </c>
      <c r="IH91">
        <v>0.001</v>
      </c>
      <c r="II91">
        <v>0.001</v>
      </c>
      <c r="IJ91">
        <v>0.001</v>
      </c>
      <c r="IK91">
        <v>0.001</v>
      </c>
      <c r="IL91">
        <v>0.001</v>
      </c>
      <c r="IM91">
        <v>0.001</v>
      </c>
      <c r="IN91">
        <v>0.001</v>
      </c>
      <c r="IO91">
        <v>0.001</v>
      </c>
      <c r="IP91">
        <v>0.001</v>
      </c>
      <c r="IQ91">
        <v>0.001</v>
      </c>
      <c r="IR91">
        <v>0.001</v>
      </c>
      <c r="IS91">
        <v>0.001</v>
      </c>
      <c r="IT91">
        <v>0.001</v>
      </c>
      <c r="IU91">
        <v>0.001</v>
      </c>
      <c r="IV91">
        <v>0.001</v>
      </c>
      <c r="IW91">
        <v>0.001</v>
      </c>
      <c r="IX91">
        <v>0.001</v>
      </c>
      <c r="IY91">
        <v>0.001</v>
      </c>
      <c r="IZ91">
        <v>0.001</v>
      </c>
      <c r="JA91">
        <v>0.001</v>
      </c>
      <c r="JB91">
        <v>0.001</v>
      </c>
      <c r="JC91">
        <v>0.001</v>
      </c>
      <c r="JD91">
        <v>0.001</v>
      </c>
      <c r="JE91">
        <v>0.001</v>
      </c>
      <c r="JF91">
        <v>0.001</v>
      </c>
      <c r="JG91">
        <v>0.001</v>
      </c>
      <c r="JH91">
        <v>0.001</v>
      </c>
      <c r="JI91">
        <v>0.001</v>
      </c>
      <c r="JJ91">
        <v>0.001</v>
      </c>
      <c r="JK91">
        <v>0.001</v>
      </c>
      <c r="JL91">
        <v>0.001</v>
      </c>
      <c r="JM91">
        <v>0.001</v>
      </c>
      <c r="JN91">
        <v>0.001</v>
      </c>
      <c r="JO91">
        <v>0.001</v>
      </c>
      <c r="JP91">
        <v>0.001</v>
      </c>
      <c r="JQ91">
        <v>0.001</v>
      </c>
      <c r="JR91">
        <v>0.001</v>
      </c>
      <c r="JS91">
        <v>0.001</v>
      </c>
      <c r="JT91">
        <v>0.001</v>
      </c>
      <c r="JU91">
        <v>0.001</v>
      </c>
      <c r="JV91">
        <v>0.001</v>
      </c>
      <c r="JW91">
        <v>0.001</v>
      </c>
      <c r="JX91">
        <v>0.001</v>
      </c>
      <c r="JY91">
        <v>0.001</v>
      </c>
      <c r="JZ91">
        <v>0.001</v>
      </c>
      <c r="KA91">
        <v>0.001</v>
      </c>
      <c r="KB91">
        <v>0.001</v>
      </c>
      <c r="KC91">
        <v>0.001</v>
      </c>
      <c r="KD91">
        <v>0.001</v>
      </c>
      <c r="KE91">
        <v>0.001</v>
      </c>
      <c r="KF91">
        <v>0.001</v>
      </c>
      <c r="KG91">
        <v>0.001</v>
      </c>
      <c r="KH91">
        <v>0.001</v>
      </c>
      <c r="KI91">
        <v>0.001</v>
      </c>
      <c r="KJ91">
        <v>0.001</v>
      </c>
      <c r="KK91">
        <v>0.001</v>
      </c>
      <c r="KL91">
        <v>0.001</v>
      </c>
      <c r="KM91">
        <v>0.001</v>
      </c>
      <c r="KN91">
        <v>0.001</v>
      </c>
      <c r="KO91">
        <v>0.001</v>
      </c>
      <c r="KP91">
        <v>0.001</v>
      </c>
      <c r="KQ91">
        <v>0.001</v>
      </c>
      <c r="KR91">
        <v>0.001</v>
      </c>
      <c r="KS91">
        <v>0.001</v>
      </c>
      <c r="KT91">
        <v>0.001</v>
      </c>
      <c r="KU91">
        <v>0.001</v>
      </c>
      <c r="KV91">
        <v>0.001</v>
      </c>
      <c r="KW91">
        <v>0.001</v>
      </c>
      <c r="KX91">
        <v>0.001</v>
      </c>
      <c r="KY91">
        <v>0.001</v>
      </c>
      <c r="KZ91">
        <v>0.001</v>
      </c>
      <c r="LA91">
        <v>0.001</v>
      </c>
      <c r="LB91">
        <v>0.001</v>
      </c>
      <c r="LC91">
        <v>0.001</v>
      </c>
      <c r="LD91">
        <v>0.001</v>
      </c>
      <c r="LE91">
        <v>0.001</v>
      </c>
      <c r="LF91">
        <v>0.001</v>
      </c>
      <c r="LG91">
        <v>0.001</v>
      </c>
      <c r="LH91">
        <v>0.001</v>
      </c>
      <c r="LI91">
        <v>0.001</v>
      </c>
      <c r="LJ91">
        <v>0.001</v>
      </c>
      <c r="LK91">
        <v>0.001</v>
      </c>
      <c r="LL91">
        <v>0.001</v>
      </c>
      <c r="LM91">
        <v>0.001</v>
      </c>
      <c r="LN91">
        <v>0.001</v>
      </c>
      <c r="LO91">
        <v>0.001</v>
      </c>
      <c r="LP91">
        <v>0.001</v>
      </c>
      <c r="LQ91">
        <v>0.001</v>
      </c>
      <c r="LR91">
        <v>0.001</v>
      </c>
      <c r="LS91">
        <v>0.001</v>
      </c>
      <c r="LT91">
        <v>0.001</v>
      </c>
      <c r="LU91">
        <v>0.001</v>
      </c>
      <c r="LV91">
        <v>0.001</v>
      </c>
      <c r="LW91">
        <v>0.001</v>
      </c>
      <c r="LX91">
        <v>0.001</v>
      </c>
      <c r="LY91">
        <v>0.001</v>
      </c>
      <c r="LZ91">
        <v>0.001</v>
      </c>
      <c r="MA91">
        <v>0.001</v>
      </c>
      <c r="MB91">
        <v>0.001</v>
      </c>
      <c r="MC91">
        <v>0.001</v>
      </c>
    </row>
    <row r="92" spans="1:341">
      <c r="A92" t="s">
        <v>431</v>
      </c>
      <c r="N92">
        <v>0</v>
      </c>
      <c r="O92">
        <v>0.01</v>
      </c>
      <c r="P92">
        <v>0.01</v>
      </c>
      <c r="Q92">
        <v>0.01</v>
      </c>
      <c r="R92">
        <v>4.15</v>
      </c>
      <c r="S92">
        <v>4.15</v>
      </c>
      <c r="U92">
        <v>0.01</v>
      </c>
      <c r="W92">
        <v>0.01</v>
      </c>
      <c r="X92">
        <v>0.001</v>
      </c>
      <c r="Y92">
        <v>0.0005</v>
      </c>
      <c r="Z92">
        <v>0.01</v>
      </c>
      <c r="AA92">
        <v>22000</v>
      </c>
      <c r="AB92">
        <v>1</v>
      </c>
      <c r="AD92">
        <v>0</v>
      </c>
      <c r="AE92">
        <v>30</v>
      </c>
      <c r="AF92">
        <v>7.47</v>
      </c>
      <c r="AI92">
        <v>0</v>
      </c>
      <c r="AJ92">
        <v>1</v>
      </c>
      <c r="AK92">
        <v>1</v>
      </c>
      <c r="AM92">
        <v>5.63</v>
      </c>
      <c r="AN92">
        <v>0.32</v>
      </c>
      <c r="AP92">
        <v>50</v>
      </c>
      <c r="AZ92">
        <v>0</v>
      </c>
      <c r="BA92">
        <v>0</v>
      </c>
      <c r="BB92">
        <v>0</v>
      </c>
      <c r="BC92">
        <v>0</v>
      </c>
      <c r="BH92">
        <v>0.001</v>
      </c>
      <c r="BI92">
        <v>0.001</v>
      </c>
      <c r="BJ92">
        <v>0.001</v>
      </c>
      <c r="BK92">
        <v>0.001</v>
      </c>
      <c r="BO92">
        <v>0</v>
      </c>
      <c r="BQ92">
        <v>0</v>
      </c>
      <c r="BR92">
        <v>0</v>
      </c>
      <c r="BS92">
        <v>0</v>
      </c>
      <c r="BT92">
        <v>0</v>
      </c>
      <c r="BV92">
        <v>0.001</v>
      </c>
      <c r="BW92">
        <v>0.001</v>
      </c>
      <c r="BX92">
        <v>0.001</v>
      </c>
      <c r="BY92">
        <v>0.001</v>
      </c>
      <c r="BZ92">
        <v>0.001</v>
      </c>
      <c r="CA92">
        <v>0.001</v>
      </c>
      <c r="CB92">
        <v>0.001</v>
      </c>
      <c r="CC92">
        <v>0.001</v>
      </c>
      <c r="CD92">
        <v>0.001</v>
      </c>
      <c r="CE92">
        <v>4.15</v>
      </c>
      <c r="CF92">
        <v>0.001</v>
      </c>
      <c r="CG92">
        <v>0.001</v>
      </c>
      <c r="CH92">
        <v>0.001</v>
      </c>
      <c r="CI92">
        <v>0.001</v>
      </c>
      <c r="CJ92">
        <v>0.001</v>
      </c>
      <c r="CL92">
        <v>0.001</v>
      </c>
      <c r="CM92">
        <v>0.001</v>
      </c>
      <c r="CN92">
        <v>0.001</v>
      </c>
      <c r="CO92">
        <v>0.001</v>
      </c>
      <c r="CP92">
        <v>0.001</v>
      </c>
      <c r="CQ92">
        <v>0.001</v>
      </c>
      <c r="CR92">
        <v>0.001</v>
      </c>
      <c r="CS92">
        <v>0.001</v>
      </c>
      <c r="CT92">
        <v>0.001</v>
      </c>
      <c r="CU92">
        <v>0.001</v>
      </c>
      <c r="CV92">
        <v>0.001</v>
      </c>
      <c r="CW92">
        <v>0.001</v>
      </c>
      <c r="CX92">
        <v>0.001</v>
      </c>
      <c r="CY92">
        <v>0.001</v>
      </c>
      <c r="DA92">
        <v>0.001</v>
      </c>
      <c r="DB92">
        <v>0.001</v>
      </c>
      <c r="DC92">
        <v>0.001</v>
      </c>
      <c r="DD92">
        <v>0.001</v>
      </c>
      <c r="DE92">
        <v>0.001</v>
      </c>
      <c r="DF92">
        <v>0.001</v>
      </c>
      <c r="DG92">
        <v>0.001</v>
      </c>
      <c r="DH92">
        <v>0.001</v>
      </c>
      <c r="DI92">
        <v>0.001</v>
      </c>
      <c r="DJ92">
        <v>0.001</v>
      </c>
      <c r="DK92">
        <v>0.001</v>
      </c>
      <c r="DL92">
        <v>0.001</v>
      </c>
      <c r="DM92">
        <v>0.001</v>
      </c>
      <c r="DN92">
        <v>0.001</v>
      </c>
      <c r="DO92">
        <v>0.001</v>
      </c>
      <c r="DP92">
        <v>0.001</v>
      </c>
      <c r="DQ92">
        <v>0.001</v>
      </c>
      <c r="DR92">
        <v>0.001</v>
      </c>
      <c r="DS92">
        <v>0.001</v>
      </c>
      <c r="DT92">
        <v>0.001</v>
      </c>
      <c r="DU92">
        <v>0.001</v>
      </c>
      <c r="DV92">
        <v>0.001</v>
      </c>
      <c r="DW92">
        <v>0.001</v>
      </c>
      <c r="ER92">
        <v>0.001</v>
      </c>
      <c r="ES92">
        <v>0.001</v>
      </c>
      <c r="FJ92">
        <v>0</v>
      </c>
      <c r="FL92">
        <v>39.71</v>
      </c>
      <c r="FM92">
        <v>0</v>
      </c>
      <c r="FN92">
        <v>3.47</v>
      </c>
      <c r="FO92">
        <v>4.15</v>
      </c>
      <c r="FR92">
        <v>0.001</v>
      </c>
      <c r="FS92">
        <v>0.001</v>
      </c>
      <c r="FT92">
        <v>0.001</v>
      </c>
      <c r="FU92">
        <v>0.001</v>
      </c>
      <c r="FV92">
        <v>0.001</v>
      </c>
      <c r="FW92">
        <v>0.001</v>
      </c>
      <c r="FX92">
        <v>0.001</v>
      </c>
      <c r="FY92">
        <v>0.001</v>
      </c>
      <c r="FZ92">
        <v>0.001</v>
      </c>
      <c r="GA92">
        <v>0.001</v>
      </c>
      <c r="GB92">
        <v>0.001</v>
      </c>
      <c r="GC92">
        <v>0.001</v>
      </c>
      <c r="GD92">
        <v>0.001</v>
      </c>
      <c r="GE92">
        <v>0.001</v>
      </c>
      <c r="GF92">
        <v>0.001</v>
      </c>
      <c r="GG92">
        <v>0.001</v>
      </c>
      <c r="GH92">
        <v>0.001</v>
      </c>
      <c r="GI92">
        <v>0.001</v>
      </c>
      <c r="GJ92">
        <v>0.001</v>
      </c>
      <c r="GK92">
        <v>0.001</v>
      </c>
      <c r="GL92">
        <v>0.001</v>
      </c>
      <c r="GM92">
        <v>0.001</v>
      </c>
      <c r="GN92">
        <v>0.001</v>
      </c>
      <c r="GO92">
        <v>0.001</v>
      </c>
      <c r="GP92">
        <v>0.001</v>
      </c>
      <c r="GQ92">
        <v>0.001</v>
      </c>
      <c r="GR92">
        <v>0.001</v>
      </c>
      <c r="GS92">
        <v>0.001</v>
      </c>
      <c r="GT92">
        <v>0.001</v>
      </c>
      <c r="GU92">
        <v>0.001</v>
      </c>
      <c r="GV92">
        <v>0.001</v>
      </c>
      <c r="GW92">
        <v>0.001</v>
      </c>
      <c r="GX92">
        <v>0.001</v>
      </c>
      <c r="GY92">
        <v>4.15</v>
      </c>
      <c r="GZ92">
        <v>0.001</v>
      </c>
      <c r="HA92">
        <v>0.001</v>
      </c>
      <c r="HB92">
        <v>0.001</v>
      </c>
      <c r="HC92">
        <v>0.001</v>
      </c>
      <c r="HD92">
        <v>0.001</v>
      </c>
      <c r="HE92">
        <v>0.001</v>
      </c>
      <c r="HF92">
        <v>0.001</v>
      </c>
      <c r="HG92">
        <v>0.001</v>
      </c>
      <c r="HH92">
        <v>0.001</v>
      </c>
      <c r="HI92">
        <v>0.001</v>
      </c>
      <c r="HJ92">
        <v>0.001</v>
      </c>
      <c r="HK92">
        <v>0.001</v>
      </c>
      <c r="HL92">
        <v>0.001</v>
      </c>
      <c r="HM92">
        <v>0.001</v>
      </c>
      <c r="HN92">
        <v>0.001</v>
      </c>
      <c r="HO92">
        <v>0.001</v>
      </c>
      <c r="HP92">
        <v>0.001</v>
      </c>
      <c r="HQ92">
        <v>0.001</v>
      </c>
      <c r="HR92">
        <v>0.001</v>
      </c>
      <c r="HS92">
        <v>0.001</v>
      </c>
      <c r="HT92">
        <v>0.001</v>
      </c>
      <c r="HU92">
        <v>0.001</v>
      </c>
      <c r="HV92">
        <v>0.001</v>
      </c>
      <c r="HW92">
        <v>0.001</v>
      </c>
      <c r="HX92">
        <v>0.001</v>
      </c>
      <c r="HY92">
        <v>0.001</v>
      </c>
      <c r="HZ92">
        <v>0.001</v>
      </c>
      <c r="IA92">
        <v>0.001</v>
      </c>
      <c r="IB92">
        <v>0.001</v>
      </c>
      <c r="IC92">
        <v>0.001</v>
      </c>
      <c r="ID92">
        <v>0.001</v>
      </c>
      <c r="IE92">
        <v>0.001</v>
      </c>
      <c r="IF92">
        <v>0.001</v>
      </c>
      <c r="IG92">
        <v>0.001</v>
      </c>
      <c r="IH92">
        <v>0.001</v>
      </c>
      <c r="II92">
        <v>0.001</v>
      </c>
      <c r="IJ92">
        <v>0.001</v>
      </c>
      <c r="IK92">
        <v>0.001</v>
      </c>
      <c r="IL92">
        <v>0.001</v>
      </c>
      <c r="IM92">
        <v>0.001</v>
      </c>
      <c r="IN92">
        <v>0.001</v>
      </c>
      <c r="IO92">
        <v>0.001</v>
      </c>
      <c r="IP92">
        <v>0.001</v>
      </c>
      <c r="IQ92">
        <v>0.001</v>
      </c>
      <c r="IR92">
        <v>0.001</v>
      </c>
      <c r="IS92">
        <v>0.001</v>
      </c>
      <c r="IT92">
        <v>0.001</v>
      </c>
      <c r="IU92">
        <v>0.001</v>
      </c>
      <c r="IV92">
        <v>0.001</v>
      </c>
      <c r="IW92">
        <v>0.001</v>
      </c>
      <c r="IX92">
        <v>0.001</v>
      </c>
      <c r="IY92">
        <v>0.001</v>
      </c>
      <c r="IZ92">
        <v>0.001</v>
      </c>
      <c r="JA92">
        <v>0.001</v>
      </c>
      <c r="JB92">
        <v>0.001</v>
      </c>
      <c r="JC92">
        <v>0.001</v>
      </c>
      <c r="JD92">
        <v>0.001</v>
      </c>
      <c r="JE92">
        <v>0.001</v>
      </c>
      <c r="JF92">
        <v>0.001</v>
      </c>
      <c r="JG92">
        <v>0.001</v>
      </c>
      <c r="JH92">
        <v>0.001</v>
      </c>
      <c r="JI92">
        <v>0.001</v>
      </c>
      <c r="JJ92">
        <v>0.001</v>
      </c>
      <c r="JK92">
        <v>0.001</v>
      </c>
      <c r="JL92">
        <v>0.001</v>
      </c>
      <c r="JM92">
        <v>0.001</v>
      </c>
      <c r="JN92">
        <v>0.001</v>
      </c>
      <c r="JO92">
        <v>0.001</v>
      </c>
      <c r="JP92">
        <v>0.001</v>
      </c>
      <c r="JQ92">
        <v>0.001</v>
      </c>
      <c r="JR92">
        <v>0.001</v>
      </c>
      <c r="JS92">
        <v>0.001</v>
      </c>
      <c r="JT92">
        <v>0.001</v>
      </c>
      <c r="JU92">
        <v>0.001</v>
      </c>
      <c r="JV92">
        <v>0.001</v>
      </c>
      <c r="JW92">
        <v>0.001</v>
      </c>
      <c r="JX92">
        <v>0.001</v>
      </c>
      <c r="JY92">
        <v>0.001</v>
      </c>
      <c r="JZ92">
        <v>0.001</v>
      </c>
      <c r="KA92">
        <v>0.001</v>
      </c>
      <c r="KB92">
        <v>0.001</v>
      </c>
      <c r="KC92">
        <v>0.001</v>
      </c>
      <c r="KD92">
        <v>0.001</v>
      </c>
      <c r="KE92">
        <v>0.001</v>
      </c>
      <c r="KF92">
        <v>0.001</v>
      </c>
      <c r="KG92">
        <v>0.001</v>
      </c>
      <c r="KH92">
        <v>0.001</v>
      </c>
      <c r="KI92">
        <v>0.001</v>
      </c>
      <c r="KJ92">
        <v>0.001</v>
      </c>
      <c r="KK92">
        <v>0.001</v>
      </c>
      <c r="KL92">
        <v>0.001</v>
      </c>
      <c r="KM92">
        <v>0.001</v>
      </c>
      <c r="KN92">
        <v>0.001</v>
      </c>
      <c r="KO92">
        <v>0.001</v>
      </c>
      <c r="KP92">
        <v>0.001</v>
      </c>
      <c r="KQ92">
        <v>0.001</v>
      </c>
      <c r="KR92">
        <v>0.001</v>
      </c>
      <c r="KS92">
        <v>0.001</v>
      </c>
      <c r="KT92">
        <v>0.001</v>
      </c>
      <c r="KU92">
        <v>0.001</v>
      </c>
      <c r="KV92">
        <v>0.001</v>
      </c>
      <c r="KW92">
        <v>0.001</v>
      </c>
      <c r="KX92">
        <v>0.001</v>
      </c>
      <c r="KY92">
        <v>0.001</v>
      </c>
      <c r="KZ92">
        <v>0.001</v>
      </c>
      <c r="LA92">
        <v>0.001</v>
      </c>
      <c r="LB92">
        <v>0.001</v>
      </c>
      <c r="LC92">
        <v>0.001</v>
      </c>
      <c r="LD92">
        <v>0.001</v>
      </c>
      <c r="LE92">
        <v>0.001</v>
      </c>
      <c r="LF92">
        <v>0.001</v>
      </c>
      <c r="LG92">
        <v>0.001</v>
      </c>
      <c r="LH92">
        <v>0.001</v>
      </c>
      <c r="LI92">
        <v>0.001</v>
      </c>
      <c r="LJ92">
        <v>0.001</v>
      </c>
      <c r="LK92">
        <v>0.001</v>
      </c>
      <c r="LL92">
        <v>0.001</v>
      </c>
      <c r="LM92">
        <v>0.001</v>
      </c>
      <c r="LN92">
        <v>0.001</v>
      </c>
      <c r="LO92">
        <v>0.001</v>
      </c>
      <c r="LP92">
        <v>0.001</v>
      </c>
      <c r="LQ92">
        <v>0.001</v>
      </c>
      <c r="LR92">
        <v>0.001</v>
      </c>
      <c r="LS92">
        <v>0.001</v>
      </c>
      <c r="LT92">
        <v>0.001</v>
      </c>
      <c r="LU92">
        <v>0.001</v>
      </c>
      <c r="LV92">
        <v>0.001</v>
      </c>
      <c r="LW92">
        <v>0.001</v>
      </c>
      <c r="LX92">
        <v>0.001</v>
      </c>
      <c r="LY92">
        <v>0.001</v>
      </c>
      <c r="LZ92">
        <v>0.001</v>
      </c>
      <c r="MA92">
        <v>0.001</v>
      </c>
      <c r="MB92">
        <v>0.001</v>
      </c>
      <c r="MC92">
        <v>0.001</v>
      </c>
    </row>
    <row r="93" spans="1:341">
      <c r="A93" t="s">
        <v>432</v>
      </c>
      <c r="N93">
        <v>0</v>
      </c>
      <c r="O93">
        <v>0.01</v>
      </c>
      <c r="P93">
        <v>0.01</v>
      </c>
      <c r="Q93">
        <v>0.01</v>
      </c>
      <c r="R93">
        <v>17.221</v>
      </c>
      <c r="S93">
        <v>17.221</v>
      </c>
      <c r="U93">
        <v>0.01</v>
      </c>
      <c r="W93">
        <v>0.01</v>
      </c>
      <c r="X93">
        <v>0.001</v>
      </c>
      <c r="Y93">
        <v>0.02</v>
      </c>
      <c r="Z93">
        <v>0.01</v>
      </c>
      <c r="AA93">
        <v>14000</v>
      </c>
      <c r="AB93">
        <v>1</v>
      </c>
      <c r="AD93">
        <v>0</v>
      </c>
      <c r="AE93">
        <v>30</v>
      </c>
      <c r="AF93">
        <v>9.47</v>
      </c>
      <c r="AG93">
        <v>0</v>
      </c>
      <c r="AI93">
        <v>0</v>
      </c>
      <c r="AJ93">
        <v>1</v>
      </c>
      <c r="AK93">
        <v>1</v>
      </c>
      <c r="AM93">
        <v>4.79</v>
      </c>
      <c r="AN93">
        <v>0.16</v>
      </c>
      <c r="AO93">
        <v>1.57</v>
      </c>
      <c r="AP93">
        <v>60</v>
      </c>
      <c r="AZ93">
        <v>0</v>
      </c>
      <c r="BA93">
        <v>0</v>
      </c>
      <c r="BB93">
        <v>0</v>
      </c>
      <c r="BC93">
        <v>0</v>
      </c>
      <c r="BE93">
        <v>0.01</v>
      </c>
      <c r="BF93">
        <v>12.33</v>
      </c>
      <c r="BH93">
        <v>0.001</v>
      </c>
      <c r="BI93">
        <v>0.001</v>
      </c>
      <c r="BJ93">
        <v>0.001</v>
      </c>
      <c r="BK93">
        <v>0.001</v>
      </c>
      <c r="BV93">
        <v>0.001</v>
      </c>
      <c r="BW93">
        <v>0.001</v>
      </c>
      <c r="BX93">
        <v>0.001</v>
      </c>
      <c r="BY93">
        <v>0.001</v>
      </c>
      <c r="BZ93">
        <v>0.001</v>
      </c>
      <c r="CA93">
        <v>0.001</v>
      </c>
      <c r="CB93">
        <v>0.001</v>
      </c>
      <c r="CC93">
        <v>0.001</v>
      </c>
      <c r="CD93">
        <v>0.001</v>
      </c>
      <c r="CE93">
        <v>17.221</v>
      </c>
      <c r="CF93">
        <v>0.001</v>
      </c>
      <c r="CG93">
        <v>0.001</v>
      </c>
      <c r="CH93">
        <v>0.001</v>
      </c>
      <c r="CI93">
        <v>0.001</v>
      </c>
      <c r="CJ93">
        <v>0.001</v>
      </c>
      <c r="CL93">
        <v>0.001</v>
      </c>
      <c r="CM93">
        <v>0.001</v>
      </c>
      <c r="CN93">
        <v>0.001</v>
      </c>
      <c r="CO93">
        <v>0.001</v>
      </c>
      <c r="CP93">
        <v>0.001</v>
      </c>
      <c r="CQ93">
        <v>0.001</v>
      </c>
      <c r="CR93">
        <v>0.001</v>
      </c>
      <c r="CS93">
        <v>0.001</v>
      </c>
      <c r="CT93">
        <v>0.001</v>
      </c>
      <c r="CU93">
        <v>0.001</v>
      </c>
      <c r="CV93">
        <v>0.001</v>
      </c>
      <c r="CW93">
        <v>0.001</v>
      </c>
      <c r="CX93">
        <v>0.001</v>
      </c>
      <c r="CY93">
        <v>0.001</v>
      </c>
      <c r="DA93">
        <v>0.001</v>
      </c>
      <c r="DB93">
        <v>0.001</v>
      </c>
      <c r="DC93">
        <v>0.001</v>
      </c>
      <c r="DD93">
        <v>0.001</v>
      </c>
      <c r="DE93">
        <v>0.001</v>
      </c>
      <c r="DF93">
        <v>0.001</v>
      </c>
      <c r="DG93">
        <v>0.001</v>
      </c>
      <c r="DH93">
        <v>0.001</v>
      </c>
      <c r="DI93">
        <v>0.001</v>
      </c>
      <c r="DJ93">
        <v>0.001</v>
      </c>
      <c r="DK93">
        <v>0.001</v>
      </c>
      <c r="DL93">
        <v>0.001</v>
      </c>
      <c r="DM93">
        <v>0.001</v>
      </c>
      <c r="DN93">
        <v>0.001</v>
      </c>
      <c r="DO93">
        <v>0.001</v>
      </c>
      <c r="DP93">
        <v>0.001</v>
      </c>
      <c r="DQ93">
        <v>0.001</v>
      </c>
      <c r="DR93">
        <v>0.001</v>
      </c>
      <c r="DS93">
        <v>0.001</v>
      </c>
      <c r="DT93">
        <v>0.001</v>
      </c>
      <c r="DU93">
        <v>0.001</v>
      </c>
      <c r="DV93">
        <v>0.001</v>
      </c>
      <c r="DW93">
        <v>0.001</v>
      </c>
      <c r="ER93">
        <v>0.001</v>
      </c>
      <c r="ES93">
        <v>0.001</v>
      </c>
      <c r="FM93">
        <v>0</v>
      </c>
      <c r="FO93">
        <v>17.221</v>
      </c>
      <c r="FR93">
        <v>0.001</v>
      </c>
      <c r="FS93">
        <v>0.001</v>
      </c>
      <c r="FT93">
        <v>0.001</v>
      </c>
      <c r="FU93">
        <v>0.001</v>
      </c>
      <c r="FV93">
        <v>0.001</v>
      </c>
      <c r="FW93">
        <v>0.001</v>
      </c>
      <c r="FX93">
        <v>0.001</v>
      </c>
      <c r="FY93">
        <v>0.001</v>
      </c>
      <c r="FZ93">
        <v>0.001</v>
      </c>
      <c r="GA93">
        <v>0.001</v>
      </c>
      <c r="GB93">
        <v>0.001</v>
      </c>
      <c r="GC93">
        <v>0.001</v>
      </c>
      <c r="GD93">
        <v>0.001</v>
      </c>
      <c r="GE93">
        <v>0.001</v>
      </c>
      <c r="GF93">
        <v>0.001</v>
      </c>
      <c r="GG93">
        <v>0.001</v>
      </c>
      <c r="GH93">
        <v>0.001</v>
      </c>
      <c r="GI93">
        <v>0.001</v>
      </c>
      <c r="GJ93">
        <v>0.001</v>
      </c>
      <c r="GK93">
        <v>0.001</v>
      </c>
      <c r="GL93">
        <v>0.001</v>
      </c>
      <c r="GM93">
        <v>0.001</v>
      </c>
      <c r="GN93">
        <v>0.001</v>
      </c>
      <c r="GO93">
        <v>0.001</v>
      </c>
      <c r="GP93">
        <v>0.001</v>
      </c>
      <c r="GQ93">
        <v>0.001</v>
      </c>
      <c r="GR93">
        <v>0.001</v>
      </c>
      <c r="GS93">
        <v>0.001</v>
      </c>
      <c r="GT93">
        <v>0.001</v>
      </c>
      <c r="GU93">
        <v>0.001</v>
      </c>
      <c r="GV93">
        <v>0.001</v>
      </c>
      <c r="GW93">
        <v>0.001</v>
      </c>
      <c r="GX93">
        <v>0.001</v>
      </c>
      <c r="GY93">
        <v>17.221</v>
      </c>
      <c r="GZ93">
        <v>0.001</v>
      </c>
      <c r="HA93">
        <v>0.001</v>
      </c>
      <c r="HB93">
        <v>0.001</v>
      </c>
      <c r="HC93">
        <v>0.001</v>
      </c>
      <c r="HD93">
        <v>0.001</v>
      </c>
      <c r="HE93">
        <v>0.001</v>
      </c>
      <c r="HF93">
        <v>0.001</v>
      </c>
      <c r="HG93">
        <v>0.001</v>
      </c>
      <c r="HH93">
        <v>0.001</v>
      </c>
      <c r="HI93">
        <v>0.001</v>
      </c>
      <c r="HJ93">
        <v>0.001</v>
      </c>
      <c r="HK93">
        <v>0.001</v>
      </c>
      <c r="HL93">
        <v>0.001</v>
      </c>
      <c r="HM93">
        <v>0.001</v>
      </c>
      <c r="HN93">
        <v>0.001</v>
      </c>
      <c r="HO93">
        <v>0.001</v>
      </c>
      <c r="HP93">
        <v>0.001</v>
      </c>
      <c r="HQ93">
        <v>3.116</v>
      </c>
      <c r="HR93">
        <v>0.001</v>
      </c>
      <c r="HS93">
        <v>0.001</v>
      </c>
      <c r="HT93">
        <v>0.001</v>
      </c>
      <c r="HU93">
        <v>0.001</v>
      </c>
      <c r="HV93">
        <v>0.001</v>
      </c>
      <c r="HW93">
        <v>0.001</v>
      </c>
      <c r="HX93">
        <v>0.001</v>
      </c>
      <c r="HY93">
        <v>0.001</v>
      </c>
      <c r="HZ93">
        <v>0.001</v>
      </c>
      <c r="IA93">
        <v>0.001</v>
      </c>
      <c r="IB93">
        <v>0.001</v>
      </c>
      <c r="IC93">
        <v>0.001</v>
      </c>
      <c r="ID93">
        <v>0.001</v>
      </c>
      <c r="IE93">
        <v>0.001</v>
      </c>
      <c r="IF93">
        <v>0.001</v>
      </c>
      <c r="IG93">
        <v>0.001</v>
      </c>
      <c r="IH93">
        <v>0.001</v>
      </c>
      <c r="II93">
        <v>0.001</v>
      </c>
      <c r="IJ93">
        <v>0.001</v>
      </c>
      <c r="IK93">
        <v>0.001</v>
      </c>
      <c r="IL93">
        <v>0.001</v>
      </c>
      <c r="IM93">
        <v>0.001</v>
      </c>
      <c r="IN93">
        <v>0.001</v>
      </c>
      <c r="IO93">
        <v>0.001</v>
      </c>
      <c r="IP93">
        <v>0.001</v>
      </c>
      <c r="IQ93">
        <v>0.001</v>
      </c>
      <c r="IR93">
        <v>0.001</v>
      </c>
      <c r="IS93">
        <v>0.001</v>
      </c>
      <c r="IT93">
        <v>0.001</v>
      </c>
      <c r="IU93">
        <v>0.001</v>
      </c>
      <c r="IV93">
        <v>0.001</v>
      </c>
      <c r="IW93">
        <v>0.001</v>
      </c>
      <c r="IX93">
        <v>0.001</v>
      </c>
      <c r="IY93">
        <v>0.001</v>
      </c>
      <c r="IZ93">
        <v>0.001</v>
      </c>
      <c r="JA93">
        <v>0.001</v>
      </c>
      <c r="JB93">
        <v>0.001</v>
      </c>
      <c r="JC93">
        <v>0.001</v>
      </c>
      <c r="JD93">
        <v>0.001</v>
      </c>
      <c r="JE93">
        <v>0.001</v>
      </c>
      <c r="JF93">
        <v>0.001</v>
      </c>
      <c r="JG93">
        <v>0.001</v>
      </c>
      <c r="JH93">
        <v>0.001</v>
      </c>
      <c r="JI93">
        <v>0.001</v>
      </c>
      <c r="JJ93">
        <v>0.001</v>
      </c>
      <c r="JK93">
        <v>0.001</v>
      </c>
      <c r="JL93">
        <v>0.001</v>
      </c>
      <c r="JM93">
        <v>0.001</v>
      </c>
      <c r="JN93">
        <v>0.001</v>
      </c>
      <c r="JO93">
        <v>0.001</v>
      </c>
      <c r="JP93">
        <v>0.001</v>
      </c>
      <c r="JQ93">
        <v>0.001</v>
      </c>
      <c r="JR93">
        <v>0.001</v>
      </c>
      <c r="JS93">
        <v>0.001</v>
      </c>
      <c r="JT93">
        <v>0.001</v>
      </c>
      <c r="JU93">
        <v>0.001</v>
      </c>
      <c r="JV93">
        <v>0.001</v>
      </c>
      <c r="JW93">
        <v>0.001</v>
      </c>
      <c r="JX93">
        <v>0.001</v>
      </c>
      <c r="JY93">
        <v>0.001</v>
      </c>
      <c r="JZ93">
        <v>0.001</v>
      </c>
      <c r="KA93">
        <v>0.001</v>
      </c>
      <c r="KB93">
        <v>0.001</v>
      </c>
      <c r="KC93">
        <v>0.001</v>
      </c>
      <c r="KD93">
        <v>0.001</v>
      </c>
      <c r="KE93">
        <v>0.001</v>
      </c>
      <c r="KF93">
        <v>0.001</v>
      </c>
      <c r="KG93">
        <v>0.001</v>
      </c>
      <c r="KH93">
        <v>0.001</v>
      </c>
      <c r="KI93">
        <v>0.001</v>
      </c>
      <c r="KJ93">
        <v>0.001</v>
      </c>
      <c r="KK93">
        <v>0.001</v>
      </c>
      <c r="KL93">
        <v>0.001</v>
      </c>
      <c r="KM93">
        <v>0.001</v>
      </c>
      <c r="KN93">
        <v>0.001</v>
      </c>
      <c r="KO93">
        <v>0.001</v>
      </c>
      <c r="KP93">
        <v>0.001</v>
      </c>
      <c r="KQ93">
        <v>0.001</v>
      </c>
      <c r="KR93">
        <v>0.001</v>
      </c>
      <c r="KS93">
        <v>0.001</v>
      </c>
      <c r="KT93">
        <v>0.001</v>
      </c>
      <c r="KU93">
        <v>0.001</v>
      </c>
      <c r="KV93">
        <v>0.001</v>
      </c>
      <c r="KW93">
        <v>0.001</v>
      </c>
      <c r="KX93">
        <v>0.001</v>
      </c>
      <c r="KY93">
        <v>0.001</v>
      </c>
      <c r="KZ93">
        <v>0.001</v>
      </c>
      <c r="LA93">
        <v>0.001</v>
      </c>
      <c r="LB93">
        <v>0.001</v>
      </c>
      <c r="LC93">
        <v>0.001</v>
      </c>
      <c r="LD93">
        <v>0.001</v>
      </c>
      <c r="LE93">
        <v>0.001</v>
      </c>
      <c r="LF93">
        <v>0.001</v>
      </c>
      <c r="LG93">
        <v>0.001</v>
      </c>
      <c r="LH93">
        <v>0.001</v>
      </c>
      <c r="LI93">
        <v>0.001</v>
      </c>
      <c r="LJ93">
        <v>0.001</v>
      </c>
      <c r="LK93">
        <v>0.001</v>
      </c>
      <c r="LL93">
        <v>0.001</v>
      </c>
      <c r="LM93">
        <v>0.001</v>
      </c>
      <c r="LN93">
        <v>0.001</v>
      </c>
      <c r="LO93">
        <v>0.001</v>
      </c>
      <c r="LP93">
        <v>0.001</v>
      </c>
      <c r="LQ93">
        <v>0.001</v>
      </c>
      <c r="LR93">
        <v>0.001</v>
      </c>
      <c r="LS93">
        <v>0.001</v>
      </c>
      <c r="LT93">
        <v>0.001</v>
      </c>
      <c r="LU93">
        <v>0.001</v>
      </c>
      <c r="LV93">
        <v>0.001</v>
      </c>
      <c r="LW93">
        <v>0.001</v>
      </c>
      <c r="LX93">
        <v>0.001</v>
      </c>
      <c r="LY93">
        <v>0.001</v>
      </c>
      <c r="LZ93">
        <v>0.001</v>
      </c>
      <c r="MA93">
        <v>0.001</v>
      </c>
      <c r="MB93">
        <v>0.001</v>
      </c>
      <c r="MC93">
        <v>0.001</v>
      </c>
    </row>
    <row r="94" spans="1:341">
      <c r="A94" t="s">
        <v>433</v>
      </c>
      <c r="N94">
        <v>0</v>
      </c>
      <c r="O94">
        <v>0.01</v>
      </c>
      <c r="P94">
        <v>0.01</v>
      </c>
      <c r="Q94">
        <v>0.01</v>
      </c>
      <c r="R94">
        <v>8.93</v>
      </c>
      <c r="S94">
        <v>8.93</v>
      </c>
      <c r="U94">
        <v>0.01</v>
      </c>
      <c r="W94">
        <v>0.01</v>
      </c>
      <c r="X94">
        <v>0.001</v>
      </c>
      <c r="Y94">
        <v>0.02</v>
      </c>
      <c r="Z94">
        <v>0.01</v>
      </c>
      <c r="AA94">
        <v>1</v>
      </c>
      <c r="AB94">
        <v>1</v>
      </c>
      <c r="AD94">
        <v>0</v>
      </c>
      <c r="AE94">
        <v>1</v>
      </c>
      <c r="AF94">
        <v>8.78</v>
      </c>
      <c r="AI94">
        <v>0</v>
      </c>
      <c r="AJ94">
        <v>1</v>
      </c>
      <c r="AK94">
        <v>1</v>
      </c>
      <c r="AM94">
        <v>7.19</v>
      </c>
      <c r="AO94">
        <v>3.74</v>
      </c>
      <c r="AP94">
        <v>1</v>
      </c>
      <c r="AZ94">
        <v>0</v>
      </c>
      <c r="BA94">
        <v>0</v>
      </c>
      <c r="BB94">
        <v>0</v>
      </c>
      <c r="BC94">
        <v>0</v>
      </c>
      <c r="BG94">
        <v>0</v>
      </c>
      <c r="BH94">
        <v>0.001</v>
      </c>
      <c r="BI94">
        <v>0.001</v>
      </c>
      <c r="BJ94">
        <v>0.001</v>
      </c>
      <c r="BK94">
        <v>0.001</v>
      </c>
      <c r="BL94">
        <v>0</v>
      </c>
      <c r="BN94">
        <v>1.92</v>
      </c>
      <c r="BO94">
        <v>0</v>
      </c>
      <c r="BP94">
        <v>0</v>
      </c>
      <c r="BQ94">
        <v>0</v>
      </c>
      <c r="BR94">
        <v>0</v>
      </c>
      <c r="BS94">
        <v>0</v>
      </c>
      <c r="BT94">
        <v>0</v>
      </c>
      <c r="BU94">
        <v>0</v>
      </c>
      <c r="BV94">
        <v>0.001</v>
      </c>
      <c r="BW94">
        <v>0.001</v>
      </c>
      <c r="BX94">
        <v>0.001</v>
      </c>
      <c r="BY94">
        <v>0.001</v>
      </c>
      <c r="BZ94">
        <v>0.001</v>
      </c>
      <c r="CA94">
        <v>0.001</v>
      </c>
      <c r="CB94">
        <v>0.001</v>
      </c>
      <c r="CC94">
        <v>0.001</v>
      </c>
      <c r="CD94">
        <v>0.001</v>
      </c>
      <c r="CE94">
        <v>8.93</v>
      </c>
      <c r="CF94">
        <v>0.001</v>
      </c>
      <c r="CG94">
        <v>0.001</v>
      </c>
      <c r="CH94">
        <v>0.001</v>
      </c>
      <c r="CI94">
        <v>0.001</v>
      </c>
      <c r="CJ94">
        <v>0.001</v>
      </c>
      <c r="CL94">
        <v>0.001</v>
      </c>
      <c r="CM94">
        <v>0.001</v>
      </c>
      <c r="CN94">
        <v>0.001</v>
      </c>
      <c r="CO94">
        <v>0.001</v>
      </c>
      <c r="CP94">
        <v>0.001</v>
      </c>
      <c r="CQ94">
        <v>0.001</v>
      </c>
      <c r="CR94">
        <v>0.001</v>
      </c>
      <c r="CS94">
        <v>0.001</v>
      </c>
      <c r="CT94">
        <v>0.027</v>
      </c>
      <c r="CU94">
        <v>0.001</v>
      </c>
      <c r="CV94">
        <v>0.001</v>
      </c>
      <c r="CW94">
        <v>0.001</v>
      </c>
      <c r="CX94">
        <v>0.001</v>
      </c>
      <c r="CY94">
        <v>0.001</v>
      </c>
      <c r="DA94">
        <v>0.001</v>
      </c>
      <c r="DB94">
        <v>0.001</v>
      </c>
      <c r="DC94">
        <v>0.001</v>
      </c>
      <c r="DD94">
        <v>0.001</v>
      </c>
      <c r="DE94">
        <v>0.001</v>
      </c>
      <c r="DF94">
        <v>0.001</v>
      </c>
      <c r="DG94">
        <v>0.001</v>
      </c>
      <c r="DH94">
        <v>0.001</v>
      </c>
      <c r="DI94">
        <v>0.001</v>
      </c>
      <c r="DJ94">
        <v>0.001</v>
      </c>
      <c r="DK94">
        <v>0.001</v>
      </c>
      <c r="DL94">
        <v>0.001</v>
      </c>
      <c r="DM94">
        <v>0.001</v>
      </c>
      <c r="DN94">
        <v>0.001</v>
      </c>
      <c r="DO94">
        <v>0.001</v>
      </c>
      <c r="DP94">
        <v>0.001</v>
      </c>
      <c r="DQ94">
        <v>0.001</v>
      </c>
      <c r="DR94">
        <v>0.001</v>
      </c>
      <c r="DS94">
        <v>0.001</v>
      </c>
      <c r="DT94">
        <v>0.001</v>
      </c>
      <c r="DU94">
        <v>0.001</v>
      </c>
      <c r="DV94">
        <v>0.001</v>
      </c>
      <c r="DW94">
        <v>0.001</v>
      </c>
      <c r="ER94">
        <v>0.001</v>
      </c>
      <c r="ES94">
        <v>0.001</v>
      </c>
      <c r="FM94">
        <v>0</v>
      </c>
      <c r="FO94">
        <v>8.93</v>
      </c>
      <c r="FR94">
        <v>0.001</v>
      </c>
      <c r="FS94">
        <v>0.001</v>
      </c>
      <c r="FT94">
        <v>0.001</v>
      </c>
      <c r="FU94">
        <v>0.001</v>
      </c>
      <c r="FV94">
        <v>0.001</v>
      </c>
      <c r="FW94">
        <v>0.001</v>
      </c>
      <c r="FX94">
        <v>0.001</v>
      </c>
      <c r="FY94">
        <v>0.001</v>
      </c>
      <c r="FZ94">
        <v>0.001</v>
      </c>
      <c r="GA94">
        <v>0.001</v>
      </c>
      <c r="GB94">
        <v>0.001</v>
      </c>
      <c r="GC94">
        <v>0.001</v>
      </c>
      <c r="GD94">
        <v>0.017</v>
      </c>
      <c r="GE94">
        <v>0.001</v>
      </c>
      <c r="GF94">
        <v>0.001</v>
      </c>
      <c r="GG94">
        <v>0.001</v>
      </c>
      <c r="GH94">
        <v>0.001</v>
      </c>
      <c r="GI94">
        <v>0.001</v>
      </c>
      <c r="GJ94">
        <v>0.001</v>
      </c>
      <c r="GK94">
        <v>0.001</v>
      </c>
      <c r="GL94">
        <v>0.001</v>
      </c>
      <c r="GM94">
        <v>0.001</v>
      </c>
      <c r="GN94">
        <v>0.001</v>
      </c>
      <c r="GO94">
        <v>0.001</v>
      </c>
      <c r="GP94">
        <v>0.001</v>
      </c>
      <c r="GQ94">
        <v>0.001</v>
      </c>
      <c r="GR94">
        <v>0.001</v>
      </c>
      <c r="GS94">
        <v>0.001</v>
      </c>
      <c r="GT94">
        <v>0.001</v>
      </c>
      <c r="GU94">
        <v>0.001</v>
      </c>
      <c r="GV94">
        <v>0.001</v>
      </c>
      <c r="GW94">
        <v>0.001</v>
      </c>
      <c r="GX94">
        <v>0.001</v>
      </c>
      <c r="GY94">
        <v>8.93</v>
      </c>
      <c r="GZ94">
        <v>0.001</v>
      </c>
      <c r="HA94">
        <v>0.001</v>
      </c>
      <c r="HB94">
        <v>0.001</v>
      </c>
      <c r="HC94">
        <v>0.001</v>
      </c>
      <c r="HD94">
        <v>0.001</v>
      </c>
      <c r="HE94">
        <v>0.001</v>
      </c>
      <c r="HF94">
        <v>0.001</v>
      </c>
      <c r="HG94">
        <v>0.001</v>
      </c>
      <c r="HH94">
        <v>0.001</v>
      </c>
      <c r="HI94">
        <v>0.001</v>
      </c>
      <c r="HJ94">
        <v>0.001</v>
      </c>
      <c r="HK94">
        <v>0.001</v>
      </c>
      <c r="HL94">
        <v>0.001</v>
      </c>
      <c r="HM94">
        <v>0.001</v>
      </c>
      <c r="HN94">
        <v>0.001</v>
      </c>
      <c r="HO94">
        <v>0.001</v>
      </c>
      <c r="HP94">
        <v>0.001</v>
      </c>
      <c r="HQ94">
        <v>0.001</v>
      </c>
      <c r="HR94">
        <v>0.001</v>
      </c>
      <c r="HS94">
        <v>0.001</v>
      </c>
      <c r="HT94">
        <v>0.001</v>
      </c>
      <c r="HU94">
        <v>0.001</v>
      </c>
      <c r="HV94">
        <v>0.001</v>
      </c>
      <c r="HW94">
        <v>0.001</v>
      </c>
      <c r="HX94">
        <v>0.001</v>
      </c>
      <c r="HY94">
        <v>0.001</v>
      </c>
      <c r="HZ94">
        <v>0.001</v>
      </c>
      <c r="IA94">
        <v>0.001</v>
      </c>
      <c r="IB94">
        <v>0.001</v>
      </c>
      <c r="IC94">
        <v>0.001</v>
      </c>
      <c r="ID94">
        <v>0.001</v>
      </c>
      <c r="IE94">
        <v>0.001</v>
      </c>
      <c r="IF94">
        <v>0.001</v>
      </c>
      <c r="IG94">
        <v>0.001</v>
      </c>
      <c r="IH94">
        <v>0.001</v>
      </c>
      <c r="II94">
        <v>0.001</v>
      </c>
      <c r="IJ94">
        <v>0.001</v>
      </c>
      <c r="IK94">
        <v>0.001</v>
      </c>
      <c r="IL94">
        <v>0.001</v>
      </c>
      <c r="IM94">
        <v>0.001</v>
      </c>
      <c r="IN94">
        <v>0.001</v>
      </c>
      <c r="IO94">
        <v>0.001</v>
      </c>
      <c r="IP94">
        <v>0.001</v>
      </c>
      <c r="IQ94">
        <v>0.001</v>
      </c>
      <c r="IR94">
        <v>0.001</v>
      </c>
      <c r="IS94">
        <v>0.001</v>
      </c>
      <c r="IT94">
        <v>0.001</v>
      </c>
      <c r="IU94">
        <v>0.001</v>
      </c>
      <c r="IV94">
        <v>0.001</v>
      </c>
      <c r="IW94">
        <v>0.001</v>
      </c>
      <c r="IX94">
        <v>0.001</v>
      </c>
      <c r="IZ94">
        <v>0.001</v>
      </c>
      <c r="JA94">
        <v>0.001</v>
      </c>
      <c r="JB94">
        <v>0.001</v>
      </c>
      <c r="JC94">
        <v>0.001</v>
      </c>
      <c r="JD94">
        <v>0.001</v>
      </c>
      <c r="JE94">
        <v>0.001</v>
      </c>
      <c r="JF94">
        <v>0.001</v>
      </c>
      <c r="JG94">
        <v>0.001</v>
      </c>
      <c r="JH94">
        <v>0.001</v>
      </c>
      <c r="JI94">
        <v>0.001</v>
      </c>
      <c r="JJ94">
        <v>0.001</v>
      </c>
      <c r="JK94">
        <v>0.001</v>
      </c>
      <c r="JL94">
        <v>0.001</v>
      </c>
      <c r="JM94">
        <v>0.001</v>
      </c>
      <c r="JO94">
        <v>0.001</v>
      </c>
      <c r="JP94">
        <v>0.001</v>
      </c>
      <c r="JQ94">
        <v>0.001</v>
      </c>
      <c r="JR94">
        <v>0.001</v>
      </c>
      <c r="JS94">
        <v>0.001</v>
      </c>
      <c r="JT94">
        <v>0.001</v>
      </c>
      <c r="JU94">
        <v>0.001</v>
      </c>
      <c r="JV94">
        <v>0.001</v>
      </c>
      <c r="JW94">
        <v>0.001</v>
      </c>
      <c r="JX94">
        <v>0.001</v>
      </c>
      <c r="JY94">
        <v>0.001</v>
      </c>
      <c r="JZ94">
        <v>0.001</v>
      </c>
      <c r="KA94">
        <v>0.001</v>
      </c>
      <c r="KB94">
        <v>0.001</v>
      </c>
      <c r="KC94">
        <v>0.001</v>
      </c>
      <c r="KD94">
        <v>0.001</v>
      </c>
      <c r="KE94">
        <v>0.001</v>
      </c>
      <c r="KF94">
        <v>0.001</v>
      </c>
      <c r="KG94">
        <v>0.001</v>
      </c>
      <c r="KH94">
        <v>0.001</v>
      </c>
      <c r="KI94">
        <v>0.001</v>
      </c>
      <c r="KJ94">
        <v>0.001</v>
      </c>
      <c r="KK94">
        <v>0.001</v>
      </c>
      <c r="KL94">
        <v>0.001</v>
      </c>
      <c r="KM94">
        <v>0.001</v>
      </c>
      <c r="KN94">
        <v>0.001</v>
      </c>
      <c r="KO94">
        <v>0.001</v>
      </c>
      <c r="KP94">
        <v>0.001</v>
      </c>
      <c r="KQ94">
        <v>0.001</v>
      </c>
      <c r="KR94">
        <v>0.001</v>
      </c>
      <c r="KS94">
        <v>0.001</v>
      </c>
      <c r="KT94">
        <v>0.001</v>
      </c>
      <c r="KU94">
        <v>0.001</v>
      </c>
      <c r="KV94">
        <v>0.001</v>
      </c>
      <c r="KW94">
        <v>0.001</v>
      </c>
      <c r="KX94">
        <v>0.001</v>
      </c>
      <c r="KY94">
        <v>0.001</v>
      </c>
      <c r="KZ94">
        <v>0.001</v>
      </c>
      <c r="LA94">
        <v>0.001</v>
      </c>
      <c r="LB94">
        <v>0.001</v>
      </c>
      <c r="LC94">
        <v>0.001</v>
      </c>
      <c r="LD94">
        <v>0.001</v>
      </c>
      <c r="LE94">
        <v>0.001</v>
      </c>
      <c r="LF94">
        <v>0.001</v>
      </c>
      <c r="LG94">
        <v>0.001</v>
      </c>
      <c r="LH94">
        <v>0.001</v>
      </c>
      <c r="LI94">
        <v>0.001</v>
      </c>
      <c r="LJ94">
        <v>0.001</v>
      </c>
      <c r="LK94">
        <v>0.001</v>
      </c>
      <c r="LL94">
        <v>0.001</v>
      </c>
      <c r="LM94">
        <v>0.001</v>
      </c>
      <c r="LN94">
        <v>0.001</v>
      </c>
      <c r="LO94">
        <v>0.001</v>
      </c>
      <c r="LP94">
        <v>0.001</v>
      </c>
      <c r="LQ94">
        <v>0.001</v>
      </c>
      <c r="LR94">
        <v>0.001</v>
      </c>
      <c r="LS94">
        <v>0.001</v>
      </c>
      <c r="LT94">
        <v>0.001</v>
      </c>
      <c r="LU94">
        <v>0.001</v>
      </c>
      <c r="LV94">
        <v>0.001</v>
      </c>
      <c r="LW94">
        <v>0.001</v>
      </c>
      <c r="LX94">
        <v>0.001</v>
      </c>
      <c r="LY94">
        <v>0.001</v>
      </c>
      <c r="LZ94">
        <v>0.001</v>
      </c>
      <c r="MA94">
        <v>0.001</v>
      </c>
      <c r="MB94">
        <v>0.001</v>
      </c>
      <c r="MC94">
        <v>0.001</v>
      </c>
    </row>
    <row r="95" spans="1:341">
      <c r="A95" t="s">
        <v>434</v>
      </c>
      <c r="N95">
        <v>0</v>
      </c>
      <c r="O95">
        <v>0.01</v>
      </c>
      <c r="P95">
        <v>0.01</v>
      </c>
      <c r="Q95">
        <v>0.01</v>
      </c>
      <c r="R95">
        <v>10.18</v>
      </c>
      <c r="S95">
        <v>10.18</v>
      </c>
      <c r="U95">
        <v>0.1</v>
      </c>
      <c r="W95">
        <v>0.01</v>
      </c>
      <c r="X95">
        <v>0.025</v>
      </c>
      <c r="Y95">
        <v>0.02</v>
      </c>
      <c r="Z95">
        <v>0.01</v>
      </c>
      <c r="AA95">
        <v>49000</v>
      </c>
      <c r="AB95">
        <v>1</v>
      </c>
      <c r="AD95">
        <v>0</v>
      </c>
      <c r="AE95">
        <v>80</v>
      </c>
      <c r="AF95">
        <v>6.12</v>
      </c>
      <c r="AI95">
        <v>0</v>
      </c>
      <c r="AJ95">
        <v>1</v>
      </c>
      <c r="AK95">
        <v>1</v>
      </c>
      <c r="AM95">
        <v>6.22</v>
      </c>
      <c r="AN95">
        <v>0.13</v>
      </c>
      <c r="AP95">
        <v>140</v>
      </c>
      <c r="AQ95">
        <v>14.62</v>
      </c>
      <c r="AZ95">
        <v>0</v>
      </c>
      <c r="BA95">
        <v>0</v>
      </c>
      <c r="BB95">
        <v>0</v>
      </c>
      <c r="BC95">
        <v>0</v>
      </c>
      <c r="BG95">
        <v>0</v>
      </c>
      <c r="BH95">
        <v>0.001</v>
      </c>
      <c r="BI95">
        <v>0.001</v>
      </c>
      <c r="BJ95">
        <v>0.001</v>
      </c>
      <c r="BK95">
        <v>0.001</v>
      </c>
      <c r="BR95">
        <v>0</v>
      </c>
      <c r="BT95">
        <v>0</v>
      </c>
      <c r="BU95">
        <v>0</v>
      </c>
      <c r="BV95">
        <v>0.001</v>
      </c>
      <c r="BW95">
        <v>0.021</v>
      </c>
      <c r="BX95">
        <v>0.001</v>
      </c>
      <c r="BY95">
        <v>1.003</v>
      </c>
      <c r="BZ95">
        <v>0.001</v>
      </c>
      <c r="CA95">
        <v>0.001</v>
      </c>
      <c r="CB95">
        <v>0.001</v>
      </c>
      <c r="CC95">
        <v>0.001</v>
      </c>
      <c r="CD95">
        <v>0.001</v>
      </c>
      <c r="CE95">
        <v>10.18</v>
      </c>
      <c r="CF95">
        <v>0.001</v>
      </c>
      <c r="CG95">
        <v>0.001</v>
      </c>
      <c r="CH95">
        <v>0.001</v>
      </c>
      <c r="CI95">
        <v>0.001</v>
      </c>
      <c r="CJ95">
        <v>0.001</v>
      </c>
      <c r="CL95">
        <v>0.001</v>
      </c>
      <c r="CM95">
        <v>0.001</v>
      </c>
      <c r="CN95">
        <v>0.001</v>
      </c>
      <c r="CO95">
        <v>0.001</v>
      </c>
      <c r="CP95">
        <v>0.001</v>
      </c>
      <c r="CQ95">
        <v>0.001</v>
      </c>
      <c r="CR95">
        <v>0.001</v>
      </c>
      <c r="CS95">
        <v>0.001</v>
      </c>
      <c r="CT95">
        <v>0.068</v>
      </c>
      <c r="CU95">
        <v>0.001</v>
      </c>
      <c r="CV95">
        <v>0.001</v>
      </c>
      <c r="CW95">
        <v>0.001</v>
      </c>
      <c r="CX95">
        <v>0.001</v>
      </c>
      <c r="CY95">
        <v>0.001</v>
      </c>
      <c r="DA95">
        <v>0.001</v>
      </c>
      <c r="DB95">
        <v>0.001</v>
      </c>
      <c r="DC95">
        <v>0.001</v>
      </c>
      <c r="DD95">
        <v>0.001</v>
      </c>
      <c r="DE95">
        <v>0.001</v>
      </c>
      <c r="DF95">
        <v>0.001</v>
      </c>
      <c r="DG95">
        <v>0.001</v>
      </c>
      <c r="DH95">
        <v>0.001</v>
      </c>
      <c r="DI95">
        <v>0.001</v>
      </c>
      <c r="DJ95">
        <v>0.001</v>
      </c>
      <c r="DK95">
        <v>0.001</v>
      </c>
      <c r="DL95">
        <v>0.001</v>
      </c>
      <c r="DM95">
        <v>0.001</v>
      </c>
      <c r="DN95">
        <v>0.001</v>
      </c>
      <c r="DO95">
        <v>0.001</v>
      </c>
      <c r="DP95">
        <v>0.035</v>
      </c>
      <c r="DQ95">
        <v>0.001</v>
      </c>
      <c r="DR95">
        <v>0.091</v>
      </c>
      <c r="DS95">
        <v>0.001</v>
      </c>
      <c r="DT95">
        <v>0.001</v>
      </c>
      <c r="DU95">
        <v>0.001</v>
      </c>
      <c r="DV95">
        <v>0.001</v>
      </c>
      <c r="DW95">
        <v>0.001</v>
      </c>
      <c r="DY95">
        <v>0.82</v>
      </c>
      <c r="EB95">
        <v>0</v>
      </c>
      <c r="ER95">
        <v>0.001</v>
      </c>
      <c r="ES95">
        <v>0.001</v>
      </c>
      <c r="FM95">
        <v>0</v>
      </c>
      <c r="FO95">
        <v>10.18</v>
      </c>
      <c r="FR95">
        <v>0.001</v>
      </c>
      <c r="FS95">
        <v>0.001</v>
      </c>
      <c r="FT95">
        <v>0.001</v>
      </c>
      <c r="FU95">
        <v>0.001</v>
      </c>
      <c r="FV95">
        <v>0.001</v>
      </c>
      <c r="FW95">
        <v>0.001</v>
      </c>
      <c r="FX95">
        <v>0.001</v>
      </c>
      <c r="FY95">
        <v>0.001</v>
      </c>
      <c r="FZ95">
        <v>0.001</v>
      </c>
      <c r="GA95">
        <v>0.078</v>
      </c>
      <c r="GB95">
        <v>0.001</v>
      </c>
      <c r="GC95">
        <v>0.001</v>
      </c>
      <c r="GD95">
        <v>0.062</v>
      </c>
      <c r="GE95">
        <v>0.001</v>
      </c>
      <c r="GF95">
        <v>0.001</v>
      </c>
      <c r="GG95">
        <v>0.001</v>
      </c>
      <c r="GH95">
        <v>0.001</v>
      </c>
      <c r="GI95">
        <v>0.075</v>
      </c>
      <c r="GJ95">
        <v>0.001</v>
      </c>
      <c r="GK95">
        <v>0.001</v>
      </c>
      <c r="GL95">
        <v>0.001</v>
      </c>
      <c r="GM95">
        <v>0.001</v>
      </c>
      <c r="GN95">
        <v>0.001</v>
      </c>
      <c r="GO95">
        <v>0.001</v>
      </c>
      <c r="GP95">
        <v>0.001</v>
      </c>
      <c r="GQ95">
        <v>0.001</v>
      </c>
      <c r="GR95">
        <v>0.001</v>
      </c>
      <c r="GS95">
        <v>0.001</v>
      </c>
      <c r="GT95">
        <v>0.001</v>
      </c>
      <c r="GU95">
        <v>0.001</v>
      </c>
      <c r="GV95">
        <v>0.001</v>
      </c>
      <c r="GW95">
        <v>0.001</v>
      </c>
      <c r="GX95">
        <v>0.001</v>
      </c>
      <c r="GY95">
        <v>10.18</v>
      </c>
      <c r="GZ95">
        <v>0.001</v>
      </c>
      <c r="HA95">
        <v>0.001</v>
      </c>
      <c r="HB95">
        <v>0.001</v>
      </c>
      <c r="HC95">
        <v>0.052</v>
      </c>
      <c r="HD95">
        <v>0.001</v>
      </c>
      <c r="HE95">
        <v>0.001</v>
      </c>
      <c r="HF95">
        <v>0.001</v>
      </c>
      <c r="HG95">
        <v>0.001</v>
      </c>
      <c r="HH95">
        <v>0.001</v>
      </c>
      <c r="HI95">
        <v>0.001</v>
      </c>
      <c r="HJ95">
        <v>0.001</v>
      </c>
      <c r="HK95">
        <v>0.001</v>
      </c>
      <c r="HL95">
        <v>0.001</v>
      </c>
      <c r="HM95">
        <v>0.001</v>
      </c>
      <c r="HN95">
        <v>0.001</v>
      </c>
      <c r="HO95">
        <v>0.001</v>
      </c>
      <c r="HP95">
        <v>0.001</v>
      </c>
      <c r="HQ95">
        <v>0.001</v>
      </c>
      <c r="HR95">
        <v>0.001</v>
      </c>
      <c r="HS95">
        <v>0.001</v>
      </c>
      <c r="HT95">
        <v>0.001</v>
      </c>
      <c r="HU95">
        <v>0.001</v>
      </c>
      <c r="HV95">
        <v>0.001</v>
      </c>
      <c r="HW95">
        <v>0.001</v>
      </c>
      <c r="HX95">
        <v>0.001</v>
      </c>
      <c r="HY95">
        <v>0.001</v>
      </c>
      <c r="HZ95">
        <v>0.001</v>
      </c>
      <c r="IA95">
        <v>0.001</v>
      </c>
      <c r="IB95">
        <v>0.001</v>
      </c>
      <c r="IC95">
        <v>0.001</v>
      </c>
      <c r="ID95">
        <v>0.001</v>
      </c>
      <c r="IE95">
        <v>0.001</v>
      </c>
      <c r="IF95">
        <v>0.001</v>
      </c>
      <c r="IG95">
        <v>0.001</v>
      </c>
      <c r="IH95">
        <v>0.001</v>
      </c>
      <c r="II95">
        <v>0.001</v>
      </c>
      <c r="IJ95">
        <v>0.001</v>
      </c>
      <c r="IK95">
        <v>0.001</v>
      </c>
      <c r="IL95">
        <v>0.001</v>
      </c>
      <c r="IM95">
        <v>0.001</v>
      </c>
      <c r="IN95">
        <v>0.001</v>
      </c>
      <c r="IO95">
        <v>0.001</v>
      </c>
      <c r="IP95">
        <v>0.001</v>
      </c>
      <c r="IQ95">
        <v>0.001</v>
      </c>
      <c r="IR95">
        <v>0.001</v>
      </c>
      <c r="IS95">
        <v>0.001</v>
      </c>
      <c r="IT95">
        <v>0.001</v>
      </c>
      <c r="IU95">
        <v>0.001</v>
      </c>
      <c r="IV95">
        <v>0.001</v>
      </c>
      <c r="IW95">
        <v>0.001</v>
      </c>
      <c r="IX95">
        <v>0.001</v>
      </c>
      <c r="IY95">
        <v>0.001</v>
      </c>
      <c r="IZ95">
        <v>0.001</v>
      </c>
      <c r="JA95">
        <v>0.001</v>
      </c>
      <c r="JB95">
        <v>0.001</v>
      </c>
      <c r="JC95">
        <v>0.001</v>
      </c>
      <c r="JD95">
        <v>0.001</v>
      </c>
      <c r="JE95">
        <v>0.001</v>
      </c>
      <c r="JF95">
        <v>0.001</v>
      </c>
      <c r="JG95">
        <v>0.001</v>
      </c>
      <c r="JH95">
        <v>0.001</v>
      </c>
      <c r="JI95">
        <v>0.001</v>
      </c>
      <c r="JJ95">
        <v>0.001</v>
      </c>
      <c r="JK95">
        <v>0.001</v>
      </c>
      <c r="JL95">
        <v>0.001</v>
      </c>
      <c r="JM95">
        <v>0.001</v>
      </c>
      <c r="JN95">
        <v>0.001</v>
      </c>
      <c r="JO95">
        <v>0.001</v>
      </c>
      <c r="JP95">
        <v>0.001</v>
      </c>
      <c r="JQ95">
        <v>0.001</v>
      </c>
      <c r="JR95">
        <v>0.001</v>
      </c>
      <c r="JS95">
        <v>0.001</v>
      </c>
      <c r="JT95">
        <v>0.001</v>
      </c>
      <c r="JU95">
        <v>0.001</v>
      </c>
      <c r="JV95">
        <v>0.001</v>
      </c>
      <c r="JW95">
        <v>0.001</v>
      </c>
      <c r="JX95">
        <v>0.001</v>
      </c>
      <c r="JY95">
        <v>0.001</v>
      </c>
      <c r="JZ95">
        <v>0.001</v>
      </c>
      <c r="KA95">
        <v>0.001</v>
      </c>
      <c r="KB95">
        <v>0.001</v>
      </c>
      <c r="KC95">
        <v>0.001</v>
      </c>
      <c r="KD95">
        <v>0.001</v>
      </c>
      <c r="KE95">
        <v>0.001</v>
      </c>
      <c r="KF95">
        <v>0.001</v>
      </c>
      <c r="KG95">
        <v>0.001</v>
      </c>
      <c r="KH95">
        <v>0.001</v>
      </c>
      <c r="KI95">
        <v>0.001</v>
      </c>
      <c r="KJ95">
        <v>0.001</v>
      </c>
      <c r="KK95">
        <v>0.001</v>
      </c>
      <c r="KL95">
        <v>0.001</v>
      </c>
      <c r="KM95">
        <v>0.001</v>
      </c>
      <c r="KN95">
        <v>0.001</v>
      </c>
      <c r="KO95">
        <v>0.001</v>
      </c>
      <c r="KP95">
        <v>0.001</v>
      </c>
      <c r="KQ95">
        <v>0.001</v>
      </c>
      <c r="KR95">
        <v>0.001</v>
      </c>
      <c r="KS95">
        <v>0.001</v>
      </c>
      <c r="KT95">
        <v>0.001</v>
      </c>
      <c r="KU95">
        <v>0.001</v>
      </c>
      <c r="KV95">
        <v>0.001</v>
      </c>
      <c r="KW95">
        <v>0.001</v>
      </c>
      <c r="KX95">
        <v>0.001</v>
      </c>
      <c r="KY95">
        <v>0.001</v>
      </c>
      <c r="KZ95">
        <v>0.001</v>
      </c>
      <c r="LA95">
        <v>0.001</v>
      </c>
      <c r="LB95">
        <v>0.001</v>
      </c>
      <c r="LC95">
        <v>0.001</v>
      </c>
      <c r="LD95">
        <v>0.001</v>
      </c>
      <c r="LE95">
        <v>0.001</v>
      </c>
      <c r="LF95">
        <v>0.001</v>
      </c>
      <c r="LG95">
        <v>0.001</v>
      </c>
      <c r="LH95">
        <v>0.001</v>
      </c>
      <c r="LI95">
        <v>0.001</v>
      </c>
      <c r="LJ95">
        <v>0.001</v>
      </c>
      <c r="LK95">
        <v>0.001</v>
      </c>
      <c r="LL95">
        <v>0.001</v>
      </c>
      <c r="LM95">
        <v>0.001</v>
      </c>
      <c r="LN95">
        <v>0.001</v>
      </c>
      <c r="LO95">
        <v>0.001</v>
      </c>
      <c r="LP95">
        <v>0.001</v>
      </c>
      <c r="LQ95">
        <v>0.001</v>
      </c>
      <c r="LR95">
        <v>0.001</v>
      </c>
      <c r="LS95">
        <v>0.001</v>
      </c>
      <c r="LT95">
        <v>0.001</v>
      </c>
      <c r="LU95">
        <v>0.001</v>
      </c>
      <c r="LV95">
        <v>0.001</v>
      </c>
      <c r="LW95">
        <v>0.001</v>
      </c>
      <c r="LX95">
        <v>0.001</v>
      </c>
      <c r="LY95">
        <v>0.001</v>
      </c>
      <c r="LZ95">
        <v>0.001</v>
      </c>
      <c r="MA95">
        <v>0.001</v>
      </c>
      <c r="MB95">
        <v>0.001</v>
      </c>
      <c r="MC95">
        <v>0.001</v>
      </c>
    </row>
    <row r="96" spans="1:341">
      <c r="A96" t="s">
        <v>435</v>
      </c>
      <c r="N96">
        <v>0</v>
      </c>
      <c r="O96">
        <v>0.01</v>
      </c>
      <c r="P96">
        <v>0.01</v>
      </c>
      <c r="Q96">
        <v>0.01</v>
      </c>
      <c r="R96">
        <v>3.89</v>
      </c>
      <c r="S96">
        <v>3.89</v>
      </c>
      <c r="U96">
        <v>2.61</v>
      </c>
      <c r="W96">
        <v>0.01</v>
      </c>
      <c r="X96">
        <v>0.001</v>
      </c>
      <c r="Y96">
        <v>0.02</v>
      </c>
      <c r="Z96">
        <v>0.01</v>
      </c>
      <c r="AA96">
        <v>1</v>
      </c>
      <c r="AB96">
        <v>1</v>
      </c>
      <c r="AD96">
        <v>0</v>
      </c>
      <c r="AE96">
        <v>1</v>
      </c>
      <c r="AF96">
        <v>8.58</v>
      </c>
      <c r="AI96">
        <v>0</v>
      </c>
      <c r="AJ96">
        <v>1</v>
      </c>
      <c r="AK96">
        <v>1</v>
      </c>
      <c r="AM96">
        <v>5.32</v>
      </c>
      <c r="AN96">
        <v>0.61</v>
      </c>
      <c r="AO96">
        <v>0.88</v>
      </c>
      <c r="AP96">
        <v>1</v>
      </c>
      <c r="AZ96">
        <v>0</v>
      </c>
      <c r="BA96">
        <v>0</v>
      </c>
      <c r="BB96">
        <v>0</v>
      </c>
      <c r="BC96">
        <v>0</v>
      </c>
      <c r="BG96">
        <v>0</v>
      </c>
      <c r="BH96">
        <v>0.001</v>
      </c>
      <c r="BI96">
        <v>0.001</v>
      </c>
      <c r="BJ96">
        <v>0.001</v>
      </c>
      <c r="BK96">
        <v>0.001</v>
      </c>
      <c r="BL96">
        <v>0</v>
      </c>
      <c r="BO96">
        <v>0</v>
      </c>
      <c r="BQ96">
        <v>0</v>
      </c>
      <c r="BR96">
        <v>0</v>
      </c>
      <c r="BS96">
        <v>0</v>
      </c>
      <c r="BT96">
        <v>0</v>
      </c>
      <c r="BU96">
        <v>0</v>
      </c>
      <c r="BV96">
        <v>0.001</v>
      </c>
      <c r="BW96">
        <v>0.001</v>
      </c>
      <c r="BX96">
        <v>0.001</v>
      </c>
      <c r="BY96">
        <v>0.001</v>
      </c>
      <c r="BZ96">
        <v>0.001</v>
      </c>
      <c r="CA96">
        <v>0.001</v>
      </c>
      <c r="CB96">
        <v>0.001</v>
      </c>
      <c r="CC96">
        <v>0.001</v>
      </c>
      <c r="CD96">
        <v>0.001</v>
      </c>
      <c r="CE96">
        <v>3.89</v>
      </c>
      <c r="CF96">
        <v>0.001</v>
      </c>
      <c r="CG96">
        <v>0.001</v>
      </c>
      <c r="CH96">
        <v>0.001</v>
      </c>
      <c r="CI96">
        <v>0.001</v>
      </c>
      <c r="CJ96">
        <v>0.001</v>
      </c>
      <c r="CL96">
        <v>0.001</v>
      </c>
      <c r="CM96">
        <v>0.001</v>
      </c>
      <c r="CN96">
        <v>0.001</v>
      </c>
      <c r="CO96">
        <v>0.001</v>
      </c>
      <c r="CP96">
        <v>0.001</v>
      </c>
      <c r="CQ96">
        <v>0.001</v>
      </c>
      <c r="CR96">
        <v>0.001</v>
      </c>
      <c r="CS96">
        <v>0.001</v>
      </c>
      <c r="CT96">
        <v>0.001</v>
      </c>
      <c r="CU96">
        <v>0.001</v>
      </c>
      <c r="CV96">
        <v>0.001</v>
      </c>
      <c r="CW96">
        <v>0.001</v>
      </c>
      <c r="CX96">
        <v>0.001</v>
      </c>
      <c r="CY96">
        <v>0.001</v>
      </c>
      <c r="DA96">
        <v>0.001</v>
      </c>
      <c r="DB96">
        <v>0.001</v>
      </c>
      <c r="DC96">
        <v>0.001</v>
      </c>
      <c r="DD96">
        <v>0.001</v>
      </c>
      <c r="DE96">
        <v>0.001</v>
      </c>
      <c r="DF96">
        <v>0.001</v>
      </c>
      <c r="DG96">
        <v>0.001</v>
      </c>
      <c r="DH96">
        <v>0.001</v>
      </c>
      <c r="DI96">
        <v>0.001</v>
      </c>
      <c r="DJ96">
        <v>0.001</v>
      </c>
      <c r="DK96">
        <v>0.001</v>
      </c>
      <c r="DL96">
        <v>0.001</v>
      </c>
      <c r="DM96">
        <v>0.001</v>
      </c>
      <c r="DN96">
        <v>0.001</v>
      </c>
      <c r="DO96">
        <v>0.001</v>
      </c>
      <c r="DP96">
        <v>0.001</v>
      </c>
      <c r="DQ96">
        <v>0.001</v>
      </c>
      <c r="DR96">
        <v>0.001</v>
      </c>
      <c r="DS96">
        <v>0.001</v>
      </c>
      <c r="DT96">
        <v>0.001</v>
      </c>
      <c r="DU96">
        <v>0.001</v>
      </c>
      <c r="DV96">
        <v>0.001</v>
      </c>
      <c r="DW96">
        <v>0.001</v>
      </c>
      <c r="EJ96">
        <v>0</v>
      </c>
      <c r="ER96">
        <v>0.001</v>
      </c>
      <c r="ES96">
        <v>0.001</v>
      </c>
      <c r="FM96">
        <v>0</v>
      </c>
      <c r="FO96">
        <v>3.89</v>
      </c>
      <c r="FR96">
        <v>0.001</v>
      </c>
      <c r="FS96">
        <v>0.001</v>
      </c>
      <c r="FT96">
        <v>0.001</v>
      </c>
      <c r="FU96">
        <v>0.001</v>
      </c>
      <c r="FV96">
        <v>0.001</v>
      </c>
      <c r="FW96">
        <v>0.001</v>
      </c>
      <c r="FX96">
        <v>0.001</v>
      </c>
      <c r="FY96">
        <v>0.001</v>
      </c>
      <c r="FZ96">
        <v>0.001</v>
      </c>
      <c r="GA96">
        <v>0.001</v>
      </c>
      <c r="GB96">
        <v>0.001</v>
      </c>
      <c r="GC96">
        <v>0.001</v>
      </c>
      <c r="GD96">
        <v>0.001</v>
      </c>
      <c r="GE96">
        <v>0.001</v>
      </c>
      <c r="GF96">
        <v>0.001</v>
      </c>
      <c r="GG96">
        <v>0.001</v>
      </c>
      <c r="GH96">
        <v>0.001</v>
      </c>
      <c r="GI96">
        <v>0.001</v>
      </c>
      <c r="GJ96">
        <v>0.001</v>
      </c>
      <c r="GK96">
        <v>0.001</v>
      </c>
      <c r="GL96">
        <v>0.001</v>
      </c>
      <c r="GM96">
        <v>0.001</v>
      </c>
      <c r="GN96">
        <v>0.001</v>
      </c>
      <c r="GO96">
        <v>0.001</v>
      </c>
      <c r="GP96">
        <v>0.001</v>
      </c>
      <c r="GQ96">
        <v>0.001</v>
      </c>
      <c r="GR96">
        <v>0.001</v>
      </c>
      <c r="GS96">
        <v>0.001</v>
      </c>
      <c r="GT96">
        <v>0.001</v>
      </c>
      <c r="GU96">
        <v>0.001</v>
      </c>
      <c r="GV96">
        <v>0.001</v>
      </c>
      <c r="GW96">
        <v>0.001</v>
      </c>
      <c r="GX96">
        <v>0.001</v>
      </c>
      <c r="GY96">
        <v>3.89</v>
      </c>
      <c r="GZ96">
        <v>0.001</v>
      </c>
      <c r="HA96">
        <v>0.001</v>
      </c>
      <c r="HB96">
        <v>0.001</v>
      </c>
      <c r="HC96">
        <v>0.001</v>
      </c>
      <c r="HD96">
        <v>0.001</v>
      </c>
      <c r="HE96">
        <v>0.001</v>
      </c>
      <c r="HF96">
        <v>0.001</v>
      </c>
      <c r="HG96">
        <v>0.001</v>
      </c>
      <c r="HH96">
        <v>0.001</v>
      </c>
      <c r="HI96">
        <v>0.001</v>
      </c>
      <c r="HJ96">
        <v>0.001</v>
      </c>
      <c r="HK96">
        <v>0.001</v>
      </c>
      <c r="HL96">
        <v>0.001</v>
      </c>
      <c r="HM96">
        <v>0.001</v>
      </c>
      <c r="HN96">
        <v>0.001</v>
      </c>
      <c r="HO96">
        <v>0.001</v>
      </c>
      <c r="HP96">
        <v>0.001</v>
      </c>
      <c r="HQ96">
        <v>0.001</v>
      </c>
      <c r="HR96">
        <v>0.001</v>
      </c>
      <c r="HS96">
        <v>0.001</v>
      </c>
      <c r="HT96">
        <v>0.001</v>
      </c>
      <c r="HU96">
        <v>0.001</v>
      </c>
      <c r="HV96">
        <v>0.001</v>
      </c>
      <c r="HW96">
        <v>0.001</v>
      </c>
      <c r="HX96">
        <v>0.001</v>
      </c>
      <c r="HY96">
        <v>0.001</v>
      </c>
      <c r="HZ96">
        <v>0.001</v>
      </c>
      <c r="IA96">
        <v>0.001</v>
      </c>
      <c r="IB96">
        <v>0.001</v>
      </c>
      <c r="IC96">
        <v>0.001</v>
      </c>
      <c r="ID96">
        <v>0.001</v>
      </c>
      <c r="IE96">
        <v>0.001</v>
      </c>
      <c r="IF96">
        <v>0.001</v>
      </c>
      <c r="IG96">
        <v>0.001</v>
      </c>
      <c r="IH96">
        <v>0.001</v>
      </c>
      <c r="II96">
        <v>0.001</v>
      </c>
      <c r="IJ96">
        <v>0.001</v>
      </c>
      <c r="IK96">
        <v>0.001</v>
      </c>
      <c r="IL96">
        <v>0.001</v>
      </c>
      <c r="IM96">
        <v>0.001</v>
      </c>
      <c r="IN96">
        <v>0.001</v>
      </c>
      <c r="IO96">
        <v>0.001</v>
      </c>
      <c r="IP96">
        <v>0.001</v>
      </c>
      <c r="IQ96">
        <v>0.001</v>
      </c>
      <c r="IR96">
        <v>0.001</v>
      </c>
      <c r="IS96">
        <v>0.001</v>
      </c>
      <c r="IT96">
        <v>0.001</v>
      </c>
      <c r="IU96">
        <v>0.001</v>
      </c>
      <c r="IV96">
        <v>0.001</v>
      </c>
      <c r="IW96">
        <v>0.001</v>
      </c>
      <c r="IX96">
        <v>0.001</v>
      </c>
      <c r="IY96">
        <v>0.001</v>
      </c>
      <c r="IZ96">
        <v>0.001</v>
      </c>
      <c r="JA96">
        <v>0.001</v>
      </c>
      <c r="JB96">
        <v>0.001</v>
      </c>
      <c r="JC96">
        <v>0.001</v>
      </c>
      <c r="JD96">
        <v>0.001</v>
      </c>
      <c r="JE96">
        <v>0.001</v>
      </c>
      <c r="JF96">
        <v>0.001</v>
      </c>
      <c r="JG96">
        <v>0.001</v>
      </c>
      <c r="JH96">
        <v>0.001</v>
      </c>
      <c r="JI96">
        <v>0.001</v>
      </c>
      <c r="JJ96">
        <v>0.001</v>
      </c>
      <c r="JK96">
        <v>0.001</v>
      </c>
      <c r="JL96">
        <v>0.001</v>
      </c>
      <c r="JM96">
        <v>0.001</v>
      </c>
      <c r="JN96">
        <v>0.001</v>
      </c>
      <c r="JO96">
        <v>0.001</v>
      </c>
      <c r="JP96">
        <v>0.001</v>
      </c>
      <c r="JQ96">
        <v>0.001</v>
      </c>
      <c r="JR96">
        <v>0.001</v>
      </c>
      <c r="JS96">
        <v>0.001</v>
      </c>
      <c r="JT96">
        <v>0.001</v>
      </c>
      <c r="JU96">
        <v>0.001</v>
      </c>
      <c r="JV96">
        <v>0.001</v>
      </c>
      <c r="JW96">
        <v>0.001</v>
      </c>
      <c r="JX96">
        <v>0.001</v>
      </c>
      <c r="JY96">
        <v>0.001</v>
      </c>
      <c r="JZ96">
        <v>0.001</v>
      </c>
      <c r="KA96">
        <v>0.001</v>
      </c>
      <c r="KB96">
        <v>0.001</v>
      </c>
      <c r="KC96">
        <v>0.001</v>
      </c>
      <c r="KD96">
        <v>0.001</v>
      </c>
      <c r="KE96">
        <v>0.001</v>
      </c>
      <c r="KF96">
        <v>0.001</v>
      </c>
      <c r="KG96">
        <v>0.001</v>
      </c>
      <c r="KH96">
        <v>0.001</v>
      </c>
      <c r="KI96">
        <v>0.001</v>
      </c>
      <c r="KJ96">
        <v>0.001</v>
      </c>
      <c r="KK96">
        <v>0.001</v>
      </c>
      <c r="KL96">
        <v>0.001</v>
      </c>
      <c r="KM96">
        <v>0.001</v>
      </c>
      <c r="KN96">
        <v>0.001</v>
      </c>
      <c r="KO96">
        <v>0.001</v>
      </c>
      <c r="KP96">
        <v>0.001</v>
      </c>
      <c r="KQ96">
        <v>0.001</v>
      </c>
      <c r="KR96">
        <v>0.001</v>
      </c>
      <c r="KS96">
        <v>0.001</v>
      </c>
      <c r="KT96">
        <v>0.001</v>
      </c>
      <c r="KU96">
        <v>0.001</v>
      </c>
      <c r="KV96">
        <v>0.001</v>
      </c>
      <c r="KW96">
        <v>0.001</v>
      </c>
      <c r="KX96">
        <v>0.001</v>
      </c>
      <c r="KY96">
        <v>0.001</v>
      </c>
      <c r="KZ96">
        <v>0.001</v>
      </c>
      <c r="LA96">
        <v>0.001</v>
      </c>
      <c r="LB96">
        <v>0.001</v>
      </c>
      <c r="LC96">
        <v>0.001</v>
      </c>
      <c r="LD96">
        <v>0.001</v>
      </c>
      <c r="LE96">
        <v>0.001</v>
      </c>
      <c r="LF96">
        <v>0.001</v>
      </c>
      <c r="LG96">
        <v>0.001</v>
      </c>
      <c r="LH96">
        <v>0.001</v>
      </c>
      <c r="LI96">
        <v>0.001</v>
      </c>
      <c r="LJ96">
        <v>0.001</v>
      </c>
      <c r="LK96">
        <v>0.001</v>
      </c>
      <c r="LL96">
        <v>0.001</v>
      </c>
      <c r="LM96">
        <v>0.001</v>
      </c>
      <c r="LN96">
        <v>0.001</v>
      </c>
      <c r="LO96">
        <v>0.001</v>
      </c>
      <c r="LP96">
        <v>0.001</v>
      </c>
      <c r="LQ96">
        <v>0.001</v>
      </c>
      <c r="LR96">
        <v>0.001</v>
      </c>
      <c r="LS96">
        <v>0.001</v>
      </c>
      <c r="LT96">
        <v>0.001</v>
      </c>
      <c r="LU96">
        <v>0.001</v>
      </c>
      <c r="LV96">
        <v>0.001</v>
      </c>
      <c r="LW96">
        <v>0.001</v>
      </c>
      <c r="LX96">
        <v>0.001</v>
      </c>
      <c r="LY96">
        <v>0.001</v>
      </c>
      <c r="LZ96">
        <v>0.001</v>
      </c>
      <c r="MA96">
        <v>0.001</v>
      </c>
      <c r="MB96">
        <v>0.001</v>
      </c>
      <c r="MC96">
        <v>0.001</v>
      </c>
    </row>
    <row r="97" spans="1:341">
      <c r="A97" t="s">
        <v>436</v>
      </c>
      <c r="N97">
        <v>0</v>
      </c>
      <c r="O97">
        <v>0.01</v>
      </c>
      <c r="P97">
        <v>0.01</v>
      </c>
      <c r="Q97">
        <v>0.01</v>
      </c>
      <c r="R97">
        <v>3.383</v>
      </c>
      <c r="S97">
        <v>3.383</v>
      </c>
      <c r="U97">
        <v>0.446</v>
      </c>
      <c r="W97">
        <v>0.01</v>
      </c>
      <c r="X97">
        <v>0.001</v>
      </c>
      <c r="Y97">
        <v>0.02</v>
      </c>
      <c r="Z97">
        <v>0.01</v>
      </c>
      <c r="AA97">
        <v>1</v>
      </c>
      <c r="AB97">
        <v>1</v>
      </c>
      <c r="AD97">
        <v>0</v>
      </c>
      <c r="AE97">
        <v>1</v>
      </c>
      <c r="AF97">
        <v>8.42</v>
      </c>
      <c r="AI97">
        <v>0</v>
      </c>
      <c r="AJ97">
        <v>1</v>
      </c>
      <c r="AK97">
        <v>1</v>
      </c>
      <c r="AM97">
        <v>5.78</v>
      </c>
      <c r="AN97">
        <v>0.68</v>
      </c>
      <c r="AO97">
        <v>0.91</v>
      </c>
      <c r="AP97">
        <v>1</v>
      </c>
      <c r="AZ97">
        <v>0</v>
      </c>
      <c r="BA97">
        <v>0</v>
      </c>
      <c r="BB97">
        <v>0</v>
      </c>
      <c r="BC97">
        <v>0</v>
      </c>
      <c r="BG97">
        <v>0</v>
      </c>
      <c r="BH97">
        <v>0.001</v>
      </c>
      <c r="BI97">
        <v>0.001</v>
      </c>
      <c r="BJ97">
        <v>0.001</v>
      </c>
      <c r="BK97">
        <v>0.001</v>
      </c>
      <c r="BL97">
        <v>0</v>
      </c>
      <c r="BO97">
        <v>0</v>
      </c>
      <c r="BQ97">
        <v>0</v>
      </c>
      <c r="BR97">
        <v>0</v>
      </c>
      <c r="BS97">
        <v>0</v>
      </c>
      <c r="BT97">
        <v>0</v>
      </c>
      <c r="BU97">
        <v>0</v>
      </c>
      <c r="BV97">
        <v>0.001</v>
      </c>
      <c r="BW97">
        <v>0.001</v>
      </c>
      <c r="BX97">
        <v>0.001</v>
      </c>
      <c r="BY97">
        <v>0.001</v>
      </c>
      <c r="BZ97">
        <v>0.001</v>
      </c>
      <c r="CA97">
        <v>0.001</v>
      </c>
      <c r="CB97">
        <v>0.001</v>
      </c>
      <c r="CC97">
        <v>0.001</v>
      </c>
      <c r="CD97">
        <v>0.001</v>
      </c>
      <c r="CE97">
        <v>3.383</v>
      </c>
      <c r="CF97">
        <v>0.001</v>
      </c>
      <c r="CG97">
        <v>0.001</v>
      </c>
      <c r="CH97">
        <v>0.001</v>
      </c>
      <c r="CI97">
        <v>0.001</v>
      </c>
      <c r="CJ97">
        <v>0.001</v>
      </c>
      <c r="CL97">
        <v>0.001</v>
      </c>
      <c r="CM97">
        <v>0.001</v>
      </c>
      <c r="CN97">
        <v>0.001</v>
      </c>
      <c r="CO97">
        <v>0.001</v>
      </c>
      <c r="CP97">
        <v>0.001</v>
      </c>
      <c r="CQ97">
        <v>0.001</v>
      </c>
      <c r="CR97">
        <v>0.001</v>
      </c>
      <c r="CS97">
        <v>0.001</v>
      </c>
      <c r="CT97">
        <v>0.001</v>
      </c>
      <c r="CU97">
        <v>0.001</v>
      </c>
      <c r="CV97">
        <v>0.001</v>
      </c>
      <c r="CW97">
        <v>0.001</v>
      </c>
      <c r="CX97">
        <v>0.001</v>
      </c>
      <c r="CY97">
        <v>0.001</v>
      </c>
      <c r="DA97">
        <v>0.001</v>
      </c>
      <c r="DB97">
        <v>0.001</v>
      </c>
      <c r="DC97">
        <v>0.001</v>
      </c>
      <c r="DD97">
        <v>0.001</v>
      </c>
      <c r="DE97">
        <v>0.001</v>
      </c>
      <c r="DF97">
        <v>0.001</v>
      </c>
      <c r="DG97">
        <v>0.001</v>
      </c>
      <c r="DH97">
        <v>0.001</v>
      </c>
      <c r="DI97">
        <v>0.001</v>
      </c>
      <c r="DJ97">
        <v>0.001</v>
      </c>
      <c r="DK97">
        <v>0.001</v>
      </c>
      <c r="DL97">
        <v>0.001</v>
      </c>
      <c r="DM97">
        <v>0.001</v>
      </c>
      <c r="DN97">
        <v>0.001</v>
      </c>
      <c r="DO97">
        <v>0.001</v>
      </c>
      <c r="DP97">
        <v>0.001</v>
      </c>
      <c r="DQ97">
        <v>0.001</v>
      </c>
      <c r="DR97">
        <v>0.001</v>
      </c>
      <c r="DS97">
        <v>0.001</v>
      </c>
      <c r="DT97">
        <v>0.001</v>
      </c>
      <c r="DU97">
        <v>0.001</v>
      </c>
      <c r="DV97">
        <v>0.001</v>
      </c>
      <c r="DW97">
        <v>0.001</v>
      </c>
      <c r="EJ97">
        <v>0</v>
      </c>
      <c r="ER97">
        <v>0.001</v>
      </c>
      <c r="ES97">
        <v>0.001</v>
      </c>
      <c r="FM97">
        <v>0</v>
      </c>
      <c r="FO97">
        <v>3.383</v>
      </c>
      <c r="FR97">
        <v>0.001</v>
      </c>
      <c r="FS97">
        <v>0.001</v>
      </c>
      <c r="FT97">
        <v>0.001</v>
      </c>
      <c r="FU97">
        <v>0.001</v>
      </c>
      <c r="FV97">
        <v>0.001</v>
      </c>
      <c r="FW97">
        <v>0.001</v>
      </c>
      <c r="FX97">
        <v>0.001</v>
      </c>
      <c r="FY97">
        <v>0.001</v>
      </c>
      <c r="FZ97">
        <v>0.001</v>
      </c>
      <c r="GA97">
        <v>0.001</v>
      </c>
      <c r="GB97">
        <v>0.001</v>
      </c>
      <c r="GC97">
        <v>0.001</v>
      </c>
      <c r="GD97">
        <v>0.001</v>
      </c>
      <c r="GE97">
        <v>0.001</v>
      </c>
      <c r="GF97">
        <v>0.001</v>
      </c>
      <c r="GG97">
        <v>0.001</v>
      </c>
      <c r="GH97">
        <v>0.001</v>
      </c>
      <c r="GI97">
        <v>0.001</v>
      </c>
      <c r="GJ97">
        <v>0.001</v>
      </c>
      <c r="GK97">
        <v>0.001</v>
      </c>
      <c r="GL97">
        <v>0.001</v>
      </c>
      <c r="GM97">
        <v>0.001</v>
      </c>
      <c r="GN97">
        <v>0.001</v>
      </c>
      <c r="GO97">
        <v>0.001</v>
      </c>
      <c r="GP97">
        <v>0.001</v>
      </c>
      <c r="GQ97">
        <v>0.001</v>
      </c>
      <c r="GR97">
        <v>0.001</v>
      </c>
      <c r="GS97">
        <v>0.001</v>
      </c>
      <c r="GT97">
        <v>0.001</v>
      </c>
      <c r="GU97">
        <v>0.001</v>
      </c>
      <c r="GV97">
        <v>0.001</v>
      </c>
      <c r="GW97">
        <v>0.001</v>
      </c>
      <c r="GX97">
        <v>0.001</v>
      </c>
      <c r="GY97">
        <v>3.383</v>
      </c>
      <c r="GZ97">
        <v>0.001</v>
      </c>
      <c r="HA97">
        <v>0.001</v>
      </c>
      <c r="HB97">
        <v>0.001</v>
      </c>
      <c r="HC97">
        <v>0.001</v>
      </c>
      <c r="HD97">
        <v>0.001</v>
      </c>
      <c r="HE97">
        <v>0.001</v>
      </c>
      <c r="HF97">
        <v>0.001</v>
      </c>
      <c r="HG97">
        <v>0.001</v>
      </c>
      <c r="HH97">
        <v>0.001</v>
      </c>
      <c r="HI97">
        <v>0.001</v>
      </c>
      <c r="HJ97">
        <v>0.001</v>
      </c>
      <c r="HK97">
        <v>0.001</v>
      </c>
      <c r="HL97">
        <v>0.001</v>
      </c>
      <c r="HM97">
        <v>0.001</v>
      </c>
      <c r="HN97">
        <v>0.001</v>
      </c>
      <c r="HO97">
        <v>0.001</v>
      </c>
      <c r="HP97">
        <v>0.001</v>
      </c>
      <c r="HQ97">
        <v>0.001</v>
      </c>
      <c r="HR97">
        <v>0.001</v>
      </c>
      <c r="HS97">
        <v>0.001</v>
      </c>
      <c r="HT97">
        <v>0.001</v>
      </c>
      <c r="HU97">
        <v>0.001</v>
      </c>
      <c r="HV97">
        <v>0.001</v>
      </c>
      <c r="HW97">
        <v>0.001</v>
      </c>
      <c r="HX97">
        <v>0.001</v>
      </c>
      <c r="HY97">
        <v>0.001</v>
      </c>
      <c r="HZ97">
        <v>0.001</v>
      </c>
      <c r="IA97">
        <v>0.001</v>
      </c>
      <c r="IB97">
        <v>0.001</v>
      </c>
      <c r="IC97">
        <v>0.001</v>
      </c>
      <c r="ID97">
        <v>0.001</v>
      </c>
      <c r="IE97">
        <v>0.001</v>
      </c>
      <c r="IF97">
        <v>0.001</v>
      </c>
      <c r="IG97">
        <v>0.001</v>
      </c>
      <c r="IH97">
        <v>0.001</v>
      </c>
      <c r="II97">
        <v>0.001</v>
      </c>
      <c r="IJ97">
        <v>0.001</v>
      </c>
      <c r="IK97">
        <v>0.001</v>
      </c>
      <c r="IL97">
        <v>0.001</v>
      </c>
      <c r="IM97">
        <v>0.001</v>
      </c>
      <c r="IN97">
        <v>0.001</v>
      </c>
      <c r="IO97">
        <v>0.001</v>
      </c>
      <c r="IP97">
        <v>0.001</v>
      </c>
      <c r="IQ97">
        <v>0.001</v>
      </c>
      <c r="IR97">
        <v>0.001</v>
      </c>
      <c r="IS97">
        <v>0.001</v>
      </c>
      <c r="IT97">
        <v>0.001</v>
      </c>
      <c r="IU97">
        <v>0.001</v>
      </c>
      <c r="IV97">
        <v>0.001</v>
      </c>
      <c r="IW97">
        <v>0.001</v>
      </c>
      <c r="IX97">
        <v>0.001</v>
      </c>
      <c r="IZ97">
        <v>0.001</v>
      </c>
      <c r="JA97">
        <v>0.001</v>
      </c>
      <c r="JB97">
        <v>0.001</v>
      </c>
      <c r="JC97">
        <v>0.001</v>
      </c>
      <c r="JD97">
        <v>0.001</v>
      </c>
      <c r="JE97">
        <v>0.001</v>
      </c>
      <c r="JF97">
        <v>0.001</v>
      </c>
      <c r="JG97">
        <v>0.001</v>
      </c>
      <c r="JH97">
        <v>0.001</v>
      </c>
      <c r="JI97">
        <v>0.001</v>
      </c>
      <c r="JJ97">
        <v>0.001</v>
      </c>
      <c r="JK97">
        <v>0.001</v>
      </c>
      <c r="JL97">
        <v>0.001</v>
      </c>
      <c r="JM97">
        <v>0.001</v>
      </c>
      <c r="JO97">
        <v>0.001</v>
      </c>
      <c r="JP97">
        <v>0.001</v>
      </c>
      <c r="JQ97">
        <v>0.001</v>
      </c>
      <c r="JR97">
        <v>0.001</v>
      </c>
      <c r="JS97">
        <v>0.001</v>
      </c>
      <c r="JT97">
        <v>0.001</v>
      </c>
      <c r="JU97">
        <v>0.001</v>
      </c>
      <c r="JV97">
        <v>0.001</v>
      </c>
      <c r="JW97">
        <v>0.001</v>
      </c>
      <c r="JX97">
        <v>0.001</v>
      </c>
      <c r="JY97">
        <v>0.001</v>
      </c>
      <c r="JZ97">
        <v>0.001</v>
      </c>
      <c r="KA97">
        <v>0.001</v>
      </c>
      <c r="KB97">
        <v>0.001</v>
      </c>
      <c r="KC97">
        <v>0.001</v>
      </c>
      <c r="KD97">
        <v>0.001</v>
      </c>
      <c r="KE97">
        <v>0.001</v>
      </c>
      <c r="KF97">
        <v>0.001</v>
      </c>
      <c r="KG97">
        <v>0.001</v>
      </c>
      <c r="KH97">
        <v>0.001</v>
      </c>
      <c r="KI97">
        <v>0.001</v>
      </c>
      <c r="KJ97">
        <v>0.001</v>
      </c>
      <c r="KK97">
        <v>0.001</v>
      </c>
      <c r="KL97">
        <v>0.001</v>
      </c>
      <c r="KM97">
        <v>0.001</v>
      </c>
      <c r="KN97">
        <v>0.001</v>
      </c>
      <c r="KO97">
        <v>0.001</v>
      </c>
      <c r="KP97">
        <v>0.001</v>
      </c>
      <c r="KQ97">
        <v>0.001</v>
      </c>
      <c r="KR97">
        <v>0.001</v>
      </c>
      <c r="KS97">
        <v>0.001</v>
      </c>
      <c r="KT97">
        <v>0.001</v>
      </c>
      <c r="KU97">
        <v>0.001</v>
      </c>
      <c r="KV97">
        <v>0.001</v>
      </c>
      <c r="KW97">
        <v>0.001</v>
      </c>
      <c r="KX97">
        <v>0.001</v>
      </c>
      <c r="KY97">
        <v>0.001</v>
      </c>
      <c r="KZ97">
        <v>0.001</v>
      </c>
      <c r="LA97">
        <v>0.001</v>
      </c>
      <c r="LB97">
        <v>0.001</v>
      </c>
      <c r="LC97">
        <v>0.001</v>
      </c>
      <c r="LD97">
        <v>0.001</v>
      </c>
      <c r="LE97">
        <v>0.001</v>
      </c>
      <c r="LF97">
        <v>0.001</v>
      </c>
      <c r="LG97">
        <v>0.001</v>
      </c>
      <c r="LH97">
        <v>0.001</v>
      </c>
      <c r="LI97">
        <v>0.001</v>
      </c>
      <c r="LJ97">
        <v>0.001</v>
      </c>
      <c r="LK97">
        <v>0.001</v>
      </c>
      <c r="LL97">
        <v>0.001</v>
      </c>
      <c r="LM97">
        <v>0.001</v>
      </c>
      <c r="LN97">
        <v>0.001</v>
      </c>
      <c r="LO97">
        <v>0.001</v>
      </c>
      <c r="LP97">
        <v>0.001</v>
      </c>
      <c r="LQ97">
        <v>0.001</v>
      </c>
      <c r="LR97">
        <v>0.001</v>
      </c>
      <c r="LS97">
        <v>0.001</v>
      </c>
      <c r="LT97">
        <v>0.001</v>
      </c>
      <c r="LU97">
        <v>0.001</v>
      </c>
      <c r="LV97">
        <v>0.001</v>
      </c>
      <c r="LW97">
        <v>0.001</v>
      </c>
      <c r="LX97">
        <v>0.001</v>
      </c>
      <c r="LY97">
        <v>0.001</v>
      </c>
      <c r="LZ97">
        <v>0.001</v>
      </c>
      <c r="MA97">
        <v>0.001</v>
      </c>
      <c r="MB97">
        <v>0.001</v>
      </c>
      <c r="MC97">
        <v>0.001</v>
      </c>
    </row>
    <row r="98" spans="1:341">
      <c r="A98" t="s">
        <v>437</v>
      </c>
      <c r="N98">
        <v>0</v>
      </c>
      <c r="O98">
        <v>0.01</v>
      </c>
      <c r="P98">
        <v>0.01</v>
      </c>
      <c r="Q98">
        <v>0.01</v>
      </c>
      <c r="R98">
        <v>3.18</v>
      </c>
      <c r="S98">
        <v>3.18</v>
      </c>
      <c r="U98">
        <v>3.63</v>
      </c>
      <c r="W98">
        <v>0.01</v>
      </c>
      <c r="X98">
        <v>0.001</v>
      </c>
      <c r="Y98">
        <v>0.02</v>
      </c>
      <c r="Z98">
        <v>0.01</v>
      </c>
      <c r="AA98">
        <v>1</v>
      </c>
      <c r="AB98">
        <v>1</v>
      </c>
      <c r="AD98">
        <v>0</v>
      </c>
      <c r="AE98">
        <v>1</v>
      </c>
      <c r="AF98">
        <v>8.41</v>
      </c>
      <c r="AI98">
        <v>0</v>
      </c>
      <c r="AJ98">
        <v>1</v>
      </c>
      <c r="AK98">
        <v>1</v>
      </c>
      <c r="AM98">
        <v>5.46</v>
      </c>
      <c r="AN98">
        <v>0.59</v>
      </c>
      <c r="AO98">
        <v>0.81</v>
      </c>
      <c r="AP98">
        <v>1</v>
      </c>
      <c r="AZ98">
        <v>0</v>
      </c>
      <c r="BA98">
        <v>0</v>
      </c>
      <c r="BB98">
        <v>0</v>
      </c>
      <c r="BC98">
        <v>0</v>
      </c>
      <c r="BG98">
        <v>0</v>
      </c>
      <c r="BH98">
        <v>0.001</v>
      </c>
      <c r="BI98">
        <v>0.001</v>
      </c>
      <c r="BJ98">
        <v>0.001</v>
      </c>
      <c r="BK98">
        <v>0.001</v>
      </c>
      <c r="BL98">
        <v>0</v>
      </c>
      <c r="BO98">
        <v>0</v>
      </c>
      <c r="BQ98">
        <v>0</v>
      </c>
      <c r="BR98">
        <v>0</v>
      </c>
      <c r="BS98">
        <v>0</v>
      </c>
      <c r="BT98">
        <v>0</v>
      </c>
      <c r="BU98">
        <v>0</v>
      </c>
      <c r="BV98">
        <v>0.001</v>
      </c>
      <c r="BW98">
        <v>0.001</v>
      </c>
      <c r="BX98">
        <v>0.001</v>
      </c>
      <c r="BY98">
        <v>0.001</v>
      </c>
      <c r="BZ98">
        <v>0.001</v>
      </c>
      <c r="CA98">
        <v>0.001</v>
      </c>
      <c r="CB98">
        <v>0.001</v>
      </c>
      <c r="CC98">
        <v>0.001</v>
      </c>
      <c r="CD98">
        <v>0.001</v>
      </c>
      <c r="CE98">
        <v>3.18</v>
      </c>
      <c r="CF98">
        <v>0.001</v>
      </c>
      <c r="CG98">
        <v>0.001</v>
      </c>
      <c r="CH98">
        <v>0.001</v>
      </c>
      <c r="CI98">
        <v>0.001</v>
      </c>
      <c r="CJ98">
        <v>0.001</v>
      </c>
      <c r="CL98">
        <v>0.001</v>
      </c>
      <c r="CM98">
        <v>0.001</v>
      </c>
      <c r="CN98">
        <v>0.001</v>
      </c>
      <c r="CO98">
        <v>0.001</v>
      </c>
      <c r="CP98">
        <v>0.001</v>
      </c>
      <c r="CQ98">
        <v>0.001</v>
      </c>
      <c r="CR98">
        <v>0.001</v>
      </c>
      <c r="CS98">
        <v>0.001</v>
      </c>
      <c r="CT98">
        <v>0.001</v>
      </c>
      <c r="CU98">
        <v>0.001</v>
      </c>
      <c r="CV98">
        <v>0.001</v>
      </c>
      <c r="CW98">
        <v>0.001</v>
      </c>
      <c r="CX98">
        <v>0.001</v>
      </c>
      <c r="CY98">
        <v>0.001</v>
      </c>
      <c r="DA98">
        <v>0.001</v>
      </c>
      <c r="DB98">
        <v>0.001</v>
      </c>
      <c r="DC98">
        <v>0.001</v>
      </c>
      <c r="DD98">
        <v>0.001</v>
      </c>
      <c r="DE98">
        <v>0.001</v>
      </c>
      <c r="DF98">
        <v>0.001</v>
      </c>
      <c r="DG98">
        <v>0.001</v>
      </c>
      <c r="DH98">
        <v>0.001</v>
      </c>
      <c r="DI98">
        <v>0.001</v>
      </c>
      <c r="DJ98">
        <v>0.001</v>
      </c>
      <c r="DK98">
        <v>0.001</v>
      </c>
      <c r="DL98">
        <v>0.001</v>
      </c>
      <c r="DM98">
        <v>0.001</v>
      </c>
      <c r="DN98">
        <v>0.001</v>
      </c>
      <c r="DO98">
        <v>0.001</v>
      </c>
      <c r="DP98">
        <v>0.001</v>
      </c>
      <c r="DQ98">
        <v>0.001</v>
      </c>
      <c r="DR98">
        <v>0.001</v>
      </c>
      <c r="DS98">
        <v>0.001</v>
      </c>
      <c r="DT98">
        <v>0.001</v>
      </c>
      <c r="DU98">
        <v>0.001</v>
      </c>
      <c r="DV98">
        <v>0.001</v>
      </c>
      <c r="DW98">
        <v>0.001</v>
      </c>
      <c r="EJ98">
        <v>0</v>
      </c>
      <c r="ER98">
        <v>0.001</v>
      </c>
      <c r="ES98">
        <v>0.001</v>
      </c>
      <c r="FM98">
        <v>0</v>
      </c>
      <c r="FO98">
        <v>3.18</v>
      </c>
      <c r="FR98">
        <v>0.001</v>
      </c>
      <c r="FS98">
        <v>0.001</v>
      </c>
      <c r="FT98">
        <v>0.001</v>
      </c>
      <c r="FU98">
        <v>0.001</v>
      </c>
      <c r="FV98">
        <v>0.001</v>
      </c>
      <c r="FW98">
        <v>0.001</v>
      </c>
      <c r="FX98">
        <v>0.001</v>
      </c>
      <c r="FY98">
        <v>0.001</v>
      </c>
      <c r="FZ98">
        <v>0.001</v>
      </c>
      <c r="GA98">
        <v>0.001</v>
      </c>
      <c r="GB98">
        <v>0.001</v>
      </c>
      <c r="GC98">
        <v>0.001</v>
      </c>
      <c r="GD98">
        <v>0.001</v>
      </c>
      <c r="GE98">
        <v>0.001</v>
      </c>
      <c r="GF98">
        <v>0.001</v>
      </c>
      <c r="GG98">
        <v>0.001</v>
      </c>
      <c r="GH98">
        <v>0.001</v>
      </c>
      <c r="GI98">
        <v>0.001</v>
      </c>
      <c r="GJ98">
        <v>0.001</v>
      </c>
      <c r="GK98">
        <v>0.001</v>
      </c>
      <c r="GL98">
        <v>0.001</v>
      </c>
      <c r="GM98">
        <v>0.001</v>
      </c>
      <c r="GN98">
        <v>0.001</v>
      </c>
      <c r="GO98">
        <v>0.001</v>
      </c>
      <c r="GP98">
        <v>0.001</v>
      </c>
      <c r="GQ98">
        <v>0.001</v>
      </c>
      <c r="GR98">
        <v>0.001</v>
      </c>
      <c r="GS98">
        <v>0.001</v>
      </c>
      <c r="GT98">
        <v>0.001</v>
      </c>
      <c r="GU98">
        <v>0.001</v>
      </c>
      <c r="GV98">
        <v>0.001</v>
      </c>
      <c r="GW98">
        <v>0.001</v>
      </c>
      <c r="GX98">
        <v>0.001</v>
      </c>
      <c r="GY98">
        <v>3.18</v>
      </c>
      <c r="GZ98">
        <v>0.001</v>
      </c>
      <c r="HA98">
        <v>0.001</v>
      </c>
      <c r="HB98">
        <v>0.001</v>
      </c>
      <c r="HC98">
        <v>0.001</v>
      </c>
      <c r="HD98">
        <v>0.001</v>
      </c>
      <c r="HE98">
        <v>0.001</v>
      </c>
      <c r="HF98">
        <v>0.001</v>
      </c>
      <c r="HG98">
        <v>0.001</v>
      </c>
      <c r="HH98">
        <v>0.001</v>
      </c>
      <c r="HI98">
        <v>0.001</v>
      </c>
      <c r="HJ98">
        <v>0.001</v>
      </c>
      <c r="HK98">
        <v>0.001</v>
      </c>
      <c r="HL98">
        <v>0.001</v>
      </c>
      <c r="HM98">
        <v>0.001</v>
      </c>
      <c r="HN98">
        <v>0.001</v>
      </c>
      <c r="HO98">
        <v>0.001</v>
      </c>
      <c r="HP98">
        <v>0.001</v>
      </c>
      <c r="HQ98">
        <v>0.001</v>
      </c>
      <c r="HR98">
        <v>0.001</v>
      </c>
      <c r="HS98">
        <v>0.001</v>
      </c>
      <c r="HT98">
        <v>0.001</v>
      </c>
      <c r="HU98">
        <v>0.001</v>
      </c>
      <c r="HV98">
        <v>0.001</v>
      </c>
      <c r="HW98">
        <v>0.001</v>
      </c>
      <c r="HX98">
        <v>0.001</v>
      </c>
      <c r="HY98">
        <v>0.001</v>
      </c>
      <c r="HZ98">
        <v>0.001</v>
      </c>
      <c r="IA98">
        <v>0.001</v>
      </c>
      <c r="IB98">
        <v>0.001</v>
      </c>
      <c r="IC98">
        <v>0.001</v>
      </c>
      <c r="ID98">
        <v>0.001</v>
      </c>
      <c r="IE98">
        <v>0.001</v>
      </c>
      <c r="IF98">
        <v>0.001</v>
      </c>
      <c r="IG98">
        <v>0.001</v>
      </c>
      <c r="IH98">
        <v>0.001</v>
      </c>
      <c r="II98">
        <v>0.001</v>
      </c>
      <c r="IJ98">
        <v>0.001</v>
      </c>
      <c r="IK98">
        <v>0.001</v>
      </c>
      <c r="IL98">
        <v>0.001</v>
      </c>
      <c r="IM98">
        <v>0.001</v>
      </c>
      <c r="IN98">
        <v>0.001</v>
      </c>
      <c r="IO98">
        <v>0.001</v>
      </c>
      <c r="IP98">
        <v>0.001</v>
      </c>
      <c r="IQ98">
        <v>0.001</v>
      </c>
      <c r="IR98">
        <v>0.001</v>
      </c>
      <c r="IS98">
        <v>0.001</v>
      </c>
      <c r="IT98">
        <v>0.001</v>
      </c>
      <c r="IU98">
        <v>0.001</v>
      </c>
      <c r="IV98">
        <v>0.001</v>
      </c>
      <c r="IW98">
        <v>0.001</v>
      </c>
      <c r="IX98">
        <v>0.001</v>
      </c>
      <c r="IY98">
        <v>0.001</v>
      </c>
      <c r="IZ98">
        <v>0.001</v>
      </c>
      <c r="JA98">
        <v>0.001</v>
      </c>
      <c r="JB98">
        <v>0.001</v>
      </c>
      <c r="JC98">
        <v>0.001</v>
      </c>
      <c r="JD98">
        <v>0.001</v>
      </c>
      <c r="JE98">
        <v>0.001</v>
      </c>
      <c r="JF98">
        <v>0.001</v>
      </c>
      <c r="JG98">
        <v>0.001</v>
      </c>
      <c r="JH98">
        <v>0.001</v>
      </c>
      <c r="JI98">
        <v>0.001</v>
      </c>
      <c r="JJ98">
        <v>0.001</v>
      </c>
      <c r="JK98">
        <v>0.001</v>
      </c>
      <c r="JL98">
        <v>0.001</v>
      </c>
      <c r="JM98">
        <v>0.001</v>
      </c>
      <c r="JN98">
        <v>0.001</v>
      </c>
      <c r="JO98">
        <v>0.001</v>
      </c>
      <c r="JP98">
        <v>0.001</v>
      </c>
      <c r="JQ98">
        <v>0.001</v>
      </c>
      <c r="JR98">
        <v>0.001</v>
      </c>
      <c r="JS98">
        <v>0.001</v>
      </c>
      <c r="JT98">
        <v>0.001</v>
      </c>
      <c r="JU98">
        <v>0.001</v>
      </c>
      <c r="JV98">
        <v>0.001</v>
      </c>
      <c r="JW98">
        <v>0.001</v>
      </c>
      <c r="JX98">
        <v>0.001</v>
      </c>
      <c r="JY98">
        <v>0.001</v>
      </c>
      <c r="JZ98">
        <v>0.001</v>
      </c>
      <c r="KA98">
        <v>0.001</v>
      </c>
      <c r="KB98">
        <v>0.001</v>
      </c>
      <c r="KC98">
        <v>0.001</v>
      </c>
      <c r="KD98">
        <v>0.001</v>
      </c>
      <c r="KE98">
        <v>0.001</v>
      </c>
      <c r="KF98">
        <v>0.001</v>
      </c>
      <c r="KG98">
        <v>0.001</v>
      </c>
      <c r="KH98">
        <v>0.001</v>
      </c>
      <c r="KI98">
        <v>0.001</v>
      </c>
      <c r="KJ98">
        <v>0.001</v>
      </c>
      <c r="KK98">
        <v>0.001</v>
      </c>
      <c r="KL98">
        <v>0.001</v>
      </c>
      <c r="KM98">
        <v>0.001</v>
      </c>
      <c r="KN98">
        <v>0.001</v>
      </c>
      <c r="KO98">
        <v>0.001</v>
      </c>
      <c r="KP98">
        <v>0.001</v>
      </c>
      <c r="KQ98">
        <v>0.001</v>
      </c>
      <c r="KR98">
        <v>0.001</v>
      </c>
      <c r="KS98">
        <v>0.001</v>
      </c>
      <c r="KT98">
        <v>0.001</v>
      </c>
      <c r="KU98">
        <v>0.001</v>
      </c>
      <c r="KV98">
        <v>0.001</v>
      </c>
      <c r="KW98">
        <v>0.001</v>
      </c>
      <c r="KX98">
        <v>0.001</v>
      </c>
      <c r="KY98">
        <v>0.001</v>
      </c>
      <c r="KZ98">
        <v>0.001</v>
      </c>
      <c r="LA98">
        <v>0.001</v>
      </c>
      <c r="LB98">
        <v>0.001</v>
      </c>
      <c r="LC98">
        <v>0.001</v>
      </c>
      <c r="LD98">
        <v>0.001</v>
      </c>
      <c r="LE98">
        <v>0.001</v>
      </c>
      <c r="LF98">
        <v>0.001</v>
      </c>
      <c r="LG98">
        <v>0.001</v>
      </c>
      <c r="LH98">
        <v>0.001</v>
      </c>
      <c r="LI98">
        <v>0.001</v>
      </c>
      <c r="LJ98">
        <v>0.001</v>
      </c>
      <c r="LK98">
        <v>0.001</v>
      </c>
      <c r="LL98">
        <v>0.001</v>
      </c>
      <c r="LM98">
        <v>0.001</v>
      </c>
      <c r="LN98">
        <v>0.001</v>
      </c>
      <c r="LO98">
        <v>0.001</v>
      </c>
      <c r="LP98">
        <v>0.001</v>
      </c>
      <c r="LQ98">
        <v>0.001</v>
      </c>
      <c r="LR98">
        <v>0.001</v>
      </c>
      <c r="LS98">
        <v>0.001</v>
      </c>
      <c r="LT98">
        <v>0.001</v>
      </c>
      <c r="LU98">
        <v>0.001</v>
      </c>
      <c r="LV98">
        <v>0.001</v>
      </c>
      <c r="LW98">
        <v>0.001</v>
      </c>
      <c r="LX98">
        <v>0.001</v>
      </c>
      <c r="LY98">
        <v>0.001</v>
      </c>
      <c r="LZ98">
        <v>0.001</v>
      </c>
      <c r="MA98">
        <v>0.001</v>
      </c>
      <c r="MB98">
        <v>0.001</v>
      </c>
      <c r="MC98">
        <v>0.001</v>
      </c>
    </row>
    <row r="99" spans="1:341">
      <c r="A99" t="s">
        <v>438</v>
      </c>
      <c r="N99">
        <v>0</v>
      </c>
      <c r="O99">
        <v>0.01</v>
      </c>
      <c r="P99">
        <v>0.01</v>
      </c>
      <c r="Q99">
        <v>0.01</v>
      </c>
      <c r="R99">
        <v>14.27</v>
      </c>
      <c r="S99">
        <v>14.27</v>
      </c>
      <c r="U99">
        <v>0.01</v>
      </c>
      <c r="W99">
        <v>0.01</v>
      </c>
      <c r="X99">
        <v>0.001</v>
      </c>
      <c r="Y99">
        <v>0.02</v>
      </c>
      <c r="Z99">
        <v>0.01</v>
      </c>
      <c r="AA99">
        <v>4400</v>
      </c>
      <c r="AB99">
        <v>1</v>
      </c>
      <c r="AD99">
        <v>0</v>
      </c>
      <c r="AE99">
        <v>20</v>
      </c>
      <c r="AF99">
        <v>6.13</v>
      </c>
      <c r="AI99">
        <v>0</v>
      </c>
      <c r="AJ99">
        <v>1</v>
      </c>
      <c r="AK99">
        <v>1</v>
      </c>
      <c r="AM99">
        <v>5.82</v>
      </c>
      <c r="AN99">
        <v>0.19</v>
      </c>
      <c r="AO99">
        <v>0.15</v>
      </c>
      <c r="AP99">
        <v>40</v>
      </c>
      <c r="AZ99">
        <v>0</v>
      </c>
      <c r="BA99">
        <v>0</v>
      </c>
      <c r="BB99">
        <v>0</v>
      </c>
      <c r="BC99">
        <v>0</v>
      </c>
      <c r="BH99">
        <v>0.001</v>
      </c>
      <c r="BI99">
        <v>0.001</v>
      </c>
      <c r="BJ99">
        <v>0.001</v>
      </c>
      <c r="BK99">
        <v>0.001</v>
      </c>
      <c r="BO99">
        <v>0</v>
      </c>
      <c r="BR99">
        <v>0</v>
      </c>
      <c r="BS99">
        <v>0</v>
      </c>
      <c r="BT99">
        <v>0</v>
      </c>
      <c r="BV99">
        <v>0.001</v>
      </c>
      <c r="BW99">
        <v>0.001</v>
      </c>
      <c r="BX99">
        <v>0.001</v>
      </c>
      <c r="BY99">
        <v>0.001</v>
      </c>
      <c r="BZ99">
        <v>0.001</v>
      </c>
      <c r="CA99">
        <v>0.001</v>
      </c>
      <c r="CB99">
        <v>0.001</v>
      </c>
      <c r="CC99">
        <v>0.001</v>
      </c>
      <c r="CD99">
        <v>0.001</v>
      </c>
      <c r="CE99">
        <v>14.27</v>
      </c>
      <c r="CF99">
        <v>0.001</v>
      </c>
      <c r="CG99">
        <v>0.001</v>
      </c>
      <c r="CH99">
        <v>0.001</v>
      </c>
      <c r="CI99">
        <v>0.001</v>
      </c>
      <c r="CJ99">
        <v>0.001</v>
      </c>
      <c r="CL99">
        <v>0.001</v>
      </c>
      <c r="CM99">
        <v>0.001</v>
      </c>
      <c r="CN99">
        <v>0.001</v>
      </c>
      <c r="CO99">
        <v>0.001</v>
      </c>
      <c r="CP99">
        <v>0.001</v>
      </c>
      <c r="CQ99">
        <v>0.001</v>
      </c>
      <c r="CR99">
        <v>0.001</v>
      </c>
      <c r="CS99">
        <v>0.001</v>
      </c>
      <c r="CT99">
        <v>0.001</v>
      </c>
      <c r="CU99">
        <v>0.001</v>
      </c>
      <c r="CV99">
        <v>0.001</v>
      </c>
      <c r="CW99">
        <v>0.001</v>
      </c>
      <c r="CX99">
        <v>0.001</v>
      </c>
      <c r="CY99">
        <v>0.001</v>
      </c>
      <c r="DA99">
        <v>0.001</v>
      </c>
      <c r="DB99">
        <v>0.001</v>
      </c>
      <c r="DC99">
        <v>0.001</v>
      </c>
      <c r="DD99">
        <v>0.001</v>
      </c>
      <c r="DE99">
        <v>0.001</v>
      </c>
      <c r="DF99">
        <v>0.001</v>
      </c>
      <c r="DG99">
        <v>0.001</v>
      </c>
      <c r="DH99">
        <v>0.001</v>
      </c>
      <c r="DI99">
        <v>0.001</v>
      </c>
      <c r="DJ99">
        <v>0.001</v>
      </c>
      <c r="DK99">
        <v>0.001</v>
      </c>
      <c r="DL99">
        <v>0.001</v>
      </c>
      <c r="DM99">
        <v>0.001</v>
      </c>
      <c r="DN99">
        <v>0.001</v>
      </c>
      <c r="DO99">
        <v>0.001</v>
      </c>
      <c r="DP99">
        <v>0.001</v>
      </c>
      <c r="DQ99">
        <v>0.001</v>
      </c>
      <c r="DR99">
        <v>0.001</v>
      </c>
      <c r="DS99">
        <v>0.001</v>
      </c>
      <c r="DT99">
        <v>0.001</v>
      </c>
      <c r="DU99">
        <v>0.001</v>
      </c>
      <c r="DV99">
        <v>0.001</v>
      </c>
      <c r="DW99">
        <v>0.001</v>
      </c>
      <c r="EN99">
        <v>0</v>
      </c>
      <c r="ER99">
        <v>0.001</v>
      </c>
      <c r="ES99">
        <v>0.001</v>
      </c>
      <c r="FM99">
        <v>0</v>
      </c>
      <c r="FO99">
        <v>14.27</v>
      </c>
      <c r="FR99">
        <v>0.001</v>
      </c>
      <c r="FS99">
        <v>0.001</v>
      </c>
      <c r="FT99">
        <v>0.001</v>
      </c>
      <c r="FU99">
        <v>0.001</v>
      </c>
      <c r="FV99">
        <v>0.001</v>
      </c>
      <c r="FW99">
        <v>0.001</v>
      </c>
      <c r="FX99">
        <v>0.001</v>
      </c>
      <c r="FY99">
        <v>0.001</v>
      </c>
      <c r="FZ99">
        <v>0.001</v>
      </c>
      <c r="GA99">
        <v>0.001</v>
      </c>
      <c r="GB99">
        <v>0.001</v>
      </c>
      <c r="GC99">
        <v>0.001</v>
      </c>
      <c r="GD99">
        <v>0.001</v>
      </c>
      <c r="GE99">
        <v>0.001</v>
      </c>
      <c r="GF99">
        <v>0.001</v>
      </c>
      <c r="GG99">
        <v>0.001</v>
      </c>
      <c r="GH99">
        <v>0.001</v>
      </c>
      <c r="GI99">
        <v>0.001</v>
      </c>
      <c r="GJ99">
        <v>0.001</v>
      </c>
      <c r="GK99">
        <v>0.001</v>
      </c>
      <c r="GL99">
        <v>0.001</v>
      </c>
      <c r="GM99">
        <v>0.001</v>
      </c>
      <c r="GN99">
        <v>0.001</v>
      </c>
      <c r="GO99">
        <v>0.001</v>
      </c>
      <c r="GP99">
        <v>0.001</v>
      </c>
      <c r="GQ99">
        <v>0.001</v>
      </c>
      <c r="GR99">
        <v>0.001</v>
      </c>
      <c r="GS99">
        <v>0.001</v>
      </c>
      <c r="GT99">
        <v>0.001</v>
      </c>
      <c r="GU99">
        <v>0.001</v>
      </c>
      <c r="GV99">
        <v>0.001</v>
      </c>
      <c r="GW99">
        <v>0.001</v>
      </c>
      <c r="GX99">
        <v>0.001</v>
      </c>
      <c r="GY99">
        <v>14.27</v>
      </c>
      <c r="GZ99">
        <v>0.001</v>
      </c>
      <c r="HA99">
        <v>0.001</v>
      </c>
      <c r="HB99">
        <v>0.001</v>
      </c>
      <c r="HC99">
        <v>0.001</v>
      </c>
      <c r="HD99">
        <v>0.001</v>
      </c>
      <c r="HE99">
        <v>0.001</v>
      </c>
      <c r="HF99">
        <v>0.001</v>
      </c>
      <c r="HG99">
        <v>0.001</v>
      </c>
      <c r="HH99">
        <v>0.001</v>
      </c>
      <c r="HI99">
        <v>0.001</v>
      </c>
      <c r="HJ99">
        <v>0.001</v>
      </c>
      <c r="HK99">
        <v>0.001</v>
      </c>
      <c r="HL99">
        <v>0.001</v>
      </c>
      <c r="HM99">
        <v>0.001</v>
      </c>
      <c r="HN99">
        <v>0.001</v>
      </c>
      <c r="HO99">
        <v>0.001</v>
      </c>
      <c r="HP99">
        <v>0.001</v>
      </c>
      <c r="HQ99">
        <v>0.001</v>
      </c>
      <c r="HR99">
        <v>0.001</v>
      </c>
      <c r="HS99">
        <v>0.001</v>
      </c>
      <c r="HT99">
        <v>0.001</v>
      </c>
      <c r="HU99">
        <v>0.001</v>
      </c>
      <c r="HV99">
        <v>0.001</v>
      </c>
      <c r="HW99">
        <v>0.001</v>
      </c>
      <c r="HX99">
        <v>0.001</v>
      </c>
      <c r="HY99">
        <v>0.001</v>
      </c>
      <c r="HZ99">
        <v>0.001</v>
      </c>
      <c r="IA99">
        <v>0.001</v>
      </c>
      <c r="IB99">
        <v>0.001</v>
      </c>
      <c r="IC99">
        <v>0.001</v>
      </c>
      <c r="ID99">
        <v>0.001</v>
      </c>
      <c r="IE99">
        <v>0.001</v>
      </c>
      <c r="IF99">
        <v>0.001</v>
      </c>
      <c r="IG99">
        <v>0.001</v>
      </c>
      <c r="IH99">
        <v>0.001</v>
      </c>
      <c r="II99">
        <v>0.001</v>
      </c>
      <c r="IJ99">
        <v>0.001</v>
      </c>
      <c r="IK99">
        <v>0.001</v>
      </c>
      <c r="IL99">
        <v>0.001</v>
      </c>
      <c r="IM99">
        <v>0.001</v>
      </c>
      <c r="IN99">
        <v>0.001</v>
      </c>
      <c r="IO99">
        <v>0.001</v>
      </c>
      <c r="IP99">
        <v>0.001</v>
      </c>
      <c r="IQ99">
        <v>0.001</v>
      </c>
      <c r="IR99">
        <v>0.001</v>
      </c>
      <c r="IS99">
        <v>0.001</v>
      </c>
      <c r="IT99">
        <v>0.001</v>
      </c>
      <c r="IU99">
        <v>0.001</v>
      </c>
      <c r="IV99">
        <v>0.001</v>
      </c>
      <c r="IW99">
        <v>0.001</v>
      </c>
      <c r="IX99">
        <v>0.001</v>
      </c>
      <c r="IZ99">
        <v>0.001</v>
      </c>
      <c r="JA99">
        <v>0.001</v>
      </c>
      <c r="JB99">
        <v>0.001</v>
      </c>
      <c r="JC99">
        <v>0.001</v>
      </c>
      <c r="JD99">
        <v>0.001</v>
      </c>
      <c r="JE99">
        <v>0.001</v>
      </c>
      <c r="JF99">
        <v>0.001</v>
      </c>
      <c r="JG99">
        <v>0.001</v>
      </c>
      <c r="JH99">
        <v>0.001</v>
      </c>
      <c r="JI99">
        <v>0.001</v>
      </c>
      <c r="JJ99">
        <v>0.001</v>
      </c>
      <c r="JK99">
        <v>0.001</v>
      </c>
      <c r="JL99">
        <v>0.001</v>
      </c>
      <c r="JM99">
        <v>0.001</v>
      </c>
      <c r="JO99">
        <v>0.001</v>
      </c>
      <c r="JP99">
        <v>0.001</v>
      </c>
      <c r="JQ99">
        <v>0.001</v>
      </c>
      <c r="JR99">
        <v>0.001</v>
      </c>
      <c r="JS99">
        <v>0.001</v>
      </c>
      <c r="JT99">
        <v>0.001</v>
      </c>
      <c r="JU99">
        <v>0.001</v>
      </c>
      <c r="JV99">
        <v>0.001</v>
      </c>
      <c r="JW99">
        <v>0.001</v>
      </c>
      <c r="JX99">
        <v>0.001</v>
      </c>
      <c r="JY99">
        <v>0.001</v>
      </c>
      <c r="JZ99">
        <v>0.001</v>
      </c>
      <c r="KA99">
        <v>0.001</v>
      </c>
      <c r="KB99">
        <v>0.001</v>
      </c>
      <c r="KC99">
        <v>0.001</v>
      </c>
      <c r="KD99">
        <v>0.001</v>
      </c>
      <c r="KE99">
        <v>0.001</v>
      </c>
      <c r="KF99">
        <v>0.001</v>
      </c>
      <c r="KG99">
        <v>0.001</v>
      </c>
      <c r="KH99">
        <v>0.001</v>
      </c>
      <c r="KI99">
        <v>0.001</v>
      </c>
      <c r="KJ99">
        <v>0.001</v>
      </c>
      <c r="KK99">
        <v>0.001</v>
      </c>
      <c r="KL99">
        <v>0.001</v>
      </c>
      <c r="KM99">
        <v>0.001</v>
      </c>
      <c r="KN99">
        <v>0.001</v>
      </c>
      <c r="KO99">
        <v>0.001</v>
      </c>
      <c r="KP99">
        <v>0.001</v>
      </c>
      <c r="KQ99">
        <v>0.001</v>
      </c>
      <c r="KR99">
        <v>0.001</v>
      </c>
      <c r="KS99">
        <v>0.001</v>
      </c>
      <c r="KT99">
        <v>0.001</v>
      </c>
      <c r="KU99">
        <v>0.001</v>
      </c>
      <c r="KV99">
        <v>0.001</v>
      </c>
      <c r="KW99">
        <v>0.001</v>
      </c>
      <c r="KX99">
        <v>0.001</v>
      </c>
      <c r="KY99">
        <v>0.001</v>
      </c>
      <c r="KZ99">
        <v>0.001</v>
      </c>
      <c r="LA99">
        <v>0.001</v>
      </c>
      <c r="LB99">
        <v>0.001</v>
      </c>
      <c r="LC99">
        <v>0.001</v>
      </c>
      <c r="LD99">
        <v>0.001</v>
      </c>
      <c r="LE99">
        <v>0.001</v>
      </c>
      <c r="LF99">
        <v>0.001</v>
      </c>
      <c r="LG99">
        <v>0.001</v>
      </c>
      <c r="LH99">
        <v>0.001</v>
      </c>
      <c r="LI99">
        <v>0.001</v>
      </c>
      <c r="LJ99">
        <v>0.001</v>
      </c>
      <c r="LK99">
        <v>0.001</v>
      </c>
      <c r="LL99">
        <v>0.001</v>
      </c>
      <c r="LM99">
        <v>0.001</v>
      </c>
      <c r="LN99">
        <v>0.001</v>
      </c>
      <c r="LO99">
        <v>0.001</v>
      </c>
      <c r="LP99">
        <v>0.001</v>
      </c>
      <c r="LQ99">
        <v>0.001</v>
      </c>
      <c r="LR99">
        <v>0.001</v>
      </c>
      <c r="LS99">
        <v>0.001</v>
      </c>
      <c r="LT99">
        <v>0.001</v>
      </c>
      <c r="LU99">
        <v>0.001</v>
      </c>
      <c r="LV99">
        <v>0.001</v>
      </c>
      <c r="LW99">
        <v>0.001</v>
      </c>
      <c r="LX99">
        <v>0.001</v>
      </c>
      <c r="LY99">
        <v>0.001</v>
      </c>
      <c r="LZ99">
        <v>0.001</v>
      </c>
      <c r="MA99">
        <v>0.001</v>
      </c>
      <c r="MB99">
        <v>0.001</v>
      </c>
      <c r="MC99">
        <v>0.001</v>
      </c>
    </row>
    <row r="100" spans="1:341">
      <c r="A100" t="s">
        <v>439</v>
      </c>
      <c r="N100">
        <v>0</v>
      </c>
      <c r="O100">
        <v>0.01</v>
      </c>
      <c r="P100">
        <v>0.01</v>
      </c>
      <c r="Q100">
        <v>0.01</v>
      </c>
      <c r="R100">
        <v>13.48</v>
      </c>
      <c r="S100">
        <v>13.48</v>
      </c>
      <c r="U100">
        <v>0.51</v>
      </c>
      <c r="W100">
        <v>0.01</v>
      </c>
      <c r="X100">
        <v>0.001</v>
      </c>
      <c r="Y100">
        <v>0.02</v>
      </c>
      <c r="Z100">
        <v>0.01</v>
      </c>
      <c r="AA100">
        <v>510</v>
      </c>
      <c r="AB100">
        <v>1</v>
      </c>
      <c r="AD100">
        <v>0</v>
      </c>
      <c r="AE100">
        <v>1</v>
      </c>
      <c r="AF100">
        <v>7.12</v>
      </c>
      <c r="AI100">
        <v>0</v>
      </c>
      <c r="AJ100">
        <v>1</v>
      </c>
      <c r="AK100">
        <v>1</v>
      </c>
      <c r="AM100">
        <v>6.23</v>
      </c>
      <c r="AN100">
        <v>0.12</v>
      </c>
      <c r="AO100">
        <v>0.12</v>
      </c>
      <c r="AP100">
        <v>1</v>
      </c>
      <c r="AZ100">
        <v>0</v>
      </c>
      <c r="BA100">
        <v>0</v>
      </c>
      <c r="BB100">
        <v>0</v>
      </c>
      <c r="BC100">
        <v>0</v>
      </c>
      <c r="BG100">
        <v>0</v>
      </c>
      <c r="BH100">
        <v>0.001</v>
      </c>
      <c r="BI100">
        <v>0.001</v>
      </c>
      <c r="BJ100">
        <v>0.001</v>
      </c>
      <c r="BK100">
        <v>0.001</v>
      </c>
      <c r="BR100">
        <v>0</v>
      </c>
      <c r="BT100">
        <v>0</v>
      </c>
      <c r="BV100">
        <v>0.001</v>
      </c>
      <c r="BW100">
        <v>0.001</v>
      </c>
      <c r="BX100">
        <v>0.001</v>
      </c>
      <c r="BY100">
        <v>0.797</v>
      </c>
      <c r="BZ100">
        <v>0.001</v>
      </c>
      <c r="CA100">
        <v>0.001</v>
      </c>
      <c r="CB100">
        <v>0.001</v>
      </c>
      <c r="CC100">
        <v>0.001</v>
      </c>
      <c r="CD100">
        <v>0.001</v>
      </c>
      <c r="CE100">
        <v>13.48</v>
      </c>
      <c r="CF100">
        <v>0.001</v>
      </c>
      <c r="CG100">
        <v>0.001</v>
      </c>
      <c r="CH100">
        <v>0.001</v>
      </c>
      <c r="CI100">
        <v>0.001</v>
      </c>
      <c r="CJ100">
        <v>0.001</v>
      </c>
      <c r="CL100">
        <v>0.001</v>
      </c>
      <c r="CM100">
        <v>0.001</v>
      </c>
      <c r="CN100">
        <v>0.001</v>
      </c>
      <c r="CO100">
        <v>0.001</v>
      </c>
      <c r="CP100">
        <v>0.001</v>
      </c>
      <c r="CQ100">
        <v>0.001</v>
      </c>
      <c r="CR100">
        <v>0.001</v>
      </c>
      <c r="CS100">
        <v>0.001</v>
      </c>
      <c r="CT100">
        <v>0.001</v>
      </c>
      <c r="CU100">
        <v>0.001</v>
      </c>
      <c r="CV100">
        <v>0.001</v>
      </c>
      <c r="CW100">
        <v>0.001</v>
      </c>
      <c r="CX100">
        <v>0.001</v>
      </c>
      <c r="CY100">
        <v>0.001</v>
      </c>
      <c r="DA100">
        <v>0.001</v>
      </c>
      <c r="DB100">
        <v>0.001</v>
      </c>
      <c r="DC100">
        <v>0.001</v>
      </c>
      <c r="DD100">
        <v>0.001</v>
      </c>
      <c r="DE100">
        <v>0.001</v>
      </c>
      <c r="DF100">
        <v>0.001</v>
      </c>
      <c r="DG100">
        <v>0.001</v>
      </c>
      <c r="DH100">
        <v>0.001</v>
      </c>
      <c r="DI100">
        <v>0.001</v>
      </c>
      <c r="DJ100">
        <v>0.001</v>
      </c>
      <c r="DK100">
        <v>0.001</v>
      </c>
      <c r="DL100">
        <v>0.001</v>
      </c>
      <c r="DM100">
        <v>0.001</v>
      </c>
      <c r="DN100">
        <v>0.001</v>
      </c>
      <c r="DO100">
        <v>0.001</v>
      </c>
      <c r="DP100">
        <v>0.064</v>
      </c>
      <c r="DQ100">
        <v>0.001</v>
      </c>
      <c r="DR100">
        <v>0.001</v>
      </c>
      <c r="DS100">
        <v>0.001</v>
      </c>
      <c r="DT100">
        <v>0.001</v>
      </c>
      <c r="DU100">
        <v>0.001</v>
      </c>
      <c r="DV100">
        <v>0.001</v>
      </c>
      <c r="DW100">
        <v>0.001</v>
      </c>
      <c r="EQ100">
        <v>0.17</v>
      </c>
      <c r="ER100">
        <v>0.001</v>
      </c>
      <c r="ES100">
        <v>0.001</v>
      </c>
      <c r="FM100">
        <v>0</v>
      </c>
      <c r="FO100">
        <v>13.48</v>
      </c>
      <c r="FR100">
        <v>0.001</v>
      </c>
      <c r="FS100">
        <v>0.001</v>
      </c>
      <c r="FT100">
        <v>0.001</v>
      </c>
      <c r="FU100">
        <v>0.001</v>
      </c>
      <c r="FV100">
        <v>0.001</v>
      </c>
      <c r="FW100">
        <v>0.001</v>
      </c>
      <c r="FX100">
        <v>0.001</v>
      </c>
      <c r="FY100">
        <v>0.001</v>
      </c>
      <c r="FZ100">
        <v>0.001</v>
      </c>
      <c r="GA100">
        <v>0.001</v>
      </c>
      <c r="GB100">
        <v>0.001</v>
      </c>
      <c r="GC100">
        <v>0.001</v>
      </c>
      <c r="GD100">
        <v>0.001</v>
      </c>
      <c r="GE100">
        <v>0.001</v>
      </c>
      <c r="GF100">
        <v>0.001</v>
      </c>
      <c r="GG100">
        <v>0.001</v>
      </c>
      <c r="GH100">
        <v>0.001</v>
      </c>
      <c r="GI100">
        <v>0.001</v>
      </c>
      <c r="GJ100">
        <v>0.001</v>
      </c>
      <c r="GK100">
        <v>0.001</v>
      </c>
      <c r="GL100">
        <v>0.001</v>
      </c>
      <c r="GM100">
        <v>0.001</v>
      </c>
      <c r="GN100">
        <v>0.001</v>
      </c>
      <c r="GO100">
        <v>0.001</v>
      </c>
      <c r="GP100">
        <v>0.001</v>
      </c>
      <c r="GQ100">
        <v>0.001</v>
      </c>
      <c r="GR100">
        <v>0.001</v>
      </c>
      <c r="GS100">
        <v>0.001</v>
      </c>
      <c r="GT100">
        <v>0.001</v>
      </c>
      <c r="GU100">
        <v>0.001</v>
      </c>
      <c r="GV100">
        <v>0.001</v>
      </c>
      <c r="GW100">
        <v>0.001</v>
      </c>
      <c r="GX100">
        <v>0.001</v>
      </c>
      <c r="GY100">
        <v>13.48</v>
      </c>
      <c r="GZ100">
        <v>0.001</v>
      </c>
      <c r="HA100">
        <v>0.001</v>
      </c>
      <c r="HB100">
        <v>0.001</v>
      </c>
      <c r="HC100">
        <v>0.001</v>
      </c>
      <c r="HD100">
        <v>0.001</v>
      </c>
      <c r="HE100">
        <v>0.001</v>
      </c>
      <c r="HF100">
        <v>0.001</v>
      </c>
      <c r="HG100">
        <v>0.001</v>
      </c>
      <c r="HH100">
        <v>0.001</v>
      </c>
      <c r="HI100">
        <v>0.001</v>
      </c>
      <c r="HJ100">
        <v>0.001</v>
      </c>
      <c r="HK100">
        <v>0.001</v>
      </c>
      <c r="HL100">
        <v>0.001</v>
      </c>
      <c r="HM100">
        <v>0.001</v>
      </c>
      <c r="HN100">
        <v>0.001</v>
      </c>
      <c r="HO100">
        <v>0.001</v>
      </c>
      <c r="HP100">
        <v>0.001</v>
      </c>
      <c r="HQ100">
        <v>0.001</v>
      </c>
      <c r="HR100">
        <v>0.001</v>
      </c>
      <c r="HS100">
        <v>0.001</v>
      </c>
      <c r="HT100">
        <v>0.001</v>
      </c>
      <c r="HU100">
        <v>0.001</v>
      </c>
      <c r="HV100">
        <v>0.001</v>
      </c>
      <c r="HW100">
        <v>0.001</v>
      </c>
      <c r="HX100">
        <v>0.001</v>
      </c>
      <c r="HY100">
        <v>0.001</v>
      </c>
      <c r="HZ100">
        <v>0.001</v>
      </c>
      <c r="IA100">
        <v>0.001</v>
      </c>
      <c r="IB100">
        <v>0.001</v>
      </c>
      <c r="IC100">
        <v>0.001</v>
      </c>
      <c r="ID100">
        <v>0.001</v>
      </c>
      <c r="IE100">
        <v>0.001</v>
      </c>
      <c r="IF100">
        <v>0.001</v>
      </c>
      <c r="IG100">
        <v>0.001</v>
      </c>
      <c r="IH100">
        <v>0.001</v>
      </c>
      <c r="II100">
        <v>0.001</v>
      </c>
      <c r="IJ100">
        <v>0.001</v>
      </c>
      <c r="IK100">
        <v>0.001</v>
      </c>
      <c r="IL100">
        <v>0.001</v>
      </c>
      <c r="IM100">
        <v>0.001</v>
      </c>
      <c r="IN100">
        <v>0.001</v>
      </c>
      <c r="IO100">
        <v>0.001</v>
      </c>
      <c r="IP100">
        <v>0.001</v>
      </c>
      <c r="IQ100">
        <v>0.001</v>
      </c>
      <c r="IR100">
        <v>0.001</v>
      </c>
      <c r="IS100">
        <v>0.001</v>
      </c>
      <c r="IT100">
        <v>0.001</v>
      </c>
      <c r="IU100">
        <v>0.001</v>
      </c>
      <c r="IV100">
        <v>0.001</v>
      </c>
      <c r="IW100">
        <v>0.001</v>
      </c>
      <c r="IX100">
        <v>0.001</v>
      </c>
      <c r="IZ100">
        <v>0.001</v>
      </c>
      <c r="JA100">
        <v>0.001</v>
      </c>
      <c r="JB100">
        <v>0.001</v>
      </c>
      <c r="JC100">
        <v>0.001</v>
      </c>
      <c r="JD100">
        <v>0.001</v>
      </c>
      <c r="JE100">
        <v>0.001</v>
      </c>
      <c r="JF100">
        <v>0.001</v>
      </c>
      <c r="JG100">
        <v>0.001</v>
      </c>
      <c r="JH100">
        <v>0.001</v>
      </c>
      <c r="JI100">
        <v>0.001</v>
      </c>
      <c r="JJ100">
        <v>0.001</v>
      </c>
      <c r="JK100">
        <v>0.001</v>
      </c>
      <c r="JL100">
        <v>0.001</v>
      </c>
      <c r="JM100">
        <v>0.001</v>
      </c>
      <c r="JO100">
        <v>0.001</v>
      </c>
      <c r="JP100">
        <v>0.001</v>
      </c>
      <c r="JQ100">
        <v>0.001</v>
      </c>
      <c r="JR100">
        <v>0.001</v>
      </c>
      <c r="JS100">
        <v>0.001</v>
      </c>
      <c r="JT100">
        <v>0.001</v>
      </c>
      <c r="JU100">
        <v>0.001</v>
      </c>
      <c r="JV100">
        <v>0.001</v>
      </c>
      <c r="JW100">
        <v>0.001</v>
      </c>
      <c r="JX100">
        <v>0.001</v>
      </c>
      <c r="JY100">
        <v>0.001</v>
      </c>
      <c r="JZ100">
        <v>0.001</v>
      </c>
      <c r="KA100">
        <v>0.001</v>
      </c>
      <c r="KB100">
        <v>0.001</v>
      </c>
      <c r="KC100">
        <v>0.001</v>
      </c>
      <c r="KD100">
        <v>0.001</v>
      </c>
      <c r="KE100">
        <v>0.001</v>
      </c>
      <c r="KF100">
        <v>0.001</v>
      </c>
      <c r="KG100">
        <v>0.001</v>
      </c>
      <c r="KH100">
        <v>0.001</v>
      </c>
      <c r="KI100">
        <v>0.001</v>
      </c>
      <c r="KJ100">
        <v>0.001</v>
      </c>
      <c r="KK100">
        <v>0.001</v>
      </c>
      <c r="KL100">
        <v>0.001</v>
      </c>
      <c r="KM100">
        <v>0.001</v>
      </c>
      <c r="KN100">
        <v>0.001</v>
      </c>
      <c r="KO100">
        <v>0.001</v>
      </c>
      <c r="KP100">
        <v>0.001</v>
      </c>
      <c r="KQ100">
        <v>0.001</v>
      </c>
      <c r="KR100">
        <v>0.001</v>
      </c>
      <c r="KS100">
        <v>0.001</v>
      </c>
      <c r="KT100">
        <v>0.001</v>
      </c>
      <c r="KU100">
        <v>0.001</v>
      </c>
      <c r="KV100">
        <v>0.001</v>
      </c>
      <c r="KW100">
        <v>0.001</v>
      </c>
      <c r="KX100">
        <v>0.001</v>
      </c>
      <c r="KY100">
        <v>0.001</v>
      </c>
      <c r="KZ100">
        <v>0.001</v>
      </c>
      <c r="LA100">
        <v>0.001</v>
      </c>
      <c r="LB100">
        <v>0.001</v>
      </c>
      <c r="LC100">
        <v>0.001</v>
      </c>
      <c r="LD100">
        <v>0.001</v>
      </c>
      <c r="LE100">
        <v>0.001</v>
      </c>
      <c r="LF100">
        <v>0.001</v>
      </c>
      <c r="LG100">
        <v>0.001</v>
      </c>
      <c r="LH100">
        <v>0.001</v>
      </c>
      <c r="LI100">
        <v>0.001</v>
      </c>
      <c r="LJ100">
        <v>0.001</v>
      </c>
      <c r="LK100">
        <v>0.001</v>
      </c>
      <c r="LL100">
        <v>0.001</v>
      </c>
      <c r="LM100">
        <v>0.001</v>
      </c>
      <c r="LN100">
        <v>0.001</v>
      </c>
      <c r="LO100">
        <v>0.001</v>
      </c>
      <c r="LP100">
        <v>0.001</v>
      </c>
      <c r="LQ100">
        <v>0.001</v>
      </c>
      <c r="LR100">
        <v>0.001</v>
      </c>
      <c r="LS100">
        <v>0.001</v>
      </c>
      <c r="LT100">
        <v>0.001</v>
      </c>
      <c r="LU100">
        <v>0.001</v>
      </c>
      <c r="LV100">
        <v>0.001</v>
      </c>
      <c r="LW100">
        <v>0.001</v>
      </c>
      <c r="LX100">
        <v>0.001</v>
      </c>
      <c r="LY100">
        <v>0.001</v>
      </c>
      <c r="LZ100">
        <v>0.001</v>
      </c>
      <c r="MA100">
        <v>0.001</v>
      </c>
      <c r="MB100">
        <v>0.001</v>
      </c>
      <c r="MC100">
        <v>0.001</v>
      </c>
    </row>
    <row r="101" spans="1:341">
      <c r="A101" t="s">
        <v>440</v>
      </c>
      <c r="N101">
        <v>0</v>
      </c>
      <c r="O101">
        <v>0.01</v>
      </c>
      <c r="P101">
        <v>0.01</v>
      </c>
      <c r="Q101">
        <v>0.01</v>
      </c>
      <c r="R101">
        <v>13.83</v>
      </c>
      <c r="S101">
        <v>13.83</v>
      </c>
      <c r="U101">
        <v>1.34</v>
      </c>
      <c r="W101">
        <v>0.01</v>
      </c>
      <c r="X101">
        <v>0.001</v>
      </c>
      <c r="Y101">
        <v>0.02</v>
      </c>
      <c r="Z101">
        <v>0.01</v>
      </c>
      <c r="AA101">
        <v>720</v>
      </c>
      <c r="AB101">
        <v>1</v>
      </c>
      <c r="AC101">
        <v>0</v>
      </c>
      <c r="AD101">
        <v>0</v>
      </c>
      <c r="AE101">
        <v>1</v>
      </c>
      <c r="AF101">
        <v>7.21</v>
      </c>
      <c r="AI101">
        <v>0</v>
      </c>
      <c r="AJ101">
        <v>1</v>
      </c>
      <c r="AK101">
        <v>1</v>
      </c>
      <c r="AM101">
        <v>5.66</v>
      </c>
      <c r="AN101">
        <v>0.17</v>
      </c>
      <c r="AO101">
        <v>1.66</v>
      </c>
      <c r="AP101">
        <v>20</v>
      </c>
      <c r="AT101">
        <v>0</v>
      </c>
      <c r="AU101">
        <v>0</v>
      </c>
      <c r="AZ101">
        <v>0</v>
      </c>
      <c r="BA101">
        <v>0</v>
      </c>
      <c r="BB101">
        <v>0</v>
      </c>
      <c r="BC101">
        <v>0</v>
      </c>
      <c r="BH101">
        <v>0.001</v>
      </c>
      <c r="BI101">
        <v>0.001</v>
      </c>
      <c r="BJ101">
        <v>0.001</v>
      </c>
      <c r="BK101">
        <v>0.001</v>
      </c>
      <c r="BL101">
        <v>0</v>
      </c>
      <c r="BO101">
        <v>0</v>
      </c>
      <c r="BR101">
        <v>0</v>
      </c>
      <c r="BT101">
        <v>0</v>
      </c>
      <c r="BV101">
        <v>0.001</v>
      </c>
      <c r="BW101">
        <v>0.963</v>
      </c>
      <c r="BX101">
        <v>0.001</v>
      </c>
      <c r="BY101">
        <v>3.192</v>
      </c>
      <c r="BZ101">
        <v>0.001</v>
      </c>
      <c r="CA101">
        <v>0.001</v>
      </c>
      <c r="CB101">
        <v>0.001</v>
      </c>
      <c r="CC101">
        <v>0.001</v>
      </c>
      <c r="CD101">
        <v>0.001</v>
      </c>
      <c r="CE101">
        <v>2.05</v>
      </c>
      <c r="CF101">
        <v>0.001</v>
      </c>
      <c r="CG101">
        <v>0.001</v>
      </c>
      <c r="CH101">
        <v>0.001</v>
      </c>
      <c r="CI101">
        <v>0.001</v>
      </c>
      <c r="CJ101">
        <v>0.001</v>
      </c>
      <c r="CL101">
        <v>0.001</v>
      </c>
      <c r="CM101">
        <v>0.001</v>
      </c>
      <c r="CN101">
        <v>0.001</v>
      </c>
      <c r="CO101">
        <v>0.001</v>
      </c>
      <c r="CP101">
        <v>0.001</v>
      </c>
      <c r="CQ101">
        <v>0.001</v>
      </c>
      <c r="CR101">
        <v>0.001</v>
      </c>
      <c r="CS101">
        <v>0.001</v>
      </c>
      <c r="CT101">
        <v>0.932</v>
      </c>
      <c r="CU101">
        <v>0.001</v>
      </c>
      <c r="CV101">
        <v>0.001</v>
      </c>
      <c r="CW101">
        <v>0.001</v>
      </c>
      <c r="CX101">
        <v>0.001</v>
      </c>
      <c r="CY101">
        <v>0.001</v>
      </c>
      <c r="DA101">
        <v>0.001</v>
      </c>
      <c r="DB101">
        <v>0.001</v>
      </c>
      <c r="DC101">
        <v>0.001</v>
      </c>
      <c r="DD101">
        <v>0.001</v>
      </c>
      <c r="DE101">
        <v>0.001</v>
      </c>
      <c r="DF101">
        <v>0.106</v>
      </c>
      <c r="DG101">
        <v>0.001</v>
      </c>
      <c r="DH101">
        <v>0.001</v>
      </c>
      <c r="DI101">
        <v>0.068</v>
      </c>
      <c r="DJ101">
        <v>0.001</v>
      </c>
      <c r="DK101">
        <v>0.001</v>
      </c>
      <c r="DL101">
        <v>0.001</v>
      </c>
      <c r="DM101">
        <v>0.001</v>
      </c>
      <c r="DN101">
        <v>0.001</v>
      </c>
      <c r="DO101">
        <v>0.001</v>
      </c>
      <c r="DP101">
        <v>0.146</v>
      </c>
      <c r="DQ101">
        <v>0.001</v>
      </c>
      <c r="DR101">
        <v>0.641</v>
      </c>
      <c r="DS101">
        <v>0.001</v>
      </c>
      <c r="DT101">
        <v>0.001</v>
      </c>
      <c r="DU101">
        <v>0.001</v>
      </c>
      <c r="DV101">
        <v>0.001</v>
      </c>
      <c r="DW101">
        <v>0.001</v>
      </c>
      <c r="ER101">
        <v>0.001</v>
      </c>
      <c r="ES101">
        <v>0.001</v>
      </c>
      <c r="EW101">
        <v>0</v>
      </c>
      <c r="FB101">
        <v>0</v>
      </c>
      <c r="FM101">
        <v>0</v>
      </c>
      <c r="FO101">
        <v>13.83</v>
      </c>
      <c r="FR101">
        <v>0.001</v>
      </c>
      <c r="FS101">
        <v>0.001</v>
      </c>
      <c r="FT101">
        <v>0.001</v>
      </c>
      <c r="FU101">
        <v>0.001</v>
      </c>
      <c r="FV101">
        <v>0.001</v>
      </c>
      <c r="FW101">
        <v>0.001</v>
      </c>
      <c r="FX101">
        <v>0.001</v>
      </c>
      <c r="FY101">
        <v>0.001</v>
      </c>
      <c r="FZ101">
        <v>0.001</v>
      </c>
      <c r="GA101">
        <v>0.001</v>
      </c>
      <c r="GB101">
        <v>0.001</v>
      </c>
      <c r="GC101">
        <v>0.001</v>
      </c>
      <c r="GD101">
        <v>0.001</v>
      </c>
      <c r="GE101">
        <v>0.001</v>
      </c>
      <c r="GF101">
        <v>0.001</v>
      </c>
      <c r="GG101">
        <v>0.001</v>
      </c>
      <c r="GH101">
        <v>0.001</v>
      </c>
      <c r="GI101">
        <v>0.001</v>
      </c>
      <c r="GJ101">
        <v>0.001</v>
      </c>
      <c r="GK101">
        <v>0.001</v>
      </c>
      <c r="GL101">
        <v>0.001</v>
      </c>
      <c r="GM101">
        <v>0.001</v>
      </c>
      <c r="GN101">
        <v>0.001</v>
      </c>
      <c r="GO101">
        <v>0.001</v>
      </c>
      <c r="GP101">
        <v>0.001</v>
      </c>
      <c r="GQ101">
        <v>0.001</v>
      </c>
      <c r="GR101">
        <v>0.001</v>
      </c>
      <c r="GS101">
        <v>0.001</v>
      </c>
      <c r="GT101">
        <v>0.096</v>
      </c>
      <c r="GU101">
        <v>0.001</v>
      </c>
      <c r="GV101">
        <v>0.001</v>
      </c>
      <c r="GW101">
        <v>0.001</v>
      </c>
      <c r="GX101">
        <v>0.001</v>
      </c>
      <c r="GY101">
        <v>13.83</v>
      </c>
      <c r="GZ101">
        <v>0.001</v>
      </c>
      <c r="HA101">
        <v>0.001</v>
      </c>
      <c r="HB101">
        <v>0.001</v>
      </c>
      <c r="HC101">
        <v>0.001</v>
      </c>
      <c r="HD101">
        <v>0.001</v>
      </c>
      <c r="HE101">
        <v>0.001</v>
      </c>
      <c r="HF101">
        <v>0.001</v>
      </c>
      <c r="HG101">
        <v>0.001</v>
      </c>
      <c r="HH101">
        <v>0.001</v>
      </c>
      <c r="HI101">
        <v>0.001</v>
      </c>
      <c r="HJ101">
        <v>0.001</v>
      </c>
      <c r="HK101">
        <v>0.001</v>
      </c>
      <c r="HL101">
        <v>0.001</v>
      </c>
      <c r="HM101">
        <v>0.001</v>
      </c>
      <c r="HN101">
        <v>0.001</v>
      </c>
      <c r="HO101">
        <v>0.001</v>
      </c>
      <c r="HP101">
        <v>0.001</v>
      </c>
      <c r="HQ101">
        <v>0.001</v>
      </c>
      <c r="HR101">
        <v>0.001</v>
      </c>
      <c r="HS101">
        <v>0.001</v>
      </c>
      <c r="HT101">
        <v>0.001</v>
      </c>
      <c r="HU101">
        <v>0.001</v>
      </c>
      <c r="HV101">
        <v>0.001</v>
      </c>
      <c r="HW101">
        <v>0.001</v>
      </c>
      <c r="HX101">
        <v>0.001</v>
      </c>
      <c r="HY101">
        <v>0.001</v>
      </c>
      <c r="HZ101">
        <v>0.001</v>
      </c>
      <c r="IA101">
        <v>0.001</v>
      </c>
      <c r="IB101">
        <v>0.001</v>
      </c>
      <c r="ID101">
        <v>0.001</v>
      </c>
      <c r="IE101">
        <v>0.001</v>
      </c>
      <c r="IF101">
        <v>0.001</v>
      </c>
      <c r="IG101">
        <v>0.001</v>
      </c>
      <c r="IH101">
        <v>0.001</v>
      </c>
      <c r="II101">
        <v>0.001</v>
      </c>
      <c r="IJ101">
        <v>0.001</v>
      </c>
      <c r="IK101">
        <v>0.001</v>
      </c>
      <c r="IL101">
        <v>0.001</v>
      </c>
      <c r="IM101">
        <v>0.001</v>
      </c>
      <c r="IN101">
        <v>0.001</v>
      </c>
      <c r="IO101">
        <v>0.001</v>
      </c>
      <c r="IP101">
        <v>0.001</v>
      </c>
      <c r="IR101">
        <v>0.001</v>
      </c>
      <c r="IS101">
        <v>0.001</v>
      </c>
      <c r="IT101">
        <v>0.001</v>
      </c>
      <c r="IU101">
        <v>0.001</v>
      </c>
      <c r="IV101">
        <v>0.001</v>
      </c>
      <c r="IW101">
        <v>0.001</v>
      </c>
      <c r="IX101">
        <v>0.001</v>
      </c>
      <c r="IZ101">
        <v>0.001</v>
      </c>
      <c r="JA101">
        <v>0.001</v>
      </c>
      <c r="JB101">
        <v>0.001</v>
      </c>
      <c r="JC101">
        <v>0.001</v>
      </c>
      <c r="JD101">
        <v>0.001</v>
      </c>
      <c r="JE101">
        <v>0.001</v>
      </c>
      <c r="JF101">
        <v>0.001</v>
      </c>
      <c r="JG101">
        <v>0.001</v>
      </c>
      <c r="JH101">
        <v>0.001</v>
      </c>
      <c r="JI101">
        <v>0.001</v>
      </c>
      <c r="JJ101">
        <v>0.001</v>
      </c>
      <c r="JK101">
        <v>0.001</v>
      </c>
      <c r="JL101">
        <v>0.001</v>
      </c>
      <c r="JM101">
        <v>0.001</v>
      </c>
      <c r="JO101">
        <v>0.001</v>
      </c>
      <c r="JP101">
        <v>0.001</v>
      </c>
      <c r="JQ101">
        <v>0.001</v>
      </c>
      <c r="JR101">
        <v>0.001</v>
      </c>
      <c r="JS101">
        <v>0.001</v>
      </c>
      <c r="JT101">
        <v>0.001</v>
      </c>
      <c r="JU101">
        <v>0.001</v>
      </c>
      <c r="JV101">
        <v>0.001</v>
      </c>
      <c r="JW101">
        <v>0.001</v>
      </c>
      <c r="JX101">
        <v>0.001</v>
      </c>
      <c r="JY101">
        <v>0.001</v>
      </c>
      <c r="JZ101">
        <v>0.001</v>
      </c>
      <c r="KA101">
        <v>0.001</v>
      </c>
      <c r="KB101">
        <v>0.001</v>
      </c>
      <c r="KC101">
        <v>0.001</v>
      </c>
      <c r="KD101">
        <v>0.001</v>
      </c>
      <c r="KE101">
        <v>0.001</v>
      </c>
      <c r="KF101">
        <v>0.001</v>
      </c>
      <c r="KG101">
        <v>0.001</v>
      </c>
      <c r="KH101">
        <v>0.001</v>
      </c>
      <c r="KI101">
        <v>0.001</v>
      </c>
      <c r="KJ101">
        <v>0.001</v>
      </c>
      <c r="KK101">
        <v>0.001</v>
      </c>
      <c r="KL101">
        <v>0.001</v>
      </c>
      <c r="KM101">
        <v>0.001</v>
      </c>
      <c r="KN101">
        <v>0.001</v>
      </c>
      <c r="KO101">
        <v>0.001</v>
      </c>
      <c r="KP101">
        <v>0.001</v>
      </c>
      <c r="KQ101">
        <v>0.001</v>
      </c>
      <c r="KR101">
        <v>0.001</v>
      </c>
      <c r="KS101">
        <v>0.001</v>
      </c>
      <c r="KT101">
        <v>0.001</v>
      </c>
      <c r="KU101">
        <v>0.001</v>
      </c>
      <c r="KV101">
        <v>0.001</v>
      </c>
      <c r="KW101">
        <v>0.001</v>
      </c>
      <c r="KX101">
        <v>0.001</v>
      </c>
      <c r="KY101">
        <v>0.001</v>
      </c>
      <c r="KZ101">
        <v>0.001</v>
      </c>
      <c r="LA101">
        <v>0.001</v>
      </c>
      <c r="LB101">
        <v>0.001</v>
      </c>
      <c r="LC101">
        <v>0.001</v>
      </c>
      <c r="LD101">
        <v>0.001</v>
      </c>
      <c r="LE101">
        <v>0.001</v>
      </c>
      <c r="LF101">
        <v>0.001</v>
      </c>
      <c r="LG101">
        <v>0.001</v>
      </c>
      <c r="LH101">
        <v>0.001</v>
      </c>
      <c r="LI101">
        <v>0.621</v>
      </c>
      <c r="LJ101">
        <v>0.001</v>
      </c>
      <c r="LK101">
        <v>0.001</v>
      </c>
      <c r="LL101">
        <v>0.001</v>
      </c>
      <c r="LM101">
        <v>0.001</v>
      </c>
      <c r="LN101">
        <v>0.001</v>
      </c>
      <c r="LO101">
        <v>0.001</v>
      </c>
      <c r="LP101">
        <v>0.001</v>
      </c>
      <c r="LQ101">
        <v>0.001</v>
      </c>
      <c r="LR101">
        <v>0.001</v>
      </c>
      <c r="LS101">
        <v>0.001</v>
      </c>
      <c r="LT101">
        <v>0.001</v>
      </c>
      <c r="LU101">
        <v>0.001</v>
      </c>
      <c r="LV101">
        <v>0.001</v>
      </c>
      <c r="LW101">
        <v>0.001</v>
      </c>
      <c r="LX101">
        <v>0.001</v>
      </c>
      <c r="LY101">
        <v>0.001</v>
      </c>
      <c r="LZ101">
        <v>0.001</v>
      </c>
      <c r="MA101">
        <v>0.001</v>
      </c>
      <c r="MB101">
        <v>0.001</v>
      </c>
      <c r="MC101">
        <v>0.001</v>
      </c>
    </row>
    <row r="102" spans="1:341">
      <c r="A102" t="s">
        <v>441</v>
      </c>
      <c r="N102">
        <v>0</v>
      </c>
      <c r="O102">
        <v>0.01</v>
      </c>
      <c r="P102">
        <v>0.01</v>
      </c>
      <c r="Q102">
        <v>0.01</v>
      </c>
      <c r="R102">
        <v>8.76</v>
      </c>
      <c r="S102">
        <v>8.76</v>
      </c>
      <c r="U102">
        <v>0.21</v>
      </c>
      <c r="W102">
        <v>0.01</v>
      </c>
      <c r="X102">
        <v>0.001</v>
      </c>
      <c r="Y102">
        <v>0.02</v>
      </c>
      <c r="Z102">
        <v>0.01</v>
      </c>
      <c r="AA102">
        <v>390</v>
      </c>
      <c r="AB102">
        <v>1</v>
      </c>
      <c r="AC102">
        <v>0</v>
      </c>
      <c r="AD102">
        <v>0</v>
      </c>
      <c r="AE102">
        <v>1</v>
      </c>
      <c r="AF102">
        <v>8.66</v>
      </c>
      <c r="AI102">
        <v>0</v>
      </c>
      <c r="AJ102">
        <v>1</v>
      </c>
      <c r="AK102">
        <v>1</v>
      </c>
      <c r="AM102">
        <v>9.36</v>
      </c>
      <c r="AN102">
        <v>0.16</v>
      </c>
      <c r="AO102">
        <v>1.86</v>
      </c>
      <c r="AP102">
        <v>1</v>
      </c>
      <c r="AT102">
        <v>0</v>
      </c>
      <c r="AZ102">
        <v>0</v>
      </c>
      <c r="BA102">
        <v>0</v>
      </c>
      <c r="BB102">
        <v>0</v>
      </c>
      <c r="BC102">
        <v>0</v>
      </c>
      <c r="BH102">
        <v>0.001</v>
      </c>
      <c r="BI102">
        <v>0.001</v>
      </c>
      <c r="BJ102">
        <v>0.001</v>
      </c>
      <c r="BK102">
        <v>0.001</v>
      </c>
      <c r="BL102">
        <v>0</v>
      </c>
      <c r="BO102">
        <v>0</v>
      </c>
      <c r="BS102">
        <v>0</v>
      </c>
      <c r="BV102">
        <v>0.001</v>
      </c>
      <c r="BW102">
        <v>0.688</v>
      </c>
      <c r="BX102">
        <v>0.001</v>
      </c>
      <c r="BY102">
        <v>1.582</v>
      </c>
      <c r="BZ102">
        <v>0.001</v>
      </c>
      <c r="CA102">
        <v>0.001</v>
      </c>
      <c r="CB102">
        <v>0.001</v>
      </c>
      <c r="CC102">
        <v>0.001</v>
      </c>
      <c r="CD102">
        <v>0.001</v>
      </c>
      <c r="CE102">
        <v>8.76</v>
      </c>
      <c r="CF102">
        <v>0.001</v>
      </c>
      <c r="CG102">
        <v>0.001</v>
      </c>
      <c r="CH102">
        <v>0.001</v>
      </c>
      <c r="CI102">
        <v>0.001</v>
      </c>
      <c r="CJ102">
        <v>0.001</v>
      </c>
      <c r="CL102">
        <v>0.001</v>
      </c>
      <c r="CM102">
        <v>0.001</v>
      </c>
      <c r="CN102">
        <v>0.001</v>
      </c>
      <c r="CO102">
        <v>0.001</v>
      </c>
      <c r="CP102">
        <v>0.001</v>
      </c>
      <c r="CQ102">
        <v>0.001</v>
      </c>
      <c r="CR102">
        <v>0.001</v>
      </c>
      <c r="CS102">
        <v>0.001</v>
      </c>
      <c r="CT102">
        <v>0.001</v>
      </c>
      <c r="CU102">
        <v>0.001</v>
      </c>
      <c r="CV102">
        <v>0.001</v>
      </c>
      <c r="CW102">
        <v>0.001</v>
      </c>
      <c r="CX102">
        <v>0.001</v>
      </c>
      <c r="CY102">
        <v>0.001</v>
      </c>
      <c r="DA102">
        <v>0.001</v>
      </c>
      <c r="DB102">
        <v>0.001</v>
      </c>
      <c r="DC102">
        <v>0.001</v>
      </c>
      <c r="DD102">
        <v>0.001</v>
      </c>
      <c r="DE102">
        <v>0.001</v>
      </c>
      <c r="DF102">
        <v>0.194</v>
      </c>
      <c r="DG102">
        <v>0.001</v>
      </c>
      <c r="DH102">
        <v>0.001</v>
      </c>
      <c r="DI102">
        <v>0.001</v>
      </c>
      <c r="DJ102">
        <v>0.001</v>
      </c>
      <c r="DK102">
        <v>0.001</v>
      </c>
      <c r="DL102">
        <v>0.001</v>
      </c>
      <c r="DM102">
        <v>0.001</v>
      </c>
      <c r="DN102">
        <v>0.001</v>
      </c>
      <c r="DO102">
        <v>0.001</v>
      </c>
      <c r="DP102">
        <v>0.001</v>
      </c>
      <c r="DQ102">
        <v>0.001</v>
      </c>
      <c r="DR102">
        <v>0.172</v>
      </c>
      <c r="DS102">
        <v>0.001</v>
      </c>
      <c r="DT102">
        <v>0.001</v>
      </c>
      <c r="DU102">
        <v>0.001</v>
      </c>
      <c r="DV102">
        <v>0.151</v>
      </c>
      <c r="DW102">
        <v>0.001</v>
      </c>
      <c r="ER102">
        <v>0.001</v>
      </c>
      <c r="ES102">
        <v>0.001</v>
      </c>
      <c r="EW102">
        <v>0</v>
      </c>
      <c r="FB102">
        <v>0</v>
      </c>
      <c r="FM102">
        <v>0</v>
      </c>
      <c r="FO102">
        <v>8.76</v>
      </c>
      <c r="FR102">
        <v>0.001</v>
      </c>
      <c r="FS102">
        <v>0.001</v>
      </c>
      <c r="FT102">
        <v>0.001</v>
      </c>
      <c r="FU102">
        <v>0.001</v>
      </c>
      <c r="FV102">
        <v>0.001</v>
      </c>
      <c r="FW102">
        <v>0.001</v>
      </c>
      <c r="FX102">
        <v>0.001</v>
      </c>
      <c r="FY102">
        <v>0.001</v>
      </c>
      <c r="FZ102">
        <v>0.001</v>
      </c>
      <c r="GA102">
        <v>0.058</v>
      </c>
      <c r="GB102">
        <v>0.001</v>
      </c>
      <c r="GC102">
        <v>0.001</v>
      </c>
      <c r="GD102">
        <v>0.018</v>
      </c>
      <c r="GE102">
        <v>0.001</v>
      </c>
      <c r="GF102">
        <v>0.001</v>
      </c>
      <c r="GG102">
        <v>0.001</v>
      </c>
      <c r="GH102">
        <v>0.001</v>
      </c>
      <c r="GI102">
        <v>0.055</v>
      </c>
      <c r="GJ102">
        <v>0.001</v>
      </c>
      <c r="GK102">
        <v>0.001</v>
      </c>
      <c r="GL102">
        <v>0.001</v>
      </c>
      <c r="GM102">
        <v>0.001</v>
      </c>
      <c r="GN102">
        <v>0.001</v>
      </c>
      <c r="GO102">
        <v>0.001</v>
      </c>
      <c r="GP102">
        <v>0.001</v>
      </c>
      <c r="GQ102">
        <v>0.001</v>
      </c>
      <c r="GR102">
        <v>0.001</v>
      </c>
      <c r="GS102">
        <v>0.001</v>
      </c>
      <c r="GT102">
        <v>0.001</v>
      </c>
      <c r="GU102">
        <v>0.001</v>
      </c>
      <c r="GV102">
        <v>0.001</v>
      </c>
      <c r="GW102">
        <v>0.001</v>
      </c>
      <c r="GX102">
        <v>0.001</v>
      </c>
      <c r="GY102">
        <v>8.76</v>
      </c>
      <c r="GZ102">
        <v>0.001</v>
      </c>
      <c r="HA102">
        <v>0.001</v>
      </c>
      <c r="HB102">
        <v>0.001</v>
      </c>
      <c r="HC102">
        <v>0.001</v>
      </c>
      <c r="HD102">
        <v>0.001</v>
      </c>
      <c r="HE102">
        <v>0.001</v>
      </c>
      <c r="HF102">
        <v>0.001</v>
      </c>
      <c r="HG102">
        <v>0.001</v>
      </c>
      <c r="HH102">
        <v>0.001</v>
      </c>
      <c r="HI102">
        <v>0.001</v>
      </c>
      <c r="HJ102">
        <v>0.001</v>
      </c>
      <c r="HK102">
        <v>0.001</v>
      </c>
      <c r="HL102">
        <v>0.001</v>
      </c>
      <c r="HM102">
        <v>0.001</v>
      </c>
      <c r="HN102">
        <v>0.001</v>
      </c>
      <c r="HO102">
        <v>0.001</v>
      </c>
      <c r="HP102">
        <v>0.001</v>
      </c>
      <c r="HQ102">
        <v>0.001</v>
      </c>
      <c r="HR102">
        <v>0.001</v>
      </c>
      <c r="HS102">
        <v>0.001</v>
      </c>
      <c r="HT102">
        <v>0.001</v>
      </c>
      <c r="HU102">
        <v>0.001</v>
      </c>
      <c r="HV102">
        <v>0.001</v>
      </c>
      <c r="HW102">
        <v>0.001</v>
      </c>
      <c r="HX102">
        <v>0.001</v>
      </c>
      <c r="HY102">
        <v>0.001</v>
      </c>
      <c r="HZ102">
        <v>0.001</v>
      </c>
      <c r="IA102">
        <v>0.001</v>
      </c>
      <c r="IB102">
        <v>0.001</v>
      </c>
      <c r="IC102">
        <v>0.001</v>
      </c>
      <c r="ID102">
        <v>0.001</v>
      </c>
      <c r="IE102">
        <v>0.001</v>
      </c>
      <c r="IF102">
        <v>0.001</v>
      </c>
      <c r="IG102">
        <v>0.001</v>
      </c>
      <c r="IH102">
        <v>0.001</v>
      </c>
      <c r="II102">
        <v>0.001</v>
      </c>
      <c r="IJ102">
        <v>0.001</v>
      </c>
      <c r="IK102">
        <v>0.001</v>
      </c>
      <c r="IL102">
        <v>0.001</v>
      </c>
      <c r="IM102">
        <v>0.001</v>
      </c>
      <c r="IN102">
        <v>0.001</v>
      </c>
      <c r="IO102">
        <v>0.001</v>
      </c>
      <c r="IP102">
        <v>0.001</v>
      </c>
      <c r="IQ102">
        <v>0.001</v>
      </c>
      <c r="IR102">
        <v>0.001</v>
      </c>
      <c r="IS102">
        <v>0.001</v>
      </c>
      <c r="IT102">
        <v>0.001</v>
      </c>
      <c r="IU102">
        <v>0.001</v>
      </c>
      <c r="IV102">
        <v>0.001</v>
      </c>
      <c r="IW102">
        <v>0.001</v>
      </c>
      <c r="IX102">
        <v>0.001</v>
      </c>
      <c r="IY102">
        <v>0.001</v>
      </c>
      <c r="IZ102">
        <v>0.001</v>
      </c>
      <c r="JA102">
        <v>0.001</v>
      </c>
      <c r="JB102">
        <v>0.001</v>
      </c>
      <c r="JC102">
        <v>0.001</v>
      </c>
      <c r="JD102">
        <v>0.001</v>
      </c>
      <c r="JE102">
        <v>0.001</v>
      </c>
      <c r="JF102">
        <v>0.001</v>
      </c>
      <c r="JG102">
        <v>0.001</v>
      </c>
      <c r="JH102">
        <v>0.001</v>
      </c>
      <c r="JI102">
        <v>0.001</v>
      </c>
      <c r="JJ102">
        <v>0.001</v>
      </c>
      <c r="JK102">
        <v>0.001</v>
      </c>
      <c r="JL102">
        <v>0.001</v>
      </c>
      <c r="JM102">
        <v>0.001</v>
      </c>
      <c r="JN102">
        <v>0.001</v>
      </c>
      <c r="JO102">
        <v>0.001</v>
      </c>
      <c r="JP102">
        <v>0.001</v>
      </c>
      <c r="JQ102">
        <v>0.001</v>
      </c>
      <c r="JR102">
        <v>0.001</v>
      </c>
      <c r="JS102">
        <v>0.001</v>
      </c>
      <c r="JT102">
        <v>0.001</v>
      </c>
      <c r="JU102">
        <v>0.001</v>
      </c>
      <c r="JV102">
        <v>0.001</v>
      </c>
      <c r="JW102">
        <v>0.001</v>
      </c>
      <c r="JX102">
        <v>0.001</v>
      </c>
      <c r="JY102">
        <v>0.001</v>
      </c>
      <c r="JZ102">
        <v>0.001</v>
      </c>
      <c r="KA102">
        <v>0.001</v>
      </c>
      <c r="KB102">
        <v>0.001</v>
      </c>
      <c r="KC102">
        <v>0.001</v>
      </c>
      <c r="KD102">
        <v>0.001</v>
      </c>
      <c r="KE102">
        <v>0.001</v>
      </c>
      <c r="KF102">
        <v>0.001</v>
      </c>
      <c r="KG102">
        <v>0.001</v>
      </c>
      <c r="KH102">
        <v>0.001</v>
      </c>
      <c r="KI102">
        <v>0.001</v>
      </c>
      <c r="KJ102">
        <v>0.001</v>
      </c>
      <c r="KK102">
        <v>0.001</v>
      </c>
      <c r="KL102">
        <v>0.001</v>
      </c>
      <c r="KM102">
        <v>0.001</v>
      </c>
      <c r="KN102">
        <v>0.001</v>
      </c>
      <c r="KO102">
        <v>0.001</v>
      </c>
      <c r="KP102">
        <v>0.001</v>
      </c>
      <c r="KQ102">
        <v>0.001</v>
      </c>
      <c r="KR102">
        <v>0.001</v>
      </c>
      <c r="KS102">
        <v>0.001</v>
      </c>
      <c r="KT102">
        <v>0.001</v>
      </c>
      <c r="KU102">
        <v>0.001</v>
      </c>
      <c r="KV102">
        <v>0.001</v>
      </c>
      <c r="KW102">
        <v>0.001</v>
      </c>
      <c r="KX102">
        <v>0.001</v>
      </c>
      <c r="KY102">
        <v>0.001</v>
      </c>
      <c r="KZ102">
        <v>0.001</v>
      </c>
      <c r="LA102">
        <v>0.001</v>
      </c>
      <c r="LB102">
        <v>0.001</v>
      </c>
      <c r="LC102">
        <v>0.001</v>
      </c>
      <c r="LD102">
        <v>0.001</v>
      </c>
      <c r="LE102">
        <v>0.001</v>
      </c>
      <c r="LF102">
        <v>0.001</v>
      </c>
      <c r="LG102">
        <v>0.001</v>
      </c>
      <c r="LH102">
        <v>0.001</v>
      </c>
      <c r="LI102">
        <v>0.001</v>
      </c>
      <c r="LJ102">
        <v>0.001</v>
      </c>
      <c r="LK102">
        <v>0.001</v>
      </c>
      <c r="LL102">
        <v>0.001</v>
      </c>
      <c r="LM102">
        <v>0.001</v>
      </c>
      <c r="LN102">
        <v>0.001</v>
      </c>
      <c r="LO102">
        <v>0.001</v>
      </c>
      <c r="LP102">
        <v>0.001</v>
      </c>
      <c r="LQ102">
        <v>0.001</v>
      </c>
      <c r="LR102">
        <v>0.001</v>
      </c>
      <c r="LS102">
        <v>0.001</v>
      </c>
      <c r="LT102">
        <v>0.001</v>
      </c>
      <c r="LU102">
        <v>0.001</v>
      </c>
      <c r="LV102">
        <v>0.001</v>
      </c>
      <c r="LW102">
        <v>0.001</v>
      </c>
      <c r="LX102">
        <v>0.001</v>
      </c>
      <c r="LY102">
        <v>0.001</v>
      </c>
      <c r="LZ102">
        <v>0.001</v>
      </c>
      <c r="MA102">
        <v>0.001</v>
      </c>
      <c r="MB102">
        <v>0.001</v>
      </c>
      <c r="MC102">
        <v>0.001</v>
      </c>
    </row>
    <row r="103" spans="1:341">
      <c r="A103" t="s">
        <v>442</v>
      </c>
      <c r="N103">
        <v>0</v>
      </c>
      <c r="O103">
        <v>0.01</v>
      </c>
      <c r="P103">
        <v>0.01</v>
      </c>
      <c r="Q103">
        <v>0.01</v>
      </c>
      <c r="R103">
        <v>4.99</v>
      </c>
      <c r="S103">
        <v>4.99</v>
      </c>
      <c r="U103">
        <v>0.01</v>
      </c>
      <c r="W103">
        <v>0.01</v>
      </c>
      <c r="X103">
        <v>0.001</v>
      </c>
      <c r="Y103">
        <v>0.0005</v>
      </c>
      <c r="Z103">
        <v>0.01</v>
      </c>
      <c r="AA103">
        <v>22000</v>
      </c>
      <c r="AB103">
        <v>1</v>
      </c>
      <c r="AD103">
        <v>0</v>
      </c>
      <c r="AE103">
        <v>20</v>
      </c>
      <c r="AF103">
        <v>7.28</v>
      </c>
      <c r="AI103">
        <v>0</v>
      </c>
      <c r="AJ103">
        <v>1</v>
      </c>
      <c r="AK103">
        <v>1</v>
      </c>
      <c r="AM103">
        <v>5.14</v>
      </c>
      <c r="AN103">
        <v>0.37</v>
      </c>
      <c r="AP103">
        <v>60</v>
      </c>
      <c r="AZ103">
        <v>0</v>
      </c>
      <c r="BA103">
        <v>0</v>
      </c>
      <c r="BB103">
        <v>0</v>
      </c>
      <c r="BC103">
        <v>0</v>
      </c>
      <c r="BH103">
        <v>0.001</v>
      </c>
      <c r="BI103">
        <v>0.001</v>
      </c>
      <c r="BJ103">
        <v>0.001</v>
      </c>
      <c r="BK103">
        <v>0.001</v>
      </c>
      <c r="BO103">
        <v>0</v>
      </c>
      <c r="BQ103">
        <v>0</v>
      </c>
      <c r="BR103">
        <v>0</v>
      </c>
      <c r="BS103">
        <v>0</v>
      </c>
      <c r="BV103">
        <v>0.001</v>
      </c>
      <c r="BW103">
        <v>0.001</v>
      </c>
      <c r="BX103">
        <v>0.001</v>
      </c>
      <c r="BY103">
        <v>0.001</v>
      </c>
      <c r="BZ103">
        <v>0.001</v>
      </c>
      <c r="CA103">
        <v>0.001</v>
      </c>
      <c r="CB103">
        <v>0.001</v>
      </c>
      <c r="CC103">
        <v>0.001</v>
      </c>
      <c r="CD103">
        <v>0.001</v>
      </c>
      <c r="CE103">
        <v>4.99</v>
      </c>
      <c r="CF103">
        <v>0.001</v>
      </c>
      <c r="CG103">
        <v>0.001</v>
      </c>
      <c r="CH103">
        <v>0.001</v>
      </c>
      <c r="CI103">
        <v>0.001</v>
      </c>
      <c r="CJ103">
        <v>0.001</v>
      </c>
      <c r="CL103">
        <v>0.001</v>
      </c>
      <c r="CM103">
        <v>0.001</v>
      </c>
      <c r="CN103">
        <v>0.001</v>
      </c>
      <c r="CO103">
        <v>0.001</v>
      </c>
      <c r="CP103">
        <v>0.001</v>
      </c>
      <c r="CQ103">
        <v>0.001</v>
      </c>
      <c r="CR103">
        <v>0.001</v>
      </c>
      <c r="CS103">
        <v>0.001</v>
      </c>
      <c r="CT103">
        <v>0.001</v>
      </c>
      <c r="CU103">
        <v>0.001</v>
      </c>
      <c r="CV103">
        <v>0.001</v>
      </c>
      <c r="CW103">
        <v>0.001</v>
      </c>
      <c r="CX103">
        <v>0.001</v>
      </c>
      <c r="CY103">
        <v>0.001</v>
      </c>
      <c r="DA103">
        <v>0.001</v>
      </c>
      <c r="DB103">
        <v>0.001</v>
      </c>
      <c r="DC103">
        <v>0.001</v>
      </c>
      <c r="DD103">
        <v>0.001</v>
      </c>
      <c r="DE103">
        <v>0.001</v>
      </c>
      <c r="DF103">
        <v>0.001</v>
      </c>
      <c r="DG103">
        <v>0.001</v>
      </c>
      <c r="DH103">
        <v>0.001</v>
      </c>
      <c r="DI103">
        <v>0.001</v>
      </c>
      <c r="DJ103">
        <v>0.001</v>
      </c>
      <c r="DK103">
        <v>0.001</v>
      </c>
      <c r="DL103">
        <v>0.001</v>
      </c>
      <c r="DM103">
        <v>0.001</v>
      </c>
      <c r="DN103">
        <v>0.001</v>
      </c>
      <c r="DO103">
        <v>0.001</v>
      </c>
      <c r="DP103">
        <v>0.001</v>
      </c>
      <c r="DQ103">
        <v>0.001</v>
      </c>
      <c r="DR103">
        <v>0.074</v>
      </c>
      <c r="DS103">
        <v>0.001</v>
      </c>
      <c r="DT103">
        <v>0.001</v>
      </c>
      <c r="DU103">
        <v>0.001</v>
      </c>
      <c r="DV103">
        <v>0.001</v>
      </c>
      <c r="DW103">
        <v>0.001</v>
      </c>
      <c r="ER103">
        <v>0.001</v>
      </c>
      <c r="ES103">
        <v>0.001</v>
      </c>
      <c r="FJ103">
        <v>0</v>
      </c>
      <c r="FL103">
        <v>38.96</v>
      </c>
      <c r="FM103">
        <v>0</v>
      </c>
      <c r="FN103">
        <v>3.73</v>
      </c>
      <c r="FO103">
        <v>4.99</v>
      </c>
      <c r="FR103">
        <v>0.001</v>
      </c>
      <c r="FS103">
        <v>0.001</v>
      </c>
      <c r="FT103">
        <v>0.001</v>
      </c>
      <c r="FU103">
        <v>0.001</v>
      </c>
      <c r="FV103">
        <v>0.001</v>
      </c>
      <c r="FW103">
        <v>0.001</v>
      </c>
      <c r="FX103">
        <v>0.001</v>
      </c>
      <c r="FY103">
        <v>0.001</v>
      </c>
      <c r="FZ103">
        <v>0.001</v>
      </c>
      <c r="GA103">
        <v>0.001</v>
      </c>
      <c r="GB103">
        <v>0.001</v>
      </c>
      <c r="GC103">
        <v>0.001</v>
      </c>
      <c r="GD103">
        <v>0.001</v>
      </c>
      <c r="GE103">
        <v>0.001</v>
      </c>
      <c r="GF103">
        <v>0.001</v>
      </c>
      <c r="GG103">
        <v>0.001</v>
      </c>
      <c r="GH103">
        <v>0.001</v>
      </c>
      <c r="GI103">
        <v>0.001</v>
      </c>
      <c r="GJ103">
        <v>0.001</v>
      </c>
      <c r="GK103">
        <v>0.001</v>
      </c>
      <c r="GL103">
        <v>0.001</v>
      </c>
      <c r="GM103">
        <v>0.001</v>
      </c>
      <c r="GN103">
        <v>0.001</v>
      </c>
      <c r="GO103">
        <v>0.001</v>
      </c>
      <c r="GP103">
        <v>0.001</v>
      </c>
      <c r="GQ103">
        <v>0.001</v>
      </c>
      <c r="GR103">
        <v>0.001</v>
      </c>
      <c r="GS103">
        <v>0.001</v>
      </c>
      <c r="GT103">
        <v>0.001</v>
      </c>
      <c r="GU103">
        <v>0.001</v>
      </c>
      <c r="GV103">
        <v>0.001</v>
      </c>
      <c r="GW103">
        <v>0.001</v>
      </c>
      <c r="GX103">
        <v>0.001</v>
      </c>
      <c r="GY103">
        <v>4.99</v>
      </c>
      <c r="GZ103">
        <v>0.001</v>
      </c>
      <c r="HA103">
        <v>0.001</v>
      </c>
      <c r="HB103">
        <v>0.001</v>
      </c>
      <c r="HC103">
        <v>0.001</v>
      </c>
      <c r="HD103">
        <v>0.001</v>
      </c>
      <c r="HE103">
        <v>0.001</v>
      </c>
      <c r="HF103">
        <v>0.001</v>
      </c>
      <c r="HG103">
        <v>0.001</v>
      </c>
      <c r="HH103">
        <v>0.001</v>
      </c>
      <c r="HI103">
        <v>0.001</v>
      </c>
      <c r="HJ103">
        <v>0.001</v>
      </c>
      <c r="HK103">
        <v>0.001</v>
      </c>
      <c r="HL103">
        <v>0.001</v>
      </c>
      <c r="HM103">
        <v>0.001</v>
      </c>
      <c r="HN103">
        <v>0.001</v>
      </c>
      <c r="HO103">
        <v>0.001</v>
      </c>
      <c r="HP103">
        <v>0.001</v>
      </c>
      <c r="HQ103">
        <v>0.001</v>
      </c>
      <c r="HR103">
        <v>0.001</v>
      </c>
      <c r="HS103">
        <v>0.001</v>
      </c>
      <c r="HT103">
        <v>0.001</v>
      </c>
      <c r="HU103">
        <v>0.001</v>
      </c>
      <c r="HV103">
        <v>0.001</v>
      </c>
      <c r="HW103">
        <v>0.001</v>
      </c>
      <c r="HX103">
        <v>0.001</v>
      </c>
      <c r="HY103">
        <v>0.001</v>
      </c>
      <c r="HZ103">
        <v>0.001</v>
      </c>
      <c r="IA103">
        <v>0.001</v>
      </c>
      <c r="IB103">
        <v>0.001</v>
      </c>
      <c r="IC103">
        <v>0.001</v>
      </c>
      <c r="ID103">
        <v>0.001</v>
      </c>
      <c r="IE103">
        <v>0.001</v>
      </c>
      <c r="IF103">
        <v>0.001</v>
      </c>
      <c r="IG103">
        <v>0.001</v>
      </c>
      <c r="IH103">
        <v>0.001</v>
      </c>
      <c r="II103">
        <v>0.001</v>
      </c>
      <c r="IJ103">
        <v>0.001</v>
      </c>
      <c r="IK103">
        <v>0.001</v>
      </c>
      <c r="IL103">
        <v>0.001</v>
      </c>
      <c r="IM103">
        <v>0.001</v>
      </c>
      <c r="IN103">
        <v>0.001</v>
      </c>
      <c r="IO103">
        <v>0.001</v>
      </c>
      <c r="IP103">
        <v>0.001</v>
      </c>
      <c r="IQ103">
        <v>0.001</v>
      </c>
      <c r="IR103">
        <v>0.001</v>
      </c>
      <c r="IS103">
        <v>0.001</v>
      </c>
      <c r="IT103">
        <v>0.001</v>
      </c>
      <c r="IU103">
        <v>0.001</v>
      </c>
      <c r="IV103">
        <v>0.001</v>
      </c>
      <c r="IW103">
        <v>0.001</v>
      </c>
      <c r="IX103">
        <v>0.001</v>
      </c>
      <c r="IZ103">
        <v>0.001</v>
      </c>
      <c r="JA103">
        <v>0.001</v>
      </c>
      <c r="JB103">
        <v>0.001</v>
      </c>
      <c r="JC103">
        <v>0.001</v>
      </c>
      <c r="JD103">
        <v>0.001</v>
      </c>
      <c r="JE103">
        <v>0.001</v>
      </c>
      <c r="JF103">
        <v>0.001</v>
      </c>
      <c r="JG103">
        <v>0.001</v>
      </c>
      <c r="JH103">
        <v>0.001</v>
      </c>
      <c r="JI103">
        <v>0.001</v>
      </c>
      <c r="JJ103">
        <v>0.001</v>
      </c>
      <c r="JK103">
        <v>0.001</v>
      </c>
      <c r="JL103">
        <v>0.001</v>
      </c>
      <c r="JM103">
        <v>0.001</v>
      </c>
      <c r="JO103">
        <v>0.001</v>
      </c>
      <c r="JP103">
        <v>0.001</v>
      </c>
      <c r="JQ103">
        <v>0.001</v>
      </c>
      <c r="JR103">
        <v>0.001</v>
      </c>
      <c r="JS103">
        <v>0.001</v>
      </c>
      <c r="JT103">
        <v>0.001</v>
      </c>
      <c r="JU103">
        <v>0.001</v>
      </c>
      <c r="JV103">
        <v>0.001</v>
      </c>
      <c r="JW103">
        <v>0.001</v>
      </c>
      <c r="JX103">
        <v>0.001</v>
      </c>
      <c r="JY103">
        <v>0.001</v>
      </c>
      <c r="JZ103">
        <v>0.001</v>
      </c>
      <c r="KA103">
        <v>0.001</v>
      </c>
      <c r="KB103">
        <v>0.001</v>
      </c>
      <c r="KC103">
        <v>0.001</v>
      </c>
      <c r="KD103">
        <v>0.001</v>
      </c>
      <c r="KE103">
        <v>0.001</v>
      </c>
      <c r="KF103">
        <v>0.001</v>
      </c>
      <c r="KG103">
        <v>0.001</v>
      </c>
      <c r="KH103">
        <v>0.001</v>
      </c>
      <c r="KI103">
        <v>0.001</v>
      </c>
      <c r="KJ103">
        <v>0.001</v>
      </c>
      <c r="KK103">
        <v>0.001</v>
      </c>
      <c r="KL103">
        <v>0.001</v>
      </c>
      <c r="KM103">
        <v>0.001</v>
      </c>
      <c r="KN103">
        <v>0.001</v>
      </c>
      <c r="KO103">
        <v>0.001</v>
      </c>
      <c r="KP103">
        <v>0.001</v>
      </c>
      <c r="KQ103">
        <v>0.001</v>
      </c>
      <c r="KR103">
        <v>0.001</v>
      </c>
      <c r="KS103">
        <v>0.001</v>
      </c>
      <c r="KT103">
        <v>0.001</v>
      </c>
      <c r="KU103">
        <v>0.001</v>
      </c>
      <c r="KV103">
        <v>0.001</v>
      </c>
      <c r="KW103">
        <v>0.001</v>
      </c>
      <c r="KX103">
        <v>0.001</v>
      </c>
      <c r="KY103">
        <v>0.001</v>
      </c>
      <c r="KZ103">
        <v>0.001</v>
      </c>
      <c r="LA103">
        <v>0.001</v>
      </c>
      <c r="LB103">
        <v>0.001</v>
      </c>
      <c r="LC103">
        <v>0.001</v>
      </c>
      <c r="LD103">
        <v>0.001</v>
      </c>
      <c r="LE103">
        <v>0.001</v>
      </c>
      <c r="LF103">
        <v>0.001</v>
      </c>
      <c r="LG103">
        <v>0.001</v>
      </c>
      <c r="LH103">
        <v>0.001</v>
      </c>
      <c r="LI103">
        <v>0.001</v>
      </c>
      <c r="LJ103">
        <v>0.001</v>
      </c>
      <c r="LK103">
        <v>0.001</v>
      </c>
      <c r="LL103">
        <v>0.001</v>
      </c>
      <c r="LM103">
        <v>0.001</v>
      </c>
      <c r="LN103">
        <v>0.001</v>
      </c>
      <c r="LO103">
        <v>0.001</v>
      </c>
      <c r="LP103">
        <v>0.001</v>
      </c>
      <c r="LQ103">
        <v>0.001</v>
      </c>
      <c r="LR103">
        <v>0.001</v>
      </c>
      <c r="LS103">
        <v>0.001</v>
      </c>
      <c r="LT103">
        <v>0.001</v>
      </c>
      <c r="LU103">
        <v>0.001</v>
      </c>
      <c r="LV103">
        <v>0.001</v>
      </c>
      <c r="LW103">
        <v>0.001</v>
      </c>
      <c r="LX103">
        <v>0.001</v>
      </c>
      <c r="LY103">
        <v>0.001</v>
      </c>
      <c r="LZ103">
        <v>0.001</v>
      </c>
      <c r="MA103">
        <v>0.001</v>
      </c>
      <c r="MB103">
        <v>0.001</v>
      </c>
      <c r="MC103">
        <v>0.001</v>
      </c>
    </row>
    <row r="104" spans="1:341">
      <c r="A104" t="s">
        <v>443</v>
      </c>
      <c r="N104">
        <v>0</v>
      </c>
      <c r="O104">
        <v>0.01</v>
      </c>
      <c r="P104">
        <v>0.01</v>
      </c>
      <c r="Q104">
        <v>0.01</v>
      </c>
      <c r="R104">
        <v>2.13</v>
      </c>
      <c r="S104">
        <v>2.13</v>
      </c>
      <c r="U104">
        <v>0.01</v>
      </c>
      <c r="X104">
        <v>0.001</v>
      </c>
      <c r="Y104">
        <v>0.0005</v>
      </c>
      <c r="Z104">
        <v>0.01</v>
      </c>
      <c r="AA104">
        <v>820</v>
      </c>
      <c r="AB104">
        <v>1</v>
      </c>
      <c r="AD104">
        <v>0</v>
      </c>
      <c r="AE104">
        <v>1</v>
      </c>
      <c r="AF104">
        <v>8.15</v>
      </c>
      <c r="AI104">
        <v>0</v>
      </c>
      <c r="AJ104">
        <v>1</v>
      </c>
      <c r="AK104">
        <v>1</v>
      </c>
      <c r="AP104">
        <v>1</v>
      </c>
      <c r="AU104">
        <v>0</v>
      </c>
      <c r="AZ104">
        <v>0</v>
      </c>
      <c r="BA104">
        <v>0</v>
      </c>
      <c r="BB104">
        <v>0</v>
      </c>
      <c r="BH104">
        <v>0.001</v>
      </c>
      <c r="BI104">
        <v>0.001</v>
      </c>
      <c r="BJ104">
        <v>0.001</v>
      </c>
      <c r="BK104">
        <v>0.001</v>
      </c>
      <c r="BO104">
        <v>0</v>
      </c>
      <c r="BR104">
        <v>0</v>
      </c>
      <c r="BS104">
        <v>0</v>
      </c>
      <c r="BT104">
        <v>0</v>
      </c>
      <c r="BV104">
        <v>0.001</v>
      </c>
      <c r="BW104">
        <v>0.001</v>
      </c>
      <c r="BX104">
        <v>0.001</v>
      </c>
      <c r="BY104">
        <v>0.001</v>
      </c>
      <c r="BZ104">
        <v>0.001</v>
      </c>
      <c r="CA104">
        <v>0.001</v>
      </c>
      <c r="CB104">
        <v>0.001</v>
      </c>
      <c r="CC104">
        <v>0.001</v>
      </c>
      <c r="CD104">
        <v>0.001</v>
      </c>
      <c r="CE104">
        <v>2.13</v>
      </c>
      <c r="CF104">
        <v>0.001</v>
      </c>
      <c r="CG104">
        <v>0.001</v>
      </c>
      <c r="CH104">
        <v>0.001</v>
      </c>
      <c r="CI104">
        <v>0.001</v>
      </c>
      <c r="CJ104">
        <v>0.001</v>
      </c>
      <c r="CL104">
        <v>0.001</v>
      </c>
      <c r="CM104">
        <v>0.001</v>
      </c>
      <c r="CN104">
        <v>0.001</v>
      </c>
      <c r="CO104">
        <v>0.001</v>
      </c>
      <c r="CP104">
        <v>0.001</v>
      </c>
      <c r="CQ104">
        <v>0.001</v>
      </c>
      <c r="CR104">
        <v>0.001</v>
      </c>
      <c r="CS104">
        <v>0.001</v>
      </c>
      <c r="CT104">
        <v>0.001</v>
      </c>
      <c r="CU104">
        <v>0.001</v>
      </c>
      <c r="CV104">
        <v>0.001</v>
      </c>
      <c r="CW104">
        <v>0.001</v>
      </c>
      <c r="CX104">
        <v>0.001</v>
      </c>
      <c r="CY104">
        <v>0.001</v>
      </c>
      <c r="DA104">
        <v>0.001</v>
      </c>
      <c r="DB104">
        <v>0.001</v>
      </c>
      <c r="DC104">
        <v>0.001</v>
      </c>
      <c r="DD104">
        <v>0.001</v>
      </c>
      <c r="DE104">
        <v>0.001</v>
      </c>
      <c r="DF104">
        <v>0.001</v>
      </c>
      <c r="DG104">
        <v>0.001</v>
      </c>
      <c r="DH104">
        <v>0.001</v>
      </c>
      <c r="DI104">
        <v>0.001</v>
      </c>
      <c r="DJ104">
        <v>0.001</v>
      </c>
      <c r="DK104">
        <v>0.001</v>
      </c>
      <c r="DL104">
        <v>0.001</v>
      </c>
      <c r="DM104">
        <v>0.001</v>
      </c>
      <c r="DN104">
        <v>0.001</v>
      </c>
      <c r="DO104">
        <v>0.001</v>
      </c>
      <c r="DP104">
        <v>0.001</v>
      </c>
      <c r="DQ104">
        <v>0.001</v>
      </c>
      <c r="DR104">
        <v>0.001</v>
      </c>
      <c r="DS104">
        <v>0.001</v>
      </c>
      <c r="DT104">
        <v>0.001</v>
      </c>
      <c r="DU104">
        <v>0.001</v>
      </c>
      <c r="DV104">
        <v>0.001</v>
      </c>
      <c r="DW104">
        <v>0.001</v>
      </c>
      <c r="ER104">
        <v>0.001</v>
      </c>
      <c r="ES104">
        <v>0.001</v>
      </c>
      <c r="FF104">
        <v>0.81</v>
      </c>
      <c r="FM104">
        <v>0</v>
      </c>
      <c r="FO104">
        <v>2.13</v>
      </c>
      <c r="FR104">
        <v>0.001</v>
      </c>
      <c r="FS104">
        <v>0.001</v>
      </c>
      <c r="FT104">
        <v>0.001</v>
      </c>
      <c r="FU104">
        <v>0.001</v>
      </c>
      <c r="FV104">
        <v>0.001</v>
      </c>
      <c r="FW104">
        <v>0.001</v>
      </c>
      <c r="FX104">
        <v>0.001</v>
      </c>
      <c r="FY104">
        <v>0.001</v>
      </c>
      <c r="FZ104">
        <v>0.001</v>
      </c>
      <c r="GA104">
        <v>0.001</v>
      </c>
      <c r="GB104">
        <v>0.001</v>
      </c>
      <c r="GC104">
        <v>0.001</v>
      </c>
      <c r="GD104">
        <v>0.001</v>
      </c>
      <c r="GE104">
        <v>0.001</v>
      </c>
      <c r="GF104">
        <v>0.001</v>
      </c>
      <c r="GG104">
        <v>0.001</v>
      </c>
      <c r="GH104">
        <v>0.001</v>
      </c>
      <c r="GI104">
        <v>0.001</v>
      </c>
      <c r="GJ104">
        <v>0.001</v>
      </c>
      <c r="GK104">
        <v>0.001</v>
      </c>
      <c r="GL104">
        <v>0.001</v>
      </c>
      <c r="GM104">
        <v>0.001</v>
      </c>
      <c r="GN104">
        <v>0.001</v>
      </c>
      <c r="GO104">
        <v>0.001</v>
      </c>
      <c r="GP104">
        <v>0.001</v>
      </c>
      <c r="GQ104">
        <v>0.001</v>
      </c>
      <c r="GR104">
        <v>0.001</v>
      </c>
      <c r="GS104">
        <v>0.001</v>
      </c>
      <c r="GT104">
        <v>0.001</v>
      </c>
      <c r="GU104">
        <v>0.001</v>
      </c>
      <c r="GV104">
        <v>0.001</v>
      </c>
      <c r="GW104">
        <v>0.001</v>
      </c>
      <c r="GX104">
        <v>0.001</v>
      </c>
      <c r="GY104">
        <v>2.13</v>
      </c>
      <c r="GZ104">
        <v>0.001</v>
      </c>
      <c r="HA104">
        <v>0.001</v>
      </c>
      <c r="HB104">
        <v>0.001</v>
      </c>
      <c r="HC104">
        <v>0.001</v>
      </c>
      <c r="HD104">
        <v>0.001</v>
      </c>
      <c r="HE104">
        <v>0.001</v>
      </c>
      <c r="HF104">
        <v>0.001</v>
      </c>
      <c r="HG104">
        <v>0.001</v>
      </c>
      <c r="HH104">
        <v>0.001</v>
      </c>
      <c r="HI104">
        <v>0.001</v>
      </c>
      <c r="HJ104">
        <v>0.001</v>
      </c>
      <c r="HK104">
        <v>0.001</v>
      </c>
      <c r="HL104">
        <v>0.001</v>
      </c>
      <c r="HM104">
        <v>0.001</v>
      </c>
      <c r="HN104">
        <v>0.001</v>
      </c>
      <c r="HO104">
        <v>0.001</v>
      </c>
      <c r="HP104">
        <v>0.001</v>
      </c>
      <c r="HQ104">
        <v>0.001</v>
      </c>
      <c r="HR104">
        <v>0.001</v>
      </c>
      <c r="HS104">
        <v>0.001</v>
      </c>
      <c r="HT104">
        <v>0.001</v>
      </c>
      <c r="HU104">
        <v>0.001</v>
      </c>
      <c r="HV104">
        <v>0.001</v>
      </c>
      <c r="HW104">
        <v>0.001</v>
      </c>
      <c r="HX104">
        <v>0.001</v>
      </c>
      <c r="HY104">
        <v>0.001</v>
      </c>
      <c r="HZ104">
        <v>0.001</v>
      </c>
      <c r="IA104">
        <v>0.001</v>
      </c>
      <c r="IB104">
        <v>0.001</v>
      </c>
      <c r="IC104">
        <v>0.001</v>
      </c>
      <c r="ID104">
        <v>0.001</v>
      </c>
      <c r="IE104">
        <v>0.001</v>
      </c>
      <c r="IF104">
        <v>0.001</v>
      </c>
      <c r="IG104">
        <v>0.001</v>
      </c>
      <c r="IH104">
        <v>0.001</v>
      </c>
      <c r="II104">
        <v>0.001</v>
      </c>
      <c r="IJ104">
        <v>0.001</v>
      </c>
      <c r="IK104">
        <v>0.001</v>
      </c>
      <c r="IL104">
        <v>0.001</v>
      </c>
      <c r="IM104">
        <v>0.001</v>
      </c>
      <c r="IN104">
        <v>0.001</v>
      </c>
      <c r="IO104">
        <v>0.001</v>
      </c>
      <c r="IP104">
        <v>0.001</v>
      </c>
      <c r="IQ104">
        <v>0.001</v>
      </c>
      <c r="IR104">
        <v>0.001</v>
      </c>
      <c r="IS104">
        <v>0.001</v>
      </c>
      <c r="IT104">
        <v>0.001</v>
      </c>
      <c r="IU104">
        <v>0.001</v>
      </c>
      <c r="IV104">
        <v>0.001</v>
      </c>
      <c r="IW104">
        <v>0.001</v>
      </c>
      <c r="IX104">
        <v>0.001</v>
      </c>
      <c r="IY104">
        <v>0.001</v>
      </c>
      <c r="IZ104">
        <v>0.001</v>
      </c>
      <c r="JA104">
        <v>0.001</v>
      </c>
      <c r="JB104">
        <v>0.001</v>
      </c>
      <c r="JC104">
        <v>0.001</v>
      </c>
      <c r="JD104">
        <v>0.001</v>
      </c>
      <c r="JE104">
        <v>0.001</v>
      </c>
      <c r="JF104">
        <v>0.001</v>
      </c>
      <c r="JG104">
        <v>0.001</v>
      </c>
      <c r="JH104">
        <v>0.001</v>
      </c>
      <c r="JI104">
        <v>0.001</v>
      </c>
      <c r="JJ104">
        <v>0.001</v>
      </c>
      <c r="JK104">
        <v>0.001</v>
      </c>
      <c r="JL104">
        <v>0.001</v>
      </c>
      <c r="JM104">
        <v>0.001</v>
      </c>
      <c r="JN104">
        <v>0.001</v>
      </c>
      <c r="JO104">
        <v>0.001</v>
      </c>
      <c r="JP104">
        <v>0.001</v>
      </c>
      <c r="JQ104">
        <v>0.001</v>
      </c>
      <c r="JR104">
        <v>0.001</v>
      </c>
      <c r="JS104">
        <v>0.001</v>
      </c>
      <c r="JT104">
        <v>0.001</v>
      </c>
      <c r="JU104">
        <v>0.001</v>
      </c>
      <c r="JV104">
        <v>0.001</v>
      </c>
      <c r="JW104">
        <v>0.001</v>
      </c>
      <c r="JX104">
        <v>0.001</v>
      </c>
      <c r="JY104">
        <v>0.001</v>
      </c>
      <c r="JZ104">
        <v>0.001</v>
      </c>
      <c r="KA104">
        <v>0.001</v>
      </c>
      <c r="KB104">
        <v>0.001</v>
      </c>
      <c r="KC104">
        <v>0.001</v>
      </c>
      <c r="KD104">
        <v>0.001</v>
      </c>
      <c r="KE104">
        <v>0.001</v>
      </c>
      <c r="KF104">
        <v>0.001</v>
      </c>
      <c r="KG104">
        <v>0.001</v>
      </c>
      <c r="KH104">
        <v>0.001</v>
      </c>
      <c r="KI104">
        <v>0.001</v>
      </c>
      <c r="KJ104">
        <v>0.001</v>
      </c>
      <c r="KK104">
        <v>0.001</v>
      </c>
      <c r="KL104">
        <v>0.001</v>
      </c>
      <c r="KM104">
        <v>0.001</v>
      </c>
      <c r="KN104">
        <v>0.001</v>
      </c>
      <c r="KO104">
        <v>0.001</v>
      </c>
      <c r="KP104">
        <v>0.001</v>
      </c>
      <c r="KQ104">
        <v>0.001</v>
      </c>
      <c r="KR104">
        <v>0.001</v>
      </c>
      <c r="KS104">
        <v>0.001</v>
      </c>
      <c r="KT104">
        <v>0.001</v>
      </c>
      <c r="KU104">
        <v>0.001</v>
      </c>
      <c r="KV104">
        <v>0.001</v>
      </c>
      <c r="KW104">
        <v>0.001</v>
      </c>
      <c r="KX104">
        <v>0.001</v>
      </c>
      <c r="KY104">
        <v>0.001</v>
      </c>
      <c r="KZ104">
        <v>0.001</v>
      </c>
      <c r="LA104">
        <v>0.001</v>
      </c>
      <c r="LB104">
        <v>0.001</v>
      </c>
      <c r="LC104">
        <v>0.001</v>
      </c>
      <c r="LD104">
        <v>0.001</v>
      </c>
      <c r="LE104">
        <v>0.001</v>
      </c>
      <c r="LF104">
        <v>0.001</v>
      </c>
      <c r="LG104">
        <v>0.001</v>
      </c>
      <c r="LH104">
        <v>0.001</v>
      </c>
      <c r="LI104">
        <v>0.001</v>
      </c>
      <c r="LJ104">
        <v>0.001</v>
      </c>
      <c r="LK104">
        <v>0.001</v>
      </c>
      <c r="LL104">
        <v>0.001</v>
      </c>
      <c r="LM104">
        <v>0.001</v>
      </c>
      <c r="LN104">
        <v>0.001</v>
      </c>
      <c r="LO104">
        <v>0.001</v>
      </c>
      <c r="LP104">
        <v>0.001</v>
      </c>
      <c r="LQ104">
        <v>0.001</v>
      </c>
      <c r="LR104">
        <v>0.001</v>
      </c>
      <c r="LS104">
        <v>0.001</v>
      </c>
      <c r="LT104">
        <v>0.001</v>
      </c>
      <c r="LU104">
        <v>0.001</v>
      </c>
      <c r="LV104">
        <v>0.001</v>
      </c>
      <c r="LW104">
        <v>0.001</v>
      </c>
      <c r="LX104">
        <v>0.001</v>
      </c>
      <c r="LY104">
        <v>0.001</v>
      </c>
      <c r="LZ104">
        <v>0.001</v>
      </c>
      <c r="MA104">
        <v>0.001</v>
      </c>
      <c r="MB104">
        <v>0.001</v>
      </c>
      <c r="MC104">
        <v>0.001</v>
      </c>
    </row>
    <row r="105" spans="1:341">
      <c r="A105" t="s">
        <v>444</v>
      </c>
      <c r="N105">
        <v>0</v>
      </c>
      <c r="O105">
        <v>0.01</v>
      </c>
      <c r="P105">
        <v>0.01</v>
      </c>
      <c r="Q105">
        <v>0.01</v>
      </c>
      <c r="R105">
        <v>19.288</v>
      </c>
      <c r="S105">
        <v>19.288</v>
      </c>
      <c r="U105">
        <v>0.01</v>
      </c>
      <c r="W105">
        <v>0.01</v>
      </c>
      <c r="X105">
        <v>0.001</v>
      </c>
      <c r="Y105">
        <v>0.02</v>
      </c>
      <c r="Z105">
        <v>0.01</v>
      </c>
      <c r="AA105">
        <v>51000</v>
      </c>
      <c r="AB105">
        <v>1</v>
      </c>
      <c r="AD105">
        <v>0</v>
      </c>
      <c r="AE105">
        <v>60</v>
      </c>
      <c r="AF105">
        <v>7.65</v>
      </c>
      <c r="AI105">
        <v>0</v>
      </c>
      <c r="AJ105">
        <v>1</v>
      </c>
      <c r="AK105">
        <v>1</v>
      </c>
      <c r="AM105">
        <v>5.23</v>
      </c>
      <c r="AN105">
        <v>0.11</v>
      </c>
      <c r="AP105">
        <v>170</v>
      </c>
      <c r="AQ105">
        <v>16.22</v>
      </c>
      <c r="AZ105">
        <v>0</v>
      </c>
      <c r="BA105">
        <v>0</v>
      </c>
      <c r="BB105">
        <v>0</v>
      </c>
      <c r="BC105">
        <v>0</v>
      </c>
      <c r="BG105">
        <v>0</v>
      </c>
      <c r="BH105">
        <v>0.001</v>
      </c>
      <c r="BI105">
        <v>0.001</v>
      </c>
      <c r="BJ105">
        <v>0.001</v>
      </c>
      <c r="BK105">
        <v>0.001</v>
      </c>
      <c r="BR105">
        <v>0</v>
      </c>
      <c r="BT105">
        <v>0</v>
      </c>
      <c r="BU105">
        <v>0</v>
      </c>
      <c r="BV105">
        <v>0.001</v>
      </c>
      <c r="BW105">
        <v>0.123</v>
      </c>
      <c r="BX105">
        <v>0.001</v>
      </c>
      <c r="BY105">
        <v>2.179</v>
      </c>
      <c r="BZ105">
        <v>0.001</v>
      </c>
      <c r="CA105">
        <v>0.001</v>
      </c>
      <c r="CB105">
        <v>0.001</v>
      </c>
      <c r="CC105">
        <v>0.001</v>
      </c>
      <c r="CD105">
        <v>0.001</v>
      </c>
      <c r="CE105">
        <v>19.288</v>
      </c>
      <c r="CF105">
        <v>0.001</v>
      </c>
      <c r="CG105">
        <v>0.001</v>
      </c>
      <c r="CH105">
        <v>0.001</v>
      </c>
      <c r="CI105">
        <v>0.001</v>
      </c>
      <c r="CJ105">
        <v>0.001</v>
      </c>
      <c r="CL105">
        <v>0.001</v>
      </c>
      <c r="CM105">
        <v>0.001</v>
      </c>
      <c r="CN105">
        <v>0.001</v>
      </c>
      <c r="CO105">
        <v>0.001</v>
      </c>
      <c r="CP105">
        <v>0.001</v>
      </c>
      <c r="CQ105">
        <v>0.001</v>
      </c>
      <c r="CR105">
        <v>0.001</v>
      </c>
      <c r="CS105">
        <v>0.001</v>
      </c>
      <c r="CT105">
        <v>0.188</v>
      </c>
      <c r="CU105">
        <v>0.001</v>
      </c>
      <c r="CV105">
        <v>0.001</v>
      </c>
      <c r="CW105">
        <v>0.001</v>
      </c>
      <c r="CX105">
        <v>0.001</v>
      </c>
      <c r="CY105">
        <v>0.001</v>
      </c>
      <c r="DA105">
        <v>0.001</v>
      </c>
      <c r="DB105">
        <v>0.001</v>
      </c>
      <c r="DC105">
        <v>0.001</v>
      </c>
      <c r="DD105">
        <v>0.001</v>
      </c>
      <c r="DE105">
        <v>0.001</v>
      </c>
      <c r="DF105">
        <v>0.001</v>
      </c>
      <c r="DG105">
        <v>0.001</v>
      </c>
      <c r="DH105">
        <v>0.001</v>
      </c>
      <c r="DI105">
        <v>0.031</v>
      </c>
      <c r="DJ105">
        <v>0.001</v>
      </c>
      <c r="DK105">
        <v>0.001</v>
      </c>
      <c r="DL105">
        <v>0.001</v>
      </c>
      <c r="DM105">
        <v>0.001</v>
      </c>
      <c r="DN105">
        <v>0.001</v>
      </c>
      <c r="DO105">
        <v>0.001</v>
      </c>
      <c r="DP105">
        <v>0.072</v>
      </c>
      <c r="DQ105">
        <v>0.001</v>
      </c>
      <c r="DR105">
        <v>0.261</v>
      </c>
      <c r="DS105">
        <v>0.001</v>
      </c>
      <c r="DT105">
        <v>0.001</v>
      </c>
      <c r="DU105">
        <v>0.001</v>
      </c>
      <c r="DV105">
        <v>0.001</v>
      </c>
      <c r="DW105">
        <v>0.001</v>
      </c>
      <c r="DY105">
        <v>0.84</v>
      </c>
      <c r="EB105">
        <v>0</v>
      </c>
      <c r="ER105">
        <v>0.001</v>
      </c>
      <c r="ES105">
        <v>0.001</v>
      </c>
      <c r="FM105">
        <v>0</v>
      </c>
      <c r="FO105">
        <v>19.288</v>
      </c>
      <c r="FR105">
        <v>0.001</v>
      </c>
      <c r="FS105">
        <v>0.001</v>
      </c>
      <c r="FT105">
        <v>0.001</v>
      </c>
      <c r="FU105">
        <v>0.001</v>
      </c>
      <c r="FV105">
        <v>0.001</v>
      </c>
      <c r="FW105">
        <v>0.001</v>
      </c>
      <c r="FX105">
        <v>0.001</v>
      </c>
      <c r="FY105">
        <v>0.001</v>
      </c>
      <c r="FZ105">
        <v>0.001</v>
      </c>
      <c r="GA105">
        <v>0.082</v>
      </c>
      <c r="GB105">
        <v>0.001</v>
      </c>
      <c r="GC105">
        <v>0.001</v>
      </c>
      <c r="GD105">
        <v>0.001</v>
      </c>
      <c r="GE105">
        <v>0.001</v>
      </c>
      <c r="GF105">
        <v>0.001</v>
      </c>
      <c r="GG105">
        <v>0.001</v>
      </c>
      <c r="GH105">
        <v>0.001</v>
      </c>
      <c r="GI105">
        <v>0.079</v>
      </c>
      <c r="GJ105">
        <v>0.001</v>
      </c>
      <c r="GK105">
        <v>0.001</v>
      </c>
      <c r="GL105">
        <v>0.001</v>
      </c>
      <c r="GM105">
        <v>0.001</v>
      </c>
      <c r="GN105">
        <v>0.001</v>
      </c>
      <c r="GO105">
        <v>0.001</v>
      </c>
      <c r="GP105">
        <v>0.001</v>
      </c>
      <c r="GQ105">
        <v>0.001</v>
      </c>
      <c r="GR105">
        <v>0.001</v>
      </c>
      <c r="GS105">
        <v>0.001</v>
      </c>
      <c r="GT105">
        <v>0.001</v>
      </c>
      <c r="GU105">
        <v>0.001</v>
      </c>
      <c r="GV105">
        <v>0.001</v>
      </c>
      <c r="GW105">
        <v>0.001</v>
      </c>
      <c r="GX105">
        <v>0.001</v>
      </c>
      <c r="GY105">
        <v>19.288</v>
      </c>
      <c r="GZ105">
        <v>0.001</v>
      </c>
      <c r="HA105">
        <v>0.001</v>
      </c>
      <c r="HB105">
        <v>0.001</v>
      </c>
      <c r="HC105">
        <v>0.001</v>
      </c>
      <c r="HD105">
        <v>0.001</v>
      </c>
      <c r="HE105">
        <v>0.001</v>
      </c>
      <c r="HF105">
        <v>0.001</v>
      </c>
      <c r="HG105">
        <v>0.001</v>
      </c>
      <c r="HH105">
        <v>0.001</v>
      </c>
      <c r="HI105">
        <v>0.001</v>
      </c>
      <c r="HJ105">
        <v>0.001</v>
      </c>
      <c r="HK105">
        <v>0.001</v>
      </c>
      <c r="HL105">
        <v>0.001</v>
      </c>
      <c r="HM105">
        <v>0.001</v>
      </c>
      <c r="HN105">
        <v>0.001</v>
      </c>
      <c r="HO105">
        <v>0.001</v>
      </c>
      <c r="HP105">
        <v>0.001</v>
      </c>
      <c r="HQ105">
        <v>0.001</v>
      </c>
      <c r="HR105">
        <v>0.001</v>
      </c>
      <c r="HS105">
        <v>0.001</v>
      </c>
      <c r="HT105">
        <v>0.001</v>
      </c>
      <c r="HU105">
        <v>0.001</v>
      </c>
      <c r="HV105">
        <v>0.001</v>
      </c>
      <c r="HW105">
        <v>0.001</v>
      </c>
      <c r="HX105">
        <v>0.001</v>
      </c>
      <c r="HY105">
        <v>0.001</v>
      </c>
      <c r="HZ105">
        <v>0.001</v>
      </c>
      <c r="IA105">
        <v>0.001</v>
      </c>
      <c r="IB105">
        <v>0.001</v>
      </c>
      <c r="IC105">
        <v>0.001</v>
      </c>
      <c r="ID105">
        <v>0.001</v>
      </c>
      <c r="IE105">
        <v>0.001</v>
      </c>
      <c r="IF105">
        <v>0.001</v>
      </c>
      <c r="IG105">
        <v>0.001</v>
      </c>
      <c r="IH105">
        <v>0.001</v>
      </c>
      <c r="II105">
        <v>0.001</v>
      </c>
      <c r="IJ105">
        <v>0.001</v>
      </c>
      <c r="IK105">
        <v>0.001</v>
      </c>
      <c r="IL105">
        <v>0.001</v>
      </c>
      <c r="IM105">
        <v>0.001</v>
      </c>
      <c r="IN105">
        <v>0.001</v>
      </c>
      <c r="IO105">
        <v>0.001</v>
      </c>
      <c r="IP105">
        <v>0.001</v>
      </c>
      <c r="IQ105">
        <v>0.001</v>
      </c>
      <c r="IR105">
        <v>0.001</v>
      </c>
      <c r="IS105">
        <v>0.001</v>
      </c>
      <c r="IT105">
        <v>0.001</v>
      </c>
      <c r="IU105">
        <v>0.001</v>
      </c>
      <c r="IV105">
        <v>0.001</v>
      </c>
      <c r="IW105">
        <v>0.001</v>
      </c>
      <c r="IX105">
        <v>0.001</v>
      </c>
      <c r="IZ105">
        <v>0.001</v>
      </c>
      <c r="JA105">
        <v>0.001</v>
      </c>
      <c r="JB105">
        <v>0.001</v>
      </c>
      <c r="JC105">
        <v>0.001</v>
      </c>
      <c r="JD105">
        <v>0.001</v>
      </c>
      <c r="JE105">
        <v>0.001</v>
      </c>
      <c r="JF105">
        <v>0.001</v>
      </c>
      <c r="JG105">
        <v>0.001</v>
      </c>
      <c r="JH105">
        <v>0.001</v>
      </c>
      <c r="JI105">
        <v>0.001</v>
      </c>
      <c r="JJ105">
        <v>0.001</v>
      </c>
      <c r="JK105">
        <v>0.001</v>
      </c>
      <c r="JL105">
        <v>0.001</v>
      </c>
      <c r="JM105">
        <v>0.001</v>
      </c>
      <c r="JO105">
        <v>0.001</v>
      </c>
      <c r="JP105">
        <v>0.001</v>
      </c>
      <c r="JQ105">
        <v>0.001</v>
      </c>
      <c r="JR105">
        <v>0.001</v>
      </c>
      <c r="JS105">
        <v>0.001</v>
      </c>
      <c r="JT105">
        <v>0.001</v>
      </c>
      <c r="JU105">
        <v>0.001</v>
      </c>
      <c r="JV105">
        <v>0.001</v>
      </c>
      <c r="JW105">
        <v>0.001</v>
      </c>
      <c r="JX105">
        <v>0.001</v>
      </c>
      <c r="JY105">
        <v>0.001</v>
      </c>
      <c r="JZ105">
        <v>0.001</v>
      </c>
      <c r="KA105">
        <v>0.001</v>
      </c>
      <c r="KB105">
        <v>0.001</v>
      </c>
      <c r="KC105">
        <v>0.001</v>
      </c>
      <c r="KD105">
        <v>0.001</v>
      </c>
      <c r="KE105">
        <v>0.001</v>
      </c>
      <c r="KF105">
        <v>0.001</v>
      </c>
      <c r="KG105">
        <v>0.001</v>
      </c>
      <c r="KH105">
        <v>0.001</v>
      </c>
      <c r="KI105">
        <v>0.001</v>
      </c>
      <c r="KJ105">
        <v>0.001</v>
      </c>
      <c r="KK105">
        <v>0.001</v>
      </c>
      <c r="KL105">
        <v>0.001</v>
      </c>
      <c r="KM105">
        <v>0.001</v>
      </c>
      <c r="KN105">
        <v>0.001</v>
      </c>
      <c r="KO105">
        <v>0.001</v>
      </c>
      <c r="KP105">
        <v>0.001</v>
      </c>
      <c r="KQ105">
        <v>0.001</v>
      </c>
      <c r="KR105">
        <v>0.001</v>
      </c>
      <c r="KS105">
        <v>0.001</v>
      </c>
      <c r="KT105">
        <v>0.001</v>
      </c>
      <c r="KU105">
        <v>0.001</v>
      </c>
      <c r="KV105">
        <v>0.001</v>
      </c>
      <c r="KW105">
        <v>0.001</v>
      </c>
      <c r="KX105">
        <v>0.001</v>
      </c>
      <c r="KY105">
        <v>0.001</v>
      </c>
      <c r="KZ105">
        <v>0.001</v>
      </c>
      <c r="LA105">
        <v>0.001</v>
      </c>
      <c r="LB105">
        <v>0.001</v>
      </c>
      <c r="LC105">
        <v>0.001</v>
      </c>
      <c r="LD105">
        <v>0.001</v>
      </c>
      <c r="LE105">
        <v>0.001</v>
      </c>
      <c r="LF105">
        <v>0.001</v>
      </c>
      <c r="LG105">
        <v>0.001</v>
      </c>
      <c r="LH105">
        <v>0.001</v>
      </c>
      <c r="LI105">
        <v>0.001</v>
      </c>
      <c r="LJ105">
        <v>0.001</v>
      </c>
      <c r="LK105">
        <v>0.001</v>
      </c>
      <c r="LL105">
        <v>0.001</v>
      </c>
      <c r="LM105">
        <v>0.001</v>
      </c>
      <c r="LN105">
        <v>0.001</v>
      </c>
      <c r="LO105">
        <v>0.001</v>
      </c>
      <c r="LP105">
        <v>0.001</v>
      </c>
      <c r="LQ105">
        <v>0.001</v>
      </c>
      <c r="LR105">
        <v>0.001</v>
      </c>
      <c r="LS105">
        <v>0.001</v>
      </c>
      <c r="LT105">
        <v>0.001</v>
      </c>
      <c r="LU105">
        <v>0.001</v>
      </c>
      <c r="LV105">
        <v>0.001</v>
      </c>
      <c r="LW105">
        <v>0.001</v>
      </c>
      <c r="LX105">
        <v>0.001</v>
      </c>
      <c r="LY105">
        <v>0.001</v>
      </c>
      <c r="LZ105">
        <v>0.001</v>
      </c>
      <c r="MA105">
        <v>0.001</v>
      </c>
      <c r="MB105">
        <v>0.001</v>
      </c>
      <c r="MC105">
        <v>0.001</v>
      </c>
    </row>
    <row r="106" spans="1:341">
      <c r="A106" t="s">
        <v>445</v>
      </c>
      <c r="N106">
        <v>0</v>
      </c>
      <c r="O106">
        <v>0.01</v>
      </c>
      <c r="P106">
        <v>0.01</v>
      </c>
      <c r="Q106">
        <v>0.01</v>
      </c>
      <c r="R106">
        <v>9.05</v>
      </c>
      <c r="S106">
        <v>9.05</v>
      </c>
      <c r="U106">
        <v>1.96</v>
      </c>
      <c r="W106">
        <v>0.01</v>
      </c>
      <c r="X106">
        <v>0.001</v>
      </c>
      <c r="Y106">
        <v>0.02</v>
      </c>
      <c r="Z106">
        <v>0.01</v>
      </c>
      <c r="AA106">
        <v>2200</v>
      </c>
      <c r="AB106">
        <v>1</v>
      </c>
      <c r="AD106">
        <v>0</v>
      </c>
      <c r="AE106">
        <v>20</v>
      </c>
      <c r="AF106">
        <v>8.33</v>
      </c>
      <c r="AI106">
        <v>0</v>
      </c>
      <c r="AJ106">
        <v>1</v>
      </c>
      <c r="AK106">
        <v>1</v>
      </c>
      <c r="AM106">
        <v>6.45</v>
      </c>
      <c r="AN106">
        <v>0.25</v>
      </c>
      <c r="AP106">
        <v>50</v>
      </c>
      <c r="AZ106">
        <v>0</v>
      </c>
      <c r="BA106">
        <v>0</v>
      </c>
      <c r="BB106">
        <v>0</v>
      </c>
      <c r="BC106">
        <v>0</v>
      </c>
      <c r="BG106">
        <v>0</v>
      </c>
      <c r="BH106">
        <v>0.001</v>
      </c>
      <c r="BI106">
        <v>0.001</v>
      </c>
      <c r="BJ106">
        <v>0.001</v>
      </c>
      <c r="BK106">
        <v>0.001</v>
      </c>
      <c r="BR106">
        <v>0</v>
      </c>
      <c r="BS106">
        <v>0</v>
      </c>
      <c r="BT106">
        <v>0</v>
      </c>
      <c r="BU106">
        <v>0</v>
      </c>
      <c r="BV106">
        <v>0.001</v>
      </c>
      <c r="BW106">
        <v>0.033</v>
      </c>
      <c r="BX106">
        <v>0.001</v>
      </c>
      <c r="BY106">
        <v>1.004</v>
      </c>
      <c r="BZ106">
        <v>0.001</v>
      </c>
      <c r="CA106">
        <v>0.001</v>
      </c>
      <c r="CB106">
        <v>0.001</v>
      </c>
      <c r="CC106">
        <v>0.001</v>
      </c>
      <c r="CD106">
        <v>0.001</v>
      </c>
      <c r="CE106">
        <v>9.05</v>
      </c>
      <c r="CF106">
        <v>0.001</v>
      </c>
      <c r="CG106">
        <v>0.001</v>
      </c>
      <c r="CH106">
        <v>0.001</v>
      </c>
      <c r="CI106">
        <v>0.001</v>
      </c>
      <c r="CJ106">
        <v>0.001</v>
      </c>
      <c r="CL106">
        <v>0.001</v>
      </c>
      <c r="CM106">
        <v>0.001</v>
      </c>
      <c r="CN106">
        <v>0.001</v>
      </c>
      <c r="CO106">
        <v>0.001</v>
      </c>
      <c r="CP106">
        <v>0.001</v>
      </c>
      <c r="CQ106">
        <v>0.001</v>
      </c>
      <c r="CR106">
        <v>0.001</v>
      </c>
      <c r="CS106">
        <v>0.001</v>
      </c>
      <c r="CT106">
        <v>0.391</v>
      </c>
      <c r="CU106">
        <v>0.001</v>
      </c>
      <c r="CV106">
        <v>0.001</v>
      </c>
      <c r="CW106">
        <v>0.001</v>
      </c>
      <c r="CX106">
        <v>0.001</v>
      </c>
      <c r="CY106">
        <v>0.001</v>
      </c>
      <c r="DA106">
        <v>0.001</v>
      </c>
      <c r="DB106">
        <v>0.001</v>
      </c>
      <c r="DC106">
        <v>0.001</v>
      </c>
      <c r="DD106">
        <v>0.001</v>
      </c>
      <c r="DE106">
        <v>0.001</v>
      </c>
      <c r="DF106">
        <v>0.001</v>
      </c>
      <c r="DG106">
        <v>0.001</v>
      </c>
      <c r="DH106">
        <v>0.001</v>
      </c>
      <c r="DI106">
        <v>0.001</v>
      </c>
      <c r="DJ106">
        <v>0.001</v>
      </c>
      <c r="DK106">
        <v>0.001</v>
      </c>
      <c r="DL106">
        <v>0.001</v>
      </c>
      <c r="DM106">
        <v>0.001</v>
      </c>
      <c r="DN106">
        <v>0.001</v>
      </c>
      <c r="DO106">
        <v>0.001</v>
      </c>
      <c r="DP106">
        <v>0.001</v>
      </c>
      <c r="DQ106">
        <v>0.001</v>
      </c>
      <c r="DR106">
        <v>0.505</v>
      </c>
      <c r="DS106">
        <v>0.001</v>
      </c>
      <c r="DT106">
        <v>0.001</v>
      </c>
      <c r="DU106">
        <v>0.001</v>
      </c>
      <c r="DV106">
        <v>0.001</v>
      </c>
      <c r="DW106">
        <v>0.001</v>
      </c>
      <c r="EF106">
        <v>0.24</v>
      </c>
      <c r="EH106">
        <v>0.17</v>
      </c>
      <c r="ER106">
        <v>0.001</v>
      </c>
      <c r="ES106">
        <v>0.001</v>
      </c>
      <c r="FM106">
        <v>0</v>
      </c>
      <c r="FO106">
        <v>9.05</v>
      </c>
      <c r="FR106">
        <v>0.001</v>
      </c>
      <c r="FS106">
        <v>0.001</v>
      </c>
      <c r="FT106">
        <v>0.001</v>
      </c>
      <c r="FU106">
        <v>0.001</v>
      </c>
      <c r="FV106">
        <v>0.001</v>
      </c>
      <c r="FW106">
        <v>0.001</v>
      </c>
      <c r="FX106">
        <v>0.001</v>
      </c>
      <c r="FY106">
        <v>0.001</v>
      </c>
      <c r="FZ106">
        <v>0.001</v>
      </c>
      <c r="GA106">
        <v>0.001</v>
      </c>
      <c r="GB106">
        <v>0.001</v>
      </c>
      <c r="GC106">
        <v>0.001</v>
      </c>
      <c r="GD106">
        <v>0.067</v>
      </c>
      <c r="GE106">
        <v>0.001</v>
      </c>
      <c r="GF106">
        <v>0.001</v>
      </c>
      <c r="GG106">
        <v>0.001</v>
      </c>
      <c r="GH106">
        <v>0.001</v>
      </c>
      <c r="GI106">
        <v>0.001</v>
      </c>
      <c r="GJ106">
        <v>0.001</v>
      </c>
      <c r="GK106">
        <v>0.001</v>
      </c>
      <c r="GL106">
        <v>0.001</v>
      </c>
      <c r="GM106">
        <v>0.001</v>
      </c>
      <c r="GN106">
        <v>0.001</v>
      </c>
      <c r="GO106">
        <v>0.001</v>
      </c>
      <c r="GP106">
        <v>0.001</v>
      </c>
      <c r="GQ106">
        <v>0.001</v>
      </c>
      <c r="GR106">
        <v>0.001</v>
      </c>
      <c r="GS106">
        <v>0.001</v>
      </c>
      <c r="GT106">
        <v>0.027</v>
      </c>
      <c r="GU106">
        <v>0.001</v>
      </c>
      <c r="GV106">
        <v>0.001</v>
      </c>
      <c r="GW106">
        <v>0.001</v>
      </c>
      <c r="GX106">
        <v>0.001</v>
      </c>
      <c r="GY106">
        <v>9.05</v>
      </c>
      <c r="GZ106">
        <v>0.001</v>
      </c>
      <c r="HA106">
        <v>0.001</v>
      </c>
      <c r="HB106">
        <v>0.001</v>
      </c>
      <c r="HC106">
        <v>0.001</v>
      </c>
      <c r="HD106">
        <v>0.001</v>
      </c>
      <c r="HE106">
        <v>0.001</v>
      </c>
      <c r="HF106">
        <v>0.001</v>
      </c>
      <c r="HG106">
        <v>0.001</v>
      </c>
      <c r="HH106">
        <v>0.001</v>
      </c>
      <c r="HI106">
        <v>0.001</v>
      </c>
      <c r="HJ106">
        <v>0.001</v>
      </c>
      <c r="HK106">
        <v>0.001</v>
      </c>
      <c r="HL106">
        <v>0.001</v>
      </c>
      <c r="HM106">
        <v>0.001</v>
      </c>
      <c r="HN106">
        <v>0.001</v>
      </c>
      <c r="HO106">
        <v>0.001</v>
      </c>
      <c r="HP106">
        <v>0.001</v>
      </c>
      <c r="HQ106">
        <v>0.001</v>
      </c>
      <c r="HR106">
        <v>0.001</v>
      </c>
      <c r="HS106">
        <v>0.001</v>
      </c>
      <c r="HT106">
        <v>0.001</v>
      </c>
      <c r="HU106">
        <v>0.001</v>
      </c>
      <c r="HV106">
        <v>0.001</v>
      </c>
      <c r="HW106">
        <v>0.001</v>
      </c>
      <c r="HX106">
        <v>0.001</v>
      </c>
      <c r="HY106">
        <v>0.001</v>
      </c>
      <c r="HZ106">
        <v>0.001</v>
      </c>
      <c r="IA106">
        <v>0.001</v>
      </c>
      <c r="IB106">
        <v>0.001</v>
      </c>
      <c r="IC106">
        <v>0.001</v>
      </c>
      <c r="ID106">
        <v>0.001</v>
      </c>
      <c r="IE106">
        <v>0.001</v>
      </c>
      <c r="IF106">
        <v>0.001</v>
      </c>
      <c r="IG106">
        <v>0.001</v>
      </c>
      <c r="IH106">
        <v>0.001</v>
      </c>
      <c r="II106">
        <v>0.001</v>
      </c>
      <c r="IJ106">
        <v>0.001</v>
      </c>
      <c r="IK106">
        <v>0.001</v>
      </c>
      <c r="IL106">
        <v>0.001</v>
      </c>
      <c r="IM106">
        <v>0.001</v>
      </c>
      <c r="IN106">
        <v>0.001</v>
      </c>
      <c r="IO106">
        <v>0.001</v>
      </c>
      <c r="IP106">
        <v>0.001</v>
      </c>
      <c r="IQ106">
        <v>0.001</v>
      </c>
      <c r="IR106">
        <v>0.001</v>
      </c>
      <c r="IS106">
        <v>0.001</v>
      </c>
      <c r="IT106">
        <v>0.001</v>
      </c>
      <c r="IU106">
        <v>0.001</v>
      </c>
      <c r="IV106">
        <v>0.001</v>
      </c>
      <c r="IW106">
        <v>0.001</v>
      </c>
      <c r="IX106">
        <v>0.001</v>
      </c>
      <c r="IZ106">
        <v>0.001</v>
      </c>
      <c r="JA106">
        <v>0.001</v>
      </c>
      <c r="JB106">
        <v>0.001</v>
      </c>
      <c r="JC106">
        <v>0.001</v>
      </c>
      <c r="JD106">
        <v>0.001</v>
      </c>
      <c r="JE106">
        <v>0.001</v>
      </c>
      <c r="JF106">
        <v>0.001</v>
      </c>
      <c r="JG106">
        <v>0.001</v>
      </c>
      <c r="JH106">
        <v>0.001</v>
      </c>
      <c r="JI106">
        <v>0.001</v>
      </c>
      <c r="JJ106">
        <v>0.001</v>
      </c>
      <c r="JK106">
        <v>0.001</v>
      </c>
      <c r="JL106">
        <v>0.001</v>
      </c>
      <c r="JM106">
        <v>0.001</v>
      </c>
      <c r="JO106">
        <v>0.001</v>
      </c>
      <c r="JP106">
        <v>0.001</v>
      </c>
      <c r="JQ106">
        <v>0.001</v>
      </c>
      <c r="JR106">
        <v>0.001</v>
      </c>
      <c r="JS106">
        <v>0.001</v>
      </c>
      <c r="JT106">
        <v>0.001</v>
      </c>
      <c r="JU106">
        <v>0.001</v>
      </c>
      <c r="JV106">
        <v>0.001</v>
      </c>
      <c r="JW106">
        <v>0.001</v>
      </c>
      <c r="JX106">
        <v>0.001</v>
      </c>
      <c r="JY106">
        <v>0.001</v>
      </c>
      <c r="JZ106">
        <v>0.001</v>
      </c>
      <c r="KA106">
        <v>0.001</v>
      </c>
      <c r="KB106">
        <v>0.001</v>
      </c>
      <c r="KC106">
        <v>0.001</v>
      </c>
      <c r="KD106">
        <v>0.001</v>
      </c>
      <c r="KE106">
        <v>0.001</v>
      </c>
      <c r="KF106">
        <v>0.001</v>
      </c>
      <c r="KG106">
        <v>0.001</v>
      </c>
      <c r="KH106">
        <v>0.001</v>
      </c>
      <c r="KI106">
        <v>0.001</v>
      </c>
      <c r="KJ106">
        <v>0.001</v>
      </c>
      <c r="KK106">
        <v>0.001</v>
      </c>
      <c r="KL106">
        <v>0.001</v>
      </c>
      <c r="KM106">
        <v>0.001</v>
      </c>
      <c r="KN106">
        <v>0.001</v>
      </c>
      <c r="KO106">
        <v>0.001</v>
      </c>
      <c r="KP106">
        <v>0.001</v>
      </c>
      <c r="KQ106">
        <v>0.001</v>
      </c>
      <c r="KR106">
        <v>0.001</v>
      </c>
      <c r="KS106">
        <v>0.001</v>
      </c>
      <c r="KT106">
        <v>0.001</v>
      </c>
      <c r="KU106">
        <v>0.001</v>
      </c>
      <c r="KV106">
        <v>0.001</v>
      </c>
      <c r="KW106">
        <v>0.001</v>
      </c>
      <c r="KX106">
        <v>0.001</v>
      </c>
      <c r="KY106">
        <v>0.001</v>
      </c>
      <c r="KZ106">
        <v>0.001</v>
      </c>
      <c r="LA106">
        <v>0.001</v>
      </c>
      <c r="LB106">
        <v>0.001</v>
      </c>
      <c r="LC106">
        <v>0.001</v>
      </c>
      <c r="LD106">
        <v>0.001</v>
      </c>
      <c r="LE106">
        <v>0.001</v>
      </c>
      <c r="LF106">
        <v>0.001</v>
      </c>
      <c r="LG106">
        <v>0.001</v>
      </c>
      <c r="LH106">
        <v>0.001</v>
      </c>
      <c r="LI106">
        <v>0.001</v>
      </c>
      <c r="LJ106">
        <v>0.001</v>
      </c>
      <c r="LK106">
        <v>0.001</v>
      </c>
      <c r="LL106">
        <v>0.001</v>
      </c>
      <c r="LM106">
        <v>0.001</v>
      </c>
      <c r="LN106">
        <v>0.001</v>
      </c>
      <c r="LO106">
        <v>0.001</v>
      </c>
      <c r="LP106">
        <v>0.001</v>
      </c>
      <c r="LQ106">
        <v>0.001</v>
      </c>
      <c r="LR106">
        <v>0.001</v>
      </c>
      <c r="LS106">
        <v>0.001</v>
      </c>
      <c r="LT106">
        <v>0.001</v>
      </c>
      <c r="LU106">
        <v>0.001</v>
      </c>
      <c r="LV106">
        <v>0.001</v>
      </c>
      <c r="LW106">
        <v>0.001</v>
      </c>
      <c r="LX106">
        <v>0.001</v>
      </c>
      <c r="LY106">
        <v>0.001</v>
      </c>
      <c r="LZ106">
        <v>0.001</v>
      </c>
      <c r="MA106">
        <v>0.001</v>
      </c>
      <c r="MB106">
        <v>0.001</v>
      </c>
      <c r="MC106">
        <v>0.001</v>
      </c>
    </row>
    <row r="107" spans="1:341">
      <c r="A107" t="s">
        <v>446</v>
      </c>
      <c r="N107">
        <v>0</v>
      </c>
      <c r="O107">
        <v>0.01</v>
      </c>
      <c r="P107">
        <v>0.01</v>
      </c>
      <c r="Q107">
        <v>0.01</v>
      </c>
      <c r="R107">
        <v>4.1</v>
      </c>
      <c r="S107">
        <v>4.1</v>
      </c>
      <c r="U107">
        <v>0.58</v>
      </c>
      <c r="W107">
        <v>0.01</v>
      </c>
      <c r="X107">
        <v>0.001</v>
      </c>
      <c r="Y107">
        <v>0.02</v>
      </c>
      <c r="Z107">
        <v>0.01</v>
      </c>
      <c r="AA107">
        <v>1</v>
      </c>
      <c r="AB107">
        <v>1</v>
      </c>
      <c r="AD107">
        <v>0</v>
      </c>
      <c r="AE107">
        <v>1</v>
      </c>
      <c r="AF107">
        <v>8.37</v>
      </c>
      <c r="AI107">
        <v>0</v>
      </c>
      <c r="AJ107">
        <v>1</v>
      </c>
      <c r="AK107">
        <v>1</v>
      </c>
      <c r="AM107">
        <v>5.39</v>
      </c>
      <c r="AN107">
        <v>0.63</v>
      </c>
      <c r="AO107">
        <v>0.73</v>
      </c>
      <c r="AP107">
        <v>1</v>
      </c>
      <c r="AZ107">
        <v>0</v>
      </c>
      <c r="BA107">
        <v>0</v>
      </c>
      <c r="BB107">
        <v>0</v>
      </c>
      <c r="BC107">
        <v>0</v>
      </c>
      <c r="BG107">
        <v>0</v>
      </c>
      <c r="BH107">
        <v>0.001</v>
      </c>
      <c r="BI107">
        <v>0.001</v>
      </c>
      <c r="BJ107">
        <v>0.001</v>
      </c>
      <c r="BK107">
        <v>0.001</v>
      </c>
      <c r="BL107">
        <v>0</v>
      </c>
      <c r="BO107">
        <v>0</v>
      </c>
      <c r="BQ107">
        <v>0</v>
      </c>
      <c r="BR107">
        <v>0</v>
      </c>
      <c r="BS107">
        <v>0</v>
      </c>
      <c r="BT107">
        <v>0</v>
      </c>
      <c r="BU107">
        <v>0</v>
      </c>
      <c r="BV107">
        <v>0.001</v>
      </c>
      <c r="BW107">
        <v>0.001</v>
      </c>
      <c r="BX107">
        <v>0.001</v>
      </c>
      <c r="BY107">
        <v>0.001</v>
      </c>
      <c r="BZ107">
        <v>0.001</v>
      </c>
      <c r="CA107">
        <v>0.001</v>
      </c>
      <c r="CB107">
        <v>0.001</v>
      </c>
      <c r="CC107">
        <v>0.001</v>
      </c>
      <c r="CD107">
        <v>0.001</v>
      </c>
      <c r="CE107">
        <v>4.1</v>
      </c>
      <c r="CF107">
        <v>0.001</v>
      </c>
      <c r="CG107">
        <v>0.001</v>
      </c>
      <c r="CH107">
        <v>0.001</v>
      </c>
      <c r="CI107">
        <v>0.001</v>
      </c>
      <c r="CJ107">
        <v>0.001</v>
      </c>
      <c r="CL107">
        <v>0.001</v>
      </c>
      <c r="CM107">
        <v>0.001</v>
      </c>
      <c r="CN107">
        <v>0.001</v>
      </c>
      <c r="CO107">
        <v>0.001</v>
      </c>
      <c r="CP107">
        <v>0.001</v>
      </c>
      <c r="CQ107">
        <v>0.001</v>
      </c>
      <c r="CR107">
        <v>0.001</v>
      </c>
      <c r="CS107">
        <v>0.001</v>
      </c>
      <c r="CT107">
        <v>0.001</v>
      </c>
      <c r="CU107">
        <v>0.001</v>
      </c>
      <c r="CV107">
        <v>0.001</v>
      </c>
      <c r="CW107">
        <v>0.001</v>
      </c>
      <c r="CX107">
        <v>0.001</v>
      </c>
      <c r="CY107">
        <v>0.001</v>
      </c>
      <c r="DA107">
        <v>0.001</v>
      </c>
      <c r="DB107">
        <v>0.001</v>
      </c>
      <c r="DC107">
        <v>0.001</v>
      </c>
      <c r="DD107">
        <v>0.001</v>
      </c>
      <c r="DE107">
        <v>0.001</v>
      </c>
      <c r="DF107">
        <v>0.001</v>
      </c>
      <c r="DG107">
        <v>0.001</v>
      </c>
      <c r="DH107">
        <v>0.001</v>
      </c>
      <c r="DI107">
        <v>0.001</v>
      </c>
      <c r="DJ107">
        <v>0.001</v>
      </c>
      <c r="DK107">
        <v>0.001</v>
      </c>
      <c r="DL107">
        <v>0.001</v>
      </c>
      <c r="DM107">
        <v>0.001</v>
      </c>
      <c r="DN107">
        <v>0.001</v>
      </c>
      <c r="DO107">
        <v>0.001</v>
      </c>
      <c r="DP107">
        <v>0.001</v>
      </c>
      <c r="DQ107">
        <v>0.001</v>
      </c>
      <c r="DR107">
        <v>0.001</v>
      </c>
      <c r="DS107">
        <v>0.001</v>
      </c>
      <c r="DT107">
        <v>0.001</v>
      </c>
      <c r="DU107">
        <v>0.001</v>
      </c>
      <c r="DV107">
        <v>0.001</v>
      </c>
      <c r="DW107">
        <v>0.001</v>
      </c>
      <c r="EJ107">
        <v>0</v>
      </c>
      <c r="ER107">
        <v>0.001</v>
      </c>
      <c r="ES107">
        <v>0.001</v>
      </c>
      <c r="FM107">
        <v>0</v>
      </c>
      <c r="FO107">
        <v>4.1</v>
      </c>
      <c r="FR107">
        <v>0.001</v>
      </c>
      <c r="FS107">
        <v>0.001</v>
      </c>
      <c r="FT107">
        <v>0.001</v>
      </c>
      <c r="FU107">
        <v>0.001</v>
      </c>
      <c r="FV107">
        <v>0.001</v>
      </c>
      <c r="FW107">
        <v>0.001</v>
      </c>
      <c r="FX107">
        <v>0.001</v>
      </c>
      <c r="FY107">
        <v>0.001</v>
      </c>
      <c r="FZ107">
        <v>0.001</v>
      </c>
      <c r="GA107">
        <v>0.001</v>
      </c>
      <c r="GB107">
        <v>0.001</v>
      </c>
      <c r="GC107">
        <v>0.001</v>
      </c>
      <c r="GD107">
        <v>0.001</v>
      </c>
      <c r="GE107">
        <v>0.001</v>
      </c>
      <c r="GF107">
        <v>0.001</v>
      </c>
      <c r="GG107">
        <v>0.001</v>
      </c>
      <c r="GH107">
        <v>0.001</v>
      </c>
      <c r="GI107">
        <v>0.001</v>
      </c>
      <c r="GJ107">
        <v>0.001</v>
      </c>
      <c r="GK107">
        <v>0.001</v>
      </c>
      <c r="GL107">
        <v>0.001</v>
      </c>
      <c r="GM107">
        <v>0.001</v>
      </c>
      <c r="GN107">
        <v>0.001</v>
      </c>
      <c r="GO107">
        <v>0.001</v>
      </c>
      <c r="GP107">
        <v>0.001</v>
      </c>
      <c r="GQ107">
        <v>0.001</v>
      </c>
      <c r="GR107">
        <v>0.001</v>
      </c>
      <c r="GS107">
        <v>0.001</v>
      </c>
      <c r="GT107">
        <v>0.001</v>
      </c>
      <c r="GU107">
        <v>0.001</v>
      </c>
      <c r="GV107">
        <v>0.001</v>
      </c>
      <c r="GW107">
        <v>0.001</v>
      </c>
      <c r="GX107">
        <v>0.001</v>
      </c>
      <c r="GY107">
        <v>4.1</v>
      </c>
      <c r="GZ107">
        <v>0.001</v>
      </c>
      <c r="HA107">
        <v>0.001</v>
      </c>
      <c r="HB107">
        <v>0.001</v>
      </c>
      <c r="HC107">
        <v>0.001</v>
      </c>
      <c r="HD107">
        <v>0.001</v>
      </c>
      <c r="HE107">
        <v>0.001</v>
      </c>
      <c r="HF107">
        <v>0.001</v>
      </c>
      <c r="HG107">
        <v>0.001</v>
      </c>
      <c r="HH107">
        <v>0.001</v>
      </c>
      <c r="HI107">
        <v>0.001</v>
      </c>
      <c r="HJ107">
        <v>0.001</v>
      </c>
      <c r="HK107">
        <v>0.001</v>
      </c>
      <c r="HL107">
        <v>0.001</v>
      </c>
      <c r="HM107">
        <v>0.001</v>
      </c>
      <c r="HN107">
        <v>0.001</v>
      </c>
      <c r="HO107">
        <v>0.001</v>
      </c>
      <c r="HP107">
        <v>0.001</v>
      </c>
      <c r="HQ107">
        <v>0.001</v>
      </c>
      <c r="HR107">
        <v>0.001</v>
      </c>
      <c r="HS107">
        <v>0.001</v>
      </c>
      <c r="HT107">
        <v>0.001</v>
      </c>
      <c r="HU107">
        <v>0.001</v>
      </c>
      <c r="HV107">
        <v>0.001</v>
      </c>
      <c r="HW107">
        <v>0.001</v>
      </c>
      <c r="HX107">
        <v>0.001</v>
      </c>
      <c r="HY107">
        <v>0.001</v>
      </c>
      <c r="HZ107">
        <v>0.001</v>
      </c>
      <c r="IA107">
        <v>0.001</v>
      </c>
      <c r="IB107">
        <v>0.001</v>
      </c>
      <c r="IC107">
        <v>0.001</v>
      </c>
      <c r="ID107">
        <v>0.001</v>
      </c>
      <c r="IE107">
        <v>0.001</v>
      </c>
      <c r="IF107">
        <v>0.001</v>
      </c>
      <c r="IG107">
        <v>0.001</v>
      </c>
      <c r="IH107">
        <v>0.001</v>
      </c>
      <c r="II107">
        <v>0.001</v>
      </c>
      <c r="IJ107">
        <v>0.001</v>
      </c>
      <c r="IK107">
        <v>0.001</v>
      </c>
      <c r="IL107">
        <v>0.001</v>
      </c>
      <c r="IM107">
        <v>0.001</v>
      </c>
      <c r="IN107">
        <v>0.001</v>
      </c>
      <c r="IO107">
        <v>0.001</v>
      </c>
      <c r="IP107">
        <v>0.001</v>
      </c>
      <c r="IQ107">
        <v>0.001</v>
      </c>
      <c r="IR107">
        <v>0.001</v>
      </c>
      <c r="IS107">
        <v>0.001</v>
      </c>
      <c r="IT107">
        <v>0.001</v>
      </c>
      <c r="IU107">
        <v>0.001</v>
      </c>
      <c r="IV107">
        <v>0.001</v>
      </c>
      <c r="IW107">
        <v>0.001</v>
      </c>
      <c r="IX107">
        <v>0.001</v>
      </c>
      <c r="IY107">
        <v>0.001</v>
      </c>
      <c r="IZ107">
        <v>0.001</v>
      </c>
      <c r="JA107">
        <v>0.001</v>
      </c>
      <c r="JB107">
        <v>0.001</v>
      </c>
      <c r="JC107">
        <v>0.001</v>
      </c>
      <c r="JD107">
        <v>0.001</v>
      </c>
      <c r="JE107">
        <v>0.001</v>
      </c>
      <c r="JF107">
        <v>0.001</v>
      </c>
      <c r="JG107">
        <v>0.001</v>
      </c>
      <c r="JH107">
        <v>0.001</v>
      </c>
      <c r="JI107">
        <v>0.001</v>
      </c>
      <c r="JJ107">
        <v>0.001</v>
      </c>
      <c r="JK107">
        <v>0.001</v>
      </c>
      <c r="JL107">
        <v>0.001</v>
      </c>
      <c r="JM107">
        <v>0.001</v>
      </c>
      <c r="JN107">
        <v>0.001</v>
      </c>
      <c r="JO107">
        <v>0.001</v>
      </c>
      <c r="JP107">
        <v>0.001</v>
      </c>
      <c r="JQ107">
        <v>0.001</v>
      </c>
      <c r="JR107">
        <v>0.001</v>
      </c>
      <c r="JS107">
        <v>0.001</v>
      </c>
      <c r="JT107">
        <v>0.001</v>
      </c>
      <c r="JU107">
        <v>0.001</v>
      </c>
      <c r="JV107">
        <v>0.001</v>
      </c>
      <c r="JW107">
        <v>0.001</v>
      </c>
      <c r="JX107">
        <v>0.001</v>
      </c>
      <c r="JY107">
        <v>0.001</v>
      </c>
      <c r="JZ107">
        <v>0.001</v>
      </c>
      <c r="KA107">
        <v>0.001</v>
      </c>
      <c r="KB107">
        <v>0.001</v>
      </c>
      <c r="KC107">
        <v>0.001</v>
      </c>
      <c r="KD107">
        <v>0.001</v>
      </c>
      <c r="KE107">
        <v>0.001</v>
      </c>
      <c r="KF107">
        <v>0.001</v>
      </c>
      <c r="KG107">
        <v>0.001</v>
      </c>
      <c r="KH107">
        <v>0.001</v>
      </c>
      <c r="KI107">
        <v>0.001</v>
      </c>
      <c r="KJ107">
        <v>0.001</v>
      </c>
      <c r="KK107">
        <v>0.001</v>
      </c>
      <c r="KL107">
        <v>0.001</v>
      </c>
      <c r="KM107">
        <v>0.001</v>
      </c>
      <c r="KN107">
        <v>0.001</v>
      </c>
      <c r="KO107">
        <v>0.001</v>
      </c>
      <c r="KP107">
        <v>0.001</v>
      </c>
      <c r="KQ107">
        <v>0.001</v>
      </c>
      <c r="KR107">
        <v>0.001</v>
      </c>
      <c r="KS107">
        <v>0.001</v>
      </c>
      <c r="KT107">
        <v>0.001</v>
      </c>
      <c r="KU107">
        <v>0.001</v>
      </c>
      <c r="KV107">
        <v>0.001</v>
      </c>
      <c r="KW107">
        <v>0.001</v>
      </c>
      <c r="KX107">
        <v>0.001</v>
      </c>
      <c r="KY107">
        <v>0.001</v>
      </c>
      <c r="KZ107">
        <v>0.001</v>
      </c>
      <c r="LA107">
        <v>0.001</v>
      </c>
      <c r="LB107">
        <v>0.001</v>
      </c>
      <c r="LC107">
        <v>0.001</v>
      </c>
      <c r="LD107">
        <v>0.001</v>
      </c>
      <c r="LE107">
        <v>0.001</v>
      </c>
      <c r="LF107">
        <v>0.001</v>
      </c>
      <c r="LG107">
        <v>0.001</v>
      </c>
      <c r="LH107">
        <v>0.001</v>
      </c>
      <c r="LI107">
        <v>0.001</v>
      </c>
      <c r="LJ107">
        <v>0.001</v>
      </c>
      <c r="LK107">
        <v>0.001</v>
      </c>
      <c r="LL107">
        <v>0.001</v>
      </c>
      <c r="LM107">
        <v>0.001</v>
      </c>
      <c r="LN107">
        <v>0.001</v>
      </c>
      <c r="LO107">
        <v>0.001</v>
      </c>
      <c r="LP107">
        <v>0.001</v>
      </c>
      <c r="LQ107">
        <v>0.001</v>
      </c>
      <c r="LR107">
        <v>0.001</v>
      </c>
      <c r="LS107">
        <v>0.001</v>
      </c>
      <c r="LT107">
        <v>0.001</v>
      </c>
      <c r="LU107">
        <v>0.001</v>
      </c>
      <c r="LV107">
        <v>0.001</v>
      </c>
      <c r="LW107">
        <v>0.001</v>
      </c>
      <c r="LX107">
        <v>0.001</v>
      </c>
      <c r="LY107">
        <v>0.001</v>
      </c>
      <c r="LZ107">
        <v>0.001</v>
      </c>
      <c r="MA107">
        <v>0.001</v>
      </c>
      <c r="MB107">
        <v>0.001</v>
      </c>
      <c r="MC107">
        <v>0.001</v>
      </c>
    </row>
    <row r="108" spans="1:341">
      <c r="A108" t="s">
        <v>447</v>
      </c>
      <c r="N108">
        <v>0</v>
      </c>
      <c r="O108">
        <v>0.01</v>
      </c>
      <c r="P108">
        <v>0.01</v>
      </c>
      <c r="Q108">
        <v>0.01</v>
      </c>
      <c r="R108">
        <v>4.22</v>
      </c>
      <c r="S108">
        <v>4.22</v>
      </c>
      <c r="U108">
        <v>1.32</v>
      </c>
      <c r="W108">
        <v>0.01</v>
      </c>
      <c r="X108">
        <v>0.001</v>
      </c>
      <c r="Y108">
        <v>0.02</v>
      </c>
      <c r="Z108">
        <v>0.01</v>
      </c>
      <c r="AA108">
        <v>1</v>
      </c>
      <c r="AB108">
        <v>1</v>
      </c>
      <c r="AD108">
        <v>0</v>
      </c>
      <c r="AE108">
        <v>1</v>
      </c>
      <c r="AF108">
        <v>8.39</v>
      </c>
      <c r="AI108">
        <v>0</v>
      </c>
      <c r="AJ108">
        <v>1</v>
      </c>
      <c r="AK108">
        <v>1</v>
      </c>
      <c r="AM108">
        <v>5.47</v>
      </c>
      <c r="AN108">
        <v>0.72</v>
      </c>
      <c r="AO108">
        <v>0.79</v>
      </c>
      <c r="AP108">
        <v>1</v>
      </c>
      <c r="AZ108">
        <v>0</v>
      </c>
      <c r="BA108">
        <v>0</v>
      </c>
      <c r="BB108">
        <v>0</v>
      </c>
      <c r="BC108">
        <v>0</v>
      </c>
      <c r="BG108">
        <v>0</v>
      </c>
      <c r="BH108">
        <v>0.001</v>
      </c>
      <c r="BI108">
        <v>0.001</v>
      </c>
      <c r="BJ108">
        <v>0.001</v>
      </c>
      <c r="BK108">
        <v>0.001</v>
      </c>
      <c r="BL108">
        <v>0</v>
      </c>
      <c r="BO108">
        <v>0</v>
      </c>
      <c r="BQ108">
        <v>0</v>
      </c>
      <c r="BR108">
        <v>0</v>
      </c>
      <c r="BS108">
        <v>0</v>
      </c>
      <c r="BT108">
        <v>0</v>
      </c>
      <c r="BU108">
        <v>0</v>
      </c>
      <c r="BV108">
        <v>0.001</v>
      </c>
      <c r="BW108">
        <v>0.001</v>
      </c>
      <c r="BX108">
        <v>0.001</v>
      </c>
      <c r="BY108">
        <v>0.001</v>
      </c>
      <c r="BZ108">
        <v>0.001</v>
      </c>
      <c r="CA108">
        <v>0.001</v>
      </c>
      <c r="CB108">
        <v>0.001</v>
      </c>
      <c r="CC108">
        <v>0.001</v>
      </c>
      <c r="CD108">
        <v>0.001</v>
      </c>
      <c r="CE108">
        <v>4.22</v>
      </c>
      <c r="CF108">
        <v>0.001</v>
      </c>
      <c r="CG108">
        <v>0.001</v>
      </c>
      <c r="CH108">
        <v>0.001</v>
      </c>
      <c r="CI108">
        <v>0.001</v>
      </c>
      <c r="CJ108">
        <v>0.001</v>
      </c>
      <c r="CL108">
        <v>0.001</v>
      </c>
      <c r="CM108">
        <v>0.001</v>
      </c>
      <c r="CN108">
        <v>0.001</v>
      </c>
      <c r="CO108">
        <v>0.001</v>
      </c>
      <c r="CP108">
        <v>0.001</v>
      </c>
      <c r="CQ108">
        <v>0.001</v>
      </c>
      <c r="CR108">
        <v>0.001</v>
      </c>
      <c r="CS108">
        <v>0.001</v>
      </c>
      <c r="CT108">
        <v>0.001</v>
      </c>
      <c r="CU108">
        <v>0.001</v>
      </c>
      <c r="CV108">
        <v>0.001</v>
      </c>
      <c r="CW108">
        <v>0.001</v>
      </c>
      <c r="CX108">
        <v>0.001</v>
      </c>
      <c r="CY108">
        <v>0.001</v>
      </c>
      <c r="DA108">
        <v>0.001</v>
      </c>
      <c r="DB108">
        <v>0.001</v>
      </c>
      <c r="DC108">
        <v>0.001</v>
      </c>
      <c r="DD108">
        <v>0.001</v>
      </c>
      <c r="DE108">
        <v>0.001</v>
      </c>
      <c r="DF108">
        <v>0.001</v>
      </c>
      <c r="DG108">
        <v>0.001</v>
      </c>
      <c r="DH108">
        <v>0.001</v>
      </c>
      <c r="DI108">
        <v>0.001</v>
      </c>
      <c r="DJ108">
        <v>0.001</v>
      </c>
      <c r="DK108">
        <v>0.001</v>
      </c>
      <c r="DL108">
        <v>0.001</v>
      </c>
      <c r="DM108">
        <v>0.001</v>
      </c>
      <c r="DN108">
        <v>0.001</v>
      </c>
      <c r="DO108">
        <v>0.001</v>
      </c>
      <c r="DP108">
        <v>0.001</v>
      </c>
      <c r="DQ108">
        <v>0.001</v>
      </c>
      <c r="DR108">
        <v>0.001</v>
      </c>
      <c r="DS108">
        <v>0.001</v>
      </c>
      <c r="DT108">
        <v>0.001</v>
      </c>
      <c r="DU108">
        <v>0.001</v>
      </c>
      <c r="DV108">
        <v>0.001</v>
      </c>
      <c r="DW108">
        <v>0.001</v>
      </c>
      <c r="EJ108">
        <v>0</v>
      </c>
      <c r="ER108">
        <v>0.001</v>
      </c>
      <c r="ES108">
        <v>0.001</v>
      </c>
      <c r="FM108">
        <v>0</v>
      </c>
      <c r="FO108">
        <v>4.22</v>
      </c>
      <c r="FR108">
        <v>0.001</v>
      </c>
      <c r="FS108">
        <v>0.001</v>
      </c>
      <c r="FT108">
        <v>0.001</v>
      </c>
      <c r="FU108">
        <v>0.001</v>
      </c>
      <c r="FV108">
        <v>0.001</v>
      </c>
      <c r="FW108">
        <v>0.001</v>
      </c>
      <c r="FX108">
        <v>0.001</v>
      </c>
      <c r="FY108">
        <v>0.001</v>
      </c>
      <c r="FZ108">
        <v>0.001</v>
      </c>
      <c r="GA108">
        <v>0.001</v>
      </c>
      <c r="GB108">
        <v>0.001</v>
      </c>
      <c r="GC108">
        <v>0.001</v>
      </c>
      <c r="GD108">
        <v>0.001</v>
      </c>
      <c r="GE108">
        <v>0.001</v>
      </c>
      <c r="GF108">
        <v>0.001</v>
      </c>
      <c r="GG108">
        <v>0.001</v>
      </c>
      <c r="GH108">
        <v>0.001</v>
      </c>
      <c r="GI108">
        <v>0.001</v>
      </c>
      <c r="GJ108">
        <v>0.001</v>
      </c>
      <c r="GK108">
        <v>0.001</v>
      </c>
      <c r="GL108">
        <v>0.001</v>
      </c>
      <c r="GM108">
        <v>0.001</v>
      </c>
      <c r="GN108">
        <v>0.001</v>
      </c>
      <c r="GO108">
        <v>0.001</v>
      </c>
      <c r="GP108">
        <v>0.001</v>
      </c>
      <c r="GQ108">
        <v>0.001</v>
      </c>
      <c r="GR108">
        <v>0.001</v>
      </c>
      <c r="GS108">
        <v>0.001</v>
      </c>
      <c r="GT108">
        <v>0.001</v>
      </c>
      <c r="GU108">
        <v>0.001</v>
      </c>
      <c r="GV108">
        <v>0.001</v>
      </c>
      <c r="GW108">
        <v>0.001</v>
      </c>
      <c r="GX108">
        <v>0.001</v>
      </c>
      <c r="GY108">
        <v>4.22</v>
      </c>
      <c r="GZ108">
        <v>0.001</v>
      </c>
      <c r="HA108">
        <v>0.001</v>
      </c>
      <c r="HB108">
        <v>0.001</v>
      </c>
      <c r="HC108">
        <v>0.001</v>
      </c>
      <c r="HD108">
        <v>0.001</v>
      </c>
      <c r="HE108">
        <v>0.001</v>
      </c>
      <c r="HF108">
        <v>0.001</v>
      </c>
      <c r="HG108">
        <v>0.001</v>
      </c>
      <c r="HH108">
        <v>0.001</v>
      </c>
      <c r="HI108">
        <v>0.001</v>
      </c>
      <c r="HJ108">
        <v>0.001</v>
      </c>
      <c r="HK108">
        <v>0.001</v>
      </c>
      <c r="HL108">
        <v>0.001</v>
      </c>
      <c r="HM108">
        <v>0.001</v>
      </c>
      <c r="HN108">
        <v>0.001</v>
      </c>
      <c r="HO108">
        <v>0.001</v>
      </c>
      <c r="HP108">
        <v>0.001</v>
      </c>
      <c r="HQ108">
        <v>0.001</v>
      </c>
      <c r="HR108">
        <v>0.001</v>
      </c>
      <c r="HS108">
        <v>0.001</v>
      </c>
      <c r="HT108">
        <v>0.001</v>
      </c>
      <c r="HU108">
        <v>0.001</v>
      </c>
      <c r="HV108">
        <v>0.001</v>
      </c>
      <c r="HW108">
        <v>0.001</v>
      </c>
      <c r="HX108">
        <v>0.001</v>
      </c>
      <c r="HY108">
        <v>0.001</v>
      </c>
      <c r="HZ108">
        <v>0.001</v>
      </c>
      <c r="IA108">
        <v>0.001</v>
      </c>
      <c r="IB108">
        <v>0.001</v>
      </c>
      <c r="IC108">
        <v>0.001</v>
      </c>
      <c r="ID108">
        <v>0.001</v>
      </c>
      <c r="IE108">
        <v>0.001</v>
      </c>
      <c r="IF108">
        <v>0.001</v>
      </c>
      <c r="IG108">
        <v>0.001</v>
      </c>
      <c r="IH108">
        <v>0.001</v>
      </c>
      <c r="II108">
        <v>0.001</v>
      </c>
      <c r="IJ108">
        <v>0.001</v>
      </c>
      <c r="IK108">
        <v>0.001</v>
      </c>
      <c r="IL108">
        <v>0.001</v>
      </c>
      <c r="IM108">
        <v>0.001</v>
      </c>
      <c r="IN108">
        <v>0.001</v>
      </c>
      <c r="IO108">
        <v>0.001</v>
      </c>
      <c r="IP108">
        <v>0.001</v>
      </c>
      <c r="IQ108">
        <v>0.001</v>
      </c>
      <c r="IR108">
        <v>0.001</v>
      </c>
      <c r="IS108">
        <v>0.001</v>
      </c>
      <c r="IT108">
        <v>0.001</v>
      </c>
      <c r="IU108">
        <v>0.001</v>
      </c>
      <c r="IV108">
        <v>0.001</v>
      </c>
      <c r="IW108">
        <v>0.001</v>
      </c>
      <c r="IX108">
        <v>0.001</v>
      </c>
      <c r="IZ108">
        <v>0.001</v>
      </c>
      <c r="JA108">
        <v>0.001</v>
      </c>
      <c r="JB108">
        <v>0.001</v>
      </c>
      <c r="JC108">
        <v>0.001</v>
      </c>
      <c r="JD108">
        <v>0.001</v>
      </c>
      <c r="JE108">
        <v>0.001</v>
      </c>
      <c r="JF108">
        <v>0.001</v>
      </c>
      <c r="JG108">
        <v>0.001</v>
      </c>
      <c r="JH108">
        <v>0.001</v>
      </c>
      <c r="JI108">
        <v>0.001</v>
      </c>
      <c r="JJ108">
        <v>0.001</v>
      </c>
      <c r="JK108">
        <v>0.001</v>
      </c>
      <c r="JL108">
        <v>0.001</v>
      </c>
      <c r="JM108">
        <v>0.001</v>
      </c>
      <c r="JO108">
        <v>0.001</v>
      </c>
      <c r="JP108">
        <v>0.001</v>
      </c>
      <c r="JQ108">
        <v>0.001</v>
      </c>
      <c r="JR108">
        <v>0.001</v>
      </c>
      <c r="JS108">
        <v>0.001</v>
      </c>
      <c r="JT108">
        <v>0.001</v>
      </c>
      <c r="JU108">
        <v>0.001</v>
      </c>
      <c r="JV108">
        <v>0.001</v>
      </c>
      <c r="JW108">
        <v>0.001</v>
      </c>
      <c r="JX108">
        <v>0.001</v>
      </c>
      <c r="JY108">
        <v>0.001</v>
      </c>
      <c r="JZ108">
        <v>0.001</v>
      </c>
      <c r="KA108">
        <v>0.001</v>
      </c>
      <c r="KB108">
        <v>0.001</v>
      </c>
      <c r="KC108">
        <v>0.001</v>
      </c>
      <c r="KD108">
        <v>0.001</v>
      </c>
      <c r="KE108">
        <v>0.001</v>
      </c>
      <c r="KF108">
        <v>0.001</v>
      </c>
      <c r="KG108">
        <v>0.001</v>
      </c>
      <c r="KH108">
        <v>0.001</v>
      </c>
      <c r="KI108">
        <v>0.001</v>
      </c>
      <c r="KJ108">
        <v>0.001</v>
      </c>
      <c r="KK108">
        <v>0.001</v>
      </c>
      <c r="KL108">
        <v>0.001</v>
      </c>
      <c r="KM108">
        <v>0.001</v>
      </c>
      <c r="KN108">
        <v>0.001</v>
      </c>
      <c r="KO108">
        <v>0.001</v>
      </c>
      <c r="KP108">
        <v>0.001</v>
      </c>
      <c r="KQ108">
        <v>0.001</v>
      </c>
      <c r="KR108">
        <v>0.001</v>
      </c>
      <c r="KS108">
        <v>0.001</v>
      </c>
      <c r="KT108">
        <v>0.001</v>
      </c>
      <c r="KU108">
        <v>0.001</v>
      </c>
      <c r="KV108">
        <v>0.001</v>
      </c>
      <c r="KW108">
        <v>0.001</v>
      </c>
      <c r="KX108">
        <v>0.001</v>
      </c>
      <c r="KY108">
        <v>0.001</v>
      </c>
      <c r="KZ108">
        <v>0.001</v>
      </c>
      <c r="LA108">
        <v>0.001</v>
      </c>
      <c r="LB108">
        <v>0.001</v>
      </c>
      <c r="LC108">
        <v>0.001</v>
      </c>
      <c r="LD108">
        <v>0.001</v>
      </c>
      <c r="LE108">
        <v>0.001</v>
      </c>
      <c r="LF108">
        <v>0.001</v>
      </c>
      <c r="LG108">
        <v>0.001</v>
      </c>
      <c r="LH108">
        <v>0.001</v>
      </c>
      <c r="LI108">
        <v>0.001</v>
      </c>
      <c r="LJ108">
        <v>0.001</v>
      </c>
      <c r="LK108">
        <v>0.001</v>
      </c>
      <c r="LL108">
        <v>0.001</v>
      </c>
      <c r="LM108">
        <v>0.001</v>
      </c>
      <c r="LN108">
        <v>0.001</v>
      </c>
      <c r="LO108">
        <v>0.001</v>
      </c>
      <c r="LP108">
        <v>0.001</v>
      </c>
      <c r="LQ108">
        <v>0.001</v>
      </c>
      <c r="LR108">
        <v>0.001</v>
      </c>
      <c r="LS108">
        <v>0.001</v>
      </c>
      <c r="LT108">
        <v>0.001</v>
      </c>
      <c r="LU108">
        <v>0.001</v>
      </c>
      <c r="LV108">
        <v>0.001</v>
      </c>
      <c r="LW108">
        <v>0.001</v>
      </c>
      <c r="LX108">
        <v>0.001</v>
      </c>
      <c r="LY108">
        <v>0.001</v>
      </c>
      <c r="LZ108">
        <v>0.001</v>
      </c>
      <c r="MA108">
        <v>0.001</v>
      </c>
      <c r="MB108">
        <v>0.001</v>
      </c>
      <c r="MC108">
        <v>0.001</v>
      </c>
    </row>
    <row r="109" spans="1:341">
      <c r="A109" t="s">
        <v>448</v>
      </c>
      <c r="N109">
        <v>0</v>
      </c>
      <c r="O109">
        <v>0.01</v>
      </c>
      <c r="P109">
        <v>0.01</v>
      </c>
      <c r="Q109">
        <v>0.01</v>
      </c>
      <c r="R109">
        <v>13.05</v>
      </c>
      <c r="S109">
        <v>13.05</v>
      </c>
      <c r="U109">
        <v>0.21</v>
      </c>
      <c r="W109">
        <v>0.01</v>
      </c>
      <c r="X109">
        <v>0.001</v>
      </c>
      <c r="Y109">
        <v>0.02</v>
      </c>
      <c r="Z109">
        <v>0.01</v>
      </c>
      <c r="AA109">
        <v>5100</v>
      </c>
      <c r="AB109">
        <v>1</v>
      </c>
      <c r="AD109">
        <v>0</v>
      </c>
      <c r="AE109">
        <v>20</v>
      </c>
      <c r="AF109">
        <v>8.22</v>
      </c>
      <c r="AI109">
        <v>0</v>
      </c>
      <c r="AJ109">
        <v>1</v>
      </c>
      <c r="AK109">
        <v>1</v>
      </c>
      <c r="AM109">
        <v>5.32</v>
      </c>
      <c r="AN109">
        <v>0.18</v>
      </c>
      <c r="AO109">
        <v>0.15</v>
      </c>
      <c r="AP109">
        <v>60</v>
      </c>
      <c r="AZ109">
        <v>0</v>
      </c>
      <c r="BA109">
        <v>0</v>
      </c>
      <c r="BB109">
        <v>0</v>
      </c>
      <c r="BC109">
        <v>0</v>
      </c>
      <c r="BH109">
        <v>0.001</v>
      </c>
      <c r="BI109">
        <v>0.001</v>
      </c>
      <c r="BJ109">
        <v>0.001</v>
      </c>
      <c r="BK109">
        <v>0.001</v>
      </c>
      <c r="BO109">
        <v>0</v>
      </c>
      <c r="BR109">
        <v>0</v>
      </c>
      <c r="BS109">
        <v>0</v>
      </c>
      <c r="BT109">
        <v>0</v>
      </c>
      <c r="BV109">
        <v>0.001</v>
      </c>
      <c r="BW109">
        <v>0.001</v>
      </c>
      <c r="BX109">
        <v>0.001</v>
      </c>
      <c r="BY109">
        <v>0.001</v>
      </c>
      <c r="BZ109">
        <v>0.001</v>
      </c>
      <c r="CA109">
        <v>0.001</v>
      </c>
      <c r="CB109">
        <v>0.001</v>
      </c>
      <c r="CC109">
        <v>0.001</v>
      </c>
      <c r="CD109">
        <v>0.001</v>
      </c>
      <c r="CE109">
        <v>13.05</v>
      </c>
      <c r="CF109">
        <v>0.001</v>
      </c>
      <c r="CG109">
        <v>0.001</v>
      </c>
      <c r="CH109">
        <v>0.001</v>
      </c>
      <c r="CI109">
        <v>0.001</v>
      </c>
      <c r="CJ109">
        <v>0.001</v>
      </c>
      <c r="CL109">
        <v>0.001</v>
      </c>
      <c r="CM109">
        <v>0.001</v>
      </c>
      <c r="CN109">
        <v>0.001</v>
      </c>
      <c r="CO109">
        <v>0.001</v>
      </c>
      <c r="CP109">
        <v>0.001</v>
      </c>
      <c r="CQ109">
        <v>0.001</v>
      </c>
      <c r="CR109">
        <v>0.001</v>
      </c>
      <c r="CS109">
        <v>0.001</v>
      </c>
      <c r="CT109">
        <v>0.066</v>
      </c>
      <c r="CU109">
        <v>0.001</v>
      </c>
      <c r="CV109">
        <v>0.001</v>
      </c>
      <c r="CW109">
        <v>0.001</v>
      </c>
      <c r="CX109">
        <v>0.001</v>
      </c>
      <c r="CY109">
        <v>0.001</v>
      </c>
      <c r="DA109">
        <v>0.001</v>
      </c>
      <c r="DB109">
        <v>0.001</v>
      </c>
      <c r="DC109">
        <v>0.001</v>
      </c>
      <c r="DD109">
        <v>0.001</v>
      </c>
      <c r="DE109">
        <v>0.001</v>
      </c>
      <c r="DF109">
        <v>0.001</v>
      </c>
      <c r="DG109">
        <v>0.001</v>
      </c>
      <c r="DH109">
        <v>0.001</v>
      </c>
      <c r="DI109">
        <v>0.001</v>
      </c>
      <c r="DJ109">
        <v>0.001</v>
      </c>
      <c r="DK109">
        <v>0.001</v>
      </c>
      <c r="DL109">
        <v>0.001</v>
      </c>
      <c r="DM109">
        <v>0.001</v>
      </c>
      <c r="DN109">
        <v>0.001</v>
      </c>
      <c r="DO109">
        <v>0.001</v>
      </c>
      <c r="DP109">
        <v>0.001</v>
      </c>
      <c r="DQ109">
        <v>0.001</v>
      </c>
      <c r="DR109">
        <v>0.034</v>
      </c>
      <c r="DS109">
        <v>0.001</v>
      </c>
      <c r="DT109">
        <v>0.001</v>
      </c>
      <c r="DU109">
        <v>0.001</v>
      </c>
      <c r="DV109">
        <v>0.001</v>
      </c>
      <c r="DW109">
        <v>0.001</v>
      </c>
      <c r="EN109">
        <v>0</v>
      </c>
      <c r="ER109">
        <v>0.001</v>
      </c>
      <c r="ES109">
        <v>0.001</v>
      </c>
      <c r="FM109">
        <v>0</v>
      </c>
      <c r="FO109">
        <v>13.05</v>
      </c>
      <c r="FR109">
        <v>0.001</v>
      </c>
      <c r="FS109">
        <v>0.001</v>
      </c>
      <c r="FT109">
        <v>0.001</v>
      </c>
      <c r="FU109">
        <v>0.001</v>
      </c>
      <c r="FV109">
        <v>0.001</v>
      </c>
      <c r="FW109">
        <v>0.001</v>
      </c>
      <c r="FX109">
        <v>0.001</v>
      </c>
      <c r="FY109">
        <v>0.001</v>
      </c>
      <c r="FZ109">
        <v>0.001</v>
      </c>
      <c r="GA109">
        <v>0.001</v>
      </c>
      <c r="GB109">
        <v>0.001</v>
      </c>
      <c r="GC109">
        <v>0.001</v>
      </c>
      <c r="GD109">
        <v>0.001</v>
      </c>
      <c r="GE109">
        <v>0.001</v>
      </c>
      <c r="GF109">
        <v>0.001</v>
      </c>
      <c r="GG109">
        <v>0.001</v>
      </c>
      <c r="GH109">
        <v>0.001</v>
      </c>
      <c r="GI109">
        <v>0.001</v>
      </c>
      <c r="GJ109">
        <v>0.001</v>
      </c>
      <c r="GK109">
        <v>0.001</v>
      </c>
      <c r="GL109">
        <v>0.001</v>
      </c>
      <c r="GM109">
        <v>0.001</v>
      </c>
      <c r="GN109">
        <v>0.001</v>
      </c>
      <c r="GO109">
        <v>0.001</v>
      </c>
      <c r="GP109">
        <v>0.001</v>
      </c>
      <c r="GQ109">
        <v>0.001</v>
      </c>
      <c r="GR109">
        <v>0.001</v>
      </c>
      <c r="GS109">
        <v>0.001</v>
      </c>
      <c r="GT109">
        <v>0.001</v>
      </c>
      <c r="GU109">
        <v>0.001</v>
      </c>
      <c r="GV109">
        <v>0.001</v>
      </c>
      <c r="GW109">
        <v>0.001</v>
      </c>
      <c r="GX109">
        <v>0.001</v>
      </c>
      <c r="GY109">
        <v>13.05</v>
      </c>
      <c r="GZ109">
        <v>0.001</v>
      </c>
      <c r="HA109">
        <v>0.001</v>
      </c>
      <c r="HB109">
        <v>0.001</v>
      </c>
      <c r="HC109">
        <v>0.001</v>
      </c>
      <c r="HD109">
        <v>0.001</v>
      </c>
      <c r="HE109">
        <v>0.001</v>
      </c>
      <c r="HF109">
        <v>0.001</v>
      </c>
      <c r="HG109">
        <v>0.001</v>
      </c>
      <c r="HH109">
        <v>0.001</v>
      </c>
      <c r="HI109">
        <v>0.001</v>
      </c>
      <c r="HJ109">
        <v>0.001</v>
      </c>
      <c r="HK109">
        <v>0.001</v>
      </c>
      <c r="HL109">
        <v>0.001</v>
      </c>
      <c r="HM109">
        <v>0.001</v>
      </c>
      <c r="HN109">
        <v>0.001</v>
      </c>
      <c r="HO109">
        <v>0.001</v>
      </c>
      <c r="HP109">
        <v>0.001</v>
      </c>
      <c r="HQ109">
        <v>0.001</v>
      </c>
      <c r="HR109">
        <v>0.001</v>
      </c>
      <c r="HS109">
        <v>0.001</v>
      </c>
      <c r="HT109">
        <v>0.001</v>
      </c>
      <c r="HU109">
        <v>0.001</v>
      </c>
      <c r="HV109">
        <v>0.001</v>
      </c>
      <c r="HW109">
        <v>0.001</v>
      </c>
      <c r="HX109">
        <v>0.001</v>
      </c>
      <c r="HY109">
        <v>0.001</v>
      </c>
      <c r="HZ109">
        <v>0.001</v>
      </c>
      <c r="IA109">
        <v>0.001</v>
      </c>
      <c r="IB109">
        <v>0.001</v>
      </c>
      <c r="IC109">
        <v>0.001</v>
      </c>
      <c r="ID109">
        <v>0.001</v>
      </c>
      <c r="IE109">
        <v>0.001</v>
      </c>
      <c r="IF109">
        <v>0.001</v>
      </c>
      <c r="IG109">
        <v>0.001</v>
      </c>
      <c r="IH109">
        <v>0.001</v>
      </c>
      <c r="II109">
        <v>0.001</v>
      </c>
      <c r="IJ109">
        <v>0.001</v>
      </c>
      <c r="IK109">
        <v>0.001</v>
      </c>
      <c r="IL109">
        <v>0.001</v>
      </c>
      <c r="IM109">
        <v>0.001</v>
      </c>
      <c r="IN109">
        <v>0.001</v>
      </c>
      <c r="IO109">
        <v>0.001</v>
      </c>
      <c r="IP109">
        <v>0.001</v>
      </c>
      <c r="IQ109">
        <v>0.001</v>
      </c>
      <c r="IR109">
        <v>0.001</v>
      </c>
      <c r="IS109">
        <v>0.001</v>
      </c>
      <c r="IT109">
        <v>0.001</v>
      </c>
      <c r="IU109">
        <v>0.001</v>
      </c>
      <c r="IV109">
        <v>0.001</v>
      </c>
      <c r="IW109">
        <v>0.001</v>
      </c>
      <c r="IX109">
        <v>0.001</v>
      </c>
      <c r="IY109">
        <v>0.001</v>
      </c>
      <c r="IZ109">
        <v>0.001</v>
      </c>
      <c r="JA109">
        <v>0.001</v>
      </c>
      <c r="JB109">
        <v>0.001</v>
      </c>
      <c r="JC109">
        <v>0.001</v>
      </c>
      <c r="JD109">
        <v>0.001</v>
      </c>
      <c r="JE109">
        <v>0.001</v>
      </c>
      <c r="JF109">
        <v>0.001</v>
      </c>
      <c r="JG109">
        <v>0.001</v>
      </c>
      <c r="JH109">
        <v>0.001</v>
      </c>
      <c r="JI109">
        <v>0.001</v>
      </c>
      <c r="JJ109">
        <v>0.001</v>
      </c>
      <c r="JK109">
        <v>0.001</v>
      </c>
      <c r="JL109">
        <v>0.001</v>
      </c>
      <c r="JM109">
        <v>0.001</v>
      </c>
      <c r="JN109">
        <v>0.001</v>
      </c>
      <c r="JO109">
        <v>0.001</v>
      </c>
      <c r="JP109">
        <v>0.001</v>
      </c>
      <c r="JQ109">
        <v>0.001</v>
      </c>
      <c r="JR109">
        <v>0.001</v>
      </c>
      <c r="JS109">
        <v>0.001</v>
      </c>
      <c r="JT109">
        <v>0.001</v>
      </c>
      <c r="JU109">
        <v>0.001</v>
      </c>
      <c r="JV109">
        <v>0.001</v>
      </c>
      <c r="JW109">
        <v>0.001</v>
      </c>
      <c r="JX109">
        <v>0.001</v>
      </c>
      <c r="JY109">
        <v>0.001</v>
      </c>
      <c r="JZ109">
        <v>0.001</v>
      </c>
      <c r="KA109">
        <v>0.001</v>
      </c>
      <c r="KB109">
        <v>0.001</v>
      </c>
      <c r="KC109">
        <v>0.001</v>
      </c>
      <c r="KD109">
        <v>0.001</v>
      </c>
      <c r="KE109">
        <v>0.001</v>
      </c>
      <c r="KF109">
        <v>0.001</v>
      </c>
      <c r="KG109">
        <v>0.001</v>
      </c>
      <c r="KH109">
        <v>0.001</v>
      </c>
      <c r="KI109">
        <v>0.001</v>
      </c>
      <c r="KJ109">
        <v>0.001</v>
      </c>
      <c r="KK109">
        <v>0.001</v>
      </c>
      <c r="KL109">
        <v>0.001</v>
      </c>
      <c r="KM109">
        <v>0.001</v>
      </c>
      <c r="KN109">
        <v>0.001</v>
      </c>
      <c r="KO109">
        <v>0.001</v>
      </c>
      <c r="KP109">
        <v>0.001</v>
      </c>
      <c r="KQ109">
        <v>0.001</v>
      </c>
      <c r="KR109">
        <v>0.001</v>
      </c>
      <c r="KS109">
        <v>0.001</v>
      </c>
      <c r="KT109">
        <v>0.001</v>
      </c>
      <c r="KU109">
        <v>0.001</v>
      </c>
      <c r="KV109">
        <v>0.001</v>
      </c>
      <c r="KW109">
        <v>0.001</v>
      </c>
      <c r="KX109">
        <v>0.001</v>
      </c>
      <c r="KY109">
        <v>0.001</v>
      </c>
      <c r="KZ109">
        <v>0.001</v>
      </c>
      <c r="LA109">
        <v>0.001</v>
      </c>
      <c r="LB109">
        <v>0.001</v>
      </c>
      <c r="LC109">
        <v>0.001</v>
      </c>
      <c r="LD109">
        <v>0.001</v>
      </c>
      <c r="LE109">
        <v>0.001</v>
      </c>
      <c r="LF109">
        <v>0.001</v>
      </c>
      <c r="LG109">
        <v>0.001</v>
      </c>
      <c r="LH109">
        <v>0.001</v>
      </c>
      <c r="LI109">
        <v>0.001</v>
      </c>
      <c r="LJ109">
        <v>0.001</v>
      </c>
      <c r="LK109">
        <v>0.001</v>
      </c>
      <c r="LL109">
        <v>0.001</v>
      </c>
      <c r="LM109">
        <v>0.001</v>
      </c>
      <c r="LN109">
        <v>0.001</v>
      </c>
      <c r="LO109">
        <v>0.001</v>
      </c>
      <c r="LP109">
        <v>0.001</v>
      </c>
      <c r="LQ109">
        <v>0.001</v>
      </c>
      <c r="LR109">
        <v>0.001</v>
      </c>
      <c r="LS109">
        <v>0.001</v>
      </c>
      <c r="LT109">
        <v>0.001</v>
      </c>
      <c r="LU109">
        <v>0.001</v>
      </c>
      <c r="LV109">
        <v>0.001</v>
      </c>
      <c r="LW109">
        <v>0.001</v>
      </c>
      <c r="LX109">
        <v>0.001</v>
      </c>
      <c r="LY109">
        <v>0.001</v>
      </c>
      <c r="LZ109">
        <v>0.001</v>
      </c>
      <c r="MA109">
        <v>0.001</v>
      </c>
      <c r="MB109">
        <v>0.001</v>
      </c>
      <c r="MC109">
        <v>0.001</v>
      </c>
    </row>
    <row r="110" spans="1:341">
      <c r="A110" t="s">
        <v>449</v>
      </c>
      <c r="N110">
        <v>0</v>
      </c>
      <c r="O110">
        <v>0.01</v>
      </c>
      <c r="P110">
        <v>0.01</v>
      </c>
      <c r="Q110">
        <v>0.01</v>
      </c>
      <c r="R110">
        <v>9.97</v>
      </c>
      <c r="S110">
        <v>9.97</v>
      </c>
      <c r="U110">
        <v>0.24</v>
      </c>
      <c r="W110">
        <v>0.01</v>
      </c>
      <c r="X110">
        <v>0.001</v>
      </c>
      <c r="Y110">
        <v>0.02</v>
      </c>
      <c r="Z110">
        <v>0.01</v>
      </c>
      <c r="AA110">
        <v>430</v>
      </c>
      <c r="AB110">
        <v>1</v>
      </c>
      <c r="AC110">
        <v>0</v>
      </c>
      <c r="AD110">
        <v>0</v>
      </c>
      <c r="AE110">
        <v>1</v>
      </c>
      <c r="AF110">
        <v>7.23</v>
      </c>
      <c r="AI110">
        <v>0</v>
      </c>
      <c r="AJ110">
        <v>1</v>
      </c>
      <c r="AK110">
        <v>1</v>
      </c>
      <c r="AM110">
        <v>8.82</v>
      </c>
      <c r="AN110">
        <v>0.18</v>
      </c>
      <c r="AO110">
        <v>1.79</v>
      </c>
      <c r="AP110">
        <v>1</v>
      </c>
      <c r="AT110">
        <v>0</v>
      </c>
      <c r="AZ110">
        <v>0</v>
      </c>
      <c r="BA110">
        <v>0</v>
      </c>
      <c r="BB110">
        <v>0</v>
      </c>
      <c r="BC110">
        <v>0</v>
      </c>
      <c r="BH110">
        <v>0.001</v>
      </c>
      <c r="BI110">
        <v>0.001</v>
      </c>
      <c r="BJ110">
        <v>0.001</v>
      </c>
      <c r="BK110">
        <v>0.001</v>
      </c>
      <c r="BL110">
        <v>0</v>
      </c>
      <c r="BO110">
        <v>0</v>
      </c>
      <c r="BQ110">
        <v>0</v>
      </c>
      <c r="BS110">
        <v>0</v>
      </c>
      <c r="BV110">
        <v>0.001</v>
      </c>
      <c r="BW110">
        <v>0.158</v>
      </c>
      <c r="BX110">
        <v>0.001</v>
      </c>
      <c r="BY110">
        <v>0.824</v>
      </c>
      <c r="BZ110">
        <v>0.001</v>
      </c>
      <c r="CA110">
        <v>0.001</v>
      </c>
      <c r="CB110">
        <v>0.001</v>
      </c>
      <c r="CC110">
        <v>0.001</v>
      </c>
      <c r="CD110">
        <v>0.001</v>
      </c>
      <c r="CE110">
        <v>9.97</v>
      </c>
      <c r="CF110">
        <v>0.001</v>
      </c>
      <c r="CG110">
        <v>0.001</v>
      </c>
      <c r="CH110">
        <v>0.001</v>
      </c>
      <c r="CI110">
        <v>0.001</v>
      </c>
      <c r="CJ110">
        <v>0.001</v>
      </c>
      <c r="CL110">
        <v>0.001</v>
      </c>
      <c r="CM110">
        <v>0.001</v>
      </c>
      <c r="CN110">
        <v>0.001</v>
      </c>
      <c r="CO110">
        <v>0.001</v>
      </c>
      <c r="CP110">
        <v>0.001</v>
      </c>
      <c r="CQ110">
        <v>0.001</v>
      </c>
      <c r="CR110">
        <v>0.001</v>
      </c>
      <c r="CS110">
        <v>0.001</v>
      </c>
      <c r="CT110">
        <v>0.001</v>
      </c>
      <c r="CU110">
        <v>0.001</v>
      </c>
      <c r="CV110">
        <v>0.001</v>
      </c>
      <c r="CW110">
        <v>0.001</v>
      </c>
      <c r="CX110">
        <v>0.001</v>
      </c>
      <c r="CY110">
        <v>0.001</v>
      </c>
      <c r="DA110">
        <v>0.001</v>
      </c>
      <c r="DB110">
        <v>0.001</v>
      </c>
      <c r="DC110">
        <v>0.001</v>
      </c>
      <c r="DD110">
        <v>0.001</v>
      </c>
      <c r="DE110">
        <v>0.001</v>
      </c>
      <c r="DF110">
        <v>0.086</v>
      </c>
      <c r="DG110">
        <v>0.001</v>
      </c>
      <c r="DH110">
        <v>0.001</v>
      </c>
      <c r="DI110">
        <v>0.001</v>
      </c>
      <c r="DJ110">
        <v>0.001</v>
      </c>
      <c r="DK110">
        <v>0.001</v>
      </c>
      <c r="DL110">
        <v>0.001</v>
      </c>
      <c r="DM110">
        <v>0.001</v>
      </c>
      <c r="DN110">
        <v>0.001</v>
      </c>
      <c r="DO110">
        <v>0.001</v>
      </c>
      <c r="DP110">
        <v>0.022</v>
      </c>
      <c r="DQ110">
        <v>0.001</v>
      </c>
      <c r="DR110">
        <v>0.734</v>
      </c>
      <c r="DS110">
        <v>0.001</v>
      </c>
      <c r="DT110">
        <v>0.001</v>
      </c>
      <c r="DU110">
        <v>0.001</v>
      </c>
      <c r="DV110">
        <v>0.001</v>
      </c>
      <c r="DW110">
        <v>0.001</v>
      </c>
      <c r="ER110">
        <v>0.001</v>
      </c>
      <c r="ES110">
        <v>0.001</v>
      </c>
      <c r="EW110">
        <v>0</v>
      </c>
      <c r="FB110">
        <v>0</v>
      </c>
      <c r="FM110">
        <v>0</v>
      </c>
      <c r="FO110">
        <v>9.97</v>
      </c>
      <c r="FR110">
        <v>0.001</v>
      </c>
      <c r="FS110">
        <v>0.001</v>
      </c>
      <c r="FT110">
        <v>0.001</v>
      </c>
      <c r="FU110">
        <v>0.001</v>
      </c>
      <c r="FV110">
        <v>0.001</v>
      </c>
      <c r="FW110">
        <v>0.001</v>
      </c>
      <c r="FX110">
        <v>0.001</v>
      </c>
      <c r="FY110">
        <v>0.001</v>
      </c>
      <c r="FZ110">
        <v>0.001</v>
      </c>
      <c r="GA110">
        <v>0.064</v>
      </c>
      <c r="GB110">
        <v>0.001</v>
      </c>
      <c r="GC110">
        <v>0.001</v>
      </c>
      <c r="GD110">
        <v>0.001</v>
      </c>
      <c r="GE110">
        <v>0.001</v>
      </c>
      <c r="GF110">
        <v>0.001</v>
      </c>
      <c r="GG110">
        <v>0.001</v>
      </c>
      <c r="GH110">
        <v>0.001</v>
      </c>
      <c r="GI110">
        <v>0.061</v>
      </c>
      <c r="GJ110">
        <v>0.001</v>
      </c>
      <c r="GK110">
        <v>0.001</v>
      </c>
      <c r="GL110">
        <v>0.001</v>
      </c>
      <c r="GM110">
        <v>0.001</v>
      </c>
      <c r="GN110">
        <v>0.001</v>
      </c>
      <c r="GO110">
        <v>0.001</v>
      </c>
      <c r="GP110">
        <v>0.001</v>
      </c>
      <c r="GQ110">
        <v>0.001</v>
      </c>
      <c r="GR110">
        <v>0.001</v>
      </c>
      <c r="GS110">
        <v>0.001</v>
      </c>
      <c r="GT110">
        <v>0.001</v>
      </c>
      <c r="GU110">
        <v>0.001</v>
      </c>
      <c r="GV110">
        <v>0.001</v>
      </c>
      <c r="GW110">
        <v>0.001</v>
      </c>
      <c r="GX110">
        <v>0.001</v>
      </c>
      <c r="GY110">
        <v>9.97</v>
      </c>
      <c r="GZ110">
        <v>0.001</v>
      </c>
      <c r="HA110">
        <v>0.001</v>
      </c>
      <c r="HB110">
        <v>0.001</v>
      </c>
      <c r="HC110">
        <v>0.001</v>
      </c>
      <c r="HD110">
        <v>0.001</v>
      </c>
      <c r="HE110">
        <v>0.001</v>
      </c>
      <c r="HF110">
        <v>0.001</v>
      </c>
      <c r="HG110">
        <v>0.001</v>
      </c>
      <c r="HH110">
        <v>0.001</v>
      </c>
      <c r="HI110">
        <v>0.001</v>
      </c>
      <c r="HJ110">
        <v>0.001</v>
      </c>
      <c r="HK110">
        <v>0.001</v>
      </c>
      <c r="HL110">
        <v>0.001</v>
      </c>
      <c r="HM110">
        <v>0.001</v>
      </c>
      <c r="HN110">
        <v>0.001</v>
      </c>
      <c r="HO110">
        <v>0.001</v>
      </c>
      <c r="HP110">
        <v>0.001</v>
      </c>
      <c r="HQ110">
        <v>0.001</v>
      </c>
      <c r="HR110">
        <v>0.001</v>
      </c>
      <c r="HS110">
        <v>0.001</v>
      </c>
      <c r="HT110">
        <v>0.001</v>
      </c>
      <c r="HU110">
        <v>0.001</v>
      </c>
      <c r="HV110">
        <v>0.001</v>
      </c>
      <c r="HW110">
        <v>0.001</v>
      </c>
      <c r="HX110">
        <v>0.001</v>
      </c>
      <c r="HY110">
        <v>0.001</v>
      </c>
      <c r="HZ110">
        <v>0.001</v>
      </c>
      <c r="IA110">
        <v>0.001</v>
      </c>
      <c r="IB110">
        <v>0.001</v>
      </c>
      <c r="IC110">
        <v>0.001</v>
      </c>
      <c r="ID110">
        <v>0.001</v>
      </c>
      <c r="IE110">
        <v>0.001</v>
      </c>
      <c r="IF110">
        <v>0.001</v>
      </c>
      <c r="IG110">
        <v>0.001</v>
      </c>
      <c r="IH110">
        <v>0.001</v>
      </c>
      <c r="II110">
        <v>0.001</v>
      </c>
      <c r="IJ110">
        <v>0.001</v>
      </c>
      <c r="IK110">
        <v>0.001</v>
      </c>
      <c r="IL110">
        <v>0.001</v>
      </c>
      <c r="IM110">
        <v>0.001</v>
      </c>
      <c r="IN110">
        <v>0.001</v>
      </c>
      <c r="IO110">
        <v>0.001</v>
      </c>
      <c r="IP110">
        <v>0.001</v>
      </c>
      <c r="IQ110">
        <v>0.001</v>
      </c>
      <c r="IR110">
        <v>0.001</v>
      </c>
      <c r="IS110">
        <v>0.001</v>
      </c>
      <c r="IT110">
        <v>0.001</v>
      </c>
      <c r="IU110">
        <v>0.001</v>
      </c>
      <c r="IV110">
        <v>0.001</v>
      </c>
      <c r="IW110">
        <v>0.001</v>
      </c>
      <c r="IX110">
        <v>0.001</v>
      </c>
      <c r="IZ110">
        <v>0.001</v>
      </c>
      <c r="JA110">
        <v>0.001</v>
      </c>
      <c r="JB110">
        <v>0.001</v>
      </c>
      <c r="JC110">
        <v>0.001</v>
      </c>
      <c r="JD110">
        <v>0.001</v>
      </c>
      <c r="JE110">
        <v>0.001</v>
      </c>
      <c r="JF110">
        <v>0.001</v>
      </c>
      <c r="JG110">
        <v>0.001</v>
      </c>
      <c r="JH110">
        <v>0.001</v>
      </c>
      <c r="JI110">
        <v>0.001</v>
      </c>
      <c r="JJ110">
        <v>0.001</v>
      </c>
      <c r="JK110">
        <v>0.001</v>
      </c>
      <c r="JL110">
        <v>0.001</v>
      </c>
      <c r="JM110">
        <v>0.001</v>
      </c>
      <c r="JO110">
        <v>0.001</v>
      </c>
      <c r="JP110">
        <v>0.001</v>
      </c>
      <c r="JQ110">
        <v>0.001</v>
      </c>
      <c r="JR110">
        <v>0.001</v>
      </c>
      <c r="JS110">
        <v>0.001</v>
      </c>
      <c r="JT110">
        <v>0.001</v>
      </c>
      <c r="JU110">
        <v>0.001</v>
      </c>
      <c r="JV110">
        <v>0.001</v>
      </c>
      <c r="JW110">
        <v>0.001</v>
      </c>
      <c r="JX110">
        <v>0.001</v>
      </c>
      <c r="JY110">
        <v>0.001</v>
      </c>
      <c r="JZ110">
        <v>0.001</v>
      </c>
      <c r="KA110">
        <v>0.001</v>
      </c>
      <c r="KB110">
        <v>0.001</v>
      </c>
      <c r="KC110">
        <v>0.001</v>
      </c>
      <c r="KD110">
        <v>0.001</v>
      </c>
      <c r="KE110">
        <v>0.001</v>
      </c>
      <c r="KF110">
        <v>0.001</v>
      </c>
      <c r="KG110">
        <v>0.001</v>
      </c>
      <c r="KH110">
        <v>0.001</v>
      </c>
      <c r="KI110">
        <v>0.001</v>
      </c>
      <c r="KJ110">
        <v>0.001</v>
      </c>
      <c r="KK110">
        <v>0.001</v>
      </c>
      <c r="KL110">
        <v>0.001</v>
      </c>
      <c r="KM110">
        <v>0.001</v>
      </c>
      <c r="KN110">
        <v>0.001</v>
      </c>
      <c r="KO110">
        <v>0.001</v>
      </c>
      <c r="KP110">
        <v>0.001</v>
      </c>
      <c r="KQ110">
        <v>0.001</v>
      </c>
      <c r="KR110">
        <v>0.001</v>
      </c>
      <c r="KS110">
        <v>0.001</v>
      </c>
      <c r="KT110">
        <v>0.001</v>
      </c>
      <c r="KU110">
        <v>0.001</v>
      </c>
      <c r="KV110">
        <v>0.001</v>
      </c>
      <c r="KW110">
        <v>0.001</v>
      </c>
      <c r="KX110">
        <v>0.001</v>
      </c>
      <c r="KY110">
        <v>0.001</v>
      </c>
      <c r="KZ110">
        <v>0.001</v>
      </c>
      <c r="LA110">
        <v>0.001</v>
      </c>
      <c r="LB110">
        <v>0.001</v>
      </c>
      <c r="LC110">
        <v>0.001</v>
      </c>
      <c r="LD110">
        <v>0.001</v>
      </c>
      <c r="LE110">
        <v>0.001</v>
      </c>
      <c r="LF110">
        <v>0.001</v>
      </c>
      <c r="LG110">
        <v>0.001</v>
      </c>
      <c r="LH110">
        <v>0.001</v>
      </c>
      <c r="LI110">
        <v>0.001</v>
      </c>
      <c r="LJ110">
        <v>0.001</v>
      </c>
      <c r="LK110">
        <v>0.001</v>
      </c>
      <c r="LL110">
        <v>0.001</v>
      </c>
      <c r="LM110">
        <v>0.001</v>
      </c>
      <c r="LN110">
        <v>0.001</v>
      </c>
      <c r="LO110">
        <v>0.001</v>
      </c>
      <c r="LP110">
        <v>0.001</v>
      </c>
      <c r="LQ110">
        <v>0.001</v>
      </c>
      <c r="LR110">
        <v>0.001</v>
      </c>
      <c r="LS110">
        <v>0.001</v>
      </c>
      <c r="LT110">
        <v>0.001</v>
      </c>
      <c r="LU110">
        <v>0.001</v>
      </c>
      <c r="LV110">
        <v>0.001</v>
      </c>
      <c r="LW110">
        <v>0.001</v>
      </c>
      <c r="LX110">
        <v>0.001</v>
      </c>
      <c r="LY110">
        <v>0.001</v>
      </c>
      <c r="LZ110">
        <v>0.001</v>
      </c>
      <c r="MA110">
        <v>0.001</v>
      </c>
      <c r="MB110">
        <v>0.001</v>
      </c>
      <c r="MC110">
        <v>0.001</v>
      </c>
    </row>
    <row r="111" spans="1:341">
      <c r="A111" t="s">
        <v>450</v>
      </c>
      <c r="N111">
        <v>0</v>
      </c>
      <c r="O111">
        <v>0.01</v>
      </c>
      <c r="P111">
        <v>0.01</v>
      </c>
      <c r="Q111">
        <v>0.01</v>
      </c>
      <c r="R111">
        <v>9.05</v>
      </c>
      <c r="S111">
        <v>9.05</v>
      </c>
      <c r="U111">
        <v>0.01</v>
      </c>
      <c r="W111">
        <v>0.01</v>
      </c>
      <c r="X111">
        <v>0.001</v>
      </c>
      <c r="Y111">
        <v>0.02</v>
      </c>
      <c r="Z111">
        <v>0.01</v>
      </c>
      <c r="AA111">
        <v>340</v>
      </c>
      <c r="AB111">
        <v>1</v>
      </c>
      <c r="AC111">
        <v>0</v>
      </c>
      <c r="AD111">
        <v>0</v>
      </c>
      <c r="AE111">
        <v>1</v>
      </c>
      <c r="AF111">
        <v>8.56</v>
      </c>
      <c r="AI111">
        <v>0</v>
      </c>
      <c r="AJ111">
        <v>1</v>
      </c>
      <c r="AK111">
        <v>1</v>
      </c>
      <c r="AM111">
        <v>9.14</v>
      </c>
      <c r="AN111">
        <v>0.13</v>
      </c>
      <c r="AO111">
        <v>1.77</v>
      </c>
      <c r="AP111">
        <v>1</v>
      </c>
      <c r="AT111">
        <v>0</v>
      </c>
      <c r="AZ111">
        <v>0</v>
      </c>
      <c r="BA111">
        <v>0</v>
      </c>
      <c r="BB111">
        <v>0</v>
      </c>
      <c r="BC111">
        <v>0</v>
      </c>
      <c r="BH111">
        <v>0.001</v>
      </c>
      <c r="BI111">
        <v>0.001</v>
      </c>
      <c r="BJ111">
        <v>0.001</v>
      </c>
      <c r="BK111">
        <v>0.001</v>
      </c>
      <c r="BL111">
        <v>0</v>
      </c>
      <c r="BO111">
        <v>0</v>
      </c>
      <c r="BS111">
        <v>0</v>
      </c>
      <c r="BV111">
        <v>0.001</v>
      </c>
      <c r="BW111">
        <v>0.375</v>
      </c>
      <c r="BX111">
        <v>0.001</v>
      </c>
      <c r="BY111">
        <v>3.317</v>
      </c>
      <c r="BZ111">
        <v>0.001</v>
      </c>
      <c r="CA111">
        <v>0.001</v>
      </c>
      <c r="CB111">
        <v>0.001</v>
      </c>
      <c r="CC111">
        <v>0.001</v>
      </c>
      <c r="CD111">
        <v>0.001</v>
      </c>
      <c r="CE111">
        <v>9.05</v>
      </c>
      <c r="CF111">
        <v>0.001</v>
      </c>
      <c r="CG111">
        <v>0.001</v>
      </c>
      <c r="CH111">
        <v>0.001</v>
      </c>
      <c r="CI111">
        <v>0.001</v>
      </c>
      <c r="CJ111">
        <v>0.001</v>
      </c>
      <c r="CL111">
        <v>0.001</v>
      </c>
      <c r="CM111">
        <v>0.001</v>
      </c>
      <c r="CN111">
        <v>0.001</v>
      </c>
      <c r="CO111">
        <v>0.001</v>
      </c>
      <c r="CP111">
        <v>0.001</v>
      </c>
      <c r="CQ111">
        <v>0.001</v>
      </c>
      <c r="CR111">
        <v>0.001</v>
      </c>
      <c r="CS111">
        <v>0.001</v>
      </c>
      <c r="CT111">
        <v>0.001</v>
      </c>
      <c r="CU111">
        <v>0.001</v>
      </c>
      <c r="CV111">
        <v>0.001</v>
      </c>
      <c r="CW111">
        <v>0.001</v>
      </c>
      <c r="CX111">
        <v>0.001</v>
      </c>
      <c r="CY111">
        <v>0.001</v>
      </c>
      <c r="DA111">
        <v>0.001</v>
      </c>
      <c r="DB111">
        <v>0.001</v>
      </c>
      <c r="DC111">
        <v>0.001</v>
      </c>
      <c r="DD111">
        <v>0.001</v>
      </c>
      <c r="DE111">
        <v>0.001</v>
      </c>
      <c r="DF111">
        <v>0.425</v>
      </c>
      <c r="DG111">
        <v>0.001</v>
      </c>
      <c r="DH111">
        <v>0.001</v>
      </c>
      <c r="DI111">
        <v>0.001</v>
      </c>
      <c r="DJ111">
        <v>0.001</v>
      </c>
      <c r="DK111">
        <v>0.001</v>
      </c>
      <c r="DL111">
        <v>0.001</v>
      </c>
      <c r="DM111">
        <v>0.001</v>
      </c>
      <c r="DN111">
        <v>0.001</v>
      </c>
      <c r="DO111">
        <v>0.001</v>
      </c>
      <c r="DP111">
        <v>0.156</v>
      </c>
      <c r="DQ111">
        <v>0.001</v>
      </c>
      <c r="DR111">
        <v>0.657</v>
      </c>
      <c r="DS111">
        <v>0.001</v>
      </c>
      <c r="DT111">
        <v>0.001</v>
      </c>
      <c r="DU111">
        <v>0.001</v>
      </c>
      <c r="DV111">
        <v>0.933</v>
      </c>
      <c r="DW111">
        <v>0.001</v>
      </c>
      <c r="ER111">
        <v>0.001</v>
      </c>
      <c r="ES111">
        <v>0.001</v>
      </c>
      <c r="EW111">
        <v>0</v>
      </c>
      <c r="FB111">
        <v>0</v>
      </c>
      <c r="FM111">
        <v>0</v>
      </c>
      <c r="FO111">
        <v>9.05</v>
      </c>
      <c r="FR111">
        <v>0.001</v>
      </c>
      <c r="FS111">
        <v>0.001</v>
      </c>
      <c r="FT111">
        <v>0.001</v>
      </c>
      <c r="FU111">
        <v>0.001</v>
      </c>
      <c r="FV111">
        <v>0.001</v>
      </c>
      <c r="FW111">
        <v>0.001</v>
      </c>
      <c r="FX111">
        <v>0.001</v>
      </c>
      <c r="FY111">
        <v>0.001</v>
      </c>
      <c r="FZ111">
        <v>0.001</v>
      </c>
      <c r="GA111">
        <v>1.181</v>
      </c>
      <c r="GB111">
        <v>0.001</v>
      </c>
      <c r="GC111">
        <v>0.001</v>
      </c>
      <c r="GD111">
        <v>0.001</v>
      </c>
      <c r="GE111">
        <v>0.001</v>
      </c>
      <c r="GF111">
        <v>0.001</v>
      </c>
      <c r="GG111">
        <v>0.001</v>
      </c>
      <c r="GH111">
        <v>0.001</v>
      </c>
      <c r="GI111">
        <v>1.184</v>
      </c>
      <c r="GJ111">
        <v>0.001</v>
      </c>
      <c r="GK111">
        <v>0.001</v>
      </c>
      <c r="GL111">
        <v>0.001</v>
      </c>
      <c r="GM111">
        <v>0.001</v>
      </c>
      <c r="GN111">
        <v>0.001</v>
      </c>
      <c r="GO111">
        <v>0.001</v>
      </c>
      <c r="GP111">
        <v>0.001</v>
      </c>
      <c r="GQ111">
        <v>0.001</v>
      </c>
      <c r="GR111">
        <v>0.001</v>
      </c>
      <c r="GS111">
        <v>0.001</v>
      </c>
      <c r="GT111">
        <v>0.047</v>
      </c>
      <c r="GU111">
        <v>0.001</v>
      </c>
      <c r="GV111">
        <v>0.001</v>
      </c>
      <c r="GW111">
        <v>0.001</v>
      </c>
      <c r="GX111">
        <v>0.001</v>
      </c>
      <c r="GY111">
        <v>9.05</v>
      </c>
      <c r="GZ111">
        <v>0.001</v>
      </c>
      <c r="HA111">
        <v>0.001</v>
      </c>
      <c r="HB111">
        <v>0.001</v>
      </c>
      <c r="HC111">
        <v>0.001</v>
      </c>
      <c r="HD111">
        <v>0.001</v>
      </c>
      <c r="HE111">
        <v>0.001</v>
      </c>
      <c r="HF111">
        <v>0.001</v>
      </c>
      <c r="HG111">
        <v>0.001</v>
      </c>
      <c r="HH111">
        <v>0.001</v>
      </c>
      <c r="HI111">
        <v>0.001</v>
      </c>
      <c r="HJ111">
        <v>0.001</v>
      </c>
      <c r="HK111">
        <v>0.001</v>
      </c>
      <c r="HL111">
        <v>0.001</v>
      </c>
      <c r="HM111">
        <v>0.001</v>
      </c>
      <c r="HN111">
        <v>0.001</v>
      </c>
      <c r="HO111">
        <v>0.001</v>
      </c>
      <c r="HP111">
        <v>0.001</v>
      </c>
      <c r="HQ111">
        <v>0.001</v>
      </c>
      <c r="HR111">
        <v>0.001</v>
      </c>
      <c r="HS111">
        <v>0.001</v>
      </c>
      <c r="HT111">
        <v>0.001</v>
      </c>
      <c r="HU111">
        <v>0.001</v>
      </c>
      <c r="HV111">
        <v>0.001</v>
      </c>
      <c r="HW111">
        <v>0.001</v>
      </c>
      <c r="HX111">
        <v>0.001</v>
      </c>
      <c r="HY111">
        <v>0.001</v>
      </c>
      <c r="HZ111">
        <v>0.001</v>
      </c>
      <c r="IA111">
        <v>0.001</v>
      </c>
      <c r="IB111">
        <v>0.001</v>
      </c>
      <c r="IC111">
        <v>0.001</v>
      </c>
      <c r="ID111">
        <v>0.001</v>
      </c>
      <c r="IE111">
        <v>0.001</v>
      </c>
      <c r="IF111">
        <v>0.001</v>
      </c>
      <c r="IG111">
        <v>0.001</v>
      </c>
      <c r="IH111">
        <v>0.001</v>
      </c>
      <c r="II111">
        <v>0.001</v>
      </c>
      <c r="IJ111">
        <v>0.001</v>
      </c>
      <c r="IK111">
        <v>0.001</v>
      </c>
      <c r="IL111">
        <v>0.001</v>
      </c>
      <c r="IM111">
        <v>0.001</v>
      </c>
      <c r="IN111">
        <v>0.001</v>
      </c>
      <c r="IO111">
        <v>0.001</v>
      </c>
      <c r="IP111">
        <v>0.001</v>
      </c>
      <c r="IQ111">
        <v>0.001</v>
      </c>
      <c r="IR111">
        <v>0.001</v>
      </c>
      <c r="IS111">
        <v>0.001</v>
      </c>
      <c r="IT111">
        <v>0.001</v>
      </c>
      <c r="IU111">
        <v>0.001</v>
      </c>
      <c r="IV111">
        <v>0.001</v>
      </c>
      <c r="IW111">
        <v>0.001</v>
      </c>
      <c r="IX111">
        <v>0.001</v>
      </c>
      <c r="IY111">
        <v>0.043</v>
      </c>
      <c r="IZ111">
        <v>0.001</v>
      </c>
      <c r="JA111">
        <v>0.001</v>
      </c>
      <c r="JB111">
        <v>0.001</v>
      </c>
      <c r="JC111">
        <v>0.001</v>
      </c>
      <c r="JD111">
        <v>0.001</v>
      </c>
      <c r="JE111">
        <v>0.001</v>
      </c>
      <c r="JF111">
        <v>0.001</v>
      </c>
      <c r="JG111">
        <v>0.001</v>
      </c>
      <c r="JH111">
        <v>0.001</v>
      </c>
      <c r="JI111">
        <v>0.001</v>
      </c>
      <c r="JJ111">
        <v>0.001</v>
      </c>
      <c r="JK111">
        <v>0.001</v>
      </c>
      <c r="JL111">
        <v>0.001</v>
      </c>
      <c r="JM111">
        <v>0.001</v>
      </c>
      <c r="JN111">
        <v>0.001</v>
      </c>
      <c r="JO111">
        <v>0.001</v>
      </c>
      <c r="JP111">
        <v>0.001</v>
      </c>
      <c r="JQ111">
        <v>0.001</v>
      </c>
      <c r="JR111">
        <v>0.001</v>
      </c>
      <c r="JS111">
        <v>0.001</v>
      </c>
      <c r="JT111">
        <v>0.001</v>
      </c>
      <c r="JU111">
        <v>0.001</v>
      </c>
      <c r="JV111">
        <v>0.001</v>
      </c>
      <c r="JW111">
        <v>0.001</v>
      </c>
      <c r="JX111">
        <v>0.001</v>
      </c>
      <c r="JY111">
        <v>0.001</v>
      </c>
      <c r="JZ111">
        <v>0.001</v>
      </c>
      <c r="KA111">
        <v>0.001</v>
      </c>
      <c r="KB111">
        <v>0.001</v>
      </c>
      <c r="KC111">
        <v>0.001</v>
      </c>
      <c r="KD111">
        <v>0.001</v>
      </c>
      <c r="KE111">
        <v>0.001</v>
      </c>
      <c r="KF111">
        <v>0.001</v>
      </c>
      <c r="KG111">
        <v>0.001</v>
      </c>
      <c r="KH111">
        <v>0.001</v>
      </c>
      <c r="KI111">
        <v>0.001</v>
      </c>
      <c r="KJ111">
        <v>0.001</v>
      </c>
      <c r="KK111">
        <v>0.001</v>
      </c>
      <c r="KL111">
        <v>0.001</v>
      </c>
      <c r="KM111">
        <v>0.001</v>
      </c>
      <c r="KN111">
        <v>0.001</v>
      </c>
      <c r="KO111">
        <v>0.001</v>
      </c>
      <c r="KP111">
        <v>0.001</v>
      </c>
      <c r="KQ111">
        <v>0.001</v>
      </c>
      <c r="KR111">
        <v>0.001</v>
      </c>
      <c r="KS111">
        <v>0.001</v>
      </c>
      <c r="KT111">
        <v>0.001</v>
      </c>
      <c r="KU111">
        <v>0.001</v>
      </c>
      <c r="KV111">
        <v>0.001</v>
      </c>
      <c r="KW111">
        <v>0.001</v>
      </c>
      <c r="KX111">
        <v>0.001</v>
      </c>
      <c r="KY111">
        <v>0.001</v>
      </c>
      <c r="KZ111">
        <v>0.001</v>
      </c>
      <c r="LA111">
        <v>0.001</v>
      </c>
      <c r="LB111">
        <v>0.001</v>
      </c>
      <c r="LC111">
        <v>0.001</v>
      </c>
      <c r="LD111">
        <v>0.001</v>
      </c>
      <c r="LE111">
        <v>0.001</v>
      </c>
      <c r="LF111">
        <v>0.001</v>
      </c>
      <c r="LG111">
        <v>0.001</v>
      </c>
      <c r="LH111">
        <v>0.001</v>
      </c>
      <c r="LI111">
        <v>0.132</v>
      </c>
      <c r="LJ111">
        <v>0.001</v>
      </c>
      <c r="LK111">
        <v>0.001</v>
      </c>
      <c r="LL111">
        <v>0.001</v>
      </c>
      <c r="LM111">
        <v>0.001</v>
      </c>
      <c r="LN111">
        <v>0.001</v>
      </c>
      <c r="LO111">
        <v>0.001</v>
      </c>
      <c r="LP111">
        <v>0.001</v>
      </c>
      <c r="LQ111">
        <v>0.001</v>
      </c>
      <c r="LR111">
        <v>0.001</v>
      </c>
      <c r="LS111">
        <v>0.001</v>
      </c>
      <c r="LT111">
        <v>0.001</v>
      </c>
      <c r="LU111">
        <v>0.001</v>
      </c>
      <c r="LV111">
        <v>0.001</v>
      </c>
      <c r="LW111">
        <v>0.001</v>
      </c>
      <c r="LX111">
        <v>0.001</v>
      </c>
      <c r="LY111">
        <v>0.001</v>
      </c>
      <c r="LZ111">
        <v>0.001</v>
      </c>
      <c r="MA111">
        <v>0.001</v>
      </c>
      <c r="MB111">
        <v>0.001</v>
      </c>
      <c r="MC111">
        <v>0.001</v>
      </c>
    </row>
    <row r="112" spans="1:341">
      <c r="A112" t="s">
        <v>451</v>
      </c>
      <c r="N112">
        <v>0</v>
      </c>
      <c r="O112">
        <v>0.01</v>
      </c>
      <c r="P112">
        <v>0.01</v>
      </c>
      <c r="Q112">
        <v>0.01</v>
      </c>
      <c r="R112">
        <v>9.55</v>
      </c>
      <c r="S112">
        <v>9.55</v>
      </c>
      <c r="U112">
        <v>0.43</v>
      </c>
      <c r="W112">
        <v>0.01</v>
      </c>
      <c r="X112">
        <v>0.001</v>
      </c>
      <c r="Y112">
        <v>0.02</v>
      </c>
      <c r="Z112">
        <v>0.01</v>
      </c>
      <c r="AA112">
        <v>370</v>
      </c>
      <c r="AB112">
        <v>1</v>
      </c>
      <c r="AC112">
        <v>0</v>
      </c>
      <c r="AD112">
        <v>0</v>
      </c>
      <c r="AE112">
        <v>1</v>
      </c>
      <c r="AF112">
        <v>8.22</v>
      </c>
      <c r="AI112">
        <v>0</v>
      </c>
      <c r="AJ112">
        <v>1</v>
      </c>
      <c r="AK112">
        <v>1</v>
      </c>
      <c r="AM112">
        <v>9.22</v>
      </c>
      <c r="AN112">
        <v>0.17</v>
      </c>
      <c r="AO112">
        <v>1.67</v>
      </c>
      <c r="AP112">
        <v>1</v>
      </c>
      <c r="AT112">
        <v>0</v>
      </c>
      <c r="AZ112">
        <v>0</v>
      </c>
      <c r="BA112">
        <v>0</v>
      </c>
      <c r="BB112">
        <v>0</v>
      </c>
      <c r="BC112">
        <v>0</v>
      </c>
      <c r="BH112">
        <v>0.001</v>
      </c>
      <c r="BI112">
        <v>0.001</v>
      </c>
      <c r="BJ112">
        <v>0.001</v>
      </c>
      <c r="BK112">
        <v>0.001</v>
      </c>
      <c r="BL112">
        <v>0</v>
      </c>
      <c r="BO112">
        <v>0</v>
      </c>
      <c r="BS112">
        <v>0</v>
      </c>
      <c r="BV112">
        <v>0.001</v>
      </c>
      <c r="BW112">
        <v>0.411</v>
      </c>
      <c r="BX112">
        <v>0.001</v>
      </c>
      <c r="BY112">
        <v>2.521</v>
      </c>
      <c r="BZ112">
        <v>0.001</v>
      </c>
      <c r="CA112">
        <v>0.001</v>
      </c>
      <c r="CB112">
        <v>0.001</v>
      </c>
      <c r="CC112">
        <v>0.001</v>
      </c>
      <c r="CD112">
        <v>0.001</v>
      </c>
      <c r="CE112">
        <v>9.55</v>
      </c>
      <c r="CF112">
        <v>0.001</v>
      </c>
      <c r="CG112">
        <v>0.001</v>
      </c>
      <c r="CH112">
        <v>0.001</v>
      </c>
      <c r="CI112">
        <v>0.001</v>
      </c>
      <c r="CJ112">
        <v>0.001</v>
      </c>
      <c r="CL112">
        <v>0.001</v>
      </c>
      <c r="CM112">
        <v>0.001</v>
      </c>
      <c r="CN112">
        <v>0.001</v>
      </c>
      <c r="CO112">
        <v>0.001</v>
      </c>
      <c r="CP112">
        <v>0.001</v>
      </c>
      <c r="CQ112">
        <v>0.001</v>
      </c>
      <c r="CR112">
        <v>0.001</v>
      </c>
      <c r="CS112">
        <v>0.001</v>
      </c>
      <c r="CT112">
        <v>0.001</v>
      </c>
      <c r="CU112">
        <v>0.001</v>
      </c>
      <c r="CV112">
        <v>0.001</v>
      </c>
      <c r="CW112">
        <v>0.001</v>
      </c>
      <c r="CX112">
        <v>0.001</v>
      </c>
      <c r="CY112">
        <v>0.001</v>
      </c>
      <c r="DA112">
        <v>0.001</v>
      </c>
      <c r="DB112">
        <v>0.001</v>
      </c>
      <c r="DC112">
        <v>0.001</v>
      </c>
      <c r="DD112">
        <v>0.001</v>
      </c>
      <c r="DE112">
        <v>0.001</v>
      </c>
      <c r="DF112">
        <v>0.173</v>
      </c>
      <c r="DG112">
        <v>0.001</v>
      </c>
      <c r="DH112">
        <v>0.001</v>
      </c>
      <c r="DI112">
        <v>0.023</v>
      </c>
      <c r="DJ112">
        <v>0.001</v>
      </c>
      <c r="DK112">
        <v>0.001</v>
      </c>
      <c r="DL112">
        <v>0.001</v>
      </c>
      <c r="DM112">
        <v>0.001</v>
      </c>
      <c r="DN112">
        <v>0.001</v>
      </c>
      <c r="DO112">
        <v>0.001</v>
      </c>
      <c r="DP112">
        <v>0.039</v>
      </c>
      <c r="DQ112">
        <v>0.001</v>
      </c>
      <c r="DR112">
        <v>0.001</v>
      </c>
      <c r="DS112">
        <v>0.001</v>
      </c>
      <c r="DT112">
        <v>0.001</v>
      </c>
      <c r="DU112">
        <v>0.001</v>
      </c>
      <c r="DV112">
        <v>0.162</v>
      </c>
      <c r="DW112">
        <v>0.001</v>
      </c>
      <c r="ER112">
        <v>0.001</v>
      </c>
      <c r="ES112">
        <v>0.001</v>
      </c>
      <c r="FB112">
        <v>0</v>
      </c>
      <c r="FJ112">
        <v>0</v>
      </c>
      <c r="FM112">
        <v>0</v>
      </c>
      <c r="FO112">
        <v>9.55</v>
      </c>
      <c r="FR112">
        <v>0.001</v>
      </c>
      <c r="FS112">
        <v>0.001</v>
      </c>
      <c r="FT112">
        <v>0.001</v>
      </c>
      <c r="FU112">
        <v>0.001</v>
      </c>
      <c r="FV112">
        <v>0.001</v>
      </c>
      <c r="FW112">
        <v>0.001</v>
      </c>
      <c r="FX112">
        <v>0.001</v>
      </c>
      <c r="FY112">
        <v>0.001</v>
      </c>
      <c r="FZ112">
        <v>0.001</v>
      </c>
      <c r="GA112">
        <v>0.278</v>
      </c>
      <c r="GB112">
        <v>0.001</v>
      </c>
      <c r="GC112">
        <v>0.001</v>
      </c>
      <c r="GD112">
        <v>0.001</v>
      </c>
      <c r="GE112">
        <v>0.001</v>
      </c>
      <c r="GF112">
        <v>0.001</v>
      </c>
      <c r="GG112">
        <v>0.001</v>
      </c>
      <c r="GH112">
        <v>0.001</v>
      </c>
      <c r="GI112">
        <v>0.276</v>
      </c>
      <c r="GJ112">
        <v>0.001</v>
      </c>
      <c r="GK112">
        <v>0.001</v>
      </c>
      <c r="GL112">
        <v>0.001</v>
      </c>
      <c r="GM112">
        <v>0.001</v>
      </c>
      <c r="GN112">
        <v>0.001</v>
      </c>
      <c r="GO112">
        <v>0.001</v>
      </c>
      <c r="GP112">
        <v>0.001</v>
      </c>
      <c r="GQ112">
        <v>0.001</v>
      </c>
      <c r="GR112">
        <v>0.001</v>
      </c>
      <c r="GS112">
        <v>0.001</v>
      </c>
      <c r="GT112">
        <v>0.039</v>
      </c>
      <c r="GU112">
        <v>0.001</v>
      </c>
      <c r="GV112">
        <v>0.001</v>
      </c>
      <c r="GW112">
        <v>0.001</v>
      </c>
      <c r="GX112">
        <v>0.001</v>
      </c>
      <c r="GY112">
        <v>9.55</v>
      </c>
      <c r="GZ112">
        <v>0.001</v>
      </c>
      <c r="HA112">
        <v>0.001</v>
      </c>
      <c r="HB112">
        <v>0.001</v>
      </c>
      <c r="HC112">
        <v>0.001</v>
      </c>
      <c r="HD112">
        <v>0.001</v>
      </c>
      <c r="HE112">
        <v>0.001</v>
      </c>
      <c r="HF112">
        <v>0.001</v>
      </c>
      <c r="HG112">
        <v>0.001</v>
      </c>
      <c r="HH112">
        <v>0.001</v>
      </c>
      <c r="HI112">
        <v>0.001</v>
      </c>
      <c r="HJ112">
        <v>0.001</v>
      </c>
      <c r="HK112">
        <v>0.001</v>
      </c>
      <c r="HL112">
        <v>0.001</v>
      </c>
      <c r="HM112">
        <v>0.001</v>
      </c>
      <c r="HN112">
        <v>0.001</v>
      </c>
      <c r="HO112">
        <v>0.001</v>
      </c>
      <c r="HP112">
        <v>0.001</v>
      </c>
      <c r="HQ112">
        <v>0.001</v>
      </c>
      <c r="HR112">
        <v>0.001</v>
      </c>
      <c r="HS112">
        <v>0.001</v>
      </c>
      <c r="HT112">
        <v>0.001</v>
      </c>
      <c r="HU112">
        <v>0.001</v>
      </c>
      <c r="HV112">
        <v>0.001</v>
      </c>
      <c r="HW112">
        <v>0.001</v>
      </c>
      <c r="HX112">
        <v>0.001</v>
      </c>
      <c r="HY112">
        <v>0.001</v>
      </c>
      <c r="HZ112">
        <v>0.001</v>
      </c>
      <c r="IA112">
        <v>0.001</v>
      </c>
      <c r="IB112">
        <v>0.001</v>
      </c>
      <c r="IC112">
        <v>0.001</v>
      </c>
      <c r="ID112">
        <v>0.001</v>
      </c>
      <c r="IE112">
        <v>0.001</v>
      </c>
      <c r="IF112">
        <v>0.001</v>
      </c>
      <c r="IG112">
        <v>0.001</v>
      </c>
      <c r="IH112">
        <v>0.001</v>
      </c>
      <c r="II112">
        <v>0.001</v>
      </c>
      <c r="IJ112">
        <v>0.001</v>
      </c>
      <c r="IK112">
        <v>0.001</v>
      </c>
      <c r="IL112">
        <v>0.001</v>
      </c>
      <c r="IM112">
        <v>0.001</v>
      </c>
      <c r="IN112">
        <v>0.001</v>
      </c>
      <c r="IO112">
        <v>0.001</v>
      </c>
      <c r="IP112">
        <v>0.001</v>
      </c>
      <c r="IQ112">
        <v>0.001</v>
      </c>
      <c r="IR112">
        <v>0.001</v>
      </c>
      <c r="IS112">
        <v>0.001</v>
      </c>
      <c r="IT112">
        <v>0.001</v>
      </c>
      <c r="IU112">
        <v>0.001</v>
      </c>
      <c r="IV112">
        <v>0.001</v>
      </c>
      <c r="IW112">
        <v>0.001</v>
      </c>
      <c r="IX112">
        <v>0.001</v>
      </c>
      <c r="IY112">
        <v>0.001</v>
      </c>
      <c r="IZ112">
        <v>0.001</v>
      </c>
      <c r="JA112">
        <v>0.001</v>
      </c>
      <c r="JB112">
        <v>0.001</v>
      </c>
      <c r="JC112">
        <v>0.001</v>
      </c>
      <c r="JD112">
        <v>0.001</v>
      </c>
      <c r="JE112">
        <v>0.001</v>
      </c>
      <c r="JF112">
        <v>0.001</v>
      </c>
      <c r="JG112">
        <v>0.001</v>
      </c>
      <c r="JH112">
        <v>0.001</v>
      </c>
      <c r="JI112">
        <v>0.001</v>
      </c>
      <c r="JJ112">
        <v>0.001</v>
      </c>
      <c r="JK112">
        <v>0.001</v>
      </c>
      <c r="JL112">
        <v>0.001</v>
      </c>
      <c r="JM112">
        <v>0.001</v>
      </c>
      <c r="JN112">
        <v>0.001</v>
      </c>
      <c r="JO112">
        <v>0.001</v>
      </c>
      <c r="JP112">
        <v>0.001</v>
      </c>
      <c r="JQ112">
        <v>0.001</v>
      </c>
      <c r="JR112">
        <v>0.001</v>
      </c>
      <c r="JS112">
        <v>0.001</v>
      </c>
      <c r="JT112">
        <v>0.001</v>
      </c>
      <c r="JU112">
        <v>0.001</v>
      </c>
      <c r="JV112">
        <v>0.001</v>
      </c>
      <c r="JW112">
        <v>0.001</v>
      </c>
      <c r="JX112">
        <v>0.001</v>
      </c>
      <c r="JY112">
        <v>0.001</v>
      </c>
      <c r="JZ112">
        <v>0.001</v>
      </c>
      <c r="KA112">
        <v>0.001</v>
      </c>
      <c r="KB112">
        <v>0.001</v>
      </c>
      <c r="KC112">
        <v>0.001</v>
      </c>
      <c r="KD112">
        <v>0.001</v>
      </c>
      <c r="KE112">
        <v>0.001</v>
      </c>
      <c r="KF112">
        <v>0.001</v>
      </c>
      <c r="KG112">
        <v>0.001</v>
      </c>
      <c r="KH112">
        <v>0.001</v>
      </c>
      <c r="KI112">
        <v>0.001</v>
      </c>
      <c r="KJ112">
        <v>0.001</v>
      </c>
      <c r="KK112">
        <v>0.001</v>
      </c>
      <c r="KL112">
        <v>0.001</v>
      </c>
      <c r="KM112">
        <v>0.001</v>
      </c>
      <c r="KN112">
        <v>0.001</v>
      </c>
      <c r="KO112">
        <v>0.001</v>
      </c>
      <c r="KP112">
        <v>0.001</v>
      </c>
      <c r="KQ112">
        <v>0.001</v>
      </c>
      <c r="KR112">
        <v>0.001</v>
      </c>
      <c r="KS112">
        <v>0.001</v>
      </c>
      <c r="KT112">
        <v>0.001</v>
      </c>
      <c r="KU112">
        <v>0.001</v>
      </c>
      <c r="KV112">
        <v>0.001</v>
      </c>
      <c r="KW112">
        <v>0.001</v>
      </c>
      <c r="KX112">
        <v>0.001</v>
      </c>
      <c r="KY112">
        <v>0.001</v>
      </c>
      <c r="KZ112">
        <v>0.001</v>
      </c>
      <c r="LA112">
        <v>0.001</v>
      </c>
      <c r="LB112">
        <v>0.001</v>
      </c>
      <c r="LC112">
        <v>0.001</v>
      </c>
      <c r="LD112">
        <v>0.001</v>
      </c>
      <c r="LE112">
        <v>0.001</v>
      </c>
      <c r="LF112">
        <v>0.001</v>
      </c>
      <c r="LG112">
        <v>0.001</v>
      </c>
      <c r="LH112">
        <v>0.001</v>
      </c>
      <c r="LI112">
        <v>0.236</v>
      </c>
      <c r="LJ112">
        <v>0.001</v>
      </c>
      <c r="LK112">
        <v>0.001</v>
      </c>
      <c r="LL112">
        <v>0.001</v>
      </c>
      <c r="LM112">
        <v>0.001</v>
      </c>
      <c r="LN112">
        <v>0.001</v>
      </c>
      <c r="LO112">
        <v>0.001</v>
      </c>
      <c r="LP112">
        <v>0.001</v>
      </c>
      <c r="LQ112">
        <v>0.001</v>
      </c>
      <c r="LR112">
        <v>0.001</v>
      </c>
      <c r="LS112">
        <v>0.001</v>
      </c>
      <c r="LT112">
        <v>0.001</v>
      </c>
      <c r="LU112">
        <v>0.001</v>
      </c>
      <c r="LV112">
        <v>0.001</v>
      </c>
      <c r="LW112">
        <v>0.001</v>
      </c>
      <c r="LX112">
        <v>0.001</v>
      </c>
      <c r="LY112">
        <v>0.001</v>
      </c>
      <c r="LZ112">
        <v>0.001</v>
      </c>
      <c r="MA112">
        <v>0.001</v>
      </c>
      <c r="MB112">
        <v>0.001</v>
      </c>
      <c r="MC112">
        <v>0.001</v>
      </c>
    </row>
    <row r="113" spans="1:341">
      <c r="A113" t="s">
        <v>452</v>
      </c>
      <c r="N113">
        <v>0</v>
      </c>
      <c r="O113">
        <v>0.01</v>
      </c>
      <c r="P113">
        <v>0.01</v>
      </c>
      <c r="Q113">
        <v>0.01</v>
      </c>
      <c r="R113">
        <v>11.98</v>
      </c>
      <c r="S113">
        <v>11.98</v>
      </c>
      <c r="U113">
        <v>0.61</v>
      </c>
      <c r="W113">
        <v>0.01</v>
      </c>
      <c r="X113">
        <v>0.001</v>
      </c>
      <c r="Y113">
        <v>0.02</v>
      </c>
      <c r="Z113">
        <v>0.01</v>
      </c>
      <c r="AA113">
        <v>310</v>
      </c>
      <c r="AB113">
        <v>1</v>
      </c>
      <c r="AC113">
        <v>0</v>
      </c>
      <c r="AD113">
        <v>0</v>
      </c>
      <c r="AE113">
        <v>1</v>
      </c>
      <c r="AF113">
        <v>7.45</v>
      </c>
      <c r="AI113">
        <v>0</v>
      </c>
      <c r="AJ113">
        <v>1</v>
      </c>
      <c r="AK113">
        <v>1</v>
      </c>
      <c r="AM113">
        <v>8.23</v>
      </c>
      <c r="AN113">
        <v>0.16</v>
      </c>
      <c r="AO113">
        <v>1.88</v>
      </c>
      <c r="AP113">
        <v>1</v>
      </c>
      <c r="AT113">
        <v>0</v>
      </c>
      <c r="AZ113">
        <v>0</v>
      </c>
      <c r="BA113">
        <v>0</v>
      </c>
      <c r="BB113">
        <v>0</v>
      </c>
      <c r="BC113">
        <v>0</v>
      </c>
      <c r="BH113">
        <v>0.001</v>
      </c>
      <c r="BI113">
        <v>0.001</v>
      </c>
      <c r="BJ113">
        <v>0.001</v>
      </c>
      <c r="BK113">
        <v>0.001</v>
      </c>
      <c r="BL113">
        <v>0</v>
      </c>
      <c r="BO113">
        <v>0</v>
      </c>
      <c r="BS113">
        <v>0</v>
      </c>
      <c r="BV113">
        <v>0.001</v>
      </c>
      <c r="BW113">
        <v>0.226</v>
      </c>
      <c r="BX113">
        <v>0.001</v>
      </c>
      <c r="BY113">
        <v>1.038</v>
      </c>
      <c r="BZ113">
        <v>0.001</v>
      </c>
      <c r="CA113">
        <v>0.001</v>
      </c>
      <c r="CB113">
        <v>0.001</v>
      </c>
      <c r="CC113">
        <v>0.001</v>
      </c>
      <c r="CD113">
        <v>0.001</v>
      </c>
      <c r="CE113">
        <v>11.98</v>
      </c>
      <c r="CF113">
        <v>0.001</v>
      </c>
      <c r="CG113">
        <v>0.001</v>
      </c>
      <c r="CH113">
        <v>0.001</v>
      </c>
      <c r="CI113">
        <v>0.001</v>
      </c>
      <c r="CJ113">
        <v>0.001</v>
      </c>
      <c r="CL113">
        <v>0.001</v>
      </c>
      <c r="CM113">
        <v>0.001</v>
      </c>
      <c r="CN113">
        <v>0.001</v>
      </c>
      <c r="CO113">
        <v>0.001</v>
      </c>
      <c r="CP113">
        <v>0.001</v>
      </c>
      <c r="CQ113">
        <v>0.001</v>
      </c>
      <c r="CR113">
        <v>0.001</v>
      </c>
      <c r="CS113">
        <v>0.001</v>
      </c>
      <c r="CT113">
        <v>0.001</v>
      </c>
      <c r="CU113">
        <v>0.001</v>
      </c>
      <c r="CV113">
        <v>0.001</v>
      </c>
      <c r="CW113">
        <v>0.001</v>
      </c>
      <c r="CX113">
        <v>0.001</v>
      </c>
      <c r="CY113">
        <v>0.001</v>
      </c>
      <c r="DA113">
        <v>0.001</v>
      </c>
      <c r="DB113">
        <v>0.001</v>
      </c>
      <c r="DC113">
        <v>0.001</v>
      </c>
      <c r="DD113">
        <v>0.001</v>
      </c>
      <c r="DE113">
        <v>0.001</v>
      </c>
      <c r="DF113">
        <v>0.258</v>
      </c>
      <c r="DG113">
        <v>0.001</v>
      </c>
      <c r="DH113">
        <v>0.001</v>
      </c>
      <c r="DI113">
        <v>0.001</v>
      </c>
      <c r="DJ113">
        <v>0.001</v>
      </c>
      <c r="DK113">
        <v>0.001</v>
      </c>
      <c r="DL113">
        <v>0.001</v>
      </c>
      <c r="DM113">
        <v>0.001</v>
      </c>
      <c r="DN113">
        <v>0.001</v>
      </c>
      <c r="DO113">
        <v>0.001</v>
      </c>
      <c r="DP113">
        <v>0.036</v>
      </c>
      <c r="DQ113">
        <v>0.001</v>
      </c>
      <c r="DR113">
        <v>0.326</v>
      </c>
      <c r="DS113">
        <v>0.001</v>
      </c>
      <c r="DT113">
        <v>0.001</v>
      </c>
      <c r="DU113">
        <v>0.001</v>
      </c>
      <c r="DV113">
        <v>0.291</v>
      </c>
      <c r="DW113">
        <v>0.001</v>
      </c>
      <c r="ER113">
        <v>0.001</v>
      </c>
      <c r="ES113">
        <v>0.001</v>
      </c>
      <c r="EW113">
        <v>0</v>
      </c>
      <c r="FB113">
        <v>0</v>
      </c>
      <c r="FM113">
        <v>0</v>
      </c>
      <c r="FO113">
        <v>11.98</v>
      </c>
      <c r="FR113">
        <v>0.001</v>
      </c>
      <c r="FS113">
        <v>0.001</v>
      </c>
      <c r="FT113">
        <v>0.001</v>
      </c>
      <c r="FU113">
        <v>0.001</v>
      </c>
      <c r="FV113">
        <v>0.001</v>
      </c>
      <c r="FW113">
        <v>0.001</v>
      </c>
      <c r="FX113">
        <v>0.001</v>
      </c>
      <c r="FY113">
        <v>0.001</v>
      </c>
      <c r="FZ113">
        <v>0.001</v>
      </c>
      <c r="GA113">
        <v>0.151</v>
      </c>
      <c r="GB113">
        <v>0.001</v>
      </c>
      <c r="GC113">
        <v>0.001</v>
      </c>
      <c r="GD113">
        <v>0.001</v>
      </c>
      <c r="GE113">
        <v>0.001</v>
      </c>
      <c r="GF113">
        <v>0.001</v>
      </c>
      <c r="GG113">
        <v>0.001</v>
      </c>
      <c r="GH113">
        <v>0.001</v>
      </c>
      <c r="GI113">
        <v>0.148</v>
      </c>
      <c r="GJ113">
        <v>0.001</v>
      </c>
      <c r="GK113">
        <v>0.001</v>
      </c>
      <c r="GL113">
        <v>0.001</v>
      </c>
      <c r="GM113">
        <v>0.001</v>
      </c>
      <c r="GN113">
        <v>0.001</v>
      </c>
      <c r="GO113">
        <v>0.001</v>
      </c>
      <c r="GP113">
        <v>0.001</v>
      </c>
      <c r="GQ113">
        <v>0.001</v>
      </c>
      <c r="GR113">
        <v>0.001</v>
      </c>
      <c r="GS113">
        <v>0.001</v>
      </c>
      <c r="GT113">
        <v>0.019</v>
      </c>
      <c r="GU113">
        <v>0.001</v>
      </c>
      <c r="GV113">
        <v>0.001</v>
      </c>
      <c r="GW113">
        <v>0.001</v>
      </c>
      <c r="GX113">
        <v>0.001</v>
      </c>
      <c r="GY113">
        <v>11.98</v>
      </c>
      <c r="GZ113">
        <v>0.001</v>
      </c>
      <c r="HA113">
        <v>0.001</v>
      </c>
      <c r="HB113">
        <v>0.001</v>
      </c>
      <c r="HC113">
        <v>0.001</v>
      </c>
      <c r="HD113">
        <v>0.001</v>
      </c>
      <c r="HE113">
        <v>0.001</v>
      </c>
      <c r="HF113">
        <v>0.001</v>
      </c>
      <c r="HG113">
        <v>0.001</v>
      </c>
      <c r="HH113">
        <v>0.001</v>
      </c>
      <c r="HI113">
        <v>0.001</v>
      </c>
      <c r="HJ113">
        <v>0.001</v>
      </c>
      <c r="HK113">
        <v>0.001</v>
      </c>
      <c r="HL113">
        <v>0.001</v>
      </c>
      <c r="HM113">
        <v>0.001</v>
      </c>
      <c r="HN113">
        <v>0.001</v>
      </c>
      <c r="HO113">
        <v>0.001</v>
      </c>
      <c r="HP113">
        <v>0.001</v>
      </c>
      <c r="HQ113">
        <v>0.001</v>
      </c>
      <c r="HR113">
        <v>0.001</v>
      </c>
      <c r="HS113">
        <v>0.001</v>
      </c>
      <c r="HT113">
        <v>0.001</v>
      </c>
      <c r="HU113">
        <v>0.001</v>
      </c>
      <c r="HV113">
        <v>0.001</v>
      </c>
      <c r="HW113">
        <v>0.001</v>
      </c>
      <c r="HX113">
        <v>0.001</v>
      </c>
      <c r="HY113">
        <v>0.001</v>
      </c>
      <c r="HZ113">
        <v>0.001</v>
      </c>
      <c r="IA113">
        <v>0.001</v>
      </c>
      <c r="IB113">
        <v>0.001</v>
      </c>
      <c r="IC113">
        <v>0.001</v>
      </c>
      <c r="ID113">
        <v>0.001</v>
      </c>
      <c r="IE113">
        <v>0.001</v>
      </c>
      <c r="IF113">
        <v>0.001</v>
      </c>
      <c r="IG113">
        <v>0.001</v>
      </c>
      <c r="IH113">
        <v>0.001</v>
      </c>
      <c r="II113">
        <v>0.001</v>
      </c>
      <c r="IJ113">
        <v>0.001</v>
      </c>
      <c r="IK113">
        <v>0.001</v>
      </c>
      <c r="IL113">
        <v>0.001</v>
      </c>
      <c r="IM113">
        <v>0.001</v>
      </c>
      <c r="IN113">
        <v>0.001</v>
      </c>
      <c r="IO113">
        <v>0.001</v>
      </c>
      <c r="IP113">
        <v>0.001</v>
      </c>
      <c r="IQ113">
        <v>0.001</v>
      </c>
      <c r="IR113">
        <v>0.001</v>
      </c>
      <c r="IS113">
        <v>0.001</v>
      </c>
      <c r="IT113">
        <v>0.001</v>
      </c>
      <c r="IU113">
        <v>0.001</v>
      </c>
      <c r="IV113">
        <v>0.001</v>
      </c>
      <c r="IW113">
        <v>0.001</v>
      </c>
      <c r="IX113">
        <v>0.001</v>
      </c>
      <c r="IZ113">
        <v>0.001</v>
      </c>
      <c r="JA113">
        <v>0.001</v>
      </c>
      <c r="JB113">
        <v>0.001</v>
      </c>
      <c r="JC113">
        <v>0.001</v>
      </c>
      <c r="JD113">
        <v>0.001</v>
      </c>
      <c r="JE113">
        <v>0.001</v>
      </c>
      <c r="JF113">
        <v>0.001</v>
      </c>
      <c r="JG113">
        <v>0.001</v>
      </c>
      <c r="JH113">
        <v>0.001</v>
      </c>
      <c r="JI113">
        <v>0.001</v>
      </c>
      <c r="JJ113">
        <v>0.001</v>
      </c>
      <c r="JK113">
        <v>0.001</v>
      </c>
      <c r="JL113">
        <v>0.001</v>
      </c>
      <c r="JM113">
        <v>0.001</v>
      </c>
      <c r="JO113">
        <v>0.001</v>
      </c>
      <c r="JP113">
        <v>0.001</v>
      </c>
      <c r="JQ113">
        <v>0.001</v>
      </c>
      <c r="JR113">
        <v>0.001</v>
      </c>
      <c r="JS113">
        <v>0.001</v>
      </c>
      <c r="JT113">
        <v>0.001</v>
      </c>
      <c r="JU113">
        <v>0.001</v>
      </c>
      <c r="JV113">
        <v>0.001</v>
      </c>
      <c r="JW113">
        <v>0.001</v>
      </c>
      <c r="JX113">
        <v>0.001</v>
      </c>
      <c r="JY113">
        <v>0.001</v>
      </c>
      <c r="JZ113">
        <v>0.001</v>
      </c>
      <c r="KA113">
        <v>0.001</v>
      </c>
      <c r="KB113">
        <v>0.001</v>
      </c>
      <c r="KC113">
        <v>0.001</v>
      </c>
      <c r="KD113">
        <v>0.001</v>
      </c>
      <c r="KE113">
        <v>0.001</v>
      </c>
      <c r="KF113">
        <v>0.001</v>
      </c>
      <c r="KG113">
        <v>0.001</v>
      </c>
      <c r="KH113">
        <v>0.001</v>
      </c>
      <c r="KI113">
        <v>0.001</v>
      </c>
      <c r="KJ113">
        <v>0.001</v>
      </c>
      <c r="KK113">
        <v>0.001</v>
      </c>
      <c r="KL113">
        <v>0.001</v>
      </c>
      <c r="KM113">
        <v>0.001</v>
      </c>
      <c r="KN113">
        <v>0.001</v>
      </c>
      <c r="KO113">
        <v>0.001</v>
      </c>
      <c r="KP113">
        <v>0.001</v>
      </c>
      <c r="KQ113">
        <v>0.001</v>
      </c>
      <c r="KR113">
        <v>0.001</v>
      </c>
      <c r="KS113">
        <v>0.001</v>
      </c>
      <c r="KT113">
        <v>0.001</v>
      </c>
      <c r="KU113">
        <v>0.001</v>
      </c>
      <c r="KV113">
        <v>0.001</v>
      </c>
      <c r="KW113">
        <v>0.001</v>
      </c>
      <c r="KX113">
        <v>0.001</v>
      </c>
      <c r="KY113">
        <v>0.001</v>
      </c>
      <c r="KZ113">
        <v>0.001</v>
      </c>
      <c r="LA113">
        <v>0.001</v>
      </c>
      <c r="LB113">
        <v>0.001</v>
      </c>
      <c r="LC113">
        <v>0.001</v>
      </c>
      <c r="LD113">
        <v>0.001</v>
      </c>
      <c r="LE113">
        <v>0.001</v>
      </c>
      <c r="LF113">
        <v>0.001</v>
      </c>
      <c r="LG113">
        <v>0.001</v>
      </c>
      <c r="LH113">
        <v>0.001</v>
      </c>
      <c r="LI113">
        <v>0.001</v>
      </c>
      <c r="LJ113">
        <v>0.001</v>
      </c>
      <c r="LK113">
        <v>0.001</v>
      </c>
      <c r="LL113">
        <v>0.001</v>
      </c>
      <c r="LM113">
        <v>0.001</v>
      </c>
      <c r="LN113">
        <v>0.001</v>
      </c>
      <c r="LO113">
        <v>0.001</v>
      </c>
      <c r="LP113">
        <v>0.001</v>
      </c>
      <c r="LQ113">
        <v>0.001</v>
      </c>
      <c r="LR113">
        <v>0.001</v>
      </c>
      <c r="LS113">
        <v>0.001</v>
      </c>
      <c r="LT113">
        <v>0.001</v>
      </c>
      <c r="LU113">
        <v>0.001</v>
      </c>
      <c r="LV113">
        <v>0.001</v>
      </c>
      <c r="LW113">
        <v>0.001</v>
      </c>
      <c r="LX113">
        <v>0.001</v>
      </c>
      <c r="LY113">
        <v>0.001</v>
      </c>
      <c r="LZ113">
        <v>0.001</v>
      </c>
      <c r="MA113">
        <v>0.001</v>
      </c>
      <c r="MB113">
        <v>0.001</v>
      </c>
      <c r="MC113">
        <v>0.001</v>
      </c>
    </row>
    <row r="114" spans="1:341">
      <c r="A114" t="s">
        <v>453</v>
      </c>
      <c r="N114">
        <v>0</v>
      </c>
      <c r="O114">
        <v>0.01</v>
      </c>
      <c r="P114">
        <v>0.01</v>
      </c>
      <c r="Q114">
        <v>0.01</v>
      </c>
      <c r="R114">
        <v>4.7</v>
      </c>
      <c r="S114">
        <v>4.7</v>
      </c>
      <c r="U114">
        <v>0.01</v>
      </c>
      <c r="W114">
        <v>0.01</v>
      </c>
      <c r="X114">
        <v>0.001</v>
      </c>
      <c r="Y114">
        <v>0.0005</v>
      </c>
      <c r="Z114">
        <v>0.01</v>
      </c>
      <c r="AA114">
        <v>24000</v>
      </c>
      <c r="AB114">
        <v>1</v>
      </c>
      <c r="AD114">
        <v>0</v>
      </c>
      <c r="AE114">
        <v>20</v>
      </c>
      <c r="AF114">
        <v>7.45</v>
      </c>
      <c r="AI114">
        <v>0</v>
      </c>
      <c r="AJ114">
        <v>1</v>
      </c>
      <c r="AK114">
        <v>1</v>
      </c>
      <c r="AM114">
        <v>5.19</v>
      </c>
      <c r="AN114">
        <v>0.35</v>
      </c>
      <c r="AP114">
        <v>70</v>
      </c>
      <c r="AZ114">
        <v>0</v>
      </c>
      <c r="BA114">
        <v>0</v>
      </c>
      <c r="BB114">
        <v>0</v>
      </c>
      <c r="BC114">
        <v>0</v>
      </c>
      <c r="BH114">
        <v>0.001</v>
      </c>
      <c r="BI114">
        <v>0.001</v>
      </c>
      <c r="BJ114">
        <v>0.001</v>
      </c>
      <c r="BK114">
        <v>0.001</v>
      </c>
      <c r="BO114">
        <v>0</v>
      </c>
      <c r="BQ114">
        <v>0</v>
      </c>
      <c r="BR114">
        <v>0</v>
      </c>
      <c r="BS114">
        <v>0</v>
      </c>
      <c r="BV114">
        <v>0.001</v>
      </c>
      <c r="BW114">
        <v>0.001</v>
      </c>
      <c r="BX114">
        <v>0.001</v>
      </c>
      <c r="BY114">
        <v>0.001</v>
      </c>
      <c r="BZ114">
        <v>0.001</v>
      </c>
      <c r="CA114">
        <v>0.001</v>
      </c>
      <c r="CB114">
        <v>0.001</v>
      </c>
      <c r="CC114">
        <v>0.001</v>
      </c>
      <c r="CD114">
        <v>0.001</v>
      </c>
      <c r="CE114">
        <v>4.7</v>
      </c>
      <c r="CF114">
        <v>0.001</v>
      </c>
      <c r="CG114">
        <v>0.001</v>
      </c>
      <c r="CH114">
        <v>0.001</v>
      </c>
      <c r="CI114">
        <v>0.001</v>
      </c>
      <c r="CJ114">
        <v>0.001</v>
      </c>
      <c r="CL114">
        <v>0.001</v>
      </c>
      <c r="CM114">
        <v>0.001</v>
      </c>
      <c r="CN114">
        <v>0.001</v>
      </c>
      <c r="CO114">
        <v>0.001</v>
      </c>
      <c r="CP114">
        <v>0.001</v>
      </c>
      <c r="CQ114">
        <v>0.001</v>
      </c>
      <c r="CR114">
        <v>0.001</v>
      </c>
      <c r="CS114">
        <v>0.001</v>
      </c>
      <c r="CT114">
        <v>0.001</v>
      </c>
      <c r="CU114">
        <v>0.001</v>
      </c>
      <c r="CV114">
        <v>0.001</v>
      </c>
      <c r="CW114">
        <v>0.001</v>
      </c>
      <c r="CX114">
        <v>0.001</v>
      </c>
      <c r="CY114">
        <v>0.001</v>
      </c>
      <c r="DA114">
        <v>0.001</v>
      </c>
      <c r="DB114">
        <v>0.001</v>
      </c>
      <c r="DC114">
        <v>0.001</v>
      </c>
      <c r="DD114">
        <v>0.001</v>
      </c>
      <c r="DE114">
        <v>0.001</v>
      </c>
      <c r="DF114">
        <v>0.001</v>
      </c>
      <c r="DG114">
        <v>0.001</v>
      </c>
      <c r="DH114">
        <v>0.001</v>
      </c>
      <c r="DI114">
        <v>0.001</v>
      </c>
      <c r="DJ114">
        <v>0.001</v>
      </c>
      <c r="DK114">
        <v>0.001</v>
      </c>
      <c r="DL114">
        <v>0.001</v>
      </c>
      <c r="DM114">
        <v>0.001</v>
      </c>
      <c r="DN114">
        <v>0.001</v>
      </c>
      <c r="DO114">
        <v>0.001</v>
      </c>
      <c r="DP114">
        <v>0.001</v>
      </c>
      <c r="DQ114">
        <v>0.001</v>
      </c>
      <c r="DR114">
        <v>0.001</v>
      </c>
      <c r="DS114">
        <v>0.001</v>
      </c>
      <c r="DT114">
        <v>0.001</v>
      </c>
      <c r="DU114">
        <v>0.001</v>
      </c>
      <c r="DV114">
        <v>0.001</v>
      </c>
      <c r="DW114">
        <v>0.001</v>
      </c>
      <c r="ER114">
        <v>0.001</v>
      </c>
      <c r="ES114">
        <v>0.001</v>
      </c>
      <c r="FJ114">
        <v>0</v>
      </c>
      <c r="FL114">
        <v>40.17</v>
      </c>
      <c r="FM114">
        <v>0</v>
      </c>
      <c r="FN114">
        <v>3.92</v>
      </c>
      <c r="FO114">
        <v>4.7</v>
      </c>
      <c r="FR114">
        <v>0.001</v>
      </c>
      <c r="FS114">
        <v>0.001</v>
      </c>
      <c r="FT114">
        <v>0.001</v>
      </c>
      <c r="FU114">
        <v>0.001</v>
      </c>
      <c r="FV114">
        <v>0.001</v>
      </c>
      <c r="FW114">
        <v>0.001</v>
      </c>
      <c r="FX114">
        <v>0.001</v>
      </c>
      <c r="FY114">
        <v>0.001</v>
      </c>
      <c r="FZ114">
        <v>0.001</v>
      </c>
      <c r="GA114">
        <v>0.001</v>
      </c>
      <c r="GB114">
        <v>0.001</v>
      </c>
      <c r="GC114">
        <v>0.001</v>
      </c>
      <c r="GD114">
        <v>0.001</v>
      </c>
      <c r="GE114">
        <v>0.001</v>
      </c>
      <c r="GF114">
        <v>0.001</v>
      </c>
      <c r="GG114">
        <v>0.001</v>
      </c>
      <c r="GH114">
        <v>0.001</v>
      </c>
      <c r="GI114">
        <v>0.001</v>
      </c>
      <c r="GJ114">
        <v>0.001</v>
      </c>
      <c r="GK114">
        <v>0.001</v>
      </c>
      <c r="GL114">
        <v>0.001</v>
      </c>
      <c r="GM114">
        <v>0.001</v>
      </c>
      <c r="GN114">
        <v>0.001</v>
      </c>
      <c r="GO114">
        <v>0.001</v>
      </c>
      <c r="GP114">
        <v>0.001</v>
      </c>
      <c r="GQ114">
        <v>0.001</v>
      </c>
      <c r="GR114">
        <v>0.001</v>
      </c>
      <c r="GS114">
        <v>0.001</v>
      </c>
      <c r="GT114">
        <v>0.001</v>
      </c>
      <c r="GU114">
        <v>0.001</v>
      </c>
      <c r="GV114">
        <v>0.001</v>
      </c>
      <c r="GW114">
        <v>0.001</v>
      </c>
      <c r="GX114">
        <v>0.001</v>
      </c>
      <c r="GY114">
        <v>4.7</v>
      </c>
      <c r="GZ114">
        <v>0.001</v>
      </c>
      <c r="HA114">
        <v>0.001</v>
      </c>
      <c r="HB114">
        <v>0.001</v>
      </c>
      <c r="HC114">
        <v>0.001</v>
      </c>
      <c r="HD114">
        <v>0.001</v>
      </c>
      <c r="HE114">
        <v>0.001</v>
      </c>
      <c r="HF114">
        <v>0.001</v>
      </c>
      <c r="HG114">
        <v>0.001</v>
      </c>
      <c r="HH114">
        <v>0.001</v>
      </c>
      <c r="HI114">
        <v>0.001</v>
      </c>
      <c r="HJ114">
        <v>0.001</v>
      </c>
      <c r="HK114">
        <v>0.001</v>
      </c>
      <c r="HL114">
        <v>0.001</v>
      </c>
      <c r="HM114">
        <v>0.001</v>
      </c>
      <c r="HN114">
        <v>0.001</v>
      </c>
      <c r="HO114">
        <v>0.001</v>
      </c>
      <c r="HP114">
        <v>0.001</v>
      </c>
      <c r="HQ114">
        <v>0.001</v>
      </c>
      <c r="HR114">
        <v>0.001</v>
      </c>
      <c r="HS114">
        <v>0.001</v>
      </c>
      <c r="HT114">
        <v>0.001</v>
      </c>
      <c r="HU114">
        <v>0.001</v>
      </c>
      <c r="HV114">
        <v>0.001</v>
      </c>
      <c r="HW114">
        <v>0.001</v>
      </c>
      <c r="HX114">
        <v>0.001</v>
      </c>
      <c r="HY114">
        <v>0.001</v>
      </c>
      <c r="HZ114">
        <v>0.001</v>
      </c>
      <c r="IA114">
        <v>0.001</v>
      </c>
      <c r="IB114">
        <v>0.001</v>
      </c>
      <c r="IC114">
        <v>0.001</v>
      </c>
      <c r="ID114">
        <v>0.001</v>
      </c>
      <c r="IE114">
        <v>0.001</v>
      </c>
      <c r="IF114">
        <v>0.001</v>
      </c>
      <c r="IG114">
        <v>0.001</v>
      </c>
      <c r="IH114">
        <v>0.001</v>
      </c>
      <c r="II114">
        <v>0.001</v>
      </c>
      <c r="IJ114">
        <v>0.001</v>
      </c>
      <c r="IK114">
        <v>0.001</v>
      </c>
      <c r="IL114">
        <v>0.001</v>
      </c>
      <c r="IM114">
        <v>0.001</v>
      </c>
      <c r="IN114">
        <v>0.001</v>
      </c>
      <c r="IO114">
        <v>0.001</v>
      </c>
      <c r="IP114">
        <v>0.001</v>
      </c>
      <c r="IQ114">
        <v>0.001</v>
      </c>
      <c r="IR114">
        <v>0.001</v>
      </c>
      <c r="IS114">
        <v>0.001</v>
      </c>
      <c r="IT114">
        <v>0.001</v>
      </c>
      <c r="IU114">
        <v>0.001</v>
      </c>
      <c r="IV114">
        <v>0.001</v>
      </c>
      <c r="IW114">
        <v>0.001</v>
      </c>
      <c r="IX114">
        <v>0.001</v>
      </c>
      <c r="IY114">
        <v>0.001</v>
      </c>
      <c r="IZ114">
        <v>0.001</v>
      </c>
      <c r="JA114">
        <v>0.001</v>
      </c>
      <c r="JB114">
        <v>0.001</v>
      </c>
      <c r="JC114">
        <v>0.001</v>
      </c>
      <c r="JD114">
        <v>0.001</v>
      </c>
      <c r="JE114">
        <v>0.001</v>
      </c>
      <c r="JF114">
        <v>0.001</v>
      </c>
      <c r="JG114">
        <v>0.001</v>
      </c>
      <c r="JH114">
        <v>0.001</v>
      </c>
      <c r="JI114">
        <v>0.001</v>
      </c>
      <c r="JJ114">
        <v>0.001</v>
      </c>
      <c r="JK114">
        <v>0.001</v>
      </c>
      <c r="JL114">
        <v>0.001</v>
      </c>
      <c r="JM114">
        <v>0.001</v>
      </c>
      <c r="JN114">
        <v>0.001</v>
      </c>
      <c r="JO114">
        <v>0.001</v>
      </c>
      <c r="JP114">
        <v>0.001</v>
      </c>
      <c r="JQ114">
        <v>0.001</v>
      </c>
      <c r="JR114">
        <v>0.001</v>
      </c>
      <c r="JS114">
        <v>0.001</v>
      </c>
      <c r="JT114">
        <v>0.001</v>
      </c>
      <c r="JU114">
        <v>0.001</v>
      </c>
      <c r="JV114">
        <v>0.001</v>
      </c>
      <c r="JW114">
        <v>0.001</v>
      </c>
      <c r="JX114">
        <v>0.001</v>
      </c>
      <c r="JY114">
        <v>0.001</v>
      </c>
      <c r="JZ114">
        <v>0.001</v>
      </c>
      <c r="KA114">
        <v>0.001</v>
      </c>
      <c r="KB114">
        <v>0.001</v>
      </c>
      <c r="KC114">
        <v>0.001</v>
      </c>
      <c r="KD114">
        <v>0.001</v>
      </c>
      <c r="KE114">
        <v>0.001</v>
      </c>
      <c r="KF114">
        <v>0.001</v>
      </c>
      <c r="KG114">
        <v>0.001</v>
      </c>
      <c r="KH114">
        <v>0.001</v>
      </c>
      <c r="KI114">
        <v>0.001</v>
      </c>
      <c r="KJ114">
        <v>0.001</v>
      </c>
      <c r="KK114">
        <v>0.001</v>
      </c>
      <c r="KL114">
        <v>0.001</v>
      </c>
      <c r="KM114">
        <v>0.001</v>
      </c>
      <c r="KN114">
        <v>0.001</v>
      </c>
      <c r="KO114">
        <v>0.001</v>
      </c>
      <c r="KP114">
        <v>0.001</v>
      </c>
      <c r="KQ114">
        <v>0.001</v>
      </c>
      <c r="KR114">
        <v>0.001</v>
      </c>
      <c r="KS114">
        <v>0.001</v>
      </c>
      <c r="KT114">
        <v>0.001</v>
      </c>
      <c r="KU114">
        <v>0.001</v>
      </c>
      <c r="KV114">
        <v>0.001</v>
      </c>
      <c r="KW114">
        <v>0.001</v>
      </c>
      <c r="KX114">
        <v>0.001</v>
      </c>
      <c r="KY114">
        <v>0.001</v>
      </c>
      <c r="KZ114">
        <v>0.001</v>
      </c>
      <c r="LA114">
        <v>0.001</v>
      </c>
      <c r="LB114">
        <v>0.001</v>
      </c>
      <c r="LC114">
        <v>0.001</v>
      </c>
      <c r="LD114">
        <v>0.001</v>
      </c>
      <c r="LE114">
        <v>0.001</v>
      </c>
      <c r="LF114">
        <v>0.001</v>
      </c>
      <c r="LG114">
        <v>0.001</v>
      </c>
      <c r="LH114">
        <v>0.001</v>
      </c>
      <c r="LI114">
        <v>0.001</v>
      </c>
      <c r="LJ114">
        <v>0.001</v>
      </c>
      <c r="LK114">
        <v>0.001</v>
      </c>
      <c r="LL114">
        <v>0.001</v>
      </c>
      <c r="LM114">
        <v>0.001</v>
      </c>
      <c r="LN114">
        <v>0.001</v>
      </c>
      <c r="LO114">
        <v>0.001</v>
      </c>
      <c r="LP114">
        <v>0.001</v>
      </c>
      <c r="LQ114">
        <v>0.001</v>
      </c>
      <c r="LR114">
        <v>0.001</v>
      </c>
      <c r="LS114">
        <v>0.001</v>
      </c>
      <c r="LT114">
        <v>0.001</v>
      </c>
      <c r="LU114">
        <v>0.001</v>
      </c>
      <c r="LV114">
        <v>0.001</v>
      </c>
      <c r="LW114">
        <v>0.001</v>
      </c>
      <c r="LX114">
        <v>0.001</v>
      </c>
      <c r="LY114">
        <v>0.001</v>
      </c>
      <c r="LZ114">
        <v>0.001</v>
      </c>
      <c r="MA114">
        <v>0.001</v>
      </c>
      <c r="MB114">
        <v>0.001</v>
      </c>
      <c r="MC114">
        <v>0.001</v>
      </c>
    </row>
    <row r="115" spans="1:341">
      <c r="A115" t="s">
        <v>454</v>
      </c>
      <c r="N115">
        <v>0</v>
      </c>
      <c r="O115">
        <v>0.01</v>
      </c>
      <c r="P115">
        <v>0.01</v>
      </c>
      <c r="Q115">
        <v>0.01</v>
      </c>
      <c r="R115">
        <v>2.686</v>
      </c>
      <c r="S115">
        <v>2.686</v>
      </c>
      <c r="U115">
        <v>0.01</v>
      </c>
      <c r="W115">
        <v>0.01</v>
      </c>
      <c r="X115">
        <v>0.001</v>
      </c>
      <c r="Y115">
        <v>0.01</v>
      </c>
      <c r="Z115">
        <v>0.01</v>
      </c>
      <c r="AA115">
        <v>16000</v>
      </c>
      <c r="AB115">
        <v>1</v>
      </c>
      <c r="AD115">
        <v>0</v>
      </c>
      <c r="AE115">
        <v>20</v>
      </c>
      <c r="AF115">
        <v>8.75</v>
      </c>
      <c r="AG115">
        <v>0</v>
      </c>
      <c r="AI115">
        <v>0</v>
      </c>
      <c r="AJ115">
        <v>1</v>
      </c>
      <c r="AK115">
        <v>1</v>
      </c>
      <c r="AM115">
        <v>4.85</v>
      </c>
      <c r="AN115">
        <v>0.1</v>
      </c>
      <c r="AO115">
        <v>1.52</v>
      </c>
      <c r="AP115">
        <v>110</v>
      </c>
      <c r="AZ115">
        <v>0</v>
      </c>
      <c r="BA115">
        <v>0</v>
      </c>
      <c r="BB115">
        <v>0</v>
      </c>
      <c r="BC115">
        <v>0</v>
      </c>
      <c r="BE115">
        <v>0.02</v>
      </c>
      <c r="BF115">
        <v>13.66</v>
      </c>
      <c r="BH115">
        <v>0.001</v>
      </c>
      <c r="BI115">
        <v>0.001</v>
      </c>
      <c r="BJ115">
        <v>0.001</v>
      </c>
      <c r="BK115">
        <v>0.001</v>
      </c>
      <c r="BV115">
        <v>0.001</v>
      </c>
      <c r="BW115">
        <v>0.001</v>
      </c>
      <c r="BX115">
        <v>0.001</v>
      </c>
      <c r="BY115">
        <v>0.001</v>
      </c>
      <c r="BZ115">
        <v>0.001</v>
      </c>
      <c r="CA115">
        <v>0.001</v>
      </c>
      <c r="CB115">
        <v>0.001</v>
      </c>
      <c r="CC115">
        <v>0.001</v>
      </c>
      <c r="CD115">
        <v>0.001</v>
      </c>
      <c r="CE115">
        <v>2.686</v>
      </c>
      <c r="CF115">
        <v>0.001</v>
      </c>
      <c r="CG115">
        <v>0.001</v>
      </c>
      <c r="CH115">
        <v>0.001</v>
      </c>
      <c r="CI115">
        <v>0.001</v>
      </c>
      <c r="CJ115">
        <v>0.001</v>
      </c>
      <c r="CL115">
        <v>0.001</v>
      </c>
      <c r="CM115">
        <v>0.001</v>
      </c>
      <c r="CN115">
        <v>0.001</v>
      </c>
      <c r="CO115">
        <v>0.001</v>
      </c>
      <c r="CP115">
        <v>0.001</v>
      </c>
      <c r="CQ115">
        <v>0.001</v>
      </c>
      <c r="CR115">
        <v>0.001</v>
      </c>
      <c r="CS115">
        <v>0.001</v>
      </c>
      <c r="CT115">
        <v>0.001</v>
      </c>
      <c r="CU115">
        <v>0.001</v>
      </c>
      <c r="CV115">
        <v>0.001</v>
      </c>
      <c r="CW115">
        <v>0.001</v>
      </c>
      <c r="CX115">
        <v>0.001</v>
      </c>
      <c r="CY115">
        <v>0.001</v>
      </c>
      <c r="DA115">
        <v>0.001</v>
      </c>
      <c r="DB115">
        <v>0.001</v>
      </c>
      <c r="DC115">
        <v>0.001</v>
      </c>
      <c r="DD115">
        <v>0.001</v>
      </c>
      <c r="DE115">
        <v>0.001</v>
      </c>
      <c r="DF115">
        <v>0.001</v>
      </c>
      <c r="DG115">
        <v>0.001</v>
      </c>
      <c r="DH115">
        <v>0.001</v>
      </c>
      <c r="DI115">
        <v>0.001</v>
      </c>
      <c r="DJ115">
        <v>0.001</v>
      </c>
      <c r="DK115">
        <v>0.001</v>
      </c>
      <c r="DL115">
        <v>0.001</v>
      </c>
      <c r="DM115">
        <v>0.001</v>
      </c>
      <c r="DN115">
        <v>0.001</v>
      </c>
      <c r="DO115">
        <v>0.001</v>
      </c>
      <c r="DP115">
        <v>0.001</v>
      </c>
      <c r="DQ115">
        <v>0.001</v>
      </c>
      <c r="DR115">
        <v>0.001</v>
      </c>
      <c r="DS115">
        <v>0.001</v>
      </c>
      <c r="DT115">
        <v>0.001</v>
      </c>
      <c r="DU115">
        <v>0.001</v>
      </c>
      <c r="DV115">
        <v>0.001</v>
      </c>
      <c r="DW115">
        <v>0.001</v>
      </c>
      <c r="ER115">
        <v>0.001</v>
      </c>
      <c r="ES115">
        <v>0.001</v>
      </c>
      <c r="FM115">
        <v>0</v>
      </c>
      <c r="FO115">
        <v>2.686</v>
      </c>
      <c r="FR115">
        <v>0.001</v>
      </c>
      <c r="FS115">
        <v>0.001</v>
      </c>
      <c r="FT115">
        <v>0.001</v>
      </c>
      <c r="FU115">
        <v>0.001</v>
      </c>
      <c r="FV115">
        <v>0.001</v>
      </c>
      <c r="FW115">
        <v>0.001</v>
      </c>
      <c r="FX115">
        <v>0.001</v>
      </c>
      <c r="FY115">
        <v>0.001</v>
      </c>
      <c r="FZ115">
        <v>0.001</v>
      </c>
      <c r="GA115">
        <v>0.001</v>
      </c>
      <c r="GB115">
        <v>0.001</v>
      </c>
      <c r="GC115">
        <v>0.001</v>
      </c>
      <c r="GD115">
        <v>0.001</v>
      </c>
      <c r="GE115">
        <v>0.001</v>
      </c>
      <c r="GF115">
        <v>0.001</v>
      </c>
      <c r="GG115">
        <v>0.001</v>
      </c>
      <c r="GH115">
        <v>0.001</v>
      </c>
      <c r="GI115">
        <v>0.001</v>
      </c>
      <c r="GJ115">
        <v>0.001</v>
      </c>
      <c r="GK115">
        <v>0.001</v>
      </c>
      <c r="GL115">
        <v>0.001</v>
      </c>
      <c r="GM115">
        <v>0.001</v>
      </c>
      <c r="GN115">
        <v>0.001</v>
      </c>
      <c r="GO115">
        <v>0.001</v>
      </c>
      <c r="GP115">
        <v>0.001</v>
      </c>
      <c r="GQ115">
        <v>0.001</v>
      </c>
      <c r="GR115">
        <v>0.001</v>
      </c>
      <c r="GS115">
        <v>0.001</v>
      </c>
      <c r="GT115">
        <v>0.001</v>
      </c>
      <c r="GU115">
        <v>0.001</v>
      </c>
      <c r="GV115">
        <v>0.001</v>
      </c>
      <c r="GW115">
        <v>0.001</v>
      </c>
      <c r="GX115">
        <v>0.001</v>
      </c>
      <c r="GY115">
        <v>2.686</v>
      </c>
      <c r="GZ115">
        <v>0.001</v>
      </c>
      <c r="HA115">
        <v>0.001</v>
      </c>
      <c r="HB115">
        <v>0.001</v>
      </c>
      <c r="HC115">
        <v>0.001</v>
      </c>
      <c r="HD115">
        <v>0.001</v>
      </c>
      <c r="HE115">
        <v>0.001</v>
      </c>
      <c r="HF115">
        <v>0.001</v>
      </c>
      <c r="HG115">
        <v>0.001</v>
      </c>
      <c r="HH115">
        <v>0.001</v>
      </c>
      <c r="HI115">
        <v>0.001</v>
      </c>
      <c r="HJ115">
        <v>0.001</v>
      </c>
      <c r="HK115">
        <v>0.001</v>
      </c>
      <c r="HL115">
        <v>0.001</v>
      </c>
      <c r="HM115">
        <v>0.001</v>
      </c>
      <c r="HN115">
        <v>0.001</v>
      </c>
      <c r="HO115">
        <v>0.001</v>
      </c>
      <c r="HP115">
        <v>0.001</v>
      </c>
      <c r="HQ115">
        <v>0.001</v>
      </c>
      <c r="HR115">
        <v>0.001</v>
      </c>
      <c r="HS115">
        <v>0.001</v>
      </c>
      <c r="HT115">
        <v>0.001</v>
      </c>
      <c r="HU115">
        <v>0.001</v>
      </c>
      <c r="HV115">
        <v>0.001</v>
      </c>
      <c r="HW115">
        <v>0.001</v>
      </c>
      <c r="HX115">
        <v>0.001</v>
      </c>
      <c r="HY115">
        <v>0.001</v>
      </c>
      <c r="HZ115">
        <v>0.001</v>
      </c>
      <c r="IA115">
        <v>0.001</v>
      </c>
      <c r="IB115">
        <v>0.001</v>
      </c>
      <c r="IC115">
        <v>0.001</v>
      </c>
      <c r="ID115">
        <v>0.001</v>
      </c>
      <c r="IE115">
        <v>0.001</v>
      </c>
      <c r="IF115">
        <v>0.001</v>
      </c>
      <c r="IG115">
        <v>0.001</v>
      </c>
      <c r="IH115">
        <v>0.001</v>
      </c>
      <c r="II115">
        <v>0.001</v>
      </c>
      <c r="IJ115">
        <v>0.001</v>
      </c>
      <c r="IK115">
        <v>0.001</v>
      </c>
      <c r="IL115">
        <v>0.001</v>
      </c>
      <c r="IM115">
        <v>0.001</v>
      </c>
      <c r="IN115">
        <v>0.001</v>
      </c>
      <c r="IO115">
        <v>0.001</v>
      </c>
      <c r="IP115">
        <v>0.001</v>
      </c>
      <c r="IQ115">
        <v>0.001</v>
      </c>
      <c r="IR115">
        <v>0.001</v>
      </c>
      <c r="IS115">
        <v>0.001</v>
      </c>
      <c r="IT115">
        <v>0.001</v>
      </c>
      <c r="IU115">
        <v>0.001</v>
      </c>
      <c r="IV115">
        <v>0.001</v>
      </c>
      <c r="IW115">
        <v>0.001</v>
      </c>
      <c r="IX115">
        <v>0.001</v>
      </c>
      <c r="IY115">
        <v>0.001</v>
      </c>
      <c r="IZ115">
        <v>0.001</v>
      </c>
      <c r="JA115">
        <v>0.001</v>
      </c>
      <c r="JB115">
        <v>0.001</v>
      </c>
      <c r="JC115">
        <v>0.001</v>
      </c>
      <c r="JD115">
        <v>0.001</v>
      </c>
      <c r="JE115">
        <v>0.001</v>
      </c>
      <c r="JF115">
        <v>0.001</v>
      </c>
      <c r="JG115">
        <v>0.001</v>
      </c>
      <c r="JH115">
        <v>0.001</v>
      </c>
      <c r="JI115">
        <v>0.001</v>
      </c>
      <c r="JJ115">
        <v>0.001</v>
      </c>
      <c r="JK115">
        <v>0.001</v>
      </c>
      <c r="JL115">
        <v>0.001</v>
      </c>
      <c r="JM115">
        <v>0.001</v>
      </c>
      <c r="JN115">
        <v>0.001</v>
      </c>
      <c r="JO115">
        <v>0.001</v>
      </c>
      <c r="JP115">
        <v>0.001</v>
      </c>
      <c r="JQ115">
        <v>0.001</v>
      </c>
      <c r="JR115">
        <v>0.001</v>
      </c>
      <c r="JS115">
        <v>0.001</v>
      </c>
      <c r="JT115">
        <v>0.001</v>
      </c>
      <c r="JU115">
        <v>0.001</v>
      </c>
      <c r="JV115">
        <v>0.001</v>
      </c>
      <c r="JW115">
        <v>0.001</v>
      </c>
      <c r="JX115">
        <v>0.001</v>
      </c>
      <c r="JY115">
        <v>0.001</v>
      </c>
      <c r="JZ115">
        <v>0.001</v>
      </c>
      <c r="KA115">
        <v>0.001</v>
      </c>
      <c r="KB115">
        <v>0.001</v>
      </c>
      <c r="KC115">
        <v>0.001</v>
      </c>
      <c r="KD115">
        <v>0.001</v>
      </c>
      <c r="KE115">
        <v>0.001</v>
      </c>
      <c r="KF115">
        <v>0.001</v>
      </c>
      <c r="KG115">
        <v>0.001</v>
      </c>
      <c r="KH115">
        <v>0.001</v>
      </c>
      <c r="KI115">
        <v>0.001</v>
      </c>
      <c r="KJ115">
        <v>0.001</v>
      </c>
      <c r="KK115">
        <v>0.001</v>
      </c>
      <c r="KL115">
        <v>0.001</v>
      </c>
      <c r="KM115">
        <v>0.001</v>
      </c>
      <c r="KN115">
        <v>0.001</v>
      </c>
      <c r="KO115">
        <v>0.001</v>
      </c>
      <c r="KP115">
        <v>0.001</v>
      </c>
      <c r="KQ115">
        <v>0.001</v>
      </c>
      <c r="KR115">
        <v>0.001</v>
      </c>
      <c r="KS115">
        <v>0.001</v>
      </c>
      <c r="KT115">
        <v>0.001</v>
      </c>
      <c r="KU115">
        <v>0.001</v>
      </c>
      <c r="KV115">
        <v>0.001</v>
      </c>
      <c r="KW115">
        <v>0.001</v>
      </c>
      <c r="KX115">
        <v>0.001</v>
      </c>
      <c r="KY115">
        <v>0.001</v>
      </c>
      <c r="KZ115">
        <v>0.001</v>
      </c>
      <c r="LA115">
        <v>0.001</v>
      </c>
      <c r="LB115">
        <v>0.001</v>
      </c>
      <c r="LC115">
        <v>0.001</v>
      </c>
      <c r="LD115">
        <v>0.001</v>
      </c>
      <c r="LE115">
        <v>0.001</v>
      </c>
      <c r="LF115">
        <v>0.001</v>
      </c>
      <c r="LG115">
        <v>0.001</v>
      </c>
      <c r="LH115">
        <v>0.001</v>
      </c>
      <c r="LI115">
        <v>0.001</v>
      </c>
      <c r="LJ115">
        <v>0.001</v>
      </c>
      <c r="LK115">
        <v>0.001</v>
      </c>
      <c r="LL115">
        <v>0.001</v>
      </c>
      <c r="LM115">
        <v>0.001</v>
      </c>
      <c r="LN115">
        <v>0.001</v>
      </c>
      <c r="LO115">
        <v>0.001</v>
      </c>
      <c r="LP115">
        <v>0.001</v>
      </c>
      <c r="LQ115">
        <v>0.001</v>
      </c>
      <c r="LR115">
        <v>0.001</v>
      </c>
      <c r="LS115">
        <v>0.001</v>
      </c>
      <c r="LT115">
        <v>0.001</v>
      </c>
      <c r="LU115">
        <v>0.001</v>
      </c>
      <c r="LV115">
        <v>0.001</v>
      </c>
      <c r="LW115">
        <v>0.001</v>
      </c>
      <c r="LX115">
        <v>0.001</v>
      </c>
      <c r="LY115">
        <v>0.001</v>
      </c>
      <c r="LZ115">
        <v>0.001</v>
      </c>
      <c r="MA115">
        <v>0.001</v>
      </c>
      <c r="MB115">
        <v>0.001</v>
      </c>
      <c r="MC115">
        <v>0.001</v>
      </c>
    </row>
    <row r="116" spans="1:341">
      <c r="A116" t="s">
        <v>455</v>
      </c>
      <c r="N116">
        <v>0</v>
      </c>
      <c r="O116">
        <v>0.01</v>
      </c>
      <c r="P116">
        <v>0.01</v>
      </c>
      <c r="Q116">
        <v>0.01</v>
      </c>
      <c r="R116">
        <v>1.675</v>
      </c>
      <c r="S116">
        <v>1.675</v>
      </c>
      <c r="U116">
        <v>0.01</v>
      </c>
      <c r="W116">
        <v>0.01</v>
      </c>
      <c r="X116">
        <v>0.001</v>
      </c>
      <c r="Y116">
        <v>0.02</v>
      </c>
      <c r="Z116">
        <v>0.01</v>
      </c>
      <c r="AA116">
        <v>1</v>
      </c>
      <c r="AB116">
        <v>1</v>
      </c>
      <c r="AD116">
        <v>0</v>
      </c>
      <c r="AE116">
        <v>1</v>
      </c>
      <c r="AF116">
        <v>8.45</v>
      </c>
      <c r="AI116">
        <v>0</v>
      </c>
      <c r="AJ116">
        <v>1</v>
      </c>
      <c r="AK116">
        <v>1</v>
      </c>
      <c r="AM116">
        <v>5.38</v>
      </c>
      <c r="AN116">
        <v>0.57</v>
      </c>
      <c r="AO116">
        <v>0.77</v>
      </c>
      <c r="AP116">
        <v>1</v>
      </c>
      <c r="AZ116">
        <v>0</v>
      </c>
      <c r="BA116">
        <v>0</v>
      </c>
      <c r="BB116">
        <v>0</v>
      </c>
      <c r="BC116">
        <v>0</v>
      </c>
      <c r="BG116">
        <v>0</v>
      </c>
      <c r="BH116">
        <v>0.001</v>
      </c>
      <c r="BI116">
        <v>0.001</v>
      </c>
      <c r="BJ116">
        <v>0.001</v>
      </c>
      <c r="BK116">
        <v>0.001</v>
      </c>
      <c r="BL116">
        <v>0</v>
      </c>
      <c r="BO116">
        <v>0</v>
      </c>
      <c r="BQ116">
        <v>0</v>
      </c>
      <c r="BR116">
        <v>0</v>
      </c>
      <c r="BS116">
        <v>0</v>
      </c>
      <c r="BT116">
        <v>0</v>
      </c>
      <c r="BU116">
        <v>0</v>
      </c>
      <c r="BV116">
        <v>0.001</v>
      </c>
      <c r="BW116">
        <v>0.001</v>
      </c>
      <c r="BX116">
        <v>0.001</v>
      </c>
      <c r="BY116">
        <v>0.001</v>
      </c>
      <c r="BZ116">
        <v>0.001</v>
      </c>
      <c r="CA116">
        <v>0.001</v>
      </c>
      <c r="CB116">
        <v>0.001</v>
      </c>
      <c r="CC116">
        <v>0.001</v>
      </c>
      <c r="CD116">
        <v>0.001</v>
      </c>
      <c r="CE116">
        <v>1.675</v>
      </c>
      <c r="CF116">
        <v>0.001</v>
      </c>
      <c r="CG116">
        <v>0.001</v>
      </c>
      <c r="CH116">
        <v>0.001</v>
      </c>
      <c r="CI116">
        <v>0.001</v>
      </c>
      <c r="CJ116">
        <v>0.001</v>
      </c>
      <c r="CL116">
        <v>0.001</v>
      </c>
      <c r="CM116">
        <v>0.001</v>
      </c>
      <c r="CN116">
        <v>0.001</v>
      </c>
      <c r="CO116">
        <v>0.001</v>
      </c>
      <c r="CP116">
        <v>0.001</v>
      </c>
      <c r="CQ116">
        <v>0.001</v>
      </c>
      <c r="CR116">
        <v>0.001</v>
      </c>
      <c r="CS116">
        <v>0.001</v>
      </c>
      <c r="CT116">
        <v>0.001</v>
      </c>
      <c r="CU116">
        <v>0.001</v>
      </c>
      <c r="CV116">
        <v>0.001</v>
      </c>
      <c r="CW116">
        <v>0.001</v>
      </c>
      <c r="CX116">
        <v>0.001</v>
      </c>
      <c r="CY116">
        <v>0.001</v>
      </c>
      <c r="DA116">
        <v>0.001</v>
      </c>
      <c r="DB116">
        <v>0.001</v>
      </c>
      <c r="DC116">
        <v>0.001</v>
      </c>
      <c r="DD116">
        <v>0.001</v>
      </c>
      <c r="DE116">
        <v>0.001</v>
      </c>
      <c r="DF116">
        <v>0.001</v>
      </c>
      <c r="DG116">
        <v>0.001</v>
      </c>
      <c r="DH116">
        <v>0.001</v>
      </c>
      <c r="DI116">
        <v>0.001</v>
      </c>
      <c r="DJ116">
        <v>0.001</v>
      </c>
      <c r="DK116">
        <v>0.001</v>
      </c>
      <c r="DL116">
        <v>0.001</v>
      </c>
      <c r="DM116">
        <v>0.001</v>
      </c>
      <c r="DN116">
        <v>0.001</v>
      </c>
      <c r="DO116">
        <v>0.001</v>
      </c>
      <c r="DP116">
        <v>0.001</v>
      </c>
      <c r="DQ116">
        <v>0.001</v>
      </c>
      <c r="DR116">
        <v>0.001</v>
      </c>
      <c r="DS116">
        <v>0.001</v>
      </c>
      <c r="DT116">
        <v>0.001</v>
      </c>
      <c r="DU116">
        <v>0.001</v>
      </c>
      <c r="DV116">
        <v>0.001</v>
      </c>
      <c r="DW116">
        <v>0.001</v>
      </c>
      <c r="EJ116">
        <v>0</v>
      </c>
      <c r="ER116">
        <v>0.001</v>
      </c>
      <c r="ES116">
        <v>0.001</v>
      </c>
      <c r="FM116">
        <v>0</v>
      </c>
      <c r="FO116">
        <v>1.675</v>
      </c>
      <c r="FR116">
        <v>0.001</v>
      </c>
      <c r="FS116">
        <v>0.001</v>
      </c>
      <c r="FT116">
        <v>0.001</v>
      </c>
      <c r="FU116">
        <v>0.001</v>
      </c>
      <c r="FV116">
        <v>0.001</v>
      </c>
      <c r="FW116">
        <v>0.001</v>
      </c>
      <c r="FX116">
        <v>0.001</v>
      </c>
      <c r="FY116">
        <v>0.001</v>
      </c>
      <c r="FZ116">
        <v>0.001</v>
      </c>
      <c r="GA116">
        <v>0.001</v>
      </c>
      <c r="GB116">
        <v>0.001</v>
      </c>
      <c r="GC116">
        <v>0.001</v>
      </c>
      <c r="GD116">
        <v>0.001</v>
      </c>
      <c r="GE116">
        <v>0.001</v>
      </c>
      <c r="GF116">
        <v>0.001</v>
      </c>
      <c r="GG116">
        <v>0.001</v>
      </c>
      <c r="GH116">
        <v>0.001</v>
      </c>
      <c r="GI116">
        <v>0.001</v>
      </c>
      <c r="GJ116">
        <v>0.001</v>
      </c>
      <c r="GK116">
        <v>0.001</v>
      </c>
      <c r="GL116">
        <v>0.001</v>
      </c>
      <c r="GM116">
        <v>0.001</v>
      </c>
      <c r="GN116">
        <v>0.001</v>
      </c>
      <c r="GO116">
        <v>0.001</v>
      </c>
      <c r="GP116">
        <v>0.001</v>
      </c>
      <c r="GQ116">
        <v>0.001</v>
      </c>
      <c r="GR116">
        <v>0.001</v>
      </c>
      <c r="GS116">
        <v>0.001</v>
      </c>
      <c r="GT116">
        <v>0.001</v>
      </c>
      <c r="GU116">
        <v>0.001</v>
      </c>
      <c r="GV116">
        <v>0.001</v>
      </c>
      <c r="GW116">
        <v>0.001</v>
      </c>
      <c r="GX116">
        <v>0.001</v>
      </c>
      <c r="GY116">
        <v>1.675</v>
      </c>
      <c r="GZ116">
        <v>0.001</v>
      </c>
      <c r="HA116">
        <v>0.001</v>
      </c>
      <c r="HB116">
        <v>0.001</v>
      </c>
      <c r="HC116">
        <v>0.001</v>
      </c>
      <c r="HD116">
        <v>0.001</v>
      </c>
      <c r="HE116">
        <v>0.001</v>
      </c>
      <c r="HF116">
        <v>0.001</v>
      </c>
      <c r="HG116">
        <v>0.001</v>
      </c>
      <c r="HH116">
        <v>0.001</v>
      </c>
      <c r="HI116">
        <v>0.001</v>
      </c>
      <c r="HJ116">
        <v>0.001</v>
      </c>
      <c r="HK116">
        <v>0.001</v>
      </c>
      <c r="HL116">
        <v>0.001</v>
      </c>
      <c r="HM116">
        <v>0.001</v>
      </c>
      <c r="HN116">
        <v>0.001</v>
      </c>
      <c r="HO116">
        <v>0.001</v>
      </c>
      <c r="HP116">
        <v>0.001</v>
      </c>
      <c r="HQ116">
        <v>0.001</v>
      </c>
      <c r="HR116">
        <v>0.001</v>
      </c>
      <c r="HS116">
        <v>0.001</v>
      </c>
      <c r="HT116">
        <v>0.001</v>
      </c>
      <c r="HU116">
        <v>0.001</v>
      </c>
      <c r="HV116">
        <v>0.001</v>
      </c>
      <c r="HW116">
        <v>0.001</v>
      </c>
      <c r="HX116">
        <v>0.001</v>
      </c>
      <c r="HY116">
        <v>0.001</v>
      </c>
      <c r="HZ116">
        <v>0.001</v>
      </c>
      <c r="IA116">
        <v>0.001</v>
      </c>
      <c r="IB116">
        <v>0.001</v>
      </c>
      <c r="IC116">
        <v>0.001</v>
      </c>
      <c r="ID116">
        <v>0.001</v>
      </c>
      <c r="IE116">
        <v>0.001</v>
      </c>
      <c r="IF116">
        <v>0.001</v>
      </c>
      <c r="IG116">
        <v>0.001</v>
      </c>
      <c r="IH116">
        <v>0.001</v>
      </c>
      <c r="II116">
        <v>0.001</v>
      </c>
      <c r="IJ116">
        <v>0.001</v>
      </c>
      <c r="IK116">
        <v>0.001</v>
      </c>
      <c r="IL116">
        <v>0.001</v>
      </c>
      <c r="IM116">
        <v>0.001</v>
      </c>
      <c r="IN116">
        <v>0.001</v>
      </c>
      <c r="IO116">
        <v>0.001</v>
      </c>
      <c r="IP116">
        <v>0.001</v>
      </c>
      <c r="IQ116">
        <v>0.001</v>
      </c>
      <c r="IR116">
        <v>0.001</v>
      </c>
      <c r="IS116">
        <v>0.001</v>
      </c>
      <c r="IT116">
        <v>0.001</v>
      </c>
      <c r="IU116">
        <v>0.001</v>
      </c>
      <c r="IV116">
        <v>0.001</v>
      </c>
      <c r="IW116">
        <v>0.001</v>
      </c>
      <c r="IX116">
        <v>0.001</v>
      </c>
      <c r="IZ116">
        <v>0.001</v>
      </c>
      <c r="JA116">
        <v>0.001</v>
      </c>
      <c r="JB116">
        <v>0.001</v>
      </c>
      <c r="JC116">
        <v>0.001</v>
      </c>
      <c r="JD116">
        <v>0.001</v>
      </c>
      <c r="JE116">
        <v>0.001</v>
      </c>
      <c r="JF116">
        <v>0.001</v>
      </c>
      <c r="JG116">
        <v>0.001</v>
      </c>
      <c r="JH116">
        <v>0.001</v>
      </c>
      <c r="JI116">
        <v>0.001</v>
      </c>
      <c r="JJ116">
        <v>0.001</v>
      </c>
      <c r="JK116">
        <v>0.001</v>
      </c>
      <c r="JL116">
        <v>0.001</v>
      </c>
      <c r="JM116">
        <v>0.001</v>
      </c>
      <c r="JO116">
        <v>0.001</v>
      </c>
      <c r="JP116">
        <v>0.001</v>
      </c>
      <c r="JQ116">
        <v>0.001</v>
      </c>
      <c r="JR116">
        <v>0.001</v>
      </c>
      <c r="JS116">
        <v>0.001</v>
      </c>
      <c r="JT116">
        <v>0.001</v>
      </c>
      <c r="JU116">
        <v>0.001</v>
      </c>
      <c r="JV116">
        <v>0.001</v>
      </c>
      <c r="JW116">
        <v>0.001</v>
      </c>
      <c r="JX116">
        <v>0.001</v>
      </c>
      <c r="JY116">
        <v>0.001</v>
      </c>
      <c r="JZ116">
        <v>0.001</v>
      </c>
      <c r="KA116">
        <v>0.001</v>
      </c>
      <c r="KB116">
        <v>0.001</v>
      </c>
      <c r="KC116">
        <v>0.001</v>
      </c>
      <c r="KD116">
        <v>0.001</v>
      </c>
      <c r="KE116">
        <v>0.001</v>
      </c>
      <c r="KF116">
        <v>0.001</v>
      </c>
      <c r="KG116">
        <v>0.001</v>
      </c>
      <c r="KH116">
        <v>0.001</v>
      </c>
      <c r="KI116">
        <v>0.001</v>
      </c>
      <c r="KJ116">
        <v>0.001</v>
      </c>
      <c r="KK116">
        <v>0.001</v>
      </c>
      <c r="KL116">
        <v>0.001</v>
      </c>
      <c r="KM116">
        <v>0.001</v>
      </c>
      <c r="KN116">
        <v>0.001</v>
      </c>
      <c r="KO116">
        <v>0.001</v>
      </c>
      <c r="KP116">
        <v>0.001</v>
      </c>
      <c r="KQ116">
        <v>0.001</v>
      </c>
      <c r="KR116">
        <v>0.001</v>
      </c>
      <c r="KS116">
        <v>0.001</v>
      </c>
      <c r="KT116">
        <v>0.001</v>
      </c>
      <c r="KU116">
        <v>0.001</v>
      </c>
      <c r="KV116">
        <v>0.001</v>
      </c>
      <c r="KW116">
        <v>0.001</v>
      </c>
      <c r="KX116">
        <v>0.001</v>
      </c>
      <c r="KY116">
        <v>0.001</v>
      </c>
      <c r="KZ116">
        <v>0.001</v>
      </c>
      <c r="LA116">
        <v>0.001</v>
      </c>
      <c r="LB116">
        <v>0.001</v>
      </c>
      <c r="LC116">
        <v>0.001</v>
      </c>
      <c r="LD116">
        <v>0.001</v>
      </c>
      <c r="LE116">
        <v>0.001</v>
      </c>
      <c r="LF116">
        <v>0.001</v>
      </c>
      <c r="LG116">
        <v>0.001</v>
      </c>
      <c r="LH116">
        <v>0.001</v>
      </c>
      <c r="LI116">
        <v>0.001</v>
      </c>
      <c r="LJ116">
        <v>0.001</v>
      </c>
      <c r="LK116">
        <v>0.001</v>
      </c>
      <c r="LL116">
        <v>0.001</v>
      </c>
      <c r="LM116">
        <v>0.001</v>
      </c>
      <c r="LN116">
        <v>0.001</v>
      </c>
      <c r="LO116">
        <v>0.001</v>
      </c>
      <c r="LP116">
        <v>0.001</v>
      </c>
      <c r="LQ116">
        <v>0.001</v>
      </c>
      <c r="LR116">
        <v>0.001</v>
      </c>
      <c r="LS116">
        <v>0.001</v>
      </c>
      <c r="LT116">
        <v>0.001</v>
      </c>
      <c r="LU116">
        <v>0.001</v>
      </c>
      <c r="LV116">
        <v>0.001</v>
      </c>
      <c r="LW116">
        <v>0.001</v>
      </c>
      <c r="LX116">
        <v>0.001</v>
      </c>
      <c r="LY116">
        <v>0.001</v>
      </c>
      <c r="LZ116">
        <v>0.001</v>
      </c>
      <c r="MA116">
        <v>0.001</v>
      </c>
      <c r="MB116">
        <v>0.001</v>
      </c>
      <c r="MC116">
        <v>0.001</v>
      </c>
    </row>
    <row r="117" spans="1:341">
      <c r="A117" t="s">
        <v>456</v>
      </c>
      <c r="N117">
        <v>0</v>
      </c>
      <c r="O117">
        <v>0.01</v>
      </c>
      <c r="P117">
        <v>0.01</v>
      </c>
      <c r="Q117">
        <v>0.01</v>
      </c>
      <c r="R117">
        <v>12.002</v>
      </c>
      <c r="S117">
        <v>12.002</v>
      </c>
      <c r="U117">
        <v>0.01</v>
      </c>
      <c r="W117">
        <v>0.01</v>
      </c>
      <c r="X117">
        <v>0.001</v>
      </c>
      <c r="Y117">
        <v>0.02</v>
      </c>
      <c r="Z117">
        <v>0.01</v>
      </c>
      <c r="AA117">
        <v>5200</v>
      </c>
      <c r="AB117">
        <v>1</v>
      </c>
      <c r="AD117">
        <v>0</v>
      </c>
      <c r="AE117">
        <v>10</v>
      </c>
      <c r="AF117">
        <v>6.35</v>
      </c>
      <c r="AI117">
        <v>0</v>
      </c>
      <c r="AJ117">
        <v>1</v>
      </c>
      <c r="AK117">
        <v>1</v>
      </c>
      <c r="AM117">
        <v>5.95</v>
      </c>
      <c r="AN117">
        <v>0.18</v>
      </c>
      <c r="AO117">
        <v>0.18</v>
      </c>
      <c r="AP117">
        <v>60</v>
      </c>
      <c r="AZ117">
        <v>0</v>
      </c>
      <c r="BA117">
        <v>0</v>
      </c>
      <c r="BB117">
        <v>0</v>
      </c>
      <c r="BC117">
        <v>0</v>
      </c>
      <c r="BH117">
        <v>0.001</v>
      </c>
      <c r="BI117">
        <v>0.001</v>
      </c>
      <c r="BJ117">
        <v>0.001</v>
      </c>
      <c r="BK117">
        <v>0.001</v>
      </c>
      <c r="BO117">
        <v>0</v>
      </c>
      <c r="BR117">
        <v>0</v>
      </c>
      <c r="BS117">
        <v>0</v>
      </c>
      <c r="BT117">
        <v>0</v>
      </c>
      <c r="BV117">
        <v>0.001</v>
      </c>
      <c r="BW117">
        <v>0.001</v>
      </c>
      <c r="BX117">
        <v>0.001</v>
      </c>
      <c r="BY117">
        <v>0.001</v>
      </c>
      <c r="BZ117">
        <v>0.001</v>
      </c>
      <c r="CA117">
        <v>0.001</v>
      </c>
      <c r="CB117">
        <v>0.001</v>
      </c>
      <c r="CC117">
        <v>0.001</v>
      </c>
      <c r="CD117">
        <v>0.001</v>
      </c>
      <c r="CE117">
        <v>12.002</v>
      </c>
      <c r="CF117">
        <v>0.001</v>
      </c>
      <c r="CG117">
        <v>0.001</v>
      </c>
      <c r="CH117">
        <v>0.001</v>
      </c>
      <c r="CI117">
        <v>0.001</v>
      </c>
      <c r="CJ117">
        <v>0.001</v>
      </c>
      <c r="CL117">
        <v>0.001</v>
      </c>
      <c r="CM117">
        <v>0.001</v>
      </c>
      <c r="CN117">
        <v>0.001</v>
      </c>
      <c r="CO117">
        <v>0.001</v>
      </c>
      <c r="CP117">
        <v>0.001</v>
      </c>
      <c r="CQ117">
        <v>0.001</v>
      </c>
      <c r="CR117">
        <v>0.001</v>
      </c>
      <c r="CS117">
        <v>0.001</v>
      </c>
      <c r="CT117">
        <v>0.001</v>
      </c>
      <c r="CU117">
        <v>0.001</v>
      </c>
      <c r="CV117">
        <v>0.001</v>
      </c>
      <c r="CW117">
        <v>0.001</v>
      </c>
      <c r="CX117">
        <v>0.001</v>
      </c>
      <c r="CY117">
        <v>0.001</v>
      </c>
      <c r="DA117">
        <v>0.001</v>
      </c>
      <c r="DB117">
        <v>0.001</v>
      </c>
      <c r="DC117">
        <v>0.001</v>
      </c>
      <c r="DD117">
        <v>0.001</v>
      </c>
      <c r="DE117">
        <v>0.001</v>
      </c>
      <c r="DF117">
        <v>0.001</v>
      </c>
      <c r="DG117">
        <v>0.001</v>
      </c>
      <c r="DH117">
        <v>0.001</v>
      </c>
      <c r="DI117">
        <v>0.001</v>
      </c>
      <c r="DJ117">
        <v>0.001</v>
      </c>
      <c r="DK117">
        <v>0.001</v>
      </c>
      <c r="DL117">
        <v>0.001</v>
      </c>
      <c r="DM117">
        <v>0.001</v>
      </c>
      <c r="DN117">
        <v>0.001</v>
      </c>
      <c r="DO117">
        <v>0.001</v>
      </c>
      <c r="DP117">
        <v>0.001</v>
      </c>
      <c r="DQ117">
        <v>0.001</v>
      </c>
      <c r="DR117">
        <v>0.001</v>
      </c>
      <c r="DS117">
        <v>0.001</v>
      </c>
      <c r="DT117">
        <v>0.001</v>
      </c>
      <c r="DU117">
        <v>0.001</v>
      </c>
      <c r="DV117">
        <v>0.001</v>
      </c>
      <c r="DW117">
        <v>0.001</v>
      </c>
      <c r="EN117">
        <v>0</v>
      </c>
      <c r="ER117">
        <v>0.001</v>
      </c>
      <c r="ES117">
        <v>0.001</v>
      </c>
      <c r="FM117">
        <v>0</v>
      </c>
      <c r="FO117">
        <v>12.002</v>
      </c>
      <c r="FR117">
        <v>0.001</v>
      </c>
      <c r="FS117">
        <v>0.001</v>
      </c>
      <c r="FT117">
        <v>0.001</v>
      </c>
      <c r="FU117">
        <v>0.001</v>
      </c>
      <c r="FV117">
        <v>0.001</v>
      </c>
      <c r="FW117">
        <v>0.001</v>
      </c>
      <c r="FX117">
        <v>0.001</v>
      </c>
      <c r="FY117">
        <v>0.001</v>
      </c>
      <c r="FZ117">
        <v>0.001</v>
      </c>
      <c r="GA117">
        <v>0.001</v>
      </c>
      <c r="GB117">
        <v>0.001</v>
      </c>
      <c r="GC117">
        <v>0.001</v>
      </c>
      <c r="GD117">
        <v>0.001</v>
      </c>
      <c r="GE117">
        <v>0.001</v>
      </c>
      <c r="GF117">
        <v>0.001</v>
      </c>
      <c r="GG117">
        <v>0.001</v>
      </c>
      <c r="GH117">
        <v>0.001</v>
      </c>
      <c r="GI117">
        <v>0.001</v>
      </c>
      <c r="GJ117">
        <v>0.001</v>
      </c>
      <c r="GK117">
        <v>0.001</v>
      </c>
      <c r="GL117">
        <v>0.001</v>
      </c>
      <c r="GM117">
        <v>0.001</v>
      </c>
      <c r="GN117">
        <v>0.001</v>
      </c>
      <c r="GO117">
        <v>0.001</v>
      </c>
      <c r="GP117">
        <v>0.001</v>
      </c>
      <c r="GQ117">
        <v>0.001</v>
      </c>
      <c r="GR117">
        <v>0.001</v>
      </c>
      <c r="GS117">
        <v>0.001</v>
      </c>
      <c r="GT117">
        <v>0.001</v>
      </c>
      <c r="GU117">
        <v>0.001</v>
      </c>
      <c r="GV117">
        <v>0.001</v>
      </c>
      <c r="GW117">
        <v>0.001</v>
      </c>
      <c r="GX117">
        <v>0.001</v>
      </c>
      <c r="GY117">
        <v>12.002</v>
      </c>
      <c r="GZ117">
        <v>0.001</v>
      </c>
      <c r="HA117">
        <v>0.001</v>
      </c>
      <c r="HB117">
        <v>0.001</v>
      </c>
      <c r="HC117">
        <v>0.001</v>
      </c>
      <c r="HD117">
        <v>0.001</v>
      </c>
      <c r="HE117">
        <v>0.001</v>
      </c>
      <c r="HF117">
        <v>0.001</v>
      </c>
      <c r="HG117">
        <v>0.001</v>
      </c>
      <c r="HH117">
        <v>0.001</v>
      </c>
      <c r="HI117">
        <v>0.001</v>
      </c>
      <c r="HJ117">
        <v>0.001</v>
      </c>
      <c r="HK117">
        <v>0.001</v>
      </c>
      <c r="HL117">
        <v>0.001</v>
      </c>
      <c r="HM117">
        <v>0.001</v>
      </c>
      <c r="HN117">
        <v>0.001</v>
      </c>
      <c r="HO117">
        <v>0.001</v>
      </c>
      <c r="HP117">
        <v>0.001</v>
      </c>
      <c r="HQ117">
        <v>0.001</v>
      </c>
      <c r="HR117">
        <v>0.001</v>
      </c>
      <c r="HS117">
        <v>0.001</v>
      </c>
      <c r="HT117">
        <v>0.001</v>
      </c>
      <c r="HU117">
        <v>0.001</v>
      </c>
      <c r="HV117">
        <v>0.001</v>
      </c>
      <c r="HW117">
        <v>0.001</v>
      </c>
      <c r="HX117">
        <v>0.001</v>
      </c>
      <c r="HY117">
        <v>0.001</v>
      </c>
      <c r="HZ117">
        <v>0.001</v>
      </c>
      <c r="IA117">
        <v>0.001</v>
      </c>
      <c r="IB117">
        <v>0.001</v>
      </c>
      <c r="IC117">
        <v>0.001</v>
      </c>
      <c r="ID117">
        <v>0.001</v>
      </c>
      <c r="IE117">
        <v>0.001</v>
      </c>
      <c r="IF117">
        <v>0.001</v>
      </c>
      <c r="IG117">
        <v>0.001</v>
      </c>
      <c r="IH117">
        <v>0.001</v>
      </c>
      <c r="II117">
        <v>0.001</v>
      </c>
      <c r="IJ117">
        <v>0.001</v>
      </c>
      <c r="IK117">
        <v>0.001</v>
      </c>
      <c r="IL117">
        <v>0.001</v>
      </c>
      <c r="IM117">
        <v>0.001</v>
      </c>
      <c r="IN117">
        <v>0.001</v>
      </c>
      <c r="IO117">
        <v>0.001</v>
      </c>
      <c r="IP117">
        <v>0.001</v>
      </c>
      <c r="IQ117">
        <v>0.001</v>
      </c>
      <c r="IR117">
        <v>0.001</v>
      </c>
      <c r="IS117">
        <v>0.001</v>
      </c>
      <c r="IT117">
        <v>0.001</v>
      </c>
      <c r="IU117">
        <v>0.001</v>
      </c>
      <c r="IV117">
        <v>0.001</v>
      </c>
      <c r="IW117">
        <v>0.001</v>
      </c>
      <c r="IX117">
        <v>0.001</v>
      </c>
      <c r="IY117">
        <v>0.001</v>
      </c>
      <c r="IZ117">
        <v>0.001</v>
      </c>
      <c r="JA117">
        <v>0.001</v>
      </c>
      <c r="JB117">
        <v>0.001</v>
      </c>
      <c r="JC117">
        <v>0.001</v>
      </c>
      <c r="JD117">
        <v>0.001</v>
      </c>
      <c r="JE117">
        <v>0.001</v>
      </c>
      <c r="JF117">
        <v>0.001</v>
      </c>
      <c r="JG117">
        <v>0.001</v>
      </c>
      <c r="JH117">
        <v>0.001</v>
      </c>
      <c r="JI117">
        <v>0.001</v>
      </c>
      <c r="JJ117">
        <v>0.001</v>
      </c>
      <c r="JK117">
        <v>0.001</v>
      </c>
      <c r="JL117">
        <v>0.001</v>
      </c>
      <c r="JM117">
        <v>0.001</v>
      </c>
      <c r="JN117">
        <v>0.001</v>
      </c>
      <c r="JO117">
        <v>0.001</v>
      </c>
      <c r="JP117">
        <v>0.001</v>
      </c>
      <c r="JQ117">
        <v>0.001</v>
      </c>
      <c r="JR117">
        <v>0.001</v>
      </c>
      <c r="JS117">
        <v>0.001</v>
      </c>
      <c r="JT117">
        <v>0.001</v>
      </c>
      <c r="JU117">
        <v>0.001</v>
      </c>
      <c r="JV117">
        <v>0.001</v>
      </c>
      <c r="JW117">
        <v>0.001</v>
      </c>
      <c r="JX117">
        <v>0.001</v>
      </c>
      <c r="JY117">
        <v>0.001</v>
      </c>
      <c r="JZ117">
        <v>0.001</v>
      </c>
      <c r="KA117">
        <v>0.001</v>
      </c>
      <c r="KB117">
        <v>0.001</v>
      </c>
      <c r="KC117">
        <v>0.001</v>
      </c>
      <c r="KD117">
        <v>0.001</v>
      </c>
      <c r="KE117">
        <v>0.001</v>
      </c>
      <c r="KF117">
        <v>0.001</v>
      </c>
      <c r="KG117">
        <v>0.001</v>
      </c>
      <c r="KH117">
        <v>0.001</v>
      </c>
      <c r="KI117">
        <v>0.001</v>
      </c>
      <c r="KJ117">
        <v>0.001</v>
      </c>
      <c r="KK117">
        <v>0.001</v>
      </c>
      <c r="KL117">
        <v>0.001</v>
      </c>
      <c r="KM117">
        <v>0.001</v>
      </c>
      <c r="KN117">
        <v>0.001</v>
      </c>
      <c r="KO117">
        <v>0.001</v>
      </c>
      <c r="KP117">
        <v>0.001</v>
      </c>
      <c r="KQ117">
        <v>0.001</v>
      </c>
      <c r="KR117">
        <v>0.001</v>
      </c>
      <c r="KS117">
        <v>0.001</v>
      </c>
      <c r="KT117">
        <v>0.001</v>
      </c>
      <c r="KU117">
        <v>0.001</v>
      </c>
      <c r="KV117">
        <v>0.001</v>
      </c>
      <c r="KW117">
        <v>0.001</v>
      </c>
      <c r="KX117">
        <v>0.001</v>
      </c>
      <c r="KY117">
        <v>0.001</v>
      </c>
      <c r="KZ117">
        <v>0.001</v>
      </c>
      <c r="LA117">
        <v>0.001</v>
      </c>
      <c r="LB117">
        <v>0.001</v>
      </c>
      <c r="LC117">
        <v>0.001</v>
      </c>
      <c r="LD117">
        <v>0.001</v>
      </c>
      <c r="LE117">
        <v>0.001</v>
      </c>
      <c r="LF117">
        <v>0.001</v>
      </c>
      <c r="LG117">
        <v>0.001</v>
      </c>
      <c r="LH117">
        <v>0.001</v>
      </c>
      <c r="LI117">
        <v>0.001</v>
      </c>
      <c r="LJ117">
        <v>0.001</v>
      </c>
      <c r="LK117">
        <v>0.001</v>
      </c>
      <c r="LL117">
        <v>0.001</v>
      </c>
      <c r="LM117">
        <v>0.001</v>
      </c>
      <c r="LN117">
        <v>0.001</v>
      </c>
      <c r="LO117">
        <v>0.001</v>
      </c>
      <c r="LP117">
        <v>0.001</v>
      </c>
      <c r="LQ117">
        <v>0.001</v>
      </c>
      <c r="LR117">
        <v>0.001</v>
      </c>
      <c r="LS117">
        <v>0.001</v>
      </c>
      <c r="LT117">
        <v>0.001</v>
      </c>
      <c r="LU117">
        <v>0.001</v>
      </c>
      <c r="LV117">
        <v>0.001</v>
      </c>
      <c r="LW117">
        <v>0.001</v>
      </c>
      <c r="LX117">
        <v>0.001</v>
      </c>
      <c r="LY117">
        <v>0.001</v>
      </c>
      <c r="LZ117">
        <v>0.001</v>
      </c>
      <c r="MA117">
        <v>0.001</v>
      </c>
      <c r="MB117">
        <v>0.001</v>
      </c>
      <c r="MC117">
        <v>0.001</v>
      </c>
    </row>
    <row r="118" spans="1:341">
      <c r="A118" t="s">
        <v>457</v>
      </c>
      <c r="N118">
        <v>0</v>
      </c>
      <c r="O118">
        <v>0.01</v>
      </c>
      <c r="P118">
        <v>0.01</v>
      </c>
      <c r="Q118">
        <v>0.01</v>
      </c>
      <c r="R118">
        <v>14.288</v>
      </c>
      <c r="S118">
        <v>14.288</v>
      </c>
      <c r="U118">
        <v>0.01</v>
      </c>
      <c r="W118">
        <v>0.01</v>
      </c>
      <c r="X118">
        <v>0.001</v>
      </c>
      <c r="Y118">
        <v>0.02</v>
      </c>
      <c r="Z118">
        <v>0.01</v>
      </c>
      <c r="AA118">
        <v>420</v>
      </c>
      <c r="AB118">
        <v>1</v>
      </c>
      <c r="AD118">
        <v>0</v>
      </c>
      <c r="AE118">
        <v>1</v>
      </c>
      <c r="AF118">
        <v>7.12</v>
      </c>
      <c r="AI118">
        <v>0</v>
      </c>
      <c r="AJ118">
        <v>1</v>
      </c>
      <c r="AK118">
        <v>1</v>
      </c>
      <c r="AM118">
        <v>6.66</v>
      </c>
      <c r="AN118">
        <v>0.15</v>
      </c>
      <c r="AO118">
        <v>0.17</v>
      </c>
      <c r="AP118">
        <v>1</v>
      </c>
      <c r="AZ118">
        <v>0</v>
      </c>
      <c r="BA118">
        <v>0</v>
      </c>
      <c r="BB118">
        <v>0</v>
      </c>
      <c r="BC118">
        <v>0</v>
      </c>
      <c r="BG118">
        <v>0</v>
      </c>
      <c r="BH118">
        <v>0.001</v>
      </c>
      <c r="BI118">
        <v>0.001</v>
      </c>
      <c r="BJ118">
        <v>0.001</v>
      </c>
      <c r="BK118">
        <v>0.001</v>
      </c>
      <c r="BR118">
        <v>0</v>
      </c>
      <c r="BS118">
        <v>0</v>
      </c>
      <c r="BT118">
        <v>0</v>
      </c>
      <c r="BV118">
        <v>0.001</v>
      </c>
      <c r="BW118">
        <v>0.001</v>
      </c>
      <c r="BX118">
        <v>0.001</v>
      </c>
      <c r="BY118">
        <v>0.001</v>
      </c>
      <c r="BZ118">
        <v>0.001</v>
      </c>
      <c r="CA118">
        <v>0.001</v>
      </c>
      <c r="CB118">
        <v>0.001</v>
      </c>
      <c r="CC118">
        <v>0.001</v>
      </c>
      <c r="CD118">
        <v>0.001</v>
      </c>
      <c r="CE118">
        <v>14.288</v>
      </c>
      <c r="CF118">
        <v>0.001</v>
      </c>
      <c r="CG118">
        <v>0.001</v>
      </c>
      <c r="CH118">
        <v>0.001</v>
      </c>
      <c r="CI118">
        <v>0.001</v>
      </c>
      <c r="CJ118">
        <v>0.001</v>
      </c>
      <c r="CL118">
        <v>0.001</v>
      </c>
      <c r="CM118">
        <v>0.001</v>
      </c>
      <c r="CN118">
        <v>0.001</v>
      </c>
      <c r="CO118">
        <v>0.001</v>
      </c>
      <c r="CP118">
        <v>0.001</v>
      </c>
      <c r="CQ118">
        <v>0.001</v>
      </c>
      <c r="CR118">
        <v>0.001</v>
      </c>
      <c r="CS118">
        <v>0.001</v>
      </c>
      <c r="CT118">
        <v>0.001</v>
      </c>
      <c r="CU118">
        <v>0.001</v>
      </c>
      <c r="CV118">
        <v>0.001</v>
      </c>
      <c r="CW118">
        <v>0.001</v>
      </c>
      <c r="CX118">
        <v>0.001</v>
      </c>
      <c r="CY118">
        <v>0.001</v>
      </c>
      <c r="DA118">
        <v>0.001</v>
      </c>
      <c r="DB118">
        <v>0.001</v>
      </c>
      <c r="DC118">
        <v>0.001</v>
      </c>
      <c r="DD118">
        <v>0.001</v>
      </c>
      <c r="DE118">
        <v>0.001</v>
      </c>
      <c r="DF118">
        <v>0.001</v>
      </c>
      <c r="DG118">
        <v>0.001</v>
      </c>
      <c r="DH118">
        <v>0.001</v>
      </c>
      <c r="DI118">
        <v>0.001</v>
      </c>
      <c r="DJ118">
        <v>0.001</v>
      </c>
      <c r="DK118">
        <v>0.001</v>
      </c>
      <c r="DL118">
        <v>0.001</v>
      </c>
      <c r="DM118">
        <v>0.001</v>
      </c>
      <c r="DN118">
        <v>0.001</v>
      </c>
      <c r="DO118">
        <v>0.001</v>
      </c>
      <c r="DP118">
        <v>0.001</v>
      </c>
      <c r="DQ118">
        <v>0.001</v>
      </c>
      <c r="DR118">
        <v>0.001</v>
      </c>
      <c r="DS118">
        <v>0.001</v>
      </c>
      <c r="DT118">
        <v>0.001</v>
      </c>
      <c r="DU118">
        <v>0.001</v>
      </c>
      <c r="DV118">
        <v>0.001</v>
      </c>
      <c r="DW118">
        <v>0.001</v>
      </c>
      <c r="EQ118">
        <v>0.15</v>
      </c>
      <c r="ER118">
        <v>0.001</v>
      </c>
      <c r="ES118">
        <v>0.001</v>
      </c>
      <c r="FM118">
        <v>0</v>
      </c>
      <c r="FO118">
        <v>14.288</v>
      </c>
      <c r="FR118">
        <v>0.001</v>
      </c>
      <c r="FS118">
        <v>0.001</v>
      </c>
      <c r="FT118">
        <v>0.001</v>
      </c>
      <c r="FU118">
        <v>0.001</v>
      </c>
      <c r="FV118">
        <v>0.001</v>
      </c>
      <c r="FW118">
        <v>0.001</v>
      </c>
      <c r="FX118">
        <v>0.001</v>
      </c>
      <c r="FY118">
        <v>0.001</v>
      </c>
      <c r="FZ118">
        <v>0.001</v>
      </c>
      <c r="GA118">
        <v>0.001</v>
      </c>
      <c r="GB118">
        <v>0.001</v>
      </c>
      <c r="GC118">
        <v>0.001</v>
      </c>
      <c r="GD118">
        <v>0.001</v>
      </c>
      <c r="GE118">
        <v>0.001</v>
      </c>
      <c r="GF118">
        <v>0.001</v>
      </c>
      <c r="GG118">
        <v>0.001</v>
      </c>
      <c r="GH118">
        <v>0.001</v>
      </c>
      <c r="GI118">
        <v>0.001</v>
      </c>
      <c r="GJ118">
        <v>0.001</v>
      </c>
      <c r="GK118">
        <v>0.001</v>
      </c>
      <c r="GL118">
        <v>0.001</v>
      </c>
      <c r="GM118">
        <v>0.001</v>
      </c>
      <c r="GN118">
        <v>0.001</v>
      </c>
      <c r="GO118">
        <v>0.001</v>
      </c>
      <c r="GP118">
        <v>0.001</v>
      </c>
      <c r="GQ118">
        <v>0.001</v>
      </c>
      <c r="GR118">
        <v>0.001</v>
      </c>
      <c r="GS118">
        <v>0.001</v>
      </c>
      <c r="GT118">
        <v>0.001</v>
      </c>
      <c r="GU118">
        <v>0.001</v>
      </c>
      <c r="GV118">
        <v>0.001</v>
      </c>
      <c r="GW118">
        <v>0.001</v>
      </c>
      <c r="GX118">
        <v>0.001</v>
      </c>
      <c r="GY118">
        <v>14.288</v>
      </c>
      <c r="GZ118">
        <v>0.001</v>
      </c>
      <c r="HA118">
        <v>0.001</v>
      </c>
      <c r="HB118">
        <v>0.001</v>
      </c>
      <c r="HC118">
        <v>0.001</v>
      </c>
      <c r="HD118">
        <v>0.001</v>
      </c>
      <c r="HE118">
        <v>0.001</v>
      </c>
      <c r="HF118">
        <v>0.001</v>
      </c>
      <c r="HG118">
        <v>0.001</v>
      </c>
      <c r="HH118">
        <v>0.001</v>
      </c>
      <c r="HI118">
        <v>0.001</v>
      </c>
      <c r="HJ118">
        <v>0.001</v>
      </c>
      <c r="HK118">
        <v>0.001</v>
      </c>
      <c r="HL118">
        <v>0.001</v>
      </c>
      <c r="HM118">
        <v>0.001</v>
      </c>
      <c r="HN118">
        <v>0.001</v>
      </c>
      <c r="HO118">
        <v>0.001</v>
      </c>
      <c r="HP118">
        <v>0.001</v>
      </c>
      <c r="HQ118">
        <v>0.001</v>
      </c>
      <c r="HR118">
        <v>0.001</v>
      </c>
      <c r="HS118">
        <v>0.001</v>
      </c>
      <c r="HT118">
        <v>0.001</v>
      </c>
      <c r="HU118">
        <v>0.001</v>
      </c>
      <c r="HV118">
        <v>0.001</v>
      </c>
      <c r="HW118">
        <v>0.001</v>
      </c>
      <c r="HX118">
        <v>0.001</v>
      </c>
      <c r="HY118">
        <v>0.001</v>
      </c>
      <c r="HZ118">
        <v>0.001</v>
      </c>
      <c r="IA118">
        <v>0.001</v>
      </c>
      <c r="IB118">
        <v>0.001</v>
      </c>
      <c r="IC118">
        <v>0.001</v>
      </c>
      <c r="ID118">
        <v>0.001</v>
      </c>
      <c r="IE118">
        <v>0.001</v>
      </c>
      <c r="IF118">
        <v>0.001</v>
      </c>
      <c r="IG118">
        <v>0.001</v>
      </c>
      <c r="IH118">
        <v>0.001</v>
      </c>
      <c r="II118">
        <v>0.001</v>
      </c>
      <c r="IJ118">
        <v>0.001</v>
      </c>
      <c r="IK118">
        <v>0.001</v>
      </c>
      <c r="IL118">
        <v>0.001</v>
      </c>
      <c r="IM118">
        <v>0.001</v>
      </c>
      <c r="IN118">
        <v>0.001</v>
      </c>
      <c r="IO118">
        <v>0.001</v>
      </c>
      <c r="IP118">
        <v>0.001</v>
      </c>
      <c r="IQ118">
        <v>0.001</v>
      </c>
      <c r="IR118">
        <v>0.001</v>
      </c>
      <c r="IS118">
        <v>0.001</v>
      </c>
      <c r="IT118">
        <v>0.001</v>
      </c>
      <c r="IU118">
        <v>0.001</v>
      </c>
      <c r="IV118">
        <v>0.001</v>
      </c>
      <c r="IW118">
        <v>0.001</v>
      </c>
      <c r="IX118">
        <v>0.001</v>
      </c>
      <c r="IZ118">
        <v>0.001</v>
      </c>
      <c r="JA118">
        <v>0.001</v>
      </c>
      <c r="JB118">
        <v>0.001</v>
      </c>
      <c r="JC118">
        <v>0.001</v>
      </c>
      <c r="JD118">
        <v>0.001</v>
      </c>
      <c r="JE118">
        <v>0.001</v>
      </c>
      <c r="JF118">
        <v>0.001</v>
      </c>
      <c r="JG118">
        <v>0.001</v>
      </c>
      <c r="JH118">
        <v>0.001</v>
      </c>
      <c r="JI118">
        <v>0.001</v>
      </c>
      <c r="JJ118">
        <v>0.001</v>
      </c>
      <c r="JK118">
        <v>0.001</v>
      </c>
      <c r="JL118">
        <v>0.001</v>
      </c>
      <c r="JM118">
        <v>0.001</v>
      </c>
      <c r="JO118">
        <v>0.001</v>
      </c>
      <c r="JP118">
        <v>0.001</v>
      </c>
      <c r="JQ118">
        <v>0.001</v>
      </c>
      <c r="JR118">
        <v>0.001</v>
      </c>
      <c r="JS118">
        <v>0.001</v>
      </c>
      <c r="JT118">
        <v>0.001</v>
      </c>
      <c r="JU118">
        <v>0.001</v>
      </c>
      <c r="JV118">
        <v>0.001</v>
      </c>
      <c r="JW118">
        <v>0.001</v>
      </c>
      <c r="JX118">
        <v>0.001</v>
      </c>
      <c r="JY118">
        <v>0.001</v>
      </c>
      <c r="JZ118">
        <v>0.001</v>
      </c>
      <c r="KA118">
        <v>0.001</v>
      </c>
      <c r="KB118">
        <v>0.001</v>
      </c>
      <c r="KC118">
        <v>0.001</v>
      </c>
      <c r="KD118">
        <v>0.001</v>
      </c>
      <c r="KE118">
        <v>0.001</v>
      </c>
      <c r="KF118">
        <v>0.001</v>
      </c>
      <c r="KG118">
        <v>0.001</v>
      </c>
      <c r="KH118">
        <v>0.001</v>
      </c>
      <c r="KI118">
        <v>0.001</v>
      </c>
      <c r="KJ118">
        <v>0.001</v>
      </c>
      <c r="KK118">
        <v>0.001</v>
      </c>
      <c r="KL118">
        <v>0.001</v>
      </c>
      <c r="KM118">
        <v>0.001</v>
      </c>
      <c r="KN118">
        <v>0.001</v>
      </c>
      <c r="KO118">
        <v>0.001</v>
      </c>
      <c r="KP118">
        <v>0.001</v>
      </c>
      <c r="KQ118">
        <v>0.001</v>
      </c>
      <c r="KR118">
        <v>0.001</v>
      </c>
      <c r="KS118">
        <v>0.001</v>
      </c>
      <c r="KT118">
        <v>0.001</v>
      </c>
      <c r="KU118">
        <v>0.001</v>
      </c>
      <c r="KV118">
        <v>0.001</v>
      </c>
      <c r="KW118">
        <v>0.001</v>
      </c>
      <c r="KX118">
        <v>0.001</v>
      </c>
      <c r="KY118">
        <v>0.001</v>
      </c>
      <c r="KZ118">
        <v>0.001</v>
      </c>
      <c r="LA118">
        <v>0.001</v>
      </c>
      <c r="LB118">
        <v>0.001</v>
      </c>
      <c r="LC118">
        <v>0.001</v>
      </c>
      <c r="LD118">
        <v>0.001</v>
      </c>
      <c r="LE118">
        <v>0.001</v>
      </c>
      <c r="LF118">
        <v>0.001</v>
      </c>
      <c r="LG118">
        <v>0.001</v>
      </c>
      <c r="LH118">
        <v>0.001</v>
      </c>
      <c r="LI118">
        <v>0.001</v>
      </c>
      <c r="LJ118">
        <v>0.001</v>
      </c>
      <c r="LK118">
        <v>0.001</v>
      </c>
      <c r="LL118">
        <v>0.001</v>
      </c>
      <c r="LM118">
        <v>0.001</v>
      </c>
      <c r="LN118">
        <v>0.001</v>
      </c>
      <c r="LO118">
        <v>0.001</v>
      </c>
      <c r="LP118">
        <v>0.001</v>
      </c>
      <c r="LQ118">
        <v>0.001</v>
      </c>
      <c r="LR118">
        <v>0.001</v>
      </c>
      <c r="LS118">
        <v>0.001</v>
      </c>
      <c r="LT118">
        <v>0.001</v>
      </c>
      <c r="LU118">
        <v>0.001</v>
      </c>
      <c r="LV118">
        <v>0.001</v>
      </c>
      <c r="LW118">
        <v>0.001</v>
      </c>
      <c r="LX118">
        <v>0.001</v>
      </c>
      <c r="LY118">
        <v>0.001</v>
      </c>
      <c r="LZ118">
        <v>0.001</v>
      </c>
      <c r="MA118">
        <v>0.001</v>
      </c>
      <c r="MB118">
        <v>0.001</v>
      </c>
      <c r="MC118">
        <v>0.001</v>
      </c>
    </row>
    <row r="119" spans="1:341">
      <c r="A119" t="s">
        <v>458</v>
      </c>
      <c r="N119">
        <v>0</v>
      </c>
      <c r="O119">
        <v>0.01</v>
      </c>
      <c r="P119">
        <v>0.01</v>
      </c>
      <c r="Q119">
        <v>0.01</v>
      </c>
      <c r="R119">
        <v>15.531</v>
      </c>
      <c r="S119">
        <v>15.531</v>
      </c>
      <c r="U119">
        <v>0.01</v>
      </c>
      <c r="V119">
        <v>0.001</v>
      </c>
      <c r="W119">
        <v>0.01</v>
      </c>
      <c r="X119">
        <v>0.001</v>
      </c>
      <c r="Y119">
        <v>0.02</v>
      </c>
      <c r="Z119">
        <v>0.01</v>
      </c>
      <c r="AA119">
        <v>470</v>
      </c>
      <c r="AB119">
        <v>1</v>
      </c>
      <c r="AD119">
        <v>0</v>
      </c>
      <c r="AE119">
        <v>1</v>
      </c>
      <c r="AF119">
        <v>7.13</v>
      </c>
      <c r="AI119">
        <v>0</v>
      </c>
      <c r="AJ119">
        <v>1</v>
      </c>
      <c r="AK119">
        <v>1</v>
      </c>
      <c r="AM119">
        <v>6.25</v>
      </c>
      <c r="AN119">
        <v>0.16</v>
      </c>
      <c r="AO119">
        <v>0.16</v>
      </c>
      <c r="AP119">
        <v>1</v>
      </c>
      <c r="AZ119">
        <v>0</v>
      </c>
      <c r="BA119">
        <v>0</v>
      </c>
      <c r="BB119">
        <v>0</v>
      </c>
      <c r="BC119">
        <v>0</v>
      </c>
      <c r="BD119">
        <v>0</v>
      </c>
      <c r="BG119">
        <v>0</v>
      </c>
      <c r="BH119">
        <v>0.001</v>
      </c>
      <c r="BI119">
        <v>0.001</v>
      </c>
      <c r="BJ119">
        <v>0.001</v>
      </c>
      <c r="BK119">
        <v>0.001</v>
      </c>
      <c r="BR119">
        <v>0</v>
      </c>
      <c r="BS119">
        <v>0</v>
      </c>
      <c r="BT119">
        <v>0</v>
      </c>
      <c r="BV119">
        <v>0.001</v>
      </c>
      <c r="BW119">
        <v>0.001</v>
      </c>
      <c r="BX119">
        <v>0.001</v>
      </c>
      <c r="BY119">
        <v>0.001</v>
      </c>
      <c r="BZ119">
        <v>0.001</v>
      </c>
      <c r="CA119">
        <v>0.001</v>
      </c>
      <c r="CB119">
        <v>0.001</v>
      </c>
      <c r="CC119">
        <v>0.001</v>
      </c>
      <c r="CD119">
        <v>0.001</v>
      </c>
      <c r="CE119">
        <v>15.531</v>
      </c>
      <c r="CF119">
        <v>0.001</v>
      </c>
      <c r="CG119">
        <v>0.001</v>
      </c>
      <c r="CH119">
        <v>0.001</v>
      </c>
      <c r="CI119">
        <v>0.001</v>
      </c>
      <c r="CJ119">
        <v>0.001</v>
      </c>
      <c r="CK119">
        <v>0.001</v>
      </c>
      <c r="CL119">
        <v>0.001</v>
      </c>
      <c r="CM119">
        <v>0.001</v>
      </c>
      <c r="CN119">
        <v>0.001</v>
      </c>
      <c r="CO119">
        <v>0.001</v>
      </c>
      <c r="CP119">
        <v>0.001</v>
      </c>
      <c r="CQ119">
        <v>0.001</v>
      </c>
      <c r="CR119">
        <v>0.001</v>
      </c>
      <c r="CS119">
        <v>0.001</v>
      </c>
      <c r="CT119">
        <v>0.001</v>
      </c>
      <c r="CU119">
        <v>0.001</v>
      </c>
      <c r="CV119">
        <v>0.001</v>
      </c>
      <c r="CW119">
        <v>0.001</v>
      </c>
      <c r="CX119">
        <v>0.001</v>
      </c>
      <c r="CY119">
        <v>0.001</v>
      </c>
      <c r="CZ119">
        <v>0.001</v>
      </c>
      <c r="DA119">
        <v>0.001</v>
      </c>
      <c r="DB119">
        <v>0.001</v>
      </c>
      <c r="DC119">
        <v>0.001</v>
      </c>
      <c r="DD119">
        <v>0.001</v>
      </c>
      <c r="DE119">
        <v>0.001</v>
      </c>
      <c r="DF119">
        <v>0.001</v>
      </c>
      <c r="DG119">
        <v>0.001</v>
      </c>
      <c r="DH119">
        <v>0.001</v>
      </c>
      <c r="DI119">
        <v>0.001</v>
      </c>
      <c r="DJ119">
        <v>0.001</v>
      </c>
      <c r="DK119">
        <v>0.001</v>
      </c>
      <c r="DL119">
        <v>0.001</v>
      </c>
      <c r="DM119">
        <v>0.001</v>
      </c>
      <c r="DN119">
        <v>0.001</v>
      </c>
      <c r="DO119">
        <v>0.001</v>
      </c>
      <c r="DP119">
        <v>0.001</v>
      </c>
      <c r="DQ119">
        <v>0.001</v>
      </c>
      <c r="DR119">
        <v>0.001</v>
      </c>
      <c r="DS119">
        <v>0.001</v>
      </c>
      <c r="DT119">
        <v>0.001</v>
      </c>
      <c r="DU119">
        <v>0.001</v>
      </c>
      <c r="DV119">
        <v>0.001</v>
      </c>
      <c r="DW119">
        <v>0.001</v>
      </c>
      <c r="EP119">
        <v>0.31</v>
      </c>
      <c r="EQ119">
        <v>0.19</v>
      </c>
      <c r="ER119">
        <v>0.001</v>
      </c>
      <c r="ES119">
        <v>0.001</v>
      </c>
      <c r="FE119">
        <v>0.001</v>
      </c>
      <c r="FO119">
        <v>15.531</v>
      </c>
      <c r="FP119">
        <v>0.001</v>
      </c>
      <c r="FR119">
        <v>0.001</v>
      </c>
      <c r="FS119">
        <v>0.001</v>
      </c>
      <c r="FT119">
        <v>0.001</v>
      </c>
      <c r="FU119">
        <v>0.001</v>
      </c>
      <c r="FV119">
        <v>0.001</v>
      </c>
      <c r="FW119">
        <v>0.001</v>
      </c>
      <c r="FX119">
        <v>0.001</v>
      </c>
      <c r="FY119">
        <v>0.001</v>
      </c>
      <c r="FZ119">
        <v>0.001</v>
      </c>
      <c r="GA119">
        <v>0.001</v>
      </c>
      <c r="GB119">
        <v>0.001</v>
      </c>
      <c r="GC119">
        <v>0.001</v>
      </c>
      <c r="GD119">
        <v>0.001</v>
      </c>
      <c r="GE119">
        <v>0.001</v>
      </c>
      <c r="GF119">
        <v>0.001</v>
      </c>
      <c r="GG119">
        <v>0.001</v>
      </c>
      <c r="GH119">
        <v>0.001</v>
      </c>
      <c r="GI119">
        <v>0.001</v>
      </c>
      <c r="GJ119">
        <v>0.001</v>
      </c>
      <c r="GK119">
        <v>0.001</v>
      </c>
      <c r="GL119">
        <v>0.001</v>
      </c>
      <c r="GM119">
        <v>0.001</v>
      </c>
      <c r="GN119">
        <v>0.001</v>
      </c>
      <c r="GO119">
        <v>0.001</v>
      </c>
      <c r="GP119">
        <v>0.001</v>
      </c>
      <c r="GQ119">
        <v>0.001</v>
      </c>
      <c r="GR119">
        <v>0.001</v>
      </c>
      <c r="GS119">
        <v>0.001</v>
      </c>
      <c r="GT119">
        <v>0.001</v>
      </c>
      <c r="GU119">
        <v>0.001</v>
      </c>
      <c r="GV119">
        <v>0.001</v>
      </c>
      <c r="GW119">
        <v>0.001</v>
      </c>
      <c r="GX119">
        <v>0.001</v>
      </c>
      <c r="GY119">
        <v>15.531</v>
      </c>
      <c r="GZ119">
        <v>0.001</v>
      </c>
      <c r="HA119">
        <v>0.001</v>
      </c>
      <c r="HB119">
        <v>0.001</v>
      </c>
      <c r="HC119">
        <v>0.001</v>
      </c>
      <c r="HD119">
        <v>0.001</v>
      </c>
      <c r="HE119">
        <v>0.001</v>
      </c>
      <c r="HF119">
        <v>0.001</v>
      </c>
      <c r="HG119">
        <v>0.001</v>
      </c>
      <c r="HH119">
        <v>0.001</v>
      </c>
      <c r="HI119">
        <v>0.001</v>
      </c>
      <c r="HJ119">
        <v>0.001</v>
      </c>
      <c r="HK119">
        <v>0.001</v>
      </c>
      <c r="HL119">
        <v>0.001</v>
      </c>
      <c r="HM119">
        <v>0.001</v>
      </c>
      <c r="HN119">
        <v>0.001</v>
      </c>
      <c r="HO119">
        <v>0.001</v>
      </c>
      <c r="HP119">
        <v>0.001</v>
      </c>
      <c r="HQ119">
        <v>0.001</v>
      </c>
      <c r="HR119">
        <v>0.001</v>
      </c>
      <c r="HS119">
        <v>0.001</v>
      </c>
      <c r="HT119">
        <v>0.001</v>
      </c>
      <c r="HU119">
        <v>0.001</v>
      </c>
      <c r="HV119">
        <v>0.001</v>
      </c>
      <c r="HW119">
        <v>0.001</v>
      </c>
      <c r="HX119">
        <v>0.001</v>
      </c>
      <c r="HY119">
        <v>0.001</v>
      </c>
      <c r="HZ119">
        <v>0.001</v>
      </c>
      <c r="IA119">
        <v>0.001</v>
      </c>
      <c r="IB119">
        <v>0.001</v>
      </c>
      <c r="IC119">
        <v>0.001</v>
      </c>
      <c r="ID119">
        <v>0.001</v>
      </c>
      <c r="IE119">
        <v>0.001</v>
      </c>
      <c r="IF119">
        <v>0.001</v>
      </c>
      <c r="IG119">
        <v>0.001</v>
      </c>
      <c r="IH119">
        <v>0.001</v>
      </c>
      <c r="II119">
        <v>0.001</v>
      </c>
      <c r="IJ119">
        <v>0.001</v>
      </c>
      <c r="IK119">
        <v>0.001</v>
      </c>
      <c r="IL119">
        <v>0.001</v>
      </c>
      <c r="IM119">
        <v>0.001</v>
      </c>
      <c r="IN119">
        <v>0.001</v>
      </c>
      <c r="IO119">
        <v>0.001</v>
      </c>
      <c r="IP119">
        <v>0.001</v>
      </c>
      <c r="IQ119">
        <v>0.001</v>
      </c>
      <c r="IR119">
        <v>0.001</v>
      </c>
      <c r="IS119">
        <v>0.001</v>
      </c>
      <c r="IT119">
        <v>0.001</v>
      </c>
      <c r="IU119">
        <v>0.001</v>
      </c>
      <c r="IV119">
        <v>0.001</v>
      </c>
      <c r="IW119">
        <v>0.001</v>
      </c>
      <c r="IX119">
        <v>0.001</v>
      </c>
      <c r="IY119">
        <v>0.001</v>
      </c>
      <c r="IZ119">
        <v>0.001</v>
      </c>
      <c r="JA119">
        <v>0.001</v>
      </c>
      <c r="JB119">
        <v>0.001</v>
      </c>
      <c r="JC119">
        <v>0.001</v>
      </c>
      <c r="JD119">
        <v>0.001</v>
      </c>
      <c r="JE119">
        <v>0.001</v>
      </c>
      <c r="JF119">
        <v>0.001</v>
      </c>
      <c r="JG119">
        <v>0.001</v>
      </c>
      <c r="JH119">
        <v>0.001</v>
      </c>
      <c r="JI119">
        <v>0.001</v>
      </c>
      <c r="JJ119">
        <v>0.001</v>
      </c>
      <c r="JK119">
        <v>0.001</v>
      </c>
      <c r="JL119">
        <v>0.001</v>
      </c>
      <c r="JM119">
        <v>0.001</v>
      </c>
      <c r="JN119">
        <v>0.001</v>
      </c>
      <c r="JO119">
        <v>0.001</v>
      </c>
      <c r="JP119">
        <v>0.001</v>
      </c>
      <c r="JQ119">
        <v>0.001</v>
      </c>
      <c r="JR119">
        <v>0.001</v>
      </c>
      <c r="JS119">
        <v>0.001</v>
      </c>
      <c r="JT119">
        <v>0.001</v>
      </c>
      <c r="JU119">
        <v>0.001</v>
      </c>
      <c r="JV119">
        <v>0.001</v>
      </c>
      <c r="JW119">
        <v>0.001</v>
      </c>
      <c r="JX119">
        <v>0.001</v>
      </c>
      <c r="JY119">
        <v>0.001</v>
      </c>
      <c r="JZ119">
        <v>0.001</v>
      </c>
      <c r="KA119">
        <v>0.001</v>
      </c>
      <c r="KB119">
        <v>0.001</v>
      </c>
      <c r="KC119">
        <v>0.001</v>
      </c>
      <c r="KD119">
        <v>0.001</v>
      </c>
      <c r="KE119">
        <v>0.001</v>
      </c>
      <c r="KF119">
        <v>0.001</v>
      </c>
      <c r="KG119">
        <v>0.001</v>
      </c>
      <c r="KH119">
        <v>0.001</v>
      </c>
      <c r="KI119">
        <v>0.001</v>
      </c>
      <c r="KJ119">
        <v>0.001</v>
      </c>
      <c r="KK119">
        <v>0.001</v>
      </c>
      <c r="KL119">
        <v>0.001</v>
      </c>
      <c r="KM119">
        <v>0.001</v>
      </c>
      <c r="KN119">
        <v>0.001</v>
      </c>
      <c r="KO119">
        <v>0.001</v>
      </c>
      <c r="KP119">
        <v>0.001</v>
      </c>
      <c r="KQ119">
        <v>0.001</v>
      </c>
      <c r="KR119">
        <v>0.001</v>
      </c>
      <c r="KS119">
        <v>0.001</v>
      </c>
      <c r="KT119">
        <v>0.001</v>
      </c>
      <c r="KU119">
        <v>0.001</v>
      </c>
      <c r="KV119">
        <v>0.001</v>
      </c>
      <c r="KW119">
        <v>0.001</v>
      </c>
      <c r="KX119">
        <v>0.001</v>
      </c>
      <c r="KY119">
        <v>0.001</v>
      </c>
      <c r="KZ119">
        <v>0.001</v>
      </c>
      <c r="LA119">
        <v>0.001</v>
      </c>
      <c r="LB119">
        <v>0.001</v>
      </c>
      <c r="LC119">
        <v>0.001</v>
      </c>
      <c r="LD119">
        <v>0.001</v>
      </c>
      <c r="LE119">
        <v>0.001</v>
      </c>
      <c r="LF119">
        <v>0.001</v>
      </c>
      <c r="LG119">
        <v>0.001</v>
      </c>
      <c r="LH119">
        <v>0.001</v>
      </c>
      <c r="LI119">
        <v>0.001</v>
      </c>
      <c r="LJ119">
        <v>0.001</v>
      </c>
      <c r="LK119">
        <v>0.001</v>
      </c>
      <c r="LL119">
        <v>0.001</v>
      </c>
      <c r="LM119">
        <v>0.001</v>
      </c>
      <c r="LN119">
        <v>0.001</v>
      </c>
      <c r="LO119">
        <v>0.001</v>
      </c>
      <c r="LP119">
        <v>0.001</v>
      </c>
      <c r="LQ119">
        <v>0.001</v>
      </c>
      <c r="LR119">
        <v>0.001</v>
      </c>
      <c r="LS119">
        <v>0.001</v>
      </c>
      <c r="LT119">
        <v>0.001</v>
      </c>
      <c r="LU119">
        <v>0.001</v>
      </c>
      <c r="LV119">
        <v>0.001</v>
      </c>
      <c r="LW119">
        <v>0.001</v>
      </c>
      <c r="LX119">
        <v>0.001</v>
      </c>
      <c r="LY119">
        <v>0.001</v>
      </c>
      <c r="LZ119">
        <v>0.001</v>
      </c>
      <c r="MA119">
        <v>0.001</v>
      </c>
      <c r="MB119">
        <v>0.001</v>
      </c>
      <c r="MC119">
        <v>0.001</v>
      </c>
    </row>
    <row r="120" spans="1:169">
      <c r="A120" t="s">
        <v>459</v>
      </c>
      <c r="N120">
        <v>0</v>
      </c>
      <c r="O120">
        <v>0.01</v>
      </c>
      <c r="P120">
        <v>0.01</v>
      </c>
      <c r="Q120">
        <v>0.01</v>
      </c>
      <c r="R120">
        <v>8.43</v>
      </c>
      <c r="U120">
        <v>0.01</v>
      </c>
      <c r="W120">
        <v>0.01</v>
      </c>
      <c r="Y120">
        <v>0.02</v>
      </c>
      <c r="Z120">
        <v>0.01</v>
      </c>
      <c r="AA120">
        <v>870</v>
      </c>
      <c r="AB120">
        <v>1</v>
      </c>
      <c r="AC120">
        <v>0</v>
      </c>
      <c r="AD120">
        <v>0</v>
      </c>
      <c r="AE120">
        <v>1</v>
      </c>
      <c r="AF120">
        <v>6.21</v>
      </c>
      <c r="AI120">
        <v>0</v>
      </c>
      <c r="AJ120">
        <v>1</v>
      </c>
      <c r="AK120">
        <v>1</v>
      </c>
      <c r="AM120">
        <v>6.52</v>
      </c>
      <c r="AN120">
        <v>0.14</v>
      </c>
      <c r="AO120">
        <v>1.68</v>
      </c>
      <c r="AP120">
        <v>1</v>
      </c>
      <c r="AT120">
        <v>0</v>
      </c>
      <c r="AU120">
        <v>0</v>
      </c>
      <c r="AZ120">
        <v>0</v>
      </c>
      <c r="BA120">
        <v>0</v>
      </c>
      <c r="BB120">
        <v>0</v>
      </c>
      <c r="BC120">
        <v>0</v>
      </c>
      <c r="BL120">
        <v>0</v>
      </c>
      <c r="BO120">
        <v>0</v>
      </c>
      <c r="BQ120">
        <v>0</v>
      </c>
      <c r="BR120">
        <v>0</v>
      </c>
      <c r="BT120">
        <v>0</v>
      </c>
      <c r="BW120">
        <v>0.001</v>
      </c>
      <c r="BX120">
        <v>0.001</v>
      </c>
      <c r="BY120">
        <v>0.001</v>
      </c>
      <c r="DD120">
        <v>0.001</v>
      </c>
      <c r="DE120">
        <v>0.001</v>
      </c>
      <c r="DF120">
        <v>0.001</v>
      </c>
      <c r="EW120">
        <v>0</v>
      </c>
      <c r="FB120">
        <v>0</v>
      </c>
      <c r="FM120">
        <v>0</v>
      </c>
    </row>
    <row r="121" spans="1:341">
      <c r="A121" t="s">
        <v>460</v>
      </c>
      <c r="N121">
        <v>0</v>
      </c>
      <c r="O121">
        <v>0.01</v>
      </c>
      <c r="P121">
        <v>0.01</v>
      </c>
      <c r="Q121">
        <v>0.01</v>
      </c>
      <c r="R121">
        <v>3.212</v>
      </c>
      <c r="S121">
        <v>3.212</v>
      </c>
      <c r="U121">
        <v>0.01</v>
      </c>
      <c r="W121">
        <v>0.01</v>
      </c>
      <c r="X121">
        <v>0.001</v>
      </c>
      <c r="Y121">
        <v>0.0005</v>
      </c>
      <c r="Z121">
        <v>0.01</v>
      </c>
      <c r="AA121">
        <v>18000</v>
      </c>
      <c r="AB121">
        <v>1</v>
      </c>
      <c r="AD121">
        <v>0</v>
      </c>
      <c r="AE121">
        <v>30</v>
      </c>
      <c r="AF121">
        <v>7.33</v>
      </c>
      <c r="AI121">
        <v>0</v>
      </c>
      <c r="AJ121">
        <v>1</v>
      </c>
      <c r="AK121">
        <v>1</v>
      </c>
      <c r="AM121">
        <v>5.17</v>
      </c>
      <c r="AN121">
        <v>0.33</v>
      </c>
      <c r="AP121">
        <v>80</v>
      </c>
      <c r="AZ121">
        <v>0</v>
      </c>
      <c r="BA121">
        <v>0</v>
      </c>
      <c r="BB121">
        <v>0</v>
      </c>
      <c r="BC121">
        <v>0</v>
      </c>
      <c r="BH121">
        <v>0.001</v>
      </c>
      <c r="BI121">
        <v>0.001</v>
      </c>
      <c r="BJ121">
        <v>0.001</v>
      </c>
      <c r="BK121">
        <v>0.001</v>
      </c>
      <c r="BO121">
        <v>0</v>
      </c>
      <c r="BQ121">
        <v>0</v>
      </c>
      <c r="BR121">
        <v>0</v>
      </c>
      <c r="BS121">
        <v>0</v>
      </c>
      <c r="BV121">
        <v>0.001</v>
      </c>
      <c r="BW121">
        <v>0.001</v>
      </c>
      <c r="BX121">
        <v>0.001</v>
      </c>
      <c r="BY121">
        <v>0.001</v>
      </c>
      <c r="BZ121">
        <v>0.001</v>
      </c>
      <c r="CA121">
        <v>0.001</v>
      </c>
      <c r="CB121">
        <v>0.001</v>
      </c>
      <c r="CC121">
        <v>0.001</v>
      </c>
      <c r="CD121">
        <v>0.001</v>
      </c>
      <c r="CE121">
        <v>3.212</v>
      </c>
      <c r="CF121">
        <v>0.001</v>
      </c>
      <c r="CG121">
        <v>0.001</v>
      </c>
      <c r="CH121">
        <v>0.001</v>
      </c>
      <c r="CI121">
        <v>0.001</v>
      </c>
      <c r="CJ121">
        <v>0.001</v>
      </c>
      <c r="CL121">
        <v>0.001</v>
      </c>
      <c r="CM121">
        <v>0.001</v>
      </c>
      <c r="CN121">
        <v>0.001</v>
      </c>
      <c r="CO121">
        <v>0.001</v>
      </c>
      <c r="CP121">
        <v>0.001</v>
      </c>
      <c r="CQ121">
        <v>0.001</v>
      </c>
      <c r="CR121">
        <v>0.001</v>
      </c>
      <c r="CS121">
        <v>0.001</v>
      </c>
      <c r="CT121">
        <v>0.001</v>
      </c>
      <c r="CU121">
        <v>0.001</v>
      </c>
      <c r="CV121">
        <v>0.001</v>
      </c>
      <c r="CW121">
        <v>0.001</v>
      </c>
      <c r="CX121">
        <v>0.001</v>
      </c>
      <c r="CY121">
        <v>0.001</v>
      </c>
      <c r="DA121">
        <v>0.001</v>
      </c>
      <c r="DB121">
        <v>0.001</v>
      </c>
      <c r="DC121">
        <v>0.001</v>
      </c>
      <c r="DD121">
        <v>0.001</v>
      </c>
      <c r="DE121">
        <v>0.001</v>
      </c>
      <c r="DF121">
        <v>0.001</v>
      </c>
      <c r="DG121">
        <v>0.001</v>
      </c>
      <c r="DH121">
        <v>0.001</v>
      </c>
      <c r="DI121">
        <v>0.001</v>
      </c>
      <c r="DJ121">
        <v>0.001</v>
      </c>
      <c r="DK121">
        <v>0.001</v>
      </c>
      <c r="DL121">
        <v>0.001</v>
      </c>
      <c r="DM121">
        <v>0.001</v>
      </c>
      <c r="DN121">
        <v>0.001</v>
      </c>
      <c r="DO121">
        <v>0.001</v>
      </c>
      <c r="DP121">
        <v>0.001</v>
      </c>
      <c r="DQ121">
        <v>0.001</v>
      </c>
      <c r="DR121">
        <v>0.001</v>
      </c>
      <c r="DS121">
        <v>0.001</v>
      </c>
      <c r="DT121">
        <v>0.001</v>
      </c>
      <c r="DU121">
        <v>0.001</v>
      </c>
      <c r="DV121">
        <v>0.001</v>
      </c>
      <c r="DW121">
        <v>0.001</v>
      </c>
      <c r="ER121">
        <v>0.001</v>
      </c>
      <c r="ES121">
        <v>0.001</v>
      </c>
      <c r="FJ121">
        <v>0</v>
      </c>
      <c r="FL121">
        <v>41.33</v>
      </c>
      <c r="FM121">
        <v>0</v>
      </c>
      <c r="FN121">
        <v>3.37</v>
      </c>
      <c r="FO121">
        <v>3.212</v>
      </c>
      <c r="FR121">
        <v>0.001</v>
      </c>
      <c r="FS121">
        <v>0.001</v>
      </c>
      <c r="FT121">
        <v>0.001</v>
      </c>
      <c r="FU121">
        <v>0.001</v>
      </c>
      <c r="FV121">
        <v>0.001</v>
      </c>
      <c r="FW121">
        <v>0.001</v>
      </c>
      <c r="FX121">
        <v>0.001</v>
      </c>
      <c r="FY121">
        <v>0.001</v>
      </c>
      <c r="FZ121">
        <v>0.001</v>
      </c>
      <c r="GA121">
        <v>0.001</v>
      </c>
      <c r="GB121">
        <v>0.001</v>
      </c>
      <c r="GC121">
        <v>0.001</v>
      </c>
      <c r="GD121">
        <v>0.001</v>
      </c>
      <c r="GE121">
        <v>0.001</v>
      </c>
      <c r="GF121">
        <v>0.001</v>
      </c>
      <c r="GG121">
        <v>0.001</v>
      </c>
      <c r="GH121">
        <v>0.001</v>
      </c>
      <c r="GI121">
        <v>0.001</v>
      </c>
      <c r="GJ121">
        <v>0.001</v>
      </c>
      <c r="GK121">
        <v>0.001</v>
      </c>
      <c r="GL121">
        <v>0.001</v>
      </c>
      <c r="GM121">
        <v>0.001</v>
      </c>
      <c r="GN121">
        <v>0.001</v>
      </c>
      <c r="GO121">
        <v>0.001</v>
      </c>
      <c r="GP121">
        <v>0.001</v>
      </c>
      <c r="GQ121">
        <v>0.001</v>
      </c>
      <c r="GR121">
        <v>0.001</v>
      </c>
      <c r="GS121">
        <v>0.001</v>
      </c>
      <c r="GT121">
        <v>0.001</v>
      </c>
      <c r="GU121">
        <v>0.001</v>
      </c>
      <c r="GV121">
        <v>0.001</v>
      </c>
      <c r="GW121">
        <v>0.001</v>
      </c>
      <c r="GX121">
        <v>0.001</v>
      </c>
      <c r="GY121">
        <v>3.212</v>
      </c>
      <c r="GZ121">
        <v>0.001</v>
      </c>
      <c r="HA121">
        <v>0.001</v>
      </c>
      <c r="HB121">
        <v>0.001</v>
      </c>
      <c r="HC121">
        <v>0.001</v>
      </c>
      <c r="HD121">
        <v>0.001</v>
      </c>
      <c r="HE121">
        <v>0.001</v>
      </c>
      <c r="HF121">
        <v>0.001</v>
      </c>
      <c r="HG121">
        <v>0.001</v>
      </c>
      <c r="HH121">
        <v>0.001</v>
      </c>
      <c r="HI121">
        <v>0.001</v>
      </c>
      <c r="HJ121">
        <v>0.001</v>
      </c>
      <c r="HK121">
        <v>0.001</v>
      </c>
      <c r="HL121">
        <v>0.001</v>
      </c>
      <c r="HM121">
        <v>0.001</v>
      </c>
      <c r="HN121">
        <v>0.001</v>
      </c>
      <c r="HO121">
        <v>0.001</v>
      </c>
      <c r="HP121">
        <v>0.001</v>
      </c>
      <c r="HQ121">
        <v>0.001</v>
      </c>
      <c r="HR121">
        <v>0.001</v>
      </c>
      <c r="HS121">
        <v>0.001</v>
      </c>
      <c r="HT121">
        <v>0.001</v>
      </c>
      <c r="HU121">
        <v>0.001</v>
      </c>
      <c r="HV121">
        <v>0.001</v>
      </c>
      <c r="HW121">
        <v>0.001</v>
      </c>
      <c r="HX121">
        <v>0.001</v>
      </c>
      <c r="HY121">
        <v>0.001</v>
      </c>
      <c r="HZ121">
        <v>0.001</v>
      </c>
      <c r="IA121">
        <v>0.001</v>
      </c>
      <c r="IB121">
        <v>0.001</v>
      </c>
      <c r="IC121">
        <v>0.001</v>
      </c>
      <c r="ID121">
        <v>0.001</v>
      </c>
      <c r="IE121">
        <v>0.001</v>
      </c>
      <c r="IF121">
        <v>0.001</v>
      </c>
      <c r="IG121">
        <v>0.001</v>
      </c>
      <c r="IH121">
        <v>0.001</v>
      </c>
      <c r="II121">
        <v>0.001</v>
      </c>
      <c r="IJ121">
        <v>0.001</v>
      </c>
      <c r="IK121">
        <v>0.001</v>
      </c>
      <c r="IL121">
        <v>0.001</v>
      </c>
      <c r="IM121">
        <v>0.001</v>
      </c>
      <c r="IN121">
        <v>0.001</v>
      </c>
      <c r="IO121">
        <v>0.001</v>
      </c>
      <c r="IP121">
        <v>0.001</v>
      </c>
      <c r="IQ121">
        <v>0.001</v>
      </c>
      <c r="IR121">
        <v>0.001</v>
      </c>
      <c r="IS121">
        <v>0.001</v>
      </c>
      <c r="IT121">
        <v>0.001</v>
      </c>
      <c r="IU121">
        <v>0.001</v>
      </c>
      <c r="IV121">
        <v>0.001</v>
      </c>
      <c r="IW121">
        <v>0.001</v>
      </c>
      <c r="IX121">
        <v>0.001</v>
      </c>
      <c r="IZ121">
        <v>0.001</v>
      </c>
      <c r="JA121">
        <v>0.001</v>
      </c>
      <c r="JB121">
        <v>0.001</v>
      </c>
      <c r="JC121">
        <v>0.001</v>
      </c>
      <c r="JD121">
        <v>0.001</v>
      </c>
      <c r="JE121">
        <v>0.001</v>
      </c>
      <c r="JF121">
        <v>0.001</v>
      </c>
      <c r="JG121">
        <v>0.001</v>
      </c>
      <c r="JH121">
        <v>0.001</v>
      </c>
      <c r="JI121">
        <v>0.001</v>
      </c>
      <c r="JJ121">
        <v>0.001</v>
      </c>
      <c r="JK121">
        <v>0.001</v>
      </c>
      <c r="JL121">
        <v>0.001</v>
      </c>
      <c r="JM121">
        <v>0.001</v>
      </c>
      <c r="JO121">
        <v>0.001</v>
      </c>
      <c r="JP121">
        <v>0.001</v>
      </c>
      <c r="JQ121">
        <v>0.001</v>
      </c>
      <c r="JR121">
        <v>0.001</v>
      </c>
      <c r="JS121">
        <v>0.001</v>
      </c>
      <c r="JT121">
        <v>0.001</v>
      </c>
      <c r="JU121">
        <v>0.001</v>
      </c>
      <c r="JV121">
        <v>0.001</v>
      </c>
      <c r="JW121">
        <v>0.001</v>
      </c>
      <c r="JX121">
        <v>0.001</v>
      </c>
      <c r="JY121">
        <v>0.001</v>
      </c>
      <c r="JZ121">
        <v>0.001</v>
      </c>
      <c r="KA121">
        <v>0.001</v>
      </c>
      <c r="KB121">
        <v>0.001</v>
      </c>
      <c r="KC121">
        <v>0.001</v>
      </c>
      <c r="KD121">
        <v>0.001</v>
      </c>
      <c r="KE121">
        <v>0.001</v>
      </c>
      <c r="KF121">
        <v>0.001</v>
      </c>
      <c r="KG121">
        <v>0.001</v>
      </c>
      <c r="KH121">
        <v>0.001</v>
      </c>
      <c r="KI121">
        <v>0.001</v>
      </c>
      <c r="KJ121">
        <v>0.001</v>
      </c>
      <c r="KK121">
        <v>0.001</v>
      </c>
      <c r="KL121">
        <v>0.001</v>
      </c>
      <c r="KM121">
        <v>0.001</v>
      </c>
      <c r="KN121">
        <v>0.001</v>
      </c>
      <c r="KO121">
        <v>0.001</v>
      </c>
      <c r="KP121">
        <v>0.001</v>
      </c>
      <c r="KQ121">
        <v>0.001</v>
      </c>
      <c r="KR121">
        <v>0.001</v>
      </c>
      <c r="KS121">
        <v>0.001</v>
      </c>
      <c r="KT121">
        <v>0.001</v>
      </c>
      <c r="KU121">
        <v>0.001</v>
      </c>
      <c r="KV121">
        <v>0.001</v>
      </c>
      <c r="KW121">
        <v>0.001</v>
      </c>
      <c r="KX121">
        <v>0.001</v>
      </c>
      <c r="KY121">
        <v>0.001</v>
      </c>
      <c r="KZ121">
        <v>0.001</v>
      </c>
      <c r="LA121">
        <v>0.001</v>
      </c>
      <c r="LB121">
        <v>0.001</v>
      </c>
      <c r="LC121">
        <v>0.001</v>
      </c>
      <c r="LD121">
        <v>0.001</v>
      </c>
      <c r="LE121">
        <v>0.001</v>
      </c>
      <c r="LF121">
        <v>0.001</v>
      </c>
      <c r="LG121">
        <v>0.001</v>
      </c>
      <c r="LH121">
        <v>0.001</v>
      </c>
      <c r="LI121">
        <v>0.001</v>
      </c>
      <c r="LJ121">
        <v>0.001</v>
      </c>
      <c r="LK121">
        <v>0.001</v>
      </c>
      <c r="LL121">
        <v>0.001</v>
      </c>
      <c r="LM121">
        <v>0.001</v>
      </c>
      <c r="LN121">
        <v>0.001</v>
      </c>
      <c r="LO121">
        <v>0.001</v>
      </c>
      <c r="LP121">
        <v>0.001</v>
      </c>
      <c r="LQ121">
        <v>0.001</v>
      </c>
      <c r="LR121">
        <v>0.001</v>
      </c>
      <c r="LS121">
        <v>0.001</v>
      </c>
      <c r="LT121">
        <v>0.001</v>
      </c>
      <c r="LU121">
        <v>0.001</v>
      </c>
      <c r="LV121">
        <v>0.001</v>
      </c>
      <c r="LW121">
        <v>0.001</v>
      </c>
      <c r="LX121">
        <v>0.001</v>
      </c>
      <c r="LY121">
        <v>0.001</v>
      </c>
      <c r="LZ121">
        <v>0.001</v>
      </c>
      <c r="MA121">
        <v>0.001</v>
      </c>
      <c r="MB121">
        <v>0.001</v>
      </c>
      <c r="MC121">
        <v>0.001</v>
      </c>
    </row>
    <row r="122" spans="1:341">
      <c r="A122" t="s">
        <v>461</v>
      </c>
      <c r="N122">
        <v>0</v>
      </c>
      <c r="O122">
        <v>0.01</v>
      </c>
      <c r="P122">
        <v>0.01</v>
      </c>
      <c r="Q122">
        <v>0.01</v>
      </c>
      <c r="R122">
        <v>3.26</v>
      </c>
      <c r="S122">
        <v>3.26</v>
      </c>
      <c r="T122">
        <v>2.14</v>
      </c>
      <c r="U122">
        <v>0.01</v>
      </c>
      <c r="W122">
        <v>0.01</v>
      </c>
      <c r="X122">
        <v>0.001</v>
      </c>
      <c r="Y122">
        <v>0.02</v>
      </c>
      <c r="Z122">
        <v>0.01</v>
      </c>
      <c r="AA122">
        <v>320</v>
      </c>
      <c r="AB122">
        <v>1</v>
      </c>
      <c r="AD122">
        <v>0</v>
      </c>
      <c r="AE122">
        <v>1</v>
      </c>
      <c r="AF122">
        <v>8.22</v>
      </c>
      <c r="AG122">
        <v>0</v>
      </c>
      <c r="AI122">
        <v>0</v>
      </c>
      <c r="AJ122">
        <v>1</v>
      </c>
      <c r="AK122">
        <v>1</v>
      </c>
      <c r="AM122">
        <v>5.23</v>
      </c>
      <c r="AN122">
        <v>0.14</v>
      </c>
      <c r="AO122">
        <v>2.24</v>
      </c>
      <c r="AP122">
        <v>1</v>
      </c>
      <c r="AR122">
        <v>441</v>
      </c>
      <c r="AV122">
        <v>0</v>
      </c>
      <c r="AW122">
        <v>0</v>
      </c>
      <c r="AX122">
        <v>0</v>
      </c>
      <c r="AY122">
        <v>0.24</v>
      </c>
      <c r="AZ122">
        <v>0</v>
      </c>
      <c r="BA122">
        <v>0</v>
      </c>
      <c r="BB122">
        <v>0</v>
      </c>
      <c r="BC122">
        <v>0</v>
      </c>
      <c r="BH122">
        <v>0.001</v>
      </c>
      <c r="BI122">
        <v>0.001</v>
      </c>
      <c r="BJ122">
        <v>0.001</v>
      </c>
      <c r="BK122">
        <v>0.001</v>
      </c>
      <c r="BV122">
        <v>0.001</v>
      </c>
      <c r="BW122">
        <v>0.001</v>
      </c>
      <c r="BX122">
        <v>0.001</v>
      </c>
      <c r="BY122">
        <v>0.001</v>
      </c>
      <c r="BZ122">
        <v>0.001</v>
      </c>
      <c r="CA122">
        <v>0.001</v>
      </c>
      <c r="CB122">
        <v>0.001</v>
      </c>
      <c r="CC122">
        <v>0.001</v>
      </c>
      <c r="CD122">
        <v>0.001</v>
      </c>
      <c r="CE122">
        <v>3.26</v>
      </c>
      <c r="CF122">
        <v>0.001</v>
      </c>
      <c r="CG122">
        <v>0.001</v>
      </c>
      <c r="CH122">
        <v>0.001</v>
      </c>
      <c r="CI122">
        <v>0.001</v>
      </c>
      <c r="CJ122">
        <v>0.001</v>
      </c>
      <c r="CL122">
        <v>0.001</v>
      </c>
      <c r="CM122">
        <v>0.001</v>
      </c>
      <c r="CN122">
        <v>0.001</v>
      </c>
      <c r="CO122">
        <v>0.001</v>
      </c>
      <c r="CP122">
        <v>0.001</v>
      </c>
      <c r="CQ122">
        <v>0.001</v>
      </c>
      <c r="CR122">
        <v>0.133</v>
      </c>
      <c r="CS122">
        <v>0.001</v>
      </c>
      <c r="CT122">
        <v>0.001</v>
      </c>
      <c r="CU122">
        <v>0.001</v>
      </c>
      <c r="CV122">
        <v>0.001</v>
      </c>
      <c r="CW122">
        <v>0.001</v>
      </c>
      <c r="CX122">
        <v>0.001</v>
      </c>
      <c r="CY122">
        <v>0.001</v>
      </c>
      <c r="DA122">
        <v>0.001</v>
      </c>
      <c r="DB122">
        <v>0.001</v>
      </c>
      <c r="DC122">
        <v>0.001</v>
      </c>
      <c r="DD122">
        <v>0.001</v>
      </c>
      <c r="DE122">
        <v>0.001</v>
      </c>
      <c r="DF122">
        <v>0.001</v>
      </c>
      <c r="DG122">
        <v>0.001</v>
      </c>
      <c r="DH122">
        <v>0.001</v>
      </c>
      <c r="DI122">
        <v>0.001</v>
      </c>
      <c r="DJ122">
        <v>0.001</v>
      </c>
      <c r="DK122">
        <v>0.001</v>
      </c>
      <c r="DL122">
        <v>0.001</v>
      </c>
      <c r="DM122">
        <v>0.001</v>
      </c>
      <c r="DN122">
        <v>0.001</v>
      </c>
      <c r="DO122">
        <v>0.001</v>
      </c>
      <c r="DP122">
        <v>0.001</v>
      </c>
      <c r="DQ122">
        <v>0.001</v>
      </c>
      <c r="DR122">
        <v>0.001</v>
      </c>
      <c r="DS122">
        <v>0.001</v>
      </c>
      <c r="DT122">
        <v>0.001</v>
      </c>
      <c r="DU122">
        <v>0.001</v>
      </c>
      <c r="DV122">
        <v>0.001</v>
      </c>
      <c r="DW122">
        <v>0.001</v>
      </c>
      <c r="ER122">
        <v>0.001</v>
      </c>
      <c r="ES122">
        <v>0.001</v>
      </c>
      <c r="FM122">
        <v>0</v>
      </c>
      <c r="FO122">
        <v>0.001</v>
      </c>
      <c r="FR122">
        <v>0.001</v>
      </c>
      <c r="FS122">
        <v>0.001</v>
      </c>
      <c r="FT122">
        <v>0.001</v>
      </c>
      <c r="FU122">
        <v>0.001</v>
      </c>
      <c r="FV122">
        <v>0.001</v>
      </c>
      <c r="FW122">
        <v>0.001</v>
      </c>
      <c r="FX122">
        <v>0.001</v>
      </c>
      <c r="FY122">
        <v>0.001</v>
      </c>
      <c r="FZ122">
        <v>0.001</v>
      </c>
      <c r="GA122">
        <v>0.001</v>
      </c>
      <c r="GB122">
        <v>0.001</v>
      </c>
      <c r="GC122">
        <v>0.001</v>
      </c>
      <c r="GD122">
        <v>0.001</v>
      </c>
      <c r="GE122">
        <v>0.001</v>
      </c>
      <c r="GF122">
        <v>0.001</v>
      </c>
      <c r="GG122">
        <v>0.001</v>
      </c>
      <c r="GH122">
        <v>0.001</v>
      </c>
      <c r="GI122">
        <v>0.001</v>
      </c>
      <c r="GJ122">
        <v>0.001</v>
      </c>
      <c r="GK122">
        <v>0.001</v>
      </c>
      <c r="GL122">
        <v>0.001</v>
      </c>
      <c r="GM122">
        <v>0.001</v>
      </c>
      <c r="GN122">
        <v>0.001</v>
      </c>
      <c r="GO122">
        <v>0.001</v>
      </c>
      <c r="GP122">
        <v>0.001</v>
      </c>
      <c r="GQ122">
        <v>0.001</v>
      </c>
      <c r="GR122">
        <v>0.001</v>
      </c>
      <c r="GS122">
        <v>0.001</v>
      </c>
      <c r="GT122">
        <v>0.001</v>
      </c>
      <c r="GU122">
        <v>0.001</v>
      </c>
      <c r="GV122">
        <v>0.001</v>
      </c>
      <c r="GW122">
        <v>0.001</v>
      </c>
      <c r="GX122">
        <v>3.26</v>
      </c>
      <c r="GY122">
        <v>3.26</v>
      </c>
      <c r="GZ122">
        <v>0.001</v>
      </c>
      <c r="HA122">
        <v>0.001</v>
      </c>
      <c r="HB122">
        <v>0.001</v>
      </c>
      <c r="HC122">
        <v>0.001</v>
      </c>
      <c r="HD122">
        <v>0.001</v>
      </c>
      <c r="HE122">
        <v>0.001</v>
      </c>
      <c r="HF122">
        <v>0.001</v>
      </c>
      <c r="HG122">
        <v>0.001</v>
      </c>
      <c r="HH122">
        <v>0.001</v>
      </c>
      <c r="HI122">
        <v>0.001</v>
      </c>
      <c r="HJ122">
        <v>0.001</v>
      </c>
      <c r="HK122">
        <v>0.001</v>
      </c>
      <c r="HL122">
        <v>0.001</v>
      </c>
      <c r="HM122">
        <v>0.001</v>
      </c>
      <c r="HN122">
        <v>0.001</v>
      </c>
      <c r="HO122">
        <v>0.001</v>
      </c>
      <c r="HP122">
        <v>0.001</v>
      </c>
      <c r="HQ122">
        <v>0.001</v>
      </c>
      <c r="HR122">
        <v>0.001</v>
      </c>
      <c r="HS122">
        <v>0.001</v>
      </c>
      <c r="HT122">
        <v>0.001</v>
      </c>
      <c r="HU122">
        <v>0.001</v>
      </c>
      <c r="HV122">
        <v>0.001</v>
      </c>
      <c r="HW122">
        <v>0.001</v>
      </c>
      <c r="HX122">
        <v>0.001</v>
      </c>
      <c r="HY122">
        <v>0.001</v>
      </c>
      <c r="HZ122">
        <v>0.001</v>
      </c>
      <c r="IA122">
        <v>0.001</v>
      </c>
      <c r="IB122">
        <v>0.001</v>
      </c>
      <c r="IC122">
        <v>0.001</v>
      </c>
      <c r="ID122">
        <v>0.001</v>
      </c>
      <c r="IE122">
        <v>0.001</v>
      </c>
      <c r="IF122">
        <v>0.001</v>
      </c>
      <c r="IG122">
        <v>0.001</v>
      </c>
      <c r="IH122">
        <v>0.001</v>
      </c>
      <c r="II122">
        <v>0.001</v>
      </c>
      <c r="IJ122">
        <v>0.001</v>
      </c>
      <c r="IK122">
        <v>0.001</v>
      </c>
      <c r="IL122">
        <v>0.001</v>
      </c>
      <c r="IM122">
        <v>0.001</v>
      </c>
      <c r="IN122">
        <v>0.001</v>
      </c>
      <c r="IO122">
        <v>0.001</v>
      </c>
      <c r="IP122">
        <v>0.001</v>
      </c>
      <c r="IQ122">
        <v>0.001</v>
      </c>
      <c r="IR122">
        <v>0.001</v>
      </c>
      <c r="IS122">
        <v>0.001</v>
      </c>
      <c r="IT122">
        <v>0.001</v>
      </c>
      <c r="IU122">
        <v>0.001</v>
      </c>
      <c r="IV122">
        <v>0.001</v>
      </c>
      <c r="IW122">
        <v>0.001</v>
      </c>
      <c r="IX122">
        <v>0.001</v>
      </c>
      <c r="IZ122">
        <v>0.001</v>
      </c>
      <c r="JA122">
        <v>0.001</v>
      </c>
      <c r="JB122">
        <v>0.001</v>
      </c>
      <c r="JC122">
        <v>0.001</v>
      </c>
      <c r="JD122">
        <v>0.001</v>
      </c>
      <c r="JE122">
        <v>0.001</v>
      </c>
      <c r="JF122">
        <v>0.001</v>
      </c>
      <c r="JG122">
        <v>0.001</v>
      </c>
      <c r="JH122">
        <v>0.001</v>
      </c>
      <c r="JI122">
        <v>0.001</v>
      </c>
      <c r="JJ122">
        <v>0.001</v>
      </c>
      <c r="JK122">
        <v>0.001</v>
      </c>
      <c r="JL122">
        <v>0.001</v>
      </c>
      <c r="JM122">
        <v>0.001</v>
      </c>
      <c r="JO122">
        <v>0.001</v>
      </c>
      <c r="JP122">
        <v>0.001</v>
      </c>
      <c r="JQ122">
        <v>0.001</v>
      </c>
      <c r="JR122">
        <v>0.001</v>
      </c>
      <c r="JS122">
        <v>0.001</v>
      </c>
      <c r="JT122">
        <v>0.001</v>
      </c>
      <c r="JU122">
        <v>0.001</v>
      </c>
      <c r="JV122">
        <v>0.001</v>
      </c>
      <c r="JW122">
        <v>0.001</v>
      </c>
      <c r="JX122">
        <v>0.001</v>
      </c>
      <c r="JY122">
        <v>0.001</v>
      </c>
      <c r="JZ122">
        <v>0.001</v>
      </c>
      <c r="KA122">
        <v>0.001</v>
      </c>
      <c r="KB122">
        <v>0.001</v>
      </c>
      <c r="KC122">
        <v>0.001</v>
      </c>
      <c r="KD122">
        <v>0.001</v>
      </c>
      <c r="KE122">
        <v>0.001</v>
      </c>
      <c r="KF122">
        <v>0.001</v>
      </c>
      <c r="KG122">
        <v>0.001</v>
      </c>
      <c r="KH122">
        <v>0.001</v>
      </c>
      <c r="KI122">
        <v>0.001</v>
      </c>
      <c r="KJ122">
        <v>0.001</v>
      </c>
      <c r="KK122">
        <v>0.001</v>
      </c>
      <c r="KL122">
        <v>0.001</v>
      </c>
      <c r="KM122">
        <v>0.001</v>
      </c>
      <c r="KN122">
        <v>0.001</v>
      </c>
      <c r="KO122">
        <v>0.001</v>
      </c>
      <c r="KP122">
        <v>0.001</v>
      </c>
      <c r="KQ122">
        <v>0.001</v>
      </c>
      <c r="KR122">
        <v>0.001</v>
      </c>
      <c r="KS122">
        <v>0.001</v>
      </c>
      <c r="KT122">
        <v>0.001</v>
      </c>
      <c r="KU122">
        <v>0.001</v>
      </c>
      <c r="KV122">
        <v>0.001</v>
      </c>
      <c r="KW122">
        <v>0.001</v>
      </c>
      <c r="KX122">
        <v>0.001</v>
      </c>
      <c r="KY122">
        <v>0.001</v>
      </c>
      <c r="KZ122">
        <v>0.001</v>
      </c>
      <c r="LA122">
        <v>0.001</v>
      </c>
      <c r="LB122">
        <v>0.001</v>
      </c>
      <c r="LC122">
        <v>0.001</v>
      </c>
      <c r="LD122">
        <v>0.001</v>
      </c>
      <c r="LE122">
        <v>0.001</v>
      </c>
      <c r="LF122">
        <v>0.001</v>
      </c>
      <c r="LG122">
        <v>0.001</v>
      </c>
      <c r="LH122">
        <v>0.001</v>
      </c>
      <c r="LI122">
        <v>0.001</v>
      </c>
      <c r="LJ122">
        <v>0.001</v>
      </c>
      <c r="LK122">
        <v>0.001</v>
      </c>
      <c r="LL122">
        <v>0.001</v>
      </c>
      <c r="LM122">
        <v>0.001</v>
      </c>
      <c r="LN122">
        <v>0.001</v>
      </c>
      <c r="LO122">
        <v>0.001</v>
      </c>
      <c r="LP122">
        <v>0.001</v>
      </c>
      <c r="LQ122">
        <v>0.001</v>
      </c>
      <c r="LR122">
        <v>0.001</v>
      </c>
      <c r="LS122">
        <v>0.001</v>
      </c>
      <c r="LT122">
        <v>0.001</v>
      </c>
      <c r="LU122">
        <v>0.001</v>
      </c>
      <c r="LV122">
        <v>0.001</v>
      </c>
      <c r="LW122">
        <v>0.001</v>
      </c>
      <c r="LX122">
        <v>0.001</v>
      </c>
      <c r="LY122">
        <v>0.001</v>
      </c>
      <c r="LZ122">
        <v>0.001</v>
      </c>
      <c r="MA122">
        <v>0.001</v>
      </c>
      <c r="MB122">
        <v>0.001</v>
      </c>
      <c r="MC122">
        <v>0.001</v>
      </c>
    </row>
    <row r="123" spans="1:341">
      <c r="A123" t="s">
        <v>462</v>
      </c>
      <c r="N123">
        <v>0</v>
      </c>
      <c r="O123">
        <v>0.01</v>
      </c>
      <c r="P123">
        <v>0.01</v>
      </c>
      <c r="Q123">
        <v>0.01</v>
      </c>
      <c r="R123">
        <v>22.408</v>
      </c>
      <c r="S123">
        <v>22.408</v>
      </c>
      <c r="T123">
        <v>2.21</v>
      </c>
      <c r="U123">
        <v>0.358</v>
      </c>
      <c r="W123">
        <v>0.01</v>
      </c>
      <c r="X123">
        <v>0.001</v>
      </c>
      <c r="Y123">
        <v>0.02</v>
      </c>
      <c r="Z123">
        <v>0.01</v>
      </c>
      <c r="AA123">
        <v>360</v>
      </c>
      <c r="AB123">
        <v>1</v>
      </c>
      <c r="AD123">
        <v>0</v>
      </c>
      <c r="AE123">
        <v>1</v>
      </c>
      <c r="AF123">
        <v>7.54</v>
      </c>
      <c r="AG123">
        <v>0</v>
      </c>
      <c r="AI123">
        <v>0</v>
      </c>
      <c r="AJ123">
        <v>1</v>
      </c>
      <c r="AK123">
        <v>1</v>
      </c>
      <c r="AM123">
        <v>5.16</v>
      </c>
      <c r="AN123">
        <v>0.2</v>
      </c>
      <c r="AO123">
        <v>2.33</v>
      </c>
      <c r="AP123">
        <v>1</v>
      </c>
      <c r="AR123">
        <v>435</v>
      </c>
      <c r="AV123">
        <v>0</v>
      </c>
      <c r="AW123">
        <v>0</v>
      </c>
      <c r="AX123">
        <v>0</v>
      </c>
      <c r="AZ123">
        <v>0</v>
      </c>
      <c r="BA123">
        <v>0</v>
      </c>
      <c r="BB123">
        <v>0</v>
      </c>
      <c r="BC123">
        <v>0</v>
      </c>
      <c r="BH123">
        <v>0.001</v>
      </c>
      <c r="BI123">
        <v>0.001</v>
      </c>
      <c r="BJ123">
        <v>0.001</v>
      </c>
      <c r="BK123">
        <v>0.001</v>
      </c>
      <c r="BV123">
        <v>0.001</v>
      </c>
      <c r="BW123">
        <v>0.001</v>
      </c>
      <c r="BX123">
        <v>0.001</v>
      </c>
      <c r="BY123">
        <v>0.001</v>
      </c>
      <c r="BZ123">
        <v>0.001</v>
      </c>
      <c r="CA123">
        <v>0.001</v>
      </c>
      <c r="CB123">
        <v>0.001</v>
      </c>
      <c r="CC123">
        <v>0.001</v>
      </c>
      <c r="CD123">
        <v>0.001</v>
      </c>
      <c r="CE123">
        <v>22.408</v>
      </c>
      <c r="CF123">
        <v>0.001</v>
      </c>
      <c r="CG123">
        <v>0.001</v>
      </c>
      <c r="CH123">
        <v>0.001</v>
      </c>
      <c r="CI123">
        <v>0.001</v>
      </c>
      <c r="CJ123">
        <v>0.001</v>
      </c>
      <c r="CL123">
        <v>0.001</v>
      </c>
      <c r="CM123">
        <v>0.001</v>
      </c>
      <c r="CN123">
        <v>0.001</v>
      </c>
      <c r="CO123">
        <v>0.001</v>
      </c>
      <c r="CP123">
        <v>0.001</v>
      </c>
      <c r="CQ123">
        <v>0.001</v>
      </c>
      <c r="CR123">
        <v>0.126</v>
      </c>
      <c r="CS123">
        <v>0.001</v>
      </c>
      <c r="CT123">
        <v>0.001</v>
      </c>
      <c r="CU123">
        <v>0.001</v>
      </c>
      <c r="CV123">
        <v>0.001</v>
      </c>
      <c r="CW123">
        <v>0.001</v>
      </c>
      <c r="CX123">
        <v>0.001</v>
      </c>
      <c r="CY123">
        <v>0.001</v>
      </c>
      <c r="DA123">
        <v>0.001</v>
      </c>
      <c r="DB123">
        <v>0.001</v>
      </c>
      <c r="DC123">
        <v>0.001</v>
      </c>
      <c r="DD123">
        <v>0.001</v>
      </c>
      <c r="DE123">
        <v>0.001</v>
      </c>
      <c r="DF123">
        <v>0.001</v>
      </c>
      <c r="DG123">
        <v>0.001</v>
      </c>
      <c r="DH123">
        <v>0.001</v>
      </c>
      <c r="DI123">
        <v>0.001</v>
      </c>
      <c r="DJ123">
        <v>0.001</v>
      </c>
      <c r="DK123">
        <v>0.001</v>
      </c>
      <c r="DL123">
        <v>0.001</v>
      </c>
      <c r="DM123">
        <v>0.001</v>
      </c>
      <c r="DN123">
        <v>0.001</v>
      </c>
      <c r="DO123">
        <v>0.001</v>
      </c>
      <c r="DP123">
        <v>0.001</v>
      </c>
      <c r="DQ123">
        <v>0.001</v>
      </c>
      <c r="DR123">
        <v>0.001</v>
      </c>
      <c r="DS123">
        <v>0.001</v>
      </c>
      <c r="DT123">
        <v>0.001</v>
      </c>
      <c r="DU123">
        <v>0.001</v>
      </c>
      <c r="DV123">
        <v>0.001</v>
      </c>
      <c r="DW123">
        <v>0.001</v>
      </c>
      <c r="ER123">
        <v>0.001</v>
      </c>
      <c r="ES123">
        <v>0.001</v>
      </c>
      <c r="FM123">
        <v>0</v>
      </c>
      <c r="FO123">
        <v>22.408</v>
      </c>
      <c r="FR123">
        <v>0.001</v>
      </c>
      <c r="FS123">
        <v>0.001</v>
      </c>
      <c r="FT123">
        <v>0.001</v>
      </c>
      <c r="FU123">
        <v>0.001</v>
      </c>
      <c r="FV123">
        <v>0.001</v>
      </c>
      <c r="FW123">
        <v>0.001</v>
      </c>
      <c r="FX123">
        <v>0.001</v>
      </c>
      <c r="FY123">
        <v>0.001</v>
      </c>
      <c r="FZ123">
        <v>0.001</v>
      </c>
      <c r="GA123">
        <v>0.001</v>
      </c>
      <c r="GB123">
        <v>0.001</v>
      </c>
      <c r="GC123">
        <v>0.001</v>
      </c>
      <c r="GD123">
        <v>0.001</v>
      </c>
      <c r="GE123">
        <v>0.001</v>
      </c>
      <c r="GF123">
        <v>0.001</v>
      </c>
      <c r="GG123">
        <v>0.001</v>
      </c>
      <c r="GH123">
        <v>0.001</v>
      </c>
      <c r="GI123">
        <v>0.001</v>
      </c>
      <c r="GJ123">
        <v>0.001</v>
      </c>
      <c r="GK123">
        <v>0.001</v>
      </c>
      <c r="GL123">
        <v>0.001</v>
      </c>
      <c r="GM123">
        <v>0.001</v>
      </c>
      <c r="GN123">
        <v>0.001</v>
      </c>
      <c r="GO123">
        <v>0.001</v>
      </c>
      <c r="GP123">
        <v>0.001</v>
      </c>
      <c r="GQ123">
        <v>0.001</v>
      </c>
      <c r="GR123">
        <v>0.001</v>
      </c>
      <c r="GS123">
        <v>0.001</v>
      </c>
      <c r="GT123">
        <v>0.001</v>
      </c>
      <c r="GU123">
        <v>0.001</v>
      </c>
      <c r="GV123">
        <v>0.001</v>
      </c>
      <c r="GW123">
        <v>0.001</v>
      </c>
      <c r="GX123">
        <v>0.001</v>
      </c>
      <c r="GY123">
        <v>22.408</v>
      </c>
      <c r="GZ123">
        <v>0.001</v>
      </c>
      <c r="HA123">
        <v>0.001</v>
      </c>
      <c r="HB123">
        <v>0.001</v>
      </c>
      <c r="HC123">
        <v>0.001</v>
      </c>
      <c r="HD123">
        <v>0.001</v>
      </c>
      <c r="HE123">
        <v>0.001</v>
      </c>
      <c r="HF123">
        <v>0.001</v>
      </c>
      <c r="HG123">
        <v>0.001</v>
      </c>
      <c r="HH123">
        <v>0.001</v>
      </c>
      <c r="HI123">
        <v>0.001</v>
      </c>
      <c r="HJ123">
        <v>0.001</v>
      </c>
      <c r="HK123">
        <v>0.001</v>
      </c>
      <c r="HL123">
        <v>0.001</v>
      </c>
      <c r="HM123">
        <v>0.001</v>
      </c>
      <c r="HN123">
        <v>0.001</v>
      </c>
      <c r="HO123">
        <v>0.001</v>
      </c>
      <c r="HP123">
        <v>0.001</v>
      </c>
      <c r="HQ123">
        <v>0.001</v>
      </c>
      <c r="HR123">
        <v>0.001</v>
      </c>
      <c r="HS123">
        <v>0.001</v>
      </c>
      <c r="HT123">
        <v>0.001</v>
      </c>
      <c r="HU123">
        <v>0.001</v>
      </c>
      <c r="HV123">
        <v>0.001</v>
      </c>
      <c r="HW123">
        <v>0.001</v>
      </c>
      <c r="HX123">
        <v>0.001</v>
      </c>
      <c r="HY123">
        <v>0.001</v>
      </c>
      <c r="HZ123">
        <v>0.001</v>
      </c>
      <c r="IA123">
        <v>0.001</v>
      </c>
      <c r="IB123">
        <v>0.001</v>
      </c>
      <c r="IC123">
        <v>0.001</v>
      </c>
      <c r="ID123">
        <v>0.001</v>
      </c>
      <c r="IE123">
        <v>0.001</v>
      </c>
      <c r="IF123">
        <v>0.001</v>
      </c>
      <c r="IG123">
        <v>0.001</v>
      </c>
      <c r="IH123">
        <v>0.001</v>
      </c>
      <c r="II123">
        <v>0.001</v>
      </c>
      <c r="IJ123">
        <v>0.001</v>
      </c>
      <c r="IK123">
        <v>0.001</v>
      </c>
      <c r="IL123">
        <v>0.001</v>
      </c>
      <c r="IM123">
        <v>0.001</v>
      </c>
      <c r="IN123">
        <v>0.001</v>
      </c>
      <c r="IO123">
        <v>0.001</v>
      </c>
      <c r="IP123">
        <v>0.001</v>
      </c>
      <c r="IQ123">
        <v>0.001</v>
      </c>
      <c r="IR123">
        <v>0.001</v>
      </c>
      <c r="IS123">
        <v>0.001</v>
      </c>
      <c r="IT123">
        <v>0.001</v>
      </c>
      <c r="IU123">
        <v>0.001</v>
      </c>
      <c r="IV123">
        <v>0.001</v>
      </c>
      <c r="IW123">
        <v>0.001</v>
      </c>
      <c r="IX123">
        <v>0.001</v>
      </c>
      <c r="IZ123">
        <v>0.001</v>
      </c>
      <c r="JA123">
        <v>0.001</v>
      </c>
      <c r="JB123">
        <v>0.001</v>
      </c>
      <c r="JC123">
        <v>0.001</v>
      </c>
      <c r="JD123">
        <v>0.001</v>
      </c>
      <c r="JE123">
        <v>0.001</v>
      </c>
      <c r="JF123">
        <v>0.001</v>
      </c>
      <c r="JG123">
        <v>0.001</v>
      </c>
      <c r="JH123">
        <v>0.001</v>
      </c>
      <c r="JI123">
        <v>0.001</v>
      </c>
      <c r="JJ123">
        <v>0.001</v>
      </c>
      <c r="JK123">
        <v>0.001</v>
      </c>
      <c r="JL123">
        <v>0.001</v>
      </c>
      <c r="JM123">
        <v>0.001</v>
      </c>
      <c r="JO123">
        <v>0.001</v>
      </c>
      <c r="JP123">
        <v>0.001</v>
      </c>
      <c r="JQ123">
        <v>0.001</v>
      </c>
      <c r="JR123">
        <v>0.001</v>
      </c>
      <c r="JS123">
        <v>0.001</v>
      </c>
      <c r="JT123">
        <v>0.001</v>
      </c>
      <c r="JU123">
        <v>0.001</v>
      </c>
      <c r="JV123">
        <v>0.001</v>
      </c>
      <c r="JW123">
        <v>0.001</v>
      </c>
      <c r="JX123">
        <v>0.001</v>
      </c>
      <c r="JY123">
        <v>0.001</v>
      </c>
      <c r="JZ123">
        <v>0.001</v>
      </c>
      <c r="KA123">
        <v>0.001</v>
      </c>
      <c r="KB123">
        <v>0.001</v>
      </c>
      <c r="KC123">
        <v>0.001</v>
      </c>
      <c r="KD123">
        <v>0.001</v>
      </c>
      <c r="KE123">
        <v>0.001</v>
      </c>
      <c r="KF123">
        <v>0.001</v>
      </c>
      <c r="KG123">
        <v>0.001</v>
      </c>
      <c r="KH123">
        <v>0.001</v>
      </c>
      <c r="KI123">
        <v>0.001</v>
      </c>
      <c r="KJ123">
        <v>0.001</v>
      </c>
      <c r="KK123">
        <v>0.001</v>
      </c>
      <c r="KL123">
        <v>0.001</v>
      </c>
      <c r="KM123">
        <v>0.001</v>
      </c>
      <c r="KN123">
        <v>0.001</v>
      </c>
      <c r="KO123">
        <v>0.001</v>
      </c>
      <c r="KP123">
        <v>0.001</v>
      </c>
      <c r="KQ123">
        <v>0.001</v>
      </c>
      <c r="KR123">
        <v>0.001</v>
      </c>
      <c r="KS123">
        <v>0.001</v>
      </c>
      <c r="KT123">
        <v>0.001</v>
      </c>
      <c r="KU123">
        <v>0.001</v>
      </c>
      <c r="KV123">
        <v>0.001</v>
      </c>
      <c r="KW123">
        <v>0.001</v>
      </c>
      <c r="KX123">
        <v>0.001</v>
      </c>
      <c r="KY123">
        <v>0.001</v>
      </c>
      <c r="KZ123">
        <v>0.001</v>
      </c>
      <c r="LA123">
        <v>0.001</v>
      </c>
      <c r="LB123">
        <v>0.001</v>
      </c>
      <c r="LC123">
        <v>0.001</v>
      </c>
      <c r="LD123">
        <v>0.001</v>
      </c>
      <c r="LE123">
        <v>0.001</v>
      </c>
      <c r="LF123">
        <v>0.001</v>
      </c>
      <c r="LG123">
        <v>0.001</v>
      </c>
      <c r="LH123">
        <v>0.001</v>
      </c>
      <c r="LI123">
        <v>0.001</v>
      </c>
      <c r="LJ123">
        <v>0.001</v>
      </c>
      <c r="LK123">
        <v>0.001</v>
      </c>
      <c r="LL123">
        <v>0.001</v>
      </c>
      <c r="LM123">
        <v>0.001</v>
      </c>
      <c r="LN123">
        <v>0.001</v>
      </c>
      <c r="LO123">
        <v>0.001</v>
      </c>
      <c r="LP123">
        <v>0.001</v>
      </c>
      <c r="LQ123">
        <v>0.001</v>
      </c>
      <c r="LR123">
        <v>0.001</v>
      </c>
      <c r="LS123">
        <v>0.001</v>
      </c>
      <c r="LT123">
        <v>0.001</v>
      </c>
      <c r="LU123">
        <v>0.001</v>
      </c>
      <c r="LV123">
        <v>0.001</v>
      </c>
      <c r="LW123">
        <v>0.001</v>
      </c>
      <c r="LX123">
        <v>0.001</v>
      </c>
      <c r="LY123">
        <v>0.001</v>
      </c>
      <c r="LZ123">
        <v>0.001</v>
      </c>
      <c r="MA123">
        <v>0.001</v>
      </c>
      <c r="MB123">
        <v>0.001</v>
      </c>
      <c r="MC123">
        <v>0.001</v>
      </c>
    </row>
    <row r="124" spans="1:341">
      <c r="A124" t="s">
        <v>463</v>
      </c>
      <c r="N124">
        <v>0</v>
      </c>
      <c r="O124">
        <v>0.01</v>
      </c>
      <c r="P124">
        <v>0.01</v>
      </c>
      <c r="Q124">
        <v>0.01</v>
      </c>
      <c r="R124">
        <v>12.46</v>
      </c>
      <c r="S124">
        <v>12.46</v>
      </c>
      <c r="T124">
        <v>2.09</v>
      </c>
      <c r="U124">
        <v>0.36</v>
      </c>
      <c r="W124">
        <v>0.01</v>
      </c>
      <c r="X124">
        <v>0.001</v>
      </c>
      <c r="Y124">
        <v>0.02</v>
      </c>
      <c r="Z124">
        <v>0.01</v>
      </c>
      <c r="AA124">
        <v>360</v>
      </c>
      <c r="AB124">
        <v>1</v>
      </c>
      <c r="AD124">
        <v>0</v>
      </c>
      <c r="AE124">
        <v>1</v>
      </c>
      <c r="AF124">
        <v>7.66</v>
      </c>
      <c r="AG124">
        <v>0</v>
      </c>
      <c r="AI124">
        <v>0</v>
      </c>
      <c r="AJ124">
        <v>1</v>
      </c>
      <c r="AK124">
        <v>1</v>
      </c>
      <c r="AM124">
        <v>5.33</v>
      </c>
      <c r="AN124">
        <v>0.19</v>
      </c>
      <c r="AO124">
        <v>2.18</v>
      </c>
      <c r="AP124">
        <v>1</v>
      </c>
      <c r="AR124">
        <v>457</v>
      </c>
      <c r="AV124">
        <v>0</v>
      </c>
      <c r="AW124">
        <v>0</v>
      </c>
      <c r="AX124">
        <v>0</v>
      </c>
      <c r="AY124">
        <v>0.26</v>
      </c>
      <c r="AZ124">
        <v>0</v>
      </c>
      <c r="BA124">
        <v>0</v>
      </c>
      <c r="BB124">
        <v>0</v>
      </c>
      <c r="BC124">
        <v>0</v>
      </c>
      <c r="BH124">
        <v>0.001</v>
      </c>
      <c r="BI124">
        <v>0.001</v>
      </c>
      <c r="BJ124">
        <v>0.001</v>
      </c>
      <c r="BK124">
        <v>0.001</v>
      </c>
      <c r="BV124">
        <v>0.001</v>
      </c>
      <c r="BW124">
        <v>0.001</v>
      </c>
      <c r="BX124">
        <v>0.001</v>
      </c>
      <c r="BY124">
        <v>0.001</v>
      </c>
      <c r="BZ124">
        <v>0.001</v>
      </c>
      <c r="CA124">
        <v>0.001</v>
      </c>
      <c r="CB124">
        <v>0.001</v>
      </c>
      <c r="CC124">
        <v>0.001</v>
      </c>
      <c r="CD124">
        <v>0.001</v>
      </c>
      <c r="CE124">
        <v>12.46</v>
      </c>
      <c r="CF124">
        <v>0.001</v>
      </c>
      <c r="CG124">
        <v>0.001</v>
      </c>
      <c r="CH124">
        <v>0.001</v>
      </c>
      <c r="CI124">
        <v>0.001</v>
      </c>
      <c r="CJ124">
        <v>0.001</v>
      </c>
      <c r="CL124">
        <v>0.001</v>
      </c>
      <c r="CM124">
        <v>0.001</v>
      </c>
      <c r="CN124">
        <v>0.001</v>
      </c>
      <c r="CO124">
        <v>0.001</v>
      </c>
      <c r="CP124">
        <v>0.001</v>
      </c>
      <c r="CQ124">
        <v>0.001</v>
      </c>
      <c r="CR124">
        <v>0.115</v>
      </c>
      <c r="CS124">
        <v>0.001</v>
      </c>
      <c r="CT124">
        <v>0.001</v>
      </c>
      <c r="CU124">
        <v>0.001</v>
      </c>
      <c r="CV124">
        <v>0.001</v>
      </c>
      <c r="CW124">
        <v>0.001</v>
      </c>
      <c r="CX124">
        <v>0.001</v>
      </c>
      <c r="CY124">
        <v>0.001</v>
      </c>
      <c r="DA124">
        <v>0.001</v>
      </c>
      <c r="DB124">
        <v>0.001</v>
      </c>
      <c r="DC124">
        <v>0.001</v>
      </c>
      <c r="DD124">
        <v>0.001</v>
      </c>
      <c r="DE124">
        <v>0.001</v>
      </c>
      <c r="DF124">
        <v>0.001</v>
      </c>
      <c r="DG124">
        <v>0.001</v>
      </c>
      <c r="DH124">
        <v>0.001</v>
      </c>
      <c r="DI124">
        <v>0.001</v>
      </c>
      <c r="DJ124">
        <v>0.001</v>
      </c>
      <c r="DK124">
        <v>0.001</v>
      </c>
      <c r="DL124">
        <v>0.001</v>
      </c>
      <c r="DM124">
        <v>0.001</v>
      </c>
      <c r="DN124">
        <v>0.001</v>
      </c>
      <c r="DO124">
        <v>0.001</v>
      </c>
      <c r="DP124">
        <v>0.001</v>
      </c>
      <c r="DQ124">
        <v>0.001</v>
      </c>
      <c r="DR124">
        <v>0.001</v>
      </c>
      <c r="DS124">
        <v>0.001</v>
      </c>
      <c r="DT124">
        <v>0.001</v>
      </c>
      <c r="DU124">
        <v>0.001</v>
      </c>
      <c r="DV124">
        <v>0.001</v>
      </c>
      <c r="DW124">
        <v>0.001</v>
      </c>
      <c r="ER124">
        <v>0.001</v>
      </c>
      <c r="ES124">
        <v>0.001</v>
      </c>
      <c r="FM124">
        <v>0</v>
      </c>
      <c r="FO124">
        <v>12.46</v>
      </c>
      <c r="FR124">
        <v>0.001</v>
      </c>
      <c r="FS124">
        <v>0.001</v>
      </c>
      <c r="FT124">
        <v>0.001</v>
      </c>
      <c r="FU124">
        <v>0.001</v>
      </c>
      <c r="FV124">
        <v>0.001</v>
      </c>
      <c r="FW124">
        <v>0.001</v>
      </c>
      <c r="FX124">
        <v>0.001</v>
      </c>
      <c r="FY124">
        <v>0.001</v>
      </c>
      <c r="FZ124">
        <v>0.001</v>
      </c>
      <c r="GA124">
        <v>0.001</v>
      </c>
      <c r="GB124">
        <v>0.001</v>
      </c>
      <c r="GC124">
        <v>0.001</v>
      </c>
      <c r="GD124">
        <v>0.001</v>
      </c>
      <c r="GE124">
        <v>0.001</v>
      </c>
      <c r="GF124">
        <v>0.001</v>
      </c>
      <c r="GG124">
        <v>0.001</v>
      </c>
      <c r="GH124">
        <v>0.001</v>
      </c>
      <c r="GI124">
        <v>0.001</v>
      </c>
      <c r="GJ124">
        <v>0.001</v>
      </c>
      <c r="GK124">
        <v>0.001</v>
      </c>
      <c r="GL124">
        <v>0.001</v>
      </c>
      <c r="GM124">
        <v>0.001</v>
      </c>
      <c r="GN124">
        <v>0.001</v>
      </c>
      <c r="GO124">
        <v>0.001</v>
      </c>
      <c r="GP124">
        <v>0.001</v>
      </c>
      <c r="GQ124">
        <v>0.001</v>
      </c>
      <c r="GR124">
        <v>0.001</v>
      </c>
      <c r="GS124">
        <v>0.001</v>
      </c>
      <c r="GT124">
        <v>0.001</v>
      </c>
      <c r="GU124">
        <v>0.001</v>
      </c>
      <c r="GV124">
        <v>0.001</v>
      </c>
      <c r="GW124">
        <v>0.001</v>
      </c>
      <c r="GX124">
        <v>0.001</v>
      </c>
      <c r="GY124">
        <v>12.46</v>
      </c>
      <c r="GZ124">
        <v>0.001</v>
      </c>
      <c r="HA124">
        <v>0.001</v>
      </c>
      <c r="HB124">
        <v>0.001</v>
      </c>
      <c r="HC124">
        <v>0.001</v>
      </c>
      <c r="HD124">
        <v>0.001</v>
      </c>
      <c r="HE124">
        <v>0.001</v>
      </c>
      <c r="HF124">
        <v>0.001</v>
      </c>
      <c r="HG124">
        <v>0.001</v>
      </c>
      <c r="HH124">
        <v>0.001</v>
      </c>
      <c r="HI124">
        <v>0.001</v>
      </c>
      <c r="HJ124">
        <v>0.001</v>
      </c>
      <c r="HK124">
        <v>0.001</v>
      </c>
      <c r="HL124">
        <v>0.001</v>
      </c>
      <c r="HM124">
        <v>0.001</v>
      </c>
      <c r="HN124">
        <v>0.001</v>
      </c>
      <c r="HO124">
        <v>0.001</v>
      </c>
      <c r="HP124">
        <v>0.001</v>
      </c>
      <c r="HQ124">
        <v>4.002</v>
      </c>
      <c r="HR124">
        <v>0.001</v>
      </c>
      <c r="HS124">
        <v>0.001</v>
      </c>
      <c r="HT124">
        <v>0.001</v>
      </c>
      <c r="HU124">
        <v>0.001</v>
      </c>
      <c r="HV124">
        <v>0.001</v>
      </c>
      <c r="HW124">
        <v>0.001</v>
      </c>
      <c r="HX124">
        <v>0.001</v>
      </c>
      <c r="HY124">
        <v>0.001</v>
      </c>
      <c r="HZ124">
        <v>0.001</v>
      </c>
      <c r="IA124">
        <v>0.001</v>
      </c>
      <c r="IB124">
        <v>0.001</v>
      </c>
      <c r="IC124">
        <v>0.001</v>
      </c>
      <c r="ID124">
        <v>0.001</v>
      </c>
      <c r="IE124">
        <v>0.001</v>
      </c>
      <c r="IF124">
        <v>0.001</v>
      </c>
      <c r="IG124">
        <v>0.001</v>
      </c>
      <c r="IH124">
        <v>0.001</v>
      </c>
      <c r="II124">
        <v>0.001</v>
      </c>
      <c r="IJ124">
        <v>0.001</v>
      </c>
      <c r="IK124">
        <v>0.001</v>
      </c>
      <c r="IL124">
        <v>0.001</v>
      </c>
      <c r="IM124">
        <v>0.001</v>
      </c>
      <c r="IN124">
        <v>0.001</v>
      </c>
      <c r="IO124">
        <v>0.001</v>
      </c>
      <c r="IP124">
        <v>0.001</v>
      </c>
      <c r="IQ124">
        <v>0.001</v>
      </c>
      <c r="IR124">
        <v>0.001</v>
      </c>
      <c r="IS124">
        <v>0.001</v>
      </c>
      <c r="IT124">
        <v>0.001</v>
      </c>
      <c r="IU124">
        <v>0.001</v>
      </c>
      <c r="IV124">
        <v>0.001</v>
      </c>
      <c r="IW124">
        <v>0.001</v>
      </c>
      <c r="IX124">
        <v>0.001</v>
      </c>
      <c r="IZ124">
        <v>0.001</v>
      </c>
      <c r="JA124">
        <v>0.001</v>
      </c>
      <c r="JB124">
        <v>0.001</v>
      </c>
      <c r="JC124">
        <v>0.001</v>
      </c>
      <c r="JD124">
        <v>0.001</v>
      </c>
      <c r="JE124">
        <v>0.001</v>
      </c>
      <c r="JF124">
        <v>0.001</v>
      </c>
      <c r="JG124">
        <v>0.001</v>
      </c>
      <c r="JH124">
        <v>0.001</v>
      </c>
      <c r="JI124">
        <v>0.001</v>
      </c>
      <c r="JJ124">
        <v>0.001</v>
      </c>
      <c r="JK124">
        <v>0.001</v>
      </c>
      <c r="JL124">
        <v>0.001</v>
      </c>
      <c r="JM124">
        <v>0.001</v>
      </c>
      <c r="JO124">
        <v>0.001</v>
      </c>
      <c r="JP124">
        <v>0.001</v>
      </c>
      <c r="JQ124">
        <v>0.001</v>
      </c>
      <c r="JR124">
        <v>0.001</v>
      </c>
      <c r="JS124">
        <v>0.001</v>
      </c>
      <c r="JT124">
        <v>0.001</v>
      </c>
      <c r="JU124">
        <v>0.001</v>
      </c>
      <c r="JV124">
        <v>0.001</v>
      </c>
      <c r="JW124">
        <v>0.001</v>
      </c>
      <c r="JX124">
        <v>0.001</v>
      </c>
      <c r="JY124">
        <v>0.001</v>
      </c>
      <c r="JZ124">
        <v>0.001</v>
      </c>
      <c r="KA124">
        <v>0.001</v>
      </c>
      <c r="KB124">
        <v>0.001</v>
      </c>
      <c r="KC124">
        <v>0.001</v>
      </c>
      <c r="KD124">
        <v>0.001</v>
      </c>
      <c r="KE124">
        <v>0.001</v>
      </c>
      <c r="KF124">
        <v>0.001</v>
      </c>
      <c r="KG124">
        <v>0.001</v>
      </c>
      <c r="KH124">
        <v>0.001</v>
      </c>
      <c r="KI124">
        <v>0.001</v>
      </c>
      <c r="KJ124">
        <v>0.001</v>
      </c>
      <c r="KK124">
        <v>0.001</v>
      </c>
      <c r="KL124">
        <v>0.001</v>
      </c>
      <c r="KM124">
        <v>0.001</v>
      </c>
      <c r="KN124">
        <v>0.001</v>
      </c>
      <c r="KO124">
        <v>0.001</v>
      </c>
      <c r="KP124">
        <v>0.001</v>
      </c>
      <c r="KQ124">
        <v>0.001</v>
      </c>
      <c r="KR124">
        <v>0.001</v>
      </c>
      <c r="KS124">
        <v>0.001</v>
      </c>
      <c r="KT124">
        <v>0.001</v>
      </c>
      <c r="KU124">
        <v>0.001</v>
      </c>
      <c r="KV124">
        <v>0.001</v>
      </c>
      <c r="KW124">
        <v>0.001</v>
      </c>
      <c r="KX124">
        <v>0.001</v>
      </c>
      <c r="KY124">
        <v>0.001</v>
      </c>
      <c r="KZ124">
        <v>0.001</v>
      </c>
      <c r="LA124">
        <v>0.001</v>
      </c>
      <c r="LB124">
        <v>0.001</v>
      </c>
      <c r="LC124">
        <v>0.001</v>
      </c>
      <c r="LD124">
        <v>0.001</v>
      </c>
      <c r="LE124">
        <v>0.001</v>
      </c>
      <c r="LF124">
        <v>0.001</v>
      </c>
      <c r="LG124">
        <v>0.001</v>
      </c>
      <c r="LH124">
        <v>0.001</v>
      </c>
      <c r="LI124">
        <v>0.001</v>
      </c>
      <c r="LJ124">
        <v>0.001</v>
      </c>
      <c r="LK124">
        <v>0.001</v>
      </c>
      <c r="LL124">
        <v>0.001</v>
      </c>
      <c r="LM124">
        <v>0.001</v>
      </c>
      <c r="LN124">
        <v>0.001</v>
      </c>
      <c r="LO124">
        <v>0.001</v>
      </c>
      <c r="LP124">
        <v>0.001</v>
      </c>
      <c r="LQ124">
        <v>0.001</v>
      </c>
      <c r="LR124">
        <v>0.001</v>
      </c>
      <c r="LS124">
        <v>0.001</v>
      </c>
      <c r="LT124">
        <v>0.001</v>
      </c>
      <c r="LU124">
        <v>0.001</v>
      </c>
      <c r="LV124">
        <v>0.001</v>
      </c>
      <c r="LW124">
        <v>0.001</v>
      </c>
      <c r="LX124">
        <v>0.001</v>
      </c>
      <c r="LY124">
        <v>0.001</v>
      </c>
      <c r="LZ124">
        <v>0.001</v>
      </c>
      <c r="MA124">
        <v>0.001</v>
      </c>
      <c r="MB124">
        <v>0.001</v>
      </c>
      <c r="MC124">
        <v>0.001</v>
      </c>
    </row>
    <row r="125" spans="1:341">
      <c r="A125" t="s">
        <v>464</v>
      </c>
      <c r="N125">
        <v>0</v>
      </c>
      <c r="O125">
        <v>0.01</v>
      </c>
      <c r="P125">
        <v>0.01</v>
      </c>
      <c r="Q125">
        <v>0.01</v>
      </c>
      <c r="R125">
        <v>18.719</v>
      </c>
      <c r="S125">
        <v>18.719</v>
      </c>
      <c r="U125">
        <v>0.01</v>
      </c>
      <c r="W125">
        <v>0.01</v>
      </c>
      <c r="X125">
        <v>0.001</v>
      </c>
      <c r="Y125">
        <v>0.02</v>
      </c>
      <c r="Z125">
        <v>0.01</v>
      </c>
      <c r="AB125">
        <v>1</v>
      </c>
      <c r="AD125">
        <v>0</v>
      </c>
      <c r="AE125">
        <v>1</v>
      </c>
      <c r="AF125">
        <v>8.64</v>
      </c>
      <c r="AI125">
        <v>0</v>
      </c>
      <c r="AJ125">
        <v>1</v>
      </c>
      <c r="AK125">
        <v>1</v>
      </c>
      <c r="AM125">
        <v>7.37</v>
      </c>
      <c r="AO125">
        <v>4.15</v>
      </c>
      <c r="AP125">
        <v>1</v>
      </c>
      <c r="AZ125">
        <v>0</v>
      </c>
      <c r="BA125">
        <v>0</v>
      </c>
      <c r="BB125">
        <v>0</v>
      </c>
      <c r="BC125">
        <v>0</v>
      </c>
      <c r="BG125">
        <v>0</v>
      </c>
      <c r="BH125">
        <v>0.001</v>
      </c>
      <c r="BI125">
        <v>0.001</v>
      </c>
      <c r="BJ125">
        <v>0.001</v>
      </c>
      <c r="BK125">
        <v>0.001</v>
      </c>
      <c r="BL125">
        <v>0</v>
      </c>
      <c r="BM125">
        <v>0.75</v>
      </c>
      <c r="BN125">
        <v>1.72</v>
      </c>
      <c r="BO125">
        <v>0</v>
      </c>
      <c r="BP125">
        <v>0</v>
      </c>
      <c r="BQ125">
        <v>0</v>
      </c>
      <c r="BR125">
        <v>0</v>
      </c>
      <c r="BS125">
        <v>0</v>
      </c>
      <c r="BT125">
        <v>0</v>
      </c>
      <c r="BU125">
        <v>0</v>
      </c>
      <c r="BV125">
        <v>0.001</v>
      </c>
      <c r="BW125">
        <v>0.016</v>
      </c>
      <c r="BX125">
        <v>0.001</v>
      </c>
      <c r="BY125">
        <v>0.012</v>
      </c>
      <c r="BZ125">
        <v>0.001</v>
      </c>
      <c r="CA125">
        <v>0.001</v>
      </c>
      <c r="CB125">
        <v>0.001</v>
      </c>
      <c r="CC125">
        <v>0.001</v>
      </c>
      <c r="CD125">
        <v>0.001</v>
      </c>
      <c r="CF125">
        <v>0.001</v>
      </c>
      <c r="CG125">
        <v>0.001</v>
      </c>
      <c r="CH125">
        <v>0.001</v>
      </c>
      <c r="CI125">
        <v>0.001</v>
      </c>
      <c r="CJ125">
        <v>0.001</v>
      </c>
      <c r="CL125">
        <v>0.001</v>
      </c>
      <c r="CM125">
        <v>0.001</v>
      </c>
      <c r="CN125">
        <v>0.001</v>
      </c>
      <c r="CO125">
        <v>0.001</v>
      </c>
      <c r="CP125">
        <v>0.001</v>
      </c>
      <c r="CQ125">
        <v>0.001</v>
      </c>
      <c r="CR125">
        <v>0.001</v>
      </c>
      <c r="CS125">
        <v>0.001</v>
      </c>
      <c r="CT125">
        <v>0.031</v>
      </c>
      <c r="CU125">
        <v>0.001</v>
      </c>
      <c r="CV125">
        <v>0.001</v>
      </c>
      <c r="CW125">
        <v>0.001</v>
      </c>
      <c r="CX125">
        <v>0.001</v>
      </c>
      <c r="CY125">
        <v>0.001</v>
      </c>
      <c r="DA125">
        <v>0.001</v>
      </c>
      <c r="DB125">
        <v>0.001</v>
      </c>
      <c r="DC125">
        <v>0.001</v>
      </c>
      <c r="DD125">
        <v>0.001</v>
      </c>
      <c r="DE125">
        <v>0.001</v>
      </c>
      <c r="DF125">
        <v>0.001</v>
      </c>
      <c r="DG125">
        <v>0.001</v>
      </c>
      <c r="DH125">
        <v>0.001</v>
      </c>
      <c r="DI125">
        <v>0.001</v>
      </c>
      <c r="DJ125">
        <v>0.001</v>
      </c>
      <c r="DK125">
        <v>0.001</v>
      </c>
      <c r="DL125">
        <v>0.001</v>
      </c>
      <c r="DM125">
        <v>0.001</v>
      </c>
      <c r="DN125">
        <v>0.001</v>
      </c>
      <c r="DO125">
        <v>0.001</v>
      </c>
      <c r="DP125">
        <v>0.016</v>
      </c>
      <c r="DQ125">
        <v>0.001</v>
      </c>
      <c r="DR125">
        <v>0.029</v>
      </c>
      <c r="DS125">
        <v>0.001</v>
      </c>
      <c r="DT125">
        <v>0.001</v>
      </c>
      <c r="DU125">
        <v>0.001</v>
      </c>
      <c r="DV125">
        <v>0.001</v>
      </c>
      <c r="DW125">
        <v>0.001</v>
      </c>
      <c r="ER125">
        <v>0.001</v>
      </c>
      <c r="ES125">
        <v>0.001</v>
      </c>
      <c r="FM125">
        <v>0</v>
      </c>
      <c r="FO125">
        <v>18.719</v>
      </c>
      <c r="FR125">
        <v>0.001</v>
      </c>
      <c r="FS125">
        <v>0.001</v>
      </c>
      <c r="FT125">
        <v>0.001</v>
      </c>
      <c r="FU125">
        <v>0.001</v>
      </c>
      <c r="FV125">
        <v>0.001</v>
      </c>
      <c r="FW125">
        <v>0.001</v>
      </c>
      <c r="FX125">
        <v>0.001</v>
      </c>
      <c r="FY125">
        <v>0.001</v>
      </c>
      <c r="FZ125">
        <v>0.001</v>
      </c>
      <c r="GA125">
        <v>0.001</v>
      </c>
      <c r="GB125">
        <v>0.001</v>
      </c>
      <c r="GC125">
        <v>0.001</v>
      </c>
      <c r="GD125">
        <v>0.001</v>
      </c>
      <c r="GE125">
        <v>0.001</v>
      </c>
      <c r="GF125">
        <v>0.001</v>
      </c>
      <c r="GG125">
        <v>0.001</v>
      </c>
      <c r="GH125">
        <v>0.001</v>
      </c>
      <c r="GI125">
        <v>0.001</v>
      </c>
      <c r="GJ125">
        <v>0.001</v>
      </c>
      <c r="GK125">
        <v>0.001</v>
      </c>
      <c r="GL125">
        <v>0.001</v>
      </c>
      <c r="GM125">
        <v>0.001</v>
      </c>
      <c r="GN125">
        <v>0.001</v>
      </c>
      <c r="GO125">
        <v>0.001</v>
      </c>
      <c r="GP125">
        <v>0.001</v>
      </c>
      <c r="GQ125">
        <v>0.001</v>
      </c>
      <c r="GR125">
        <v>0.001</v>
      </c>
      <c r="GS125">
        <v>0.001</v>
      </c>
      <c r="GT125">
        <v>0.001</v>
      </c>
      <c r="GU125">
        <v>0.001</v>
      </c>
      <c r="GV125">
        <v>0.001</v>
      </c>
      <c r="GW125">
        <v>0.001</v>
      </c>
      <c r="GX125">
        <v>0.001</v>
      </c>
      <c r="GY125">
        <v>18.719</v>
      </c>
      <c r="GZ125">
        <v>0.001</v>
      </c>
      <c r="HA125">
        <v>0.001</v>
      </c>
      <c r="HB125">
        <v>0.001</v>
      </c>
      <c r="HC125">
        <v>0.001</v>
      </c>
      <c r="HD125">
        <v>0.001</v>
      </c>
      <c r="HE125">
        <v>0.001</v>
      </c>
      <c r="HF125">
        <v>0.001</v>
      </c>
      <c r="HG125">
        <v>0.001</v>
      </c>
      <c r="HH125">
        <v>0.001</v>
      </c>
      <c r="HI125">
        <v>0.001</v>
      </c>
      <c r="HJ125">
        <v>0.001</v>
      </c>
      <c r="HK125">
        <v>0.001</v>
      </c>
      <c r="HL125">
        <v>0.001</v>
      </c>
      <c r="HM125">
        <v>0.001</v>
      </c>
      <c r="HN125">
        <v>0.001</v>
      </c>
      <c r="HO125">
        <v>0.001</v>
      </c>
      <c r="HP125">
        <v>0.001</v>
      </c>
      <c r="HQ125">
        <v>0.001</v>
      </c>
      <c r="HR125">
        <v>0.001</v>
      </c>
      <c r="HS125">
        <v>0.001</v>
      </c>
      <c r="HT125">
        <v>0.001</v>
      </c>
      <c r="HU125">
        <v>0.001</v>
      </c>
      <c r="HV125">
        <v>0.001</v>
      </c>
      <c r="HW125">
        <v>0.001</v>
      </c>
      <c r="HX125">
        <v>0.001</v>
      </c>
      <c r="HY125">
        <v>0.001</v>
      </c>
      <c r="HZ125">
        <v>0.001</v>
      </c>
      <c r="IA125">
        <v>0.001</v>
      </c>
      <c r="IB125">
        <v>0.001</v>
      </c>
      <c r="IC125">
        <v>0.001</v>
      </c>
      <c r="ID125">
        <v>0.001</v>
      </c>
      <c r="IE125">
        <v>0.001</v>
      </c>
      <c r="IF125">
        <v>0.001</v>
      </c>
      <c r="IG125">
        <v>0.001</v>
      </c>
      <c r="IH125">
        <v>0.001</v>
      </c>
      <c r="II125">
        <v>0.001</v>
      </c>
      <c r="IJ125">
        <v>0.001</v>
      </c>
      <c r="IK125">
        <v>0.001</v>
      </c>
      <c r="IL125">
        <v>0.001</v>
      </c>
      <c r="IM125">
        <v>0.001</v>
      </c>
      <c r="IN125">
        <v>0.001</v>
      </c>
      <c r="IO125">
        <v>0.001</v>
      </c>
      <c r="IP125">
        <v>0.001</v>
      </c>
      <c r="IQ125">
        <v>0.001</v>
      </c>
      <c r="IR125">
        <v>0.001</v>
      </c>
      <c r="IS125">
        <v>0.001</v>
      </c>
      <c r="IT125">
        <v>0.001</v>
      </c>
      <c r="IU125">
        <v>0.001</v>
      </c>
      <c r="IV125">
        <v>0.001</v>
      </c>
      <c r="IW125">
        <v>0.001</v>
      </c>
      <c r="IX125">
        <v>0.001</v>
      </c>
      <c r="IZ125">
        <v>0.001</v>
      </c>
      <c r="JA125">
        <v>0.001</v>
      </c>
      <c r="JB125">
        <v>0.001</v>
      </c>
      <c r="JC125">
        <v>0.001</v>
      </c>
      <c r="JD125">
        <v>0.001</v>
      </c>
      <c r="JE125">
        <v>0.001</v>
      </c>
      <c r="JF125">
        <v>0.001</v>
      </c>
      <c r="JG125">
        <v>0.001</v>
      </c>
      <c r="JH125">
        <v>0.001</v>
      </c>
      <c r="JI125">
        <v>0.001</v>
      </c>
      <c r="JJ125">
        <v>0.001</v>
      </c>
      <c r="JK125">
        <v>0.001</v>
      </c>
      <c r="JL125">
        <v>0.001</v>
      </c>
      <c r="JM125">
        <v>0.001</v>
      </c>
      <c r="JO125">
        <v>0.001</v>
      </c>
      <c r="JP125">
        <v>0.001</v>
      </c>
      <c r="JQ125">
        <v>0.001</v>
      </c>
      <c r="JR125">
        <v>0.001</v>
      </c>
      <c r="JS125">
        <v>0.001</v>
      </c>
      <c r="JT125">
        <v>0.001</v>
      </c>
      <c r="JU125">
        <v>0.001</v>
      </c>
      <c r="JV125">
        <v>0.001</v>
      </c>
      <c r="JW125">
        <v>0.001</v>
      </c>
      <c r="JX125">
        <v>0.001</v>
      </c>
      <c r="JY125">
        <v>0.001</v>
      </c>
      <c r="JZ125">
        <v>0.001</v>
      </c>
      <c r="KA125">
        <v>0.001</v>
      </c>
      <c r="KB125">
        <v>0.001</v>
      </c>
      <c r="KC125">
        <v>0.001</v>
      </c>
      <c r="KD125">
        <v>0.001</v>
      </c>
      <c r="KE125">
        <v>0.001</v>
      </c>
      <c r="KF125">
        <v>0.001</v>
      </c>
      <c r="KG125">
        <v>0.001</v>
      </c>
      <c r="KH125">
        <v>0.001</v>
      </c>
      <c r="KI125">
        <v>0.001</v>
      </c>
      <c r="KJ125">
        <v>0.001</v>
      </c>
      <c r="KK125">
        <v>0.001</v>
      </c>
      <c r="KL125">
        <v>0.001</v>
      </c>
      <c r="KM125">
        <v>0.001</v>
      </c>
      <c r="KN125">
        <v>0.001</v>
      </c>
      <c r="KO125">
        <v>0.001</v>
      </c>
      <c r="KP125">
        <v>0.001</v>
      </c>
      <c r="KQ125">
        <v>0.001</v>
      </c>
      <c r="KR125">
        <v>0.001</v>
      </c>
      <c r="KS125">
        <v>0.001</v>
      </c>
      <c r="KT125">
        <v>0.001</v>
      </c>
      <c r="KU125">
        <v>0.001</v>
      </c>
      <c r="KV125">
        <v>0.001</v>
      </c>
      <c r="KW125">
        <v>0.001</v>
      </c>
      <c r="KX125">
        <v>0.001</v>
      </c>
      <c r="KY125">
        <v>0.001</v>
      </c>
      <c r="KZ125">
        <v>0.001</v>
      </c>
      <c r="LA125">
        <v>0.001</v>
      </c>
      <c r="LB125">
        <v>0.001</v>
      </c>
      <c r="LC125">
        <v>0.001</v>
      </c>
      <c r="LD125">
        <v>0.001</v>
      </c>
      <c r="LE125">
        <v>0.001</v>
      </c>
      <c r="LF125">
        <v>0.001</v>
      </c>
      <c r="LG125">
        <v>0.001</v>
      </c>
      <c r="LH125">
        <v>0.001</v>
      </c>
      <c r="LI125">
        <v>0.001</v>
      </c>
      <c r="LJ125">
        <v>0.001</v>
      </c>
      <c r="LK125">
        <v>0.001</v>
      </c>
      <c r="LL125">
        <v>0.001</v>
      </c>
      <c r="LM125">
        <v>0.001</v>
      </c>
      <c r="LN125">
        <v>0.001</v>
      </c>
      <c r="LO125">
        <v>0.001</v>
      </c>
      <c r="LP125">
        <v>0.001</v>
      </c>
      <c r="LQ125">
        <v>0.001</v>
      </c>
      <c r="LR125">
        <v>0.001</v>
      </c>
      <c r="LS125">
        <v>0.001</v>
      </c>
      <c r="LT125">
        <v>0.001</v>
      </c>
      <c r="LU125">
        <v>0.001</v>
      </c>
      <c r="LV125">
        <v>0.001</v>
      </c>
      <c r="LW125">
        <v>0.001</v>
      </c>
      <c r="LX125">
        <v>0.001</v>
      </c>
      <c r="LY125">
        <v>0.001</v>
      </c>
      <c r="LZ125">
        <v>0.001</v>
      </c>
      <c r="MA125">
        <v>0.001</v>
      </c>
      <c r="MB125">
        <v>0.001</v>
      </c>
      <c r="MC125">
        <v>0.001</v>
      </c>
    </row>
    <row r="126" spans="1:341">
      <c r="A126" t="s">
        <v>465</v>
      </c>
      <c r="N126">
        <v>0</v>
      </c>
      <c r="O126">
        <v>0.01</v>
      </c>
      <c r="P126">
        <v>0.01</v>
      </c>
      <c r="Q126">
        <v>0.01</v>
      </c>
      <c r="R126">
        <v>8.35</v>
      </c>
      <c r="S126">
        <v>8.35</v>
      </c>
      <c r="U126">
        <v>2.78</v>
      </c>
      <c r="W126">
        <v>0.01</v>
      </c>
      <c r="X126">
        <v>0.001</v>
      </c>
      <c r="Y126">
        <v>0.02</v>
      </c>
      <c r="Z126">
        <v>0.01</v>
      </c>
      <c r="AA126">
        <v>42000</v>
      </c>
      <c r="AB126">
        <v>1</v>
      </c>
      <c r="AD126">
        <v>0</v>
      </c>
      <c r="AE126">
        <v>20</v>
      </c>
      <c r="AF126">
        <v>8.05</v>
      </c>
      <c r="AI126">
        <v>0</v>
      </c>
      <c r="AJ126">
        <v>1</v>
      </c>
      <c r="AK126">
        <v>1</v>
      </c>
      <c r="AM126">
        <v>7.59</v>
      </c>
      <c r="AN126">
        <v>0.16</v>
      </c>
      <c r="AP126">
        <v>90</v>
      </c>
      <c r="AQ126">
        <v>15.22</v>
      </c>
      <c r="AZ126">
        <v>0</v>
      </c>
      <c r="BA126">
        <v>0</v>
      </c>
      <c r="BB126">
        <v>0</v>
      </c>
      <c r="BC126">
        <v>0</v>
      </c>
      <c r="BG126">
        <v>0</v>
      </c>
      <c r="BH126">
        <v>0.001</v>
      </c>
      <c r="BI126">
        <v>0.001</v>
      </c>
      <c r="BJ126">
        <v>0.001</v>
      </c>
      <c r="BK126">
        <v>0.001</v>
      </c>
      <c r="BR126">
        <v>0</v>
      </c>
      <c r="BT126">
        <v>0</v>
      </c>
      <c r="BU126">
        <v>0</v>
      </c>
      <c r="BV126">
        <v>0.001</v>
      </c>
      <c r="BW126">
        <v>0.001</v>
      </c>
      <c r="BX126">
        <v>0.001</v>
      </c>
      <c r="BY126">
        <v>2.331</v>
      </c>
      <c r="BZ126">
        <v>0.001</v>
      </c>
      <c r="CA126">
        <v>0.001</v>
      </c>
      <c r="CB126">
        <v>0.001</v>
      </c>
      <c r="CC126">
        <v>0.001</v>
      </c>
      <c r="CD126">
        <v>0.001</v>
      </c>
      <c r="CE126">
        <v>8.35</v>
      </c>
      <c r="CF126">
        <v>0.001</v>
      </c>
      <c r="CG126">
        <v>0.001</v>
      </c>
      <c r="CH126">
        <v>0.001</v>
      </c>
      <c r="CI126">
        <v>0.001</v>
      </c>
      <c r="CJ126">
        <v>0.001</v>
      </c>
      <c r="CL126">
        <v>0.001</v>
      </c>
      <c r="CM126">
        <v>0.001</v>
      </c>
      <c r="CN126">
        <v>0.001</v>
      </c>
      <c r="CO126">
        <v>0.001</v>
      </c>
      <c r="CP126">
        <v>0.001</v>
      </c>
      <c r="CQ126">
        <v>0.001</v>
      </c>
      <c r="CR126">
        <v>0.001</v>
      </c>
      <c r="CS126">
        <v>0.001</v>
      </c>
      <c r="CT126">
        <v>0.023</v>
      </c>
      <c r="CU126">
        <v>0.001</v>
      </c>
      <c r="CV126">
        <v>0.001</v>
      </c>
      <c r="CW126">
        <v>0.001</v>
      </c>
      <c r="CX126">
        <v>0.001</v>
      </c>
      <c r="CY126">
        <v>0.001</v>
      </c>
      <c r="DA126">
        <v>0.001</v>
      </c>
      <c r="DB126">
        <v>0.001</v>
      </c>
      <c r="DC126">
        <v>0.001</v>
      </c>
      <c r="DD126">
        <v>0.001</v>
      </c>
      <c r="DE126">
        <v>0.001</v>
      </c>
      <c r="DF126">
        <v>0.001</v>
      </c>
      <c r="DG126">
        <v>0.001</v>
      </c>
      <c r="DH126">
        <v>0.001</v>
      </c>
      <c r="DI126">
        <v>0.001</v>
      </c>
      <c r="DJ126">
        <v>0.001</v>
      </c>
      <c r="DK126">
        <v>0.001</v>
      </c>
      <c r="DL126">
        <v>0.001</v>
      </c>
      <c r="DM126">
        <v>0.001</v>
      </c>
      <c r="DN126">
        <v>0.001</v>
      </c>
      <c r="DO126">
        <v>0.001</v>
      </c>
      <c r="DP126">
        <v>0.001</v>
      </c>
      <c r="DQ126">
        <v>0.001</v>
      </c>
      <c r="DR126">
        <v>0.321</v>
      </c>
      <c r="DS126">
        <v>0.001</v>
      </c>
      <c r="DT126">
        <v>0.001</v>
      </c>
      <c r="DU126">
        <v>0.001</v>
      </c>
      <c r="DV126">
        <v>0.001</v>
      </c>
      <c r="DW126">
        <v>0.001</v>
      </c>
      <c r="DY126">
        <v>1.16</v>
      </c>
      <c r="EB126">
        <v>0</v>
      </c>
      <c r="ER126">
        <v>0.001</v>
      </c>
      <c r="ES126">
        <v>0.001</v>
      </c>
      <c r="FM126">
        <v>0</v>
      </c>
      <c r="FO126">
        <v>8.35</v>
      </c>
      <c r="FR126">
        <v>0.001</v>
      </c>
      <c r="FS126">
        <v>0.001</v>
      </c>
      <c r="FT126">
        <v>0.001</v>
      </c>
      <c r="FU126">
        <v>0.001</v>
      </c>
      <c r="FV126">
        <v>0.001</v>
      </c>
      <c r="FW126">
        <v>0.001</v>
      </c>
      <c r="FX126">
        <v>0.001</v>
      </c>
      <c r="FY126">
        <v>0.001</v>
      </c>
      <c r="FZ126">
        <v>0.001</v>
      </c>
      <c r="GA126">
        <v>0.001</v>
      </c>
      <c r="GB126">
        <v>0.001</v>
      </c>
      <c r="GC126">
        <v>0.001</v>
      </c>
      <c r="GD126">
        <v>0.096</v>
      </c>
      <c r="GE126">
        <v>0.001</v>
      </c>
      <c r="GF126">
        <v>0.001</v>
      </c>
      <c r="GG126">
        <v>0.001</v>
      </c>
      <c r="GH126">
        <v>0.001</v>
      </c>
      <c r="GI126">
        <v>0.001</v>
      </c>
      <c r="GJ126">
        <v>0.001</v>
      </c>
      <c r="GK126">
        <v>0.001</v>
      </c>
      <c r="GL126">
        <v>0.001</v>
      </c>
      <c r="GM126">
        <v>0.001</v>
      </c>
      <c r="GN126">
        <v>0.001</v>
      </c>
      <c r="GO126">
        <v>0.001</v>
      </c>
      <c r="GP126">
        <v>0.001</v>
      </c>
      <c r="GQ126">
        <v>0.001</v>
      </c>
      <c r="GR126">
        <v>0.001</v>
      </c>
      <c r="GS126">
        <v>0.001</v>
      </c>
      <c r="GT126">
        <v>0.001</v>
      </c>
      <c r="GU126">
        <v>0.001</v>
      </c>
      <c r="GV126">
        <v>0.001</v>
      </c>
      <c r="GW126">
        <v>0.001</v>
      </c>
      <c r="GX126">
        <v>0.001</v>
      </c>
      <c r="GY126">
        <v>8.35</v>
      </c>
      <c r="GZ126">
        <v>0.001</v>
      </c>
      <c r="HA126">
        <v>0.001</v>
      </c>
      <c r="HB126">
        <v>0.001</v>
      </c>
      <c r="HC126">
        <v>0.001</v>
      </c>
      <c r="HD126">
        <v>0.001</v>
      </c>
      <c r="HE126">
        <v>0.001</v>
      </c>
      <c r="HF126">
        <v>0.001</v>
      </c>
      <c r="HG126">
        <v>0.001</v>
      </c>
      <c r="HH126">
        <v>0.001</v>
      </c>
      <c r="HI126">
        <v>0.001</v>
      </c>
      <c r="HJ126">
        <v>0.001</v>
      </c>
      <c r="HK126">
        <v>0.001</v>
      </c>
      <c r="HL126">
        <v>0.001</v>
      </c>
      <c r="HM126">
        <v>0.001</v>
      </c>
      <c r="HN126">
        <v>0.001</v>
      </c>
      <c r="HO126">
        <v>0.001</v>
      </c>
      <c r="HP126">
        <v>0.001</v>
      </c>
      <c r="HQ126">
        <v>0.091</v>
      </c>
      <c r="HR126">
        <v>0.001</v>
      </c>
      <c r="HS126">
        <v>0.001</v>
      </c>
      <c r="HT126">
        <v>0.001</v>
      </c>
      <c r="HU126">
        <v>0.001</v>
      </c>
      <c r="HV126">
        <v>0.001</v>
      </c>
      <c r="HW126">
        <v>0.001</v>
      </c>
      <c r="HX126">
        <v>0.001</v>
      </c>
      <c r="HY126">
        <v>0.001</v>
      </c>
      <c r="HZ126">
        <v>0.001</v>
      </c>
      <c r="IA126">
        <v>0.001</v>
      </c>
      <c r="IB126">
        <v>0.001</v>
      </c>
      <c r="IC126">
        <v>0.001</v>
      </c>
      <c r="ID126">
        <v>0.001</v>
      </c>
      <c r="IE126">
        <v>0.001</v>
      </c>
      <c r="IF126">
        <v>0.001</v>
      </c>
      <c r="IG126">
        <v>0.001</v>
      </c>
      <c r="IH126">
        <v>0.001</v>
      </c>
      <c r="II126">
        <v>0.001</v>
      </c>
      <c r="IJ126">
        <v>0.001</v>
      </c>
      <c r="IK126">
        <v>0.001</v>
      </c>
      <c r="IL126">
        <v>0.001</v>
      </c>
      <c r="IM126">
        <v>0.001</v>
      </c>
      <c r="IN126">
        <v>0.001</v>
      </c>
      <c r="IO126">
        <v>0.001</v>
      </c>
      <c r="IP126">
        <v>0.001</v>
      </c>
      <c r="IQ126">
        <v>0.001</v>
      </c>
      <c r="IR126">
        <v>0.001</v>
      </c>
      <c r="IS126">
        <v>0.001</v>
      </c>
      <c r="IT126">
        <v>0.001</v>
      </c>
      <c r="IU126">
        <v>0.001</v>
      </c>
      <c r="IV126">
        <v>0.001</v>
      </c>
      <c r="IW126">
        <v>0.001</v>
      </c>
      <c r="IX126">
        <v>0.001</v>
      </c>
      <c r="IY126">
        <v>0.001</v>
      </c>
      <c r="IZ126">
        <v>0.001</v>
      </c>
      <c r="JA126">
        <v>0.001</v>
      </c>
      <c r="JB126">
        <v>0.001</v>
      </c>
      <c r="JC126">
        <v>0.001</v>
      </c>
      <c r="JD126">
        <v>0.001</v>
      </c>
      <c r="JE126">
        <v>0.001</v>
      </c>
      <c r="JF126">
        <v>0.001</v>
      </c>
      <c r="JG126">
        <v>0.001</v>
      </c>
      <c r="JH126">
        <v>0.001</v>
      </c>
      <c r="JI126">
        <v>0.001</v>
      </c>
      <c r="JJ126">
        <v>0.001</v>
      </c>
      <c r="JK126">
        <v>0.001</v>
      </c>
      <c r="JL126">
        <v>0.001</v>
      </c>
      <c r="JM126">
        <v>0.001</v>
      </c>
      <c r="JN126">
        <v>0.001</v>
      </c>
      <c r="JO126">
        <v>0.001</v>
      </c>
      <c r="JP126">
        <v>0.001</v>
      </c>
      <c r="JQ126">
        <v>0.001</v>
      </c>
      <c r="JR126">
        <v>0.001</v>
      </c>
      <c r="JS126">
        <v>0.001</v>
      </c>
      <c r="JT126">
        <v>0.001</v>
      </c>
      <c r="JU126">
        <v>0.001</v>
      </c>
      <c r="JV126">
        <v>0.001</v>
      </c>
      <c r="JW126">
        <v>0.001</v>
      </c>
      <c r="JX126">
        <v>0.001</v>
      </c>
      <c r="JY126">
        <v>0.001</v>
      </c>
      <c r="JZ126">
        <v>0.001</v>
      </c>
      <c r="KA126">
        <v>0.001</v>
      </c>
      <c r="KB126">
        <v>0.001</v>
      </c>
      <c r="KC126">
        <v>0.001</v>
      </c>
      <c r="KD126">
        <v>0.001</v>
      </c>
      <c r="KE126">
        <v>0.001</v>
      </c>
      <c r="KF126">
        <v>0.001</v>
      </c>
      <c r="KG126">
        <v>0.001</v>
      </c>
      <c r="KH126">
        <v>0.001</v>
      </c>
      <c r="KI126">
        <v>0.001</v>
      </c>
      <c r="KJ126">
        <v>0.001</v>
      </c>
      <c r="KK126">
        <v>0.001</v>
      </c>
      <c r="KL126">
        <v>0.001</v>
      </c>
      <c r="KM126">
        <v>0.001</v>
      </c>
      <c r="KN126">
        <v>0.001</v>
      </c>
      <c r="KO126">
        <v>0.001</v>
      </c>
      <c r="KP126">
        <v>0.001</v>
      </c>
      <c r="KQ126">
        <v>0.001</v>
      </c>
      <c r="KR126">
        <v>0.001</v>
      </c>
      <c r="KS126">
        <v>0.001</v>
      </c>
      <c r="KT126">
        <v>0.001</v>
      </c>
      <c r="KU126">
        <v>0.001</v>
      </c>
      <c r="KV126">
        <v>0.001</v>
      </c>
      <c r="KW126">
        <v>0.001</v>
      </c>
      <c r="KX126">
        <v>0.001</v>
      </c>
      <c r="KY126">
        <v>0.001</v>
      </c>
      <c r="KZ126">
        <v>0.001</v>
      </c>
      <c r="LA126">
        <v>0.001</v>
      </c>
      <c r="LB126">
        <v>0.001</v>
      </c>
      <c r="LC126">
        <v>0.001</v>
      </c>
      <c r="LD126">
        <v>0.001</v>
      </c>
      <c r="LE126">
        <v>0.001</v>
      </c>
      <c r="LF126">
        <v>0.001</v>
      </c>
      <c r="LG126">
        <v>0.001</v>
      </c>
      <c r="LH126">
        <v>0.001</v>
      </c>
      <c r="LI126">
        <v>0.001</v>
      </c>
      <c r="LJ126">
        <v>0.001</v>
      </c>
      <c r="LK126">
        <v>0.001</v>
      </c>
      <c r="LL126">
        <v>0.001</v>
      </c>
      <c r="LM126">
        <v>0.001</v>
      </c>
      <c r="LN126">
        <v>0.001</v>
      </c>
      <c r="LO126">
        <v>0.001</v>
      </c>
      <c r="LP126">
        <v>0.001</v>
      </c>
      <c r="LQ126">
        <v>0.001</v>
      </c>
      <c r="LR126">
        <v>0.001</v>
      </c>
      <c r="LS126">
        <v>0.001</v>
      </c>
      <c r="LT126">
        <v>0.001</v>
      </c>
      <c r="LU126">
        <v>0.001</v>
      </c>
      <c r="LV126">
        <v>0.001</v>
      </c>
      <c r="LW126">
        <v>0.001</v>
      </c>
      <c r="LX126">
        <v>0.001</v>
      </c>
      <c r="LY126">
        <v>0.001</v>
      </c>
      <c r="LZ126">
        <v>0.001</v>
      </c>
      <c r="MA126">
        <v>0.001</v>
      </c>
      <c r="MB126">
        <v>0.001</v>
      </c>
      <c r="MC126">
        <v>0.001</v>
      </c>
    </row>
    <row r="127" spans="1:341">
      <c r="A127" t="s">
        <v>466</v>
      </c>
      <c r="N127">
        <v>0</v>
      </c>
      <c r="O127">
        <v>0.01</v>
      </c>
      <c r="P127">
        <v>0.01</v>
      </c>
      <c r="Q127">
        <v>0.01</v>
      </c>
      <c r="R127">
        <v>9.27</v>
      </c>
      <c r="S127">
        <v>9.27</v>
      </c>
      <c r="W127">
        <v>0.01</v>
      </c>
      <c r="X127">
        <v>0.001</v>
      </c>
      <c r="Y127">
        <v>0.02</v>
      </c>
      <c r="Z127">
        <v>0.01</v>
      </c>
      <c r="AA127">
        <v>37000</v>
      </c>
      <c r="AB127">
        <v>1</v>
      </c>
      <c r="AD127">
        <v>0</v>
      </c>
      <c r="AE127">
        <v>30</v>
      </c>
      <c r="AF127">
        <v>7.94</v>
      </c>
      <c r="AI127">
        <v>0</v>
      </c>
      <c r="AJ127">
        <v>1</v>
      </c>
      <c r="AK127">
        <v>1</v>
      </c>
      <c r="AM127">
        <v>6.87</v>
      </c>
      <c r="AN127">
        <v>0.12</v>
      </c>
      <c r="AP127">
        <v>50</v>
      </c>
      <c r="AQ127">
        <v>14.77</v>
      </c>
      <c r="AZ127">
        <v>0</v>
      </c>
      <c r="BA127">
        <v>0</v>
      </c>
      <c r="BB127">
        <v>0</v>
      </c>
      <c r="BC127">
        <v>0</v>
      </c>
      <c r="BG127">
        <v>0</v>
      </c>
      <c r="BH127">
        <v>0.001</v>
      </c>
      <c r="BI127">
        <v>0.001</v>
      </c>
      <c r="BJ127">
        <v>0.001</v>
      </c>
      <c r="BK127">
        <v>0.857</v>
      </c>
      <c r="BR127">
        <v>0</v>
      </c>
      <c r="BT127">
        <v>0</v>
      </c>
      <c r="BU127">
        <v>0</v>
      </c>
      <c r="BV127">
        <v>0.001</v>
      </c>
      <c r="BW127">
        <v>0.132</v>
      </c>
      <c r="BX127">
        <v>0.001</v>
      </c>
      <c r="BY127">
        <v>0.105</v>
      </c>
      <c r="BZ127">
        <v>0.001</v>
      </c>
      <c r="CA127">
        <v>0.001</v>
      </c>
      <c r="CB127">
        <v>0.001</v>
      </c>
      <c r="CC127">
        <v>0.083</v>
      </c>
      <c r="CD127">
        <v>0.001</v>
      </c>
      <c r="CE127">
        <v>9.27</v>
      </c>
      <c r="CF127">
        <v>0.001</v>
      </c>
      <c r="CG127">
        <v>0.001</v>
      </c>
      <c r="CH127">
        <v>0.001</v>
      </c>
      <c r="CI127">
        <v>0.001</v>
      </c>
      <c r="CJ127">
        <v>0.001</v>
      </c>
      <c r="CL127">
        <v>0.001</v>
      </c>
      <c r="CM127">
        <v>0.001</v>
      </c>
      <c r="CN127">
        <v>0.001</v>
      </c>
      <c r="CO127">
        <v>0.001</v>
      </c>
      <c r="CP127">
        <v>0.001</v>
      </c>
      <c r="CQ127">
        <v>0.001</v>
      </c>
      <c r="CR127">
        <v>0.001</v>
      </c>
      <c r="CS127">
        <v>0.001</v>
      </c>
      <c r="CT127">
        <v>0.115</v>
      </c>
      <c r="CU127">
        <v>0.001</v>
      </c>
      <c r="CV127">
        <v>0.001</v>
      </c>
      <c r="CW127">
        <v>0.001</v>
      </c>
      <c r="CX127">
        <v>0.001</v>
      </c>
      <c r="CY127">
        <v>0.001</v>
      </c>
      <c r="DA127">
        <v>0.001</v>
      </c>
      <c r="DB127">
        <v>0.001</v>
      </c>
      <c r="DC127">
        <v>0.001</v>
      </c>
      <c r="DD127">
        <v>0.001</v>
      </c>
      <c r="DE127">
        <v>0.066</v>
      </c>
      <c r="DF127">
        <v>0.001</v>
      </c>
      <c r="DG127">
        <v>0.128</v>
      </c>
      <c r="DH127">
        <v>0.001</v>
      </c>
      <c r="DI127">
        <v>0.001</v>
      </c>
      <c r="DJ127">
        <v>0.001</v>
      </c>
      <c r="DK127">
        <v>0.001</v>
      </c>
      <c r="DL127">
        <v>0.001</v>
      </c>
      <c r="DM127">
        <v>0.001</v>
      </c>
      <c r="DN127">
        <v>0.001</v>
      </c>
      <c r="DO127">
        <v>0.001</v>
      </c>
      <c r="DP127">
        <v>0.117</v>
      </c>
      <c r="DQ127">
        <v>0.001</v>
      </c>
      <c r="DR127">
        <v>0.164</v>
      </c>
      <c r="DS127">
        <v>0.001</v>
      </c>
      <c r="DT127">
        <v>0.001</v>
      </c>
      <c r="DU127">
        <v>0.001</v>
      </c>
      <c r="DV127">
        <v>0.001</v>
      </c>
      <c r="DW127">
        <v>0.001</v>
      </c>
      <c r="DY127">
        <v>0.77</v>
      </c>
      <c r="EB127">
        <v>0</v>
      </c>
      <c r="ER127">
        <v>0.001</v>
      </c>
      <c r="ES127">
        <v>0.001</v>
      </c>
      <c r="FM127">
        <v>0</v>
      </c>
      <c r="FO127">
        <v>9.27</v>
      </c>
      <c r="FR127">
        <v>0.001</v>
      </c>
      <c r="FS127">
        <v>0.001</v>
      </c>
      <c r="FT127">
        <v>0.001</v>
      </c>
      <c r="FU127">
        <v>0.001</v>
      </c>
      <c r="FV127">
        <v>0.001</v>
      </c>
      <c r="FW127">
        <v>0.001</v>
      </c>
      <c r="FX127">
        <v>0.001</v>
      </c>
      <c r="FY127">
        <v>0.001</v>
      </c>
      <c r="FZ127">
        <v>0.001</v>
      </c>
      <c r="GA127">
        <v>0.171</v>
      </c>
      <c r="GB127">
        <v>0.001</v>
      </c>
      <c r="GC127">
        <v>0.001</v>
      </c>
      <c r="GD127">
        <v>0.804</v>
      </c>
      <c r="GE127">
        <v>0.001</v>
      </c>
      <c r="GF127">
        <v>0.001</v>
      </c>
      <c r="GG127">
        <v>0.001</v>
      </c>
      <c r="GH127">
        <v>0.001</v>
      </c>
      <c r="GI127">
        <v>0.171</v>
      </c>
      <c r="GJ127">
        <v>0.001</v>
      </c>
      <c r="GK127">
        <v>0.001</v>
      </c>
      <c r="GL127">
        <v>0.001</v>
      </c>
      <c r="GM127">
        <v>0.001</v>
      </c>
      <c r="GN127">
        <v>0.001</v>
      </c>
      <c r="GO127">
        <v>0.001</v>
      </c>
      <c r="GP127">
        <v>0.001</v>
      </c>
      <c r="GQ127">
        <v>0.001</v>
      </c>
      <c r="GR127">
        <v>0.001</v>
      </c>
      <c r="GS127">
        <v>0.11</v>
      </c>
      <c r="GT127">
        <v>0.016</v>
      </c>
      <c r="GU127">
        <v>0.001</v>
      </c>
      <c r="GV127">
        <v>0.001</v>
      </c>
      <c r="GW127">
        <v>0.001</v>
      </c>
      <c r="GX127">
        <v>0.001</v>
      </c>
      <c r="GY127">
        <v>9.27</v>
      </c>
      <c r="GZ127">
        <v>0.001</v>
      </c>
      <c r="HA127">
        <v>0.001</v>
      </c>
      <c r="HB127">
        <v>0.001</v>
      </c>
      <c r="HC127">
        <v>0.328</v>
      </c>
      <c r="HD127">
        <v>0.001</v>
      </c>
      <c r="HE127">
        <v>0.001</v>
      </c>
      <c r="HF127">
        <v>0.001</v>
      </c>
      <c r="HG127">
        <v>0.001</v>
      </c>
      <c r="HH127">
        <v>0.001</v>
      </c>
      <c r="HI127">
        <v>0.001</v>
      </c>
      <c r="HJ127">
        <v>0.001</v>
      </c>
      <c r="HK127">
        <v>0.001</v>
      </c>
      <c r="HL127">
        <v>0.001</v>
      </c>
      <c r="HM127">
        <v>0.001</v>
      </c>
      <c r="HN127">
        <v>0.001</v>
      </c>
      <c r="HO127">
        <v>0.001</v>
      </c>
      <c r="HP127">
        <v>0.001</v>
      </c>
      <c r="HQ127">
        <v>5.18</v>
      </c>
      <c r="HR127">
        <v>0.001</v>
      </c>
      <c r="HS127">
        <v>0.001</v>
      </c>
      <c r="HT127">
        <v>0.001</v>
      </c>
      <c r="HU127">
        <v>0.001</v>
      </c>
      <c r="HV127">
        <v>0.001</v>
      </c>
      <c r="HW127">
        <v>0.001</v>
      </c>
      <c r="HX127">
        <v>0.001</v>
      </c>
      <c r="HY127">
        <v>0.001</v>
      </c>
      <c r="HZ127">
        <v>0.001</v>
      </c>
      <c r="IA127">
        <v>0.001</v>
      </c>
      <c r="IB127">
        <v>0.001</v>
      </c>
      <c r="IC127">
        <v>0.001</v>
      </c>
      <c r="ID127">
        <v>0.001</v>
      </c>
      <c r="IE127">
        <v>0.001</v>
      </c>
      <c r="IF127">
        <v>0.001</v>
      </c>
      <c r="IG127">
        <v>0.001</v>
      </c>
      <c r="IH127">
        <v>0.001</v>
      </c>
      <c r="II127">
        <v>0.001</v>
      </c>
      <c r="IJ127">
        <v>0.001</v>
      </c>
      <c r="IK127">
        <v>0.001</v>
      </c>
      <c r="IL127">
        <v>0.001</v>
      </c>
      <c r="IM127">
        <v>0.001</v>
      </c>
      <c r="IN127">
        <v>0.001</v>
      </c>
      <c r="IO127">
        <v>0.001</v>
      </c>
      <c r="IP127">
        <v>0.001</v>
      </c>
      <c r="IQ127">
        <v>0.001</v>
      </c>
      <c r="IR127">
        <v>0.001</v>
      </c>
      <c r="IS127">
        <v>0.001</v>
      </c>
      <c r="IT127">
        <v>0.001</v>
      </c>
      <c r="IU127">
        <v>0.001</v>
      </c>
      <c r="IV127">
        <v>0.001</v>
      </c>
      <c r="IW127">
        <v>0.001</v>
      </c>
      <c r="IX127">
        <v>0.001</v>
      </c>
      <c r="IY127">
        <v>0.001</v>
      </c>
      <c r="IZ127">
        <v>0.001</v>
      </c>
      <c r="JA127">
        <v>0.001</v>
      </c>
      <c r="JB127">
        <v>0.001</v>
      </c>
      <c r="JC127">
        <v>0.001</v>
      </c>
      <c r="JD127">
        <v>0.001</v>
      </c>
      <c r="JE127">
        <v>0.001</v>
      </c>
      <c r="JF127">
        <v>0.001</v>
      </c>
      <c r="JG127">
        <v>0.001</v>
      </c>
      <c r="JH127">
        <v>0.001</v>
      </c>
      <c r="JI127">
        <v>0.001</v>
      </c>
      <c r="JJ127">
        <v>0.001</v>
      </c>
      <c r="JK127">
        <v>0.001</v>
      </c>
      <c r="JL127">
        <v>0.001</v>
      </c>
      <c r="JM127">
        <v>0.001</v>
      </c>
      <c r="JN127">
        <v>0.077</v>
      </c>
      <c r="JO127">
        <v>0.001</v>
      </c>
      <c r="JP127">
        <v>0.001</v>
      </c>
      <c r="JQ127">
        <v>0.001</v>
      </c>
      <c r="JR127">
        <v>0.001</v>
      </c>
      <c r="JS127">
        <v>0.001</v>
      </c>
      <c r="JT127">
        <v>0.001</v>
      </c>
      <c r="JU127">
        <v>0.001</v>
      </c>
      <c r="JV127">
        <v>0.001</v>
      </c>
      <c r="JW127">
        <v>0.001</v>
      </c>
      <c r="JX127">
        <v>0.001</v>
      </c>
      <c r="JY127">
        <v>0.001</v>
      </c>
      <c r="JZ127">
        <v>0.001</v>
      </c>
      <c r="KA127">
        <v>0.001</v>
      </c>
      <c r="KB127">
        <v>0.001</v>
      </c>
      <c r="KC127">
        <v>0.001</v>
      </c>
      <c r="KD127">
        <v>0.001</v>
      </c>
      <c r="KE127">
        <v>0.001</v>
      </c>
      <c r="KF127">
        <v>0.001</v>
      </c>
      <c r="KG127">
        <v>0.001</v>
      </c>
      <c r="KH127">
        <v>0.001</v>
      </c>
      <c r="KI127">
        <v>0.001</v>
      </c>
      <c r="KJ127">
        <v>0.001</v>
      </c>
      <c r="KK127">
        <v>0.001</v>
      </c>
      <c r="KL127">
        <v>0.001</v>
      </c>
      <c r="KM127">
        <v>0.001</v>
      </c>
      <c r="KN127">
        <v>0.001</v>
      </c>
      <c r="KO127">
        <v>0.001</v>
      </c>
      <c r="KP127">
        <v>0.001</v>
      </c>
      <c r="KQ127">
        <v>0.001</v>
      </c>
      <c r="KR127">
        <v>0.001</v>
      </c>
      <c r="KS127">
        <v>0.001</v>
      </c>
      <c r="KT127">
        <v>0.001</v>
      </c>
      <c r="KU127">
        <v>0.001</v>
      </c>
      <c r="KV127">
        <v>0.001</v>
      </c>
      <c r="KW127">
        <v>0.001</v>
      </c>
      <c r="KX127">
        <v>0.001</v>
      </c>
      <c r="KY127">
        <v>0.001</v>
      </c>
      <c r="KZ127">
        <v>0.001</v>
      </c>
      <c r="LA127">
        <v>0.001</v>
      </c>
      <c r="LB127">
        <v>0.001</v>
      </c>
      <c r="LC127">
        <v>0.001</v>
      </c>
      <c r="LD127">
        <v>0.001</v>
      </c>
      <c r="LE127">
        <v>0.001</v>
      </c>
      <c r="LF127">
        <v>0.001</v>
      </c>
      <c r="LG127">
        <v>0.001</v>
      </c>
      <c r="LH127">
        <v>0.001</v>
      </c>
      <c r="LI127">
        <v>0.001</v>
      </c>
      <c r="LJ127">
        <v>0.001</v>
      </c>
      <c r="LK127">
        <v>0.001</v>
      </c>
      <c r="LL127">
        <v>0.001</v>
      </c>
      <c r="LN127">
        <v>0.001</v>
      </c>
      <c r="LO127">
        <v>0.001</v>
      </c>
      <c r="LP127">
        <v>0.001</v>
      </c>
      <c r="LQ127">
        <v>0.001</v>
      </c>
      <c r="LR127">
        <v>0.001</v>
      </c>
      <c r="LS127">
        <v>0.001</v>
      </c>
      <c r="LT127">
        <v>0.001</v>
      </c>
      <c r="LU127">
        <v>0.001</v>
      </c>
      <c r="LV127">
        <v>0.001</v>
      </c>
      <c r="LW127">
        <v>0.001</v>
      </c>
      <c r="LX127">
        <v>0.001</v>
      </c>
      <c r="LY127">
        <v>0.001</v>
      </c>
      <c r="LZ127">
        <v>0.001</v>
      </c>
      <c r="MA127">
        <v>0.001</v>
      </c>
      <c r="MB127">
        <v>0.001</v>
      </c>
      <c r="MC127">
        <v>0.001</v>
      </c>
    </row>
    <row r="128" spans="1:341">
      <c r="A128" t="s">
        <v>467</v>
      </c>
      <c r="N128">
        <v>0</v>
      </c>
      <c r="O128">
        <v>0.01</v>
      </c>
      <c r="P128">
        <v>0.01</v>
      </c>
      <c r="Q128">
        <v>0.01</v>
      </c>
      <c r="R128">
        <v>9.412</v>
      </c>
      <c r="S128">
        <v>9.412</v>
      </c>
      <c r="U128">
        <v>0.01</v>
      </c>
      <c r="W128">
        <v>0.01</v>
      </c>
      <c r="X128">
        <v>0.001</v>
      </c>
      <c r="Y128">
        <v>0.02</v>
      </c>
      <c r="Z128">
        <v>0.01</v>
      </c>
      <c r="AA128">
        <v>1</v>
      </c>
      <c r="AB128">
        <v>1</v>
      </c>
      <c r="AD128">
        <v>0</v>
      </c>
      <c r="AE128">
        <v>1</v>
      </c>
      <c r="AF128">
        <v>8.63</v>
      </c>
      <c r="AI128">
        <v>0</v>
      </c>
      <c r="AJ128">
        <v>1</v>
      </c>
      <c r="AK128">
        <v>1</v>
      </c>
      <c r="AM128">
        <v>5.38</v>
      </c>
      <c r="AN128">
        <v>0.75</v>
      </c>
      <c r="AO128">
        <v>0.81</v>
      </c>
      <c r="AP128">
        <v>1</v>
      </c>
      <c r="AZ128">
        <v>0</v>
      </c>
      <c r="BA128">
        <v>0</v>
      </c>
      <c r="BB128">
        <v>0</v>
      </c>
      <c r="BC128">
        <v>0</v>
      </c>
      <c r="BG128">
        <v>0</v>
      </c>
      <c r="BH128">
        <v>0.001</v>
      </c>
      <c r="BI128">
        <v>0.001</v>
      </c>
      <c r="BJ128">
        <v>0.001</v>
      </c>
      <c r="BK128">
        <v>0.001</v>
      </c>
      <c r="BL128">
        <v>0</v>
      </c>
      <c r="BO128">
        <v>0</v>
      </c>
      <c r="BQ128">
        <v>0</v>
      </c>
      <c r="BR128">
        <v>0</v>
      </c>
      <c r="BS128">
        <v>0</v>
      </c>
      <c r="BT128">
        <v>0</v>
      </c>
      <c r="BU128">
        <v>0</v>
      </c>
      <c r="BV128">
        <v>0.001</v>
      </c>
      <c r="BW128">
        <v>0.001</v>
      </c>
      <c r="BX128">
        <v>0.001</v>
      </c>
      <c r="BY128">
        <v>0.001</v>
      </c>
      <c r="BZ128">
        <v>0.001</v>
      </c>
      <c r="CA128">
        <v>0.001</v>
      </c>
      <c r="CB128">
        <v>0.001</v>
      </c>
      <c r="CC128">
        <v>0.001</v>
      </c>
      <c r="CD128">
        <v>0.001</v>
      </c>
      <c r="CE128">
        <v>9.412</v>
      </c>
      <c r="CF128">
        <v>0.001</v>
      </c>
      <c r="CG128">
        <v>0.001</v>
      </c>
      <c r="CH128">
        <v>0.001</v>
      </c>
      <c r="CI128">
        <v>0.001</v>
      </c>
      <c r="CJ128">
        <v>0.001</v>
      </c>
      <c r="CL128">
        <v>0.001</v>
      </c>
      <c r="CM128">
        <v>0.001</v>
      </c>
      <c r="CN128">
        <v>0.001</v>
      </c>
      <c r="CO128">
        <v>0.001</v>
      </c>
      <c r="CP128">
        <v>0.001</v>
      </c>
      <c r="CQ128">
        <v>0.001</v>
      </c>
      <c r="CR128">
        <v>0.001</v>
      </c>
      <c r="CS128">
        <v>0.001</v>
      </c>
      <c r="CT128">
        <v>0.001</v>
      </c>
      <c r="CU128">
        <v>0.001</v>
      </c>
      <c r="CV128">
        <v>0.001</v>
      </c>
      <c r="CW128">
        <v>0.001</v>
      </c>
      <c r="CX128">
        <v>0.001</v>
      </c>
      <c r="CY128">
        <v>0.001</v>
      </c>
      <c r="DA128">
        <v>0.001</v>
      </c>
      <c r="DB128">
        <v>0.001</v>
      </c>
      <c r="DC128">
        <v>0.001</v>
      </c>
      <c r="DD128">
        <v>0.001</v>
      </c>
      <c r="DE128">
        <v>0.001</v>
      </c>
      <c r="DF128">
        <v>0.001</v>
      </c>
      <c r="DG128">
        <v>0.001</v>
      </c>
      <c r="DH128">
        <v>0.001</v>
      </c>
      <c r="DI128">
        <v>0.001</v>
      </c>
      <c r="DJ128">
        <v>0.001</v>
      </c>
      <c r="DK128">
        <v>0.001</v>
      </c>
      <c r="DL128">
        <v>0.001</v>
      </c>
      <c r="DM128">
        <v>0.001</v>
      </c>
      <c r="DN128">
        <v>0.001</v>
      </c>
      <c r="DO128">
        <v>0.001</v>
      </c>
      <c r="DP128">
        <v>0.001</v>
      </c>
      <c r="DQ128">
        <v>0.001</v>
      </c>
      <c r="DR128">
        <v>0.001</v>
      </c>
      <c r="DS128">
        <v>0.001</v>
      </c>
      <c r="DT128">
        <v>0.001</v>
      </c>
      <c r="DU128">
        <v>0.001</v>
      </c>
      <c r="DV128">
        <v>0.001</v>
      </c>
      <c r="DW128">
        <v>0.001</v>
      </c>
      <c r="EJ128">
        <v>0</v>
      </c>
      <c r="ER128">
        <v>0.001</v>
      </c>
      <c r="ES128">
        <v>0.001</v>
      </c>
      <c r="FM128">
        <v>0</v>
      </c>
      <c r="FO128">
        <v>9.412</v>
      </c>
      <c r="FR128">
        <v>0.001</v>
      </c>
      <c r="FS128">
        <v>0.001</v>
      </c>
      <c r="FT128">
        <v>0.001</v>
      </c>
      <c r="FU128">
        <v>0.001</v>
      </c>
      <c r="FV128">
        <v>0.001</v>
      </c>
      <c r="FW128">
        <v>0.001</v>
      </c>
      <c r="FX128">
        <v>0.001</v>
      </c>
      <c r="FY128">
        <v>0.001</v>
      </c>
      <c r="FZ128">
        <v>0.001</v>
      </c>
      <c r="GA128">
        <v>0.001</v>
      </c>
      <c r="GB128">
        <v>0.001</v>
      </c>
      <c r="GC128">
        <v>0.001</v>
      </c>
      <c r="GD128">
        <v>0.001</v>
      </c>
      <c r="GE128">
        <v>0.001</v>
      </c>
      <c r="GF128">
        <v>0.001</v>
      </c>
      <c r="GG128">
        <v>0.001</v>
      </c>
      <c r="GH128">
        <v>0.001</v>
      </c>
      <c r="GI128">
        <v>0.001</v>
      </c>
      <c r="GJ128">
        <v>0.001</v>
      </c>
      <c r="GK128">
        <v>0.001</v>
      </c>
      <c r="GL128">
        <v>0.001</v>
      </c>
      <c r="GM128">
        <v>0.001</v>
      </c>
      <c r="GN128">
        <v>0.001</v>
      </c>
      <c r="GO128">
        <v>0.001</v>
      </c>
      <c r="GP128">
        <v>0.001</v>
      </c>
      <c r="GQ128">
        <v>0.001</v>
      </c>
      <c r="GR128">
        <v>0.001</v>
      </c>
      <c r="GS128">
        <v>0.001</v>
      </c>
      <c r="GT128">
        <v>0.001</v>
      </c>
      <c r="GU128">
        <v>0.001</v>
      </c>
      <c r="GV128">
        <v>0.001</v>
      </c>
      <c r="GW128">
        <v>0.001</v>
      </c>
      <c r="GX128">
        <v>0.001</v>
      </c>
      <c r="GY128">
        <v>9.412</v>
      </c>
      <c r="GZ128">
        <v>0.001</v>
      </c>
      <c r="HA128">
        <v>0.001</v>
      </c>
      <c r="HB128">
        <v>0.001</v>
      </c>
      <c r="HC128">
        <v>0.001</v>
      </c>
      <c r="HD128">
        <v>0.001</v>
      </c>
      <c r="HE128">
        <v>0.001</v>
      </c>
      <c r="HF128">
        <v>0.001</v>
      </c>
      <c r="HG128">
        <v>0.001</v>
      </c>
      <c r="HH128">
        <v>0.001</v>
      </c>
      <c r="HI128">
        <v>0.001</v>
      </c>
      <c r="HJ128">
        <v>0.001</v>
      </c>
      <c r="HK128">
        <v>0.001</v>
      </c>
      <c r="HL128">
        <v>0.001</v>
      </c>
      <c r="HM128">
        <v>0.001</v>
      </c>
      <c r="HN128">
        <v>0.001</v>
      </c>
      <c r="HO128">
        <v>0.001</v>
      </c>
      <c r="HP128">
        <v>0.001</v>
      </c>
      <c r="HQ128">
        <v>0.001</v>
      </c>
      <c r="HR128">
        <v>0.001</v>
      </c>
      <c r="HS128">
        <v>0.001</v>
      </c>
      <c r="HT128">
        <v>0.001</v>
      </c>
      <c r="HU128">
        <v>0.001</v>
      </c>
      <c r="HV128">
        <v>0.001</v>
      </c>
      <c r="HW128">
        <v>0.001</v>
      </c>
      <c r="HX128">
        <v>0.001</v>
      </c>
      <c r="HY128">
        <v>0.001</v>
      </c>
      <c r="HZ128">
        <v>0.001</v>
      </c>
      <c r="IA128">
        <v>0.001</v>
      </c>
      <c r="IB128">
        <v>0.001</v>
      </c>
      <c r="IC128">
        <v>0.001</v>
      </c>
      <c r="ID128">
        <v>0.001</v>
      </c>
      <c r="IE128">
        <v>0.001</v>
      </c>
      <c r="IF128">
        <v>0.001</v>
      </c>
      <c r="IG128">
        <v>0.001</v>
      </c>
      <c r="IH128">
        <v>0.001</v>
      </c>
      <c r="II128">
        <v>0.001</v>
      </c>
      <c r="IJ128">
        <v>0.001</v>
      </c>
      <c r="IK128">
        <v>0.001</v>
      </c>
      <c r="IL128">
        <v>0.001</v>
      </c>
      <c r="IM128">
        <v>0.001</v>
      </c>
      <c r="IN128">
        <v>0.001</v>
      </c>
      <c r="IO128">
        <v>0.001</v>
      </c>
      <c r="IP128">
        <v>0.001</v>
      </c>
      <c r="IQ128">
        <v>0.001</v>
      </c>
      <c r="IR128">
        <v>0.001</v>
      </c>
      <c r="IS128">
        <v>0.001</v>
      </c>
      <c r="IT128">
        <v>0.001</v>
      </c>
      <c r="IU128">
        <v>0.001</v>
      </c>
      <c r="IV128">
        <v>0.001</v>
      </c>
      <c r="IW128">
        <v>0.001</v>
      </c>
      <c r="IX128">
        <v>0.001</v>
      </c>
      <c r="IZ128">
        <v>0.001</v>
      </c>
      <c r="JA128">
        <v>0.001</v>
      </c>
      <c r="JB128">
        <v>0.001</v>
      </c>
      <c r="JC128">
        <v>0.001</v>
      </c>
      <c r="JD128">
        <v>0.001</v>
      </c>
      <c r="JE128">
        <v>0.001</v>
      </c>
      <c r="JF128">
        <v>0.001</v>
      </c>
      <c r="JG128">
        <v>0.001</v>
      </c>
      <c r="JH128">
        <v>0.001</v>
      </c>
      <c r="JI128">
        <v>0.001</v>
      </c>
      <c r="JJ128">
        <v>0.001</v>
      </c>
      <c r="JK128">
        <v>0.001</v>
      </c>
      <c r="JL128">
        <v>0.001</v>
      </c>
      <c r="JM128">
        <v>0.001</v>
      </c>
      <c r="JO128">
        <v>0.001</v>
      </c>
      <c r="JP128">
        <v>0.001</v>
      </c>
      <c r="JQ128">
        <v>0.001</v>
      </c>
      <c r="JR128">
        <v>0.001</v>
      </c>
      <c r="JS128">
        <v>0.001</v>
      </c>
      <c r="JT128">
        <v>0.001</v>
      </c>
      <c r="JU128">
        <v>0.001</v>
      </c>
      <c r="JV128">
        <v>0.001</v>
      </c>
      <c r="JW128">
        <v>0.001</v>
      </c>
      <c r="JX128">
        <v>0.001</v>
      </c>
      <c r="JY128">
        <v>0.001</v>
      </c>
      <c r="JZ128">
        <v>0.001</v>
      </c>
      <c r="KA128">
        <v>0.001</v>
      </c>
      <c r="KB128">
        <v>0.001</v>
      </c>
      <c r="KC128">
        <v>0.001</v>
      </c>
      <c r="KD128">
        <v>0.001</v>
      </c>
      <c r="KE128">
        <v>0.001</v>
      </c>
      <c r="KF128">
        <v>0.001</v>
      </c>
      <c r="KG128">
        <v>0.001</v>
      </c>
      <c r="KH128">
        <v>0.001</v>
      </c>
      <c r="KI128">
        <v>0.001</v>
      </c>
      <c r="KJ128">
        <v>0.001</v>
      </c>
      <c r="KK128">
        <v>0.001</v>
      </c>
      <c r="KL128">
        <v>0.001</v>
      </c>
      <c r="KM128">
        <v>0.001</v>
      </c>
      <c r="KN128">
        <v>0.001</v>
      </c>
      <c r="KO128">
        <v>0.001</v>
      </c>
      <c r="KP128">
        <v>0.001</v>
      </c>
      <c r="KQ128">
        <v>0.001</v>
      </c>
      <c r="KR128">
        <v>0.001</v>
      </c>
      <c r="KS128">
        <v>0.001</v>
      </c>
      <c r="KT128">
        <v>0.001</v>
      </c>
      <c r="KU128">
        <v>0.001</v>
      </c>
      <c r="KV128">
        <v>0.001</v>
      </c>
      <c r="KW128">
        <v>0.001</v>
      </c>
      <c r="KX128">
        <v>0.001</v>
      </c>
      <c r="KY128">
        <v>0.001</v>
      </c>
      <c r="KZ128">
        <v>0.001</v>
      </c>
      <c r="LA128">
        <v>0.001</v>
      </c>
      <c r="LB128">
        <v>0.001</v>
      </c>
      <c r="LC128">
        <v>0.001</v>
      </c>
      <c r="LD128">
        <v>0.001</v>
      </c>
      <c r="LE128">
        <v>0.001</v>
      </c>
      <c r="LF128">
        <v>0.001</v>
      </c>
      <c r="LG128">
        <v>0.001</v>
      </c>
      <c r="LH128">
        <v>0.001</v>
      </c>
      <c r="LI128">
        <v>0.001</v>
      </c>
      <c r="LJ128">
        <v>0.001</v>
      </c>
      <c r="LK128">
        <v>0.001</v>
      </c>
      <c r="LL128">
        <v>0.001</v>
      </c>
      <c r="LM128">
        <v>0.001</v>
      </c>
      <c r="LN128">
        <v>0.001</v>
      </c>
      <c r="LO128">
        <v>0.001</v>
      </c>
      <c r="LP128">
        <v>0.001</v>
      </c>
      <c r="LQ128">
        <v>0.001</v>
      </c>
      <c r="LR128">
        <v>0.001</v>
      </c>
      <c r="LS128">
        <v>0.001</v>
      </c>
      <c r="LT128">
        <v>0.001</v>
      </c>
      <c r="LU128">
        <v>0.001</v>
      </c>
      <c r="LV128">
        <v>0.001</v>
      </c>
      <c r="LW128">
        <v>0.001</v>
      </c>
      <c r="LX128">
        <v>0.001</v>
      </c>
      <c r="LY128">
        <v>0.001</v>
      </c>
      <c r="LZ128">
        <v>0.001</v>
      </c>
      <c r="MA128">
        <v>0.001</v>
      </c>
      <c r="MB128">
        <v>0.001</v>
      </c>
      <c r="MC128">
        <v>0.001</v>
      </c>
    </row>
    <row r="129" spans="1:341">
      <c r="A129" t="s">
        <v>468</v>
      </c>
      <c r="N129">
        <v>0</v>
      </c>
      <c r="O129">
        <v>0.01</v>
      </c>
      <c r="P129">
        <v>0.01</v>
      </c>
      <c r="Q129">
        <v>0.01</v>
      </c>
      <c r="R129">
        <v>1.265</v>
      </c>
      <c r="S129">
        <v>1.265</v>
      </c>
      <c r="U129">
        <v>0.01</v>
      </c>
      <c r="W129">
        <v>0.01</v>
      </c>
      <c r="X129">
        <v>0.001</v>
      </c>
      <c r="Y129">
        <v>0.02</v>
      </c>
      <c r="Z129">
        <v>0.01</v>
      </c>
      <c r="AA129">
        <v>410</v>
      </c>
      <c r="AB129">
        <v>1</v>
      </c>
      <c r="AD129">
        <v>0</v>
      </c>
      <c r="AE129">
        <v>1</v>
      </c>
      <c r="AF129">
        <v>7.47</v>
      </c>
      <c r="AI129">
        <v>0</v>
      </c>
      <c r="AJ129">
        <v>1</v>
      </c>
      <c r="AK129">
        <v>1</v>
      </c>
      <c r="AM129">
        <v>5.73</v>
      </c>
      <c r="AN129">
        <v>0.12</v>
      </c>
      <c r="AO129">
        <v>0.15</v>
      </c>
      <c r="AP129">
        <v>1</v>
      </c>
      <c r="AZ129">
        <v>0</v>
      </c>
      <c r="BA129">
        <v>0</v>
      </c>
      <c r="BB129">
        <v>0</v>
      </c>
      <c r="BC129">
        <v>0</v>
      </c>
      <c r="BG129">
        <v>0</v>
      </c>
      <c r="BH129">
        <v>0.001</v>
      </c>
      <c r="BI129">
        <v>0.001</v>
      </c>
      <c r="BJ129">
        <v>0.001</v>
      </c>
      <c r="BK129">
        <v>0.001</v>
      </c>
      <c r="BR129">
        <v>0</v>
      </c>
      <c r="BT129">
        <v>0</v>
      </c>
      <c r="BV129">
        <v>0.001</v>
      </c>
      <c r="BW129">
        <v>0.001</v>
      </c>
      <c r="BX129">
        <v>0.001</v>
      </c>
      <c r="BY129">
        <v>0.001</v>
      </c>
      <c r="BZ129">
        <v>0.001</v>
      </c>
      <c r="CA129">
        <v>0.001</v>
      </c>
      <c r="CB129">
        <v>0.001</v>
      </c>
      <c r="CC129">
        <v>0.001</v>
      </c>
      <c r="CD129">
        <v>0.001</v>
      </c>
      <c r="CE129">
        <v>1.265</v>
      </c>
      <c r="CF129">
        <v>0.001</v>
      </c>
      <c r="CG129">
        <v>0.001</v>
      </c>
      <c r="CH129">
        <v>0.001</v>
      </c>
      <c r="CI129">
        <v>0.001</v>
      </c>
      <c r="CJ129">
        <v>0.001</v>
      </c>
      <c r="CL129">
        <v>0.001</v>
      </c>
      <c r="CM129">
        <v>0.001</v>
      </c>
      <c r="CN129">
        <v>0.001</v>
      </c>
      <c r="CO129">
        <v>0.001</v>
      </c>
      <c r="CP129">
        <v>0.001</v>
      </c>
      <c r="CQ129">
        <v>0.001</v>
      </c>
      <c r="CR129">
        <v>0.001</v>
      </c>
      <c r="CS129">
        <v>0.001</v>
      </c>
      <c r="CT129">
        <v>0.001</v>
      </c>
      <c r="CU129">
        <v>0.001</v>
      </c>
      <c r="CV129">
        <v>0.001</v>
      </c>
      <c r="CW129">
        <v>0.001</v>
      </c>
      <c r="CX129">
        <v>0.001</v>
      </c>
      <c r="CY129">
        <v>0.001</v>
      </c>
      <c r="DA129">
        <v>0.001</v>
      </c>
      <c r="DB129">
        <v>0.001</v>
      </c>
      <c r="DC129">
        <v>0.001</v>
      </c>
      <c r="DD129">
        <v>0.001</v>
      </c>
      <c r="DE129">
        <v>0.001</v>
      </c>
      <c r="DF129">
        <v>0.001</v>
      </c>
      <c r="DG129">
        <v>0.001</v>
      </c>
      <c r="DH129">
        <v>0.001</v>
      </c>
      <c r="DI129">
        <v>0.001</v>
      </c>
      <c r="DJ129">
        <v>0.001</v>
      </c>
      <c r="DK129">
        <v>0.001</v>
      </c>
      <c r="DL129">
        <v>0.001</v>
      </c>
      <c r="DM129">
        <v>0.001</v>
      </c>
      <c r="DN129">
        <v>0.001</v>
      </c>
      <c r="DO129">
        <v>0.001</v>
      </c>
      <c r="DP129">
        <v>0.001</v>
      </c>
      <c r="DQ129">
        <v>0.001</v>
      </c>
      <c r="DR129">
        <v>0.031</v>
      </c>
      <c r="DS129">
        <v>0.001</v>
      </c>
      <c r="DT129">
        <v>0.001</v>
      </c>
      <c r="DU129">
        <v>0.001</v>
      </c>
      <c r="DV129">
        <v>0.001</v>
      </c>
      <c r="DW129">
        <v>0.001</v>
      </c>
      <c r="EQ129">
        <v>0.19</v>
      </c>
      <c r="ER129">
        <v>0.001</v>
      </c>
      <c r="ES129">
        <v>0.001</v>
      </c>
      <c r="FM129">
        <v>0</v>
      </c>
      <c r="FO129">
        <v>1.265</v>
      </c>
      <c r="FR129">
        <v>0.001</v>
      </c>
      <c r="FS129">
        <v>0.001</v>
      </c>
      <c r="FT129">
        <v>0.012</v>
      </c>
      <c r="FU129">
        <v>0.001</v>
      </c>
      <c r="FV129">
        <v>0.001</v>
      </c>
      <c r="FW129">
        <v>0.001</v>
      </c>
      <c r="FX129">
        <v>0.001</v>
      </c>
      <c r="FY129">
        <v>0.001</v>
      </c>
      <c r="FZ129">
        <v>0.001</v>
      </c>
      <c r="GA129">
        <v>0.001</v>
      </c>
      <c r="GB129">
        <v>0.001</v>
      </c>
      <c r="GC129">
        <v>0.001</v>
      </c>
      <c r="GD129">
        <v>0.001</v>
      </c>
      <c r="GE129">
        <v>0.001</v>
      </c>
      <c r="GF129">
        <v>0.001</v>
      </c>
      <c r="GG129">
        <v>0.001</v>
      </c>
      <c r="GH129">
        <v>0.001</v>
      </c>
      <c r="GI129">
        <v>0.001</v>
      </c>
      <c r="GJ129">
        <v>0.001</v>
      </c>
      <c r="GK129">
        <v>0.001</v>
      </c>
      <c r="GL129">
        <v>0.001</v>
      </c>
      <c r="GM129">
        <v>0.001</v>
      </c>
      <c r="GN129">
        <v>0.001</v>
      </c>
      <c r="GO129">
        <v>0.001</v>
      </c>
      <c r="GP129">
        <v>0.001</v>
      </c>
      <c r="GQ129">
        <v>0.001</v>
      </c>
      <c r="GR129">
        <v>0.001</v>
      </c>
      <c r="GS129">
        <v>0.001</v>
      </c>
      <c r="GT129">
        <v>0.001</v>
      </c>
      <c r="GU129">
        <v>0.001</v>
      </c>
      <c r="GV129">
        <v>0.001</v>
      </c>
      <c r="GW129">
        <v>0.001</v>
      </c>
      <c r="GX129">
        <v>0.001</v>
      </c>
      <c r="GY129">
        <v>1.265</v>
      </c>
      <c r="GZ129">
        <v>0.001</v>
      </c>
      <c r="HA129">
        <v>0.001</v>
      </c>
      <c r="HB129">
        <v>0.001</v>
      </c>
      <c r="HC129">
        <v>0.001</v>
      </c>
      <c r="HD129">
        <v>0.001</v>
      </c>
      <c r="HE129">
        <v>0.001</v>
      </c>
      <c r="HF129">
        <v>0.001</v>
      </c>
      <c r="HG129">
        <v>0.001</v>
      </c>
      <c r="HH129">
        <v>0.001</v>
      </c>
      <c r="HI129">
        <v>0.001</v>
      </c>
      <c r="HJ129">
        <v>0.001</v>
      </c>
      <c r="HK129">
        <v>0.001</v>
      </c>
      <c r="HL129">
        <v>0.001</v>
      </c>
      <c r="HM129">
        <v>0.001</v>
      </c>
      <c r="HN129">
        <v>0.001</v>
      </c>
      <c r="HO129">
        <v>0.001</v>
      </c>
      <c r="HP129">
        <v>0.001</v>
      </c>
      <c r="HQ129">
        <v>0.001</v>
      </c>
      <c r="HR129">
        <v>0.001</v>
      </c>
      <c r="HS129">
        <v>0.001</v>
      </c>
      <c r="HT129">
        <v>0.001</v>
      </c>
      <c r="HU129">
        <v>0.001</v>
      </c>
      <c r="HV129">
        <v>0.001</v>
      </c>
      <c r="HW129">
        <v>0.001</v>
      </c>
      <c r="HX129">
        <v>0.001</v>
      </c>
      <c r="HY129">
        <v>0.001</v>
      </c>
      <c r="HZ129">
        <v>0.001</v>
      </c>
      <c r="IA129">
        <v>0.001</v>
      </c>
      <c r="IB129">
        <v>0.001</v>
      </c>
      <c r="IC129">
        <v>0.001</v>
      </c>
      <c r="ID129">
        <v>0.001</v>
      </c>
      <c r="IE129">
        <v>0.001</v>
      </c>
      <c r="IF129">
        <v>0.001</v>
      </c>
      <c r="IG129">
        <v>0.001</v>
      </c>
      <c r="IH129">
        <v>0.001</v>
      </c>
      <c r="II129">
        <v>0.001</v>
      </c>
      <c r="IJ129">
        <v>0.001</v>
      </c>
      <c r="IK129">
        <v>0.001</v>
      </c>
      <c r="IL129">
        <v>0.001</v>
      </c>
      <c r="IM129">
        <v>0.001</v>
      </c>
      <c r="IN129">
        <v>0.001</v>
      </c>
      <c r="IO129">
        <v>0.001</v>
      </c>
      <c r="IP129">
        <v>0.001</v>
      </c>
      <c r="IQ129">
        <v>0.001</v>
      </c>
      <c r="IR129">
        <v>0.001</v>
      </c>
      <c r="IS129">
        <v>0.001</v>
      </c>
      <c r="IT129">
        <v>0.001</v>
      </c>
      <c r="IU129">
        <v>0.001</v>
      </c>
      <c r="IV129">
        <v>0.001</v>
      </c>
      <c r="IW129">
        <v>0.001</v>
      </c>
      <c r="IX129">
        <v>0.001</v>
      </c>
      <c r="IZ129">
        <v>0.001</v>
      </c>
      <c r="JA129">
        <v>0.001</v>
      </c>
      <c r="JB129">
        <v>0.001</v>
      </c>
      <c r="JC129">
        <v>0.001</v>
      </c>
      <c r="JD129">
        <v>0.001</v>
      </c>
      <c r="JE129">
        <v>0.001</v>
      </c>
      <c r="JF129">
        <v>0.001</v>
      </c>
      <c r="JG129">
        <v>0.001</v>
      </c>
      <c r="JH129">
        <v>0.001</v>
      </c>
      <c r="JI129">
        <v>0.001</v>
      </c>
      <c r="JJ129">
        <v>0.001</v>
      </c>
      <c r="JK129">
        <v>0.001</v>
      </c>
      <c r="JL129">
        <v>0.001</v>
      </c>
      <c r="JM129">
        <v>0.001</v>
      </c>
      <c r="JO129">
        <v>0.001</v>
      </c>
      <c r="JP129">
        <v>0.001</v>
      </c>
      <c r="JQ129">
        <v>0.001</v>
      </c>
      <c r="JR129">
        <v>0.001</v>
      </c>
      <c r="JS129">
        <v>0.001</v>
      </c>
      <c r="JT129">
        <v>0.001</v>
      </c>
      <c r="JU129">
        <v>0.001</v>
      </c>
      <c r="JV129">
        <v>0.001</v>
      </c>
      <c r="JW129">
        <v>0.001</v>
      </c>
      <c r="JX129">
        <v>0.001</v>
      </c>
      <c r="JY129">
        <v>0.001</v>
      </c>
      <c r="JZ129">
        <v>0.001</v>
      </c>
      <c r="KA129">
        <v>0.001</v>
      </c>
      <c r="KB129">
        <v>0.001</v>
      </c>
      <c r="KC129">
        <v>0.001</v>
      </c>
      <c r="KD129">
        <v>0.001</v>
      </c>
      <c r="KE129">
        <v>0.001</v>
      </c>
      <c r="KF129">
        <v>0.001</v>
      </c>
      <c r="KG129">
        <v>0.001</v>
      </c>
      <c r="KH129">
        <v>0.001</v>
      </c>
      <c r="KI129">
        <v>0.001</v>
      </c>
      <c r="KJ129">
        <v>0.001</v>
      </c>
      <c r="KK129">
        <v>0.001</v>
      </c>
      <c r="KL129">
        <v>0.001</v>
      </c>
      <c r="KM129">
        <v>0.001</v>
      </c>
      <c r="KN129">
        <v>0.001</v>
      </c>
      <c r="KO129">
        <v>0.001</v>
      </c>
      <c r="KP129">
        <v>0.001</v>
      </c>
      <c r="KQ129">
        <v>0.001</v>
      </c>
      <c r="KR129">
        <v>0.001</v>
      </c>
      <c r="KS129">
        <v>0.001</v>
      </c>
      <c r="KT129">
        <v>0.001</v>
      </c>
      <c r="KU129">
        <v>0.001</v>
      </c>
      <c r="KV129">
        <v>0.001</v>
      </c>
      <c r="KW129">
        <v>0.001</v>
      </c>
      <c r="KX129">
        <v>0.001</v>
      </c>
      <c r="KY129">
        <v>0.001</v>
      </c>
      <c r="KZ129">
        <v>0.001</v>
      </c>
      <c r="LA129">
        <v>0.001</v>
      </c>
      <c r="LB129">
        <v>0.001</v>
      </c>
      <c r="LC129">
        <v>0.001</v>
      </c>
      <c r="LD129">
        <v>0.001</v>
      </c>
      <c r="LE129">
        <v>0.001</v>
      </c>
      <c r="LF129">
        <v>0.001</v>
      </c>
      <c r="LG129">
        <v>0.001</v>
      </c>
      <c r="LH129">
        <v>0.001</v>
      </c>
      <c r="LI129">
        <v>0.001</v>
      </c>
      <c r="LJ129">
        <v>0.001</v>
      </c>
      <c r="LK129">
        <v>0.001</v>
      </c>
      <c r="LL129">
        <v>0.001</v>
      </c>
      <c r="LM129">
        <v>0.001</v>
      </c>
      <c r="LN129">
        <v>0.001</v>
      </c>
      <c r="LO129">
        <v>0.001</v>
      </c>
      <c r="LP129">
        <v>0.001</v>
      </c>
      <c r="LQ129">
        <v>0.001</v>
      </c>
      <c r="LR129">
        <v>0.001</v>
      </c>
      <c r="LS129">
        <v>0.001</v>
      </c>
      <c r="LT129">
        <v>0.001</v>
      </c>
      <c r="LU129">
        <v>0.001</v>
      </c>
      <c r="LV129">
        <v>0.001</v>
      </c>
      <c r="LW129">
        <v>0.001</v>
      </c>
      <c r="LX129">
        <v>0.001</v>
      </c>
      <c r="LY129">
        <v>0.001</v>
      </c>
      <c r="LZ129">
        <v>0.001</v>
      </c>
      <c r="MA129">
        <v>0.001</v>
      </c>
      <c r="MB129">
        <v>0.001</v>
      </c>
      <c r="MC129">
        <v>0.001</v>
      </c>
    </row>
    <row r="130" spans="1:341">
      <c r="A130" t="s">
        <v>469</v>
      </c>
      <c r="N130">
        <v>0</v>
      </c>
      <c r="O130">
        <v>0.01</v>
      </c>
      <c r="P130">
        <v>0.01</v>
      </c>
      <c r="Q130">
        <v>0.01</v>
      </c>
      <c r="R130">
        <v>11.87</v>
      </c>
      <c r="S130">
        <v>11.87</v>
      </c>
      <c r="U130">
        <v>0.01</v>
      </c>
      <c r="W130">
        <v>0.01</v>
      </c>
      <c r="X130">
        <v>0.001</v>
      </c>
      <c r="Y130">
        <v>0.02</v>
      </c>
      <c r="Z130">
        <v>0.01</v>
      </c>
      <c r="AA130">
        <v>310</v>
      </c>
      <c r="AB130">
        <v>1</v>
      </c>
      <c r="AC130">
        <v>0</v>
      </c>
      <c r="AD130">
        <v>0</v>
      </c>
      <c r="AE130">
        <v>1</v>
      </c>
      <c r="AF130">
        <v>7.85</v>
      </c>
      <c r="AI130">
        <v>0</v>
      </c>
      <c r="AJ130">
        <v>1</v>
      </c>
      <c r="AK130">
        <v>1</v>
      </c>
      <c r="AM130">
        <v>8.42</v>
      </c>
      <c r="AN130">
        <v>0.2</v>
      </c>
      <c r="AO130">
        <v>1.74</v>
      </c>
      <c r="AP130">
        <v>1</v>
      </c>
      <c r="AT130">
        <v>0</v>
      </c>
      <c r="AZ130">
        <v>0</v>
      </c>
      <c r="BA130">
        <v>0</v>
      </c>
      <c r="BB130">
        <v>0</v>
      </c>
      <c r="BC130">
        <v>0</v>
      </c>
      <c r="BH130">
        <v>0.001</v>
      </c>
      <c r="BI130">
        <v>0.001</v>
      </c>
      <c r="BJ130">
        <v>0.001</v>
      </c>
      <c r="BK130">
        <v>0.001</v>
      </c>
      <c r="BL130">
        <v>0</v>
      </c>
      <c r="BO130">
        <v>0</v>
      </c>
      <c r="BS130">
        <v>0</v>
      </c>
      <c r="BV130">
        <v>0.001</v>
      </c>
      <c r="BW130">
        <v>0.081</v>
      </c>
      <c r="BX130">
        <v>0.001</v>
      </c>
      <c r="BY130">
        <v>0.061</v>
      </c>
      <c r="BZ130">
        <v>0.001</v>
      </c>
      <c r="CA130">
        <v>0.001</v>
      </c>
      <c r="CB130">
        <v>0.001</v>
      </c>
      <c r="CC130">
        <v>0.001</v>
      </c>
      <c r="CD130">
        <v>0.001</v>
      </c>
      <c r="CE130">
        <v>11.87</v>
      </c>
      <c r="CF130">
        <v>0.001</v>
      </c>
      <c r="CG130">
        <v>0.001</v>
      </c>
      <c r="CH130">
        <v>0.001</v>
      </c>
      <c r="CI130">
        <v>0.001</v>
      </c>
      <c r="CJ130">
        <v>0.001</v>
      </c>
      <c r="CL130">
        <v>0.001</v>
      </c>
      <c r="CM130">
        <v>0.001</v>
      </c>
      <c r="CN130">
        <v>0.001</v>
      </c>
      <c r="CO130">
        <v>0.001</v>
      </c>
      <c r="CP130">
        <v>0.001</v>
      </c>
      <c r="CQ130">
        <v>0.001</v>
      </c>
      <c r="CR130">
        <v>0.001</v>
      </c>
      <c r="CS130">
        <v>0.001</v>
      </c>
      <c r="CT130">
        <v>0.001</v>
      </c>
      <c r="CU130">
        <v>0.001</v>
      </c>
      <c r="CV130">
        <v>0.001</v>
      </c>
      <c r="CW130">
        <v>0.001</v>
      </c>
      <c r="CX130">
        <v>0.001</v>
      </c>
      <c r="CY130">
        <v>0.001</v>
      </c>
      <c r="DA130">
        <v>0.001</v>
      </c>
      <c r="DB130">
        <v>0.001</v>
      </c>
      <c r="DC130">
        <v>0.001</v>
      </c>
      <c r="DD130">
        <v>0.001</v>
      </c>
      <c r="DE130">
        <v>0.001</v>
      </c>
      <c r="DF130">
        <v>0.051</v>
      </c>
      <c r="DG130">
        <v>0.001</v>
      </c>
      <c r="DH130">
        <v>0.001</v>
      </c>
      <c r="DI130">
        <v>0.001</v>
      </c>
      <c r="DJ130">
        <v>0.001</v>
      </c>
      <c r="DK130">
        <v>0.001</v>
      </c>
      <c r="DL130">
        <v>0.001</v>
      </c>
      <c r="DM130">
        <v>0.001</v>
      </c>
      <c r="DN130">
        <v>0.001</v>
      </c>
      <c r="DO130">
        <v>0.001</v>
      </c>
      <c r="DP130">
        <v>0.001</v>
      </c>
      <c r="DQ130">
        <v>0.001</v>
      </c>
      <c r="DR130">
        <v>0.027</v>
      </c>
      <c r="DS130">
        <v>0.001</v>
      </c>
      <c r="DT130">
        <v>0.001</v>
      </c>
      <c r="DU130">
        <v>0.001</v>
      </c>
      <c r="DV130">
        <v>0.001</v>
      </c>
      <c r="DW130">
        <v>0.001</v>
      </c>
      <c r="ER130">
        <v>0.001</v>
      </c>
      <c r="ES130">
        <v>0.001</v>
      </c>
      <c r="EW130">
        <v>0</v>
      </c>
      <c r="FB130">
        <v>0</v>
      </c>
      <c r="FM130">
        <v>0</v>
      </c>
      <c r="FO130">
        <v>11.87</v>
      </c>
      <c r="FR130">
        <v>0.001</v>
      </c>
      <c r="FS130">
        <v>0.001</v>
      </c>
      <c r="FT130">
        <v>0.001</v>
      </c>
      <c r="FU130">
        <v>0.001</v>
      </c>
      <c r="FV130">
        <v>0.001</v>
      </c>
      <c r="FW130">
        <v>0.001</v>
      </c>
      <c r="FX130">
        <v>0.001</v>
      </c>
      <c r="FY130">
        <v>0.001</v>
      </c>
      <c r="FZ130">
        <v>0.001</v>
      </c>
      <c r="GA130">
        <v>0.001</v>
      </c>
      <c r="GB130">
        <v>0.001</v>
      </c>
      <c r="GC130">
        <v>0.001</v>
      </c>
      <c r="GD130">
        <v>0.001</v>
      </c>
      <c r="GE130">
        <v>0.001</v>
      </c>
      <c r="GF130">
        <v>0.001</v>
      </c>
      <c r="GG130">
        <v>0.001</v>
      </c>
      <c r="GH130">
        <v>0.001</v>
      </c>
      <c r="GI130">
        <v>0.001</v>
      </c>
      <c r="GJ130">
        <v>0.001</v>
      </c>
      <c r="GK130">
        <v>0.001</v>
      </c>
      <c r="GL130">
        <v>0.001</v>
      </c>
      <c r="GM130">
        <v>0.001</v>
      </c>
      <c r="GN130">
        <v>0.001</v>
      </c>
      <c r="GO130">
        <v>0.001</v>
      </c>
      <c r="GP130">
        <v>0.001</v>
      </c>
      <c r="GQ130">
        <v>0.001</v>
      </c>
      <c r="GR130">
        <v>0.001</v>
      </c>
      <c r="GS130">
        <v>0.001</v>
      </c>
      <c r="GT130">
        <v>0.001</v>
      </c>
      <c r="GU130">
        <v>0.001</v>
      </c>
      <c r="GV130">
        <v>0.001</v>
      </c>
      <c r="GW130">
        <v>0.001</v>
      </c>
      <c r="GX130">
        <v>0.001</v>
      </c>
      <c r="GY130">
        <v>11.87</v>
      </c>
      <c r="GZ130">
        <v>0.001</v>
      </c>
      <c r="HA130">
        <v>0.001</v>
      </c>
      <c r="HB130">
        <v>0.001</v>
      </c>
      <c r="HC130">
        <v>0.001</v>
      </c>
      <c r="HD130">
        <v>0.001</v>
      </c>
      <c r="HE130">
        <v>0.001</v>
      </c>
      <c r="HF130">
        <v>0.001</v>
      </c>
      <c r="HG130">
        <v>0.001</v>
      </c>
      <c r="HH130">
        <v>0.001</v>
      </c>
      <c r="HI130">
        <v>0.001</v>
      </c>
      <c r="HJ130">
        <v>0.001</v>
      </c>
      <c r="HK130">
        <v>0.001</v>
      </c>
      <c r="HL130">
        <v>0.001</v>
      </c>
      <c r="HM130">
        <v>0.001</v>
      </c>
      <c r="HN130">
        <v>0.001</v>
      </c>
      <c r="HO130">
        <v>0.001</v>
      </c>
      <c r="HP130">
        <v>0.001</v>
      </c>
      <c r="HQ130">
        <v>0.001</v>
      </c>
      <c r="HR130">
        <v>0.001</v>
      </c>
      <c r="HS130">
        <v>0.001</v>
      </c>
      <c r="HT130">
        <v>0.001</v>
      </c>
      <c r="HU130">
        <v>0.001</v>
      </c>
      <c r="HV130">
        <v>0.001</v>
      </c>
      <c r="HW130">
        <v>0.001</v>
      </c>
      <c r="HX130">
        <v>0.001</v>
      </c>
      <c r="HY130">
        <v>0.001</v>
      </c>
      <c r="HZ130">
        <v>0.001</v>
      </c>
      <c r="IA130">
        <v>0.001</v>
      </c>
      <c r="IB130">
        <v>0.001</v>
      </c>
      <c r="IC130">
        <v>0.001</v>
      </c>
      <c r="ID130">
        <v>0.001</v>
      </c>
      <c r="IE130">
        <v>0.001</v>
      </c>
      <c r="IF130">
        <v>0.001</v>
      </c>
      <c r="IG130">
        <v>0.001</v>
      </c>
      <c r="IH130">
        <v>0.001</v>
      </c>
      <c r="II130">
        <v>0.001</v>
      </c>
      <c r="IJ130">
        <v>0.001</v>
      </c>
      <c r="IK130">
        <v>0.001</v>
      </c>
      <c r="IL130">
        <v>0.001</v>
      </c>
      <c r="IM130">
        <v>0.001</v>
      </c>
      <c r="IN130">
        <v>0.001</v>
      </c>
      <c r="IO130">
        <v>0.001</v>
      </c>
      <c r="IP130">
        <v>0.001</v>
      </c>
      <c r="IQ130">
        <v>0.001</v>
      </c>
      <c r="IR130">
        <v>0.001</v>
      </c>
      <c r="IS130">
        <v>0.001</v>
      </c>
      <c r="IT130">
        <v>0.001</v>
      </c>
      <c r="IU130">
        <v>0.001</v>
      </c>
      <c r="IV130">
        <v>0.001</v>
      </c>
      <c r="IW130">
        <v>0.001</v>
      </c>
      <c r="IX130">
        <v>0.001</v>
      </c>
      <c r="IY130">
        <v>0.001</v>
      </c>
      <c r="IZ130">
        <v>0.001</v>
      </c>
      <c r="JA130">
        <v>0.001</v>
      </c>
      <c r="JB130">
        <v>0.001</v>
      </c>
      <c r="JC130">
        <v>0.001</v>
      </c>
      <c r="JD130">
        <v>0.001</v>
      </c>
      <c r="JE130">
        <v>0.001</v>
      </c>
      <c r="JF130">
        <v>0.001</v>
      </c>
      <c r="JG130">
        <v>0.001</v>
      </c>
      <c r="JH130">
        <v>0.001</v>
      </c>
      <c r="JI130">
        <v>0.001</v>
      </c>
      <c r="JJ130">
        <v>0.001</v>
      </c>
      <c r="JK130">
        <v>0.001</v>
      </c>
      <c r="JL130">
        <v>0.001</v>
      </c>
      <c r="JM130">
        <v>0.001</v>
      </c>
      <c r="JN130">
        <v>0.001</v>
      </c>
      <c r="JO130">
        <v>0.001</v>
      </c>
      <c r="JP130">
        <v>0.001</v>
      </c>
      <c r="JQ130">
        <v>0.001</v>
      </c>
      <c r="JR130">
        <v>0.001</v>
      </c>
      <c r="JS130">
        <v>0.001</v>
      </c>
      <c r="JT130">
        <v>0.001</v>
      </c>
      <c r="JU130">
        <v>0.044</v>
      </c>
      <c r="JV130">
        <v>0.001</v>
      </c>
      <c r="JW130">
        <v>0.001</v>
      </c>
      <c r="JX130">
        <v>0.001</v>
      </c>
      <c r="JY130">
        <v>0.001</v>
      </c>
      <c r="JZ130">
        <v>0.001</v>
      </c>
      <c r="KA130">
        <v>0.001</v>
      </c>
      <c r="KB130">
        <v>0.001</v>
      </c>
      <c r="KC130">
        <v>0.001</v>
      </c>
      <c r="KD130">
        <v>0.001</v>
      </c>
      <c r="KE130">
        <v>0.001</v>
      </c>
      <c r="KF130">
        <v>0.001</v>
      </c>
      <c r="KG130">
        <v>0.001</v>
      </c>
      <c r="KH130">
        <v>0.017</v>
      </c>
      <c r="KI130">
        <v>0.001</v>
      </c>
      <c r="KJ130">
        <v>0.001</v>
      </c>
      <c r="KK130">
        <v>0.001</v>
      </c>
      <c r="KL130">
        <v>0.001</v>
      </c>
      <c r="KM130">
        <v>0.001</v>
      </c>
      <c r="KN130">
        <v>0.001</v>
      </c>
      <c r="KO130">
        <v>0.001</v>
      </c>
      <c r="KP130">
        <v>0.001</v>
      </c>
      <c r="KQ130">
        <v>0.001</v>
      </c>
      <c r="KR130">
        <v>0.001</v>
      </c>
      <c r="KS130">
        <v>0.001</v>
      </c>
      <c r="KT130">
        <v>0.001</v>
      </c>
      <c r="KU130">
        <v>0.001</v>
      </c>
      <c r="KV130">
        <v>0.001</v>
      </c>
      <c r="KW130">
        <v>0.001</v>
      </c>
      <c r="KX130">
        <v>0.001</v>
      </c>
      <c r="KY130">
        <v>0.001</v>
      </c>
      <c r="KZ130">
        <v>0.001</v>
      </c>
      <c r="LA130">
        <v>0.001</v>
      </c>
      <c r="LB130">
        <v>0.001</v>
      </c>
      <c r="LC130">
        <v>0.001</v>
      </c>
      <c r="LD130">
        <v>0.001</v>
      </c>
      <c r="LE130">
        <v>0.001</v>
      </c>
      <c r="LF130">
        <v>0.001</v>
      </c>
      <c r="LG130">
        <v>0.001</v>
      </c>
      <c r="LH130">
        <v>0.001</v>
      </c>
      <c r="LI130">
        <v>0.001</v>
      </c>
      <c r="LJ130">
        <v>0.001</v>
      </c>
      <c r="LK130">
        <v>0.001</v>
      </c>
      <c r="LL130">
        <v>0.001</v>
      </c>
      <c r="LM130">
        <v>0.001</v>
      </c>
      <c r="LN130">
        <v>0.001</v>
      </c>
      <c r="LO130">
        <v>0.001</v>
      </c>
      <c r="LP130">
        <v>0.001</v>
      </c>
      <c r="LQ130">
        <v>0.001</v>
      </c>
      <c r="LR130">
        <v>0.001</v>
      </c>
      <c r="LS130">
        <v>0.001</v>
      </c>
      <c r="LT130">
        <v>0.001</v>
      </c>
      <c r="LU130">
        <v>0.001</v>
      </c>
      <c r="LV130">
        <v>0.001</v>
      </c>
      <c r="LW130">
        <v>0.001</v>
      </c>
      <c r="LX130">
        <v>0.001</v>
      </c>
      <c r="LY130">
        <v>0.001</v>
      </c>
      <c r="LZ130">
        <v>0.001</v>
      </c>
      <c r="MA130">
        <v>0.001</v>
      </c>
      <c r="MB130">
        <v>0.001</v>
      </c>
      <c r="MC130">
        <v>0.001</v>
      </c>
    </row>
    <row r="131" spans="1:341">
      <c r="A131" t="s">
        <v>470</v>
      </c>
      <c r="N131">
        <v>0</v>
      </c>
      <c r="O131">
        <v>0.01</v>
      </c>
      <c r="P131">
        <v>0.01</v>
      </c>
      <c r="Q131">
        <v>0.01</v>
      </c>
      <c r="R131">
        <v>11.24</v>
      </c>
      <c r="S131">
        <v>11.24</v>
      </c>
      <c r="U131">
        <v>0.01</v>
      </c>
      <c r="W131">
        <v>0.01</v>
      </c>
      <c r="X131">
        <v>0.001</v>
      </c>
      <c r="Y131">
        <v>0.02</v>
      </c>
      <c r="Z131">
        <v>0.01</v>
      </c>
      <c r="AA131">
        <v>370</v>
      </c>
      <c r="AB131">
        <v>1</v>
      </c>
      <c r="AC131">
        <v>0</v>
      </c>
      <c r="AD131">
        <v>0</v>
      </c>
      <c r="AE131">
        <v>1</v>
      </c>
      <c r="AF131">
        <v>8.05</v>
      </c>
      <c r="AI131">
        <v>0</v>
      </c>
      <c r="AJ131">
        <v>1</v>
      </c>
      <c r="AK131">
        <v>1</v>
      </c>
      <c r="AM131">
        <v>8.39</v>
      </c>
      <c r="AN131">
        <v>0.16</v>
      </c>
      <c r="AO131">
        <v>1.75</v>
      </c>
      <c r="AP131">
        <v>1</v>
      </c>
      <c r="AT131">
        <v>0</v>
      </c>
      <c r="AZ131">
        <v>0</v>
      </c>
      <c r="BA131">
        <v>0</v>
      </c>
      <c r="BB131">
        <v>0</v>
      </c>
      <c r="BC131">
        <v>0</v>
      </c>
      <c r="BH131">
        <v>0.001</v>
      </c>
      <c r="BI131">
        <v>0.001</v>
      </c>
      <c r="BJ131">
        <v>0.001</v>
      </c>
      <c r="BK131">
        <v>0.001</v>
      </c>
      <c r="BL131">
        <v>0</v>
      </c>
      <c r="BO131">
        <v>0</v>
      </c>
      <c r="BS131">
        <v>0</v>
      </c>
      <c r="BV131">
        <v>0.001</v>
      </c>
      <c r="BW131">
        <v>0.095</v>
      </c>
      <c r="BX131">
        <v>0.001</v>
      </c>
      <c r="BY131">
        <v>0.542</v>
      </c>
      <c r="BZ131">
        <v>0.001</v>
      </c>
      <c r="CA131">
        <v>0.001</v>
      </c>
      <c r="CB131">
        <v>0.001</v>
      </c>
      <c r="CC131">
        <v>0.001</v>
      </c>
      <c r="CD131">
        <v>0.001</v>
      </c>
      <c r="CE131">
        <v>11.24</v>
      </c>
      <c r="CF131">
        <v>0.001</v>
      </c>
      <c r="CG131">
        <v>0.001</v>
      </c>
      <c r="CH131">
        <v>0.001</v>
      </c>
      <c r="CI131">
        <v>0.001</v>
      </c>
      <c r="CJ131">
        <v>0.001</v>
      </c>
      <c r="CL131">
        <v>0.001</v>
      </c>
      <c r="CM131">
        <v>0.001</v>
      </c>
      <c r="CN131">
        <v>0.001</v>
      </c>
      <c r="CO131">
        <v>0.001</v>
      </c>
      <c r="CP131">
        <v>0.001</v>
      </c>
      <c r="CQ131">
        <v>0.001</v>
      </c>
      <c r="CR131">
        <v>0.001</v>
      </c>
      <c r="CS131">
        <v>0.001</v>
      </c>
      <c r="CT131">
        <v>0.001</v>
      </c>
      <c r="CU131">
        <v>0.001</v>
      </c>
      <c r="CV131">
        <v>0.001</v>
      </c>
      <c r="CW131">
        <v>0.001</v>
      </c>
      <c r="CX131">
        <v>0.001</v>
      </c>
      <c r="CY131">
        <v>0.001</v>
      </c>
      <c r="DA131">
        <v>0.001</v>
      </c>
      <c r="DB131">
        <v>0.001</v>
      </c>
      <c r="DC131">
        <v>0.001</v>
      </c>
      <c r="DD131">
        <v>0.001</v>
      </c>
      <c r="DE131">
        <v>0.001</v>
      </c>
      <c r="DF131">
        <v>0.115</v>
      </c>
      <c r="DG131">
        <v>0.001</v>
      </c>
      <c r="DH131">
        <v>0.001</v>
      </c>
      <c r="DI131">
        <v>0.001</v>
      </c>
      <c r="DJ131">
        <v>0.001</v>
      </c>
      <c r="DK131">
        <v>0.001</v>
      </c>
      <c r="DL131">
        <v>0.001</v>
      </c>
      <c r="DM131">
        <v>0.001</v>
      </c>
      <c r="DN131">
        <v>0.001</v>
      </c>
      <c r="DO131">
        <v>0.001</v>
      </c>
      <c r="DP131">
        <v>0.077</v>
      </c>
      <c r="DQ131">
        <v>0.001</v>
      </c>
      <c r="DR131">
        <v>0.021</v>
      </c>
      <c r="DS131">
        <v>0.001</v>
      </c>
      <c r="DT131">
        <v>0.001</v>
      </c>
      <c r="DU131">
        <v>0.031</v>
      </c>
      <c r="DV131">
        <v>0.001</v>
      </c>
      <c r="DW131">
        <v>0.001</v>
      </c>
      <c r="ER131">
        <v>0.001</v>
      </c>
      <c r="ES131">
        <v>0.001</v>
      </c>
      <c r="EW131">
        <v>0</v>
      </c>
      <c r="FB131">
        <v>0</v>
      </c>
      <c r="FM131">
        <v>0</v>
      </c>
      <c r="FO131">
        <v>11.24</v>
      </c>
      <c r="FR131">
        <v>0.001</v>
      </c>
      <c r="FS131">
        <v>0.001</v>
      </c>
      <c r="FT131">
        <v>0.001</v>
      </c>
      <c r="FU131">
        <v>0.001</v>
      </c>
      <c r="FV131">
        <v>0.001</v>
      </c>
      <c r="FW131">
        <v>0.001</v>
      </c>
      <c r="FX131">
        <v>0.001</v>
      </c>
      <c r="FY131">
        <v>0.001</v>
      </c>
      <c r="FZ131">
        <v>0.001</v>
      </c>
      <c r="GA131">
        <v>0.038</v>
      </c>
      <c r="GB131">
        <v>0.001</v>
      </c>
      <c r="GC131">
        <v>0.001</v>
      </c>
      <c r="GD131">
        <v>0.001</v>
      </c>
      <c r="GE131">
        <v>0.001</v>
      </c>
      <c r="GF131">
        <v>0.001</v>
      </c>
      <c r="GG131">
        <v>0.001</v>
      </c>
      <c r="GH131">
        <v>0.001</v>
      </c>
      <c r="GI131">
        <v>0.038</v>
      </c>
      <c r="GJ131">
        <v>0.001</v>
      </c>
      <c r="GK131">
        <v>0.001</v>
      </c>
      <c r="GL131">
        <v>0.001</v>
      </c>
      <c r="GM131">
        <v>0.001</v>
      </c>
      <c r="GN131">
        <v>0.001</v>
      </c>
      <c r="GO131">
        <v>0.001</v>
      </c>
      <c r="GP131">
        <v>0.001</v>
      </c>
      <c r="GQ131">
        <v>0.001</v>
      </c>
      <c r="GR131">
        <v>0.001</v>
      </c>
      <c r="GS131">
        <v>0.001</v>
      </c>
      <c r="GT131">
        <v>0.001</v>
      </c>
      <c r="GU131">
        <v>0.001</v>
      </c>
      <c r="GV131">
        <v>0.001</v>
      </c>
      <c r="GW131">
        <v>0.001</v>
      </c>
      <c r="GX131">
        <v>0.001</v>
      </c>
      <c r="GY131">
        <v>11.24</v>
      </c>
      <c r="GZ131">
        <v>0.001</v>
      </c>
      <c r="HA131">
        <v>0.001</v>
      </c>
      <c r="HB131">
        <v>0.001</v>
      </c>
      <c r="HC131">
        <v>0.001</v>
      </c>
      <c r="HD131">
        <v>0.001</v>
      </c>
      <c r="HE131">
        <v>0.001</v>
      </c>
      <c r="HF131">
        <v>0.001</v>
      </c>
      <c r="HG131">
        <v>0.001</v>
      </c>
      <c r="HH131">
        <v>0.001</v>
      </c>
      <c r="HI131">
        <v>0.001</v>
      </c>
      <c r="HJ131">
        <v>0.001</v>
      </c>
      <c r="HK131">
        <v>0.001</v>
      </c>
      <c r="HL131">
        <v>0.001</v>
      </c>
      <c r="HM131">
        <v>0.001</v>
      </c>
      <c r="HN131">
        <v>0.001</v>
      </c>
      <c r="HO131">
        <v>0.001</v>
      </c>
      <c r="HP131">
        <v>0.001</v>
      </c>
      <c r="HQ131">
        <v>0.001</v>
      </c>
      <c r="HR131">
        <v>0.001</v>
      </c>
      <c r="HS131">
        <v>0.001</v>
      </c>
      <c r="HT131">
        <v>0.001</v>
      </c>
      <c r="HU131">
        <v>0.001</v>
      </c>
      <c r="HV131">
        <v>0.001</v>
      </c>
      <c r="HW131">
        <v>0.001</v>
      </c>
      <c r="HX131">
        <v>0.001</v>
      </c>
      <c r="HY131">
        <v>0.001</v>
      </c>
      <c r="HZ131">
        <v>0.001</v>
      </c>
      <c r="IA131">
        <v>0.001</v>
      </c>
      <c r="IB131">
        <v>0.001</v>
      </c>
      <c r="IC131">
        <v>0.001</v>
      </c>
      <c r="ID131">
        <v>0.001</v>
      </c>
      <c r="IE131">
        <v>0.001</v>
      </c>
      <c r="IF131">
        <v>0.001</v>
      </c>
      <c r="IG131">
        <v>0.001</v>
      </c>
      <c r="IH131">
        <v>0.001</v>
      </c>
      <c r="II131">
        <v>0.001</v>
      </c>
      <c r="IJ131">
        <v>0.001</v>
      </c>
      <c r="IK131">
        <v>0.001</v>
      </c>
      <c r="IL131">
        <v>0.001</v>
      </c>
      <c r="IM131">
        <v>0.001</v>
      </c>
      <c r="IN131">
        <v>0.001</v>
      </c>
      <c r="IO131">
        <v>0.001</v>
      </c>
      <c r="IP131">
        <v>0.001</v>
      </c>
      <c r="IQ131">
        <v>0.001</v>
      </c>
      <c r="IR131">
        <v>0.001</v>
      </c>
      <c r="IS131">
        <v>0.001</v>
      </c>
      <c r="IT131">
        <v>0.001</v>
      </c>
      <c r="IU131">
        <v>0.001</v>
      </c>
      <c r="IV131">
        <v>0.001</v>
      </c>
      <c r="IW131">
        <v>0.001</v>
      </c>
      <c r="IX131">
        <v>0.001</v>
      </c>
      <c r="IY131">
        <v>0.001</v>
      </c>
      <c r="IZ131">
        <v>0.001</v>
      </c>
      <c r="JA131">
        <v>0.001</v>
      </c>
      <c r="JB131">
        <v>0.001</v>
      </c>
      <c r="JC131">
        <v>0.001</v>
      </c>
      <c r="JD131">
        <v>0.001</v>
      </c>
      <c r="JE131">
        <v>0.001</v>
      </c>
      <c r="JF131">
        <v>0.001</v>
      </c>
      <c r="JG131">
        <v>0.001</v>
      </c>
      <c r="JH131">
        <v>0.001</v>
      </c>
      <c r="JI131">
        <v>0.001</v>
      </c>
      <c r="JJ131">
        <v>0.001</v>
      </c>
      <c r="JK131">
        <v>0.001</v>
      </c>
      <c r="JL131">
        <v>0.001</v>
      </c>
      <c r="JM131">
        <v>0.001</v>
      </c>
      <c r="JN131">
        <v>0.001</v>
      </c>
      <c r="JO131">
        <v>0.001</v>
      </c>
      <c r="JP131">
        <v>0.001</v>
      </c>
      <c r="JQ131">
        <v>0.001</v>
      </c>
      <c r="JR131">
        <v>0.001</v>
      </c>
      <c r="JS131">
        <v>0.001</v>
      </c>
      <c r="JT131">
        <v>0.001</v>
      </c>
      <c r="JU131">
        <v>0.033</v>
      </c>
      <c r="JV131">
        <v>0.001</v>
      </c>
      <c r="JW131">
        <v>0.001</v>
      </c>
      <c r="JX131">
        <v>0.001</v>
      </c>
      <c r="JY131">
        <v>0.001</v>
      </c>
      <c r="JZ131">
        <v>0.001</v>
      </c>
      <c r="KA131">
        <v>0.001</v>
      </c>
      <c r="KB131">
        <v>0.001</v>
      </c>
      <c r="KC131">
        <v>0.001</v>
      </c>
      <c r="KD131">
        <v>0.001</v>
      </c>
      <c r="KE131">
        <v>0.001</v>
      </c>
      <c r="KF131">
        <v>0.001</v>
      </c>
      <c r="KG131">
        <v>0.001</v>
      </c>
      <c r="KH131">
        <v>0.059</v>
      </c>
      <c r="KI131">
        <v>0.001</v>
      </c>
      <c r="KJ131">
        <v>0.001</v>
      </c>
      <c r="KK131">
        <v>0.001</v>
      </c>
      <c r="KL131">
        <v>0.001</v>
      </c>
      <c r="KM131">
        <v>0.001</v>
      </c>
      <c r="KN131">
        <v>0.001</v>
      </c>
      <c r="KO131">
        <v>0.001</v>
      </c>
      <c r="KP131">
        <v>0.001</v>
      </c>
      <c r="KQ131">
        <v>0.001</v>
      </c>
      <c r="KR131">
        <v>0.001</v>
      </c>
      <c r="KS131">
        <v>0.001</v>
      </c>
      <c r="KT131">
        <v>0.001</v>
      </c>
      <c r="KU131">
        <v>0.001</v>
      </c>
      <c r="KV131">
        <v>0.001</v>
      </c>
      <c r="KW131">
        <v>0.001</v>
      </c>
      <c r="KX131">
        <v>0.001</v>
      </c>
      <c r="KY131">
        <v>0.001</v>
      </c>
      <c r="KZ131">
        <v>0.001</v>
      </c>
      <c r="LA131">
        <v>0.001</v>
      </c>
      <c r="LB131">
        <v>0.001</v>
      </c>
      <c r="LC131">
        <v>0.001</v>
      </c>
      <c r="LD131">
        <v>0.001</v>
      </c>
      <c r="LE131">
        <v>0.001</v>
      </c>
      <c r="LF131">
        <v>0.001</v>
      </c>
      <c r="LG131">
        <v>0.001</v>
      </c>
      <c r="LH131">
        <v>0.001</v>
      </c>
      <c r="LI131">
        <v>0.013</v>
      </c>
      <c r="LJ131">
        <v>0.001</v>
      </c>
      <c r="LK131">
        <v>0.001</v>
      </c>
      <c r="LL131">
        <v>0.001</v>
      </c>
      <c r="LM131">
        <v>0.001</v>
      </c>
      <c r="LN131">
        <v>0.001</v>
      </c>
      <c r="LO131">
        <v>0.001</v>
      </c>
      <c r="LP131">
        <v>0.001</v>
      </c>
      <c r="LQ131">
        <v>0.001</v>
      </c>
      <c r="LR131">
        <v>0.001</v>
      </c>
      <c r="LS131">
        <v>0.001</v>
      </c>
      <c r="LT131">
        <v>0.001</v>
      </c>
      <c r="LU131">
        <v>0.001</v>
      </c>
      <c r="LV131">
        <v>0.001</v>
      </c>
      <c r="LW131">
        <v>0.001</v>
      </c>
      <c r="LX131">
        <v>0.001</v>
      </c>
      <c r="LY131">
        <v>0.001</v>
      </c>
      <c r="LZ131">
        <v>0.001</v>
      </c>
      <c r="MA131">
        <v>0.001</v>
      </c>
      <c r="MB131">
        <v>0.001</v>
      </c>
      <c r="MC131">
        <v>0.001</v>
      </c>
    </row>
    <row r="132" spans="1:341">
      <c r="A132" t="s">
        <v>471</v>
      </c>
      <c r="N132">
        <v>0</v>
      </c>
      <c r="O132">
        <v>0.01</v>
      </c>
      <c r="P132">
        <v>0.01</v>
      </c>
      <c r="Q132">
        <v>0.01</v>
      </c>
      <c r="R132">
        <v>9.203</v>
      </c>
      <c r="S132">
        <v>9.203</v>
      </c>
      <c r="U132">
        <v>0.682</v>
      </c>
      <c r="W132">
        <v>0.01</v>
      </c>
      <c r="X132">
        <v>0.001</v>
      </c>
      <c r="Y132">
        <v>0.02</v>
      </c>
      <c r="Z132">
        <v>0.01</v>
      </c>
      <c r="AA132">
        <v>330</v>
      </c>
      <c r="AB132">
        <v>1</v>
      </c>
      <c r="AC132">
        <v>0</v>
      </c>
      <c r="AD132">
        <v>0</v>
      </c>
      <c r="AE132">
        <v>1</v>
      </c>
      <c r="AF132">
        <v>8.2</v>
      </c>
      <c r="AI132">
        <v>0</v>
      </c>
      <c r="AJ132">
        <v>1</v>
      </c>
      <c r="AK132">
        <v>1</v>
      </c>
      <c r="AM132">
        <v>8.54</v>
      </c>
      <c r="AN132">
        <v>0.17</v>
      </c>
      <c r="AO132">
        <v>1.86</v>
      </c>
      <c r="AP132">
        <v>1</v>
      </c>
      <c r="AT132">
        <v>0</v>
      </c>
      <c r="AZ132">
        <v>0</v>
      </c>
      <c r="BA132">
        <v>0</v>
      </c>
      <c r="BB132">
        <v>0</v>
      </c>
      <c r="BC132">
        <v>0</v>
      </c>
      <c r="BH132">
        <v>0.001</v>
      </c>
      <c r="BI132">
        <v>0.001</v>
      </c>
      <c r="BJ132">
        <v>0.001</v>
      </c>
      <c r="BK132">
        <v>0.104</v>
      </c>
      <c r="BL132">
        <v>0</v>
      </c>
      <c r="BO132">
        <v>0</v>
      </c>
      <c r="BS132">
        <v>0</v>
      </c>
      <c r="BV132">
        <v>0.001</v>
      </c>
      <c r="BW132">
        <v>0.263</v>
      </c>
      <c r="BX132">
        <v>0.001</v>
      </c>
      <c r="BY132">
        <v>0.126</v>
      </c>
      <c r="BZ132">
        <v>0.001</v>
      </c>
      <c r="CA132">
        <v>0.001</v>
      </c>
      <c r="CB132">
        <v>0.001</v>
      </c>
      <c r="CC132">
        <v>0.001</v>
      </c>
      <c r="CD132">
        <v>0.001</v>
      </c>
      <c r="CE132">
        <v>9.203</v>
      </c>
      <c r="CF132">
        <v>0.001</v>
      </c>
      <c r="CG132">
        <v>0.001</v>
      </c>
      <c r="CH132">
        <v>0.001</v>
      </c>
      <c r="CI132">
        <v>0.001</v>
      </c>
      <c r="CJ132">
        <v>0.001</v>
      </c>
      <c r="CL132">
        <v>0.001</v>
      </c>
      <c r="CM132">
        <v>0.001</v>
      </c>
      <c r="CN132">
        <v>0.001</v>
      </c>
      <c r="CO132">
        <v>0.001</v>
      </c>
      <c r="CP132">
        <v>0.001</v>
      </c>
      <c r="CQ132">
        <v>0.001</v>
      </c>
      <c r="CR132">
        <v>0.001</v>
      </c>
      <c r="CS132">
        <v>0.001</v>
      </c>
      <c r="CT132">
        <v>0.001</v>
      </c>
      <c r="CU132">
        <v>0.001</v>
      </c>
      <c r="CV132">
        <v>0.001</v>
      </c>
      <c r="CW132">
        <v>0.001</v>
      </c>
      <c r="CX132">
        <v>0.001</v>
      </c>
      <c r="CY132">
        <v>0.001</v>
      </c>
      <c r="DA132">
        <v>0.001</v>
      </c>
      <c r="DB132">
        <v>0.001</v>
      </c>
      <c r="DC132">
        <v>0.001</v>
      </c>
      <c r="DD132">
        <v>0.001</v>
      </c>
      <c r="DE132">
        <v>0.001</v>
      </c>
      <c r="DF132">
        <v>0.223</v>
      </c>
      <c r="DG132">
        <v>0.001</v>
      </c>
      <c r="DH132">
        <v>0.001</v>
      </c>
      <c r="DI132">
        <v>0.001</v>
      </c>
      <c r="DJ132">
        <v>0.001</v>
      </c>
      <c r="DK132">
        <v>0.001</v>
      </c>
      <c r="DL132">
        <v>0.001</v>
      </c>
      <c r="DM132">
        <v>0.001</v>
      </c>
      <c r="DN132">
        <v>0.001</v>
      </c>
      <c r="DO132">
        <v>0.001</v>
      </c>
      <c r="DP132">
        <v>0.001</v>
      </c>
      <c r="DQ132">
        <v>0.001</v>
      </c>
      <c r="DR132">
        <v>0.131</v>
      </c>
      <c r="DS132">
        <v>0.001</v>
      </c>
      <c r="DT132">
        <v>0.001</v>
      </c>
      <c r="DU132">
        <v>0.001</v>
      </c>
      <c r="DV132">
        <v>0.001</v>
      </c>
      <c r="DW132">
        <v>0.001</v>
      </c>
      <c r="ER132">
        <v>0.001</v>
      </c>
      <c r="ES132">
        <v>0.001</v>
      </c>
      <c r="EW132">
        <v>0</v>
      </c>
      <c r="FB132">
        <v>0</v>
      </c>
      <c r="FM132">
        <v>0</v>
      </c>
      <c r="FO132">
        <v>9.203</v>
      </c>
      <c r="FR132">
        <v>0.001</v>
      </c>
      <c r="FS132">
        <v>0.001</v>
      </c>
      <c r="FT132">
        <v>0.001</v>
      </c>
      <c r="FU132">
        <v>0.001</v>
      </c>
      <c r="FV132">
        <v>0.001</v>
      </c>
      <c r="FW132">
        <v>0.001</v>
      </c>
      <c r="FX132">
        <v>0.001</v>
      </c>
      <c r="FY132">
        <v>0.001</v>
      </c>
      <c r="FZ132">
        <v>0.001</v>
      </c>
      <c r="GA132">
        <v>0.001</v>
      </c>
      <c r="GB132">
        <v>0.001</v>
      </c>
      <c r="GC132">
        <v>0.001</v>
      </c>
      <c r="GD132">
        <v>0.047</v>
      </c>
      <c r="GE132">
        <v>0.001</v>
      </c>
      <c r="GF132">
        <v>0.001</v>
      </c>
      <c r="GG132">
        <v>0.001</v>
      </c>
      <c r="GH132">
        <v>0.001</v>
      </c>
      <c r="GI132">
        <v>0.001</v>
      </c>
      <c r="GJ132">
        <v>0.001</v>
      </c>
      <c r="GK132">
        <v>0.001</v>
      </c>
      <c r="GL132">
        <v>0.001</v>
      </c>
      <c r="GM132">
        <v>0.001</v>
      </c>
      <c r="GN132">
        <v>0.001</v>
      </c>
      <c r="GO132">
        <v>0.001</v>
      </c>
      <c r="GP132">
        <v>0.001</v>
      </c>
      <c r="GQ132">
        <v>0.001</v>
      </c>
      <c r="GR132">
        <v>0.001</v>
      </c>
      <c r="GS132">
        <v>0.12</v>
      </c>
      <c r="GT132">
        <v>0.037</v>
      </c>
      <c r="GU132">
        <v>0.001</v>
      </c>
      <c r="GV132">
        <v>0.001</v>
      </c>
      <c r="GW132">
        <v>0.001</v>
      </c>
      <c r="GX132">
        <v>0.001</v>
      </c>
      <c r="GY132">
        <v>9.203</v>
      </c>
      <c r="GZ132">
        <v>0.001</v>
      </c>
      <c r="HA132">
        <v>0.001</v>
      </c>
      <c r="HB132">
        <v>0.001</v>
      </c>
      <c r="HC132">
        <v>0.022</v>
      </c>
      <c r="HD132">
        <v>0.001</v>
      </c>
      <c r="HE132">
        <v>0.001</v>
      </c>
      <c r="HF132">
        <v>0.001</v>
      </c>
      <c r="HG132">
        <v>0.001</v>
      </c>
      <c r="HH132">
        <v>0.001</v>
      </c>
      <c r="HI132">
        <v>0.001</v>
      </c>
      <c r="HJ132">
        <v>0.001</v>
      </c>
      <c r="HK132">
        <v>0.001</v>
      </c>
      <c r="HL132">
        <v>0.001</v>
      </c>
      <c r="HM132">
        <v>0.001</v>
      </c>
      <c r="HN132">
        <v>0.001</v>
      </c>
      <c r="HO132">
        <v>0.001</v>
      </c>
      <c r="HP132">
        <v>0.001</v>
      </c>
      <c r="HQ132">
        <v>0.001</v>
      </c>
      <c r="HR132">
        <v>0.001</v>
      </c>
      <c r="HS132">
        <v>0.001</v>
      </c>
      <c r="HT132">
        <v>0.001</v>
      </c>
      <c r="HU132">
        <v>0.001</v>
      </c>
      <c r="HV132">
        <v>0.001</v>
      </c>
      <c r="HW132">
        <v>0.001</v>
      </c>
      <c r="HX132">
        <v>0.001</v>
      </c>
      <c r="HY132">
        <v>0.001</v>
      </c>
      <c r="HZ132">
        <v>0.001</v>
      </c>
      <c r="IA132">
        <v>0.001</v>
      </c>
      <c r="IB132">
        <v>0.001</v>
      </c>
      <c r="IC132">
        <v>0.001</v>
      </c>
      <c r="ID132">
        <v>0.001</v>
      </c>
      <c r="IE132">
        <v>0.001</v>
      </c>
      <c r="IF132">
        <v>0.001</v>
      </c>
      <c r="IG132">
        <v>0.001</v>
      </c>
      <c r="IH132">
        <v>0.001</v>
      </c>
      <c r="II132">
        <v>0.001</v>
      </c>
      <c r="IJ132">
        <v>0.001</v>
      </c>
      <c r="IK132">
        <v>0.001</v>
      </c>
      <c r="IL132">
        <v>0.001</v>
      </c>
      <c r="IM132">
        <v>0.001</v>
      </c>
      <c r="IN132">
        <v>0.001</v>
      </c>
      <c r="IO132">
        <v>0.001</v>
      </c>
      <c r="IP132">
        <v>0.001</v>
      </c>
      <c r="IQ132">
        <v>0.001</v>
      </c>
      <c r="IR132">
        <v>0.001</v>
      </c>
      <c r="IS132">
        <v>0.001</v>
      </c>
      <c r="IT132">
        <v>0.001</v>
      </c>
      <c r="IU132">
        <v>0.001</v>
      </c>
      <c r="IV132">
        <v>0.001</v>
      </c>
      <c r="IW132">
        <v>0.001</v>
      </c>
      <c r="IX132">
        <v>0.001</v>
      </c>
      <c r="IY132">
        <v>0.001</v>
      </c>
      <c r="IZ132">
        <v>0.001</v>
      </c>
      <c r="JA132">
        <v>0.001</v>
      </c>
      <c r="JB132">
        <v>0.001</v>
      </c>
      <c r="JC132">
        <v>0.001</v>
      </c>
      <c r="JD132">
        <v>0.001</v>
      </c>
      <c r="JE132">
        <v>0.001</v>
      </c>
      <c r="JF132">
        <v>0.001</v>
      </c>
      <c r="JG132">
        <v>0.001</v>
      </c>
      <c r="JH132">
        <v>0.001</v>
      </c>
      <c r="JI132">
        <v>0.001</v>
      </c>
      <c r="JJ132">
        <v>0.001</v>
      </c>
      <c r="JK132">
        <v>0.001</v>
      </c>
      <c r="JL132">
        <v>0.001</v>
      </c>
      <c r="JM132">
        <v>0.001</v>
      </c>
      <c r="JN132">
        <v>0.413</v>
      </c>
      <c r="JO132">
        <v>0.001</v>
      </c>
      <c r="JP132">
        <v>0.001</v>
      </c>
      <c r="JQ132">
        <v>0.001</v>
      </c>
      <c r="JR132">
        <v>0.001</v>
      </c>
      <c r="JS132">
        <v>0.001</v>
      </c>
      <c r="JT132">
        <v>0.001</v>
      </c>
      <c r="JU132">
        <v>0.001</v>
      </c>
      <c r="JV132">
        <v>0.001</v>
      </c>
      <c r="JW132">
        <v>0.001</v>
      </c>
      <c r="JX132">
        <v>0.001</v>
      </c>
      <c r="JY132">
        <v>0.001</v>
      </c>
      <c r="JZ132">
        <v>0.001</v>
      </c>
      <c r="KA132">
        <v>0.001</v>
      </c>
      <c r="KB132">
        <v>0.001</v>
      </c>
      <c r="KC132">
        <v>0.001</v>
      </c>
      <c r="KD132">
        <v>0.001</v>
      </c>
      <c r="KE132">
        <v>0.001</v>
      </c>
      <c r="KF132">
        <v>0.001</v>
      </c>
      <c r="KG132">
        <v>0.001</v>
      </c>
      <c r="KH132">
        <v>0.001</v>
      </c>
      <c r="KI132">
        <v>0.001</v>
      </c>
      <c r="KJ132">
        <v>0.001</v>
      </c>
      <c r="KK132">
        <v>0.001</v>
      </c>
      <c r="KL132">
        <v>0.001</v>
      </c>
      <c r="KM132">
        <v>0.001</v>
      </c>
      <c r="KN132">
        <v>0.001</v>
      </c>
      <c r="KO132">
        <v>0.001</v>
      </c>
      <c r="KP132">
        <v>0.001</v>
      </c>
      <c r="KQ132">
        <v>0.001</v>
      </c>
      <c r="KR132">
        <v>0.001</v>
      </c>
      <c r="KS132">
        <v>0.001</v>
      </c>
      <c r="KT132">
        <v>0.001</v>
      </c>
      <c r="KU132">
        <v>0.001</v>
      </c>
      <c r="KV132">
        <v>0.001</v>
      </c>
      <c r="KW132">
        <v>0.001</v>
      </c>
      <c r="KX132">
        <v>0.001</v>
      </c>
      <c r="KY132">
        <v>0.001</v>
      </c>
      <c r="KZ132">
        <v>0.001</v>
      </c>
      <c r="LA132">
        <v>0.001</v>
      </c>
      <c r="LB132">
        <v>0.001</v>
      </c>
      <c r="LC132">
        <v>0.001</v>
      </c>
      <c r="LD132">
        <v>0.001</v>
      </c>
      <c r="LE132">
        <v>0.001</v>
      </c>
      <c r="LF132">
        <v>0.001</v>
      </c>
      <c r="LG132">
        <v>0.001</v>
      </c>
      <c r="LH132">
        <v>0.001</v>
      </c>
      <c r="LI132">
        <v>0.001</v>
      </c>
      <c r="LJ132">
        <v>0.001</v>
      </c>
      <c r="LK132">
        <v>0.001</v>
      </c>
      <c r="LL132">
        <v>0.001</v>
      </c>
      <c r="LM132">
        <v>0.001</v>
      </c>
      <c r="LN132">
        <v>0.001</v>
      </c>
      <c r="LO132">
        <v>0.001</v>
      </c>
      <c r="LP132">
        <v>0.001</v>
      </c>
      <c r="LQ132">
        <v>0.001</v>
      </c>
      <c r="LR132">
        <v>0.001</v>
      </c>
      <c r="LS132">
        <v>0.001</v>
      </c>
      <c r="LT132">
        <v>0.001</v>
      </c>
      <c r="LU132">
        <v>0.001</v>
      </c>
      <c r="LV132">
        <v>0.001</v>
      </c>
      <c r="LW132">
        <v>0.001</v>
      </c>
      <c r="LX132">
        <v>0.001</v>
      </c>
      <c r="LY132">
        <v>0.001</v>
      </c>
      <c r="LZ132">
        <v>0.001</v>
      </c>
      <c r="MA132">
        <v>0.001</v>
      </c>
      <c r="MB132">
        <v>0.001</v>
      </c>
      <c r="MC132">
        <v>0.001</v>
      </c>
    </row>
    <row r="133" spans="1:341">
      <c r="A133" t="s">
        <v>472</v>
      </c>
      <c r="N133">
        <v>0</v>
      </c>
      <c r="O133">
        <v>0.01</v>
      </c>
      <c r="P133">
        <v>0.01</v>
      </c>
      <c r="Q133">
        <v>0.01</v>
      </c>
      <c r="R133">
        <v>9.24</v>
      </c>
      <c r="S133">
        <v>9.24</v>
      </c>
      <c r="U133">
        <v>0.01</v>
      </c>
      <c r="W133">
        <v>0.01</v>
      </c>
      <c r="X133">
        <v>0.001</v>
      </c>
      <c r="Y133">
        <v>0.02</v>
      </c>
      <c r="Z133">
        <v>0.01</v>
      </c>
      <c r="AA133">
        <v>340</v>
      </c>
      <c r="AB133">
        <v>1</v>
      </c>
      <c r="AC133">
        <v>0</v>
      </c>
      <c r="AD133">
        <v>0</v>
      </c>
      <c r="AE133">
        <v>1</v>
      </c>
      <c r="AF133">
        <v>7.69</v>
      </c>
      <c r="AI133">
        <v>0</v>
      </c>
      <c r="AJ133">
        <v>1</v>
      </c>
      <c r="AK133">
        <v>1</v>
      </c>
      <c r="AM133">
        <v>8.26</v>
      </c>
      <c r="AN133">
        <v>0.18</v>
      </c>
      <c r="AO133">
        <v>1.68</v>
      </c>
      <c r="AP133">
        <v>1</v>
      </c>
      <c r="AT133">
        <v>0</v>
      </c>
      <c r="AZ133">
        <v>0</v>
      </c>
      <c r="BA133">
        <v>0</v>
      </c>
      <c r="BB133">
        <v>0</v>
      </c>
      <c r="BC133">
        <v>0</v>
      </c>
      <c r="BH133">
        <v>0.001</v>
      </c>
      <c r="BI133">
        <v>0.001</v>
      </c>
      <c r="BJ133">
        <v>0.001</v>
      </c>
      <c r="BK133">
        <v>0.001</v>
      </c>
      <c r="BL133">
        <v>0</v>
      </c>
      <c r="BO133">
        <v>0</v>
      </c>
      <c r="BS133">
        <v>0</v>
      </c>
      <c r="BV133">
        <v>0.001</v>
      </c>
      <c r="BW133">
        <v>0.036</v>
      </c>
      <c r="BX133">
        <v>0.001</v>
      </c>
      <c r="BY133">
        <v>0.018</v>
      </c>
      <c r="BZ133">
        <v>0.001</v>
      </c>
      <c r="CA133">
        <v>0.001</v>
      </c>
      <c r="CB133">
        <v>0.001</v>
      </c>
      <c r="CC133">
        <v>0.001</v>
      </c>
      <c r="CD133">
        <v>0.001</v>
      </c>
      <c r="CE133">
        <v>9.24</v>
      </c>
      <c r="CF133">
        <v>0.001</v>
      </c>
      <c r="CG133">
        <v>0.001</v>
      </c>
      <c r="CH133">
        <v>0.001</v>
      </c>
      <c r="CI133">
        <v>0.001</v>
      </c>
      <c r="CJ133">
        <v>0.001</v>
      </c>
      <c r="CL133">
        <v>0.001</v>
      </c>
      <c r="CM133">
        <v>0.001</v>
      </c>
      <c r="CN133">
        <v>0.001</v>
      </c>
      <c r="CO133">
        <v>0.001</v>
      </c>
      <c r="CP133">
        <v>0.001</v>
      </c>
      <c r="CQ133">
        <v>0.001</v>
      </c>
      <c r="CR133">
        <v>0.001</v>
      </c>
      <c r="CS133">
        <v>0.001</v>
      </c>
      <c r="CT133">
        <v>0.001</v>
      </c>
      <c r="CU133">
        <v>0.001</v>
      </c>
      <c r="CV133">
        <v>0.001</v>
      </c>
      <c r="CW133">
        <v>0.001</v>
      </c>
      <c r="CX133">
        <v>0.001</v>
      </c>
      <c r="CY133">
        <v>0.001</v>
      </c>
      <c r="DA133">
        <v>0.001</v>
      </c>
      <c r="DB133">
        <v>0.001</v>
      </c>
      <c r="DC133">
        <v>0.001</v>
      </c>
      <c r="DD133">
        <v>0.001</v>
      </c>
      <c r="DE133">
        <v>0.001</v>
      </c>
      <c r="DF133">
        <v>0.051</v>
      </c>
      <c r="DG133">
        <v>0.001</v>
      </c>
      <c r="DH133">
        <v>0.001</v>
      </c>
      <c r="DI133">
        <v>0.001</v>
      </c>
      <c r="DJ133">
        <v>0.001</v>
      </c>
      <c r="DK133">
        <v>0.001</v>
      </c>
      <c r="DL133">
        <v>0.001</v>
      </c>
      <c r="DM133">
        <v>0.001</v>
      </c>
      <c r="DN133">
        <v>0.001</v>
      </c>
      <c r="DO133">
        <v>0.001</v>
      </c>
      <c r="DP133">
        <v>0.001</v>
      </c>
      <c r="DQ133">
        <v>0.001</v>
      </c>
      <c r="DR133">
        <v>0.027</v>
      </c>
      <c r="DS133">
        <v>0.001</v>
      </c>
      <c r="DT133">
        <v>0.001</v>
      </c>
      <c r="DU133">
        <v>0.001</v>
      </c>
      <c r="DV133">
        <v>0.001</v>
      </c>
      <c r="DW133">
        <v>0.001</v>
      </c>
      <c r="ER133">
        <v>0.001</v>
      </c>
      <c r="ES133">
        <v>0.001</v>
      </c>
      <c r="EW133">
        <v>0</v>
      </c>
      <c r="FB133">
        <v>0</v>
      </c>
      <c r="FM133">
        <v>0</v>
      </c>
      <c r="FO133">
        <v>9.24</v>
      </c>
      <c r="FR133">
        <v>0.001</v>
      </c>
      <c r="FS133">
        <v>0.001</v>
      </c>
      <c r="FT133">
        <v>0.001</v>
      </c>
      <c r="FU133">
        <v>0.001</v>
      </c>
      <c r="FV133">
        <v>0.001</v>
      </c>
      <c r="FW133">
        <v>0.001</v>
      </c>
      <c r="FX133">
        <v>0.001</v>
      </c>
      <c r="FY133">
        <v>0.001</v>
      </c>
      <c r="FZ133">
        <v>0.001</v>
      </c>
      <c r="GA133">
        <v>0.001</v>
      </c>
      <c r="GB133">
        <v>0.001</v>
      </c>
      <c r="GC133">
        <v>0.001</v>
      </c>
      <c r="GD133">
        <v>0.001</v>
      </c>
      <c r="GE133">
        <v>0.001</v>
      </c>
      <c r="GF133">
        <v>0.001</v>
      </c>
      <c r="GG133">
        <v>0.001</v>
      </c>
      <c r="GH133">
        <v>0.001</v>
      </c>
      <c r="GI133">
        <v>0.001</v>
      </c>
      <c r="GJ133">
        <v>0.001</v>
      </c>
      <c r="GK133">
        <v>0.001</v>
      </c>
      <c r="GL133">
        <v>0.001</v>
      </c>
      <c r="GM133">
        <v>0.001</v>
      </c>
      <c r="GN133">
        <v>0.001</v>
      </c>
      <c r="GO133">
        <v>0.001</v>
      </c>
      <c r="GP133">
        <v>0.001</v>
      </c>
      <c r="GQ133">
        <v>0.001</v>
      </c>
      <c r="GR133">
        <v>0.001</v>
      </c>
      <c r="GS133">
        <v>0.001</v>
      </c>
      <c r="GT133">
        <v>0.001</v>
      </c>
      <c r="GU133">
        <v>0.001</v>
      </c>
      <c r="GV133">
        <v>0.001</v>
      </c>
      <c r="GW133">
        <v>0.001</v>
      </c>
      <c r="GX133">
        <v>0.001</v>
      </c>
      <c r="GY133">
        <v>9.24</v>
      </c>
      <c r="GZ133">
        <v>0.001</v>
      </c>
      <c r="HA133">
        <v>0.001</v>
      </c>
      <c r="HB133">
        <v>0.001</v>
      </c>
      <c r="HC133">
        <v>0.001</v>
      </c>
      <c r="HD133">
        <v>0.001</v>
      </c>
      <c r="HE133">
        <v>0.001</v>
      </c>
      <c r="HF133">
        <v>0.001</v>
      </c>
      <c r="HG133">
        <v>0.001</v>
      </c>
      <c r="HH133">
        <v>0.001</v>
      </c>
      <c r="HI133">
        <v>0.001</v>
      </c>
      <c r="HJ133">
        <v>0.001</v>
      </c>
      <c r="HK133">
        <v>0.001</v>
      </c>
      <c r="HL133">
        <v>0.001</v>
      </c>
      <c r="HM133">
        <v>0.001</v>
      </c>
      <c r="HN133">
        <v>0.001</v>
      </c>
      <c r="HO133">
        <v>0.001</v>
      </c>
      <c r="HP133">
        <v>0.001</v>
      </c>
      <c r="HQ133">
        <v>0.001</v>
      </c>
      <c r="HR133">
        <v>0.001</v>
      </c>
      <c r="HS133">
        <v>0.001</v>
      </c>
      <c r="HT133">
        <v>0.001</v>
      </c>
      <c r="HU133">
        <v>0.001</v>
      </c>
      <c r="HV133">
        <v>0.001</v>
      </c>
      <c r="HW133">
        <v>0.001</v>
      </c>
      <c r="HX133">
        <v>0.001</v>
      </c>
      <c r="HY133">
        <v>0.001</v>
      </c>
      <c r="HZ133">
        <v>0.001</v>
      </c>
      <c r="IA133">
        <v>0.001</v>
      </c>
      <c r="IB133">
        <v>0.001</v>
      </c>
      <c r="IC133">
        <v>0.001</v>
      </c>
      <c r="ID133">
        <v>0.001</v>
      </c>
      <c r="IE133">
        <v>0.001</v>
      </c>
      <c r="IF133">
        <v>0.001</v>
      </c>
      <c r="IG133">
        <v>0.001</v>
      </c>
      <c r="IH133">
        <v>0.001</v>
      </c>
      <c r="II133">
        <v>0.001</v>
      </c>
      <c r="IJ133">
        <v>0.001</v>
      </c>
      <c r="IK133">
        <v>0.001</v>
      </c>
      <c r="IL133">
        <v>0.001</v>
      </c>
      <c r="IM133">
        <v>0.001</v>
      </c>
      <c r="IN133">
        <v>0.001</v>
      </c>
      <c r="IO133">
        <v>0.001</v>
      </c>
      <c r="IP133">
        <v>0.001</v>
      </c>
      <c r="IQ133">
        <v>0.001</v>
      </c>
      <c r="IR133">
        <v>0.001</v>
      </c>
      <c r="IS133">
        <v>0.001</v>
      </c>
      <c r="IT133">
        <v>0.001</v>
      </c>
      <c r="IU133">
        <v>0.001</v>
      </c>
      <c r="IV133">
        <v>0.001</v>
      </c>
      <c r="IW133">
        <v>0.001</v>
      </c>
      <c r="IX133">
        <v>0.001</v>
      </c>
      <c r="IY133">
        <v>0.001</v>
      </c>
      <c r="IZ133">
        <v>0.001</v>
      </c>
      <c r="JA133">
        <v>0.001</v>
      </c>
      <c r="JB133">
        <v>0.001</v>
      </c>
      <c r="JC133">
        <v>0.001</v>
      </c>
      <c r="JD133">
        <v>0.001</v>
      </c>
      <c r="JE133">
        <v>0.001</v>
      </c>
      <c r="JF133">
        <v>0.001</v>
      </c>
      <c r="JG133">
        <v>0.001</v>
      </c>
      <c r="JH133">
        <v>0.001</v>
      </c>
      <c r="JI133">
        <v>0.001</v>
      </c>
      <c r="JJ133">
        <v>0.001</v>
      </c>
      <c r="JK133">
        <v>0.001</v>
      </c>
      <c r="JL133">
        <v>0.001</v>
      </c>
      <c r="JM133">
        <v>0.001</v>
      </c>
      <c r="JN133">
        <v>0.001</v>
      </c>
      <c r="JO133">
        <v>0.001</v>
      </c>
      <c r="JP133">
        <v>0.001</v>
      </c>
      <c r="JQ133">
        <v>0.001</v>
      </c>
      <c r="JR133">
        <v>0.001</v>
      </c>
      <c r="JS133">
        <v>0.001</v>
      </c>
      <c r="JT133">
        <v>0.001</v>
      </c>
      <c r="JU133">
        <v>0.044</v>
      </c>
      <c r="JV133">
        <v>0.001</v>
      </c>
      <c r="JW133">
        <v>0.001</v>
      </c>
      <c r="JX133">
        <v>0.001</v>
      </c>
      <c r="JY133">
        <v>0.001</v>
      </c>
      <c r="JZ133">
        <v>0.001</v>
      </c>
      <c r="KA133">
        <v>0.001</v>
      </c>
      <c r="KB133">
        <v>0.001</v>
      </c>
      <c r="KC133">
        <v>0.001</v>
      </c>
      <c r="KD133">
        <v>0.001</v>
      </c>
      <c r="KE133">
        <v>0.001</v>
      </c>
      <c r="KF133">
        <v>0.001</v>
      </c>
      <c r="KG133">
        <v>0.001</v>
      </c>
      <c r="KH133">
        <v>0.001</v>
      </c>
      <c r="KI133">
        <v>0.001</v>
      </c>
      <c r="KJ133">
        <v>0.001</v>
      </c>
      <c r="KK133">
        <v>0.001</v>
      </c>
      <c r="KL133">
        <v>0.001</v>
      </c>
      <c r="KM133">
        <v>0.001</v>
      </c>
      <c r="KN133">
        <v>0.001</v>
      </c>
      <c r="KO133">
        <v>0.001</v>
      </c>
      <c r="KP133">
        <v>0.001</v>
      </c>
      <c r="KQ133">
        <v>0.001</v>
      </c>
      <c r="KR133">
        <v>0.001</v>
      </c>
      <c r="KS133">
        <v>0.001</v>
      </c>
      <c r="KT133">
        <v>0.001</v>
      </c>
      <c r="KU133">
        <v>0.001</v>
      </c>
      <c r="KV133">
        <v>0.001</v>
      </c>
      <c r="KW133">
        <v>0.001</v>
      </c>
      <c r="KX133">
        <v>0.001</v>
      </c>
      <c r="KY133">
        <v>0.001</v>
      </c>
      <c r="KZ133">
        <v>0.001</v>
      </c>
      <c r="LA133">
        <v>0.001</v>
      </c>
      <c r="LB133">
        <v>0.001</v>
      </c>
      <c r="LC133">
        <v>0.001</v>
      </c>
      <c r="LD133">
        <v>0.001</v>
      </c>
      <c r="LE133">
        <v>0.001</v>
      </c>
      <c r="LF133">
        <v>0.001</v>
      </c>
      <c r="LG133">
        <v>0.001</v>
      </c>
      <c r="LH133">
        <v>0.001</v>
      </c>
      <c r="LI133">
        <v>0.001</v>
      </c>
      <c r="LJ133">
        <v>0.001</v>
      </c>
      <c r="LK133">
        <v>0.001</v>
      </c>
      <c r="LL133">
        <v>0.001</v>
      </c>
      <c r="LM133">
        <v>0.001</v>
      </c>
      <c r="LN133">
        <v>0.001</v>
      </c>
      <c r="LO133">
        <v>0.001</v>
      </c>
      <c r="LP133">
        <v>0.001</v>
      </c>
      <c r="LQ133">
        <v>0.001</v>
      </c>
      <c r="LR133">
        <v>0.001</v>
      </c>
      <c r="LS133">
        <v>0.001</v>
      </c>
      <c r="LT133">
        <v>0.001</v>
      </c>
      <c r="LU133">
        <v>0.001</v>
      </c>
      <c r="LV133">
        <v>0.001</v>
      </c>
      <c r="LW133">
        <v>0.001</v>
      </c>
      <c r="LX133">
        <v>0.001</v>
      </c>
      <c r="LY133">
        <v>0.001</v>
      </c>
      <c r="LZ133">
        <v>0.001</v>
      </c>
      <c r="MA133">
        <v>0.001</v>
      </c>
      <c r="MB133">
        <v>0.001</v>
      </c>
      <c r="MC133">
        <v>0.001</v>
      </c>
    </row>
    <row r="134" spans="1:341">
      <c r="A134" t="s">
        <v>473</v>
      </c>
      <c r="N134">
        <v>0</v>
      </c>
      <c r="O134">
        <v>0.01</v>
      </c>
      <c r="P134">
        <v>0.01</v>
      </c>
      <c r="Q134">
        <v>0.01</v>
      </c>
      <c r="R134">
        <v>4.27</v>
      </c>
      <c r="S134">
        <v>4.27</v>
      </c>
      <c r="U134">
        <v>0.01</v>
      </c>
      <c r="W134">
        <v>0.01</v>
      </c>
      <c r="X134">
        <v>0.001</v>
      </c>
      <c r="Y134">
        <v>0.0005</v>
      </c>
      <c r="Z134">
        <v>0.01</v>
      </c>
      <c r="AA134">
        <v>24000</v>
      </c>
      <c r="AB134">
        <v>1</v>
      </c>
      <c r="AD134">
        <v>0</v>
      </c>
      <c r="AE134">
        <v>20</v>
      </c>
      <c r="AF134">
        <v>7.55</v>
      </c>
      <c r="AI134">
        <v>0</v>
      </c>
      <c r="AJ134">
        <v>1</v>
      </c>
      <c r="AK134">
        <v>1</v>
      </c>
      <c r="AM134">
        <v>6.76</v>
      </c>
      <c r="AN134">
        <v>0.34</v>
      </c>
      <c r="AP134">
        <v>40</v>
      </c>
      <c r="AZ134">
        <v>0</v>
      </c>
      <c r="BA134">
        <v>0</v>
      </c>
      <c r="BB134">
        <v>0</v>
      </c>
      <c r="BC134">
        <v>0</v>
      </c>
      <c r="BH134">
        <v>0.001</v>
      </c>
      <c r="BI134">
        <v>0.001</v>
      </c>
      <c r="BJ134">
        <v>0.001</v>
      </c>
      <c r="BK134">
        <v>0.001</v>
      </c>
      <c r="BO134">
        <v>0</v>
      </c>
      <c r="BQ134">
        <v>0</v>
      </c>
      <c r="BR134">
        <v>0</v>
      </c>
      <c r="BS134">
        <v>0</v>
      </c>
      <c r="BV134">
        <v>0.001</v>
      </c>
      <c r="BW134">
        <v>0.001</v>
      </c>
      <c r="BX134">
        <v>0.001</v>
      </c>
      <c r="BY134">
        <v>0.001</v>
      </c>
      <c r="BZ134">
        <v>0.001</v>
      </c>
      <c r="CA134">
        <v>0.001</v>
      </c>
      <c r="CB134">
        <v>0.001</v>
      </c>
      <c r="CC134">
        <v>0.001</v>
      </c>
      <c r="CD134">
        <v>0.001</v>
      </c>
      <c r="CE134">
        <v>4.27</v>
      </c>
      <c r="CF134">
        <v>0.001</v>
      </c>
      <c r="CG134">
        <v>0.001</v>
      </c>
      <c r="CH134">
        <v>0.001</v>
      </c>
      <c r="CI134">
        <v>0.001</v>
      </c>
      <c r="CJ134">
        <v>0.001</v>
      </c>
      <c r="CL134">
        <v>0.001</v>
      </c>
      <c r="CM134">
        <v>0.001</v>
      </c>
      <c r="CN134">
        <v>0.001</v>
      </c>
      <c r="CO134">
        <v>0.001</v>
      </c>
      <c r="CP134">
        <v>0.001</v>
      </c>
      <c r="CQ134">
        <v>0.001</v>
      </c>
      <c r="CR134">
        <v>0.001</v>
      </c>
      <c r="CS134">
        <v>0.001</v>
      </c>
      <c r="CT134">
        <v>0.001</v>
      </c>
      <c r="CU134">
        <v>0.001</v>
      </c>
      <c r="CV134">
        <v>0.001</v>
      </c>
      <c r="CW134">
        <v>0.001</v>
      </c>
      <c r="CX134">
        <v>0.001</v>
      </c>
      <c r="CY134">
        <v>0.001</v>
      </c>
      <c r="DA134">
        <v>0.001</v>
      </c>
      <c r="DB134">
        <v>0.001</v>
      </c>
      <c r="DC134">
        <v>0.001</v>
      </c>
      <c r="DD134">
        <v>0.001</v>
      </c>
      <c r="DE134">
        <v>0.001</v>
      </c>
      <c r="DF134">
        <v>0.001</v>
      </c>
      <c r="DG134">
        <v>0.001</v>
      </c>
      <c r="DH134">
        <v>0.001</v>
      </c>
      <c r="DI134">
        <v>0.001</v>
      </c>
      <c r="DJ134">
        <v>0.001</v>
      </c>
      <c r="DK134">
        <v>0.001</v>
      </c>
      <c r="DL134">
        <v>0.001</v>
      </c>
      <c r="DM134">
        <v>0.001</v>
      </c>
      <c r="DN134">
        <v>0.001</v>
      </c>
      <c r="DO134">
        <v>0.001</v>
      </c>
      <c r="DP134">
        <v>0.001</v>
      </c>
      <c r="DQ134">
        <v>0.001</v>
      </c>
      <c r="DR134">
        <v>0.023</v>
      </c>
      <c r="DS134">
        <v>0.001</v>
      </c>
      <c r="DT134">
        <v>0.001</v>
      </c>
      <c r="DU134">
        <v>0.001</v>
      </c>
      <c r="DV134">
        <v>0.001</v>
      </c>
      <c r="DW134">
        <v>0.001</v>
      </c>
      <c r="ER134">
        <v>0.001</v>
      </c>
      <c r="ES134">
        <v>0.001</v>
      </c>
      <c r="FJ134">
        <v>0</v>
      </c>
      <c r="FL134">
        <v>36.87</v>
      </c>
      <c r="FM134">
        <v>0</v>
      </c>
      <c r="FN134">
        <v>2.98</v>
      </c>
      <c r="FO134">
        <v>4.27</v>
      </c>
      <c r="FR134">
        <v>0.001</v>
      </c>
      <c r="FS134">
        <v>0.001</v>
      </c>
      <c r="FT134">
        <v>0.001</v>
      </c>
      <c r="FU134">
        <v>0.001</v>
      </c>
      <c r="FV134">
        <v>0.001</v>
      </c>
      <c r="FW134">
        <v>0.001</v>
      </c>
      <c r="FX134">
        <v>0.001</v>
      </c>
      <c r="FY134">
        <v>0.001</v>
      </c>
      <c r="FZ134">
        <v>0.001</v>
      </c>
      <c r="GA134">
        <v>0.001</v>
      </c>
      <c r="GB134">
        <v>0.001</v>
      </c>
      <c r="GC134">
        <v>0.001</v>
      </c>
      <c r="GD134">
        <v>0.001</v>
      </c>
      <c r="GE134">
        <v>0.001</v>
      </c>
      <c r="GF134">
        <v>0.001</v>
      </c>
      <c r="GG134">
        <v>0.001</v>
      </c>
      <c r="GH134">
        <v>0.001</v>
      </c>
      <c r="GI134">
        <v>0.001</v>
      </c>
      <c r="GJ134">
        <v>0.001</v>
      </c>
      <c r="GK134">
        <v>0.001</v>
      </c>
      <c r="GL134">
        <v>0.001</v>
      </c>
      <c r="GM134">
        <v>0.001</v>
      </c>
      <c r="GN134">
        <v>0.001</v>
      </c>
      <c r="GO134">
        <v>0.001</v>
      </c>
      <c r="GP134">
        <v>0.001</v>
      </c>
      <c r="GQ134">
        <v>0.001</v>
      </c>
      <c r="GR134">
        <v>0.001</v>
      </c>
      <c r="GS134">
        <v>0.037</v>
      </c>
      <c r="GT134">
        <v>0.001</v>
      </c>
      <c r="GU134">
        <v>0.001</v>
      </c>
      <c r="GV134">
        <v>0.001</v>
      </c>
      <c r="GW134">
        <v>0.001</v>
      </c>
      <c r="GX134">
        <v>0.001</v>
      </c>
      <c r="GY134">
        <v>4.27</v>
      </c>
      <c r="GZ134">
        <v>0.001</v>
      </c>
      <c r="HA134">
        <v>0.001</v>
      </c>
      <c r="HB134">
        <v>0.001</v>
      </c>
      <c r="HC134">
        <v>0.001</v>
      </c>
      <c r="HD134">
        <v>0.001</v>
      </c>
      <c r="HE134">
        <v>0.001</v>
      </c>
      <c r="HF134">
        <v>0.001</v>
      </c>
      <c r="HG134">
        <v>0.001</v>
      </c>
      <c r="HH134">
        <v>0.001</v>
      </c>
      <c r="HI134">
        <v>0.001</v>
      </c>
      <c r="HJ134">
        <v>0.001</v>
      </c>
      <c r="HK134">
        <v>0.001</v>
      </c>
      <c r="HL134">
        <v>0.001</v>
      </c>
      <c r="HM134">
        <v>0.001</v>
      </c>
      <c r="HN134">
        <v>0.001</v>
      </c>
      <c r="HO134">
        <v>0.001</v>
      </c>
      <c r="HP134">
        <v>0.001</v>
      </c>
      <c r="HQ134">
        <v>0.001</v>
      </c>
      <c r="HR134">
        <v>0.001</v>
      </c>
      <c r="HS134">
        <v>0.001</v>
      </c>
      <c r="HT134">
        <v>0.001</v>
      </c>
      <c r="HU134">
        <v>0.001</v>
      </c>
      <c r="HV134">
        <v>0.001</v>
      </c>
      <c r="HW134">
        <v>0.001</v>
      </c>
      <c r="HX134">
        <v>0.001</v>
      </c>
      <c r="HY134">
        <v>0.001</v>
      </c>
      <c r="HZ134">
        <v>0.001</v>
      </c>
      <c r="IA134">
        <v>0.001</v>
      </c>
      <c r="IB134">
        <v>0.001</v>
      </c>
      <c r="IC134">
        <v>0.001</v>
      </c>
      <c r="ID134">
        <v>0.001</v>
      </c>
      <c r="IE134">
        <v>0.001</v>
      </c>
      <c r="IF134">
        <v>0.001</v>
      </c>
      <c r="IG134">
        <v>0.001</v>
      </c>
      <c r="IH134">
        <v>0.001</v>
      </c>
      <c r="II134">
        <v>0.001</v>
      </c>
      <c r="IJ134">
        <v>0.001</v>
      </c>
      <c r="IK134">
        <v>0.001</v>
      </c>
      <c r="IL134">
        <v>0.001</v>
      </c>
      <c r="IM134">
        <v>0.001</v>
      </c>
      <c r="IN134">
        <v>0.001</v>
      </c>
      <c r="IO134">
        <v>0.001</v>
      </c>
      <c r="IP134">
        <v>0.001</v>
      </c>
      <c r="IQ134">
        <v>0.001</v>
      </c>
      <c r="IR134">
        <v>0.001</v>
      </c>
      <c r="IS134">
        <v>0.001</v>
      </c>
      <c r="IT134">
        <v>0.001</v>
      </c>
      <c r="IU134">
        <v>0.001</v>
      </c>
      <c r="IV134">
        <v>0.001</v>
      </c>
      <c r="IW134">
        <v>0.001</v>
      </c>
      <c r="IX134">
        <v>0.001</v>
      </c>
      <c r="IZ134">
        <v>0.001</v>
      </c>
      <c r="JA134">
        <v>0.001</v>
      </c>
      <c r="JB134">
        <v>0.001</v>
      </c>
      <c r="JC134">
        <v>0.001</v>
      </c>
      <c r="JD134">
        <v>0.001</v>
      </c>
      <c r="JE134">
        <v>0.001</v>
      </c>
      <c r="JF134">
        <v>0.001</v>
      </c>
      <c r="JG134">
        <v>0.001</v>
      </c>
      <c r="JH134">
        <v>0.001</v>
      </c>
      <c r="JI134">
        <v>0.001</v>
      </c>
      <c r="JJ134">
        <v>0.001</v>
      </c>
      <c r="JK134">
        <v>0.001</v>
      </c>
      <c r="JL134">
        <v>0.001</v>
      </c>
      <c r="JM134">
        <v>0.001</v>
      </c>
      <c r="JO134">
        <v>0.001</v>
      </c>
      <c r="JP134">
        <v>0.001</v>
      </c>
      <c r="JQ134">
        <v>0.001</v>
      </c>
      <c r="JR134">
        <v>0.001</v>
      </c>
      <c r="JS134">
        <v>0.001</v>
      </c>
      <c r="JT134">
        <v>0.001</v>
      </c>
      <c r="JU134">
        <v>0.001</v>
      </c>
      <c r="JV134">
        <v>0.001</v>
      </c>
      <c r="JW134">
        <v>0.001</v>
      </c>
      <c r="JX134">
        <v>0.001</v>
      </c>
      <c r="JY134">
        <v>0.001</v>
      </c>
      <c r="JZ134">
        <v>0.001</v>
      </c>
      <c r="KA134">
        <v>0.001</v>
      </c>
      <c r="KB134">
        <v>0.001</v>
      </c>
      <c r="KC134">
        <v>0.001</v>
      </c>
      <c r="KD134">
        <v>0.001</v>
      </c>
      <c r="KE134">
        <v>0.001</v>
      </c>
      <c r="KF134">
        <v>0.001</v>
      </c>
      <c r="KG134">
        <v>0.001</v>
      </c>
      <c r="KH134">
        <v>0.001</v>
      </c>
      <c r="KI134">
        <v>0.001</v>
      </c>
      <c r="KJ134">
        <v>0.001</v>
      </c>
      <c r="KK134">
        <v>0.001</v>
      </c>
      <c r="KL134">
        <v>0.001</v>
      </c>
      <c r="KM134">
        <v>0.001</v>
      </c>
      <c r="KN134">
        <v>0.001</v>
      </c>
      <c r="KO134">
        <v>0.001</v>
      </c>
      <c r="KP134">
        <v>0.001</v>
      </c>
      <c r="KQ134">
        <v>0.001</v>
      </c>
      <c r="KR134">
        <v>0.001</v>
      </c>
      <c r="KS134">
        <v>0.001</v>
      </c>
      <c r="KT134">
        <v>0.001</v>
      </c>
      <c r="KU134">
        <v>0.001</v>
      </c>
      <c r="KV134">
        <v>0.001</v>
      </c>
      <c r="KW134">
        <v>0.001</v>
      </c>
      <c r="KX134">
        <v>0.001</v>
      </c>
      <c r="KY134">
        <v>0.001</v>
      </c>
      <c r="KZ134">
        <v>0.001</v>
      </c>
      <c r="LA134">
        <v>0.001</v>
      </c>
      <c r="LB134">
        <v>0.001</v>
      </c>
      <c r="LC134">
        <v>0.001</v>
      </c>
      <c r="LD134">
        <v>0.001</v>
      </c>
      <c r="LE134">
        <v>0.001</v>
      </c>
      <c r="LF134">
        <v>0.001</v>
      </c>
      <c r="LG134">
        <v>0.001</v>
      </c>
      <c r="LH134">
        <v>0.001</v>
      </c>
      <c r="LI134">
        <v>0.001</v>
      </c>
      <c r="LJ134">
        <v>0.001</v>
      </c>
      <c r="LK134">
        <v>0.001</v>
      </c>
      <c r="LL134">
        <v>0.001</v>
      </c>
      <c r="LM134">
        <v>0.001</v>
      </c>
      <c r="LN134">
        <v>0.001</v>
      </c>
      <c r="LO134">
        <v>0.001</v>
      </c>
      <c r="LP134">
        <v>0.001</v>
      </c>
      <c r="LQ134">
        <v>0.001</v>
      </c>
      <c r="LR134">
        <v>0.001</v>
      </c>
      <c r="LS134">
        <v>0.001</v>
      </c>
      <c r="LT134">
        <v>0.001</v>
      </c>
      <c r="LU134">
        <v>0.001</v>
      </c>
      <c r="LV134">
        <v>0.001</v>
      </c>
      <c r="LW134">
        <v>0.001</v>
      </c>
      <c r="LX134">
        <v>0.001</v>
      </c>
      <c r="LY134">
        <v>0.001</v>
      </c>
      <c r="LZ134">
        <v>0.001</v>
      </c>
      <c r="MA134">
        <v>0.001</v>
      </c>
      <c r="MB134">
        <v>0.001</v>
      </c>
      <c r="MC134">
        <v>0.001</v>
      </c>
    </row>
    <row r="135" spans="1:341">
      <c r="A135" t="s">
        <v>474</v>
      </c>
      <c r="N135">
        <v>0</v>
      </c>
      <c r="O135">
        <v>0.01</v>
      </c>
      <c r="P135">
        <v>0.01</v>
      </c>
      <c r="Q135">
        <v>0.01</v>
      </c>
      <c r="R135">
        <v>0.78</v>
      </c>
      <c r="S135">
        <v>0.78</v>
      </c>
      <c r="U135">
        <v>0.01</v>
      </c>
      <c r="W135">
        <v>0.01</v>
      </c>
      <c r="X135">
        <v>0.001</v>
      </c>
      <c r="Y135">
        <v>0.0005</v>
      </c>
      <c r="Z135">
        <v>0.01</v>
      </c>
      <c r="AA135">
        <v>26000</v>
      </c>
      <c r="AB135">
        <v>1</v>
      </c>
      <c r="AD135">
        <v>0</v>
      </c>
      <c r="AE135">
        <v>30</v>
      </c>
      <c r="AF135">
        <v>7.39</v>
      </c>
      <c r="AI135">
        <v>0</v>
      </c>
      <c r="AJ135">
        <v>1</v>
      </c>
      <c r="AK135">
        <v>1</v>
      </c>
      <c r="AM135">
        <v>5.62</v>
      </c>
      <c r="AN135">
        <v>0.32</v>
      </c>
      <c r="AP135">
        <v>60</v>
      </c>
      <c r="AZ135">
        <v>0</v>
      </c>
      <c r="BA135">
        <v>0</v>
      </c>
      <c r="BB135">
        <v>0</v>
      </c>
      <c r="BC135">
        <v>0</v>
      </c>
      <c r="BH135">
        <v>0.001</v>
      </c>
      <c r="BI135">
        <v>0.001</v>
      </c>
      <c r="BJ135">
        <v>0.001</v>
      </c>
      <c r="BK135">
        <v>0.001</v>
      </c>
      <c r="BO135">
        <v>0</v>
      </c>
      <c r="BQ135">
        <v>0</v>
      </c>
      <c r="BR135">
        <v>0</v>
      </c>
      <c r="BS135">
        <v>0</v>
      </c>
      <c r="BT135">
        <v>0</v>
      </c>
      <c r="BV135">
        <v>0.001</v>
      </c>
      <c r="BW135">
        <v>0.001</v>
      </c>
      <c r="BX135">
        <v>0.001</v>
      </c>
      <c r="BY135">
        <v>0.001</v>
      </c>
      <c r="BZ135">
        <v>0.001</v>
      </c>
      <c r="CA135">
        <v>0.001</v>
      </c>
      <c r="CB135">
        <v>0.001</v>
      </c>
      <c r="CC135">
        <v>0.001</v>
      </c>
      <c r="CD135">
        <v>0.001</v>
      </c>
      <c r="CE135">
        <v>0.78</v>
      </c>
      <c r="CF135">
        <v>0.001</v>
      </c>
      <c r="CG135">
        <v>0.001</v>
      </c>
      <c r="CH135">
        <v>0.001</v>
      </c>
      <c r="CI135">
        <v>0.001</v>
      </c>
      <c r="CJ135">
        <v>0.001</v>
      </c>
      <c r="CL135">
        <v>0.001</v>
      </c>
      <c r="CM135">
        <v>0.001</v>
      </c>
      <c r="CN135">
        <v>0.001</v>
      </c>
      <c r="CO135">
        <v>0.001</v>
      </c>
      <c r="CP135">
        <v>0.001</v>
      </c>
      <c r="CQ135">
        <v>0.001</v>
      </c>
      <c r="CR135">
        <v>0.001</v>
      </c>
      <c r="CS135">
        <v>0.001</v>
      </c>
      <c r="CT135">
        <v>0.001</v>
      </c>
      <c r="CU135">
        <v>0.001</v>
      </c>
      <c r="CV135">
        <v>0.001</v>
      </c>
      <c r="CW135">
        <v>0.001</v>
      </c>
      <c r="CX135">
        <v>0.001</v>
      </c>
      <c r="CY135">
        <v>0.001</v>
      </c>
      <c r="DA135">
        <v>0.001</v>
      </c>
      <c r="DB135">
        <v>0.001</v>
      </c>
      <c r="DC135">
        <v>0.001</v>
      </c>
      <c r="DD135">
        <v>0.001</v>
      </c>
      <c r="DE135">
        <v>0.001</v>
      </c>
      <c r="DF135">
        <v>0.001</v>
      </c>
      <c r="DG135">
        <v>0.001</v>
      </c>
      <c r="DH135">
        <v>0.001</v>
      </c>
      <c r="DI135">
        <v>0.001</v>
      </c>
      <c r="DJ135">
        <v>0.001</v>
      </c>
      <c r="DK135">
        <v>0.001</v>
      </c>
      <c r="DL135">
        <v>0.001</v>
      </c>
      <c r="DM135">
        <v>0.001</v>
      </c>
      <c r="DN135">
        <v>0.001</v>
      </c>
      <c r="DO135">
        <v>0.001</v>
      </c>
      <c r="DP135">
        <v>0.001</v>
      </c>
      <c r="DQ135">
        <v>0.001</v>
      </c>
      <c r="DR135">
        <v>0.001</v>
      </c>
      <c r="DS135">
        <v>0.001</v>
      </c>
      <c r="DT135">
        <v>0.001</v>
      </c>
      <c r="DU135">
        <v>0.001</v>
      </c>
      <c r="DV135">
        <v>0.001</v>
      </c>
      <c r="DW135">
        <v>0.001</v>
      </c>
      <c r="ER135">
        <v>0.001</v>
      </c>
      <c r="ES135">
        <v>0.001</v>
      </c>
      <c r="FJ135">
        <v>0</v>
      </c>
      <c r="FL135">
        <v>39.47</v>
      </c>
      <c r="FM135">
        <v>0</v>
      </c>
      <c r="FN135">
        <v>3.27</v>
      </c>
      <c r="FO135">
        <v>0.78</v>
      </c>
      <c r="FR135">
        <v>0.001</v>
      </c>
      <c r="FS135">
        <v>0.001</v>
      </c>
      <c r="FT135">
        <v>0.001</v>
      </c>
      <c r="FU135">
        <v>0.001</v>
      </c>
      <c r="FV135">
        <v>0.001</v>
      </c>
      <c r="FW135">
        <v>0.001</v>
      </c>
      <c r="FX135">
        <v>0.001</v>
      </c>
      <c r="FY135">
        <v>0.001</v>
      </c>
      <c r="FZ135">
        <v>0.001</v>
      </c>
      <c r="GA135">
        <v>0.001</v>
      </c>
      <c r="GB135">
        <v>0.001</v>
      </c>
      <c r="GC135">
        <v>0.001</v>
      </c>
      <c r="GD135">
        <v>0.001</v>
      </c>
      <c r="GE135">
        <v>0.001</v>
      </c>
      <c r="GF135">
        <v>0.001</v>
      </c>
      <c r="GG135">
        <v>0.001</v>
      </c>
      <c r="GH135">
        <v>0.001</v>
      </c>
      <c r="GI135">
        <v>0.001</v>
      </c>
      <c r="GJ135">
        <v>0.001</v>
      </c>
      <c r="GK135">
        <v>0.001</v>
      </c>
      <c r="GL135">
        <v>0.001</v>
      </c>
      <c r="GM135">
        <v>0.001</v>
      </c>
      <c r="GN135">
        <v>0.001</v>
      </c>
      <c r="GO135">
        <v>0.001</v>
      </c>
      <c r="GP135">
        <v>0.001</v>
      </c>
      <c r="GQ135">
        <v>0.001</v>
      </c>
      <c r="GR135">
        <v>0.001</v>
      </c>
      <c r="GS135">
        <v>0.001</v>
      </c>
      <c r="GT135">
        <v>0.001</v>
      </c>
      <c r="GU135">
        <v>0.001</v>
      </c>
      <c r="GV135">
        <v>0.001</v>
      </c>
      <c r="GW135">
        <v>0.001</v>
      </c>
      <c r="GX135">
        <v>0.001</v>
      </c>
      <c r="GY135">
        <v>0.78</v>
      </c>
      <c r="GZ135">
        <v>0.001</v>
      </c>
      <c r="HA135">
        <v>0.001</v>
      </c>
      <c r="HB135">
        <v>0.001</v>
      </c>
      <c r="HC135">
        <v>0.001</v>
      </c>
      <c r="HD135">
        <v>0.001</v>
      </c>
      <c r="HE135">
        <v>0.001</v>
      </c>
      <c r="HF135">
        <v>0.001</v>
      </c>
      <c r="HG135">
        <v>0.001</v>
      </c>
      <c r="HH135">
        <v>0.001</v>
      </c>
      <c r="HI135">
        <v>0.001</v>
      </c>
      <c r="HJ135">
        <v>0.001</v>
      </c>
      <c r="HK135">
        <v>0.001</v>
      </c>
      <c r="HL135">
        <v>0.001</v>
      </c>
      <c r="HM135">
        <v>0.001</v>
      </c>
      <c r="HN135">
        <v>0.001</v>
      </c>
      <c r="HO135">
        <v>0.001</v>
      </c>
      <c r="HP135">
        <v>0.001</v>
      </c>
      <c r="HQ135">
        <v>0.001</v>
      </c>
      <c r="HR135">
        <v>0.001</v>
      </c>
      <c r="HS135">
        <v>0.001</v>
      </c>
      <c r="HT135">
        <v>0.001</v>
      </c>
      <c r="HU135">
        <v>0.001</v>
      </c>
      <c r="HV135">
        <v>0.001</v>
      </c>
      <c r="HW135">
        <v>0.001</v>
      </c>
      <c r="HX135">
        <v>0.001</v>
      </c>
      <c r="HY135">
        <v>0.001</v>
      </c>
      <c r="HZ135">
        <v>0.001</v>
      </c>
      <c r="IA135">
        <v>0.001</v>
      </c>
      <c r="IB135">
        <v>0.001</v>
      </c>
      <c r="IC135">
        <v>0.001</v>
      </c>
      <c r="ID135">
        <v>0.001</v>
      </c>
      <c r="IE135">
        <v>0.001</v>
      </c>
      <c r="IF135">
        <v>0.001</v>
      </c>
      <c r="IG135">
        <v>0.001</v>
      </c>
      <c r="IH135">
        <v>0.001</v>
      </c>
      <c r="II135">
        <v>0.001</v>
      </c>
      <c r="IJ135">
        <v>0.001</v>
      </c>
      <c r="IK135">
        <v>0.001</v>
      </c>
      <c r="IL135">
        <v>0.001</v>
      </c>
      <c r="IM135">
        <v>0.001</v>
      </c>
      <c r="IN135">
        <v>0.001</v>
      </c>
      <c r="IO135">
        <v>0.001</v>
      </c>
      <c r="IP135">
        <v>0.001</v>
      </c>
      <c r="IQ135">
        <v>0.001</v>
      </c>
      <c r="IR135">
        <v>0.001</v>
      </c>
      <c r="IS135">
        <v>0.001</v>
      </c>
      <c r="IT135">
        <v>0.001</v>
      </c>
      <c r="IU135">
        <v>0.001</v>
      </c>
      <c r="IV135">
        <v>0.001</v>
      </c>
      <c r="IW135">
        <v>0.001</v>
      </c>
      <c r="IX135">
        <v>0.001</v>
      </c>
      <c r="IY135">
        <v>0.001</v>
      </c>
      <c r="IZ135">
        <v>0.001</v>
      </c>
      <c r="JA135">
        <v>0.001</v>
      </c>
      <c r="JB135">
        <v>0.001</v>
      </c>
      <c r="JC135">
        <v>0.001</v>
      </c>
      <c r="JD135">
        <v>0.001</v>
      </c>
      <c r="JE135">
        <v>0.001</v>
      </c>
      <c r="JF135">
        <v>0.001</v>
      </c>
      <c r="JG135">
        <v>0.001</v>
      </c>
      <c r="JH135">
        <v>0.001</v>
      </c>
      <c r="JI135">
        <v>0.001</v>
      </c>
      <c r="JJ135">
        <v>0.001</v>
      </c>
      <c r="JK135">
        <v>0.001</v>
      </c>
      <c r="JL135">
        <v>0.001</v>
      </c>
      <c r="JM135">
        <v>0.001</v>
      </c>
      <c r="JN135">
        <v>0.001</v>
      </c>
      <c r="JO135">
        <v>0.001</v>
      </c>
      <c r="JP135">
        <v>0.001</v>
      </c>
      <c r="JQ135">
        <v>0.001</v>
      </c>
      <c r="JR135">
        <v>0.001</v>
      </c>
      <c r="JS135">
        <v>0.001</v>
      </c>
      <c r="JT135">
        <v>0.001</v>
      </c>
      <c r="JU135">
        <v>0.001</v>
      </c>
      <c r="JV135">
        <v>0.001</v>
      </c>
      <c r="JW135">
        <v>0.001</v>
      </c>
      <c r="JX135">
        <v>0.001</v>
      </c>
      <c r="JY135">
        <v>0.001</v>
      </c>
      <c r="JZ135">
        <v>0.001</v>
      </c>
      <c r="KA135">
        <v>0.001</v>
      </c>
      <c r="KB135">
        <v>0.001</v>
      </c>
      <c r="KC135">
        <v>0.001</v>
      </c>
      <c r="KD135">
        <v>0.001</v>
      </c>
      <c r="KE135">
        <v>0.001</v>
      </c>
      <c r="KF135">
        <v>0.001</v>
      </c>
      <c r="KG135">
        <v>0.001</v>
      </c>
      <c r="KH135">
        <v>0.001</v>
      </c>
      <c r="KI135">
        <v>0.001</v>
      </c>
      <c r="KJ135">
        <v>0.001</v>
      </c>
      <c r="KK135">
        <v>0.001</v>
      </c>
      <c r="KL135">
        <v>0.001</v>
      </c>
      <c r="KM135">
        <v>0.001</v>
      </c>
      <c r="KN135">
        <v>0.001</v>
      </c>
      <c r="KO135">
        <v>0.001</v>
      </c>
      <c r="KP135">
        <v>0.001</v>
      </c>
      <c r="KQ135">
        <v>0.001</v>
      </c>
      <c r="KR135">
        <v>0.001</v>
      </c>
      <c r="KS135">
        <v>0.001</v>
      </c>
      <c r="KT135">
        <v>0.001</v>
      </c>
      <c r="KU135">
        <v>0.001</v>
      </c>
      <c r="KV135">
        <v>0.001</v>
      </c>
      <c r="KW135">
        <v>0.001</v>
      </c>
      <c r="KX135">
        <v>0.001</v>
      </c>
      <c r="KY135">
        <v>0.001</v>
      </c>
      <c r="KZ135">
        <v>0.001</v>
      </c>
      <c r="LA135">
        <v>0.001</v>
      </c>
      <c r="LB135">
        <v>0.001</v>
      </c>
      <c r="LC135">
        <v>0.001</v>
      </c>
      <c r="LD135">
        <v>0.001</v>
      </c>
      <c r="LE135">
        <v>0.001</v>
      </c>
      <c r="LF135">
        <v>0.001</v>
      </c>
      <c r="LG135">
        <v>0.001</v>
      </c>
      <c r="LH135">
        <v>0.001</v>
      </c>
      <c r="LI135">
        <v>0.001</v>
      </c>
      <c r="LJ135">
        <v>0.001</v>
      </c>
      <c r="LK135">
        <v>0.001</v>
      </c>
      <c r="LL135">
        <v>0.001</v>
      </c>
      <c r="LM135">
        <v>0.001</v>
      </c>
      <c r="LN135">
        <v>0.001</v>
      </c>
      <c r="LO135">
        <v>0.001</v>
      </c>
      <c r="LP135">
        <v>0.001</v>
      </c>
      <c r="LQ135">
        <v>0.001</v>
      </c>
      <c r="LR135">
        <v>0.001</v>
      </c>
      <c r="LS135">
        <v>0.001</v>
      </c>
      <c r="LT135">
        <v>0.001</v>
      </c>
      <c r="LU135">
        <v>0.001</v>
      </c>
      <c r="LV135">
        <v>0.001</v>
      </c>
      <c r="LW135">
        <v>0.001</v>
      </c>
      <c r="LX135">
        <v>0.001</v>
      </c>
      <c r="LY135">
        <v>0.001</v>
      </c>
      <c r="LZ135">
        <v>0.001</v>
      </c>
      <c r="MA135">
        <v>0.001</v>
      </c>
      <c r="MB135">
        <v>0.001</v>
      </c>
      <c r="MC135">
        <v>0.001</v>
      </c>
    </row>
    <row r="136" spans="1:341">
      <c r="A136" t="s">
        <v>475</v>
      </c>
      <c r="N136">
        <v>0</v>
      </c>
      <c r="O136">
        <v>0.01</v>
      </c>
      <c r="P136">
        <v>0.01</v>
      </c>
      <c r="Q136">
        <v>0.01</v>
      </c>
      <c r="R136">
        <v>0.02</v>
      </c>
      <c r="S136">
        <v>0.02</v>
      </c>
      <c r="U136">
        <v>0.01</v>
      </c>
      <c r="W136">
        <v>0.01</v>
      </c>
      <c r="X136">
        <v>0.001</v>
      </c>
      <c r="Y136">
        <v>0.0005</v>
      </c>
      <c r="Z136">
        <v>0.01</v>
      </c>
      <c r="AA136">
        <v>810</v>
      </c>
      <c r="AB136">
        <v>1</v>
      </c>
      <c r="AD136">
        <v>0</v>
      </c>
      <c r="AE136">
        <v>1</v>
      </c>
      <c r="AF136">
        <v>8.51</v>
      </c>
      <c r="AI136">
        <v>0</v>
      </c>
      <c r="AJ136">
        <v>1</v>
      </c>
      <c r="AK136">
        <v>1</v>
      </c>
      <c r="AP136">
        <v>1</v>
      </c>
      <c r="AU136">
        <v>0</v>
      </c>
      <c r="AZ136">
        <v>0</v>
      </c>
      <c r="BA136">
        <v>0</v>
      </c>
      <c r="BB136">
        <v>0</v>
      </c>
      <c r="BC136">
        <v>0</v>
      </c>
      <c r="BH136">
        <v>0.001</v>
      </c>
      <c r="BI136">
        <v>0.001</v>
      </c>
      <c r="BJ136">
        <v>0.001</v>
      </c>
      <c r="BK136">
        <v>0.001</v>
      </c>
      <c r="BO136">
        <v>0</v>
      </c>
      <c r="BR136">
        <v>0</v>
      </c>
      <c r="BS136">
        <v>0</v>
      </c>
      <c r="BT136">
        <v>0</v>
      </c>
      <c r="BV136">
        <v>0.001</v>
      </c>
      <c r="BW136">
        <v>0.001</v>
      </c>
      <c r="BX136">
        <v>0.001</v>
      </c>
      <c r="BY136">
        <v>0.001</v>
      </c>
      <c r="BZ136">
        <v>0.001</v>
      </c>
      <c r="CA136">
        <v>0.001</v>
      </c>
      <c r="CB136">
        <v>0.001</v>
      </c>
      <c r="CC136">
        <v>0.001</v>
      </c>
      <c r="CD136">
        <v>0.001</v>
      </c>
      <c r="CE136">
        <v>0.02</v>
      </c>
      <c r="CF136">
        <v>0.001</v>
      </c>
      <c r="CG136">
        <v>0.001</v>
      </c>
      <c r="CH136">
        <v>0.001</v>
      </c>
      <c r="CI136">
        <v>0.001</v>
      </c>
      <c r="CJ136">
        <v>0.001</v>
      </c>
      <c r="CL136">
        <v>0.001</v>
      </c>
      <c r="CM136">
        <v>0.001</v>
      </c>
      <c r="CN136">
        <v>0.001</v>
      </c>
      <c r="CO136">
        <v>0.001</v>
      </c>
      <c r="CP136">
        <v>0.001</v>
      </c>
      <c r="CQ136">
        <v>0.001</v>
      </c>
      <c r="CR136">
        <v>0.001</v>
      </c>
      <c r="CS136">
        <v>0.001</v>
      </c>
      <c r="CT136">
        <v>0.001</v>
      </c>
      <c r="CU136">
        <v>0.001</v>
      </c>
      <c r="CV136">
        <v>0.001</v>
      </c>
      <c r="CW136">
        <v>0.001</v>
      </c>
      <c r="CX136">
        <v>0.001</v>
      </c>
      <c r="CY136">
        <v>0.001</v>
      </c>
      <c r="DA136">
        <v>0.001</v>
      </c>
      <c r="DB136">
        <v>0.001</v>
      </c>
      <c r="DC136">
        <v>0.001</v>
      </c>
      <c r="DD136">
        <v>0.001</v>
      </c>
      <c r="DE136">
        <v>0.001</v>
      </c>
      <c r="DF136">
        <v>0.001</v>
      </c>
      <c r="DG136">
        <v>0.001</v>
      </c>
      <c r="DH136">
        <v>0.001</v>
      </c>
      <c r="DI136">
        <v>0.001</v>
      </c>
      <c r="DJ136">
        <v>0.001</v>
      </c>
      <c r="DK136">
        <v>0.001</v>
      </c>
      <c r="DL136">
        <v>0.001</v>
      </c>
      <c r="DM136">
        <v>0.001</v>
      </c>
      <c r="DN136">
        <v>0.001</v>
      </c>
      <c r="DO136">
        <v>0.001</v>
      </c>
      <c r="DP136">
        <v>0.001</v>
      </c>
      <c r="DQ136">
        <v>0.001</v>
      </c>
      <c r="DR136">
        <v>0.001</v>
      </c>
      <c r="DS136">
        <v>0.001</v>
      </c>
      <c r="DT136">
        <v>0.001</v>
      </c>
      <c r="DU136">
        <v>0.001</v>
      </c>
      <c r="DV136">
        <v>0.001</v>
      </c>
      <c r="DW136">
        <v>0.001</v>
      </c>
      <c r="ER136">
        <v>0.001</v>
      </c>
      <c r="ES136">
        <v>0.001</v>
      </c>
      <c r="FF136">
        <v>0.63</v>
      </c>
      <c r="FM136">
        <v>0</v>
      </c>
      <c r="FO136">
        <v>0.02</v>
      </c>
      <c r="FR136">
        <v>0.001</v>
      </c>
      <c r="FS136">
        <v>0.001</v>
      </c>
      <c r="FT136">
        <v>0.001</v>
      </c>
      <c r="FU136">
        <v>0.001</v>
      </c>
      <c r="FV136">
        <v>0.001</v>
      </c>
      <c r="FW136">
        <v>0.001</v>
      </c>
      <c r="FX136">
        <v>0.001</v>
      </c>
      <c r="FY136">
        <v>0.001</v>
      </c>
      <c r="FZ136">
        <v>0.001</v>
      </c>
      <c r="GA136">
        <v>0.001</v>
      </c>
      <c r="GB136">
        <v>0.001</v>
      </c>
      <c r="GC136">
        <v>0.001</v>
      </c>
      <c r="GD136">
        <v>0.001</v>
      </c>
      <c r="GE136">
        <v>0.001</v>
      </c>
      <c r="GF136">
        <v>0.001</v>
      </c>
      <c r="GG136">
        <v>0.001</v>
      </c>
      <c r="GH136">
        <v>0.001</v>
      </c>
      <c r="GI136">
        <v>0.001</v>
      </c>
      <c r="GJ136">
        <v>0.001</v>
      </c>
      <c r="GK136">
        <v>0.001</v>
      </c>
      <c r="GL136">
        <v>0.001</v>
      </c>
      <c r="GM136">
        <v>0.001</v>
      </c>
      <c r="GN136">
        <v>0.001</v>
      </c>
      <c r="GO136">
        <v>0.001</v>
      </c>
      <c r="GP136">
        <v>0.001</v>
      </c>
      <c r="GQ136">
        <v>0.001</v>
      </c>
      <c r="GR136">
        <v>0.001</v>
      </c>
      <c r="GS136">
        <v>0.001</v>
      </c>
      <c r="GT136">
        <v>0.001</v>
      </c>
      <c r="GU136">
        <v>0.001</v>
      </c>
      <c r="GV136">
        <v>0.001</v>
      </c>
      <c r="GW136">
        <v>0.001</v>
      </c>
      <c r="GX136">
        <v>0.001</v>
      </c>
      <c r="GY136">
        <v>0.02</v>
      </c>
      <c r="GZ136">
        <v>0.001</v>
      </c>
      <c r="HA136">
        <v>0.001</v>
      </c>
      <c r="HB136">
        <v>0.001</v>
      </c>
      <c r="HC136">
        <v>0.001</v>
      </c>
      <c r="HD136">
        <v>0.001</v>
      </c>
      <c r="HE136">
        <v>0.001</v>
      </c>
      <c r="HF136">
        <v>0.001</v>
      </c>
      <c r="HG136">
        <v>0.001</v>
      </c>
      <c r="HH136">
        <v>0.001</v>
      </c>
      <c r="HI136">
        <v>0.001</v>
      </c>
      <c r="HJ136">
        <v>0.001</v>
      </c>
      <c r="HK136">
        <v>0.001</v>
      </c>
      <c r="HL136">
        <v>0.001</v>
      </c>
      <c r="HM136">
        <v>0.001</v>
      </c>
      <c r="HN136">
        <v>0.001</v>
      </c>
      <c r="HO136">
        <v>0.001</v>
      </c>
      <c r="HP136">
        <v>0.001</v>
      </c>
      <c r="HQ136">
        <v>0.001</v>
      </c>
      <c r="HR136">
        <v>0.001</v>
      </c>
      <c r="HS136">
        <v>0.001</v>
      </c>
      <c r="HT136">
        <v>0.001</v>
      </c>
      <c r="HU136">
        <v>0.001</v>
      </c>
      <c r="HV136">
        <v>0.001</v>
      </c>
      <c r="HW136">
        <v>0.001</v>
      </c>
      <c r="HX136">
        <v>0.001</v>
      </c>
      <c r="HY136">
        <v>0.001</v>
      </c>
      <c r="HZ136">
        <v>0.001</v>
      </c>
      <c r="IA136">
        <v>0.001</v>
      </c>
      <c r="IB136">
        <v>0.001</v>
      </c>
      <c r="IC136">
        <v>0.001</v>
      </c>
      <c r="ID136">
        <v>0.001</v>
      </c>
      <c r="IE136">
        <v>0.001</v>
      </c>
      <c r="IF136">
        <v>0.001</v>
      </c>
      <c r="IG136">
        <v>0.001</v>
      </c>
      <c r="IH136">
        <v>0.001</v>
      </c>
      <c r="II136">
        <v>0.001</v>
      </c>
      <c r="IJ136">
        <v>0.001</v>
      </c>
      <c r="IK136">
        <v>0.001</v>
      </c>
      <c r="IL136">
        <v>0.001</v>
      </c>
      <c r="IM136">
        <v>0.001</v>
      </c>
      <c r="IN136">
        <v>0.001</v>
      </c>
      <c r="IO136">
        <v>0.001</v>
      </c>
      <c r="IP136">
        <v>0.001</v>
      </c>
      <c r="IQ136">
        <v>0.001</v>
      </c>
      <c r="IR136">
        <v>0.001</v>
      </c>
      <c r="IS136">
        <v>0.001</v>
      </c>
      <c r="IT136">
        <v>0.001</v>
      </c>
      <c r="IU136">
        <v>0.001</v>
      </c>
      <c r="IV136">
        <v>0.001</v>
      </c>
      <c r="IW136">
        <v>0.001</v>
      </c>
      <c r="IX136">
        <v>0.001</v>
      </c>
      <c r="IY136">
        <v>0.001</v>
      </c>
      <c r="IZ136">
        <v>0.001</v>
      </c>
      <c r="JA136">
        <v>0.001</v>
      </c>
      <c r="JB136">
        <v>0.001</v>
      </c>
      <c r="JC136">
        <v>0.001</v>
      </c>
      <c r="JD136">
        <v>0.001</v>
      </c>
      <c r="JE136">
        <v>0.001</v>
      </c>
      <c r="JF136">
        <v>0.001</v>
      </c>
      <c r="JG136">
        <v>0.001</v>
      </c>
      <c r="JH136">
        <v>0.001</v>
      </c>
      <c r="JI136">
        <v>0.001</v>
      </c>
      <c r="JJ136">
        <v>0.001</v>
      </c>
      <c r="JK136">
        <v>0.001</v>
      </c>
      <c r="JL136">
        <v>0.001</v>
      </c>
      <c r="JM136">
        <v>0.001</v>
      </c>
      <c r="JN136">
        <v>0.001</v>
      </c>
      <c r="JO136">
        <v>0.001</v>
      </c>
      <c r="JP136">
        <v>0.001</v>
      </c>
      <c r="JQ136">
        <v>0.001</v>
      </c>
      <c r="JR136">
        <v>0.001</v>
      </c>
      <c r="JS136">
        <v>0.001</v>
      </c>
      <c r="JT136">
        <v>0.001</v>
      </c>
      <c r="JU136">
        <v>0.001</v>
      </c>
      <c r="JV136">
        <v>0.001</v>
      </c>
      <c r="JW136">
        <v>0.001</v>
      </c>
      <c r="JX136">
        <v>0.001</v>
      </c>
      <c r="JY136">
        <v>0.001</v>
      </c>
      <c r="JZ136">
        <v>0.001</v>
      </c>
      <c r="KA136">
        <v>0.001</v>
      </c>
      <c r="KB136">
        <v>0.001</v>
      </c>
      <c r="KC136">
        <v>0.001</v>
      </c>
      <c r="KD136">
        <v>0.001</v>
      </c>
      <c r="KE136">
        <v>0.001</v>
      </c>
      <c r="KF136">
        <v>0.001</v>
      </c>
      <c r="KG136">
        <v>0.001</v>
      </c>
      <c r="KH136">
        <v>0.001</v>
      </c>
      <c r="KI136">
        <v>0.001</v>
      </c>
      <c r="KJ136">
        <v>0.001</v>
      </c>
      <c r="KK136">
        <v>0.001</v>
      </c>
      <c r="KL136">
        <v>0.001</v>
      </c>
      <c r="KM136">
        <v>0.001</v>
      </c>
      <c r="KN136">
        <v>0.001</v>
      </c>
      <c r="KO136">
        <v>0.001</v>
      </c>
      <c r="KP136">
        <v>0.001</v>
      </c>
      <c r="KQ136">
        <v>0.001</v>
      </c>
      <c r="KR136">
        <v>0.001</v>
      </c>
      <c r="KS136">
        <v>0.001</v>
      </c>
      <c r="KT136">
        <v>0.001</v>
      </c>
      <c r="KU136">
        <v>0.001</v>
      </c>
      <c r="KV136">
        <v>0.001</v>
      </c>
      <c r="KW136">
        <v>0.001</v>
      </c>
      <c r="KX136">
        <v>0.001</v>
      </c>
      <c r="KY136">
        <v>0.001</v>
      </c>
      <c r="KZ136">
        <v>0.001</v>
      </c>
      <c r="LA136">
        <v>0.001</v>
      </c>
      <c r="LB136">
        <v>0.001</v>
      </c>
      <c r="LC136">
        <v>0.001</v>
      </c>
      <c r="LD136">
        <v>0.001</v>
      </c>
      <c r="LE136">
        <v>0.001</v>
      </c>
      <c r="LF136">
        <v>0.001</v>
      </c>
      <c r="LG136">
        <v>0.001</v>
      </c>
      <c r="LH136">
        <v>0.001</v>
      </c>
      <c r="LI136">
        <v>0.001</v>
      </c>
      <c r="LJ136">
        <v>0.001</v>
      </c>
      <c r="LK136">
        <v>0.001</v>
      </c>
      <c r="LL136">
        <v>0.001</v>
      </c>
      <c r="LM136">
        <v>0.001</v>
      </c>
      <c r="LN136">
        <v>0.001</v>
      </c>
      <c r="LO136">
        <v>0.001</v>
      </c>
      <c r="LP136">
        <v>0.001</v>
      </c>
      <c r="LQ136">
        <v>0.001</v>
      </c>
      <c r="LR136">
        <v>0.001</v>
      </c>
      <c r="LS136">
        <v>0.001</v>
      </c>
      <c r="LT136">
        <v>0.001</v>
      </c>
      <c r="LU136">
        <v>0.001</v>
      </c>
      <c r="LV136">
        <v>0.001</v>
      </c>
      <c r="LW136">
        <v>0.001</v>
      </c>
      <c r="LX136">
        <v>0.001</v>
      </c>
      <c r="LY136">
        <v>0.001</v>
      </c>
      <c r="LZ136">
        <v>0.001</v>
      </c>
      <c r="MA136">
        <v>0.001</v>
      </c>
      <c r="MB136">
        <v>0.001</v>
      </c>
      <c r="MC136">
        <v>0.001</v>
      </c>
    </row>
    <row r="137" spans="1:325">
      <c r="A137" t="s">
        <v>476</v>
      </c>
      <c r="N137">
        <v>0</v>
      </c>
      <c r="O137">
        <v>0.01</v>
      </c>
      <c r="P137">
        <v>0.01</v>
      </c>
      <c r="Q137">
        <v>0.01</v>
      </c>
      <c r="R137">
        <v>1.29</v>
      </c>
      <c r="U137">
        <v>0.01</v>
      </c>
      <c r="W137">
        <v>0.01</v>
      </c>
      <c r="Y137">
        <v>0.0005</v>
      </c>
      <c r="Z137">
        <v>0.01</v>
      </c>
      <c r="AA137">
        <v>760</v>
      </c>
      <c r="AB137">
        <v>1</v>
      </c>
      <c r="AD137">
        <v>0</v>
      </c>
      <c r="AE137">
        <v>1</v>
      </c>
      <c r="AF137">
        <v>8.46</v>
      </c>
      <c r="AI137">
        <v>0</v>
      </c>
      <c r="AJ137">
        <v>1</v>
      </c>
      <c r="AK137">
        <v>1</v>
      </c>
      <c r="AP137">
        <v>1</v>
      </c>
      <c r="AU137">
        <v>0</v>
      </c>
      <c r="AZ137">
        <v>0</v>
      </c>
      <c r="BA137">
        <v>0</v>
      </c>
      <c r="BB137">
        <v>0</v>
      </c>
      <c r="BC137">
        <v>0</v>
      </c>
      <c r="BJ137">
        <v>0.001</v>
      </c>
      <c r="BO137">
        <v>0</v>
      </c>
      <c r="BR137">
        <v>0</v>
      </c>
      <c r="BS137">
        <v>0</v>
      </c>
      <c r="BT137">
        <v>0</v>
      </c>
      <c r="BW137">
        <v>0.001</v>
      </c>
      <c r="BX137">
        <v>0.001</v>
      </c>
      <c r="BY137">
        <v>0.001</v>
      </c>
      <c r="DC137">
        <v>0.001</v>
      </c>
      <c r="DD137">
        <v>0.001</v>
      </c>
      <c r="FF137">
        <v>0.59</v>
      </c>
      <c r="FM137">
        <v>0</v>
      </c>
      <c r="GJ137">
        <v>0.001</v>
      </c>
      <c r="GK137">
        <v>0.001</v>
      </c>
      <c r="HT137">
        <v>0.001</v>
      </c>
      <c r="HU137">
        <v>0.001</v>
      </c>
      <c r="JK137">
        <v>0.001</v>
      </c>
      <c r="JL137">
        <v>0.001</v>
      </c>
      <c r="LF137">
        <v>0.001</v>
      </c>
      <c r="LG137">
        <v>0.001</v>
      </c>
      <c r="LL137">
        <v>0.001</v>
      </c>
      <c r="LM137">
        <v>0.001</v>
      </c>
    </row>
    <row r="138" spans="1:341">
      <c r="A138" t="s">
        <v>477</v>
      </c>
      <c r="N138">
        <v>0</v>
      </c>
      <c r="O138">
        <v>0.01</v>
      </c>
      <c r="P138">
        <v>0.01</v>
      </c>
      <c r="Q138">
        <v>0.01</v>
      </c>
      <c r="R138">
        <v>2.109</v>
      </c>
      <c r="S138">
        <v>2.109</v>
      </c>
      <c r="U138">
        <v>0.01</v>
      </c>
      <c r="W138">
        <v>0.01</v>
      </c>
      <c r="X138">
        <v>0.001</v>
      </c>
      <c r="Y138">
        <v>0.02</v>
      </c>
      <c r="Z138">
        <v>0.01</v>
      </c>
      <c r="AA138">
        <v>19000</v>
      </c>
      <c r="AB138">
        <v>1</v>
      </c>
      <c r="AD138">
        <v>0</v>
      </c>
      <c r="AE138">
        <v>30</v>
      </c>
      <c r="AF138">
        <v>8.77</v>
      </c>
      <c r="AG138">
        <v>0</v>
      </c>
      <c r="AI138">
        <v>0</v>
      </c>
      <c r="AJ138">
        <v>1</v>
      </c>
      <c r="AK138">
        <v>1</v>
      </c>
      <c r="AM138">
        <v>4.63</v>
      </c>
      <c r="AN138">
        <v>0.15</v>
      </c>
      <c r="AO138">
        <v>1.48</v>
      </c>
      <c r="AP138">
        <v>70</v>
      </c>
      <c r="AZ138">
        <v>0</v>
      </c>
      <c r="BA138">
        <v>0</v>
      </c>
      <c r="BB138">
        <v>0</v>
      </c>
      <c r="BC138">
        <v>0</v>
      </c>
      <c r="BE138">
        <v>0.01</v>
      </c>
      <c r="BF138">
        <v>13.69</v>
      </c>
      <c r="BH138">
        <v>0.001</v>
      </c>
      <c r="BI138">
        <v>0.001</v>
      </c>
      <c r="BJ138">
        <v>0.001</v>
      </c>
      <c r="BK138">
        <v>0.001</v>
      </c>
      <c r="BV138">
        <v>0.001</v>
      </c>
      <c r="BW138">
        <v>0.001</v>
      </c>
      <c r="BX138">
        <v>0.001</v>
      </c>
      <c r="BY138">
        <v>0.001</v>
      </c>
      <c r="BZ138">
        <v>0.001</v>
      </c>
      <c r="CA138">
        <v>0.001</v>
      </c>
      <c r="CB138">
        <v>0.001</v>
      </c>
      <c r="CC138">
        <v>0.001</v>
      </c>
      <c r="CD138">
        <v>0.001</v>
      </c>
      <c r="CE138">
        <v>2.109</v>
      </c>
      <c r="CF138">
        <v>0.001</v>
      </c>
      <c r="CG138">
        <v>0.001</v>
      </c>
      <c r="CH138">
        <v>0.001</v>
      </c>
      <c r="CI138">
        <v>0.001</v>
      </c>
      <c r="CJ138">
        <v>0.001</v>
      </c>
      <c r="CL138">
        <v>0.001</v>
      </c>
      <c r="CM138">
        <v>0.001</v>
      </c>
      <c r="CN138">
        <v>0.001</v>
      </c>
      <c r="CO138">
        <v>0.001</v>
      </c>
      <c r="CP138">
        <v>0.001</v>
      </c>
      <c r="CQ138">
        <v>0.001</v>
      </c>
      <c r="CR138">
        <v>0.17</v>
      </c>
      <c r="CS138">
        <v>0.001</v>
      </c>
      <c r="CT138">
        <v>0.001</v>
      </c>
      <c r="CU138">
        <v>0.001</v>
      </c>
      <c r="CV138">
        <v>0.001</v>
      </c>
      <c r="CW138">
        <v>0.001</v>
      </c>
      <c r="CX138">
        <v>0.001</v>
      </c>
      <c r="CY138">
        <v>0.001</v>
      </c>
      <c r="DA138">
        <v>0.001</v>
      </c>
      <c r="DB138">
        <v>0.001</v>
      </c>
      <c r="DC138">
        <v>0.001</v>
      </c>
      <c r="DD138">
        <v>0.001</v>
      </c>
      <c r="DE138">
        <v>0.001</v>
      </c>
      <c r="DF138">
        <v>0.001</v>
      </c>
      <c r="DG138">
        <v>0.001</v>
      </c>
      <c r="DH138">
        <v>0.001</v>
      </c>
      <c r="DI138">
        <v>0.001</v>
      </c>
      <c r="DJ138">
        <v>0.001</v>
      </c>
      <c r="DK138">
        <v>0.001</v>
      </c>
      <c r="DL138">
        <v>0.001</v>
      </c>
      <c r="DM138">
        <v>0.001</v>
      </c>
      <c r="DN138">
        <v>0.001</v>
      </c>
      <c r="DO138">
        <v>0.001</v>
      </c>
      <c r="DP138">
        <v>0.001</v>
      </c>
      <c r="DQ138">
        <v>0.001</v>
      </c>
      <c r="DR138">
        <v>0.001</v>
      </c>
      <c r="DS138">
        <v>0.001</v>
      </c>
      <c r="DT138">
        <v>0.001</v>
      </c>
      <c r="DU138">
        <v>0.001</v>
      </c>
      <c r="DV138">
        <v>0.001</v>
      </c>
      <c r="DW138">
        <v>0.001</v>
      </c>
      <c r="ER138">
        <v>0.001</v>
      </c>
      <c r="ES138">
        <v>0.001</v>
      </c>
      <c r="FM138">
        <v>0</v>
      </c>
      <c r="FO138">
        <v>2.109</v>
      </c>
      <c r="FR138">
        <v>0.001</v>
      </c>
      <c r="FS138">
        <v>0.001</v>
      </c>
      <c r="FT138">
        <v>0.001</v>
      </c>
      <c r="FU138">
        <v>0.001</v>
      </c>
      <c r="FV138">
        <v>0.001</v>
      </c>
      <c r="FW138">
        <v>0.001</v>
      </c>
      <c r="FX138">
        <v>0.001</v>
      </c>
      <c r="FY138">
        <v>0.001</v>
      </c>
      <c r="FZ138">
        <v>0.001</v>
      </c>
      <c r="GA138">
        <v>0.104</v>
      </c>
      <c r="GB138">
        <v>0.001</v>
      </c>
      <c r="GC138">
        <v>0.001</v>
      </c>
      <c r="GD138">
        <v>0.019</v>
      </c>
      <c r="GE138">
        <v>0.001</v>
      </c>
      <c r="GF138">
        <v>0.001</v>
      </c>
      <c r="GG138">
        <v>0.076</v>
      </c>
      <c r="GH138">
        <v>0.001</v>
      </c>
      <c r="GI138">
        <v>0.104</v>
      </c>
      <c r="GJ138">
        <v>0.001</v>
      </c>
      <c r="GK138">
        <v>0.001</v>
      </c>
      <c r="GL138">
        <v>0.001</v>
      </c>
      <c r="GM138">
        <v>0.001</v>
      </c>
      <c r="GN138">
        <v>0.001</v>
      </c>
      <c r="GO138">
        <v>0.001</v>
      </c>
      <c r="GP138">
        <v>0.001</v>
      </c>
      <c r="GQ138">
        <v>0.001</v>
      </c>
      <c r="GR138">
        <v>0.001</v>
      </c>
      <c r="GS138">
        <v>0.132</v>
      </c>
      <c r="GT138">
        <v>0.001</v>
      </c>
      <c r="GU138">
        <v>0.001</v>
      </c>
      <c r="GV138">
        <v>0.001</v>
      </c>
      <c r="GW138">
        <v>0.001</v>
      </c>
      <c r="GX138">
        <v>0.001</v>
      </c>
      <c r="GY138">
        <v>2.109</v>
      </c>
      <c r="GZ138">
        <v>0.001</v>
      </c>
      <c r="HA138">
        <v>0.001</v>
      </c>
      <c r="HB138">
        <v>0.001</v>
      </c>
      <c r="HC138">
        <v>0.073</v>
      </c>
      <c r="HD138">
        <v>0.001</v>
      </c>
      <c r="HE138">
        <v>0.001</v>
      </c>
      <c r="HF138">
        <v>0.001</v>
      </c>
      <c r="HG138">
        <v>0.001</v>
      </c>
      <c r="HH138">
        <v>0.001</v>
      </c>
      <c r="HI138">
        <v>0.001</v>
      </c>
      <c r="HJ138">
        <v>0.001</v>
      </c>
      <c r="HK138">
        <v>0.001</v>
      </c>
      <c r="HL138">
        <v>0.001</v>
      </c>
      <c r="HM138">
        <v>0.001</v>
      </c>
      <c r="HN138">
        <v>0.001</v>
      </c>
      <c r="HO138">
        <v>0.001</v>
      </c>
      <c r="HP138">
        <v>0.001</v>
      </c>
      <c r="HQ138">
        <v>0.001</v>
      </c>
      <c r="HR138">
        <v>0.001</v>
      </c>
      <c r="HS138">
        <v>0.001</v>
      </c>
      <c r="HT138">
        <v>0.001</v>
      </c>
      <c r="HU138">
        <v>0.001</v>
      </c>
      <c r="HV138">
        <v>0.001</v>
      </c>
      <c r="HW138">
        <v>0.001</v>
      </c>
      <c r="HX138">
        <v>0.001</v>
      </c>
      <c r="HY138">
        <v>0.001</v>
      </c>
      <c r="HZ138">
        <v>0.001</v>
      </c>
      <c r="IA138">
        <v>0.001</v>
      </c>
      <c r="IB138">
        <v>0.001</v>
      </c>
      <c r="IC138">
        <v>0.001</v>
      </c>
      <c r="ID138">
        <v>0.001</v>
      </c>
      <c r="IE138">
        <v>29.769</v>
      </c>
      <c r="IF138">
        <v>0.001</v>
      </c>
      <c r="IG138">
        <v>0.001</v>
      </c>
      <c r="IH138">
        <v>0.001</v>
      </c>
      <c r="II138">
        <v>0.001</v>
      </c>
      <c r="IJ138">
        <v>0.001</v>
      </c>
      <c r="IK138">
        <v>0.001</v>
      </c>
      <c r="IL138">
        <v>0.001</v>
      </c>
      <c r="IM138">
        <v>0.001</v>
      </c>
      <c r="IN138">
        <v>0.001</v>
      </c>
      <c r="IO138">
        <v>0.001</v>
      </c>
      <c r="IP138">
        <v>0.001</v>
      </c>
      <c r="IQ138">
        <v>0.001</v>
      </c>
      <c r="IR138">
        <v>0.001</v>
      </c>
      <c r="IS138">
        <v>0.001</v>
      </c>
      <c r="IT138">
        <v>0.001</v>
      </c>
      <c r="IU138">
        <v>0.001</v>
      </c>
      <c r="IV138">
        <v>0.001</v>
      </c>
      <c r="IW138">
        <v>0.001</v>
      </c>
      <c r="IX138">
        <v>0.001</v>
      </c>
      <c r="IY138">
        <v>0.001</v>
      </c>
      <c r="IZ138">
        <v>0.001</v>
      </c>
      <c r="JA138">
        <v>0.001</v>
      </c>
      <c r="JB138">
        <v>0.001</v>
      </c>
      <c r="JC138">
        <v>0.001</v>
      </c>
      <c r="JD138">
        <v>0.001</v>
      </c>
      <c r="JE138">
        <v>0.001</v>
      </c>
      <c r="JF138">
        <v>0.001</v>
      </c>
      <c r="JG138">
        <v>0.001</v>
      </c>
      <c r="JH138">
        <v>0.001</v>
      </c>
      <c r="JI138">
        <v>0.001</v>
      </c>
      <c r="JJ138">
        <v>0.001</v>
      </c>
      <c r="JK138">
        <v>0.001</v>
      </c>
      <c r="JL138">
        <v>0.001</v>
      </c>
      <c r="JM138">
        <v>0.001</v>
      </c>
      <c r="JN138">
        <v>0.001</v>
      </c>
      <c r="JO138">
        <v>0.001</v>
      </c>
      <c r="JP138">
        <v>0.001</v>
      </c>
      <c r="JQ138">
        <v>0.001</v>
      </c>
      <c r="JR138">
        <v>0.001</v>
      </c>
      <c r="JS138">
        <v>0.001</v>
      </c>
      <c r="JT138">
        <v>0.001</v>
      </c>
      <c r="JU138">
        <v>0.001</v>
      </c>
      <c r="JV138">
        <v>0.001</v>
      </c>
      <c r="JW138">
        <v>0.001</v>
      </c>
      <c r="JX138">
        <v>0.001</v>
      </c>
      <c r="JY138">
        <v>0.001</v>
      </c>
      <c r="JZ138">
        <v>0.001</v>
      </c>
      <c r="KA138">
        <v>0.001</v>
      </c>
      <c r="KB138">
        <v>0.001</v>
      </c>
      <c r="KC138">
        <v>0.001</v>
      </c>
      <c r="KD138">
        <v>0.001</v>
      </c>
      <c r="KE138">
        <v>0.001</v>
      </c>
      <c r="KF138">
        <v>0.001</v>
      </c>
      <c r="KG138">
        <v>0.001</v>
      </c>
      <c r="KH138">
        <v>0.001</v>
      </c>
      <c r="KI138">
        <v>0.001</v>
      </c>
      <c r="KJ138">
        <v>0.001</v>
      </c>
      <c r="KK138">
        <v>0.001</v>
      </c>
      <c r="KL138">
        <v>0.001</v>
      </c>
      <c r="KM138">
        <v>0.001</v>
      </c>
      <c r="KN138">
        <v>0.001</v>
      </c>
      <c r="KO138">
        <v>0.001</v>
      </c>
      <c r="KP138">
        <v>0.001</v>
      </c>
      <c r="KQ138">
        <v>0.001</v>
      </c>
      <c r="KR138">
        <v>0.001</v>
      </c>
      <c r="KS138">
        <v>0.001</v>
      </c>
      <c r="KT138">
        <v>0.001</v>
      </c>
      <c r="KU138">
        <v>0.001</v>
      </c>
      <c r="KV138">
        <v>0.001</v>
      </c>
      <c r="KW138">
        <v>0.001</v>
      </c>
      <c r="KX138">
        <v>0.001</v>
      </c>
      <c r="KY138">
        <v>0.001</v>
      </c>
      <c r="KZ138">
        <v>0.001</v>
      </c>
      <c r="LA138">
        <v>0.001</v>
      </c>
      <c r="LB138">
        <v>0.001</v>
      </c>
      <c r="LC138">
        <v>0.001</v>
      </c>
      <c r="LD138">
        <v>0.001</v>
      </c>
      <c r="LE138">
        <v>0.001</v>
      </c>
      <c r="LF138">
        <v>0.001</v>
      </c>
      <c r="LG138">
        <v>0.001</v>
      </c>
      <c r="LH138">
        <v>0.001</v>
      </c>
      <c r="LI138">
        <v>0.001</v>
      </c>
      <c r="LJ138">
        <v>0.001</v>
      </c>
      <c r="LK138">
        <v>0.001</v>
      </c>
      <c r="LL138">
        <v>0.001</v>
      </c>
      <c r="LM138">
        <v>0.001</v>
      </c>
      <c r="LN138">
        <v>0.001</v>
      </c>
      <c r="LO138">
        <v>0.001</v>
      </c>
      <c r="LP138">
        <v>0.001</v>
      </c>
      <c r="LQ138">
        <v>0.001</v>
      </c>
      <c r="LR138">
        <v>0.001</v>
      </c>
      <c r="LS138">
        <v>0.001</v>
      </c>
      <c r="LT138">
        <v>0.001</v>
      </c>
      <c r="LU138">
        <v>0.001</v>
      </c>
      <c r="LV138">
        <v>0.001</v>
      </c>
      <c r="LW138">
        <v>0.001</v>
      </c>
      <c r="LX138">
        <v>0.001</v>
      </c>
      <c r="LY138">
        <v>0.001</v>
      </c>
      <c r="LZ138">
        <v>0.001</v>
      </c>
      <c r="MA138">
        <v>0.001</v>
      </c>
      <c r="MB138">
        <v>0.001</v>
      </c>
      <c r="MC138">
        <v>0.001</v>
      </c>
    </row>
    <row r="139" spans="1:341">
      <c r="A139" t="s">
        <v>478</v>
      </c>
      <c r="N139">
        <v>0</v>
      </c>
      <c r="O139">
        <v>0.01</v>
      </c>
      <c r="P139">
        <v>0.01</v>
      </c>
      <c r="Q139">
        <v>0.01</v>
      </c>
      <c r="R139">
        <v>1.564</v>
      </c>
      <c r="S139">
        <v>1.564</v>
      </c>
      <c r="T139">
        <v>2.18</v>
      </c>
      <c r="U139">
        <v>0.01</v>
      </c>
      <c r="W139">
        <v>0.01</v>
      </c>
      <c r="X139">
        <v>0.001</v>
      </c>
      <c r="Y139">
        <v>0.02</v>
      </c>
      <c r="Z139">
        <v>0.01</v>
      </c>
      <c r="AA139">
        <v>370</v>
      </c>
      <c r="AB139">
        <v>1</v>
      </c>
      <c r="AD139">
        <v>0</v>
      </c>
      <c r="AE139">
        <v>1</v>
      </c>
      <c r="AF139">
        <v>8.17</v>
      </c>
      <c r="AG139">
        <v>0</v>
      </c>
      <c r="AI139">
        <v>0</v>
      </c>
      <c r="AJ139">
        <v>1</v>
      </c>
      <c r="AK139">
        <v>1</v>
      </c>
      <c r="AM139">
        <v>5.11</v>
      </c>
      <c r="AN139">
        <v>0.14</v>
      </c>
      <c r="AO139">
        <v>2.29</v>
      </c>
      <c r="AP139">
        <v>1</v>
      </c>
      <c r="AR139">
        <v>449</v>
      </c>
      <c r="AX139">
        <v>0</v>
      </c>
      <c r="AY139">
        <v>0.3</v>
      </c>
      <c r="AZ139">
        <v>0</v>
      </c>
      <c r="BA139">
        <v>0</v>
      </c>
      <c r="BB139">
        <v>0</v>
      </c>
      <c r="BC139">
        <v>0</v>
      </c>
      <c r="BH139">
        <v>0.001</v>
      </c>
      <c r="BI139">
        <v>0.001</v>
      </c>
      <c r="BJ139">
        <v>0.001</v>
      </c>
      <c r="BK139">
        <v>0.112</v>
      </c>
      <c r="BV139">
        <v>0.001</v>
      </c>
      <c r="BW139">
        <v>0.001</v>
      </c>
      <c r="BX139">
        <v>0.001</v>
      </c>
      <c r="BY139">
        <v>0.001</v>
      </c>
      <c r="BZ139">
        <v>0.001</v>
      </c>
      <c r="CA139">
        <v>0.001</v>
      </c>
      <c r="CB139">
        <v>0.001</v>
      </c>
      <c r="CC139">
        <v>0.001</v>
      </c>
      <c r="CD139">
        <v>0.001</v>
      </c>
      <c r="CE139">
        <v>1.564</v>
      </c>
      <c r="CF139">
        <v>0.001</v>
      </c>
      <c r="CG139">
        <v>0.001</v>
      </c>
      <c r="CH139">
        <v>0.001</v>
      </c>
      <c r="CI139">
        <v>0.001</v>
      </c>
      <c r="CJ139">
        <v>0.001</v>
      </c>
      <c r="CL139">
        <v>0.001</v>
      </c>
      <c r="CM139">
        <v>0.001</v>
      </c>
      <c r="CN139">
        <v>0.001</v>
      </c>
      <c r="CO139">
        <v>0.001</v>
      </c>
      <c r="CP139">
        <v>0.001</v>
      </c>
      <c r="CQ139">
        <v>0.001</v>
      </c>
      <c r="CR139">
        <v>0.236</v>
      </c>
      <c r="CS139">
        <v>0.001</v>
      </c>
      <c r="CT139">
        <v>0.001</v>
      </c>
      <c r="CU139">
        <v>0.001</v>
      </c>
      <c r="CV139">
        <v>0.001</v>
      </c>
      <c r="CW139">
        <v>0.001</v>
      </c>
      <c r="CX139">
        <v>0.001</v>
      </c>
      <c r="CY139">
        <v>0.001</v>
      </c>
      <c r="DA139">
        <v>0.001</v>
      </c>
      <c r="DB139">
        <v>0.001</v>
      </c>
      <c r="DC139">
        <v>0.001</v>
      </c>
      <c r="DD139">
        <v>0.001</v>
      </c>
      <c r="DE139">
        <v>0.001</v>
      </c>
      <c r="DF139">
        <v>0.001</v>
      </c>
      <c r="DG139">
        <v>0.001</v>
      </c>
      <c r="DH139">
        <v>0.001</v>
      </c>
      <c r="DI139">
        <v>0.001</v>
      </c>
      <c r="DJ139">
        <v>0.001</v>
      </c>
      <c r="DK139">
        <v>0.001</v>
      </c>
      <c r="DL139">
        <v>0.001</v>
      </c>
      <c r="DM139">
        <v>0.001</v>
      </c>
      <c r="DN139">
        <v>0.001</v>
      </c>
      <c r="DO139">
        <v>0.001</v>
      </c>
      <c r="DP139">
        <v>0.001</v>
      </c>
      <c r="DQ139">
        <v>0.001</v>
      </c>
      <c r="DR139">
        <v>0.001</v>
      </c>
      <c r="DS139">
        <v>0.001</v>
      </c>
      <c r="DT139">
        <v>0.001</v>
      </c>
      <c r="DU139">
        <v>0.001</v>
      </c>
      <c r="DV139">
        <v>0.001</v>
      </c>
      <c r="DW139">
        <v>0.001</v>
      </c>
      <c r="ER139">
        <v>0.001</v>
      </c>
      <c r="ES139">
        <v>0.001</v>
      </c>
      <c r="FM139">
        <v>0</v>
      </c>
      <c r="FO139">
        <v>1.564</v>
      </c>
      <c r="FR139">
        <v>0.001</v>
      </c>
      <c r="FS139">
        <v>0.001</v>
      </c>
      <c r="FT139">
        <v>0.028</v>
      </c>
      <c r="FU139">
        <v>0.001</v>
      </c>
      <c r="FV139">
        <v>0.001</v>
      </c>
      <c r="FW139">
        <v>0.001</v>
      </c>
      <c r="FX139">
        <v>0.001</v>
      </c>
      <c r="FY139">
        <v>0.001</v>
      </c>
      <c r="FZ139">
        <v>0.001</v>
      </c>
      <c r="GA139">
        <v>0.001</v>
      </c>
      <c r="GB139">
        <v>0.001</v>
      </c>
      <c r="GC139">
        <v>0.001</v>
      </c>
      <c r="GD139">
        <v>0.014</v>
      </c>
      <c r="GE139">
        <v>0.001</v>
      </c>
      <c r="GF139">
        <v>0.001</v>
      </c>
      <c r="GG139">
        <v>0.001</v>
      </c>
      <c r="GH139">
        <v>0.001</v>
      </c>
      <c r="GI139">
        <v>0.001</v>
      </c>
      <c r="GJ139">
        <v>0.001</v>
      </c>
      <c r="GK139">
        <v>0.001</v>
      </c>
      <c r="GL139">
        <v>0.001</v>
      </c>
      <c r="GM139">
        <v>0.001</v>
      </c>
      <c r="GN139">
        <v>0.001</v>
      </c>
      <c r="GO139">
        <v>0.001</v>
      </c>
      <c r="GP139">
        <v>0.001</v>
      </c>
      <c r="GQ139">
        <v>0.001</v>
      </c>
      <c r="GR139">
        <v>0.001</v>
      </c>
      <c r="GS139">
        <v>0.001</v>
      </c>
      <c r="GT139">
        <v>0.001</v>
      </c>
      <c r="GU139">
        <v>0.001</v>
      </c>
      <c r="GV139">
        <v>0.001</v>
      </c>
      <c r="GW139">
        <v>0.001</v>
      </c>
      <c r="GX139">
        <v>0.001</v>
      </c>
      <c r="GY139">
        <v>1.564</v>
      </c>
      <c r="GZ139">
        <v>0.001</v>
      </c>
      <c r="HA139">
        <v>0.001</v>
      </c>
      <c r="HB139">
        <v>0.001</v>
      </c>
      <c r="HC139">
        <v>0.001</v>
      </c>
      <c r="HD139">
        <v>0.001</v>
      </c>
      <c r="HE139">
        <v>0.001</v>
      </c>
      <c r="HF139">
        <v>0.001</v>
      </c>
      <c r="HG139">
        <v>0.001</v>
      </c>
      <c r="HH139">
        <v>0.001</v>
      </c>
      <c r="HI139">
        <v>0.001</v>
      </c>
      <c r="HJ139">
        <v>0.001</v>
      </c>
      <c r="HK139">
        <v>0.001</v>
      </c>
      <c r="HL139">
        <v>0.001</v>
      </c>
      <c r="HM139">
        <v>0.001</v>
      </c>
      <c r="HN139">
        <v>0.001</v>
      </c>
      <c r="HO139">
        <v>0.001</v>
      </c>
      <c r="HP139">
        <v>0.001</v>
      </c>
      <c r="HQ139">
        <v>0.001</v>
      </c>
      <c r="HR139">
        <v>0.001</v>
      </c>
      <c r="HS139">
        <v>0.001</v>
      </c>
      <c r="HT139">
        <v>0.001</v>
      </c>
      <c r="HU139">
        <v>0.001</v>
      </c>
      <c r="HV139">
        <v>0.001</v>
      </c>
      <c r="HW139">
        <v>0.001</v>
      </c>
      <c r="HX139">
        <v>0.001</v>
      </c>
      <c r="HY139">
        <v>0.001</v>
      </c>
      <c r="HZ139">
        <v>0.001</v>
      </c>
      <c r="IA139">
        <v>0.001</v>
      </c>
      <c r="IB139">
        <v>0.001</v>
      </c>
      <c r="IC139">
        <v>0.001</v>
      </c>
      <c r="ID139">
        <v>0.001</v>
      </c>
      <c r="IE139">
        <v>27.822</v>
      </c>
      <c r="IF139">
        <v>0.001</v>
      </c>
      <c r="IG139">
        <v>0.001</v>
      </c>
      <c r="IH139">
        <v>0.001</v>
      </c>
      <c r="II139">
        <v>0.001</v>
      </c>
      <c r="IJ139">
        <v>0.001</v>
      </c>
      <c r="IK139">
        <v>0.001</v>
      </c>
      <c r="IL139">
        <v>0.001</v>
      </c>
      <c r="IM139">
        <v>0.001</v>
      </c>
      <c r="IN139">
        <v>0.001</v>
      </c>
      <c r="IO139">
        <v>0.001</v>
      </c>
      <c r="IP139">
        <v>0.001</v>
      </c>
      <c r="IQ139">
        <v>0.001</v>
      </c>
      <c r="IR139">
        <v>0.001</v>
      </c>
      <c r="IS139">
        <v>0.001</v>
      </c>
      <c r="IT139">
        <v>0.001</v>
      </c>
      <c r="IU139">
        <v>0.001</v>
      </c>
      <c r="IV139">
        <v>0.001</v>
      </c>
      <c r="IW139">
        <v>0.001</v>
      </c>
      <c r="IX139">
        <v>0.001</v>
      </c>
      <c r="IZ139">
        <v>0.001</v>
      </c>
      <c r="JA139">
        <v>0.001</v>
      </c>
      <c r="JB139">
        <v>0.001</v>
      </c>
      <c r="JC139">
        <v>0.001</v>
      </c>
      <c r="JD139">
        <v>0.001</v>
      </c>
      <c r="JE139">
        <v>0.001</v>
      </c>
      <c r="JF139">
        <v>0.001</v>
      </c>
      <c r="JG139">
        <v>0.001</v>
      </c>
      <c r="JH139">
        <v>0.001</v>
      </c>
      <c r="JI139">
        <v>0.001</v>
      </c>
      <c r="JJ139">
        <v>0.001</v>
      </c>
      <c r="JK139">
        <v>0.001</v>
      </c>
      <c r="JL139">
        <v>0.001</v>
      </c>
      <c r="JM139">
        <v>0.001</v>
      </c>
      <c r="JO139">
        <v>0.001</v>
      </c>
      <c r="JP139">
        <v>0.001</v>
      </c>
      <c r="JQ139">
        <v>0.001</v>
      </c>
      <c r="JR139">
        <v>0.001</v>
      </c>
      <c r="JS139">
        <v>0.001</v>
      </c>
      <c r="JT139">
        <v>0.001</v>
      </c>
      <c r="JU139">
        <v>0.001</v>
      </c>
      <c r="JV139">
        <v>0.001</v>
      </c>
      <c r="JW139">
        <v>0.001</v>
      </c>
      <c r="JX139">
        <v>0.001</v>
      </c>
      <c r="JY139">
        <v>0.001</v>
      </c>
      <c r="JZ139">
        <v>0.001</v>
      </c>
      <c r="KA139">
        <v>0.001</v>
      </c>
      <c r="KB139">
        <v>0.001</v>
      </c>
      <c r="KC139">
        <v>0.001</v>
      </c>
      <c r="KD139">
        <v>0.001</v>
      </c>
      <c r="KE139">
        <v>0.001</v>
      </c>
      <c r="KF139">
        <v>0.001</v>
      </c>
      <c r="KG139">
        <v>0.001</v>
      </c>
      <c r="KH139">
        <v>0.001</v>
      </c>
      <c r="KI139">
        <v>0.001</v>
      </c>
      <c r="KJ139">
        <v>0.001</v>
      </c>
      <c r="KK139">
        <v>0.001</v>
      </c>
      <c r="KL139">
        <v>0.001</v>
      </c>
      <c r="KM139">
        <v>0.001</v>
      </c>
      <c r="KN139">
        <v>0.001</v>
      </c>
      <c r="KO139">
        <v>0.001</v>
      </c>
      <c r="KP139">
        <v>0.001</v>
      </c>
      <c r="KQ139">
        <v>0.001</v>
      </c>
      <c r="KR139">
        <v>0.001</v>
      </c>
      <c r="KS139">
        <v>0.001</v>
      </c>
      <c r="KT139">
        <v>0.001</v>
      </c>
      <c r="KU139">
        <v>0.001</v>
      </c>
      <c r="KV139">
        <v>0.001</v>
      </c>
      <c r="KW139">
        <v>0.001</v>
      </c>
      <c r="KX139">
        <v>0.001</v>
      </c>
      <c r="KY139">
        <v>0.001</v>
      </c>
      <c r="KZ139">
        <v>0.001</v>
      </c>
      <c r="LA139">
        <v>0.001</v>
      </c>
      <c r="LB139">
        <v>0.001</v>
      </c>
      <c r="LC139">
        <v>0.001</v>
      </c>
      <c r="LD139">
        <v>0.001</v>
      </c>
      <c r="LE139">
        <v>0.001</v>
      </c>
      <c r="LF139">
        <v>0.001</v>
      </c>
      <c r="LG139">
        <v>0.001</v>
      </c>
      <c r="LH139">
        <v>0.001</v>
      </c>
      <c r="LI139">
        <v>0.001</v>
      </c>
      <c r="LJ139">
        <v>0.001</v>
      </c>
      <c r="LK139">
        <v>0.001</v>
      </c>
      <c r="LL139">
        <v>0.001</v>
      </c>
      <c r="LM139">
        <v>0.001</v>
      </c>
      <c r="LN139">
        <v>0.001</v>
      </c>
      <c r="LO139">
        <v>0.001</v>
      </c>
      <c r="LP139">
        <v>0.001</v>
      </c>
      <c r="LQ139">
        <v>0.001</v>
      </c>
      <c r="LR139">
        <v>0.001</v>
      </c>
      <c r="LS139">
        <v>0.001</v>
      </c>
      <c r="LT139">
        <v>0.001</v>
      </c>
      <c r="LU139">
        <v>0.001</v>
      </c>
      <c r="LV139">
        <v>0.001</v>
      </c>
      <c r="LW139">
        <v>0.001</v>
      </c>
      <c r="LX139">
        <v>0.001</v>
      </c>
      <c r="LY139">
        <v>0.001</v>
      </c>
      <c r="LZ139">
        <v>0.001</v>
      </c>
      <c r="MA139">
        <v>0.001</v>
      </c>
      <c r="MB139">
        <v>0.001</v>
      </c>
      <c r="MC139">
        <v>0.001</v>
      </c>
    </row>
    <row r="140" spans="1:341">
      <c r="A140" t="s">
        <v>479</v>
      </c>
      <c r="N140">
        <v>0</v>
      </c>
      <c r="O140">
        <v>0.01</v>
      </c>
      <c r="P140">
        <v>0.01</v>
      </c>
      <c r="Q140">
        <v>0.01</v>
      </c>
      <c r="R140">
        <v>0.02</v>
      </c>
      <c r="S140">
        <v>0.02</v>
      </c>
      <c r="T140">
        <v>2.15</v>
      </c>
      <c r="U140">
        <v>0.104</v>
      </c>
      <c r="W140">
        <v>0.01</v>
      </c>
      <c r="X140">
        <v>0.001</v>
      </c>
      <c r="Y140">
        <v>0.02</v>
      </c>
      <c r="Z140">
        <v>0.01</v>
      </c>
      <c r="AA140">
        <v>390</v>
      </c>
      <c r="AB140">
        <v>1</v>
      </c>
      <c r="AD140">
        <v>0</v>
      </c>
      <c r="AE140">
        <v>1</v>
      </c>
      <c r="AF140">
        <v>8.23</v>
      </c>
      <c r="AG140">
        <v>0</v>
      </c>
      <c r="AI140">
        <v>0</v>
      </c>
      <c r="AJ140">
        <v>1</v>
      </c>
      <c r="AK140">
        <v>1</v>
      </c>
      <c r="AM140">
        <v>5.48</v>
      </c>
      <c r="AN140">
        <v>0.19</v>
      </c>
      <c r="AO140">
        <v>2.16</v>
      </c>
      <c r="AP140">
        <v>1</v>
      </c>
      <c r="AR140">
        <v>438</v>
      </c>
      <c r="AV140">
        <v>0</v>
      </c>
      <c r="AW140">
        <v>0</v>
      </c>
      <c r="AX140">
        <v>0</v>
      </c>
      <c r="AY140">
        <v>0.28</v>
      </c>
      <c r="AZ140">
        <v>0</v>
      </c>
      <c r="BA140">
        <v>0</v>
      </c>
      <c r="BB140">
        <v>0</v>
      </c>
      <c r="BC140">
        <v>0</v>
      </c>
      <c r="BH140">
        <v>0.001</v>
      </c>
      <c r="BI140">
        <v>0.001</v>
      </c>
      <c r="BJ140">
        <v>0.001</v>
      </c>
      <c r="BK140">
        <v>0.083</v>
      </c>
      <c r="BV140">
        <v>0.001</v>
      </c>
      <c r="BW140">
        <v>0.001</v>
      </c>
      <c r="BX140">
        <v>0.001</v>
      </c>
      <c r="BY140">
        <v>0.001</v>
      </c>
      <c r="BZ140">
        <v>0.001</v>
      </c>
      <c r="CA140">
        <v>0.001</v>
      </c>
      <c r="CB140">
        <v>0.001</v>
      </c>
      <c r="CC140">
        <v>0.001</v>
      </c>
      <c r="CD140">
        <v>0.001</v>
      </c>
      <c r="CE140">
        <v>0.02</v>
      </c>
      <c r="CF140">
        <v>0.001</v>
      </c>
      <c r="CG140">
        <v>0.001</v>
      </c>
      <c r="CH140">
        <v>0.001</v>
      </c>
      <c r="CI140">
        <v>0.001</v>
      </c>
      <c r="CJ140">
        <v>0.001</v>
      </c>
      <c r="CL140">
        <v>0.001</v>
      </c>
      <c r="CM140">
        <v>0.001</v>
      </c>
      <c r="CN140">
        <v>0.001</v>
      </c>
      <c r="CO140">
        <v>0.001</v>
      </c>
      <c r="CP140">
        <v>0.001</v>
      </c>
      <c r="CQ140">
        <v>0.001</v>
      </c>
      <c r="CR140">
        <v>0.289</v>
      </c>
      <c r="CS140">
        <v>0.001</v>
      </c>
      <c r="CT140">
        <v>0.001</v>
      </c>
      <c r="CU140">
        <v>0.001</v>
      </c>
      <c r="CV140">
        <v>0.001</v>
      </c>
      <c r="CW140">
        <v>0.001</v>
      </c>
      <c r="CX140">
        <v>0.001</v>
      </c>
      <c r="CY140">
        <v>0.001</v>
      </c>
      <c r="DA140">
        <v>0.001</v>
      </c>
      <c r="DB140">
        <v>0.001</v>
      </c>
      <c r="DC140">
        <v>0.001</v>
      </c>
      <c r="DD140">
        <v>0.001</v>
      </c>
      <c r="DE140">
        <v>0.001</v>
      </c>
      <c r="DF140">
        <v>0.001</v>
      </c>
      <c r="DG140">
        <v>0.001</v>
      </c>
      <c r="DH140">
        <v>0.001</v>
      </c>
      <c r="DI140">
        <v>0.001</v>
      </c>
      <c r="DJ140">
        <v>0.001</v>
      </c>
      <c r="DK140">
        <v>0.001</v>
      </c>
      <c r="DL140">
        <v>0.001</v>
      </c>
      <c r="DM140">
        <v>0.001</v>
      </c>
      <c r="DN140">
        <v>0.001</v>
      </c>
      <c r="DO140">
        <v>0.001</v>
      </c>
      <c r="DP140">
        <v>0.001</v>
      </c>
      <c r="DQ140">
        <v>0.001</v>
      </c>
      <c r="DR140">
        <v>0.001</v>
      </c>
      <c r="DS140">
        <v>0.001</v>
      </c>
      <c r="DT140">
        <v>0.001</v>
      </c>
      <c r="DU140">
        <v>0.001</v>
      </c>
      <c r="DV140">
        <v>0.001</v>
      </c>
      <c r="DW140">
        <v>0.001</v>
      </c>
      <c r="ER140">
        <v>0.001</v>
      </c>
      <c r="ES140">
        <v>0.001</v>
      </c>
      <c r="FM140">
        <v>0</v>
      </c>
      <c r="FO140">
        <v>0.02</v>
      </c>
      <c r="FR140">
        <v>0.001</v>
      </c>
      <c r="FS140">
        <v>0.001</v>
      </c>
      <c r="FT140">
        <v>0.036</v>
      </c>
      <c r="FU140">
        <v>0.001</v>
      </c>
      <c r="FV140">
        <v>0.001</v>
      </c>
      <c r="FW140">
        <v>0.001</v>
      </c>
      <c r="FX140">
        <v>0.001</v>
      </c>
      <c r="FY140">
        <v>0.001</v>
      </c>
      <c r="FZ140">
        <v>0.001</v>
      </c>
      <c r="GA140">
        <v>0.001</v>
      </c>
      <c r="GB140">
        <v>0.001</v>
      </c>
      <c r="GC140">
        <v>0.001</v>
      </c>
      <c r="GD140">
        <v>0.001</v>
      </c>
      <c r="GE140">
        <v>0.001</v>
      </c>
      <c r="GF140">
        <v>0.001</v>
      </c>
      <c r="GG140">
        <v>0.036</v>
      </c>
      <c r="GH140">
        <v>0.001</v>
      </c>
      <c r="GI140">
        <v>0.001</v>
      </c>
      <c r="GJ140">
        <v>0.001</v>
      </c>
      <c r="GK140">
        <v>0.001</v>
      </c>
      <c r="GL140">
        <v>0.001</v>
      </c>
      <c r="GM140">
        <v>0.001</v>
      </c>
      <c r="GN140">
        <v>0.001</v>
      </c>
      <c r="GO140">
        <v>0.001</v>
      </c>
      <c r="GP140">
        <v>0.001</v>
      </c>
      <c r="GQ140">
        <v>0.001</v>
      </c>
      <c r="GR140">
        <v>0.001</v>
      </c>
      <c r="GS140">
        <v>0.001</v>
      </c>
      <c r="GT140">
        <v>0.001</v>
      </c>
      <c r="GU140">
        <v>0.001</v>
      </c>
      <c r="GV140">
        <v>0.001</v>
      </c>
      <c r="GW140">
        <v>0.001</v>
      </c>
      <c r="GX140">
        <v>0.001</v>
      </c>
      <c r="GY140">
        <v>0.02</v>
      </c>
      <c r="GZ140">
        <v>0.001</v>
      </c>
      <c r="HA140">
        <v>0.001</v>
      </c>
      <c r="HB140">
        <v>0.001</v>
      </c>
      <c r="HC140">
        <v>0.001</v>
      </c>
      <c r="HD140">
        <v>0.001</v>
      </c>
      <c r="HE140">
        <v>0.001</v>
      </c>
      <c r="HF140">
        <v>0.001</v>
      </c>
      <c r="HG140">
        <v>0.001</v>
      </c>
      <c r="HH140">
        <v>0.001</v>
      </c>
      <c r="HI140">
        <v>0.001</v>
      </c>
      <c r="HJ140">
        <v>0.001</v>
      </c>
      <c r="HK140">
        <v>0.001</v>
      </c>
      <c r="HL140">
        <v>0.001</v>
      </c>
      <c r="HM140">
        <v>0.001</v>
      </c>
      <c r="HN140">
        <v>0.001</v>
      </c>
      <c r="HO140">
        <v>0.001</v>
      </c>
      <c r="HP140">
        <v>0.001</v>
      </c>
      <c r="HQ140">
        <v>0.001</v>
      </c>
      <c r="HR140">
        <v>0.001</v>
      </c>
      <c r="HS140">
        <v>0.001</v>
      </c>
      <c r="HT140">
        <v>0.001</v>
      </c>
      <c r="HU140">
        <v>0.001</v>
      </c>
      <c r="HV140">
        <v>0.001</v>
      </c>
      <c r="HW140">
        <v>0.001</v>
      </c>
      <c r="HX140">
        <v>0.001</v>
      </c>
      <c r="HY140">
        <v>0.001</v>
      </c>
      <c r="HZ140">
        <v>0.001</v>
      </c>
      <c r="IA140">
        <v>0.001</v>
      </c>
      <c r="IB140">
        <v>0.001</v>
      </c>
      <c r="IC140">
        <v>0.001</v>
      </c>
      <c r="ID140">
        <v>0.001</v>
      </c>
      <c r="IE140">
        <v>30.364</v>
      </c>
      <c r="IF140">
        <v>0.001</v>
      </c>
      <c r="IG140">
        <v>0.001</v>
      </c>
      <c r="IH140">
        <v>0.001</v>
      </c>
      <c r="II140">
        <v>0.001</v>
      </c>
      <c r="IJ140">
        <v>0.001</v>
      </c>
      <c r="IK140">
        <v>0.001</v>
      </c>
      <c r="IL140">
        <v>0.001</v>
      </c>
      <c r="IM140">
        <v>0.001</v>
      </c>
      <c r="IN140">
        <v>0.001</v>
      </c>
      <c r="IO140">
        <v>0.001</v>
      </c>
      <c r="IP140">
        <v>0.001</v>
      </c>
      <c r="IQ140">
        <v>0.001</v>
      </c>
      <c r="IR140">
        <v>0.001</v>
      </c>
      <c r="IS140">
        <v>0.001</v>
      </c>
      <c r="IT140">
        <v>0.001</v>
      </c>
      <c r="IU140">
        <v>0.001</v>
      </c>
      <c r="IV140">
        <v>0.001</v>
      </c>
      <c r="IW140">
        <v>0.001</v>
      </c>
      <c r="IX140">
        <v>0.001</v>
      </c>
      <c r="IY140">
        <v>0.001</v>
      </c>
      <c r="IZ140">
        <v>0.001</v>
      </c>
      <c r="JA140">
        <v>0.001</v>
      </c>
      <c r="JB140">
        <v>0.001</v>
      </c>
      <c r="JC140">
        <v>0.001</v>
      </c>
      <c r="JD140">
        <v>0.001</v>
      </c>
      <c r="JE140">
        <v>0.001</v>
      </c>
      <c r="JF140">
        <v>0.001</v>
      </c>
      <c r="JG140">
        <v>0.001</v>
      </c>
      <c r="JH140">
        <v>0.001</v>
      </c>
      <c r="JI140">
        <v>0.001</v>
      </c>
      <c r="JJ140">
        <v>0.001</v>
      </c>
      <c r="JK140">
        <v>0.001</v>
      </c>
      <c r="JL140">
        <v>0.001</v>
      </c>
      <c r="JM140">
        <v>0.001</v>
      </c>
      <c r="JN140">
        <v>0.001</v>
      </c>
      <c r="JO140">
        <v>0.001</v>
      </c>
      <c r="JP140">
        <v>0.001</v>
      </c>
      <c r="JQ140">
        <v>0.001</v>
      </c>
      <c r="JR140">
        <v>0.001</v>
      </c>
      <c r="JS140">
        <v>0.001</v>
      </c>
      <c r="JT140">
        <v>0.001</v>
      </c>
      <c r="JU140">
        <v>0.001</v>
      </c>
      <c r="JV140">
        <v>0.001</v>
      </c>
      <c r="JW140">
        <v>0.001</v>
      </c>
      <c r="JX140">
        <v>0.001</v>
      </c>
      <c r="JY140">
        <v>0.001</v>
      </c>
      <c r="JZ140">
        <v>0.001</v>
      </c>
      <c r="KA140">
        <v>0.001</v>
      </c>
      <c r="KB140">
        <v>0.001</v>
      </c>
      <c r="KC140">
        <v>0.001</v>
      </c>
      <c r="KD140">
        <v>0.001</v>
      </c>
      <c r="KE140">
        <v>0.001</v>
      </c>
      <c r="KF140">
        <v>0.001</v>
      </c>
      <c r="KG140">
        <v>0.001</v>
      </c>
      <c r="KH140">
        <v>0.001</v>
      </c>
      <c r="KI140">
        <v>0.001</v>
      </c>
      <c r="KJ140">
        <v>0.001</v>
      </c>
      <c r="KK140">
        <v>0.001</v>
      </c>
      <c r="KL140">
        <v>0.001</v>
      </c>
      <c r="KM140">
        <v>0.001</v>
      </c>
      <c r="KN140">
        <v>0.001</v>
      </c>
      <c r="KO140">
        <v>0.001</v>
      </c>
      <c r="KP140">
        <v>0.001</v>
      </c>
      <c r="KQ140">
        <v>0.001</v>
      </c>
      <c r="KR140">
        <v>0.001</v>
      </c>
      <c r="KS140">
        <v>0.001</v>
      </c>
      <c r="KT140">
        <v>0.001</v>
      </c>
      <c r="KU140">
        <v>0.001</v>
      </c>
      <c r="KV140">
        <v>0.001</v>
      </c>
      <c r="KW140">
        <v>0.001</v>
      </c>
      <c r="KX140">
        <v>0.001</v>
      </c>
      <c r="KY140">
        <v>0.001</v>
      </c>
      <c r="KZ140">
        <v>0.001</v>
      </c>
      <c r="LA140">
        <v>0.001</v>
      </c>
      <c r="LB140">
        <v>0.001</v>
      </c>
      <c r="LC140">
        <v>0.001</v>
      </c>
      <c r="LD140">
        <v>0.001</v>
      </c>
      <c r="LE140">
        <v>0.001</v>
      </c>
      <c r="LF140">
        <v>0.001</v>
      </c>
      <c r="LG140">
        <v>0.001</v>
      </c>
      <c r="LH140">
        <v>0.001</v>
      </c>
      <c r="LI140">
        <v>0.001</v>
      </c>
      <c r="LJ140">
        <v>0.001</v>
      </c>
      <c r="LK140">
        <v>0.001</v>
      </c>
      <c r="LL140">
        <v>0.001</v>
      </c>
      <c r="LM140">
        <v>0.001</v>
      </c>
      <c r="LN140">
        <v>0.001</v>
      </c>
      <c r="LO140">
        <v>0.001</v>
      </c>
      <c r="LP140">
        <v>0.001</v>
      </c>
      <c r="LQ140">
        <v>0.001</v>
      </c>
      <c r="LR140">
        <v>0.001</v>
      </c>
      <c r="LS140">
        <v>0.001</v>
      </c>
      <c r="LT140">
        <v>0.001</v>
      </c>
      <c r="LU140">
        <v>0.001</v>
      </c>
      <c r="LV140">
        <v>0.001</v>
      </c>
      <c r="LW140">
        <v>0.001</v>
      </c>
      <c r="LX140">
        <v>0.001</v>
      </c>
      <c r="LY140">
        <v>0.001</v>
      </c>
      <c r="LZ140">
        <v>0.001</v>
      </c>
      <c r="MA140">
        <v>0.001</v>
      </c>
      <c r="MB140">
        <v>0.001</v>
      </c>
      <c r="MC140">
        <v>0.001</v>
      </c>
    </row>
    <row r="141" spans="1:341">
      <c r="A141" t="s">
        <v>480</v>
      </c>
      <c r="N141">
        <v>0</v>
      </c>
      <c r="O141">
        <v>0.01</v>
      </c>
      <c r="P141">
        <v>0.01</v>
      </c>
      <c r="Q141">
        <v>0.01</v>
      </c>
      <c r="R141">
        <v>1.413</v>
      </c>
      <c r="S141">
        <v>1.413</v>
      </c>
      <c r="U141">
        <v>0.01</v>
      </c>
      <c r="W141">
        <v>0.01</v>
      </c>
      <c r="X141">
        <v>0.001</v>
      </c>
      <c r="Y141">
        <v>0.02</v>
      </c>
      <c r="Z141">
        <v>0.01</v>
      </c>
      <c r="AA141">
        <v>39000</v>
      </c>
      <c r="AB141">
        <v>1</v>
      </c>
      <c r="AD141">
        <v>0</v>
      </c>
      <c r="AE141">
        <v>30</v>
      </c>
      <c r="AF141">
        <v>8.06</v>
      </c>
      <c r="AI141">
        <v>0</v>
      </c>
      <c r="AJ141">
        <v>1</v>
      </c>
      <c r="AK141">
        <v>1</v>
      </c>
      <c r="AM141">
        <v>7.54</v>
      </c>
      <c r="AN141">
        <v>0.2</v>
      </c>
      <c r="AP141">
        <v>60</v>
      </c>
      <c r="AQ141">
        <v>14.93</v>
      </c>
      <c r="AZ141">
        <v>0</v>
      </c>
      <c r="BA141">
        <v>0</v>
      </c>
      <c r="BB141">
        <v>0</v>
      </c>
      <c r="BC141">
        <v>0</v>
      </c>
      <c r="BG141">
        <v>0</v>
      </c>
      <c r="BH141">
        <v>0.001</v>
      </c>
      <c r="BI141">
        <v>0.001</v>
      </c>
      <c r="BJ141">
        <v>0.001</v>
      </c>
      <c r="BK141">
        <v>1.171</v>
      </c>
      <c r="BR141">
        <v>0</v>
      </c>
      <c r="BS141">
        <v>0</v>
      </c>
      <c r="BT141">
        <v>0</v>
      </c>
      <c r="BU141">
        <v>0</v>
      </c>
      <c r="BV141">
        <v>0.001</v>
      </c>
      <c r="BW141">
        <v>0.001</v>
      </c>
      <c r="BX141">
        <v>0.001</v>
      </c>
      <c r="BY141">
        <v>0.208</v>
      </c>
      <c r="BZ141">
        <v>0.001</v>
      </c>
      <c r="CA141">
        <v>0.001</v>
      </c>
      <c r="CB141">
        <v>0.001</v>
      </c>
      <c r="CC141">
        <v>0.067</v>
      </c>
      <c r="CD141">
        <v>0.001</v>
      </c>
      <c r="CE141">
        <v>1.413</v>
      </c>
      <c r="CF141">
        <v>0.001</v>
      </c>
      <c r="CG141">
        <v>0.001</v>
      </c>
      <c r="CH141">
        <v>0.001</v>
      </c>
      <c r="CI141">
        <v>0.001</v>
      </c>
      <c r="CJ141">
        <v>0.001</v>
      </c>
      <c r="CL141">
        <v>0.001</v>
      </c>
      <c r="CM141">
        <v>0.001</v>
      </c>
      <c r="CN141">
        <v>0.001</v>
      </c>
      <c r="CO141">
        <v>0.001</v>
      </c>
      <c r="CP141">
        <v>0.001</v>
      </c>
      <c r="CQ141">
        <v>0.001</v>
      </c>
      <c r="CR141">
        <v>0.001</v>
      </c>
      <c r="CS141">
        <v>0.001</v>
      </c>
      <c r="CT141">
        <v>0.046</v>
      </c>
      <c r="CU141">
        <v>0.001</v>
      </c>
      <c r="CV141">
        <v>0.001</v>
      </c>
      <c r="CW141">
        <v>0.001</v>
      </c>
      <c r="CX141">
        <v>0.001</v>
      </c>
      <c r="CY141">
        <v>0.001</v>
      </c>
      <c r="DA141">
        <v>0.001</v>
      </c>
      <c r="DB141">
        <v>0.001</v>
      </c>
      <c r="DC141">
        <v>0.001</v>
      </c>
      <c r="DD141">
        <v>0.001</v>
      </c>
      <c r="DE141">
        <v>0.001</v>
      </c>
      <c r="DF141">
        <v>0.001</v>
      </c>
      <c r="DG141">
        <v>0.001</v>
      </c>
      <c r="DH141">
        <v>0.001</v>
      </c>
      <c r="DI141">
        <v>0.001</v>
      </c>
      <c r="DJ141">
        <v>0.001</v>
      </c>
      <c r="DK141">
        <v>0.001</v>
      </c>
      <c r="DL141">
        <v>0.001</v>
      </c>
      <c r="DM141">
        <v>0.001</v>
      </c>
      <c r="DN141">
        <v>0.001</v>
      </c>
      <c r="DO141">
        <v>0.001</v>
      </c>
      <c r="DP141">
        <v>0.001</v>
      </c>
      <c r="DQ141">
        <v>0.001</v>
      </c>
      <c r="DR141">
        <v>0.001</v>
      </c>
      <c r="DS141">
        <v>0.001</v>
      </c>
      <c r="DT141">
        <v>0.001</v>
      </c>
      <c r="DU141">
        <v>0.001</v>
      </c>
      <c r="DV141">
        <v>0.001</v>
      </c>
      <c r="DW141">
        <v>0.001</v>
      </c>
      <c r="DY141">
        <v>0.79</v>
      </c>
      <c r="EB141">
        <v>0</v>
      </c>
      <c r="EC141">
        <v>0</v>
      </c>
      <c r="ER141">
        <v>0.001</v>
      </c>
      <c r="ES141">
        <v>0.001</v>
      </c>
      <c r="FM141">
        <v>0</v>
      </c>
      <c r="FO141">
        <v>1.413</v>
      </c>
      <c r="FR141">
        <v>0.001</v>
      </c>
      <c r="FS141">
        <v>0.001</v>
      </c>
      <c r="FT141">
        <v>0.001</v>
      </c>
      <c r="FU141">
        <v>0.001</v>
      </c>
      <c r="FV141">
        <v>0.001</v>
      </c>
      <c r="FW141">
        <v>0.001</v>
      </c>
      <c r="FX141">
        <v>0.001</v>
      </c>
      <c r="FY141">
        <v>0.001</v>
      </c>
      <c r="FZ141">
        <v>0.001</v>
      </c>
      <c r="GA141">
        <v>0.066</v>
      </c>
      <c r="GB141">
        <v>0.001</v>
      </c>
      <c r="GC141">
        <v>0.001</v>
      </c>
      <c r="GD141">
        <v>0.179</v>
      </c>
      <c r="GE141">
        <v>0.001</v>
      </c>
      <c r="GF141">
        <v>0.001</v>
      </c>
      <c r="GG141">
        <v>0.001</v>
      </c>
      <c r="GH141">
        <v>0.001</v>
      </c>
      <c r="GI141">
        <v>0.066</v>
      </c>
      <c r="GJ141">
        <v>0.001</v>
      </c>
      <c r="GK141">
        <v>0.001</v>
      </c>
      <c r="GL141">
        <v>0.001</v>
      </c>
      <c r="GM141">
        <v>0.001</v>
      </c>
      <c r="GN141">
        <v>0.001</v>
      </c>
      <c r="GO141">
        <v>0.001</v>
      </c>
      <c r="GP141">
        <v>0.001</v>
      </c>
      <c r="GQ141">
        <v>0.001</v>
      </c>
      <c r="GR141">
        <v>0.001</v>
      </c>
      <c r="GS141">
        <v>0.001</v>
      </c>
      <c r="GT141">
        <v>0.001</v>
      </c>
      <c r="GU141">
        <v>0.001</v>
      </c>
      <c r="GV141">
        <v>0.001</v>
      </c>
      <c r="GW141">
        <v>0.001</v>
      </c>
      <c r="GX141">
        <v>0.001</v>
      </c>
      <c r="GY141">
        <v>1.413</v>
      </c>
      <c r="GZ141">
        <v>0.001</v>
      </c>
      <c r="HA141">
        <v>0.001</v>
      </c>
      <c r="HB141">
        <v>0.001</v>
      </c>
      <c r="HC141">
        <v>0.001</v>
      </c>
      <c r="HD141">
        <v>0.001</v>
      </c>
      <c r="HE141">
        <v>0.001</v>
      </c>
      <c r="HF141">
        <v>0.001</v>
      </c>
      <c r="HG141">
        <v>0.001</v>
      </c>
      <c r="HH141">
        <v>0.001</v>
      </c>
      <c r="HI141">
        <v>0.001</v>
      </c>
      <c r="HJ141">
        <v>0.001</v>
      </c>
      <c r="HK141">
        <v>0.001</v>
      </c>
      <c r="HL141">
        <v>0.001</v>
      </c>
      <c r="HM141">
        <v>0.001</v>
      </c>
      <c r="HN141">
        <v>0.001</v>
      </c>
      <c r="HO141">
        <v>0.001</v>
      </c>
      <c r="HP141">
        <v>0.001</v>
      </c>
      <c r="HQ141">
        <v>0.001</v>
      </c>
      <c r="HR141">
        <v>0.001</v>
      </c>
      <c r="HS141">
        <v>0.001</v>
      </c>
      <c r="HT141">
        <v>0.001</v>
      </c>
      <c r="HU141">
        <v>0.001</v>
      </c>
      <c r="HV141">
        <v>0.001</v>
      </c>
      <c r="HW141">
        <v>0.001</v>
      </c>
      <c r="HX141">
        <v>0.001</v>
      </c>
      <c r="HY141">
        <v>0.001</v>
      </c>
      <c r="HZ141">
        <v>0.001</v>
      </c>
      <c r="IA141">
        <v>0.001</v>
      </c>
      <c r="IB141">
        <v>0.001</v>
      </c>
      <c r="IC141">
        <v>0.001</v>
      </c>
      <c r="ID141">
        <v>0.001</v>
      </c>
      <c r="IE141">
        <v>0.001</v>
      </c>
      <c r="IF141">
        <v>0.001</v>
      </c>
      <c r="IG141">
        <v>0.001</v>
      </c>
      <c r="IH141">
        <v>0.001</v>
      </c>
      <c r="II141">
        <v>0.001</v>
      </c>
      <c r="IJ141">
        <v>0.001</v>
      </c>
      <c r="IK141">
        <v>0.001</v>
      </c>
      <c r="IL141">
        <v>0.001</v>
      </c>
      <c r="IM141">
        <v>0.001</v>
      </c>
      <c r="IN141">
        <v>0.001</v>
      </c>
      <c r="IO141">
        <v>0.001</v>
      </c>
      <c r="IP141">
        <v>0.001</v>
      </c>
      <c r="IQ141">
        <v>0.001</v>
      </c>
      <c r="IR141">
        <v>0.001</v>
      </c>
      <c r="IS141">
        <v>0.001</v>
      </c>
      <c r="IT141">
        <v>0.001</v>
      </c>
      <c r="IU141">
        <v>0.001</v>
      </c>
      <c r="IV141">
        <v>0.001</v>
      </c>
      <c r="IW141">
        <v>0.001</v>
      </c>
      <c r="IX141">
        <v>0.001</v>
      </c>
      <c r="IZ141">
        <v>0.001</v>
      </c>
      <c r="JA141">
        <v>0.001</v>
      </c>
      <c r="JB141">
        <v>0.001</v>
      </c>
      <c r="JC141">
        <v>0.001</v>
      </c>
      <c r="JD141">
        <v>0.001</v>
      </c>
      <c r="JE141">
        <v>0.001</v>
      </c>
      <c r="JF141">
        <v>0.001</v>
      </c>
      <c r="JG141">
        <v>0.001</v>
      </c>
      <c r="JH141">
        <v>0.001</v>
      </c>
      <c r="JI141">
        <v>0.001</v>
      </c>
      <c r="JJ141">
        <v>0.001</v>
      </c>
      <c r="JK141">
        <v>0.001</v>
      </c>
      <c r="JL141">
        <v>0.001</v>
      </c>
      <c r="JM141">
        <v>0.001</v>
      </c>
      <c r="JO141">
        <v>0.001</v>
      </c>
      <c r="JP141">
        <v>0.001</v>
      </c>
      <c r="JQ141">
        <v>0.001</v>
      </c>
      <c r="JR141">
        <v>0.001</v>
      </c>
      <c r="JS141">
        <v>0.001</v>
      </c>
      <c r="JT141">
        <v>0.001</v>
      </c>
      <c r="JU141">
        <v>0.001</v>
      </c>
      <c r="JV141">
        <v>0.001</v>
      </c>
      <c r="JW141">
        <v>0.001</v>
      </c>
      <c r="JX141">
        <v>0.001</v>
      </c>
      <c r="JY141">
        <v>0.001</v>
      </c>
      <c r="JZ141">
        <v>0.001</v>
      </c>
      <c r="KA141">
        <v>0.001</v>
      </c>
      <c r="KB141">
        <v>0.001</v>
      </c>
      <c r="KC141">
        <v>0.001</v>
      </c>
      <c r="KD141">
        <v>0.001</v>
      </c>
      <c r="KE141">
        <v>0.001</v>
      </c>
      <c r="KF141">
        <v>0.001</v>
      </c>
      <c r="KG141">
        <v>0.001</v>
      </c>
      <c r="KH141">
        <v>0.001</v>
      </c>
      <c r="KI141">
        <v>0.001</v>
      </c>
      <c r="KJ141">
        <v>0.001</v>
      </c>
      <c r="KK141">
        <v>0.001</v>
      </c>
      <c r="KL141">
        <v>0.001</v>
      </c>
      <c r="KM141">
        <v>0.001</v>
      </c>
      <c r="KN141">
        <v>0.001</v>
      </c>
      <c r="KO141">
        <v>0.001</v>
      </c>
      <c r="KP141">
        <v>0.001</v>
      </c>
      <c r="KQ141">
        <v>0.001</v>
      </c>
      <c r="KR141">
        <v>0.001</v>
      </c>
      <c r="KS141">
        <v>0.001</v>
      </c>
      <c r="KT141">
        <v>0.001</v>
      </c>
      <c r="KU141">
        <v>0.001</v>
      </c>
      <c r="KV141">
        <v>0.001</v>
      </c>
      <c r="KW141">
        <v>0.001</v>
      </c>
      <c r="KX141">
        <v>0.001</v>
      </c>
      <c r="KY141">
        <v>0.001</v>
      </c>
      <c r="KZ141">
        <v>0.001</v>
      </c>
      <c r="LA141">
        <v>0.001</v>
      </c>
      <c r="LB141">
        <v>0.001</v>
      </c>
      <c r="LC141">
        <v>0.001</v>
      </c>
      <c r="LD141">
        <v>0.001</v>
      </c>
      <c r="LE141">
        <v>0.001</v>
      </c>
      <c r="LF141">
        <v>0.001</v>
      </c>
      <c r="LG141">
        <v>0.001</v>
      </c>
      <c r="LH141">
        <v>0.001</v>
      </c>
      <c r="LI141">
        <v>0.016</v>
      </c>
      <c r="LJ141">
        <v>0.001</v>
      </c>
      <c r="LK141">
        <v>0.001</v>
      </c>
      <c r="LL141">
        <v>0.001</v>
      </c>
      <c r="LM141">
        <v>0.001</v>
      </c>
      <c r="LN141">
        <v>0.001</v>
      </c>
      <c r="LO141">
        <v>0.001</v>
      </c>
      <c r="LP141">
        <v>0.001</v>
      </c>
      <c r="LQ141">
        <v>0.001</v>
      </c>
      <c r="LR141">
        <v>0.001</v>
      </c>
      <c r="LS141">
        <v>0.001</v>
      </c>
      <c r="LT141">
        <v>0.001</v>
      </c>
      <c r="LU141">
        <v>0.001</v>
      </c>
      <c r="LV141">
        <v>0.001</v>
      </c>
      <c r="LW141">
        <v>0.001</v>
      </c>
      <c r="LX141">
        <v>0.001</v>
      </c>
      <c r="LY141">
        <v>0.001</v>
      </c>
      <c r="LZ141">
        <v>0.001</v>
      </c>
      <c r="MA141">
        <v>0.001</v>
      </c>
      <c r="MB141">
        <v>0.001</v>
      </c>
      <c r="MC141">
        <v>0.001</v>
      </c>
    </row>
    <row r="142" spans="1:341">
      <c r="A142" t="s">
        <v>481</v>
      </c>
      <c r="N142">
        <v>0</v>
      </c>
      <c r="O142">
        <v>0.01</v>
      </c>
      <c r="P142">
        <v>0.01</v>
      </c>
      <c r="Q142">
        <v>0.01</v>
      </c>
      <c r="R142">
        <v>10.689</v>
      </c>
      <c r="S142">
        <v>10.689</v>
      </c>
      <c r="U142">
        <v>0.86</v>
      </c>
      <c r="W142">
        <v>0.01</v>
      </c>
      <c r="X142">
        <v>0.001</v>
      </c>
      <c r="Y142">
        <v>0.02</v>
      </c>
      <c r="Z142">
        <v>0.01</v>
      </c>
      <c r="AA142">
        <v>44000</v>
      </c>
      <c r="AB142">
        <v>1</v>
      </c>
      <c r="AD142">
        <v>0</v>
      </c>
      <c r="AE142">
        <v>40</v>
      </c>
      <c r="AF142">
        <v>7.81</v>
      </c>
      <c r="AI142">
        <v>0</v>
      </c>
      <c r="AJ142">
        <v>1</v>
      </c>
      <c r="AK142">
        <v>1</v>
      </c>
      <c r="AM142">
        <v>6.73</v>
      </c>
      <c r="AN142">
        <v>0.19</v>
      </c>
      <c r="AP142">
        <v>80</v>
      </c>
      <c r="AQ142">
        <v>14.61</v>
      </c>
      <c r="AZ142">
        <v>0</v>
      </c>
      <c r="BA142">
        <v>0</v>
      </c>
      <c r="BB142">
        <v>0</v>
      </c>
      <c r="BC142">
        <v>0</v>
      </c>
      <c r="BG142">
        <v>0</v>
      </c>
      <c r="BH142">
        <v>0.001</v>
      </c>
      <c r="BI142">
        <v>0.001</v>
      </c>
      <c r="BJ142">
        <v>0.001</v>
      </c>
      <c r="BK142">
        <v>0.315</v>
      </c>
      <c r="BR142">
        <v>0</v>
      </c>
      <c r="BS142">
        <v>0</v>
      </c>
      <c r="BT142">
        <v>0</v>
      </c>
      <c r="BU142">
        <v>0</v>
      </c>
      <c r="BV142">
        <v>0.001</v>
      </c>
      <c r="BW142">
        <v>0.053</v>
      </c>
      <c r="BX142">
        <v>0.001</v>
      </c>
      <c r="BY142">
        <v>0.29</v>
      </c>
      <c r="BZ142">
        <v>0.001</v>
      </c>
      <c r="CA142">
        <v>0.001</v>
      </c>
      <c r="CB142">
        <v>0.001</v>
      </c>
      <c r="CC142">
        <v>0.059</v>
      </c>
      <c r="CD142">
        <v>0.001</v>
      </c>
      <c r="CE142">
        <v>10.689</v>
      </c>
      <c r="CF142">
        <v>0.001</v>
      </c>
      <c r="CG142">
        <v>0.001</v>
      </c>
      <c r="CH142">
        <v>0.001</v>
      </c>
      <c r="CI142">
        <v>0.112</v>
      </c>
      <c r="CJ142">
        <v>0.001</v>
      </c>
      <c r="CL142">
        <v>0.001</v>
      </c>
      <c r="CM142">
        <v>0.001</v>
      </c>
      <c r="CN142">
        <v>0.001</v>
      </c>
      <c r="CO142">
        <v>0.001</v>
      </c>
      <c r="CP142">
        <v>0.001</v>
      </c>
      <c r="CQ142">
        <v>0.001</v>
      </c>
      <c r="CR142">
        <v>0.001</v>
      </c>
      <c r="CS142">
        <v>0.001</v>
      </c>
      <c r="CT142">
        <v>0.07</v>
      </c>
      <c r="CU142">
        <v>0.001</v>
      </c>
      <c r="CV142">
        <v>0.001</v>
      </c>
      <c r="CW142">
        <v>0.001</v>
      </c>
      <c r="CX142">
        <v>0.001</v>
      </c>
      <c r="CY142">
        <v>0.001</v>
      </c>
      <c r="DA142">
        <v>0.001</v>
      </c>
      <c r="DB142">
        <v>0.001</v>
      </c>
      <c r="DC142">
        <v>0.001</v>
      </c>
      <c r="DD142">
        <v>0.001</v>
      </c>
      <c r="DE142">
        <v>0.063</v>
      </c>
      <c r="DF142">
        <v>0.001</v>
      </c>
      <c r="DG142">
        <v>0.061</v>
      </c>
      <c r="DH142">
        <v>0.001</v>
      </c>
      <c r="DI142">
        <v>0.045</v>
      </c>
      <c r="DJ142">
        <v>0.001</v>
      </c>
      <c r="DK142">
        <v>0.001</v>
      </c>
      <c r="DL142">
        <v>0.001</v>
      </c>
      <c r="DM142">
        <v>0.001</v>
      </c>
      <c r="DN142">
        <v>0.001</v>
      </c>
      <c r="DO142">
        <v>0.001</v>
      </c>
      <c r="DP142">
        <v>0.21</v>
      </c>
      <c r="DQ142">
        <v>0.001</v>
      </c>
      <c r="DR142">
        <v>0.124</v>
      </c>
      <c r="DS142">
        <v>0.001</v>
      </c>
      <c r="DT142">
        <v>0.001</v>
      </c>
      <c r="DU142">
        <v>0.001</v>
      </c>
      <c r="DV142">
        <v>0.001</v>
      </c>
      <c r="DW142">
        <v>0.001</v>
      </c>
      <c r="DY142">
        <v>1.12</v>
      </c>
      <c r="EB142">
        <v>0</v>
      </c>
      <c r="EC142">
        <v>0</v>
      </c>
      <c r="ER142">
        <v>0.001</v>
      </c>
      <c r="ES142">
        <v>0.001</v>
      </c>
      <c r="FM142">
        <v>0</v>
      </c>
      <c r="FO142">
        <v>10.689</v>
      </c>
      <c r="FR142">
        <v>0.001</v>
      </c>
      <c r="FS142">
        <v>0.001</v>
      </c>
      <c r="FT142">
        <v>0.001</v>
      </c>
      <c r="FU142">
        <v>0.001</v>
      </c>
      <c r="FV142">
        <v>0.001</v>
      </c>
      <c r="FW142">
        <v>0.001</v>
      </c>
      <c r="FX142">
        <v>0.001</v>
      </c>
      <c r="FY142">
        <v>0.001</v>
      </c>
      <c r="FZ142">
        <v>0.001</v>
      </c>
      <c r="GA142">
        <v>0.037</v>
      </c>
      <c r="GB142">
        <v>0.001</v>
      </c>
      <c r="GC142">
        <v>0.001</v>
      </c>
      <c r="GD142">
        <v>0.367</v>
      </c>
      <c r="GE142">
        <v>0.001</v>
      </c>
      <c r="GF142">
        <v>0.001</v>
      </c>
      <c r="GG142">
        <v>0.001</v>
      </c>
      <c r="GH142">
        <v>0.001</v>
      </c>
      <c r="GI142">
        <v>0.037</v>
      </c>
      <c r="GJ142">
        <v>0.001</v>
      </c>
      <c r="GK142">
        <v>0.001</v>
      </c>
      <c r="GL142">
        <v>0.001</v>
      </c>
      <c r="GM142">
        <v>0.001</v>
      </c>
      <c r="GN142">
        <v>0.001</v>
      </c>
      <c r="GO142">
        <v>0.001</v>
      </c>
      <c r="GP142">
        <v>0.001</v>
      </c>
      <c r="GQ142">
        <v>0.001</v>
      </c>
      <c r="GR142">
        <v>0.001</v>
      </c>
      <c r="GS142">
        <v>0.048</v>
      </c>
      <c r="GT142">
        <v>0.001</v>
      </c>
      <c r="GU142">
        <v>0.001</v>
      </c>
      <c r="GV142">
        <v>0.001</v>
      </c>
      <c r="GW142">
        <v>0.001</v>
      </c>
      <c r="GX142">
        <v>0.001</v>
      </c>
      <c r="GY142">
        <v>10.689</v>
      </c>
      <c r="GZ142">
        <v>0.001</v>
      </c>
      <c r="HA142">
        <v>0.001</v>
      </c>
      <c r="HB142">
        <v>0.001</v>
      </c>
      <c r="HC142">
        <v>1.096</v>
      </c>
      <c r="HD142">
        <v>0.001</v>
      </c>
      <c r="HE142">
        <v>0.001</v>
      </c>
      <c r="HF142">
        <v>0.001</v>
      </c>
      <c r="HG142">
        <v>0.001</v>
      </c>
      <c r="HH142">
        <v>0.001</v>
      </c>
      <c r="HI142">
        <v>0.001</v>
      </c>
      <c r="HJ142">
        <v>0.001</v>
      </c>
      <c r="HK142">
        <v>0.001</v>
      </c>
      <c r="HL142">
        <v>0.001</v>
      </c>
      <c r="HM142">
        <v>0.001</v>
      </c>
      <c r="HN142">
        <v>0.001</v>
      </c>
      <c r="HO142">
        <v>0.001</v>
      </c>
      <c r="HP142">
        <v>0.001</v>
      </c>
      <c r="HQ142">
        <v>4.543</v>
      </c>
      <c r="HR142">
        <v>0.001</v>
      </c>
      <c r="HS142">
        <v>0.001</v>
      </c>
      <c r="HT142">
        <v>0.001</v>
      </c>
      <c r="HU142">
        <v>0.001</v>
      </c>
      <c r="HV142">
        <v>0.001</v>
      </c>
      <c r="HW142">
        <v>0.001</v>
      </c>
      <c r="HX142">
        <v>0.001</v>
      </c>
      <c r="HY142">
        <v>0.001</v>
      </c>
      <c r="HZ142">
        <v>0.001</v>
      </c>
      <c r="IA142">
        <v>0.001</v>
      </c>
      <c r="IB142">
        <v>0.001</v>
      </c>
      <c r="IC142">
        <v>0.001</v>
      </c>
      <c r="ID142">
        <v>0.001</v>
      </c>
      <c r="IE142">
        <v>0.001</v>
      </c>
      <c r="IF142">
        <v>0.001</v>
      </c>
      <c r="IG142">
        <v>0.001</v>
      </c>
      <c r="IH142">
        <v>0.001</v>
      </c>
      <c r="II142">
        <v>0.001</v>
      </c>
      <c r="IJ142">
        <v>0.001</v>
      </c>
      <c r="IK142">
        <v>0.001</v>
      </c>
      <c r="IL142">
        <v>0.001</v>
      </c>
      <c r="IM142">
        <v>0.001</v>
      </c>
      <c r="IN142">
        <v>0.001</v>
      </c>
      <c r="IO142">
        <v>0.001</v>
      </c>
      <c r="IP142">
        <v>0.001</v>
      </c>
      <c r="IQ142">
        <v>0.001</v>
      </c>
      <c r="IR142">
        <v>0.001</v>
      </c>
      <c r="IS142">
        <v>0.001</v>
      </c>
      <c r="IT142">
        <v>0.001</v>
      </c>
      <c r="IU142">
        <v>0.001</v>
      </c>
      <c r="IV142">
        <v>0.001</v>
      </c>
      <c r="IW142">
        <v>0.001</v>
      </c>
      <c r="IX142">
        <v>0.001</v>
      </c>
      <c r="IY142">
        <v>0.001</v>
      </c>
      <c r="IZ142">
        <v>0.001</v>
      </c>
      <c r="JA142">
        <v>0.001</v>
      </c>
      <c r="JB142">
        <v>0.001</v>
      </c>
      <c r="JC142">
        <v>0.001</v>
      </c>
      <c r="JD142">
        <v>0.001</v>
      </c>
      <c r="JE142">
        <v>0.001</v>
      </c>
      <c r="JF142">
        <v>0.001</v>
      </c>
      <c r="JG142">
        <v>0.001</v>
      </c>
      <c r="JH142">
        <v>0.001</v>
      </c>
      <c r="JI142">
        <v>0.001</v>
      </c>
      <c r="JJ142">
        <v>0.001</v>
      </c>
      <c r="JK142">
        <v>0.001</v>
      </c>
      <c r="JL142">
        <v>0.001</v>
      </c>
      <c r="JM142">
        <v>0.001</v>
      </c>
      <c r="JN142">
        <v>0.077</v>
      </c>
      <c r="JO142">
        <v>0.001</v>
      </c>
      <c r="JP142">
        <v>0.001</v>
      </c>
      <c r="JQ142">
        <v>0.001</v>
      </c>
      <c r="JR142">
        <v>0.001</v>
      </c>
      <c r="JS142">
        <v>0.001</v>
      </c>
      <c r="JT142">
        <v>0.001</v>
      </c>
      <c r="JU142">
        <v>0.133</v>
      </c>
      <c r="JV142">
        <v>0.001</v>
      </c>
      <c r="JW142">
        <v>0.001</v>
      </c>
      <c r="JX142">
        <v>0.001</v>
      </c>
      <c r="JY142">
        <v>0.001</v>
      </c>
      <c r="JZ142">
        <v>0.001</v>
      </c>
      <c r="KA142">
        <v>0.001</v>
      </c>
      <c r="KB142">
        <v>0.001</v>
      </c>
      <c r="KC142">
        <v>0.001</v>
      </c>
      <c r="KD142">
        <v>0.001</v>
      </c>
      <c r="KE142">
        <v>0.001</v>
      </c>
      <c r="KF142">
        <v>0.001</v>
      </c>
      <c r="KG142">
        <v>0.001</v>
      </c>
      <c r="KH142">
        <v>0.001</v>
      </c>
      <c r="KI142">
        <v>0.001</v>
      </c>
      <c r="KJ142">
        <v>0.001</v>
      </c>
      <c r="KK142">
        <v>0.001</v>
      </c>
      <c r="KL142">
        <v>0.001</v>
      </c>
      <c r="KM142">
        <v>0.001</v>
      </c>
      <c r="KN142">
        <v>0.001</v>
      </c>
      <c r="KO142">
        <v>0.001</v>
      </c>
      <c r="KP142">
        <v>0.001</v>
      </c>
      <c r="KQ142">
        <v>0.001</v>
      </c>
      <c r="KR142">
        <v>0.001</v>
      </c>
      <c r="KS142">
        <v>0.001</v>
      </c>
      <c r="KT142">
        <v>0.001</v>
      </c>
      <c r="KU142">
        <v>0.001</v>
      </c>
      <c r="KV142">
        <v>0.001</v>
      </c>
      <c r="KW142">
        <v>0.001</v>
      </c>
      <c r="KX142">
        <v>0.001</v>
      </c>
      <c r="KY142">
        <v>0.001</v>
      </c>
      <c r="KZ142">
        <v>0.001</v>
      </c>
      <c r="LA142">
        <v>0.001</v>
      </c>
      <c r="LB142">
        <v>0.001</v>
      </c>
      <c r="LC142">
        <v>0.001</v>
      </c>
      <c r="LD142">
        <v>0.001</v>
      </c>
      <c r="LE142">
        <v>0.001</v>
      </c>
      <c r="LF142">
        <v>0.001</v>
      </c>
      <c r="LG142">
        <v>0.001</v>
      </c>
      <c r="LH142">
        <v>0.001</v>
      </c>
      <c r="LI142">
        <v>0.016</v>
      </c>
      <c r="LJ142">
        <v>0.001</v>
      </c>
      <c r="LK142">
        <v>0.001</v>
      </c>
      <c r="LL142">
        <v>0.001</v>
      </c>
      <c r="LM142">
        <v>0.001</v>
      </c>
      <c r="LN142">
        <v>0.001</v>
      </c>
      <c r="LO142">
        <v>0.001</v>
      </c>
      <c r="LP142">
        <v>0.001</v>
      </c>
      <c r="LQ142">
        <v>0.001</v>
      </c>
      <c r="LR142">
        <v>0.001</v>
      </c>
      <c r="LS142">
        <v>0.001</v>
      </c>
      <c r="LT142">
        <v>0.001</v>
      </c>
      <c r="LU142">
        <v>0.001</v>
      </c>
      <c r="LV142">
        <v>0.001</v>
      </c>
      <c r="LW142">
        <v>0.001</v>
      </c>
      <c r="LX142">
        <v>0.001</v>
      </c>
      <c r="LY142">
        <v>0.001</v>
      </c>
      <c r="LZ142">
        <v>0.001</v>
      </c>
      <c r="MA142">
        <v>0.001</v>
      </c>
      <c r="MB142">
        <v>0.001</v>
      </c>
      <c r="MC142">
        <v>0.001</v>
      </c>
    </row>
    <row r="143" spans="1:341">
      <c r="A143" t="s">
        <v>482</v>
      </c>
      <c r="N143">
        <v>0</v>
      </c>
      <c r="O143">
        <v>0.01</v>
      </c>
      <c r="P143">
        <v>0.01</v>
      </c>
      <c r="Q143">
        <v>0.01</v>
      </c>
      <c r="R143">
        <v>2.128</v>
      </c>
      <c r="S143">
        <v>2.128</v>
      </c>
      <c r="U143">
        <v>0.131</v>
      </c>
      <c r="W143">
        <v>0.01</v>
      </c>
      <c r="X143">
        <v>0.001</v>
      </c>
      <c r="Y143">
        <v>0.02</v>
      </c>
      <c r="Z143">
        <v>0.01</v>
      </c>
      <c r="AA143">
        <v>3200</v>
      </c>
      <c r="AB143">
        <v>1</v>
      </c>
      <c r="AD143">
        <v>0</v>
      </c>
      <c r="AE143">
        <v>30</v>
      </c>
      <c r="AF143">
        <v>7.58</v>
      </c>
      <c r="AI143">
        <v>0</v>
      </c>
      <c r="AJ143">
        <v>1</v>
      </c>
      <c r="AK143">
        <v>1</v>
      </c>
      <c r="AM143">
        <v>6.41</v>
      </c>
      <c r="AN143">
        <v>0.21</v>
      </c>
      <c r="AP143">
        <v>40</v>
      </c>
      <c r="AZ143">
        <v>0</v>
      </c>
      <c r="BA143">
        <v>0</v>
      </c>
      <c r="BB143">
        <v>0</v>
      </c>
      <c r="BC143">
        <v>0</v>
      </c>
      <c r="BG143">
        <v>0</v>
      </c>
      <c r="BH143">
        <v>0.072</v>
      </c>
      <c r="BI143">
        <v>0.001</v>
      </c>
      <c r="BJ143">
        <v>0.001</v>
      </c>
      <c r="BK143">
        <v>0.001</v>
      </c>
      <c r="BR143">
        <v>0</v>
      </c>
      <c r="BS143">
        <v>0</v>
      </c>
      <c r="BT143">
        <v>0</v>
      </c>
      <c r="BU143">
        <v>0</v>
      </c>
      <c r="BV143">
        <v>0.001</v>
      </c>
      <c r="BW143">
        <v>0.001</v>
      </c>
      <c r="BX143">
        <v>0.001</v>
      </c>
      <c r="BY143">
        <v>0.472</v>
      </c>
      <c r="BZ143">
        <v>0.001</v>
      </c>
      <c r="CA143">
        <v>0.001</v>
      </c>
      <c r="CB143">
        <v>0.001</v>
      </c>
      <c r="CC143">
        <v>0.001</v>
      </c>
      <c r="CD143">
        <v>0.001</v>
      </c>
      <c r="CE143">
        <v>2.128</v>
      </c>
      <c r="CF143">
        <v>0.001</v>
      </c>
      <c r="CG143">
        <v>0.001</v>
      </c>
      <c r="CH143">
        <v>0.001</v>
      </c>
      <c r="CI143">
        <v>0.084</v>
      </c>
      <c r="CJ143">
        <v>0.001</v>
      </c>
      <c r="CL143">
        <v>0.001</v>
      </c>
      <c r="CM143">
        <v>0.001</v>
      </c>
      <c r="CN143">
        <v>0.001</v>
      </c>
      <c r="CO143">
        <v>0.001</v>
      </c>
      <c r="CP143">
        <v>0.001</v>
      </c>
      <c r="CQ143">
        <v>0.001</v>
      </c>
      <c r="CR143">
        <v>0.001</v>
      </c>
      <c r="CS143">
        <v>0.001</v>
      </c>
      <c r="CT143">
        <v>0.055</v>
      </c>
      <c r="CU143">
        <v>0.001</v>
      </c>
      <c r="CV143">
        <v>0.001</v>
      </c>
      <c r="CW143">
        <v>0.001</v>
      </c>
      <c r="CX143">
        <v>0.001</v>
      </c>
      <c r="CY143">
        <v>0.001</v>
      </c>
      <c r="DA143">
        <v>0.001</v>
      </c>
      <c r="DB143">
        <v>0.001</v>
      </c>
      <c r="DC143">
        <v>0.001</v>
      </c>
      <c r="DD143">
        <v>0.001</v>
      </c>
      <c r="DE143">
        <v>0.499</v>
      </c>
      <c r="DF143">
        <v>0.001</v>
      </c>
      <c r="DG143">
        <v>0.001</v>
      </c>
      <c r="DH143">
        <v>0.001</v>
      </c>
      <c r="DI143">
        <v>0.001</v>
      </c>
      <c r="DJ143">
        <v>0.001</v>
      </c>
      <c r="DK143">
        <v>0.001</v>
      </c>
      <c r="DL143">
        <v>0.001</v>
      </c>
      <c r="DM143">
        <v>0.001</v>
      </c>
      <c r="DN143">
        <v>0.001</v>
      </c>
      <c r="DO143">
        <v>0.001</v>
      </c>
      <c r="DP143">
        <v>0.034</v>
      </c>
      <c r="DQ143">
        <v>0.001</v>
      </c>
      <c r="DR143">
        <v>0.001</v>
      </c>
      <c r="DS143">
        <v>0.001</v>
      </c>
      <c r="DT143">
        <v>0.001</v>
      </c>
      <c r="DU143">
        <v>0.001</v>
      </c>
      <c r="DV143">
        <v>0.001</v>
      </c>
      <c r="DW143">
        <v>0.001</v>
      </c>
      <c r="EF143">
        <v>0.15</v>
      </c>
      <c r="EH143">
        <v>0.18</v>
      </c>
      <c r="ER143">
        <v>0.001</v>
      </c>
      <c r="ES143">
        <v>0.001</v>
      </c>
      <c r="FM143">
        <v>0</v>
      </c>
      <c r="FO143">
        <v>2.128</v>
      </c>
      <c r="FR143">
        <v>0.001</v>
      </c>
      <c r="FS143">
        <v>0.001</v>
      </c>
      <c r="FT143">
        <v>0.001</v>
      </c>
      <c r="FU143">
        <v>0.001</v>
      </c>
      <c r="FV143">
        <v>0.001</v>
      </c>
      <c r="FW143">
        <v>0.001</v>
      </c>
      <c r="FX143">
        <v>0.001</v>
      </c>
      <c r="FY143">
        <v>0.001</v>
      </c>
      <c r="FZ143">
        <v>0.001</v>
      </c>
      <c r="GA143">
        <v>1.408</v>
      </c>
      <c r="GB143">
        <v>0.001</v>
      </c>
      <c r="GC143">
        <v>0.001</v>
      </c>
      <c r="GD143">
        <v>0.443</v>
      </c>
      <c r="GE143">
        <v>0.001</v>
      </c>
      <c r="GF143">
        <v>0.001</v>
      </c>
      <c r="GG143">
        <v>0.001</v>
      </c>
      <c r="GH143">
        <v>0.001</v>
      </c>
      <c r="GI143">
        <v>1.408</v>
      </c>
      <c r="GJ143">
        <v>0.001</v>
      </c>
      <c r="GK143">
        <v>0.001</v>
      </c>
      <c r="GL143">
        <v>0.001</v>
      </c>
      <c r="GM143">
        <v>0.001</v>
      </c>
      <c r="GN143">
        <v>0.001</v>
      </c>
      <c r="GO143">
        <v>0.001</v>
      </c>
      <c r="GP143">
        <v>0.001</v>
      </c>
      <c r="GQ143">
        <v>0.001</v>
      </c>
      <c r="GR143">
        <v>0.001</v>
      </c>
      <c r="GS143">
        <v>0.029</v>
      </c>
      <c r="GT143">
        <v>0.001</v>
      </c>
      <c r="GU143">
        <v>0.001</v>
      </c>
      <c r="GV143">
        <v>0.001</v>
      </c>
      <c r="GW143">
        <v>0.001</v>
      </c>
      <c r="GX143">
        <v>0.001</v>
      </c>
      <c r="GY143">
        <v>2.128</v>
      </c>
      <c r="GZ143">
        <v>0.001</v>
      </c>
      <c r="HA143">
        <v>0.001</v>
      </c>
      <c r="HB143">
        <v>0.001</v>
      </c>
      <c r="HC143">
        <v>0.5</v>
      </c>
      <c r="HD143">
        <v>0.001</v>
      </c>
      <c r="HE143">
        <v>0.001</v>
      </c>
      <c r="HF143">
        <v>0.001</v>
      </c>
      <c r="HG143">
        <v>0.001</v>
      </c>
      <c r="HH143">
        <v>0.001</v>
      </c>
      <c r="HI143">
        <v>0.001</v>
      </c>
      <c r="HJ143">
        <v>0.001</v>
      </c>
      <c r="HK143">
        <v>0.001</v>
      </c>
      <c r="HL143">
        <v>0.001</v>
      </c>
      <c r="HM143">
        <v>0.001</v>
      </c>
      <c r="HN143">
        <v>0.001</v>
      </c>
      <c r="HO143">
        <v>0.001</v>
      </c>
      <c r="HP143">
        <v>0.001</v>
      </c>
      <c r="HQ143">
        <v>13.143</v>
      </c>
      <c r="HR143">
        <v>0.001</v>
      </c>
      <c r="HS143">
        <v>0.001</v>
      </c>
      <c r="HT143">
        <v>0.001</v>
      </c>
      <c r="HU143">
        <v>0.001</v>
      </c>
      <c r="HV143">
        <v>0.001</v>
      </c>
      <c r="HW143">
        <v>0.001</v>
      </c>
      <c r="HX143">
        <v>0.001</v>
      </c>
      <c r="HY143">
        <v>0.001</v>
      </c>
      <c r="HZ143">
        <v>0.001</v>
      </c>
      <c r="IA143">
        <v>0.001</v>
      </c>
      <c r="IB143">
        <v>0.001</v>
      </c>
      <c r="IC143">
        <v>0.001</v>
      </c>
      <c r="ID143">
        <v>0.001</v>
      </c>
      <c r="IE143">
        <v>0.001</v>
      </c>
      <c r="IF143">
        <v>0.001</v>
      </c>
      <c r="IG143">
        <v>0.001</v>
      </c>
      <c r="IH143">
        <v>0.001</v>
      </c>
      <c r="II143">
        <v>0.001</v>
      </c>
      <c r="IJ143">
        <v>0.001</v>
      </c>
      <c r="IK143">
        <v>0.001</v>
      </c>
      <c r="IL143">
        <v>0.001</v>
      </c>
      <c r="IM143">
        <v>0.001</v>
      </c>
      <c r="IN143">
        <v>0.001</v>
      </c>
      <c r="IO143">
        <v>0.001</v>
      </c>
      <c r="IP143">
        <v>0.001</v>
      </c>
      <c r="IQ143">
        <v>0.001</v>
      </c>
      <c r="IR143">
        <v>0.001</v>
      </c>
      <c r="IS143">
        <v>0.001</v>
      </c>
      <c r="IT143">
        <v>0.001</v>
      </c>
      <c r="IU143">
        <v>0.001</v>
      </c>
      <c r="IV143">
        <v>0.001</v>
      </c>
      <c r="IW143">
        <v>0.001</v>
      </c>
      <c r="IX143">
        <v>0.001</v>
      </c>
      <c r="IY143">
        <v>0.001</v>
      </c>
      <c r="IZ143">
        <v>0.001</v>
      </c>
      <c r="JA143">
        <v>0.001</v>
      </c>
      <c r="JB143">
        <v>0.001</v>
      </c>
      <c r="JC143">
        <v>0.001</v>
      </c>
      <c r="JD143">
        <v>0.001</v>
      </c>
      <c r="JE143">
        <v>0.001</v>
      </c>
      <c r="JF143">
        <v>0.001</v>
      </c>
      <c r="JG143">
        <v>0.001</v>
      </c>
      <c r="JH143">
        <v>0.001</v>
      </c>
      <c r="JI143">
        <v>0.001</v>
      </c>
      <c r="JJ143">
        <v>0.001</v>
      </c>
      <c r="JK143">
        <v>0.001</v>
      </c>
      <c r="JL143">
        <v>0.001</v>
      </c>
      <c r="JM143">
        <v>0.001</v>
      </c>
      <c r="JN143">
        <v>0.074</v>
      </c>
      <c r="JO143">
        <v>0.001</v>
      </c>
      <c r="JP143">
        <v>0.001</v>
      </c>
      <c r="JQ143">
        <v>0.001</v>
      </c>
      <c r="JR143">
        <v>0.001</v>
      </c>
      <c r="JS143">
        <v>0.001</v>
      </c>
      <c r="JT143">
        <v>0.001</v>
      </c>
      <c r="JU143">
        <v>0.083</v>
      </c>
      <c r="JV143">
        <v>0.001</v>
      </c>
      <c r="JW143">
        <v>0.001</v>
      </c>
      <c r="JX143">
        <v>0.001</v>
      </c>
      <c r="JY143">
        <v>0.001</v>
      </c>
      <c r="JZ143">
        <v>0.001</v>
      </c>
      <c r="KA143">
        <v>0.001</v>
      </c>
      <c r="KB143">
        <v>0.001</v>
      </c>
      <c r="KC143">
        <v>0.001</v>
      </c>
      <c r="KD143">
        <v>0.001</v>
      </c>
      <c r="KE143">
        <v>0.001</v>
      </c>
      <c r="KF143">
        <v>0.001</v>
      </c>
      <c r="KG143">
        <v>0.001</v>
      </c>
      <c r="KH143">
        <v>0.001</v>
      </c>
      <c r="KI143">
        <v>0.001</v>
      </c>
      <c r="KJ143">
        <v>0.001</v>
      </c>
      <c r="KK143">
        <v>0.001</v>
      </c>
      <c r="KL143">
        <v>0.001</v>
      </c>
      <c r="KM143">
        <v>0.001</v>
      </c>
      <c r="KN143">
        <v>0.001</v>
      </c>
      <c r="KO143">
        <v>0.001</v>
      </c>
      <c r="KP143">
        <v>0.001</v>
      </c>
      <c r="KQ143">
        <v>0.001</v>
      </c>
      <c r="KR143">
        <v>0.001</v>
      </c>
      <c r="KS143">
        <v>0.001</v>
      </c>
      <c r="KT143">
        <v>0.001</v>
      </c>
      <c r="KU143">
        <v>0.001</v>
      </c>
      <c r="KV143">
        <v>0.001</v>
      </c>
      <c r="KW143">
        <v>0.001</v>
      </c>
      <c r="KX143">
        <v>0.001</v>
      </c>
      <c r="KY143">
        <v>0.001</v>
      </c>
      <c r="KZ143">
        <v>0.001</v>
      </c>
      <c r="LA143">
        <v>0.001</v>
      </c>
      <c r="LB143">
        <v>0.001</v>
      </c>
      <c r="LC143">
        <v>0.001</v>
      </c>
      <c r="LD143">
        <v>0.001</v>
      </c>
      <c r="LE143">
        <v>0.001</v>
      </c>
      <c r="LF143">
        <v>0.001</v>
      </c>
      <c r="LG143">
        <v>0.001</v>
      </c>
      <c r="LH143">
        <v>0.001</v>
      </c>
      <c r="LI143">
        <v>0.001</v>
      </c>
      <c r="LJ143">
        <v>0.001</v>
      </c>
      <c r="LK143">
        <v>0.001</v>
      </c>
      <c r="LL143">
        <v>0.001</v>
      </c>
      <c r="LM143">
        <v>0.001</v>
      </c>
      <c r="LN143">
        <v>0.001</v>
      </c>
      <c r="LO143">
        <v>0.001</v>
      </c>
      <c r="LP143">
        <v>0.001</v>
      </c>
      <c r="LQ143">
        <v>0.001</v>
      </c>
      <c r="LR143">
        <v>0.001</v>
      </c>
      <c r="LS143">
        <v>0.001</v>
      </c>
      <c r="LT143">
        <v>0.001</v>
      </c>
      <c r="LU143">
        <v>0.001</v>
      </c>
      <c r="LV143">
        <v>0.001</v>
      </c>
      <c r="LW143">
        <v>0.001</v>
      </c>
      <c r="LX143">
        <v>0.001</v>
      </c>
      <c r="LY143">
        <v>0.001</v>
      </c>
      <c r="LZ143">
        <v>0.001</v>
      </c>
      <c r="MA143">
        <v>0.001</v>
      </c>
      <c r="MB143">
        <v>0.001</v>
      </c>
      <c r="MC143">
        <v>0.001</v>
      </c>
    </row>
    <row r="144" spans="1:341">
      <c r="A144" t="s">
        <v>483</v>
      </c>
      <c r="N144">
        <v>0</v>
      </c>
      <c r="O144">
        <v>0.01</v>
      </c>
      <c r="P144">
        <v>0.01</v>
      </c>
      <c r="Q144">
        <v>0.01</v>
      </c>
      <c r="R144">
        <v>13.168</v>
      </c>
      <c r="S144">
        <v>13.168</v>
      </c>
      <c r="U144">
        <v>0.54</v>
      </c>
      <c r="W144">
        <v>0.01</v>
      </c>
      <c r="X144">
        <v>0.001</v>
      </c>
      <c r="Y144">
        <v>0.02</v>
      </c>
      <c r="Z144">
        <v>0.01</v>
      </c>
      <c r="AD144">
        <v>0</v>
      </c>
      <c r="AF144">
        <v>6.83</v>
      </c>
      <c r="AM144">
        <v>4.81</v>
      </c>
      <c r="AN144">
        <v>0.18</v>
      </c>
      <c r="AO144">
        <v>0.2</v>
      </c>
      <c r="AZ144">
        <v>0</v>
      </c>
      <c r="BA144">
        <v>0</v>
      </c>
      <c r="BB144">
        <v>0</v>
      </c>
      <c r="BC144">
        <v>0</v>
      </c>
      <c r="BH144">
        <v>0.001</v>
      </c>
      <c r="BI144">
        <v>0.001</v>
      </c>
      <c r="BJ144">
        <v>0.001</v>
      </c>
      <c r="BK144">
        <v>0.001</v>
      </c>
      <c r="BO144">
        <v>0</v>
      </c>
      <c r="BR144">
        <v>0</v>
      </c>
      <c r="BS144">
        <v>0</v>
      </c>
      <c r="BT144">
        <v>0</v>
      </c>
      <c r="BV144">
        <v>0.001</v>
      </c>
      <c r="BW144">
        <v>0.001</v>
      </c>
      <c r="BX144">
        <v>0.001</v>
      </c>
      <c r="BY144">
        <v>0.001</v>
      </c>
      <c r="BZ144">
        <v>0.001</v>
      </c>
      <c r="CA144">
        <v>0.001</v>
      </c>
      <c r="CB144">
        <v>0.001</v>
      </c>
      <c r="CC144">
        <v>0.001</v>
      </c>
      <c r="CD144">
        <v>0.001</v>
      </c>
      <c r="CE144">
        <v>13.168</v>
      </c>
      <c r="CF144">
        <v>0.001</v>
      </c>
      <c r="CG144">
        <v>0.001</v>
      </c>
      <c r="CH144">
        <v>0.001</v>
      </c>
      <c r="CI144">
        <v>0.001</v>
      </c>
      <c r="CJ144">
        <v>0.001</v>
      </c>
      <c r="CL144">
        <v>0.001</v>
      </c>
      <c r="CM144">
        <v>0.001</v>
      </c>
      <c r="CN144">
        <v>0.001</v>
      </c>
      <c r="CO144">
        <v>0.001</v>
      </c>
      <c r="CP144">
        <v>0.001</v>
      </c>
      <c r="CQ144">
        <v>0.001</v>
      </c>
      <c r="CR144">
        <v>0.028</v>
      </c>
      <c r="CS144">
        <v>0.001</v>
      </c>
      <c r="CT144">
        <v>0.05</v>
      </c>
      <c r="CU144">
        <v>0.001</v>
      </c>
      <c r="CV144">
        <v>0.001</v>
      </c>
      <c r="CW144">
        <v>0.001</v>
      </c>
      <c r="CX144">
        <v>0.001</v>
      </c>
      <c r="CY144">
        <v>0.001</v>
      </c>
      <c r="DA144">
        <v>0.001</v>
      </c>
      <c r="DB144">
        <v>0.001</v>
      </c>
      <c r="DC144">
        <v>0.001</v>
      </c>
      <c r="DD144">
        <v>0.001</v>
      </c>
      <c r="DE144">
        <v>0.001</v>
      </c>
      <c r="DF144">
        <v>0.001</v>
      </c>
      <c r="DG144">
        <v>0.001</v>
      </c>
      <c r="DH144">
        <v>0.001</v>
      </c>
      <c r="DI144">
        <v>0.001</v>
      </c>
      <c r="DJ144">
        <v>0.001</v>
      </c>
      <c r="DK144">
        <v>0.001</v>
      </c>
      <c r="DL144">
        <v>0.001</v>
      </c>
      <c r="DM144">
        <v>0.001</v>
      </c>
      <c r="DN144">
        <v>0.001</v>
      </c>
      <c r="DO144">
        <v>0.001</v>
      </c>
      <c r="DP144">
        <v>0.001</v>
      </c>
      <c r="DQ144">
        <v>0.001</v>
      </c>
      <c r="DR144">
        <v>0.001</v>
      </c>
      <c r="DS144">
        <v>0.001</v>
      </c>
      <c r="DT144">
        <v>0.001</v>
      </c>
      <c r="DU144">
        <v>0.001</v>
      </c>
      <c r="DV144">
        <v>0.001</v>
      </c>
      <c r="DW144">
        <v>0.001</v>
      </c>
      <c r="EN144">
        <v>0</v>
      </c>
      <c r="ER144">
        <v>0.001</v>
      </c>
      <c r="ES144">
        <v>0.001</v>
      </c>
      <c r="FM144">
        <v>0</v>
      </c>
      <c r="FO144">
        <v>13.168</v>
      </c>
      <c r="FR144">
        <v>0.001</v>
      </c>
      <c r="FS144">
        <v>0.001</v>
      </c>
      <c r="FT144">
        <v>0.001</v>
      </c>
      <c r="FU144">
        <v>0.001</v>
      </c>
      <c r="FV144">
        <v>0.001</v>
      </c>
      <c r="FW144">
        <v>0.001</v>
      </c>
      <c r="FX144">
        <v>0.001</v>
      </c>
      <c r="FY144">
        <v>0.001</v>
      </c>
      <c r="FZ144">
        <v>0.001</v>
      </c>
      <c r="GA144">
        <v>0.001</v>
      </c>
      <c r="GB144">
        <v>0.001</v>
      </c>
      <c r="GC144">
        <v>0.001</v>
      </c>
      <c r="GD144">
        <v>0.001</v>
      </c>
      <c r="GE144">
        <v>0.001</v>
      </c>
      <c r="GF144">
        <v>0.001</v>
      </c>
      <c r="GG144">
        <v>0.037</v>
      </c>
      <c r="GH144">
        <v>0.001</v>
      </c>
      <c r="GI144">
        <v>0.001</v>
      </c>
      <c r="GJ144">
        <v>0.001</v>
      </c>
      <c r="GK144">
        <v>0.001</v>
      </c>
      <c r="GL144">
        <v>0.001</v>
      </c>
      <c r="GM144">
        <v>0.001</v>
      </c>
      <c r="GN144">
        <v>0.001</v>
      </c>
      <c r="GO144">
        <v>0.001</v>
      </c>
      <c r="GP144">
        <v>0.001</v>
      </c>
      <c r="GQ144">
        <v>0.001</v>
      </c>
      <c r="GR144">
        <v>0.001</v>
      </c>
      <c r="GS144">
        <v>0.001</v>
      </c>
      <c r="GT144">
        <v>0.001</v>
      </c>
      <c r="GU144">
        <v>0.001</v>
      </c>
      <c r="GV144">
        <v>0.001</v>
      </c>
      <c r="GW144">
        <v>0.001</v>
      </c>
      <c r="GX144">
        <v>0.001</v>
      </c>
      <c r="GY144">
        <v>13.168</v>
      </c>
      <c r="GZ144">
        <v>0.001</v>
      </c>
      <c r="HA144">
        <v>0.001</v>
      </c>
      <c r="HB144">
        <v>0.001</v>
      </c>
      <c r="HC144">
        <v>0.001</v>
      </c>
      <c r="HD144">
        <v>0.001</v>
      </c>
      <c r="HE144">
        <v>0.001</v>
      </c>
      <c r="HF144">
        <v>0.001</v>
      </c>
      <c r="HG144">
        <v>0.001</v>
      </c>
      <c r="HH144">
        <v>0.001</v>
      </c>
      <c r="HI144">
        <v>0.001</v>
      </c>
      <c r="HJ144">
        <v>0.001</v>
      </c>
      <c r="HK144">
        <v>0.001</v>
      </c>
      <c r="HL144">
        <v>0.001</v>
      </c>
      <c r="HM144">
        <v>0.001</v>
      </c>
      <c r="HN144">
        <v>0.001</v>
      </c>
      <c r="HO144">
        <v>0.001</v>
      </c>
      <c r="HP144">
        <v>0.001</v>
      </c>
      <c r="HQ144">
        <v>0.001</v>
      </c>
      <c r="HR144">
        <v>0.001</v>
      </c>
      <c r="HS144">
        <v>0.001</v>
      </c>
      <c r="HT144">
        <v>0.001</v>
      </c>
      <c r="HU144">
        <v>0.001</v>
      </c>
      <c r="HV144">
        <v>0.001</v>
      </c>
      <c r="HW144">
        <v>0.001</v>
      </c>
      <c r="HX144">
        <v>0.001</v>
      </c>
      <c r="HY144">
        <v>0.001</v>
      </c>
      <c r="HZ144">
        <v>0.001</v>
      </c>
      <c r="IA144">
        <v>0.001</v>
      </c>
      <c r="IB144">
        <v>0.001</v>
      </c>
      <c r="IC144">
        <v>0.001</v>
      </c>
      <c r="ID144">
        <v>0.001</v>
      </c>
      <c r="IE144">
        <v>0.001</v>
      </c>
      <c r="IF144">
        <v>0.001</v>
      </c>
      <c r="IG144">
        <v>0.001</v>
      </c>
      <c r="IH144">
        <v>0.001</v>
      </c>
      <c r="II144">
        <v>0.001</v>
      </c>
      <c r="IJ144">
        <v>0.001</v>
      </c>
      <c r="IK144">
        <v>0.001</v>
      </c>
      <c r="IL144">
        <v>0.001</v>
      </c>
      <c r="IM144">
        <v>0.001</v>
      </c>
      <c r="IN144">
        <v>0.001</v>
      </c>
      <c r="IO144">
        <v>0.001</v>
      </c>
      <c r="IP144">
        <v>0.001</v>
      </c>
      <c r="IQ144">
        <v>0.001</v>
      </c>
      <c r="IR144">
        <v>0.001</v>
      </c>
      <c r="IS144">
        <v>0.001</v>
      </c>
      <c r="IT144">
        <v>0.001</v>
      </c>
      <c r="IU144">
        <v>0.001</v>
      </c>
      <c r="IV144">
        <v>0.001</v>
      </c>
      <c r="IW144">
        <v>0.001</v>
      </c>
      <c r="IX144">
        <v>0.001</v>
      </c>
      <c r="IZ144">
        <v>0.001</v>
      </c>
      <c r="JA144">
        <v>0.001</v>
      </c>
      <c r="JB144">
        <v>0.001</v>
      </c>
      <c r="JC144">
        <v>0.001</v>
      </c>
      <c r="JD144">
        <v>0.001</v>
      </c>
      <c r="JE144">
        <v>0.001</v>
      </c>
      <c r="JF144">
        <v>0.001</v>
      </c>
      <c r="JG144">
        <v>0.001</v>
      </c>
      <c r="JH144">
        <v>0.001</v>
      </c>
      <c r="JI144">
        <v>0.001</v>
      </c>
      <c r="JJ144">
        <v>0.001</v>
      </c>
      <c r="JK144">
        <v>0.001</v>
      </c>
      <c r="JL144">
        <v>0.001</v>
      </c>
      <c r="JM144">
        <v>0.001</v>
      </c>
      <c r="JO144">
        <v>0.001</v>
      </c>
      <c r="JP144">
        <v>0.001</v>
      </c>
      <c r="JQ144">
        <v>0.001</v>
      </c>
      <c r="JR144">
        <v>0.001</v>
      </c>
      <c r="JS144">
        <v>0.001</v>
      </c>
      <c r="JT144">
        <v>0.001</v>
      </c>
      <c r="JU144">
        <v>0.001</v>
      </c>
      <c r="JV144">
        <v>0.001</v>
      </c>
      <c r="JW144">
        <v>0.001</v>
      </c>
      <c r="JX144">
        <v>0.001</v>
      </c>
      <c r="JY144">
        <v>0.001</v>
      </c>
      <c r="JZ144">
        <v>0.001</v>
      </c>
      <c r="KA144">
        <v>0.001</v>
      </c>
      <c r="KB144">
        <v>0.001</v>
      </c>
      <c r="KC144">
        <v>0.001</v>
      </c>
      <c r="KD144">
        <v>0.001</v>
      </c>
      <c r="KE144">
        <v>0.001</v>
      </c>
      <c r="KF144">
        <v>0.001</v>
      </c>
      <c r="KG144">
        <v>0.001</v>
      </c>
      <c r="KH144">
        <v>0.001</v>
      </c>
      <c r="KI144">
        <v>0.001</v>
      </c>
      <c r="KJ144">
        <v>0.001</v>
      </c>
      <c r="KK144">
        <v>0.001</v>
      </c>
      <c r="KL144">
        <v>0.001</v>
      </c>
      <c r="KM144">
        <v>0.001</v>
      </c>
      <c r="KN144">
        <v>0.001</v>
      </c>
      <c r="KO144">
        <v>0.001</v>
      </c>
      <c r="KP144">
        <v>0.001</v>
      </c>
      <c r="KQ144">
        <v>0.001</v>
      </c>
      <c r="KR144">
        <v>0.001</v>
      </c>
      <c r="KS144">
        <v>0.001</v>
      </c>
      <c r="KT144">
        <v>0.001</v>
      </c>
      <c r="KU144">
        <v>0.001</v>
      </c>
      <c r="KV144">
        <v>0.001</v>
      </c>
      <c r="KW144">
        <v>0.001</v>
      </c>
      <c r="KX144">
        <v>0.001</v>
      </c>
      <c r="KY144">
        <v>0.001</v>
      </c>
      <c r="KZ144">
        <v>0.001</v>
      </c>
      <c r="LA144">
        <v>0.001</v>
      </c>
      <c r="LB144">
        <v>0.001</v>
      </c>
      <c r="LC144">
        <v>0.001</v>
      </c>
      <c r="LD144">
        <v>0.001</v>
      </c>
      <c r="LE144">
        <v>0.001</v>
      </c>
      <c r="LF144">
        <v>0.001</v>
      </c>
      <c r="LG144">
        <v>0.001</v>
      </c>
      <c r="LH144">
        <v>0.001</v>
      </c>
      <c r="LI144">
        <v>0.001</v>
      </c>
      <c r="LJ144">
        <v>0.001</v>
      </c>
      <c r="LK144">
        <v>0.001</v>
      </c>
      <c r="LL144">
        <v>0.001</v>
      </c>
      <c r="LM144">
        <v>0.001</v>
      </c>
      <c r="LN144">
        <v>0.001</v>
      </c>
      <c r="LO144">
        <v>0.001</v>
      </c>
      <c r="LP144">
        <v>0.001</v>
      </c>
      <c r="LQ144">
        <v>0.001</v>
      </c>
      <c r="LR144">
        <v>0.001</v>
      </c>
      <c r="LS144">
        <v>0.001</v>
      </c>
      <c r="LT144">
        <v>0.001</v>
      </c>
      <c r="LU144">
        <v>0.001</v>
      </c>
      <c r="LV144">
        <v>0.001</v>
      </c>
      <c r="LW144">
        <v>0.001</v>
      </c>
      <c r="LX144">
        <v>0.001</v>
      </c>
      <c r="LY144">
        <v>0.001</v>
      </c>
      <c r="LZ144">
        <v>0.001</v>
      </c>
      <c r="MA144">
        <v>0.001</v>
      </c>
      <c r="MB144">
        <v>0.001</v>
      </c>
      <c r="MC144">
        <v>0.001</v>
      </c>
    </row>
    <row r="145" spans="1:341">
      <c r="A145" t="s">
        <v>484</v>
      </c>
      <c r="N145">
        <v>0</v>
      </c>
      <c r="O145">
        <v>0.01</v>
      </c>
      <c r="P145">
        <v>0.01</v>
      </c>
      <c r="Q145">
        <v>0.01</v>
      </c>
      <c r="R145">
        <v>13.433</v>
      </c>
      <c r="S145">
        <v>13.433</v>
      </c>
      <c r="U145">
        <v>0.888</v>
      </c>
      <c r="W145">
        <v>0.01</v>
      </c>
      <c r="X145">
        <v>0.001</v>
      </c>
      <c r="Y145">
        <v>0.02</v>
      </c>
      <c r="Z145">
        <v>0.01</v>
      </c>
      <c r="AA145">
        <v>410</v>
      </c>
      <c r="AB145">
        <v>1</v>
      </c>
      <c r="AD145">
        <v>0</v>
      </c>
      <c r="AE145">
        <v>1</v>
      </c>
      <c r="AF145">
        <v>7.34</v>
      </c>
      <c r="AI145">
        <v>0</v>
      </c>
      <c r="AJ145">
        <v>1</v>
      </c>
      <c r="AK145">
        <v>1</v>
      </c>
      <c r="AM145">
        <v>5.95</v>
      </c>
      <c r="AN145">
        <v>0.18</v>
      </c>
      <c r="AO145">
        <v>0.19</v>
      </c>
      <c r="AP145">
        <v>1</v>
      </c>
      <c r="AZ145">
        <v>0</v>
      </c>
      <c r="BA145">
        <v>0</v>
      </c>
      <c r="BB145">
        <v>0</v>
      </c>
      <c r="BC145">
        <v>0</v>
      </c>
      <c r="BG145">
        <v>0</v>
      </c>
      <c r="BH145">
        <v>0.001</v>
      </c>
      <c r="BI145">
        <v>0.001</v>
      </c>
      <c r="BJ145">
        <v>0.001</v>
      </c>
      <c r="BK145">
        <v>0.001</v>
      </c>
      <c r="BR145">
        <v>0</v>
      </c>
      <c r="BT145">
        <v>0</v>
      </c>
      <c r="BV145">
        <v>0.001</v>
      </c>
      <c r="BW145">
        <v>0.001</v>
      </c>
      <c r="BX145">
        <v>0.001</v>
      </c>
      <c r="BY145">
        <v>0.001</v>
      </c>
      <c r="BZ145">
        <v>0.001</v>
      </c>
      <c r="CA145">
        <v>0.001</v>
      </c>
      <c r="CB145">
        <v>0.001</v>
      </c>
      <c r="CC145">
        <v>0.001</v>
      </c>
      <c r="CD145">
        <v>0.001</v>
      </c>
      <c r="CE145">
        <v>13.433</v>
      </c>
      <c r="CF145">
        <v>0.001</v>
      </c>
      <c r="CG145">
        <v>0.001</v>
      </c>
      <c r="CH145">
        <v>0.001</v>
      </c>
      <c r="CI145">
        <v>0.001</v>
      </c>
      <c r="CJ145">
        <v>0.001</v>
      </c>
      <c r="CL145">
        <v>0.001</v>
      </c>
      <c r="CM145">
        <v>0.001</v>
      </c>
      <c r="CN145">
        <v>0.001</v>
      </c>
      <c r="CO145">
        <v>0.001</v>
      </c>
      <c r="CP145">
        <v>0.001</v>
      </c>
      <c r="CQ145">
        <v>0.001</v>
      </c>
      <c r="CR145">
        <v>0.001</v>
      </c>
      <c r="CS145">
        <v>0.001</v>
      </c>
      <c r="CT145">
        <v>0.031</v>
      </c>
      <c r="CU145">
        <v>0.001</v>
      </c>
      <c r="CV145">
        <v>0.001</v>
      </c>
      <c r="CW145">
        <v>0.001</v>
      </c>
      <c r="CX145">
        <v>0.001</v>
      </c>
      <c r="CY145">
        <v>0.001</v>
      </c>
      <c r="DA145">
        <v>0.001</v>
      </c>
      <c r="DB145">
        <v>0.001</v>
      </c>
      <c r="DC145">
        <v>0.001</v>
      </c>
      <c r="DD145">
        <v>0.001</v>
      </c>
      <c r="DE145">
        <v>0.001</v>
      </c>
      <c r="DF145">
        <v>0.001</v>
      </c>
      <c r="DG145">
        <v>0.001</v>
      </c>
      <c r="DH145">
        <v>0.001</v>
      </c>
      <c r="DI145">
        <v>0.001</v>
      </c>
      <c r="DJ145">
        <v>0.001</v>
      </c>
      <c r="DK145">
        <v>0.001</v>
      </c>
      <c r="DL145">
        <v>0.001</v>
      </c>
      <c r="DM145">
        <v>0.001</v>
      </c>
      <c r="DN145">
        <v>0.001</v>
      </c>
      <c r="DO145">
        <v>0.001</v>
      </c>
      <c r="DP145">
        <v>0.001</v>
      </c>
      <c r="DQ145">
        <v>0.001</v>
      </c>
      <c r="DR145">
        <v>0.001</v>
      </c>
      <c r="DS145">
        <v>0.001</v>
      </c>
      <c r="DT145">
        <v>0.001</v>
      </c>
      <c r="DU145">
        <v>0.001</v>
      </c>
      <c r="DV145">
        <v>0.001</v>
      </c>
      <c r="DW145">
        <v>0.001</v>
      </c>
      <c r="EQ145">
        <v>0.15</v>
      </c>
      <c r="ER145">
        <v>0.001</v>
      </c>
      <c r="ES145">
        <v>0.001</v>
      </c>
      <c r="FM145">
        <v>0</v>
      </c>
      <c r="FO145">
        <v>13.433</v>
      </c>
      <c r="FR145">
        <v>0.001</v>
      </c>
      <c r="FS145">
        <v>0.001</v>
      </c>
      <c r="FT145">
        <v>0.001</v>
      </c>
      <c r="FU145">
        <v>0.001</v>
      </c>
      <c r="FV145">
        <v>0.001</v>
      </c>
      <c r="FW145">
        <v>0.001</v>
      </c>
      <c r="FX145">
        <v>0.001</v>
      </c>
      <c r="FY145">
        <v>0.001</v>
      </c>
      <c r="FZ145">
        <v>0.001</v>
      </c>
      <c r="GA145">
        <v>0.001</v>
      </c>
      <c r="GB145">
        <v>0.001</v>
      </c>
      <c r="GC145">
        <v>0.001</v>
      </c>
      <c r="GD145">
        <v>0.001</v>
      </c>
      <c r="GE145">
        <v>0.001</v>
      </c>
      <c r="GF145">
        <v>0.001</v>
      </c>
      <c r="GG145">
        <v>0.001</v>
      </c>
      <c r="GH145">
        <v>0.001</v>
      </c>
      <c r="GI145">
        <v>0.001</v>
      </c>
      <c r="GJ145">
        <v>0.001</v>
      </c>
      <c r="GK145">
        <v>0.001</v>
      </c>
      <c r="GL145">
        <v>0.001</v>
      </c>
      <c r="GM145">
        <v>0.001</v>
      </c>
      <c r="GN145">
        <v>0.001</v>
      </c>
      <c r="GO145">
        <v>0.001</v>
      </c>
      <c r="GP145">
        <v>0.001</v>
      </c>
      <c r="GQ145">
        <v>0.001</v>
      </c>
      <c r="GR145">
        <v>0.001</v>
      </c>
      <c r="GS145">
        <v>0.001</v>
      </c>
      <c r="GT145">
        <v>0.001</v>
      </c>
      <c r="GU145">
        <v>0.001</v>
      </c>
      <c r="GV145">
        <v>0.001</v>
      </c>
      <c r="GW145">
        <v>0.001</v>
      </c>
      <c r="GX145">
        <v>0.001</v>
      </c>
      <c r="GY145">
        <v>13.433</v>
      </c>
      <c r="GZ145">
        <v>0.001</v>
      </c>
      <c r="HA145">
        <v>0.001</v>
      </c>
      <c r="HB145">
        <v>0.001</v>
      </c>
      <c r="HC145">
        <v>0.001</v>
      </c>
      <c r="HD145">
        <v>0.001</v>
      </c>
      <c r="HE145">
        <v>0.001</v>
      </c>
      <c r="HF145">
        <v>0.001</v>
      </c>
      <c r="HG145">
        <v>0.001</v>
      </c>
      <c r="HH145">
        <v>0.001</v>
      </c>
      <c r="HI145">
        <v>0.001</v>
      </c>
      <c r="HJ145">
        <v>0.001</v>
      </c>
      <c r="HK145">
        <v>0.001</v>
      </c>
      <c r="HL145">
        <v>0.001</v>
      </c>
      <c r="HM145">
        <v>0.001</v>
      </c>
      <c r="HN145">
        <v>0.001</v>
      </c>
      <c r="HO145">
        <v>0.001</v>
      </c>
      <c r="HP145">
        <v>0.001</v>
      </c>
      <c r="HQ145">
        <v>0.001</v>
      </c>
      <c r="HR145">
        <v>0.001</v>
      </c>
      <c r="HS145">
        <v>0.001</v>
      </c>
      <c r="HT145">
        <v>0.001</v>
      </c>
      <c r="HU145">
        <v>0.001</v>
      </c>
      <c r="HV145">
        <v>0.001</v>
      </c>
      <c r="HW145">
        <v>0.001</v>
      </c>
      <c r="HX145">
        <v>0.001</v>
      </c>
      <c r="HY145">
        <v>0.001</v>
      </c>
      <c r="HZ145">
        <v>0.001</v>
      </c>
      <c r="IA145">
        <v>0.001</v>
      </c>
      <c r="IB145">
        <v>0.001</v>
      </c>
      <c r="IC145">
        <v>0.001</v>
      </c>
      <c r="ID145">
        <v>0.001</v>
      </c>
      <c r="IE145">
        <v>0.001</v>
      </c>
      <c r="IF145">
        <v>0.001</v>
      </c>
      <c r="IG145">
        <v>0.001</v>
      </c>
      <c r="IH145">
        <v>0.001</v>
      </c>
      <c r="II145">
        <v>0.001</v>
      </c>
      <c r="IJ145">
        <v>0.001</v>
      </c>
      <c r="IK145">
        <v>0.001</v>
      </c>
      <c r="IL145">
        <v>0.001</v>
      </c>
      <c r="IM145">
        <v>0.001</v>
      </c>
      <c r="IN145">
        <v>0.001</v>
      </c>
      <c r="IO145">
        <v>0.001</v>
      </c>
      <c r="IP145">
        <v>0.001</v>
      </c>
      <c r="IQ145">
        <v>0.001</v>
      </c>
      <c r="IR145">
        <v>0.001</v>
      </c>
      <c r="IS145">
        <v>0.001</v>
      </c>
      <c r="IT145">
        <v>0.001</v>
      </c>
      <c r="IU145">
        <v>0.001</v>
      </c>
      <c r="IV145">
        <v>0.001</v>
      </c>
      <c r="IW145">
        <v>0.001</v>
      </c>
      <c r="IX145">
        <v>0.001</v>
      </c>
      <c r="IZ145">
        <v>0.001</v>
      </c>
      <c r="JA145">
        <v>0.001</v>
      </c>
      <c r="JB145">
        <v>0.001</v>
      </c>
      <c r="JC145">
        <v>0.001</v>
      </c>
      <c r="JD145">
        <v>0.001</v>
      </c>
      <c r="JE145">
        <v>0.001</v>
      </c>
      <c r="JF145">
        <v>0.001</v>
      </c>
      <c r="JG145">
        <v>0.001</v>
      </c>
      <c r="JH145">
        <v>0.001</v>
      </c>
      <c r="JI145">
        <v>0.001</v>
      </c>
      <c r="JJ145">
        <v>0.001</v>
      </c>
      <c r="JK145">
        <v>0.001</v>
      </c>
      <c r="JL145">
        <v>0.001</v>
      </c>
      <c r="JM145">
        <v>0.001</v>
      </c>
      <c r="JO145">
        <v>0.001</v>
      </c>
      <c r="JP145">
        <v>0.001</v>
      </c>
      <c r="JQ145">
        <v>0.001</v>
      </c>
      <c r="JR145">
        <v>0.001</v>
      </c>
      <c r="JS145">
        <v>0.001</v>
      </c>
      <c r="JT145">
        <v>0.001</v>
      </c>
      <c r="JU145">
        <v>0.001</v>
      </c>
      <c r="JV145">
        <v>0.001</v>
      </c>
      <c r="JW145">
        <v>0.001</v>
      </c>
      <c r="JX145">
        <v>0.001</v>
      </c>
      <c r="JY145">
        <v>0.001</v>
      </c>
      <c r="JZ145">
        <v>0.001</v>
      </c>
      <c r="KA145">
        <v>0.001</v>
      </c>
      <c r="KB145">
        <v>0.001</v>
      </c>
      <c r="KC145">
        <v>0.001</v>
      </c>
      <c r="KD145">
        <v>0.001</v>
      </c>
      <c r="KE145">
        <v>0.001</v>
      </c>
      <c r="KF145">
        <v>0.001</v>
      </c>
      <c r="KG145">
        <v>0.001</v>
      </c>
      <c r="KH145">
        <v>0.001</v>
      </c>
      <c r="KI145">
        <v>0.001</v>
      </c>
      <c r="KJ145">
        <v>0.001</v>
      </c>
      <c r="KK145">
        <v>0.001</v>
      </c>
      <c r="KL145">
        <v>0.001</v>
      </c>
      <c r="KM145">
        <v>0.001</v>
      </c>
      <c r="KN145">
        <v>0.001</v>
      </c>
      <c r="KO145">
        <v>0.001</v>
      </c>
      <c r="KP145">
        <v>0.001</v>
      </c>
      <c r="KQ145">
        <v>0.001</v>
      </c>
      <c r="KR145">
        <v>0.001</v>
      </c>
      <c r="KS145">
        <v>0.001</v>
      </c>
      <c r="KT145">
        <v>0.001</v>
      </c>
      <c r="KU145">
        <v>0.001</v>
      </c>
      <c r="KV145">
        <v>0.001</v>
      </c>
      <c r="KW145">
        <v>0.001</v>
      </c>
      <c r="KX145">
        <v>0.001</v>
      </c>
      <c r="KY145">
        <v>0.001</v>
      </c>
      <c r="KZ145">
        <v>0.001</v>
      </c>
      <c r="LA145">
        <v>0.001</v>
      </c>
      <c r="LB145">
        <v>0.001</v>
      </c>
      <c r="LC145">
        <v>0.001</v>
      </c>
      <c r="LD145">
        <v>0.001</v>
      </c>
      <c r="LE145">
        <v>0.001</v>
      </c>
      <c r="LF145">
        <v>0.001</v>
      </c>
      <c r="LG145">
        <v>0.001</v>
      </c>
      <c r="LH145">
        <v>0.001</v>
      </c>
      <c r="LI145">
        <v>0.001</v>
      </c>
      <c r="LJ145">
        <v>0.001</v>
      </c>
      <c r="LK145">
        <v>0.001</v>
      </c>
      <c r="LL145">
        <v>0.001</v>
      </c>
      <c r="LM145">
        <v>0.001</v>
      </c>
      <c r="LN145">
        <v>0.001</v>
      </c>
      <c r="LO145">
        <v>0.001</v>
      </c>
      <c r="LP145">
        <v>0.001</v>
      </c>
      <c r="LQ145">
        <v>0.001</v>
      </c>
      <c r="LR145">
        <v>0.001</v>
      </c>
      <c r="LS145">
        <v>0.001</v>
      </c>
      <c r="LT145">
        <v>0.001</v>
      </c>
      <c r="LU145">
        <v>0.001</v>
      </c>
      <c r="LV145">
        <v>0.001</v>
      </c>
      <c r="LW145">
        <v>0.001</v>
      </c>
      <c r="LX145">
        <v>0.001</v>
      </c>
      <c r="LY145">
        <v>0.001</v>
      </c>
      <c r="LZ145">
        <v>0.001</v>
      </c>
      <c r="MA145">
        <v>0.001</v>
      </c>
      <c r="MB145">
        <v>0.001</v>
      </c>
      <c r="MC145">
        <v>0.001</v>
      </c>
    </row>
    <row r="146" spans="1:341">
      <c r="A146" t="s">
        <v>485</v>
      </c>
      <c r="N146">
        <v>0</v>
      </c>
      <c r="O146">
        <v>0.01</v>
      </c>
      <c r="P146">
        <v>0.01</v>
      </c>
      <c r="Q146">
        <v>0.01</v>
      </c>
      <c r="R146">
        <v>9.274</v>
      </c>
      <c r="S146">
        <v>9.274</v>
      </c>
      <c r="U146">
        <v>0.505</v>
      </c>
      <c r="W146">
        <v>0.01</v>
      </c>
      <c r="X146">
        <v>0.001</v>
      </c>
      <c r="Y146">
        <v>0.02</v>
      </c>
      <c r="Z146">
        <v>0.01</v>
      </c>
      <c r="AA146">
        <v>860</v>
      </c>
      <c r="AB146">
        <v>1</v>
      </c>
      <c r="AC146">
        <v>0</v>
      </c>
      <c r="AD146">
        <v>0</v>
      </c>
      <c r="AE146">
        <v>1</v>
      </c>
      <c r="AF146">
        <v>6.26</v>
      </c>
      <c r="AI146">
        <v>0</v>
      </c>
      <c r="AJ146">
        <v>1</v>
      </c>
      <c r="AK146">
        <v>1</v>
      </c>
      <c r="AM146">
        <v>6.38</v>
      </c>
      <c r="AN146">
        <v>0.16</v>
      </c>
      <c r="AO146">
        <v>1.56</v>
      </c>
      <c r="AP146">
        <v>1</v>
      </c>
      <c r="AT146">
        <v>0</v>
      </c>
      <c r="AU146">
        <v>0</v>
      </c>
      <c r="AZ146">
        <v>0</v>
      </c>
      <c r="BA146">
        <v>0</v>
      </c>
      <c r="BB146">
        <v>0</v>
      </c>
      <c r="BC146">
        <v>0</v>
      </c>
      <c r="BH146">
        <v>0.001</v>
      </c>
      <c r="BI146">
        <v>0.001</v>
      </c>
      <c r="BJ146">
        <v>0.001</v>
      </c>
      <c r="BK146">
        <v>0.155</v>
      </c>
      <c r="BL146">
        <v>0</v>
      </c>
      <c r="BO146">
        <v>0</v>
      </c>
      <c r="BR146">
        <v>0</v>
      </c>
      <c r="BT146">
        <v>0</v>
      </c>
      <c r="BV146">
        <v>0.001</v>
      </c>
      <c r="BW146">
        <v>0.156</v>
      </c>
      <c r="BX146">
        <v>0.001</v>
      </c>
      <c r="BY146">
        <v>0.156</v>
      </c>
      <c r="BZ146">
        <v>0.001</v>
      </c>
      <c r="CA146">
        <v>0.001</v>
      </c>
      <c r="CB146">
        <v>0.001</v>
      </c>
      <c r="CC146">
        <v>0.037</v>
      </c>
      <c r="CD146">
        <v>0.001</v>
      </c>
      <c r="CE146">
        <v>9.274</v>
      </c>
      <c r="CF146">
        <v>0.001</v>
      </c>
      <c r="CG146">
        <v>0.001</v>
      </c>
      <c r="CH146">
        <v>0.001</v>
      </c>
      <c r="CI146">
        <v>0.001</v>
      </c>
      <c r="CJ146">
        <v>0.001</v>
      </c>
      <c r="CL146">
        <v>0.001</v>
      </c>
      <c r="CM146">
        <v>0.001</v>
      </c>
      <c r="CN146">
        <v>0.001</v>
      </c>
      <c r="CO146">
        <v>0.001</v>
      </c>
      <c r="CP146">
        <v>0.001</v>
      </c>
      <c r="CQ146">
        <v>0.001</v>
      </c>
      <c r="CR146">
        <v>0.001</v>
      </c>
      <c r="CS146">
        <v>0.001</v>
      </c>
      <c r="CT146">
        <v>0.045</v>
      </c>
      <c r="CU146">
        <v>0.001</v>
      </c>
      <c r="CV146">
        <v>0.001</v>
      </c>
      <c r="CW146">
        <v>0.001</v>
      </c>
      <c r="CX146">
        <v>0.001</v>
      </c>
      <c r="CY146">
        <v>0.001</v>
      </c>
      <c r="DA146">
        <v>0.001</v>
      </c>
      <c r="DB146">
        <v>0.001</v>
      </c>
      <c r="DC146">
        <v>0.001</v>
      </c>
      <c r="DD146">
        <v>0.001</v>
      </c>
      <c r="DE146">
        <v>0.001</v>
      </c>
      <c r="DF146">
        <v>0.001</v>
      </c>
      <c r="DG146">
        <v>0.001</v>
      </c>
      <c r="DH146">
        <v>0.001</v>
      </c>
      <c r="DI146">
        <v>0.001</v>
      </c>
      <c r="DJ146">
        <v>0.001</v>
      </c>
      <c r="DK146">
        <v>0.001</v>
      </c>
      <c r="DL146">
        <v>0.001</v>
      </c>
      <c r="DM146">
        <v>0.001</v>
      </c>
      <c r="DN146">
        <v>0.001</v>
      </c>
      <c r="DO146">
        <v>0.001</v>
      </c>
      <c r="DP146">
        <v>0.054</v>
      </c>
      <c r="DQ146">
        <v>0.001</v>
      </c>
      <c r="DR146">
        <v>0.179</v>
      </c>
      <c r="DS146">
        <v>0.001</v>
      </c>
      <c r="DT146">
        <v>0.001</v>
      </c>
      <c r="DU146">
        <v>0.001</v>
      </c>
      <c r="DV146">
        <v>0.001</v>
      </c>
      <c r="DW146">
        <v>0.001</v>
      </c>
      <c r="ER146">
        <v>0.001</v>
      </c>
      <c r="ES146">
        <v>0.001</v>
      </c>
      <c r="EW146">
        <v>0</v>
      </c>
      <c r="FB146">
        <v>0</v>
      </c>
      <c r="FM146">
        <v>0</v>
      </c>
      <c r="FO146">
        <v>9.274</v>
      </c>
      <c r="FR146">
        <v>0.001</v>
      </c>
      <c r="FS146">
        <v>0.001</v>
      </c>
      <c r="FT146">
        <v>0.001</v>
      </c>
      <c r="FU146">
        <v>0.001</v>
      </c>
      <c r="FV146">
        <v>0.001</v>
      </c>
      <c r="FW146">
        <v>0.001</v>
      </c>
      <c r="FX146">
        <v>0.001</v>
      </c>
      <c r="FY146">
        <v>0.001</v>
      </c>
      <c r="FZ146">
        <v>0.001</v>
      </c>
      <c r="GA146">
        <v>0.454</v>
      </c>
      <c r="GB146">
        <v>0.001</v>
      </c>
      <c r="GC146">
        <v>0.001</v>
      </c>
      <c r="GD146">
        <v>0.001</v>
      </c>
      <c r="GE146">
        <v>0.001</v>
      </c>
      <c r="GF146">
        <v>0.001</v>
      </c>
      <c r="GG146">
        <v>0.001</v>
      </c>
      <c r="GH146">
        <v>0.001</v>
      </c>
      <c r="GI146">
        <v>0.454</v>
      </c>
      <c r="GJ146">
        <v>0.001</v>
      </c>
      <c r="GK146">
        <v>0.001</v>
      </c>
      <c r="GL146">
        <v>0.001</v>
      </c>
      <c r="GM146">
        <v>0.001</v>
      </c>
      <c r="GN146">
        <v>0.001</v>
      </c>
      <c r="GO146">
        <v>0.001</v>
      </c>
      <c r="GP146">
        <v>0.001</v>
      </c>
      <c r="GQ146">
        <v>0.001</v>
      </c>
      <c r="GR146">
        <v>0.001</v>
      </c>
      <c r="GS146">
        <v>0.073</v>
      </c>
      <c r="GT146">
        <v>0.024</v>
      </c>
      <c r="GU146">
        <v>0.001</v>
      </c>
      <c r="GV146">
        <v>0.001</v>
      </c>
      <c r="GW146">
        <v>0.001</v>
      </c>
      <c r="GX146">
        <v>0.001</v>
      </c>
      <c r="GY146">
        <v>9.274</v>
      </c>
      <c r="GZ146">
        <v>0.001</v>
      </c>
      <c r="HA146">
        <v>0.001</v>
      </c>
      <c r="HB146">
        <v>0.001</v>
      </c>
      <c r="HC146">
        <v>0.001</v>
      </c>
      <c r="HD146">
        <v>0.001</v>
      </c>
      <c r="HE146">
        <v>0.001</v>
      </c>
      <c r="HF146">
        <v>0.001</v>
      </c>
      <c r="HG146">
        <v>0.001</v>
      </c>
      <c r="HH146">
        <v>0.001</v>
      </c>
      <c r="HI146">
        <v>0.001</v>
      </c>
      <c r="HJ146">
        <v>0.001</v>
      </c>
      <c r="HK146">
        <v>0.001</v>
      </c>
      <c r="HL146">
        <v>0.001</v>
      </c>
      <c r="HM146">
        <v>0.001</v>
      </c>
      <c r="HN146">
        <v>0.001</v>
      </c>
      <c r="HO146">
        <v>0.001</v>
      </c>
      <c r="HP146">
        <v>0.001</v>
      </c>
      <c r="HQ146">
        <v>0.469</v>
      </c>
      <c r="HR146">
        <v>0.001</v>
      </c>
      <c r="HS146">
        <v>0.001</v>
      </c>
      <c r="HT146">
        <v>0.001</v>
      </c>
      <c r="HU146">
        <v>0.001</v>
      </c>
      <c r="HV146">
        <v>0.001</v>
      </c>
      <c r="HW146">
        <v>0.001</v>
      </c>
      <c r="HX146">
        <v>0.001</v>
      </c>
      <c r="HY146">
        <v>0.001</v>
      </c>
      <c r="HZ146">
        <v>0.001</v>
      </c>
      <c r="IA146">
        <v>0.001</v>
      </c>
      <c r="IB146">
        <v>0.001</v>
      </c>
      <c r="IC146">
        <v>0.001</v>
      </c>
      <c r="ID146">
        <v>0.001</v>
      </c>
      <c r="IE146">
        <v>0.001</v>
      </c>
      <c r="IF146">
        <v>0.001</v>
      </c>
      <c r="IG146">
        <v>0.001</v>
      </c>
      <c r="IH146">
        <v>0.001</v>
      </c>
      <c r="II146">
        <v>0.001</v>
      </c>
      <c r="IJ146">
        <v>0.001</v>
      </c>
      <c r="IK146">
        <v>0.001</v>
      </c>
      <c r="IL146">
        <v>0.001</v>
      </c>
      <c r="IM146">
        <v>0.001</v>
      </c>
      <c r="IN146">
        <v>0.001</v>
      </c>
      <c r="IO146">
        <v>0.001</v>
      </c>
      <c r="IP146">
        <v>0.098</v>
      </c>
      <c r="IQ146">
        <v>0.001</v>
      </c>
      <c r="IR146">
        <v>0.001</v>
      </c>
      <c r="IS146">
        <v>0.001</v>
      </c>
      <c r="IT146">
        <v>0.001</v>
      </c>
      <c r="IU146">
        <v>0.001</v>
      </c>
      <c r="IV146">
        <v>0.001</v>
      </c>
      <c r="IW146">
        <v>0.001</v>
      </c>
      <c r="IX146">
        <v>0.001</v>
      </c>
      <c r="IY146">
        <v>0.001</v>
      </c>
      <c r="IZ146">
        <v>0.001</v>
      </c>
      <c r="JA146">
        <v>0.001</v>
      </c>
      <c r="JB146">
        <v>0.001</v>
      </c>
      <c r="JC146">
        <v>0.001</v>
      </c>
      <c r="JD146">
        <v>0.001</v>
      </c>
      <c r="JE146">
        <v>0.001</v>
      </c>
      <c r="JF146">
        <v>0.001</v>
      </c>
      <c r="JG146">
        <v>0.001</v>
      </c>
      <c r="JH146">
        <v>0.001</v>
      </c>
      <c r="JI146">
        <v>0.001</v>
      </c>
      <c r="JJ146">
        <v>0.001</v>
      </c>
      <c r="JK146">
        <v>0.001</v>
      </c>
      <c r="JL146">
        <v>0.001</v>
      </c>
      <c r="JM146">
        <v>0.001</v>
      </c>
      <c r="JN146">
        <v>0.752</v>
      </c>
      <c r="JO146">
        <v>0.001</v>
      </c>
      <c r="JP146">
        <v>0.001</v>
      </c>
      <c r="JQ146">
        <v>0.001</v>
      </c>
      <c r="JR146">
        <v>0.001</v>
      </c>
      <c r="JS146">
        <v>0.001</v>
      </c>
      <c r="JT146">
        <v>0.001</v>
      </c>
      <c r="JU146">
        <v>0.105</v>
      </c>
      <c r="JV146">
        <v>0.001</v>
      </c>
      <c r="JW146">
        <v>0.001</v>
      </c>
      <c r="JX146">
        <v>0.001</v>
      </c>
      <c r="JY146">
        <v>0.001</v>
      </c>
      <c r="JZ146">
        <v>0.001</v>
      </c>
      <c r="KA146">
        <v>0.001</v>
      </c>
      <c r="KB146">
        <v>0.001</v>
      </c>
      <c r="KC146">
        <v>0.001</v>
      </c>
      <c r="KD146">
        <v>0.001</v>
      </c>
      <c r="KE146">
        <v>0.001</v>
      </c>
      <c r="KF146">
        <v>0.001</v>
      </c>
      <c r="KG146">
        <v>0.001</v>
      </c>
      <c r="KH146">
        <v>0.001</v>
      </c>
      <c r="KI146">
        <v>0.001</v>
      </c>
      <c r="KJ146">
        <v>0.001</v>
      </c>
      <c r="KK146">
        <v>0.001</v>
      </c>
      <c r="KL146">
        <v>0.001</v>
      </c>
      <c r="KM146">
        <v>0.001</v>
      </c>
      <c r="KN146">
        <v>0.001</v>
      </c>
      <c r="KO146">
        <v>0.001</v>
      </c>
      <c r="KP146">
        <v>0.001</v>
      </c>
      <c r="KQ146">
        <v>0.001</v>
      </c>
      <c r="KR146">
        <v>0.001</v>
      </c>
      <c r="KS146">
        <v>0.001</v>
      </c>
      <c r="KT146">
        <v>0.001</v>
      </c>
      <c r="KU146">
        <v>0.001</v>
      </c>
      <c r="KV146">
        <v>0.001</v>
      </c>
      <c r="KW146">
        <v>0.001</v>
      </c>
      <c r="KX146">
        <v>0.001</v>
      </c>
      <c r="KY146">
        <v>0.001</v>
      </c>
      <c r="KZ146">
        <v>0.001</v>
      </c>
      <c r="LA146">
        <v>0.001</v>
      </c>
      <c r="LB146">
        <v>0.001</v>
      </c>
      <c r="LC146">
        <v>0.001</v>
      </c>
      <c r="LD146">
        <v>0.001</v>
      </c>
      <c r="LE146">
        <v>0.001</v>
      </c>
      <c r="LF146">
        <v>0.001</v>
      </c>
      <c r="LG146">
        <v>0.001</v>
      </c>
      <c r="LH146">
        <v>0.001</v>
      </c>
      <c r="LI146">
        <v>0.001</v>
      </c>
      <c r="LJ146">
        <v>0.001</v>
      </c>
      <c r="LK146">
        <v>0.001</v>
      </c>
      <c r="LL146">
        <v>0.001</v>
      </c>
      <c r="LM146">
        <v>0.001</v>
      </c>
      <c r="LN146">
        <v>0.001</v>
      </c>
      <c r="LO146">
        <v>0.001</v>
      </c>
      <c r="LP146">
        <v>0.001</v>
      </c>
      <c r="LQ146">
        <v>0.001</v>
      </c>
      <c r="LR146">
        <v>0.001</v>
      </c>
      <c r="LS146">
        <v>0.001</v>
      </c>
      <c r="LT146">
        <v>0.001</v>
      </c>
      <c r="LU146">
        <v>0.001</v>
      </c>
      <c r="LV146">
        <v>0.001</v>
      </c>
      <c r="LW146">
        <v>0.001</v>
      </c>
      <c r="LX146">
        <v>0.001</v>
      </c>
      <c r="LY146">
        <v>0.001</v>
      </c>
      <c r="LZ146">
        <v>0.001</v>
      </c>
      <c r="MA146">
        <v>0.001</v>
      </c>
      <c r="MB146">
        <v>0.001</v>
      </c>
      <c r="MC146">
        <v>0.001</v>
      </c>
    </row>
    <row r="147" spans="1:341">
      <c r="A147" t="s">
        <v>486</v>
      </c>
      <c r="N147">
        <v>0</v>
      </c>
      <c r="O147">
        <v>0.01</v>
      </c>
      <c r="P147">
        <v>0.01</v>
      </c>
      <c r="Q147">
        <v>0.01</v>
      </c>
      <c r="R147">
        <v>1.497</v>
      </c>
      <c r="S147">
        <v>1.497</v>
      </c>
      <c r="U147">
        <v>0.159</v>
      </c>
      <c r="W147">
        <v>0.01</v>
      </c>
      <c r="X147">
        <v>0.001</v>
      </c>
      <c r="Y147">
        <v>0.0005</v>
      </c>
      <c r="Z147">
        <v>0.01</v>
      </c>
      <c r="AA147">
        <v>25000</v>
      </c>
      <c r="AB147">
        <v>1</v>
      </c>
      <c r="AD147">
        <v>0</v>
      </c>
      <c r="AE147">
        <v>30</v>
      </c>
      <c r="AF147">
        <v>7.51</v>
      </c>
      <c r="AI147">
        <v>0</v>
      </c>
      <c r="AJ147">
        <v>1</v>
      </c>
      <c r="AK147">
        <v>1</v>
      </c>
      <c r="AM147">
        <v>5.64</v>
      </c>
      <c r="AN147">
        <v>0.33</v>
      </c>
      <c r="AP147">
        <v>50</v>
      </c>
      <c r="AZ147">
        <v>0</v>
      </c>
      <c r="BA147">
        <v>0</v>
      </c>
      <c r="BB147">
        <v>0</v>
      </c>
      <c r="BC147">
        <v>0</v>
      </c>
      <c r="BH147">
        <v>0.001</v>
      </c>
      <c r="BI147">
        <v>0.001</v>
      </c>
      <c r="BJ147">
        <v>0.001</v>
      </c>
      <c r="BK147">
        <v>0.001</v>
      </c>
      <c r="BO147">
        <v>0</v>
      </c>
      <c r="BQ147">
        <v>0</v>
      </c>
      <c r="BR147">
        <v>0</v>
      </c>
      <c r="BS147">
        <v>0</v>
      </c>
      <c r="BT147">
        <v>0</v>
      </c>
      <c r="BV147">
        <v>0.001</v>
      </c>
      <c r="BW147">
        <v>0.001</v>
      </c>
      <c r="BX147">
        <v>0.001</v>
      </c>
      <c r="BY147">
        <v>0.001</v>
      </c>
      <c r="BZ147">
        <v>0.001</v>
      </c>
      <c r="CA147">
        <v>0.001</v>
      </c>
      <c r="CB147">
        <v>0.001</v>
      </c>
      <c r="CC147">
        <v>0.001</v>
      </c>
      <c r="CD147">
        <v>0.001</v>
      </c>
      <c r="CE147">
        <v>1.497</v>
      </c>
      <c r="CF147">
        <v>0.001</v>
      </c>
      <c r="CG147">
        <v>0.001</v>
      </c>
      <c r="CH147">
        <v>0.001</v>
      </c>
      <c r="CI147">
        <v>0.001</v>
      </c>
      <c r="CJ147">
        <v>0.001</v>
      </c>
      <c r="CL147">
        <v>0.001</v>
      </c>
      <c r="CM147">
        <v>0.001</v>
      </c>
      <c r="CN147">
        <v>0.001</v>
      </c>
      <c r="CO147">
        <v>0.001</v>
      </c>
      <c r="CP147">
        <v>0.001</v>
      </c>
      <c r="CQ147">
        <v>0.001</v>
      </c>
      <c r="CR147">
        <v>0.001</v>
      </c>
      <c r="CS147">
        <v>0.001</v>
      </c>
      <c r="CT147">
        <v>0.001</v>
      </c>
      <c r="CU147">
        <v>0.001</v>
      </c>
      <c r="CV147">
        <v>0.001</v>
      </c>
      <c r="CW147">
        <v>0.001</v>
      </c>
      <c r="CX147">
        <v>0.001</v>
      </c>
      <c r="CY147">
        <v>0.001</v>
      </c>
      <c r="DA147">
        <v>0.001</v>
      </c>
      <c r="DB147">
        <v>0.001</v>
      </c>
      <c r="DC147">
        <v>0.001</v>
      </c>
      <c r="DD147">
        <v>0.001</v>
      </c>
      <c r="DE147">
        <v>0.001</v>
      </c>
      <c r="DF147">
        <v>0.001</v>
      </c>
      <c r="DG147">
        <v>0.001</v>
      </c>
      <c r="DH147">
        <v>0.001</v>
      </c>
      <c r="DI147">
        <v>0.001</v>
      </c>
      <c r="DJ147">
        <v>0.001</v>
      </c>
      <c r="DK147">
        <v>0.001</v>
      </c>
      <c r="DL147">
        <v>0.001</v>
      </c>
      <c r="DM147">
        <v>0.001</v>
      </c>
      <c r="DN147">
        <v>0.001</v>
      </c>
      <c r="DO147">
        <v>0.001</v>
      </c>
      <c r="DP147">
        <v>0.001</v>
      </c>
      <c r="DQ147">
        <v>0.001</v>
      </c>
      <c r="DR147">
        <v>0.001</v>
      </c>
      <c r="DS147">
        <v>0.001</v>
      </c>
      <c r="DT147">
        <v>0.001</v>
      </c>
      <c r="DU147">
        <v>0.001</v>
      </c>
      <c r="DV147">
        <v>0.001</v>
      </c>
      <c r="DW147">
        <v>0.001</v>
      </c>
      <c r="ER147">
        <v>0.001</v>
      </c>
      <c r="ES147">
        <v>0.001</v>
      </c>
      <c r="FJ147">
        <v>0</v>
      </c>
      <c r="FL147">
        <v>36.59</v>
      </c>
      <c r="FM147">
        <v>0</v>
      </c>
      <c r="FN147">
        <v>4.28</v>
      </c>
      <c r="FO147">
        <v>1.497</v>
      </c>
      <c r="FR147">
        <v>0.001</v>
      </c>
      <c r="FS147">
        <v>0.001</v>
      </c>
      <c r="FT147">
        <v>0.001</v>
      </c>
      <c r="FU147">
        <v>0.001</v>
      </c>
      <c r="FV147">
        <v>0.001</v>
      </c>
      <c r="FW147">
        <v>0.001</v>
      </c>
      <c r="FX147">
        <v>0.001</v>
      </c>
      <c r="FY147">
        <v>0.001</v>
      </c>
      <c r="FZ147">
        <v>0.001</v>
      </c>
      <c r="GA147">
        <v>0.001</v>
      </c>
      <c r="GB147">
        <v>0.001</v>
      </c>
      <c r="GC147">
        <v>0.001</v>
      </c>
      <c r="GD147">
        <v>0.016</v>
      </c>
      <c r="GE147">
        <v>0.001</v>
      </c>
      <c r="GF147">
        <v>0.001</v>
      </c>
      <c r="GG147">
        <v>0.001</v>
      </c>
      <c r="GH147">
        <v>0.001</v>
      </c>
      <c r="GI147">
        <v>0.001</v>
      </c>
      <c r="GJ147">
        <v>0.001</v>
      </c>
      <c r="GK147">
        <v>0.001</v>
      </c>
      <c r="GL147">
        <v>0.001</v>
      </c>
      <c r="GM147">
        <v>0.001</v>
      </c>
      <c r="GN147">
        <v>0.001</v>
      </c>
      <c r="GO147">
        <v>0.001</v>
      </c>
      <c r="GP147">
        <v>0.001</v>
      </c>
      <c r="GQ147">
        <v>0.001</v>
      </c>
      <c r="GR147">
        <v>0.001</v>
      </c>
      <c r="GS147">
        <v>0.001</v>
      </c>
      <c r="GT147">
        <v>0.001</v>
      </c>
      <c r="GU147">
        <v>0.001</v>
      </c>
      <c r="GV147">
        <v>0.001</v>
      </c>
      <c r="GW147">
        <v>0.001</v>
      </c>
      <c r="GX147">
        <v>0.001</v>
      </c>
      <c r="GY147">
        <v>1.497</v>
      </c>
      <c r="GZ147">
        <v>0.001</v>
      </c>
      <c r="HA147">
        <v>0.001</v>
      </c>
      <c r="HB147">
        <v>0.001</v>
      </c>
      <c r="HC147">
        <v>0.001</v>
      </c>
      <c r="HD147">
        <v>0.001</v>
      </c>
      <c r="HE147">
        <v>0.001</v>
      </c>
      <c r="HF147">
        <v>0.001</v>
      </c>
      <c r="HG147">
        <v>0.001</v>
      </c>
      <c r="HH147">
        <v>0.001</v>
      </c>
      <c r="HI147">
        <v>0.001</v>
      </c>
      <c r="HJ147">
        <v>0.001</v>
      </c>
      <c r="HK147">
        <v>0.001</v>
      </c>
      <c r="HL147">
        <v>0.001</v>
      </c>
      <c r="HM147">
        <v>0.001</v>
      </c>
      <c r="HN147">
        <v>0.001</v>
      </c>
      <c r="HO147">
        <v>0.001</v>
      </c>
      <c r="HP147">
        <v>0.001</v>
      </c>
      <c r="HQ147">
        <v>0.001</v>
      </c>
      <c r="HR147">
        <v>0.001</v>
      </c>
      <c r="HS147">
        <v>0.001</v>
      </c>
      <c r="HT147">
        <v>0.001</v>
      </c>
      <c r="HU147">
        <v>0.001</v>
      </c>
      <c r="HV147">
        <v>0.001</v>
      </c>
      <c r="HW147">
        <v>0.001</v>
      </c>
      <c r="HX147">
        <v>0.001</v>
      </c>
      <c r="HY147">
        <v>0.001</v>
      </c>
      <c r="HZ147">
        <v>0.001</v>
      </c>
      <c r="IA147">
        <v>0.001</v>
      </c>
      <c r="IB147">
        <v>0.001</v>
      </c>
      <c r="IC147">
        <v>0.001</v>
      </c>
      <c r="ID147">
        <v>0.001</v>
      </c>
      <c r="IE147">
        <v>0.001</v>
      </c>
      <c r="IF147">
        <v>0.001</v>
      </c>
      <c r="IG147">
        <v>0.001</v>
      </c>
      <c r="IH147">
        <v>0.001</v>
      </c>
      <c r="II147">
        <v>0.001</v>
      </c>
      <c r="IJ147">
        <v>0.001</v>
      </c>
      <c r="IK147">
        <v>0.001</v>
      </c>
      <c r="IL147">
        <v>0.001</v>
      </c>
      <c r="IM147">
        <v>0.001</v>
      </c>
      <c r="IN147">
        <v>0.001</v>
      </c>
      <c r="IO147">
        <v>0.001</v>
      </c>
      <c r="IP147">
        <v>0.001</v>
      </c>
      <c r="IQ147">
        <v>0.001</v>
      </c>
      <c r="IR147">
        <v>0.001</v>
      </c>
      <c r="IS147">
        <v>0.001</v>
      </c>
      <c r="IT147">
        <v>0.001</v>
      </c>
      <c r="IU147">
        <v>0.001</v>
      </c>
      <c r="IV147">
        <v>0.001</v>
      </c>
      <c r="IW147">
        <v>0.001</v>
      </c>
      <c r="IX147">
        <v>0.001</v>
      </c>
      <c r="IY147">
        <v>0.001</v>
      </c>
      <c r="IZ147">
        <v>0.001</v>
      </c>
      <c r="JA147">
        <v>0.001</v>
      </c>
      <c r="JB147">
        <v>0.001</v>
      </c>
      <c r="JC147">
        <v>0.001</v>
      </c>
      <c r="JD147">
        <v>0.001</v>
      </c>
      <c r="JE147">
        <v>0.001</v>
      </c>
      <c r="JF147">
        <v>0.001</v>
      </c>
      <c r="JG147">
        <v>0.001</v>
      </c>
      <c r="JH147">
        <v>0.001</v>
      </c>
      <c r="JI147">
        <v>0.001</v>
      </c>
      <c r="JJ147">
        <v>0.001</v>
      </c>
      <c r="JK147">
        <v>0.001</v>
      </c>
      <c r="JL147">
        <v>0.001</v>
      </c>
      <c r="JM147">
        <v>0.001</v>
      </c>
      <c r="JN147">
        <v>0.001</v>
      </c>
      <c r="JO147">
        <v>0.001</v>
      </c>
      <c r="JP147">
        <v>0.001</v>
      </c>
      <c r="JQ147">
        <v>0.001</v>
      </c>
      <c r="JR147">
        <v>0.001</v>
      </c>
      <c r="JS147">
        <v>0.001</v>
      </c>
      <c r="JT147">
        <v>0.001</v>
      </c>
      <c r="JU147">
        <v>0.001</v>
      </c>
      <c r="JV147">
        <v>0.001</v>
      </c>
      <c r="JW147">
        <v>0.001</v>
      </c>
      <c r="JX147">
        <v>0.001</v>
      </c>
      <c r="JY147">
        <v>0.001</v>
      </c>
      <c r="JZ147">
        <v>0.001</v>
      </c>
      <c r="KA147">
        <v>0.001</v>
      </c>
      <c r="KB147">
        <v>0.001</v>
      </c>
      <c r="KC147">
        <v>0.001</v>
      </c>
      <c r="KD147">
        <v>0.001</v>
      </c>
      <c r="KE147">
        <v>0.001</v>
      </c>
      <c r="KF147">
        <v>0.001</v>
      </c>
      <c r="KG147">
        <v>0.001</v>
      </c>
      <c r="KH147">
        <v>0.001</v>
      </c>
      <c r="KI147">
        <v>0.001</v>
      </c>
      <c r="KJ147">
        <v>0.001</v>
      </c>
      <c r="KK147">
        <v>0.001</v>
      </c>
      <c r="KL147">
        <v>0.001</v>
      </c>
      <c r="KM147">
        <v>0.001</v>
      </c>
      <c r="KN147">
        <v>0.001</v>
      </c>
      <c r="KO147">
        <v>0.001</v>
      </c>
      <c r="KP147">
        <v>0.001</v>
      </c>
      <c r="KQ147">
        <v>0.001</v>
      </c>
      <c r="KR147">
        <v>0.001</v>
      </c>
      <c r="KS147">
        <v>0.001</v>
      </c>
      <c r="KT147">
        <v>0.001</v>
      </c>
      <c r="KU147">
        <v>0.001</v>
      </c>
      <c r="KV147">
        <v>0.001</v>
      </c>
      <c r="KW147">
        <v>0.001</v>
      </c>
      <c r="KX147">
        <v>0.001</v>
      </c>
      <c r="KY147">
        <v>0.001</v>
      </c>
      <c r="KZ147">
        <v>0.001</v>
      </c>
      <c r="LA147">
        <v>0.001</v>
      </c>
      <c r="LB147">
        <v>0.001</v>
      </c>
      <c r="LC147">
        <v>0.001</v>
      </c>
      <c r="LD147">
        <v>0.001</v>
      </c>
      <c r="LE147">
        <v>0.001</v>
      </c>
      <c r="LF147">
        <v>0.001</v>
      </c>
      <c r="LG147">
        <v>0.001</v>
      </c>
      <c r="LH147">
        <v>0.001</v>
      </c>
      <c r="LI147">
        <v>0.001</v>
      </c>
      <c r="LJ147">
        <v>0.001</v>
      </c>
      <c r="LK147">
        <v>0.001</v>
      </c>
      <c r="LL147">
        <v>0.001</v>
      </c>
      <c r="LM147">
        <v>0.001</v>
      </c>
      <c r="LN147">
        <v>0.001</v>
      </c>
      <c r="LO147">
        <v>0.001</v>
      </c>
      <c r="LP147">
        <v>0.001</v>
      </c>
      <c r="LQ147">
        <v>0.001</v>
      </c>
      <c r="LR147">
        <v>0.001</v>
      </c>
      <c r="LS147">
        <v>0.001</v>
      </c>
      <c r="LT147">
        <v>0.001</v>
      </c>
      <c r="LU147">
        <v>0.001</v>
      </c>
      <c r="LV147">
        <v>0.001</v>
      </c>
      <c r="LW147">
        <v>0.001</v>
      </c>
      <c r="LX147">
        <v>0.001</v>
      </c>
      <c r="LY147">
        <v>0.001</v>
      </c>
      <c r="LZ147">
        <v>0.001</v>
      </c>
      <c r="MA147">
        <v>0.001</v>
      </c>
      <c r="MB147">
        <v>0.001</v>
      </c>
      <c r="MC147">
        <v>0.001</v>
      </c>
    </row>
    <row r="148" spans="1:341">
      <c r="A148" t="s">
        <v>487</v>
      </c>
      <c r="N148">
        <v>0</v>
      </c>
      <c r="O148">
        <v>0.01</v>
      </c>
      <c r="P148">
        <v>0.01</v>
      </c>
      <c r="Q148">
        <v>0.01</v>
      </c>
      <c r="R148">
        <v>9.018</v>
      </c>
      <c r="S148">
        <v>9.018</v>
      </c>
      <c r="T148">
        <v>2.35</v>
      </c>
      <c r="U148">
        <v>0.01</v>
      </c>
      <c r="W148">
        <v>0.01</v>
      </c>
      <c r="X148">
        <v>0.001</v>
      </c>
      <c r="Y148">
        <v>0.02</v>
      </c>
      <c r="Z148">
        <v>0.01</v>
      </c>
      <c r="AA148">
        <v>420</v>
      </c>
      <c r="AB148">
        <v>1</v>
      </c>
      <c r="AD148">
        <v>0</v>
      </c>
      <c r="AE148">
        <v>1</v>
      </c>
      <c r="AF148">
        <v>7.64</v>
      </c>
      <c r="AG148">
        <v>0</v>
      </c>
      <c r="AI148">
        <v>0</v>
      </c>
      <c r="AJ148">
        <v>1</v>
      </c>
      <c r="AK148">
        <v>1</v>
      </c>
      <c r="AM148">
        <v>5.14</v>
      </c>
      <c r="AN148">
        <v>0.14</v>
      </c>
      <c r="AO148">
        <v>2.27</v>
      </c>
      <c r="AP148">
        <v>1</v>
      </c>
      <c r="AR148">
        <v>435</v>
      </c>
      <c r="AV148">
        <v>0</v>
      </c>
      <c r="AW148">
        <v>0</v>
      </c>
      <c r="AX148">
        <v>0</v>
      </c>
      <c r="AY148">
        <v>0.24</v>
      </c>
      <c r="AZ148">
        <v>0</v>
      </c>
      <c r="BA148">
        <v>0</v>
      </c>
      <c r="BB148">
        <v>0</v>
      </c>
      <c r="BC148">
        <v>0</v>
      </c>
      <c r="BH148">
        <v>0.001</v>
      </c>
      <c r="BI148">
        <v>0.001</v>
      </c>
      <c r="BJ148">
        <v>0.001</v>
      </c>
      <c r="BK148">
        <v>0.081</v>
      </c>
      <c r="BV148">
        <v>0.001</v>
      </c>
      <c r="BW148">
        <v>0.001</v>
      </c>
      <c r="BX148">
        <v>0.001</v>
      </c>
      <c r="BY148">
        <v>0.001</v>
      </c>
      <c r="BZ148">
        <v>0.001</v>
      </c>
      <c r="CA148">
        <v>0.001</v>
      </c>
      <c r="CB148">
        <v>0.001</v>
      </c>
      <c r="CC148">
        <v>0.001</v>
      </c>
      <c r="CD148">
        <v>0.001</v>
      </c>
      <c r="CE148">
        <v>9.018</v>
      </c>
      <c r="CF148">
        <v>0.001</v>
      </c>
      <c r="CG148">
        <v>0.001</v>
      </c>
      <c r="CH148">
        <v>0.001</v>
      </c>
      <c r="CI148">
        <v>0.001</v>
      </c>
      <c r="CJ148">
        <v>0.001</v>
      </c>
      <c r="CL148">
        <v>0.001</v>
      </c>
      <c r="CM148">
        <v>0.001</v>
      </c>
      <c r="CN148">
        <v>0.001</v>
      </c>
      <c r="CO148">
        <v>0.001</v>
      </c>
      <c r="CP148">
        <v>0.001</v>
      </c>
      <c r="CQ148">
        <v>0.001</v>
      </c>
      <c r="CR148">
        <v>0.092</v>
      </c>
      <c r="CS148">
        <v>0.001</v>
      </c>
      <c r="CT148">
        <v>0.001</v>
      </c>
      <c r="CU148">
        <v>0.001</v>
      </c>
      <c r="CV148">
        <v>0.001</v>
      </c>
      <c r="CW148">
        <v>0.001</v>
      </c>
      <c r="CX148">
        <v>0.001</v>
      </c>
      <c r="CY148">
        <v>0.001</v>
      </c>
      <c r="DA148">
        <v>0.001</v>
      </c>
      <c r="DB148">
        <v>0.001</v>
      </c>
      <c r="DC148">
        <v>0.001</v>
      </c>
      <c r="DD148">
        <v>0.001</v>
      </c>
      <c r="DE148">
        <v>0.001</v>
      </c>
      <c r="DF148">
        <v>0.001</v>
      </c>
      <c r="DG148">
        <v>0.001</v>
      </c>
      <c r="DH148">
        <v>0.001</v>
      </c>
      <c r="DI148">
        <v>0.001</v>
      </c>
      <c r="DJ148">
        <v>0.001</v>
      </c>
      <c r="DK148">
        <v>0.001</v>
      </c>
      <c r="DL148">
        <v>0.001</v>
      </c>
      <c r="DM148">
        <v>0.001</v>
      </c>
      <c r="DN148">
        <v>0.001</v>
      </c>
      <c r="DO148">
        <v>0.001</v>
      </c>
      <c r="DP148">
        <v>0.001</v>
      </c>
      <c r="DQ148">
        <v>0.001</v>
      </c>
      <c r="DR148">
        <v>0.001</v>
      </c>
      <c r="DS148">
        <v>0.001</v>
      </c>
      <c r="DT148">
        <v>0.001</v>
      </c>
      <c r="DU148">
        <v>0.001</v>
      </c>
      <c r="DV148">
        <v>0.001</v>
      </c>
      <c r="DW148">
        <v>0.001</v>
      </c>
      <c r="ER148">
        <v>0.001</v>
      </c>
      <c r="ES148">
        <v>0.001</v>
      </c>
      <c r="FM148">
        <v>0</v>
      </c>
      <c r="FO148">
        <v>9.018</v>
      </c>
      <c r="FR148">
        <v>0.001</v>
      </c>
      <c r="FS148">
        <v>0.001</v>
      </c>
      <c r="FT148">
        <v>0.031</v>
      </c>
      <c r="FU148">
        <v>0.001</v>
      </c>
      <c r="FV148">
        <v>0.001</v>
      </c>
      <c r="FW148">
        <v>0.001</v>
      </c>
      <c r="FX148">
        <v>0.001</v>
      </c>
      <c r="FY148">
        <v>0.001</v>
      </c>
      <c r="FZ148">
        <v>0.001</v>
      </c>
      <c r="GA148">
        <v>0.001</v>
      </c>
      <c r="GB148">
        <v>0.001</v>
      </c>
      <c r="GC148">
        <v>0.001</v>
      </c>
      <c r="GD148">
        <v>0.001</v>
      </c>
      <c r="GE148">
        <v>0.001</v>
      </c>
      <c r="GF148">
        <v>0.001</v>
      </c>
      <c r="GG148">
        <v>0.061</v>
      </c>
      <c r="GH148">
        <v>0.001</v>
      </c>
      <c r="GI148">
        <v>0.001</v>
      </c>
      <c r="GJ148">
        <v>0.001</v>
      </c>
      <c r="GK148">
        <v>0.001</v>
      </c>
      <c r="GL148">
        <v>0.001</v>
      </c>
      <c r="GM148">
        <v>0.001</v>
      </c>
      <c r="GN148">
        <v>0.001</v>
      </c>
      <c r="GO148">
        <v>0.001</v>
      </c>
      <c r="GP148">
        <v>0.001</v>
      </c>
      <c r="GQ148">
        <v>0.001</v>
      </c>
      <c r="GR148">
        <v>0.001</v>
      </c>
      <c r="GS148">
        <v>0.001</v>
      </c>
      <c r="GT148">
        <v>0.001</v>
      </c>
      <c r="GU148">
        <v>0.001</v>
      </c>
      <c r="GV148">
        <v>0.001</v>
      </c>
      <c r="GW148">
        <v>0.001</v>
      </c>
      <c r="GX148">
        <v>0.001</v>
      </c>
      <c r="GY148">
        <v>9.018</v>
      </c>
      <c r="GZ148">
        <v>0.001</v>
      </c>
      <c r="HA148">
        <v>0.001</v>
      </c>
      <c r="HB148">
        <v>0.001</v>
      </c>
      <c r="HC148">
        <v>0.001</v>
      </c>
      <c r="HD148">
        <v>0.001</v>
      </c>
      <c r="HE148">
        <v>0.001</v>
      </c>
      <c r="HF148">
        <v>0.001</v>
      </c>
      <c r="HG148">
        <v>0.001</v>
      </c>
      <c r="HH148">
        <v>0.001</v>
      </c>
      <c r="HI148">
        <v>0.001</v>
      </c>
      <c r="HJ148">
        <v>0.001</v>
      </c>
      <c r="HK148">
        <v>0.001</v>
      </c>
      <c r="HL148">
        <v>0.001</v>
      </c>
      <c r="HM148">
        <v>0.001</v>
      </c>
      <c r="HN148">
        <v>0.001</v>
      </c>
      <c r="HO148">
        <v>0.001</v>
      </c>
      <c r="HP148">
        <v>0.001</v>
      </c>
      <c r="HQ148">
        <v>0.001</v>
      </c>
      <c r="HR148">
        <v>0.001</v>
      </c>
      <c r="HS148">
        <v>0.001</v>
      </c>
      <c r="HT148">
        <v>0.001</v>
      </c>
      <c r="HU148">
        <v>0.001</v>
      </c>
      <c r="HV148">
        <v>0.001</v>
      </c>
      <c r="HW148">
        <v>0.001</v>
      </c>
      <c r="HX148">
        <v>0.001</v>
      </c>
      <c r="HY148">
        <v>0.001</v>
      </c>
      <c r="HZ148">
        <v>0.001</v>
      </c>
      <c r="IA148">
        <v>0.001</v>
      </c>
      <c r="IB148">
        <v>0.001</v>
      </c>
      <c r="IC148">
        <v>0.001</v>
      </c>
      <c r="ID148">
        <v>0.001</v>
      </c>
      <c r="IE148">
        <v>0.001</v>
      </c>
      <c r="IF148">
        <v>0.001</v>
      </c>
      <c r="IG148">
        <v>0.001</v>
      </c>
      <c r="IH148">
        <v>0.001</v>
      </c>
      <c r="II148">
        <v>0.001</v>
      </c>
      <c r="IJ148">
        <v>0.001</v>
      </c>
      <c r="IK148">
        <v>0.001</v>
      </c>
      <c r="IL148">
        <v>0.001</v>
      </c>
      <c r="IM148">
        <v>0.001</v>
      </c>
      <c r="IN148">
        <v>0.001</v>
      </c>
      <c r="IO148">
        <v>0.001</v>
      </c>
      <c r="IP148">
        <v>0.001</v>
      </c>
      <c r="IQ148">
        <v>0.001</v>
      </c>
      <c r="IR148">
        <v>0.001</v>
      </c>
      <c r="IS148">
        <v>0.001</v>
      </c>
      <c r="IT148">
        <v>0.001</v>
      </c>
      <c r="IU148">
        <v>0.001</v>
      </c>
      <c r="IV148">
        <v>0.001</v>
      </c>
      <c r="IW148">
        <v>0.001</v>
      </c>
      <c r="IX148">
        <v>0.001</v>
      </c>
      <c r="IY148">
        <v>0.001</v>
      </c>
      <c r="IZ148">
        <v>0.001</v>
      </c>
      <c r="JA148">
        <v>0.001</v>
      </c>
      <c r="JB148">
        <v>0.001</v>
      </c>
      <c r="JC148">
        <v>0.001</v>
      </c>
      <c r="JD148">
        <v>0.001</v>
      </c>
      <c r="JE148">
        <v>0.001</v>
      </c>
      <c r="JF148">
        <v>0.001</v>
      </c>
      <c r="JG148">
        <v>0.001</v>
      </c>
      <c r="JH148">
        <v>0.001</v>
      </c>
      <c r="JI148">
        <v>0.001</v>
      </c>
      <c r="JJ148">
        <v>0.001</v>
      </c>
      <c r="JK148">
        <v>0.001</v>
      </c>
      <c r="JL148">
        <v>0.001</v>
      </c>
      <c r="JM148">
        <v>0.001</v>
      </c>
      <c r="JN148">
        <v>0.001</v>
      </c>
      <c r="JO148">
        <v>0.001</v>
      </c>
      <c r="JP148">
        <v>0.001</v>
      </c>
      <c r="JQ148">
        <v>0.001</v>
      </c>
      <c r="JR148">
        <v>0.001</v>
      </c>
      <c r="JS148">
        <v>0.001</v>
      </c>
      <c r="JT148">
        <v>0.001</v>
      </c>
      <c r="JU148">
        <v>0.001</v>
      </c>
      <c r="JV148">
        <v>0.001</v>
      </c>
      <c r="JW148">
        <v>0.001</v>
      </c>
      <c r="JX148">
        <v>0.001</v>
      </c>
      <c r="JY148">
        <v>0.001</v>
      </c>
      <c r="JZ148">
        <v>0.001</v>
      </c>
      <c r="KA148">
        <v>0.001</v>
      </c>
      <c r="KB148">
        <v>0.001</v>
      </c>
      <c r="KC148">
        <v>0.001</v>
      </c>
      <c r="KD148">
        <v>0.001</v>
      </c>
      <c r="KE148">
        <v>0.001</v>
      </c>
      <c r="KF148">
        <v>0.001</v>
      </c>
      <c r="KG148">
        <v>0.001</v>
      </c>
      <c r="KH148">
        <v>0.001</v>
      </c>
      <c r="KI148">
        <v>0.001</v>
      </c>
      <c r="KJ148">
        <v>0.001</v>
      </c>
      <c r="KK148">
        <v>0.001</v>
      </c>
      <c r="KL148">
        <v>0.001</v>
      </c>
      <c r="KM148">
        <v>0.001</v>
      </c>
      <c r="KN148">
        <v>0.001</v>
      </c>
      <c r="KO148">
        <v>0.001</v>
      </c>
      <c r="KP148">
        <v>0.001</v>
      </c>
      <c r="KQ148">
        <v>0.001</v>
      </c>
      <c r="KR148">
        <v>0.001</v>
      </c>
      <c r="KS148">
        <v>0.001</v>
      </c>
      <c r="KT148">
        <v>0.001</v>
      </c>
      <c r="KU148">
        <v>0.001</v>
      </c>
      <c r="KV148">
        <v>0.001</v>
      </c>
      <c r="KW148">
        <v>0.001</v>
      </c>
      <c r="KX148">
        <v>0.001</v>
      </c>
      <c r="KY148">
        <v>0.001</v>
      </c>
      <c r="KZ148">
        <v>0.001</v>
      </c>
      <c r="LA148">
        <v>0.001</v>
      </c>
      <c r="LB148">
        <v>0.001</v>
      </c>
      <c r="LC148">
        <v>0.001</v>
      </c>
      <c r="LD148">
        <v>0.001</v>
      </c>
      <c r="LE148">
        <v>0.001</v>
      </c>
      <c r="LF148">
        <v>0.001</v>
      </c>
      <c r="LG148">
        <v>0.001</v>
      </c>
      <c r="LH148">
        <v>0.001</v>
      </c>
      <c r="LI148">
        <v>0.001</v>
      </c>
      <c r="LJ148">
        <v>0.001</v>
      </c>
      <c r="LK148">
        <v>0.001</v>
      </c>
      <c r="LL148">
        <v>0.001</v>
      </c>
      <c r="LM148">
        <v>0.001</v>
      </c>
      <c r="LN148">
        <v>0.001</v>
      </c>
      <c r="LO148">
        <v>0.001</v>
      </c>
      <c r="LP148">
        <v>0.001</v>
      </c>
      <c r="LQ148">
        <v>0.001</v>
      </c>
      <c r="LR148">
        <v>0.001</v>
      </c>
      <c r="LS148">
        <v>0.001</v>
      </c>
      <c r="LT148">
        <v>0.001</v>
      </c>
      <c r="LU148">
        <v>0.001</v>
      </c>
      <c r="LV148">
        <v>0.001</v>
      </c>
      <c r="LW148">
        <v>0.001</v>
      </c>
      <c r="LX148">
        <v>0.001</v>
      </c>
      <c r="LY148">
        <v>0.001</v>
      </c>
      <c r="LZ148">
        <v>0.001</v>
      </c>
      <c r="MA148">
        <v>0.001</v>
      </c>
      <c r="MB148">
        <v>0.001</v>
      </c>
      <c r="MC148">
        <v>0.001</v>
      </c>
    </row>
    <row r="149" spans="1:341">
      <c r="A149" t="s">
        <v>488</v>
      </c>
      <c r="N149">
        <v>0</v>
      </c>
      <c r="O149">
        <v>0.01</v>
      </c>
      <c r="P149">
        <v>0.01</v>
      </c>
      <c r="Q149">
        <v>0.01</v>
      </c>
      <c r="R149">
        <v>9.035</v>
      </c>
      <c r="S149">
        <v>9.035</v>
      </c>
      <c r="U149">
        <v>0.01</v>
      </c>
      <c r="W149">
        <v>0.01</v>
      </c>
      <c r="X149">
        <v>0.001</v>
      </c>
      <c r="Y149">
        <v>0.02</v>
      </c>
      <c r="Z149">
        <v>0.01</v>
      </c>
      <c r="AA149">
        <v>4600</v>
      </c>
      <c r="AB149">
        <v>1</v>
      </c>
      <c r="AD149">
        <v>0</v>
      </c>
      <c r="AE149">
        <v>10</v>
      </c>
      <c r="AF149">
        <v>6.97</v>
      </c>
      <c r="AI149">
        <v>0</v>
      </c>
      <c r="AJ149">
        <v>1</v>
      </c>
      <c r="AK149">
        <v>1</v>
      </c>
      <c r="AM149">
        <v>4.82</v>
      </c>
      <c r="AN149">
        <v>0.15</v>
      </c>
      <c r="AO149">
        <v>0.15</v>
      </c>
      <c r="AP149">
        <v>20</v>
      </c>
      <c r="AZ149">
        <v>0</v>
      </c>
      <c r="BA149">
        <v>0</v>
      </c>
      <c r="BB149">
        <v>0</v>
      </c>
      <c r="BC149">
        <v>0</v>
      </c>
      <c r="BH149">
        <v>0.001</v>
      </c>
      <c r="BI149">
        <v>0.001</v>
      </c>
      <c r="BJ149">
        <v>0.001</v>
      </c>
      <c r="BK149">
        <v>0.001</v>
      </c>
      <c r="BO149">
        <v>0</v>
      </c>
      <c r="BR149">
        <v>0</v>
      </c>
      <c r="BS149">
        <v>0</v>
      </c>
      <c r="BT149">
        <v>0</v>
      </c>
      <c r="BV149">
        <v>0.001</v>
      </c>
      <c r="BW149">
        <v>0.001</v>
      </c>
      <c r="BX149">
        <v>0.001</v>
      </c>
      <c r="BY149">
        <v>0.001</v>
      </c>
      <c r="BZ149">
        <v>0.001</v>
      </c>
      <c r="CA149">
        <v>0.001</v>
      </c>
      <c r="CB149">
        <v>0.001</v>
      </c>
      <c r="CC149">
        <v>0.001</v>
      </c>
      <c r="CD149">
        <v>0.001</v>
      </c>
      <c r="CE149">
        <v>9.035</v>
      </c>
      <c r="CF149">
        <v>0.001</v>
      </c>
      <c r="CG149">
        <v>0.001</v>
      </c>
      <c r="CH149">
        <v>0.001</v>
      </c>
      <c r="CI149">
        <v>0.001</v>
      </c>
      <c r="CJ149">
        <v>0.001</v>
      </c>
      <c r="CL149">
        <v>0.001</v>
      </c>
      <c r="CM149">
        <v>0.001</v>
      </c>
      <c r="CN149">
        <v>0.001</v>
      </c>
      <c r="CO149">
        <v>0.001</v>
      </c>
      <c r="CP149">
        <v>0.001</v>
      </c>
      <c r="CQ149">
        <v>0.001</v>
      </c>
      <c r="CR149">
        <v>0.001</v>
      </c>
      <c r="CS149">
        <v>0.001</v>
      </c>
      <c r="CT149">
        <v>0.001</v>
      </c>
      <c r="CU149">
        <v>0.001</v>
      </c>
      <c r="CV149">
        <v>0.001</v>
      </c>
      <c r="CW149">
        <v>0.001</v>
      </c>
      <c r="CX149">
        <v>0.001</v>
      </c>
      <c r="CY149">
        <v>0.001</v>
      </c>
      <c r="DA149">
        <v>0.001</v>
      </c>
      <c r="DB149">
        <v>0.001</v>
      </c>
      <c r="DC149">
        <v>0.001</v>
      </c>
      <c r="DD149">
        <v>0.001</v>
      </c>
      <c r="DE149">
        <v>0.001</v>
      </c>
      <c r="DF149">
        <v>0.001</v>
      </c>
      <c r="DG149">
        <v>0.001</v>
      </c>
      <c r="DH149">
        <v>0.001</v>
      </c>
      <c r="DI149">
        <v>0.001</v>
      </c>
      <c r="DJ149">
        <v>0.001</v>
      </c>
      <c r="DK149">
        <v>0.001</v>
      </c>
      <c r="DL149">
        <v>0.001</v>
      </c>
      <c r="DM149">
        <v>0.001</v>
      </c>
      <c r="DN149">
        <v>0.001</v>
      </c>
      <c r="DO149">
        <v>0.001</v>
      </c>
      <c r="DP149">
        <v>0.001</v>
      </c>
      <c r="DQ149">
        <v>0.001</v>
      </c>
      <c r="DR149">
        <v>0.001</v>
      </c>
      <c r="DS149">
        <v>0.001</v>
      </c>
      <c r="DT149">
        <v>0.001</v>
      </c>
      <c r="DU149">
        <v>0.001</v>
      </c>
      <c r="DV149">
        <v>0.001</v>
      </c>
      <c r="DW149">
        <v>0.001</v>
      </c>
      <c r="EN149">
        <v>0</v>
      </c>
      <c r="ER149">
        <v>0.001</v>
      </c>
      <c r="ES149">
        <v>0.001</v>
      </c>
      <c r="FM149">
        <v>0</v>
      </c>
      <c r="FO149">
        <v>9.035</v>
      </c>
      <c r="FR149">
        <v>0.001</v>
      </c>
      <c r="FS149">
        <v>0.001</v>
      </c>
      <c r="FT149">
        <v>0.001</v>
      </c>
      <c r="FU149">
        <v>0.001</v>
      </c>
      <c r="FV149">
        <v>0.001</v>
      </c>
      <c r="FW149">
        <v>0.001</v>
      </c>
      <c r="FX149">
        <v>0.001</v>
      </c>
      <c r="FY149">
        <v>0.001</v>
      </c>
      <c r="FZ149">
        <v>0.001</v>
      </c>
      <c r="GA149">
        <v>0.001</v>
      </c>
      <c r="GB149">
        <v>0.001</v>
      </c>
      <c r="GC149">
        <v>0.001</v>
      </c>
      <c r="GD149">
        <v>0.001</v>
      </c>
      <c r="GE149">
        <v>0.001</v>
      </c>
      <c r="GF149">
        <v>0.001</v>
      </c>
      <c r="GG149">
        <v>0.001</v>
      </c>
      <c r="GH149">
        <v>0.001</v>
      </c>
      <c r="GI149">
        <v>0.001</v>
      </c>
      <c r="GJ149">
        <v>0.001</v>
      </c>
      <c r="GK149">
        <v>0.001</v>
      </c>
      <c r="GL149">
        <v>0.001</v>
      </c>
      <c r="GM149">
        <v>0.001</v>
      </c>
      <c r="GN149">
        <v>0.001</v>
      </c>
      <c r="GO149">
        <v>0.001</v>
      </c>
      <c r="GP149">
        <v>0.001</v>
      </c>
      <c r="GQ149">
        <v>0.001</v>
      </c>
      <c r="GR149">
        <v>0.001</v>
      </c>
      <c r="GS149">
        <v>0.001</v>
      </c>
      <c r="GT149">
        <v>0.001</v>
      </c>
      <c r="GU149">
        <v>0.001</v>
      </c>
      <c r="GV149">
        <v>0.001</v>
      </c>
      <c r="GW149">
        <v>0.001</v>
      </c>
      <c r="GX149">
        <v>0.001</v>
      </c>
      <c r="GY149">
        <v>9.035</v>
      </c>
      <c r="GZ149">
        <v>0.001</v>
      </c>
      <c r="HA149">
        <v>0.001</v>
      </c>
      <c r="HB149">
        <v>0.001</v>
      </c>
      <c r="HC149">
        <v>0.001</v>
      </c>
      <c r="HD149">
        <v>0.001</v>
      </c>
      <c r="HE149">
        <v>0.001</v>
      </c>
      <c r="HF149">
        <v>0.001</v>
      </c>
      <c r="HG149">
        <v>0.001</v>
      </c>
      <c r="HH149">
        <v>0.001</v>
      </c>
      <c r="HI149">
        <v>0.001</v>
      </c>
      <c r="HJ149">
        <v>0.001</v>
      </c>
      <c r="HK149">
        <v>0.001</v>
      </c>
      <c r="HL149">
        <v>0.001</v>
      </c>
      <c r="HM149">
        <v>0.001</v>
      </c>
      <c r="HN149">
        <v>0.001</v>
      </c>
      <c r="HO149">
        <v>0.001</v>
      </c>
      <c r="HP149">
        <v>0.001</v>
      </c>
      <c r="HQ149">
        <v>0.001</v>
      </c>
      <c r="HR149">
        <v>0.001</v>
      </c>
      <c r="HS149">
        <v>0.001</v>
      </c>
      <c r="HT149">
        <v>0.001</v>
      </c>
      <c r="HU149">
        <v>0.001</v>
      </c>
      <c r="HV149">
        <v>0.001</v>
      </c>
      <c r="HW149">
        <v>0.001</v>
      </c>
      <c r="HX149">
        <v>0.001</v>
      </c>
      <c r="HY149">
        <v>0.001</v>
      </c>
      <c r="HZ149">
        <v>0.001</v>
      </c>
      <c r="IA149">
        <v>0.001</v>
      </c>
      <c r="IB149">
        <v>0.001</v>
      </c>
      <c r="IC149">
        <v>0.001</v>
      </c>
      <c r="ID149">
        <v>0.001</v>
      </c>
      <c r="IE149">
        <v>0.001</v>
      </c>
      <c r="IF149">
        <v>0.001</v>
      </c>
      <c r="IG149">
        <v>0.001</v>
      </c>
      <c r="IH149">
        <v>0.001</v>
      </c>
      <c r="II149">
        <v>0.001</v>
      </c>
      <c r="IJ149">
        <v>0.001</v>
      </c>
      <c r="IK149">
        <v>0.001</v>
      </c>
      <c r="IL149">
        <v>0.001</v>
      </c>
      <c r="IM149">
        <v>0.001</v>
      </c>
      <c r="IN149">
        <v>0.001</v>
      </c>
      <c r="IO149">
        <v>0.001</v>
      </c>
      <c r="IP149">
        <v>0.001</v>
      </c>
      <c r="IQ149">
        <v>0.001</v>
      </c>
      <c r="IR149">
        <v>0.001</v>
      </c>
      <c r="IS149">
        <v>0.001</v>
      </c>
      <c r="IT149">
        <v>0.001</v>
      </c>
      <c r="IU149">
        <v>0.001</v>
      </c>
      <c r="IV149">
        <v>0.001</v>
      </c>
      <c r="IW149">
        <v>0.001</v>
      </c>
      <c r="IX149">
        <v>0.001</v>
      </c>
      <c r="IZ149">
        <v>0.001</v>
      </c>
      <c r="JA149">
        <v>0.001</v>
      </c>
      <c r="JB149">
        <v>0.001</v>
      </c>
      <c r="JC149">
        <v>0.001</v>
      </c>
      <c r="JD149">
        <v>0.001</v>
      </c>
      <c r="JE149">
        <v>0.001</v>
      </c>
      <c r="JF149">
        <v>0.001</v>
      </c>
      <c r="JG149">
        <v>0.001</v>
      </c>
      <c r="JH149">
        <v>0.001</v>
      </c>
      <c r="JI149">
        <v>0.001</v>
      </c>
      <c r="JJ149">
        <v>0.001</v>
      </c>
      <c r="JK149">
        <v>0.001</v>
      </c>
      <c r="JL149">
        <v>0.001</v>
      </c>
      <c r="JM149">
        <v>0.001</v>
      </c>
      <c r="JO149">
        <v>0.001</v>
      </c>
      <c r="JP149">
        <v>0.001</v>
      </c>
      <c r="JQ149">
        <v>0.001</v>
      </c>
      <c r="JR149">
        <v>0.001</v>
      </c>
      <c r="JS149">
        <v>0.001</v>
      </c>
      <c r="JT149">
        <v>0.001</v>
      </c>
      <c r="JU149">
        <v>0.001</v>
      </c>
      <c r="JV149">
        <v>0.001</v>
      </c>
      <c r="JW149">
        <v>0.001</v>
      </c>
      <c r="JX149">
        <v>0.001</v>
      </c>
      <c r="JY149">
        <v>0.001</v>
      </c>
      <c r="JZ149">
        <v>0.001</v>
      </c>
      <c r="KA149">
        <v>0.001</v>
      </c>
      <c r="KB149">
        <v>0.001</v>
      </c>
      <c r="KC149">
        <v>0.001</v>
      </c>
      <c r="KD149">
        <v>0.001</v>
      </c>
      <c r="KE149">
        <v>0.001</v>
      </c>
      <c r="KF149">
        <v>0.001</v>
      </c>
      <c r="KG149">
        <v>0.001</v>
      </c>
      <c r="KH149">
        <v>0.001</v>
      </c>
      <c r="KI149">
        <v>0.001</v>
      </c>
      <c r="KJ149">
        <v>0.001</v>
      </c>
      <c r="KK149">
        <v>0.001</v>
      </c>
      <c r="KL149">
        <v>0.001</v>
      </c>
      <c r="KM149">
        <v>0.001</v>
      </c>
      <c r="KN149">
        <v>0.001</v>
      </c>
      <c r="KO149">
        <v>0.001</v>
      </c>
      <c r="KP149">
        <v>0.001</v>
      </c>
      <c r="KQ149">
        <v>0.001</v>
      </c>
      <c r="KR149">
        <v>0.001</v>
      </c>
      <c r="KS149">
        <v>0.001</v>
      </c>
      <c r="KT149">
        <v>0.001</v>
      </c>
      <c r="KU149">
        <v>0.001</v>
      </c>
      <c r="KV149">
        <v>0.001</v>
      </c>
      <c r="KW149">
        <v>0.001</v>
      </c>
      <c r="KX149">
        <v>0.001</v>
      </c>
      <c r="KY149">
        <v>0.001</v>
      </c>
      <c r="KZ149">
        <v>0.001</v>
      </c>
      <c r="LA149">
        <v>0.001</v>
      </c>
      <c r="LB149">
        <v>0.001</v>
      </c>
      <c r="LC149">
        <v>0.001</v>
      </c>
      <c r="LD149">
        <v>0.001</v>
      </c>
      <c r="LE149">
        <v>0.001</v>
      </c>
      <c r="LF149">
        <v>0.001</v>
      </c>
      <c r="LG149">
        <v>0.001</v>
      </c>
      <c r="LH149">
        <v>0.001</v>
      </c>
      <c r="LI149">
        <v>0.001</v>
      </c>
      <c r="LJ149">
        <v>0.001</v>
      </c>
      <c r="LK149">
        <v>0.001</v>
      </c>
      <c r="LL149">
        <v>0.001</v>
      </c>
      <c r="LM149">
        <v>0.001</v>
      </c>
      <c r="LN149">
        <v>0.001</v>
      </c>
      <c r="LO149">
        <v>0.001</v>
      </c>
      <c r="LP149">
        <v>0.001</v>
      </c>
      <c r="LQ149">
        <v>0.001</v>
      </c>
      <c r="LR149">
        <v>0.001</v>
      </c>
      <c r="LS149">
        <v>0.001</v>
      </c>
      <c r="LT149">
        <v>0.001</v>
      </c>
      <c r="LU149">
        <v>0.001</v>
      </c>
      <c r="LV149">
        <v>0.001</v>
      </c>
      <c r="LW149">
        <v>0.001</v>
      </c>
      <c r="LX149">
        <v>0.001</v>
      </c>
      <c r="LY149">
        <v>0.001</v>
      </c>
      <c r="LZ149">
        <v>0.001</v>
      </c>
      <c r="MA149">
        <v>0.001</v>
      </c>
      <c r="MB149">
        <v>0.001</v>
      </c>
      <c r="MC149">
        <v>0.001</v>
      </c>
    </row>
    <row r="150" spans="1:341">
      <c r="A150" t="s">
        <v>489</v>
      </c>
      <c r="N150">
        <v>0</v>
      </c>
      <c r="O150">
        <v>0.01</v>
      </c>
      <c r="P150">
        <v>0.01</v>
      </c>
      <c r="Q150">
        <v>0.01</v>
      </c>
      <c r="R150">
        <v>11.377</v>
      </c>
      <c r="S150">
        <v>11.377</v>
      </c>
      <c r="U150">
        <v>0.24</v>
      </c>
      <c r="W150">
        <v>0.01</v>
      </c>
      <c r="X150">
        <v>0.018</v>
      </c>
      <c r="Y150">
        <v>0.02</v>
      </c>
      <c r="Z150">
        <v>0.01</v>
      </c>
      <c r="AA150">
        <v>370</v>
      </c>
      <c r="AB150">
        <v>1</v>
      </c>
      <c r="AC150">
        <v>0</v>
      </c>
      <c r="AD150">
        <v>0</v>
      </c>
      <c r="AE150">
        <v>1</v>
      </c>
      <c r="AF150">
        <v>8.02</v>
      </c>
      <c r="AI150">
        <v>0</v>
      </c>
      <c r="AJ150">
        <v>1</v>
      </c>
      <c r="AK150">
        <v>1</v>
      </c>
      <c r="AM150">
        <v>8.75</v>
      </c>
      <c r="AN150">
        <v>0.19</v>
      </c>
      <c r="AO150">
        <v>1.87</v>
      </c>
      <c r="AP150">
        <v>1</v>
      </c>
      <c r="AT150">
        <v>0</v>
      </c>
      <c r="AZ150">
        <v>0</v>
      </c>
      <c r="BA150">
        <v>0</v>
      </c>
      <c r="BB150">
        <v>0</v>
      </c>
      <c r="BC150">
        <v>0</v>
      </c>
      <c r="BH150">
        <v>0.001</v>
      </c>
      <c r="BI150">
        <v>0.001</v>
      </c>
      <c r="BJ150">
        <v>0.001</v>
      </c>
      <c r="BK150">
        <v>0.001</v>
      </c>
      <c r="BL150">
        <v>0</v>
      </c>
      <c r="BO150">
        <v>0</v>
      </c>
      <c r="BS150">
        <v>0</v>
      </c>
      <c r="BV150">
        <v>0.001</v>
      </c>
      <c r="BW150">
        <v>0.069</v>
      </c>
      <c r="BX150">
        <v>0.001</v>
      </c>
      <c r="BY150">
        <v>0.346</v>
      </c>
      <c r="BZ150">
        <v>0.001</v>
      </c>
      <c r="CA150">
        <v>0.001</v>
      </c>
      <c r="CB150">
        <v>0.001</v>
      </c>
      <c r="CC150">
        <v>0.001</v>
      </c>
      <c r="CD150">
        <v>0.001</v>
      </c>
      <c r="CE150">
        <v>11.377</v>
      </c>
      <c r="CF150">
        <v>0.001</v>
      </c>
      <c r="CG150">
        <v>0.001</v>
      </c>
      <c r="CH150">
        <v>0.001</v>
      </c>
      <c r="CI150">
        <v>0.001</v>
      </c>
      <c r="CJ150">
        <v>0.031</v>
      </c>
      <c r="CL150">
        <v>0.001</v>
      </c>
      <c r="CM150">
        <v>0.001</v>
      </c>
      <c r="CN150">
        <v>0.001</v>
      </c>
      <c r="CO150">
        <v>0.001</v>
      </c>
      <c r="CP150">
        <v>0.001</v>
      </c>
      <c r="CQ150">
        <v>0.001</v>
      </c>
      <c r="CR150">
        <v>0.045</v>
      </c>
      <c r="CS150">
        <v>0.001</v>
      </c>
      <c r="CT150">
        <v>0.001</v>
      </c>
      <c r="CU150">
        <v>0.001</v>
      </c>
      <c r="CV150">
        <v>0.001</v>
      </c>
      <c r="CW150">
        <v>0.001</v>
      </c>
      <c r="CX150">
        <v>0.001</v>
      </c>
      <c r="CY150">
        <v>0.001</v>
      </c>
      <c r="DA150">
        <v>0.001</v>
      </c>
      <c r="DB150">
        <v>0.001</v>
      </c>
      <c r="DC150">
        <v>0.001</v>
      </c>
      <c r="DD150">
        <v>0.001</v>
      </c>
      <c r="DE150">
        <v>0.001</v>
      </c>
      <c r="DF150">
        <v>0.191</v>
      </c>
      <c r="DG150">
        <v>0.001</v>
      </c>
      <c r="DH150">
        <v>0.001</v>
      </c>
      <c r="DI150">
        <v>0.001</v>
      </c>
      <c r="DJ150">
        <v>0.001</v>
      </c>
      <c r="DK150">
        <v>0.001</v>
      </c>
      <c r="DL150">
        <v>0.001</v>
      </c>
      <c r="DM150">
        <v>0.001</v>
      </c>
      <c r="DN150">
        <v>0.001</v>
      </c>
      <c r="DO150">
        <v>0.001</v>
      </c>
      <c r="DP150">
        <v>0.062</v>
      </c>
      <c r="DQ150">
        <v>0.001</v>
      </c>
      <c r="DR150">
        <v>0.053</v>
      </c>
      <c r="DS150">
        <v>0.001</v>
      </c>
      <c r="DT150">
        <v>0.001</v>
      </c>
      <c r="DU150">
        <v>0.001</v>
      </c>
      <c r="DV150">
        <v>0.065</v>
      </c>
      <c r="DW150">
        <v>0.001</v>
      </c>
      <c r="ER150">
        <v>0.001</v>
      </c>
      <c r="ES150">
        <v>0.001</v>
      </c>
      <c r="EW150">
        <v>0</v>
      </c>
      <c r="FB150">
        <v>0</v>
      </c>
      <c r="FM150">
        <v>0</v>
      </c>
      <c r="FO150">
        <v>11.377</v>
      </c>
      <c r="FR150">
        <v>0.001</v>
      </c>
      <c r="FS150">
        <v>0.001</v>
      </c>
      <c r="FT150">
        <v>0.001</v>
      </c>
      <c r="FU150">
        <v>0.001</v>
      </c>
      <c r="FV150">
        <v>0.001</v>
      </c>
      <c r="FW150">
        <v>0.001</v>
      </c>
      <c r="FX150">
        <v>0.001</v>
      </c>
      <c r="FY150">
        <v>0.001</v>
      </c>
      <c r="FZ150">
        <v>0.001</v>
      </c>
      <c r="GA150">
        <v>0.114</v>
      </c>
      <c r="GB150">
        <v>0.001</v>
      </c>
      <c r="GC150">
        <v>0.001</v>
      </c>
      <c r="GD150">
        <v>0.001</v>
      </c>
      <c r="GE150">
        <v>0.001</v>
      </c>
      <c r="GF150">
        <v>0.001</v>
      </c>
      <c r="GG150">
        <v>0.001</v>
      </c>
      <c r="GH150">
        <v>0.001</v>
      </c>
      <c r="GI150">
        <v>0.114</v>
      </c>
      <c r="GJ150">
        <v>0.001</v>
      </c>
      <c r="GK150">
        <v>0.001</v>
      </c>
      <c r="GL150">
        <v>0.001</v>
      </c>
      <c r="GM150">
        <v>0.001</v>
      </c>
      <c r="GN150">
        <v>0.001</v>
      </c>
      <c r="GO150">
        <v>0.001</v>
      </c>
      <c r="GP150">
        <v>0.001</v>
      </c>
      <c r="GQ150">
        <v>0.001</v>
      </c>
      <c r="GR150">
        <v>0.001</v>
      </c>
      <c r="GS150">
        <v>0.023</v>
      </c>
      <c r="GT150">
        <v>0.001</v>
      </c>
      <c r="GU150">
        <v>0.001</v>
      </c>
      <c r="GV150">
        <v>0.001</v>
      </c>
      <c r="GW150">
        <v>0.001</v>
      </c>
      <c r="GX150">
        <v>0.001</v>
      </c>
      <c r="GY150">
        <v>11.377</v>
      </c>
      <c r="GZ150">
        <v>0.001</v>
      </c>
      <c r="HA150">
        <v>0.001</v>
      </c>
      <c r="HB150">
        <v>0.001</v>
      </c>
      <c r="HC150">
        <v>0.001</v>
      </c>
      <c r="HD150">
        <v>0.001</v>
      </c>
      <c r="HE150">
        <v>0.001</v>
      </c>
      <c r="HF150">
        <v>0.001</v>
      </c>
      <c r="HG150">
        <v>0.001</v>
      </c>
      <c r="HH150">
        <v>0.001</v>
      </c>
      <c r="HI150">
        <v>0.001</v>
      </c>
      <c r="HJ150">
        <v>0.001</v>
      </c>
      <c r="HK150">
        <v>0.001</v>
      </c>
      <c r="HL150">
        <v>0.001</v>
      </c>
      <c r="HM150">
        <v>0.001</v>
      </c>
      <c r="HN150">
        <v>0.001</v>
      </c>
      <c r="HO150">
        <v>0.001</v>
      </c>
      <c r="HP150">
        <v>0.001</v>
      </c>
      <c r="HQ150">
        <v>1.573</v>
      </c>
      <c r="HR150">
        <v>0.001</v>
      </c>
      <c r="HS150">
        <v>0.001</v>
      </c>
      <c r="HT150">
        <v>0.001</v>
      </c>
      <c r="HU150">
        <v>0.001</v>
      </c>
      <c r="HV150">
        <v>0.001</v>
      </c>
      <c r="HW150">
        <v>0.001</v>
      </c>
      <c r="HX150">
        <v>0.001</v>
      </c>
      <c r="HY150">
        <v>0.001</v>
      </c>
      <c r="HZ150">
        <v>0.001</v>
      </c>
      <c r="IA150">
        <v>0.001</v>
      </c>
      <c r="IB150">
        <v>0.001</v>
      </c>
      <c r="IC150">
        <v>0.001</v>
      </c>
      <c r="ID150">
        <v>0.001</v>
      </c>
      <c r="IE150">
        <v>0.001</v>
      </c>
      <c r="IF150">
        <v>0.001</v>
      </c>
      <c r="IG150">
        <v>0.001</v>
      </c>
      <c r="IH150">
        <v>0.001</v>
      </c>
      <c r="II150">
        <v>0.001</v>
      </c>
      <c r="IJ150">
        <v>0.001</v>
      </c>
      <c r="IK150">
        <v>0.001</v>
      </c>
      <c r="IL150">
        <v>0.001</v>
      </c>
      <c r="IM150">
        <v>0.001</v>
      </c>
      <c r="IN150">
        <v>0.001</v>
      </c>
      <c r="IO150">
        <v>0.001</v>
      </c>
      <c r="IP150">
        <v>0.001</v>
      </c>
      <c r="IQ150">
        <v>0.001</v>
      </c>
      <c r="IR150">
        <v>0.001</v>
      </c>
      <c r="IS150">
        <v>0.001</v>
      </c>
      <c r="IT150">
        <v>0.001</v>
      </c>
      <c r="IU150">
        <v>0.001</v>
      </c>
      <c r="IV150">
        <v>0.001</v>
      </c>
      <c r="IW150">
        <v>0.001</v>
      </c>
      <c r="IX150">
        <v>0.001</v>
      </c>
      <c r="IY150">
        <v>0.018</v>
      </c>
      <c r="IZ150">
        <v>0.001</v>
      </c>
      <c r="JA150">
        <v>0.001</v>
      </c>
      <c r="JB150">
        <v>0.001</v>
      </c>
      <c r="JC150">
        <v>0.001</v>
      </c>
      <c r="JD150">
        <v>0.001</v>
      </c>
      <c r="JE150">
        <v>0.001</v>
      </c>
      <c r="JF150">
        <v>0.001</v>
      </c>
      <c r="JG150">
        <v>0.001</v>
      </c>
      <c r="JH150">
        <v>0.001</v>
      </c>
      <c r="JI150">
        <v>0.001</v>
      </c>
      <c r="JJ150">
        <v>0.001</v>
      </c>
      <c r="JK150">
        <v>0.001</v>
      </c>
      <c r="JL150">
        <v>0.001</v>
      </c>
      <c r="JM150">
        <v>0.001</v>
      </c>
      <c r="JN150">
        <v>0.001</v>
      </c>
      <c r="JO150">
        <v>0.001</v>
      </c>
      <c r="JP150">
        <v>0.001</v>
      </c>
      <c r="JQ150">
        <v>0.001</v>
      </c>
      <c r="JR150">
        <v>0.001</v>
      </c>
      <c r="JS150">
        <v>0.001</v>
      </c>
      <c r="JT150">
        <v>0.001</v>
      </c>
      <c r="JU150">
        <v>0.001</v>
      </c>
      <c r="JV150">
        <v>0.001</v>
      </c>
      <c r="JW150">
        <v>0.001</v>
      </c>
      <c r="JX150">
        <v>0.064</v>
      </c>
      <c r="JY150">
        <v>0.001</v>
      </c>
      <c r="JZ150">
        <v>0.001</v>
      </c>
      <c r="KA150">
        <v>0.001</v>
      </c>
      <c r="KB150">
        <v>0.001</v>
      </c>
      <c r="KC150">
        <v>0.001</v>
      </c>
      <c r="KD150">
        <v>0.001</v>
      </c>
      <c r="KE150">
        <v>0.001</v>
      </c>
      <c r="KF150">
        <v>0.001</v>
      </c>
      <c r="KG150">
        <v>0.001</v>
      </c>
      <c r="KH150">
        <v>0.001</v>
      </c>
      <c r="KI150">
        <v>0.001</v>
      </c>
      <c r="KJ150">
        <v>0.001</v>
      </c>
      <c r="KK150">
        <v>0.001</v>
      </c>
      <c r="KL150">
        <v>0.001</v>
      </c>
      <c r="KM150">
        <v>0.001</v>
      </c>
      <c r="KN150">
        <v>0.001</v>
      </c>
      <c r="KO150">
        <v>0.001</v>
      </c>
      <c r="KP150">
        <v>0.001</v>
      </c>
      <c r="KQ150">
        <v>0.001</v>
      </c>
      <c r="KR150">
        <v>0.001</v>
      </c>
      <c r="KS150">
        <v>0.001</v>
      </c>
      <c r="KT150">
        <v>0.001</v>
      </c>
      <c r="KU150">
        <v>0.001</v>
      </c>
      <c r="KV150">
        <v>0.001</v>
      </c>
      <c r="KW150">
        <v>0.001</v>
      </c>
      <c r="KX150">
        <v>0.001</v>
      </c>
      <c r="KY150">
        <v>0.001</v>
      </c>
      <c r="KZ150">
        <v>0.001</v>
      </c>
      <c r="LA150">
        <v>0.001</v>
      </c>
      <c r="LB150">
        <v>0.001</v>
      </c>
      <c r="LC150">
        <v>0.001</v>
      </c>
      <c r="LD150">
        <v>0.001</v>
      </c>
      <c r="LE150">
        <v>0.001</v>
      </c>
      <c r="LF150">
        <v>0.001</v>
      </c>
      <c r="LG150">
        <v>0.001</v>
      </c>
      <c r="LH150">
        <v>0.001</v>
      </c>
      <c r="LI150">
        <v>0.049</v>
      </c>
      <c r="LJ150">
        <v>0.001</v>
      </c>
      <c r="LK150">
        <v>0.001</v>
      </c>
      <c r="LL150">
        <v>0.001</v>
      </c>
      <c r="LM150">
        <v>0.001</v>
      </c>
      <c r="LN150">
        <v>0.001</v>
      </c>
      <c r="LO150">
        <v>0.001</v>
      </c>
      <c r="LP150">
        <v>0.001</v>
      </c>
      <c r="LQ150">
        <v>0.001</v>
      </c>
      <c r="LR150">
        <v>0.001</v>
      </c>
      <c r="LS150">
        <v>0.001</v>
      </c>
      <c r="LT150">
        <v>0.001</v>
      </c>
      <c r="LU150">
        <v>0.001</v>
      </c>
      <c r="LV150">
        <v>0.001</v>
      </c>
      <c r="LW150">
        <v>0.001</v>
      </c>
      <c r="LX150">
        <v>0.001</v>
      </c>
      <c r="LY150">
        <v>0.001</v>
      </c>
      <c r="LZ150">
        <v>0.001</v>
      </c>
      <c r="MA150">
        <v>0.001</v>
      </c>
      <c r="MB150">
        <v>0.001</v>
      </c>
      <c r="MC150">
        <v>0.001</v>
      </c>
    </row>
    <row r="151" spans="1:341">
      <c r="A151" t="s">
        <v>490</v>
      </c>
      <c r="N151">
        <v>0</v>
      </c>
      <c r="O151">
        <v>0.01</v>
      </c>
      <c r="P151">
        <v>0.01</v>
      </c>
      <c r="Q151">
        <v>0.01</v>
      </c>
      <c r="R151">
        <v>11.759</v>
      </c>
      <c r="S151">
        <v>11.759</v>
      </c>
      <c r="U151">
        <v>0.245</v>
      </c>
      <c r="W151">
        <v>0.01</v>
      </c>
      <c r="X151">
        <v>0.013</v>
      </c>
      <c r="Y151">
        <v>0.02</v>
      </c>
      <c r="Z151">
        <v>0.01</v>
      </c>
      <c r="AA151">
        <v>340</v>
      </c>
      <c r="AB151">
        <v>1</v>
      </c>
      <c r="AC151">
        <v>0</v>
      </c>
      <c r="AD151">
        <v>0</v>
      </c>
      <c r="AE151">
        <v>1</v>
      </c>
      <c r="AF151">
        <v>8.05</v>
      </c>
      <c r="AI151">
        <v>0</v>
      </c>
      <c r="AJ151">
        <v>1</v>
      </c>
      <c r="AK151">
        <v>1</v>
      </c>
      <c r="AM151">
        <v>8.49</v>
      </c>
      <c r="AN151">
        <v>0.16</v>
      </c>
      <c r="AO151">
        <v>1.7</v>
      </c>
      <c r="AP151">
        <v>1</v>
      </c>
      <c r="AT151">
        <v>0</v>
      </c>
      <c r="AZ151">
        <v>0</v>
      </c>
      <c r="BA151">
        <v>0</v>
      </c>
      <c r="BB151">
        <v>0</v>
      </c>
      <c r="BC151">
        <v>0</v>
      </c>
      <c r="BH151">
        <v>0.001</v>
      </c>
      <c r="BI151">
        <v>0.001</v>
      </c>
      <c r="BJ151">
        <v>0.001</v>
      </c>
      <c r="BK151">
        <v>0.001</v>
      </c>
      <c r="BL151">
        <v>0</v>
      </c>
      <c r="BO151">
        <v>0</v>
      </c>
      <c r="BS151">
        <v>0</v>
      </c>
      <c r="BV151">
        <v>0.001</v>
      </c>
      <c r="BW151">
        <v>0.105</v>
      </c>
      <c r="BX151">
        <v>0.001</v>
      </c>
      <c r="BY151">
        <v>0.353</v>
      </c>
      <c r="BZ151">
        <v>0.001</v>
      </c>
      <c r="CA151">
        <v>0.001</v>
      </c>
      <c r="CB151">
        <v>0.001</v>
      </c>
      <c r="CC151">
        <v>0.001</v>
      </c>
      <c r="CD151">
        <v>0.001</v>
      </c>
      <c r="CE151">
        <v>11.759</v>
      </c>
      <c r="CF151">
        <v>0.001</v>
      </c>
      <c r="CG151">
        <v>0.001</v>
      </c>
      <c r="CH151">
        <v>0.001</v>
      </c>
      <c r="CI151">
        <v>0.001</v>
      </c>
      <c r="CJ151">
        <v>0.021</v>
      </c>
      <c r="CL151">
        <v>0.001</v>
      </c>
      <c r="CM151">
        <v>0.001</v>
      </c>
      <c r="CN151">
        <v>0.001</v>
      </c>
      <c r="CO151">
        <v>0.001</v>
      </c>
      <c r="CP151">
        <v>0.001</v>
      </c>
      <c r="CQ151">
        <v>0.001</v>
      </c>
      <c r="CR151">
        <v>0.001</v>
      </c>
      <c r="CS151">
        <v>0.001</v>
      </c>
      <c r="CT151">
        <v>0.001</v>
      </c>
      <c r="CU151">
        <v>0.001</v>
      </c>
      <c r="CV151">
        <v>0.001</v>
      </c>
      <c r="CW151">
        <v>0.001</v>
      </c>
      <c r="CX151">
        <v>0.001</v>
      </c>
      <c r="CY151">
        <v>0.001</v>
      </c>
      <c r="DA151">
        <v>0.001</v>
      </c>
      <c r="DB151">
        <v>0.001</v>
      </c>
      <c r="DC151">
        <v>0.001</v>
      </c>
      <c r="DD151">
        <v>0.001</v>
      </c>
      <c r="DE151">
        <v>0.001</v>
      </c>
      <c r="DF151">
        <v>0.208</v>
      </c>
      <c r="DG151">
        <v>0.001</v>
      </c>
      <c r="DH151">
        <v>0.001</v>
      </c>
      <c r="DI151">
        <v>0.001</v>
      </c>
      <c r="DJ151">
        <v>0.001</v>
      </c>
      <c r="DK151">
        <v>0.001</v>
      </c>
      <c r="DL151">
        <v>0.001</v>
      </c>
      <c r="DM151">
        <v>0.001</v>
      </c>
      <c r="DN151">
        <v>0.001</v>
      </c>
      <c r="DO151">
        <v>0.001</v>
      </c>
      <c r="DP151">
        <v>0.085</v>
      </c>
      <c r="DQ151">
        <v>0.001</v>
      </c>
      <c r="DR151">
        <v>0.075</v>
      </c>
      <c r="DS151">
        <v>0.001</v>
      </c>
      <c r="DT151">
        <v>0.001</v>
      </c>
      <c r="DU151">
        <v>0.001</v>
      </c>
      <c r="DV151">
        <v>0.415</v>
      </c>
      <c r="DW151">
        <v>0.001</v>
      </c>
      <c r="ER151">
        <v>0.001</v>
      </c>
      <c r="ES151">
        <v>0.001</v>
      </c>
      <c r="EW151">
        <v>0</v>
      </c>
      <c r="FB151">
        <v>0</v>
      </c>
      <c r="FM151">
        <v>0</v>
      </c>
      <c r="FO151">
        <v>11.759</v>
      </c>
      <c r="FR151">
        <v>0.001</v>
      </c>
      <c r="FS151">
        <v>0.001</v>
      </c>
      <c r="FT151">
        <v>0.001</v>
      </c>
      <c r="FU151">
        <v>0.001</v>
      </c>
      <c r="FV151">
        <v>0.001</v>
      </c>
      <c r="FW151">
        <v>0.001</v>
      </c>
      <c r="FX151">
        <v>0.001</v>
      </c>
      <c r="FY151">
        <v>0.001</v>
      </c>
      <c r="FZ151">
        <v>0.001</v>
      </c>
      <c r="GA151">
        <v>0.129</v>
      </c>
      <c r="GB151">
        <v>0.001</v>
      </c>
      <c r="GC151">
        <v>0.001</v>
      </c>
      <c r="GD151">
        <v>0.001</v>
      </c>
      <c r="GE151">
        <v>0.001</v>
      </c>
      <c r="GF151">
        <v>0.001</v>
      </c>
      <c r="GG151">
        <v>0.001</v>
      </c>
      <c r="GH151">
        <v>0.001</v>
      </c>
      <c r="GI151">
        <v>0.129</v>
      </c>
      <c r="GJ151">
        <v>0.001</v>
      </c>
      <c r="GK151">
        <v>0.001</v>
      </c>
      <c r="GL151">
        <v>0.001</v>
      </c>
      <c r="GM151">
        <v>0.001</v>
      </c>
      <c r="GN151">
        <v>0.001</v>
      </c>
      <c r="GO151">
        <v>0.001</v>
      </c>
      <c r="GP151">
        <v>0.001</v>
      </c>
      <c r="GQ151">
        <v>0.001</v>
      </c>
      <c r="GR151">
        <v>0.001</v>
      </c>
      <c r="GS151">
        <v>0.001</v>
      </c>
      <c r="GT151">
        <v>0.012</v>
      </c>
      <c r="GU151">
        <v>0.001</v>
      </c>
      <c r="GV151">
        <v>0.001</v>
      </c>
      <c r="GW151">
        <v>0.001</v>
      </c>
      <c r="GX151">
        <v>0.001</v>
      </c>
      <c r="GY151">
        <v>11.759</v>
      </c>
      <c r="GZ151">
        <v>0.001</v>
      </c>
      <c r="HA151">
        <v>0.001</v>
      </c>
      <c r="HB151">
        <v>0.001</v>
      </c>
      <c r="HC151">
        <v>0.001</v>
      </c>
      <c r="HD151">
        <v>0.001</v>
      </c>
      <c r="HE151">
        <v>0.001</v>
      </c>
      <c r="HF151">
        <v>0.001</v>
      </c>
      <c r="HG151">
        <v>0.001</v>
      </c>
      <c r="HH151">
        <v>0.001</v>
      </c>
      <c r="HI151">
        <v>0.001</v>
      </c>
      <c r="HJ151">
        <v>0.001</v>
      </c>
      <c r="HK151">
        <v>0.001</v>
      </c>
      <c r="HL151">
        <v>0.001</v>
      </c>
      <c r="HM151">
        <v>0.001</v>
      </c>
      <c r="HN151">
        <v>0.001</v>
      </c>
      <c r="HO151">
        <v>0.001</v>
      </c>
      <c r="HP151">
        <v>0.001</v>
      </c>
      <c r="HQ151">
        <v>0.729</v>
      </c>
      <c r="HR151">
        <v>0.001</v>
      </c>
      <c r="HS151">
        <v>0.001</v>
      </c>
      <c r="HT151">
        <v>0.001</v>
      </c>
      <c r="HU151">
        <v>0.001</v>
      </c>
      <c r="HV151">
        <v>0.001</v>
      </c>
      <c r="HW151">
        <v>0.001</v>
      </c>
      <c r="HX151">
        <v>0.001</v>
      </c>
      <c r="HY151">
        <v>0.001</v>
      </c>
      <c r="HZ151">
        <v>0.001</v>
      </c>
      <c r="IA151">
        <v>0.001</v>
      </c>
      <c r="IB151">
        <v>0.001</v>
      </c>
      <c r="IC151">
        <v>0.001</v>
      </c>
      <c r="ID151">
        <v>0.001</v>
      </c>
      <c r="IE151">
        <v>0.001</v>
      </c>
      <c r="IF151">
        <v>0.001</v>
      </c>
      <c r="IG151">
        <v>0.001</v>
      </c>
      <c r="IH151">
        <v>0.001</v>
      </c>
      <c r="II151">
        <v>0.001</v>
      </c>
      <c r="IJ151">
        <v>0.001</v>
      </c>
      <c r="IK151">
        <v>0.001</v>
      </c>
      <c r="IL151">
        <v>0.001</v>
      </c>
      <c r="IM151">
        <v>0.001</v>
      </c>
      <c r="IN151">
        <v>0.001</v>
      </c>
      <c r="IO151">
        <v>0.001</v>
      </c>
      <c r="IP151">
        <v>0.001</v>
      </c>
      <c r="IQ151">
        <v>0.001</v>
      </c>
      <c r="IR151">
        <v>0.001</v>
      </c>
      <c r="IS151">
        <v>0.001</v>
      </c>
      <c r="IT151">
        <v>0.001</v>
      </c>
      <c r="IU151">
        <v>0.001</v>
      </c>
      <c r="IV151">
        <v>0.001</v>
      </c>
      <c r="IW151">
        <v>0.001</v>
      </c>
      <c r="IX151">
        <v>0.001</v>
      </c>
      <c r="IY151">
        <v>0.013</v>
      </c>
      <c r="IZ151">
        <v>0.001</v>
      </c>
      <c r="JA151">
        <v>0.001</v>
      </c>
      <c r="JB151">
        <v>0.001</v>
      </c>
      <c r="JC151">
        <v>0.001</v>
      </c>
      <c r="JD151">
        <v>0.001</v>
      </c>
      <c r="JE151">
        <v>0.001</v>
      </c>
      <c r="JF151">
        <v>0.001</v>
      </c>
      <c r="JG151">
        <v>0.001</v>
      </c>
      <c r="JH151">
        <v>0.001</v>
      </c>
      <c r="JI151">
        <v>0.001</v>
      </c>
      <c r="JJ151">
        <v>0.001</v>
      </c>
      <c r="JK151">
        <v>0.001</v>
      </c>
      <c r="JL151">
        <v>0.001</v>
      </c>
      <c r="JM151">
        <v>0.001</v>
      </c>
      <c r="JN151">
        <v>0.001</v>
      </c>
      <c r="JO151">
        <v>0.001</v>
      </c>
      <c r="JP151">
        <v>0.001</v>
      </c>
      <c r="JQ151">
        <v>0.001</v>
      </c>
      <c r="JR151">
        <v>0.001</v>
      </c>
      <c r="JS151">
        <v>0.001</v>
      </c>
      <c r="JT151">
        <v>0.001</v>
      </c>
      <c r="JU151">
        <v>0.001</v>
      </c>
      <c r="JV151">
        <v>0.001</v>
      </c>
      <c r="JW151">
        <v>0.001</v>
      </c>
      <c r="JX151">
        <v>0.001</v>
      </c>
      <c r="JY151">
        <v>0.001</v>
      </c>
      <c r="JZ151">
        <v>0.001</v>
      </c>
      <c r="KA151">
        <v>0.001</v>
      </c>
      <c r="KB151">
        <v>0.001</v>
      </c>
      <c r="KC151">
        <v>0.001</v>
      </c>
      <c r="KD151">
        <v>0.001</v>
      </c>
      <c r="KE151">
        <v>0.001</v>
      </c>
      <c r="KF151">
        <v>0.001</v>
      </c>
      <c r="KG151">
        <v>0.001</v>
      </c>
      <c r="KH151">
        <v>0.001</v>
      </c>
      <c r="KI151">
        <v>0.001</v>
      </c>
      <c r="KJ151">
        <v>0.001</v>
      </c>
      <c r="KK151">
        <v>0.001</v>
      </c>
      <c r="KL151">
        <v>0.001</v>
      </c>
      <c r="KM151">
        <v>0.001</v>
      </c>
      <c r="KN151">
        <v>0.001</v>
      </c>
      <c r="KO151">
        <v>0.001</v>
      </c>
      <c r="KP151">
        <v>0.001</v>
      </c>
      <c r="KQ151">
        <v>0.001</v>
      </c>
      <c r="KR151">
        <v>0.001</v>
      </c>
      <c r="KS151">
        <v>0.001</v>
      </c>
      <c r="KT151">
        <v>0.001</v>
      </c>
      <c r="KU151">
        <v>0.001</v>
      </c>
      <c r="KV151">
        <v>0.001</v>
      </c>
      <c r="KW151">
        <v>0.001</v>
      </c>
      <c r="KX151">
        <v>0.001</v>
      </c>
      <c r="KY151">
        <v>0.001</v>
      </c>
      <c r="KZ151">
        <v>0.001</v>
      </c>
      <c r="LA151">
        <v>0.001</v>
      </c>
      <c r="LB151">
        <v>0.001</v>
      </c>
      <c r="LC151">
        <v>0.001</v>
      </c>
      <c r="LD151">
        <v>0.001</v>
      </c>
      <c r="LE151">
        <v>0.001</v>
      </c>
      <c r="LF151">
        <v>0.001</v>
      </c>
      <c r="LG151">
        <v>0.001</v>
      </c>
      <c r="LH151">
        <v>0.001</v>
      </c>
      <c r="LI151">
        <v>0.012</v>
      </c>
      <c r="LJ151">
        <v>0.001</v>
      </c>
      <c r="LK151">
        <v>0.001</v>
      </c>
      <c r="LL151">
        <v>0.001</v>
      </c>
      <c r="LM151">
        <v>0.001</v>
      </c>
      <c r="LN151">
        <v>0.001</v>
      </c>
      <c r="LO151">
        <v>0.001</v>
      </c>
      <c r="LP151">
        <v>0.001</v>
      </c>
      <c r="LQ151">
        <v>0.001</v>
      </c>
      <c r="LR151">
        <v>0.001</v>
      </c>
      <c r="LS151">
        <v>0.001</v>
      </c>
      <c r="LT151">
        <v>0.001</v>
      </c>
      <c r="LU151">
        <v>0.001</v>
      </c>
      <c r="LV151">
        <v>0.001</v>
      </c>
      <c r="LW151">
        <v>0.001</v>
      </c>
      <c r="LX151">
        <v>0.001</v>
      </c>
      <c r="LY151">
        <v>0.001</v>
      </c>
      <c r="LZ151">
        <v>0.001</v>
      </c>
      <c r="MA151">
        <v>0.001</v>
      </c>
      <c r="MB151">
        <v>0.001</v>
      </c>
      <c r="MC151">
        <v>0.001</v>
      </c>
    </row>
    <row r="152" spans="1:341">
      <c r="A152" t="s">
        <v>491</v>
      </c>
      <c r="N152">
        <v>0</v>
      </c>
      <c r="O152">
        <v>0.01</v>
      </c>
      <c r="P152">
        <v>0.01</v>
      </c>
      <c r="Q152">
        <v>0.01</v>
      </c>
      <c r="R152">
        <v>4.108</v>
      </c>
      <c r="S152">
        <v>4.108</v>
      </c>
      <c r="U152">
        <v>0.01</v>
      </c>
      <c r="W152">
        <v>0.01</v>
      </c>
      <c r="X152">
        <v>0.001</v>
      </c>
      <c r="Y152">
        <v>0.0005</v>
      </c>
      <c r="Z152">
        <v>0.01</v>
      </c>
      <c r="AA152">
        <v>13000</v>
      </c>
      <c r="AB152">
        <v>1</v>
      </c>
      <c r="AD152">
        <v>0</v>
      </c>
      <c r="AE152">
        <v>20</v>
      </c>
      <c r="AF152">
        <v>7.36</v>
      </c>
      <c r="AI152">
        <v>0</v>
      </c>
      <c r="AJ152">
        <v>1</v>
      </c>
      <c r="AK152">
        <v>1</v>
      </c>
      <c r="AM152">
        <v>5.59</v>
      </c>
      <c r="AN152">
        <v>0.33</v>
      </c>
      <c r="AP152">
        <v>60</v>
      </c>
      <c r="AZ152">
        <v>0</v>
      </c>
      <c r="BA152">
        <v>0</v>
      </c>
      <c r="BB152">
        <v>0</v>
      </c>
      <c r="BC152">
        <v>0</v>
      </c>
      <c r="BH152">
        <v>0.001</v>
      </c>
      <c r="BI152">
        <v>0.001</v>
      </c>
      <c r="BJ152">
        <v>0.001</v>
      </c>
      <c r="BK152">
        <v>0.001</v>
      </c>
      <c r="BO152">
        <v>0</v>
      </c>
      <c r="BQ152">
        <v>0</v>
      </c>
      <c r="BR152">
        <v>0</v>
      </c>
      <c r="BS152">
        <v>0</v>
      </c>
      <c r="BT152">
        <v>0</v>
      </c>
      <c r="BV152">
        <v>0.001</v>
      </c>
      <c r="BW152">
        <v>0.001</v>
      </c>
      <c r="BX152">
        <v>0.001</v>
      </c>
      <c r="BY152">
        <v>0.001</v>
      </c>
      <c r="BZ152">
        <v>0.001</v>
      </c>
      <c r="CA152">
        <v>0.001</v>
      </c>
      <c r="CB152">
        <v>0.001</v>
      </c>
      <c r="CC152">
        <v>0.001</v>
      </c>
      <c r="CD152">
        <v>0.001</v>
      </c>
      <c r="CE152">
        <v>4.108</v>
      </c>
      <c r="CF152">
        <v>0.001</v>
      </c>
      <c r="CG152">
        <v>0.001</v>
      </c>
      <c r="CH152">
        <v>0.001</v>
      </c>
      <c r="CI152">
        <v>0.001</v>
      </c>
      <c r="CJ152">
        <v>0.001</v>
      </c>
      <c r="CL152">
        <v>0.001</v>
      </c>
      <c r="CM152">
        <v>0.001</v>
      </c>
      <c r="CN152">
        <v>0.001</v>
      </c>
      <c r="CO152">
        <v>0.001</v>
      </c>
      <c r="CP152">
        <v>0.001</v>
      </c>
      <c r="CQ152">
        <v>0.001</v>
      </c>
      <c r="CR152">
        <v>0.001</v>
      </c>
      <c r="CS152">
        <v>0.001</v>
      </c>
      <c r="CT152">
        <v>0.001</v>
      </c>
      <c r="CU152">
        <v>0.001</v>
      </c>
      <c r="CV152">
        <v>0.001</v>
      </c>
      <c r="CW152">
        <v>0.001</v>
      </c>
      <c r="CX152">
        <v>0.001</v>
      </c>
      <c r="CY152">
        <v>0.001</v>
      </c>
      <c r="DA152">
        <v>0.001</v>
      </c>
      <c r="DB152">
        <v>0.001</v>
      </c>
      <c r="DC152">
        <v>0.001</v>
      </c>
      <c r="DD152">
        <v>0.001</v>
      </c>
      <c r="DE152">
        <v>0.001</v>
      </c>
      <c r="DF152">
        <v>0.001</v>
      </c>
      <c r="DG152">
        <v>0.001</v>
      </c>
      <c r="DH152">
        <v>0.001</v>
      </c>
      <c r="DI152">
        <v>0.001</v>
      </c>
      <c r="DJ152">
        <v>0.001</v>
      </c>
      <c r="DK152">
        <v>0.001</v>
      </c>
      <c r="DL152">
        <v>0.001</v>
      </c>
      <c r="DM152">
        <v>0.001</v>
      </c>
      <c r="DN152">
        <v>0.001</v>
      </c>
      <c r="DO152">
        <v>0.001</v>
      </c>
      <c r="DP152">
        <v>0.001</v>
      </c>
      <c r="DQ152">
        <v>0.001</v>
      </c>
      <c r="DR152">
        <v>0.001</v>
      </c>
      <c r="DS152">
        <v>0.001</v>
      </c>
      <c r="DT152">
        <v>0.001</v>
      </c>
      <c r="DU152">
        <v>0.001</v>
      </c>
      <c r="DV152">
        <v>0.001</v>
      </c>
      <c r="DW152">
        <v>0.001</v>
      </c>
      <c r="ER152">
        <v>0.001</v>
      </c>
      <c r="ES152">
        <v>0.001</v>
      </c>
      <c r="FJ152">
        <v>0</v>
      </c>
      <c r="FL152">
        <v>40.76</v>
      </c>
      <c r="FM152">
        <v>0</v>
      </c>
      <c r="FN152">
        <v>3.59</v>
      </c>
      <c r="FO152">
        <v>4.108</v>
      </c>
      <c r="FR152">
        <v>0.001</v>
      </c>
      <c r="FS152">
        <v>0.001</v>
      </c>
      <c r="FT152">
        <v>0.001</v>
      </c>
      <c r="FU152">
        <v>0.001</v>
      </c>
      <c r="FV152">
        <v>0.001</v>
      </c>
      <c r="FW152">
        <v>0.001</v>
      </c>
      <c r="FX152">
        <v>0.001</v>
      </c>
      <c r="FY152">
        <v>0.001</v>
      </c>
      <c r="FZ152">
        <v>0.001</v>
      </c>
      <c r="GA152">
        <v>0.001</v>
      </c>
      <c r="GB152">
        <v>0.001</v>
      </c>
      <c r="GC152">
        <v>0.001</v>
      </c>
      <c r="GD152">
        <v>0.001</v>
      </c>
      <c r="GE152">
        <v>0.001</v>
      </c>
      <c r="GF152">
        <v>0.001</v>
      </c>
      <c r="GG152">
        <v>0.001</v>
      </c>
      <c r="GH152">
        <v>0.001</v>
      </c>
      <c r="GI152">
        <v>0.001</v>
      </c>
      <c r="GJ152">
        <v>0.001</v>
      </c>
      <c r="GK152">
        <v>0.001</v>
      </c>
      <c r="GL152">
        <v>0.001</v>
      </c>
      <c r="GM152">
        <v>0.001</v>
      </c>
      <c r="GN152">
        <v>0.001</v>
      </c>
      <c r="GO152">
        <v>0.001</v>
      </c>
      <c r="GP152">
        <v>0.001</v>
      </c>
      <c r="GQ152">
        <v>0.001</v>
      </c>
      <c r="GR152">
        <v>0.001</v>
      </c>
      <c r="GS152">
        <v>0.001</v>
      </c>
      <c r="GT152">
        <v>0.001</v>
      </c>
      <c r="GU152">
        <v>0.001</v>
      </c>
      <c r="GV152">
        <v>0.001</v>
      </c>
      <c r="GW152">
        <v>0.001</v>
      </c>
      <c r="GX152">
        <v>0.001</v>
      </c>
      <c r="GY152">
        <v>4.108</v>
      </c>
      <c r="GZ152">
        <v>0.001</v>
      </c>
      <c r="HA152">
        <v>0.001</v>
      </c>
      <c r="HB152">
        <v>0.001</v>
      </c>
      <c r="HC152">
        <v>0.001</v>
      </c>
      <c r="HD152">
        <v>0.001</v>
      </c>
      <c r="HE152">
        <v>0.001</v>
      </c>
      <c r="HF152">
        <v>0.001</v>
      </c>
      <c r="HG152">
        <v>0.001</v>
      </c>
      <c r="HH152">
        <v>0.001</v>
      </c>
      <c r="HI152">
        <v>0.001</v>
      </c>
      <c r="HJ152">
        <v>0.001</v>
      </c>
      <c r="HK152">
        <v>0.001</v>
      </c>
      <c r="HL152">
        <v>0.001</v>
      </c>
      <c r="HM152">
        <v>0.001</v>
      </c>
      <c r="HN152">
        <v>0.001</v>
      </c>
      <c r="HO152">
        <v>0.001</v>
      </c>
      <c r="HP152">
        <v>0.001</v>
      </c>
      <c r="HQ152">
        <v>0.001</v>
      </c>
      <c r="HR152">
        <v>0.001</v>
      </c>
      <c r="HS152">
        <v>0.001</v>
      </c>
      <c r="HT152">
        <v>0.001</v>
      </c>
      <c r="HU152">
        <v>0.001</v>
      </c>
      <c r="HV152">
        <v>0.001</v>
      </c>
      <c r="HW152">
        <v>0.001</v>
      </c>
      <c r="HX152">
        <v>0.001</v>
      </c>
      <c r="HY152">
        <v>0.001</v>
      </c>
      <c r="HZ152">
        <v>0.001</v>
      </c>
      <c r="IA152">
        <v>0.001</v>
      </c>
      <c r="IB152">
        <v>0.001</v>
      </c>
      <c r="IC152">
        <v>0.001</v>
      </c>
      <c r="ID152">
        <v>0.001</v>
      </c>
      <c r="IE152">
        <v>0.001</v>
      </c>
      <c r="IF152">
        <v>0.001</v>
      </c>
      <c r="IG152">
        <v>0.001</v>
      </c>
      <c r="IH152">
        <v>0.001</v>
      </c>
      <c r="II152">
        <v>0.001</v>
      </c>
      <c r="IJ152">
        <v>0.001</v>
      </c>
      <c r="IK152">
        <v>0.001</v>
      </c>
      <c r="IL152">
        <v>0.001</v>
      </c>
      <c r="IM152">
        <v>0.001</v>
      </c>
      <c r="IN152">
        <v>0.001</v>
      </c>
      <c r="IO152">
        <v>0.001</v>
      </c>
      <c r="IP152">
        <v>0.001</v>
      </c>
      <c r="IQ152">
        <v>0.001</v>
      </c>
      <c r="IR152">
        <v>0.001</v>
      </c>
      <c r="IS152">
        <v>0.001</v>
      </c>
      <c r="IT152">
        <v>0.001</v>
      </c>
      <c r="IU152">
        <v>0.001</v>
      </c>
      <c r="IV152">
        <v>0.001</v>
      </c>
      <c r="IW152">
        <v>0.001</v>
      </c>
      <c r="IX152">
        <v>0.001</v>
      </c>
      <c r="IZ152">
        <v>0.001</v>
      </c>
      <c r="JA152">
        <v>0.001</v>
      </c>
      <c r="JB152">
        <v>0.001</v>
      </c>
      <c r="JC152">
        <v>0.001</v>
      </c>
      <c r="JD152">
        <v>0.001</v>
      </c>
      <c r="JE152">
        <v>0.001</v>
      </c>
      <c r="JF152">
        <v>0.001</v>
      </c>
      <c r="JG152">
        <v>0.001</v>
      </c>
      <c r="JH152">
        <v>0.001</v>
      </c>
      <c r="JI152">
        <v>0.001</v>
      </c>
      <c r="JJ152">
        <v>0.001</v>
      </c>
      <c r="JK152">
        <v>0.001</v>
      </c>
      <c r="JL152">
        <v>0.001</v>
      </c>
      <c r="JM152">
        <v>0.001</v>
      </c>
      <c r="JO152">
        <v>0.001</v>
      </c>
      <c r="JP152">
        <v>0.001</v>
      </c>
      <c r="JQ152">
        <v>0.001</v>
      </c>
      <c r="JR152">
        <v>0.001</v>
      </c>
      <c r="JS152">
        <v>0.001</v>
      </c>
      <c r="JT152">
        <v>0.001</v>
      </c>
      <c r="JU152">
        <v>0.001</v>
      </c>
      <c r="JV152">
        <v>0.001</v>
      </c>
      <c r="JW152">
        <v>0.001</v>
      </c>
      <c r="JX152">
        <v>0.001</v>
      </c>
      <c r="JY152">
        <v>0.001</v>
      </c>
      <c r="JZ152">
        <v>0.001</v>
      </c>
      <c r="KA152">
        <v>0.001</v>
      </c>
      <c r="KB152">
        <v>0.001</v>
      </c>
      <c r="KC152">
        <v>0.001</v>
      </c>
      <c r="KD152">
        <v>0.001</v>
      </c>
      <c r="KE152">
        <v>0.001</v>
      </c>
      <c r="KF152">
        <v>0.001</v>
      </c>
      <c r="KG152">
        <v>0.001</v>
      </c>
      <c r="KH152">
        <v>0.001</v>
      </c>
      <c r="KI152">
        <v>0.001</v>
      </c>
      <c r="KJ152">
        <v>0.001</v>
      </c>
      <c r="KK152">
        <v>0.001</v>
      </c>
      <c r="KL152">
        <v>0.001</v>
      </c>
      <c r="KM152">
        <v>0.001</v>
      </c>
      <c r="KN152">
        <v>0.001</v>
      </c>
      <c r="KO152">
        <v>0.001</v>
      </c>
      <c r="KP152">
        <v>0.001</v>
      </c>
      <c r="KQ152">
        <v>0.001</v>
      </c>
      <c r="KR152">
        <v>0.001</v>
      </c>
      <c r="KS152">
        <v>0.001</v>
      </c>
      <c r="KT152">
        <v>0.001</v>
      </c>
      <c r="KU152">
        <v>0.001</v>
      </c>
      <c r="KV152">
        <v>0.001</v>
      </c>
      <c r="KW152">
        <v>0.001</v>
      </c>
      <c r="KX152">
        <v>0.001</v>
      </c>
      <c r="KY152">
        <v>0.001</v>
      </c>
      <c r="KZ152">
        <v>0.001</v>
      </c>
      <c r="LA152">
        <v>0.001</v>
      </c>
      <c r="LB152">
        <v>0.001</v>
      </c>
      <c r="LC152">
        <v>0.001</v>
      </c>
      <c r="LD152">
        <v>0.001</v>
      </c>
      <c r="LE152">
        <v>0.001</v>
      </c>
      <c r="LF152">
        <v>0.001</v>
      </c>
      <c r="LG152">
        <v>0.001</v>
      </c>
      <c r="LH152">
        <v>0.001</v>
      </c>
      <c r="LI152">
        <v>0.001</v>
      </c>
      <c r="LJ152">
        <v>0.001</v>
      </c>
      <c r="LK152">
        <v>0.001</v>
      </c>
      <c r="LL152">
        <v>0.001</v>
      </c>
      <c r="LM152">
        <v>0.001</v>
      </c>
      <c r="LN152">
        <v>0.001</v>
      </c>
      <c r="LO152">
        <v>0.001</v>
      </c>
      <c r="LP152">
        <v>0.001</v>
      </c>
      <c r="LQ152">
        <v>0.001</v>
      </c>
      <c r="LR152">
        <v>0.001</v>
      </c>
      <c r="LS152">
        <v>0.001</v>
      </c>
      <c r="LT152">
        <v>0.001</v>
      </c>
      <c r="LU152">
        <v>0.001</v>
      </c>
      <c r="LV152">
        <v>0.001</v>
      </c>
      <c r="LW152">
        <v>0.001</v>
      </c>
      <c r="LX152">
        <v>0.001</v>
      </c>
      <c r="LY152">
        <v>0.001</v>
      </c>
      <c r="LZ152">
        <v>0.001</v>
      </c>
      <c r="MA152">
        <v>0.001</v>
      </c>
      <c r="MB152">
        <v>0.001</v>
      </c>
      <c r="MC152">
        <v>0.001</v>
      </c>
    </row>
    <row r="153" spans="1:341">
      <c r="A153" t="s">
        <v>492</v>
      </c>
      <c r="N153">
        <v>0</v>
      </c>
      <c r="O153">
        <v>0</v>
      </c>
      <c r="P153">
        <v>0</v>
      </c>
      <c r="Q153">
        <v>0</v>
      </c>
      <c r="R153">
        <v>4.068</v>
      </c>
      <c r="S153">
        <v>4.068</v>
      </c>
      <c r="U153">
        <v>0</v>
      </c>
      <c r="W153">
        <v>0</v>
      </c>
      <c r="X153">
        <v>0</v>
      </c>
      <c r="Y153">
        <v>0</v>
      </c>
      <c r="Z153">
        <v>0</v>
      </c>
      <c r="AA153">
        <v>16000</v>
      </c>
      <c r="AB153">
        <v>1</v>
      </c>
      <c r="AD153">
        <v>0</v>
      </c>
      <c r="AE153">
        <v>30</v>
      </c>
      <c r="AF153">
        <v>7.25</v>
      </c>
      <c r="AI153">
        <v>0</v>
      </c>
      <c r="AJ153">
        <v>1</v>
      </c>
      <c r="AK153">
        <v>1</v>
      </c>
      <c r="AM153">
        <v>5.38</v>
      </c>
      <c r="AN153">
        <v>0.33</v>
      </c>
      <c r="AP153">
        <v>70</v>
      </c>
      <c r="AZ153">
        <v>0</v>
      </c>
      <c r="BA153">
        <v>0</v>
      </c>
      <c r="BB153">
        <v>0</v>
      </c>
      <c r="BC153">
        <v>0</v>
      </c>
      <c r="BH153">
        <v>0</v>
      </c>
      <c r="BI153">
        <v>0</v>
      </c>
      <c r="BJ153">
        <v>0</v>
      </c>
      <c r="BK153">
        <v>0</v>
      </c>
      <c r="BO153">
        <v>0</v>
      </c>
      <c r="BQ153">
        <v>0</v>
      </c>
      <c r="BR153">
        <v>0</v>
      </c>
      <c r="BS153">
        <v>0</v>
      </c>
      <c r="BT153">
        <v>0</v>
      </c>
      <c r="BV153">
        <v>0</v>
      </c>
      <c r="BW153">
        <v>0</v>
      </c>
      <c r="BX153">
        <v>0</v>
      </c>
      <c r="BY153">
        <v>0</v>
      </c>
      <c r="BZ153">
        <v>0</v>
      </c>
      <c r="CA153">
        <v>0</v>
      </c>
      <c r="CB153">
        <v>0</v>
      </c>
      <c r="CC153">
        <v>0</v>
      </c>
      <c r="CD153">
        <v>0</v>
      </c>
      <c r="CE153">
        <v>4.068</v>
      </c>
      <c r="CF153">
        <v>0</v>
      </c>
      <c r="CG153">
        <v>0</v>
      </c>
      <c r="CH153">
        <v>0</v>
      </c>
      <c r="CI153">
        <v>0</v>
      </c>
      <c r="CJ153">
        <v>0</v>
      </c>
      <c r="CL153">
        <v>0</v>
      </c>
      <c r="CM153">
        <v>0</v>
      </c>
      <c r="CN153">
        <v>0</v>
      </c>
      <c r="CO153">
        <v>0</v>
      </c>
      <c r="CP153">
        <v>0</v>
      </c>
      <c r="CQ153">
        <v>0</v>
      </c>
      <c r="CR153">
        <v>0</v>
      </c>
      <c r="CS153">
        <v>0</v>
      </c>
      <c r="CT153">
        <v>0</v>
      </c>
      <c r="CU153">
        <v>0</v>
      </c>
      <c r="CV153">
        <v>0</v>
      </c>
      <c r="CW153">
        <v>0</v>
      </c>
      <c r="CX153">
        <v>0</v>
      </c>
      <c r="CY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ER153">
        <v>0</v>
      </c>
      <c r="ES153">
        <v>0</v>
      </c>
      <c r="FJ153">
        <v>0</v>
      </c>
      <c r="FL153">
        <v>39.64</v>
      </c>
      <c r="FM153">
        <v>0</v>
      </c>
      <c r="FN153">
        <v>3.37</v>
      </c>
      <c r="FO153">
        <v>4.068</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4.068</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row>
    <row r="154" spans="1:341">
      <c r="A154" t="s">
        <v>493</v>
      </c>
      <c r="N154">
        <v>0</v>
      </c>
      <c r="O154">
        <v>0.01</v>
      </c>
      <c r="P154">
        <v>0.01</v>
      </c>
      <c r="Q154">
        <v>0.01</v>
      </c>
      <c r="R154">
        <v>11.56</v>
      </c>
      <c r="S154">
        <v>11.56</v>
      </c>
      <c r="T154">
        <v>2.14</v>
      </c>
      <c r="U154">
        <v>0.239</v>
      </c>
      <c r="W154">
        <v>0.01</v>
      </c>
      <c r="X154">
        <v>0.001</v>
      </c>
      <c r="Y154">
        <v>0.02</v>
      </c>
      <c r="Z154">
        <v>0.01</v>
      </c>
      <c r="AA154">
        <v>360</v>
      </c>
      <c r="AB154">
        <v>1</v>
      </c>
      <c r="AD154">
        <v>0</v>
      </c>
      <c r="AE154">
        <v>1</v>
      </c>
      <c r="AF154">
        <v>8.05</v>
      </c>
      <c r="AG154">
        <v>0</v>
      </c>
      <c r="AI154">
        <v>0</v>
      </c>
      <c r="AJ154">
        <v>1</v>
      </c>
      <c r="AK154">
        <v>1</v>
      </c>
      <c r="AM154">
        <v>4.86</v>
      </c>
      <c r="AN154">
        <v>0.17</v>
      </c>
      <c r="AO154">
        <v>2.19</v>
      </c>
      <c r="AP154">
        <v>1</v>
      </c>
      <c r="AR154">
        <v>437</v>
      </c>
      <c r="AV154">
        <v>0</v>
      </c>
      <c r="AW154">
        <v>0</v>
      </c>
      <c r="AX154">
        <v>0</v>
      </c>
      <c r="AZ154">
        <v>0</v>
      </c>
      <c r="BA154">
        <v>0</v>
      </c>
      <c r="BB154">
        <v>0</v>
      </c>
      <c r="BC154">
        <v>0</v>
      </c>
      <c r="BH154">
        <v>0.001</v>
      </c>
      <c r="BI154">
        <v>0.001</v>
      </c>
      <c r="BJ154">
        <v>0.001</v>
      </c>
      <c r="BK154">
        <v>0.001</v>
      </c>
      <c r="BV154">
        <v>0.001</v>
      </c>
      <c r="BW154">
        <v>0.001</v>
      </c>
      <c r="BX154">
        <v>0.001</v>
      </c>
      <c r="BY154">
        <v>0.001</v>
      </c>
      <c r="BZ154">
        <v>0.001</v>
      </c>
      <c r="CA154">
        <v>0.001</v>
      </c>
      <c r="CB154">
        <v>0.001</v>
      </c>
      <c r="CC154">
        <v>0.001</v>
      </c>
      <c r="CD154">
        <v>0.001</v>
      </c>
      <c r="CE154">
        <v>11.56</v>
      </c>
      <c r="CF154">
        <v>0.001</v>
      </c>
      <c r="CG154">
        <v>0.001</v>
      </c>
      <c r="CH154">
        <v>0.001</v>
      </c>
      <c r="CI154">
        <v>0.001</v>
      </c>
      <c r="CJ154">
        <v>0.001</v>
      </c>
      <c r="CL154">
        <v>0.001</v>
      </c>
      <c r="CM154">
        <v>0.001</v>
      </c>
      <c r="CN154">
        <v>0.001</v>
      </c>
      <c r="CO154">
        <v>0.001</v>
      </c>
      <c r="CP154">
        <v>0.001</v>
      </c>
      <c r="CQ154">
        <v>0.001</v>
      </c>
      <c r="CR154">
        <v>0.001</v>
      </c>
      <c r="CS154">
        <v>0.001</v>
      </c>
      <c r="CT154">
        <v>0.001</v>
      </c>
      <c r="CU154">
        <v>0.001</v>
      </c>
      <c r="CV154">
        <v>0.001</v>
      </c>
      <c r="CW154">
        <v>0.001</v>
      </c>
      <c r="CX154">
        <v>0.001</v>
      </c>
      <c r="CY154">
        <v>0.001</v>
      </c>
      <c r="DA154">
        <v>0.001</v>
      </c>
      <c r="DB154">
        <v>0.001</v>
      </c>
      <c r="DC154">
        <v>0.001</v>
      </c>
      <c r="DD154">
        <v>0.001</v>
      </c>
      <c r="DE154">
        <v>0.001</v>
      </c>
      <c r="DF154">
        <v>0.001</v>
      </c>
      <c r="DG154">
        <v>0.001</v>
      </c>
      <c r="DH154">
        <v>0.001</v>
      </c>
      <c r="DI154">
        <v>0.001</v>
      </c>
      <c r="DJ154">
        <v>0.001</v>
      </c>
      <c r="DK154">
        <v>0.001</v>
      </c>
      <c r="DL154">
        <v>0.001</v>
      </c>
      <c r="DM154">
        <v>0.001</v>
      </c>
      <c r="DN154">
        <v>0.001</v>
      </c>
      <c r="DO154">
        <v>0.001</v>
      </c>
      <c r="DP154">
        <v>0.001</v>
      </c>
      <c r="DQ154">
        <v>0.001</v>
      </c>
      <c r="DR154">
        <v>0.001</v>
      </c>
      <c r="DS154">
        <v>0.001</v>
      </c>
      <c r="DT154">
        <v>0.001</v>
      </c>
      <c r="DU154">
        <v>0.001</v>
      </c>
      <c r="DV154">
        <v>0.001</v>
      </c>
      <c r="DW154">
        <v>0.001</v>
      </c>
      <c r="ER154">
        <v>0.001</v>
      </c>
      <c r="ES154">
        <v>0.001</v>
      </c>
      <c r="FM154">
        <v>0</v>
      </c>
      <c r="FO154">
        <v>11.56</v>
      </c>
      <c r="FR154">
        <v>0.001</v>
      </c>
      <c r="FS154">
        <v>0.001</v>
      </c>
      <c r="FT154">
        <v>0.001</v>
      </c>
      <c r="FU154">
        <v>0.001</v>
      </c>
      <c r="FV154">
        <v>0.001</v>
      </c>
      <c r="FW154">
        <v>0.001</v>
      </c>
      <c r="FX154">
        <v>0.001</v>
      </c>
      <c r="FY154">
        <v>0.001</v>
      </c>
      <c r="FZ154">
        <v>0.001</v>
      </c>
      <c r="GA154">
        <v>0.001</v>
      </c>
      <c r="GB154">
        <v>0.001</v>
      </c>
      <c r="GC154">
        <v>0.001</v>
      </c>
      <c r="GD154">
        <v>0.001</v>
      </c>
      <c r="GE154">
        <v>0.001</v>
      </c>
      <c r="GF154">
        <v>0.001</v>
      </c>
      <c r="GG154">
        <v>0.001</v>
      </c>
      <c r="GH154">
        <v>0.001</v>
      </c>
      <c r="GI154">
        <v>0.001</v>
      </c>
      <c r="GJ154">
        <v>0.001</v>
      </c>
      <c r="GK154">
        <v>0.001</v>
      </c>
      <c r="GL154">
        <v>0.001</v>
      </c>
      <c r="GM154">
        <v>0.001</v>
      </c>
      <c r="GN154">
        <v>0.001</v>
      </c>
      <c r="GO154">
        <v>0.001</v>
      </c>
      <c r="GP154">
        <v>0.001</v>
      </c>
      <c r="GQ154">
        <v>0.001</v>
      </c>
      <c r="GR154">
        <v>0.001</v>
      </c>
      <c r="GS154">
        <v>0.001</v>
      </c>
      <c r="GT154">
        <v>0.001</v>
      </c>
      <c r="GU154">
        <v>0.001</v>
      </c>
      <c r="GV154">
        <v>0.001</v>
      </c>
      <c r="GW154">
        <v>0.001</v>
      </c>
      <c r="GX154">
        <v>0.001</v>
      </c>
      <c r="GY154">
        <v>11.56</v>
      </c>
      <c r="GZ154">
        <v>0.001</v>
      </c>
      <c r="HA154">
        <v>0.001</v>
      </c>
      <c r="HB154">
        <v>0.001</v>
      </c>
      <c r="HC154">
        <v>0.001</v>
      </c>
      <c r="HD154">
        <v>0.001</v>
      </c>
      <c r="HE154">
        <v>0.001</v>
      </c>
      <c r="HF154">
        <v>0.001</v>
      </c>
      <c r="HG154">
        <v>0.001</v>
      </c>
      <c r="HH154">
        <v>0.001</v>
      </c>
      <c r="HI154">
        <v>0.001</v>
      </c>
      <c r="HJ154">
        <v>0.001</v>
      </c>
      <c r="HK154">
        <v>0.001</v>
      </c>
      <c r="HL154">
        <v>0.001</v>
      </c>
      <c r="HM154">
        <v>0.001</v>
      </c>
      <c r="HN154">
        <v>0.001</v>
      </c>
      <c r="HO154">
        <v>0.001</v>
      </c>
      <c r="HP154">
        <v>0.001</v>
      </c>
      <c r="HQ154">
        <v>0.001</v>
      </c>
      <c r="HR154">
        <v>0.001</v>
      </c>
      <c r="HS154">
        <v>0.001</v>
      </c>
      <c r="HT154">
        <v>0.001</v>
      </c>
      <c r="HU154">
        <v>0.001</v>
      </c>
      <c r="HV154">
        <v>0.001</v>
      </c>
      <c r="HW154">
        <v>0.001</v>
      </c>
      <c r="HX154">
        <v>0.001</v>
      </c>
      <c r="HY154">
        <v>0.001</v>
      </c>
      <c r="HZ154">
        <v>0.001</v>
      </c>
      <c r="IA154">
        <v>0.001</v>
      </c>
      <c r="IB154">
        <v>0.001</v>
      </c>
      <c r="IC154">
        <v>0.001</v>
      </c>
      <c r="ID154">
        <v>0.001</v>
      </c>
      <c r="IE154">
        <v>0.001</v>
      </c>
      <c r="IF154">
        <v>0.001</v>
      </c>
      <c r="IG154">
        <v>0.001</v>
      </c>
      <c r="IH154">
        <v>0.001</v>
      </c>
      <c r="II154">
        <v>0.001</v>
      </c>
      <c r="IJ154">
        <v>0.001</v>
      </c>
      <c r="IK154">
        <v>0.001</v>
      </c>
      <c r="IL154">
        <v>0.001</v>
      </c>
      <c r="IM154">
        <v>0.001</v>
      </c>
      <c r="IN154">
        <v>0.001</v>
      </c>
      <c r="IO154">
        <v>0.001</v>
      </c>
      <c r="IP154">
        <v>0.001</v>
      </c>
      <c r="IQ154">
        <v>0.001</v>
      </c>
      <c r="IR154">
        <v>0.001</v>
      </c>
      <c r="IS154">
        <v>0.001</v>
      </c>
      <c r="IT154">
        <v>0.001</v>
      </c>
      <c r="IU154">
        <v>0.001</v>
      </c>
      <c r="IV154">
        <v>0.001</v>
      </c>
      <c r="IW154">
        <v>0.001</v>
      </c>
      <c r="IX154">
        <v>0.001</v>
      </c>
      <c r="IZ154">
        <v>0.001</v>
      </c>
      <c r="JA154">
        <v>0.001</v>
      </c>
      <c r="JB154">
        <v>0.001</v>
      </c>
      <c r="JC154">
        <v>0.001</v>
      </c>
      <c r="JD154">
        <v>0.001</v>
      </c>
      <c r="JE154">
        <v>0.001</v>
      </c>
      <c r="JF154">
        <v>0.001</v>
      </c>
      <c r="JG154">
        <v>0.001</v>
      </c>
      <c r="JH154">
        <v>0.001</v>
      </c>
      <c r="JI154">
        <v>0.001</v>
      </c>
      <c r="JJ154">
        <v>0.001</v>
      </c>
      <c r="JK154">
        <v>0.001</v>
      </c>
      <c r="JL154">
        <v>0.001</v>
      </c>
      <c r="JM154">
        <v>0.001</v>
      </c>
      <c r="JO154">
        <v>0.001</v>
      </c>
      <c r="JP154">
        <v>0.001</v>
      </c>
      <c r="JQ154">
        <v>0.001</v>
      </c>
      <c r="JR154">
        <v>0.001</v>
      </c>
      <c r="JS154">
        <v>0.001</v>
      </c>
      <c r="JT154">
        <v>0.001</v>
      </c>
      <c r="JU154">
        <v>0.001</v>
      </c>
      <c r="JV154">
        <v>0.001</v>
      </c>
      <c r="JW154">
        <v>0.001</v>
      </c>
      <c r="JX154">
        <v>0.001</v>
      </c>
      <c r="JY154">
        <v>0.001</v>
      </c>
      <c r="JZ154">
        <v>0.001</v>
      </c>
      <c r="KA154">
        <v>0.001</v>
      </c>
      <c r="KB154">
        <v>0.001</v>
      </c>
      <c r="KC154">
        <v>0.001</v>
      </c>
      <c r="KD154">
        <v>0.001</v>
      </c>
      <c r="KE154">
        <v>0.001</v>
      </c>
      <c r="KF154">
        <v>0.001</v>
      </c>
      <c r="KG154">
        <v>0.001</v>
      </c>
      <c r="KH154">
        <v>0.001</v>
      </c>
      <c r="KI154">
        <v>0.001</v>
      </c>
      <c r="KJ154">
        <v>0.001</v>
      </c>
      <c r="KK154">
        <v>0.001</v>
      </c>
      <c r="KL154">
        <v>0.001</v>
      </c>
      <c r="KM154">
        <v>0.001</v>
      </c>
      <c r="KN154">
        <v>0.001</v>
      </c>
      <c r="KO154">
        <v>0.001</v>
      </c>
      <c r="KP154">
        <v>0.001</v>
      </c>
      <c r="KQ154">
        <v>0.001</v>
      </c>
      <c r="KR154">
        <v>0.001</v>
      </c>
      <c r="KS154">
        <v>0.001</v>
      </c>
      <c r="KT154">
        <v>0.001</v>
      </c>
      <c r="KU154">
        <v>0.001</v>
      </c>
      <c r="KV154">
        <v>0.001</v>
      </c>
      <c r="KW154">
        <v>0.001</v>
      </c>
      <c r="KX154">
        <v>0.001</v>
      </c>
      <c r="KY154">
        <v>0.001</v>
      </c>
      <c r="KZ154">
        <v>0.001</v>
      </c>
      <c r="LA154">
        <v>0.001</v>
      </c>
      <c r="LB154">
        <v>0.001</v>
      </c>
      <c r="LC154">
        <v>0.001</v>
      </c>
      <c r="LD154">
        <v>0.001</v>
      </c>
      <c r="LE154">
        <v>0.001</v>
      </c>
      <c r="LF154">
        <v>0.001</v>
      </c>
      <c r="LG154">
        <v>0.001</v>
      </c>
      <c r="LH154">
        <v>0.001</v>
      </c>
      <c r="LI154">
        <v>0.001</v>
      </c>
      <c r="LJ154">
        <v>0.001</v>
      </c>
      <c r="LK154">
        <v>0.001</v>
      </c>
      <c r="LL154">
        <v>0.001</v>
      </c>
      <c r="LM154">
        <v>0.001</v>
      </c>
      <c r="LN154">
        <v>0.001</v>
      </c>
      <c r="LO154">
        <v>0.001</v>
      </c>
      <c r="LP154">
        <v>0.001</v>
      </c>
      <c r="LQ154">
        <v>0.001</v>
      </c>
      <c r="LR154">
        <v>0.001</v>
      </c>
      <c r="LS154">
        <v>0.001</v>
      </c>
      <c r="LT154">
        <v>0.001</v>
      </c>
      <c r="LU154">
        <v>0.001</v>
      </c>
      <c r="LV154">
        <v>0.001</v>
      </c>
      <c r="LW154">
        <v>0.001</v>
      </c>
      <c r="LX154">
        <v>0.001</v>
      </c>
      <c r="LY154">
        <v>0.001</v>
      </c>
      <c r="LZ154">
        <v>0.001</v>
      </c>
      <c r="MA154">
        <v>0.001</v>
      </c>
      <c r="MB154">
        <v>0.001</v>
      </c>
      <c r="MC154">
        <v>0.001</v>
      </c>
    </row>
    <row r="155" spans="1:341">
      <c r="A155" t="s">
        <v>494</v>
      </c>
      <c r="N155">
        <v>0</v>
      </c>
      <c r="O155">
        <v>0.01</v>
      </c>
      <c r="P155">
        <v>0.01</v>
      </c>
      <c r="Q155">
        <v>0.01</v>
      </c>
      <c r="R155">
        <v>17.864</v>
      </c>
      <c r="S155">
        <v>1.564</v>
      </c>
      <c r="T155">
        <v>2.17</v>
      </c>
      <c r="U155">
        <v>3.422</v>
      </c>
      <c r="W155">
        <v>0.01</v>
      </c>
      <c r="X155">
        <v>0.001</v>
      </c>
      <c r="Y155">
        <v>0.02</v>
      </c>
      <c r="Z155">
        <v>0.01</v>
      </c>
      <c r="AA155">
        <v>390</v>
      </c>
      <c r="AB155">
        <v>1</v>
      </c>
      <c r="AD155">
        <v>0</v>
      </c>
      <c r="AE155">
        <v>1</v>
      </c>
      <c r="AF155">
        <v>8.02</v>
      </c>
      <c r="AG155">
        <v>0</v>
      </c>
      <c r="AI155">
        <v>0</v>
      </c>
      <c r="AJ155">
        <v>1</v>
      </c>
      <c r="AK155">
        <v>1</v>
      </c>
      <c r="AM155">
        <v>4.97</v>
      </c>
      <c r="AN155">
        <v>0.21</v>
      </c>
      <c r="AO155">
        <v>2.17</v>
      </c>
      <c r="AP155">
        <v>1</v>
      </c>
      <c r="AR155">
        <v>436</v>
      </c>
      <c r="AV155">
        <v>0</v>
      </c>
      <c r="AW155">
        <v>0</v>
      </c>
      <c r="AX155">
        <v>0</v>
      </c>
      <c r="AY155">
        <v>0.26</v>
      </c>
      <c r="AZ155">
        <v>0</v>
      </c>
      <c r="BA155">
        <v>0</v>
      </c>
      <c r="BB155">
        <v>0</v>
      </c>
      <c r="BC155">
        <v>0</v>
      </c>
      <c r="BH155">
        <v>0.001</v>
      </c>
      <c r="BI155">
        <v>0.001</v>
      </c>
      <c r="BJ155">
        <v>0.001</v>
      </c>
      <c r="BK155">
        <v>0.001</v>
      </c>
      <c r="BV155">
        <v>0.001</v>
      </c>
      <c r="BW155">
        <v>0.024</v>
      </c>
      <c r="BX155">
        <v>0.001</v>
      </c>
      <c r="BY155">
        <v>0.065</v>
      </c>
      <c r="BZ155">
        <v>0.001</v>
      </c>
      <c r="CA155">
        <v>0.001</v>
      </c>
      <c r="CB155">
        <v>0.001</v>
      </c>
      <c r="CC155">
        <v>0.021</v>
      </c>
      <c r="CD155">
        <v>0.001</v>
      </c>
      <c r="CE155">
        <v>17.864</v>
      </c>
      <c r="CF155">
        <v>0.001</v>
      </c>
      <c r="CG155">
        <v>0.001</v>
      </c>
      <c r="CH155">
        <v>0.001</v>
      </c>
      <c r="CI155">
        <v>0.001</v>
      </c>
      <c r="CJ155">
        <v>0.001</v>
      </c>
      <c r="CL155">
        <v>0.001</v>
      </c>
      <c r="CM155">
        <v>0.001</v>
      </c>
      <c r="CN155">
        <v>0.001</v>
      </c>
      <c r="CO155">
        <v>0.001</v>
      </c>
      <c r="CP155">
        <v>0.001</v>
      </c>
      <c r="CQ155">
        <v>0.001</v>
      </c>
      <c r="CR155">
        <v>0.001</v>
      </c>
      <c r="CS155">
        <v>0.001</v>
      </c>
      <c r="CT155">
        <v>0.001</v>
      </c>
      <c r="CU155">
        <v>0.001</v>
      </c>
      <c r="CV155">
        <v>0.001</v>
      </c>
      <c r="CW155">
        <v>0.001</v>
      </c>
      <c r="CX155">
        <v>0.001</v>
      </c>
      <c r="CY155">
        <v>0.001</v>
      </c>
      <c r="DA155">
        <v>0.001</v>
      </c>
      <c r="DB155">
        <v>0.001</v>
      </c>
      <c r="DC155">
        <v>0.001</v>
      </c>
      <c r="DD155">
        <v>0.001</v>
      </c>
      <c r="DE155">
        <v>0.001</v>
      </c>
      <c r="DF155">
        <v>0.001</v>
      </c>
      <c r="DG155">
        <v>0.001</v>
      </c>
      <c r="DH155">
        <v>0.001</v>
      </c>
      <c r="DI155">
        <v>0.001</v>
      </c>
      <c r="DJ155">
        <v>0.001</v>
      </c>
      <c r="DK155">
        <v>0.001</v>
      </c>
      <c r="DL155">
        <v>0.001</v>
      </c>
      <c r="DM155">
        <v>0.001</v>
      </c>
      <c r="DN155">
        <v>0.001</v>
      </c>
      <c r="DO155">
        <v>0.001</v>
      </c>
      <c r="DP155">
        <v>0.001</v>
      </c>
      <c r="DQ155">
        <v>0.001</v>
      </c>
      <c r="DR155">
        <v>0.001</v>
      </c>
      <c r="DS155">
        <v>0.001</v>
      </c>
      <c r="DT155">
        <v>0.001</v>
      </c>
      <c r="DU155">
        <v>0.001</v>
      </c>
      <c r="DV155">
        <v>0.001</v>
      </c>
      <c r="DW155">
        <v>0.001</v>
      </c>
      <c r="ER155">
        <v>0.001</v>
      </c>
      <c r="ES155">
        <v>0.001</v>
      </c>
      <c r="FM155">
        <v>0</v>
      </c>
      <c r="FO155">
        <v>1.564</v>
      </c>
      <c r="FR155">
        <v>0.001</v>
      </c>
      <c r="FS155">
        <v>0.001</v>
      </c>
      <c r="FT155">
        <v>0.001</v>
      </c>
      <c r="FU155">
        <v>0.001</v>
      </c>
      <c r="FV155">
        <v>0.001</v>
      </c>
      <c r="FW155">
        <v>0.001</v>
      </c>
      <c r="FX155">
        <v>0.001</v>
      </c>
      <c r="FY155">
        <v>0.001</v>
      </c>
      <c r="FZ155">
        <v>0.001</v>
      </c>
      <c r="GA155">
        <v>0.001</v>
      </c>
      <c r="GB155">
        <v>0.001</v>
      </c>
      <c r="GC155">
        <v>0.001</v>
      </c>
      <c r="GD155">
        <v>0.001</v>
      </c>
      <c r="GE155">
        <v>0.001</v>
      </c>
      <c r="GF155">
        <v>0.001</v>
      </c>
      <c r="GG155">
        <v>0.001</v>
      </c>
      <c r="GH155">
        <v>0.001</v>
      </c>
      <c r="GI155">
        <v>0.001</v>
      </c>
      <c r="GJ155">
        <v>0.001</v>
      </c>
      <c r="GK155">
        <v>0.001</v>
      </c>
      <c r="GL155">
        <v>0.001</v>
      </c>
      <c r="GM155">
        <v>0.001</v>
      </c>
      <c r="GN155">
        <v>0.001</v>
      </c>
      <c r="GO155">
        <v>0.001</v>
      </c>
      <c r="GP155">
        <v>0.001</v>
      </c>
      <c r="GQ155">
        <v>0.001</v>
      </c>
      <c r="GR155">
        <v>0.001</v>
      </c>
      <c r="GS155">
        <v>0.001</v>
      </c>
      <c r="GT155">
        <v>0.001</v>
      </c>
      <c r="GU155">
        <v>0.001</v>
      </c>
      <c r="GV155">
        <v>0.001</v>
      </c>
      <c r="GW155">
        <v>0.001</v>
      </c>
      <c r="GX155">
        <v>0.001</v>
      </c>
      <c r="GY155">
        <v>1.564</v>
      </c>
      <c r="GZ155">
        <v>0.001</v>
      </c>
      <c r="HA155">
        <v>0.001</v>
      </c>
      <c r="HB155">
        <v>0.001</v>
      </c>
      <c r="HC155">
        <v>0.001</v>
      </c>
      <c r="HD155">
        <v>0.001</v>
      </c>
      <c r="HE155">
        <v>0.001</v>
      </c>
      <c r="HF155">
        <v>0.001</v>
      </c>
      <c r="HG155">
        <v>0.001</v>
      </c>
      <c r="HH155">
        <v>0.001</v>
      </c>
      <c r="HI155">
        <v>0.001</v>
      </c>
      <c r="HJ155">
        <v>0.001</v>
      </c>
      <c r="HK155">
        <v>0.001</v>
      </c>
      <c r="HL155">
        <v>0.001</v>
      </c>
      <c r="HM155">
        <v>0.001</v>
      </c>
      <c r="HN155">
        <v>0.001</v>
      </c>
      <c r="HO155">
        <v>0.001</v>
      </c>
      <c r="HP155">
        <v>0.001</v>
      </c>
      <c r="HQ155">
        <v>0.001</v>
      </c>
      <c r="HR155">
        <v>0.001</v>
      </c>
      <c r="HS155">
        <v>0.001</v>
      </c>
      <c r="HT155">
        <v>0.001</v>
      </c>
      <c r="HU155">
        <v>0.001</v>
      </c>
      <c r="HV155">
        <v>0.001</v>
      </c>
      <c r="HW155">
        <v>0.001</v>
      </c>
      <c r="HX155">
        <v>0.001</v>
      </c>
      <c r="HY155">
        <v>0.001</v>
      </c>
      <c r="HZ155">
        <v>0.001</v>
      </c>
      <c r="IA155">
        <v>0.001</v>
      </c>
      <c r="IB155">
        <v>0.001</v>
      </c>
      <c r="IC155">
        <v>0.001</v>
      </c>
      <c r="ID155">
        <v>0.001</v>
      </c>
      <c r="IE155">
        <v>0.001</v>
      </c>
      <c r="IF155">
        <v>0.001</v>
      </c>
      <c r="IG155">
        <v>0.001</v>
      </c>
      <c r="IH155">
        <v>0.001</v>
      </c>
      <c r="II155">
        <v>0.001</v>
      </c>
      <c r="IJ155">
        <v>0.001</v>
      </c>
      <c r="IK155">
        <v>0.001</v>
      </c>
      <c r="IL155">
        <v>0.001</v>
      </c>
      <c r="IM155">
        <v>0.001</v>
      </c>
      <c r="IN155">
        <v>0.001</v>
      </c>
      <c r="IO155">
        <v>0.001</v>
      </c>
      <c r="IP155">
        <v>0.001</v>
      </c>
      <c r="IQ155">
        <v>0.001</v>
      </c>
      <c r="IR155">
        <v>0.001</v>
      </c>
      <c r="IS155">
        <v>0.001</v>
      </c>
      <c r="IT155">
        <v>0.001</v>
      </c>
      <c r="IU155">
        <v>0.001</v>
      </c>
      <c r="IV155">
        <v>0.001</v>
      </c>
      <c r="IW155">
        <v>0.001</v>
      </c>
      <c r="IX155">
        <v>0.001</v>
      </c>
      <c r="IY155">
        <v>0.001</v>
      </c>
      <c r="IZ155">
        <v>0.001</v>
      </c>
      <c r="JA155">
        <v>0.001</v>
      </c>
      <c r="JB155">
        <v>0.001</v>
      </c>
      <c r="JC155">
        <v>0.001</v>
      </c>
      <c r="JD155">
        <v>0.001</v>
      </c>
      <c r="JE155">
        <v>0.001</v>
      </c>
      <c r="JF155">
        <v>0.001</v>
      </c>
      <c r="JG155">
        <v>0.001</v>
      </c>
      <c r="JH155">
        <v>0.001</v>
      </c>
      <c r="JI155">
        <v>0.001</v>
      </c>
      <c r="JJ155">
        <v>0.001</v>
      </c>
      <c r="JK155">
        <v>0.001</v>
      </c>
      <c r="JL155">
        <v>0.001</v>
      </c>
      <c r="JM155">
        <v>0.001</v>
      </c>
      <c r="JN155">
        <v>0.001</v>
      </c>
      <c r="JO155">
        <v>0.001</v>
      </c>
      <c r="JP155">
        <v>0.001</v>
      </c>
      <c r="JQ155">
        <v>0.001</v>
      </c>
      <c r="JR155">
        <v>0.001</v>
      </c>
      <c r="JS155">
        <v>0.001</v>
      </c>
      <c r="JT155">
        <v>0.001</v>
      </c>
      <c r="JU155">
        <v>0.001</v>
      </c>
      <c r="JV155">
        <v>0.001</v>
      </c>
      <c r="JW155">
        <v>0.001</v>
      </c>
      <c r="JX155">
        <v>0.001</v>
      </c>
      <c r="JY155">
        <v>0.001</v>
      </c>
      <c r="JZ155">
        <v>0.001</v>
      </c>
      <c r="KA155">
        <v>0.001</v>
      </c>
      <c r="KB155">
        <v>0.001</v>
      </c>
      <c r="KC155">
        <v>0.001</v>
      </c>
      <c r="KD155">
        <v>0.001</v>
      </c>
      <c r="KE155">
        <v>0.001</v>
      </c>
      <c r="KF155">
        <v>0.001</v>
      </c>
      <c r="KG155">
        <v>0.001</v>
      </c>
      <c r="KH155">
        <v>0.001</v>
      </c>
      <c r="KI155">
        <v>0.001</v>
      </c>
      <c r="KJ155">
        <v>0.001</v>
      </c>
      <c r="KK155">
        <v>0.001</v>
      </c>
      <c r="KL155">
        <v>0.001</v>
      </c>
      <c r="KM155">
        <v>0.001</v>
      </c>
      <c r="KN155">
        <v>0.001</v>
      </c>
      <c r="KO155">
        <v>0.001</v>
      </c>
      <c r="KP155">
        <v>0.001</v>
      </c>
      <c r="KQ155">
        <v>0.001</v>
      </c>
      <c r="KR155">
        <v>0.001</v>
      </c>
      <c r="KS155">
        <v>0.001</v>
      </c>
      <c r="KT155">
        <v>0.001</v>
      </c>
      <c r="KU155">
        <v>0.001</v>
      </c>
      <c r="KV155">
        <v>0.001</v>
      </c>
      <c r="KW155">
        <v>0.001</v>
      </c>
      <c r="KX155">
        <v>0.001</v>
      </c>
      <c r="KY155">
        <v>0.001</v>
      </c>
      <c r="KZ155">
        <v>0.001</v>
      </c>
      <c r="LA155">
        <v>0.001</v>
      </c>
      <c r="LB155">
        <v>0.001</v>
      </c>
      <c r="LC155">
        <v>0.001</v>
      </c>
      <c r="LD155">
        <v>0.001</v>
      </c>
      <c r="LE155">
        <v>0.001</v>
      </c>
      <c r="LF155">
        <v>0.001</v>
      </c>
      <c r="LG155">
        <v>0.001</v>
      </c>
      <c r="LH155">
        <v>0.001</v>
      </c>
      <c r="LI155">
        <v>0.001</v>
      </c>
      <c r="LJ155">
        <v>0.001</v>
      </c>
      <c r="LK155">
        <v>0.001</v>
      </c>
      <c r="LL155">
        <v>0.001</v>
      </c>
      <c r="LM155">
        <v>0.001</v>
      </c>
      <c r="LN155">
        <v>0.001</v>
      </c>
      <c r="LO155">
        <v>0.001</v>
      </c>
      <c r="LP155">
        <v>0.001</v>
      </c>
      <c r="LQ155">
        <v>0.001</v>
      </c>
      <c r="LR155">
        <v>0.001</v>
      </c>
      <c r="LS155">
        <v>0.001</v>
      </c>
      <c r="LT155">
        <v>0.001</v>
      </c>
      <c r="LU155">
        <v>0.001</v>
      </c>
      <c r="LV155">
        <v>0.001</v>
      </c>
      <c r="LW155">
        <v>0.001</v>
      </c>
      <c r="LX155">
        <v>0.001</v>
      </c>
      <c r="LY155">
        <v>0.001</v>
      </c>
      <c r="LZ155">
        <v>0.001</v>
      </c>
      <c r="MA155">
        <v>0.001</v>
      </c>
      <c r="MB155">
        <v>0.001</v>
      </c>
      <c r="MC155">
        <v>0.001</v>
      </c>
    </row>
    <row r="156" spans="1:341">
      <c r="A156" t="s">
        <v>495</v>
      </c>
      <c r="N156">
        <v>0</v>
      </c>
      <c r="O156">
        <v>0.01</v>
      </c>
      <c r="P156">
        <v>0.01</v>
      </c>
      <c r="Q156">
        <v>0.01</v>
      </c>
      <c r="R156">
        <v>9.857</v>
      </c>
      <c r="S156">
        <v>9.857</v>
      </c>
      <c r="U156">
        <v>0.01</v>
      </c>
      <c r="W156">
        <v>0.01</v>
      </c>
      <c r="X156">
        <v>0.001</v>
      </c>
      <c r="Y156">
        <v>0.02</v>
      </c>
      <c r="Z156">
        <v>0.01</v>
      </c>
      <c r="AA156">
        <v>38000</v>
      </c>
      <c r="AB156">
        <v>1</v>
      </c>
      <c r="AD156">
        <v>0</v>
      </c>
      <c r="AE156">
        <v>20</v>
      </c>
      <c r="AF156">
        <v>7.88</v>
      </c>
      <c r="AI156">
        <v>0</v>
      </c>
      <c r="AJ156">
        <v>1</v>
      </c>
      <c r="AK156">
        <v>1</v>
      </c>
      <c r="AM156">
        <v>7.48</v>
      </c>
      <c r="AN156">
        <v>0.15</v>
      </c>
      <c r="AP156">
        <v>110</v>
      </c>
      <c r="AQ156">
        <v>15.21</v>
      </c>
      <c r="AZ156">
        <v>0</v>
      </c>
      <c r="BA156">
        <v>0</v>
      </c>
      <c r="BB156">
        <v>0</v>
      </c>
      <c r="BC156">
        <v>0</v>
      </c>
      <c r="BG156">
        <v>0</v>
      </c>
      <c r="BH156">
        <v>0.001</v>
      </c>
      <c r="BI156">
        <v>0.001</v>
      </c>
      <c r="BJ156">
        <v>0.001</v>
      </c>
      <c r="BK156">
        <v>1.036</v>
      </c>
      <c r="BR156">
        <v>0</v>
      </c>
      <c r="BT156">
        <v>0</v>
      </c>
      <c r="BU156">
        <v>0</v>
      </c>
      <c r="BV156">
        <v>0.001</v>
      </c>
      <c r="BW156">
        <v>0.001</v>
      </c>
      <c r="BX156">
        <v>0.001</v>
      </c>
      <c r="BY156">
        <v>0.001</v>
      </c>
      <c r="BZ156">
        <v>0.001</v>
      </c>
      <c r="CA156">
        <v>0.001</v>
      </c>
      <c r="CB156">
        <v>0.001</v>
      </c>
      <c r="CC156">
        <v>0.001</v>
      </c>
      <c r="CD156">
        <v>0.001</v>
      </c>
      <c r="CE156">
        <v>9.857</v>
      </c>
      <c r="CF156">
        <v>0.001</v>
      </c>
      <c r="CG156">
        <v>0.001</v>
      </c>
      <c r="CH156">
        <v>0.001</v>
      </c>
      <c r="CI156">
        <v>0.001</v>
      </c>
      <c r="CJ156">
        <v>0.001</v>
      </c>
      <c r="CL156">
        <v>0.001</v>
      </c>
      <c r="CM156">
        <v>0.001</v>
      </c>
      <c r="CN156">
        <v>0.001</v>
      </c>
      <c r="CO156">
        <v>0.001</v>
      </c>
      <c r="CP156">
        <v>0.001</v>
      </c>
      <c r="CQ156">
        <v>0.001</v>
      </c>
      <c r="CR156">
        <v>0.001</v>
      </c>
      <c r="CS156">
        <v>0.001</v>
      </c>
      <c r="CT156">
        <v>0.001</v>
      </c>
      <c r="CU156">
        <v>0.001</v>
      </c>
      <c r="CV156">
        <v>0.001</v>
      </c>
      <c r="CW156">
        <v>0.001</v>
      </c>
      <c r="CX156">
        <v>0.001</v>
      </c>
      <c r="CY156">
        <v>0.001</v>
      </c>
      <c r="DA156">
        <v>0.001</v>
      </c>
      <c r="DB156">
        <v>0.001</v>
      </c>
      <c r="DC156">
        <v>0.001</v>
      </c>
      <c r="DD156">
        <v>0.001</v>
      </c>
      <c r="DE156">
        <v>0.001</v>
      </c>
      <c r="DF156">
        <v>0.001</v>
      </c>
      <c r="DG156">
        <v>0.001</v>
      </c>
      <c r="DH156">
        <v>0.001</v>
      </c>
      <c r="DI156">
        <v>0.001</v>
      </c>
      <c r="DJ156">
        <v>0.001</v>
      </c>
      <c r="DK156">
        <v>0.001</v>
      </c>
      <c r="DL156">
        <v>0.001</v>
      </c>
      <c r="DM156">
        <v>0.001</v>
      </c>
      <c r="DN156">
        <v>0.001</v>
      </c>
      <c r="DO156">
        <v>0.001</v>
      </c>
      <c r="DP156">
        <v>0.001</v>
      </c>
      <c r="DQ156">
        <v>0.001</v>
      </c>
      <c r="DR156">
        <v>0.001</v>
      </c>
      <c r="DS156">
        <v>0.001</v>
      </c>
      <c r="DT156">
        <v>0.001</v>
      </c>
      <c r="DU156">
        <v>0.001</v>
      </c>
      <c r="DV156">
        <v>0.001</v>
      </c>
      <c r="DW156">
        <v>0.001</v>
      </c>
      <c r="DY156">
        <v>0.77</v>
      </c>
      <c r="EB156">
        <v>0</v>
      </c>
      <c r="ER156">
        <v>0.001</v>
      </c>
      <c r="ES156">
        <v>0.001</v>
      </c>
      <c r="FM156">
        <v>0</v>
      </c>
      <c r="FO156">
        <v>9.857</v>
      </c>
      <c r="FR156">
        <v>0.001</v>
      </c>
      <c r="FS156">
        <v>0.001</v>
      </c>
      <c r="FT156">
        <v>0.001</v>
      </c>
      <c r="FU156">
        <v>0.001</v>
      </c>
      <c r="FV156">
        <v>0.001</v>
      </c>
      <c r="FW156">
        <v>0.001</v>
      </c>
      <c r="FX156">
        <v>0.001</v>
      </c>
      <c r="FY156">
        <v>0.001</v>
      </c>
      <c r="FZ156">
        <v>0.001</v>
      </c>
      <c r="GA156">
        <v>0.001</v>
      </c>
      <c r="GB156">
        <v>0.001</v>
      </c>
      <c r="GC156">
        <v>0.001</v>
      </c>
      <c r="GD156">
        <v>0.154</v>
      </c>
      <c r="GE156">
        <v>0.001</v>
      </c>
      <c r="GF156">
        <v>0.001</v>
      </c>
      <c r="GG156">
        <v>0.001</v>
      </c>
      <c r="GH156">
        <v>0.001</v>
      </c>
      <c r="GI156">
        <v>0.001</v>
      </c>
      <c r="GJ156">
        <v>0.001</v>
      </c>
      <c r="GK156">
        <v>0.001</v>
      </c>
      <c r="GL156">
        <v>0.001</v>
      </c>
      <c r="GM156">
        <v>0.001</v>
      </c>
      <c r="GN156">
        <v>0.001</v>
      </c>
      <c r="GO156">
        <v>0.001</v>
      </c>
      <c r="GP156">
        <v>0.001</v>
      </c>
      <c r="GQ156">
        <v>0.001</v>
      </c>
      <c r="GR156">
        <v>0.001</v>
      </c>
      <c r="GS156">
        <v>0.038</v>
      </c>
      <c r="GT156">
        <v>0.001</v>
      </c>
      <c r="GU156">
        <v>0.001</v>
      </c>
      <c r="GV156">
        <v>0.001</v>
      </c>
      <c r="GW156">
        <v>0.001</v>
      </c>
      <c r="GX156">
        <v>0.001</v>
      </c>
      <c r="GY156">
        <v>9.857</v>
      </c>
      <c r="GZ156">
        <v>0.001</v>
      </c>
      <c r="HA156">
        <v>0.001</v>
      </c>
      <c r="HB156">
        <v>0.001</v>
      </c>
      <c r="HC156">
        <v>0.534</v>
      </c>
      <c r="HD156">
        <v>0.001</v>
      </c>
      <c r="HE156">
        <v>0.001</v>
      </c>
      <c r="HF156">
        <v>0.001</v>
      </c>
      <c r="HG156">
        <v>0.001</v>
      </c>
      <c r="HH156">
        <v>0.001</v>
      </c>
      <c r="HI156">
        <v>0.001</v>
      </c>
      <c r="HJ156">
        <v>0.001</v>
      </c>
      <c r="HK156">
        <v>0.001</v>
      </c>
      <c r="HL156">
        <v>0.001</v>
      </c>
      <c r="HM156">
        <v>0.001</v>
      </c>
      <c r="HN156">
        <v>0.001</v>
      </c>
      <c r="HO156">
        <v>0.001</v>
      </c>
      <c r="HP156">
        <v>0.001</v>
      </c>
      <c r="HQ156">
        <v>1.615</v>
      </c>
      <c r="HR156">
        <v>0.001</v>
      </c>
      <c r="HS156">
        <v>0.001</v>
      </c>
      <c r="HT156">
        <v>0.001</v>
      </c>
      <c r="HU156">
        <v>0.001</v>
      </c>
      <c r="HV156">
        <v>0.001</v>
      </c>
      <c r="HW156">
        <v>0.001</v>
      </c>
      <c r="HX156">
        <v>0.001</v>
      </c>
      <c r="HY156">
        <v>0.001</v>
      </c>
      <c r="HZ156">
        <v>0.001</v>
      </c>
      <c r="IA156">
        <v>0.001</v>
      </c>
      <c r="IB156">
        <v>0.001</v>
      </c>
      <c r="IC156">
        <v>0.001</v>
      </c>
      <c r="ID156">
        <v>0.001</v>
      </c>
      <c r="IE156">
        <v>0.001</v>
      </c>
      <c r="IF156">
        <v>0.001</v>
      </c>
      <c r="IG156">
        <v>0.001</v>
      </c>
      <c r="IH156">
        <v>0.001</v>
      </c>
      <c r="II156">
        <v>0.001</v>
      </c>
      <c r="IJ156">
        <v>0.001</v>
      </c>
      <c r="IK156">
        <v>0.001</v>
      </c>
      <c r="IL156">
        <v>0.001</v>
      </c>
      <c r="IM156">
        <v>0.001</v>
      </c>
      <c r="IN156">
        <v>0.001</v>
      </c>
      <c r="IO156">
        <v>0.001</v>
      </c>
      <c r="IP156">
        <v>0.001</v>
      </c>
      <c r="IQ156">
        <v>0.001</v>
      </c>
      <c r="IR156">
        <v>0.001</v>
      </c>
      <c r="IS156">
        <v>0.001</v>
      </c>
      <c r="IT156">
        <v>0.001</v>
      </c>
      <c r="IU156">
        <v>0.001</v>
      </c>
      <c r="IV156">
        <v>0.001</v>
      </c>
      <c r="IW156">
        <v>0.001</v>
      </c>
      <c r="IX156">
        <v>0.001</v>
      </c>
      <c r="IY156">
        <v>0.001</v>
      </c>
      <c r="IZ156">
        <v>0.001</v>
      </c>
      <c r="JA156">
        <v>0.001</v>
      </c>
      <c r="JB156">
        <v>0.001</v>
      </c>
      <c r="JC156">
        <v>0.001</v>
      </c>
      <c r="JD156">
        <v>0.001</v>
      </c>
      <c r="JE156">
        <v>0.001</v>
      </c>
      <c r="JF156">
        <v>0.001</v>
      </c>
      <c r="JG156">
        <v>0.001</v>
      </c>
      <c r="JH156">
        <v>0.001</v>
      </c>
      <c r="JI156">
        <v>0.001</v>
      </c>
      <c r="JJ156">
        <v>0.001</v>
      </c>
      <c r="JK156">
        <v>0.001</v>
      </c>
      <c r="JL156">
        <v>0.001</v>
      </c>
      <c r="JM156">
        <v>0.001</v>
      </c>
      <c r="JN156">
        <v>0.001</v>
      </c>
      <c r="JO156">
        <v>0.001</v>
      </c>
      <c r="JP156">
        <v>0.001</v>
      </c>
      <c r="JQ156">
        <v>0.001</v>
      </c>
      <c r="JR156">
        <v>0.001</v>
      </c>
      <c r="JS156">
        <v>0.001</v>
      </c>
      <c r="JT156">
        <v>0.001</v>
      </c>
      <c r="JU156">
        <v>0.001</v>
      </c>
      <c r="JV156">
        <v>0.001</v>
      </c>
      <c r="JW156">
        <v>0.001</v>
      </c>
      <c r="JX156">
        <v>0.001</v>
      </c>
      <c r="JY156">
        <v>0.001</v>
      </c>
      <c r="JZ156">
        <v>0.001</v>
      </c>
      <c r="KA156">
        <v>0.001</v>
      </c>
      <c r="KB156">
        <v>0.001</v>
      </c>
      <c r="KC156">
        <v>0.001</v>
      </c>
      <c r="KD156">
        <v>0.001</v>
      </c>
      <c r="KE156">
        <v>0.001</v>
      </c>
      <c r="KF156">
        <v>0.001</v>
      </c>
      <c r="KG156">
        <v>0.001</v>
      </c>
      <c r="KH156">
        <v>0.001</v>
      </c>
      <c r="KI156">
        <v>0.001</v>
      </c>
      <c r="KJ156">
        <v>0.001</v>
      </c>
      <c r="KK156">
        <v>0.001</v>
      </c>
      <c r="KL156">
        <v>0.001</v>
      </c>
      <c r="KM156">
        <v>0.001</v>
      </c>
      <c r="KN156">
        <v>0.001</v>
      </c>
      <c r="KO156">
        <v>0.001</v>
      </c>
      <c r="KP156">
        <v>0.001</v>
      </c>
      <c r="KQ156">
        <v>0.001</v>
      </c>
      <c r="KR156">
        <v>0.001</v>
      </c>
      <c r="KS156">
        <v>0.001</v>
      </c>
      <c r="KT156">
        <v>0.001</v>
      </c>
      <c r="KU156">
        <v>0.001</v>
      </c>
      <c r="KV156">
        <v>0.001</v>
      </c>
      <c r="KW156">
        <v>0.001</v>
      </c>
      <c r="KX156">
        <v>0.001</v>
      </c>
      <c r="KY156">
        <v>0.001</v>
      </c>
      <c r="KZ156">
        <v>0.001</v>
      </c>
      <c r="LA156">
        <v>0.001</v>
      </c>
      <c r="LB156">
        <v>0.001</v>
      </c>
      <c r="LC156">
        <v>0.001</v>
      </c>
      <c r="LD156">
        <v>0.001</v>
      </c>
      <c r="LE156">
        <v>0.001</v>
      </c>
      <c r="LF156">
        <v>0.001</v>
      </c>
      <c r="LG156">
        <v>0.001</v>
      </c>
      <c r="LH156">
        <v>0.001</v>
      </c>
      <c r="LI156">
        <v>0.001</v>
      </c>
      <c r="LJ156">
        <v>0.001</v>
      </c>
      <c r="LK156">
        <v>0.001</v>
      </c>
      <c r="LL156">
        <v>0.001</v>
      </c>
      <c r="LM156">
        <v>0.001</v>
      </c>
      <c r="LN156">
        <v>0.001</v>
      </c>
      <c r="LO156">
        <v>0.001</v>
      </c>
      <c r="LP156">
        <v>0.001</v>
      </c>
      <c r="LQ156">
        <v>0.001</v>
      </c>
      <c r="LR156">
        <v>0.001</v>
      </c>
      <c r="LS156">
        <v>0.001</v>
      </c>
      <c r="LT156">
        <v>0.001</v>
      </c>
      <c r="LU156">
        <v>0.001</v>
      </c>
      <c r="LV156">
        <v>0.001</v>
      </c>
      <c r="LW156">
        <v>0.001</v>
      </c>
      <c r="LX156">
        <v>0.001</v>
      </c>
      <c r="LY156">
        <v>0.001</v>
      </c>
      <c r="LZ156">
        <v>0.001</v>
      </c>
      <c r="MA156">
        <v>0.001</v>
      </c>
      <c r="MB156">
        <v>0.001</v>
      </c>
      <c r="MC156">
        <v>0.001</v>
      </c>
    </row>
    <row r="157" spans="1:341">
      <c r="A157" t="s">
        <v>496</v>
      </c>
      <c r="N157">
        <v>0</v>
      </c>
      <c r="O157">
        <v>0.01</v>
      </c>
      <c r="P157">
        <v>0.01</v>
      </c>
      <c r="Q157">
        <v>0.01</v>
      </c>
      <c r="R157">
        <v>10.481</v>
      </c>
      <c r="S157">
        <v>10.481</v>
      </c>
      <c r="U157">
        <v>0.701</v>
      </c>
      <c r="W157">
        <v>0.01</v>
      </c>
      <c r="X157">
        <v>0.001</v>
      </c>
      <c r="Y157">
        <v>0.02</v>
      </c>
      <c r="Z157">
        <v>0.01</v>
      </c>
      <c r="AA157">
        <v>36000</v>
      </c>
      <c r="AB157">
        <v>1</v>
      </c>
      <c r="AD157">
        <v>0</v>
      </c>
      <c r="AE157">
        <v>20</v>
      </c>
      <c r="AF157">
        <v>8.22</v>
      </c>
      <c r="AI157">
        <v>0</v>
      </c>
      <c r="AJ157">
        <v>1</v>
      </c>
      <c r="AK157">
        <v>1</v>
      </c>
      <c r="AM157">
        <v>7.31</v>
      </c>
      <c r="AN157">
        <v>0.13</v>
      </c>
      <c r="AP157">
        <v>60</v>
      </c>
      <c r="AQ157">
        <v>15.11</v>
      </c>
      <c r="AZ157">
        <v>0</v>
      </c>
      <c r="BA157">
        <v>0</v>
      </c>
      <c r="BB157">
        <v>0</v>
      </c>
      <c r="BC157">
        <v>0</v>
      </c>
      <c r="BG157">
        <v>0</v>
      </c>
      <c r="BH157">
        <v>0.001</v>
      </c>
      <c r="BI157">
        <v>0.001</v>
      </c>
      <c r="BJ157">
        <v>0.001</v>
      </c>
      <c r="BK157">
        <v>0.701</v>
      </c>
      <c r="BR157">
        <v>0</v>
      </c>
      <c r="BT157">
        <v>0</v>
      </c>
      <c r="BU157">
        <v>0</v>
      </c>
      <c r="BV157">
        <v>0.001</v>
      </c>
      <c r="BW157">
        <v>0.001</v>
      </c>
      <c r="BX157">
        <v>0.001</v>
      </c>
      <c r="BY157">
        <v>0.001</v>
      </c>
      <c r="BZ157">
        <v>0.001</v>
      </c>
      <c r="CA157">
        <v>0.001</v>
      </c>
      <c r="CB157">
        <v>0.001</v>
      </c>
      <c r="CC157">
        <v>0.001</v>
      </c>
      <c r="CD157">
        <v>0.001</v>
      </c>
      <c r="CE157">
        <v>10.481</v>
      </c>
      <c r="CF157">
        <v>0.001</v>
      </c>
      <c r="CG157">
        <v>0.001</v>
      </c>
      <c r="CH157">
        <v>0.001</v>
      </c>
      <c r="CI157">
        <v>0.001</v>
      </c>
      <c r="CJ157">
        <v>0.001</v>
      </c>
      <c r="CL157">
        <v>0.001</v>
      </c>
      <c r="CM157">
        <v>0.001</v>
      </c>
      <c r="CN157">
        <v>0.001</v>
      </c>
      <c r="CO157">
        <v>0.001</v>
      </c>
      <c r="CP157">
        <v>0.001</v>
      </c>
      <c r="CQ157">
        <v>0.001</v>
      </c>
      <c r="CR157">
        <v>0.001</v>
      </c>
      <c r="CS157">
        <v>0.001</v>
      </c>
      <c r="CT157">
        <v>0.001</v>
      </c>
      <c r="CU157">
        <v>0.001</v>
      </c>
      <c r="CV157">
        <v>0.001</v>
      </c>
      <c r="CW157">
        <v>0.001</v>
      </c>
      <c r="CX157">
        <v>0.001</v>
      </c>
      <c r="CY157">
        <v>0.001</v>
      </c>
      <c r="DA157">
        <v>0.001</v>
      </c>
      <c r="DB157">
        <v>0.001</v>
      </c>
      <c r="DC157">
        <v>0.001</v>
      </c>
      <c r="DD157">
        <v>0.001</v>
      </c>
      <c r="DE157">
        <v>0.143</v>
      </c>
      <c r="DF157">
        <v>0.001</v>
      </c>
      <c r="DG157">
        <v>0.001</v>
      </c>
      <c r="DH157">
        <v>0.001</v>
      </c>
      <c r="DI157">
        <v>0.001</v>
      </c>
      <c r="DJ157">
        <v>0.001</v>
      </c>
      <c r="DK157">
        <v>0.001</v>
      </c>
      <c r="DL157">
        <v>0.001</v>
      </c>
      <c r="DM157">
        <v>0.001</v>
      </c>
      <c r="DN157">
        <v>0.001</v>
      </c>
      <c r="DO157">
        <v>0.001</v>
      </c>
      <c r="DP157">
        <v>0.001</v>
      </c>
      <c r="DQ157">
        <v>0.001</v>
      </c>
      <c r="DR157">
        <v>0.101</v>
      </c>
      <c r="DS157">
        <v>0.001</v>
      </c>
      <c r="DT157">
        <v>0.001</v>
      </c>
      <c r="DU157">
        <v>0.001</v>
      </c>
      <c r="DV157">
        <v>0.001</v>
      </c>
      <c r="DW157">
        <v>0.001</v>
      </c>
      <c r="DY157">
        <v>1.14</v>
      </c>
      <c r="EB157">
        <v>0</v>
      </c>
      <c r="ER157">
        <v>0.001</v>
      </c>
      <c r="ES157">
        <v>0.001</v>
      </c>
      <c r="FM157">
        <v>0</v>
      </c>
      <c r="FO157">
        <v>10.481</v>
      </c>
      <c r="FR157">
        <v>0.001</v>
      </c>
      <c r="FS157">
        <v>0.001</v>
      </c>
      <c r="FT157">
        <v>0.001</v>
      </c>
      <c r="FU157">
        <v>0.001</v>
      </c>
      <c r="FV157">
        <v>0.001</v>
      </c>
      <c r="FW157">
        <v>0.001</v>
      </c>
      <c r="FX157">
        <v>0.001</v>
      </c>
      <c r="FY157">
        <v>0.001</v>
      </c>
      <c r="FZ157">
        <v>0.001</v>
      </c>
      <c r="GA157">
        <v>0.101</v>
      </c>
      <c r="GB157">
        <v>0.001</v>
      </c>
      <c r="GC157">
        <v>0.001</v>
      </c>
      <c r="GD157">
        <v>0.482</v>
      </c>
      <c r="GE157">
        <v>0.001</v>
      </c>
      <c r="GF157">
        <v>0.001</v>
      </c>
      <c r="GG157">
        <v>0.001</v>
      </c>
      <c r="GH157">
        <v>0.001</v>
      </c>
      <c r="GI157">
        <v>0.101</v>
      </c>
      <c r="GJ157">
        <v>0.001</v>
      </c>
      <c r="GK157">
        <v>0.001</v>
      </c>
      <c r="GL157">
        <v>0.001</v>
      </c>
      <c r="GM157">
        <v>0.001</v>
      </c>
      <c r="GN157">
        <v>0.001</v>
      </c>
      <c r="GO157">
        <v>0.001</v>
      </c>
      <c r="GP157">
        <v>0.001</v>
      </c>
      <c r="GQ157">
        <v>0.001</v>
      </c>
      <c r="GR157">
        <v>0.001</v>
      </c>
      <c r="GS157">
        <v>0.028</v>
      </c>
      <c r="GT157">
        <v>0.012</v>
      </c>
      <c r="GU157">
        <v>0.001</v>
      </c>
      <c r="GV157">
        <v>0.001</v>
      </c>
      <c r="GW157">
        <v>0.001</v>
      </c>
      <c r="GX157">
        <v>0.001</v>
      </c>
      <c r="GY157">
        <v>10.481</v>
      </c>
      <c r="GZ157">
        <v>0.001</v>
      </c>
      <c r="HA157">
        <v>0.001</v>
      </c>
      <c r="HB157">
        <v>0.001</v>
      </c>
      <c r="HC157">
        <v>0.673</v>
      </c>
      <c r="HD157">
        <v>0.001</v>
      </c>
      <c r="HE157">
        <v>0.001</v>
      </c>
      <c r="HF157">
        <v>0.001</v>
      </c>
      <c r="HG157">
        <v>0.001</v>
      </c>
      <c r="HH157">
        <v>0.001</v>
      </c>
      <c r="HI157">
        <v>0.001</v>
      </c>
      <c r="HJ157">
        <v>0.001</v>
      </c>
      <c r="HK157">
        <v>0.001</v>
      </c>
      <c r="HL157">
        <v>0.001</v>
      </c>
      <c r="HM157">
        <v>0.001</v>
      </c>
      <c r="HN157">
        <v>0.001</v>
      </c>
      <c r="HO157">
        <v>0.001</v>
      </c>
      <c r="HP157">
        <v>0.001</v>
      </c>
      <c r="HQ157">
        <v>3.935</v>
      </c>
      <c r="HR157">
        <v>0.001</v>
      </c>
      <c r="HS157">
        <v>0.001</v>
      </c>
      <c r="HT157">
        <v>0.001</v>
      </c>
      <c r="HU157">
        <v>0.001</v>
      </c>
      <c r="HV157">
        <v>0.001</v>
      </c>
      <c r="HW157">
        <v>0.001</v>
      </c>
      <c r="HX157">
        <v>0.001</v>
      </c>
      <c r="HY157">
        <v>0.001</v>
      </c>
      <c r="HZ157">
        <v>0.078</v>
      </c>
      <c r="IA157">
        <v>0.001</v>
      </c>
      <c r="IB157">
        <v>0.001</v>
      </c>
      <c r="IC157">
        <v>0.001</v>
      </c>
      <c r="ID157">
        <v>0.001</v>
      </c>
      <c r="IE157">
        <v>0.001</v>
      </c>
      <c r="IF157">
        <v>0.001</v>
      </c>
      <c r="IG157">
        <v>0.001</v>
      </c>
      <c r="IH157">
        <v>0.001</v>
      </c>
      <c r="II157">
        <v>0.001</v>
      </c>
      <c r="IJ157">
        <v>0.001</v>
      </c>
      <c r="IK157">
        <v>0.001</v>
      </c>
      <c r="IL157">
        <v>0.001</v>
      </c>
      <c r="IM157">
        <v>0.001</v>
      </c>
      <c r="IN157">
        <v>0.001</v>
      </c>
      <c r="IO157">
        <v>0.001</v>
      </c>
      <c r="IP157">
        <v>0.001</v>
      </c>
      <c r="IQ157">
        <v>0.001</v>
      </c>
      <c r="IR157">
        <v>0.001</v>
      </c>
      <c r="IS157">
        <v>0.001</v>
      </c>
      <c r="IT157">
        <v>0.001</v>
      </c>
      <c r="IU157">
        <v>0.001</v>
      </c>
      <c r="IV157">
        <v>0.001</v>
      </c>
      <c r="IW157">
        <v>0.001</v>
      </c>
      <c r="IX157">
        <v>0.001</v>
      </c>
      <c r="IY157">
        <v>0.001</v>
      </c>
      <c r="IZ157">
        <v>0.001</v>
      </c>
      <c r="JA157">
        <v>0.001</v>
      </c>
      <c r="JB157">
        <v>0.001</v>
      </c>
      <c r="JC157">
        <v>0.001</v>
      </c>
      <c r="JD157">
        <v>0.001</v>
      </c>
      <c r="JE157">
        <v>0.001</v>
      </c>
      <c r="JF157">
        <v>0.001</v>
      </c>
      <c r="JG157">
        <v>0.001</v>
      </c>
      <c r="JH157">
        <v>0.001</v>
      </c>
      <c r="JI157">
        <v>0.001</v>
      </c>
      <c r="JJ157">
        <v>0.001</v>
      </c>
      <c r="JK157">
        <v>0.001</v>
      </c>
      <c r="JL157">
        <v>0.001</v>
      </c>
      <c r="JM157">
        <v>0.001</v>
      </c>
      <c r="JN157">
        <v>0.057</v>
      </c>
      <c r="JO157">
        <v>0.001</v>
      </c>
      <c r="JP157">
        <v>0.001</v>
      </c>
      <c r="JQ157">
        <v>0.001</v>
      </c>
      <c r="JR157">
        <v>0.001</v>
      </c>
      <c r="JS157">
        <v>0.001</v>
      </c>
      <c r="JT157">
        <v>0.001</v>
      </c>
      <c r="JU157">
        <v>0.001</v>
      </c>
      <c r="JV157">
        <v>0.001</v>
      </c>
      <c r="JW157">
        <v>0.001</v>
      </c>
      <c r="JX157">
        <v>0.001</v>
      </c>
      <c r="JY157">
        <v>0.001</v>
      </c>
      <c r="JZ157">
        <v>0.001</v>
      </c>
      <c r="KA157">
        <v>0.001</v>
      </c>
      <c r="KB157">
        <v>0.001</v>
      </c>
      <c r="KC157">
        <v>0.001</v>
      </c>
      <c r="KD157">
        <v>0.001</v>
      </c>
      <c r="KE157">
        <v>0.001</v>
      </c>
      <c r="KF157">
        <v>0.001</v>
      </c>
      <c r="KG157">
        <v>0.001</v>
      </c>
      <c r="KH157">
        <v>0.001</v>
      </c>
      <c r="KI157">
        <v>0.001</v>
      </c>
      <c r="KJ157">
        <v>0.001</v>
      </c>
      <c r="KK157">
        <v>0.001</v>
      </c>
      <c r="KL157">
        <v>0.001</v>
      </c>
      <c r="KM157">
        <v>0.001</v>
      </c>
      <c r="KN157">
        <v>0.001</v>
      </c>
      <c r="KO157">
        <v>0.001</v>
      </c>
      <c r="KP157">
        <v>0.001</v>
      </c>
      <c r="KQ157">
        <v>0.001</v>
      </c>
      <c r="KR157">
        <v>0.001</v>
      </c>
      <c r="KS157">
        <v>0.001</v>
      </c>
      <c r="KT157">
        <v>0.001</v>
      </c>
      <c r="KU157">
        <v>0.001</v>
      </c>
      <c r="KV157">
        <v>0.001</v>
      </c>
      <c r="KW157">
        <v>0.001</v>
      </c>
      <c r="KX157">
        <v>0.001</v>
      </c>
      <c r="KY157">
        <v>0.001</v>
      </c>
      <c r="KZ157">
        <v>0.001</v>
      </c>
      <c r="LA157">
        <v>0.001</v>
      </c>
      <c r="LB157">
        <v>0.001</v>
      </c>
      <c r="LC157">
        <v>0.001</v>
      </c>
      <c r="LD157">
        <v>0.001</v>
      </c>
      <c r="LE157">
        <v>0.001</v>
      </c>
      <c r="LF157">
        <v>0.001</v>
      </c>
      <c r="LG157">
        <v>0.001</v>
      </c>
      <c r="LH157">
        <v>0.001</v>
      </c>
      <c r="LI157">
        <v>0.001</v>
      </c>
      <c r="LJ157">
        <v>0.001</v>
      </c>
      <c r="LK157">
        <v>0.001</v>
      </c>
      <c r="LL157">
        <v>0.001</v>
      </c>
      <c r="LM157">
        <v>0.001</v>
      </c>
      <c r="LN157">
        <v>0.001</v>
      </c>
      <c r="LO157">
        <v>0.001</v>
      </c>
      <c r="LP157">
        <v>0.001</v>
      </c>
      <c r="LQ157">
        <v>0.001</v>
      </c>
      <c r="LR157">
        <v>0.001</v>
      </c>
      <c r="LS157">
        <v>0.001</v>
      </c>
      <c r="LT157">
        <v>0.001</v>
      </c>
      <c r="LU157">
        <v>0.001</v>
      </c>
      <c r="LV157">
        <v>0.001</v>
      </c>
      <c r="LW157">
        <v>0.001</v>
      </c>
      <c r="LX157">
        <v>0.001</v>
      </c>
      <c r="LY157">
        <v>0.001</v>
      </c>
      <c r="LZ157">
        <v>0.001</v>
      </c>
      <c r="MA157">
        <v>0.001</v>
      </c>
      <c r="MB157">
        <v>0.001</v>
      </c>
      <c r="MC157">
        <v>0.001</v>
      </c>
    </row>
    <row r="158" spans="1:341">
      <c r="A158" t="s">
        <v>497</v>
      </c>
      <c r="N158">
        <v>0</v>
      </c>
      <c r="O158">
        <v>0.01</v>
      </c>
      <c r="P158">
        <v>0.01</v>
      </c>
      <c r="Q158">
        <v>0.01</v>
      </c>
      <c r="R158">
        <v>9.973</v>
      </c>
      <c r="S158">
        <v>9.973</v>
      </c>
      <c r="U158">
        <v>0.01</v>
      </c>
      <c r="W158">
        <v>0.01</v>
      </c>
      <c r="X158">
        <v>0.001</v>
      </c>
      <c r="Y158">
        <v>0.02</v>
      </c>
      <c r="Z158">
        <v>0.01</v>
      </c>
      <c r="AA158">
        <v>3100</v>
      </c>
      <c r="AB158">
        <v>1</v>
      </c>
      <c r="AD158">
        <v>0</v>
      </c>
      <c r="AE158">
        <v>20</v>
      </c>
      <c r="AF158">
        <v>7.41</v>
      </c>
      <c r="AI158">
        <v>0</v>
      </c>
      <c r="AJ158">
        <v>1</v>
      </c>
      <c r="AK158">
        <v>1</v>
      </c>
      <c r="AM158">
        <v>6.37</v>
      </c>
      <c r="AN158">
        <v>0.14</v>
      </c>
      <c r="AP158">
        <v>50</v>
      </c>
      <c r="AZ158">
        <v>0</v>
      </c>
      <c r="BA158">
        <v>0</v>
      </c>
      <c r="BB158">
        <v>0</v>
      </c>
      <c r="BC158">
        <v>0</v>
      </c>
      <c r="BG158">
        <v>0</v>
      </c>
      <c r="BH158">
        <v>0.001</v>
      </c>
      <c r="BI158">
        <v>0.001</v>
      </c>
      <c r="BJ158">
        <v>0.001</v>
      </c>
      <c r="BK158">
        <v>0.001</v>
      </c>
      <c r="BR158">
        <v>0</v>
      </c>
      <c r="BS158">
        <v>0</v>
      </c>
      <c r="BT158">
        <v>0</v>
      </c>
      <c r="BU158">
        <v>0</v>
      </c>
      <c r="BV158">
        <v>0.001</v>
      </c>
      <c r="BW158">
        <v>0.001</v>
      </c>
      <c r="BX158">
        <v>0.001</v>
      </c>
      <c r="BY158">
        <v>0.001</v>
      </c>
      <c r="BZ158">
        <v>0.001</v>
      </c>
      <c r="CA158">
        <v>0.001</v>
      </c>
      <c r="CB158">
        <v>0.001</v>
      </c>
      <c r="CC158">
        <v>0.001</v>
      </c>
      <c r="CD158">
        <v>0.001</v>
      </c>
      <c r="CE158">
        <v>9.973</v>
      </c>
      <c r="CF158">
        <v>0.001</v>
      </c>
      <c r="CG158">
        <v>0.001</v>
      </c>
      <c r="CH158">
        <v>0.001</v>
      </c>
      <c r="CI158">
        <v>0.001</v>
      </c>
      <c r="CJ158">
        <v>0.001</v>
      </c>
      <c r="CL158">
        <v>0.001</v>
      </c>
      <c r="CM158">
        <v>0.001</v>
      </c>
      <c r="CN158">
        <v>0.001</v>
      </c>
      <c r="CO158">
        <v>0.001</v>
      </c>
      <c r="CP158">
        <v>0.001</v>
      </c>
      <c r="CQ158">
        <v>0.001</v>
      </c>
      <c r="CR158">
        <v>0.001</v>
      </c>
      <c r="CS158">
        <v>0.001</v>
      </c>
      <c r="CT158">
        <v>0.001</v>
      </c>
      <c r="CU158">
        <v>0.001</v>
      </c>
      <c r="CV158">
        <v>0.001</v>
      </c>
      <c r="CW158">
        <v>0.001</v>
      </c>
      <c r="CX158">
        <v>0.001</v>
      </c>
      <c r="CY158">
        <v>0.001</v>
      </c>
      <c r="DA158">
        <v>0.001</v>
      </c>
      <c r="DB158">
        <v>0.001</v>
      </c>
      <c r="DC158">
        <v>0.001</v>
      </c>
      <c r="DD158">
        <v>0.001</v>
      </c>
      <c r="DE158">
        <v>0.001</v>
      </c>
      <c r="DF158">
        <v>0.001</v>
      </c>
      <c r="DG158">
        <v>0.001</v>
      </c>
      <c r="DH158">
        <v>0.001</v>
      </c>
      <c r="DI158">
        <v>0.001</v>
      </c>
      <c r="DJ158">
        <v>0.001</v>
      </c>
      <c r="DK158">
        <v>0.001</v>
      </c>
      <c r="DL158">
        <v>0.001</v>
      </c>
      <c r="DM158">
        <v>0.001</v>
      </c>
      <c r="DN158">
        <v>0.001</v>
      </c>
      <c r="DO158">
        <v>0.001</v>
      </c>
      <c r="DP158">
        <v>0.001</v>
      </c>
      <c r="DQ158">
        <v>0.001</v>
      </c>
      <c r="DR158">
        <v>0.001</v>
      </c>
      <c r="DS158">
        <v>0.001</v>
      </c>
      <c r="DT158">
        <v>0.001</v>
      </c>
      <c r="DU158">
        <v>0.001</v>
      </c>
      <c r="DV158">
        <v>0.001</v>
      </c>
      <c r="DW158">
        <v>0.001</v>
      </c>
      <c r="EF158">
        <v>0.24</v>
      </c>
      <c r="EH158">
        <v>0.19</v>
      </c>
      <c r="ER158">
        <v>0.001</v>
      </c>
      <c r="ES158">
        <v>0.001</v>
      </c>
      <c r="FM158">
        <v>0</v>
      </c>
      <c r="FO158">
        <v>9.973</v>
      </c>
      <c r="FR158">
        <v>0.001</v>
      </c>
      <c r="FS158">
        <v>0.001</v>
      </c>
      <c r="FT158">
        <v>0.001</v>
      </c>
      <c r="FU158">
        <v>0.001</v>
      </c>
      <c r="FV158">
        <v>0.001</v>
      </c>
      <c r="FW158">
        <v>0.001</v>
      </c>
      <c r="FX158">
        <v>0.001</v>
      </c>
      <c r="FY158">
        <v>0.001</v>
      </c>
      <c r="FZ158">
        <v>0.001</v>
      </c>
      <c r="GA158">
        <v>0.016</v>
      </c>
      <c r="GB158">
        <v>0.001</v>
      </c>
      <c r="GC158">
        <v>0.001</v>
      </c>
      <c r="GD158">
        <v>0.058</v>
      </c>
      <c r="GE158">
        <v>0.001</v>
      </c>
      <c r="GF158">
        <v>0.001</v>
      </c>
      <c r="GG158">
        <v>0.001</v>
      </c>
      <c r="GH158">
        <v>0.001</v>
      </c>
      <c r="GI158">
        <v>0.016</v>
      </c>
      <c r="GJ158">
        <v>0.001</v>
      </c>
      <c r="GK158">
        <v>0.001</v>
      </c>
      <c r="GL158">
        <v>0.001</v>
      </c>
      <c r="GM158">
        <v>0.001</v>
      </c>
      <c r="GN158">
        <v>0.001</v>
      </c>
      <c r="GO158">
        <v>0.001</v>
      </c>
      <c r="GP158">
        <v>0.001</v>
      </c>
      <c r="GQ158">
        <v>0.001</v>
      </c>
      <c r="GR158">
        <v>0.001</v>
      </c>
      <c r="GS158">
        <v>0.023</v>
      </c>
      <c r="GT158">
        <v>0.001</v>
      </c>
      <c r="GU158">
        <v>0.001</v>
      </c>
      <c r="GV158">
        <v>0.001</v>
      </c>
      <c r="GW158">
        <v>0.001</v>
      </c>
      <c r="GX158">
        <v>0.001</v>
      </c>
      <c r="GY158">
        <v>9.973</v>
      </c>
      <c r="GZ158">
        <v>0.001</v>
      </c>
      <c r="HA158">
        <v>0.001</v>
      </c>
      <c r="HB158">
        <v>0.001</v>
      </c>
      <c r="HC158">
        <v>0.096</v>
      </c>
      <c r="HD158">
        <v>0.001</v>
      </c>
      <c r="HE158">
        <v>0.001</v>
      </c>
      <c r="HF158">
        <v>0.001</v>
      </c>
      <c r="HG158">
        <v>0.001</v>
      </c>
      <c r="HH158">
        <v>0.001</v>
      </c>
      <c r="HI158">
        <v>0.001</v>
      </c>
      <c r="HJ158">
        <v>0.001</v>
      </c>
      <c r="HK158">
        <v>0.001</v>
      </c>
      <c r="HL158">
        <v>0.001</v>
      </c>
      <c r="HM158">
        <v>0.001</v>
      </c>
      <c r="HN158">
        <v>0.001</v>
      </c>
      <c r="HO158">
        <v>0.001</v>
      </c>
      <c r="HP158">
        <v>0.001</v>
      </c>
      <c r="HQ158">
        <v>3.001</v>
      </c>
      <c r="HR158">
        <v>0.001</v>
      </c>
      <c r="HS158">
        <v>0.001</v>
      </c>
      <c r="HT158">
        <v>0.001</v>
      </c>
      <c r="HU158">
        <v>0.001</v>
      </c>
      <c r="HV158">
        <v>0.001</v>
      </c>
      <c r="HW158">
        <v>0.001</v>
      </c>
      <c r="HX158">
        <v>0.001</v>
      </c>
      <c r="HY158">
        <v>0.001</v>
      </c>
      <c r="HZ158">
        <v>0.001</v>
      </c>
      <c r="IA158">
        <v>0.001</v>
      </c>
      <c r="IB158">
        <v>0.001</v>
      </c>
      <c r="IC158">
        <v>0.001</v>
      </c>
      <c r="ID158">
        <v>0.001</v>
      </c>
      <c r="IE158">
        <v>0.001</v>
      </c>
      <c r="IF158">
        <v>0.001</v>
      </c>
      <c r="IG158">
        <v>0.001</v>
      </c>
      <c r="IH158">
        <v>0.001</v>
      </c>
      <c r="II158">
        <v>0.001</v>
      </c>
      <c r="IJ158">
        <v>0.001</v>
      </c>
      <c r="IK158">
        <v>0.001</v>
      </c>
      <c r="IL158">
        <v>0.001</v>
      </c>
      <c r="IM158">
        <v>0.001</v>
      </c>
      <c r="IN158">
        <v>0.001</v>
      </c>
      <c r="IO158">
        <v>0.001</v>
      </c>
      <c r="IP158">
        <v>0.001</v>
      </c>
      <c r="IQ158">
        <v>0.001</v>
      </c>
      <c r="IR158">
        <v>0.001</v>
      </c>
      <c r="IS158">
        <v>0.001</v>
      </c>
      <c r="IT158">
        <v>0.001</v>
      </c>
      <c r="IU158">
        <v>0.001</v>
      </c>
      <c r="IV158">
        <v>0.001</v>
      </c>
      <c r="IW158">
        <v>0.001</v>
      </c>
      <c r="IX158">
        <v>0.001</v>
      </c>
      <c r="IY158">
        <v>0.001</v>
      </c>
      <c r="IZ158">
        <v>0.001</v>
      </c>
      <c r="JA158">
        <v>0.001</v>
      </c>
      <c r="JB158">
        <v>0.001</v>
      </c>
      <c r="JC158">
        <v>0.001</v>
      </c>
      <c r="JD158">
        <v>0.001</v>
      </c>
      <c r="JE158">
        <v>0.001</v>
      </c>
      <c r="JF158">
        <v>0.001</v>
      </c>
      <c r="JG158">
        <v>0.001</v>
      </c>
      <c r="JH158">
        <v>0.001</v>
      </c>
      <c r="JI158">
        <v>0.001</v>
      </c>
      <c r="JJ158">
        <v>0.001</v>
      </c>
      <c r="JK158">
        <v>0.001</v>
      </c>
      <c r="JL158">
        <v>0.001</v>
      </c>
      <c r="JM158">
        <v>0.001</v>
      </c>
      <c r="JN158">
        <v>0.001</v>
      </c>
      <c r="JO158">
        <v>0.001</v>
      </c>
      <c r="JP158">
        <v>0.001</v>
      </c>
      <c r="JQ158">
        <v>0.001</v>
      </c>
      <c r="JR158">
        <v>0.001</v>
      </c>
      <c r="JS158">
        <v>0.001</v>
      </c>
      <c r="JT158">
        <v>0.001</v>
      </c>
      <c r="JU158">
        <v>0.001</v>
      </c>
      <c r="JV158">
        <v>0.001</v>
      </c>
      <c r="JW158">
        <v>0.001</v>
      </c>
      <c r="JX158">
        <v>0.001</v>
      </c>
      <c r="JY158">
        <v>0.001</v>
      </c>
      <c r="JZ158">
        <v>0.001</v>
      </c>
      <c r="KA158">
        <v>0.001</v>
      </c>
      <c r="KB158">
        <v>0.001</v>
      </c>
      <c r="KC158">
        <v>0.001</v>
      </c>
      <c r="KD158">
        <v>0.001</v>
      </c>
      <c r="KE158">
        <v>0.001</v>
      </c>
      <c r="KF158">
        <v>0.001</v>
      </c>
      <c r="KG158">
        <v>0.001</v>
      </c>
      <c r="KH158">
        <v>0.001</v>
      </c>
      <c r="KI158">
        <v>0.001</v>
      </c>
      <c r="KJ158">
        <v>0.001</v>
      </c>
      <c r="KK158">
        <v>0.001</v>
      </c>
      <c r="KL158">
        <v>0.001</v>
      </c>
      <c r="KM158">
        <v>0.001</v>
      </c>
      <c r="KN158">
        <v>0.001</v>
      </c>
      <c r="KO158">
        <v>0.001</v>
      </c>
      <c r="KP158">
        <v>0.001</v>
      </c>
      <c r="KQ158">
        <v>0.001</v>
      </c>
      <c r="KR158">
        <v>0.001</v>
      </c>
      <c r="KS158">
        <v>0.001</v>
      </c>
      <c r="KT158">
        <v>0.001</v>
      </c>
      <c r="KU158">
        <v>0.001</v>
      </c>
      <c r="KV158">
        <v>0.001</v>
      </c>
      <c r="KW158">
        <v>0.001</v>
      </c>
      <c r="KX158">
        <v>0.001</v>
      </c>
      <c r="KY158">
        <v>0.001</v>
      </c>
      <c r="KZ158">
        <v>0.001</v>
      </c>
      <c r="LA158">
        <v>0.001</v>
      </c>
      <c r="LB158">
        <v>0.001</v>
      </c>
      <c r="LC158">
        <v>0.001</v>
      </c>
      <c r="LD158">
        <v>0.001</v>
      </c>
      <c r="LE158">
        <v>0.001</v>
      </c>
      <c r="LF158">
        <v>0.001</v>
      </c>
      <c r="LG158">
        <v>0.001</v>
      </c>
      <c r="LH158">
        <v>0.001</v>
      </c>
      <c r="LI158">
        <v>0.001</v>
      </c>
      <c r="LJ158">
        <v>0.001</v>
      </c>
      <c r="LK158">
        <v>0.001</v>
      </c>
      <c r="LL158">
        <v>0.001</v>
      </c>
      <c r="LM158">
        <v>0.001</v>
      </c>
      <c r="LN158">
        <v>0.001</v>
      </c>
      <c r="LO158">
        <v>0.001</v>
      </c>
      <c r="LP158">
        <v>0.001</v>
      </c>
      <c r="LQ158">
        <v>0.001</v>
      </c>
      <c r="LR158">
        <v>0.001</v>
      </c>
      <c r="LS158">
        <v>0.001</v>
      </c>
      <c r="LT158">
        <v>0.001</v>
      </c>
      <c r="LU158">
        <v>0.001</v>
      </c>
      <c r="LV158">
        <v>0.001</v>
      </c>
      <c r="LW158">
        <v>0.001</v>
      </c>
      <c r="LX158">
        <v>0.001</v>
      </c>
      <c r="LY158">
        <v>0.001</v>
      </c>
      <c r="LZ158">
        <v>0.001</v>
      </c>
      <c r="MA158">
        <v>0.001</v>
      </c>
      <c r="MB158">
        <v>0.001</v>
      </c>
      <c r="MC158">
        <v>0.001</v>
      </c>
    </row>
    <row r="159" spans="1:341">
      <c r="A159" t="s">
        <v>498</v>
      </c>
      <c r="N159">
        <v>0</v>
      </c>
      <c r="O159">
        <v>0.01</v>
      </c>
      <c r="P159">
        <v>0.01</v>
      </c>
      <c r="Q159">
        <v>0.01</v>
      </c>
      <c r="R159">
        <v>11.431</v>
      </c>
      <c r="S159">
        <v>11.431</v>
      </c>
      <c r="U159">
        <v>0.01</v>
      </c>
      <c r="W159">
        <v>0.01</v>
      </c>
      <c r="X159">
        <v>0.001</v>
      </c>
      <c r="Y159">
        <v>0.02</v>
      </c>
      <c r="Z159">
        <v>0.01</v>
      </c>
      <c r="AA159">
        <v>1</v>
      </c>
      <c r="AB159">
        <v>1</v>
      </c>
      <c r="AD159">
        <v>0</v>
      </c>
      <c r="AE159">
        <v>1</v>
      </c>
      <c r="AF159">
        <v>8.61</v>
      </c>
      <c r="AI159">
        <v>0</v>
      </c>
      <c r="AJ159">
        <v>1</v>
      </c>
      <c r="AK159">
        <v>1</v>
      </c>
      <c r="AM159">
        <v>5.46</v>
      </c>
      <c r="AN159">
        <v>0.64</v>
      </c>
      <c r="AO159">
        <v>0.91</v>
      </c>
      <c r="AP159">
        <v>1</v>
      </c>
      <c r="AZ159">
        <v>0</v>
      </c>
      <c r="BA159">
        <v>0</v>
      </c>
      <c r="BB159">
        <v>0</v>
      </c>
      <c r="BC159">
        <v>0</v>
      </c>
      <c r="BG159">
        <v>0</v>
      </c>
      <c r="BH159">
        <v>0.001</v>
      </c>
      <c r="BI159">
        <v>0.001</v>
      </c>
      <c r="BJ159">
        <v>0.001</v>
      </c>
      <c r="BK159">
        <v>0.001</v>
      </c>
      <c r="BL159">
        <v>0</v>
      </c>
      <c r="BO159">
        <v>0</v>
      </c>
      <c r="BQ159">
        <v>0</v>
      </c>
      <c r="BR159">
        <v>0</v>
      </c>
      <c r="BS159">
        <v>0</v>
      </c>
      <c r="BT159">
        <v>0</v>
      </c>
      <c r="BU159">
        <v>0</v>
      </c>
      <c r="BV159">
        <v>0.001</v>
      </c>
      <c r="BW159">
        <v>0.001</v>
      </c>
      <c r="BX159">
        <v>0.001</v>
      </c>
      <c r="BY159">
        <v>0.001</v>
      </c>
      <c r="BZ159">
        <v>0.001</v>
      </c>
      <c r="CA159">
        <v>0.001</v>
      </c>
      <c r="CB159">
        <v>0.001</v>
      </c>
      <c r="CC159">
        <v>0.001</v>
      </c>
      <c r="CD159">
        <v>0.001</v>
      </c>
      <c r="CE159">
        <v>11.431</v>
      </c>
      <c r="CF159">
        <v>0.001</v>
      </c>
      <c r="CG159">
        <v>0.001</v>
      </c>
      <c r="CH159">
        <v>0.001</v>
      </c>
      <c r="CI159">
        <v>0.001</v>
      </c>
      <c r="CJ159">
        <v>0.001</v>
      </c>
      <c r="CL159">
        <v>0.001</v>
      </c>
      <c r="CM159">
        <v>0.001</v>
      </c>
      <c r="CN159">
        <v>0.001</v>
      </c>
      <c r="CO159">
        <v>0.001</v>
      </c>
      <c r="CP159">
        <v>0.001</v>
      </c>
      <c r="CQ159">
        <v>0.001</v>
      </c>
      <c r="CR159">
        <v>0.001</v>
      </c>
      <c r="CS159">
        <v>0.001</v>
      </c>
      <c r="CT159">
        <v>0.001</v>
      </c>
      <c r="CU159">
        <v>0.001</v>
      </c>
      <c r="CV159">
        <v>0.001</v>
      </c>
      <c r="CW159">
        <v>0.001</v>
      </c>
      <c r="CX159">
        <v>0.001</v>
      </c>
      <c r="CY159">
        <v>0.001</v>
      </c>
      <c r="DA159">
        <v>0.001</v>
      </c>
      <c r="DB159">
        <v>0.001</v>
      </c>
      <c r="DC159">
        <v>0.001</v>
      </c>
      <c r="DD159">
        <v>0.001</v>
      </c>
      <c r="DE159">
        <v>0.001</v>
      </c>
      <c r="DF159">
        <v>0.001</v>
      </c>
      <c r="DG159">
        <v>0.001</v>
      </c>
      <c r="DH159">
        <v>0.001</v>
      </c>
      <c r="DI159">
        <v>0.001</v>
      </c>
      <c r="DJ159">
        <v>0.001</v>
      </c>
      <c r="DK159">
        <v>0.001</v>
      </c>
      <c r="DL159">
        <v>0.001</v>
      </c>
      <c r="DM159">
        <v>0.001</v>
      </c>
      <c r="DN159">
        <v>0.001</v>
      </c>
      <c r="DO159">
        <v>0.001</v>
      </c>
      <c r="DP159">
        <v>0.001</v>
      </c>
      <c r="DQ159">
        <v>0.001</v>
      </c>
      <c r="DR159">
        <v>0.001</v>
      </c>
      <c r="DS159">
        <v>0.001</v>
      </c>
      <c r="DT159">
        <v>0.001</v>
      </c>
      <c r="DU159">
        <v>0.001</v>
      </c>
      <c r="DV159">
        <v>0.001</v>
      </c>
      <c r="DW159">
        <v>0.001</v>
      </c>
      <c r="EJ159">
        <v>0</v>
      </c>
      <c r="ER159">
        <v>0.001</v>
      </c>
      <c r="ES159">
        <v>0.001</v>
      </c>
      <c r="FM159">
        <v>0</v>
      </c>
      <c r="FO159">
        <v>11.431</v>
      </c>
      <c r="FR159">
        <v>0.001</v>
      </c>
      <c r="FS159">
        <v>0.001</v>
      </c>
      <c r="FT159">
        <v>0.001</v>
      </c>
      <c r="FU159">
        <v>0.001</v>
      </c>
      <c r="FV159">
        <v>0.001</v>
      </c>
      <c r="FW159">
        <v>0.001</v>
      </c>
      <c r="FX159">
        <v>0.001</v>
      </c>
      <c r="FY159">
        <v>0.001</v>
      </c>
      <c r="FZ159">
        <v>0.001</v>
      </c>
      <c r="GA159">
        <v>0.001</v>
      </c>
      <c r="GB159">
        <v>0.001</v>
      </c>
      <c r="GC159">
        <v>0.001</v>
      </c>
      <c r="GD159">
        <v>0.001</v>
      </c>
      <c r="GE159">
        <v>0.001</v>
      </c>
      <c r="GF159">
        <v>0.001</v>
      </c>
      <c r="GG159">
        <v>0.001</v>
      </c>
      <c r="GH159">
        <v>0.001</v>
      </c>
      <c r="GI159">
        <v>0.001</v>
      </c>
      <c r="GJ159">
        <v>0.001</v>
      </c>
      <c r="GK159">
        <v>0.001</v>
      </c>
      <c r="GL159">
        <v>0.001</v>
      </c>
      <c r="GM159">
        <v>0.001</v>
      </c>
      <c r="GN159">
        <v>0.001</v>
      </c>
      <c r="GO159">
        <v>0.001</v>
      </c>
      <c r="GP159">
        <v>0.001</v>
      </c>
      <c r="GQ159">
        <v>0.001</v>
      </c>
      <c r="GR159">
        <v>0.001</v>
      </c>
      <c r="GS159">
        <v>0.001</v>
      </c>
      <c r="GT159">
        <v>0.001</v>
      </c>
      <c r="GU159">
        <v>0.001</v>
      </c>
      <c r="GV159">
        <v>0.001</v>
      </c>
      <c r="GW159">
        <v>0.001</v>
      </c>
      <c r="GX159">
        <v>0.001</v>
      </c>
      <c r="GY159">
        <v>11.431</v>
      </c>
      <c r="GZ159">
        <v>0.001</v>
      </c>
      <c r="HA159">
        <v>0.001</v>
      </c>
      <c r="HB159">
        <v>0.001</v>
      </c>
      <c r="HC159">
        <v>0.001</v>
      </c>
      <c r="HD159">
        <v>0.001</v>
      </c>
      <c r="HE159">
        <v>0.001</v>
      </c>
      <c r="HF159">
        <v>0.001</v>
      </c>
      <c r="HG159">
        <v>0.001</v>
      </c>
      <c r="HH159">
        <v>0.001</v>
      </c>
      <c r="HI159">
        <v>0.001</v>
      </c>
      <c r="HJ159">
        <v>0.001</v>
      </c>
      <c r="HK159">
        <v>0.001</v>
      </c>
      <c r="HL159">
        <v>0.001</v>
      </c>
      <c r="HM159">
        <v>0.001</v>
      </c>
      <c r="HN159">
        <v>0.001</v>
      </c>
      <c r="HO159">
        <v>0.001</v>
      </c>
      <c r="HP159">
        <v>0.001</v>
      </c>
      <c r="HQ159">
        <v>0.001</v>
      </c>
      <c r="HR159">
        <v>0.001</v>
      </c>
      <c r="HS159">
        <v>0.001</v>
      </c>
      <c r="HT159">
        <v>0.001</v>
      </c>
      <c r="HU159">
        <v>0.001</v>
      </c>
      <c r="HV159">
        <v>0.001</v>
      </c>
      <c r="HW159">
        <v>0.001</v>
      </c>
      <c r="HX159">
        <v>0.001</v>
      </c>
      <c r="HY159">
        <v>0.001</v>
      </c>
      <c r="HZ159">
        <v>0.001</v>
      </c>
      <c r="IA159">
        <v>0.001</v>
      </c>
      <c r="IB159">
        <v>0.001</v>
      </c>
      <c r="IC159">
        <v>0.001</v>
      </c>
      <c r="ID159">
        <v>0.001</v>
      </c>
      <c r="IE159">
        <v>0.001</v>
      </c>
      <c r="IF159">
        <v>0.001</v>
      </c>
      <c r="IG159">
        <v>0.001</v>
      </c>
      <c r="IH159">
        <v>0.001</v>
      </c>
      <c r="II159">
        <v>0.001</v>
      </c>
      <c r="IJ159">
        <v>0.001</v>
      </c>
      <c r="IK159">
        <v>0.001</v>
      </c>
      <c r="IL159">
        <v>0.001</v>
      </c>
      <c r="IM159">
        <v>0.001</v>
      </c>
      <c r="IN159">
        <v>0.001</v>
      </c>
      <c r="IO159">
        <v>0.001</v>
      </c>
      <c r="IP159">
        <v>0.001</v>
      </c>
      <c r="IQ159">
        <v>0.001</v>
      </c>
      <c r="IR159">
        <v>0.001</v>
      </c>
      <c r="IS159">
        <v>0.001</v>
      </c>
      <c r="IT159">
        <v>0.001</v>
      </c>
      <c r="IU159">
        <v>0.001</v>
      </c>
      <c r="IV159">
        <v>0.001</v>
      </c>
      <c r="IW159">
        <v>0.001</v>
      </c>
      <c r="IX159">
        <v>0.001</v>
      </c>
      <c r="IZ159">
        <v>0.001</v>
      </c>
      <c r="JA159">
        <v>0.001</v>
      </c>
      <c r="JB159">
        <v>0.001</v>
      </c>
      <c r="JC159">
        <v>0.001</v>
      </c>
      <c r="JD159">
        <v>0.001</v>
      </c>
      <c r="JE159">
        <v>0.001</v>
      </c>
      <c r="JF159">
        <v>0.001</v>
      </c>
      <c r="JG159">
        <v>0.001</v>
      </c>
      <c r="JH159">
        <v>0.001</v>
      </c>
      <c r="JI159">
        <v>0.001</v>
      </c>
      <c r="JJ159">
        <v>0.001</v>
      </c>
      <c r="JK159">
        <v>0.001</v>
      </c>
      <c r="JL159">
        <v>0.001</v>
      </c>
      <c r="JM159">
        <v>0.001</v>
      </c>
      <c r="JO159">
        <v>0.001</v>
      </c>
      <c r="JP159">
        <v>0.001</v>
      </c>
      <c r="JQ159">
        <v>0.001</v>
      </c>
      <c r="JR159">
        <v>0.001</v>
      </c>
      <c r="JS159">
        <v>0.001</v>
      </c>
      <c r="JT159">
        <v>0.001</v>
      </c>
      <c r="JU159">
        <v>0.001</v>
      </c>
      <c r="JV159">
        <v>0.001</v>
      </c>
      <c r="JW159">
        <v>0.001</v>
      </c>
      <c r="JX159">
        <v>0.001</v>
      </c>
      <c r="JY159">
        <v>0.001</v>
      </c>
      <c r="JZ159">
        <v>0.001</v>
      </c>
      <c r="KA159">
        <v>0.001</v>
      </c>
      <c r="KB159">
        <v>0.001</v>
      </c>
      <c r="KC159">
        <v>0.001</v>
      </c>
      <c r="KD159">
        <v>0.001</v>
      </c>
      <c r="KE159">
        <v>0.001</v>
      </c>
      <c r="KF159">
        <v>0.001</v>
      </c>
      <c r="KG159">
        <v>0.001</v>
      </c>
      <c r="KH159">
        <v>0.001</v>
      </c>
      <c r="KI159">
        <v>0.001</v>
      </c>
      <c r="KJ159">
        <v>0.001</v>
      </c>
      <c r="KK159">
        <v>0.001</v>
      </c>
      <c r="KL159">
        <v>0.001</v>
      </c>
      <c r="KM159">
        <v>0.001</v>
      </c>
      <c r="KN159">
        <v>0.001</v>
      </c>
      <c r="KO159">
        <v>0.001</v>
      </c>
      <c r="KP159">
        <v>0.001</v>
      </c>
      <c r="KQ159">
        <v>0.001</v>
      </c>
      <c r="KR159">
        <v>0.001</v>
      </c>
      <c r="KS159">
        <v>0.001</v>
      </c>
      <c r="KT159">
        <v>0.001</v>
      </c>
      <c r="KU159">
        <v>0.001</v>
      </c>
      <c r="KV159">
        <v>0.001</v>
      </c>
      <c r="KW159">
        <v>0.001</v>
      </c>
      <c r="KX159">
        <v>0.001</v>
      </c>
      <c r="KY159">
        <v>0.001</v>
      </c>
      <c r="KZ159">
        <v>0.001</v>
      </c>
      <c r="LA159">
        <v>0.001</v>
      </c>
      <c r="LB159">
        <v>0.001</v>
      </c>
      <c r="LC159">
        <v>0.001</v>
      </c>
      <c r="LD159">
        <v>0.001</v>
      </c>
      <c r="LE159">
        <v>0.001</v>
      </c>
      <c r="LF159">
        <v>0.001</v>
      </c>
      <c r="LG159">
        <v>0.001</v>
      </c>
      <c r="LH159">
        <v>0.001</v>
      </c>
      <c r="LI159">
        <v>0.001</v>
      </c>
      <c r="LJ159">
        <v>0.001</v>
      </c>
      <c r="LK159">
        <v>0.001</v>
      </c>
      <c r="LL159">
        <v>0.001</v>
      </c>
      <c r="LM159">
        <v>0.001</v>
      </c>
      <c r="LN159">
        <v>0.001</v>
      </c>
      <c r="LO159">
        <v>0.001</v>
      </c>
      <c r="LP159">
        <v>0.001</v>
      </c>
      <c r="LQ159">
        <v>0.001</v>
      </c>
      <c r="LR159">
        <v>0.001</v>
      </c>
      <c r="LS159">
        <v>0.001</v>
      </c>
      <c r="LT159">
        <v>0.001</v>
      </c>
      <c r="LU159">
        <v>0.001</v>
      </c>
      <c r="LV159">
        <v>0.001</v>
      </c>
      <c r="LW159">
        <v>0.001</v>
      </c>
      <c r="LX159">
        <v>0.001</v>
      </c>
      <c r="LY159">
        <v>0.001</v>
      </c>
      <c r="LZ159">
        <v>0.001</v>
      </c>
      <c r="MA159">
        <v>0.001</v>
      </c>
      <c r="MB159">
        <v>0.001</v>
      </c>
      <c r="MC159">
        <v>0.001</v>
      </c>
    </row>
    <row r="160" spans="1:341">
      <c r="A160" t="s">
        <v>499</v>
      </c>
      <c r="N160">
        <v>0</v>
      </c>
      <c r="O160">
        <v>0.01</v>
      </c>
      <c r="P160">
        <v>0.01</v>
      </c>
      <c r="Q160">
        <v>0.01</v>
      </c>
      <c r="R160">
        <v>7.379</v>
      </c>
      <c r="S160">
        <v>7.379</v>
      </c>
      <c r="U160">
        <v>0.01</v>
      </c>
      <c r="W160">
        <v>0.01</v>
      </c>
      <c r="X160">
        <v>0.001</v>
      </c>
      <c r="Y160">
        <v>0.02</v>
      </c>
      <c r="Z160">
        <v>0.01</v>
      </c>
      <c r="AA160">
        <v>5300</v>
      </c>
      <c r="AB160">
        <v>1</v>
      </c>
      <c r="AD160">
        <v>0</v>
      </c>
      <c r="AE160">
        <v>10</v>
      </c>
      <c r="AF160">
        <v>6.45</v>
      </c>
      <c r="AI160">
        <v>0</v>
      </c>
      <c r="AJ160">
        <v>1</v>
      </c>
      <c r="AK160">
        <v>1</v>
      </c>
      <c r="AM160">
        <v>5.38</v>
      </c>
      <c r="AN160">
        <v>0.13</v>
      </c>
      <c r="AO160">
        <v>0.16</v>
      </c>
      <c r="AP160">
        <v>60</v>
      </c>
      <c r="AZ160">
        <v>0</v>
      </c>
      <c r="BA160">
        <v>0</v>
      </c>
      <c r="BB160">
        <v>0</v>
      </c>
      <c r="BC160">
        <v>0</v>
      </c>
      <c r="BH160">
        <v>0.001</v>
      </c>
      <c r="BI160">
        <v>0.001</v>
      </c>
      <c r="BJ160">
        <v>0.001</v>
      </c>
      <c r="BK160">
        <v>0.001</v>
      </c>
      <c r="BO160">
        <v>0</v>
      </c>
      <c r="BR160">
        <v>0</v>
      </c>
      <c r="BS160">
        <v>0</v>
      </c>
      <c r="BT160">
        <v>0</v>
      </c>
      <c r="BV160">
        <v>0.001</v>
      </c>
      <c r="BW160">
        <v>0.001</v>
      </c>
      <c r="BX160">
        <v>0.001</v>
      </c>
      <c r="BY160">
        <v>0.001</v>
      </c>
      <c r="BZ160">
        <v>0.001</v>
      </c>
      <c r="CA160">
        <v>0.001</v>
      </c>
      <c r="CB160">
        <v>0.001</v>
      </c>
      <c r="CC160">
        <v>0.001</v>
      </c>
      <c r="CD160">
        <v>0.001</v>
      </c>
      <c r="CE160">
        <v>7.379</v>
      </c>
      <c r="CF160">
        <v>0.001</v>
      </c>
      <c r="CG160">
        <v>0.001</v>
      </c>
      <c r="CH160">
        <v>0.001</v>
      </c>
      <c r="CI160">
        <v>0.001</v>
      </c>
      <c r="CJ160">
        <v>0.001</v>
      </c>
      <c r="CL160">
        <v>0.001</v>
      </c>
      <c r="CM160">
        <v>0.001</v>
      </c>
      <c r="CN160">
        <v>0.001</v>
      </c>
      <c r="CO160">
        <v>0.001</v>
      </c>
      <c r="CP160">
        <v>0.001</v>
      </c>
      <c r="CQ160">
        <v>0.001</v>
      </c>
      <c r="CR160">
        <v>0.001</v>
      </c>
      <c r="CS160">
        <v>0.001</v>
      </c>
      <c r="CT160">
        <v>0.001</v>
      </c>
      <c r="CU160">
        <v>0.001</v>
      </c>
      <c r="CV160">
        <v>0.001</v>
      </c>
      <c r="CW160">
        <v>0.001</v>
      </c>
      <c r="CX160">
        <v>0.001</v>
      </c>
      <c r="CY160">
        <v>0.001</v>
      </c>
      <c r="DA160">
        <v>0.001</v>
      </c>
      <c r="DB160">
        <v>0.001</v>
      </c>
      <c r="DC160">
        <v>0.001</v>
      </c>
      <c r="DD160">
        <v>0.001</v>
      </c>
      <c r="DE160">
        <v>0.001</v>
      </c>
      <c r="DF160">
        <v>0.001</v>
      </c>
      <c r="DG160">
        <v>0.001</v>
      </c>
      <c r="DH160">
        <v>0.001</v>
      </c>
      <c r="DI160">
        <v>0.001</v>
      </c>
      <c r="DJ160">
        <v>0.001</v>
      </c>
      <c r="DK160">
        <v>0.001</v>
      </c>
      <c r="DL160">
        <v>0.001</v>
      </c>
      <c r="DM160">
        <v>0.001</v>
      </c>
      <c r="DN160">
        <v>0.001</v>
      </c>
      <c r="DO160">
        <v>0.001</v>
      </c>
      <c r="DP160">
        <v>0.001</v>
      </c>
      <c r="DQ160">
        <v>0.001</v>
      </c>
      <c r="DR160">
        <v>0.001</v>
      </c>
      <c r="DS160">
        <v>0.001</v>
      </c>
      <c r="DT160">
        <v>0.001</v>
      </c>
      <c r="DU160">
        <v>0.001</v>
      </c>
      <c r="DV160">
        <v>0.001</v>
      </c>
      <c r="DW160">
        <v>0.001</v>
      </c>
      <c r="EN160">
        <v>0</v>
      </c>
      <c r="ER160">
        <v>0.001</v>
      </c>
      <c r="ES160">
        <v>0.001</v>
      </c>
      <c r="FM160">
        <v>0</v>
      </c>
      <c r="FO160">
        <v>7.379</v>
      </c>
      <c r="FR160">
        <v>0.001</v>
      </c>
      <c r="FS160">
        <v>0.001</v>
      </c>
      <c r="FT160">
        <v>0.001</v>
      </c>
      <c r="FU160">
        <v>0.001</v>
      </c>
      <c r="FV160">
        <v>0.001</v>
      </c>
      <c r="FW160">
        <v>0.001</v>
      </c>
      <c r="FX160">
        <v>0.001</v>
      </c>
      <c r="FY160">
        <v>0.001</v>
      </c>
      <c r="FZ160">
        <v>0.001</v>
      </c>
      <c r="GA160">
        <v>0.001</v>
      </c>
      <c r="GB160">
        <v>0.001</v>
      </c>
      <c r="GC160">
        <v>0.001</v>
      </c>
      <c r="GD160">
        <v>0.001</v>
      </c>
      <c r="GE160">
        <v>0.001</v>
      </c>
      <c r="GF160">
        <v>0.001</v>
      </c>
      <c r="GG160">
        <v>0.001</v>
      </c>
      <c r="GH160">
        <v>0.001</v>
      </c>
      <c r="GI160">
        <v>0.001</v>
      </c>
      <c r="GJ160">
        <v>0.001</v>
      </c>
      <c r="GK160">
        <v>0.001</v>
      </c>
      <c r="GL160">
        <v>0.001</v>
      </c>
      <c r="GM160">
        <v>0.001</v>
      </c>
      <c r="GN160">
        <v>0.001</v>
      </c>
      <c r="GO160">
        <v>0.001</v>
      </c>
      <c r="GP160">
        <v>0.001</v>
      </c>
      <c r="GQ160">
        <v>0.001</v>
      </c>
      <c r="GR160">
        <v>0.001</v>
      </c>
      <c r="GS160">
        <v>0.034</v>
      </c>
      <c r="GT160">
        <v>0.001</v>
      </c>
      <c r="GU160">
        <v>0.001</v>
      </c>
      <c r="GV160">
        <v>0.001</v>
      </c>
      <c r="GW160">
        <v>0.001</v>
      </c>
      <c r="GX160">
        <v>0.001</v>
      </c>
      <c r="GY160">
        <v>7.379</v>
      </c>
      <c r="GZ160">
        <v>0.001</v>
      </c>
      <c r="HA160">
        <v>0.001</v>
      </c>
      <c r="HB160">
        <v>0.001</v>
      </c>
      <c r="HC160">
        <v>0.001</v>
      </c>
      <c r="HD160">
        <v>0.001</v>
      </c>
      <c r="HE160">
        <v>0.001</v>
      </c>
      <c r="HF160">
        <v>0.001</v>
      </c>
      <c r="HG160">
        <v>0.001</v>
      </c>
      <c r="HH160">
        <v>0.001</v>
      </c>
      <c r="HI160">
        <v>0.001</v>
      </c>
      <c r="HJ160">
        <v>0.001</v>
      </c>
      <c r="HK160">
        <v>0.001</v>
      </c>
      <c r="HL160">
        <v>0.001</v>
      </c>
      <c r="HM160">
        <v>0.001</v>
      </c>
      <c r="HN160">
        <v>0.001</v>
      </c>
      <c r="HO160">
        <v>0.001</v>
      </c>
      <c r="HP160">
        <v>0.001</v>
      </c>
      <c r="HQ160">
        <v>0.001</v>
      </c>
      <c r="HR160">
        <v>0.001</v>
      </c>
      <c r="HS160">
        <v>0.001</v>
      </c>
      <c r="HT160">
        <v>0.001</v>
      </c>
      <c r="HU160">
        <v>0.001</v>
      </c>
      <c r="HV160">
        <v>0.001</v>
      </c>
      <c r="HW160">
        <v>0.001</v>
      </c>
      <c r="HX160">
        <v>0.001</v>
      </c>
      <c r="HY160">
        <v>0.001</v>
      </c>
      <c r="HZ160">
        <v>0.001</v>
      </c>
      <c r="IA160">
        <v>0.001</v>
      </c>
      <c r="IB160">
        <v>0.001</v>
      </c>
      <c r="IC160">
        <v>0.001</v>
      </c>
      <c r="ID160">
        <v>0.001</v>
      </c>
      <c r="IE160">
        <v>0.001</v>
      </c>
      <c r="IF160">
        <v>0.001</v>
      </c>
      <c r="IG160">
        <v>0.001</v>
      </c>
      <c r="IH160">
        <v>0.001</v>
      </c>
      <c r="II160">
        <v>0.001</v>
      </c>
      <c r="IJ160">
        <v>0.001</v>
      </c>
      <c r="IK160">
        <v>0.001</v>
      </c>
      <c r="IL160">
        <v>0.001</v>
      </c>
      <c r="IM160">
        <v>0.001</v>
      </c>
      <c r="IN160">
        <v>0.001</v>
      </c>
      <c r="IO160">
        <v>0.001</v>
      </c>
      <c r="IP160">
        <v>0.001</v>
      </c>
      <c r="IQ160">
        <v>0.001</v>
      </c>
      <c r="IR160">
        <v>0.001</v>
      </c>
      <c r="IS160">
        <v>0.001</v>
      </c>
      <c r="IT160">
        <v>0.001</v>
      </c>
      <c r="IU160">
        <v>0.001</v>
      </c>
      <c r="IV160">
        <v>0.001</v>
      </c>
      <c r="IW160">
        <v>0.001</v>
      </c>
      <c r="IX160">
        <v>0.001</v>
      </c>
      <c r="IY160">
        <v>0.001</v>
      </c>
      <c r="IZ160">
        <v>0.001</v>
      </c>
      <c r="JA160">
        <v>0.001</v>
      </c>
      <c r="JB160">
        <v>0.001</v>
      </c>
      <c r="JC160">
        <v>0.001</v>
      </c>
      <c r="JD160">
        <v>0.001</v>
      </c>
      <c r="JE160">
        <v>0.001</v>
      </c>
      <c r="JF160">
        <v>0.001</v>
      </c>
      <c r="JG160">
        <v>0.001</v>
      </c>
      <c r="JH160">
        <v>0.001</v>
      </c>
      <c r="JI160">
        <v>0.001</v>
      </c>
      <c r="JJ160">
        <v>0.001</v>
      </c>
      <c r="JK160">
        <v>0.001</v>
      </c>
      <c r="JL160">
        <v>0.001</v>
      </c>
      <c r="JM160">
        <v>0.001</v>
      </c>
      <c r="JN160">
        <v>0.001</v>
      </c>
      <c r="JO160">
        <v>0.001</v>
      </c>
      <c r="JP160">
        <v>0.001</v>
      </c>
      <c r="JQ160">
        <v>0.001</v>
      </c>
      <c r="JR160">
        <v>0.001</v>
      </c>
      <c r="JS160">
        <v>0.001</v>
      </c>
      <c r="JT160">
        <v>0.001</v>
      </c>
      <c r="JU160">
        <v>0.001</v>
      </c>
      <c r="JV160">
        <v>0.001</v>
      </c>
      <c r="JW160">
        <v>0.001</v>
      </c>
      <c r="JX160">
        <v>0.001</v>
      </c>
      <c r="JY160">
        <v>0.001</v>
      </c>
      <c r="JZ160">
        <v>0.001</v>
      </c>
      <c r="KA160">
        <v>0.001</v>
      </c>
      <c r="KB160">
        <v>0.001</v>
      </c>
      <c r="KC160">
        <v>0.001</v>
      </c>
      <c r="KD160">
        <v>0.001</v>
      </c>
      <c r="KE160">
        <v>0.001</v>
      </c>
      <c r="KF160">
        <v>0.001</v>
      </c>
      <c r="KG160">
        <v>0.001</v>
      </c>
      <c r="KH160">
        <v>0.001</v>
      </c>
      <c r="KI160">
        <v>0.001</v>
      </c>
      <c r="KJ160">
        <v>0.001</v>
      </c>
      <c r="KK160">
        <v>0.001</v>
      </c>
      <c r="KL160">
        <v>0.001</v>
      </c>
      <c r="KM160">
        <v>0.001</v>
      </c>
      <c r="KN160">
        <v>0.001</v>
      </c>
      <c r="KO160">
        <v>0.001</v>
      </c>
      <c r="KP160">
        <v>0.001</v>
      </c>
      <c r="KQ160">
        <v>0.001</v>
      </c>
      <c r="KR160">
        <v>0.001</v>
      </c>
      <c r="KS160">
        <v>0.001</v>
      </c>
      <c r="KT160">
        <v>0.001</v>
      </c>
      <c r="KU160">
        <v>0.001</v>
      </c>
      <c r="KV160">
        <v>0.001</v>
      </c>
      <c r="KW160">
        <v>0.001</v>
      </c>
      <c r="KX160">
        <v>0.001</v>
      </c>
      <c r="KY160">
        <v>0.001</v>
      </c>
      <c r="KZ160">
        <v>0.001</v>
      </c>
      <c r="LA160">
        <v>0.001</v>
      </c>
      <c r="LB160">
        <v>0.001</v>
      </c>
      <c r="LC160">
        <v>0.001</v>
      </c>
      <c r="LD160">
        <v>0.001</v>
      </c>
      <c r="LE160">
        <v>0.001</v>
      </c>
      <c r="LF160">
        <v>0.001</v>
      </c>
      <c r="LG160">
        <v>0.001</v>
      </c>
      <c r="LH160">
        <v>0.001</v>
      </c>
      <c r="LI160">
        <v>0.001</v>
      </c>
      <c r="LJ160">
        <v>0.001</v>
      </c>
      <c r="LK160">
        <v>0.001</v>
      </c>
      <c r="LL160">
        <v>0.001</v>
      </c>
      <c r="LM160">
        <v>0.001</v>
      </c>
      <c r="LN160">
        <v>0.001</v>
      </c>
      <c r="LO160">
        <v>0.001</v>
      </c>
      <c r="LP160">
        <v>0.001</v>
      </c>
      <c r="LQ160">
        <v>0.001</v>
      </c>
      <c r="LR160">
        <v>0.001</v>
      </c>
      <c r="LS160">
        <v>0.001</v>
      </c>
      <c r="LT160">
        <v>0.001</v>
      </c>
      <c r="LU160">
        <v>0.001</v>
      </c>
      <c r="LV160">
        <v>0.001</v>
      </c>
      <c r="LW160">
        <v>0.001</v>
      </c>
      <c r="LX160">
        <v>0.001</v>
      </c>
      <c r="LY160">
        <v>0.001</v>
      </c>
      <c r="LZ160">
        <v>0.001</v>
      </c>
      <c r="MA160">
        <v>0.001</v>
      </c>
      <c r="MB160">
        <v>0.001</v>
      </c>
      <c r="MC160">
        <v>0.001</v>
      </c>
    </row>
    <row r="161" spans="1:341">
      <c r="A161" t="s">
        <v>500</v>
      </c>
      <c r="N161">
        <v>0</v>
      </c>
      <c r="O161">
        <v>0.01</v>
      </c>
      <c r="P161">
        <v>0.01</v>
      </c>
      <c r="Q161">
        <v>0.01</v>
      </c>
      <c r="R161">
        <v>11.579</v>
      </c>
      <c r="S161">
        <v>11.579</v>
      </c>
      <c r="U161">
        <v>0.243</v>
      </c>
      <c r="W161">
        <v>0.01</v>
      </c>
      <c r="X161">
        <v>0.001</v>
      </c>
      <c r="Y161">
        <v>0.02</v>
      </c>
      <c r="Z161">
        <v>0.01</v>
      </c>
      <c r="AA161">
        <v>780</v>
      </c>
      <c r="AB161">
        <v>1</v>
      </c>
      <c r="AC161">
        <v>0</v>
      </c>
      <c r="AD161">
        <v>0</v>
      </c>
      <c r="AE161">
        <v>1</v>
      </c>
      <c r="AF161">
        <v>6.85</v>
      </c>
      <c r="AI161">
        <v>0</v>
      </c>
      <c r="AJ161">
        <v>1</v>
      </c>
      <c r="AK161">
        <v>1</v>
      </c>
      <c r="AM161">
        <v>6.57</v>
      </c>
      <c r="AN161">
        <v>0.13</v>
      </c>
      <c r="AO161">
        <v>1.71</v>
      </c>
      <c r="AP161">
        <v>1</v>
      </c>
      <c r="AT161">
        <v>0</v>
      </c>
      <c r="AU161">
        <v>0</v>
      </c>
      <c r="AZ161">
        <v>0</v>
      </c>
      <c r="BA161">
        <v>0</v>
      </c>
      <c r="BB161">
        <v>0</v>
      </c>
      <c r="BC161">
        <v>0</v>
      </c>
      <c r="BH161">
        <v>0.001</v>
      </c>
      <c r="BI161">
        <v>0.001</v>
      </c>
      <c r="BJ161">
        <v>0.001</v>
      </c>
      <c r="BK161">
        <v>0.001</v>
      </c>
      <c r="BL161">
        <v>0</v>
      </c>
      <c r="BO161">
        <v>0</v>
      </c>
      <c r="BR161">
        <v>0</v>
      </c>
      <c r="BT161">
        <v>0</v>
      </c>
      <c r="BV161">
        <v>0.001</v>
      </c>
      <c r="BW161">
        <v>0.001</v>
      </c>
      <c r="BX161">
        <v>0.001</v>
      </c>
      <c r="BY161">
        <v>0.001</v>
      </c>
      <c r="BZ161">
        <v>0.001</v>
      </c>
      <c r="CA161">
        <v>0.001</v>
      </c>
      <c r="CB161">
        <v>0.001</v>
      </c>
      <c r="CC161">
        <v>0.001</v>
      </c>
      <c r="CD161">
        <v>0.001</v>
      </c>
      <c r="CE161">
        <v>11.579</v>
      </c>
      <c r="CF161">
        <v>0.001</v>
      </c>
      <c r="CG161">
        <v>0.001</v>
      </c>
      <c r="CH161">
        <v>0.001</v>
      </c>
      <c r="CI161">
        <v>0.001</v>
      </c>
      <c r="CJ161">
        <v>0.001</v>
      </c>
      <c r="CL161">
        <v>0.001</v>
      </c>
      <c r="CM161">
        <v>0.001</v>
      </c>
      <c r="CN161">
        <v>0.001</v>
      </c>
      <c r="CO161">
        <v>0.001</v>
      </c>
      <c r="CP161">
        <v>0.001</v>
      </c>
      <c r="CQ161">
        <v>0.001</v>
      </c>
      <c r="CR161">
        <v>0.001</v>
      </c>
      <c r="CS161">
        <v>0.001</v>
      </c>
      <c r="CT161">
        <v>0.001</v>
      </c>
      <c r="CU161">
        <v>0.001</v>
      </c>
      <c r="CV161">
        <v>0.001</v>
      </c>
      <c r="CW161">
        <v>0.001</v>
      </c>
      <c r="CX161">
        <v>0.001</v>
      </c>
      <c r="CY161">
        <v>0.001</v>
      </c>
      <c r="DA161">
        <v>0.001</v>
      </c>
      <c r="DB161">
        <v>0.001</v>
      </c>
      <c r="DC161">
        <v>0.001</v>
      </c>
      <c r="DD161">
        <v>0.001</v>
      </c>
      <c r="DE161">
        <v>0.001</v>
      </c>
      <c r="DF161">
        <v>0.001</v>
      </c>
      <c r="DG161">
        <v>0.001</v>
      </c>
      <c r="DH161">
        <v>0.001</v>
      </c>
      <c r="DI161">
        <v>0.001</v>
      </c>
      <c r="DJ161">
        <v>0.001</v>
      </c>
      <c r="DK161">
        <v>0.001</v>
      </c>
      <c r="DL161">
        <v>0.001</v>
      </c>
      <c r="DM161">
        <v>0.001</v>
      </c>
      <c r="DN161">
        <v>0.001</v>
      </c>
      <c r="DO161">
        <v>0.001</v>
      </c>
      <c r="DP161">
        <v>0.001</v>
      </c>
      <c r="DQ161">
        <v>0.001</v>
      </c>
      <c r="DR161">
        <v>0.001</v>
      </c>
      <c r="DS161">
        <v>0.001</v>
      </c>
      <c r="DT161">
        <v>0.001</v>
      </c>
      <c r="DU161">
        <v>0.001</v>
      </c>
      <c r="DV161">
        <v>0.001</v>
      </c>
      <c r="DW161">
        <v>0.001</v>
      </c>
      <c r="ER161">
        <v>0.001</v>
      </c>
      <c r="ES161">
        <v>0.001</v>
      </c>
      <c r="EW161">
        <v>0</v>
      </c>
      <c r="FB161">
        <v>0</v>
      </c>
      <c r="FM161">
        <v>0</v>
      </c>
      <c r="FO161">
        <v>11.579</v>
      </c>
      <c r="FR161">
        <v>0.001</v>
      </c>
      <c r="FS161">
        <v>0.001</v>
      </c>
      <c r="FT161">
        <v>0.001</v>
      </c>
      <c r="FU161">
        <v>0.001</v>
      </c>
      <c r="FV161">
        <v>0.001</v>
      </c>
      <c r="FW161">
        <v>0.001</v>
      </c>
      <c r="FX161">
        <v>0.001</v>
      </c>
      <c r="FY161">
        <v>0.001</v>
      </c>
      <c r="FZ161">
        <v>0.001</v>
      </c>
      <c r="GA161">
        <v>0.001</v>
      </c>
      <c r="GB161">
        <v>0.001</v>
      </c>
      <c r="GC161">
        <v>0.001</v>
      </c>
      <c r="GD161">
        <v>0.001</v>
      </c>
      <c r="GE161">
        <v>0.001</v>
      </c>
      <c r="GF161">
        <v>0.001</v>
      </c>
      <c r="GG161">
        <v>0.001</v>
      </c>
      <c r="GH161">
        <v>0.001</v>
      </c>
      <c r="GI161">
        <v>0.001</v>
      </c>
      <c r="GJ161">
        <v>0.001</v>
      </c>
      <c r="GK161">
        <v>0.001</v>
      </c>
      <c r="GL161">
        <v>0.001</v>
      </c>
      <c r="GM161">
        <v>0.001</v>
      </c>
      <c r="GN161">
        <v>0.001</v>
      </c>
      <c r="GO161">
        <v>0.001</v>
      </c>
      <c r="GP161">
        <v>0.001</v>
      </c>
      <c r="GQ161">
        <v>0.001</v>
      </c>
      <c r="GR161">
        <v>0.001</v>
      </c>
      <c r="GS161">
        <v>0.001</v>
      </c>
      <c r="GT161">
        <v>0.001</v>
      </c>
      <c r="GU161">
        <v>0.001</v>
      </c>
      <c r="GV161">
        <v>0.001</v>
      </c>
      <c r="GW161">
        <v>0.001</v>
      </c>
      <c r="GX161">
        <v>0.001</v>
      </c>
      <c r="GY161">
        <v>11.579</v>
      </c>
      <c r="GZ161">
        <v>0.001</v>
      </c>
      <c r="HA161">
        <v>0.001</v>
      </c>
      <c r="HB161">
        <v>0.001</v>
      </c>
      <c r="HC161">
        <v>0.001</v>
      </c>
      <c r="HD161">
        <v>0.001</v>
      </c>
      <c r="HE161">
        <v>0.001</v>
      </c>
      <c r="HF161">
        <v>0.001</v>
      </c>
      <c r="HG161">
        <v>0.001</v>
      </c>
      <c r="HH161">
        <v>0.001</v>
      </c>
      <c r="HI161">
        <v>0.001</v>
      </c>
      <c r="HJ161">
        <v>0.001</v>
      </c>
      <c r="HK161">
        <v>0.001</v>
      </c>
      <c r="HL161">
        <v>0.001</v>
      </c>
      <c r="HM161">
        <v>0.001</v>
      </c>
      <c r="HN161">
        <v>0.001</v>
      </c>
      <c r="HO161">
        <v>0.001</v>
      </c>
      <c r="HP161">
        <v>0.001</v>
      </c>
      <c r="HQ161">
        <v>0.001</v>
      </c>
      <c r="HR161">
        <v>0.001</v>
      </c>
      <c r="HS161">
        <v>0.001</v>
      </c>
      <c r="HT161">
        <v>0.001</v>
      </c>
      <c r="HU161">
        <v>0.001</v>
      </c>
      <c r="HV161">
        <v>0.001</v>
      </c>
      <c r="HW161">
        <v>0.001</v>
      </c>
      <c r="HX161">
        <v>0.001</v>
      </c>
      <c r="HY161">
        <v>0.001</v>
      </c>
      <c r="HZ161">
        <v>0.001</v>
      </c>
      <c r="IA161">
        <v>0.001</v>
      </c>
      <c r="IB161">
        <v>0.001</v>
      </c>
      <c r="IC161">
        <v>0.001</v>
      </c>
      <c r="ID161">
        <v>0.001</v>
      </c>
      <c r="IE161">
        <v>0.001</v>
      </c>
      <c r="IF161">
        <v>0.001</v>
      </c>
      <c r="IG161">
        <v>0.001</v>
      </c>
      <c r="IH161">
        <v>0.001</v>
      </c>
      <c r="II161">
        <v>0.001</v>
      </c>
      <c r="IJ161">
        <v>0.001</v>
      </c>
      <c r="IK161">
        <v>0.001</v>
      </c>
      <c r="IL161">
        <v>0.001</v>
      </c>
      <c r="IM161">
        <v>0.001</v>
      </c>
      <c r="IN161">
        <v>0.001</v>
      </c>
      <c r="IO161">
        <v>0.001</v>
      </c>
      <c r="IP161">
        <v>0.001</v>
      </c>
      <c r="IQ161">
        <v>0.001</v>
      </c>
      <c r="IR161">
        <v>0.001</v>
      </c>
      <c r="IS161">
        <v>0.001</v>
      </c>
      <c r="IT161">
        <v>0.001</v>
      </c>
      <c r="IU161">
        <v>0.001</v>
      </c>
      <c r="IV161">
        <v>0.001</v>
      </c>
      <c r="IW161">
        <v>0.001</v>
      </c>
      <c r="IX161">
        <v>0.001</v>
      </c>
      <c r="IY161">
        <v>0.001</v>
      </c>
      <c r="IZ161">
        <v>0.001</v>
      </c>
      <c r="JA161">
        <v>0.001</v>
      </c>
      <c r="JB161">
        <v>0.001</v>
      </c>
      <c r="JC161">
        <v>0.001</v>
      </c>
      <c r="JD161">
        <v>0.001</v>
      </c>
      <c r="JE161">
        <v>0.001</v>
      </c>
      <c r="JF161">
        <v>0.001</v>
      </c>
      <c r="JG161">
        <v>0.001</v>
      </c>
      <c r="JH161">
        <v>0.001</v>
      </c>
      <c r="JI161">
        <v>0.001</v>
      </c>
      <c r="JJ161">
        <v>0.001</v>
      </c>
      <c r="JK161">
        <v>0.001</v>
      </c>
      <c r="JL161">
        <v>0.001</v>
      </c>
      <c r="JM161">
        <v>0.001</v>
      </c>
      <c r="JN161">
        <v>0.001</v>
      </c>
      <c r="JO161">
        <v>0.001</v>
      </c>
      <c r="JP161">
        <v>0.001</v>
      </c>
      <c r="JQ161">
        <v>0.001</v>
      </c>
      <c r="JR161">
        <v>0.001</v>
      </c>
      <c r="JS161">
        <v>0.001</v>
      </c>
      <c r="JT161">
        <v>0.001</v>
      </c>
      <c r="JU161">
        <v>0.001</v>
      </c>
      <c r="JV161">
        <v>0.001</v>
      </c>
      <c r="JW161">
        <v>0.001</v>
      </c>
      <c r="JX161">
        <v>0.001</v>
      </c>
      <c r="JY161">
        <v>0.001</v>
      </c>
      <c r="JZ161">
        <v>0.001</v>
      </c>
      <c r="KA161">
        <v>0.001</v>
      </c>
      <c r="KB161">
        <v>0.001</v>
      </c>
      <c r="KC161">
        <v>0.001</v>
      </c>
      <c r="KD161">
        <v>0.001</v>
      </c>
      <c r="KE161">
        <v>0.001</v>
      </c>
      <c r="KF161">
        <v>0.001</v>
      </c>
      <c r="KG161">
        <v>0.001</v>
      </c>
      <c r="KH161">
        <v>0.001</v>
      </c>
      <c r="KI161">
        <v>0.001</v>
      </c>
      <c r="KJ161">
        <v>0.001</v>
      </c>
      <c r="KK161">
        <v>0.001</v>
      </c>
      <c r="KL161">
        <v>0.001</v>
      </c>
      <c r="KM161">
        <v>0.001</v>
      </c>
      <c r="KN161">
        <v>0.001</v>
      </c>
      <c r="KO161">
        <v>0.001</v>
      </c>
      <c r="KP161">
        <v>0.001</v>
      </c>
      <c r="KQ161">
        <v>0.001</v>
      </c>
      <c r="KR161">
        <v>0.001</v>
      </c>
      <c r="KS161">
        <v>0.001</v>
      </c>
      <c r="KT161">
        <v>0.001</v>
      </c>
      <c r="KU161">
        <v>0.001</v>
      </c>
      <c r="KV161">
        <v>0.001</v>
      </c>
      <c r="KW161">
        <v>0.001</v>
      </c>
      <c r="KX161">
        <v>0.001</v>
      </c>
      <c r="KY161">
        <v>0.001</v>
      </c>
      <c r="KZ161">
        <v>0.001</v>
      </c>
      <c r="LA161">
        <v>0.001</v>
      </c>
      <c r="LB161">
        <v>0.001</v>
      </c>
      <c r="LC161">
        <v>0.001</v>
      </c>
      <c r="LD161">
        <v>0.001</v>
      </c>
      <c r="LE161">
        <v>0.001</v>
      </c>
      <c r="LF161">
        <v>0.001</v>
      </c>
      <c r="LG161">
        <v>0.001</v>
      </c>
      <c r="LH161">
        <v>0.001</v>
      </c>
      <c r="LI161">
        <v>0.001</v>
      </c>
      <c r="LJ161">
        <v>0.001</v>
      </c>
      <c r="LK161">
        <v>0.001</v>
      </c>
      <c r="LL161">
        <v>0.001</v>
      </c>
      <c r="LM161">
        <v>0.001</v>
      </c>
      <c r="LN161">
        <v>0.001</v>
      </c>
      <c r="LO161">
        <v>0.001</v>
      </c>
      <c r="LP161">
        <v>0.001</v>
      </c>
      <c r="LQ161">
        <v>0.001</v>
      </c>
      <c r="LR161">
        <v>0.001</v>
      </c>
      <c r="LS161">
        <v>0.001</v>
      </c>
      <c r="LT161">
        <v>0.001</v>
      </c>
      <c r="LU161">
        <v>0.001</v>
      </c>
      <c r="LV161">
        <v>0.001</v>
      </c>
      <c r="LW161">
        <v>0.001</v>
      </c>
      <c r="LX161">
        <v>0.001</v>
      </c>
      <c r="LY161">
        <v>0.001</v>
      </c>
      <c r="LZ161">
        <v>0.001</v>
      </c>
      <c r="MA161">
        <v>0.001</v>
      </c>
      <c r="MB161">
        <v>0.001</v>
      </c>
      <c r="MC161">
        <v>0.001</v>
      </c>
    </row>
    <row r="162" spans="1:341">
      <c r="A162" t="s">
        <v>501</v>
      </c>
      <c r="N162">
        <v>0</v>
      </c>
      <c r="O162">
        <v>0.01</v>
      </c>
      <c r="P162">
        <v>0.01</v>
      </c>
      <c r="Q162">
        <v>0.01</v>
      </c>
      <c r="R162">
        <v>23.367</v>
      </c>
      <c r="S162">
        <v>23.367</v>
      </c>
      <c r="U162">
        <v>2.863</v>
      </c>
      <c r="W162">
        <v>0.01</v>
      </c>
      <c r="X162">
        <v>0.001</v>
      </c>
      <c r="Y162">
        <v>0.02</v>
      </c>
      <c r="Z162">
        <v>0.01</v>
      </c>
      <c r="AA162">
        <v>420</v>
      </c>
      <c r="AB162">
        <v>1</v>
      </c>
      <c r="AC162">
        <v>0</v>
      </c>
      <c r="AD162">
        <v>0</v>
      </c>
      <c r="AE162">
        <v>1</v>
      </c>
      <c r="AF162">
        <v>7.85</v>
      </c>
      <c r="AI162">
        <v>0</v>
      </c>
      <c r="AJ162">
        <v>1</v>
      </c>
      <c r="AK162">
        <v>1</v>
      </c>
      <c r="AM162">
        <v>8.67</v>
      </c>
      <c r="AN162">
        <v>0.18</v>
      </c>
      <c r="AO162">
        <v>1.77</v>
      </c>
      <c r="AP162">
        <v>1</v>
      </c>
      <c r="AT162">
        <v>0</v>
      </c>
      <c r="AZ162">
        <v>0</v>
      </c>
      <c r="BA162">
        <v>0</v>
      </c>
      <c r="BB162">
        <v>0</v>
      </c>
      <c r="BC162">
        <v>0</v>
      </c>
      <c r="BH162">
        <v>0.001</v>
      </c>
      <c r="BI162">
        <v>0.001</v>
      </c>
      <c r="BJ162">
        <v>0.001</v>
      </c>
      <c r="BK162">
        <v>0.134</v>
      </c>
      <c r="BL162">
        <v>0</v>
      </c>
      <c r="BO162">
        <v>0</v>
      </c>
      <c r="BS162">
        <v>0</v>
      </c>
      <c r="BV162">
        <v>0.001</v>
      </c>
      <c r="BW162">
        <v>0.024</v>
      </c>
      <c r="BX162">
        <v>0.001</v>
      </c>
      <c r="BY162">
        <v>0.131</v>
      </c>
      <c r="BZ162">
        <v>0.001</v>
      </c>
      <c r="CA162">
        <v>0.001</v>
      </c>
      <c r="CB162">
        <v>0.001</v>
      </c>
      <c r="CC162">
        <v>0.024</v>
      </c>
      <c r="CD162">
        <v>0.001</v>
      </c>
      <c r="CE162">
        <v>23.367</v>
      </c>
      <c r="CF162">
        <v>0.001</v>
      </c>
      <c r="CG162">
        <v>0.001</v>
      </c>
      <c r="CH162">
        <v>0.001</v>
      </c>
      <c r="CI162">
        <v>0.001</v>
      </c>
      <c r="CJ162">
        <v>0.001</v>
      </c>
      <c r="CL162">
        <v>0.001</v>
      </c>
      <c r="CM162">
        <v>0.001</v>
      </c>
      <c r="CN162">
        <v>0.001</v>
      </c>
      <c r="CO162">
        <v>0.001</v>
      </c>
      <c r="CP162">
        <v>0.001</v>
      </c>
      <c r="CQ162">
        <v>0.001</v>
      </c>
      <c r="CR162">
        <v>0.001</v>
      </c>
      <c r="CS162">
        <v>0.001</v>
      </c>
      <c r="CT162">
        <v>0.001</v>
      </c>
      <c r="CU162">
        <v>0.001</v>
      </c>
      <c r="CV162">
        <v>0.193</v>
      </c>
      <c r="CW162">
        <v>0.001</v>
      </c>
      <c r="CX162">
        <v>0.001</v>
      </c>
      <c r="CY162">
        <v>0.001</v>
      </c>
      <c r="DA162">
        <v>0.001</v>
      </c>
      <c r="DB162">
        <v>0.001</v>
      </c>
      <c r="DC162">
        <v>0.001</v>
      </c>
      <c r="DD162">
        <v>0.001</v>
      </c>
      <c r="DE162">
        <v>0.001</v>
      </c>
      <c r="DF162">
        <v>0.001</v>
      </c>
      <c r="DG162">
        <v>0.001</v>
      </c>
      <c r="DH162">
        <v>0.001</v>
      </c>
      <c r="DI162">
        <v>0.001</v>
      </c>
      <c r="DJ162">
        <v>0.001</v>
      </c>
      <c r="DK162">
        <v>0.001</v>
      </c>
      <c r="DL162">
        <v>0.001</v>
      </c>
      <c r="DM162">
        <v>0.001</v>
      </c>
      <c r="DN162">
        <v>0.001</v>
      </c>
      <c r="DO162">
        <v>0.001</v>
      </c>
      <c r="DP162">
        <v>0.001</v>
      </c>
      <c r="DQ162">
        <v>0.001</v>
      </c>
      <c r="DR162">
        <v>0.063</v>
      </c>
      <c r="DS162">
        <v>0.001</v>
      </c>
      <c r="DT162">
        <v>0.001</v>
      </c>
      <c r="DU162">
        <v>0.001</v>
      </c>
      <c r="DV162">
        <v>0.001</v>
      </c>
      <c r="DW162">
        <v>0.001</v>
      </c>
      <c r="ER162">
        <v>0.001</v>
      </c>
      <c r="ES162">
        <v>0.001</v>
      </c>
      <c r="EW162">
        <v>0</v>
      </c>
      <c r="FB162">
        <v>0</v>
      </c>
      <c r="FM162">
        <v>0</v>
      </c>
      <c r="FO162">
        <v>23.367</v>
      </c>
      <c r="FR162">
        <v>0.001</v>
      </c>
      <c r="FS162">
        <v>0.001</v>
      </c>
      <c r="FT162">
        <v>0.001</v>
      </c>
      <c r="FU162">
        <v>0.001</v>
      </c>
      <c r="FV162">
        <v>0.001</v>
      </c>
      <c r="FW162">
        <v>0.001</v>
      </c>
      <c r="FX162">
        <v>0.001</v>
      </c>
      <c r="FY162">
        <v>0.001</v>
      </c>
      <c r="FZ162">
        <v>0.001</v>
      </c>
      <c r="GA162">
        <v>0.041</v>
      </c>
      <c r="GB162">
        <v>0.001</v>
      </c>
      <c r="GC162">
        <v>0.001</v>
      </c>
      <c r="GD162">
        <v>0.001</v>
      </c>
      <c r="GE162">
        <v>0.001</v>
      </c>
      <c r="GF162">
        <v>0.001</v>
      </c>
      <c r="GG162">
        <v>0.001</v>
      </c>
      <c r="GH162">
        <v>0.001</v>
      </c>
      <c r="GI162">
        <v>0.041</v>
      </c>
      <c r="GJ162">
        <v>0.001</v>
      </c>
      <c r="GK162">
        <v>0.001</v>
      </c>
      <c r="GL162">
        <v>0.001</v>
      </c>
      <c r="GM162">
        <v>0.001</v>
      </c>
      <c r="GN162">
        <v>0.001</v>
      </c>
      <c r="GO162">
        <v>0.001</v>
      </c>
      <c r="GP162">
        <v>0.001</v>
      </c>
      <c r="GQ162">
        <v>0.001</v>
      </c>
      <c r="GR162">
        <v>0.001</v>
      </c>
      <c r="GS162">
        <v>0.118</v>
      </c>
      <c r="GT162">
        <v>0.016</v>
      </c>
      <c r="GU162">
        <v>0.001</v>
      </c>
      <c r="GV162">
        <v>0.001</v>
      </c>
      <c r="GW162">
        <v>0.001</v>
      </c>
      <c r="GX162">
        <v>0.001</v>
      </c>
      <c r="GY162">
        <v>23.367</v>
      </c>
      <c r="GZ162">
        <v>0.001</v>
      </c>
      <c r="HA162">
        <v>0.001</v>
      </c>
      <c r="HB162">
        <v>0.001</v>
      </c>
      <c r="HC162">
        <v>0.001</v>
      </c>
      <c r="HD162">
        <v>0.001</v>
      </c>
      <c r="HE162">
        <v>0.001</v>
      </c>
      <c r="HF162">
        <v>0.001</v>
      </c>
      <c r="HG162">
        <v>0.001</v>
      </c>
      <c r="HH162">
        <v>0.001</v>
      </c>
      <c r="HI162">
        <v>0.001</v>
      </c>
      <c r="HJ162">
        <v>0.001</v>
      </c>
      <c r="HK162">
        <v>0.001</v>
      </c>
      <c r="HL162">
        <v>0.001</v>
      </c>
      <c r="HM162">
        <v>0.001</v>
      </c>
      <c r="HN162">
        <v>0.001</v>
      </c>
      <c r="HO162">
        <v>0.001</v>
      </c>
      <c r="HP162">
        <v>0.001</v>
      </c>
      <c r="HQ162">
        <v>0.001</v>
      </c>
      <c r="HR162">
        <v>0.001</v>
      </c>
      <c r="HS162">
        <v>0.001</v>
      </c>
      <c r="HT162">
        <v>0.001</v>
      </c>
      <c r="HU162">
        <v>0.001</v>
      </c>
      <c r="HV162">
        <v>0.001</v>
      </c>
      <c r="HW162">
        <v>0.001</v>
      </c>
      <c r="HX162">
        <v>0.001</v>
      </c>
      <c r="HY162">
        <v>0.001</v>
      </c>
      <c r="HZ162">
        <v>0.001</v>
      </c>
      <c r="IA162">
        <v>0.001</v>
      </c>
      <c r="IB162">
        <v>0.001</v>
      </c>
      <c r="IC162">
        <v>0.001</v>
      </c>
      <c r="ID162">
        <v>0.001</v>
      </c>
      <c r="IE162">
        <v>0.001</v>
      </c>
      <c r="IF162">
        <v>0.001</v>
      </c>
      <c r="IG162">
        <v>0.001</v>
      </c>
      <c r="IH162">
        <v>0.001</v>
      </c>
      <c r="II162">
        <v>0.001</v>
      </c>
      <c r="IJ162">
        <v>0.001</v>
      </c>
      <c r="IK162">
        <v>0.001</v>
      </c>
      <c r="IL162">
        <v>0.001</v>
      </c>
      <c r="IM162">
        <v>0.001</v>
      </c>
      <c r="IN162">
        <v>0.001</v>
      </c>
      <c r="IO162">
        <v>0.001</v>
      </c>
      <c r="IP162">
        <v>0.001</v>
      </c>
      <c r="IQ162">
        <v>0.001</v>
      </c>
      <c r="IR162">
        <v>0.001</v>
      </c>
      <c r="IS162">
        <v>0.001</v>
      </c>
      <c r="IT162">
        <v>0.001</v>
      </c>
      <c r="IU162">
        <v>0.001</v>
      </c>
      <c r="IV162">
        <v>0.001</v>
      </c>
      <c r="IW162">
        <v>0.001</v>
      </c>
      <c r="IX162">
        <v>0.001</v>
      </c>
      <c r="IY162">
        <v>0.001</v>
      </c>
      <c r="IZ162">
        <v>0.001</v>
      </c>
      <c r="JA162">
        <v>0.001</v>
      </c>
      <c r="JB162">
        <v>0.001</v>
      </c>
      <c r="JC162">
        <v>0.001</v>
      </c>
      <c r="JD162">
        <v>0.001</v>
      </c>
      <c r="JE162">
        <v>0.001</v>
      </c>
      <c r="JF162">
        <v>0.001</v>
      </c>
      <c r="JG162">
        <v>0.001</v>
      </c>
      <c r="JH162">
        <v>0.001</v>
      </c>
      <c r="JI162">
        <v>0.001</v>
      </c>
      <c r="JJ162">
        <v>0.001</v>
      </c>
      <c r="JK162">
        <v>0.001</v>
      </c>
      <c r="JL162">
        <v>0.001</v>
      </c>
      <c r="JM162">
        <v>0.001</v>
      </c>
      <c r="JN162">
        <v>0.59</v>
      </c>
      <c r="JO162">
        <v>0.001</v>
      </c>
      <c r="JP162">
        <v>0.001</v>
      </c>
      <c r="JQ162">
        <v>0.001</v>
      </c>
      <c r="JR162">
        <v>0.001</v>
      </c>
      <c r="JS162">
        <v>0.001</v>
      </c>
      <c r="JT162">
        <v>0.001</v>
      </c>
      <c r="JU162">
        <v>0.001</v>
      </c>
      <c r="JV162">
        <v>0.001</v>
      </c>
      <c r="JW162">
        <v>0.001</v>
      </c>
      <c r="JX162">
        <v>0.001</v>
      </c>
      <c r="JY162">
        <v>0.001</v>
      </c>
      <c r="JZ162">
        <v>0.001</v>
      </c>
      <c r="KA162">
        <v>0.001</v>
      </c>
      <c r="KB162">
        <v>0.001</v>
      </c>
      <c r="KC162">
        <v>0.001</v>
      </c>
      <c r="KD162">
        <v>0.001</v>
      </c>
      <c r="KE162">
        <v>0.001</v>
      </c>
      <c r="KF162">
        <v>0.001</v>
      </c>
      <c r="KG162">
        <v>0.001</v>
      </c>
      <c r="KH162">
        <v>0.001</v>
      </c>
      <c r="KI162">
        <v>0.001</v>
      </c>
      <c r="KJ162">
        <v>0.001</v>
      </c>
      <c r="KK162">
        <v>0.001</v>
      </c>
      <c r="KL162">
        <v>0.001</v>
      </c>
      <c r="KM162">
        <v>0.001</v>
      </c>
      <c r="KN162">
        <v>0.001</v>
      </c>
      <c r="KO162">
        <v>0.001</v>
      </c>
      <c r="KP162">
        <v>0.001</v>
      </c>
      <c r="KQ162">
        <v>0.001</v>
      </c>
      <c r="KR162">
        <v>0.001</v>
      </c>
      <c r="KS162">
        <v>0.001</v>
      </c>
      <c r="KT162">
        <v>0.001</v>
      </c>
      <c r="KU162">
        <v>0.001</v>
      </c>
      <c r="KV162">
        <v>0.001</v>
      </c>
      <c r="KW162">
        <v>0.001</v>
      </c>
      <c r="KX162">
        <v>0.001</v>
      </c>
      <c r="KY162">
        <v>0.001</v>
      </c>
      <c r="KZ162">
        <v>0.001</v>
      </c>
      <c r="LA162">
        <v>0.001</v>
      </c>
      <c r="LB162">
        <v>0.001</v>
      </c>
      <c r="LC162">
        <v>0.001</v>
      </c>
      <c r="LD162">
        <v>0.001</v>
      </c>
      <c r="LE162">
        <v>0.001</v>
      </c>
      <c r="LF162">
        <v>0.001</v>
      </c>
      <c r="LG162">
        <v>0.001</v>
      </c>
      <c r="LH162">
        <v>0.001</v>
      </c>
      <c r="LI162">
        <v>0.042</v>
      </c>
      <c r="LJ162">
        <v>0.001</v>
      </c>
      <c r="LK162">
        <v>0.001</v>
      </c>
      <c r="LL162">
        <v>0.001</v>
      </c>
      <c r="LM162">
        <v>0.001</v>
      </c>
      <c r="LN162">
        <v>0.001</v>
      </c>
      <c r="LO162">
        <v>0.001</v>
      </c>
      <c r="LP162">
        <v>0.001</v>
      </c>
      <c r="LQ162">
        <v>0.001</v>
      </c>
      <c r="LR162">
        <v>0.001</v>
      </c>
      <c r="LS162">
        <v>0.001</v>
      </c>
      <c r="LT162">
        <v>0.001</v>
      </c>
      <c r="LU162">
        <v>0.001</v>
      </c>
      <c r="LV162">
        <v>0.001</v>
      </c>
      <c r="LW162">
        <v>0.001</v>
      </c>
      <c r="LX162">
        <v>0.001</v>
      </c>
      <c r="LY162">
        <v>0.001</v>
      </c>
      <c r="LZ162">
        <v>0.001</v>
      </c>
      <c r="MA162">
        <v>0.001</v>
      </c>
      <c r="MB162">
        <v>0.001</v>
      </c>
      <c r="MC162">
        <v>0.001</v>
      </c>
    </row>
    <row r="163" spans="1:341">
      <c r="A163" t="s">
        <v>502</v>
      </c>
      <c r="N163">
        <v>0</v>
      </c>
      <c r="O163">
        <v>0.01</v>
      </c>
      <c r="P163">
        <v>0.01</v>
      </c>
      <c r="Q163">
        <v>0.01</v>
      </c>
      <c r="R163">
        <v>11.637</v>
      </c>
      <c r="S163">
        <v>11.637</v>
      </c>
      <c r="U163">
        <v>0.248</v>
      </c>
      <c r="W163">
        <v>0.01</v>
      </c>
      <c r="X163">
        <v>0.001</v>
      </c>
      <c r="Y163">
        <v>0.02</v>
      </c>
      <c r="Z163">
        <v>0.01</v>
      </c>
      <c r="AA163">
        <v>420</v>
      </c>
      <c r="AB163">
        <v>1</v>
      </c>
      <c r="AC163">
        <v>0</v>
      </c>
      <c r="AD163">
        <v>0</v>
      </c>
      <c r="AE163">
        <v>1</v>
      </c>
      <c r="AF163">
        <v>7.9</v>
      </c>
      <c r="AI163">
        <v>0</v>
      </c>
      <c r="AJ163">
        <v>1</v>
      </c>
      <c r="AK163">
        <v>1</v>
      </c>
      <c r="AM163">
        <v>8.66</v>
      </c>
      <c r="AN163">
        <v>0.14</v>
      </c>
      <c r="AO163">
        <v>1.83</v>
      </c>
      <c r="AP163">
        <v>1</v>
      </c>
      <c r="AT163">
        <v>0</v>
      </c>
      <c r="AZ163">
        <v>0</v>
      </c>
      <c r="BA163">
        <v>0</v>
      </c>
      <c r="BB163">
        <v>0</v>
      </c>
      <c r="BC163">
        <v>0</v>
      </c>
      <c r="BH163">
        <v>0.001</v>
      </c>
      <c r="BI163">
        <v>0.001</v>
      </c>
      <c r="BJ163">
        <v>0.001</v>
      </c>
      <c r="BK163">
        <v>0.098</v>
      </c>
      <c r="BL163">
        <v>0</v>
      </c>
      <c r="BO163">
        <v>0</v>
      </c>
      <c r="BS163">
        <v>0</v>
      </c>
      <c r="BV163">
        <v>0.001</v>
      </c>
      <c r="BW163">
        <v>0.023</v>
      </c>
      <c r="BX163">
        <v>0.001</v>
      </c>
      <c r="BY163">
        <v>0.001</v>
      </c>
      <c r="BZ163">
        <v>0.001</v>
      </c>
      <c r="CA163">
        <v>0.001</v>
      </c>
      <c r="CB163">
        <v>0.001</v>
      </c>
      <c r="CC163">
        <v>0.001</v>
      </c>
      <c r="CD163">
        <v>0.001</v>
      </c>
      <c r="CE163">
        <v>11.637</v>
      </c>
      <c r="CF163">
        <v>0.001</v>
      </c>
      <c r="CG163">
        <v>0.001</v>
      </c>
      <c r="CH163">
        <v>0.001</v>
      </c>
      <c r="CI163">
        <v>0.001</v>
      </c>
      <c r="CJ163">
        <v>0.001</v>
      </c>
      <c r="CL163">
        <v>0.001</v>
      </c>
      <c r="CM163">
        <v>0.001</v>
      </c>
      <c r="CN163">
        <v>0.001</v>
      </c>
      <c r="CO163">
        <v>0.001</v>
      </c>
      <c r="CP163">
        <v>0.001</v>
      </c>
      <c r="CQ163">
        <v>0.001</v>
      </c>
      <c r="CR163">
        <v>0.001</v>
      </c>
      <c r="CS163">
        <v>0.001</v>
      </c>
      <c r="CT163">
        <v>0.001</v>
      </c>
      <c r="CU163">
        <v>0.001</v>
      </c>
      <c r="CV163">
        <v>0.001</v>
      </c>
      <c r="CW163">
        <v>0.001</v>
      </c>
      <c r="CX163">
        <v>0.001</v>
      </c>
      <c r="CY163">
        <v>0.001</v>
      </c>
      <c r="DA163">
        <v>0.001</v>
      </c>
      <c r="DB163">
        <v>0.001</v>
      </c>
      <c r="DC163">
        <v>0.001</v>
      </c>
      <c r="DD163">
        <v>0.001</v>
      </c>
      <c r="DE163">
        <v>0.001</v>
      </c>
      <c r="DF163">
        <v>0.001</v>
      </c>
      <c r="DG163">
        <v>0.001</v>
      </c>
      <c r="DH163">
        <v>0.001</v>
      </c>
      <c r="DI163">
        <v>0.001</v>
      </c>
      <c r="DJ163">
        <v>0.001</v>
      </c>
      <c r="DK163">
        <v>0.001</v>
      </c>
      <c r="DL163">
        <v>0.001</v>
      </c>
      <c r="DM163">
        <v>0.001</v>
      </c>
      <c r="DN163">
        <v>0.001</v>
      </c>
      <c r="DO163">
        <v>0.001</v>
      </c>
      <c r="DP163">
        <v>0.001</v>
      </c>
      <c r="DQ163">
        <v>0.001</v>
      </c>
      <c r="DR163">
        <v>0.001</v>
      </c>
      <c r="DS163">
        <v>0.001</v>
      </c>
      <c r="DT163">
        <v>0.001</v>
      </c>
      <c r="DU163">
        <v>0.001</v>
      </c>
      <c r="DV163">
        <v>0.032</v>
      </c>
      <c r="DW163">
        <v>0.001</v>
      </c>
      <c r="ER163">
        <v>0.001</v>
      </c>
      <c r="ES163">
        <v>0.001</v>
      </c>
      <c r="EW163">
        <v>0</v>
      </c>
      <c r="FB163">
        <v>0</v>
      </c>
      <c r="FM163">
        <v>0</v>
      </c>
      <c r="FO163">
        <v>11.637</v>
      </c>
      <c r="FR163">
        <v>0.001</v>
      </c>
      <c r="FS163">
        <v>0.001</v>
      </c>
      <c r="FT163">
        <v>0.001</v>
      </c>
      <c r="FU163">
        <v>0.001</v>
      </c>
      <c r="FV163">
        <v>0.001</v>
      </c>
      <c r="FW163">
        <v>0.001</v>
      </c>
      <c r="FX163">
        <v>0.001</v>
      </c>
      <c r="FY163">
        <v>0.001</v>
      </c>
      <c r="FZ163">
        <v>0.001</v>
      </c>
      <c r="GA163">
        <v>0.086</v>
      </c>
      <c r="GB163">
        <v>0.001</v>
      </c>
      <c r="GC163">
        <v>0.001</v>
      </c>
      <c r="GD163">
        <v>0.052</v>
      </c>
      <c r="GE163">
        <v>0.001</v>
      </c>
      <c r="GF163">
        <v>0.001</v>
      </c>
      <c r="GG163">
        <v>0.001</v>
      </c>
      <c r="GH163">
        <v>0.001</v>
      </c>
      <c r="GI163">
        <v>0.086</v>
      </c>
      <c r="GJ163">
        <v>0.001</v>
      </c>
      <c r="GK163">
        <v>0.001</v>
      </c>
      <c r="GL163">
        <v>0.001</v>
      </c>
      <c r="GM163">
        <v>0.001</v>
      </c>
      <c r="GN163">
        <v>0.001</v>
      </c>
      <c r="GO163">
        <v>0.001</v>
      </c>
      <c r="GP163">
        <v>0.001</v>
      </c>
      <c r="GQ163">
        <v>0.001</v>
      </c>
      <c r="GR163">
        <v>0.001</v>
      </c>
      <c r="GS163">
        <v>0.142</v>
      </c>
      <c r="GT163">
        <v>0.001</v>
      </c>
      <c r="GU163">
        <v>0.001</v>
      </c>
      <c r="GV163">
        <v>0.001</v>
      </c>
      <c r="GW163">
        <v>0.001</v>
      </c>
      <c r="GX163">
        <v>0.001</v>
      </c>
      <c r="GY163">
        <v>11.637</v>
      </c>
      <c r="GZ163">
        <v>0.001</v>
      </c>
      <c r="HA163">
        <v>0.001</v>
      </c>
      <c r="HB163">
        <v>0.001</v>
      </c>
      <c r="HC163">
        <v>0.065</v>
      </c>
      <c r="HD163">
        <v>0.001</v>
      </c>
      <c r="HE163">
        <v>0.001</v>
      </c>
      <c r="HF163">
        <v>0.001</v>
      </c>
      <c r="HG163">
        <v>0.001</v>
      </c>
      <c r="HH163">
        <v>0.001</v>
      </c>
      <c r="HI163">
        <v>0.001</v>
      </c>
      <c r="HJ163">
        <v>0.001</v>
      </c>
      <c r="HK163">
        <v>0.001</v>
      </c>
      <c r="HL163">
        <v>0.001</v>
      </c>
      <c r="HM163">
        <v>0.001</v>
      </c>
      <c r="HN163">
        <v>0.001</v>
      </c>
      <c r="HO163">
        <v>0.001</v>
      </c>
      <c r="HP163">
        <v>0.001</v>
      </c>
      <c r="HQ163">
        <v>3.622</v>
      </c>
      <c r="HR163">
        <v>0.001</v>
      </c>
      <c r="HS163">
        <v>0.001</v>
      </c>
      <c r="HT163">
        <v>0.001</v>
      </c>
      <c r="HU163">
        <v>0.001</v>
      </c>
      <c r="HV163">
        <v>0.001</v>
      </c>
      <c r="HW163">
        <v>0.001</v>
      </c>
      <c r="HX163">
        <v>0.001</v>
      </c>
      <c r="HY163">
        <v>0.001</v>
      </c>
      <c r="HZ163">
        <v>0.001</v>
      </c>
      <c r="IA163">
        <v>0.001</v>
      </c>
      <c r="IB163">
        <v>0.001</v>
      </c>
      <c r="IC163">
        <v>0.001</v>
      </c>
      <c r="ID163">
        <v>0.001</v>
      </c>
      <c r="IE163">
        <v>0.001</v>
      </c>
      <c r="IF163">
        <v>0.001</v>
      </c>
      <c r="IG163">
        <v>0.001</v>
      </c>
      <c r="IH163">
        <v>0.001</v>
      </c>
      <c r="II163">
        <v>0.001</v>
      </c>
      <c r="IJ163">
        <v>0.001</v>
      </c>
      <c r="IK163">
        <v>0.001</v>
      </c>
      <c r="IL163">
        <v>0.001</v>
      </c>
      <c r="IM163">
        <v>0.001</v>
      </c>
      <c r="IN163">
        <v>0.001</v>
      </c>
      <c r="IO163">
        <v>0.001</v>
      </c>
      <c r="IP163">
        <v>0.001</v>
      </c>
      <c r="IQ163">
        <v>0.001</v>
      </c>
      <c r="IR163">
        <v>0.001</v>
      </c>
      <c r="IS163">
        <v>0.001</v>
      </c>
      <c r="IT163">
        <v>0.001</v>
      </c>
      <c r="IU163">
        <v>0.001</v>
      </c>
      <c r="IV163">
        <v>0.001</v>
      </c>
      <c r="IW163">
        <v>0.001</v>
      </c>
      <c r="IX163">
        <v>0.001</v>
      </c>
      <c r="IY163">
        <v>0.001</v>
      </c>
      <c r="IZ163">
        <v>0.001</v>
      </c>
      <c r="JA163">
        <v>0.001</v>
      </c>
      <c r="JB163">
        <v>0.001</v>
      </c>
      <c r="JC163">
        <v>0.001</v>
      </c>
      <c r="JD163">
        <v>0.001</v>
      </c>
      <c r="JE163">
        <v>0.001</v>
      </c>
      <c r="JF163">
        <v>0.001</v>
      </c>
      <c r="JG163">
        <v>0.001</v>
      </c>
      <c r="JH163">
        <v>0.001</v>
      </c>
      <c r="JI163">
        <v>0.001</v>
      </c>
      <c r="JJ163">
        <v>0.001</v>
      </c>
      <c r="JK163">
        <v>0.001</v>
      </c>
      <c r="JL163">
        <v>0.001</v>
      </c>
      <c r="JM163">
        <v>0.001</v>
      </c>
      <c r="JN163">
        <v>0.001</v>
      </c>
      <c r="JO163">
        <v>0.001</v>
      </c>
      <c r="JP163">
        <v>0.001</v>
      </c>
      <c r="JQ163">
        <v>0.001</v>
      </c>
      <c r="JR163">
        <v>0.001</v>
      </c>
      <c r="JS163">
        <v>0.001</v>
      </c>
      <c r="JT163">
        <v>0.001</v>
      </c>
      <c r="JU163">
        <v>0.001</v>
      </c>
      <c r="JV163">
        <v>0.001</v>
      </c>
      <c r="JW163">
        <v>0.001</v>
      </c>
      <c r="JX163">
        <v>0.001</v>
      </c>
      <c r="JY163">
        <v>0.001</v>
      </c>
      <c r="JZ163">
        <v>0.001</v>
      </c>
      <c r="KA163">
        <v>0.001</v>
      </c>
      <c r="KB163">
        <v>0.001</v>
      </c>
      <c r="KC163">
        <v>0.001</v>
      </c>
      <c r="KD163">
        <v>0.001</v>
      </c>
      <c r="KE163">
        <v>0.001</v>
      </c>
      <c r="KF163">
        <v>0.001</v>
      </c>
      <c r="KG163">
        <v>0.001</v>
      </c>
      <c r="KH163">
        <v>0.001</v>
      </c>
      <c r="KI163">
        <v>0.001</v>
      </c>
      <c r="KJ163">
        <v>0.001</v>
      </c>
      <c r="KK163">
        <v>0.001</v>
      </c>
      <c r="KL163">
        <v>0.001</v>
      </c>
      <c r="KM163">
        <v>0.001</v>
      </c>
      <c r="KN163">
        <v>0.001</v>
      </c>
      <c r="KO163">
        <v>0.001</v>
      </c>
      <c r="KP163">
        <v>0.001</v>
      </c>
      <c r="KQ163">
        <v>0.001</v>
      </c>
      <c r="KR163">
        <v>0.001</v>
      </c>
      <c r="KS163">
        <v>0.001</v>
      </c>
      <c r="KT163">
        <v>0.001</v>
      </c>
      <c r="KU163">
        <v>0.001</v>
      </c>
      <c r="KV163">
        <v>0.001</v>
      </c>
      <c r="KW163">
        <v>0.001</v>
      </c>
      <c r="KX163">
        <v>0.001</v>
      </c>
      <c r="KY163">
        <v>0.001</v>
      </c>
      <c r="KZ163">
        <v>0.001</v>
      </c>
      <c r="LA163">
        <v>0.001</v>
      </c>
      <c r="LB163">
        <v>0.001</v>
      </c>
      <c r="LC163">
        <v>0.001</v>
      </c>
      <c r="LD163">
        <v>0.001</v>
      </c>
      <c r="LE163">
        <v>0.001</v>
      </c>
      <c r="LF163">
        <v>0.001</v>
      </c>
      <c r="LG163">
        <v>0.001</v>
      </c>
      <c r="LH163">
        <v>0.001</v>
      </c>
      <c r="LI163">
        <v>0.001</v>
      </c>
      <c r="LJ163">
        <v>0.001</v>
      </c>
      <c r="LK163">
        <v>0.001</v>
      </c>
      <c r="LL163">
        <v>0.001</v>
      </c>
      <c r="LM163">
        <v>0.001</v>
      </c>
      <c r="LN163">
        <v>0.001</v>
      </c>
      <c r="LO163">
        <v>0.001</v>
      </c>
      <c r="LP163">
        <v>0.001</v>
      </c>
      <c r="LQ163">
        <v>0.001</v>
      </c>
      <c r="LR163">
        <v>0.001</v>
      </c>
      <c r="LS163">
        <v>0.001</v>
      </c>
      <c r="LT163">
        <v>0.001</v>
      </c>
      <c r="LU163">
        <v>0.001</v>
      </c>
      <c r="LV163">
        <v>0.001</v>
      </c>
      <c r="LW163">
        <v>0.001</v>
      </c>
      <c r="LX163">
        <v>0.001</v>
      </c>
      <c r="LY163">
        <v>0.001</v>
      </c>
      <c r="LZ163">
        <v>0.001</v>
      </c>
      <c r="MA163">
        <v>0.001</v>
      </c>
      <c r="MB163">
        <v>0.001</v>
      </c>
      <c r="MC163">
        <v>0.001</v>
      </c>
    </row>
    <row r="164" spans="1:341">
      <c r="A164" t="s">
        <v>503</v>
      </c>
      <c r="N164">
        <v>0</v>
      </c>
      <c r="O164">
        <v>0</v>
      </c>
      <c r="P164">
        <v>0</v>
      </c>
      <c r="Q164">
        <v>0</v>
      </c>
      <c r="R164">
        <v>4.089</v>
      </c>
      <c r="S164">
        <v>4.089</v>
      </c>
      <c r="U164">
        <v>0</v>
      </c>
      <c r="W164">
        <v>0</v>
      </c>
      <c r="X164">
        <v>0</v>
      </c>
      <c r="Y164">
        <v>0</v>
      </c>
      <c r="Z164">
        <v>0</v>
      </c>
      <c r="AA164">
        <v>27000</v>
      </c>
      <c r="AB164">
        <v>1</v>
      </c>
      <c r="AD164">
        <v>0</v>
      </c>
      <c r="AE164">
        <v>20</v>
      </c>
      <c r="AF164">
        <v>7.36</v>
      </c>
      <c r="AI164">
        <v>0</v>
      </c>
      <c r="AJ164">
        <v>1</v>
      </c>
      <c r="AK164">
        <v>1</v>
      </c>
      <c r="AM164">
        <v>5.64</v>
      </c>
      <c r="AN164">
        <v>0.39</v>
      </c>
      <c r="AP164">
        <v>70</v>
      </c>
      <c r="AZ164">
        <v>0</v>
      </c>
      <c r="BA164">
        <v>0</v>
      </c>
      <c r="BB164">
        <v>0</v>
      </c>
      <c r="BC164">
        <v>0</v>
      </c>
      <c r="BH164">
        <v>0</v>
      </c>
      <c r="BI164">
        <v>0</v>
      </c>
      <c r="BJ164">
        <v>0</v>
      </c>
      <c r="BK164">
        <v>0</v>
      </c>
      <c r="BO164">
        <v>0</v>
      </c>
      <c r="BQ164">
        <v>0</v>
      </c>
      <c r="BR164">
        <v>0</v>
      </c>
      <c r="BS164">
        <v>0</v>
      </c>
      <c r="BV164">
        <v>0</v>
      </c>
      <c r="BW164">
        <v>0</v>
      </c>
      <c r="BX164">
        <v>0</v>
      </c>
      <c r="BY164">
        <v>0</v>
      </c>
      <c r="BZ164">
        <v>0</v>
      </c>
      <c r="CA164">
        <v>0</v>
      </c>
      <c r="CB164">
        <v>0</v>
      </c>
      <c r="CC164">
        <v>0</v>
      </c>
      <c r="CD164">
        <v>0</v>
      </c>
      <c r="CE164">
        <v>4.089</v>
      </c>
      <c r="CF164">
        <v>0</v>
      </c>
      <c r="CG164">
        <v>0</v>
      </c>
      <c r="CH164">
        <v>0</v>
      </c>
      <c r="CI164">
        <v>0</v>
      </c>
      <c r="CJ164">
        <v>0</v>
      </c>
      <c r="CL164">
        <v>0</v>
      </c>
      <c r="CM164">
        <v>0</v>
      </c>
      <c r="CN164">
        <v>0</v>
      </c>
      <c r="CO164">
        <v>0</v>
      </c>
      <c r="CP164">
        <v>0</v>
      </c>
      <c r="CQ164">
        <v>0</v>
      </c>
      <c r="CR164">
        <v>0</v>
      </c>
      <c r="CS164">
        <v>0</v>
      </c>
      <c r="CT164">
        <v>0</v>
      </c>
      <c r="CU164">
        <v>0</v>
      </c>
      <c r="CV164">
        <v>0</v>
      </c>
      <c r="CW164">
        <v>0</v>
      </c>
      <c r="CX164">
        <v>0</v>
      </c>
      <c r="CY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ER164">
        <v>0</v>
      </c>
      <c r="ES164">
        <v>0</v>
      </c>
      <c r="FJ164">
        <v>0</v>
      </c>
      <c r="FL164">
        <v>38.69</v>
      </c>
      <c r="FM164">
        <v>0</v>
      </c>
      <c r="FN164">
        <v>3.51</v>
      </c>
      <c r="FO164">
        <v>4.089</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4.089</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Z164">
        <v>0</v>
      </c>
      <c r="JA164">
        <v>0</v>
      </c>
      <c r="JB164">
        <v>0</v>
      </c>
      <c r="JC164">
        <v>0</v>
      </c>
      <c r="JD164">
        <v>0</v>
      </c>
      <c r="JE164">
        <v>0</v>
      </c>
      <c r="JF164">
        <v>0</v>
      </c>
      <c r="JG164">
        <v>0</v>
      </c>
      <c r="JH164">
        <v>0</v>
      </c>
      <c r="JI164">
        <v>0</v>
      </c>
      <c r="JJ164">
        <v>0</v>
      </c>
      <c r="JK164">
        <v>0</v>
      </c>
      <c r="JL164">
        <v>0</v>
      </c>
      <c r="JM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row>
    <row r="165" spans="1:341">
      <c r="A165" t="s">
        <v>504</v>
      </c>
      <c r="N165">
        <v>0</v>
      </c>
      <c r="O165">
        <v>0.01</v>
      </c>
      <c r="P165">
        <v>0.01</v>
      </c>
      <c r="Q165">
        <v>0.01</v>
      </c>
      <c r="R165">
        <v>0.02</v>
      </c>
      <c r="S165">
        <v>0.02</v>
      </c>
      <c r="U165">
        <v>1.131</v>
      </c>
      <c r="W165">
        <v>0.01</v>
      </c>
      <c r="X165">
        <v>0.001</v>
      </c>
      <c r="Y165">
        <v>0.0005</v>
      </c>
      <c r="Z165">
        <v>0.01</v>
      </c>
      <c r="AA165">
        <v>660</v>
      </c>
      <c r="AB165">
        <v>1</v>
      </c>
      <c r="AD165">
        <v>0</v>
      </c>
      <c r="AE165">
        <v>1</v>
      </c>
      <c r="AF165">
        <v>8.26</v>
      </c>
      <c r="AI165">
        <v>0</v>
      </c>
      <c r="AJ165">
        <v>1</v>
      </c>
      <c r="AK165">
        <v>1</v>
      </c>
      <c r="AP165">
        <v>1</v>
      </c>
      <c r="AU165">
        <v>0</v>
      </c>
      <c r="AZ165">
        <v>0</v>
      </c>
      <c r="BA165">
        <v>0</v>
      </c>
      <c r="BB165">
        <v>0</v>
      </c>
      <c r="BC165">
        <v>0</v>
      </c>
      <c r="BH165">
        <v>0.001</v>
      </c>
      <c r="BI165">
        <v>0.001</v>
      </c>
      <c r="BJ165">
        <v>0.001</v>
      </c>
      <c r="BK165">
        <v>0.001</v>
      </c>
      <c r="BO165">
        <v>0</v>
      </c>
      <c r="BR165">
        <v>0</v>
      </c>
      <c r="BS165">
        <v>0</v>
      </c>
      <c r="BT165">
        <v>0</v>
      </c>
      <c r="BV165">
        <v>0.001</v>
      </c>
      <c r="BW165">
        <v>0.001</v>
      </c>
      <c r="BX165">
        <v>0.001</v>
      </c>
      <c r="BY165">
        <v>0.001</v>
      </c>
      <c r="BZ165">
        <v>0.001</v>
      </c>
      <c r="CA165">
        <v>0.001</v>
      </c>
      <c r="CB165">
        <v>0.001</v>
      </c>
      <c r="CC165">
        <v>0.001</v>
      </c>
      <c r="CD165">
        <v>0.001</v>
      </c>
      <c r="CE165">
        <v>0.02</v>
      </c>
      <c r="CF165">
        <v>0.001</v>
      </c>
      <c r="CG165">
        <v>0.001</v>
      </c>
      <c r="CH165">
        <v>0.001</v>
      </c>
      <c r="CI165">
        <v>0.001</v>
      </c>
      <c r="CJ165">
        <v>0.001</v>
      </c>
      <c r="CL165">
        <v>0.001</v>
      </c>
      <c r="CM165">
        <v>0.001</v>
      </c>
      <c r="CN165">
        <v>0.001</v>
      </c>
      <c r="CO165">
        <v>0.001</v>
      </c>
      <c r="CP165">
        <v>0.001</v>
      </c>
      <c r="CQ165">
        <v>0.001</v>
      </c>
      <c r="CR165">
        <v>0.001</v>
      </c>
      <c r="CS165">
        <v>0.001</v>
      </c>
      <c r="CT165">
        <v>0.001</v>
      </c>
      <c r="CU165">
        <v>0.001</v>
      </c>
      <c r="CV165">
        <v>0.001</v>
      </c>
      <c r="CW165">
        <v>0.001</v>
      </c>
      <c r="CX165">
        <v>0.001</v>
      </c>
      <c r="CY165">
        <v>0.001</v>
      </c>
      <c r="DA165">
        <v>0.001</v>
      </c>
      <c r="DB165">
        <v>0.001</v>
      </c>
      <c r="DC165">
        <v>0.001</v>
      </c>
      <c r="DD165">
        <v>0.001</v>
      </c>
      <c r="DE165">
        <v>0.001</v>
      </c>
      <c r="DF165">
        <v>0.001</v>
      </c>
      <c r="DG165">
        <v>0.001</v>
      </c>
      <c r="DH165">
        <v>0.001</v>
      </c>
      <c r="DI165">
        <v>0.001</v>
      </c>
      <c r="DJ165">
        <v>0.001</v>
      </c>
      <c r="DK165">
        <v>0.001</v>
      </c>
      <c r="DL165">
        <v>0.001</v>
      </c>
      <c r="DM165">
        <v>0.001</v>
      </c>
      <c r="DN165">
        <v>0.001</v>
      </c>
      <c r="DO165">
        <v>0.001</v>
      </c>
      <c r="DP165">
        <v>0.001</v>
      </c>
      <c r="DQ165">
        <v>0.001</v>
      </c>
      <c r="DR165">
        <v>0.001</v>
      </c>
      <c r="DS165">
        <v>0.001</v>
      </c>
      <c r="DT165">
        <v>0.001</v>
      </c>
      <c r="DU165">
        <v>0.001</v>
      </c>
      <c r="DV165">
        <v>0.001</v>
      </c>
      <c r="DW165">
        <v>0.001</v>
      </c>
      <c r="ER165">
        <v>0.001</v>
      </c>
      <c r="ES165">
        <v>0.001</v>
      </c>
      <c r="FF165">
        <v>0.55</v>
      </c>
      <c r="FM165">
        <v>0</v>
      </c>
      <c r="FO165">
        <v>0.02</v>
      </c>
      <c r="FR165">
        <v>0.001</v>
      </c>
      <c r="FS165">
        <v>0.001</v>
      </c>
      <c r="FT165">
        <v>0.001</v>
      </c>
      <c r="FU165">
        <v>0.001</v>
      </c>
      <c r="FV165">
        <v>0.001</v>
      </c>
      <c r="FW165">
        <v>0.001</v>
      </c>
      <c r="FX165">
        <v>0.001</v>
      </c>
      <c r="FY165">
        <v>0.001</v>
      </c>
      <c r="FZ165">
        <v>0.001</v>
      </c>
      <c r="GA165">
        <v>0.001</v>
      </c>
      <c r="GB165">
        <v>0.001</v>
      </c>
      <c r="GC165">
        <v>0.001</v>
      </c>
      <c r="GD165">
        <v>0.001</v>
      </c>
      <c r="GE165">
        <v>0.001</v>
      </c>
      <c r="GF165">
        <v>0.001</v>
      </c>
      <c r="GG165">
        <v>0.001</v>
      </c>
      <c r="GH165">
        <v>0.001</v>
      </c>
      <c r="GI165">
        <v>0.001</v>
      </c>
      <c r="GJ165">
        <v>0.001</v>
      </c>
      <c r="GK165">
        <v>0.001</v>
      </c>
      <c r="GL165">
        <v>0.001</v>
      </c>
      <c r="GM165">
        <v>0.001</v>
      </c>
      <c r="GN165">
        <v>0.001</v>
      </c>
      <c r="GO165">
        <v>0.001</v>
      </c>
      <c r="GP165">
        <v>0.001</v>
      </c>
      <c r="GQ165">
        <v>0.001</v>
      </c>
      <c r="GR165">
        <v>0.001</v>
      </c>
      <c r="GS165">
        <v>0.001</v>
      </c>
      <c r="GT165">
        <v>0.001</v>
      </c>
      <c r="GU165">
        <v>0.001</v>
      </c>
      <c r="GV165">
        <v>0.001</v>
      </c>
      <c r="GW165">
        <v>0.001</v>
      </c>
      <c r="GX165">
        <v>0.001</v>
      </c>
      <c r="GY165">
        <v>0.02</v>
      </c>
      <c r="GZ165">
        <v>0.001</v>
      </c>
      <c r="HA165">
        <v>0.001</v>
      </c>
      <c r="HB165">
        <v>0.001</v>
      </c>
      <c r="HC165">
        <v>0.001</v>
      </c>
      <c r="HD165">
        <v>0.001</v>
      </c>
      <c r="HE165">
        <v>0.001</v>
      </c>
      <c r="HF165">
        <v>0.001</v>
      </c>
      <c r="HG165">
        <v>0.001</v>
      </c>
      <c r="HH165">
        <v>0.001</v>
      </c>
      <c r="HI165">
        <v>0.001</v>
      </c>
      <c r="HJ165">
        <v>0.001</v>
      </c>
      <c r="HK165">
        <v>0.001</v>
      </c>
      <c r="HL165">
        <v>0.001</v>
      </c>
      <c r="HM165">
        <v>0.001</v>
      </c>
      <c r="HN165">
        <v>0.001</v>
      </c>
      <c r="HO165">
        <v>0.001</v>
      </c>
      <c r="HP165">
        <v>0.001</v>
      </c>
      <c r="HQ165">
        <v>0.001</v>
      </c>
      <c r="HR165">
        <v>0.001</v>
      </c>
      <c r="HS165">
        <v>0.001</v>
      </c>
      <c r="HT165">
        <v>0.001</v>
      </c>
      <c r="HU165">
        <v>0.001</v>
      </c>
      <c r="HV165">
        <v>0.001</v>
      </c>
      <c r="HW165">
        <v>0.001</v>
      </c>
      <c r="HX165">
        <v>0.001</v>
      </c>
      <c r="HY165">
        <v>0.001</v>
      </c>
      <c r="HZ165">
        <v>0.001</v>
      </c>
      <c r="IA165">
        <v>0.001</v>
      </c>
      <c r="IB165">
        <v>0.001</v>
      </c>
      <c r="IC165">
        <v>0.001</v>
      </c>
      <c r="ID165">
        <v>0.001</v>
      </c>
      <c r="IE165">
        <v>0.001</v>
      </c>
      <c r="IF165">
        <v>0.001</v>
      </c>
      <c r="IG165">
        <v>0.001</v>
      </c>
      <c r="IH165">
        <v>0.001</v>
      </c>
      <c r="II165">
        <v>0.001</v>
      </c>
      <c r="IJ165">
        <v>0.001</v>
      </c>
      <c r="IK165">
        <v>0.001</v>
      </c>
      <c r="IL165">
        <v>0.001</v>
      </c>
      <c r="IM165">
        <v>0.001</v>
      </c>
      <c r="IN165">
        <v>0.001</v>
      </c>
      <c r="IO165">
        <v>0.001</v>
      </c>
      <c r="IP165">
        <v>0.001</v>
      </c>
      <c r="IQ165">
        <v>0.001</v>
      </c>
      <c r="IR165">
        <v>0.001</v>
      </c>
      <c r="IS165">
        <v>0.001</v>
      </c>
      <c r="IT165">
        <v>0.001</v>
      </c>
      <c r="IU165">
        <v>0.001</v>
      </c>
      <c r="IV165">
        <v>0.001</v>
      </c>
      <c r="IW165">
        <v>0.001</v>
      </c>
      <c r="IX165">
        <v>0.001</v>
      </c>
      <c r="IZ165">
        <v>0.001</v>
      </c>
      <c r="JA165">
        <v>0.001</v>
      </c>
      <c r="JB165">
        <v>0.001</v>
      </c>
      <c r="JC165">
        <v>0.001</v>
      </c>
      <c r="JD165">
        <v>0.001</v>
      </c>
      <c r="JE165">
        <v>0.001</v>
      </c>
      <c r="JF165">
        <v>0.001</v>
      </c>
      <c r="JG165">
        <v>0.001</v>
      </c>
      <c r="JH165">
        <v>0.001</v>
      </c>
      <c r="JI165">
        <v>0.001</v>
      </c>
      <c r="JJ165">
        <v>0.001</v>
      </c>
      <c r="JK165">
        <v>0.001</v>
      </c>
      <c r="JL165">
        <v>0.001</v>
      </c>
      <c r="JM165">
        <v>0.001</v>
      </c>
      <c r="JO165">
        <v>0.001</v>
      </c>
      <c r="JP165">
        <v>0.001</v>
      </c>
      <c r="JQ165">
        <v>0.001</v>
      </c>
      <c r="JR165">
        <v>0.001</v>
      </c>
      <c r="JS165">
        <v>0.001</v>
      </c>
      <c r="JT165">
        <v>0.001</v>
      </c>
      <c r="JU165">
        <v>0.001</v>
      </c>
      <c r="JV165">
        <v>0.001</v>
      </c>
      <c r="JW165">
        <v>0.001</v>
      </c>
      <c r="JX165">
        <v>0.001</v>
      </c>
      <c r="JY165">
        <v>0.001</v>
      </c>
      <c r="JZ165">
        <v>0.001</v>
      </c>
      <c r="KA165">
        <v>0.001</v>
      </c>
      <c r="KB165">
        <v>0.001</v>
      </c>
      <c r="KC165">
        <v>0.001</v>
      </c>
      <c r="KD165">
        <v>0.001</v>
      </c>
      <c r="KE165">
        <v>0.001</v>
      </c>
      <c r="KF165">
        <v>0.001</v>
      </c>
      <c r="KG165">
        <v>0.001</v>
      </c>
      <c r="KH165">
        <v>0.001</v>
      </c>
      <c r="KI165">
        <v>0.001</v>
      </c>
      <c r="KJ165">
        <v>0.001</v>
      </c>
      <c r="KK165">
        <v>0.001</v>
      </c>
      <c r="KL165">
        <v>0.001</v>
      </c>
      <c r="KM165">
        <v>0.001</v>
      </c>
      <c r="KN165">
        <v>0.001</v>
      </c>
      <c r="KO165">
        <v>0.001</v>
      </c>
      <c r="KP165">
        <v>0.001</v>
      </c>
      <c r="KQ165">
        <v>0.001</v>
      </c>
      <c r="KR165">
        <v>0.001</v>
      </c>
      <c r="KS165">
        <v>0.001</v>
      </c>
      <c r="KT165">
        <v>0.001</v>
      </c>
      <c r="KU165">
        <v>0.001</v>
      </c>
      <c r="KV165">
        <v>0.001</v>
      </c>
      <c r="KW165">
        <v>0.001</v>
      </c>
      <c r="KX165">
        <v>0.001</v>
      </c>
      <c r="KY165">
        <v>0.001</v>
      </c>
      <c r="KZ165">
        <v>0.001</v>
      </c>
      <c r="LA165">
        <v>0.001</v>
      </c>
      <c r="LB165">
        <v>0.001</v>
      </c>
      <c r="LC165">
        <v>0.001</v>
      </c>
      <c r="LD165">
        <v>0.001</v>
      </c>
      <c r="LE165">
        <v>0.001</v>
      </c>
      <c r="LF165">
        <v>0.001</v>
      </c>
      <c r="LG165">
        <v>0.001</v>
      </c>
      <c r="LH165">
        <v>0.001</v>
      </c>
      <c r="LI165">
        <v>0.001</v>
      </c>
      <c r="LJ165">
        <v>0.001</v>
      </c>
      <c r="LK165">
        <v>0.001</v>
      </c>
      <c r="LL165">
        <v>0.001</v>
      </c>
      <c r="LM165">
        <v>0.001</v>
      </c>
      <c r="LN165">
        <v>0.001</v>
      </c>
      <c r="LO165">
        <v>0.001</v>
      </c>
      <c r="LP165">
        <v>0.001</v>
      </c>
      <c r="LQ165">
        <v>0.001</v>
      </c>
      <c r="LR165">
        <v>0.001</v>
      </c>
      <c r="LS165">
        <v>0.001</v>
      </c>
      <c r="LT165">
        <v>0.001</v>
      </c>
      <c r="LU165">
        <v>0.001</v>
      </c>
      <c r="LV165">
        <v>0.001</v>
      </c>
      <c r="LW165">
        <v>0.001</v>
      </c>
      <c r="LX165">
        <v>0.001</v>
      </c>
      <c r="LY165">
        <v>0.001</v>
      </c>
      <c r="LZ165">
        <v>0.001</v>
      </c>
      <c r="MA165">
        <v>0.001</v>
      </c>
      <c r="MB165">
        <v>0.001</v>
      </c>
      <c r="MC165">
        <v>0.001</v>
      </c>
    </row>
    <row r="166" spans="1:341">
      <c r="A166" t="s">
        <v>505</v>
      </c>
      <c r="N166">
        <v>0</v>
      </c>
      <c r="O166">
        <v>0.01</v>
      </c>
      <c r="P166">
        <v>0.01</v>
      </c>
      <c r="Q166">
        <v>0.01</v>
      </c>
      <c r="R166">
        <v>4.022</v>
      </c>
      <c r="S166">
        <v>4.022</v>
      </c>
      <c r="U166">
        <v>0.01</v>
      </c>
      <c r="W166">
        <v>0.01</v>
      </c>
      <c r="X166">
        <v>0.001</v>
      </c>
      <c r="Y166">
        <v>0.0005</v>
      </c>
      <c r="Z166">
        <v>0.01</v>
      </c>
      <c r="AA166">
        <v>780</v>
      </c>
      <c r="AB166">
        <v>1</v>
      </c>
      <c r="AD166">
        <v>0</v>
      </c>
      <c r="AE166">
        <v>1</v>
      </c>
      <c r="AF166">
        <v>8.29</v>
      </c>
      <c r="AI166">
        <v>0</v>
      </c>
      <c r="AJ166">
        <v>1</v>
      </c>
      <c r="AK166">
        <v>1</v>
      </c>
      <c r="AP166">
        <v>1</v>
      </c>
      <c r="AU166">
        <v>0</v>
      </c>
      <c r="AZ166">
        <v>0</v>
      </c>
      <c r="BA166">
        <v>0</v>
      </c>
      <c r="BB166">
        <v>0</v>
      </c>
      <c r="BC166">
        <v>0</v>
      </c>
      <c r="BH166">
        <v>0.001</v>
      </c>
      <c r="BI166">
        <v>0.001</v>
      </c>
      <c r="BJ166">
        <v>0.001</v>
      </c>
      <c r="BK166">
        <v>0.001</v>
      </c>
      <c r="BO166">
        <v>0</v>
      </c>
      <c r="BR166">
        <v>0</v>
      </c>
      <c r="BS166">
        <v>0</v>
      </c>
      <c r="BT166">
        <v>0</v>
      </c>
      <c r="BV166">
        <v>0.001</v>
      </c>
      <c r="BW166">
        <v>0.001</v>
      </c>
      <c r="BX166">
        <v>0.001</v>
      </c>
      <c r="BY166">
        <v>0.001</v>
      </c>
      <c r="BZ166">
        <v>0.001</v>
      </c>
      <c r="CA166">
        <v>0.001</v>
      </c>
      <c r="CB166">
        <v>0.001</v>
      </c>
      <c r="CC166">
        <v>0.001</v>
      </c>
      <c r="CD166">
        <v>0.001</v>
      </c>
      <c r="CE166">
        <v>4.022</v>
      </c>
      <c r="CF166">
        <v>0.001</v>
      </c>
      <c r="CG166">
        <v>0.001</v>
      </c>
      <c r="CH166">
        <v>0.001</v>
      </c>
      <c r="CI166">
        <v>0.001</v>
      </c>
      <c r="CJ166">
        <v>0.001</v>
      </c>
      <c r="CL166">
        <v>0.001</v>
      </c>
      <c r="CM166">
        <v>0.001</v>
      </c>
      <c r="CN166">
        <v>0.001</v>
      </c>
      <c r="CO166">
        <v>0.001</v>
      </c>
      <c r="CP166">
        <v>0.001</v>
      </c>
      <c r="CQ166">
        <v>0.001</v>
      </c>
      <c r="CR166">
        <v>0.001</v>
      </c>
      <c r="CS166">
        <v>0.001</v>
      </c>
      <c r="CT166">
        <v>0.001</v>
      </c>
      <c r="CU166">
        <v>0.001</v>
      </c>
      <c r="CV166">
        <v>0.001</v>
      </c>
      <c r="CW166">
        <v>0.001</v>
      </c>
      <c r="CX166">
        <v>0.001</v>
      </c>
      <c r="CY166">
        <v>0.001</v>
      </c>
      <c r="DA166">
        <v>0.001</v>
      </c>
      <c r="DB166">
        <v>0.001</v>
      </c>
      <c r="DC166">
        <v>0.001</v>
      </c>
      <c r="DD166">
        <v>0.001</v>
      </c>
      <c r="DE166">
        <v>0.001</v>
      </c>
      <c r="DF166">
        <v>0.001</v>
      </c>
      <c r="DG166">
        <v>0.001</v>
      </c>
      <c r="DH166">
        <v>0.001</v>
      </c>
      <c r="DI166">
        <v>0.001</v>
      </c>
      <c r="DJ166">
        <v>0.001</v>
      </c>
      <c r="DK166">
        <v>0.001</v>
      </c>
      <c r="DL166">
        <v>0.001</v>
      </c>
      <c r="DM166">
        <v>0.001</v>
      </c>
      <c r="DN166">
        <v>0.001</v>
      </c>
      <c r="DO166">
        <v>0.001</v>
      </c>
      <c r="DP166">
        <v>0.001</v>
      </c>
      <c r="DQ166">
        <v>0.001</v>
      </c>
      <c r="DR166">
        <v>0.001</v>
      </c>
      <c r="DS166">
        <v>0.001</v>
      </c>
      <c r="DT166">
        <v>0.001</v>
      </c>
      <c r="DU166">
        <v>0.001</v>
      </c>
      <c r="DV166">
        <v>0.001</v>
      </c>
      <c r="DW166">
        <v>0.001</v>
      </c>
      <c r="ER166">
        <v>0.001</v>
      </c>
      <c r="ES166">
        <v>0.001</v>
      </c>
      <c r="FF166">
        <v>0.47</v>
      </c>
      <c r="FM166">
        <v>0</v>
      </c>
      <c r="FO166">
        <v>4.022</v>
      </c>
      <c r="FR166">
        <v>0.001</v>
      </c>
      <c r="FS166">
        <v>0.001</v>
      </c>
      <c r="FT166">
        <v>0.001</v>
      </c>
      <c r="FU166">
        <v>0.001</v>
      </c>
      <c r="FV166">
        <v>0.001</v>
      </c>
      <c r="FW166">
        <v>0.001</v>
      </c>
      <c r="FX166">
        <v>0.001</v>
      </c>
      <c r="FY166">
        <v>0.001</v>
      </c>
      <c r="FZ166">
        <v>0.001</v>
      </c>
      <c r="GA166">
        <v>0.001</v>
      </c>
      <c r="GB166">
        <v>0.001</v>
      </c>
      <c r="GC166">
        <v>0.001</v>
      </c>
      <c r="GD166">
        <v>0.001</v>
      </c>
      <c r="GE166">
        <v>0.001</v>
      </c>
      <c r="GF166">
        <v>0.001</v>
      </c>
      <c r="GG166">
        <v>0.001</v>
      </c>
      <c r="GH166">
        <v>0.001</v>
      </c>
      <c r="GI166">
        <v>0.001</v>
      </c>
      <c r="GJ166">
        <v>0.001</v>
      </c>
      <c r="GK166">
        <v>0.001</v>
      </c>
      <c r="GL166">
        <v>0.001</v>
      </c>
      <c r="GM166">
        <v>0.001</v>
      </c>
      <c r="GN166">
        <v>0.001</v>
      </c>
      <c r="GO166">
        <v>0.001</v>
      </c>
      <c r="GP166">
        <v>0.001</v>
      </c>
      <c r="GQ166">
        <v>0.001</v>
      </c>
      <c r="GR166">
        <v>0.001</v>
      </c>
      <c r="GS166">
        <v>1.783</v>
      </c>
      <c r="GT166">
        <v>0.001</v>
      </c>
      <c r="GU166">
        <v>0.001</v>
      </c>
      <c r="GV166">
        <v>0.001</v>
      </c>
      <c r="GW166">
        <v>0.001</v>
      </c>
      <c r="GX166">
        <v>0.001</v>
      </c>
      <c r="GY166">
        <v>4.022</v>
      </c>
      <c r="GZ166">
        <v>0.001</v>
      </c>
      <c r="HA166">
        <v>0.001</v>
      </c>
      <c r="HB166">
        <v>0.001</v>
      </c>
      <c r="HC166">
        <v>0.001</v>
      </c>
      <c r="HD166">
        <v>0.001</v>
      </c>
      <c r="HE166">
        <v>0.001</v>
      </c>
      <c r="HF166">
        <v>0.001</v>
      </c>
      <c r="HG166">
        <v>0.001</v>
      </c>
      <c r="HH166">
        <v>0.001</v>
      </c>
      <c r="HI166">
        <v>0.001</v>
      </c>
      <c r="HJ166">
        <v>0.001</v>
      </c>
      <c r="HK166">
        <v>0.001</v>
      </c>
      <c r="HL166">
        <v>0.001</v>
      </c>
      <c r="HM166">
        <v>0.001</v>
      </c>
      <c r="HN166">
        <v>0.001</v>
      </c>
      <c r="HO166">
        <v>0.001</v>
      </c>
      <c r="HP166">
        <v>0.001</v>
      </c>
      <c r="HQ166">
        <v>0.001</v>
      </c>
      <c r="HR166">
        <v>0.001</v>
      </c>
      <c r="HS166">
        <v>0.001</v>
      </c>
      <c r="HT166">
        <v>0.001</v>
      </c>
      <c r="HU166">
        <v>0.001</v>
      </c>
      <c r="HV166">
        <v>0.001</v>
      </c>
      <c r="HW166">
        <v>0.001</v>
      </c>
      <c r="HX166">
        <v>0.001</v>
      </c>
      <c r="HY166">
        <v>0.001</v>
      </c>
      <c r="HZ166">
        <v>0.001</v>
      </c>
      <c r="IA166">
        <v>0.001</v>
      </c>
      <c r="IB166">
        <v>0.001</v>
      </c>
      <c r="IC166">
        <v>0.001</v>
      </c>
      <c r="ID166">
        <v>0.001</v>
      </c>
      <c r="IE166">
        <v>0.001</v>
      </c>
      <c r="IF166">
        <v>0.001</v>
      </c>
      <c r="IG166">
        <v>0.001</v>
      </c>
      <c r="IH166">
        <v>0.001</v>
      </c>
      <c r="II166">
        <v>0.001</v>
      </c>
      <c r="IJ166">
        <v>0.001</v>
      </c>
      <c r="IK166">
        <v>0.001</v>
      </c>
      <c r="IL166">
        <v>0.001</v>
      </c>
      <c r="IM166">
        <v>0.001</v>
      </c>
      <c r="IN166">
        <v>0.001</v>
      </c>
      <c r="IO166">
        <v>0.001</v>
      </c>
      <c r="IP166">
        <v>0.001</v>
      </c>
      <c r="IQ166">
        <v>0.001</v>
      </c>
      <c r="IR166">
        <v>0.001</v>
      </c>
      <c r="IS166">
        <v>0.001</v>
      </c>
      <c r="IT166">
        <v>0.001</v>
      </c>
      <c r="IU166">
        <v>0.001</v>
      </c>
      <c r="IV166">
        <v>0.001</v>
      </c>
      <c r="IW166">
        <v>0.001</v>
      </c>
      <c r="IX166">
        <v>0.001</v>
      </c>
      <c r="IY166">
        <v>0.001</v>
      </c>
      <c r="IZ166">
        <v>0.001</v>
      </c>
      <c r="JA166">
        <v>0.001</v>
      </c>
      <c r="JB166">
        <v>0.001</v>
      </c>
      <c r="JC166">
        <v>0.001</v>
      </c>
      <c r="JD166">
        <v>0.001</v>
      </c>
      <c r="JE166">
        <v>0.001</v>
      </c>
      <c r="JF166">
        <v>0.001</v>
      </c>
      <c r="JG166">
        <v>0.001</v>
      </c>
      <c r="JH166">
        <v>0.001</v>
      </c>
      <c r="JI166">
        <v>0.001</v>
      </c>
      <c r="JJ166">
        <v>0.001</v>
      </c>
      <c r="JK166">
        <v>0.001</v>
      </c>
      <c r="JL166">
        <v>0.001</v>
      </c>
      <c r="JM166">
        <v>0.001</v>
      </c>
      <c r="JN166">
        <v>0.001</v>
      </c>
      <c r="JO166">
        <v>0.001</v>
      </c>
      <c r="JP166">
        <v>0.001</v>
      </c>
      <c r="JQ166">
        <v>0.001</v>
      </c>
      <c r="JR166">
        <v>0.001</v>
      </c>
      <c r="JS166">
        <v>0.001</v>
      </c>
      <c r="JT166">
        <v>0.001</v>
      </c>
      <c r="JU166">
        <v>0.001</v>
      </c>
      <c r="JV166">
        <v>0.001</v>
      </c>
      <c r="JW166">
        <v>0.001</v>
      </c>
      <c r="JX166">
        <v>0.001</v>
      </c>
      <c r="JY166">
        <v>0.001</v>
      </c>
      <c r="JZ166">
        <v>0.001</v>
      </c>
      <c r="KA166">
        <v>0.001</v>
      </c>
      <c r="KB166">
        <v>0.001</v>
      </c>
      <c r="KC166">
        <v>0.001</v>
      </c>
      <c r="KD166">
        <v>0.001</v>
      </c>
      <c r="KE166">
        <v>0.001</v>
      </c>
      <c r="KF166">
        <v>0.001</v>
      </c>
      <c r="KG166">
        <v>0.001</v>
      </c>
      <c r="KH166">
        <v>0.001</v>
      </c>
      <c r="KI166">
        <v>0.001</v>
      </c>
      <c r="KJ166">
        <v>0.001</v>
      </c>
      <c r="KK166">
        <v>0.001</v>
      </c>
      <c r="KL166">
        <v>0.001</v>
      </c>
      <c r="KM166">
        <v>0.001</v>
      </c>
      <c r="KN166">
        <v>0.001</v>
      </c>
      <c r="KO166">
        <v>0.001</v>
      </c>
      <c r="KP166">
        <v>0.001</v>
      </c>
      <c r="KQ166">
        <v>0.001</v>
      </c>
      <c r="KR166">
        <v>0.001</v>
      </c>
      <c r="KS166">
        <v>0.001</v>
      </c>
      <c r="KT166">
        <v>0.001</v>
      </c>
      <c r="KU166">
        <v>0.001</v>
      </c>
      <c r="KV166">
        <v>0.001</v>
      </c>
      <c r="KW166">
        <v>0.001</v>
      </c>
      <c r="KX166">
        <v>0.001</v>
      </c>
      <c r="KY166">
        <v>0.001</v>
      </c>
      <c r="KZ166">
        <v>0.001</v>
      </c>
      <c r="LA166">
        <v>0.001</v>
      </c>
      <c r="LB166">
        <v>0.001</v>
      </c>
      <c r="LC166">
        <v>0.001</v>
      </c>
      <c r="LD166">
        <v>0.001</v>
      </c>
      <c r="LE166">
        <v>0.001</v>
      </c>
      <c r="LF166">
        <v>0.001</v>
      </c>
      <c r="LG166">
        <v>0.001</v>
      </c>
      <c r="LH166">
        <v>0.001</v>
      </c>
      <c r="LI166">
        <v>0.001</v>
      </c>
      <c r="LJ166">
        <v>0.001</v>
      </c>
      <c r="LK166">
        <v>0.001</v>
      </c>
      <c r="LL166">
        <v>0.001</v>
      </c>
      <c r="LM166">
        <v>0.001</v>
      </c>
      <c r="LN166">
        <v>0.001</v>
      </c>
      <c r="LO166">
        <v>0.001</v>
      </c>
      <c r="LP166">
        <v>0.001</v>
      </c>
      <c r="LQ166">
        <v>0.001</v>
      </c>
      <c r="LR166">
        <v>0.001</v>
      </c>
      <c r="LS166">
        <v>0.001</v>
      </c>
      <c r="LT166">
        <v>0.001</v>
      </c>
      <c r="LU166">
        <v>0.001</v>
      </c>
      <c r="LV166">
        <v>0.001</v>
      </c>
      <c r="LW166">
        <v>0.001</v>
      </c>
      <c r="LX166">
        <v>0.001</v>
      </c>
      <c r="LY166">
        <v>0.001</v>
      </c>
      <c r="LZ166">
        <v>0.001</v>
      </c>
      <c r="MA166">
        <v>0.001</v>
      </c>
      <c r="MB166">
        <v>0.001</v>
      </c>
      <c r="MC166">
        <v>0.001</v>
      </c>
    </row>
    <row r="167" spans="1:341">
      <c r="A167" t="s">
        <v>506</v>
      </c>
      <c r="N167">
        <v>0</v>
      </c>
      <c r="O167">
        <v>0.01</v>
      </c>
      <c r="P167">
        <v>0.01</v>
      </c>
      <c r="Q167">
        <v>0.01</v>
      </c>
      <c r="R167">
        <v>11.533</v>
      </c>
      <c r="S167">
        <v>11.533</v>
      </c>
      <c r="U167">
        <v>0.01</v>
      </c>
      <c r="W167">
        <v>0.01</v>
      </c>
      <c r="X167">
        <v>0.001</v>
      </c>
      <c r="Y167">
        <v>0.02</v>
      </c>
      <c r="Z167">
        <v>0.01</v>
      </c>
      <c r="AA167">
        <v>16000</v>
      </c>
      <c r="AB167">
        <v>1</v>
      </c>
      <c r="AD167">
        <v>0</v>
      </c>
      <c r="AE167">
        <v>30</v>
      </c>
      <c r="AF167">
        <v>9.11</v>
      </c>
      <c r="AG167">
        <v>0</v>
      </c>
      <c r="AI167">
        <v>0</v>
      </c>
      <c r="AJ167">
        <v>1</v>
      </c>
      <c r="AK167">
        <v>1</v>
      </c>
      <c r="AM167">
        <v>4.47</v>
      </c>
      <c r="AN167">
        <v>0.17</v>
      </c>
      <c r="AO167">
        <v>1.35</v>
      </c>
      <c r="AP167">
        <v>80</v>
      </c>
      <c r="AZ167">
        <v>0</v>
      </c>
      <c r="BA167">
        <v>0</v>
      </c>
      <c r="BB167">
        <v>0</v>
      </c>
      <c r="BC167">
        <v>0</v>
      </c>
      <c r="BE167">
        <v>0.01</v>
      </c>
      <c r="BF167">
        <v>13.38</v>
      </c>
      <c r="BH167">
        <v>0.001</v>
      </c>
      <c r="BI167">
        <v>0.001</v>
      </c>
      <c r="BJ167">
        <v>0.001</v>
      </c>
      <c r="BK167">
        <v>0.001</v>
      </c>
      <c r="BV167">
        <v>0.001</v>
      </c>
      <c r="BW167">
        <v>0.001</v>
      </c>
      <c r="BX167">
        <v>0.001</v>
      </c>
      <c r="BY167">
        <v>0.001</v>
      </c>
      <c r="BZ167">
        <v>0.001</v>
      </c>
      <c r="CA167">
        <v>0.001</v>
      </c>
      <c r="CB167">
        <v>0.001</v>
      </c>
      <c r="CC167">
        <v>0.001</v>
      </c>
      <c r="CD167">
        <v>0.001</v>
      </c>
      <c r="CE167">
        <v>11.533</v>
      </c>
      <c r="CF167">
        <v>0.001</v>
      </c>
      <c r="CG167">
        <v>0.001</v>
      </c>
      <c r="CH167">
        <v>0.001</v>
      </c>
      <c r="CI167">
        <v>0.001</v>
      </c>
      <c r="CJ167">
        <v>0.001</v>
      </c>
      <c r="CL167">
        <v>0.001</v>
      </c>
      <c r="CM167">
        <v>0.001</v>
      </c>
      <c r="CN167">
        <v>0.001</v>
      </c>
      <c r="CO167">
        <v>0.001</v>
      </c>
      <c r="CP167">
        <v>0.001</v>
      </c>
      <c r="CQ167">
        <v>0.001</v>
      </c>
      <c r="CR167">
        <v>0.001</v>
      </c>
      <c r="CS167">
        <v>0.001</v>
      </c>
      <c r="CT167">
        <v>0.001</v>
      </c>
      <c r="CU167">
        <v>0.001</v>
      </c>
      <c r="CV167">
        <v>0.001</v>
      </c>
      <c r="CW167">
        <v>0.001</v>
      </c>
      <c r="CX167">
        <v>0.001</v>
      </c>
      <c r="CY167">
        <v>0.001</v>
      </c>
      <c r="DA167">
        <v>0.001</v>
      </c>
      <c r="DB167">
        <v>0.001</v>
      </c>
      <c r="DC167">
        <v>0.001</v>
      </c>
      <c r="DD167">
        <v>0.001</v>
      </c>
      <c r="DE167">
        <v>0.001</v>
      </c>
      <c r="DF167">
        <v>0.001</v>
      </c>
      <c r="DG167">
        <v>0.001</v>
      </c>
      <c r="DH167">
        <v>0.001</v>
      </c>
      <c r="DI167">
        <v>0.001</v>
      </c>
      <c r="DJ167">
        <v>0.001</v>
      </c>
      <c r="DK167">
        <v>0.001</v>
      </c>
      <c r="DL167">
        <v>0.001</v>
      </c>
      <c r="DM167">
        <v>0.001</v>
      </c>
      <c r="DN167">
        <v>0.001</v>
      </c>
      <c r="DO167">
        <v>0.001</v>
      </c>
      <c r="DP167">
        <v>0.001</v>
      </c>
      <c r="DQ167">
        <v>0.001</v>
      </c>
      <c r="DR167">
        <v>0.001</v>
      </c>
      <c r="DS167">
        <v>0.001</v>
      </c>
      <c r="DT167">
        <v>0.001</v>
      </c>
      <c r="DU167">
        <v>0.001</v>
      </c>
      <c r="DV167">
        <v>0.001</v>
      </c>
      <c r="DW167">
        <v>0.001</v>
      </c>
      <c r="ER167">
        <v>0.001</v>
      </c>
      <c r="ES167">
        <v>0.001</v>
      </c>
      <c r="FM167">
        <v>0</v>
      </c>
      <c r="FO167">
        <v>11.533</v>
      </c>
      <c r="FR167">
        <v>0.001</v>
      </c>
      <c r="FS167">
        <v>0.001</v>
      </c>
      <c r="FT167">
        <v>0.001</v>
      </c>
      <c r="FU167">
        <v>0.001</v>
      </c>
      <c r="FV167">
        <v>0.001</v>
      </c>
      <c r="FW167">
        <v>0.001</v>
      </c>
      <c r="FX167">
        <v>0.001</v>
      </c>
      <c r="FY167">
        <v>0.001</v>
      </c>
      <c r="FZ167">
        <v>0.001</v>
      </c>
      <c r="GA167">
        <v>0.001</v>
      </c>
      <c r="GB167">
        <v>0.001</v>
      </c>
      <c r="GC167">
        <v>0.001</v>
      </c>
      <c r="GD167">
        <v>0.001</v>
      </c>
      <c r="GE167">
        <v>0.001</v>
      </c>
      <c r="GF167">
        <v>0.001</v>
      </c>
      <c r="GG167">
        <v>0.001</v>
      </c>
      <c r="GH167">
        <v>0.001</v>
      </c>
      <c r="GI167">
        <v>0.001</v>
      </c>
      <c r="GJ167">
        <v>0.001</v>
      </c>
      <c r="GK167">
        <v>0.001</v>
      </c>
      <c r="GL167">
        <v>0.001</v>
      </c>
      <c r="GM167">
        <v>0.001</v>
      </c>
      <c r="GN167">
        <v>0.001</v>
      </c>
      <c r="GO167">
        <v>0.001</v>
      </c>
      <c r="GP167">
        <v>0.001</v>
      </c>
      <c r="GQ167">
        <v>0.001</v>
      </c>
      <c r="GR167">
        <v>0.001</v>
      </c>
      <c r="GS167">
        <v>0.001</v>
      </c>
      <c r="GT167">
        <v>0.001</v>
      </c>
      <c r="GU167">
        <v>0.001</v>
      </c>
      <c r="GV167">
        <v>0.001</v>
      </c>
      <c r="GW167">
        <v>0.001</v>
      </c>
      <c r="GX167">
        <v>0.001</v>
      </c>
      <c r="GY167">
        <v>11.533</v>
      </c>
      <c r="GZ167">
        <v>0.001</v>
      </c>
      <c r="HA167">
        <v>0.001</v>
      </c>
      <c r="HB167">
        <v>0.001</v>
      </c>
      <c r="HC167">
        <v>0.001</v>
      </c>
      <c r="HD167">
        <v>0.001</v>
      </c>
      <c r="HE167">
        <v>0.001</v>
      </c>
      <c r="HF167">
        <v>0.001</v>
      </c>
      <c r="HG167">
        <v>0.001</v>
      </c>
      <c r="HH167">
        <v>0.001</v>
      </c>
      <c r="HI167">
        <v>0.001</v>
      </c>
      <c r="HJ167">
        <v>0.001</v>
      </c>
      <c r="HK167">
        <v>0.001</v>
      </c>
      <c r="HL167">
        <v>0.001</v>
      </c>
      <c r="HM167">
        <v>0.001</v>
      </c>
      <c r="HN167">
        <v>0.001</v>
      </c>
      <c r="HO167">
        <v>0.001</v>
      </c>
      <c r="HP167">
        <v>0.001</v>
      </c>
      <c r="HQ167">
        <v>0.001</v>
      </c>
      <c r="HR167">
        <v>0.001</v>
      </c>
      <c r="HS167">
        <v>0.001</v>
      </c>
      <c r="HT167">
        <v>0.001</v>
      </c>
      <c r="HU167">
        <v>0.001</v>
      </c>
      <c r="HV167">
        <v>0.001</v>
      </c>
      <c r="HW167">
        <v>0.001</v>
      </c>
      <c r="HX167">
        <v>0.001</v>
      </c>
      <c r="HY167">
        <v>0.001</v>
      </c>
      <c r="HZ167">
        <v>0.001</v>
      </c>
      <c r="IA167">
        <v>0.001</v>
      </c>
      <c r="IB167">
        <v>0.001</v>
      </c>
      <c r="IC167">
        <v>0.001</v>
      </c>
      <c r="ID167">
        <v>0.001</v>
      </c>
      <c r="IE167">
        <v>0.001</v>
      </c>
      <c r="IF167">
        <v>0.001</v>
      </c>
      <c r="IG167">
        <v>0.001</v>
      </c>
      <c r="IH167">
        <v>0.001</v>
      </c>
      <c r="II167">
        <v>0.001</v>
      </c>
      <c r="IJ167">
        <v>0.001</v>
      </c>
      <c r="IK167">
        <v>0.001</v>
      </c>
      <c r="IL167">
        <v>0.001</v>
      </c>
      <c r="IM167">
        <v>0.001</v>
      </c>
      <c r="IN167">
        <v>0.001</v>
      </c>
      <c r="IO167">
        <v>0.001</v>
      </c>
      <c r="IP167">
        <v>0.001</v>
      </c>
      <c r="IQ167">
        <v>0.001</v>
      </c>
      <c r="IR167">
        <v>0.001</v>
      </c>
      <c r="IS167">
        <v>0.001</v>
      </c>
      <c r="IT167">
        <v>0.001</v>
      </c>
      <c r="IU167">
        <v>0.001</v>
      </c>
      <c r="IV167">
        <v>0.001</v>
      </c>
      <c r="IW167">
        <v>0.001</v>
      </c>
      <c r="IX167">
        <v>0.001</v>
      </c>
      <c r="IY167">
        <v>0.001</v>
      </c>
      <c r="IZ167">
        <v>0.001</v>
      </c>
      <c r="JA167">
        <v>0.001</v>
      </c>
      <c r="JB167">
        <v>0.001</v>
      </c>
      <c r="JC167">
        <v>0.001</v>
      </c>
      <c r="JD167">
        <v>0.001</v>
      </c>
      <c r="JE167">
        <v>0.001</v>
      </c>
      <c r="JF167">
        <v>0.001</v>
      </c>
      <c r="JG167">
        <v>0.001</v>
      </c>
      <c r="JH167">
        <v>0.001</v>
      </c>
      <c r="JI167">
        <v>0.001</v>
      </c>
      <c r="JJ167">
        <v>0.001</v>
      </c>
      <c r="JK167">
        <v>0.001</v>
      </c>
      <c r="JL167">
        <v>0.001</v>
      </c>
      <c r="JM167">
        <v>0.001</v>
      </c>
      <c r="JN167">
        <v>0.001</v>
      </c>
      <c r="JO167">
        <v>0.001</v>
      </c>
      <c r="JP167">
        <v>0.001</v>
      </c>
      <c r="JQ167">
        <v>0.001</v>
      </c>
      <c r="JR167">
        <v>0.001</v>
      </c>
      <c r="JS167">
        <v>0.001</v>
      </c>
      <c r="JT167">
        <v>0.001</v>
      </c>
      <c r="JU167">
        <v>0.001</v>
      </c>
      <c r="JV167">
        <v>0.001</v>
      </c>
      <c r="JW167">
        <v>0.001</v>
      </c>
      <c r="JX167">
        <v>0.001</v>
      </c>
      <c r="JY167">
        <v>0.001</v>
      </c>
      <c r="JZ167">
        <v>0.001</v>
      </c>
      <c r="KA167">
        <v>0.001</v>
      </c>
      <c r="KB167">
        <v>0.001</v>
      </c>
      <c r="KC167">
        <v>0.001</v>
      </c>
      <c r="KD167">
        <v>0.001</v>
      </c>
      <c r="KE167">
        <v>0.001</v>
      </c>
      <c r="KF167">
        <v>0.001</v>
      </c>
      <c r="KG167">
        <v>0.001</v>
      </c>
      <c r="KH167">
        <v>0.001</v>
      </c>
      <c r="KI167">
        <v>0.001</v>
      </c>
      <c r="KJ167">
        <v>0.001</v>
      </c>
      <c r="KK167">
        <v>0.001</v>
      </c>
      <c r="KL167">
        <v>0.001</v>
      </c>
      <c r="KM167">
        <v>0.001</v>
      </c>
      <c r="KN167">
        <v>0.001</v>
      </c>
      <c r="KO167">
        <v>0.001</v>
      </c>
      <c r="KP167">
        <v>0.001</v>
      </c>
      <c r="KQ167">
        <v>0.001</v>
      </c>
      <c r="KR167">
        <v>0.001</v>
      </c>
      <c r="KS167">
        <v>0.001</v>
      </c>
      <c r="KT167">
        <v>0.001</v>
      </c>
      <c r="KU167">
        <v>0.001</v>
      </c>
      <c r="KV167">
        <v>0.001</v>
      </c>
      <c r="KW167">
        <v>0.001</v>
      </c>
      <c r="KX167">
        <v>0.001</v>
      </c>
      <c r="KY167">
        <v>0.001</v>
      </c>
      <c r="KZ167">
        <v>0.001</v>
      </c>
      <c r="LA167">
        <v>0.001</v>
      </c>
      <c r="LB167">
        <v>0.001</v>
      </c>
      <c r="LC167">
        <v>0.001</v>
      </c>
      <c r="LD167">
        <v>0.001</v>
      </c>
      <c r="LE167">
        <v>0.001</v>
      </c>
      <c r="LF167">
        <v>0.001</v>
      </c>
      <c r="LG167">
        <v>0.001</v>
      </c>
      <c r="LH167">
        <v>0.001</v>
      </c>
      <c r="LI167">
        <v>0.001</v>
      </c>
      <c r="LJ167">
        <v>0.001</v>
      </c>
      <c r="LK167">
        <v>0.001</v>
      </c>
      <c r="LL167">
        <v>0.001</v>
      </c>
      <c r="LM167">
        <v>0.001</v>
      </c>
      <c r="LN167">
        <v>0.001</v>
      </c>
      <c r="LO167">
        <v>0.001</v>
      </c>
      <c r="LP167">
        <v>0.001</v>
      </c>
      <c r="LQ167">
        <v>0.001</v>
      </c>
      <c r="LR167">
        <v>0.001</v>
      </c>
      <c r="LS167">
        <v>0.001</v>
      </c>
      <c r="LT167">
        <v>0.001</v>
      </c>
      <c r="LU167">
        <v>0.001</v>
      </c>
      <c r="LV167">
        <v>0.001</v>
      </c>
      <c r="LW167">
        <v>0.001</v>
      </c>
      <c r="LX167">
        <v>0.001</v>
      </c>
      <c r="LY167">
        <v>0.001</v>
      </c>
      <c r="LZ167">
        <v>0.001</v>
      </c>
      <c r="MA167">
        <v>0.001</v>
      </c>
      <c r="MB167">
        <v>0.001</v>
      </c>
      <c r="MC167">
        <v>0.001</v>
      </c>
    </row>
    <row r="168" spans="1:341">
      <c r="A168" t="s">
        <v>507</v>
      </c>
      <c r="N168">
        <v>0</v>
      </c>
      <c r="O168">
        <v>0.01</v>
      </c>
      <c r="P168">
        <v>0.01</v>
      </c>
      <c r="Q168">
        <v>0.01</v>
      </c>
      <c r="R168">
        <v>10.174</v>
      </c>
      <c r="S168">
        <v>10.174</v>
      </c>
      <c r="U168">
        <v>0.01</v>
      </c>
      <c r="W168">
        <v>0.01</v>
      </c>
      <c r="X168">
        <v>0.001</v>
      </c>
      <c r="Y168">
        <v>0.02</v>
      </c>
      <c r="Z168">
        <v>0.01</v>
      </c>
      <c r="AA168">
        <v>2700</v>
      </c>
      <c r="AB168">
        <v>1</v>
      </c>
      <c r="AD168">
        <v>0</v>
      </c>
      <c r="AE168">
        <v>30</v>
      </c>
      <c r="AF168">
        <v>7.84</v>
      </c>
      <c r="AI168">
        <v>0</v>
      </c>
      <c r="AJ168">
        <v>1</v>
      </c>
      <c r="AK168">
        <v>1</v>
      </c>
      <c r="AM168">
        <v>6.54</v>
      </c>
      <c r="AN168">
        <v>0.23</v>
      </c>
      <c r="AP168">
        <v>60</v>
      </c>
      <c r="AZ168">
        <v>0</v>
      </c>
      <c r="BA168">
        <v>0</v>
      </c>
      <c r="BB168">
        <v>0</v>
      </c>
      <c r="BC168">
        <v>0</v>
      </c>
      <c r="BG168">
        <v>0</v>
      </c>
      <c r="BH168">
        <v>0.001</v>
      </c>
      <c r="BI168">
        <v>0.001</v>
      </c>
      <c r="BJ168">
        <v>0.001</v>
      </c>
      <c r="BK168">
        <v>0.001</v>
      </c>
      <c r="BR168">
        <v>0</v>
      </c>
      <c r="BT168">
        <v>0</v>
      </c>
      <c r="BU168">
        <v>0</v>
      </c>
      <c r="BV168">
        <v>0.001</v>
      </c>
      <c r="BW168">
        <v>0.001</v>
      </c>
      <c r="BX168">
        <v>0.001</v>
      </c>
      <c r="BY168">
        <v>0.001</v>
      </c>
      <c r="BZ168">
        <v>0.001</v>
      </c>
      <c r="CA168">
        <v>0.001</v>
      </c>
      <c r="CB168">
        <v>0.001</v>
      </c>
      <c r="CC168">
        <v>0.001</v>
      </c>
      <c r="CD168">
        <v>0.001</v>
      </c>
      <c r="CE168">
        <v>10.174</v>
      </c>
      <c r="CF168">
        <v>0.001</v>
      </c>
      <c r="CG168">
        <v>0.001</v>
      </c>
      <c r="CH168">
        <v>0.001</v>
      </c>
      <c r="CI168">
        <v>0.001</v>
      </c>
      <c r="CJ168">
        <v>0.001</v>
      </c>
      <c r="CL168">
        <v>0.001</v>
      </c>
      <c r="CM168">
        <v>0.001</v>
      </c>
      <c r="CN168">
        <v>0.001</v>
      </c>
      <c r="CO168">
        <v>0.001</v>
      </c>
      <c r="CP168">
        <v>0.001</v>
      </c>
      <c r="CQ168">
        <v>0.001</v>
      </c>
      <c r="CR168">
        <v>0.001</v>
      </c>
      <c r="CS168">
        <v>0.001</v>
      </c>
      <c r="CT168">
        <v>0.001</v>
      </c>
      <c r="CU168">
        <v>0.001</v>
      </c>
      <c r="CV168">
        <v>0.001</v>
      </c>
      <c r="CW168">
        <v>0.001</v>
      </c>
      <c r="CX168">
        <v>0.001</v>
      </c>
      <c r="CY168">
        <v>0.001</v>
      </c>
      <c r="DA168">
        <v>0.001</v>
      </c>
      <c r="DB168">
        <v>0.001</v>
      </c>
      <c r="DC168">
        <v>0.001</v>
      </c>
      <c r="DD168">
        <v>0.001</v>
      </c>
      <c r="DE168">
        <v>0.001</v>
      </c>
      <c r="DF168">
        <v>0.001</v>
      </c>
      <c r="DG168">
        <v>0.001</v>
      </c>
      <c r="DH168">
        <v>0.001</v>
      </c>
      <c r="DI168">
        <v>0.001</v>
      </c>
      <c r="DJ168">
        <v>0.001</v>
      </c>
      <c r="DK168">
        <v>0.001</v>
      </c>
      <c r="DL168">
        <v>0.001</v>
      </c>
      <c r="DM168">
        <v>0.001</v>
      </c>
      <c r="DN168">
        <v>0.001</v>
      </c>
      <c r="DO168">
        <v>0.001</v>
      </c>
      <c r="DP168">
        <v>0.001</v>
      </c>
      <c r="DQ168">
        <v>0.001</v>
      </c>
      <c r="DR168">
        <v>0.001</v>
      </c>
      <c r="DS168">
        <v>0.001</v>
      </c>
      <c r="DT168">
        <v>0.001</v>
      </c>
      <c r="DU168">
        <v>0.001</v>
      </c>
      <c r="DV168">
        <v>0.001</v>
      </c>
      <c r="DW168">
        <v>0.001</v>
      </c>
      <c r="EF168">
        <v>0.27</v>
      </c>
      <c r="ER168">
        <v>0.001</v>
      </c>
      <c r="ES168">
        <v>0.001</v>
      </c>
      <c r="FM168">
        <v>0</v>
      </c>
      <c r="FO168">
        <v>10.174</v>
      </c>
      <c r="FR168">
        <v>0.001</v>
      </c>
      <c r="FS168">
        <v>0.001</v>
      </c>
      <c r="FT168">
        <v>0.001</v>
      </c>
      <c r="FU168">
        <v>0.001</v>
      </c>
      <c r="FV168">
        <v>0.001</v>
      </c>
      <c r="FW168">
        <v>0.001</v>
      </c>
      <c r="FX168">
        <v>0.001</v>
      </c>
      <c r="FY168">
        <v>0.001</v>
      </c>
      <c r="FZ168">
        <v>0.001</v>
      </c>
      <c r="GA168">
        <v>0.224</v>
      </c>
      <c r="GB168">
        <v>0.001</v>
      </c>
      <c r="GC168">
        <v>0.001</v>
      </c>
      <c r="GD168">
        <v>0.001</v>
      </c>
      <c r="GE168">
        <v>0.001</v>
      </c>
      <c r="GF168">
        <v>0.001</v>
      </c>
      <c r="GG168">
        <v>0.001</v>
      </c>
      <c r="GH168">
        <v>0.001</v>
      </c>
      <c r="GI168">
        <v>0.224</v>
      </c>
      <c r="GJ168">
        <v>0.001</v>
      </c>
      <c r="GK168">
        <v>0.001</v>
      </c>
      <c r="GL168">
        <v>0.001</v>
      </c>
      <c r="GM168">
        <v>0.001</v>
      </c>
      <c r="GN168">
        <v>0.001</v>
      </c>
      <c r="GO168">
        <v>0.001</v>
      </c>
      <c r="GP168">
        <v>0.001</v>
      </c>
      <c r="GQ168">
        <v>0.001</v>
      </c>
      <c r="GR168">
        <v>0.001</v>
      </c>
      <c r="GS168">
        <v>0.001</v>
      </c>
      <c r="GT168">
        <v>0.001</v>
      </c>
      <c r="GU168">
        <v>0.001</v>
      </c>
      <c r="GV168">
        <v>0.001</v>
      </c>
      <c r="GW168">
        <v>0.001</v>
      </c>
      <c r="GX168">
        <v>0.001</v>
      </c>
      <c r="GY168">
        <v>10.174</v>
      </c>
      <c r="GZ168">
        <v>0.001</v>
      </c>
      <c r="HA168">
        <v>0.001</v>
      </c>
      <c r="HB168">
        <v>0.001</v>
      </c>
      <c r="HC168">
        <v>0.033</v>
      </c>
      <c r="HD168">
        <v>0.001</v>
      </c>
      <c r="HE168">
        <v>0.001</v>
      </c>
      <c r="HF168">
        <v>0.001</v>
      </c>
      <c r="HG168">
        <v>0.001</v>
      </c>
      <c r="HH168">
        <v>0.001</v>
      </c>
      <c r="HI168">
        <v>0.001</v>
      </c>
      <c r="HJ168">
        <v>0.001</v>
      </c>
      <c r="HK168">
        <v>0.001</v>
      </c>
      <c r="HL168">
        <v>0.001</v>
      </c>
      <c r="HM168">
        <v>0.001</v>
      </c>
      <c r="HN168">
        <v>0.001</v>
      </c>
      <c r="HO168">
        <v>0.001</v>
      </c>
      <c r="HP168">
        <v>0.001</v>
      </c>
      <c r="HQ168">
        <v>3.044</v>
      </c>
      <c r="HR168">
        <v>0.026</v>
      </c>
      <c r="HS168">
        <v>0.001</v>
      </c>
      <c r="HT168">
        <v>0.001</v>
      </c>
      <c r="HU168">
        <v>0.001</v>
      </c>
      <c r="HV168">
        <v>0.001</v>
      </c>
      <c r="HW168">
        <v>0.001</v>
      </c>
      <c r="HX168">
        <v>0.001</v>
      </c>
      <c r="HY168">
        <v>0.001</v>
      </c>
      <c r="HZ168">
        <v>0.001</v>
      </c>
      <c r="IA168">
        <v>0.001</v>
      </c>
      <c r="IB168">
        <v>0.001</v>
      </c>
      <c r="IC168">
        <v>0.001</v>
      </c>
      <c r="ID168">
        <v>0.001</v>
      </c>
      <c r="IE168">
        <v>0.001</v>
      </c>
      <c r="IF168">
        <v>0.001</v>
      </c>
      <c r="IG168">
        <v>0.001</v>
      </c>
      <c r="IH168">
        <v>0.001</v>
      </c>
      <c r="II168">
        <v>0.001</v>
      </c>
      <c r="IJ168">
        <v>0.001</v>
      </c>
      <c r="IK168">
        <v>0.001</v>
      </c>
      <c r="IL168">
        <v>0.001</v>
      </c>
      <c r="IM168">
        <v>0.001</v>
      </c>
      <c r="IN168">
        <v>0.001</v>
      </c>
      <c r="IO168">
        <v>0.001</v>
      </c>
      <c r="IP168">
        <v>0.001</v>
      </c>
      <c r="IQ168">
        <v>0.001</v>
      </c>
      <c r="IR168">
        <v>0.001</v>
      </c>
      <c r="IS168">
        <v>0.001</v>
      </c>
      <c r="IT168">
        <v>0.001</v>
      </c>
      <c r="IU168">
        <v>0.001</v>
      </c>
      <c r="IV168">
        <v>0.001</v>
      </c>
      <c r="IW168">
        <v>0.001</v>
      </c>
      <c r="IX168">
        <v>0.001</v>
      </c>
      <c r="IY168">
        <v>0.001</v>
      </c>
      <c r="IZ168">
        <v>0.001</v>
      </c>
      <c r="JA168">
        <v>0.001</v>
      </c>
      <c r="JB168">
        <v>0.001</v>
      </c>
      <c r="JC168">
        <v>0.001</v>
      </c>
      <c r="JD168">
        <v>0.001</v>
      </c>
      <c r="JE168">
        <v>0.001</v>
      </c>
      <c r="JF168">
        <v>0.001</v>
      </c>
      <c r="JG168">
        <v>0.001</v>
      </c>
      <c r="JH168">
        <v>0.001</v>
      </c>
      <c r="JI168">
        <v>0.001</v>
      </c>
      <c r="JJ168">
        <v>0.001</v>
      </c>
      <c r="JK168">
        <v>0.001</v>
      </c>
      <c r="JL168">
        <v>0.001</v>
      </c>
      <c r="JM168">
        <v>0.001</v>
      </c>
      <c r="JN168">
        <v>0.001</v>
      </c>
      <c r="JO168">
        <v>0.001</v>
      </c>
      <c r="JP168">
        <v>0.001</v>
      </c>
      <c r="JQ168">
        <v>0.001</v>
      </c>
      <c r="JR168">
        <v>0.001</v>
      </c>
      <c r="JS168">
        <v>0.001</v>
      </c>
      <c r="JT168">
        <v>0.001</v>
      </c>
      <c r="JU168">
        <v>0.001</v>
      </c>
      <c r="JV168">
        <v>0.001</v>
      </c>
      <c r="JW168">
        <v>0.001</v>
      </c>
      <c r="JX168">
        <v>0.001</v>
      </c>
      <c r="JY168">
        <v>0.001</v>
      </c>
      <c r="JZ168">
        <v>0.001</v>
      </c>
      <c r="KA168">
        <v>0.001</v>
      </c>
      <c r="KB168">
        <v>0.001</v>
      </c>
      <c r="KC168">
        <v>0.001</v>
      </c>
      <c r="KD168">
        <v>0.001</v>
      </c>
      <c r="KE168">
        <v>0.001</v>
      </c>
      <c r="KF168">
        <v>0.001</v>
      </c>
      <c r="KG168">
        <v>0.001</v>
      </c>
      <c r="KH168">
        <v>0.001</v>
      </c>
      <c r="KI168">
        <v>0.001</v>
      </c>
      <c r="KJ168">
        <v>0.001</v>
      </c>
      <c r="KK168">
        <v>0.001</v>
      </c>
      <c r="KL168">
        <v>0.001</v>
      </c>
      <c r="KM168">
        <v>0.001</v>
      </c>
      <c r="KN168">
        <v>0.001</v>
      </c>
      <c r="KO168">
        <v>0.001</v>
      </c>
      <c r="KP168">
        <v>0.001</v>
      </c>
      <c r="KQ168">
        <v>0.001</v>
      </c>
      <c r="KR168">
        <v>0.001</v>
      </c>
      <c r="KS168">
        <v>0.001</v>
      </c>
      <c r="KT168">
        <v>0.168</v>
      </c>
      <c r="KU168">
        <v>0.001</v>
      </c>
      <c r="KV168">
        <v>0.001</v>
      </c>
      <c r="KW168">
        <v>0.001</v>
      </c>
      <c r="KX168">
        <v>0.001</v>
      </c>
      <c r="KY168">
        <v>0.001</v>
      </c>
      <c r="KZ168">
        <v>0.001</v>
      </c>
      <c r="LA168">
        <v>0.001</v>
      </c>
      <c r="LB168">
        <v>0.001</v>
      </c>
      <c r="LC168">
        <v>0.001</v>
      </c>
      <c r="LD168">
        <v>0.001</v>
      </c>
      <c r="LE168">
        <v>0.001</v>
      </c>
      <c r="LF168">
        <v>0.001</v>
      </c>
      <c r="LG168">
        <v>0.001</v>
      </c>
      <c r="LH168">
        <v>0.001</v>
      </c>
      <c r="LI168">
        <v>0.001</v>
      </c>
      <c r="LJ168">
        <v>0.001</v>
      </c>
      <c r="LK168">
        <v>0.001</v>
      </c>
      <c r="LL168">
        <v>0.001</v>
      </c>
      <c r="LM168">
        <v>0.001</v>
      </c>
      <c r="LN168">
        <v>0.001</v>
      </c>
      <c r="LO168">
        <v>0.001</v>
      </c>
      <c r="LP168">
        <v>0.001</v>
      </c>
      <c r="LQ168">
        <v>0.001</v>
      </c>
      <c r="LR168">
        <v>0.001</v>
      </c>
      <c r="LS168">
        <v>0.001</v>
      </c>
      <c r="LT168">
        <v>0.001</v>
      </c>
      <c r="LU168">
        <v>0.001</v>
      </c>
      <c r="LV168">
        <v>0.001</v>
      </c>
      <c r="LW168">
        <v>0.001</v>
      </c>
      <c r="LX168">
        <v>0.001</v>
      </c>
      <c r="LY168">
        <v>0.001</v>
      </c>
      <c r="LZ168">
        <v>0.001</v>
      </c>
      <c r="MA168">
        <v>0.001</v>
      </c>
      <c r="MB168">
        <v>0.001</v>
      </c>
      <c r="MC168">
        <v>0.001</v>
      </c>
    </row>
    <row r="169" spans="1:169">
      <c r="A169" t="s">
        <v>508</v>
      </c>
      <c r="N169">
        <v>0</v>
      </c>
      <c r="O169">
        <v>0.01</v>
      </c>
      <c r="P169">
        <v>0.01</v>
      </c>
      <c r="Q169">
        <v>0.01</v>
      </c>
      <c r="R169">
        <v>11.691</v>
      </c>
      <c r="U169">
        <v>0.243</v>
      </c>
      <c r="W169">
        <v>0.01</v>
      </c>
      <c r="Y169">
        <v>0.02</v>
      </c>
      <c r="Z169">
        <v>0.01</v>
      </c>
      <c r="AA169">
        <v>1</v>
      </c>
      <c r="AB169">
        <v>1</v>
      </c>
      <c r="AD169">
        <v>0</v>
      </c>
      <c r="AE169">
        <v>1</v>
      </c>
      <c r="AF169">
        <v>8.49</v>
      </c>
      <c r="AI169">
        <v>0</v>
      </c>
      <c r="AJ169">
        <v>1</v>
      </c>
      <c r="AK169">
        <v>1</v>
      </c>
      <c r="AM169">
        <v>5.39</v>
      </c>
      <c r="AN169">
        <v>0.85</v>
      </c>
      <c r="AO169">
        <v>0.86</v>
      </c>
      <c r="AP169">
        <v>1</v>
      </c>
      <c r="AZ169">
        <v>0</v>
      </c>
      <c r="BA169">
        <v>0</v>
      </c>
      <c r="BB169">
        <v>0</v>
      </c>
      <c r="BC169">
        <v>0</v>
      </c>
      <c r="BG169">
        <v>0</v>
      </c>
      <c r="BL169">
        <v>0</v>
      </c>
      <c r="BO169">
        <v>0</v>
      </c>
      <c r="BQ169">
        <v>0</v>
      </c>
      <c r="BR169">
        <v>0</v>
      </c>
      <c r="BS169">
        <v>0</v>
      </c>
      <c r="BT169">
        <v>0</v>
      </c>
      <c r="BU169">
        <v>0</v>
      </c>
      <c r="BW169">
        <v>0.001</v>
      </c>
      <c r="BX169">
        <v>0.001</v>
      </c>
      <c r="BY169">
        <v>0.001</v>
      </c>
      <c r="DD169">
        <v>0.001</v>
      </c>
      <c r="DE169">
        <v>0.001</v>
      </c>
      <c r="DF169">
        <v>0.001</v>
      </c>
      <c r="EJ169">
        <v>0</v>
      </c>
      <c r="FM169">
        <v>0</v>
      </c>
    </row>
    <row r="170" spans="1:341">
      <c r="A170" t="s">
        <v>509</v>
      </c>
      <c r="N170">
        <v>0</v>
      </c>
      <c r="O170">
        <v>0.01</v>
      </c>
      <c r="P170">
        <v>0.01</v>
      </c>
      <c r="Q170">
        <v>0.01</v>
      </c>
      <c r="R170">
        <v>7.369</v>
      </c>
      <c r="S170">
        <v>7.369</v>
      </c>
      <c r="U170">
        <v>0.01</v>
      </c>
      <c r="W170">
        <v>0.01</v>
      </c>
      <c r="X170">
        <v>0.001</v>
      </c>
      <c r="Y170">
        <v>0.02</v>
      </c>
      <c r="Z170">
        <v>0.01</v>
      </c>
      <c r="AA170">
        <v>4900</v>
      </c>
      <c r="AB170">
        <v>1</v>
      </c>
      <c r="AD170">
        <v>0</v>
      </c>
      <c r="AE170">
        <v>20</v>
      </c>
      <c r="AF170">
        <v>6.36</v>
      </c>
      <c r="AI170">
        <v>0</v>
      </c>
      <c r="AJ170">
        <v>1</v>
      </c>
      <c r="AK170">
        <v>1</v>
      </c>
      <c r="AM170">
        <v>4.93</v>
      </c>
      <c r="AN170">
        <v>0.17</v>
      </c>
      <c r="AO170">
        <v>0.11</v>
      </c>
      <c r="AP170">
        <v>90</v>
      </c>
      <c r="AZ170">
        <v>0</v>
      </c>
      <c r="BA170">
        <v>0</v>
      </c>
      <c r="BB170">
        <v>0</v>
      </c>
      <c r="BC170">
        <v>0</v>
      </c>
      <c r="BH170">
        <v>0.001</v>
      </c>
      <c r="BI170">
        <v>0.001</v>
      </c>
      <c r="BJ170">
        <v>0.001</v>
      </c>
      <c r="BK170">
        <v>0.001</v>
      </c>
      <c r="BO170">
        <v>0</v>
      </c>
      <c r="BR170">
        <v>0</v>
      </c>
      <c r="BS170">
        <v>0</v>
      </c>
      <c r="BT170">
        <v>0</v>
      </c>
      <c r="BV170">
        <v>0.001</v>
      </c>
      <c r="BW170">
        <v>0.001</v>
      </c>
      <c r="BX170">
        <v>0.001</v>
      </c>
      <c r="BY170">
        <v>0.001</v>
      </c>
      <c r="BZ170">
        <v>0.001</v>
      </c>
      <c r="CA170">
        <v>0.001</v>
      </c>
      <c r="CB170">
        <v>0.001</v>
      </c>
      <c r="CC170">
        <v>0.001</v>
      </c>
      <c r="CD170">
        <v>0.001</v>
      </c>
      <c r="CE170">
        <v>7.369</v>
      </c>
      <c r="CF170">
        <v>0.001</v>
      </c>
      <c r="CG170">
        <v>0.001</v>
      </c>
      <c r="CH170">
        <v>0.001</v>
      </c>
      <c r="CI170">
        <v>0.001</v>
      </c>
      <c r="CJ170">
        <v>0.001</v>
      </c>
      <c r="CL170">
        <v>0.001</v>
      </c>
      <c r="CM170">
        <v>0.001</v>
      </c>
      <c r="CN170">
        <v>0.001</v>
      </c>
      <c r="CO170">
        <v>0.001</v>
      </c>
      <c r="CP170">
        <v>0.001</v>
      </c>
      <c r="CQ170">
        <v>0.001</v>
      </c>
      <c r="CR170">
        <v>0.001</v>
      </c>
      <c r="CS170">
        <v>0.001</v>
      </c>
      <c r="CT170">
        <v>0.001</v>
      </c>
      <c r="CU170">
        <v>0.001</v>
      </c>
      <c r="CV170">
        <v>0.001</v>
      </c>
      <c r="CW170">
        <v>0.001</v>
      </c>
      <c r="CX170">
        <v>0.001</v>
      </c>
      <c r="CY170">
        <v>0.001</v>
      </c>
      <c r="DA170">
        <v>0.001</v>
      </c>
      <c r="DB170">
        <v>0.001</v>
      </c>
      <c r="DC170">
        <v>0.001</v>
      </c>
      <c r="DD170">
        <v>0.001</v>
      </c>
      <c r="DE170">
        <v>0.001</v>
      </c>
      <c r="DF170">
        <v>0.001</v>
      </c>
      <c r="DG170">
        <v>0.001</v>
      </c>
      <c r="DH170">
        <v>0.001</v>
      </c>
      <c r="DI170">
        <v>0.001</v>
      </c>
      <c r="DJ170">
        <v>0.001</v>
      </c>
      <c r="DK170">
        <v>0.001</v>
      </c>
      <c r="DL170">
        <v>0.001</v>
      </c>
      <c r="DM170">
        <v>0.001</v>
      </c>
      <c r="DN170">
        <v>0.001</v>
      </c>
      <c r="DO170">
        <v>0.001</v>
      </c>
      <c r="DP170">
        <v>0.001</v>
      </c>
      <c r="DQ170">
        <v>0.001</v>
      </c>
      <c r="DR170">
        <v>0.001</v>
      </c>
      <c r="DS170">
        <v>0.001</v>
      </c>
      <c r="DT170">
        <v>0.001</v>
      </c>
      <c r="DU170">
        <v>0.001</v>
      </c>
      <c r="DV170">
        <v>0.001</v>
      </c>
      <c r="DW170">
        <v>0.001</v>
      </c>
      <c r="EN170">
        <v>0</v>
      </c>
      <c r="ER170">
        <v>0.001</v>
      </c>
      <c r="ES170">
        <v>0.001</v>
      </c>
      <c r="FM170">
        <v>0</v>
      </c>
      <c r="FO170">
        <v>7.369</v>
      </c>
      <c r="FR170">
        <v>0.001</v>
      </c>
      <c r="FS170">
        <v>0.001</v>
      </c>
      <c r="FT170">
        <v>0.001</v>
      </c>
      <c r="FU170">
        <v>0.001</v>
      </c>
      <c r="FV170">
        <v>0.001</v>
      </c>
      <c r="FW170">
        <v>0.001</v>
      </c>
      <c r="FX170">
        <v>0.001</v>
      </c>
      <c r="FY170">
        <v>0.001</v>
      </c>
      <c r="FZ170">
        <v>0.001</v>
      </c>
      <c r="GA170">
        <v>0.001</v>
      </c>
      <c r="GB170">
        <v>0.001</v>
      </c>
      <c r="GC170">
        <v>0.001</v>
      </c>
      <c r="GD170">
        <v>0.001</v>
      </c>
      <c r="GE170">
        <v>0.001</v>
      </c>
      <c r="GF170">
        <v>0.001</v>
      </c>
      <c r="GG170">
        <v>0.001</v>
      </c>
      <c r="GH170">
        <v>0.001</v>
      </c>
      <c r="GI170">
        <v>0.001</v>
      </c>
      <c r="GJ170">
        <v>0.001</v>
      </c>
      <c r="GK170">
        <v>0.001</v>
      </c>
      <c r="GL170">
        <v>0.001</v>
      </c>
      <c r="GM170">
        <v>0.001</v>
      </c>
      <c r="GN170">
        <v>0.001</v>
      </c>
      <c r="GO170">
        <v>0.001</v>
      </c>
      <c r="GP170">
        <v>0.001</v>
      </c>
      <c r="GQ170">
        <v>0.001</v>
      </c>
      <c r="GR170">
        <v>0.001</v>
      </c>
      <c r="GS170">
        <v>0.001</v>
      </c>
      <c r="GT170">
        <v>0.001</v>
      </c>
      <c r="GU170">
        <v>0.001</v>
      </c>
      <c r="GV170">
        <v>0.001</v>
      </c>
      <c r="GW170">
        <v>0.001</v>
      </c>
      <c r="GX170">
        <v>0.001</v>
      </c>
      <c r="GY170">
        <v>7.369</v>
      </c>
      <c r="GZ170">
        <v>0.001</v>
      </c>
      <c r="HA170">
        <v>0.001</v>
      </c>
      <c r="HB170">
        <v>0.001</v>
      </c>
      <c r="HC170">
        <v>0.001</v>
      </c>
      <c r="HD170">
        <v>0.001</v>
      </c>
      <c r="HE170">
        <v>0.001</v>
      </c>
      <c r="HF170">
        <v>0.001</v>
      </c>
      <c r="HG170">
        <v>0.001</v>
      </c>
      <c r="HH170">
        <v>0.001</v>
      </c>
      <c r="HI170">
        <v>0.001</v>
      </c>
      <c r="HJ170">
        <v>0.001</v>
      </c>
      <c r="HK170">
        <v>0.001</v>
      </c>
      <c r="HL170">
        <v>0.001</v>
      </c>
      <c r="HM170">
        <v>0.001</v>
      </c>
      <c r="HN170">
        <v>0.001</v>
      </c>
      <c r="HO170">
        <v>0.001</v>
      </c>
      <c r="HP170">
        <v>0.001</v>
      </c>
      <c r="HQ170">
        <v>0.001</v>
      </c>
      <c r="HR170">
        <v>0.001</v>
      </c>
      <c r="HS170">
        <v>0.001</v>
      </c>
      <c r="HT170">
        <v>0.001</v>
      </c>
      <c r="HU170">
        <v>0.001</v>
      </c>
      <c r="HV170">
        <v>0.001</v>
      </c>
      <c r="HW170">
        <v>0.001</v>
      </c>
      <c r="HX170">
        <v>0.001</v>
      </c>
      <c r="HY170">
        <v>0.001</v>
      </c>
      <c r="HZ170">
        <v>0.001</v>
      </c>
      <c r="IA170">
        <v>0.001</v>
      </c>
      <c r="IB170">
        <v>0.001</v>
      </c>
      <c r="IC170">
        <v>0.001</v>
      </c>
      <c r="ID170">
        <v>0.001</v>
      </c>
      <c r="IE170">
        <v>0.001</v>
      </c>
      <c r="IF170">
        <v>0.001</v>
      </c>
      <c r="IG170">
        <v>0.001</v>
      </c>
      <c r="IH170">
        <v>0.001</v>
      </c>
      <c r="II170">
        <v>0.001</v>
      </c>
      <c r="IJ170">
        <v>0.001</v>
      </c>
      <c r="IK170">
        <v>0.001</v>
      </c>
      <c r="IL170">
        <v>0.001</v>
      </c>
      <c r="IM170">
        <v>0.001</v>
      </c>
      <c r="IN170">
        <v>0.001</v>
      </c>
      <c r="IO170">
        <v>0.001</v>
      </c>
      <c r="IP170">
        <v>0.001</v>
      </c>
      <c r="IQ170">
        <v>0.001</v>
      </c>
      <c r="IR170">
        <v>0.001</v>
      </c>
      <c r="IS170">
        <v>0.001</v>
      </c>
      <c r="IT170">
        <v>0.001</v>
      </c>
      <c r="IU170">
        <v>0.001</v>
      </c>
      <c r="IV170">
        <v>0.001</v>
      </c>
      <c r="IW170">
        <v>0.001</v>
      </c>
      <c r="IX170">
        <v>0.001</v>
      </c>
      <c r="IY170">
        <v>0.001</v>
      </c>
      <c r="IZ170">
        <v>0.001</v>
      </c>
      <c r="JA170">
        <v>0.001</v>
      </c>
      <c r="JB170">
        <v>0.001</v>
      </c>
      <c r="JC170">
        <v>0.001</v>
      </c>
      <c r="JD170">
        <v>0.001</v>
      </c>
      <c r="JE170">
        <v>0.001</v>
      </c>
      <c r="JF170">
        <v>0.001</v>
      </c>
      <c r="JG170">
        <v>0.001</v>
      </c>
      <c r="JH170">
        <v>0.001</v>
      </c>
      <c r="JI170">
        <v>0.001</v>
      </c>
      <c r="JJ170">
        <v>0.001</v>
      </c>
      <c r="JK170">
        <v>0.001</v>
      </c>
      <c r="JL170">
        <v>0.001</v>
      </c>
      <c r="JM170">
        <v>0.001</v>
      </c>
      <c r="JN170">
        <v>0.001</v>
      </c>
      <c r="JO170">
        <v>0.001</v>
      </c>
      <c r="JP170">
        <v>0.001</v>
      </c>
      <c r="JQ170">
        <v>0.001</v>
      </c>
      <c r="JR170">
        <v>0.001</v>
      </c>
      <c r="JS170">
        <v>0.001</v>
      </c>
      <c r="JT170">
        <v>0.001</v>
      </c>
      <c r="JU170">
        <v>0.001</v>
      </c>
      <c r="JV170">
        <v>0.001</v>
      </c>
      <c r="JW170">
        <v>0.001</v>
      </c>
      <c r="JX170">
        <v>0.001</v>
      </c>
      <c r="JY170">
        <v>0.001</v>
      </c>
      <c r="JZ170">
        <v>0.001</v>
      </c>
      <c r="KA170">
        <v>0.001</v>
      </c>
      <c r="KB170">
        <v>0.001</v>
      </c>
      <c r="KC170">
        <v>0.001</v>
      </c>
      <c r="KD170">
        <v>0.001</v>
      </c>
      <c r="KE170">
        <v>0.001</v>
      </c>
      <c r="KF170">
        <v>0.001</v>
      </c>
      <c r="KG170">
        <v>0.001</v>
      </c>
      <c r="KH170">
        <v>0.001</v>
      </c>
      <c r="KI170">
        <v>0.001</v>
      </c>
      <c r="KJ170">
        <v>0.001</v>
      </c>
      <c r="KK170">
        <v>0.001</v>
      </c>
      <c r="KL170">
        <v>0.001</v>
      </c>
      <c r="KM170">
        <v>0.001</v>
      </c>
      <c r="KN170">
        <v>0.001</v>
      </c>
      <c r="KO170">
        <v>0.001</v>
      </c>
      <c r="KP170">
        <v>0.001</v>
      </c>
      <c r="KQ170">
        <v>0.001</v>
      </c>
      <c r="KR170">
        <v>0.001</v>
      </c>
      <c r="KS170">
        <v>0.001</v>
      </c>
      <c r="KT170">
        <v>0.001</v>
      </c>
      <c r="KU170">
        <v>0.001</v>
      </c>
      <c r="KV170">
        <v>0.001</v>
      </c>
      <c r="KW170">
        <v>0.001</v>
      </c>
      <c r="KX170">
        <v>0.001</v>
      </c>
      <c r="KY170">
        <v>0.001</v>
      </c>
      <c r="KZ170">
        <v>0.001</v>
      </c>
      <c r="LA170">
        <v>0.001</v>
      </c>
      <c r="LB170">
        <v>0.001</v>
      </c>
      <c r="LC170">
        <v>0.001</v>
      </c>
      <c r="LD170">
        <v>0.001</v>
      </c>
      <c r="LE170">
        <v>0.001</v>
      </c>
      <c r="LF170">
        <v>0.001</v>
      </c>
      <c r="LG170">
        <v>0.001</v>
      </c>
      <c r="LH170">
        <v>0.001</v>
      </c>
      <c r="LI170">
        <v>0.001</v>
      </c>
      <c r="LJ170">
        <v>0.001</v>
      </c>
      <c r="LK170">
        <v>0.001</v>
      </c>
      <c r="LL170">
        <v>0.001</v>
      </c>
      <c r="LM170">
        <v>0.001</v>
      </c>
      <c r="LN170">
        <v>0.001</v>
      </c>
      <c r="LO170">
        <v>0.001</v>
      </c>
      <c r="LP170">
        <v>0.001</v>
      </c>
      <c r="LQ170">
        <v>0.001</v>
      </c>
      <c r="LR170">
        <v>0.001</v>
      </c>
      <c r="LS170">
        <v>0.001</v>
      </c>
      <c r="LT170">
        <v>0.001</v>
      </c>
      <c r="LU170">
        <v>0.001</v>
      </c>
      <c r="LV170">
        <v>0.001</v>
      </c>
      <c r="LW170">
        <v>0.001</v>
      </c>
      <c r="LX170">
        <v>0.001</v>
      </c>
      <c r="LY170">
        <v>0.001</v>
      </c>
      <c r="LZ170">
        <v>0.001</v>
      </c>
      <c r="MA170">
        <v>0.001</v>
      </c>
      <c r="MB170">
        <v>0.001</v>
      </c>
      <c r="MC170">
        <v>0.001</v>
      </c>
    </row>
    <row r="171" spans="1:341">
      <c r="A171" t="s">
        <v>510</v>
      </c>
      <c r="N171">
        <v>0</v>
      </c>
      <c r="O171">
        <v>0.01</v>
      </c>
      <c r="P171">
        <v>0.01</v>
      </c>
      <c r="Q171">
        <v>0.01</v>
      </c>
      <c r="R171">
        <v>7.503</v>
      </c>
      <c r="S171">
        <v>7.503</v>
      </c>
      <c r="U171">
        <v>0.01</v>
      </c>
      <c r="W171">
        <v>0.01</v>
      </c>
      <c r="X171">
        <v>0.001</v>
      </c>
      <c r="Y171">
        <v>0.02</v>
      </c>
      <c r="Z171">
        <v>0.01</v>
      </c>
      <c r="AA171">
        <v>480</v>
      </c>
      <c r="AB171">
        <v>1</v>
      </c>
      <c r="AD171">
        <v>0</v>
      </c>
      <c r="AE171">
        <v>1</v>
      </c>
      <c r="AF171">
        <v>7.31</v>
      </c>
      <c r="AI171">
        <v>0</v>
      </c>
      <c r="AJ171">
        <v>1</v>
      </c>
      <c r="AK171">
        <v>1</v>
      </c>
      <c r="AM171">
        <v>5.89</v>
      </c>
      <c r="AN171">
        <v>0.19</v>
      </c>
      <c r="AO171">
        <v>0.12</v>
      </c>
      <c r="AP171">
        <v>1</v>
      </c>
      <c r="AZ171">
        <v>0</v>
      </c>
      <c r="BA171">
        <v>0</v>
      </c>
      <c r="BB171">
        <v>0</v>
      </c>
      <c r="BC171">
        <v>0</v>
      </c>
      <c r="BG171">
        <v>0</v>
      </c>
      <c r="BH171">
        <v>0.001</v>
      </c>
      <c r="BI171">
        <v>0.001</v>
      </c>
      <c r="BJ171">
        <v>0.001</v>
      </c>
      <c r="BK171">
        <v>0.001</v>
      </c>
      <c r="BR171">
        <v>0</v>
      </c>
      <c r="BS171">
        <v>0</v>
      </c>
      <c r="BT171">
        <v>0</v>
      </c>
      <c r="BV171">
        <v>0.001</v>
      </c>
      <c r="BW171">
        <v>0.001</v>
      </c>
      <c r="BX171">
        <v>0.001</v>
      </c>
      <c r="BY171">
        <v>0.021</v>
      </c>
      <c r="BZ171">
        <v>0.001</v>
      </c>
      <c r="CA171">
        <v>0.001</v>
      </c>
      <c r="CB171">
        <v>0.001</v>
      </c>
      <c r="CC171">
        <v>0.001</v>
      </c>
      <c r="CD171">
        <v>0.001</v>
      </c>
      <c r="CE171">
        <v>7.503</v>
      </c>
      <c r="CF171">
        <v>0.001</v>
      </c>
      <c r="CG171">
        <v>0.001</v>
      </c>
      <c r="CH171">
        <v>0.001</v>
      </c>
      <c r="CI171">
        <v>0.001</v>
      </c>
      <c r="CJ171">
        <v>0.001</v>
      </c>
      <c r="CL171">
        <v>0.001</v>
      </c>
      <c r="CM171">
        <v>0.001</v>
      </c>
      <c r="CN171">
        <v>0.001</v>
      </c>
      <c r="CO171">
        <v>0.001</v>
      </c>
      <c r="CP171">
        <v>0.001</v>
      </c>
      <c r="CQ171">
        <v>0.001</v>
      </c>
      <c r="CR171">
        <v>0.058</v>
      </c>
      <c r="CS171">
        <v>0.001</v>
      </c>
      <c r="CT171">
        <v>0.015</v>
      </c>
      <c r="CU171">
        <v>0.001</v>
      </c>
      <c r="CV171">
        <v>0.001</v>
      </c>
      <c r="CW171">
        <v>0.001</v>
      </c>
      <c r="CX171">
        <v>0.001</v>
      </c>
      <c r="CY171">
        <v>0.001</v>
      </c>
      <c r="DA171">
        <v>0.001</v>
      </c>
      <c r="DB171">
        <v>0.001</v>
      </c>
      <c r="DC171">
        <v>0.001</v>
      </c>
      <c r="DD171">
        <v>0.001</v>
      </c>
      <c r="DE171">
        <v>0.001</v>
      </c>
      <c r="DF171">
        <v>0.001</v>
      </c>
      <c r="DG171">
        <v>0.001</v>
      </c>
      <c r="DH171">
        <v>0.001</v>
      </c>
      <c r="DI171">
        <v>0.001</v>
      </c>
      <c r="DJ171">
        <v>0.001</v>
      </c>
      <c r="DK171">
        <v>0.001</v>
      </c>
      <c r="DL171">
        <v>0.001</v>
      </c>
      <c r="DM171">
        <v>0.001</v>
      </c>
      <c r="DN171">
        <v>0.001</v>
      </c>
      <c r="DO171">
        <v>0.001</v>
      </c>
      <c r="DP171">
        <v>0.041</v>
      </c>
      <c r="DQ171">
        <v>0.001</v>
      </c>
      <c r="DR171">
        <v>0.001</v>
      </c>
      <c r="DS171">
        <v>0.001</v>
      </c>
      <c r="DT171">
        <v>0.001</v>
      </c>
      <c r="DU171">
        <v>0.001</v>
      </c>
      <c r="DV171">
        <v>0.001</v>
      </c>
      <c r="DW171">
        <v>0.001</v>
      </c>
      <c r="EQ171">
        <v>0.16</v>
      </c>
      <c r="ER171">
        <v>0.001</v>
      </c>
      <c r="ES171">
        <v>0.001</v>
      </c>
      <c r="FM171">
        <v>0</v>
      </c>
      <c r="FO171">
        <v>7.503</v>
      </c>
      <c r="FR171">
        <v>0.001</v>
      </c>
      <c r="FS171">
        <v>0.001</v>
      </c>
      <c r="FT171">
        <v>0.001</v>
      </c>
      <c r="FU171">
        <v>0.001</v>
      </c>
      <c r="FV171">
        <v>0.001</v>
      </c>
      <c r="FW171">
        <v>0.001</v>
      </c>
      <c r="FX171">
        <v>0.001</v>
      </c>
      <c r="FY171">
        <v>0.001</v>
      </c>
      <c r="FZ171">
        <v>0.001</v>
      </c>
      <c r="GA171">
        <v>0.001</v>
      </c>
      <c r="GB171">
        <v>0.001</v>
      </c>
      <c r="GC171">
        <v>0.001</v>
      </c>
      <c r="GD171">
        <v>0.001</v>
      </c>
      <c r="GE171">
        <v>0.001</v>
      </c>
      <c r="GF171">
        <v>0.001</v>
      </c>
      <c r="GG171">
        <v>0.001</v>
      </c>
      <c r="GH171">
        <v>0.001</v>
      </c>
      <c r="GI171">
        <v>0.001</v>
      </c>
      <c r="GJ171">
        <v>0.001</v>
      </c>
      <c r="GK171">
        <v>0.001</v>
      </c>
      <c r="GL171">
        <v>0.001</v>
      </c>
      <c r="GM171">
        <v>0.001</v>
      </c>
      <c r="GN171">
        <v>0.001</v>
      </c>
      <c r="GO171">
        <v>0.001</v>
      </c>
      <c r="GP171">
        <v>0.001</v>
      </c>
      <c r="GQ171">
        <v>0.001</v>
      </c>
      <c r="GR171">
        <v>0.001</v>
      </c>
      <c r="GS171">
        <v>0.001</v>
      </c>
      <c r="GT171">
        <v>0.001</v>
      </c>
      <c r="GU171">
        <v>0.001</v>
      </c>
      <c r="GV171">
        <v>0.001</v>
      </c>
      <c r="GW171">
        <v>0.001</v>
      </c>
      <c r="GX171">
        <v>0.001</v>
      </c>
      <c r="GY171">
        <v>7.503</v>
      </c>
      <c r="GZ171">
        <v>0.001</v>
      </c>
      <c r="HA171">
        <v>0.001</v>
      </c>
      <c r="HB171">
        <v>0.001</v>
      </c>
      <c r="HC171">
        <v>0.001</v>
      </c>
      <c r="HD171">
        <v>0.001</v>
      </c>
      <c r="HE171">
        <v>0.001</v>
      </c>
      <c r="HF171">
        <v>0.001</v>
      </c>
      <c r="HG171">
        <v>0.001</v>
      </c>
      <c r="HH171">
        <v>0.001</v>
      </c>
      <c r="HI171">
        <v>0.001</v>
      </c>
      <c r="HJ171">
        <v>0.001</v>
      </c>
      <c r="HK171">
        <v>0.001</v>
      </c>
      <c r="HL171">
        <v>0.001</v>
      </c>
      <c r="HM171">
        <v>0.001</v>
      </c>
      <c r="HN171">
        <v>0.001</v>
      </c>
      <c r="HO171">
        <v>0.001</v>
      </c>
      <c r="HP171">
        <v>0.001</v>
      </c>
      <c r="HQ171">
        <v>0.001</v>
      </c>
      <c r="HR171">
        <v>0.001</v>
      </c>
      <c r="HS171">
        <v>0.001</v>
      </c>
      <c r="HT171">
        <v>0.001</v>
      </c>
      <c r="HU171">
        <v>0.001</v>
      </c>
      <c r="HV171">
        <v>0.001</v>
      </c>
      <c r="HW171">
        <v>0.001</v>
      </c>
      <c r="HX171">
        <v>0.001</v>
      </c>
      <c r="HY171">
        <v>0.001</v>
      </c>
      <c r="HZ171">
        <v>0.001</v>
      </c>
      <c r="IA171">
        <v>0.001</v>
      </c>
      <c r="IB171">
        <v>0.001</v>
      </c>
      <c r="IC171">
        <v>0.001</v>
      </c>
      <c r="ID171">
        <v>0.001</v>
      </c>
      <c r="IE171">
        <v>0.001</v>
      </c>
      <c r="IF171">
        <v>0.001</v>
      </c>
      <c r="IG171">
        <v>0.001</v>
      </c>
      <c r="IH171">
        <v>0.001</v>
      </c>
      <c r="II171">
        <v>0.001</v>
      </c>
      <c r="IJ171">
        <v>0.001</v>
      </c>
      <c r="IK171">
        <v>0.001</v>
      </c>
      <c r="IL171">
        <v>0.001</v>
      </c>
      <c r="IM171">
        <v>0.001</v>
      </c>
      <c r="IN171">
        <v>0.001</v>
      </c>
      <c r="IO171">
        <v>0.001</v>
      </c>
      <c r="IP171">
        <v>0.001</v>
      </c>
      <c r="IQ171">
        <v>0.001</v>
      </c>
      <c r="IR171">
        <v>0.001</v>
      </c>
      <c r="IS171">
        <v>0.001</v>
      </c>
      <c r="IT171">
        <v>0.001</v>
      </c>
      <c r="IU171">
        <v>0.001</v>
      </c>
      <c r="IV171">
        <v>0.001</v>
      </c>
      <c r="IW171">
        <v>0.001</v>
      </c>
      <c r="IX171">
        <v>0.001</v>
      </c>
      <c r="IY171">
        <v>0.001</v>
      </c>
      <c r="IZ171">
        <v>0.001</v>
      </c>
      <c r="JA171">
        <v>0.001</v>
      </c>
      <c r="JB171">
        <v>0.001</v>
      </c>
      <c r="JC171">
        <v>0.001</v>
      </c>
      <c r="JD171">
        <v>0.001</v>
      </c>
      <c r="JE171">
        <v>0.001</v>
      </c>
      <c r="JF171">
        <v>0.001</v>
      </c>
      <c r="JG171">
        <v>0.001</v>
      </c>
      <c r="JH171">
        <v>0.001</v>
      </c>
      <c r="JI171">
        <v>0.001</v>
      </c>
      <c r="JJ171">
        <v>0.001</v>
      </c>
      <c r="JK171">
        <v>0.001</v>
      </c>
      <c r="JL171">
        <v>0.001</v>
      </c>
      <c r="JM171">
        <v>0.001</v>
      </c>
      <c r="JN171">
        <v>0.001</v>
      </c>
      <c r="JO171">
        <v>0.001</v>
      </c>
      <c r="JP171">
        <v>0.001</v>
      </c>
      <c r="JQ171">
        <v>0.001</v>
      </c>
      <c r="JR171">
        <v>0.001</v>
      </c>
      <c r="JS171">
        <v>0.001</v>
      </c>
      <c r="JT171">
        <v>0.001</v>
      </c>
      <c r="JU171">
        <v>0.001</v>
      </c>
      <c r="JV171">
        <v>0.001</v>
      </c>
      <c r="JW171">
        <v>0.001</v>
      </c>
      <c r="JX171">
        <v>0.001</v>
      </c>
      <c r="JY171">
        <v>0.001</v>
      </c>
      <c r="JZ171">
        <v>0.001</v>
      </c>
      <c r="KA171">
        <v>0.001</v>
      </c>
      <c r="KB171">
        <v>0.001</v>
      </c>
      <c r="KC171">
        <v>0.001</v>
      </c>
      <c r="KD171">
        <v>0.001</v>
      </c>
      <c r="KE171">
        <v>0.001</v>
      </c>
      <c r="KF171">
        <v>0.001</v>
      </c>
      <c r="KG171">
        <v>0.001</v>
      </c>
      <c r="KH171">
        <v>0.001</v>
      </c>
      <c r="KI171">
        <v>0.001</v>
      </c>
      <c r="KJ171">
        <v>0.001</v>
      </c>
      <c r="KK171">
        <v>0.001</v>
      </c>
      <c r="KL171">
        <v>0.001</v>
      </c>
      <c r="KM171">
        <v>0.001</v>
      </c>
      <c r="KN171">
        <v>0.001</v>
      </c>
      <c r="KO171">
        <v>0.001</v>
      </c>
      <c r="KP171">
        <v>0.001</v>
      </c>
      <c r="KQ171">
        <v>0.001</v>
      </c>
      <c r="KR171">
        <v>0.001</v>
      </c>
      <c r="KS171">
        <v>0.001</v>
      </c>
      <c r="KT171">
        <v>0.001</v>
      </c>
      <c r="KU171">
        <v>0.001</v>
      </c>
      <c r="KV171">
        <v>0.001</v>
      </c>
      <c r="KW171">
        <v>0.001</v>
      </c>
      <c r="KX171">
        <v>0.001</v>
      </c>
      <c r="KY171">
        <v>0.001</v>
      </c>
      <c r="KZ171">
        <v>0.001</v>
      </c>
      <c r="LA171">
        <v>0.001</v>
      </c>
      <c r="LB171">
        <v>0.001</v>
      </c>
      <c r="LC171">
        <v>0.001</v>
      </c>
      <c r="LD171">
        <v>0.001</v>
      </c>
      <c r="LE171">
        <v>0.001</v>
      </c>
      <c r="LF171">
        <v>0.001</v>
      </c>
      <c r="LG171">
        <v>0.001</v>
      </c>
      <c r="LH171">
        <v>0.001</v>
      </c>
      <c r="LI171">
        <v>0.001</v>
      </c>
      <c r="LJ171">
        <v>0.001</v>
      </c>
      <c r="LK171">
        <v>0.001</v>
      </c>
      <c r="LL171">
        <v>0.001</v>
      </c>
      <c r="LM171">
        <v>0.001</v>
      </c>
      <c r="LN171">
        <v>0.001</v>
      </c>
      <c r="LO171">
        <v>0.001</v>
      </c>
      <c r="LP171">
        <v>0.001</v>
      </c>
      <c r="LQ171">
        <v>0.001</v>
      </c>
      <c r="LR171">
        <v>0.001</v>
      </c>
      <c r="LS171">
        <v>0.001</v>
      </c>
      <c r="LT171">
        <v>0.001</v>
      </c>
      <c r="LU171">
        <v>0.001</v>
      </c>
      <c r="LV171">
        <v>0.001</v>
      </c>
      <c r="LW171">
        <v>0.001</v>
      </c>
      <c r="LX171">
        <v>0.001</v>
      </c>
      <c r="LY171">
        <v>0.001</v>
      </c>
      <c r="LZ171">
        <v>0.001</v>
      </c>
      <c r="MA171">
        <v>0.001</v>
      </c>
      <c r="MB171">
        <v>0.001</v>
      </c>
      <c r="MC171">
        <v>0.001</v>
      </c>
    </row>
    <row r="172" spans="1:341">
      <c r="A172" t="s">
        <v>511</v>
      </c>
      <c r="N172">
        <v>0</v>
      </c>
      <c r="O172">
        <v>0.01</v>
      </c>
      <c r="P172">
        <v>0.01</v>
      </c>
      <c r="Q172">
        <v>0.01</v>
      </c>
      <c r="R172">
        <v>11.258</v>
      </c>
      <c r="S172">
        <v>11.258</v>
      </c>
      <c r="U172">
        <v>0.238</v>
      </c>
      <c r="W172">
        <v>0.01</v>
      </c>
      <c r="X172">
        <v>0.001</v>
      </c>
      <c r="Y172">
        <v>0.02</v>
      </c>
      <c r="Z172">
        <v>0.01</v>
      </c>
      <c r="AA172">
        <v>390</v>
      </c>
      <c r="AB172">
        <v>1</v>
      </c>
      <c r="AC172">
        <v>0</v>
      </c>
      <c r="AD172">
        <v>0</v>
      </c>
      <c r="AE172">
        <v>1</v>
      </c>
      <c r="AF172">
        <v>7.86</v>
      </c>
      <c r="AI172">
        <v>0</v>
      </c>
      <c r="AJ172">
        <v>1</v>
      </c>
      <c r="AK172">
        <v>1</v>
      </c>
      <c r="AM172">
        <v>8.69</v>
      </c>
      <c r="AN172">
        <v>0.16</v>
      </c>
      <c r="AO172">
        <v>1.76</v>
      </c>
      <c r="AP172">
        <v>1</v>
      </c>
      <c r="AT172">
        <v>0</v>
      </c>
      <c r="AZ172">
        <v>0</v>
      </c>
      <c r="BA172">
        <v>0</v>
      </c>
      <c r="BB172">
        <v>0</v>
      </c>
      <c r="BC172">
        <v>0</v>
      </c>
      <c r="BH172">
        <v>0.001</v>
      </c>
      <c r="BI172">
        <v>0.001</v>
      </c>
      <c r="BJ172">
        <v>0.001</v>
      </c>
      <c r="BK172">
        <v>0.001</v>
      </c>
      <c r="BL172">
        <v>0</v>
      </c>
      <c r="BO172">
        <v>0</v>
      </c>
      <c r="BS172">
        <v>0</v>
      </c>
      <c r="BV172">
        <v>0.001</v>
      </c>
      <c r="BW172">
        <v>0.001</v>
      </c>
      <c r="BX172">
        <v>0.001</v>
      </c>
      <c r="BY172">
        <v>0.001</v>
      </c>
      <c r="BZ172">
        <v>0.001</v>
      </c>
      <c r="CA172">
        <v>0.001</v>
      </c>
      <c r="CB172">
        <v>0.001</v>
      </c>
      <c r="CC172">
        <v>0.001</v>
      </c>
      <c r="CD172">
        <v>0.001</v>
      </c>
      <c r="CE172">
        <v>11.258</v>
      </c>
      <c r="CF172">
        <v>0.001</v>
      </c>
      <c r="CG172">
        <v>0.001</v>
      </c>
      <c r="CH172">
        <v>0.001</v>
      </c>
      <c r="CI172">
        <v>0.001</v>
      </c>
      <c r="CJ172">
        <v>0.001</v>
      </c>
      <c r="CL172">
        <v>0.001</v>
      </c>
      <c r="CM172">
        <v>0.001</v>
      </c>
      <c r="CN172">
        <v>0.001</v>
      </c>
      <c r="CO172">
        <v>0.001</v>
      </c>
      <c r="CP172">
        <v>0.001</v>
      </c>
      <c r="CQ172">
        <v>0.001</v>
      </c>
      <c r="CR172">
        <v>0.001</v>
      </c>
      <c r="CS172">
        <v>0.001</v>
      </c>
      <c r="CT172">
        <v>0.001</v>
      </c>
      <c r="CU172">
        <v>0.001</v>
      </c>
      <c r="CV172">
        <v>0.001</v>
      </c>
      <c r="CW172">
        <v>0.001</v>
      </c>
      <c r="CX172">
        <v>0.001</v>
      </c>
      <c r="CY172">
        <v>0.001</v>
      </c>
      <c r="DA172">
        <v>0.001</v>
      </c>
      <c r="DB172">
        <v>0.001</v>
      </c>
      <c r="DC172">
        <v>0.001</v>
      </c>
      <c r="DD172">
        <v>0.001</v>
      </c>
      <c r="DE172">
        <v>0.001</v>
      </c>
      <c r="DF172">
        <v>0.001</v>
      </c>
      <c r="DG172">
        <v>0.001</v>
      </c>
      <c r="DH172">
        <v>0.001</v>
      </c>
      <c r="DI172">
        <v>0.001</v>
      </c>
      <c r="DJ172">
        <v>0.001</v>
      </c>
      <c r="DK172">
        <v>0.001</v>
      </c>
      <c r="DL172">
        <v>0.001</v>
      </c>
      <c r="DM172">
        <v>0.001</v>
      </c>
      <c r="DN172">
        <v>0.001</v>
      </c>
      <c r="DO172">
        <v>0.001</v>
      </c>
      <c r="DP172">
        <v>0.001</v>
      </c>
      <c r="DQ172">
        <v>0.001</v>
      </c>
      <c r="DR172">
        <v>0.001</v>
      </c>
      <c r="DS172">
        <v>0.001</v>
      </c>
      <c r="DT172">
        <v>0.001</v>
      </c>
      <c r="DU172">
        <v>0.001</v>
      </c>
      <c r="DV172">
        <v>0.001</v>
      </c>
      <c r="DW172">
        <v>0.001</v>
      </c>
      <c r="ER172">
        <v>0.001</v>
      </c>
      <c r="ES172">
        <v>0.001</v>
      </c>
      <c r="EW172">
        <v>0</v>
      </c>
      <c r="FB172">
        <v>0</v>
      </c>
      <c r="FM172">
        <v>0</v>
      </c>
      <c r="FO172">
        <v>11.258</v>
      </c>
      <c r="FR172">
        <v>0.001</v>
      </c>
      <c r="FS172">
        <v>0.001</v>
      </c>
      <c r="FT172">
        <v>0.001</v>
      </c>
      <c r="FU172">
        <v>0.001</v>
      </c>
      <c r="FV172">
        <v>0.001</v>
      </c>
      <c r="FW172">
        <v>0.001</v>
      </c>
      <c r="FX172">
        <v>0.001</v>
      </c>
      <c r="FY172">
        <v>0.001</v>
      </c>
      <c r="FZ172">
        <v>0.001</v>
      </c>
      <c r="GA172">
        <v>0.001</v>
      </c>
      <c r="GB172">
        <v>0.001</v>
      </c>
      <c r="GC172">
        <v>0.001</v>
      </c>
      <c r="GD172">
        <v>0.001</v>
      </c>
      <c r="GE172">
        <v>0.001</v>
      </c>
      <c r="GF172">
        <v>0.001</v>
      </c>
      <c r="GG172">
        <v>0.001</v>
      </c>
      <c r="GH172">
        <v>0.001</v>
      </c>
      <c r="GI172">
        <v>0.001</v>
      </c>
      <c r="GJ172">
        <v>0.001</v>
      </c>
      <c r="GK172">
        <v>0.001</v>
      </c>
      <c r="GL172">
        <v>0.001</v>
      </c>
      <c r="GM172">
        <v>0.001</v>
      </c>
      <c r="GN172">
        <v>0.001</v>
      </c>
      <c r="GO172">
        <v>0.001</v>
      </c>
      <c r="GP172">
        <v>0.001</v>
      </c>
      <c r="GQ172">
        <v>0.001</v>
      </c>
      <c r="GR172">
        <v>0.001</v>
      </c>
      <c r="GS172">
        <v>0.001</v>
      </c>
      <c r="GT172">
        <v>0.001</v>
      </c>
      <c r="GU172">
        <v>0.001</v>
      </c>
      <c r="GV172">
        <v>0.001</v>
      </c>
      <c r="GW172">
        <v>0.001</v>
      </c>
      <c r="GX172">
        <v>0.001</v>
      </c>
      <c r="GY172">
        <v>11.258</v>
      </c>
      <c r="GZ172">
        <v>0.001</v>
      </c>
      <c r="HA172">
        <v>0.001</v>
      </c>
      <c r="HB172">
        <v>0.001</v>
      </c>
      <c r="HC172">
        <v>0.001</v>
      </c>
      <c r="HD172">
        <v>0.001</v>
      </c>
      <c r="HE172">
        <v>0.001</v>
      </c>
      <c r="HF172">
        <v>0.001</v>
      </c>
      <c r="HG172">
        <v>0.001</v>
      </c>
      <c r="HH172">
        <v>0.001</v>
      </c>
      <c r="HI172">
        <v>0.001</v>
      </c>
      <c r="HJ172">
        <v>0.001</v>
      </c>
      <c r="HK172">
        <v>0.001</v>
      </c>
      <c r="HL172">
        <v>0.001</v>
      </c>
      <c r="HM172">
        <v>0.001</v>
      </c>
      <c r="HN172">
        <v>0.001</v>
      </c>
      <c r="HO172">
        <v>0.001</v>
      </c>
      <c r="HP172">
        <v>0.001</v>
      </c>
      <c r="HQ172">
        <v>0.001</v>
      </c>
      <c r="HR172">
        <v>0.001</v>
      </c>
      <c r="HS172">
        <v>0.001</v>
      </c>
      <c r="HT172">
        <v>0.001</v>
      </c>
      <c r="HU172">
        <v>0.001</v>
      </c>
      <c r="HV172">
        <v>0.001</v>
      </c>
      <c r="HW172">
        <v>0.001</v>
      </c>
      <c r="HX172">
        <v>0.001</v>
      </c>
      <c r="HY172">
        <v>0.001</v>
      </c>
      <c r="HZ172">
        <v>0.001</v>
      </c>
      <c r="IA172">
        <v>0.001</v>
      </c>
      <c r="IB172">
        <v>0.001</v>
      </c>
      <c r="IC172">
        <v>0.001</v>
      </c>
      <c r="ID172">
        <v>0.001</v>
      </c>
      <c r="IE172">
        <v>0.001</v>
      </c>
      <c r="IF172">
        <v>0.001</v>
      </c>
      <c r="IG172">
        <v>0.001</v>
      </c>
      <c r="IH172">
        <v>0.001</v>
      </c>
      <c r="II172">
        <v>0.001</v>
      </c>
      <c r="IJ172">
        <v>0.001</v>
      </c>
      <c r="IK172">
        <v>0.001</v>
      </c>
      <c r="IL172">
        <v>0.001</v>
      </c>
      <c r="IM172">
        <v>0.001</v>
      </c>
      <c r="IN172">
        <v>0.001</v>
      </c>
      <c r="IO172">
        <v>0.001</v>
      </c>
      <c r="IP172">
        <v>0.001</v>
      </c>
      <c r="IQ172">
        <v>0.001</v>
      </c>
      <c r="IR172">
        <v>0.001</v>
      </c>
      <c r="IS172">
        <v>0.001</v>
      </c>
      <c r="IT172">
        <v>0.001</v>
      </c>
      <c r="IU172">
        <v>0.001</v>
      </c>
      <c r="IV172">
        <v>0.001</v>
      </c>
      <c r="IW172">
        <v>0.001</v>
      </c>
      <c r="IX172">
        <v>0.001</v>
      </c>
      <c r="IZ172">
        <v>0.001</v>
      </c>
      <c r="JA172">
        <v>0.001</v>
      </c>
      <c r="JB172">
        <v>0.001</v>
      </c>
      <c r="JC172">
        <v>0.001</v>
      </c>
      <c r="JD172">
        <v>0.001</v>
      </c>
      <c r="JE172">
        <v>0.001</v>
      </c>
      <c r="JF172">
        <v>0.001</v>
      </c>
      <c r="JG172">
        <v>0.001</v>
      </c>
      <c r="JH172">
        <v>0.001</v>
      </c>
      <c r="JI172">
        <v>0.001</v>
      </c>
      <c r="JJ172">
        <v>0.001</v>
      </c>
      <c r="JK172">
        <v>0.001</v>
      </c>
      <c r="JL172">
        <v>0.001</v>
      </c>
      <c r="JM172">
        <v>0.001</v>
      </c>
      <c r="JO172">
        <v>0.001</v>
      </c>
      <c r="JP172">
        <v>0.001</v>
      </c>
      <c r="JQ172">
        <v>0.001</v>
      </c>
      <c r="JR172">
        <v>0.001</v>
      </c>
      <c r="JS172">
        <v>0.001</v>
      </c>
      <c r="JT172">
        <v>0.001</v>
      </c>
      <c r="JU172">
        <v>0.001</v>
      </c>
      <c r="JV172">
        <v>0.001</v>
      </c>
      <c r="JW172">
        <v>0.001</v>
      </c>
      <c r="JX172">
        <v>0.001</v>
      </c>
      <c r="JY172">
        <v>0.001</v>
      </c>
      <c r="JZ172">
        <v>0.001</v>
      </c>
      <c r="KA172">
        <v>0.001</v>
      </c>
      <c r="KB172">
        <v>0.001</v>
      </c>
      <c r="KC172">
        <v>0.001</v>
      </c>
      <c r="KD172">
        <v>0.001</v>
      </c>
      <c r="KE172">
        <v>0.001</v>
      </c>
      <c r="KF172">
        <v>0.001</v>
      </c>
      <c r="KG172">
        <v>0.001</v>
      </c>
      <c r="KH172">
        <v>0.001</v>
      </c>
      <c r="KI172">
        <v>0.001</v>
      </c>
      <c r="KJ172">
        <v>0.001</v>
      </c>
      <c r="KK172">
        <v>0.001</v>
      </c>
      <c r="KL172">
        <v>0.001</v>
      </c>
      <c r="KM172">
        <v>0.001</v>
      </c>
      <c r="KN172">
        <v>0.001</v>
      </c>
      <c r="KO172">
        <v>0.001</v>
      </c>
      <c r="KP172">
        <v>0.001</v>
      </c>
      <c r="KQ172">
        <v>0.001</v>
      </c>
      <c r="KR172">
        <v>0.001</v>
      </c>
      <c r="KS172">
        <v>0.001</v>
      </c>
      <c r="KT172">
        <v>0.001</v>
      </c>
      <c r="KU172">
        <v>0.001</v>
      </c>
      <c r="KV172">
        <v>0.001</v>
      </c>
      <c r="KW172">
        <v>0.001</v>
      </c>
      <c r="KX172">
        <v>0.001</v>
      </c>
      <c r="KY172">
        <v>0.001</v>
      </c>
      <c r="KZ172">
        <v>0.001</v>
      </c>
      <c r="LA172">
        <v>0.001</v>
      </c>
      <c r="LB172">
        <v>0.001</v>
      </c>
      <c r="LC172">
        <v>0.001</v>
      </c>
      <c r="LD172">
        <v>0.001</v>
      </c>
      <c r="LE172">
        <v>0.001</v>
      </c>
      <c r="LF172">
        <v>0.001</v>
      </c>
      <c r="LG172">
        <v>0.001</v>
      </c>
      <c r="LH172">
        <v>0.001</v>
      </c>
      <c r="LI172">
        <v>0.001</v>
      </c>
      <c r="LJ172">
        <v>0.001</v>
      </c>
      <c r="LK172">
        <v>0.001</v>
      </c>
      <c r="LL172">
        <v>0.001</v>
      </c>
      <c r="LM172">
        <v>0.001</v>
      </c>
      <c r="LN172">
        <v>0.001</v>
      </c>
      <c r="LO172">
        <v>0.001</v>
      </c>
      <c r="LP172">
        <v>0.001</v>
      </c>
      <c r="LQ172">
        <v>0.001</v>
      </c>
      <c r="LR172">
        <v>0.001</v>
      </c>
      <c r="LS172">
        <v>0.001</v>
      </c>
      <c r="LT172">
        <v>0.001</v>
      </c>
      <c r="LU172">
        <v>0.001</v>
      </c>
      <c r="LV172">
        <v>0.001</v>
      </c>
      <c r="LW172">
        <v>0.001</v>
      </c>
      <c r="LX172">
        <v>0.001</v>
      </c>
      <c r="LY172">
        <v>0.001</v>
      </c>
      <c r="LZ172">
        <v>0.001</v>
      </c>
      <c r="MA172">
        <v>0.001</v>
      </c>
      <c r="MB172">
        <v>0.001</v>
      </c>
      <c r="MC172">
        <v>0.001</v>
      </c>
    </row>
    <row r="173" spans="1:341">
      <c r="A173" t="s">
        <v>512</v>
      </c>
      <c r="O173">
        <v>0.01</v>
      </c>
      <c r="P173">
        <v>0.01</v>
      </c>
      <c r="Q173">
        <v>0.01</v>
      </c>
      <c r="R173">
        <v>3.935</v>
      </c>
      <c r="S173">
        <v>3.935</v>
      </c>
      <c r="U173">
        <v>0.01</v>
      </c>
      <c r="W173">
        <v>0.01</v>
      </c>
      <c r="X173">
        <v>0.001</v>
      </c>
      <c r="Y173">
        <v>0.0005</v>
      </c>
      <c r="Z173">
        <v>0.01</v>
      </c>
      <c r="AA173">
        <v>18000</v>
      </c>
      <c r="AB173">
        <v>1</v>
      </c>
      <c r="AD173">
        <v>0</v>
      </c>
      <c r="AE173">
        <v>30</v>
      </c>
      <c r="AF173">
        <v>7.12</v>
      </c>
      <c r="AI173">
        <v>0</v>
      </c>
      <c r="AJ173">
        <v>1</v>
      </c>
      <c r="AK173">
        <v>1</v>
      </c>
      <c r="AM173">
        <v>5.47</v>
      </c>
      <c r="AN173">
        <v>0.35</v>
      </c>
      <c r="AP173">
        <v>70</v>
      </c>
      <c r="AZ173">
        <v>0</v>
      </c>
      <c r="BA173">
        <v>0</v>
      </c>
      <c r="BB173">
        <v>0</v>
      </c>
      <c r="BC173">
        <v>0</v>
      </c>
      <c r="BH173">
        <v>0.001</v>
      </c>
      <c r="BI173">
        <v>0.001</v>
      </c>
      <c r="BJ173">
        <v>0.001</v>
      </c>
      <c r="BK173">
        <v>0.001</v>
      </c>
      <c r="BO173">
        <v>0</v>
      </c>
      <c r="BQ173">
        <v>0</v>
      </c>
      <c r="BR173">
        <v>0</v>
      </c>
      <c r="BS173">
        <v>0</v>
      </c>
      <c r="BV173">
        <v>0.001</v>
      </c>
      <c r="BW173">
        <v>0.001</v>
      </c>
      <c r="BX173">
        <v>0.001</v>
      </c>
      <c r="BY173">
        <v>0.001</v>
      </c>
      <c r="BZ173">
        <v>0.001</v>
      </c>
      <c r="CA173">
        <v>0.001</v>
      </c>
      <c r="CB173">
        <v>0.001</v>
      </c>
      <c r="CC173">
        <v>0.001</v>
      </c>
      <c r="CD173">
        <v>0.001</v>
      </c>
      <c r="CE173">
        <v>3.935</v>
      </c>
      <c r="CF173">
        <v>0.001</v>
      </c>
      <c r="CG173">
        <v>0.001</v>
      </c>
      <c r="CH173">
        <v>0.001</v>
      </c>
      <c r="CI173">
        <v>0.001</v>
      </c>
      <c r="CJ173">
        <v>0.001</v>
      </c>
      <c r="CL173">
        <v>0.001</v>
      </c>
      <c r="CM173">
        <v>0.001</v>
      </c>
      <c r="CN173">
        <v>0.001</v>
      </c>
      <c r="CO173">
        <v>0.001</v>
      </c>
      <c r="CP173">
        <v>0.001</v>
      </c>
      <c r="CQ173">
        <v>0.001</v>
      </c>
      <c r="CR173">
        <v>0.001</v>
      </c>
      <c r="CS173">
        <v>0.001</v>
      </c>
      <c r="CT173">
        <v>0.001</v>
      </c>
      <c r="CU173">
        <v>0.001</v>
      </c>
      <c r="CV173">
        <v>0.001</v>
      </c>
      <c r="CW173">
        <v>0.001</v>
      </c>
      <c r="CX173">
        <v>0.001</v>
      </c>
      <c r="CY173">
        <v>0.001</v>
      </c>
      <c r="DA173">
        <v>0.001</v>
      </c>
      <c r="DB173">
        <v>0.001</v>
      </c>
      <c r="DC173">
        <v>0.001</v>
      </c>
      <c r="DD173">
        <v>0.001</v>
      </c>
      <c r="DE173">
        <v>0.001</v>
      </c>
      <c r="DF173">
        <v>0.001</v>
      </c>
      <c r="DG173">
        <v>0.001</v>
      </c>
      <c r="DH173">
        <v>0.001</v>
      </c>
      <c r="DI173">
        <v>0.001</v>
      </c>
      <c r="DJ173">
        <v>0.001</v>
      </c>
      <c r="DK173">
        <v>0.001</v>
      </c>
      <c r="DL173">
        <v>0.001</v>
      </c>
      <c r="DM173">
        <v>0.001</v>
      </c>
      <c r="DN173">
        <v>0.001</v>
      </c>
      <c r="DO173">
        <v>0.001</v>
      </c>
      <c r="DP173">
        <v>0.001</v>
      </c>
      <c r="DQ173">
        <v>0.001</v>
      </c>
      <c r="DR173">
        <v>0.001</v>
      </c>
      <c r="DS173">
        <v>0.001</v>
      </c>
      <c r="DT173">
        <v>0.001</v>
      </c>
      <c r="DU173">
        <v>0.001</v>
      </c>
      <c r="DV173">
        <v>0.001</v>
      </c>
      <c r="DW173">
        <v>0.001</v>
      </c>
      <c r="ER173">
        <v>0.001</v>
      </c>
      <c r="ES173">
        <v>0.001</v>
      </c>
      <c r="FJ173">
        <v>0</v>
      </c>
      <c r="FL173">
        <v>40.15</v>
      </c>
      <c r="FM173">
        <v>0</v>
      </c>
      <c r="FN173">
        <v>3.15</v>
      </c>
      <c r="FO173">
        <v>3.935</v>
      </c>
      <c r="FR173">
        <v>0.001</v>
      </c>
      <c r="FS173">
        <v>0.001</v>
      </c>
      <c r="FT173">
        <v>0.001</v>
      </c>
      <c r="FU173">
        <v>0.001</v>
      </c>
      <c r="FV173">
        <v>0.001</v>
      </c>
      <c r="FW173">
        <v>0.001</v>
      </c>
      <c r="FX173">
        <v>0.001</v>
      </c>
      <c r="FY173">
        <v>0.001</v>
      </c>
      <c r="FZ173">
        <v>0.001</v>
      </c>
      <c r="GA173">
        <v>0.001</v>
      </c>
      <c r="GB173">
        <v>0.001</v>
      </c>
      <c r="GC173">
        <v>0.001</v>
      </c>
      <c r="GD173">
        <v>0.001</v>
      </c>
      <c r="GE173">
        <v>0.001</v>
      </c>
      <c r="GF173">
        <v>0.001</v>
      </c>
      <c r="GG173">
        <v>0.001</v>
      </c>
      <c r="GH173">
        <v>0.001</v>
      </c>
      <c r="GI173">
        <v>0.001</v>
      </c>
      <c r="GJ173">
        <v>0.001</v>
      </c>
      <c r="GK173">
        <v>0.001</v>
      </c>
      <c r="GL173">
        <v>0.001</v>
      </c>
      <c r="GM173">
        <v>0.001</v>
      </c>
      <c r="GN173">
        <v>0.001</v>
      </c>
      <c r="GO173">
        <v>0.001</v>
      </c>
      <c r="GP173">
        <v>0.001</v>
      </c>
      <c r="GQ173">
        <v>0.001</v>
      </c>
      <c r="GR173">
        <v>0.001</v>
      </c>
      <c r="GS173">
        <v>0.001</v>
      </c>
      <c r="GT173">
        <v>0.001</v>
      </c>
      <c r="GU173">
        <v>0.001</v>
      </c>
      <c r="GV173">
        <v>0.001</v>
      </c>
      <c r="GW173">
        <v>0.001</v>
      </c>
      <c r="GX173">
        <v>0.001</v>
      </c>
      <c r="GY173">
        <v>3.935</v>
      </c>
      <c r="GZ173">
        <v>0.001</v>
      </c>
      <c r="HA173">
        <v>0.001</v>
      </c>
      <c r="HB173">
        <v>0.001</v>
      </c>
      <c r="HC173">
        <v>0.001</v>
      </c>
      <c r="HD173">
        <v>0.001</v>
      </c>
      <c r="HE173">
        <v>0.001</v>
      </c>
      <c r="HF173">
        <v>0.001</v>
      </c>
      <c r="HG173">
        <v>0.001</v>
      </c>
      <c r="HH173">
        <v>0.001</v>
      </c>
      <c r="HI173">
        <v>0.001</v>
      </c>
      <c r="HJ173">
        <v>0.001</v>
      </c>
      <c r="HK173">
        <v>0.001</v>
      </c>
      <c r="HL173">
        <v>0.001</v>
      </c>
      <c r="HM173">
        <v>0.001</v>
      </c>
      <c r="HN173">
        <v>0.001</v>
      </c>
      <c r="HO173">
        <v>0.001</v>
      </c>
      <c r="HP173">
        <v>0.001</v>
      </c>
      <c r="HQ173">
        <v>0.001</v>
      </c>
      <c r="HR173">
        <v>0.001</v>
      </c>
      <c r="HS173">
        <v>0.001</v>
      </c>
      <c r="HT173">
        <v>0.001</v>
      </c>
      <c r="HU173">
        <v>0.001</v>
      </c>
      <c r="HV173">
        <v>0.001</v>
      </c>
      <c r="HW173">
        <v>0.001</v>
      </c>
      <c r="HX173">
        <v>0.001</v>
      </c>
      <c r="HY173">
        <v>0.001</v>
      </c>
      <c r="HZ173">
        <v>0.001</v>
      </c>
      <c r="IA173">
        <v>0.001</v>
      </c>
      <c r="IB173">
        <v>0.001</v>
      </c>
      <c r="IC173">
        <v>0.001</v>
      </c>
      <c r="ID173">
        <v>0.001</v>
      </c>
      <c r="IE173">
        <v>0.001</v>
      </c>
      <c r="IF173">
        <v>0.001</v>
      </c>
      <c r="IG173">
        <v>0.001</v>
      </c>
      <c r="IH173">
        <v>0.001</v>
      </c>
      <c r="II173">
        <v>0.001</v>
      </c>
      <c r="IJ173">
        <v>0.001</v>
      </c>
      <c r="IK173">
        <v>0.001</v>
      </c>
      <c r="IL173">
        <v>0.001</v>
      </c>
      <c r="IM173">
        <v>0.001</v>
      </c>
      <c r="IN173">
        <v>0.001</v>
      </c>
      <c r="IO173">
        <v>0.001</v>
      </c>
      <c r="IP173">
        <v>0.001</v>
      </c>
      <c r="IQ173">
        <v>0.001</v>
      </c>
      <c r="IR173">
        <v>0.001</v>
      </c>
      <c r="IS173">
        <v>0.001</v>
      </c>
      <c r="IT173">
        <v>0.001</v>
      </c>
      <c r="IU173">
        <v>0.001</v>
      </c>
      <c r="IV173">
        <v>0.001</v>
      </c>
      <c r="IW173">
        <v>0.001</v>
      </c>
      <c r="IX173">
        <v>0.001</v>
      </c>
      <c r="IY173">
        <v>0.001</v>
      </c>
      <c r="IZ173">
        <v>0.001</v>
      </c>
      <c r="JA173">
        <v>0.001</v>
      </c>
      <c r="JB173">
        <v>0.001</v>
      </c>
      <c r="JC173">
        <v>0.001</v>
      </c>
      <c r="JD173">
        <v>0.001</v>
      </c>
      <c r="JE173">
        <v>0.001</v>
      </c>
      <c r="JF173">
        <v>0.001</v>
      </c>
      <c r="JG173">
        <v>0.001</v>
      </c>
      <c r="JH173">
        <v>0.001</v>
      </c>
      <c r="JI173">
        <v>0.001</v>
      </c>
      <c r="JJ173">
        <v>0.001</v>
      </c>
      <c r="JK173">
        <v>0.001</v>
      </c>
      <c r="JL173">
        <v>0.001</v>
      </c>
      <c r="JM173">
        <v>0.001</v>
      </c>
      <c r="JN173">
        <v>0.001</v>
      </c>
      <c r="JO173">
        <v>0.001</v>
      </c>
      <c r="JP173">
        <v>0.001</v>
      </c>
      <c r="JQ173">
        <v>0.001</v>
      </c>
      <c r="JR173">
        <v>0.001</v>
      </c>
      <c r="JS173">
        <v>0.001</v>
      </c>
      <c r="JT173">
        <v>0.001</v>
      </c>
      <c r="JU173">
        <v>0.001</v>
      </c>
      <c r="JV173">
        <v>0.001</v>
      </c>
      <c r="JW173">
        <v>0.001</v>
      </c>
      <c r="JX173">
        <v>0.001</v>
      </c>
      <c r="JY173">
        <v>0.001</v>
      </c>
      <c r="JZ173">
        <v>0.001</v>
      </c>
      <c r="KA173">
        <v>0.001</v>
      </c>
      <c r="KB173">
        <v>0.001</v>
      </c>
      <c r="KC173">
        <v>0.001</v>
      </c>
      <c r="KD173">
        <v>0.001</v>
      </c>
      <c r="KE173">
        <v>0.001</v>
      </c>
      <c r="KF173">
        <v>0.001</v>
      </c>
      <c r="KG173">
        <v>0.001</v>
      </c>
      <c r="KH173">
        <v>0.001</v>
      </c>
      <c r="KI173">
        <v>0.001</v>
      </c>
      <c r="KJ173">
        <v>0.001</v>
      </c>
      <c r="KK173">
        <v>0.001</v>
      </c>
      <c r="KL173">
        <v>0.001</v>
      </c>
      <c r="KM173">
        <v>0.001</v>
      </c>
      <c r="KN173">
        <v>0.001</v>
      </c>
      <c r="KO173">
        <v>0.001</v>
      </c>
      <c r="KP173">
        <v>0.001</v>
      </c>
      <c r="KQ173">
        <v>0.001</v>
      </c>
      <c r="KR173">
        <v>0.001</v>
      </c>
      <c r="KS173">
        <v>0.001</v>
      </c>
      <c r="KT173">
        <v>0.001</v>
      </c>
      <c r="KU173">
        <v>0.001</v>
      </c>
      <c r="KV173">
        <v>0.001</v>
      </c>
      <c r="KW173">
        <v>0.001</v>
      </c>
      <c r="KX173">
        <v>0.001</v>
      </c>
      <c r="KY173">
        <v>0.001</v>
      </c>
      <c r="KZ173">
        <v>0.001</v>
      </c>
      <c r="LA173">
        <v>0.001</v>
      </c>
      <c r="LB173">
        <v>0.001</v>
      </c>
      <c r="LC173">
        <v>0.001</v>
      </c>
      <c r="LD173">
        <v>0.001</v>
      </c>
      <c r="LE173">
        <v>0.001</v>
      </c>
      <c r="LF173">
        <v>0.001</v>
      </c>
      <c r="LG173">
        <v>0.001</v>
      </c>
      <c r="LH173">
        <v>0.001</v>
      </c>
      <c r="LI173">
        <v>0.001</v>
      </c>
      <c r="LJ173">
        <v>0.001</v>
      </c>
      <c r="LK173">
        <v>0.001</v>
      </c>
      <c r="LL173">
        <v>0.001</v>
      </c>
      <c r="LM173">
        <v>0.001</v>
      </c>
      <c r="LN173">
        <v>0.001</v>
      </c>
      <c r="LO173">
        <v>0.001</v>
      </c>
      <c r="LP173">
        <v>0.001</v>
      </c>
      <c r="LQ173">
        <v>0.001</v>
      </c>
      <c r="LR173">
        <v>0.001</v>
      </c>
      <c r="LS173">
        <v>0.001</v>
      </c>
      <c r="LT173">
        <v>0.001</v>
      </c>
      <c r="LU173">
        <v>0.001</v>
      </c>
      <c r="LV173">
        <v>0.001</v>
      </c>
      <c r="LW173">
        <v>0.001</v>
      </c>
      <c r="LX173">
        <v>0.001</v>
      </c>
      <c r="LY173">
        <v>0.001</v>
      </c>
      <c r="LZ173">
        <v>0.001</v>
      </c>
      <c r="MA173">
        <v>0.001</v>
      </c>
      <c r="MB173">
        <v>0.001</v>
      </c>
      <c r="MC173">
        <v>0.001</v>
      </c>
    </row>
    <row r="174" spans="1:341">
      <c r="A174" t="s">
        <v>513</v>
      </c>
      <c r="N174">
        <v>0</v>
      </c>
      <c r="O174">
        <v>0.01</v>
      </c>
      <c r="P174">
        <v>0.01</v>
      </c>
      <c r="Q174">
        <v>0.01</v>
      </c>
      <c r="R174">
        <v>3.962</v>
      </c>
      <c r="S174">
        <v>3.962</v>
      </c>
      <c r="U174">
        <v>0.01</v>
      </c>
      <c r="W174">
        <v>0.01</v>
      </c>
      <c r="X174">
        <v>0.001</v>
      </c>
      <c r="Y174">
        <v>0.0005</v>
      </c>
      <c r="Z174">
        <v>0.01</v>
      </c>
      <c r="AA174">
        <v>730</v>
      </c>
      <c r="AB174">
        <v>1</v>
      </c>
      <c r="AD174">
        <v>0</v>
      </c>
      <c r="AE174">
        <v>1</v>
      </c>
      <c r="AF174">
        <v>8.46</v>
      </c>
      <c r="AI174">
        <v>0</v>
      </c>
      <c r="AJ174">
        <v>1</v>
      </c>
      <c r="AK174">
        <v>1</v>
      </c>
      <c r="AP174">
        <v>1</v>
      </c>
      <c r="AU174">
        <v>0</v>
      </c>
      <c r="AZ174">
        <v>0</v>
      </c>
      <c r="BA174">
        <v>0</v>
      </c>
      <c r="BB174">
        <v>0</v>
      </c>
      <c r="BC174">
        <v>0</v>
      </c>
      <c r="BH174">
        <v>0.001</v>
      </c>
      <c r="BI174">
        <v>0.001</v>
      </c>
      <c r="BJ174">
        <v>0.001</v>
      </c>
      <c r="BK174">
        <v>0.001</v>
      </c>
      <c r="BO174">
        <v>0</v>
      </c>
      <c r="BR174">
        <v>0</v>
      </c>
      <c r="BS174">
        <v>0</v>
      </c>
      <c r="BT174">
        <v>0</v>
      </c>
      <c r="BV174">
        <v>0.001</v>
      </c>
      <c r="BW174">
        <v>0.001</v>
      </c>
      <c r="BX174">
        <v>0.001</v>
      </c>
      <c r="BY174">
        <v>0.001</v>
      </c>
      <c r="BZ174">
        <v>0.001</v>
      </c>
      <c r="CA174">
        <v>0.001</v>
      </c>
      <c r="CB174">
        <v>0.001</v>
      </c>
      <c r="CC174">
        <v>0.001</v>
      </c>
      <c r="CD174">
        <v>0.001</v>
      </c>
      <c r="CE174">
        <v>3.962</v>
      </c>
      <c r="CF174">
        <v>0.001</v>
      </c>
      <c r="CG174">
        <v>0.001</v>
      </c>
      <c r="CH174">
        <v>0.001</v>
      </c>
      <c r="CI174">
        <v>0.001</v>
      </c>
      <c r="CJ174">
        <v>0.001</v>
      </c>
      <c r="CL174">
        <v>0.001</v>
      </c>
      <c r="CM174">
        <v>0.001</v>
      </c>
      <c r="CN174">
        <v>0.001</v>
      </c>
      <c r="CO174">
        <v>0.001</v>
      </c>
      <c r="CP174">
        <v>0.001</v>
      </c>
      <c r="CQ174">
        <v>0.001</v>
      </c>
      <c r="CR174">
        <v>0.001</v>
      </c>
      <c r="CS174">
        <v>0.001</v>
      </c>
      <c r="CT174">
        <v>0.001</v>
      </c>
      <c r="CU174">
        <v>0.001</v>
      </c>
      <c r="CV174">
        <v>0.001</v>
      </c>
      <c r="CW174">
        <v>0.001</v>
      </c>
      <c r="CX174">
        <v>0.001</v>
      </c>
      <c r="CY174">
        <v>0.001</v>
      </c>
      <c r="DA174">
        <v>0.001</v>
      </c>
      <c r="DB174">
        <v>0.001</v>
      </c>
      <c r="DC174">
        <v>0.001</v>
      </c>
      <c r="DD174">
        <v>0.001</v>
      </c>
      <c r="DE174">
        <v>0.001</v>
      </c>
      <c r="DF174">
        <v>0.001</v>
      </c>
      <c r="DG174">
        <v>0.001</v>
      </c>
      <c r="DH174">
        <v>0.001</v>
      </c>
      <c r="DI174">
        <v>0.001</v>
      </c>
      <c r="DJ174">
        <v>0.001</v>
      </c>
      <c r="DK174">
        <v>0.001</v>
      </c>
      <c r="DL174">
        <v>0.001</v>
      </c>
      <c r="DM174">
        <v>0.001</v>
      </c>
      <c r="DN174">
        <v>0.001</v>
      </c>
      <c r="DO174">
        <v>0.001</v>
      </c>
      <c r="DP174">
        <v>0.001</v>
      </c>
      <c r="DQ174">
        <v>0.001</v>
      </c>
      <c r="DR174">
        <v>0.001</v>
      </c>
      <c r="DS174">
        <v>0.001</v>
      </c>
      <c r="DT174">
        <v>0.001</v>
      </c>
      <c r="DU174">
        <v>0.001</v>
      </c>
      <c r="DV174">
        <v>0.001</v>
      </c>
      <c r="DW174">
        <v>0.001</v>
      </c>
      <c r="ER174">
        <v>0.001</v>
      </c>
      <c r="ES174">
        <v>0.001</v>
      </c>
      <c r="FF174">
        <v>0.5</v>
      </c>
      <c r="FM174">
        <v>0</v>
      </c>
      <c r="FO174">
        <v>3.962</v>
      </c>
      <c r="FR174">
        <v>0.001</v>
      </c>
      <c r="FS174">
        <v>0.001</v>
      </c>
      <c r="FT174">
        <v>0.001</v>
      </c>
      <c r="FU174">
        <v>0.001</v>
      </c>
      <c r="FV174">
        <v>0.001</v>
      </c>
      <c r="FW174">
        <v>0.001</v>
      </c>
      <c r="FX174">
        <v>0.001</v>
      </c>
      <c r="FY174">
        <v>0.001</v>
      </c>
      <c r="FZ174">
        <v>0.001</v>
      </c>
      <c r="GA174">
        <v>0.001</v>
      </c>
      <c r="GB174">
        <v>0.001</v>
      </c>
      <c r="GC174">
        <v>0.001</v>
      </c>
      <c r="GD174">
        <v>0.029</v>
      </c>
      <c r="GE174">
        <v>0.001</v>
      </c>
      <c r="GF174">
        <v>0.001</v>
      </c>
      <c r="GG174">
        <v>0.001</v>
      </c>
      <c r="GH174">
        <v>0.001</v>
      </c>
      <c r="GI174">
        <v>0.001</v>
      </c>
      <c r="GJ174">
        <v>0.001</v>
      </c>
      <c r="GK174">
        <v>0.001</v>
      </c>
      <c r="GL174">
        <v>0.001</v>
      </c>
      <c r="GM174">
        <v>0.001</v>
      </c>
      <c r="GN174">
        <v>0.001</v>
      </c>
      <c r="GO174">
        <v>0.001</v>
      </c>
      <c r="GP174">
        <v>0.001</v>
      </c>
      <c r="GQ174">
        <v>0.001</v>
      </c>
      <c r="GR174">
        <v>0.001</v>
      </c>
      <c r="GS174">
        <v>0.014</v>
      </c>
      <c r="GT174">
        <v>0.001</v>
      </c>
      <c r="GU174">
        <v>0.001</v>
      </c>
      <c r="GV174">
        <v>0.001</v>
      </c>
      <c r="GW174">
        <v>0.001</v>
      </c>
      <c r="GX174">
        <v>0.001</v>
      </c>
      <c r="GY174">
        <v>3.962</v>
      </c>
      <c r="GZ174">
        <v>0.001</v>
      </c>
      <c r="HA174">
        <v>0.001</v>
      </c>
      <c r="HB174">
        <v>0.001</v>
      </c>
      <c r="HC174">
        <v>0.001</v>
      </c>
      <c r="HD174">
        <v>0.001</v>
      </c>
      <c r="HE174">
        <v>0.001</v>
      </c>
      <c r="HF174">
        <v>0.001</v>
      </c>
      <c r="HG174">
        <v>0.001</v>
      </c>
      <c r="HH174">
        <v>0.001</v>
      </c>
      <c r="HI174">
        <v>0.001</v>
      </c>
      <c r="HJ174">
        <v>0.001</v>
      </c>
      <c r="HK174">
        <v>0.001</v>
      </c>
      <c r="HL174">
        <v>0.001</v>
      </c>
      <c r="HM174">
        <v>0.001</v>
      </c>
      <c r="HN174">
        <v>0.001</v>
      </c>
      <c r="HO174">
        <v>0.001</v>
      </c>
      <c r="HP174">
        <v>0.001</v>
      </c>
      <c r="HQ174">
        <v>0.001</v>
      </c>
      <c r="HR174">
        <v>0.001</v>
      </c>
      <c r="HS174">
        <v>0.001</v>
      </c>
      <c r="HT174">
        <v>0.001</v>
      </c>
      <c r="HU174">
        <v>0.001</v>
      </c>
      <c r="HV174">
        <v>0.001</v>
      </c>
      <c r="HW174">
        <v>0.001</v>
      </c>
      <c r="HX174">
        <v>0.001</v>
      </c>
      <c r="HY174">
        <v>0.001</v>
      </c>
      <c r="HZ174">
        <v>0.001</v>
      </c>
      <c r="IA174">
        <v>0.001</v>
      </c>
      <c r="IB174">
        <v>0.001</v>
      </c>
      <c r="IC174">
        <v>0.001</v>
      </c>
      <c r="ID174">
        <v>0.001</v>
      </c>
      <c r="IE174">
        <v>0.001</v>
      </c>
      <c r="IF174">
        <v>0.001</v>
      </c>
      <c r="IG174">
        <v>0.001</v>
      </c>
      <c r="IH174">
        <v>0.001</v>
      </c>
      <c r="II174">
        <v>0.001</v>
      </c>
      <c r="IJ174">
        <v>0.001</v>
      </c>
      <c r="IK174">
        <v>0.001</v>
      </c>
      <c r="IL174">
        <v>0.001</v>
      </c>
      <c r="IM174">
        <v>0.001</v>
      </c>
      <c r="IN174">
        <v>0.001</v>
      </c>
      <c r="IO174">
        <v>0.001</v>
      </c>
      <c r="IP174">
        <v>0.001</v>
      </c>
      <c r="IQ174">
        <v>0.001</v>
      </c>
      <c r="IR174">
        <v>0.001</v>
      </c>
      <c r="IS174">
        <v>0.001</v>
      </c>
      <c r="IT174">
        <v>0.001</v>
      </c>
      <c r="IU174">
        <v>0.001</v>
      </c>
      <c r="IV174">
        <v>0.001</v>
      </c>
      <c r="IW174">
        <v>0.001</v>
      </c>
      <c r="IX174">
        <v>0.001</v>
      </c>
      <c r="IZ174">
        <v>0.001</v>
      </c>
      <c r="JA174">
        <v>0.001</v>
      </c>
      <c r="JB174">
        <v>0.001</v>
      </c>
      <c r="JC174">
        <v>0.001</v>
      </c>
      <c r="JD174">
        <v>0.001</v>
      </c>
      <c r="JE174">
        <v>0.001</v>
      </c>
      <c r="JF174">
        <v>0.001</v>
      </c>
      <c r="JG174">
        <v>0.001</v>
      </c>
      <c r="JH174">
        <v>0.001</v>
      </c>
      <c r="JI174">
        <v>0.001</v>
      </c>
      <c r="JJ174">
        <v>0.001</v>
      </c>
      <c r="JK174">
        <v>0.001</v>
      </c>
      <c r="JL174">
        <v>0.001</v>
      </c>
      <c r="JM174">
        <v>0.001</v>
      </c>
      <c r="JO174">
        <v>0.001</v>
      </c>
      <c r="JP174">
        <v>0.001</v>
      </c>
      <c r="JQ174">
        <v>0.001</v>
      </c>
      <c r="JR174">
        <v>0.001</v>
      </c>
      <c r="JS174">
        <v>0.001</v>
      </c>
      <c r="JT174">
        <v>0.001</v>
      </c>
      <c r="JU174">
        <v>0.001</v>
      </c>
      <c r="JV174">
        <v>0.001</v>
      </c>
      <c r="JW174">
        <v>0.001</v>
      </c>
      <c r="JX174">
        <v>0.001</v>
      </c>
      <c r="JY174">
        <v>0.001</v>
      </c>
      <c r="JZ174">
        <v>0.001</v>
      </c>
      <c r="KA174">
        <v>0.001</v>
      </c>
      <c r="KB174">
        <v>0.001</v>
      </c>
      <c r="KC174">
        <v>0.001</v>
      </c>
      <c r="KD174">
        <v>0.001</v>
      </c>
      <c r="KE174">
        <v>0.001</v>
      </c>
      <c r="KF174">
        <v>0.001</v>
      </c>
      <c r="KG174">
        <v>0.001</v>
      </c>
      <c r="KH174">
        <v>0.001</v>
      </c>
      <c r="KI174">
        <v>0.001</v>
      </c>
      <c r="KJ174">
        <v>0.001</v>
      </c>
      <c r="KK174">
        <v>0.001</v>
      </c>
      <c r="KL174">
        <v>0.001</v>
      </c>
      <c r="KM174">
        <v>0.001</v>
      </c>
      <c r="KN174">
        <v>0.001</v>
      </c>
      <c r="KO174">
        <v>0.001</v>
      </c>
      <c r="KP174">
        <v>0.001</v>
      </c>
      <c r="KQ174">
        <v>0.001</v>
      </c>
      <c r="KR174">
        <v>0.001</v>
      </c>
      <c r="KS174">
        <v>0.001</v>
      </c>
      <c r="KT174">
        <v>0.001</v>
      </c>
      <c r="KU174">
        <v>0.001</v>
      </c>
      <c r="KV174">
        <v>0.001</v>
      </c>
      <c r="KW174">
        <v>0.001</v>
      </c>
      <c r="KX174">
        <v>0.001</v>
      </c>
      <c r="KY174">
        <v>0.001</v>
      </c>
      <c r="KZ174">
        <v>0.001</v>
      </c>
      <c r="LA174">
        <v>0.001</v>
      </c>
      <c r="LB174">
        <v>0.001</v>
      </c>
      <c r="LC174">
        <v>0.001</v>
      </c>
      <c r="LD174">
        <v>0.001</v>
      </c>
      <c r="LE174">
        <v>0.001</v>
      </c>
      <c r="LF174">
        <v>0.001</v>
      </c>
      <c r="LG174">
        <v>0.001</v>
      </c>
      <c r="LH174">
        <v>0.001</v>
      </c>
      <c r="LI174">
        <v>0.001</v>
      </c>
      <c r="LJ174">
        <v>0.001</v>
      </c>
      <c r="LK174">
        <v>0.001</v>
      </c>
      <c r="LL174">
        <v>0.001</v>
      </c>
      <c r="LM174">
        <v>0.001</v>
      </c>
      <c r="LN174">
        <v>0.001</v>
      </c>
      <c r="LO174">
        <v>0.001</v>
      </c>
      <c r="LP174">
        <v>0.001</v>
      </c>
      <c r="LQ174">
        <v>0.001</v>
      </c>
      <c r="LR174">
        <v>0.001</v>
      </c>
      <c r="LS174">
        <v>0.001</v>
      </c>
      <c r="LT174">
        <v>0.001</v>
      </c>
      <c r="LU174">
        <v>0.001</v>
      </c>
      <c r="LV174">
        <v>0.001</v>
      </c>
      <c r="LW174">
        <v>0.001</v>
      </c>
      <c r="LX174">
        <v>0.001</v>
      </c>
      <c r="LY174">
        <v>0.001</v>
      </c>
      <c r="LZ174">
        <v>0.001</v>
      </c>
      <c r="MA174">
        <v>0.001</v>
      </c>
      <c r="MB174">
        <v>0.001</v>
      </c>
      <c r="MC174">
        <v>0.001</v>
      </c>
    </row>
    <row r="175" spans="1:341">
      <c r="A175" t="s">
        <v>514</v>
      </c>
      <c r="N175">
        <v>0</v>
      </c>
      <c r="O175">
        <v>0.01</v>
      </c>
      <c r="P175">
        <v>0.01</v>
      </c>
      <c r="Q175">
        <v>0.01</v>
      </c>
      <c r="R175">
        <v>17.81</v>
      </c>
      <c r="S175">
        <v>17.81</v>
      </c>
      <c r="U175">
        <v>0.01</v>
      </c>
      <c r="W175">
        <v>0.01</v>
      </c>
      <c r="X175">
        <v>0.001</v>
      </c>
      <c r="Y175">
        <v>0.02</v>
      </c>
      <c r="Z175">
        <v>0.01</v>
      </c>
      <c r="AA175">
        <v>19000</v>
      </c>
      <c r="AB175">
        <v>1</v>
      </c>
      <c r="AD175">
        <v>0</v>
      </c>
      <c r="AE175">
        <v>20</v>
      </c>
      <c r="AF175">
        <v>9.12</v>
      </c>
      <c r="AG175">
        <v>0</v>
      </c>
      <c r="AI175">
        <v>0</v>
      </c>
      <c r="AJ175">
        <v>1</v>
      </c>
      <c r="AK175">
        <v>1</v>
      </c>
      <c r="AM175">
        <v>4.51</v>
      </c>
      <c r="AN175">
        <v>0.17</v>
      </c>
      <c r="AO175">
        <v>1.77</v>
      </c>
      <c r="AP175">
        <v>70</v>
      </c>
      <c r="AZ175">
        <v>0</v>
      </c>
      <c r="BA175">
        <v>0</v>
      </c>
      <c r="BB175">
        <v>0</v>
      </c>
      <c r="BC175">
        <v>0</v>
      </c>
      <c r="BE175">
        <v>0.01</v>
      </c>
      <c r="BF175">
        <v>12.23</v>
      </c>
      <c r="BH175">
        <v>0.001</v>
      </c>
      <c r="BI175">
        <v>0.001</v>
      </c>
      <c r="BJ175">
        <v>0.001</v>
      </c>
      <c r="BK175">
        <v>0.001</v>
      </c>
      <c r="BV175">
        <v>0.001</v>
      </c>
      <c r="BW175">
        <v>0.001</v>
      </c>
      <c r="BX175">
        <v>0.001</v>
      </c>
      <c r="BY175">
        <v>0.001</v>
      </c>
      <c r="BZ175">
        <v>0.001</v>
      </c>
      <c r="CA175">
        <v>0.001</v>
      </c>
      <c r="CB175">
        <v>0.001</v>
      </c>
      <c r="CC175">
        <v>0.001</v>
      </c>
      <c r="CD175">
        <v>0.001</v>
      </c>
      <c r="CE175">
        <v>17.81</v>
      </c>
      <c r="CF175">
        <v>0.001</v>
      </c>
      <c r="CG175">
        <v>0.001</v>
      </c>
      <c r="CH175">
        <v>0.001</v>
      </c>
      <c r="CI175">
        <v>0.001</v>
      </c>
      <c r="CJ175">
        <v>0.001</v>
      </c>
      <c r="CL175">
        <v>0.001</v>
      </c>
      <c r="CM175">
        <v>0.001</v>
      </c>
      <c r="CN175">
        <v>0.001</v>
      </c>
      <c r="CO175">
        <v>0.001</v>
      </c>
      <c r="CP175">
        <v>0.001</v>
      </c>
      <c r="CQ175">
        <v>0.001</v>
      </c>
      <c r="CR175">
        <v>0.001</v>
      </c>
      <c r="CS175">
        <v>0.001</v>
      </c>
      <c r="CT175">
        <v>0.001</v>
      </c>
      <c r="CU175">
        <v>0.001</v>
      </c>
      <c r="CV175">
        <v>0.001</v>
      </c>
      <c r="CW175">
        <v>0.001</v>
      </c>
      <c r="CX175">
        <v>0.001</v>
      </c>
      <c r="CY175">
        <v>0.001</v>
      </c>
      <c r="DA175">
        <v>0.001</v>
      </c>
      <c r="DB175">
        <v>0.001</v>
      </c>
      <c r="DC175">
        <v>0.001</v>
      </c>
      <c r="DD175">
        <v>0.001</v>
      </c>
      <c r="DE175">
        <v>0.001</v>
      </c>
      <c r="DF175">
        <v>0.001</v>
      </c>
      <c r="DG175">
        <v>0.001</v>
      </c>
      <c r="DH175">
        <v>0.001</v>
      </c>
      <c r="DI175">
        <v>0.001</v>
      </c>
      <c r="DJ175">
        <v>0.001</v>
      </c>
      <c r="DK175">
        <v>0.001</v>
      </c>
      <c r="DL175">
        <v>0.001</v>
      </c>
      <c r="DM175">
        <v>0.001</v>
      </c>
      <c r="DN175">
        <v>0.001</v>
      </c>
      <c r="DO175">
        <v>0.001</v>
      </c>
      <c r="DP175">
        <v>0.001</v>
      </c>
      <c r="DQ175">
        <v>0.001</v>
      </c>
      <c r="DR175">
        <v>0.001</v>
      </c>
      <c r="DS175">
        <v>0.001</v>
      </c>
      <c r="DT175">
        <v>0.001</v>
      </c>
      <c r="DU175">
        <v>0.001</v>
      </c>
      <c r="DV175">
        <v>0.001</v>
      </c>
      <c r="DW175">
        <v>0.001</v>
      </c>
      <c r="ER175">
        <v>0.001</v>
      </c>
      <c r="ES175">
        <v>0.001</v>
      </c>
      <c r="FM175">
        <v>0</v>
      </c>
      <c r="FO175">
        <v>17.81</v>
      </c>
      <c r="FR175">
        <v>0.001</v>
      </c>
      <c r="FS175">
        <v>0.001</v>
      </c>
      <c r="FT175">
        <v>0.001</v>
      </c>
      <c r="FU175">
        <v>0.001</v>
      </c>
      <c r="FV175">
        <v>0.001</v>
      </c>
      <c r="FW175">
        <v>0.001</v>
      </c>
      <c r="FX175">
        <v>0.001</v>
      </c>
      <c r="FY175">
        <v>0.001</v>
      </c>
      <c r="FZ175">
        <v>0.001</v>
      </c>
      <c r="GA175">
        <v>0.001</v>
      </c>
      <c r="GB175">
        <v>0.001</v>
      </c>
      <c r="GC175">
        <v>0.001</v>
      </c>
      <c r="GD175">
        <v>0.001</v>
      </c>
      <c r="GE175">
        <v>0.001</v>
      </c>
      <c r="GF175">
        <v>0.001</v>
      </c>
      <c r="GG175">
        <v>0.001</v>
      </c>
      <c r="GH175">
        <v>0.001</v>
      </c>
      <c r="GI175">
        <v>0.001</v>
      </c>
      <c r="GJ175">
        <v>0.001</v>
      </c>
      <c r="GK175">
        <v>0.001</v>
      </c>
      <c r="GL175">
        <v>0.001</v>
      </c>
      <c r="GM175">
        <v>0.001</v>
      </c>
      <c r="GN175">
        <v>0.001</v>
      </c>
      <c r="GO175">
        <v>0.001</v>
      </c>
      <c r="GP175">
        <v>0.001</v>
      </c>
      <c r="GQ175">
        <v>0.001</v>
      </c>
      <c r="GR175">
        <v>0.001</v>
      </c>
      <c r="GS175">
        <v>0.001</v>
      </c>
      <c r="GT175">
        <v>0.001</v>
      </c>
      <c r="GU175">
        <v>0.001</v>
      </c>
      <c r="GV175">
        <v>0.001</v>
      </c>
      <c r="GW175">
        <v>0.001</v>
      </c>
      <c r="GX175">
        <v>0.001</v>
      </c>
      <c r="GY175">
        <v>17.81</v>
      </c>
      <c r="GZ175">
        <v>0.001</v>
      </c>
      <c r="HA175">
        <v>0.001</v>
      </c>
      <c r="HB175">
        <v>0.001</v>
      </c>
      <c r="HC175">
        <v>0.001</v>
      </c>
      <c r="HD175">
        <v>0.001</v>
      </c>
      <c r="HE175">
        <v>0.001</v>
      </c>
      <c r="HF175">
        <v>0.001</v>
      </c>
      <c r="HG175">
        <v>0.001</v>
      </c>
      <c r="HH175">
        <v>0.001</v>
      </c>
      <c r="HI175">
        <v>0.001</v>
      </c>
      <c r="HJ175">
        <v>0.001</v>
      </c>
      <c r="HK175">
        <v>0.001</v>
      </c>
      <c r="HL175">
        <v>0.001</v>
      </c>
      <c r="HM175">
        <v>0.001</v>
      </c>
      <c r="HN175">
        <v>0.001</v>
      </c>
      <c r="HO175">
        <v>0.001</v>
      </c>
      <c r="HP175">
        <v>0.001</v>
      </c>
      <c r="HQ175">
        <v>5.515</v>
      </c>
      <c r="HR175">
        <v>0.001</v>
      </c>
      <c r="HS175">
        <v>0.001</v>
      </c>
      <c r="HT175">
        <v>0.001</v>
      </c>
      <c r="HU175">
        <v>0.001</v>
      </c>
      <c r="HV175">
        <v>0.001</v>
      </c>
      <c r="HW175">
        <v>0.001</v>
      </c>
      <c r="HX175">
        <v>0.001</v>
      </c>
      <c r="HY175">
        <v>0.001</v>
      </c>
      <c r="HZ175">
        <v>0.001</v>
      </c>
      <c r="IA175">
        <v>0.001</v>
      </c>
      <c r="IB175">
        <v>0.001</v>
      </c>
      <c r="IC175">
        <v>0.001</v>
      </c>
      <c r="ID175">
        <v>0.001</v>
      </c>
      <c r="IE175">
        <v>0.001</v>
      </c>
      <c r="IF175">
        <v>0.001</v>
      </c>
      <c r="IG175">
        <v>0.001</v>
      </c>
      <c r="IH175">
        <v>0.001</v>
      </c>
      <c r="II175">
        <v>0.001</v>
      </c>
      <c r="IJ175">
        <v>0.001</v>
      </c>
      <c r="IK175">
        <v>0.001</v>
      </c>
      <c r="IL175">
        <v>0.001</v>
      </c>
      <c r="IM175">
        <v>0.001</v>
      </c>
      <c r="IN175">
        <v>0.001</v>
      </c>
      <c r="IO175">
        <v>0.001</v>
      </c>
      <c r="IP175">
        <v>0.001</v>
      </c>
      <c r="IQ175">
        <v>0.001</v>
      </c>
      <c r="IR175">
        <v>0.001</v>
      </c>
      <c r="IS175">
        <v>0.001</v>
      </c>
      <c r="IT175">
        <v>0.001</v>
      </c>
      <c r="IU175">
        <v>0.001</v>
      </c>
      <c r="IV175">
        <v>0.001</v>
      </c>
      <c r="IW175">
        <v>0.001</v>
      </c>
      <c r="IX175">
        <v>0.001</v>
      </c>
      <c r="IY175">
        <v>0.001</v>
      </c>
      <c r="IZ175">
        <v>0.001</v>
      </c>
      <c r="JA175">
        <v>0.001</v>
      </c>
      <c r="JB175">
        <v>0.001</v>
      </c>
      <c r="JC175">
        <v>0.001</v>
      </c>
      <c r="JD175">
        <v>0.001</v>
      </c>
      <c r="JE175">
        <v>0.001</v>
      </c>
      <c r="JF175">
        <v>0.001</v>
      </c>
      <c r="JG175">
        <v>0.001</v>
      </c>
      <c r="JH175">
        <v>0.001</v>
      </c>
      <c r="JI175">
        <v>0.001</v>
      </c>
      <c r="JJ175">
        <v>0.001</v>
      </c>
      <c r="JK175">
        <v>0.001</v>
      </c>
      <c r="JL175">
        <v>0.001</v>
      </c>
      <c r="JM175">
        <v>0.001</v>
      </c>
      <c r="JN175">
        <v>0.001</v>
      </c>
      <c r="JO175">
        <v>0.001</v>
      </c>
      <c r="JP175">
        <v>0.001</v>
      </c>
      <c r="JQ175">
        <v>0.001</v>
      </c>
      <c r="JR175">
        <v>0.001</v>
      </c>
      <c r="JS175">
        <v>0.001</v>
      </c>
      <c r="JT175">
        <v>0.001</v>
      </c>
      <c r="JU175">
        <v>0.001</v>
      </c>
      <c r="JV175">
        <v>0.001</v>
      </c>
      <c r="JW175">
        <v>0.001</v>
      </c>
      <c r="JX175">
        <v>0.001</v>
      </c>
      <c r="JY175">
        <v>0.001</v>
      </c>
      <c r="JZ175">
        <v>0.001</v>
      </c>
      <c r="KA175">
        <v>0.001</v>
      </c>
      <c r="KB175">
        <v>0.001</v>
      </c>
      <c r="KC175">
        <v>0.001</v>
      </c>
      <c r="KD175">
        <v>0.001</v>
      </c>
      <c r="KE175">
        <v>0.001</v>
      </c>
      <c r="KF175">
        <v>0.001</v>
      </c>
      <c r="KG175">
        <v>0.001</v>
      </c>
      <c r="KH175">
        <v>0.001</v>
      </c>
      <c r="KI175">
        <v>0.001</v>
      </c>
      <c r="KJ175">
        <v>0.001</v>
      </c>
      <c r="KK175">
        <v>0.001</v>
      </c>
      <c r="KL175">
        <v>0.001</v>
      </c>
      <c r="KM175">
        <v>0.001</v>
      </c>
      <c r="KN175">
        <v>0.001</v>
      </c>
      <c r="KO175">
        <v>0.001</v>
      </c>
      <c r="KP175">
        <v>0.001</v>
      </c>
      <c r="KQ175">
        <v>0.001</v>
      </c>
      <c r="KR175">
        <v>0.001</v>
      </c>
      <c r="KS175">
        <v>0.001</v>
      </c>
      <c r="KT175">
        <v>0.001</v>
      </c>
      <c r="KU175">
        <v>0.001</v>
      </c>
      <c r="KV175">
        <v>0.001</v>
      </c>
      <c r="KW175">
        <v>0.001</v>
      </c>
      <c r="KX175">
        <v>0.001</v>
      </c>
      <c r="KY175">
        <v>0.001</v>
      </c>
      <c r="KZ175">
        <v>0.001</v>
      </c>
      <c r="LA175">
        <v>0.001</v>
      </c>
      <c r="LB175">
        <v>0.001</v>
      </c>
      <c r="LC175">
        <v>0.001</v>
      </c>
      <c r="LD175">
        <v>0.001</v>
      </c>
      <c r="LE175">
        <v>0.001</v>
      </c>
      <c r="LF175">
        <v>0.001</v>
      </c>
      <c r="LG175">
        <v>0.001</v>
      </c>
      <c r="LH175">
        <v>0.001</v>
      </c>
      <c r="LI175">
        <v>0.001</v>
      </c>
      <c r="LJ175">
        <v>0.001</v>
      </c>
      <c r="LK175">
        <v>0.001</v>
      </c>
      <c r="LL175">
        <v>0.001</v>
      </c>
      <c r="LM175">
        <v>0.001</v>
      </c>
      <c r="LN175">
        <v>0.001</v>
      </c>
      <c r="LO175">
        <v>0.001</v>
      </c>
      <c r="LP175">
        <v>0.001</v>
      </c>
      <c r="LQ175">
        <v>0.001</v>
      </c>
      <c r="LR175">
        <v>0.001</v>
      </c>
      <c r="LS175">
        <v>0.001</v>
      </c>
      <c r="LT175">
        <v>0.001</v>
      </c>
      <c r="LU175">
        <v>0.001</v>
      </c>
      <c r="LV175">
        <v>0.001</v>
      </c>
      <c r="LW175">
        <v>0.001</v>
      </c>
      <c r="LX175">
        <v>0.001</v>
      </c>
      <c r="LY175">
        <v>0.001</v>
      </c>
      <c r="LZ175">
        <v>0.001</v>
      </c>
      <c r="MA175">
        <v>0.001</v>
      </c>
      <c r="MB175">
        <v>0.001</v>
      </c>
      <c r="MC175">
        <v>0.001</v>
      </c>
    </row>
    <row r="176" spans="1:341">
      <c r="A176" t="s">
        <v>515</v>
      </c>
      <c r="N176">
        <v>0</v>
      </c>
      <c r="O176">
        <v>0.01</v>
      </c>
      <c r="P176">
        <v>0.01</v>
      </c>
      <c r="Q176">
        <v>0.01</v>
      </c>
      <c r="R176">
        <v>11.87</v>
      </c>
      <c r="S176">
        <v>11.87</v>
      </c>
      <c r="T176">
        <v>2.22</v>
      </c>
      <c r="U176">
        <v>0.01</v>
      </c>
      <c r="W176">
        <v>0.01</v>
      </c>
      <c r="X176">
        <v>0.001</v>
      </c>
      <c r="Y176">
        <v>0.02</v>
      </c>
      <c r="Z176">
        <v>0.01</v>
      </c>
      <c r="AA176">
        <v>620</v>
      </c>
      <c r="AB176">
        <v>1</v>
      </c>
      <c r="AD176">
        <v>0</v>
      </c>
      <c r="AE176">
        <v>1</v>
      </c>
      <c r="AF176">
        <v>6.35</v>
      </c>
      <c r="AG176">
        <v>0</v>
      </c>
      <c r="AI176">
        <v>0</v>
      </c>
      <c r="AJ176">
        <v>1</v>
      </c>
      <c r="AK176">
        <v>1</v>
      </c>
      <c r="AM176">
        <v>6.25</v>
      </c>
      <c r="AN176">
        <v>0.14</v>
      </c>
      <c r="AO176">
        <v>1.55</v>
      </c>
      <c r="AP176">
        <v>1</v>
      </c>
      <c r="AR176">
        <v>438</v>
      </c>
      <c r="AV176">
        <v>0</v>
      </c>
      <c r="AW176">
        <v>0</v>
      </c>
      <c r="AX176">
        <v>0</v>
      </c>
      <c r="AZ176">
        <v>0</v>
      </c>
      <c r="BA176">
        <v>0</v>
      </c>
      <c r="BB176">
        <v>0</v>
      </c>
      <c r="BC176">
        <v>0</v>
      </c>
      <c r="BH176">
        <v>0.001</v>
      </c>
      <c r="BI176">
        <v>0.001</v>
      </c>
      <c r="BJ176">
        <v>0.001</v>
      </c>
      <c r="BK176">
        <v>0.001</v>
      </c>
      <c r="BV176">
        <v>0.001</v>
      </c>
      <c r="BW176">
        <v>0.001</v>
      </c>
      <c r="BX176">
        <v>0.001</v>
      </c>
      <c r="BY176">
        <v>0.001</v>
      </c>
      <c r="BZ176">
        <v>0.001</v>
      </c>
      <c r="CA176">
        <v>0.001</v>
      </c>
      <c r="CB176">
        <v>0.001</v>
      </c>
      <c r="CC176">
        <v>0.001</v>
      </c>
      <c r="CD176">
        <v>0.001</v>
      </c>
      <c r="CE176">
        <v>11.87</v>
      </c>
      <c r="CF176">
        <v>0.001</v>
      </c>
      <c r="CG176">
        <v>0.001</v>
      </c>
      <c r="CH176">
        <v>0.001</v>
      </c>
      <c r="CI176">
        <v>0.001</v>
      </c>
      <c r="CJ176">
        <v>0.001</v>
      </c>
      <c r="CL176">
        <v>0.001</v>
      </c>
      <c r="CM176">
        <v>0.001</v>
      </c>
      <c r="CN176">
        <v>0.001</v>
      </c>
      <c r="CO176">
        <v>0.001</v>
      </c>
      <c r="CP176">
        <v>0.001</v>
      </c>
      <c r="CQ176">
        <v>0.001</v>
      </c>
      <c r="CR176">
        <v>0.001</v>
      </c>
      <c r="CS176">
        <v>0.001</v>
      </c>
      <c r="CT176">
        <v>0.001</v>
      </c>
      <c r="CU176">
        <v>0.001</v>
      </c>
      <c r="CV176">
        <v>0.001</v>
      </c>
      <c r="CW176">
        <v>0.001</v>
      </c>
      <c r="CX176">
        <v>0.001</v>
      </c>
      <c r="CY176">
        <v>0.001</v>
      </c>
      <c r="DA176">
        <v>0.001</v>
      </c>
      <c r="DB176">
        <v>0.001</v>
      </c>
      <c r="DC176">
        <v>0.001</v>
      </c>
      <c r="DD176">
        <v>0.001</v>
      </c>
      <c r="DE176">
        <v>0.001</v>
      </c>
      <c r="DF176">
        <v>0.001</v>
      </c>
      <c r="DG176">
        <v>0.001</v>
      </c>
      <c r="DH176">
        <v>0.001</v>
      </c>
      <c r="DI176">
        <v>0.001</v>
      </c>
      <c r="DJ176">
        <v>0.001</v>
      </c>
      <c r="DK176">
        <v>0.001</v>
      </c>
      <c r="DL176">
        <v>0.001</v>
      </c>
      <c r="DM176">
        <v>0.001</v>
      </c>
      <c r="DN176">
        <v>0.001</v>
      </c>
      <c r="DO176">
        <v>0.001</v>
      </c>
      <c r="DP176">
        <v>0.001</v>
      </c>
      <c r="DQ176">
        <v>0.001</v>
      </c>
      <c r="DR176">
        <v>0.001</v>
      </c>
      <c r="DS176">
        <v>0.001</v>
      </c>
      <c r="DT176">
        <v>0.001</v>
      </c>
      <c r="DU176">
        <v>0.001</v>
      </c>
      <c r="DV176">
        <v>0.001</v>
      </c>
      <c r="DW176">
        <v>0.001</v>
      </c>
      <c r="ER176">
        <v>0.001</v>
      </c>
      <c r="ES176">
        <v>0.001</v>
      </c>
      <c r="FM176">
        <v>0</v>
      </c>
      <c r="FO176">
        <v>11.87</v>
      </c>
      <c r="FR176">
        <v>0.001</v>
      </c>
      <c r="FS176">
        <v>0.001</v>
      </c>
      <c r="FT176">
        <v>0.001</v>
      </c>
      <c r="FU176">
        <v>0.001</v>
      </c>
      <c r="FV176">
        <v>0.001</v>
      </c>
      <c r="FW176">
        <v>0.001</v>
      </c>
      <c r="FX176">
        <v>0.001</v>
      </c>
      <c r="FY176">
        <v>0.001</v>
      </c>
      <c r="FZ176">
        <v>0.001</v>
      </c>
      <c r="GA176">
        <v>0.001</v>
      </c>
      <c r="GB176">
        <v>0.001</v>
      </c>
      <c r="GC176">
        <v>0.001</v>
      </c>
      <c r="GD176">
        <v>0.001</v>
      </c>
      <c r="GE176">
        <v>0.001</v>
      </c>
      <c r="GF176">
        <v>0.001</v>
      </c>
      <c r="GG176">
        <v>0.001</v>
      </c>
      <c r="GH176">
        <v>0.001</v>
      </c>
      <c r="GI176">
        <v>0.001</v>
      </c>
      <c r="GJ176">
        <v>0.001</v>
      </c>
      <c r="GK176">
        <v>0.001</v>
      </c>
      <c r="GL176">
        <v>0.001</v>
      </c>
      <c r="GM176">
        <v>0.001</v>
      </c>
      <c r="GN176">
        <v>0.001</v>
      </c>
      <c r="GO176">
        <v>0.001</v>
      </c>
      <c r="GP176">
        <v>0.001</v>
      </c>
      <c r="GQ176">
        <v>0.001</v>
      </c>
      <c r="GR176">
        <v>0.001</v>
      </c>
      <c r="GS176">
        <v>0.027</v>
      </c>
      <c r="GT176">
        <v>0.001</v>
      </c>
      <c r="GU176">
        <v>0.001</v>
      </c>
      <c r="GV176">
        <v>0.001</v>
      </c>
      <c r="GW176">
        <v>0.001</v>
      </c>
      <c r="GX176">
        <v>0.001</v>
      </c>
      <c r="GY176">
        <v>11.87</v>
      </c>
      <c r="GZ176">
        <v>0.001</v>
      </c>
      <c r="HA176">
        <v>0.001</v>
      </c>
      <c r="HB176">
        <v>0.001</v>
      </c>
      <c r="HC176">
        <v>0.001</v>
      </c>
      <c r="HD176">
        <v>0.001</v>
      </c>
      <c r="HE176">
        <v>0.001</v>
      </c>
      <c r="HF176">
        <v>0.001</v>
      </c>
      <c r="HG176">
        <v>0.001</v>
      </c>
      <c r="HH176">
        <v>0.001</v>
      </c>
      <c r="HI176">
        <v>0.001</v>
      </c>
      <c r="HJ176">
        <v>0.001</v>
      </c>
      <c r="HK176">
        <v>0.001</v>
      </c>
      <c r="HL176">
        <v>0.001</v>
      </c>
      <c r="HM176">
        <v>0.001</v>
      </c>
      <c r="HN176">
        <v>0.001</v>
      </c>
      <c r="HO176">
        <v>0.001</v>
      </c>
      <c r="HP176">
        <v>0.001</v>
      </c>
      <c r="HQ176">
        <v>5.798</v>
      </c>
      <c r="HR176">
        <v>0.001</v>
      </c>
      <c r="HS176">
        <v>0.001</v>
      </c>
      <c r="HT176">
        <v>0.001</v>
      </c>
      <c r="HU176">
        <v>0.001</v>
      </c>
      <c r="HV176">
        <v>0.001</v>
      </c>
      <c r="HW176">
        <v>0.001</v>
      </c>
      <c r="HX176">
        <v>0.001</v>
      </c>
      <c r="HY176">
        <v>0.001</v>
      </c>
      <c r="HZ176">
        <v>0.001</v>
      </c>
      <c r="IA176">
        <v>0.001</v>
      </c>
      <c r="IB176">
        <v>0.001</v>
      </c>
      <c r="IC176">
        <v>0.001</v>
      </c>
      <c r="ID176">
        <v>0.001</v>
      </c>
      <c r="IE176">
        <v>0.001</v>
      </c>
      <c r="IF176">
        <v>0.001</v>
      </c>
      <c r="IG176">
        <v>0.001</v>
      </c>
      <c r="IH176">
        <v>0.001</v>
      </c>
      <c r="II176">
        <v>0.001</v>
      </c>
      <c r="IJ176">
        <v>0.001</v>
      </c>
      <c r="IK176">
        <v>0.001</v>
      </c>
      <c r="IL176">
        <v>0.001</v>
      </c>
      <c r="IM176">
        <v>0.001</v>
      </c>
      <c r="IN176">
        <v>0.001</v>
      </c>
      <c r="IO176">
        <v>0.001</v>
      </c>
      <c r="IP176">
        <v>0.001</v>
      </c>
      <c r="IQ176">
        <v>0.001</v>
      </c>
      <c r="IR176">
        <v>0.001</v>
      </c>
      <c r="IS176">
        <v>0.001</v>
      </c>
      <c r="IT176">
        <v>0.001</v>
      </c>
      <c r="IU176">
        <v>0.001</v>
      </c>
      <c r="IV176">
        <v>0.001</v>
      </c>
      <c r="IW176">
        <v>0.001</v>
      </c>
      <c r="IX176">
        <v>0.001</v>
      </c>
      <c r="IY176">
        <v>0.001</v>
      </c>
      <c r="IZ176">
        <v>0.001</v>
      </c>
      <c r="JA176">
        <v>0.001</v>
      </c>
      <c r="JB176">
        <v>0.001</v>
      </c>
      <c r="JC176">
        <v>0.001</v>
      </c>
      <c r="JD176">
        <v>0.001</v>
      </c>
      <c r="JE176">
        <v>0.001</v>
      </c>
      <c r="JF176">
        <v>0.001</v>
      </c>
      <c r="JG176">
        <v>0.001</v>
      </c>
      <c r="JH176">
        <v>0.001</v>
      </c>
      <c r="JI176">
        <v>0.001</v>
      </c>
      <c r="JJ176">
        <v>0.001</v>
      </c>
      <c r="JK176">
        <v>0.001</v>
      </c>
      <c r="JL176">
        <v>0.001</v>
      </c>
      <c r="JM176">
        <v>0.001</v>
      </c>
      <c r="JN176">
        <v>0.001</v>
      </c>
      <c r="JO176">
        <v>0.001</v>
      </c>
      <c r="JP176">
        <v>0.001</v>
      </c>
      <c r="JQ176">
        <v>0.001</v>
      </c>
      <c r="JR176">
        <v>0.001</v>
      </c>
      <c r="JS176">
        <v>0.001</v>
      </c>
      <c r="JT176">
        <v>0.001</v>
      </c>
      <c r="JU176">
        <v>0.001</v>
      </c>
      <c r="JV176">
        <v>0.001</v>
      </c>
      <c r="JW176">
        <v>0.001</v>
      </c>
      <c r="JX176">
        <v>0.001</v>
      </c>
      <c r="JY176">
        <v>0.001</v>
      </c>
      <c r="JZ176">
        <v>0.001</v>
      </c>
      <c r="KA176">
        <v>0.001</v>
      </c>
      <c r="KB176">
        <v>0.001</v>
      </c>
      <c r="KC176">
        <v>0.001</v>
      </c>
      <c r="KD176">
        <v>0.001</v>
      </c>
      <c r="KE176">
        <v>0.001</v>
      </c>
      <c r="KF176">
        <v>0.001</v>
      </c>
      <c r="KG176">
        <v>0.001</v>
      </c>
      <c r="KH176">
        <v>0.001</v>
      </c>
      <c r="KI176">
        <v>0.001</v>
      </c>
      <c r="KJ176">
        <v>0.001</v>
      </c>
      <c r="KK176">
        <v>0.001</v>
      </c>
      <c r="KL176">
        <v>0.001</v>
      </c>
      <c r="KM176">
        <v>0.001</v>
      </c>
      <c r="KN176">
        <v>0.001</v>
      </c>
      <c r="KO176">
        <v>0.001</v>
      </c>
      <c r="KP176">
        <v>0.001</v>
      </c>
      <c r="KQ176">
        <v>0.001</v>
      </c>
      <c r="KR176">
        <v>0.001</v>
      </c>
      <c r="KS176">
        <v>0.001</v>
      </c>
      <c r="KT176">
        <v>0.001</v>
      </c>
      <c r="KU176">
        <v>0.001</v>
      </c>
      <c r="KV176">
        <v>0.001</v>
      </c>
      <c r="KW176">
        <v>0.001</v>
      </c>
      <c r="KX176">
        <v>0.001</v>
      </c>
      <c r="KY176">
        <v>0.001</v>
      </c>
      <c r="KZ176">
        <v>0.001</v>
      </c>
      <c r="LA176">
        <v>0.001</v>
      </c>
      <c r="LB176">
        <v>0.001</v>
      </c>
      <c r="LC176">
        <v>0.001</v>
      </c>
      <c r="LD176">
        <v>0.001</v>
      </c>
      <c r="LE176">
        <v>0.001</v>
      </c>
      <c r="LF176">
        <v>0.001</v>
      </c>
      <c r="LG176">
        <v>0.001</v>
      </c>
      <c r="LH176">
        <v>0.001</v>
      </c>
      <c r="LI176">
        <v>0.001</v>
      </c>
      <c r="LJ176">
        <v>0.001</v>
      </c>
      <c r="LK176">
        <v>0.001</v>
      </c>
      <c r="LL176">
        <v>0.001</v>
      </c>
      <c r="LM176">
        <v>0.001</v>
      </c>
      <c r="LN176">
        <v>0.001</v>
      </c>
      <c r="LO176">
        <v>0.001</v>
      </c>
      <c r="LP176">
        <v>0.001</v>
      </c>
      <c r="LQ176">
        <v>0.001</v>
      </c>
      <c r="LR176">
        <v>0.001</v>
      </c>
      <c r="LS176">
        <v>0.001</v>
      </c>
      <c r="LT176">
        <v>0.001</v>
      </c>
      <c r="LU176">
        <v>0.001</v>
      </c>
      <c r="LV176">
        <v>0.001</v>
      </c>
      <c r="LW176">
        <v>0.001</v>
      </c>
      <c r="LX176">
        <v>0.001</v>
      </c>
      <c r="LY176">
        <v>0.001</v>
      </c>
      <c r="LZ176">
        <v>0.001</v>
      </c>
      <c r="MA176">
        <v>0.001</v>
      </c>
      <c r="MB176">
        <v>0.001</v>
      </c>
      <c r="MC176">
        <v>0.001</v>
      </c>
    </row>
    <row r="177" spans="1:341">
      <c r="A177" t="s">
        <v>516</v>
      </c>
      <c r="N177">
        <v>0</v>
      </c>
      <c r="O177">
        <v>0.01</v>
      </c>
      <c r="P177">
        <v>0.01</v>
      </c>
      <c r="Q177">
        <v>0.01</v>
      </c>
      <c r="R177">
        <v>18.53</v>
      </c>
      <c r="S177">
        <v>18.53</v>
      </c>
      <c r="T177">
        <v>2.25</v>
      </c>
      <c r="U177">
        <v>0.01</v>
      </c>
      <c r="W177">
        <v>0.01</v>
      </c>
      <c r="X177">
        <v>0.001</v>
      </c>
      <c r="Y177">
        <v>0.02</v>
      </c>
      <c r="Z177">
        <v>0.01</v>
      </c>
      <c r="AA177">
        <v>570</v>
      </c>
      <c r="AB177">
        <v>1</v>
      </c>
      <c r="AD177">
        <v>0</v>
      </c>
      <c r="AE177">
        <v>1</v>
      </c>
      <c r="AF177">
        <v>5.65</v>
      </c>
      <c r="AG177">
        <v>0</v>
      </c>
      <c r="AI177">
        <v>0</v>
      </c>
      <c r="AJ177">
        <v>1</v>
      </c>
      <c r="AK177">
        <v>1</v>
      </c>
      <c r="AM177">
        <v>4.43</v>
      </c>
      <c r="AN177">
        <v>0.16</v>
      </c>
      <c r="AO177">
        <v>2.13</v>
      </c>
      <c r="AP177">
        <v>1</v>
      </c>
      <c r="AR177">
        <v>449</v>
      </c>
      <c r="AV177">
        <v>0</v>
      </c>
      <c r="AW177">
        <v>0</v>
      </c>
      <c r="AX177">
        <v>0</v>
      </c>
      <c r="AY177">
        <v>0.22</v>
      </c>
      <c r="AZ177">
        <v>0</v>
      </c>
      <c r="BA177">
        <v>0</v>
      </c>
      <c r="BB177">
        <v>0</v>
      </c>
      <c r="BC177">
        <v>0</v>
      </c>
      <c r="BH177">
        <v>0.001</v>
      </c>
      <c r="BI177">
        <v>0.001</v>
      </c>
      <c r="BJ177">
        <v>0.001</v>
      </c>
      <c r="BK177">
        <v>0.001</v>
      </c>
      <c r="BV177">
        <v>0.001</v>
      </c>
      <c r="BW177">
        <v>0.001</v>
      </c>
      <c r="BX177">
        <v>0.001</v>
      </c>
      <c r="BY177">
        <v>0.001</v>
      </c>
      <c r="BZ177">
        <v>0.001</v>
      </c>
      <c r="CA177">
        <v>0.001</v>
      </c>
      <c r="CB177">
        <v>0.001</v>
      </c>
      <c r="CC177">
        <v>0.001</v>
      </c>
      <c r="CD177">
        <v>0.001</v>
      </c>
      <c r="CE177">
        <v>18.53</v>
      </c>
      <c r="CF177">
        <v>0.001</v>
      </c>
      <c r="CG177">
        <v>0.001</v>
      </c>
      <c r="CH177">
        <v>0.001</v>
      </c>
      <c r="CI177">
        <v>0.001</v>
      </c>
      <c r="CJ177">
        <v>0.001</v>
      </c>
      <c r="CL177">
        <v>0.001</v>
      </c>
      <c r="CM177">
        <v>0.001</v>
      </c>
      <c r="CN177">
        <v>0.001</v>
      </c>
      <c r="CO177">
        <v>0.001</v>
      </c>
      <c r="CP177">
        <v>0.001</v>
      </c>
      <c r="CQ177">
        <v>0.001</v>
      </c>
      <c r="CR177">
        <v>0.001</v>
      </c>
      <c r="CS177">
        <v>0.001</v>
      </c>
      <c r="CT177">
        <v>0.001</v>
      </c>
      <c r="CU177">
        <v>0.001</v>
      </c>
      <c r="CV177">
        <v>0.001</v>
      </c>
      <c r="CW177">
        <v>0.001</v>
      </c>
      <c r="CX177">
        <v>0.001</v>
      </c>
      <c r="CY177">
        <v>0.001</v>
      </c>
      <c r="DA177">
        <v>0.001</v>
      </c>
      <c r="DB177">
        <v>0.001</v>
      </c>
      <c r="DC177">
        <v>0.001</v>
      </c>
      <c r="DD177">
        <v>0.001</v>
      </c>
      <c r="DE177">
        <v>0.001</v>
      </c>
      <c r="DF177">
        <v>0.001</v>
      </c>
      <c r="DG177">
        <v>0.001</v>
      </c>
      <c r="DH177">
        <v>0.001</v>
      </c>
      <c r="DI177">
        <v>0.001</v>
      </c>
      <c r="DJ177">
        <v>0.001</v>
      </c>
      <c r="DK177">
        <v>0.001</v>
      </c>
      <c r="DL177">
        <v>0.001</v>
      </c>
      <c r="DM177">
        <v>0.001</v>
      </c>
      <c r="DN177">
        <v>0.001</v>
      </c>
      <c r="DO177">
        <v>0.001</v>
      </c>
      <c r="DP177">
        <v>0.001</v>
      </c>
      <c r="DQ177">
        <v>0.001</v>
      </c>
      <c r="DR177">
        <v>0.001</v>
      </c>
      <c r="DS177">
        <v>0.001</v>
      </c>
      <c r="DT177">
        <v>0.001</v>
      </c>
      <c r="DU177">
        <v>0.001</v>
      </c>
      <c r="DV177">
        <v>0.001</v>
      </c>
      <c r="DW177">
        <v>0.001</v>
      </c>
      <c r="ER177">
        <v>0.001</v>
      </c>
      <c r="ES177">
        <v>0.001</v>
      </c>
      <c r="FM177">
        <v>0</v>
      </c>
      <c r="FO177">
        <v>18.53</v>
      </c>
      <c r="FR177">
        <v>0.001</v>
      </c>
      <c r="FS177">
        <v>0.001</v>
      </c>
      <c r="FT177">
        <v>0.001</v>
      </c>
      <c r="FU177">
        <v>0.001</v>
      </c>
      <c r="FV177">
        <v>0.001</v>
      </c>
      <c r="FW177">
        <v>0.001</v>
      </c>
      <c r="FX177">
        <v>0.001</v>
      </c>
      <c r="FY177">
        <v>0.001</v>
      </c>
      <c r="FZ177">
        <v>0.001</v>
      </c>
      <c r="GA177">
        <v>0.001</v>
      </c>
      <c r="GB177">
        <v>0.001</v>
      </c>
      <c r="GC177">
        <v>0.001</v>
      </c>
      <c r="GD177">
        <v>0.001</v>
      </c>
      <c r="GE177">
        <v>0.001</v>
      </c>
      <c r="GF177">
        <v>0.001</v>
      </c>
      <c r="GG177">
        <v>0.001</v>
      </c>
      <c r="GH177">
        <v>0.001</v>
      </c>
      <c r="GI177">
        <v>0.001</v>
      </c>
      <c r="GJ177">
        <v>0.001</v>
      </c>
      <c r="GK177">
        <v>0.001</v>
      </c>
      <c r="GL177">
        <v>0.001</v>
      </c>
      <c r="GM177">
        <v>0.001</v>
      </c>
      <c r="GN177">
        <v>0.001</v>
      </c>
      <c r="GO177">
        <v>0.001</v>
      </c>
      <c r="GP177">
        <v>0.001</v>
      </c>
      <c r="GQ177">
        <v>0.001</v>
      </c>
      <c r="GR177">
        <v>0.001</v>
      </c>
      <c r="GS177">
        <v>0.03</v>
      </c>
      <c r="GT177">
        <v>0.001</v>
      </c>
      <c r="GU177">
        <v>0.001</v>
      </c>
      <c r="GV177">
        <v>0.001</v>
      </c>
      <c r="GW177">
        <v>0.001</v>
      </c>
      <c r="GX177">
        <v>0.001</v>
      </c>
      <c r="GY177">
        <v>18.53</v>
      </c>
      <c r="GZ177">
        <v>0.001</v>
      </c>
      <c r="HA177">
        <v>0.001</v>
      </c>
      <c r="HB177">
        <v>0.001</v>
      </c>
      <c r="HC177">
        <v>0.001</v>
      </c>
      <c r="HD177">
        <v>0.001</v>
      </c>
      <c r="HE177">
        <v>0.001</v>
      </c>
      <c r="HF177">
        <v>0.001</v>
      </c>
      <c r="HG177">
        <v>0.001</v>
      </c>
      <c r="HH177">
        <v>0.001</v>
      </c>
      <c r="HI177">
        <v>0.001</v>
      </c>
      <c r="HJ177">
        <v>0.001</v>
      </c>
      <c r="HK177">
        <v>0.001</v>
      </c>
      <c r="HL177">
        <v>0.001</v>
      </c>
      <c r="HM177">
        <v>0.001</v>
      </c>
      <c r="HN177">
        <v>0.001</v>
      </c>
      <c r="HO177">
        <v>0.001</v>
      </c>
      <c r="HP177">
        <v>0.001</v>
      </c>
      <c r="HQ177">
        <v>3.998</v>
      </c>
      <c r="HR177">
        <v>0.001</v>
      </c>
      <c r="HS177">
        <v>0.001</v>
      </c>
      <c r="HT177">
        <v>0.001</v>
      </c>
      <c r="HU177">
        <v>0.001</v>
      </c>
      <c r="HV177">
        <v>0.001</v>
      </c>
      <c r="HW177">
        <v>0.001</v>
      </c>
      <c r="HX177">
        <v>0.001</v>
      </c>
      <c r="HY177">
        <v>0.001</v>
      </c>
      <c r="HZ177">
        <v>0.001</v>
      </c>
      <c r="IA177">
        <v>0.001</v>
      </c>
      <c r="IB177">
        <v>0.001</v>
      </c>
      <c r="IC177">
        <v>0.001</v>
      </c>
      <c r="ID177">
        <v>0.001</v>
      </c>
      <c r="IE177">
        <v>0.001</v>
      </c>
      <c r="IF177">
        <v>0.001</v>
      </c>
      <c r="IG177">
        <v>0.001</v>
      </c>
      <c r="IH177">
        <v>0.001</v>
      </c>
      <c r="II177">
        <v>0.001</v>
      </c>
      <c r="IJ177">
        <v>0.001</v>
      </c>
      <c r="IK177">
        <v>0.001</v>
      </c>
      <c r="IL177">
        <v>0.001</v>
      </c>
      <c r="IM177">
        <v>0.001</v>
      </c>
      <c r="IN177">
        <v>0.001</v>
      </c>
      <c r="IO177">
        <v>0.001</v>
      </c>
      <c r="IP177">
        <v>0.001</v>
      </c>
      <c r="IQ177">
        <v>0.001</v>
      </c>
      <c r="IR177">
        <v>0.001</v>
      </c>
      <c r="IS177">
        <v>0.001</v>
      </c>
      <c r="IT177">
        <v>0.001</v>
      </c>
      <c r="IU177">
        <v>0.001</v>
      </c>
      <c r="IV177">
        <v>0.001</v>
      </c>
      <c r="IW177">
        <v>0.001</v>
      </c>
      <c r="IX177">
        <v>0.001</v>
      </c>
      <c r="IZ177">
        <v>0.001</v>
      </c>
      <c r="JA177">
        <v>0.001</v>
      </c>
      <c r="JB177">
        <v>0.001</v>
      </c>
      <c r="JC177">
        <v>0.001</v>
      </c>
      <c r="JD177">
        <v>0.001</v>
      </c>
      <c r="JE177">
        <v>0.001</v>
      </c>
      <c r="JF177">
        <v>0.001</v>
      </c>
      <c r="JG177">
        <v>0.001</v>
      </c>
      <c r="JH177">
        <v>0.001</v>
      </c>
      <c r="JI177">
        <v>0.001</v>
      </c>
      <c r="JJ177">
        <v>0.001</v>
      </c>
      <c r="JK177">
        <v>0.001</v>
      </c>
      <c r="JL177">
        <v>0.001</v>
      </c>
      <c r="JM177">
        <v>0.001</v>
      </c>
      <c r="JO177">
        <v>0.001</v>
      </c>
      <c r="JP177">
        <v>0.001</v>
      </c>
      <c r="JQ177">
        <v>0.001</v>
      </c>
      <c r="JR177">
        <v>0.001</v>
      </c>
      <c r="JS177">
        <v>0.001</v>
      </c>
      <c r="JT177">
        <v>0.001</v>
      </c>
      <c r="JU177">
        <v>0.001</v>
      </c>
      <c r="JV177">
        <v>0.001</v>
      </c>
      <c r="JW177">
        <v>0.001</v>
      </c>
      <c r="JX177">
        <v>0.001</v>
      </c>
      <c r="JY177">
        <v>0.001</v>
      </c>
      <c r="JZ177">
        <v>0.001</v>
      </c>
      <c r="KA177">
        <v>0.001</v>
      </c>
      <c r="KB177">
        <v>0.001</v>
      </c>
      <c r="KC177">
        <v>0.001</v>
      </c>
      <c r="KD177">
        <v>0.001</v>
      </c>
      <c r="KE177">
        <v>0.001</v>
      </c>
      <c r="KF177">
        <v>0.001</v>
      </c>
      <c r="KG177">
        <v>0.001</v>
      </c>
      <c r="KH177">
        <v>0.001</v>
      </c>
      <c r="KI177">
        <v>0.001</v>
      </c>
      <c r="KJ177">
        <v>0.001</v>
      </c>
      <c r="KK177">
        <v>0.001</v>
      </c>
      <c r="KL177">
        <v>0.001</v>
      </c>
      <c r="KM177">
        <v>0.001</v>
      </c>
      <c r="KN177">
        <v>0.001</v>
      </c>
      <c r="KO177">
        <v>0.001</v>
      </c>
      <c r="KP177">
        <v>0.001</v>
      </c>
      <c r="KQ177">
        <v>0.001</v>
      </c>
      <c r="KR177">
        <v>0.001</v>
      </c>
      <c r="KS177">
        <v>0.001</v>
      </c>
      <c r="KT177">
        <v>0.001</v>
      </c>
      <c r="KU177">
        <v>0.001</v>
      </c>
      <c r="KV177">
        <v>0.001</v>
      </c>
      <c r="KW177">
        <v>0.001</v>
      </c>
      <c r="KX177">
        <v>0.001</v>
      </c>
      <c r="KY177">
        <v>0.001</v>
      </c>
      <c r="KZ177">
        <v>0.001</v>
      </c>
      <c r="LA177">
        <v>0.001</v>
      </c>
      <c r="LB177">
        <v>0.001</v>
      </c>
      <c r="LC177">
        <v>0.001</v>
      </c>
      <c r="LD177">
        <v>0.001</v>
      </c>
      <c r="LE177">
        <v>0.001</v>
      </c>
      <c r="LF177">
        <v>0.001</v>
      </c>
      <c r="LG177">
        <v>0.001</v>
      </c>
      <c r="LH177">
        <v>0.001</v>
      </c>
      <c r="LI177">
        <v>0.001</v>
      </c>
      <c r="LJ177">
        <v>0.001</v>
      </c>
      <c r="LK177">
        <v>0.001</v>
      </c>
      <c r="LL177">
        <v>0.001</v>
      </c>
      <c r="LM177">
        <v>0.001</v>
      </c>
      <c r="LN177">
        <v>0.001</v>
      </c>
      <c r="LO177">
        <v>0.001</v>
      </c>
      <c r="LP177">
        <v>0.001</v>
      </c>
      <c r="LQ177">
        <v>0.001</v>
      </c>
      <c r="LR177">
        <v>0.001</v>
      </c>
      <c r="LS177">
        <v>0.001</v>
      </c>
      <c r="LT177">
        <v>0.001</v>
      </c>
      <c r="LU177">
        <v>0.001</v>
      </c>
      <c r="LV177">
        <v>0.001</v>
      </c>
      <c r="LW177">
        <v>0.001</v>
      </c>
      <c r="LX177">
        <v>0.001</v>
      </c>
      <c r="LY177">
        <v>0.001</v>
      </c>
      <c r="LZ177">
        <v>0.001</v>
      </c>
      <c r="MA177">
        <v>0.001</v>
      </c>
      <c r="MB177">
        <v>0.001</v>
      </c>
      <c r="MC177">
        <v>0.001</v>
      </c>
    </row>
    <row r="178" spans="1:341">
      <c r="A178" t="s">
        <v>517</v>
      </c>
      <c r="N178">
        <v>0</v>
      </c>
      <c r="O178">
        <v>0.01</v>
      </c>
      <c r="P178">
        <v>0.01</v>
      </c>
      <c r="Q178">
        <v>0.01</v>
      </c>
      <c r="R178">
        <v>17.58</v>
      </c>
      <c r="S178">
        <v>17.58</v>
      </c>
      <c r="T178">
        <v>2.16</v>
      </c>
      <c r="U178">
        <v>0.01</v>
      </c>
      <c r="W178">
        <v>0.01</v>
      </c>
      <c r="X178">
        <v>0.001</v>
      </c>
      <c r="Y178">
        <v>0.02</v>
      </c>
      <c r="Z178">
        <v>0.01</v>
      </c>
      <c r="AA178">
        <v>490</v>
      </c>
      <c r="AB178">
        <v>1</v>
      </c>
      <c r="AD178">
        <v>0</v>
      </c>
      <c r="AE178">
        <v>1</v>
      </c>
      <c r="AF178">
        <v>7.45</v>
      </c>
      <c r="AG178">
        <v>0</v>
      </c>
      <c r="AI178">
        <v>0</v>
      </c>
      <c r="AJ178">
        <v>1</v>
      </c>
      <c r="AK178">
        <v>1</v>
      </c>
      <c r="AM178">
        <v>6.23</v>
      </c>
      <c r="AN178">
        <v>0.12</v>
      </c>
      <c r="AO178">
        <v>2.12</v>
      </c>
      <c r="AP178">
        <v>1</v>
      </c>
      <c r="AR178">
        <v>426</v>
      </c>
      <c r="AV178">
        <v>0</v>
      </c>
      <c r="AW178">
        <v>0</v>
      </c>
      <c r="AX178">
        <v>0</v>
      </c>
      <c r="AY178">
        <v>0.35</v>
      </c>
      <c r="AZ178">
        <v>0</v>
      </c>
      <c r="BA178">
        <v>0</v>
      </c>
      <c r="BB178">
        <v>0</v>
      </c>
      <c r="BC178">
        <v>0</v>
      </c>
      <c r="BH178">
        <v>0.001</v>
      </c>
      <c r="BI178">
        <v>0.001</v>
      </c>
      <c r="BJ178">
        <v>0.001</v>
      </c>
      <c r="BK178">
        <v>0.001</v>
      </c>
      <c r="BV178">
        <v>0.001</v>
      </c>
      <c r="BW178">
        <v>0.001</v>
      </c>
      <c r="BX178">
        <v>0.001</v>
      </c>
      <c r="BY178">
        <v>0.001</v>
      </c>
      <c r="BZ178">
        <v>0.001</v>
      </c>
      <c r="CA178">
        <v>0.001</v>
      </c>
      <c r="CB178">
        <v>0.001</v>
      </c>
      <c r="CC178">
        <v>0.001</v>
      </c>
      <c r="CD178">
        <v>0.001</v>
      </c>
      <c r="CE178">
        <v>17.58</v>
      </c>
      <c r="CF178">
        <v>0.001</v>
      </c>
      <c r="CG178">
        <v>0.001</v>
      </c>
      <c r="CH178">
        <v>0.001</v>
      </c>
      <c r="CI178">
        <v>0.001</v>
      </c>
      <c r="CJ178">
        <v>0.001</v>
      </c>
      <c r="CL178">
        <v>0.001</v>
      </c>
      <c r="CM178">
        <v>0.001</v>
      </c>
      <c r="CN178">
        <v>0.001</v>
      </c>
      <c r="CO178">
        <v>0.001</v>
      </c>
      <c r="CP178">
        <v>0.001</v>
      </c>
      <c r="CQ178">
        <v>0.001</v>
      </c>
      <c r="CR178">
        <v>0.001</v>
      </c>
      <c r="CS178">
        <v>0.001</v>
      </c>
      <c r="CT178">
        <v>0.001</v>
      </c>
      <c r="CU178">
        <v>0.001</v>
      </c>
      <c r="CV178">
        <v>0.001</v>
      </c>
      <c r="CW178">
        <v>0.001</v>
      </c>
      <c r="CX178">
        <v>0.001</v>
      </c>
      <c r="CY178">
        <v>0.001</v>
      </c>
      <c r="DA178">
        <v>0.001</v>
      </c>
      <c r="DB178">
        <v>0.001</v>
      </c>
      <c r="DC178">
        <v>0.001</v>
      </c>
      <c r="DD178">
        <v>0.001</v>
      </c>
      <c r="DE178">
        <v>0.001</v>
      </c>
      <c r="DF178">
        <v>0.001</v>
      </c>
      <c r="DG178">
        <v>0.001</v>
      </c>
      <c r="DH178">
        <v>0.001</v>
      </c>
      <c r="DI178">
        <v>0.001</v>
      </c>
      <c r="DJ178">
        <v>0.001</v>
      </c>
      <c r="DK178">
        <v>0.001</v>
      </c>
      <c r="DL178">
        <v>0.001</v>
      </c>
      <c r="DM178">
        <v>0.001</v>
      </c>
      <c r="DN178">
        <v>0.001</v>
      </c>
      <c r="DO178">
        <v>0.001</v>
      </c>
      <c r="DP178">
        <v>0.001</v>
      </c>
      <c r="DQ178">
        <v>0.001</v>
      </c>
      <c r="DR178">
        <v>0.001</v>
      </c>
      <c r="DS178">
        <v>0.001</v>
      </c>
      <c r="DT178">
        <v>0.001</v>
      </c>
      <c r="DU178">
        <v>0.001</v>
      </c>
      <c r="DV178">
        <v>0.001</v>
      </c>
      <c r="DW178">
        <v>0.001</v>
      </c>
      <c r="ER178">
        <v>0.001</v>
      </c>
      <c r="ES178">
        <v>0.001</v>
      </c>
      <c r="FM178">
        <v>0</v>
      </c>
      <c r="FO178">
        <v>17.58</v>
      </c>
      <c r="FR178">
        <v>0.001</v>
      </c>
      <c r="FS178">
        <v>0.001</v>
      </c>
      <c r="FT178">
        <v>0.001</v>
      </c>
      <c r="FU178">
        <v>0.001</v>
      </c>
      <c r="FV178">
        <v>0.001</v>
      </c>
      <c r="FW178">
        <v>0.001</v>
      </c>
      <c r="FX178">
        <v>0.001</v>
      </c>
      <c r="FY178">
        <v>0.001</v>
      </c>
      <c r="FZ178">
        <v>0.001</v>
      </c>
      <c r="GA178">
        <v>0.001</v>
      </c>
      <c r="GB178">
        <v>0.001</v>
      </c>
      <c r="GC178">
        <v>0.001</v>
      </c>
      <c r="GD178">
        <v>0.001</v>
      </c>
      <c r="GE178">
        <v>0.001</v>
      </c>
      <c r="GF178">
        <v>0.001</v>
      </c>
      <c r="GG178">
        <v>0.001</v>
      </c>
      <c r="GH178">
        <v>0.001</v>
      </c>
      <c r="GI178">
        <v>0.001</v>
      </c>
      <c r="GJ178">
        <v>0.001</v>
      </c>
      <c r="GK178">
        <v>0.001</v>
      </c>
      <c r="GL178">
        <v>0.001</v>
      </c>
      <c r="GM178">
        <v>0.001</v>
      </c>
      <c r="GN178">
        <v>0.001</v>
      </c>
      <c r="GO178">
        <v>0.001</v>
      </c>
      <c r="GP178">
        <v>0.001</v>
      </c>
      <c r="GQ178">
        <v>0.001</v>
      </c>
      <c r="GR178">
        <v>0.001</v>
      </c>
      <c r="GS178">
        <v>0.027</v>
      </c>
      <c r="GT178">
        <v>0.001</v>
      </c>
      <c r="GU178">
        <v>0.001</v>
      </c>
      <c r="GV178">
        <v>0.001</v>
      </c>
      <c r="GW178">
        <v>0.001</v>
      </c>
      <c r="GX178">
        <v>0.001</v>
      </c>
      <c r="GY178">
        <v>17.58</v>
      </c>
      <c r="GZ178">
        <v>0.001</v>
      </c>
      <c r="HA178">
        <v>0.001</v>
      </c>
      <c r="HB178">
        <v>0.001</v>
      </c>
      <c r="HC178">
        <v>0.001</v>
      </c>
      <c r="HD178">
        <v>0.001</v>
      </c>
      <c r="HE178">
        <v>0.001</v>
      </c>
      <c r="HF178">
        <v>0.001</v>
      </c>
      <c r="HG178">
        <v>0.001</v>
      </c>
      <c r="HH178">
        <v>0.001</v>
      </c>
      <c r="HI178">
        <v>0.001</v>
      </c>
      <c r="HJ178">
        <v>0.001</v>
      </c>
      <c r="HK178">
        <v>0.001</v>
      </c>
      <c r="HL178">
        <v>0.001</v>
      </c>
      <c r="HM178">
        <v>0.001</v>
      </c>
      <c r="HN178">
        <v>0.001</v>
      </c>
      <c r="HO178">
        <v>0.001</v>
      </c>
      <c r="HP178">
        <v>0.001</v>
      </c>
      <c r="HQ178">
        <v>8.388</v>
      </c>
      <c r="HR178">
        <v>0.001</v>
      </c>
      <c r="HS178">
        <v>0.001</v>
      </c>
      <c r="HT178">
        <v>0.001</v>
      </c>
      <c r="HU178">
        <v>0.001</v>
      </c>
      <c r="HV178">
        <v>0.001</v>
      </c>
      <c r="HW178">
        <v>0.001</v>
      </c>
      <c r="HX178">
        <v>0.001</v>
      </c>
      <c r="HY178">
        <v>0.001</v>
      </c>
      <c r="HZ178">
        <v>0.001</v>
      </c>
      <c r="IA178">
        <v>0.001</v>
      </c>
      <c r="IB178">
        <v>0.001</v>
      </c>
      <c r="IC178">
        <v>0.001</v>
      </c>
      <c r="ID178">
        <v>0.001</v>
      </c>
      <c r="IE178">
        <v>0.001</v>
      </c>
      <c r="IF178">
        <v>0.001</v>
      </c>
      <c r="IG178">
        <v>0.001</v>
      </c>
      <c r="IH178">
        <v>0.001</v>
      </c>
      <c r="II178">
        <v>0.001</v>
      </c>
      <c r="IJ178">
        <v>0.001</v>
      </c>
      <c r="IK178">
        <v>0.001</v>
      </c>
      <c r="IL178">
        <v>0.001</v>
      </c>
      <c r="IM178">
        <v>0.001</v>
      </c>
      <c r="IN178">
        <v>0.001</v>
      </c>
      <c r="IO178">
        <v>0.001</v>
      </c>
      <c r="IP178">
        <v>0.001</v>
      </c>
      <c r="IQ178">
        <v>0.001</v>
      </c>
      <c r="IR178">
        <v>0.001</v>
      </c>
      <c r="IS178">
        <v>0.001</v>
      </c>
      <c r="IT178">
        <v>0.001</v>
      </c>
      <c r="IU178">
        <v>0.001</v>
      </c>
      <c r="IV178">
        <v>0.001</v>
      </c>
      <c r="IW178">
        <v>0.001</v>
      </c>
      <c r="IX178">
        <v>0.001</v>
      </c>
      <c r="IY178">
        <v>0.001</v>
      </c>
      <c r="IZ178">
        <v>0.001</v>
      </c>
      <c r="JA178">
        <v>0.001</v>
      </c>
      <c r="JB178">
        <v>0.001</v>
      </c>
      <c r="JC178">
        <v>0.001</v>
      </c>
      <c r="JD178">
        <v>0.001</v>
      </c>
      <c r="JE178">
        <v>0.001</v>
      </c>
      <c r="JF178">
        <v>0.001</v>
      </c>
      <c r="JG178">
        <v>0.001</v>
      </c>
      <c r="JH178">
        <v>0.001</v>
      </c>
      <c r="JI178">
        <v>0.001</v>
      </c>
      <c r="JJ178">
        <v>0.001</v>
      </c>
      <c r="JK178">
        <v>0.001</v>
      </c>
      <c r="JL178">
        <v>0.001</v>
      </c>
      <c r="JM178">
        <v>0.001</v>
      </c>
      <c r="JN178">
        <v>0.001</v>
      </c>
      <c r="JO178">
        <v>0.001</v>
      </c>
      <c r="JP178">
        <v>0.001</v>
      </c>
      <c r="JQ178">
        <v>0.001</v>
      </c>
      <c r="JR178">
        <v>0.001</v>
      </c>
      <c r="JS178">
        <v>0.001</v>
      </c>
      <c r="JT178">
        <v>0.001</v>
      </c>
      <c r="JU178">
        <v>0.001</v>
      </c>
      <c r="JV178">
        <v>0.001</v>
      </c>
      <c r="JW178">
        <v>0.001</v>
      </c>
      <c r="JX178">
        <v>0.001</v>
      </c>
      <c r="JY178">
        <v>0.001</v>
      </c>
      <c r="JZ178">
        <v>0.001</v>
      </c>
      <c r="KA178">
        <v>0.001</v>
      </c>
      <c r="KB178">
        <v>0.001</v>
      </c>
      <c r="KC178">
        <v>0.001</v>
      </c>
      <c r="KD178">
        <v>0.001</v>
      </c>
      <c r="KE178">
        <v>0.001</v>
      </c>
      <c r="KF178">
        <v>0.001</v>
      </c>
      <c r="KG178">
        <v>0.001</v>
      </c>
      <c r="KH178">
        <v>0.001</v>
      </c>
      <c r="KI178">
        <v>0.001</v>
      </c>
      <c r="KJ178">
        <v>0.001</v>
      </c>
      <c r="KK178">
        <v>0.001</v>
      </c>
      <c r="KL178">
        <v>0.001</v>
      </c>
      <c r="KM178">
        <v>0.001</v>
      </c>
      <c r="KN178">
        <v>0.001</v>
      </c>
      <c r="KO178">
        <v>0.001</v>
      </c>
      <c r="KP178">
        <v>0.001</v>
      </c>
      <c r="KQ178">
        <v>0.001</v>
      </c>
      <c r="KR178">
        <v>0.001</v>
      </c>
      <c r="KS178">
        <v>0.001</v>
      </c>
      <c r="KT178">
        <v>0.001</v>
      </c>
      <c r="KU178">
        <v>0.001</v>
      </c>
      <c r="KV178">
        <v>0.001</v>
      </c>
      <c r="KW178">
        <v>0.001</v>
      </c>
      <c r="KX178">
        <v>0.001</v>
      </c>
      <c r="KY178">
        <v>0.001</v>
      </c>
      <c r="KZ178">
        <v>0.001</v>
      </c>
      <c r="LA178">
        <v>0.001</v>
      </c>
      <c r="LB178">
        <v>0.001</v>
      </c>
      <c r="LC178">
        <v>0.001</v>
      </c>
      <c r="LD178">
        <v>0.001</v>
      </c>
      <c r="LE178">
        <v>0.001</v>
      </c>
      <c r="LF178">
        <v>0.001</v>
      </c>
      <c r="LG178">
        <v>0.001</v>
      </c>
      <c r="LH178">
        <v>0.001</v>
      </c>
      <c r="LI178">
        <v>0.001</v>
      </c>
      <c r="LJ178">
        <v>0.001</v>
      </c>
      <c r="LK178">
        <v>0.001</v>
      </c>
      <c r="LL178">
        <v>0.001</v>
      </c>
      <c r="LM178">
        <v>0.001</v>
      </c>
      <c r="LN178">
        <v>0.001</v>
      </c>
      <c r="LO178">
        <v>0.001</v>
      </c>
      <c r="LP178">
        <v>0.001</v>
      </c>
      <c r="LQ178">
        <v>0.001</v>
      </c>
      <c r="LR178">
        <v>0.001</v>
      </c>
      <c r="LS178">
        <v>0.001</v>
      </c>
      <c r="LT178">
        <v>0.001</v>
      </c>
      <c r="LU178">
        <v>0.001</v>
      </c>
      <c r="LV178">
        <v>0.001</v>
      </c>
      <c r="LW178">
        <v>0.001</v>
      </c>
      <c r="LX178">
        <v>0.001</v>
      </c>
      <c r="LY178">
        <v>0.001</v>
      </c>
      <c r="LZ178">
        <v>0.001</v>
      </c>
      <c r="MA178">
        <v>0.001</v>
      </c>
      <c r="MB178">
        <v>0.001</v>
      </c>
      <c r="MC178">
        <v>0.001</v>
      </c>
    </row>
    <row r="179" spans="1:341">
      <c r="A179" t="s">
        <v>518</v>
      </c>
      <c r="N179">
        <v>0</v>
      </c>
      <c r="O179">
        <v>0.01</v>
      </c>
      <c r="P179">
        <v>0.01</v>
      </c>
      <c r="Q179">
        <v>0.01</v>
      </c>
      <c r="R179">
        <v>20.13</v>
      </c>
      <c r="S179">
        <v>20.13</v>
      </c>
      <c r="U179">
        <v>0.01</v>
      </c>
      <c r="W179">
        <v>0.01</v>
      </c>
      <c r="X179">
        <v>0.001</v>
      </c>
      <c r="Y179">
        <v>0.02</v>
      </c>
      <c r="Z179">
        <v>0.01</v>
      </c>
      <c r="AA179">
        <v>1</v>
      </c>
      <c r="AB179">
        <v>1</v>
      </c>
      <c r="AD179">
        <v>0</v>
      </c>
      <c r="AE179">
        <v>1</v>
      </c>
      <c r="AF179">
        <v>8.69</v>
      </c>
      <c r="AI179">
        <v>0</v>
      </c>
      <c r="AJ179">
        <v>1</v>
      </c>
      <c r="AK179">
        <v>1</v>
      </c>
      <c r="AM179">
        <v>7.25</v>
      </c>
      <c r="AO179">
        <v>4.11</v>
      </c>
      <c r="AP179">
        <v>1</v>
      </c>
      <c r="AZ179">
        <v>0</v>
      </c>
      <c r="BA179">
        <v>0</v>
      </c>
      <c r="BC179">
        <v>0</v>
      </c>
      <c r="BG179">
        <v>0</v>
      </c>
      <c r="BH179">
        <v>0.001</v>
      </c>
      <c r="BI179">
        <v>0.001</v>
      </c>
      <c r="BJ179">
        <v>0.001</v>
      </c>
      <c r="BK179">
        <v>0.001</v>
      </c>
      <c r="BL179">
        <v>0</v>
      </c>
      <c r="BM179">
        <v>0.69</v>
      </c>
      <c r="BN179">
        <v>1.63</v>
      </c>
      <c r="BO179">
        <v>0</v>
      </c>
      <c r="BP179">
        <v>0</v>
      </c>
      <c r="BQ179">
        <v>0</v>
      </c>
      <c r="BR179">
        <v>0</v>
      </c>
      <c r="BS179">
        <v>0</v>
      </c>
      <c r="BT179">
        <v>0</v>
      </c>
      <c r="BU179">
        <v>0</v>
      </c>
      <c r="BV179">
        <v>0.001</v>
      </c>
      <c r="BW179">
        <v>0.021</v>
      </c>
      <c r="BX179">
        <v>0.001</v>
      </c>
      <c r="BY179">
        <v>1.061</v>
      </c>
      <c r="BZ179">
        <v>0.001</v>
      </c>
      <c r="CA179">
        <v>0.001</v>
      </c>
      <c r="CB179">
        <v>0.001</v>
      </c>
      <c r="CC179">
        <v>0.001</v>
      </c>
      <c r="CD179">
        <v>0.001</v>
      </c>
      <c r="CE179">
        <v>20.13</v>
      </c>
      <c r="CF179">
        <v>0.001</v>
      </c>
      <c r="CG179">
        <v>0.001</v>
      </c>
      <c r="CH179">
        <v>0.001</v>
      </c>
      <c r="CI179">
        <v>0.001</v>
      </c>
      <c r="CJ179">
        <v>0.001</v>
      </c>
      <c r="CL179">
        <v>0.001</v>
      </c>
      <c r="CM179">
        <v>0.001</v>
      </c>
      <c r="CN179">
        <v>0.001</v>
      </c>
      <c r="CO179">
        <v>0.001</v>
      </c>
      <c r="CP179">
        <v>0.001</v>
      </c>
      <c r="CQ179">
        <v>0.001</v>
      </c>
      <c r="CR179">
        <v>0.001</v>
      </c>
      <c r="CS179">
        <v>0.001</v>
      </c>
      <c r="CT179">
        <v>0.174</v>
      </c>
      <c r="CU179">
        <v>0.001</v>
      </c>
      <c r="CV179">
        <v>0.001</v>
      </c>
      <c r="CW179">
        <v>0.001</v>
      </c>
      <c r="CX179">
        <v>0.001</v>
      </c>
      <c r="CY179">
        <v>0.001</v>
      </c>
      <c r="DA179">
        <v>0.001</v>
      </c>
      <c r="DB179">
        <v>0.001</v>
      </c>
      <c r="DC179">
        <v>0.001</v>
      </c>
      <c r="DD179">
        <v>0.001</v>
      </c>
      <c r="DE179">
        <v>0.001</v>
      </c>
      <c r="DF179">
        <v>0.001</v>
      </c>
      <c r="DG179">
        <v>0.001</v>
      </c>
      <c r="DH179">
        <v>0.001</v>
      </c>
      <c r="DI179">
        <v>0.001</v>
      </c>
      <c r="DJ179">
        <v>0.001</v>
      </c>
      <c r="DK179">
        <v>0.001</v>
      </c>
      <c r="DL179">
        <v>0.001</v>
      </c>
      <c r="DM179">
        <v>0.001</v>
      </c>
      <c r="DN179">
        <v>0.001</v>
      </c>
      <c r="DO179">
        <v>0.001</v>
      </c>
      <c r="DP179">
        <v>0.073</v>
      </c>
      <c r="DQ179">
        <v>0.001</v>
      </c>
      <c r="DR179">
        <v>0.423</v>
      </c>
      <c r="DS179">
        <v>0.001</v>
      </c>
      <c r="DT179">
        <v>0.001</v>
      </c>
      <c r="DU179">
        <v>0.001</v>
      </c>
      <c r="DV179">
        <v>0.001</v>
      </c>
      <c r="DW179">
        <v>0.001</v>
      </c>
      <c r="ER179">
        <v>0.001</v>
      </c>
      <c r="ES179">
        <v>0.001</v>
      </c>
      <c r="FM179">
        <v>0</v>
      </c>
      <c r="FO179">
        <v>20.13</v>
      </c>
      <c r="FR179">
        <v>0.001</v>
      </c>
      <c r="FS179">
        <v>0.001</v>
      </c>
      <c r="FT179">
        <v>0.001</v>
      </c>
      <c r="FU179">
        <v>0.001</v>
      </c>
      <c r="FV179">
        <v>0.001</v>
      </c>
      <c r="FW179">
        <v>0.001</v>
      </c>
      <c r="FX179">
        <v>0.001</v>
      </c>
      <c r="FY179">
        <v>0.001</v>
      </c>
      <c r="FZ179">
        <v>0.001</v>
      </c>
      <c r="GA179">
        <v>0.001</v>
      </c>
      <c r="GB179">
        <v>0.001</v>
      </c>
      <c r="GC179">
        <v>0.001</v>
      </c>
      <c r="GD179">
        <v>0.082</v>
      </c>
      <c r="GE179">
        <v>0.001</v>
      </c>
      <c r="GF179">
        <v>0.001</v>
      </c>
      <c r="GG179">
        <v>0.001</v>
      </c>
      <c r="GH179">
        <v>0.001</v>
      </c>
      <c r="GI179">
        <v>0.001</v>
      </c>
      <c r="GJ179">
        <v>0.001</v>
      </c>
      <c r="GK179">
        <v>0.001</v>
      </c>
      <c r="GL179">
        <v>0.001</v>
      </c>
      <c r="GM179">
        <v>0.001</v>
      </c>
      <c r="GN179">
        <v>0.001</v>
      </c>
      <c r="GO179">
        <v>0.001</v>
      </c>
      <c r="GP179">
        <v>0.001</v>
      </c>
      <c r="GQ179">
        <v>0.001</v>
      </c>
      <c r="GR179">
        <v>0.001</v>
      </c>
      <c r="GS179">
        <v>0.812</v>
      </c>
      <c r="GT179">
        <v>0.001</v>
      </c>
      <c r="GU179">
        <v>0.001</v>
      </c>
      <c r="GV179">
        <v>0.001</v>
      </c>
      <c r="GW179">
        <v>0.001</v>
      </c>
      <c r="GX179">
        <v>0.001</v>
      </c>
      <c r="GY179">
        <v>20.13</v>
      </c>
      <c r="GZ179">
        <v>0.001</v>
      </c>
      <c r="HA179">
        <v>0.001</v>
      </c>
      <c r="HB179">
        <v>0.001</v>
      </c>
      <c r="HC179">
        <v>0.001</v>
      </c>
      <c r="HD179">
        <v>0.001</v>
      </c>
      <c r="HE179">
        <v>0.001</v>
      </c>
      <c r="HF179">
        <v>0.001</v>
      </c>
      <c r="HG179">
        <v>0.001</v>
      </c>
      <c r="HH179">
        <v>0.001</v>
      </c>
      <c r="HI179">
        <v>0.001</v>
      </c>
      <c r="HJ179">
        <v>0.001</v>
      </c>
      <c r="HK179">
        <v>0.001</v>
      </c>
      <c r="HL179">
        <v>0.001</v>
      </c>
      <c r="HM179">
        <v>0.001</v>
      </c>
      <c r="HN179">
        <v>0.001</v>
      </c>
      <c r="HO179">
        <v>0.001</v>
      </c>
      <c r="HP179">
        <v>0.001</v>
      </c>
      <c r="HQ179">
        <v>0.001</v>
      </c>
      <c r="HR179">
        <v>0.001</v>
      </c>
      <c r="HS179">
        <v>0.001</v>
      </c>
      <c r="HT179">
        <v>0.001</v>
      </c>
      <c r="HU179">
        <v>0.001</v>
      </c>
      <c r="HV179">
        <v>0.001</v>
      </c>
      <c r="HW179">
        <v>0.001</v>
      </c>
      <c r="HX179">
        <v>0.001</v>
      </c>
      <c r="HY179">
        <v>0.001</v>
      </c>
      <c r="HZ179">
        <v>0.001</v>
      </c>
      <c r="IA179">
        <v>0.001</v>
      </c>
      <c r="IB179">
        <v>0.001</v>
      </c>
      <c r="IC179">
        <v>0.001</v>
      </c>
      <c r="ID179">
        <v>0.001</v>
      </c>
      <c r="IE179">
        <v>0.001</v>
      </c>
      <c r="IF179">
        <v>0.001</v>
      </c>
      <c r="IG179">
        <v>0.001</v>
      </c>
      <c r="IH179">
        <v>0.001</v>
      </c>
      <c r="II179">
        <v>0.001</v>
      </c>
      <c r="IJ179">
        <v>0.001</v>
      </c>
      <c r="IK179">
        <v>0.001</v>
      </c>
      <c r="IL179">
        <v>0.001</v>
      </c>
      <c r="IM179">
        <v>0.001</v>
      </c>
      <c r="IN179">
        <v>0.001</v>
      </c>
      <c r="IO179">
        <v>0.001</v>
      </c>
      <c r="IP179">
        <v>0.001</v>
      </c>
      <c r="IQ179">
        <v>0.001</v>
      </c>
      <c r="IR179">
        <v>0.001</v>
      </c>
      <c r="IS179">
        <v>0.001</v>
      </c>
      <c r="IT179">
        <v>0.001</v>
      </c>
      <c r="IU179">
        <v>0.001</v>
      </c>
      <c r="IV179">
        <v>0.001</v>
      </c>
      <c r="IW179">
        <v>0.001</v>
      </c>
      <c r="IX179">
        <v>0.001</v>
      </c>
      <c r="IY179">
        <v>0.027</v>
      </c>
      <c r="IZ179">
        <v>0.001</v>
      </c>
      <c r="JA179">
        <v>0.001</v>
      </c>
      <c r="JB179">
        <v>0.001</v>
      </c>
      <c r="JC179">
        <v>0.001</v>
      </c>
      <c r="JD179">
        <v>0.001</v>
      </c>
      <c r="JE179">
        <v>0.001</v>
      </c>
      <c r="JF179">
        <v>0.001</v>
      </c>
      <c r="JG179">
        <v>0.001</v>
      </c>
      <c r="JH179">
        <v>0.001</v>
      </c>
      <c r="JI179">
        <v>0.001</v>
      </c>
      <c r="JJ179">
        <v>0.001</v>
      </c>
      <c r="JK179">
        <v>0.001</v>
      </c>
      <c r="JL179">
        <v>0.001</v>
      </c>
      <c r="JM179">
        <v>0.001</v>
      </c>
      <c r="JN179">
        <v>0.001</v>
      </c>
      <c r="JO179">
        <v>0.001</v>
      </c>
      <c r="JP179">
        <v>0.001</v>
      </c>
      <c r="JQ179">
        <v>0.001</v>
      </c>
      <c r="JR179">
        <v>0.001</v>
      </c>
      <c r="JS179">
        <v>0.001</v>
      </c>
      <c r="JT179">
        <v>0.001</v>
      </c>
      <c r="JU179">
        <v>0.001</v>
      </c>
      <c r="JV179">
        <v>0.001</v>
      </c>
      <c r="JW179">
        <v>0.001</v>
      </c>
      <c r="JX179">
        <v>0.001</v>
      </c>
      <c r="JY179">
        <v>0.001</v>
      </c>
      <c r="JZ179">
        <v>0.001</v>
      </c>
      <c r="KA179">
        <v>0.001</v>
      </c>
      <c r="KB179">
        <v>0.001</v>
      </c>
      <c r="KC179">
        <v>0.001</v>
      </c>
      <c r="KD179">
        <v>0.001</v>
      </c>
      <c r="KE179">
        <v>0.001</v>
      </c>
      <c r="KF179">
        <v>0.001</v>
      </c>
      <c r="KG179">
        <v>0.001</v>
      </c>
      <c r="KH179">
        <v>0.001</v>
      </c>
      <c r="KI179">
        <v>0.001</v>
      </c>
      <c r="KJ179">
        <v>0.001</v>
      </c>
      <c r="KK179">
        <v>0.001</v>
      </c>
      <c r="KL179">
        <v>0.001</v>
      </c>
      <c r="KM179">
        <v>0.001</v>
      </c>
      <c r="KN179">
        <v>0.001</v>
      </c>
      <c r="KO179">
        <v>0.001</v>
      </c>
      <c r="KP179">
        <v>0.001</v>
      </c>
      <c r="KQ179">
        <v>0.001</v>
      </c>
      <c r="KR179">
        <v>0.001</v>
      </c>
      <c r="KS179">
        <v>0.001</v>
      </c>
      <c r="KT179">
        <v>0.001</v>
      </c>
      <c r="KU179">
        <v>0.001</v>
      </c>
      <c r="KV179">
        <v>0.001</v>
      </c>
      <c r="KW179">
        <v>0.001</v>
      </c>
      <c r="KX179">
        <v>0.001</v>
      </c>
      <c r="KY179">
        <v>0.001</v>
      </c>
      <c r="KZ179">
        <v>0.001</v>
      </c>
      <c r="LA179">
        <v>0.001</v>
      </c>
      <c r="LB179">
        <v>0.001</v>
      </c>
      <c r="LC179">
        <v>0.001</v>
      </c>
      <c r="LD179">
        <v>0.001</v>
      </c>
      <c r="LE179">
        <v>0.001</v>
      </c>
      <c r="LF179">
        <v>0.001</v>
      </c>
      <c r="LG179">
        <v>0.001</v>
      </c>
      <c r="LH179">
        <v>0.001</v>
      </c>
      <c r="LI179">
        <v>0.001</v>
      </c>
      <c r="LJ179">
        <v>0.001</v>
      </c>
      <c r="LK179">
        <v>0.001</v>
      </c>
      <c r="LL179">
        <v>0.001</v>
      </c>
      <c r="LM179">
        <v>0.001</v>
      </c>
      <c r="LN179">
        <v>0.001</v>
      </c>
      <c r="LO179">
        <v>0.001</v>
      </c>
      <c r="LP179">
        <v>0.001</v>
      </c>
      <c r="LQ179">
        <v>0.001</v>
      </c>
      <c r="LR179">
        <v>0.001</v>
      </c>
      <c r="LS179">
        <v>0.001</v>
      </c>
      <c r="LT179">
        <v>0.001</v>
      </c>
      <c r="LU179">
        <v>0.001</v>
      </c>
      <c r="LV179">
        <v>0.001</v>
      </c>
      <c r="LW179">
        <v>0.001</v>
      </c>
      <c r="LX179">
        <v>0.001</v>
      </c>
      <c r="LY179">
        <v>0.001</v>
      </c>
      <c r="LZ179">
        <v>0.001</v>
      </c>
      <c r="MA179">
        <v>0.001</v>
      </c>
      <c r="MB179">
        <v>0.001</v>
      </c>
      <c r="MC179">
        <v>0.001</v>
      </c>
    </row>
    <row r="180" spans="1:341">
      <c r="A180" t="s">
        <v>519</v>
      </c>
      <c r="N180">
        <v>0</v>
      </c>
      <c r="O180">
        <v>0.01</v>
      </c>
      <c r="P180">
        <v>0.01</v>
      </c>
      <c r="Q180">
        <v>0.01</v>
      </c>
      <c r="R180">
        <v>13.431</v>
      </c>
      <c r="S180">
        <v>13.431</v>
      </c>
      <c r="U180">
        <v>0.01</v>
      </c>
      <c r="W180">
        <v>0.01</v>
      </c>
      <c r="X180">
        <v>0.001</v>
      </c>
      <c r="Y180">
        <v>0.02</v>
      </c>
      <c r="Z180">
        <v>0.01</v>
      </c>
      <c r="AB180">
        <v>1</v>
      </c>
      <c r="AD180">
        <v>0</v>
      </c>
      <c r="AE180">
        <v>1</v>
      </c>
      <c r="AF180">
        <v>8.74</v>
      </c>
      <c r="AI180">
        <v>0</v>
      </c>
      <c r="AJ180">
        <v>1</v>
      </c>
      <c r="AK180">
        <v>1</v>
      </c>
      <c r="AM180">
        <v>7.28</v>
      </c>
      <c r="AO180">
        <v>4.02</v>
      </c>
      <c r="AP180">
        <v>1</v>
      </c>
      <c r="AZ180">
        <v>0</v>
      </c>
      <c r="BA180">
        <v>0</v>
      </c>
      <c r="BC180">
        <v>0</v>
      </c>
      <c r="BG180">
        <v>0</v>
      </c>
      <c r="BH180">
        <v>0.001</v>
      </c>
      <c r="BJ180">
        <v>0.001</v>
      </c>
      <c r="BK180">
        <v>0.001</v>
      </c>
      <c r="BL180">
        <v>0</v>
      </c>
      <c r="BM180">
        <v>0.65</v>
      </c>
      <c r="BN180">
        <v>1.58</v>
      </c>
      <c r="BO180">
        <v>0</v>
      </c>
      <c r="BP180">
        <v>0</v>
      </c>
      <c r="BQ180">
        <v>0</v>
      </c>
      <c r="BR180">
        <v>0</v>
      </c>
      <c r="BS180">
        <v>0</v>
      </c>
      <c r="BT180">
        <v>0</v>
      </c>
      <c r="BU180">
        <v>0</v>
      </c>
      <c r="BV180">
        <v>0.001</v>
      </c>
      <c r="BW180">
        <v>0.001</v>
      </c>
      <c r="BX180">
        <v>0.001</v>
      </c>
      <c r="BY180">
        <v>0.001</v>
      </c>
      <c r="BZ180">
        <v>0.001</v>
      </c>
      <c r="CA180">
        <v>0.001</v>
      </c>
      <c r="CB180">
        <v>0.001</v>
      </c>
      <c r="CC180">
        <v>0.001</v>
      </c>
      <c r="CD180">
        <v>0.001</v>
      </c>
      <c r="CE180">
        <v>13.431</v>
      </c>
      <c r="CF180">
        <v>0.001</v>
      </c>
      <c r="CG180">
        <v>0.001</v>
      </c>
      <c r="CH180">
        <v>0.001</v>
      </c>
      <c r="CI180">
        <v>0.001</v>
      </c>
      <c r="CJ180">
        <v>0.001</v>
      </c>
      <c r="CL180">
        <v>0.001</v>
      </c>
      <c r="CM180">
        <v>0.001</v>
      </c>
      <c r="CN180">
        <v>0.001</v>
      </c>
      <c r="CO180">
        <v>0.001</v>
      </c>
      <c r="CP180">
        <v>0.001</v>
      </c>
      <c r="CQ180">
        <v>0.001</v>
      </c>
      <c r="CR180">
        <v>0.001</v>
      </c>
      <c r="CS180">
        <v>0.001</v>
      </c>
      <c r="CT180">
        <v>0.054</v>
      </c>
      <c r="CU180">
        <v>0.001</v>
      </c>
      <c r="CV180">
        <v>0.001</v>
      </c>
      <c r="CW180">
        <v>0.001</v>
      </c>
      <c r="CX180">
        <v>0.001</v>
      </c>
      <c r="CY180">
        <v>0.001</v>
      </c>
      <c r="DA180">
        <v>0.001</v>
      </c>
      <c r="DB180">
        <v>0.001</v>
      </c>
      <c r="DC180">
        <v>0.001</v>
      </c>
      <c r="DD180">
        <v>0.001</v>
      </c>
      <c r="DE180">
        <v>0.001</v>
      </c>
      <c r="DF180">
        <v>0.001</v>
      </c>
      <c r="DG180">
        <v>0.001</v>
      </c>
      <c r="DH180">
        <v>0.001</v>
      </c>
      <c r="DI180">
        <v>0.001</v>
      </c>
      <c r="DJ180">
        <v>0.001</v>
      </c>
      <c r="DK180">
        <v>0.001</v>
      </c>
      <c r="DL180">
        <v>0.001</v>
      </c>
      <c r="DM180">
        <v>0.001</v>
      </c>
      <c r="DN180">
        <v>0.001</v>
      </c>
      <c r="DO180">
        <v>0.001</v>
      </c>
      <c r="DP180">
        <v>0.001</v>
      </c>
      <c r="DQ180">
        <v>0.001</v>
      </c>
      <c r="DR180">
        <v>0.059</v>
      </c>
      <c r="DS180">
        <v>0.001</v>
      </c>
      <c r="DT180">
        <v>0.001</v>
      </c>
      <c r="DU180">
        <v>0.001</v>
      </c>
      <c r="DV180">
        <v>0.001</v>
      </c>
      <c r="DW180">
        <v>0.001</v>
      </c>
      <c r="ER180">
        <v>0.001</v>
      </c>
      <c r="FM180">
        <v>0</v>
      </c>
      <c r="FO180">
        <v>13.431</v>
      </c>
      <c r="FR180">
        <v>0.001</v>
      </c>
      <c r="FS180">
        <v>0.001</v>
      </c>
      <c r="FT180">
        <v>0.001</v>
      </c>
      <c r="FU180">
        <v>0.001</v>
      </c>
      <c r="FV180">
        <v>0.001</v>
      </c>
      <c r="FW180">
        <v>0.001</v>
      </c>
      <c r="FX180">
        <v>0.001</v>
      </c>
      <c r="FY180">
        <v>0.001</v>
      </c>
      <c r="FZ180">
        <v>0.001</v>
      </c>
      <c r="GA180">
        <v>0.001</v>
      </c>
      <c r="GB180">
        <v>0.001</v>
      </c>
      <c r="GC180">
        <v>0.001</v>
      </c>
      <c r="GD180">
        <v>0.06</v>
      </c>
      <c r="GE180">
        <v>0.001</v>
      </c>
      <c r="GF180">
        <v>0.001</v>
      </c>
      <c r="GG180">
        <v>0.001</v>
      </c>
      <c r="GH180">
        <v>0.001</v>
      </c>
      <c r="GI180">
        <v>0.001</v>
      </c>
      <c r="GJ180">
        <v>0.001</v>
      </c>
      <c r="GK180">
        <v>0.001</v>
      </c>
      <c r="GL180">
        <v>0.001</v>
      </c>
      <c r="GM180">
        <v>0.001</v>
      </c>
      <c r="GN180">
        <v>0.001</v>
      </c>
      <c r="GO180">
        <v>0.001</v>
      </c>
      <c r="GP180">
        <v>0.001</v>
      </c>
      <c r="GQ180">
        <v>0.001</v>
      </c>
      <c r="GR180">
        <v>0.001</v>
      </c>
      <c r="GS180">
        <v>0.001</v>
      </c>
      <c r="GT180">
        <v>0.001</v>
      </c>
      <c r="GU180">
        <v>0.001</v>
      </c>
      <c r="GV180">
        <v>0.001</v>
      </c>
      <c r="GW180">
        <v>0.001</v>
      </c>
      <c r="GX180">
        <v>0.001</v>
      </c>
      <c r="GY180">
        <v>13.431</v>
      </c>
      <c r="GZ180">
        <v>0.001</v>
      </c>
      <c r="HA180">
        <v>0.001</v>
      </c>
      <c r="HB180">
        <v>0.001</v>
      </c>
      <c r="HC180">
        <v>0.001</v>
      </c>
      <c r="HD180">
        <v>0.001</v>
      </c>
      <c r="HE180">
        <v>0.001</v>
      </c>
      <c r="HF180">
        <v>0.001</v>
      </c>
      <c r="HG180">
        <v>0.001</v>
      </c>
      <c r="HH180">
        <v>0.001</v>
      </c>
      <c r="HI180">
        <v>0.001</v>
      </c>
      <c r="HJ180">
        <v>0.001</v>
      </c>
      <c r="HK180">
        <v>0.001</v>
      </c>
      <c r="HL180">
        <v>0.001</v>
      </c>
      <c r="HM180">
        <v>0.001</v>
      </c>
      <c r="HN180">
        <v>0.001</v>
      </c>
      <c r="HO180">
        <v>0.001</v>
      </c>
      <c r="HP180">
        <v>0.001</v>
      </c>
      <c r="HQ180">
        <v>0.001</v>
      </c>
      <c r="HR180">
        <v>0.001</v>
      </c>
      <c r="HS180">
        <v>0.001</v>
      </c>
      <c r="HT180">
        <v>0.001</v>
      </c>
      <c r="HU180">
        <v>0.001</v>
      </c>
      <c r="JB180">
        <v>0.001</v>
      </c>
      <c r="JL180">
        <v>0.001</v>
      </c>
      <c r="JM180">
        <v>0.001</v>
      </c>
      <c r="JN180">
        <v>0.001</v>
      </c>
      <c r="JO180">
        <v>0.001</v>
      </c>
      <c r="JP180">
        <v>0.001</v>
      </c>
      <c r="JQ180">
        <v>0.001</v>
      </c>
      <c r="JR180">
        <v>0.001</v>
      </c>
      <c r="JS180">
        <v>0.001</v>
      </c>
      <c r="JT180">
        <v>0.001</v>
      </c>
      <c r="JU180">
        <v>0.001</v>
      </c>
      <c r="JV180">
        <v>0.001</v>
      </c>
      <c r="JW180">
        <v>0.001</v>
      </c>
      <c r="JX180">
        <v>0.001</v>
      </c>
      <c r="JY180">
        <v>0.001</v>
      </c>
      <c r="JZ180">
        <v>0.001</v>
      </c>
      <c r="KA180">
        <v>0.001</v>
      </c>
      <c r="KB180">
        <v>0.001</v>
      </c>
      <c r="KC180">
        <v>0.001</v>
      </c>
      <c r="KD180">
        <v>0.001</v>
      </c>
      <c r="KE180">
        <v>0.001</v>
      </c>
      <c r="KF180">
        <v>0.001</v>
      </c>
      <c r="KG180">
        <v>0.001</v>
      </c>
      <c r="KH180">
        <v>0.001</v>
      </c>
      <c r="KI180">
        <v>0.001</v>
      </c>
      <c r="KJ180">
        <v>0.001</v>
      </c>
      <c r="KK180">
        <v>0.001</v>
      </c>
      <c r="KL180">
        <v>0.001</v>
      </c>
      <c r="KM180">
        <v>0.001</v>
      </c>
      <c r="KN180">
        <v>0.001</v>
      </c>
      <c r="KO180">
        <v>0.001</v>
      </c>
      <c r="KP180">
        <v>0.001</v>
      </c>
      <c r="KQ180">
        <v>0.001</v>
      </c>
      <c r="KR180">
        <v>0.001</v>
      </c>
      <c r="KS180">
        <v>0.001</v>
      </c>
      <c r="KT180">
        <v>0.001</v>
      </c>
      <c r="KU180">
        <v>0.001</v>
      </c>
      <c r="KV180">
        <v>0.001</v>
      </c>
      <c r="KW180">
        <v>0.001</v>
      </c>
      <c r="KX180">
        <v>0.001</v>
      </c>
      <c r="KY180">
        <v>0.001</v>
      </c>
      <c r="KZ180">
        <v>0.001</v>
      </c>
      <c r="LA180">
        <v>0.001</v>
      </c>
      <c r="LB180">
        <v>0.001</v>
      </c>
      <c r="LC180">
        <v>0.001</v>
      </c>
      <c r="LD180">
        <v>0.001</v>
      </c>
      <c r="LE180">
        <v>0.001</v>
      </c>
      <c r="LF180">
        <v>0.001</v>
      </c>
      <c r="LG180">
        <v>0.001</v>
      </c>
      <c r="LH180">
        <v>0.001</v>
      </c>
      <c r="LI180">
        <v>0.001</v>
      </c>
      <c r="LJ180">
        <v>0.001</v>
      </c>
      <c r="LK180">
        <v>0.001</v>
      </c>
      <c r="LL180">
        <v>0.001</v>
      </c>
      <c r="LM180">
        <v>0.001</v>
      </c>
      <c r="LN180">
        <v>0.001</v>
      </c>
      <c r="LO180">
        <v>0.001</v>
      </c>
      <c r="LP180">
        <v>0.001</v>
      </c>
      <c r="LQ180">
        <v>0.001</v>
      </c>
      <c r="LR180">
        <v>0.001</v>
      </c>
      <c r="LS180">
        <v>0.001</v>
      </c>
      <c r="LT180">
        <v>0.001</v>
      </c>
      <c r="LU180">
        <v>0.001</v>
      </c>
      <c r="LV180">
        <v>0.001</v>
      </c>
      <c r="LW180">
        <v>0.001</v>
      </c>
      <c r="LX180">
        <v>0.001</v>
      </c>
      <c r="LY180">
        <v>0.001</v>
      </c>
      <c r="LZ180">
        <v>0.001</v>
      </c>
      <c r="MA180">
        <v>0.001</v>
      </c>
      <c r="MB180">
        <v>0.001</v>
      </c>
      <c r="MC180">
        <v>0.001</v>
      </c>
    </row>
    <row r="181" spans="1:341">
      <c r="A181" t="s">
        <v>520</v>
      </c>
      <c r="N181">
        <v>0</v>
      </c>
      <c r="O181">
        <v>0.01</v>
      </c>
      <c r="P181">
        <v>0.01</v>
      </c>
      <c r="Q181">
        <v>0.01</v>
      </c>
      <c r="R181">
        <v>7.73</v>
      </c>
      <c r="S181">
        <v>7.73</v>
      </c>
      <c r="U181">
        <v>0.01</v>
      </c>
      <c r="W181">
        <v>0.01</v>
      </c>
      <c r="X181">
        <v>0.001</v>
      </c>
      <c r="Y181">
        <v>0.02</v>
      </c>
      <c r="Z181">
        <v>0.01</v>
      </c>
      <c r="AA181">
        <v>47000</v>
      </c>
      <c r="AB181">
        <v>1</v>
      </c>
      <c r="AD181">
        <v>0</v>
      </c>
      <c r="AE181">
        <v>30</v>
      </c>
      <c r="AF181">
        <v>6.99</v>
      </c>
      <c r="AI181">
        <v>0</v>
      </c>
      <c r="AJ181">
        <v>1</v>
      </c>
      <c r="AK181">
        <v>1</v>
      </c>
      <c r="AM181">
        <v>6.69</v>
      </c>
      <c r="AN181">
        <v>0.16</v>
      </c>
      <c r="AP181">
        <v>120</v>
      </c>
      <c r="AQ181">
        <v>14.66</v>
      </c>
      <c r="AZ181">
        <v>0</v>
      </c>
      <c r="BA181">
        <v>0</v>
      </c>
      <c r="BB181">
        <v>0</v>
      </c>
      <c r="BC181">
        <v>0</v>
      </c>
      <c r="BG181">
        <v>0</v>
      </c>
      <c r="BH181">
        <v>0.001</v>
      </c>
      <c r="BI181">
        <v>0.001</v>
      </c>
      <c r="BJ181">
        <v>0.001</v>
      </c>
      <c r="BK181">
        <v>0.001</v>
      </c>
      <c r="BR181">
        <v>0</v>
      </c>
      <c r="BS181">
        <v>0</v>
      </c>
      <c r="BT181">
        <v>0</v>
      </c>
      <c r="BU181">
        <v>0</v>
      </c>
      <c r="BV181">
        <v>0.001</v>
      </c>
      <c r="BW181">
        <v>0.049</v>
      </c>
      <c r="BX181">
        <v>0.001</v>
      </c>
      <c r="BY181">
        <v>3.046</v>
      </c>
      <c r="BZ181">
        <v>0.001</v>
      </c>
      <c r="CA181">
        <v>0.001</v>
      </c>
      <c r="CB181">
        <v>0.001</v>
      </c>
      <c r="CC181">
        <v>0.001</v>
      </c>
      <c r="CD181">
        <v>0.001</v>
      </c>
      <c r="CE181">
        <v>7.73</v>
      </c>
      <c r="CF181">
        <v>0.001</v>
      </c>
      <c r="CG181">
        <v>0.001</v>
      </c>
      <c r="CH181">
        <v>0.001</v>
      </c>
      <c r="CI181">
        <v>0.001</v>
      </c>
      <c r="CJ181">
        <v>0.001</v>
      </c>
      <c r="CL181">
        <v>0.001</v>
      </c>
      <c r="CM181">
        <v>0.001</v>
      </c>
      <c r="CN181">
        <v>0.001</v>
      </c>
      <c r="CO181">
        <v>0.001</v>
      </c>
      <c r="CP181">
        <v>0.001</v>
      </c>
      <c r="CQ181">
        <v>0.001</v>
      </c>
      <c r="CR181">
        <v>0.001</v>
      </c>
      <c r="CS181">
        <v>0.001</v>
      </c>
      <c r="CT181">
        <v>0.297</v>
      </c>
      <c r="CU181">
        <v>0.001</v>
      </c>
      <c r="CV181">
        <v>0.001</v>
      </c>
      <c r="CW181">
        <v>0.001</v>
      </c>
      <c r="CX181">
        <v>0.001</v>
      </c>
      <c r="CY181">
        <v>0.001</v>
      </c>
      <c r="DA181">
        <v>0.001</v>
      </c>
      <c r="DB181">
        <v>0.001</v>
      </c>
      <c r="DC181">
        <v>0.001</v>
      </c>
      <c r="DD181">
        <v>0.001</v>
      </c>
      <c r="DE181">
        <v>0.001</v>
      </c>
      <c r="DF181">
        <v>0.001</v>
      </c>
      <c r="DG181">
        <v>0.001</v>
      </c>
      <c r="DH181">
        <v>0.001</v>
      </c>
      <c r="DI181">
        <v>0.001</v>
      </c>
      <c r="DJ181">
        <v>0.001</v>
      </c>
      <c r="DK181">
        <v>0.001</v>
      </c>
      <c r="DL181">
        <v>0.001</v>
      </c>
      <c r="DM181">
        <v>0.001</v>
      </c>
      <c r="DN181">
        <v>0.001</v>
      </c>
      <c r="DO181">
        <v>0.001</v>
      </c>
      <c r="DP181">
        <v>0.051</v>
      </c>
      <c r="DQ181">
        <v>0.001</v>
      </c>
      <c r="DR181">
        <v>0.289</v>
      </c>
      <c r="DS181">
        <v>0.001</v>
      </c>
      <c r="DT181">
        <v>0.001</v>
      </c>
      <c r="DU181">
        <v>0.001</v>
      </c>
      <c r="DV181">
        <v>0.001</v>
      </c>
      <c r="DW181">
        <v>0.001</v>
      </c>
      <c r="DY181">
        <v>0.78</v>
      </c>
      <c r="EB181">
        <v>0</v>
      </c>
      <c r="EC181">
        <v>0</v>
      </c>
      <c r="ER181">
        <v>0.001</v>
      </c>
      <c r="ES181">
        <v>0.001</v>
      </c>
      <c r="FM181">
        <v>0</v>
      </c>
      <c r="FO181">
        <v>7.73</v>
      </c>
      <c r="FR181">
        <v>0.001</v>
      </c>
      <c r="FS181">
        <v>0.001</v>
      </c>
      <c r="FT181">
        <v>0.31</v>
      </c>
      <c r="FU181">
        <v>0.001</v>
      </c>
      <c r="FV181">
        <v>0.001</v>
      </c>
      <c r="FW181">
        <v>0.001</v>
      </c>
      <c r="FX181">
        <v>0.001</v>
      </c>
      <c r="FY181">
        <v>0.001</v>
      </c>
      <c r="FZ181">
        <v>0.001</v>
      </c>
      <c r="GA181">
        <v>0.001</v>
      </c>
      <c r="GB181">
        <v>0.001</v>
      </c>
      <c r="GC181">
        <v>0.001</v>
      </c>
      <c r="GD181">
        <v>0.299</v>
      </c>
      <c r="GE181">
        <v>0.001</v>
      </c>
      <c r="GF181">
        <v>0.001</v>
      </c>
      <c r="GG181">
        <v>0.001</v>
      </c>
      <c r="GH181">
        <v>0.001</v>
      </c>
      <c r="GI181">
        <v>0.001</v>
      </c>
      <c r="GJ181">
        <v>0.001</v>
      </c>
      <c r="GK181">
        <v>0.001</v>
      </c>
      <c r="GL181">
        <v>0.001</v>
      </c>
      <c r="GM181">
        <v>0.001</v>
      </c>
      <c r="GN181">
        <v>0.001</v>
      </c>
      <c r="GO181">
        <v>0.001</v>
      </c>
      <c r="GP181">
        <v>0.001</v>
      </c>
      <c r="GQ181">
        <v>0.001</v>
      </c>
      <c r="GR181">
        <v>0.001</v>
      </c>
      <c r="GS181">
        <v>0.032</v>
      </c>
      <c r="GT181">
        <v>0.001</v>
      </c>
      <c r="GU181">
        <v>0.001</v>
      </c>
      <c r="GV181">
        <v>0.001</v>
      </c>
      <c r="GW181">
        <v>0.001</v>
      </c>
      <c r="GX181">
        <v>0.001</v>
      </c>
      <c r="GY181">
        <v>7.73</v>
      </c>
      <c r="GZ181">
        <v>0.001</v>
      </c>
      <c r="HA181">
        <v>0.001</v>
      </c>
      <c r="HB181">
        <v>0.001</v>
      </c>
      <c r="HC181">
        <v>0.001</v>
      </c>
      <c r="HD181">
        <v>0.001</v>
      </c>
      <c r="HE181">
        <v>0.001</v>
      </c>
      <c r="HF181">
        <v>0.001</v>
      </c>
      <c r="HG181">
        <v>0.001</v>
      </c>
      <c r="HH181">
        <v>0.001</v>
      </c>
      <c r="HI181">
        <v>0.001</v>
      </c>
      <c r="HJ181">
        <v>0.001</v>
      </c>
      <c r="HK181">
        <v>0.001</v>
      </c>
      <c r="HL181">
        <v>0.001</v>
      </c>
      <c r="HM181">
        <v>0.001</v>
      </c>
      <c r="HN181">
        <v>0.001</v>
      </c>
      <c r="HO181">
        <v>0.001</v>
      </c>
      <c r="HP181">
        <v>0.001</v>
      </c>
      <c r="HQ181">
        <v>2.634</v>
      </c>
      <c r="HR181">
        <v>0.001</v>
      </c>
      <c r="HS181">
        <v>0.001</v>
      </c>
      <c r="HT181">
        <v>0.001</v>
      </c>
      <c r="HU181">
        <v>0.001</v>
      </c>
      <c r="HV181">
        <v>0.001</v>
      </c>
      <c r="HW181">
        <v>0.001</v>
      </c>
      <c r="HX181">
        <v>0.001</v>
      </c>
      <c r="HY181">
        <v>0.001</v>
      </c>
      <c r="HZ181">
        <v>0.001</v>
      </c>
      <c r="IA181">
        <v>0.001</v>
      </c>
      <c r="IB181">
        <v>0.001</v>
      </c>
      <c r="IC181">
        <v>0.001</v>
      </c>
      <c r="ID181">
        <v>0.001</v>
      </c>
      <c r="IE181">
        <v>0.001</v>
      </c>
      <c r="IF181">
        <v>0.001</v>
      </c>
      <c r="IG181">
        <v>0.001</v>
      </c>
      <c r="IH181">
        <v>0.001</v>
      </c>
      <c r="II181">
        <v>0.001</v>
      </c>
      <c r="IJ181">
        <v>0.001</v>
      </c>
      <c r="IK181">
        <v>0.001</v>
      </c>
      <c r="IL181">
        <v>0.001</v>
      </c>
      <c r="IM181">
        <v>0.001</v>
      </c>
      <c r="IN181">
        <v>0.001</v>
      </c>
      <c r="IO181">
        <v>0.001</v>
      </c>
      <c r="IP181">
        <v>0.001</v>
      </c>
      <c r="IQ181">
        <v>0.001</v>
      </c>
      <c r="IR181">
        <v>0.001</v>
      </c>
      <c r="IS181">
        <v>0.001</v>
      </c>
      <c r="IT181">
        <v>0.001</v>
      </c>
      <c r="IU181">
        <v>0.001</v>
      </c>
      <c r="IV181">
        <v>0.001</v>
      </c>
      <c r="IW181">
        <v>0.001</v>
      </c>
      <c r="IX181">
        <v>0.001</v>
      </c>
      <c r="IZ181">
        <v>0.001</v>
      </c>
      <c r="JA181">
        <v>0.001</v>
      </c>
      <c r="JB181">
        <v>0.001</v>
      </c>
      <c r="JC181">
        <v>0.001</v>
      </c>
      <c r="JD181">
        <v>0.001</v>
      </c>
      <c r="JE181">
        <v>0.001</v>
      </c>
      <c r="JF181">
        <v>0.001</v>
      </c>
      <c r="JG181">
        <v>0.001</v>
      </c>
      <c r="JH181">
        <v>0.001</v>
      </c>
      <c r="JI181">
        <v>0.001</v>
      </c>
      <c r="JJ181">
        <v>0.001</v>
      </c>
      <c r="JK181">
        <v>0.001</v>
      </c>
      <c r="JL181">
        <v>0.001</v>
      </c>
      <c r="JM181">
        <v>0.001</v>
      </c>
      <c r="JO181">
        <v>0.001</v>
      </c>
      <c r="JP181">
        <v>0.001</v>
      </c>
      <c r="JQ181">
        <v>0.001</v>
      </c>
      <c r="JR181">
        <v>0.001</v>
      </c>
      <c r="JS181">
        <v>0.001</v>
      </c>
      <c r="JT181">
        <v>0.001</v>
      </c>
      <c r="JU181">
        <v>0.001</v>
      </c>
      <c r="JV181">
        <v>0.001</v>
      </c>
      <c r="JW181">
        <v>0.001</v>
      </c>
      <c r="JX181">
        <v>0.001</v>
      </c>
      <c r="JY181">
        <v>0.001</v>
      </c>
      <c r="JZ181">
        <v>0.001</v>
      </c>
      <c r="KA181">
        <v>0.001</v>
      </c>
      <c r="KB181">
        <v>0.001</v>
      </c>
      <c r="KC181">
        <v>0.001</v>
      </c>
      <c r="KD181">
        <v>0.001</v>
      </c>
      <c r="KE181">
        <v>0.001</v>
      </c>
      <c r="KF181">
        <v>0.001</v>
      </c>
      <c r="KG181">
        <v>0.001</v>
      </c>
      <c r="KH181">
        <v>0.001</v>
      </c>
      <c r="KI181">
        <v>0.001</v>
      </c>
      <c r="KJ181">
        <v>0.001</v>
      </c>
      <c r="KK181">
        <v>0.001</v>
      </c>
      <c r="KL181">
        <v>0.001</v>
      </c>
      <c r="KM181">
        <v>0.001</v>
      </c>
      <c r="KN181">
        <v>0.001</v>
      </c>
      <c r="KO181">
        <v>0.001</v>
      </c>
      <c r="KP181">
        <v>0.001</v>
      </c>
      <c r="KQ181">
        <v>0.001</v>
      </c>
      <c r="KR181">
        <v>0.001</v>
      </c>
      <c r="KS181">
        <v>0.001</v>
      </c>
      <c r="KT181">
        <v>0.001</v>
      </c>
      <c r="KU181">
        <v>0.001</v>
      </c>
      <c r="KV181">
        <v>0.001</v>
      </c>
      <c r="KW181">
        <v>0.001</v>
      </c>
      <c r="KX181">
        <v>0.001</v>
      </c>
      <c r="KY181">
        <v>0.001</v>
      </c>
      <c r="KZ181">
        <v>0.001</v>
      </c>
      <c r="LA181">
        <v>0.001</v>
      </c>
      <c r="LB181">
        <v>0.001</v>
      </c>
      <c r="LC181">
        <v>0.001</v>
      </c>
      <c r="LD181">
        <v>0.001</v>
      </c>
      <c r="LE181">
        <v>0.001</v>
      </c>
      <c r="LF181">
        <v>0.001</v>
      </c>
      <c r="LG181">
        <v>0.001</v>
      </c>
      <c r="LH181">
        <v>0.001</v>
      </c>
      <c r="LI181">
        <v>0.331</v>
      </c>
      <c r="LJ181">
        <v>0.001</v>
      </c>
      <c r="LK181">
        <v>0.001</v>
      </c>
      <c r="LL181">
        <v>0.001</v>
      </c>
      <c r="LM181">
        <v>0.001</v>
      </c>
      <c r="LN181">
        <v>0.001</v>
      </c>
      <c r="LO181">
        <v>0.001</v>
      </c>
      <c r="LP181">
        <v>0.001</v>
      </c>
      <c r="LQ181">
        <v>0.001</v>
      </c>
      <c r="LR181">
        <v>0.001</v>
      </c>
      <c r="LS181">
        <v>0.001</v>
      </c>
      <c r="LT181">
        <v>0.001</v>
      </c>
      <c r="LU181">
        <v>0.001</v>
      </c>
      <c r="LV181">
        <v>0.001</v>
      </c>
      <c r="LW181">
        <v>0.001</v>
      </c>
      <c r="LX181">
        <v>0.001</v>
      </c>
      <c r="LY181">
        <v>0.001</v>
      </c>
      <c r="LZ181">
        <v>0.001</v>
      </c>
      <c r="MA181">
        <v>0.001</v>
      </c>
      <c r="MB181">
        <v>0.001</v>
      </c>
      <c r="MC181">
        <v>0.001</v>
      </c>
    </row>
    <row r="182" spans="1:341">
      <c r="A182" t="s">
        <v>521</v>
      </c>
      <c r="N182">
        <v>0</v>
      </c>
      <c r="O182">
        <v>0.01</v>
      </c>
      <c r="P182">
        <v>0.01</v>
      </c>
      <c r="Q182">
        <v>0.01</v>
      </c>
      <c r="R182">
        <v>8.81</v>
      </c>
      <c r="S182">
        <v>8.81</v>
      </c>
      <c r="U182">
        <v>0.01</v>
      </c>
      <c r="W182">
        <v>0.01</v>
      </c>
      <c r="X182">
        <v>0.001</v>
      </c>
      <c r="Y182">
        <v>0.02</v>
      </c>
      <c r="Z182">
        <v>0.01</v>
      </c>
      <c r="AA182">
        <v>2700</v>
      </c>
      <c r="AB182">
        <v>1</v>
      </c>
      <c r="AD182">
        <v>0</v>
      </c>
      <c r="AE182">
        <v>20</v>
      </c>
      <c r="AF182">
        <v>7.11</v>
      </c>
      <c r="AI182">
        <v>0</v>
      </c>
      <c r="AJ182">
        <v>1</v>
      </c>
      <c r="AK182">
        <v>1</v>
      </c>
      <c r="AM182">
        <v>6.35</v>
      </c>
      <c r="AN182">
        <v>0.23</v>
      </c>
      <c r="AP182">
        <v>60</v>
      </c>
      <c r="AZ182">
        <v>0</v>
      </c>
      <c r="BA182">
        <v>0</v>
      </c>
      <c r="BB182">
        <v>0</v>
      </c>
      <c r="BC182">
        <v>0</v>
      </c>
      <c r="BG182">
        <v>0</v>
      </c>
      <c r="BH182">
        <v>0.001</v>
      </c>
      <c r="BI182">
        <v>0.001</v>
      </c>
      <c r="BJ182">
        <v>0.001</v>
      </c>
      <c r="BK182">
        <v>0.001</v>
      </c>
      <c r="BR182">
        <v>0</v>
      </c>
      <c r="BS182">
        <v>0</v>
      </c>
      <c r="BT182">
        <v>0</v>
      </c>
      <c r="BU182">
        <v>0</v>
      </c>
      <c r="BV182">
        <v>0.001</v>
      </c>
      <c r="BW182">
        <v>0.001</v>
      </c>
      <c r="BX182">
        <v>0.001</v>
      </c>
      <c r="BY182">
        <v>0.212</v>
      </c>
      <c r="BZ182">
        <v>0.001</v>
      </c>
      <c r="CA182">
        <v>0.001</v>
      </c>
      <c r="CB182">
        <v>0.001</v>
      </c>
      <c r="CC182">
        <v>0.001</v>
      </c>
      <c r="CD182">
        <v>0.001</v>
      </c>
      <c r="CE182">
        <v>8.81</v>
      </c>
      <c r="CF182">
        <v>0.001</v>
      </c>
      <c r="CG182">
        <v>0.001</v>
      </c>
      <c r="CH182">
        <v>0.001</v>
      </c>
      <c r="CI182">
        <v>0.001</v>
      </c>
      <c r="CJ182">
        <v>0.001</v>
      </c>
      <c r="CL182">
        <v>0.001</v>
      </c>
      <c r="CM182">
        <v>0.001</v>
      </c>
      <c r="CN182">
        <v>0.001</v>
      </c>
      <c r="CO182">
        <v>0.001</v>
      </c>
      <c r="CP182">
        <v>0.001</v>
      </c>
      <c r="CQ182">
        <v>0.001</v>
      </c>
      <c r="CR182">
        <v>0.001</v>
      </c>
      <c r="CS182">
        <v>0.001</v>
      </c>
      <c r="CT182">
        <v>0.001</v>
      </c>
      <c r="CU182">
        <v>0.001</v>
      </c>
      <c r="CV182">
        <v>0.001</v>
      </c>
      <c r="CW182">
        <v>0.001</v>
      </c>
      <c r="CX182">
        <v>0.001</v>
      </c>
      <c r="CY182">
        <v>0.001</v>
      </c>
      <c r="DA182">
        <v>0.001</v>
      </c>
      <c r="DB182">
        <v>0.001</v>
      </c>
      <c r="DC182">
        <v>0.001</v>
      </c>
      <c r="DD182">
        <v>0.001</v>
      </c>
      <c r="DE182">
        <v>0.001</v>
      </c>
      <c r="DF182">
        <v>0.001</v>
      </c>
      <c r="DG182">
        <v>0.001</v>
      </c>
      <c r="DH182">
        <v>0.001</v>
      </c>
      <c r="DI182">
        <v>0.001</v>
      </c>
      <c r="DJ182">
        <v>0.001</v>
      </c>
      <c r="DK182">
        <v>0.001</v>
      </c>
      <c r="DL182">
        <v>0.001</v>
      </c>
      <c r="DM182">
        <v>0.001</v>
      </c>
      <c r="DN182">
        <v>0.001</v>
      </c>
      <c r="DO182">
        <v>0.001</v>
      </c>
      <c r="DP182">
        <v>0.001</v>
      </c>
      <c r="DQ182">
        <v>0.001</v>
      </c>
      <c r="DR182">
        <v>0.001</v>
      </c>
      <c r="DS182">
        <v>0.001</v>
      </c>
      <c r="DT182">
        <v>0.001</v>
      </c>
      <c r="DU182">
        <v>0.001</v>
      </c>
      <c r="DV182">
        <v>0.001</v>
      </c>
      <c r="DW182">
        <v>0.001</v>
      </c>
      <c r="EF182">
        <v>0.26</v>
      </c>
      <c r="EH182">
        <v>0.37</v>
      </c>
      <c r="ER182">
        <v>0.001</v>
      </c>
      <c r="ES182">
        <v>0.001</v>
      </c>
      <c r="FM182">
        <v>0</v>
      </c>
      <c r="FO182">
        <v>8.81</v>
      </c>
      <c r="FR182">
        <v>0.001</v>
      </c>
      <c r="FS182">
        <v>0.001</v>
      </c>
      <c r="FT182">
        <v>0.001</v>
      </c>
      <c r="FU182">
        <v>0.001</v>
      </c>
      <c r="FV182">
        <v>0.001</v>
      </c>
      <c r="FW182">
        <v>0.001</v>
      </c>
      <c r="FX182">
        <v>0.001</v>
      </c>
      <c r="FY182">
        <v>0.001</v>
      </c>
      <c r="FZ182">
        <v>0.001</v>
      </c>
      <c r="GA182">
        <v>0.001</v>
      </c>
      <c r="GB182">
        <v>0.001</v>
      </c>
      <c r="GC182">
        <v>0.001</v>
      </c>
      <c r="GD182">
        <v>0.001</v>
      </c>
      <c r="GE182">
        <v>0.001</v>
      </c>
      <c r="GF182">
        <v>0.001</v>
      </c>
      <c r="GG182">
        <v>0.001</v>
      </c>
      <c r="GH182">
        <v>0.001</v>
      </c>
      <c r="GI182">
        <v>0.001</v>
      </c>
      <c r="GJ182">
        <v>0.001</v>
      </c>
      <c r="GK182">
        <v>0.001</v>
      </c>
      <c r="GL182">
        <v>0.001</v>
      </c>
      <c r="GM182">
        <v>0.001</v>
      </c>
      <c r="GN182">
        <v>0.001</v>
      </c>
      <c r="GO182">
        <v>0.001</v>
      </c>
      <c r="GP182">
        <v>0.001</v>
      </c>
      <c r="GQ182">
        <v>0.001</v>
      </c>
      <c r="GR182">
        <v>0.001</v>
      </c>
      <c r="GS182">
        <v>0.001</v>
      </c>
      <c r="GT182">
        <v>0.001</v>
      </c>
      <c r="GU182">
        <v>0.001</v>
      </c>
      <c r="GV182">
        <v>0.001</v>
      </c>
      <c r="GW182">
        <v>0.001</v>
      </c>
      <c r="GX182">
        <v>0.001</v>
      </c>
      <c r="GY182">
        <v>8.81</v>
      </c>
      <c r="GZ182">
        <v>0.001</v>
      </c>
      <c r="HA182">
        <v>0.001</v>
      </c>
      <c r="HB182">
        <v>0.001</v>
      </c>
      <c r="HC182">
        <v>0.001</v>
      </c>
      <c r="HD182">
        <v>0.001</v>
      </c>
      <c r="HE182">
        <v>0.001</v>
      </c>
      <c r="HF182">
        <v>0.001</v>
      </c>
      <c r="HG182">
        <v>0.001</v>
      </c>
      <c r="HH182">
        <v>0.001</v>
      </c>
      <c r="HI182">
        <v>0.001</v>
      </c>
      <c r="HJ182">
        <v>0.001</v>
      </c>
      <c r="HK182">
        <v>0.001</v>
      </c>
      <c r="HL182">
        <v>0.001</v>
      </c>
      <c r="HM182">
        <v>0.001</v>
      </c>
      <c r="HN182">
        <v>0.001</v>
      </c>
      <c r="HO182">
        <v>0.001</v>
      </c>
      <c r="HP182">
        <v>0.001</v>
      </c>
      <c r="HQ182">
        <v>0.001</v>
      </c>
      <c r="HR182">
        <v>0.001</v>
      </c>
      <c r="HS182">
        <v>0.001</v>
      </c>
      <c r="HT182">
        <v>0.001</v>
      </c>
      <c r="HU182">
        <v>0.001</v>
      </c>
      <c r="HV182">
        <v>0.001</v>
      </c>
      <c r="HW182">
        <v>0.001</v>
      </c>
      <c r="HX182">
        <v>0.001</v>
      </c>
      <c r="HY182">
        <v>0.001</v>
      </c>
      <c r="HZ182">
        <v>0.001</v>
      </c>
      <c r="IA182">
        <v>0.001</v>
      </c>
      <c r="IB182">
        <v>0.001</v>
      </c>
      <c r="IC182">
        <v>0.001</v>
      </c>
      <c r="ID182">
        <v>0.001</v>
      </c>
      <c r="IE182">
        <v>0.001</v>
      </c>
      <c r="IF182">
        <v>0.001</v>
      </c>
      <c r="IG182">
        <v>0.001</v>
      </c>
      <c r="IH182">
        <v>0.001</v>
      </c>
      <c r="II182">
        <v>0.001</v>
      </c>
      <c r="IJ182">
        <v>0.001</v>
      </c>
      <c r="IK182">
        <v>0.001</v>
      </c>
      <c r="IL182">
        <v>0.001</v>
      </c>
      <c r="IM182">
        <v>0.001</v>
      </c>
      <c r="IN182">
        <v>0.001</v>
      </c>
      <c r="IO182">
        <v>0.001</v>
      </c>
      <c r="IP182">
        <v>0.001</v>
      </c>
      <c r="IQ182">
        <v>0.001</v>
      </c>
      <c r="IR182">
        <v>0.001</v>
      </c>
      <c r="IS182">
        <v>0.001</v>
      </c>
      <c r="IT182">
        <v>0.001</v>
      </c>
      <c r="IU182">
        <v>0.001</v>
      </c>
      <c r="IV182">
        <v>0.001</v>
      </c>
      <c r="IW182">
        <v>0.001</v>
      </c>
      <c r="IX182">
        <v>0.001</v>
      </c>
      <c r="IY182">
        <v>0.001</v>
      </c>
      <c r="IZ182">
        <v>0.001</v>
      </c>
      <c r="JA182">
        <v>0.001</v>
      </c>
      <c r="JB182">
        <v>0.001</v>
      </c>
      <c r="JC182">
        <v>0.001</v>
      </c>
      <c r="JD182">
        <v>0.001</v>
      </c>
      <c r="JE182">
        <v>0.001</v>
      </c>
      <c r="JF182">
        <v>0.001</v>
      </c>
      <c r="JG182">
        <v>0.001</v>
      </c>
      <c r="JH182">
        <v>0.001</v>
      </c>
      <c r="JI182">
        <v>0.001</v>
      </c>
      <c r="JJ182">
        <v>0.001</v>
      </c>
      <c r="JK182">
        <v>0.001</v>
      </c>
      <c r="JL182">
        <v>0.001</v>
      </c>
      <c r="JM182">
        <v>0.001</v>
      </c>
      <c r="JN182">
        <v>0.001</v>
      </c>
      <c r="JO182">
        <v>0.001</v>
      </c>
      <c r="JP182">
        <v>0.001</v>
      </c>
      <c r="JQ182">
        <v>0.001</v>
      </c>
      <c r="JR182">
        <v>0.001</v>
      </c>
      <c r="JS182">
        <v>0.001</v>
      </c>
      <c r="JT182">
        <v>0.001</v>
      </c>
      <c r="JU182">
        <v>0.001</v>
      </c>
      <c r="JV182">
        <v>0.001</v>
      </c>
      <c r="JW182">
        <v>0.001</v>
      </c>
      <c r="JX182">
        <v>0.001</v>
      </c>
      <c r="JY182">
        <v>0.001</v>
      </c>
      <c r="JZ182">
        <v>0.001</v>
      </c>
      <c r="KA182">
        <v>0.001</v>
      </c>
      <c r="KB182">
        <v>0.001</v>
      </c>
      <c r="KC182">
        <v>0.001</v>
      </c>
      <c r="KD182">
        <v>0.001</v>
      </c>
      <c r="KE182">
        <v>0.001</v>
      </c>
      <c r="KF182">
        <v>0.001</v>
      </c>
      <c r="KG182">
        <v>0.001</v>
      </c>
      <c r="KH182">
        <v>0.001</v>
      </c>
      <c r="KI182">
        <v>0.001</v>
      </c>
      <c r="KJ182">
        <v>0.001</v>
      </c>
      <c r="KK182">
        <v>0.001</v>
      </c>
      <c r="KL182">
        <v>0.001</v>
      </c>
      <c r="KM182">
        <v>0.001</v>
      </c>
      <c r="KN182">
        <v>0.001</v>
      </c>
      <c r="KO182">
        <v>0.001</v>
      </c>
      <c r="KP182">
        <v>0.001</v>
      </c>
      <c r="KQ182">
        <v>0.001</v>
      </c>
      <c r="KR182">
        <v>0.001</v>
      </c>
      <c r="KS182">
        <v>0.001</v>
      </c>
      <c r="KT182">
        <v>0.001</v>
      </c>
      <c r="KU182">
        <v>0.001</v>
      </c>
      <c r="KV182">
        <v>0.001</v>
      </c>
      <c r="KW182">
        <v>0.001</v>
      </c>
      <c r="KX182">
        <v>0.001</v>
      </c>
      <c r="KY182">
        <v>0.001</v>
      </c>
      <c r="KZ182">
        <v>0.001</v>
      </c>
      <c r="LA182">
        <v>0.001</v>
      </c>
      <c r="LB182">
        <v>0.001</v>
      </c>
      <c r="LC182">
        <v>0.001</v>
      </c>
      <c r="LD182">
        <v>0.001</v>
      </c>
      <c r="LE182">
        <v>0.001</v>
      </c>
      <c r="LF182">
        <v>0.001</v>
      </c>
      <c r="LG182">
        <v>0.001</v>
      </c>
      <c r="LH182">
        <v>0.001</v>
      </c>
      <c r="LI182">
        <v>0.001</v>
      </c>
      <c r="LJ182">
        <v>0.001</v>
      </c>
      <c r="LK182">
        <v>0.001</v>
      </c>
      <c r="LL182">
        <v>0.001</v>
      </c>
      <c r="LM182">
        <v>0.001</v>
      </c>
      <c r="LN182">
        <v>0.001</v>
      </c>
      <c r="LO182">
        <v>0.001</v>
      </c>
      <c r="LP182">
        <v>0.001</v>
      </c>
      <c r="LQ182">
        <v>0.001</v>
      </c>
      <c r="LR182">
        <v>0.001</v>
      </c>
      <c r="LS182">
        <v>0.001</v>
      </c>
      <c r="LT182">
        <v>0.001</v>
      </c>
      <c r="LU182">
        <v>0.001</v>
      </c>
      <c r="LV182">
        <v>0.001</v>
      </c>
      <c r="LW182">
        <v>0.001</v>
      </c>
      <c r="LX182">
        <v>0.001</v>
      </c>
      <c r="LY182">
        <v>0.001</v>
      </c>
      <c r="LZ182">
        <v>0.001</v>
      </c>
      <c r="MA182">
        <v>0.001</v>
      </c>
      <c r="MB182">
        <v>0.001</v>
      </c>
      <c r="MC182">
        <v>0.001</v>
      </c>
    </row>
    <row r="183" spans="1:341">
      <c r="A183" t="s">
        <v>522</v>
      </c>
      <c r="N183">
        <v>0</v>
      </c>
      <c r="O183">
        <v>0.01</v>
      </c>
      <c r="P183">
        <v>0.01</v>
      </c>
      <c r="Q183">
        <v>0.01</v>
      </c>
      <c r="R183">
        <v>8.96</v>
      </c>
      <c r="S183">
        <v>8.96</v>
      </c>
      <c r="U183">
        <v>0.01</v>
      </c>
      <c r="W183">
        <v>0.01</v>
      </c>
      <c r="X183">
        <v>0.001</v>
      </c>
      <c r="Y183">
        <v>0.02</v>
      </c>
      <c r="Z183">
        <v>0.01</v>
      </c>
      <c r="AA183">
        <v>2700</v>
      </c>
      <c r="AB183">
        <v>1</v>
      </c>
      <c r="AD183">
        <v>0</v>
      </c>
      <c r="AE183">
        <v>10</v>
      </c>
      <c r="AF183">
        <v>7.25</v>
      </c>
      <c r="AI183">
        <v>0</v>
      </c>
      <c r="AJ183">
        <v>1</v>
      </c>
      <c r="AK183">
        <v>1</v>
      </c>
      <c r="AM183">
        <v>6.04</v>
      </c>
      <c r="AN183">
        <v>0.28</v>
      </c>
      <c r="AP183">
        <v>40</v>
      </c>
      <c r="AZ183">
        <v>0</v>
      </c>
      <c r="BA183">
        <v>0</v>
      </c>
      <c r="BB183">
        <v>0</v>
      </c>
      <c r="BC183">
        <v>0</v>
      </c>
      <c r="BG183">
        <v>0</v>
      </c>
      <c r="BH183">
        <v>0.001</v>
      </c>
      <c r="BI183">
        <v>0.001</v>
      </c>
      <c r="BJ183">
        <v>0.001</v>
      </c>
      <c r="BK183">
        <v>0.001</v>
      </c>
      <c r="BR183">
        <v>0</v>
      </c>
      <c r="BT183">
        <v>0</v>
      </c>
      <c r="BU183">
        <v>0</v>
      </c>
      <c r="BV183">
        <v>0.001</v>
      </c>
      <c r="BW183">
        <v>0.001</v>
      </c>
      <c r="BX183">
        <v>0.001</v>
      </c>
      <c r="BY183">
        <v>0.099</v>
      </c>
      <c r="BZ183">
        <v>0.001</v>
      </c>
      <c r="CA183">
        <v>0.001</v>
      </c>
      <c r="CB183">
        <v>0.001</v>
      </c>
      <c r="CC183">
        <v>0.001</v>
      </c>
      <c r="CD183">
        <v>0.001</v>
      </c>
      <c r="CE183">
        <v>8.96</v>
      </c>
      <c r="CF183">
        <v>0.001</v>
      </c>
      <c r="CG183">
        <v>0.001</v>
      </c>
      <c r="CH183">
        <v>0.001</v>
      </c>
      <c r="CI183">
        <v>0.001</v>
      </c>
      <c r="CJ183">
        <v>0.001</v>
      </c>
      <c r="CL183">
        <v>0.001</v>
      </c>
      <c r="CM183">
        <v>0.001</v>
      </c>
      <c r="CN183">
        <v>0.001</v>
      </c>
      <c r="CO183">
        <v>0.001</v>
      </c>
      <c r="CP183">
        <v>0.001</v>
      </c>
      <c r="CQ183">
        <v>0.001</v>
      </c>
      <c r="CR183">
        <v>0.001</v>
      </c>
      <c r="CS183">
        <v>0.001</v>
      </c>
      <c r="CT183">
        <v>0.106</v>
      </c>
      <c r="CU183">
        <v>0.001</v>
      </c>
      <c r="CV183">
        <v>0.001</v>
      </c>
      <c r="CW183">
        <v>0.001</v>
      </c>
      <c r="CX183">
        <v>0.001</v>
      </c>
      <c r="CY183">
        <v>0.001</v>
      </c>
      <c r="DA183">
        <v>0.001</v>
      </c>
      <c r="DB183">
        <v>0.001</v>
      </c>
      <c r="DC183">
        <v>0.001</v>
      </c>
      <c r="DD183">
        <v>0.001</v>
      </c>
      <c r="DE183">
        <v>0.001</v>
      </c>
      <c r="DF183">
        <v>0.001</v>
      </c>
      <c r="DG183">
        <v>0.001</v>
      </c>
      <c r="DH183">
        <v>0.001</v>
      </c>
      <c r="DI183">
        <v>0.001</v>
      </c>
      <c r="DJ183">
        <v>0.001</v>
      </c>
      <c r="DK183">
        <v>0.001</v>
      </c>
      <c r="DL183">
        <v>0.001</v>
      </c>
      <c r="DM183">
        <v>0.001</v>
      </c>
      <c r="DN183">
        <v>0.001</v>
      </c>
      <c r="DO183">
        <v>0.001</v>
      </c>
      <c r="DP183">
        <v>0.001</v>
      </c>
      <c r="DQ183">
        <v>0.001</v>
      </c>
      <c r="DR183">
        <v>0.001</v>
      </c>
      <c r="DS183">
        <v>0.001</v>
      </c>
      <c r="DT183">
        <v>0.001</v>
      </c>
      <c r="DU183">
        <v>0.001</v>
      </c>
      <c r="DV183">
        <v>0.071</v>
      </c>
      <c r="DW183">
        <v>0.001</v>
      </c>
      <c r="EF183">
        <v>0.29</v>
      </c>
      <c r="ER183">
        <v>0.001</v>
      </c>
      <c r="ES183">
        <v>0.001</v>
      </c>
      <c r="FM183">
        <v>0</v>
      </c>
      <c r="FO183">
        <v>8.96</v>
      </c>
      <c r="FR183">
        <v>0.001</v>
      </c>
      <c r="FS183">
        <v>0.001</v>
      </c>
      <c r="FT183">
        <v>0.001</v>
      </c>
      <c r="FU183">
        <v>0.001</v>
      </c>
      <c r="FV183">
        <v>0.001</v>
      </c>
      <c r="FW183">
        <v>0.001</v>
      </c>
      <c r="FX183">
        <v>0.001</v>
      </c>
      <c r="FY183">
        <v>0.001</v>
      </c>
      <c r="FZ183">
        <v>0.001</v>
      </c>
      <c r="GA183">
        <v>0.001</v>
      </c>
      <c r="GB183">
        <v>0.001</v>
      </c>
      <c r="GC183">
        <v>0.001</v>
      </c>
      <c r="GD183">
        <v>0.062</v>
      </c>
      <c r="GE183">
        <v>0.001</v>
      </c>
      <c r="GF183">
        <v>0.001</v>
      </c>
      <c r="GG183">
        <v>0.001</v>
      </c>
      <c r="GH183">
        <v>0.001</v>
      </c>
      <c r="GI183">
        <v>0.001</v>
      </c>
      <c r="GJ183">
        <v>0.001</v>
      </c>
      <c r="GK183">
        <v>0.001</v>
      </c>
      <c r="GL183">
        <v>0.001</v>
      </c>
      <c r="GM183">
        <v>0.001</v>
      </c>
      <c r="GN183">
        <v>0.001</v>
      </c>
      <c r="GO183">
        <v>0.001</v>
      </c>
      <c r="GP183">
        <v>0.001</v>
      </c>
      <c r="GQ183">
        <v>0.001</v>
      </c>
      <c r="GR183">
        <v>0.001</v>
      </c>
      <c r="GS183">
        <v>0.001</v>
      </c>
      <c r="GT183">
        <v>0.001</v>
      </c>
      <c r="GU183">
        <v>0.001</v>
      </c>
      <c r="GV183">
        <v>0.001</v>
      </c>
      <c r="GW183">
        <v>0.001</v>
      </c>
      <c r="GX183">
        <v>0.001</v>
      </c>
      <c r="GY183">
        <v>8.96</v>
      </c>
      <c r="GZ183">
        <v>0.001</v>
      </c>
      <c r="HA183">
        <v>0.001</v>
      </c>
      <c r="HB183">
        <v>0.001</v>
      </c>
      <c r="HC183">
        <v>0.03</v>
      </c>
      <c r="HD183">
        <v>0.001</v>
      </c>
      <c r="HE183">
        <v>0.001</v>
      </c>
      <c r="HF183">
        <v>0.001</v>
      </c>
      <c r="HG183">
        <v>0.001</v>
      </c>
      <c r="HH183">
        <v>0.001</v>
      </c>
      <c r="HI183">
        <v>0.001</v>
      </c>
      <c r="HJ183">
        <v>0.001</v>
      </c>
      <c r="HK183">
        <v>0.001</v>
      </c>
      <c r="HL183">
        <v>0.001</v>
      </c>
      <c r="HM183">
        <v>0.001</v>
      </c>
      <c r="HN183">
        <v>0.001</v>
      </c>
      <c r="HO183">
        <v>0.001</v>
      </c>
      <c r="HP183">
        <v>0.001</v>
      </c>
      <c r="HQ183">
        <v>6.349</v>
      </c>
      <c r="HR183">
        <v>0.001</v>
      </c>
      <c r="HS183">
        <v>0.001</v>
      </c>
      <c r="HT183">
        <v>0.001</v>
      </c>
      <c r="HU183">
        <v>0.001</v>
      </c>
      <c r="HV183">
        <v>0.001</v>
      </c>
      <c r="HW183">
        <v>0.001</v>
      </c>
      <c r="HX183">
        <v>0.001</v>
      </c>
      <c r="HY183">
        <v>0.001</v>
      </c>
      <c r="HZ183">
        <v>0.001</v>
      </c>
      <c r="IA183">
        <v>0.001</v>
      </c>
      <c r="IB183">
        <v>0.001</v>
      </c>
      <c r="IC183">
        <v>0.001</v>
      </c>
      <c r="ID183">
        <v>0.001</v>
      </c>
      <c r="IE183">
        <v>0.001</v>
      </c>
      <c r="IF183">
        <v>0.001</v>
      </c>
      <c r="IG183">
        <v>0.001</v>
      </c>
      <c r="IH183">
        <v>0.001</v>
      </c>
      <c r="II183">
        <v>0.001</v>
      </c>
      <c r="IJ183">
        <v>0.001</v>
      </c>
      <c r="IK183">
        <v>0.001</v>
      </c>
      <c r="IL183">
        <v>0.001</v>
      </c>
      <c r="IM183">
        <v>0.001</v>
      </c>
      <c r="IN183">
        <v>0.001</v>
      </c>
      <c r="IO183">
        <v>0.001</v>
      </c>
      <c r="IP183">
        <v>0.001</v>
      </c>
      <c r="IQ183">
        <v>0.001</v>
      </c>
      <c r="IR183">
        <v>0.001</v>
      </c>
      <c r="IS183">
        <v>0.001</v>
      </c>
      <c r="IT183">
        <v>0.001</v>
      </c>
      <c r="IU183">
        <v>0.001</v>
      </c>
      <c r="IV183">
        <v>0.001</v>
      </c>
      <c r="IW183">
        <v>0.001</v>
      </c>
      <c r="IX183">
        <v>0.001</v>
      </c>
      <c r="IY183">
        <v>0.001</v>
      </c>
      <c r="IZ183">
        <v>0.001</v>
      </c>
      <c r="JA183">
        <v>0.001</v>
      </c>
      <c r="JB183">
        <v>0.001</v>
      </c>
      <c r="JC183">
        <v>0.001</v>
      </c>
      <c r="JD183">
        <v>0.001</v>
      </c>
      <c r="JE183">
        <v>0.001</v>
      </c>
      <c r="JF183">
        <v>0.001</v>
      </c>
      <c r="JG183">
        <v>0.001</v>
      </c>
      <c r="JH183">
        <v>0.001</v>
      </c>
      <c r="JI183">
        <v>0.001</v>
      </c>
      <c r="JJ183">
        <v>0.001</v>
      </c>
      <c r="JK183">
        <v>0.001</v>
      </c>
      <c r="JL183">
        <v>0.001</v>
      </c>
      <c r="JM183">
        <v>0.001</v>
      </c>
      <c r="JN183">
        <v>0.001</v>
      </c>
      <c r="JO183">
        <v>0.001</v>
      </c>
      <c r="JP183">
        <v>0.001</v>
      </c>
      <c r="JQ183">
        <v>0.001</v>
      </c>
      <c r="JR183">
        <v>0.001</v>
      </c>
      <c r="JS183">
        <v>0.001</v>
      </c>
      <c r="JT183">
        <v>0.001</v>
      </c>
      <c r="JU183">
        <v>0.001</v>
      </c>
      <c r="JV183">
        <v>0.001</v>
      </c>
      <c r="JW183">
        <v>0.001</v>
      </c>
      <c r="JX183">
        <v>0.001</v>
      </c>
      <c r="JY183">
        <v>0.001</v>
      </c>
      <c r="JZ183">
        <v>0.001</v>
      </c>
      <c r="KA183">
        <v>0.001</v>
      </c>
      <c r="KB183">
        <v>0.001</v>
      </c>
      <c r="KC183">
        <v>0.001</v>
      </c>
      <c r="KD183">
        <v>0.001</v>
      </c>
      <c r="KE183">
        <v>0.001</v>
      </c>
      <c r="KF183">
        <v>0.001</v>
      </c>
      <c r="KG183">
        <v>0.001</v>
      </c>
      <c r="KH183">
        <v>0.001</v>
      </c>
      <c r="KI183">
        <v>0.001</v>
      </c>
      <c r="KJ183">
        <v>0.001</v>
      </c>
      <c r="KK183">
        <v>0.001</v>
      </c>
      <c r="KL183">
        <v>0.001</v>
      </c>
      <c r="KM183">
        <v>0.001</v>
      </c>
      <c r="KN183">
        <v>0.001</v>
      </c>
      <c r="KO183">
        <v>0.001</v>
      </c>
      <c r="KP183">
        <v>0.001</v>
      </c>
      <c r="KQ183">
        <v>0.001</v>
      </c>
      <c r="KR183">
        <v>0.001</v>
      </c>
      <c r="KS183">
        <v>0.001</v>
      </c>
      <c r="KT183">
        <v>0.001</v>
      </c>
      <c r="KU183">
        <v>0.001</v>
      </c>
      <c r="KV183">
        <v>0.001</v>
      </c>
      <c r="KW183">
        <v>0.001</v>
      </c>
      <c r="KX183">
        <v>0.001</v>
      </c>
      <c r="KY183">
        <v>0.001</v>
      </c>
      <c r="KZ183">
        <v>0.001</v>
      </c>
      <c r="LA183">
        <v>0.001</v>
      </c>
      <c r="LB183">
        <v>0.001</v>
      </c>
      <c r="LC183">
        <v>0.001</v>
      </c>
      <c r="LD183">
        <v>0.001</v>
      </c>
      <c r="LE183">
        <v>0.001</v>
      </c>
      <c r="LF183">
        <v>0.001</v>
      </c>
      <c r="LG183">
        <v>0.001</v>
      </c>
      <c r="LH183">
        <v>0.001</v>
      </c>
      <c r="LI183">
        <v>0.001</v>
      </c>
      <c r="LJ183">
        <v>0.001</v>
      </c>
      <c r="LK183">
        <v>0.001</v>
      </c>
      <c r="LL183">
        <v>0.001</v>
      </c>
      <c r="LM183">
        <v>0.001</v>
      </c>
      <c r="LN183">
        <v>0.001</v>
      </c>
      <c r="LO183">
        <v>0.001</v>
      </c>
      <c r="LP183">
        <v>0.001</v>
      </c>
      <c r="LQ183">
        <v>0.001</v>
      </c>
      <c r="LR183">
        <v>0.001</v>
      </c>
      <c r="LS183">
        <v>0.001</v>
      </c>
      <c r="LT183">
        <v>0.001</v>
      </c>
      <c r="LU183">
        <v>0.001</v>
      </c>
      <c r="LV183">
        <v>0.001</v>
      </c>
      <c r="LW183">
        <v>0.001</v>
      </c>
      <c r="LX183">
        <v>0.001</v>
      </c>
      <c r="LY183">
        <v>0.001</v>
      </c>
      <c r="LZ183">
        <v>0.001</v>
      </c>
      <c r="MA183">
        <v>0.001</v>
      </c>
      <c r="MB183">
        <v>0.001</v>
      </c>
      <c r="MC183">
        <v>0.001</v>
      </c>
    </row>
    <row r="184" spans="1:341">
      <c r="A184" t="s">
        <v>523</v>
      </c>
      <c r="N184">
        <v>0</v>
      </c>
      <c r="O184">
        <v>0.01</v>
      </c>
      <c r="P184">
        <v>0.01</v>
      </c>
      <c r="Q184">
        <v>0.01</v>
      </c>
      <c r="R184">
        <v>8.94</v>
      </c>
      <c r="S184">
        <v>8.94</v>
      </c>
      <c r="U184">
        <v>0.01</v>
      </c>
      <c r="W184">
        <v>0.01</v>
      </c>
      <c r="X184">
        <v>0.001</v>
      </c>
      <c r="Y184">
        <v>0.02</v>
      </c>
      <c r="Z184">
        <v>0.01</v>
      </c>
      <c r="AA184">
        <v>2400</v>
      </c>
      <c r="AB184">
        <v>1</v>
      </c>
      <c r="AD184">
        <v>0</v>
      </c>
      <c r="AE184">
        <v>20</v>
      </c>
      <c r="AF184">
        <v>6.21</v>
      </c>
      <c r="AI184">
        <v>0</v>
      </c>
      <c r="AJ184">
        <v>1</v>
      </c>
      <c r="AK184">
        <v>1</v>
      </c>
      <c r="AM184">
        <v>6.33</v>
      </c>
      <c r="AN184">
        <v>0.25</v>
      </c>
      <c r="AP184">
        <v>50</v>
      </c>
      <c r="AZ184">
        <v>0</v>
      </c>
      <c r="BA184">
        <v>0</v>
      </c>
      <c r="BB184">
        <v>0</v>
      </c>
      <c r="BC184">
        <v>0</v>
      </c>
      <c r="BG184">
        <v>0</v>
      </c>
      <c r="BH184">
        <v>0.001</v>
      </c>
      <c r="BI184">
        <v>0.001</v>
      </c>
      <c r="BJ184">
        <v>0.001</v>
      </c>
      <c r="BK184">
        <v>0.001</v>
      </c>
      <c r="BR184">
        <v>0</v>
      </c>
      <c r="BS184">
        <v>0</v>
      </c>
      <c r="BT184">
        <v>0</v>
      </c>
      <c r="BU184">
        <v>0</v>
      </c>
      <c r="BV184">
        <v>0.001</v>
      </c>
      <c r="BW184">
        <v>0.443</v>
      </c>
      <c r="BX184">
        <v>0.001</v>
      </c>
      <c r="BY184">
        <v>0.001</v>
      </c>
      <c r="BZ184">
        <v>0.001</v>
      </c>
      <c r="CA184">
        <v>0.001</v>
      </c>
      <c r="CB184">
        <v>0.001</v>
      </c>
      <c r="CC184">
        <v>0.001</v>
      </c>
      <c r="CD184">
        <v>0.001</v>
      </c>
      <c r="CE184">
        <v>8.94</v>
      </c>
      <c r="CF184">
        <v>0.001</v>
      </c>
      <c r="CG184">
        <v>0.001</v>
      </c>
      <c r="CH184">
        <v>0.001</v>
      </c>
      <c r="CI184">
        <v>0.001</v>
      </c>
      <c r="CJ184">
        <v>0.001</v>
      </c>
      <c r="CL184">
        <v>0.001</v>
      </c>
      <c r="CM184">
        <v>0.001</v>
      </c>
      <c r="CN184">
        <v>0.001</v>
      </c>
      <c r="CO184">
        <v>0.001</v>
      </c>
      <c r="CP184">
        <v>0.001</v>
      </c>
      <c r="CQ184">
        <v>0.001</v>
      </c>
      <c r="CR184">
        <v>0.001</v>
      </c>
      <c r="CS184">
        <v>0.001</v>
      </c>
      <c r="CT184">
        <v>0.191</v>
      </c>
      <c r="CU184">
        <v>0.001</v>
      </c>
      <c r="CV184">
        <v>0.001</v>
      </c>
      <c r="CW184">
        <v>0.001</v>
      </c>
      <c r="CX184">
        <v>0.001</v>
      </c>
      <c r="CY184">
        <v>0.001</v>
      </c>
      <c r="DA184">
        <v>0.001</v>
      </c>
      <c r="DB184">
        <v>0.001</v>
      </c>
      <c r="DC184">
        <v>0.001</v>
      </c>
      <c r="DD184">
        <v>0.001</v>
      </c>
      <c r="DE184">
        <v>0.001</v>
      </c>
      <c r="DF184">
        <v>0.001</v>
      </c>
      <c r="DG184">
        <v>0.001</v>
      </c>
      <c r="DH184">
        <v>0.001</v>
      </c>
      <c r="DI184">
        <v>0.001</v>
      </c>
      <c r="DJ184">
        <v>0.001</v>
      </c>
      <c r="DK184">
        <v>0.001</v>
      </c>
      <c r="DL184">
        <v>0.001</v>
      </c>
      <c r="DM184">
        <v>0.001</v>
      </c>
      <c r="DN184">
        <v>0.001</v>
      </c>
      <c r="DO184">
        <v>0.001</v>
      </c>
      <c r="DP184">
        <v>0.001</v>
      </c>
      <c r="DQ184">
        <v>0.001</v>
      </c>
      <c r="DR184">
        <v>0.821</v>
      </c>
      <c r="DS184">
        <v>0.001</v>
      </c>
      <c r="DT184">
        <v>0.001</v>
      </c>
      <c r="DU184">
        <v>0.001</v>
      </c>
      <c r="DV184">
        <v>0.001</v>
      </c>
      <c r="DW184">
        <v>0.001</v>
      </c>
      <c r="EF184">
        <v>0.27</v>
      </c>
      <c r="EH184">
        <v>0.31</v>
      </c>
      <c r="ER184">
        <v>0.001</v>
      </c>
      <c r="ES184">
        <v>0.001</v>
      </c>
      <c r="FM184">
        <v>0</v>
      </c>
      <c r="FO184">
        <v>8.94</v>
      </c>
      <c r="FR184">
        <v>0.001</v>
      </c>
      <c r="FS184">
        <v>0.001</v>
      </c>
      <c r="FT184">
        <v>0.001</v>
      </c>
      <c r="FU184">
        <v>0.001</v>
      </c>
      <c r="FV184">
        <v>0.001</v>
      </c>
      <c r="FW184">
        <v>0.001</v>
      </c>
      <c r="FX184">
        <v>0.001</v>
      </c>
      <c r="FY184">
        <v>0.001</v>
      </c>
      <c r="FZ184">
        <v>0.001</v>
      </c>
      <c r="GA184">
        <v>0.001</v>
      </c>
      <c r="GB184">
        <v>0.001</v>
      </c>
      <c r="GC184">
        <v>0.001</v>
      </c>
      <c r="GD184">
        <v>0.029</v>
      </c>
      <c r="GE184">
        <v>0.001</v>
      </c>
      <c r="GF184">
        <v>0.001</v>
      </c>
      <c r="GG184">
        <v>0.001</v>
      </c>
      <c r="GH184">
        <v>0.001</v>
      </c>
      <c r="GI184">
        <v>0.001</v>
      </c>
      <c r="GJ184">
        <v>0.001</v>
      </c>
      <c r="GK184">
        <v>0.001</v>
      </c>
      <c r="GL184">
        <v>0.001</v>
      </c>
      <c r="GM184">
        <v>0.001</v>
      </c>
      <c r="GN184">
        <v>0.001</v>
      </c>
      <c r="GO184">
        <v>0.001</v>
      </c>
      <c r="GP184">
        <v>0.001</v>
      </c>
      <c r="GQ184">
        <v>0.001</v>
      </c>
      <c r="GR184">
        <v>0.001</v>
      </c>
      <c r="GS184">
        <v>0.03</v>
      </c>
      <c r="GT184">
        <v>0.045</v>
      </c>
      <c r="GU184">
        <v>0.001</v>
      </c>
      <c r="GV184">
        <v>0.001</v>
      </c>
      <c r="GW184">
        <v>0.001</v>
      </c>
      <c r="GX184">
        <v>0.001</v>
      </c>
      <c r="GY184">
        <v>8.94</v>
      </c>
      <c r="GZ184">
        <v>0.001</v>
      </c>
      <c r="HA184">
        <v>0.001</v>
      </c>
      <c r="HB184">
        <v>0.001</v>
      </c>
      <c r="HC184">
        <v>0.001</v>
      </c>
      <c r="HD184">
        <v>0.001</v>
      </c>
      <c r="HE184">
        <v>0.001</v>
      </c>
      <c r="HF184">
        <v>0.001</v>
      </c>
      <c r="HG184">
        <v>0.001</v>
      </c>
      <c r="HH184">
        <v>0.001</v>
      </c>
      <c r="HI184">
        <v>0.001</v>
      </c>
      <c r="HJ184">
        <v>0.001</v>
      </c>
      <c r="HK184">
        <v>0.001</v>
      </c>
      <c r="HL184">
        <v>0.001</v>
      </c>
      <c r="HM184">
        <v>0.001</v>
      </c>
      <c r="HN184">
        <v>0.001</v>
      </c>
      <c r="HO184">
        <v>0.001</v>
      </c>
      <c r="HP184">
        <v>0.001</v>
      </c>
      <c r="HQ184">
        <v>9.719</v>
      </c>
      <c r="HR184">
        <v>0.001</v>
      </c>
      <c r="HS184">
        <v>0.001</v>
      </c>
      <c r="HT184">
        <v>0.001</v>
      </c>
      <c r="HU184">
        <v>0.001</v>
      </c>
      <c r="HV184">
        <v>0.001</v>
      </c>
      <c r="HW184">
        <v>0.001</v>
      </c>
      <c r="HX184">
        <v>0.001</v>
      </c>
      <c r="HY184">
        <v>0.001</v>
      </c>
      <c r="HZ184">
        <v>0.001</v>
      </c>
      <c r="IA184">
        <v>0.001</v>
      </c>
      <c r="IB184">
        <v>0.001</v>
      </c>
      <c r="IC184">
        <v>0.001</v>
      </c>
      <c r="ID184">
        <v>0.001</v>
      </c>
      <c r="IE184">
        <v>0.001</v>
      </c>
      <c r="IF184">
        <v>0.001</v>
      </c>
      <c r="IG184">
        <v>0.001</v>
      </c>
      <c r="IH184">
        <v>0.001</v>
      </c>
      <c r="II184">
        <v>0.001</v>
      </c>
      <c r="IJ184">
        <v>0.001</v>
      </c>
      <c r="IK184">
        <v>0.001</v>
      </c>
      <c r="IL184">
        <v>0.001</v>
      </c>
      <c r="IM184">
        <v>0.001</v>
      </c>
      <c r="IN184">
        <v>0.001</v>
      </c>
      <c r="IO184">
        <v>0.001</v>
      </c>
      <c r="IP184">
        <v>0.001</v>
      </c>
      <c r="IQ184">
        <v>0.001</v>
      </c>
      <c r="IR184">
        <v>0.001</v>
      </c>
      <c r="IS184">
        <v>0.001</v>
      </c>
      <c r="IT184">
        <v>0.001</v>
      </c>
      <c r="IU184">
        <v>0.001</v>
      </c>
      <c r="IV184">
        <v>0.001</v>
      </c>
      <c r="IW184">
        <v>0.001</v>
      </c>
      <c r="IX184">
        <v>0.001</v>
      </c>
      <c r="IZ184">
        <v>0.001</v>
      </c>
      <c r="JA184">
        <v>0.001</v>
      </c>
      <c r="JB184">
        <v>0.001</v>
      </c>
      <c r="JC184">
        <v>0.001</v>
      </c>
      <c r="JD184">
        <v>0.001</v>
      </c>
      <c r="JE184">
        <v>0.001</v>
      </c>
      <c r="JF184">
        <v>0.001</v>
      </c>
      <c r="JG184">
        <v>0.001</v>
      </c>
      <c r="JH184">
        <v>0.001</v>
      </c>
      <c r="JI184">
        <v>0.001</v>
      </c>
      <c r="JJ184">
        <v>0.001</v>
      </c>
      <c r="JK184">
        <v>0.001</v>
      </c>
      <c r="JL184">
        <v>0.001</v>
      </c>
      <c r="JM184">
        <v>0.001</v>
      </c>
      <c r="JO184">
        <v>0.001</v>
      </c>
      <c r="JP184">
        <v>0.001</v>
      </c>
      <c r="JQ184">
        <v>0.001</v>
      </c>
      <c r="JR184">
        <v>0.001</v>
      </c>
      <c r="JS184">
        <v>0.001</v>
      </c>
      <c r="JT184">
        <v>0.001</v>
      </c>
      <c r="JU184">
        <v>0.001</v>
      </c>
      <c r="JV184">
        <v>0.001</v>
      </c>
      <c r="JW184">
        <v>0.001</v>
      </c>
      <c r="JX184">
        <v>0.001</v>
      </c>
      <c r="JY184">
        <v>0.001</v>
      </c>
      <c r="JZ184">
        <v>0.001</v>
      </c>
      <c r="KA184">
        <v>0.001</v>
      </c>
      <c r="KB184">
        <v>0.001</v>
      </c>
      <c r="KC184">
        <v>0.001</v>
      </c>
      <c r="KD184">
        <v>0.001</v>
      </c>
      <c r="KE184">
        <v>0.001</v>
      </c>
      <c r="KF184">
        <v>0.001</v>
      </c>
      <c r="KG184">
        <v>0.001</v>
      </c>
      <c r="KH184">
        <v>0.001</v>
      </c>
      <c r="KI184">
        <v>0.001</v>
      </c>
      <c r="KJ184">
        <v>0.001</v>
      </c>
      <c r="KK184">
        <v>0.001</v>
      </c>
      <c r="KL184">
        <v>0.001</v>
      </c>
      <c r="KM184">
        <v>0.001</v>
      </c>
      <c r="KN184">
        <v>0.001</v>
      </c>
      <c r="KO184">
        <v>0.001</v>
      </c>
      <c r="KP184">
        <v>0.001</v>
      </c>
      <c r="KQ184">
        <v>0.001</v>
      </c>
      <c r="KR184">
        <v>0.001</v>
      </c>
      <c r="KS184">
        <v>0.001</v>
      </c>
      <c r="KT184">
        <v>0.001</v>
      </c>
      <c r="KU184">
        <v>0.001</v>
      </c>
      <c r="KV184">
        <v>0.001</v>
      </c>
      <c r="KW184">
        <v>0.001</v>
      </c>
      <c r="KX184">
        <v>0.001</v>
      </c>
      <c r="KY184">
        <v>0.001</v>
      </c>
      <c r="KZ184">
        <v>0.001</v>
      </c>
      <c r="LA184">
        <v>0.001</v>
      </c>
      <c r="LB184">
        <v>0.001</v>
      </c>
      <c r="LC184">
        <v>0.001</v>
      </c>
      <c r="LD184">
        <v>0.001</v>
      </c>
      <c r="LE184">
        <v>0.001</v>
      </c>
      <c r="LF184">
        <v>0.001</v>
      </c>
      <c r="LG184">
        <v>0.001</v>
      </c>
      <c r="LH184">
        <v>0.001</v>
      </c>
      <c r="LI184">
        <v>0.001</v>
      </c>
      <c r="LJ184">
        <v>0.001</v>
      </c>
      <c r="LK184">
        <v>0.001</v>
      </c>
      <c r="LL184">
        <v>0.001</v>
      </c>
      <c r="LM184">
        <v>0.001</v>
      </c>
      <c r="LN184">
        <v>0.001</v>
      </c>
      <c r="LO184">
        <v>0.001</v>
      </c>
      <c r="LP184">
        <v>0.001</v>
      </c>
      <c r="LQ184">
        <v>0.001</v>
      </c>
      <c r="LR184">
        <v>0.001</v>
      </c>
      <c r="LS184">
        <v>0.001</v>
      </c>
      <c r="LT184">
        <v>0.001</v>
      </c>
      <c r="LU184">
        <v>0.001</v>
      </c>
      <c r="LV184">
        <v>0.001</v>
      </c>
      <c r="LW184">
        <v>0.001</v>
      </c>
      <c r="LX184">
        <v>0.001</v>
      </c>
      <c r="LY184">
        <v>0.001</v>
      </c>
      <c r="LZ184">
        <v>0.001</v>
      </c>
      <c r="MA184">
        <v>0.001</v>
      </c>
      <c r="MB184">
        <v>0.001</v>
      </c>
      <c r="MC184">
        <v>0.001</v>
      </c>
    </row>
    <row r="185" spans="1:341">
      <c r="A185" t="s">
        <v>524</v>
      </c>
      <c r="N185">
        <v>0</v>
      </c>
      <c r="O185">
        <v>0.01</v>
      </c>
      <c r="P185">
        <v>0.01</v>
      </c>
      <c r="Q185">
        <v>0.01</v>
      </c>
      <c r="R185">
        <v>5.25</v>
      </c>
      <c r="S185">
        <v>5.25</v>
      </c>
      <c r="U185">
        <v>0.01</v>
      </c>
      <c r="W185">
        <v>0.01</v>
      </c>
      <c r="X185">
        <v>0.001</v>
      </c>
      <c r="Y185">
        <v>0.02</v>
      </c>
      <c r="Z185">
        <v>0.01</v>
      </c>
      <c r="AA185">
        <v>1</v>
      </c>
      <c r="AB185">
        <v>1</v>
      </c>
      <c r="AD185">
        <v>0</v>
      </c>
      <c r="AE185">
        <v>1</v>
      </c>
      <c r="AF185">
        <v>8.38</v>
      </c>
      <c r="AI185">
        <v>0</v>
      </c>
      <c r="AJ185">
        <v>1</v>
      </c>
      <c r="AK185">
        <v>1</v>
      </c>
      <c r="AM185">
        <v>5.47</v>
      </c>
      <c r="AN185">
        <v>0.63</v>
      </c>
      <c r="AO185">
        <v>0.74</v>
      </c>
      <c r="AP185">
        <v>1</v>
      </c>
      <c r="AZ185">
        <v>0</v>
      </c>
      <c r="BA185">
        <v>0</v>
      </c>
      <c r="BB185">
        <v>0</v>
      </c>
      <c r="BC185">
        <v>0</v>
      </c>
      <c r="BG185">
        <v>0</v>
      </c>
      <c r="BH185">
        <v>0.001</v>
      </c>
      <c r="BI185">
        <v>0.001</v>
      </c>
      <c r="BJ185">
        <v>0.001</v>
      </c>
      <c r="BK185">
        <v>0.001</v>
      </c>
      <c r="BL185">
        <v>0</v>
      </c>
      <c r="BO185">
        <v>0</v>
      </c>
      <c r="BQ185">
        <v>0</v>
      </c>
      <c r="BR185">
        <v>0</v>
      </c>
      <c r="BS185">
        <v>0</v>
      </c>
      <c r="BT185">
        <v>0</v>
      </c>
      <c r="BU185">
        <v>0</v>
      </c>
      <c r="BV185">
        <v>0.001</v>
      </c>
      <c r="BW185">
        <v>0.001</v>
      </c>
      <c r="BX185">
        <v>0.001</v>
      </c>
      <c r="BY185">
        <v>0.001</v>
      </c>
      <c r="BZ185">
        <v>0.001</v>
      </c>
      <c r="CA185">
        <v>0.001</v>
      </c>
      <c r="CB185">
        <v>0.001</v>
      </c>
      <c r="CC185">
        <v>0.001</v>
      </c>
      <c r="CD185">
        <v>0.001</v>
      </c>
      <c r="CE185">
        <v>5.25</v>
      </c>
      <c r="CF185">
        <v>0.001</v>
      </c>
      <c r="CG185">
        <v>0.001</v>
      </c>
      <c r="CH185">
        <v>0.001</v>
      </c>
      <c r="CI185">
        <v>0.001</v>
      </c>
      <c r="CJ185">
        <v>0.001</v>
      </c>
      <c r="CL185">
        <v>0.001</v>
      </c>
      <c r="CM185">
        <v>0.001</v>
      </c>
      <c r="CN185">
        <v>0.001</v>
      </c>
      <c r="CO185">
        <v>0.001</v>
      </c>
      <c r="CP185">
        <v>0.001</v>
      </c>
      <c r="CQ185">
        <v>0.001</v>
      </c>
      <c r="CR185">
        <v>0.001</v>
      </c>
      <c r="CS185">
        <v>0.001</v>
      </c>
      <c r="CT185">
        <v>0.001</v>
      </c>
      <c r="CU185">
        <v>0.001</v>
      </c>
      <c r="CV185">
        <v>0.001</v>
      </c>
      <c r="CW185">
        <v>0.001</v>
      </c>
      <c r="CX185">
        <v>0.001</v>
      </c>
      <c r="CY185">
        <v>0.001</v>
      </c>
      <c r="DA185">
        <v>0.001</v>
      </c>
      <c r="DB185">
        <v>0.001</v>
      </c>
      <c r="DC185">
        <v>0.001</v>
      </c>
      <c r="DD185">
        <v>0.001</v>
      </c>
      <c r="DE185">
        <v>0.001</v>
      </c>
      <c r="DF185">
        <v>0.001</v>
      </c>
      <c r="DG185">
        <v>0.001</v>
      </c>
      <c r="DH185">
        <v>0.001</v>
      </c>
      <c r="DI185">
        <v>0.001</v>
      </c>
      <c r="DJ185">
        <v>0.001</v>
      </c>
      <c r="DK185">
        <v>0.001</v>
      </c>
      <c r="DL185">
        <v>0.001</v>
      </c>
      <c r="DM185">
        <v>0.001</v>
      </c>
      <c r="DN185">
        <v>0.001</v>
      </c>
      <c r="DO185">
        <v>0.001</v>
      </c>
      <c r="DP185">
        <v>0.001</v>
      </c>
      <c r="DQ185">
        <v>0.001</v>
      </c>
      <c r="DR185">
        <v>0.001</v>
      </c>
      <c r="DS185">
        <v>0.001</v>
      </c>
      <c r="DT185">
        <v>0.001</v>
      </c>
      <c r="DU185">
        <v>0.001</v>
      </c>
      <c r="DV185">
        <v>0.001</v>
      </c>
      <c r="DW185">
        <v>0.001</v>
      </c>
      <c r="EJ185">
        <v>0</v>
      </c>
      <c r="ER185">
        <v>0.001</v>
      </c>
      <c r="ES185">
        <v>0.001</v>
      </c>
      <c r="FM185">
        <v>0</v>
      </c>
      <c r="FO185">
        <v>5.25</v>
      </c>
      <c r="FR185">
        <v>0.001</v>
      </c>
      <c r="FS185">
        <v>0.001</v>
      </c>
      <c r="FT185">
        <v>0.001</v>
      </c>
      <c r="FU185">
        <v>0.001</v>
      </c>
      <c r="FV185">
        <v>0.001</v>
      </c>
      <c r="FW185">
        <v>0.001</v>
      </c>
      <c r="FX185">
        <v>0.001</v>
      </c>
      <c r="FY185">
        <v>0.001</v>
      </c>
      <c r="FZ185">
        <v>0.001</v>
      </c>
      <c r="GA185">
        <v>0.001</v>
      </c>
      <c r="GB185">
        <v>0.001</v>
      </c>
      <c r="GC185">
        <v>0.001</v>
      </c>
      <c r="GD185">
        <v>0.001</v>
      </c>
      <c r="GE185">
        <v>0.001</v>
      </c>
      <c r="GF185">
        <v>0.001</v>
      </c>
      <c r="GG185">
        <v>0.001</v>
      </c>
      <c r="GH185">
        <v>0.001</v>
      </c>
      <c r="GI185">
        <v>0.001</v>
      </c>
      <c r="GJ185">
        <v>0.001</v>
      </c>
      <c r="GK185">
        <v>0.001</v>
      </c>
      <c r="GL185">
        <v>0.001</v>
      </c>
      <c r="GM185">
        <v>0.001</v>
      </c>
      <c r="GN185">
        <v>0.001</v>
      </c>
      <c r="GO185">
        <v>0.001</v>
      </c>
      <c r="GP185">
        <v>0.001</v>
      </c>
      <c r="GQ185">
        <v>0.001</v>
      </c>
      <c r="GR185">
        <v>0.001</v>
      </c>
      <c r="GS185">
        <v>0.001</v>
      </c>
      <c r="GT185">
        <v>0.001</v>
      </c>
      <c r="GU185">
        <v>0.001</v>
      </c>
      <c r="GV185">
        <v>0.001</v>
      </c>
      <c r="GW185">
        <v>0.001</v>
      </c>
      <c r="GX185">
        <v>0.001</v>
      </c>
      <c r="GY185">
        <v>5.25</v>
      </c>
      <c r="GZ185">
        <v>0.001</v>
      </c>
      <c r="HA185">
        <v>0.001</v>
      </c>
      <c r="HB185">
        <v>0.001</v>
      </c>
      <c r="HC185">
        <v>0.001</v>
      </c>
      <c r="HD185">
        <v>0.001</v>
      </c>
      <c r="HE185">
        <v>0.001</v>
      </c>
      <c r="HF185">
        <v>0.001</v>
      </c>
      <c r="HG185">
        <v>0.001</v>
      </c>
      <c r="HH185">
        <v>0.001</v>
      </c>
      <c r="HI185">
        <v>0.001</v>
      </c>
      <c r="HJ185">
        <v>0.001</v>
      </c>
      <c r="HK185">
        <v>0.001</v>
      </c>
      <c r="HL185">
        <v>0.001</v>
      </c>
      <c r="HM185">
        <v>0.001</v>
      </c>
      <c r="HN185">
        <v>0.001</v>
      </c>
      <c r="HO185">
        <v>0.001</v>
      </c>
      <c r="HP185">
        <v>0.001</v>
      </c>
      <c r="HQ185">
        <v>0.001</v>
      </c>
      <c r="HR185">
        <v>0.001</v>
      </c>
      <c r="HS185">
        <v>0.001</v>
      </c>
      <c r="HT185">
        <v>0.001</v>
      </c>
      <c r="HU185">
        <v>0.001</v>
      </c>
      <c r="HV185">
        <v>0.001</v>
      </c>
      <c r="HW185">
        <v>0.001</v>
      </c>
      <c r="HX185">
        <v>0.001</v>
      </c>
      <c r="HY185">
        <v>0.001</v>
      </c>
      <c r="HZ185">
        <v>0.001</v>
      </c>
      <c r="IA185">
        <v>0.001</v>
      </c>
      <c r="IB185">
        <v>0.001</v>
      </c>
      <c r="IC185">
        <v>0.001</v>
      </c>
      <c r="ID185">
        <v>0.001</v>
      </c>
      <c r="IE185">
        <v>0.001</v>
      </c>
      <c r="IF185">
        <v>0.001</v>
      </c>
      <c r="IG185">
        <v>0.001</v>
      </c>
      <c r="IH185">
        <v>0.001</v>
      </c>
      <c r="II185">
        <v>0.001</v>
      </c>
      <c r="IJ185">
        <v>0.001</v>
      </c>
      <c r="IK185">
        <v>0.001</v>
      </c>
      <c r="IL185">
        <v>0.001</v>
      </c>
      <c r="IM185">
        <v>0.001</v>
      </c>
      <c r="IN185">
        <v>0.001</v>
      </c>
      <c r="IO185">
        <v>0.001</v>
      </c>
      <c r="IP185">
        <v>0.001</v>
      </c>
      <c r="IQ185">
        <v>0.001</v>
      </c>
      <c r="IR185">
        <v>0.001</v>
      </c>
      <c r="IS185">
        <v>0.001</v>
      </c>
      <c r="IT185">
        <v>0.001</v>
      </c>
      <c r="IU185">
        <v>0.001</v>
      </c>
      <c r="IV185">
        <v>0.001</v>
      </c>
      <c r="IW185">
        <v>0.001</v>
      </c>
      <c r="IX185">
        <v>0.001</v>
      </c>
      <c r="IZ185">
        <v>0.001</v>
      </c>
      <c r="JA185">
        <v>0.001</v>
      </c>
      <c r="JB185">
        <v>0.001</v>
      </c>
      <c r="JC185">
        <v>0.001</v>
      </c>
      <c r="JD185">
        <v>0.001</v>
      </c>
      <c r="JE185">
        <v>0.001</v>
      </c>
      <c r="JF185">
        <v>0.001</v>
      </c>
      <c r="JG185">
        <v>0.001</v>
      </c>
      <c r="JH185">
        <v>0.001</v>
      </c>
      <c r="JI185">
        <v>0.001</v>
      </c>
      <c r="JJ185">
        <v>0.001</v>
      </c>
      <c r="JK185">
        <v>0.001</v>
      </c>
      <c r="JL185">
        <v>0.001</v>
      </c>
      <c r="JM185">
        <v>0.001</v>
      </c>
      <c r="JO185">
        <v>0.001</v>
      </c>
      <c r="JP185">
        <v>0.001</v>
      </c>
      <c r="JQ185">
        <v>0.001</v>
      </c>
      <c r="JR185">
        <v>0.001</v>
      </c>
      <c r="JS185">
        <v>0.001</v>
      </c>
      <c r="JT185">
        <v>0.001</v>
      </c>
      <c r="JU185">
        <v>0.001</v>
      </c>
      <c r="JV185">
        <v>0.001</v>
      </c>
      <c r="JW185">
        <v>0.001</v>
      </c>
      <c r="JX185">
        <v>0.001</v>
      </c>
      <c r="JY185">
        <v>0.001</v>
      </c>
      <c r="JZ185">
        <v>0.001</v>
      </c>
      <c r="KA185">
        <v>0.001</v>
      </c>
      <c r="KB185">
        <v>0.001</v>
      </c>
      <c r="KC185">
        <v>0.001</v>
      </c>
      <c r="KD185">
        <v>0.001</v>
      </c>
      <c r="KE185">
        <v>0.001</v>
      </c>
      <c r="KF185">
        <v>0.001</v>
      </c>
      <c r="KG185">
        <v>0.001</v>
      </c>
      <c r="KH185">
        <v>0.001</v>
      </c>
      <c r="KI185">
        <v>0.001</v>
      </c>
      <c r="KJ185">
        <v>0.001</v>
      </c>
      <c r="KK185">
        <v>0.001</v>
      </c>
      <c r="KL185">
        <v>0.001</v>
      </c>
      <c r="KM185">
        <v>0.001</v>
      </c>
      <c r="KN185">
        <v>0.001</v>
      </c>
      <c r="KO185">
        <v>0.001</v>
      </c>
      <c r="KP185">
        <v>0.001</v>
      </c>
      <c r="KQ185">
        <v>0.001</v>
      </c>
      <c r="KR185">
        <v>0.001</v>
      </c>
      <c r="KS185">
        <v>0.001</v>
      </c>
      <c r="KT185">
        <v>0.001</v>
      </c>
      <c r="KU185">
        <v>0.001</v>
      </c>
      <c r="KV185">
        <v>0.001</v>
      </c>
      <c r="KW185">
        <v>0.001</v>
      </c>
      <c r="KX185">
        <v>0.001</v>
      </c>
      <c r="KY185">
        <v>0.001</v>
      </c>
      <c r="KZ185">
        <v>0.001</v>
      </c>
      <c r="LA185">
        <v>0.001</v>
      </c>
      <c r="LB185">
        <v>0.001</v>
      </c>
      <c r="LC185">
        <v>0.001</v>
      </c>
      <c r="LD185">
        <v>0.001</v>
      </c>
      <c r="LE185">
        <v>0.001</v>
      </c>
      <c r="LF185">
        <v>0.001</v>
      </c>
      <c r="LG185">
        <v>0.001</v>
      </c>
      <c r="LH185">
        <v>0.001</v>
      </c>
      <c r="LI185">
        <v>0.001</v>
      </c>
      <c r="LJ185">
        <v>0.001</v>
      </c>
      <c r="LK185">
        <v>0.001</v>
      </c>
      <c r="LL185">
        <v>0.001</v>
      </c>
      <c r="LM185">
        <v>0.001</v>
      </c>
      <c r="LN185">
        <v>0.001</v>
      </c>
      <c r="LO185">
        <v>0.001</v>
      </c>
      <c r="LP185">
        <v>0.001</v>
      </c>
      <c r="LQ185">
        <v>0.001</v>
      </c>
      <c r="LR185">
        <v>0.001</v>
      </c>
      <c r="LS185">
        <v>0.001</v>
      </c>
      <c r="LT185">
        <v>0.001</v>
      </c>
      <c r="LU185">
        <v>0.001</v>
      </c>
      <c r="LV185">
        <v>0.001</v>
      </c>
      <c r="LW185">
        <v>0.001</v>
      </c>
      <c r="LX185">
        <v>0.001</v>
      </c>
      <c r="LY185">
        <v>0.001</v>
      </c>
      <c r="LZ185">
        <v>0.001</v>
      </c>
      <c r="MA185">
        <v>0.001</v>
      </c>
      <c r="MB185">
        <v>0.001</v>
      </c>
      <c r="MC185">
        <v>0.001</v>
      </c>
    </row>
    <row r="186" spans="1:341">
      <c r="A186" t="s">
        <v>525</v>
      </c>
      <c r="N186">
        <v>0</v>
      </c>
      <c r="O186">
        <v>0.01</v>
      </c>
      <c r="P186">
        <v>0.01</v>
      </c>
      <c r="Q186">
        <v>0.01</v>
      </c>
      <c r="R186">
        <v>5.31</v>
      </c>
      <c r="S186">
        <v>5.31</v>
      </c>
      <c r="U186">
        <v>0.01</v>
      </c>
      <c r="W186">
        <v>0.01</v>
      </c>
      <c r="X186">
        <v>0.001</v>
      </c>
      <c r="Y186">
        <v>0.02</v>
      </c>
      <c r="Z186">
        <v>0.01</v>
      </c>
      <c r="AA186">
        <v>1</v>
      </c>
      <c r="AB186">
        <v>1</v>
      </c>
      <c r="AD186">
        <v>0</v>
      </c>
      <c r="AE186">
        <v>1</v>
      </c>
      <c r="AF186">
        <v>8.29</v>
      </c>
      <c r="AI186">
        <v>0</v>
      </c>
      <c r="AJ186">
        <v>1</v>
      </c>
      <c r="AK186">
        <v>1</v>
      </c>
      <c r="AM186">
        <v>5.51</v>
      </c>
      <c r="AN186">
        <v>0.66</v>
      </c>
      <c r="AO186">
        <v>0.86</v>
      </c>
      <c r="AP186">
        <v>1</v>
      </c>
      <c r="AZ186">
        <v>0</v>
      </c>
      <c r="BA186">
        <v>0</v>
      </c>
      <c r="BB186">
        <v>0</v>
      </c>
      <c r="BC186">
        <v>0</v>
      </c>
      <c r="BG186">
        <v>0</v>
      </c>
      <c r="BH186">
        <v>0.001</v>
      </c>
      <c r="BI186">
        <v>0.001</v>
      </c>
      <c r="BJ186">
        <v>0.001</v>
      </c>
      <c r="BK186">
        <v>0.001</v>
      </c>
      <c r="BL186">
        <v>0</v>
      </c>
      <c r="BO186">
        <v>0</v>
      </c>
      <c r="BQ186">
        <v>0</v>
      </c>
      <c r="BR186">
        <v>0</v>
      </c>
      <c r="BS186">
        <v>0</v>
      </c>
      <c r="BT186">
        <v>0</v>
      </c>
      <c r="BU186">
        <v>0</v>
      </c>
      <c r="BV186">
        <v>0.001</v>
      </c>
      <c r="BW186">
        <v>0.001</v>
      </c>
      <c r="BX186">
        <v>0.001</v>
      </c>
      <c r="BY186">
        <v>0.001</v>
      </c>
      <c r="BZ186">
        <v>0.001</v>
      </c>
      <c r="CA186">
        <v>0.001</v>
      </c>
      <c r="CB186">
        <v>0.001</v>
      </c>
      <c r="CC186">
        <v>0.001</v>
      </c>
      <c r="CD186">
        <v>0.001</v>
      </c>
      <c r="CE186">
        <v>5.31</v>
      </c>
      <c r="CF186">
        <v>0.001</v>
      </c>
      <c r="CG186">
        <v>0.001</v>
      </c>
      <c r="CH186">
        <v>0.001</v>
      </c>
      <c r="CI186">
        <v>0.001</v>
      </c>
      <c r="CJ186">
        <v>0.001</v>
      </c>
      <c r="CL186">
        <v>0.001</v>
      </c>
      <c r="CM186">
        <v>0.001</v>
      </c>
      <c r="CN186">
        <v>0.001</v>
      </c>
      <c r="CO186">
        <v>0.001</v>
      </c>
      <c r="CP186">
        <v>0.001</v>
      </c>
      <c r="CQ186">
        <v>0.001</v>
      </c>
      <c r="CR186">
        <v>0.001</v>
      </c>
      <c r="CS186">
        <v>0.001</v>
      </c>
      <c r="CT186">
        <v>0.001</v>
      </c>
      <c r="CU186">
        <v>0.001</v>
      </c>
      <c r="CV186">
        <v>0.001</v>
      </c>
      <c r="CW186">
        <v>0.001</v>
      </c>
      <c r="CX186">
        <v>0.001</v>
      </c>
      <c r="CY186">
        <v>0.001</v>
      </c>
      <c r="DA186">
        <v>0.001</v>
      </c>
      <c r="DB186">
        <v>0.001</v>
      </c>
      <c r="DC186">
        <v>0.001</v>
      </c>
      <c r="DD186">
        <v>0.001</v>
      </c>
      <c r="DE186">
        <v>0.001</v>
      </c>
      <c r="DF186">
        <v>0.001</v>
      </c>
      <c r="DG186">
        <v>0.001</v>
      </c>
      <c r="DH186">
        <v>0.001</v>
      </c>
      <c r="DI186">
        <v>0.001</v>
      </c>
      <c r="DJ186">
        <v>0.001</v>
      </c>
      <c r="DK186">
        <v>0.001</v>
      </c>
      <c r="DL186">
        <v>0.001</v>
      </c>
      <c r="DM186">
        <v>0.001</v>
      </c>
      <c r="DN186">
        <v>0.001</v>
      </c>
      <c r="DO186">
        <v>0.001</v>
      </c>
      <c r="DP186">
        <v>0.001</v>
      </c>
      <c r="DQ186">
        <v>0.001</v>
      </c>
      <c r="DR186">
        <v>0.001</v>
      </c>
      <c r="DS186">
        <v>0.001</v>
      </c>
      <c r="DT186">
        <v>0.001</v>
      </c>
      <c r="DU186">
        <v>0.001</v>
      </c>
      <c r="DV186">
        <v>0.001</v>
      </c>
      <c r="DW186">
        <v>0.001</v>
      </c>
      <c r="EJ186">
        <v>0</v>
      </c>
      <c r="ER186">
        <v>0.001</v>
      </c>
      <c r="ES186">
        <v>0.001</v>
      </c>
      <c r="FM186">
        <v>0</v>
      </c>
      <c r="FO186">
        <v>5.31</v>
      </c>
      <c r="FR186">
        <v>0.001</v>
      </c>
      <c r="FS186">
        <v>0.001</v>
      </c>
      <c r="FT186">
        <v>0.001</v>
      </c>
      <c r="FU186">
        <v>0.001</v>
      </c>
      <c r="FV186">
        <v>0.001</v>
      </c>
      <c r="FW186">
        <v>0.001</v>
      </c>
      <c r="FX186">
        <v>0.001</v>
      </c>
      <c r="FY186">
        <v>0.001</v>
      </c>
      <c r="FZ186">
        <v>0.001</v>
      </c>
      <c r="GA186">
        <v>0.001</v>
      </c>
      <c r="GB186">
        <v>0.001</v>
      </c>
      <c r="GC186">
        <v>0.001</v>
      </c>
      <c r="GD186">
        <v>0.001</v>
      </c>
      <c r="GE186">
        <v>0.001</v>
      </c>
      <c r="GF186">
        <v>0.001</v>
      </c>
      <c r="GG186">
        <v>0.001</v>
      </c>
      <c r="GH186">
        <v>0.001</v>
      </c>
      <c r="GI186">
        <v>0.001</v>
      </c>
      <c r="GJ186">
        <v>0.001</v>
      </c>
      <c r="GK186">
        <v>0.001</v>
      </c>
      <c r="GL186">
        <v>0.001</v>
      </c>
      <c r="GM186">
        <v>0.001</v>
      </c>
      <c r="GN186">
        <v>0.001</v>
      </c>
      <c r="GO186">
        <v>0.001</v>
      </c>
      <c r="GP186">
        <v>0.001</v>
      </c>
      <c r="GQ186">
        <v>0.001</v>
      </c>
      <c r="GR186">
        <v>0.001</v>
      </c>
      <c r="GS186">
        <v>0.001</v>
      </c>
      <c r="GT186">
        <v>0.001</v>
      </c>
      <c r="GU186">
        <v>0.001</v>
      </c>
      <c r="GV186">
        <v>0.001</v>
      </c>
      <c r="GW186">
        <v>0.001</v>
      </c>
      <c r="GX186">
        <v>0.001</v>
      </c>
      <c r="GY186">
        <v>5.31</v>
      </c>
      <c r="GZ186">
        <v>0.001</v>
      </c>
      <c r="HA186">
        <v>0.001</v>
      </c>
      <c r="HB186">
        <v>0.001</v>
      </c>
      <c r="HC186">
        <v>0.001</v>
      </c>
      <c r="HD186">
        <v>0.001</v>
      </c>
      <c r="HE186">
        <v>0.001</v>
      </c>
      <c r="HF186">
        <v>0.001</v>
      </c>
      <c r="HG186">
        <v>0.001</v>
      </c>
      <c r="HH186">
        <v>0.001</v>
      </c>
      <c r="HI186">
        <v>0.001</v>
      </c>
      <c r="HJ186">
        <v>0.001</v>
      </c>
      <c r="HK186">
        <v>0.001</v>
      </c>
      <c r="HL186">
        <v>0.001</v>
      </c>
      <c r="HM186">
        <v>0.001</v>
      </c>
      <c r="HN186">
        <v>0.001</v>
      </c>
      <c r="HO186">
        <v>0.001</v>
      </c>
      <c r="HP186">
        <v>0.001</v>
      </c>
      <c r="HQ186">
        <v>0.001</v>
      </c>
      <c r="HR186">
        <v>0.001</v>
      </c>
      <c r="HS186">
        <v>0.001</v>
      </c>
      <c r="HT186">
        <v>0.001</v>
      </c>
      <c r="HU186">
        <v>0.001</v>
      </c>
      <c r="HV186">
        <v>0.001</v>
      </c>
      <c r="HW186">
        <v>0.001</v>
      </c>
      <c r="HX186">
        <v>0.001</v>
      </c>
      <c r="HY186">
        <v>0.001</v>
      </c>
      <c r="HZ186">
        <v>0.001</v>
      </c>
      <c r="IA186">
        <v>0.001</v>
      </c>
      <c r="IB186">
        <v>0.001</v>
      </c>
      <c r="IC186">
        <v>0.001</v>
      </c>
      <c r="ID186">
        <v>0.001</v>
      </c>
      <c r="IE186">
        <v>0.001</v>
      </c>
      <c r="IF186">
        <v>0.001</v>
      </c>
      <c r="IG186">
        <v>0.001</v>
      </c>
      <c r="IH186">
        <v>0.001</v>
      </c>
      <c r="II186">
        <v>0.001</v>
      </c>
      <c r="IJ186">
        <v>0.001</v>
      </c>
      <c r="IK186">
        <v>0.001</v>
      </c>
      <c r="IL186">
        <v>0.001</v>
      </c>
      <c r="IM186">
        <v>0.001</v>
      </c>
      <c r="IN186">
        <v>0.001</v>
      </c>
      <c r="IO186">
        <v>0.001</v>
      </c>
      <c r="IP186">
        <v>0.001</v>
      </c>
      <c r="IQ186">
        <v>0.001</v>
      </c>
      <c r="IR186">
        <v>0.001</v>
      </c>
      <c r="IS186">
        <v>0.001</v>
      </c>
      <c r="IT186">
        <v>0.001</v>
      </c>
      <c r="IU186">
        <v>0.001</v>
      </c>
      <c r="IV186">
        <v>0.001</v>
      </c>
      <c r="IW186">
        <v>0.001</v>
      </c>
      <c r="IX186">
        <v>0.001</v>
      </c>
      <c r="IY186">
        <v>0.001</v>
      </c>
      <c r="IZ186">
        <v>0.001</v>
      </c>
      <c r="JA186">
        <v>0.001</v>
      </c>
      <c r="JB186">
        <v>0.001</v>
      </c>
      <c r="JC186">
        <v>0.001</v>
      </c>
      <c r="JD186">
        <v>0.001</v>
      </c>
      <c r="JE186">
        <v>0.001</v>
      </c>
      <c r="JF186">
        <v>0.001</v>
      </c>
      <c r="JG186">
        <v>0.001</v>
      </c>
      <c r="JH186">
        <v>0.001</v>
      </c>
      <c r="JI186">
        <v>0.001</v>
      </c>
      <c r="JJ186">
        <v>0.001</v>
      </c>
      <c r="JK186">
        <v>0.001</v>
      </c>
      <c r="JL186">
        <v>0.001</v>
      </c>
      <c r="JM186">
        <v>0.001</v>
      </c>
      <c r="JN186">
        <v>0.001</v>
      </c>
      <c r="JO186">
        <v>0.001</v>
      </c>
      <c r="JP186">
        <v>0.001</v>
      </c>
      <c r="JQ186">
        <v>0.001</v>
      </c>
      <c r="JR186">
        <v>0.001</v>
      </c>
      <c r="JS186">
        <v>0.001</v>
      </c>
      <c r="JT186">
        <v>0.001</v>
      </c>
      <c r="JU186">
        <v>0.001</v>
      </c>
      <c r="JV186">
        <v>0.001</v>
      </c>
      <c r="JW186">
        <v>0.001</v>
      </c>
      <c r="JX186">
        <v>0.001</v>
      </c>
      <c r="JY186">
        <v>0.001</v>
      </c>
      <c r="JZ186">
        <v>0.001</v>
      </c>
      <c r="KA186">
        <v>0.001</v>
      </c>
      <c r="KB186">
        <v>0.001</v>
      </c>
      <c r="KC186">
        <v>0.001</v>
      </c>
      <c r="KD186">
        <v>0.001</v>
      </c>
      <c r="KE186">
        <v>0.001</v>
      </c>
      <c r="KF186">
        <v>0.001</v>
      </c>
      <c r="KG186">
        <v>0.001</v>
      </c>
      <c r="KH186">
        <v>0.001</v>
      </c>
      <c r="KI186">
        <v>0.001</v>
      </c>
      <c r="KJ186">
        <v>0.001</v>
      </c>
      <c r="KK186">
        <v>0.001</v>
      </c>
      <c r="KL186">
        <v>0.001</v>
      </c>
      <c r="KM186">
        <v>0.001</v>
      </c>
      <c r="KN186">
        <v>0.001</v>
      </c>
      <c r="KO186">
        <v>0.001</v>
      </c>
      <c r="KP186">
        <v>0.001</v>
      </c>
      <c r="KQ186">
        <v>0.001</v>
      </c>
      <c r="KR186">
        <v>0.001</v>
      </c>
      <c r="KS186">
        <v>0.001</v>
      </c>
      <c r="KT186">
        <v>0.001</v>
      </c>
      <c r="KU186">
        <v>0.001</v>
      </c>
      <c r="KV186">
        <v>0.001</v>
      </c>
      <c r="KW186">
        <v>0.001</v>
      </c>
      <c r="KX186">
        <v>0.001</v>
      </c>
      <c r="KY186">
        <v>0.001</v>
      </c>
      <c r="KZ186">
        <v>0.001</v>
      </c>
      <c r="LA186">
        <v>0.001</v>
      </c>
      <c r="LB186">
        <v>0.001</v>
      </c>
      <c r="LC186">
        <v>0.001</v>
      </c>
      <c r="LD186">
        <v>0.001</v>
      </c>
      <c r="LE186">
        <v>0.001</v>
      </c>
      <c r="LF186">
        <v>0.001</v>
      </c>
      <c r="LG186">
        <v>0.001</v>
      </c>
      <c r="LH186">
        <v>0.001</v>
      </c>
      <c r="LI186">
        <v>0.001</v>
      </c>
      <c r="LJ186">
        <v>0.001</v>
      </c>
      <c r="LK186">
        <v>0.001</v>
      </c>
      <c r="LL186">
        <v>0.001</v>
      </c>
      <c r="LM186">
        <v>0.001</v>
      </c>
      <c r="LN186">
        <v>0.001</v>
      </c>
      <c r="LO186">
        <v>0.001</v>
      </c>
      <c r="LP186">
        <v>0.001</v>
      </c>
      <c r="LQ186">
        <v>0.001</v>
      </c>
      <c r="LR186">
        <v>0.001</v>
      </c>
      <c r="LS186">
        <v>0.001</v>
      </c>
      <c r="LT186">
        <v>0.001</v>
      </c>
      <c r="LU186">
        <v>0.001</v>
      </c>
      <c r="LV186">
        <v>0.001</v>
      </c>
      <c r="LW186">
        <v>0.001</v>
      </c>
      <c r="LX186">
        <v>0.001</v>
      </c>
      <c r="LY186">
        <v>0.001</v>
      </c>
      <c r="LZ186">
        <v>0.001</v>
      </c>
      <c r="MA186">
        <v>0.001</v>
      </c>
      <c r="MB186">
        <v>0.001</v>
      </c>
      <c r="MC186">
        <v>0.001</v>
      </c>
    </row>
    <row r="187" spans="1:341">
      <c r="A187" t="s">
        <v>526</v>
      </c>
      <c r="N187">
        <v>0</v>
      </c>
      <c r="O187">
        <v>0.01</v>
      </c>
      <c r="P187">
        <v>0.01</v>
      </c>
      <c r="Q187">
        <v>0.01</v>
      </c>
      <c r="R187">
        <v>5.19</v>
      </c>
      <c r="S187">
        <v>5.19</v>
      </c>
      <c r="U187">
        <v>0.01</v>
      </c>
      <c r="W187">
        <v>0.01</v>
      </c>
      <c r="X187">
        <v>0.001</v>
      </c>
      <c r="Y187">
        <v>0.02</v>
      </c>
      <c r="Z187">
        <v>0.01</v>
      </c>
      <c r="AA187">
        <v>1</v>
      </c>
      <c r="AB187">
        <v>1</v>
      </c>
      <c r="AD187">
        <v>0</v>
      </c>
      <c r="AE187">
        <v>1</v>
      </c>
      <c r="AF187">
        <v>8.56</v>
      </c>
      <c r="AI187">
        <v>0</v>
      </c>
      <c r="AJ187">
        <v>1</v>
      </c>
      <c r="AK187">
        <v>1</v>
      </c>
      <c r="AM187">
        <v>5.38</v>
      </c>
      <c r="AN187">
        <v>0.58</v>
      </c>
      <c r="AO187">
        <v>0.82</v>
      </c>
      <c r="AP187">
        <v>1</v>
      </c>
      <c r="AZ187">
        <v>0</v>
      </c>
      <c r="BA187">
        <v>0</v>
      </c>
      <c r="BB187">
        <v>0</v>
      </c>
      <c r="BC187">
        <v>0</v>
      </c>
      <c r="BG187">
        <v>0</v>
      </c>
      <c r="BH187">
        <v>0.001</v>
      </c>
      <c r="BI187">
        <v>0.001</v>
      </c>
      <c r="BJ187">
        <v>0.001</v>
      </c>
      <c r="BK187">
        <v>0.001</v>
      </c>
      <c r="BL187">
        <v>0</v>
      </c>
      <c r="BO187">
        <v>0</v>
      </c>
      <c r="BQ187">
        <v>0</v>
      </c>
      <c r="BR187">
        <v>0</v>
      </c>
      <c r="BS187">
        <v>0</v>
      </c>
      <c r="BT187">
        <v>0</v>
      </c>
      <c r="BU187">
        <v>0</v>
      </c>
      <c r="BV187">
        <v>0.001</v>
      </c>
      <c r="BW187">
        <v>0.001</v>
      </c>
      <c r="BX187">
        <v>0.001</v>
      </c>
      <c r="BY187">
        <v>0.001</v>
      </c>
      <c r="BZ187">
        <v>0.001</v>
      </c>
      <c r="CA187">
        <v>0.001</v>
      </c>
      <c r="CB187">
        <v>0.001</v>
      </c>
      <c r="CC187">
        <v>0.001</v>
      </c>
      <c r="CD187">
        <v>0.001</v>
      </c>
      <c r="CE187">
        <v>5.19</v>
      </c>
      <c r="CF187">
        <v>0.001</v>
      </c>
      <c r="CG187">
        <v>0.001</v>
      </c>
      <c r="CH187">
        <v>0.001</v>
      </c>
      <c r="CI187">
        <v>0.001</v>
      </c>
      <c r="CJ187">
        <v>0.001</v>
      </c>
      <c r="CL187">
        <v>0.001</v>
      </c>
      <c r="CM187">
        <v>0.001</v>
      </c>
      <c r="CN187">
        <v>0.001</v>
      </c>
      <c r="CO187">
        <v>0.001</v>
      </c>
      <c r="CP187">
        <v>0.001</v>
      </c>
      <c r="CQ187">
        <v>0.001</v>
      </c>
      <c r="CR187">
        <v>0.001</v>
      </c>
      <c r="CS187">
        <v>0.001</v>
      </c>
      <c r="CT187">
        <v>0.001</v>
      </c>
      <c r="CU187">
        <v>0.001</v>
      </c>
      <c r="CV187">
        <v>0.001</v>
      </c>
      <c r="CW187">
        <v>0.001</v>
      </c>
      <c r="CX187">
        <v>0.001</v>
      </c>
      <c r="CY187">
        <v>0.001</v>
      </c>
      <c r="DA187">
        <v>0.001</v>
      </c>
      <c r="DB187">
        <v>0.001</v>
      </c>
      <c r="DC187">
        <v>0.001</v>
      </c>
      <c r="DD187">
        <v>0.001</v>
      </c>
      <c r="DE187">
        <v>0.001</v>
      </c>
      <c r="DF187">
        <v>0.001</v>
      </c>
      <c r="DG187">
        <v>0.001</v>
      </c>
      <c r="DH187">
        <v>0.001</v>
      </c>
      <c r="DI187">
        <v>0.001</v>
      </c>
      <c r="DJ187">
        <v>0.001</v>
      </c>
      <c r="DK187">
        <v>0.001</v>
      </c>
      <c r="DL187">
        <v>0.001</v>
      </c>
      <c r="DM187">
        <v>0.001</v>
      </c>
      <c r="DN187">
        <v>0.001</v>
      </c>
      <c r="DO187">
        <v>0.001</v>
      </c>
      <c r="DP187">
        <v>0.001</v>
      </c>
      <c r="DQ187">
        <v>0.001</v>
      </c>
      <c r="DR187">
        <v>0.001</v>
      </c>
      <c r="DS187">
        <v>0.001</v>
      </c>
      <c r="DT187">
        <v>0.001</v>
      </c>
      <c r="DU187">
        <v>0.001</v>
      </c>
      <c r="DV187">
        <v>0.001</v>
      </c>
      <c r="DW187">
        <v>0.001</v>
      </c>
      <c r="EJ187">
        <v>0</v>
      </c>
      <c r="ER187">
        <v>0.001</v>
      </c>
      <c r="ES187">
        <v>0.001</v>
      </c>
      <c r="FM187">
        <v>0</v>
      </c>
      <c r="FO187">
        <v>5.19</v>
      </c>
      <c r="FR187">
        <v>0.001</v>
      </c>
      <c r="FS187">
        <v>0.001</v>
      </c>
      <c r="FT187">
        <v>0.001</v>
      </c>
      <c r="FU187">
        <v>0.001</v>
      </c>
      <c r="FV187">
        <v>0.001</v>
      </c>
      <c r="FW187">
        <v>0.001</v>
      </c>
      <c r="FX187">
        <v>0.001</v>
      </c>
      <c r="FY187">
        <v>0.001</v>
      </c>
      <c r="FZ187">
        <v>0.001</v>
      </c>
      <c r="GA187">
        <v>0.001</v>
      </c>
      <c r="GB187">
        <v>0.001</v>
      </c>
      <c r="GC187">
        <v>0.001</v>
      </c>
      <c r="GD187">
        <v>0.001</v>
      </c>
      <c r="GE187">
        <v>0.001</v>
      </c>
      <c r="GF187">
        <v>0.001</v>
      </c>
      <c r="GG187">
        <v>0.001</v>
      </c>
      <c r="GH187">
        <v>0.001</v>
      </c>
      <c r="GI187">
        <v>0.001</v>
      </c>
      <c r="GJ187">
        <v>0.001</v>
      </c>
      <c r="GK187">
        <v>0.001</v>
      </c>
      <c r="GL187">
        <v>0.001</v>
      </c>
      <c r="GM187">
        <v>0.001</v>
      </c>
      <c r="GN187">
        <v>0.001</v>
      </c>
      <c r="GO187">
        <v>0.001</v>
      </c>
      <c r="GP187">
        <v>0.001</v>
      </c>
      <c r="GQ187">
        <v>0.001</v>
      </c>
      <c r="GR187">
        <v>0.001</v>
      </c>
      <c r="GS187">
        <v>0.001</v>
      </c>
      <c r="GT187">
        <v>0.001</v>
      </c>
      <c r="GU187">
        <v>0.001</v>
      </c>
      <c r="GV187">
        <v>0.001</v>
      </c>
      <c r="GW187">
        <v>0.001</v>
      </c>
      <c r="GX187">
        <v>0.001</v>
      </c>
      <c r="GY187">
        <v>5.19</v>
      </c>
      <c r="GZ187">
        <v>0.001</v>
      </c>
      <c r="HA187">
        <v>0.001</v>
      </c>
      <c r="HB187">
        <v>0.001</v>
      </c>
      <c r="HC187">
        <v>0.001</v>
      </c>
      <c r="HD187">
        <v>0.001</v>
      </c>
      <c r="HE187">
        <v>0.001</v>
      </c>
      <c r="HF187">
        <v>0.001</v>
      </c>
      <c r="HG187">
        <v>0.001</v>
      </c>
      <c r="HH187">
        <v>0.001</v>
      </c>
      <c r="HI187">
        <v>0.001</v>
      </c>
      <c r="HJ187">
        <v>0.001</v>
      </c>
      <c r="HK187">
        <v>0.001</v>
      </c>
      <c r="HL187">
        <v>0.001</v>
      </c>
      <c r="HM187">
        <v>0.001</v>
      </c>
      <c r="HN187">
        <v>0.001</v>
      </c>
      <c r="HO187">
        <v>0.001</v>
      </c>
      <c r="HP187">
        <v>0.001</v>
      </c>
      <c r="HQ187">
        <v>0.001</v>
      </c>
      <c r="HR187">
        <v>0.001</v>
      </c>
      <c r="HS187">
        <v>0.001</v>
      </c>
      <c r="HT187">
        <v>0.001</v>
      </c>
      <c r="HU187">
        <v>0.001</v>
      </c>
      <c r="HV187">
        <v>0.001</v>
      </c>
      <c r="HW187">
        <v>0.001</v>
      </c>
      <c r="HX187">
        <v>0.001</v>
      </c>
      <c r="HY187">
        <v>0.001</v>
      </c>
      <c r="HZ187">
        <v>0.001</v>
      </c>
      <c r="IA187">
        <v>0.001</v>
      </c>
      <c r="IB187">
        <v>0.001</v>
      </c>
      <c r="IC187">
        <v>0.001</v>
      </c>
      <c r="ID187">
        <v>0.001</v>
      </c>
      <c r="IE187">
        <v>0.001</v>
      </c>
      <c r="IF187">
        <v>0.001</v>
      </c>
      <c r="IG187">
        <v>0.001</v>
      </c>
      <c r="IH187">
        <v>0.001</v>
      </c>
      <c r="II187">
        <v>0.001</v>
      </c>
      <c r="IJ187">
        <v>0.001</v>
      </c>
      <c r="IK187">
        <v>0.001</v>
      </c>
      <c r="IL187">
        <v>0.001</v>
      </c>
      <c r="IM187">
        <v>0.001</v>
      </c>
      <c r="IN187">
        <v>0.001</v>
      </c>
      <c r="IO187">
        <v>0.001</v>
      </c>
      <c r="IP187">
        <v>0.001</v>
      </c>
      <c r="IQ187">
        <v>0.001</v>
      </c>
      <c r="IR187">
        <v>0.001</v>
      </c>
      <c r="IS187">
        <v>0.001</v>
      </c>
      <c r="IT187">
        <v>0.001</v>
      </c>
      <c r="IU187">
        <v>0.001</v>
      </c>
      <c r="IV187">
        <v>0.001</v>
      </c>
      <c r="IW187">
        <v>0.001</v>
      </c>
      <c r="IX187">
        <v>0.001</v>
      </c>
      <c r="IY187">
        <v>0.001</v>
      </c>
      <c r="IZ187">
        <v>0.001</v>
      </c>
      <c r="JA187">
        <v>0.001</v>
      </c>
      <c r="JB187">
        <v>0.001</v>
      </c>
      <c r="JC187">
        <v>0.001</v>
      </c>
      <c r="JD187">
        <v>0.001</v>
      </c>
      <c r="JE187">
        <v>0.001</v>
      </c>
      <c r="JF187">
        <v>0.001</v>
      </c>
      <c r="JG187">
        <v>0.001</v>
      </c>
      <c r="JH187">
        <v>0.001</v>
      </c>
      <c r="JI187">
        <v>0.001</v>
      </c>
      <c r="JJ187">
        <v>0.001</v>
      </c>
      <c r="JK187">
        <v>0.001</v>
      </c>
      <c r="JL187">
        <v>0.001</v>
      </c>
      <c r="JM187">
        <v>0.001</v>
      </c>
      <c r="JN187">
        <v>0.001</v>
      </c>
      <c r="JO187">
        <v>0.001</v>
      </c>
      <c r="JP187">
        <v>0.001</v>
      </c>
      <c r="JQ187">
        <v>0.001</v>
      </c>
      <c r="JR187">
        <v>0.001</v>
      </c>
      <c r="JS187">
        <v>0.001</v>
      </c>
      <c r="JT187">
        <v>0.001</v>
      </c>
      <c r="JU187">
        <v>0.001</v>
      </c>
      <c r="JV187">
        <v>0.001</v>
      </c>
      <c r="JW187">
        <v>0.001</v>
      </c>
      <c r="JX187">
        <v>0.001</v>
      </c>
      <c r="JY187">
        <v>0.001</v>
      </c>
      <c r="JZ187">
        <v>0.001</v>
      </c>
      <c r="KA187">
        <v>0.001</v>
      </c>
      <c r="KB187">
        <v>0.001</v>
      </c>
      <c r="KC187">
        <v>0.001</v>
      </c>
      <c r="KD187">
        <v>0.001</v>
      </c>
      <c r="KE187">
        <v>0.001</v>
      </c>
      <c r="KF187">
        <v>0.001</v>
      </c>
      <c r="KG187">
        <v>0.001</v>
      </c>
      <c r="KH187">
        <v>0.001</v>
      </c>
      <c r="KI187">
        <v>0.001</v>
      </c>
      <c r="KJ187">
        <v>0.001</v>
      </c>
      <c r="KK187">
        <v>0.001</v>
      </c>
      <c r="KL187">
        <v>0.001</v>
      </c>
      <c r="KM187">
        <v>0.001</v>
      </c>
      <c r="KN187">
        <v>0.001</v>
      </c>
      <c r="KO187">
        <v>0.001</v>
      </c>
      <c r="KP187">
        <v>0.001</v>
      </c>
      <c r="KQ187">
        <v>0.001</v>
      </c>
      <c r="KR187">
        <v>0.001</v>
      </c>
      <c r="KS187">
        <v>0.001</v>
      </c>
      <c r="KT187">
        <v>0.001</v>
      </c>
      <c r="KU187">
        <v>0.001</v>
      </c>
      <c r="KV187">
        <v>0.001</v>
      </c>
      <c r="KW187">
        <v>0.001</v>
      </c>
      <c r="KX187">
        <v>0.001</v>
      </c>
      <c r="KY187">
        <v>0.001</v>
      </c>
      <c r="KZ187">
        <v>0.001</v>
      </c>
      <c r="LA187">
        <v>0.001</v>
      </c>
      <c r="LB187">
        <v>0.001</v>
      </c>
      <c r="LC187">
        <v>0.001</v>
      </c>
      <c r="LD187">
        <v>0.001</v>
      </c>
      <c r="LE187">
        <v>0.001</v>
      </c>
      <c r="LF187">
        <v>0.001</v>
      </c>
      <c r="LG187">
        <v>0.001</v>
      </c>
      <c r="LH187">
        <v>0.001</v>
      </c>
      <c r="LI187">
        <v>0.001</v>
      </c>
      <c r="LJ187">
        <v>0.001</v>
      </c>
      <c r="LK187">
        <v>0.001</v>
      </c>
      <c r="LL187">
        <v>0.001</v>
      </c>
      <c r="LM187">
        <v>0.001</v>
      </c>
      <c r="LN187">
        <v>0.001</v>
      </c>
      <c r="LO187">
        <v>0.001</v>
      </c>
      <c r="LP187">
        <v>0.001</v>
      </c>
      <c r="LQ187">
        <v>0.001</v>
      </c>
      <c r="LR187">
        <v>0.001</v>
      </c>
      <c r="LS187">
        <v>0.001</v>
      </c>
      <c r="LT187">
        <v>0.001</v>
      </c>
      <c r="LU187">
        <v>0.001</v>
      </c>
      <c r="LV187">
        <v>0.001</v>
      </c>
      <c r="LW187">
        <v>0.001</v>
      </c>
      <c r="LX187">
        <v>0.001</v>
      </c>
      <c r="LY187">
        <v>0.001</v>
      </c>
      <c r="LZ187">
        <v>0.001</v>
      </c>
      <c r="MA187">
        <v>0.001</v>
      </c>
      <c r="MB187">
        <v>0.001</v>
      </c>
      <c r="MC187">
        <v>0.001</v>
      </c>
    </row>
    <row r="188" spans="1:341">
      <c r="A188" t="s">
        <v>527</v>
      </c>
      <c r="N188">
        <v>0</v>
      </c>
      <c r="O188">
        <v>0.01</v>
      </c>
      <c r="P188">
        <v>0.01</v>
      </c>
      <c r="Q188">
        <v>0.01</v>
      </c>
      <c r="R188">
        <v>15.08</v>
      </c>
      <c r="S188">
        <v>15.08</v>
      </c>
      <c r="U188">
        <v>0.01</v>
      </c>
      <c r="W188">
        <v>0.01</v>
      </c>
      <c r="X188">
        <v>0.001</v>
      </c>
      <c r="Y188">
        <v>0.02</v>
      </c>
      <c r="Z188">
        <v>0.01</v>
      </c>
      <c r="AA188">
        <v>5300</v>
      </c>
      <c r="AB188">
        <v>1</v>
      </c>
      <c r="AD188">
        <v>0</v>
      </c>
      <c r="AE188">
        <v>1</v>
      </c>
      <c r="AF188">
        <v>5.96</v>
      </c>
      <c r="AI188">
        <v>0</v>
      </c>
      <c r="AJ188">
        <v>1</v>
      </c>
      <c r="AK188">
        <v>1</v>
      </c>
      <c r="AM188">
        <v>6.22</v>
      </c>
      <c r="AN188">
        <v>0.15</v>
      </c>
      <c r="AO188">
        <v>0.13</v>
      </c>
      <c r="AP188">
        <v>50</v>
      </c>
      <c r="AZ188">
        <v>0</v>
      </c>
      <c r="BA188">
        <v>0</v>
      </c>
      <c r="BB188">
        <v>0</v>
      </c>
      <c r="BC188">
        <v>0</v>
      </c>
      <c r="BH188">
        <v>0.001</v>
      </c>
      <c r="BI188">
        <v>0.001</v>
      </c>
      <c r="BJ188">
        <v>0.001</v>
      </c>
      <c r="BK188">
        <v>0.001</v>
      </c>
      <c r="BO188">
        <v>0</v>
      </c>
      <c r="BR188">
        <v>0</v>
      </c>
      <c r="BS188">
        <v>0</v>
      </c>
      <c r="BT188">
        <v>0</v>
      </c>
      <c r="BV188">
        <v>0.001</v>
      </c>
      <c r="BW188">
        <v>0.001</v>
      </c>
      <c r="BX188">
        <v>0.001</v>
      </c>
      <c r="BY188">
        <v>0.001</v>
      </c>
      <c r="BZ188">
        <v>0.001</v>
      </c>
      <c r="CA188">
        <v>0.001</v>
      </c>
      <c r="CB188">
        <v>0.001</v>
      </c>
      <c r="CC188">
        <v>0.001</v>
      </c>
      <c r="CD188">
        <v>0.001</v>
      </c>
      <c r="CE188">
        <v>15.08</v>
      </c>
      <c r="CF188">
        <v>0.001</v>
      </c>
      <c r="CG188">
        <v>0.001</v>
      </c>
      <c r="CH188">
        <v>0.001</v>
      </c>
      <c r="CI188">
        <v>0.001</v>
      </c>
      <c r="CJ188">
        <v>0.001</v>
      </c>
      <c r="CL188">
        <v>0.001</v>
      </c>
      <c r="CM188">
        <v>0.001</v>
      </c>
      <c r="CN188">
        <v>0.001</v>
      </c>
      <c r="CO188">
        <v>0.001</v>
      </c>
      <c r="CP188">
        <v>0.001</v>
      </c>
      <c r="CQ188">
        <v>0.001</v>
      </c>
      <c r="CR188">
        <v>0.001</v>
      </c>
      <c r="CS188">
        <v>0.001</v>
      </c>
      <c r="CT188">
        <v>0.001</v>
      </c>
      <c r="CU188">
        <v>0.001</v>
      </c>
      <c r="CV188">
        <v>0.001</v>
      </c>
      <c r="CW188">
        <v>0.001</v>
      </c>
      <c r="CX188">
        <v>0.001</v>
      </c>
      <c r="CY188">
        <v>0.001</v>
      </c>
      <c r="DA188">
        <v>0.001</v>
      </c>
      <c r="DB188">
        <v>0.001</v>
      </c>
      <c r="DC188">
        <v>0.001</v>
      </c>
      <c r="DD188">
        <v>0.001</v>
      </c>
      <c r="DE188">
        <v>0.001</v>
      </c>
      <c r="DF188">
        <v>0.001</v>
      </c>
      <c r="DG188">
        <v>0.001</v>
      </c>
      <c r="DH188">
        <v>0.001</v>
      </c>
      <c r="DI188">
        <v>0.001</v>
      </c>
      <c r="DJ188">
        <v>0.001</v>
      </c>
      <c r="DK188">
        <v>0.001</v>
      </c>
      <c r="DL188">
        <v>0.001</v>
      </c>
      <c r="DM188">
        <v>0.001</v>
      </c>
      <c r="DN188">
        <v>0.001</v>
      </c>
      <c r="DO188">
        <v>0.001</v>
      </c>
      <c r="DP188">
        <v>0.001</v>
      </c>
      <c r="DQ188">
        <v>0.001</v>
      </c>
      <c r="DR188">
        <v>0.027</v>
      </c>
      <c r="DS188">
        <v>0.001</v>
      </c>
      <c r="DT188">
        <v>0.001</v>
      </c>
      <c r="DU188">
        <v>0.001</v>
      </c>
      <c r="DV188">
        <v>0.001</v>
      </c>
      <c r="DW188">
        <v>0.001</v>
      </c>
      <c r="EN188">
        <v>0</v>
      </c>
      <c r="ER188">
        <v>0.001</v>
      </c>
      <c r="ES188">
        <v>0.001</v>
      </c>
      <c r="FM188">
        <v>0</v>
      </c>
      <c r="FO188">
        <v>15.08</v>
      </c>
      <c r="FR188">
        <v>0.001</v>
      </c>
      <c r="FS188">
        <v>0.001</v>
      </c>
      <c r="FT188">
        <v>0.001</v>
      </c>
      <c r="FU188">
        <v>0.001</v>
      </c>
      <c r="FV188">
        <v>0.001</v>
      </c>
      <c r="FW188">
        <v>0.001</v>
      </c>
      <c r="FX188">
        <v>0.001</v>
      </c>
      <c r="FY188">
        <v>0.001</v>
      </c>
      <c r="FZ188">
        <v>0.001</v>
      </c>
      <c r="GA188">
        <v>0.001</v>
      </c>
      <c r="GB188">
        <v>0.001</v>
      </c>
      <c r="GC188">
        <v>0.001</v>
      </c>
      <c r="GD188">
        <v>0.001</v>
      </c>
      <c r="GE188">
        <v>0.001</v>
      </c>
      <c r="GF188">
        <v>0.001</v>
      </c>
      <c r="GG188">
        <v>0.001</v>
      </c>
      <c r="GH188">
        <v>0.001</v>
      </c>
      <c r="GI188">
        <v>0.001</v>
      </c>
      <c r="GJ188">
        <v>0.001</v>
      </c>
      <c r="GK188">
        <v>0.001</v>
      </c>
      <c r="GL188">
        <v>0.001</v>
      </c>
      <c r="GM188">
        <v>0.001</v>
      </c>
      <c r="GN188">
        <v>0.001</v>
      </c>
      <c r="GO188">
        <v>0.001</v>
      </c>
      <c r="GP188">
        <v>0.001</v>
      </c>
      <c r="GQ188">
        <v>0.001</v>
      </c>
      <c r="GR188">
        <v>0.001</v>
      </c>
      <c r="GS188">
        <v>0.001</v>
      </c>
      <c r="GT188">
        <v>0.001</v>
      </c>
      <c r="GU188">
        <v>0.001</v>
      </c>
      <c r="GV188">
        <v>0.001</v>
      </c>
      <c r="GW188">
        <v>0.001</v>
      </c>
      <c r="GX188">
        <v>0.001</v>
      </c>
      <c r="GY188">
        <v>15.08</v>
      </c>
      <c r="GZ188">
        <v>0.001</v>
      </c>
      <c r="HA188">
        <v>0.001</v>
      </c>
      <c r="HB188">
        <v>0.001</v>
      </c>
      <c r="HC188">
        <v>0.001</v>
      </c>
      <c r="HD188">
        <v>0.001</v>
      </c>
      <c r="HE188">
        <v>0.001</v>
      </c>
      <c r="HF188">
        <v>0.001</v>
      </c>
      <c r="HG188">
        <v>0.001</v>
      </c>
      <c r="HH188">
        <v>0.001</v>
      </c>
      <c r="HI188">
        <v>0.001</v>
      </c>
      <c r="HJ188">
        <v>0.001</v>
      </c>
      <c r="HK188">
        <v>0.001</v>
      </c>
      <c r="HL188">
        <v>0.001</v>
      </c>
      <c r="HM188">
        <v>0.001</v>
      </c>
      <c r="HN188">
        <v>0.001</v>
      </c>
      <c r="HO188">
        <v>0.001</v>
      </c>
      <c r="HP188">
        <v>0.001</v>
      </c>
      <c r="HQ188">
        <v>0.001</v>
      </c>
      <c r="HR188">
        <v>0.001</v>
      </c>
      <c r="HS188">
        <v>0.001</v>
      </c>
      <c r="HT188">
        <v>0.001</v>
      </c>
      <c r="HU188">
        <v>0.001</v>
      </c>
      <c r="HV188">
        <v>0.001</v>
      </c>
      <c r="HW188">
        <v>0.001</v>
      </c>
      <c r="HX188">
        <v>0.001</v>
      </c>
      <c r="HY188">
        <v>0.001</v>
      </c>
      <c r="HZ188">
        <v>0.001</v>
      </c>
      <c r="IA188">
        <v>0.001</v>
      </c>
      <c r="IB188">
        <v>0.001</v>
      </c>
      <c r="IC188">
        <v>0.001</v>
      </c>
      <c r="ID188">
        <v>0.001</v>
      </c>
      <c r="IE188">
        <v>0.001</v>
      </c>
      <c r="IF188">
        <v>0.001</v>
      </c>
      <c r="IG188">
        <v>0.001</v>
      </c>
      <c r="IH188">
        <v>0.001</v>
      </c>
      <c r="II188">
        <v>0.001</v>
      </c>
      <c r="IJ188">
        <v>0.001</v>
      </c>
      <c r="IK188">
        <v>0.001</v>
      </c>
      <c r="IL188">
        <v>0.001</v>
      </c>
      <c r="IM188">
        <v>0.001</v>
      </c>
      <c r="IN188">
        <v>0.001</v>
      </c>
      <c r="IO188">
        <v>0.001</v>
      </c>
      <c r="IP188">
        <v>0.001</v>
      </c>
      <c r="IQ188">
        <v>0.001</v>
      </c>
      <c r="IR188">
        <v>0.001</v>
      </c>
      <c r="IS188">
        <v>0.001</v>
      </c>
      <c r="IT188">
        <v>0.001</v>
      </c>
      <c r="IU188">
        <v>0.001</v>
      </c>
      <c r="IV188">
        <v>0.001</v>
      </c>
      <c r="IW188">
        <v>0.001</v>
      </c>
      <c r="IX188">
        <v>0.001</v>
      </c>
      <c r="IY188">
        <v>0.001</v>
      </c>
      <c r="IZ188">
        <v>0.001</v>
      </c>
      <c r="JA188">
        <v>0.001</v>
      </c>
      <c r="JB188">
        <v>0.001</v>
      </c>
      <c r="JC188">
        <v>0.001</v>
      </c>
      <c r="JD188">
        <v>0.001</v>
      </c>
      <c r="JE188">
        <v>0.001</v>
      </c>
      <c r="JF188">
        <v>0.001</v>
      </c>
      <c r="JG188">
        <v>0.001</v>
      </c>
      <c r="JH188">
        <v>0.001</v>
      </c>
      <c r="JI188">
        <v>0.001</v>
      </c>
      <c r="JJ188">
        <v>0.001</v>
      </c>
      <c r="JK188">
        <v>0.001</v>
      </c>
      <c r="JL188">
        <v>0.001</v>
      </c>
      <c r="JM188">
        <v>0.001</v>
      </c>
      <c r="JN188">
        <v>0.001</v>
      </c>
      <c r="JO188">
        <v>0.001</v>
      </c>
      <c r="JP188">
        <v>0.001</v>
      </c>
      <c r="JQ188">
        <v>0.001</v>
      </c>
      <c r="JR188">
        <v>0.001</v>
      </c>
      <c r="JS188">
        <v>0.001</v>
      </c>
      <c r="JT188">
        <v>0.001</v>
      </c>
      <c r="JU188">
        <v>0.001</v>
      </c>
      <c r="JV188">
        <v>0.001</v>
      </c>
      <c r="JW188">
        <v>0.001</v>
      </c>
      <c r="JX188">
        <v>0.001</v>
      </c>
      <c r="JY188">
        <v>0.001</v>
      </c>
      <c r="JZ188">
        <v>0.001</v>
      </c>
      <c r="KA188">
        <v>0.001</v>
      </c>
      <c r="KB188">
        <v>0.001</v>
      </c>
      <c r="KC188">
        <v>0.001</v>
      </c>
      <c r="KD188">
        <v>0.001</v>
      </c>
      <c r="KE188">
        <v>0.001</v>
      </c>
      <c r="KF188">
        <v>0.001</v>
      </c>
      <c r="KG188">
        <v>0.001</v>
      </c>
      <c r="KH188">
        <v>0.001</v>
      </c>
      <c r="KI188">
        <v>0.001</v>
      </c>
      <c r="KJ188">
        <v>0.001</v>
      </c>
      <c r="KK188">
        <v>0.001</v>
      </c>
      <c r="KL188">
        <v>0.001</v>
      </c>
      <c r="KM188">
        <v>0.001</v>
      </c>
      <c r="KN188">
        <v>0.001</v>
      </c>
      <c r="KO188">
        <v>0.001</v>
      </c>
      <c r="KP188">
        <v>0.001</v>
      </c>
      <c r="KQ188">
        <v>0.001</v>
      </c>
      <c r="KR188">
        <v>0.001</v>
      </c>
      <c r="KS188">
        <v>0.001</v>
      </c>
      <c r="KT188">
        <v>0.001</v>
      </c>
      <c r="KU188">
        <v>0.001</v>
      </c>
      <c r="KV188">
        <v>0.001</v>
      </c>
      <c r="KW188">
        <v>0.001</v>
      </c>
      <c r="KX188">
        <v>0.001</v>
      </c>
      <c r="KY188">
        <v>0.001</v>
      </c>
      <c r="KZ188">
        <v>0.001</v>
      </c>
      <c r="LA188">
        <v>0.001</v>
      </c>
      <c r="LB188">
        <v>0.001</v>
      </c>
      <c r="LC188">
        <v>0.001</v>
      </c>
      <c r="LD188">
        <v>0.001</v>
      </c>
      <c r="LE188">
        <v>0.001</v>
      </c>
      <c r="LF188">
        <v>0.001</v>
      </c>
      <c r="LG188">
        <v>0.001</v>
      </c>
      <c r="LH188">
        <v>0.001</v>
      </c>
      <c r="LI188">
        <v>0.001</v>
      </c>
      <c r="LJ188">
        <v>0.001</v>
      </c>
      <c r="LK188">
        <v>0.001</v>
      </c>
      <c r="LL188">
        <v>0.001</v>
      </c>
      <c r="LM188">
        <v>0.001</v>
      </c>
      <c r="LN188">
        <v>0.001</v>
      </c>
      <c r="LO188">
        <v>0.001</v>
      </c>
      <c r="LP188">
        <v>0.001</v>
      </c>
      <c r="LQ188">
        <v>0.001</v>
      </c>
      <c r="LR188">
        <v>0.001</v>
      </c>
      <c r="LS188">
        <v>0.001</v>
      </c>
      <c r="LT188">
        <v>0.001</v>
      </c>
      <c r="LU188">
        <v>0.001</v>
      </c>
      <c r="LV188">
        <v>0.001</v>
      </c>
      <c r="LW188">
        <v>0.001</v>
      </c>
      <c r="LX188">
        <v>0.001</v>
      </c>
      <c r="LY188">
        <v>0.001</v>
      </c>
      <c r="LZ188">
        <v>0.001</v>
      </c>
      <c r="MA188">
        <v>0.001</v>
      </c>
      <c r="MB188">
        <v>0.001</v>
      </c>
      <c r="MC188">
        <v>0.001</v>
      </c>
    </row>
    <row r="189" spans="1:341">
      <c r="A189" t="s">
        <v>528</v>
      </c>
      <c r="N189">
        <v>0</v>
      </c>
      <c r="O189">
        <v>0.01</v>
      </c>
      <c r="P189">
        <v>0.01</v>
      </c>
      <c r="Q189">
        <v>0.01</v>
      </c>
      <c r="R189">
        <v>15.89</v>
      </c>
      <c r="S189">
        <v>15.89</v>
      </c>
      <c r="U189">
        <v>0.01</v>
      </c>
      <c r="W189">
        <v>0.01</v>
      </c>
      <c r="X189">
        <v>0.001</v>
      </c>
      <c r="Y189">
        <v>0.02</v>
      </c>
      <c r="Z189">
        <v>0.01</v>
      </c>
      <c r="AA189">
        <v>5500</v>
      </c>
      <c r="AB189">
        <v>1</v>
      </c>
      <c r="AD189">
        <v>0</v>
      </c>
      <c r="AE189">
        <v>20</v>
      </c>
      <c r="AF189">
        <v>7.22</v>
      </c>
      <c r="AI189">
        <v>0</v>
      </c>
      <c r="AJ189">
        <v>1</v>
      </c>
      <c r="AK189">
        <v>1</v>
      </c>
      <c r="AM189">
        <v>5.88</v>
      </c>
      <c r="AN189">
        <v>0.13</v>
      </c>
      <c r="AO189">
        <v>0.17</v>
      </c>
      <c r="AP189">
        <v>60</v>
      </c>
      <c r="AZ189">
        <v>0</v>
      </c>
      <c r="BA189">
        <v>0</v>
      </c>
      <c r="BB189">
        <v>0</v>
      </c>
      <c r="BC189">
        <v>0</v>
      </c>
      <c r="BH189">
        <v>0.001</v>
      </c>
      <c r="BI189">
        <v>0.001</v>
      </c>
      <c r="BJ189">
        <v>0.001</v>
      </c>
      <c r="BK189">
        <v>0.001</v>
      </c>
      <c r="BO189">
        <v>0</v>
      </c>
      <c r="BR189">
        <v>0</v>
      </c>
      <c r="BS189">
        <v>0</v>
      </c>
      <c r="BT189">
        <v>0</v>
      </c>
      <c r="BV189">
        <v>0.001</v>
      </c>
      <c r="BW189">
        <v>0.024</v>
      </c>
      <c r="BX189">
        <v>0.001</v>
      </c>
      <c r="BY189">
        <v>0.001</v>
      </c>
      <c r="BZ189">
        <v>0.001</v>
      </c>
      <c r="CA189">
        <v>0.001</v>
      </c>
      <c r="CB189">
        <v>0.001</v>
      </c>
      <c r="CC189">
        <v>0.001</v>
      </c>
      <c r="CD189">
        <v>0.001</v>
      </c>
      <c r="CE189">
        <v>15.89</v>
      </c>
      <c r="CF189">
        <v>0.001</v>
      </c>
      <c r="CG189">
        <v>0.001</v>
      </c>
      <c r="CH189">
        <v>0.001</v>
      </c>
      <c r="CI189">
        <v>0.001</v>
      </c>
      <c r="CJ189">
        <v>0.001</v>
      </c>
      <c r="CL189">
        <v>0.001</v>
      </c>
      <c r="CM189">
        <v>0.001</v>
      </c>
      <c r="CN189">
        <v>0.001</v>
      </c>
      <c r="CO189">
        <v>0.001</v>
      </c>
      <c r="CP189">
        <v>0.001</v>
      </c>
      <c r="CQ189">
        <v>0.001</v>
      </c>
      <c r="CR189">
        <v>0.001</v>
      </c>
      <c r="CS189">
        <v>0.001</v>
      </c>
      <c r="CT189">
        <v>0.001</v>
      </c>
      <c r="CU189">
        <v>0.001</v>
      </c>
      <c r="CV189">
        <v>0.001</v>
      </c>
      <c r="CW189">
        <v>0.001</v>
      </c>
      <c r="CX189">
        <v>0.001</v>
      </c>
      <c r="CY189">
        <v>0.001</v>
      </c>
      <c r="DA189">
        <v>0.001</v>
      </c>
      <c r="DB189">
        <v>0.001</v>
      </c>
      <c r="DC189">
        <v>0.001</v>
      </c>
      <c r="DD189">
        <v>0.001</v>
      </c>
      <c r="DE189">
        <v>0.001</v>
      </c>
      <c r="DF189">
        <v>0.001</v>
      </c>
      <c r="DG189">
        <v>0.001</v>
      </c>
      <c r="DH189">
        <v>0.001</v>
      </c>
      <c r="DI189">
        <v>0.001</v>
      </c>
      <c r="DJ189">
        <v>0.001</v>
      </c>
      <c r="DK189">
        <v>0.001</v>
      </c>
      <c r="DL189">
        <v>0.001</v>
      </c>
      <c r="DM189">
        <v>0.001</v>
      </c>
      <c r="DN189">
        <v>0.001</v>
      </c>
      <c r="DO189">
        <v>0.001</v>
      </c>
      <c r="DP189">
        <v>0.001</v>
      </c>
      <c r="DQ189">
        <v>0.001</v>
      </c>
      <c r="DR189">
        <v>0.056</v>
      </c>
      <c r="DS189">
        <v>0.001</v>
      </c>
      <c r="DT189">
        <v>0.001</v>
      </c>
      <c r="DU189">
        <v>0.001</v>
      </c>
      <c r="DV189">
        <v>0.001</v>
      </c>
      <c r="DW189">
        <v>0.001</v>
      </c>
      <c r="EN189">
        <v>0</v>
      </c>
      <c r="ER189">
        <v>0.001</v>
      </c>
      <c r="ES189">
        <v>0.001</v>
      </c>
      <c r="FM189">
        <v>0</v>
      </c>
      <c r="FO189">
        <v>15.89</v>
      </c>
      <c r="FR189">
        <v>0.001</v>
      </c>
      <c r="FS189">
        <v>0.001</v>
      </c>
      <c r="FT189">
        <v>0.029</v>
      </c>
      <c r="FU189">
        <v>0.001</v>
      </c>
      <c r="FV189">
        <v>0.001</v>
      </c>
      <c r="FW189">
        <v>0.001</v>
      </c>
      <c r="FX189">
        <v>0.001</v>
      </c>
      <c r="FY189">
        <v>0.001</v>
      </c>
      <c r="FZ189">
        <v>0.001</v>
      </c>
      <c r="GA189">
        <v>0.001</v>
      </c>
      <c r="GB189">
        <v>0.001</v>
      </c>
      <c r="GC189">
        <v>0.001</v>
      </c>
      <c r="GD189">
        <v>0.001</v>
      </c>
      <c r="GE189">
        <v>0.001</v>
      </c>
      <c r="GF189">
        <v>0.001</v>
      </c>
      <c r="GG189">
        <v>0.001</v>
      </c>
      <c r="GH189">
        <v>0.001</v>
      </c>
      <c r="GI189">
        <v>0.055</v>
      </c>
      <c r="GJ189">
        <v>0.001</v>
      </c>
      <c r="GK189">
        <v>0.001</v>
      </c>
      <c r="GL189">
        <v>0.001</v>
      </c>
      <c r="GM189">
        <v>0.001</v>
      </c>
      <c r="GN189">
        <v>0.001</v>
      </c>
      <c r="GO189">
        <v>0.001</v>
      </c>
      <c r="GP189">
        <v>0.001</v>
      </c>
      <c r="GQ189">
        <v>0.001</v>
      </c>
      <c r="GR189">
        <v>0.001</v>
      </c>
      <c r="GS189">
        <v>0.001</v>
      </c>
      <c r="GT189">
        <v>0.001</v>
      </c>
      <c r="GU189">
        <v>0.001</v>
      </c>
      <c r="GV189">
        <v>0.001</v>
      </c>
      <c r="GW189">
        <v>0.001</v>
      </c>
      <c r="GX189">
        <v>0.001</v>
      </c>
      <c r="GY189">
        <v>15.89</v>
      </c>
      <c r="GZ189">
        <v>0.001</v>
      </c>
      <c r="HA189">
        <v>0.001</v>
      </c>
      <c r="HB189">
        <v>0.001</v>
      </c>
      <c r="HC189">
        <v>0.001</v>
      </c>
      <c r="HD189">
        <v>0.001</v>
      </c>
      <c r="HE189">
        <v>0.001</v>
      </c>
      <c r="HF189">
        <v>0.001</v>
      </c>
      <c r="HG189">
        <v>0.001</v>
      </c>
      <c r="HH189">
        <v>0.001</v>
      </c>
      <c r="HI189">
        <v>0.001</v>
      </c>
      <c r="HJ189">
        <v>0.001</v>
      </c>
      <c r="HK189">
        <v>0.001</v>
      </c>
      <c r="HL189">
        <v>0.001</v>
      </c>
      <c r="HM189">
        <v>0.001</v>
      </c>
      <c r="HN189">
        <v>0.001</v>
      </c>
      <c r="HO189">
        <v>0.001</v>
      </c>
      <c r="HP189">
        <v>0.001</v>
      </c>
      <c r="HQ189">
        <v>0.001</v>
      </c>
      <c r="HR189">
        <v>0.001</v>
      </c>
      <c r="HS189">
        <v>0.001</v>
      </c>
      <c r="HT189">
        <v>0.001</v>
      </c>
      <c r="HU189">
        <v>0.001</v>
      </c>
      <c r="HV189">
        <v>0.001</v>
      </c>
      <c r="HW189">
        <v>0.001</v>
      </c>
      <c r="HX189">
        <v>0.001</v>
      </c>
      <c r="HY189">
        <v>0.001</v>
      </c>
      <c r="HZ189">
        <v>0.001</v>
      </c>
      <c r="IA189">
        <v>0.001</v>
      </c>
      <c r="IB189">
        <v>0.001</v>
      </c>
      <c r="IC189">
        <v>0.001</v>
      </c>
      <c r="ID189">
        <v>0.001</v>
      </c>
      <c r="IE189">
        <v>0.001</v>
      </c>
      <c r="IF189">
        <v>0.001</v>
      </c>
      <c r="IG189">
        <v>0.001</v>
      </c>
      <c r="IH189">
        <v>0.001</v>
      </c>
      <c r="II189">
        <v>0.001</v>
      </c>
      <c r="IJ189">
        <v>0.001</v>
      </c>
      <c r="IK189">
        <v>0.001</v>
      </c>
      <c r="IL189">
        <v>0.001</v>
      </c>
      <c r="IM189">
        <v>0.001</v>
      </c>
      <c r="IN189">
        <v>0.001</v>
      </c>
      <c r="IO189">
        <v>0.001</v>
      </c>
      <c r="IP189">
        <v>0.001</v>
      </c>
      <c r="IQ189">
        <v>0.001</v>
      </c>
      <c r="IR189">
        <v>0.001</v>
      </c>
      <c r="IS189">
        <v>0.001</v>
      </c>
      <c r="IT189">
        <v>0.001</v>
      </c>
      <c r="IU189">
        <v>0.001</v>
      </c>
      <c r="IV189">
        <v>0.001</v>
      </c>
      <c r="IW189">
        <v>0.001</v>
      </c>
      <c r="IX189">
        <v>0.001</v>
      </c>
      <c r="IZ189">
        <v>0.001</v>
      </c>
      <c r="JA189">
        <v>0.001</v>
      </c>
      <c r="JB189">
        <v>0.001</v>
      </c>
      <c r="JC189">
        <v>0.001</v>
      </c>
      <c r="JD189">
        <v>0.001</v>
      </c>
      <c r="JE189">
        <v>0.001</v>
      </c>
      <c r="JF189">
        <v>0.001</v>
      </c>
      <c r="JG189">
        <v>0.001</v>
      </c>
      <c r="JH189">
        <v>0.001</v>
      </c>
      <c r="JI189">
        <v>0.001</v>
      </c>
      <c r="JJ189">
        <v>0.001</v>
      </c>
      <c r="JK189">
        <v>0.001</v>
      </c>
      <c r="JL189">
        <v>0.001</v>
      </c>
      <c r="JM189">
        <v>0.001</v>
      </c>
      <c r="JO189">
        <v>0.001</v>
      </c>
      <c r="JP189">
        <v>0.001</v>
      </c>
      <c r="JQ189">
        <v>0.001</v>
      </c>
      <c r="JR189">
        <v>0.001</v>
      </c>
      <c r="JS189">
        <v>0.001</v>
      </c>
      <c r="JT189">
        <v>0.001</v>
      </c>
      <c r="JU189">
        <v>0.001</v>
      </c>
      <c r="JV189">
        <v>0.001</v>
      </c>
      <c r="JW189">
        <v>0.001</v>
      </c>
      <c r="JX189">
        <v>0.001</v>
      </c>
      <c r="JY189">
        <v>0.001</v>
      </c>
      <c r="JZ189">
        <v>0.001</v>
      </c>
      <c r="KA189">
        <v>0.001</v>
      </c>
      <c r="KB189">
        <v>0.001</v>
      </c>
      <c r="KC189">
        <v>0.001</v>
      </c>
      <c r="KD189">
        <v>0.001</v>
      </c>
      <c r="KE189">
        <v>0.001</v>
      </c>
      <c r="KF189">
        <v>0.001</v>
      </c>
      <c r="KG189">
        <v>0.001</v>
      </c>
      <c r="KH189">
        <v>0.001</v>
      </c>
      <c r="KI189">
        <v>0.001</v>
      </c>
      <c r="KJ189">
        <v>0.001</v>
      </c>
      <c r="KK189">
        <v>0.001</v>
      </c>
      <c r="KL189">
        <v>0.001</v>
      </c>
      <c r="KM189">
        <v>0.001</v>
      </c>
      <c r="KN189">
        <v>0.001</v>
      </c>
      <c r="KO189">
        <v>0.001</v>
      </c>
      <c r="KP189">
        <v>0.001</v>
      </c>
      <c r="KQ189">
        <v>0.001</v>
      </c>
      <c r="KR189">
        <v>0.001</v>
      </c>
      <c r="KS189">
        <v>0.001</v>
      </c>
      <c r="KT189">
        <v>0.001</v>
      </c>
      <c r="KU189">
        <v>0.001</v>
      </c>
      <c r="KV189">
        <v>0.001</v>
      </c>
      <c r="KW189">
        <v>0.001</v>
      </c>
      <c r="KX189">
        <v>0.001</v>
      </c>
      <c r="KY189">
        <v>0.001</v>
      </c>
      <c r="KZ189">
        <v>0.001</v>
      </c>
      <c r="LA189">
        <v>0.001</v>
      </c>
      <c r="LB189">
        <v>0.001</v>
      </c>
      <c r="LC189">
        <v>0.001</v>
      </c>
      <c r="LD189">
        <v>0.001</v>
      </c>
      <c r="LE189">
        <v>0.001</v>
      </c>
      <c r="LF189">
        <v>0.001</v>
      </c>
      <c r="LG189">
        <v>0.001</v>
      </c>
      <c r="LH189">
        <v>0.001</v>
      </c>
      <c r="LI189">
        <v>0.001</v>
      </c>
      <c r="LJ189">
        <v>0.001</v>
      </c>
      <c r="LK189">
        <v>0.001</v>
      </c>
      <c r="LL189">
        <v>0.001</v>
      </c>
      <c r="LM189">
        <v>0.001</v>
      </c>
      <c r="LN189">
        <v>0.001</v>
      </c>
      <c r="LO189">
        <v>0.001</v>
      </c>
      <c r="LP189">
        <v>0.001</v>
      </c>
      <c r="LQ189">
        <v>0.001</v>
      </c>
      <c r="LR189">
        <v>0.001</v>
      </c>
      <c r="LS189">
        <v>0.001</v>
      </c>
      <c r="LT189">
        <v>0.001</v>
      </c>
      <c r="LU189">
        <v>0.001</v>
      </c>
      <c r="LV189">
        <v>0.001</v>
      </c>
      <c r="LW189">
        <v>0.001</v>
      </c>
      <c r="LX189">
        <v>0.001</v>
      </c>
      <c r="LY189">
        <v>0.001</v>
      </c>
      <c r="LZ189">
        <v>0.001</v>
      </c>
      <c r="MA189">
        <v>0.001</v>
      </c>
      <c r="MB189">
        <v>0.001</v>
      </c>
      <c r="MC189">
        <v>0.001</v>
      </c>
    </row>
    <row r="190" spans="1:341">
      <c r="A190" t="s">
        <v>529</v>
      </c>
      <c r="N190">
        <v>0</v>
      </c>
      <c r="O190">
        <v>0.01</v>
      </c>
      <c r="P190">
        <v>0.01</v>
      </c>
      <c r="Q190">
        <v>0.01</v>
      </c>
      <c r="R190">
        <v>14.99</v>
      </c>
      <c r="S190">
        <v>14.99</v>
      </c>
      <c r="U190">
        <v>0.01</v>
      </c>
      <c r="W190">
        <v>0.01</v>
      </c>
      <c r="X190">
        <v>0.001</v>
      </c>
      <c r="Y190">
        <v>0.02</v>
      </c>
      <c r="Z190">
        <v>0.01</v>
      </c>
      <c r="AA190">
        <v>5700</v>
      </c>
      <c r="AB190">
        <v>1</v>
      </c>
      <c r="AD190">
        <v>0</v>
      </c>
      <c r="AE190">
        <v>30</v>
      </c>
      <c r="AF190">
        <v>6.22</v>
      </c>
      <c r="AI190">
        <v>0</v>
      </c>
      <c r="AJ190">
        <v>1</v>
      </c>
      <c r="AK190">
        <v>1</v>
      </c>
      <c r="AM190">
        <v>5.52</v>
      </c>
      <c r="AN190">
        <v>0.18</v>
      </c>
      <c r="AO190">
        <v>0.16</v>
      </c>
      <c r="AP190">
        <v>60</v>
      </c>
      <c r="AZ190">
        <v>0</v>
      </c>
      <c r="BA190">
        <v>0</v>
      </c>
      <c r="BB190">
        <v>0</v>
      </c>
      <c r="BC190">
        <v>0</v>
      </c>
      <c r="BH190">
        <v>0.001</v>
      </c>
      <c r="BI190">
        <v>0.001</v>
      </c>
      <c r="BJ190">
        <v>0.001</v>
      </c>
      <c r="BK190">
        <v>0.001</v>
      </c>
      <c r="BO190">
        <v>0</v>
      </c>
      <c r="BR190">
        <v>0</v>
      </c>
      <c r="BS190">
        <v>0</v>
      </c>
      <c r="BT190">
        <v>0</v>
      </c>
      <c r="BV190">
        <v>0.001</v>
      </c>
      <c r="BX190">
        <v>0.001</v>
      </c>
      <c r="BY190">
        <v>0.001</v>
      </c>
      <c r="BZ190">
        <v>0.001</v>
      </c>
      <c r="CA190">
        <v>0.001</v>
      </c>
      <c r="CB190">
        <v>0.001</v>
      </c>
      <c r="CC190">
        <v>0.001</v>
      </c>
      <c r="CD190">
        <v>0.001</v>
      </c>
      <c r="CE190">
        <v>14.99</v>
      </c>
      <c r="CF190">
        <v>0.001</v>
      </c>
      <c r="CG190">
        <v>0.001</v>
      </c>
      <c r="CH190">
        <v>0.001</v>
      </c>
      <c r="CI190">
        <v>0.001</v>
      </c>
      <c r="CJ190">
        <v>0.001</v>
      </c>
      <c r="CL190">
        <v>0.001</v>
      </c>
      <c r="CM190">
        <v>0.001</v>
      </c>
      <c r="CN190">
        <v>0.001</v>
      </c>
      <c r="CO190">
        <v>0.001</v>
      </c>
      <c r="CP190">
        <v>0.001</v>
      </c>
      <c r="CQ190">
        <v>0.001</v>
      </c>
      <c r="CR190">
        <v>0.001</v>
      </c>
      <c r="CS190">
        <v>0.001</v>
      </c>
      <c r="CT190">
        <v>0.001</v>
      </c>
      <c r="CU190">
        <v>0.001</v>
      </c>
      <c r="CV190">
        <v>0.001</v>
      </c>
      <c r="CW190">
        <v>0.001</v>
      </c>
      <c r="CX190">
        <v>0.001</v>
      </c>
      <c r="CY190">
        <v>0.001</v>
      </c>
      <c r="DA190">
        <v>0.001</v>
      </c>
      <c r="DB190">
        <v>0.001</v>
      </c>
      <c r="DC190">
        <v>0.001</v>
      </c>
      <c r="DD190">
        <v>0.001</v>
      </c>
      <c r="DE190">
        <v>0.001</v>
      </c>
      <c r="DF190">
        <v>0.001</v>
      </c>
      <c r="DG190">
        <v>0.001</v>
      </c>
      <c r="DH190">
        <v>0.001</v>
      </c>
      <c r="DI190">
        <v>0.001</v>
      </c>
      <c r="DJ190">
        <v>0.001</v>
      </c>
      <c r="DK190">
        <v>0.001</v>
      </c>
      <c r="DL190">
        <v>0.001</v>
      </c>
      <c r="DM190">
        <v>0.001</v>
      </c>
      <c r="DN190">
        <v>0.001</v>
      </c>
      <c r="DO190">
        <v>0.001</v>
      </c>
      <c r="DP190">
        <v>0.001</v>
      </c>
      <c r="DQ190">
        <v>0.001</v>
      </c>
      <c r="DR190">
        <v>0.001</v>
      </c>
      <c r="DS190">
        <v>0.001</v>
      </c>
      <c r="DT190">
        <v>0.001</v>
      </c>
      <c r="DU190">
        <v>0.001</v>
      </c>
      <c r="DV190">
        <v>0.001</v>
      </c>
      <c r="DW190">
        <v>0.001</v>
      </c>
      <c r="EN190">
        <v>0</v>
      </c>
      <c r="ER190">
        <v>0.001</v>
      </c>
      <c r="ES190">
        <v>0.001</v>
      </c>
      <c r="FM190">
        <v>0</v>
      </c>
      <c r="FO190">
        <v>14.99</v>
      </c>
      <c r="FR190">
        <v>0.001</v>
      </c>
      <c r="FS190">
        <v>0.001</v>
      </c>
      <c r="FT190">
        <v>0.001</v>
      </c>
      <c r="FU190">
        <v>0.001</v>
      </c>
      <c r="FV190">
        <v>0.001</v>
      </c>
      <c r="FW190">
        <v>0.001</v>
      </c>
      <c r="FX190">
        <v>0.001</v>
      </c>
      <c r="FY190">
        <v>0.001</v>
      </c>
      <c r="FZ190">
        <v>0.001</v>
      </c>
      <c r="GA190">
        <v>0.001</v>
      </c>
      <c r="GB190">
        <v>0.001</v>
      </c>
      <c r="GC190">
        <v>0.001</v>
      </c>
      <c r="GD190">
        <v>0.001</v>
      </c>
      <c r="GE190">
        <v>0.001</v>
      </c>
      <c r="GF190">
        <v>0.001</v>
      </c>
      <c r="GG190">
        <v>0.001</v>
      </c>
      <c r="GH190">
        <v>0.001</v>
      </c>
      <c r="GI190">
        <v>0.001</v>
      </c>
      <c r="GJ190">
        <v>0.001</v>
      </c>
      <c r="GK190">
        <v>0.001</v>
      </c>
      <c r="GL190">
        <v>0.001</v>
      </c>
      <c r="GM190">
        <v>0.001</v>
      </c>
      <c r="GN190">
        <v>0.001</v>
      </c>
      <c r="GO190">
        <v>0.001</v>
      </c>
      <c r="GP190">
        <v>0.001</v>
      </c>
      <c r="GQ190">
        <v>0.001</v>
      </c>
      <c r="GR190">
        <v>0.001</v>
      </c>
      <c r="GS190">
        <v>0.001</v>
      </c>
      <c r="GT190">
        <v>0.001</v>
      </c>
      <c r="GU190">
        <v>0.001</v>
      </c>
      <c r="GV190">
        <v>0.001</v>
      </c>
      <c r="GW190">
        <v>0.001</v>
      </c>
      <c r="GX190">
        <v>0.001</v>
      </c>
      <c r="GY190">
        <v>14.99</v>
      </c>
      <c r="GZ190">
        <v>0.001</v>
      </c>
      <c r="HA190">
        <v>0.001</v>
      </c>
      <c r="HB190">
        <v>0.001</v>
      </c>
      <c r="HC190">
        <v>0.001</v>
      </c>
      <c r="HD190">
        <v>0.001</v>
      </c>
      <c r="HE190">
        <v>0.001</v>
      </c>
      <c r="HF190">
        <v>0.001</v>
      </c>
      <c r="HG190">
        <v>0.001</v>
      </c>
      <c r="HH190">
        <v>0.001</v>
      </c>
      <c r="HI190">
        <v>0.001</v>
      </c>
      <c r="HJ190">
        <v>0.001</v>
      </c>
      <c r="HK190">
        <v>0.001</v>
      </c>
      <c r="HL190">
        <v>0.001</v>
      </c>
      <c r="HM190">
        <v>0.001</v>
      </c>
      <c r="HN190">
        <v>0.001</v>
      </c>
      <c r="HO190">
        <v>0.001</v>
      </c>
      <c r="HP190">
        <v>0.001</v>
      </c>
      <c r="HQ190">
        <v>0.001</v>
      </c>
      <c r="HR190">
        <v>0.001</v>
      </c>
      <c r="HS190">
        <v>0.001</v>
      </c>
      <c r="HT190">
        <v>0.001</v>
      </c>
      <c r="HU190">
        <v>0.001</v>
      </c>
      <c r="HV190">
        <v>0.001</v>
      </c>
      <c r="HW190">
        <v>0.001</v>
      </c>
      <c r="HX190">
        <v>0.001</v>
      </c>
      <c r="HY190">
        <v>0.001</v>
      </c>
      <c r="HZ190">
        <v>0.001</v>
      </c>
      <c r="IA190">
        <v>0.001</v>
      </c>
      <c r="IB190">
        <v>0.001</v>
      </c>
      <c r="IC190">
        <v>0.001</v>
      </c>
      <c r="ID190">
        <v>0.001</v>
      </c>
      <c r="IE190">
        <v>0.001</v>
      </c>
      <c r="IF190">
        <v>0.001</v>
      </c>
      <c r="IG190">
        <v>0.001</v>
      </c>
      <c r="IH190">
        <v>0.001</v>
      </c>
      <c r="II190">
        <v>0.001</v>
      </c>
      <c r="IJ190">
        <v>0.001</v>
      </c>
      <c r="IK190">
        <v>0.001</v>
      </c>
      <c r="IL190">
        <v>0.001</v>
      </c>
      <c r="IM190">
        <v>0.001</v>
      </c>
      <c r="IN190">
        <v>0.001</v>
      </c>
      <c r="IO190">
        <v>0.001</v>
      </c>
      <c r="IP190">
        <v>0.001</v>
      </c>
      <c r="IQ190">
        <v>0.001</v>
      </c>
      <c r="IR190">
        <v>0.001</v>
      </c>
      <c r="IS190">
        <v>0.001</v>
      </c>
      <c r="IT190">
        <v>0.001</v>
      </c>
      <c r="IU190">
        <v>0.001</v>
      </c>
      <c r="IV190">
        <v>0.001</v>
      </c>
      <c r="IW190">
        <v>0.001</v>
      </c>
      <c r="IX190">
        <v>0.001</v>
      </c>
      <c r="IZ190">
        <v>0.001</v>
      </c>
      <c r="JA190">
        <v>0.001</v>
      </c>
      <c r="JB190">
        <v>0.001</v>
      </c>
      <c r="JC190">
        <v>0.001</v>
      </c>
      <c r="JD190">
        <v>0.001</v>
      </c>
      <c r="JE190">
        <v>0.001</v>
      </c>
      <c r="JF190">
        <v>0.001</v>
      </c>
      <c r="JG190">
        <v>0.001</v>
      </c>
      <c r="JH190">
        <v>0.001</v>
      </c>
      <c r="JI190">
        <v>0.001</v>
      </c>
      <c r="JJ190">
        <v>0.001</v>
      </c>
      <c r="JK190">
        <v>0.001</v>
      </c>
      <c r="JL190">
        <v>0.001</v>
      </c>
      <c r="JM190">
        <v>0.001</v>
      </c>
      <c r="JO190">
        <v>0.001</v>
      </c>
      <c r="JP190">
        <v>0.001</v>
      </c>
      <c r="JQ190">
        <v>0.001</v>
      </c>
      <c r="JR190">
        <v>0.001</v>
      </c>
      <c r="JS190">
        <v>0.001</v>
      </c>
      <c r="JT190">
        <v>0.001</v>
      </c>
      <c r="JU190">
        <v>0.001</v>
      </c>
      <c r="JV190">
        <v>0.001</v>
      </c>
      <c r="JW190">
        <v>0.001</v>
      </c>
      <c r="JX190">
        <v>0.001</v>
      </c>
      <c r="JY190">
        <v>0.001</v>
      </c>
      <c r="JZ190">
        <v>0.001</v>
      </c>
      <c r="KA190">
        <v>0.001</v>
      </c>
      <c r="KB190">
        <v>0.001</v>
      </c>
      <c r="KC190">
        <v>0.001</v>
      </c>
      <c r="KD190">
        <v>0.001</v>
      </c>
      <c r="KE190">
        <v>0.001</v>
      </c>
      <c r="KF190">
        <v>0.001</v>
      </c>
      <c r="KG190">
        <v>0.001</v>
      </c>
      <c r="KH190">
        <v>0.001</v>
      </c>
      <c r="KI190">
        <v>0.001</v>
      </c>
      <c r="KJ190">
        <v>0.001</v>
      </c>
      <c r="KK190">
        <v>0.001</v>
      </c>
      <c r="KL190">
        <v>0.001</v>
      </c>
      <c r="KM190">
        <v>0.001</v>
      </c>
      <c r="KN190">
        <v>0.001</v>
      </c>
      <c r="KO190">
        <v>0.001</v>
      </c>
      <c r="KP190">
        <v>0.001</v>
      </c>
      <c r="KQ190">
        <v>0.001</v>
      </c>
      <c r="KR190">
        <v>0.001</v>
      </c>
      <c r="KS190">
        <v>0.001</v>
      </c>
      <c r="KT190">
        <v>0.001</v>
      </c>
      <c r="KU190">
        <v>0.001</v>
      </c>
      <c r="KV190">
        <v>0.001</v>
      </c>
      <c r="KW190">
        <v>0.001</v>
      </c>
      <c r="KX190">
        <v>0.001</v>
      </c>
      <c r="KY190">
        <v>0.001</v>
      </c>
      <c r="KZ190">
        <v>0.001</v>
      </c>
      <c r="LA190">
        <v>0.001</v>
      </c>
      <c r="LB190">
        <v>0.001</v>
      </c>
      <c r="LC190">
        <v>0.001</v>
      </c>
      <c r="LD190">
        <v>0.001</v>
      </c>
      <c r="LE190">
        <v>0.001</v>
      </c>
      <c r="LF190">
        <v>0.001</v>
      </c>
      <c r="LG190">
        <v>0.001</v>
      </c>
      <c r="LH190">
        <v>0.001</v>
      </c>
      <c r="LI190">
        <v>0.001</v>
      </c>
      <c r="LJ190">
        <v>0.001</v>
      </c>
      <c r="LK190">
        <v>0.001</v>
      </c>
      <c r="LL190">
        <v>0.001</v>
      </c>
      <c r="LM190">
        <v>0.001</v>
      </c>
      <c r="LN190">
        <v>0.001</v>
      </c>
      <c r="LO190">
        <v>0.001</v>
      </c>
      <c r="LP190">
        <v>0.001</v>
      </c>
      <c r="LQ190">
        <v>0.001</v>
      </c>
      <c r="LR190">
        <v>0.001</v>
      </c>
      <c r="LS190">
        <v>0.001</v>
      </c>
      <c r="LT190">
        <v>0.001</v>
      </c>
      <c r="LU190">
        <v>0.001</v>
      </c>
      <c r="LV190">
        <v>0.001</v>
      </c>
      <c r="LW190">
        <v>0.001</v>
      </c>
      <c r="LX190">
        <v>0.001</v>
      </c>
      <c r="LY190">
        <v>0.001</v>
      </c>
      <c r="LZ190">
        <v>0.001</v>
      </c>
      <c r="MA190">
        <v>0.001</v>
      </c>
      <c r="MB190">
        <v>0.001</v>
      </c>
      <c r="MC190">
        <v>0.001</v>
      </c>
    </row>
    <row r="191" spans="1:341">
      <c r="A191" t="s">
        <v>530</v>
      </c>
      <c r="N191">
        <v>0</v>
      </c>
      <c r="O191">
        <v>0.01</v>
      </c>
      <c r="P191">
        <v>0.01</v>
      </c>
      <c r="Q191">
        <v>0.01</v>
      </c>
      <c r="R191">
        <v>15.57</v>
      </c>
      <c r="S191">
        <v>15.57</v>
      </c>
      <c r="U191">
        <v>0.01</v>
      </c>
      <c r="W191">
        <v>0.01</v>
      </c>
      <c r="X191">
        <v>0.001</v>
      </c>
      <c r="Y191">
        <v>0.02</v>
      </c>
      <c r="Z191">
        <v>0.01</v>
      </c>
      <c r="AA191">
        <v>470</v>
      </c>
      <c r="AB191">
        <v>1</v>
      </c>
      <c r="AD191">
        <v>0</v>
      </c>
      <c r="AE191">
        <v>1</v>
      </c>
      <c r="AF191">
        <v>7.88</v>
      </c>
      <c r="AI191">
        <v>0</v>
      </c>
      <c r="AJ191">
        <v>1</v>
      </c>
      <c r="AK191">
        <v>1</v>
      </c>
      <c r="AM191">
        <v>6.22</v>
      </c>
      <c r="AN191">
        <v>0.15</v>
      </c>
      <c r="AO191">
        <v>0.14</v>
      </c>
      <c r="AP191">
        <v>1</v>
      </c>
      <c r="AZ191">
        <v>0</v>
      </c>
      <c r="BA191">
        <v>0</v>
      </c>
      <c r="BB191">
        <v>0</v>
      </c>
      <c r="BC191">
        <v>0</v>
      </c>
      <c r="BG191">
        <v>0</v>
      </c>
      <c r="BH191">
        <v>0.001</v>
      </c>
      <c r="BI191">
        <v>0.001</v>
      </c>
      <c r="BJ191">
        <v>0.001</v>
      </c>
      <c r="BK191">
        <v>0.001</v>
      </c>
      <c r="BR191">
        <v>0</v>
      </c>
      <c r="BT191">
        <v>0</v>
      </c>
      <c r="BV191">
        <v>0.001</v>
      </c>
      <c r="BW191">
        <v>0.001</v>
      </c>
      <c r="BX191">
        <v>0.001</v>
      </c>
      <c r="BY191">
        <v>0.001</v>
      </c>
      <c r="BZ191">
        <v>0.001</v>
      </c>
      <c r="CA191">
        <v>0.001</v>
      </c>
      <c r="CB191">
        <v>0.001</v>
      </c>
      <c r="CC191">
        <v>0.001</v>
      </c>
      <c r="CD191">
        <v>0.001</v>
      </c>
      <c r="CE191">
        <v>15.57</v>
      </c>
      <c r="CF191">
        <v>0.001</v>
      </c>
      <c r="CG191">
        <v>0.001</v>
      </c>
      <c r="CH191">
        <v>0.001</v>
      </c>
      <c r="CI191">
        <v>0.001</v>
      </c>
      <c r="CJ191">
        <v>0.001</v>
      </c>
      <c r="CL191">
        <v>0.001</v>
      </c>
      <c r="CM191">
        <v>0.001</v>
      </c>
      <c r="CN191">
        <v>0.001</v>
      </c>
      <c r="CO191">
        <v>0.001</v>
      </c>
      <c r="CP191">
        <v>0.001</v>
      </c>
      <c r="CQ191">
        <v>0.001</v>
      </c>
      <c r="CR191">
        <v>0.001</v>
      </c>
      <c r="CS191">
        <v>0.001</v>
      </c>
      <c r="CT191">
        <v>0.001</v>
      </c>
      <c r="CU191">
        <v>0.001</v>
      </c>
      <c r="CV191">
        <v>0.001</v>
      </c>
      <c r="CW191">
        <v>0.001</v>
      </c>
      <c r="CX191">
        <v>0.001</v>
      </c>
      <c r="CY191">
        <v>0.001</v>
      </c>
      <c r="DA191">
        <v>0.001</v>
      </c>
      <c r="DB191">
        <v>0.001</v>
      </c>
      <c r="DC191">
        <v>0.001</v>
      </c>
      <c r="DD191">
        <v>0.001</v>
      </c>
      <c r="DE191">
        <v>0.001</v>
      </c>
      <c r="DF191">
        <v>0.001</v>
      </c>
      <c r="DG191">
        <v>0.001</v>
      </c>
      <c r="DH191">
        <v>0.001</v>
      </c>
      <c r="DI191">
        <v>0.001</v>
      </c>
      <c r="DJ191">
        <v>0.001</v>
      </c>
      <c r="DK191">
        <v>0.001</v>
      </c>
      <c r="DL191">
        <v>0.001</v>
      </c>
      <c r="DM191">
        <v>0.001</v>
      </c>
      <c r="DN191">
        <v>0.001</v>
      </c>
      <c r="DO191">
        <v>0.001</v>
      </c>
      <c r="DP191">
        <v>0.001</v>
      </c>
      <c r="DQ191">
        <v>0.001</v>
      </c>
      <c r="DR191">
        <v>0.001</v>
      </c>
      <c r="DS191">
        <v>0.001</v>
      </c>
      <c r="DT191">
        <v>0.001</v>
      </c>
      <c r="DU191">
        <v>0.001</v>
      </c>
      <c r="DV191">
        <v>0.001</v>
      </c>
      <c r="DW191">
        <v>0.001</v>
      </c>
      <c r="EQ191">
        <v>0.19</v>
      </c>
      <c r="ER191">
        <v>0.001</v>
      </c>
      <c r="ES191">
        <v>0.001</v>
      </c>
      <c r="FM191">
        <v>0</v>
      </c>
      <c r="FO191">
        <v>15.57</v>
      </c>
      <c r="FR191">
        <v>0.001</v>
      </c>
      <c r="FS191">
        <v>0.001</v>
      </c>
      <c r="FT191">
        <v>0.001</v>
      </c>
      <c r="FU191">
        <v>0.001</v>
      </c>
      <c r="FV191">
        <v>0.001</v>
      </c>
      <c r="FW191">
        <v>0.001</v>
      </c>
      <c r="FX191">
        <v>0.001</v>
      </c>
      <c r="FY191">
        <v>0.001</v>
      </c>
      <c r="FZ191">
        <v>0.001</v>
      </c>
      <c r="GA191">
        <v>0.001</v>
      </c>
      <c r="GB191">
        <v>0.001</v>
      </c>
      <c r="GC191">
        <v>0.001</v>
      </c>
      <c r="GD191">
        <v>0.001</v>
      </c>
      <c r="GE191">
        <v>0.001</v>
      </c>
      <c r="GF191">
        <v>0.001</v>
      </c>
      <c r="GG191">
        <v>0.001</v>
      </c>
      <c r="GH191">
        <v>0.001</v>
      </c>
      <c r="GI191">
        <v>0.001</v>
      </c>
      <c r="GJ191">
        <v>0.001</v>
      </c>
      <c r="GK191">
        <v>0.001</v>
      </c>
      <c r="GL191">
        <v>0.001</v>
      </c>
      <c r="GM191">
        <v>0.001</v>
      </c>
      <c r="GN191">
        <v>0.001</v>
      </c>
      <c r="GO191">
        <v>0.001</v>
      </c>
      <c r="GP191">
        <v>0.001</v>
      </c>
      <c r="GQ191">
        <v>0.001</v>
      </c>
      <c r="GR191">
        <v>0.001</v>
      </c>
      <c r="GS191">
        <v>0.001</v>
      </c>
      <c r="GT191">
        <v>0.001</v>
      </c>
      <c r="GU191">
        <v>0.001</v>
      </c>
      <c r="GV191">
        <v>0.001</v>
      </c>
      <c r="GW191">
        <v>0.001</v>
      </c>
      <c r="GX191">
        <v>0.001</v>
      </c>
      <c r="GY191">
        <v>15.57</v>
      </c>
      <c r="GZ191">
        <v>0.001</v>
      </c>
      <c r="HA191">
        <v>0.001</v>
      </c>
      <c r="HB191">
        <v>0.001</v>
      </c>
      <c r="HC191">
        <v>0.001</v>
      </c>
      <c r="HD191">
        <v>0.001</v>
      </c>
      <c r="HE191">
        <v>0.001</v>
      </c>
      <c r="HF191">
        <v>0.001</v>
      </c>
      <c r="HG191">
        <v>0.001</v>
      </c>
      <c r="HH191">
        <v>0.001</v>
      </c>
      <c r="HI191">
        <v>0.001</v>
      </c>
      <c r="HJ191">
        <v>0.001</v>
      </c>
      <c r="HK191">
        <v>0.001</v>
      </c>
      <c r="HL191">
        <v>0.001</v>
      </c>
      <c r="HM191">
        <v>0.001</v>
      </c>
      <c r="HN191">
        <v>0.001</v>
      </c>
      <c r="HO191">
        <v>0.001</v>
      </c>
      <c r="HP191">
        <v>0.001</v>
      </c>
      <c r="HQ191">
        <v>0.001</v>
      </c>
      <c r="HR191">
        <v>0.001</v>
      </c>
      <c r="HS191">
        <v>0.001</v>
      </c>
      <c r="HT191">
        <v>0.001</v>
      </c>
      <c r="HU191">
        <v>0.001</v>
      </c>
      <c r="HV191">
        <v>0.001</v>
      </c>
      <c r="HW191">
        <v>0.001</v>
      </c>
      <c r="HX191">
        <v>0.001</v>
      </c>
      <c r="HY191">
        <v>0.001</v>
      </c>
      <c r="HZ191">
        <v>0.001</v>
      </c>
      <c r="IA191">
        <v>0.001</v>
      </c>
      <c r="IB191">
        <v>0.001</v>
      </c>
      <c r="IC191">
        <v>0.001</v>
      </c>
      <c r="ID191">
        <v>0.001</v>
      </c>
      <c r="IE191">
        <v>0.001</v>
      </c>
      <c r="IF191">
        <v>0.001</v>
      </c>
      <c r="IG191">
        <v>0.001</v>
      </c>
      <c r="IH191">
        <v>0.001</v>
      </c>
      <c r="II191">
        <v>0.001</v>
      </c>
      <c r="IJ191">
        <v>0.001</v>
      </c>
      <c r="IK191">
        <v>0.001</v>
      </c>
      <c r="IL191">
        <v>0.001</v>
      </c>
      <c r="IM191">
        <v>0.001</v>
      </c>
      <c r="IN191">
        <v>0.001</v>
      </c>
      <c r="IO191">
        <v>0.001</v>
      </c>
      <c r="IP191">
        <v>0.001</v>
      </c>
      <c r="IQ191">
        <v>0.001</v>
      </c>
      <c r="IR191">
        <v>0.001</v>
      </c>
      <c r="IS191">
        <v>0.001</v>
      </c>
      <c r="IT191">
        <v>0.001</v>
      </c>
      <c r="IU191">
        <v>0.001</v>
      </c>
      <c r="IV191">
        <v>0.001</v>
      </c>
      <c r="IW191">
        <v>0.001</v>
      </c>
      <c r="IX191">
        <v>0.001</v>
      </c>
      <c r="IY191">
        <v>0.001</v>
      </c>
      <c r="IZ191">
        <v>0.001</v>
      </c>
      <c r="JA191">
        <v>0.001</v>
      </c>
      <c r="JB191">
        <v>0.001</v>
      </c>
      <c r="JC191">
        <v>0.001</v>
      </c>
      <c r="JD191">
        <v>0.001</v>
      </c>
      <c r="JE191">
        <v>0.001</v>
      </c>
      <c r="JF191">
        <v>0.001</v>
      </c>
      <c r="JG191">
        <v>0.001</v>
      </c>
      <c r="JH191">
        <v>0.001</v>
      </c>
      <c r="JI191">
        <v>0.001</v>
      </c>
      <c r="JJ191">
        <v>0.001</v>
      </c>
      <c r="JK191">
        <v>0.001</v>
      </c>
      <c r="JL191">
        <v>0.001</v>
      </c>
      <c r="JM191">
        <v>0.001</v>
      </c>
      <c r="JN191">
        <v>0.001</v>
      </c>
      <c r="JO191">
        <v>0.001</v>
      </c>
      <c r="JP191">
        <v>0.001</v>
      </c>
      <c r="JQ191">
        <v>0.001</v>
      </c>
      <c r="JR191">
        <v>0.001</v>
      </c>
      <c r="JS191">
        <v>0.001</v>
      </c>
      <c r="JT191">
        <v>0.001</v>
      </c>
      <c r="JU191">
        <v>0.001</v>
      </c>
      <c r="JV191">
        <v>0.001</v>
      </c>
      <c r="JW191">
        <v>0.001</v>
      </c>
      <c r="JX191">
        <v>0.001</v>
      </c>
      <c r="JY191">
        <v>0.001</v>
      </c>
      <c r="JZ191">
        <v>0.001</v>
      </c>
      <c r="KA191">
        <v>0.001</v>
      </c>
      <c r="KB191">
        <v>0.001</v>
      </c>
      <c r="KC191">
        <v>0.001</v>
      </c>
      <c r="KD191">
        <v>0.001</v>
      </c>
      <c r="KE191">
        <v>0.001</v>
      </c>
      <c r="KF191">
        <v>0.001</v>
      </c>
      <c r="KG191">
        <v>0.001</v>
      </c>
      <c r="KH191">
        <v>0.001</v>
      </c>
      <c r="KI191">
        <v>0.001</v>
      </c>
      <c r="KJ191">
        <v>0.001</v>
      </c>
      <c r="KK191">
        <v>0.001</v>
      </c>
      <c r="KL191">
        <v>0.001</v>
      </c>
      <c r="KM191">
        <v>0.001</v>
      </c>
      <c r="KN191">
        <v>0.001</v>
      </c>
      <c r="KO191">
        <v>0.001</v>
      </c>
      <c r="KP191">
        <v>0.001</v>
      </c>
      <c r="KQ191">
        <v>0.001</v>
      </c>
      <c r="KR191">
        <v>0.001</v>
      </c>
      <c r="KS191">
        <v>0.001</v>
      </c>
      <c r="KT191">
        <v>0.001</v>
      </c>
      <c r="KU191">
        <v>0.001</v>
      </c>
      <c r="KV191">
        <v>0.001</v>
      </c>
      <c r="KW191">
        <v>0.001</v>
      </c>
      <c r="KX191">
        <v>0.001</v>
      </c>
      <c r="KY191">
        <v>0.001</v>
      </c>
      <c r="KZ191">
        <v>0.001</v>
      </c>
      <c r="LA191">
        <v>0.001</v>
      </c>
      <c r="LB191">
        <v>0.001</v>
      </c>
      <c r="LC191">
        <v>0.001</v>
      </c>
      <c r="LD191">
        <v>0.001</v>
      </c>
      <c r="LE191">
        <v>0.001</v>
      </c>
      <c r="LF191">
        <v>0.001</v>
      </c>
      <c r="LG191">
        <v>0.001</v>
      </c>
      <c r="LH191">
        <v>0.001</v>
      </c>
      <c r="LI191">
        <v>0.001</v>
      </c>
      <c r="LJ191">
        <v>0.001</v>
      </c>
      <c r="LK191">
        <v>0.001</v>
      </c>
      <c r="LL191">
        <v>0.001</v>
      </c>
      <c r="LM191">
        <v>0.001</v>
      </c>
      <c r="LN191">
        <v>0.001</v>
      </c>
      <c r="LO191">
        <v>0.001</v>
      </c>
      <c r="LP191">
        <v>0.001</v>
      </c>
      <c r="LQ191">
        <v>0.001</v>
      </c>
      <c r="LR191">
        <v>0.001</v>
      </c>
      <c r="LS191">
        <v>0.001</v>
      </c>
      <c r="LT191">
        <v>0.001</v>
      </c>
      <c r="LU191">
        <v>0.001</v>
      </c>
      <c r="LV191">
        <v>0.001</v>
      </c>
      <c r="LW191">
        <v>0.001</v>
      </c>
      <c r="LX191">
        <v>0.001</v>
      </c>
      <c r="LY191">
        <v>0.001</v>
      </c>
      <c r="LZ191">
        <v>0.001</v>
      </c>
      <c r="MA191">
        <v>0.001</v>
      </c>
      <c r="MB191">
        <v>0.001</v>
      </c>
      <c r="MC191">
        <v>0.001</v>
      </c>
    </row>
    <row r="192" spans="1:341">
      <c r="A192" t="s">
        <v>531</v>
      </c>
      <c r="N192">
        <v>0</v>
      </c>
      <c r="O192">
        <v>0.01</v>
      </c>
      <c r="P192">
        <v>0.01</v>
      </c>
      <c r="Q192">
        <v>0.01</v>
      </c>
      <c r="R192">
        <v>15.38</v>
      </c>
      <c r="S192">
        <v>15.38</v>
      </c>
      <c r="U192">
        <v>0.01</v>
      </c>
      <c r="W192">
        <v>0.01</v>
      </c>
      <c r="X192">
        <v>0.001</v>
      </c>
      <c r="Y192">
        <v>0.02</v>
      </c>
      <c r="Z192">
        <v>0.01</v>
      </c>
      <c r="AA192">
        <v>1</v>
      </c>
      <c r="AB192">
        <v>1</v>
      </c>
      <c r="AD192">
        <v>0</v>
      </c>
      <c r="AE192">
        <v>1</v>
      </c>
      <c r="AF192">
        <v>7.14</v>
      </c>
      <c r="AI192">
        <v>0</v>
      </c>
      <c r="AJ192">
        <v>1</v>
      </c>
      <c r="AK192">
        <v>1</v>
      </c>
      <c r="AM192">
        <v>6.12</v>
      </c>
      <c r="AN192">
        <v>0.19</v>
      </c>
      <c r="AO192">
        <v>0.19</v>
      </c>
      <c r="AP192">
        <v>1</v>
      </c>
      <c r="AZ192">
        <v>0</v>
      </c>
      <c r="BA192">
        <v>0</v>
      </c>
      <c r="BB192">
        <v>0</v>
      </c>
      <c r="BC192">
        <v>0</v>
      </c>
      <c r="BG192">
        <v>0</v>
      </c>
      <c r="BH192">
        <v>0.001</v>
      </c>
      <c r="BI192">
        <v>0.001</v>
      </c>
      <c r="BJ192">
        <v>0.001</v>
      </c>
      <c r="BK192">
        <v>0.001</v>
      </c>
      <c r="BR192">
        <v>0</v>
      </c>
      <c r="BT192">
        <v>0</v>
      </c>
      <c r="BV192">
        <v>0.001</v>
      </c>
      <c r="BW192">
        <v>0.001</v>
      </c>
      <c r="BX192">
        <v>0.001</v>
      </c>
      <c r="BY192">
        <v>0.001</v>
      </c>
      <c r="BZ192">
        <v>0.001</v>
      </c>
      <c r="CA192">
        <v>0.001</v>
      </c>
      <c r="CB192">
        <v>0.001</v>
      </c>
      <c r="CC192">
        <v>0.001</v>
      </c>
      <c r="CD192">
        <v>0.001</v>
      </c>
      <c r="CE192">
        <v>15.38</v>
      </c>
      <c r="CF192">
        <v>0.001</v>
      </c>
      <c r="CG192">
        <v>0.001</v>
      </c>
      <c r="CH192">
        <v>0.001</v>
      </c>
      <c r="CI192">
        <v>0.001</v>
      </c>
      <c r="CJ192">
        <v>0.001</v>
      </c>
      <c r="CL192">
        <v>0.001</v>
      </c>
      <c r="CM192">
        <v>0.001</v>
      </c>
      <c r="CN192">
        <v>0.001</v>
      </c>
      <c r="CO192">
        <v>0.001</v>
      </c>
      <c r="CP192">
        <v>0.001</v>
      </c>
      <c r="CQ192">
        <v>0.001</v>
      </c>
      <c r="CR192">
        <v>0.001</v>
      </c>
      <c r="CS192">
        <v>0.001</v>
      </c>
      <c r="CT192">
        <v>0.001</v>
      </c>
      <c r="CU192">
        <v>0.001</v>
      </c>
      <c r="CV192">
        <v>0.001</v>
      </c>
      <c r="CW192">
        <v>0.001</v>
      </c>
      <c r="CX192">
        <v>0.001</v>
      </c>
      <c r="CY192">
        <v>0.001</v>
      </c>
      <c r="DA192">
        <v>0.001</v>
      </c>
      <c r="DB192">
        <v>0.001</v>
      </c>
      <c r="DC192">
        <v>0.001</v>
      </c>
      <c r="DD192">
        <v>0.001</v>
      </c>
      <c r="DE192">
        <v>0.001</v>
      </c>
      <c r="DF192">
        <v>0.001</v>
      </c>
      <c r="DG192">
        <v>0.001</v>
      </c>
      <c r="DH192">
        <v>0.001</v>
      </c>
      <c r="DI192">
        <v>0.001</v>
      </c>
      <c r="DJ192">
        <v>0.001</v>
      </c>
      <c r="DK192">
        <v>0.001</v>
      </c>
      <c r="DL192">
        <v>0.001</v>
      </c>
      <c r="DM192">
        <v>0.001</v>
      </c>
      <c r="DN192">
        <v>0.001</v>
      </c>
      <c r="DO192">
        <v>0.001</v>
      </c>
      <c r="DP192">
        <v>0.076</v>
      </c>
      <c r="DQ192">
        <v>0.001</v>
      </c>
      <c r="DR192">
        <v>0.001</v>
      </c>
      <c r="DS192">
        <v>0.001</v>
      </c>
      <c r="DT192">
        <v>0.001</v>
      </c>
      <c r="DU192">
        <v>0.001</v>
      </c>
      <c r="DV192">
        <v>0.001</v>
      </c>
      <c r="DW192">
        <v>0.001</v>
      </c>
      <c r="EQ192">
        <v>0.15</v>
      </c>
      <c r="ER192">
        <v>0.001</v>
      </c>
      <c r="ES192">
        <v>0.001</v>
      </c>
      <c r="FM192">
        <v>0</v>
      </c>
      <c r="FO192">
        <v>15.38</v>
      </c>
      <c r="FR192">
        <v>0.001</v>
      </c>
      <c r="FS192">
        <v>0.001</v>
      </c>
      <c r="FT192">
        <v>0.001</v>
      </c>
      <c r="FU192">
        <v>0.001</v>
      </c>
      <c r="FV192">
        <v>0.001</v>
      </c>
      <c r="FW192">
        <v>0.001</v>
      </c>
      <c r="FX192">
        <v>0.001</v>
      </c>
      <c r="FY192">
        <v>0.001</v>
      </c>
      <c r="FZ192">
        <v>0.001</v>
      </c>
      <c r="GA192">
        <v>0.001</v>
      </c>
      <c r="GB192">
        <v>0.001</v>
      </c>
      <c r="GC192">
        <v>0.001</v>
      </c>
      <c r="GD192">
        <v>0.001</v>
      </c>
      <c r="GE192">
        <v>0.001</v>
      </c>
      <c r="GF192">
        <v>0.001</v>
      </c>
      <c r="GG192">
        <v>0.001</v>
      </c>
      <c r="GH192">
        <v>0.001</v>
      </c>
      <c r="GI192">
        <v>0.001</v>
      </c>
      <c r="GJ192">
        <v>0.001</v>
      </c>
      <c r="GK192">
        <v>0.001</v>
      </c>
      <c r="GL192">
        <v>0.001</v>
      </c>
      <c r="GM192">
        <v>0.001</v>
      </c>
      <c r="GN192">
        <v>0.001</v>
      </c>
      <c r="GO192">
        <v>0.001</v>
      </c>
      <c r="GP192">
        <v>0.001</v>
      </c>
      <c r="GQ192">
        <v>0.001</v>
      </c>
      <c r="GR192">
        <v>0.001</v>
      </c>
      <c r="GS192">
        <v>0.001</v>
      </c>
      <c r="GT192">
        <v>0.001</v>
      </c>
      <c r="GU192">
        <v>0.001</v>
      </c>
      <c r="GV192">
        <v>0.001</v>
      </c>
      <c r="GW192">
        <v>0.001</v>
      </c>
      <c r="GX192">
        <v>0.001</v>
      </c>
      <c r="GY192">
        <v>15.38</v>
      </c>
      <c r="GZ192">
        <v>0.001</v>
      </c>
      <c r="HA192">
        <v>0.001</v>
      </c>
      <c r="HB192">
        <v>0.001</v>
      </c>
      <c r="HC192">
        <v>0.001</v>
      </c>
      <c r="HD192">
        <v>0.001</v>
      </c>
      <c r="HE192">
        <v>0.001</v>
      </c>
      <c r="HF192">
        <v>0.001</v>
      </c>
      <c r="HG192">
        <v>0.001</v>
      </c>
      <c r="HH192">
        <v>0.001</v>
      </c>
      <c r="HI192">
        <v>0.001</v>
      </c>
      <c r="HJ192">
        <v>0.001</v>
      </c>
      <c r="HK192">
        <v>0.001</v>
      </c>
      <c r="HL192">
        <v>0.001</v>
      </c>
      <c r="HM192">
        <v>0.001</v>
      </c>
      <c r="HN192">
        <v>0.001</v>
      </c>
      <c r="HO192">
        <v>0.001</v>
      </c>
      <c r="HP192">
        <v>0.001</v>
      </c>
      <c r="HQ192">
        <v>0.001</v>
      </c>
      <c r="HR192">
        <v>0.001</v>
      </c>
      <c r="HS192">
        <v>0.001</v>
      </c>
      <c r="HT192">
        <v>0.001</v>
      </c>
      <c r="HU192">
        <v>0.001</v>
      </c>
      <c r="HV192">
        <v>0.001</v>
      </c>
      <c r="HW192">
        <v>0.001</v>
      </c>
      <c r="HX192">
        <v>0.001</v>
      </c>
      <c r="HY192">
        <v>0.001</v>
      </c>
      <c r="HZ192">
        <v>0.001</v>
      </c>
      <c r="IA192">
        <v>0.001</v>
      </c>
      <c r="IB192">
        <v>0.001</v>
      </c>
      <c r="IC192">
        <v>0.001</v>
      </c>
      <c r="ID192">
        <v>0.001</v>
      </c>
      <c r="IE192">
        <v>0.001</v>
      </c>
      <c r="IF192">
        <v>0.001</v>
      </c>
      <c r="IG192">
        <v>0.001</v>
      </c>
      <c r="IH192">
        <v>0.001</v>
      </c>
      <c r="II192">
        <v>0.001</v>
      </c>
      <c r="IJ192">
        <v>0.001</v>
      </c>
      <c r="IK192">
        <v>0.001</v>
      </c>
      <c r="IL192">
        <v>0.001</v>
      </c>
      <c r="IM192">
        <v>0.001</v>
      </c>
      <c r="IN192">
        <v>0.001</v>
      </c>
      <c r="IO192">
        <v>0.001</v>
      </c>
      <c r="IP192">
        <v>0.001</v>
      </c>
      <c r="IQ192">
        <v>0.001</v>
      </c>
      <c r="IR192">
        <v>0.001</v>
      </c>
      <c r="IS192">
        <v>0.001</v>
      </c>
      <c r="IT192">
        <v>0.001</v>
      </c>
      <c r="IU192">
        <v>0.001</v>
      </c>
      <c r="IV192">
        <v>0.001</v>
      </c>
      <c r="IW192">
        <v>0.001</v>
      </c>
      <c r="IX192">
        <v>0.001</v>
      </c>
      <c r="IY192">
        <v>0.001</v>
      </c>
      <c r="IZ192">
        <v>0.001</v>
      </c>
      <c r="JA192">
        <v>0.001</v>
      </c>
      <c r="JB192">
        <v>0.001</v>
      </c>
      <c r="JC192">
        <v>0.001</v>
      </c>
      <c r="JD192">
        <v>0.001</v>
      </c>
      <c r="JE192">
        <v>0.001</v>
      </c>
      <c r="JF192">
        <v>0.001</v>
      </c>
      <c r="JG192">
        <v>0.001</v>
      </c>
      <c r="JH192">
        <v>0.001</v>
      </c>
      <c r="JI192">
        <v>0.001</v>
      </c>
      <c r="JJ192">
        <v>0.001</v>
      </c>
      <c r="JK192">
        <v>0.001</v>
      </c>
      <c r="JL192">
        <v>0.001</v>
      </c>
      <c r="JM192">
        <v>0.001</v>
      </c>
      <c r="JN192">
        <v>0.001</v>
      </c>
      <c r="JO192">
        <v>0.001</v>
      </c>
      <c r="JP192">
        <v>0.001</v>
      </c>
      <c r="JQ192">
        <v>0.001</v>
      </c>
      <c r="JR192">
        <v>0.001</v>
      </c>
      <c r="JS192">
        <v>0.001</v>
      </c>
      <c r="JT192">
        <v>0.001</v>
      </c>
      <c r="JU192">
        <v>0.001</v>
      </c>
      <c r="JV192">
        <v>0.001</v>
      </c>
      <c r="JW192">
        <v>0.001</v>
      </c>
      <c r="JX192">
        <v>0.001</v>
      </c>
      <c r="JY192">
        <v>0.001</v>
      </c>
      <c r="JZ192">
        <v>0.001</v>
      </c>
      <c r="KA192">
        <v>0.001</v>
      </c>
      <c r="KB192">
        <v>0.001</v>
      </c>
      <c r="KC192">
        <v>0.001</v>
      </c>
      <c r="KD192">
        <v>0.001</v>
      </c>
      <c r="KE192">
        <v>0.001</v>
      </c>
      <c r="KF192">
        <v>0.001</v>
      </c>
      <c r="KG192">
        <v>0.001</v>
      </c>
      <c r="KH192">
        <v>0.001</v>
      </c>
      <c r="KI192">
        <v>0.001</v>
      </c>
      <c r="KJ192">
        <v>0.001</v>
      </c>
      <c r="KK192">
        <v>0.001</v>
      </c>
      <c r="KL192">
        <v>0.001</v>
      </c>
      <c r="KM192">
        <v>0.001</v>
      </c>
      <c r="KN192">
        <v>0.001</v>
      </c>
      <c r="KO192">
        <v>0.001</v>
      </c>
      <c r="KP192">
        <v>0.001</v>
      </c>
      <c r="KQ192">
        <v>0.001</v>
      </c>
      <c r="KR192">
        <v>0.001</v>
      </c>
      <c r="KS192">
        <v>0.001</v>
      </c>
      <c r="KT192">
        <v>0.001</v>
      </c>
      <c r="KU192">
        <v>0.001</v>
      </c>
      <c r="KV192">
        <v>0.001</v>
      </c>
      <c r="KW192">
        <v>0.001</v>
      </c>
      <c r="KX192">
        <v>0.001</v>
      </c>
      <c r="KY192">
        <v>0.001</v>
      </c>
      <c r="KZ192">
        <v>0.001</v>
      </c>
      <c r="LA192">
        <v>0.001</v>
      </c>
      <c r="LB192">
        <v>0.001</v>
      </c>
      <c r="LC192">
        <v>0.001</v>
      </c>
      <c r="LD192">
        <v>0.001</v>
      </c>
      <c r="LE192">
        <v>0.001</v>
      </c>
      <c r="LF192">
        <v>0.001</v>
      </c>
      <c r="LG192">
        <v>0.001</v>
      </c>
      <c r="LH192">
        <v>0.001</v>
      </c>
      <c r="LI192">
        <v>0.001</v>
      </c>
      <c r="LJ192">
        <v>0.001</v>
      </c>
      <c r="LK192">
        <v>0.001</v>
      </c>
      <c r="LL192">
        <v>0.001</v>
      </c>
      <c r="LM192">
        <v>0.001</v>
      </c>
      <c r="LN192">
        <v>0.001</v>
      </c>
      <c r="LO192">
        <v>0.001</v>
      </c>
      <c r="LP192">
        <v>0.001</v>
      </c>
      <c r="LQ192">
        <v>0.001</v>
      </c>
      <c r="LR192">
        <v>0.001</v>
      </c>
      <c r="LS192">
        <v>0.001</v>
      </c>
      <c r="LT192">
        <v>0.001</v>
      </c>
      <c r="LU192">
        <v>0.001</v>
      </c>
      <c r="LV192">
        <v>0.001</v>
      </c>
      <c r="LW192">
        <v>0.001</v>
      </c>
      <c r="LX192">
        <v>0.001</v>
      </c>
      <c r="LY192">
        <v>0.001</v>
      </c>
      <c r="LZ192">
        <v>0.001</v>
      </c>
      <c r="MA192">
        <v>0.001</v>
      </c>
      <c r="MB192">
        <v>0.001</v>
      </c>
      <c r="MC192">
        <v>0.001</v>
      </c>
    </row>
    <row r="193" spans="1:193">
      <c r="A193" t="s">
        <v>532</v>
      </c>
      <c r="N193">
        <v>0</v>
      </c>
      <c r="O193">
        <v>0.01</v>
      </c>
      <c r="P193">
        <v>0.01</v>
      </c>
      <c r="Q193">
        <v>0.01</v>
      </c>
      <c r="R193">
        <v>15.98</v>
      </c>
      <c r="U193">
        <v>0.01</v>
      </c>
      <c r="W193">
        <v>0.01</v>
      </c>
      <c r="Y193">
        <v>0.02</v>
      </c>
      <c r="Z193">
        <v>0.01</v>
      </c>
      <c r="AA193">
        <v>420</v>
      </c>
      <c r="AB193">
        <v>1</v>
      </c>
      <c r="AD193">
        <v>0</v>
      </c>
      <c r="AE193">
        <v>1</v>
      </c>
      <c r="AF193">
        <v>7.14</v>
      </c>
      <c r="AI193">
        <v>0</v>
      </c>
      <c r="AJ193">
        <v>1</v>
      </c>
      <c r="AK193">
        <v>1</v>
      </c>
      <c r="AM193">
        <v>5.26</v>
      </c>
      <c r="AN193">
        <v>0.25</v>
      </c>
      <c r="AO193">
        <v>0.15</v>
      </c>
      <c r="AP193">
        <v>1</v>
      </c>
      <c r="AZ193">
        <v>0</v>
      </c>
      <c r="BA193">
        <v>0</v>
      </c>
      <c r="BB193">
        <v>0</v>
      </c>
      <c r="BC193">
        <v>0</v>
      </c>
      <c r="BG193">
        <v>0</v>
      </c>
      <c r="BR193">
        <v>0</v>
      </c>
      <c r="BS193">
        <v>0</v>
      </c>
      <c r="BT193">
        <v>0</v>
      </c>
      <c r="BW193">
        <v>0.001</v>
      </c>
      <c r="BX193">
        <v>0.001</v>
      </c>
      <c r="BY193">
        <v>0.066</v>
      </c>
      <c r="DD193">
        <v>0.001</v>
      </c>
      <c r="EQ193">
        <v>0.18</v>
      </c>
      <c r="FM193">
        <v>0</v>
      </c>
      <c r="GK193">
        <v>0.001</v>
      </c>
    </row>
    <row r="194" spans="1:341">
      <c r="A194" t="s">
        <v>533</v>
      </c>
      <c r="N194">
        <v>0</v>
      </c>
      <c r="O194">
        <v>0.01</v>
      </c>
      <c r="P194">
        <v>0.01</v>
      </c>
      <c r="Q194">
        <v>0.01</v>
      </c>
      <c r="R194">
        <v>14.64</v>
      </c>
      <c r="S194">
        <v>14.64</v>
      </c>
      <c r="U194">
        <v>0.01</v>
      </c>
      <c r="W194">
        <v>0.01</v>
      </c>
      <c r="X194">
        <v>0.001</v>
      </c>
      <c r="Y194">
        <v>0.02</v>
      </c>
      <c r="Z194">
        <v>0.01</v>
      </c>
      <c r="AA194">
        <v>430</v>
      </c>
      <c r="AB194">
        <v>1</v>
      </c>
      <c r="AD194">
        <v>0</v>
      </c>
      <c r="AE194">
        <v>1</v>
      </c>
      <c r="AF194">
        <v>7.22</v>
      </c>
      <c r="AI194">
        <v>0</v>
      </c>
      <c r="AJ194">
        <v>1</v>
      </c>
      <c r="AK194">
        <v>1</v>
      </c>
      <c r="AM194">
        <v>5.22</v>
      </c>
      <c r="AN194">
        <v>0.16</v>
      </c>
      <c r="AO194">
        <v>0.16</v>
      </c>
      <c r="AP194">
        <v>1</v>
      </c>
      <c r="AZ194">
        <v>0</v>
      </c>
      <c r="BA194">
        <v>0</v>
      </c>
      <c r="BB194">
        <v>0</v>
      </c>
      <c r="BC194">
        <v>0</v>
      </c>
      <c r="BG194">
        <v>0</v>
      </c>
      <c r="BH194">
        <v>0.001</v>
      </c>
      <c r="BI194">
        <v>0.001</v>
      </c>
      <c r="BJ194">
        <v>0.001</v>
      </c>
      <c r="BK194">
        <v>0.001</v>
      </c>
      <c r="BR194">
        <v>0</v>
      </c>
      <c r="BT194">
        <v>0</v>
      </c>
      <c r="BV194">
        <v>0.001</v>
      </c>
      <c r="BW194">
        <v>0.001</v>
      </c>
      <c r="BX194">
        <v>0.001</v>
      </c>
      <c r="BY194">
        <v>0.001</v>
      </c>
      <c r="BZ194">
        <v>0.001</v>
      </c>
      <c r="CA194">
        <v>0.001</v>
      </c>
      <c r="CB194">
        <v>0.001</v>
      </c>
      <c r="CC194">
        <v>0.001</v>
      </c>
      <c r="CD194">
        <v>0.001</v>
      </c>
      <c r="CE194">
        <v>14.64</v>
      </c>
      <c r="CF194">
        <v>0.001</v>
      </c>
      <c r="CG194">
        <v>0.001</v>
      </c>
      <c r="CH194">
        <v>0.001</v>
      </c>
      <c r="CI194">
        <v>0.001</v>
      </c>
      <c r="CJ194">
        <v>0.001</v>
      </c>
      <c r="CL194">
        <v>0.001</v>
      </c>
      <c r="CM194">
        <v>0.001</v>
      </c>
      <c r="CN194">
        <v>0.001</v>
      </c>
      <c r="CO194">
        <v>0.001</v>
      </c>
      <c r="CP194">
        <v>0.001</v>
      </c>
      <c r="CQ194">
        <v>0.001</v>
      </c>
      <c r="CR194">
        <v>0.001</v>
      </c>
      <c r="CS194">
        <v>0.001</v>
      </c>
      <c r="CT194">
        <v>0.001</v>
      </c>
      <c r="CU194">
        <v>0.001</v>
      </c>
      <c r="CV194">
        <v>0.001</v>
      </c>
      <c r="CW194">
        <v>0.001</v>
      </c>
      <c r="CX194">
        <v>0.001</v>
      </c>
      <c r="CY194">
        <v>0.001</v>
      </c>
      <c r="DA194">
        <v>0.001</v>
      </c>
      <c r="DB194">
        <v>0.001</v>
      </c>
      <c r="DC194">
        <v>0.001</v>
      </c>
      <c r="DD194">
        <v>0.001</v>
      </c>
      <c r="DE194">
        <v>0.001</v>
      </c>
      <c r="DF194">
        <v>0.001</v>
      </c>
      <c r="DG194">
        <v>0.001</v>
      </c>
      <c r="DH194">
        <v>0.001</v>
      </c>
      <c r="DI194">
        <v>0.001</v>
      </c>
      <c r="DJ194">
        <v>0.001</v>
      </c>
      <c r="DK194">
        <v>0.001</v>
      </c>
      <c r="DL194">
        <v>0.001</v>
      </c>
      <c r="DM194">
        <v>0.001</v>
      </c>
      <c r="DN194">
        <v>0.001</v>
      </c>
      <c r="DO194">
        <v>0.001</v>
      </c>
      <c r="DP194">
        <v>0.073</v>
      </c>
      <c r="DQ194">
        <v>0.001</v>
      </c>
      <c r="DR194">
        <v>0.001</v>
      </c>
      <c r="DS194">
        <v>0.001</v>
      </c>
      <c r="DT194">
        <v>0.001</v>
      </c>
      <c r="DU194">
        <v>0.001</v>
      </c>
      <c r="DV194">
        <v>0.001</v>
      </c>
      <c r="DW194">
        <v>0.001</v>
      </c>
      <c r="EQ194">
        <v>0.18</v>
      </c>
      <c r="ER194">
        <v>0.001</v>
      </c>
      <c r="ES194">
        <v>0.001</v>
      </c>
      <c r="FM194">
        <v>0</v>
      </c>
      <c r="FO194">
        <v>14.64</v>
      </c>
      <c r="FR194">
        <v>0.001</v>
      </c>
      <c r="FS194">
        <v>0.001</v>
      </c>
      <c r="FT194">
        <v>0.001</v>
      </c>
      <c r="FU194">
        <v>0.001</v>
      </c>
      <c r="FV194">
        <v>0.001</v>
      </c>
      <c r="FW194">
        <v>0.001</v>
      </c>
      <c r="FX194">
        <v>0.001</v>
      </c>
      <c r="FY194">
        <v>0.001</v>
      </c>
      <c r="FZ194">
        <v>0.001</v>
      </c>
      <c r="GA194">
        <v>0.001</v>
      </c>
      <c r="GB194">
        <v>0.001</v>
      </c>
      <c r="GC194">
        <v>0.001</v>
      </c>
      <c r="GD194">
        <v>0.001</v>
      </c>
      <c r="GE194">
        <v>0.001</v>
      </c>
      <c r="GF194">
        <v>0.001</v>
      </c>
      <c r="GG194">
        <v>0.001</v>
      </c>
      <c r="GH194">
        <v>0.001</v>
      </c>
      <c r="GI194">
        <v>0.001</v>
      </c>
      <c r="GJ194">
        <v>0.001</v>
      </c>
      <c r="GK194">
        <v>0.001</v>
      </c>
      <c r="GL194">
        <v>0.001</v>
      </c>
      <c r="GM194">
        <v>0.001</v>
      </c>
      <c r="GN194">
        <v>0.001</v>
      </c>
      <c r="GO194">
        <v>0.001</v>
      </c>
      <c r="GP194">
        <v>0.001</v>
      </c>
      <c r="GQ194">
        <v>0.001</v>
      </c>
      <c r="GR194">
        <v>0.001</v>
      </c>
      <c r="GS194">
        <v>0.001</v>
      </c>
      <c r="GT194">
        <v>0.001</v>
      </c>
      <c r="GU194">
        <v>0.001</v>
      </c>
      <c r="GV194">
        <v>0.001</v>
      </c>
      <c r="GW194">
        <v>0.001</v>
      </c>
      <c r="GX194">
        <v>0.001</v>
      </c>
      <c r="GY194">
        <v>14.64</v>
      </c>
      <c r="GZ194">
        <v>0.001</v>
      </c>
      <c r="HA194">
        <v>0.001</v>
      </c>
      <c r="HB194">
        <v>0.001</v>
      </c>
      <c r="HC194">
        <v>0.001</v>
      </c>
      <c r="HD194">
        <v>0.001</v>
      </c>
      <c r="HE194">
        <v>0.001</v>
      </c>
      <c r="HF194">
        <v>0.001</v>
      </c>
      <c r="HG194">
        <v>0.001</v>
      </c>
      <c r="HH194">
        <v>0.001</v>
      </c>
      <c r="HI194">
        <v>0.001</v>
      </c>
      <c r="HJ194">
        <v>0.001</v>
      </c>
      <c r="HK194">
        <v>0.001</v>
      </c>
      <c r="HL194">
        <v>0.001</v>
      </c>
      <c r="HM194">
        <v>0.001</v>
      </c>
      <c r="HN194">
        <v>0.001</v>
      </c>
      <c r="HO194">
        <v>0.001</v>
      </c>
      <c r="HP194">
        <v>0.001</v>
      </c>
      <c r="HQ194">
        <v>0.001</v>
      </c>
      <c r="HR194">
        <v>0.001</v>
      </c>
      <c r="HS194">
        <v>0.001</v>
      </c>
      <c r="HT194">
        <v>0.001</v>
      </c>
      <c r="HU194">
        <v>0.001</v>
      </c>
      <c r="HV194">
        <v>0.001</v>
      </c>
      <c r="HW194">
        <v>0.001</v>
      </c>
      <c r="HX194">
        <v>0.001</v>
      </c>
      <c r="HY194">
        <v>0.001</v>
      </c>
      <c r="HZ194">
        <v>0.001</v>
      </c>
      <c r="IA194">
        <v>0.001</v>
      </c>
      <c r="IB194">
        <v>0.001</v>
      </c>
      <c r="IC194">
        <v>0.001</v>
      </c>
      <c r="ID194">
        <v>0.001</v>
      </c>
      <c r="IE194">
        <v>0.001</v>
      </c>
      <c r="IF194">
        <v>0.001</v>
      </c>
      <c r="IG194">
        <v>0.001</v>
      </c>
      <c r="IH194">
        <v>0.001</v>
      </c>
      <c r="II194">
        <v>0.001</v>
      </c>
      <c r="IJ194">
        <v>0.001</v>
      </c>
      <c r="IK194">
        <v>0.001</v>
      </c>
      <c r="IL194">
        <v>0.001</v>
      </c>
      <c r="IM194">
        <v>0.001</v>
      </c>
      <c r="IN194">
        <v>0.001</v>
      </c>
      <c r="IO194">
        <v>0.001</v>
      </c>
      <c r="IP194">
        <v>0.001</v>
      </c>
      <c r="IQ194">
        <v>0.001</v>
      </c>
      <c r="IR194">
        <v>0.001</v>
      </c>
      <c r="IS194">
        <v>0.001</v>
      </c>
      <c r="IT194">
        <v>0.001</v>
      </c>
      <c r="IU194">
        <v>0.001</v>
      </c>
      <c r="IV194">
        <v>0.001</v>
      </c>
      <c r="IW194">
        <v>0.001</v>
      </c>
      <c r="IX194">
        <v>0.001</v>
      </c>
      <c r="IZ194">
        <v>0.001</v>
      </c>
      <c r="JA194">
        <v>0.001</v>
      </c>
      <c r="JB194">
        <v>0.001</v>
      </c>
      <c r="JC194">
        <v>0.001</v>
      </c>
      <c r="JD194">
        <v>0.001</v>
      </c>
      <c r="JE194">
        <v>0.001</v>
      </c>
      <c r="JF194">
        <v>0.001</v>
      </c>
      <c r="JG194">
        <v>0.001</v>
      </c>
      <c r="JH194">
        <v>0.001</v>
      </c>
      <c r="JI194">
        <v>0.001</v>
      </c>
      <c r="JJ194">
        <v>0.001</v>
      </c>
      <c r="JK194">
        <v>0.001</v>
      </c>
      <c r="JL194">
        <v>0.001</v>
      </c>
      <c r="JM194">
        <v>0.001</v>
      </c>
      <c r="JO194">
        <v>0.001</v>
      </c>
      <c r="JP194">
        <v>0.001</v>
      </c>
      <c r="JQ194">
        <v>0.001</v>
      </c>
      <c r="JR194">
        <v>0.001</v>
      </c>
      <c r="JS194">
        <v>0.001</v>
      </c>
      <c r="JT194">
        <v>0.001</v>
      </c>
      <c r="JU194">
        <v>0.001</v>
      </c>
      <c r="JV194">
        <v>0.001</v>
      </c>
      <c r="JW194">
        <v>0.001</v>
      </c>
      <c r="JX194">
        <v>0.001</v>
      </c>
      <c r="JY194">
        <v>0.001</v>
      </c>
      <c r="JZ194">
        <v>0.001</v>
      </c>
      <c r="KA194">
        <v>0.001</v>
      </c>
      <c r="KB194">
        <v>0.001</v>
      </c>
      <c r="KC194">
        <v>0.001</v>
      </c>
      <c r="KD194">
        <v>0.001</v>
      </c>
      <c r="KE194">
        <v>0.001</v>
      </c>
      <c r="KF194">
        <v>0.001</v>
      </c>
      <c r="KG194">
        <v>0.001</v>
      </c>
      <c r="KH194">
        <v>0.001</v>
      </c>
      <c r="KI194">
        <v>0.001</v>
      </c>
      <c r="KJ194">
        <v>0.001</v>
      </c>
      <c r="KK194">
        <v>0.001</v>
      </c>
      <c r="KL194">
        <v>0.001</v>
      </c>
      <c r="KM194">
        <v>0.001</v>
      </c>
      <c r="KN194">
        <v>0.001</v>
      </c>
      <c r="KO194">
        <v>0.001</v>
      </c>
      <c r="KP194">
        <v>0.001</v>
      </c>
      <c r="KQ194">
        <v>0.001</v>
      </c>
      <c r="KR194">
        <v>0.001</v>
      </c>
      <c r="KS194">
        <v>0.001</v>
      </c>
      <c r="KT194">
        <v>0.001</v>
      </c>
      <c r="KU194">
        <v>0.001</v>
      </c>
      <c r="KV194">
        <v>0.001</v>
      </c>
      <c r="KW194">
        <v>0.001</v>
      </c>
      <c r="KX194">
        <v>0.001</v>
      </c>
      <c r="KY194">
        <v>0.001</v>
      </c>
      <c r="KZ194">
        <v>0.001</v>
      </c>
      <c r="LA194">
        <v>0.001</v>
      </c>
      <c r="LB194">
        <v>0.001</v>
      </c>
      <c r="LC194">
        <v>0.001</v>
      </c>
      <c r="LD194">
        <v>0.001</v>
      </c>
      <c r="LE194">
        <v>0.001</v>
      </c>
      <c r="LF194">
        <v>0.001</v>
      </c>
      <c r="LG194">
        <v>0.001</v>
      </c>
      <c r="LH194">
        <v>0.001</v>
      </c>
      <c r="LI194">
        <v>0.001</v>
      </c>
      <c r="LJ194">
        <v>0.001</v>
      </c>
      <c r="LK194">
        <v>0.001</v>
      </c>
      <c r="LL194">
        <v>0.001</v>
      </c>
      <c r="LM194">
        <v>0.001</v>
      </c>
      <c r="LN194">
        <v>0.001</v>
      </c>
      <c r="LO194">
        <v>0.001</v>
      </c>
      <c r="LP194">
        <v>0.001</v>
      </c>
      <c r="LQ194">
        <v>0.001</v>
      </c>
      <c r="LR194">
        <v>0.001</v>
      </c>
      <c r="LS194">
        <v>0.001</v>
      </c>
      <c r="LT194">
        <v>0.001</v>
      </c>
      <c r="LU194">
        <v>0.001</v>
      </c>
      <c r="LV194">
        <v>0.001</v>
      </c>
      <c r="LW194">
        <v>0.001</v>
      </c>
      <c r="LX194">
        <v>0.001</v>
      </c>
      <c r="LY194">
        <v>0.001</v>
      </c>
      <c r="LZ194">
        <v>0.001</v>
      </c>
      <c r="MA194">
        <v>0.001</v>
      </c>
      <c r="MB194">
        <v>0.001</v>
      </c>
      <c r="MC194">
        <v>0.001</v>
      </c>
    </row>
    <row r="195" spans="1:341">
      <c r="A195" t="s">
        <v>534</v>
      </c>
      <c r="N195">
        <v>0</v>
      </c>
      <c r="O195">
        <v>0.01</v>
      </c>
      <c r="P195">
        <v>0.01</v>
      </c>
      <c r="Q195">
        <v>0.01</v>
      </c>
      <c r="R195">
        <v>10.79</v>
      </c>
      <c r="S195">
        <v>10.79</v>
      </c>
      <c r="U195">
        <v>0.01</v>
      </c>
      <c r="W195">
        <v>0.01</v>
      </c>
      <c r="X195">
        <v>0.001</v>
      </c>
      <c r="Y195">
        <v>0.02</v>
      </c>
      <c r="Z195">
        <v>0.01</v>
      </c>
      <c r="AA195">
        <v>780</v>
      </c>
      <c r="AB195">
        <v>1</v>
      </c>
      <c r="AC195">
        <v>0</v>
      </c>
      <c r="AD195">
        <v>0</v>
      </c>
      <c r="AE195">
        <v>1</v>
      </c>
      <c r="AF195">
        <v>6.84</v>
      </c>
      <c r="AI195">
        <v>0</v>
      </c>
      <c r="AJ195">
        <v>1</v>
      </c>
      <c r="AK195">
        <v>1</v>
      </c>
      <c r="AM195">
        <v>6.28</v>
      </c>
      <c r="AN195">
        <v>0.15</v>
      </c>
      <c r="AO195">
        <v>1.43</v>
      </c>
      <c r="AP195">
        <v>1</v>
      </c>
      <c r="AT195">
        <v>0</v>
      </c>
      <c r="AU195">
        <v>0</v>
      </c>
      <c r="AZ195">
        <v>0</v>
      </c>
      <c r="BA195">
        <v>0</v>
      </c>
      <c r="BB195">
        <v>0</v>
      </c>
      <c r="BC195">
        <v>0</v>
      </c>
      <c r="BH195">
        <v>0.001</v>
      </c>
      <c r="BI195">
        <v>0.001</v>
      </c>
      <c r="BJ195">
        <v>0.001</v>
      </c>
      <c r="BK195">
        <v>0.001</v>
      </c>
      <c r="BL195">
        <v>0</v>
      </c>
      <c r="BO195">
        <v>0</v>
      </c>
      <c r="BQ195">
        <v>0</v>
      </c>
      <c r="BR195">
        <v>0</v>
      </c>
      <c r="BT195">
        <v>0</v>
      </c>
      <c r="BV195">
        <v>0.001</v>
      </c>
      <c r="BW195">
        <v>1.287</v>
      </c>
      <c r="BX195">
        <v>0.001</v>
      </c>
      <c r="BY195">
        <v>18.319</v>
      </c>
      <c r="BZ195">
        <v>0.001</v>
      </c>
      <c r="CA195">
        <v>0.001</v>
      </c>
      <c r="CB195">
        <v>0.001</v>
      </c>
      <c r="CC195">
        <v>0.001</v>
      </c>
      <c r="CD195">
        <v>0.001</v>
      </c>
      <c r="CE195">
        <v>10.79</v>
      </c>
      <c r="CF195">
        <v>0.001</v>
      </c>
      <c r="CG195">
        <v>0.001</v>
      </c>
      <c r="CH195">
        <v>0.001</v>
      </c>
      <c r="CI195">
        <v>0.001</v>
      </c>
      <c r="CJ195">
        <v>0.001</v>
      </c>
      <c r="CL195">
        <v>0.001</v>
      </c>
      <c r="CM195">
        <v>0.001</v>
      </c>
      <c r="CN195">
        <v>0.001</v>
      </c>
      <c r="CO195">
        <v>0.001</v>
      </c>
      <c r="CP195">
        <v>0.001</v>
      </c>
      <c r="CQ195">
        <v>0.001</v>
      </c>
      <c r="CR195">
        <v>0.001</v>
      </c>
      <c r="CS195">
        <v>0.001</v>
      </c>
      <c r="CT195">
        <v>0.119</v>
      </c>
      <c r="CU195">
        <v>0.001</v>
      </c>
      <c r="CV195">
        <v>0.001</v>
      </c>
      <c r="CW195">
        <v>0.001</v>
      </c>
      <c r="CX195">
        <v>0.001</v>
      </c>
      <c r="CY195">
        <v>0.001</v>
      </c>
      <c r="DA195">
        <v>0.001</v>
      </c>
      <c r="DB195">
        <v>0.001</v>
      </c>
      <c r="DC195">
        <v>0.001</v>
      </c>
      <c r="DD195">
        <v>0.001</v>
      </c>
      <c r="DE195">
        <v>0.001</v>
      </c>
      <c r="DF195">
        <v>0.426</v>
      </c>
      <c r="DG195">
        <v>0.001</v>
      </c>
      <c r="DH195">
        <v>0.001</v>
      </c>
      <c r="DI195">
        <v>0.042</v>
      </c>
      <c r="DJ195">
        <v>0.001</v>
      </c>
      <c r="DK195">
        <v>0.001</v>
      </c>
      <c r="DL195">
        <v>0.001</v>
      </c>
      <c r="DM195">
        <v>0.001</v>
      </c>
      <c r="DN195">
        <v>0.001</v>
      </c>
      <c r="DO195">
        <v>0.001</v>
      </c>
      <c r="DP195">
        <v>0.166</v>
      </c>
      <c r="DQ195">
        <v>0.001</v>
      </c>
      <c r="DR195">
        <v>1.258</v>
      </c>
      <c r="DS195">
        <v>0.001</v>
      </c>
      <c r="DT195">
        <v>0.001</v>
      </c>
      <c r="DU195">
        <v>0.001</v>
      </c>
      <c r="DV195">
        <v>0.894</v>
      </c>
      <c r="DW195">
        <v>0.001</v>
      </c>
      <c r="ER195">
        <v>0.001</v>
      </c>
      <c r="ES195">
        <v>0.001</v>
      </c>
      <c r="EW195">
        <v>0</v>
      </c>
      <c r="FB195">
        <v>0</v>
      </c>
      <c r="FM195">
        <v>0</v>
      </c>
      <c r="FO195">
        <v>10.79</v>
      </c>
      <c r="FR195">
        <v>0.001</v>
      </c>
      <c r="FS195">
        <v>0.001</v>
      </c>
      <c r="FT195">
        <v>0.001</v>
      </c>
      <c r="FU195">
        <v>0.001</v>
      </c>
      <c r="FV195">
        <v>0.001</v>
      </c>
      <c r="FW195">
        <v>0.001</v>
      </c>
      <c r="FX195">
        <v>0.001</v>
      </c>
      <c r="FY195">
        <v>0.001</v>
      </c>
      <c r="FZ195">
        <v>0.001</v>
      </c>
      <c r="GA195">
        <v>0.001</v>
      </c>
      <c r="GB195">
        <v>0.001</v>
      </c>
      <c r="GC195">
        <v>0.001</v>
      </c>
      <c r="GD195">
        <v>0.001</v>
      </c>
      <c r="GE195">
        <v>0.001</v>
      </c>
      <c r="GF195">
        <v>0.001</v>
      </c>
      <c r="GG195">
        <v>0.001</v>
      </c>
      <c r="GH195">
        <v>0.001</v>
      </c>
      <c r="GI195">
        <v>0.745</v>
      </c>
      <c r="GJ195">
        <v>0.001</v>
      </c>
      <c r="GK195">
        <v>0.001</v>
      </c>
      <c r="GL195">
        <v>0.001</v>
      </c>
      <c r="GM195">
        <v>0.001</v>
      </c>
      <c r="GN195">
        <v>0.001</v>
      </c>
      <c r="GO195">
        <v>0.001</v>
      </c>
      <c r="GP195">
        <v>0.001</v>
      </c>
      <c r="GQ195">
        <v>0.001</v>
      </c>
      <c r="GR195">
        <v>0.001</v>
      </c>
      <c r="GS195">
        <v>0.001</v>
      </c>
      <c r="GT195">
        <v>0.001</v>
      </c>
      <c r="GU195">
        <v>0.001</v>
      </c>
      <c r="GV195">
        <v>0.001</v>
      </c>
      <c r="GW195">
        <v>0.001</v>
      </c>
      <c r="GX195">
        <v>0.001</v>
      </c>
      <c r="GY195">
        <v>10.79</v>
      </c>
      <c r="GZ195">
        <v>0.001</v>
      </c>
      <c r="HA195">
        <v>0.001</v>
      </c>
      <c r="HB195">
        <v>0.001</v>
      </c>
      <c r="HC195">
        <v>0.001</v>
      </c>
      <c r="HD195">
        <v>0.001</v>
      </c>
      <c r="HE195">
        <v>0.001</v>
      </c>
      <c r="HF195">
        <v>0.001</v>
      </c>
      <c r="HG195">
        <v>0.001</v>
      </c>
      <c r="HH195">
        <v>0.001</v>
      </c>
      <c r="HI195">
        <v>0.001</v>
      </c>
      <c r="HJ195">
        <v>0.001</v>
      </c>
      <c r="HK195">
        <v>0.001</v>
      </c>
      <c r="HL195">
        <v>0.001</v>
      </c>
      <c r="HM195">
        <v>0.001</v>
      </c>
      <c r="HN195">
        <v>0.001</v>
      </c>
      <c r="HO195">
        <v>0.001</v>
      </c>
      <c r="HP195">
        <v>0.001</v>
      </c>
      <c r="HQ195">
        <v>0.001</v>
      </c>
      <c r="HR195">
        <v>0.001</v>
      </c>
      <c r="HS195">
        <v>0.001</v>
      </c>
      <c r="HT195">
        <v>0.001</v>
      </c>
      <c r="HU195">
        <v>0.001</v>
      </c>
      <c r="HV195">
        <v>0.001</v>
      </c>
      <c r="HW195">
        <v>0.001</v>
      </c>
      <c r="HX195">
        <v>0.001</v>
      </c>
      <c r="HY195">
        <v>0.001</v>
      </c>
      <c r="HZ195">
        <v>0.001</v>
      </c>
      <c r="IA195">
        <v>0.001</v>
      </c>
      <c r="IB195">
        <v>0.001</v>
      </c>
      <c r="IC195">
        <v>0.001</v>
      </c>
      <c r="ID195">
        <v>0.001</v>
      </c>
      <c r="IE195">
        <v>0.001</v>
      </c>
      <c r="IF195">
        <v>0.001</v>
      </c>
      <c r="IG195">
        <v>0.001</v>
      </c>
      <c r="IH195">
        <v>0.001</v>
      </c>
      <c r="II195">
        <v>0.001</v>
      </c>
      <c r="IJ195">
        <v>0.001</v>
      </c>
      <c r="IK195">
        <v>0.001</v>
      </c>
      <c r="IL195">
        <v>0.001</v>
      </c>
      <c r="IM195">
        <v>0.001</v>
      </c>
      <c r="IN195">
        <v>0.001</v>
      </c>
      <c r="IO195">
        <v>0.001</v>
      </c>
      <c r="IP195">
        <v>0.001</v>
      </c>
      <c r="IQ195">
        <v>0.001</v>
      </c>
      <c r="IR195">
        <v>0.001</v>
      </c>
      <c r="IS195">
        <v>0.001</v>
      </c>
      <c r="IT195">
        <v>0.001</v>
      </c>
      <c r="IU195">
        <v>0.001</v>
      </c>
      <c r="IV195">
        <v>0.001</v>
      </c>
      <c r="IW195">
        <v>0.001</v>
      </c>
      <c r="IX195">
        <v>0.001</v>
      </c>
      <c r="IY195">
        <v>0.077</v>
      </c>
      <c r="IZ195">
        <v>0.001</v>
      </c>
      <c r="JA195">
        <v>0.001</v>
      </c>
      <c r="JB195">
        <v>0.001</v>
      </c>
      <c r="JC195">
        <v>0.001</v>
      </c>
      <c r="JD195">
        <v>0.001</v>
      </c>
      <c r="JE195">
        <v>0.001</v>
      </c>
      <c r="JF195">
        <v>0.001</v>
      </c>
      <c r="JG195">
        <v>0.001</v>
      </c>
      <c r="JH195">
        <v>0.001</v>
      </c>
      <c r="JI195">
        <v>0.001</v>
      </c>
      <c r="JJ195">
        <v>0.001</v>
      </c>
      <c r="JK195">
        <v>0.001</v>
      </c>
      <c r="JL195">
        <v>0.001</v>
      </c>
      <c r="JM195">
        <v>0.001</v>
      </c>
      <c r="JN195">
        <v>0.001</v>
      </c>
      <c r="JO195">
        <v>0.001</v>
      </c>
      <c r="JP195">
        <v>0.001</v>
      </c>
      <c r="JQ195">
        <v>0.001</v>
      </c>
      <c r="JR195">
        <v>0.001</v>
      </c>
      <c r="JS195">
        <v>0.001</v>
      </c>
      <c r="JT195">
        <v>0.001</v>
      </c>
      <c r="JU195">
        <v>0.001</v>
      </c>
      <c r="JV195">
        <v>0.001</v>
      </c>
      <c r="JW195">
        <v>0.001</v>
      </c>
      <c r="JX195">
        <v>0.001</v>
      </c>
      <c r="JY195">
        <v>0.089</v>
      </c>
      <c r="JZ195">
        <v>0.001</v>
      </c>
      <c r="KA195">
        <v>0.001</v>
      </c>
      <c r="KB195">
        <v>0.001</v>
      </c>
      <c r="KC195">
        <v>0.001</v>
      </c>
      <c r="KD195">
        <v>0.001</v>
      </c>
      <c r="KE195">
        <v>0.001</v>
      </c>
      <c r="KF195">
        <v>0.001</v>
      </c>
      <c r="KG195">
        <v>0.001</v>
      </c>
      <c r="KH195">
        <v>0.001</v>
      </c>
      <c r="KI195">
        <v>0.001</v>
      </c>
      <c r="KJ195">
        <v>0.001</v>
      </c>
      <c r="KK195">
        <v>0.001</v>
      </c>
      <c r="KL195">
        <v>0.001</v>
      </c>
      <c r="KM195">
        <v>0.001</v>
      </c>
      <c r="KN195">
        <v>0.001</v>
      </c>
      <c r="KO195">
        <v>0.001</v>
      </c>
      <c r="KP195">
        <v>0.001</v>
      </c>
      <c r="KQ195">
        <v>0.001</v>
      </c>
      <c r="KR195">
        <v>0.001</v>
      </c>
      <c r="KS195">
        <v>0.001</v>
      </c>
      <c r="KT195">
        <v>0.001</v>
      </c>
      <c r="KU195">
        <v>0.001</v>
      </c>
      <c r="KV195">
        <v>0.001</v>
      </c>
      <c r="KW195">
        <v>0.001</v>
      </c>
      <c r="KX195">
        <v>0.001</v>
      </c>
      <c r="KY195">
        <v>0.001</v>
      </c>
      <c r="KZ195">
        <v>0.001</v>
      </c>
      <c r="LA195">
        <v>0.001</v>
      </c>
      <c r="LB195">
        <v>0.001</v>
      </c>
      <c r="LC195">
        <v>0.001</v>
      </c>
      <c r="LD195">
        <v>0.001</v>
      </c>
      <c r="LE195">
        <v>0.001</v>
      </c>
      <c r="LF195">
        <v>0.001</v>
      </c>
      <c r="LG195">
        <v>0.001</v>
      </c>
      <c r="LH195">
        <v>0.001</v>
      </c>
      <c r="LI195">
        <v>0.411</v>
      </c>
      <c r="LJ195">
        <v>0.001</v>
      </c>
      <c r="LK195">
        <v>0.001</v>
      </c>
      <c r="LL195">
        <v>0.001</v>
      </c>
      <c r="LM195">
        <v>0.001</v>
      </c>
      <c r="LN195">
        <v>0.001</v>
      </c>
      <c r="LO195">
        <v>0.001</v>
      </c>
      <c r="LP195">
        <v>0.001</v>
      </c>
      <c r="LQ195">
        <v>0.001</v>
      </c>
      <c r="LR195">
        <v>0.001</v>
      </c>
      <c r="LS195">
        <v>0.001</v>
      </c>
      <c r="LT195">
        <v>0.001</v>
      </c>
      <c r="LU195">
        <v>0.001</v>
      </c>
      <c r="LV195">
        <v>0.001</v>
      </c>
      <c r="LW195">
        <v>0.001</v>
      </c>
      <c r="LX195">
        <v>0.001</v>
      </c>
      <c r="LY195">
        <v>0.001</v>
      </c>
      <c r="LZ195">
        <v>0.001</v>
      </c>
      <c r="MA195">
        <v>0.001</v>
      </c>
      <c r="MB195">
        <v>0.001</v>
      </c>
      <c r="MC195">
        <v>0.001</v>
      </c>
    </row>
    <row r="196" spans="1:341">
      <c r="A196" t="s">
        <v>535</v>
      </c>
      <c r="N196">
        <v>0</v>
      </c>
      <c r="O196">
        <v>0.01</v>
      </c>
      <c r="P196">
        <v>0.01</v>
      </c>
      <c r="Q196">
        <v>0.01</v>
      </c>
      <c r="R196">
        <v>11.19</v>
      </c>
      <c r="S196">
        <v>11.19</v>
      </c>
      <c r="U196">
        <v>0.01</v>
      </c>
      <c r="W196">
        <v>0.01</v>
      </c>
      <c r="X196">
        <v>0.001</v>
      </c>
      <c r="Y196">
        <v>0.02</v>
      </c>
      <c r="Z196">
        <v>0.01</v>
      </c>
      <c r="AA196">
        <v>790</v>
      </c>
      <c r="AB196">
        <v>1</v>
      </c>
      <c r="AC196">
        <v>0</v>
      </c>
      <c r="AD196">
        <v>0</v>
      </c>
      <c r="AE196">
        <v>1</v>
      </c>
      <c r="AF196">
        <v>6.44</v>
      </c>
      <c r="AI196">
        <v>0</v>
      </c>
      <c r="AJ196">
        <v>1</v>
      </c>
      <c r="AK196">
        <v>1</v>
      </c>
      <c r="AM196">
        <v>6.43</v>
      </c>
      <c r="AN196">
        <v>0.12</v>
      </c>
      <c r="AO196">
        <v>1.47</v>
      </c>
      <c r="AP196">
        <v>1</v>
      </c>
      <c r="AT196">
        <v>0</v>
      </c>
      <c r="AU196">
        <v>0</v>
      </c>
      <c r="AZ196">
        <v>0</v>
      </c>
      <c r="BA196">
        <v>0</v>
      </c>
      <c r="BB196">
        <v>0</v>
      </c>
      <c r="BC196">
        <v>0</v>
      </c>
      <c r="BH196">
        <v>0.001</v>
      </c>
      <c r="BI196">
        <v>0.001</v>
      </c>
      <c r="BJ196">
        <v>0.001</v>
      </c>
      <c r="BK196">
        <v>0.001</v>
      </c>
      <c r="BL196">
        <v>0</v>
      </c>
      <c r="BO196">
        <v>0</v>
      </c>
      <c r="BR196">
        <v>0</v>
      </c>
      <c r="BT196">
        <v>0</v>
      </c>
      <c r="BV196">
        <v>0.001</v>
      </c>
      <c r="BW196">
        <v>0.449</v>
      </c>
      <c r="BX196">
        <v>0.001</v>
      </c>
      <c r="BY196">
        <v>3.281</v>
      </c>
      <c r="BZ196">
        <v>0.001</v>
      </c>
      <c r="CA196">
        <v>0.001</v>
      </c>
      <c r="CB196">
        <v>0.001</v>
      </c>
      <c r="CC196">
        <v>0.001</v>
      </c>
      <c r="CD196">
        <v>0.001</v>
      </c>
      <c r="CE196">
        <v>11.19</v>
      </c>
      <c r="CF196">
        <v>0.001</v>
      </c>
      <c r="CG196">
        <v>0.001</v>
      </c>
      <c r="CH196">
        <v>0.001</v>
      </c>
      <c r="CI196">
        <v>0.001</v>
      </c>
      <c r="CJ196">
        <v>0.001</v>
      </c>
      <c r="CL196">
        <v>0.001</v>
      </c>
      <c r="CM196">
        <v>0.001</v>
      </c>
      <c r="CN196">
        <v>0.001</v>
      </c>
      <c r="CO196">
        <v>0.001</v>
      </c>
      <c r="CP196">
        <v>0.001</v>
      </c>
      <c r="CQ196">
        <v>0.001</v>
      </c>
      <c r="CR196">
        <v>0.001</v>
      </c>
      <c r="CS196">
        <v>0.001</v>
      </c>
      <c r="CT196">
        <v>0.001</v>
      </c>
      <c r="CU196">
        <v>0.001</v>
      </c>
      <c r="CV196">
        <v>0.001</v>
      </c>
      <c r="CW196">
        <v>0.001</v>
      </c>
      <c r="CX196">
        <v>0.001</v>
      </c>
      <c r="CY196">
        <v>0.001</v>
      </c>
      <c r="DA196">
        <v>0.001</v>
      </c>
      <c r="DB196">
        <v>0.001</v>
      </c>
      <c r="DC196">
        <v>0.001</v>
      </c>
      <c r="DD196">
        <v>0.001</v>
      </c>
      <c r="DE196">
        <v>0.001</v>
      </c>
      <c r="DF196">
        <v>0.262</v>
      </c>
      <c r="DG196">
        <v>0.001</v>
      </c>
      <c r="DH196">
        <v>0.001</v>
      </c>
      <c r="DI196">
        <v>0.019</v>
      </c>
      <c r="DJ196">
        <v>0.001</v>
      </c>
      <c r="DK196">
        <v>0.001</v>
      </c>
      <c r="DL196">
        <v>0.001</v>
      </c>
      <c r="DM196">
        <v>0.001</v>
      </c>
      <c r="DN196">
        <v>0.001</v>
      </c>
      <c r="DO196">
        <v>0.001</v>
      </c>
      <c r="DP196">
        <v>0.062</v>
      </c>
      <c r="DQ196">
        <v>0.001</v>
      </c>
      <c r="DR196">
        <v>0.564</v>
      </c>
      <c r="DS196">
        <v>0.001</v>
      </c>
      <c r="DT196">
        <v>0.001</v>
      </c>
      <c r="DU196">
        <v>0.001</v>
      </c>
      <c r="DV196">
        <v>0.701</v>
      </c>
      <c r="DW196">
        <v>0.001</v>
      </c>
      <c r="ER196">
        <v>0.001</v>
      </c>
      <c r="ES196">
        <v>0.001</v>
      </c>
      <c r="EW196">
        <v>0</v>
      </c>
      <c r="FB196">
        <v>0</v>
      </c>
      <c r="FM196">
        <v>0</v>
      </c>
      <c r="FO196">
        <v>11.19</v>
      </c>
      <c r="FR196">
        <v>0.001</v>
      </c>
      <c r="FS196">
        <v>0.001</v>
      </c>
      <c r="FT196">
        <v>0.001</v>
      </c>
      <c r="FU196">
        <v>0.001</v>
      </c>
      <c r="FV196">
        <v>0.001</v>
      </c>
      <c r="FW196">
        <v>0.001</v>
      </c>
      <c r="FX196">
        <v>0.001</v>
      </c>
      <c r="FY196">
        <v>0.001</v>
      </c>
      <c r="FZ196">
        <v>0.001</v>
      </c>
      <c r="GA196">
        <v>0.001</v>
      </c>
      <c r="GB196">
        <v>0.001</v>
      </c>
      <c r="GC196">
        <v>0.001</v>
      </c>
      <c r="GD196">
        <v>0.001</v>
      </c>
      <c r="GE196">
        <v>0.001</v>
      </c>
      <c r="GF196">
        <v>0.001</v>
      </c>
      <c r="GG196">
        <v>0.001</v>
      </c>
      <c r="GH196">
        <v>0.001</v>
      </c>
      <c r="GI196">
        <v>0.472</v>
      </c>
      <c r="GJ196">
        <v>0.001</v>
      </c>
      <c r="GK196">
        <v>0.001</v>
      </c>
      <c r="GL196">
        <v>0.001</v>
      </c>
      <c r="GM196">
        <v>0.001</v>
      </c>
      <c r="GN196">
        <v>0.001</v>
      </c>
      <c r="GO196">
        <v>0.001</v>
      </c>
      <c r="GP196">
        <v>0.001</v>
      </c>
      <c r="GQ196">
        <v>0.001</v>
      </c>
      <c r="GR196">
        <v>0.001</v>
      </c>
      <c r="GS196">
        <v>0.001</v>
      </c>
      <c r="GT196">
        <v>0.046</v>
      </c>
      <c r="GU196">
        <v>0.001</v>
      </c>
      <c r="GV196">
        <v>0.001</v>
      </c>
      <c r="GW196">
        <v>0.001</v>
      </c>
      <c r="GX196">
        <v>0.001</v>
      </c>
      <c r="GY196">
        <v>11.19</v>
      </c>
      <c r="GZ196">
        <v>0.001</v>
      </c>
      <c r="HA196">
        <v>0.001</v>
      </c>
      <c r="HB196">
        <v>0.001</v>
      </c>
      <c r="HC196">
        <v>0.001</v>
      </c>
      <c r="HD196">
        <v>0.001</v>
      </c>
      <c r="HE196">
        <v>0.001</v>
      </c>
      <c r="HF196">
        <v>0.001</v>
      </c>
      <c r="HG196">
        <v>0.001</v>
      </c>
      <c r="HH196">
        <v>0.001</v>
      </c>
      <c r="HI196">
        <v>0.001</v>
      </c>
      <c r="HJ196">
        <v>0.001</v>
      </c>
      <c r="HK196">
        <v>0.001</v>
      </c>
      <c r="HL196">
        <v>0.001</v>
      </c>
      <c r="HM196">
        <v>0.001</v>
      </c>
      <c r="HN196">
        <v>0.001</v>
      </c>
      <c r="HO196">
        <v>0.001</v>
      </c>
      <c r="HP196">
        <v>0.001</v>
      </c>
      <c r="HQ196">
        <v>0.001</v>
      </c>
      <c r="HR196">
        <v>0.001</v>
      </c>
      <c r="HS196">
        <v>0.001</v>
      </c>
      <c r="HT196">
        <v>0.001</v>
      </c>
      <c r="HU196">
        <v>0.001</v>
      </c>
      <c r="HV196">
        <v>0.001</v>
      </c>
      <c r="HW196">
        <v>0.001</v>
      </c>
      <c r="HX196">
        <v>0.001</v>
      </c>
      <c r="HY196">
        <v>0.001</v>
      </c>
      <c r="HZ196">
        <v>0.001</v>
      </c>
      <c r="IA196">
        <v>0.001</v>
      </c>
      <c r="IB196">
        <v>0.001</v>
      </c>
      <c r="IC196">
        <v>0.001</v>
      </c>
      <c r="ID196">
        <v>0.001</v>
      </c>
      <c r="IE196">
        <v>0.001</v>
      </c>
      <c r="IF196">
        <v>0.001</v>
      </c>
      <c r="IG196">
        <v>0.001</v>
      </c>
      <c r="IH196">
        <v>0.001</v>
      </c>
      <c r="II196">
        <v>0.001</v>
      </c>
      <c r="IJ196">
        <v>0.001</v>
      </c>
      <c r="IK196">
        <v>0.001</v>
      </c>
      <c r="IL196">
        <v>0.001</v>
      </c>
      <c r="IM196">
        <v>0.001</v>
      </c>
      <c r="IN196">
        <v>0.001</v>
      </c>
      <c r="IO196">
        <v>0.001</v>
      </c>
      <c r="IP196">
        <v>0.001</v>
      </c>
      <c r="IQ196">
        <v>0.001</v>
      </c>
      <c r="IR196">
        <v>0.001</v>
      </c>
      <c r="IS196">
        <v>0.001</v>
      </c>
      <c r="IT196">
        <v>0.001</v>
      </c>
      <c r="IU196">
        <v>0.001</v>
      </c>
      <c r="IV196">
        <v>0.001</v>
      </c>
      <c r="IW196">
        <v>0.001</v>
      </c>
      <c r="IX196">
        <v>0.001</v>
      </c>
      <c r="IY196">
        <v>0.035</v>
      </c>
      <c r="IZ196">
        <v>0.001</v>
      </c>
      <c r="JA196">
        <v>0.001</v>
      </c>
      <c r="JB196">
        <v>0.001</v>
      </c>
      <c r="JC196">
        <v>0.001</v>
      </c>
      <c r="JD196">
        <v>0.001</v>
      </c>
      <c r="JE196">
        <v>0.001</v>
      </c>
      <c r="JF196">
        <v>0.001</v>
      </c>
      <c r="JG196">
        <v>0.001</v>
      </c>
      <c r="JH196">
        <v>0.001</v>
      </c>
      <c r="JI196">
        <v>0.001</v>
      </c>
      <c r="JJ196">
        <v>0.001</v>
      </c>
      <c r="JK196">
        <v>0.001</v>
      </c>
      <c r="JL196">
        <v>0.001</v>
      </c>
      <c r="JM196">
        <v>0.001</v>
      </c>
      <c r="JN196">
        <v>0.001</v>
      </c>
      <c r="JO196">
        <v>0.001</v>
      </c>
      <c r="JP196">
        <v>0.001</v>
      </c>
      <c r="JQ196">
        <v>0.001</v>
      </c>
      <c r="JR196">
        <v>0.001</v>
      </c>
      <c r="JS196">
        <v>0.001</v>
      </c>
      <c r="JT196">
        <v>0.001</v>
      </c>
      <c r="JU196">
        <v>0.001</v>
      </c>
      <c r="JV196">
        <v>0.001</v>
      </c>
      <c r="JW196">
        <v>0.001</v>
      </c>
      <c r="JX196">
        <v>0.001</v>
      </c>
      <c r="JY196">
        <v>0.001</v>
      </c>
      <c r="JZ196">
        <v>0.001</v>
      </c>
      <c r="KA196">
        <v>0.001</v>
      </c>
      <c r="KB196">
        <v>0.001</v>
      </c>
      <c r="KC196">
        <v>0.001</v>
      </c>
      <c r="KD196">
        <v>0.001</v>
      </c>
      <c r="KE196">
        <v>0.001</v>
      </c>
      <c r="KF196">
        <v>0.001</v>
      </c>
      <c r="KG196">
        <v>0.001</v>
      </c>
      <c r="KH196">
        <v>0.001</v>
      </c>
      <c r="KI196">
        <v>0.001</v>
      </c>
      <c r="KJ196">
        <v>0.001</v>
      </c>
      <c r="KK196">
        <v>0.001</v>
      </c>
      <c r="KL196">
        <v>0.001</v>
      </c>
      <c r="KM196">
        <v>0.001</v>
      </c>
      <c r="KN196">
        <v>0.001</v>
      </c>
      <c r="KO196">
        <v>0.001</v>
      </c>
      <c r="KP196">
        <v>0.001</v>
      </c>
      <c r="KQ196">
        <v>0.001</v>
      </c>
      <c r="KR196">
        <v>0.001</v>
      </c>
      <c r="KS196">
        <v>0.001</v>
      </c>
      <c r="KT196">
        <v>0.001</v>
      </c>
      <c r="KU196">
        <v>0.001</v>
      </c>
      <c r="KV196">
        <v>0.001</v>
      </c>
      <c r="KW196">
        <v>0.001</v>
      </c>
      <c r="KX196">
        <v>0.001</v>
      </c>
      <c r="KY196">
        <v>0.001</v>
      </c>
      <c r="KZ196">
        <v>0.001</v>
      </c>
      <c r="LA196">
        <v>0.001</v>
      </c>
      <c r="LB196">
        <v>0.001</v>
      </c>
      <c r="LC196">
        <v>0.001</v>
      </c>
      <c r="LD196">
        <v>0.001</v>
      </c>
      <c r="LE196">
        <v>0.001</v>
      </c>
      <c r="LF196">
        <v>0.001</v>
      </c>
      <c r="LG196">
        <v>0.001</v>
      </c>
      <c r="LH196">
        <v>0.001</v>
      </c>
      <c r="LI196">
        <v>0.251</v>
      </c>
      <c r="LJ196">
        <v>0.001</v>
      </c>
      <c r="LK196">
        <v>0.001</v>
      </c>
      <c r="LL196">
        <v>0.001</v>
      </c>
      <c r="LM196">
        <v>0.001</v>
      </c>
      <c r="LN196">
        <v>0.001</v>
      </c>
      <c r="LO196">
        <v>0.001</v>
      </c>
      <c r="LP196">
        <v>0.001</v>
      </c>
      <c r="LQ196">
        <v>0.001</v>
      </c>
      <c r="LR196">
        <v>0.001</v>
      </c>
      <c r="LS196">
        <v>0.001</v>
      </c>
      <c r="LT196">
        <v>0.001</v>
      </c>
      <c r="LU196">
        <v>0.001</v>
      </c>
      <c r="LV196">
        <v>0.001</v>
      </c>
      <c r="LW196">
        <v>0.001</v>
      </c>
      <c r="LX196">
        <v>0.001</v>
      </c>
      <c r="LY196">
        <v>0.001</v>
      </c>
      <c r="LZ196">
        <v>0.001</v>
      </c>
      <c r="MA196">
        <v>0.001</v>
      </c>
      <c r="MB196">
        <v>0.001</v>
      </c>
      <c r="MC196">
        <v>0.001</v>
      </c>
    </row>
    <row r="197" spans="1:341">
      <c r="A197" t="s">
        <v>536</v>
      </c>
      <c r="N197">
        <v>0</v>
      </c>
      <c r="O197">
        <v>0.01</v>
      </c>
      <c r="P197">
        <v>0.01</v>
      </c>
      <c r="Q197">
        <v>0.01</v>
      </c>
      <c r="R197">
        <v>4.55</v>
      </c>
      <c r="S197">
        <v>4.55</v>
      </c>
      <c r="U197">
        <v>0.01</v>
      </c>
      <c r="W197">
        <v>0.01</v>
      </c>
      <c r="X197">
        <v>0.001</v>
      </c>
      <c r="Y197">
        <v>0.0005</v>
      </c>
      <c r="Z197">
        <v>0.01</v>
      </c>
      <c r="AA197">
        <v>17000</v>
      </c>
      <c r="AB197">
        <v>1</v>
      </c>
      <c r="AD197">
        <v>0</v>
      </c>
      <c r="AE197">
        <v>20</v>
      </c>
      <c r="AF197">
        <v>7.36</v>
      </c>
      <c r="AI197">
        <v>0</v>
      </c>
      <c r="AJ197">
        <v>1</v>
      </c>
      <c r="AK197">
        <v>1</v>
      </c>
      <c r="AM197">
        <v>5.66</v>
      </c>
      <c r="AN197">
        <v>0.34</v>
      </c>
      <c r="AP197">
        <v>40</v>
      </c>
      <c r="AZ197">
        <v>0</v>
      </c>
      <c r="BA197">
        <v>0</v>
      </c>
      <c r="BB197">
        <v>0</v>
      </c>
      <c r="BC197">
        <v>0</v>
      </c>
      <c r="BH197">
        <v>0.001</v>
      </c>
      <c r="BI197">
        <v>0.001</v>
      </c>
      <c r="BJ197">
        <v>0.001</v>
      </c>
      <c r="BK197">
        <v>0.001</v>
      </c>
      <c r="BO197">
        <v>0</v>
      </c>
      <c r="BQ197">
        <v>0</v>
      </c>
      <c r="BR197">
        <v>0</v>
      </c>
      <c r="BS197">
        <v>0</v>
      </c>
      <c r="BT197">
        <v>0</v>
      </c>
      <c r="BV197">
        <v>0.001</v>
      </c>
      <c r="BW197">
        <v>0.001</v>
      </c>
      <c r="BX197">
        <v>0.001</v>
      </c>
      <c r="BY197">
        <v>0.001</v>
      </c>
      <c r="BZ197">
        <v>0.001</v>
      </c>
      <c r="CA197">
        <v>0.001</v>
      </c>
      <c r="CB197">
        <v>0.001</v>
      </c>
      <c r="CC197">
        <v>0.001</v>
      </c>
      <c r="CD197">
        <v>0.001</v>
      </c>
      <c r="CE197">
        <v>4.55</v>
      </c>
      <c r="CF197">
        <v>0.001</v>
      </c>
      <c r="CG197">
        <v>0.001</v>
      </c>
      <c r="CH197">
        <v>0.001</v>
      </c>
      <c r="CI197">
        <v>0.001</v>
      </c>
      <c r="CJ197">
        <v>0.001</v>
      </c>
      <c r="CL197">
        <v>0.001</v>
      </c>
      <c r="CM197">
        <v>0.001</v>
      </c>
      <c r="CN197">
        <v>0.001</v>
      </c>
      <c r="CO197">
        <v>0.001</v>
      </c>
      <c r="CP197">
        <v>0.001</v>
      </c>
      <c r="CQ197">
        <v>0.001</v>
      </c>
      <c r="CR197">
        <v>0.001</v>
      </c>
      <c r="CS197">
        <v>0.001</v>
      </c>
      <c r="CT197">
        <v>0.001</v>
      </c>
      <c r="CU197">
        <v>0.001</v>
      </c>
      <c r="CV197">
        <v>0.001</v>
      </c>
      <c r="CW197">
        <v>0.001</v>
      </c>
      <c r="CX197">
        <v>0.001</v>
      </c>
      <c r="CY197">
        <v>0.001</v>
      </c>
      <c r="DA197">
        <v>0.001</v>
      </c>
      <c r="DB197">
        <v>0.001</v>
      </c>
      <c r="DC197">
        <v>0.001</v>
      </c>
      <c r="DD197">
        <v>0.001</v>
      </c>
      <c r="DE197">
        <v>0.001</v>
      </c>
      <c r="DF197">
        <v>0.001</v>
      </c>
      <c r="DG197">
        <v>0.001</v>
      </c>
      <c r="DH197">
        <v>0.001</v>
      </c>
      <c r="DI197">
        <v>0.001</v>
      </c>
      <c r="DJ197">
        <v>0.001</v>
      </c>
      <c r="DK197">
        <v>0.001</v>
      </c>
      <c r="DL197">
        <v>0.001</v>
      </c>
      <c r="DM197">
        <v>0.001</v>
      </c>
      <c r="DN197">
        <v>0.001</v>
      </c>
      <c r="DO197">
        <v>0.001</v>
      </c>
      <c r="DP197">
        <v>0.001</v>
      </c>
      <c r="DQ197">
        <v>0.001</v>
      </c>
      <c r="DR197">
        <v>0.001</v>
      </c>
      <c r="DS197">
        <v>0.001</v>
      </c>
      <c r="DT197">
        <v>0.001</v>
      </c>
      <c r="DU197">
        <v>0.001</v>
      </c>
      <c r="DV197">
        <v>0.001</v>
      </c>
      <c r="DW197">
        <v>0.001</v>
      </c>
      <c r="ER197">
        <v>0.001</v>
      </c>
      <c r="ES197">
        <v>0.001</v>
      </c>
      <c r="FJ197">
        <v>0</v>
      </c>
      <c r="FL197">
        <v>39.41</v>
      </c>
      <c r="FM197">
        <v>0</v>
      </c>
      <c r="FN197">
        <v>2.42</v>
      </c>
      <c r="FO197">
        <v>4.55</v>
      </c>
      <c r="FR197">
        <v>0.001</v>
      </c>
      <c r="FS197">
        <v>0.001</v>
      </c>
      <c r="FT197">
        <v>0.001</v>
      </c>
      <c r="FU197">
        <v>0.001</v>
      </c>
      <c r="FV197">
        <v>0.001</v>
      </c>
      <c r="FW197">
        <v>0.001</v>
      </c>
      <c r="FX197">
        <v>0.001</v>
      </c>
      <c r="FY197">
        <v>0.001</v>
      </c>
      <c r="FZ197">
        <v>0.001</v>
      </c>
      <c r="GA197">
        <v>0.001</v>
      </c>
      <c r="GB197">
        <v>0.001</v>
      </c>
      <c r="GC197">
        <v>0.001</v>
      </c>
      <c r="GD197">
        <v>0.001</v>
      </c>
      <c r="GE197">
        <v>0.001</v>
      </c>
      <c r="GF197">
        <v>0.001</v>
      </c>
      <c r="GG197">
        <v>0.001</v>
      </c>
      <c r="GH197">
        <v>0.001</v>
      </c>
      <c r="GI197">
        <v>0.001</v>
      </c>
      <c r="GJ197">
        <v>0.001</v>
      </c>
      <c r="GK197">
        <v>0.001</v>
      </c>
      <c r="GL197">
        <v>0.001</v>
      </c>
      <c r="GM197">
        <v>0.001</v>
      </c>
      <c r="GN197">
        <v>0.001</v>
      </c>
      <c r="GO197">
        <v>0.001</v>
      </c>
      <c r="GP197">
        <v>0.001</v>
      </c>
      <c r="GQ197">
        <v>0.001</v>
      </c>
      <c r="GR197">
        <v>0.001</v>
      </c>
      <c r="GS197">
        <v>0.001</v>
      </c>
      <c r="GT197">
        <v>0.001</v>
      </c>
      <c r="GU197">
        <v>0.001</v>
      </c>
      <c r="GV197">
        <v>0.001</v>
      </c>
      <c r="GW197">
        <v>0.001</v>
      </c>
      <c r="GX197">
        <v>0.001</v>
      </c>
      <c r="GY197">
        <v>4.55</v>
      </c>
      <c r="GZ197">
        <v>0.001</v>
      </c>
      <c r="HA197">
        <v>0.001</v>
      </c>
      <c r="HB197">
        <v>0.001</v>
      </c>
      <c r="HC197">
        <v>0.001</v>
      </c>
      <c r="HD197">
        <v>0.001</v>
      </c>
      <c r="HE197">
        <v>0.001</v>
      </c>
      <c r="HF197">
        <v>0.001</v>
      </c>
      <c r="HG197">
        <v>0.001</v>
      </c>
      <c r="HH197">
        <v>0.001</v>
      </c>
      <c r="HI197">
        <v>0.001</v>
      </c>
      <c r="HJ197">
        <v>0.001</v>
      </c>
      <c r="HK197">
        <v>0.001</v>
      </c>
      <c r="HL197">
        <v>0.001</v>
      </c>
      <c r="HM197">
        <v>0.001</v>
      </c>
      <c r="HN197">
        <v>0.001</v>
      </c>
      <c r="HO197">
        <v>0.001</v>
      </c>
      <c r="HP197">
        <v>0.001</v>
      </c>
      <c r="HQ197">
        <v>0.001</v>
      </c>
      <c r="HR197">
        <v>0.001</v>
      </c>
      <c r="HS197">
        <v>0.001</v>
      </c>
      <c r="HT197">
        <v>0.001</v>
      </c>
      <c r="HU197">
        <v>0.001</v>
      </c>
      <c r="HV197">
        <v>0.001</v>
      </c>
      <c r="HW197">
        <v>0.001</v>
      </c>
      <c r="HX197">
        <v>0.001</v>
      </c>
      <c r="HY197">
        <v>0.001</v>
      </c>
      <c r="HZ197">
        <v>0.001</v>
      </c>
      <c r="IA197">
        <v>0.001</v>
      </c>
      <c r="IB197">
        <v>0.001</v>
      </c>
      <c r="IC197">
        <v>0.001</v>
      </c>
      <c r="ID197">
        <v>0.001</v>
      </c>
      <c r="IE197">
        <v>0.001</v>
      </c>
      <c r="IF197">
        <v>0.001</v>
      </c>
      <c r="IG197">
        <v>0.001</v>
      </c>
      <c r="IH197">
        <v>0.001</v>
      </c>
      <c r="II197">
        <v>0.001</v>
      </c>
      <c r="IJ197">
        <v>0.001</v>
      </c>
      <c r="IK197">
        <v>0.001</v>
      </c>
      <c r="IL197">
        <v>0.001</v>
      </c>
      <c r="IM197">
        <v>0.001</v>
      </c>
      <c r="IN197">
        <v>0.001</v>
      </c>
      <c r="IO197">
        <v>0.001</v>
      </c>
      <c r="IP197">
        <v>0.001</v>
      </c>
      <c r="IQ197">
        <v>0.001</v>
      </c>
      <c r="IR197">
        <v>0.001</v>
      </c>
      <c r="IS197">
        <v>0.001</v>
      </c>
      <c r="IT197">
        <v>0.001</v>
      </c>
      <c r="IU197">
        <v>0.001</v>
      </c>
      <c r="IV197">
        <v>0.001</v>
      </c>
      <c r="IW197">
        <v>0.001</v>
      </c>
      <c r="IX197">
        <v>0.001</v>
      </c>
      <c r="IZ197">
        <v>0.001</v>
      </c>
      <c r="JA197">
        <v>0.001</v>
      </c>
      <c r="JB197">
        <v>0.001</v>
      </c>
      <c r="JC197">
        <v>0.001</v>
      </c>
      <c r="JD197">
        <v>0.001</v>
      </c>
      <c r="JE197">
        <v>0.001</v>
      </c>
      <c r="JF197">
        <v>0.001</v>
      </c>
      <c r="JG197">
        <v>0.001</v>
      </c>
      <c r="JH197">
        <v>0.001</v>
      </c>
      <c r="JI197">
        <v>0.001</v>
      </c>
      <c r="JJ197">
        <v>0.001</v>
      </c>
      <c r="JK197">
        <v>0.001</v>
      </c>
      <c r="JL197">
        <v>0.001</v>
      </c>
      <c r="JM197">
        <v>0.001</v>
      </c>
      <c r="JO197">
        <v>0.001</v>
      </c>
      <c r="JP197">
        <v>0.001</v>
      </c>
      <c r="JQ197">
        <v>0.001</v>
      </c>
      <c r="JR197">
        <v>0.001</v>
      </c>
      <c r="JS197">
        <v>0.001</v>
      </c>
      <c r="JT197">
        <v>0.001</v>
      </c>
      <c r="JU197">
        <v>0.001</v>
      </c>
      <c r="JV197">
        <v>0.001</v>
      </c>
      <c r="JW197">
        <v>0.001</v>
      </c>
      <c r="JX197">
        <v>0.001</v>
      </c>
      <c r="JY197">
        <v>0.001</v>
      </c>
      <c r="JZ197">
        <v>0.001</v>
      </c>
      <c r="KA197">
        <v>0.001</v>
      </c>
      <c r="KB197">
        <v>0.001</v>
      </c>
      <c r="KC197">
        <v>0.001</v>
      </c>
      <c r="KD197">
        <v>0.001</v>
      </c>
      <c r="KE197">
        <v>0.001</v>
      </c>
      <c r="KF197">
        <v>0.001</v>
      </c>
      <c r="KG197">
        <v>0.001</v>
      </c>
      <c r="KH197">
        <v>0.001</v>
      </c>
      <c r="KI197">
        <v>0.001</v>
      </c>
      <c r="KJ197">
        <v>0.001</v>
      </c>
      <c r="KK197">
        <v>0.001</v>
      </c>
      <c r="KL197">
        <v>0.001</v>
      </c>
      <c r="KM197">
        <v>0.001</v>
      </c>
      <c r="KN197">
        <v>0.001</v>
      </c>
      <c r="KO197">
        <v>0.001</v>
      </c>
      <c r="KP197">
        <v>0.001</v>
      </c>
      <c r="KQ197">
        <v>0.001</v>
      </c>
      <c r="KR197">
        <v>0.001</v>
      </c>
      <c r="KS197">
        <v>0.001</v>
      </c>
      <c r="KT197">
        <v>0.001</v>
      </c>
      <c r="KU197">
        <v>0.001</v>
      </c>
      <c r="KV197">
        <v>0.001</v>
      </c>
      <c r="KW197">
        <v>0.001</v>
      </c>
      <c r="KX197">
        <v>0.001</v>
      </c>
      <c r="KY197">
        <v>0.001</v>
      </c>
      <c r="KZ197">
        <v>0.001</v>
      </c>
      <c r="LA197">
        <v>0.001</v>
      </c>
      <c r="LB197">
        <v>0.001</v>
      </c>
      <c r="LC197">
        <v>0.001</v>
      </c>
      <c r="LD197">
        <v>0.001</v>
      </c>
      <c r="LE197">
        <v>0.001</v>
      </c>
      <c r="LF197">
        <v>0.001</v>
      </c>
      <c r="LG197">
        <v>0.001</v>
      </c>
      <c r="LH197">
        <v>0.001</v>
      </c>
      <c r="LI197">
        <v>0.001</v>
      </c>
      <c r="LJ197">
        <v>0.001</v>
      </c>
      <c r="LK197">
        <v>0.001</v>
      </c>
      <c r="LL197">
        <v>0.001</v>
      </c>
      <c r="LM197">
        <v>0.001</v>
      </c>
      <c r="LN197">
        <v>0.001</v>
      </c>
      <c r="LO197">
        <v>0.001</v>
      </c>
      <c r="LP197">
        <v>0.001</v>
      </c>
      <c r="LQ197">
        <v>0.001</v>
      </c>
      <c r="LR197">
        <v>0.001</v>
      </c>
      <c r="LS197">
        <v>0.001</v>
      </c>
      <c r="LT197">
        <v>0.001</v>
      </c>
      <c r="LU197">
        <v>0.001</v>
      </c>
      <c r="LV197">
        <v>0.001</v>
      </c>
      <c r="LW197">
        <v>0.001</v>
      </c>
      <c r="LX197">
        <v>0.001</v>
      </c>
      <c r="LY197">
        <v>0.001</v>
      </c>
      <c r="LZ197">
        <v>0.001</v>
      </c>
      <c r="MA197">
        <v>0.001</v>
      </c>
      <c r="MB197">
        <v>0.001</v>
      </c>
      <c r="MC197">
        <v>0.001</v>
      </c>
    </row>
    <row r="198" spans="1:341">
      <c r="A198" t="s">
        <v>537</v>
      </c>
      <c r="N198">
        <v>0</v>
      </c>
      <c r="O198">
        <v>0.0001</v>
      </c>
      <c r="P198">
        <v>0.0001</v>
      </c>
      <c r="Q198">
        <v>0.0001</v>
      </c>
      <c r="R198">
        <v>4.72</v>
      </c>
      <c r="S198">
        <v>4.72</v>
      </c>
      <c r="U198">
        <v>0.0001</v>
      </c>
      <c r="W198">
        <v>0.0001</v>
      </c>
      <c r="X198">
        <v>0.0001</v>
      </c>
      <c r="Y198">
        <v>0.0001</v>
      </c>
      <c r="Z198">
        <v>0.0001</v>
      </c>
      <c r="AA198">
        <v>15000</v>
      </c>
      <c r="AB198">
        <v>1</v>
      </c>
      <c r="AD198">
        <v>0</v>
      </c>
      <c r="AE198">
        <v>20</v>
      </c>
      <c r="AF198">
        <v>7.41</v>
      </c>
      <c r="AI198">
        <v>0</v>
      </c>
      <c r="AJ198">
        <v>1</v>
      </c>
      <c r="AK198">
        <v>1</v>
      </c>
      <c r="AM198">
        <v>5.21</v>
      </c>
      <c r="AN198">
        <v>0.33</v>
      </c>
      <c r="AP198">
        <v>40</v>
      </c>
      <c r="AZ198">
        <v>0</v>
      </c>
      <c r="BA198">
        <v>0</v>
      </c>
      <c r="BB198">
        <v>0</v>
      </c>
      <c r="BC198">
        <v>0</v>
      </c>
      <c r="BD198">
        <v>0</v>
      </c>
      <c r="BH198">
        <v>0.0001</v>
      </c>
      <c r="BI198">
        <v>0.0001</v>
      </c>
      <c r="BJ198">
        <v>0.0001</v>
      </c>
      <c r="BK198">
        <v>0.0001</v>
      </c>
      <c r="BO198">
        <v>0</v>
      </c>
      <c r="BQ198">
        <v>0</v>
      </c>
      <c r="BR198">
        <v>0</v>
      </c>
      <c r="BS198">
        <v>0</v>
      </c>
      <c r="BT198">
        <v>0</v>
      </c>
      <c r="BV198">
        <v>0.0001</v>
      </c>
      <c r="BW198">
        <v>0.0001</v>
      </c>
      <c r="BX198">
        <v>0.0001</v>
      </c>
      <c r="BY198">
        <v>0.0001</v>
      </c>
      <c r="BZ198">
        <v>0.0001</v>
      </c>
      <c r="CA198">
        <v>0.0001</v>
      </c>
      <c r="CB198">
        <v>0.0001</v>
      </c>
      <c r="CC198">
        <v>0.0001</v>
      </c>
      <c r="CD198">
        <v>0.0001</v>
      </c>
      <c r="CE198">
        <v>4.72</v>
      </c>
      <c r="CF198">
        <v>0.0001</v>
      </c>
      <c r="CG198">
        <v>0.0001</v>
      </c>
      <c r="CH198">
        <v>0.0001</v>
      </c>
      <c r="CI198">
        <v>0.0001</v>
      </c>
      <c r="CJ198">
        <v>0.0001</v>
      </c>
      <c r="CL198">
        <v>0.0001</v>
      </c>
      <c r="CM198">
        <v>0.0001</v>
      </c>
      <c r="CN198">
        <v>0.0001</v>
      </c>
      <c r="CO198">
        <v>0.0001</v>
      </c>
      <c r="CP198">
        <v>0.0001</v>
      </c>
      <c r="CQ198">
        <v>0.0001</v>
      </c>
      <c r="CR198">
        <v>0.0001</v>
      </c>
      <c r="CS198">
        <v>0.0001</v>
      </c>
      <c r="CT198">
        <v>0.0001</v>
      </c>
      <c r="CU198">
        <v>0.0001</v>
      </c>
      <c r="CV198">
        <v>0.0001</v>
      </c>
      <c r="CW198">
        <v>0.0001</v>
      </c>
      <c r="CX198">
        <v>0.0001</v>
      </c>
      <c r="CY198">
        <v>0.0001</v>
      </c>
      <c r="DA198">
        <v>0.0001</v>
      </c>
      <c r="DB198">
        <v>0.0001</v>
      </c>
      <c r="DC198">
        <v>0.0001</v>
      </c>
      <c r="DD198">
        <v>0.0001</v>
      </c>
      <c r="DE198">
        <v>0.0001</v>
      </c>
      <c r="DF198">
        <v>0.0001</v>
      </c>
      <c r="DG198">
        <v>0.0001</v>
      </c>
      <c r="DH198">
        <v>0.0001</v>
      </c>
      <c r="DI198">
        <v>0.0001</v>
      </c>
      <c r="DJ198">
        <v>0.0001</v>
      </c>
      <c r="DK198">
        <v>0.0001</v>
      </c>
      <c r="DL198">
        <v>0.0001</v>
      </c>
      <c r="DM198">
        <v>0.0001</v>
      </c>
      <c r="DN198">
        <v>0.0001</v>
      </c>
      <c r="DO198">
        <v>0.0001</v>
      </c>
      <c r="DP198">
        <v>0.0001</v>
      </c>
      <c r="DQ198">
        <v>0.0001</v>
      </c>
      <c r="DR198">
        <v>0.0001</v>
      </c>
      <c r="DS198">
        <v>0.0001</v>
      </c>
      <c r="DT198">
        <v>0.0001</v>
      </c>
      <c r="DU198">
        <v>0.0001</v>
      </c>
      <c r="DV198">
        <v>0.0001</v>
      </c>
      <c r="DW198">
        <v>0.0001</v>
      </c>
      <c r="ER198">
        <v>0.0001</v>
      </c>
      <c r="ES198">
        <v>0.0001</v>
      </c>
      <c r="FJ198">
        <v>0</v>
      </c>
      <c r="FK198">
        <v>0</v>
      </c>
      <c r="FL198">
        <v>40.7</v>
      </c>
      <c r="FN198">
        <v>3.89</v>
      </c>
      <c r="FO198">
        <v>4.72</v>
      </c>
      <c r="FR198">
        <v>0.0001</v>
      </c>
      <c r="FS198">
        <v>0.0001</v>
      </c>
      <c r="FT198">
        <v>0.0001</v>
      </c>
      <c r="FU198">
        <v>0.0001</v>
      </c>
      <c r="FV198">
        <v>0.0001</v>
      </c>
      <c r="FW198">
        <v>0.0001</v>
      </c>
      <c r="FX198">
        <v>0.0001</v>
      </c>
      <c r="FY198">
        <v>0.0001</v>
      </c>
      <c r="FZ198">
        <v>0.0001</v>
      </c>
      <c r="GA198">
        <v>0.0001</v>
      </c>
      <c r="GB198">
        <v>0.0001</v>
      </c>
      <c r="GC198">
        <v>0.0001</v>
      </c>
      <c r="GD198">
        <v>0.0001</v>
      </c>
      <c r="GE198">
        <v>0.0001</v>
      </c>
      <c r="GF198">
        <v>0.0001</v>
      </c>
      <c r="GG198">
        <v>0.0001</v>
      </c>
      <c r="GH198">
        <v>0.0001</v>
      </c>
      <c r="GI198">
        <v>0.0001</v>
      </c>
      <c r="GJ198">
        <v>0.0001</v>
      </c>
      <c r="GK198">
        <v>0.0001</v>
      </c>
      <c r="GL198">
        <v>0.0001</v>
      </c>
      <c r="GM198">
        <v>0.0001</v>
      </c>
      <c r="GN198">
        <v>0.0001</v>
      </c>
      <c r="GO198">
        <v>0.0001</v>
      </c>
      <c r="GP198">
        <v>0.0001</v>
      </c>
      <c r="GQ198">
        <v>0.0001</v>
      </c>
      <c r="GR198">
        <v>0.0001</v>
      </c>
      <c r="GS198">
        <v>0.0001</v>
      </c>
      <c r="GT198">
        <v>0.0001</v>
      </c>
      <c r="GU198">
        <v>0.0001</v>
      </c>
      <c r="GV198">
        <v>0.0001</v>
      </c>
      <c r="GW198">
        <v>0.0001</v>
      </c>
      <c r="GX198">
        <v>0.0001</v>
      </c>
      <c r="GY198">
        <v>4.72</v>
      </c>
      <c r="GZ198">
        <v>0.0001</v>
      </c>
      <c r="HA198">
        <v>0.0001</v>
      </c>
      <c r="HB198">
        <v>0.0001</v>
      </c>
      <c r="HC198">
        <v>0.0001</v>
      </c>
      <c r="HD198">
        <v>0.0001</v>
      </c>
      <c r="HE198">
        <v>0.0001</v>
      </c>
      <c r="HF198">
        <v>0.0001</v>
      </c>
      <c r="HG198">
        <v>0.0001</v>
      </c>
      <c r="HH198">
        <v>0.0001</v>
      </c>
      <c r="HI198">
        <v>0.0001</v>
      </c>
      <c r="HJ198">
        <v>0.0001</v>
      </c>
      <c r="HK198">
        <v>0.0001</v>
      </c>
      <c r="HL198">
        <v>0.0001</v>
      </c>
      <c r="HM198">
        <v>0.0001</v>
      </c>
      <c r="HN198">
        <v>0.0001</v>
      </c>
      <c r="HO198">
        <v>0.0001</v>
      </c>
      <c r="HP198">
        <v>0.0001</v>
      </c>
      <c r="HQ198">
        <v>0.0001</v>
      </c>
      <c r="HR198">
        <v>0.0001</v>
      </c>
      <c r="HS198">
        <v>0.0001</v>
      </c>
      <c r="HT198">
        <v>0.0001</v>
      </c>
      <c r="HU198">
        <v>0.0001</v>
      </c>
      <c r="HV198">
        <v>0.0001</v>
      </c>
      <c r="HW198">
        <v>0.0001</v>
      </c>
      <c r="HX198">
        <v>0.0001</v>
      </c>
      <c r="HY198">
        <v>0.0001</v>
      </c>
      <c r="HZ198">
        <v>0.0001</v>
      </c>
      <c r="IA198">
        <v>0.0001</v>
      </c>
      <c r="IB198">
        <v>0.0001</v>
      </c>
      <c r="IC198">
        <v>0.0001</v>
      </c>
      <c r="ID198">
        <v>0.0001</v>
      </c>
      <c r="IE198">
        <v>0.0001</v>
      </c>
      <c r="IF198">
        <v>0.0001</v>
      </c>
      <c r="IG198">
        <v>0.0001</v>
      </c>
      <c r="IH198">
        <v>0.0001</v>
      </c>
      <c r="II198">
        <v>0.0001</v>
      </c>
      <c r="IJ198">
        <v>0.0001</v>
      </c>
      <c r="IK198">
        <v>0.0001</v>
      </c>
      <c r="IL198">
        <v>0.0001</v>
      </c>
      <c r="IM198">
        <v>0.0001</v>
      </c>
      <c r="IN198">
        <v>0.0001</v>
      </c>
      <c r="IO198">
        <v>0.0001</v>
      </c>
      <c r="IP198">
        <v>0.0001</v>
      </c>
      <c r="IQ198">
        <v>0.0001</v>
      </c>
      <c r="IR198">
        <v>0.0001</v>
      </c>
      <c r="IS198">
        <v>0.0001</v>
      </c>
      <c r="IT198">
        <v>0.0001</v>
      </c>
      <c r="IU198">
        <v>0.0001</v>
      </c>
      <c r="IV198">
        <v>0.0001</v>
      </c>
      <c r="IW198">
        <v>0.0001</v>
      </c>
      <c r="IX198">
        <v>0.0001</v>
      </c>
      <c r="IY198">
        <v>0.0001</v>
      </c>
      <c r="IZ198">
        <v>0.0001</v>
      </c>
      <c r="JA198">
        <v>0.0001</v>
      </c>
      <c r="JB198">
        <v>0.0001</v>
      </c>
      <c r="JC198">
        <v>0.0001</v>
      </c>
      <c r="JD198">
        <v>0.0001</v>
      </c>
      <c r="JE198">
        <v>0.0001</v>
      </c>
      <c r="JF198">
        <v>0.0001</v>
      </c>
      <c r="JG198">
        <v>0.0001</v>
      </c>
      <c r="JH198">
        <v>0.0001</v>
      </c>
      <c r="JI198">
        <v>0.0001</v>
      </c>
      <c r="JJ198">
        <v>0.0001</v>
      </c>
      <c r="JK198">
        <v>0.0001</v>
      </c>
      <c r="JL198">
        <v>0.0001</v>
      </c>
      <c r="JM198">
        <v>0.0001</v>
      </c>
      <c r="JN198">
        <v>0.0001</v>
      </c>
      <c r="JO198">
        <v>0.0001</v>
      </c>
      <c r="JP198">
        <v>0.0001</v>
      </c>
      <c r="JQ198">
        <v>0.0001</v>
      </c>
      <c r="JR198">
        <v>0.0001</v>
      </c>
      <c r="JS198">
        <v>0.0001</v>
      </c>
      <c r="JT198">
        <v>0.0001</v>
      </c>
      <c r="JU198">
        <v>0.0001</v>
      </c>
      <c r="JV198">
        <v>0.0001</v>
      </c>
      <c r="JW198">
        <v>0.0001</v>
      </c>
      <c r="JX198">
        <v>0.0001</v>
      </c>
      <c r="JY198">
        <v>0.0001</v>
      </c>
      <c r="JZ198">
        <v>0.0001</v>
      </c>
      <c r="KA198">
        <v>0.0001</v>
      </c>
      <c r="KB198">
        <v>0.0001</v>
      </c>
      <c r="KC198">
        <v>0.0001</v>
      </c>
      <c r="KD198">
        <v>0.0001</v>
      </c>
      <c r="KE198">
        <v>0.0001</v>
      </c>
      <c r="KF198">
        <v>0.0001</v>
      </c>
      <c r="KG198">
        <v>0.0001</v>
      </c>
      <c r="KH198">
        <v>0.0001</v>
      </c>
      <c r="KI198">
        <v>0.0001</v>
      </c>
      <c r="KJ198">
        <v>0.0001</v>
      </c>
      <c r="KK198">
        <v>0.0001</v>
      </c>
      <c r="KL198">
        <v>0.0001</v>
      </c>
      <c r="KM198">
        <v>0.0001</v>
      </c>
      <c r="KN198">
        <v>0.0001</v>
      </c>
      <c r="KO198">
        <v>0.0001</v>
      </c>
      <c r="KP198">
        <v>0.0001</v>
      </c>
      <c r="KQ198">
        <v>0.0001</v>
      </c>
      <c r="KR198">
        <v>0.0001</v>
      </c>
      <c r="KS198">
        <v>0.0001</v>
      </c>
      <c r="KT198">
        <v>0.0001</v>
      </c>
      <c r="KU198">
        <v>0.0001</v>
      </c>
      <c r="KV198">
        <v>0.0001</v>
      </c>
      <c r="KW198">
        <v>0.0001</v>
      </c>
      <c r="KX198">
        <v>0.0001</v>
      </c>
      <c r="KY198">
        <v>0.0001</v>
      </c>
      <c r="KZ198">
        <v>0.0001</v>
      </c>
      <c r="LA198">
        <v>0.0001</v>
      </c>
      <c r="LB198">
        <v>0.0001</v>
      </c>
      <c r="LC198">
        <v>0.0001</v>
      </c>
      <c r="LD198">
        <v>0.0001</v>
      </c>
      <c r="LE198">
        <v>0.0001</v>
      </c>
      <c r="LF198">
        <v>0.0001</v>
      </c>
      <c r="LG198">
        <v>0.0001</v>
      </c>
      <c r="LH198">
        <v>0.0001</v>
      </c>
      <c r="LI198">
        <v>0.0001</v>
      </c>
      <c r="LJ198">
        <v>0.0001</v>
      </c>
      <c r="LK198">
        <v>0.0001</v>
      </c>
      <c r="LL198">
        <v>0.0001</v>
      </c>
      <c r="LM198">
        <v>0.0001</v>
      </c>
      <c r="LN198">
        <v>0.0001</v>
      </c>
      <c r="LO198">
        <v>0.0001</v>
      </c>
      <c r="LP198">
        <v>0.0001</v>
      </c>
      <c r="LQ198">
        <v>0.0001</v>
      </c>
      <c r="LR198">
        <v>0.0001</v>
      </c>
      <c r="LS198">
        <v>0.0001</v>
      </c>
      <c r="LT198">
        <v>0.0001</v>
      </c>
      <c r="LU198">
        <v>0.0001</v>
      </c>
      <c r="LV198">
        <v>0.0001</v>
      </c>
      <c r="LW198">
        <v>0.0001</v>
      </c>
      <c r="LX198">
        <v>0.0001</v>
      </c>
      <c r="LY198">
        <v>0.0001</v>
      </c>
      <c r="LZ198">
        <v>0.0001</v>
      </c>
      <c r="MA198">
        <v>0.0001</v>
      </c>
      <c r="MB198">
        <v>0.0001</v>
      </c>
      <c r="MC198">
        <v>0.0001</v>
      </c>
    </row>
    <row r="199" spans="1:341">
      <c r="A199" t="s">
        <v>538</v>
      </c>
      <c r="N199">
        <v>0</v>
      </c>
      <c r="O199">
        <v>0.01</v>
      </c>
      <c r="P199">
        <v>0.01</v>
      </c>
      <c r="Q199">
        <v>0.01</v>
      </c>
      <c r="R199">
        <v>4.51</v>
      </c>
      <c r="S199">
        <v>4.51</v>
      </c>
      <c r="U199">
        <v>0.01</v>
      </c>
      <c r="W199">
        <v>0.01</v>
      </c>
      <c r="X199">
        <v>0.001</v>
      </c>
      <c r="Y199">
        <v>0.0005</v>
      </c>
      <c r="Z199">
        <v>0.01</v>
      </c>
      <c r="AA199">
        <v>680</v>
      </c>
      <c r="AB199">
        <v>1</v>
      </c>
      <c r="AD199">
        <v>0</v>
      </c>
      <c r="AE199">
        <v>1</v>
      </c>
      <c r="AF199">
        <v>9.12</v>
      </c>
      <c r="AI199">
        <v>0</v>
      </c>
      <c r="AJ199">
        <v>1</v>
      </c>
      <c r="AK199">
        <v>1</v>
      </c>
      <c r="AP199">
        <v>1</v>
      </c>
      <c r="AU199">
        <v>0</v>
      </c>
      <c r="AZ199">
        <v>0</v>
      </c>
      <c r="BA199">
        <v>0</v>
      </c>
      <c r="BB199">
        <v>0</v>
      </c>
      <c r="BC199">
        <v>0</v>
      </c>
      <c r="BH199">
        <v>0.001</v>
      </c>
      <c r="BI199">
        <v>0.001</v>
      </c>
      <c r="BJ199">
        <v>0.001</v>
      </c>
      <c r="BK199">
        <v>0.001</v>
      </c>
      <c r="BO199">
        <v>0</v>
      </c>
      <c r="BR199">
        <v>0</v>
      </c>
      <c r="BS199">
        <v>0</v>
      </c>
      <c r="BT199">
        <v>0</v>
      </c>
      <c r="BV199">
        <v>0.001</v>
      </c>
      <c r="BW199">
        <v>0.001</v>
      </c>
      <c r="BX199">
        <v>0.001</v>
      </c>
      <c r="BY199">
        <v>0.001</v>
      </c>
      <c r="BZ199">
        <v>0.001</v>
      </c>
      <c r="CA199">
        <v>0.001</v>
      </c>
      <c r="CB199">
        <v>0.001</v>
      </c>
      <c r="CC199">
        <v>0.001</v>
      </c>
      <c r="CD199">
        <v>0.001</v>
      </c>
      <c r="CE199">
        <v>4.51</v>
      </c>
      <c r="CF199">
        <v>0.001</v>
      </c>
      <c r="CG199">
        <v>0.001</v>
      </c>
      <c r="CH199">
        <v>0.001</v>
      </c>
      <c r="CI199">
        <v>0.001</v>
      </c>
      <c r="CJ199">
        <v>0.001</v>
      </c>
      <c r="CL199">
        <v>0.001</v>
      </c>
      <c r="CM199">
        <v>0.001</v>
      </c>
      <c r="CN199">
        <v>0.001</v>
      </c>
      <c r="CO199">
        <v>0.001</v>
      </c>
      <c r="CP199">
        <v>0.001</v>
      </c>
      <c r="CQ199">
        <v>0.001</v>
      </c>
      <c r="CR199">
        <v>0.001</v>
      </c>
      <c r="CS199">
        <v>0.001</v>
      </c>
      <c r="CT199">
        <v>0.001</v>
      </c>
      <c r="CU199">
        <v>0.001</v>
      </c>
      <c r="CV199">
        <v>0.001</v>
      </c>
      <c r="CW199">
        <v>0.001</v>
      </c>
      <c r="CX199">
        <v>0.001</v>
      </c>
      <c r="CY199">
        <v>0.001</v>
      </c>
      <c r="DA199">
        <v>0.001</v>
      </c>
      <c r="DB199">
        <v>0.001</v>
      </c>
      <c r="DC199">
        <v>0.001</v>
      </c>
      <c r="DD199">
        <v>0.001</v>
      </c>
      <c r="DE199">
        <v>0.001</v>
      </c>
      <c r="DF199">
        <v>0.001</v>
      </c>
      <c r="DG199">
        <v>0.001</v>
      </c>
      <c r="DH199">
        <v>0.001</v>
      </c>
      <c r="DI199">
        <v>0.001</v>
      </c>
      <c r="DJ199">
        <v>0.001</v>
      </c>
      <c r="DK199">
        <v>0.001</v>
      </c>
      <c r="DL199">
        <v>0.001</v>
      </c>
      <c r="DM199">
        <v>0.001</v>
      </c>
      <c r="DN199">
        <v>0.001</v>
      </c>
      <c r="DO199">
        <v>0.001</v>
      </c>
      <c r="DP199">
        <v>0.001</v>
      </c>
      <c r="DQ199">
        <v>0.001</v>
      </c>
      <c r="DR199">
        <v>0.001</v>
      </c>
      <c r="DS199">
        <v>0.001</v>
      </c>
      <c r="DT199">
        <v>0.001</v>
      </c>
      <c r="DU199">
        <v>0.001</v>
      </c>
      <c r="DV199">
        <v>0.001</v>
      </c>
      <c r="DW199">
        <v>0.001</v>
      </c>
      <c r="ER199">
        <v>0.001</v>
      </c>
      <c r="ES199">
        <v>0.001</v>
      </c>
      <c r="FF199">
        <v>0.71</v>
      </c>
      <c r="FM199">
        <v>0</v>
      </c>
      <c r="FO199">
        <v>4.51</v>
      </c>
      <c r="FR199">
        <v>0.001</v>
      </c>
      <c r="FS199">
        <v>0.001</v>
      </c>
      <c r="FT199">
        <v>0.001</v>
      </c>
      <c r="FU199">
        <v>0.001</v>
      </c>
      <c r="FV199">
        <v>0.001</v>
      </c>
      <c r="FW199">
        <v>0.001</v>
      </c>
      <c r="FX199">
        <v>0.001</v>
      </c>
      <c r="FY199">
        <v>0.001</v>
      </c>
      <c r="FZ199">
        <v>0.001</v>
      </c>
      <c r="GA199">
        <v>0.001</v>
      </c>
      <c r="GB199">
        <v>0.001</v>
      </c>
      <c r="GC199">
        <v>0.001</v>
      </c>
      <c r="GD199">
        <v>0.001</v>
      </c>
      <c r="GE199">
        <v>0.001</v>
      </c>
      <c r="GF199">
        <v>0.001</v>
      </c>
      <c r="GG199">
        <v>0.001</v>
      </c>
      <c r="GH199">
        <v>0.001</v>
      </c>
      <c r="GI199">
        <v>0.001</v>
      </c>
      <c r="GJ199">
        <v>0.001</v>
      </c>
      <c r="GK199">
        <v>0.001</v>
      </c>
      <c r="GL199">
        <v>0.001</v>
      </c>
      <c r="GM199">
        <v>0.001</v>
      </c>
      <c r="GN199">
        <v>0.001</v>
      </c>
      <c r="GO199">
        <v>0.001</v>
      </c>
      <c r="GP199">
        <v>0.001</v>
      </c>
      <c r="GQ199">
        <v>0.001</v>
      </c>
      <c r="GR199">
        <v>0.001</v>
      </c>
      <c r="GS199">
        <v>0.001</v>
      </c>
      <c r="GT199">
        <v>0.001</v>
      </c>
      <c r="GU199">
        <v>0.001</v>
      </c>
      <c r="GV199">
        <v>0.001</v>
      </c>
      <c r="GW199">
        <v>0.001</v>
      </c>
      <c r="GX199">
        <v>0.001</v>
      </c>
      <c r="GY199">
        <v>4.51</v>
      </c>
      <c r="GZ199">
        <v>0.001</v>
      </c>
      <c r="HA199">
        <v>0.001</v>
      </c>
      <c r="HB199">
        <v>0.001</v>
      </c>
      <c r="HC199">
        <v>0.001</v>
      </c>
      <c r="HD199">
        <v>0.001</v>
      </c>
      <c r="HE199">
        <v>0.001</v>
      </c>
      <c r="HF199">
        <v>0.001</v>
      </c>
      <c r="HG199">
        <v>0.001</v>
      </c>
      <c r="HH199">
        <v>0.001</v>
      </c>
      <c r="HI199">
        <v>0.001</v>
      </c>
      <c r="HJ199">
        <v>0.001</v>
      </c>
      <c r="HK199">
        <v>0.001</v>
      </c>
      <c r="HL199">
        <v>0.001</v>
      </c>
      <c r="HM199">
        <v>0.001</v>
      </c>
      <c r="HN199">
        <v>0.001</v>
      </c>
      <c r="HO199">
        <v>0.001</v>
      </c>
      <c r="HP199">
        <v>0.001</v>
      </c>
      <c r="HQ199">
        <v>0.001</v>
      </c>
      <c r="HR199">
        <v>0.001</v>
      </c>
      <c r="HS199">
        <v>0.001</v>
      </c>
      <c r="HT199">
        <v>0.001</v>
      </c>
      <c r="HU199">
        <v>0.001</v>
      </c>
      <c r="HV199">
        <v>0.001</v>
      </c>
      <c r="HW199">
        <v>0.001</v>
      </c>
      <c r="HX199">
        <v>0.001</v>
      </c>
      <c r="HY199">
        <v>0.001</v>
      </c>
      <c r="HZ199">
        <v>0.001</v>
      </c>
      <c r="IA199">
        <v>0.001</v>
      </c>
      <c r="IB199">
        <v>0.001</v>
      </c>
      <c r="IC199">
        <v>0.001</v>
      </c>
      <c r="ID199">
        <v>0.001</v>
      </c>
      <c r="IE199">
        <v>0.001</v>
      </c>
      <c r="IF199">
        <v>0.001</v>
      </c>
      <c r="IG199">
        <v>0.001</v>
      </c>
      <c r="IH199">
        <v>0.001</v>
      </c>
      <c r="II199">
        <v>0.001</v>
      </c>
      <c r="IJ199">
        <v>0.001</v>
      </c>
      <c r="IK199">
        <v>0.001</v>
      </c>
      <c r="IL199">
        <v>0.001</v>
      </c>
      <c r="IM199">
        <v>0.001</v>
      </c>
      <c r="IN199">
        <v>0.001</v>
      </c>
      <c r="IO199">
        <v>0.001</v>
      </c>
      <c r="IP199">
        <v>0.001</v>
      </c>
      <c r="IQ199">
        <v>0.001</v>
      </c>
      <c r="IR199">
        <v>0.001</v>
      </c>
      <c r="IS199">
        <v>0.001</v>
      </c>
      <c r="IT199">
        <v>0.001</v>
      </c>
      <c r="IU199">
        <v>0.001</v>
      </c>
      <c r="IV199">
        <v>0.001</v>
      </c>
      <c r="IW199">
        <v>0.001</v>
      </c>
      <c r="IX199">
        <v>0.001</v>
      </c>
      <c r="IY199">
        <v>0.001</v>
      </c>
      <c r="IZ199">
        <v>0.001</v>
      </c>
      <c r="JA199">
        <v>0.001</v>
      </c>
      <c r="JB199">
        <v>0.001</v>
      </c>
      <c r="JC199">
        <v>0.001</v>
      </c>
      <c r="JD199">
        <v>0.001</v>
      </c>
      <c r="JE199">
        <v>0.001</v>
      </c>
      <c r="JF199">
        <v>0.001</v>
      </c>
      <c r="JG199">
        <v>0.001</v>
      </c>
      <c r="JH199">
        <v>0.001</v>
      </c>
      <c r="JI199">
        <v>0.001</v>
      </c>
      <c r="JJ199">
        <v>0.001</v>
      </c>
      <c r="JK199">
        <v>0.001</v>
      </c>
      <c r="JL199">
        <v>0.001</v>
      </c>
      <c r="JM199">
        <v>0.001</v>
      </c>
      <c r="JN199">
        <v>0.001</v>
      </c>
      <c r="JO199">
        <v>0.001</v>
      </c>
      <c r="JP199">
        <v>0.001</v>
      </c>
      <c r="JQ199">
        <v>0.001</v>
      </c>
      <c r="JR199">
        <v>0.001</v>
      </c>
      <c r="JS199">
        <v>0.001</v>
      </c>
      <c r="JT199">
        <v>0.001</v>
      </c>
      <c r="JU199">
        <v>0.001</v>
      </c>
      <c r="JV199">
        <v>0.001</v>
      </c>
      <c r="JW199">
        <v>0.001</v>
      </c>
      <c r="JX199">
        <v>0.001</v>
      </c>
      <c r="JY199">
        <v>0.001</v>
      </c>
      <c r="JZ199">
        <v>0.001</v>
      </c>
      <c r="KA199">
        <v>0.001</v>
      </c>
      <c r="KB199">
        <v>0.001</v>
      </c>
      <c r="KC199">
        <v>0.001</v>
      </c>
      <c r="KD199">
        <v>0.001</v>
      </c>
      <c r="KE199">
        <v>0.001</v>
      </c>
      <c r="KF199">
        <v>0.001</v>
      </c>
      <c r="KG199">
        <v>0.001</v>
      </c>
      <c r="KH199">
        <v>0.001</v>
      </c>
      <c r="KI199">
        <v>0.001</v>
      </c>
      <c r="KJ199">
        <v>0.001</v>
      </c>
      <c r="KK199">
        <v>0.001</v>
      </c>
      <c r="KL199">
        <v>0.001</v>
      </c>
      <c r="KM199">
        <v>0.001</v>
      </c>
      <c r="KN199">
        <v>0.001</v>
      </c>
      <c r="KO199">
        <v>0.001</v>
      </c>
      <c r="KP199">
        <v>0.001</v>
      </c>
      <c r="KQ199">
        <v>0.001</v>
      </c>
      <c r="KR199">
        <v>0.001</v>
      </c>
      <c r="KS199">
        <v>0.001</v>
      </c>
      <c r="KT199">
        <v>0.001</v>
      </c>
      <c r="KU199">
        <v>0.001</v>
      </c>
      <c r="KV199">
        <v>0.001</v>
      </c>
      <c r="KW199">
        <v>0.001</v>
      </c>
      <c r="KX199">
        <v>0.001</v>
      </c>
      <c r="KY199">
        <v>0.001</v>
      </c>
      <c r="KZ199">
        <v>0.001</v>
      </c>
      <c r="LA199">
        <v>0.001</v>
      </c>
      <c r="LB199">
        <v>0.001</v>
      </c>
      <c r="LC199">
        <v>0.001</v>
      </c>
      <c r="LD199">
        <v>0.001</v>
      </c>
      <c r="LE199">
        <v>0.001</v>
      </c>
      <c r="LF199">
        <v>0.001</v>
      </c>
      <c r="LG199">
        <v>0.001</v>
      </c>
      <c r="LH199">
        <v>0.001</v>
      </c>
      <c r="LI199">
        <v>0.001</v>
      </c>
      <c r="LJ199">
        <v>0.001</v>
      </c>
      <c r="LK199">
        <v>0.001</v>
      </c>
      <c r="LL199">
        <v>0.001</v>
      </c>
      <c r="LM199">
        <v>0.001</v>
      </c>
      <c r="LN199">
        <v>0.001</v>
      </c>
      <c r="LO199">
        <v>0.001</v>
      </c>
      <c r="LP199">
        <v>0.001</v>
      </c>
      <c r="LQ199">
        <v>0.001</v>
      </c>
      <c r="LR199">
        <v>0.001</v>
      </c>
      <c r="LS199">
        <v>0.001</v>
      </c>
      <c r="LT199">
        <v>0.001</v>
      </c>
      <c r="LU199">
        <v>0.001</v>
      </c>
      <c r="LV199">
        <v>0.001</v>
      </c>
      <c r="LW199">
        <v>0.001</v>
      </c>
      <c r="LX199">
        <v>0.001</v>
      </c>
      <c r="LY199">
        <v>0.001</v>
      </c>
      <c r="LZ199">
        <v>0.001</v>
      </c>
      <c r="MA199">
        <v>0.001</v>
      </c>
      <c r="MB199">
        <v>0.001</v>
      </c>
      <c r="MC199">
        <v>0.001</v>
      </c>
    </row>
    <row r="200" spans="1:341">
      <c r="A200" t="s">
        <v>539</v>
      </c>
      <c r="N200">
        <v>0</v>
      </c>
      <c r="O200">
        <v>0.01</v>
      </c>
      <c r="P200">
        <v>0.01</v>
      </c>
      <c r="Q200">
        <v>0.01</v>
      </c>
      <c r="R200">
        <v>4.798</v>
      </c>
      <c r="S200">
        <v>4.798</v>
      </c>
      <c r="U200">
        <v>0.01</v>
      </c>
      <c r="W200">
        <v>0.01</v>
      </c>
      <c r="X200">
        <v>0.001</v>
      </c>
      <c r="Y200">
        <v>0.0005</v>
      </c>
      <c r="Z200">
        <v>0.01</v>
      </c>
      <c r="AA200">
        <v>660</v>
      </c>
      <c r="AB200">
        <v>1</v>
      </c>
      <c r="AD200">
        <v>0</v>
      </c>
      <c r="AE200">
        <v>1</v>
      </c>
      <c r="AF200">
        <v>8.12</v>
      </c>
      <c r="AI200">
        <v>0</v>
      </c>
      <c r="AJ200">
        <v>1</v>
      </c>
      <c r="AK200">
        <v>1</v>
      </c>
      <c r="AP200">
        <v>1</v>
      </c>
      <c r="AU200">
        <v>0</v>
      </c>
      <c r="AZ200">
        <v>0</v>
      </c>
      <c r="BA200">
        <v>0</v>
      </c>
      <c r="BB200">
        <v>0</v>
      </c>
      <c r="BC200">
        <v>0</v>
      </c>
      <c r="BH200">
        <v>0.001</v>
      </c>
      <c r="BI200">
        <v>0.001</v>
      </c>
      <c r="BJ200">
        <v>0.001</v>
      </c>
      <c r="BK200">
        <v>0.001</v>
      </c>
      <c r="BO200">
        <v>0</v>
      </c>
      <c r="BR200">
        <v>0</v>
      </c>
      <c r="BS200">
        <v>0</v>
      </c>
      <c r="BT200">
        <v>0</v>
      </c>
      <c r="BV200">
        <v>0.001</v>
      </c>
      <c r="BW200">
        <v>0.001</v>
      </c>
      <c r="BX200">
        <v>0.001</v>
      </c>
      <c r="BY200">
        <v>0.001</v>
      </c>
      <c r="BZ200">
        <v>0.001</v>
      </c>
      <c r="CA200">
        <v>0.001</v>
      </c>
      <c r="CB200">
        <v>0.001</v>
      </c>
      <c r="CC200">
        <v>0.001</v>
      </c>
      <c r="CD200">
        <v>0.001</v>
      </c>
      <c r="CE200">
        <v>4.798</v>
      </c>
      <c r="CF200">
        <v>0.001</v>
      </c>
      <c r="CG200">
        <v>0.001</v>
      </c>
      <c r="CH200">
        <v>0.001</v>
      </c>
      <c r="CI200">
        <v>0.001</v>
      </c>
      <c r="CJ200">
        <v>0.001</v>
      </c>
      <c r="CL200">
        <v>0.001</v>
      </c>
      <c r="CM200">
        <v>0.001</v>
      </c>
      <c r="CN200">
        <v>0.001</v>
      </c>
      <c r="CO200">
        <v>0.001</v>
      </c>
      <c r="CP200">
        <v>0.001</v>
      </c>
      <c r="CQ200">
        <v>0.001</v>
      </c>
      <c r="CR200">
        <v>0.001</v>
      </c>
      <c r="CS200">
        <v>0.001</v>
      </c>
      <c r="CT200">
        <v>0.001</v>
      </c>
      <c r="CU200">
        <v>0.001</v>
      </c>
      <c r="CV200">
        <v>0.001</v>
      </c>
      <c r="CW200">
        <v>0.001</v>
      </c>
      <c r="CX200">
        <v>0.001</v>
      </c>
      <c r="CY200">
        <v>0.001</v>
      </c>
      <c r="DA200">
        <v>0.001</v>
      </c>
      <c r="DB200">
        <v>0.001</v>
      </c>
      <c r="DC200">
        <v>0.001</v>
      </c>
      <c r="DD200">
        <v>0.001</v>
      </c>
      <c r="DE200">
        <v>0.001</v>
      </c>
      <c r="DF200">
        <v>0.001</v>
      </c>
      <c r="DG200">
        <v>0.001</v>
      </c>
      <c r="DH200">
        <v>0.001</v>
      </c>
      <c r="DI200">
        <v>0.001</v>
      </c>
      <c r="DJ200">
        <v>0.001</v>
      </c>
      <c r="DK200">
        <v>0.001</v>
      </c>
      <c r="DL200">
        <v>0.001</v>
      </c>
      <c r="DM200">
        <v>0.001</v>
      </c>
      <c r="DN200">
        <v>0.001</v>
      </c>
      <c r="DO200">
        <v>0.001</v>
      </c>
      <c r="DP200">
        <v>0.001</v>
      </c>
      <c r="DQ200">
        <v>0.001</v>
      </c>
      <c r="DR200">
        <v>0.074</v>
      </c>
      <c r="DS200">
        <v>0.001</v>
      </c>
      <c r="DT200">
        <v>0.001</v>
      </c>
      <c r="DU200">
        <v>0.001</v>
      </c>
      <c r="DV200">
        <v>0.001</v>
      </c>
      <c r="DW200">
        <v>0.001</v>
      </c>
      <c r="ER200">
        <v>0.001</v>
      </c>
      <c r="ES200">
        <v>0.001</v>
      </c>
      <c r="FF200">
        <v>0.78</v>
      </c>
      <c r="FM200">
        <v>0</v>
      </c>
      <c r="FO200">
        <v>4.798</v>
      </c>
      <c r="FR200">
        <v>0.001</v>
      </c>
      <c r="FS200">
        <v>0.001</v>
      </c>
      <c r="FT200">
        <v>0.001</v>
      </c>
      <c r="FU200">
        <v>0.001</v>
      </c>
      <c r="FV200">
        <v>0.001</v>
      </c>
      <c r="FW200">
        <v>0.001</v>
      </c>
      <c r="FX200">
        <v>0.001</v>
      </c>
      <c r="FY200">
        <v>0.001</v>
      </c>
      <c r="FZ200">
        <v>0.001</v>
      </c>
      <c r="GA200">
        <v>0.001</v>
      </c>
      <c r="GB200">
        <v>0.001</v>
      </c>
      <c r="GC200">
        <v>0.001</v>
      </c>
      <c r="GD200">
        <v>0.001</v>
      </c>
      <c r="GE200">
        <v>0.001</v>
      </c>
      <c r="GF200">
        <v>0.001</v>
      </c>
      <c r="GG200">
        <v>0.001</v>
      </c>
      <c r="GH200">
        <v>0.001</v>
      </c>
      <c r="GI200">
        <v>0.001</v>
      </c>
      <c r="GJ200">
        <v>0.001</v>
      </c>
      <c r="GK200">
        <v>0.001</v>
      </c>
      <c r="GL200">
        <v>0.001</v>
      </c>
      <c r="GM200">
        <v>0.001</v>
      </c>
      <c r="GN200">
        <v>0.001</v>
      </c>
      <c r="GO200">
        <v>0.001</v>
      </c>
      <c r="GP200">
        <v>0.001</v>
      </c>
      <c r="GQ200">
        <v>0.001</v>
      </c>
      <c r="GR200">
        <v>0.001</v>
      </c>
      <c r="GS200">
        <v>0.001</v>
      </c>
      <c r="GT200">
        <v>0.001</v>
      </c>
      <c r="GU200">
        <v>0.001</v>
      </c>
      <c r="GV200">
        <v>0.001</v>
      </c>
      <c r="GW200">
        <v>0.001</v>
      </c>
      <c r="GX200">
        <v>0.001</v>
      </c>
      <c r="GY200">
        <v>4.798</v>
      </c>
      <c r="GZ200">
        <v>0.001</v>
      </c>
      <c r="HA200">
        <v>0.001</v>
      </c>
      <c r="HB200">
        <v>0.001</v>
      </c>
      <c r="HC200">
        <v>0.001</v>
      </c>
      <c r="HD200">
        <v>0.001</v>
      </c>
      <c r="HE200">
        <v>0.001</v>
      </c>
      <c r="HF200">
        <v>0.001</v>
      </c>
      <c r="HG200">
        <v>0.001</v>
      </c>
      <c r="HH200">
        <v>0.001</v>
      </c>
      <c r="HI200">
        <v>0.001</v>
      </c>
      <c r="HJ200">
        <v>0.001</v>
      </c>
      <c r="HK200">
        <v>0.001</v>
      </c>
      <c r="HL200">
        <v>0.001</v>
      </c>
      <c r="HM200">
        <v>0.001</v>
      </c>
      <c r="HN200">
        <v>0.001</v>
      </c>
      <c r="HO200">
        <v>0.001</v>
      </c>
      <c r="HP200">
        <v>0.001</v>
      </c>
      <c r="HQ200">
        <v>0.001</v>
      </c>
      <c r="HR200">
        <v>0.001</v>
      </c>
      <c r="HS200">
        <v>0.001</v>
      </c>
      <c r="HT200">
        <v>0.001</v>
      </c>
      <c r="HU200">
        <v>0.001</v>
      </c>
      <c r="HV200">
        <v>0.001</v>
      </c>
      <c r="HW200">
        <v>0.001</v>
      </c>
      <c r="HX200">
        <v>0.001</v>
      </c>
      <c r="HY200">
        <v>0.001</v>
      </c>
      <c r="HZ200">
        <v>0.001</v>
      </c>
      <c r="IA200">
        <v>0.001</v>
      </c>
      <c r="IB200">
        <v>0.001</v>
      </c>
      <c r="IC200">
        <v>0.001</v>
      </c>
      <c r="ID200">
        <v>0.001</v>
      </c>
      <c r="IE200">
        <v>0.001</v>
      </c>
      <c r="IF200">
        <v>0.001</v>
      </c>
      <c r="IG200">
        <v>0.001</v>
      </c>
      <c r="IH200">
        <v>0.001</v>
      </c>
      <c r="II200">
        <v>0.001</v>
      </c>
      <c r="IJ200">
        <v>0.001</v>
      </c>
      <c r="IK200">
        <v>0.001</v>
      </c>
      <c r="IL200">
        <v>0.001</v>
      </c>
      <c r="IM200">
        <v>0.001</v>
      </c>
      <c r="IN200">
        <v>0.001</v>
      </c>
      <c r="IO200">
        <v>0.001</v>
      </c>
      <c r="IP200">
        <v>0.001</v>
      </c>
      <c r="IQ200">
        <v>0.001</v>
      </c>
      <c r="IR200">
        <v>0.001</v>
      </c>
      <c r="IS200">
        <v>0.001</v>
      </c>
      <c r="IT200">
        <v>0.001</v>
      </c>
      <c r="IU200">
        <v>0.001</v>
      </c>
      <c r="IV200">
        <v>0.001</v>
      </c>
      <c r="IW200">
        <v>0.001</v>
      </c>
      <c r="IX200">
        <v>0.001</v>
      </c>
      <c r="IY200">
        <v>0.001</v>
      </c>
      <c r="IZ200">
        <v>0.001</v>
      </c>
      <c r="JA200">
        <v>0.001</v>
      </c>
      <c r="JB200">
        <v>0.001</v>
      </c>
      <c r="JC200">
        <v>0.001</v>
      </c>
      <c r="JD200">
        <v>0.001</v>
      </c>
      <c r="JE200">
        <v>0.001</v>
      </c>
      <c r="JF200">
        <v>0.001</v>
      </c>
      <c r="JG200">
        <v>0.001</v>
      </c>
      <c r="JH200">
        <v>0.001</v>
      </c>
      <c r="JI200">
        <v>0.001</v>
      </c>
      <c r="JJ200">
        <v>0.001</v>
      </c>
      <c r="JK200">
        <v>0.001</v>
      </c>
      <c r="JL200">
        <v>0.001</v>
      </c>
      <c r="JM200">
        <v>0.001</v>
      </c>
      <c r="JN200">
        <v>0.001</v>
      </c>
      <c r="JO200">
        <v>0.001</v>
      </c>
      <c r="JP200">
        <v>0.001</v>
      </c>
      <c r="JQ200">
        <v>0.001</v>
      </c>
      <c r="JR200">
        <v>0.001</v>
      </c>
      <c r="JS200">
        <v>0.001</v>
      </c>
      <c r="JT200">
        <v>0.001</v>
      </c>
      <c r="JU200">
        <v>0.001</v>
      </c>
      <c r="JV200">
        <v>0.001</v>
      </c>
      <c r="JW200">
        <v>0.001</v>
      </c>
      <c r="JX200">
        <v>0.001</v>
      </c>
      <c r="JY200">
        <v>0.001</v>
      </c>
      <c r="JZ200">
        <v>0.001</v>
      </c>
      <c r="KA200">
        <v>0.001</v>
      </c>
      <c r="KB200">
        <v>0.001</v>
      </c>
      <c r="KC200">
        <v>0.001</v>
      </c>
      <c r="KD200">
        <v>0.001</v>
      </c>
      <c r="KE200">
        <v>0.001</v>
      </c>
      <c r="KF200">
        <v>0.001</v>
      </c>
      <c r="KG200">
        <v>0.001</v>
      </c>
      <c r="KH200">
        <v>0.001</v>
      </c>
      <c r="KI200">
        <v>0.001</v>
      </c>
      <c r="KJ200">
        <v>0.001</v>
      </c>
      <c r="KK200">
        <v>0.001</v>
      </c>
      <c r="KL200">
        <v>0.001</v>
      </c>
      <c r="KM200">
        <v>0.001</v>
      </c>
      <c r="KN200">
        <v>0.001</v>
      </c>
      <c r="KO200">
        <v>0.001</v>
      </c>
      <c r="KP200">
        <v>0.001</v>
      </c>
      <c r="KQ200">
        <v>0.001</v>
      </c>
      <c r="KR200">
        <v>0.001</v>
      </c>
      <c r="KS200">
        <v>0.001</v>
      </c>
      <c r="KT200">
        <v>0.001</v>
      </c>
      <c r="KU200">
        <v>0.001</v>
      </c>
      <c r="KV200">
        <v>0.001</v>
      </c>
      <c r="KW200">
        <v>0.001</v>
      </c>
      <c r="KX200">
        <v>0.001</v>
      </c>
      <c r="KY200">
        <v>0.001</v>
      </c>
      <c r="KZ200">
        <v>0.001</v>
      </c>
      <c r="LA200">
        <v>0.001</v>
      </c>
      <c r="LB200">
        <v>0.001</v>
      </c>
      <c r="LC200">
        <v>0.001</v>
      </c>
      <c r="LD200">
        <v>0.001</v>
      </c>
      <c r="LE200">
        <v>0.001</v>
      </c>
      <c r="LF200">
        <v>0.001</v>
      </c>
      <c r="LG200">
        <v>0.001</v>
      </c>
      <c r="LH200">
        <v>0.001</v>
      </c>
      <c r="LI200">
        <v>0.001</v>
      </c>
      <c r="LJ200">
        <v>0.001</v>
      </c>
      <c r="LK200">
        <v>0.001</v>
      </c>
      <c r="LL200">
        <v>0.001</v>
      </c>
      <c r="LM200">
        <v>0.001</v>
      </c>
      <c r="LN200">
        <v>0.001</v>
      </c>
      <c r="LO200">
        <v>0.001</v>
      </c>
      <c r="LP200">
        <v>0.001</v>
      </c>
      <c r="LQ200">
        <v>0.001</v>
      </c>
      <c r="LR200">
        <v>0.001</v>
      </c>
      <c r="LS200">
        <v>0.001</v>
      </c>
      <c r="LT200">
        <v>0.001</v>
      </c>
      <c r="LU200">
        <v>0.001</v>
      </c>
      <c r="LV200">
        <v>0.001</v>
      </c>
      <c r="LW200">
        <v>0.001</v>
      </c>
      <c r="LX200">
        <v>0.001</v>
      </c>
      <c r="LY200">
        <v>0.001</v>
      </c>
      <c r="LZ200">
        <v>0.001</v>
      </c>
      <c r="MA200">
        <v>0.001</v>
      </c>
      <c r="MB200">
        <v>0.001</v>
      </c>
      <c r="MC200">
        <v>0.001</v>
      </c>
    </row>
    <row r="201" spans="1:341">
      <c r="A201" t="s">
        <v>540</v>
      </c>
      <c r="N201">
        <v>0</v>
      </c>
      <c r="P201">
        <v>0</v>
      </c>
      <c r="Q201">
        <v>0</v>
      </c>
      <c r="R201">
        <v>8.49</v>
      </c>
      <c r="S201">
        <v>8.49</v>
      </c>
      <c r="U201">
        <v>0</v>
      </c>
      <c r="W201">
        <v>0</v>
      </c>
      <c r="X201">
        <v>0.0001</v>
      </c>
      <c r="Y201">
        <v>0</v>
      </c>
      <c r="Z201">
        <v>0.0001</v>
      </c>
      <c r="AB201">
        <v>1</v>
      </c>
      <c r="AD201">
        <v>0</v>
      </c>
      <c r="AE201">
        <v>1</v>
      </c>
      <c r="AJ201">
        <v>1</v>
      </c>
      <c r="AK201">
        <v>1</v>
      </c>
      <c r="AN201">
        <v>0.61</v>
      </c>
      <c r="AO201">
        <v>0.53</v>
      </c>
      <c r="AP201">
        <v>3230</v>
      </c>
      <c r="BD201">
        <v>0</v>
      </c>
      <c r="BH201">
        <v>0.0001</v>
      </c>
      <c r="BI201">
        <v>0.0001</v>
      </c>
      <c r="BJ201">
        <v>0.0001</v>
      </c>
      <c r="BK201">
        <v>0.0001</v>
      </c>
      <c r="BO201">
        <v>0</v>
      </c>
      <c r="BS201">
        <v>0</v>
      </c>
      <c r="BT201">
        <v>0</v>
      </c>
      <c r="BV201">
        <v>0.0001</v>
      </c>
      <c r="BW201">
        <v>0.023</v>
      </c>
      <c r="BX201">
        <v>0.0001</v>
      </c>
      <c r="BY201">
        <v>0.038</v>
      </c>
      <c r="BZ201">
        <v>0.0001</v>
      </c>
      <c r="CA201">
        <v>0.0001</v>
      </c>
      <c r="CB201">
        <v>0.0001</v>
      </c>
      <c r="CC201">
        <v>0.0001</v>
      </c>
      <c r="CD201">
        <v>0.0001</v>
      </c>
      <c r="CE201">
        <v>8.49</v>
      </c>
      <c r="CF201">
        <v>0.0001</v>
      </c>
      <c r="CG201">
        <v>0.0001</v>
      </c>
      <c r="CH201">
        <v>0.0001</v>
      </c>
      <c r="CI201">
        <v>0.0001</v>
      </c>
      <c r="CJ201">
        <v>0.0001</v>
      </c>
      <c r="CL201">
        <v>0.0001</v>
      </c>
      <c r="CM201">
        <v>0.0001</v>
      </c>
      <c r="CN201">
        <v>0.0001</v>
      </c>
      <c r="CO201">
        <v>0.0001</v>
      </c>
      <c r="CP201">
        <v>0.0001</v>
      </c>
      <c r="CQ201">
        <v>0.0001</v>
      </c>
      <c r="CR201">
        <v>0.04</v>
      </c>
      <c r="CS201">
        <v>0.0001</v>
      </c>
      <c r="CT201">
        <v>0.0001</v>
      </c>
      <c r="CU201">
        <v>0.0001</v>
      </c>
      <c r="CV201">
        <v>0.0001</v>
      </c>
      <c r="CW201">
        <v>0.0001</v>
      </c>
      <c r="CX201">
        <v>0.0001</v>
      </c>
      <c r="CY201">
        <v>0.0001</v>
      </c>
      <c r="DA201">
        <v>0.0001</v>
      </c>
      <c r="DB201">
        <v>0.0001</v>
      </c>
      <c r="DC201">
        <v>0.0001</v>
      </c>
      <c r="DD201">
        <v>0.0001</v>
      </c>
      <c r="DE201">
        <v>0.0001</v>
      </c>
      <c r="DF201">
        <v>0.0001</v>
      </c>
      <c r="DG201">
        <v>0.0001</v>
      </c>
      <c r="DH201">
        <v>0.0001</v>
      </c>
      <c r="DI201">
        <v>0.0001</v>
      </c>
      <c r="DJ201">
        <v>0.0001</v>
      </c>
      <c r="DK201">
        <v>0.0001</v>
      </c>
      <c r="DL201">
        <v>0.0001</v>
      </c>
      <c r="DM201">
        <v>0.0001</v>
      </c>
      <c r="DN201">
        <v>0.0001</v>
      </c>
      <c r="DO201">
        <v>0.0001</v>
      </c>
      <c r="DP201">
        <v>0.051</v>
      </c>
      <c r="DQ201">
        <v>0.0001</v>
      </c>
      <c r="DR201">
        <v>0.0001</v>
      </c>
      <c r="DS201">
        <v>0.0001</v>
      </c>
      <c r="DT201">
        <v>0.0001</v>
      </c>
      <c r="DU201">
        <v>0.0001</v>
      </c>
      <c r="DV201">
        <v>0.0001</v>
      </c>
      <c r="DW201">
        <v>0.0001</v>
      </c>
      <c r="EN201">
        <v>0</v>
      </c>
      <c r="ER201">
        <v>0.0001</v>
      </c>
      <c r="ES201">
        <v>0.0001</v>
      </c>
      <c r="FO201">
        <v>8.49</v>
      </c>
      <c r="FR201">
        <v>0.0001</v>
      </c>
      <c r="FS201">
        <v>0.0001</v>
      </c>
      <c r="FT201">
        <v>0.0001</v>
      </c>
      <c r="FU201">
        <v>0.0001</v>
      </c>
      <c r="FV201">
        <v>0.0001</v>
      </c>
      <c r="FW201">
        <v>0.0001</v>
      </c>
      <c r="FX201">
        <v>0.0001</v>
      </c>
      <c r="FY201">
        <v>0.0001</v>
      </c>
      <c r="FZ201">
        <v>0.0001</v>
      </c>
      <c r="GA201">
        <v>0.0001</v>
      </c>
      <c r="GB201">
        <v>0.0001</v>
      </c>
      <c r="GC201">
        <v>0.0001</v>
      </c>
      <c r="GD201">
        <v>0.0001</v>
      </c>
      <c r="GE201">
        <v>0.0001</v>
      </c>
      <c r="GF201">
        <v>0.0001</v>
      </c>
      <c r="GG201">
        <v>0.0001</v>
      </c>
      <c r="GH201">
        <v>0.0001</v>
      </c>
      <c r="GI201">
        <v>0.018</v>
      </c>
      <c r="GJ201">
        <v>0.0001</v>
      </c>
      <c r="GK201">
        <v>0.0001</v>
      </c>
      <c r="GL201">
        <v>0.0001</v>
      </c>
      <c r="GM201">
        <v>0.0001</v>
      </c>
      <c r="GN201">
        <v>0.0001</v>
      </c>
      <c r="GO201">
        <v>0.0001</v>
      </c>
      <c r="GP201">
        <v>0.0001</v>
      </c>
      <c r="GQ201">
        <v>0.0001</v>
      </c>
      <c r="GR201">
        <v>0.0001</v>
      </c>
      <c r="GS201">
        <v>0.0001</v>
      </c>
      <c r="GT201">
        <v>0.0001</v>
      </c>
      <c r="GU201">
        <v>0.0001</v>
      </c>
      <c r="GV201">
        <v>0.0001</v>
      </c>
      <c r="GW201">
        <v>0.0001</v>
      </c>
      <c r="GX201">
        <v>0.0001</v>
      </c>
      <c r="GY201">
        <v>8.49</v>
      </c>
      <c r="GZ201">
        <v>0.0001</v>
      </c>
      <c r="HA201">
        <v>0.0001</v>
      </c>
      <c r="HB201">
        <v>0.0001</v>
      </c>
      <c r="HC201">
        <v>0.0001</v>
      </c>
      <c r="HD201">
        <v>0.0001</v>
      </c>
      <c r="HE201">
        <v>0.0001</v>
      </c>
      <c r="HF201">
        <v>0.0001</v>
      </c>
      <c r="HG201">
        <v>0.0001</v>
      </c>
      <c r="HH201">
        <v>0.0001</v>
      </c>
      <c r="HI201">
        <v>0.0001</v>
      </c>
      <c r="HJ201">
        <v>0.0001</v>
      </c>
      <c r="HK201">
        <v>0.0001</v>
      </c>
      <c r="HL201">
        <v>0.0001</v>
      </c>
      <c r="HM201">
        <v>0.0001</v>
      </c>
      <c r="HN201">
        <v>0.0001</v>
      </c>
      <c r="HO201">
        <v>0.0001</v>
      </c>
      <c r="HP201">
        <v>0.0001</v>
      </c>
      <c r="HQ201">
        <v>0.0001</v>
      </c>
      <c r="HR201">
        <v>0.0001</v>
      </c>
      <c r="HS201">
        <v>0.0001</v>
      </c>
      <c r="HT201">
        <v>0.0001</v>
      </c>
      <c r="HU201">
        <v>0.0001</v>
      </c>
      <c r="HV201">
        <v>0.0001</v>
      </c>
      <c r="HW201">
        <v>0.0001</v>
      </c>
      <c r="HX201">
        <v>0.0001</v>
      </c>
      <c r="HY201">
        <v>0.0001</v>
      </c>
      <c r="HZ201">
        <v>0.0001</v>
      </c>
      <c r="IA201">
        <v>0.0001</v>
      </c>
      <c r="IB201">
        <v>0.0001</v>
      </c>
      <c r="IC201">
        <v>0.0001</v>
      </c>
      <c r="ID201">
        <v>0.0001</v>
      </c>
      <c r="IE201">
        <v>0.0001</v>
      </c>
      <c r="IF201">
        <v>0.0001</v>
      </c>
      <c r="IG201">
        <v>0.0001</v>
      </c>
      <c r="IH201">
        <v>0.0001</v>
      </c>
      <c r="II201">
        <v>0.0001</v>
      </c>
      <c r="IJ201">
        <v>0.0001</v>
      </c>
      <c r="IK201">
        <v>0.0001</v>
      </c>
      <c r="IL201">
        <v>0.0001</v>
      </c>
      <c r="IM201">
        <v>0.0001</v>
      </c>
      <c r="IN201">
        <v>0.0001</v>
      </c>
      <c r="IO201">
        <v>0.0001</v>
      </c>
      <c r="IP201">
        <v>0.0001</v>
      </c>
      <c r="IQ201">
        <v>0.0001</v>
      </c>
      <c r="IR201">
        <v>0.0001</v>
      </c>
      <c r="IS201">
        <v>0.0001</v>
      </c>
      <c r="IT201">
        <v>0.0001</v>
      </c>
      <c r="IU201">
        <v>0.0001</v>
      </c>
      <c r="IV201">
        <v>0.0001</v>
      </c>
      <c r="IW201">
        <v>0.0001</v>
      </c>
      <c r="IX201">
        <v>0.0001</v>
      </c>
      <c r="IY201">
        <v>0.0001</v>
      </c>
      <c r="IZ201">
        <v>0.0001</v>
      </c>
      <c r="JA201">
        <v>0.0001</v>
      </c>
      <c r="JB201">
        <v>0.0001</v>
      </c>
      <c r="JC201">
        <v>0.0001</v>
      </c>
      <c r="JD201">
        <v>0.0001</v>
      </c>
      <c r="JE201">
        <v>0.0001</v>
      </c>
      <c r="JF201">
        <v>0.0001</v>
      </c>
      <c r="JG201">
        <v>0.0001</v>
      </c>
      <c r="JH201">
        <v>0.0001</v>
      </c>
      <c r="JI201">
        <v>0.0001</v>
      </c>
      <c r="JJ201">
        <v>0.0001</v>
      </c>
      <c r="JK201">
        <v>0.0001</v>
      </c>
      <c r="JL201">
        <v>0.0001</v>
      </c>
      <c r="JM201">
        <v>0.0001</v>
      </c>
      <c r="JN201">
        <v>0.0001</v>
      </c>
      <c r="JO201">
        <v>0.0001</v>
      </c>
      <c r="JP201">
        <v>0.0001</v>
      </c>
      <c r="JQ201">
        <v>0.0001</v>
      </c>
      <c r="JR201">
        <v>0.0001</v>
      </c>
      <c r="JS201">
        <v>0.0001</v>
      </c>
      <c r="JT201">
        <v>0.0001</v>
      </c>
      <c r="JU201">
        <v>0.0001</v>
      </c>
      <c r="JV201">
        <v>0.0001</v>
      </c>
      <c r="JW201">
        <v>0.0001</v>
      </c>
      <c r="JX201">
        <v>0.0001</v>
      </c>
      <c r="JY201">
        <v>0.0001</v>
      </c>
      <c r="JZ201">
        <v>0.0001</v>
      </c>
      <c r="KA201">
        <v>0.0001</v>
      </c>
      <c r="KB201">
        <v>0.0001</v>
      </c>
      <c r="KC201">
        <v>0.0001</v>
      </c>
      <c r="KD201">
        <v>0.0001</v>
      </c>
      <c r="KE201">
        <v>0.0001</v>
      </c>
      <c r="KF201">
        <v>0.0001</v>
      </c>
      <c r="KG201">
        <v>0.0001</v>
      </c>
      <c r="KH201">
        <v>0.0001</v>
      </c>
      <c r="KI201">
        <v>0.0001</v>
      </c>
      <c r="KJ201">
        <v>0.0001</v>
      </c>
      <c r="KK201">
        <v>0.0001</v>
      </c>
      <c r="KL201">
        <v>0.0001</v>
      </c>
      <c r="KM201">
        <v>0.0001</v>
      </c>
      <c r="KN201">
        <v>0.0001</v>
      </c>
      <c r="KO201">
        <v>0.0001</v>
      </c>
      <c r="KP201">
        <v>0.0001</v>
      </c>
      <c r="KQ201">
        <v>0.0001</v>
      </c>
      <c r="KR201">
        <v>0.0001</v>
      </c>
      <c r="KS201">
        <v>0.0001</v>
      </c>
      <c r="KT201">
        <v>0.0001</v>
      </c>
      <c r="KU201">
        <v>0.0001</v>
      </c>
      <c r="KV201">
        <v>0.0001</v>
      </c>
      <c r="KX201">
        <v>0.0001</v>
      </c>
      <c r="KY201">
        <v>0.0001</v>
      </c>
      <c r="KZ201">
        <v>0.0001</v>
      </c>
      <c r="LA201">
        <v>0.0001</v>
      </c>
      <c r="LB201">
        <v>0.0001</v>
      </c>
      <c r="LC201">
        <v>0.0001</v>
      </c>
      <c r="LD201">
        <v>0.0001</v>
      </c>
      <c r="LE201">
        <v>0.0001</v>
      </c>
      <c r="LF201">
        <v>0.0001</v>
      </c>
      <c r="LG201">
        <v>0.0001</v>
      </c>
      <c r="LH201">
        <v>0.0001</v>
      </c>
      <c r="LI201">
        <v>0.0001</v>
      </c>
      <c r="LJ201">
        <v>0.0001</v>
      </c>
      <c r="LK201">
        <v>0.0001</v>
      </c>
      <c r="LL201">
        <v>0.0001</v>
      </c>
      <c r="LO201">
        <v>0.0001</v>
      </c>
      <c r="LP201">
        <v>0.0001</v>
      </c>
      <c r="LQ201">
        <v>0.0001</v>
      </c>
      <c r="LR201">
        <v>0.0001</v>
      </c>
      <c r="LS201">
        <v>0.0001</v>
      </c>
      <c r="LT201">
        <v>0.0001</v>
      </c>
      <c r="LU201">
        <v>0.0001</v>
      </c>
      <c r="LW201">
        <v>0.0001</v>
      </c>
      <c r="LX201">
        <v>0.0001</v>
      </c>
      <c r="LY201">
        <v>0.0001</v>
      </c>
      <c r="LZ201">
        <v>0.0001</v>
      </c>
      <c r="MA201">
        <v>0.0001</v>
      </c>
      <c r="MB201">
        <v>0.0001</v>
      </c>
      <c r="MC201">
        <v>0.0001</v>
      </c>
    </row>
    <row r="202" spans="1:341">
      <c r="A202" t="s">
        <v>541</v>
      </c>
      <c r="N202">
        <v>0</v>
      </c>
      <c r="O202">
        <v>0.0001</v>
      </c>
      <c r="P202">
        <v>0.06</v>
      </c>
      <c r="Q202">
        <v>0.05</v>
      </c>
      <c r="R202">
        <v>5.9</v>
      </c>
      <c r="U202">
        <v>0.09</v>
      </c>
      <c r="W202">
        <v>0</v>
      </c>
      <c r="X202">
        <v>0.0001</v>
      </c>
      <c r="Y202">
        <v>0</v>
      </c>
      <c r="Z202">
        <v>0.0001</v>
      </c>
      <c r="AA202">
        <v>400</v>
      </c>
      <c r="AB202">
        <v>1</v>
      </c>
      <c r="AE202">
        <v>1</v>
      </c>
      <c r="AF202">
        <v>4</v>
      </c>
      <c r="AI202">
        <v>0</v>
      </c>
      <c r="AJ202">
        <v>1</v>
      </c>
      <c r="AK202">
        <v>1</v>
      </c>
      <c r="AM202">
        <v>2.18</v>
      </c>
      <c r="AO202">
        <v>4.68</v>
      </c>
      <c r="AP202">
        <v>1</v>
      </c>
      <c r="BA202">
        <v>0</v>
      </c>
      <c r="BD202">
        <v>0</v>
      </c>
      <c r="BH202">
        <v>0.0001</v>
      </c>
      <c r="BI202">
        <v>0.0001</v>
      </c>
      <c r="BJ202">
        <v>0.0001</v>
      </c>
      <c r="BK202">
        <v>0.0001</v>
      </c>
      <c r="BL202">
        <v>0</v>
      </c>
      <c r="BO202">
        <v>0</v>
      </c>
      <c r="BV202">
        <v>0.0001</v>
      </c>
      <c r="BW202">
        <v>0.134</v>
      </c>
      <c r="BX202">
        <v>0.0001</v>
      </c>
      <c r="BY202">
        <v>0.12</v>
      </c>
      <c r="BZ202">
        <v>0.0001</v>
      </c>
      <c r="CA202">
        <v>0.0001</v>
      </c>
      <c r="CB202">
        <v>0.0001</v>
      </c>
      <c r="CC202">
        <v>0.0001</v>
      </c>
      <c r="CD202">
        <v>0.0001</v>
      </c>
      <c r="CE202">
        <v>5.9</v>
      </c>
      <c r="CF202">
        <v>0.0001</v>
      </c>
      <c r="CG202">
        <v>0.0001</v>
      </c>
      <c r="CI202">
        <v>0.014</v>
      </c>
      <c r="CJ202">
        <v>0.0001</v>
      </c>
      <c r="CL202">
        <v>0.0001</v>
      </c>
      <c r="CM202">
        <v>0.0001</v>
      </c>
      <c r="CN202">
        <v>0.0001</v>
      </c>
      <c r="CO202">
        <v>0.0001</v>
      </c>
      <c r="CP202">
        <v>0.0001</v>
      </c>
      <c r="CQ202">
        <v>0.0001</v>
      </c>
      <c r="CR202">
        <v>0.0001</v>
      </c>
      <c r="CS202">
        <v>0.0001</v>
      </c>
      <c r="CT202">
        <v>0.0001</v>
      </c>
      <c r="CU202">
        <v>0.0001</v>
      </c>
      <c r="CV202">
        <v>0.0001</v>
      </c>
      <c r="CW202">
        <v>0.0001</v>
      </c>
      <c r="CX202">
        <v>0.0001</v>
      </c>
      <c r="CY202">
        <v>0.0001</v>
      </c>
      <c r="DA202">
        <v>0.0001</v>
      </c>
      <c r="DB202">
        <v>0.0001</v>
      </c>
      <c r="DC202">
        <v>0.0001</v>
      </c>
      <c r="DD202">
        <v>0.0001</v>
      </c>
      <c r="DE202">
        <v>0.0001</v>
      </c>
      <c r="DF202">
        <v>0.263</v>
      </c>
      <c r="DG202">
        <v>0.0001</v>
      </c>
      <c r="DH202">
        <v>0.0001</v>
      </c>
      <c r="DI202">
        <v>0.0001</v>
      </c>
      <c r="DJ202">
        <v>0.0001</v>
      </c>
      <c r="DK202">
        <v>0.0001</v>
      </c>
      <c r="DL202">
        <v>0.0001</v>
      </c>
      <c r="DM202">
        <v>0.0001</v>
      </c>
      <c r="DN202">
        <v>0.0001</v>
      </c>
      <c r="DO202">
        <v>0.0001</v>
      </c>
      <c r="DP202">
        <v>0.016</v>
      </c>
      <c r="DQ202">
        <v>0.0001</v>
      </c>
      <c r="DR202">
        <v>0.079</v>
      </c>
      <c r="DS202">
        <v>0.0001</v>
      </c>
      <c r="DT202">
        <v>0.0001</v>
      </c>
      <c r="DU202">
        <v>0.0001</v>
      </c>
      <c r="DV202">
        <v>0.188</v>
      </c>
      <c r="DW202">
        <v>0.0001</v>
      </c>
      <c r="ER202">
        <v>0.0001</v>
      </c>
      <c r="ES202">
        <v>0.0001</v>
      </c>
      <c r="EV202">
        <v>44.7</v>
      </c>
      <c r="EX202">
        <v>0</v>
      </c>
      <c r="EY202">
        <v>0</v>
      </c>
      <c r="EZ202">
        <v>0</v>
      </c>
      <c r="FB202">
        <v>0</v>
      </c>
      <c r="FC202">
        <v>0</v>
      </c>
      <c r="FR202">
        <v>0.0001</v>
      </c>
      <c r="FS202">
        <v>0.0001</v>
      </c>
      <c r="FT202">
        <v>0.0001</v>
      </c>
      <c r="FU202">
        <v>0.0001</v>
      </c>
      <c r="FV202">
        <v>0.0001</v>
      </c>
      <c r="FW202">
        <v>0.0001</v>
      </c>
      <c r="FX202">
        <v>0.0001</v>
      </c>
      <c r="FY202">
        <v>0.0001</v>
      </c>
      <c r="FZ202">
        <v>0.0001</v>
      </c>
      <c r="GA202">
        <v>0.0001</v>
      </c>
      <c r="GB202">
        <v>0.0001</v>
      </c>
      <c r="GC202">
        <v>0.0001</v>
      </c>
      <c r="GD202">
        <v>0.0001</v>
      </c>
      <c r="GE202">
        <v>0.0001</v>
      </c>
      <c r="GF202">
        <v>0.0001</v>
      </c>
      <c r="GG202">
        <v>0.0001</v>
      </c>
      <c r="GH202">
        <v>0.0001</v>
      </c>
      <c r="GI202">
        <v>0.047</v>
      </c>
      <c r="GJ202">
        <v>0.0001</v>
      </c>
      <c r="GK202">
        <v>0.0001</v>
      </c>
      <c r="GL202">
        <v>0.0001</v>
      </c>
      <c r="GM202">
        <v>0.0001</v>
      </c>
      <c r="GN202">
        <v>0.0001</v>
      </c>
      <c r="GO202">
        <v>0.0001</v>
      </c>
      <c r="GP202">
        <v>0.0001</v>
      </c>
      <c r="GQ202">
        <v>0.0001</v>
      </c>
      <c r="GR202">
        <v>0.0001</v>
      </c>
      <c r="GS202">
        <v>0.0001</v>
      </c>
      <c r="GT202">
        <v>0.078</v>
      </c>
      <c r="GU202">
        <v>0.0001</v>
      </c>
      <c r="GV202">
        <v>0.0001</v>
      </c>
      <c r="GW202">
        <v>0.0001</v>
      </c>
      <c r="GX202">
        <v>0.0001</v>
      </c>
      <c r="GZ202">
        <v>0.0001</v>
      </c>
      <c r="HA202">
        <v>0.0001</v>
      </c>
      <c r="HB202">
        <v>0.0001</v>
      </c>
      <c r="HC202">
        <v>0.0001</v>
      </c>
      <c r="HD202">
        <v>0.0001</v>
      </c>
      <c r="HE202">
        <v>0.0001</v>
      </c>
      <c r="HF202">
        <v>0.0001</v>
      </c>
      <c r="HG202">
        <v>0.0001</v>
      </c>
      <c r="HH202">
        <v>0.0001</v>
      </c>
      <c r="HI202">
        <v>0.0001</v>
      </c>
      <c r="HJ202">
        <v>0.0001</v>
      </c>
      <c r="HK202">
        <v>0.0001</v>
      </c>
      <c r="HL202">
        <v>0.0001</v>
      </c>
      <c r="HM202">
        <v>0.0001</v>
      </c>
      <c r="HN202">
        <v>0.0001</v>
      </c>
      <c r="HO202">
        <v>0.0001</v>
      </c>
      <c r="HP202">
        <v>0.0001</v>
      </c>
      <c r="HQ202">
        <v>0.0001</v>
      </c>
      <c r="HR202">
        <v>0.0001</v>
      </c>
      <c r="HS202">
        <v>0.0001</v>
      </c>
      <c r="HT202">
        <v>0.0001</v>
      </c>
      <c r="HU202">
        <v>0.0001</v>
      </c>
      <c r="HV202">
        <v>0.0001</v>
      </c>
      <c r="HW202">
        <v>0.0001</v>
      </c>
      <c r="HX202">
        <v>0.0001</v>
      </c>
      <c r="HY202">
        <v>0.0001</v>
      </c>
      <c r="HZ202">
        <v>0.0001</v>
      </c>
      <c r="IA202">
        <v>0.0001</v>
      </c>
      <c r="IB202">
        <v>0.0001</v>
      </c>
      <c r="IC202">
        <v>0.0001</v>
      </c>
      <c r="ID202">
        <v>0.0001</v>
      </c>
      <c r="IE202">
        <v>0.0001</v>
      </c>
      <c r="IF202">
        <v>0.0001</v>
      </c>
      <c r="IG202">
        <v>0.0001</v>
      </c>
      <c r="IH202">
        <v>0.0001</v>
      </c>
      <c r="II202">
        <v>0.0001</v>
      </c>
      <c r="IJ202">
        <v>0.0001</v>
      </c>
      <c r="IK202">
        <v>0.0001</v>
      </c>
      <c r="IL202">
        <v>0.0001</v>
      </c>
      <c r="IM202">
        <v>0.0001</v>
      </c>
      <c r="IN202">
        <v>0.0001</v>
      </c>
      <c r="IO202">
        <v>0.0001</v>
      </c>
      <c r="IP202">
        <v>0.0001</v>
      </c>
      <c r="IQ202">
        <v>0.0001</v>
      </c>
      <c r="IR202">
        <v>0.0001</v>
      </c>
      <c r="IS202">
        <v>0.0001</v>
      </c>
      <c r="IT202">
        <v>0.0001</v>
      </c>
      <c r="IU202">
        <v>0.0001</v>
      </c>
      <c r="IV202">
        <v>0.0001</v>
      </c>
      <c r="IW202">
        <v>0.0001</v>
      </c>
      <c r="IX202">
        <v>0.0001</v>
      </c>
      <c r="IY202">
        <v>0.014</v>
      </c>
      <c r="IZ202">
        <v>0.0001</v>
      </c>
      <c r="JA202">
        <v>0.0001</v>
      </c>
      <c r="JB202">
        <v>0.0001</v>
      </c>
      <c r="JC202">
        <v>0.0001</v>
      </c>
      <c r="JD202">
        <v>0.0001</v>
      </c>
      <c r="JE202">
        <v>0.0001</v>
      </c>
      <c r="JF202">
        <v>0.0001</v>
      </c>
      <c r="JG202">
        <v>0.0001</v>
      </c>
      <c r="JH202">
        <v>0.0001</v>
      </c>
      <c r="JI202">
        <v>0.0001</v>
      </c>
      <c r="JJ202">
        <v>0.0001</v>
      </c>
      <c r="JK202">
        <v>0.0001</v>
      </c>
      <c r="JL202">
        <v>0.0001</v>
      </c>
      <c r="JM202">
        <v>0.0001</v>
      </c>
      <c r="JN202">
        <v>0.0001</v>
      </c>
      <c r="JO202">
        <v>0.0001</v>
      </c>
      <c r="JP202">
        <v>0.0001</v>
      </c>
      <c r="JQ202">
        <v>0.0001</v>
      </c>
      <c r="JR202">
        <v>0.0001</v>
      </c>
      <c r="JS202">
        <v>0.0001</v>
      </c>
      <c r="JT202">
        <v>0.0001</v>
      </c>
      <c r="JU202">
        <v>0.133</v>
      </c>
      <c r="JV202">
        <v>0.0001</v>
      </c>
      <c r="JW202">
        <v>0.0001</v>
      </c>
      <c r="JX202">
        <v>0.0001</v>
      </c>
      <c r="JY202">
        <v>0.0001</v>
      </c>
      <c r="JZ202">
        <v>0.0001</v>
      </c>
      <c r="KA202">
        <v>0.0001</v>
      </c>
      <c r="KB202">
        <v>0.0001</v>
      </c>
      <c r="KC202">
        <v>0.0001</v>
      </c>
      <c r="KD202">
        <v>0.0001</v>
      </c>
      <c r="KE202">
        <v>0.0001</v>
      </c>
      <c r="KF202">
        <v>0.0001</v>
      </c>
      <c r="KG202">
        <v>0.0001</v>
      </c>
      <c r="KH202">
        <v>0.0001</v>
      </c>
      <c r="KI202">
        <v>0.061</v>
      </c>
      <c r="KJ202">
        <v>0.0001</v>
      </c>
      <c r="KK202">
        <v>0.0001</v>
      </c>
      <c r="KL202">
        <v>0.0001</v>
      </c>
      <c r="KM202">
        <v>0.0001</v>
      </c>
      <c r="KN202">
        <v>0.0001</v>
      </c>
      <c r="KO202">
        <v>0.0001</v>
      </c>
      <c r="KP202">
        <v>0.0001</v>
      </c>
      <c r="KQ202">
        <v>0.0001</v>
      </c>
      <c r="KR202">
        <v>0.0001</v>
      </c>
      <c r="KS202">
        <v>0.0001</v>
      </c>
      <c r="KT202">
        <v>0.0001</v>
      </c>
      <c r="KU202">
        <v>0.0001</v>
      </c>
      <c r="KV202">
        <v>0.0001</v>
      </c>
      <c r="KW202">
        <v>0.0001</v>
      </c>
      <c r="KX202">
        <v>0.0001</v>
      </c>
      <c r="KY202">
        <v>0.0001</v>
      </c>
      <c r="KZ202">
        <v>0.0001</v>
      </c>
      <c r="LA202">
        <v>0.0001</v>
      </c>
      <c r="LB202">
        <v>0.0001</v>
      </c>
      <c r="LC202">
        <v>0.0001</v>
      </c>
      <c r="LD202">
        <v>0.0001</v>
      </c>
      <c r="LE202">
        <v>0.0001</v>
      </c>
      <c r="LF202">
        <v>0.0001</v>
      </c>
      <c r="LG202">
        <v>0.0001</v>
      </c>
      <c r="LH202">
        <v>0.0001</v>
      </c>
      <c r="LI202">
        <v>0.0001</v>
      </c>
      <c r="LJ202">
        <v>0.0001</v>
      </c>
      <c r="LK202">
        <v>0.0001</v>
      </c>
      <c r="LL202">
        <v>0.0001</v>
      </c>
      <c r="LM202">
        <v>0.0001</v>
      </c>
      <c r="LO202">
        <v>0.0001</v>
      </c>
      <c r="LP202">
        <v>0.0001</v>
      </c>
      <c r="LQ202">
        <v>0.0001</v>
      </c>
      <c r="LR202">
        <v>0.0001</v>
      </c>
      <c r="LS202">
        <v>0.0001</v>
      </c>
      <c r="LT202">
        <v>0.0001</v>
      </c>
      <c r="LU202">
        <v>0.0001</v>
      </c>
      <c r="LW202">
        <v>0.0001</v>
      </c>
      <c r="LX202">
        <v>0.0001</v>
      </c>
      <c r="LY202">
        <v>0.0001</v>
      </c>
      <c r="LZ202">
        <v>0.0001</v>
      </c>
      <c r="MA202">
        <v>0.0001</v>
      </c>
      <c r="MB202">
        <v>0.0001</v>
      </c>
      <c r="MC202">
        <v>0.0001</v>
      </c>
    </row>
    <row r="203" spans="1:341">
      <c r="A203" t="s">
        <v>542</v>
      </c>
      <c r="N203">
        <v>0</v>
      </c>
      <c r="O203">
        <v>0.0001</v>
      </c>
      <c r="P203">
        <v>0.07</v>
      </c>
      <c r="Q203">
        <v>0</v>
      </c>
      <c r="R203">
        <v>4.31</v>
      </c>
      <c r="U203">
        <v>0.07</v>
      </c>
      <c r="W203">
        <v>0</v>
      </c>
      <c r="X203">
        <v>0.0001</v>
      </c>
      <c r="Y203">
        <v>0</v>
      </c>
      <c r="Z203">
        <v>0.0001</v>
      </c>
      <c r="AA203">
        <v>470</v>
      </c>
      <c r="AB203">
        <v>1</v>
      </c>
      <c r="AE203">
        <v>1</v>
      </c>
      <c r="AF203">
        <v>3.99</v>
      </c>
      <c r="AI203">
        <v>0</v>
      </c>
      <c r="AJ203">
        <v>1</v>
      </c>
      <c r="AK203">
        <v>1</v>
      </c>
      <c r="AM203">
        <v>2.17</v>
      </c>
      <c r="AO203">
        <v>4.68</v>
      </c>
      <c r="AP203">
        <v>1</v>
      </c>
      <c r="BA203">
        <v>0</v>
      </c>
      <c r="BD203">
        <v>0</v>
      </c>
      <c r="BH203">
        <v>0.0001</v>
      </c>
      <c r="BI203">
        <v>0.0001</v>
      </c>
      <c r="BJ203">
        <v>0.0001</v>
      </c>
      <c r="BK203">
        <v>0.0001</v>
      </c>
      <c r="BL203">
        <v>0</v>
      </c>
      <c r="BO203">
        <v>0</v>
      </c>
      <c r="BV203">
        <v>0.0001</v>
      </c>
      <c r="BW203">
        <v>0.0001</v>
      </c>
      <c r="BX203">
        <v>0.0001</v>
      </c>
      <c r="BY203">
        <v>0.012</v>
      </c>
      <c r="BZ203">
        <v>0.0001</v>
      </c>
      <c r="CA203">
        <v>0.0001</v>
      </c>
      <c r="CB203">
        <v>0.0001</v>
      </c>
      <c r="CC203">
        <v>0.0001</v>
      </c>
      <c r="CD203">
        <v>0.0001</v>
      </c>
      <c r="CE203">
        <v>4.31</v>
      </c>
      <c r="CF203">
        <v>0.0001</v>
      </c>
      <c r="CG203">
        <v>0.0001</v>
      </c>
      <c r="CI203">
        <v>0.0001</v>
      </c>
      <c r="CJ203">
        <v>0.0001</v>
      </c>
      <c r="CL203">
        <v>0.0001</v>
      </c>
      <c r="CM203">
        <v>0.0001</v>
      </c>
      <c r="CN203">
        <v>0.0001</v>
      </c>
      <c r="CO203">
        <v>0.0001</v>
      </c>
      <c r="CP203">
        <v>0.0001</v>
      </c>
      <c r="CQ203">
        <v>0.0001</v>
      </c>
      <c r="CR203">
        <v>0.0001</v>
      </c>
      <c r="CS203">
        <v>0.0001</v>
      </c>
      <c r="CT203">
        <v>0.503</v>
      </c>
      <c r="CU203">
        <v>0.0001</v>
      </c>
      <c r="CV203">
        <v>0.0001</v>
      </c>
      <c r="CW203">
        <v>0.0001</v>
      </c>
      <c r="CX203">
        <v>0.0001</v>
      </c>
      <c r="CY203">
        <v>0.0001</v>
      </c>
      <c r="DA203">
        <v>0.0001</v>
      </c>
      <c r="DB203">
        <v>0.0001</v>
      </c>
      <c r="DC203">
        <v>0.0001</v>
      </c>
      <c r="DD203">
        <v>0.0001</v>
      </c>
      <c r="DE203">
        <v>0.0001</v>
      </c>
      <c r="DF203">
        <v>0.449</v>
      </c>
      <c r="DG203">
        <v>0.0001</v>
      </c>
      <c r="DH203">
        <v>0.0001</v>
      </c>
      <c r="DI203">
        <v>0.0001</v>
      </c>
      <c r="DJ203">
        <v>0.0001</v>
      </c>
      <c r="DK203">
        <v>0.0001</v>
      </c>
      <c r="DL203">
        <v>0.0001</v>
      </c>
      <c r="DM203">
        <v>0.0001</v>
      </c>
      <c r="DN203">
        <v>0.0001</v>
      </c>
      <c r="DO203">
        <v>0.0001</v>
      </c>
      <c r="DP203">
        <v>0.0001</v>
      </c>
      <c r="DQ203">
        <v>0.0001</v>
      </c>
      <c r="DR203">
        <v>0.014</v>
      </c>
      <c r="DS203">
        <v>0.0001</v>
      </c>
      <c r="DT203">
        <v>0.0001</v>
      </c>
      <c r="DU203">
        <v>0.0001</v>
      </c>
      <c r="DV203">
        <v>0.174</v>
      </c>
      <c r="DW203">
        <v>0.0001</v>
      </c>
      <c r="ER203">
        <v>0.0001</v>
      </c>
      <c r="ES203">
        <v>0.0001</v>
      </c>
      <c r="EV203">
        <v>50.05</v>
      </c>
      <c r="EX203">
        <v>0</v>
      </c>
      <c r="EY203">
        <v>0</v>
      </c>
      <c r="EZ203">
        <v>0</v>
      </c>
      <c r="FB203">
        <v>0</v>
      </c>
      <c r="FC203">
        <v>0</v>
      </c>
      <c r="FR203">
        <v>0.0001</v>
      </c>
      <c r="FS203">
        <v>0.0001</v>
      </c>
      <c r="FT203">
        <v>0.0001</v>
      </c>
      <c r="FU203">
        <v>0.0001</v>
      </c>
      <c r="FV203">
        <v>0.0001</v>
      </c>
      <c r="FW203">
        <v>0.0001</v>
      </c>
      <c r="FX203">
        <v>0.0001</v>
      </c>
      <c r="FY203">
        <v>0.0001</v>
      </c>
      <c r="FZ203">
        <v>0.0001</v>
      </c>
      <c r="GA203">
        <v>0.0001</v>
      </c>
      <c r="GB203">
        <v>0.0001</v>
      </c>
      <c r="GC203">
        <v>0.0001</v>
      </c>
      <c r="GD203">
        <v>0.0001</v>
      </c>
      <c r="GE203">
        <v>0.0001</v>
      </c>
      <c r="GF203">
        <v>0.0001</v>
      </c>
      <c r="GG203">
        <v>0.0001</v>
      </c>
      <c r="GH203">
        <v>0.0001</v>
      </c>
      <c r="GI203">
        <v>0.014</v>
      </c>
      <c r="GJ203">
        <v>0.0001</v>
      </c>
      <c r="GK203">
        <v>0.0001</v>
      </c>
      <c r="GL203">
        <v>0.0001</v>
      </c>
      <c r="GM203">
        <v>0.0001</v>
      </c>
      <c r="GN203">
        <v>0.0001</v>
      </c>
      <c r="GO203">
        <v>0.0001</v>
      </c>
      <c r="GP203">
        <v>0.0001</v>
      </c>
      <c r="GQ203">
        <v>0.0001</v>
      </c>
      <c r="GR203">
        <v>0.0001</v>
      </c>
      <c r="GS203">
        <v>0.022</v>
      </c>
      <c r="GT203">
        <v>0.045</v>
      </c>
      <c r="GU203">
        <v>0.0001</v>
      </c>
      <c r="GV203">
        <v>0.0001</v>
      </c>
      <c r="GW203">
        <v>0.0001</v>
      </c>
      <c r="GX203">
        <v>0.0001</v>
      </c>
      <c r="GZ203">
        <v>0.0001</v>
      </c>
      <c r="HA203">
        <v>0.0001</v>
      </c>
      <c r="HB203">
        <v>0.0001</v>
      </c>
      <c r="HC203">
        <v>0.0001</v>
      </c>
      <c r="HD203">
        <v>0.0001</v>
      </c>
      <c r="HE203">
        <v>0.0001</v>
      </c>
      <c r="HF203">
        <v>0.0001</v>
      </c>
      <c r="HG203">
        <v>0.0001</v>
      </c>
      <c r="HH203">
        <v>0.0001</v>
      </c>
      <c r="HI203">
        <v>0.0001</v>
      </c>
      <c r="HJ203">
        <v>0.0001</v>
      </c>
      <c r="HK203">
        <v>0.0001</v>
      </c>
      <c r="HL203">
        <v>0.0001</v>
      </c>
      <c r="HM203">
        <v>0.0001</v>
      </c>
      <c r="HN203">
        <v>0.0001</v>
      </c>
      <c r="HO203">
        <v>0.0001</v>
      </c>
      <c r="HP203">
        <v>0.0001</v>
      </c>
      <c r="HQ203">
        <v>0.0001</v>
      </c>
      <c r="HR203">
        <v>0.0001</v>
      </c>
      <c r="HS203">
        <v>0.0001</v>
      </c>
      <c r="HT203">
        <v>0.0001</v>
      </c>
      <c r="HU203">
        <v>0.0001</v>
      </c>
      <c r="HV203">
        <v>0.0001</v>
      </c>
      <c r="HW203">
        <v>0.0001</v>
      </c>
      <c r="HX203">
        <v>0.0001</v>
      </c>
      <c r="HY203">
        <v>0.0001</v>
      </c>
      <c r="HZ203">
        <v>0.0001</v>
      </c>
      <c r="IA203">
        <v>0.0001</v>
      </c>
      <c r="IB203">
        <v>0.0001</v>
      </c>
      <c r="IC203">
        <v>0.0001</v>
      </c>
      <c r="ID203">
        <v>0.0001</v>
      </c>
      <c r="IE203">
        <v>0.0001</v>
      </c>
      <c r="IF203">
        <v>0.0001</v>
      </c>
      <c r="IG203">
        <v>0.0001</v>
      </c>
      <c r="IH203">
        <v>0.0001</v>
      </c>
      <c r="II203">
        <v>0.0001</v>
      </c>
      <c r="IJ203">
        <v>0.0001</v>
      </c>
      <c r="IK203">
        <v>0.0001</v>
      </c>
      <c r="IL203">
        <v>0.0001</v>
      </c>
      <c r="IM203">
        <v>0.0001</v>
      </c>
      <c r="IN203">
        <v>0.0001</v>
      </c>
      <c r="IO203">
        <v>0.0001</v>
      </c>
      <c r="IP203">
        <v>0.0001</v>
      </c>
      <c r="IQ203">
        <v>0.0001</v>
      </c>
      <c r="IR203">
        <v>0.0001</v>
      </c>
      <c r="IS203">
        <v>0.0001</v>
      </c>
      <c r="IT203">
        <v>0.0001</v>
      </c>
      <c r="IU203">
        <v>0.0001</v>
      </c>
      <c r="IV203">
        <v>0.0001</v>
      </c>
      <c r="IW203">
        <v>0.0001</v>
      </c>
      <c r="IX203">
        <v>0.0001</v>
      </c>
      <c r="IY203">
        <v>0.0001</v>
      </c>
      <c r="IZ203">
        <v>0.0001</v>
      </c>
      <c r="JA203">
        <v>0.0001</v>
      </c>
      <c r="JB203">
        <v>0.0001</v>
      </c>
      <c r="JC203">
        <v>0.0001</v>
      </c>
      <c r="JD203">
        <v>0.0001</v>
      </c>
      <c r="JE203">
        <v>0.0001</v>
      </c>
      <c r="JF203">
        <v>0.0001</v>
      </c>
      <c r="JG203">
        <v>0.0001</v>
      </c>
      <c r="JH203">
        <v>0.0001</v>
      </c>
      <c r="JI203">
        <v>0.0001</v>
      </c>
      <c r="JJ203">
        <v>0.0001</v>
      </c>
      <c r="JK203">
        <v>0.0001</v>
      </c>
      <c r="JL203">
        <v>0.0001</v>
      </c>
      <c r="JM203">
        <v>0.0001</v>
      </c>
      <c r="JN203">
        <v>0.0001</v>
      </c>
      <c r="JO203">
        <v>0.0001</v>
      </c>
      <c r="JP203">
        <v>0.0001</v>
      </c>
      <c r="JQ203">
        <v>0.0001</v>
      </c>
      <c r="JR203">
        <v>0.0001</v>
      </c>
      <c r="JS203">
        <v>0.0001</v>
      </c>
      <c r="JT203">
        <v>0.0001</v>
      </c>
      <c r="JU203">
        <v>0.0001</v>
      </c>
      <c r="JV203">
        <v>0.0001</v>
      </c>
      <c r="JW203">
        <v>0.0001</v>
      </c>
      <c r="JX203">
        <v>0.0001</v>
      </c>
      <c r="JY203">
        <v>0.0001</v>
      </c>
      <c r="JZ203">
        <v>0.0001</v>
      </c>
      <c r="KA203">
        <v>0.0001</v>
      </c>
      <c r="KB203">
        <v>0.0001</v>
      </c>
      <c r="KC203">
        <v>0.0001</v>
      </c>
      <c r="KD203">
        <v>0.0001</v>
      </c>
      <c r="KE203">
        <v>0.0001</v>
      </c>
      <c r="KF203">
        <v>0.0001</v>
      </c>
      <c r="KG203">
        <v>0.0001</v>
      </c>
      <c r="KH203">
        <v>0.0001</v>
      </c>
      <c r="KI203">
        <v>0.0001</v>
      </c>
      <c r="KJ203">
        <v>0.0001</v>
      </c>
      <c r="KK203">
        <v>0.0001</v>
      </c>
      <c r="KL203">
        <v>0.0001</v>
      </c>
      <c r="KM203">
        <v>0.0001</v>
      </c>
      <c r="KN203">
        <v>0.0001</v>
      </c>
      <c r="KO203">
        <v>0.0001</v>
      </c>
      <c r="KP203">
        <v>0.0001</v>
      </c>
      <c r="KQ203">
        <v>0.0001</v>
      </c>
      <c r="KR203">
        <v>0.0001</v>
      </c>
      <c r="KS203">
        <v>0.0001</v>
      </c>
      <c r="KT203">
        <v>0.0001</v>
      </c>
      <c r="KU203">
        <v>0.0001</v>
      </c>
      <c r="KV203">
        <v>0.0001</v>
      </c>
      <c r="KW203">
        <v>0.0001</v>
      </c>
      <c r="KX203">
        <v>0.0001</v>
      </c>
      <c r="KY203">
        <v>0.0001</v>
      </c>
      <c r="KZ203">
        <v>0.0001</v>
      </c>
      <c r="LA203">
        <v>0.0001</v>
      </c>
      <c r="LB203">
        <v>0.0001</v>
      </c>
      <c r="LC203">
        <v>0.0001</v>
      </c>
      <c r="LD203">
        <v>0.0001</v>
      </c>
      <c r="LE203">
        <v>0.0001</v>
      </c>
      <c r="LF203">
        <v>0.0001</v>
      </c>
      <c r="LG203">
        <v>0.0001</v>
      </c>
      <c r="LH203">
        <v>0.0001</v>
      </c>
      <c r="LI203">
        <v>0.0001</v>
      </c>
      <c r="LJ203">
        <v>0.0001</v>
      </c>
      <c r="LK203">
        <v>0.0001</v>
      </c>
      <c r="LL203">
        <v>0.0001</v>
      </c>
      <c r="LM203">
        <v>0.0001</v>
      </c>
      <c r="LO203">
        <v>0.0001</v>
      </c>
      <c r="LP203">
        <v>0.0001</v>
      </c>
      <c r="LQ203">
        <v>0.0001</v>
      </c>
      <c r="LR203">
        <v>0.0001</v>
      </c>
      <c r="LS203">
        <v>0.0001</v>
      </c>
      <c r="LT203">
        <v>0.0001</v>
      </c>
      <c r="LU203">
        <v>0.0001</v>
      </c>
      <c r="LW203">
        <v>0.0001</v>
      </c>
      <c r="LX203">
        <v>0.0001</v>
      </c>
      <c r="LY203">
        <v>0.0001</v>
      </c>
      <c r="LZ203">
        <v>0.0001</v>
      </c>
      <c r="MA203">
        <v>0.0001</v>
      </c>
      <c r="MB203">
        <v>0.0001</v>
      </c>
      <c r="MC203">
        <v>0.0001</v>
      </c>
    </row>
    <row r="204" spans="1:341">
      <c r="A204" t="s">
        <v>543</v>
      </c>
      <c r="N204">
        <v>0</v>
      </c>
      <c r="O204">
        <v>0.0001</v>
      </c>
      <c r="P204">
        <v>0</v>
      </c>
      <c r="Q204">
        <v>0</v>
      </c>
      <c r="R204">
        <v>2.62</v>
      </c>
      <c r="S204">
        <v>2.62</v>
      </c>
      <c r="U204">
        <v>0.07</v>
      </c>
      <c r="W204">
        <v>0</v>
      </c>
      <c r="X204">
        <v>0.0001</v>
      </c>
      <c r="Y204">
        <v>0</v>
      </c>
      <c r="Z204">
        <v>0.0001</v>
      </c>
      <c r="AA204">
        <v>427270</v>
      </c>
      <c r="AB204">
        <v>1</v>
      </c>
      <c r="AD204">
        <v>0</v>
      </c>
      <c r="AE204">
        <v>1</v>
      </c>
      <c r="AF204">
        <v>8.49</v>
      </c>
      <c r="AI204">
        <v>0</v>
      </c>
      <c r="AJ204">
        <v>1</v>
      </c>
      <c r="AK204">
        <v>1</v>
      </c>
      <c r="AM204">
        <v>7.63</v>
      </c>
      <c r="AN204">
        <v>0.74</v>
      </c>
      <c r="AP204">
        <v>2680</v>
      </c>
      <c r="BA204">
        <v>0</v>
      </c>
      <c r="BD204">
        <v>51.26</v>
      </c>
      <c r="BH204">
        <v>0.0001</v>
      </c>
      <c r="BI204">
        <v>0.0001</v>
      </c>
      <c r="BJ204">
        <v>0.0001</v>
      </c>
      <c r="BK204">
        <v>0.0001</v>
      </c>
      <c r="BO204">
        <v>0</v>
      </c>
      <c r="BQ204">
        <v>0</v>
      </c>
      <c r="BS204">
        <v>0</v>
      </c>
      <c r="BT204">
        <v>0</v>
      </c>
      <c r="BV204">
        <v>0.0001</v>
      </c>
      <c r="BW204">
        <v>0.0001</v>
      </c>
      <c r="BX204">
        <v>0.0001</v>
      </c>
      <c r="BY204">
        <v>0.0001</v>
      </c>
      <c r="BZ204">
        <v>0.0001</v>
      </c>
      <c r="CA204">
        <v>0.0001</v>
      </c>
      <c r="CB204">
        <v>0.0001</v>
      </c>
      <c r="CC204">
        <v>0.0001</v>
      </c>
      <c r="CD204">
        <v>0.0001</v>
      </c>
      <c r="CE204">
        <v>2.62</v>
      </c>
      <c r="CF204">
        <v>0.0001</v>
      </c>
      <c r="CG204">
        <v>0.0001</v>
      </c>
      <c r="CH204">
        <v>0.0001</v>
      </c>
      <c r="CI204">
        <v>0.0001</v>
      </c>
      <c r="CJ204">
        <v>0.0001</v>
      </c>
      <c r="CL204">
        <v>0.0001</v>
      </c>
      <c r="CM204">
        <v>0.0001</v>
      </c>
      <c r="CN204">
        <v>0.0001</v>
      </c>
      <c r="CO204">
        <v>0.0001</v>
      </c>
      <c r="CP204">
        <v>0.0001</v>
      </c>
      <c r="CQ204">
        <v>0.0001</v>
      </c>
      <c r="CR204">
        <v>0.0001</v>
      </c>
      <c r="CS204">
        <v>0.0001</v>
      </c>
      <c r="CT204">
        <v>0.0001</v>
      </c>
      <c r="CU204">
        <v>0.0001</v>
      </c>
      <c r="CV204">
        <v>0.0001</v>
      </c>
      <c r="CW204">
        <v>0.0001</v>
      </c>
      <c r="CX204">
        <v>0.0001</v>
      </c>
      <c r="CY204">
        <v>0.0001</v>
      </c>
      <c r="DA204">
        <v>0.0001</v>
      </c>
      <c r="DB204">
        <v>0.0001</v>
      </c>
      <c r="DC204">
        <v>0.0001</v>
      </c>
      <c r="DD204">
        <v>0.0001</v>
      </c>
      <c r="DE204">
        <v>0.0001</v>
      </c>
      <c r="DF204">
        <v>0.0001</v>
      </c>
      <c r="DG204">
        <v>0.0001</v>
      </c>
      <c r="DH204">
        <v>0.0001</v>
      </c>
      <c r="DI204">
        <v>0.0001</v>
      </c>
      <c r="DJ204">
        <v>0.0001</v>
      </c>
      <c r="DK204">
        <v>0.0001</v>
      </c>
      <c r="DL204">
        <v>0.0001</v>
      </c>
      <c r="DM204">
        <v>0.0001</v>
      </c>
      <c r="DN204">
        <v>0.0001</v>
      </c>
      <c r="DO204">
        <v>0.0001</v>
      </c>
      <c r="DP204">
        <v>0.0001</v>
      </c>
      <c r="DQ204">
        <v>0.0001</v>
      </c>
      <c r="DR204">
        <v>0.0001</v>
      </c>
      <c r="DS204">
        <v>0.0001</v>
      </c>
      <c r="DT204">
        <v>0.0001</v>
      </c>
      <c r="DU204">
        <v>0.0001</v>
      </c>
      <c r="DV204">
        <v>0.0001</v>
      </c>
      <c r="DW204">
        <v>0.0001</v>
      </c>
      <c r="ER204">
        <v>0.0001</v>
      </c>
      <c r="ES204">
        <v>0.0001</v>
      </c>
      <c r="FJ204">
        <v>0</v>
      </c>
      <c r="FN204">
        <v>3.47</v>
      </c>
      <c r="FO204">
        <v>2.62</v>
      </c>
      <c r="FR204">
        <v>0.0001</v>
      </c>
      <c r="FS204">
        <v>0.0001</v>
      </c>
      <c r="FT204">
        <v>0.0001</v>
      </c>
      <c r="FU204">
        <v>0.0001</v>
      </c>
      <c r="FV204">
        <v>0.0001</v>
      </c>
      <c r="FW204">
        <v>0.0001</v>
      </c>
      <c r="FX204">
        <v>0.0001</v>
      </c>
      <c r="FY204">
        <v>0.0001</v>
      </c>
      <c r="FZ204">
        <v>0.0001</v>
      </c>
      <c r="GA204">
        <v>0.0001</v>
      </c>
      <c r="GB204">
        <v>0.0001</v>
      </c>
      <c r="GC204">
        <v>0.0001</v>
      </c>
      <c r="GD204">
        <v>0.0001</v>
      </c>
      <c r="GE204">
        <v>0.0001</v>
      </c>
      <c r="GF204">
        <v>0.0001</v>
      </c>
      <c r="GG204">
        <v>0.0001</v>
      </c>
      <c r="GH204">
        <v>0.0001</v>
      </c>
      <c r="GI204">
        <v>0.015</v>
      </c>
      <c r="GJ204">
        <v>0.0001</v>
      </c>
      <c r="GK204">
        <v>0.0001</v>
      </c>
      <c r="GL204">
        <v>0.0001</v>
      </c>
      <c r="GM204">
        <v>0.0001</v>
      </c>
      <c r="GN204">
        <v>0.0001</v>
      </c>
      <c r="GO204">
        <v>0.0001</v>
      </c>
      <c r="GP204">
        <v>0.0001</v>
      </c>
      <c r="GQ204">
        <v>0.0001</v>
      </c>
      <c r="GR204">
        <v>0.0001</v>
      </c>
      <c r="GS204">
        <v>0.022</v>
      </c>
      <c r="GT204">
        <v>0.0001</v>
      </c>
      <c r="GU204">
        <v>0.0001</v>
      </c>
      <c r="GV204">
        <v>0.0001</v>
      </c>
      <c r="GW204">
        <v>0.0001</v>
      </c>
      <c r="GX204">
        <v>0.0001</v>
      </c>
      <c r="GY204">
        <v>2.62</v>
      </c>
      <c r="GZ204">
        <v>0.0001</v>
      </c>
      <c r="HA204">
        <v>0.0001</v>
      </c>
      <c r="HB204">
        <v>0.0001</v>
      </c>
      <c r="HC204">
        <v>0.0001</v>
      </c>
      <c r="HD204">
        <v>0.0001</v>
      </c>
      <c r="HE204">
        <v>0.0001</v>
      </c>
      <c r="HF204">
        <v>0.0001</v>
      </c>
      <c r="HG204">
        <v>0.0001</v>
      </c>
      <c r="HH204">
        <v>0.0001</v>
      </c>
      <c r="HI204">
        <v>0.0001</v>
      </c>
      <c r="HJ204">
        <v>0.0001</v>
      </c>
      <c r="HK204">
        <v>0.0001</v>
      </c>
      <c r="HL204">
        <v>0.0001</v>
      </c>
      <c r="HM204">
        <v>0.0001</v>
      </c>
      <c r="HN204">
        <v>0.0001</v>
      </c>
      <c r="HO204">
        <v>0.0001</v>
      </c>
      <c r="HP204">
        <v>0.0001</v>
      </c>
      <c r="HQ204">
        <v>0.0001</v>
      </c>
      <c r="HR204">
        <v>0.0001</v>
      </c>
      <c r="HS204">
        <v>0.0001</v>
      </c>
      <c r="HT204">
        <v>0.0001</v>
      </c>
      <c r="HU204">
        <v>0.0001</v>
      </c>
      <c r="HV204">
        <v>0.0001</v>
      </c>
      <c r="HW204">
        <v>0.0001</v>
      </c>
      <c r="HX204">
        <v>0.0001</v>
      </c>
      <c r="HY204">
        <v>0.0001</v>
      </c>
      <c r="HZ204">
        <v>0.0001</v>
      </c>
      <c r="IA204">
        <v>0.0001</v>
      </c>
      <c r="IB204">
        <v>0.0001</v>
      </c>
      <c r="IC204">
        <v>0.0001</v>
      </c>
      <c r="ID204">
        <v>0.0001</v>
      </c>
      <c r="IE204">
        <v>0.0001</v>
      </c>
      <c r="IF204">
        <v>0.0001</v>
      </c>
      <c r="IG204">
        <v>0.0001</v>
      </c>
      <c r="IH204">
        <v>0.0001</v>
      </c>
      <c r="II204">
        <v>0.0001</v>
      </c>
      <c r="IJ204">
        <v>0.0001</v>
      </c>
      <c r="IK204">
        <v>0.0001</v>
      </c>
      <c r="IL204">
        <v>0.0001</v>
      </c>
      <c r="IM204">
        <v>0.0001</v>
      </c>
      <c r="IN204">
        <v>0.0001</v>
      </c>
      <c r="IO204">
        <v>0.0001</v>
      </c>
      <c r="IP204">
        <v>0.0001</v>
      </c>
      <c r="IQ204">
        <v>0.0001</v>
      </c>
      <c r="IR204">
        <v>0.0001</v>
      </c>
      <c r="IS204">
        <v>0.0001</v>
      </c>
      <c r="IT204">
        <v>0.0001</v>
      </c>
      <c r="IU204">
        <v>0.0001</v>
      </c>
      <c r="IV204">
        <v>0.0001</v>
      </c>
      <c r="IW204">
        <v>0.0001</v>
      </c>
      <c r="IX204">
        <v>0.0001</v>
      </c>
      <c r="IY204">
        <v>0.0001</v>
      </c>
      <c r="IZ204">
        <v>0.0001</v>
      </c>
      <c r="JA204">
        <v>0.0001</v>
      </c>
      <c r="JB204">
        <v>0.0001</v>
      </c>
      <c r="JC204">
        <v>0.0001</v>
      </c>
      <c r="JD204">
        <v>0.0001</v>
      </c>
      <c r="JE204">
        <v>0.0001</v>
      </c>
      <c r="JF204">
        <v>0.0001</v>
      </c>
      <c r="JG204">
        <v>0.0001</v>
      </c>
      <c r="JH204">
        <v>0.0001</v>
      </c>
      <c r="JI204">
        <v>0.0001</v>
      </c>
      <c r="JJ204">
        <v>0.0001</v>
      </c>
      <c r="JK204">
        <v>0.0001</v>
      </c>
      <c r="JL204">
        <v>0.0001</v>
      </c>
      <c r="JM204">
        <v>0.0001</v>
      </c>
      <c r="JN204">
        <v>0.0001</v>
      </c>
      <c r="JO204">
        <v>0.0001</v>
      </c>
      <c r="JP204">
        <v>0.0001</v>
      </c>
      <c r="JQ204">
        <v>0.0001</v>
      </c>
      <c r="JR204">
        <v>0.0001</v>
      </c>
      <c r="JS204">
        <v>0.0001</v>
      </c>
      <c r="JT204">
        <v>0.0001</v>
      </c>
      <c r="JU204">
        <v>0.0001</v>
      </c>
      <c r="JV204">
        <v>0.0001</v>
      </c>
      <c r="JW204">
        <v>0.0001</v>
      </c>
      <c r="JX204">
        <v>0.0001</v>
      </c>
      <c r="JY204">
        <v>0.0001</v>
      </c>
      <c r="JZ204">
        <v>0.0001</v>
      </c>
      <c r="KA204">
        <v>0.0001</v>
      </c>
      <c r="KB204">
        <v>0.0001</v>
      </c>
      <c r="KC204">
        <v>0.0001</v>
      </c>
      <c r="KD204">
        <v>0.0001</v>
      </c>
      <c r="KE204">
        <v>0.0001</v>
      </c>
      <c r="KF204">
        <v>0.0001</v>
      </c>
      <c r="KG204">
        <v>0.0001</v>
      </c>
      <c r="KH204">
        <v>0.0001</v>
      </c>
      <c r="KI204">
        <v>0.0001</v>
      </c>
      <c r="KJ204">
        <v>0.0001</v>
      </c>
      <c r="KK204">
        <v>0.0001</v>
      </c>
      <c r="KL204">
        <v>0.0001</v>
      </c>
      <c r="KM204">
        <v>0.0001</v>
      </c>
      <c r="KN204">
        <v>0.0001</v>
      </c>
      <c r="KO204">
        <v>0.0001</v>
      </c>
      <c r="KP204">
        <v>0.0001</v>
      </c>
      <c r="KQ204">
        <v>0.0001</v>
      </c>
      <c r="KR204">
        <v>0.0001</v>
      </c>
      <c r="KS204">
        <v>0.0001</v>
      </c>
      <c r="KT204">
        <v>0.0001</v>
      </c>
      <c r="KU204">
        <v>0.0001</v>
      </c>
      <c r="KV204">
        <v>0.0001</v>
      </c>
      <c r="KW204">
        <v>0.0001</v>
      </c>
      <c r="KX204">
        <v>0.0001</v>
      </c>
      <c r="KY204">
        <v>0.0001</v>
      </c>
      <c r="KZ204">
        <v>0.0001</v>
      </c>
      <c r="LA204">
        <v>0.0001</v>
      </c>
      <c r="LB204">
        <v>0.0001</v>
      </c>
      <c r="LC204">
        <v>0.0001</v>
      </c>
      <c r="LD204">
        <v>0.0001</v>
      </c>
      <c r="LE204">
        <v>0.0001</v>
      </c>
      <c r="LF204">
        <v>0.0001</v>
      </c>
      <c r="LG204">
        <v>0.0001</v>
      </c>
      <c r="LH204">
        <v>0.0001</v>
      </c>
      <c r="LI204">
        <v>0.0001</v>
      </c>
      <c r="LJ204">
        <v>0.0001</v>
      </c>
      <c r="LK204">
        <v>0.0001</v>
      </c>
      <c r="LL204">
        <v>0.0001</v>
      </c>
      <c r="LM204">
        <v>0.0001</v>
      </c>
      <c r="LO204">
        <v>0.0001</v>
      </c>
      <c r="LP204">
        <v>0.0001</v>
      </c>
      <c r="LQ204">
        <v>0.0001</v>
      </c>
      <c r="LR204">
        <v>0.0001</v>
      </c>
      <c r="LS204">
        <v>0.0001</v>
      </c>
      <c r="LT204">
        <v>0.0001</v>
      </c>
      <c r="LU204">
        <v>0.0001</v>
      </c>
      <c r="LW204">
        <v>0.0001</v>
      </c>
      <c r="LX204">
        <v>0.0001</v>
      </c>
      <c r="LY204">
        <v>0.0001</v>
      </c>
      <c r="LZ204">
        <v>0.0001</v>
      </c>
      <c r="MA204">
        <v>0.0001</v>
      </c>
      <c r="MB204">
        <v>0.0001</v>
      </c>
      <c r="MC204">
        <v>0.0001</v>
      </c>
    </row>
    <row r="205" spans="1:341">
      <c r="A205" t="s">
        <v>544</v>
      </c>
      <c r="N205">
        <v>0</v>
      </c>
      <c r="O205">
        <v>0.0001</v>
      </c>
      <c r="P205">
        <v>0.05</v>
      </c>
      <c r="Q205">
        <v>0</v>
      </c>
      <c r="R205">
        <v>7.14</v>
      </c>
      <c r="U205">
        <v>0.07</v>
      </c>
      <c r="W205">
        <v>0</v>
      </c>
      <c r="X205">
        <v>0.0001</v>
      </c>
      <c r="Y205">
        <v>0</v>
      </c>
      <c r="Z205">
        <v>0.0001</v>
      </c>
      <c r="AA205">
        <v>67270</v>
      </c>
      <c r="AB205">
        <v>1</v>
      </c>
      <c r="AD205">
        <v>0</v>
      </c>
      <c r="AE205">
        <v>1</v>
      </c>
      <c r="AF205">
        <v>5.5</v>
      </c>
      <c r="AI205">
        <v>0</v>
      </c>
      <c r="AJ205">
        <v>1</v>
      </c>
      <c r="AK205">
        <v>1</v>
      </c>
      <c r="AM205">
        <v>6.51</v>
      </c>
      <c r="AP205">
        <v>60000</v>
      </c>
      <c r="AQ205">
        <v>15.34</v>
      </c>
      <c r="BA205">
        <v>0</v>
      </c>
      <c r="BD205">
        <v>0</v>
      </c>
      <c r="BF205">
        <v>18.33</v>
      </c>
      <c r="BG205">
        <v>0</v>
      </c>
      <c r="BH205">
        <v>0.0001</v>
      </c>
      <c r="BI205">
        <v>0.0001</v>
      </c>
      <c r="BJ205">
        <v>0.0001</v>
      </c>
      <c r="BK205">
        <v>0.0001</v>
      </c>
      <c r="BS205">
        <v>0</v>
      </c>
      <c r="BT205">
        <v>0</v>
      </c>
      <c r="BV205">
        <v>0.0001</v>
      </c>
      <c r="BW205">
        <v>0.015</v>
      </c>
      <c r="BX205">
        <v>0.0001</v>
      </c>
      <c r="BY205">
        <v>0.421</v>
      </c>
      <c r="BZ205">
        <v>0.016</v>
      </c>
      <c r="CA205">
        <v>0.0001</v>
      </c>
      <c r="CB205">
        <v>0.0001</v>
      </c>
      <c r="CC205">
        <v>0.011</v>
      </c>
      <c r="CD205">
        <v>0.0001</v>
      </c>
      <c r="CF205">
        <v>0.0001</v>
      </c>
      <c r="CG205">
        <v>0.0001</v>
      </c>
      <c r="CH205">
        <v>0.0001</v>
      </c>
      <c r="CI205">
        <v>0.01</v>
      </c>
      <c r="CJ205">
        <v>0.0001</v>
      </c>
      <c r="CL205">
        <v>0.0001</v>
      </c>
      <c r="CM205">
        <v>0.0001</v>
      </c>
      <c r="CN205">
        <v>0.023</v>
      </c>
      <c r="CO205">
        <v>0.252</v>
      </c>
      <c r="CP205">
        <v>0.0001</v>
      </c>
      <c r="CQ205">
        <v>0.0001</v>
      </c>
      <c r="CR205">
        <v>0.014</v>
      </c>
      <c r="CS205">
        <v>0.018</v>
      </c>
      <c r="CT205">
        <v>0.112</v>
      </c>
      <c r="CU205">
        <v>0.0001</v>
      </c>
      <c r="CV205">
        <v>0.0001</v>
      </c>
      <c r="CW205">
        <v>0.0001</v>
      </c>
      <c r="CX205">
        <v>0.0001</v>
      </c>
      <c r="CY205">
        <v>0.0001</v>
      </c>
      <c r="DA205">
        <v>0.0001</v>
      </c>
      <c r="DB205">
        <v>0.0001</v>
      </c>
      <c r="DC205">
        <v>0.063</v>
      </c>
      <c r="DD205">
        <v>0.0001</v>
      </c>
      <c r="DE205">
        <v>0.0001</v>
      </c>
      <c r="DF205">
        <v>0.0001</v>
      </c>
      <c r="DG205">
        <v>0.028</v>
      </c>
      <c r="DH205">
        <v>0.0001</v>
      </c>
      <c r="DI205">
        <v>0.053</v>
      </c>
      <c r="DJ205">
        <v>0.0001</v>
      </c>
      <c r="DK205">
        <v>0.313</v>
      </c>
      <c r="DL205">
        <v>0.0001</v>
      </c>
      <c r="DM205">
        <v>0.0001</v>
      </c>
      <c r="DN205">
        <v>0.0001</v>
      </c>
      <c r="DO205">
        <v>0.0001</v>
      </c>
      <c r="DP205">
        <v>0.172</v>
      </c>
      <c r="DQ205">
        <v>0.0001</v>
      </c>
      <c r="DR205">
        <v>0.091</v>
      </c>
      <c r="DS205">
        <v>0.0001</v>
      </c>
      <c r="DT205">
        <v>0.0001</v>
      </c>
      <c r="DU205">
        <v>0.0001</v>
      </c>
      <c r="DV205">
        <v>0.014</v>
      </c>
      <c r="DW205">
        <v>0.021</v>
      </c>
      <c r="DY205">
        <v>0</v>
      </c>
      <c r="EA205">
        <v>0</v>
      </c>
      <c r="EB205">
        <v>0</v>
      </c>
      <c r="EE205">
        <v>0.0001</v>
      </c>
      <c r="ER205">
        <v>0.0001</v>
      </c>
      <c r="ES205">
        <v>0.0001</v>
      </c>
      <c r="FR205">
        <v>0.0001</v>
      </c>
      <c r="FS205">
        <v>0.0001</v>
      </c>
      <c r="FT205">
        <v>0.0001</v>
      </c>
      <c r="FU205">
        <v>0.0001</v>
      </c>
      <c r="FV205">
        <v>0.0001</v>
      </c>
      <c r="FW205">
        <v>0.0001</v>
      </c>
      <c r="FX205">
        <v>0.0001</v>
      </c>
      <c r="FY205">
        <v>0.0001</v>
      </c>
      <c r="FZ205">
        <v>0.0001</v>
      </c>
      <c r="GB205">
        <v>0.0001</v>
      </c>
      <c r="GC205">
        <v>0.0001</v>
      </c>
      <c r="GD205">
        <v>0.0001</v>
      </c>
      <c r="GE205">
        <v>0.0001</v>
      </c>
      <c r="GF205">
        <v>0.0001</v>
      </c>
      <c r="GG205">
        <v>0.0001</v>
      </c>
      <c r="GH205">
        <v>0.0001</v>
      </c>
      <c r="GI205">
        <v>0.0001</v>
      </c>
      <c r="GJ205">
        <v>0.0001</v>
      </c>
      <c r="GK205">
        <v>0.0001</v>
      </c>
      <c r="GL205">
        <v>0.0001</v>
      </c>
      <c r="GM205">
        <v>0.0001</v>
      </c>
      <c r="GN205">
        <v>0.0001</v>
      </c>
      <c r="GO205">
        <v>0.0001</v>
      </c>
      <c r="GP205">
        <v>0.0001</v>
      </c>
      <c r="GQ205">
        <v>0.0001</v>
      </c>
      <c r="GR205">
        <v>0.0001</v>
      </c>
      <c r="GS205">
        <v>0.0001</v>
      </c>
      <c r="GT205">
        <v>0.066</v>
      </c>
      <c r="GU205">
        <v>0.0001</v>
      </c>
      <c r="GV205">
        <v>0.0001</v>
      </c>
      <c r="GW205">
        <v>0.0001</v>
      </c>
      <c r="GX205">
        <v>0.0001</v>
      </c>
      <c r="GZ205">
        <v>0.0001</v>
      </c>
      <c r="HA205">
        <v>0.0001</v>
      </c>
      <c r="HB205">
        <v>0.0001</v>
      </c>
      <c r="HC205">
        <v>0.0001</v>
      </c>
      <c r="HD205">
        <v>0.0001</v>
      </c>
      <c r="HE205">
        <v>0.0001</v>
      </c>
      <c r="HF205">
        <v>0.0001</v>
      </c>
      <c r="HG205">
        <v>0.0001</v>
      </c>
      <c r="HH205">
        <v>0.0001</v>
      </c>
      <c r="HI205">
        <v>0.0001</v>
      </c>
      <c r="HJ205">
        <v>0.0001</v>
      </c>
      <c r="HK205">
        <v>0.0001</v>
      </c>
      <c r="HL205">
        <v>0.0001</v>
      </c>
      <c r="HM205">
        <v>0.0001</v>
      </c>
      <c r="HN205">
        <v>0.0001</v>
      </c>
      <c r="HO205">
        <v>0.0001</v>
      </c>
      <c r="HP205">
        <v>0.0001</v>
      </c>
      <c r="HQ205">
        <v>2.694</v>
      </c>
      <c r="HR205">
        <v>0.0001</v>
      </c>
      <c r="HS205">
        <v>0.0001</v>
      </c>
      <c r="HT205">
        <v>0.0001</v>
      </c>
      <c r="HU205">
        <v>0.0001</v>
      </c>
      <c r="HV205">
        <v>0.0001</v>
      </c>
      <c r="HW205">
        <v>0.0001</v>
      </c>
      <c r="HX205">
        <v>0.0001</v>
      </c>
      <c r="HY205">
        <v>0.0001</v>
      </c>
      <c r="HZ205">
        <v>0.0001</v>
      </c>
      <c r="IA205">
        <v>0.0001</v>
      </c>
      <c r="IB205">
        <v>0.0001</v>
      </c>
      <c r="IC205">
        <v>0.0001</v>
      </c>
      <c r="ID205">
        <v>0.0001</v>
      </c>
      <c r="IE205">
        <v>0.0001</v>
      </c>
      <c r="IF205">
        <v>0.0001</v>
      </c>
      <c r="IG205">
        <v>0.0001</v>
      </c>
      <c r="IH205">
        <v>0.0001</v>
      </c>
      <c r="II205">
        <v>0.0001</v>
      </c>
      <c r="IJ205">
        <v>0.0001</v>
      </c>
      <c r="IK205">
        <v>0.0001</v>
      </c>
      <c r="IL205">
        <v>0.0001</v>
      </c>
      <c r="IM205">
        <v>0.0001</v>
      </c>
      <c r="IN205">
        <v>0.0001</v>
      </c>
      <c r="IO205">
        <v>0.0001</v>
      </c>
      <c r="IP205">
        <v>0.0001</v>
      </c>
      <c r="IQ205">
        <v>0.0001</v>
      </c>
      <c r="IR205">
        <v>0.0001</v>
      </c>
      <c r="IS205">
        <v>0.0001</v>
      </c>
      <c r="IT205">
        <v>0.0001</v>
      </c>
      <c r="IU205">
        <v>0.0001</v>
      </c>
      <c r="IV205">
        <v>0.0001</v>
      </c>
      <c r="IW205">
        <v>0.0001</v>
      </c>
      <c r="IX205">
        <v>0.0001</v>
      </c>
      <c r="IZ205">
        <v>0.0001</v>
      </c>
      <c r="JA205">
        <v>0.0001</v>
      </c>
      <c r="JB205">
        <v>0.0001</v>
      </c>
      <c r="JC205">
        <v>0.0001</v>
      </c>
      <c r="JD205">
        <v>0.0001</v>
      </c>
      <c r="JE205">
        <v>0.0001</v>
      </c>
      <c r="JF205">
        <v>0.0001</v>
      </c>
      <c r="JG205">
        <v>0.0001</v>
      </c>
      <c r="JH205">
        <v>0.0001</v>
      </c>
      <c r="JI205">
        <v>0.0001</v>
      </c>
      <c r="JJ205">
        <v>0.0001</v>
      </c>
      <c r="JK205">
        <v>0.0001</v>
      </c>
      <c r="JL205">
        <v>0.0001</v>
      </c>
      <c r="JM205">
        <v>0.0001</v>
      </c>
      <c r="JN205">
        <v>0.0001</v>
      </c>
      <c r="JO205">
        <v>0.0001</v>
      </c>
      <c r="JP205">
        <v>0.0001</v>
      </c>
      <c r="JQ205">
        <v>0.0001</v>
      </c>
      <c r="JR205">
        <v>0.0001</v>
      </c>
      <c r="JS205">
        <v>0.0001</v>
      </c>
      <c r="JT205">
        <v>0.0001</v>
      </c>
      <c r="JU205">
        <v>0.235</v>
      </c>
      <c r="JV205">
        <v>0.0001</v>
      </c>
      <c r="JW205">
        <v>0.0001</v>
      </c>
      <c r="JX205">
        <v>0.0001</v>
      </c>
      <c r="JY205">
        <v>0.0001</v>
      </c>
      <c r="JZ205">
        <v>0.0001</v>
      </c>
      <c r="KA205">
        <v>0.0001</v>
      </c>
      <c r="KB205">
        <v>0.0001</v>
      </c>
      <c r="KC205">
        <v>0.0001</v>
      </c>
      <c r="KD205">
        <v>0.0001</v>
      </c>
      <c r="KE205">
        <v>0.0001</v>
      </c>
      <c r="KF205">
        <v>0.0001</v>
      </c>
      <c r="KG205">
        <v>0.0001</v>
      </c>
      <c r="KH205">
        <v>0.0001</v>
      </c>
      <c r="KI205">
        <v>0.25</v>
      </c>
      <c r="KJ205">
        <v>0.0001</v>
      </c>
      <c r="KK205">
        <v>0.0001</v>
      </c>
      <c r="KL205">
        <v>0.0001</v>
      </c>
      <c r="KM205">
        <v>0.0001</v>
      </c>
      <c r="KN205">
        <v>0.0001</v>
      </c>
      <c r="KO205">
        <v>0.0001</v>
      </c>
      <c r="KP205">
        <v>0.0001</v>
      </c>
      <c r="KQ205">
        <v>0.0001</v>
      </c>
      <c r="KR205">
        <v>0.0001</v>
      </c>
      <c r="KS205">
        <v>0.0001</v>
      </c>
      <c r="KT205">
        <v>0.0001</v>
      </c>
      <c r="KU205">
        <v>0.0001</v>
      </c>
      <c r="KV205">
        <v>0.0001</v>
      </c>
      <c r="KW205">
        <v>0.0001</v>
      </c>
      <c r="KX205">
        <v>0.0001</v>
      </c>
      <c r="KY205">
        <v>0.0001</v>
      </c>
      <c r="KZ205">
        <v>0.0001</v>
      </c>
      <c r="LA205">
        <v>0.0001</v>
      </c>
      <c r="LB205">
        <v>0.0001</v>
      </c>
      <c r="LC205">
        <v>0.0001</v>
      </c>
      <c r="LD205">
        <v>0.0001</v>
      </c>
      <c r="LE205">
        <v>0.0001</v>
      </c>
      <c r="LF205">
        <v>0.0001</v>
      </c>
      <c r="LG205">
        <v>0.0001</v>
      </c>
      <c r="LH205">
        <v>0.0001</v>
      </c>
      <c r="LI205">
        <v>0.0001</v>
      </c>
      <c r="LJ205">
        <v>0.0001</v>
      </c>
      <c r="LK205">
        <v>0.018</v>
      </c>
      <c r="LL205">
        <v>0.0001</v>
      </c>
      <c r="LM205">
        <v>0.0001</v>
      </c>
      <c r="LO205">
        <v>0.0001</v>
      </c>
      <c r="LP205">
        <v>0.0001</v>
      </c>
      <c r="LQ205">
        <v>0.0001</v>
      </c>
      <c r="LR205">
        <v>0.0001</v>
      </c>
      <c r="LS205">
        <v>0.0001</v>
      </c>
      <c r="LT205">
        <v>0.0001</v>
      </c>
      <c r="LU205">
        <v>0.0001</v>
      </c>
      <c r="LW205">
        <v>0.0001</v>
      </c>
      <c r="LX205">
        <v>0.0001</v>
      </c>
      <c r="LY205">
        <v>0.0001</v>
      </c>
      <c r="LZ205">
        <v>0.0001</v>
      </c>
      <c r="MA205">
        <v>0.0001</v>
      </c>
      <c r="MB205">
        <v>0.0001</v>
      </c>
      <c r="MC205">
        <v>0.0001</v>
      </c>
    </row>
    <row r="206" spans="1:341">
      <c r="A206" t="s">
        <v>545</v>
      </c>
      <c r="N206">
        <v>0</v>
      </c>
      <c r="O206">
        <v>0.0001</v>
      </c>
      <c r="P206">
        <v>0</v>
      </c>
      <c r="Q206">
        <v>0</v>
      </c>
      <c r="R206">
        <v>12.04</v>
      </c>
      <c r="S206">
        <v>12.04</v>
      </c>
      <c r="U206">
        <v>0</v>
      </c>
      <c r="W206">
        <v>0</v>
      </c>
      <c r="X206">
        <v>0.0001</v>
      </c>
      <c r="Y206">
        <v>0</v>
      </c>
      <c r="Z206">
        <v>0.0001</v>
      </c>
      <c r="AA206">
        <v>5320</v>
      </c>
      <c r="AB206">
        <v>1</v>
      </c>
      <c r="AD206">
        <v>0</v>
      </c>
      <c r="AE206">
        <v>1</v>
      </c>
      <c r="AF206">
        <v>5.5</v>
      </c>
      <c r="AI206">
        <v>0</v>
      </c>
      <c r="AJ206">
        <v>1</v>
      </c>
      <c r="AK206">
        <v>1</v>
      </c>
      <c r="AN206">
        <v>0.99</v>
      </c>
      <c r="AO206">
        <v>0.53</v>
      </c>
      <c r="AP206">
        <v>880</v>
      </c>
      <c r="BA206">
        <v>0</v>
      </c>
      <c r="BD206">
        <v>0</v>
      </c>
      <c r="BH206">
        <v>0.0001</v>
      </c>
      <c r="BI206">
        <v>0.0001</v>
      </c>
      <c r="BJ206">
        <v>0.0001</v>
      </c>
      <c r="BK206">
        <v>0.0001</v>
      </c>
      <c r="BO206">
        <v>0</v>
      </c>
      <c r="BS206">
        <v>0</v>
      </c>
      <c r="BT206">
        <v>0</v>
      </c>
      <c r="BV206">
        <v>0.0001</v>
      </c>
      <c r="BW206">
        <v>0.0001</v>
      </c>
      <c r="BX206">
        <v>0.0001</v>
      </c>
      <c r="BY206">
        <v>0.301</v>
      </c>
      <c r="BZ206">
        <v>0.0001</v>
      </c>
      <c r="CA206">
        <v>0.0001</v>
      </c>
      <c r="CB206">
        <v>0.0001</v>
      </c>
      <c r="CC206">
        <v>0.045</v>
      </c>
      <c r="CD206">
        <v>0.0001</v>
      </c>
      <c r="CE206">
        <v>12.04</v>
      </c>
      <c r="CF206">
        <v>0.0001</v>
      </c>
      <c r="CG206">
        <v>0.0001</v>
      </c>
      <c r="CH206">
        <v>0.0001</v>
      </c>
      <c r="CI206">
        <v>0.042</v>
      </c>
      <c r="CJ206">
        <v>0.0001</v>
      </c>
      <c r="CL206">
        <v>0.0001</v>
      </c>
      <c r="CM206">
        <v>0.0001</v>
      </c>
      <c r="CN206">
        <v>0.0001</v>
      </c>
      <c r="CO206">
        <v>0.0001</v>
      </c>
      <c r="CP206">
        <v>0.0001</v>
      </c>
      <c r="CQ206">
        <v>0.0001</v>
      </c>
      <c r="CR206">
        <v>0.132</v>
      </c>
      <c r="CS206">
        <v>0.0001</v>
      </c>
      <c r="CT206">
        <v>0.0001</v>
      </c>
      <c r="CU206">
        <v>0.0001</v>
      </c>
      <c r="CV206">
        <v>0.0001</v>
      </c>
      <c r="CW206">
        <v>0.0001</v>
      </c>
      <c r="CX206">
        <v>0.0001</v>
      </c>
      <c r="CY206">
        <v>0.0001</v>
      </c>
      <c r="DA206">
        <v>0.0001</v>
      </c>
      <c r="DB206">
        <v>0.024</v>
      </c>
      <c r="DC206">
        <v>0.0001</v>
      </c>
      <c r="DD206">
        <v>0.0001</v>
      </c>
      <c r="DE206">
        <v>0.0001</v>
      </c>
      <c r="DF206">
        <v>0.0001</v>
      </c>
      <c r="DG206">
        <v>0.0001</v>
      </c>
      <c r="DH206">
        <v>0.0001</v>
      </c>
      <c r="DI206">
        <v>0.0001</v>
      </c>
      <c r="DJ206">
        <v>0.0001</v>
      </c>
      <c r="DK206">
        <v>0.0001</v>
      </c>
      <c r="DL206">
        <v>0.0001</v>
      </c>
      <c r="DM206">
        <v>0.0001</v>
      </c>
      <c r="DN206">
        <v>0.0001</v>
      </c>
      <c r="DO206">
        <v>0.0001</v>
      </c>
      <c r="DP206">
        <v>0.123</v>
      </c>
      <c r="DQ206">
        <v>0.0001</v>
      </c>
      <c r="DR206">
        <v>0.0001</v>
      </c>
      <c r="DS206">
        <v>0.0001</v>
      </c>
      <c r="DT206">
        <v>0.0001</v>
      </c>
      <c r="DU206">
        <v>0.0001</v>
      </c>
      <c r="DV206">
        <v>0.0001</v>
      </c>
      <c r="DW206">
        <v>0.0001</v>
      </c>
      <c r="EN206">
        <v>0</v>
      </c>
      <c r="ER206">
        <v>0.0001</v>
      </c>
      <c r="ES206">
        <v>0.0001</v>
      </c>
      <c r="FO206">
        <v>12.04</v>
      </c>
      <c r="FR206">
        <v>0.0001</v>
      </c>
      <c r="FS206">
        <v>0.0001</v>
      </c>
      <c r="FT206">
        <v>0.0001</v>
      </c>
      <c r="FU206">
        <v>0.0001</v>
      </c>
      <c r="FV206">
        <v>0.0001</v>
      </c>
      <c r="FW206">
        <v>0.0001</v>
      </c>
      <c r="FX206">
        <v>0.0001</v>
      </c>
      <c r="FY206">
        <v>0.0001</v>
      </c>
      <c r="FZ206">
        <v>0.0001</v>
      </c>
      <c r="GA206">
        <v>0.0001</v>
      </c>
      <c r="GB206">
        <v>0.0001</v>
      </c>
      <c r="GC206">
        <v>0.0001</v>
      </c>
      <c r="GD206">
        <v>0.0001</v>
      </c>
      <c r="GE206">
        <v>0.0001</v>
      </c>
      <c r="GF206">
        <v>0.0001</v>
      </c>
      <c r="GG206">
        <v>0.0001</v>
      </c>
      <c r="GH206">
        <v>0.0001</v>
      </c>
      <c r="GI206">
        <v>0.029</v>
      </c>
      <c r="GJ206">
        <v>0.0001</v>
      </c>
      <c r="GK206">
        <v>0.0001</v>
      </c>
      <c r="GL206">
        <v>0.0001</v>
      </c>
      <c r="GM206">
        <v>0.0001</v>
      </c>
      <c r="GN206">
        <v>0.0001</v>
      </c>
      <c r="GO206">
        <v>0.0001</v>
      </c>
      <c r="GP206">
        <v>0.0001</v>
      </c>
      <c r="GQ206">
        <v>0.0001</v>
      </c>
      <c r="GR206">
        <v>0.0001</v>
      </c>
      <c r="GS206">
        <v>0.0001</v>
      </c>
      <c r="GT206">
        <v>0.0001</v>
      </c>
      <c r="GU206">
        <v>0.0001</v>
      </c>
      <c r="GV206">
        <v>0.0001</v>
      </c>
      <c r="GW206">
        <v>0.0001</v>
      </c>
      <c r="GX206">
        <v>0.0001</v>
      </c>
      <c r="GY206">
        <v>12.04</v>
      </c>
      <c r="GZ206">
        <v>0.0001</v>
      </c>
      <c r="HA206">
        <v>0.0001</v>
      </c>
      <c r="HB206">
        <v>0.0001</v>
      </c>
      <c r="HC206">
        <v>0.0001</v>
      </c>
      <c r="HD206">
        <v>0.0001</v>
      </c>
      <c r="HE206">
        <v>0.0001</v>
      </c>
      <c r="HF206">
        <v>0.0001</v>
      </c>
      <c r="HG206">
        <v>0.0001</v>
      </c>
      <c r="HH206">
        <v>0.0001</v>
      </c>
      <c r="HI206">
        <v>0.0001</v>
      </c>
      <c r="HJ206">
        <v>0.0001</v>
      </c>
      <c r="HK206">
        <v>0.0001</v>
      </c>
      <c r="HL206">
        <v>0.0001</v>
      </c>
      <c r="HM206">
        <v>0.0001</v>
      </c>
      <c r="HN206">
        <v>0.0001</v>
      </c>
      <c r="HO206">
        <v>0.0001</v>
      </c>
      <c r="HP206">
        <v>0.0001</v>
      </c>
      <c r="HQ206">
        <v>0.0001</v>
      </c>
      <c r="HR206">
        <v>0.0001</v>
      </c>
      <c r="HS206">
        <v>0.0001</v>
      </c>
      <c r="HT206">
        <v>0.0001</v>
      </c>
      <c r="HU206">
        <v>0.0001</v>
      </c>
      <c r="HV206">
        <v>0.0001</v>
      </c>
      <c r="HW206">
        <v>0.0001</v>
      </c>
      <c r="HX206">
        <v>0.0001</v>
      </c>
      <c r="HY206">
        <v>0.0001</v>
      </c>
      <c r="HZ206">
        <v>0.0001</v>
      </c>
      <c r="IA206">
        <v>0.0001</v>
      </c>
      <c r="IB206">
        <v>0.0001</v>
      </c>
      <c r="IC206">
        <v>0.0001</v>
      </c>
      <c r="ID206">
        <v>0.0001</v>
      </c>
      <c r="IE206">
        <v>0.0001</v>
      </c>
      <c r="IF206">
        <v>0.0001</v>
      </c>
      <c r="IG206">
        <v>0.0001</v>
      </c>
      <c r="IH206">
        <v>0.0001</v>
      </c>
      <c r="II206">
        <v>0.0001</v>
      </c>
      <c r="IJ206">
        <v>0.0001</v>
      </c>
      <c r="IK206">
        <v>0.0001</v>
      </c>
      <c r="IL206">
        <v>0.0001</v>
      </c>
      <c r="IM206">
        <v>0.0001</v>
      </c>
      <c r="IN206">
        <v>0.0001</v>
      </c>
      <c r="IO206">
        <v>0.0001</v>
      </c>
      <c r="IP206">
        <v>0.0001</v>
      </c>
      <c r="IQ206">
        <v>0.0001</v>
      </c>
      <c r="IR206">
        <v>0.0001</v>
      </c>
      <c r="IS206">
        <v>0.0001</v>
      </c>
      <c r="IT206">
        <v>0.0001</v>
      </c>
      <c r="IU206">
        <v>0.0001</v>
      </c>
      <c r="IV206">
        <v>0.0001</v>
      </c>
      <c r="IW206">
        <v>0.0001</v>
      </c>
      <c r="IX206">
        <v>0.0001</v>
      </c>
      <c r="IY206">
        <v>0.021</v>
      </c>
      <c r="IZ206">
        <v>0.0001</v>
      </c>
      <c r="JA206">
        <v>0.0001</v>
      </c>
      <c r="JB206">
        <v>0.0001</v>
      </c>
      <c r="JC206">
        <v>0.0001</v>
      </c>
      <c r="JD206">
        <v>0.0001</v>
      </c>
      <c r="JE206">
        <v>0.0001</v>
      </c>
      <c r="JF206">
        <v>0.0001</v>
      </c>
      <c r="JG206">
        <v>0.0001</v>
      </c>
      <c r="JH206">
        <v>0.0001</v>
      </c>
      <c r="JI206">
        <v>0.0001</v>
      </c>
      <c r="JJ206">
        <v>0.0001</v>
      </c>
      <c r="JK206">
        <v>0.0001</v>
      </c>
      <c r="JL206">
        <v>0.0001</v>
      </c>
      <c r="JM206">
        <v>0.0001</v>
      </c>
      <c r="JN206">
        <v>0.0001</v>
      </c>
      <c r="JO206">
        <v>0.0001</v>
      </c>
      <c r="JP206">
        <v>0.0001</v>
      </c>
      <c r="JQ206">
        <v>0.0001</v>
      </c>
      <c r="JR206">
        <v>0.0001</v>
      </c>
      <c r="JS206">
        <v>0.0001</v>
      </c>
      <c r="JT206">
        <v>0.0001</v>
      </c>
      <c r="JU206">
        <v>0.123</v>
      </c>
      <c r="JV206">
        <v>0.0001</v>
      </c>
      <c r="JW206">
        <v>0.0001</v>
      </c>
      <c r="JX206">
        <v>0.0001</v>
      </c>
      <c r="JY206">
        <v>0.0001</v>
      </c>
      <c r="JZ206">
        <v>0.0001</v>
      </c>
      <c r="KA206">
        <v>0.0001</v>
      </c>
      <c r="KB206">
        <v>0.0001</v>
      </c>
      <c r="KC206">
        <v>0.0001</v>
      </c>
      <c r="KD206">
        <v>0.0001</v>
      </c>
      <c r="KE206">
        <v>0.0001</v>
      </c>
      <c r="KF206">
        <v>0.0001</v>
      </c>
      <c r="KG206">
        <v>0.0001</v>
      </c>
      <c r="KH206">
        <v>0.0001</v>
      </c>
      <c r="KI206">
        <v>0.0001</v>
      </c>
      <c r="KJ206">
        <v>0.0001</v>
      </c>
      <c r="KK206">
        <v>0.0001</v>
      </c>
      <c r="KL206">
        <v>0.0001</v>
      </c>
      <c r="KM206">
        <v>0.0001</v>
      </c>
      <c r="KN206">
        <v>0.0001</v>
      </c>
      <c r="KO206">
        <v>0.0001</v>
      </c>
      <c r="KP206">
        <v>0.0001</v>
      </c>
      <c r="KQ206">
        <v>0.0001</v>
      </c>
      <c r="KR206">
        <v>0.0001</v>
      </c>
      <c r="KS206">
        <v>0.0001</v>
      </c>
      <c r="KT206">
        <v>0.0001</v>
      </c>
      <c r="KU206">
        <v>0.0001</v>
      </c>
      <c r="KV206">
        <v>0.0001</v>
      </c>
      <c r="KW206">
        <v>0.0001</v>
      </c>
      <c r="KX206">
        <v>0.0001</v>
      </c>
      <c r="KY206">
        <v>0.0001</v>
      </c>
      <c r="KZ206">
        <v>0.0001</v>
      </c>
      <c r="LA206">
        <v>0.0001</v>
      </c>
      <c r="LB206">
        <v>0.0001</v>
      </c>
      <c r="LC206">
        <v>0.0001</v>
      </c>
      <c r="LD206">
        <v>0.0001</v>
      </c>
      <c r="LE206">
        <v>0.0001</v>
      </c>
      <c r="LF206">
        <v>0.0001</v>
      </c>
      <c r="LG206">
        <v>0.0001</v>
      </c>
      <c r="LH206">
        <v>0.0001</v>
      </c>
      <c r="LI206">
        <v>0.0001</v>
      </c>
      <c r="LJ206">
        <v>0.0001</v>
      </c>
      <c r="LK206">
        <v>0.0001</v>
      </c>
      <c r="LL206">
        <v>0.0001</v>
      </c>
      <c r="LM206">
        <v>0.0001</v>
      </c>
      <c r="LO206">
        <v>0.0001</v>
      </c>
      <c r="LP206">
        <v>0.0001</v>
      </c>
      <c r="LQ206">
        <v>0.0001</v>
      </c>
      <c r="LR206">
        <v>0.0001</v>
      </c>
      <c r="LS206">
        <v>0.0001</v>
      </c>
      <c r="LT206">
        <v>0.0001</v>
      </c>
      <c r="LU206">
        <v>0.0001</v>
      </c>
      <c r="LW206">
        <v>0.0001</v>
      </c>
      <c r="LX206">
        <v>0.0001</v>
      </c>
      <c r="LY206">
        <v>0.0001</v>
      </c>
      <c r="LZ206">
        <v>0.0001</v>
      </c>
      <c r="MA206">
        <v>0.0001</v>
      </c>
      <c r="MB206">
        <v>0.0001</v>
      </c>
      <c r="MC206">
        <v>0.0001</v>
      </c>
    </row>
    <row r="207" spans="1:341">
      <c r="A207" t="s">
        <v>546</v>
      </c>
      <c r="N207">
        <v>0</v>
      </c>
      <c r="O207">
        <v>0.0001</v>
      </c>
      <c r="P207">
        <v>0.09</v>
      </c>
      <c r="Q207">
        <v>0</v>
      </c>
      <c r="R207">
        <v>7.82</v>
      </c>
      <c r="U207">
        <v>3.47</v>
      </c>
      <c r="W207">
        <v>0</v>
      </c>
      <c r="X207">
        <v>0.0001</v>
      </c>
      <c r="Y207">
        <v>0</v>
      </c>
      <c r="Z207">
        <v>0.0001</v>
      </c>
      <c r="AA207">
        <v>950</v>
      </c>
      <c r="AB207">
        <v>1</v>
      </c>
      <c r="AE207">
        <v>1</v>
      </c>
      <c r="AF207">
        <v>5.99</v>
      </c>
      <c r="AI207">
        <v>0</v>
      </c>
      <c r="AJ207">
        <v>1</v>
      </c>
      <c r="AK207">
        <v>1</v>
      </c>
      <c r="AM207">
        <v>7.2</v>
      </c>
      <c r="AO207">
        <v>4.25</v>
      </c>
      <c r="AP207">
        <v>1</v>
      </c>
      <c r="BA207">
        <v>0</v>
      </c>
      <c r="BD207">
        <v>0</v>
      </c>
      <c r="BH207">
        <v>0.0001</v>
      </c>
      <c r="BI207">
        <v>0.0001</v>
      </c>
      <c r="BJ207">
        <v>0.0001</v>
      </c>
      <c r="BK207">
        <v>0.0001</v>
      </c>
      <c r="BL207">
        <v>0</v>
      </c>
      <c r="BO207">
        <v>0</v>
      </c>
      <c r="BV207">
        <v>0.0001</v>
      </c>
      <c r="BW207">
        <v>0.237</v>
      </c>
      <c r="BX207">
        <v>0.0001</v>
      </c>
      <c r="BY207">
        <v>1.022</v>
      </c>
      <c r="BZ207">
        <v>0.0001</v>
      </c>
      <c r="CA207">
        <v>0.0001</v>
      </c>
      <c r="CB207">
        <v>0.0001</v>
      </c>
      <c r="CC207">
        <v>0.0001</v>
      </c>
      <c r="CD207">
        <v>0.0001</v>
      </c>
      <c r="CE207">
        <v>7.82</v>
      </c>
      <c r="CF207">
        <v>0.0001</v>
      </c>
      <c r="CG207">
        <v>0.0001</v>
      </c>
      <c r="CH207">
        <v>0.0001</v>
      </c>
      <c r="CI207">
        <v>0.0001</v>
      </c>
      <c r="CJ207">
        <v>0.0001</v>
      </c>
      <c r="CL207">
        <v>0.0001</v>
      </c>
      <c r="CM207">
        <v>0.0001</v>
      </c>
      <c r="CN207">
        <v>0.0001</v>
      </c>
      <c r="CO207">
        <v>0.0001</v>
      </c>
      <c r="CP207">
        <v>0.0001</v>
      </c>
      <c r="CQ207">
        <v>0.0001</v>
      </c>
      <c r="CR207">
        <v>0.0001</v>
      </c>
      <c r="CS207">
        <v>0.0001</v>
      </c>
      <c r="CT207">
        <v>0.027</v>
      </c>
      <c r="CU207">
        <v>0.0001</v>
      </c>
      <c r="CV207">
        <v>0.0001</v>
      </c>
      <c r="CW207">
        <v>0.0001</v>
      </c>
      <c r="CX207">
        <v>0.0001</v>
      </c>
      <c r="CY207">
        <v>0.0001</v>
      </c>
      <c r="DA207">
        <v>0.0001</v>
      </c>
      <c r="DB207">
        <v>0.0001</v>
      </c>
      <c r="DC207">
        <v>0.0001</v>
      </c>
      <c r="DD207">
        <v>0.0001</v>
      </c>
      <c r="DE207">
        <v>0.0001</v>
      </c>
      <c r="DF207">
        <v>0.0001</v>
      </c>
      <c r="DG207">
        <v>0.0001</v>
      </c>
      <c r="DH207">
        <v>0.0001</v>
      </c>
      <c r="DI207">
        <v>0.0001</v>
      </c>
      <c r="DJ207">
        <v>0.0001</v>
      </c>
      <c r="DK207">
        <v>0.0001</v>
      </c>
      <c r="DL207">
        <v>0.0001</v>
      </c>
      <c r="DM207">
        <v>0.0001</v>
      </c>
      <c r="DN207">
        <v>0.0001</v>
      </c>
      <c r="DO207">
        <v>0.0001</v>
      </c>
      <c r="DP207">
        <v>0.067</v>
      </c>
      <c r="DQ207">
        <v>0.0001</v>
      </c>
      <c r="DR207">
        <v>0.212</v>
      </c>
      <c r="DS207">
        <v>0.0001</v>
      </c>
      <c r="DT207">
        <v>0.0001</v>
      </c>
      <c r="DU207">
        <v>0.0001</v>
      </c>
      <c r="DV207">
        <v>0.111</v>
      </c>
      <c r="DW207">
        <v>0.0001</v>
      </c>
      <c r="ER207">
        <v>0.0001</v>
      </c>
      <c r="ES207">
        <v>0.0001</v>
      </c>
      <c r="EV207">
        <v>1</v>
      </c>
      <c r="EX207">
        <v>0</v>
      </c>
      <c r="EY207">
        <v>0</v>
      </c>
      <c r="EZ207">
        <v>0</v>
      </c>
      <c r="FB207">
        <v>0</v>
      </c>
      <c r="FC207">
        <v>0</v>
      </c>
      <c r="FR207">
        <v>0.0001</v>
      </c>
      <c r="FS207">
        <v>0.0001</v>
      </c>
      <c r="FT207">
        <v>0.0001</v>
      </c>
      <c r="FU207">
        <v>0.0001</v>
      </c>
      <c r="FV207">
        <v>0.0001</v>
      </c>
      <c r="FW207">
        <v>0.0001</v>
      </c>
      <c r="FX207">
        <v>0.0001</v>
      </c>
      <c r="FY207">
        <v>0.0001</v>
      </c>
      <c r="FZ207">
        <v>0.0001</v>
      </c>
      <c r="GA207">
        <v>0.0001</v>
      </c>
      <c r="GB207">
        <v>0.0001</v>
      </c>
      <c r="GC207">
        <v>0.0001</v>
      </c>
      <c r="GD207">
        <v>0.0001</v>
      </c>
      <c r="GE207">
        <v>0.0001</v>
      </c>
      <c r="GF207">
        <v>0.0001</v>
      </c>
      <c r="GG207">
        <v>0.0001</v>
      </c>
      <c r="GH207">
        <v>0.0001</v>
      </c>
      <c r="GI207">
        <v>0.134</v>
      </c>
      <c r="GJ207">
        <v>0.0001</v>
      </c>
      <c r="GK207">
        <v>0.0001</v>
      </c>
      <c r="GL207">
        <v>0.0001</v>
      </c>
      <c r="GM207">
        <v>0.0001</v>
      </c>
      <c r="GN207">
        <v>0.0001</v>
      </c>
      <c r="GO207">
        <v>0.0001</v>
      </c>
      <c r="GP207">
        <v>0.0001</v>
      </c>
      <c r="GQ207">
        <v>0.0001</v>
      </c>
      <c r="GR207">
        <v>0.0001</v>
      </c>
      <c r="GS207">
        <v>0.021</v>
      </c>
      <c r="GT207">
        <v>0.437</v>
      </c>
      <c r="GU207">
        <v>0.0001</v>
      </c>
      <c r="GV207">
        <v>0.0001</v>
      </c>
      <c r="GW207">
        <v>0.0001</v>
      </c>
      <c r="GX207">
        <v>0.0001</v>
      </c>
      <c r="GZ207">
        <v>0.0001</v>
      </c>
      <c r="HA207">
        <v>0.0001</v>
      </c>
      <c r="HB207">
        <v>0.0001</v>
      </c>
      <c r="HC207">
        <v>0.0001</v>
      </c>
      <c r="HD207">
        <v>0.0001</v>
      </c>
      <c r="HE207">
        <v>0.0001</v>
      </c>
      <c r="HF207">
        <v>0.0001</v>
      </c>
      <c r="HG207">
        <v>0.0001</v>
      </c>
      <c r="HH207">
        <v>0.0001</v>
      </c>
      <c r="HI207">
        <v>0.0001</v>
      </c>
      <c r="HJ207">
        <v>0.0001</v>
      </c>
      <c r="HK207">
        <v>0.0001</v>
      </c>
      <c r="HL207">
        <v>0.0001</v>
      </c>
      <c r="HM207">
        <v>0.0001</v>
      </c>
      <c r="HN207">
        <v>0.0001</v>
      </c>
      <c r="HO207">
        <v>0.0001</v>
      </c>
      <c r="HP207">
        <v>0.0001</v>
      </c>
      <c r="HQ207">
        <v>0.0001</v>
      </c>
      <c r="HR207">
        <v>0.0001</v>
      </c>
      <c r="HS207">
        <v>0.0001</v>
      </c>
      <c r="HT207">
        <v>0.0001</v>
      </c>
      <c r="HU207">
        <v>0.0001</v>
      </c>
      <c r="HV207">
        <v>0.0001</v>
      </c>
      <c r="HW207">
        <v>0.0001</v>
      </c>
      <c r="HX207">
        <v>0.0001</v>
      </c>
      <c r="HY207">
        <v>0.0001</v>
      </c>
      <c r="HZ207">
        <v>0.0001</v>
      </c>
      <c r="IA207">
        <v>0.0001</v>
      </c>
      <c r="IB207">
        <v>0.0001</v>
      </c>
      <c r="IC207">
        <v>0.0001</v>
      </c>
      <c r="ID207">
        <v>0.0001</v>
      </c>
      <c r="IE207">
        <v>0.0001</v>
      </c>
      <c r="IF207">
        <v>0.0001</v>
      </c>
      <c r="IG207">
        <v>0.0001</v>
      </c>
      <c r="IH207">
        <v>0.0001</v>
      </c>
      <c r="II207">
        <v>0.0001</v>
      </c>
      <c r="IJ207">
        <v>0.0001</v>
      </c>
      <c r="IK207">
        <v>0.0001</v>
      </c>
      <c r="IL207">
        <v>0.0001</v>
      </c>
      <c r="IM207">
        <v>0.0001</v>
      </c>
      <c r="IN207">
        <v>0.0001</v>
      </c>
      <c r="IO207">
        <v>0.0001</v>
      </c>
      <c r="IP207">
        <v>0.0001</v>
      </c>
      <c r="IQ207">
        <v>0.0001</v>
      </c>
      <c r="IR207">
        <v>0.0001</v>
      </c>
      <c r="IS207">
        <v>0.0001</v>
      </c>
      <c r="IT207">
        <v>0.0001</v>
      </c>
      <c r="IU207">
        <v>0.0001</v>
      </c>
      <c r="IV207">
        <v>0.0001</v>
      </c>
      <c r="IW207">
        <v>0.0001</v>
      </c>
      <c r="IX207">
        <v>0.0001</v>
      </c>
      <c r="IY207">
        <v>0.034</v>
      </c>
      <c r="IZ207">
        <v>0.0001</v>
      </c>
      <c r="JA207">
        <v>0.0001</v>
      </c>
      <c r="JB207">
        <v>0.0001</v>
      </c>
      <c r="JC207">
        <v>0.0001</v>
      </c>
      <c r="JD207">
        <v>0.0001</v>
      </c>
      <c r="JE207">
        <v>0.0001</v>
      </c>
      <c r="JF207">
        <v>0.0001</v>
      </c>
      <c r="JG207">
        <v>0.0001</v>
      </c>
      <c r="JH207">
        <v>0.0001</v>
      </c>
      <c r="JI207">
        <v>0.0001</v>
      </c>
      <c r="JJ207">
        <v>0.0001</v>
      </c>
      <c r="JK207">
        <v>0.0001</v>
      </c>
      <c r="JL207">
        <v>0.0001</v>
      </c>
      <c r="JM207">
        <v>0.0001</v>
      </c>
      <c r="JN207">
        <v>0.0001</v>
      </c>
      <c r="JO207">
        <v>0.0001</v>
      </c>
      <c r="JP207">
        <v>0.0001</v>
      </c>
      <c r="JQ207">
        <v>0.0001</v>
      </c>
      <c r="JR207">
        <v>0.0001</v>
      </c>
      <c r="JS207">
        <v>0.0001</v>
      </c>
      <c r="JT207">
        <v>0.0001</v>
      </c>
      <c r="JU207">
        <v>0.143</v>
      </c>
      <c r="JV207">
        <v>0.0001</v>
      </c>
      <c r="JW207">
        <v>0.0001</v>
      </c>
      <c r="JX207">
        <v>0.0001</v>
      </c>
      <c r="JY207">
        <v>0.0001</v>
      </c>
      <c r="JZ207">
        <v>0.0001</v>
      </c>
      <c r="KA207">
        <v>0.0001</v>
      </c>
      <c r="KB207">
        <v>0.0001</v>
      </c>
      <c r="KC207">
        <v>0.0001</v>
      </c>
      <c r="KD207">
        <v>0.0001</v>
      </c>
      <c r="KE207">
        <v>0.0001</v>
      </c>
      <c r="KF207">
        <v>0.0001</v>
      </c>
      <c r="KG207">
        <v>0.0001</v>
      </c>
      <c r="KH207">
        <v>0.0001</v>
      </c>
      <c r="KI207">
        <v>0.029</v>
      </c>
      <c r="KJ207">
        <v>0.0001</v>
      </c>
      <c r="KK207">
        <v>0.0001</v>
      </c>
      <c r="KL207">
        <v>0.0001</v>
      </c>
      <c r="KM207">
        <v>0.0001</v>
      </c>
      <c r="KN207">
        <v>0.0001</v>
      </c>
      <c r="KO207">
        <v>0.0001</v>
      </c>
      <c r="KP207">
        <v>0.0001</v>
      </c>
      <c r="KQ207">
        <v>0.0001</v>
      </c>
      <c r="KR207">
        <v>0.0001</v>
      </c>
      <c r="KS207">
        <v>0.0001</v>
      </c>
      <c r="KT207">
        <v>0.0001</v>
      </c>
      <c r="KU207">
        <v>0.0001</v>
      </c>
      <c r="KV207">
        <v>0.0001</v>
      </c>
      <c r="KW207">
        <v>0.0001</v>
      </c>
      <c r="KX207">
        <v>0.0001</v>
      </c>
      <c r="KY207">
        <v>0.0001</v>
      </c>
      <c r="KZ207">
        <v>0.0001</v>
      </c>
      <c r="LA207">
        <v>0.0001</v>
      </c>
      <c r="LB207">
        <v>0.0001</v>
      </c>
      <c r="LC207">
        <v>0.0001</v>
      </c>
      <c r="LD207">
        <v>0.0001</v>
      </c>
      <c r="LE207">
        <v>0.0001</v>
      </c>
      <c r="LF207">
        <v>0.0001</v>
      </c>
      <c r="LG207">
        <v>0.0001</v>
      </c>
      <c r="LH207">
        <v>0.0001</v>
      </c>
      <c r="LI207">
        <v>0.0001</v>
      </c>
      <c r="LJ207">
        <v>0.0001</v>
      </c>
      <c r="LK207">
        <v>0.0001</v>
      </c>
      <c r="LL207">
        <v>0.0001</v>
      </c>
      <c r="LM207">
        <v>0.0001</v>
      </c>
      <c r="LO207">
        <v>0.0001</v>
      </c>
      <c r="LP207">
        <v>0.0001</v>
      </c>
      <c r="LQ207">
        <v>0.0001</v>
      </c>
      <c r="LR207">
        <v>0.0001</v>
      </c>
      <c r="LS207">
        <v>0.0001</v>
      </c>
      <c r="LT207">
        <v>0.0001</v>
      </c>
      <c r="LU207">
        <v>0.0001</v>
      </c>
      <c r="LW207">
        <v>0.0001</v>
      </c>
      <c r="LX207">
        <v>0.0001</v>
      </c>
      <c r="LY207">
        <v>0.0001</v>
      </c>
      <c r="LZ207">
        <v>0.0001</v>
      </c>
      <c r="MA207">
        <v>0.0001</v>
      </c>
      <c r="MB207">
        <v>0.0001</v>
      </c>
      <c r="MC207">
        <v>0.0001</v>
      </c>
    </row>
    <row r="208" spans="1:341">
      <c r="A208" t="s">
        <v>547</v>
      </c>
      <c r="N208">
        <v>0</v>
      </c>
      <c r="O208">
        <v>0.0001</v>
      </c>
      <c r="P208">
        <v>0</v>
      </c>
      <c r="Q208">
        <v>0</v>
      </c>
      <c r="R208">
        <v>3.01</v>
      </c>
      <c r="S208">
        <v>3.01</v>
      </c>
      <c r="U208">
        <v>0</v>
      </c>
      <c r="W208">
        <v>0</v>
      </c>
      <c r="X208">
        <v>0.0001</v>
      </c>
      <c r="Y208">
        <v>0</v>
      </c>
      <c r="Z208">
        <v>0.0001</v>
      </c>
      <c r="AA208">
        <v>545450</v>
      </c>
      <c r="AB208">
        <v>1</v>
      </c>
      <c r="AD208">
        <v>0</v>
      </c>
      <c r="AE208">
        <v>1</v>
      </c>
      <c r="AF208">
        <v>5</v>
      </c>
      <c r="AI208">
        <v>0</v>
      </c>
      <c r="AJ208">
        <v>1</v>
      </c>
      <c r="AK208">
        <v>1</v>
      </c>
      <c r="AM208">
        <v>6.46</v>
      </c>
      <c r="AN208">
        <v>0.48</v>
      </c>
      <c r="AP208">
        <v>4540</v>
      </c>
      <c r="BA208">
        <v>0</v>
      </c>
      <c r="BD208">
        <v>52.79</v>
      </c>
      <c r="BH208">
        <v>0.0001</v>
      </c>
      <c r="BI208">
        <v>0.0001</v>
      </c>
      <c r="BJ208">
        <v>0.0001</v>
      </c>
      <c r="BK208">
        <v>0.0001</v>
      </c>
      <c r="BO208">
        <v>0</v>
      </c>
      <c r="BQ208">
        <v>0</v>
      </c>
      <c r="BS208">
        <v>0</v>
      </c>
      <c r="BT208">
        <v>0</v>
      </c>
      <c r="BV208">
        <v>0.0001</v>
      </c>
      <c r="BW208">
        <v>0.0001</v>
      </c>
      <c r="BX208">
        <v>0.0001</v>
      </c>
      <c r="BY208">
        <v>0.0001</v>
      </c>
      <c r="BZ208">
        <v>0.0001</v>
      </c>
      <c r="CA208">
        <v>0.0001</v>
      </c>
      <c r="CB208">
        <v>0.0001</v>
      </c>
      <c r="CC208">
        <v>0.0001</v>
      </c>
      <c r="CD208">
        <v>0.0001</v>
      </c>
      <c r="CE208">
        <v>3.01</v>
      </c>
      <c r="CF208">
        <v>0.0001</v>
      </c>
      <c r="CG208">
        <v>0.0001</v>
      </c>
      <c r="CH208">
        <v>0.0001</v>
      </c>
      <c r="CI208">
        <v>0.0001</v>
      </c>
      <c r="CJ208">
        <v>0.0001</v>
      </c>
      <c r="CL208">
        <v>0.0001</v>
      </c>
      <c r="CM208">
        <v>0.0001</v>
      </c>
      <c r="CN208">
        <v>0.0001</v>
      </c>
      <c r="CO208">
        <v>0.0001</v>
      </c>
      <c r="CP208">
        <v>0.0001</v>
      </c>
      <c r="CQ208">
        <v>0.0001</v>
      </c>
      <c r="CR208">
        <v>0.0001</v>
      </c>
      <c r="CS208">
        <v>0.0001</v>
      </c>
      <c r="CT208">
        <v>0.0001</v>
      </c>
      <c r="CU208">
        <v>0.0001</v>
      </c>
      <c r="CV208">
        <v>0.0001</v>
      </c>
      <c r="CW208">
        <v>0.0001</v>
      </c>
      <c r="CX208">
        <v>0.0001</v>
      </c>
      <c r="CY208">
        <v>0.0001</v>
      </c>
      <c r="DA208">
        <v>0.0001</v>
      </c>
      <c r="DB208">
        <v>0.0001</v>
      </c>
      <c r="DC208">
        <v>0.0001</v>
      </c>
      <c r="DD208">
        <v>0.0001</v>
      </c>
      <c r="DE208">
        <v>0.0001</v>
      </c>
      <c r="DF208">
        <v>0.0001</v>
      </c>
      <c r="DG208">
        <v>0.0001</v>
      </c>
      <c r="DH208">
        <v>0.0001</v>
      </c>
      <c r="DI208">
        <v>0.0001</v>
      </c>
      <c r="DJ208">
        <v>0.0001</v>
      </c>
      <c r="DK208">
        <v>0.0001</v>
      </c>
      <c r="DL208">
        <v>0.0001</v>
      </c>
      <c r="DM208">
        <v>0.0001</v>
      </c>
      <c r="DN208">
        <v>0.0001</v>
      </c>
      <c r="DO208">
        <v>0.0001</v>
      </c>
      <c r="DP208">
        <v>0.0001</v>
      </c>
      <c r="DQ208">
        <v>0.0001</v>
      </c>
      <c r="DR208">
        <v>0.0001</v>
      </c>
      <c r="DS208">
        <v>0.0001</v>
      </c>
      <c r="DT208">
        <v>0.0001</v>
      </c>
      <c r="DU208">
        <v>0.0001</v>
      </c>
      <c r="DV208">
        <v>0.0001</v>
      </c>
      <c r="DW208">
        <v>0.0001</v>
      </c>
      <c r="ER208">
        <v>0.0001</v>
      </c>
      <c r="ES208">
        <v>0.0001</v>
      </c>
      <c r="FJ208">
        <v>0</v>
      </c>
      <c r="FN208">
        <v>3.51</v>
      </c>
      <c r="FO208">
        <v>3.01</v>
      </c>
      <c r="FR208">
        <v>0.0001</v>
      </c>
      <c r="FS208">
        <v>0.0001</v>
      </c>
      <c r="FT208">
        <v>0.0001</v>
      </c>
      <c r="FU208">
        <v>0.0001</v>
      </c>
      <c r="FV208">
        <v>0.0001</v>
      </c>
      <c r="FW208">
        <v>0.0001</v>
      </c>
      <c r="FX208">
        <v>0.0001</v>
      </c>
      <c r="FY208">
        <v>0.0001</v>
      </c>
      <c r="FZ208">
        <v>0.0001</v>
      </c>
      <c r="GA208">
        <v>0.0001</v>
      </c>
      <c r="GB208">
        <v>0.0001</v>
      </c>
      <c r="GC208">
        <v>0.0001</v>
      </c>
      <c r="GD208">
        <v>0.0001</v>
      </c>
      <c r="GE208">
        <v>0.0001</v>
      </c>
      <c r="GF208">
        <v>0.0001</v>
      </c>
      <c r="GG208">
        <v>0.0001</v>
      </c>
      <c r="GH208">
        <v>0.0001</v>
      </c>
      <c r="GI208">
        <v>0.0001</v>
      </c>
      <c r="GJ208">
        <v>0.0001</v>
      </c>
      <c r="GK208">
        <v>0.0001</v>
      </c>
      <c r="GL208">
        <v>0.0001</v>
      </c>
      <c r="GM208">
        <v>0.0001</v>
      </c>
      <c r="GN208">
        <v>0.0001</v>
      </c>
      <c r="GO208">
        <v>0.0001</v>
      </c>
      <c r="GP208">
        <v>0.0001</v>
      </c>
      <c r="GQ208">
        <v>0.0001</v>
      </c>
      <c r="GR208">
        <v>0.0001</v>
      </c>
      <c r="GS208">
        <v>0.0001</v>
      </c>
      <c r="GT208">
        <v>0.0001</v>
      </c>
      <c r="GU208">
        <v>0.0001</v>
      </c>
      <c r="GV208">
        <v>0.0001</v>
      </c>
      <c r="GW208">
        <v>0.0001</v>
      </c>
      <c r="GX208">
        <v>0.0001</v>
      </c>
      <c r="GY208">
        <v>3.01</v>
      </c>
      <c r="GZ208">
        <v>0.0001</v>
      </c>
      <c r="HA208">
        <v>0.0001</v>
      </c>
      <c r="HB208">
        <v>0.0001</v>
      </c>
      <c r="HC208">
        <v>0.0001</v>
      </c>
      <c r="HD208">
        <v>0.0001</v>
      </c>
      <c r="HE208">
        <v>0.0001</v>
      </c>
      <c r="HF208">
        <v>0.0001</v>
      </c>
      <c r="HG208">
        <v>0.0001</v>
      </c>
      <c r="HH208">
        <v>0.0001</v>
      </c>
      <c r="HI208">
        <v>0.0001</v>
      </c>
      <c r="HJ208">
        <v>0.0001</v>
      </c>
      <c r="HK208">
        <v>0.0001</v>
      </c>
      <c r="HL208">
        <v>0.0001</v>
      </c>
      <c r="HM208">
        <v>0.0001</v>
      </c>
      <c r="HN208">
        <v>0.0001</v>
      </c>
      <c r="HO208">
        <v>0.0001</v>
      </c>
      <c r="HP208">
        <v>0.0001</v>
      </c>
      <c r="HQ208">
        <v>0.0001</v>
      </c>
      <c r="HR208">
        <v>0.0001</v>
      </c>
      <c r="HS208">
        <v>0.0001</v>
      </c>
      <c r="HT208">
        <v>0.0001</v>
      </c>
      <c r="HU208">
        <v>0.0001</v>
      </c>
      <c r="HV208">
        <v>0.0001</v>
      </c>
      <c r="HW208">
        <v>0.0001</v>
      </c>
      <c r="HX208">
        <v>0.0001</v>
      </c>
      <c r="HY208">
        <v>0.0001</v>
      </c>
      <c r="HZ208">
        <v>0.0001</v>
      </c>
      <c r="IA208">
        <v>0.0001</v>
      </c>
      <c r="IB208">
        <v>0.0001</v>
      </c>
      <c r="IC208">
        <v>0.0001</v>
      </c>
      <c r="ID208">
        <v>0.0001</v>
      </c>
      <c r="IE208">
        <v>0.0001</v>
      </c>
      <c r="IF208">
        <v>0.0001</v>
      </c>
      <c r="IG208">
        <v>0.0001</v>
      </c>
      <c r="IH208">
        <v>0.0001</v>
      </c>
      <c r="II208">
        <v>0.0001</v>
      </c>
      <c r="IJ208">
        <v>0.0001</v>
      </c>
      <c r="IK208">
        <v>0.0001</v>
      </c>
      <c r="IL208">
        <v>0.0001</v>
      </c>
      <c r="IM208">
        <v>0.0001</v>
      </c>
      <c r="IN208">
        <v>0.0001</v>
      </c>
      <c r="IO208">
        <v>0.0001</v>
      </c>
      <c r="IP208">
        <v>0.0001</v>
      </c>
      <c r="IQ208">
        <v>0.0001</v>
      </c>
      <c r="IR208">
        <v>0.0001</v>
      </c>
      <c r="IS208">
        <v>0.0001</v>
      </c>
      <c r="IT208">
        <v>0.0001</v>
      </c>
      <c r="IU208">
        <v>0.0001</v>
      </c>
      <c r="IV208">
        <v>0.0001</v>
      </c>
      <c r="IW208">
        <v>0.0001</v>
      </c>
      <c r="IX208">
        <v>0.0001</v>
      </c>
      <c r="IY208">
        <v>0.0001</v>
      </c>
      <c r="IZ208">
        <v>0.0001</v>
      </c>
      <c r="JA208">
        <v>0.0001</v>
      </c>
      <c r="JB208">
        <v>0.0001</v>
      </c>
      <c r="JC208">
        <v>0.0001</v>
      </c>
      <c r="JD208">
        <v>0.0001</v>
      </c>
      <c r="JE208">
        <v>0.0001</v>
      </c>
      <c r="JF208">
        <v>0.0001</v>
      </c>
      <c r="JG208">
        <v>0.0001</v>
      </c>
      <c r="JH208">
        <v>0.0001</v>
      </c>
      <c r="JI208">
        <v>0.0001</v>
      </c>
      <c r="JJ208">
        <v>0.0001</v>
      </c>
      <c r="JK208">
        <v>0.0001</v>
      </c>
      <c r="JL208">
        <v>0.0001</v>
      </c>
      <c r="JM208">
        <v>0.0001</v>
      </c>
      <c r="JN208">
        <v>0.0001</v>
      </c>
      <c r="JO208">
        <v>0.0001</v>
      </c>
      <c r="JP208">
        <v>0.0001</v>
      </c>
      <c r="JQ208">
        <v>0.0001</v>
      </c>
      <c r="JR208">
        <v>0.0001</v>
      </c>
      <c r="JS208">
        <v>0.0001</v>
      </c>
      <c r="JT208">
        <v>0.0001</v>
      </c>
      <c r="JU208">
        <v>0.0001</v>
      </c>
      <c r="JV208">
        <v>0.0001</v>
      </c>
      <c r="JW208">
        <v>0.0001</v>
      </c>
      <c r="JX208">
        <v>0.0001</v>
      </c>
      <c r="JY208">
        <v>0.0001</v>
      </c>
      <c r="JZ208">
        <v>0.0001</v>
      </c>
      <c r="KA208">
        <v>0.0001</v>
      </c>
      <c r="KB208">
        <v>0.0001</v>
      </c>
      <c r="KC208">
        <v>0.0001</v>
      </c>
      <c r="KD208">
        <v>0.0001</v>
      </c>
      <c r="KE208">
        <v>0.0001</v>
      </c>
      <c r="KF208">
        <v>0.0001</v>
      </c>
      <c r="KG208">
        <v>0.0001</v>
      </c>
      <c r="KH208">
        <v>0.0001</v>
      </c>
      <c r="KI208">
        <v>0.0001</v>
      </c>
      <c r="KJ208">
        <v>0.0001</v>
      </c>
      <c r="KK208">
        <v>0.0001</v>
      </c>
      <c r="KL208">
        <v>0.0001</v>
      </c>
      <c r="KM208">
        <v>0.0001</v>
      </c>
      <c r="KN208">
        <v>0.0001</v>
      </c>
      <c r="KO208">
        <v>0.0001</v>
      </c>
      <c r="KP208">
        <v>0.0001</v>
      </c>
      <c r="KQ208">
        <v>0.0001</v>
      </c>
      <c r="KR208">
        <v>0.0001</v>
      </c>
      <c r="KS208">
        <v>0.0001</v>
      </c>
      <c r="KT208">
        <v>0.0001</v>
      </c>
      <c r="KU208">
        <v>0.0001</v>
      </c>
      <c r="KV208">
        <v>0.0001</v>
      </c>
      <c r="KW208">
        <v>0.0001</v>
      </c>
      <c r="KX208">
        <v>0.0001</v>
      </c>
      <c r="KY208">
        <v>0.0001</v>
      </c>
      <c r="KZ208">
        <v>0.0001</v>
      </c>
      <c r="LA208">
        <v>0.0001</v>
      </c>
      <c r="LB208">
        <v>0.0001</v>
      </c>
      <c r="LC208">
        <v>0.0001</v>
      </c>
      <c r="LD208">
        <v>0.0001</v>
      </c>
      <c r="LE208">
        <v>0.0001</v>
      </c>
      <c r="LF208">
        <v>0.0001</v>
      </c>
      <c r="LG208">
        <v>0.0001</v>
      </c>
      <c r="LH208">
        <v>0.0001</v>
      </c>
      <c r="LI208">
        <v>0.0001</v>
      </c>
      <c r="LJ208">
        <v>0.0001</v>
      </c>
      <c r="LK208">
        <v>0.0001</v>
      </c>
      <c r="LL208">
        <v>0.0001</v>
      </c>
      <c r="LM208">
        <v>0.0001</v>
      </c>
      <c r="LO208">
        <v>0.0001</v>
      </c>
      <c r="LP208">
        <v>0.0001</v>
      </c>
      <c r="LQ208">
        <v>0.0001</v>
      </c>
      <c r="LR208">
        <v>0.0001</v>
      </c>
      <c r="LS208">
        <v>0.0001</v>
      </c>
      <c r="LT208">
        <v>0.0001</v>
      </c>
      <c r="LU208">
        <v>0.0001</v>
      </c>
      <c r="LW208">
        <v>0.0001</v>
      </c>
      <c r="LX208">
        <v>0.0001</v>
      </c>
      <c r="LY208">
        <v>0.0001</v>
      </c>
      <c r="LZ208">
        <v>0.0001</v>
      </c>
      <c r="MA208">
        <v>0.0001</v>
      </c>
      <c r="MB208">
        <v>0.0001</v>
      </c>
      <c r="MC208">
        <v>0.0001</v>
      </c>
    </row>
    <row r="209" spans="1:341">
      <c r="A209" t="s">
        <v>548</v>
      </c>
      <c r="N209">
        <v>0</v>
      </c>
      <c r="O209">
        <v>0.0001</v>
      </c>
      <c r="P209">
        <v>0.1</v>
      </c>
      <c r="Q209">
        <v>0.08</v>
      </c>
      <c r="R209">
        <v>5.66</v>
      </c>
      <c r="U209">
        <v>0.09</v>
      </c>
      <c r="W209">
        <v>0</v>
      </c>
      <c r="X209">
        <v>0.0001</v>
      </c>
      <c r="Y209">
        <v>0</v>
      </c>
      <c r="Z209">
        <v>0.0001</v>
      </c>
      <c r="AA209">
        <v>180</v>
      </c>
      <c r="AB209">
        <v>1</v>
      </c>
      <c r="AE209">
        <v>1</v>
      </c>
      <c r="AF209">
        <v>4</v>
      </c>
      <c r="AI209">
        <v>0</v>
      </c>
      <c r="AJ209">
        <v>1</v>
      </c>
      <c r="AK209">
        <v>1</v>
      </c>
      <c r="AM209">
        <v>5.73</v>
      </c>
      <c r="AO209">
        <v>4.17</v>
      </c>
      <c r="AP209">
        <v>1</v>
      </c>
      <c r="AT209">
        <v>0</v>
      </c>
      <c r="BD209">
        <v>0</v>
      </c>
      <c r="BH209">
        <v>0.0001</v>
      </c>
      <c r="BI209">
        <v>0.0001</v>
      </c>
      <c r="BJ209">
        <v>0.0001</v>
      </c>
      <c r="BK209">
        <v>0.057</v>
      </c>
      <c r="BL209">
        <v>0</v>
      </c>
      <c r="BO209">
        <v>0</v>
      </c>
      <c r="BV209">
        <v>0.0001</v>
      </c>
      <c r="BW209">
        <v>0.015</v>
      </c>
      <c r="BX209">
        <v>0.0001</v>
      </c>
      <c r="BY209">
        <v>0.389</v>
      </c>
      <c r="BZ209">
        <v>0.0001</v>
      </c>
      <c r="CA209">
        <v>0.0001</v>
      </c>
      <c r="CB209">
        <v>0.0001</v>
      </c>
      <c r="CC209">
        <v>0.0001</v>
      </c>
      <c r="CD209">
        <v>0.0001</v>
      </c>
      <c r="CE209">
        <v>5.66</v>
      </c>
      <c r="CF209">
        <v>0.0001</v>
      </c>
      <c r="CG209">
        <v>0.0001</v>
      </c>
      <c r="CI209">
        <v>0.021</v>
      </c>
      <c r="CJ209">
        <v>0.0001</v>
      </c>
      <c r="CL209">
        <v>0.0001</v>
      </c>
      <c r="CM209">
        <v>0.0001</v>
      </c>
      <c r="CN209">
        <v>0.0001</v>
      </c>
      <c r="CO209">
        <v>0.0001</v>
      </c>
      <c r="CP209">
        <v>0.0001</v>
      </c>
      <c r="CQ209">
        <v>0.0001</v>
      </c>
      <c r="CR209">
        <v>0.0001</v>
      </c>
      <c r="CS209">
        <v>0.0001</v>
      </c>
      <c r="CT209">
        <v>0.126</v>
      </c>
      <c r="CU209">
        <v>0.0001</v>
      </c>
      <c r="CV209">
        <v>0.0001</v>
      </c>
      <c r="CW209">
        <v>0.0001</v>
      </c>
      <c r="CX209">
        <v>0.0001</v>
      </c>
      <c r="CY209">
        <v>0.0001</v>
      </c>
      <c r="DA209">
        <v>0.0001</v>
      </c>
      <c r="DB209">
        <v>0.0001</v>
      </c>
      <c r="DC209">
        <v>0.0001</v>
      </c>
      <c r="DD209">
        <v>0.0001</v>
      </c>
      <c r="DE209">
        <v>0.0001</v>
      </c>
      <c r="DF209">
        <v>0.0001</v>
      </c>
      <c r="DG209">
        <v>0.0001</v>
      </c>
      <c r="DH209">
        <v>0.0001</v>
      </c>
      <c r="DI209">
        <v>0.0001</v>
      </c>
      <c r="DJ209">
        <v>0.0001</v>
      </c>
      <c r="DK209">
        <v>0.0001</v>
      </c>
      <c r="DL209">
        <v>0.0001</v>
      </c>
      <c r="DM209">
        <v>0.0001</v>
      </c>
      <c r="DN209">
        <v>0.0001</v>
      </c>
      <c r="DO209">
        <v>0.0001</v>
      </c>
      <c r="DP209">
        <v>0.047</v>
      </c>
      <c r="DQ209">
        <v>0.0001</v>
      </c>
      <c r="DR209">
        <v>0.126</v>
      </c>
      <c r="DS209">
        <v>0.0001</v>
      </c>
      <c r="DT209">
        <v>0.0001</v>
      </c>
      <c r="DU209">
        <v>0.0001</v>
      </c>
      <c r="DV209">
        <v>0.045</v>
      </c>
      <c r="DW209">
        <v>0.0001</v>
      </c>
      <c r="ER209">
        <v>0.0001</v>
      </c>
      <c r="ES209">
        <v>0.0001</v>
      </c>
      <c r="EV209">
        <v>1</v>
      </c>
      <c r="EX209">
        <v>0</v>
      </c>
      <c r="EY209">
        <v>0</v>
      </c>
      <c r="EZ209">
        <v>0</v>
      </c>
      <c r="FB209">
        <v>0</v>
      </c>
      <c r="FC209">
        <v>0</v>
      </c>
      <c r="FR209">
        <v>0.0001</v>
      </c>
      <c r="FS209">
        <v>0.0001</v>
      </c>
      <c r="FT209">
        <v>0.0001</v>
      </c>
      <c r="FU209">
        <v>0.0001</v>
      </c>
      <c r="FV209">
        <v>0.0001</v>
      </c>
      <c r="FW209">
        <v>0.0001</v>
      </c>
      <c r="FX209">
        <v>0.0001</v>
      </c>
      <c r="FY209">
        <v>0.0001</v>
      </c>
      <c r="FZ209">
        <v>0.0001</v>
      </c>
      <c r="GA209">
        <v>0.0001</v>
      </c>
      <c r="GB209">
        <v>0.0001</v>
      </c>
      <c r="GC209">
        <v>0.0001</v>
      </c>
      <c r="GD209">
        <v>0.0001</v>
      </c>
      <c r="GE209">
        <v>0.0001</v>
      </c>
      <c r="GF209">
        <v>0.0001</v>
      </c>
      <c r="GG209">
        <v>0.0001</v>
      </c>
      <c r="GH209">
        <v>0.0001</v>
      </c>
      <c r="GI209">
        <v>0.415</v>
      </c>
      <c r="GJ209">
        <v>0.0001</v>
      </c>
      <c r="GK209">
        <v>0.0001</v>
      </c>
      <c r="GL209">
        <v>0.0001</v>
      </c>
      <c r="GM209">
        <v>0.0001</v>
      </c>
      <c r="GN209">
        <v>0.0001</v>
      </c>
      <c r="GO209">
        <v>0.0001</v>
      </c>
      <c r="GP209">
        <v>0.0001</v>
      </c>
      <c r="GQ209">
        <v>0.0001</v>
      </c>
      <c r="GR209">
        <v>0.0001</v>
      </c>
      <c r="GS209">
        <v>0.0001</v>
      </c>
      <c r="GT209">
        <v>0.213</v>
      </c>
      <c r="GU209">
        <v>0.0001</v>
      </c>
      <c r="GV209">
        <v>0.0001</v>
      </c>
      <c r="GW209">
        <v>0.0001</v>
      </c>
      <c r="GX209">
        <v>0.0001</v>
      </c>
      <c r="GZ209">
        <v>0.0001</v>
      </c>
      <c r="HA209">
        <v>0.0001</v>
      </c>
      <c r="HB209">
        <v>0.0001</v>
      </c>
      <c r="HC209">
        <v>0.0001</v>
      </c>
      <c r="HD209">
        <v>0.0001</v>
      </c>
      <c r="HE209">
        <v>0.0001</v>
      </c>
      <c r="HF209">
        <v>0.0001</v>
      </c>
      <c r="HG209">
        <v>0.0001</v>
      </c>
      <c r="HH209">
        <v>0.0001</v>
      </c>
      <c r="HI209">
        <v>0.0001</v>
      </c>
      <c r="HJ209">
        <v>0.0001</v>
      </c>
      <c r="HK209">
        <v>0.0001</v>
      </c>
      <c r="HL209">
        <v>0.0001</v>
      </c>
      <c r="HM209">
        <v>0.0001</v>
      </c>
      <c r="HN209">
        <v>0.0001</v>
      </c>
      <c r="HO209">
        <v>0.0001</v>
      </c>
      <c r="HP209">
        <v>0.0001</v>
      </c>
      <c r="HQ209">
        <v>0.0001</v>
      </c>
      <c r="HR209">
        <v>0.0001</v>
      </c>
      <c r="HS209">
        <v>0.0001</v>
      </c>
      <c r="HT209">
        <v>0.0001</v>
      </c>
      <c r="HU209">
        <v>0.0001</v>
      </c>
      <c r="HV209">
        <v>0.0001</v>
      </c>
      <c r="HW209">
        <v>0.0001</v>
      </c>
      <c r="HX209">
        <v>0.0001</v>
      </c>
      <c r="HY209">
        <v>0.0001</v>
      </c>
      <c r="HZ209">
        <v>0.0001</v>
      </c>
      <c r="IA209">
        <v>0.0001</v>
      </c>
      <c r="IB209">
        <v>0.0001</v>
      </c>
      <c r="IC209">
        <v>0.0001</v>
      </c>
      <c r="ID209">
        <v>0.0001</v>
      </c>
      <c r="IE209">
        <v>0.0001</v>
      </c>
      <c r="IF209">
        <v>0.0001</v>
      </c>
      <c r="IG209">
        <v>0.0001</v>
      </c>
      <c r="IH209">
        <v>0.0001</v>
      </c>
      <c r="II209">
        <v>0.0001</v>
      </c>
      <c r="IJ209">
        <v>0.0001</v>
      </c>
      <c r="IK209">
        <v>0.0001</v>
      </c>
      <c r="IL209">
        <v>0.0001</v>
      </c>
      <c r="IM209">
        <v>0.0001</v>
      </c>
      <c r="IN209">
        <v>0.0001</v>
      </c>
      <c r="IO209">
        <v>0.0001</v>
      </c>
      <c r="IP209">
        <v>0.0001</v>
      </c>
      <c r="IQ209">
        <v>0.0001</v>
      </c>
      <c r="IR209">
        <v>0.0001</v>
      </c>
      <c r="IS209">
        <v>0.0001</v>
      </c>
      <c r="IT209">
        <v>0.0001</v>
      </c>
      <c r="IU209">
        <v>0.0001</v>
      </c>
      <c r="IV209">
        <v>0.0001</v>
      </c>
      <c r="IW209">
        <v>0.0001</v>
      </c>
      <c r="IX209">
        <v>0.0001</v>
      </c>
      <c r="IY209">
        <v>0.033</v>
      </c>
      <c r="IZ209">
        <v>0.0001</v>
      </c>
      <c r="JA209">
        <v>0.0001</v>
      </c>
      <c r="JB209">
        <v>0.0001</v>
      </c>
      <c r="JC209">
        <v>0.0001</v>
      </c>
      <c r="JD209">
        <v>0.0001</v>
      </c>
      <c r="JE209">
        <v>0.0001</v>
      </c>
      <c r="JF209">
        <v>0.0001</v>
      </c>
      <c r="JG209">
        <v>0.0001</v>
      </c>
      <c r="JH209">
        <v>0.0001</v>
      </c>
      <c r="JI209">
        <v>0.0001</v>
      </c>
      <c r="JJ209">
        <v>0.0001</v>
      </c>
      <c r="JK209">
        <v>0.0001</v>
      </c>
      <c r="JL209">
        <v>0.0001</v>
      </c>
      <c r="JM209">
        <v>0.0001</v>
      </c>
      <c r="JN209">
        <v>0.0001</v>
      </c>
      <c r="JO209">
        <v>0.0001</v>
      </c>
      <c r="JP209">
        <v>0.0001</v>
      </c>
      <c r="JQ209">
        <v>0.0001</v>
      </c>
      <c r="JR209">
        <v>0.0001</v>
      </c>
      <c r="JS209">
        <v>0.0001</v>
      </c>
      <c r="JT209">
        <v>0.0001</v>
      </c>
      <c r="JU209">
        <v>0.022</v>
      </c>
      <c r="JV209">
        <v>0.0001</v>
      </c>
      <c r="JW209">
        <v>0.0001</v>
      </c>
      <c r="JX209">
        <v>0.0001</v>
      </c>
      <c r="JY209">
        <v>0.0001</v>
      </c>
      <c r="JZ209">
        <v>0.0001</v>
      </c>
      <c r="KA209">
        <v>0.0001</v>
      </c>
      <c r="KB209">
        <v>0.0001</v>
      </c>
      <c r="KC209">
        <v>0.0001</v>
      </c>
      <c r="KD209">
        <v>0.0001</v>
      </c>
      <c r="KE209">
        <v>0.0001</v>
      </c>
      <c r="KF209">
        <v>0.0001</v>
      </c>
      <c r="KG209">
        <v>0.0001</v>
      </c>
      <c r="KH209">
        <v>0.0001</v>
      </c>
      <c r="KI209">
        <v>0.0001</v>
      </c>
      <c r="KJ209">
        <v>0.0001</v>
      </c>
      <c r="KK209">
        <v>0.0001</v>
      </c>
      <c r="KL209">
        <v>0.0001</v>
      </c>
      <c r="KM209">
        <v>0.0001</v>
      </c>
      <c r="KN209">
        <v>0.0001</v>
      </c>
      <c r="KO209">
        <v>0.0001</v>
      </c>
      <c r="KP209">
        <v>0.0001</v>
      </c>
      <c r="KQ209">
        <v>0.0001</v>
      </c>
      <c r="KR209">
        <v>0.0001</v>
      </c>
      <c r="KS209">
        <v>0.0001</v>
      </c>
      <c r="KT209">
        <v>0.0001</v>
      </c>
      <c r="KU209">
        <v>0.0001</v>
      </c>
      <c r="KV209">
        <v>0.0001</v>
      </c>
      <c r="KW209">
        <v>0.0001</v>
      </c>
      <c r="KX209">
        <v>0.0001</v>
      </c>
      <c r="KY209">
        <v>0.0001</v>
      </c>
      <c r="KZ209">
        <v>0.0001</v>
      </c>
      <c r="LA209">
        <v>0.0001</v>
      </c>
      <c r="LB209">
        <v>0.0001</v>
      </c>
      <c r="LC209">
        <v>0.0001</v>
      </c>
      <c r="LD209">
        <v>0.0001</v>
      </c>
      <c r="LE209">
        <v>0.0001</v>
      </c>
      <c r="LF209">
        <v>0.0001</v>
      </c>
      <c r="LG209">
        <v>0.0001</v>
      </c>
      <c r="LH209">
        <v>0.0001</v>
      </c>
      <c r="LI209">
        <v>0.0001</v>
      </c>
      <c r="LJ209">
        <v>0.0001</v>
      </c>
      <c r="LK209">
        <v>0.0001</v>
      </c>
      <c r="LL209">
        <v>0.0001</v>
      </c>
      <c r="LM209">
        <v>0.0001</v>
      </c>
      <c r="LO209">
        <v>0.0001</v>
      </c>
      <c r="LP209">
        <v>0.0001</v>
      </c>
      <c r="LQ209">
        <v>0.0001</v>
      </c>
      <c r="LR209">
        <v>0.0001</v>
      </c>
      <c r="LS209">
        <v>0.0001</v>
      </c>
      <c r="LT209">
        <v>0.0001</v>
      </c>
      <c r="LU209">
        <v>0.0001</v>
      </c>
      <c r="LW209">
        <v>0.0001</v>
      </c>
      <c r="LX209">
        <v>0.0001</v>
      </c>
      <c r="LY209">
        <v>0.0001</v>
      </c>
      <c r="LZ209">
        <v>0.0001</v>
      </c>
      <c r="MA209">
        <v>0.0001</v>
      </c>
      <c r="MB209">
        <v>0.0001</v>
      </c>
      <c r="MC209">
        <v>0.0001</v>
      </c>
    </row>
    <row r="210" spans="1:341">
      <c r="A210" t="s">
        <v>549</v>
      </c>
      <c r="N210">
        <v>0</v>
      </c>
      <c r="O210">
        <v>0.0001</v>
      </c>
      <c r="P210">
        <v>0</v>
      </c>
      <c r="Q210">
        <v>0</v>
      </c>
      <c r="R210">
        <v>12.16</v>
      </c>
      <c r="U210">
        <v>0.19</v>
      </c>
      <c r="W210">
        <v>0</v>
      </c>
      <c r="X210">
        <v>0.0001</v>
      </c>
      <c r="Y210">
        <v>0</v>
      </c>
      <c r="Z210">
        <v>0.0001</v>
      </c>
      <c r="AA210">
        <v>70910</v>
      </c>
      <c r="AB210">
        <v>1</v>
      </c>
      <c r="AD210">
        <v>0</v>
      </c>
      <c r="AE210">
        <v>1</v>
      </c>
      <c r="AF210">
        <v>6</v>
      </c>
      <c r="AG210">
        <v>0</v>
      </c>
      <c r="AH210">
        <v>4.19</v>
      </c>
      <c r="AI210">
        <v>0</v>
      </c>
      <c r="AJ210">
        <v>1</v>
      </c>
      <c r="AK210">
        <v>1</v>
      </c>
      <c r="AM210">
        <v>2.67</v>
      </c>
      <c r="AO210">
        <v>3.19</v>
      </c>
      <c r="AP210">
        <v>4040</v>
      </c>
      <c r="AQ210">
        <v>10.25</v>
      </c>
      <c r="BA210">
        <v>0</v>
      </c>
      <c r="BF210">
        <v>14.32</v>
      </c>
      <c r="BH210">
        <v>0.0001</v>
      </c>
      <c r="BI210">
        <v>0.0001</v>
      </c>
      <c r="BJ210">
        <v>0.0001</v>
      </c>
      <c r="BK210">
        <v>0.0001</v>
      </c>
      <c r="BQ210">
        <v>0</v>
      </c>
      <c r="BV210">
        <v>0.0001</v>
      </c>
      <c r="BW210">
        <v>0.0001</v>
      </c>
      <c r="BX210">
        <v>0.0001</v>
      </c>
      <c r="BY210">
        <v>0.0001</v>
      </c>
      <c r="BZ210">
        <v>0.0001</v>
      </c>
      <c r="CA210">
        <v>0.0001</v>
      </c>
      <c r="CB210">
        <v>0.0001</v>
      </c>
      <c r="CC210">
        <v>0.0001</v>
      </c>
      <c r="CD210">
        <v>0.0001</v>
      </c>
      <c r="CF210">
        <v>0.0001</v>
      </c>
      <c r="CG210">
        <v>0.0001</v>
      </c>
      <c r="CH210">
        <v>0.0001</v>
      </c>
      <c r="CI210">
        <v>0.0001</v>
      </c>
      <c r="CJ210">
        <v>0.0001</v>
      </c>
      <c r="CL210">
        <v>0.0001</v>
      </c>
      <c r="CM210">
        <v>0.0001</v>
      </c>
      <c r="CN210">
        <v>0.0001</v>
      </c>
      <c r="CO210">
        <v>0.0001</v>
      </c>
      <c r="CP210">
        <v>0.0001</v>
      </c>
      <c r="CQ210">
        <v>0.0001</v>
      </c>
      <c r="CR210">
        <v>0.567</v>
      </c>
      <c r="CS210">
        <v>0.0001</v>
      </c>
      <c r="CT210">
        <v>0.0001</v>
      </c>
      <c r="CU210">
        <v>0.0001</v>
      </c>
      <c r="CV210">
        <v>0.0001</v>
      </c>
      <c r="CW210">
        <v>0.0001</v>
      </c>
      <c r="CX210">
        <v>0.0001</v>
      </c>
      <c r="CY210">
        <v>0.0001</v>
      </c>
      <c r="DA210">
        <v>0.0001</v>
      </c>
      <c r="DB210">
        <v>0.0001</v>
      </c>
      <c r="DC210">
        <v>0.0001</v>
      </c>
      <c r="DD210">
        <v>0.0001</v>
      </c>
      <c r="DE210">
        <v>0.0001</v>
      </c>
      <c r="DF210">
        <v>0.0001</v>
      </c>
      <c r="DG210">
        <v>0.0001</v>
      </c>
      <c r="DH210">
        <v>0.0001</v>
      </c>
      <c r="DI210">
        <v>0.0001</v>
      </c>
      <c r="DJ210">
        <v>0.0001</v>
      </c>
      <c r="DK210">
        <v>0.0001</v>
      </c>
      <c r="DL210">
        <v>0.0001</v>
      </c>
      <c r="DM210">
        <v>0.0001</v>
      </c>
      <c r="DN210">
        <v>0.0001</v>
      </c>
      <c r="DO210">
        <v>0.0001</v>
      </c>
      <c r="DP210">
        <v>0.0001</v>
      </c>
      <c r="DQ210">
        <v>0.0001</v>
      </c>
      <c r="DR210">
        <v>0.0001</v>
      </c>
      <c r="DS210">
        <v>0.0001</v>
      </c>
      <c r="DT210">
        <v>0.0001</v>
      </c>
      <c r="DU210">
        <v>0.0001</v>
      </c>
      <c r="DV210">
        <v>0.0001</v>
      </c>
      <c r="DW210">
        <v>0.0001</v>
      </c>
      <c r="EO210">
        <v>0</v>
      </c>
      <c r="ER210">
        <v>0.0001</v>
      </c>
      <c r="ES210">
        <v>0.0001</v>
      </c>
      <c r="FR210">
        <v>0.0001</v>
      </c>
      <c r="FS210">
        <v>0.0001</v>
      </c>
      <c r="FT210">
        <v>0.0001</v>
      </c>
      <c r="FU210">
        <v>0.0001</v>
      </c>
      <c r="FV210">
        <v>0.0001</v>
      </c>
      <c r="FW210">
        <v>0.0001</v>
      </c>
      <c r="FX210">
        <v>0.0001</v>
      </c>
      <c r="FY210">
        <v>0.0001</v>
      </c>
      <c r="FZ210">
        <v>0.0001</v>
      </c>
      <c r="GB210">
        <v>0.0001</v>
      </c>
      <c r="GC210">
        <v>0.0001</v>
      </c>
      <c r="GD210">
        <v>0.0001</v>
      </c>
      <c r="GE210">
        <v>0.0001</v>
      </c>
      <c r="GF210">
        <v>0.0001</v>
      </c>
      <c r="GG210">
        <v>0.0001</v>
      </c>
      <c r="GH210">
        <v>0.0001</v>
      </c>
      <c r="GI210">
        <v>0.0001</v>
      </c>
      <c r="GJ210">
        <v>0.0001</v>
      </c>
      <c r="GK210">
        <v>0.0001</v>
      </c>
      <c r="GL210">
        <v>0.0001</v>
      </c>
      <c r="GM210">
        <v>0.0001</v>
      </c>
      <c r="GN210">
        <v>0.0001</v>
      </c>
      <c r="GO210">
        <v>0.0001</v>
      </c>
      <c r="GP210">
        <v>0.0001</v>
      </c>
      <c r="GQ210">
        <v>0.0001</v>
      </c>
      <c r="GR210">
        <v>0.0001</v>
      </c>
      <c r="GS210">
        <v>0.0001</v>
      </c>
      <c r="GT210">
        <v>0.0001</v>
      </c>
      <c r="GU210">
        <v>0.0001</v>
      </c>
      <c r="GV210">
        <v>0.0001</v>
      </c>
      <c r="GW210">
        <v>0.0001</v>
      </c>
      <c r="GX210">
        <v>0.0001</v>
      </c>
      <c r="GZ210">
        <v>0.0001</v>
      </c>
      <c r="HA210">
        <v>0.0001</v>
      </c>
      <c r="HB210">
        <v>0.0001</v>
      </c>
      <c r="HC210">
        <v>0.0001</v>
      </c>
      <c r="HD210">
        <v>0.0001</v>
      </c>
      <c r="HE210">
        <v>0.0001</v>
      </c>
      <c r="HF210">
        <v>0.0001</v>
      </c>
      <c r="HG210">
        <v>0.0001</v>
      </c>
      <c r="HH210">
        <v>0.0001</v>
      </c>
      <c r="HI210">
        <v>0.0001</v>
      </c>
      <c r="HJ210">
        <v>0.0001</v>
      </c>
      <c r="HK210">
        <v>0.0001</v>
      </c>
      <c r="HL210">
        <v>0.0001</v>
      </c>
      <c r="HM210">
        <v>0.0001</v>
      </c>
      <c r="HN210">
        <v>0.0001</v>
      </c>
      <c r="HO210">
        <v>0.0001</v>
      </c>
      <c r="HP210">
        <v>0.0001</v>
      </c>
      <c r="HQ210">
        <v>0.0001</v>
      </c>
      <c r="HR210">
        <v>0.0001</v>
      </c>
      <c r="HS210">
        <v>0.0001</v>
      </c>
      <c r="HT210">
        <v>0.0001</v>
      </c>
      <c r="HU210">
        <v>0.0001</v>
      </c>
      <c r="HV210">
        <v>0.0001</v>
      </c>
      <c r="HW210">
        <v>0.0001</v>
      </c>
      <c r="HX210">
        <v>0.0001</v>
      </c>
      <c r="HY210">
        <v>0.0001</v>
      </c>
      <c r="HZ210">
        <v>0.0001</v>
      </c>
      <c r="IA210">
        <v>0.0001</v>
      </c>
      <c r="IB210">
        <v>0.0001</v>
      </c>
      <c r="IC210">
        <v>0.0001</v>
      </c>
      <c r="ID210">
        <v>0.0001</v>
      </c>
      <c r="IE210">
        <v>0.0001</v>
      </c>
      <c r="IF210">
        <v>0.0001</v>
      </c>
      <c r="IG210">
        <v>0.0001</v>
      </c>
      <c r="IH210">
        <v>0.0001</v>
      </c>
      <c r="II210">
        <v>0.0001</v>
      </c>
      <c r="IJ210">
        <v>0.0001</v>
      </c>
      <c r="IK210">
        <v>0.0001</v>
      </c>
      <c r="IL210">
        <v>0.0001</v>
      </c>
      <c r="IM210">
        <v>0.0001</v>
      </c>
      <c r="IN210">
        <v>0.0001</v>
      </c>
      <c r="IO210">
        <v>0.0001</v>
      </c>
      <c r="IP210">
        <v>0.0001</v>
      </c>
      <c r="IQ210">
        <v>0.0001</v>
      </c>
      <c r="IR210">
        <v>0.0001</v>
      </c>
      <c r="IS210">
        <v>0.0001</v>
      </c>
      <c r="IT210">
        <v>0.0001</v>
      </c>
      <c r="IU210">
        <v>0.0001</v>
      </c>
      <c r="IV210">
        <v>0.0001</v>
      </c>
      <c r="IW210">
        <v>0.0001</v>
      </c>
      <c r="IX210">
        <v>0.0001</v>
      </c>
      <c r="IY210">
        <v>0.0001</v>
      </c>
      <c r="IZ210">
        <v>0.0001</v>
      </c>
      <c r="JA210">
        <v>0.0001</v>
      </c>
      <c r="JB210">
        <v>0.0001</v>
      </c>
      <c r="JC210">
        <v>0.0001</v>
      </c>
      <c r="JD210">
        <v>0.0001</v>
      </c>
      <c r="JE210">
        <v>0.0001</v>
      </c>
      <c r="JF210">
        <v>0.0001</v>
      </c>
      <c r="JG210">
        <v>0.0001</v>
      </c>
      <c r="JH210">
        <v>0.0001</v>
      </c>
      <c r="JI210">
        <v>0.0001</v>
      </c>
      <c r="JJ210">
        <v>0.0001</v>
      </c>
      <c r="JK210">
        <v>0.0001</v>
      </c>
      <c r="JL210">
        <v>0.0001</v>
      </c>
      <c r="JM210">
        <v>0.0001</v>
      </c>
      <c r="JN210">
        <v>0.0001</v>
      </c>
      <c r="JO210">
        <v>0.0001</v>
      </c>
      <c r="JP210">
        <v>0.0001</v>
      </c>
      <c r="JQ210">
        <v>0.0001</v>
      </c>
      <c r="JR210">
        <v>0.0001</v>
      </c>
      <c r="JS210">
        <v>0.0001</v>
      </c>
      <c r="JT210">
        <v>0.0001</v>
      </c>
      <c r="JU210">
        <v>0.0001</v>
      </c>
      <c r="JV210">
        <v>0.0001</v>
      </c>
      <c r="JW210">
        <v>0.0001</v>
      </c>
      <c r="JX210">
        <v>0.0001</v>
      </c>
      <c r="JY210">
        <v>0.0001</v>
      </c>
      <c r="JZ210">
        <v>0.0001</v>
      </c>
      <c r="KA210">
        <v>0.0001</v>
      </c>
      <c r="KB210">
        <v>0.0001</v>
      </c>
      <c r="KC210">
        <v>0.0001</v>
      </c>
      <c r="KD210">
        <v>0.0001</v>
      </c>
      <c r="KE210">
        <v>0.0001</v>
      </c>
      <c r="KF210">
        <v>0.0001</v>
      </c>
      <c r="KG210">
        <v>0.0001</v>
      </c>
      <c r="KH210">
        <v>0.0001</v>
      </c>
      <c r="KI210">
        <v>0.0001</v>
      </c>
      <c r="KJ210">
        <v>0.0001</v>
      </c>
      <c r="KK210">
        <v>0.0001</v>
      </c>
      <c r="KL210">
        <v>0.0001</v>
      </c>
      <c r="KM210">
        <v>0.0001</v>
      </c>
      <c r="KN210">
        <v>0.0001</v>
      </c>
      <c r="KO210">
        <v>0.0001</v>
      </c>
      <c r="KP210">
        <v>0.0001</v>
      </c>
      <c r="KQ210">
        <v>0.0001</v>
      </c>
      <c r="KR210">
        <v>0.0001</v>
      </c>
      <c r="KS210">
        <v>0.0001</v>
      </c>
      <c r="KT210">
        <v>0.0001</v>
      </c>
      <c r="KU210">
        <v>0.0001</v>
      </c>
      <c r="KV210">
        <v>0.0001</v>
      </c>
      <c r="KW210">
        <v>0.0001</v>
      </c>
      <c r="KX210">
        <v>0.0001</v>
      </c>
      <c r="KY210">
        <v>0.0001</v>
      </c>
      <c r="KZ210">
        <v>0.0001</v>
      </c>
      <c r="LA210">
        <v>0.0001</v>
      </c>
      <c r="LB210">
        <v>0.0001</v>
      </c>
      <c r="LC210">
        <v>0.0001</v>
      </c>
      <c r="LD210">
        <v>0.0001</v>
      </c>
      <c r="LE210">
        <v>0.0001</v>
      </c>
      <c r="LF210">
        <v>0.0001</v>
      </c>
      <c r="LG210">
        <v>0.0001</v>
      </c>
      <c r="LH210">
        <v>0.0001</v>
      </c>
      <c r="LI210">
        <v>0.0001</v>
      </c>
      <c r="LJ210">
        <v>0.0001</v>
      </c>
      <c r="LK210">
        <v>0.0001</v>
      </c>
      <c r="LL210">
        <v>0.0001</v>
      </c>
      <c r="LM210">
        <v>0.0001</v>
      </c>
      <c r="LO210">
        <v>0.0001</v>
      </c>
      <c r="LP210">
        <v>0.0001</v>
      </c>
      <c r="LQ210">
        <v>0.0001</v>
      </c>
      <c r="LR210">
        <v>0.0001</v>
      </c>
      <c r="LS210">
        <v>0.0001</v>
      </c>
      <c r="LT210">
        <v>0.0001</v>
      </c>
      <c r="LU210">
        <v>0.0001</v>
      </c>
      <c r="LW210">
        <v>0.0001</v>
      </c>
      <c r="LX210">
        <v>0.0001</v>
      </c>
      <c r="LY210">
        <v>0.0001</v>
      </c>
      <c r="LZ210">
        <v>0.0001</v>
      </c>
      <c r="MA210">
        <v>0.0001</v>
      </c>
      <c r="MB210">
        <v>0.0001</v>
      </c>
      <c r="MC210">
        <v>0.0001</v>
      </c>
    </row>
    <row r="211" spans="1:341">
      <c r="A211" t="s">
        <v>550</v>
      </c>
      <c r="N211">
        <v>0</v>
      </c>
      <c r="O211">
        <v>0.0001</v>
      </c>
      <c r="P211">
        <v>0</v>
      </c>
      <c r="Q211">
        <v>0.06</v>
      </c>
      <c r="R211">
        <v>5.99</v>
      </c>
      <c r="T211">
        <v>4.1</v>
      </c>
      <c r="U211">
        <v>0.09</v>
      </c>
      <c r="W211">
        <v>0</v>
      </c>
      <c r="X211">
        <v>0.0001</v>
      </c>
      <c r="Y211">
        <v>0</v>
      </c>
      <c r="Z211">
        <v>0.0001</v>
      </c>
      <c r="AA211">
        <v>83180</v>
      </c>
      <c r="AB211">
        <v>1</v>
      </c>
      <c r="AC211">
        <v>0</v>
      </c>
      <c r="AD211">
        <v>0</v>
      </c>
      <c r="AE211">
        <v>1</v>
      </c>
      <c r="AF211">
        <v>5.5</v>
      </c>
      <c r="AG211">
        <v>0</v>
      </c>
      <c r="AH211">
        <v>2.59</v>
      </c>
      <c r="AI211">
        <v>0</v>
      </c>
      <c r="AJ211">
        <v>1</v>
      </c>
      <c r="AK211">
        <v>1</v>
      </c>
      <c r="AM211">
        <v>2.21</v>
      </c>
      <c r="AN211">
        <v>0.37</v>
      </c>
      <c r="AO211">
        <v>3.44</v>
      </c>
      <c r="AP211">
        <v>5140</v>
      </c>
      <c r="AQ211">
        <v>11.59</v>
      </c>
      <c r="AS211">
        <v>7.62</v>
      </c>
      <c r="AT211">
        <v>0</v>
      </c>
      <c r="AU211">
        <v>0</v>
      </c>
      <c r="AV211">
        <v>0</v>
      </c>
      <c r="AW211">
        <v>0</v>
      </c>
      <c r="AX211">
        <v>0</v>
      </c>
      <c r="AY211">
        <v>0</v>
      </c>
      <c r="BA211">
        <v>0</v>
      </c>
      <c r="BD211">
        <v>0</v>
      </c>
      <c r="BH211">
        <v>0.0001</v>
      </c>
      <c r="BI211">
        <v>0.0001</v>
      </c>
      <c r="BJ211">
        <v>0.0001</v>
      </c>
      <c r="BK211">
        <v>0.0001</v>
      </c>
      <c r="BV211">
        <v>0.0001</v>
      </c>
      <c r="BW211">
        <v>0.02</v>
      </c>
      <c r="BX211">
        <v>0.0001</v>
      </c>
      <c r="BY211">
        <v>0.0001</v>
      </c>
      <c r="BZ211">
        <v>0.0001</v>
      </c>
      <c r="CA211">
        <v>0.0001</v>
      </c>
      <c r="CB211">
        <v>0.0001</v>
      </c>
      <c r="CC211">
        <v>0.0001</v>
      </c>
      <c r="CD211">
        <v>0.0001</v>
      </c>
      <c r="CF211">
        <v>0.0001</v>
      </c>
      <c r="CG211">
        <v>0.0001</v>
      </c>
      <c r="CH211">
        <v>0.0001</v>
      </c>
      <c r="CI211">
        <v>0.0001</v>
      </c>
      <c r="CJ211">
        <v>0.0001</v>
      </c>
      <c r="CL211">
        <v>0.0001</v>
      </c>
      <c r="CM211">
        <v>0.0001</v>
      </c>
      <c r="CN211">
        <v>0.0001</v>
      </c>
      <c r="CO211">
        <v>0.0001</v>
      </c>
      <c r="CP211">
        <v>0.0001</v>
      </c>
      <c r="CQ211">
        <v>0.0001</v>
      </c>
      <c r="CR211">
        <v>0.611</v>
      </c>
      <c r="CS211">
        <v>0.0001</v>
      </c>
      <c r="CT211">
        <v>0.0001</v>
      </c>
      <c r="CU211">
        <v>0.0001</v>
      </c>
      <c r="CV211">
        <v>0.0001</v>
      </c>
      <c r="CW211">
        <v>0.0001</v>
      </c>
      <c r="CX211">
        <v>0.0001</v>
      </c>
      <c r="CY211">
        <v>0.0001</v>
      </c>
      <c r="DA211">
        <v>0.0001</v>
      </c>
      <c r="DB211">
        <v>0.0001</v>
      </c>
      <c r="DC211">
        <v>0.0001</v>
      </c>
      <c r="DD211">
        <v>0.0001</v>
      </c>
      <c r="DE211">
        <v>0.0001</v>
      </c>
      <c r="DF211">
        <v>0.0001</v>
      </c>
      <c r="DG211">
        <v>0.0001</v>
      </c>
      <c r="DH211">
        <v>0.0001</v>
      </c>
      <c r="DI211">
        <v>0.0001</v>
      </c>
      <c r="DJ211">
        <v>0.0001</v>
      </c>
      <c r="DK211">
        <v>0.0001</v>
      </c>
      <c r="DL211">
        <v>0.0001</v>
      </c>
      <c r="DM211">
        <v>0.0001</v>
      </c>
      <c r="DN211">
        <v>0.0001</v>
      </c>
      <c r="DO211">
        <v>0.0001</v>
      </c>
      <c r="DP211">
        <v>0.0001</v>
      </c>
      <c r="DQ211">
        <v>0.0001</v>
      </c>
      <c r="DR211">
        <v>0.0001</v>
      </c>
      <c r="DS211">
        <v>0.0001</v>
      </c>
      <c r="DT211">
        <v>0.0001</v>
      </c>
      <c r="DU211">
        <v>0.0001</v>
      </c>
      <c r="DV211">
        <v>0.0001</v>
      </c>
      <c r="DW211">
        <v>0.0001</v>
      </c>
      <c r="ER211">
        <v>0.0001</v>
      </c>
      <c r="ES211">
        <v>0.0001</v>
      </c>
      <c r="FR211">
        <v>0.0001</v>
      </c>
      <c r="FS211">
        <v>0.0001</v>
      </c>
      <c r="FT211">
        <v>0.0001</v>
      </c>
      <c r="FU211">
        <v>0.0001</v>
      </c>
      <c r="FV211">
        <v>0.0001</v>
      </c>
      <c r="FW211">
        <v>0.0001</v>
      </c>
      <c r="FX211">
        <v>0.0001</v>
      </c>
      <c r="FY211">
        <v>0.0001</v>
      </c>
      <c r="FZ211">
        <v>0.0001</v>
      </c>
      <c r="GB211">
        <v>0.0001</v>
      </c>
      <c r="GC211">
        <v>0.0001</v>
      </c>
      <c r="GD211">
        <v>0.0001</v>
      </c>
      <c r="GE211">
        <v>0.0001</v>
      </c>
      <c r="GF211">
        <v>0.0001</v>
      </c>
      <c r="GG211">
        <v>0.0001</v>
      </c>
      <c r="GH211">
        <v>0.0001</v>
      </c>
      <c r="GI211">
        <v>0.0001</v>
      </c>
      <c r="GJ211">
        <v>0.0001</v>
      </c>
      <c r="GK211">
        <v>0.0001</v>
      </c>
      <c r="GL211">
        <v>0.0001</v>
      </c>
      <c r="GM211">
        <v>0.0001</v>
      </c>
      <c r="GN211">
        <v>0.0001</v>
      </c>
      <c r="GO211">
        <v>0.0001</v>
      </c>
      <c r="GP211">
        <v>0.0001</v>
      </c>
      <c r="GQ211">
        <v>0.0001</v>
      </c>
      <c r="GR211">
        <v>0.0001</v>
      </c>
      <c r="GS211">
        <v>0.0001</v>
      </c>
      <c r="GT211">
        <v>0.0001</v>
      </c>
      <c r="GU211">
        <v>0.0001</v>
      </c>
      <c r="GV211">
        <v>0.0001</v>
      </c>
      <c r="GW211">
        <v>0.0001</v>
      </c>
      <c r="GX211">
        <v>0.0001</v>
      </c>
      <c r="GZ211">
        <v>0.0001</v>
      </c>
      <c r="HA211">
        <v>0.0001</v>
      </c>
      <c r="HB211">
        <v>0.0001</v>
      </c>
      <c r="HC211">
        <v>0.0001</v>
      </c>
      <c r="HD211">
        <v>0.0001</v>
      </c>
      <c r="HE211">
        <v>0.0001</v>
      </c>
      <c r="HF211">
        <v>0.0001</v>
      </c>
      <c r="HG211">
        <v>0.0001</v>
      </c>
      <c r="HH211">
        <v>0.0001</v>
      </c>
      <c r="HI211">
        <v>0.0001</v>
      </c>
      <c r="HJ211">
        <v>0.0001</v>
      </c>
      <c r="HK211">
        <v>0.0001</v>
      </c>
      <c r="HL211">
        <v>0.0001</v>
      </c>
      <c r="HM211">
        <v>0.0001</v>
      </c>
      <c r="HN211">
        <v>0.0001</v>
      </c>
      <c r="HO211">
        <v>0.0001</v>
      </c>
      <c r="HP211">
        <v>0.0001</v>
      </c>
      <c r="HQ211">
        <v>0.0001</v>
      </c>
      <c r="HR211">
        <v>0.0001</v>
      </c>
      <c r="HS211">
        <v>0.0001</v>
      </c>
      <c r="HT211">
        <v>0.0001</v>
      </c>
      <c r="HU211">
        <v>0.0001</v>
      </c>
      <c r="HV211">
        <v>0.0001</v>
      </c>
      <c r="HW211">
        <v>0.0001</v>
      </c>
      <c r="HX211">
        <v>0.0001</v>
      </c>
      <c r="HY211">
        <v>0.0001</v>
      </c>
      <c r="HZ211">
        <v>0.0001</v>
      </c>
      <c r="IA211">
        <v>0.0001</v>
      </c>
      <c r="IB211">
        <v>0.0001</v>
      </c>
      <c r="IC211">
        <v>0.0001</v>
      </c>
      <c r="ID211">
        <v>0.0001</v>
      </c>
      <c r="IE211">
        <v>0.0001</v>
      </c>
      <c r="IF211">
        <v>0.0001</v>
      </c>
      <c r="IG211">
        <v>0.0001</v>
      </c>
      <c r="IH211">
        <v>0.0001</v>
      </c>
      <c r="II211">
        <v>0.0001</v>
      </c>
      <c r="IJ211">
        <v>0.0001</v>
      </c>
      <c r="IK211">
        <v>0.0001</v>
      </c>
      <c r="IL211">
        <v>0.0001</v>
      </c>
      <c r="IM211">
        <v>0.0001</v>
      </c>
      <c r="IN211">
        <v>0.0001</v>
      </c>
      <c r="IO211">
        <v>0.0001</v>
      </c>
      <c r="IP211">
        <v>0.0001</v>
      </c>
      <c r="IQ211">
        <v>0.0001</v>
      </c>
      <c r="IR211">
        <v>0.0001</v>
      </c>
      <c r="IS211">
        <v>0.0001</v>
      </c>
      <c r="IT211">
        <v>0.0001</v>
      </c>
      <c r="IU211">
        <v>0.0001</v>
      </c>
      <c r="IV211">
        <v>0.0001</v>
      </c>
      <c r="IW211">
        <v>0.0001</v>
      </c>
      <c r="IX211">
        <v>0.0001</v>
      </c>
      <c r="IY211">
        <v>0.0001</v>
      </c>
      <c r="IZ211">
        <v>0.0001</v>
      </c>
      <c r="JA211">
        <v>0.0001</v>
      </c>
      <c r="JB211">
        <v>0.0001</v>
      </c>
      <c r="JC211">
        <v>0.0001</v>
      </c>
      <c r="JD211">
        <v>0.0001</v>
      </c>
      <c r="JE211">
        <v>0.0001</v>
      </c>
      <c r="JF211">
        <v>0.0001</v>
      </c>
      <c r="JG211">
        <v>0.0001</v>
      </c>
      <c r="JH211">
        <v>0.0001</v>
      </c>
      <c r="JI211">
        <v>0.0001</v>
      </c>
      <c r="JJ211">
        <v>0.0001</v>
      </c>
      <c r="JK211">
        <v>0.0001</v>
      </c>
      <c r="JL211">
        <v>0.0001</v>
      </c>
      <c r="JM211">
        <v>0.0001</v>
      </c>
      <c r="JN211">
        <v>0.0001</v>
      </c>
      <c r="JO211">
        <v>0.0001</v>
      </c>
      <c r="JP211">
        <v>0.0001</v>
      </c>
      <c r="JQ211">
        <v>0.0001</v>
      </c>
      <c r="JR211">
        <v>0.0001</v>
      </c>
      <c r="JS211">
        <v>0.0001</v>
      </c>
      <c r="JT211">
        <v>0.0001</v>
      </c>
      <c r="JU211">
        <v>0.0001</v>
      </c>
      <c r="JV211">
        <v>0.0001</v>
      </c>
      <c r="JW211">
        <v>0.0001</v>
      </c>
      <c r="JX211">
        <v>0.0001</v>
      </c>
      <c r="JY211">
        <v>0.0001</v>
      </c>
      <c r="JZ211">
        <v>0.0001</v>
      </c>
      <c r="KA211">
        <v>0.0001</v>
      </c>
      <c r="KB211">
        <v>0.0001</v>
      </c>
      <c r="KC211">
        <v>0.0001</v>
      </c>
      <c r="KD211">
        <v>0.0001</v>
      </c>
      <c r="KE211">
        <v>0.0001</v>
      </c>
      <c r="KF211">
        <v>0.0001</v>
      </c>
      <c r="KG211">
        <v>0.0001</v>
      </c>
      <c r="KH211">
        <v>0.0001</v>
      </c>
      <c r="KI211">
        <v>0.0001</v>
      </c>
      <c r="KJ211">
        <v>0.0001</v>
      </c>
      <c r="KK211">
        <v>0.0001</v>
      </c>
      <c r="KL211">
        <v>0.0001</v>
      </c>
      <c r="KM211">
        <v>0.0001</v>
      </c>
      <c r="KN211">
        <v>0.0001</v>
      </c>
      <c r="KO211">
        <v>0.0001</v>
      </c>
      <c r="KP211">
        <v>0.0001</v>
      </c>
      <c r="KQ211">
        <v>0.0001</v>
      </c>
      <c r="KR211">
        <v>0.0001</v>
      </c>
      <c r="KS211">
        <v>0.0001</v>
      </c>
      <c r="KT211">
        <v>0.0001</v>
      </c>
      <c r="KU211">
        <v>0.0001</v>
      </c>
      <c r="KV211">
        <v>0.0001</v>
      </c>
      <c r="KW211">
        <v>0.0001</v>
      </c>
      <c r="KX211">
        <v>0.0001</v>
      </c>
      <c r="KY211">
        <v>0.0001</v>
      </c>
      <c r="KZ211">
        <v>0.0001</v>
      </c>
      <c r="LA211">
        <v>0.0001</v>
      </c>
      <c r="LB211">
        <v>0.0001</v>
      </c>
      <c r="LC211">
        <v>0.0001</v>
      </c>
      <c r="LD211">
        <v>0.0001</v>
      </c>
      <c r="LE211">
        <v>0.0001</v>
      </c>
      <c r="LF211">
        <v>0.0001</v>
      </c>
      <c r="LG211">
        <v>0.0001</v>
      </c>
      <c r="LH211">
        <v>0.0001</v>
      </c>
      <c r="LI211">
        <v>0.0001</v>
      </c>
      <c r="LJ211">
        <v>0.0001</v>
      </c>
      <c r="LK211">
        <v>0.0001</v>
      </c>
      <c r="LL211">
        <v>0.0001</v>
      </c>
      <c r="LM211">
        <v>0.0001</v>
      </c>
      <c r="LO211">
        <v>0.0001</v>
      </c>
      <c r="LP211">
        <v>0.0001</v>
      </c>
      <c r="LQ211">
        <v>0.0001</v>
      </c>
      <c r="LR211">
        <v>0.0001</v>
      </c>
      <c r="LS211">
        <v>0.0001</v>
      </c>
      <c r="LT211">
        <v>0.0001</v>
      </c>
      <c r="LU211">
        <v>0.0001</v>
      </c>
      <c r="LW211">
        <v>0.0001</v>
      </c>
      <c r="LX211">
        <v>0.0001</v>
      </c>
      <c r="LY211">
        <v>0.0001</v>
      </c>
      <c r="LZ211">
        <v>0.0001</v>
      </c>
      <c r="MA211">
        <v>0.0001</v>
      </c>
      <c r="MB211">
        <v>0.0001</v>
      </c>
      <c r="MC211">
        <v>0.0001</v>
      </c>
    </row>
    <row r="212" spans="1:341">
      <c r="A212" t="s">
        <v>551</v>
      </c>
      <c r="N212">
        <v>0</v>
      </c>
      <c r="O212">
        <v>0.0001</v>
      </c>
      <c r="P212">
        <v>0</v>
      </c>
      <c r="Q212">
        <v>0.06</v>
      </c>
      <c r="R212">
        <v>7.27</v>
      </c>
      <c r="U212">
        <v>0.12</v>
      </c>
      <c r="W212">
        <v>0</v>
      </c>
      <c r="X212">
        <v>0.0001</v>
      </c>
      <c r="Y212">
        <v>0</v>
      </c>
      <c r="Z212">
        <v>0.0001</v>
      </c>
      <c r="AA212">
        <v>781820</v>
      </c>
      <c r="AB212">
        <v>1</v>
      </c>
      <c r="AD212">
        <v>0</v>
      </c>
      <c r="AE212">
        <v>1</v>
      </c>
      <c r="AF212">
        <v>4.5</v>
      </c>
      <c r="AI212">
        <v>0</v>
      </c>
      <c r="AJ212">
        <v>1</v>
      </c>
      <c r="AK212">
        <v>1</v>
      </c>
      <c r="AM212">
        <v>4.78</v>
      </c>
      <c r="AP212">
        <v>3090</v>
      </c>
      <c r="AQ212">
        <v>14.92</v>
      </c>
      <c r="BA212">
        <v>0</v>
      </c>
      <c r="BD212">
        <v>0</v>
      </c>
      <c r="BF212">
        <v>18.92</v>
      </c>
      <c r="BG212">
        <v>0</v>
      </c>
      <c r="BH212">
        <v>0.0001</v>
      </c>
      <c r="BI212">
        <v>0.0001</v>
      </c>
      <c r="BJ212">
        <v>0.0001</v>
      </c>
      <c r="BK212">
        <v>0.0001</v>
      </c>
      <c r="BS212">
        <v>0</v>
      </c>
      <c r="BT212">
        <v>0</v>
      </c>
      <c r="BV212">
        <v>0.0001</v>
      </c>
      <c r="BW212">
        <v>0.023</v>
      </c>
      <c r="BX212">
        <v>0.0001</v>
      </c>
      <c r="BY212">
        <v>1.176</v>
      </c>
      <c r="BZ212">
        <v>0.021</v>
      </c>
      <c r="CA212">
        <v>0.0001</v>
      </c>
      <c r="CB212">
        <v>0.0001</v>
      </c>
      <c r="CC212">
        <v>0.023</v>
      </c>
      <c r="CD212">
        <v>0.0001</v>
      </c>
      <c r="CF212">
        <v>0.0001</v>
      </c>
      <c r="CG212">
        <v>0.0001</v>
      </c>
      <c r="CH212">
        <v>0.0001</v>
      </c>
      <c r="CI212">
        <v>0.033</v>
      </c>
      <c r="CJ212">
        <v>0.0001</v>
      </c>
      <c r="CL212">
        <v>0.0001</v>
      </c>
      <c r="CM212">
        <v>0.0001</v>
      </c>
      <c r="CN212">
        <v>0.037</v>
      </c>
      <c r="CO212">
        <v>0.239</v>
      </c>
      <c r="CP212">
        <v>0.0001</v>
      </c>
      <c r="CQ212">
        <v>0.0001</v>
      </c>
      <c r="CR212">
        <v>0.0001</v>
      </c>
      <c r="CS212">
        <v>0.0001</v>
      </c>
      <c r="CT212">
        <v>0.114</v>
      </c>
      <c r="CU212">
        <v>0.0001</v>
      </c>
      <c r="CV212">
        <v>0.0001</v>
      </c>
      <c r="CW212">
        <v>0.0001</v>
      </c>
      <c r="CX212">
        <v>0.026</v>
      </c>
      <c r="CY212">
        <v>0.0001</v>
      </c>
      <c r="DA212">
        <v>0.0001</v>
      </c>
      <c r="DB212">
        <v>0.0001</v>
      </c>
      <c r="DC212">
        <v>0.0001</v>
      </c>
      <c r="DD212">
        <v>0.0001</v>
      </c>
      <c r="DE212">
        <v>0.0001</v>
      </c>
      <c r="DF212">
        <v>0.0001</v>
      </c>
      <c r="DG212">
        <v>0.14</v>
      </c>
      <c r="DH212">
        <v>0.0001</v>
      </c>
      <c r="DI212">
        <v>0.041</v>
      </c>
      <c r="DJ212">
        <v>0.0001</v>
      </c>
      <c r="DK212">
        <v>0.384</v>
      </c>
      <c r="DL212">
        <v>0.0001</v>
      </c>
      <c r="DM212">
        <v>0.0001</v>
      </c>
      <c r="DN212">
        <v>0.0001</v>
      </c>
      <c r="DO212">
        <v>0.0001</v>
      </c>
      <c r="DP212">
        <v>0.26</v>
      </c>
      <c r="DQ212">
        <v>0.0001</v>
      </c>
      <c r="DR212">
        <v>0.037</v>
      </c>
      <c r="DS212">
        <v>0.0001</v>
      </c>
      <c r="DT212">
        <v>0.0001</v>
      </c>
      <c r="DU212">
        <v>0.0001</v>
      </c>
      <c r="DV212">
        <v>0.0001</v>
      </c>
      <c r="DW212">
        <v>0.04</v>
      </c>
      <c r="DY212">
        <v>0</v>
      </c>
      <c r="EA212">
        <v>0</v>
      </c>
      <c r="EB212">
        <v>0</v>
      </c>
      <c r="EE212">
        <v>0.0001</v>
      </c>
      <c r="ER212">
        <v>0.0001</v>
      </c>
      <c r="ES212">
        <v>0.0001</v>
      </c>
      <c r="FR212">
        <v>0.0001</v>
      </c>
      <c r="FS212">
        <v>0.0001</v>
      </c>
      <c r="FT212">
        <v>0.0001</v>
      </c>
      <c r="FU212">
        <v>0.0001</v>
      </c>
      <c r="FV212">
        <v>0.0001</v>
      </c>
      <c r="FW212">
        <v>0.0001</v>
      </c>
      <c r="FX212">
        <v>0.0001</v>
      </c>
      <c r="FY212">
        <v>0.0001</v>
      </c>
      <c r="FZ212">
        <v>0.0001</v>
      </c>
      <c r="GB212">
        <v>0.0001</v>
      </c>
      <c r="GC212">
        <v>0.0001</v>
      </c>
      <c r="GD212">
        <v>0.0001</v>
      </c>
      <c r="GE212">
        <v>0.0001</v>
      </c>
      <c r="GF212">
        <v>0.0001</v>
      </c>
      <c r="GG212">
        <v>0.0001</v>
      </c>
      <c r="GH212">
        <v>0.0001</v>
      </c>
      <c r="GI212">
        <v>0.0001</v>
      </c>
      <c r="GJ212">
        <v>0.0001</v>
      </c>
      <c r="GK212">
        <v>0.0001</v>
      </c>
      <c r="GL212">
        <v>0.0001</v>
      </c>
      <c r="GM212">
        <v>0.0001</v>
      </c>
      <c r="GN212">
        <v>0.0001</v>
      </c>
      <c r="GO212">
        <v>0.0001</v>
      </c>
      <c r="GP212">
        <v>0.0001</v>
      </c>
      <c r="GQ212">
        <v>0.0001</v>
      </c>
      <c r="GR212">
        <v>0.0001</v>
      </c>
      <c r="GS212">
        <v>0.0001</v>
      </c>
      <c r="GT212">
        <v>0.043</v>
      </c>
      <c r="GU212">
        <v>0.0001</v>
      </c>
      <c r="GV212">
        <v>0.0001</v>
      </c>
      <c r="GW212">
        <v>0.0001</v>
      </c>
      <c r="GX212">
        <v>0.0001</v>
      </c>
      <c r="GZ212">
        <v>0.0001</v>
      </c>
      <c r="HA212">
        <v>0.0001</v>
      </c>
      <c r="HB212">
        <v>0.0001</v>
      </c>
      <c r="HC212">
        <v>0.0001</v>
      </c>
      <c r="HD212">
        <v>0.0001</v>
      </c>
      <c r="HE212">
        <v>0.0001</v>
      </c>
      <c r="HF212">
        <v>0.0001</v>
      </c>
      <c r="HG212">
        <v>0.0001</v>
      </c>
      <c r="HH212">
        <v>0.0001</v>
      </c>
      <c r="HI212">
        <v>0.0001</v>
      </c>
      <c r="HJ212">
        <v>0.0001</v>
      </c>
      <c r="HK212">
        <v>0.0001</v>
      </c>
      <c r="HL212">
        <v>0.0001</v>
      </c>
      <c r="HM212">
        <v>0.0001</v>
      </c>
      <c r="HN212">
        <v>0.0001</v>
      </c>
      <c r="HO212">
        <v>0.0001</v>
      </c>
      <c r="HP212">
        <v>0.0001</v>
      </c>
      <c r="HQ212">
        <v>0.193</v>
      </c>
      <c r="HR212">
        <v>0.0001</v>
      </c>
      <c r="HS212">
        <v>0.0001</v>
      </c>
      <c r="HT212">
        <v>0.0001</v>
      </c>
      <c r="HU212">
        <v>0.0001</v>
      </c>
      <c r="HV212">
        <v>0.0001</v>
      </c>
      <c r="HW212">
        <v>0.0001</v>
      </c>
      <c r="HX212">
        <v>0.0001</v>
      </c>
      <c r="HY212">
        <v>0.0001</v>
      </c>
      <c r="HZ212">
        <v>0.0001</v>
      </c>
      <c r="IA212">
        <v>0.0001</v>
      </c>
      <c r="IB212">
        <v>0.0001</v>
      </c>
      <c r="IC212">
        <v>0.0001</v>
      </c>
      <c r="ID212">
        <v>0.0001</v>
      </c>
      <c r="IE212">
        <v>0.0001</v>
      </c>
      <c r="IF212">
        <v>0.0001</v>
      </c>
      <c r="IG212">
        <v>0.0001</v>
      </c>
      <c r="IH212">
        <v>0.0001</v>
      </c>
      <c r="II212">
        <v>0.0001</v>
      </c>
      <c r="IJ212">
        <v>0.0001</v>
      </c>
      <c r="IK212">
        <v>0.0001</v>
      </c>
      <c r="IL212">
        <v>0.0001</v>
      </c>
      <c r="IM212">
        <v>0.0001</v>
      </c>
      <c r="IN212">
        <v>0.0001</v>
      </c>
      <c r="IO212">
        <v>0.0001</v>
      </c>
      <c r="IP212">
        <v>0.0001</v>
      </c>
      <c r="IQ212">
        <v>0.0001</v>
      </c>
      <c r="IR212">
        <v>0.0001</v>
      </c>
      <c r="IS212">
        <v>0.0001</v>
      </c>
      <c r="IT212">
        <v>0.0001</v>
      </c>
      <c r="IU212">
        <v>0.0001</v>
      </c>
      <c r="IV212">
        <v>0.0001</v>
      </c>
      <c r="IW212">
        <v>0.0001</v>
      </c>
      <c r="IX212">
        <v>0.0001</v>
      </c>
      <c r="IZ212">
        <v>0.0001</v>
      </c>
      <c r="JA212">
        <v>0.0001</v>
      </c>
      <c r="JB212">
        <v>0.0001</v>
      </c>
      <c r="JC212">
        <v>0.0001</v>
      </c>
      <c r="JD212">
        <v>0.0001</v>
      </c>
      <c r="JE212">
        <v>0.0001</v>
      </c>
      <c r="JF212">
        <v>0.0001</v>
      </c>
      <c r="JG212">
        <v>0.0001</v>
      </c>
      <c r="JH212">
        <v>0.0001</v>
      </c>
      <c r="JI212">
        <v>0.0001</v>
      </c>
      <c r="JJ212">
        <v>0.0001</v>
      </c>
      <c r="JK212">
        <v>0.0001</v>
      </c>
      <c r="JL212">
        <v>0.0001</v>
      </c>
      <c r="JM212">
        <v>0.0001</v>
      </c>
      <c r="JN212">
        <v>0.0001</v>
      </c>
      <c r="JO212">
        <v>0.0001</v>
      </c>
      <c r="JP212">
        <v>0.0001</v>
      </c>
      <c r="JQ212">
        <v>0.0001</v>
      </c>
      <c r="JR212">
        <v>0.0001</v>
      </c>
      <c r="JS212">
        <v>0.0001</v>
      </c>
      <c r="JT212">
        <v>0.0001</v>
      </c>
      <c r="JU212">
        <v>0.143</v>
      </c>
      <c r="JV212">
        <v>0.0001</v>
      </c>
      <c r="JW212">
        <v>0.0001</v>
      </c>
      <c r="JX212">
        <v>0.0001</v>
      </c>
      <c r="JY212">
        <v>0.0001</v>
      </c>
      <c r="JZ212">
        <v>0.0001</v>
      </c>
      <c r="KA212">
        <v>0.0001</v>
      </c>
      <c r="KB212">
        <v>0.0001</v>
      </c>
      <c r="KC212">
        <v>0.0001</v>
      </c>
      <c r="KD212">
        <v>0.0001</v>
      </c>
      <c r="KE212">
        <v>0.0001</v>
      </c>
      <c r="KF212">
        <v>0.0001</v>
      </c>
      <c r="KG212">
        <v>0.0001</v>
      </c>
      <c r="KH212">
        <v>0.0001</v>
      </c>
      <c r="KI212">
        <v>0.346</v>
      </c>
      <c r="KJ212">
        <v>0.0001</v>
      </c>
      <c r="KK212">
        <v>0.0001</v>
      </c>
      <c r="KL212">
        <v>0.0001</v>
      </c>
      <c r="KM212">
        <v>0.0001</v>
      </c>
      <c r="KN212">
        <v>0.0001</v>
      </c>
      <c r="KO212">
        <v>0.0001</v>
      </c>
      <c r="KP212">
        <v>0.0001</v>
      </c>
      <c r="KQ212">
        <v>0.0001</v>
      </c>
      <c r="KR212">
        <v>0.0001</v>
      </c>
      <c r="KS212">
        <v>0.0001</v>
      </c>
      <c r="KT212">
        <v>0.036</v>
      </c>
      <c r="KU212">
        <v>0.0001</v>
      </c>
      <c r="KV212">
        <v>0.0001</v>
      </c>
      <c r="KW212">
        <v>0.0001</v>
      </c>
      <c r="KX212">
        <v>0.0001</v>
      </c>
      <c r="KY212">
        <v>0.0001</v>
      </c>
      <c r="KZ212">
        <v>0.0001</v>
      </c>
      <c r="LA212">
        <v>0.0001</v>
      </c>
      <c r="LB212">
        <v>0.0001</v>
      </c>
      <c r="LC212">
        <v>0.0001</v>
      </c>
      <c r="LD212">
        <v>0.0001</v>
      </c>
      <c r="LE212">
        <v>0.0001</v>
      </c>
      <c r="LF212">
        <v>0.0001</v>
      </c>
      <c r="LG212">
        <v>0.0001</v>
      </c>
      <c r="LH212">
        <v>0.0001</v>
      </c>
      <c r="LI212">
        <v>0.03</v>
      </c>
      <c r="LJ212">
        <v>0.0001</v>
      </c>
      <c r="LK212">
        <v>0.0001</v>
      </c>
      <c r="LL212">
        <v>0.0001</v>
      </c>
      <c r="LM212">
        <v>0.0001</v>
      </c>
      <c r="LO212">
        <v>0.0001</v>
      </c>
      <c r="LP212">
        <v>0.0001</v>
      </c>
      <c r="LQ212">
        <v>0.0001</v>
      </c>
      <c r="LR212">
        <v>0.0001</v>
      </c>
      <c r="LS212">
        <v>0.0001</v>
      </c>
      <c r="LT212">
        <v>0.0001</v>
      </c>
      <c r="LU212">
        <v>0.0001</v>
      </c>
      <c r="LW212">
        <v>0.0001</v>
      </c>
      <c r="LX212">
        <v>0.0001</v>
      </c>
      <c r="LY212">
        <v>0.0001</v>
      </c>
      <c r="LZ212">
        <v>0.0001</v>
      </c>
      <c r="MA212">
        <v>0.0001</v>
      </c>
      <c r="MB212">
        <v>0.0001</v>
      </c>
      <c r="MC212">
        <v>0.0001</v>
      </c>
    </row>
    <row r="213" spans="1:341">
      <c r="A213" t="s">
        <v>552</v>
      </c>
      <c r="N213">
        <v>0</v>
      </c>
      <c r="O213">
        <v>4.74</v>
      </c>
      <c r="P213">
        <v>0</v>
      </c>
      <c r="Q213">
        <v>0.06</v>
      </c>
      <c r="R213">
        <v>7.94</v>
      </c>
      <c r="U213">
        <v>0.19</v>
      </c>
      <c r="W213">
        <v>0</v>
      </c>
      <c r="X213">
        <v>0.0001</v>
      </c>
      <c r="Y213">
        <v>0</v>
      </c>
      <c r="Z213">
        <v>4.74</v>
      </c>
      <c r="AA213">
        <v>49540</v>
      </c>
      <c r="AB213">
        <v>1</v>
      </c>
      <c r="AD213">
        <v>0</v>
      </c>
      <c r="AE213">
        <v>1</v>
      </c>
      <c r="AF213">
        <v>5.49</v>
      </c>
      <c r="AI213">
        <v>0</v>
      </c>
      <c r="AJ213">
        <v>1</v>
      </c>
      <c r="AK213">
        <v>1</v>
      </c>
      <c r="AM213">
        <v>3.89</v>
      </c>
      <c r="AP213">
        <v>3140</v>
      </c>
      <c r="AQ213">
        <v>14.41</v>
      </c>
      <c r="BA213">
        <v>0</v>
      </c>
      <c r="BD213">
        <v>0</v>
      </c>
      <c r="BF213">
        <v>19.22</v>
      </c>
      <c r="BG213">
        <v>0</v>
      </c>
      <c r="BH213">
        <v>0.0001</v>
      </c>
      <c r="BI213">
        <v>0.0001</v>
      </c>
      <c r="BJ213">
        <v>0.0001</v>
      </c>
      <c r="BK213">
        <v>0.0001</v>
      </c>
      <c r="BS213">
        <v>0</v>
      </c>
      <c r="BT213">
        <v>0</v>
      </c>
      <c r="BV213">
        <v>0.0001</v>
      </c>
      <c r="BW213">
        <v>0.026</v>
      </c>
      <c r="BX213">
        <v>0.0001</v>
      </c>
      <c r="BY213">
        <v>0.611</v>
      </c>
      <c r="BZ213">
        <v>0.016</v>
      </c>
      <c r="CA213">
        <v>0.0001</v>
      </c>
      <c r="CB213">
        <v>0.0001</v>
      </c>
      <c r="CC213">
        <v>0.01</v>
      </c>
      <c r="CD213">
        <v>0.0001</v>
      </c>
      <c r="CF213">
        <v>0.0001</v>
      </c>
      <c r="CG213">
        <v>0.0001</v>
      </c>
      <c r="CH213">
        <v>0.0001</v>
      </c>
      <c r="CI213">
        <v>0.032</v>
      </c>
      <c r="CJ213">
        <v>0.0001</v>
      </c>
      <c r="CL213">
        <v>0.0001</v>
      </c>
      <c r="CM213">
        <v>0.0001</v>
      </c>
      <c r="CN213">
        <v>0.01</v>
      </c>
      <c r="CO213">
        <v>0.067</v>
      </c>
      <c r="CP213">
        <v>0.0001</v>
      </c>
      <c r="CQ213">
        <v>0.0001</v>
      </c>
      <c r="CR213">
        <v>0.0001</v>
      </c>
      <c r="CS213">
        <v>0.0001</v>
      </c>
      <c r="CT213">
        <v>0.039</v>
      </c>
      <c r="CU213">
        <v>0.0001</v>
      </c>
      <c r="CV213">
        <v>0.0001</v>
      </c>
      <c r="CW213">
        <v>0.0001</v>
      </c>
      <c r="CX213">
        <v>0.012</v>
      </c>
      <c r="CY213">
        <v>0.0001</v>
      </c>
      <c r="DA213">
        <v>0.0001</v>
      </c>
      <c r="DB213">
        <v>0.0001</v>
      </c>
      <c r="DC213">
        <v>0.0001</v>
      </c>
      <c r="DD213">
        <v>0.0001</v>
      </c>
      <c r="DE213">
        <v>0.0001</v>
      </c>
      <c r="DF213">
        <v>0.0001</v>
      </c>
      <c r="DG213">
        <v>0.0001</v>
      </c>
      <c r="DH213">
        <v>0.0001</v>
      </c>
      <c r="DI213">
        <v>0.0001</v>
      </c>
      <c r="DJ213">
        <v>0.0001</v>
      </c>
      <c r="DK213">
        <v>0.095</v>
      </c>
      <c r="DL213">
        <v>0.0001</v>
      </c>
      <c r="DM213">
        <v>0.0001</v>
      </c>
      <c r="DN213">
        <v>0.0001</v>
      </c>
      <c r="DO213">
        <v>0.0001</v>
      </c>
      <c r="DP213">
        <v>0.143</v>
      </c>
      <c r="DQ213">
        <v>0.0001</v>
      </c>
      <c r="DR213">
        <v>0.019</v>
      </c>
      <c r="DS213">
        <v>0.0001</v>
      </c>
      <c r="DT213">
        <v>0.0001</v>
      </c>
      <c r="DU213">
        <v>0.0001</v>
      </c>
      <c r="DV213">
        <v>0.0001</v>
      </c>
      <c r="DW213">
        <v>0.0001</v>
      </c>
      <c r="DY213">
        <v>0</v>
      </c>
      <c r="EA213">
        <v>0</v>
      </c>
      <c r="EB213">
        <v>0</v>
      </c>
      <c r="EE213">
        <v>0.0001</v>
      </c>
      <c r="ER213">
        <v>0.0001</v>
      </c>
      <c r="ES213">
        <v>0.0001</v>
      </c>
      <c r="FR213">
        <v>0.0001</v>
      </c>
      <c r="FS213">
        <v>0.0001</v>
      </c>
      <c r="FT213">
        <v>0.0001</v>
      </c>
      <c r="FU213">
        <v>0.0001</v>
      </c>
      <c r="FV213">
        <v>0.0001</v>
      </c>
      <c r="FW213">
        <v>0.0001</v>
      </c>
      <c r="FX213">
        <v>0.0001</v>
      </c>
      <c r="FY213">
        <v>0.0001</v>
      </c>
      <c r="FZ213">
        <v>0.0001</v>
      </c>
      <c r="GB213">
        <v>0.0001</v>
      </c>
      <c r="GC213">
        <v>0.0001</v>
      </c>
      <c r="GD213">
        <v>0.0001</v>
      </c>
      <c r="GE213">
        <v>0.0001</v>
      </c>
      <c r="GF213">
        <v>0.0001</v>
      </c>
      <c r="GG213">
        <v>0.0001</v>
      </c>
      <c r="GH213">
        <v>0.0001</v>
      </c>
      <c r="GI213">
        <v>0.0001</v>
      </c>
      <c r="GJ213">
        <v>0.0001</v>
      </c>
      <c r="GK213">
        <v>0.0001</v>
      </c>
      <c r="GL213">
        <v>0.0001</v>
      </c>
      <c r="GM213">
        <v>0.0001</v>
      </c>
      <c r="GN213">
        <v>0.013</v>
      </c>
      <c r="GO213">
        <v>0.0001</v>
      </c>
      <c r="GP213">
        <v>0.0001</v>
      </c>
      <c r="GQ213">
        <v>0.0001</v>
      </c>
      <c r="GR213">
        <v>0.0001</v>
      </c>
      <c r="GS213">
        <v>0.0001</v>
      </c>
      <c r="GT213">
        <v>0.033</v>
      </c>
      <c r="GU213">
        <v>0.0001</v>
      </c>
      <c r="GV213">
        <v>0.0001</v>
      </c>
      <c r="GW213">
        <v>0.0001</v>
      </c>
      <c r="GX213">
        <v>0.0001</v>
      </c>
      <c r="GZ213">
        <v>0.0001</v>
      </c>
      <c r="HA213">
        <v>0.0001</v>
      </c>
      <c r="HB213">
        <v>0.0001</v>
      </c>
      <c r="HC213">
        <v>0.0001</v>
      </c>
      <c r="HD213">
        <v>0.0001</v>
      </c>
      <c r="HE213">
        <v>0.0001</v>
      </c>
      <c r="HF213">
        <v>0.0001</v>
      </c>
      <c r="HG213">
        <v>0.0001</v>
      </c>
      <c r="HH213">
        <v>0.0001</v>
      </c>
      <c r="HI213">
        <v>0.0001</v>
      </c>
      <c r="HJ213">
        <v>0.0001</v>
      </c>
      <c r="HK213">
        <v>0.0001</v>
      </c>
      <c r="HL213">
        <v>0.0001</v>
      </c>
      <c r="HM213">
        <v>0.0001</v>
      </c>
      <c r="HN213">
        <v>0.0001</v>
      </c>
      <c r="HO213">
        <v>0.0001</v>
      </c>
      <c r="HP213">
        <v>0.0001</v>
      </c>
      <c r="HQ213">
        <v>0.073</v>
      </c>
      <c r="HR213">
        <v>0.0001</v>
      </c>
      <c r="HS213">
        <v>0.0001</v>
      </c>
      <c r="HT213">
        <v>0.0001</v>
      </c>
      <c r="HU213">
        <v>0.0001</v>
      </c>
      <c r="HV213">
        <v>0.0001</v>
      </c>
      <c r="HW213">
        <v>0.0001</v>
      </c>
      <c r="HX213">
        <v>0.0001</v>
      </c>
      <c r="HY213">
        <v>0.0001</v>
      </c>
      <c r="HZ213">
        <v>0.0001</v>
      </c>
      <c r="IA213">
        <v>0.0001</v>
      </c>
      <c r="IB213">
        <v>0.0001</v>
      </c>
      <c r="IC213">
        <v>0.0001</v>
      </c>
      <c r="ID213">
        <v>0.0001</v>
      </c>
      <c r="IE213">
        <v>0.0001</v>
      </c>
      <c r="IF213">
        <v>0.0001</v>
      </c>
      <c r="IG213">
        <v>0.0001</v>
      </c>
      <c r="IH213">
        <v>0.0001</v>
      </c>
      <c r="II213">
        <v>0.0001</v>
      </c>
      <c r="IJ213">
        <v>0.0001</v>
      </c>
      <c r="IK213">
        <v>0.0001</v>
      </c>
      <c r="IL213">
        <v>0.0001</v>
      </c>
      <c r="IM213">
        <v>0.0001</v>
      </c>
      <c r="IN213">
        <v>0.0001</v>
      </c>
      <c r="IO213">
        <v>0.0001</v>
      </c>
      <c r="IP213">
        <v>0.0001</v>
      </c>
      <c r="IQ213">
        <v>0.0001</v>
      </c>
      <c r="IR213">
        <v>0.0001</v>
      </c>
      <c r="IS213">
        <v>0.0001</v>
      </c>
      <c r="IT213">
        <v>0.0001</v>
      </c>
      <c r="IU213">
        <v>0.0001</v>
      </c>
      <c r="IV213">
        <v>0.0001</v>
      </c>
      <c r="IW213">
        <v>0.0001</v>
      </c>
      <c r="IX213">
        <v>0.0001</v>
      </c>
      <c r="IZ213">
        <v>0.0001</v>
      </c>
      <c r="JA213">
        <v>0.0001</v>
      </c>
      <c r="JB213">
        <v>0.0001</v>
      </c>
      <c r="JC213">
        <v>0.0001</v>
      </c>
      <c r="JD213">
        <v>0.0001</v>
      </c>
      <c r="JE213">
        <v>0.0001</v>
      </c>
      <c r="JF213">
        <v>0.0001</v>
      </c>
      <c r="JG213">
        <v>0.0001</v>
      </c>
      <c r="JH213">
        <v>0.0001</v>
      </c>
      <c r="JI213">
        <v>0.0001</v>
      </c>
      <c r="JJ213">
        <v>0.0001</v>
      </c>
      <c r="JK213">
        <v>0.0001</v>
      </c>
      <c r="JL213">
        <v>0.0001</v>
      </c>
      <c r="JM213">
        <v>0.0001</v>
      </c>
      <c r="JN213">
        <v>0.0001</v>
      </c>
      <c r="JO213">
        <v>0.0001</v>
      </c>
      <c r="JP213">
        <v>0.0001</v>
      </c>
      <c r="JQ213">
        <v>0.0001</v>
      </c>
      <c r="JR213">
        <v>0.0001</v>
      </c>
      <c r="JS213">
        <v>0.0001</v>
      </c>
      <c r="JT213">
        <v>0.0001</v>
      </c>
      <c r="JU213">
        <v>0.014</v>
      </c>
      <c r="JV213">
        <v>0.0001</v>
      </c>
      <c r="JW213">
        <v>0.0001</v>
      </c>
      <c r="JX213">
        <v>0.0001</v>
      </c>
      <c r="JY213">
        <v>0.0001</v>
      </c>
      <c r="JZ213">
        <v>0.0001</v>
      </c>
      <c r="KA213">
        <v>0.0001</v>
      </c>
      <c r="KB213">
        <v>0.0001</v>
      </c>
      <c r="KC213">
        <v>0.0001</v>
      </c>
      <c r="KD213">
        <v>0.0001</v>
      </c>
      <c r="KE213">
        <v>0.0001</v>
      </c>
      <c r="KF213">
        <v>0.0001</v>
      </c>
      <c r="KG213">
        <v>0.0001</v>
      </c>
      <c r="KH213">
        <v>0.0001</v>
      </c>
      <c r="KI213">
        <v>0.061</v>
      </c>
      <c r="KJ213">
        <v>0.0001</v>
      </c>
      <c r="KK213">
        <v>0.0001</v>
      </c>
      <c r="KL213">
        <v>0.0001</v>
      </c>
      <c r="KM213">
        <v>0.0001</v>
      </c>
      <c r="KN213">
        <v>0.0001</v>
      </c>
      <c r="KO213">
        <v>0.0001</v>
      </c>
      <c r="KP213">
        <v>0.0001</v>
      </c>
      <c r="KQ213">
        <v>0.0001</v>
      </c>
      <c r="KR213">
        <v>0.0001</v>
      </c>
      <c r="KS213">
        <v>0.0001</v>
      </c>
      <c r="KT213">
        <v>0.016</v>
      </c>
      <c r="KU213">
        <v>0.0001</v>
      </c>
      <c r="KV213">
        <v>0.0001</v>
      </c>
      <c r="KW213">
        <v>0.0001</v>
      </c>
      <c r="KX213">
        <v>0.0001</v>
      </c>
      <c r="KY213">
        <v>0.0001</v>
      </c>
      <c r="KZ213">
        <v>0.0001</v>
      </c>
      <c r="LA213">
        <v>0.0001</v>
      </c>
      <c r="LB213">
        <v>0.0001</v>
      </c>
      <c r="LC213">
        <v>0.0001</v>
      </c>
      <c r="LD213">
        <v>0.0001</v>
      </c>
      <c r="LE213">
        <v>0.0001</v>
      </c>
      <c r="LF213">
        <v>0.0001</v>
      </c>
      <c r="LG213">
        <v>0.0001</v>
      </c>
      <c r="LH213">
        <v>0.0001</v>
      </c>
      <c r="LI213">
        <v>0.0001</v>
      </c>
      <c r="LJ213">
        <v>0.0001</v>
      </c>
      <c r="LK213">
        <v>0.0001</v>
      </c>
      <c r="LL213">
        <v>0.0001</v>
      </c>
      <c r="LM213">
        <v>0.0001</v>
      </c>
      <c r="LO213">
        <v>0.0001</v>
      </c>
      <c r="LP213">
        <v>0.0001</v>
      </c>
      <c r="LQ213">
        <v>0.0001</v>
      </c>
      <c r="LR213">
        <v>0.0001</v>
      </c>
      <c r="LS213">
        <v>0.0001</v>
      </c>
      <c r="LT213">
        <v>0.0001</v>
      </c>
      <c r="LU213">
        <v>0.0001</v>
      </c>
      <c r="LW213">
        <v>0.0001</v>
      </c>
      <c r="LX213">
        <v>0.0001</v>
      </c>
      <c r="LY213">
        <v>0.0001</v>
      </c>
      <c r="LZ213">
        <v>0.0001</v>
      </c>
      <c r="MA213">
        <v>0.0001</v>
      </c>
      <c r="MB213">
        <v>0.0001</v>
      </c>
      <c r="MC213">
        <v>0.0001</v>
      </c>
    </row>
    <row r="214" spans="1:341">
      <c r="A214" t="s">
        <v>553</v>
      </c>
      <c r="N214">
        <v>0</v>
      </c>
      <c r="P214">
        <v>0</v>
      </c>
      <c r="Q214">
        <v>0</v>
      </c>
      <c r="R214">
        <v>13.52</v>
      </c>
      <c r="S214">
        <v>13.52</v>
      </c>
      <c r="U214">
        <v>0.16</v>
      </c>
      <c r="W214">
        <v>0</v>
      </c>
      <c r="X214">
        <v>0.0001</v>
      </c>
      <c r="Y214">
        <v>0</v>
      </c>
      <c r="Z214">
        <v>0.0001</v>
      </c>
      <c r="AB214">
        <v>1</v>
      </c>
      <c r="AD214">
        <v>0</v>
      </c>
      <c r="AE214">
        <v>1</v>
      </c>
      <c r="AJ214">
        <v>1</v>
      </c>
      <c r="AK214">
        <v>1</v>
      </c>
      <c r="AN214">
        <v>0.29</v>
      </c>
      <c r="AO214">
        <v>0.53</v>
      </c>
      <c r="AP214">
        <v>220</v>
      </c>
      <c r="BD214">
        <v>0</v>
      </c>
      <c r="BH214">
        <v>0.0001</v>
      </c>
      <c r="BI214">
        <v>0.0001</v>
      </c>
      <c r="BJ214">
        <v>0.0001</v>
      </c>
      <c r="BK214">
        <v>0.0001</v>
      </c>
      <c r="BO214">
        <v>0</v>
      </c>
      <c r="BS214">
        <v>0</v>
      </c>
      <c r="BT214">
        <v>0</v>
      </c>
      <c r="BV214">
        <v>0.0001</v>
      </c>
      <c r="BW214">
        <v>0.0001</v>
      </c>
      <c r="BX214">
        <v>0.0001</v>
      </c>
      <c r="BY214">
        <v>0.078</v>
      </c>
      <c r="BZ214">
        <v>0.0001</v>
      </c>
      <c r="CA214">
        <v>0.0001</v>
      </c>
      <c r="CB214">
        <v>0.0001</v>
      </c>
      <c r="CC214">
        <v>0.0001</v>
      </c>
      <c r="CD214">
        <v>0.0001</v>
      </c>
      <c r="CE214">
        <v>13.52</v>
      </c>
      <c r="CF214">
        <v>0.0001</v>
      </c>
      <c r="CG214">
        <v>0.0001</v>
      </c>
      <c r="CH214">
        <v>0.0001</v>
      </c>
      <c r="CI214">
        <v>0.0001</v>
      </c>
      <c r="CJ214">
        <v>0.0001</v>
      </c>
      <c r="CL214">
        <v>0.0001</v>
      </c>
      <c r="CM214">
        <v>0.0001</v>
      </c>
      <c r="CN214">
        <v>0.0001</v>
      </c>
      <c r="CO214">
        <v>0.0001</v>
      </c>
      <c r="CP214">
        <v>0.0001</v>
      </c>
      <c r="CQ214">
        <v>0.027</v>
      </c>
      <c r="CR214">
        <v>0.0001</v>
      </c>
      <c r="CS214">
        <v>0.0001</v>
      </c>
      <c r="CT214">
        <v>0.0001</v>
      </c>
      <c r="CU214">
        <v>0.0001</v>
      </c>
      <c r="CV214">
        <v>0.0001</v>
      </c>
      <c r="CW214">
        <v>0.0001</v>
      </c>
      <c r="CX214">
        <v>0.0001</v>
      </c>
      <c r="CY214">
        <v>0.0001</v>
      </c>
      <c r="DA214">
        <v>0.0001</v>
      </c>
      <c r="DB214">
        <v>0.0001</v>
      </c>
      <c r="DC214">
        <v>0.0001</v>
      </c>
      <c r="DD214">
        <v>0.0001</v>
      </c>
      <c r="DE214">
        <v>0.0001</v>
      </c>
      <c r="DF214">
        <v>0.0001</v>
      </c>
      <c r="DG214">
        <v>0.0001</v>
      </c>
      <c r="DH214">
        <v>0.0001</v>
      </c>
      <c r="DI214">
        <v>0.0001</v>
      </c>
      <c r="DJ214">
        <v>0.0001</v>
      </c>
      <c r="DK214">
        <v>0.0001</v>
      </c>
      <c r="DL214">
        <v>0.0001</v>
      </c>
      <c r="DM214">
        <v>0.0001</v>
      </c>
      <c r="DN214">
        <v>0.0001</v>
      </c>
      <c r="DO214">
        <v>0.0001</v>
      </c>
      <c r="DP214">
        <v>0.044</v>
      </c>
      <c r="DQ214">
        <v>0.0001</v>
      </c>
      <c r="DR214">
        <v>0.0001</v>
      </c>
      <c r="DS214">
        <v>0.0001</v>
      </c>
      <c r="DT214">
        <v>0.0001</v>
      </c>
      <c r="DU214">
        <v>0.0001</v>
      </c>
      <c r="DV214">
        <v>0.0001</v>
      </c>
      <c r="DW214">
        <v>0.0001</v>
      </c>
      <c r="EN214">
        <v>0</v>
      </c>
      <c r="ER214">
        <v>0.0001</v>
      </c>
      <c r="ES214">
        <v>0.0001</v>
      </c>
      <c r="FO214">
        <v>13.52</v>
      </c>
      <c r="FR214">
        <v>0.0001</v>
      </c>
      <c r="FS214">
        <v>0.0001</v>
      </c>
      <c r="FT214">
        <v>0.0001</v>
      </c>
      <c r="FU214">
        <v>0.0001</v>
      </c>
      <c r="FV214">
        <v>0.0001</v>
      </c>
      <c r="FW214">
        <v>0.0001</v>
      </c>
      <c r="FX214">
        <v>0.0001</v>
      </c>
      <c r="FY214">
        <v>0.0001</v>
      </c>
      <c r="FZ214">
        <v>0.0001</v>
      </c>
      <c r="GA214">
        <v>0.0001</v>
      </c>
      <c r="GB214">
        <v>0.0001</v>
      </c>
      <c r="GC214">
        <v>0.0001</v>
      </c>
      <c r="GD214">
        <v>0.0001</v>
      </c>
      <c r="GE214">
        <v>0.0001</v>
      </c>
      <c r="GF214">
        <v>0.0001</v>
      </c>
      <c r="GG214">
        <v>0.0001</v>
      </c>
      <c r="GH214">
        <v>0.0001</v>
      </c>
      <c r="GI214">
        <v>0.049</v>
      </c>
      <c r="GJ214">
        <v>0.0001</v>
      </c>
      <c r="GK214">
        <v>0.0001</v>
      </c>
      <c r="GL214">
        <v>0.0001</v>
      </c>
      <c r="GM214">
        <v>0.0001</v>
      </c>
      <c r="GN214">
        <v>0.0001</v>
      </c>
      <c r="GO214">
        <v>0.0001</v>
      </c>
      <c r="GP214">
        <v>0.0001</v>
      </c>
      <c r="GQ214">
        <v>0.0001</v>
      </c>
      <c r="GR214">
        <v>0.0001</v>
      </c>
      <c r="GS214">
        <v>0.0001</v>
      </c>
      <c r="GT214">
        <v>0.0001</v>
      </c>
      <c r="GU214">
        <v>0.0001</v>
      </c>
      <c r="GV214">
        <v>0.0001</v>
      </c>
      <c r="GW214">
        <v>0.0001</v>
      </c>
      <c r="GX214">
        <v>0.0001</v>
      </c>
      <c r="GY214">
        <v>13.52</v>
      </c>
      <c r="GZ214">
        <v>0.0001</v>
      </c>
      <c r="HA214">
        <v>0.0001</v>
      </c>
      <c r="HB214">
        <v>0.0001</v>
      </c>
      <c r="HC214">
        <v>0.0001</v>
      </c>
      <c r="HD214">
        <v>0.0001</v>
      </c>
      <c r="HE214">
        <v>0.0001</v>
      </c>
      <c r="HF214">
        <v>0.0001</v>
      </c>
      <c r="HG214">
        <v>0.0001</v>
      </c>
      <c r="HH214">
        <v>0.0001</v>
      </c>
      <c r="HI214">
        <v>0.0001</v>
      </c>
      <c r="HJ214">
        <v>0.0001</v>
      </c>
      <c r="HK214">
        <v>0.0001</v>
      </c>
      <c r="HL214">
        <v>0.0001</v>
      </c>
      <c r="HM214">
        <v>0.0001</v>
      </c>
      <c r="HN214">
        <v>0.0001</v>
      </c>
      <c r="HO214">
        <v>0.0001</v>
      </c>
      <c r="HP214">
        <v>0.0001</v>
      </c>
      <c r="HQ214">
        <v>0.0001</v>
      </c>
      <c r="HR214">
        <v>0.0001</v>
      </c>
      <c r="HS214">
        <v>0.0001</v>
      </c>
      <c r="HT214">
        <v>0.0001</v>
      </c>
      <c r="HU214">
        <v>0.0001</v>
      </c>
      <c r="HV214">
        <v>0.0001</v>
      </c>
      <c r="HW214">
        <v>0.0001</v>
      </c>
      <c r="HX214">
        <v>0.0001</v>
      </c>
      <c r="HY214">
        <v>0.0001</v>
      </c>
      <c r="HZ214">
        <v>0.0001</v>
      </c>
      <c r="IA214">
        <v>0.0001</v>
      </c>
      <c r="IB214">
        <v>0.0001</v>
      </c>
      <c r="IC214">
        <v>0.0001</v>
      </c>
      <c r="ID214">
        <v>0.0001</v>
      </c>
      <c r="IE214">
        <v>0.0001</v>
      </c>
      <c r="IF214">
        <v>0.0001</v>
      </c>
      <c r="IG214">
        <v>0.0001</v>
      </c>
      <c r="IH214">
        <v>0.0001</v>
      </c>
      <c r="II214">
        <v>0.0001</v>
      </c>
      <c r="IJ214">
        <v>0.0001</v>
      </c>
      <c r="IK214">
        <v>0.0001</v>
      </c>
      <c r="IL214">
        <v>0.0001</v>
      </c>
      <c r="IM214">
        <v>0.0001</v>
      </c>
      <c r="IN214">
        <v>0.0001</v>
      </c>
      <c r="IO214">
        <v>0.0001</v>
      </c>
      <c r="IP214">
        <v>0.0001</v>
      </c>
      <c r="IQ214">
        <v>0.0001</v>
      </c>
      <c r="IR214">
        <v>0.0001</v>
      </c>
      <c r="IS214">
        <v>0.0001</v>
      </c>
      <c r="IT214">
        <v>0.0001</v>
      </c>
      <c r="IU214">
        <v>0.0001</v>
      </c>
      <c r="IV214">
        <v>0.0001</v>
      </c>
      <c r="IW214">
        <v>0.0001</v>
      </c>
      <c r="IX214">
        <v>0.0001</v>
      </c>
      <c r="IY214">
        <v>0.0001</v>
      </c>
      <c r="IZ214">
        <v>0.0001</v>
      </c>
      <c r="JA214">
        <v>0.0001</v>
      </c>
      <c r="JB214">
        <v>0.0001</v>
      </c>
      <c r="JC214">
        <v>0.0001</v>
      </c>
      <c r="JD214">
        <v>0.0001</v>
      </c>
      <c r="JE214">
        <v>0.0001</v>
      </c>
      <c r="JF214">
        <v>0.0001</v>
      </c>
      <c r="JG214">
        <v>0.0001</v>
      </c>
      <c r="JH214">
        <v>0.0001</v>
      </c>
      <c r="JI214">
        <v>0.0001</v>
      </c>
      <c r="JJ214">
        <v>0.0001</v>
      </c>
      <c r="JK214">
        <v>0.0001</v>
      </c>
      <c r="JL214">
        <v>0.0001</v>
      </c>
      <c r="JM214">
        <v>0.0001</v>
      </c>
      <c r="JN214">
        <v>0.0001</v>
      </c>
      <c r="JO214">
        <v>0.0001</v>
      </c>
      <c r="JP214">
        <v>0.0001</v>
      </c>
      <c r="JQ214">
        <v>0.0001</v>
      </c>
      <c r="JR214">
        <v>0.0001</v>
      </c>
      <c r="JS214">
        <v>0.0001</v>
      </c>
      <c r="JT214">
        <v>0.0001</v>
      </c>
      <c r="JU214">
        <v>0.023</v>
      </c>
      <c r="JV214">
        <v>0.0001</v>
      </c>
      <c r="JW214">
        <v>0.0001</v>
      </c>
      <c r="JX214">
        <v>0.0001</v>
      </c>
      <c r="JY214">
        <v>0.0001</v>
      </c>
      <c r="JZ214">
        <v>0.0001</v>
      </c>
      <c r="KA214">
        <v>0.0001</v>
      </c>
      <c r="KB214">
        <v>0.0001</v>
      </c>
      <c r="KC214">
        <v>0.0001</v>
      </c>
      <c r="KD214">
        <v>0.0001</v>
      </c>
      <c r="KE214">
        <v>0.0001</v>
      </c>
      <c r="KF214">
        <v>0.0001</v>
      </c>
      <c r="KG214">
        <v>0.0001</v>
      </c>
      <c r="KH214">
        <v>0.0001</v>
      </c>
      <c r="KI214">
        <v>0.0001</v>
      </c>
      <c r="KJ214">
        <v>0.0001</v>
      </c>
      <c r="KK214">
        <v>0.0001</v>
      </c>
      <c r="KL214">
        <v>0.0001</v>
      </c>
      <c r="KM214">
        <v>0.0001</v>
      </c>
      <c r="KN214">
        <v>0.0001</v>
      </c>
      <c r="KO214">
        <v>0.0001</v>
      </c>
      <c r="KP214">
        <v>0.0001</v>
      </c>
      <c r="KQ214">
        <v>0.0001</v>
      </c>
      <c r="KR214">
        <v>0.0001</v>
      </c>
      <c r="KS214">
        <v>0.0001</v>
      </c>
      <c r="KT214">
        <v>0.0001</v>
      </c>
      <c r="KU214">
        <v>0.0001</v>
      </c>
      <c r="KV214">
        <v>0.0001</v>
      </c>
      <c r="KX214">
        <v>0.0001</v>
      </c>
      <c r="KY214">
        <v>0.0001</v>
      </c>
      <c r="KZ214">
        <v>0.0001</v>
      </c>
      <c r="LA214">
        <v>0.0001</v>
      </c>
      <c r="LB214">
        <v>0.0001</v>
      </c>
      <c r="LC214">
        <v>0.0001</v>
      </c>
      <c r="LD214">
        <v>0.0001</v>
      </c>
      <c r="LE214">
        <v>0.0001</v>
      </c>
      <c r="LF214">
        <v>0.0001</v>
      </c>
      <c r="LG214">
        <v>0.0001</v>
      </c>
      <c r="LH214">
        <v>0.0001</v>
      </c>
      <c r="LI214">
        <v>0.0001</v>
      </c>
      <c r="LJ214">
        <v>0.0001</v>
      </c>
      <c r="LK214">
        <v>0.0001</v>
      </c>
      <c r="LL214">
        <v>0.0001</v>
      </c>
      <c r="LO214">
        <v>0.0001</v>
      </c>
      <c r="LP214">
        <v>0.0001</v>
      </c>
      <c r="LQ214">
        <v>0.0001</v>
      </c>
      <c r="LR214">
        <v>0.0001</v>
      </c>
      <c r="LS214">
        <v>0.0001</v>
      </c>
      <c r="LT214">
        <v>0.0001</v>
      </c>
      <c r="LU214">
        <v>0.0001</v>
      </c>
      <c r="LW214">
        <v>0.0001</v>
      </c>
      <c r="LX214">
        <v>0.0001</v>
      </c>
      <c r="LY214">
        <v>0.0001</v>
      </c>
      <c r="LZ214">
        <v>0.0001</v>
      </c>
      <c r="MA214">
        <v>0.0001</v>
      </c>
      <c r="MB214">
        <v>0.0001</v>
      </c>
      <c r="MC214">
        <v>0.0001</v>
      </c>
    </row>
    <row r="215" spans="1:341">
      <c r="A215" t="s">
        <v>554</v>
      </c>
      <c r="N215">
        <v>0</v>
      </c>
      <c r="O215">
        <v>0.0001</v>
      </c>
      <c r="P215">
        <v>0.12</v>
      </c>
      <c r="Q215">
        <v>0.06</v>
      </c>
      <c r="R215">
        <v>7.36</v>
      </c>
      <c r="U215">
        <v>0.23</v>
      </c>
      <c r="W215">
        <v>0</v>
      </c>
      <c r="X215">
        <v>0.0001</v>
      </c>
      <c r="Y215">
        <v>0</v>
      </c>
      <c r="Z215">
        <v>0.0001</v>
      </c>
      <c r="AA215">
        <v>180</v>
      </c>
      <c r="AB215">
        <v>1</v>
      </c>
      <c r="AD215">
        <v>0</v>
      </c>
      <c r="AE215">
        <v>1</v>
      </c>
      <c r="AF215">
        <v>4.5</v>
      </c>
      <c r="AI215">
        <v>0</v>
      </c>
      <c r="AJ215">
        <v>1</v>
      </c>
      <c r="AK215">
        <v>1</v>
      </c>
      <c r="AM215">
        <v>2.41</v>
      </c>
      <c r="AO215">
        <v>4.71</v>
      </c>
      <c r="AP215">
        <v>1</v>
      </c>
      <c r="AT215">
        <v>0</v>
      </c>
      <c r="AU215">
        <v>0</v>
      </c>
      <c r="BA215">
        <v>0</v>
      </c>
      <c r="BD215">
        <v>0</v>
      </c>
      <c r="BH215">
        <v>0.0001</v>
      </c>
      <c r="BI215">
        <v>0.0001</v>
      </c>
      <c r="BJ215">
        <v>0.0001</v>
      </c>
      <c r="BK215">
        <v>0.0001</v>
      </c>
      <c r="BL215">
        <v>0</v>
      </c>
      <c r="BO215">
        <v>0</v>
      </c>
      <c r="BQ215">
        <v>0</v>
      </c>
      <c r="BS215">
        <v>0</v>
      </c>
      <c r="BT215">
        <v>0</v>
      </c>
      <c r="BV215">
        <v>0.0001</v>
      </c>
      <c r="BW215">
        <v>0.596</v>
      </c>
      <c r="BX215">
        <v>0.0001</v>
      </c>
      <c r="BY215">
        <v>0.674</v>
      </c>
      <c r="BZ215">
        <v>0.0001</v>
      </c>
      <c r="CA215">
        <v>0.0001</v>
      </c>
      <c r="CB215">
        <v>0.0001</v>
      </c>
      <c r="CC215">
        <v>0.0001</v>
      </c>
      <c r="CD215">
        <v>0.0001</v>
      </c>
      <c r="CF215">
        <v>0.0001</v>
      </c>
      <c r="CG215">
        <v>0.0001</v>
      </c>
      <c r="CH215">
        <v>0.0001</v>
      </c>
      <c r="CI215">
        <v>0.012</v>
      </c>
      <c r="CJ215">
        <v>0.0001</v>
      </c>
      <c r="CL215">
        <v>0.0001</v>
      </c>
      <c r="CM215">
        <v>0.0001</v>
      </c>
      <c r="CN215">
        <v>0.0001</v>
      </c>
      <c r="CO215">
        <v>0.0001</v>
      </c>
      <c r="CP215">
        <v>0.0001</v>
      </c>
      <c r="CQ215">
        <v>0.0001</v>
      </c>
      <c r="CR215">
        <v>0.0001</v>
      </c>
      <c r="CS215">
        <v>0.0001</v>
      </c>
      <c r="CT215">
        <v>0.022</v>
      </c>
      <c r="CU215">
        <v>0.0001</v>
      </c>
      <c r="CV215">
        <v>0.0001</v>
      </c>
      <c r="CW215">
        <v>0.0001</v>
      </c>
      <c r="CX215">
        <v>0.0001</v>
      </c>
      <c r="CY215">
        <v>0.0001</v>
      </c>
      <c r="DA215">
        <v>0.0001</v>
      </c>
      <c r="DB215">
        <v>0.0001</v>
      </c>
      <c r="DC215">
        <v>0.0001</v>
      </c>
      <c r="DD215">
        <v>0.0001</v>
      </c>
      <c r="DE215">
        <v>0.0001</v>
      </c>
      <c r="DF215">
        <v>0.0001</v>
      </c>
      <c r="DG215">
        <v>0.0001</v>
      </c>
      <c r="DH215">
        <v>0.0001</v>
      </c>
      <c r="DI215">
        <v>0.0001</v>
      </c>
      <c r="DJ215">
        <v>0.0001</v>
      </c>
      <c r="DK215">
        <v>0.0001</v>
      </c>
      <c r="DL215">
        <v>0.0001</v>
      </c>
      <c r="DM215">
        <v>0.0001</v>
      </c>
      <c r="DN215">
        <v>0.0001</v>
      </c>
      <c r="DO215">
        <v>0.0001</v>
      </c>
      <c r="DP215">
        <v>0.0001</v>
      </c>
      <c r="DQ215">
        <v>0.0001</v>
      </c>
      <c r="DR215">
        <v>0.06</v>
      </c>
      <c r="DS215">
        <v>0.0001</v>
      </c>
      <c r="DT215">
        <v>0.0001</v>
      </c>
      <c r="DU215">
        <v>0.0001</v>
      </c>
      <c r="DV215">
        <v>0.0001</v>
      </c>
      <c r="DW215">
        <v>0.0001</v>
      </c>
      <c r="ER215">
        <v>0.0001</v>
      </c>
      <c r="ES215">
        <v>0.0001</v>
      </c>
      <c r="EV215">
        <v>1</v>
      </c>
      <c r="EX215">
        <v>0</v>
      </c>
      <c r="EZ215">
        <v>0</v>
      </c>
      <c r="FB215">
        <v>0</v>
      </c>
      <c r="FC215">
        <v>0</v>
      </c>
      <c r="FR215">
        <v>0.0001</v>
      </c>
      <c r="FS215">
        <v>0.0001</v>
      </c>
      <c r="FT215">
        <v>0.0001</v>
      </c>
      <c r="FU215">
        <v>0.0001</v>
      </c>
      <c r="FV215">
        <v>0.0001</v>
      </c>
      <c r="FW215">
        <v>0.0001</v>
      </c>
      <c r="FX215">
        <v>0.0001</v>
      </c>
      <c r="FY215">
        <v>0.0001</v>
      </c>
      <c r="FZ215">
        <v>0.0001</v>
      </c>
      <c r="GB215">
        <v>0.0001</v>
      </c>
      <c r="GC215">
        <v>0.0001</v>
      </c>
      <c r="GD215">
        <v>0.0001</v>
      </c>
      <c r="GE215">
        <v>0.0001</v>
      </c>
      <c r="GF215">
        <v>0.0001</v>
      </c>
      <c r="GG215">
        <v>0.0001</v>
      </c>
      <c r="GH215">
        <v>0.0001</v>
      </c>
      <c r="GI215">
        <v>0.0001</v>
      </c>
      <c r="GJ215">
        <v>0.0001</v>
      </c>
      <c r="GK215">
        <v>0.0001</v>
      </c>
      <c r="GL215">
        <v>0.0001</v>
      </c>
      <c r="GM215">
        <v>0.0001</v>
      </c>
      <c r="GN215">
        <v>0.0001</v>
      </c>
      <c r="GO215">
        <v>0.0001</v>
      </c>
      <c r="GP215">
        <v>0.0001</v>
      </c>
      <c r="GQ215">
        <v>0.0001</v>
      </c>
      <c r="GR215">
        <v>0.0001</v>
      </c>
      <c r="GS215">
        <v>0.0001</v>
      </c>
      <c r="GT215">
        <v>0.068</v>
      </c>
      <c r="GU215">
        <v>0.0001</v>
      </c>
      <c r="GV215">
        <v>0.0001</v>
      </c>
      <c r="GW215">
        <v>0.0001</v>
      </c>
      <c r="GX215">
        <v>0.0001</v>
      </c>
      <c r="GZ215">
        <v>0.0001</v>
      </c>
      <c r="HA215">
        <v>0.0001</v>
      </c>
      <c r="HB215">
        <v>0.0001</v>
      </c>
      <c r="HC215">
        <v>0.0001</v>
      </c>
      <c r="HD215">
        <v>0.0001</v>
      </c>
      <c r="HE215">
        <v>0.0001</v>
      </c>
      <c r="HF215">
        <v>0.0001</v>
      </c>
      <c r="HG215">
        <v>0.0001</v>
      </c>
      <c r="HH215">
        <v>0.0001</v>
      </c>
      <c r="HI215">
        <v>0.0001</v>
      </c>
      <c r="HJ215">
        <v>0.0001</v>
      </c>
      <c r="HK215">
        <v>0.0001</v>
      </c>
      <c r="HL215">
        <v>0.0001</v>
      </c>
      <c r="HM215">
        <v>0.0001</v>
      </c>
      <c r="HN215">
        <v>0.0001</v>
      </c>
      <c r="HO215">
        <v>0.0001</v>
      </c>
      <c r="HP215">
        <v>0.0001</v>
      </c>
      <c r="HQ215">
        <v>0.0001</v>
      </c>
      <c r="HR215">
        <v>0.0001</v>
      </c>
      <c r="HS215">
        <v>0.0001</v>
      </c>
      <c r="HT215">
        <v>0.0001</v>
      </c>
      <c r="HU215">
        <v>0.0001</v>
      </c>
      <c r="HV215">
        <v>0.0001</v>
      </c>
      <c r="HW215">
        <v>0.0001</v>
      </c>
      <c r="HX215">
        <v>0.0001</v>
      </c>
      <c r="HY215">
        <v>0.0001</v>
      </c>
      <c r="HZ215">
        <v>0.0001</v>
      </c>
      <c r="IA215">
        <v>0.0001</v>
      </c>
      <c r="IB215">
        <v>0.0001</v>
      </c>
      <c r="IC215">
        <v>0.0001</v>
      </c>
      <c r="ID215">
        <v>0.0001</v>
      </c>
      <c r="IE215">
        <v>0.0001</v>
      </c>
      <c r="IF215">
        <v>0.0001</v>
      </c>
      <c r="IG215">
        <v>0.0001</v>
      </c>
      <c r="IH215">
        <v>0.0001</v>
      </c>
      <c r="II215">
        <v>0.0001</v>
      </c>
      <c r="IJ215">
        <v>0.0001</v>
      </c>
      <c r="IK215">
        <v>0.0001</v>
      </c>
      <c r="IL215">
        <v>0.0001</v>
      </c>
      <c r="IM215">
        <v>0.0001</v>
      </c>
      <c r="IN215">
        <v>0.0001</v>
      </c>
      <c r="IO215">
        <v>0.0001</v>
      </c>
      <c r="IP215">
        <v>0.0001</v>
      </c>
      <c r="IQ215">
        <v>0.0001</v>
      </c>
      <c r="IR215">
        <v>0.0001</v>
      </c>
      <c r="IS215">
        <v>0.0001</v>
      </c>
      <c r="IT215">
        <v>0.0001</v>
      </c>
      <c r="IU215">
        <v>0.0001</v>
      </c>
      <c r="IV215">
        <v>0.0001</v>
      </c>
      <c r="IW215">
        <v>0.0001</v>
      </c>
      <c r="IX215">
        <v>0.0001</v>
      </c>
      <c r="IY215">
        <v>0.0001</v>
      </c>
      <c r="IZ215">
        <v>0.0001</v>
      </c>
      <c r="JA215">
        <v>0.0001</v>
      </c>
      <c r="JB215">
        <v>0.0001</v>
      </c>
      <c r="JC215">
        <v>0.0001</v>
      </c>
      <c r="JD215">
        <v>0.0001</v>
      </c>
      <c r="JE215">
        <v>0.0001</v>
      </c>
      <c r="JF215">
        <v>0.0001</v>
      </c>
      <c r="JG215">
        <v>0.0001</v>
      </c>
      <c r="JH215">
        <v>0.0001</v>
      </c>
      <c r="JI215">
        <v>0.0001</v>
      </c>
      <c r="JJ215">
        <v>0.0001</v>
      </c>
      <c r="JK215">
        <v>0.0001</v>
      </c>
      <c r="JL215">
        <v>0.0001</v>
      </c>
      <c r="JM215">
        <v>0.0001</v>
      </c>
      <c r="JN215">
        <v>0.0001</v>
      </c>
      <c r="JO215">
        <v>0.0001</v>
      </c>
      <c r="JP215">
        <v>0.0001</v>
      </c>
      <c r="JQ215">
        <v>0.0001</v>
      </c>
      <c r="JR215">
        <v>0.0001</v>
      </c>
      <c r="JS215">
        <v>0.0001</v>
      </c>
      <c r="JT215">
        <v>0.0001</v>
      </c>
      <c r="JU215">
        <v>0.218</v>
      </c>
      <c r="JV215">
        <v>0.0001</v>
      </c>
      <c r="JW215">
        <v>0.0001</v>
      </c>
      <c r="JX215">
        <v>0.0001</v>
      </c>
      <c r="JY215">
        <v>0.0001</v>
      </c>
      <c r="JZ215">
        <v>0.0001</v>
      </c>
      <c r="KA215">
        <v>0.0001</v>
      </c>
      <c r="KB215">
        <v>0.0001</v>
      </c>
      <c r="KC215">
        <v>0.0001</v>
      </c>
      <c r="KD215">
        <v>0.0001</v>
      </c>
      <c r="KE215">
        <v>0.0001</v>
      </c>
      <c r="KF215">
        <v>0.0001</v>
      </c>
      <c r="KG215">
        <v>0.0001</v>
      </c>
      <c r="KH215">
        <v>0.0001</v>
      </c>
      <c r="KI215">
        <v>0.028</v>
      </c>
      <c r="KJ215">
        <v>0.0001</v>
      </c>
      <c r="KK215">
        <v>0.0001</v>
      </c>
      <c r="KL215">
        <v>0.0001</v>
      </c>
      <c r="KM215">
        <v>0.0001</v>
      </c>
      <c r="KN215">
        <v>0.0001</v>
      </c>
      <c r="KO215">
        <v>0.0001</v>
      </c>
      <c r="KP215">
        <v>0.0001</v>
      </c>
      <c r="KQ215">
        <v>0.0001</v>
      </c>
      <c r="KR215">
        <v>0.0001</v>
      </c>
      <c r="KS215">
        <v>0.0001</v>
      </c>
      <c r="KT215">
        <v>0.0001</v>
      </c>
      <c r="KU215">
        <v>0.0001</v>
      </c>
      <c r="KV215">
        <v>0.0001</v>
      </c>
      <c r="KW215">
        <v>0.0001</v>
      </c>
      <c r="KX215">
        <v>0.0001</v>
      </c>
      <c r="KY215">
        <v>0.0001</v>
      </c>
      <c r="KZ215">
        <v>0.0001</v>
      </c>
      <c r="LA215">
        <v>0.0001</v>
      </c>
      <c r="LB215">
        <v>0.0001</v>
      </c>
      <c r="LC215">
        <v>0.0001</v>
      </c>
      <c r="LD215">
        <v>0.0001</v>
      </c>
      <c r="LE215">
        <v>0.0001</v>
      </c>
      <c r="LF215">
        <v>0.0001</v>
      </c>
      <c r="LG215">
        <v>0.0001</v>
      </c>
      <c r="LH215">
        <v>0.0001</v>
      </c>
      <c r="LI215">
        <v>0.0001</v>
      </c>
      <c r="LJ215">
        <v>0.088</v>
      </c>
      <c r="LK215">
        <v>0.0001</v>
      </c>
      <c r="LL215">
        <v>0.0001</v>
      </c>
      <c r="LM215">
        <v>0.0001</v>
      </c>
      <c r="LO215">
        <v>0.0001</v>
      </c>
      <c r="LP215">
        <v>0.0001</v>
      </c>
      <c r="LQ215">
        <v>0.0001</v>
      </c>
      <c r="LR215">
        <v>0.0001</v>
      </c>
      <c r="LS215">
        <v>0.0001</v>
      </c>
      <c r="LT215">
        <v>0.0001</v>
      </c>
      <c r="LU215">
        <v>0.0001</v>
      </c>
      <c r="LW215">
        <v>0.0001</v>
      </c>
      <c r="LX215">
        <v>0.0001</v>
      </c>
      <c r="LY215">
        <v>0.0001</v>
      </c>
      <c r="LZ215">
        <v>0.0001</v>
      </c>
      <c r="MA215">
        <v>0.0001</v>
      </c>
      <c r="MB215">
        <v>0.0001</v>
      </c>
      <c r="MC215">
        <v>0.0001</v>
      </c>
    </row>
    <row r="216" spans="1:341">
      <c r="A216" t="s">
        <v>555</v>
      </c>
      <c r="N216">
        <v>0</v>
      </c>
      <c r="O216">
        <v>0.0001</v>
      </c>
      <c r="P216">
        <v>0</v>
      </c>
      <c r="Q216">
        <v>0</v>
      </c>
      <c r="R216">
        <v>4.45</v>
      </c>
      <c r="U216">
        <v>0.08</v>
      </c>
      <c r="W216">
        <v>0</v>
      </c>
      <c r="X216">
        <v>0.0001</v>
      </c>
      <c r="Y216">
        <v>0</v>
      </c>
      <c r="Z216">
        <v>0.0001</v>
      </c>
      <c r="AA216">
        <v>87270</v>
      </c>
      <c r="AB216">
        <v>1</v>
      </c>
      <c r="AE216">
        <v>1</v>
      </c>
      <c r="AF216">
        <v>4.25</v>
      </c>
      <c r="AI216">
        <v>0</v>
      </c>
      <c r="AJ216">
        <v>1</v>
      </c>
      <c r="AK216">
        <v>1</v>
      </c>
      <c r="AM216">
        <v>3.07</v>
      </c>
      <c r="AO216">
        <v>4.96</v>
      </c>
      <c r="AP216">
        <v>7270</v>
      </c>
      <c r="BA216">
        <v>0</v>
      </c>
      <c r="BD216">
        <v>0</v>
      </c>
      <c r="BH216">
        <v>0.0001</v>
      </c>
      <c r="BI216">
        <v>0.0001</v>
      </c>
      <c r="BJ216">
        <v>0.0001</v>
      </c>
      <c r="BK216">
        <v>0.0001</v>
      </c>
      <c r="BL216">
        <v>0</v>
      </c>
      <c r="BO216">
        <v>0</v>
      </c>
      <c r="BV216">
        <v>0.0001</v>
      </c>
      <c r="BW216">
        <v>0.551</v>
      </c>
      <c r="BX216">
        <v>0.0001</v>
      </c>
      <c r="BY216">
        <v>3.694</v>
      </c>
      <c r="BZ216">
        <v>0.0001</v>
      </c>
      <c r="CA216">
        <v>0.0001</v>
      </c>
      <c r="CB216">
        <v>0.0001</v>
      </c>
      <c r="CC216">
        <v>0.0001</v>
      </c>
      <c r="CD216">
        <v>0.0001</v>
      </c>
      <c r="CE216">
        <v>4.45</v>
      </c>
      <c r="CF216">
        <v>0.0001</v>
      </c>
      <c r="CG216">
        <v>0.0001</v>
      </c>
      <c r="CH216">
        <v>0.0001</v>
      </c>
      <c r="CI216">
        <v>0.274</v>
      </c>
      <c r="CJ216">
        <v>0.0001</v>
      </c>
      <c r="CL216">
        <v>0.0001</v>
      </c>
      <c r="CM216">
        <v>0.0001</v>
      </c>
      <c r="CN216">
        <v>0.0001</v>
      </c>
      <c r="CO216">
        <v>0.0001</v>
      </c>
      <c r="CP216">
        <v>0.0001</v>
      </c>
      <c r="CQ216">
        <v>0.0001</v>
      </c>
      <c r="CR216">
        <v>0.0001</v>
      </c>
      <c r="CS216">
        <v>0.0001</v>
      </c>
      <c r="CT216">
        <v>0.122</v>
      </c>
      <c r="CU216">
        <v>0.0001</v>
      </c>
      <c r="CV216">
        <v>0.0001</v>
      </c>
      <c r="CW216">
        <v>0.0001</v>
      </c>
      <c r="CX216">
        <v>0.0001</v>
      </c>
      <c r="CY216">
        <v>0.0001</v>
      </c>
      <c r="DA216">
        <v>0.0001</v>
      </c>
      <c r="DB216">
        <v>0.0001</v>
      </c>
      <c r="DC216">
        <v>0.0001</v>
      </c>
      <c r="DD216">
        <v>0.0001</v>
      </c>
      <c r="DE216">
        <v>0.0001</v>
      </c>
      <c r="DF216">
        <v>0.0001</v>
      </c>
      <c r="DG216">
        <v>0.0001</v>
      </c>
      <c r="DH216">
        <v>0.0001</v>
      </c>
      <c r="DI216">
        <v>0.0001</v>
      </c>
      <c r="DJ216">
        <v>0.0001</v>
      </c>
      <c r="DK216">
        <v>0.0001</v>
      </c>
      <c r="DL216">
        <v>0.0001</v>
      </c>
      <c r="DM216">
        <v>0.0001</v>
      </c>
      <c r="DN216">
        <v>0.0001</v>
      </c>
      <c r="DO216">
        <v>0.0001</v>
      </c>
      <c r="DP216">
        <v>0.34</v>
      </c>
      <c r="DQ216">
        <v>0.0001</v>
      </c>
      <c r="DR216">
        <v>0.991</v>
      </c>
      <c r="DS216">
        <v>0.0001</v>
      </c>
      <c r="DT216">
        <v>0.0001</v>
      </c>
      <c r="DU216">
        <v>0.0001</v>
      </c>
      <c r="DV216">
        <v>0.0001</v>
      </c>
      <c r="DW216">
        <v>0.0001</v>
      </c>
      <c r="ER216">
        <v>0.0001</v>
      </c>
      <c r="ES216">
        <v>0.0001</v>
      </c>
      <c r="EV216">
        <v>1</v>
      </c>
      <c r="EX216">
        <v>0</v>
      </c>
      <c r="EY216">
        <v>0</v>
      </c>
      <c r="EZ216">
        <v>0</v>
      </c>
      <c r="FB216">
        <v>0</v>
      </c>
      <c r="FC216">
        <v>0</v>
      </c>
      <c r="FR216">
        <v>0.0001</v>
      </c>
      <c r="FS216">
        <v>0.0001</v>
      </c>
      <c r="FT216">
        <v>0.0001</v>
      </c>
      <c r="FU216">
        <v>0.0001</v>
      </c>
      <c r="FV216">
        <v>0.0001</v>
      </c>
      <c r="FW216">
        <v>0.0001</v>
      </c>
      <c r="FX216">
        <v>0.0001</v>
      </c>
      <c r="FY216">
        <v>0.0001</v>
      </c>
      <c r="FZ216">
        <v>0.0001</v>
      </c>
      <c r="GA216">
        <v>0.0001</v>
      </c>
      <c r="GB216">
        <v>0.0001</v>
      </c>
      <c r="GC216">
        <v>0.0001</v>
      </c>
      <c r="GD216">
        <v>0.0001</v>
      </c>
      <c r="GE216">
        <v>0.0001</v>
      </c>
      <c r="GF216">
        <v>0.0001</v>
      </c>
      <c r="GG216">
        <v>0.0001</v>
      </c>
      <c r="GH216">
        <v>0.0001</v>
      </c>
      <c r="GI216">
        <v>0.025</v>
      </c>
      <c r="GJ216">
        <v>0.0001</v>
      </c>
      <c r="GK216">
        <v>0.0001</v>
      </c>
      <c r="GL216">
        <v>0.0001</v>
      </c>
      <c r="GM216">
        <v>0.0001</v>
      </c>
      <c r="GN216">
        <v>0.0001</v>
      </c>
      <c r="GO216">
        <v>0.0001</v>
      </c>
      <c r="GP216">
        <v>0.0001</v>
      </c>
      <c r="GQ216">
        <v>0.0001</v>
      </c>
      <c r="GR216">
        <v>0.0001</v>
      </c>
      <c r="GS216">
        <v>0.0001</v>
      </c>
      <c r="GT216">
        <v>1.045</v>
      </c>
      <c r="GU216">
        <v>0.0001</v>
      </c>
      <c r="GV216">
        <v>0.0001</v>
      </c>
      <c r="GW216">
        <v>0.0001</v>
      </c>
      <c r="GX216">
        <v>0.0001</v>
      </c>
      <c r="GZ216">
        <v>0.0001</v>
      </c>
      <c r="HA216">
        <v>0.0001</v>
      </c>
      <c r="HB216">
        <v>0.0001</v>
      </c>
      <c r="HC216">
        <v>0.0001</v>
      </c>
      <c r="HD216">
        <v>0.0001</v>
      </c>
      <c r="HE216">
        <v>0.0001</v>
      </c>
      <c r="HF216">
        <v>0.0001</v>
      </c>
      <c r="HG216">
        <v>0.0001</v>
      </c>
      <c r="HH216">
        <v>0.0001</v>
      </c>
      <c r="HI216">
        <v>0.0001</v>
      </c>
      <c r="HJ216">
        <v>0.0001</v>
      </c>
      <c r="HK216">
        <v>0.0001</v>
      </c>
      <c r="HL216">
        <v>0.0001</v>
      </c>
      <c r="HM216">
        <v>0.0001</v>
      </c>
      <c r="HN216">
        <v>0.0001</v>
      </c>
      <c r="HO216">
        <v>0.0001</v>
      </c>
      <c r="HP216">
        <v>0.0001</v>
      </c>
      <c r="HQ216">
        <v>0.0001</v>
      </c>
      <c r="HR216">
        <v>0.0001</v>
      </c>
      <c r="HS216">
        <v>0.0001</v>
      </c>
      <c r="HT216">
        <v>0.0001</v>
      </c>
      <c r="HU216">
        <v>0.0001</v>
      </c>
      <c r="HV216">
        <v>0.0001</v>
      </c>
      <c r="HW216">
        <v>0.0001</v>
      </c>
      <c r="HX216">
        <v>0.0001</v>
      </c>
      <c r="HY216">
        <v>0.0001</v>
      </c>
      <c r="HZ216">
        <v>0.0001</v>
      </c>
      <c r="IA216">
        <v>0.0001</v>
      </c>
      <c r="IB216">
        <v>0.0001</v>
      </c>
      <c r="IC216">
        <v>0.0001</v>
      </c>
      <c r="ID216">
        <v>0.0001</v>
      </c>
      <c r="IE216">
        <v>0.0001</v>
      </c>
      <c r="IF216">
        <v>0.0001</v>
      </c>
      <c r="IG216">
        <v>0.0001</v>
      </c>
      <c r="IH216">
        <v>0.0001</v>
      </c>
      <c r="II216">
        <v>0.0001</v>
      </c>
      <c r="IJ216">
        <v>0.0001</v>
      </c>
      <c r="IK216">
        <v>0.0001</v>
      </c>
      <c r="IL216">
        <v>0.0001</v>
      </c>
      <c r="IM216">
        <v>0.0001</v>
      </c>
      <c r="IN216">
        <v>0.0001</v>
      </c>
      <c r="IO216">
        <v>0.0001</v>
      </c>
      <c r="IP216">
        <v>0.0001</v>
      </c>
      <c r="IQ216">
        <v>0.0001</v>
      </c>
      <c r="IR216">
        <v>0.0001</v>
      </c>
      <c r="IS216">
        <v>0.0001</v>
      </c>
      <c r="IT216">
        <v>0.0001</v>
      </c>
      <c r="IU216">
        <v>0.0001</v>
      </c>
      <c r="IV216">
        <v>0.0001</v>
      </c>
      <c r="IW216">
        <v>0.0001</v>
      </c>
      <c r="IX216">
        <v>0.0001</v>
      </c>
      <c r="IY216">
        <v>0.0001</v>
      </c>
      <c r="IZ216">
        <v>0.0001</v>
      </c>
      <c r="JA216">
        <v>0.0001</v>
      </c>
      <c r="JB216">
        <v>0.0001</v>
      </c>
      <c r="JC216">
        <v>0.0001</v>
      </c>
      <c r="JD216">
        <v>0.0001</v>
      </c>
      <c r="JE216">
        <v>0.0001</v>
      </c>
      <c r="JF216">
        <v>0.0001</v>
      </c>
      <c r="JG216">
        <v>0.0001</v>
      </c>
      <c r="JH216">
        <v>0.0001</v>
      </c>
      <c r="JI216">
        <v>0.0001</v>
      </c>
      <c r="JJ216">
        <v>0.0001</v>
      </c>
      <c r="JK216">
        <v>0.0001</v>
      </c>
      <c r="JL216">
        <v>0.0001</v>
      </c>
      <c r="JM216">
        <v>0.0001</v>
      </c>
      <c r="JN216">
        <v>0.0001</v>
      </c>
      <c r="JO216">
        <v>0.0001</v>
      </c>
      <c r="JP216">
        <v>0.0001</v>
      </c>
      <c r="JQ216">
        <v>0.0001</v>
      </c>
      <c r="JR216">
        <v>0.0001</v>
      </c>
      <c r="JS216">
        <v>0.0001</v>
      </c>
      <c r="JT216">
        <v>0.0001</v>
      </c>
      <c r="JU216">
        <v>0.662</v>
      </c>
      <c r="JV216">
        <v>0.0001</v>
      </c>
      <c r="JW216">
        <v>0.0001</v>
      </c>
      <c r="JX216">
        <v>0.126</v>
      </c>
      <c r="JY216">
        <v>0.0001</v>
      </c>
      <c r="JZ216">
        <v>0.0001</v>
      </c>
      <c r="KA216">
        <v>0.0001</v>
      </c>
      <c r="KB216">
        <v>0.0001</v>
      </c>
      <c r="KC216">
        <v>0.0001</v>
      </c>
      <c r="KD216">
        <v>0.0001</v>
      </c>
      <c r="KE216">
        <v>0.0001</v>
      </c>
      <c r="KF216">
        <v>0.0001</v>
      </c>
      <c r="KG216">
        <v>0.0001</v>
      </c>
      <c r="KH216">
        <v>0.0001</v>
      </c>
      <c r="KI216">
        <v>0.0001</v>
      </c>
      <c r="KJ216">
        <v>0.0001</v>
      </c>
      <c r="KK216">
        <v>0.0001</v>
      </c>
      <c r="KL216">
        <v>0.0001</v>
      </c>
      <c r="KM216">
        <v>0.0001</v>
      </c>
      <c r="KN216">
        <v>0.0001</v>
      </c>
      <c r="KO216">
        <v>0.0001</v>
      </c>
      <c r="KP216">
        <v>0.0001</v>
      </c>
      <c r="KQ216">
        <v>0.0001</v>
      </c>
      <c r="KR216">
        <v>0.0001</v>
      </c>
      <c r="KS216">
        <v>0.0001</v>
      </c>
      <c r="KT216">
        <v>0.0001</v>
      </c>
      <c r="KU216">
        <v>0.0001</v>
      </c>
      <c r="KV216">
        <v>0.0001</v>
      </c>
      <c r="KW216">
        <v>0.0001</v>
      </c>
      <c r="KX216">
        <v>0.0001</v>
      </c>
      <c r="KY216">
        <v>0.0001</v>
      </c>
      <c r="KZ216">
        <v>0.0001</v>
      </c>
      <c r="LA216">
        <v>0.0001</v>
      </c>
      <c r="LB216">
        <v>0.0001</v>
      </c>
      <c r="LC216">
        <v>0.0001</v>
      </c>
      <c r="LD216">
        <v>0.0001</v>
      </c>
      <c r="LE216">
        <v>0.0001</v>
      </c>
      <c r="LF216">
        <v>0.0001</v>
      </c>
      <c r="LG216">
        <v>0.0001</v>
      </c>
      <c r="LH216">
        <v>0.0001</v>
      </c>
      <c r="LI216">
        <v>0.0001</v>
      </c>
      <c r="LJ216">
        <v>0.0001</v>
      </c>
      <c r="LK216">
        <v>0.0001</v>
      </c>
      <c r="LL216">
        <v>0.0001</v>
      </c>
      <c r="LM216">
        <v>0.0001</v>
      </c>
      <c r="LO216">
        <v>0.0001</v>
      </c>
      <c r="LP216">
        <v>0.0001</v>
      </c>
      <c r="LQ216">
        <v>0.0001</v>
      </c>
      <c r="LR216">
        <v>0.0001</v>
      </c>
      <c r="LS216">
        <v>0.0001</v>
      </c>
      <c r="LT216">
        <v>0.0001</v>
      </c>
      <c r="LU216">
        <v>0.0001</v>
      </c>
      <c r="LW216">
        <v>0.0001</v>
      </c>
      <c r="LX216">
        <v>0.0001</v>
      </c>
      <c r="LY216">
        <v>0.0001</v>
      </c>
      <c r="LZ216">
        <v>0.0001</v>
      </c>
      <c r="MA216">
        <v>0.0001</v>
      </c>
      <c r="MB216">
        <v>0.0001</v>
      </c>
      <c r="MC216">
        <v>0.0001</v>
      </c>
    </row>
    <row r="217" spans="1:341">
      <c r="A217" t="s">
        <v>556</v>
      </c>
      <c r="N217">
        <v>0</v>
      </c>
      <c r="O217">
        <v>0.0001</v>
      </c>
      <c r="P217">
        <v>0</v>
      </c>
      <c r="Q217">
        <v>0</v>
      </c>
      <c r="R217">
        <v>3.24</v>
      </c>
      <c r="S217">
        <v>3.24</v>
      </c>
      <c r="U217">
        <v>0.12</v>
      </c>
      <c r="W217">
        <v>0</v>
      </c>
      <c r="X217">
        <v>0.0001</v>
      </c>
      <c r="Y217">
        <v>0</v>
      </c>
      <c r="Z217">
        <v>0.0001</v>
      </c>
      <c r="AA217">
        <v>187730</v>
      </c>
      <c r="AB217">
        <v>1</v>
      </c>
      <c r="AD217">
        <v>0</v>
      </c>
      <c r="AE217">
        <v>1</v>
      </c>
      <c r="AF217">
        <v>6.5</v>
      </c>
      <c r="AI217">
        <v>0</v>
      </c>
      <c r="AJ217">
        <v>1</v>
      </c>
      <c r="AK217">
        <v>1</v>
      </c>
      <c r="AM217">
        <v>5.61</v>
      </c>
      <c r="AN217">
        <v>0.45</v>
      </c>
      <c r="AP217">
        <v>2770</v>
      </c>
      <c r="BA217">
        <v>0</v>
      </c>
      <c r="BD217">
        <v>53.32</v>
      </c>
      <c r="BH217">
        <v>0.0001</v>
      </c>
      <c r="BI217">
        <v>0.0001</v>
      </c>
      <c r="BJ217">
        <v>0.0001</v>
      </c>
      <c r="BK217">
        <v>0.0001</v>
      </c>
      <c r="BO217">
        <v>0</v>
      </c>
      <c r="BQ217">
        <v>0</v>
      </c>
      <c r="BS217">
        <v>0</v>
      </c>
      <c r="BT217">
        <v>0</v>
      </c>
      <c r="BV217">
        <v>0.0001</v>
      </c>
      <c r="BW217">
        <v>0.0001</v>
      </c>
      <c r="BX217">
        <v>0.0001</v>
      </c>
      <c r="BY217">
        <v>0.0001</v>
      </c>
      <c r="BZ217">
        <v>0.0001</v>
      </c>
      <c r="CA217">
        <v>0.0001</v>
      </c>
      <c r="CB217">
        <v>0.0001</v>
      </c>
      <c r="CC217">
        <v>0.0001</v>
      </c>
      <c r="CD217">
        <v>0.0001</v>
      </c>
      <c r="CE217">
        <v>3.24</v>
      </c>
      <c r="CF217">
        <v>0.0001</v>
      </c>
      <c r="CG217">
        <v>0.0001</v>
      </c>
      <c r="CH217">
        <v>0.0001</v>
      </c>
      <c r="CI217">
        <v>0.0001</v>
      </c>
      <c r="CJ217">
        <v>0.0001</v>
      </c>
      <c r="CL217">
        <v>0.0001</v>
      </c>
      <c r="CM217">
        <v>0.0001</v>
      </c>
      <c r="CN217">
        <v>0.0001</v>
      </c>
      <c r="CO217">
        <v>0.0001</v>
      </c>
      <c r="CP217">
        <v>0.0001</v>
      </c>
      <c r="CQ217">
        <v>0.0001</v>
      </c>
      <c r="CR217">
        <v>0.0001</v>
      </c>
      <c r="CS217">
        <v>0.0001</v>
      </c>
      <c r="CT217">
        <v>0.0001</v>
      </c>
      <c r="CU217">
        <v>0.0001</v>
      </c>
      <c r="CV217">
        <v>0.0001</v>
      </c>
      <c r="CW217">
        <v>0.0001</v>
      </c>
      <c r="CX217">
        <v>0.0001</v>
      </c>
      <c r="CY217">
        <v>0.0001</v>
      </c>
      <c r="DA217">
        <v>0.0001</v>
      </c>
      <c r="DB217">
        <v>0.0001</v>
      </c>
      <c r="DC217">
        <v>0.0001</v>
      </c>
      <c r="DD217">
        <v>0.0001</v>
      </c>
      <c r="DE217">
        <v>0.0001</v>
      </c>
      <c r="DF217">
        <v>0.0001</v>
      </c>
      <c r="DG217">
        <v>0.0001</v>
      </c>
      <c r="DH217">
        <v>0.0001</v>
      </c>
      <c r="DI217">
        <v>0.0001</v>
      </c>
      <c r="DJ217">
        <v>0.0001</v>
      </c>
      <c r="DK217">
        <v>0.0001</v>
      </c>
      <c r="DL217">
        <v>0.0001</v>
      </c>
      <c r="DM217">
        <v>0.0001</v>
      </c>
      <c r="DN217">
        <v>0.0001</v>
      </c>
      <c r="DO217">
        <v>0.0001</v>
      </c>
      <c r="DP217">
        <v>0.0001</v>
      </c>
      <c r="DQ217">
        <v>0.0001</v>
      </c>
      <c r="DR217">
        <v>0.0001</v>
      </c>
      <c r="DS217">
        <v>0.0001</v>
      </c>
      <c r="DT217">
        <v>0.0001</v>
      </c>
      <c r="DU217">
        <v>0.0001</v>
      </c>
      <c r="DV217">
        <v>0.0001</v>
      </c>
      <c r="DW217">
        <v>0.0001</v>
      </c>
      <c r="ER217">
        <v>0.0001</v>
      </c>
      <c r="ES217">
        <v>0.0001</v>
      </c>
      <c r="FJ217">
        <v>0</v>
      </c>
      <c r="FN217">
        <v>4.3</v>
      </c>
      <c r="FO217">
        <v>3.24</v>
      </c>
      <c r="FR217">
        <v>0.0001</v>
      </c>
      <c r="FS217">
        <v>0.0001</v>
      </c>
      <c r="FT217">
        <v>0.0001</v>
      </c>
      <c r="FU217">
        <v>0.0001</v>
      </c>
      <c r="FV217">
        <v>0.0001</v>
      </c>
      <c r="FW217">
        <v>0.0001</v>
      </c>
      <c r="FX217">
        <v>0.0001</v>
      </c>
      <c r="FY217">
        <v>0.0001</v>
      </c>
      <c r="FZ217">
        <v>0.0001</v>
      </c>
      <c r="GA217">
        <v>0.0001</v>
      </c>
      <c r="GB217">
        <v>0.0001</v>
      </c>
      <c r="GC217">
        <v>0.0001</v>
      </c>
      <c r="GD217">
        <v>0.0001</v>
      </c>
      <c r="GE217">
        <v>0.0001</v>
      </c>
      <c r="GF217">
        <v>0.0001</v>
      </c>
      <c r="GG217">
        <v>0.0001</v>
      </c>
      <c r="GH217">
        <v>0.0001</v>
      </c>
      <c r="GI217">
        <v>0.0001</v>
      </c>
      <c r="GJ217">
        <v>0.0001</v>
      </c>
      <c r="GK217">
        <v>0.0001</v>
      </c>
      <c r="GL217">
        <v>0.0001</v>
      </c>
      <c r="GM217">
        <v>0.0001</v>
      </c>
      <c r="GN217">
        <v>0.0001</v>
      </c>
      <c r="GO217">
        <v>0.0001</v>
      </c>
      <c r="GP217">
        <v>0.0001</v>
      </c>
      <c r="GQ217">
        <v>0.0001</v>
      </c>
      <c r="GR217">
        <v>0.0001</v>
      </c>
      <c r="GS217">
        <v>0.0001</v>
      </c>
      <c r="GT217">
        <v>0.0001</v>
      </c>
      <c r="GU217">
        <v>0.0001</v>
      </c>
      <c r="GV217">
        <v>0.0001</v>
      </c>
      <c r="GW217">
        <v>0.0001</v>
      </c>
      <c r="GX217">
        <v>0.0001</v>
      </c>
      <c r="GY217">
        <v>3.24</v>
      </c>
      <c r="GZ217">
        <v>0.0001</v>
      </c>
      <c r="HA217">
        <v>0.0001</v>
      </c>
      <c r="HB217">
        <v>0.0001</v>
      </c>
      <c r="HC217">
        <v>0.0001</v>
      </c>
      <c r="HD217">
        <v>0.0001</v>
      </c>
      <c r="HE217">
        <v>0.0001</v>
      </c>
      <c r="HF217">
        <v>0.0001</v>
      </c>
      <c r="HG217">
        <v>0.0001</v>
      </c>
      <c r="HH217">
        <v>0.0001</v>
      </c>
      <c r="HI217">
        <v>0.0001</v>
      </c>
      <c r="HJ217">
        <v>0.0001</v>
      </c>
      <c r="HK217">
        <v>0.0001</v>
      </c>
      <c r="HL217">
        <v>0.0001</v>
      </c>
      <c r="HM217">
        <v>0.0001</v>
      </c>
      <c r="HN217">
        <v>0.0001</v>
      </c>
      <c r="HO217">
        <v>0.0001</v>
      </c>
      <c r="HP217">
        <v>0.0001</v>
      </c>
      <c r="HQ217">
        <v>0.0001</v>
      </c>
      <c r="HR217">
        <v>0.0001</v>
      </c>
      <c r="HS217">
        <v>0.0001</v>
      </c>
      <c r="HT217">
        <v>0.0001</v>
      </c>
      <c r="HU217">
        <v>0.0001</v>
      </c>
      <c r="HV217">
        <v>0.0001</v>
      </c>
      <c r="HW217">
        <v>0.0001</v>
      </c>
      <c r="HX217">
        <v>0.0001</v>
      </c>
      <c r="HY217">
        <v>0.0001</v>
      </c>
      <c r="HZ217">
        <v>0.0001</v>
      </c>
      <c r="IA217">
        <v>0.0001</v>
      </c>
      <c r="IB217">
        <v>0.0001</v>
      </c>
      <c r="IC217">
        <v>0.0001</v>
      </c>
      <c r="ID217">
        <v>0.0001</v>
      </c>
      <c r="IE217">
        <v>0.0001</v>
      </c>
      <c r="IF217">
        <v>0.0001</v>
      </c>
      <c r="IG217">
        <v>0.0001</v>
      </c>
      <c r="IH217">
        <v>0.0001</v>
      </c>
      <c r="II217">
        <v>0.0001</v>
      </c>
      <c r="IJ217">
        <v>0.0001</v>
      </c>
      <c r="IK217">
        <v>0.0001</v>
      </c>
      <c r="IL217">
        <v>0.0001</v>
      </c>
      <c r="IM217">
        <v>0.0001</v>
      </c>
      <c r="IN217">
        <v>0.0001</v>
      </c>
      <c r="IO217">
        <v>0.0001</v>
      </c>
      <c r="IP217">
        <v>0.0001</v>
      </c>
      <c r="IQ217">
        <v>0.0001</v>
      </c>
      <c r="IR217">
        <v>0.0001</v>
      </c>
      <c r="IS217">
        <v>0.0001</v>
      </c>
      <c r="IT217">
        <v>0.0001</v>
      </c>
      <c r="IU217">
        <v>0.0001</v>
      </c>
      <c r="IV217">
        <v>0.0001</v>
      </c>
      <c r="IW217">
        <v>0.0001</v>
      </c>
      <c r="IX217">
        <v>0.0001</v>
      </c>
      <c r="IY217">
        <v>0.0001</v>
      </c>
      <c r="IZ217">
        <v>0.0001</v>
      </c>
      <c r="JA217">
        <v>0.0001</v>
      </c>
      <c r="JB217">
        <v>0.0001</v>
      </c>
      <c r="JC217">
        <v>0.0001</v>
      </c>
      <c r="JD217">
        <v>0.0001</v>
      </c>
      <c r="JE217">
        <v>0.0001</v>
      </c>
      <c r="JF217">
        <v>0.0001</v>
      </c>
      <c r="JG217">
        <v>0.0001</v>
      </c>
      <c r="JH217">
        <v>0.0001</v>
      </c>
      <c r="JI217">
        <v>0.0001</v>
      </c>
      <c r="JJ217">
        <v>0.0001</v>
      </c>
      <c r="JK217">
        <v>0.0001</v>
      </c>
      <c r="JL217">
        <v>0.0001</v>
      </c>
      <c r="JM217">
        <v>0.0001</v>
      </c>
      <c r="JN217">
        <v>0.0001</v>
      </c>
      <c r="JO217">
        <v>0.0001</v>
      </c>
      <c r="JP217">
        <v>0.0001</v>
      </c>
      <c r="JQ217">
        <v>0.0001</v>
      </c>
      <c r="JR217">
        <v>0.0001</v>
      </c>
      <c r="JS217">
        <v>0.0001</v>
      </c>
      <c r="JT217">
        <v>0.0001</v>
      </c>
      <c r="JU217">
        <v>0.0001</v>
      </c>
      <c r="JV217">
        <v>0.0001</v>
      </c>
      <c r="JW217">
        <v>0.0001</v>
      </c>
      <c r="JX217">
        <v>0.0001</v>
      </c>
      <c r="JY217">
        <v>0.0001</v>
      </c>
      <c r="JZ217">
        <v>0.0001</v>
      </c>
      <c r="KA217">
        <v>0.0001</v>
      </c>
      <c r="KB217">
        <v>0.0001</v>
      </c>
      <c r="KC217">
        <v>0.0001</v>
      </c>
      <c r="KD217">
        <v>0.0001</v>
      </c>
      <c r="KE217">
        <v>0.0001</v>
      </c>
      <c r="KF217">
        <v>0.0001</v>
      </c>
      <c r="KG217">
        <v>0.0001</v>
      </c>
      <c r="KH217">
        <v>0.0001</v>
      </c>
      <c r="KI217">
        <v>0.0001</v>
      </c>
      <c r="KJ217">
        <v>0.0001</v>
      </c>
      <c r="KK217">
        <v>0.0001</v>
      </c>
      <c r="KL217">
        <v>0.0001</v>
      </c>
      <c r="KM217">
        <v>0.0001</v>
      </c>
      <c r="KN217">
        <v>0.0001</v>
      </c>
      <c r="KO217">
        <v>0.0001</v>
      </c>
      <c r="KP217">
        <v>0.0001</v>
      </c>
      <c r="KQ217">
        <v>0.0001</v>
      </c>
      <c r="KR217">
        <v>0.0001</v>
      </c>
      <c r="KS217">
        <v>0.0001</v>
      </c>
      <c r="KT217">
        <v>0.0001</v>
      </c>
      <c r="KU217">
        <v>0.0001</v>
      </c>
      <c r="KV217">
        <v>0.0001</v>
      </c>
      <c r="KW217">
        <v>0.0001</v>
      </c>
      <c r="KX217">
        <v>0.0001</v>
      </c>
      <c r="KY217">
        <v>0.0001</v>
      </c>
      <c r="KZ217">
        <v>0.0001</v>
      </c>
      <c r="LA217">
        <v>0.0001</v>
      </c>
      <c r="LB217">
        <v>0.0001</v>
      </c>
      <c r="LC217">
        <v>0.0001</v>
      </c>
      <c r="LD217">
        <v>0.0001</v>
      </c>
      <c r="LE217">
        <v>0.0001</v>
      </c>
      <c r="LF217">
        <v>0.0001</v>
      </c>
      <c r="LG217">
        <v>0.0001</v>
      </c>
      <c r="LH217">
        <v>0.0001</v>
      </c>
      <c r="LI217">
        <v>0.0001</v>
      </c>
      <c r="LJ217">
        <v>0.0001</v>
      </c>
      <c r="LK217">
        <v>0.0001</v>
      </c>
      <c r="LL217">
        <v>0.0001</v>
      </c>
      <c r="LM217">
        <v>0.0001</v>
      </c>
      <c r="LO217">
        <v>0.0001</v>
      </c>
      <c r="LP217">
        <v>0.0001</v>
      </c>
      <c r="LQ217">
        <v>0.0001</v>
      </c>
      <c r="LR217">
        <v>0.0001</v>
      </c>
      <c r="LS217">
        <v>0.0001</v>
      </c>
      <c r="LT217">
        <v>0.0001</v>
      </c>
      <c r="LU217">
        <v>0.0001</v>
      </c>
      <c r="LW217">
        <v>0.0001</v>
      </c>
      <c r="LX217">
        <v>0.0001</v>
      </c>
      <c r="LY217">
        <v>0.0001</v>
      </c>
      <c r="LZ217">
        <v>0.0001</v>
      </c>
      <c r="MA217">
        <v>0.0001</v>
      </c>
      <c r="MB217">
        <v>0.0001</v>
      </c>
      <c r="MC217">
        <v>0.0001</v>
      </c>
    </row>
    <row r="218" spans="1:341">
      <c r="A218" t="s">
        <v>557</v>
      </c>
      <c r="N218">
        <v>0</v>
      </c>
      <c r="O218">
        <v>0.0001</v>
      </c>
      <c r="P218">
        <v>0</v>
      </c>
      <c r="Q218">
        <v>0</v>
      </c>
      <c r="R218">
        <v>0.86</v>
      </c>
      <c r="S218">
        <v>0.86</v>
      </c>
      <c r="U218">
        <v>0</v>
      </c>
      <c r="W218">
        <v>0</v>
      </c>
      <c r="X218">
        <v>0.0001</v>
      </c>
      <c r="Y218">
        <v>0</v>
      </c>
      <c r="Z218">
        <v>0.0001</v>
      </c>
      <c r="AA218">
        <v>192270</v>
      </c>
      <c r="AB218">
        <v>1</v>
      </c>
      <c r="AD218">
        <v>0</v>
      </c>
      <c r="AE218">
        <v>1</v>
      </c>
      <c r="AF218">
        <v>5.99</v>
      </c>
      <c r="AI218">
        <v>0</v>
      </c>
      <c r="AJ218">
        <v>1</v>
      </c>
      <c r="AK218">
        <v>1</v>
      </c>
      <c r="AN218">
        <v>0.54</v>
      </c>
      <c r="AP218">
        <v>5180</v>
      </c>
      <c r="BA218">
        <v>0</v>
      </c>
      <c r="BD218">
        <v>54.01</v>
      </c>
      <c r="BH218">
        <v>0.0001</v>
      </c>
      <c r="BI218">
        <v>0.0001</v>
      </c>
      <c r="BJ218">
        <v>0.0001</v>
      </c>
      <c r="BK218">
        <v>0.0001</v>
      </c>
      <c r="BO218">
        <v>0</v>
      </c>
      <c r="BQ218">
        <v>0</v>
      </c>
      <c r="BS218">
        <v>0</v>
      </c>
      <c r="BT218">
        <v>0</v>
      </c>
      <c r="BV218">
        <v>0.0001</v>
      </c>
      <c r="BW218">
        <v>0.0001</v>
      </c>
      <c r="BX218">
        <v>0.0001</v>
      </c>
      <c r="BY218">
        <v>0.0001</v>
      </c>
      <c r="BZ218">
        <v>0.0001</v>
      </c>
      <c r="CA218">
        <v>0.0001</v>
      </c>
      <c r="CB218">
        <v>0.0001</v>
      </c>
      <c r="CC218">
        <v>0.0001</v>
      </c>
      <c r="CD218">
        <v>0.0001</v>
      </c>
      <c r="CE218">
        <v>0.86</v>
      </c>
      <c r="CF218">
        <v>0.0001</v>
      </c>
      <c r="CG218">
        <v>0.0001</v>
      </c>
      <c r="CH218">
        <v>0.0001</v>
      </c>
      <c r="CI218">
        <v>0.0001</v>
      </c>
      <c r="CJ218">
        <v>0.0001</v>
      </c>
      <c r="CL218">
        <v>0.0001</v>
      </c>
      <c r="CM218">
        <v>0.0001</v>
      </c>
      <c r="CN218">
        <v>0.0001</v>
      </c>
      <c r="CO218">
        <v>0.0001</v>
      </c>
      <c r="CP218">
        <v>0.0001</v>
      </c>
      <c r="CQ218">
        <v>0.0001</v>
      </c>
      <c r="CR218">
        <v>0.0001</v>
      </c>
      <c r="CS218">
        <v>0.0001</v>
      </c>
      <c r="CT218">
        <v>0.0001</v>
      </c>
      <c r="CU218">
        <v>0.0001</v>
      </c>
      <c r="CV218">
        <v>0.0001</v>
      </c>
      <c r="CW218">
        <v>0.0001</v>
      </c>
      <c r="CX218">
        <v>0.0001</v>
      </c>
      <c r="CY218">
        <v>0.0001</v>
      </c>
      <c r="DA218">
        <v>0.0001</v>
      </c>
      <c r="DB218">
        <v>0.0001</v>
      </c>
      <c r="DC218">
        <v>0.0001</v>
      </c>
      <c r="DD218">
        <v>0.0001</v>
      </c>
      <c r="DE218">
        <v>0.0001</v>
      </c>
      <c r="DF218">
        <v>0.0001</v>
      </c>
      <c r="DG218">
        <v>0.0001</v>
      </c>
      <c r="DH218">
        <v>0.0001</v>
      </c>
      <c r="DI218">
        <v>0.0001</v>
      </c>
      <c r="DJ218">
        <v>0.0001</v>
      </c>
      <c r="DK218">
        <v>0.0001</v>
      </c>
      <c r="DL218">
        <v>0.0001</v>
      </c>
      <c r="DM218">
        <v>0.0001</v>
      </c>
      <c r="DN218">
        <v>0.0001</v>
      </c>
      <c r="DO218">
        <v>0.0001</v>
      </c>
      <c r="DP218">
        <v>0.0001</v>
      </c>
      <c r="DQ218">
        <v>0.0001</v>
      </c>
      <c r="DR218">
        <v>0.0001</v>
      </c>
      <c r="DS218">
        <v>0.0001</v>
      </c>
      <c r="DT218">
        <v>0.0001</v>
      </c>
      <c r="DU218">
        <v>0.0001</v>
      </c>
      <c r="DV218">
        <v>0.0001</v>
      </c>
      <c r="DW218">
        <v>0.0001</v>
      </c>
      <c r="ER218">
        <v>0.0001</v>
      </c>
      <c r="ES218">
        <v>0.0001</v>
      </c>
      <c r="FJ218">
        <v>0</v>
      </c>
      <c r="FN218">
        <v>5.21</v>
      </c>
      <c r="FO218">
        <v>0.86</v>
      </c>
      <c r="FR218">
        <v>0.0001</v>
      </c>
      <c r="FS218">
        <v>0.0001</v>
      </c>
      <c r="FT218">
        <v>0.0001</v>
      </c>
      <c r="FU218">
        <v>0.0001</v>
      </c>
      <c r="FV218">
        <v>0.0001</v>
      </c>
      <c r="FW218">
        <v>0.0001</v>
      </c>
      <c r="FX218">
        <v>0.0001</v>
      </c>
      <c r="FY218">
        <v>0.0001</v>
      </c>
      <c r="FZ218">
        <v>0.0001</v>
      </c>
      <c r="GA218">
        <v>0.0001</v>
      </c>
      <c r="GB218">
        <v>0.0001</v>
      </c>
      <c r="GC218">
        <v>0.0001</v>
      </c>
      <c r="GD218">
        <v>0.0001</v>
      </c>
      <c r="GE218">
        <v>0.0001</v>
      </c>
      <c r="GF218">
        <v>0.0001</v>
      </c>
      <c r="GG218">
        <v>0.0001</v>
      </c>
      <c r="GH218">
        <v>0.0001</v>
      </c>
      <c r="GI218">
        <v>0.0001</v>
      </c>
      <c r="GJ218">
        <v>0.0001</v>
      </c>
      <c r="GK218">
        <v>0.0001</v>
      </c>
      <c r="GL218">
        <v>0.0001</v>
      </c>
      <c r="GM218">
        <v>0.0001</v>
      </c>
      <c r="GN218">
        <v>0.0001</v>
      </c>
      <c r="GO218">
        <v>0.0001</v>
      </c>
      <c r="GP218">
        <v>0.0001</v>
      </c>
      <c r="GQ218">
        <v>0.0001</v>
      </c>
      <c r="GR218">
        <v>0.0001</v>
      </c>
      <c r="GS218">
        <v>0.0001</v>
      </c>
      <c r="GT218">
        <v>0.0001</v>
      </c>
      <c r="GU218">
        <v>0.0001</v>
      </c>
      <c r="GV218">
        <v>0.0001</v>
      </c>
      <c r="GW218">
        <v>0.0001</v>
      </c>
      <c r="GX218">
        <v>0.0001</v>
      </c>
      <c r="GY218">
        <v>0.86</v>
      </c>
      <c r="GZ218">
        <v>0.0001</v>
      </c>
      <c r="HA218">
        <v>0.0001</v>
      </c>
      <c r="HB218">
        <v>0.0001</v>
      </c>
      <c r="HC218">
        <v>0.0001</v>
      </c>
      <c r="HD218">
        <v>0.0001</v>
      </c>
      <c r="HE218">
        <v>0.0001</v>
      </c>
      <c r="HF218">
        <v>0.0001</v>
      </c>
      <c r="HG218">
        <v>0.0001</v>
      </c>
      <c r="HH218">
        <v>0.0001</v>
      </c>
      <c r="HI218">
        <v>0.0001</v>
      </c>
      <c r="HJ218">
        <v>0.0001</v>
      </c>
      <c r="HK218">
        <v>0.0001</v>
      </c>
      <c r="HL218">
        <v>0.0001</v>
      </c>
      <c r="HM218">
        <v>0.0001</v>
      </c>
      <c r="HN218">
        <v>0.0001</v>
      </c>
      <c r="HO218">
        <v>0.0001</v>
      </c>
      <c r="HP218">
        <v>0.0001</v>
      </c>
      <c r="HQ218">
        <v>0.0001</v>
      </c>
      <c r="HR218">
        <v>0.0001</v>
      </c>
      <c r="HS218">
        <v>0.0001</v>
      </c>
      <c r="HT218">
        <v>0.0001</v>
      </c>
      <c r="HU218">
        <v>0.0001</v>
      </c>
      <c r="HV218">
        <v>0.0001</v>
      </c>
      <c r="HW218">
        <v>0.0001</v>
      </c>
      <c r="HX218">
        <v>0.0001</v>
      </c>
      <c r="HY218">
        <v>0.0001</v>
      </c>
      <c r="HZ218">
        <v>0.0001</v>
      </c>
      <c r="IA218">
        <v>0.0001</v>
      </c>
      <c r="IB218">
        <v>0.0001</v>
      </c>
      <c r="IC218">
        <v>0.0001</v>
      </c>
      <c r="ID218">
        <v>0.0001</v>
      </c>
      <c r="IE218">
        <v>0.0001</v>
      </c>
      <c r="IF218">
        <v>0.0001</v>
      </c>
      <c r="IG218">
        <v>0.0001</v>
      </c>
      <c r="IH218">
        <v>0.0001</v>
      </c>
      <c r="II218">
        <v>0.0001</v>
      </c>
      <c r="IJ218">
        <v>0.0001</v>
      </c>
      <c r="IK218">
        <v>0.0001</v>
      </c>
      <c r="IL218">
        <v>0.0001</v>
      </c>
      <c r="IM218">
        <v>0.0001</v>
      </c>
      <c r="IN218">
        <v>0.0001</v>
      </c>
      <c r="IO218">
        <v>0.0001</v>
      </c>
      <c r="IP218">
        <v>0.0001</v>
      </c>
      <c r="IQ218">
        <v>0.0001</v>
      </c>
      <c r="IR218">
        <v>0.0001</v>
      </c>
      <c r="IS218">
        <v>0.0001</v>
      </c>
      <c r="IT218">
        <v>0.0001</v>
      </c>
      <c r="IU218">
        <v>0.0001</v>
      </c>
      <c r="IV218">
        <v>0.0001</v>
      </c>
      <c r="IW218">
        <v>0.0001</v>
      </c>
      <c r="IX218">
        <v>0.0001</v>
      </c>
      <c r="IY218">
        <v>0.0001</v>
      </c>
      <c r="IZ218">
        <v>0.0001</v>
      </c>
      <c r="JA218">
        <v>0.0001</v>
      </c>
      <c r="JB218">
        <v>0.0001</v>
      </c>
      <c r="JC218">
        <v>0.0001</v>
      </c>
      <c r="JD218">
        <v>0.0001</v>
      </c>
      <c r="JE218">
        <v>0.0001</v>
      </c>
      <c r="JF218">
        <v>0.0001</v>
      </c>
      <c r="JG218">
        <v>0.0001</v>
      </c>
      <c r="JH218">
        <v>0.0001</v>
      </c>
      <c r="JI218">
        <v>0.0001</v>
      </c>
      <c r="JJ218">
        <v>0.0001</v>
      </c>
      <c r="JK218">
        <v>0.0001</v>
      </c>
      <c r="JL218">
        <v>0.0001</v>
      </c>
      <c r="JM218">
        <v>0.0001</v>
      </c>
      <c r="JN218">
        <v>0.0001</v>
      </c>
      <c r="JO218">
        <v>0.0001</v>
      </c>
      <c r="JP218">
        <v>0.0001</v>
      </c>
      <c r="JQ218">
        <v>0.0001</v>
      </c>
      <c r="JR218">
        <v>0.0001</v>
      </c>
      <c r="JS218">
        <v>0.0001</v>
      </c>
      <c r="JT218">
        <v>0.0001</v>
      </c>
      <c r="JU218">
        <v>0.0001</v>
      </c>
      <c r="JV218">
        <v>0.0001</v>
      </c>
      <c r="JW218">
        <v>0.0001</v>
      </c>
      <c r="JX218">
        <v>0.0001</v>
      </c>
      <c r="JY218">
        <v>0.0001</v>
      </c>
      <c r="JZ218">
        <v>0.0001</v>
      </c>
      <c r="KA218">
        <v>0.0001</v>
      </c>
      <c r="KB218">
        <v>0.0001</v>
      </c>
      <c r="KC218">
        <v>0.0001</v>
      </c>
      <c r="KD218">
        <v>0.0001</v>
      </c>
      <c r="KE218">
        <v>0.0001</v>
      </c>
      <c r="KF218">
        <v>0.0001</v>
      </c>
      <c r="KG218">
        <v>0.0001</v>
      </c>
      <c r="KH218">
        <v>0.0001</v>
      </c>
      <c r="KI218">
        <v>0.0001</v>
      </c>
      <c r="KJ218">
        <v>0.0001</v>
      </c>
      <c r="KK218">
        <v>0.0001</v>
      </c>
      <c r="KL218">
        <v>0.0001</v>
      </c>
      <c r="KM218">
        <v>0.0001</v>
      </c>
      <c r="KN218">
        <v>0.0001</v>
      </c>
      <c r="KO218">
        <v>0.0001</v>
      </c>
      <c r="KP218">
        <v>0.0001</v>
      </c>
      <c r="KQ218">
        <v>0.0001</v>
      </c>
      <c r="KR218">
        <v>0.0001</v>
      </c>
      <c r="KS218">
        <v>0.0001</v>
      </c>
      <c r="KT218">
        <v>0.0001</v>
      </c>
      <c r="KU218">
        <v>0.0001</v>
      </c>
      <c r="KV218">
        <v>0.0001</v>
      </c>
      <c r="KW218">
        <v>0.0001</v>
      </c>
      <c r="KX218">
        <v>0.0001</v>
      </c>
      <c r="KY218">
        <v>0.0001</v>
      </c>
      <c r="KZ218">
        <v>0.0001</v>
      </c>
      <c r="LA218">
        <v>0.0001</v>
      </c>
      <c r="LB218">
        <v>0.0001</v>
      </c>
      <c r="LC218">
        <v>0.0001</v>
      </c>
      <c r="LD218">
        <v>0.0001</v>
      </c>
      <c r="LE218">
        <v>0.0001</v>
      </c>
      <c r="LF218">
        <v>0.0001</v>
      </c>
      <c r="LG218">
        <v>0.0001</v>
      </c>
      <c r="LH218">
        <v>0.0001</v>
      </c>
      <c r="LI218">
        <v>0.0001</v>
      </c>
      <c r="LJ218">
        <v>0.0001</v>
      </c>
      <c r="LK218">
        <v>0.0001</v>
      </c>
      <c r="LL218">
        <v>0.0001</v>
      </c>
      <c r="LM218">
        <v>0.0001</v>
      </c>
      <c r="LO218">
        <v>0.0001</v>
      </c>
      <c r="LP218">
        <v>0.0001</v>
      </c>
      <c r="LQ218">
        <v>0.0001</v>
      </c>
      <c r="LR218">
        <v>0.0001</v>
      </c>
      <c r="LS218">
        <v>0.0001</v>
      </c>
      <c r="LT218">
        <v>0.0001</v>
      </c>
      <c r="LU218">
        <v>0.0001</v>
      </c>
      <c r="LW218">
        <v>0.0001</v>
      </c>
      <c r="LX218">
        <v>0.0001</v>
      </c>
      <c r="LY218">
        <v>0.0001</v>
      </c>
      <c r="LZ218">
        <v>0.0001</v>
      </c>
      <c r="MA218">
        <v>0.0001</v>
      </c>
      <c r="MB218">
        <v>0.0001</v>
      </c>
      <c r="MC218">
        <v>0.0001</v>
      </c>
    </row>
    <row r="219" spans="1:341">
      <c r="A219" t="s">
        <v>558</v>
      </c>
      <c r="N219">
        <v>0</v>
      </c>
      <c r="O219">
        <v>0.0001</v>
      </c>
      <c r="P219">
        <v>0</v>
      </c>
      <c r="Q219">
        <v>0.05</v>
      </c>
      <c r="R219">
        <v>2.91</v>
      </c>
      <c r="S219">
        <v>2.91</v>
      </c>
      <c r="U219">
        <v>0</v>
      </c>
      <c r="W219">
        <v>0</v>
      </c>
      <c r="X219">
        <v>0.0001</v>
      </c>
      <c r="Y219">
        <v>0</v>
      </c>
      <c r="Z219">
        <v>0.0001</v>
      </c>
      <c r="AA219">
        <v>6410</v>
      </c>
      <c r="AB219">
        <v>1</v>
      </c>
      <c r="AD219">
        <v>0</v>
      </c>
      <c r="AE219">
        <v>1</v>
      </c>
      <c r="AF219">
        <v>4.49</v>
      </c>
      <c r="AI219">
        <v>0</v>
      </c>
      <c r="AJ219">
        <v>1</v>
      </c>
      <c r="AK219">
        <v>1</v>
      </c>
      <c r="AN219">
        <v>0.52</v>
      </c>
      <c r="AP219">
        <v>170</v>
      </c>
      <c r="BA219">
        <v>0</v>
      </c>
      <c r="BD219">
        <v>0</v>
      </c>
      <c r="BG219">
        <v>0</v>
      </c>
      <c r="BH219">
        <v>0.0001</v>
      </c>
      <c r="BI219">
        <v>0.0001</v>
      </c>
      <c r="BJ219">
        <v>0.0001</v>
      </c>
      <c r="BK219">
        <v>0.0001</v>
      </c>
      <c r="BL219">
        <v>0</v>
      </c>
      <c r="BS219">
        <v>0</v>
      </c>
      <c r="BT219">
        <v>0</v>
      </c>
      <c r="BV219">
        <v>0.0001</v>
      </c>
      <c r="BW219">
        <v>0.012</v>
      </c>
      <c r="BX219">
        <v>0.0001</v>
      </c>
      <c r="BY219">
        <v>0.012</v>
      </c>
      <c r="BZ219">
        <v>0.0001</v>
      </c>
      <c r="CA219">
        <v>0.0001</v>
      </c>
      <c r="CB219">
        <v>0.0001</v>
      </c>
      <c r="CC219">
        <v>0.0001</v>
      </c>
      <c r="CD219">
        <v>0.0001</v>
      </c>
      <c r="CE219">
        <v>2.91</v>
      </c>
      <c r="CF219">
        <v>0.0001</v>
      </c>
      <c r="CG219">
        <v>0.0001</v>
      </c>
      <c r="CH219">
        <v>0.0001</v>
      </c>
      <c r="CI219">
        <v>0.0001</v>
      </c>
      <c r="CJ219">
        <v>0.0001</v>
      </c>
      <c r="CL219">
        <v>0.0001</v>
      </c>
      <c r="CM219">
        <v>0.0001</v>
      </c>
      <c r="CN219">
        <v>0.277</v>
      </c>
      <c r="CO219">
        <v>0.629</v>
      </c>
      <c r="CP219">
        <v>0.0001</v>
      </c>
      <c r="CQ219">
        <v>0.0001</v>
      </c>
      <c r="CR219">
        <v>0.0001</v>
      </c>
      <c r="CS219">
        <v>0.0001</v>
      </c>
      <c r="CT219">
        <v>0.0001</v>
      </c>
      <c r="CU219">
        <v>0.0001</v>
      </c>
      <c r="CV219">
        <v>0.0001</v>
      </c>
      <c r="CW219">
        <v>0.0001</v>
      </c>
      <c r="CX219">
        <v>0.018</v>
      </c>
      <c r="CY219">
        <v>0.0001</v>
      </c>
      <c r="DA219">
        <v>0.0001</v>
      </c>
      <c r="DB219">
        <v>0.0001</v>
      </c>
      <c r="DC219">
        <v>0.0001</v>
      </c>
      <c r="DD219">
        <v>0.0001</v>
      </c>
      <c r="DE219">
        <v>0.0001</v>
      </c>
      <c r="DF219">
        <v>0.0001</v>
      </c>
      <c r="DG219">
        <v>0.0001</v>
      </c>
      <c r="DH219">
        <v>0.0001</v>
      </c>
      <c r="DI219">
        <v>0.0001</v>
      </c>
      <c r="DJ219">
        <v>0.0001</v>
      </c>
      <c r="DK219">
        <v>0.0001</v>
      </c>
      <c r="DL219">
        <v>0.0001</v>
      </c>
      <c r="DM219">
        <v>0.0001</v>
      </c>
      <c r="DN219">
        <v>0.0001</v>
      </c>
      <c r="DO219">
        <v>0.0001</v>
      </c>
      <c r="DP219">
        <v>0.372</v>
      </c>
      <c r="DQ219">
        <v>0.0001</v>
      </c>
      <c r="DR219">
        <v>0.465</v>
      </c>
      <c r="DS219">
        <v>0.0001</v>
      </c>
      <c r="DT219">
        <v>0.0001</v>
      </c>
      <c r="DU219">
        <v>0.0001</v>
      </c>
      <c r="DV219">
        <v>0.0001</v>
      </c>
      <c r="DW219">
        <v>0.0001</v>
      </c>
      <c r="EG219">
        <v>0</v>
      </c>
      <c r="EH219">
        <v>0</v>
      </c>
      <c r="ER219">
        <v>0.0001</v>
      </c>
      <c r="ES219">
        <v>0.0001</v>
      </c>
      <c r="FO219">
        <v>2.91</v>
      </c>
      <c r="FR219">
        <v>0.0001</v>
      </c>
      <c r="FS219">
        <v>0.0001</v>
      </c>
      <c r="FT219">
        <v>0.0001</v>
      </c>
      <c r="FU219">
        <v>0.0001</v>
      </c>
      <c r="FV219">
        <v>0.0001</v>
      </c>
      <c r="FW219">
        <v>0.0001</v>
      </c>
      <c r="FX219">
        <v>0.0001</v>
      </c>
      <c r="FY219">
        <v>0.0001</v>
      </c>
      <c r="FZ219">
        <v>0.0001</v>
      </c>
      <c r="GB219">
        <v>0.0001</v>
      </c>
      <c r="GC219">
        <v>0.0001</v>
      </c>
      <c r="GD219">
        <v>0.038</v>
      </c>
      <c r="GE219">
        <v>0.0001</v>
      </c>
      <c r="GF219">
        <v>0.0001</v>
      </c>
      <c r="GG219">
        <v>0.0001</v>
      </c>
      <c r="GH219">
        <v>0.0001</v>
      </c>
      <c r="GI219">
        <v>0.0001</v>
      </c>
      <c r="GJ219">
        <v>0.0001</v>
      </c>
      <c r="GK219">
        <v>0.0001</v>
      </c>
      <c r="GL219">
        <v>0.0001</v>
      </c>
      <c r="GM219">
        <v>0.0001</v>
      </c>
      <c r="GN219">
        <v>0.0001</v>
      </c>
      <c r="GO219">
        <v>0.0001</v>
      </c>
      <c r="GP219">
        <v>0.0001</v>
      </c>
      <c r="GQ219">
        <v>0.0001</v>
      </c>
      <c r="GR219">
        <v>0.0001</v>
      </c>
      <c r="GS219">
        <v>0.0001</v>
      </c>
      <c r="GT219">
        <v>0.388</v>
      </c>
      <c r="GU219">
        <v>0.0001</v>
      </c>
      <c r="GV219">
        <v>0.0001</v>
      </c>
      <c r="GW219">
        <v>0.0001</v>
      </c>
      <c r="GX219">
        <v>0.0001</v>
      </c>
      <c r="GY219">
        <v>2.91</v>
      </c>
      <c r="GZ219">
        <v>0.0001</v>
      </c>
      <c r="HA219">
        <v>0.0001</v>
      </c>
      <c r="HB219">
        <v>0.0001</v>
      </c>
      <c r="HC219">
        <v>0.0001</v>
      </c>
      <c r="HD219">
        <v>0.0001</v>
      </c>
      <c r="HE219">
        <v>0.0001</v>
      </c>
      <c r="HF219">
        <v>0.0001</v>
      </c>
      <c r="HG219">
        <v>0.0001</v>
      </c>
      <c r="HH219">
        <v>0.0001</v>
      </c>
      <c r="HI219">
        <v>0.0001</v>
      </c>
      <c r="HJ219">
        <v>0.0001</v>
      </c>
      <c r="HK219">
        <v>0.0001</v>
      </c>
      <c r="HL219">
        <v>0.0001</v>
      </c>
      <c r="HM219">
        <v>0.0001</v>
      </c>
      <c r="HN219">
        <v>0.0001</v>
      </c>
      <c r="HO219">
        <v>0.0001</v>
      </c>
      <c r="HP219">
        <v>0.0001</v>
      </c>
      <c r="HQ219">
        <v>0.0001</v>
      </c>
      <c r="HR219">
        <v>0.0001</v>
      </c>
      <c r="HS219">
        <v>0.0001</v>
      </c>
      <c r="HT219">
        <v>0.0001</v>
      </c>
      <c r="HU219">
        <v>0.0001</v>
      </c>
      <c r="HV219">
        <v>0.0001</v>
      </c>
      <c r="HW219">
        <v>0.0001</v>
      </c>
      <c r="HX219">
        <v>0.0001</v>
      </c>
      <c r="HY219">
        <v>0.0001</v>
      </c>
      <c r="HZ219">
        <v>0.0001</v>
      </c>
      <c r="IA219">
        <v>0.0001</v>
      </c>
      <c r="IB219">
        <v>0.0001</v>
      </c>
      <c r="IC219">
        <v>0.0001</v>
      </c>
      <c r="ID219">
        <v>0.0001</v>
      </c>
      <c r="IE219">
        <v>0.0001</v>
      </c>
      <c r="IF219">
        <v>0.0001</v>
      </c>
      <c r="IG219">
        <v>0.0001</v>
      </c>
      <c r="IH219">
        <v>0.0001</v>
      </c>
      <c r="II219">
        <v>0.0001</v>
      </c>
      <c r="IJ219">
        <v>0.0001</v>
      </c>
      <c r="IK219">
        <v>0.0001</v>
      </c>
      <c r="IL219">
        <v>0.0001</v>
      </c>
      <c r="IM219">
        <v>0.0001</v>
      </c>
      <c r="IN219">
        <v>0.0001</v>
      </c>
      <c r="IO219">
        <v>0.0001</v>
      </c>
      <c r="IP219">
        <v>0.0001</v>
      </c>
      <c r="IQ219">
        <v>0.0001</v>
      </c>
      <c r="IR219">
        <v>0.0001</v>
      </c>
      <c r="IS219">
        <v>0.0001</v>
      </c>
      <c r="IT219">
        <v>0.0001</v>
      </c>
      <c r="IU219">
        <v>0.0001</v>
      </c>
      <c r="IV219">
        <v>0.0001</v>
      </c>
      <c r="IW219">
        <v>0.0001</v>
      </c>
      <c r="IX219">
        <v>0.0001</v>
      </c>
      <c r="IZ219">
        <v>0.0001</v>
      </c>
      <c r="JA219">
        <v>0.0001</v>
      </c>
      <c r="JB219">
        <v>0.0001</v>
      </c>
      <c r="JC219">
        <v>0.0001</v>
      </c>
      <c r="JD219">
        <v>0.0001</v>
      </c>
      <c r="JE219">
        <v>0.0001</v>
      </c>
      <c r="JF219">
        <v>0.0001</v>
      </c>
      <c r="JG219">
        <v>0.0001</v>
      </c>
      <c r="JH219">
        <v>0.0001</v>
      </c>
      <c r="JI219">
        <v>0.0001</v>
      </c>
      <c r="JJ219">
        <v>0.0001</v>
      </c>
      <c r="JK219">
        <v>0.0001</v>
      </c>
      <c r="JL219">
        <v>0.0001</v>
      </c>
      <c r="JM219">
        <v>0.0001</v>
      </c>
      <c r="JN219">
        <v>0.0001</v>
      </c>
      <c r="JO219">
        <v>0.0001</v>
      </c>
      <c r="JP219">
        <v>0.0001</v>
      </c>
      <c r="JQ219">
        <v>0.0001</v>
      </c>
      <c r="JR219">
        <v>0.0001</v>
      </c>
      <c r="JS219">
        <v>0.0001</v>
      </c>
      <c r="JT219">
        <v>0.0001</v>
      </c>
      <c r="JU219">
        <v>0.0001</v>
      </c>
      <c r="JV219">
        <v>0.0001</v>
      </c>
      <c r="JW219">
        <v>0.0001</v>
      </c>
      <c r="JX219">
        <v>0.0001</v>
      </c>
      <c r="JY219">
        <v>0.0001</v>
      </c>
      <c r="JZ219">
        <v>0.0001</v>
      </c>
      <c r="KA219">
        <v>0.0001</v>
      </c>
      <c r="KB219">
        <v>0.0001</v>
      </c>
      <c r="KC219">
        <v>0.0001</v>
      </c>
      <c r="KD219">
        <v>0.0001</v>
      </c>
      <c r="KE219">
        <v>0.0001</v>
      </c>
      <c r="KF219">
        <v>0.0001</v>
      </c>
      <c r="KG219">
        <v>0.0001</v>
      </c>
      <c r="KH219">
        <v>0.0001</v>
      </c>
      <c r="KI219">
        <v>0.0001</v>
      </c>
      <c r="KJ219">
        <v>0.0001</v>
      </c>
      <c r="KK219">
        <v>0.0001</v>
      </c>
      <c r="KL219">
        <v>0.0001</v>
      </c>
      <c r="KM219">
        <v>0.0001</v>
      </c>
      <c r="KN219">
        <v>0.0001</v>
      </c>
      <c r="KO219">
        <v>0.0001</v>
      </c>
      <c r="KP219">
        <v>0.0001</v>
      </c>
      <c r="KQ219">
        <v>0.0001</v>
      </c>
      <c r="KR219">
        <v>0.0001</v>
      </c>
      <c r="KS219">
        <v>0.0001</v>
      </c>
      <c r="KT219">
        <v>0.268</v>
      </c>
      <c r="KU219">
        <v>0.0001</v>
      </c>
      <c r="KV219">
        <v>0.0001</v>
      </c>
      <c r="KW219">
        <v>0.0001</v>
      </c>
      <c r="KX219">
        <v>0.0001</v>
      </c>
      <c r="KY219">
        <v>0.0001</v>
      </c>
      <c r="KZ219">
        <v>0.0001</v>
      </c>
      <c r="LA219">
        <v>0.0001</v>
      </c>
      <c r="LB219">
        <v>0.0001</v>
      </c>
      <c r="LC219">
        <v>0.0001</v>
      </c>
      <c r="LD219">
        <v>0.0001</v>
      </c>
      <c r="LE219">
        <v>0.0001</v>
      </c>
      <c r="LF219">
        <v>0.0001</v>
      </c>
      <c r="LG219">
        <v>0.0001</v>
      </c>
      <c r="LH219">
        <v>0.0001</v>
      </c>
      <c r="LI219">
        <v>0.0001</v>
      </c>
      <c r="LJ219">
        <v>0.0001</v>
      </c>
      <c r="LK219">
        <v>0.0001</v>
      </c>
      <c r="LL219">
        <v>0.0001</v>
      </c>
      <c r="LM219">
        <v>0.0001</v>
      </c>
      <c r="LO219">
        <v>0.0001</v>
      </c>
      <c r="LP219">
        <v>0.0001</v>
      </c>
      <c r="LQ219">
        <v>0.0001</v>
      </c>
      <c r="LR219">
        <v>0.0001</v>
      </c>
      <c r="LS219">
        <v>0.0001</v>
      </c>
      <c r="LT219">
        <v>0.0001</v>
      </c>
      <c r="LU219">
        <v>0.0001</v>
      </c>
      <c r="LW219">
        <v>0.0001</v>
      </c>
      <c r="LX219">
        <v>0.0001</v>
      </c>
      <c r="LY219">
        <v>0.0001</v>
      </c>
      <c r="LZ219">
        <v>0.0001</v>
      </c>
      <c r="MA219">
        <v>0.0001</v>
      </c>
      <c r="MB219">
        <v>0.0001</v>
      </c>
      <c r="MC219">
        <v>0.0001</v>
      </c>
    </row>
    <row r="220" spans="1:341">
      <c r="A220" t="s">
        <v>559</v>
      </c>
      <c r="N220">
        <v>0</v>
      </c>
      <c r="O220">
        <v>0.0001</v>
      </c>
      <c r="P220">
        <v>0.07</v>
      </c>
      <c r="Q220">
        <v>0</v>
      </c>
      <c r="R220">
        <v>4.31</v>
      </c>
      <c r="U220">
        <v>0.07</v>
      </c>
      <c r="W220">
        <v>0</v>
      </c>
      <c r="X220">
        <v>0.0001</v>
      </c>
      <c r="Y220">
        <v>0</v>
      </c>
      <c r="Z220">
        <v>0.0001</v>
      </c>
      <c r="AA220">
        <v>470</v>
      </c>
      <c r="AB220">
        <v>1</v>
      </c>
      <c r="AE220">
        <v>1</v>
      </c>
      <c r="AF220">
        <v>3.99</v>
      </c>
      <c r="AI220">
        <v>0</v>
      </c>
      <c r="AJ220">
        <v>1</v>
      </c>
      <c r="AK220">
        <v>1</v>
      </c>
      <c r="AM220">
        <v>2.17</v>
      </c>
      <c r="AO220">
        <v>4.68</v>
      </c>
      <c r="AP220">
        <v>1</v>
      </c>
      <c r="BA220">
        <v>0</v>
      </c>
      <c r="BD220">
        <v>0</v>
      </c>
      <c r="BH220">
        <v>0.0001</v>
      </c>
      <c r="BI220">
        <v>0.0001</v>
      </c>
      <c r="BJ220">
        <v>0.0001</v>
      </c>
      <c r="BK220">
        <v>0.0001</v>
      </c>
      <c r="BL220">
        <v>0</v>
      </c>
      <c r="BO220">
        <v>0</v>
      </c>
      <c r="BV220">
        <v>0.0001</v>
      </c>
      <c r="BW220">
        <v>0.0001</v>
      </c>
      <c r="BX220">
        <v>0.0001</v>
      </c>
      <c r="BY220">
        <v>0.012</v>
      </c>
      <c r="BZ220">
        <v>0.0001</v>
      </c>
      <c r="CA220">
        <v>0.0001</v>
      </c>
      <c r="CB220">
        <v>0.0001</v>
      </c>
      <c r="CC220">
        <v>0.0001</v>
      </c>
      <c r="CD220">
        <v>0.0001</v>
      </c>
      <c r="CE220">
        <v>4.31</v>
      </c>
      <c r="CF220">
        <v>0.0001</v>
      </c>
      <c r="CG220">
        <v>0.0001</v>
      </c>
      <c r="CI220">
        <v>0.0001</v>
      </c>
      <c r="CJ220">
        <v>0.0001</v>
      </c>
      <c r="CL220">
        <v>0.0001</v>
      </c>
      <c r="CM220">
        <v>0.0001</v>
      </c>
      <c r="CN220">
        <v>0.0001</v>
      </c>
      <c r="CO220">
        <v>0.0001</v>
      </c>
      <c r="CP220">
        <v>0.0001</v>
      </c>
      <c r="CQ220">
        <v>0.0001</v>
      </c>
      <c r="CR220">
        <v>0.0001</v>
      </c>
      <c r="CS220">
        <v>0.0001</v>
      </c>
      <c r="CT220">
        <v>0.503</v>
      </c>
      <c r="CU220">
        <v>0.0001</v>
      </c>
      <c r="CV220">
        <v>0.0001</v>
      </c>
      <c r="CW220">
        <v>0.0001</v>
      </c>
      <c r="CX220">
        <v>0.0001</v>
      </c>
      <c r="CY220">
        <v>0.0001</v>
      </c>
      <c r="DA220">
        <v>0.0001</v>
      </c>
      <c r="DB220">
        <v>0.0001</v>
      </c>
      <c r="DC220">
        <v>0.0001</v>
      </c>
      <c r="DD220">
        <v>0.0001</v>
      </c>
      <c r="DE220">
        <v>0.0001</v>
      </c>
      <c r="DF220">
        <v>0.449</v>
      </c>
      <c r="DG220">
        <v>0.0001</v>
      </c>
      <c r="DH220">
        <v>0.0001</v>
      </c>
      <c r="DI220">
        <v>0.0001</v>
      </c>
      <c r="DJ220">
        <v>0.0001</v>
      </c>
      <c r="DK220">
        <v>0.0001</v>
      </c>
      <c r="DL220">
        <v>0.0001</v>
      </c>
      <c r="DM220">
        <v>0.0001</v>
      </c>
      <c r="DN220">
        <v>0.0001</v>
      </c>
      <c r="DO220">
        <v>0.0001</v>
      </c>
      <c r="DP220">
        <v>0.0001</v>
      </c>
      <c r="DQ220">
        <v>0.0001</v>
      </c>
      <c r="DR220">
        <v>0.014</v>
      </c>
      <c r="DS220">
        <v>0.0001</v>
      </c>
      <c r="DT220">
        <v>0.0001</v>
      </c>
      <c r="DU220">
        <v>0.0001</v>
      </c>
      <c r="DV220">
        <v>0.174</v>
      </c>
      <c r="DW220">
        <v>0.0001</v>
      </c>
      <c r="ER220">
        <v>0.0001</v>
      </c>
      <c r="ES220">
        <v>0.0001</v>
      </c>
      <c r="EV220">
        <v>50.05</v>
      </c>
      <c r="EX220">
        <v>0</v>
      </c>
      <c r="EY220">
        <v>0</v>
      </c>
      <c r="EZ220">
        <v>0</v>
      </c>
      <c r="FB220">
        <v>0</v>
      </c>
      <c r="FC220">
        <v>0</v>
      </c>
      <c r="FR220">
        <v>0.0001</v>
      </c>
      <c r="FS220">
        <v>0.0001</v>
      </c>
      <c r="FT220">
        <v>0.0001</v>
      </c>
      <c r="FU220">
        <v>0.0001</v>
      </c>
      <c r="FV220">
        <v>0.0001</v>
      </c>
      <c r="FW220">
        <v>0.0001</v>
      </c>
      <c r="FX220">
        <v>0.0001</v>
      </c>
      <c r="FY220">
        <v>0.0001</v>
      </c>
      <c r="FZ220">
        <v>0.0001</v>
      </c>
      <c r="GA220">
        <v>0.0001</v>
      </c>
      <c r="GB220">
        <v>0.0001</v>
      </c>
      <c r="GC220">
        <v>0.0001</v>
      </c>
      <c r="GD220">
        <v>0.0001</v>
      </c>
      <c r="GE220">
        <v>0.0001</v>
      </c>
      <c r="GF220">
        <v>0.0001</v>
      </c>
      <c r="GG220">
        <v>0.0001</v>
      </c>
      <c r="GH220">
        <v>0.0001</v>
      </c>
      <c r="GI220">
        <v>0.014</v>
      </c>
      <c r="GJ220">
        <v>0.0001</v>
      </c>
      <c r="GK220">
        <v>0.0001</v>
      </c>
      <c r="GL220">
        <v>0.0001</v>
      </c>
      <c r="GM220">
        <v>0.0001</v>
      </c>
      <c r="GN220">
        <v>0.0001</v>
      </c>
      <c r="GO220">
        <v>0.0001</v>
      </c>
      <c r="GP220">
        <v>0.0001</v>
      </c>
      <c r="GQ220">
        <v>0.0001</v>
      </c>
      <c r="GR220">
        <v>0.0001</v>
      </c>
      <c r="GS220">
        <v>0.022</v>
      </c>
      <c r="GT220">
        <v>0.045</v>
      </c>
      <c r="GU220">
        <v>0.0001</v>
      </c>
      <c r="GV220">
        <v>0.0001</v>
      </c>
      <c r="GW220">
        <v>0.0001</v>
      </c>
      <c r="GX220">
        <v>0.0001</v>
      </c>
      <c r="GZ220">
        <v>0.0001</v>
      </c>
      <c r="HA220">
        <v>0.0001</v>
      </c>
      <c r="HB220">
        <v>0.0001</v>
      </c>
      <c r="HC220">
        <v>0.0001</v>
      </c>
      <c r="HD220">
        <v>0.0001</v>
      </c>
      <c r="HE220">
        <v>0.0001</v>
      </c>
      <c r="HF220">
        <v>0.0001</v>
      </c>
      <c r="HG220">
        <v>0.0001</v>
      </c>
      <c r="HH220">
        <v>0.0001</v>
      </c>
      <c r="HI220">
        <v>0.0001</v>
      </c>
      <c r="HJ220">
        <v>0.0001</v>
      </c>
      <c r="HK220">
        <v>0.0001</v>
      </c>
      <c r="HL220">
        <v>0.0001</v>
      </c>
      <c r="HM220">
        <v>0.0001</v>
      </c>
      <c r="HN220">
        <v>0.0001</v>
      </c>
      <c r="HO220">
        <v>0.0001</v>
      </c>
      <c r="HP220">
        <v>0.0001</v>
      </c>
      <c r="HQ220">
        <v>0.0001</v>
      </c>
      <c r="HR220">
        <v>0.0001</v>
      </c>
      <c r="HS220">
        <v>0.0001</v>
      </c>
      <c r="HT220">
        <v>0.0001</v>
      </c>
      <c r="HU220">
        <v>0.0001</v>
      </c>
      <c r="HV220">
        <v>0.0001</v>
      </c>
      <c r="HW220">
        <v>0.0001</v>
      </c>
      <c r="HX220">
        <v>0.0001</v>
      </c>
      <c r="HY220">
        <v>0.0001</v>
      </c>
      <c r="HZ220">
        <v>0.0001</v>
      </c>
      <c r="IA220">
        <v>0.0001</v>
      </c>
      <c r="IB220">
        <v>0.0001</v>
      </c>
      <c r="IC220">
        <v>0.0001</v>
      </c>
      <c r="ID220">
        <v>0.0001</v>
      </c>
      <c r="IE220">
        <v>0.0001</v>
      </c>
      <c r="IF220">
        <v>0.0001</v>
      </c>
      <c r="IG220">
        <v>0.0001</v>
      </c>
      <c r="IH220">
        <v>0.0001</v>
      </c>
      <c r="II220">
        <v>0.0001</v>
      </c>
      <c r="IJ220">
        <v>0.0001</v>
      </c>
      <c r="IK220">
        <v>0.0001</v>
      </c>
      <c r="IL220">
        <v>0.0001</v>
      </c>
      <c r="IM220">
        <v>0.0001</v>
      </c>
      <c r="IN220">
        <v>0.0001</v>
      </c>
      <c r="IO220">
        <v>0.0001</v>
      </c>
      <c r="IP220">
        <v>0.0001</v>
      </c>
      <c r="IQ220">
        <v>0.0001</v>
      </c>
      <c r="IR220">
        <v>0.0001</v>
      </c>
      <c r="IS220">
        <v>0.0001</v>
      </c>
      <c r="IT220">
        <v>0.0001</v>
      </c>
      <c r="IU220">
        <v>0.0001</v>
      </c>
      <c r="IV220">
        <v>0.0001</v>
      </c>
      <c r="IW220">
        <v>0.0001</v>
      </c>
      <c r="IX220">
        <v>0.0001</v>
      </c>
      <c r="IY220">
        <v>0.0001</v>
      </c>
      <c r="IZ220">
        <v>0.0001</v>
      </c>
      <c r="JA220">
        <v>0.0001</v>
      </c>
      <c r="JB220">
        <v>0.0001</v>
      </c>
      <c r="JC220">
        <v>0.0001</v>
      </c>
      <c r="JD220">
        <v>0.0001</v>
      </c>
      <c r="JE220">
        <v>0.0001</v>
      </c>
      <c r="JF220">
        <v>0.0001</v>
      </c>
      <c r="JG220">
        <v>0.0001</v>
      </c>
      <c r="JH220">
        <v>0.0001</v>
      </c>
      <c r="JI220">
        <v>0.0001</v>
      </c>
      <c r="JJ220">
        <v>0.0001</v>
      </c>
      <c r="JK220">
        <v>0.0001</v>
      </c>
      <c r="JL220">
        <v>0.0001</v>
      </c>
      <c r="JM220">
        <v>0.0001</v>
      </c>
      <c r="JN220">
        <v>0.0001</v>
      </c>
      <c r="JO220">
        <v>0.0001</v>
      </c>
      <c r="JP220">
        <v>0.0001</v>
      </c>
      <c r="JQ220">
        <v>0.0001</v>
      </c>
      <c r="JR220">
        <v>0.0001</v>
      </c>
      <c r="JS220">
        <v>0.0001</v>
      </c>
      <c r="JT220">
        <v>0.0001</v>
      </c>
      <c r="JU220">
        <v>0.0001</v>
      </c>
      <c r="JV220">
        <v>0.0001</v>
      </c>
      <c r="JW220">
        <v>0.0001</v>
      </c>
      <c r="JX220">
        <v>0.0001</v>
      </c>
      <c r="JY220">
        <v>0.0001</v>
      </c>
      <c r="JZ220">
        <v>0.0001</v>
      </c>
      <c r="KA220">
        <v>0.0001</v>
      </c>
      <c r="KB220">
        <v>0.0001</v>
      </c>
      <c r="KC220">
        <v>0.0001</v>
      </c>
      <c r="KD220">
        <v>0.0001</v>
      </c>
      <c r="KE220">
        <v>0.0001</v>
      </c>
      <c r="KF220">
        <v>0.0001</v>
      </c>
      <c r="KG220">
        <v>0.0001</v>
      </c>
      <c r="KH220">
        <v>0.0001</v>
      </c>
      <c r="KI220">
        <v>0.0001</v>
      </c>
      <c r="KJ220">
        <v>0.0001</v>
      </c>
      <c r="KK220">
        <v>0.0001</v>
      </c>
      <c r="KL220">
        <v>0.0001</v>
      </c>
      <c r="KM220">
        <v>0.0001</v>
      </c>
      <c r="KN220">
        <v>0.0001</v>
      </c>
      <c r="KO220">
        <v>0.0001</v>
      </c>
      <c r="KP220">
        <v>0.0001</v>
      </c>
      <c r="KQ220">
        <v>0.0001</v>
      </c>
      <c r="KR220">
        <v>0.0001</v>
      </c>
      <c r="KS220">
        <v>0.0001</v>
      </c>
      <c r="KT220">
        <v>0.0001</v>
      </c>
      <c r="KU220">
        <v>0.0001</v>
      </c>
      <c r="KV220">
        <v>0.0001</v>
      </c>
      <c r="KW220">
        <v>0.0001</v>
      </c>
      <c r="KX220">
        <v>0.0001</v>
      </c>
      <c r="KY220">
        <v>0.0001</v>
      </c>
      <c r="KZ220">
        <v>0.0001</v>
      </c>
      <c r="LA220">
        <v>0.0001</v>
      </c>
      <c r="LB220">
        <v>0.0001</v>
      </c>
      <c r="LC220">
        <v>0.0001</v>
      </c>
      <c r="LD220">
        <v>0.0001</v>
      </c>
      <c r="LE220">
        <v>0.0001</v>
      </c>
      <c r="LF220">
        <v>0.0001</v>
      </c>
      <c r="LG220">
        <v>0.0001</v>
      </c>
      <c r="LH220">
        <v>0.0001</v>
      </c>
      <c r="LI220">
        <v>0.0001</v>
      </c>
      <c r="LJ220">
        <v>0.0001</v>
      </c>
      <c r="LK220">
        <v>0.0001</v>
      </c>
      <c r="LL220">
        <v>0.0001</v>
      </c>
      <c r="LM220">
        <v>0.0001</v>
      </c>
      <c r="LO220">
        <v>0.0001</v>
      </c>
      <c r="LP220">
        <v>0.0001</v>
      </c>
      <c r="LQ220">
        <v>0.0001</v>
      </c>
      <c r="LR220">
        <v>0.0001</v>
      </c>
      <c r="LS220">
        <v>0.0001</v>
      </c>
      <c r="LT220">
        <v>0.0001</v>
      </c>
      <c r="LU220">
        <v>0.0001</v>
      </c>
      <c r="LW220">
        <v>0.0001</v>
      </c>
      <c r="LX220">
        <v>0.0001</v>
      </c>
      <c r="LY220">
        <v>0.0001</v>
      </c>
      <c r="LZ220">
        <v>0.0001</v>
      </c>
      <c r="MA220">
        <v>0.0001</v>
      </c>
      <c r="MB220">
        <v>0.0001</v>
      </c>
      <c r="MC220">
        <v>0.0001</v>
      </c>
    </row>
    <row r="221" spans="1:341">
      <c r="A221" t="s">
        <v>560</v>
      </c>
      <c r="N221">
        <v>0</v>
      </c>
      <c r="O221">
        <v>0.0001</v>
      </c>
      <c r="P221">
        <v>0.08</v>
      </c>
      <c r="Q221">
        <v>0</v>
      </c>
      <c r="R221">
        <v>6.04</v>
      </c>
      <c r="U221">
        <v>0.14</v>
      </c>
      <c r="W221">
        <v>0</v>
      </c>
      <c r="X221">
        <v>0.0001</v>
      </c>
      <c r="Y221">
        <v>0</v>
      </c>
      <c r="Z221">
        <v>0.0001</v>
      </c>
      <c r="AA221">
        <v>1040</v>
      </c>
      <c r="AB221">
        <v>1</v>
      </c>
      <c r="AE221">
        <v>1</v>
      </c>
      <c r="AF221">
        <v>3.49</v>
      </c>
      <c r="AI221">
        <v>0</v>
      </c>
      <c r="AJ221">
        <v>1</v>
      </c>
      <c r="AK221">
        <v>1</v>
      </c>
      <c r="AM221">
        <v>2.3</v>
      </c>
      <c r="AO221">
        <v>4.66</v>
      </c>
      <c r="AP221">
        <v>380</v>
      </c>
      <c r="AT221">
        <v>0</v>
      </c>
      <c r="BA221">
        <v>0</v>
      </c>
      <c r="BD221">
        <v>0</v>
      </c>
      <c r="BH221">
        <v>0.0001</v>
      </c>
      <c r="BI221">
        <v>0.0001</v>
      </c>
      <c r="BJ221">
        <v>0.0001</v>
      </c>
      <c r="BK221">
        <v>0.0001</v>
      </c>
      <c r="BL221">
        <v>0</v>
      </c>
      <c r="BO221">
        <v>0</v>
      </c>
      <c r="BV221">
        <v>0.0001</v>
      </c>
      <c r="BW221">
        <v>0.042</v>
      </c>
      <c r="BX221">
        <v>0.0001</v>
      </c>
      <c r="BY221">
        <v>0.156</v>
      </c>
      <c r="BZ221">
        <v>0.0001</v>
      </c>
      <c r="CA221">
        <v>0.0001</v>
      </c>
      <c r="CB221">
        <v>0.0001</v>
      </c>
      <c r="CC221">
        <v>0.0001</v>
      </c>
      <c r="CD221">
        <v>0.0001</v>
      </c>
      <c r="CE221">
        <v>6.04</v>
      </c>
      <c r="CF221">
        <v>0.0001</v>
      </c>
      <c r="CG221">
        <v>0.0001</v>
      </c>
      <c r="CH221">
        <v>0.0001</v>
      </c>
      <c r="CI221">
        <v>0.0001</v>
      </c>
      <c r="CJ221">
        <v>0.0001</v>
      </c>
      <c r="CL221">
        <v>0.0001</v>
      </c>
      <c r="CM221">
        <v>0.0001</v>
      </c>
      <c r="CN221">
        <v>0.0001</v>
      </c>
      <c r="CO221">
        <v>0.021</v>
      </c>
      <c r="CP221">
        <v>0.0001</v>
      </c>
      <c r="CQ221">
        <v>0.0001</v>
      </c>
      <c r="CR221">
        <v>0.0001</v>
      </c>
      <c r="CS221">
        <v>0.0001</v>
      </c>
      <c r="CT221">
        <v>0.0001</v>
      </c>
      <c r="CU221">
        <v>0.0001</v>
      </c>
      <c r="CV221">
        <v>0.0001</v>
      </c>
      <c r="CW221">
        <v>0.0001</v>
      </c>
      <c r="CX221">
        <v>0.0001</v>
      </c>
      <c r="CY221">
        <v>0.0001</v>
      </c>
      <c r="DA221">
        <v>0.0001</v>
      </c>
      <c r="DB221">
        <v>0.0001</v>
      </c>
      <c r="DC221">
        <v>0.0001</v>
      </c>
      <c r="DD221">
        <v>0.0001</v>
      </c>
      <c r="DE221">
        <v>0.0001</v>
      </c>
      <c r="DF221">
        <v>0.078</v>
      </c>
      <c r="DG221">
        <v>0.0001</v>
      </c>
      <c r="DH221">
        <v>0.0001</v>
      </c>
      <c r="DI221">
        <v>0.0001</v>
      </c>
      <c r="DJ221">
        <v>0.0001</v>
      </c>
      <c r="DK221">
        <v>0.0001</v>
      </c>
      <c r="DL221">
        <v>0.0001</v>
      </c>
      <c r="DM221">
        <v>0.0001</v>
      </c>
      <c r="DN221">
        <v>0.0001</v>
      </c>
      <c r="DO221">
        <v>0.0001</v>
      </c>
      <c r="DP221">
        <v>0.022</v>
      </c>
      <c r="DQ221">
        <v>0.0001</v>
      </c>
      <c r="DR221">
        <v>0.066</v>
      </c>
      <c r="DS221">
        <v>0.0001</v>
      </c>
      <c r="DT221">
        <v>0.0001</v>
      </c>
      <c r="DU221">
        <v>0.0001</v>
      </c>
      <c r="DV221">
        <v>0.051</v>
      </c>
      <c r="DW221">
        <v>0.0001</v>
      </c>
      <c r="ER221">
        <v>0.0001</v>
      </c>
      <c r="ES221">
        <v>0.0001</v>
      </c>
      <c r="EV221">
        <v>46.24</v>
      </c>
      <c r="EX221">
        <v>0</v>
      </c>
      <c r="EY221">
        <v>0</v>
      </c>
      <c r="EZ221">
        <v>0</v>
      </c>
      <c r="FB221">
        <v>0</v>
      </c>
      <c r="FC221">
        <v>0</v>
      </c>
      <c r="FR221">
        <v>0.0001</v>
      </c>
      <c r="FS221">
        <v>0.0001</v>
      </c>
      <c r="FT221">
        <v>0.0001</v>
      </c>
      <c r="FU221">
        <v>0.0001</v>
      </c>
      <c r="FV221">
        <v>0.0001</v>
      </c>
      <c r="FW221">
        <v>0.0001</v>
      </c>
      <c r="FX221">
        <v>0.0001</v>
      </c>
      <c r="FY221">
        <v>0.0001</v>
      </c>
      <c r="FZ221">
        <v>0.0001</v>
      </c>
      <c r="GA221">
        <v>0.0001</v>
      </c>
      <c r="GB221">
        <v>0.0001</v>
      </c>
      <c r="GC221">
        <v>0.0001</v>
      </c>
      <c r="GD221">
        <v>0.0001</v>
      </c>
      <c r="GE221">
        <v>0.0001</v>
      </c>
      <c r="GF221">
        <v>0.0001</v>
      </c>
      <c r="GG221">
        <v>0.0001</v>
      </c>
      <c r="GH221">
        <v>0.0001</v>
      </c>
      <c r="GI221">
        <v>0.202</v>
      </c>
      <c r="GJ221">
        <v>0.0001</v>
      </c>
      <c r="GK221">
        <v>0.0001</v>
      </c>
      <c r="GL221">
        <v>0.0001</v>
      </c>
      <c r="GM221">
        <v>0.0001</v>
      </c>
      <c r="GN221">
        <v>0.0001</v>
      </c>
      <c r="GO221">
        <v>0.0001</v>
      </c>
      <c r="GP221">
        <v>0.0001</v>
      </c>
      <c r="GQ221">
        <v>0.0001</v>
      </c>
      <c r="GR221">
        <v>0.0001</v>
      </c>
      <c r="GS221">
        <v>0.0001</v>
      </c>
      <c r="GT221">
        <v>0.059</v>
      </c>
      <c r="GU221">
        <v>0.0001</v>
      </c>
      <c r="GV221">
        <v>0.0001</v>
      </c>
      <c r="GW221">
        <v>0.0001</v>
      </c>
      <c r="GX221">
        <v>0.0001</v>
      </c>
      <c r="GZ221">
        <v>0.0001</v>
      </c>
      <c r="HA221">
        <v>0.0001</v>
      </c>
      <c r="HB221">
        <v>0.0001</v>
      </c>
      <c r="HC221">
        <v>0.0001</v>
      </c>
      <c r="HD221">
        <v>0.0001</v>
      </c>
      <c r="HE221">
        <v>0.0001</v>
      </c>
      <c r="HF221">
        <v>0.0001</v>
      </c>
      <c r="HG221">
        <v>0.0001</v>
      </c>
      <c r="HH221">
        <v>0.0001</v>
      </c>
      <c r="HI221">
        <v>0.0001</v>
      </c>
      <c r="HJ221">
        <v>0.0001</v>
      </c>
      <c r="HK221">
        <v>0.0001</v>
      </c>
      <c r="HL221">
        <v>0.0001</v>
      </c>
      <c r="HM221">
        <v>0.0001</v>
      </c>
      <c r="HN221">
        <v>0.0001</v>
      </c>
      <c r="HO221">
        <v>0.0001</v>
      </c>
      <c r="HP221">
        <v>0.0001</v>
      </c>
      <c r="HQ221">
        <v>0.0001</v>
      </c>
      <c r="HR221">
        <v>0.0001</v>
      </c>
      <c r="HS221">
        <v>0.0001</v>
      </c>
      <c r="HT221">
        <v>0.0001</v>
      </c>
      <c r="HU221">
        <v>0.0001</v>
      </c>
      <c r="HV221">
        <v>0.0001</v>
      </c>
      <c r="HW221">
        <v>0.0001</v>
      </c>
      <c r="HX221">
        <v>0.0001</v>
      </c>
      <c r="HY221">
        <v>0.0001</v>
      </c>
      <c r="HZ221">
        <v>0.0001</v>
      </c>
      <c r="IA221">
        <v>0.0001</v>
      </c>
      <c r="IB221">
        <v>0.0001</v>
      </c>
      <c r="IC221">
        <v>0.0001</v>
      </c>
      <c r="ID221">
        <v>0.0001</v>
      </c>
      <c r="IE221">
        <v>0.0001</v>
      </c>
      <c r="IF221">
        <v>0.0001</v>
      </c>
      <c r="IG221">
        <v>0.0001</v>
      </c>
      <c r="IH221">
        <v>0.0001</v>
      </c>
      <c r="II221">
        <v>0.0001</v>
      </c>
      <c r="IJ221">
        <v>0.0001</v>
      </c>
      <c r="IK221">
        <v>0.0001</v>
      </c>
      <c r="IL221">
        <v>0.0001</v>
      </c>
      <c r="IM221">
        <v>0.0001</v>
      </c>
      <c r="IN221">
        <v>0.0001</v>
      </c>
      <c r="IO221">
        <v>0.0001</v>
      </c>
      <c r="IP221">
        <v>0.0001</v>
      </c>
      <c r="IQ221">
        <v>0.0001</v>
      </c>
      <c r="IR221">
        <v>0.0001</v>
      </c>
      <c r="IS221">
        <v>0.0001</v>
      </c>
      <c r="IT221">
        <v>0.0001</v>
      </c>
      <c r="IU221">
        <v>0.0001</v>
      </c>
      <c r="IV221">
        <v>0.0001</v>
      </c>
      <c r="IW221">
        <v>0.0001</v>
      </c>
      <c r="IX221">
        <v>0.0001</v>
      </c>
      <c r="IY221">
        <v>0.0001</v>
      </c>
      <c r="IZ221">
        <v>0.0001</v>
      </c>
      <c r="JA221">
        <v>0.0001</v>
      </c>
      <c r="JB221">
        <v>0.0001</v>
      </c>
      <c r="JC221">
        <v>0.0001</v>
      </c>
      <c r="JD221">
        <v>0.0001</v>
      </c>
      <c r="JE221">
        <v>0.0001</v>
      </c>
      <c r="JF221">
        <v>0.0001</v>
      </c>
      <c r="JG221">
        <v>0.0001</v>
      </c>
      <c r="JH221">
        <v>0.0001</v>
      </c>
      <c r="JI221">
        <v>0.0001</v>
      </c>
      <c r="JJ221">
        <v>0.0001</v>
      </c>
      <c r="JK221">
        <v>0.0001</v>
      </c>
      <c r="JL221">
        <v>0.0001</v>
      </c>
      <c r="JM221">
        <v>0.0001</v>
      </c>
      <c r="JN221">
        <v>0.0001</v>
      </c>
      <c r="JO221">
        <v>0.0001</v>
      </c>
      <c r="JP221">
        <v>0.0001</v>
      </c>
      <c r="JQ221">
        <v>0.0001</v>
      </c>
      <c r="JR221">
        <v>0.0001</v>
      </c>
      <c r="JS221">
        <v>0.0001</v>
      </c>
      <c r="JT221">
        <v>0.0001</v>
      </c>
      <c r="JU221">
        <v>0.052</v>
      </c>
      <c r="JV221">
        <v>0.0001</v>
      </c>
      <c r="JW221">
        <v>0.0001</v>
      </c>
      <c r="JX221">
        <v>0.0001</v>
      </c>
      <c r="JY221">
        <v>0.0001</v>
      </c>
      <c r="JZ221">
        <v>0.0001</v>
      </c>
      <c r="KA221">
        <v>0.0001</v>
      </c>
      <c r="KB221">
        <v>0.0001</v>
      </c>
      <c r="KC221">
        <v>0.0001</v>
      </c>
      <c r="KD221">
        <v>0.0001</v>
      </c>
      <c r="KE221">
        <v>0.0001</v>
      </c>
      <c r="KF221">
        <v>0.0001</v>
      </c>
      <c r="KG221">
        <v>0.0001</v>
      </c>
      <c r="KH221">
        <v>0.0001</v>
      </c>
      <c r="KI221">
        <v>0.017</v>
      </c>
      <c r="KJ221">
        <v>0.0001</v>
      </c>
      <c r="KK221">
        <v>0.0001</v>
      </c>
      <c r="KL221">
        <v>0.0001</v>
      </c>
      <c r="KM221">
        <v>0.0001</v>
      </c>
      <c r="KN221">
        <v>0.0001</v>
      </c>
      <c r="KO221">
        <v>0.0001</v>
      </c>
      <c r="KP221">
        <v>0.0001</v>
      </c>
      <c r="KQ221">
        <v>0.0001</v>
      </c>
      <c r="KR221">
        <v>0.0001</v>
      </c>
      <c r="KS221">
        <v>0.0001</v>
      </c>
      <c r="KT221">
        <v>0.0001</v>
      </c>
      <c r="KU221">
        <v>0.0001</v>
      </c>
      <c r="KV221">
        <v>0.0001</v>
      </c>
      <c r="KW221">
        <v>0.0001</v>
      </c>
      <c r="KX221">
        <v>0.0001</v>
      </c>
      <c r="KY221">
        <v>0.0001</v>
      </c>
      <c r="KZ221">
        <v>0.0001</v>
      </c>
      <c r="LA221">
        <v>0.0001</v>
      </c>
      <c r="LB221">
        <v>0.0001</v>
      </c>
      <c r="LC221">
        <v>0.0001</v>
      </c>
      <c r="LD221">
        <v>0.0001</v>
      </c>
      <c r="LE221">
        <v>0.0001</v>
      </c>
      <c r="LF221">
        <v>0.0001</v>
      </c>
      <c r="LG221">
        <v>0.0001</v>
      </c>
      <c r="LH221">
        <v>0.0001</v>
      </c>
      <c r="LI221">
        <v>0.0001</v>
      </c>
      <c r="LJ221">
        <v>0.0001</v>
      </c>
      <c r="LK221">
        <v>0.0001</v>
      </c>
      <c r="LL221">
        <v>0.0001</v>
      </c>
      <c r="LM221">
        <v>0.0001</v>
      </c>
      <c r="LO221">
        <v>0.0001</v>
      </c>
      <c r="LP221">
        <v>0.0001</v>
      </c>
      <c r="LQ221">
        <v>0.0001</v>
      </c>
      <c r="LR221">
        <v>0.0001</v>
      </c>
      <c r="LS221">
        <v>0.0001</v>
      </c>
      <c r="LT221">
        <v>0.0001</v>
      </c>
      <c r="LU221">
        <v>0.0001</v>
      </c>
      <c r="LW221">
        <v>0.0001</v>
      </c>
      <c r="LX221">
        <v>0.0001</v>
      </c>
      <c r="LY221">
        <v>0.0001</v>
      </c>
      <c r="LZ221">
        <v>0.0001</v>
      </c>
      <c r="MA221">
        <v>0.0001</v>
      </c>
      <c r="MB221">
        <v>0.0001</v>
      </c>
      <c r="MC221">
        <v>0.0001</v>
      </c>
    </row>
    <row r="222" spans="1:341">
      <c r="A222" t="s">
        <v>561</v>
      </c>
      <c r="N222">
        <v>0</v>
      </c>
      <c r="O222">
        <v>4.68</v>
      </c>
      <c r="P222">
        <v>0.06</v>
      </c>
      <c r="Q222">
        <v>0.06</v>
      </c>
      <c r="R222">
        <v>9.51</v>
      </c>
      <c r="S222">
        <v>9.51</v>
      </c>
      <c r="U222">
        <v>0.2</v>
      </c>
      <c r="W222">
        <v>0</v>
      </c>
      <c r="X222">
        <v>0.0001</v>
      </c>
      <c r="Y222">
        <v>0</v>
      </c>
      <c r="Z222">
        <v>4.68</v>
      </c>
      <c r="AA222">
        <v>477270</v>
      </c>
      <c r="AB222">
        <v>1</v>
      </c>
      <c r="AD222">
        <v>0</v>
      </c>
      <c r="AE222">
        <v>1</v>
      </c>
      <c r="AF222">
        <v>5.5</v>
      </c>
      <c r="AI222">
        <v>0</v>
      </c>
      <c r="AJ222">
        <v>1</v>
      </c>
      <c r="AK222">
        <v>1</v>
      </c>
      <c r="AM222">
        <v>4.82</v>
      </c>
      <c r="AP222">
        <v>28180</v>
      </c>
      <c r="AQ222">
        <v>16.08</v>
      </c>
      <c r="BA222">
        <v>0</v>
      </c>
      <c r="BD222">
        <v>0</v>
      </c>
      <c r="BF222">
        <v>18.96</v>
      </c>
      <c r="BG222">
        <v>0</v>
      </c>
      <c r="BH222">
        <v>0.0001</v>
      </c>
      <c r="BI222">
        <v>0.0001</v>
      </c>
      <c r="BJ222">
        <v>0.0001</v>
      </c>
      <c r="BK222">
        <v>0.0001</v>
      </c>
      <c r="BS222">
        <v>0</v>
      </c>
      <c r="BT222">
        <v>0</v>
      </c>
      <c r="BV222">
        <v>0.0001</v>
      </c>
      <c r="BW222">
        <v>0.0001</v>
      </c>
      <c r="BX222">
        <v>0.0001</v>
      </c>
      <c r="BY222">
        <v>0.029</v>
      </c>
      <c r="BZ222">
        <v>0.0001</v>
      </c>
      <c r="CA222">
        <v>0.0001</v>
      </c>
      <c r="CB222">
        <v>0.0001</v>
      </c>
      <c r="CC222">
        <v>0.0001</v>
      </c>
      <c r="CD222">
        <v>0.0001</v>
      </c>
      <c r="CE222">
        <v>9.51</v>
      </c>
      <c r="CF222">
        <v>0.0001</v>
      </c>
      <c r="CG222">
        <v>0.0001</v>
      </c>
      <c r="CH222">
        <v>0.0001</v>
      </c>
      <c r="CI222">
        <v>0.0001</v>
      </c>
      <c r="CJ222">
        <v>0.0001</v>
      </c>
      <c r="CL222">
        <v>0.0001</v>
      </c>
      <c r="CM222">
        <v>0.0001</v>
      </c>
      <c r="CN222">
        <v>0.0001</v>
      </c>
      <c r="CO222">
        <v>0.0001</v>
      </c>
      <c r="CP222">
        <v>0.0001</v>
      </c>
      <c r="CQ222">
        <v>0.0001</v>
      </c>
      <c r="CR222">
        <v>0.0001</v>
      </c>
      <c r="CS222">
        <v>0.0001</v>
      </c>
      <c r="CT222">
        <v>0.023</v>
      </c>
      <c r="CU222">
        <v>0.0001</v>
      </c>
      <c r="CV222">
        <v>0.0001</v>
      </c>
      <c r="CW222">
        <v>0.0001</v>
      </c>
      <c r="CX222">
        <v>0.0001</v>
      </c>
      <c r="CY222">
        <v>0.0001</v>
      </c>
      <c r="DA222">
        <v>0.0001</v>
      </c>
      <c r="DB222">
        <v>0.0001</v>
      </c>
      <c r="DC222">
        <v>0.0001</v>
      </c>
      <c r="DD222">
        <v>0.0001</v>
      </c>
      <c r="DE222">
        <v>0.0001</v>
      </c>
      <c r="DF222">
        <v>0.0001</v>
      </c>
      <c r="DG222">
        <v>0.011</v>
      </c>
      <c r="DH222">
        <v>0.0001</v>
      </c>
      <c r="DI222">
        <v>0.0001</v>
      </c>
      <c r="DJ222">
        <v>0.0001</v>
      </c>
      <c r="DK222">
        <v>0.02</v>
      </c>
      <c r="DL222">
        <v>0.0001</v>
      </c>
      <c r="DM222">
        <v>0.0001</v>
      </c>
      <c r="DN222">
        <v>0.0001</v>
      </c>
      <c r="DO222">
        <v>0.0001</v>
      </c>
      <c r="DP222">
        <v>0.024</v>
      </c>
      <c r="DQ222">
        <v>0.0001</v>
      </c>
      <c r="DR222">
        <v>0.027</v>
      </c>
      <c r="DS222">
        <v>0.0001</v>
      </c>
      <c r="DT222">
        <v>0.0001</v>
      </c>
      <c r="DU222">
        <v>0.0001</v>
      </c>
      <c r="DV222">
        <v>0.0001</v>
      </c>
      <c r="DW222">
        <v>0.0001</v>
      </c>
      <c r="DY222">
        <v>0</v>
      </c>
      <c r="EA222">
        <v>0</v>
      </c>
      <c r="EB222">
        <v>0</v>
      </c>
      <c r="EE222">
        <v>0.0001</v>
      </c>
      <c r="ER222">
        <v>0.0001</v>
      </c>
      <c r="ES222">
        <v>0.0001</v>
      </c>
      <c r="FO222">
        <v>9.51</v>
      </c>
      <c r="FR222">
        <v>0.0001</v>
      </c>
      <c r="FS222">
        <v>0.0001</v>
      </c>
      <c r="FT222">
        <v>0.0001</v>
      </c>
      <c r="FU222">
        <v>0.0001</v>
      </c>
      <c r="FV222">
        <v>0.0001</v>
      </c>
      <c r="FW222">
        <v>0.0001</v>
      </c>
      <c r="FX222">
        <v>0.0001</v>
      </c>
      <c r="FY222">
        <v>0.0001</v>
      </c>
      <c r="FZ222">
        <v>0.0001</v>
      </c>
      <c r="GB222">
        <v>0.0001</v>
      </c>
      <c r="GC222">
        <v>0.0001</v>
      </c>
      <c r="GD222">
        <v>0.047</v>
      </c>
      <c r="GE222">
        <v>0.0001</v>
      </c>
      <c r="GF222">
        <v>0.0001</v>
      </c>
      <c r="GG222">
        <v>0.0001</v>
      </c>
      <c r="GH222">
        <v>0.0001</v>
      </c>
      <c r="GI222">
        <v>0.0001</v>
      </c>
      <c r="GJ222">
        <v>0.0001</v>
      </c>
      <c r="GK222">
        <v>0.0001</v>
      </c>
      <c r="GL222">
        <v>0.0001</v>
      </c>
      <c r="GM222">
        <v>0.0001</v>
      </c>
      <c r="GN222">
        <v>0.0001</v>
      </c>
      <c r="GO222">
        <v>0.0001</v>
      </c>
      <c r="GP222">
        <v>0.0001</v>
      </c>
      <c r="GQ222">
        <v>0.0001</v>
      </c>
      <c r="GR222">
        <v>0.0001</v>
      </c>
      <c r="GS222">
        <v>0.0001</v>
      </c>
      <c r="GT222">
        <v>0.035</v>
      </c>
      <c r="GU222">
        <v>0.0001</v>
      </c>
      <c r="GV222">
        <v>0.0001</v>
      </c>
      <c r="GW222">
        <v>0.0001</v>
      </c>
      <c r="GX222">
        <v>0.0001</v>
      </c>
      <c r="GY222">
        <v>9.51</v>
      </c>
      <c r="GZ222">
        <v>0.0001</v>
      </c>
      <c r="HA222">
        <v>0.0001</v>
      </c>
      <c r="HB222">
        <v>0.0001</v>
      </c>
      <c r="HC222">
        <v>0.0001</v>
      </c>
      <c r="HD222">
        <v>0.0001</v>
      </c>
      <c r="HE222">
        <v>0.0001</v>
      </c>
      <c r="HF222">
        <v>0.0001</v>
      </c>
      <c r="HG222">
        <v>0.0001</v>
      </c>
      <c r="HH222">
        <v>0.0001</v>
      </c>
      <c r="HI222">
        <v>0.0001</v>
      </c>
      <c r="HJ222">
        <v>0.0001</v>
      </c>
      <c r="HK222">
        <v>0.0001</v>
      </c>
      <c r="HL222">
        <v>0.0001</v>
      </c>
      <c r="HM222">
        <v>0.0001</v>
      </c>
      <c r="HN222">
        <v>0.0001</v>
      </c>
      <c r="HO222">
        <v>0.0001</v>
      </c>
      <c r="HP222">
        <v>0.0001</v>
      </c>
      <c r="HQ222">
        <v>0.133</v>
      </c>
      <c r="HR222">
        <v>0.0001</v>
      </c>
      <c r="HS222">
        <v>0.0001</v>
      </c>
      <c r="HT222">
        <v>0.0001</v>
      </c>
      <c r="HU222">
        <v>0.0001</v>
      </c>
      <c r="HV222">
        <v>0.0001</v>
      </c>
      <c r="HW222">
        <v>0.0001</v>
      </c>
      <c r="HX222">
        <v>0.0001</v>
      </c>
      <c r="HY222">
        <v>0.0001</v>
      </c>
      <c r="HZ222">
        <v>0.0001</v>
      </c>
      <c r="IA222">
        <v>0.0001</v>
      </c>
      <c r="IB222">
        <v>0.0001</v>
      </c>
      <c r="IC222">
        <v>0.0001</v>
      </c>
      <c r="ID222">
        <v>0.0001</v>
      </c>
      <c r="IE222">
        <v>0.0001</v>
      </c>
      <c r="IF222">
        <v>0.0001</v>
      </c>
      <c r="IG222">
        <v>0.0001</v>
      </c>
      <c r="IH222">
        <v>0.0001</v>
      </c>
      <c r="II222">
        <v>0.0001</v>
      </c>
      <c r="IJ222">
        <v>0.0001</v>
      </c>
      <c r="IK222">
        <v>0.0001</v>
      </c>
      <c r="IL222">
        <v>0.0001</v>
      </c>
      <c r="IM222">
        <v>0.0001</v>
      </c>
      <c r="IN222">
        <v>0.0001</v>
      </c>
      <c r="IO222">
        <v>0.0001</v>
      </c>
      <c r="IP222">
        <v>0.0001</v>
      </c>
      <c r="IQ222">
        <v>0.0001</v>
      </c>
      <c r="IR222">
        <v>0.0001</v>
      </c>
      <c r="IS222">
        <v>0.0001</v>
      </c>
      <c r="IT222">
        <v>0.0001</v>
      </c>
      <c r="IU222">
        <v>0.0001</v>
      </c>
      <c r="IV222">
        <v>0.0001</v>
      </c>
      <c r="IW222">
        <v>0.0001</v>
      </c>
      <c r="IX222">
        <v>0.0001</v>
      </c>
      <c r="IZ222">
        <v>0.0001</v>
      </c>
      <c r="JA222">
        <v>0.0001</v>
      </c>
      <c r="JB222">
        <v>0.0001</v>
      </c>
      <c r="JC222">
        <v>0.0001</v>
      </c>
      <c r="JD222">
        <v>0.0001</v>
      </c>
      <c r="JE222">
        <v>0.0001</v>
      </c>
      <c r="JF222">
        <v>0.0001</v>
      </c>
      <c r="JG222">
        <v>0.0001</v>
      </c>
      <c r="JH222">
        <v>0.0001</v>
      </c>
      <c r="JI222">
        <v>0.0001</v>
      </c>
      <c r="JJ222">
        <v>0.0001</v>
      </c>
      <c r="JK222">
        <v>0.0001</v>
      </c>
      <c r="JL222">
        <v>0.0001</v>
      </c>
      <c r="JM222">
        <v>0.0001</v>
      </c>
      <c r="JN222">
        <v>0.0001</v>
      </c>
      <c r="JO222">
        <v>0.0001</v>
      </c>
      <c r="JP222">
        <v>0.0001</v>
      </c>
      <c r="JQ222">
        <v>0.0001</v>
      </c>
      <c r="JR222">
        <v>0.0001</v>
      </c>
      <c r="JS222">
        <v>0.0001</v>
      </c>
      <c r="JT222">
        <v>0.0001</v>
      </c>
      <c r="JU222">
        <v>0.0001</v>
      </c>
      <c r="JV222">
        <v>0.0001</v>
      </c>
      <c r="JW222">
        <v>0.0001</v>
      </c>
      <c r="JX222">
        <v>0.0001</v>
      </c>
      <c r="JY222">
        <v>0.0001</v>
      </c>
      <c r="JZ222">
        <v>0.0001</v>
      </c>
      <c r="KA222">
        <v>0.0001</v>
      </c>
      <c r="KB222">
        <v>0.0001</v>
      </c>
      <c r="KC222">
        <v>0.0001</v>
      </c>
      <c r="KD222">
        <v>0.0001</v>
      </c>
      <c r="KE222">
        <v>0.0001</v>
      </c>
      <c r="KF222">
        <v>0.0001</v>
      </c>
      <c r="KG222">
        <v>0.0001</v>
      </c>
      <c r="KH222">
        <v>0.0001</v>
      </c>
      <c r="KI222">
        <v>0.033</v>
      </c>
      <c r="KJ222">
        <v>0.0001</v>
      </c>
      <c r="KK222">
        <v>0.0001</v>
      </c>
      <c r="KL222">
        <v>0.0001</v>
      </c>
      <c r="KM222">
        <v>0.0001</v>
      </c>
      <c r="KN222">
        <v>0.0001</v>
      </c>
      <c r="KO222">
        <v>0.0001</v>
      </c>
      <c r="KP222">
        <v>0.0001</v>
      </c>
      <c r="KQ222">
        <v>0.0001</v>
      </c>
      <c r="KR222">
        <v>0.0001</v>
      </c>
      <c r="KS222">
        <v>0.0001</v>
      </c>
      <c r="KT222">
        <v>0.0001</v>
      </c>
      <c r="KU222">
        <v>0.0001</v>
      </c>
      <c r="KV222">
        <v>0.0001</v>
      </c>
      <c r="KW222">
        <v>0.0001</v>
      </c>
      <c r="KX222">
        <v>0.0001</v>
      </c>
      <c r="KY222">
        <v>0.0001</v>
      </c>
      <c r="KZ222">
        <v>0.0001</v>
      </c>
      <c r="LA222">
        <v>0.0001</v>
      </c>
      <c r="LB222">
        <v>0.0001</v>
      </c>
      <c r="LC222">
        <v>0.0001</v>
      </c>
      <c r="LD222">
        <v>0.0001</v>
      </c>
      <c r="LE222">
        <v>0.0001</v>
      </c>
      <c r="LF222">
        <v>0.0001</v>
      </c>
      <c r="LG222">
        <v>0.0001</v>
      </c>
      <c r="LH222">
        <v>0.0001</v>
      </c>
      <c r="LI222">
        <v>0.0001</v>
      </c>
      <c r="LJ222">
        <v>0.0001</v>
      </c>
      <c r="LK222">
        <v>0.0001</v>
      </c>
      <c r="LL222">
        <v>0.0001</v>
      </c>
      <c r="LM222">
        <v>0.0001</v>
      </c>
      <c r="LO222">
        <v>0.0001</v>
      </c>
      <c r="LP222">
        <v>0.0001</v>
      </c>
      <c r="LQ222">
        <v>0.0001</v>
      </c>
      <c r="LR222">
        <v>0.0001</v>
      </c>
      <c r="LS222">
        <v>0.0001</v>
      </c>
      <c r="LT222">
        <v>0.0001</v>
      </c>
      <c r="LU222">
        <v>0.0001</v>
      </c>
      <c r="LW222">
        <v>0.0001</v>
      </c>
      <c r="LX222">
        <v>0.0001</v>
      </c>
      <c r="LY222">
        <v>0.0001</v>
      </c>
      <c r="LZ222">
        <v>0.0001</v>
      </c>
      <c r="MA222">
        <v>0.0001</v>
      </c>
      <c r="MB222">
        <v>0.0001</v>
      </c>
      <c r="MC222">
        <v>0.0001</v>
      </c>
    </row>
    <row r="223" spans="1:341">
      <c r="A223" t="s">
        <v>562</v>
      </c>
      <c r="N223">
        <v>0</v>
      </c>
      <c r="O223">
        <v>0.0001</v>
      </c>
      <c r="P223">
        <v>0</v>
      </c>
      <c r="Q223">
        <v>0</v>
      </c>
      <c r="R223">
        <v>6.13</v>
      </c>
      <c r="U223">
        <v>0.09</v>
      </c>
      <c r="W223">
        <v>0</v>
      </c>
      <c r="X223">
        <v>0.0001</v>
      </c>
      <c r="Y223">
        <v>0</v>
      </c>
      <c r="Z223">
        <v>0.0001</v>
      </c>
      <c r="AA223">
        <v>62270</v>
      </c>
      <c r="AB223">
        <v>1</v>
      </c>
      <c r="AD223">
        <v>0</v>
      </c>
      <c r="AE223">
        <v>1</v>
      </c>
      <c r="AF223">
        <v>4.5</v>
      </c>
      <c r="AI223">
        <v>0</v>
      </c>
      <c r="AJ223">
        <v>1</v>
      </c>
      <c r="AK223">
        <v>1</v>
      </c>
      <c r="AM223">
        <v>3.9</v>
      </c>
      <c r="AP223">
        <v>4860</v>
      </c>
      <c r="AQ223">
        <v>14.72</v>
      </c>
      <c r="BA223">
        <v>0</v>
      </c>
      <c r="BD223">
        <v>0</v>
      </c>
      <c r="BF223">
        <v>19.31</v>
      </c>
      <c r="BG223">
        <v>0</v>
      </c>
      <c r="BH223">
        <v>0.0001</v>
      </c>
      <c r="BI223">
        <v>0.0001</v>
      </c>
      <c r="BJ223">
        <v>0.0001</v>
      </c>
      <c r="BK223">
        <v>0.0001</v>
      </c>
      <c r="BS223">
        <v>0</v>
      </c>
      <c r="BT223">
        <v>0</v>
      </c>
      <c r="BV223">
        <v>0.0001</v>
      </c>
      <c r="BW223">
        <v>0.052</v>
      </c>
      <c r="BX223">
        <v>0.0001</v>
      </c>
      <c r="BY223">
        <v>0.288</v>
      </c>
      <c r="BZ223">
        <v>0.0001</v>
      </c>
      <c r="CA223">
        <v>0.0001</v>
      </c>
      <c r="CB223">
        <v>0.0001</v>
      </c>
      <c r="CC223">
        <v>0.041</v>
      </c>
      <c r="CD223">
        <v>0.0001</v>
      </c>
      <c r="CF223">
        <v>0.0001</v>
      </c>
      <c r="CG223">
        <v>0.0001</v>
      </c>
      <c r="CH223">
        <v>0.0001</v>
      </c>
      <c r="CI223">
        <v>0.097</v>
      </c>
      <c r="CJ223">
        <v>0.0001</v>
      </c>
      <c r="CL223">
        <v>0.0001</v>
      </c>
      <c r="CM223">
        <v>0.0001</v>
      </c>
      <c r="CN223">
        <v>0.068</v>
      </c>
      <c r="CO223">
        <v>0.268</v>
      </c>
      <c r="CP223">
        <v>0.0001</v>
      </c>
      <c r="CQ223">
        <v>0.0001</v>
      </c>
      <c r="CR223">
        <v>0.0001</v>
      </c>
      <c r="CS223">
        <v>0.128</v>
      </c>
      <c r="CT223">
        <v>0.385</v>
      </c>
      <c r="CU223">
        <v>0.0001</v>
      </c>
      <c r="CV223">
        <v>0.0001</v>
      </c>
      <c r="CW223">
        <v>0.0001</v>
      </c>
      <c r="CX223">
        <v>0.152</v>
      </c>
      <c r="CY223">
        <v>0.0001</v>
      </c>
      <c r="DA223">
        <v>0.0001</v>
      </c>
      <c r="DB223">
        <v>0.0001</v>
      </c>
      <c r="DC223">
        <v>0.0001</v>
      </c>
      <c r="DD223">
        <v>0.0001</v>
      </c>
      <c r="DE223">
        <v>0.0001</v>
      </c>
      <c r="DF223">
        <v>0.0001</v>
      </c>
      <c r="DG223">
        <v>0.0001</v>
      </c>
      <c r="DH223">
        <v>0.0001</v>
      </c>
      <c r="DI223">
        <v>0.04</v>
      </c>
      <c r="DJ223">
        <v>0.0001</v>
      </c>
      <c r="DK223">
        <v>0.133</v>
      </c>
      <c r="DL223">
        <v>0.0001</v>
      </c>
      <c r="DM223">
        <v>0.0001</v>
      </c>
      <c r="DN223">
        <v>0.0001</v>
      </c>
      <c r="DO223">
        <v>0.0001</v>
      </c>
      <c r="DP223">
        <v>0.2</v>
      </c>
      <c r="DQ223">
        <v>0.0001</v>
      </c>
      <c r="DR223">
        <v>0.055</v>
      </c>
      <c r="DS223">
        <v>0.0001</v>
      </c>
      <c r="DT223">
        <v>0.0001</v>
      </c>
      <c r="DU223">
        <v>0.0001</v>
      </c>
      <c r="DV223">
        <v>0.027</v>
      </c>
      <c r="DW223">
        <v>0.0001</v>
      </c>
      <c r="DY223">
        <v>0</v>
      </c>
      <c r="EA223">
        <v>0</v>
      </c>
      <c r="EB223">
        <v>0</v>
      </c>
      <c r="EE223">
        <v>0.0001</v>
      </c>
      <c r="ER223">
        <v>0.0001</v>
      </c>
      <c r="ES223">
        <v>0.0001</v>
      </c>
      <c r="FR223">
        <v>0.0001</v>
      </c>
      <c r="FS223">
        <v>0.0001</v>
      </c>
      <c r="FT223">
        <v>0.0001</v>
      </c>
      <c r="FU223">
        <v>0.0001</v>
      </c>
      <c r="FV223">
        <v>0.0001</v>
      </c>
      <c r="FW223">
        <v>0.0001</v>
      </c>
      <c r="FX223">
        <v>0.0001</v>
      </c>
      <c r="FY223">
        <v>0.0001</v>
      </c>
      <c r="FZ223">
        <v>0.0001</v>
      </c>
      <c r="GB223">
        <v>0.0001</v>
      </c>
      <c r="GC223">
        <v>0.0001</v>
      </c>
      <c r="GD223">
        <v>0.0001</v>
      </c>
      <c r="GE223">
        <v>0.0001</v>
      </c>
      <c r="GF223">
        <v>0.0001</v>
      </c>
      <c r="GG223">
        <v>0.0001</v>
      </c>
      <c r="GH223">
        <v>0.0001</v>
      </c>
      <c r="GI223">
        <v>0.0001</v>
      </c>
      <c r="GJ223">
        <v>0.0001</v>
      </c>
      <c r="GK223">
        <v>0.0001</v>
      </c>
      <c r="GL223">
        <v>0.0001</v>
      </c>
      <c r="GM223">
        <v>0.0001</v>
      </c>
      <c r="GN223">
        <v>0.0001</v>
      </c>
      <c r="GO223">
        <v>0.0001</v>
      </c>
      <c r="GP223">
        <v>0.0001</v>
      </c>
      <c r="GQ223">
        <v>0.0001</v>
      </c>
      <c r="GR223">
        <v>0.0001</v>
      </c>
      <c r="GS223">
        <v>0.0001</v>
      </c>
      <c r="GT223">
        <v>0.053</v>
      </c>
      <c r="GU223">
        <v>0.0001</v>
      </c>
      <c r="GV223">
        <v>0.0001</v>
      </c>
      <c r="GW223">
        <v>0.0001</v>
      </c>
      <c r="GX223">
        <v>0.0001</v>
      </c>
      <c r="GZ223">
        <v>0.0001</v>
      </c>
      <c r="HA223">
        <v>0.0001</v>
      </c>
      <c r="HB223">
        <v>0.0001</v>
      </c>
      <c r="HC223">
        <v>0.0001</v>
      </c>
      <c r="HD223">
        <v>0.0001</v>
      </c>
      <c r="HE223">
        <v>0.0001</v>
      </c>
      <c r="HF223">
        <v>0.0001</v>
      </c>
      <c r="HG223">
        <v>0.0001</v>
      </c>
      <c r="HH223">
        <v>0.0001</v>
      </c>
      <c r="HI223">
        <v>0.0001</v>
      </c>
      <c r="HJ223">
        <v>0.0001</v>
      </c>
      <c r="HK223">
        <v>0.0001</v>
      </c>
      <c r="HL223">
        <v>0.0001</v>
      </c>
      <c r="HM223">
        <v>0.0001</v>
      </c>
      <c r="HN223">
        <v>0.0001</v>
      </c>
      <c r="HO223">
        <v>0.0001</v>
      </c>
      <c r="HP223">
        <v>0.0001</v>
      </c>
      <c r="HQ223">
        <v>0.013</v>
      </c>
      <c r="HR223">
        <v>0.0001</v>
      </c>
      <c r="HS223">
        <v>0.0001</v>
      </c>
      <c r="HT223">
        <v>0.0001</v>
      </c>
      <c r="HU223">
        <v>0.0001</v>
      </c>
      <c r="HV223">
        <v>0.0001</v>
      </c>
      <c r="HW223">
        <v>0.0001</v>
      </c>
      <c r="HX223">
        <v>0.0001</v>
      </c>
      <c r="HY223">
        <v>0.0001</v>
      </c>
      <c r="HZ223">
        <v>0.0001</v>
      </c>
      <c r="IA223">
        <v>0.0001</v>
      </c>
      <c r="IB223">
        <v>0.0001</v>
      </c>
      <c r="IC223">
        <v>0.0001</v>
      </c>
      <c r="ID223">
        <v>0.0001</v>
      </c>
      <c r="IE223">
        <v>0.0001</v>
      </c>
      <c r="IF223">
        <v>0.0001</v>
      </c>
      <c r="IG223">
        <v>0.0001</v>
      </c>
      <c r="IH223">
        <v>0.0001</v>
      </c>
      <c r="II223">
        <v>0.0001</v>
      </c>
      <c r="IJ223">
        <v>0.0001</v>
      </c>
      <c r="IK223">
        <v>0.0001</v>
      </c>
      <c r="IL223">
        <v>0.0001</v>
      </c>
      <c r="IM223">
        <v>0.0001</v>
      </c>
      <c r="IN223">
        <v>0.0001</v>
      </c>
      <c r="IO223">
        <v>0.0001</v>
      </c>
      <c r="IP223">
        <v>0.0001</v>
      </c>
      <c r="IQ223">
        <v>0.0001</v>
      </c>
      <c r="IR223">
        <v>0.0001</v>
      </c>
      <c r="IS223">
        <v>0.0001</v>
      </c>
      <c r="IT223">
        <v>0.0001</v>
      </c>
      <c r="IU223">
        <v>0.0001</v>
      </c>
      <c r="IV223">
        <v>0.0001</v>
      </c>
      <c r="IW223">
        <v>0.0001</v>
      </c>
      <c r="IX223">
        <v>0.0001</v>
      </c>
      <c r="IZ223">
        <v>0.0001</v>
      </c>
      <c r="JA223">
        <v>0.0001</v>
      </c>
      <c r="JB223">
        <v>0.0001</v>
      </c>
      <c r="JC223">
        <v>0.0001</v>
      </c>
      <c r="JD223">
        <v>0.0001</v>
      </c>
      <c r="JE223">
        <v>0.0001</v>
      </c>
      <c r="JF223">
        <v>0.0001</v>
      </c>
      <c r="JG223">
        <v>0.0001</v>
      </c>
      <c r="JH223">
        <v>0.0001</v>
      </c>
      <c r="JI223">
        <v>0.0001</v>
      </c>
      <c r="JJ223">
        <v>0.0001</v>
      </c>
      <c r="JK223">
        <v>0.0001</v>
      </c>
      <c r="JL223">
        <v>0.0001</v>
      </c>
      <c r="JM223">
        <v>0.0001</v>
      </c>
      <c r="JN223">
        <v>0.0001</v>
      </c>
      <c r="JO223">
        <v>0.0001</v>
      </c>
      <c r="JP223">
        <v>0.0001</v>
      </c>
      <c r="JQ223">
        <v>0.0001</v>
      </c>
      <c r="JR223">
        <v>0.0001</v>
      </c>
      <c r="JS223">
        <v>0.0001</v>
      </c>
      <c r="JT223">
        <v>0.0001</v>
      </c>
      <c r="JU223">
        <v>0.0001</v>
      </c>
      <c r="JV223">
        <v>0.0001</v>
      </c>
      <c r="JW223">
        <v>0.0001</v>
      </c>
      <c r="JX223">
        <v>0.0001</v>
      </c>
      <c r="JY223">
        <v>0.0001</v>
      </c>
      <c r="JZ223">
        <v>0.0001</v>
      </c>
      <c r="KA223">
        <v>0.0001</v>
      </c>
      <c r="KB223">
        <v>0.0001</v>
      </c>
      <c r="KC223">
        <v>0.0001</v>
      </c>
      <c r="KD223">
        <v>0.0001</v>
      </c>
      <c r="KE223">
        <v>0.0001</v>
      </c>
      <c r="KF223">
        <v>0.0001</v>
      </c>
      <c r="KG223">
        <v>0.0001</v>
      </c>
      <c r="KH223">
        <v>0.0001</v>
      </c>
      <c r="KI223">
        <v>0.481</v>
      </c>
      <c r="KJ223">
        <v>0.0001</v>
      </c>
      <c r="KK223">
        <v>0.0001</v>
      </c>
      <c r="KL223">
        <v>0.0001</v>
      </c>
      <c r="KM223">
        <v>0.0001</v>
      </c>
      <c r="KN223">
        <v>0.0001</v>
      </c>
      <c r="KO223">
        <v>0.0001</v>
      </c>
      <c r="KP223">
        <v>0.0001</v>
      </c>
      <c r="KQ223">
        <v>0.0001</v>
      </c>
      <c r="KR223">
        <v>0.0001</v>
      </c>
      <c r="KS223">
        <v>0.0001</v>
      </c>
      <c r="KT223">
        <v>0.0001</v>
      </c>
      <c r="KU223">
        <v>0.0001</v>
      </c>
      <c r="KV223">
        <v>0.0001</v>
      </c>
      <c r="KW223">
        <v>0.0001</v>
      </c>
      <c r="KX223">
        <v>0.0001</v>
      </c>
      <c r="KY223">
        <v>0.0001</v>
      </c>
      <c r="KZ223">
        <v>0.0001</v>
      </c>
      <c r="LA223">
        <v>0.0001</v>
      </c>
      <c r="LB223">
        <v>0.0001</v>
      </c>
      <c r="LC223">
        <v>0.0001</v>
      </c>
      <c r="LD223">
        <v>0.0001</v>
      </c>
      <c r="LE223">
        <v>0.0001</v>
      </c>
      <c r="LF223">
        <v>0.0001</v>
      </c>
      <c r="LG223">
        <v>0.0001</v>
      </c>
      <c r="LH223">
        <v>0.0001</v>
      </c>
      <c r="LI223">
        <v>0.0001</v>
      </c>
      <c r="LJ223">
        <v>0.0001</v>
      </c>
      <c r="LK223">
        <v>0.0001</v>
      </c>
      <c r="LL223">
        <v>0.0001</v>
      </c>
      <c r="LM223">
        <v>0.0001</v>
      </c>
      <c r="LO223">
        <v>0.0001</v>
      </c>
      <c r="LP223">
        <v>0.0001</v>
      </c>
      <c r="LQ223">
        <v>0.0001</v>
      </c>
      <c r="LR223">
        <v>0.0001</v>
      </c>
      <c r="LS223">
        <v>0.0001</v>
      </c>
      <c r="LT223">
        <v>0.0001</v>
      </c>
      <c r="LU223">
        <v>0.0001</v>
      </c>
      <c r="LW223">
        <v>0.0001</v>
      </c>
      <c r="LX223">
        <v>0.0001</v>
      </c>
      <c r="LY223">
        <v>0.0001</v>
      </c>
      <c r="LZ223">
        <v>0.0001</v>
      </c>
      <c r="MA223">
        <v>0.0001</v>
      </c>
      <c r="MB223">
        <v>0.0001</v>
      </c>
      <c r="MC223">
        <v>0.0001</v>
      </c>
    </row>
    <row r="224" spans="1:341">
      <c r="A224" t="s">
        <v>563</v>
      </c>
      <c r="N224">
        <v>0</v>
      </c>
      <c r="O224">
        <v>0.0001</v>
      </c>
      <c r="P224">
        <v>0</v>
      </c>
      <c r="Q224">
        <v>0</v>
      </c>
      <c r="R224">
        <v>6.35</v>
      </c>
      <c r="U224">
        <v>0.05</v>
      </c>
      <c r="W224">
        <v>0</v>
      </c>
      <c r="X224">
        <v>0.0001</v>
      </c>
      <c r="Y224">
        <v>0</v>
      </c>
      <c r="Z224">
        <v>0.0001</v>
      </c>
      <c r="AA224">
        <v>92270</v>
      </c>
      <c r="AB224">
        <v>1</v>
      </c>
      <c r="AD224">
        <v>0</v>
      </c>
      <c r="AE224">
        <v>1</v>
      </c>
      <c r="AF224">
        <v>4.5</v>
      </c>
      <c r="AI224">
        <v>0</v>
      </c>
      <c r="AJ224">
        <v>1</v>
      </c>
      <c r="AK224">
        <v>1</v>
      </c>
      <c r="AM224">
        <v>3.29</v>
      </c>
      <c r="AP224">
        <v>20860</v>
      </c>
      <c r="AQ224">
        <v>13.79</v>
      </c>
      <c r="BA224">
        <v>0</v>
      </c>
      <c r="BD224">
        <v>0</v>
      </c>
      <c r="BF224">
        <v>18.55</v>
      </c>
      <c r="BG224">
        <v>0</v>
      </c>
      <c r="BH224">
        <v>0.0001</v>
      </c>
      <c r="BI224">
        <v>0.0001</v>
      </c>
      <c r="BJ224">
        <v>0.0001</v>
      </c>
      <c r="BK224">
        <v>0.0001</v>
      </c>
      <c r="BS224">
        <v>0</v>
      </c>
      <c r="BT224">
        <v>0</v>
      </c>
      <c r="BV224">
        <v>0.0001</v>
      </c>
      <c r="BW224">
        <v>0.0001</v>
      </c>
      <c r="BX224">
        <v>0.0001</v>
      </c>
      <c r="BY224">
        <v>0.071</v>
      </c>
      <c r="BZ224">
        <v>0.0001</v>
      </c>
      <c r="CA224">
        <v>0.0001</v>
      </c>
      <c r="CB224">
        <v>0.0001</v>
      </c>
      <c r="CC224">
        <v>0.0001</v>
      </c>
      <c r="CD224">
        <v>0.0001</v>
      </c>
      <c r="CF224">
        <v>0.0001</v>
      </c>
      <c r="CG224">
        <v>0.0001</v>
      </c>
      <c r="CH224">
        <v>0.0001</v>
      </c>
      <c r="CI224">
        <v>0.0001</v>
      </c>
      <c r="CJ224">
        <v>0.0001</v>
      </c>
      <c r="CL224">
        <v>0.0001</v>
      </c>
      <c r="CM224">
        <v>0.0001</v>
      </c>
      <c r="CN224">
        <v>0.028</v>
      </c>
      <c r="CO224">
        <v>0.27</v>
      </c>
      <c r="CP224">
        <v>0.0001</v>
      </c>
      <c r="CQ224">
        <v>0.0001</v>
      </c>
      <c r="CR224">
        <v>0.0001</v>
      </c>
      <c r="CS224">
        <v>0.21</v>
      </c>
      <c r="CT224">
        <v>0.445</v>
      </c>
      <c r="CU224">
        <v>0.0001</v>
      </c>
      <c r="CV224">
        <v>0.0001</v>
      </c>
      <c r="CW224">
        <v>0.0001</v>
      </c>
      <c r="CX224">
        <v>0.0001</v>
      </c>
      <c r="CY224">
        <v>0.0001</v>
      </c>
      <c r="DA224">
        <v>0.0001</v>
      </c>
      <c r="DB224">
        <v>0.0001</v>
      </c>
      <c r="DC224">
        <v>0.033</v>
      </c>
      <c r="DD224">
        <v>0.0001</v>
      </c>
      <c r="DE224">
        <v>0.0001</v>
      </c>
      <c r="DF224">
        <v>0.0001</v>
      </c>
      <c r="DG224">
        <v>0.0001</v>
      </c>
      <c r="DH224">
        <v>0.0001</v>
      </c>
      <c r="DI224">
        <v>0.034</v>
      </c>
      <c r="DJ224">
        <v>0.0001</v>
      </c>
      <c r="DK224">
        <v>0.153</v>
      </c>
      <c r="DL224">
        <v>0.0001</v>
      </c>
      <c r="DM224">
        <v>0.0001</v>
      </c>
      <c r="DN224">
        <v>0.0001</v>
      </c>
      <c r="DO224">
        <v>0.0001</v>
      </c>
      <c r="DP224">
        <v>0.061</v>
      </c>
      <c r="DQ224">
        <v>0.0001</v>
      </c>
      <c r="DR224">
        <v>0.014</v>
      </c>
      <c r="DS224">
        <v>0.0001</v>
      </c>
      <c r="DT224">
        <v>0.0001</v>
      </c>
      <c r="DU224">
        <v>0.0001</v>
      </c>
      <c r="DV224">
        <v>0.03</v>
      </c>
      <c r="DW224">
        <v>0.011</v>
      </c>
      <c r="DY224">
        <v>0</v>
      </c>
      <c r="EA224">
        <v>0</v>
      </c>
      <c r="EB224">
        <v>0</v>
      </c>
      <c r="EE224">
        <v>0.0001</v>
      </c>
      <c r="ER224">
        <v>0.0001</v>
      </c>
      <c r="ES224">
        <v>0.0001</v>
      </c>
      <c r="FR224">
        <v>0.0001</v>
      </c>
      <c r="FS224">
        <v>0.0001</v>
      </c>
      <c r="FT224">
        <v>0.0001</v>
      </c>
      <c r="FU224">
        <v>0.0001</v>
      </c>
      <c r="FV224">
        <v>0.0001</v>
      </c>
      <c r="FW224">
        <v>0.0001</v>
      </c>
      <c r="FX224">
        <v>0.0001</v>
      </c>
      <c r="FY224">
        <v>0.0001</v>
      </c>
      <c r="FZ224">
        <v>0.0001</v>
      </c>
      <c r="GB224">
        <v>0.0001</v>
      </c>
      <c r="GC224">
        <v>0.0001</v>
      </c>
      <c r="GD224">
        <v>0.0001</v>
      </c>
      <c r="GE224">
        <v>0.0001</v>
      </c>
      <c r="GF224">
        <v>0.0001</v>
      </c>
      <c r="GG224">
        <v>0.0001</v>
      </c>
      <c r="GH224">
        <v>0.0001</v>
      </c>
      <c r="GI224">
        <v>0.0001</v>
      </c>
      <c r="GJ224">
        <v>0.0001</v>
      </c>
      <c r="GK224">
        <v>0.0001</v>
      </c>
      <c r="GL224">
        <v>0.0001</v>
      </c>
      <c r="GM224">
        <v>0.0001</v>
      </c>
      <c r="GN224">
        <v>0.0001</v>
      </c>
      <c r="GO224">
        <v>0.0001</v>
      </c>
      <c r="GP224">
        <v>0.0001</v>
      </c>
      <c r="GQ224">
        <v>0.0001</v>
      </c>
      <c r="GR224">
        <v>0.0001</v>
      </c>
      <c r="GS224">
        <v>0.0001</v>
      </c>
      <c r="GT224">
        <v>0.028</v>
      </c>
      <c r="GU224">
        <v>0.0001</v>
      </c>
      <c r="GV224">
        <v>0.0001</v>
      </c>
      <c r="GW224">
        <v>0.0001</v>
      </c>
      <c r="GX224">
        <v>0.0001</v>
      </c>
      <c r="GZ224">
        <v>0.0001</v>
      </c>
      <c r="HA224">
        <v>0.0001</v>
      </c>
      <c r="HB224">
        <v>0.0001</v>
      </c>
      <c r="HC224">
        <v>0.0001</v>
      </c>
      <c r="HD224">
        <v>0.0001</v>
      </c>
      <c r="HE224">
        <v>0.0001</v>
      </c>
      <c r="HF224">
        <v>0.0001</v>
      </c>
      <c r="HG224">
        <v>0.0001</v>
      </c>
      <c r="HH224">
        <v>0.0001</v>
      </c>
      <c r="HI224">
        <v>0.0001</v>
      </c>
      <c r="HJ224">
        <v>0.0001</v>
      </c>
      <c r="HK224">
        <v>0.0001</v>
      </c>
      <c r="HL224">
        <v>0.0001</v>
      </c>
      <c r="HM224">
        <v>0.0001</v>
      </c>
      <c r="HN224">
        <v>0.0001</v>
      </c>
      <c r="HO224">
        <v>0.0001</v>
      </c>
      <c r="HP224">
        <v>0.0001</v>
      </c>
      <c r="HQ224">
        <v>0.128</v>
      </c>
      <c r="HR224">
        <v>0.0001</v>
      </c>
      <c r="HS224">
        <v>0.0001</v>
      </c>
      <c r="HT224">
        <v>0.0001</v>
      </c>
      <c r="HU224">
        <v>0.0001</v>
      </c>
      <c r="HV224">
        <v>0.0001</v>
      </c>
      <c r="HW224">
        <v>0.0001</v>
      </c>
      <c r="HX224">
        <v>0.0001</v>
      </c>
      <c r="HY224">
        <v>0.0001</v>
      </c>
      <c r="HZ224">
        <v>0.0001</v>
      </c>
      <c r="IA224">
        <v>0.0001</v>
      </c>
      <c r="IB224">
        <v>0.0001</v>
      </c>
      <c r="IC224">
        <v>0.0001</v>
      </c>
      <c r="ID224">
        <v>0.0001</v>
      </c>
      <c r="IE224">
        <v>0.0001</v>
      </c>
      <c r="IF224">
        <v>0.0001</v>
      </c>
      <c r="IG224">
        <v>0.0001</v>
      </c>
      <c r="IH224">
        <v>0.0001</v>
      </c>
      <c r="II224">
        <v>0.0001</v>
      </c>
      <c r="IJ224">
        <v>0.0001</v>
      </c>
      <c r="IK224">
        <v>0.0001</v>
      </c>
      <c r="IL224">
        <v>0.0001</v>
      </c>
      <c r="IM224">
        <v>0.0001</v>
      </c>
      <c r="IN224">
        <v>0.0001</v>
      </c>
      <c r="IO224">
        <v>0.0001</v>
      </c>
      <c r="IP224">
        <v>0.0001</v>
      </c>
      <c r="IQ224">
        <v>0.0001</v>
      </c>
      <c r="IR224">
        <v>0.0001</v>
      </c>
      <c r="IS224">
        <v>0.0001</v>
      </c>
      <c r="IT224">
        <v>0.0001</v>
      </c>
      <c r="IU224">
        <v>0.0001</v>
      </c>
      <c r="IV224">
        <v>0.0001</v>
      </c>
      <c r="IW224">
        <v>0.0001</v>
      </c>
      <c r="IX224">
        <v>0.0001</v>
      </c>
      <c r="IZ224">
        <v>0.0001</v>
      </c>
      <c r="JA224">
        <v>0.0001</v>
      </c>
      <c r="JB224">
        <v>0.0001</v>
      </c>
      <c r="JC224">
        <v>0.0001</v>
      </c>
      <c r="JD224">
        <v>0.0001</v>
      </c>
      <c r="JE224">
        <v>0.0001</v>
      </c>
      <c r="JF224">
        <v>0.0001</v>
      </c>
      <c r="JG224">
        <v>0.0001</v>
      </c>
      <c r="JH224">
        <v>0.0001</v>
      </c>
      <c r="JI224">
        <v>0.0001</v>
      </c>
      <c r="JJ224">
        <v>0.0001</v>
      </c>
      <c r="JK224">
        <v>0.0001</v>
      </c>
      <c r="JL224">
        <v>0.0001</v>
      </c>
      <c r="JM224">
        <v>0.0001</v>
      </c>
      <c r="JN224">
        <v>0.0001</v>
      </c>
      <c r="JO224">
        <v>0.0001</v>
      </c>
      <c r="JP224">
        <v>0.0001</v>
      </c>
      <c r="JQ224">
        <v>0.0001</v>
      </c>
      <c r="JR224">
        <v>0.0001</v>
      </c>
      <c r="JS224">
        <v>0.0001</v>
      </c>
      <c r="JT224">
        <v>0.0001</v>
      </c>
      <c r="JU224">
        <v>0.0001</v>
      </c>
      <c r="JV224">
        <v>0.0001</v>
      </c>
      <c r="JW224">
        <v>0.0001</v>
      </c>
      <c r="JX224">
        <v>0.0001</v>
      </c>
      <c r="JY224">
        <v>0.0001</v>
      </c>
      <c r="JZ224">
        <v>0.0001</v>
      </c>
      <c r="KA224">
        <v>0.0001</v>
      </c>
      <c r="KB224">
        <v>0.0001</v>
      </c>
      <c r="KC224">
        <v>0.0001</v>
      </c>
      <c r="KD224">
        <v>0.0001</v>
      </c>
      <c r="KE224">
        <v>0.0001</v>
      </c>
      <c r="KF224">
        <v>0.0001</v>
      </c>
      <c r="KG224">
        <v>0.0001</v>
      </c>
      <c r="KH224">
        <v>0.0001</v>
      </c>
      <c r="KI224">
        <v>0.228</v>
      </c>
      <c r="KJ224">
        <v>0.0001</v>
      </c>
      <c r="KK224">
        <v>0.0001</v>
      </c>
      <c r="KL224">
        <v>0.0001</v>
      </c>
      <c r="KM224">
        <v>0.0001</v>
      </c>
      <c r="KN224">
        <v>0.0001</v>
      </c>
      <c r="KO224">
        <v>0.0001</v>
      </c>
      <c r="KP224">
        <v>0.0001</v>
      </c>
      <c r="KQ224">
        <v>0.0001</v>
      </c>
      <c r="KR224">
        <v>0.0001</v>
      </c>
      <c r="KS224">
        <v>0.0001</v>
      </c>
      <c r="KT224">
        <v>0.0001</v>
      </c>
      <c r="KU224">
        <v>0.0001</v>
      </c>
      <c r="KV224">
        <v>0.0001</v>
      </c>
      <c r="KW224">
        <v>0.0001</v>
      </c>
      <c r="KX224">
        <v>0.0001</v>
      </c>
      <c r="KY224">
        <v>0.0001</v>
      </c>
      <c r="KZ224">
        <v>0.0001</v>
      </c>
      <c r="LA224">
        <v>0.0001</v>
      </c>
      <c r="LB224">
        <v>0.0001</v>
      </c>
      <c r="LC224">
        <v>0.0001</v>
      </c>
      <c r="LD224">
        <v>0.0001</v>
      </c>
      <c r="LE224">
        <v>0.0001</v>
      </c>
      <c r="LF224">
        <v>0.0001</v>
      </c>
      <c r="LG224">
        <v>0.0001</v>
      </c>
      <c r="LH224">
        <v>0.0001</v>
      </c>
      <c r="LI224">
        <v>0.0001</v>
      </c>
      <c r="LJ224">
        <v>0.0001</v>
      </c>
      <c r="LK224">
        <v>0.0001</v>
      </c>
      <c r="LL224">
        <v>0.0001</v>
      </c>
      <c r="LM224">
        <v>0.0001</v>
      </c>
      <c r="LO224">
        <v>0.0001</v>
      </c>
      <c r="LP224">
        <v>0.0001</v>
      </c>
      <c r="LQ224">
        <v>0.0001</v>
      </c>
      <c r="LR224">
        <v>0.0001</v>
      </c>
      <c r="LS224">
        <v>0.0001</v>
      </c>
      <c r="LT224">
        <v>0.0001</v>
      </c>
      <c r="LU224">
        <v>0.0001</v>
      </c>
      <c r="LW224">
        <v>0.0001</v>
      </c>
      <c r="LX224">
        <v>0.0001</v>
      </c>
      <c r="LY224">
        <v>0.0001</v>
      </c>
      <c r="LZ224">
        <v>0.0001</v>
      </c>
      <c r="MA224">
        <v>0.0001</v>
      </c>
      <c r="MB224">
        <v>0.0001</v>
      </c>
      <c r="MC224">
        <v>0.0001</v>
      </c>
    </row>
    <row r="225" spans="1:341">
      <c r="A225" t="s">
        <v>564</v>
      </c>
      <c r="N225">
        <v>0</v>
      </c>
      <c r="O225">
        <v>0.0001</v>
      </c>
      <c r="P225">
        <v>0</v>
      </c>
      <c r="Q225">
        <v>0.07</v>
      </c>
      <c r="R225">
        <v>9.75</v>
      </c>
      <c r="S225">
        <v>9.75</v>
      </c>
      <c r="U225">
        <v>0.06</v>
      </c>
      <c r="W225">
        <v>0</v>
      </c>
      <c r="X225">
        <v>0.0001</v>
      </c>
      <c r="Y225">
        <v>0</v>
      </c>
      <c r="Z225">
        <v>0.0001</v>
      </c>
      <c r="AA225">
        <v>468180</v>
      </c>
      <c r="AB225">
        <v>1</v>
      </c>
      <c r="AD225">
        <v>0</v>
      </c>
      <c r="AE225">
        <v>1</v>
      </c>
      <c r="AF225">
        <v>5.46</v>
      </c>
      <c r="AI225">
        <v>0</v>
      </c>
      <c r="AJ225">
        <v>1</v>
      </c>
      <c r="AK225">
        <v>1</v>
      </c>
      <c r="AM225">
        <v>4.79</v>
      </c>
      <c r="AP225">
        <v>5180</v>
      </c>
      <c r="AQ225">
        <v>16.07</v>
      </c>
      <c r="BA225">
        <v>0</v>
      </c>
      <c r="BD225">
        <v>0</v>
      </c>
      <c r="BF225">
        <v>19.87</v>
      </c>
      <c r="BG225">
        <v>0</v>
      </c>
      <c r="BH225">
        <v>0.0001</v>
      </c>
      <c r="BI225">
        <v>0.0001</v>
      </c>
      <c r="BJ225">
        <v>0.0001</v>
      </c>
      <c r="BK225">
        <v>0.0001</v>
      </c>
      <c r="BS225">
        <v>0</v>
      </c>
      <c r="BT225">
        <v>0</v>
      </c>
      <c r="BV225">
        <v>0.0001</v>
      </c>
      <c r="BW225">
        <v>0.052</v>
      </c>
      <c r="BX225">
        <v>0.0001</v>
      </c>
      <c r="BY225">
        <v>0.118</v>
      </c>
      <c r="BZ225">
        <v>0.0001</v>
      </c>
      <c r="CA225">
        <v>0.0001</v>
      </c>
      <c r="CB225">
        <v>0.0001</v>
      </c>
      <c r="CC225">
        <v>0.01</v>
      </c>
      <c r="CD225">
        <v>0.0001</v>
      </c>
      <c r="CE225">
        <v>9.75</v>
      </c>
      <c r="CF225">
        <v>0.0001</v>
      </c>
      <c r="CG225">
        <v>0.0001</v>
      </c>
      <c r="CH225">
        <v>0.0001</v>
      </c>
      <c r="CI225">
        <v>0.0001</v>
      </c>
      <c r="CJ225">
        <v>0.0001</v>
      </c>
      <c r="CL225">
        <v>0.0001</v>
      </c>
      <c r="CM225">
        <v>0.0001</v>
      </c>
      <c r="CN225">
        <v>0.04</v>
      </c>
      <c r="CO225">
        <v>0.067</v>
      </c>
      <c r="CP225">
        <v>0.0001</v>
      </c>
      <c r="CQ225">
        <v>0.0001</v>
      </c>
      <c r="CR225">
        <v>0.0001</v>
      </c>
      <c r="CS225">
        <v>0.0001</v>
      </c>
      <c r="CT225">
        <v>0.12</v>
      </c>
      <c r="CU225">
        <v>0.0001</v>
      </c>
      <c r="CV225">
        <v>0.0001</v>
      </c>
      <c r="CW225">
        <v>0.0001</v>
      </c>
      <c r="CX225">
        <v>0.0001</v>
      </c>
      <c r="CY225">
        <v>0.0001</v>
      </c>
      <c r="DA225">
        <v>0.0001</v>
      </c>
      <c r="DB225">
        <v>0.0001</v>
      </c>
      <c r="DC225">
        <v>0.0001</v>
      </c>
      <c r="DD225">
        <v>0.0001</v>
      </c>
      <c r="DE225">
        <v>0.0001</v>
      </c>
      <c r="DF225">
        <v>0.0001</v>
      </c>
      <c r="DG225">
        <v>0.135</v>
      </c>
      <c r="DH225">
        <v>0.0001</v>
      </c>
      <c r="DI225">
        <v>0.0001</v>
      </c>
      <c r="DJ225">
        <v>0.0001</v>
      </c>
      <c r="DK225">
        <v>0.022</v>
      </c>
      <c r="DL225">
        <v>0.0001</v>
      </c>
      <c r="DM225">
        <v>0.0001</v>
      </c>
      <c r="DN225">
        <v>0.0001</v>
      </c>
      <c r="DO225">
        <v>0.0001</v>
      </c>
      <c r="DP225">
        <v>0.0001</v>
      </c>
      <c r="DQ225">
        <v>0.0001</v>
      </c>
      <c r="DR225">
        <v>0.095</v>
      </c>
      <c r="DS225">
        <v>0.0001</v>
      </c>
      <c r="DT225">
        <v>0.0001</v>
      </c>
      <c r="DU225">
        <v>0.0001</v>
      </c>
      <c r="DV225">
        <v>0.0001</v>
      </c>
      <c r="DW225">
        <v>0.0001</v>
      </c>
      <c r="DY225">
        <v>0</v>
      </c>
      <c r="EA225">
        <v>0</v>
      </c>
      <c r="EB225">
        <v>0</v>
      </c>
      <c r="EE225">
        <v>0.0001</v>
      </c>
      <c r="ER225">
        <v>0.0001</v>
      </c>
      <c r="ES225">
        <v>0.0001</v>
      </c>
      <c r="FO225">
        <v>9.75</v>
      </c>
      <c r="FR225">
        <v>0.0001</v>
      </c>
      <c r="FS225">
        <v>0.0001</v>
      </c>
      <c r="FT225">
        <v>0.0001</v>
      </c>
      <c r="FU225">
        <v>0.0001</v>
      </c>
      <c r="FV225">
        <v>0.0001</v>
      </c>
      <c r="FW225">
        <v>0.0001</v>
      </c>
      <c r="FX225">
        <v>0.0001</v>
      </c>
      <c r="FY225">
        <v>0.0001</v>
      </c>
      <c r="FZ225">
        <v>0.0001</v>
      </c>
      <c r="GB225">
        <v>0.0001</v>
      </c>
      <c r="GC225">
        <v>0.0001</v>
      </c>
      <c r="GD225">
        <v>0.0001</v>
      </c>
      <c r="GE225">
        <v>0.0001</v>
      </c>
      <c r="GF225">
        <v>0.0001</v>
      </c>
      <c r="GG225">
        <v>0.0001</v>
      </c>
      <c r="GH225">
        <v>0.0001</v>
      </c>
      <c r="GI225">
        <v>0.0001</v>
      </c>
      <c r="GJ225">
        <v>0.0001</v>
      </c>
      <c r="GK225">
        <v>0.0001</v>
      </c>
      <c r="GL225">
        <v>0.0001</v>
      </c>
      <c r="GM225">
        <v>0.0001</v>
      </c>
      <c r="GN225">
        <v>0.0001</v>
      </c>
      <c r="GO225">
        <v>0.0001</v>
      </c>
      <c r="GP225">
        <v>0.0001</v>
      </c>
      <c r="GQ225">
        <v>0.0001</v>
      </c>
      <c r="GR225">
        <v>0.0001</v>
      </c>
      <c r="GS225">
        <v>0.0001</v>
      </c>
      <c r="GT225">
        <v>0.271</v>
      </c>
      <c r="GU225">
        <v>0.0001</v>
      </c>
      <c r="GV225">
        <v>0.0001</v>
      </c>
      <c r="GW225">
        <v>0.0001</v>
      </c>
      <c r="GX225">
        <v>0.0001</v>
      </c>
      <c r="GY225">
        <v>9.75</v>
      </c>
      <c r="GZ225">
        <v>0.0001</v>
      </c>
      <c r="HA225">
        <v>0.0001</v>
      </c>
      <c r="HB225">
        <v>0.0001</v>
      </c>
      <c r="HC225">
        <v>0.0001</v>
      </c>
      <c r="HD225">
        <v>0.0001</v>
      </c>
      <c r="HE225">
        <v>0.0001</v>
      </c>
      <c r="HF225">
        <v>0.0001</v>
      </c>
      <c r="HG225">
        <v>0.0001</v>
      </c>
      <c r="HH225">
        <v>0.0001</v>
      </c>
      <c r="HI225">
        <v>0.0001</v>
      </c>
      <c r="HJ225">
        <v>0.0001</v>
      </c>
      <c r="HK225">
        <v>0.0001</v>
      </c>
      <c r="HL225">
        <v>0.0001</v>
      </c>
      <c r="HM225">
        <v>0.0001</v>
      </c>
      <c r="HN225">
        <v>0.0001</v>
      </c>
      <c r="HO225">
        <v>0.0001</v>
      </c>
      <c r="HP225">
        <v>0.0001</v>
      </c>
      <c r="HQ225">
        <v>0.0001</v>
      </c>
      <c r="HR225">
        <v>0.0001</v>
      </c>
      <c r="HS225">
        <v>0.0001</v>
      </c>
      <c r="HT225">
        <v>0.0001</v>
      </c>
      <c r="HU225">
        <v>0.0001</v>
      </c>
      <c r="HV225">
        <v>0.0001</v>
      </c>
      <c r="HW225">
        <v>0.0001</v>
      </c>
      <c r="HX225">
        <v>0.0001</v>
      </c>
      <c r="HY225">
        <v>0.0001</v>
      </c>
      <c r="HZ225">
        <v>0.0001</v>
      </c>
      <c r="IA225">
        <v>0.0001</v>
      </c>
      <c r="IB225">
        <v>0.0001</v>
      </c>
      <c r="IC225">
        <v>0.0001</v>
      </c>
      <c r="ID225">
        <v>0.0001</v>
      </c>
      <c r="IE225">
        <v>0.0001</v>
      </c>
      <c r="IF225">
        <v>0.0001</v>
      </c>
      <c r="IG225">
        <v>0.0001</v>
      </c>
      <c r="IH225">
        <v>0.0001</v>
      </c>
      <c r="II225">
        <v>0.0001</v>
      </c>
      <c r="IJ225">
        <v>0.0001</v>
      </c>
      <c r="IK225">
        <v>0.0001</v>
      </c>
      <c r="IL225">
        <v>0.0001</v>
      </c>
      <c r="IM225">
        <v>0.0001</v>
      </c>
      <c r="IN225">
        <v>0.0001</v>
      </c>
      <c r="IO225">
        <v>0.0001</v>
      </c>
      <c r="IP225">
        <v>0.0001</v>
      </c>
      <c r="IQ225">
        <v>0.0001</v>
      </c>
      <c r="IR225">
        <v>0.0001</v>
      </c>
      <c r="IS225">
        <v>0.0001</v>
      </c>
      <c r="IT225">
        <v>0.0001</v>
      </c>
      <c r="IU225">
        <v>0.0001</v>
      </c>
      <c r="IV225">
        <v>0.0001</v>
      </c>
      <c r="IW225">
        <v>0.0001</v>
      </c>
      <c r="IX225">
        <v>0.0001</v>
      </c>
      <c r="IZ225">
        <v>0.0001</v>
      </c>
      <c r="JA225">
        <v>0.0001</v>
      </c>
      <c r="JB225">
        <v>0.0001</v>
      </c>
      <c r="JC225">
        <v>0.0001</v>
      </c>
      <c r="JD225">
        <v>0.0001</v>
      </c>
      <c r="JE225">
        <v>0.0001</v>
      </c>
      <c r="JF225">
        <v>0.0001</v>
      </c>
      <c r="JG225">
        <v>0.0001</v>
      </c>
      <c r="JH225">
        <v>0.0001</v>
      </c>
      <c r="JI225">
        <v>0.0001</v>
      </c>
      <c r="JJ225">
        <v>0.0001</v>
      </c>
      <c r="JK225">
        <v>0.0001</v>
      </c>
      <c r="JL225">
        <v>0.0001</v>
      </c>
      <c r="JM225">
        <v>0.0001</v>
      </c>
      <c r="JN225">
        <v>0.0001</v>
      </c>
      <c r="JO225">
        <v>0.0001</v>
      </c>
      <c r="JP225">
        <v>0.0001</v>
      </c>
      <c r="JQ225">
        <v>0.0001</v>
      </c>
      <c r="JR225">
        <v>0.0001</v>
      </c>
      <c r="JS225">
        <v>0.0001</v>
      </c>
      <c r="JT225">
        <v>0.0001</v>
      </c>
      <c r="JU225">
        <v>0.0001</v>
      </c>
      <c r="JV225">
        <v>0.0001</v>
      </c>
      <c r="JW225">
        <v>0.0001</v>
      </c>
      <c r="JX225">
        <v>0.0001</v>
      </c>
      <c r="JY225">
        <v>0.0001</v>
      </c>
      <c r="JZ225">
        <v>0.0001</v>
      </c>
      <c r="KA225">
        <v>0.0001</v>
      </c>
      <c r="KB225">
        <v>0.0001</v>
      </c>
      <c r="KC225">
        <v>0.0001</v>
      </c>
      <c r="KD225">
        <v>0.0001</v>
      </c>
      <c r="KE225">
        <v>0.0001</v>
      </c>
      <c r="KF225">
        <v>0.0001</v>
      </c>
      <c r="KG225">
        <v>0.0001</v>
      </c>
      <c r="KH225">
        <v>0.0001</v>
      </c>
      <c r="KI225">
        <v>0.059</v>
      </c>
      <c r="KJ225">
        <v>0.0001</v>
      </c>
      <c r="KK225">
        <v>0.0001</v>
      </c>
      <c r="KL225">
        <v>0.0001</v>
      </c>
      <c r="KM225">
        <v>0.0001</v>
      </c>
      <c r="KN225">
        <v>0.0001</v>
      </c>
      <c r="KO225">
        <v>0.0001</v>
      </c>
      <c r="KP225">
        <v>0.0001</v>
      </c>
      <c r="KQ225">
        <v>0.0001</v>
      </c>
      <c r="KR225">
        <v>0.0001</v>
      </c>
      <c r="KS225">
        <v>0.0001</v>
      </c>
      <c r="KT225">
        <v>0.0001</v>
      </c>
      <c r="KU225">
        <v>0.0001</v>
      </c>
      <c r="KV225">
        <v>0.0001</v>
      </c>
      <c r="KW225">
        <v>0.0001</v>
      </c>
      <c r="KX225">
        <v>0.0001</v>
      </c>
      <c r="KY225">
        <v>0.0001</v>
      </c>
      <c r="KZ225">
        <v>0.0001</v>
      </c>
      <c r="LA225">
        <v>0.0001</v>
      </c>
      <c r="LB225">
        <v>0.0001</v>
      </c>
      <c r="LC225">
        <v>0.0001</v>
      </c>
      <c r="LD225">
        <v>0.0001</v>
      </c>
      <c r="LE225">
        <v>0.0001</v>
      </c>
      <c r="LF225">
        <v>0.0001</v>
      </c>
      <c r="LG225">
        <v>0.0001</v>
      </c>
      <c r="LH225">
        <v>0.0001</v>
      </c>
      <c r="LI225">
        <v>0.0001</v>
      </c>
      <c r="LJ225">
        <v>0.0001</v>
      </c>
      <c r="LK225">
        <v>0.0001</v>
      </c>
      <c r="LL225">
        <v>0.0001</v>
      </c>
      <c r="LM225">
        <v>0.0001</v>
      </c>
      <c r="LO225">
        <v>0.0001</v>
      </c>
      <c r="LP225">
        <v>0.0001</v>
      </c>
      <c r="LQ225">
        <v>0.0001</v>
      </c>
      <c r="LR225">
        <v>0.0001</v>
      </c>
      <c r="LS225">
        <v>0.0001</v>
      </c>
      <c r="LT225">
        <v>0.0001</v>
      </c>
      <c r="LU225">
        <v>0.0001</v>
      </c>
      <c r="LW225">
        <v>0.0001</v>
      </c>
      <c r="LX225">
        <v>0.0001</v>
      </c>
      <c r="LY225">
        <v>0.0001</v>
      </c>
      <c r="LZ225">
        <v>0.0001</v>
      </c>
      <c r="MA225">
        <v>0.0001</v>
      </c>
      <c r="MB225">
        <v>0.0001</v>
      </c>
      <c r="MC225">
        <v>0.0001</v>
      </c>
    </row>
    <row r="226" spans="1:341">
      <c r="A226" t="s">
        <v>565</v>
      </c>
      <c r="N226">
        <v>0</v>
      </c>
      <c r="P226">
        <v>0.05</v>
      </c>
      <c r="Q226">
        <v>0</v>
      </c>
      <c r="R226">
        <v>9.36</v>
      </c>
      <c r="S226">
        <v>9.36</v>
      </c>
      <c r="W226">
        <v>0</v>
      </c>
      <c r="X226">
        <v>0.0001</v>
      </c>
      <c r="Y226">
        <v>0</v>
      </c>
      <c r="Z226">
        <v>3</v>
      </c>
      <c r="AB226">
        <v>1</v>
      </c>
      <c r="AD226">
        <v>0</v>
      </c>
      <c r="AE226">
        <v>1</v>
      </c>
      <c r="AF226">
        <v>5.5</v>
      </c>
      <c r="AJ226">
        <v>1</v>
      </c>
      <c r="AK226">
        <v>1</v>
      </c>
      <c r="AM226">
        <v>5.55</v>
      </c>
      <c r="AP226">
        <v>40000</v>
      </c>
      <c r="BD226">
        <v>0</v>
      </c>
      <c r="BF226">
        <v>18.76</v>
      </c>
      <c r="BH226">
        <v>0.0001</v>
      </c>
      <c r="BI226">
        <v>0.0001</v>
      </c>
      <c r="BJ226">
        <v>0.0001</v>
      </c>
      <c r="BK226">
        <v>0.0001</v>
      </c>
      <c r="BS226">
        <v>0</v>
      </c>
      <c r="BT226">
        <v>0</v>
      </c>
      <c r="BV226">
        <v>0.0001</v>
      </c>
      <c r="BW226">
        <v>0.058</v>
      </c>
      <c r="BX226">
        <v>0.0001</v>
      </c>
      <c r="BY226">
        <v>0.946</v>
      </c>
      <c r="BZ226">
        <v>0.0001</v>
      </c>
      <c r="CA226">
        <v>0.0001</v>
      </c>
      <c r="CB226">
        <v>0.0001</v>
      </c>
      <c r="CC226">
        <v>0.025</v>
      </c>
      <c r="CD226">
        <v>0.0001</v>
      </c>
      <c r="CE226">
        <v>9.36</v>
      </c>
      <c r="CF226">
        <v>0.0001</v>
      </c>
      <c r="CG226">
        <v>0.0001</v>
      </c>
      <c r="CH226">
        <v>0.0001</v>
      </c>
      <c r="CI226">
        <v>0.067</v>
      </c>
      <c r="CJ226">
        <v>0.0001</v>
      </c>
      <c r="CL226">
        <v>0.0001</v>
      </c>
      <c r="CM226">
        <v>0.0001</v>
      </c>
      <c r="CN226">
        <v>0.01</v>
      </c>
      <c r="CO226">
        <v>0.092</v>
      </c>
      <c r="CP226">
        <v>0.0001</v>
      </c>
      <c r="CQ226">
        <v>0.0001</v>
      </c>
      <c r="CR226">
        <v>0.0001</v>
      </c>
      <c r="CS226">
        <v>0.036</v>
      </c>
      <c r="CT226">
        <v>0.1</v>
      </c>
      <c r="CU226">
        <v>0.0001</v>
      </c>
      <c r="CV226">
        <v>0.0001</v>
      </c>
      <c r="CW226">
        <v>0.0001</v>
      </c>
      <c r="CX226">
        <v>0.031</v>
      </c>
      <c r="CY226">
        <v>0.0001</v>
      </c>
      <c r="DA226">
        <v>0.0001</v>
      </c>
      <c r="DB226">
        <v>0.0001</v>
      </c>
      <c r="DC226">
        <v>0.031</v>
      </c>
      <c r="DD226">
        <v>0.0001</v>
      </c>
      <c r="DE226">
        <v>0.0001</v>
      </c>
      <c r="DF226">
        <v>0.0001</v>
      </c>
      <c r="DG226">
        <v>0.0001</v>
      </c>
      <c r="DH226">
        <v>0.0001</v>
      </c>
      <c r="DI226">
        <v>0.039</v>
      </c>
      <c r="DJ226">
        <v>0.0001</v>
      </c>
      <c r="DK226">
        <v>0.114</v>
      </c>
      <c r="DL226">
        <v>0.0001</v>
      </c>
      <c r="DM226">
        <v>0.0001</v>
      </c>
      <c r="DN226">
        <v>0.0001</v>
      </c>
      <c r="DO226">
        <v>0.0001</v>
      </c>
      <c r="DP226">
        <v>0.269</v>
      </c>
      <c r="DQ226">
        <v>0.0001</v>
      </c>
      <c r="DR226">
        <v>0.065</v>
      </c>
      <c r="DS226">
        <v>0.0001</v>
      </c>
      <c r="DT226">
        <v>0.0001</v>
      </c>
      <c r="DU226">
        <v>0.0001</v>
      </c>
      <c r="DV226">
        <v>0.092</v>
      </c>
      <c r="DW226">
        <v>0.0001</v>
      </c>
      <c r="DY226">
        <v>0</v>
      </c>
      <c r="EA226">
        <v>0</v>
      </c>
      <c r="EB226">
        <v>0</v>
      </c>
      <c r="EE226">
        <v>0.0001</v>
      </c>
      <c r="ER226">
        <v>0.0001</v>
      </c>
      <c r="ES226">
        <v>0.0001</v>
      </c>
      <c r="FO226">
        <v>9.36</v>
      </c>
      <c r="FR226">
        <v>0.0001</v>
      </c>
      <c r="FS226">
        <v>0.0001</v>
      </c>
      <c r="FT226">
        <v>0.0001</v>
      </c>
      <c r="FU226">
        <v>0.0001</v>
      </c>
      <c r="FV226">
        <v>0.0001</v>
      </c>
      <c r="FW226">
        <v>0.0001</v>
      </c>
      <c r="FX226">
        <v>0.0001</v>
      </c>
      <c r="FY226">
        <v>0.0001</v>
      </c>
      <c r="FZ226">
        <v>0.0001</v>
      </c>
      <c r="GB226">
        <v>0.0001</v>
      </c>
      <c r="GC226">
        <v>0.0001</v>
      </c>
      <c r="GD226">
        <v>0.017</v>
      </c>
      <c r="GE226">
        <v>0.0001</v>
      </c>
      <c r="GF226">
        <v>0.0001</v>
      </c>
      <c r="GG226">
        <v>0.0001</v>
      </c>
      <c r="GH226">
        <v>0.0001</v>
      </c>
      <c r="GI226">
        <v>0.261</v>
      </c>
      <c r="GJ226">
        <v>0.0001</v>
      </c>
      <c r="GK226">
        <v>0.0001</v>
      </c>
      <c r="GL226">
        <v>0.0001</v>
      </c>
      <c r="GM226">
        <v>0.0001</v>
      </c>
      <c r="GN226">
        <v>0.0001</v>
      </c>
      <c r="GO226">
        <v>0.0001</v>
      </c>
      <c r="GP226">
        <v>0.0001</v>
      </c>
      <c r="GQ226">
        <v>0.0001</v>
      </c>
      <c r="GR226">
        <v>0.0001</v>
      </c>
      <c r="GS226">
        <v>0.0001</v>
      </c>
      <c r="GT226">
        <v>0.124</v>
      </c>
      <c r="GU226">
        <v>0.0001</v>
      </c>
      <c r="GV226">
        <v>0.0001</v>
      </c>
      <c r="GW226">
        <v>0.0001</v>
      </c>
      <c r="GX226">
        <v>0.0001</v>
      </c>
      <c r="GY226">
        <v>9.36</v>
      </c>
      <c r="GZ226">
        <v>0.0001</v>
      </c>
      <c r="HA226">
        <v>0.0001</v>
      </c>
      <c r="HB226">
        <v>0.0001</v>
      </c>
      <c r="HC226">
        <v>0.0001</v>
      </c>
      <c r="HD226">
        <v>0.0001</v>
      </c>
      <c r="HE226">
        <v>0.0001</v>
      </c>
      <c r="HF226">
        <v>0.0001</v>
      </c>
      <c r="HG226">
        <v>0.0001</v>
      </c>
      <c r="HH226">
        <v>0.0001</v>
      </c>
      <c r="HI226">
        <v>0.0001</v>
      </c>
      <c r="HJ226">
        <v>0.0001</v>
      </c>
      <c r="HK226">
        <v>0.0001</v>
      </c>
      <c r="HL226">
        <v>0.0001</v>
      </c>
      <c r="HM226">
        <v>0.0001</v>
      </c>
      <c r="HN226">
        <v>0.0001</v>
      </c>
      <c r="HO226">
        <v>0.0001</v>
      </c>
      <c r="HP226">
        <v>0.0001</v>
      </c>
      <c r="HQ226">
        <v>2.278</v>
      </c>
      <c r="HR226">
        <v>0.0001</v>
      </c>
      <c r="HS226">
        <v>0.0001</v>
      </c>
      <c r="HT226">
        <v>0.0001</v>
      </c>
      <c r="HU226">
        <v>0.0001</v>
      </c>
      <c r="HV226">
        <v>0.0001</v>
      </c>
      <c r="HW226">
        <v>0.0001</v>
      </c>
      <c r="HX226">
        <v>0.0001</v>
      </c>
      <c r="HY226">
        <v>0.0001</v>
      </c>
      <c r="HZ226">
        <v>0.0001</v>
      </c>
      <c r="IA226">
        <v>0.0001</v>
      </c>
      <c r="IB226">
        <v>0.0001</v>
      </c>
      <c r="IC226">
        <v>0.0001</v>
      </c>
      <c r="ID226">
        <v>0.0001</v>
      </c>
      <c r="IE226">
        <v>0.0001</v>
      </c>
      <c r="IF226">
        <v>0.0001</v>
      </c>
      <c r="IG226">
        <v>0.0001</v>
      </c>
      <c r="IH226">
        <v>0.0001</v>
      </c>
      <c r="II226">
        <v>0.0001</v>
      </c>
      <c r="IJ226">
        <v>0.0001</v>
      </c>
      <c r="IK226">
        <v>0.0001</v>
      </c>
      <c r="IL226">
        <v>0.0001</v>
      </c>
      <c r="IM226">
        <v>0.0001</v>
      </c>
      <c r="IN226">
        <v>0.0001</v>
      </c>
      <c r="IO226">
        <v>0.0001</v>
      </c>
      <c r="IP226">
        <v>0.0001</v>
      </c>
      <c r="IQ226">
        <v>0.0001</v>
      </c>
      <c r="IR226">
        <v>0.0001</v>
      </c>
      <c r="IS226">
        <v>0.0001</v>
      </c>
      <c r="IT226">
        <v>0.0001</v>
      </c>
      <c r="IU226">
        <v>0.0001</v>
      </c>
      <c r="IV226">
        <v>0.0001</v>
      </c>
      <c r="IW226">
        <v>0.0001</v>
      </c>
      <c r="IX226">
        <v>0.0001</v>
      </c>
      <c r="IZ226">
        <v>0.0001</v>
      </c>
      <c r="JA226">
        <v>0.0001</v>
      </c>
      <c r="JB226">
        <v>0.0001</v>
      </c>
      <c r="JC226">
        <v>0.0001</v>
      </c>
      <c r="JD226">
        <v>0.0001</v>
      </c>
      <c r="JE226">
        <v>0.0001</v>
      </c>
      <c r="JF226">
        <v>0.0001</v>
      </c>
      <c r="JG226">
        <v>0.0001</v>
      </c>
      <c r="JH226">
        <v>0.0001</v>
      </c>
      <c r="JI226">
        <v>0.0001</v>
      </c>
      <c r="JJ226">
        <v>0.0001</v>
      </c>
      <c r="JK226">
        <v>0.0001</v>
      </c>
      <c r="JL226">
        <v>0.0001</v>
      </c>
      <c r="JM226">
        <v>0.0001</v>
      </c>
      <c r="JN226">
        <v>0.0001</v>
      </c>
      <c r="JO226">
        <v>0.0001</v>
      </c>
      <c r="JP226">
        <v>0.0001</v>
      </c>
      <c r="JQ226">
        <v>0.0001</v>
      </c>
      <c r="JR226">
        <v>0.0001</v>
      </c>
      <c r="JS226">
        <v>0.0001</v>
      </c>
      <c r="JT226">
        <v>0.0001</v>
      </c>
      <c r="JU226">
        <v>0.0001</v>
      </c>
      <c r="JV226">
        <v>0.0001</v>
      </c>
      <c r="JW226">
        <v>0.0001</v>
      </c>
      <c r="JX226">
        <v>0.0001</v>
      </c>
      <c r="JY226">
        <v>0.0001</v>
      </c>
      <c r="JZ226">
        <v>0.0001</v>
      </c>
      <c r="KA226">
        <v>0.0001</v>
      </c>
      <c r="KB226">
        <v>0.0001</v>
      </c>
      <c r="KC226">
        <v>0.0001</v>
      </c>
      <c r="KD226">
        <v>0.0001</v>
      </c>
      <c r="KE226">
        <v>0.0001</v>
      </c>
      <c r="KF226">
        <v>0.0001</v>
      </c>
      <c r="KG226">
        <v>0.0001</v>
      </c>
      <c r="KH226">
        <v>0.0001</v>
      </c>
      <c r="KI226">
        <v>0.469</v>
      </c>
      <c r="KJ226">
        <v>0.0001</v>
      </c>
      <c r="KK226">
        <v>0.0001</v>
      </c>
      <c r="KL226">
        <v>0.0001</v>
      </c>
      <c r="KM226">
        <v>0.0001</v>
      </c>
      <c r="KN226">
        <v>0.0001</v>
      </c>
      <c r="KO226">
        <v>0.0001</v>
      </c>
      <c r="KP226">
        <v>0.0001</v>
      </c>
      <c r="KQ226">
        <v>0.0001</v>
      </c>
      <c r="KR226">
        <v>0.0001</v>
      </c>
      <c r="KS226">
        <v>0.0001</v>
      </c>
      <c r="KT226">
        <v>0.024</v>
      </c>
      <c r="KU226">
        <v>0.0001</v>
      </c>
      <c r="KV226">
        <v>0.0001</v>
      </c>
      <c r="KX226">
        <v>0.0001</v>
      </c>
      <c r="KY226">
        <v>0.0001</v>
      </c>
      <c r="KZ226">
        <v>0.0001</v>
      </c>
      <c r="LA226">
        <v>0.0001</v>
      </c>
      <c r="LB226">
        <v>0.0001</v>
      </c>
      <c r="LC226">
        <v>0.0001</v>
      </c>
      <c r="LD226">
        <v>0.0001</v>
      </c>
      <c r="LE226">
        <v>0.0001</v>
      </c>
      <c r="LF226">
        <v>0.0001</v>
      </c>
      <c r="LG226">
        <v>0.0001</v>
      </c>
      <c r="LH226">
        <v>0.0001</v>
      </c>
      <c r="LI226">
        <v>0.088</v>
      </c>
      <c r="LJ226">
        <v>0.0001</v>
      </c>
      <c r="LK226">
        <v>0.0001</v>
      </c>
      <c r="LL226">
        <v>0.0001</v>
      </c>
      <c r="LO226">
        <v>0.0001</v>
      </c>
      <c r="LP226">
        <v>0.0001</v>
      </c>
      <c r="LQ226">
        <v>0.0001</v>
      </c>
      <c r="LR226">
        <v>0.0001</v>
      </c>
      <c r="LS226">
        <v>0.0001</v>
      </c>
      <c r="LT226">
        <v>0.0001</v>
      </c>
      <c r="LU226">
        <v>0.0001</v>
      </c>
      <c r="LW226">
        <v>0.0001</v>
      </c>
      <c r="LX226">
        <v>0.0001</v>
      </c>
      <c r="LY226">
        <v>0.0001</v>
      </c>
      <c r="LZ226">
        <v>0.0001</v>
      </c>
      <c r="MA226">
        <v>0.0001</v>
      </c>
      <c r="MB226">
        <v>0.0001</v>
      </c>
      <c r="MC226">
        <v>0.0001</v>
      </c>
    </row>
    <row r="227" spans="1:341">
      <c r="A227" t="s">
        <v>566</v>
      </c>
      <c r="N227">
        <v>0</v>
      </c>
      <c r="O227">
        <v>2.7</v>
      </c>
      <c r="P227">
        <v>0</v>
      </c>
      <c r="Q227">
        <v>0.13</v>
      </c>
      <c r="R227">
        <v>7.57</v>
      </c>
      <c r="S227">
        <v>7.57</v>
      </c>
      <c r="U227">
        <v>0.08</v>
      </c>
      <c r="W227">
        <v>0</v>
      </c>
      <c r="X227">
        <v>0.0001</v>
      </c>
      <c r="Y227">
        <v>0</v>
      </c>
      <c r="Z227">
        <v>2.7</v>
      </c>
      <c r="AA227">
        <v>354540</v>
      </c>
      <c r="AB227">
        <v>1</v>
      </c>
      <c r="AD227">
        <v>0</v>
      </c>
      <c r="AE227">
        <v>1</v>
      </c>
      <c r="AF227">
        <v>5.5</v>
      </c>
      <c r="AI227">
        <v>0</v>
      </c>
      <c r="AJ227">
        <v>1</v>
      </c>
      <c r="AK227">
        <v>1</v>
      </c>
      <c r="AM227">
        <v>3.88</v>
      </c>
      <c r="AP227">
        <v>28640</v>
      </c>
      <c r="AQ227">
        <v>15.19</v>
      </c>
      <c r="BA227">
        <v>0</v>
      </c>
      <c r="BD227">
        <v>0</v>
      </c>
      <c r="BF227">
        <v>19.24</v>
      </c>
      <c r="BG227">
        <v>0</v>
      </c>
      <c r="BH227">
        <v>0.0001</v>
      </c>
      <c r="BI227">
        <v>0.0001</v>
      </c>
      <c r="BJ227">
        <v>0.0001</v>
      </c>
      <c r="BK227">
        <v>0.0001</v>
      </c>
      <c r="BS227">
        <v>0</v>
      </c>
      <c r="BT227">
        <v>0</v>
      </c>
      <c r="BV227">
        <v>0.0001</v>
      </c>
      <c r="BW227">
        <v>0.078</v>
      </c>
      <c r="BX227">
        <v>0.0001</v>
      </c>
      <c r="BY227">
        <v>0.755</v>
      </c>
      <c r="BZ227">
        <v>0.0001</v>
      </c>
      <c r="CA227">
        <v>0.0001</v>
      </c>
      <c r="CB227">
        <v>0.0001</v>
      </c>
      <c r="CC227">
        <v>0.03</v>
      </c>
      <c r="CD227">
        <v>0.0001</v>
      </c>
      <c r="CE227">
        <v>7.57</v>
      </c>
      <c r="CF227">
        <v>0.0001</v>
      </c>
      <c r="CG227">
        <v>0.0001</v>
      </c>
      <c r="CH227">
        <v>0.0001</v>
      </c>
      <c r="CI227">
        <v>0.072</v>
      </c>
      <c r="CJ227">
        <v>0.0001</v>
      </c>
      <c r="CL227">
        <v>0.0001</v>
      </c>
      <c r="CM227">
        <v>0.0001</v>
      </c>
      <c r="CN227">
        <v>0.0001</v>
      </c>
      <c r="CO227">
        <v>0.132</v>
      </c>
      <c r="CP227">
        <v>0.0001</v>
      </c>
      <c r="CQ227">
        <v>0.0001</v>
      </c>
      <c r="CR227">
        <v>0.023</v>
      </c>
      <c r="CS227">
        <v>0.019</v>
      </c>
      <c r="CT227">
        <v>0.149</v>
      </c>
      <c r="CU227">
        <v>0.0001</v>
      </c>
      <c r="CV227">
        <v>0.0001</v>
      </c>
      <c r="CW227">
        <v>0.0001</v>
      </c>
      <c r="CX227">
        <v>0.01</v>
      </c>
      <c r="CY227">
        <v>0.0001</v>
      </c>
      <c r="DA227">
        <v>0.0001</v>
      </c>
      <c r="DB227">
        <v>0.0001</v>
      </c>
      <c r="DC227">
        <v>0.0001</v>
      </c>
      <c r="DD227">
        <v>0.0001</v>
      </c>
      <c r="DE227">
        <v>0.0001</v>
      </c>
      <c r="DF227">
        <v>0.0001</v>
      </c>
      <c r="DG227">
        <v>0.132</v>
      </c>
      <c r="DH227">
        <v>0.0001</v>
      </c>
      <c r="DI227">
        <v>0.0001</v>
      </c>
      <c r="DJ227">
        <v>0.0001</v>
      </c>
      <c r="DK227">
        <v>0.065</v>
      </c>
      <c r="DL227">
        <v>0.0001</v>
      </c>
      <c r="DM227">
        <v>0.0001</v>
      </c>
      <c r="DN227">
        <v>0.0001</v>
      </c>
      <c r="DO227">
        <v>0.0001</v>
      </c>
      <c r="DP227">
        <v>0.213</v>
      </c>
      <c r="DQ227">
        <v>0.0001</v>
      </c>
      <c r="DR227">
        <v>0.139</v>
      </c>
      <c r="DS227">
        <v>0.0001</v>
      </c>
      <c r="DT227">
        <v>0.0001</v>
      </c>
      <c r="DU227">
        <v>0.0001</v>
      </c>
      <c r="DV227">
        <v>0.062</v>
      </c>
      <c r="DW227">
        <v>0.0001</v>
      </c>
      <c r="DY227">
        <v>0</v>
      </c>
      <c r="EA227">
        <v>0</v>
      </c>
      <c r="EB227">
        <v>0</v>
      </c>
      <c r="EE227">
        <v>0.0001</v>
      </c>
      <c r="ER227">
        <v>0.0001</v>
      </c>
      <c r="ES227">
        <v>0.0001</v>
      </c>
      <c r="FO227">
        <v>7.57</v>
      </c>
      <c r="FR227">
        <v>0.0001</v>
      </c>
      <c r="FS227">
        <v>0.0001</v>
      </c>
      <c r="FT227">
        <v>0.0001</v>
      </c>
      <c r="FU227">
        <v>0.0001</v>
      </c>
      <c r="FV227">
        <v>0.0001</v>
      </c>
      <c r="FW227">
        <v>0.0001</v>
      </c>
      <c r="FX227">
        <v>0.0001</v>
      </c>
      <c r="FY227">
        <v>0.0001</v>
      </c>
      <c r="FZ227">
        <v>0.0001</v>
      </c>
      <c r="GB227">
        <v>0.0001</v>
      </c>
      <c r="GC227">
        <v>0.0001</v>
      </c>
      <c r="GD227">
        <v>0.018</v>
      </c>
      <c r="GE227">
        <v>0.0001</v>
      </c>
      <c r="GF227">
        <v>0.0001</v>
      </c>
      <c r="GG227">
        <v>0.0001</v>
      </c>
      <c r="GH227">
        <v>0.0001</v>
      </c>
      <c r="GI227">
        <v>0.0001</v>
      </c>
      <c r="GJ227">
        <v>0.0001</v>
      </c>
      <c r="GK227">
        <v>0.0001</v>
      </c>
      <c r="GL227">
        <v>0.0001</v>
      </c>
      <c r="GM227">
        <v>0.0001</v>
      </c>
      <c r="GN227">
        <v>0.0001</v>
      </c>
      <c r="GO227">
        <v>0.0001</v>
      </c>
      <c r="GP227">
        <v>0.0001</v>
      </c>
      <c r="GQ227">
        <v>0.0001</v>
      </c>
      <c r="GR227">
        <v>0.0001</v>
      </c>
      <c r="GS227">
        <v>0.019</v>
      </c>
      <c r="GT227">
        <v>0.118</v>
      </c>
      <c r="GU227">
        <v>0.0001</v>
      </c>
      <c r="GV227">
        <v>0.0001</v>
      </c>
      <c r="GW227">
        <v>0.0001</v>
      </c>
      <c r="GX227">
        <v>0.0001</v>
      </c>
      <c r="GY227">
        <v>7.57</v>
      </c>
      <c r="GZ227">
        <v>0.0001</v>
      </c>
      <c r="HA227">
        <v>0.0001</v>
      </c>
      <c r="HB227">
        <v>0.0001</v>
      </c>
      <c r="HC227">
        <v>0.0001</v>
      </c>
      <c r="HD227">
        <v>0.0001</v>
      </c>
      <c r="HE227">
        <v>0.0001</v>
      </c>
      <c r="HF227">
        <v>0.0001</v>
      </c>
      <c r="HG227">
        <v>0.0001</v>
      </c>
      <c r="HH227">
        <v>0.0001</v>
      </c>
      <c r="HI227">
        <v>0.0001</v>
      </c>
      <c r="HJ227">
        <v>0.0001</v>
      </c>
      <c r="HK227">
        <v>0.0001</v>
      </c>
      <c r="HL227">
        <v>0.0001</v>
      </c>
      <c r="HM227">
        <v>0.0001</v>
      </c>
      <c r="HN227">
        <v>0.0001</v>
      </c>
      <c r="HO227">
        <v>0.0001</v>
      </c>
      <c r="HP227">
        <v>0.0001</v>
      </c>
      <c r="HQ227">
        <v>2.356</v>
      </c>
      <c r="HR227">
        <v>0.0001</v>
      </c>
      <c r="HS227">
        <v>0.0001</v>
      </c>
      <c r="HT227">
        <v>0.0001</v>
      </c>
      <c r="HU227">
        <v>0.0001</v>
      </c>
      <c r="HV227">
        <v>0.0001</v>
      </c>
      <c r="HW227">
        <v>0.0001</v>
      </c>
      <c r="HX227">
        <v>0.0001</v>
      </c>
      <c r="HY227">
        <v>0.0001</v>
      </c>
      <c r="HZ227">
        <v>0.0001</v>
      </c>
      <c r="IA227">
        <v>0.0001</v>
      </c>
      <c r="IB227">
        <v>0.0001</v>
      </c>
      <c r="IC227">
        <v>0.0001</v>
      </c>
      <c r="ID227">
        <v>0.0001</v>
      </c>
      <c r="IE227">
        <v>0.0001</v>
      </c>
      <c r="IF227">
        <v>0.0001</v>
      </c>
      <c r="IG227">
        <v>0.0001</v>
      </c>
      <c r="IH227">
        <v>0.0001</v>
      </c>
      <c r="II227">
        <v>0.0001</v>
      </c>
      <c r="IJ227">
        <v>0.0001</v>
      </c>
      <c r="IK227">
        <v>0.0001</v>
      </c>
      <c r="IL227">
        <v>0.0001</v>
      </c>
      <c r="IM227">
        <v>0.0001</v>
      </c>
      <c r="IN227">
        <v>0.0001</v>
      </c>
      <c r="IO227">
        <v>0.0001</v>
      </c>
      <c r="IP227">
        <v>0.0001</v>
      </c>
      <c r="IQ227">
        <v>0.0001</v>
      </c>
      <c r="IR227">
        <v>0.0001</v>
      </c>
      <c r="IS227">
        <v>0.0001</v>
      </c>
      <c r="IT227">
        <v>0.0001</v>
      </c>
      <c r="IU227">
        <v>0.0001</v>
      </c>
      <c r="IV227">
        <v>0.0001</v>
      </c>
      <c r="IW227">
        <v>0.0001</v>
      </c>
      <c r="IX227">
        <v>0.0001</v>
      </c>
      <c r="IZ227">
        <v>0.0001</v>
      </c>
      <c r="JA227">
        <v>0.0001</v>
      </c>
      <c r="JB227">
        <v>0.0001</v>
      </c>
      <c r="JC227">
        <v>0.0001</v>
      </c>
      <c r="JD227">
        <v>0.0001</v>
      </c>
      <c r="JE227">
        <v>0.0001</v>
      </c>
      <c r="JF227">
        <v>0.0001</v>
      </c>
      <c r="JG227">
        <v>0.0001</v>
      </c>
      <c r="JH227">
        <v>0.0001</v>
      </c>
      <c r="JI227">
        <v>0.0001</v>
      </c>
      <c r="JJ227">
        <v>0.0001</v>
      </c>
      <c r="JK227">
        <v>0.0001</v>
      </c>
      <c r="JL227">
        <v>0.0001</v>
      </c>
      <c r="JM227">
        <v>0.0001</v>
      </c>
      <c r="JN227">
        <v>0.0001</v>
      </c>
      <c r="JO227">
        <v>0.0001</v>
      </c>
      <c r="JP227">
        <v>0.0001</v>
      </c>
      <c r="JQ227">
        <v>0.0001</v>
      </c>
      <c r="JR227">
        <v>0.0001</v>
      </c>
      <c r="JS227">
        <v>0.0001</v>
      </c>
      <c r="JT227">
        <v>0.0001</v>
      </c>
      <c r="JU227">
        <v>0.029</v>
      </c>
      <c r="JV227">
        <v>0.0001</v>
      </c>
      <c r="JW227">
        <v>0.0001</v>
      </c>
      <c r="JX227">
        <v>0.0001</v>
      </c>
      <c r="JY227">
        <v>0.0001</v>
      </c>
      <c r="JZ227">
        <v>0.0001</v>
      </c>
      <c r="KA227">
        <v>0.0001</v>
      </c>
      <c r="KB227">
        <v>0.0001</v>
      </c>
      <c r="KC227">
        <v>0.0001</v>
      </c>
      <c r="KD227">
        <v>0.0001</v>
      </c>
      <c r="KE227">
        <v>0.0001</v>
      </c>
      <c r="KF227">
        <v>0.0001</v>
      </c>
      <c r="KG227">
        <v>0.0001</v>
      </c>
      <c r="KH227">
        <v>0.0001</v>
      </c>
      <c r="KI227">
        <v>0.36</v>
      </c>
      <c r="KJ227">
        <v>0.0001</v>
      </c>
      <c r="KK227">
        <v>0.0001</v>
      </c>
      <c r="KL227">
        <v>0.0001</v>
      </c>
      <c r="KM227">
        <v>0.0001</v>
      </c>
      <c r="KN227">
        <v>0.0001</v>
      </c>
      <c r="KO227">
        <v>0.0001</v>
      </c>
      <c r="KP227">
        <v>0.0001</v>
      </c>
      <c r="KQ227">
        <v>0.0001</v>
      </c>
      <c r="KR227">
        <v>0.0001</v>
      </c>
      <c r="KS227">
        <v>0.0001</v>
      </c>
      <c r="KT227">
        <v>0.0001</v>
      </c>
      <c r="KU227">
        <v>0.0001</v>
      </c>
      <c r="KV227">
        <v>0.0001</v>
      </c>
      <c r="KW227">
        <v>0.0001</v>
      </c>
      <c r="KX227">
        <v>0.0001</v>
      </c>
      <c r="KY227">
        <v>0.0001</v>
      </c>
      <c r="KZ227">
        <v>0.0001</v>
      </c>
      <c r="LA227">
        <v>0.0001</v>
      </c>
      <c r="LB227">
        <v>0.0001</v>
      </c>
      <c r="LC227">
        <v>0.0001</v>
      </c>
      <c r="LD227">
        <v>0.0001</v>
      </c>
      <c r="LE227">
        <v>0.0001</v>
      </c>
      <c r="LF227">
        <v>0.0001</v>
      </c>
      <c r="LG227">
        <v>0.0001</v>
      </c>
      <c r="LH227">
        <v>0.0001</v>
      </c>
      <c r="LI227">
        <v>0.033</v>
      </c>
      <c r="LJ227">
        <v>0.0001</v>
      </c>
      <c r="LK227">
        <v>0.0001</v>
      </c>
      <c r="LL227">
        <v>0.0001</v>
      </c>
      <c r="LM227">
        <v>0.0001</v>
      </c>
      <c r="LO227">
        <v>0.0001</v>
      </c>
      <c r="LP227">
        <v>0.0001</v>
      </c>
      <c r="LQ227">
        <v>0.0001</v>
      </c>
      <c r="LR227">
        <v>0.0001</v>
      </c>
      <c r="LS227">
        <v>0.0001</v>
      </c>
      <c r="LT227">
        <v>0.0001</v>
      </c>
      <c r="LU227">
        <v>0.0001</v>
      </c>
      <c r="LW227">
        <v>0.0001</v>
      </c>
      <c r="LX227">
        <v>0.0001</v>
      </c>
      <c r="LY227">
        <v>0.0001</v>
      </c>
      <c r="LZ227">
        <v>0.0001</v>
      </c>
      <c r="MA227">
        <v>0.0001</v>
      </c>
      <c r="MB227">
        <v>0.0001</v>
      </c>
      <c r="MC227">
        <v>0.0001</v>
      </c>
    </row>
    <row r="228" spans="1:341">
      <c r="A228" t="s">
        <v>567</v>
      </c>
      <c r="N228">
        <v>0</v>
      </c>
      <c r="O228">
        <v>0.0001</v>
      </c>
      <c r="P228">
        <v>0</v>
      </c>
      <c r="Q228">
        <v>0.06</v>
      </c>
      <c r="R228">
        <v>7.23</v>
      </c>
      <c r="S228">
        <v>7.23</v>
      </c>
      <c r="U228">
        <v>0</v>
      </c>
      <c r="W228">
        <v>0</v>
      </c>
      <c r="X228">
        <v>0.0001</v>
      </c>
      <c r="Y228">
        <v>0</v>
      </c>
      <c r="Z228">
        <v>0.0001</v>
      </c>
      <c r="AA228">
        <v>21360</v>
      </c>
      <c r="AB228">
        <v>1</v>
      </c>
      <c r="AD228">
        <v>0</v>
      </c>
      <c r="AE228">
        <v>1</v>
      </c>
      <c r="AF228">
        <v>6</v>
      </c>
      <c r="AI228">
        <v>0</v>
      </c>
      <c r="AJ228">
        <v>1</v>
      </c>
      <c r="AK228">
        <v>1</v>
      </c>
      <c r="AM228">
        <v>5.52</v>
      </c>
      <c r="AP228">
        <v>760</v>
      </c>
      <c r="AQ228">
        <v>15.77</v>
      </c>
      <c r="BA228">
        <v>0</v>
      </c>
      <c r="BD228">
        <v>0</v>
      </c>
      <c r="BF228">
        <v>18.53</v>
      </c>
      <c r="BG228">
        <v>0</v>
      </c>
      <c r="BH228">
        <v>0.0001</v>
      </c>
      <c r="BI228">
        <v>0.0001</v>
      </c>
      <c r="BJ228">
        <v>0.0001</v>
      </c>
      <c r="BK228">
        <v>0.0001</v>
      </c>
      <c r="BS228">
        <v>0</v>
      </c>
      <c r="BT228">
        <v>0</v>
      </c>
      <c r="BV228">
        <v>0.0001</v>
      </c>
      <c r="BW228">
        <v>0.054</v>
      </c>
      <c r="BX228">
        <v>0.0001</v>
      </c>
      <c r="BY228">
        <v>0.045</v>
      </c>
      <c r="BZ228">
        <v>0.0001</v>
      </c>
      <c r="CA228">
        <v>0.0001</v>
      </c>
      <c r="CB228">
        <v>0.0001</v>
      </c>
      <c r="CC228">
        <v>0.048</v>
      </c>
      <c r="CD228">
        <v>0.0001</v>
      </c>
      <c r="CE228">
        <v>7.23</v>
      </c>
      <c r="CF228">
        <v>0.0001</v>
      </c>
      <c r="CG228">
        <v>0.0001</v>
      </c>
      <c r="CH228">
        <v>0.0001</v>
      </c>
      <c r="CI228">
        <v>0.0001</v>
      </c>
      <c r="CJ228">
        <v>0.0001</v>
      </c>
      <c r="CL228">
        <v>0.0001</v>
      </c>
      <c r="CM228">
        <v>0.0001</v>
      </c>
      <c r="CN228">
        <v>0.015</v>
      </c>
      <c r="CO228">
        <v>0.033</v>
      </c>
      <c r="CP228">
        <v>0.0001</v>
      </c>
      <c r="CQ228">
        <v>0.0001</v>
      </c>
      <c r="CR228">
        <v>0.0001</v>
      </c>
      <c r="CS228">
        <v>0.0001</v>
      </c>
      <c r="CT228">
        <v>0.02</v>
      </c>
      <c r="CU228">
        <v>0.0001</v>
      </c>
      <c r="CV228">
        <v>0.0001</v>
      </c>
      <c r="CW228">
        <v>0.0001</v>
      </c>
      <c r="CX228">
        <v>0.0001</v>
      </c>
      <c r="CY228">
        <v>0.0001</v>
      </c>
      <c r="DA228">
        <v>0.0001</v>
      </c>
      <c r="DB228">
        <v>0.0001</v>
      </c>
      <c r="DC228">
        <v>0.0001</v>
      </c>
      <c r="DD228">
        <v>0.0001</v>
      </c>
      <c r="DE228">
        <v>0.0001</v>
      </c>
      <c r="DF228">
        <v>0.0001</v>
      </c>
      <c r="DG228">
        <v>0.0001</v>
      </c>
      <c r="DH228">
        <v>0.0001</v>
      </c>
      <c r="DI228">
        <v>0.0001</v>
      </c>
      <c r="DJ228">
        <v>0.0001</v>
      </c>
      <c r="DK228">
        <v>0.0001</v>
      </c>
      <c r="DL228">
        <v>0.0001</v>
      </c>
      <c r="DM228">
        <v>0.0001</v>
      </c>
      <c r="DN228">
        <v>0.0001</v>
      </c>
      <c r="DO228">
        <v>0.0001</v>
      </c>
      <c r="DP228">
        <v>0.028</v>
      </c>
      <c r="DQ228">
        <v>0.0001</v>
      </c>
      <c r="DR228">
        <v>0.097</v>
      </c>
      <c r="DS228">
        <v>0.0001</v>
      </c>
      <c r="DT228">
        <v>0.0001</v>
      </c>
      <c r="DU228">
        <v>0.0001</v>
      </c>
      <c r="DV228">
        <v>0.083</v>
      </c>
      <c r="DW228">
        <v>0.0001</v>
      </c>
      <c r="DY228">
        <v>0</v>
      </c>
      <c r="EA228">
        <v>0</v>
      </c>
      <c r="EB228">
        <v>0</v>
      </c>
      <c r="EE228">
        <v>0.0001</v>
      </c>
      <c r="ER228">
        <v>0.0001</v>
      </c>
      <c r="ES228">
        <v>0.0001</v>
      </c>
      <c r="FO228">
        <v>7.23</v>
      </c>
      <c r="FR228">
        <v>0.0001</v>
      </c>
      <c r="FS228">
        <v>0.0001</v>
      </c>
      <c r="FT228">
        <v>0.0001</v>
      </c>
      <c r="FU228">
        <v>0.0001</v>
      </c>
      <c r="FV228">
        <v>0.0001</v>
      </c>
      <c r="FW228">
        <v>0.0001</v>
      </c>
      <c r="FX228">
        <v>0.0001</v>
      </c>
      <c r="FY228">
        <v>0.0001</v>
      </c>
      <c r="FZ228">
        <v>0.0001</v>
      </c>
      <c r="GB228">
        <v>0.0001</v>
      </c>
      <c r="GC228">
        <v>0.0001</v>
      </c>
      <c r="GD228">
        <v>0.0001</v>
      </c>
      <c r="GE228">
        <v>0.0001</v>
      </c>
      <c r="GF228">
        <v>0.0001</v>
      </c>
      <c r="GG228">
        <v>0.0001</v>
      </c>
      <c r="GH228">
        <v>0.0001</v>
      </c>
      <c r="GI228">
        <v>0.0001</v>
      </c>
      <c r="GJ228">
        <v>0.0001</v>
      </c>
      <c r="GK228">
        <v>0.0001</v>
      </c>
      <c r="GL228">
        <v>0.0001</v>
      </c>
      <c r="GM228">
        <v>0.0001</v>
      </c>
      <c r="GN228">
        <v>0.0001</v>
      </c>
      <c r="GO228">
        <v>0.0001</v>
      </c>
      <c r="GP228">
        <v>0.0001</v>
      </c>
      <c r="GQ228">
        <v>0.0001</v>
      </c>
      <c r="GR228">
        <v>0.0001</v>
      </c>
      <c r="GS228">
        <v>0.06</v>
      </c>
      <c r="GT228">
        <v>0.111</v>
      </c>
      <c r="GU228">
        <v>0.0001</v>
      </c>
      <c r="GV228">
        <v>0.0001</v>
      </c>
      <c r="GW228">
        <v>0.0001</v>
      </c>
      <c r="GX228">
        <v>0.0001</v>
      </c>
      <c r="GY228">
        <v>7.23</v>
      </c>
      <c r="GZ228">
        <v>0.0001</v>
      </c>
      <c r="HA228">
        <v>0.0001</v>
      </c>
      <c r="HB228">
        <v>0.0001</v>
      </c>
      <c r="HC228">
        <v>0.0001</v>
      </c>
      <c r="HD228">
        <v>0.0001</v>
      </c>
      <c r="HE228">
        <v>0.0001</v>
      </c>
      <c r="HF228">
        <v>0.0001</v>
      </c>
      <c r="HG228">
        <v>0.0001</v>
      </c>
      <c r="HH228">
        <v>0.0001</v>
      </c>
      <c r="HI228">
        <v>0.0001</v>
      </c>
      <c r="HJ228">
        <v>0.0001</v>
      </c>
      <c r="HK228">
        <v>0.0001</v>
      </c>
      <c r="HL228">
        <v>0.0001</v>
      </c>
      <c r="HM228">
        <v>0.0001</v>
      </c>
      <c r="HN228">
        <v>0.0001</v>
      </c>
      <c r="HO228">
        <v>0.0001</v>
      </c>
      <c r="HP228">
        <v>0.0001</v>
      </c>
      <c r="HQ228">
        <v>0.643</v>
      </c>
      <c r="HR228">
        <v>0.0001</v>
      </c>
      <c r="HS228">
        <v>0.0001</v>
      </c>
      <c r="HT228">
        <v>0.0001</v>
      </c>
      <c r="HU228">
        <v>0.0001</v>
      </c>
      <c r="HV228">
        <v>0.0001</v>
      </c>
      <c r="HW228">
        <v>0.0001</v>
      </c>
      <c r="HX228">
        <v>0.0001</v>
      </c>
      <c r="HY228">
        <v>0.0001</v>
      </c>
      <c r="HZ228">
        <v>0.0001</v>
      </c>
      <c r="IA228">
        <v>0.0001</v>
      </c>
      <c r="IB228">
        <v>0.0001</v>
      </c>
      <c r="IC228">
        <v>0.0001</v>
      </c>
      <c r="ID228">
        <v>0.0001</v>
      </c>
      <c r="IE228">
        <v>0.0001</v>
      </c>
      <c r="IF228">
        <v>0.0001</v>
      </c>
      <c r="IG228">
        <v>0.0001</v>
      </c>
      <c r="IH228">
        <v>0.0001</v>
      </c>
      <c r="II228">
        <v>0.0001</v>
      </c>
      <c r="IJ228">
        <v>0.0001</v>
      </c>
      <c r="IK228">
        <v>0.0001</v>
      </c>
      <c r="IL228">
        <v>0.0001</v>
      </c>
      <c r="IM228">
        <v>0.0001</v>
      </c>
      <c r="IN228">
        <v>0.0001</v>
      </c>
      <c r="IO228">
        <v>0.0001</v>
      </c>
      <c r="IP228">
        <v>0.0001</v>
      </c>
      <c r="IQ228">
        <v>0.0001</v>
      </c>
      <c r="IR228">
        <v>0.0001</v>
      </c>
      <c r="IS228">
        <v>0.0001</v>
      </c>
      <c r="IT228">
        <v>0.0001</v>
      </c>
      <c r="IU228">
        <v>0.0001</v>
      </c>
      <c r="IV228">
        <v>0.0001</v>
      </c>
      <c r="IW228">
        <v>0.0001</v>
      </c>
      <c r="IX228">
        <v>0.0001</v>
      </c>
      <c r="IZ228">
        <v>0.0001</v>
      </c>
      <c r="JA228">
        <v>0.0001</v>
      </c>
      <c r="JB228">
        <v>0.0001</v>
      </c>
      <c r="JC228">
        <v>0.0001</v>
      </c>
      <c r="JD228">
        <v>0.0001</v>
      </c>
      <c r="JE228">
        <v>0.0001</v>
      </c>
      <c r="JF228">
        <v>0.0001</v>
      </c>
      <c r="JG228">
        <v>0.0001</v>
      </c>
      <c r="JH228">
        <v>0.0001</v>
      </c>
      <c r="JI228">
        <v>0.0001</v>
      </c>
      <c r="JJ228">
        <v>0.0001</v>
      </c>
      <c r="JK228">
        <v>0.0001</v>
      </c>
      <c r="JL228">
        <v>0.0001</v>
      </c>
      <c r="JM228">
        <v>0.0001</v>
      </c>
      <c r="JN228">
        <v>0.0001</v>
      </c>
      <c r="JO228">
        <v>0.0001</v>
      </c>
      <c r="JP228">
        <v>0.0001</v>
      </c>
      <c r="JQ228">
        <v>0.0001</v>
      </c>
      <c r="JR228">
        <v>0.0001</v>
      </c>
      <c r="JS228">
        <v>0.0001</v>
      </c>
      <c r="JT228">
        <v>0.0001</v>
      </c>
      <c r="JU228">
        <v>0.208</v>
      </c>
      <c r="JV228">
        <v>0.0001</v>
      </c>
      <c r="JW228">
        <v>0.0001</v>
      </c>
      <c r="JX228">
        <v>0.0001</v>
      </c>
      <c r="JY228">
        <v>0.0001</v>
      </c>
      <c r="JZ228">
        <v>0.0001</v>
      </c>
      <c r="KA228">
        <v>0.0001</v>
      </c>
      <c r="KB228">
        <v>0.0001</v>
      </c>
      <c r="KC228">
        <v>0.0001</v>
      </c>
      <c r="KD228">
        <v>0.0001</v>
      </c>
      <c r="KE228">
        <v>0.0001</v>
      </c>
      <c r="KF228">
        <v>0.0001</v>
      </c>
      <c r="KG228">
        <v>0.0001</v>
      </c>
      <c r="KH228">
        <v>0.0001</v>
      </c>
      <c r="KI228">
        <v>0.0001</v>
      </c>
      <c r="KJ228">
        <v>0.0001</v>
      </c>
      <c r="KK228">
        <v>0.0001</v>
      </c>
      <c r="KL228">
        <v>0.0001</v>
      </c>
      <c r="KM228">
        <v>0.0001</v>
      </c>
      <c r="KN228">
        <v>0.0001</v>
      </c>
      <c r="KO228">
        <v>0.0001</v>
      </c>
      <c r="KP228">
        <v>0.0001</v>
      </c>
      <c r="KQ228">
        <v>0.0001</v>
      </c>
      <c r="KR228">
        <v>0.0001</v>
      </c>
      <c r="KS228">
        <v>0.0001</v>
      </c>
      <c r="KT228">
        <v>0.0001</v>
      </c>
      <c r="KU228">
        <v>0.0001</v>
      </c>
      <c r="KV228">
        <v>0.0001</v>
      </c>
      <c r="KW228">
        <v>0.0001</v>
      </c>
      <c r="KX228">
        <v>0.0001</v>
      </c>
      <c r="KY228">
        <v>0.0001</v>
      </c>
      <c r="KZ228">
        <v>0.0001</v>
      </c>
      <c r="LA228">
        <v>0.0001</v>
      </c>
      <c r="LB228">
        <v>0.0001</v>
      </c>
      <c r="LC228">
        <v>0.0001</v>
      </c>
      <c r="LD228">
        <v>0.0001</v>
      </c>
      <c r="LE228">
        <v>0.0001</v>
      </c>
      <c r="LF228">
        <v>0.0001</v>
      </c>
      <c r="LG228">
        <v>0.0001</v>
      </c>
      <c r="LH228">
        <v>0.0001</v>
      </c>
      <c r="LI228">
        <v>0.0001</v>
      </c>
      <c r="LJ228">
        <v>0.0001</v>
      </c>
      <c r="LK228">
        <v>0.0001</v>
      </c>
      <c r="LL228">
        <v>0.0001</v>
      </c>
      <c r="LM228">
        <v>0.0001</v>
      </c>
      <c r="LO228">
        <v>0.0001</v>
      </c>
      <c r="LP228">
        <v>0.0001</v>
      </c>
      <c r="LQ228">
        <v>0.0001</v>
      </c>
      <c r="LR228">
        <v>0.0001</v>
      </c>
      <c r="LS228">
        <v>0.0001</v>
      </c>
      <c r="LT228">
        <v>0.0001</v>
      </c>
      <c r="LU228">
        <v>0.0001</v>
      </c>
      <c r="LW228">
        <v>0.0001</v>
      </c>
      <c r="LX228">
        <v>0.0001</v>
      </c>
      <c r="LY228">
        <v>0.0001</v>
      </c>
      <c r="LZ228">
        <v>0.0001</v>
      </c>
      <c r="MA228">
        <v>0.0001</v>
      </c>
      <c r="MB228">
        <v>0.0001</v>
      </c>
      <c r="MC228">
        <v>0.0001</v>
      </c>
    </row>
    <row r="229" spans="1:341">
      <c r="A229" t="s">
        <v>568</v>
      </c>
      <c r="N229">
        <v>0</v>
      </c>
      <c r="O229">
        <v>0.0001</v>
      </c>
      <c r="P229">
        <v>0</v>
      </c>
      <c r="Q229">
        <v>0</v>
      </c>
      <c r="R229">
        <v>6.92</v>
      </c>
      <c r="U229">
        <v>0.06</v>
      </c>
      <c r="W229">
        <v>0</v>
      </c>
      <c r="X229">
        <v>0.0001</v>
      </c>
      <c r="Y229">
        <v>0</v>
      </c>
      <c r="Z229">
        <v>0.0001</v>
      </c>
      <c r="AA229">
        <v>390910</v>
      </c>
      <c r="AB229">
        <v>1</v>
      </c>
      <c r="AD229">
        <v>0</v>
      </c>
      <c r="AE229">
        <v>1</v>
      </c>
      <c r="AF229">
        <v>5</v>
      </c>
      <c r="AI229">
        <v>0</v>
      </c>
      <c r="AJ229">
        <v>1</v>
      </c>
      <c r="AK229">
        <v>1</v>
      </c>
      <c r="AM229">
        <v>4.38</v>
      </c>
      <c r="AP229">
        <v>32730</v>
      </c>
      <c r="AQ229">
        <v>14.43</v>
      </c>
      <c r="BA229">
        <v>0</v>
      </c>
      <c r="BD229">
        <v>0</v>
      </c>
      <c r="BF229">
        <v>19.62</v>
      </c>
      <c r="BG229">
        <v>0</v>
      </c>
      <c r="BH229">
        <v>0.0001</v>
      </c>
      <c r="BI229">
        <v>0.0001</v>
      </c>
      <c r="BJ229">
        <v>0.0001</v>
      </c>
      <c r="BK229">
        <v>0.0001</v>
      </c>
      <c r="BS229">
        <v>0</v>
      </c>
      <c r="BT229">
        <v>0</v>
      </c>
      <c r="BV229">
        <v>0.0001</v>
      </c>
      <c r="BW229">
        <v>0.187</v>
      </c>
      <c r="BX229">
        <v>0.0001</v>
      </c>
      <c r="BY229">
        <v>0.335</v>
      </c>
      <c r="BZ229">
        <v>0.0001</v>
      </c>
      <c r="CA229">
        <v>0.0001</v>
      </c>
      <c r="CB229">
        <v>0.0001</v>
      </c>
      <c r="CC229">
        <v>0.0001</v>
      </c>
      <c r="CD229">
        <v>0.0001</v>
      </c>
      <c r="CF229">
        <v>0.0001</v>
      </c>
      <c r="CG229">
        <v>0.0001</v>
      </c>
      <c r="CH229">
        <v>0.0001</v>
      </c>
      <c r="CI229">
        <v>0.126</v>
      </c>
      <c r="CJ229">
        <v>0.0001</v>
      </c>
      <c r="CL229">
        <v>0.0001</v>
      </c>
      <c r="CM229">
        <v>0.0001</v>
      </c>
      <c r="CN229">
        <v>0.0001</v>
      </c>
      <c r="CO229">
        <v>0.079</v>
      </c>
      <c r="CP229">
        <v>0.0001</v>
      </c>
      <c r="CQ229">
        <v>0.0001</v>
      </c>
      <c r="CR229">
        <v>0.0001</v>
      </c>
      <c r="CS229">
        <v>0.395</v>
      </c>
      <c r="CT229">
        <v>0.208</v>
      </c>
      <c r="CU229">
        <v>0.0001</v>
      </c>
      <c r="CV229">
        <v>0.0001</v>
      </c>
      <c r="CW229">
        <v>0.0001</v>
      </c>
      <c r="CX229">
        <v>0.0001</v>
      </c>
      <c r="CY229">
        <v>0.0001</v>
      </c>
      <c r="DA229">
        <v>0.0001</v>
      </c>
      <c r="DB229">
        <v>0.0001</v>
      </c>
      <c r="DC229">
        <v>0.068</v>
      </c>
      <c r="DD229">
        <v>0.0001</v>
      </c>
      <c r="DE229">
        <v>0.0001</v>
      </c>
      <c r="DF229">
        <v>0.0001</v>
      </c>
      <c r="DG229">
        <v>0.0001</v>
      </c>
      <c r="DH229">
        <v>0.0001</v>
      </c>
      <c r="DI229">
        <v>0.0001</v>
      </c>
      <c r="DJ229">
        <v>0.0001</v>
      </c>
      <c r="DK229">
        <v>0.375</v>
      </c>
      <c r="DL229">
        <v>0.0001</v>
      </c>
      <c r="DM229">
        <v>0.0001</v>
      </c>
      <c r="DN229">
        <v>0.0001</v>
      </c>
      <c r="DO229">
        <v>0.0001</v>
      </c>
      <c r="DP229">
        <v>0.088</v>
      </c>
      <c r="DQ229">
        <v>0.0001</v>
      </c>
      <c r="DR229">
        <v>0.217</v>
      </c>
      <c r="DS229">
        <v>0.0001</v>
      </c>
      <c r="DT229">
        <v>0.0001</v>
      </c>
      <c r="DU229">
        <v>0.0001</v>
      </c>
      <c r="DV229">
        <v>0.025</v>
      </c>
      <c r="DW229">
        <v>0.011</v>
      </c>
      <c r="DY229">
        <v>0</v>
      </c>
      <c r="EA229">
        <v>0</v>
      </c>
      <c r="EB229">
        <v>0</v>
      </c>
      <c r="EE229">
        <v>0.0001</v>
      </c>
      <c r="ER229">
        <v>0.0001</v>
      </c>
      <c r="ES229">
        <v>0.0001</v>
      </c>
      <c r="FR229">
        <v>0.0001</v>
      </c>
      <c r="FS229">
        <v>0.0001</v>
      </c>
      <c r="FT229">
        <v>0.0001</v>
      </c>
      <c r="FU229">
        <v>0.0001</v>
      </c>
      <c r="FV229">
        <v>0.0001</v>
      </c>
      <c r="FW229">
        <v>0.0001</v>
      </c>
      <c r="FX229">
        <v>0.0001</v>
      </c>
      <c r="FY229">
        <v>0.0001</v>
      </c>
      <c r="FZ229">
        <v>0.0001</v>
      </c>
      <c r="GB229">
        <v>0.0001</v>
      </c>
      <c r="GC229">
        <v>0.0001</v>
      </c>
      <c r="GD229">
        <v>0.0001</v>
      </c>
      <c r="GE229">
        <v>0.0001</v>
      </c>
      <c r="GF229">
        <v>0.0001</v>
      </c>
      <c r="GG229">
        <v>0.0001</v>
      </c>
      <c r="GH229">
        <v>0.0001</v>
      </c>
      <c r="GI229">
        <v>0.0001</v>
      </c>
      <c r="GJ229">
        <v>0.0001</v>
      </c>
      <c r="GK229">
        <v>0.0001</v>
      </c>
      <c r="GL229">
        <v>0.0001</v>
      </c>
      <c r="GM229">
        <v>0.0001</v>
      </c>
      <c r="GN229">
        <v>0.0001</v>
      </c>
      <c r="GO229">
        <v>0.0001</v>
      </c>
      <c r="GP229">
        <v>0.0001</v>
      </c>
      <c r="GQ229">
        <v>0.0001</v>
      </c>
      <c r="GR229">
        <v>0.0001</v>
      </c>
      <c r="GS229">
        <v>0.0001</v>
      </c>
      <c r="GT229">
        <v>0.097</v>
      </c>
      <c r="GU229">
        <v>0.0001</v>
      </c>
      <c r="GV229">
        <v>0.0001</v>
      </c>
      <c r="GW229">
        <v>0.0001</v>
      </c>
      <c r="GX229">
        <v>0.0001</v>
      </c>
      <c r="GZ229">
        <v>0.0001</v>
      </c>
      <c r="HA229">
        <v>0.0001</v>
      </c>
      <c r="HB229">
        <v>0.0001</v>
      </c>
      <c r="HC229">
        <v>0.0001</v>
      </c>
      <c r="HD229">
        <v>0.0001</v>
      </c>
      <c r="HE229">
        <v>0.0001</v>
      </c>
      <c r="HF229">
        <v>0.0001</v>
      </c>
      <c r="HG229">
        <v>0.0001</v>
      </c>
      <c r="HH229">
        <v>0.0001</v>
      </c>
      <c r="HI229">
        <v>0.0001</v>
      </c>
      <c r="HJ229">
        <v>0.0001</v>
      </c>
      <c r="HK229">
        <v>0.0001</v>
      </c>
      <c r="HL229">
        <v>0.0001</v>
      </c>
      <c r="HM229">
        <v>0.0001</v>
      </c>
      <c r="HN229">
        <v>0.0001</v>
      </c>
      <c r="HO229">
        <v>0.0001</v>
      </c>
      <c r="HP229">
        <v>0.0001</v>
      </c>
      <c r="HQ229">
        <v>0.042</v>
      </c>
      <c r="HR229">
        <v>0.0001</v>
      </c>
      <c r="HS229">
        <v>0.0001</v>
      </c>
      <c r="HT229">
        <v>0.0001</v>
      </c>
      <c r="HU229">
        <v>0.0001</v>
      </c>
      <c r="HV229">
        <v>0.0001</v>
      </c>
      <c r="HW229">
        <v>0.0001</v>
      </c>
      <c r="HX229">
        <v>0.0001</v>
      </c>
      <c r="HY229">
        <v>0.0001</v>
      </c>
      <c r="HZ229">
        <v>0.0001</v>
      </c>
      <c r="IA229">
        <v>0.0001</v>
      </c>
      <c r="IB229">
        <v>0.0001</v>
      </c>
      <c r="IC229">
        <v>0.0001</v>
      </c>
      <c r="ID229">
        <v>0.0001</v>
      </c>
      <c r="IE229">
        <v>0.0001</v>
      </c>
      <c r="IF229">
        <v>0.0001</v>
      </c>
      <c r="IG229">
        <v>0.0001</v>
      </c>
      <c r="IH229">
        <v>0.0001</v>
      </c>
      <c r="II229">
        <v>0.0001</v>
      </c>
      <c r="IJ229">
        <v>0.0001</v>
      </c>
      <c r="IK229">
        <v>0.0001</v>
      </c>
      <c r="IL229">
        <v>0.0001</v>
      </c>
      <c r="IM229">
        <v>0.0001</v>
      </c>
      <c r="IN229">
        <v>0.0001</v>
      </c>
      <c r="IO229">
        <v>0.0001</v>
      </c>
      <c r="IP229">
        <v>0.0001</v>
      </c>
      <c r="IQ229">
        <v>0.0001</v>
      </c>
      <c r="IR229">
        <v>0.0001</v>
      </c>
      <c r="IS229">
        <v>0.0001</v>
      </c>
      <c r="IT229">
        <v>0.0001</v>
      </c>
      <c r="IU229">
        <v>0.0001</v>
      </c>
      <c r="IV229">
        <v>0.0001</v>
      </c>
      <c r="IW229">
        <v>0.0001</v>
      </c>
      <c r="IX229">
        <v>0.0001</v>
      </c>
      <c r="IZ229">
        <v>0.0001</v>
      </c>
      <c r="JA229">
        <v>0.0001</v>
      </c>
      <c r="JB229">
        <v>0.0001</v>
      </c>
      <c r="JC229">
        <v>0.0001</v>
      </c>
      <c r="JD229">
        <v>0.0001</v>
      </c>
      <c r="JE229">
        <v>0.0001</v>
      </c>
      <c r="JF229">
        <v>0.0001</v>
      </c>
      <c r="JG229">
        <v>0.0001</v>
      </c>
      <c r="JH229">
        <v>0.0001</v>
      </c>
      <c r="JI229">
        <v>0.0001</v>
      </c>
      <c r="JJ229">
        <v>0.0001</v>
      </c>
      <c r="JK229">
        <v>0.0001</v>
      </c>
      <c r="JL229">
        <v>0.0001</v>
      </c>
      <c r="JM229">
        <v>0.0001</v>
      </c>
      <c r="JN229">
        <v>0.0001</v>
      </c>
      <c r="JO229">
        <v>0.0001</v>
      </c>
      <c r="JP229">
        <v>0.0001</v>
      </c>
      <c r="JQ229">
        <v>0.0001</v>
      </c>
      <c r="JR229">
        <v>0.0001</v>
      </c>
      <c r="JS229">
        <v>0.0001</v>
      </c>
      <c r="JT229">
        <v>0.0001</v>
      </c>
      <c r="JU229">
        <v>0.0001</v>
      </c>
      <c r="JV229">
        <v>0.0001</v>
      </c>
      <c r="JW229">
        <v>0.0001</v>
      </c>
      <c r="JX229">
        <v>0.0001</v>
      </c>
      <c r="JY229">
        <v>0.0001</v>
      </c>
      <c r="JZ229">
        <v>0.0001</v>
      </c>
      <c r="KA229">
        <v>0.0001</v>
      </c>
      <c r="KB229">
        <v>0.0001</v>
      </c>
      <c r="KC229">
        <v>0.0001</v>
      </c>
      <c r="KD229">
        <v>0.0001</v>
      </c>
      <c r="KE229">
        <v>0.0001</v>
      </c>
      <c r="KF229">
        <v>0.0001</v>
      </c>
      <c r="KG229">
        <v>0.0001</v>
      </c>
      <c r="KH229">
        <v>0.0001</v>
      </c>
      <c r="KI229">
        <v>0.722</v>
      </c>
      <c r="KJ229">
        <v>0.0001</v>
      </c>
      <c r="KK229">
        <v>0.0001</v>
      </c>
      <c r="KL229">
        <v>0.0001</v>
      </c>
      <c r="KM229">
        <v>0.0001</v>
      </c>
      <c r="KN229">
        <v>0.0001</v>
      </c>
      <c r="KO229">
        <v>0.0001</v>
      </c>
      <c r="KP229">
        <v>0.0001</v>
      </c>
      <c r="KQ229">
        <v>0.0001</v>
      </c>
      <c r="KR229">
        <v>0.0001</v>
      </c>
      <c r="KS229">
        <v>0.0001</v>
      </c>
      <c r="KT229">
        <v>0.0001</v>
      </c>
      <c r="KU229">
        <v>0.0001</v>
      </c>
      <c r="KV229">
        <v>0.0001</v>
      </c>
      <c r="KW229">
        <v>0.0001</v>
      </c>
      <c r="KX229">
        <v>0.0001</v>
      </c>
      <c r="KY229">
        <v>0.0001</v>
      </c>
      <c r="KZ229">
        <v>0.0001</v>
      </c>
      <c r="LA229">
        <v>0.0001</v>
      </c>
      <c r="LB229">
        <v>0.0001</v>
      </c>
      <c r="LC229">
        <v>0.0001</v>
      </c>
      <c r="LD229">
        <v>0.0001</v>
      </c>
      <c r="LE229">
        <v>0.0001</v>
      </c>
      <c r="LF229">
        <v>0.0001</v>
      </c>
      <c r="LG229">
        <v>0.0001</v>
      </c>
      <c r="LH229">
        <v>0.0001</v>
      </c>
      <c r="LI229">
        <v>0.0001</v>
      </c>
      <c r="LJ229">
        <v>0.0001</v>
      </c>
      <c r="LK229">
        <v>0.0001</v>
      </c>
      <c r="LL229">
        <v>0.0001</v>
      </c>
      <c r="LM229">
        <v>0.0001</v>
      </c>
      <c r="LO229">
        <v>0.0001</v>
      </c>
      <c r="LP229">
        <v>0.0001</v>
      </c>
      <c r="LQ229">
        <v>0.0001</v>
      </c>
      <c r="LR229">
        <v>0.0001</v>
      </c>
      <c r="LS229">
        <v>0.0001</v>
      </c>
      <c r="LT229">
        <v>0.0001</v>
      </c>
      <c r="LU229">
        <v>0.0001</v>
      </c>
      <c r="LW229">
        <v>0.0001</v>
      </c>
      <c r="LX229">
        <v>0.0001</v>
      </c>
      <c r="LY229">
        <v>0.0001</v>
      </c>
      <c r="LZ229">
        <v>0.0001</v>
      </c>
      <c r="MA229">
        <v>0.0001</v>
      </c>
      <c r="MB229">
        <v>0.0001</v>
      </c>
      <c r="MC229">
        <v>0.0001</v>
      </c>
    </row>
    <row r="230" spans="1:341">
      <c r="A230" t="s">
        <v>569</v>
      </c>
      <c r="N230">
        <v>0</v>
      </c>
      <c r="O230">
        <v>10.62</v>
      </c>
      <c r="P230">
        <v>0.06</v>
      </c>
      <c r="Q230">
        <v>0.06</v>
      </c>
      <c r="R230">
        <v>9.85</v>
      </c>
      <c r="S230">
        <v>9.85</v>
      </c>
      <c r="U230">
        <v>0.15</v>
      </c>
      <c r="W230">
        <v>0</v>
      </c>
      <c r="X230">
        <v>0.0001</v>
      </c>
      <c r="Y230">
        <v>0</v>
      </c>
      <c r="Z230">
        <v>11.25</v>
      </c>
      <c r="AA230">
        <v>586360</v>
      </c>
      <c r="AB230">
        <v>1</v>
      </c>
      <c r="AD230">
        <v>0</v>
      </c>
      <c r="AE230">
        <v>1</v>
      </c>
      <c r="AF230">
        <v>0.75</v>
      </c>
      <c r="AI230">
        <v>0</v>
      </c>
      <c r="AJ230">
        <v>1</v>
      </c>
      <c r="AK230">
        <v>1</v>
      </c>
      <c r="AM230">
        <v>0.75</v>
      </c>
      <c r="AP230">
        <v>32730</v>
      </c>
      <c r="AQ230">
        <v>15.85</v>
      </c>
      <c r="BA230">
        <v>0</v>
      </c>
      <c r="BD230">
        <v>0</v>
      </c>
      <c r="BF230">
        <v>19.8</v>
      </c>
      <c r="BG230">
        <v>0</v>
      </c>
      <c r="BH230">
        <v>0.0001</v>
      </c>
      <c r="BI230">
        <v>0.0001</v>
      </c>
      <c r="BJ230">
        <v>0.0001</v>
      </c>
      <c r="BK230">
        <v>0.0001</v>
      </c>
      <c r="BS230">
        <v>0</v>
      </c>
      <c r="BT230">
        <v>0</v>
      </c>
      <c r="BV230">
        <v>0.0001</v>
      </c>
      <c r="BW230">
        <v>0.067</v>
      </c>
      <c r="BX230">
        <v>0.0001</v>
      </c>
      <c r="BY230">
        <v>0.098</v>
      </c>
      <c r="BZ230">
        <v>0.0001</v>
      </c>
      <c r="CA230">
        <v>0.0001</v>
      </c>
      <c r="CB230">
        <v>0.0001</v>
      </c>
      <c r="CC230">
        <v>0.022</v>
      </c>
      <c r="CD230">
        <v>0.0001</v>
      </c>
      <c r="CE230">
        <v>9.85</v>
      </c>
      <c r="CF230">
        <v>0.0001</v>
      </c>
      <c r="CG230">
        <v>0.0001</v>
      </c>
      <c r="CH230">
        <v>0.0001</v>
      </c>
      <c r="CI230">
        <v>0.0001</v>
      </c>
      <c r="CJ230">
        <v>0.0001</v>
      </c>
      <c r="CL230">
        <v>0.0001</v>
      </c>
      <c r="CM230">
        <v>0.0001</v>
      </c>
      <c r="CN230">
        <v>0.0001</v>
      </c>
      <c r="CO230">
        <v>0.067</v>
      </c>
      <c r="CP230">
        <v>0.0001</v>
      </c>
      <c r="CQ230">
        <v>0.0001</v>
      </c>
      <c r="CR230">
        <v>0.0001</v>
      </c>
      <c r="CS230">
        <v>0.01</v>
      </c>
      <c r="CT230">
        <v>0.125</v>
      </c>
      <c r="CU230">
        <v>0.0001</v>
      </c>
      <c r="CV230">
        <v>0.0001</v>
      </c>
      <c r="CW230">
        <v>0.0001</v>
      </c>
      <c r="CX230">
        <v>0.0001</v>
      </c>
      <c r="CY230">
        <v>0.0001</v>
      </c>
      <c r="DA230">
        <v>0.0001</v>
      </c>
      <c r="DB230">
        <v>0.0001</v>
      </c>
      <c r="DC230">
        <v>0.0001</v>
      </c>
      <c r="DD230">
        <v>0.0001</v>
      </c>
      <c r="DE230">
        <v>0.0001</v>
      </c>
      <c r="DF230">
        <v>0.0001</v>
      </c>
      <c r="DG230">
        <v>0.024</v>
      </c>
      <c r="DH230">
        <v>0.0001</v>
      </c>
      <c r="DI230">
        <v>0.0001</v>
      </c>
      <c r="DJ230">
        <v>0.0001</v>
      </c>
      <c r="DK230">
        <v>0.05</v>
      </c>
      <c r="DL230">
        <v>0.0001</v>
      </c>
      <c r="DM230">
        <v>0.0001</v>
      </c>
      <c r="DN230">
        <v>0.0001</v>
      </c>
      <c r="DO230">
        <v>0.0001</v>
      </c>
      <c r="DP230">
        <v>0.085</v>
      </c>
      <c r="DQ230">
        <v>0.0001</v>
      </c>
      <c r="DR230">
        <v>0.162</v>
      </c>
      <c r="DS230">
        <v>0.0001</v>
      </c>
      <c r="DT230">
        <v>0.0001</v>
      </c>
      <c r="DU230">
        <v>0.0001</v>
      </c>
      <c r="DV230">
        <v>0.053</v>
      </c>
      <c r="DW230">
        <v>0.0001</v>
      </c>
      <c r="DY230">
        <v>0</v>
      </c>
      <c r="EA230">
        <v>0</v>
      </c>
      <c r="EB230">
        <v>0</v>
      </c>
      <c r="EE230">
        <v>0.0001</v>
      </c>
      <c r="ER230">
        <v>0.0001</v>
      </c>
      <c r="ES230">
        <v>0.0001</v>
      </c>
      <c r="FO230">
        <v>9.85</v>
      </c>
      <c r="FR230">
        <v>0.0001</v>
      </c>
      <c r="FS230">
        <v>0.0001</v>
      </c>
      <c r="FT230">
        <v>0.0001</v>
      </c>
      <c r="FU230">
        <v>0.0001</v>
      </c>
      <c r="FV230">
        <v>0.0001</v>
      </c>
      <c r="FW230">
        <v>0.0001</v>
      </c>
      <c r="FX230">
        <v>0.0001</v>
      </c>
      <c r="FY230">
        <v>0.0001</v>
      </c>
      <c r="FZ230">
        <v>0.0001</v>
      </c>
      <c r="GB230">
        <v>0.0001</v>
      </c>
      <c r="GC230">
        <v>0.0001</v>
      </c>
      <c r="GD230">
        <v>0.0001</v>
      </c>
      <c r="GE230">
        <v>0.0001</v>
      </c>
      <c r="GF230">
        <v>0.0001</v>
      </c>
      <c r="GG230">
        <v>0.0001</v>
      </c>
      <c r="GH230">
        <v>0.0001</v>
      </c>
      <c r="GI230">
        <v>0.0001</v>
      </c>
      <c r="GJ230">
        <v>0.0001</v>
      </c>
      <c r="GK230">
        <v>0.0001</v>
      </c>
      <c r="GL230">
        <v>0.0001</v>
      </c>
      <c r="GM230">
        <v>0.0001</v>
      </c>
      <c r="GN230">
        <v>0.0001</v>
      </c>
      <c r="GO230">
        <v>0.0001</v>
      </c>
      <c r="GP230">
        <v>0.0001</v>
      </c>
      <c r="GQ230">
        <v>0.0001</v>
      </c>
      <c r="GR230">
        <v>0.0001</v>
      </c>
      <c r="GS230">
        <v>0.0001</v>
      </c>
      <c r="GT230">
        <v>0.134</v>
      </c>
      <c r="GU230">
        <v>0.0001</v>
      </c>
      <c r="GV230">
        <v>0.0001</v>
      </c>
      <c r="GW230">
        <v>0.0001</v>
      </c>
      <c r="GX230">
        <v>0.0001</v>
      </c>
      <c r="GY230">
        <v>9.85</v>
      </c>
      <c r="GZ230">
        <v>0.0001</v>
      </c>
      <c r="HA230">
        <v>0.0001</v>
      </c>
      <c r="HB230">
        <v>0.0001</v>
      </c>
      <c r="HC230">
        <v>0.0001</v>
      </c>
      <c r="HD230">
        <v>0.0001</v>
      </c>
      <c r="HE230">
        <v>0.0001</v>
      </c>
      <c r="HF230">
        <v>0.0001</v>
      </c>
      <c r="HG230">
        <v>0.0001</v>
      </c>
      <c r="HH230">
        <v>0.0001</v>
      </c>
      <c r="HI230">
        <v>0.0001</v>
      </c>
      <c r="HJ230">
        <v>0.0001</v>
      </c>
      <c r="HK230">
        <v>0.0001</v>
      </c>
      <c r="HL230">
        <v>0.0001</v>
      </c>
      <c r="HM230">
        <v>0.0001</v>
      </c>
      <c r="HN230">
        <v>0.0001</v>
      </c>
      <c r="HO230">
        <v>0.0001</v>
      </c>
      <c r="HP230">
        <v>0.0001</v>
      </c>
      <c r="HQ230">
        <v>0.908</v>
      </c>
      <c r="HR230">
        <v>0.0001</v>
      </c>
      <c r="HS230">
        <v>0.0001</v>
      </c>
      <c r="HT230">
        <v>0.0001</v>
      </c>
      <c r="HU230">
        <v>0.0001</v>
      </c>
      <c r="HV230">
        <v>0.0001</v>
      </c>
      <c r="HW230">
        <v>0.0001</v>
      </c>
      <c r="HX230">
        <v>0.0001</v>
      </c>
      <c r="HY230">
        <v>0.0001</v>
      </c>
      <c r="HZ230">
        <v>0.0001</v>
      </c>
      <c r="IA230">
        <v>0.0001</v>
      </c>
      <c r="IB230">
        <v>0.0001</v>
      </c>
      <c r="IC230">
        <v>0.0001</v>
      </c>
      <c r="ID230">
        <v>0.0001</v>
      </c>
      <c r="IE230">
        <v>0.0001</v>
      </c>
      <c r="IF230">
        <v>0.0001</v>
      </c>
      <c r="IG230">
        <v>0.0001</v>
      </c>
      <c r="IH230">
        <v>0.0001</v>
      </c>
      <c r="II230">
        <v>0.0001</v>
      </c>
      <c r="IJ230">
        <v>0.0001</v>
      </c>
      <c r="IK230">
        <v>0.0001</v>
      </c>
      <c r="IL230">
        <v>0.0001</v>
      </c>
      <c r="IM230">
        <v>0.0001</v>
      </c>
      <c r="IN230">
        <v>0.0001</v>
      </c>
      <c r="IO230">
        <v>0.0001</v>
      </c>
      <c r="IP230">
        <v>0.0001</v>
      </c>
      <c r="IQ230">
        <v>0.0001</v>
      </c>
      <c r="IR230">
        <v>0.0001</v>
      </c>
      <c r="IS230">
        <v>0.0001</v>
      </c>
      <c r="IT230">
        <v>0.0001</v>
      </c>
      <c r="IU230">
        <v>0.0001</v>
      </c>
      <c r="IV230">
        <v>0.0001</v>
      </c>
      <c r="IW230">
        <v>0.0001</v>
      </c>
      <c r="IX230">
        <v>0.0001</v>
      </c>
      <c r="IZ230">
        <v>0.0001</v>
      </c>
      <c r="JA230">
        <v>0.0001</v>
      </c>
      <c r="JB230">
        <v>0.0001</v>
      </c>
      <c r="JC230">
        <v>0.0001</v>
      </c>
      <c r="JD230">
        <v>0.0001</v>
      </c>
      <c r="JE230">
        <v>0.0001</v>
      </c>
      <c r="JF230">
        <v>0.0001</v>
      </c>
      <c r="JG230">
        <v>0.0001</v>
      </c>
      <c r="JH230">
        <v>0.0001</v>
      </c>
      <c r="JI230">
        <v>0.0001</v>
      </c>
      <c r="JJ230">
        <v>0.0001</v>
      </c>
      <c r="JK230">
        <v>0.0001</v>
      </c>
      <c r="JL230">
        <v>0.0001</v>
      </c>
      <c r="JM230">
        <v>0.0001</v>
      </c>
      <c r="JN230">
        <v>0.0001</v>
      </c>
      <c r="JO230">
        <v>0.0001</v>
      </c>
      <c r="JP230">
        <v>0.0001</v>
      </c>
      <c r="JQ230">
        <v>0.0001</v>
      </c>
      <c r="JR230">
        <v>0.0001</v>
      </c>
      <c r="JS230">
        <v>0.0001</v>
      </c>
      <c r="JT230">
        <v>0.0001</v>
      </c>
      <c r="JU230">
        <v>0.062</v>
      </c>
      <c r="JV230">
        <v>0.0001</v>
      </c>
      <c r="JW230">
        <v>0.0001</v>
      </c>
      <c r="JX230">
        <v>0.0001</v>
      </c>
      <c r="JY230">
        <v>0.0001</v>
      </c>
      <c r="JZ230">
        <v>0.0001</v>
      </c>
      <c r="KA230">
        <v>0.0001</v>
      </c>
      <c r="KB230">
        <v>0.0001</v>
      </c>
      <c r="KC230">
        <v>0.0001</v>
      </c>
      <c r="KD230">
        <v>0.0001</v>
      </c>
      <c r="KE230">
        <v>0.0001</v>
      </c>
      <c r="KF230">
        <v>0.0001</v>
      </c>
      <c r="KG230">
        <v>0.0001</v>
      </c>
      <c r="KH230">
        <v>0.0001</v>
      </c>
      <c r="KI230">
        <v>0.093</v>
      </c>
      <c r="KJ230">
        <v>0.0001</v>
      </c>
      <c r="KK230">
        <v>0.0001</v>
      </c>
      <c r="KL230">
        <v>0.0001</v>
      </c>
      <c r="KM230">
        <v>0.0001</v>
      </c>
      <c r="KN230">
        <v>0.0001</v>
      </c>
      <c r="KO230">
        <v>0.0001</v>
      </c>
      <c r="KP230">
        <v>0.0001</v>
      </c>
      <c r="KQ230">
        <v>0.0001</v>
      </c>
      <c r="KR230">
        <v>0.0001</v>
      </c>
      <c r="KS230">
        <v>0.0001</v>
      </c>
      <c r="KT230">
        <v>0.0001</v>
      </c>
      <c r="KU230">
        <v>0.0001</v>
      </c>
      <c r="KV230">
        <v>0.0001</v>
      </c>
      <c r="KW230">
        <v>0.0001</v>
      </c>
      <c r="KX230">
        <v>0.0001</v>
      </c>
      <c r="KY230">
        <v>0.0001</v>
      </c>
      <c r="KZ230">
        <v>0.0001</v>
      </c>
      <c r="LA230">
        <v>0.0001</v>
      </c>
      <c r="LB230">
        <v>0.0001</v>
      </c>
      <c r="LC230">
        <v>0.0001</v>
      </c>
      <c r="LD230">
        <v>0.0001</v>
      </c>
      <c r="LE230">
        <v>0.0001</v>
      </c>
      <c r="LF230">
        <v>0.0001</v>
      </c>
      <c r="LG230">
        <v>0.0001</v>
      </c>
      <c r="LH230">
        <v>0.0001</v>
      </c>
      <c r="LI230">
        <v>0.0001</v>
      </c>
      <c r="LJ230">
        <v>0.0001</v>
      </c>
      <c r="LK230">
        <v>0.0001</v>
      </c>
      <c r="LL230">
        <v>0.0001</v>
      </c>
      <c r="LM230">
        <v>0.0001</v>
      </c>
      <c r="LO230">
        <v>0.0001</v>
      </c>
      <c r="LP230">
        <v>0.0001</v>
      </c>
      <c r="LQ230">
        <v>0.0001</v>
      </c>
      <c r="LR230">
        <v>0.0001</v>
      </c>
      <c r="LS230">
        <v>0.0001</v>
      </c>
      <c r="LT230">
        <v>0.0001</v>
      </c>
      <c r="LU230">
        <v>0.0001</v>
      </c>
      <c r="LW230">
        <v>0.0001</v>
      </c>
      <c r="LX230">
        <v>0.0001</v>
      </c>
      <c r="LY230">
        <v>0.0001</v>
      </c>
      <c r="LZ230">
        <v>0.0001</v>
      </c>
      <c r="MA230">
        <v>0.0001</v>
      </c>
      <c r="MB230">
        <v>0.0001</v>
      </c>
      <c r="MC230">
        <v>0.0001</v>
      </c>
    </row>
    <row r="231" spans="1:341">
      <c r="A231" t="s">
        <v>570</v>
      </c>
      <c r="N231">
        <v>0</v>
      </c>
      <c r="O231">
        <v>0.0001</v>
      </c>
      <c r="P231">
        <v>0</v>
      </c>
      <c r="Q231">
        <v>0.07</v>
      </c>
      <c r="R231">
        <v>3.6</v>
      </c>
      <c r="S231">
        <v>3.6</v>
      </c>
      <c r="U231">
        <v>0</v>
      </c>
      <c r="W231">
        <v>0</v>
      </c>
      <c r="X231">
        <v>0.0001</v>
      </c>
      <c r="Y231">
        <v>0</v>
      </c>
      <c r="Z231">
        <v>0.0001</v>
      </c>
      <c r="AA231">
        <v>654540</v>
      </c>
      <c r="AB231">
        <v>1</v>
      </c>
      <c r="AD231">
        <v>0</v>
      </c>
      <c r="AE231">
        <v>1</v>
      </c>
      <c r="AF231">
        <v>6.5</v>
      </c>
      <c r="AI231">
        <v>0</v>
      </c>
      <c r="AJ231">
        <v>1</v>
      </c>
      <c r="AK231">
        <v>1</v>
      </c>
      <c r="AN231">
        <v>0.73</v>
      </c>
      <c r="AP231">
        <v>45910</v>
      </c>
      <c r="BA231">
        <v>0</v>
      </c>
      <c r="BD231">
        <v>0</v>
      </c>
      <c r="BG231">
        <v>0</v>
      </c>
      <c r="BH231">
        <v>0.0001</v>
      </c>
      <c r="BI231">
        <v>0.0001</v>
      </c>
      <c r="BJ231">
        <v>0.0001</v>
      </c>
      <c r="BK231">
        <v>0.0001</v>
      </c>
      <c r="BL231">
        <v>0</v>
      </c>
      <c r="BS231">
        <v>0</v>
      </c>
      <c r="BT231">
        <v>0</v>
      </c>
      <c r="BV231">
        <v>0.0001</v>
      </c>
      <c r="BW231">
        <v>0.0001</v>
      </c>
      <c r="BX231">
        <v>0.0001</v>
      </c>
      <c r="BY231">
        <v>0.351</v>
      </c>
      <c r="BZ231">
        <v>0.0001</v>
      </c>
      <c r="CA231">
        <v>0.0001</v>
      </c>
      <c r="CB231">
        <v>0.0001</v>
      </c>
      <c r="CC231">
        <v>0.0001</v>
      </c>
      <c r="CD231">
        <v>0.0001</v>
      </c>
      <c r="CE231">
        <v>3.6</v>
      </c>
      <c r="CF231">
        <v>0.0001</v>
      </c>
      <c r="CG231">
        <v>0.0001</v>
      </c>
      <c r="CH231">
        <v>0.0001</v>
      </c>
      <c r="CI231">
        <v>0.173</v>
      </c>
      <c r="CJ231">
        <v>0.0001</v>
      </c>
      <c r="CL231">
        <v>0.0001</v>
      </c>
      <c r="CM231">
        <v>0.0001</v>
      </c>
      <c r="CN231">
        <v>0.0001</v>
      </c>
      <c r="CO231">
        <v>0.0001</v>
      </c>
      <c r="CP231">
        <v>0.0001</v>
      </c>
      <c r="CQ231">
        <v>0.0001</v>
      </c>
      <c r="CR231">
        <v>0.0001</v>
      </c>
      <c r="CS231">
        <v>0.035</v>
      </c>
      <c r="CT231">
        <v>0.0001</v>
      </c>
      <c r="CU231">
        <v>0.0001</v>
      </c>
      <c r="CV231">
        <v>0.0001</v>
      </c>
      <c r="CW231">
        <v>0.0001</v>
      </c>
      <c r="CX231">
        <v>0.0001</v>
      </c>
      <c r="CY231">
        <v>0.0001</v>
      </c>
      <c r="DA231">
        <v>0.0001</v>
      </c>
      <c r="DB231">
        <v>0.0001</v>
      </c>
      <c r="DC231">
        <v>0.0001</v>
      </c>
      <c r="DD231">
        <v>0.0001</v>
      </c>
      <c r="DE231">
        <v>0.0001</v>
      </c>
      <c r="DF231">
        <v>0.0001</v>
      </c>
      <c r="DG231">
        <v>0.0001</v>
      </c>
      <c r="DH231">
        <v>0.0001</v>
      </c>
      <c r="DI231">
        <v>0.0001</v>
      </c>
      <c r="DJ231">
        <v>0.0001</v>
      </c>
      <c r="DK231">
        <v>0.0001</v>
      </c>
      <c r="DL231">
        <v>0.0001</v>
      </c>
      <c r="DM231">
        <v>0.0001</v>
      </c>
      <c r="DN231">
        <v>0.0001</v>
      </c>
      <c r="DO231">
        <v>0.0001</v>
      </c>
      <c r="DP231">
        <v>0.037</v>
      </c>
      <c r="DQ231">
        <v>0.0001</v>
      </c>
      <c r="DR231">
        <v>0.0001</v>
      </c>
      <c r="DS231">
        <v>0.0001</v>
      </c>
      <c r="DT231">
        <v>0.0001</v>
      </c>
      <c r="DU231">
        <v>0.0001</v>
      </c>
      <c r="DV231">
        <v>0.0001</v>
      </c>
      <c r="DW231">
        <v>0.0001</v>
      </c>
      <c r="EG231">
        <v>0</v>
      </c>
      <c r="EH231">
        <v>4.23</v>
      </c>
      <c r="ER231">
        <v>0.0001</v>
      </c>
      <c r="ES231">
        <v>0.0001</v>
      </c>
      <c r="FO231">
        <v>3.6</v>
      </c>
      <c r="FR231">
        <v>0.0001</v>
      </c>
      <c r="FS231">
        <v>0.0001</v>
      </c>
      <c r="FT231">
        <v>0.0001</v>
      </c>
      <c r="FU231">
        <v>0.0001</v>
      </c>
      <c r="FV231">
        <v>0.0001</v>
      </c>
      <c r="FW231">
        <v>0.0001</v>
      </c>
      <c r="FX231">
        <v>0.0001</v>
      </c>
      <c r="FY231">
        <v>0.0001</v>
      </c>
      <c r="FZ231">
        <v>0.0001</v>
      </c>
      <c r="GB231">
        <v>0.0001</v>
      </c>
      <c r="GC231">
        <v>0.0001</v>
      </c>
      <c r="GD231">
        <v>0.0001</v>
      </c>
      <c r="GE231">
        <v>0.0001</v>
      </c>
      <c r="GF231">
        <v>0.0001</v>
      </c>
      <c r="GG231">
        <v>0.0001</v>
      </c>
      <c r="GH231">
        <v>0.0001</v>
      </c>
      <c r="GI231">
        <v>0.0001</v>
      </c>
      <c r="GJ231">
        <v>0.0001</v>
      </c>
      <c r="GK231">
        <v>0.0001</v>
      </c>
      <c r="GL231">
        <v>0.0001</v>
      </c>
      <c r="GM231">
        <v>0.0001</v>
      </c>
      <c r="GN231">
        <v>0.0001</v>
      </c>
      <c r="GO231">
        <v>0.0001</v>
      </c>
      <c r="GP231">
        <v>0.0001</v>
      </c>
      <c r="GQ231">
        <v>0.0001</v>
      </c>
      <c r="GR231">
        <v>0.0001</v>
      </c>
      <c r="GS231">
        <v>0.0001</v>
      </c>
      <c r="GT231">
        <v>0.0001</v>
      </c>
      <c r="GU231">
        <v>0.0001</v>
      </c>
      <c r="GV231">
        <v>0.0001</v>
      </c>
      <c r="GW231">
        <v>0.0001</v>
      </c>
      <c r="GX231">
        <v>0.0001</v>
      </c>
      <c r="GY231">
        <v>3.6</v>
      </c>
      <c r="GZ231">
        <v>0.0001</v>
      </c>
      <c r="HA231">
        <v>0.0001</v>
      </c>
      <c r="HB231">
        <v>0.0001</v>
      </c>
      <c r="HC231">
        <v>0.0001</v>
      </c>
      <c r="HD231">
        <v>0.0001</v>
      </c>
      <c r="HE231">
        <v>0.0001</v>
      </c>
      <c r="HF231">
        <v>0.0001</v>
      </c>
      <c r="HG231">
        <v>0.0001</v>
      </c>
      <c r="HH231">
        <v>0.0001</v>
      </c>
      <c r="HI231">
        <v>0.0001</v>
      </c>
      <c r="HJ231">
        <v>0.0001</v>
      </c>
      <c r="HK231">
        <v>0.0001</v>
      </c>
      <c r="HL231">
        <v>0.0001</v>
      </c>
      <c r="HM231">
        <v>0.0001</v>
      </c>
      <c r="HN231">
        <v>0.0001</v>
      </c>
      <c r="HO231">
        <v>0.0001</v>
      </c>
      <c r="HP231">
        <v>0.0001</v>
      </c>
      <c r="HQ231">
        <v>0.0001</v>
      </c>
      <c r="HR231">
        <v>0.0001</v>
      </c>
      <c r="HS231">
        <v>0.0001</v>
      </c>
      <c r="HT231">
        <v>0.0001</v>
      </c>
      <c r="HU231">
        <v>0.0001</v>
      </c>
      <c r="HV231">
        <v>0.0001</v>
      </c>
      <c r="HW231">
        <v>0.0001</v>
      </c>
      <c r="HX231">
        <v>0.0001</v>
      </c>
      <c r="HY231">
        <v>0.0001</v>
      </c>
      <c r="HZ231">
        <v>0.0001</v>
      </c>
      <c r="IA231">
        <v>0.0001</v>
      </c>
      <c r="IB231">
        <v>0.0001</v>
      </c>
      <c r="IC231">
        <v>0.0001</v>
      </c>
      <c r="ID231">
        <v>0.0001</v>
      </c>
      <c r="IE231">
        <v>0.0001</v>
      </c>
      <c r="IF231">
        <v>0.0001</v>
      </c>
      <c r="IG231">
        <v>0.0001</v>
      </c>
      <c r="IH231">
        <v>0.0001</v>
      </c>
      <c r="II231">
        <v>0.0001</v>
      </c>
      <c r="IJ231">
        <v>0.0001</v>
      </c>
      <c r="IK231">
        <v>0.0001</v>
      </c>
      <c r="IL231">
        <v>0.0001</v>
      </c>
      <c r="IM231">
        <v>0.0001</v>
      </c>
      <c r="IN231">
        <v>0.0001</v>
      </c>
      <c r="IO231">
        <v>0.0001</v>
      </c>
      <c r="IP231">
        <v>0.0001</v>
      </c>
      <c r="IQ231">
        <v>0.0001</v>
      </c>
      <c r="IR231">
        <v>0.0001</v>
      </c>
      <c r="IS231">
        <v>0.0001</v>
      </c>
      <c r="IT231">
        <v>0.0001</v>
      </c>
      <c r="IU231">
        <v>0.0001</v>
      </c>
      <c r="IV231">
        <v>0.0001</v>
      </c>
      <c r="IW231">
        <v>0.0001</v>
      </c>
      <c r="IX231">
        <v>0.0001</v>
      </c>
      <c r="IZ231">
        <v>0.0001</v>
      </c>
      <c r="JA231">
        <v>0.0001</v>
      </c>
      <c r="JB231">
        <v>0.0001</v>
      </c>
      <c r="JC231">
        <v>0.0001</v>
      </c>
      <c r="JD231">
        <v>0.0001</v>
      </c>
      <c r="JE231">
        <v>0.0001</v>
      </c>
      <c r="JF231">
        <v>0.0001</v>
      </c>
      <c r="JG231">
        <v>0.0001</v>
      </c>
      <c r="JH231">
        <v>0.0001</v>
      </c>
      <c r="JI231">
        <v>0.0001</v>
      </c>
      <c r="JJ231">
        <v>0.0001</v>
      </c>
      <c r="JK231">
        <v>0.0001</v>
      </c>
      <c r="JL231">
        <v>0.0001</v>
      </c>
      <c r="JM231">
        <v>0.0001</v>
      </c>
      <c r="JN231">
        <v>0.0001</v>
      </c>
      <c r="JO231">
        <v>0.0001</v>
      </c>
      <c r="JP231">
        <v>0.0001</v>
      </c>
      <c r="JQ231">
        <v>0.0001</v>
      </c>
      <c r="JR231">
        <v>0.0001</v>
      </c>
      <c r="JS231">
        <v>0.0001</v>
      </c>
      <c r="JT231">
        <v>0.0001</v>
      </c>
      <c r="JU231">
        <v>0.543</v>
      </c>
      <c r="JV231">
        <v>0.0001</v>
      </c>
      <c r="JW231">
        <v>0.0001</v>
      </c>
      <c r="JX231">
        <v>0.0001</v>
      </c>
      <c r="JY231">
        <v>0.0001</v>
      </c>
      <c r="JZ231">
        <v>0.0001</v>
      </c>
      <c r="KA231">
        <v>0.0001</v>
      </c>
      <c r="KB231">
        <v>0.0001</v>
      </c>
      <c r="KC231">
        <v>0.0001</v>
      </c>
      <c r="KD231">
        <v>0.0001</v>
      </c>
      <c r="KE231">
        <v>0.0001</v>
      </c>
      <c r="KF231">
        <v>0.0001</v>
      </c>
      <c r="KG231">
        <v>0.0001</v>
      </c>
      <c r="KH231">
        <v>0.0001</v>
      </c>
      <c r="KI231">
        <v>0.012</v>
      </c>
      <c r="KJ231">
        <v>0.0001</v>
      </c>
      <c r="KK231">
        <v>0.0001</v>
      </c>
      <c r="KL231">
        <v>0.0001</v>
      </c>
      <c r="KM231">
        <v>0.0001</v>
      </c>
      <c r="KN231">
        <v>0.0001</v>
      </c>
      <c r="KO231">
        <v>0.0001</v>
      </c>
      <c r="KP231">
        <v>0.0001</v>
      </c>
      <c r="KQ231">
        <v>0.0001</v>
      </c>
      <c r="KR231">
        <v>0.0001</v>
      </c>
      <c r="KS231">
        <v>0.0001</v>
      </c>
      <c r="KT231">
        <v>0.0001</v>
      </c>
      <c r="KU231">
        <v>0.0001</v>
      </c>
      <c r="KV231">
        <v>0.0001</v>
      </c>
      <c r="KW231">
        <v>0.0001</v>
      </c>
      <c r="KX231">
        <v>0.0001</v>
      </c>
      <c r="KY231">
        <v>0.0001</v>
      </c>
      <c r="KZ231">
        <v>0.0001</v>
      </c>
      <c r="LA231">
        <v>0.0001</v>
      </c>
      <c r="LB231">
        <v>0.0001</v>
      </c>
      <c r="LC231">
        <v>0.0001</v>
      </c>
      <c r="LD231">
        <v>0.0001</v>
      </c>
      <c r="LE231">
        <v>0.0001</v>
      </c>
      <c r="LF231">
        <v>0.0001</v>
      </c>
      <c r="LG231">
        <v>0.0001</v>
      </c>
      <c r="LH231">
        <v>0.0001</v>
      </c>
      <c r="LI231">
        <v>0.0001</v>
      </c>
      <c r="LJ231">
        <v>0.0001</v>
      </c>
      <c r="LK231">
        <v>0.0001</v>
      </c>
      <c r="LL231">
        <v>0.0001</v>
      </c>
      <c r="LM231">
        <v>0.0001</v>
      </c>
      <c r="LO231">
        <v>0.0001</v>
      </c>
      <c r="LP231">
        <v>0.0001</v>
      </c>
      <c r="LQ231">
        <v>0.0001</v>
      </c>
      <c r="LR231">
        <v>0.0001</v>
      </c>
      <c r="LS231">
        <v>0.0001</v>
      </c>
      <c r="LT231">
        <v>0.0001</v>
      </c>
      <c r="LU231">
        <v>0.0001</v>
      </c>
      <c r="LW231">
        <v>0.0001</v>
      </c>
      <c r="LX231">
        <v>0.0001</v>
      </c>
      <c r="LY231">
        <v>0.0001</v>
      </c>
      <c r="LZ231">
        <v>0.0001</v>
      </c>
      <c r="MA231">
        <v>0.0001</v>
      </c>
      <c r="MB231">
        <v>0.0001</v>
      </c>
      <c r="MC231">
        <v>0.0001</v>
      </c>
    </row>
    <row r="232" spans="1:341">
      <c r="A232" t="s">
        <v>571</v>
      </c>
      <c r="N232">
        <v>0</v>
      </c>
      <c r="P232">
        <v>0</v>
      </c>
      <c r="Q232">
        <v>0</v>
      </c>
      <c r="R232">
        <v>10.63</v>
      </c>
      <c r="S232">
        <v>10.63</v>
      </c>
      <c r="W232">
        <v>0</v>
      </c>
      <c r="X232">
        <v>0.0001</v>
      </c>
      <c r="Y232">
        <v>0</v>
      </c>
      <c r="Z232">
        <v>0.0001</v>
      </c>
      <c r="AB232">
        <v>1</v>
      </c>
      <c r="AD232">
        <v>0</v>
      </c>
      <c r="AE232">
        <v>1</v>
      </c>
      <c r="AF232">
        <v>5.5</v>
      </c>
      <c r="AJ232">
        <v>1</v>
      </c>
      <c r="AK232">
        <v>1</v>
      </c>
      <c r="AN232">
        <v>0.77</v>
      </c>
      <c r="AP232">
        <v>90</v>
      </c>
      <c r="BD232">
        <v>0</v>
      </c>
      <c r="BG232">
        <v>0</v>
      </c>
      <c r="BH232">
        <v>0.0001</v>
      </c>
      <c r="BI232">
        <v>0.0001</v>
      </c>
      <c r="BJ232">
        <v>0.0001</v>
      </c>
      <c r="BK232">
        <v>0.0001</v>
      </c>
      <c r="BL232">
        <v>0</v>
      </c>
      <c r="BS232">
        <v>0</v>
      </c>
      <c r="BT232">
        <v>0</v>
      </c>
      <c r="BV232">
        <v>0.0001</v>
      </c>
      <c r="BW232">
        <v>0.0001</v>
      </c>
      <c r="BX232">
        <v>0.0001</v>
      </c>
      <c r="BY232">
        <v>0.099</v>
      </c>
      <c r="BZ232">
        <v>0.0001</v>
      </c>
      <c r="CA232">
        <v>0.0001</v>
      </c>
      <c r="CB232">
        <v>0.0001</v>
      </c>
      <c r="CC232">
        <v>0.0001</v>
      </c>
      <c r="CD232">
        <v>0.0001</v>
      </c>
      <c r="CE232">
        <v>10.63</v>
      </c>
      <c r="CF232">
        <v>0.0001</v>
      </c>
      <c r="CG232">
        <v>0.0001</v>
      </c>
      <c r="CH232">
        <v>0.0001</v>
      </c>
      <c r="CI232">
        <v>0.034</v>
      </c>
      <c r="CJ232">
        <v>0.0001</v>
      </c>
      <c r="CL232">
        <v>0.0001</v>
      </c>
      <c r="CM232">
        <v>0.0001</v>
      </c>
      <c r="CN232">
        <v>0.0001</v>
      </c>
      <c r="CO232">
        <v>0.284</v>
      </c>
      <c r="CP232">
        <v>0.0001</v>
      </c>
      <c r="CQ232">
        <v>0.0001</v>
      </c>
      <c r="CR232">
        <v>0.0001</v>
      </c>
      <c r="CS232">
        <v>0.074</v>
      </c>
      <c r="CT232">
        <v>0.31</v>
      </c>
      <c r="CU232">
        <v>0.0001</v>
      </c>
      <c r="CV232">
        <v>0.0001</v>
      </c>
      <c r="CW232">
        <v>0.0001</v>
      </c>
      <c r="CX232">
        <v>0.0001</v>
      </c>
      <c r="CY232">
        <v>0.0001</v>
      </c>
      <c r="DA232">
        <v>0.0001</v>
      </c>
      <c r="DB232">
        <v>0.0001</v>
      </c>
      <c r="DC232">
        <v>0.061</v>
      </c>
      <c r="DD232">
        <v>0.0001</v>
      </c>
      <c r="DE232">
        <v>0.0001</v>
      </c>
      <c r="DF232">
        <v>0.0001</v>
      </c>
      <c r="DG232">
        <v>0.298</v>
      </c>
      <c r="DH232">
        <v>0.0001</v>
      </c>
      <c r="DI232">
        <v>0.056</v>
      </c>
      <c r="DJ232">
        <v>0.0001</v>
      </c>
      <c r="DK232">
        <v>0.029</v>
      </c>
      <c r="DL232">
        <v>0.0001</v>
      </c>
      <c r="DM232">
        <v>0.0001</v>
      </c>
      <c r="DN232">
        <v>0.0001</v>
      </c>
      <c r="DO232">
        <v>0.0001</v>
      </c>
      <c r="DP232">
        <v>0.633</v>
      </c>
      <c r="DQ232">
        <v>0.0001</v>
      </c>
      <c r="DR232">
        <v>0.0001</v>
      </c>
      <c r="DS232">
        <v>0.0001</v>
      </c>
      <c r="DT232">
        <v>0.0001</v>
      </c>
      <c r="DU232">
        <v>0.0001</v>
      </c>
      <c r="DV232">
        <v>0.113</v>
      </c>
      <c r="DW232">
        <v>0.0001</v>
      </c>
      <c r="EG232">
        <v>0</v>
      </c>
      <c r="EH232">
        <v>0</v>
      </c>
      <c r="ER232">
        <v>0.0001</v>
      </c>
      <c r="ES232">
        <v>0.0001</v>
      </c>
      <c r="FO232">
        <v>10.63</v>
      </c>
      <c r="FR232">
        <v>0.0001</v>
      </c>
      <c r="FS232">
        <v>0.0001</v>
      </c>
      <c r="FT232">
        <v>0.0001</v>
      </c>
      <c r="FU232">
        <v>0.0001</v>
      </c>
      <c r="FV232">
        <v>0.0001</v>
      </c>
      <c r="FW232">
        <v>0.0001</v>
      </c>
      <c r="FX232">
        <v>0.0001</v>
      </c>
      <c r="FY232">
        <v>0.0001</v>
      </c>
      <c r="FZ232">
        <v>0.0001</v>
      </c>
      <c r="GB232">
        <v>0.0001</v>
      </c>
      <c r="GC232">
        <v>0.0001</v>
      </c>
      <c r="GD232">
        <v>0.017</v>
      </c>
      <c r="GE232">
        <v>0.0001</v>
      </c>
      <c r="GF232">
        <v>0.0001</v>
      </c>
      <c r="GG232">
        <v>0.0001</v>
      </c>
      <c r="GH232">
        <v>0.0001</v>
      </c>
      <c r="GI232">
        <v>0.0001</v>
      </c>
      <c r="GJ232">
        <v>0.0001</v>
      </c>
      <c r="GK232">
        <v>0.0001</v>
      </c>
      <c r="GL232">
        <v>0.0001</v>
      </c>
      <c r="GM232">
        <v>0.0001</v>
      </c>
      <c r="GN232">
        <v>0.0001</v>
      </c>
      <c r="GO232">
        <v>0.0001</v>
      </c>
      <c r="GP232">
        <v>0.0001</v>
      </c>
      <c r="GQ232">
        <v>0.0001</v>
      </c>
      <c r="GR232">
        <v>0.0001</v>
      </c>
      <c r="GS232">
        <v>0.0001</v>
      </c>
      <c r="GT232">
        <v>0.0001</v>
      </c>
      <c r="GU232">
        <v>0.0001</v>
      </c>
      <c r="GV232">
        <v>0.0001</v>
      </c>
      <c r="GW232">
        <v>0.0001</v>
      </c>
      <c r="GX232">
        <v>0.0001</v>
      </c>
      <c r="GY232">
        <v>10.63</v>
      </c>
      <c r="GZ232">
        <v>0.0001</v>
      </c>
      <c r="HA232">
        <v>0.0001</v>
      </c>
      <c r="HB232">
        <v>0.0001</v>
      </c>
      <c r="HC232">
        <v>0.0001</v>
      </c>
      <c r="HD232">
        <v>0.0001</v>
      </c>
      <c r="HE232">
        <v>0.0001</v>
      </c>
      <c r="HF232">
        <v>0.0001</v>
      </c>
      <c r="HG232">
        <v>0.0001</v>
      </c>
      <c r="HH232">
        <v>0.0001</v>
      </c>
      <c r="HI232">
        <v>0.0001</v>
      </c>
      <c r="HJ232">
        <v>0.0001</v>
      </c>
      <c r="HK232">
        <v>0.0001</v>
      </c>
      <c r="HL232">
        <v>0.0001</v>
      </c>
      <c r="HM232">
        <v>0.0001</v>
      </c>
      <c r="HN232">
        <v>0.0001</v>
      </c>
      <c r="HO232">
        <v>0.0001</v>
      </c>
      <c r="HP232">
        <v>0.0001</v>
      </c>
      <c r="HQ232">
        <v>0.299</v>
      </c>
      <c r="HR232">
        <v>0.0001</v>
      </c>
      <c r="HS232">
        <v>0.0001</v>
      </c>
      <c r="HT232">
        <v>0.0001</v>
      </c>
      <c r="HU232">
        <v>0.0001</v>
      </c>
      <c r="HV232">
        <v>0.0001</v>
      </c>
      <c r="HW232">
        <v>0.0001</v>
      </c>
      <c r="HX232">
        <v>0.0001</v>
      </c>
      <c r="HY232">
        <v>0.0001</v>
      </c>
      <c r="HZ232">
        <v>0.0001</v>
      </c>
      <c r="IA232">
        <v>0.0001</v>
      </c>
      <c r="IB232">
        <v>0.0001</v>
      </c>
      <c r="IC232">
        <v>0.0001</v>
      </c>
      <c r="ID232">
        <v>0.0001</v>
      </c>
      <c r="IE232">
        <v>0.0001</v>
      </c>
      <c r="IF232">
        <v>0.0001</v>
      </c>
      <c r="IG232">
        <v>0.0001</v>
      </c>
      <c r="IH232">
        <v>0.0001</v>
      </c>
      <c r="II232">
        <v>0.0001</v>
      </c>
      <c r="IJ232">
        <v>0.0001</v>
      </c>
      <c r="IK232">
        <v>0.0001</v>
      </c>
      <c r="IL232">
        <v>0.0001</v>
      </c>
      <c r="IM232">
        <v>0.0001</v>
      </c>
      <c r="IN232">
        <v>0.0001</v>
      </c>
      <c r="IO232">
        <v>0.0001</v>
      </c>
      <c r="IP232">
        <v>0.0001</v>
      </c>
      <c r="IQ232">
        <v>0.0001</v>
      </c>
      <c r="IR232">
        <v>0.0001</v>
      </c>
      <c r="IS232">
        <v>0.0001</v>
      </c>
      <c r="IT232">
        <v>0.0001</v>
      </c>
      <c r="IU232">
        <v>0.0001</v>
      </c>
      <c r="IV232">
        <v>0.0001</v>
      </c>
      <c r="IW232">
        <v>0.0001</v>
      </c>
      <c r="IX232">
        <v>0.0001</v>
      </c>
      <c r="IY232">
        <v>0.0001</v>
      </c>
      <c r="IZ232">
        <v>0.0001</v>
      </c>
      <c r="JA232">
        <v>0.0001</v>
      </c>
      <c r="JB232">
        <v>0.0001</v>
      </c>
      <c r="JC232">
        <v>0.0001</v>
      </c>
      <c r="JD232">
        <v>0.0001</v>
      </c>
      <c r="JE232">
        <v>0.0001</v>
      </c>
      <c r="JF232">
        <v>0.0001</v>
      </c>
      <c r="JG232">
        <v>0.0001</v>
      </c>
      <c r="JH232">
        <v>0.0001</v>
      </c>
      <c r="JI232">
        <v>0.0001</v>
      </c>
      <c r="JJ232">
        <v>0.0001</v>
      </c>
      <c r="JK232">
        <v>0.0001</v>
      </c>
      <c r="JL232">
        <v>0.0001</v>
      </c>
      <c r="JM232">
        <v>0.0001</v>
      </c>
      <c r="JN232">
        <v>0.0001</v>
      </c>
      <c r="JO232">
        <v>0.0001</v>
      </c>
      <c r="JP232">
        <v>0.0001</v>
      </c>
      <c r="JQ232">
        <v>0.0001</v>
      </c>
      <c r="JR232">
        <v>0.0001</v>
      </c>
      <c r="JS232">
        <v>0.0001</v>
      </c>
      <c r="JT232">
        <v>0.0001</v>
      </c>
      <c r="JU232">
        <v>0.0001</v>
      </c>
      <c r="JV232">
        <v>0.0001</v>
      </c>
      <c r="JW232">
        <v>0.0001</v>
      </c>
      <c r="JX232">
        <v>0.0001</v>
      </c>
      <c r="JY232">
        <v>0.0001</v>
      </c>
      <c r="JZ232">
        <v>0.0001</v>
      </c>
      <c r="KA232">
        <v>0.0001</v>
      </c>
      <c r="KB232">
        <v>0.0001</v>
      </c>
      <c r="KC232">
        <v>0.0001</v>
      </c>
      <c r="KD232">
        <v>0.0001</v>
      </c>
      <c r="KE232">
        <v>0.0001</v>
      </c>
      <c r="KF232">
        <v>0.0001</v>
      </c>
      <c r="KG232">
        <v>0.0001</v>
      </c>
      <c r="KH232">
        <v>0.0001</v>
      </c>
      <c r="KI232">
        <v>0.298</v>
      </c>
      <c r="KJ232">
        <v>0.0001</v>
      </c>
      <c r="KK232">
        <v>0.0001</v>
      </c>
      <c r="KL232">
        <v>0.0001</v>
      </c>
      <c r="KM232">
        <v>0.0001</v>
      </c>
      <c r="KN232">
        <v>0.0001</v>
      </c>
      <c r="KO232">
        <v>0.0001</v>
      </c>
      <c r="KP232">
        <v>0.0001</v>
      </c>
      <c r="KQ232">
        <v>0.0001</v>
      </c>
      <c r="KR232">
        <v>0.0001</v>
      </c>
      <c r="KS232">
        <v>0.0001</v>
      </c>
      <c r="KT232">
        <v>0.043</v>
      </c>
      <c r="KU232">
        <v>0.0001</v>
      </c>
      <c r="KV232">
        <v>0.0001</v>
      </c>
      <c r="KX232">
        <v>0.0001</v>
      </c>
      <c r="KY232">
        <v>0.0001</v>
      </c>
      <c r="KZ232">
        <v>0.0001</v>
      </c>
      <c r="LA232">
        <v>0.0001</v>
      </c>
      <c r="LB232">
        <v>0.0001</v>
      </c>
      <c r="LC232">
        <v>0.0001</v>
      </c>
      <c r="LD232">
        <v>0.0001</v>
      </c>
      <c r="LE232">
        <v>0.0001</v>
      </c>
      <c r="LF232">
        <v>0.0001</v>
      </c>
      <c r="LG232">
        <v>0.0001</v>
      </c>
      <c r="LH232">
        <v>0.0001</v>
      </c>
      <c r="LI232">
        <v>0.0001</v>
      </c>
      <c r="LJ232">
        <v>0.0001</v>
      </c>
      <c r="LK232">
        <v>0.205</v>
      </c>
      <c r="LL232">
        <v>0.0001</v>
      </c>
      <c r="LO232">
        <v>0.0001</v>
      </c>
      <c r="LP232">
        <v>0.0001</v>
      </c>
      <c r="LQ232">
        <v>0.0001</v>
      </c>
      <c r="LR232">
        <v>0.0001</v>
      </c>
      <c r="LS232">
        <v>0.0001</v>
      </c>
      <c r="LT232">
        <v>0.0001</v>
      </c>
      <c r="LU232">
        <v>0.0001</v>
      </c>
      <c r="LW232">
        <v>0.0001</v>
      </c>
      <c r="LX232">
        <v>0.0001</v>
      </c>
      <c r="LY232">
        <v>0.0001</v>
      </c>
      <c r="LZ232">
        <v>0.0001</v>
      </c>
      <c r="MA232">
        <v>0.0001</v>
      </c>
      <c r="MB232">
        <v>0.0001</v>
      </c>
      <c r="MC232">
        <v>0.0001</v>
      </c>
    </row>
    <row r="233" spans="1:341">
      <c r="A233" t="s">
        <v>572</v>
      </c>
      <c r="N233">
        <v>0</v>
      </c>
      <c r="O233">
        <v>0.0001</v>
      </c>
      <c r="P233">
        <v>0</v>
      </c>
      <c r="Q233">
        <v>0</v>
      </c>
      <c r="R233">
        <v>2.44</v>
      </c>
      <c r="S233">
        <v>2.44</v>
      </c>
      <c r="U233">
        <v>0</v>
      </c>
      <c r="W233">
        <v>0</v>
      </c>
      <c r="X233">
        <v>0.0001</v>
      </c>
      <c r="Y233">
        <v>0</v>
      </c>
      <c r="Z233">
        <v>0.0001</v>
      </c>
      <c r="AA233">
        <v>700000</v>
      </c>
      <c r="AB233">
        <v>1</v>
      </c>
      <c r="AD233">
        <v>0</v>
      </c>
      <c r="AE233">
        <v>1</v>
      </c>
      <c r="AF233">
        <v>5.25</v>
      </c>
      <c r="AI233">
        <v>0</v>
      </c>
      <c r="AJ233">
        <v>1</v>
      </c>
      <c r="AK233">
        <v>1</v>
      </c>
      <c r="AN233">
        <v>0.39</v>
      </c>
      <c r="AP233">
        <v>8230</v>
      </c>
      <c r="BA233">
        <v>0</v>
      </c>
      <c r="BD233">
        <v>0</v>
      </c>
      <c r="BG233">
        <v>0</v>
      </c>
      <c r="BH233">
        <v>0.0001</v>
      </c>
      <c r="BI233">
        <v>0.0001</v>
      </c>
      <c r="BJ233">
        <v>0.0001</v>
      </c>
      <c r="BK233">
        <v>0.0001</v>
      </c>
      <c r="BL233">
        <v>0</v>
      </c>
      <c r="BS233">
        <v>0</v>
      </c>
      <c r="BT233">
        <v>0</v>
      </c>
      <c r="BV233">
        <v>0.0001</v>
      </c>
      <c r="BW233">
        <v>0.0001</v>
      </c>
      <c r="BX233">
        <v>0.0001</v>
      </c>
      <c r="BY233">
        <v>0.239</v>
      </c>
      <c r="BZ233">
        <v>0.0001</v>
      </c>
      <c r="CA233">
        <v>0.0001</v>
      </c>
      <c r="CB233">
        <v>0.0001</v>
      </c>
      <c r="CC233">
        <v>0.0001</v>
      </c>
      <c r="CD233">
        <v>0.0001</v>
      </c>
      <c r="CE233">
        <v>2.44</v>
      </c>
      <c r="CF233">
        <v>0.0001</v>
      </c>
      <c r="CG233">
        <v>0.0001</v>
      </c>
      <c r="CH233">
        <v>0.0001</v>
      </c>
      <c r="CI233">
        <v>0.2</v>
      </c>
      <c r="CJ233">
        <v>0.0001</v>
      </c>
      <c r="CL233">
        <v>0.0001</v>
      </c>
      <c r="CM233">
        <v>0.0001</v>
      </c>
      <c r="CN233">
        <v>0.0001</v>
      </c>
      <c r="CO233">
        <v>0.0001</v>
      </c>
      <c r="CP233">
        <v>0.0001</v>
      </c>
      <c r="CQ233">
        <v>0.0001</v>
      </c>
      <c r="CR233">
        <v>0.0001</v>
      </c>
      <c r="CS233">
        <v>0.028</v>
      </c>
      <c r="CT233">
        <v>0.0001</v>
      </c>
      <c r="CU233">
        <v>0.0001</v>
      </c>
      <c r="CV233">
        <v>0.0001</v>
      </c>
      <c r="CW233">
        <v>0.0001</v>
      </c>
      <c r="CX233">
        <v>0.0001</v>
      </c>
      <c r="CY233">
        <v>0.0001</v>
      </c>
      <c r="DA233">
        <v>0.0001</v>
      </c>
      <c r="DB233">
        <v>0.0001</v>
      </c>
      <c r="DC233">
        <v>0.0001</v>
      </c>
      <c r="DD233">
        <v>0.0001</v>
      </c>
      <c r="DE233">
        <v>0.0001</v>
      </c>
      <c r="DF233">
        <v>0.0001</v>
      </c>
      <c r="DG233">
        <v>0.0001</v>
      </c>
      <c r="DH233">
        <v>0.0001</v>
      </c>
      <c r="DI233">
        <v>0.071</v>
      </c>
      <c r="DJ233">
        <v>0.0001</v>
      </c>
      <c r="DK233">
        <v>0.0001</v>
      </c>
      <c r="DL233">
        <v>0.0001</v>
      </c>
      <c r="DM233">
        <v>0.0001</v>
      </c>
      <c r="DN233">
        <v>0.0001</v>
      </c>
      <c r="DO233">
        <v>0.0001</v>
      </c>
      <c r="DP233">
        <v>0.0001</v>
      </c>
      <c r="DQ233">
        <v>0.0001</v>
      </c>
      <c r="DR233">
        <v>0.129</v>
      </c>
      <c r="DS233">
        <v>0.0001</v>
      </c>
      <c r="DT233">
        <v>0.0001</v>
      </c>
      <c r="DU233">
        <v>0.0001</v>
      </c>
      <c r="DV233">
        <v>0.0001</v>
      </c>
      <c r="DW233">
        <v>0.0001</v>
      </c>
      <c r="EG233">
        <v>0</v>
      </c>
      <c r="EH233">
        <v>0</v>
      </c>
      <c r="ER233">
        <v>0.0001</v>
      </c>
      <c r="ES233">
        <v>0.0001</v>
      </c>
      <c r="FO233">
        <v>2.44</v>
      </c>
      <c r="FR233">
        <v>0.0001</v>
      </c>
      <c r="FS233">
        <v>0.0001</v>
      </c>
      <c r="FT233">
        <v>0.0001</v>
      </c>
      <c r="FU233">
        <v>0.0001</v>
      </c>
      <c r="FV233">
        <v>0.0001</v>
      </c>
      <c r="FW233">
        <v>0.0001</v>
      </c>
      <c r="FX233">
        <v>0.0001</v>
      </c>
      <c r="FY233">
        <v>0.0001</v>
      </c>
      <c r="FZ233">
        <v>0.0001</v>
      </c>
      <c r="GB233">
        <v>0.0001</v>
      </c>
      <c r="GC233">
        <v>0.0001</v>
      </c>
      <c r="GD233">
        <v>0.0001</v>
      </c>
      <c r="GE233">
        <v>0.0001</v>
      </c>
      <c r="GF233">
        <v>0.0001</v>
      </c>
      <c r="GG233">
        <v>0.0001</v>
      </c>
      <c r="GH233">
        <v>0.0001</v>
      </c>
      <c r="GI233">
        <v>0.0001</v>
      </c>
      <c r="GJ233">
        <v>0.0001</v>
      </c>
      <c r="GK233">
        <v>0.0001</v>
      </c>
      <c r="GL233">
        <v>0.0001</v>
      </c>
      <c r="GM233">
        <v>0.0001</v>
      </c>
      <c r="GN233">
        <v>0.0001</v>
      </c>
      <c r="GO233">
        <v>0.0001</v>
      </c>
      <c r="GP233">
        <v>0.0001</v>
      </c>
      <c r="GQ233">
        <v>0.0001</v>
      </c>
      <c r="GR233">
        <v>0.0001</v>
      </c>
      <c r="GS233">
        <v>0.0001</v>
      </c>
      <c r="GT233">
        <v>0.11</v>
      </c>
      <c r="GU233">
        <v>0.0001</v>
      </c>
      <c r="GV233">
        <v>0.0001</v>
      </c>
      <c r="GW233">
        <v>0.0001</v>
      </c>
      <c r="GX233">
        <v>0.0001</v>
      </c>
      <c r="GY233">
        <v>2.44</v>
      </c>
      <c r="GZ233">
        <v>0.0001</v>
      </c>
      <c r="HA233">
        <v>0.0001</v>
      </c>
      <c r="HB233">
        <v>0.0001</v>
      </c>
      <c r="HC233">
        <v>0.0001</v>
      </c>
      <c r="HD233">
        <v>0.0001</v>
      </c>
      <c r="HE233">
        <v>0.0001</v>
      </c>
      <c r="HF233">
        <v>0.0001</v>
      </c>
      <c r="HG233">
        <v>0.0001</v>
      </c>
      <c r="HH233">
        <v>0.0001</v>
      </c>
      <c r="HI233">
        <v>0.0001</v>
      </c>
      <c r="HJ233">
        <v>0.0001</v>
      </c>
      <c r="HK233">
        <v>0.0001</v>
      </c>
      <c r="HL233">
        <v>0.0001</v>
      </c>
      <c r="HM233">
        <v>0.0001</v>
      </c>
      <c r="HN233">
        <v>0.0001</v>
      </c>
      <c r="HO233">
        <v>0.0001</v>
      </c>
      <c r="HP233">
        <v>0.0001</v>
      </c>
      <c r="HQ233">
        <v>0.0001</v>
      </c>
      <c r="HR233">
        <v>0.0001</v>
      </c>
      <c r="HS233">
        <v>0.0001</v>
      </c>
      <c r="HT233">
        <v>0.0001</v>
      </c>
      <c r="HU233">
        <v>0.0001</v>
      </c>
      <c r="HV233">
        <v>0.0001</v>
      </c>
      <c r="HW233">
        <v>0.0001</v>
      </c>
      <c r="HX233">
        <v>0.0001</v>
      </c>
      <c r="HY233">
        <v>0.0001</v>
      </c>
      <c r="HZ233">
        <v>0.0001</v>
      </c>
      <c r="IA233">
        <v>0.0001</v>
      </c>
      <c r="IB233">
        <v>0.0001</v>
      </c>
      <c r="IC233">
        <v>0.0001</v>
      </c>
      <c r="ID233">
        <v>0.0001</v>
      </c>
      <c r="IE233">
        <v>0.0001</v>
      </c>
      <c r="IF233">
        <v>0.0001</v>
      </c>
      <c r="IG233">
        <v>0.0001</v>
      </c>
      <c r="IH233">
        <v>0.0001</v>
      </c>
      <c r="II233">
        <v>0.0001</v>
      </c>
      <c r="IJ233">
        <v>0.0001</v>
      </c>
      <c r="IK233">
        <v>0.0001</v>
      </c>
      <c r="IL233">
        <v>0.0001</v>
      </c>
      <c r="IM233">
        <v>0.0001</v>
      </c>
      <c r="IN233">
        <v>0.0001</v>
      </c>
      <c r="IO233">
        <v>0.0001</v>
      </c>
      <c r="IP233">
        <v>0.0001</v>
      </c>
      <c r="IQ233">
        <v>0.0001</v>
      </c>
      <c r="IR233">
        <v>0.0001</v>
      </c>
      <c r="IS233">
        <v>0.0001</v>
      </c>
      <c r="IT233">
        <v>0.0001</v>
      </c>
      <c r="IU233">
        <v>0.0001</v>
      </c>
      <c r="IV233">
        <v>0.0001</v>
      </c>
      <c r="IW233">
        <v>0.0001</v>
      </c>
      <c r="IX233">
        <v>0.0001</v>
      </c>
      <c r="IZ233">
        <v>0.0001</v>
      </c>
      <c r="JA233">
        <v>0.0001</v>
      </c>
      <c r="JB233">
        <v>0.0001</v>
      </c>
      <c r="JC233">
        <v>0.0001</v>
      </c>
      <c r="JD233">
        <v>0.0001</v>
      </c>
      <c r="JE233">
        <v>0.0001</v>
      </c>
      <c r="JF233">
        <v>0.0001</v>
      </c>
      <c r="JG233">
        <v>0.0001</v>
      </c>
      <c r="JH233">
        <v>0.0001</v>
      </c>
      <c r="JI233">
        <v>0.0001</v>
      </c>
      <c r="JJ233">
        <v>0.0001</v>
      </c>
      <c r="JK233">
        <v>0.0001</v>
      </c>
      <c r="JL233">
        <v>0.0001</v>
      </c>
      <c r="JM233">
        <v>0.0001</v>
      </c>
      <c r="JN233">
        <v>0.0001</v>
      </c>
      <c r="JO233">
        <v>0.0001</v>
      </c>
      <c r="JP233">
        <v>0.0001</v>
      </c>
      <c r="JQ233">
        <v>0.0001</v>
      </c>
      <c r="JR233">
        <v>0.0001</v>
      </c>
      <c r="JS233">
        <v>0.0001</v>
      </c>
      <c r="JT233">
        <v>0.0001</v>
      </c>
      <c r="JU233">
        <v>0.0001</v>
      </c>
      <c r="JV233">
        <v>0.0001</v>
      </c>
      <c r="JW233">
        <v>0.0001</v>
      </c>
      <c r="JX233">
        <v>0.0001</v>
      </c>
      <c r="JY233">
        <v>0.0001</v>
      </c>
      <c r="JZ233">
        <v>0.0001</v>
      </c>
      <c r="KA233">
        <v>0.0001</v>
      </c>
      <c r="KB233">
        <v>0.0001</v>
      </c>
      <c r="KC233">
        <v>0.0001</v>
      </c>
      <c r="KD233">
        <v>0.0001</v>
      </c>
      <c r="KE233">
        <v>0.0001</v>
      </c>
      <c r="KF233">
        <v>0.0001</v>
      </c>
      <c r="KG233">
        <v>0.0001</v>
      </c>
      <c r="KH233">
        <v>0.0001</v>
      </c>
      <c r="KI233">
        <v>0.702</v>
      </c>
      <c r="KJ233">
        <v>0.0001</v>
      </c>
      <c r="KK233">
        <v>0.0001</v>
      </c>
      <c r="KL233">
        <v>0.0001</v>
      </c>
      <c r="KM233">
        <v>0.0001</v>
      </c>
      <c r="KN233">
        <v>0.0001</v>
      </c>
      <c r="KO233">
        <v>0.0001</v>
      </c>
      <c r="KP233">
        <v>0.0001</v>
      </c>
      <c r="KQ233">
        <v>0.0001</v>
      </c>
      <c r="KR233">
        <v>0.0001</v>
      </c>
      <c r="KS233">
        <v>0.0001</v>
      </c>
      <c r="KT233">
        <v>0.0001</v>
      </c>
      <c r="KU233">
        <v>0.0001</v>
      </c>
      <c r="KV233">
        <v>0.0001</v>
      </c>
      <c r="KW233">
        <v>0.0001</v>
      </c>
      <c r="KX233">
        <v>0.0001</v>
      </c>
      <c r="KY233">
        <v>0.0001</v>
      </c>
      <c r="KZ233">
        <v>0.0001</v>
      </c>
      <c r="LA233">
        <v>0.0001</v>
      </c>
      <c r="LB233">
        <v>0.0001</v>
      </c>
      <c r="LC233">
        <v>0.0001</v>
      </c>
      <c r="LD233">
        <v>0.0001</v>
      </c>
      <c r="LE233">
        <v>0.0001</v>
      </c>
      <c r="LF233">
        <v>0.0001</v>
      </c>
      <c r="LG233">
        <v>0.0001</v>
      </c>
      <c r="LH233">
        <v>0.0001</v>
      </c>
      <c r="LI233">
        <v>0.0001</v>
      </c>
      <c r="LJ233">
        <v>0.0001</v>
      </c>
      <c r="LK233">
        <v>0.0001</v>
      </c>
      <c r="LL233">
        <v>0.0001</v>
      </c>
      <c r="LM233">
        <v>0.0001</v>
      </c>
      <c r="LO233">
        <v>0.0001</v>
      </c>
      <c r="LP233">
        <v>0.0001</v>
      </c>
      <c r="LQ233">
        <v>0.0001</v>
      </c>
      <c r="LR233">
        <v>0.0001</v>
      </c>
      <c r="LS233">
        <v>0.0001</v>
      </c>
      <c r="LT233">
        <v>0.0001</v>
      </c>
      <c r="LU233">
        <v>0.0001</v>
      </c>
      <c r="LW233">
        <v>0.0001</v>
      </c>
      <c r="LX233">
        <v>0.0001</v>
      </c>
      <c r="LY233">
        <v>0.0001</v>
      </c>
      <c r="LZ233">
        <v>0.0001</v>
      </c>
      <c r="MA233">
        <v>0.0001</v>
      </c>
      <c r="MB233">
        <v>0.0001</v>
      </c>
      <c r="MC233">
        <v>0.0001</v>
      </c>
    </row>
    <row r="234" spans="1:341">
      <c r="A234" t="s">
        <v>573</v>
      </c>
      <c r="N234">
        <v>0</v>
      </c>
      <c r="O234">
        <v>11.74</v>
      </c>
      <c r="P234">
        <v>0</v>
      </c>
      <c r="Q234">
        <v>0</v>
      </c>
      <c r="R234">
        <v>4.54</v>
      </c>
      <c r="S234">
        <v>4.54</v>
      </c>
      <c r="U234">
        <v>0</v>
      </c>
      <c r="W234">
        <v>0</v>
      </c>
      <c r="X234">
        <v>0.0001</v>
      </c>
      <c r="Y234">
        <v>0</v>
      </c>
      <c r="Z234">
        <v>13.89</v>
      </c>
      <c r="AA234">
        <v>659090</v>
      </c>
      <c r="AB234">
        <v>1</v>
      </c>
      <c r="AD234">
        <v>0</v>
      </c>
      <c r="AE234">
        <v>1</v>
      </c>
      <c r="AF234">
        <v>5</v>
      </c>
      <c r="AI234">
        <v>0</v>
      </c>
      <c r="AJ234">
        <v>1</v>
      </c>
      <c r="AK234">
        <v>1</v>
      </c>
      <c r="AN234">
        <v>0.32</v>
      </c>
      <c r="AP234">
        <v>450</v>
      </c>
      <c r="BA234">
        <v>0</v>
      </c>
      <c r="BD234">
        <v>0</v>
      </c>
      <c r="BG234">
        <v>0</v>
      </c>
      <c r="BH234">
        <v>0.0001</v>
      </c>
      <c r="BI234">
        <v>0.0001</v>
      </c>
      <c r="BJ234">
        <v>0.0001</v>
      </c>
      <c r="BK234">
        <v>0.0001</v>
      </c>
      <c r="BL234">
        <v>0</v>
      </c>
      <c r="BS234">
        <v>0</v>
      </c>
      <c r="BT234">
        <v>0</v>
      </c>
      <c r="BV234">
        <v>0.0001</v>
      </c>
      <c r="BW234">
        <v>0.0001</v>
      </c>
      <c r="BX234">
        <v>0.0001</v>
      </c>
      <c r="BY234">
        <v>0.106</v>
      </c>
      <c r="BZ234">
        <v>0.011</v>
      </c>
      <c r="CA234">
        <v>0.0001</v>
      </c>
      <c r="CB234">
        <v>0.0001</v>
      </c>
      <c r="CC234">
        <v>0.0001</v>
      </c>
      <c r="CD234">
        <v>0.0001</v>
      </c>
      <c r="CE234">
        <v>4.54</v>
      </c>
      <c r="CF234">
        <v>0.0001</v>
      </c>
      <c r="CG234">
        <v>0.0001</v>
      </c>
      <c r="CH234">
        <v>0.0001</v>
      </c>
      <c r="CI234">
        <v>0.0001</v>
      </c>
      <c r="CJ234">
        <v>0.0001</v>
      </c>
      <c r="CL234">
        <v>0.0001</v>
      </c>
      <c r="CM234">
        <v>0.0001</v>
      </c>
      <c r="CN234">
        <v>0.0001</v>
      </c>
      <c r="CO234">
        <v>0.0001</v>
      </c>
      <c r="CP234">
        <v>0.0001</v>
      </c>
      <c r="CQ234">
        <v>0.0001</v>
      </c>
      <c r="CR234">
        <v>0.0001</v>
      </c>
      <c r="CS234">
        <v>0.0001</v>
      </c>
      <c r="CT234">
        <v>0.0001</v>
      </c>
      <c r="CU234">
        <v>0.0001</v>
      </c>
      <c r="CV234">
        <v>0.0001</v>
      </c>
      <c r="CW234">
        <v>0.0001</v>
      </c>
      <c r="CX234">
        <v>0.0001</v>
      </c>
      <c r="CY234">
        <v>0.0001</v>
      </c>
      <c r="DA234">
        <v>0.0001</v>
      </c>
      <c r="DB234">
        <v>0.0001</v>
      </c>
      <c r="DC234">
        <v>0.0001</v>
      </c>
      <c r="DD234">
        <v>0.0001</v>
      </c>
      <c r="DE234">
        <v>0.0001</v>
      </c>
      <c r="DF234">
        <v>0.0001</v>
      </c>
      <c r="DG234">
        <v>0.0001</v>
      </c>
      <c r="DH234">
        <v>0.0001</v>
      </c>
      <c r="DI234">
        <v>0.0001</v>
      </c>
      <c r="DJ234">
        <v>0.0001</v>
      </c>
      <c r="DK234">
        <v>0.0001</v>
      </c>
      <c r="DL234">
        <v>0.0001</v>
      </c>
      <c r="DM234">
        <v>0.0001</v>
      </c>
      <c r="DN234">
        <v>0.0001</v>
      </c>
      <c r="DO234">
        <v>0.0001</v>
      </c>
      <c r="DP234">
        <v>0.47</v>
      </c>
      <c r="DQ234">
        <v>0.0001</v>
      </c>
      <c r="DR234">
        <v>0.0001</v>
      </c>
      <c r="DS234">
        <v>0.0001</v>
      </c>
      <c r="DT234">
        <v>0.0001</v>
      </c>
      <c r="DU234">
        <v>0.0001</v>
      </c>
      <c r="DV234">
        <v>0.0001</v>
      </c>
      <c r="DW234">
        <v>0.037</v>
      </c>
      <c r="EG234">
        <v>0</v>
      </c>
      <c r="EH234">
        <v>0</v>
      </c>
      <c r="ER234">
        <v>0.0001</v>
      </c>
      <c r="ES234">
        <v>0.0001</v>
      </c>
      <c r="FO234">
        <v>4.54</v>
      </c>
      <c r="FR234">
        <v>0.0001</v>
      </c>
      <c r="FS234">
        <v>0.0001</v>
      </c>
      <c r="FT234">
        <v>0.0001</v>
      </c>
      <c r="FU234">
        <v>0.0001</v>
      </c>
      <c r="FV234">
        <v>0.0001</v>
      </c>
      <c r="FW234">
        <v>0.0001</v>
      </c>
      <c r="FX234">
        <v>0.0001</v>
      </c>
      <c r="FY234">
        <v>0.0001</v>
      </c>
      <c r="FZ234">
        <v>0.0001</v>
      </c>
      <c r="GB234">
        <v>0.0001</v>
      </c>
      <c r="GC234">
        <v>0.0001</v>
      </c>
      <c r="GD234">
        <v>0.012</v>
      </c>
      <c r="GE234">
        <v>0.0001</v>
      </c>
      <c r="GF234">
        <v>0.0001</v>
      </c>
      <c r="GG234">
        <v>0.0001</v>
      </c>
      <c r="GH234">
        <v>0.0001</v>
      </c>
      <c r="GI234">
        <v>0.0001</v>
      </c>
      <c r="GJ234">
        <v>0.0001</v>
      </c>
      <c r="GK234">
        <v>0.0001</v>
      </c>
      <c r="GL234">
        <v>0.0001</v>
      </c>
      <c r="GM234">
        <v>0.0001</v>
      </c>
      <c r="GN234">
        <v>0.0001</v>
      </c>
      <c r="GO234">
        <v>0.0001</v>
      </c>
      <c r="GP234">
        <v>0.0001</v>
      </c>
      <c r="GQ234">
        <v>0.0001</v>
      </c>
      <c r="GR234">
        <v>0.0001</v>
      </c>
      <c r="GS234">
        <v>0.0001</v>
      </c>
      <c r="GT234">
        <v>0.0001</v>
      </c>
      <c r="GU234">
        <v>0.0001</v>
      </c>
      <c r="GV234">
        <v>0.0001</v>
      </c>
      <c r="GW234">
        <v>0.0001</v>
      </c>
      <c r="GX234">
        <v>0.0001</v>
      </c>
      <c r="GY234">
        <v>4.54</v>
      </c>
      <c r="GZ234">
        <v>0.0001</v>
      </c>
      <c r="HA234">
        <v>0.0001</v>
      </c>
      <c r="HB234">
        <v>0.0001</v>
      </c>
      <c r="HC234">
        <v>0.0001</v>
      </c>
      <c r="HD234">
        <v>0.0001</v>
      </c>
      <c r="HE234">
        <v>0.0001</v>
      </c>
      <c r="HF234">
        <v>0.0001</v>
      </c>
      <c r="HG234">
        <v>0.0001</v>
      </c>
      <c r="HH234">
        <v>0.0001</v>
      </c>
      <c r="HI234">
        <v>0.0001</v>
      </c>
      <c r="HJ234">
        <v>0.0001</v>
      </c>
      <c r="HK234">
        <v>0.0001</v>
      </c>
      <c r="HL234">
        <v>0.0001</v>
      </c>
      <c r="HM234">
        <v>0.0001</v>
      </c>
      <c r="HN234">
        <v>0.0001</v>
      </c>
      <c r="HO234">
        <v>0.0001</v>
      </c>
      <c r="HP234">
        <v>0.0001</v>
      </c>
      <c r="HQ234">
        <v>0.0001</v>
      </c>
      <c r="HR234">
        <v>0.0001</v>
      </c>
      <c r="HS234">
        <v>0.0001</v>
      </c>
      <c r="HT234">
        <v>0.0001</v>
      </c>
      <c r="HU234">
        <v>0.0001</v>
      </c>
      <c r="HV234">
        <v>0.0001</v>
      </c>
      <c r="HW234">
        <v>0.0001</v>
      </c>
      <c r="HX234">
        <v>0.0001</v>
      </c>
      <c r="HY234">
        <v>0.0001</v>
      </c>
      <c r="HZ234">
        <v>0.0001</v>
      </c>
      <c r="IA234">
        <v>0.0001</v>
      </c>
      <c r="IB234">
        <v>0.0001</v>
      </c>
      <c r="IC234">
        <v>0.0001</v>
      </c>
      <c r="ID234">
        <v>0.0001</v>
      </c>
      <c r="IE234">
        <v>0.0001</v>
      </c>
      <c r="IF234">
        <v>0.0001</v>
      </c>
      <c r="IG234">
        <v>0.0001</v>
      </c>
      <c r="IH234">
        <v>0.0001</v>
      </c>
      <c r="II234">
        <v>0.0001</v>
      </c>
      <c r="IJ234">
        <v>0.0001</v>
      </c>
      <c r="IK234">
        <v>0.0001</v>
      </c>
      <c r="IL234">
        <v>0.0001</v>
      </c>
      <c r="IM234">
        <v>0.0001</v>
      </c>
      <c r="IN234">
        <v>0.0001</v>
      </c>
      <c r="IO234">
        <v>0.0001</v>
      </c>
      <c r="IP234">
        <v>0.0001</v>
      </c>
      <c r="IQ234">
        <v>0.0001</v>
      </c>
      <c r="IR234">
        <v>0.0001</v>
      </c>
      <c r="IS234">
        <v>0.0001</v>
      </c>
      <c r="IT234">
        <v>0.0001</v>
      </c>
      <c r="IU234">
        <v>0.0001</v>
      </c>
      <c r="IV234">
        <v>0.0001</v>
      </c>
      <c r="IW234">
        <v>0.0001</v>
      </c>
      <c r="IX234">
        <v>0.0001</v>
      </c>
      <c r="IZ234">
        <v>0.0001</v>
      </c>
      <c r="JA234">
        <v>0.0001</v>
      </c>
      <c r="JB234">
        <v>0.0001</v>
      </c>
      <c r="JC234">
        <v>0.0001</v>
      </c>
      <c r="JD234">
        <v>0.0001</v>
      </c>
      <c r="JE234">
        <v>0.0001</v>
      </c>
      <c r="JF234">
        <v>0.0001</v>
      </c>
      <c r="JG234">
        <v>0.0001</v>
      </c>
      <c r="JH234">
        <v>0.0001</v>
      </c>
      <c r="JI234">
        <v>0.0001</v>
      </c>
      <c r="JJ234">
        <v>0.0001</v>
      </c>
      <c r="JK234">
        <v>0.0001</v>
      </c>
      <c r="JL234">
        <v>0.0001</v>
      </c>
      <c r="JM234">
        <v>0.0001</v>
      </c>
      <c r="JN234">
        <v>0.0001</v>
      </c>
      <c r="JO234">
        <v>0.0001</v>
      </c>
      <c r="JP234">
        <v>0.0001</v>
      </c>
      <c r="JQ234">
        <v>0.0001</v>
      </c>
      <c r="JR234">
        <v>0.0001</v>
      </c>
      <c r="JS234">
        <v>0.0001</v>
      </c>
      <c r="JT234">
        <v>0.0001</v>
      </c>
      <c r="JU234">
        <v>0.0001</v>
      </c>
      <c r="JV234">
        <v>0.0001</v>
      </c>
      <c r="JW234">
        <v>0.0001</v>
      </c>
      <c r="JX234">
        <v>0.0001</v>
      </c>
      <c r="JY234">
        <v>0.0001</v>
      </c>
      <c r="JZ234">
        <v>0.0001</v>
      </c>
      <c r="KA234">
        <v>0.0001</v>
      </c>
      <c r="KB234">
        <v>0.0001</v>
      </c>
      <c r="KC234">
        <v>0.0001</v>
      </c>
      <c r="KD234">
        <v>0.0001</v>
      </c>
      <c r="KE234">
        <v>0.0001</v>
      </c>
      <c r="KF234">
        <v>0.0001</v>
      </c>
      <c r="KG234">
        <v>0.0001</v>
      </c>
      <c r="KH234">
        <v>0.0001</v>
      </c>
      <c r="KI234">
        <v>0.0001</v>
      </c>
      <c r="KJ234">
        <v>0.0001</v>
      </c>
      <c r="KK234">
        <v>0.0001</v>
      </c>
      <c r="KL234">
        <v>0.0001</v>
      </c>
      <c r="KM234">
        <v>0.0001</v>
      </c>
      <c r="KN234">
        <v>0.0001</v>
      </c>
      <c r="KO234">
        <v>0.0001</v>
      </c>
      <c r="KP234">
        <v>0.0001</v>
      </c>
      <c r="KQ234">
        <v>0.0001</v>
      </c>
      <c r="KR234">
        <v>0.0001</v>
      </c>
      <c r="KS234">
        <v>0.0001</v>
      </c>
      <c r="KT234">
        <v>0.0001</v>
      </c>
      <c r="KU234">
        <v>0.0001</v>
      </c>
      <c r="KV234">
        <v>0.0001</v>
      </c>
      <c r="KW234">
        <v>0.0001</v>
      </c>
      <c r="KX234">
        <v>0.0001</v>
      </c>
      <c r="KY234">
        <v>0.0001</v>
      </c>
      <c r="KZ234">
        <v>0.0001</v>
      </c>
      <c r="LA234">
        <v>0.0001</v>
      </c>
      <c r="LB234">
        <v>0.0001</v>
      </c>
      <c r="LC234">
        <v>0.0001</v>
      </c>
      <c r="LD234">
        <v>0.0001</v>
      </c>
      <c r="LE234">
        <v>0.0001</v>
      </c>
      <c r="LF234">
        <v>0.0001</v>
      </c>
      <c r="LG234">
        <v>0.0001</v>
      </c>
      <c r="LH234">
        <v>0.0001</v>
      </c>
      <c r="LI234">
        <v>0.0001</v>
      </c>
      <c r="LJ234">
        <v>0.0001</v>
      </c>
      <c r="LK234">
        <v>0.0001</v>
      </c>
      <c r="LL234">
        <v>0.0001</v>
      </c>
      <c r="LM234">
        <v>0.0001</v>
      </c>
      <c r="LO234">
        <v>0.0001</v>
      </c>
      <c r="LP234">
        <v>0.0001</v>
      </c>
      <c r="LQ234">
        <v>0.0001</v>
      </c>
      <c r="LR234">
        <v>0.0001</v>
      </c>
      <c r="LS234">
        <v>0.0001</v>
      </c>
      <c r="LT234">
        <v>0.0001</v>
      </c>
      <c r="LU234">
        <v>0.0001</v>
      </c>
      <c r="LW234">
        <v>0.0001</v>
      </c>
      <c r="LX234">
        <v>0.0001</v>
      </c>
      <c r="LY234">
        <v>0.0001</v>
      </c>
      <c r="LZ234">
        <v>0.0001</v>
      </c>
      <c r="MA234">
        <v>0.0001</v>
      </c>
      <c r="MB234">
        <v>0.0001</v>
      </c>
      <c r="MC234">
        <v>0.0001</v>
      </c>
    </row>
    <row r="235" spans="1:341">
      <c r="A235" t="s">
        <v>574</v>
      </c>
      <c r="N235">
        <v>0</v>
      </c>
      <c r="O235">
        <v>0.0001</v>
      </c>
      <c r="P235">
        <v>0</v>
      </c>
      <c r="Q235">
        <v>0.25</v>
      </c>
      <c r="R235">
        <v>4.07</v>
      </c>
      <c r="S235">
        <v>4.07</v>
      </c>
      <c r="U235">
        <v>1.64</v>
      </c>
      <c r="W235">
        <v>0</v>
      </c>
      <c r="X235">
        <v>0.0001</v>
      </c>
      <c r="Y235">
        <v>0</v>
      </c>
      <c r="Z235">
        <v>0.0001</v>
      </c>
      <c r="AA235">
        <v>1800</v>
      </c>
      <c r="AB235">
        <v>1</v>
      </c>
      <c r="AD235">
        <v>0</v>
      </c>
      <c r="AE235">
        <v>1</v>
      </c>
      <c r="AF235">
        <v>8.99</v>
      </c>
      <c r="AI235">
        <v>0</v>
      </c>
      <c r="AJ235">
        <v>1</v>
      </c>
      <c r="AK235">
        <v>1</v>
      </c>
      <c r="AN235">
        <v>0.46</v>
      </c>
      <c r="AO235">
        <v>6.59</v>
      </c>
      <c r="AP235">
        <v>170</v>
      </c>
      <c r="BA235">
        <v>0</v>
      </c>
      <c r="BD235">
        <v>0</v>
      </c>
      <c r="BG235">
        <v>0</v>
      </c>
      <c r="BH235">
        <v>0.0001</v>
      </c>
      <c r="BI235">
        <v>0.0001</v>
      </c>
      <c r="BJ235">
        <v>0.0001</v>
      </c>
      <c r="BK235">
        <v>0.0001</v>
      </c>
      <c r="BL235">
        <v>0</v>
      </c>
      <c r="BO235">
        <v>0</v>
      </c>
      <c r="BS235">
        <v>0</v>
      </c>
      <c r="BT235">
        <v>0</v>
      </c>
      <c r="BV235">
        <v>0.0001</v>
      </c>
      <c r="BW235">
        <v>0.0001</v>
      </c>
      <c r="BX235">
        <v>0.0001</v>
      </c>
      <c r="BY235">
        <v>0.0001</v>
      </c>
      <c r="BZ235">
        <v>0.0001</v>
      </c>
      <c r="CA235">
        <v>0.0001</v>
      </c>
      <c r="CB235">
        <v>0.0001</v>
      </c>
      <c r="CC235">
        <v>0.0001</v>
      </c>
      <c r="CD235">
        <v>0.0001</v>
      </c>
      <c r="CE235">
        <v>4.07</v>
      </c>
      <c r="CF235">
        <v>0.0001</v>
      </c>
      <c r="CG235">
        <v>0.0001</v>
      </c>
      <c r="CH235">
        <v>0.0001</v>
      </c>
      <c r="CI235">
        <v>0.0001</v>
      </c>
      <c r="CJ235">
        <v>0.0001</v>
      </c>
      <c r="CL235">
        <v>0.0001</v>
      </c>
      <c r="CM235">
        <v>0.0001</v>
      </c>
      <c r="CN235">
        <v>0.0001</v>
      </c>
      <c r="CO235">
        <v>0.0001</v>
      </c>
      <c r="CP235">
        <v>0.0001</v>
      </c>
      <c r="CQ235">
        <v>0.0001</v>
      </c>
      <c r="CR235">
        <v>0.0001</v>
      </c>
      <c r="CS235">
        <v>0.0001</v>
      </c>
      <c r="CT235">
        <v>0.0001</v>
      </c>
      <c r="CU235">
        <v>0.0001</v>
      </c>
      <c r="CV235">
        <v>0.0001</v>
      </c>
      <c r="CW235">
        <v>0.0001</v>
      </c>
      <c r="CX235">
        <v>0.0001</v>
      </c>
      <c r="CY235">
        <v>0.0001</v>
      </c>
      <c r="DA235">
        <v>0.0001</v>
      </c>
      <c r="DB235">
        <v>0.0001</v>
      </c>
      <c r="DC235">
        <v>0.0001</v>
      </c>
      <c r="DD235">
        <v>0.0001</v>
      </c>
      <c r="DE235">
        <v>0.0001</v>
      </c>
      <c r="DF235">
        <v>0.0001</v>
      </c>
      <c r="DG235">
        <v>0.0001</v>
      </c>
      <c r="DH235">
        <v>0.0001</v>
      </c>
      <c r="DI235">
        <v>0.0001</v>
      </c>
      <c r="DJ235">
        <v>0.0001</v>
      </c>
      <c r="DK235">
        <v>0.0001</v>
      </c>
      <c r="DL235">
        <v>0.0001</v>
      </c>
      <c r="DM235">
        <v>0.0001</v>
      </c>
      <c r="DN235">
        <v>0.0001</v>
      </c>
      <c r="DO235">
        <v>0.0001</v>
      </c>
      <c r="DP235">
        <v>0.0001</v>
      </c>
      <c r="DQ235">
        <v>0.0001</v>
      </c>
      <c r="DR235">
        <v>0.0001</v>
      </c>
      <c r="DS235">
        <v>0.0001</v>
      </c>
      <c r="DT235">
        <v>0.0001</v>
      </c>
      <c r="DU235">
        <v>0.0001</v>
      </c>
      <c r="DV235">
        <v>0.0001</v>
      </c>
      <c r="DW235">
        <v>0.0001</v>
      </c>
      <c r="EM235">
        <v>0</v>
      </c>
      <c r="ER235">
        <v>0.0001</v>
      </c>
      <c r="ES235">
        <v>0.0001</v>
      </c>
      <c r="FO235">
        <v>4.07</v>
      </c>
      <c r="FR235">
        <v>0.0001</v>
      </c>
      <c r="FS235">
        <v>0.0001</v>
      </c>
      <c r="FT235">
        <v>0.0001</v>
      </c>
      <c r="FU235">
        <v>0.0001</v>
      </c>
      <c r="FV235">
        <v>0.0001</v>
      </c>
      <c r="FW235">
        <v>0.0001</v>
      </c>
      <c r="FX235">
        <v>0.0001</v>
      </c>
      <c r="FY235">
        <v>0.0001</v>
      </c>
      <c r="FZ235">
        <v>0.0001</v>
      </c>
      <c r="GA235">
        <v>0.0001</v>
      </c>
      <c r="GB235">
        <v>0.0001</v>
      </c>
      <c r="GC235">
        <v>0.0001</v>
      </c>
      <c r="GD235">
        <v>0.0001</v>
      </c>
      <c r="GE235">
        <v>0.0001</v>
      </c>
      <c r="GF235">
        <v>0.0001</v>
      </c>
      <c r="GG235">
        <v>0.0001</v>
      </c>
      <c r="GH235">
        <v>0.0001</v>
      </c>
      <c r="GI235">
        <v>0.0001</v>
      </c>
      <c r="GJ235">
        <v>0.0001</v>
      </c>
      <c r="GK235">
        <v>0.0001</v>
      </c>
      <c r="GL235">
        <v>0.0001</v>
      </c>
      <c r="GM235">
        <v>0.0001</v>
      </c>
      <c r="GN235">
        <v>0.0001</v>
      </c>
      <c r="GO235">
        <v>0.0001</v>
      </c>
      <c r="GP235">
        <v>0.0001</v>
      </c>
      <c r="GQ235">
        <v>0.0001</v>
      </c>
      <c r="GR235">
        <v>0.0001</v>
      </c>
      <c r="GS235">
        <v>0.0001</v>
      </c>
      <c r="GT235">
        <v>0.0001</v>
      </c>
      <c r="GU235">
        <v>0.0001</v>
      </c>
      <c r="GV235">
        <v>0.0001</v>
      </c>
      <c r="GW235">
        <v>0.0001</v>
      </c>
      <c r="GX235">
        <v>0.0001</v>
      </c>
      <c r="GY235">
        <v>4.07</v>
      </c>
      <c r="GZ235">
        <v>0.0001</v>
      </c>
      <c r="HA235">
        <v>0.0001</v>
      </c>
      <c r="HB235">
        <v>0.0001</v>
      </c>
      <c r="HC235">
        <v>0.0001</v>
      </c>
      <c r="HD235">
        <v>0.0001</v>
      </c>
      <c r="HE235">
        <v>0.0001</v>
      </c>
      <c r="HF235">
        <v>0.0001</v>
      </c>
      <c r="HG235">
        <v>0.0001</v>
      </c>
      <c r="HH235">
        <v>0.0001</v>
      </c>
      <c r="HI235">
        <v>0.0001</v>
      </c>
      <c r="HJ235">
        <v>0.0001</v>
      </c>
      <c r="HK235">
        <v>0.0001</v>
      </c>
      <c r="HL235">
        <v>0.0001</v>
      </c>
      <c r="HM235">
        <v>0.0001</v>
      </c>
      <c r="HN235">
        <v>0.0001</v>
      </c>
      <c r="HO235">
        <v>0.0001</v>
      </c>
      <c r="HP235">
        <v>0.0001</v>
      </c>
      <c r="HQ235">
        <v>0.0001</v>
      </c>
      <c r="HR235">
        <v>0.0001</v>
      </c>
      <c r="HS235">
        <v>0.0001</v>
      </c>
      <c r="HT235">
        <v>0.0001</v>
      </c>
      <c r="HU235">
        <v>0.0001</v>
      </c>
      <c r="HV235">
        <v>0.0001</v>
      </c>
      <c r="HW235">
        <v>0.0001</v>
      </c>
      <c r="HX235">
        <v>0.0001</v>
      </c>
      <c r="HY235">
        <v>0.0001</v>
      </c>
      <c r="HZ235">
        <v>0.0001</v>
      </c>
      <c r="IA235">
        <v>0.0001</v>
      </c>
      <c r="IB235">
        <v>0.0001</v>
      </c>
      <c r="IC235">
        <v>0.0001</v>
      </c>
      <c r="ID235">
        <v>0.0001</v>
      </c>
      <c r="IE235">
        <v>0.0001</v>
      </c>
      <c r="IF235">
        <v>0.0001</v>
      </c>
      <c r="IG235">
        <v>0.0001</v>
      </c>
      <c r="IH235">
        <v>0.0001</v>
      </c>
      <c r="II235">
        <v>0.0001</v>
      </c>
      <c r="IJ235">
        <v>0.0001</v>
      </c>
      <c r="IK235">
        <v>0.0001</v>
      </c>
      <c r="IL235">
        <v>0.0001</v>
      </c>
      <c r="IM235">
        <v>0.0001</v>
      </c>
      <c r="IN235">
        <v>0.0001</v>
      </c>
      <c r="IO235">
        <v>0.0001</v>
      </c>
      <c r="IP235">
        <v>0.0001</v>
      </c>
      <c r="IQ235">
        <v>0.0001</v>
      </c>
      <c r="IR235">
        <v>0.0001</v>
      </c>
      <c r="IS235">
        <v>0.0001</v>
      </c>
      <c r="IT235">
        <v>0.0001</v>
      </c>
      <c r="IU235">
        <v>0.0001</v>
      </c>
      <c r="IV235">
        <v>0.0001</v>
      </c>
      <c r="IW235">
        <v>0.0001</v>
      </c>
      <c r="IX235">
        <v>0.0001</v>
      </c>
      <c r="IY235">
        <v>0.0001</v>
      </c>
      <c r="IZ235">
        <v>0.0001</v>
      </c>
      <c r="JA235">
        <v>0.0001</v>
      </c>
      <c r="JB235">
        <v>0.0001</v>
      </c>
      <c r="JC235">
        <v>0.0001</v>
      </c>
      <c r="JD235">
        <v>0.0001</v>
      </c>
      <c r="JE235">
        <v>0.0001</v>
      </c>
      <c r="JF235">
        <v>0.0001</v>
      </c>
      <c r="JG235">
        <v>0.0001</v>
      </c>
      <c r="JH235">
        <v>0.0001</v>
      </c>
      <c r="JI235">
        <v>0.0001</v>
      </c>
      <c r="JJ235">
        <v>0.0001</v>
      </c>
      <c r="JK235">
        <v>0.0001</v>
      </c>
      <c r="JL235">
        <v>0.0001</v>
      </c>
      <c r="JM235">
        <v>0.0001</v>
      </c>
      <c r="JN235">
        <v>0.0001</v>
      </c>
      <c r="JO235">
        <v>0.0001</v>
      </c>
      <c r="JP235">
        <v>0.0001</v>
      </c>
      <c r="JQ235">
        <v>0.0001</v>
      </c>
      <c r="JR235">
        <v>0.0001</v>
      </c>
      <c r="JS235">
        <v>0.0001</v>
      </c>
      <c r="JT235">
        <v>0.0001</v>
      </c>
      <c r="JU235">
        <v>0.0001</v>
      </c>
      <c r="JV235">
        <v>0.0001</v>
      </c>
      <c r="JW235">
        <v>0.0001</v>
      </c>
      <c r="JX235">
        <v>0.0001</v>
      </c>
      <c r="JY235">
        <v>0.0001</v>
      </c>
      <c r="JZ235">
        <v>0.0001</v>
      </c>
      <c r="KA235">
        <v>0.0001</v>
      </c>
      <c r="KB235">
        <v>0.0001</v>
      </c>
      <c r="KC235">
        <v>0.0001</v>
      </c>
      <c r="KD235">
        <v>0.0001</v>
      </c>
      <c r="KE235">
        <v>0.0001</v>
      </c>
      <c r="KF235">
        <v>0.0001</v>
      </c>
      <c r="KG235">
        <v>0.0001</v>
      </c>
      <c r="KH235">
        <v>0.0001</v>
      </c>
      <c r="KI235">
        <v>0.0001</v>
      </c>
      <c r="KJ235">
        <v>0.0001</v>
      </c>
      <c r="KK235">
        <v>0.0001</v>
      </c>
      <c r="KL235">
        <v>0.0001</v>
      </c>
      <c r="KM235">
        <v>0.0001</v>
      </c>
      <c r="KN235">
        <v>0.0001</v>
      </c>
      <c r="KO235">
        <v>0.0001</v>
      </c>
      <c r="KP235">
        <v>0.0001</v>
      </c>
      <c r="KQ235">
        <v>0.0001</v>
      </c>
      <c r="KR235">
        <v>0.0001</v>
      </c>
      <c r="KS235">
        <v>0.0001</v>
      </c>
      <c r="KT235">
        <v>0.0001</v>
      </c>
      <c r="KU235">
        <v>0.0001</v>
      </c>
      <c r="KV235">
        <v>0.0001</v>
      </c>
      <c r="KW235">
        <v>0.0001</v>
      </c>
      <c r="KX235">
        <v>0.0001</v>
      </c>
      <c r="KY235">
        <v>0.0001</v>
      </c>
      <c r="KZ235">
        <v>0.0001</v>
      </c>
      <c r="LA235">
        <v>0.0001</v>
      </c>
      <c r="LB235">
        <v>0.0001</v>
      </c>
      <c r="LC235">
        <v>0.0001</v>
      </c>
      <c r="LD235">
        <v>0.0001</v>
      </c>
      <c r="LE235">
        <v>0.0001</v>
      </c>
      <c r="LF235">
        <v>0.0001</v>
      </c>
      <c r="LG235">
        <v>0.0001</v>
      </c>
      <c r="LH235">
        <v>0.0001</v>
      </c>
      <c r="LI235">
        <v>0.0001</v>
      </c>
      <c r="LJ235">
        <v>0.0001</v>
      </c>
      <c r="LK235">
        <v>0.0001</v>
      </c>
      <c r="LL235">
        <v>0.0001</v>
      </c>
      <c r="LM235">
        <v>0.0001</v>
      </c>
      <c r="LO235">
        <v>0.0001</v>
      </c>
      <c r="LP235">
        <v>0.0001</v>
      </c>
      <c r="LQ235">
        <v>0.0001</v>
      </c>
      <c r="LR235">
        <v>0.0001</v>
      </c>
      <c r="LS235">
        <v>0.0001</v>
      </c>
      <c r="LT235">
        <v>0.0001</v>
      </c>
      <c r="LU235">
        <v>0.0001</v>
      </c>
      <c r="LW235">
        <v>0.0001</v>
      </c>
      <c r="LX235">
        <v>0.0001</v>
      </c>
      <c r="LY235">
        <v>0.0001</v>
      </c>
      <c r="LZ235">
        <v>0.0001</v>
      </c>
      <c r="MA235">
        <v>0.0001</v>
      </c>
      <c r="MB235">
        <v>0.0001</v>
      </c>
      <c r="MC235">
        <v>0.0001</v>
      </c>
    </row>
    <row r="236" spans="1:341">
      <c r="A236" t="s">
        <v>575</v>
      </c>
      <c r="N236">
        <v>0</v>
      </c>
      <c r="O236">
        <v>0.0001</v>
      </c>
      <c r="P236">
        <v>0</v>
      </c>
      <c r="Q236">
        <v>0.05</v>
      </c>
      <c r="R236">
        <v>12.17</v>
      </c>
      <c r="S236">
        <v>12.17</v>
      </c>
      <c r="U236">
        <v>0.12</v>
      </c>
      <c r="W236">
        <v>0</v>
      </c>
      <c r="Y236">
        <v>0</v>
      </c>
      <c r="Z236">
        <v>0.0001</v>
      </c>
      <c r="AA236">
        <v>66820</v>
      </c>
      <c r="AB236">
        <v>1</v>
      </c>
      <c r="AD236">
        <v>0</v>
      </c>
      <c r="AE236">
        <v>1</v>
      </c>
      <c r="AF236">
        <v>6</v>
      </c>
      <c r="AI236">
        <v>0</v>
      </c>
      <c r="AJ236">
        <v>1</v>
      </c>
      <c r="AK236">
        <v>1</v>
      </c>
      <c r="AN236">
        <v>0.67</v>
      </c>
      <c r="AO236">
        <v>0.53</v>
      </c>
      <c r="AP236">
        <v>440</v>
      </c>
      <c r="BA236">
        <v>0</v>
      </c>
      <c r="BD236">
        <v>0</v>
      </c>
      <c r="BH236">
        <v>0.0001</v>
      </c>
      <c r="BO236">
        <v>0</v>
      </c>
      <c r="BS236">
        <v>0</v>
      </c>
      <c r="BT236">
        <v>0</v>
      </c>
      <c r="BV236">
        <v>0.0001</v>
      </c>
      <c r="BW236">
        <v>0.0001</v>
      </c>
      <c r="BX236">
        <v>0.0001</v>
      </c>
      <c r="BY236">
        <v>0.028</v>
      </c>
      <c r="BZ236">
        <v>0.0001</v>
      </c>
      <c r="CA236">
        <v>0.0001</v>
      </c>
      <c r="CB236">
        <v>0.0001</v>
      </c>
      <c r="CC236">
        <v>0.0001</v>
      </c>
      <c r="CD236">
        <v>0.0001</v>
      </c>
      <c r="CE236">
        <v>12.17</v>
      </c>
      <c r="CF236">
        <v>0.0001</v>
      </c>
      <c r="CG236">
        <v>0.0001</v>
      </c>
      <c r="CH236">
        <v>0.0001</v>
      </c>
      <c r="CI236">
        <v>0.0001</v>
      </c>
      <c r="CJ236">
        <v>0.0001</v>
      </c>
      <c r="CL236">
        <v>0.0001</v>
      </c>
      <c r="CM236">
        <v>0.0001</v>
      </c>
      <c r="CN236">
        <v>0.0001</v>
      </c>
      <c r="CO236">
        <v>0.0001</v>
      </c>
      <c r="CP236">
        <v>0.0001</v>
      </c>
      <c r="DT236">
        <v>0.0001</v>
      </c>
      <c r="DU236">
        <v>0.0001</v>
      </c>
      <c r="DV236">
        <v>0.0001</v>
      </c>
      <c r="DW236">
        <v>0.0001</v>
      </c>
      <c r="EN236">
        <v>0</v>
      </c>
      <c r="ER236">
        <v>0.0001</v>
      </c>
      <c r="FO236">
        <v>12.17</v>
      </c>
      <c r="FR236">
        <v>0.0001</v>
      </c>
      <c r="FS236">
        <v>0.0001</v>
      </c>
      <c r="FT236">
        <v>0.0001</v>
      </c>
      <c r="FU236">
        <v>0.0001</v>
      </c>
      <c r="FV236">
        <v>0.0001</v>
      </c>
      <c r="FW236">
        <v>0.0001</v>
      </c>
      <c r="FX236">
        <v>0.0001</v>
      </c>
      <c r="FY236">
        <v>0.0001</v>
      </c>
      <c r="FZ236">
        <v>0.0001</v>
      </c>
      <c r="GB236">
        <v>0.0001</v>
      </c>
      <c r="GC236">
        <v>0.0001</v>
      </c>
      <c r="GD236">
        <v>0.0001</v>
      </c>
      <c r="GE236">
        <v>0.0001</v>
      </c>
      <c r="GF236">
        <v>0.0001</v>
      </c>
      <c r="GG236">
        <v>0.0001</v>
      </c>
      <c r="GH236">
        <v>0.0001</v>
      </c>
      <c r="GI236">
        <v>0.036</v>
      </c>
      <c r="GJ236">
        <v>0.0001</v>
      </c>
      <c r="GK236">
        <v>0.0001</v>
      </c>
      <c r="GL236">
        <v>0.0001</v>
      </c>
      <c r="GM236">
        <v>0.0001</v>
      </c>
      <c r="GN236">
        <v>0.0001</v>
      </c>
      <c r="GO236">
        <v>0.0001</v>
      </c>
      <c r="GP236">
        <v>0.0001</v>
      </c>
      <c r="GQ236">
        <v>0.0001</v>
      </c>
      <c r="GR236">
        <v>0.0001</v>
      </c>
      <c r="GS236">
        <v>0.0001</v>
      </c>
      <c r="GT236">
        <v>0.0001</v>
      </c>
      <c r="GU236">
        <v>0.0001</v>
      </c>
      <c r="GV236">
        <v>0.0001</v>
      </c>
      <c r="GW236">
        <v>0.0001</v>
      </c>
      <c r="GX236">
        <v>0.0001</v>
      </c>
      <c r="GY236">
        <v>12.17</v>
      </c>
      <c r="GZ236">
        <v>0.0001</v>
      </c>
      <c r="HA236">
        <v>0.0001</v>
      </c>
      <c r="HB236">
        <v>0.0001</v>
      </c>
      <c r="HC236">
        <v>0.0001</v>
      </c>
      <c r="HD236">
        <v>0.0001</v>
      </c>
      <c r="HE236">
        <v>0.0001</v>
      </c>
      <c r="HF236">
        <v>0.0001</v>
      </c>
      <c r="HG236">
        <v>0.0001</v>
      </c>
      <c r="HH236">
        <v>0.0001</v>
      </c>
      <c r="HI236">
        <v>0.0001</v>
      </c>
      <c r="HJ236">
        <v>0.0001</v>
      </c>
      <c r="HK236">
        <v>0.0001</v>
      </c>
      <c r="HL236">
        <v>0.0001</v>
      </c>
      <c r="HM236">
        <v>0.0001</v>
      </c>
      <c r="HN236">
        <v>0.0001</v>
      </c>
      <c r="HO236">
        <v>0.0001</v>
      </c>
      <c r="HP236">
        <v>0.0001</v>
      </c>
      <c r="HQ236">
        <v>0.0001</v>
      </c>
      <c r="HR236">
        <v>0.0001</v>
      </c>
      <c r="HS236">
        <v>0.0001</v>
      </c>
      <c r="HT236">
        <v>0.0001</v>
      </c>
      <c r="HU236">
        <v>0.0001</v>
      </c>
      <c r="HV236">
        <v>0.0001</v>
      </c>
      <c r="HW236">
        <v>0.0001</v>
      </c>
      <c r="HX236">
        <v>0.0001</v>
      </c>
      <c r="HY236">
        <v>0.0001</v>
      </c>
      <c r="HZ236">
        <v>0.0001</v>
      </c>
      <c r="IA236">
        <v>0.0001</v>
      </c>
      <c r="IB236">
        <v>0.0001</v>
      </c>
      <c r="IC236">
        <v>0.0001</v>
      </c>
      <c r="ID236">
        <v>0.0001</v>
      </c>
      <c r="IH236">
        <v>0.0001</v>
      </c>
      <c r="KG236">
        <v>0.0001</v>
      </c>
      <c r="KH236">
        <v>0.0001</v>
      </c>
      <c r="KI236">
        <v>0.0001</v>
      </c>
      <c r="KJ236">
        <v>0.0001</v>
      </c>
      <c r="KK236">
        <v>0.0001</v>
      </c>
      <c r="KL236">
        <v>0.0001</v>
      </c>
      <c r="KM236">
        <v>0.0001</v>
      </c>
      <c r="KN236">
        <v>0.0001</v>
      </c>
      <c r="KO236">
        <v>0.0001</v>
      </c>
      <c r="KP236">
        <v>0.0001</v>
      </c>
      <c r="KQ236">
        <v>0.0001</v>
      </c>
      <c r="KU236">
        <v>0.0001</v>
      </c>
      <c r="KW236">
        <v>0.0001</v>
      </c>
      <c r="KX236">
        <v>0.0001</v>
      </c>
      <c r="LB236">
        <v>0.0001</v>
      </c>
      <c r="LC236">
        <v>0.0001</v>
      </c>
      <c r="LD236">
        <v>0.0001</v>
      </c>
      <c r="LE236">
        <v>0.0001</v>
      </c>
      <c r="LM236">
        <v>0.0001</v>
      </c>
      <c r="LO236">
        <v>0.0001</v>
      </c>
      <c r="LP236">
        <v>0.0001</v>
      </c>
      <c r="LQ236">
        <v>0.0001</v>
      </c>
      <c r="LR236">
        <v>0.0001</v>
      </c>
      <c r="LS236">
        <v>0.0001</v>
      </c>
      <c r="LT236">
        <v>0.0001</v>
      </c>
      <c r="LU236">
        <v>0.0001</v>
      </c>
      <c r="LW236">
        <v>0.0001</v>
      </c>
      <c r="LX236">
        <v>0.0001</v>
      </c>
      <c r="LY236">
        <v>0.0001</v>
      </c>
      <c r="LZ236">
        <v>0.0001</v>
      </c>
      <c r="MA236">
        <v>0.0001</v>
      </c>
      <c r="MB236">
        <v>0.0001</v>
      </c>
      <c r="MC236">
        <v>0.0001</v>
      </c>
    </row>
    <row r="237" spans="1:341">
      <c r="A237" t="s">
        <v>576</v>
      </c>
      <c r="N237">
        <v>0</v>
      </c>
      <c r="P237">
        <v>0.06</v>
      </c>
      <c r="Q237">
        <v>0.06</v>
      </c>
      <c r="R237">
        <v>13.47</v>
      </c>
      <c r="S237">
        <v>13.47</v>
      </c>
      <c r="U237">
        <v>0.18</v>
      </c>
      <c r="W237">
        <v>0</v>
      </c>
      <c r="X237">
        <v>0.0001</v>
      </c>
      <c r="Y237">
        <v>0</v>
      </c>
      <c r="Z237">
        <v>0.0001</v>
      </c>
      <c r="AB237">
        <v>1</v>
      </c>
      <c r="AD237">
        <v>0</v>
      </c>
      <c r="AE237">
        <v>1</v>
      </c>
      <c r="AJ237">
        <v>1</v>
      </c>
      <c r="AK237">
        <v>1</v>
      </c>
      <c r="AN237">
        <v>0.69</v>
      </c>
      <c r="AO237">
        <v>0.53</v>
      </c>
      <c r="AP237">
        <v>5910</v>
      </c>
      <c r="BD237">
        <v>0</v>
      </c>
      <c r="BH237">
        <v>0.0001</v>
      </c>
      <c r="BI237">
        <v>0.0001</v>
      </c>
      <c r="BJ237">
        <v>0.0001</v>
      </c>
      <c r="BK237">
        <v>0.0001</v>
      </c>
      <c r="BO237">
        <v>0</v>
      </c>
      <c r="BS237">
        <v>0</v>
      </c>
      <c r="BT237">
        <v>0</v>
      </c>
      <c r="BV237">
        <v>0.0001</v>
      </c>
      <c r="BW237">
        <v>0.052</v>
      </c>
      <c r="BX237">
        <v>0.0001</v>
      </c>
      <c r="BY237">
        <v>0.125</v>
      </c>
      <c r="BZ237">
        <v>0.0001</v>
      </c>
      <c r="CA237">
        <v>0.0001</v>
      </c>
      <c r="CB237">
        <v>0.0001</v>
      </c>
      <c r="CC237">
        <v>0.0001</v>
      </c>
      <c r="CD237">
        <v>0.0001</v>
      </c>
      <c r="CE237">
        <v>13.47</v>
      </c>
      <c r="CF237">
        <v>0.0001</v>
      </c>
      <c r="CG237">
        <v>0.0001</v>
      </c>
      <c r="CH237">
        <v>0.0001</v>
      </c>
      <c r="CI237">
        <v>0.0001</v>
      </c>
      <c r="CJ237">
        <v>0.0001</v>
      </c>
      <c r="CL237">
        <v>0.0001</v>
      </c>
      <c r="CM237">
        <v>0.0001</v>
      </c>
      <c r="CN237">
        <v>0.0001</v>
      </c>
      <c r="CO237">
        <v>0.011</v>
      </c>
      <c r="CP237">
        <v>0.0001</v>
      </c>
      <c r="CQ237">
        <v>0.0001</v>
      </c>
      <c r="CR237">
        <v>0.087</v>
      </c>
      <c r="CS237">
        <v>0.0001</v>
      </c>
      <c r="CT237">
        <v>0.0001</v>
      </c>
      <c r="CU237">
        <v>0.0001</v>
      </c>
      <c r="CV237">
        <v>0.0001</v>
      </c>
      <c r="CW237">
        <v>0.0001</v>
      </c>
      <c r="CX237">
        <v>0.0001</v>
      </c>
      <c r="CY237">
        <v>0.0001</v>
      </c>
      <c r="DA237">
        <v>0.0001</v>
      </c>
      <c r="DB237">
        <v>0.0001</v>
      </c>
      <c r="DC237">
        <v>0.0001</v>
      </c>
      <c r="DD237">
        <v>0.0001</v>
      </c>
      <c r="DE237">
        <v>0.0001</v>
      </c>
      <c r="DF237">
        <v>0.0001</v>
      </c>
      <c r="DG237">
        <v>0.0001</v>
      </c>
      <c r="DH237">
        <v>0.0001</v>
      </c>
      <c r="DI237">
        <v>0.0001</v>
      </c>
      <c r="DJ237">
        <v>0.0001</v>
      </c>
      <c r="DK237">
        <v>0.0001</v>
      </c>
      <c r="DL237">
        <v>0.0001</v>
      </c>
      <c r="DM237">
        <v>0.0001</v>
      </c>
      <c r="DN237">
        <v>0.0001</v>
      </c>
      <c r="DO237">
        <v>0.0001</v>
      </c>
      <c r="DP237">
        <v>0.065</v>
      </c>
      <c r="DQ237">
        <v>0.0001</v>
      </c>
      <c r="DR237">
        <v>0.046</v>
      </c>
      <c r="DS237">
        <v>0.0001</v>
      </c>
      <c r="DT237">
        <v>0.0001</v>
      </c>
      <c r="DU237">
        <v>0.0001</v>
      </c>
      <c r="DV237">
        <v>0.061</v>
      </c>
      <c r="DW237">
        <v>0.0001</v>
      </c>
      <c r="EN237">
        <v>0</v>
      </c>
      <c r="ER237">
        <v>0.0001</v>
      </c>
      <c r="ES237">
        <v>0.0001</v>
      </c>
      <c r="FO237">
        <v>13.47</v>
      </c>
      <c r="FR237">
        <v>0.0001</v>
      </c>
      <c r="FS237">
        <v>0.0001</v>
      </c>
      <c r="FT237">
        <v>0.0001</v>
      </c>
      <c r="FU237">
        <v>0.0001</v>
      </c>
      <c r="FV237">
        <v>0.0001</v>
      </c>
      <c r="FW237">
        <v>0.0001</v>
      </c>
      <c r="FX237">
        <v>0.0001</v>
      </c>
      <c r="FY237">
        <v>0.0001</v>
      </c>
      <c r="FZ237">
        <v>0.0001</v>
      </c>
      <c r="GA237">
        <v>0.0001</v>
      </c>
      <c r="GB237">
        <v>0.0001</v>
      </c>
      <c r="GC237">
        <v>0.0001</v>
      </c>
      <c r="GD237">
        <v>0.0001</v>
      </c>
      <c r="GE237">
        <v>0.0001</v>
      </c>
      <c r="GF237">
        <v>0.0001</v>
      </c>
      <c r="GG237">
        <v>0.0001</v>
      </c>
      <c r="GH237">
        <v>0.0001</v>
      </c>
      <c r="GI237">
        <v>0.109</v>
      </c>
      <c r="GJ237">
        <v>0.0001</v>
      </c>
      <c r="GK237">
        <v>0.0001</v>
      </c>
      <c r="GL237">
        <v>0.0001</v>
      </c>
      <c r="GM237">
        <v>0.0001</v>
      </c>
      <c r="GN237">
        <v>0.0001</v>
      </c>
      <c r="GO237">
        <v>0.0001</v>
      </c>
      <c r="GP237">
        <v>0.0001</v>
      </c>
      <c r="GQ237">
        <v>0.0001</v>
      </c>
      <c r="GR237">
        <v>0.0001</v>
      </c>
      <c r="GS237">
        <v>0.0001</v>
      </c>
      <c r="GT237">
        <v>0.0001</v>
      </c>
      <c r="GU237">
        <v>0.0001</v>
      </c>
      <c r="GV237">
        <v>0.0001</v>
      </c>
      <c r="GW237">
        <v>0.0001</v>
      </c>
      <c r="GX237">
        <v>0.0001</v>
      </c>
      <c r="GY237">
        <v>13.47</v>
      </c>
      <c r="GZ237">
        <v>0.0001</v>
      </c>
      <c r="HA237">
        <v>0.0001</v>
      </c>
      <c r="HB237">
        <v>0.0001</v>
      </c>
      <c r="HC237">
        <v>0.0001</v>
      </c>
      <c r="HD237">
        <v>0.0001</v>
      </c>
      <c r="HE237">
        <v>0.0001</v>
      </c>
      <c r="HF237">
        <v>0.0001</v>
      </c>
      <c r="HG237">
        <v>0.0001</v>
      </c>
      <c r="HH237">
        <v>0.0001</v>
      </c>
      <c r="HI237">
        <v>0.0001</v>
      </c>
      <c r="HJ237">
        <v>0.0001</v>
      </c>
      <c r="HK237">
        <v>0.0001</v>
      </c>
      <c r="HL237">
        <v>0.0001</v>
      </c>
      <c r="HM237">
        <v>0.0001</v>
      </c>
      <c r="HN237">
        <v>0.0001</v>
      </c>
      <c r="HO237">
        <v>0.0001</v>
      </c>
      <c r="HP237">
        <v>0.0001</v>
      </c>
      <c r="HQ237">
        <v>0.063</v>
      </c>
      <c r="HR237">
        <v>0.0001</v>
      </c>
      <c r="HS237">
        <v>0.0001</v>
      </c>
      <c r="HT237">
        <v>0.0001</v>
      </c>
      <c r="HU237">
        <v>0.0001</v>
      </c>
      <c r="HV237">
        <v>0.0001</v>
      </c>
      <c r="HW237">
        <v>0.0001</v>
      </c>
      <c r="HX237">
        <v>0.0001</v>
      </c>
      <c r="HY237">
        <v>0.0001</v>
      </c>
      <c r="HZ237">
        <v>0.0001</v>
      </c>
      <c r="IA237">
        <v>0.0001</v>
      </c>
      <c r="IB237">
        <v>0.0001</v>
      </c>
      <c r="IC237">
        <v>0.0001</v>
      </c>
      <c r="ID237">
        <v>0.0001</v>
      </c>
      <c r="IE237">
        <v>0.0001</v>
      </c>
      <c r="IF237">
        <v>0.0001</v>
      </c>
      <c r="IG237">
        <v>0.0001</v>
      </c>
      <c r="IH237">
        <v>0.0001</v>
      </c>
      <c r="II237">
        <v>0.0001</v>
      </c>
      <c r="IJ237">
        <v>0.0001</v>
      </c>
      <c r="IK237">
        <v>0.0001</v>
      </c>
      <c r="IL237">
        <v>0.0001</v>
      </c>
      <c r="IM237">
        <v>0.0001</v>
      </c>
      <c r="IN237">
        <v>0.0001</v>
      </c>
      <c r="IO237">
        <v>0.0001</v>
      </c>
      <c r="IP237">
        <v>0.0001</v>
      </c>
      <c r="IQ237">
        <v>0.0001</v>
      </c>
      <c r="IR237">
        <v>0.0001</v>
      </c>
      <c r="IS237">
        <v>0.0001</v>
      </c>
      <c r="IT237">
        <v>0.0001</v>
      </c>
      <c r="IU237">
        <v>0.0001</v>
      </c>
      <c r="IV237">
        <v>0.0001</v>
      </c>
      <c r="IW237">
        <v>0.0001</v>
      </c>
      <c r="IX237">
        <v>0.0001</v>
      </c>
      <c r="IY237">
        <v>0.0001</v>
      </c>
      <c r="IZ237">
        <v>0.0001</v>
      </c>
      <c r="JA237">
        <v>0.0001</v>
      </c>
      <c r="JB237">
        <v>0.0001</v>
      </c>
      <c r="JC237">
        <v>0.0001</v>
      </c>
      <c r="JD237">
        <v>0.0001</v>
      </c>
      <c r="JE237">
        <v>0.0001</v>
      </c>
      <c r="JF237">
        <v>0.0001</v>
      </c>
      <c r="JG237">
        <v>0.0001</v>
      </c>
      <c r="JH237">
        <v>0.0001</v>
      </c>
      <c r="JI237">
        <v>0.0001</v>
      </c>
      <c r="JJ237">
        <v>0.0001</v>
      </c>
      <c r="JK237">
        <v>0.0001</v>
      </c>
      <c r="JL237">
        <v>0.0001</v>
      </c>
      <c r="JM237">
        <v>0.0001</v>
      </c>
      <c r="JN237">
        <v>0.0001</v>
      </c>
      <c r="JO237">
        <v>0.0001</v>
      </c>
      <c r="JP237">
        <v>0.0001</v>
      </c>
      <c r="JQ237">
        <v>0.0001</v>
      </c>
      <c r="JR237">
        <v>0.0001</v>
      </c>
      <c r="JS237">
        <v>0.0001</v>
      </c>
      <c r="JT237">
        <v>0.0001</v>
      </c>
      <c r="JU237">
        <v>0.012</v>
      </c>
      <c r="JV237">
        <v>0.0001</v>
      </c>
      <c r="JW237">
        <v>0.0001</v>
      </c>
      <c r="JX237">
        <v>0.0001</v>
      </c>
      <c r="JY237">
        <v>0.0001</v>
      </c>
      <c r="JZ237">
        <v>0.0001</v>
      </c>
      <c r="KA237">
        <v>0.0001</v>
      </c>
      <c r="KB237">
        <v>0.0001</v>
      </c>
      <c r="KC237">
        <v>0.0001</v>
      </c>
      <c r="KD237">
        <v>0.0001</v>
      </c>
      <c r="KE237">
        <v>0.0001</v>
      </c>
      <c r="KF237">
        <v>0.0001</v>
      </c>
      <c r="KG237">
        <v>0.0001</v>
      </c>
      <c r="KH237">
        <v>0.0001</v>
      </c>
      <c r="KI237">
        <v>0.011</v>
      </c>
      <c r="KJ237">
        <v>0.0001</v>
      </c>
      <c r="KK237">
        <v>0.0001</v>
      </c>
      <c r="KL237">
        <v>0.0001</v>
      </c>
      <c r="KM237">
        <v>0.0001</v>
      </c>
      <c r="KN237">
        <v>0.0001</v>
      </c>
      <c r="KO237">
        <v>0.0001</v>
      </c>
      <c r="KP237">
        <v>0.0001</v>
      </c>
      <c r="KQ237">
        <v>0.0001</v>
      </c>
      <c r="KR237">
        <v>0.0001</v>
      </c>
      <c r="KS237">
        <v>0.0001</v>
      </c>
      <c r="KT237">
        <v>0.0001</v>
      </c>
      <c r="KU237">
        <v>0.0001</v>
      </c>
      <c r="KV237">
        <v>0.0001</v>
      </c>
      <c r="KX237">
        <v>0.0001</v>
      </c>
      <c r="KY237">
        <v>0.0001</v>
      </c>
      <c r="KZ237">
        <v>0.0001</v>
      </c>
      <c r="LA237">
        <v>0.0001</v>
      </c>
      <c r="LB237">
        <v>0.0001</v>
      </c>
      <c r="LC237">
        <v>0.0001</v>
      </c>
      <c r="LD237">
        <v>0.0001</v>
      </c>
      <c r="LE237">
        <v>0.0001</v>
      </c>
      <c r="LF237">
        <v>0.0001</v>
      </c>
      <c r="LG237">
        <v>0.0001</v>
      </c>
      <c r="LH237">
        <v>0.0001</v>
      </c>
      <c r="LI237">
        <v>0.0001</v>
      </c>
      <c r="LJ237">
        <v>0.0001</v>
      </c>
      <c r="LK237">
        <v>0.0001</v>
      </c>
      <c r="LL237">
        <v>0.0001</v>
      </c>
      <c r="LO237">
        <v>0.0001</v>
      </c>
      <c r="LP237">
        <v>0.0001</v>
      </c>
      <c r="LQ237">
        <v>0.0001</v>
      </c>
      <c r="LR237">
        <v>0.0001</v>
      </c>
      <c r="LS237">
        <v>0.0001</v>
      </c>
      <c r="LT237">
        <v>0.0001</v>
      </c>
      <c r="LU237">
        <v>0.0001</v>
      </c>
      <c r="LW237">
        <v>0.0001</v>
      </c>
      <c r="LX237">
        <v>0.0001</v>
      </c>
      <c r="LY237">
        <v>0.0001</v>
      </c>
      <c r="LZ237">
        <v>0.0001</v>
      </c>
      <c r="MA237">
        <v>0.0001</v>
      </c>
      <c r="MB237">
        <v>0.0001</v>
      </c>
      <c r="MC237">
        <v>0.0001</v>
      </c>
    </row>
    <row r="238" spans="1:341">
      <c r="A238" t="s">
        <v>577</v>
      </c>
      <c r="N238">
        <v>0</v>
      </c>
      <c r="P238">
        <v>0</v>
      </c>
      <c r="Q238">
        <v>0</v>
      </c>
      <c r="R238">
        <v>11.12</v>
      </c>
      <c r="S238">
        <v>11.12</v>
      </c>
      <c r="U238">
        <v>0.08</v>
      </c>
      <c r="W238">
        <v>0</v>
      </c>
      <c r="X238">
        <v>0.0001</v>
      </c>
      <c r="Y238">
        <v>0</v>
      </c>
      <c r="Z238">
        <v>0.0001</v>
      </c>
      <c r="AB238">
        <v>1</v>
      </c>
      <c r="AD238">
        <v>0</v>
      </c>
      <c r="AE238">
        <v>1</v>
      </c>
      <c r="AJ238">
        <v>1</v>
      </c>
      <c r="AK238">
        <v>1</v>
      </c>
      <c r="AN238">
        <v>0.21</v>
      </c>
      <c r="AO238">
        <v>0.53</v>
      </c>
      <c r="AP238">
        <v>1850</v>
      </c>
      <c r="BD238">
        <v>0</v>
      </c>
      <c r="BH238">
        <v>0.0001</v>
      </c>
      <c r="BI238">
        <v>0.0001</v>
      </c>
      <c r="BJ238">
        <v>0.0001</v>
      </c>
      <c r="BK238">
        <v>0.0001</v>
      </c>
      <c r="BO238">
        <v>0</v>
      </c>
      <c r="BS238">
        <v>0</v>
      </c>
      <c r="BT238">
        <v>0</v>
      </c>
      <c r="BV238">
        <v>0.0001</v>
      </c>
      <c r="BW238">
        <v>0.019</v>
      </c>
      <c r="BX238">
        <v>0.0001</v>
      </c>
      <c r="BY238">
        <v>0.053</v>
      </c>
      <c r="BZ238">
        <v>0.0001</v>
      </c>
      <c r="CA238">
        <v>0.0001</v>
      </c>
      <c r="CB238">
        <v>0.0001</v>
      </c>
      <c r="CC238">
        <v>0.0001</v>
      </c>
      <c r="CD238">
        <v>0.0001</v>
      </c>
      <c r="CE238">
        <v>11.12</v>
      </c>
      <c r="CF238">
        <v>0.0001</v>
      </c>
      <c r="CG238">
        <v>0.0001</v>
      </c>
      <c r="CH238">
        <v>0.0001</v>
      </c>
      <c r="CI238">
        <v>0.0001</v>
      </c>
      <c r="CJ238">
        <v>0.0001</v>
      </c>
      <c r="CL238">
        <v>0.0001</v>
      </c>
      <c r="CM238">
        <v>0.0001</v>
      </c>
      <c r="CN238">
        <v>0.0001</v>
      </c>
      <c r="CO238">
        <v>0.0001</v>
      </c>
      <c r="CP238">
        <v>0.0001</v>
      </c>
      <c r="CQ238">
        <v>0.0001</v>
      </c>
      <c r="CR238">
        <v>0.028</v>
      </c>
      <c r="CS238">
        <v>0.0001</v>
      </c>
      <c r="CT238">
        <v>0.0001</v>
      </c>
      <c r="CU238">
        <v>0.0001</v>
      </c>
      <c r="CV238">
        <v>0.0001</v>
      </c>
      <c r="CW238">
        <v>0.0001</v>
      </c>
      <c r="CX238">
        <v>0.0001</v>
      </c>
      <c r="CY238">
        <v>0.0001</v>
      </c>
      <c r="DA238">
        <v>0.0001</v>
      </c>
      <c r="DB238">
        <v>0.0001</v>
      </c>
      <c r="DC238">
        <v>0.0001</v>
      </c>
      <c r="DD238">
        <v>0.0001</v>
      </c>
      <c r="DE238">
        <v>0.019</v>
      </c>
      <c r="DF238">
        <v>0.0001</v>
      </c>
      <c r="DG238">
        <v>0.0001</v>
      </c>
      <c r="DH238">
        <v>0.0001</v>
      </c>
      <c r="DI238">
        <v>0.0001</v>
      </c>
      <c r="DJ238">
        <v>0.0001</v>
      </c>
      <c r="DK238">
        <v>0.0001</v>
      </c>
      <c r="DL238">
        <v>0.0001</v>
      </c>
      <c r="DM238">
        <v>0.0001</v>
      </c>
      <c r="DN238">
        <v>0.0001</v>
      </c>
      <c r="DO238">
        <v>0.0001</v>
      </c>
      <c r="DP238">
        <v>0.095</v>
      </c>
      <c r="DQ238">
        <v>0.0001</v>
      </c>
      <c r="DR238">
        <v>0.0001</v>
      </c>
      <c r="DS238">
        <v>0.0001</v>
      </c>
      <c r="DT238">
        <v>0.0001</v>
      </c>
      <c r="DU238">
        <v>0.0001</v>
      </c>
      <c r="DV238">
        <v>0.028</v>
      </c>
      <c r="DW238">
        <v>0.0001</v>
      </c>
      <c r="EN238">
        <v>0</v>
      </c>
      <c r="ER238">
        <v>0.0001</v>
      </c>
      <c r="ES238">
        <v>0.0001</v>
      </c>
      <c r="FO238">
        <v>11.12</v>
      </c>
      <c r="FR238">
        <v>0.0001</v>
      </c>
      <c r="FS238">
        <v>0.0001</v>
      </c>
      <c r="FT238">
        <v>0.0001</v>
      </c>
      <c r="FU238">
        <v>0.0001</v>
      </c>
      <c r="FV238">
        <v>0.0001</v>
      </c>
      <c r="FW238">
        <v>0.0001</v>
      </c>
      <c r="FX238">
        <v>0.0001</v>
      </c>
      <c r="FY238">
        <v>0.0001</v>
      </c>
      <c r="FZ238">
        <v>0.0001</v>
      </c>
      <c r="GA238">
        <v>0.0001</v>
      </c>
      <c r="GB238">
        <v>0.0001</v>
      </c>
      <c r="GC238">
        <v>0.0001</v>
      </c>
      <c r="GD238">
        <v>0.0001</v>
      </c>
      <c r="GE238">
        <v>0.0001</v>
      </c>
      <c r="GF238">
        <v>0.0001</v>
      </c>
      <c r="GG238">
        <v>0.0001</v>
      </c>
      <c r="GH238">
        <v>0.0001</v>
      </c>
      <c r="GI238">
        <v>0.017</v>
      </c>
      <c r="GJ238">
        <v>0.0001</v>
      </c>
      <c r="GK238">
        <v>0.0001</v>
      </c>
      <c r="GL238">
        <v>0.0001</v>
      </c>
      <c r="GM238">
        <v>0.0001</v>
      </c>
      <c r="GN238">
        <v>0.0001</v>
      </c>
      <c r="GO238">
        <v>0.0001</v>
      </c>
      <c r="GP238">
        <v>0.0001</v>
      </c>
      <c r="GQ238">
        <v>0.0001</v>
      </c>
      <c r="GR238">
        <v>0.0001</v>
      </c>
      <c r="GS238">
        <v>0.015</v>
      </c>
      <c r="GT238">
        <v>0.0001</v>
      </c>
      <c r="GU238">
        <v>0.0001</v>
      </c>
      <c r="GV238">
        <v>0.0001</v>
      </c>
      <c r="GW238">
        <v>0.0001</v>
      </c>
      <c r="GX238">
        <v>0.0001</v>
      </c>
      <c r="GY238">
        <v>11.12</v>
      </c>
      <c r="GZ238">
        <v>0.0001</v>
      </c>
      <c r="HA238">
        <v>0.0001</v>
      </c>
      <c r="HB238">
        <v>0.0001</v>
      </c>
      <c r="HC238">
        <v>0.0001</v>
      </c>
      <c r="HD238">
        <v>0.0001</v>
      </c>
      <c r="HE238">
        <v>0.0001</v>
      </c>
      <c r="HF238">
        <v>0.0001</v>
      </c>
      <c r="HG238">
        <v>0.0001</v>
      </c>
      <c r="HH238">
        <v>0.0001</v>
      </c>
      <c r="HI238">
        <v>0.0001</v>
      </c>
      <c r="HJ238">
        <v>0.0001</v>
      </c>
      <c r="HK238">
        <v>0.0001</v>
      </c>
      <c r="HL238">
        <v>0.0001</v>
      </c>
      <c r="HM238">
        <v>0.0001</v>
      </c>
      <c r="HN238">
        <v>0.0001</v>
      </c>
      <c r="HO238">
        <v>0.0001</v>
      </c>
      <c r="HP238">
        <v>0.0001</v>
      </c>
      <c r="HQ238">
        <v>0.0001</v>
      </c>
      <c r="HR238">
        <v>0.0001</v>
      </c>
      <c r="HS238">
        <v>0.0001</v>
      </c>
      <c r="HT238">
        <v>0.0001</v>
      </c>
      <c r="HU238">
        <v>0.0001</v>
      </c>
      <c r="HV238">
        <v>0.0001</v>
      </c>
      <c r="HW238">
        <v>0.0001</v>
      </c>
      <c r="HX238">
        <v>0.0001</v>
      </c>
      <c r="HY238">
        <v>0.0001</v>
      </c>
      <c r="HZ238">
        <v>0.0001</v>
      </c>
      <c r="IA238">
        <v>0.0001</v>
      </c>
      <c r="IB238">
        <v>0.0001</v>
      </c>
      <c r="IC238">
        <v>0.0001</v>
      </c>
      <c r="ID238">
        <v>0.0001</v>
      </c>
      <c r="IE238">
        <v>0.0001</v>
      </c>
      <c r="IF238">
        <v>0.0001</v>
      </c>
      <c r="IG238">
        <v>0.0001</v>
      </c>
      <c r="IH238">
        <v>0.0001</v>
      </c>
      <c r="II238">
        <v>0.0001</v>
      </c>
      <c r="IJ238">
        <v>0.0001</v>
      </c>
      <c r="IK238">
        <v>0.0001</v>
      </c>
      <c r="IL238">
        <v>0.0001</v>
      </c>
      <c r="IM238">
        <v>0.0001</v>
      </c>
      <c r="IN238">
        <v>0.0001</v>
      </c>
      <c r="IO238">
        <v>0.0001</v>
      </c>
      <c r="IP238">
        <v>0.0001</v>
      </c>
      <c r="IQ238">
        <v>0.0001</v>
      </c>
      <c r="IR238">
        <v>0.0001</v>
      </c>
      <c r="IS238">
        <v>0.0001</v>
      </c>
      <c r="IT238">
        <v>0.0001</v>
      </c>
      <c r="IU238">
        <v>0.0001</v>
      </c>
      <c r="IV238">
        <v>0.0001</v>
      </c>
      <c r="IW238">
        <v>0.0001</v>
      </c>
      <c r="IX238">
        <v>0.0001</v>
      </c>
      <c r="IY238">
        <v>0.0001</v>
      </c>
      <c r="IZ238">
        <v>0.0001</v>
      </c>
      <c r="JA238">
        <v>0.0001</v>
      </c>
      <c r="JB238">
        <v>0.0001</v>
      </c>
      <c r="JC238">
        <v>0.0001</v>
      </c>
      <c r="JD238">
        <v>0.0001</v>
      </c>
      <c r="JE238">
        <v>0.0001</v>
      </c>
      <c r="JF238">
        <v>0.0001</v>
      </c>
      <c r="JG238">
        <v>0.0001</v>
      </c>
      <c r="JH238">
        <v>0.0001</v>
      </c>
      <c r="JI238">
        <v>0.0001</v>
      </c>
      <c r="JJ238">
        <v>0.0001</v>
      </c>
      <c r="JK238">
        <v>0.0001</v>
      </c>
      <c r="JL238">
        <v>0.0001</v>
      </c>
      <c r="JM238">
        <v>0.0001</v>
      </c>
      <c r="JN238">
        <v>0.0001</v>
      </c>
      <c r="JO238">
        <v>0.0001</v>
      </c>
      <c r="JP238">
        <v>0.0001</v>
      </c>
      <c r="JQ238">
        <v>0.0001</v>
      </c>
      <c r="JR238">
        <v>0.0001</v>
      </c>
      <c r="JS238">
        <v>0.0001</v>
      </c>
      <c r="JT238">
        <v>0.0001</v>
      </c>
      <c r="JU238">
        <v>0.0001</v>
      </c>
      <c r="JV238">
        <v>0.0001</v>
      </c>
      <c r="JW238">
        <v>0.0001</v>
      </c>
      <c r="JX238">
        <v>0.0001</v>
      </c>
      <c r="JY238">
        <v>0.0001</v>
      </c>
      <c r="JZ238">
        <v>0.0001</v>
      </c>
      <c r="KA238">
        <v>0.0001</v>
      </c>
      <c r="KB238">
        <v>0.0001</v>
      </c>
      <c r="KC238">
        <v>0.0001</v>
      </c>
      <c r="KD238">
        <v>0.0001</v>
      </c>
      <c r="KE238">
        <v>0.0001</v>
      </c>
      <c r="KF238">
        <v>0.0001</v>
      </c>
      <c r="KG238">
        <v>0.0001</v>
      </c>
      <c r="KH238">
        <v>0.0001</v>
      </c>
      <c r="KI238">
        <v>0.0001</v>
      </c>
      <c r="KJ238">
        <v>0.0001</v>
      </c>
      <c r="KK238">
        <v>0.0001</v>
      </c>
      <c r="KL238">
        <v>0.0001</v>
      </c>
      <c r="KM238">
        <v>0.0001</v>
      </c>
      <c r="KN238">
        <v>0.0001</v>
      </c>
      <c r="KO238">
        <v>0.0001</v>
      </c>
      <c r="KP238">
        <v>0.0001</v>
      </c>
      <c r="KQ238">
        <v>0.0001</v>
      </c>
      <c r="KR238">
        <v>0.0001</v>
      </c>
      <c r="KS238">
        <v>0.0001</v>
      </c>
      <c r="KT238">
        <v>0.0001</v>
      </c>
      <c r="KU238">
        <v>0.0001</v>
      </c>
      <c r="KV238">
        <v>0.0001</v>
      </c>
      <c r="KX238">
        <v>0.0001</v>
      </c>
      <c r="KY238">
        <v>0.0001</v>
      </c>
      <c r="KZ238">
        <v>0.0001</v>
      </c>
      <c r="LA238">
        <v>0.0001</v>
      </c>
      <c r="LB238">
        <v>0.0001</v>
      </c>
      <c r="LC238">
        <v>0.0001</v>
      </c>
      <c r="LD238">
        <v>0.0001</v>
      </c>
      <c r="LE238">
        <v>0.0001</v>
      </c>
      <c r="LF238">
        <v>0.0001</v>
      </c>
      <c r="LG238">
        <v>0.0001</v>
      </c>
      <c r="LH238">
        <v>0.0001</v>
      </c>
      <c r="LI238">
        <v>0.0001</v>
      </c>
      <c r="LJ238">
        <v>0.0001</v>
      </c>
      <c r="LK238">
        <v>0.0001</v>
      </c>
      <c r="LL238">
        <v>0.0001</v>
      </c>
      <c r="LO238">
        <v>0.0001</v>
      </c>
      <c r="LP238">
        <v>0.0001</v>
      </c>
      <c r="LQ238">
        <v>0.0001</v>
      </c>
      <c r="LR238">
        <v>0.0001</v>
      </c>
      <c r="LS238">
        <v>0.0001</v>
      </c>
      <c r="LT238">
        <v>0.0001</v>
      </c>
      <c r="LU238">
        <v>0.0001</v>
      </c>
      <c r="LW238">
        <v>0.0001</v>
      </c>
      <c r="LX238">
        <v>0.0001</v>
      </c>
      <c r="LY238">
        <v>0.0001</v>
      </c>
      <c r="LZ238">
        <v>0.0001</v>
      </c>
      <c r="MA238">
        <v>0.0001</v>
      </c>
      <c r="MB238">
        <v>0.0001</v>
      </c>
      <c r="MC238">
        <v>0.0001</v>
      </c>
    </row>
    <row r="239" spans="1:341">
      <c r="A239" t="s">
        <v>578</v>
      </c>
      <c r="N239">
        <v>0</v>
      </c>
      <c r="P239">
        <v>0.09</v>
      </c>
      <c r="Q239">
        <v>0</v>
      </c>
      <c r="R239">
        <v>12.08</v>
      </c>
      <c r="S239">
        <v>12.08</v>
      </c>
      <c r="U239">
        <v>0.26</v>
      </c>
      <c r="W239">
        <v>0</v>
      </c>
      <c r="X239">
        <v>0.0001</v>
      </c>
      <c r="Y239">
        <v>0</v>
      </c>
      <c r="Z239">
        <v>0.0001</v>
      </c>
      <c r="AB239">
        <v>1</v>
      </c>
      <c r="AD239">
        <v>0</v>
      </c>
      <c r="AE239">
        <v>1</v>
      </c>
      <c r="AJ239">
        <v>1</v>
      </c>
      <c r="AK239">
        <v>1</v>
      </c>
      <c r="AN239">
        <v>0.69</v>
      </c>
      <c r="AO239">
        <v>0.53</v>
      </c>
      <c r="AP239">
        <v>1540</v>
      </c>
      <c r="BD239">
        <v>0</v>
      </c>
      <c r="BH239">
        <v>0.0001</v>
      </c>
      <c r="BI239">
        <v>0.0001</v>
      </c>
      <c r="BJ239">
        <v>0.0001</v>
      </c>
      <c r="BK239">
        <v>0.0001</v>
      </c>
      <c r="BO239">
        <v>0</v>
      </c>
      <c r="BS239">
        <v>0</v>
      </c>
      <c r="BT239">
        <v>0</v>
      </c>
      <c r="BV239">
        <v>0.0001</v>
      </c>
      <c r="BW239">
        <v>0.0001</v>
      </c>
      <c r="BX239">
        <v>0.0001</v>
      </c>
      <c r="BY239">
        <v>0.212</v>
      </c>
      <c r="BZ239">
        <v>0.0001</v>
      </c>
      <c r="CA239">
        <v>0.0001</v>
      </c>
      <c r="CB239">
        <v>0.0001</v>
      </c>
      <c r="CC239">
        <v>0.0001</v>
      </c>
      <c r="CD239">
        <v>0.0001</v>
      </c>
      <c r="CE239">
        <v>12.08</v>
      </c>
      <c r="CF239">
        <v>0.0001</v>
      </c>
      <c r="CG239">
        <v>0.0001</v>
      </c>
      <c r="CH239">
        <v>0.0001</v>
      </c>
      <c r="CI239">
        <v>0.022</v>
      </c>
      <c r="CJ239">
        <v>0.0001</v>
      </c>
      <c r="CL239">
        <v>0.0001</v>
      </c>
      <c r="CM239">
        <v>0.0001</v>
      </c>
      <c r="CN239">
        <v>0.0001</v>
      </c>
      <c r="CO239">
        <v>0.0001</v>
      </c>
      <c r="CP239">
        <v>0.0001</v>
      </c>
      <c r="CQ239">
        <v>0.0001</v>
      </c>
      <c r="CR239">
        <v>0.0001</v>
      </c>
      <c r="CS239">
        <v>0.0001</v>
      </c>
      <c r="CT239">
        <v>0.0001</v>
      </c>
      <c r="CU239">
        <v>0.0001</v>
      </c>
      <c r="CV239">
        <v>0.0001</v>
      </c>
      <c r="CW239">
        <v>0.0001</v>
      </c>
      <c r="CX239">
        <v>0.0001</v>
      </c>
      <c r="CY239">
        <v>0.0001</v>
      </c>
      <c r="DA239">
        <v>0.0001</v>
      </c>
      <c r="DB239">
        <v>0.0001</v>
      </c>
      <c r="DC239">
        <v>0.0001</v>
      </c>
      <c r="DD239">
        <v>0.0001</v>
      </c>
      <c r="DE239">
        <v>0.0001</v>
      </c>
      <c r="DF239">
        <v>0.0001</v>
      </c>
      <c r="DG239">
        <v>0.0001</v>
      </c>
      <c r="DH239">
        <v>0.0001</v>
      </c>
      <c r="DI239">
        <v>0.0001</v>
      </c>
      <c r="DJ239">
        <v>0.0001</v>
      </c>
      <c r="DK239">
        <v>0.0001</v>
      </c>
      <c r="DL239">
        <v>0.0001</v>
      </c>
      <c r="DM239">
        <v>0.0001</v>
      </c>
      <c r="DN239">
        <v>0.0001</v>
      </c>
      <c r="DO239">
        <v>0.0001</v>
      </c>
      <c r="DP239">
        <v>0.11</v>
      </c>
      <c r="DQ239">
        <v>0.0001</v>
      </c>
      <c r="DR239">
        <v>0.023</v>
      </c>
      <c r="DS239">
        <v>0.0001</v>
      </c>
      <c r="DT239">
        <v>0.0001</v>
      </c>
      <c r="DU239">
        <v>0.0001</v>
      </c>
      <c r="DV239">
        <v>0.0001</v>
      </c>
      <c r="DW239">
        <v>0.0001</v>
      </c>
      <c r="EN239">
        <v>0</v>
      </c>
      <c r="ER239">
        <v>0.0001</v>
      </c>
      <c r="ES239">
        <v>0.0001</v>
      </c>
      <c r="FO239">
        <v>12.08</v>
      </c>
      <c r="FR239">
        <v>0.0001</v>
      </c>
      <c r="FS239">
        <v>0.0001</v>
      </c>
      <c r="FT239">
        <v>0.0001</v>
      </c>
      <c r="FU239">
        <v>0.0001</v>
      </c>
      <c r="FV239">
        <v>0.0001</v>
      </c>
      <c r="FW239">
        <v>0.0001</v>
      </c>
      <c r="FX239">
        <v>0.0001</v>
      </c>
      <c r="FY239">
        <v>0.0001</v>
      </c>
      <c r="FZ239">
        <v>0.0001</v>
      </c>
      <c r="GA239">
        <v>0.0001</v>
      </c>
      <c r="GB239">
        <v>0.0001</v>
      </c>
      <c r="GC239">
        <v>0.0001</v>
      </c>
      <c r="GD239">
        <v>0.0001</v>
      </c>
      <c r="GE239">
        <v>0.0001</v>
      </c>
      <c r="GF239">
        <v>0.0001</v>
      </c>
      <c r="GG239">
        <v>0.0001</v>
      </c>
      <c r="GH239">
        <v>0.0001</v>
      </c>
      <c r="GI239">
        <v>0.051</v>
      </c>
      <c r="GJ239">
        <v>0.0001</v>
      </c>
      <c r="GK239">
        <v>0.0001</v>
      </c>
      <c r="GL239">
        <v>0.0001</v>
      </c>
      <c r="GM239">
        <v>0.0001</v>
      </c>
      <c r="GN239">
        <v>0.0001</v>
      </c>
      <c r="GO239">
        <v>0.0001</v>
      </c>
      <c r="GP239">
        <v>0.0001</v>
      </c>
      <c r="GQ239">
        <v>0.0001</v>
      </c>
      <c r="GR239">
        <v>0.0001</v>
      </c>
      <c r="GS239">
        <v>0.0001</v>
      </c>
      <c r="GT239">
        <v>0.0001</v>
      </c>
      <c r="GU239">
        <v>0.0001</v>
      </c>
      <c r="GV239">
        <v>0.0001</v>
      </c>
      <c r="GW239">
        <v>0.0001</v>
      </c>
      <c r="GX239">
        <v>0.0001</v>
      </c>
      <c r="GY239">
        <v>12.08</v>
      </c>
      <c r="GZ239">
        <v>0.0001</v>
      </c>
      <c r="HA239">
        <v>0.0001</v>
      </c>
      <c r="HB239">
        <v>0.0001</v>
      </c>
      <c r="HC239">
        <v>0.0001</v>
      </c>
      <c r="HD239">
        <v>0.0001</v>
      </c>
      <c r="HE239">
        <v>0.0001</v>
      </c>
      <c r="HF239">
        <v>0.0001</v>
      </c>
      <c r="HG239">
        <v>0.0001</v>
      </c>
      <c r="HH239">
        <v>0.0001</v>
      </c>
      <c r="HI239">
        <v>0.0001</v>
      </c>
      <c r="HJ239">
        <v>0.0001</v>
      </c>
      <c r="HK239">
        <v>0.0001</v>
      </c>
      <c r="HL239">
        <v>0.0001</v>
      </c>
      <c r="HM239">
        <v>0.0001</v>
      </c>
      <c r="HN239">
        <v>0.0001</v>
      </c>
      <c r="HO239">
        <v>0.0001</v>
      </c>
      <c r="HP239">
        <v>0.0001</v>
      </c>
      <c r="HQ239">
        <v>0.0001</v>
      </c>
      <c r="HR239">
        <v>0.0001</v>
      </c>
      <c r="HS239">
        <v>0.0001</v>
      </c>
      <c r="HT239">
        <v>0.0001</v>
      </c>
      <c r="HU239">
        <v>0.0001</v>
      </c>
      <c r="HV239">
        <v>0.0001</v>
      </c>
      <c r="HW239">
        <v>0.0001</v>
      </c>
      <c r="HX239">
        <v>0.0001</v>
      </c>
      <c r="HY239">
        <v>0.0001</v>
      </c>
      <c r="HZ239">
        <v>0.0001</v>
      </c>
      <c r="IA239">
        <v>0.0001</v>
      </c>
      <c r="IB239">
        <v>0.0001</v>
      </c>
      <c r="IC239">
        <v>0.0001</v>
      </c>
      <c r="ID239">
        <v>0.0001</v>
      </c>
      <c r="IE239">
        <v>0.0001</v>
      </c>
      <c r="IF239">
        <v>0.0001</v>
      </c>
      <c r="IG239">
        <v>0.0001</v>
      </c>
      <c r="IH239">
        <v>0.0001</v>
      </c>
      <c r="II239">
        <v>0.0001</v>
      </c>
      <c r="IJ239">
        <v>0.0001</v>
      </c>
      <c r="IK239">
        <v>0.0001</v>
      </c>
      <c r="IL239">
        <v>0.0001</v>
      </c>
      <c r="IM239">
        <v>0.0001</v>
      </c>
      <c r="IN239">
        <v>0.0001</v>
      </c>
      <c r="IO239">
        <v>0.0001</v>
      </c>
      <c r="IP239">
        <v>0.0001</v>
      </c>
      <c r="IQ239">
        <v>0.0001</v>
      </c>
      <c r="IR239">
        <v>0.0001</v>
      </c>
      <c r="IS239">
        <v>0.0001</v>
      </c>
      <c r="IT239">
        <v>0.0001</v>
      </c>
      <c r="IU239">
        <v>0.0001</v>
      </c>
      <c r="IV239">
        <v>0.0001</v>
      </c>
      <c r="IW239">
        <v>0.0001</v>
      </c>
      <c r="IX239">
        <v>0.0001</v>
      </c>
      <c r="IY239">
        <v>0.0001</v>
      </c>
      <c r="IZ239">
        <v>0.0001</v>
      </c>
      <c r="JA239">
        <v>0.0001</v>
      </c>
      <c r="JB239">
        <v>0.0001</v>
      </c>
      <c r="JC239">
        <v>0.0001</v>
      </c>
      <c r="JD239">
        <v>0.0001</v>
      </c>
      <c r="JE239">
        <v>0.0001</v>
      </c>
      <c r="JF239">
        <v>0.0001</v>
      </c>
      <c r="JG239">
        <v>0.0001</v>
      </c>
      <c r="JH239">
        <v>0.0001</v>
      </c>
      <c r="JI239">
        <v>0.0001</v>
      </c>
      <c r="JJ239">
        <v>0.0001</v>
      </c>
      <c r="JK239">
        <v>0.0001</v>
      </c>
      <c r="JL239">
        <v>0.0001</v>
      </c>
      <c r="JM239">
        <v>0.0001</v>
      </c>
      <c r="JN239">
        <v>0.0001</v>
      </c>
      <c r="JO239">
        <v>0.0001</v>
      </c>
      <c r="JP239">
        <v>0.0001</v>
      </c>
      <c r="JQ239">
        <v>0.0001</v>
      </c>
      <c r="JR239">
        <v>0.0001</v>
      </c>
      <c r="JS239">
        <v>0.0001</v>
      </c>
      <c r="JT239">
        <v>0.0001</v>
      </c>
      <c r="JU239">
        <v>0.0001</v>
      </c>
      <c r="JV239">
        <v>0.0001</v>
      </c>
      <c r="JW239">
        <v>0.0001</v>
      </c>
      <c r="JX239">
        <v>0.0001</v>
      </c>
      <c r="JY239">
        <v>0.0001</v>
      </c>
      <c r="JZ239">
        <v>0.0001</v>
      </c>
      <c r="KA239">
        <v>0.0001</v>
      </c>
      <c r="KB239">
        <v>0.0001</v>
      </c>
      <c r="KC239">
        <v>0.0001</v>
      </c>
      <c r="KD239">
        <v>0.0001</v>
      </c>
      <c r="KE239">
        <v>0.0001</v>
      </c>
      <c r="KF239">
        <v>0.0001</v>
      </c>
      <c r="KG239">
        <v>0.0001</v>
      </c>
      <c r="KH239">
        <v>0.0001</v>
      </c>
      <c r="KI239">
        <v>0.0001</v>
      </c>
      <c r="KJ239">
        <v>0.0001</v>
      </c>
      <c r="KK239">
        <v>0.0001</v>
      </c>
      <c r="KL239">
        <v>0.0001</v>
      </c>
      <c r="KM239">
        <v>0.0001</v>
      </c>
      <c r="KN239">
        <v>0.0001</v>
      </c>
      <c r="KO239">
        <v>0.0001</v>
      </c>
      <c r="KP239">
        <v>0.0001</v>
      </c>
      <c r="KQ239">
        <v>0.0001</v>
      </c>
      <c r="KR239">
        <v>0.0001</v>
      </c>
      <c r="KS239">
        <v>0.0001</v>
      </c>
      <c r="KT239">
        <v>0.0001</v>
      </c>
      <c r="KU239">
        <v>0.0001</v>
      </c>
      <c r="KV239">
        <v>0.0001</v>
      </c>
      <c r="KX239">
        <v>0.0001</v>
      </c>
      <c r="KY239">
        <v>0.0001</v>
      </c>
      <c r="KZ239">
        <v>0.0001</v>
      </c>
      <c r="LA239">
        <v>0.0001</v>
      </c>
      <c r="LB239">
        <v>0.0001</v>
      </c>
      <c r="LC239">
        <v>0.0001</v>
      </c>
      <c r="LD239">
        <v>0.0001</v>
      </c>
      <c r="LE239">
        <v>0.0001</v>
      </c>
      <c r="LF239">
        <v>0.0001</v>
      </c>
      <c r="LG239">
        <v>0.0001</v>
      </c>
      <c r="LH239">
        <v>0.0001</v>
      </c>
      <c r="LI239">
        <v>0.0001</v>
      </c>
      <c r="LJ239">
        <v>0.0001</v>
      </c>
      <c r="LK239">
        <v>0.0001</v>
      </c>
      <c r="LL239">
        <v>0.0001</v>
      </c>
      <c r="LO239">
        <v>0.0001</v>
      </c>
      <c r="LP239">
        <v>0.0001</v>
      </c>
      <c r="LQ239">
        <v>0.0001</v>
      </c>
      <c r="LR239">
        <v>0.0001</v>
      </c>
      <c r="LS239">
        <v>0.0001</v>
      </c>
      <c r="LT239">
        <v>0.0001</v>
      </c>
      <c r="LU239">
        <v>0.0001</v>
      </c>
      <c r="LW239">
        <v>0.0001</v>
      </c>
      <c r="LX239">
        <v>0.0001</v>
      </c>
      <c r="LY239">
        <v>0.0001</v>
      </c>
      <c r="LZ239">
        <v>0.0001</v>
      </c>
      <c r="MA239">
        <v>0.0001</v>
      </c>
      <c r="MB239">
        <v>0.0001</v>
      </c>
      <c r="MC239">
        <v>0.0001</v>
      </c>
    </row>
    <row r="240" spans="1:341">
      <c r="A240" t="s">
        <v>579</v>
      </c>
      <c r="N240">
        <v>0</v>
      </c>
      <c r="P240">
        <v>0.2</v>
      </c>
      <c r="Q240">
        <v>0.06</v>
      </c>
      <c r="R240">
        <v>11.97</v>
      </c>
      <c r="S240">
        <v>11.97</v>
      </c>
      <c r="U240">
        <v>0.58</v>
      </c>
      <c r="W240">
        <v>0</v>
      </c>
      <c r="X240">
        <v>0.0001</v>
      </c>
      <c r="Y240">
        <v>0</v>
      </c>
      <c r="Z240">
        <v>0.0001</v>
      </c>
      <c r="AB240">
        <v>1</v>
      </c>
      <c r="AD240">
        <v>0</v>
      </c>
      <c r="AE240">
        <v>1</v>
      </c>
      <c r="AJ240">
        <v>1</v>
      </c>
      <c r="AK240">
        <v>1</v>
      </c>
      <c r="AN240">
        <v>0.63</v>
      </c>
      <c r="AO240">
        <v>0.53</v>
      </c>
      <c r="AP240">
        <v>170</v>
      </c>
      <c r="BD240">
        <v>0</v>
      </c>
      <c r="BH240">
        <v>0.0001</v>
      </c>
      <c r="BI240">
        <v>0.0001</v>
      </c>
      <c r="BJ240">
        <v>0.0001</v>
      </c>
      <c r="BK240">
        <v>0.0001</v>
      </c>
      <c r="BO240">
        <v>0</v>
      </c>
      <c r="BS240">
        <v>0</v>
      </c>
      <c r="BT240">
        <v>0</v>
      </c>
      <c r="BV240">
        <v>0.0001</v>
      </c>
      <c r="BW240">
        <v>0.0001</v>
      </c>
      <c r="BX240">
        <v>0.0001</v>
      </c>
      <c r="BY240">
        <v>0.25</v>
      </c>
      <c r="BZ240">
        <v>0.0001</v>
      </c>
      <c r="CA240">
        <v>0.0001</v>
      </c>
      <c r="CB240">
        <v>0.0001</v>
      </c>
      <c r="CC240">
        <v>0.0001</v>
      </c>
      <c r="CD240">
        <v>0.0001</v>
      </c>
      <c r="CE240">
        <v>11.97</v>
      </c>
      <c r="CF240">
        <v>0.0001</v>
      </c>
      <c r="CG240">
        <v>0.0001</v>
      </c>
      <c r="CH240">
        <v>0.0001</v>
      </c>
      <c r="CI240">
        <v>0.029</v>
      </c>
      <c r="CJ240">
        <v>0.0001</v>
      </c>
      <c r="CL240">
        <v>0.0001</v>
      </c>
      <c r="CM240">
        <v>0.0001</v>
      </c>
      <c r="CN240">
        <v>0.0001</v>
      </c>
      <c r="CO240">
        <v>0.0001</v>
      </c>
      <c r="CP240">
        <v>0.0001</v>
      </c>
      <c r="CQ240">
        <v>0.0001</v>
      </c>
      <c r="CR240">
        <v>0.024</v>
      </c>
      <c r="CS240">
        <v>0.0001</v>
      </c>
      <c r="CT240">
        <v>0.0001</v>
      </c>
      <c r="CU240">
        <v>0.0001</v>
      </c>
      <c r="CV240">
        <v>0.0001</v>
      </c>
      <c r="CW240">
        <v>0.0001</v>
      </c>
      <c r="CX240">
        <v>0.0001</v>
      </c>
      <c r="CY240">
        <v>0.0001</v>
      </c>
      <c r="DA240">
        <v>0.0001</v>
      </c>
      <c r="DB240">
        <v>0.016</v>
      </c>
      <c r="DC240">
        <v>0.021</v>
      </c>
      <c r="DD240">
        <v>0.0001</v>
      </c>
      <c r="DE240">
        <v>0.0001</v>
      </c>
      <c r="DF240">
        <v>0.0001</v>
      </c>
      <c r="DG240">
        <v>0.0001</v>
      </c>
      <c r="DH240">
        <v>0.0001</v>
      </c>
      <c r="DI240">
        <v>0.0001</v>
      </c>
      <c r="DJ240">
        <v>0.0001</v>
      </c>
      <c r="DK240">
        <v>0.0001</v>
      </c>
      <c r="DL240">
        <v>0.0001</v>
      </c>
      <c r="DM240">
        <v>0.0001</v>
      </c>
      <c r="DN240">
        <v>0.0001</v>
      </c>
      <c r="DO240">
        <v>0.0001</v>
      </c>
      <c r="DP240">
        <v>0.08</v>
      </c>
      <c r="DQ240">
        <v>0.0001</v>
      </c>
      <c r="DR240">
        <v>0.097</v>
      </c>
      <c r="DS240">
        <v>0.0001</v>
      </c>
      <c r="DT240">
        <v>0.0001</v>
      </c>
      <c r="DU240">
        <v>0.0001</v>
      </c>
      <c r="DV240">
        <v>0.0001</v>
      </c>
      <c r="DW240">
        <v>0.0001</v>
      </c>
      <c r="EN240">
        <v>0</v>
      </c>
      <c r="ER240">
        <v>0.0001</v>
      </c>
      <c r="ES240">
        <v>0.0001</v>
      </c>
      <c r="FO240">
        <v>11.97</v>
      </c>
      <c r="FR240">
        <v>0.0001</v>
      </c>
      <c r="FS240">
        <v>0.0001</v>
      </c>
      <c r="FT240">
        <v>0.0001</v>
      </c>
      <c r="FU240">
        <v>0.0001</v>
      </c>
      <c r="FV240">
        <v>0.0001</v>
      </c>
      <c r="FW240">
        <v>0.0001</v>
      </c>
      <c r="FX240">
        <v>0.0001</v>
      </c>
      <c r="FY240">
        <v>0.0001</v>
      </c>
      <c r="FZ240">
        <v>0.0001</v>
      </c>
      <c r="GA240">
        <v>0.0001</v>
      </c>
      <c r="GB240">
        <v>0.0001</v>
      </c>
      <c r="GC240">
        <v>0.0001</v>
      </c>
      <c r="GD240">
        <v>0.0001</v>
      </c>
      <c r="GE240">
        <v>0.0001</v>
      </c>
      <c r="GF240">
        <v>0.0001</v>
      </c>
      <c r="GG240">
        <v>0.0001</v>
      </c>
      <c r="GH240">
        <v>0.0001</v>
      </c>
      <c r="GI240">
        <v>0.087</v>
      </c>
      <c r="GJ240">
        <v>0.0001</v>
      </c>
      <c r="GK240">
        <v>0.0001</v>
      </c>
      <c r="GL240">
        <v>0.0001</v>
      </c>
      <c r="GM240">
        <v>0.0001</v>
      </c>
      <c r="GN240">
        <v>0.0001</v>
      </c>
      <c r="GO240">
        <v>0.0001</v>
      </c>
      <c r="GP240">
        <v>0.0001</v>
      </c>
      <c r="GQ240">
        <v>0.0001</v>
      </c>
      <c r="GR240">
        <v>0.0001</v>
      </c>
      <c r="GS240">
        <v>0.0001</v>
      </c>
      <c r="GT240">
        <v>0.04</v>
      </c>
      <c r="GU240">
        <v>0.0001</v>
      </c>
      <c r="GV240">
        <v>0.0001</v>
      </c>
      <c r="GW240">
        <v>0.0001</v>
      </c>
      <c r="GX240">
        <v>0.0001</v>
      </c>
      <c r="GY240">
        <v>11.97</v>
      </c>
      <c r="GZ240">
        <v>0.0001</v>
      </c>
      <c r="HA240">
        <v>0.0001</v>
      </c>
      <c r="HB240">
        <v>0.0001</v>
      </c>
      <c r="HC240">
        <v>0.0001</v>
      </c>
      <c r="HD240">
        <v>0.0001</v>
      </c>
      <c r="HE240">
        <v>0.0001</v>
      </c>
      <c r="HF240">
        <v>0.0001</v>
      </c>
      <c r="HG240">
        <v>0.0001</v>
      </c>
      <c r="HH240">
        <v>0.0001</v>
      </c>
      <c r="HI240">
        <v>0.0001</v>
      </c>
      <c r="HJ240">
        <v>0.0001</v>
      </c>
      <c r="HK240">
        <v>0.0001</v>
      </c>
      <c r="HL240">
        <v>0.0001</v>
      </c>
      <c r="HM240">
        <v>0.0001</v>
      </c>
      <c r="HN240">
        <v>0.0001</v>
      </c>
      <c r="HO240">
        <v>0.0001</v>
      </c>
      <c r="HP240">
        <v>0.0001</v>
      </c>
      <c r="HQ240">
        <v>0.049</v>
      </c>
      <c r="HR240">
        <v>0.0001</v>
      </c>
      <c r="HS240">
        <v>0.0001</v>
      </c>
      <c r="HT240">
        <v>0.0001</v>
      </c>
      <c r="HU240">
        <v>0.0001</v>
      </c>
      <c r="HV240">
        <v>0.0001</v>
      </c>
      <c r="HW240">
        <v>0.0001</v>
      </c>
      <c r="HX240">
        <v>0.0001</v>
      </c>
      <c r="HY240">
        <v>0.0001</v>
      </c>
      <c r="HZ240">
        <v>0.0001</v>
      </c>
      <c r="IA240">
        <v>0.0001</v>
      </c>
      <c r="IB240">
        <v>0.0001</v>
      </c>
      <c r="IC240">
        <v>0.0001</v>
      </c>
      <c r="ID240">
        <v>0.0001</v>
      </c>
      <c r="IE240">
        <v>0.0001</v>
      </c>
      <c r="IF240">
        <v>0.0001</v>
      </c>
      <c r="IG240">
        <v>0.0001</v>
      </c>
      <c r="IH240">
        <v>0.0001</v>
      </c>
      <c r="II240">
        <v>0.0001</v>
      </c>
      <c r="IJ240">
        <v>0.0001</v>
      </c>
      <c r="IK240">
        <v>0.0001</v>
      </c>
      <c r="IL240">
        <v>0.0001</v>
      </c>
      <c r="IM240">
        <v>0.0001</v>
      </c>
      <c r="IN240">
        <v>0.0001</v>
      </c>
      <c r="IO240">
        <v>0.0001</v>
      </c>
      <c r="IP240">
        <v>0.0001</v>
      </c>
      <c r="IQ240">
        <v>0.0001</v>
      </c>
      <c r="IR240">
        <v>0.0001</v>
      </c>
      <c r="IS240">
        <v>0.0001</v>
      </c>
      <c r="IT240">
        <v>0.0001</v>
      </c>
      <c r="IU240">
        <v>0.0001</v>
      </c>
      <c r="IV240">
        <v>0.0001</v>
      </c>
      <c r="IW240">
        <v>0.0001</v>
      </c>
      <c r="IX240">
        <v>0.0001</v>
      </c>
      <c r="IY240">
        <v>0.0001</v>
      </c>
      <c r="IZ240">
        <v>0.0001</v>
      </c>
      <c r="JA240">
        <v>0.0001</v>
      </c>
      <c r="JB240">
        <v>0.0001</v>
      </c>
      <c r="JC240">
        <v>0.0001</v>
      </c>
      <c r="JD240">
        <v>0.0001</v>
      </c>
      <c r="JE240">
        <v>0.0001</v>
      </c>
      <c r="JF240">
        <v>0.0001</v>
      </c>
      <c r="JG240">
        <v>0.0001</v>
      </c>
      <c r="JH240">
        <v>0.0001</v>
      </c>
      <c r="JI240">
        <v>0.0001</v>
      </c>
      <c r="JJ240">
        <v>0.0001</v>
      </c>
      <c r="JK240">
        <v>0.0001</v>
      </c>
      <c r="JL240">
        <v>0.0001</v>
      </c>
      <c r="JM240">
        <v>0.0001</v>
      </c>
      <c r="JN240">
        <v>0.0001</v>
      </c>
      <c r="JO240">
        <v>0.0001</v>
      </c>
      <c r="JP240">
        <v>0.0001</v>
      </c>
      <c r="JQ240">
        <v>0.0001</v>
      </c>
      <c r="JR240">
        <v>0.0001</v>
      </c>
      <c r="JS240">
        <v>0.0001</v>
      </c>
      <c r="JT240">
        <v>0.0001</v>
      </c>
      <c r="JU240">
        <v>0.015</v>
      </c>
      <c r="JV240">
        <v>0.0001</v>
      </c>
      <c r="JW240">
        <v>0.0001</v>
      </c>
      <c r="JX240">
        <v>0.0001</v>
      </c>
      <c r="JY240">
        <v>0.0001</v>
      </c>
      <c r="JZ240">
        <v>0.0001</v>
      </c>
      <c r="KA240">
        <v>0.0001</v>
      </c>
      <c r="KB240">
        <v>0.0001</v>
      </c>
      <c r="KC240">
        <v>0.0001</v>
      </c>
      <c r="KD240">
        <v>0.0001</v>
      </c>
      <c r="KE240">
        <v>0.0001</v>
      </c>
      <c r="KF240">
        <v>0.0001</v>
      </c>
      <c r="KG240">
        <v>0.0001</v>
      </c>
      <c r="KH240">
        <v>0.0001</v>
      </c>
      <c r="KI240">
        <v>0.0001</v>
      </c>
      <c r="KJ240">
        <v>0.0001</v>
      </c>
      <c r="KK240">
        <v>0.0001</v>
      </c>
      <c r="KL240">
        <v>0.0001</v>
      </c>
      <c r="KM240">
        <v>0.0001</v>
      </c>
      <c r="KN240">
        <v>0.0001</v>
      </c>
      <c r="KO240">
        <v>0.0001</v>
      </c>
      <c r="KP240">
        <v>0.0001</v>
      </c>
      <c r="KQ240">
        <v>0.0001</v>
      </c>
      <c r="KR240">
        <v>0.0001</v>
      </c>
      <c r="KS240">
        <v>0.0001</v>
      </c>
      <c r="KT240">
        <v>0.0001</v>
      </c>
      <c r="KU240">
        <v>0.0001</v>
      </c>
      <c r="KV240">
        <v>0.0001</v>
      </c>
      <c r="KX240">
        <v>0.0001</v>
      </c>
      <c r="KY240">
        <v>0.0001</v>
      </c>
      <c r="KZ240">
        <v>0.0001</v>
      </c>
      <c r="LA240">
        <v>0.0001</v>
      </c>
      <c r="LB240">
        <v>0.0001</v>
      </c>
      <c r="LC240">
        <v>0.0001</v>
      </c>
      <c r="LD240">
        <v>0.0001</v>
      </c>
      <c r="LE240">
        <v>0.0001</v>
      </c>
      <c r="LF240">
        <v>0.0001</v>
      </c>
      <c r="LG240">
        <v>0.0001</v>
      </c>
      <c r="LH240">
        <v>0.0001</v>
      </c>
      <c r="LI240">
        <v>0.0001</v>
      </c>
      <c r="LJ240">
        <v>0.0001</v>
      </c>
      <c r="LK240">
        <v>0.0001</v>
      </c>
      <c r="LL240">
        <v>0.0001</v>
      </c>
      <c r="LO240">
        <v>0.0001</v>
      </c>
      <c r="LP240">
        <v>0.0001</v>
      </c>
      <c r="LQ240">
        <v>0.0001</v>
      </c>
      <c r="LR240">
        <v>0.0001</v>
      </c>
      <c r="LS240">
        <v>0.0001</v>
      </c>
      <c r="LT240">
        <v>0.0001</v>
      </c>
      <c r="LU240">
        <v>0.0001</v>
      </c>
      <c r="LW240">
        <v>0.0001</v>
      </c>
      <c r="LX240">
        <v>0.0001</v>
      </c>
      <c r="LY240">
        <v>0.0001</v>
      </c>
      <c r="LZ240">
        <v>0.0001</v>
      </c>
      <c r="MA240">
        <v>0.0001</v>
      </c>
      <c r="MB240">
        <v>0.0001</v>
      </c>
      <c r="MC240">
        <v>0.0001</v>
      </c>
    </row>
    <row r="241" spans="1:341">
      <c r="A241" t="s">
        <v>580</v>
      </c>
      <c r="N241">
        <v>0</v>
      </c>
      <c r="P241">
        <v>0</v>
      </c>
      <c r="Q241">
        <v>0</v>
      </c>
      <c r="R241">
        <v>11.49</v>
      </c>
      <c r="S241">
        <v>11.49</v>
      </c>
      <c r="U241">
        <v>0.1</v>
      </c>
      <c r="W241">
        <v>0</v>
      </c>
      <c r="X241">
        <v>0.0001</v>
      </c>
      <c r="Y241">
        <v>0</v>
      </c>
      <c r="Z241">
        <v>0.0001</v>
      </c>
      <c r="AB241">
        <v>1</v>
      </c>
      <c r="AD241">
        <v>0</v>
      </c>
      <c r="AE241">
        <v>1</v>
      </c>
      <c r="AJ241">
        <v>1</v>
      </c>
      <c r="AK241">
        <v>1</v>
      </c>
      <c r="AN241">
        <v>0.66</v>
      </c>
      <c r="AO241">
        <v>0.53</v>
      </c>
      <c r="AP241">
        <v>4180</v>
      </c>
      <c r="BD241">
        <v>0</v>
      </c>
      <c r="BH241">
        <v>0.0001</v>
      </c>
      <c r="BI241">
        <v>0.0001</v>
      </c>
      <c r="BJ241">
        <v>0.0001</v>
      </c>
      <c r="BK241">
        <v>0.0001</v>
      </c>
      <c r="BO241">
        <v>0</v>
      </c>
      <c r="BS241">
        <v>0</v>
      </c>
      <c r="BT241">
        <v>0</v>
      </c>
      <c r="BV241">
        <v>0.0001</v>
      </c>
      <c r="BW241">
        <v>0.051</v>
      </c>
      <c r="BX241">
        <v>0.0001</v>
      </c>
      <c r="BY241">
        <v>0.172</v>
      </c>
      <c r="BZ241">
        <v>0.0001</v>
      </c>
      <c r="CA241">
        <v>0.0001</v>
      </c>
      <c r="CB241">
        <v>0.0001</v>
      </c>
      <c r="CC241">
        <v>0.0001</v>
      </c>
      <c r="CD241">
        <v>0.0001</v>
      </c>
      <c r="CE241">
        <v>11.49</v>
      </c>
      <c r="CF241">
        <v>0.0001</v>
      </c>
      <c r="CG241">
        <v>0.0001</v>
      </c>
      <c r="CH241">
        <v>0.0001</v>
      </c>
      <c r="CI241">
        <v>0.0001</v>
      </c>
      <c r="CJ241">
        <v>0.0001</v>
      </c>
      <c r="CL241">
        <v>0.0001</v>
      </c>
      <c r="CM241">
        <v>0.0001</v>
      </c>
      <c r="CN241">
        <v>0.0001</v>
      </c>
      <c r="CO241">
        <v>0.0001</v>
      </c>
      <c r="CP241">
        <v>0.0001</v>
      </c>
      <c r="CQ241">
        <v>0.0001</v>
      </c>
      <c r="CR241">
        <v>0.072</v>
      </c>
      <c r="CS241">
        <v>0.0001</v>
      </c>
      <c r="CT241">
        <v>0.0001</v>
      </c>
      <c r="CU241">
        <v>0.0001</v>
      </c>
      <c r="CV241">
        <v>0.0001</v>
      </c>
      <c r="CW241">
        <v>0.0001</v>
      </c>
      <c r="CX241">
        <v>0.0001</v>
      </c>
      <c r="CY241">
        <v>0.0001</v>
      </c>
      <c r="DA241">
        <v>0.0001</v>
      </c>
      <c r="DB241">
        <v>0.034</v>
      </c>
      <c r="DC241">
        <v>0.0001</v>
      </c>
      <c r="DD241">
        <v>0.0001</v>
      </c>
      <c r="DE241">
        <v>0.0001</v>
      </c>
      <c r="DF241">
        <v>0.0001</v>
      </c>
      <c r="DG241">
        <v>0.0001</v>
      </c>
      <c r="DH241">
        <v>0.0001</v>
      </c>
      <c r="DI241">
        <v>0.0001</v>
      </c>
      <c r="DJ241">
        <v>0.0001</v>
      </c>
      <c r="DK241">
        <v>0.0001</v>
      </c>
      <c r="DL241">
        <v>0.0001</v>
      </c>
      <c r="DM241">
        <v>0.0001</v>
      </c>
      <c r="DN241">
        <v>0.0001</v>
      </c>
      <c r="DO241">
        <v>0.0001</v>
      </c>
      <c r="DP241">
        <v>0.117</v>
      </c>
      <c r="DQ241">
        <v>0.0001</v>
      </c>
      <c r="DR241">
        <v>0.035</v>
      </c>
      <c r="DS241">
        <v>0.0001</v>
      </c>
      <c r="DT241">
        <v>0.0001</v>
      </c>
      <c r="DU241">
        <v>0.0001</v>
      </c>
      <c r="DV241">
        <v>0.06</v>
      </c>
      <c r="DW241">
        <v>0.0001</v>
      </c>
      <c r="EN241">
        <v>0</v>
      </c>
      <c r="ER241">
        <v>0.0001</v>
      </c>
      <c r="ES241">
        <v>0.0001</v>
      </c>
      <c r="FO241">
        <v>11.49</v>
      </c>
      <c r="FR241">
        <v>0.0001</v>
      </c>
      <c r="FS241">
        <v>0.0001</v>
      </c>
      <c r="FT241">
        <v>0.0001</v>
      </c>
      <c r="FU241">
        <v>0.0001</v>
      </c>
      <c r="FV241">
        <v>0.0001</v>
      </c>
      <c r="FW241">
        <v>0.0001</v>
      </c>
      <c r="FX241">
        <v>0.0001</v>
      </c>
      <c r="FY241">
        <v>0.0001</v>
      </c>
      <c r="FZ241">
        <v>0.0001</v>
      </c>
      <c r="GA241">
        <v>0.0001</v>
      </c>
      <c r="GB241">
        <v>0.0001</v>
      </c>
      <c r="GC241">
        <v>0.0001</v>
      </c>
      <c r="GD241">
        <v>0.0001</v>
      </c>
      <c r="GE241">
        <v>0.0001</v>
      </c>
      <c r="GF241">
        <v>0.0001</v>
      </c>
      <c r="GG241">
        <v>0.0001</v>
      </c>
      <c r="GH241">
        <v>0.0001</v>
      </c>
      <c r="GI241">
        <v>0.072</v>
      </c>
      <c r="GJ241">
        <v>0.0001</v>
      </c>
      <c r="GK241">
        <v>0.0001</v>
      </c>
      <c r="GL241">
        <v>0.0001</v>
      </c>
      <c r="GM241">
        <v>0.0001</v>
      </c>
      <c r="GN241">
        <v>0.0001</v>
      </c>
      <c r="GO241">
        <v>0.0001</v>
      </c>
      <c r="GP241">
        <v>0.0001</v>
      </c>
      <c r="GQ241">
        <v>0.0001</v>
      </c>
      <c r="GR241">
        <v>0.0001</v>
      </c>
      <c r="GS241">
        <v>0.0001</v>
      </c>
      <c r="GT241">
        <v>0.0001</v>
      </c>
      <c r="GU241">
        <v>0.0001</v>
      </c>
      <c r="GV241">
        <v>0.0001</v>
      </c>
      <c r="GW241">
        <v>0.0001</v>
      </c>
      <c r="GX241">
        <v>0.0001</v>
      </c>
      <c r="GY241">
        <v>11.49</v>
      </c>
      <c r="GZ241">
        <v>0.0001</v>
      </c>
      <c r="HA241">
        <v>0.0001</v>
      </c>
      <c r="HB241">
        <v>0.0001</v>
      </c>
      <c r="HC241">
        <v>0.0001</v>
      </c>
      <c r="HD241">
        <v>0.0001</v>
      </c>
      <c r="HE241">
        <v>0.0001</v>
      </c>
      <c r="HF241">
        <v>0.0001</v>
      </c>
      <c r="HG241">
        <v>0.0001</v>
      </c>
      <c r="HH241">
        <v>0.0001</v>
      </c>
      <c r="HI241">
        <v>0.0001</v>
      </c>
      <c r="HJ241">
        <v>0.0001</v>
      </c>
      <c r="HK241">
        <v>0.0001</v>
      </c>
      <c r="HL241">
        <v>0.0001</v>
      </c>
      <c r="HM241">
        <v>0.0001</v>
      </c>
      <c r="HN241">
        <v>0.0001</v>
      </c>
      <c r="HO241">
        <v>0.0001</v>
      </c>
      <c r="HP241">
        <v>0.0001</v>
      </c>
      <c r="HQ241">
        <v>0.0001</v>
      </c>
      <c r="HR241">
        <v>0.0001</v>
      </c>
      <c r="HS241">
        <v>0.0001</v>
      </c>
      <c r="HT241">
        <v>0.0001</v>
      </c>
      <c r="HU241">
        <v>0.0001</v>
      </c>
      <c r="HV241">
        <v>0.0001</v>
      </c>
      <c r="HW241">
        <v>0.0001</v>
      </c>
      <c r="HX241">
        <v>0.0001</v>
      </c>
      <c r="HY241">
        <v>0.0001</v>
      </c>
      <c r="HZ241">
        <v>0.0001</v>
      </c>
      <c r="IA241">
        <v>0.0001</v>
      </c>
      <c r="IB241">
        <v>0.0001</v>
      </c>
      <c r="IC241">
        <v>0.0001</v>
      </c>
      <c r="ID241">
        <v>0.0001</v>
      </c>
      <c r="IE241">
        <v>0.0001</v>
      </c>
      <c r="IF241">
        <v>0.0001</v>
      </c>
      <c r="IG241">
        <v>0.0001</v>
      </c>
      <c r="IH241">
        <v>0.0001</v>
      </c>
      <c r="II241">
        <v>0.0001</v>
      </c>
      <c r="IJ241">
        <v>0.0001</v>
      </c>
      <c r="IK241">
        <v>0.0001</v>
      </c>
      <c r="IL241">
        <v>0.0001</v>
      </c>
      <c r="IM241">
        <v>0.0001</v>
      </c>
      <c r="IN241">
        <v>0.0001</v>
      </c>
      <c r="IO241">
        <v>0.0001</v>
      </c>
      <c r="IP241">
        <v>0.0001</v>
      </c>
      <c r="IQ241">
        <v>0.0001</v>
      </c>
      <c r="IR241">
        <v>0.0001</v>
      </c>
      <c r="IS241">
        <v>0.0001</v>
      </c>
      <c r="IT241">
        <v>0.0001</v>
      </c>
      <c r="IU241">
        <v>0.0001</v>
      </c>
      <c r="IV241">
        <v>0.0001</v>
      </c>
      <c r="IW241">
        <v>0.0001</v>
      </c>
      <c r="IX241">
        <v>0.0001</v>
      </c>
      <c r="IY241">
        <v>0.0001</v>
      </c>
      <c r="IZ241">
        <v>0.0001</v>
      </c>
      <c r="JA241">
        <v>0.0001</v>
      </c>
      <c r="JB241">
        <v>0.0001</v>
      </c>
      <c r="JC241">
        <v>0.0001</v>
      </c>
      <c r="JD241">
        <v>0.0001</v>
      </c>
      <c r="JE241">
        <v>0.0001</v>
      </c>
      <c r="JF241">
        <v>0.0001</v>
      </c>
      <c r="JG241">
        <v>0.0001</v>
      </c>
      <c r="JH241">
        <v>0.0001</v>
      </c>
      <c r="JI241">
        <v>0.0001</v>
      </c>
      <c r="JJ241">
        <v>0.0001</v>
      </c>
      <c r="JK241">
        <v>0.0001</v>
      </c>
      <c r="JL241">
        <v>0.0001</v>
      </c>
      <c r="JM241">
        <v>0.0001</v>
      </c>
      <c r="JN241">
        <v>0.0001</v>
      </c>
      <c r="JO241">
        <v>0.0001</v>
      </c>
      <c r="JP241">
        <v>0.0001</v>
      </c>
      <c r="JQ241">
        <v>0.0001</v>
      </c>
      <c r="JR241">
        <v>0.0001</v>
      </c>
      <c r="JS241">
        <v>0.0001</v>
      </c>
      <c r="JT241">
        <v>0.0001</v>
      </c>
      <c r="JU241">
        <v>0.011</v>
      </c>
      <c r="JV241">
        <v>0.0001</v>
      </c>
      <c r="JW241">
        <v>0.0001</v>
      </c>
      <c r="JX241">
        <v>0.0001</v>
      </c>
      <c r="JY241">
        <v>0.0001</v>
      </c>
      <c r="JZ241">
        <v>0.0001</v>
      </c>
      <c r="KA241">
        <v>0.0001</v>
      </c>
      <c r="KB241">
        <v>0.0001</v>
      </c>
      <c r="KC241">
        <v>0.0001</v>
      </c>
      <c r="KD241">
        <v>0.0001</v>
      </c>
      <c r="KE241">
        <v>0.0001</v>
      </c>
      <c r="KF241">
        <v>0.0001</v>
      </c>
      <c r="KG241">
        <v>0.0001</v>
      </c>
      <c r="KH241">
        <v>0.0001</v>
      </c>
      <c r="KI241">
        <v>0.012</v>
      </c>
      <c r="KJ241">
        <v>0.0001</v>
      </c>
      <c r="KK241">
        <v>0.0001</v>
      </c>
      <c r="KL241">
        <v>0.0001</v>
      </c>
      <c r="KM241">
        <v>0.0001</v>
      </c>
      <c r="KN241">
        <v>0.0001</v>
      </c>
      <c r="KO241">
        <v>0.0001</v>
      </c>
      <c r="KP241">
        <v>0.0001</v>
      </c>
      <c r="KQ241">
        <v>0.0001</v>
      </c>
      <c r="KR241">
        <v>0.0001</v>
      </c>
      <c r="KS241">
        <v>0.0001</v>
      </c>
      <c r="KT241">
        <v>0.0001</v>
      </c>
      <c r="KU241">
        <v>0.0001</v>
      </c>
      <c r="KV241">
        <v>0.0001</v>
      </c>
      <c r="KX241">
        <v>0.0001</v>
      </c>
      <c r="KY241">
        <v>0.0001</v>
      </c>
      <c r="KZ241">
        <v>0.0001</v>
      </c>
      <c r="LA241">
        <v>0.0001</v>
      </c>
      <c r="LB241">
        <v>0.0001</v>
      </c>
      <c r="LC241">
        <v>0.0001</v>
      </c>
      <c r="LD241">
        <v>0.0001</v>
      </c>
      <c r="LE241">
        <v>0.0001</v>
      </c>
      <c r="LF241">
        <v>0.0001</v>
      </c>
      <c r="LG241">
        <v>0.0001</v>
      </c>
      <c r="LH241">
        <v>0.0001</v>
      </c>
      <c r="LI241">
        <v>0.0001</v>
      </c>
      <c r="LJ241">
        <v>0.0001</v>
      </c>
      <c r="LK241">
        <v>0.0001</v>
      </c>
      <c r="LL241">
        <v>0.0001</v>
      </c>
      <c r="LO241">
        <v>0.0001</v>
      </c>
      <c r="LP241">
        <v>0.0001</v>
      </c>
      <c r="LQ241">
        <v>0.0001</v>
      </c>
      <c r="LR241">
        <v>0.0001</v>
      </c>
      <c r="LS241">
        <v>0.0001</v>
      </c>
      <c r="LT241">
        <v>0.0001</v>
      </c>
      <c r="LU241">
        <v>0.0001</v>
      </c>
      <c r="LW241">
        <v>0.0001</v>
      </c>
      <c r="LX241">
        <v>0.0001</v>
      </c>
      <c r="LY241">
        <v>0.0001</v>
      </c>
      <c r="LZ241">
        <v>0.0001</v>
      </c>
      <c r="MA241">
        <v>0.0001</v>
      </c>
      <c r="MB241">
        <v>0.0001</v>
      </c>
      <c r="MC241">
        <v>0.0001</v>
      </c>
    </row>
    <row r="242" spans="1:341">
      <c r="A242" t="s">
        <v>581</v>
      </c>
      <c r="N242">
        <v>0</v>
      </c>
      <c r="O242">
        <v>0.0001</v>
      </c>
      <c r="P242">
        <v>0</v>
      </c>
      <c r="Q242">
        <v>0</v>
      </c>
      <c r="R242">
        <v>10.4</v>
      </c>
      <c r="S242">
        <v>10.4</v>
      </c>
      <c r="U242">
        <v>0.1</v>
      </c>
      <c r="W242">
        <v>0</v>
      </c>
      <c r="X242">
        <v>0.0001</v>
      </c>
      <c r="Y242">
        <v>0</v>
      </c>
      <c r="Z242">
        <v>0.0001</v>
      </c>
      <c r="AA242">
        <v>40000</v>
      </c>
      <c r="AB242">
        <v>1</v>
      </c>
      <c r="AD242">
        <v>0</v>
      </c>
      <c r="AE242">
        <v>1</v>
      </c>
      <c r="AF242">
        <v>5.5</v>
      </c>
      <c r="AI242">
        <v>0</v>
      </c>
      <c r="AJ242">
        <v>1</v>
      </c>
      <c r="AK242">
        <v>1</v>
      </c>
      <c r="AN242">
        <v>0.19</v>
      </c>
      <c r="AO242">
        <v>0.53</v>
      </c>
      <c r="AP242">
        <v>4050</v>
      </c>
      <c r="BA242">
        <v>0</v>
      </c>
      <c r="BD242">
        <v>0</v>
      </c>
      <c r="BH242">
        <v>0.0001</v>
      </c>
      <c r="BI242">
        <v>0.0001</v>
      </c>
      <c r="BJ242">
        <v>0.0001</v>
      </c>
      <c r="BK242">
        <v>0.0001</v>
      </c>
      <c r="BO242">
        <v>0</v>
      </c>
      <c r="BS242">
        <v>0</v>
      </c>
      <c r="BT242">
        <v>0</v>
      </c>
      <c r="BV242">
        <v>0.0001</v>
      </c>
      <c r="BW242">
        <v>0.0001</v>
      </c>
      <c r="BX242">
        <v>0.0001</v>
      </c>
      <c r="BY242">
        <v>0.043</v>
      </c>
      <c r="BZ242">
        <v>0.0001</v>
      </c>
      <c r="CA242">
        <v>0.0001</v>
      </c>
      <c r="CB242">
        <v>0.0001</v>
      </c>
      <c r="CC242">
        <v>0.0001</v>
      </c>
      <c r="CD242">
        <v>0.0001</v>
      </c>
      <c r="CE242">
        <v>10.4</v>
      </c>
      <c r="CF242">
        <v>0.0001</v>
      </c>
      <c r="CG242">
        <v>0.0001</v>
      </c>
      <c r="CH242">
        <v>0.0001</v>
      </c>
      <c r="CI242">
        <v>0.0001</v>
      </c>
      <c r="CJ242">
        <v>0.0001</v>
      </c>
      <c r="CL242">
        <v>0.0001</v>
      </c>
      <c r="CM242">
        <v>0.0001</v>
      </c>
      <c r="CN242">
        <v>0.0001</v>
      </c>
      <c r="CO242">
        <v>0.0001</v>
      </c>
      <c r="CP242">
        <v>0.0001</v>
      </c>
      <c r="CQ242">
        <v>0.0001</v>
      </c>
      <c r="CR242">
        <v>0.0001</v>
      </c>
      <c r="CS242">
        <v>0.0001</v>
      </c>
      <c r="CT242">
        <v>0.0001</v>
      </c>
      <c r="CU242">
        <v>0.0001</v>
      </c>
      <c r="CV242">
        <v>0.0001</v>
      </c>
      <c r="CW242">
        <v>0.0001</v>
      </c>
      <c r="CX242">
        <v>0.0001</v>
      </c>
      <c r="CY242">
        <v>0.0001</v>
      </c>
      <c r="DA242">
        <v>0.0001</v>
      </c>
      <c r="DB242">
        <v>0.0001</v>
      </c>
      <c r="DC242">
        <v>0.0001</v>
      </c>
      <c r="DD242">
        <v>0.0001</v>
      </c>
      <c r="DE242">
        <v>0.0001</v>
      </c>
      <c r="DF242">
        <v>0.0001</v>
      </c>
      <c r="DG242">
        <v>0.0001</v>
      </c>
      <c r="DH242">
        <v>0.0001</v>
      </c>
      <c r="DI242">
        <v>0.0001</v>
      </c>
      <c r="DJ242">
        <v>0.0001</v>
      </c>
      <c r="DK242">
        <v>0.074</v>
      </c>
      <c r="DL242">
        <v>0.0001</v>
      </c>
      <c r="DM242">
        <v>0.0001</v>
      </c>
      <c r="DN242">
        <v>0.0001</v>
      </c>
      <c r="DO242">
        <v>0.0001</v>
      </c>
      <c r="DP242">
        <v>0.148</v>
      </c>
      <c r="DQ242">
        <v>0.0001</v>
      </c>
      <c r="DR242">
        <v>0.0001</v>
      </c>
      <c r="DS242">
        <v>0.0001</v>
      </c>
      <c r="DT242">
        <v>0.0001</v>
      </c>
      <c r="DU242">
        <v>0.0001</v>
      </c>
      <c r="DV242">
        <v>0.026</v>
      </c>
      <c r="DW242">
        <v>0.0001</v>
      </c>
      <c r="EN242">
        <v>0</v>
      </c>
      <c r="ER242">
        <v>0.0001</v>
      </c>
      <c r="ES242">
        <v>0.0001</v>
      </c>
      <c r="FO242">
        <v>10.4</v>
      </c>
      <c r="FR242">
        <v>0.0001</v>
      </c>
      <c r="FS242">
        <v>0.0001</v>
      </c>
      <c r="FT242">
        <v>0.0001</v>
      </c>
      <c r="FU242">
        <v>0.0001</v>
      </c>
      <c r="FV242">
        <v>0.0001</v>
      </c>
      <c r="FW242">
        <v>0.0001</v>
      </c>
      <c r="FX242">
        <v>0.0001</v>
      </c>
      <c r="FY242">
        <v>0.0001</v>
      </c>
      <c r="FZ242">
        <v>0.0001</v>
      </c>
      <c r="GA242">
        <v>0.0001</v>
      </c>
      <c r="GB242">
        <v>0.0001</v>
      </c>
      <c r="GC242">
        <v>0.0001</v>
      </c>
      <c r="GD242">
        <v>0.0001</v>
      </c>
      <c r="GE242">
        <v>0.0001</v>
      </c>
      <c r="GF242">
        <v>0.0001</v>
      </c>
      <c r="GG242">
        <v>0.0001</v>
      </c>
      <c r="GH242">
        <v>0.0001</v>
      </c>
      <c r="GI242">
        <v>0.021</v>
      </c>
      <c r="GJ242">
        <v>0.0001</v>
      </c>
      <c r="GK242">
        <v>0.0001</v>
      </c>
      <c r="GL242">
        <v>0.0001</v>
      </c>
      <c r="GM242">
        <v>0.0001</v>
      </c>
      <c r="GN242">
        <v>0.0001</v>
      </c>
      <c r="GO242">
        <v>0.0001</v>
      </c>
      <c r="GP242">
        <v>0.0001</v>
      </c>
      <c r="GQ242">
        <v>0.0001</v>
      </c>
      <c r="GR242">
        <v>0.0001</v>
      </c>
      <c r="GS242">
        <v>0.024</v>
      </c>
      <c r="GT242">
        <v>0.028</v>
      </c>
      <c r="GU242">
        <v>0.0001</v>
      </c>
      <c r="GV242">
        <v>0.0001</v>
      </c>
      <c r="GW242">
        <v>0.0001</v>
      </c>
      <c r="GX242">
        <v>0.0001</v>
      </c>
      <c r="GY242">
        <v>10.4</v>
      </c>
      <c r="GZ242">
        <v>0.0001</v>
      </c>
      <c r="HA242">
        <v>0.0001</v>
      </c>
      <c r="HB242">
        <v>0.0001</v>
      </c>
      <c r="HC242">
        <v>0.0001</v>
      </c>
      <c r="HD242">
        <v>0.0001</v>
      </c>
      <c r="HE242">
        <v>0.0001</v>
      </c>
      <c r="HF242">
        <v>0.0001</v>
      </c>
      <c r="HG242">
        <v>0.0001</v>
      </c>
      <c r="HH242">
        <v>0.0001</v>
      </c>
      <c r="HI242">
        <v>0.0001</v>
      </c>
      <c r="HJ242">
        <v>0.0001</v>
      </c>
      <c r="HK242">
        <v>0.0001</v>
      </c>
      <c r="HL242">
        <v>0.0001</v>
      </c>
      <c r="HM242">
        <v>0.0001</v>
      </c>
      <c r="HN242">
        <v>0.0001</v>
      </c>
      <c r="HO242">
        <v>0.0001</v>
      </c>
      <c r="HP242">
        <v>0.0001</v>
      </c>
      <c r="HQ242">
        <v>0.0001</v>
      </c>
      <c r="HR242">
        <v>0.0001</v>
      </c>
      <c r="HS242">
        <v>0.0001</v>
      </c>
      <c r="HT242">
        <v>0.0001</v>
      </c>
      <c r="HU242">
        <v>0.0001</v>
      </c>
      <c r="HV242">
        <v>0.0001</v>
      </c>
      <c r="HW242">
        <v>0.0001</v>
      </c>
      <c r="HX242">
        <v>0.0001</v>
      </c>
      <c r="HY242">
        <v>0.0001</v>
      </c>
      <c r="HZ242">
        <v>0.0001</v>
      </c>
      <c r="IA242">
        <v>0.0001</v>
      </c>
      <c r="IB242">
        <v>0.0001</v>
      </c>
      <c r="IC242">
        <v>0.0001</v>
      </c>
      <c r="ID242">
        <v>0.0001</v>
      </c>
      <c r="IE242">
        <v>0.0001</v>
      </c>
      <c r="IF242">
        <v>0.0001</v>
      </c>
      <c r="IG242">
        <v>0.0001</v>
      </c>
      <c r="IH242">
        <v>0.0001</v>
      </c>
      <c r="II242">
        <v>0.0001</v>
      </c>
      <c r="IJ242">
        <v>0.0001</v>
      </c>
      <c r="IK242">
        <v>0.0001</v>
      </c>
      <c r="IL242">
        <v>0.0001</v>
      </c>
      <c r="IM242">
        <v>0.0001</v>
      </c>
      <c r="IN242">
        <v>0.0001</v>
      </c>
      <c r="IO242">
        <v>0.0001</v>
      </c>
      <c r="IP242">
        <v>0.0001</v>
      </c>
      <c r="IQ242">
        <v>0.0001</v>
      </c>
      <c r="IR242">
        <v>0.0001</v>
      </c>
      <c r="IS242">
        <v>0.0001</v>
      </c>
      <c r="IT242">
        <v>0.0001</v>
      </c>
      <c r="IU242">
        <v>0.0001</v>
      </c>
      <c r="IV242">
        <v>0.0001</v>
      </c>
      <c r="IW242">
        <v>0.0001</v>
      </c>
      <c r="IX242">
        <v>0.0001</v>
      </c>
      <c r="IY242">
        <v>0.0001</v>
      </c>
      <c r="IZ242">
        <v>0.0001</v>
      </c>
      <c r="JA242">
        <v>0.0001</v>
      </c>
      <c r="JB242">
        <v>0.0001</v>
      </c>
      <c r="JC242">
        <v>0.0001</v>
      </c>
      <c r="JD242">
        <v>0.0001</v>
      </c>
      <c r="JE242">
        <v>0.0001</v>
      </c>
      <c r="JF242">
        <v>0.0001</v>
      </c>
      <c r="JG242">
        <v>0.0001</v>
      </c>
      <c r="JH242">
        <v>0.0001</v>
      </c>
      <c r="JI242">
        <v>0.0001</v>
      </c>
      <c r="JJ242">
        <v>0.0001</v>
      </c>
      <c r="JK242">
        <v>0.0001</v>
      </c>
      <c r="JL242">
        <v>0.0001</v>
      </c>
      <c r="JM242">
        <v>0.0001</v>
      </c>
      <c r="JN242">
        <v>0.0001</v>
      </c>
      <c r="JO242">
        <v>0.0001</v>
      </c>
      <c r="JP242">
        <v>0.0001</v>
      </c>
      <c r="JQ242">
        <v>0.0001</v>
      </c>
      <c r="JR242">
        <v>0.0001</v>
      </c>
      <c r="JS242">
        <v>0.0001</v>
      </c>
      <c r="JT242">
        <v>0.0001</v>
      </c>
      <c r="JU242">
        <v>0.0001</v>
      </c>
      <c r="JV242">
        <v>0.0001</v>
      </c>
      <c r="JW242">
        <v>0.0001</v>
      </c>
      <c r="JX242">
        <v>0.0001</v>
      </c>
      <c r="JY242">
        <v>0.0001</v>
      </c>
      <c r="JZ242">
        <v>0.0001</v>
      </c>
      <c r="KA242">
        <v>0.0001</v>
      </c>
      <c r="KB242">
        <v>0.0001</v>
      </c>
      <c r="KC242">
        <v>0.0001</v>
      </c>
      <c r="KD242">
        <v>0.0001</v>
      </c>
      <c r="KE242">
        <v>0.0001</v>
      </c>
      <c r="KF242">
        <v>0.0001</v>
      </c>
      <c r="KG242">
        <v>0.0001</v>
      </c>
      <c r="KH242">
        <v>0.0001</v>
      </c>
      <c r="KI242">
        <v>0.0001</v>
      </c>
      <c r="KJ242">
        <v>0.0001</v>
      </c>
      <c r="KK242">
        <v>0.0001</v>
      </c>
      <c r="KL242">
        <v>0.0001</v>
      </c>
      <c r="KM242">
        <v>0.0001</v>
      </c>
      <c r="KN242">
        <v>0.0001</v>
      </c>
      <c r="KO242">
        <v>0.0001</v>
      </c>
      <c r="KP242">
        <v>0.0001</v>
      </c>
      <c r="KQ242">
        <v>0.0001</v>
      </c>
      <c r="KR242">
        <v>0.0001</v>
      </c>
      <c r="KS242">
        <v>0.0001</v>
      </c>
      <c r="KT242">
        <v>0.0001</v>
      </c>
      <c r="KU242">
        <v>0.0001</v>
      </c>
      <c r="KV242">
        <v>0.0001</v>
      </c>
      <c r="KW242">
        <v>0.0001</v>
      </c>
      <c r="KX242">
        <v>0.0001</v>
      </c>
      <c r="KY242">
        <v>0.0001</v>
      </c>
      <c r="KZ242">
        <v>0.0001</v>
      </c>
      <c r="LA242">
        <v>0.0001</v>
      </c>
      <c r="LB242">
        <v>0.0001</v>
      </c>
      <c r="LC242">
        <v>0.0001</v>
      </c>
      <c r="LD242">
        <v>0.0001</v>
      </c>
      <c r="LE242">
        <v>0.0001</v>
      </c>
      <c r="LF242">
        <v>0.0001</v>
      </c>
      <c r="LG242">
        <v>0.0001</v>
      </c>
      <c r="LH242">
        <v>0.0001</v>
      </c>
      <c r="LI242">
        <v>0.0001</v>
      </c>
      <c r="LJ242">
        <v>0.0001</v>
      </c>
      <c r="LK242">
        <v>0.0001</v>
      </c>
      <c r="LL242">
        <v>0.0001</v>
      </c>
      <c r="LM242">
        <v>0.0001</v>
      </c>
      <c r="LO242">
        <v>0.0001</v>
      </c>
      <c r="LP242">
        <v>0.0001</v>
      </c>
      <c r="LQ242">
        <v>0.0001</v>
      </c>
      <c r="LR242">
        <v>0.0001</v>
      </c>
      <c r="LS242">
        <v>0.0001</v>
      </c>
      <c r="LT242">
        <v>0.0001</v>
      </c>
      <c r="LU242">
        <v>0.0001</v>
      </c>
      <c r="LW242">
        <v>0.0001</v>
      </c>
      <c r="LX242">
        <v>0.0001</v>
      </c>
      <c r="LY242">
        <v>0.0001</v>
      </c>
      <c r="LZ242">
        <v>0.0001</v>
      </c>
      <c r="MA242">
        <v>0.0001</v>
      </c>
      <c r="MB242">
        <v>0.0001</v>
      </c>
      <c r="MC242">
        <v>0.0001</v>
      </c>
    </row>
    <row r="243" spans="1:341">
      <c r="A243" t="s">
        <v>582</v>
      </c>
      <c r="N243">
        <v>0</v>
      </c>
      <c r="P243">
        <v>0</v>
      </c>
      <c r="Q243">
        <v>0</v>
      </c>
      <c r="R243">
        <v>9.38</v>
      </c>
      <c r="S243">
        <v>9.38</v>
      </c>
      <c r="U243">
        <v>0.07</v>
      </c>
      <c r="W243">
        <v>0</v>
      </c>
      <c r="X243">
        <v>0.0001</v>
      </c>
      <c r="Y243">
        <v>0</v>
      </c>
      <c r="Z243">
        <v>0.0001</v>
      </c>
      <c r="AB243">
        <v>1</v>
      </c>
      <c r="AD243">
        <v>0</v>
      </c>
      <c r="AE243">
        <v>1</v>
      </c>
      <c r="AJ243">
        <v>1</v>
      </c>
      <c r="AK243">
        <v>1</v>
      </c>
      <c r="AN243">
        <v>0.75</v>
      </c>
      <c r="AO243">
        <v>0.53</v>
      </c>
      <c r="AP243">
        <v>200</v>
      </c>
      <c r="BD243">
        <v>0</v>
      </c>
      <c r="BH243">
        <v>0.0001</v>
      </c>
      <c r="BI243">
        <v>0.0001</v>
      </c>
      <c r="BJ243">
        <v>0.0001</v>
      </c>
      <c r="BK243">
        <v>0.0001</v>
      </c>
      <c r="BO243">
        <v>0</v>
      </c>
      <c r="BS243">
        <v>0</v>
      </c>
      <c r="BT243">
        <v>0</v>
      </c>
      <c r="BV243">
        <v>0.0001</v>
      </c>
      <c r="BW243">
        <v>0.0001</v>
      </c>
      <c r="BX243">
        <v>0.0001</v>
      </c>
      <c r="BY243">
        <v>0.075</v>
      </c>
      <c r="BZ243">
        <v>0.0001</v>
      </c>
      <c r="CA243">
        <v>0.0001</v>
      </c>
      <c r="CB243">
        <v>0.0001</v>
      </c>
      <c r="CC243">
        <v>0.0001</v>
      </c>
      <c r="CD243">
        <v>0.0001</v>
      </c>
      <c r="CE243">
        <v>9.38</v>
      </c>
      <c r="CF243">
        <v>0.0001</v>
      </c>
      <c r="CG243">
        <v>0.0001</v>
      </c>
      <c r="CH243">
        <v>0.0001</v>
      </c>
      <c r="CI243">
        <v>0.0001</v>
      </c>
      <c r="CJ243">
        <v>0.0001</v>
      </c>
      <c r="CL243">
        <v>0.0001</v>
      </c>
      <c r="CM243">
        <v>0.0001</v>
      </c>
      <c r="CN243">
        <v>0.0001</v>
      </c>
      <c r="CO243">
        <v>0.0001</v>
      </c>
      <c r="CP243">
        <v>0.0001</v>
      </c>
      <c r="CQ243">
        <v>0.0001</v>
      </c>
      <c r="CR243">
        <v>0.0001</v>
      </c>
      <c r="CS243">
        <v>0.0001</v>
      </c>
      <c r="CT243">
        <v>0.016</v>
      </c>
      <c r="CU243">
        <v>0.0001</v>
      </c>
      <c r="CV243">
        <v>0.0001</v>
      </c>
      <c r="CW243">
        <v>0.0001</v>
      </c>
      <c r="CX243">
        <v>0.0001</v>
      </c>
      <c r="CY243">
        <v>0.0001</v>
      </c>
      <c r="DA243">
        <v>0.0001</v>
      </c>
      <c r="DB243">
        <v>0.0001</v>
      </c>
      <c r="DC243">
        <v>0.0001</v>
      </c>
      <c r="DD243">
        <v>0.0001</v>
      </c>
      <c r="DE243">
        <v>0.0001</v>
      </c>
      <c r="DF243">
        <v>0.0001</v>
      </c>
      <c r="DG243">
        <v>0.0001</v>
      </c>
      <c r="DH243">
        <v>0.0001</v>
      </c>
      <c r="DI243">
        <v>0.0001</v>
      </c>
      <c r="DJ243">
        <v>0.0001</v>
      </c>
      <c r="DK243">
        <v>0.0001</v>
      </c>
      <c r="DL243">
        <v>0.0001</v>
      </c>
      <c r="DM243">
        <v>0.0001</v>
      </c>
      <c r="DN243">
        <v>0.0001</v>
      </c>
      <c r="DO243">
        <v>0.0001</v>
      </c>
      <c r="DP243">
        <v>0.034</v>
      </c>
      <c r="DQ243">
        <v>0.0001</v>
      </c>
      <c r="DR243">
        <v>0.039</v>
      </c>
      <c r="DS243">
        <v>0.0001</v>
      </c>
      <c r="DT243">
        <v>0.0001</v>
      </c>
      <c r="DU243">
        <v>0.0001</v>
      </c>
      <c r="DV243">
        <v>0.0001</v>
      </c>
      <c r="DW243">
        <v>0.0001</v>
      </c>
      <c r="EN243">
        <v>0</v>
      </c>
      <c r="ER243">
        <v>0.0001</v>
      </c>
      <c r="ES243">
        <v>0.0001</v>
      </c>
      <c r="FO243">
        <v>9.38</v>
      </c>
      <c r="FR243">
        <v>0.0001</v>
      </c>
      <c r="FS243">
        <v>0.0001</v>
      </c>
      <c r="FT243">
        <v>0.0001</v>
      </c>
      <c r="FU243">
        <v>0.0001</v>
      </c>
      <c r="FV243">
        <v>0.0001</v>
      </c>
      <c r="FW243">
        <v>0.0001</v>
      </c>
      <c r="FX243">
        <v>0.0001</v>
      </c>
      <c r="FY243">
        <v>0.0001</v>
      </c>
      <c r="FZ243">
        <v>0.0001</v>
      </c>
      <c r="GA243">
        <v>0.0001</v>
      </c>
      <c r="GB243">
        <v>0.0001</v>
      </c>
      <c r="GC243">
        <v>0.0001</v>
      </c>
      <c r="GD243">
        <v>0.0001</v>
      </c>
      <c r="GE243">
        <v>0.0001</v>
      </c>
      <c r="GF243">
        <v>0.0001</v>
      </c>
      <c r="GG243">
        <v>0.0001</v>
      </c>
      <c r="GH243">
        <v>0.0001</v>
      </c>
      <c r="GI243">
        <v>0.038</v>
      </c>
      <c r="GJ243">
        <v>0.0001</v>
      </c>
      <c r="GK243">
        <v>0.0001</v>
      </c>
      <c r="GL243">
        <v>0.0001</v>
      </c>
      <c r="GM243">
        <v>0.0001</v>
      </c>
      <c r="GN243">
        <v>0.0001</v>
      </c>
      <c r="GO243">
        <v>0.0001</v>
      </c>
      <c r="GP243">
        <v>0.0001</v>
      </c>
      <c r="GQ243">
        <v>0.0001</v>
      </c>
      <c r="GR243">
        <v>0.0001</v>
      </c>
      <c r="GS243">
        <v>0.0001</v>
      </c>
      <c r="GT243">
        <v>0.057</v>
      </c>
      <c r="GU243">
        <v>0.0001</v>
      </c>
      <c r="GV243">
        <v>0.0001</v>
      </c>
      <c r="GW243">
        <v>0.0001</v>
      </c>
      <c r="GX243">
        <v>0.0001</v>
      </c>
      <c r="GY243">
        <v>9.38</v>
      </c>
      <c r="GZ243">
        <v>0.0001</v>
      </c>
      <c r="HA243">
        <v>0.0001</v>
      </c>
      <c r="HB243">
        <v>0.0001</v>
      </c>
      <c r="HC243">
        <v>0.0001</v>
      </c>
      <c r="HD243">
        <v>0.0001</v>
      </c>
      <c r="HE243">
        <v>0.0001</v>
      </c>
      <c r="HF243">
        <v>0.0001</v>
      </c>
      <c r="HG243">
        <v>0.0001</v>
      </c>
      <c r="HH243">
        <v>0.0001</v>
      </c>
      <c r="HI243">
        <v>0.0001</v>
      </c>
      <c r="HJ243">
        <v>0.0001</v>
      </c>
      <c r="HK243">
        <v>0.0001</v>
      </c>
      <c r="HL243">
        <v>0.0001</v>
      </c>
      <c r="HM243">
        <v>0.0001</v>
      </c>
      <c r="HN243">
        <v>0.0001</v>
      </c>
      <c r="HO243">
        <v>0.0001</v>
      </c>
      <c r="HP243">
        <v>0.0001</v>
      </c>
      <c r="HQ243">
        <v>0.0001</v>
      </c>
      <c r="HR243">
        <v>0.0001</v>
      </c>
      <c r="HS243">
        <v>0.0001</v>
      </c>
      <c r="HT243">
        <v>0.0001</v>
      </c>
      <c r="HU243">
        <v>0.0001</v>
      </c>
      <c r="HV243">
        <v>0.0001</v>
      </c>
      <c r="HW243">
        <v>0.0001</v>
      </c>
      <c r="HX243">
        <v>0.0001</v>
      </c>
      <c r="HY243">
        <v>0.0001</v>
      </c>
      <c r="HZ243">
        <v>0.0001</v>
      </c>
      <c r="IA243">
        <v>0.0001</v>
      </c>
      <c r="IB243">
        <v>0.0001</v>
      </c>
      <c r="IC243">
        <v>0.0001</v>
      </c>
      <c r="ID243">
        <v>0.0001</v>
      </c>
      <c r="IE243">
        <v>0.0001</v>
      </c>
      <c r="IF243">
        <v>0.0001</v>
      </c>
      <c r="IG243">
        <v>0.0001</v>
      </c>
      <c r="IH243">
        <v>0.0001</v>
      </c>
      <c r="II243">
        <v>0.0001</v>
      </c>
      <c r="IJ243">
        <v>0.0001</v>
      </c>
      <c r="IK243">
        <v>0.0001</v>
      </c>
      <c r="IL243">
        <v>0.0001</v>
      </c>
      <c r="IM243">
        <v>0.0001</v>
      </c>
      <c r="IN243">
        <v>0.0001</v>
      </c>
      <c r="IO243">
        <v>0.0001</v>
      </c>
      <c r="IP243">
        <v>0.0001</v>
      </c>
      <c r="IQ243">
        <v>0.0001</v>
      </c>
      <c r="IR243">
        <v>0.0001</v>
      </c>
      <c r="IS243">
        <v>0.0001</v>
      </c>
      <c r="IT243">
        <v>0.0001</v>
      </c>
      <c r="IU243">
        <v>0.0001</v>
      </c>
      <c r="IV243">
        <v>0.0001</v>
      </c>
      <c r="IW243">
        <v>0.0001</v>
      </c>
      <c r="IX243">
        <v>0.0001</v>
      </c>
      <c r="IY243">
        <v>0.0001</v>
      </c>
      <c r="IZ243">
        <v>0.0001</v>
      </c>
      <c r="JA243">
        <v>0.0001</v>
      </c>
      <c r="JB243">
        <v>0.0001</v>
      </c>
      <c r="JC243">
        <v>0.0001</v>
      </c>
      <c r="JD243">
        <v>0.0001</v>
      </c>
      <c r="JE243">
        <v>0.0001</v>
      </c>
      <c r="JF243">
        <v>0.0001</v>
      </c>
      <c r="JG243">
        <v>0.0001</v>
      </c>
      <c r="JH243">
        <v>0.0001</v>
      </c>
      <c r="JI243">
        <v>0.0001</v>
      </c>
      <c r="JJ243">
        <v>0.0001</v>
      </c>
      <c r="JK243">
        <v>0.0001</v>
      </c>
      <c r="JL243">
        <v>0.0001</v>
      </c>
      <c r="JM243">
        <v>0.0001</v>
      </c>
      <c r="JN243">
        <v>0.0001</v>
      </c>
      <c r="JO243">
        <v>0.0001</v>
      </c>
      <c r="JP243">
        <v>0.0001</v>
      </c>
      <c r="JQ243">
        <v>0.0001</v>
      </c>
      <c r="JR243">
        <v>0.0001</v>
      </c>
      <c r="JS243">
        <v>0.0001</v>
      </c>
      <c r="JT243">
        <v>0.0001</v>
      </c>
      <c r="JU243">
        <v>0.012</v>
      </c>
      <c r="JV243">
        <v>0.0001</v>
      </c>
      <c r="JW243">
        <v>0.0001</v>
      </c>
      <c r="JX243">
        <v>0.0001</v>
      </c>
      <c r="JY243">
        <v>0.0001</v>
      </c>
      <c r="JZ243">
        <v>0.0001</v>
      </c>
      <c r="KA243">
        <v>0.0001</v>
      </c>
      <c r="KB243">
        <v>0.0001</v>
      </c>
      <c r="KC243">
        <v>0.0001</v>
      </c>
      <c r="KD243">
        <v>0.0001</v>
      </c>
      <c r="KE243">
        <v>0.0001</v>
      </c>
      <c r="KF243">
        <v>0.0001</v>
      </c>
      <c r="KG243">
        <v>0.0001</v>
      </c>
      <c r="KH243">
        <v>0.0001</v>
      </c>
      <c r="KI243">
        <v>0.0001</v>
      </c>
      <c r="KJ243">
        <v>0.0001</v>
      </c>
      <c r="KK243">
        <v>0.0001</v>
      </c>
      <c r="KL243">
        <v>0.0001</v>
      </c>
      <c r="KM243">
        <v>0.0001</v>
      </c>
      <c r="KN243">
        <v>0.0001</v>
      </c>
      <c r="KO243">
        <v>0.0001</v>
      </c>
      <c r="KP243">
        <v>0.0001</v>
      </c>
      <c r="KQ243">
        <v>0.0001</v>
      </c>
      <c r="KR243">
        <v>0.0001</v>
      </c>
      <c r="KS243">
        <v>0.0001</v>
      </c>
      <c r="KT243">
        <v>0.0001</v>
      </c>
      <c r="KU243">
        <v>0.0001</v>
      </c>
      <c r="KV243">
        <v>0.0001</v>
      </c>
      <c r="KX243">
        <v>0.0001</v>
      </c>
      <c r="KY243">
        <v>0.0001</v>
      </c>
      <c r="KZ243">
        <v>0.0001</v>
      </c>
      <c r="LA243">
        <v>0.0001</v>
      </c>
      <c r="LB243">
        <v>0.0001</v>
      </c>
      <c r="LC243">
        <v>0.0001</v>
      </c>
      <c r="LD243">
        <v>0.0001</v>
      </c>
      <c r="LE243">
        <v>0.0001</v>
      </c>
      <c r="LF243">
        <v>0.0001</v>
      </c>
      <c r="LG243">
        <v>0.0001</v>
      </c>
      <c r="LH243">
        <v>0.0001</v>
      </c>
      <c r="LI243">
        <v>0.0001</v>
      </c>
      <c r="LJ243">
        <v>0.0001</v>
      </c>
      <c r="LK243">
        <v>0.0001</v>
      </c>
      <c r="LL243">
        <v>0.0001</v>
      </c>
      <c r="LO243">
        <v>0.0001</v>
      </c>
      <c r="LP243">
        <v>0.0001</v>
      </c>
      <c r="LQ243">
        <v>0.0001</v>
      </c>
      <c r="LR243">
        <v>0.0001</v>
      </c>
      <c r="LS243">
        <v>0.0001</v>
      </c>
      <c r="LT243">
        <v>0.0001</v>
      </c>
      <c r="LU243">
        <v>0.0001</v>
      </c>
      <c r="LW243">
        <v>0.0001</v>
      </c>
      <c r="LX243">
        <v>0.0001</v>
      </c>
      <c r="LY243">
        <v>0.0001</v>
      </c>
      <c r="LZ243">
        <v>0.0001</v>
      </c>
      <c r="MA243">
        <v>0.0001</v>
      </c>
      <c r="MB243">
        <v>0.0001</v>
      </c>
      <c r="MC243">
        <v>0.0001</v>
      </c>
    </row>
    <row r="244" spans="1:341">
      <c r="A244" t="s">
        <v>583</v>
      </c>
      <c r="N244">
        <v>0</v>
      </c>
      <c r="P244">
        <v>0.19</v>
      </c>
      <c r="Q244">
        <v>0.06</v>
      </c>
      <c r="R244">
        <v>11.56</v>
      </c>
      <c r="S244">
        <v>11.56</v>
      </c>
      <c r="U244">
        <v>0.56</v>
      </c>
      <c r="W244">
        <v>0</v>
      </c>
      <c r="X244">
        <v>0.0001</v>
      </c>
      <c r="Y244">
        <v>0</v>
      </c>
      <c r="Z244">
        <v>0.0001</v>
      </c>
      <c r="AB244">
        <v>1</v>
      </c>
      <c r="AD244">
        <v>0</v>
      </c>
      <c r="AE244">
        <v>1</v>
      </c>
      <c r="AJ244">
        <v>1</v>
      </c>
      <c r="AK244">
        <v>1</v>
      </c>
      <c r="AN244">
        <v>0.62</v>
      </c>
      <c r="AO244">
        <v>0.53</v>
      </c>
      <c r="AP244">
        <v>120</v>
      </c>
      <c r="BD244">
        <v>0</v>
      </c>
      <c r="BH244">
        <v>0.0001</v>
      </c>
      <c r="BI244">
        <v>0.0001</v>
      </c>
      <c r="BJ244">
        <v>0.0001</v>
      </c>
      <c r="BK244">
        <v>0.0001</v>
      </c>
      <c r="BO244">
        <v>0</v>
      </c>
      <c r="BS244">
        <v>0</v>
      </c>
      <c r="BT244">
        <v>0</v>
      </c>
      <c r="BV244">
        <v>0.0001</v>
      </c>
      <c r="BW244">
        <v>0.0001</v>
      </c>
      <c r="BX244">
        <v>0.0001</v>
      </c>
      <c r="BY244">
        <v>0.078</v>
      </c>
      <c r="BZ244">
        <v>0.0001</v>
      </c>
      <c r="CA244">
        <v>0.0001</v>
      </c>
      <c r="CB244">
        <v>0.0001</v>
      </c>
      <c r="CC244">
        <v>0.0001</v>
      </c>
      <c r="CD244">
        <v>0.0001</v>
      </c>
      <c r="CE244">
        <v>11.56</v>
      </c>
      <c r="CF244">
        <v>0.0001</v>
      </c>
      <c r="CG244">
        <v>0.0001</v>
      </c>
      <c r="CH244">
        <v>0.0001</v>
      </c>
      <c r="CI244">
        <v>0.012</v>
      </c>
      <c r="CJ244">
        <v>0.0001</v>
      </c>
      <c r="CL244">
        <v>0.0001</v>
      </c>
      <c r="CM244">
        <v>0.0001</v>
      </c>
      <c r="CN244">
        <v>0.0001</v>
      </c>
      <c r="CO244">
        <v>0.0001</v>
      </c>
      <c r="CP244">
        <v>0.0001</v>
      </c>
      <c r="CQ244">
        <v>0.0001</v>
      </c>
      <c r="CR244">
        <v>0.0001</v>
      </c>
      <c r="CS244">
        <v>0.0001</v>
      </c>
      <c r="CT244">
        <v>0.0001</v>
      </c>
      <c r="CU244">
        <v>0.0001</v>
      </c>
      <c r="CV244">
        <v>0.0001</v>
      </c>
      <c r="CW244">
        <v>0.0001</v>
      </c>
      <c r="CX244">
        <v>0.0001</v>
      </c>
      <c r="CY244">
        <v>0.0001</v>
      </c>
      <c r="DA244">
        <v>0.0001</v>
      </c>
      <c r="DB244">
        <v>0.0001</v>
      </c>
      <c r="DC244">
        <v>0.0001</v>
      </c>
      <c r="DD244">
        <v>0.0001</v>
      </c>
      <c r="DE244">
        <v>0.0001</v>
      </c>
      <c r="DF244">
        <v>0.0001</v>
      </c>
      <c r="DG244">
        <v>0.0001</v>
      </c>
      <c r="DH244">
        <v>0.0001</v>
      </c>
      <c r="DI244">
        <v>0.0001</v>
      </c>
      <c r="DJ244">
        <v>0.0001</v>
      </c>
      <c r="DK244">
        <v>0.0001</v>
      </c>
      <c r="DL244">
        <v>0.0001</v>
      </c>
      <c r="DM244">
        <v>0.0001</v>
      </c>
      <c r="DN244">
        <v>0.0001</v>
      </c>
      <c r="DO244">
        <v>0.0001</v>
      </c>
      <c r="DP244">
        <v>0.042</v>
      </c>
      <c r="DQ244">
        <v>0.0001</v>
      </c>
      <c r="DR244">
        <v>0.066</v>
      </c>
      <c r="DS244">
        <v>0.0001</v>
      </c>
      <c r="DT244">
        <v>0.0001</v>
      </c>
      <c r="DU244">
        <v>0.0001</v>
      </c>
      <c r="DV244">
        <v>0.0001</v>
      </c>
      <c r="DW244">
        <v>0.0001</v>
      </c>
      <c r="EN244">
        <v>0</v>
      </c>
      <c r="ER244">
        <v>0.0001</v>
      </c>
      <c r="ES244">
        <v>0.0001</v>
      </c>
      <c r="FO244">
        <v>11.56</v>
      </c>
      <c r="FR244">
        <v>0.0001</v>
      </c>
      <c r="FS244">
        <v>0.0001</v>
      </c>
      <c r="FT244">
        <v>0.0001</v>
      </c>
      <c r="FU244">
        <v>0.0001</v>
      </c>
      <c r="FV244">
        <v>0.0001</v>
      </c>
      <c r="FW244">
        <v>0.0001</v>
      </c>
      <c r="FX244">
        <v>0.0001</v>
      </c>
      <c r="FY244">
        <v>0.0001</v>
      </c>
      <c r="FZ244">
        <v>0.0001</v>
      </c>
      <c r="GA244">
        <v>0.0001</v>
      </c>
      <c r="GB244">
        <v>0.0001</v>
      </c>
      <c r="GC244">
        <v>0.0001</v>
      </c>
      <c r="GD244">
        <v>0.0001</v>
      </c>
      <c r="GE244">
        <v>0.0001</v>
      </c>
      <c r="GF244">
        <v>0.0001</v>
      </c>
      <c r="GG244">
        <v>0.0001</v>
      </c>
      <c r="GH244">
        <v>0.0001</v>
      </c>
      <c r="GI244">
        <v>0.074</v>
      </c>
      <c r="GJ244">
        <v>0.0001</v>
      </c>
      <c r="GK244">
        <v>0.0001</v>
      </c>
      <c r="GL244">
        <v>0.0001</v>
      </c>
      <c r="GM244">
        <v>0.0001</v>
      </c>
      <c r="GN244">
        <v>0.0001</v>
      </c>
      <c r="GO244">
        <v>0.0001</v>
      </c>
      <c r="GP244">
        <v>0.0001</v>
      </c>
      <c r="GQ244">
        <v>0.0001</v>
      </c>
      <c r="GR244">
        <v>0.0001</v>
      </c>
      <c r="GS244">
        <v>0.0001</v>
      </c>
      <c r="GT244">
        <v>0.0001</v>
      </c>
      <c r="GU244">
        <v>0.0001</v>
      </c>
      <c r="GV244">
        <v>0.0001</v>
      </c>
      <c r="GW244">
        <v>0.0001</v>
      </c>
      <c r="GX244">
        <v>0.0001</v>
      </c>
      <c r="GY244">
        <v>11.56</v>
      </c>
      <c r="GZ244">
        <v>0.0001</v>
      </c>
      <c r="HA244">
        <v>0.0001</v>
      </c>
      <c r="HB244">
        <v>0.0001</v>
      </c>
      <c r="HC244">
        <v>0.0001</v>
      </c>
      <c r="HD244">
        <v>0.0001</v>
      </c>
      <c r="HE244">
        <v>0.0001</v>
      </c>
      <c r="HF244">
        <v>0.0001</v>
      </c>
      <c r="HG244">
        <v>0.0001</v>
      </c>
      <c r="HH244">
        <v>0.0001</v>
      </c>
      <c r="HI244">
        <v>0.0001</v>
      </c>
      <c r="HJ244">
        <v>0.0001</v>
      </c>
      <c r="HK244">
        <v>0.0001</v>
      </c>
      <c r="HL244">
        <v>0.0001</v>
      </c>
      <c r="HM244">
        <v>0.0001</v>
      </c>
      <c r="HN244">
        <v>0.0001</v>
      </c>
      <c r="HO244">
        <v>0.0001</v>
      </c>
      <c r="HP244">
        <v>0.0001</v>
      </c>
      <c r="HQ244">
        <v>0.0001</v>
      </c>
      <c r="HR244">
        <v>0.0001</v>
      </c>
      <c r="HS244">
        <v>0.0001</v>
      </c>
      <c r="HT244">
        <v>0.0001</v>
      </c>
      <c r="HU244">
        <v>0.0001</v>
      </c>
      <c r="HV244">
        <v>0.0001</v>
      </c>
      <c r="HW244">
        <v>0.0001</v>
      </c>
      <c r="HX244">
        <v>0.0001</v>
      </c>
      <c r="HY244">
        <v>0.0001</v>
      </c>
      <c r="HZ244">
        <v>0.0001</v>
      </c>
      <c r="IA244">
        <v>0.0001</v>
      </c>
      <c r="IB244">
        <v>0.0001</v>
      </c>
      <c r="IC244">
        <v>0.0001</v>
      </c>
      <c r="ID244">
        <v>0.0001</v>
      </c>
      <c r="IE244">
        <v>0.0001</v>
      </c>
      <c r="IF244">
        <v>0.0001</v>
      </c>
      <c r="IG244">
        <v>0.0001</v>
      </c>
      <c r="IH244">
        <v>0.0001</v>
      </c>
      <c r="II244">
        <v>0.0001</v>
      </c>
      <c r="IJ244">
        <v>0.0001</v>
      </c>
      <c r="IK244">
        <v>0.0001</v>
      </c>
      <c r="IL244">
        <v>0.0001</v>
      </c>
      <c r="IM244">
        <v>0.0001</v>
      </c>
      <c r="IN244">
        <v>0.0001</v>
      </c>
      <c r="IO244">
        <v>0.0001</v>
      </c>
      <c r="IP244">
        <v>0.0001</v>
      </c>
      <c r="IQ244">
        <v>0.0001</v>
      </c>
      <c r="IR244">
        <v>0.0001</v>
      </c>
      <c r="IS244">
        <v>0.0001</v>
      </c>
      <c r="IT244">
        <v>0.0001</v>
      </c>
      <c r="IU244">
        <v>0.0001</v>
      </c>
      <c r="IV244">
        <v>0.0001</v>
      </c>
      <c r="IW244">
        <v>0.0001</v>
      </c>
      <c r="IX244">
        <v>0.0001</v>
      </c>
      <c r="IY244">
        <v>0.0001</v>
      </c>
      <c r="IZ244">
        <v>0.0001</v>
      </c>
      <c r="JA244">
        <v>0.0001</v>
      </c>
      <c r="JB244">
        <v>0.0001</v>
      </c>
      <c r="JC244">
        <v>0.0001</v>
      </c>
      <c r="JD244">
        <v>0.0001</v>
      </c>
      <c r="JE244">
        <v>0.0001</v>
      </c>
      <c r="JF244">
        <v>0.0001</v>
      </c>
      <c r="JG244">
        <v>0.0001</v>
      </c>
      <c r="JH244">
        <v>0.0001</v>
      </c>
      <c r="JI244">
        <v>0.0001</v>
      </c>
      <c r="JJ244">
        <v>0.0001</v>
      </c>
      <c r="JK244">
        <v>0.0001</v>
      </c>
      <c r="JL244">
        <v>0.0001</v>
      </c>
      <c r="JM244">
        <v>0.0001</v>
      </c>
      <c r="JN244">
        <v>0.0001</v>
      </c>
      <c r="JO244">
        <v>0.0001</v>
      </c>
      <c r="JP244">
        <v>0.0001</v>
      </c>
      <c r="JQ244">
        <v>0.0001</v>
      </c>
      <c r="JR244">
        <v>0.0001</v>
      </c>
      <c r="JS244">
        <v>0.0001</v>
      </c>
      <c r="JT244">
        <v>0.0001</v>
      </c>
      <c r="JU244">
        <v>0.0001</v>
      </c>
      <c r="JV244">
        <v>0.0001</v>
      </c>
      <c r="JW244">
        <v>0.0001</v>
      </c>
      <c r="JX244">
        <v>0.0001</v>
      </c>
      <c r="JY244">
        <v>0.0001</v>
      </c>
      <c r="JZ244">
        <v>0.0001</v>
      </c>
      <c r="KA244">
        <v>0.0001</v>
      </c>
      <c r="KB244">
        <v>0.0001</v>
      </c>
      <c r="KC244">
        <v>0.0001</v>
      </c>
      <c r="KD244">
        <v>0.0001</v>
      </c>
      <c r="KE244">
        <v>0.0001</v>
      </c>
      <c r="KF244">
        <v>0.0001</v>
      </c>
      <c r="KG244">
        <v>0.0001</v>
      </c>
      <c r="KH244">
        <v>0.0001</v>
      </c>
      <c r="KI244">
        <v>0.0001</v>
      </c>
      <c r="KJ244">
        <v>0.0001</v>
      </c>
      <c r="KK244">
        <v>0.0001</v>
      </c>
      <c r="KL244">
        <v>0.0001</v>
      </c>
      <c r="KM244">
        <v>0.0001</v>
      </c>
      <c r="KN244">
        <v>0.0001</v>
      </c>
      <c r="KO244">
        <v>0.0001</v>
      </c>
      <c r="KP244">
        <v>0.0001</v>
      </c>
      <c r="KQ244">
        <v>0.0001</v>
      </c>
      <c r="KR244">
        <v>0.0001</v>
      </c>
      <c r="KS244">
        <v>0.0001</v>
      </c>
      <c r="KT244">
        <v>0.0001</v>
      </c>
      <c r="KU244">
        <v>0.0001</v>
      </c>
      <c r="KV244">
        <v>0.0001</v>
      </c>
      <c r="KX244">
        <v>0.0001</v>
      </c>
      <c r="KY244">
        <v>0.0001</v>
      </c>
      <c r="KZ244">
        <v>0.0001</v>
      </c>
      <c r="LA244">
        <v>0.0001</v>
      </c>
      <c r="LB244">
        <v>0.0001</v>
      </c>
      <c r="LC244">
        <v>0.0001</v>
      </c>
      <c r="LD244">
        <v>0.0001</v>
      </c>
      <c r="LE244">
        <v>0.0001</v>
      </c>
      <c r="LF244">
        <v>0.0001</v>
      </c>
      <c r="LG244">
        <v>0.0001</v>
      </c>
      <c r="LH244">
        <v>0.0001</v>
      </c>
      <c r="LI244">
        <v>0.0001</v>
      </c>
      <c r="LJ244">
        <v>0.0001</v>
      </c>
      <c r="LK244">
        <v>0.0001</v>
      </c>
      <c r="LL244">
        <v>0.0001</v>
      </c>
      <c r="LO244">
        <v>0.0001</v>
      </c>
      <c r="LP244">
        <v>0.0001</v>
      </c>
      <c r="LQ244">
        <v>0.0001</v>
      </c>
      <c r="LR244">
        <v>0.0001</v>
      </c>
      <c r="LS244">
        <v>0.0001</v>
      </c>
      <c r="LT244">
        <v>0.0001</v>
      </c>
      <c r="LU244">
        <v>0.0001</v>
      </c>
      <c r="LW244">
        <v>0.0001</v>
      </c>
      <c r="LX244">
        <v>0.0001</v>
      </c>
      <c r="LY244">
        <v>0.0001</v>
      </c>
      <c r="LZ244">
        <v>0.0001</v>
      </c>
      <c r="MA244">
        <v>0.0001</v>
      </c>
      <c r="MB244">
        <v>0.0001</v>
      </c>
      <c r="MC244">
        <v>0.0001</v>
      </c>
    </row>
    <row r="245" spans="1:341">
      <c r="A245" t="s">
        <v>584</v>
      </c>
      <c r="N245">
        <v>0</v>
      </c>
      <c r="P245">
        <v>0</v>
      </c>
      <c r="Q245">
        <v>0.07</v>
      </c>
      <c r="R245">
        <v>15.4</v>
      </c>
      <c r="S245">
        <v>15.4</v>
      </c>
      <c r="U245">
        <v>0.07</v>
      </c>
      <c r="W245">
        <v>0</v>
      </c>
      <c r="X245">
        <v>0.0001</v>
      </c>
      <c r="Y245">
        <v>0</v>
      </c>
      <c r="Z245">
        <v>0.0001</v>
      </c>
      <c r="AB245">
        <v>1</v>
      </c>
      <c r="AE245">
        <v>1</v>
      </c>
      <c r="AF245">
        <v>3</v>
      </c>
      <c r="AJ245">
        <v>1</v>
      </c>
      <c r="AK245">
        <v>1</v>
      </c>
      <c r="AN245">
        <v>0.65</v>
      </c>
      <c r="AO245">
        <v>0.52</v>
      </c>
      <c r="AP245">
        <v>220</v>
      </c>
      <c r="BD245">
        <v>0</v>
      </c>
      <c r="BH245">
        <v>0.0001</v>
      </c>
      <c r="BI245">
        <v>0.0001</v>
      </c>
      <c r="BJ245">
        <v>0.0001</v>
      </c>
      <c r="BK245">
        <v>0.0001</v>
      </c>
      <c r="BL245">
        <v>0</v>
      </c>
      <c r="BT245">
        <v>0</v>
      </c>
      <c r="BV245">
        <v>0.0001</v>
      </c>
      <c r="BW245">
        <v>0.0001</v>
      </c>
      <c r="BX245">
        <v>0.0001</v>
      </c>
      <c r="BY245">
        <v>0.0001</v>
      </c>
      <c r="BZ245">
        <v>0.0001</v>
      </c>
      <c r="CA245">
        <v>0.0001</v>
      </c>
      <c r="CB245">
        <v>0.0001</v>
      </c>
      <c r="CC245">
        <v>0.0001</v>
      </c>
      <c r="CD245">
        <v>0.0001</v>
      </c>
      <c r="CE245">
        <v>15.4</v>
      </c>
      <c r="CF245">
        <v>0.0001</v>
      </c>
      <c r="CG245">
        <v>0.0001</v>
      </c>
      <c r="CH245">
        <v>0.0001</v>
      </c>
      <c r="CI245">
        <v>0.0001</v>
      </c>
      <c r="CJ245">
        <v>0.0001</v>
      </c>
      <c r="CL245">
        <v>0.0001</v>
      </c>
      <c r="CM245">
        <v>0.0001</v>
      </c>
      <c r="CN245">
        <v>0.0001</v>
      </c>
      <c r="CO245">
        <v>0.0001</v>
      </c>
      <c r="CP245">
        <v>0.0001</v>
      </c>
      <c r="CQ245">
        <v>0.0001</v>
      </c>
      <c r="CR245">
        <v>0.0001</v>
      </c>
      <c r="CS245">
        <v>0.0001</v>
      </c>
      <c r="CT245">
        <v>0.0001</v>
      </c>
      <c r="CU245">
        <v>0.0001</v>
      </c>
      <c r="CV245">
        <v>0.0001</v>
      </c>
      <c r="CW245">
        <v>0.0001</v>
      </c>
      <c r="CX245">
        <v>0.0001</v>
      </c>
      <c r="CY245">
        <v>0.0001</v>
      </c>
      <c r="DA245">
        <v>0.0001</v>
      </c>
      <c r="DB245">
        <v>0.0001</v>
      </c>
      <c r="DC245">
        <v>0.0001</v>
      </c>
      <c r="DD245">
        <v>0.0001</v>
      </c>
      <c r="DE245">
        <v>0.0001</v>
      </c>
      <c r="DF245">
        <v>0.0001</v>
      </c>
      <c r="DG245">
        <v>0.0001</v>
      </c>
      <c r="DH245">
        <v>0.0001</v>
      </c>
      <c r="DI245">
        <v>0.0001</v>
      </c>
      <c r="DJ245">
        <v>0.0001</v>
      </c>
      <c r="DK245">
        <v>0.0001</v>
      </c>
      <c r="DL245">
        <v>0.0001</v>
      </c>
      <c r="DM245">
        <v>0.0001</v>
      </c>
      <c r="DN245">
        <v>0.0001</v>
      </c>
      <c r="DO245">
        <v>0.0001</v>
      </c>
      <c r="DP245">
        <v>0.0001</v>
      </c>
      <c r="DQ245">
        <v>0.0001</v>
      </c>
      <c r="DR245">
        <v>0.0001</v>
      </c>
      <c r="DS245">
        <v>0.0001</v>
      </c>
      <c r="DT245">
        <v>0.0001</v>
      </c>
      <c r="DU245">
        <v>0.0001</v>
      </c>
      <c r="DV245">
        <v>0.0001</v>
      </c>
      <c r="DW245">
        <v>0.0001</v>
      </c>
      <c r="EP245">
        <v>0</v>
      </c>
      <c r="ER245">
        <v>0.0001</v>
      </c>
      <c r="ES245">
        <v>0.0001</v>
      </c>
      <c r="FO245">
        <v>15.4</v>
      </c>
      <c r="FR245">
        <v>0.0001</v>
      </c>
      <c r="FS245">
        <v>0.0001</v>
      </c>
      <c r="FT245">
        <v>0.0001</v>
      </c>
      <c r="FU245">
        <v>0.0001</v>
      </c>
      <c r="FV245">
        <v>0.0001</v>
      </c>
      <c r="FW245">
        <v>0.0001</v>
      </c>
      <c r="FX245">
        <v>0.0001</v>
      </c>
      <c r="FY245">
        <v>0.0001</v>
      </c>
      <c r="FZ245">
        <v>0.0001</v>
      </c>
      <c r="GA245">
        <v>0.0001</v>
      </c>
      <c r="GB245">
        <v>0.0001</v>
      </c>
      <c r="GC245">
        <v>0.0001</v>
      </c>
      <c r="GD245">
        <v>0.0001</v>
      </c>
      <c r="GE245">
        <v>0.0001</v>
      </c>
      <c r="GF245">
        <v>0.0001</v>
      </c>
      <c r="GG245">
        <v>0.0001</v>
      </c>
      <c r="GH245">
        <v>0.0001</v>
      </c>
      <c r="GI245">
        <v>0.0001</v>
      </c>
      <c r="GJ245">
        <v>0.0001</v>
      </c>
      <c r="GK245">
        <v>0.0001</v>
      </c>
      <c r="GL245">
        <v>0.0001</v>
      </c>
      <c r="GM245">
        <v>0.0001</v>
      </c>
      <c r="GN245">
        <v>0.0001</v>
      </c>
      <c r="GO245">
        <v>0.0001</v>
      </c>
      <c r="GP245">
        <v>0.0001</v>
      </c>
      <c r="GQ245">
        <v>0.0001</v>
      </c>
      <c r="GR245">
        <v>0.0001</v>
      </c>
      <c r="GS245">
        <v>0.0001</v>
      </c>
      <c r="GT245">
        <v>0.0001</v>
      </c>
      <c r="GU245">
        <v>0.0001</v>
      </c>
      <c r="GV245">
        <v>0.0001</v>
      </c>
      <c r="GW245">
        <v>0.0001</v>
      </c>
      <c r="GX245">
        <v>0.0001</v>
      </c>
      <c r="GY245">
        <v>15.4</v>
      </c>
      <c r="GZ245">
        <v>0.0001</v>
      </c>
      <c r="HA245">
        <v>0.0001</v>
      </c>
      <c r="HB245">
        <v>0.0001</v>
      </c>
      <c r="HC245">
        <v>0.0001</v>
      </c>
      <c r="HD245">
        <v>0.0001</v>
      </c>
      <c r="HE245">
        <v>0.0001</v>
      </c>
      <c r="HF245">
        <v>0.0001</v>
      </c>
      <c r="HG245">
        <v>0.0001</v>
      </c>
      <c r="HH245">
        <v>0.0001</v>
      </c>
      <c r="HI245">
        <v>0.0001</v>
      </c>
      <c r="HJ245">
        <v>0.0001</v>
      </c>
      <c r="HK245">
        <v>0.0001</v>
      </c>
      <c r="HL245">
        <v>0.0001</v>
      </c>
      <c r="HM245">
        <v>0.0001</v>
      </c>
      <c r="HN245">
        <v>0.0001</v>
      </c>
      <c r="HO245">
        <v>0.0001</v>
      </c>
      <c r="HP245">
        <v>0.0001</v>
      </c>
      <c r="HQ245">
        <v>0.0001</v>
      </c>
      <c r="HR245">
        <v>0.0001</v>
      </c>
      <c r="HS245">
        <v>0.0001</v>
      </c>
      <c r="HT245">
        <v>0.0001</v>
      </c>
      <c r="HU245">
        <v>0.0001</v>
      </c>
      <c r="HV245">
        <v>0.0001</v>
      </c>
      <c r="HW245">
        <v>0.0001</v>
      </c>
      <c r="HX245">
        <v>0.0001</v>
      </c>
      <c r="HY245">
        <v>0.0001</v>
      </c>
      <c r="HZ245">
        <v>0.0001</v>
      </c>
      <c r="IA245">
        <v>0.0001</v>
      </c>
      <c r="IB245">
        <v>0.0001</v>
      </c>
      <c r="IC245">
        <v>0.0001</v>
      </c>
      <c r="ID245">
        <v>0.0001</v>
      </c>
      <c r="IE245">
        <v>0.0001</v>
      </c>
      <c r="IF245">
        <v>0.0001</v>
      </c>
      <c r="IG245">
        <v>0.0001</v>
      </c>
      <c r="IH245">
        <v>0.0001</v>
      </c>
      <c r="II245">
        <v>0.0001</v>
      </c>
      <c r="IJ245">
        <v>0.0001</v>
      </c>
      <c r="IK245">
        <v>0.0001</v>
      </c>
      <c r="IL245">
        <v>0.0001</v>
      </c>
      <c r="IM245">
        <v>0.0001</v>
      </c>
      <c r="IN245">
        <v>0.0001</v>
      </c>
      <c r="IO245">
        <v>0.0001</v>
      </c>
      <c r="IP245">
        <v>0.0001</v>
      </c>
      <c r="IQ245">
        <v>0.0001</v>
      </c>
      <c r="IR245">
        <v>0.0001</v>
      </c>
      <c r="IS245">
        <v>0.0001</v>
      </c>
      <c r="IT245">
        <v>0.0001</v>
      </c>
      <c r="IU245">
        <v>0.0001</v>
      </c>
      <c r="IV245">
        <v>0.0001</v>
      </c>
      <c r="IW245">
        <v>0.0001</v>
      </c>
      <c r="IX245">
        <v>0.0001</v>
      </c>
      <c r="IY245">
        <v>0.0001</v>
      </c>
      <c r="IZ245">
        <v>0.0001</v>
      </c>
      <c r="JA245">
        <v>0.0001</v>
      </c>
      <c r="JB245">
        <v>0.0001</v>
      </c>
      <c r="JC245">
        <v>0.0001</v>
      </c>
      <c r="JD245">
        <v>0.0001</v>
      </c>
      <c r="JE245">
        <v>0.0001</v>
      </c>
      <c r="JF245">
        <v>0.0001</v>
      </c>
      <c r="JG245">
        <v>0.0001</v>
      </c>
      <c r="JH245">
        <v>0.0001</v>
      </c>
      <c r="JI245">
        <v>0.0001</v>
      </c>
      <c r="JJ245">
        <v>0.0001</v>
      </c>
      <c r="JK245">
        <v>0.0001</v>
      </c>
      <c r="JL245">
        <v>0.0001</v>
      </c>
      <c r="JM245">
        <v>0.0001</v>
      </c>
      <c r="JN245">
        <v>0.0001</v>
      </c>
      <c r="JO245">
        <v>0.0001</v>
      </c>
      <c r="JP245">
        <v>0.0001</v>
      </c>
      <c r="JQ245">
        <v>0.0001</v>
      </c>
      <c r="JR245">
        <v>0.0001</v>
      </c>
      <c r="JS245">
        <v>0.0001</v>
      </c>
      <c r="JT245">
        <v>0.0001</v>
      </c>
      <c r="JU245">
        <v>0.0001</v>
      </c>
      <c r="JV245">
        <v>0.0001</v>
      </c>
      <c r="JW245">
        <v>0.0001</v>
      </c>
      <c r="JX245">
        <v>0.0001</v>
      </c>
      <c r="JY245">
        <v>0.0001</v>
      </c>
      <c r="JZ245">
        <v>0.0001</v>
      </c>
      <c r="KA245">
        <v>0.0001</v>
      </c>
      <c r="KB245">
        <v>0.0001</v>
      </c>
      <c r="KC245">
        <v>0.0001</v>
      </c>
      <c r="KD245">
        <v>0.0001</v>
      </c>
      <c r="KE245">
        <v>0.0001</v>
      </c>
      <c r="KF245">
        <v>0.0001</v>
      </c>
      <c r="KG245">
        <v>0.0001</v>
      </c>
      <c r="KH245">
        <v>0.0001</v>
      </c>
      <c r="KI245">
        <v>0.0001</v>
      </c>
      <c r="KJ245">
        <v>0.0001</v>
      </c>
      <c r="KK245">
        <v>0.0001</v>
      </c>
      <c r="KL245">
        <v>0.0001</v>
      </c>
      <c r="KM245">
        <v>0.0001</v>
      </c>
      <c r="KN245">
        <v>0.0001</v>
      </c>
      <c r="KO245">
        <v>0.0001</v>
      </c>
      <c r="KP245">
        <v>0.0001</v>
      </c>
      <c r="KQ245">
        <v>0.0001</v>
      </c>
      <c r="KR245">
        <v>0.0001</v>
      </c>
      <c r="KS245">
        <v>0.0001</v>
      </c>
      <c r="KT245">
        <v>0.0001</v>
      </c>
      <c r="KU245">
        <v>0.0001</v>
      </c>
      <c r="KV245">
        <v>0.0001</v>
      </c>
      <c r="KX245">
        <v>0.0001</v>
      </c>
      <c r="KY245">
        <v>0.0001</v>
      </c>
      <c r="KZ245">
        <v>0.0001</v>
      </c>
      <c r="LA245">
        <v>0.0001</v>
      </c>
      <c r="LB245">
        <v>0.0001</v>
      </c>
      <c r="LC245">
        <v>0.0001</v>
      </c>
      <c r="LD245">
        <v>0.0001</v>
      </c>
      <c r="LE245">
        <v>0.0001</v>
      </c>
      <c r="LF245">
        <v>0.0001</v>
      </c>
      <c r="LG245">
        <v>0.0001</v>
      </c>
      <c r="LH245">
        <v>0.0001</v>
      </c>
      <c r="LI245">
        <v>0.0001</v>
      </c>
      <c r="LJ245">
        <v>0.0001</v>
      </c>
      <c r="LK245">
        <v>0.0001</v>
      </c>
      <c r="LL245">
        <v>0.0001</v>
      </c>
      <c r="LO245">
        <v>0.0001</v>
      </c>
      <c r="LP245">
        <v>0.0001</v>
      </c>
      <c r="LQ245">
        <v>0.0001</v>
      </c>
      <c r="LR245">
        <v>0.0001</v>
      </c>
      <c r="LS245">
        <v>0.0001</v>
      </c>
      <c r="LT245">
        <v>0.0001</v>
      </c>
      <c r="LU245">
        <v>0.0001</v>
      </c>
      <c r="LW245">
        <v>0.0001</v>
      </c>
      <c r="LX245">
        <v>0.0001</v>
      </c>
      <c r="LY245">
        <v>0.0001</v>
      </c>
      <c r="LZ245">
        <v>0.0001</v>
      </c>
      <c r="MA245">
        <v>0.0001</v>
      </c>
      <c r="MB245">
        <v>0.0001</v>
      </c>
      <c r="MC245">
        <v>0.0001</v>
      </c>
    </row>
    <row r="246" spans="1:341">
      <c r="A246" t="s">
        <v>585</v>
      </c>
      <c r="N246">
        <v>0</v>
      </c>
      <c r="O246">
        <v>0.0001</v>
      </c>
      <c r="P246">
        <v>0</v>
      </c>
      <c r="Q246">
        <v>0</v>
      </c>
      <c r="R246">
        <v>9.09</v>
      </c>
      <c r="S246">
        <v>9.09</v>
      </c>
      <c r="U246">
        <v>0.11</v>
      </c>
      <c r="W246">
        <v>0</v>
      </c>
      <c r="X246">
        <v>0.0001</v>
      </c>
      <c r="Y246">
        <v>0</v>
      </c>
      <c r="Z246">
        <v>0.0001</v>
      </c>
      <c r="AA246">
        <v>43180</v>
      </c>
      <c r="AB246">
        <v>1</v>
      </c>
      <c r="AE246">
        <v>1</v>
      </c>
      <c r="AF246">
        <v>3</v>
      </c>
      <c r="AI246">
        <v>0</v>
      </c>
      <c r="AJ246">
        <v>1</v>
      </c>
      <c r="AK246">
        <v>1</v>
      </c>
      <c r="AN246">
        <v>0.63</v>
      </c>
      <c r="AO246">
        <v>0.52</v>
      </c>
      <c r="AP246">
        <v>1850</v>
      </c>
      <c r="BA246">
        <v>0</v>
      </c>
      <c r="BD246">
        <v>0</v>
      </c>
      <c r="BG246">
        <v>0.76</v>
      </c>
      <c r="BH246">
        <v>0.0001</v>
      </c>
      <c r="BI246">
        <v>0.0001</v>
      </c>
      <c r="BJ246">
        <v>0.0001</v>
      </c>
      <c r="BK246">
        <v>0.0001</v>
      </c>
      <c r="BL246">
        <v>0.19</v>
      </c>
      <c r="BS246">
        <v>0</v>
      </c>
      <c r="BT246">
        <v>0</v>
      </c>
      <c r="BV246">
        <v>0.0001</v>
      </c>
      <c r="BW246">
        <v>0.0001</v>
      </c>
      <c r="BX246">
        <v>0.0001</v>
      </c>
      <c r="BY246">
        <v>0.054</v>
      </c>
      <c r="BZ246">
        <v>0.0001</v>
      </c>
      <c r="CA246">
        <v>0.0001</v>
      </c>
      <c r="CB246">
        <v>0.0001</v>
      </c>
      <c r="CC246">
        <v>0.0001</v>
      </c>
      <c r="CD246">
        <v>0.0001</v>
      </c>
      <c r="CE246">
        <v>9.09</v>
      </c>
      <c r="CF246">
        <v>0.0001</v>
      </c>
      <c r="CG246">
        <v>0.0001</v>
      </c>
      <c r="CH246">
        <v>0.0001</v>
      </c>
      <c r="CI246">
        <v>0.0001</v>
      </c>
      <c r="CJ246">
        <v>0.0001</v>
      </c>
      <c r="CL246">
        <v>0.0001</v>
      </c>
      <c r="CM246">
        <v>0.0001</v>
      </c>
      <c r="CN246">
        <v>0.0001</v>
      </c>
      <c r="CO246">
        <v>0.0001</v>
      </c>
      <c r="CP246">
        <v>0.0001</v>
      </c>
      <c r="CQ246">
        <v>0.0001</v>
      </c>
      <c r="CR246">
        <v>0.0001</v>
      </c>
      <c r="CS246">
        <v>0.0001</v>
      </c>
      <c r="CT246">
        <v>0.0001</v>
      </c>
      <c r="CU246">
        <v>0.0001</v>
      </c>
      <c r="CV246">
        <v>0.0001</v>
      </c>
      <c r="CW246">
        <v>0.0001</v>
      </c>
      <c r="CX246">
        <v>0.0001</v>
      </c>
      <c r="CY246">
        <v>0.0001</v>
      </c>
      <c r="DA246">
        <v>0.0001</v>
      </c>
      <c r="DB246">
        <v>0.034</v>
      </c>
      <c r="DC246">
        <v>0.0001</v>
      </c>
      <c r="DD246">
        <v>0.0001</v>
      </c>
      <c r="DE246">
        <v>0.0001</v>
      </c>
      <c r="DF246">
        <v>0.0001</v>
      </c>
      <c r="DG246">
        <v>0.0001</v>
      </c>
      <c r="DH246">
        <v>0.0001</v>
      </c>
      <c r="DI246">
        <v>0.0001</v>
      </c>
      <c r="DJ246">
        <v>0.0001</v>
      </c>
      <c r="DK246">
        <v>0.0001</v>
      </c>
      <c r="DL246">
        <v>0.0001</v>
      </c>
      <c r="DM246">
        <v>0.0001</v>
      </c>
      <c r="DN246">
        <v>0.0001</v>
      </c>
      <c r="DO246">
        <v>0.0001</v>
      </c>
      <c r="DP246">
        <v>0.039</v>
      </c>
      <c r="DQ246">
        <v>0.0001</v>
      </c>
      <c r="DR246">
        <v>0.0001</v>
      </c>
      <c r="DS246">
        <v>0.0001</v>
      </c>
      <c r="DT246">
        <v>0.0001</v>
      </c>
      <c r="DU246">
        <v>0.0001</v>
      </c>
      <c r="DV246">
        <v>0.0001</v>
      </c>
      <c r="DW246">
        <v>0.0001</v>
      </c>
      <c r="EP246">
        <v>0</v>
      </c>
      <c r="ER246">
        <v>0.0001</v>
      </c>
      <c r="ES246">
        <v>0.0001</v>
      </c>
      <c r="FO246">
        <v>9.09</v>
      </c>
      <c r="FR246">
        <v>0.0001</v>
      </c>
      <c r="FS246">
        <v>0.0001</v>
      </c>
      <c r="FT246">
        <v>0.0001</v>
      </c>
      <c r="FU246">
        <v>0.0001</v>
      </c>
      <c r="FV246">
        <v>0.0001</v>
      </c>
      <c r="FW246">
        <v>0.0001</v>
      </c>
      <c r="FX246">
        <v>0.0001</v>
      </c>
      <c r="FY246">
        <v>0.0001</v>
      </c>
      <c r="FZ246">
        <v>0.0001</v>
      </c>
      <c r="GA246">
        <v>0.0001</v>
      </c>
      <c r="GB246">
        <v>0.0001</v>
      </c>
      <c r="GC246">
        <v>0.0001</v>
      </c>
      <c r="GD246">
        <v>0.0001</v>
      </c>
      <c r="GE246">
        <v>0.0001</v>
      </c>
      <c r="GF246">
        <v>0.0001</v>
      </c>
      <c r="GG246">
        <v>0.0001</v>
      </c>
      <c r="GH246">
        <v>0.0001</v>
      </c>
      <c r="GI246">
        <v>0.042</v>
      </c>
      <c r="GJ246">
        <v>0.0001</v>
      </c>
      <c r="GK246">
        <v>0.0001</v>
      </c>
      <c r="GL246">
        <v>0.0001</v>
      </c>
      <c r="GM246">
        <v>0.0001</v>
      </c>
      <c r="GN246">
        <v>0.0001</v>
      </c>
      <c r="GO246">
        <v>0.0001</v>
      </c>
      <c r="GP246">
        <v>0.0001</v>
      </c>
      <c r="GQ246">
        <v>0.0001</v>
      </c>
      <c r="GR246">
        <v>0.0001</v>
      </c>
      <c r="GS246">
        <v>0.0001</v>
      </c>
      <c r="GT246">
        <v>0.0001</v>
      </c>
      <c r="GU246">
        <v>0.0001</v>
      </c>
      <c r="GV246">
        <v>0.0001</v>
      </c>
      <c r="GW246">
        <v>0.0001</v>
      </c>
      <c r="GX246">
        <v>0.0001</v>
      </c>
      <c r="GY246">
        <v>9.09</v>
      </c>
      <c r="GZ246">
        <v>0.0001</v>
      </c>
      <c r="HA246">
        <v>0.0001</v>
      </c>
      <c r="HB246">
        <v>0.0001</v>
      </c>
      <c r="HC246">
        <v>0.0001</v>
      </c>
      <c r="HD246">
        <v>0.0001</v>
      </c>
      <c r="HE246">
        <v>0.0001</v>
      </c>
      <c r="HF246">
        <v>0.0001</v>
      </c>
      <c r="HG246">
        <v>0.0001</v>
      </c>
      <c r="HH246">
        <v>0.0001</v>
      </c>
      <c r="HI246">
        <v>0.0001</v>
      </c>
      <c r="HJ246">
        <v>0.0001</v>
      </c>
      <c r="HK246">
        <v>0.0001</v>
      </c>
      <c r="HL246">
        <v>0.0001</v>
      </c>
      <c r="HM246">
        <v>0.0001</v>
      </c>
      <c r="HN246">
        <v>0.0001</v>
      </c>
      <c r="HO246">
        <v>0.0001</v>
      </c>
      <c r="HP246">
        <v>0.0001</v>
      </c>
      <c r="HQ246">
        <v>0.0001</v>
      </c>
      <c r="HR246">
        <v>0.0001</v>
      </c>
      <c r="HS246">
        <v>0.0001</v>
      </c>
      <c r="HT246">
        <v>0.0001</v>
      </c>
      <c r="HU246">
        <v>0.0001</v>
      </c>
      <c r="HV246">
        <v>0.0001</v>
      </c>
      <c r="HW246">
        <v>0.0001</v>
      </c>
      <c r="HX246">
        <v>0.0001</v>
      </c>
      <c r="HY246">
        <v>0.0001</v>
      </c>
      <c r="HZ246">
        <v>0.0001</v>
      </c>
      <c r="IA246">
        <v>0.0001</v>
      </c>
      <c r="IB246">
        <v>0.0001</v>
      </c>
      <c r="IC246">
        <v>0.0001</v>
      </c>
      <c r="ID246">
        <v>0.0001</v>
      </c>
      <c r="IE246">
        <v>0.0001</v>
      </c>
      <c r="IF246">
        <v>0.0001</v>
      </c>
      <c r="IG246">
        <v>0.0001</v>
      </c>
      <c r="IH246">
        <v>0.0001</v>
      </c>
      <c r="II246">
        <v>0.0001</v>
      </c>
      <c r="IJ246">
        <v>0.0001</v>
      </c>
      <c r="IK246">
        <v>0.0001</v>
      </c>
      <c r="IL246">
        <v>0.0001</v>
      </c>
      <c r="IM246">
        <v>0.0001</v>
      </c>
      <c r="IN246">
        <v>0.0001</v>
      </c>
      <c r="IO246">
        <v>0.0001</v>
      </c>
      <c r="IP246">
        <v>0.0001</v>
      </c>
      <c r="IQ246">
        <v>0.0001</v>
      </c>
      <c r="IR246">
        <v>0.0001</v>
      </c>
      <c r="IS246">
        <v>0.0001</v>
      </c>
      <c r="IT246">
        <v>0.0001</v>
      </c>
      <c r="IU246">
        <v>0.0001</v>
      </c>
      <c r="IV246">
        <v>0.0001</v>
      </c>
      <c r="IW246">
        <v>0.0001</v>
      </c>
      <c r="IX246">
        <v>0.0001</v>
      </c>
      <c r="IY246">
        <v>0.0001</v>
      </c>
      <c r="IZ246">
        <v>0.0001</v>
      </c>
      <c r="JA246">
        <v>0.0001</v>
      </c>
      <c r="JB246">
        <v>0.0001</v>
      </c>
      <c r="JC246">
        <v>0.0001</v>
      </c>
      <c r="JD246">
        <v>0.0001</v>
      </c>
      <c r="JE246">
        <v>0.0001</v>
      </c>
      <c r="JF246">
        <v>0.0001</v>
      </c>
      <c r="JG246">
        <v>0.0001</v>
      </c>
      <c r="JH246">
        <v>0.0001</v>
      </c>
      <c r="JI246">
        <v>0.0001</v>
      </c>
      <c r="JJ246">
        <v>0.0001</v>
      </c>
      <c r="JK246">
        <v>0.0001</v>
      </c>
      <c r="JL246">
        <v>0.0001</v>
      </c>
      <c r="JM246">
        <v>0.0001</v>
      </c>
      <c r="JN246">
        <v>0.0001</v>
      </c>
      <c r="JO246">
        <v>0.0001</v>
      </c>
      <c r="JP246">
        <v>0.0001</v>
      </c>
      <c r="JQ246">
        <v>0.0001</v>
      </c>
      <c r="JR246">
        <v>0.0001</v>
      </c>
      <c r="JS246">
        <v>0.0001</v>
      </c>
      <c r="JT246">
        <v>0.0001</v>
      </c>
      <c r="JU246">
        <v>0.016</v>
      </c>
      <c r="JV246">
        <v>0.0001</v>
      </c>
      <c r="JW246">
        <v>0.0001</v>
      </c>
      <c r="JX246">
        <v>0.0001</v>
      </c>
      <c r="JY246">
        <v>0.0001</v>
      </c>
      <c r="JZ246">
        <v>0.0001</v>
      </c>
      <c r="KA246">
        <v>0.0001</v>
      </c>
      <c r="KB246">
        <v>0.0001</v>
      </c>
      <c r="KC246">
        <v>0.0001</v>
      </c>
      <c r="KD246">
        <v>0.0001</v>
      </c>
      <c r="KE246">
        <v>0.0001</v>
      </c>
      <c r="KF246">
        <v>0.0001</v>
      </c>
      <c r="KG246">
        <v>0.0001</v>
      </c>
      <c r="KH246">
        <v>0.0001</v>
      </c>
      <c r="KI246">
        <v>0.01</v>
      </c>
      <c r="KJ246">
        <v>0.0001</v>
      </c>
      <c r="KK246">
        <v>0.0001</v>
      </c>
      <c r="KL246">
        <v>0.0001</v>
      </c>
      <c r="KM246">
        <v>0.0001</v>
      </c>
      <c r="KN246">
        <v>0.0001</v>
      </c>
      <c r="KO246">
        <v>0.0001</v>
      </c>
      <c r="KP246">
        <v>0.0001</v>
      </c>
      <c r="KQ246">
        <v>0.0001</v>
      </c>
      <c r="KR246">
        <v>0.0001</v>
      </c>
      <c r="KS246">
        <v>0.0001</v>
      </c>
      <c r="KT246">
        <v>0.0001</v>
      </c>
      <c r="KU246">
        <v>0.0001</v>
      </c>
      <c r="KV246">
        <v>0.0001</v>
      </c>
      <c r="KW246">
        <v>0.0001</v>
      </c>
      <c r="KX246">
        <v>0.0001</v>
      </c>
      <c r="KY246">
        <v>0.0001</v>
      </c>
      <c r="KZ246">
        <v>0.0001</v>
      </c>
      <c r="LA246">
        <v>0.0001</v>
      </c>
      <c r="LB246">
        <v>0.0001</v>
      </c>
      <c r="LC246">
        <v>0.0001</v>
      </c>
      <c r="LD246">
        <v>0.0001</v>
      </c>
      <c r="LE246">
        <v>0.0001</v>
      </c>
      <c r="LF246">
        <v>0.0001</v>
      </c>
      <c r="LG246">
        <v>0.0001</v>
      </c>
      <c r="LH246">
        <v>0.0001</v>
      </c>
      <c r="LI246">
        <v>0.0001</v>
      </c>
      <c r="LJ246">
        <v>0.0001</v>
      </c>
      <c r="LK246">
        <v>0.0001</v>
      </c>
      <c r="LL246">
        <v>0.0001</v>
      </c>
      <c r="LM246">
        <v>0.0001</v>
      </c>
      <c r="LO246">
        <v>0.0001</v>
      </c>
      <c r="LP246">
        <v>0.0001</v>
      </c>
      <c r="LQ246">
        <v>0.0001</v>
      </c>
      <c r="LR246">
        <v>0.0001</v>
      </c>
      <c r="LS246">
        <v>0.0001</v>
      </c>
      <c r="LT246">
        <v>0.0001</v>
      </c>
      <c r="LU246">
        <v>0.0001</v>
      </c>
      <c r="LW246">
        <v>0.0001</v>
      </c>
      <c r="LX246">
        <v>0.0001</v>
      </c>
      <c r="LY246">
        <v>0.0001</v>
      </c>
      <c r="LZ246">
        <v>0.0001</v>
      </c>
      <c r="MA246">
        <v>0.0001</v>
      </c>
      <c r="MB246">
        <v>0.0001</v>
      </c>
      <c r="MC246">
        <v>0.0001</v>
      </c>
    </row>
    <row r="247" spans="1:341">
      <c r="A247" t="s">
        <v>586</v>
      </c>
      <c r="N247">
        <v>0</v>
      </c>
      <c r="O247">
        <v>0.0001</v>
      </c>
      <c r="P247">
        <v>0</v>
      </c>
      <c r="Q247">
        <v>0</v>
      </c>
      <c r="R247">
        <v>7.86</v>
      </c>
      <c r="S247">
        <v>7.86</v>
      </c>
      <c r="U247">
        <v>0</v>
      </c>
      <c r="W247">
        <v>0</v>
      </c>
      <c r="X247">
        <v>0.0001</v>
      </c>
      <c r="Y247">
        <v>0</v>
      </c>
      <c r="Z247">
        <v>0.0001</v>
      </c>
      <c r="AA247">
        <v>4410</v>
      </c>
      <c r="AB247">
        <v>1</v>
      </c>
      <c r="AE247">
        <v>1</v>
      </c>
      <c r="AF247">
        <v>4.5</v>
      </c>
      <c r="AI247">
        <v>0</v>
      </c>
      <c r="AJ247">
        <v>1</v>
      </c>
      <c r="AK247">
        <v>1</v>
      </c>
      <c r="AN247">
        <v>0.72</v>
      </c>
      <c r="AO247">
        <v>0.52</v>
      </c>
      <c r="AP247">
        <v>130</v>
      </c>
      <c r="BA247">
        <v>0</v>
      </c>
      <c r="BD247">
        <v>0</v>
      </c>
      <c r="BG247">
        <v>0.19</v>
      </c>
      <c r="BH247">
        <v>0.0001</v>
      </c>
      <c r="BI247">
        <v>0.0001</v>
      </c>
      <c r="BJ247">
        <v>0.0001</v>
      </c>
      <c r="BK247">
        <v>0.0001</v>
      </c>
      <c r="BL247">
        <v>0.2</v>
      </c>
      <c r="BS247">
        <v>0</v>
      </c>
      <c r="BT247">
        <v>0</v>
      </c>
      <c r="BV247">
        <v>0.0001</v>
      </c>
      <c r="BW247">
        <v>0.0001</v>
      </c>
      <c r="BX247">
        <v>0.0001</v>
      </c>
      <c r="BY247">
        <v>0.109</v>
      </c>
      <c r="BZ247">
        <v>0.0001</v>
      </c>
      <c r="CA247">
        <v>0.0001</v>
      </c>
      <c r="CB247">
        <v>0.0001</v>
      </c>
      <c r="CC247">
        <v>0.0001</v>
      </c>
      <c r="CD247">
        <v>0.0001</v>
      </c>
      <c r="CE247">
        <v>7.86</v>
      </c>
      <c r="CF247">
        <v>0.0001</v>
      </c>
      <c r="CG247">
        <v>0.0001</v>
      </c>
      <c r="CH247">
        <v>0.0001</v>
      </c>
      <c r="CI247">
        <v>0.0001</v>
      </c>
      <c r="CJ247">
        <v>0.0001</v>
      </c>
      <c r="CL247">
        <v>0.0001</v>
      </c>
      <c r="CM247">
        <v>0.0001</v>
      </c>
      <c r="CN247">
        <v>0.0001</v>
      </c>
      <c r="CO247">
        <v>0.0001</v>
      </c>
      <c r="CP247">
        <v>0.0001</v>
      </c>
      <c r="CQ247">
        <v>0.039</v>
      </c>
      <c r="CR247">
        <v>0.0001</v>
      </c>
      <c r="CS247">
        <v>0.0001</v>
      </c>
      <c r="CT247">
        <v>0.0001</v>
      </c>
      <c r="CU247">
        <v>0.0001</v>
      </c>
      <c r="CV247">
        <v>0.0001</v>
      </c>
      <c r="CW247">
        <v>0.0001</v>
      </c>
      <c r="CX247">
        <v>0.0001</v>
      </c>
      <c r="CY247">
        <v>0.0001</v>
      </c>
      <c r="DA247">
        <v>0.0001</v>
      </c>
      <c r="DB247">
        <v>0.01</v>
      </c>
      <c r="DC247">
        <v>0.0001</v>
      </c>
      <c r="DD247">
        <v>0.0001</v>
      </c>
      <c r="DE247">
        <v>0.0001</v>
      </c>
      <c r="DF247">
        <v>0.0001</v>
      </c>
      <c r="DG247">
        <v>0.0001</v>
      </c>
      <c r="DH247">
        <v>0.0001</v>
      </c>
      <c r="DI247">
        <v>0.0001</v>
      </c>
      <c r="DJ247">
        <v>0.0001</v>
      </c>
      <c r="DK247">
        <v>0.0001</v>
      </c>
      <c r="DL247">
        <v>0.0001</v>
      </c>
      <c r="DM247">
        <v>0.0001</v>
      </c>
      <c r="DN247">
        <v>0.0001</v>
      </c>
      <c r="DO247">
        <v>0.0001</v>
      </c>
      <c r="DP247">
        <v>0.064</v>
      </c>
      <c r="DQ247">
        <v>0.0001</v>
      </c>
      <c r="DR247">
        <v>0.077</v>
      </c>
      <c r="DS247">
        <v>0.0001</v>
      </c>
      <c r="DT247">
        <v>0.0001</v>
      </c>
      <c r="DU247">
        <v>0.0001</v>
      </c>
      <c r="DV247">
        <v>0.0001</v>
      </c>
      <c r="DW247">
        <v>0.0001</v>
      </c>
      <c r="EP247">
        <v>0</v>
      </c>
      <c r="ER247">
        <v>0.0001</v>
      </c>
      <c r="ES247">
        <v>0.0001</v>
      </c>
      <c r="FO247">
        <v>7.86</v>
      </c>
      <c r="FR247">
        <v>0.0001</v>
      </c>
      <c r="FS247">
        <v>0.0001</v>
      </c>
      <c r="FT247">
        <v>0.0001</v>
      </c>
      <c r="FU247">
        <v>0.0001</v>
      </c>
      <c r="FV247">
        <v>0.0001</v>
      </c>
      <c r="FW247">
        <v>0.0001</v>
      </c>
      <c r="FX247">
        <v>0.0001</v>
      </c>
      <c r="FY247">
        <v>0.0001</v>
      </c>
      <c r="FZ247">
        <v>0.0001</v>
      </c>
      <c r="GA247">
        <v>0.0001</v>
      </c>
      <c r="GB247">
        <v>0.0001</v>
      </c>
      <c r="GC247">
        <v>0.0001</v>
      </c>
      <c r="GD247">
        <v>0.0001</v>
      </c>
      <c r="GE247">
        <v>0.0001</v>
      </c>
      <c r="GF247">
        <v>0.0001</v>
      </c>
      <c r="GG247">
        <v>0.0001</v>
      </c>
      <c r="GH247">
        <v>0.0001</v>
      </c>
      <c r="GI247">
        <v>0.072</v>
      </c>
      <c r="GJ247">
        <v>0.0001</v>
      </c>
      <c r="GK247">
        <v>0.0001</v>
      </c>
      <c r="GL247">
        <v>0.0001</v>
      </c>
      <c r="GM247">
        <v>0.0001</v>
      </c>
      <c r="GN247">
        <v>0.0001</v>
      </c>
      <c r="GO247">
        <v>0.0001</v>
      </c>
      <c r="GP247">
        <v>0.0001</v>
      </c>
      <c r="GQ247">
        <v>0.0001</v>
      </c>
      <c r="GR247">
        <v>0.0001</v>
      </c>
      <c r="GS247">
        <v>0.0001</v>
      </c>
      <c r="GT247">
        <v>0.075</v>
      </c>
      <c r="GU247">
        <v>0.0001</v>
      </c>
      <c r="GV247">
        <v>0.0001</v>
      </c>
      <c r="GW247">
        <v>0.0001</v>
      </c>
      <c r="GX247">
        <v>0.0001</v>
      </c>
      <c r="GY247">
        <v>7.86</v>
      </c>
      <c r="GZ247">
        <v>0.0001</v>
      </c>
      <c r="HA247">
        <v>0.0001</v>
      </c>
      <c r="HB247">
        <v>0.0001</v>
      </c>
      <c r="HC247">
        <v>0.0001</v>
      </c>
      <c r="HD247">
        <v>0.0001</v>
      </c>
      <c r="HE247">
        <v>0.0001</v>
      </c>
      <c r="HF247">
        <v>0.0001</v>
      </c>
      <c r="HG247">
        <v>0.0001</v>
      </c>
      <c r="HH247">
        <v>0.0001</v>
      </c>
      <c r="HI247">
        <v>0.0001</v>
      </c>
      <c r="HJ247">
        <v>0.0001</v>
      </c>
      <c r="HK247">
        <v>0.0001</v>
      </c>
      <c r="HL247">
        <v>0.0001</v>
      </c>
      <c r="HM247">
        <v>0.0001</v>
      </c>
      <c r="HN247">
        <v>0.0001</v>
      </c>
      <c r="HO247">
        <v>0.0001</v>
      </c>
      <c r="HP247">
        <v>0.0001</v>
      </c>
      <c r="HQ247">
        <v>0.0001</v>
      </c>
      <c r="HR247">
        <v>0.0001</v>
      </c>
      <c r="HS247">
        <v>0.0001</v>
      </c>
      <c r="HT247">
        <v>0.0001</v>
      </c>
      <c r="HU247">
        <v>0.0001</v>
      </c>
      <c r="HV247">
        <v>0.0001</v>
      </c>
      <c r="HW247">
        <v>0.0001</v>
      </c>
      <c r="HX247">
        <v>0.0001</v>
      </c>
      <c r="HY247">
        <v>0.0001</v>
      </c>
      <c r="HZ247">
        <v>0.0001</v>
      </c>
      <c r="IA247">
        <v>0.0001</v>
      </c>
      <c r="IB247">
        <v>0.0001</v>
      </c>
      <c r="IC247">
        <v>0.0001</v>
      </c>
      <c r="ID247">
        <v>0.0001</v>
      </c>
      <c r="IE247">
        <v>0.0001</v>
      </c>
      <c r="IF247">
        <v>0.0001</v>
      </c>
      <c r="IG247">
        <v>0.0001</v>
      </c>
      <c r="IH247">
        <v>0.0001</v>
      </c>
      <c r="II247">
        <v>0.0001</v>
      </c>
      <c r="IJ247">
        <v>0.0001</v>
      </c>
      <c r="IK247">
        <v>0.0001</v>
      </c>
      <c r="IL247">
        <v>0.0001</v>
      </c>
      <c r="IM247">
        <v>0.0001</v>
      </c>
      <c r="IN247">
        <v>0.0001</v>
      </c>
      <c r="IO247">
        <v>0.0001</v>
      </c>
      <c r="IP247">
        <v>0.0001</v>
      </c>
      <c r="IQ247">
        <v>0.0001</v>
      </c>
      <c r="IR247">
        <v>0.0001</v>
      </c>
      <c r="IS247">
        <v>0.0001</v>
      </c>
      <c r="IT247">
        <v>0.0001</v>
      </c>
      <c r="IU247">
        <v>0.0001</v>
      </c>
      <c r="IV247">
        <v>0.0001</v>
      </c>
      <c r="IW247">
        <v>0.0001</v>
      </c>
      <c r="IX247">
        <v>0.0001</v>
      </c>
      <c r="IY247">
        <v>0.0001</v>
      </c>
      <c r="IZ247">
        <v>0.0001</v>
      </c>
      <c r="JA247">
        <v>0.0001</v>
      </c>
      <c r="JB247">
        <v>0.0001</v>
      </c>
      <c r="JC247">
        <v>0.0001</v>
      </c>
      <c r="JD247">
        <v>0.0001</v>
      </c>
      <c r="JE247">
        <v>0.0001</v>
      </c>
      <c r="JF247">
        <v>0.0001</v>
      </c>
      <c r="JG247">
        <v>0.0001</v>
      </c>
      <c r="JH247">
        <v>0.0001</v>
      </c>
      <c r="JI247">
        <v>0.0001</v>
      </c>
      <c r="JJ247">
        <v>0.0001</v>
      </c>
      <c r="JK247">
        <v>0.0001</v>
      </c>
      <c r="JL247">
        <v>0.0001</v>
      </c>
      <c r="JM247">
        <v>0.0001</v>
      </c>
      <c r="JN247">
        <v>0.0001</v>
      </c>
      <c r="JO247">
        <v>0.0001</v>
      </c>
      <c r="JP247">
        <v>0.0001</v>
      </c>
      <c r="JQ247">
        <v>0.0001</v>
      </c>
      <c r="JR247">
        <v>0.0001</v>
      </c>
      <c r="JS247">
        <v>0.0001</v>
      </c>
      <c r="JT247">
        <v>0.0001</v>
      </c>
      <c r="JU247">
        <v>0.013</v>
      </c>
      <c r="JV247">
        <v>0.0001</v>
      </c>
      <c r="JW247">
        <v>0.0001</v>
      </c>
      <c r="JX247">
        <v>0.0001</v>
      </c>
      <c r="JY247">
        <v>0.0001</v>
      </c>
      <c r="JZ247">
        <v>0.0001</v>
      </c>
      <c r="KA247">
        <v>0.0001</v>
      </c>
      <c r="KB247">
        <v>0.0001</v>
      </c>
      <c r="KC247">
        <v>0.0001</v>
      </c>
      <c r="KD247">
        <v>0.0001</v>
      </c>
      <c r="KE247">
        <v>0.0001</v>
      </c>
      <c r="KF247">
        <v>0.0001</v>
      </c>
      <c r="KG247">
        <v>0.0001</v>
      </c>
      <c r="KH247">
        <v>0.0001</v>
      </c>
      <c r="KI247">
        <v>0.0001</v>
      </c>
      <c r="KJ247">
        <v>0.0001</v>
      </c>
      <c r="KK247">
        <v>0.0001</v>
      </c>
      <c r="KL247">
        <v>0.0001</v>
      </c>
      <c r="KM247">
        <v>0.0001</v>
      </c>
      <c r="KN247">
        <v>0.0001</v>
      </c>
      <c r="KO247">
        <v>0.0001</v>
      </c>
      <c r="KP247">
        <v>0.0001</v>
      </c>
      <c r="KQ247">
        <v>0.0001</v>
      </c>
      <c r="KR247">
        <v>0.0001</v>
      </c>
      <c r="KS247">
        <v>0.0001</v>
      </c>
      <c r="KT247">
        <v>0.0001</v>
      </c>
      <c r="KU247">
        <v>0.0001</v>
      </c>
      <c r="KV247">
        <v>0.0001</v>
      </c>
      <c r="KW247">
        <v>0.0001</v>
      </c>
      <c r="KX247">
        <v>0.0001</v>
      </c>
      <c r="KY247">
        <v>0.0001</v>
      </c>
      <c r="KZ247">
        <v>0.0001</v>
      </c>
      <c r="LA247">
        <v>0.0001</v>
      </c>
      <c r="LB247">
        <v>0.0001</v>
      </c>
      <c r="LC247">
        <v>0.0001</v>
      </c>
      <c r="LD247">
        <v>0.0001</v>
      </c>
      <c r="LE247">
        <v>0.0001</v>
      </c>
      <c r="LF247">
        <v>0.0001</v>
      </c>
      <c r="LG247">
        <v>0.0001</v>
      </c>
      <c r="LH247">
        <v>0.0001</v>
      </c>
      <c r="LI247">
        <v>0.0001</v>
      </c>
      <c r="LJ247">
        <v>0.0001</v>
      </c>
      <c r="LK247">
        <v>0.0001</v>
      </c>
      <c r="LL247">
        <v>0.0001</v>
      </c>
      <c r="LM247">
        <v>0.0001</v>
      </c>
      <c r="LO247">
        <v>0.0001</v>
      </c>
      <c r="LP247">
        <v>0.0001</v>
      </c>
      <c r="LQ247">
        <v>0.0001</v>
      </c>
      <c r="LR247">
        <v>0.0001</v>
      </c>
      <c r="LS247">
        <v>0.0001</v>
      </c>
      <c r="LT247">
        <v>0.0001</v>
      </c>
      <c r="LU247">
        <v>0.0001</v>
      </c>
      <c r="LW247">
        <v>0.0001</v>
      </c>
      <c r="LX247">
        <v>0.0001</v>
      </c>
      <c r="LY247">
        <v>0.0001</v>
      </c>
      <c r="LZ247">
        <v>0.0001</v>
      </c>
      <c r="MA247">
        <v>0.0001</v>
      </c>
      <c r="MB247">
        <v>0.0001</v>
      </c>
      <c r="MC247">
        <v>0.0001</v>
      </c>
    </row>
    <row r="248" spans="1:341">
      <c r="A248" t="s">
        <v>587</v>
      </c>
      <c r="N248">
        <v>0</v>
      </c>
      <c r="P248">
        <v>0</v>
      </c>
      <c r="Q248">
        <v>0</v>
      </c>
      <c r="R248">
        <v>10.84</v>
      </c>
      <c r="S248">
        <v>10.84</v>
      </c>
      <c r="U248">
        <v>0</v>
      </c>
      <c r="W248">
        <v>0</v>
      </c>
      <c r="X248">
        <v>0.0001</v>
      </c>
      <c r="Y248">
        <v>0</v>
      </c>
      <c r="Z248">
        <v>0.0001</v>
      </c>
      <c r="AB248">
        <v>1</v>
      </c>
      <c r="AE248">
        <v>1</v>
      </c>
      <c r="AF248">
        <v>6</v>
      </c>
      <c r="AJ248">
        <v>1</v>
      </c>
      <c r="AK248">
        <v>1</v>
      </c>
      <c r="AN248">
        <v>0.73</v>
      </c>
      <c r="AO248">
        <v>0.53</v>
      </c>
      <c r="AP248">
        <v>240</v>
      </c>
      <c r="BD248">
        <v>0</v>
      </c>
      <c r="BH248">
        <v>0.0001</v>
      </c>
      <c r="BI248">
        <v>0.0001</v>
      </c>
      <c r="BJ248">
        <v>0.0001</v>
      </c>
      <c r="BK248">
        <v>0.0001</v>
      </c>
      <c r="BL248">
        <v>0.47</v>
      </c>
      <c r="BS248">
        <v>0</v>
      </c>
      <c r="BT248">
        <v>0</v>
      </c>
      <c r="BV248">
        <v>0.0001</v>
      </c>
      <c r="BW248">
        <v>0.0001</v>
      </c>
      <c r="BX248">
        <v>0.0001</v>
      </c>
      <c r="BY248">
        <v>0.0001</v>
      </c>
      <c r="BZ248">
        <v>0.0001</v>
      </c>
      <c r="CA248">
        <v>0.0001</v>
      </c>
      <c r="CB248">
        <v>0.0001</v>
      </c>
      <c r="CC248">
        <v>0.0001</v>
      </c>
      <c r="CD248">
        <v>0.0001</v>
      </c>
      <c r="CE248">
        <v>10.84</v>
      </c>
      <c r="CF248">
        <v>0.0001</v>
      </c>
      <c r="CG248">
        <v>0.0001</v>
      </c>
      <c r="CH248">
        <v>0.0001</v>
      </c>
      <c r="CI248">
        <v>0.0001</v>
      </c>
      <c r="CJ248">
        <v>0.0001</v>
      </c>
      <c r="CL248">
        <v>0.0001</v>
      </c>
      <c r="CM248">
        <v>0.0001</v>
      </c>
      <c r="CN248">
        <v>0.0001</v>
      </c>
      <c r="CO248">
        <v>0.0001</v>
      </c>
      <c r="CP248">
        <v>0.0001</v>
      </c>
      <c r="CQ248">
        <v>0.0001</v>
      </c>
      <c r="CR248">
        <v>0.0001</v>
      </c>
      <c r="CS248">
        <v>0.0001</v>
      </c>
      <c r="CT248">
        <v>0.0001</v>
      </c>
      <c r="CU248">
        <v>0.0001</v>
      </c>
      <c r="CV248">
        <v>0.0001</v>
      </c>
      <c r="CW248">
        <v>0.0001</v>
      </c>
      <c r="CX248">
        <v>0.0001</v>
      </c>
      <c r="CY248">
        <v>0.0001</v>
      </c>
      <c r="DA248">
        <v>0.0001</v>
      </c>
      <c r="DB248">
        <v>0.0001</v>
      </c>
      <c r="DC248">
        <v>0.0001</v>
      </c>
      <c r="DD248">
        <v>0.0001</v>
      </c>
      <c r="DE248">
        <v>0.0001</v>
      </c>
      <c r="DF248">
        <v>0.0001</v>
      </c>
      <c r="DG248">
        <v>0.0001</v>
      </c>
      <c r="DH248">
        <v>0.0001</v>
      </c>
      <c r="DI248">
        <v>0.0001</v>
      </c>
      <c r="DJ248">
        <v>0.0001</v>
      </c>
      <c r="DK248">
        <v>0.0001</v>
      </c>
      <c r="DL248">
        <v>0.0001</v>
      </c>
      <c r="DM248">
        <v>0.0001</v>
      </c>
      <c r="DN248">
        <v>0.0001</v>
      </c>
      <c r="DO248">
        <v>0.0001</v>
      </c>
      <c r="DP248">
        <v>0.0001</v>
      </c>
      <c r="DQ248">
        <v>0.0001</v>
      </c>
      <c r="DR248">
        <v>0.0001</v>
      </c>
      <c r="DS248">
        <v>0.0001</v>
      </c>
      <c r="DT248">
        <v>0.0001</v>
      </c>
      <c r="DU248">
        <v>0.0001</v>
      </c>
      <c r="DV248">
        <v>0.0001</v>
      </c>
      <c r="DW248">
        <v>0.0001</v>
      </c>
      <c r="EP248">
        <v>0</v>
      </c>
      <c r="ER248">
        <v>0.0001</v>
      </c>
      <c r="ES248">
        <v>0.0001</v>
      </c>
      <c r="FO248">
        <v>10.84</v>
      </c>
      <c r="FR248">
        <v>0.0001</v>
      </c>
      <c r="FS248">
        <v>0.0001</v>
      </c>
      <c r="FT248">
        <v>0.0001</v>
      </c>
      <c r="FU248">
        <v>0.0001</v>
      </c>
      <c r="FV248">
        <v>0.0001</v>
      </c>
      <c r="FW248">
        <v>0.0001</v>
      </c>
      <c r="FX248">
        <v>0.0001</v>
      </c>
      <c r="FY248">
        <v>0.0001</v>
      </c>
      <c r="FZ248">
        <v>0.0001</v>
      </c>
      <c r="GA248">
        <v>0.0001</v>
      </c>
      <c r="GB248">
        <v>0.0001</v>
      </c>
      <c r="GC248">
        <v>0.0001</v>
      </c>
      <c r="GD248">
        <v>0.0001</v>
      </c>
      <c r="GE248">
        <v>0.0001</v>
      </c>
      <c r="GF248">
        <v>0.0001</v>
      </c>
      <c r="GG248">
        <v>0.0001</v>
      </c>
      <c r="GH248">
        <v>0.0001</v>
      </c>
      <c r="GI248">
        <v>0.0001</v>
      </c>
      <c r="GJ248">
        <v>0.0001</v>
      </c>
      <c r="GK248">
        <v>0.0001</v>
      </c>
      <c r="GL248">
        <v>0.0001</v>
      </c>
      <c r="GM248">
        <v>0.0001</v>
      </c>
      <c r="GN248">
        <v>0.0001</v>
      </c>
      <c r="GO248">
        <v>0.0001</v>
      </c>
      <c r="GP248">
        <v>0.0001</v>
      </c>
      <c r="GQ248">
        <v>0.0001</v>
      </c>
      <c r="GR248">
        <v>0.0001</v>
      </c>
      <c r="GS248">
        <v>0.0001</v>
      </c>
      <c r="GT248">
        <v>0.0001</v>
      </c>
      <c r="GU248">
        <v>0.0001</v>
      </c>
      <c r="GV248">
        <v>0.0001</v>
      </c>
      <c r="GW248">
        <v>0.0001</v>
      </c>
      <c r="GX248">
        <v>0.0001</v>
      </c>
      <c r="GY248">
        <v>10.84</v>
      </c>
      <c r="GZ248">
        <v>0.0001</v>
      </c>
      <c r="HA248">
        <v>0.0001</v>
      </c>
      <c r="HB248">
        <v>0.0001</v>
      </c>
      <c r="HC248">
        <v>0.0001</v>
      </c>
      <c r="HD248">
        <v>0.0001</v>
      </c>
      <c r="HE248">
        <v>0.0001</v>
      </c>
      <c r="HF248">
        <v>0.0001</v>
      </c>
      <c r="HG248">
        <v>0.0001</v>
      </c>
      <c r="HH248">
        <v>0.0001</v>
      </c>
      <c r="HI248">
        <v>0.0001</v>
      </c>
      <c r="HJ248">
        <v>0.0001</v>
      </c>
      <c r="HK248">
        <v>0.0001</v>
      </c>
      <c r="HL248">
        <v>0.0001</v>
      </c>
      <c r="HM248">
        <v>0.0001</v>
      </c>
      <c r="HN248">
        <v>0.0001</v>
      </c>
      <c r="HO248">
        <v>0.0001</v>
      </c>
      <c r="HP248">
        <v>0.0001</v>
      </c>
      <c r="HQ248">
        <v>0.0001</v>
      </c>
      <c r="HR248">
        <v>0.0001</v>
      </c>
      <c r="HS248">
        <v>0.0001</v>
      </c>
      <c r="HT248">
        <v>0.0001</v>
      </c>
      <c r="HU248">
        <v>0.0001</v>
      </c>
      <c r="HV248">
        <v>0.0001</v>
      </c>
      <c r="HW248">
        <v>0.0001</v>
      </c>
      <c r="HX248">
        <v>0.0001</v>
      </c>
      <c r="HY248">
        <v>0.0001</v>
      </c>
      <c r="HZ248">
        <v>0.0001</v>
      </c>
      <c r="IA248">
        <v>0.0001</v>
      </c>
      <c r="IB248">
        <v>0.0001</v>
      </c>
      <c r="IC248">
        <v>0.0001</v>
      </c>
      <c r="ID248">
        <v>0.0001</v>
      </c>
      <c r="IE248">
        <v>0.0001</v>
      </c>
      <c r="IF248">
        <v>0.0001</v>
      </c>
      <c r="IG248">
        <v>0.0001</v>
      </c>
      <c r="IH248">
        <v>0.0001</v>
      </c>
      <c r="II248">
        <v>0.0001</v>
      </c>
      <c r="IJ248">
        <v>0.0001</v>
      </c>
      <c r="IK248">
        <v>0.0001</v>
      </c>
      <c r="IL248">
        <v>0.0001</v>
      </c>
      <c r="IM248">
        <v>0.0001</v>
      </c>
      <c r="IN248">
        <v>0.0001</v>
      </c>
      <c r="IO248">
        <v>0.0001</v>
      </c>
      <c r="IP248">
        <v>0.0001</v>
      </c>
      <c r="IQ248">
        <v>0.0001</v>
      </c>
      <c r="IR248">
        <v>0.0001</v>
      </c>
      <c r="IS248">
        <v>0.0001</v>
      </c>
      <c r="IT248">
        <v>0.0001</v>
      </c>
      <c r="IU248">
        <v>0.0001</v>
      </c>
      <c r="IV248">
        <v>0.0001</v>
      </c>
      <c r="IW248">
        <v>0.0001</v>
      </c>
      <c r="IX248">
        <v>0.0001</v>
      </c>
      <c r="IY248">
        <v>0.0001</v>
      </c>
      <c r="IZ248">
        <v>0.0001</v>
      </c>
      <c r="JA248">
        <v>0.0001</v>
      </c>
      <c r="JB248">
        <v>0.0001</v>
      </c>
      <c r="JC248">
        <v>0.0001</v>
      </c>
      <c r="JD248">
        <v>0.0001</v>
      </c>
      <c r="JE248">
        <v>0.0001</v>
      </c>
      <c r="JF248">
        <v>0.0001</v>
      </c>
      <c r="JG248">
        <v>0.0001</v>
      </c>
      <c r="JH248">
        <v>0.0001</v>
      </c>
      <c r="JI248">
        <v>0.0001</v>
      </c>
      <c r="JJ248">
        <v>0.0001</v>
      </c>
      <c r="JK248">
        <v>0.0001</v>
      </c>
      <c r="JL248">
        <v>0.0001</v>
      </c>
      <c r="JM248">
        <v>0.0001</v>
      </c>
      <c r="JN248">
        <v>0.0001</v>
      </c>
      <c r="JO248">
        <v>0.0001</v>
      </c>
      <c r="JP248">
        <v>0.0001</v>
      </c>
      <c r="JQ248">
        <v>0.0001</v>
      </c>
      <c r="JR248">
        <v>0.0001</v>
      </c>
      <c r="JS248">
        <v>0.0001</v>
      </c>
      <c r="JT248">
        <v>0.0001</v>
      </c>
      <c r="JU248">
        <v>0.0001</v>
      </c>
      <c r="JV248">
        <v>0.0001</v>
      </c>
      <c r="JW248">
        <v>0.0001</v>
      </c>
      <c r="JX248">
        <v>0.0001</v>
      </c>
      <c r="JY248">
        <v>0.0001</v>
      </c>
      <c r="JZ248">
        <v>0.0001</v>
      </c>
      <c r="KA248">
        <v>0.0001</v>
      </c>
      <c r="KB248">
        <v>0.0001</v>
      </c>
      <c r="KC248">
        <v>0.0001</v>
      </c>
      <c r="KD248">
        <v>0.0001</v>
      </c>
      <c r="KE248">
        <v>0.0001</v>
      </c>
      <c r="KF248">
        <v>0.0001</v>
      </c>
      <c r="KG248">
        <v>0.0001</v>
      </c>
      <c r="KH248">
        <v>0.0001</v>
      </c>
      <c r="KI248">
        <v>0.0001</v>
      </c>
      <c r="KJ248">
        <v>0.0001</v>
      </c>
      <c r="KK248">
        <v>0.0001</v>
      </c>
      <c r="KL248">
        <v>0.0001</v>
      </c>
      <c r="KM248">
        <v>0.0001</v>
      </c>
      <c r="KN248">
        <v>0.0001</v>
      </c>
      <c r="KO248">
        <v>0.0001</v>
      </c>
      <c r="KP248">
        <v>0.0001</v>
      </c>
      <c r="KQ248">
        <v>0.0001</v>
      </c>
      <c r="KR248">
        <v>0.0001</v>
      </c>
      <c r="KS248">
        <v>0.0001</v>
      </c>
      <c r="KT248">
        <v>0.0001</v>
      </c>
      <c r="KU248">
        <v>0.0001</v>
      </c>
      <c r="KV248">
        <v>0.0001</v>
      </c>
      <c r="KX248">
        <v>0.0001</v>
      </c>
      <c r="KY248">
        <v>0.0001</v>
      </c>
      <c r="KZ248">
        <v>0.0001</v>
      </c>
      <c r="LA248">
        <v>0.0001</v>
      </c>
      <c r="LB248">
        <v>0.0001</v>
      </c>
      <c r="LC248">
        <v>0.0001</v>
      </c>
      <c r="LD248">
        <v>0.0001</v>
      </c>
      <c r="LE248">
        <v>0.0001</v>
      </c>
      <c r="LF248">
        <v>0.0001</v>
      </c>
      <c r="LG248">
        <v>0.0001</v>
      </c>
      <c r="LH248">
        <v>0.0001</v>
      </c>
      <c r="LI248">
        <v>0.0001</v>
      </c>
      <c r="LJ248">
        <v>0.0001</v>
      </c>
      <c r="LK248">
        <v>0.0001</v>
      </c>
      <c r="LL248">
        <v>0.0001</v>
      </c>
      <c r="LO248">
        <v>0.0001</v>
      </c>
      <c r="LP248">
        <v>0.0001</v>
      </c>
      <c r="LQ248">
        <v>0.0001</v>
      </c>
      <c r="LR248">
        <v>0.0001</v>
      </c>
      <c r="LS248">
        <v>0.0001</v>
      </c>
      <c r="LT248">
        <v>0.0001</v>
      </c>
      <c r="LU248">
        <v>0.0001</v>
      </c>
      <c r="LW248">
        <v>0.0001</v>
      </c>
      <c r="LX248">
        <v>0.0001</v>
      </c>
      <c r="LY248">
        <v>0.0001</v>
      </c>
      <c r="LZ248">
        <v>0.0001</v>
      </c>
      <c r="MA248">
        <v>0.0001</v>
      </c>
      <c r="MB248">
        <v>0.0001</v>
      </c>
      <c r="MC248">
        <v>0.0001</v>
      </c>
    </row>
    <row r="249" spans="1:341">
      <c r="A249" t="s">
        <v>588</v>
      </c>
      <c r="N249">
        <v>0</v>
      </c>
      <c r="P249">
        <v>0</v>
      </c>
      <c r="Q249">
        <v>0</v>
      </c>
      <c r="R249">
        <v>7.43</v>
      </c>
      <c r="S249">
        <v>7.43</v>
      </c>
      <c r="U249">
        <v>0.35</v>
      </c>
      <c r="W249">
        <v>0</v>
      </c>
      <c r="X249">
        <v>0.0001</v>
      </c>
      <c r="Y249">
        <v>0</v>
      </c>
      <c r="Z249">
        <v>0.0001</v>
      </c>
      <c r="AB249">
        <v>1</v>
      </c>
      <c r="AE249">
        <v>1</v>
      </c>
      <c r="AF249">
        <v>5</v>
      </c>
      <c r="AJ249">
        <v>1</v>
      </c>
      <c r="AK249">
        <v>1</v>
      </c>
      <c r="AN249">
        <v>0.71</v>
      </c>
      <c r="AO249">
        <v>0.53</v>
      </c>
      <c r="AP249">
        <v>22270</v>
      </c>
      <c r="BD249">
        <v>0</v>
      </c>
      <c r="BH249">
        <v>0.0001</v>
      </c>
      <c r="BI249">
        <v>0.0001</v>
      </c>
      <c r="BJ249">
        <v>0.0001</v>
      </c>
      <c r="BK249">
        <v>0.0001</v>
      </c>
      <c r="BL249">
        <v>0.84</v>
      </c>
      <c r="BS249">
        <v>0</v>
      </c>
      <c r="BT249">
        <v>0</v>
      </c>
      <c r="BV249">
        <v>0.0001</v>
      </c>
      <c r="BW249">
        <v>0.0001</v>
      </c>
      <c r="BX249">
        <v>0.0001</v>
      </c>
      <c r="BY249">
        <v>0.039</v>
      </c>
      <c r="BZ249">
        <v>0.0001</v>
      </c>
      <c r="CA249">
        <v>0.0001</v>
      </c>
      <c r="CB249">
        <v>0.0001</v>
      </c>
      <c r="CC249">
        <v>0.0001</v>
      </c>
      <c r="CD249">
        <v>0.0001</v>
      </c>
      <c r="CE249">
        <v>7.43</v>
      </c>
      <c r="CF249">
        <v>0.0001</v>
      </c>
      <c r="CG249">
        <v>0.0001</v>
      </c>
      <c r="CH249">
        <v>0.0001</v>
      </c>
      <c r="CI249">
        <v>0.0001</v>
      </c>
      <c r="CJ249">
        <v>0.0001</v>
      </c>
      <c r="CL249">
        <v>0.0001</v>
      </c>
      <c r="CM249">
        <v>0.0001</v>
      </c>
      <c r="CN249">
        <v>0.0001</v>
      </c>
      <c r="CO249">
        <v>0.0001</v>
      </c>
      <c r="CP249">
        <v>0.0001</v>
      </c>
      <c r="CQ249">
        <v>0.0001</v>
      </c>
      <c r="CR249">
        <v>0.0001</v>
      </c>
      <c r="CS249">
        <v>0.0001</v>
      </c>
      <c r="CT249">
        <v>0.0001</v>
      </c>
      <c r="CU249">
        <v>0.0001</v>
      </c>
      <c r="CV249">
        <v>0.0001</v>
      </c>
      <c r="CW249">
        <v>0.0001</v>
      </c>
      <c r="CX249">
        <v>0.0001</v>
      </c>
      <c r="CY249">
        <v>0.0001</v>
      </c>
      <c r="DA249">
        <v>0.0001</v>
      </c>
      <c r="DB249">
        <v>0.011</v>
      </c>
      <c r="DC249">
        <v>0.0001</v>
      </c>
      <c r="DD249">
        <v>0.0001</v>
      </c>
      <c r="DE249">
        <v>0.0001</v>
      </c>
      <c r="DF249">
        <v>0.0001</v>
      </c>
      <c r="DG249">
        <v>0.0001</v>
      </c>
      <c r="DH249">
        <v>0.0001</v>
      </c>
      <c r="DI249">
        <v>0.0001</v>
      </c>
      <c r="DJ249">
        <v>0.0001</v>
      </c>
      <c r="DK249">
        <v>0.0001</v>
      </c>
      <c r="DL249">
        <v>0.0001</v>
      </c>
      <c r="DM249">
        <v>0.0001</v>
      </c>
      <c r="DN249">
        <v>0.0001</v>
      </c>
      <c r="DO249">
        <v>0.0001</v>
      </c>
      <c r="DP249">
        <v>0.0001</v>
      </c>
      <c r="DQ249">
        <v>0.0001</v>
      </c>
      <c r="DR249">
        <v>0.026</v>
      </c>
      <c r="DS249">
        <v>0.0001</v>
      </c>
      <c r="DT249">
        <v>0.0001</v>
      </c>
      <c r="DU249">
        <v>0.0001</v>
      </c>
      <c r="DV249">
        <v>0.0001</v>
      </c>
      <c r="DW249">
        <v>0.0001</v>
      </c>
      <c r="EP249">
        <v>0</v>
      </c>
      <c r="ER249">
        <v>0.0001</v>
      </c>
      <c r="ES249">
        <v>0.0001</v>
      </c>
      <c r="FO249">
        <v>7.43</v>
      </c>
      <c r="FR249">
        <v>0.0001</v>
      </c>
      <c r="FS249">
        <v>0.0001</v>
      </c>
      <c r="FT249">
        <v>0.0001</v>
      </c>
      <c r="FU249">
        <v>0.0001</v>
      </c>
      <c r="FV249">
        <v>0.0001</v>
      </c>
      <c r="FW249">
        <v>0.0001</v>
      </c>
      <c r="FX249">
        <v>0.0001</v>
      </c>
      <c r="FY249">
        <v>0.0001</v>
      </c>
      <c r="FZ249">
        <v>0.0001</v>
      </c>
      <c r="GA249">
        <v>0.0001</v>
      </c>
      <c r="GB249">
        <v>0.0001</v>
      </c>
      <c r="GC249">
        <v>0.0001</v>
      </c>
      <c r="GD249">
        <v>0.0001</v>
      </c>
      <c r="GE249">
        <v>0.0001</v>
      </c>
      <c r="GF249">
        <v>0.0001</v>
      </c>
      <c r="GG249">
        <v>0.0001</v>
      </c>
      <c r="GH249">
        <v>0.0001</v>
      </c>
      <c r="GI249">
        <v>0.035</v>
      </c>
      <c r="GJ249">
        <v>0.0001</v>
      </c>
      <c r="GK249">
        <v>0.0001</v>
      </c>
      <c r="GL249">
        <v>0.0001</v>
      </c>
      <c r="GM249">
        <v>0.0001</v>
      </c>
      <c r="GN249">
        <v>0.0001</v>
      </c>
      <c r="GO249">
        <v>0.0001</v>
      </c>
      <c r="GP249">
        <v>0.0001</v>
      </c>
      <c r="GQ249">
        <v>0.0001</v>
      </c>
      <c r="GR249">
        <v>0.0001</v>
      </c>
      <c r="GS249">
        <v>0.0001</v>
      </c>
      <c r="GT249">
        <v>0.0001</v>
      </c>
      <c r="GU249">
        <v>0.0001</v>
      </c>
      <c r="GV249">
        <v>0.0001</v>
      </c>
      <c r="GW249">
        <v>0.0001</v>
      </c>
      <c r="GX249">
        <v>0.0001</v>
      </c>
      <c r="GY249">
        <v>7.43</v>
      </c>
      <c r="GZ249">
        <v>0.0001</v>
      </c>
      <c r="HA249">
        <v>0.0001</v>
      </c>
      <c r="HB249">
        <v>0.0001</v>
      </c>
      <c r="HC249">
        <v>0.0001</v>
      </c>
      <c r="HD249">
        <v>0.0001</v>
      </c>
      <c r="HE249">
        <v>0.0001</v>
      </c>
      <c r="HF249">
        <v>0.0001</v>
      </c>
      <c r="HG249">
        <v>0.0001</v>
      </c>
      <c r="HH249">
        <v>0.0001</v>
      </c>
      <c r="HI249">
        <v>0.0001</v>
      </c>
      <c r="HJ249">
        <v>0.0001</v>
      </c>
      <c r="HK249">
        <v>0.0001</v>
      </c>
      <c r="HL249">
        <v>0.0001</v>
      </c>
      <c r="HM249">
        <v>0.0001</v>
      </c>
      <c r="HN249">
        <v>0.0001</v>
      </c>
      <c r="HO249">
        <v>0.0001</v>
      </c>
      <c r="HP249">
        <v>0.0001</v>
      </c>
      <c r="HQ249">
        <v>0.0001</v>
      </c>
      <c r="HR249">
        <v>0.0001</v>
      </c>
      <c r="HS249">
        <v>0.0001</v>
      </c>
      <c r="HT249">
        <v>0.0001</v>
      </c>
      <c r="HU249">
        <v>0.0001</v>
      </c>
      <c r="HV249">
        <v>0.0001</v>
      </c>
      <c r="HW249">
        <v>0.0001</v>
      </c>
      <c r="HX249">
        <v>0.0001</v>
      </c>
      <c r="HY249">
        <v>0.0001</v>
      </c>
      <c r="HZ249">
        <v>0.0001</v>
      </c>
      <c r="IA249">
        <v>0.0001</v>
      </c>
      <c r="IB249">
        <v>0.0001</v>
      </c>
      <c r="IC249">
        <v>0.0001</v>
      </c>
      <c r="ID249">
        <v>0.0001</v>
      </c>
      <c r="IE249">
        <v>0.0001</v>
      </c>
      <c r="IF249">
        <v>0.0001</v>
      </c>
      <c r="IG249">
        <v>0.0001</v>
      </c>
      <c r="IH249">
        <v>0.0001</v>
      </c>
      <c r="II249">
        <v>0.0001</v>
      </c>
      <c r="IJ249">
        <v>0.0001</v>
      </c>
      <c r="IK249">
        <v>0.0001</v>
      </c>
      <c r="IL249">
        <v>0.0001</v>
      </c>
      <c r="IM249">
        <v>0.0001</v>
      </c>
      <c r="IN249">
        <v>0.0001</v>
      </c>
      <c r="IO249">
        <v>0.0001</v>
      </c>
      <c r="IP249">
        <v>0.0001</v>
      </c>
      <c r="IQ249">
        <v>0.0001</v>
      </c>
      <c r="IR249">
        <v>0.0001</v>
      </c>
      <c r="IS249">
        <v>0.0001</v>
      </c>
      <c r="IT249">
        <v>0.0001</v>
      </c>
      <c r="IU249">
        <v>0.0001</v>
      </c>
      <c r="IV249">
        <v>0.0001</v>
      </c>
      <c r="IW249">
        <v>0.0001</v>
      </c>
      <c r="IX249">
        <v>0.0001</v>
      </c>
      <c r="IY249">
        <v>0.0001</v>
      </c>
      <c r="IZ249">
        <v>0.0001</v>
      </c>
      <c r="JA249">
        <v>0.0001</v>
      </c>
      <c r="JB249">
        <v>0.0001</v>
      </c>
      <c r="JC249">
        <v>0.0001</v>
      </c>
      <c r="JD249">
        <v>0.0001</v>
      </c>
      <c r="JE249">
        <v>0.0001</v>
      </c>
      <c r="JF249">
        <v>0.0001</v>
      </c>
      <c r="JG249">
        <v>0.0001</v>
      </c>
      <c r="JH249">
        <v>0.0001</v>
      </c>
      <c r="JI249">
        <v>0.0001</v>
      </c>
      <c r="JJ249">
        <v>0.0001</v>
      </c>
      <c r="JK249">
        <v>0.0001</v>
      </c>
      <c r="JL249">
        <v>0.0001</v>
      </c>
      <c r="JM249">
        <v>0.0001</v>
      </c>
      <c r="JN249">
        <v>0.0001</v>
      </c>
      <c r="JO249">
        <v>0.0001</v>
      </c>
      <c r="JP249">
        <v>0.0001</v>
      </c>
      <c r="JQ249">
        <v>0.0001</v>
      </c>
      <c r="JR249">
        <v>0.0001</v>
      </c>
      <c r="JS249">
        <v>0.0001</v>
      </c>
      <c r="JT249">
        <v>0.0001</v>
      </c>
      <c r="JU249">
        <v>0.0001</v>
      </c>
      <c r="JV249">
        <v>0.0001</v>
      </c>
      <c r="JW249">
        <v>0.0001</v>
      </c>
      <c r="JX249">
        <v>0.0001</v>
      </c>
      <c r="JY249">
        <v>0.0001</v>
      </c>
      <c r="JZ249">
        <v>0.0001</v>
      </c>
      <c r="KA249">
        <v>0.0001</v>
      </c>
      <c r="KB249">
        <v>0.0001</v>
      </c>
      <c r="KC249">
        <v>0.0001</v>
      </c>
      <c r="KD249">
        <v>0.0001</v>
      </c>
      <c r="KE249">
        <v>0.0001</v>
      </c>
      <c r="KF249">
        <v>0.0001</v>
      </c>
      <c r="KG249">
        <v>0.0001</v>
      </c>
      <c r="KH249">
        <v>0.0001</v>
      </c>
      <c r="KI249">
        <v>0.0001</v>
      </c>
      <c r="KJ249">
        <v>0.0001</v>
      </c>
      <c r="KK249">
        <v>0.0001</v>
      </c>
      <c r="KL249">
        <v>0.0001</v>
      </c>
      <c r="KM249">
        <v>0.0001</v>
      </c>
      <c r="KN249">
        <v>0.0001</v>
      </c>
      <c r="KO249">
        <v>0.0001</v>
      </c>
      <c r="KP249">
        <v>0.0001</v>
      </c>
      <c r="KQ249">
        <v>0.0001</v>
      </c>
      <c r="KR249">
        <v>0.0001</v>
      </c>
      <c r="KS249">
        <v>0.0001</v>
      </c>
      <c r="KT249">
        <v>0.0001</v>
      </c>
      <c r="KU249">
        <v>0.0001</v>
      </c>
      <c r="KV249">
        <v>0.0001</v>
      </c>
      <c r="KX249">
        <v>0.0001</v>
      </c>
      <c r="KY249">
        <v>0.0001</v>
      </c>
      <c r="KZ249">
        <v>0.0001</v>
      </c>
      <c r="LA249">
        <v>0.0001</v>
      </c>
      <c r="LB249">
        <v>0.0001</v>
      </c>
      <c r="LC249">
        <v>0.0001</v>
      </c>
      <c r="LD249">
        <v>0.0001</v>
      </c>
      <c r="LE249">
        <v>0.0001</v>
      </c>
      <c r="LF249">
        <v>0.0001</v>
      </c>
      <c r="LG249">
        <v>0.0001</v>
      </c>
      <c r="LH249">
        <v>0.0001</v>
      </c>
      <c r="LI249">
        <v>0.0001</v>
      </c>
      <c r="LJ249">
        <v>0.0001</v>
      </c>
      <c r="LK249">
        <v>0.0001</v>
      </c>
      <c r="LL249">
        <v>0.0001</v>
      </c>
      <c r="LO249">
        <v>0.0001</v>
      </c>
      <c r="LP249">
        <v>0.0001</v>
      </c>
      <c r="LQ249">
        <v>0.0001</v>
      </c>
      <c r="LR249">
        <v>0.0001</v>
      </c>
      <c r="LS249">
        <v>0.0001</v>
      </c>
      <c r="LT249">
        <v>0.0001</v>
      </c>
      <c r="LU249">
        <v>0.0001</v>
      </c>
      <c r="LW249">
        <v>0.0001</v>
      </c>
      <c r="LX249">
        <v>0.0001</v>
      </c>
      <c r="LY249">
        <v>0.0001</v>
      </c>
      <c r="LZ249">
        <v>0.0001</v>
      </c>
      <c r="MA249">
        <v>0.0001</v>
      </c>
      <c r="MB249">
        <v>0.0001</v>
      </c>
      <c r="MC249">
        <v>0.0001</v>
      </c>
    </row>
    <row r="250" spans="1:341">
      <c r="A250" t="s">
        <v>589</v>
      </c>
      <c r="N250">
        <v>0</v>
      </c>
      <c r="P250">
        <v>0.19</v>
      </c>
      <c r="Q250">
        <v>0.08</v>
      </c>
      <c r="R250">
        <v>12.04</v>
      </c>
      <c r="W250">
        <v>0</v>
      </c>
      <c r="X250">
        <v>0.0001</v>
      </c>
      <c r="Y250">
        <v>0</v>
      </c>
      <c r="Z250">
        <v>0.0001</v>
      </c>
      <c r="AB250">
        <v>1</v>
      </c>
      <c r="AD250">
        <v>0</v>
      </c>
      <c r="AE250">
        <v>1</v>
      </c>
      <c r="AF250">
        <v>5</v>
      </c>
      <c r="AJ250">
        <v>1</v>
      </c>
      <c r="AK250">
        <v>1</v>
      </c>
      <c r="AM250">
        <v>5.79</v>
      </c>
      <c r="AO250">
        <v>4.21</v>
      </c>
      <c r="AP250">
        <v>520</v>
      </c>
      <c r="AT250">
        <v>0</v>
      </c>
      <c r="AU250">
        <v>0</v>
      </c>
      <c r="BD250">
        <v>0</v>
      </c>
      <c r="BH250">
        <v>0.0001</v>
      </c>
      <c r="BI250">
        <v>0.0001</v>
      </c>
      <c r="BJ250">
        <v>0.0001</v>
      </c>
      <c r="BK250">
        <v>0.0001</v>
      </c>
      <c r="BL250">
        <v>0</v>
      </c>
      <c r="BO250">
        <v>0</v>
      </c>
      <c r="BQ250">
        <v>0</v>
      </c>
      <c r="BS250">
        <v>0</v>
      </c>
      <c r="BT250">
        <v>0</v>
      </c>
      <c r="BV250">
        <v>0.0001</v>
      </c>
      <c r="BW250">
        <v>0.406</v>
      </c>
      <c r="BX250">
        <v>0.0001</v>
      </c>
      <c r="BY250">
        <v>1.095</v>
      </c>
      <c r="BZ250">
        <v>0.0001</v>
      </c>
      <c r="CA250">
        <v>0.0001</v>
      </c>
      <c r="CB250">
        <v>0.0001</v>
      </c>
      <c r="CC250">
        <v>0.0001</v>
      </c>
      <c r="CD250">
        <v>0.0001</v>
      </c>
      <c r="CF250">
        <v>0.0001</v>
      </c>
      <c r="CG250">
        <v>0.0001</v>
      </c>
      <c r="CH250">
        <v>0.0001</v>
      </c>
      <c r="CI250">
        <v>0.11</v>
      </c>
      <c r="CJ250">
        <v>0.0001</v>
      </c>
      <c r="CL250">
        <v>0.0001</v>
      </c>
      <c r="CM250">
        <v>0.0001</v>
      </c>
      <c r="CN250">
        <v>0.0001</v>
      </c>
      <c r="CO250">
        <v>0.072</v>
      </c>
      <c r="CP250">
        <v>0.0001</v>
      </c>
      <c r="CQ250">
        <v>0.0001</v>
      </c>
      <c r="CR250">
        <v>0.0001</v>
      </c>
      <c r="CS250">
        <v>0.0001</v>
      </c>
      <c r="CT250">
        <v>0.094</v>
      </c>
      <c r="CU250">
        <v>0.0001</v>
      </c>
      <c r="CV250">
        <v>0.0001</v>
      </c>
      <c r="CW250">
        <v>0.0001</v>
      </c>
      <c r="CX250">
        <v>0.0001</v>
      </c>
      <c r="CY250">
        <v>0.0001</v>
      </c>
      <c r="DA250">
        <v>0.0001</v>
      </c>
      <c r="DB250">
        <v>0.0001</v>
      </c>
      <c r="DC250">
        <v>0.0001</v>
      </c>
      <c r="DD250">
        <v>0.0001</v>
      </c>
      <c r="DE250">
        <v>0.0001</v>
      </c>
      <c r="DF250">
        <v>0.0001</v>
      </c>
      <c r="DG250">
        <v>0.0001</v>
      </c>
      <c r="DH250">
        <v>0.0001</v>
      </c>
      <c r="DI250">
        <v>0.057</v>
      </c>
      <c r="DJ250">
        <v>0.0001</v>
      </c>
      <c r="DK250">
        <v>0.03</v>
      </c>
      <c r="DL250">
        <v>0.0001</v>
      </c>
      <c r="DM250">
        <v>0.0001</v>
      </c>
      <c r="DN250">
        <v>0.0001</v>
      </c>
      <c r="DO250">
        <v>0.0001</v>
      </c>
      <c r="DP250">
        <v>0.511</v>
      </c>
      <c r="DQ250">
        <v>0.0001</v>
      </c>
      <c r="DR250">
        <v>0.245</v>
      </c>
      <c r="DS250">
        <v>0.0001</v>
      </c>
      <c r="DT250">
        <v>0.0001</v>
      </c>
      <c r="DU250">
        <v>0.0001</v>
      </c>
      <c r="DV250">
        <v>0.587</v>
      </c>
      <c r="DW250">
        <v>0.0001</v>
      </c>
      <c r="ER250">
        <v>0.0001</v>
      </c>
      <c r="ES250">
        <v>0.0001</v>
      </c>
      <c r="EX250">
        <v>0</v>
      </c>
      <c r="EZ250">
        <v>0</v>
      </c>
      <c r="FB250">
        <v>0</v>
      </c>
      <c r="FC250">
        <v>0</v>
      </c>
      <c r="FR250">
        <v>0.0001</v>
      </c>
      <c r="FS250">
        <v>0.0001</v>
      </c>
      <c r="FT250">
        <v>0.0001</v>
      </c>
      <c r="FU250">
        <v>0.0001</v>
      </c>
      <c r="FV250">
        <v>0.0001</v>
      </c>
      <c r="FW250">
        <v>0.0001</v>
      </c>
      <c r="FX250">
        <v>0.0001</v>
      </c>
      <c r="FY250">
        <v>0.0001</v>
      </c>
      <c r="FZ250">
        <v>0.0001</v>
      </c>
      <c r="GB250">
        <v>0.0001</v>
      </c>
      <c r="GC250">
        <v>0.0001</v>
      </c>
      <c r="GD250">
        <v>0.0001</v>
      </c>
      <c r="GE250">
        <v>0.0001</v>
      </c>
      <c r="GF250">
        <v>0.0001</v>
      </c>
      <c r="GG250">
        <v>0.0001</v>
      </c>
      <c r="GH250">
        <v>0.0001</v>
      </c>
      <c r="GI250">
        <v>0.72</v>
      </c>
      <c r="GJ250">
        <v>0.0001</v>
      </c>
      <c r="GK250">
        <v>0.0001</v>
      </c>
      <c r="GL250">
        <v>0.0001</v>
      </c>
      <c r="GM250">
        <v>0.0001</v>
      </c>
      <c r="GN250">
        <v>0.0001</v>
      </c>
      <c r="GO250">
        <v>0.0001</v>
      </c>
      <c r="GP250">
        <v>0.0001</v>
      </c>
      <c r="GQ250">
        <v>0.0001</v>
      </c>
      <c r="GR250">
        <v>0.0001</v>
      </c>
      <c r="GS250">
        <v>0.051</v>
      </c>
      <c r="GT250">
        <v>0.115</v>
      </c>
      <c r="GU250">
        <v>0.0001</v>
      </c>
      <c r="GV250">
        <v>0.0001</v>
      </c>
      <c r="GW250">
        <v>0.0001</v>
      </c>
      <c r="GX250">
        <v>0.0001</v>
      </c>
      <c r="GZ250">
        <v>0.0001</v>
      </c>
      <c r="HA250">
        <v>0.0001</v>
      </c>
      <c r="HB250">
        <v>0.0001</v>
      </c>
      <c r="HC250">
        <v>0.0001</v>
      </c>
      <c r="HD250">
        <v>0.0001</v>
      </c>
      <c r="HE250">
        <v>0.0001</v>
      </c>
      <c r="HF250">
        <v>0.0001</v>
      </c>
      <c r="HG250">
        <v>0.0001</v>
      </c>
      <c r="HH250">
        <v>0.0001</v>
      </c>
      <c r="HI250">
        <v>0.0001</v>
      </c>
      <c r="HJ250">
        <v>0.0001</v>
      </c>
      <c r="HK250">
        <v>0.0001</v>
      </c>
      <c r="HL250">
        <v>0.0001</v>
      </c>
      <c r="HM250">
        <v>0.0001</v>
      </c>
      <c r="HN250">
        <v>0.0001</v>
      </c>
      <c r="HO250">
        <v>0.0001</v>
      </c>
      <c r="HP250">
        <v>0.0001</v>
      </c>
      <c r="HQ250">
        <v>0.539</v>
      </c>
      <c r="HR250">
        <v>0.0001</v>
      </c>
      <c r="HS250">
        <v>0.0001</v>
      </c>
      <c r="HT250">
        <v>0.0001</v>
      </c>
      <c r="HU250">
        <v>0.0001</v>
      </c>
      <c r="HV250">
        <v>0.0001</v>
      </c>
      <c r="HW250">
        <v>0.0001</v>
      </c>
      <c r="HX250">
        <v>0.0001</v>
      </c>
      <c r="HY250">
        <v>0.0001</v>
      </c>
      <c r="HZ250">
        <v>0.0001</v>
      </c>
      <c r="IA250">
        <v>0.0001</v>
      </c>
      <c r="IB250">
        <v>0.0001</v>
      </c>
      <c r="IC250">
        <v>0.0001</v>
      </c>
      <c r="ID250">
        <v>0.0001</v>
      </c>
      <c r="IE250">
        <v>0.0001</v>
      </c>
      <c r="IF250">
        <v>0.0001</v>
      </c>
      <c r="IG250">
        <v>0.0001</v>
      </c>
      <c r="IH250">
        <v>0.0001</v>
      </c>
      <c r="II250">
        <v>0.0001</v>
      </c>
      <c r="IJ250">
        <v>0.0001</v>
      </c>
      <c r="IK250">
        <v>0.0001</v>
      </c>
      <c r="IL250">
        <v>0.0001</v>
      </c>
      <c r="IM250">
        <v>0.0001</v>
      </c>
      <c r="IN250">
        <v>0.0001</v>
      </c>
      <c r="IO250">
        <v>0.0001</v>
      </c>
      <c r="IP250">
        <v>0.0001</v>
      </c>
      <c r="IQ250">
        <v>0.0001</v>
      </c>
      <c r="IR250">
        <v>0.0001</v>
      </c>
      <c r="IS250">
        <v>0.0001</v>
      </c>
      <c r="IT250">
        <v>0.0001</v>
      </c>
      <c r="IU250">
        <v>0.0001</v>
      </c>
      <c r="IV250">
        <v>0.0001</v>
      </c>
      <c r="IW250">
        <v>0.0001</v>
      </c>
      <c r="IX250">
        <v>0.0001</v>
      </c>
      <c r="IY250">
        <v>0.124</v>
      </c>
      <c r="IZ250">
        <v>0.0001</v>
      </c>
      <c r="JA250">
        <v>0.0001</v>
      </c>
      <c r="JB250">
        <v>0.0001</v>
      </c>
      <c r="JC250">
        <v>0.0001</v>
      </c>
      <c r="JD250">
        <v>0.0001</v>
      </c>
      <c r="JE250">
        <v>0.0001</v>
      </c>
      <c r="JF250">
        <v>0.0001</v>
      </c>
      <c r="JG250">
        <v>0.0001</v>
      </c>
      <c r="JH250">
        <v>0.0001</v>
      </c>
      <c r="JI250">
        <v>0.0001</v>
      </c>
      <c r="JJ250">
        <v>0.0001</v>
      </c>
      <c r="JK250">
        <v>0.0001</v>
      </c>
      <c r="JL250">
        <v>0.0001</v>
      </c>
      <c r="JM250">
        <v>0.0001</v>
      </c>
      <c r="JN250">
        <v>0.0001</v>
      </c>
      <c r="JO250">
        <v>0.0001</v>
      </c>
      <c r="JP250">
        <v>0.0001</v>
      </c>
      <c r="JQ250">
        <v>0.0001</v>
      </c>
      <c r="JR250">
        <v>0.0001</v>
      </c>
      <c r="JS250">
        <v>0.0001</v>
      </c>
      <c r="JT250">
        <v>0.0001</v>
      </c>
      <c r="JU250">
        <v>0.435</v>
      </c>
      <c r="JV250">
        <v>0.0001</v>
      </c>
      <c r="JW250">
        <v>0.0001</v>
      </c>
      <c r="JX250">
        <v>0.0001</v>
      </c>
      <c r="JY250">
        <v>0.0001</v>
      </c>
      <c r="JZ250">
        <v>0.0001</v>
      </c>
      <c r="KA250">
        <v>0.0001</v>
      </c>
      <c r="KB250">
        <v>0.0001</v>
      </c>
      <c r="KC250">
        <v>0.0001</v>
      </c>
      <c r="KD250">
        <v>0.0001</v>
      </c>
      <c r="KE250">
        <v>0.0001</v>
      </c>
      <c r="KF250">
        <v>0.0001</v>
      </c>
      <c r="KG250">
        <v>0.0001</v>
      </c>
      <c r="KH250">
        <v>0.0001</v>
      </c>
      <c r="KI250">
        <v>0.252</v>
      </c>
      <c r="KJ250">
        <v>0.0001</v>
      </c>
      <c r="KK250">
        <v>0.0001</v>
      </c>
      <c r="KL250">
        <v>0.0001</v>
      </c>
      <c r="KM250">
        <v>0.0001</v>
      </c>
      <c r="KN250">
        <v>0.0001</v>
      </c>
      <c r="KO250">
        <v>0.0001</v>
      </c>
      <c r="KP250">
        <v>0.0001</v>
      </c>
      <c r="KQ250">
        <v>0.0001</v>
      </c>
      <c r="KR250">
        <v>0.0001</v>
      </c>
      <c r="KS250">
        <v>0.0001</v>
      </c>
      <c r="KT250">
        <v>0.0001</v>
      </c>
      <c r="KU250">
        <v>0.0001</v>
      </c>
      <c r="KV250">
        <v>0.0001</v>
      </c>
      <c r="KX250">
        <v>0.0001</v>
      </c>
      <c r="KY250">
        <v>0.0001</v>
      </c>
      <c r="KZ250">
        <v>0.0001</v>
      </c>
      <c r="LA250">
        <v>0.0001</v>
      </c>
      <c r="LB250">
        <v>0.0001</v>
      </c>
      <c r="LC250">
        <v>0.0001</v>
      </c>
      <c r="LD250">
        <v>0.0001</v>
      </c>
      <c r="LE250">
        <v>0.0001</v>
      </c>
      <c r="LF250">
        <v>0.0001</v>
      </c>
      <c r="LG250">
        <v>0.0001</v>
      </c>
      <c r="LH250">
        <v>0.0001</v>
      </c>
      <c r="LI250">
        <v>0.018</v>
      </c>
      <c r="LJ250">
        <v>0.0001</v>
      </c>
      <c r="LK250">
        <v>0.0001</v>
      </c>
      <c r="LL250">
        <v>0.0001</v>
      </c>
      <c r="LO250">
        <v>0.0001</v>
      </c>
      <c r="LP250">
        <v>0.0001</v>
      </c>
      <c r="LQ250">
        <v>0.0001</v>
      </c>
      <c r="LR250">
        <v>0.0001</v>
      </c>
      <c r="LS250">
        <v>0.0001</v>
      </c>
      <c r="LT250">
        <v>0.0001</v>
      </c>
      <c r="LU250">
        <v>0.0001</v>
      </c>
      <c r="LW250">
        <v>0.0001</v>
      </c>
      <c r="LX250">
        <v>0.0001</v>
      </c>
      <c r="LY250">
        <v>0.0001</v>
      </c>
      <c r="LZ250">
        <v>0.0001</v>
      </c>
      <c r="MA250">
        <v>0.0001</v>
      </c>
      <c r="MB250">
        <v>0.0001</v>
      </c>
      <c r="MC250">
        <v>0.0001</v>
      </c>
    </row>
    <row r="251" spans="1:341">
      <c r="A251" t="s">
        <v>590</v>
      </c>
      <c r="N251">
        <v>0</v>
      </c>
      <c r="O251">
        <v>0.0001</v>
      </c>
      <c r="P251">
        <v>0.08</v>
      </c>
      <c r="Q251">
        <v>0.15</v>
      </c>
      <c r="R251">
        <v>8.1</v>
      </c>
      <c r="S251">
        <v>8.1</v>
      </c>
      <c r="U251">
        <v>0.09</v>
      </c>
      <c r="W251">
        <v>0</v>
      </c>
      <c r="X251">
        <v>0.0001</v>
      </c>
      <c r="Y251">
        <v>0</v>
      </c>
      <c r="Z251">
        <v>0.0001</v>
      </c>
      <c r="AA251">
        <v>5820</v>
      </c>
      <c r="AB251">
        <v>1</v>
      </c>
      <c r="AE251">
        <v>1</v>
      </c>
      <c r="AF251">
        <v>4</v>
      </c>
      <c r="AI251">
        <v>0</v>
      </c>
      <c r="AJ251">
        <v>1</v>
      </c>
      <c r="AK251">
        <v>1</v>
      </c>
      <c r="AM251">
        <v>7.2</v>
      </c>
      <c r="AO251">
        <v>4.17</v>
      </c>
      <c r="AP251">
        <v>1000</v>
      </c>
      <c r="BA251">
        <v>0</v>
      </c>
      <c r="BD251">
        <v>0</v>
      </c>
      <c r="BH251">
        <v>0.0001</v>
      </c>
      <c r="BI251">
        <v>0.0001</v>
      </c>
      <c r="BJ251">
        <v>0.0001</v>
      </c>
      <c r="BK251">
        <v>0.0001</v>
      </c>
      <c r="BL251">
        <v>0</v>
      </c>
      <c r="BO251">
        <v>0</v>
      </c>
      <c r="BV251">
        <v>0.0001</v>
      </c>
      <c r="BW251">
        <v>0.063</v>
      </c>
      <c r="BX251">
        <v>0.0001</v>
      </c>
      <c r="BY251">
        <v>0.86</v>
      </c>
      <c r="BZ251">
        <v>0.0001</v>
      </c>
      <c r="CA251">
        <v>0.0001</v>
      </c>
      <c r="CB251">
        <v>0.0001</v>
      </c>
      <c r="CC251">
        <v>0.0001</v>
      </c>
      <c r="CD251">
        <v>0.0001</v>
      </c>
      <c r="CE251">
        <v>8.1</v>
      </c>
      <c r="CF251">
        <v>0.0001</v>
      </c>
      <c r="CG251">
        <v>0.0001</v>
      </c>
      <c r="CH251">
        <v>0.0001</v>
      </c>
      <c r="CI251">
        <v>0.108</v>
      </c>
      <c r="CJ251">
        <v>0.0001</v>
      </c>
      <c r="CL251">
        <v>0.0001</v>
      </c>
      <c r="CM251">
        <v>0.0001</v>
      </c>
      <c r="CN251">
        <v>0.0001</v>
      </c>
      <c r="CO251">
        <v>0.0001</v>
      </c>
      <c r="CP251">
        <v>0.0001</v>
      </c>
      <c r="CQ251">
        <v>0.0001</v>
      </c>
      <c r="CR251">
        <v>0.067</v>
      </c>
      <c r="CS251">
        <v>0.0001</v>
      </c>
      <c r="CT251">
        <v>0.107</v>
      </c>
      <c r="CU251">
        <v>0.0001</v>
      </c>
      <c r="CV251">
        <v>0.0001</v>
      </c>
      <c r="CW251">
        <v>0.0001</v>
      </c>
      <c r="CX251">
        <v>0.0001</v>
      </c>
      <c r="CY251">
        <v>0.0001</v>
      </c>
      <c r="DA251">
        <v>0.0001</v>
      </c>
      <c r="DB251">
        <v>0.0001</v>
      </c>
      <c r="DC251">
        <v>0.0001</v>
      </c>
      <c r="DD251">
        <v>0.0001</v>
      </c>
      <c r="DE251">
        <v>0.0001</v>
      </c>
      <c r="DF251">
        <v>0.0001</v>
      </c>
      <c r="DG251">
        <v>0.0001</v>
      </c>
      <c r="DH251">
        <v>0.0001</v>
      </c>
      <c r="DI251">
        <v>0.0001</v>
      </c>
      <c r="DJ251">
        <v>0.0001</v>
      </c>
      <c r="DK251">
        <v>0.0001</v>
      </c>
      <c r="DL251">
        <v>0.0001</v>
      </c>
      <c r="DM251">
        <v>0.0001</v>
      </c>
      <c r="DN251">
        <v>0.0001</v>
      </c>
      <c r="DO251">
        <v>0.0001</v>
      </c>
      <c r="DP251">
        <v>0.017</v>
      </c>
      <c r="DQ251">
        <v>0.0001</v>
      </c>
      <c r="DR251">
        <v>0.87</v>
      </c>
      <c r="DS251">
        <v>0.0001</v>
      </c>
      <c r="DT251">
        <v>0.0001</v>
      </c>
      <c r="DU251">
        <v>0.0001</v>
      </c>
      <c r="DV251">
        <v>0.0001</v>
      </c>
      <c r="DW251">
        <v>0.0001</v>
      </c>
      <c r="ER251">
        <v>0.0001</v>
      </c>
      <c r="ES251">
        <v>0.0001</v>
      </c>
      <c r="EV251">
        <v>1</v>
      </c>
      <c r="EX251">
        <v>0</v>
      </c>
      <c r="EY251">
        <v>0</v>
      </c>
      <c r="EZ251">
        <v>0</v>
      </c>
      <c r="FB251">
        <v>0</v>
      </c>
      <c r="FC251">
        <v>0</v>
      </c>
      <c r="FO251">
        <v>8.1</v>
      </c>
      <c r="FR251">
        <v>0.0001</v>
      </c>
      <c r="FS251">
        <v>0.0001</v>
      </c>
      <c r="FT251">
        <v>0.0001</v>
      </c>
      <c r="FU251">
        <v>0.0001</v>
      </c>
      <c r="FV251">
        <v>0.0001</v>
      </c>
      <c r="FW251">
        <v>0.0001</v>
      </c>
      <c r="FX251">
        <v>0.0001</v>
      </c>
      <c r="FY251">
        <v>0.0001</v>
      </c>
      <c r="FZ251">
        <v>0.0001</v>
      </c>
      <c r="GA251">
        <v>0.0001</v>
      </c>
      <c r="GB251">
        <v>0.0001</v>
      </c>
      <c r="GC251">
        <v>0.0001</v>
      </c>
      <c r="GD251">
        <v>0.0001</v>
      </c>
      <c r="GE251">
        <v>0.0001</v>
      </c>
      <c r="GF251">
        <v>0.0001</v>
      </c>
      <c r="GG251">
        <v>0.0001</v>
      </c>
      <c r="GH251">
        <v>0.0001</v>
      </c>
      <c r="GI251">
        <v>0.098</v>
      </c>
      <c r="GJ251">
        <v>0.0001</v>
      </c>
      <c r="GK251">
        <v>0.0001</v>
      </c>
      <c r="GL251">
        <v>0.0001</v>
      </c>
      <c r="GM251">
        <v>0.0001</v>
      </c>
      <c r="GN251">
        <v>0.0001</v>
      </c>
      <c r="GO251">
        <v>0.0001</v>
      </c>
      <c r="GP251">
        <v>0.0001</v>
      </c>
      <c r="GQ251">
        <v>0.0001</v>
      </c>
      <c r="GR251">
        <v>0.0001</v>
      </c>
      <c r="GS251">
        <v>0.018</v>
      </c>
      <c r="GT251">
        <v>0.874</v>
      </c>
      <c r="GU251">
        <v>0.0001</v>
      </c>
      <c r="GV251">
        <v>0.0001</v>
      </c>
      <c r="GW251">
        <v>0.0001</v>
      </c>
      <c r="GX251">
        <v>0.0001</v>
      </c>
      <c r="GY251">
        <v>8.1</v>
      </c>
      <c r="GZ251">
        <v>0.0001</v>
      </c>
      <c r="HA251">
        <v>0.0001</v>
      </c>
      <c r="HB251">
        <v>0.0001</v>
      </c>
      <c r="HC251">
        <v>0.0001</v>
      </c>
      <c r="HD251">
        <v>0.0001</v>
      </c>
      <c r="HE251">
        <v>0.0001</v>
      </c>
      <c r="HF251">
        <v>0.0001</v>
      </c>
      <c r="HG251">
        <v>0.0001</v>
      </c>
      <c r="HH251">
        <v>0.0001</v>
      </c>
      <c r="HI251">
        <v>0.0001</v>
      </c>
      <c r="HJ251">
        <v>0.0001</v>
      </c>
      <c r="HK251">
        <v>0.0001</v>
      </c>
      <c r="HL251">
        <v>0.0001</v>
      </c>
      <c r="HM251">
        <v>0.0001</v>
      </c>
      <c r="HN251">
        <v>0.0001</v>
      </c>
      <c r="HO251">
        <v>0.0001</v>
      </c>
      <c r="HP251">
        <v>0.0001</v>
      </c>
      <c r="HQ251">
        <v>0.0001</v>
      </c>
      <c r="HR251">
        <v>0.0001</v>
      </c>
      <c r="HS251">
        <v>0.0001</v>
      </c>
      <c r="HT251">
        <v>0.0001</v>
      </c>
      <c r="HU251">
        <v>0.0001</v>
      </c>
      <c r="HV251">
        <v>0.0001</v>
      </c>
      <c r="HW251">
        <v>0.0001</v>
      </c>
      <c r="HX251">
        <v>0.0001</v>
      </c>
      <c r="HY251">
        <v>0.0001</v>
      </c>
      <c r="HZ251">
        <v>0.0001</v>
      </c>
      <c r="IA251">
        <v>0.0001</v>
      </c>
      <c r="IB251">
        <v>0.0001</v>
      </c>
      <c r="IC251">
        <v>0.0001</v>
      </c>
      <c r="ID251">
        <v>0.0001</v>
      </c>
      <c r="IE251">
        <v>0.0001</v>
      </c>
      <c r="IF251">
        <v>0.0001</v>
      </c>
      <c r="IG251">
        <v>0.0001</v>
      </c>
      <c r="IH251">
        <v>0.0001</v>
      </c>
      <c r="II251">
        <v>0.0001</v>
      </c>
      <c r="IJ251">
        <v>0.0001</v>
      </c>
      <c r="IK251">
        <v>0.0001</v>
      </c>
      <c r="IL251">
        <v>0.0001</v>
      </c>
      <c r="IM251">
        <v>0.0001</v>
      </c>
      <c r="IN251">
        <v>0.0001</v>
      </c>
      <c r="IO251">
        <v>0.0001</v>
      </c>
      <c r="IP251">
        <v>0.0001</v>
      </c>
      <c r="IQ251">
        <v>0.0001</v>
      </c>
      <c r="IR251">
        <v>0.0001</v>
      </c>
      <c r="IS251">
        <v>0.0001</v>
      </c>
      <c r="IT251">
        <v>0.0001</v>
      </c>
      <c r="IU251">
        <v>0.0001</v>
      </c>
      <c r="IV251">
        <v>0.0001</v>
      </c>
      <c r="IW251">
        <v>0.0001</v>
      </c>
      <c r="IX251">
        <v>0.0001</v>
      </c>
      <c r="IY251">
        <v>0.0001</v>
      </c>
      <c r="IZ251">
        <v>0.0001</v>
      </c>
      <c r="JA251">
        <v>0.0001</v>
      </c>
      <c r="JB251">
        <v>0.0001</v>
      </c>
      <c r="JC251">
        <v>0.0001</v>
      </c>
      <c r="JD251">
        <v>0.0001</v>
      </c>
      <c r="JE251">
        <v>0.0001</v>
      </c>
      <c r="JF251">
        <v>0.0001</v>
      </c>
      <c r="JG251">
        <v>0.0001</v>
      </c>
      <c r="JH251">
        <v>0.0001</v>
      </c>
      <c r="JI251">
        <v>0.0001</v>
      </c>
      <c r="JJ251">
        <v>0.0001</v>
      </c>
      <c r="JK251">
        <v>0.0001</v>
      </c>
      <c r="JL251">
        <v>0.0001</v>
      </c>
      <c r="JM251">
        <v>0.0001</v>
      </c>
      <c r="JN251">
        <v>0.0001</v>
      </c>
      <c r="JO251">
        <v>0.0001</v>
      </c>
      <c r="JP251">
        <v>0.0001</v>
      </c>
      <c r="JQ251">
        <v>0.0001</v>
      </c>
      <c r="JR251">
        <v>0.0001</v>
      </c>
      <c r="JS251">
        <v>0.0001</v>
      </c>
      <c r="JT251">
        <v>0.0001</v>
      </c>
      <c r="JU251">
        <v>0.036</v>
      </c>
      <c r="JV251">
        <v>0.0001</v>
      </c>
      <c r="JW251">
        <v>0.0001</v>
      </c>
      <c r="JX251">
        <v>0.0001</v>
      </c>
      <c r="JY251">
        <v>0.0001</v>
      </c>
      <c r="JZ251">
        <v>0.0001</v>
      </c>
      <c r="KA251">
        <v>0.0001</v>
      </c>
      <c r="KB251">
        <v>0.0001</v>
      </c>
      <c r="KC251">
        <v>0.0001</v>
      </c>
      <c r="KD251">
        <v>0.0001</v>
      </c>
      <c r="KE251">
        <v>0.0001</v>
      </c>
      <c r="KF251">
        <v>0.0001</v>
      </c>
      <c r="KG251">
        <v>0.0001</v>
      </c>
      <c r="KH251">
        <v>0.0001</v>
      </c>
      <c r="KI251">
        <v>0.0001</v>
      </c>
      <c r="KJ251">
        <v>0.0001</v>
      </c>
      <c r="KK251">
        <v>0.0001</v>
      </c>
      <c r="KL251">
        <v>0.0001</v>
      </c>
      <c r="KM251">
        <v>0.0001</v>
      </c>
      <c r="KN251">
        <v>0.0001</v>
      </c>
      <c r="KO251">
        <v>0.0001</v>
      </c>
      <c r="KP251">
        <v>0.0001</v>
      </c>
      <c r="KQ251">
        <v>0.0001</v>
      </c>
      <c r="KR251">
        <v>0.0001</v>
      </c>
      <c r="KS251">
        <v>0.0001</v>
      </c>
      <c r="KT251">
        <v>0.0001</v>
      </c>
      <c r="KU251">
        <v>0.0001</v>
      </c>
      <c r="KV251">
        <v>0.0001</v>
      </c>
      <c r="KW251">
        <v>0.0001</v>
      </c>
      <c r="KX251">
        <v>0.0001</v>
      </c>
      <c r="KY251">
        <v>0.0001</v>
      </c>
      <c r="KZ251">
        <v>0.0001</v>
      </c>
      <c r="LA251">
        <v>0.0001</v>
      </c>
      <c r="LB251">
        <v>0.0001</v>
      </c>
      <c r="LC251">
        <v>0.0001</v>
      </c>
      <c r="LD251">
        <v>0.0001</v>
      </c>
      <c r="LE251">
        <v>0.0001</v>
      </c>
      <c r="LF251">
        <v>0.0001</v>
      </c>
      <c r="LG251">
        <v>0.0001</v>
      </c>
      <c r="LH251">
        <v>0.0001</v>
      </c>
      <c r="LI251">
        <v>0.0001</v>
      </c>
      <c r="LJ251">
        <v>0.0001</v>
      </c>
      <c r="LK251">
        <v>0.0001</v>
      </c>
      <c r="LL251">
        <v>0.0001</v>
      </c>
      <c r="LM251">
        <v>0.0001</v>
      </c>
      <c r="LO251">
        <v>0.0001</v>
      </c>
      <c r="LP251">
        <v>0.0001</v>
      </c>
      <c r="LQ251">
        <v>0.0001</v>
      </c>
      <c r="LR251">
        <v>0.0001</v>
      </c>
      <c r="LS251">
        <v>0.0001</v>
      </c>
      <c r="LT251">
        <v>0.0001</v>
      </c>
      <c r="LU251">
        <v>0.0001</v>
      </c>
      <c r="LW251">
        <v>0.0001</v>
      </c>
      <c r="LX251">
        <v>0.0001</v>
      </c>
      <c r="LY251">
        <v>0.0001</v>
      </c>
      <c r="LZ251">
        <v>0.0001</v>
      </c>
      <c r="MA251">
        <v>0.0001</v>
      </c>
      <c r="MB251">
        <v>0.0001</v>
      </c>
      <c r="MC251">
        <v>0.0001</v>
      </c>
    </row>
    <row r="252" spans="1:341">
      <c r="A252" t="s">
        <v>591</v>
      </c>
      <c r="N252">
        <v>0</v>
      </c>
      <c r="O252">
        <v>0.0001</v>
      </c>
      <c r="P252">
        <v>0.07</v>
      </c>
      <c r="Q252">
        <v>0</v>
      </c>
      <c r="R252">
        <v>6.4</v>
      </c>
      <c r="U252">
        <v>0.08</v>
      </c>
      <c r="W252">
        <v>0</v>
      </c>
      <c r="X252">
        <v>0.0001</v>
      </c>
      <c r="Y252">
        <v>0</v>
      </c>
      <c r="Z252">
        <v>0.0001</v>
      </c>
      <c r="AA252">
        <v>1260</v>
      </c>
      <c r="AB252">
        <v>1</v>
      </c>
      <c r="AE252">
        <v>1</v>
      </c>
      <c r="AF252">
        <v>4.5</v>
      </c>
      <c r="AI252">
        <v>0</v>
      </c>
      <c r="AJ252">
        <v>1</v>
      </c>
      <c r="AK252">
        <v>1</v>
      </c>
      <c r="AM252">
        <v>2.72</v>
      </c>
      <c r="AO252">
        <v>4.71</v>
      </c>
      <c r="AP252">
        <v>60</v>
      </c>
      <c r="AT252">
        <v>0</v>
      </c>
      <c r="BA252">
        <v>0</v>
      </c>
      <c r="BD252">
        <v>0</v>
      </c>
      <c r="BH252">
        <v>0.0001</v>
      </c>
      <c r="BI252">
        <v>0.0001</v>
      </c>
      <c r="BJ252">
        <v>0.0001</v>
      </c>
      <c r="BK252">
        <v>0.0001</v>
      </c>
      <c r="BL252">
        <v>0</v>
      </c>
      <c r="BO252">
        <v>0</v>
      </c>
      <c r="BV252">
        <v>0.0001</v>
      </c>
      <c r="BW252">
        <v>0.0001</v>
      </c>
      <c r="BX252">
        <v>0.0001</v>
      </c>
      <c r="BY252">
        <v>0.104</v>
      </c>
      <c r="BZ252">
        <v>0.0001</v>
      </c>
      <c r="CA252">
        <v>0.0001</v>
      </c>
      <c r="CB252">
        <v>0.0001</v>
      </c>
      <c r="CC252">
        <v>0.0001</v>
      </c>
      <c r="CD252">
        <v>0.0001</v>
      </c>
      <c r="CE252">
        <v>6.4</v>
      </c>
      <c r="CF252">
        <v>0.0001</v>
      </c>
      <c r="CG252">
        <v>0.0001</v>
      </c>
      <c r="CI252">
        <v>0.0001</v>
      </c>
      <c r="CJ252">
        <v>0.0001</v>
      </c>
      <c r="CL252">
        <v>0.0001</v>
      </c>
      <c r="CM252">
        <v>0.0001</v>
      </c>
      <c r="CN252">
        <v>0.0001</v>
      </c>
      <c r="CO252">
        <v>0.0001</v>
      </c>
      <c r="CP252">
        <v>0.0001</v>
      </c>
      <c r="CQ252">
        <v>0.0001</v>
      </c>
      <c r="CR252">
        <v>0.0001</v>
      </c>
      <c r="CS252">
        <v>0.0001</v>
      </c>
      <c r="CT252">
        <v>0.01</v>
      </c>
      <c r="CU252">
        <v>0.0001</v>
      </c>
      <c r="CV252">
        <v>0.0001</v>
      </c>
      <c r="CW252">
        <v>0.0001</v>
      </c>
      <c r="CX252">
        <v>0.0001</v>
      </c>
      <c r="CY252">
        <v>0.0001</v>
      </c>
      <c r="DA252">
        <v>0.0001</v>
      </c>
      <c r="DB252">
        <v>0.0001</v>
      </c>
      <c r="DC252">
        <v>0.0001</v>
      </c>
      <c r="DD252">
        <v>0.0001</v>
      </c>
      <c r="DE252">
        <v>0.0001</v>
      </c>
      <c r="DF252">
        <v>0.038</v>
      </c>
      <c r="DG252">
        <v>0.0001</v>
      </c>
      <c r="DH252">
        <v>0.0001</v>
      </c>
      <c r="DI252">
        <v>0.0001</v>
      </c>
      <c r="DJ252">
        <v>0.0001</v>
      </c>
      <c r="DK252">
        <v>0.0001</v>
      </c>
      <c r="DL252">
        <v>0.0001</v>
      </c>
      <c r="DM252">
        <v>0.0001</v>
      </c>
      <c r="DN252">
        <v>0.0001</v>
      </c>
      <c r="DO252">
        <v>0.0001</v>
      </c>
      <c r="DP252">
        <v>0.028</v>
      </c>
      <c r="DQ252">
        <v>0.0001</v>
      </c>
      <c r="DR252">
        <v>0.161</v>
      </c>
      <c r="DS252">
        <v>0.0001</v>
      </c>
      <c r="DT252">
        <v>0.0001</v>
      </c>
      <c r="DU252">
        <v>0.0001</v>
      </c>
      <c r="DV252">
        <v>0.038</v>
      </c>
      <c r="DW252">
        <v>0.0001</v>
      </c>
      <c r="ER252">
        <v>0.0001</v>
      </c>
      <c r="ES252">
        <v>0.0001</v>
      </c>
      <c r="EV252">
        <v>1</v>
      </c>
      <c r="EX252">
        <v>0</v>
      </c>
      <c r="EY252">
        <v>0</v>
      </c>
      <c r="EZ252">
        <v>0</v>
      </c>
      <c r="FB252">
        <v>0</v>
      </c>
      <c r="FC252">
        <v>0</v>
      </c>
      <c r="FR252">
        <v>0.0001</v>
      </c>
      <c r="FS252">
        <v>0.0001</v>
      </c>
      <c r="FT252">
        <v>0.0001</v>
      </c>
      <c r="FU252">
        <v>0.0001</v>
      </c>
      <c r="FV252">
        <v>0.0001</v>
      </c>
      <c r="FW252">
        <v>0.0001</v>
      </c>
      <c r="FX252">
        <v>0.0001</v>
      </c>
      <c r="FY252">
        <v>0.0001</v>
      </c>
      <c r="FZ252">
        <v>0.0001</v>
      </c>
      <c r="GA252">
        <v>0.0001</v>
      </c>
      <c r="GB252">
        <v>0.0001</v>
      </c>
      <c r="GC252">
        <v>0.0001</v>
      </c>
      <c r="GD252">
        <v>0.0001</v>
      </c>
      <c r="GE252">
        <v>0.0001</v>
      </c>
      <c r="GF252">
        <v>0.0001</v>
      </c>
      <c r="GG252">
        <v>0.0001</v>
      </c>
      <c r="GH252">
        <v>0.0001</v>
      </c>
      <c r="GI252">
        <v>0.049</v>
      </c>
      <c r="GJ252">
        <v>0.0001</v>
      </c>
      <c r="GK252">
        <v>0.0001</v>
      </c>
      <c r="GL252">
        <v>0.0001</v>
      </c>
      <c r="GM252">
        <v>0.0001</v>
      </c>
      <c r="GN252">
        <v>0.0001</v>
      </c>
      <c r="GO252">
        <v>0.0001</v>
      </c>
      <c r="GP252">
        <v>0.0001</v>
      </c>
      <c r="GQ252">
        <v>0.0001</v>
      </c>
      <c r="GR252">
        <v>0.0001</v>
      </c>
      <c r="GS252">
        <v>0.012</v>
      </c>
      <c r="GT252">
        <v>0.3</v>
      </c>
      <c r="GU252">
        <v>0.0001</v>
      </c>
      <c r="GV252">
        <v>0.0001</v>
      </c>
      <c r="GW252">
        <v>0.0001</v>
      </c>
      <c r="GX252">
        <v>0.0001</v>
      </c>
      <c r="GZ252">
        <v>0.0001</v>
      </c>
      <c r="HA252">
        <v>0.0001</v>
      </c>
      <c r="HB252">
        <v>0.0001</v>
      </c>
      <c r="HC252">
        <v>0.0001</v>
      </c>
      <c r="HD252">
        <v>0.0001</v>
      </c>
      <c r="HE252">
        <v>0.0001</v>
      </c>
      <c r="HF252">
        <v>0.0001</v>
      </c>
      <c r="HG252">
        <v>0.0001</v>
      </c>
      <c r="HH252">
        <v>0.0001</v>
      </c>
      <c r="HI252">
        <v>0.0001</v>
      </c>
      <c r="HJ252">
        <v>0.0001</v>
      </c>
      <c r="HK252">
        <v>0.0001</v>
      </c>
      <c r="HL252">
        <v>0.0001</v>
      </c>
      <c r="HM252">
        <v>0.0001</v>
      </c>
      <c r="HN252">
        <v>0.0001</v>
      </c>
      <c r="HO252">
        <v>0.0001</v>
      </c>
      <c r="HP252">
        <v>0.0001</v>
      </c>
      <c r="HQ252">
        <v>0.0001</v>
      </c>
      <c r="HR252">
        <v>0.0001</v>
      </c>
      <c r="HS252">
        <v>0.0001</v>
      </c>
      <c r="HT252">
        <v>0.0001</v>
      </c>
      <c r="HU252">
        <v>0.0001</v>
      </c>
      <c r="HV252">
        <v>0.0001</v>
      </c>
      <c r="HW252">
        <v>0.0001</v>
      </c>
      <c r="HX252">
        <v>0.0001</v>
      </c>
      <c r="HY252">
        <v>0.0001</v>
      </c>
      <c r="HZ252">
        <v>0.0001</v>
      </c>
      <c r="IA252">
        <v>0.0001</v>
      </c>
      <c r="IB252">
        <v>0.0001</v>
      </c>
      <c r="IC252">
        <v>0.0001</v>
      </c>
      <c r="ID252">
        <v>0.0001</v>
      </c>
      <c r="IE252">
        <v>0.0001</v>
      </c>
      <c r="IF252">
        <v>0.0001</v>
      </c>
      <c r="IG252">
        <v>0.0001</v>
      </c>
      <c r="IH252">
        <v>0.0001</v>
      </c>
      <c r="II252">
        <v>0.0001</v>
      </c>
      <c r="IJ252">
        <v>0.0001</v>
      </c>
      <c r="IK252">
        <v>0.0001</v>
      </c>
      <c r="IL252">
        <v>0.0001</v>
      </c>
      <c r="IM252">
        <v>0.0001</v>
      </c>
      <c r="IN252">
        <v>0.0001</v>
      </c>
      <c r="IO252">
        <v>0.0001</v>
      </c>
      <c r="IP252">
        <v>0.0001</v>
      </c>
      <c r="IQ252">
        <v>0.0001</v>
      </c>
      <c r="IR252">
        <v>0.0001</v>
      </c>
      <c r="IS252">
        <v>0.0001</v>
      </c>
      <c r="IT252">
        <v>0.0001</v>
      </c>
      <c r="IU252">
        <v>0.0001</v>
      </c>
      <c r="IV252">
        <v>0.0001</v>
      </c>
      <c r="IW252">
        <v>0.0001</v>
      </c>
      <c r="IX252">
        <v>0.0001</v>
      </c>
      <c r="IY252">
        <v>0.0001</v>
      </c>
      <c r="IZ252">
        <v>0.0001</v>
      </c>
      <c r="JA252">
        <v>0.0001</v>
      </c>
      <c r="JB252">
        <v>0.0001</v>
      </c>
      <c r="JC252">
        <v>0.0001</v>
      </c>
      <c r="JD252">
        <v>0.0001</v>
      </c>
      <c r="JE252">
        <v>0.0001</v>
      </c>
      <c r="JF252">
        <v>0.0001</v>
      </c>
      <c r="JG252">
        <v>0.0001</v>
      </c>
      <c r="JH252">
        <v>0.0001</v>
      </c>
      <c r="JI252">
        <v>0.0001</v>
      </c>
      <c r="JJ252">
        <v>0.0001</v>
      </c>
      <c r="JK252">
        <v>0.0001</v>
      </c>
      <c r="JL252">
        <v>0.0001</v>
      </c>
      <c r="JM252">
        <v>0.0001</v>
      </c>
      <c r="JN252">
        <v>0.0001</v>
      </c>
      <c r="JO252">
        <v>0.0001</v>
      </c>
      <c r="JP252">
        <v>0.0001</v>
      </c>
      <c r="JQ252">
        <v>0.0001</v>
      </c>
      <c r="JR252">
        <v>0.0001</v>
      </c>
      <c r="JS252">
        <v>0.0001</v>
      </c>
      <c r="JT252">
        <v>0.0001</v>
      </c>
      <c r="JU252">
        <v>0.0001</v>
      </c>
      <c r="JV252">
        <v>0.0001</v>
      </c>
      <c r="JW252">
        <v>0.0001</v>
      </c>
      <c r="JX252">
        <v>0.0001</v>
      </c>
      <c r="JY252">
        <v>0.0001</v>
      </c>
      <c r="JZ252">
        <v>0.0001</v>
      </c>
      <c r="KA252">
        <v>0.0001</v>
      </c>
      <c r="KB252">
        <v>0.0001</v>
      </c>
      <c r="KC252">
        <v>0.0001</v>
      </c>
      <c r="KD252">
        <v>0.0001</v>
      </c>
      <c r="KE252">
        <v>0.0001</v>
      </c>
      <c r="KF252">
        <v>0.0001</v>
      </c>
      <c r="KG252">
        <v>0.0001</v>
      </c>
      <c r="KH252">
        <v>0.0001</v>
      </c>
      <c r="KI252">
        <v>0.2</v>
      </c>
      <c r="KJ252">
        <v>0.0001</v>
      </c>
      <c r="KK252">
        <v>0.0001</v>
      </c>
      <c r="KL252">
        <v>0.0001</v>
      </c>
      <c r="KM252">
        <v>0.0001</v>
      </c>
      <c r="KN252">
        <v>0.0001</v>
      </c>
      <c r="KO252">
        <v>0.0001</v>
      </c>
      <c r="KP252">
        <v>0.0001</v>
      </c>
      <c r="KQ252">
        <v>0.0001</v>
      </c>
      <c r="KR252">
        <v>0.0001</v>
      </c>
      <c r="KS252">
        <v>0.0001</v>
      </c>
      <c r="KT252">
        <v>0.0001</v>
      </c>
      <c r="KU252">
        <v>0.0001</v>
      </c>
      <c r="KV252">
        <v>0.0001</v>
      </c>
      <c r="KW252">
        <v>0.0001</v>
      </c>
      <c r="KX252">
        <v>0.0001</v>
      </c>
      <c r="KY252">
        <v>0.0001</v>
      </c>
      <c r="KZ252">
        <v>0.0001</v>
      </c>
      <c r="LA252">
        <v>0.0001</v>
      </c>
      <c r="LB252">
        <v>0.0001</v>
      </c>
      <c r="LC252">
        <v>0.0001</v>
      </c>
      <c r="LD252">
        <v>0.0001</v>
      </c>
      <c r="LE252">
        <v>0.0001</v>
      </c>
      <c r="LF252">
        <v>0.0001</v>
      </c>
      <c r="LG252">
        <v>0.0001</v>
      </c>
      <c r="LH252">
        <v>0.0001</v>
      </c>
      <c r="LI252">
        <v>0.0001</v>
      </c>
      <c r="LJ252">
        <v>0.0001</v>
      </c>
      <c r="LK252">
        <v>0.0001</v>
      </c>
      <c r="LL252">
        <v>0.0001</v>
      </c>
      <c r="LM252">
        <v>0.0001</v>
      </c>
      <c r="LO252">
        <v>0.0001</v>
      </c>
      <c r="LP252">
        <v>0.0001</v>
      </c>
      <c r="LQ252">
        <v>0.0001</v>
      </c>
      <c r="LR252">
        <v>0.0001</v>
      </c>
      <c r="LS252">
        <v>0.0001</v>
      </c>
      <c r="LT252">
        <v>0.0001</v>
      </c>
      <c r="LU252">
        <v>0.0001</v>
      </c>
      <c r="LW252">
        <v>0.0001</v>
      </c>
      <c r="LX252">
        <v>0.0001</v>
      </c>
      <c r="LY252">
        <v>0.0001</v>
      </c>
      <c r="LZ252">
        <v>0.0001</v>
      </c>
      <c r="MA252">
        <v>0.0001</v>
      </c>
      <c r="MB252">
        <v>0.0001</v>
      </c>
      <c r="MC252">
        <v>0.0001</v>
      </c>
    </row>
    <row r="253" spans="1:341">
      <c r="A253" t="s">
        <v>592</v>
      </c>
      <c r="N253">
        <v>0</v>
      </c>
      <c r="O253">
        <v>0.0001</v>
      </c>
      <c r="P253">
        <v>0</v>
      </c>
      <c r="Q253">
        <v>0</v>
      </c>
      <c r="R253">
        <v>5.49</v>
      </c>
      <c r="S253">
        <v>5.49</v>
      </c>
      <c r="U253">
        <v>0.09</v>
      </c>
      <c r="W253">
        <v>0</v>
      </c>
      <c r="X253">
        <v>0.0001</v>
      </c>
      <c r="Y253">
        <v>0</v>
      </c>
      <c r="Z253">
        <v>0.0001</v>
      </c>
      <c r="AA253">
        <v>34540</v>
      </c>
      <c r="AB253">
        <v>1</v>
      </c>
      <c r="AE253">
        <v>1</v>
      </c>
      <c r="AF253">
        <v>4.5</v>
      </c>
      <c r="AI253">
        <v>0</v>
      </c>
      <c r="AJ253">
        <v>1</v>
      </c>
      <c r="AK253">
        <v>1</v>
      </c>
      <c r="AM253">
        <v>6.48</v>
      </c>
      <c r="AO253">
        <v>4.71</v>
      </c>
      <c r="AP253">
        <v>3320</v>
      </c>
      <c r="BA253">
        <v>0</v>
      </c>
      <c r="BD253">
        <v>0</v>
      </c>
      <c r="BH253">
        <v>0.0001</v>
      </c>
      <c r="BI253">
        <v>0.0001</v>
      </c>
      <c r="BJ253">
        <v>0.0001</v>
      </c>
      <c r="BK253">
        <v>0.0001</v>
      </c>
      <c r="BL253">
        <v>0</v>
      </c>
      <c r="BO253">
        <v>0</v>
      </c>
      <c r="BV253">
        <v>0.0001</v>
      </c>
      <c r="BW253">
        <v>0.0001</v>
      </c>
      <c r="BX253">
        <v>0.0001</v>
      </c>
      <c r="BY253">
        <v>0.052</v>
      </c>
      <c r="BZ253">
        <v>0.0001</v>
      </c>
      <c r="CA253">
        <v>0.0001</v>
      </c>
      <c r="CB253">
        <v>0.0001</v>
      </c>
      <c r="CC253">
        <v>0.0001</v>
      </c>
      <c r="CD253">
        <v>0.0001</v>
      </c>
      <c r="CE253">
        <v>5.49</v>
      </c>
      <c r="CF253">
        <v>0.0001</v>
      </c>
      <c r="CG253">
        <v>0.0001</v>
      </c>
      <c r="CH253">
        <v>0.0001</v>
      </c>
      <c r="CI253">
        <v>0.038</v>
      </c>
      <c r="CJ253">
        <v>0.0001</v>
      </c>
      <c r="CL253">
        <v>0.0001</v>
      </c>
      <c r="CM253">
        <v>0.0001</v>
      </c>
      <c r="CN253">
        <v>0.0001</v>
      </c>
      <c r="CO253">
        <v>0.0001</v>
      </c>
      <c r="CP253">
        <v>0.0001</v>
      </c>
      <c r="CQ253">
        <v>0.0001</v>
      </c>
      <c r="CR253">
        <v>0.0001</v>
      </c>
      <c r="CS253">
        <v>0.0001</v>
      </c>
      <c r="CT253">
        <v>0.0001</v>
      </c>
      <c r="CU253">
        <v>0.0001</v>
      </c>
      <c r="CV253">
        <v>0.0001</v>
      </c>
      <c r="CW253">
        <v>0.0001</v>
      </c>
      <c r="CX253">
        <v>0.0001</v>
      </c>
      <c r="CY253">
        <v>0.0001</v>
      </c>
      <c r="DA253">
        <v>0.0001</v>
      </c>
      <c r="DB253">
        <v>0.0001</v>
      </c>
      <c r="DC253">
        <v>0.0001</v>
      </c>
      <c r="DD253">
        <v>0.0001</v>
      </c>
      <c r="DE253">
        <v>0.0001</v>
      </c>
      <c r="DF253">
        <v>0.0001</v>
      </c>
      <c r="DG253">
        <v>0.0001</v>
      </c>
      <c r="DH253">
        <v>0.0001</v>
      </c>
      <c r="DI253">
        <v>0.0001</v>
      </c>
      <c r="DJ253">
        <v>0.0001</v>
      </c>
      <c r="DK253">
        <v>0.0001</v>
      </c>
      <c r="DL253">
        <v>0.0001</v>
      </c>
      <c r="DM253">
        <v>0.0001</v>
      </c>
      <c r="DN253">
        <v>0.0001</v>
      </c>
      <c r="DO253">
        <v>0.0001</v>
      </c>
      <c r="DP253">
        <v>0.0001</v>
      </c>
      <c r="DQ253">
        <v>0.0001</v>
      </c>
      <c r="DR253">
        <v>0.131</v>
      </c>
      <c r="DS253">
        <v>0.0001</v>
      </c>
      <c r="DT253">
        <v>0.0001</v>
      </c>
      <c r="DU253">
        <v>0.0001</v>
      </c>
      <c r="DV253">
        <v>0.0001</v>
      </c>
      <c r="DW253">
        <v>0.0001</v>
      </c>
      <c r="ER253">
        <v>0.0001</v>
      </c>
      <c r="ES253">
        <v>0.0001</v>
      </c>
      <c r="EV253">
        <v>1</v>
      </c>
      <c r="EX253">
        <v>0</v>
      </c>
      <c r="EY253">
        <v>0</v>
      </c>
      <c r="EZ253">
        <v>0</v>
      </c>
      <c r="FB253">
        <v>0</v>
      </c>
      <c r="FC253">
        <v>0</v>
      </c>
      <c r="FO253">
        <v>5.49</v>
      </c>
      <c r="FR253">
        <v>0.0001</v>
      </c>
      <c r="FS253">
        <v>0.0001</v>
      </c>
      <c r="FT253">
        <v>0.0001</v>
      </c>
      <c r="FU253">
        <v>0.0001</v>
      </c>
      <c r="FV253">
        <v>0.0001</v>
      </c>
      <c r="FW253">
        <v>0.0001</v>
      </c>
      <c r="FX253">
        <v>0.0001</v>
      </c>
      <c r="FY253">
        <v>0.0001</v>
      </c>
      <c r="FZ253">
        <v>0.0001</v>
      </c>
      <c r="GA253">
        <v>0.0001</v>
      </c>
      <c r="GB253">
        <v>0.0001</v>
      </c>
      <c r="GC253">
        <v>0.0001</v>
      </c>
      <c r="GD253">
        <v>0.0001</v>
      </c>
      <c r="GE253">
        <v>0.0001</v>
      </c>
      <c r="GF253">
        <v>0.0001</v>
      </c>
      <c r="GG253">
        <v>0.0001</v>
      </c>
      <c r="GH253">
        <v>0.0001</v>
      </c>
      <c r="GI253">
        <v>0.046</v>
      </c>
      <c r="GJ253">
        <v>0.0001</v>
      </c>
      <c r="GK253">
        <v>0.0001</v>
      </c>
      <c r="GL253">
        <v>0.0001</v>
      </c>
      <c r="GM253">
        <v>0.0001</v>
      </c>
      <c r="GN253">
        <v>0.0001</v>
      </c>
      <c r="GO253">
        <v>0.0001</v>
      </c>
      <c r="GP253">
        <v>0.0001</v>
      </c>
      <c r="GQ253">
        <v>0.0001</v>
      </c>
      <c r="GR253">
        <v>0.0001</v>
      </c>
      <c r="GS253">
        <v>0.0001</v>
      </c>
      <c r="GT253">
        <v>0.446</v>
      </c>
      <c r="GU253">
        <v>0.0001</v>
      </c>
      <c r="GV253">
        <v>0.0001</v>
      </c>
      <c r="GW253">
        <v>0.0001</v>
      </c>
      <c r="GX253">
        <v>0.0001</v>
      </c>
      <c r="GY253">
        <v>5.49</v>
      </c>
      <c r="GZ253">
        <v>0.0001</v>
      </c>
      <c r="HA253">
        <v>0.0001</v>
      </c>
      <c r="HB253">
        <v>0.0001</v>
      </c>
      <c r="HC253">
        <v>0.0001</v>
      </c>
      <c r="HD253">
        <v>0.0001</v>
      </c>
      <c r="HE253">
        <v>0.0001</v>
      </c>
      <c r="HF253">
        <v>0.0001</v>
      </c>
      <c r="HG253">
        <v>0.0001</v>
      </c>
      <c r="HH253">
        <v>0.0001</v>
      </c>
      <c r="HI253">
        <v>0.0001</v>
      </c>
      <c r="HJ253">
        <v>0.0001</v>
      </c>
      <c r="HK253">
        <v>0.0001</v>
      </c>
      <c r="HL253">
        <v>0.0001</v>
      </c>
      <c r="HM253">
        <v>0.0001</v>
      </c>
      <c r="HN253">
        <v>0.0001</v>
      </c>
      <c r="HO253">
        <v>0.0001</v>
      </c>
      <c r="HP253">
        <v>0.0001</v>
      </c>
      <c r="HQ253">
        <v>0.0001</v>
      </c>
      <c r="HR253">
        <v>0.0001</v>
      </c>
      <c r="HS253">
        <v>0.0001</v>
      </c>
      <c r="HT253">
        <v>0.0001</v>
      </c>
      <c r="HU253">
        <v>0.0001</v>
      </c>
      <c r="HV253">
        <v>0.0001</v>
      </c>
      <c r="HW253">
        <v>0.0001</v>
      </c>
      <c r="HX253">
        <v>0.0001</v>
      </c>
      <c r="HY253">
        <v>0.0001</v>
      </c>
      <c r="HZ253">
        <v>0.0001</v>
      </c>
      <c r="IA253">
        <v>0.0001</v>
      </c>
      <c r="IB253">
        <v>0.0001</v>
      </c>
      <c r="IC253">
        <v>0.0001</v>
      </c>
      <c r="ID253">
        <v>0.0001</v>
      </c>
      <c r="IE253">
        <v>0.0001</v>
      </c>
      <c r="IF253">
        <v>0.0001</v>
      </c>
      <c r="IG253">
        <v>0.0001</v>
      </c>
      <c r="IH253">
        <v>0.0001</v>
      </c>
      <c r="II253">
        <v>0.0001</v>
      </c>
      <c r="IJ253">
        <v>0.0001</v>
      </c>
      <c r="IK253">
        <v>0.0001</v>
      </c>
      <c r="IL253">
        <v>0.0001</v>
      </c>
      <c r="IM253">
        <v>0.0001</v>
      </c>
      <c r="IN253">
        <v>0.0001</v>
      </c>
      <c r="IO253">
        <v>0.0001</v>
      </c>
      <c r="IP253">
        <v>0.0001</v>
      </c>
      <c r="IQ253">
        <v>0.0001</v>
      </c>
      <c r="IR253">
        <v>0.0001</v>
      </c>
      <c r="IS253">
        <v>0.0001</v>
      </c>
      <c r="IT253">
        <v>0.0001</v>
      </c>
      <c r="IU253">
        <v>0.0001</v>
      </c>
      <c r="IV253">
        <v>0.0001</v>
      </c>
      <c r="IW253">
        <v>0.0001</v>
      </c>
      <c r="IX253">
        <v>0.0001</v>
      </c>
      <c r="IY253">
        <v>0.0001</v>
      </c>
      <c r="IZ253">
        <v>0.0001</v>
      </c>
      <c r="JA253">
        <v>0.0001</v>
      </c>
      <c r="JB253">
        <v>0.0001</v>
      </c>
      <c r="JC253">
        <v>0.0001</v>
      </c>
      <c r="JD253">
        <v>0.0001</v>
      </c>
      <c r="JE253">
        <v>0.0001</v>
      </c>
      <c r="JF253">
        <v>0.0001</v>
      </c>
      <c r="JG253">
        <v>0.0001</v>
      </c>
      <c r="JH253">
        <v>0.0001</v>
      </c>
      <c r="JI253">
        <v>0.0001</v>
      </c>
      <c r="JJ253">
        <v>0.0001</v>
      </c>
      <c r="JK253">
        <v>0.0001</v>
      </c>
      <c r="JL253">
        <v>0.0001</v>
      </c>
      <c r="JM253">
        <v>0.0001</v>
      </c>
      <c r="JN253">
        <v>0.0001</v>
      </c>
      <c r="JO253">
        <v>0.0001</v>
      </c>
      <c r="JP253">
        <v>0.0001</v>
      </c>
      <c r="JQ253">
        <v>0.0001</v>
      </c>
      <c r="JR253">
        <v>0.0001</v>
      </c>
      <c r="JS253">
        <v>0.0001</v>
      </c>
      <c r="JT253">
        <v>0.0001</v>
      </c>
      <c r="JU253">
        <v>0.0001</v>
      </c>
      <c r="JV253">
        <v>0.0001</v>
      </c>
      <c r="JW253">
        <v>0.0001</v>
      </c>
      <c r="JX253">
        <v>0.0001</v>
      </c>
      <c r="JY253">
        <v>0.0001</v>
      </c>
      <c r="JZ253">
        <v>0.0001</v>
      </c>
      <c r="KA253">
        <v>0.0001</v>
      </c>
      <c r="KB253">
        <v>0.0001</v>
      </c>
      <c r="KC253">
        <v>0.0001</v>
      </c>
      <c r="KD253">
        <v>0.0001</v>
      </c>
      <c r="KE253">
        <v>0.0001</v>
      </c>
      <c r="KF253">
        <v>0.0001</v>
      </c>
      <c r="KG253">
        <v>0.0001</v>
      </c>
      <c r="KH253">
        <v>0.0001</v>
      </c>
      <c r="KI253">
        <v>0.0001</v>
      </c>
      <c r="KJ253">
        <v>0.0001</v>
      </c>
      <c r="KK253">
        <v>0.0001</v>
      </c>
      <c r="KL253">
        <v>0.0001</v>
      </c>
      <c r="KM253">
        <v>0.0001</v>
      </c>
      <c r="KN253">
        <v>0.0001</v>
      </c>
      <c r="KO253">
        <v>0.0001</v>
      </c>
      <c r="KP253">
        <v>0.0001</v>
      </c>
      <c r="KQ253">
        <v>0.0001</v>
      </c>
      <c r="KR253">
        <v>0.0001</v>
      </c>
      <c r="KS253">
        <v>0.0001</v>
      </c>
      <c r="KT253">
        <v>0.0001</v>
      </c>
      <c r="KU253">
        <v>0.0001</v>
      </c>
      <c r="KV253">
        <v>0.0001</v>
      </c>
      <c r="KW253">
        <v>0.0001</v>
      </c>
      <c r="KX253">
        <v>0.0001</v>
      </c>
      <c r="KY253">
        <v>0.0001</v>
      </c>
      <c r="KZ253">
        <v>0.0001</v>
      </c>
      <c r="LA253">
        <v>0.0001</v>
      </c>
      <c r="LB253">
        <v>0.0001</v>
      </c>
      <c r="LC253">
        <v>0.0001</v>
      </c>
      <c r="LD253">
        <v>0.0001</v>
      </c>
      <c r="LE253">
        <v>0.0001</v>
      </c>
      <c r="LF253">
        <v>0.0001</v>
      </c>
      <c r="LG253">
        <v>0.0001</v>
      </c>
      <c r="LH253">
        <v>0.0001</v>
      </c>
      <c r="LI253">
        <v>0.0001</v>
      </c>
      <c r="LJ253">
        <v>0.0001</v>
      </c>
      <c r="LK253">
        <v>0.0001</v>
      </c>
      <c r="LL253">
        <v>0.0001</v>
      </c>
      <c r="LM253">
        <v>0.0001</v>
      </c>
      <c r="LO253">
        <v>0.0001</v>
      </c>
      <c r="LP253">
        <v>0.0001</v>
      </c>
      <c r="LQ253">
        <v>0.0001</v>
      </c>
      <c r="LR253">
        <v>0.0001</v>
      </c>
      <c r="LS253">
        <v>0.0001</v>
      </c>
      <c r="LT253">
        <v>0.0001</v>
      </c>
      <c r="LU253">
        <v>0.0001</v>
      </c>
      <c r="LW253">
        <v>0.0001</v>
      </c>
      <c r="LX253">
        <v>0.0001</v>
      </c>
      <c r="LY253">
        <v>0.0001</v>
      </c>
      <c r="LZ253">
        <v>0.0001</v>
      </c>
      <c r="MA253">
        <v>0.0001</v>
      </c>
      <c r="MB253">
        <v>0.0001</v>
      </c>
      <c r="MC253">
        <v>0.0001</v>
      </c>
    </row>
    <row r="254" spans="1:341">
      <c r="A254" t="s">
        <v>593</v>
      </c>
      <c r="N254">
        <v>0</v>
      </c>
      <c r="O254">
        <v>0.0001</v>
      </c>
      <c r="P254">
        <v>0.06</v>
      </c>
      <c r="Q254">
        <v>0.07</v>
      </c>
      <c r="R254">
        <v>7.03</v>
      </c>
      <c r="S254">
        <v>7.03</v>
      </c>
      <c r="U254">
        <v>0.18</v>
      </c>
      <c r="W254">
        <v>0</v>
      </c>
      <c r="X254">
        <v>0.0001</v>
      </c>
      <c r="Y254">
        <v>0</v>
      </c>
      <c r="Z254">
        <v>0.0001</v>
      </c>
      <c r="AA254">
        <v>1830</v>
      </c>
      <c r="AB254">
        <v>1</v>
      </c>
      <c r="AE254">
        <v>1</v>
      </c>
      <c r="AF254">
        <v>3.5</v>
      </c>
      <c r="AI254">
        <v>0</v>
      </c>
      <c r="AJ254">
        <v>1</v>
      </c>
      <c r="AK254">
        <v>1</v>
      </c>
      <c r="AM254">
        <v>5.55</v>
      </c>
      <c r="AO254">
        <v>4.14</v>
      </c>
      <c r="AP254">
        <v>350</v>
      </c>
      <c r="BA254">
        <v>0</v>
      </c>
      <c r="BD254">
        <v>0</v>
      </c>
      <c r="BH254">
        <v>0.0001</v>
      </c>
      <c r="BI254">
        <v>0.0001</v>
      </c>
      <c r="BJ254">
        <v>0.0001</v>
      </c>
      <c r="BK254">
        <v>0.0001</v>
      </c>
      <c r="BL254">
        <v>0</v>
      </c>
      <c r="BO254">
        <v>0</v>
      </c>
      <c r="BV254">
        <v>0.0001</v>
      </c>
      <c r="BW254">
        <v>1.028</v>
      </c>
      <c r="BX254">
        <v>0.0001</v>
      </c>
      <c r="BY254">
        <v>0.0001</v>
      </c>
      <c r="BZ254">
        <v>0.0001</v>
      </c>
      <c r="CA254">
        <v>0.0001</v>
      </c>
      <c r="CB254">
        <v>0.0001</v>
      </c>
      <c r="CC254">
        <v>0.0001</v>
      </c>
      <c r="CD254">
        <v>0.0001</v>
      </c>
      <c r="CE254">
        <v>7.03</v>
      </c>
      <c r="CF254">
        <v>0.0001</v>
      </c>
      <c r="CG254">
        <v>0.0001</v>
      </c>
      <c r="CH254">
        <v>0.0001</v>
      </c>
      <c r="CI254">
        <v>0.0001</v>
      </c>
      <c r="CJ254">
        <v>0.0001</v>
      </c>
      <c r="CL254">
        <v>0.0001</v>
      </c>
      <c r="CM254">
        <v>0.0001</v>
      </c>
      <c r="CN254">
        <v>0.0001</v>
      </c>
      <c r="CO254">
        <v>0.0001</v>
      </c>
      <c r="CP254">
        <v>0.0001</v>
      </c>
      <c r="CQ254">
        <v>0.0001</v>
      </c>
      <c r="CR254">
        <v>0.0001</v>
      </c>
      <c r="CS254">
        <v>0.0001</v>
      </c>
      <c r="CT254">
        <v>0.0001</v>
      </c>
      <c r="CU254">
        <v>0.0001</v>
      </c>
      <c r="CV254">
        <v>0.0001</v>
      </c>
      <c r="CW254">
        <v>0.0001</v>
      </c>
      <c r="CX254">
        <v>0.0001</v>
      </c>
      <c r="CY254">
        <v>0.0001</v>
      </c>
      <c r="DA254">
        <v>0.0001</v>
      </c>
      <c r="DB254">
        <v>0.0001</v>
      </c>
      <c r="DC254">
        <v>0.0001</v>
      </c>
      <c r="DD254">
        <v>0.0001</v>
      </c>
      <c r="DE254">
        <v>0.0001</v>
      </c>
      <c r="DF254">
        <v>0.0001</v>
      </c>
      <c r="DG254">
        <v>0.0001</v>
      </c>
      <c r="DH254">
        <v>0.0001</v>
      </c>
      <c r="DI254">
        <v>0.0001</v>
      </c>
      <c r="DJ254">
        <v>0.0001</v>
      </c>
      <c r="DK254">
        <v>0.0001</v>
      </c>
      <c r="DL254">
        <v>0.0001</v>
      </c>
      <c r="DM254">
        <v>0.0001</v>
      </c>
      <c r="DN254">
        <v>0.0001</v>
      </c>
      <c r="DO254">
        <v>0.0001</v>
      </c>
      <c r="DP254">
        <v>0.0001</v>
      </c>
      <c r="DQ254">
        <v>0.0001</v>
      </c>
      <c r="DR254">
        <v>0.077</v>
      </c>
      <c r="DS254">
        <v>0.0001</v>
      </c>
      <c r="DT254">
        <v>0.0001</v>
      </c>
      <c r="DU254">
        <v>0.0001</v>
      </c>
      <c r="DV254">
        <v>0.0001</v>
      </c>
      <c r="DW254">
        <v>0.0001</v>
      </c>
      <c r="ER254">
        <v>0.0001</v>
      </c>
      <c r="ES254">
        <v>0.0001</v>
      </c>
      <c r="EV254">
        <v>1</v>
      </c>
      <c r="EX254">
        <v>0</v>
      </c>
      <c r="EY254">
        <v>0</v>
      </c>
      <c r="EZ254">
        <v>0</v>
      </c>
      <c r="FB254">
        <v>0</v>
      </c>
      <c r="FC254">
        <v>0</v>
      </c>
      <c r="FO254">
        <v>7.03</v>
      </c>
      <c r="FR254">
        <v>0.0001</v>
      </c>
      <c r="FS254">
        <v>0.0001</v>
      </c>
      <c r="FT254">
        <v>0.0001</v>
      </c>
      <c r="FU254">
        <v>0.0001</v>
      </c>
      <c r="FV254">
        <v>0.0001</v>
      </c>
      <c r="FW254">
        <v>0.0001</v>
      </c>
      <c r="FX254">
        <v>0.0001</v>
      </c>
      <c r="FY254">
        <v>0.0001</v>
      </c>
      <c r="FZ254">
        <v>0.0001</v>
      </c>
      <c r="GA254">
        <v>0.0001</v>
      </c>
      <c r="GB254">
        <v>0.0001</v>
      </c>
      <c r="GC254">
        <v>0.0001</v>
      </c>
      <c r="GD254">
        <v>0.0001</v>
      </c>
      <c r="GE254">
        <v>0.0001</v>
      </c>
      <c r="GF254">
        <v>0.0001</v>
      </c>
      <c r="GG254">
        <v>0.0001</v>
      </c>
      <c r="GH254">
        <v>0.0001</v>
      </c>
      <c r="GI254">
        <v>0.035</v>
      </c>
      <c r="GJ254">
        <v>0.0001</v>
      </c>
      <c r="GK254">
        <v>0.0001</v>
      </c>
      <c r="GL254">
        <v>0.0001</v>
      </c>
      <c r="GM254">
        <v>0.0001</v>
      </c>
      <c r="GN254">
        <v>0.0001</v>
      </c>
      <c r="GO254">
        <v>0.0001</v>
      </c>
      <c r="GP254">
        <v>0.0001</v>
      </c>
      <c r="GQ254">
        <v>0.0001</v>
      </c>
      <c r="GR254">
        <v>0.0001</v>
      </c>
      <c r="GS254">
        <v>0.0001</v>
      </c>
      <c r="GT254">
        <v>0.106</v>
      </c>
      <c r="GU254">
        <v>0.0001</v>
      </c>
      <c r="GV254">
        <v>0.0001</v>
      </c>
      <c r="GW254">
        <v>0.0001</v>
      </c>
      <c r="GX254">
        <v>0.0001</v>
      </c>
      <c r="GY254">
        <v>7.03</v>
      </c>
      <c r="GZ254">
        <v>0.0001</v>
      </c>
      <c r="HA254">
        <v>0.0001</v>
      </c>
      <c r="HB254">
        <v>0.0001</v>
      </c>
      <c r="HC254">
        <v>0.0001</v>
      </c>
      <c r="HD254">
        <v>0.0001</v>
      </c>
      <c r="HE254">
        <v>0.0001</v>
      </c>
      <c r="HF254">
        <v>0.0001</v>
      </c>
      <c r="HG254">
        <v>0.0001</v>
      </c>
      <c r="HH254">
        <v>0.0001</v>
      </c>
      <c r="HI254">
        <v>0.0001</v>
      </c>
      <c r="HJ254">
        <v>0.0001</v>
      </c>
      <c r="HK254">
        <v>0.0001</v>
      </c>
      <c r="HL254">
        <v>0.0001</v>
      </c>
      <c r="HM254">
        <v>0.0001</v>
      </c>
      <c r="HN254">
        <v>0.0001</v>
      </c>
      <c r="HO254">
        <v>0.0001</v>
      </c>
      <c r="HP254">
        <v>0.0001</v>
      </c>
      <c r="HQ254">
        <v>0.0001</v>
      </c>
      <c r="HR254">
        <v>0.0001</v>
      </c>
      <c r="HS254">
        <v>0.0001</v>
      </c>
      <c r="HT254">
        <v>0.0001</v>
      </c>
      <c r="HU254">
        <v>0.0001</v>
      </c>
      <c r="HV254">
        <v>0.0001</v>
      </c>
      <c r="HW254">
        <v>0.0001</v>
      </c>
      <c r="HX254">
        <v>0.0001</v>
      </c>
      <c r="HY254">
        <v>0.0001</v>
      </c>
      <c r="HZ254">
        <v>0.0001</v>
      </c>
      <c r="IA254">
        <v>0.0001</v>
      </c>
      <c r="IB254">
        <v>0.0001</v>
      </c>
      <c r="IC254">
        <v>0.0001</v>
      </c>
      <c r="ID254">
        <v>0.0001</v>
      </c>
      <c r="IE254">
        <v>0.0001</v>
      </c>
      <c r="IF254">
        <v>0.0001</v>
      </c>
      <c r="IG254">
        <v>0.0001</v>
      </c>
      <c r="IH254">
        <v>0.0001</v>
      </c>
      <c r="II254">
        <v>0.0001</v>
      </c>
      <c r="IJ254">
        <v>0.0001</v>
      </c>
      <c r="IK254">
        <v>0.0001</v>
      </c>
      <c r="IL254">
        <v>0.0001</v>
      </c>
      <c r="IM254">
        <v>0.0001</v>
      </c>
      <c r="IN254">
        <v>0.0001</v>
      </c>
      <c r="IO254">
        <v>0.0001</v>
      </c>
      <c r="IP254">
        <v>0.0001</v>
      </c>
      <c r="IQ254">
        <v>0.0001</v>
      </c>
      <c r="IR254">
        <v>0.0001</v>
      </c>
      <c r="IS254">
        <v>0.0001</v>
      </c>
      <c r="IT254">
        <v>0.0001</v>
      </c>
      <c r="IU254">
        <v>0.0001</v>
      </c>
      <c r="IV254">
        <v>0.0001</v>
      </c>
      <c r="IW254">
        <v>0.0001</v>
      </c>
      <c r="IX254">
        <v>0.0001</v>
      </c>
      <c r="IY254">
        <v>0.0001</v>
      </c>
      <c r="IZ254">
        <v>0.0001</v>
      </c>
      <c r="JA254">
        <v>0.0001</v>
      </c>
      <c r="JB254">
        <v>0.0001</v>
      </c>
      <c r="JC254">
        <v>0.0001</v>
      </c>
      <c r="JD254">
        <v>0.0001</v>
      </c>
      <c r="JE254">
        <v>0.0001</v>
      </c>
      <c r="JF254">
        <v>0.0001</v>
      </c>
      <c r="JG254">
        <v>0.0001</v>
      </c>
      <c r="JH254">
        <v>0.0001</v>
      </c>
      <c r="JI254">
        <v>0.0001</v>
      </c>
      <c r="JJ254">
        <v>0.0001</v>
      </c>
      <c r="JK254">
        <v>0.0001</v>
      </c>
      <c r="JL254">
        <v>0.0001</v>
      </c>
      <c r="JM254">
        <v>0.0001</v>
      </c>
      <c r="JN254">
        <v>0.0001</v>
      </c>
      <c r="JO254">
        <v>0.0001</v>
      </c>
      <c r="JP254">
        <v>0.0001</v>
      </c>
      <c r="JQ254">
        <v>0.0001</v>
      </c>
      <c r="JR254">
        <v>0.0001</v>
      </c>
      <c r="JS254">
        <v>0.0001</v>
      </c>
      <c r="JT254">
        <v>0.0001</v>
      </c>
      <c r="JU254">
        <v>0.33</v>
      </c>
      <c r="JV254">
        <v>0.0001</v>
      </c>
      <c r="JW254">
        <v>0.0001</v>
      </c>
      <c r="JX254">
        <v>0.0001</v>
      </c>
      <c r="JY254">
        <v>0.0001</v>
      </c>
      <c r="JZ254">
        <v>0.0001</v>
      </c>
      <c r="KA254">
        <v>0.0001</v>
      </c>
      <c r="KB254">
        <v>0.0001</v>
      </c>
      <c r="KC254">
        <v>0.0001</v>
      </c>
      <c r="KD254">
        <v>0.0001</v>
      </c>
      <c r="KE254">
        <v>0.0001</v>
      </c>
      <c r="KF254">
        <v>0.0001</v>
      </c>
      <c r="KG254">
        <v>0.0001</v>
      </c>
      <c r="KH254">
        <v>0.0001</v>
      </c>
      <c r="KI254">
        <v>0.052</v>
      </c>
      <c r="KJ254">
        <v>0.0001</v>
      </c>
      <c r="KK254">
        <v>0.0001</v>
      </c>
      <c r="KL254">
        <v>0.0001</v>
      </c>
      <c r="KM254">
        <v>0.0001</v>
      </c>
      <c r="KN254">
        <v>0.0001</v>
      </c>
      <c r="KO254">
        <v>0.0001</v>
      </c>
      <c r="KP254">
        <v>0.0001</v>
      </c>
      <c r="KQ254">
        <v>0.0001</v>
      </c>
      <c r="KR254">
        <v>0.0001</v>
      </c>
      <c r="KS254">
        <v>0.0001</v>
      </c>
      <c r="KT254">
        <v>0.0001</v>
      </c>
      <c r="KU254">
        <v>0.0001</v>
      </c>
      <c r="KV254">
        <v>0.0001</v>
      </c>
      <c r="KW254">
        <v>0.0001</v>
      </c>
      <c r="KX254">
        <v>0.0001</v>
      </c>
      <c r="KY254">
        <v>0.0001</v>
      </c>
      <c r="KZ254">
        <v>0.0001</v>
      </c>
      <c r="LA254">
        <v>0.0001</v>
      </c>
      <c r="LB254">
        <v>0.0001</v>
      </c>
      <c r="LC254">
        <v>0.0001</v>
      </c>
      <c r="LD254">
        <v>0.0001</v>
      </c>
      <c r="LE254">
        <v>0.0001</v>
      </c>
      <c r="LF254">
        <v>0.0001</v>
      </c>
      <c r="LG254">
        <v>0.0001</v>
      </c>
      <c r="LH254">
        <v>0.0001</v>
      </c>
      <c r="LI254">
        <v>0.0001</v>
      </c>
      <c r="LJ254">
        <v>0.0001</v>
      </c>
      <c r="LK254">
        <v>0.0001</v>
      </c>
      <c r="LL254">
        <v>0.0001</v>
      </c>
      <c r="LM254">
        <v>0.0001</v>
      </c>
      <c r="LO254">
        <v>0.0001</v>
      </c>
      <c r="LP254">
        <v>0.0001</v>
      </c>
      <c r="LQ254">
        <v>0.0001</v>
      </c>
      <c r="LR254">
        <v>0.0001</v>
      </c>
      <c r="LS254">
        <v>0.0001</v>
      </c>
      <c r="LT254">
        <v>0.0001</v>
      </c>
      <c r="LU254">
        <v>0.0001</v>
      </c>
      <c r="LW254">
        <v>0.0001</v>
      </c>
      <c r="LX254">
        <v>0.0001</v>
      </c>
      <c r="LY254">
        <v>0.0001</v>
      </c>
      <c r="LZ254">
        <v>0.0001</v>
      </c>
      <c r="MA254">
        <v>0.0001</v>
      </c>
      <c r="MB254">
        <v>0.0001</v>
      </c>
      <c r="MC254">
        <v>0.0001</v>
      </c>
    </row>
    <row r="255" spans="1:341">
      <c r="A255" t="s">
        <v>594</v>
      </c>
      <c r="N255">
        <v>0</v>
      </c>
      <c r="O255">
        <v>0.01</v>
      </c>
      <c r="P255">
        <v>0.01</v>
      </c>
      <c r="Q255">
        <v>0.01</v>
      </c>
      <c r="R255">
        <v>9.575</v>
      </c>
      <c r="S255">
        <v>9.575</v>
      </c>
      <c r="U255">
        <v>0.01</v>
      </c>
      <c r="W255">
        <v>0.01</v>
      </c>
      <c r="X255">
        <v>0.001</v>
      </c>
      <c r="Y255">
        <v>0.02</v>
      </c>
      <c r="Z255">
        <v>0.01</v>
      </c>
      <c r="AA255">
        <v>2600</v>
      </c>
      <c r="AB255">
        <v>1</v>
      </c>
      <c r="AD255">
        <v>0</v>
      </c>
      <c r="AE255">
        <v>30</v>
      </c>
      <c r="AF255">
        <v>7.89</v>
      </c>
      <c r="AI255">
        <v>0</v>
      </c>
      <c r="AJ255">
        <v>1</v>
      </c>
      <c r="AK255">
        <v>1</v>
      </c>
      <c r="AM255">
        <v>6.32</v>
      </c>
      <c r="AN255">
        <v>0.26</v>
      </c>
      <c r="AP255">
        <v>60</v>
      </c>
      <c r="AZ255">
        <v>0</v>
      </c>
      <c r="BA255">
        <v>0</v>
      </c>
      <c r="BB255">
        <v>0</v>
      </c>
      <c r="BC255">
        <v>0</v>
      </c>
      <c r="BG255">
        <v>0</v>
      </c>
      <c r="BH255">
        <v>0.001</v>
      </c>
      <c r="BI255">
        <v>0.001</v>
      </c>
      <c r="BJ255">
        <v>0.001</v>
      </c>
      <c r="BK255">
        <v>0.001</v>
      </c>
      <c r="BR255">
        <v>0</v>
      </c>
      <c r="BS255">
        <v>0</v>
      </c>
      <c r="BT255">
        <v>0</v>
      </c>
      <c r="BU255">
        <v>0</v>
      </c>
      <c r="BV255">
        <v>0.001</v>
      </c>
      <c r="BW255">
        <v>0.001</v>
      </c>
      <c r="BX255">
        <v>0.001</v>
      </c>
      <c r="BY255">
        <v>3.032</v>
      </c>
      <c r="BZ255">
        <v>0.001</v>
      </c>
      <c r="CA255">
        <v>0.001</v>
      </c>
      <c r="CB255">
        <v>0.001</v>
      </c>
      <c r="CC255">
        <v>0.001</v>
      </c>
      <c r="CD255">
        <v>0.001</v>
      </c>
      <c r="CE255">
        <v>9.575</v>
      </c>
      <c r="CF255">
        <v>0.001</v>
      </c>
      <c r="CG255">
        <v>0.001</v>
      </c>
      <c r="CH255">
        <v>0.001</v>
      </c>
      <c r="CI255">
        <v>0.001</v>
      </c>
      <c r="CJ255">
        <v>0.001</v>
      </c>
      <c r="CL255">
        <v>0.001</v>
      </c>
      <c r="CM255">
        <v>0.001</v>
      </c>
      <c r="CN255">
        <v>0.001</v>
      </c>
      <c r="CO255">
        <v>0.001</v>
      </c>
      <c r="CP255">
        <v>0.001</v>
      </c>
      <c r="CQ255">
        <v>0.001</v>
      </c>
      <c r="CR255">
        <v>0.001</v>
      </c>
      <c r="CS255">
        <v>0.001</v>
      </c>
      <c r="CT255">
        <v>0.031</v>
      </c>
      <c r="CU255">
        <v>0.001</v>
      </c>
      <c r="CV255">
        <v>0.001</v>
      </c>
      <c r="CW255">
        <v>0.001</v>
      </c>
      <c r="CX255">
        <v>0.001</v>
      </c>
      <c r="CY255">
        <v>0.001</v>
      </c>
      <c r="DA255">
        <v>0.001</v>
      </c>
      <c r="DB255">
        <v>0.001</v>
      </c>
      <c r="DC255">
        <v>0.001</v>
      </c>
      <c r="DD255">
        <v>0.001</v>
      </c>
      <c r="DE255">
        <v>0.001</v>
      </c>
      <c r="DF255">
        <v>0.001</v>
      </c>
      <c r="DG255">
        <v>0.001</v>
      </c>
      <c r="DH255">
        <v>0.001</v>
      </c>
      <c r="DI255">
        <v>0.001</v>
      </c>
      <c r="DJ255">
        <v>0.001</v>
      </c>
      <c r="DK255">
        <v>0.001</v>
      </c>
      <c r="DL255">
        <v>0.001</v>
      </c>
      <c r="DM255">
        <v>0.001</v>
      </c>
      <c r="DN255">
        <v>0.001</v>
      </c>
      <c r="DO255">
        <v>0.001</v>
      </c>
      <c r="DP255">
        <v>0.001</v>
      </c>
      <c r="DQ255">
        <v>0.001</v>
      </c>
      <c r="DR255">
        <v>0.231</v>
      </c>
      <c r="DS255">
        <v>0.001</v>
      </c>
      <c r="DT255">
        <v>0.001</v>
      </c>
      <c r="DU255">
        <v>0.001</v>
      </c>
      <c r="DV255">
        <v>0.001</v>
      </c>
      <c r="DW255">
        <v>0.001</v>
      </c>
      <c r="EF255">
        <v>0.16</v>
      </c>
      <c r="EH255">
        <v>0.15</v>
      </c>
      <c r="ER255">
        <v>0.001</v>
      </c>
      <c r="ES255">
        <v>0.001</v>
      </c>
      <c r="FM255">
        <v>0</v>
      </c>
      <c r="FO255">
        <v>9.575</v>
      </c>
      <c r="FR255">
        <v>0.001</v>
      </c>
      <c r="FS255">
        <v>0.001</v>
      </c>
      <c r="FT255">
        <v>0.001</v>
      </c>
      <c r="FU255">
        <v>0.001</v>
      </c>
      <c r="FV255">
        <v>0.001</v>
      </c>
      <c r="FW255">
        <v>0.001</v>
      </c>
      <c r="FX255">
        <v>0.001</v>
      </c>
      <c r="FY255">
        <v>0.001</v>
      </c>
      <c r="FZ255">
        <v>0.001</v>
      </c>
      <c r="GA255">
        <v>0.001</v>
      </c>
      <c r="GB255">
        <v>0.001</v>
      </c>
      <c r="GC255">
        <v>0.001</v>
      </c>
      <c r="GD255">
        <v>0.093</v>
      </c>
      <c r="GE255">
        <v>0.001</v>
      </c>
      <c r="GF255">
        <v>0.001</v>
      </c>
      <c r="GG255">
        <v>0.001</v>
      </c>
      <c r="GH255">
        <v>0.001</v>
      </c>
      <c r="GI255">
        <v>0.001</v>
      </c>
      <c r="GJ255">
        <v>0.001</v>
      </c>
      <c r="GK255">
        <v>0.001</v>
      </c>
      <c r="GL255">
        <v>0.001</v>
      </c>
      <c r="GM255">
        <v>0.001</v>
      </c>
      <c r="GN255">
        <v>0.001</v>
      </c>
      <c r="GO255">
        <v>0.001</v>
      </c>
      <c r="GP255">
        <v>0.001</v>
      </c>
      <c r="GQ255">
        <v>0.001</v>
      </c>
      <c r="GR255">
        <v>0.001</v>
      </c>
      <c r="GS255">
        <v>0.001</v>
      </c>
      <c r="GT255">
        <v>0.001</v>
      </c>
      <c r="GU255">
        <v>0.001</v>
      </c>
      <c r="GV255">
        <v>0.001</v>
      </c>
      <c r="GW255">
        <v>0.001</v>
      </c>
      <c r="GX255">
        <v>0.001</v>
      </c>
      <c r="GY255">
        <v>9.575</v>
      </c>
      <c r="GZ255">
        <v>0.001</v>
      </c>
      <c r="HA255">
        <v>0.001</v>
      </c>
      <c r="HB255">
        <v>0.001</v>
      </c>
      <c r="HC255">
        <v>0.001</v>
      </c>
      <c r="HD255">
        <v>0.001</v>
      </c>
      <c r="HE255">
        <v>0.001</v>
      </c>
      <c r="HF255">
        <v>0.001</v>
      </c>
      <c r="HG255">
        <v>0.001</v>
      </c>
      <c r="HH255">
        <v>0.001</v>
      </c>
      <c r="HI255">
        <v>0.001</v>
      </c>
      <c r="HJ255">
        <v>0.001</v>
      </c>
      <c r="HK255">
        <v>0.001</v>
      </c>
      <c r="HL255">
        <v>0.001</v>
      </c>
      <c r="HM255">
        <v>0.001</v>
      </c>
      <c r="HN255">
        <v>0.001</v>
      </c>
      <c r="HO255">
        <v>0.001</v>
      </c>
      <c r="HP255">
        <v>0.001</v>
      </c>
      <c r="HQ255">
        <v>1.325</v>
      </c>
      <c r="HR255">
        <v>0.001</v>
      </c>
      <c r="HS255">
        <v>0.001</v>
      </c>
      <c r="HT255">
        <v>0.001</v>
      </c>
      <c r="HU255">
        <v>0.001</v>
      </c>
      <c r="HV255">
        <v>0.001</v>
      </c>
      <c r="HW255">
        <v>0.001</v>
      </c>
      <c r="HX255">
        <v>0.001</v>
      </c>
      <c r="HY255">
        <v>0.001</v>
      </c>
      <c r="HZ255">
        <v>0.001</v>
      </c>
      <c r="IA255">
        <v>0.001</v>
      </c>
      <c r="IB255">
        <v>0.001</v>
      </c>
      <c r="IC255">
        <v>0.001</v>
      </c>
      <c r="ID255">
        <v>0.001</v>
      </c>
      <c r="IE255">
        <v>0.001</v>
      </c>
      <c r="IF255">
        <v>0.001</v>
      </c>
      <c r="IG255">
        <v>0.001</v>
      </c>
      <c r="IH255">
        <v>0.001</v>
      </c>
      <c r="II255">
        <v>0.001</v>
      </c>
      <c r="IJ255">
        <v>0.001</v>
      </c>
      <c r="IK255">
        <v>0.001</v>
      </c>
      <c r="IL255">
        <v>0.001</v>
      </c>
      <c r="IM255">
        <v>0.001</v>
      </c>
      <c r="IN255">
        <v>0.001</v>
      </c>
      <c r="IO255">
        <v>0.001</v>
      </c>
      <c r="IP255">
        <v>0.001</v>
      </c>
      <c r="IQ255">
        <v>0.001</v>
      </c>
      <c r="IR255">
        <v>0.001</v>
      </c>
      <c r="IS255">
        <v>0.001</v>
      </c>
      <c r="IT255">
        <v>0.001</v>
      </c>
      <c r="IU255">
        <v>0.001</v>
      </c>
      <c r="IV255">
        <v>0.001</v>
      </c>
      <c r="IW255">
        <v>0.001</v>
      </c>
      <c r="IX255">
        <v>0.001</v>
      </c>
      <c r="IZ255">
        <v>0.001</v>
      </c>
      <c r="JA255">
        <v>0.001</v>
      </c>
      <c r="JB255">
        <v>0.001</v>
      </c>
      <c r="JC255">
        <v>0.001</v>
      </c>
      <c r="JD255">
        <v>0.001</v>
      </c>
      <c r="JE255">
        <v>0.001</v>
      </c>
      <c r="JF255">
        <v>0.001</v>
      </c>
      <c r="JG255">
        <v>0.001</v>
      </c>
      <c r="JH255">
        <v>0.001</v>
      </c>
      <c r="JI255">
        <v>0.001</v>
      </c>
      <c r="JJ255">
        <v>0.001</v>
      </c>
      <c r="JK255">
        <v>0.001</v>
      </c>
      <c r="JL255">
        <v>0.001</v>
      </c>
      <c r="JM255">
        <v>0.001</v>
      </c>
      <c r="JO255">
        <v>0.001</v>
      </c>
      <c r="JP255">
        <v>0.001</v>
      </c>
      <c r="JQ255">
        <v>0.001</v>
      </c>
      <c r="JR255">
        <v>0.001</v>
      </c>
      <c r="JS255">
        <v>0.001</v>
      </c>
      <c r="JT255">
        <v>0.001</v>
      </c>
      <c r="JU255">
        <v>0.001</v>
      </c>
      <c r="JV255">
        <v>0.001</v>
      </c>
      <c r="JW255">
        <v>0.001</v>
      </c>
      <c r="JX255">
        <v>0.001</v>
      </c>
      <c r="JY255">
        <v>0.001</v>
      </c>
      <c r="JZ255">
        <v>0.001</v>
      </c>
      <c r="KA255">
        <v>0.001</v>
      </c>
      <c r="KB255">
        <v>0.001</v>
      </c>
      <c r="KC255">
        <v>0.001</v>
      </c>
      <c r="KD255">
        <v>0.001</v>
      </c>
      <c r="KE255">
        <v>0.001</v>
      </c>
      <c r="KF255">
        <v>0.001</v>
      </c>
      <c r="KG255">
        <v>0.001</v>
      </c>
      <c r="KH255">
        <v>0.001</v>
      </c>
      <c r="KI255">
        <v>0.001</v>
      </c>
      <c r="KJ255">
        <v>0.001</v>
      </c>
      <c r="KK255">
        <v>0.001</v>
      </c>
      <c r="KL255">
        <v>0.001</v>
      </c>
      <c r="KM255">
        <v>0.001</v>
      </c>
      <c r="KN255">
        <v>0.001</v>
      </c>
      <c r="KO255">
        <v>0.001</v>
      </c>
      <c r="KP255">
        <v>0.001</v>
      </c>
      <c r="KQ255">
        <v>0.001</v>
      </c>
      <c r="KR255">
        <v>0.001</v>
      </c>
      <c r="KS255">
        <v>0.001</v>
      </c>
      <c r="KT255">
        <v>0.001</v>
      </c>
      <c r="KU255">
        <v>0.001</v>
      </c>
      <c r="KV255">
        <v>0.001</v>
      </c>
      <c r="KW255">
        <v>0.001</v>
      </c>
      <c r="KX255">
        <v>0.001</v>
      </c>
      <c r="KY255">
        <v>0.001</v>
      </c>
      <c r="KZ255">
        <v>0.001</v>
      </c>
      <c r="LA255">
        <v>0.001</v>
      </c>
      <c r="LB255">
        <v>0.001</v>
      </c>
      <c r="LC255">
        <v>0.001</v>
      </c>
      <c r="LD255">
        <v>0.001</v>
      </c>
      <c r="LE255">
        <v>0.001</v>
      </c>
      <c r="LF255">
        <v>0.001</v>
      </c>
      <c r="LG255">
        <v>0.001</v>
      </c>
      <c r="LH255">
        <v>0.001</v>
      </c>
      <c r="LI255">
        <v>0.001</v>
      </c>
      <c r="LJ255">
        <v>0.001</v>
      </c>
      <c r="LK255">
        <v>0.001</v>
      </c>
      <c r="LL255">
        <v>0.001</v>
      </c>
      <c r="LM255">
        <v>0.001</v>
      </c>
      <c r="LN255">
        <v>0.001</v>
      </c>
      <c r="LO255">
        <v>0.001</v>
      </c>
      <c r="LP255">
        <v>0.001</v>
      </c>
      <c r="LQ255">
        <v>0.001</v>
      </c>
      <c r="LR255">
        <v>0.001</v>
      </c>
      <c r="LS255">
        <v>0.001</v>
      </c>
      <c r="LT255">
        <v>0.001</v>
      </c>
      <c r="LU255">
        <v>0.001</v>
      </c>
      <c r="LV255">
        <v>0.001</v>
      </c>
      <c r="LW255">
        <v>0.001</v>
      </c>
      <c r="LX255">
        <v>0.001</v>
      </c>
      <c r="LY255">
        <v>0.001</v>
      </c>
      <c r="LZ255">
        <v>0.001</v>
      </c>
      <c r="MA255">
        <v>0.001</v>
      </c>
      <c r="MB255">
        <v>0.001</v>
      </c>
      <c r="MC255">
        <v>0.001</v>
      </c>
    </row>
    <row r="256" spans="1:341">
      <c r="A256" t="s">
        <v>595</v>
      </c>
      <c r="N256">
        <v>0</v>
      </c>
      <c r="O256">
        <v>0.0001</v>
      </c>
      <c r="P256">
        <v>0.12</v>
      </c>
      <c r="Q256">
        <v>0</v>
      </c>
      <c r="R256">
        <v>7.21</v>
      </c>
      <c r="S256">
        <v>7.21</v>
      </c>
      <c r="U256">
        <v>0.17</v>
      </c>
      <c r="W256">
        <v>0</v>
      </c>
      <c r="X256">
        <v>0.0001</v>
      </c>
      <c r="Y256">
        <v>0</v>
      </c>
      <c r="Z256">
        <v>0.0001</v>
      </c>
      <c r="AA256">
        <v>8000</v>
      </c>
      <c r="AB256">
        <v>1</v>
      </c>
      <c r="AE256">
        <v>1</v>
      </c>
      <c r="AF256">
        <v>4</v>
      </c>
      <c r="AI256">
        <v>0</v>
      </c>
      <c r="AJ256">
        <v>1</v>
      </c>
      <c r="AK256">
        <v>1</v>
      </c>
      <c r="AM256">
        <v>6.38</v>
      </c>
      <c r="AO256">
        <v>4.69</v>
      </c>
      <c r="AP256">
        <v>290</v>
      </c>
      <c r="BA256">
        <v>0</v>
      </c>
      <c r="BD256">
        <v>0</v>
      </c>
      <c r="BH256">
        <v>0.0001</v>
      </c>
      <c r="BI256">
        <v>0.0001</v>
      </c>
      <c r="BJ256">
        <v>0.0001</v>
      </c>
      <c r="BK256">
        <v>0.0001</v>
      </c>
      <c r="BL256">
        <v>0</v>
      </c>
      <c r="BO256">
        <v>0</v>
      </c>
      <c r="BV256">
        <v>0.0001</v>
      </c>
      <c r="BW256">
        <v>0.06</v>
      </c>
      <c r="BX256">
        <v>0.0001</v>
      </c>
      <c r="BY256">
        <v>0.138</v>
      </c>
      <c r="BZ256">
        <v>0.0001</v>
      </c>
      <c r="CA256">
        <v>0.0001</v>
      </c>
      <c r="CB256">
        <v>0.0001</v>
      </c>
      <c r="CC256">
        <v>0.0001</v>
      </c>
      <c r="CD256">
        <v>0.0001</v>
      </c>
      <c r="CE256">
        <v>7.21</v>
      </c>
      <c r="CF256">
        <v>0.0001</v>
      </c>
      <c r="CG256">
        <v>0.0001</v>
      </c>
      <c r="CH256">
        <v>0.0001</v>
      </c>
      <c r="CI256">
        <v>0.0001</v>
      </c>
      <c r="CJ256">
        <v>0.0001</v>
      </c>
      <c r="CL256">
        <v>0.0001</v>
      </c>
      <c r="CM256">
        <v>0.0001</v>
      </c>
      <c r="CN256">
        <v>0.0001</v>
      </c>
      <c r="CO256">
        <v>0.0001</v>
      </c>
      <c r="CP256">
        <v>0.0001</v>
      </c>
      <c r="CQ256">
        <v>0.0001</v>
      </c>
      <c r="CR256">
        <v>0.0001</v>
      </c>
      <c r="CS256">
        <v>0.0001</v>
      </c>
      <c r="CT256">
        <v>0.0001</v>
      </c>
      <c r="CU256">
        <v>0.0001</v>
      </c>
      <c r="CV256">
        <v>0.0001</v>
      </c>
      <c r="CW256">
        <v>0.0001</v>
      </c>
      <c r="CX256">
        <v>0.0001</v>
      </c>
      <c r="CY256">
        <v>0.0001</v>
      </c>
      <c r="DA256">
        <v>0.0001</v>
      </c>
      <c r="DB256">
        <v>0.0001</v>
      </c>
      <c r="DC256">
        <v>0.0001</v>
      </c>
      <c r="DD256">
        <v>0.0001</v>
      </c>
      <c r="DE256">
        <v>0.0001</v>
      </c>
      <c r="DF256">
        <v>0.0001</v>
      </c>
      <c r="DG256">
        <v>0.0001</v>
      </c>
      <c r="DH256">
        <v>0.0001</v>
      </c>
      <c r="DI256">
        <v>0.0001</v>
      </c>
      <c r="DJ256">
        <v>0.0001</v>
      </c>
      <c r="DK256">
        <v>0.0001</v>
      </c>
      <c r="DL256">
        <v>0.0001</v>
      </c>
      <c r="DM256">
        <v>0.0001</v>
      </c>
      <c r="DN256">
        <v>0.0001</v>
      </c>
      <c r="DO256">
        <v>0.0001</v>
      </c>
      <c r="DP256">
        <v>0.0001</v>
      </c>
      <c r="DQ256">
        <v>0.0001</v>
      </c>
      <c r="DR256">
        <v>0.211</v>
      </c>
      <c r="DS256">
        <v>0.0001</v>
      </c>
      <c r="DT256">
        <v>0.0001</v>
      </c>
      <c r="DU256">
        <v>0.0001</v>
      </c>
      <c r="DV256">
        <v>0.053</v>
      </c>
      <c r="DW256">
        <v>0.0001</v>
      </c>
      <c r="ER256">
        <v>0.0001</v>
      </c>
      <c r="ES256">
        <v>0.0001</v>
      </c>
      <c r="EV256">
        <v>1</v>
      </c>
      <c r="EX256">
        <v>0</v>
      </c>
      <c r="EY256">
        <v>0</v>
      </c>
      <c r="EZ256">
        <v>0</v>
      </c>
      <c r="FB256">
        <v>0</v>
      </c>
      <c r="FC256">
        <v>0</v>
      </c>
      <c r="FO256">
        <v>7.21</v>
      </c>
      <c r="FR256">
        <v>0.0001</v>
      </c>
      <c r="FS256">
        <v>0.0001</v>
      </c>
      <c r="FT256">
        <v>0.0001</v>
      </c>
      <c r="FU256">
        <v>0.0001</v>
      </c>
      <c r="FV256">
        <v>0.0001</v>
      </c>
      <c r="FW256">
        <v>0.0001</v>
      </c>
      <c r="FX256">
        <v>0.0001</v>
      </c>
      <c r="FY256">
        <v>0.0001</v>
      </c>
      <c r="FZ256">
        <v>0.0001</v>
      </c>
      <c r="GA256">
        <v>0.0001</v>
      </c>
      <c r="GB256">
        <v>0.0001</v>
      </c>
      <c r="GC256">
        <v>0.0001</v>
      </c>
      <c r="GD256">
        <v>0.0001</v>
      </c>
      <c r="GE256">
        <v>0.0001</v>
      </c>
      <c r="GF256">
        <v>0.0001</v>
      </c>
      <c r="GG256">
        <v>0.0001</v>
      </c>
      <c r="GH256">
        <v>0.0001</v>
      </c>
      <c r="GI256">
        <v>0.064</v>
      </c>
      <c r="GJ256">
        <v>0.0001</v>
      </c>
      <c r="GK256">
        <v>0.0001</v>
      </c>
      <c r="GL256">
        <v>0.0001</v>
      </c>
      <c r="GM256">
        <v>0.0001</v>
      </c>
      <c r="GN256">
        <v>0.0001</v>
      </c>
      <c r="GO256">
        <v>0.0001</v>
      </c>
      <c r="GP256">
        <v>0.0001</v>
      </c>
      <c r="GQ256">
        <v>0.0001</v>
      </c>
      <c r="GR256">
        <v>0.0001</v>
      </c>
      <c r="GS256">
        <v>0.029</v>
      </c>
      <c r="GT256">
        <v>0.471</v>
      </c>
      <c r="GU256">
        <v>0.0001</v>
      </c>
      <c r="GV256">
        <v>0.0001</v>
      </c>
      <c r="GW256">
        <v>0.0001</v>
      </c>
      <c r="GX256">
        <v>0.0001</v>
      </c>
      <c r="GY256">
        <v>7.21</v>
      </c>
      <c r="GZ256">
        <v>0.0001</v>
      </c>
      <c r="HA256">
        <v>0.0001</v>
      </c>
      <c r="HB256">
        <v>0.0001</v>
      </c>
      <c r="HC256">
        <v>0.0001</v>
      </c>
      <c r="HD256">
        <v>0.0001</v>
      </c>
      <c r="HE256">
        <v>0.0001</v>
      </c>
      <c r="HF256">
        <v>0.0001</v>
      </c>
      <c r="HG256">
        <v>0.0001</v>
      </c>
      <c r="HH256">
        <v>0.0001</v>
      </c>
      <c r="HI256">
        <v>0.0001</v>
      </c>
      <c r="HJ256">
        <v>0.0001</v>
      </c>
      <c r="HK256">
        <v>0.0001</v>
      </c>
      <c r="HL256">
        <v>0.0001</v>
      </c>
      <c r="HM256">
        <v>0.0001</v>
      </c>
      <c r="HN256">
        <v>0.0001</v>
      </c>
      <c r="HO256">
        <v>0.0001</v>
      </c>
      <c r="HP256">
        <v>0.0001</v>
      </c>
      <c r="HQ256">
        <v>0.0001</v>
      </c>
      <c r="HR256">
        <v>0.0001</v>
      </c>
      <c r="HS256">
        <v>0.0001</v>
      </c>
      <c r="HT256">
        <v>0.0001</v>
      </c>
      <c r="HU256">
        <v>0.0001</v>
      </c>
      <c r="HV256">
        <v>0.0001</v>
      </c>
      <c r="HW256">
        <v>0.0001</v>
      </c>
      <c r="HX256">
        <v>0.0001</v>
      </c>
      <c r="HY256">
        <v>0.0001</v>
      </c>
      <c r="HZ256">
        <v>0.0001</v>
      </c>
      <c r="IA256">
        <v>0.0001</v>
      </c>
      <c r="IB256">
        <v>0.0001</v>
      </c>
      <c r="IC256">
        <v>0.0001</v>
      </c>
      <c r="ID256">
        <v>0.0001</v>
      </c>
      <c r="IE256">
        <v>0.0001</v>
      </c>
      <c r="IF256">
        <v>0.0001</v>
      </c>
      <c r="IG256">
        <v>0.0001</v>
      </c>
      <c r="IH256">
        <v>0.0001</v>
      </c>
      <c r="II256">
        <v>0.0001</v>
      </c>
      <c r="IJ256">
        <v>0.0001</v>
      </c>
      <c r="IK256">
        <v>0.0001</v>
      </c>
      <c r="IL256">
        <v>0.0001</v>
      </c>
      <c r="IM256">
        <v>0.0001</v>
      </c>
      <c r="IN256">
        <v>0.0001</v>
      </c>
      <c r="IO256">
        <v>0.0001</v>
      </c>
      <c r="IP256">
        <v>0.0001</v>
      </c>
      <c r="IQ256">
        <v>0.0001</v>
      </c>
      <c r="IR256">
        <v>0.0001</v>
      </c>
      <c r="IS256">
        <v>0.0001</v>
      </c>
      <c r="IT256">
        <v>0.0001</v>
      </c>
      <c r="IU256">
        <v>0.0001</v>
      </c>
      <c r="IV256">
        <v>0.0001</v>
      </c>
      <c r="IW256">
        <v>0.0001</v>
      </c>
      <c r="IX256">
        <v>0.0001</v>
      </c>
      <c r="IY256">
        <v>0.0001</v>
      </c>
      <c r="IZ256">
        <v>0.0001</v>
      </c>
      <c r="JA256">
        <v>0.0001</v>
      </c>
      <c r="JB256">
        <v>0.0001</v>
      </c>
      <c r="JC256">
        <v>0.0001</v>
      </c>
      <c r="JD256">
        <v>0.0001</v>
      </c>
      <c r="JE256">
        <v>0.0001</v>
      </c>
      <c r="JF256">
        <v>0.0001</v>
      </c>
      <c r="JG256">
        <v>0.0001</v>
      </c>
      <c r="JH256">
        <v>0.0001</v>
      </c>
      <c r="JI256">
        <v>0.0001</v>
      </c>
      <c r="JJ256">
        <v>0.0001</v>
      </c>
      <c r="JK256">
        <v>0.0001</v>
      </c>
      <c r="JL256">
        <v>0.0001</v>
      </c>
      <c r="JM256">
        <v>0.0001</v>
      </c>
      <c r="JN256">
        <v>0.0001</v>
      </c>
      <c r="JO256">
        <v>0.0001</v>
      </c>
      <c r="JP256">
        <v>0.0001</v>
      </c>
      <c r="JQ256">
        <v>0.0001</v>
      </c>
      <c r="JR256">
        <v>0.0001</v>
      </c>
      <c r="JS256">
        <v>0.0001</v>
      </c>
      <c r="JT256">
        <v>0.0001</v>
      </c>
      <c r="JU256">
        <v>0.023</v>
      </c>
      <c r="JV256">
        <v>0.0001</v>
      </c>
      <c r="JW256">
        <v>0.0001</v>
      </c>
      <c r="JX256">
        <v>0.0001</v>
      </c>
      <c r="JY256">
        <v>0.0001</v>
      </c>
      <c r="JZ256">
        <v>0.0001</v>
      </c>
      <c r="KA256">
        <v>0.0001</v>
      </c>
      <c r="KB256">
        <v>0.0001</v>
      </c>
      <c r="KC256">
        <v>0.0001</v>
      </c>
      <c r="KD256">
        <v>0.0001</v>
      </c>
      <c r="KE256">
        <v>0.0001</v>
      </c>
      <c r="KF256">
        <v>0.0001</v>
      </c>
      <c r="KG256">
        <v>0.0001</v>
      </c>
      <c r="KH256">
        <v>0.0001</v>
      </c>
      <c r="KI256">
        <v>0.0001</v>
      </c>
      <c r="KJ256">
        <v>0.0001</v>
      </c>
      <c r="KK256">
        <v>0.0001</v>
      </c>
      <c r="KL256">
        <v>0.0001</v>
      </c>
      <c r="KM256">
        <v>0.0001</v>
      </c>
      <c r="KN256">
        <v>0.0001</v>
      </c>
      <c r="KO256">
        <v>0.0001</v>
      </c>
      <c r="KP256">
        <v>0.0001</v>
      </c>
      <c r="KQ256">
        <v>0.0001</v>
      </c>
      <c r="KR256">
        <v>0.0001</v>
      </c>
      <c r="KS256">
        <v>0.0001</v>
      </c>
      <c r="KT256">
        <v>0.0001</v>
      </c>
      <c r="KU256">
        <v>0.0001</v>
      </c>
      <c r="KV256">
        <v>0.0001</v>
      </c>
      <c r="KW256">
        <v>0.0001</v>
      </c>
      <c r="KX256">
        <v>0.0001</v>
      </c>
      <c r="KY256">
        <v>0.0001</v>
      </c>
      <c r="KZ256">
        <v>0.0001</v>
      </c>
      <c r="LA256">
        <v>0.0001</v>
      </c>
      <c r="LB256">
        <v>0.0001</v>
      </c>
      <c r="LC256">
        <v>0.0001</v>
      </c>
      <c r="LD256">
        <v>0.0001</v>
      </c>
      <c r="LE256">
        <v>0.0001</v>
      </c>
      <c r="LF256">
        <v>0.0001</v>
      </c>
      <c r="LG256">
        <v>0.0001</v>
      </c>
      <c r="LH256">
        <v>0.0001</v>
      </c>
      <c r="LI256">
        <v>0.0001</v>
      </c>
      <c r="LJ256">
        <v>0.0001</v>
      </c>
      <c r="LK256">
        <v>0.0001</v>
      </c>
      <c r="LL256">
        <v>0.0001</v>
      </c>
      <c r="LM256">
        <v>0.0001</v>
      </c>
      <c r="LO256">
        <v>0.0001</v>
      </c>
      <c r="LP256">
        <v>0.0001</v>
      </c>
      <c r="LQ256">
        <v>0.0001</v>
      </c>
      <c r="LR256">
        <v>0.0001</v>
      </c>
      <c r="LS256">
        <v>0.0001</v>
      </c>
      <c r="LT256">
        <v>0.0001</v>
      </c>
      <c r="LU256">
        <v>0.0001</v>
      </c>
      <c r="LW256">
        <v>0.0001</v>
      </c>
      <c r="LX256">
        <v>0.0001</v>
      </c>
      <c r="LY256">
        <v>0.0001</v>
      </c>
      <c r="LZ256">
        <v>0.0001</v>
      </c>
      <c r="MA256">
        <v>0.0001</v>
      </c>
      <c r="MB256">
        <v>0.0001</v>
      </c>
      <c r="MC256">
        <v>0.0001</v>
      </c>
    </row>
    <row r="257" spans="1:341">
      <c r="A257" t="s">
        <v>596</v>
      </c>
      <c r="N257">
        <v>0</v>
      </c>
      <c r="O257">
        <v>0.0001</v>
      </c>
      <c r="P257">
        <v>0.07</v>
      </c>
      <c r="Q257">
        <v>0</v>
      </c>
      <c r="R257">
        <v>6.53</v>
      </c>
      <c r="S257">
        <v>6.53</v>
      </c>
      <c r="U257">
        <v>0.11</v>
      </c>
      <c r="W257">
        <v>0</v>
      </c>
      <c r="X257">
        <v>0.0001</v>
      </c>
      <c r="Y257">
        <v>0</v>
      </c>
      <c r="Z257">
        <v>0.0001</v>
      </c>
      <c r="AA257">
        <v>85000</v>
      </c>
      <c r="AB257">
        <v>1</v>
      </c>
      <c r="AE257">
        <v>1</v>
      </c>
      <c r="AF257">
        <v>4</v>
      </c>
      <c r="AI257">
        <v>0</v>
      </c>
      <c r="AJ257">
        <v>1</v>
      </c>
      <c r="AK257">
        <v>1</v>
      </c>
      <c r="AM257">
        <v>6.43</v>
      </c>
      <c r="AO257">
        <v>4.16</v>
      </c>
      <c r="AP257">
        <v>2860</v>
      </c>
      <c r="BA257">
        <v>0</v>
      </c>
      <c r="BD257">
        <v>0</v>
      </c>
      <c r="BH257">
        <v>0.0001</v>
      </c>
      <c r="BI257">
        <v>0.0001</v>
      </c>
      <c r="BJ257">
        <v>0.0001</v>
      </c>
      <c r="BK257">
        <v>0.0001</v>
      </c>
      <c r="BL257">
        <v>0</v>
      </c>
      <c r="BO257">
        <v>0</v>
      </c>
      <c r="BV257">
        <v>0.0001</v>
      </c>
      <c r="BW257">
        <v>0.577</v>
      </c>
      <c r="BX257">
        <v>0.0001</v>
      </c>
      <c r="BY257">
        <v>0.424</v>
      </c>
      <c r="BZ257">
        <v>0.0001</v>
      </c>
      <c r="CA257">
        <v>0.0001</v>
      </c>
      <c r="CB257">
        <v>0.0001</v>
      </c>
      <c r="CC257">
        <v>0.0001</v>
      </c>
      <c r="CD257">
        <v>0.0001</v>
      </c>
      <c r="CE257">
        <v>6.53</v>
      </c>
      <c r="CF257">
        <v>0.0001</v>
      </c>
      <c r="CG257">
        <v>0.0001</v>
      </c>
      <c r="CH257">
        <v>0.0001</v>
      </c>
      <c r="CI257">
        <v>0.011</v>
      </c>
      <c r="CJ257">
        <v>0.0001</v>
      </c>
      <c r="CL257">
        <v>0.0001</v>
      </c>
      <c r="CM257">
        <v>0.0001</v>
      </c>
      <c r="CN257">
        <v>0.0001</v>
      </c>
      <c r="CO257">
        <v>0.0001</v>
      </c>
      <c r="CP257">
        <v>0.0001</v>
      </c>
      <c r="CQ257">
        <v>0.0001</v>
      </c>
      <c r="CR257">
        <v>0.0001</v>
      </c>
      <c r="CS257">
        <v>0.0001</v>
      </c>
      <c r="CT257">
        <v>0.184</v>
      </c>
      <c r="CU257">
        <v>0.0001</v>
      </c>
      <c r="CV257">
        <v>0.0001</v>
      </c>
      <c r="CW257">
        <v>0.0001</v>
      </c>
      <c r="CX257">
        <v>0.0001</v>
      </c>
      <c r="CY257">
        <v>0.0001</v>
      </c>
      <c r="DA257">
        <v>0.0001</v>
      </c>
      <c r="DB257">
        <v>0.0001</v>
      </c>
      <c r="DC257">
        <v>0.0001</v>
      </c>
      <c r="DD257">
        <v>0.0001</v>
      </c>
      <c r="DE257">
        <v>0.0001</v>
      </c>
      <c r="DF257">
        <v>0.0001</v>
      </c>
      <c r="DG257">
        <v>0.0001</v>
      </c>
      <c r="DH257">
        <v>0.0001</v>
      </c>
      <c r="DI257">
        <v>0.0001</v>
      </c>
      <c r="DJ257">
        <v>0.0001</v>
      </c>
      <c r="DK257">
        <v>0.0001</v>
      </c>
      <c r="DL257">
        <v>0.0001</v>
      </c>
      <c r="DM257">
        <v>0.0001</v>
      </c>
      <c r="DN257">
        <v>0.0001</v>
      </c>
      <c r="DO257">
        <v>0.0001</v>
      </c>
      <c r="DP257">
        <v>0.075</v>
      </c>
      <c r="DQ257">
        <v>0.0001</v>
      </c>
      <c r="DR257">
        <v>0.255</v>
      </c>
      <c r="DS257">
        <v>0.0001</v>
      </c>
      <c r="DT257">
        <v>0.0001</v>
      </c>
      <c r="DU257">
        <v>0.0001</v>
      </c>
      <c r="DV257">
        <v>0.222</v>
      </c>
      <c r="DW257">
        <v>0.0001</v>
      </c>
      <c r="ER257">
        <v>0.0001</v>
      </c>
      <c r="ES257">
        <v>0.0001</v>
      </c>
      <c r="EV257">
        <v>1</v>
      </c>
      <c r="EX257">
        <v>0</v>
      </c>
      <c r="EY257">
        <v>0</v>
      </c>
      <c r="EZ257">
        <v>0</v>
      </c>
      <c r="FB257">
        <v>0</v>
      </c>
      <c r="FC257">
        <v>0</v>
      </c>
      <c r="FO257">
        <v>6.53</v>
      </c>
      <c r="FR257">
        <v>0.0001</v>
      </c>
      <c r="FS257">
        <v>0.0001</v>
      </c>
      <c r="FT257">
        <v>0.0001</v>
      </c>
      <c r="FU257">
        <v>0.0001</v>
      </c>
      <c r="FV257">
        <v>0.0001</v>
      </c>
      <c r="FW257">
        <v>0.0001</v>
      </c>
      <c r="FX257">
        <v>0.0001</v>
      </c>
      <c r="FY257">
        <v>0.0001</v>
      </c>
      <c r="FZ257">
        <v>0.0001</v>
      </c>
      <c r="GA257">
        <v>0.0001</v>
      </c>
      <c r="GB257">
        <v>0.0001</v>
      </c>
      <c r="GC257">
        <v>0.0001</v>
      </c>
      <c r="GD257">
        <v>0.0001</v>
      </c>
      <c r="GE257">
        <v>0.0001</v>
      </c>
      <c r="GF257">
        <v>0.0001</v>
      </c>
      <c r="GG257">
        <v>0.0001</v>
      </c>
      <c r="GH257">
        <v>0.0001</v>
      </c>
      <c r="GI257">
        <v>0.291</v>
      </c>
      <c r="GJ257">
        <v>0.0001</v>
      </c>
      <c r="GK257">
        <v>0.0001</v>
      </c>
      <c r="GL257">
        <v>0.0001</v>
      </c>
      <c r="GM257">
        <v>0.0001</v>
      </c>
      <c r="GN257">
        <v>0.0001</v>
      </c>
      <c r="GO257">
        <v>0.0001</v>
      </c>
      <c r="GP257">
        <v>0.0001</v>
      </c>
      <c r="GQ257">
        <v>0.0001</v>
      </c>
      <c r="GR257">
        <v>0.0001</v>
      </c>
      <c r="GS257">
        <v>0.04</v>
      </c>
      <c r="GT257">
        <v>0.422</v>
      </c>
      <c r="GU257">
        <v>0.0001</v>
      </c>
      <c r="GV257">
        <v>0.0001</v>
      </c>
      <c r="GW257">
        <v>0.0001</v>
      </c>
      <c r="GX257">
        <v>0.0001</v>
      </c>
      <c r="GY257">
        <v>6.53</v>
      </c>
      <c r="GZ257">
        <v>0.0001</v>
      </c>
      <c r="HA257">
        <v>0.0001</v>
      </c>
      <c r="HB257">
        <v>0.0001</v>
      </c>
      <c r="HC257">
        <v>0.0001</v>
      </c>
      <c r="HD257">
        <v>0.0001</v>
      </c>
      <c r="HE257">
        <v>0.0001</v>
      </c>
      <c r="HF257">
        <v>0.0001</v>
      </c>
      <c r="HG257">
        <v>0.0001</v>
      </c>
      <c r="HH257">
        <v>0.0001</v>
      </c>
      <c r="HI257">
        <v>0.0001</v>
      </c>
      <c r="HJ257">
        <v>0.0001</v>
      </c>
      <c r="HK257">
        <v>0.0001</v>
      </c>
      <c r="HL257">
        <v>0.0001</v>
      </c>
      <c r="HM257">
        <v>0.0001</v>
      </c>
      <c r="HN257">
        <v>0.0001</v>
      </c>
      <c r="HO257">
        <v>0.0001</v>
      </c>
      <c r="HP257">
        <v>0.0001</v>
      </c>
      <c r="HQ257">
        <v>0.0001</v>
      </c>
      <c r="HR257">
        <v>0.0001</v>
      </c>
      <c r="HS257">
        <v>0.0001</v>
      </c>
      <c r="HT257">
        <v>0.0001</v>
      </c>
      <c r="HU257">
        <v>0.0001</v>
      </c>
      <c r="HV257">
        <v>0.0001</v>
      </c>
      <c r="HW257">
        <v>0.0001</v>
      </c>
      <c r="HX257">
        <v>0.0001</v>
      </c>
      <c r="HY257">
        <v>0.0001</v>
      </c>
      <c r="HZ257">
        <v>0.0001</v>
      </c>
      <c r="IA257">
        <v>0.0001</v>
      </c>
      <c r="IB257">
        <v>0.0001</v>
      </c>
      <c r="IC257">
        <v>0.0001</v>
      </c>
      <c r="ID257">
        <v>0.0001</v>
      </c>
      <c r="IE257">
        <v>0.0001</v>
      </c>
      <c r="IF257">
        <v>0.0001</v>
      </c>
      <c r="IG257">
        <v>0.0001</v>
      </c>
      <c r="IH257">
        <v>0.0001</v>
      </c>
      <c r="II257">
        <v>0.0001</v>
      </c>
      <c r="IJ257">
        <v>0.0001</v>
      </c>
      <c r="IK257">
        <v>0.0001</v>
      </c>
      <c r="IL257">
        <v>0.0001</v>
      </c>
      <c r="IM257">
        <v>0.0001</v>
      </c>
      <c r="IN257">
        <v>0.0001</v>
      </c>
      <c r="IO257">
        <v>0.0001</v>
      </c>
      <c r="IP257">
        <v>0.0001</v>
      </c>
      <c r="IQ257">
        <v>0.0001</v>
      </c>
      <c r="IR257">
        <v>0.0001</v>
      </c>
      <c r="IS257">
        <v>0.0001</v>
      </c>
      <c r="IT257">
        <v>0.0001</v>
      </c>
      <c r="IU257">
        <v>0.0001</v>
      </c>
      <c r="IV257">
        <v>0.0001</v>
      </c>
      <c r="IW257">
        <v>0.0001</v>
      </c>
      <c r="IX257">
        <v>0.0001</v>
      </c>
      <c r="IY257">
        <v>0.0001</v>
      </c>
      <c r="IZ257">
        <v>0.0001</v>
      </c>
      <c r="JA257">
        <v>0.0001</v>
      </c>
      <c r="JB257">
        <v>0.0001</v>
      </c>
      <c r="JC257">
        <v>0.0001</v>
      </c>
      <c r="JD257">
        <v>0.0001</v>
      </c>
      <c r="JE257">
        <v>0.0001</v>
      </c>
      <c r="JF257">
        <v>0.0001</v>
      </c>
      <c r="JG257">
        <v>0.0001</v>
      </c>
      <c r="JH257">
        <v>0.0001</v>
      </c>
      <c r="JI257">
        <v>0.0001</v>
      </c>
      <c r="JJ257">
        <v>0.0001</v>
      </c>
      <c r="JK257">
        <v>0.0001</v>
      </c>
      <c r="JL257">
        <v>0.0001</v>
      </c>
      <c r="JM257">
        <v>0.0001</v>
      </c>
      <c r="JN257">
        <v>0.0001</v>
      </c>
      <c r="JO257">
        <v>0.0001</v>
      </c>
      <c r="JP257">
        <v>0.0001</v>
      </c>
      <c r="JQ257">
        <v>0.0001</v>
      </c>
      <c r="JR257">
        <v>0.0001</v>
      </c>
      <c r="JS257">
        <v>0.0001</v>
      </c>
      <c r="JT257">
        <v>0.0001</v>
      </c>
      <c r="JU257">
        <v>0.279</v>
      </c>
      <c r="JV257">
        <v>0.0001</v>
      </c>
      <c r="JW257">
        <v>0.0001</v>
      </c>
      <c r="JX257">
        <v>0.0001</v>
      </c>
      <c r="JY257">
        <v>0.0001</v>
      </c>
      <c r="JZ257">
        <v>0.0001</v>
      </c>
      <c r="KA257">
        <v>0.0001</v>
      </c>
      <c r="KB257">
        <v>0.0001</v>
      </c>
      <c r="KC257">
        <v>0.0001</v>
      </c>
      <c r="KD257">
        <v>0.0001</v>
      </c>
      <c r="KE257">
        <v>0.0001</v>
      </c>
      <c r="KF257">
        <v>0.0001</v>
      </c>
      <c r="KG257">
        <v>0.0001</v>
      </c>
      <c r="KH257">
        <v>0.0001</v>
      </c>
      <c r="KI257">
        <v>0.11</v>
      </c>
      <c r="KJ257">
        <v>0.0001</v>
      </c>
      <c r="KK257">
        <v>0.0001</v>
      </c>
      <c r="KL257">
        <v>0.0001</v>
      </c>
      <c r="KM257">
        <v>0.0001</v>
      </c>
      <c r="KN257">
        <v>0.0001</v>
      </c>
      <c r="KO257">
        <v>0.0001</v>
      </c>
      <c r="KP257">
        <v>0.0001</v>
      </c>
      <c r="KQ257">
        <v>0.0001</v>
      </c>
      <c r="KR257">
        <v>0.0001</v>
      </c>
      <c r="KS257">
        <v>0.0001</v>
      </c>
      <c r="KT257">
        <v>0.0001</v>
      </c>
      <c r="KU257">
        <v>0.0001</v>
      </c>
      <c r="KV257">
        <v>0.0001</v>
      </c>
      <c r="KW257">
        <v>0.0001</v>
      </c>
      <c r="KX257">
        <v>0.0001</v>
      </c>
      <c r="KY257">
        <v>0.0001</v>
      </c>
      <c r="KZ257">
        <v>0.0001</v>
      </c>
      <c r="LA257">
        <v>0.0001</v>
      </c>
      <c r="LB257">
        <v>0.0001</v>
      </c>
      <c r="LC257">
        <v>0.0001</v>
      </c>
      <c r="LD257">
        <v>0.0001</v>
      </c>
      <c r="LE257">
        <v>0.0001</v>
      </c>
      <c r="LF257">
        <v>0.0001</v>
      </c>
      <c r="LG257">
        <v>0.0001</v>
      </c>
      <c r="LH257">
        <v>0.0001</v>
      </c>
      <c r="LI257">
        <v>0.06</v>
      </c>
      <c r="LJ257">
        <v>0.0001</v>
      </c>
      <c r="LK257">
        <v>0.0001</v>
      </c>
      <c r="LL257">
        <v>0.0001</v>
      </c>
      <c r="LM257">
        <v>0.0001</v>
      </c>
      <c r="LO257">
        <v>0.0001</v>
      </c>
      <c r="LP257">
        <v>0.0001</v>
      </c>
      <c r="LQ257">
        <v>0.0001</v>
      </c>
      <c r="LR257">
        <v>0.0001</v>
      </c>
      <c r="LS257">
        <v>0.0001</v>
      </c>
      <c r="LT257">
        <v>0.0001</v>
      </c>
      <c r="LU257">
        <v>0.0001</v>
      </c>
      <c r="LW257">
        <v>0.0001</v>
      </c>
      <c r="LX257">
        <v>0.0001</v>
      </c>
      <c r="LY257">
        <v>0.0001</v>
      </c>
      <c r="LZ257">
        <v>0.0001</v>
      </c>
      <c r="MA257">
        <v>0.0001</v>
      </c>
      <c r="MB257">
        <v>0.0001</v>
      </c>
      <c r="MC257">
        <v>0.0001</v>
      </c>
    </row>
    <row r="258" spans="1:341">
      <c r="A258" t="s">
        <v>597</v>
      </c>
      <c r="N258">
        <v>0</v>
      </c>
      <c r="O258">
        <v>0.0001</v>
      </c>
      <c r="P258">
        <v>0.08</v>
      </c>
      <c r="Q258">
        <v>0.06</v>
      </c>
      <c r="R258">
        <v>7.32</v>
      </c>
      <c r="S258">
        <v>7.32</v>
      </c>
      <c r="U258">
        <v>0.13</v>
      </c>
      <c r="W258">
        <v>0</v>
      </c>
      <c r="X258">
        <v>0.0001</v>
      </c>
      <c r="Y258">
        <v>0</v>
      </c>
      <c r="Z258">
        <v>0.0001</v>
      </c>
      <c r="AA258">
        <v>108640</v>
      </c>
      <c r="AB258">
        <v>1</v>
      </c>
      <c r="AE258">
        <v>1</v>
      </c>
      <c r="AF258">
        <v>3.5</v>
      </c>
      <c r="AI258">
        <v>0</v>
      </c>
      <c r="AJ258">
        <v>1</v>
      </c>
      <c r="AK258">
        <v>1</v>
      </c>
      <c r="AM258">
        <v>7.29</v>
      </c>
      <c r="AO258">
        <v>4.66</v>
      </c>
      <c r="AP258">
        <v>3500</v>
      </c>
      <c r="BA258">
        <v>0</v>
      </c>
      <c r="BD258">
        <v>0</v>
      </c>
      <c r="BH258">
        <v>0.0001</v>
      </c>
      <c r="BI258">
        <v>0.0001</v>
      </c>
      <c r="BJ258">
        <v>0.0001</v>
      </c>
      <c r="BK258">
        <v>0.0001</v>
      </c>
      <c r="BL258">
        <v>0</v>
      </c>
      <c r="BO258">
        <v>0</v>
      </c>
      <c r="BV258">
        <v>0.0001</v>
      </c>
      <c r="BW258">
        <v>0.176</v>
      </c>
      <c r="BX258">
        <v>0.0001</v>
      </c>
      <c r="BY258">
        <v>0.394</v>
      </c>
      <c r="BZ258">
        <v>0.0001</v>
      </c>
      <c r="CA258">
        <v>0.0001</v>
      </c>
      <c r="CB258">
        <v>0.0001</v>
      </c>
      <c r="CC258">
        <v>0.0001</v>
      </c>
      <c r="CD258">
        <v>0.0001</v>
      </c>
      <c r="CE258">
        <v>7.32</v>
      </c>
      <c r="CF258">
        <v>0.0001</v>
      </c>
      <c r="CG258">
        <v>0.0001</v>
      </c>
      <c r="CH258">
        <v>0.0001</v>
      </c>
      <c r="CI258">
        <v>0.0001</v>
      </c>
      <c r="CJ258">
        <v>0.0001</v>
      </c>
      <c r="CL258">
        <v>0.0001</v>
      </c>
      <c r="CM258">
        <v>0.0001</v>
      </c>
      <c r="CN258">
        <v>0.0001</v>
      </c>
      <c r="CO258">
        <v>0.0001</v>
      </c>
      <c r="CP258">
        <v>0.0001</v>
      </c>
      <c r="CQ258">
        <v>0.0001</v>
      </c>
      <c r="CR258">
        <v>0.0001</v>
      </c>
      <c r="CS258">
        <v>0.0001</v>
      </c>
      <c r="CT258">
        <v>0.031</v>
      </c>
      <c r="CU258">
        <v>0.0001</v>
      </c>
      <c r="CV258">
        <v>0.0001</v>
      </c>
      <c r="CW258">
        <v>0.0001</v>
      </c>
      <c r="CX258">
        <v>0.0001</v>
      </c>
      <c r="CY258">
        <v>0.0001</v>
      </c>
      <c r="DA258">
        <v>0.0001</v>
      </c>
      <c r="DB258">
        <v>0.0001</v>
      </c>
      <c r="DC258">
        <v>0.0001</v>
      </c>
      <c r="DD258">
        <v>0.0001</v>
      </c>
      <c r="DE258">
        <v>0.0001</v>
      </c>
      <c r="DF258">
        <v>0.0001</v>
      </c>
      <c r="DG258">
        <v>0.0001</v>
      </c>
      <c r="DH258">
        <v>0.0001</v>
      </c>
      <c r="DI258">
        <v>0.0001</v>
      </c>
      <c r="DJ258">
        <v>0.0001</v>
      </c>
      <c r="DK258">
        <v>0.0001</v>
      </c>
      <c r="DL258">
        <v>0.0001</v>
      </c>
      <c r="DM258">
        <v>0.0001</v>
      </c>
      <c r="DN258">
        <v>0.0001</v>
      </c>
      <c r="DO258">
        <v>0.0001</v>
      </c>
      <c r="DP258">
        <v>0.114</v>
      </c>
      <c r="DQ258">
        <v>0.0001</v>
      </c>
      <c r="DR258">
        <v>0.369</v>
      </c>
      <c r="DS258">
        <v>0.0001</v>
      </c>
      <c r="DT258">
        <v>0.0001</v>
      </c>
      <c r="DU258">
        <v>0.0001</v>
      </c>
      <c r="DV258">
        <v>0.25</v>
      </c>
      <c r="DW258">
        <v>0.0001</v>
      </c>
      <c r="ER258">
        <v>0.0001</v>
      </c>
      <c r="ES258">
        <v>0.0001</v>
      </c>
      <c r="EV258">
        <v>1</v>
      </c>
      <c r="EX258">
        <v>0</v>
      </c>
      <c r="EY258">
        <v>0</v>
      </c>
      <c r="EZ258">
        <v>0</v>
      </c>
      <c r="FB258">
        <v>0</v>
      </c>
      <c r="FC258">
        <v>0</v>
      </c>
      <c r="FO258">
        <v>7.32</v>
      </c>
      <c r="FR258">
        <v>0.0001</v>
      </c>
      <c r="FS258">
        <v>0.0001</v>
      </c>
      <c r="FT258">
        <v>0.0001</v>
      </c>
      <c r="FU258">
        <v>0.0001</v>
      </c>
      <c r="FV258">
        <v>0.0001</v>
      </c>
      <c r="FW258">
        <v>0.0001</v>
      </c>
      <c r="FX258">
        <v>0.0001</v>
      </c>
      <c r="FY258">
        <v>0.0001</v>
      </c>
      <c r="FZ258">
        <v>0.0001</v>
      </c>
      <c r="GA258">
        <v>0.0001</v>
      </c>
      <c r="GB258">
        <v>0.0001</v>
      </c>
      <c r="GC258">
        <v>0.0001</v>
      </c>
      <c r="GD258">
        <v>0.0001</v>
      </c>
      <c r="GE258">
        <v>0.0001</v>
      </c>
      <c r="GF258">
        <v>0.0001</v>
      </c>
      <c r="GG258">
        <v>0.0001</v>
      </c>
      <c r="GH258">
        <v>0.0001</v>
      </c>
      <c r="GI258">
        <v>0.189</v>
      </c>
      <c r="GJ258">
        <v>0.0001</v>
      </c>
      <c r="GK258">
        <v>0.0001</v>
      </c>
      <c r="GL258">
        <v>0.0001</v>
      </c>
      <c r="GM258">
        <v>0.0001</v>
      </c>
      <c r="GN258">
        <v>0.0001</v>
      </c>
      <c r="GO258">
        <v>0.0001</v>
      </c>
      <c r="GP258">
        <v>0.0001</v>
      </c>
      <c r="GQ258">
        <v>0.0001</v>
      </c>
      <c r="GR258">
        <v>0.0001</v>
      </c>
      <c r="GS258">
        <v>0.158</v>
      </c>
      <c r="GT258">
        <v>0.367</v>
      </c>
      <c r="GU258">
        <v>0.0001</v>
      </c>
      <c r="GV258">
        <v>0.0001</v>
      </c>
      <c r="GW258">
        <v>0.0001</v>
      </c>
      <c r="GX258">
        <v>0.0001</v>
      </c>
      <c r="GY258">
        <v>7.32</v>
      </c>
      <c r="GZ258">
        <v>0.0001</v>
      </c>
      <c r="HA258">
        <v>0.0001</v>
      </c>
      <c r="HB258">
        <v>0.0001</v>
      </c>
      <c r="HC258">
        <v>0.0001</v>
      </c>
      <c r="HD258">
        <v>0.0001</v>
      </c>
      <c r="HE258">
        <v>0.0001</v>
      </c>
      <c r="HF258">
        <v>0.0001</v>
      </c>
      <c r="HG258">
        <v>0.0001</v>
      </c>
      <c r="HH258">
        <v>0.0001</v>
      </c>
      <c r="HI258">
        <v>0.0001</v>
      </c>
      <c r="HJ258">
        <v>0.0001</v>
      </c>
      <c r="HK258">
        <v>0.0001</v>
      </c>
      <c r="HL258">
        <v>0.0001</v>
      </c>
      <c r="HM258">
        <v>0.0001</v>
      </c>
      <c r="HN258">
        <v>0.0001</v>
      </c>
      <c r="HO258">
        <v>0.0001</v>
      </c>
      <c r="HP258">
        <v>0.0001</v>
      </c>
      <c r="HQ258">
        <v>0.379</v>
      </c>
      <c r="HR258">
        <v>0.0001</v>
      </c>
      <c r="HS258">
        <v>0.0001</v>
      </c>
      <c r="HT258">
        <v>0.0001</v>
      </c>
      <c r="HU258">
        <v>0.0001</v>
      </c>
      <c r="HV258">
        <v>0.0001</v>
      </c>
      <c r="HW258">
        <v>0.0001</v>
      </c>
      <c r="HX258">
        <v>0.0001</v>
      </c>
      <c r="HY258">
        <v>0.0001</v>
      </c>
      <c r="HZ258">
        <v>0.0001</v>
      </c>
      <c r="IA258">
        <v>0.0001</v>
      </c>
      <c r="IB258">
        <v>0.0001</v>
      </c>
      <c r="IC258">
        <v>0.0001</v>
      </c>
      <c r="ID258">
        <v>0.0001</v>
      </c>
      <c r="IE258">
        <v>0.0001</v>
      </c>
      <c r="IF258">
        <v>0.0001</v>
      </c>
      <c r="IG258">
        <v>0.0001</v>
      </c>
      <c r="IH258">
        <v>0.0001</v>
      </c>
      <c r="II258">
        <v>0.0001</v>
      </c>
      <c r="IJ258">
        <v>0.0001</v>
      </c>
      <c r="IK258">
        <v>0.0001</v>
      </c>
      <c r="IL258">
        <v>0.0001</v>
      </c>
      <c r="IM258">
        <v>0.0001</v>
      </c>
      <c r="IN258">
        <v>0.0001</v>
      </c>
      <c r="IO258">
        <v>0.0001</v>
      </c>
      <c r="IP258">
        <v>0.0001</v>
      </c>
      <c r="IQ258">
        <v>0.0001</v>
      </c>
      <c r="IR258">
        <v>0.0001</v>
      </c>
      <c r="IS258">
        <v>0.0001</v>
      </c>
      <c r="IT258">
        <v>0.0001</v>
      </c>
      <c r="IU258">
        <v>0.0001</v>
      </c>
      <c r="IV258">
        <v>0.0001</v>
      </c>
      <c r="IW258">
        <v>0.0001</v>
      </c>
      <c r="IX258">
        <v>0.0001</v>
      </c>
      <c r="IY258">
        <v>0.0001</v>
      </c>
      <c r="IZ258">
        <v>0.0001</v>
      </c>
      <c r="JA258">
        <v>0.0001</v>
      </c>
      <c r="JB258">
        <v>0.0001</v>
      </c>
      <c r="JC258">
        <v>0.0001</v>
      </c>
      <c r="JD258">
        <v>0.0001</v>
      </c>
      <c r="JE258">
        <v>0.0001</v>
      </c>
      <c r="JF258">
        <v>0.0001</v>
      </c>
      <c r="JG258">
        <v>0.0001</v>
      </c>
      <c r="JH258">
        <v>0.0001</v>
      </c>
      <c r="JI258">
        <v>0.0001</v>
      </c>
      <c r="JJ258">
        <v>0.0001</v>
      </c>
      <c r="JK258">
        <v>0.0001</v>
      </c>
      <c r="JL258">
        <v>0.0001</v>
      </c>
      <c r="JM258">
        <v>0.0001</v>
      </c>
      <c r="JN258">
        <v>0.0001</v>
      </c>
      <c r="JO258">
        <v>0.0001</v>
      </c>
      <c r="JP258">
        <v>0.0001</v>
      </c>
      <c r="JQ258">
        <v>0.0001</v>
      </c>
      <c r="JR258">
        <v>0.0001</v>
      </c>
      <c r="JS258">
        <v>0.0001</v>
      </c>
      <c r="JT258">
        <v>0.0001</v>
      </c>
      <c r="JU258">
        <v>0.201</v>
      </c>
      <c r="JV258">
        <v>0.0001</v>
      </c>
      <c r="JW258">
        <v>0.0001</v>
      </c>
      <c r="JX258">
        <v>0.0001</v>
      </c>
      <c r="JY258">
        <v>0.0001</v>
      </c>
      <c r="JZ258">
        <v>0.0001</v>
      </c>
      <c r="KA258">
        <v>0.0001</v>
      </c>
      <c r="KB258">
        <v>0.0001</v>
      </c>
      <c r="KC258">
        <v>0.0001</v>
      </c>
      <c r="KD258">
        <v>0.0001</v>
      </c>
      <c r="KE258">
        <v>0.0001</v>
      </c>
      <c r="KF258">
        <v>0.0001</v>
      </c>
      <c r="KG258">
        <v>0.0001</v>
      </c>
      <c r="KH258">
        <v>0.0001</v>
      </c>
      <c r="KI258">
        <v>0.241</v>
      </c>
      <c r="KJ258">
        <v>0.0001</v>
      </c>
      <c r="KK258">
        <v>0.0001</v>
      </c>
      <c r="KL258">
        <v>0.0001</v>
      </c>
      <c r="KM258">
        <v>0.0001</v>
      </c>
      <c r="KN258">
        <v>0.0001</v>
      </c>
      <c r="KO258">
        <v>0.0001</v>
      </c>
      <c r="KP258">
        <v>0.0001</v>
      </c>
      <c r="KQ258">
        <v>0.0001</v>
      </c>
      <c r="KR258">
        <v>0.0001</v>
      </c>
      <c r="KS258">
        <v>0.0001</v>
      </c>
      <c r="KT258">
        <v>0.0001</v>
      </c>
      <c r="KU258">
        <v>0.0001</v>
      </c>
      <c r="KV258">
        <v>0.0001</v>
      </c>
      <c r="KW258">
        <v>0.0001</v>
      </c>
      <c r="KX258">
        <v>0.0001</v>
      </c>
      <c r="KY258">
        <v>0.0001</v>
      </c>
      <c r="KZ258">
        <v>0.0001</v>
      </c>
      <c r="LA258">
        <v>0.0001</v>
      </c>
      <c r="LB258">
        <v>0.0001</v>
      </c>
      <c r="LC258">
        <v>0.0001</v>
      </c>
      <c r="LD258">
        <v>0.0001</v>
      </c>
      <c r="LE258">
        <v>0.0001</v>
      </c>
      <c r="LF258">
        <v>0.0001</v>
      </c>
      <c r="LG258">
        <v>0.0001</v>
      </c>
      <c r="LH258">
        <v>0.0001</v>
      </c>
      <c r="LI258">
        <v>0.044</v>
      </c>
      <c r="LJ258">
        <v>0.0001</v>
      </c>
      <c r="LK258">
        <v>0.0001</v>
      </c>
      <c r="LL258">
        <v>0.0001</v>
      </c>
      <c r="LM258">
        <v>0.0001</v>
      </c>
      <c r="LO258">
        <v>0.0001</v>
      </c>
      <c r="LP258">
        <v>0.0001</v>
      </c>
      <c r="LQ258">
        <v>0.0001</v>
      </c>
      <c r="LR258">
        <v>0.0001</v>
      </c>
      <c r="LS258">
        <v>0.0001</v>
      </c>
      <c r="LT258">
        <v>0.0001</v>
      </c>
      <c r="LU258">
        <v>0.0001</v>
      </c>
      <c r="LW258">
        <v>0.0001</v>
      </c>
      <c r="LX258">
        <v>0.0001</v>
      </c>
      <c r="LY258">
        <v>0.0001</v>
      </c>
      <c r="LZ258">
        <v>0.0001</v>
      </c>
      <c r="MA258">
        <v>0.0001</v>
      </c>
      <c r="MB258">
        <v>0.0001</v>
      </c>
      <c r="MC258">
        <v>0.0001</v>
      </c>
    </row>
    <row r="259" spans="1:341">
      <c r="A259" t="s">
        <v>598</v>
      </c>
      <c r="N259">
        <v>0</v>
      </c>
      <c r="O259">
        <v>0.0001</v>
      </c>
      <c r="P259">
        <v>0.09</v>
      </c>
      <c r="Q259">
        <v>0</v>
      </c>
      <c r="R259">
        <v>5.68</v>
      </c>
      <c r="U259">
        <v>0.09</v>
      </c>
      <c r="W259">
        <v>0</v>
      </c>
      <c r="X259">
        <v>0.0001</v>
      </c>
      <c r="Y259">
        <v>0</v>
      </c>
      <c r="Z259">
        <v>0.0001</v>
      </c>
      <c r="AA259">
        <v>1010</v>
      </c>
      <c r="AB259">
        <v>1</v>
      </c>
      <c r="AE259">
        <v>1</v>
      </c>
      <c r="AF259">
        <v>4</v>
      </c>
      <c r="AI259">
        <v>0</v>
      </c>
      <c r="AJ259">
        <v>1</v>
      </c>
      <c r="AK259">
        <v>1</v>
      </c>
      <c r="AM259">
        <v>3.72</v>
      </c>
      <c r="AO259">
        <v>4.17</v>
      </c>
      <c r="AP259">
        <v>80</v>
      </c>
      <c r="BA259">
        <v>0</v>
      </c>
      <c r="BD259">
        <v>0</v>
      </c>
      <c r="BH259">
        <v>0.0001</v>
      </c>
      <c r="BI259">
        <v>0.0001</v>
      </c>
      <c r="BJ259">
        <v>0.0001</v>
      </c>
      <c r="BK259">
        <v>0.0001</v>
      </c>
      <c r="BL259">
        <v>0</v>
      </c>
      <c r="BO259">
        <v>0</v>
      </c>
      <c r="BV259">
        <v>0.0001</v>
      </c>
      <c r="BW259">
        <v>0.0001</v>
      </c>
      <c r="BX259">
        <v>0.0001</v>
      </c>
      <c r="BY259">
        <v>0.111</v>
      </c>
      <c r="BZ259">
        <v>0.0001</v>
      </c>
      <c r="CA259">
        <v>0.0001</v>
      </c>
      <c r="CB259">
        <v>0.0001</v>
      </c>
      <c r="CC259">
        <v>0.0001</v>
      </c>
      <c r="CD259">
        <v>0.0001</v>
      </c>
      <c r="CE259">
        <v>5.68</v>
      </c>
      <c r="CF259">
        <v>0.0001</v>
      </c>
      <c r="CG259">
        <v>0.0001</v>
      </c>
      <c r="CI259">
        <v>0.0001</v>
      </c>
      <c r="CJ259">
        <v>0.0001</v>
      </c>
      <c r="CL259">
        <v>0.0001</v>
      </c>
      <c r="CM259">
        <v>0.0001</v>
      </c>
      <c r="CN259">
        <v>0.0001</v>
      </c>
      <c r="CO259">
        <v>0.0001</v>
      </c>
      <c r="CP259">
        <v>0.0001</v>
      </c>
      <c r="CQ259">
        <v>0.0001</v>
      </c>
      <c r="CR259">
        <v>0.0001</v>
      </c>
      <c r="CS259">
        <v>0.0001</v>
      </c>
      <c r="CT259">
        <v>0.0001</v>
      </c>
      <c r="CU259">
        <v>0.0001</v>
      </c>
      <c r="CV259">
        <v>0.0001</v>
      </c>
      <c r="CW259">
        <v>0.0001</v>
      </c>
      <c r="CX259">
        <v>0.0001</v>
      </c>
      <c r="CY259">
        <v>0.0001</v>
      </c>
      <c r="DA259">
        <v>0.0001</v>
      </c>
      <c r="DB259">
        <v>0.0001</v>
      </c>
      <c r="DC259">
        <v>0.0001</v>
      </c>
      <c r="DD259">
        <v>0.0001</v>
      </c>
      <c r="DE259">
        <v>0.0001</v>
      </c>
      <c r="DF259">
        <v>0.0001</v>
      </c>
      <c r="DG259">
        <v>0.0001</v>
      </c>
      <c r="DH259">
        <v>0.0001</v>
      </c>
      <c r="DI259">
        <v>0.03</v>
      </c>
      <c r="DJ259">
        <v>0.0001</v>
      </c>
      <c r="DK259">
        <v>0.0001</v>
      </c>
      <c r="DL259">
        <v>0.0001</v>
      </c>
      <c r="DM259">
        <v>0.0001</v>
      </c>
      <c r="DN259">
        <v>0.0001</v>
      </c>
      <c r="DO259">
        <v>0.0001</v>
      </c>
      <c r="DP259">
        <v>0.022</v>
      </c>
      <c r="DQ259">
        <v>0.0001</v>
      </c>
      <c r="DR259">
        <v>0.161</v>
      </c>
      <c r="DS259">
        <v>0.0001</v>
      </c>
      <c r="DT259">
        <v>0.0001</v>
      </c>
      <c r="DU259">
        <v>0.0001</v>
      </c>
      <c r="DV259">
        <v>0.041</v>
      </c>
      <c r="DW259">
        <v>0.0001</v>
      </c>
      <c r="ER259">
        <v>0.0001</v>
      </c>
      <c r="ES259">
        <v>0.0001</v>
      </c>
      <c r="EV259">
        <v>1</v>
      </c>
      <c r="EX259">
        <v>0</v>
      </c>
      <c r="EY259">
        <v>0</v>
      </c>
      <c r="EZ259">
        <v>0</v>
      </c>
      <c r="FB259">
        <v>0</v>
      </c>
      <c r="FC259">
        <v>0</v>
      </c>
      <c r="FR259">
        <v>0.0001</v>
      </c>
      <c r="FS259">
        <v>0.0001</v>
      </c>
      <c r="FT259">
        <v>0.0001</v>
      </c>
      <c r="FU259">
        <v>0.0001</v>
      </c>
      <c r="FV259">
        <v>0.0001</v>
      </c>
      <c r="FW259">
        <v>0.0001</v>
      </c>
      <c r="FX259">
        <v>0.0001</v>
      </c>
      <c r="FY259">
        <v>0.0001</v>
      </c>
      <c r="FZ259">
        <v>0.0001</v>
      </c>
      <c r="GA259">
        <v>0.0001</v>
      </c>
      <c r="GB259">
        <v>0.0001</v>
      </c>
      <c r="GC259">
        <v>0.0001</v>
      </c>
      <c r="GD259">
        <v>0.0001</v>
      </c>
      <c r="GE259">
        <v>0.0001</v>
      </c>
      <c r="GF259">
        <v>0.0001</v>
      </c>
      <c r="GG259">
        <v>0.0001</v>
      </c>
      <c r="GH259">
        <v>0.0001</v>
      </c>
      <c r="GI259">
        <v>0.046</v>
      </c>
      <c r="GJ259">
        <v>0.0001</v>
      </c>
      <c r="GK259">
        <v>0.0001</v>
      </c>
      <c r="GL259">
        <v>0.0001</v>
      </c>
      <c r="GM259">
        <v>0.0001</v>
      </c>
      <c r="GN259">
        <v>0.0001</v>
      </c>
      <c r="GO259">
        <v>0.0001</v>
      </c>
      <c r="GP259">
        <v>0.0001</v>
      </c>
      <c r="GQ259">
        <v>0.0001</v>
      </c>
      <c r="GR259">
        <v>0.0001</v>
      </c>
      <c r="GS259">
        <v>0.012</v>
      </c>
      <c r="GT259">
        <v>0.0001</v>
      </c>
      <c r="GU259">
        <v>0.0001</v>
      </c>
      <c r="GV259">
        <v>0.0001</v>
      </c>
      <c r="GW259">
        <v>0.0001</v>
      </c>
      <c r="GX259">
        <v>0.0001</v>
      </c>
      <c r="GZ259">
        <v>0.0001</v>
      </c>
      <c r="HA259">
        <v>0.0001</v>
      </c>
      <c r="HB259">
        <v>0.0001</v>
      </c>
      <c r="HC259">
        <v>0.0001</v>
      </c>
      <c r="HD259">
        <v>0.0001</v>
      </c>
      <c r="HE259">
        <v>0.0001</v>
      </c>
      <c r="HF259">
        <v>0.0001</v>
      </c>
      <c r="HG259">
        <v>0.0001</v>
      </c>
      <c r="HH259">
        <v>0.0001</v>
      </c>
      <c r="HI259">
        <v>0.0001</v>
      </c>
      <c r="HJ259">
        <v>0.0001</v>
      </c>
      <c r="HK259">
        <v>0.0001</v>
      </c>
      <c r="HL259">
        <v>0.0001</v>
      </c>
      <c r="HM259">
        <v>0.0001</v>
      </c>
      <c r="HN259">
        <v>0.0001</v>
      </c>
      <c r="HO259">
        <v>0.0001</v>
      </c>
      <c r="HP259">
        <v>0.0001</v>
      </c>
      <c r="HQ259">
        <v>0.0001</v>
      </c>
      <c r="HR259">
        <v>0.0001</v>
      </c>
      <c r="HS259">
        <v>0.0001</v>
      </c>
      <c r="HT259">
        <v>0.0001</v>
      </c>
      <c r="HU259">
        <v>0.0001</v>
      </c>
      <c r="HV259">
        <v>0.0001</v>
      </c>
      <c r="HW259">
        <v>0.0001</v>
      </c>
      <c r="HX259">
        <v>0.0001</v>
      </c>
      <c r="HY259">
        <v>0.0001</v>
      </c>
      <c r="HZ259">
        <v>0.0001</v>
      </c>
      <c r="IA259">
        <v>0.0001</v>
      </c>
      <c r="IB259">
        <v>0.0001</v>
      </c>
      <c r="IC259">
        <v>0.0001</v>
      </c>
      <c r="ID259">
        <v>0.0001</v>
      </c>
      <c r="IE259">
        <v>0.0001</v>
      </c>
      <c r="IF259">
        <v>0.0001</v>
      </c>
      <c r="IG259">
        <v>0.0001</v>
      </c>
      <c r="IH259">
        <v>0.0001</v>
      </c>
      <c r="II259">
        <v>0.0001</v>
      </c>
      <c r="IJ259">
        <v>0.0001</v>
      </c>
      <c r="IK259">
        <v>0.0001</v>
      </c>
      <c r="IL259">
        <v>0.0001</v>
      </c>
      <c r="IM259">
        <v>0.0001</v>
      </c>
      <c r="IN259">
        <v>0.0001</v>
      </c>
      <c r="IO259">
        <v>0.0001</v>
      </c>
      <c r="IP259">
        <v>0.0001</v>
      </c>
      <c r="IQ259">
        <v>0.0001</v>
      </c>
      <c r="IR259">
        <v>0.0001</v>
      </c>
      <c r="IS259">
        <v>0.0001</v>
      </c>
      <c r="IT259">
        <v>0.0001</v>
      </c>
      <c r="IU259">
        <v>0.0001</v>
      </c>
      <c r="IV259">
        <v>0.0001</v>
      </c>
      <c r="IW259">
        <v>0.0001</v>
      </c>
      <c r="IX259">
        <v>0.0001</v>
      </c>
      <c r="IY259">
        <v>0.0001</v>
      </c>
      <c r="IZ259">
        <v>0.0001</v>
      </c>
      <c r="JA259">
        <v>0.0001</v>
      </c>
      <c r="JB259">
        <v>0.0001</v>
      </c>
      <c r="JC259">
        <v>0.0001</v>
      </c>
      <c r="JD259">
        <v>0.0001</v>
      </c>
      <c r="JE259">
        <v>0.0001</v>
      </c>
      <c r="JF259">
        <v>0.0001</v>
      </c>
      <c r="JG259">
        <v>0.0001</v>
      </c>
      <c r="JH259">
        <v>0.0001</v>
      </c>
      <c r="JI259">
        <v>0.0001</v>
      </c>
      <c r="JJ259">
        <v>0.0001</v>
      </c>
      <c r="JK259">
        <v>0.0001</v>
      </c>
      <c r="JL259">
        <v>0.0001</v>
      </c>
      <c r="JM259">
        <v>0.0001</v>
      </c>
      <c r="JN259">
        <v>0.0001</v>
      </c>
      <c r="JO259">
        <v>0.0001</v>
      </c>
      <c r="JP259">
        <v>0.0001</v>
      </c>
      <c r="JQ259">
        <v>0.0001</v>
      </c>
      <c r="JR259">
        <v>0.0001</v>
      </c>
      <c r="JS259">
        <v>0.0001</v>
      </c>
      <c r="JT259">
        <v>0.0001</v>
      </c>
      <c r="JU259">
        <v>0.0001</v>
      </c>
      <c r="JV259">
        <v>0.0001</v>
      </c>
      <c r="JW259">
        <v>0.0001</v>
      </c>
      <c r="JX259">
        <v>0.0001</v>
      </c>
      <c r="JY259">
        <v>0.0001</v>
      </c>
      <c r="JZ259">
        <v>0.0001</v>
      </c>
      <c r="KA259">
        <v>0.0001</v>
      </c>
      <c r="KB259">
        <v>0.0001</v>
      </c>
      <c r="KC259">
        <v>0.0001</v>
      </c>
      <c r="KD259">
        <v>0.0001</v>
      </c>
      <c r="KE259">
        <v>0.0001</v>
      </c>
      <c r="KF259">
        <v>0.0001</v>
      </c>
      <c r="KG259">
        <v>0.0001</v>
      </c>
      <c r="KH259">
        <v>0.0001</v>
      </c>
      <c r="KI259">
        <v>0.202</v>
      </c>
      <c r="KJ259">
        <v>0.0001</v>
      </c>
      <c r="KK259">
        <v>0.0001</v>
      </c>
      <c r="KL259">
        <v>0.0001</v>
      </c>
      <c r="KM259">
        <v>0.0001</v>
      </c>
      <c r="KN259">
        <v>0.0001</v>
      </c>
      <c r="KO259">
        <v>0.0001</v>
      </c>
      <c r="KP259">
        <v>0.0001</v>
      </c>
      <c r="KQ259">
        <v>0.0001</v>
      </c>
      <c r="KR259">
        <v>0.0001</v>
      </c>
      <c r="KS259">
        <v>0.0001</v>
      </c>
      <c r="KT259">
        <v>0.0001</v>
      </c>
      <c r="KU259">
        <v>0.0001</v>
      </c>
      <c r="KV259">
        <v>0.0001</v>
      </c>
      <c r="KW259">
        <v>0.0001</v>
      </c>
      <c r="KX259">
        <v>0.0001</v>
      </c>
      <c r="KY259">
        <v>0.0001</v>
      </c>
      <c r="KZ259">
        <v>0.0001</v>
      </c>
      <c r="LA259">
        <v>0.0001</v>
      </c>
      <c r="LB259">
        <v>0.0001</v>
      </c>
      <c r="LC259">
        <v>0.0001</v>
      </c>
      <c r="LD259">
        <v>0.0001</v>
      </c>
      <c r="LE259">
        <v>0.0001</v>
      </c>
      <c r="LF259">
        <v>0.0001</v>
      </c>
      <c r="LG259">
        <v>0.0001</v>
      </c>
      <c r="LH259">
        <v>0.0001</v>
      </c>
      <c r="LI259">
        <v>0.0001</v>
      </c>
      <c r="LJ259">
        <v>0.0001</v>
      </c>
      <c r="LK259">
        <v>0.0001</v>
      </c>
      <c r="LL259">
        <v>0.0001</v>
      </c>
      <c r="LM259">
        <v>0.0001</v>
      </c>
      <c r="LO259">
        <v>0.0001</v>
      </c>
      <c r="LP259">
        <v>0.0001</v>
      </c>
      <c r="LQ259">
        <v>0.0001</v>
      </c>
      <c r="LR259">
        <v>0.0001</v>
      </c>
      <c r="LS259">
        <v>0.0001</v>
      </c>
      <c r="LT259">
        <v>0.0001</v>
      </c>
      <c r="LU259">
        <v>0.0001</v>
      </c>
      <c r="LW259">
        <v>0.0001</v>
      </c>
      <c r="LX259">
        <v>0.0001</v>
      </c>
      <c r="LY259">
        <v>0.0001</v>
      </c>
      <c r="LZ259">
        <v>0.0001</v>
      </c>
      <c r="MA259">
        <v>0.0001</v>
      </c>
      <c r="MB259">
        <v>0.0001</v>
      </c>
      <c r="MC259">
        <v>0.0001</v>
      </c>
    </row>
    <row r="260" spans="1:341">
      <c r="A260" t="s">
        <v>599</v>
      </c>
      <c r="N260">
        <v>0</v>
      </c>
      <c r="O260">
        <v>0.0001</v>
      </c>
      <c r="P260">
        <v>0.06</v>
      </c>
      <c r="Q260">
        <v>0.08</v>
      </c>
      <c r="R260">
        <v>8.11</v>
      </c>
      <c r="S260">
        <v>8.11</v>
      </c>
      <c r="U260">
        <v>0.2</v>
      </c>
      <c r="W260">
        <v>0</v>
      </c>
      <c r="X260">
        <v>0.0001</v>
      </c>
      <c r="Y260">
        <v>0</v>
      </c>
      <c r="Z260">
        <v>0.0001</v>
      </c>
      <c r="AA260">
        <v>2000</v>
      </c>
      <c r="AB260">
        <v>1</v>
      </c>
      <c r="AE260">
        <v>1</v>
      </c>
      <c r="AF260">
        <v>4</v>
      </c>
      <c r="AI260">
        <v>0</v>
      </c>
      <c r="AJ260">
        <v>1</v>
      </c>
      <c r="AK260">
        <v>1</v>
      </c>
      <c r="AM260">
        <v>7.05</v>
      </c>
      <c r="AO260">
        <v>4.69</v>
      </c>
      <c r="AP260">
        <v>110</v>
      </c>
      <c r="BA260">
        <v>0</v>
      </c>
      <c r="BD260">
        <v>0</v>
      </c>
      <c r="BH260">
        <v>0.0001</v>
      </c>
      <c r="BI260">
        <v>0.0001</v>
      </c>
      <c r="BJ260">
        <v>0.0001</v>
      </c>
      <c r="BK260">
        <v>0.0001</v>
      </c>
      <c r="BL260">
        <v>0</v>
      </c>
      <c r="BO260">
        <v>0</v>
      </c>
      <c r="BV260">
        <v>0.0001</v>
      </c>
      <c r="BW260">
        <v>0.952</v>
      </c>
      <c r="BX260">
        <v>0.0001</v>
      </c>
      <c r="BY260">
        <v>0.0001</v>
      </c>
      <c r="BZ260">
        <v>0.0001</v>
      </c>
      <c r="CA260">
        <v>0.0001</v>
      </c>
      <c r="CB260">
        <v>0.0001</v>
      </c>
      <c r="CC260">
        <v>0.0001</v>
      </c>
      <c r="CD260">
        <v>0.0001</v>
      </c>
      <c r="CE260">
        <v>8.11</v>
      </c>
      <c r="CF260">
        <v>0.0001</v>
      </c>
      <c r="CG260">
        <v>0.0001</v>
      </c>
      <c r="CH260">
        <v>0.0001</v>
      </c>
      <c r="CI260">
        <v>0.0001</v>
      </c>
      <c r="CJ260">
        <v>0.0001</v>
      </c>
      <c r="CL260">
        <v>0.0001</v>
      </c>
      <c r="CM260">
        <v>0.0001</v>
      </c>
      <c r="CN260">
        <v>0.0001</v>
      </c>
      <c r="CO260">
        <v>0.0001</v>
      </c>
      <c r="CP260">
        <v>0.0001</v>
      </c>
      <c r="CQ260">
        <v>0.0001</v>
      </c>
      <c r="CR260">
        <v>0.037</v>
      </c>
      <c r="CS260">
        <v>0.0001</v>
      </c>
      <c r="CT260">
        <v>0.0001</v>
      </c>
      <c r="CU260">
        <v>0.0001</v>
      </c>
      <c r="CV260">
        <v>0.0001</v>
      </c>
      <c r="CW260">
        <v>0.0001</v>
      </c>
      <c r="CX260">
        <v>0.0001</v>
      </c>
      <c r="CY260">
        <v>0.0001</v>
      </c>
      <c r="DA260">
        <v>0.0001</v>
      </c>
      <c r="DB260">
        <v>0.0001</v>
      </c>
      <c r="DC260">
        <v>0.0001</v>
      </c>
      <c r="DD260">
        <v>0.0001</v>
      </c>
      <c r="DE260">
        <v>0.0001</v>
      </c>
      <c r="DF260">
        <v>0.0001</v>
      </c>
      <c r="DG260">
        <v>0.0001</v>
      </c>
      <c r="DH260">
        <v>0.0001</v>
      </c>
      <c r="DI260">
        <v>0.0001</v>
      </c>
      <c r="DJ260">
        <v>0.0001</v>
      </c>
      <c r="DK260">
        <v>0.0001</v>
      </c>
      <c r="DL260">
        <v>0.0001</v>
      </c>
      <c r="DM260">
        <v>0.0001</v>
      </c>
      <c r="DN260">
        <v>0.0001</v>
      </c>
      <c r="DO260">
        <v>0.0001</v>
      </c>
      <c r="DP260">
        <v>0.0001</v>
      </c>
      <c r="DQ260">
        <v>0.0001</v>
      </c>
      <c r="DR260">
        <v>0.246</v>
      </c>
      <c r="DS260">
        <v>0.0001</v>
      </c>
      <c r="DT260">
        <v>0.0001</v>
      </c>
      <c r="DU260">
        <v>0.0001</v>
      </c>
      <c r="DV260">
        <v>0.0001</v>
      </c>
      <c r="DW260">
        <v>0.0001</v>
      </c>
      <c r="ER260">
        <v>0.0001</v>
      </c>
      <c r="ES260">
        <v>0.0001</v>
      </c>
      <c r="EV260">
        <v>1</v>
      </c>
      <c r="EX260">
        <v>0</v>
      </c>
      <c r="EY260">
        <v>0</v>
      </c>
      <c r="EZ260">
        <v>0</v>
      </c>
      <c r="FB260">
        <v>0</v>
      </c>
      <c r="FC260">
        <v>0</v>
      </c>
      <c r="FO260">
        <v>8.11</v>
      </c>
      <c r="FR260">
        <v>0.0001</v>
      </c>
      <c r="FS260">
        <v>0.0001</v>
      </c>
      <c r="FT260">
        <v>0.0001</v>
      </c>
      <c r="FU260">
        <v>0.0001</v>
      </c>
      <c r="FV260">
        <v>0.0001</v>
      </c>
      <c r="FW260">
        <v>0.0001</v>
      </c>
      <c r="FX260">
        <v>0.0001</v>
      </c>
      <c r="FY260">
        <v>0.0001</v>
      </c>
      <c r="FZ260">
        <v>0.0001</v>
      </c>
      <c r="GA260">
        <v>0.0001</v>
      </c>
      <c r="GB260">
        <v>0.0001</v>
      </c>
      <c r="GC260">
        <v>0.0001</v>
      </c>
      <c r="GD260">
        <v>0.0001</v>
      </c>
      <c r="GE260">
        <v>0.0001</v>
      </c>
      <c r="GF260">
        <v>0.0001</v>
      </c>
      <c r="GG260">
        <v>0.0001</v>
      </c>
      <c r="GH260">
        <v>0.0001</v>
      </c>
      <c r="GI260">
        <v>0.035</v>
      </c>
      <c r="GJ260">
        <v>0.0001</v>
      </c>
      <c r="GK260">
        <v>0.0001</v>
      </c>
      <c r="GL260">
        <v>0.0001</v>
      </c>
      <c r="GM260">
        <v>0.0001</v>
      </c>
      <c r="GN260">
        <v>0.0001</v>
      </c>
      <c r="GO260">
        <v>0.0001</v>
      </c>
      <c r="GP260">
        <v>0.0001</v>
      </c>
      <c r="GQ260">
        <v>0.0001</v>
      </c>
      <c r="GR260">
        <v>0.0001</v>
      </c>
      <c r="GS260">
        <v>0.012</v>
      </c>
      <c r="GT260">
        <v>0.082</v>
      </c>
      <c r="GU260">
        <v>0.0001</v>
      </c>
      <c r="GV260">
        <v>0.0001</v>
      </c>
      <c r="GW260">
        <v>0.0001</v>
      </c>
      <c r="GX260">
        <v>0.0001</v>
      </c>
      <c r="GY260">
        <v>8.11</v>
      </c>
      <c r="GZ260">
        <v>0.0001</v>
      </c>
      <c r="HA260">
        <v>0.0001</v>
      </c>
      <c r="HB260">
        <v>0.0001</v>
      </c>
      <c r="HC260">
        <v>0.0001</v>
      </c>
      <c r="HD260">
        <v>0.0001</v>
      </c>
      <c r="HE260">
        <v>0.0001</v>
      </c>
      <c r="HF260">
        <v>0.0001</v>
      </c>
      <c r="HG260">
        <v>0.0001</v>
      </c>
      <c r="HH260">
        <v>0.0001</v>
      </c>
      <c r="HI260">
        <v>0.0001</v>
      </c>
      <c r="HJ260">
        <v>0.0001</v>
      </c>
      <c r="HK260">
        <v>0.0001</v>
      </c>
      <c r="HL260">
        <v>0.0001</v>
      </c>
      <c r="HM260">
        <v>0.0001</v>
      </c>
      <c r="HN260">
        <v>0.0001</v>
      </c>
      <c r="HO260">
        <v>0.0001</v>
      </c>
      <c r="HP260">
        <v>0.0001</v>
      </c>
      <c r="HQ260">
        <v>0.0001</v>
      </c>
      <c r="HR260">
        <v>0.0001</v>
      </c>
      <c r="HS260">
        <v>0.0001</v>
      </c>
      <c r="HT260">
        <v>0.0001</v>
      </c>
      <c r="HU260">
        <v>0.0001</v>
      </c>
      <c r="HV260">
        <v>0.0001</v>
      </c>
      <c r="HW260">
        <v>0.0001</v>
      </c>
      <c r="HX260">
        <v>0.0001</v>
      </c>
      <c r="HY260">
        <v>0.0001</v>
      </c>
      <c r="HZ260">
        <v>0.0001</v>
      </c>
      <c r="IA260">
        <v>0.0001</v>
      </c>
      <c r="IB260">
        <v>0.0001</v>
      </c>
      <c r="IC260">
        <v>0.0001</v>
      </c>
      <c r="ID260">
        <v>0.0001</v>
      </c>
      <c r="IE260">
        <v>0.0001</v>
      </c>
      <c r="IF260">
        <v>0.0001</v>
      </c>
      <c r="IG260">
        <v>0.0001</v>
      </c>
      <c r="IH260">
        <v>0.0001</v>
      </c>
      <c r="II260">
        <v>0.0001</v>
      </c>
      <c r="IJ260">
        <v>0.0001</v>
      </c>
      <c r="IK260">
        <v>0.0001</v>
      </c>
      <c r="IL260">
        <v>0.0001</v>
      </c>
      <c r="IM260">
        <v>0.0001</v>
      </c>
      <c r="IN260">
        <v>0.0001</v>
      </c>
      <c r="IO260">
        <v>0.0001</v>
      </c>
      <c r="IP260">
        <v>0.0001</v>
      </c>
      <c r="IQ260">
        <v>0.0001</v>
      </c>
      <c r="IR260">
        <v>0.0001</v>
      </c>
      <c r="IS260">
        <v>0.0001</v>
      </c>
      <c r="IT260">
        <v>0.0001</v>
      </c>
      <c r="IU260">
        <v>0.0001</v>
      </c>
      <c r="IV260">
        <v>0.0001</v>
      </c>
      <c r="IW260">
        <v>0.0001</v>
      </c>
      <c r="IX260">
        <v>0.0001</v>
      </c>
      <c r="IY260">
        <v>0.0001</v>
      </c>
      <c r="IZ260">
        <v>0.0001</v>
      </c>
      <c r="JA260">
        <v>0.0001</v>
      </c>
      <c r="JB260">
        <v>0.0001</v>
      </c>
      <c r="JC260">
        <v>0.0001</v>
      </c>
      <c r="JD260">
        <v>0.0001</v>
      </c>
      <c r="JE260">
        <v>0.0001</v>
      </c>
      <c r="JF260">
        <v>0.0001</v>
      </c>
      <c r="JG260">
        <v>0.0001</v>
      </c>
      <c r="JH260">
        <v>0.0001</v>
      </c>
      <c r="JI260">
        <v>0.0001</v>
      </c>
      <c r="JJ260">
        <v>0.0001</v>
      </c>
      <c r="JK260">
        <v>0.0001</v>
      </c>
      <c r="JL260">
        <v>0.0001</v>
      </c>
      <c r="JM260">
        <v>0.0001</v>
      </c>
      <c r="JN260">
        <v>0.0001</v>
      </c>
      <c r="JO260">
        <v>0.0001</v>
      </c>
      <c r="JP260">
        <v>0.0001</v>
      </c>
      <c r="JQ260">
        <v>0.0001</v>
      </c>
      <c r="JR260">
        <v>0.0001</v>
      </c>
      <c r="JS260">
        <v>0.0001</v>
      </c>
      <c r="JT260">
        <v>0.0001</v>
      </c>
      <c r="JU260">
        <v>0.338</v>
      </c>
      <c r="JV260">
        <v>0.0001</v>
      </c>
      <c r="JW260">
        <v>0.0001</v>
      </c>
      <c r="JX260">
        <v>0.0001</v>
      </c>
      <c r="JY260">
        <v>0.0001</v>
      </c>
      <c r="JZ260">
        <v>0.0001</v>
      </c>
      <c r="KA260">
        <v>0.0001</v>
      </c>
      <c r="KB260">
        <v>0.0001</v>
      </c>
      <c r="KC260">
        <v>0.0001</v>
      </c>
      <c r="KD260">
        <v>0.0001</v>
      </c>
      <c r="KE260">
        <v>0.0001</v>
      </c>
      <c r="KF260">
        <v>0.0001</v>
      </c>
      <c r="KG260">
        <v>0.0001</v>
      </c>
      <c r="KH260">
        <v>0.0001</v>
      </c>
      <c r="KI260">
        <v>0.051</v>
      </c>
      <c r="KJ260">
        <v>0.0001</v>
      </c>
      <c r="KK260">
        <v>0.0001</v>
      </c>
      <c r="KL260">
        <v>0.0001</v>
      </c>
      <c r="KM260">
        <v>0.0001</v>
      </c>
      <c r="KN260">
        <v>0.0001</v>
      </c>
      <c r="KO260">
        <v>0.0001</v>
      </c>
      <c r="KP260">
        <v>0.0001</v>
      </c>
      <c r="KQ260">
        <v>0.0001</v>
      </c>
      <c r="KR260">
        <v>0.0001</v>
      </c>
      <c r="KS260">
        <v>0.0001</v>
      </c>
      <c r="KT260">
        <v>0.0001</v>
      </c>
      <c r="KU260">
        <v>0.0001</v>
      </c>
      <c r="KV260">
        <v>0.0001</v>
      </c>
      <c r="KW260">
        <v>0.0001</v>
      </c>
      <c r="KX260">
        <v>0.0001</v>
      </c>
      <c r="KY260">
        <v>0.0001</v>
      </c>
      <c r="KZ260">
        <v>0.0001</v>
      </c>
      <c r="LA260">
        <v>0.0001</v>
      </c>
      <c r="LB260">
        <v>0.0001</v>
      </c>
      <c r="LC260">
        <v>0.0001</v>
      </c>
      <c r="LD260">
        <v>0.0001</v>
      </c>
      <c r="LE260">
        <v>0.0001</v>
      </c>
      <c r="LF260">
        <v>0.0001</v>
      </c>
      <c r="LG260">
        <v>0.0001</v>
      </c>
      <c r="LH260">
        <v>0.0001</v>
      </c>
      <c r="LI260">
        <v>0.0001</v>
      </c>
      <c r="LJ260">
        <v>0.0001</v>
      </c>
      <c r="LK260">
        <v>0.0001</v>
      </c>
      <c r="LL260">
        <v>0.0001</v>
      </c>
      <c r="LM260">
        <v>0.0001</v>
      </c>
      <c r="LO260">
        <v>0.0001</v>
      </c>
      <c r="LP260">
        <v>0.0001</v>
      </c>
      <c r="LQ260">
        <v>0.0001</v>
      </c>
      <c r="LR260">
        <v>0.0001</v>
      </c>
      <c r="LS260">
        <v>0.0001</v>
      </c>
      <c r="LT260">
        <v>0.0001</v>
      </c>
      <c r="LU260">
        <v>0.0001</v>
      </c>
      <c r="LW260">
        <v>0.0001</v>
      </c>
      <c r="LX260">
        <v>0.0001</v>
      </c>
      <c r="LY260">
        <v>0.0001</v>
      </c>
      <c r="LZ260">
        <v>0.0001</v>
      </c>
      <c r="MA260">
        <v>0.0001</v>
      </c>
      <c r="MB260">
        <v>0.0001</v>
      </c>
      <c r="MC260">
        <v>0.0001</v>
      </c>
    </row>
    <row r="261" spans="1:341">
      <c r="A261" t="s">
        <v>600</v>
      </c>
      <c r="N261">
        <v>0</v>
      </c>
      <c r="O261">
        <v>0.0001</v>
      </c>
      <c r="P261">
        <v>0.05</v>
      </c>
      <c r="Q261">
        <v>0</v>
      </c>
      <c r="R261">
        <v>7.24</v>
      </c>
      <c r="S261">
        <v>7.24</v>
      </c>
      <c r="U261">
        <v>0.13</v>
      </c>
      <c r="W261">
        <v>0</v>
      </c>
      <c r="X261">
        <v>0.0001</v>
      </c>
      <c r="Y261">
        <v>0</v>
      </c>
      <c r="Z261">
        <v>0.0001</v>
      </c>
      <c r="AA261">
        <v>104540</v>
      </c>
      <c r="AB261">
        <v>1</v>
      </c>
      <c r="AE261">
        <v>1</v>
      </c>
      <c r="AF261">
        <v>3.5</v>
      </c>
      <c r="AI261">
        <v>0</v>
      </c>
      <c r="AJ261">
        <v>1</v>
      </c>
      <c r="AK261">
        <v>1</v>
      </c>
      <c r="AM261">
        <v>5.55</v>
      </c>
      <c r="AO261">
        <v>4.66</v>
      </c>
      <c r="AP261">
        <v>790</v>
      </c>
      <c r="BA261">
        <v>0</v>
      </c>
      <c r="BD261">
        <v>0</v>
      </c>
      <c r="BH261">
        <v>0.0001</v>
      </c>
      <c r="BI261">
        <v>0.0001</v>
      </c>
      <c r="BJ261">
        <v>0.0001</v>
      </c>
      <c r="BK261">
        <v>0.0001</v>
      </c>
      <c r="BL261">
        <v>0</v>
      </c>
      <c r="BO261">
        <v>0</v>
      </c>
      <c r="BV261">
        <v>0.0001</v>
      </c>
      <c r="BW261">
        <v>0.177</v>
      </c>
      <c r="BX261">
        <v>0.0001</v>
      </c>
      <c r="BY261">
        <v>0.4</v>
      </c>
      <c r="BZ261">
        <v>0.0001</v>
      </c>
      <c r="CA261">
        <v>0.0001</v>
      </c>
      <c r="CB261">
        <v>0.0001</v>
      </c>
      <c r="CC261">
        <v>0.0001</v>
      </c>
      <c r="CD261">
        <v>0.0001</v>
      </c>
      <c r="CE261">
        <v>7.24</v>
      </c>
      <c r="CF261">
        <v>0.0001</v>
      </c>
      <c r="CG261">
        <v>0.0001</v>
      </c>
      <c r="CH261">
        <v>0.0001</v>
      </c>
      <c r="CI261">
        <v>0.0001</v>
      </c>
      <c r="CJ261">
        <v>0.0001</v>
      </c>
      <c r="CL261">
        <v>0.0001</v>
      </c>
      <c r="CM261">
        <v>0.0001</v>
      </c>
      <c r="CN261">
        <v>0.0001</v>
      </c>
      <c r="CO261">
        <v>0.0001</v>
      </c>
      <c r="CP261">
        <v>0.0001</v>
      </c>
      <c r="CQ261">
        <v>0.0001</v>
      </c>
      <c r="CR261">
        <v>0.0001</v>
      </c>
      <c r="CS261">
        <v>0.0001</v>
      </c>
      <c r="CT261">
        <v>0.036</v>
      </c>
      <c r="CU261">
        <v>0.0001</v>
      </c>
      <c r="CV261">
        <v>0.0001</v>
      </c>
      <c r="CW261">
        <v>0.0001</v>
      </c>
      <c r="CX261">
        <v>0.0001</v>
      </c>
      <c r="CY261">
        <v>0.0001</v>
      </c>
      <c r="DA261">
        <v>0.0001</v>
      </c>
      <c r="DB261">
        <v>0.0001</v>
      </c>
      <c r="DC261">
        <v>0.0001</v>
      </c>
      <c r="DD261">
        <v>0.0001</v>
      </c>
      <c r="DE261">
        <v>0.0001</v>
      </c>
      <c r="DF261">
        <v>0.0001</v>
      </c>
      <c r="DG261">
        <v>0.0001</v>
      </c>
      <c r="DH261">
        <v>0.0001</v>
      </c>
      <c r="DI261">
        <v>0.0001</v>
      </c>
      <c r="DJ261">
        <v>0.0001</v>
      </c>
      <c r="DK261">
        <v>0.0001</v>
      </c>
      <c r="DL261">
        <v>0.0001</v>
      </c>
      <c r="DM261">
        <v>0.0001</v>
      </c>
      <c r="DN261">
        <v>0.0001</v>
      </c>
      <c r="DO261">
        <v>0.0001</v>
      </c>
      <c r="DP261">
        <v>0.131</v>
      </c>
      <c r="DQ261">
        <v>0.0001</v>
      </c>
      <c r="DR261">
        <v>0.301</v>
      </c>
      <c r="DS261">
        <v>0.0001</v>
      </c>
      <c r="DT261">
        <v>0.0001</v>
      </c>
      <c r="DU261">
        <v>0.0001</v>
      </c>
      <c r="DV261">
        <v>0.275</v>
      </c>
      <c r="DW261">
        <v>0.0001</v>
      </c>
      <c r="ER261">
        <v>0.0001</v>
      </c>
      <c r="ES261">
        <v>0.0001</v>
      </c>
      <c r="EV261">
        <v>1</v>
      </c>
      <c r="EX261">
        <v>0</v>
      </c>
      <c r="EY261">
        <v>0</v>
      </c>
      <c r="EZ261">
        <v>0</v>
      </c>
      <c r="FB261">
        <v>0</v>
      </c>
      <c r="FC261">
        <v>0</v>
      </c>
      <c r="FO261">
        <v>7.24</v>
      </c>
      <c r="FR261">
        <v>0.0001</v>
      </c>
      <c r="FS261">
        <v>0.0001</v>
      </c>
      <c r="FT261">
        <v>0.0001</v>
      </c>
      <c r="FU261">
        <v>0.0001</v>
      </c>
      <c r="FV261">
        <v>0.0001</v>
      </c>
      <c r="FW261">
        <v>0.0001</v>
      </c>
      <c r="FX261">
        <v>0.0001</v>
      </c>
      <c r="FY261">
        <v>0.0001</v>
      </c>
      <c r="FZ261">
        <v>0.0001</v>
      </c>
      <c r="GA261">
        <v>0.0001</v>
      </c>
      <c r="GB261">
        <v>0.0001</v>
      </c>
      <c r="GC261">
        <v>0.0001</v>
      </c>
      <c r="GD261">
        <v>0.0001</v>
      </c>
      <c r="GE261">
        <v>0.0001</v>
      </c>
      <c r="GF261">
        <v>0.0001</v>
      </c>
      <c r="GG261">
        <v>0.0001</v>
      </c>
      <c r="GH261">
        <v>0.0001</v>
      </c>
      <c r="GI261">
        <v>0.203</v>
      </c>
      <c r="GJ261">
        <v>0.0001</v>
      </c>
      <c r="GK261">
        <v>0.0001</v>
      </c>
      <c r="GL261">
        <v>0.0001</v>
      </c>
      <c r="GM261">
        <v>0.0001</v>
      </c>
      <c r="GN261">
        <v>0.0001</v>
      </c>
      <c r="GO261">
        <v>0.0001</v>
      </c>
      <c r="GP261">
        <v>0.0001</v>
      </c>
      <c r="GQ261">
        <v>0.0001</v>
      </c>
      <c r="GR261">
        <v>0.0001</v>
      </c>
      <c r="GS261">
        <v>0.164</v>
      </c>
      <c r="GT261">
        <v>0.34</v>
      </c>
      <c r="GU261">
        <v>0.0001</v>
      </c>
      <c r="GV261">
        <v>0.0001</v>
      </c>
      <c r="GW261">
        <v>0.0001</v>
      </c>
      <c r="GX261">
        <v>0.0001</v>
      </c>
      <c r="GY261">
        <v>7.24</v>
      </c>
      <c r="GZ261">
        <v>0.0001</v>
      </c>
      <c r="HA261">
        <v>0.0001</v>
      </c>
      <c r="HB261">
        <v>0.0001</v>
      </c>
      <c r="HC261">
        <v>0.0001</v>
      </c>
      <c r="HD261">
        <v>0.0001</v>
      </c>
      <c r="HE261">
        <v>0.0001</v>
      </c>
      <c r="HF261">
        <v>0.0001</v>
      </c>
      <c r="HG261">
        <v>0.0001</v>
      </c>
      <c r="HH261">
        <v>0.0001</v>
      </c>
      <c r="HI261">
        <v>0.0001</v>
      </c>
      <c r="HJ261">
        <v>0.0001</v>
      </c>
      <c r="HK261">
        <v>0.0001</v>
      </c>
      <c r="HL261">
        <v>0.0001</v>
      </c>
      <c r="HM261">
        <v>0.0001</v>
      </c>
      <c r="HN261">
        <v>0.0001</v>
      </c>
      <c r="HO261">
        <v>0.0001</v>
      </c>
      <c r="HP261">
        <v>0.0001</v>
      </c>
      <c r="HQ261">
        <v>0.409</v>
      </c>
      <c r="HR261">
        <v>0.0001</v>
      </c>
      <c r="HS261">
        <v>0.0001</v>
      </c>
      <c r="HT261">
        <v>0.0001</v>
      </c>
      <c r="HU261">
        <v>0.0001</v>
      </c>
      <c r="HV261">
        <v>0.0001</v>
      </c>
      <c r="HW261">
        <v>0.0001</v>
      </c>
      <c r="HX261">
        <v>0.0001</v>
      </c>
      <c r="HY261">
        <v>0.0001</v>
      </c>
      <c r="HZ261">
        <v>0.0001</v>
      </c>
      <c r="IA261">
        <v>0.0001</v>
      </c>
      <c r="IB261">
        <v>0.0001</v>
      </c>
      <c r="IC261">
        <v>0.0001</v>
      </c>
      <c r="ID261">
        <v>0.0001</v>
      </c>
      <c r="IE261">
        <v>0.0001</v>
      </c>
      <c r="IF261">
        <v>0.0001</v>
      </c>
      <c r="IG261">
        <v>0.0001</v>
      </c>
      <c r="IH261">
        <v>0.0001</v>
      </c>
      <c r="II261">
        <v>0.0001</v>
      </c>
      <c r="IJ261">
        <v>0.0001</v>
      </c>
      <c r="IK261">
        <v>0.0001</v>
      </c>
      <c r="IL261">
        <v>0.0001</v>
      </c>
      <c r="IM261">
        <v>0.0001</v>
      </c>
      <c r="IN261">
        <v>0.0001</v>
      </c>
      <c r="IO261">
        <v>0.0001</v>
      </c>
      <c r="IP261">
        <v>0.0001</v>
      </c>
      <c r="IQ261">
        <v>0.0001</v>
      </c>
      <c r="IR261">
        <v>0.0001</v>
      </c>
      <c r="IS261">
        <v>0.0001</v>
      </c>
      <c r="IT261">
        <v>0.0001</v>
      </c>
      <c r="IU261">
        <v>0.0001</v>
      </c>
      <c r="IV261">
        <v>0.0001</v>
      </c>
      <c r="IW261">
        <v>0.0001</v>
      </c>
      <c r="IX261">
        <v>0.0001</v>
      </c>
      <c r="IY261">
        <v>0.0001</v>
      </c>
      <c r="IZ261">
        <v>0.0001</v>
      </c>
      <c r="JA261">
        <v>0.0001</v>
      </c>
      <c r="JB261">
        <v>0.0001</v>
      </c>
      <c r="JC261">
        <v>0.0001</v>
      </c>
      <c r="JD261">
        <v>0.0001</v>
      </c>
      <c r="JE261">
        <v>0.0001</v>
      </c>
      <c r="JF261">
        <v>0.0001</v>
      </c>
      <c r="JG261">
        <v>0.0001</v>
      </c>
      <c r="JH261">
        <v>0.0001</v>
      </c>
      <c r="JI261">
        <v>0.0001</v>
      </c>
      <c r="JJ261">
        <v>0.0001</v>
      </c>
      <c r="JK261">
        <v>0.0001</v>
      </c>
      <c r="JL261">
        <v>0.0001</v>
      </c>
      <c r="JM261">
        <v>0.0001</v>
      </c>
      <c r="JN261">
        <v>0.0001</v>
      </c>
      <c r="JO261">
        <v>0.0001</v>
      </c>
      <c r="JP261">
        <v>0.0001</v>
      </c>
      <c r="JQ261">
        <v>0.0001</v>
      </c>
      <c r="JR261">
        <v>0.0001</v>
      </c>
      <c r="JS261">
        <v>0.0001</v>
      </c>
      <c r="JT261">
        <v>0.0001</v>
      </c>
      <c r="JU261">
        <v>0.198</v>
      </c>
      <c r="JV261">
        <v>0.0001</v>
      </c>
      <c r="JW261">
        <v>0.0001</v>
      </c>
      <c r="JX261">
        <v>0.0001</v>
      </c>
      <c r="JY261">
        <v>0.0001</v>
      </c>
      <c r="JZ261">
        <v>0.0001</v>
      </c>
      <c r="KA261">
        <v>0.0001</v>
      </c>
      <c r="KB261">
        <v>0.0001</v>
      </c>
      <c r="KC261">
        <v>0.0001</v>
      </c>
      <c r="KD261">
        <v>0.0001</v>
      </c>
      <c r="KE261">
        <v>0.0001</v>
      </c>
      <c r="KF261">
        <v>0.0001</v>
      </c>
      <c r="KG261">
        <v>0.0001</v>
      </c>
      <c r="KH261">
        <v>0.0001</v>
      </c>
      <c r="KI261">
        <v>0.26</v>
      </c>
      <c r="KJ261">
        <v>0.0001</v>
      </c>
      <c r="KK261">
        <v>0.0001</v>
      </c>
      <c r="KL261">
        <v>0.0001</v>
      </c>
      <c r="KM261">
        <v>0.0001</v>
      </c>
      <c r="KN261">
        <v>0.0001</v>
      </c>
      <c r="KO261">
        <v>0.0001</v>
      </c>
      <c r="KP261">
        <v>0.0001</v>
      </c>
      <c r="KQ261">
        <v>0.0001</v>
      </c>
      <c r="KR261">
        <v>0.0001</v>
      </c>
      <c r="KS261">
        <v>0.0001</v>
      </c>
      <c r="KT261">
        <v>0.0001</v>
      </c>
      <c r="KU261">
        <v>0.0001</v>
      </c>
      <c r="KV261">
        <v>0.0001</v>
      </c>
      <c r="KW261">
        <v>0.0001</v>
      </c>
      <c r="KX261">
        <v>0.0001</v>
      </c>
      <c r="KY261">
        <v>0.0001</v>
      </c>
      <c r="KZ261">
        <v>0.0001</v>
      </c>
      <c r="LA261">
        <v>0.0001</v>
      </c>
      <c r="LB261">
        <v>0.0001</v>
      </c>
      <c r="LC261">
        <v>0.0001</v>
      </c>
      <c r="LD261">
        <v>0.0001</v>
      </c>
      <c r="LE261">
        <v>0.0001</v>
      </c>
      <c r="LF261">
        <v>0.0001</v>
      </c>
      <c r="LG261">
        <v>0.0001</v>
      </c>
      <c r="LH261">
        <v>0.0001</v>
      </c>
      <c r="LI261">
        <v>0.047</v>
      </c>
      <c r="LJ261">
        <v>0.0001</v>
      </c>
      <c r="LK261">
        <v>0.0001</v>
      </c>
      <c r="LL261">
        <v>0.0001</v>
      </c>
      <c r="LM261">
        <v>0.0001</v>
      </c>
      <c r="LO261">
        <v>0.0001</v>
      </c>
      <c r="LP261">
        <v>0.0001</v>
      </c>
      <c r="LQ261">
        <v>0.0001</v>
      </c>
      <c r="LR261">
        <v>0.0001</v>
      </c>
      <c r="LS261">
        <v>0.0001</v>
      </c>
      <c r="LT261">
        <v>0.0001</v>
      </c>
      <c r="LU261">
        <v>0.0001</v>
      </c>
      <c r="LW261">
        <v>0.0001</v>
      </c>
      <c r="LX261">
        <v>0.0001</v>
      </c>
      <c r="LY261">
        <v>0.0001</v>
      </c>
      <c r="LZ261">
        <v>0.0001</v>
      </c>
      <c r="MA261">
        <v>0.0001</v>
      </c>
      <c r="MB261">
        <v>0.0001</v>
      </c>
      <c r="MC261">
        <v>0.0001</v>
      </c>
    </row>
    <row r="262" spans="1:341">
      <c r="A262" t="s">
        <v>601</v>
      </c>
      <c r="N262">
        <v>0</v>
      </c>
      <c r="O262">
        <v>0.0001</v>
      </c>
      <c r="P262">
        <v>0</v>
      </c>
      <c r="Q262">
        <v>0</v>
      </c>
      <c r="R262">
        <v>2.94</v>
      </c>
      <c r="S262">
        <v>2.94</v>
      </c>
      <c r="U262">
        <v>0</v>
      </c>
      <c r="W262">
        <v>0</v>
      </c>
      <c r="X262">
        <v>0.0001</v>
      </c>
      <c r="Y262">
        <v>0</v>
      </c>
      <c r="Z262">
        <v>0.0001</v>
      </c>
      <c r="AA262">
        <v>686360</v>
      </c>
      <c r="AB262">
        <v>1</v>
      </c>
      <c r="AD262">
        <v>0</v>
      </c>
      <c r="AE262">
        <v>1</v>
      </c>
      <c r="AF262">
        <v>5.5</v>
      </c>
      <c r="AI262">
        <v>0</v>
      </c>
      <c r="AJ262">
        <v>1</v>
      </c>
      <c r="AK262">
        <v>1</v>
      </c>
      <c r="AM262">
        <v>5.31</v>
      </c>
      <c r="AN262">
        <v>0.58</v>
      </c>
      <c r="AP262">
        <v>5730</v>
      </c>
      <c r="BA262">
        <v>0</v>
      </c>
      <c r="BD262">
        <v>53.93</v>
      </c>
      <c r="BH262">
        <v>0.0001</v>
      </c>
      <c r="BI262">
        <v>0.0001</v>
      </c>
      <c r="BJ262">
        <v>0.0001</v>
      </c>
      <c r="BK262">
        <v>0.0001</v>
      </c>
      <c r="BO262">
        <v>0</v>
      </c>
      <c r="BS262">
        <v>0</v>
      </c>
      <c r="BT262">
        <v>0</v>
      </c>
      <c r="BV262">
        <v>0.0001</v>
      </c>
      <c r="BW262">
        <v>0.0001</v>
      </c>
      <c r="BX262">
        <v>0.0001</v>
      </c>
      <c r="BY262">
        <v>0.0001</v>
      </c>
      <c r="BZ262">
        <v>0.0001</v>
      </c>
      <c r="CA262">
        <v>0.0001</v>
      </c>
      <c r="CB262">
        <v>0.0001</v>
      </c>
      <c r="CC262">
        <v>0.0001</v>
      </c>
      <c r="CD262">
        <v>0.0001</v>
      </c>
      <c r="CE262">
        <v>2.94</v>
      </c>
      <c r="CF262">
        <v>0.0001</v>
      </c>
      <c r="CG262">
        <v>0.0001</v>
      </c>
      <c r="CH262">
        <v>0.0001</v>
      </c>
      <c r="CI262">
        <v>0.0001</v>
      </c>
      <c r="CJ262">
        <v>0.0001</v>
      </c>
      <c r="CL262">
        <v>0.0001</v>
      </c>
      <c r="CM262">
        <v>0.0001</v>
      </c>
      <c r="CN262">
        <v>0.0001</v>
      </c>
      <c r="CO262">
        <v>0.0001</v>
      </c>
      <c r="CP262">
        <v>0.0001</v>
      </c>
      <c r="CQ262">
        <v>0.0001</v>
      </c>
      <c r="CR262">
        <v>0.0001</v>
      </c>
      <c r="CS262">
        <v>0.0001</v>
      </c>
      <c r="CT262">
        <v>0.0001</v>
      </c>
      <c r="CU262">
        <v>0.0001</v>
      </c>
      <c r="CV262">
        <v>0.0001</v>
      </c>
      <c r="CW262">
        <v>0.0001</v>
      </c>
      <c r="CX262">
        <v>0.0001</v>
      </c>
      <c r="CY262">
        <v>0.0001</v>
      </c>
      <c r="DA262">
        <v>0.0001</v>
      </c>
      <c r="DB262">
        <v>0.0001</v>
      </c>
      <c r="DC262">
        <v>0.0001</v>
      </c>
      <c r="DD262">
        <v>0.0001</v>
      </c>
      <c r="DE262">
        <v>0.0001</v>
      </c>
      <c r="DF262">
        <v>0.0001</v>
      </c>
      <c r="DG262">
        <v>0.0001</v>
      </c>
      <c r="DH262">
        <v>0.0001</v>
      </c>
      <c r="DI262">
        <v>0.0001</v>
      </c>
      <c r="DJ262">
        <v>0.0001</v>
      </c>
      <c r="DK262">
        <v>0.0001</v>
      </c>
      <c r="DL262">
        <v>0.0001</v>
      </c>
      <c r="DM262">
        <v>0.0001</v>
      </c>
      <c r="DN262">
        <v>0.0001</v>
      </c>
      <c r="DO262">
        <v>0.0001</v>
      </c>
      <c r="DP262">
        <v>0.0001</v>
      </c>
      <c r="DQ262">
        <v>0.0001</v>
      </c>
      <c r="DR262">
        <v>0.035</v>
      </c>
      <c r="DS262">
        <v>0.0001</v>
      </c>
      <c r="DT262">
        <v>0.0001</v>
      </c>
      <c r="DU262">
        <v>0.0001</v>
      </c>
      <c r="DV262">
        <v>0.0001</v>
      </c>
      <c r="DW262">
        <v>0.0001</v>
      </c>
      <c r="ER262">
        <v>0.0001</v>
      </c>
      <c r="ES262">
        <v>0.0001</v>
      </c>
      <c r="FJ262">
        <v>0</v>
      </c>
      <c r="FN262">
        <v>3.49</v>
      </c>
      <c r="FO262">
        <v>2.94</v>
      </c>
      <c r="FR262">
        <v>0.0001</v>
      </c>
      <c r="FS262">
        <v>0.0001</v>
      </c>
      <c r="FT262">
        <v>0.0001</v>
      </c>
      <c r="FU262">
        <v>0.0001</v>
      </c>
      <c r="FV262">
        <v>0.0001</v>
      </c>
      <c r="FW262">
        <v>0.0001</v>
      </c>
      <c r="FX262">
        <v>0.0001</v>
      </c>
      <c r="FY262">
        <v>0.0001</v>
      </c>
      <c r="FZ262">
        <v>0.0001</v>
      </c>
      <c r="GA262">
        <v>0.0001</v>
      </c>
      <c r="GB262">
        <v>0.0001</v>
      </c>
      <c r="GC262">
        <v>0.0001</v>
      </c>
      <c r="GD262">
        <v>0.0001</v>
      </c>
      <c r="GE262">
        <v>0.0001</v>
      </c>
      <c r="GF262">
        <v>0.0001</v>
      </c>
      <c r="GG262">
        <v>0.0001</v>
      </c>
      <c r="GH262">
        <v>0.0001</v>
      </c>
      <c r="GI262">
        <v>0.0001</v>
      </c>
      <c r="GJ262">
        <v>0.0001</v>
      </c>
      <c r="GK262">
        <v>0.0001</v>
      </c>
      <c r="GL262">
        <v>0.0001</v>
      </c>
      <c r="GM262">
        <v>0.0001</v>
      </c>
      <c r="GN262">
        <v>0.0001</v>
      </c>
      <c r="GO262">
        <v>0.0001</v>
      </c>
      <c r="GP262">
        <v>0.0001</v>
      </c>
      <c r="GQ262">
        <v>0.0001</v>
      </c>
      <c r="GR262">
        <v>0.0001</v>
      </c>
      <c r="GS262">
        <v>0.0001</v>
      </c>
      <c r="GT262">
        <v>0.0001</v>
      </c>
      <c r="GU262">
        <v>0.0001</v>
      </c>
      <c r="GV262">
        <v>0.0001</v>
      </c>
      <c r="GW262">
        <v>0.0001</v>
      </c>
      <c r="GX262">
        <v>0.0001</v>
      </c>
      <c r="GY262">
        <v>2.94</v>
      </c>
      <c r="GZ262">
        <v>0.0001</v>
      </c>
      <c r="HA262">
        <v>0.0001</v>
      </c>
      <c r="HB262">
        <v>0.0001</v>
      </c>
      <c r="HC262">
        <v>0.0001</v>
      </c>
      <c r="HD262">
        <v>0.0001</v>
      </c>
      <c r="HE262">
        <v>0.0001</v>
      </c>
      <c r="HF262">
        <v>0.0001</v>
      </c>
      <c r="HG262">
        <v>0.0001</v>
      </c>
      <c r="HH262">
        <v>0.0001</v>
      </c>
      <c r="HI262">
        <v>0.0001</v>
      </c>
      <c r="HJ262">
        <v>0.0001</v>
      </c>
      <c r="HK262">
        <v>0.0001</v>
      </c>
      <c r="HL262">
        <v>0.0001</v>
      </c>
      <c r="HM262">
        <v>0.0001</v>
      </c>
      <c r="HN262">
        <v>0.0001</v>
      </c>
      <c r="HO262">
        <v>0.0001</v>
      </c>
      <c r="HP262">
        <v>0.0001</v>
      </c>
      <c r="HQ262">
        <v>0.0001</v>
      </c>
      <c r="HR262">
        <v>0.0001</v>
      </c>
      <c r="HS262">
        <v>0.0001</v>
      </c>
      <c r="HT262">
        <v>0.0001</v>
      </c>
      <c r="HU262">
        <v>0.0001</v>
      </c>
      <c r="HV262">
        <v>0.0001</v>
      </c>
      <c r="HW262">
        <v>0.0001</v>
      </c>
      <c r="HX262">
        <v>0.0001</v>
      </c>
      <c r="HY262">
        <v>0.0001</v>
      </c>
      <c r="HZ262">
        <v>0.0001</v>
      </c>
      <c r="IA262">
        <v>0.0001</v>
      </c>
      <c r="IB262">
        <v>0.0001</v>
      </c>
      <c r="IC262">
        <v>0.0001</v>
      </c>
      <c r="ID262">
        <v>0.0001</v>
      </c>
      <c r="IE262">
        <v>0.0001</v>
      </c>
      <c r="IF262">
        <v>0.0001</v>
      </c>
      <c r="IG262">
        <v>0.0001</v>
      </c>
      <c r="IH262">
        <v>0.0001</v>
      </c>
      <c r="II262">
        <v>0.0001</v>
      </c>
      <c r="IJ262">
        <v>0.0001</v>
      </c>
      <c r="IK262">
        <v>0.0001</v>
      </c>
      <c r="IL262">
        <v>0.0001</v>
      </c>
      <c r="IM262">
        <v>0.0001</v>
      </c>
      <c r="IN262">
        <v>0.0001</v>
      </c>
      <c r="IO262">
        <v>0.0001</v>
      </c>
      <c r="IP262">
        <v>0.0001</v>
      </c>
      <c r="IQ262">
        <v>0.0001</v>
      </c>
      <c r="IR262">
        <v>0.0001</v>
      </c>
      <c r="IS262">
        <v>0.0001</v>
      </c>
      <c r="IT262">
        <v>0.0001</v>
      </c>
      <c r="IU262">
        <v>0.0001</v>
      </c>
      <c r="IV262">
        <v>0.0001</v>
      </c>
      <c r="IW262">
        <v>0.0001</v>
      </c>
      <c r="IX262">
        <v>0.0001</v>
      </c>
      <c r="IY262">
        <v>0.0001</v>
      </c>
      <c r="IZ262">
        <v>0.0001</v>
      </c>
      <c r="JA262">
        <v>0.0001</v>
      </c>
      <c r="JB262">
        <v>0.0001</v>
      </c>
      <c r="JC262">
        <v>0.0001</v>
      </c>
      <c r="JD262">
        <v>0.0001</v>
      </c>
      <c r="JE262">
        <v>0.0001</v>
      </c>
      <c r="JF262">
        <v>0.0001</v>
      </c>
      <c r="JG262">
        <v>0.0001</v>
      </c>
      <c r="JH262">
        <v>0.0001</v>
      </c>
      <c r="JI262">
        <v>0.0001</v>
      </c>
      <c r="JJ262">
        <v>0.0001</v>
      </c>
      <c r="JK262">
        <v>0.0001</v>
      </c>
      <c r="JL262">
        <v>0.0001</v>
      </c>
      <c r="JM262">
        <v>0.0001</v>
      </c>
      <c r="JN262">
        <v>0.0001</v>
      </c>
      <c r="JO262">
        <v>0.0001</v>
      </c>
      <c r="JP262">
        <v>0.0001</v>
      </c>
      <c r="JQ262">
        <v>0.0001</v>
      </c>
      <c r="JR262">
        <v>0.0001</v>
      </c>
      <c r="JS262">
        <v>0.0001</v>
      </c>
      <c r="JT262">
        <v>0.0001</v>
      </c>
      <c r="JU262">
        <v>0.0001</v>
      </c>
      <c r="JV262">
        <v>0.0001</v>
      </c>
      <c r="JW262">
        <v>0.0001</v>
      </c>
      <c r="JX262">
        <v>0.0001</v>
      </c>
      <c r="JY262">
        <v>0.0001</v>
      </c>
      <c r="JZ262">
        <v>0.0001</v>
      </c>
      <c r="KA262">
        <v>0.0001</v>
      </c>
      <c r="KB262">
        <v>0.0001</v>
      </c>
      <c r="KC262">
        <v>0.0001</v>
      </c>
      <c r="KD262">
        <v>0.0001</v>
      </c>
      <c r="KE262">
        <v>0.0001</v>
      </c>
      <c r="KF262">
        <v>0.0001</v>
      </c>
      <c r="KG262">
        <v>0.0001</v>
      </c>
      <c r="KH262">
        <v>0.0001</v>
      </c>
      <c r="KI262">
        <v>0.0001</v>
      </c>
      <c r="KJ262">
        <v>0.0001</v>
      </c>
      <c r="KK262">
        <v>0.0001</v>
      </c>
      <c r="KL262">
        <v>0.0001</v>
      </c>
      <c r="KM262">
        <v>0.0001</v>
      </c>
      <c r="KN262">
        <v>0.0001</v>
      </c>
      <c r="KO262">
        <v>0.0001</v>
      </c>
      <c r="KP262">
        <v>0.0001</v>
      </c>
      <c r="KQ262">
        <v>0.0001</v>
      </c>
      <c r="KR262">
        <v>0.0001</v>
      </c>
      <c r="KS262">
        <v>0.0001</v>
      </c>
      <c r="KT262">
        <v>0.0001</v>
      </c>
      <c r="KU262">
        <v>0.0001</v>
      </c>
      <c r="KV262">
        <v>0.0001</v>
      </c>
      <c r="KW262">
        <v>0.0001</v>
      </c>
      <c r="KX262">
        <v>0.0001</v>
      </c>
      <c r="KY262">
        <v>0.0001</v>
      </c>
      <c r="KZ262">
        <v>0.0001</v>
      </c>
      <c r="LA262">
        <v>0.0001</v>
      </c>
      <c r="LB262">
        <v>0.0001</v>
      </c>
      <c r="LC262">
        <v>0.0001</v>
      </c>
      <c r="LD262">
        <v>0.0001</v>
      </c>
      <c r="LE262">
        <v>0.0001</v>
      </c>
      <c r="LF262">
        <v>0.0001</v>
      </c>
      <c r="LG262">
        <v>0.0001</v>
      </c>
      <c r="LH262">
        <v>0.0001</v>
      </c>
      <c r="LI262">
        <v>0.0001</v>
      </c>
      <c r="LJ262">
        <v>0.0001</v>
      </c>
      <c r="LK262">
        <v>0.0001</v>
      </c>
      <c r="LL262">
        <v>0.0001</v>
      </c>
      <c r="LM262">
        <v>0.0001</v>
      </c>
      <c r="LO262">
        <v>0.0001</v>
      </c>
      <c r="LP262">
        <v>0.0001</v>
      </c>
      <c r="LQ262">
        <v>0.0001</v>
      </c>
      <c r="LR262">
        <v>0.0001</v>
      </c>
      <c r="LS262">
        <v>0.0001</v>
      </c>
      <c r="LT262">
        <v>0.0001</v>
      </c>
      <c r="LU262">
        <v>0.0001</v>
      </c>
      <c r="LW262">
        <v>0.0001</v>
      </c>
      <c r="LX262">
        <v>0.0001</v>
      </c>
      <c r="LY262">
        <v>0.0001</v>
      </c>
      <c r="LZ262">
        <v>0.0001</v>
      </c>
      <c r="MA262">
        <v>0.0001</v>
      </c>
      <c r="MB262">
        <v>0.0001</v>
      </c>
      <c r="MC262">
        <v>0.0001</v>
      </c>
    </row>
    <row r="263" spans="1:341">
      <c r="A263" t="s">
        <v>602</v>
      </c>
      <c r="N263">
        <v>0</v>
      </c>
      <c r="O263">
        <v>0.0001</v>
      </c>
      <c r="P263">
        <v>0.06</v>
      </c>
      <c r="Q263">
        <v>0</v>
      </c>
      <c r="R263">
        <v>3.16</v>
      </c>
      <c r="S263">
        <v>3.16</v>
      </c>
      <c r="U263">
        <v>507.11</v>
      </c>
      <c r="W263">
        <v>0</v>
      </c>
      <c r="X263">
        <v>0.0001</v>
      </c>
      <c r="Y263">
        <v>0</v>
      </c>
      <c r="Z263">
        <v>0.0001</v>
      </c>
      <c r="AA263">
        <v>831820</v>
      </c>
      <c r="AB263">
        <v>1</v>
      </c>
      <c r="AD263">
        <v>0</v>
      </c>
      <c r="AE263">
        <v>1</v>
      </c>
      <c r="AF263">
        <v>4.5</v>
      </c>
      <c r="AI263">
        <v>0</v>
      </c>
      <c r="AJ263">
        <v>1</v>
      </c>
      <c r="AK263">
        <v>1</v>
      </c>
      <c r="AM263">
        <v>5.38</v>
      </c>
      <c r="AN263">
        <v>0.81</v>
      </c>
      <c r="AP263">
        <v>380</v>
      </c>
      <c r="AZ263">
        <v>0</v>
      </c>
      <c r="BA263">
        <v>0</v>
      </c>
      <c r="BD263">
        <v>52.08</v>
      </c>
      <c r="BH263">
        <v>0.0001</v>
      </c>
      <c r="BI263">
        <v>0.0001</v>
      </c>
      <c r="BJ263">
        <v>0.0001</v>
      </c>
      <c r="BK263">
        <v>0.0001</v>
      </c>
      <c r="BO263">
        <v>0</v>
      </c>
      <c r="BQ263">
        <v>0</v>
      </c>
      <c r="BS263">
        <v>0</v>
      </c>
      <c r="BT263">
        <v>0</v>
      </c>
      <c r="BV263">
        <v>0.0001</v>
      </c>
      <c r="BW263">
        <v>0.0001</v>
      </c>
      <c r="BX263">
        <v>0.0001</v>
      </c>
      <c r="BY263">
        <v>0.0001</v>
      </c>
      <c r="BZ263">
        <v>0.0001</v>
      </c>
      <c r="CA263">
        <v>0.0001</v>
      </c>
      <c r="CB263">
        <v>0.0001</v>
      </c>
      <c r="CC263">
        <v>0.0001</v>
      </c>
      <c r="CD263">
        <v>0.0001</v>
      </c>
      <c r="CE263">
        <v>3.16</v>
      </c>
      <c r="CF263">
        <v>0.0001</v>
      </c>
      <c r="CG263">
        <v>0.0001</v>
      </c>
      <c r="CH263">
        <v>0.0001</v>
      </c>
      <c r="CI263">
        <v>0.0001</v>
      </c>
      <c r="CJ263">
        <v>0.0001</v>
      </c>
      <c r="CL263">
        <v>0.0001</v>
      </c>
      <c r="CM263">
        <v>0.0001</v>
      </c>
      <c r="CN263">
        <v>0.0001</v>
      </c>
      <c r="CO263">
        <v>0.0001</v>
      </c>
      <c r="CP263">
        <v>0.0001</v>
      </c>
      <c r="CQ263">
        <v>0.0001</v>
      </c>
      <c r="CR263">
        <v>0.0001</v>
      </c>
      <c r="CS263">
        <v>0.0001</v>
      </c>
      <c r="CT263">
        <v>0.0001</v>
      </c>
      <c r="CU263">
        <v>0.0001</v>
      </c>
      <c r="CV263">
        <v>0.0001</v>
      </c>
      <c r="CW263">
        <v>0.0001</v>
      </c>
      <c r="CX263">
        <v>0.0001</v>
      </c>
      <c r="CY263">
        <v>0.0001</v>
      </c>
      <c r="DA263">
        <v>0.0001</v>
      </c>
      <c r="DB263">
        <v>0.0001</v>
      </c>
      <c r="DC263">
        <v>0.0001</v>
      </c>
      <c r="DD263">
        <v>0.0001</v>
      </c>
      <c r="DE263">
        <v>0.0001</v>
      </c>
      <c r="DF263">
        <v>0.0001</v>
      </c>
      <c r="DG263">
        <v>0.0001</v>
      </c>
      <c r="DH263">
        <v>0.0001</v>
      </c>
      <c r="DI263">
        <v>0.0001</v>
      </c>
      <c r="DJ263">
        <v>0.0001</v>
      </c>
      <c r="DK263">
        <v>0.0001</v>
      </c>
      <c r="DL263">
        <v>0.0001</v>
      </c>
      <c r="DM263">
        <v>0.0001</v>
      </c>
      <c r="DN263">
        <v>0.0001</v>
      </c>
      <c r="DO263">
        <v>0.0001</v>
      </c>
      <c r="DP263">
        <v>0.0001</v>
      </c>
      <c r="DQ263">
        <v>0.0001</v>
      </c>
      <c r="DR263">
        <v>0.0001</v>
      </c>
      <c r="DS263">
        <v>0.0001</v>
      </c>
      <c r="DT263">
        <v>0.0001</v>
      </c>
      <c r="DU263">
        <v>0.0001</v>
      </c>
      <c r="DV263">
        <v>0.0001</v>
      </c>
      <c r="DW263">
        <v>0.0001</v>
      </c>
      <c r="ER263">
        <v>0.0001</v>
      </c>
      <c r="ES263">
        <v>0.0001</v>
      </c>
      <c r="FJ263">
        <v>0</v>
      </c>
      <c r="FN263">
        <v>3.49</v>
      </c>
      <c r="FO263">
        <v>3.16</v>
      </c>
      <c r="FR263">
        <v>0.0001</v>
      </c>
      <c r="FS263">
        <v>0.0001</v>
      </c>
      <c r="FT263">
        <v>0.0001</v>
      </c>
      <c r="FU263">
        <v>0.0001</v>
      </c>
      <c r="FV263">
        <v>0.0001</v>
      </c>
      <c r="FW263">
        <v>0.0001</v>
      </c>
      <c r="FX263">
        <v>0.0001</v>
      </c>
      <c r="FY263">
        <v>0.0001</v>
      </c>
      <c r="FZ263">
        <v>0.0001</v>
      </c>
      <c r="GA263">
        <v>0.0001</v>
      </c>
      <c r="GB263">
        <v>0.0001</v>
      </c>
      <c r="GC263">
        <v>0.0001</v>
      </c>
      <c r="GD263">
        <v>0.0001</v>
      </c>
      <c r="GE263">
        <v>0.0001</v>
      </c>
      <c r="GF263">
        <v>0.0001</v>
      </c>
      <c r="GG263">
        <v>0.0001</v>
      </c>
      <c r="GH263">
        <v>0.0001</v>
      </c>
      <c r="GI263">
        <v>0.0001</v>
      </c>
      <c r="GJ263">
        <v>0.0001</v>
      </c>
      <c r="GK263">
        <v>0.0001</v>
      </c>
      <c r="GL263">
        <v>0.0001</v>
      </c>
      <c r="GM263">
        <v>0.0001</v>
      </c>
      <c r="GN263">
        <v>0.0001</v>
      </c>
      <c r="GO263">
        <v>0.0001</v>
      </c>
      <c r="GP263">
        <v>0.0001</v>
      </c>
      <c r="GQ263">
        <v>0.0001</v>
      </c>
      <c r="GR263">
        <v>0.0001</v>
      </c>
      <c r="GS263">
        <v>0.0001</v>
      </c>
      <c r="GT263">
        <v>0.0001</v>
      </c>
      <c r="GU263">
        <v>0.0001</v>
      </c>
      <c r="GV263">
        <v>0.0001</v>
      </c>
      <c r="GW263">
        <v>0.0001</v>
      </c>
      <c r="GX263">
        <v>0.0001</v>
      </c>
      <c r="GY263">
        <v>3.16</v>
      </c>
      <c r="GZ263">
        <v>0.0001</v>
      </c>
      <c r="HA263">
        <v>0.0001</v>
      </c>
      <c r="HB263">
        <v>0.0001</v>
      </c>
      <c r="HC263">
        <v>0.0001</v>
      </c>
      <c r="HD263">
        <v>0.0001</v>
      </c>
      <c r="HE263">
        <v>0.0001</v>
      </c>
      <c r="HF263">
        <v>0.0001</v>
      </c>
      <c r="HG263">
        <v>0.0001</v>
      </c>
      <c r="HH263">
        <v>0.0001</v>
      </c>
      <c r="HI263">
        <v>0.0001</v>
      </c>
      <c r="HJ263">
        <v>0.0001</v>
      </c>
      <c r="HK263">
        <v>0.0001</v>
      </c>
      <c r="HL263">
        <v>0.0001</v>
      </c>
      <c r="HM263">
        <v>0.0001</v>
      </c>
      <c r="HN263">
        <v>0.0001</v>
      </c>
      <c r="HO263">
        <v>0.0001</v>
      </c>
      <c r="HP263">
        <v>0.0001</v>
      </c>
      <c r="HQ263">
        <v>0.0001</v>
      </c>
      <c r="HR263">
        <v>0.0001</v>
      </c>
      <c r="HS263">
        <v>0.0001</v>
      </c>
      <c r="HT263">
        <v>0.0001</v>
      </c>
      <c r="HU263">
        <v>0.0001</v>
      </c>
      <c r="HV263">
        <v>0.0001</v>
      </c>
      <c r="HW263">
        <v>0.0001</v>
      </c>
      <c r="HX263">
        <v>0.0001</v>
      </c>
      <c r="HY263">
        <v>0.0001</v>
      </c>
      <c r="HZ263">
        <v>0.0001</v>
      </c>
      <c r="IA263">
        <v>0.0001</v>
      </c>
      <c r="IB263">
        <v>0.0001</v>
      </c>
      <c r="IC263">
        <v>0.0001</v>
      </c>
      <c r="ID263">
        <v>0.0001</v>
      </c>
      <c r="IE263">
        <v>0.0001</v>
      </c>
      <c r="IF263">
        <v>0.0001</v>
      </c>
      <c r="IG263">
        <v>0.0001</v>
      </c>
      <c r="IH263">
        <v>0.0001</v>
      </c>
      <c r="II263">
        <v>0.0001</v>
      </c>
      <c r="IJ263">
        <v>0.0001</v>
      </c>
      <c r="IK263">
        <v>0.0001</v>
      </c>
      <c r="IL263">
        <v>0.0001</v>
      </c>
      <c r="IM263">
        <v>0.0001</v>
      </c>
      <c r="IN263">
        <v>0.0001</v>
      </c>
      <c r="IO263">
        <v>0.0001</v>
      </c>
      <c r="IP263">
        <v>0.0001</v>
      </c>
      <c r="IQ263">
        <v>0.0001</v>
      </c>
      <c r="IR263">
        <v>0.0001</v>
      </c>
      <c r="IS263">
        <v>0.0001</v>
      </c>
      <c r="IT263">
        <v>0.0001</v>
      </c>
      <c r="IU263">
        <v>0.0001</v>
      </c>
      <c r="IV263">
        <v>0.0001</v>
      </c>
      <c r="IW263">
        <v>0.0001</v>
      </c>
      <c r="IX263">
        <v>0.0001</v>
      </c>
      <c r="IY263">
        <v>0.0001</v>
      </c>
      <c r="IZ263">
        <v>0.0001</v>
      </c>
      <c r="JA263">
        <v>0.0001</v>
      </c>
      <c r="JB263">
        <v>0.0001</v>
      </c>
      <c r="JC263">
        <v>0.0001</v>
      </c>
      <c r="JD263">
        <v>0.0001</v>
      </c>
      <c r="JE263">
        <v>0.0001</v>
      </c>
      <c r="JF263">
        <v>0.0001</v>
      </c>
      <c r="JG263">
        <v>0.0001</v>
      </c>
      <c r="JH263">
        <v>0.0001</v>
      </c>
      <c r="JI263">
        <v>0.0001</v>
      </c>
      <c r="JJ263">
        <v>0.0001</v>
      </c>
      <c r="JK263">
        <v>0.0001</v>
      </c>
      <c r="JL263">
        <v>0.0001</v>
      </c>
      <c r="JM263">
        <v>0.0001</v>
      </c>
      <c r="JN263">
        <v>0.0001</v>
      </c>
      <c r="JO263">
        <v>0.0001</v>
      </c>
      <c r="JP263">
        <v>0.0001</v>
      </c>
      <c r="JQ263">
        <v>0.0001</v>
      </c>
      <c r="JR263">
        <v>0.0001</v>
      </c>
      <c r="JS263">
        <v>0.0001</v>
      </c>
      <c r="JT263">
        <v>0.0001</v>
      </c>
      <c r="JU263">
        <v>0.0001</v>
      </c>
      <c r="JV263">
        <v>0.0001</v>
      </c>
      <c r="JW263">
        <v>0.0001</v>
      </c>
      <c r="JX263">
        <v>0.0001</v>
      </c>
      <c r="JY263">
        <v>0.0001</v>
      </c>
      <c r="JZ263">
        <v>0.0001</v>
      </c>
      <c r="KA263">
        <v>0.0001</v>
      </c>
      <c r="KB263">
        <v>0.0001</v>
      </c>
      <c r="KC263">
        <v>0.0001</v>
      </c>
      <c r="KD263">
        <v>0.0001</v>
      </c>
      <c r="KE263">
        <v>0.0001</v>
      </c>
      <c r="KF263">
        <v>0.0001</v>
      </c>
      <c r="KG263">
        <v>0.0001</v>
      </c>
      <c r="KH263">
        <v>0.0001</v>
      </c>
      <c r="KI263">
        <v>0.0001</v>
      </c>
      <c r="KJ263">
        <v>0.0001</v>
      </c>
      <c r="KK263">
        <v>0.0001</v>
      </c>
      <c r="KL263">
        <v>0.0001</v>
      </c>
      <c r="KM263">
        <v>0.0001</v>
      </c>
      <c r="KN263">
        <v>0.0001</v>
      </c>
      <c r="KO263">
        <v>0.0001</v>
      </c>
      <c r="KP263">
        <v>0.0001</v>
      </c>
      <c r="KQ263">
        <v>0.0001</v>
      </c>
      <c r="KR263">
        <v>0.0001</v>
      </c>
      <c r="KS263">
        <v>0.0001</v>
      </c>
      <c r="KT263">
        <v>0.0001</v>
      </c>
      <c r="KU263">
        <v>0.0001</v>
      </c>
      <c r="KV263">
        <v>0.0001</v>
      </c>
      <c r="KW263">
        <v>0.0001</v>
      </c>
      <c r="KX263">
        <v>0.0001</v>
      </c>
      <c r="KY263">
        <v>0.0001</v>
      </c>
      <c r="KZ263">
        <v>0.0001</v>
      </c>
      <c r="LA263">
        <v>0.0001</v>
      </c>
      <c r="LB263">
        <v>0.0001</v>
      </c>
      <c r="LC263">
        <v>0.0001</v>
      </c>
      <c r="LD263">
        <v>0.0001</v>
      </c>
      <c r="LE263">
        <v>0.0001</v>
      </c>
      <c r="LF263">
        <v>0.0001</v>
      </c>
      <c r="LG263">
        <v>0.0001</v>
      </c>
      <c r="LH263">
        <v>0.0001</v>
      </c>
      <c r="LI263">
        <v>0.0001</v>
      </c>
      <c r="LJ263">
        <v>0.0001</v>
      </c>
      <c r="LK263">
        <v>0.0001</v>
      </c>
      <c r="LL263">
        <v>0.0001</v>
      </c>
      <c r="LM263">
        <v>0.0001</v>
      </c>
      <c r="LO263">
        <v>0.0001</v>
      </c>
      <c r="LP263">
        <v>0.0001</v>
      </c>
      <c r="LQ263">
        <v>0.0001</v>
      </c>
      <c r="LR263">
        <v>0.0001</v>
      </c>
      <c r="LS263">
        <v>0.0001</v>
      </c>
      <c r="LT263">
        <v>0.0001</v>
      </c>
      <c r="LU263">
        <v>0.0001</v>
      </c>
      <c r="LW263">
        <v>0.0001</v>
      </c>
      <c r="LX263">
        <v>0.0001</v>
      </c>
      <c r="LY263">
        <v>0.0001</v>
      </c>
      <c r="LZ263">
        <v>0.0001</v>
      </c>
      <c r="MA263">
        <v>0.0001</v>
      </c>
      <c r="MB263">
        <v>0.0001</v>
      </c>
      <c r="MC263">
        <v>0.0001</v>
      </c>
    </row>
    <row r="264" spans="1:341">
      <c r="A264" t="s">
        <v>603</v>
      </c>
      <c r="N264">
        <v>0</v>
      </c>
      <c r="O264">
        <v>0.0001</v>
      </c>
      <c r="P264">
        <v>0</v>
      </c>
      <c r="Q264">
        <v>0</v>
      </c>
      <c r="R264">
        <v>1.23</v>
      </c>
      <c r="S264">
        <v>1.23</v>
      </c>
      <c r="U264">
        <v>0</v>
      </c>
      <c r="W264">
        <v>0</v>
      </c>
      <c r="X264">
        <v>0.0001</v>
      </c>
      <c r="Y264">
        <v>0</v>
      </c>
      <c r="Z264">
        <v>0.0001</v>
      </c>
      <c r="AA264">
        <v>604540</v>
      </c>
      <c r="AB264">
        <v>1</v>
      </c>
      <c r="AD264">
        <v>0</v>
      </c>
      <c r="AE264">
        <v>1</v>
      </c>
      <c r="AF264">
        <v>8.5</v>
      </c>
      <c r="AI264">
        <v>0</v>
      </c>
      <c r="AJ264">
        <v>1</v>
      </c>
      <c r="AK264">
        <v>1</v>
      </c>
      <c r="AM264">
        <v>6.88</v>
      </c>
      <c r="AN264">
        <v>0.75</v>
      </c>
      <c r="AP264">
        <v>13040</v>
      </c>
      <c r="BA264">
        <v>0</v>
      </c>
      <c r="BD264">
        <v>48.76</v>
      </c>
      <c r="BH264">
        <v>0.0001</v>
      </c>
      <c r="BI264">
        <v>0.0001</v>
      </c>
      <c r="BJ264">
        <v>0.0001</v>
      </c>
      <c r="BK264">
        <v>0.0001</v>
      </c>
      <c r="BO264">
        <v>0</v>
      </c>
      <c r="BS264">
        <v>0</v>
      </c>
      <c r="BT264">
        <v>0</v>
      </c>
      <c r="BV264">
        <v>0.0001</v>
      </c>
      <c r="BW264">
        <v>0.0001</v>
      </c>
      <c r="BX264">
        <v>0.0001</v>
      </c>
      <c r="BY264">
        <v>0.0001</v>
      </c>
      <c r="BZ264">
        <v>0.0001</v>
      </c>
      <c r="CA264">
        <v>0.0001</v>
      </c>
      <c r="CB264">
        <v>0.0001</v>
      </c>
      <c r="CC264">
        <v>0.0001</v>
      </c>
      <c r="CD264">
        <v>0.0001</v>
      </c>
      <c r="CE264">
        <v>1.23</v>
      </c>
      <c r="CF264">
        <v>0.0001</v>
      </c>
      <c r="CG264">
        <v>0.0001</v>
      </c>
      <c r="CH264">
        <v>0.0001</v>
      </c>
      <c r="CI264">
        <v>0.0001</v>
      </c>
      <c r="CJ264">
        <v>0.0001</v>
      </c>
      <c r="CL264">
        <v>0.0001</v>
      </c>
      <c r="CM264">
        <v>0.0001</v>
      </c>
      <c r="CN264">
        <v>0.0001</v>
      </c>
      <c r="CO264">
        <v>0.0001</v>
      </c>
      <c r="CP264">
        <v>0.0001</v>
      </c>
      <c r="CQ264">
        <v>0.0001</v>
      </c>
      <c r="CR264">
        <v>0.0001</v>
      </c>
      <c r="CS264">
        <v>0.0001</v>
      </c>
      <c r="CT264">
        <v>0.0001</v>
      </c>
      <c r="CU264">
        <v>0.0001</v>
      </c>
      <c r="CV264">
        <v>0.0001</v>
      </c>
      <c r="CW264">
        <v>0.0001</v>
      </c>
      <c r="CX264">
        <v>0.0001</v>
      </c>
      <c r="CY264">
        <v>0.0001</v>
      </c>
      <c r="DA264">
        <v>0.0001</v>
      </c>
      <c r="DB264">
        <v>0.0001</v>
      </c>
      <c r="DC264">
        <v>0.0001</v>
      </c>
      <c r="DD264">
        <v>0.0001</v>
      </c>
      <c r="DE264">
        <v>0.0001</v>
      </c>
      <c r="DF264">
        <v>0.0001</v>
      </c>
      <c r="DG264">
        <v>0.0001</v>
      </c>
      <c r="DH264">
        <v>0.0001</v>
      </c>
      <c r="DI264">
        <v>0.0001</v>
      </c>
      <c r="DJ264">
        <v>0.0001</v>
      </c>
      <c r="DK264">
        <v>0.0001</v>
      </c>
      <c r="DL264">
        <v>0.0001</v>
      </c>
      <c r="DM264">
        <v>0.0001</v>
      </c>
      <c r="DN264">
        <v>0.0001</v>
      </c>
      <c r="DO264">
        <v>0.0001</v>
      </c>
      <c r="DP264">
        <v>0.0001</v>
      </c>
      <c r="DQ264">
        <v>0.0001</v>
      </c>
      <c r="DR264">
        <v>0.0001</v>
      </c>
      <c r="DS264">
        <v>0.0001</v>
      </c>
      <c r="DT264">
        <v>0.0001</v>
      </c>
      <c r="DU264">
        <v>0.0001</v>
      </c>
      <c r="DV264">
        <v>0.0001</v>
      </c>
      <c r="DW264">
        <v>0.0001</v>
      </c>
      <c r="ER264">
        <v>0.0001</v>
      </c>
      <c r="ES264">
        <v>0.0001</v>
      </c>
      <c r="FJ264">
        <v>0</v>
      </c>
      <c r="FN264">
        <v>3.46</v>
      </c>
      <c r="FO264">
        <v>1.23</v>
      </c>
      <c r="FR264">
        <v>0.0001</v>
      </c>
      <c r="FS264">
        <v>0.0001</v>
      </c>
      <c r="FT264">
        <v>0.0001</v>
      </c>
      <c r="FU264">
        <v>0.0001</v>
      </c>
      <c r="FV264">
        <v>0.0001</v>
      </c>
      <c r="FW264">
        <v>0.0001</v>
      </c>
      <c r="FX264">
        <v>0.0001</v>
      </c>
      <c r="FY264">
        <v>0.0001</v>
      </c>
      <c r="FZ264">
        <v>0.0001</v>
      </c>
      <c r="GA264">
        <v>0.0001</v>
      </c>
      <c r="GB264">
        <v>0.0001</v>
      </c>
      <c r="GC264">
        <v>0.0001</v>
      </c>
      <c r="GD264">
        <v>0.0001</v>
      </c>
      <c r="GE264">
        <v>0.0001</v>
      </c>
      <c r="GF264">
        <v>0.0001</v>
      </c>
      <c r="GG264">
        <v>0.0001</v>
      </c>
      <c r="GH264">
        <v>0.0001</v>
      </c>
      <c r="GI264">
        <v>0.0001</v>
      </c>
      <c r="GJ264">
        <v>0.0001</v>
      </c>
      <c r="GK264">
        <v>0.0001</v>
      </c>
      <c r="GL264">
        <v>0.0001</v>
      </c>
      <c r="GM264">
        <v>0.0001</v>
      </c>
      <c r="GN264">
        <v>0.0001</v>
      </c>
      <c r="GO264">
        <v>0.0001</v>
      </c>
      <c r="GP264">
        <v>0.0001</v>
      </c>
      <c r="GQ264">
        <v>0.0001</v>
      </c>
      <c r="GR264">
        <v>0.0001</v>
      </c>
      <c r="GS264">
        <v>0.0001</v>
      </c>
      <c r="GT264">
        <v>0.0001</v>
      </c>
      <c r="GU264">
        <v>0.0001</v>
      </c>
      <c r="GV264">
        <v>0.0001</v>
      </c>
      <c r="GW264">
        <v>0.0001</v>
      </c>
      <c r="GX264">
        <v>0.0001</v>
      </c>
      <c r="GY264">
        <v>1.23</v>
      </c>
      <c r="GZ264">
        <v>0.0001</v>
      </c>
      <c r="HA264">
        <v>0.0001</v>
      </c>
      <c r="HB264">
        <v>0.0001</v>
      </c>
      <c r="HC264">
        <v>0.0001</v>
      </c>
      <c r="HD264">
        <v>0.0001</v>
      </c>
      <c r="HE264">
        <v>0.0001</v>
      </c>
      <c r="HF264">
        <v>0.0001</v>
      </c>
      <c r="HG264">
        <v>0.0001</v>
      </c>
      <c r="HH264">
        <v>0.0001</v>
      </c>
      <c r="HI264">
        <v>0.0001</v>
      </c>
      <c r="HJ264">
        <v>0.0001</v>
      </c>
      <c r="HK264">
        <v>0.0001</v>
      </c>
      <c r="HL264">
        <v>0.0001</v>
      </c>
      <c r="HM264">
        <v>0.0001</v>
      </c>
      <c r="HN264">
        <v>0.0001</v>
      </c>
      <c r="HO264">
        <v>0.0001</v>
      </c>
      <c r="HP264">
        <v>0.0001</v>
      </c>
      <c r="HQ264">
        <v>0.0001</v>
      </c>
      <c r="HR264">
        <v>0.0001</v>
      </c>
      <c r="HS264">
        <v>0.0001</v>
      </c>
      <c r="HT264">
        <v>0.0001</v>
      </c>
      <c r="HU264">
        <v>0.0001</v>
      </c>
      <c r="HV264">
        <v>0.0001</v>
      </c>
      <c r="HW264">
        <v>0.0001</v>
      </c>
      <c r="HX264">
        <v>0.0001</v>
      </c>
      <c r="HY264">
        <v>0.0001</v>
      </c>
      <c r="HZ264">
        <v>0.0001</v>
      </c>
      <c r="IA264">
        <v>0.0001</v>
      </c>
      <c r="IB264">
        <v>0.0001</v>
      </c>
      <c r="IC264">
        <v>0.0001</v>
      </c>
      <c r="ID264">
        <v>0.0001</v>
      </c>
      <c r="IE264">
        <v>0.0001</v>
      </c>
      <c r="IF264">
        <v>0.0001</v>
      </c>
      <c r="IG264">
        <v>0.0001</v>
      </c>
      <c r="IH264">
        <v>0.0001</v>
      </c>
      <c r="II264">
        <v>0.0001</v>
      </c>
      <c r="IJ264">
        <v>0.0001</v>
      </c>
      <c r="IK264">
        <v>0.0001</v>
      </c>
      <c r="IL264">
        <v>0.0001</v>
      </c>
      <c r="IM264">
        <v>0.0001</v>
      </c>
      <c r="IN264">
        <v>0.0001</v>
      </c>
      <c r="IO264">
        <v>0.0001</v>
      </c>
      <c r="IP264">
        <v>0.0001</v>
      </c>
      <c r="IQ264">
        <v>0.0001</v>
      </c>
      <c r="IR264">
        <v>0.0001</v>
      </c>
      <c r="IS264">
        <v>0.0001</v>
      </c>
      <c r="IT264">
        <v>0.0001</v>
      </c>
      <c r="IU264">
        <v>0.0001</v>
      </c>
      <c r="IV264">
        <v>0.0001</v>
      </c>
      <c r="IW264">
        <v>0.0001</v>
      </c>
      <c r="IX264">
        <v>0.0001</v>
      </c>
      <c r="IY264">
        <v>0.0001</v>
      </c>
      <c r="IZ264">
        <v>0.0001</v>
      </c>
      <c r="JA264">
        <v>0.0001</v>
      </c>
      <c r="JB264">
        <v>0.0001</v>
      </c>
      <c r="JC264">
        <v>0.0001</v>
      </c>
      <c r="JD264">
        <v>0.0001</v>
      </c>
      <c r="JE264">
        <v>0.0001</v>
      </c>
      <c r="JF264">
        <v>0.0001</v>
      </c>
      <c r="JG264">
        <v>0.0001</v>
      </c>
      <c r="JH264">
        <v>0.0001</v>
      </c>
      <c r="JI264">
        <v>0.0001</v>
      </c>
      <c r="JJ264">
        <v>0.0001</v>
      </c>
      <c r="JK264">
        <v>0.0001</v>
      </c>
      <c r="JL264">
        <v>0.0001</v>
      </c>
      <c r="JM264">
        <v>0.0001</v>
      </c>
      <c r="JN264">
        <v>0.0001</v>
      </c>
      <c r="JO264">
        <v>0.0001</v>
      </c>
      <c r="JP264">
        <v>0.0001</v>
      </c>
      <c r="JQ264">
        <v>0.0001</v>
      </c>
      <c r="JR264">
        <v>0.0001</v>
      </c>
      <c r="JS264">
        <v>0.0001</v>
      </c>
      <c r="JT264">
        <v>0.0001</v>
      </c>
      <c r="JU264">
        <v>0.0001</v>
      </c>
      <c r="JV264">
        <v>0.0001</v>
      </c>
      <c r="JW264">
        <v>0.0001</v>
      </c>
      <c r="JX264">
        <v>0.0001</v>
      </c>
      <c r="JY264">
        <v>0.0001</v>
      </c>
      <c r="JZ264">
        <v>0.0001</v>
      </c>
      <c r="KA264">
        <v>0.0001</v>
      </c>
      <c r="KB264">
        <v>0.0001</v>
      </c>
      <c r="KC264">
        <v>0.0001</v>
      </c>
      <c r="KD264">
        <v>0.0001</v>
      </c>
      <c r="KE264">
        <v>0.0001</v>
      </c>
      <c r="KF264">
        <v>0.0001</v>
      </c>
      <c r="KG264">
        <v>0.0001</v>
      </c>
      <c r="KH264">
        <v>0.0001</v>
      </c>
      <c r="KI264">
        <v>0.0001</v>
      </c>
      <c r="KJ264">
        <v>0.0001</v>
      </c>
      <c r="KK264">
        <v>0.0001</v>
      </c>
      <c r="KL264">
        <v>0.0001</v>
      </c>
      <c r="KM264">
        <v>0.0001</v>
      </c>
      <c r="KN264">
        <v>0.0001</v>
      </c>
      <c r="KO264">
        <v>0.0001</v>
      </c>
      <c r="KP264">
        <v>0.0001</v>
      </c>
      <c r="KQ264">
        <v>0.0001</v>
      </c>
      <c r="KR264">
        <v>0.0001</v>
      </c>
      <c r="KS264">
        <v>0.0001</v>
      </c>
      <c r="KT264">
        <v>0.0001</v>
      </c>
      <c r="KU264">
        <v>0.0001</v>
      </c>
      <c r="KV264">
        <v>0.0001</v>
      </c>
      <c r="KW264">
        <v>0.0001</v>
      </c>
      <c r="KX264">
        <v>0.0001</v>
      </c>
      <c r="KY264">
        <v>0.0001</v>
      </c>
      <c r="KZ264">
        <v>0.0001</v>
      </c>
      <c r="LA264">
        <v>0.0001</v>
      </c>
      <c r="LB264">
        <v>0.0001</v>
      </c>
      <c r="LC264">
        <v>0.0001</v>
      </c>
      <c r="LD264">
        <v>0.0001</v>
      </c>
      <c r="LE264">
        <v>0.0001</v>
      </c>
      <c r="LF264">
        <v>0.0001</v>
      </c>
      <c r="LG264">
        <v>0.0001</v>
      </c>
      <c r="LH264">
        <v>0.0001</v>
      </c>
      <c r="LI264">
        <v>0.0001</v>
      </c>
      <c r="LJ264">
        <v>0.0001</v>
      </c>
      <c r="LK264">
        <v>0.0001</v>
      </c>
      <c r="LL264">
        <v>0.0001</v>
      </c>
      <c r="LM264">
        <v>0.0001</v>
      </c>
      <c r="LO264">
        <v>0.0001</v>
      </c>
      <c r="LP264">
        <v>0.0001</v>
      </c>
      <c r="LQ264">
        <v>0.0001</v>
      </c>
      <c r="LR264">
        <v>0.0001</v>
      </c>
      <c r="LS264">
        <v>0.0001</v>
      </c>
      <c r="LT264">
        <v>0.0001</v>
      </c>
      <c r="LU264">
        <v>0.0001</v>
      </c>
      <c r="LW264">
        <v>0.0001</v>
      </c>
      <c r="LX264">
        <v>0.0001</v>
      </c>
      <c r="LY264">
        <v>0.0001</v>
      </c>
      <c r="LZ264">
        <v>0.0001</v>
      </c>
      <c r="MA264">
        <v>0.0001</v>
      </c>
      <c r="MB264">
        <v>0.0001</v>
      </c>
      <c r="MC264">
        <v>0.0001</v>
      </c>
    </row>
    <row r="265" spans="1:341">
      <c r="A265" t="s">
        <v>604</v>
      </c>
      <c r="N265">
        <v>0</v>
      </c>
      <c r="O265">
        <v>0.0001</v>
      </c>
      <c r="P265">
        <v>0</v>
      </c>
      <c r="Q265">
        <v>0</v>
      </c>
      <c r="R265">
        <v>1.46</v>
      </c>
      <c r="S265">
        <v>1.46</v>
      </c>
      <c r="U265">
        <v>0.22</v>
      </c>
      <c r="W265">
        <v>0</v>
      </c>
      <c r="X265">
        <v>0.0001</v>
      </c>
      <c r="Y265">
        <v>0</v>
      </c>
      <c r="Z265">
        <v>0.0001</v>
      </c>
      <c r="AA265">
        <v>472730</v>
      </c>
      <c r="AB265">
        <v>1</v>
      </c>
      <c r="AD265">
        <v>0</v>
      </c>
      <c r="AE265">
        <v>1</v>
      </c>
      <c r="AF265">
        <v>8.49</v>
      </c>
      <c r="AI265">
        <v>0</v>
      </c>
      <c r="AJ265">
        <v>1</v>
      </c>
      <c r="AK265">
        <v>1</v>
      </c>
      <c r="AM265">
        <v>8.37</v>
      </c>
      <c r="AN265">
        <v>0.78</v>
      </c>
      <c r="AP265">
        <v>5640</v>
      </c>
      <c r="BA265">
        <v>0</v>
      </c>
      <c r="BD265">
        <v>51.69</v>
      </c>
      <c r="BH265">
        <v>0.0001</v>
      </c>
      <c r="BI265">
        <v>0.0001</v>
      </c>
      <c r="BJ265">
        <v>0.0001</v>
      </c>
      <c r="BK265">
        <v>0.0001</v>
      </c>
      <c r="BO265">
        <v>0</v>
      </c>
      <c r="BS265">
        <v>0</v>
      </c>
      <c r="BT265">
        <v>0</v>
      </c>
      <c r="BV265">
        <v>0.0001</v>
      </c>
      <c r="BW265">
        <v>0.0001</v>
      </c>
      <c r="BX265">
        <v>0.0001</v>
      </c>
      <c r="BY265">
        <v>0.0001</v>
      </c>
      <c r="BZ265">
        <v>0.0001</v>
      </c>
      <c r="CA265">
        <v>0.0001</v>
      </c>
      <c r="CB265">
        <v>0.0001</v>
      </c>
      <c r="CC265">
        <v>0.0001</v>
      </c>
      <c r="CD265">
        <v>0.0001</v>
      </c>
      <c r="CE265">
        <v>1.46</v>
      </c>
      <c r="CF265">
        <v>0.0001</v>
      </c>
      <c r="CG265">
        <v>0.0001</v>
      </c>
      <c r="CH265">
        <v>0.0001</v>
      </c>
      <c r="CI265">
        <v>0.0001</v>
      </c>
      <c r="CJ265">
        <v>0.0001</v>
      </c>
      <c r="CL265">
        <v>0.0001</v>
      </c>
      <c r="CM265">
        <v>0.0001</v>
      </c>
      <c r="CN265">
        <v>0.0001</v>
      </c>
      <c r="CO265">
        <v>0.0001</v>
      </c>
      <c r="CP265">
        <v>0.0001</v>
      </c>
      <c r="CQ265">
        <v>0.0001</v>
      </c>
      <c r="CR265">
        <v>0.0001</v>
      </c>
      <c r="CS265">
        <v>0.0001</v>
      </c>
      <c r="CT265">
        <v>0.0001</v>
      </c>
      <c r="CU265">
        <v>0.0001</v>
      </c>
      <c r="CV265">
        <v>0.0001</v>
      </c>
      <c r="CW265">
        <v>0.0001</v>
      </c>
      <c r="CX265">
        <v>0.0001</v>
      </c>
      <c r="CY265">
        <v>0.0001</v>
      </c>
      <c r="DA265">
        <v>0.0001</v>
      </c>
      <c r="DB265">
        <v>0.0001</v>
      </c>
      <c r="DC265">
        <v>0.0001</v>
      </c>
      <c r="DD265">
        <v>0.0001</v>
      </c>
      <c r="DE265">
        <v>0.0001</v>
      </c>
      <c r="DF265">
        <v>0.0001</v>
      </c>
      <c r="DG265">
        <v>0.0001</v>
      </c>
      <c r="DH265">
        <v>0.0001</v>
      </c>
      <c r="DI265">
        <v>0.0001</v>
      </c>
      <c r="DJ265">
        <v>0.0001</v>
      </c>
      <c r="DK265">
        <v>0.0001</v>
      </c>
      <c r="DL265">
        <v>0.0001</v>
      </c>
      <c r="DM265">
        <v>0.0001</v>
      </c>
      <c r="DN265">
        <v>0.0001</v>
      </c>
      <c r="DO265">
        <v>0.0001</v>
      </c>
      <c r="DP265">
        <v>0.0001</v>
      </c>
      <c r="DQ265">
        <v>0.0001</v>
      </c>
      <c r="DR265">
        <v>0.0001</v>
      </c>
      <c r="DS265">
        <v>0.0001</v>
      </c>
      <c r="DT265">
        <v>0.0001</v>
      </c>
      <c r="DU265">
        <v>0.0001</v>
      </c>
      <c r="DV265">
        <v>0.0001</v>
      </c>
      <c r="DW265">
        <v>0.0001</v>
      </c>
      <c r="ER265">
        <v>0.0001</v>
      </c>
      <c r="ES265">
        <v>0.0001</v>
      </c>
      <c r="FJ265">
        <v>0</v>
      </c>
      <c r="FN265">
        <v>2.32</v>
      </c>
      <c r="FO265">
        <v>1.46</v>
      </c>
      <c r="FR265">
        <v>0.0001</v>
      </c>
      <c r="FS265">
        <v>0.0001</v>
      </c>
      <c r="FT265">
        <v>0.0001</v>
      </c>
      <c r="FU265">
        <v>0.0001</v>
      </c>
      <c r="FV265">
        <v>0.0001</v>
      </c>
      <c r="FW265">
        <v>0.0001</v>
      </c>
      <c r="FX265">
        <v>0.0001</v>
      </c>
      <c r="FY265">
        <v>0.0001</v>
      </c>
      <c r="FZ265">
        <v>0.0001</v>
      </c>
      <c r="GA265">
        <v>0.0001</v>
      </c>
      <c r="GB265">
        <v>0.0001</v>
      </c>
      <c r="GC265">
        <v>0.0001</v>
      </c>
      <c r="GD265">
        <v>0.0001</v>
      </c>
      <c r="GE265">
        <v>0.0001</v>
      </c>
      <c r="GF265">
        <v>0.0001</v>
      </c>
      <c r="GG265">
        <v>0.0001</v>
      </c>
      <c r="GH265">
        <v>0.0001</v>
      </c>
      <c r="GI265">
        <v>0.0001</v>
      </c>
      <c r="GJ265">
        <v>0.0001</v>
      </c>
      <c r="GK265">
        <v>0.0001</v>
      </c>
      <c r="GL265">
        <v>0.0001</v>
      </c>
      <c r="GM265">
        <v>0.0001</v>
      </c>
      <c r="GN265">
        <v>0.0001</v>
      </c>
      <c r="GO265">
        <v>0.0001</v>
      </c>
      <c r="GP265">
        <v>0.0001</v>
      </c>
      <c r="GQ265">
        <v>0.0001</v>
      </c>
      <c r="GR265">
        <v>0.0001</v>
      </c>
      <c r="GS265">
        <v>0.0001</v>
      </c>
      <c r="GT265">
        <v>0.0001</v>
      </c>
      <c r="GU265">
        <v>0.0001</v>
      </c>
      <c r="GV265">
        <v>0.0001</v>
      </c>
      <c r="GW265">
        <v>0.0001</v>
      </c>
      <c r="GX265">
        <v>0.0001</v>
      </c>
      <c r="GY265">
        <v>1.46</v>
      </c>
      <c r="GZ265">
        <v>0.0001</v>
      </c>
      <c r="HA265">
        <v>0.0001</v>
      </c>
      <c r="HB265">
        <v>0.0001</v>
      </c>
      <c r="HC265">
        <v>0.0001</v>
      </c>
      <c r="HD265">
        <v>0.0001</v>
      </c>
      <c r="HE265">
        <v>0.0001</v>
      </c>
      <c r="HF265">
        <v>0.0001</v>
      </c>
      <c r="HG265">
        <v>0.0001</v>
      </c>
      <c r="HH265">
        <v>0.0001</v>
      </c>
      <c r="HI265">
        <v>0.0001</v>
      </c>
      <c r="HJ265">
        <v>0.0001</v>
      </c>
      <c r="HK265">
        <v>0.0001</v>
      </c>
      <c r="HL265">
        <v>0.0001</v>
      </c>
      <c r="HM265">
        <v>0.0001</v>
      </c>
      <c r="HN265">
        <v>0.0001</v>
      </c>
      <c r="HO265">
        <v>0.0001</v>
      </c>
      <c r="HP265">
        <v>0.0001</v>
      </c>
      <c r="HQ265">
        <v>0.0001</v>
      </c>
      <c r="HR265">
        <v>0.0001</v>
      </c>
      <c r="HS265">
        <v>0.0001</v>
      </c>
      <c r="HT265">
        <v>0.0001</v>
      </c>
      <c r="HU265">
        <v>0.0001</v>
      </c>
      <c r="HV265">
        <v>0.0001</v>
      </c>
      <c r="HW265">
        <v>0.0001</v>
      </c>
      <c r="HX265">
        <v>0.0001</v>
      </c>
      <c r="HY265">
        <v>0.0001</v>
      </c>
      <c r="HZ265">
        <v>0.0001</v>
      </c>
      <c r="IA265">
        <v>0.0001</v>
      </c>
      <c r="IB265">
        <v>0.0001</v>
      </c>
      <c r="IC265">
        <v>0.0001</v>
      </c>
      <c r="ID265">
        <v>0.0001</v>
      </c>
      <c r="IE265">
        <v>0.0001</v>
      </c>
      <c r="IF265">
        <v>0.0001</v>
      </c>
      <c r="IG265">
        <v>0.0001</v>
      </c>
      <c r="IH265">
        <v>0.0001</v>
      </c>
      <c r="II265">
        <v>0.0001</v>
      </c>
      <c r="IJ265">
        <v>0.0001</v>
      </c>
      <c r="IK265">
        <v>0.0001</v>
      </c>
      <c r="IL265">
        <v>0.0001</v>
      </c>
      <c r="IM265">
        <v>0.0001</v>
      </c>
      <c r="IN265">
        <v>0.0001</v>
      </c>
      <c r="IO265">
        <v>0.0001</v>
      </c>
      <c r="IP265">
        <v>0.0001</v>
      </c>
      <c r="IQ265">
        <v>0.0001</v>
      </c>
      <c r="IR265">
        <v>0.0001</v>
      </c>
      <c r="IS265">
        <v>0.0001</v>
      </c>
      <c r="IT265">
        <v>0.0001</v>
      </c>
      <c r="IU265">
        <v>0.0001</v>
      </c>
      <c r="IV265">
        <v>0.0001</v>
      </c>
      <c r="IW265">
        <v>0.0001</v>
      </c>
      <c r="IX265">
        <v>0.0001</v>
      </c>
      <c r="IY265">
        <v>0.0001</v>
      </c>
      <c r="IZ265">
        <v>0.0001</v>
      </c>
      <c r="JA265">
        <v>0.0001</v>
      </c>
      <c r="JB265">
        <v>0.0001</v>
      </c>
      <c r="JC265">
        <v>0.0001</v>
      </c>
      <c r="JD265">
        <v>0.0001</v>
      </c>
      <c r="JE265">
        <v>0.0001</v>
      </c>
      <c r="JF265">
        <v>0.0001</v>
      </c>
      <c r="JG265">
        <v>0.0001</v>
      </c>
      <c r="JH265">
        <v>0.0001</v>
      </c>
      <c r="JI265">
        <v>0.0001</v>
      </c>
      <c r="JJ265">
        <v>0.0001</v>
      </c>
      <c r="JK265">
        <v>0.0001</v>
      </c>
      <c r="JL265">
        <v>0.0001</v>
      </c>
      <c r="JM265">
        <v>0.0001</v>
      </c>
      <c r="JN265">
        <v>0.0001</v>
      </c>
      <c r="JO265">
        <v>0.0001</v>
      </c>
      <c r="JP265">
        <v>0.0001</v>
      </c>
      <c r="JQ265">
        <v>0.0001</v>
      </c>
      <c r="JR265">
        <v>0.0001</v>
      </c>
      <c r="JS265">
        <v>0.0001</v>
      </c>
      <c r="JT265">
        <v>0.0001</v>
      </c>
      <c r="JU265">
        <v>0.0001</v>
      </c>
      <c r="JV265">
        <v>0.0001</v>
      </c>
      <c r="JW265">
        <v>0.0001</v>
      </c>
      <c r="JX265">
        <v>0.0001</v>
      </c>
      <c r="JY265">
        <v>0.0001</v>
      </c>
      <c r="JZ265">
        <v>0.0001</v>
      </c>
      <c r="KA265">
        <v>0.0001</v>
      </c>
      <c r="KB265">
        <v>0.0001</v>
      </c>
      <c r="KC265">
        <v>0.0001</v>
      </c>
      <c r="KD265">
        <v>0.0001</v>
      </c>
      <c r="KE265">
        <v>0.0001</v>
      </c>
      <c r="KF265">
        <v>0.0001</v>
      </c>
      <c r="KG265">
        <v>0.0001</v>
      </c>
      <c r="KH265">
        <v>0.0001</v>
      </c>
      <c r="KI265">
        <v>0.0001</v>
      </c>
      <c r="KJ265">
        <v>0.0001</v>
      </c>
      <c r="KK265">
        <v>0.0001</v>
      </c>
      <c r="KL265">
        <v>0.0001</v>
      </c>
      <c r="KM265">
        <v>0.0001</v>
      </c>
      <c r="KN265">
        <v>0.0001</v>
      </c>
      <c r="KO265">
        <v>0.0001</v>
      </c>
      <c r="KP265">
        <v>0.0001</v>
      </c>
      <c r="KQ265">
        <v>0.0001</v>
      </c>
      <c r="KR265">
        <v>0.0001</v>
      </c>
      <c r="KS265">
        <v>0.0001</v>
      </c>
      <c r="KT265">
        <v>0.0001</v>
      </c>
      <c r="KU265">
        <v>0.0001</v>
      </c>
      <c r="KV265">
        <v>0.0001</v>
      </c>
      <c r="KW265">
        <v>0.0001</v>
      </c>
      <c r="KX265">
        <v>0.0001</v>
      </c>
      <c r="KY265">
        <v>0.0001</v>
      </c>
      <c r="KZ265">
        <v>0.0001</v>
      </c>
      <c r="LA265">
        <v>0.0001</v>
      </c>
      <c r="LB265">
        <v>0.0001</v>
      </c>
      <c r="LC265">
        <v>0.0001</v>
      </c>
      <c r="LD265">
        <v>0.0001</v>
      </c>
      <c r="LE265">
        <v>0.0001</v>
      </c>
      <c r="LF265">
        <v>0.0001</v>
      </c>
      <c r="LG265">
        <v>0.0001</v>
      </c>
      <c r="LH265">
        <v>0.0001</v>
      </c>
      <c r="LI265">
        <v>0.0001</v>
      </c>
      <c r="LJ265">
        <v>0.0001</v>
      </c>
      <c r="LK265">
        <v>0.0001</v>
      </c>
      <c r="LL265">
        <v>0.0001</v>
      </c>
      <c r="LM265">
        <v>0.0001</v>
      </c>
      <c r="LO265">
        <v>0.0001</v>
      </c>
      <c r="LP265">
        <v>0.0001</v>
      </c>
      <c r="LQ265">
        <v>0.0001</v>
      </c>
      <c r="LR265">
        <v>0.0001</v>
      </c>
      <c r="LS265">
        <v>0.0001</v>
      </c>
      <c r="LT265">
        <v>0.0001</v>
      </c>
      <c r="LU265">
        <v>0.0001</v>
      </c>
      <c r="LW265">
        <v>0.0001</v>
      </c>
      <c r="LX265">
        <v>0.0001</v>
      </c>
      <c r="LY265">
        <v>0.0001</v>
      </c>
      <c r="LZ265">
        <v>0.0001</v>
      </c>
      <c r="MA265">
        <v>0.0001</v>
      </c>
      <c r="MB265">
        <v>0.0001</v>
      </c>
      <c r="MC265">
        <v>0.0001</v>
      </c>
    </row>
    <row r="266" spans="1:341">
      <c r="A266" t="s">
        <v>605</v>
      </c>
      <c r="N266">
        <v>0</v>
      </c>
      <c r="O266">
        <v>0.0001</v>
      </c>
      <c r="P266">
        <v>0</v>
      </c>
      <c r="Q266">
        <v>0</v>
      </c>
      <c r="R266">
        <v>1.92</v>
      </c>
      <c r="S266">
        <v>1.92</v>
      </c>
      <c r="U266">
        <v>0.18</v>
      </c>
      <c r="W266">
        <v>0</v>
      </c>
      <c r="X266">
        <v>0.0001</v>
      </c>
      <c r="Y266">
        <v>0</v>
      </c>
      <c r="Z266">
        <v>0.0001</v>
      </c>
      <c r="AA266">
        <v>50910</v>
      </c>
      <c r="AB266">
        <v>1</v>
      </c>
      <c r="AD266">
        <v>0</v>
      </c>
      <c r="AE266">
        <v>1</v>
      </c>
      <c r="AF266">
        <v>8.49</v>
      </c>
      <c r="AI266">
        <v>0</v>
      </c>
      <c r="AJ266">
        <v>1</v>
      </c>
      <c r="AK266">
        <v>1</v>
      </c>
      <c r="AM266">
        <v>7.81</v>
      </c>
      <c r="AN266">
        <v>0.74</v>
      </c>
      <c r="AP266">
        <v>580</v>
      </c>
      <c r="BA266">
        <v>0</v>
      </c>
      <c r="BD266">
        <v>53.91</v>
      </c>
      <c r="BH266">
        <v>0.0001</v>
      </c>
      <c r="BI266">
        <v>0.0001</v>
      </c>
      <c r="BJ266">
        <v>0.0001</v>
      </c>
      <c r="BK266">
        <v>0.0001</v>
      </c>
      <c r="BO266">
        <v>0</v>
      </c>
      <c r="BS266">
        <v>0</v>
      </c>
      <c r="BT266">
        <v>0</v>
      </c>
      <c r="BV266">
        <v>0.0001</v>
      </c>
      <c r="BW266">
        <v>0.0001</v>
      </c>
      <c r="BX266">
        <v>0.0001</v>
      </c>
      <c r="BY266">
        <v>0.0001</v>
      </c>
      <c r="BZ266">
        <v>0.0001</v>
      </c>
      <c r="CA266">
        <v>0.0001</v>
      </c>
      <c r="CB266">
        <v>0.0001</v>
      </c>
      <c r="CC266">
        <v>0.0001</v>
      </c>
      <c r="CD266">
        <v>0.0001</v>
      </c>
      <c r="CE266">
        <v>1.92</v>
      </c>
      <c r="CF266">
        <v>0.0001</v>
      </c>
      <c r="CG266">
        <v>0.0001</v>
      </c>
      <c r="CH266">
        <v>0.0001</v>
      </c>
      <c r="CI266">
        <v>0.0001</v>
      </c>
      <c r="CJ266">
        <v>0.0001</v>
      </c>
      <c r="CL266">
        <v>0.0001</v>
      </c>
      <c r="CM266">
        <v>0.0001</v>
      </c>
      <c r="CN266">
        <v>0.0001</v>
      </c>
      <c r="CO266">
        <v>0.0001</v>
      </c>
      <c r="CP266">
        <v>0.0001</v>
      </c>
      <c r="CQ266">
        <v>0.0001</v>
      </c>
      <c r="CR266">
        <v>0.0001</v>
      </c>
      <c r="CS266">
        <v>0.0001</v>
      </c>
      <c r="CT266">
        <v>0.0001</v>
      </c>
      <c r="CU266">
        <v>0.0001</v>
      </c>
      <c r="CV266">
        <v>0.0001</v>
      </c>
      <c r="CW266">
        <v>0.0001</v>
      </c>
      <c r="CX266">
        <v>0.0001</v>
      </c>
      <c r="CY266">
        <v>0.0001</v>
      </c>
      <c r="DA266">
        <v>0.0001</v>
      </c>
      <c r="DB266">
        <v>0.0001</v>
      </c>
      <c r="DC266">
        <v>0.0001</v>
      </c>
      <c r="DD266">
        <v>0.0001</v>
      </c>
      <c r="DE266">
        <v>0.0001</v>
      </c>
      <c r="DF266">
        <v>0.0001</v>
      </c>
      <c r="DG266">
        <v>0.0001</v>
      </c>
      <c r="DH266">
        <v>0.0001</v>
      </c>
      <c r="DI266">
        <v>0.0001</v>
      </c>
      <c r="DJ266">
        <v>0.0001</v>
      </c>
      <c r="DK266">
        <v>0.0001</v>
      </c>
      <c r="DL266">
        <v>0.0001</v>
      </c>
      <c r="DM266">
        <v>0.0001</v>
      </c>
      <c r="DN266">
        <v>0.0001</v>
      </c>
      <c r="DO266">
        <v>0.0001</v>
      </c>
      <c r="DP266">
        <v>0.0001</v>
      </c>
      <c r="DQ266">
        <v>0.0001</v>
      </c>
      <c r="DR266">
        <v>0.0001</v>
      </c>
      <c r="DS266">
        <v>0.0001</v>
      </c>
      <c r="DT266">
        <v>0.0001</v>
      </c>
      <c r="DU266">
        <v>0.0001</v>
      </c>
      <c r="DV266">
        <v>0.0001</v>
      </c>
      <c r="DW266">
        <v>0.0001</v>
      </c>
      <c r="ER266">
        <v>0.0001</v>
      </c>
      <c r="ES266">
        <v>0.0001</v>
      </c>
      <c r="FJ266">
        <v>0</v>
      </c>
      <c r="FN266">
        <v>2.94</v>
      </c>
      <c r="FO266">
        <v>1.92</v>
      </c>
      <c r="FR266">
        <v>0.0001</v>
      </c>
      <c r="FS266">
        <v>0.0001</v>
      </c>
      <c r="FT266">
        <v>0.0001</v>
      </c>
      <c r="FU266">
        <v>0.0001</v>
      </c>
      <c r="FV266">
        <v>0.0001</v>
      </c>
      <c r="FW266">
        <v>0.0001</v>
      </c>
      <c r="FX266">
        <v>0.0001</v>
      </c>
      <c r="FY266">
        <v>0.0001</v>
      </c>
      <c r="FZ266">
        <v>0.0001</v>
      </c>
      <c r="GA266">
        <v>0.0001</v>
      </c>
      <c r="GB266">
        <v>0.0001</v>
      </c>
      <c r="GC266">
        <v>0.0001</v>
      </c>
      <c r="GD266">
        <v>0.0001</v>
      </c>
      <c r="GE266">
        <v>0.0001</v>
      </c>
      <c r="GF266">
        <v>0.0001</v>
      </c>
      <c r="GG266">
        <v>0.0001</v>
      </c>
      <c r="GH266">
        <v>0.0001</v>
      </c>
      <c r="GI266">
        <v>0.0001</v>
      </c>
      <c r="GJ266">
        <v>0.0001</v>
      </c>
      <c r="GK266">
        <v>0.0001</v>
      </c>
      <c r="GL266">
        <v>0.0001</v>
      </c>
      <c r="GM266">
        <v>0.0001</v>
      </c>
      <c r="GN266">
        <v>0.0001</v>
      </c>
      <c r="GO266">
        <v>0.0001</v>
      </c>
      <c r="GP266">
        <v>0.0001</v>
      </c>
      <c r="GQ266">
        <v>0.0001</v>
      </c>
      <c r="GR266">
        <v>0.0001</v>
      </c>
      <c r="GS266">
        <v>0.0001</v>
      </c>
      <c r="GT266">
        <v>0.0001</v>
      </c>
      <c r="GU266">
        <v>0.0001</v>
      </c>
      <c r="GV266">
        <v>0.0001</v>
      </c>
      <c r="GW266">
        <v>0.0001</v>
      </c>
      <c r="GX266">
        <v>0.0001</v>
      </c>
      <c r="GY266">
        <v>1.92</v>
      </c>
      <c r="GZ266">
        <v>0.0001</v>
      </c>
      <c r="HA266">
        <v>0.0001</v>
      </c>
      <c r="HB266">
        <v>0.0001</v>
      </c>
      <c r="HC266">
        <v>0.0001</v>
      </c>
      <c r="HD266">
        <v>0.0001</v>
      </c>
      <c r="HE266">
        <v>0.0001</v>
      </c>
      <c r="HF266">
        <v>0.0001</v>
      </c>
      <c r="HG266">
        <v>0.0001</v>
      </c>
      <c r="HH266">
        <v>0.0001</v>
      </c>
      <c r="HI266">
        <v>0.0001</v>
      </c>
      <c r="HJ266">
        <v>0.0001</v>
      </c>
      <c r="HK266">
        <v>0.0001</v>
      </c>
      <c r="HL266">
        <v>0.0001</v>
      </c>
      <c r="HM266">
        <v>0.0001</v>
      </c>
      <c r="HN266">
        <v>0.0001</v>
      </c>
      <c r="HO266">
        <v>0.0001</v>
      </c>
      <c r="HP266">
        <v>0.0001</v>
      </c>
      <c r="HQ266">
        <v>0.0001</v>
      </c>
      <c r="HR266">
        <v>0.0001</v>
      </c>
      <c r="HS266">
        <v>0.0001</v>
      </c>
      <c r="HT266">
        <v>0.0001</v>
      </c>
      <c r="HU266">
        <v>0.0001</v>
      </c>
      <c r="HV266">
        <v>0.0001</v>
      </c>
      <c r="HW266">
        <v>0.0001</v>
      </c>
      <c r="HX266">
        <v>0.0001</v>
      </c>
      <c r="HY266">
        <v>0.0001</v>
      </c>
      <c r="HZ266">
        <v>0.0001</v>
      </c>
      <c r="IA266">
        <v>0.0001</v>
      </c>
      <c r="IB266">
        <v>0.0001</v>
      </c>
      <c r="IC266">
        <v>0.0001</v>
      </c>
      <c r="ID266">
        <v>0.0001</v>
      </c>
      <c r="IE266">
        <v>0.0001</v>
      </c>
      <c r="IF266">
        <v>0.0001</v>
      </c>
      <c r="IG266">
        <v>0.0001</v>
      </c>
      <c r="IH266">
        <v>0.0001</v>
      </c>
      <c r="II266">
        <v>0.0001</v>
      </c>
      <c r="IJ266">
        <v>0.0001</v>
      </c>
      <c r="IK266">
        <v>0.0001</v>
      </c>
      <c r="IL266">
        <v>0.0001</v>
      </c>
      <c r="IM266">
        <v>0.0001</v>
      </c>
      <c r="IN266">
        <v>0.0001</v>
      </c>
      <c r="IO266">
        <v>0.0001</v>
      </c>
      <c r="IP266">
        <v>0.0001</v>
      </c>
      <c r="IQ266">
        <v>0.0001</v>
      </c>
      <c r="IR266">
        <v>0.0001</v>
      </c>
      <c r="IS266">
        <v>0.0001</v>
      </c>
      <c r="IT266">
        <v>0.0001</v>
      </c>
      <c r="IU266">
        <v>0.0001</v>
      </c>
      <c r="IV266">
        <v>0.0001</v>
      </c>
      <c r="IW266">
        <v>0.0001</v>
      </c>
      <c r="IX266">
        <v>0.0001</v>
      </c>
      <c r="IY266">
        <v>0.0001</v>
      </c>
      <c r="IZ266">
        <v>0.0001</v>
      </c>
      <c r="JA266">
        <v>0.0001</v>
      </c>
      <c r="JB266">
        <v>0.0001</v>
      </c>
      <c r="JC266">
        <v>0.0001</v>
      </c>
      <c r="JD266">
        <v>0.0001</v>
      </c>
      <c r="JE266">
        <v>0.0001</v>
      </c>
      <c r="JF266">
        <v>0.0001</v>
      </c>
      <c r="JG266">
        <v>0.0001</v>
      </c>
      <c r="JH266">
        <v>0.0001</v>
      </c>
      <c r="JI266">
        <v>0.0001</v>
      </c>
      <c r="JJ266">
        <v>0.0001</v>
      </c>
      <c r="JK266">
        <v>0.0001</v>
      </c>
      <c r="JL266">
        <v>0.0001</v>
      </c>
      <c r="JM266">
        <v>0.0001</v>
      </c>
      <c r="JN266">
        <v>0.0001</v>
      </c>
      <c r="JO266">
        <v>0.0001</v>
      </c>
      <c r="JP266">
        <v>0.0001</v>
      </c>
      <c r="JQ266">
        <v>0.0001</v>
      </c>
      <c r="JR266">
        <v>0.0001</v>
      </c>
      <c r="JS266">
        <v>0.0001</v>
      </c>
      <c r="JT266">
        <v>0.0001</v>
      </c>
      <c r="JU266">
        <v>0.0001</v>
      </c>
      <c r="JV266">
        <v>0.0001</v>
      </c>
      <c r="JW266">
        <v>0.0001</v>
      </c>
      <c r="JX266">
        <v>0.0001</v>
      </c>
      <c r="JY266">
        <v>0.0001</v>
      </c>
      <c r="JZ266">
        <v>0.0001</v>
      </c>
      <c r="KA266">
        <v>0.0001</v>
      </c>
      <c r="KB266">
        <v>0.0001</v>
      </c>
      <c r="KC266">
        <v>0.0001</v>
      </c>
      <c r="KD266">
        <v>0.0001</v>
      </c>
      <c r="KE266">
        <v>0.0001</v>
      </c>
      <c r="KF266">
        <v>0.0001</v>
      </c>
      <c r="KG266">
        <v>0.0001</v>
      </c>
      <c r="KH266">
        <v>0.0001</v>
      </c>
      <c r="KI266">
        <v>0.0001</v>
      </c>
      <c r="KJ266">
        <v>0.0001</v>
      </c>
      <c r="KK266">
        <v>0.0001</v>
      </c>
      <c r="KL266">
        <v>0.0001</v>
      </c>
      <c r="KM266">
        <v>0.0001</v>
      </c>
      <c r="KN266">
        <v>0.0001</v>
      </c>
      <c r="KO266">
        <v>0.0001</v>
      </c>
      <c r="KP266">
        <v>0.0001</v>
      </c>
      <c r="KQ266">
        <v>0.0001</v>
      </c>
      <c r="KR266">
        <v>0.0001</v>
      </c>
      <c r="KS266">
        <v>0.0001</v>
      </c>
      <c r="KT266">
        <v>0.0001</v>
      </c>
      <c r="KU266">
        <v>0.0001</v>
      </c>
      <c r="KV266">
        <v>0.0001</v>
      </c>
      <c r="KW266">
        <v>0.0001</v>
      </c>
      <c r="KX266">
        <v>0.0001</v>
      </c>
      <c r="KY266">
        <v>0.0001</v>
      </c>
      <c r="KZ266">
        <v>0.0001</v>
      </c>
      <c r="LA266">
        <v>0.0001</v>
      </c>
      <c r="LB266">
        <v>0.0001</v>
      </c>
      <c r="LC266">
        <v>0.0001</v>
      </c>
      <c r="LD266">
        <v>0.0001</v>
      </c>
      <c r="LE266">
        <v>0.0001</v>
      </c>
      <c r="LF266">
        <v>0.0001</v>
      </c>
      <c r="LG266">
        <v>0.0001</v>
      </c>
      <c r="LH266">
        <v>0.0001</v>
      </c>
      <c r="LI266">
        <v>0.0001</v>
      </c>
      <c r="LJ266">
        <v>0.0001</v>
      </c>
      <c r="LK266">
        <v>0.0001</v>
      </c>
      <c r="LL266">
        <v>0.0001</v>
      </c>
      <c r="LM266">
        <v>0.0001</v>
      </c>
      <c r="LO266">
        <v>0.0001</v>
      </c>
      <c r="LP266">
        <v>0.0001</v>
      </c>
      <c r="LQ266">
        <v>0.0001</v>
      </c>
      <c r="LR266">
        <v>0.0001</v>
      </c>
      <c r="LS266">
        <v>0.0001</v>
      </c>
      <c r="LT266">
        <v>0.0001</v>
      </c>
      <c r="LU266">
        <v>0.0001</v>
      </c>
      <c r="LW266">
        <v>0.0001</v>
      </c>
      <c r="LX266">
        <v>0.0001</v>
      </c>
      <c r="LY266">
        <v>0.0001</v>
      </c>
      <c r="LZ266">
        <v>0.0001</v>
      </c>
      <c r="MA266">
        <v>0.0001</v>
      </c>
      <c r="MB266">
        <v>0.0001</v>
      </c>
      <c r="MC266">
        <v>0.0001</v>
      </c>
    </row>
    <row r="267" spans="1:341">
      <c r="A267" t="s">
        <v>606</v>
      </c>
      <c r="N267">
        <v>0</v>
      </c>
      <c r="P267">
        <v>0</v>
      </c>
      <c r="Q267">
        <v>0</v>
      </c>
      <c r="R267">
        <v>3.58</v>
      </c>
      <c r="S267">
        <v>3.58</v>
      </c>
      <c r="U267">
        <v>990.41</v>
      </c>
      <c r="W267">
        <v>0</v>
      </c>
      <c r="X267">
        <v>0.0001</v>
      </c>
      <c r="Z267">
        <v>0.0001</v>
      </c>
      <c r="AB267">
        <v>1</v>
      </c>
      <c r="AD267">
        <v>0</v>
      </c>
      <c r="AE267">
        <v>1</v>
      </c>
      <c r="AF267">
        <v>7.5</v>
      </c>
      <c r="AJ267">
        <v>1</v>
      </c>
      <c r="AK267">
        <v>1</v>
      </c>
      <c r="AP267">
        <v>4090</v>
      </c>
      <c r="AU267">
        <v>0</v>
      </c>
      <c r="BH267">
        <v>0.0001</v>
      </c>
      <c r="BI267">
        <v>0.0001</v>
      </c>
      <c r="BJ267">
        <v>0.0001</v>
      </c>
      <c r="BK267">
        <v>0.0001</v>
      </c>
      <c r="BL267">
        <v>0</v>
      </c>
      <c r="BO267">
        <v>0</v>
      </c>
      <c r="BS267">
        <v>0</v>
      </c>
      <c r="BT267">
        <v>0</v>
      </c>
      <c r="BV267">
        <v>0.0001</v>
      </c>
      <c r="BW267">
        <v>0.0001</v>
      </c>
      <c r="BX267">
        <v>0.0001</v>
      </c>
      <c r="BY267">
        <v>0.03</v>
      </c>
      <c r="BZ267">
        <v>0.0001</v>
      </c>
      <c r="CA267">
        <v>0.0001</v>
      </c>
      <c r="CB267">
        <v>0.0001</v>
      </c>
      <c r="CC267">
        <v>0.0001</v>
      </c>
      <c r="CD267">
        <v>0.0001</v>
      </c>
      <c r="CE267">
        <v>3.58</v>
      </c>
      <c r="CF267">
        <v>0.0001</v>
      </c>
      <c r="CG267">
        <v>0.0001</v>
      </c>
      <c r="CH267">
        <v>0.0001</v>
      </c>
      <c r="CI267">
        <v>0.0001</v>
      </c>
      <c r="CJ267">
        <v>0.0001</v>
      </c>
      <c r="CL267">
        <v>0.0001</v>
      </c>
      <c r="CM267">
        <v>0.0001</v>
      </c>
      <c r="CN267">
        <v>0.0001</v>
      </c>
      <c r="CO267">
        <v>0.0001</v>
      </c>
      <c r="CP267">
        <v>0.0001</v>
      </c>
      <c r="CQ267">
        <v>0.0001</v>
      </c>
      <c r="CR267">
        <v>0.0001</v>
      </c>
      <c r="CS267">
        <v>0.0001</v>
      </c>
      <c r="CT267">
        <v>0.0001</v>
      </c>
      <c r="CU267">
        <v>0.0001</v>
      </c>
      <c r="CV267">
        <v>0.0001</v>
      </c>
      <c r="CW267">
        <v>0.0001</v>
      </c>
      <c r="CX267">
        <v>0.0001</v>
      </c>
      <c r="CY267">
        <v>0.0001</v>
      </c>
      <c r="DA267">
        <v>0.0001</v>
      </c>
      <c r="DB267">
        <v>0.0001</v>
      </c>
      <c r="DC267">
        <v>0.0001</v>
      </c>
      <c r="DD267">
        <v>0.0001</v>
      </c>
      <c r="DE267">
        <v>0.0001</v>
      </c>
      <c r="DF267">
        <v>0.0001</v>
      </c>
      <c r="DG267">
        <v>0.0001</v>
      </c>
      <c r="DH267">
        <v>0.0001</v>
      </c>
      <c r="DI267">
        <v>0.0001</v>
      </c>
      <c r="DJ267">
        <v>0.0001</v>
      </c>
      <c r="DK267">
        <v>0.0001</v>
      </c>
      <c r="DL267">
        <v>0.0001</v>
      </c>
      <c r="DM267">
        <v>0.0001</v>
      </c>
      <c r="DN267">
        <v>0.0001</v>
      </c>
      <c r="DO267">
        <v>0.0001</v>
      </c>
      <c r="DP267">
        <v>0.0001</v>
      </c>
      <c r="DQ267">
        <v>0.0001</v>
      </c>
      <c r="DR267">
        <v>0.0001</v>
      </c>
      <c r="DS267">
        <v>0.0001</v>
      </c>
      <c r="DT267">
        <v>0.0001</v>
      </c>
      <c r="DU267">
        <v>0.0001</v>
      </c>
      <c r="DV267">
        <v>0.0001</v>
      </c>
      <c r="DW267">
        <v>0.0001</v>
      </c>
      <c r="ER267">
        <v>0.0001</v>
      </c>
      <c r="ES267">
        <v>0.0001</v>
      </c>
      <c r="FF267">
        <v>0</v>
      </c>
      <c r="FO267">
        <v>3.58</v>
      </c>
      <c r="FR267">
        <v>0.0001</v>
      </c>
      <c r="FS267">
        <v>0.0001</v>
      </c>
      <c r="FT267">
        <v>0.0001</v>
      </c>
      <c r="FU267">
        <v>0.0001</v>
      </c>
      <c r="FV267">
        <v>0.0001</v>
      </c>
      <c r="FW267">
        <v>0.0001</v>
      </c>
      <c r="FX267">
        <v>0.0001</v>
      </c>
      <c r="FY267">
        <v>0.0001</v>
      </c>
      <c r="FZ267">
        <v>0.0001</v>
      </c>
      <c r="GA267">
        <v>0.0001</v>
      </c>
      <c r="GB267">
        <v>0.0001</v>
      </c>
      <c r="GC267">
        <v>0.0001</v>
      </c>
      <c r="GD267">
        <v>0.0001</v>
      </c>
      <c r="GE267">
        <v>0.0001</v>
      </c>
      <c r="GF267">
        <v>0.0001</v>
      </c>
      <c r="GG267">
        <v>0.0001</v>
      </c>
      <c r="GH267">
        <v>0.0001</v>
      </c>
      <c r="GI267">
        <v>0.0001</v>
      </c>
      <c r="GJ267">
        <v>0.0001</v>
      </c>
      <c r="GK267">
        <v>0.0001</v>
      </c>
      <c r="GL267">
        <v>0.0001</v>
      </c>
      <c r="GM267">
        <v>0.0001</v>
      </c>
      <c r="GN267">
        <v>0.0001</v>
      </c>
      <c r="GO267">
        <v>0.0001</v>
      </c>
      <c r="GP267">
        <v>0.0001</v>
      </c>
      <c r="GQ267">
        <v>0.0001</v>
      </c>
      <c r="GR267">
        <v>0.0001</v>
      </c>
      <c r="GS267">
        <v>0.0001</v>
      </c>
      <c r="GT267">
        <v>0.0001</v>
      </c>
      <c r="GU267">
        <v>0.0001</v>
      </c>
      <c r="GV267">
        <v>0.0001</v>
      </c>
      <c r="GW267">
        <v>0.0001</v>
      </c>
      <c r="GX267">
        <v>0.0001</v>
      </c>
      <c r="GY267">
        <v>3.58</v>
      </c>
      <c r="GZ267">
        <v>0.0001</v>
      </c>
      <c r="HA267">
        <v>0.0001</v>
      </c>
      <c r="HB267">
        <v>0.0001</v>
      </c>
      <c r="HC267">
        <v>0.0001</v>
      </c>
      <c r="HD267">
        <v>0.0001</v>
      </c>
      <c r="HE267">
        <v>0.0001</v>
      </c>
      <c r="HF267">
        <v>0.0001</v>
      </c>
      <c r="HG267">
        <v>0.0001</v>
      </c>
      <c r="HH267">
        <v>0.0001</v>
      </c>
      <c r="HI267">
        <v>0.0001</v>
      </c>
      <c r="HJ267">
        <v>0.0001</v>
      </c>
      <c r="HK267">
        <v>0.0001</v>
      </c>
      <c r="HL267">
        <v>0.0001</v>
      </c>
      <c r="HM267">
        <v>0.0001</v>
      </c>
      <c r="HN267">
        <v>0.0001</v>
      </c>
      <c r="HO267">
        <v>0.0001</v>
      </c>
      <c r="HP267">
        <v>0.0001</v>
      </c>
      <c r="HQ267">
        <v>0.0001</v>
      </c>
      <c r="HR267">
        <v>0.0001</v>
      </c>
      <c r="HS267">
        <v>0.0001</v>
      </c>
      <c r="HT267">
        <v>0.0001</v>
      </c>
      <c r="HU267">
        <v>0.0001</v>
      </c>
      <c r="HV267">
        <v>0.0001</v>
      </c>
      <c r="HW267">
        <v>0.0001</v>
      </c>
      <c r="HX267">
        <v>0.0001</v>
      </c>
      <c r="HY267">
        <v>0.0001</v>
      </c>
      <c r="HZ267">
        <v>0.0001</v>
      </c>
      <c r="IA267">
        <v>0.0001</v>
      </c>
      <c r="IB267">
        <v>0.0001</v>
      </c>
      <c r="IC267">
        <v>0.0001</v>
      </c>
      <c r="ID267">
        <v>0.0001</v>
      </c>
      <c r="IE267">
        <v>0.0001</v>
      </c>
      <c r="IF267">
        <v>0.0001</v>
      </c>
      <c r="IG267">
        <v>0.0001</v>
      </c>
      <c r="IH267">
        <v>0.0001</v>
      </c>
      <c r="II267">
        <v>0.0001</v>
      </c>
      <c r="IJ267">
        <v>0.0001</v>
      </c>
      <c r="IK267">
        <v>0.0001</v>
      </c>
      <c r="IL267">
        <v>0.0001</v>
      </c>
      <c r="IM267">
        <v>0.0001</v>
      </c>
      <c r="IN267">
        <v>0.0001</v>
      </c>
      <c r="IO267">
        <v>0.0001</v>
      </c>
      <c r="IP267">
        <v>0.0001</v>
      </c>
      <c r="IQ267">
        <v>0.0001</v>
      </c>
      <c r="IR267">
        <v>0.0001</v>
      </c>
      <c r="IS267">
        <v>0.0001</v>
      </c>
      <c r="IT267">
        <v>0.0001</v>
      </c>
      <c r="IU267">
        <v>0.0001</v>
      </c>
      <c r="IV267">
        <v>0.0001</v>
      </c>
      <c r="IW267">
        <v>0.0001</v>
      </c>
      <c r="IX267">
        <v>0.0001</v>
      </c>
      <c r="IY267">
        <v>0.0001</v>
      </c>
      <c r="IZ267">
        <v>0.0001</v>
      </c>
      <c r="JA267">
        <v>0.0001</v>
      </c>
      <c r="JB267">
        <v>0.0001</v>
      </c>
      <c r="JC267">
        <v>0.0001</v>
      </c>
      <c r="JD267">
        <v>0.0001</v>
      </c>
      <c r="JE267">
        <v>0.0001</v>
      </c>
      <c r="JF267">
        <v>0.0001</v>
      </c>
      <c r="JG267">
        <v>0.0001</v>
      </c>
      <c r="JH267">
        <v>0.0001</v>
      </c>
      <c r="JI267">
        <v>0.0001</v>
      </c>
      <c r="JJ267">
        <v>0.0001</v>
      </c>
      <c r="JK267">
        <v>0.0001</v>
      </c>
      <c r="JL267">
        <v>0.0001</v>
      </c>
      <c r="JM267">
        <v>0.0001</v>
      </c>
      <c r="JN267">
        <v>0.0001</v>
      </c>
      <c r="JO267">
        <v>0.0001</v>
      </c>
      <c r="JP267">
        <v>0.0001</v>
      </c>
      <c r="JQ267">
        <v>0.0001</v>
      </c>
      <c r="JR267">
        <v>0.0001</v>
      </c>
      <c r="JS267">
        <v>0.0001</v>
      </c>
      <c r="JT267">
        <v>0.0001</v>
      </c>
      <c r="JU267">
        <v>0.0001</v>
      </c>
      <c r="JV267">
        <v>0.0001</v>
      </c>
      <c r="JW267">
        <v>0.0001</v>
      </c>
      <c r="JX267">
        <v>0.0001</v>
      </c>
      <c r="JY267">
        <v>0.0001</v>
      </c>
      <c r="JZ267">
        <v>0.0001</v>
      </c>
      <c r="KA267">
        <v>0.0001</v>
      </c>
      <c r="KB267">
        <v>0.0001</v>
      </c>
      <c r="KC267">
        <v>0.0001</v>
      </c>
      <c r="KD267">
        <v>0.0001</v>
      </c>
      <c r="KE267">
        <v>0.0001</v>
      </c>
      <c r="KF267">
        <v>0.0001</v>
      </c>
      <c r="KG267">
        <v>0.0001</v>
      </c>
      <c r="KH267">
        <v>0.0001</v>
      </c>
      <c r="KI267">
        <v>0.0001</v>
      </c>
      <c r="KJ267">
        <v>0.0001</v>
      </c>
      <c r="KK267">
        <v>0.0001</v>
      </c>
      <c r="KL267">
        <v>0.0001</v>
      </c>
      <c r="KM267">
        <v>0.0001</v>
      </c>
      <c r="KN267">
        <v>0.0001</v>
      </c>
      <c r="KO267">
        <v>0.0001</v>
      </c>
      <c r="KP267">
        <v>0.0001</v>
      </c>
      <c r="KQ267">
        <v>0.0001</v>
      </c>
      <c r="KR267">
        <v>0.0001</v>
      </c>
      <c r="KS267">
        <v>0.0001</v>
      </c>
      <c r="KT267">
        <v>0.0001</v>
      </c>
      <c r="KU267">
        <v>0.0001</v>
      </c>
      <c r="KV267">
        <v>0.0001</v>
      </c>
      <c r="KX267">
        <v>0.0001</v>
      </c>
      <c r="KY267">
        <v>0.0001</v>
      </c>
      <c r="KZ267">
        <v>0.0001</v>
      </c>
      <c r="LA267">
        <v>0.0001</v>
      </c>
      <c r="LB267">
        <v>0.0001</v>
      </c>
      <c r="LC267">
        <v>0.0001</v>
      </c>
      <c r="LD267">
        <v>0.0001</v>
      </c>
      <c r="LE267">
        <v>0.0001</v>
      </c>
      <c r="LF267">
        <v>0.0001</v>
      </c>
      <c r="LG267">
        <v>0.0001</v>
      </c>
      <c r="LH267">
        <v>0.0001</v>
      </c>
      <c r="LI267">
        <v>0.0001</v>
      </c>
      <c r="LJ267">
        <v>0.0001</v>
      </c>
      <c r="LK267">
        <v>0.0001</v>
      </c>
      <c r="LL267">
        <v>0.0001</v>
      </c>
      <c r="LO267">
        <v>0.0001</v>
      </c>
      <c r="LP267">
        <v>0.0001</v>
      </c>
      <c r="LQ267">
        <v>0.0001</v>
      </c>
      <c r="LR267">
        <v>0.0001</v>
      </c>
      <c r="LS267">
        <v>0.0001</v>
      </c>
      <c r="LT267">
        <v>0.0001</v>
      </c>
      <c r="LU267">
        <v>0.0001</v>
      </c>
      <c r="LW267">
        <v>0.0001</v>
      </c>
      <c r="LX267">
        <v>0.0001</v>
      </c>
      <c r="LY267">
        <v>0.0001</v>
      </c>
      <c r="LZ267">
        <v>0.0001</v>
      </c>
      <c r="MA267">
        <v>0.0001</v>
      </c>
      <c r="MB267">
        <v>0.0001</v>
      </c>
      <c r="MC267">
        <v>0.0001</v>
      </c>
    </row>
    <row r="268" spans="1:341">
      <c r="A268" t="s">
        <v>607</v>
      </c>
      <c r="N268">
        <v>0</v>
      </c>
      <c r="P268">
        <v>0</v>
      </c>
      <c r="Q268">
        <v>0.16</v>
      </c>
      <c r="R268">
        <v>7.03</v>
      </c>
      <c r="S268">
        <v>7.03</v>
      </c>
      <c r="W268">
        <v>0</v>
      </c>
      <c r="X268">
        <v>0.0001</v>
      </c>
      <c r="Y268">
        <v>0</v>
      </c>
      <c r="Z268">
        <v>3.36</v>
      </c>
      <c r="AB268">
        <v>1</v>
      </c>
      <c r="AD268">
        <v>0</v>
      </c>
      <c r="AE268">
        <v>1</v>
      </c>
      <c r="AF268">
        <v>6.5</v>
      </c>
      <c r="AJ268">
        <v>1</v>
      </c>
      <c r="AK268">
        <v>1</v>
      </c>
      <c r="AM268">
        <v>6.81</v>
      </c>
      <c r="AP268">
        <v>3040</v>
      </c>
      <c r="AQ268">
        <v>15.07</v>
      </c>
      <c r="BD268">
        <v>0</v>
      </c>
      <c r="BF268">
        <v>18.9</v>
      </c>
      <c r="BH268">
        <v>0.0001</v>
      </c>
      <c r="BI268">
        <v>0.0001</v>
      </c>
      <c r="BJ268">
        <v>0.0001</v>
      </c>
      <c r="BK268">
        <v>0.0001</v>
      </c>
      <c r="BS268">
        <v>0</v>
      </c>
      <c r="BT268">
        <v>0</v>
      </c>
      <c r="BV268">
        <v>0.0001</v>
      </c>
      <c r="BW268">
        <v>0.073</v>
      </c>
      <c r="BX268">
        <v>0.0001</v>
      </c>
      <c r="BY268">
        <v>0.471</v>
      </c>
      <c r="BZ268">
        <v>0.017</v>
      </c>
      <c r="CA268">
        <v>0.0001</v>
      </c>
      <c r="CB268">
        <v>0.0001</v>
      </c>
      <c r="CC268">
        <v>0.061</v>
      </c>
      <c r="CD268">
        <v>0.0001</v>
      </c>
      <c r="CE268">
        <v>7.03</v>
      </c>
      <c r="CF268">
        <v>0.0001</v>
      </c>
      <c r="CG268">
        <v>0.0001</v>
      </c>
      <c r="CH268">
        <v>0.0001</v>
      </c>
      <c r="CI268">
        <v>0.037</v>
      </c>
      <c r="CJ268">
        <v>0.0001</v>
      </c>
      <c r="CL268">
        <v>0.0001</v>
      </c>
      <c r="CM268">
        <v>0.0001</v>
      </c>
      <c r="CN268">
        <v>0.025</v>
      </c>
      <c r="CO268">
        <v>0.084</v>
      </c>
      <c r="CP268">
        <v>0.0001</v>
      </c>
      <c r="CQ268">
        <v>0.0001</v>
      </c>
      <c r="CR268">
        <v>0.0001</v>
      </c>
      <c r="CS268">
        <v>0.021</v>
      </c>
      <c r="CT268">
        <v>0.149</v>
      </c>
      <c r="CU268">
        <v>0.0001</v>
      </c>
      <c r="CV268">
        <v>0.0001</v>
      </c>
      <c r="CW268">
        <v>0.0001</v>
      </c>
      <c r="CX268">
        <v>0.039</v>
      </c>
      <c r="CY268">
        <v>0.0001</v>
      </c>
      <c r="DA268">
        <v>0.0001</v>
      </c>
      <c r="DB268">
        <v>0.0001</v>
      </c>
      <c r="DC268">
        <v>0.0001</v>
      </c>
      <c r="DD268">
        <v>0.0001</v>
      </c>
      <c r="DE268">
        <v>0.0001</v>
      </c>
      <c r="DF268">
        <v>0.0001</v>
      </c>
      <c r="DG268">
        <v>0.091</v>
      </c>
      <c r="DH268">
        <v>0.0001</v>
      </c>
      <c r="DI268">
        <v>0.045</v>
      </c>
      <c r="DJ268">
        <v>0.0001</v>
      </c>
      <c r="DK268">
        <v>0.06</v>
      </c>
      <c r="DL268">
        <v>0.0001</v>
      </c>
      <c r="DM268">
        <v>0.0001</v>
      </c>
      <c r="DN268">
        <v>0.0001</v>
      </c>
      <c r="DO268">
        <v>0.0001</v>
      </c>
      <c r="DP268">
        <v>0.301</v>
      </c>
      <c r="DQ268">
        <v>0.0001</v>
      </c>
      <c r="DR268">
        <v>0.122</v>
      </c>
      <c r="DS268">
        <v>0.0001</v>
      </c>
      <c r="DT268">
        <v>0.0001</v>
      </c>
      <c r="DU268">
        <v>0.0001</v>
      </c>
      <c r="DV268">
        <v>0.208</v>
      </c>
      <c r="DW268">
        <v>0.023</v>
      </c>
      <c r="DY268">
        <v>0</v>
      </c>
      <c r="EA268">
        <v>0</v>
      </c>
      <c r="EB268">
        <v>0</v>
      </c>
      <c r="EE268">
        <v>0.0001</v>
      </c>
      <c r="ER268">
        <v>0.0001</v>
      </c>
      <c r="ES268">
        <v>0.0001</v>
      </c>
      <c r="FO268">
        <v>7.03</v>
      </c>
      <c r="FR268">
        <v>0.0001</v>
      </c>
      <c r="FS268">
        <v>0.0001</v>
      </c>
      <c r="FT268">
        <v>0.0001</v>
      </c>
      <c r="FU268">
        <v>0.0001</v>
      </c>
      <c r="FV268">
        <v>0.0001</v>
      </c>
      <c r="FW268">
        <v>0.0001</v>
      </c>
      <c r="FX268">
        <v>0.0001</v>
      </c>
      <c r="FY268">
        <v>0.0001</v>
      </c>
      <c r="FZ268">
        <v>0.0001</v>
      </c>
      <c r="GB268">
        <v>0.0001</v>
      </c>
      <c r="GC268">
        <v>0.0001</v>
      </c>
      <c r="GD268">
        <v>0.011</v>
      </c>
      <c r="GE268">
        <v>0.0001</v>
      </c>
      <c r="GF268">
        <v>0.0001</v>
      </c>
      <c r="GG268">
        <v>0.0001</v>
      </c>
      <c r="GH268">
        <v>0.0001</v>
      </c>
      <c r="GI268">
        <v>0.0001</v>
      </c>
      <c r="GJ268">
        <v>0.0001</v>
      </c>
      <c r="GK268">
        <v>0.0001</v>
      </c>
      <c r="GL268">
        <v>0.0001</v>
      </c>
      <c r="GM268">
        <v>0.0001</v>
      </c>
      <c r="GN268">
        <v>0.0001</v>
      </c>
      <c r="GO268">
        <v>0.0001</v>
      </c>
      <c r="GP268">
        <v>0.0001</v>
      </c>
      <c r="GQ268">
        <v>0.0001</v>
      </c>
      <c r="GR268">
        <v>0.0001</v>
      </c>
      <c r="GS268">
        <v>0.0001</v>
      </c>
      <c r="GT268">
        <v>0.269</v>
      </c>
      <c r="GU268">
        <v>0.0001</v>
      </c>
      <c r="GV268">
        <v>0.0001</v>
      </c>
      <c r="GW268">
        <v>0.0001</v>
      </c>
      <c r="GX268">
        <v>0.0001</v>
      </c>
      <c r="GY268">
        <v>7.03</v>
      </c>
      <c r="GZ268">
        <v>0.0001</v>
      </c>
      <c r="HA268">
        <v>0.0001</v>
      </c>
      <c r="HB268">
        <v>0.0001</v>
      </c>
      <c r="HC268">
        <v>0.0001</v>
      </c>
      <c r="HD268">
        <v>0.0001</v>
      </c>
      <c r="HE268">
        <v>0.0001</v>
      </c>
      <c r="HF268">
        <v>0.0001</v>
      </c>
      <c r="HG268">
        <v>0.0001</v>
      </c>
      <c r="HH268">
        <v>0.0001</v>
      </c>
      <c r="HI268">
        <v>0.0001</v>
      </c>
      <c r="HJ268">
        <v>0.0001</v>
      </c>
      <c r="HK268">
        <v>0.0001</v>
      </c>
      <c r="HL268">
        <v>0.0001</v>
      </c>
      <c r="HM268">
        <v>0.0001</v>
      </c>
      <c r="HN268">
        <v>0.0001</v>
      </c>
      <c r="HO268">
        <v>0.0001</v>
      </c>
      <c r="HP268">
        <v>0.0001</v>
      </c>
      <c r="HQ268">
        <v>1.075</v>
      </c>
      <c r="HR268">
        <v>0.0001</v>
      </c>
      <c r="HS268">
        <v>0.0001</v>
      </c>
      <c r="HT268">
        <v>0.0001</v>
      </c>
      <c r="HU268">
        <v>0.0001</v>
      </c>
      <c r="HV268">
        <v>0.0001</v>
      </c>
      <c r="HW268">
        <v>0.0001</v>
      </c>
      <c r="HX268">
        <v>0.0001</v>
      </c>
      <c r="HY268">
        <v>0.0001</v>
      </c>
      <c r="HZ268">
        <v>0.0001</v>
      </c>
      <c r="IA268">
        <v>0.0001</v>
      </c>
      <c r="IB268">
        <v>0.0001</v>
      </c>
      <c r="IC268">
        <v>0.0001</v>
      </c>
      <c r="ID268">
        <v>0.0001</v>
      </c>
      <c r="IE268">
        <v>0.0001</v>
      </c>
      <c r="IF268">
        <v>0.0001</v>
      </c>
      <c r="IG268">
        <v>0.0001</v>
      </c>
      <c r="IH268">
        <v>0.0001</v>
      </c>
      <c r="II268">
        <v>0.0001</v>
      </c>
      <c r="IJ268">
        <v>0.0001</v>
      </c>
      <c r="IK268">
        <v>0.0001</v>
      </c>
      <c r="IL268">
        <v>0.0001</v>
      </c>
      <c r="IM268">
        <v>0.0001</v>
      </c>
      <c r="IN268">
        <v>0.0001</v>
      </c>
      <c r="IO268">
        <v>0.0001</v>
      </c>
      <c r="IP268">
        <v>0.0001</v>
      </c>
      <c r="IQ268">
        <v>0.0001</v>
      </c>
      <c r="IR268">
        <v>0.0001</v>
      </c>
      <c r="IS268">
        <v>0.0001</v>
      </c>
      <c r="IT268">
        <v>0.0001</v>
      </c>
      <c r="IU268">
        <v>0.0001</v>
      </c>
      <c r="IV268">
        <v>0.0001</v>
      </c>
      <c r="IW268">
        <v>0.0001</v>
      </c>
      <c r="IX268">
        <v>0.0001</v>
      </c>
      <c r="IZ268">
        <v>0.0001</v>
      </c>
      <c r="JA268">
        <v>0.0001</v>
      </c>
      <c r="JB268">
        <v>0.0001</v>
      </c>
      <c r="JC268">
        <v>0.0001</v>
      </c>
      <c r="JD268">
        <v>0.0001</v>
      </c>
      <c r="JE268">
        <v>0.0001</v>
      </c>
      <c r="JF268">
        <v>0.0001</v>
      </c>
      <c r="JG268">
        <v>0.0001</v>
      </c>
      <c r="JH268">
        <v>0.0001</v>
      </c>
      <c r="JI268">
        <v>0.0001</v>
      </c>
      <c r="JJ268">
        <v>0.0001</v>
      </c>
      <c r="JK268">
        <v>0.0001</v>
      </c>
      <c r="JL268">
        <v>0.0001</v>
      </c>
      <c r="JM268">
        <v>0.0001</v>
      </c>
      <c r="JN268">
        <v>0.0001</v>
      </c>
      <c r="JO268">
        <v>0.0001</v>
      </c>
      <c r="JP268">
        <v>0.0001</v>
      </c>
      <c r="JQ268">
        <v>0.0001</v>
      </c>
      <c r="JR268">
        <v>0.0001</v>
      </c>
      <c r="JS268">
        <v>0.0001</v>
      </c>
      <c r="JT268">
        <v>0.0001</v>
      </c>
      <c r="JU268">
        <v>0.116</v>
      </c>
      <c r="JV268">
        <v>0.0001</v>
      </c>
      <c r="JW268">
        <v>0.0001</v>
      </c>
      <c r="JX268">
        <v>0.0001</v>
      </c>
      <c r="JY268">
        <v>0.0001</v>
      </c>
      <c r="JZ268">
        <v>0.0001</v>
      </c>
      <c r="KA268">
        <v>0.0001</v>
      </c>
      <c r="KB268">
        <v>0.0001</v>
      </c>
      <c r="KC268">
        <v>0.0001</v>
      </c>
      <c r="KD268">
        <v>0.0001</v>
      </c>
      <c r="KE268">
        <v>0.0001</v>
      </c>
      <c r="KF268">
        <v>0.0001</v>
      </c>
      <c r="KG268">
        <v>0.0001</v>
      </c>
      <c r="KH268">
        <v>0.0001</v>
      </c>
      <c r="KI268">
        <v>0.455</v>
      </c>
      <c r="KJ268">
        <v>0.0001</v>
      </c>
      <c r="KK268">
        <v>0.0001</v>
      </c>
      <c r="KL268">
        <v>0.0001</v>
      </c>
      <c r="KM268">
        <v>0.0001</v>
      </c>
      <c r="KN268">
        <v>0.0001</v>
      </c>
      <c r="KO268">
        <v>0.0001</v>
      </c>
      <c r="KP268">
        <v>0.0001</v>
      </c>
      <c r="KQ268">
        <v>0.0001</v>
      </c>
      <c r="KR268">
        <v>0.0001</v>
      </c>
      <c r="KS268">
        <v>0.0001</v>
      </c>
      <c r="KT268">
        <v>0.016</v>
      </c>
      <c r="KU268">
        <v>0.0001</v>
      </c>
      <c r="KV268">
        <v>0.0001</v>
      </c>
      <c r="KX268">
        <v>0.0001</v>
      </c>
      <c r="KY268">
        <v>0.0001</v>
      </c>
      <c r="KZ268">
        <v>0.0001</v>
      </c>
      <c r="LA268">
        <v>0.0001</v>
      </c>
      <c r="LB268">
        <v>0.0001</v>
      </c>
      <c r="LC268">
        <v>0.0001</v>
      </c>
      <c r="LD268">
        <v>0.0001</v>
      </c>
      <c r="LE268">
        <v>0.0001</v>
      </c>
      <c r="LF268">
        <v>0.0001</v>
      </c>
      <c r="LG268">
        <v>0.0001</v>
      </c>
      <c r="LH268">
        <v>0.0001</v>
      </c>
      <c r="LI268">
        <v>0.0001</v>
      </c>
      <c r="LJ268">
        <v>0.0001</v>
      </c>
      <c r="LK268">
        <v>0.0001</v>
      </c>
      <c r="LL268">
        <v>0.0001</v>
      </c>
      <c r="LO268">
        <v>0.0001</v>
      </c>
      <c r="LP268">
        <v>0.0001</v>
      </c>
      <c r="LQ268">
        <v>0.0001</v>
      </c>
      <c r="LR268">
        <v>0.0001</v>
      </c>
      <c r="LS268">
        <v>0.0001</v>
      </c>
      <c r="LT268">
        <v>0.0001</v>
      </c>
      <c r="LU268">
        <v>0.0001</v>
      </c>
      <c r="LW268">
        <v>0.0001</v>
      </c>
      <c r="LX268">
        <v>0.0001</v>
      </c>
      <c r="LY268">
        <v>0.0001</v>
      </c>
      <c r="LZ268">
        <v>0.0001</v>
      </c>
      <c r="MA268">
        <v>0.0001</v>
      </c>
      <c r="MB268">
        <v>0.0001</v>
      </c>
      <c r="MC268">
        <v>0.0001</v>
      </c>
    </row>
    <row r="269" spans="1:341">
      <c r="A269" t="s">
        <v>608</v>
      </c>
      <c r="N269">
        <v>0</v>
      </c>
      <c r="O269">
        <v>0.0001</v>
      </c>
      <c r="P269">
        <v>0</v>
      </c>
      <c r="Q269">
        <v>0.1</v>
      </c>
      <c r="R269">
        <v>7.12</v>
      </c>
      <c r="S269">
        <v>7.12</v>
      </c>
      <c r="U269">
        <v>0.07</v>
      </c>
      <c r="W269">
        <v>0</v>
      </c>
      <c r="X269">
        <v>0.0001</v>
      </c>
      <c r="Y269">
        <v>0</v>
      </c>
      <c r="Z269">
        <v>0.0001</v>
      </c>
      <c r="AA269">
        <v>604540</v>
      </c>
      <c r="AB269">
        <v>1</v>
      </c>
      <c r="AD269">
        <v>0</v>
      </c>
      <c r="AE269">
        <v>1</v>
      </c>
      <c r="AF269">
        <v>8.5</v>
      </c>
      <c r="AI269">
        <v>0</v>
      </c>
      <c r="AJ269">
        <v>1</v>
      </c>
      <c r="AK269">
        <v>1</v>
      </c>
      <c r="AM269">
        <v>6.9</v>
      </c>
      <c r="AP269">
        <v>5230</v>
      </c>
      <c r="AQ269">
        <v>15.33</v>
      </c>
      <c r="BA269">
        <v>0</v>
      </c>
      <c r="BD269">
        <v>0</v>
      </c>
      <c r="BF269">
        <v>19.82</v>
      </c>
      <c r="BG269">
        <v>0</v>
      </c>
      <c r="BH269">
        <v>0.0001</v>
      </c>
      <c r="BI269">
        <v>0.0001</v>
      </c>
      <c r="BJ269">
        <v>0.0001</v>
      </c>
      <c r="BK269">
        <v>0.0001</v>
      </c>
      <c r="BS269">
        <v>0</v>
      </c>
      <c r="BT269">
        <v>0</v>
      </c>
      <c r="BV269">
        <v>0.0001</v>
      </c>
      <c r="BW269">
        <v>0.109</v>
      </c>
      <c r="BX269">
        <v>0.0001</v>
      </c>
      <c r="BY269">
        <v>0.584</v>
      </c>
      <c r="BZ269">
        <v>0.024</v>
      </c>
      <c r="CA269">
        <v>0.0001</v>
      </c>
      <c r="CB269">
        <v>0.0001</v>
      </c>
      <c r="CC269">
        <v>0.072</v>
      </c>
      <c r="CD269">
        <v>0.0001</v>
      </c>
      <c r="CE269">
        <v>7.12</v>
      </c>
      <c r="CF269">
        <v>0.0001</v>
      </c>
      <c r="CG269">
        <v>0.0001</v>
      </c>
      <c r="CH269">
        <v>0.0001</v>
      </c>
      <c r="CI269">
        <v>0.021</v>
      </c>
      <c r="CJ269">
        <v>0.0001</v>
      </c>
      <c r="CL269">
        <v>0.0001</v>
      </c>
      <c r="CM269">
        <v>0.0001</v>
      </c>
      <c r="CN269">
        <v>0.012</v>
      </c>
      <c r="CO269">
        <v>0.17</v>
      </c>
      <c r="CP269">
        <v>0.0001</v>
      </c>
      <c r="CQ269">
        <v>0.0001</v>
      </c>
      <c r="CR269">
        <v>0.0001</v>
      </c>
      <c r="CS269">
        <v>0.019</v>
      </c>
      <c r="CT269">
        <v>0.09</v>
      </c>
      <c r="CU269">
        <v>0.0001</v>
      </c>
      <c r="CV269">
        <v>0.0001</v>
      </c>
      <c r="CW269">
        <v>0.0001</v>
      </c>
      <c r="CX269">
        <v>0.064</v>
      </c>
      <c r="CY269">
        <v>0.0001</v>
      </c>
      <c r="DA269">
        <v>0.0001</v>
      </c>
      <c r="DB269">
        <v>0.0001</v>
      </c>
      <c r="DC269">
        <v>0.0001</v>
      </c>
      <c r="DD269">
        <v>0.0001</v>
      </c>
      <c r="DE269">
        <v>0.0001</v>
      </c>
      <c r="DF269">
        <v>0.0001</v>
      </c>
      <c r="DG269">
        <v>0.228</v>
      </c>
      <c r="DH269">
        <v>0.0001</v>
      </c>
      <c r="DI269">
        <v>0.042</v>
      </c>
      <c r="DJ269">
        <v>0.0001</v>
      </c>
      <c r="DK269">
        <v>0.064</v>
      </c>
      <c r="DL269">
        <v>0.0001</v>
      </c>
      <c r="DM269">
        <v>0.0001</v>
      </c>
      <c r="DN269">
        <v>0.0001</v>
      </c>
      <c r="DO269">
        <v>0.0001</v>
      </c>
      <c r="DP269">
        <v>0.329</v>
      </c>
      <c r="DQ269">
        <v>0.0001</v>
      </c>
      <c r="DR269">
        <v>0.08</v>
      </c>
      <c r="DS269">
        <v>0.0001</v>
      </c>
      <c r="DT269">
        <v>0.0001</v>
      </c>
      <c r="DU269">
        <v>0.0001</v>
      </c>
      <c r="DV269">
        <v>0.208</v>
      </c>
      <c r="DW269">
        <v>0.02</v>
      </c>
      <c r="DY269">
        <v>0</v>
      </c>
      <c r="EA269">
        <v>0</v>
      </c>
      <c r="EB269">
        <v>0</v>
      </c>
      <c r="EE269">
        <v>0.0001</v>
      </c>
      <c r="ER269">
        <v>0.0001</v>
      </c>
      <c r="ES269">
        <v>0.0001</v>
      </c>
      <c r="FO269">
        <v>7.12</v>
      </c>
      <c r="FR269">
        <v>0.0001</v>
      </c>
      <c r="FS269">
        <v>0.0001</v>
      </c>
      <c r="FT269">
        <v>0.0001</v>
      </c>
      <c r="FU269">
        <v>0.0001</v>
      </c>
      <c r="FV269">
        <v>0.0001</v>
      </c>
      <c r="FW269">
        <v>0.0001</v>
      </c>
      <c r="FX269">
        <v>0.0001</v>
      </c>
      <c r="FY269">
        <v>0.0001</v>
      </c>
      <c r="FZ269">
        <v>0.0001</v>
      </c>
      <c r="GB269">
        <v>0.0001</v>
      </c>
      <c r="GC269">
        <v>0.0001</v>
      </c>
      <c r="GD269">
        <v>0.013</v>
      </c>
      <c r="GE269">
        <v>0.0001</v>
      </c>
      <c r="GF269">
        <v>0.0001</v>
      </c>
      <c r="GG269">
        <v>0.0001</v>
      </c>
      <c r="GH269">
        <v>0.0001</v>
      </c>
      <c r="GI269">
        <v>0.0001</v>
      </c>
      <c r="GJ269">
        <v>0.0001</v>
      </c>
      <c r="GK269">
        <v>0.0001</v>
      </c>
      <c r="GL269">
        <v>0.0001</v>
      </c>
      <c r="GM269">
        <v>0.0001</v>
      </c>
      <c r="GN269">
        <v>0.0001</v>
      </c>
      <c r="GO269">
        <v>0.0001</v>
      </c>
      <c r="GP269">
        <v>0.0001</v>
      </c>
      <c r="GQ269">
        <v>0.0001</v>
      </c>
      <c r="GR269">
        <v>0.0001</v>
      </c>
      <c r="GS269">
        <v>0.0001</v>
      </c>
      <c r="GT269">
        <v>0.137</v>
      </c>
      <c r="GU269">
        <v>0.0001</v>
      </c>
      <c r="GV269">
        <v>0.0001</v>
      </c>
      <c r="GW269">
        <v>0.0001</v>
      </c>
      <c r="GX269">
        <v>0.0001</v>
      </c>
      <c r="GY269">
        <v>7.12</v>
      </c>
      <c r="GZ269">
        <v>0.0001</v>
      </c>
      <c r="HA269">
        <v>0.0001</v>
      </c>
      <c r="HB269">
        <v>0.0001</v>
      </c>
      <c r="HC269">
        <v>0.0001</v>
      </c>
      <c r="HD269">
        <v>0.0001</v>
      </c>
      <c r="HE269">
        <v>0.0001</v>
      </c>
      <c r="HF269">
        <v>0.0001</v>
      </c>
      <c r="HG269">
        <v>0.0001</v>
      </c>
      <c r="HH269">
        <v>0.0001</v>
      </c>
      <c r="HI269">
        <v>0.0001</v>
      </c>
      <c r="HJ269">
        <v>0.0001</v>
      </c>
      <c r="HK269">
        <v>0.0001</v>
      </c>
      <c r="HL269">
        <v>0.0001</v>
      </c>
      <c r="HM269">
        <v>0.0001</v>
      </c>
      <c r="HN269">
        <v>0.0001</v>
      </c>
      <c r="HO269">
        <v>0.0001</v>
      </c>
      <c r="HP269">
        <v>0.0001</v>
      </c>
      <c r="HQ269">
        <v>2.511</v>
      </c>
      <c r="HR269">
        <v>0.0001</v>
      </c>
      <c r="HS269">
        <v>0.0001</v>
      </c>
      <c r="HT269">
        <v>0.0001</v>
      </c>
      <c r="HU269">
        <v>0.0001</v>
      </c>
      <c r="HV269">
        <v>0.0001</v>
      </c>
      <c r="HW269">
        <v>0.0001</v>
      </c>
      <c r="HX269">
        <v>0.0001</v>
      </c>
      <c r="HY269">
        <v>0.0001</v>
      </c>
      <c r="HZ269">
        <v>0.0001</v>
      </c>
      <c r="IA269">
        <v>0.0001</v>
      </c>
      <c r="IB269">
        <v>0.0001</v>
      </c>
      <c r="IC269">
        <v>0.0001</v>
      </c>
      <c r="ID269">
        <v>0.0001</v>
      </c>
      <c r="IE269">
        <v>0.0001</v>
      </c>
      <c r="IF269">
        <v>0.0001</v>
      </c>
      <c r="IG269">
        <v>0.0001</v>
      </c>
      <c r="IH269">
        <v>0.0001</v>
      </c>
      <c r="II269">
        <v>0.0001</v>
      </c>
      <c r="IJ269">
        <v>0.0001</v>
      </c>
      <c r="IK269">
        <v>0.0001</v>
      </c>
      <c r="IL269">
        <v>0.0001</v>
      </c>
      <c r="IM269">
        <v>0.0001</v>
      </c>
      <c r="IN269">
        <v>0.0001</v>
      </c>
      <c r="IO269">
        <v>0.0001</v>
      </c>
      <c r="IP269">
        <v>0.0001</v>
      </c>
      <c r="IQ269">
        <v>0.0001</v>
      </c>
      <c r="IR269">
        <v>0.0001</v>
      </c>
      <c r="IS269">
        <v>0.0001</v>
      </c>
      <c r="IT269">
        <v>0.0001</v>
      </c>
      <c r="IU269">
        <v>0.0001</v>
      </c>
      <c r="IV269">
        <v>0.0001</v>
      </c>
      <c r="IW269">
        <v>0.0001</v>
      </c>
      <c r="IX269">
        <v>0.0001</v>
      </c>
      <c r="IZ269">
        <v>0.0001</v>
      </c>
      <c r="JA269">
        <v>0.0001</v>
      </c>
      <c r="JB269">
        <v>0.0001</v>
      </c>
      <c r="JC269">
        <v>0.0001</v>
      </c>
      <c r="JD269">
        <v>0.0001</v>
      </c>
      <c r="JE269">
        <v>0.0001</v>
      </c>
      <c r="JF269">
        <v>0.0001</v>
      </c>
      <c r="JG269">
        <v>0.0001</v>
      </c>
      <c r="JH269">
        <v>0.0001</v>
      </c>
      <c r="JI269">
        <v>0.0001</v>
      </c>
      <c r="JJ269">
        <v>0.0001</v>
      </c>
      <c r="JK269">
        <v>0.0001</v>
      </c>
      <c r="JL269">
        <v>0.0001</v>
      </c>
      <c r="JM269">
        <v>0.0001</v>
      </c>
      <c r="JN269">
        <v>0.0001</v>
      </c>
      <c r="JO269">
        <v>0.0001</v>
      </c>
      <c r="JP269">
        <v>0.0001</v>
      </c>
      <c r="JQ269">
        <v>0.0001</v>
      </c>
      <c r="JR269">
        <v>0.0001</v>
      </c>
      <c r="JS269">
        <v>0.0001</v>
      </c>
      <c r="JT269">
        <v>0.0001</v>
      </c>
      <c r="JU269">
        <v>0.216</v>
      </c>
      <c r="JV269">
        <v>0.0001</v>
      </c>
      <c r="JW269">
        <v>0.0001</v>
      </c>
      <c r="JX269">
        <v>0.0001</v>
      </c>
      <c r="JY269">
        <v>0.0001</v>
      </c>
      <c r="JZ269">
        <v>0.0001</v>
      </c>
      <c r="KA269">
        <v>0.0001</v>
      </c>
      <c r="KB269">
        <v>0.0001</v>
      </c>
      <c r="KC269">
        <v>0.0001</v>
      </c>
      <c r="KD269">
        <v>0.0001</v>
      </c>
      <c r="KE269">
        <v>0.0001</v>
      </c>
      <c r="KF269">
        <v>0.0001</v>
      </c>
      <c r="KG269">
        <v>0.0001</v>
      </c>
      <c r="KH269">
        <v>0.0001</v>
      </c>
      <c r="KI269">
        <v>0.362</v>
      </c>
      <c r="KJ269">
        <v>0.0001</v>
      </c>
      <c r="KK269">
        <v>0.0001</v>
      </c>
      <c r="KL269">
        <v>0.0001</v>
      </c>
      <c r="KM269">
        <v>0.0001</v>
      </c>
      <c r="KN269">
        <v>0.0001</v>
      </c>
      <c r="KO269">
        <v>0.0001</v>
      </c>
      <c r="KP269">
        <v>0.0001</v>
      </c>
      <c r="KQ269">
        <v>0.0001</v>
      </c>
      <c r="KR269">
        <v>0.0001</v>
      </c>
      <c r="KS269">
        <v>0.0001</v>
      </c>
      <c r="KT269">
        <v>0.019</v>
      </c>
      <c r="KU269">
        <v>0.0001</v>
      </c>
      <c r="KV269">
        <v>0.0001</v>
      </c>
      <c r="KW269">
        <v>0.0001</v>
      </c>
      <c r="KX269">
        <v>0.0001</v>
      </c>
      <c r="KY269">
        <v>0.0001</v>
      </c>
      <c r="KZ269">
        <v>0.0001</v>
      </c>
      <c r="LA269">
        <v>0.0001</v>
      </c>
      <c r="LB269">
        <v>0.0001</v>
      </c>
      <c r="LC269">
        <v>0.0001</v>
      </c>
      <c r="LD269">
        <v>0.0001</v>
      </c>
      <c r="LE269">
        <v>0.0001</v>
      </c>
      <c r="LF269">
        <v>0.0001</v>
      </c>
      <c r="LG269">
        <v>0.0001</v>
      </c>
      <c r="LH269">
        <v>0.0001</v>
      </c>
      <c r="LI269">
        <v>0.0001</v>
      </c>
      <c r="LJ269">
        <v>0.0001</v>
      </c>
      <c r="LK269">
        <v>0.0001</v>
      </c>
      <c r="LL269">
        <v>0.0001</v>
      </c>
      <c r="LM269">
        <v>0.0001</v>
      </c>
      <c r="LO269">
        <v>0.0001</v>
      </c>
      <c r="LP269">
        <v>0.0001</v>
      </c>
      <c r="LQ269">
        <v>0.0001</v>
      </c>
      <c r="LR269">
        <v>0.0001</v>
      </c>
      <c r="LS269">
        <v>0.0001</v>
      </c>
      <c r="LT269">
        <v>0.0001</v>
      </c>
      <c r="LU269">
        <v>0.0001</v>
      </c>
      <c r="LW269">
        <v>0.0001</v>
      </c>
      <c r="LX269">
        <v>0.0001</v>
      </c>
      <c r="LY269">
        <v>0.0001</v>
      </c>
      <c r="LZ269">
        <v>0.0001</v>
      </c>
      <c r="MA269">
        <v>0.0001</v>
      </c>
      <c r="MB269">
        <v>0.0001</v>
      </c>
      <c r="MC269">
        <v>0.0001</v>
      </c>
    </row>
    <row r="270" spans="1:341">
      <c r="A270" t="s">
        <v>609</v>
      </c>
      <c r="N270">
        <v>0</v>
      </c>
      <c r="O270">
        <v>0.0001</v>
      </c>
      <c r="P270">
        <v>0.09</v>
      </c>
      <c r="Q270">
        <v>0.28</v>
      </c>
      <c r="R270">
        <v>3.27</v>
      </c>
      <c r="S270">
        <v>3.27</v>
      </c>
      <c r="U270">
        <v>1.2</v>
      </c>
      <c r="W270">
        <v>0</v>
      </c>
      <c r="X270">
        <v>0.0001</v>
      </c>
      <c r="Y270">
        <v>0</v>
      </c>
      <c r="Z270">
        <v>0.0001</v>
      </c>
      <c r="AA270">
        <v>630</v>
      </c>
      <c r="AB270">
        <v>1</v>
      </c>
      <c r="AD270">
        <v>0</v>
      </c>
      <c r="AE270">
        <v>1</v>
      </c>
      <c r="AF270">
        <v>9.99</v>
      </c>
      <c r="AI270">
        <v>0</v>
      </c>
      <c r="AJ270">
        <v>1</v>
      </c>
      <c r="AK270">
        <v>1</v>
      </c>
      <c r="AN270">
        <v>0.28</v>
      </c>
      <c r="AO270">
        <v>4.44</v>
      </c>
      <c r="AP270">
        <v>1</v>
      </c>
      <c r="BA270">
        <v>0</v>
      </c>
      <c r="BD270">
        <v>0</v>
      </c>
      <c r="BG270">
        <v>0</v>
      </c>
      <c r="BH270">
        <v>0.0001</v>
      </c>
      <c r="BI270">
        <v>0.0001</v>
      </c>
      <c r="BJ270">
        <v>0.0001</v>
      </c>
      <c r="BK270">
        <v>0.0001</v>
      </c>
      <c r="BL270">
        <v>0</v>
      </c>
      <c r="BO270">
        <v>0</v>
      </c>
      <c r="BS270">
        <v>0</v>
      </c>
      <c r="BT270">
        <v>0</v>
      </c>
      <c r="BV270">
        <v>0.0001</v>
      </c>
      <c r="BW270">
        <v>0.0001</v>
      </c>
      <c r="BX270">
        <v>0.0001</v>
      </c>
      <c r="BY270">
        <v>0.0001</v>
      </c>
      <c r="BZ270">
        <v>0.0001</v>
      </c>
      <c r="CA270">
        <v>0.0001</v>
      </c>
      <c r="CB270">
        <v>0.0001</v>
      </c>
      <c r="CC270">
        <v>0.0001</v>
      </c>
      <c r="CD270">
        <v>0.0001</v>
      </c>
      <c r="CE270">
        <v>3.27</v>
      </c>
      <c r="CF270">
        <v>0.0001</v>
      </c>
      <c r="CG270">
        <v>0.0001</v>
      </c>
      <c r="CH270">
        <v>0.0001</v>
      </c>
      <c r="CI270">
        <v>0.0001</v>
      </c>
      <c r="CJ270">
        <v>0.0001</v>
      </c>
      <c r="CL270">
        <v>0.0001</v>
      </c>
      <c r="CM270">
        <v>0.0001</v>
      </c>
      <c r="CN270">
        <v>0.0001</v>
      </c>
      <c r="CO270">
        <v>0.0001</v>
      </c>
      <c r="CP270">
        <v>0.0001</v>
      </c>
      <c r="CQ270">
        <v>0.0001</v>
      </c>
      <c r="CR270">
        <v>0.0001</v>
      </c>
      <c r="CS270">
        <v>0.0001</v>
      </c>
      <c r="CT270">
        <v>0.0001</v>
      </c>
      <c r="CU270">
        <v>0.0001</v>
      </c>
      <c r="CV270">
        <v>0.0001</v>
      </c>
      <c r="CW270">
        <v>0.0001</v>
      </c>
      <c r="CX270">
        <v>0.0001</v>
      </c>
      <c r="CY270">
        <v>0.0001</v>
      </c>
      <c r="DA270">
        <v>0.0001</v>
      </c>
      <c r="DB270">
        <v>0.0001</v>
      </c>
      <c r="DC270">
        <v>0.0001</v>
      </c>
      <c r="DD270">
        <v>0.0001</v>
      </c>
      <c r="DE270">
        <v>0.0001</v>
      </c>
      <c r="DF270">
        <v>0.0001</v>
      </c>
      <c r="DG270">
        <v>0.0001</v>
      </c>
      <c r="DH270">
        <v>0.0001</v>
      </c>
      <c r="DI270">
        <v>0.0001</v>
      </c>
      <c r="DJ270">
        <v>0.0001</v>
      </c>
      <c r="DK270">
        <v>0.0001</v>
      </c>
      <c r="DL270">
        <v>0.0001</v>
      </c>
      <c r="DM270">
        <v>0.0001</v>
      </c>
      <c r="DN270">
        <v>0.0001</v>
      </c>
      <c r="DO270">
        <v>0.0001</v>
      </c>
      <c r="DP270">
        <v>0.0001</v>
      </c>
      <c r="DQ270">
        <v>0.0001</v>
      </c>
      <c r="DR270">
        <v>0.0001</v>
      </c>
      <c r="DS270">
        <v>0.0001</v>
      </c>
      <c r="DT270">
        <v>0.0001</v>
      </c>
      <c r="DU270">
        <v>0.0001</v>
      </c>
      <c r="DV270">
        <v>0.0001</v>
      </c>
      <c r="DW270">
        <v>0.0001</v>
      </c>
      <c r="EM270">
        <v>0</v>
      </c>
      <c r="ER270">
        <v>0.0001</v>
      </c>
      <c r="ES270">
        <v>0.0001</v>
      </c>
      <c r="FO270">
        <v>3.27</v>
      </c>
      <c r="FR270">
        <v>0.0001</v>
      </c>
      <c r="FS270">
        <v>0.0001</v>
      </c>
      <c r="FT270">
        <v>0.0001</v>
      </c>
      <c r="FU270">
        <v>0.0001</v>
      </c>
      <c r="FV270">
        <v>0.0001</v>
      </c>
      <c r="FW270">
        <v>0.0001</v>
      </c>
      <c r="FX270">
        <v>0.0001</v>
      </c>
      <c r="FY270">
        <v>0.0001</v>
      </c>
      <c r="FZ270">
        <v>0.0001</v>
      </c>
      <c r="GA270">
        <v>0.0001</v>
      </c>
      <c r="GB270">
        <v>0.0001</v>
      </c>
      <c r="GC270">
        <v>0.0001</v>
      </c>
      <c r="GD270">
        <v>0.0001</v>
      </c>
      <c r="GE270">
        <v>0.0001</v>
      </c>
      <c r="GF270">
        <v>0.0001</v>
      </c>
      <c r="GG270">
        <v>0.0001</v>
      </c>
      <c r="GH270">
        <v>0.0001</v>
      </c>
      <c r="GI270">
        <v>0.0001</v>
      </c>
      <c r="GJ270">
        <v>0.0001</v>
      </c>
      <c r="GK270">
        <v>0.0001</v>
      </c>
      <c r="GL270">
        <v>0.0001</v>
      </c>
      <c r="GM270">
        <v>0.0001</v>
      </c>
      <c r="GN270">
        <v>0.0001</v>
      </c>
      <c r="GO270">
        <v>0.0001</v>
      </c>
      <c r="GP270">
        <v>0.0001</v>
      </c>
      <c r="GQ270">
        <v>0.0001</v>
      </c>
      <c r="GR270">
        <v>0.0001</v>
      </c>
      <c r="GS270">
        <v>0.0001</v>
      </c>
      <c r="GT270">
        <v>0.0001</v>
      </c>
      <c r="GU270">
        <v>0.0001</v>
      </c>
      <c r="GV270">
        <v>0.0001</v>
      </c>
      <c r="GW270">
        <v>0.0001</v>
      </c>
      <c r="GX270">
        <v>0.0001</v>
      </c>
      <c r="GY270">
        <v>3.27</v>
      </c>
      <c r="GZ270">
        <v>0.0001</v>
      </c>
      <c r="HA270">
        <v>0.0001</v>
      </c>
      <c r="HB270">
        <v>0.0001</v>
      </c>
      <c r="HC270">
        <v>0.0001</v>
      </c>
      <c r="HD270">
        <v>0.0001</v>
      </c>
      <c r="HE270">
        <v>0.0001</v>
      </c>
      <c r="HF270">
        <v>0.0001</v>
      </c>
      <c r="HG270">
        <v>0.0001</v>
      </c>
      <c r="HH270">
        <v>0.0001</v>
      </c>
      <c r="HI270">
        <v>0.0001</v>
      </c>
      <c r="HJ270">
        <v>0.0001</v>
      </c>
      <c r="HK270">
        <v>0.0001</v>
      </c>
      <c r="HL270">
        <v>0.0001</v>
      </c>
      <c r="HM270">
        <v>0.0001</v>
      </c>
      <c r="HN270">
        <v>0.0001</v>
      </c>
      <c r="HO270">
        <v>0.0001</v>
      </c>
      <c r="HP270">
        <v>0.0001</v>
      </c>
      <c r="HQ270">
        <v>0.0001</v>
      </c>
      <c r="HR270">
        <v>0.0001</v>
      </c>
      <c r="HS270">
        <v>0.0001</v>
      </c>
      <c r="HT270">
        <v>0.0001</v>
      </c>
      <c r="HU270">
        <v>0.0001</v>
      </c>
      <c r="HV270">
        <v>0.0001</v>
      </c>
      <c r="HW270">
        <v>0.0001</v>
      </c>
      <c r="HX270">
        <v>0.0001</v>
      </c>
      <c r="HY270">
        <v>0.0001</v>
      </c>
      <c r="HZ270">
        <v>0.0001</v>
      </c>
      <c r="IA270">
        <v>0.0001</v>
      </c>
      <c r="IB270">
        <v>0.0001</v>
      </c>
      <c r="IC270">
        <v>0.0001</v>
      </c>
      <c r="ID270">
        <v>0.0001</v>
      </c>
      <c r="IE270">
        <v>0.0001</v>
      </c>
      <c r="IF270">
        <v>0.0001</v>
      </c>
      <c r="IG270">
        <v>0.0001</v>
      </c>
      <c r="IH270">
        <v>0.0001</v>
      </c>
      <c r="II270">
        <v>0.0001</v>
      </c>
      <c r="IJ270">
        <v>0.0001</v>
      </c>
      <c r="IK270">
        <v>0.0001</v>
      </c>
      <c r="IL270">
        <v>0.0001</v>
      </c>
      <c r="IM270">
        <v>0.0001</v>
      </c>
      <c r="IN270">
        <v>0.0001</v>
      </c>
      <c r="IO270">
        <v>0.0001</v>
      </c>
      <c r="IP270">
        <v>0.0001</v>
      </c>
      <c r="IQ270">
        <v>0.0001</v>
      </c>
      <c r="IR270">
        <v>0.0001</v>
      </c>
      <c r="IS270">
        <v>0.0001</v>
      </c>
      <c r="IT270">
        <v>0.0001</v>
      </c>
      <c r="IU270">
        <v>0.0001</v>
      </c>
      <c r="IV270">
        <v>0.0001</v>
      </c>
      <c r="IW270">
        <v>0.0001</v>
      </c>
      <c r="IX270">
        <v>0.0001</v>
      </c>
      <c r="IY270">
        <v>0.0001</v>
      </c>
      <c r="IZ270">
        <v>0.0001</v>
      </c>
      <c r="JA270">
        <v>0.0001</v>
      </c>
      <c r="JB270">
        <v>0.0001</v>
      </c>
      <c r="JC270">
        <v>0.0001</v>
      </c>
      <c r="JD270">
        <v>0.0001</v>
      </c>
      <c r="JE270">
        <v>0.0001</v>
      </c>
      <c r="JF270">
        <v>0.0001</v>
      </c>
      <c r="JG270">
        <v>0.0001</v>
      </c>
      <c r="JH270">
        <v>0.0001</v>
      </c>
      <c r="JI270">
        <v>0.0001</v>
      </c>
      <c r="JJ270">
        <v>0.0001</v>
      </c>
      <c r="JK270">
        <v>0.0001</v>
      </c>
      <c r="JL270">
        <v>0.0001</v>
      </c>
      <c r="JM270">
        <v>0.0001</v>
      </c>
      <c r="JN270">
        <v>0.0001</v>
      </c>
      <c r="JO270">
        <v>0.0001</v>
      </c>
      <c r="JP270">
        <v>0.0001</v>
      </c>
      <c r="JQ270">
        <v>0.0001</v>
      </c>
      <c r="JR270">
        <v>0.0001</v>
      </c>
      <c r="JS270">
        <v>0.0001</v>
      </c>
      <c r="JT270">
        <v>0.0001</v>
      </c>
      <c r="JU270">
        <v>0.0001</v>
      </c>
      <c r="JV270">
        <v>0.0001</v>
      </c>
      <c r="JW270">
        <v>0.0001</v>
      </c>
      <c r="JX270">
        <v>0.0001</v>
      </c>
      <c r="JY270">
        <v>0.0001</v>
      </c>
      <c r="JZ270">
        <v>0.0001</v>
      </c>
      <c r="KA270">
        <v>0.0001</v>
      </c>
      <c r="KB270">
        <v>0.0001</v>
      </c>
      <c r="KC270">
        <v>0.0001</v>
      </c>
      <c r="KD270">
        <v>0.0001</v>
      </c>
      <c r="KE270">
        <v>0.0001</v>
      </c>
      <c r="KF270">
        <v>0.0001</v>
      </c>
      <c r="KG270">
        <v>0.0001</v>
      </c>
      <c r="KH270">
        <v>0.0001</v>
      </c>
      <c r="KI270">
        <v>0.0001</v>
      </c>
      <c r="KJ270">
        <v>0.0001</v>
      </c>
      <c r="KK270">
        <v>0.0001</v>
      </c>
      <c r="KL270">
        <v>0.0001</v>
      </c>
      <c r="KM270">
        <v>0.0001</v>
      </c>
      <c r="KN270">
        <v>0.0001</v>
      </c>
      <c r="KO270">
        <v>0.0001</v>
      </c>
      <c r="KP270">
        <v>0.0001</v>
      </c>
      <c r="KQ270">
        <v>0.0001</v>
      </c>
      <c r="KR270">
        <v>0.0001</v>
      </c>
      <c r="KS270">
        <v>0.0001</v>
      </c>
      <c r="KT270">
        <v>0.0001</v>
      </c>
      <c r="KU270">
        <v>0.0001</v>
      </c>
      <c r="KV270">
        <v>0.0001</v>
      </c>
      <c r="KW270">
        <v>0.0001</v>
      </c>
      <c r="KX270">
        <v>0.0001</v>
      </c>
      <c r="KY270">
        <v>0.0001</v>
      </c>
      <c r="KZ270">
        <v>0.0001</v>
      </c>
      <c r="LA270">
        <v>0.0001</v>
      </c>
      <c r="LB270">
        <v>0.0001</v>
      </c>
      <c r="LC270">
        <v>0.0001</v>
      </c>
      <c r="LD270">
        <v>0.0001</v>
      </c>
      <c r="LE270">
        <v>0.0001</v>
      </c>
      <c r="LF270">
        <v>0.0001</v>
      </c>
      <c r="LG270">
        <v>0.0001</v>
      </c>
      <c r="LH270">
        <v>0.0001</v>
      </c>
      <c r="LI270">
        <v>0.0001</v>
      </c>
      <c r="LJ270">
        <v>0.0001</v>
      </c>
      <c r="LK270">
        <v>0.0001</v>
      </c>
      <c r="LL270">
        <v>0.0001</v>
      </c>
      <c r="LM270">
        <v>0.0001</v>
      </c>
      <c r="LO270">
        <v>0.0001</v>
      </c>
      <c r="LP270">
        <v>0.0001</v>
      </c>
      <c r="LQ270">
        <v>0.0001</v>
      </c>
      <c r="LR270">
        <v>0.0001</v>
      </c>
      <c r="LS270">
        <v>0.0001</v>
      </c>
      <c r="LT270">
        <v>0.0001</v>
      </c>
      <c r="LU270">
        <v>0.0001</v>
      </c>
      <c r="LW270">
        <v>0.0001</v>
      </c>
      <c r="LX270">
        <v>0.0001</v>
      </c>
      <c r="LY270">
        <v>0.0001</v>
      </c>
      <c r="LZ270">
        <v>0.0001</v>
      </c>
      <c r="MA270">
        <v>0.0001</v>
      </c>
      <c r="MB270">
        <v>0.0001</v>
      </c>
      <c r="MC270">
        <v>0.0001</v>
      </c>
    </row>
    <row r="271" spans="1:341">
      <c r="A271" t="s">
        <v>610</v>
      </c>
      <c r="N271">
        <v>0</v>
      </c>
      <c r="O271">
        <v>0.0001</v>
      </c>
      <c r="P271">
        <v>0</v>
      </c>
      <c r="Q271">
        <v>0</v>
      </c>
      <c r="R271">
        <v>12.65</v>
      </c>
      <c r="S271">
        <v>12.65</v>
      </c>
      <c r="U271">
        <v>0.06</v>
      </c>
      <c r="W271">
        <v>0</v>
      </c>
      <c r="X271">
        <v>0.0001</v>
      </c>
      <c r="Y271">
        <v>0</v>
      </c>
      <c r="Z271">
        <v>0.0001</v>
      </c>
      <c r="AA271">
        <v>1400</v>
      </c>
      <c r="AB271">
        <v>1</v>
      </c>
      <c r="AD271">
        <v>0</v>
      </c>
      <c r="AE271">
        <v>1</v>
      </c>
      <c r="AF271">
        <v>6.5</v>
      </c>
      <c r="AI271">
        <v>0</v>
      </c>
      <c r="AJ271">
        <v>1</v>
      </c>
      <c r="AK271">
        <v>1</v>
      </c>
      <c r="AN271">
        <v>0.33</v>
      </c>
      <c r="AO271">
        <v>0.53</v>
      </c>
      <c r="AP271">
        <v>90</v>
      </c>
      <c r="BA271">
        <v>0</v>
      </c>
      <c r="BD271">
        <v>0</v>
      </c>
      <c r="BH271">
        <v>0.0001</v>
      </c>
      <c r="BI271">
        <v>0.0001</v>
      </c>
      <c r="BJ271">
        <v>0.0001</v>
      </c>
      <c r="BK271">
        <v>0.0001</v>
      </c>
      <c r="BO271">
        <v>0</v>
      </c>
      <c r="BS271">
        <v>0</v>
      </c>
      <c r="BT271">
        <v>0</v>
      </c>
      <c r="BV271">
        <v>0.0001</v>
      </c>
      <c r="BW271">
        <v>0.064</v>
      </c>
      <c r="BX271">
        <v>0.0001</v>
      </c>
      <c r="BY271">
        <v>0.202</v>
      </c>
      <c r="BZ271">
        <v>0.0001</v>
      </c>
      <c r="CA271">
        <v>0.0001</v>
      </c>
      <c r="CB271">
        <v>0.0001</v>
      </c>
      <c r="CC271">
        <v>0.0001</v>
      </c>
      <c r="CD271">
        <v>0.0001</v>
      </c>
      <c r="CE271">
        <v>12.65</v>
      </c>
      <c r="CF271">
        <v>0.0001</v>
      </c>
      <c r="CG271">
        <v>0.0001</v>
      </c>
      <c r="CH271">
        <v>0.0001</v>
      </c>
      <c r="CI271">
        <v>0.0001</v>
      </c>
      <c r="CJ271">
        <v>0.0001</v>
      </c>
      <c r="CL271">
        <v>0.0001</v>
      </c>
      <c r="CM271">
        <v>0.0001</v>
      </c>
      <c r="CN271">
        <v>0.0001</v>
      </c>
      <c r="CO271">
        <v>0.0001</v>
      </c>
      <c r="CP271">
        <v>0.0001</v>
      </c>
      <c r="CQ271">
        <v>0.0001</v>
      </c>
      <c r="CR271">
        <v>0.198</v>
      </c>
      <c r="CS271">
        <v>0.0001</v>
      </c>
      <c r="CT271">
        <v>0.0001</v>
      </c>
      <c r="CU271">
        <v>0.0001</v>
      </c>
      <c r="CV271">
        <v>0.0001</v>
      </c>
      <c r="CW271">
        <v>0.0001</v>
      </c>
      <c r="CX271">
        <v>0.0001</v>
      </c>
      <c r="CY271">
        <v>0.0001</v>
      </c>
      <c r="DA271">
        <v>0.0001</v>
      </c>
      <c r="DB271">
        <v>0.084</v>
      </c>
      <c r="DC271">
        <v>0.0001</v>
      </c>
      <c r="DD271">
        <v>0.0001</v>
      </c>
      <c r="DE271">
        <v>0.0001</v>
      </c>
      <c r="DF271">
        <v>0.0001</v>
      </c>
      <c r="DG271">
        <v>0.0001</v>
      </c>
      <c r="DH271">
        <v>0.0001</v>
      </c>
      <c r="DI271">
        <v>0.0001</v>
      </c>
      <c r="DJ271">
        <v>0.0001</v>
      </c>
      <c r="DK271">
        <v>0.0001</v>
      </c>
      <c r="DL271">
        <v>0.0001</v>
      </c>
      <c r="DM271">
        <v>0.0001</v>
      </c>
      <c r="DN271">
        <v>0.0001</v>
      </c>
      <c r="DO271">
        <v>0.0001</v>
      </c>
      <c r="DP271">
        <v>0.143</v>
      </c>
      <c r="DQ271">
        <v>0.0001</v>
      </c>
      <c r="DR271">
        <v>0.0001</v>
      </c>
      <c r="DS271">
        <v>0.0001</v>
      </c>
      <c r="DT271">
        <v>0.0001</v>
      </c>
      <c r="DU271">
        <v>0.0001</v>
      </c>
      <c r="DV271">
        <v>0.062</v>
      </c>
      <c r="DW271">
        <v>0.0001</v>
      </c>
      <c r="EN271">
        <v>0</v>
      </c>
      <c r="ER271">
        <v>0.0001</v>
      </c>
      <c r="ES271">
        <v>0.0001</v>
      </c>
      <c r="FO271">
        <v>12.65</v>
      </c>
      <c r="FR271">
        <v>0.0001</v>
      </c>
      <c r="FS271">
        <v>0.0001</v>
      </c>
      <c r="FT271">
        <v>0.0001</v>
      </c>
      <c r="FU271">
        <v>0.0001</v>
      </c>
      <c r="FV271">
        <v>0.0001</v>
      </c>
      <c r="FW271">
        <v>0.0001</v>
      </c>
      <c r="FX271">
        <v>0.0001</v>
      </c>
      <c r="FY271">
        <v>0.0001</v>
      </c>
      <c r="FZ271">
        <v>0.0001</v>
      </c>
      <c r="GA271">
        <v>0.0001</v>
      </c>
      <c r="GB271">
        <v>0.0001</v>
      </c>
      <c r="GC271">
        <v>0.0001</v>
      </c>
      <c r="GD271">
        <v>0.0001</v>
      </c>
      <c r="GE271">
        <v>0.0001</v>
      </c>
      <c r="GF271">
        <v>0.0001</v>
      </c>
      <c r="GG271">
        <v>0.0001</v>
      </c>
      <c r="GH271">
        <v>0.0001</v>
      </c>
      <c r="GI271">
        <v>0.053</v>
      </c>
      <c r="GJ271">
        <v>0.0001</v>
      </c>
      <c r="GK271">
        <v>0.0001</v>
      </c>
      <c r="GL271">
        <v>0.0001</v>
      </c>
      <c r="GM271">
        <v>0.0001</v>
      </c>
      <c r="GN271">
        <v>0.0001</v>
      </c>
      <c r="GO271">
        <v>0.0001</v>
      </c>
      <c r="GP271">
        <v>0.0001</v>
      </c>
      <c r="GQ271">
        <v>0.0001</v>
      </c>
      <c r="GR271">
        <v>0.0001</v>
      </c>
      <c r="GS271">
        <v>0.0001</v>
      </c>
      <c r="GT271">
        <v>0.027</v>
      </c>
      <c r="GU271">
        <v>0.0001</v>
      </c>
      <c r="GV271">
        <v>0.0001</v>
      </c>
      <c r="GW271">
        <v>0.0001</v>
      </c>
      <c r="GX271">
        <v>0.0001</v>
      </c>
      <c r="GY271">
        <v>12.65</v>
      </c>
      <c r="GZ271">
        <v>0.0001</v>
      </c>
      <c r="HA271">
        <v>0.0001</v>
      </c>
      <c r="HB271">
        <v>0.0001</v>
      </c>
      <c r="HC271">
        <v>0.0001</v>
      </c>
      <c r="HD271">
        <v>0.0001</v>
      </c>
      <c r="HE271">
        <v>0.0001</v>
      </c>
      <c r="HF271">
        <v>0.0001</v>
      </c>
      <c r="HG271">
        <v>0.0001</v>
      </c>
      <c r="HH271">
        <v>0.0001</v>
      </c>
      <c r="HI271">
        <v>0.0001</v>
      </c>
      <c r="HJ271">
        <v>0.0001</v>
      </c>
      <c r="HK271">
        <v>0.0001</v>
      </c>
      <c r="HL271">
        <v>0.0001</v>
      </c>
      <c r="HM271">
        <v>0.0001</v>
      </c>
      <c r="HN271">
        <v>0.0001</v>
      </c>
      <c r="HO271">
        <v>0.0001</v>
      </c>
      <c r="HP271">
        <v>0.0001</v>
      </c>
      <c r="HQ271">
        <v>0.0001</v>
      </c>
      <c r="HR271">
        <v>0.0001</v>
      </c>
      <c r="HS271">
        <v>0.0001</v>
      </c>
      <c r="HT271">
        <v>0.0001</v>
      </c>
      <c r="HU271">
        <v>0.0001</v>
      </c>
      <c r="HV271">
        <v>0.0001</v>
      </c>
      <c r="HW271">
        <v>0.0001</v>
      </c>
      <c r="HX271">
        <v>0.0001</v>
      </c>
      <c r="HY271">
        <v>0.0001</v>
      </c>
      <c r="HZ271">
        <v>0.0001</v>
      </c>
      <c r="IA271">
        <v>0.0001</v>
      </c>
      <c r="IB271">
        <v>0.0001</v>
      </c>
      <c r="IC271">
        <v>0.0001</v>
      </c>
      <c r="ID271">
        <v>0.0001</v>
      </c>
      <c r="IE271">
        <v>0.0001</v>
      </c>
      <c r="IF271">
        <v>0.0001</v>
      </c>
      <c r="IG271">
        <v>0.0001</v>
      </c>
      <c r="IH271">
        <v>0.0001</v>
      </c>
      <c r="II271">
        <v>0.0001</v>
      </c>
      <c r="IJ271">
        <v>0.0001</v>
      </c>
      <c r="IK271">
        <v>0.0001</v>
      </c>
      <c r="IL271">
        <v>0.0001</v>
      </c>
      <c r="IM271">
        <v>0.0001</v>
      </c>
      <c r="IN271">
        <v>0.0001</v>
      </c>
      <c r="IO271">
        <v>0.0001</v>
      </c>
      <c r="IP271">
        <v>0.0001</v>
      </c>
      <c r="IQ271">
        <v>0.0001</v>
      </c>
      <c r="IR271">
        <v>0.0001</v>
      </c>
      <c r="IS271">
        <v>0.0001</v>
      </c>
      <c r="IT271">
        <v>0.0001</v>
      </c>
      <c r="IU271">
        <v>0.0001</v>
      </c>
      <c r="IV271">
        <v>0.0001</v>
      </c>
      <c r="IW271">
        <v>0.0001</v>
      </c>
      <c r="IX271">
        <v>0.0001</v>
      </c>
      <c r="IY271">
        <v>0.0001</v>
      </c>
      <c r="IZ271">
        <v>0.0001</v>
      </c>
      <c r="JA271">
        <v>0.0001</v>
      </c>
      <c r="JB271">
        <v>0.0001</v>
      </c>
      <c r="JC271">
        <v>0.0001</v>
      </c>
      <c r="JD271">
        <v>0.0001</v>
      </c>
      <c r="JE271">
        <v>0.0001</v>
      </c>
      <c r="JF271">
        <v>0.0001</v>
      </c>
      <c r="JG271">
        <v>0.0001</v>
      </c>
      <c r="JH271">
        <v>0.0001</v>
      </c>
      <c r="JI271">
        <v>0.0001</v>
      </c>
      <c r="JJ271">
        <v>0.0001</v>
      </c>
      <c r="JK271">
        <v>0.0001</v>
      </c>
      <c r="JL271">
        <v>0.0001</v>
      </c>
      <c r="JM271">
        <v>0.0001</v>
      </c>
      <c r="JN271">
        <v>0.0001</v>
      </c>
      <c r="JO271">
        <v>0.0001</v>
      </c>
      <c r="JP271">
        <v>0.0001</v>
      </c>
      <c r="JQ271">
        <v>0.0001</v>
      </c>
      <c r="JR271">
        <v>0.0001</v>
      </c>
      <c r="JS271">
        <v>0.0001</v>
      </c>
      <c r="JT271">
        <v>0.0001</v>
      </c>
      <c r="JU271">
        <v>0.13</v>
      </c>
      <c r="JV271">
        <v>0.0001</v>
      </c>
      <c r="JW271">
        <v>0.0001</v>
      </c>
      <c r="JX271">
        <v>0.0001</v>
      </c>
      <c r="JY271">
        <v>0.0001</v>
      </c>
      <c r="JZ271">
        <v>0.0001</v>
      </c>
      <c r="KA271">
        <v>0.0001</v>
      </c>
      <c r="KB271">
        <v>0.0001</v>
      </c>
      <c r="KC271">
        <v>0.0001</v>
      </c>
      <c r="KD271">
        <v>0.0001</v>
      </c>
      <c r="KE271">
        <v>0.0001</v>
      </c>
      <c r="KF271">
        <v>0.0001</v>
      </c>
      <c r="KG271">
        <v>0.0001</v>
      </c>
      <c r="KH271">
        <v>0.0001</v>
      </c>
      <c r="KI271">
        <v>0.037</v>
      </c>
      <c r="KJ271">
        <v>0.0001</v>
      </c>
      <c r="KK271">
        <v>0.0001</v>
      </c>
      <c r="KL271">
        <v>0.0001</v>
      </c>
      <c r="KM271">
        <v>0.0001</v>
      </c>
      <c r="KN271">
        <v>0.0001</v>
      </c>
      <c r="KO271">
        <v>0.0001</v>
      </c>
      <c r="KP271">
        <v>0.0001</v>
      </c>
      <c r="KQ271">
        <v>0.0001</v>
      </c>
      <c r="KR271">
        <v>0.0001</v>
      </c>
      <c r="KS271">
        <v>0.0001</v>
      </c>
      <c r="KT271">
        <v>0.0001</v>
      </c>
      <c r="KU271">
        <v>0.0001</v>
      </c>
      <c r="KV271">
        <v>0.0001</v>
      </c>
      <c r="KW271">
        <v>0.0001</v>
      </c>
      <c r="KX271">
        <v>0.0001</v>
      </c>
      <c r="KY271">
        <v>0.0001</v>
      </c>
      <c r="KZ271">
        <v>0.0001</v>
      </c>
      <c r="LA271">
        <v>0.0001</v>
      </c>
      <c r="LB271">
        <v>0.0001</v>
      </c>
      <c r="LC271">
        <v>0.0001</v>
      </c>
      <c r="LD271">
        <v>0.0001</v>
      </c>
      <c r="LE271">
        <v>0.0001</v>
      </c>
      <c r="LF271">
        <v>0.0001</v>
      </c>
      <c r="LG271">
        <v>0.0001</v>
      </c>
      <c r="LH271">
        <v>0.0001</v>
      </c>
      <c r="LI271">
        <v>0.06</v>
      </c>
      <c r="LJ271">
        <v>0.0001</v>
      </c>
      <c r="LK271">
        <v>0.0001</v>
      </c>
      <c r="LL271">
        <v>0.0001</v>
      </c>
      <c r="LM271">
        <v>0.0001</v>
      </c>
      <c r="LO271">
        <v>0.0001</v>
      </c>
      <c r="LP271">
        <v>0.0001</v>
      </c>
      <c r="LQ271">
        <v>0.0001</v>
      </c>
      <c r="LR271">
        <v>0.0001</v>
      </c>
      <c r="LS271">
        <v>0.0001</v>
      </c>
      <c r="LT271">
        <v>0.0001</v>
      </c>
      <c r="LU271">
        <v>0.0001</v>
      </c>
      <c r="LW271">
        <v>0.0001</v>
      </c>
      <c r="LX271">
        <v>0.0001</v>
      </c>
      <c r="LY271">
        <v>0.0001</v>
      </c>
      <c r="LZ271">
        <v>0.0001</v>
      </c>
      <c r="MA271">
        <v>0.0001</v>
      </c>
      <c r="MB271">
        <v>0.0001</v>
      </c>
      <c r="MC271">
        <v>0.0001</v>
      </c>
    </row>
    <row r="272" spans="1:341">
      <c r="A272" t="s">
        <v>611</v>
      </c>
      <c r="N272">
        <v>0</v>
      </c>
      <c r="O272">
        <v>0.0001</v>
      </c>
      <c r="P272">
        <v>0</v>
      </c>
      <c r="Q272">
        <v>0</v>
      </c>
      <c r="R272">
        <v>11.7</v>
      </c>
      <c r="S272">
        <v>11.7</v>
      </c>
      <c r="U272">
        <v>0.06</v>
      </c>
      <c r="W272">
        <v>0</v>
      </c>
      <c r="X272">
        <v>0.0001</v>
      </c>
      <c r="Y272">
        <v>0</v>
      </c>
      <c r="Z272">
        <v>0.0001</v>
      </c>
      <c r="AA272">
        <v>1310</v>
      </c>
      <c r="AB272">
        <v>1</v>
      </c>
      <c r="AD272">
        <v>0</v>
      </c>
      <c r="AE272">
        <v>1</v>
      </c>
      <c r="AF272">
        <v>6</v>
      </c>
      <c r="AI272">
        <v>0</v>
      </c>
      <c r="AJ272">
        <v>1</v>
      </c>
      <c r="AK272">
        <v>1</v>
      </c>
      <c r="AN272">
        <v>0.41</v>
      </c>
      <c r="AO272">
        <v>0.53</v>
      </c>
      <c r="AP272">
        <v>110</v>
      </c>
      <c r="BA272">
        <v>0</v>
      </c>
      <c r="BD272">
        <v>0</v>
      </c>
      <c r="BH272">
        <v>0.0001</v>
      </c>
      <c r="BI272">
        <v>0.0001</v>
      </c>
      <c r="BJ272">
        <v>0.0001</v>
      </c>
      <c r="BK272">
        <v>0.0001</v>
      </c>
      <c r="BO272">
        <v>0</v>
      </c>
      <c r="BS272">
        <v>0</v>
      </c>
      <c r="BT272">
        <v>0</v>
      </c>
      <c r="BV272">
        <v>0.0001</v>
      </c>
      <c r="BW272">
        <v>0.0001</v>
      </c>
      <c r="BX272">
        <v>0.0001</v>
      </c>
      <c r="BY272">
        <v>0.068</v>
      </c>
      <c r="BZ272">
        <v>0.0001</v>
      </c>
      <c r="CA272">
        <v>0.0001</v>
      </c>
      <c r="CB272">
        <v>0.0001</v>
      </c>
      <c r="CC272">
        <v>0.0001</v>
      </c>
      <c r="CD272">
        <v>0.0001</v>
      </c>
      <c r="CE272">
        <v>11.7</v>
      </c>
      <c r="CF272">
        <v>0.0001</v>
      </c>
      <c r="CG272">
        <v>0.0001</v>
      </c>
      <c r="CH272">
        <v>0.0001</v>
      </c>
      <c r="CI272">
        <v>0.0001</v>
      </c>
      <c r="CJ272">
        <v>0.0001</v>
      </c>
      <c r="CL272">
        <v>0.0001</v>
      </c>
      <c r="CM272">
        <v>0.0001</v>
      </c>
      <c r="CN272">
        <v>0.0001</v>
      </c>
      <c r="CO272">
        <v>0.0001</v>
      </c>
      <c r="CP272">
        <v>0.0001</v>
      </c>
      <c r="CQ272">
        <v>0.0001</v>
      </c>
      <c r="CR272">
        <v>0.037</v>
      </c>
      <c r="CS272">
        <v>0.0001</v>
      </c>
      <c r="CT272">
        <v>0.0001</v>
      </c>
      <c r="CU272">
        <v>0.0001</v>
      </c>
      <c r="CV272">
        <v>0.0001</v>
      </c>
      <c r="CW272">
        <v>0.0001</v>
      </c>
      <c r="CX272">
        <v>0.0001</v>
      </c>
      <c r="CY272">
        <v>0.0001</v>
      </c>
      <c r="DA272">
        <v>0.0001</v>
      </c>
      <c r="DB272">
        <v>0.035</v>
      </c>
      <c r="DC272">
        <v>0.0001</v>
      </c>
      <c r="DD272">
        <v>0.0001</v>
      </c>
      <c r="DE272">
        <v>0.0001</v>
      </c>
      <c r="DF272">
        <v>0.0001</v>
      </c>
      <c r="DG272">
        <v>0.0001</v>
      </c>
      <c r="DH272">
        <v>0.0001</v>
      </c>
      <c r="DI272">
        <v>0.0001</v>
      </c>
      <c r="DJ272">
        <v>0.0001</v>
      </c>
      <c r="DK272">
        <v>0.0001</v>
      </c>
      <c r="DL272">
        <v>0.0001</v>
      </c>
      <c r="DM272">
        <v>0.0001</v>
      </c>
      <c r="DN272">
        <v>0.0001</v>
      </c>
      <c r="DO272">
        <v>0.0001</v>
      </c>
      <c r="DP272">
        <v>0.047</v>
      </c>
      <c r="DQ272">
        <v>0.0001</v>
      </c>
      <c r="DR272">
        <v>0.0001</v>
      </c>
      <c r="DS272">
        <v>0.0001</v>
      </c>
      <c r="DT272">
        <v>0.0001</v>
      </c>
      <c r="DU272">
        <v>0.0001</v>
      </c>
      <c r="DV272">
        <v>0.0001</v>
      </c>
      <c r="DW272">
        <v>0.0001</v>
      </c>
      <c r="EN272">
        <v>0</v>
      </c>
      <c r="ER272">
        <v>0.0001</v>
      </c>
      <c r="ES272">
        <v>0.0001</v>
      </c>
      <c r="FO272">
        <v>11.7</v>
      </c>
      <c r="FR272">
        <v>0.0001</v>
      </c>
      <c r="FS272">
        <v>0.0001</v>
      </c>
      <c r="FT272">
        <v>0.0001</v>
      </c>
      <c r="FU272">
        <v>0.0001</v>
      </c>
      <c r="FV272">
        <v>0.0001</v>
      </c>
      <c r="FW272">
        <v>0.0001</v>
      </c>
      <c r="FX272">
        <v>0.0001</v>
      </c>
      <c r="FY272">
        <v>0.0001</v>
      </c>
      <c r="FZ272">
        <v>0.0001</v>
      </c>
      <c r="GA272">
        <v>0.0001</v>
      </c>
      <c r="GB272">
        <v>0.0001</v>
      </c>
      <c r="GC272">
        <v>0.0001</v>
      </c>
      <c r="GD272">
        <v>0.0001</v>
      </c>
      <c r="GE272">
        <v>0.0001</v>
      </c>
      <c r="GF272">
        <v>0.0001</v>
      </c>
      <c r="GG272">
        <v>0.0001</v>
      </c>
      <c r="GH272">
        <v>0.0001</v>
      </c>
      <c r="GI272">
        <v>0.063</v>
      </c>
      <c r="GJ272">
        <v>0.0001</v>
      </c>
      <c r="GK272">
        <v>0.0001</v>
      </c>
      <c r="GL272">
        <v>0.0001</v>
      </c>
      <c r="GM272">
        <v>0.0001</v>
      </c>
      <c r="GN272">
        <v>0.0001</v>
      </c>
      <c r="GO272">
        <v>0.0001</v>
      </c>
      <c r="GP272">
        <v>0.0001</v>
      </c>
      <c r="GQ272">
        <v>0.0001</v>
      </c>
      <c r="GR272">
        <v>0.0001</v>
      </c>
      <c r="GS272">
        <v>0.0001</v>
      </c>
      <c r="GT272">
        <v>0.0001</v>
      </c>
      <c r="GU272">
        <v>0.0001</v>
      </c>
      <c r="GV272">
        <v>0.0001</v>
      </c>
      <c r="GW272">
        <v>0.0001</v>
      </c>
      <c r="GX272">
        <v>0.0001</v>
      </c>
      <c r="GY272">
        <v>11.7</v>
      </c>
      <c r="GZ272">
        <v>0.0001</v>
      </c>
      <c r="HA272">
        <v>0.0001</v>
      </c>
      <c r="HB272">
        <v>0.0001</v>
      </c>
      <c r="HC272">
        <v>0.0001</v>
      </c>
      <c r="HD272">
        <v>0.0001</v>
      </c>
      <c r="HE272">
        <v>0.0001</v>
      </c>
      <c r="HF272">
        <v>0.0001</v>
      </c>
      <c r="HG272">
        <v>0.0001</v>
      </c>
      <c r="HH272">
        <v>0.0001</v>
      </c>
      <c r="HI272">
        <v>0.0001</v>
      </c>
      <c r="HJ272">
        <v>0.0001</v>
      </c>
      <c r="HK272">
        <v>0.0001</v>
      </c>
      <c r="HL272">
        <v>0.0001</v>
      </c>
      <c r="HM272">
        <v>0.0001</v>
      </c>
      <c r="HN272">
        <v>0.0001</v>
      </c>
      <c r="HO272">
        <v>0.0001</v>
      </c>
      <c r="HP272">
        <v>0.0001</v>
      </c>
      <c r="HQ272">
        <v>0.0001</v>
      </c>
      <c r="HR272">
        <v>0.0001</v>
      </c>
      <c r="HS272">
        <v>0.0001</v>
      </c>
      <c r="HT272">
        <v>0.0001</v>
      </c>
      <c r="HU272">
        <v>0.0001</v>
      </c>
      <c r="HV272">
        <v>0.0001</v>
      </c>
      <c r="HW272">
        <v>0.0001</v>
      </c>
      <c r="HX272">
        <v>0.0001</v>
      </c>
      <c r="HY272">
        <v>0.0001</v>
      </c>
      <c r="HZ272">
        <v>0.0001</v>
      </c>
      <c r="IA272">
        <v>0.0001</v>
      </c>
      <c r="IB272">
        <v>0.0001</v>
      </c>
      <c r="IC272">
        <v>0.0001</v>
      </c>
      <c r="ID272">
        <v>0.0001</v>
      </c>
      <c r="IE272">
        <v>0.0001</v>
      </c>
      <c r="IF272">
        <v>0.0001</v>
      </c>
      <c r="IG272">
        <v>0.0001</v>
      </c>
      <c r="IH272">
        <v>0.0001</v>
      </c>
      <c r="II272">
        <v>0.0001</v>
      </c>
      <c r="IJ272">
        <v>0.0001</v>
      </c>
      <c r="IK272">
        <v>0.0001</v>
      </c>
      <c r="IL272">
        <v>0.0001</v>
      </c>
      <c r="IM272">
        <v>0.0001</v>
      </c>
      <c r="IN272">
        <v>0.0001</v>
      </c>
      <c r="IO272">
        <v>0.0001</v>
      </c>
      <c r="IP272">
        <v>0.0001</v>
      </c>
      <c r="IQ272">
        <v>0.0001</v>
      </c>
      <c r="IR272">
        <v>0.0001</v>
      </c>
      <c r="IS272">
        <v>0.0001</v>
      </c>
      <c r="IT272">
        <v>0.0001</v>
      </c>
      <c r="IU272">
        <v>0.0001</v>
      </c>
      <c r="IV272">
        <v>0.0001</v>
      </c>
      <c r="IW272">
        <v>0.0001</v>
      </c>
      <c r="IX272">
        <v>0.0001</v>
      </c>
      <c r="IY272">
        <v>0.0001</v>
      </c>
      <c r="IZ272">
        <v>0.0001</v>
      </c>
      <c r="JA272">
        <v>0.0001</v>
      </c>
      <c r="JB272">
        <v>0.0001</v>
      </c>
      <c r="JC272">
        <v>0.0001</v>
      </c>
      <c r="JD272">
        <v>0.0001</v>
      </c>
      <c r="JE272">
        <v>0.0001</v>
      </c>
      <c r="JF272">
        <v>0.0001</v>
      </c>
      <c r="JG272">
        <v>0.0001</v>
      </c>
      <c r="JH272">
        <v>0.0001</v>
      </c>
      <c r="JI272">
        <v>0.0001</v>
      </c>
      <c r="JJ272">
        <v>0.0001</v>
      </c>
      <c r="JK272">
        <v>0.0001</v>
      </c>
      <c r="JL272">
        <v>0.0001</v>
      </c>
      <c r="JM272">
        <v>0.0001</v>
      </c>
      <c r="JN272">
        <v>0.0001</v>
      </c>
      <c r="JO272">
        <v>0.0001</v>
      </c>
      <c r="JP272">
        <v>0.0001</v>
      </c>
      <c r="JQ272">
        <v>0.0001</v>
      </c>
      <c r="JR272">
        <v>0.0001</v>
      </c>
      <c r="JS272">
        <v>0.0001</v>
      </c>
      <c r="JT272">
        <v>0.0001</v>
      </c>
      <c r="JU272">
        <v>0.042</v>
      </c>
      <c r="JV272">
        <v>0.0001</v>
      </c>
      <c r="JW272">
        <v>0.0001</v>
      </c>
      <c r="JX272">
        <v>0.0001</v>
      </c>
      <c r="JY272">
        <v>0.0001</v>
      </c>
      <c r="JZ272">
        <v>0.0001</v>
      </c>
      <c r="KA272">
        <v>0.0001</v>
      </c>
      <c r="KB272">
        <v>0.0001</v>
      </c>
      <c r="KC272">
        <v>0.0001</v>
      </c>
      <c r="KD272">
        <v>0.0001</v>
      </c>
      <c r="KE272">
        <v>0.0001</v>
      </c>
      <c r="KF272">
        <v>0.0001</v>
      </c>
      <c r="KG272">
        <v>0.0001</v>
      </c>
      <c r="KH272">
        <v>0.0001</v>
      </c>
      <c r="KI272">
        <v>0.0001</v>
      </c>
      <c r="KJ272">
        <v>0.0001</v>
      </c>
      <c r="KK272">
        <v>0.0001</v>
      </c>
      <c r="KL272">
        <v>0.0001</v>
      </c>
      <c r="KM272">
        <v>0.0001</v>
      </c>
      <c r="KN272">
        <v>0.0001</v>
      </c>
      <c r="KO272">
        <v>0.0001</v>
      </c>
      <c r="KP272">
        <v>0.0001</v>
      </c>
      <c r="KQ272">
        <v>0.0001</v>
      </c>
      <c r="KR272">
        <v>0.0001</v>
      </c>
      <c r="KS272">
        <v>0.0001</v>
      </c>
      <c r="KT272">
        <v>0.0001</v>
      </c>
      <c r="KU272">
        <v>0.0001</v>
      </c>
      <c r="KV272">
        <v>0.0001</v>
      </c>
      <c r="KW272">
        <v>0.0001</v>
      </c>
      <c r="KX272">
        <v>0.0001</v>
      </c>
      <c r="KY272">
        <v>0.0001</v>
      </c>
      <c r="KZ272">
        <v>0.0001</v>
      </c>
      <c r="LA272">
        <v>0.0001</v>
      </c>
      <c r="LB272">
        <v>0.0001</v>
      </c>
      <c r="LC272">
        <v>0.0001</v>
      </c>
      <c r="LD272">
        <v>0.0001</v>
      </c>
      <c r="LE272">
        <v>0.0001</v>
      </c>
      <c r="LF272">
        <v>0.0001</v>
      </c>
      <c r="LG272">
        <v>0.0001</v>
      </c>
      <c r="LH272">
        <v>0.0001</v>
      </c>
      <c r="LI272">
        <v>0.0001</v>
      </c>
      <c r="LJ272">
        <v>0.0001</v>
      </c>
      <c r="LK272">
        <v>0.0001</v>
      </c>
      <c r="LL272">
        <v>0.0001</v>
      </c>
      <c r="LM272">
        <v>0.0001</v>
      </c>
      <c r="LO272">
        <v>0.0001</v>
      </c>
      <c r="LP272">
        <v>0.0001</v>
      </c>
      <c r="LQ272">
        <v>0.0001</v>
      </c>
      <c r="LR272">
        <v>0.0001</v>
      </c>
      <c r="LS272">
        <v>0.0001</v>
      </c>
      <c r="LT272">
        <v>0.0001</v>
      </c>
      <c r="LU272">
        <v>0.0001</v>
      </c>
      <c r="LW272">
        <v>0.0001</v>
      </c>
      <c r="LX272">
        <v>0.0001</v>
      </c>
      <c r="LY272">
        <v>0.0001</v>
      </c>
      <c r="LZ272">
        <v>0.0001</v>
      </c>
      <c r="MA272">
        <v>0.0001</v>
      </c>
      <c r="MB272">
        <v>0.0001</v>
      </c>
      <c r="MC272">
        <v>0.0001</v>
      </c>
    </row>
    <row r="273" spans="1:341">
      <c r="A273" t="s">
        <v>612</v>
      </c>
      <c r="N273">
        <v>0</v>
      </c>
      <c r="O273">
        <v>0.0001</v>
      </c>
      <c r="P273">
        <v>0</v>
      </c>
      <c r="Q273">
        <v>0</v>
      </c>
      <c r="R273">
        <v>11.33</v>
      </c>
      <c r="S273">
        <v>11.33</v>
      </c>
      <c r="U273">
        <v>0.08</v>
      </c>
      <c r="W273">
        <v>0</v>
      </c>
      <c r="X273">
        <v>0.0001</v>
      </c>
      <c r="Y273">
        <v>0</v>
      </c>
      <c r="Z273">
        <v>0.0001</v>
      </c>
      <c r="AA273">
        <v>50450</v>
      </c>
      <c r="AB273">
        <v>1</v>
      </c>
      <c r="AE273">
        <v>1</v>
      </c>
      <c r="AF273">
        <v>7</v>
      </c>
      <c r="AI273">
        <v>0</v>
      </c>
      <c r="AJ273">
        <v>1</v>
      </c>
      <c r="AK273">
        <v>1</v>
      </c>
      <c r="AN273">
        <v>0.21</v>
      </c>
      <c r="AO273">
        <v>0.54</v>
      </c>
      <c r="AP273">
        <v>3910</v>
      </c>
      <c r="BA273">
        <v>0</v>
      </c>
      <c r="BD273">
        <v>0</v>
      </c>
      <c r="BG273">
        <v>0</v>
      </c>
      <c r="BH273">
        <v>0.0001</v>
      </c>
      <c r="BI273">
        <v>0.0001</v>
      </c>
      <c r="BJ273">
        <v>0.0001</v>
      </c>
      <c r="BK273">
        <v>0.0001</v>
      </c>
      <c r="BL273">
        <v>0.35</v>
      </c>
      <c r="BS273">
        <v>0</v>
      </c>
      <c r="BT273">
        <v>0</v>
      </c>
      <c r="BV273">
        <v>0.0001</v>
      </c>
      <c r="BW273">
        <v>0.0001</v>
      </c>
      <c r="BX273">
        <v>0.0001</v>
      </c>
      <c r="BY273">
        <v>0.0001</v>
      </c>
      <c r="BZ273">
        <v>0.0001</v>
      </c>
      <c r="CA273">
        <v>0.0001</v>
      </c>
      <c r="CB273">
        <v>0.0001</v>
      </c>
      <c r="CC273">
        <v>0.0001</v>
      </c>
      <c r="CD273">
        <v>0.0001</v>
      </c>
      <c r="CE273">
        <v>11.33</v>
      </c>
      <c r="CF273">
        <v>0.0001</v>
      </c>
      <c r="CG273">
        <v>0.0001</v>
      </c>
      <c r="CH273">
        <v>0.0001</v>
      </c>
      <c r="CI273">
        <v>0.0001</v>
      </c>
      <c r="CJ273">
        <v>0.0001</v>
      </c>
      <c r="CL273">
        <v>0.0001</v>
      </c>
      <c r="CM273">
        <v>0.0001</v>
      </c>
      <c r="CN273">
        <v>0.0001</v>
      </c>
      <c r="CO273">
        <v>0.0001</v>
      </c>
      <c r="CP273">
        <v>0.0001</v>
      </c>
      <c r="CQ273">
        <v>0.0001</v>
      </c>
      <c r="CR273">
        <v>0.0001</v>
      </c>
      <c r="CS273">
        <v>0.0001</v>
      </c>
      <c r="CT273">
        <v>0.0001</v>
      </c>
      <c r="CU273">
        <v>0.0001</v>
      </c>
      <c r="CV273">
        <v>0.0001</v>
      </c>
      <c r="CW273">
        <v>0.0001</v>
      </c>
      <c r="CX273">
        <v>0.0001</v>
      </c>
      <c r="CY273">
        <v>0.0001</v>
      </c>
      <c r="DA273">
        <v>0.0001</v>
      </c>
      <c r="DB273">
        <v>0.0001</v>
      </c>
      <c r="DC273">
        <v>0.0001</v>
      </c>
      <c r="DD273">
        <v>0.0001</v>
      </c>
      <c r="DE273">
        <v>0.0001</v>
      </c>
      <c r="DF273">
        <v>0.0001</v>
      </c>
      <c r="DG273">
        <v>0.0001</v>
      </c>
      <c r="DH273">
        <v>0.0001</v>
      </c>
      <c r="DI273">
        <v>0.0001</v>
      </c>
      <c r="DJ273">
        <v>0.0001</v>
      </c>
      <c r="DK273">
        <v>0.0001</v>
      </c>
      <c r="DL273">
        <v>0.0001</v>
      </c>
      <c r="DM273">
        <v>0.0001</v>
      </c>
      <c r="DN273">
        <v>0.0001</v>
      </c>
      <c r="DO273">
        <v>0.0001</v>
      </c>
      <c r="DP273">
        <v>0.0001</v>
      </c>
      <c r="DQ273">
        <v>0.0001</v>
      </c>
      <c r="DR273">
        <v>0.0001</v>
      </c>
      <c r="DS273">
        <v>0.0001</v>
      </c>
      <c r="DT273">
        <v>0.0001</v>
      </c>
      <c r="DU273">
        <v>0.0001</v>
      </c>
      <c r="DV273">
        <v>0.0001</v>
      </c>
      <c r="DW273">
        <v>0.0001</v>
      </c>
      <c r="EP273">
        <v>0</v>
      </c>
      <c r="ER273">
        <v>0.0001</v>
      </c>
      <c r="ES273">
        <v>0.0001</v>
      </c>
      <c r="FO273">
        <v>11.33</v>
      </c>
      <c r="FR273">
        <v>0.0001</v>
      </c>
      <c r="FS273">
        <v>0.0001</v>
      </c>
      <c r="FT273">
        <v>0.0001</v>
      </c>
      <c r="FU273">
        <v>0.0001</v>
      </c>
      <c r="FV273">
        <v>0.0001</v>
      </c>
      <c r="FW273">
        <v>0.0001</v>
      </c>
      <c r="FX273">
        <v>0.0001</v>
      </c>
      <c r="FY273">
        <v>0.0001</v>
      </c>
      <c r="FZ273">
        <v>0.0001</v>
      </c>
      <c r="GA273">
        <v>0.0001</v>
      </c>
      <c r="GB273">
        <v>0.0001</v>
      </c>
      <c r="GC273">
        <v>0.0001</v>
      </c>
      <c r="GD273">
        <v>0.0001</v>
      </c>
      <c r="GE273">
        <v>0.0001</v>
      </c>
      <c r="GF273">
        <v>0.0001</v>
      </c>
      <c r="GG273">
        <v>0.0001</v>
      </c>
      <c r="GH273">
        <v>0.0001</v>
      </c>
      <c r="GI273">
        <v>0.017</v>
      </c>
      <c r="GJ273">
        <v>0.0001</v>
      </c>
      <c r="GK273">
        <v>0.0001</v>
      </c>
      <c r="GL273">
        <v>0.0001</v>
      </c>
      <c r="GM273">
        <v>0.0001</v>
      </c>
      <c r="GN273">
        <v>0.0001</v>
      </c>
      <c r="GO273">
        <v>0.0001</v>
      </c>
      <c r="GP273">
        <v>0.0001</v>
      </c>
      <c r="GQ273">
        <v>0.0001</v>
      </c>
      <c r="GR273">
        <v>0.0001</v>
      </c>
      <c r="GS273">
        <v>0.0001</v>
      </c>
      <c r="GT273">
        <v>0.0001</v>
      </c>
      <c r="GU273">
        <v>0.0001</v>
      </c>
      <c r="GV273">
        <v>0.0001</v>
      </c>
      <c r="GW273">
        <v>0.0001</v>
      </c>
      <c r="GX273">
        <v>0.0001</v>
      </c>
      <c r="GY273">
        <v>11.33</v>
      </c>
      <c r="GZ273">
        <v>0.0001</v>
      </c>
      <c r="HA273">
        <v>0.0001</v>
      </c>
      <c r="HB273">
        <v>0.0001</v>
      </c>
      <c r="HC273">
        <v>0.0001</v>
      </c>
      <c r="HD273">
        <v>0.0001</v>
      </c>
      <c r="HE273">
        <v>0.0001</v>
      </c>
      <c r="HF273">
        <v>0.0001</v>
      </c>
      <c r="HG273">
        <v>0.0001</v>
      </c>
      <c r="HH273">
        <v>0.0001</v>
      </c>
      <c r="HI273">
        <v>0.0001</v>
      </c>
      <c r="HJ273">
        <v>0.0001</v>
      </c>
      <c r="HK273">
        <v>0.0001</v>
      </c>
      <c r="HL273">
        <v>0.0001</v>
      </c>
      <c r="HM273">
        <v>0.0001</v>
      </c>
      <c r="HN273">
        <v>0.0001</v>
      </c>
      <c r="HO273">
        <v>0.0001</v>
      </c>
      <c r="HP273">
        <v>0.0001</v>
      </c>
      <c r="HQ273">
        <v>0.0001</v>
      </c>
      <c r="HR273">
        <v>0.0001</v>
      </c>
      <c r="HS273">
        <v>0.0001</v>
      </c>
      <c r="HT273">
        <v>0.0001</v>
      </c>
      <c r="HU273">
        <v>0.0001</v>
      </c>
      <c r="HV273">
        <v>0.0001</v>
      </c>
      <c r="HW273">
        <v>0.0001</v>
      </c>
      <c r="HX273">
        <v>0.0001</v>
      </c>
      <c r="HY273">
        <v>0.0001</v>
      </c>
      <c r="HZ273">
        <v>0.0001</v>
      </c>
      <c r="IA273">
        <v>0.0001</v>
      </c>
      <c r="IB273">
        <v>0.0001</v>
      </c>
      <c r="IC273">
        <v>0.0001</v>
      </c>
      <c r="ID273">
        <v>0.0001</v>
      </c>
      <c r="IE273">
        <v>0.0001</v>
      </c>
      <c r="IF273">
        <v>0.0001</v>
      </c>
      <c r="IG273">
        <v>0.0001</v>
      </c>
      <c r="IH273">
        <v>0.0001</v>
      </c>
      <c r="II273">
        <v>0.0001</v>
      </c>
      <c r="IJ273">
        <v>0.0001</v>
      </c>
      <c r="IK273">
        <v>0.0001</v>
      </c>
      <c r="IL273">
        <v>0.0001</v>
      </c>
      <c r="IM273">
        <v>0.0001</v>
      </c>
      <c r="IN273">
        <v>0.0001</v>
      </c>
      <c r="IO273">
        <v>0.0001</v>
      </c>
      <c r="IP273">
        <v>0.0001</v>
      </c>
      <c r="IQ273">
        <v>0.0001</v>
      </c>
      <c r="IR273">
        <v>0.0001</v>
      </c>
      <c r="IS273">
        <v>0.0001</v>
      </c>
      <c r="IT273">
        <v>0.0001</v>
      </c>
      <c r="IU273">
        <v>0.0001</v>
      </c>
      <c r="IV273">
        <v>0.0001</v>
      </c>
      <c r="IW273">
        <v>0.0001</v>
      </c>
      <c r="IX273">
        <v>0.0001</v>
      </c>
      <c r="IY273">
        <v>0.0001</v>
      </c>
      <c r="IZ273">
        <v>0.0001</v>
      </c>
      <c r="JA273">
        <v>0.0001</v>
      </c>
      <c r="JB273">
        <v>0.0001</v>
      </c>
      <c r="JC273">
        <v>0.0001</v>
      </c>
      <c r="JD273">
        <v>0.0001</v>
      </c>
      <c r="JE273">
        <v>0.0001</v>
      </c>
      <c r="JF273">
        <v>0.0001</v>
      </c>
      <c r="JG273">
        <v>0.0001</v>
      </c>
      <c r="JH273">
        <v>0.0001</v>
      </c>
      <c r="JI273">
        <v>0.0001</v>
      </c>
      <c r="JJ273">
        <v>0.0001</v>
      </c>
      <c r="JK273">
        <v>0.0001</v>
      </c>
      <c r="JL273">
        <v>0.0001</v>
      </c>
      <c r="JM273">
        <v>0.0001</v>
      </c>
      <c r="JN273">
        <v>0.0001</v>
      </c>
      <c r="JO273">
        <v>0.0001</v>
      </c>
      <c r="JP273">
        <v>0.0001</v>
      </c>
      <c r="JQ273">
        <v>0.0001</v>
      </c>
      <c r="JR273">
        <v>0.0001</v>
      </c>
      <c r="JS273">
        <v>0.0001</v>
      </c>
      <c r="JT273">
        <v>0.0001</v>
      </c>
      <c r="JU273">
        <v>0.0001</v>
      </c>
      <c r="JV273">
        <v>0.0001</v>
      </c>
      <c r="JW273">
        <v>0.0001</v>
      </c>
      <c r="JX273">
        <v>0.0001</v>
      </c>
      <c r="JY273">
        <v>0.0001</v>
      </c>
      <c r="JZ273">
        <v>0.0001</v>
      </c>
      <c r="KA273">
        <v>0.0001</v>
      </c>
      <c r="KB273">
        <v>0.0001</v>
      </c>
      <c r="KC273">
        <v>0.0001</v>
      </c>
      <c r="KD273">
        <v>0.0001</v>
      </c>
      <c r="KE273">
        <v>0.0001</v>
      </c>
      <c r="KF273">
        <v>0.0001</v>
      </c>
      <c r="KG273">
        <v>0.0001</v>
      </c>
      <c r="KH273">
        <v>0.0001</v>
      </c>
      <c r="KI273">
        <v>0.0001</v>
      </c>
      <c r="KJ273">
        <v>0.0001</v>
      </c>
      <c r="KK273">
        <v>0.0001</v>
      </c>
      <c r="KL273">
        <v>0.0001</v>
      </c>
      <c r="KM273">
        <v>0.0001</v>
      </c>
      <c r="KN273">
        <v>0.0001</v>
      </c>
      <c r="KO273">
        <v>0.0001</v>
      </c>
      <c r="KP273">
        <v>0.0001</v>
      </c>
      <c r="KQ273">
        <v>0.0001</v>
      </c>
      <c r="KR273">
        <v>0.0001</v>
      </c>
      <c r="KS273">
        <v>0.0001</v>
      </c>
      <c r="KT273">
        <v>0.0001</v>
      </c>
      <c r="KU273">
        <v>0.0001</v>
      </c>
      <c r="KV273">
        <v>0.0001</v>
      </c>
      <c r="KW273">
        <v>0.0001</v>
      </c>
      <c r="KX273">
        <v>0.0001</v>
      </c>
      <c r="KY273">
        <v>0.0001</v>
      </c>
      <c r="KZ273">
        <v>0.0001</v>
      </c>
      <c r="LA273">
        <v>0.0001</v>
      </c>
      <c r="LB273">
        <v>0.0001</v>
      </c>
      <c r="LC273">
        <v>0.0001</v>
      </c>
      <c r="LD273">
        <v>0.0001</v>
      </c>
      <c r="LE273">
        <v>0.0001</v>
      </c>
      <c r="LF273">
        <v>0.0001</v>
      </c>
      <c r="LG273">
        <v>0.0001</v>
      </c>
      <c r="LH273">
        <v>0.0001</v>
      </c>
      <c r="LI273">
        <v>0.25</v>
      </c>
      <c r="LJ273">
        <v>0.0001</v>
      </c>
      <c r="LK273">
        <v>0.0001</v>
      </c>
      <c r="LL273">
        <v>0.0001</v>
      </c>
      <c r="LM273">
        <v>0.0001</v>
      </c>
      <c r="LO273">
        <v>0.0001</v>
      </c>
      <c r="LP273">
        <v>0.0001</v>
      </c>
      <c r="LQ273">
        <v>0.0001</v>
      </c>
      <c r="LR273">
        <v>0.0001</v>
      </c>
      <c r="LS273">
        <v>0.0001</v>
      </c>
      <c r="LT273">
        <v>0.0001</v>
      </c>
      <c r="LU273">
        <v>0.0001</v>
      </c>
      <c r="LW273">
        <v>0.0001</v>
      </c>
      <c r="LX273">
        <v>0.0001</v>
      </c>
      <c r="LY273">
        <v>0.0001</v>
      </c>
      <c r="LZ273">
        <v>0.0001</v>
      </c>
      <c r="MA273">
        <v>0.0001</v>
      </c>
      <c r="MB273">
        <v>0.0001</v>
      </c>
      <c r="MC273">
        <v>0.0001</v>
      </c>
    </row>
    <row r="274" spans="1:341">
      <c r="A274" t="s">
        <v>613</v>
      </c>
      <c r="N274">
        <v>0</v>
      </c>
      <c r="P274">
        <v>0</v>
      </c>
      <c r="Q274">
        <v>0</v>
      </c>
      <c r="R274">
        <v>12.7</v>
      </c>
      <c r="S274">
        <v>12.7</v>
      </c>
      <c r="U274">
        <v>0.26</v>
      </c>
      <c r="W274">
        <v>0</v>
      </c>
      <c r="X274">
        <v>0.0001</v>
      </c>
      <c r="Y274">
        <v>0</v>
      </c>
      <c r="Z274">
        <v>0.0001</v>
      </c>
      <c r="AB274">
        <v>1</v>
      </c>
      <c r="AE274">
        <v>1</v>
      </c>
      <c r="AF274">
        <v>6</v>
      </c>
      <c r="AJ274">
        <v>1</v>
      </c>
      <c r="AK274">
        <v>1</v>
      </c>
      <c r="AN274">
        <v>0.49</v>
      </c>
      <c r="AO274">
        <v>0.53</v>
      </c>
      <c r="AP274">
        <v>320</v>
      </c>
      <c r="BD274">
        <v>0</v>
      </c>
      <c r="BH274">
        <v>0.0001</v>
      </c>
      <c r="BI274">
        <v>0.0001</v>
      </c>
      <c r="BJ274">
        <v>0.0001</v>
      </c>
      <c r="BK274">
        <v>0.0001</v>
      </c>
      <c r="BL274">
        <v>1.03</v>
      </c>
      <c r="BT274">
        <v>0</v>
      </c>
      <c r="BV274">
        <v>0.0001</v>
      </c>
      <c r="BW274">
        <v>0.0001</v>
      </c>
      <c r="BX274">
        <v>0.0001</v>
      </c>
      <c r="BY274">
        <v>0.0001</v>
      </c>
      <c r="BZ274">
        <v>0.0001</v>
      </c>
      <c r="CA274">
        <v>0.0001</v>
      </c>
      <c r="CB274">
        <v>0.0001</v>
      </c>
      <c r="CC274">
        <v>0.0001</v>
      </c>
      <c r="CD274">
        <v>0.0001</v>
      </c>
      <c r="CE274">
        <v>12.7</v>
      </c>
      <c r="CF274">
        <v>0.0001</v>
      </c>
      <c r="CG274">
        <v>0.0001</v>
      </c>
      <c r="CH274">
        <v>0.0001</v>
      </c>
      <c r="CI274">
        <v>0.0001</v>
      </c>
      <c r="CJ274">
        <v>0.0001</v>
      </c>
      <c r="CL274">
        <v>0.0001</v>
      </c>
      <c r="CM274">
        <v>0.0001</v>
      </c>
      <c r="CN274">
        <v>0.0001</v>
      </c>
      <c r="CO274">
        <v>0.0001</v>
      </c>
      <c r="CP274">
        <v>0.0001</v>
      </c>
      <c r="CQ274">
        <v>0.0001</v>
      </c>
      <c r="CR274">
        <v>0.0001</v>
      </c>
      <c r="CS274">
        <v>0.0001</v>
      </c>
      <c r="CT274">
        <v>0.0001</v>
      </c>
      <c r="CU274">
        <v>0.0001</v>
      </c>
      <c r="CV274">
        <v>0.0001</v>
      </c>
      <c r="CW274">
        <v>0.0001</v>
      </c>
      <c r="CX274">
        <v>0.0001</v>
      </c>
      <c r="CY274">
        <v>0.0001</v>
      </c>
      <c r="DA274">
        <v>0.0001</v>
      </c>
      <c r="DB274">
        <v>0.0001</v>
      </c>
      <c r="DC274">
        <v>0.0001</v>
      </c>
      <c r="DD274">
        <v>0.0001</v>
      </c>
      <c r="DE274">
        <v>0.0001</v>
      </c>
      <c r="DF274">
        <v>0.0001</v>
      </c>
      <c r="DG274">
        <v>0.0001</v>
      </c>
      <c r="DH274">
        <v>0.0001</v>
      </c>
      <c r="DI274">
        <v>0.0001</v>
      </c>
      <c r="DJ274">
        <v>0.0001</v>
      </c>
      <c r="DK274">
        <v>0.0001</v>
      </c>
      <c r="DL274">
        <v>0.0001</v>
      </c>
      <c r="DM274">
        <v>0.0001</v>
      </c>
      <c r="DN274">
        <v>0.0001</v>
      </c>
      <c r="DO274">
        <v>0.0001</v>
      </c>
      <c r="DP274">
        <v>0.7</v>
      </c>
      <c r="DQ274">
        <v>0.0001</v>
      </c>
      <c r="DR274">
        <v>0.08</v>
      </c>
      <c r="DS274">
        <v>0.0001</v>
      </c>
      <c r="DT274">
        <v>0.0001</v>
      </c>
      <c r="DU274">
        <v>0.0001</v>
      </c>
      <c r="DV274">
        <v>0.0001</v>
      </c>
      <c r="DW274">
        <v>0.0001</v>
      </c>
      <c r="EP274">
        <v>0</v>
      </c>
      <c r="ER274">
        <v>0.0001</v>
      </c>
      <c r="ES274">
        <v>0.0001</v>
      </c>
      <c r="FO274">
        <v>12.7</v>
      </c>
      <c r="FR274">
        <v>0.0001</v>
      </c>
      <c r="FS274">
        <v>0.0001</v>
      </c>
      <c r="FT274">
        <v>0.0001</v>
      </c>
      <c r="FU274">
        <v>0.0001</v>
      </c>
      <c r="FV274">
        <v>0.0001</v>
      </c>
      <c r="FW274">
        <v>0.0001</v>
      </c>
      <c r="FX274">
        <v>0.0001</v>
      </c>
      <c r="FY274">
        <v>0.0001</v>
      </c>
      <c r="FZ274">
        <v>0.0001</v>
      </c>
      <c r="GA274">
        <v>0.0001</v>
      </c>
      <c r="GB274">
        <v>0.0001</v>
      </c>
      <c r="GC274">
        <v>0.0001</v>
      </c>
      <c r="GD274">
        <v>0.0001</v>
      </c>
      <c r="GE274">
        <v>0.0001</v>
      </c>
      <c r="GF274">
        <v>0.0001</v>
      </c>
      <c r="GG274">
        <v>0.0001</v>
      </c>
      <c r="GH274">
        <v>0.0001</v>
      </c>
      <c r="GI274">
        <v>0.0001</v>
      </c>
      <c r="GJ274">
        <v>0.0001</v>
      </c>
      <c r="GK274">
        <v>0.0001</v>
      </c>
      <c r="GL274">
        <v>0.0001</v>
      </c>
      <c r="GM274">
        <v>0.0001</v>
      </c>
      <c r="GN274">
        <v>0.0001</v>
      </c>
      <c r="GO274">
        <v>0.0001</v>
      </c>
      <c r="GP274">
        <v>0.0001</v>
      </c>
      <c r="GQ274">
        <v>0.0001</v>
      </c>
      <c r="GR274">
        <v>0.0001</v>
      </c>
      <c r="GS274">
        <v>0.0001</v>
      </c>
      <c r="GT274">
        <v>0.315</v>
      </c>
      <c r="GU274">
        <v>0.0001</v>
      </c>
      <c r="GV274">
        <v>0.0001</v>
      </c>
      <c r="GW274">
        <v>0.0001</v>
      </c>
      <c r="GX274">
        <v>0.0001</v>
      </c>
      <c r="GY274">
        <v>12.7</v>
      </c>
      <c r="GZ274">
        <v>0.0001</v>
      </c>
      <c r="HA274">
        <v>0.0001</v>
      </c>
      <c r="HB274">
        <v>0.0001</v>
      </c>
      <c r="HC274">
        <v>0.0001</v>
      </c>
      <c r="HD274">
        <v>0.0001</v>
      </c>
      <c r="HE274">
        <v>0.0001</v>
      </c>
      <c r="HF274">
        <v>0.0001</v>
      </c>
      <c r="HG274">
        <v>0.0001</v>
      </c>
      <c r="HH274">
        <v>0.0001</v>
      </c>
      <c r="HI274">
        <v>0.0001</v>
      </c>
      <c r="HJ274">
        <v>0.0001</v>
      </c>
      <c r="HK274">
        <v>0.0001</v>
      </c>
      <c r="HL274">
        <v>0.0001</v>
      </c>
      <c r="HM274">
        <v>0.0001</v>
      </c>
      <c r="HN274">
        <v>0.0001</v>
      </c>
      <c r="HO274">
        <v>0.0001</v>
      </c>
      <c r="HP274">
        <v>0.0001</v>
      </c>
      <c r="HQ274">
        <v>0.0001</v>
      </c>
      <c r="HR274">
        <v>0.0001</v>
      </c>
      <c r="HS274">
        <v>0.0001</v>
      </c>
      <c r="HT274">
        <v>0.0001</v>
      </c>
      <c r="HU274">
        <v>0.0001</v>
      </c>
      <c r="HV274">
        <v>0.0001</v>
      </c>
      <c r="HW274">
        <v>0.0001</v>
      </c>
      <c r="HX274">
        <v>0.0001</v>
      </c>
      <c r="HY274">
        <v>0.0001</v>
      </c>
      <c r="HZ274">
        <v>0.0001</v>
      </c>
      <c r="IA274">
        <v>0.0001</v>
      </c>
      <c r="IB274">
        <v>0.0001</v>
      </c>
      <c r="IC274">
        <v>0.0001</v>
      </c>
      <c r="ID274">
        <v>0.0001</v>
      </c>
      <c r="IE274">
        <v>0.0001</v>
      </c>
      <c r="IF274">
        <v>0.0001</v>
      </c>
      <c r="IG274">
        <v>0.0001</v>
      </c>
      <c r="IH274">
        <v>0.0001</v>
      </c>
      <c r="II274">
        <v>0.0001</v>
      </c>
      <c r="IJ274">
        <v>0.0001</v>
      </c>
      <c r="IK274">
        <v>0.0001</v>
      </c>
      <c r="IL274">
        <v>0.0001</v>
      </c>
      <c r="IM274">
        <v>0.0001</v>
      </c>
      <c r="IN274">
        <v>0.0001</v>
      </c>
      <c r="IO274">
        <v>0.0001</v>
      </c>
      <c r="IP274">
        <v>0.0001</v>
      </c>
      <c r="IQ274">
        <v>0.0001</v>
      </c>
      <c r="IR274">
        <v>0.0001</v>
      </c>
      <c r="IS274">
        <v>0.0001</v>
      </c>
      <c r="IT274">
        <v>0.0001</v>
      </c>
      <c r="IU274">
        <v>0.0001</v>
      </c>
      <c r="IV274">
        <v>0.0001</v>
      </c>
      <c r="IW274">
        <v>0.0001</v>
      </c>
      <c r="IX274">
        <v>0.0001</v>
      </c>
      <c r="IY274">
        <v>0.0001</v>
      </c>
      <c r="IZ274">
        <v>0.0001</v>
      </c>
      <c r="JA274">
        <v>0.0001</v>
      </c>
      <c r="JB274">
        <v>0.0001</v>
      </c>
      <c r="JC274">
        <v>0.0001</v>
      </c>
      <c r="JD274">
        <v>0.0001</v>
      </c>
      <c r="JE274">
        <v>0.0001</v>
      </c>
      <c r="JF274">
        <v>0.0001</v>
      </c>
      <c r="JG274">
        <v>0.0001</v>
      </c>
      <c r="JH274">
        <v>0.0001</v>
      </c>
      <c r="JI274">
        <v>0.0001</v>
      </c>
      <c r="JJ274">
        <v>0.0001</v>
      </c>
      <c r="JK274">
        <v>0.0001</v>
      </c>
      <c r="JL274">
        <v>0.0001</v>
      </c>
      <c r="JM274">
        <v>0.0001</v>
      </c>
      <c r="JN274">
        <v>0.0001</v>
      </c>
      <c r="JO274">
        <v>0.0001</v>
      </c>
      <c r="JP274">
        <v>0.0001</v>
      </c>
      <c r="JQ274">
        <v>0.0001</v>
      </c>
      <c r="JR274">
        <v>0.0001</v>
      </c>
      <c r="JS274">
        <v>0.0001</v>
      </c>
      <c r="JT274">
        <v>0.0001</v>
      </c>
      <c r="JU274">
        <v>0.0001</v>
      </c>
      <c r="JV274">
        <v>0.0001</v>
      </c>
      <c r="JW274">
        <v>0.0001</v>
      </c>
      <c r="JX274">
        <v>0.0001</v>
      </c>
      <c r="JY274">
        <v>0.0001</v>
      </c>
      <c r="JZ274">
        <v>0.0001</v>
      </c>
      <c r="KA274">
        <v>0.0001</v>
      </c>
      <c r="KB274">
        <v>0.0001</v>
      </c>
      <c r="KC274">
        <v>0.0001</v>
      </c>
      <c r="KD274">
        <v>0.0001</v>
      </c>
      <c r="KE274">
        <v>0.0001</v>
      </c>
      <c r="KF274">
        <v>0.0001</v>
      </c>
      <c r="KG274">
        <v>0.0001</v>
      </c>
      <c r="KH274">
        <v>0.0001</v>
      </c>
      <c r="KI274">
        <v>0.0001</v>
      </c>
      <c r="KJ274">
        <v>0.0001</v>
      </c>
      <c r="KK274">
        <v>0.0001</v>
      </c>
      <c r="KL274">
        <v>0.0001</v>
      </c>
      <c r="KM274">
        <v>0.0001</v>
      </c>
      <c r="KN274">
        <v>0.0001</v>
      </c>
      <c r="KO274">
        <v>0.0001</v>
      </c>
      <c r="KP274">
        <v>0.0001</v>
      </c>
      <c r="KQ274">
        <v>0.0001</v>
      </c>
      <c r="KR274">
        <v>0.0001</v>
      </c>
      <c r="KS274">
        <v>0.0001</v>
      </c>
      <c r="KT274">
        <v>0.0001</v>
      </c>
      <c r="KU274">
        <v>0.0001</v>
      </c>
      <c r="KV274">
        <v>0.0001</v>
      </c>
      <c r="KX274">
        <v>0.0001</v>
      </c>
      <c r="KY274">
        <v>0.0001</v>
      </c>
      <c r="KZ274">
        <v>0.0001</v>
      </c>
      <c r="LA274">
        <v>0.0001</v>
      </c>
      <c r="LB274">
        <v>0.0001</v>
      </c>
      <c r="LC274">
        <v>0.0001</v>
      </c>
      <c r="LD274">
        <v>0.0001</v>
      </c>
      <c r="LE274">
        <v>0.0001</v>
      </c>
      <c r="LF274">
        <v>0.0001</v>
      </c>
      <c r="LG274">
        <v>0.0001</v>
      </c>
      <c r="LH274">
        <v>0.0001</v>
      </c>
      <c r="LI274">
        <v>0.0001</v>
      </c>
      <c r="LJ274">
        <v>0.0001</v>
      </c>
      <c r="LK274">
        <v>0.0001</v>
      </c>
      <c r="LL274">
        <v>0.0001</v>
      </c>
      <c r="LO274">
        <v>0.0001</v>
      </c>
      <c r="LP274">
        <v>0.0001</v>
      </c>
      <c r="LQ274">
        <v>0.0001</v>
      </c>
      <c r="LR274">
        <v>0.0001</v>
      </c>
      <c r="LS274">
        <v>0.0001</v>
      </c>
      <c r="LT274">
        <v>0.0001</v>
      </c>
      <c r="LU274">
        <v>0.0001</v>
      </c>
      <c r="LW274">
        <v>0.0001</v>
      </c>
      <c r="LX274">
        <v>0.0001</v>
      </c>
      <c r="LY274">
        <v>0.0001</v>
      </c>
      <c r="LZ274">
        <v>0.0001</v>
      </c>
      <c r="MA274">
        <v>0.0001</v>
      </c>
      <c r="MB274">
        <v>0.0001</v>
      </c>
      <c r="MC274">
        <v>0.0001</v>
      </c>
    </row>
    <row r="275" spans="1:341">
      <c r="A275" t="s">
        <v>614</v>
      </c>
      <c r="N275">
        <v>0</v>
      </c>
      <c r="O275">
        <v>0.0001</v>
      </c>
      <c r="P275">
        <v>0.08</v>
      </c>
      <c r="Q275">
        <v>0</v>
      </c>
      <c r="R275">
        <v>6.93</v>
      </c>
      <c r="S275">
        <v>6.93</v>
      </c>
      <c r="U275">
        <v>0.23</v>
      </c>
      <c r="W275">
        <v>0</v>
      </c>
      <c r="X275">
        <v>0.0001</v>
      </c>
      <c r="Y275">
        <v>0</v>
      </c>
      <c r="Z275">
        <v>0.0001</v>
      </c>
      <c r="AA275">
        <v>1900</v>
      </c>
      <c r="AB275">
        <v>1</v>
      </c>
      <c r="AE275">
        <v>1</v>
      </c>
      <c r="AF275">
        <v>6</v>
      </c>
      <c r="AI275">
        <v>0</v>
      </c>
      <c r="AJ275">
        <v>1</v>
      </c>
      <c r="AK275">
        <v>1</v>
      </c>
      <c r="AM275">
        <v>6.56</v>
      </c>
      <c r="AO275">
        <v>4.78</v>
      </c>
      <c r="AP275">
        <v>370</v>
      </c>
      <c r="BA275">
        <v>0</v>
      </c>
      <c r="BD275">
        <v>0</v>
      </c>
      <c r="BH275">
        <v>0.0001</v>
      </c>
      <c r="BI275">
        <v>0.0001</v>
      </c>
      <c r="BJ275">
        <v>0.0001</v>
      </c>
      <c r="BK275">
        <v>0.0001</v>
      </c>
      <c r="BL275">
        <v>0</v>
      </c>
      <c r="BO275">
        <v>0</v>
      </c>
      <c r="BV275">
        <v>0.0001</v>
      </c>
      <c r="BW275">
        <v>0.215</v>
      </c>
      <c r="BX275">
        <v>0.0001</v>
      </c>
      <c r="BY275">
        <v>0.152</v>
      </c>
      <c r="BZ275">
        <v>0.0001</v>
      </c>
      <c r="CA275">
        <v>0.0001</v>
      </c>
      <c r="CB275">
        <v>0.0001</v>
      </c>
      <c r="CC275">
        <v>0.0001</v>
      </c>
      <c r="CD275">
        <v>0.0001</v>
      </c>
      <c r="CE275">
        <v>6.93</v>
      </c>
      <c r="CF275">
        <v>0.0001</v>
      </c>
      <c r="CG275">
        <v>0.0001</v>
      </c>
      <c r="CH275">
        <v>0.0001</v>
      </c>
      <c r="CI275">
        <v>0.0001</v>
      </c>
      <c r="CJ275">
        <v>0.0001</v>
      </c>
      <c r="CL275">
        <v>0.0001</v>
      </c>
      <c r="CM275">
        <v>0.0001</v>
      </c>
      <c r="CN275">
        <v>0.0001</v>
      </c>
      <c r="CO275">
        <v>0.0001</v>
      </c>
      <c r="CP275">
        <v>0.0001</v>
      </c>
      <c r="CQ275">
        <v>0.0001</v>
      </c>
      <c r="CR275">
        <v>0.0001</v>
      </c>
      <c r="CS275">
        <v>0.0001</v>
      </c>
      <c r="CT275">
        <v>0.0001</v>
      </c>
      <c r="CU275">
        <v>0.0001</v>
      </c>
      <c r="CV275">
        <v>0.0001</v>
      </c>
      <c r="CW275">
        <v>0.0001</v>
      </c>
      <c r="CX275">
        <v>0.0001</v>
      </c>
      <c r="CY275">
        <v>0.0001</v>
      </c>
      <c r="DA275">
        <v>0.0001</v>
      </c>
      <c r="DB275">
        <v>0.0001</v>
      </c>
      <c r="DC275">
        <v>0.0001</v>
      </c>
      <c r="DD275">
        <v>0.0001</v>
      </c>
      <c r="DE275">
        <v>0.0001</v>
      </c>
      <c r="DF275">
        <v>0.0001</v>
      </c>
      <c r="DG275">
        <v>0.0001</v>
      </c>
      <c r="DH275">
        <v>0.0001</v>
      </c>
      <c r="DI275">
        <v>0.0001</v>
      </c>
      <c r="DJ275">
        <v>0.0001</v>
      </c>
      <c r="DK275">
        <v>0.0001</v>
      </c>
      <c r="DL275">
        <v>0.0001</v>
      </c>
      <c r="DM275">
        <v>0.0001</v>
      </c>
      <c r="DN275">
        <v>0.0001</v>
      </c>
      <c r="DO275">
        <v>0.0001</v>
      </c>
      <c r="DP275">
        <v>0.095</v>
      </c>
      <c r="DQ275">
        <v>0.0001</v>
      </c>
      <c r="DR275">
        <v>0.075</v>
      </c>
      <c r="DS275">
        <v>0.0001</v>
      </c>
      <c r="DT275">
        <v>0.0001</v>
      </c>
      <c r="DU275">
        <v>0.0001</v>
      </c>
      <c r="DV275">
        <v>0.09</v>
      </c>
      <c r="DW275">
        <v>0.0001</v>
      </c>
      <c r="ER275">
        <v>0.0001</v>
      </c>
      <c r="ES275">
        <v>0.0001</v>
      </c>
      <c r="EV275">
        <v>1</v>
      </c>
      <c r="EX275">
        <v>0</v>
      </c>
      <c r="EY275">
        <v>0</v>
      </c>
      <c r="EZ275">
        <v>0</v>
      </c>
      <c r="FB275">
        <v>0</v>
      </c>
      <c r="FC275">
        <v>0</v>
      </c>
      <c r="FO275">
        <v>6.93</v>
      </c>
      <c r="FR275">
        <v>0.0001</v>
      </c>
      <c r="FS275">
        <v>0.0001</v>
      </c>
      <c r="FT275">
        <v>0.0001</v>
      </c>
      <c r="FU275">
        <v>0.0001</v>
      </c>
      <c r="FV275">
        <v>0.0001</v>
      </c>
      <c r="FW275">
        <v>0.0001</v>
      </c>
      <c r="FX275">
        <v>0.0001</v>
      </c>
      <c r="FY275">
        <v>0.0001</v>
      </c>
      <c r="FZ275">
        <v>0.0001</v>
      </c>
      <c r="GA275">
        <v>0.0001</v>
      </c>
      <c r="GB275">
        <v>0.0001</v>
      </c>
      <c r="GC275">
        <v>0.0001</v>
      </c>
      <c r="GD275">
        <v>0.0001</v>
      </c>
      <c r="GE275">
        <v>0.0001</v>
      </c>
      <c r="GF275">
        <v>0.0001</v>
      </c>
      <c r="GG275">
        <v>0.0001</v>
      </c>
      <c r="GH275">
        <v>0.0001</v>
      </c>
      <c r="GI275">
        <v>0.037</v>
      </c>
      <c r="GJ275">
        <v>0.0001</v>
      </c>
      <c r="GK275">
        <v>0.0001</v>
      </c>
      <c r="GL275">
        <v>0.0001</v>
      </c>
      <c r="GM275">
        <v>0.0001</v>
      </c>
      <c r="GN275">
        <v>0.0001</v>
      </c>
      <c r="GO275">
        <v>0.0001</v>
      </c>
      <c r="GP275">
        <v>0.0001</v>
      </c>
      <c r="GQ275">
        <v>0.0001</v>
      </c>
      <c r="GR275">
        <v>0.0001</v>
      </c>
      <c r="GS275">
        <v>0.0001</v>
      </c>
      <c r="GT275">
        <v>0.342</v>
      </c>
      <c r="GU275">
        <v>0.0001</v>
      </c>
      <c r="GV275">
        <v>0.0001</v>
      </c>
      <c r="GW275">
        <v>0.0001</v>
      </c>
      <c r="GX275">
        <v>0.0001</v>
      </c>
      <c r="GY275">
        <v>6.93</v>
      </c>
      <c r="GZ275">
        <v>0.0001</v>
      </c>
      <c r="HA275">
        <v>0.0001</v>
      </c>
      <c r="HB275">
        <v>0.0001</v>
      </c>
      <c r="HC275">
        <v>0.0001</v>
      </c>
      <c r="HD275">
        <v>0.0001</v>
      </c>
      <c r="HE275">
        <v>0.0001</v>
      </c>
      <c r="HF275">
        <v>0.0001</v>
      </c>
      <c r="HG275">
        <v>0.0001</v>
      </c>
      <c r="HH275">
        <v>0.0001</v>
      </c>
      <c r="HI275">
        <v>0.0001</v>
      </c>
      <c r="HJ275">
        <v>0.0001</v>
      </c>
      <c r="HK275">
        <v>0.0001</v>
      </c>
      <c r="HL275">
        <v>0.0001</v>
      </c>
      <c r="HM275">
        <v>0.0001</v>
      </c>
      <c r="HN275">
        <v>0.0001</v>
      </c>
      <c r="HO275">
        <v>0.0001</v>
      </c>
      <c r="HP275">
        <v>0.0001</v>
      </c>
      <c r="HQ275">
        <v>0.0001</v>
      </c>
      <c r="HR275">
        <v>0.0001</v>
      </c>
      <c r="HS275">
        <v>0.0001</v>
      </c>
      <c r="HT275">
        <v>0.0001</v>
      </c>
      <c r="HU275">
        <v>0.0001</v>
      </c>
      <c r="HV275">
        <v>0.0001</v>
      </c>
      <c r="HW275">
        <v>0.0001</v>
      </c>
      <c r="HX275">
        <v>0.0001</v>
      </c>
      <c r="HY275">
        <v>0.0001</v>
      </c>
      <c r="HZ275">
        <v>0.0001</v>
      </c>
      <c r="IA275">
        <v>0.0001</v>
      </c>
      <c r="IB275">
        <v>0.0001</v>
      </c>
      <c r="IC275">
        <v>0.0001</v>
      </c>
      <c r="ID275">
        <v>0.0001</v>
      </c>
      <c r="IE275">
        <v>0.0001</v>
      </c>
      <c r="IF275">
        <v>0.0001</v>
      </c>
      <c r="IG275">
        <v>0.0001</v>
      </c>
      <c r="IH275">
        <v>0.0001</v>
      </c>
      <c r="II275">
        <v>0.0001</v>
      </c>
      <c r="IJ275">
        <v>0.0001</v>
      </c>
      <c r="IK275">
        <v>0.0001</v>
      </c>
      <c r="IL275">
        <v>0.0001</v>
      </c>
      <c r="IM275">
        <v>0.0001</v>
      </c>
      <c r="IN275">
        <v>0.0001</v>
      </c>
      <c r="IO275">
        <v>0.0001</v>
      </c>
      <c r="IP275">
        <v>0.0001</v>
      </c>
      <c r="IQ275">
        <v>0.0001</v>
      </c>
      <c r="IR275">
        <v>0.0001</v>
      </c>
      <c r="IS275">
        <v>0.0001</v>
      </c>
      <c r="IT275">
        <v>0.0001</v>
      </c>
      <c r="IU275">
        <v>0.0001</v>
      </c>
      <c r="IV275">
        <v>0.0001</v>
      </c>
      <c r="IW275">
        <v>0.0001</v>
      </c>
      <c r="IX275">
        <v>0.0001</v>
      </c>
      <c r="IY275">
        <v>0.0001</v>
      </c>
      <c r="IZ275">
        <v>0.0001</v>
      </c>
      <c r="JA275">
        <v>0.0001</v>
      </c>
      <c r="JB275">
        <v>0.0001</v>
      </c>
      <c r="JC275">
        <v>0.0001</v>
      </c>
      <c r="JD275">
        <v>0.0001</v>
      </c>
      <c r="JE275">
        <v>0.0001</v>
      </c>
      <c r="JF275">
        <v>0.0001</v>
      </c>
      <c r="JG275">
        <v>0.0001</v>
      </c>
      <c r="JH275">
        <v>0.0001</v>
      </c>
      <c r="JI275">
        <v>0.0001</v>
      </c>
      <c r="JJ275">
        <v>0.0001</v>
      </c>
      <c r="JK275">
        <v>0.0001</v>
      </c>
      <c r="JL275">
        <v>0.0001</v>
      </c>
      <c r="JM275">
        <v>0.0001</v>
      </c>
      <c r="JN275">
        <v>0.0001</v>
      </c>
      <c r="JO275">
        <v>0.0001</v>
      </c>
      <c r="JP275">
        <v>0.0001</v>
      </c>
      <c r="JQ275">
        <v>0.0001</v>
      </c>
      <c r="JR275">
        <v>0.0001</v>
      </c>
      <c r="JS275">
        <v>0.0001</v>
      </c>
      <c r="JT275">
        <v>0.0001</v>
      </c>
      <c r="JU275">
        <v>0.36</v>
      </c>
      <c r="JV275">
        <v>0.0001</v>
      </c>
      <c r="JW275">
        <v>0.0001</v>
      </c>
      <c r="JX275">
        <v>0.0001</v>
      </c>
      <c r="JY275">
        <v>0.0001</v>
      </c>
      <c r="JZ275">
        <v>0.0001</v>
      </c>
      <c r="KA275">
        <v>0.0001</v>
      </c>
      <c r="KB275">
        <v>0.0001</v>
      </c>
      <c r="KC275">
        <v>0.0001</v>
      </c>
      <c r="KD275">
        <v>0.0001</v>
      </c>
      <c r="KE275">
        <v>0.0001</v>
      </c>
      <c r="KF275">
        <v>0.0001</v>
      </c>
      <c r="KG275">
        <v>0.0001</v>
      </c>
      <c r="KH275">
        <v>0.0001</v>
      </c>
      <c r="KI275">
        <v>0.0001</v>
      </c>
      <c r="KJ275">
        <v>0.0001</v>
      </c>
      <c r="KK275">
        <v>0.0001</v>
      </c>
      <c r="KL275">
        <v>0.0001</v>
      </c>
      <c r="KM275">
        <v>0.0001</v>
      </c>
      <c r="KN275">
        <v>0.0001</v>
      </c>
      <c r="KO275">
        <v>0.0001</v>
      </c>
      <c r="KP275">
        <v>0.0001</v>
      </c>
      <c r="KQ275">
        <v>0.0001</v>
      </c>
      <c r="KR275">
        <v>0.0001</v>
      </c>
      <c r="KS275">
        <v>0.0001</v>
      </c>
      <c r="KT275">
        <v>0.0001</v>
      </c>
      <c r="KU275">
        <v>0.0001</v>
      </c>
      <c r="KV275">
        <v>0.0001</v>
      </c>
      <c r="KW275">
        <v>0.0001</v>
      </c>
      <c r="KX275">
        <v>0.0001</v>
      </c>
      <c r="KY275">
        <v>0.0001</v>
      </c>
      <c r="KZ275">
        <v>0.0001</v>
      </c>
      <c r="LA275">
        <v>0.0001</v>
      </c>
      <c r="LB275">
        <v>0.0001</v>
      </c>
      <c r="LC275">
        <v>0.0001</v>
      </c>
      <c r="LD275">
        <v>0.0001</v>
      </c>
      <c r="LE275">
        <v>0.0001</v>
      </c>
      <c r="LF275">
        <v>0.0001</v>
      </c>
      <c r="LG275">
        <v>0.0001</v>
      </c>
      <c r="LH275">
        <v>0.0001</v>
      </c>
      <c r="LI275">
        <v>0.0001</v>
      </c>
      <c r="LJ275">
        <v>0.0001</v>
      </c>
      <c r="LK275">
        <v>0.0001</v>
      </c>
      <c r="LL275">
        <v>0.0001</v>
      </c>
      <c r="LM275">
        <v>0.0001</v>
      </c>
      <c r="LO275">
        <v>0.0001</v>
      </c>
      <c r="LP275">
        <v>0.0001</v>
      </c>
      <c r="LQ275">
        <v>0.0001</v>
      </c>
      <c r="LR275">
        <v>0.0001</v>
      </c>
      <c r="LS275">
        <v>0.0001</v>
      </c>
      <c r="LT275">
        <v>0.0001</v>
      </c>
      <c r="LU275">
        <v>0.0001</v>
      </c>
      <c r="LW275">
        <v>0.0001</v>
      </c>
      <c r="LX275">
        <v>0.0001</v>
      </c>
      <c r="LY275">
        <v>0.0001</v>
      </c>
      <c r="LZ275">
        <v>0.0001</v>
      </c>
      <c r="MA275">
        <v>0.0001</v>
      </c>
      <c r="MB275">
        <v>0.0001</v>
      </c>
      <c r="MC275">
        <v>0.0001</v>
      </c>
    </row>
    <row r="276" spans="1:341">
      <c r="A276" t="s">
        <v>615</v>
      </c>
      <c r="N276">
        <v>0</v>
      </c>
      <c r="O276">
        <v>0.0001</v>
      </c>
      <c r="P276">
        <v>0.1</v>
      </c>
      <c r="Q276">
        <v>0</v>
      </c>
      <c r="R276">
        <v>7.04</v>
      </c>
      <c r="S276">
        <v>7.04</v>
      </c>
      <c r="U276">
        <v>0.13</v>
      </c>
      <c r="W276">
        <v>0</v>
      </c>
      <c r="X276">
        <v>0.0001</v>
      </c>
      <c r="Y276">
        <v>0</v>
      </c>
      <c r="Z276">
        <v>0.0001</v>
      </c>
      <c r="AA276">
        <v>233640</v>
      </c>
      <c r="AB276">
        <v>1</v>
      </c>
      <c r="AE276">
        <v>1</v>
      </c>
      <c r="AF276">
        <v>5</v>
      </c>
      <c r="AI276">
        <v>0</v>
      </c>
      <c r="AJ276">
        <v>1</v>
      </c>
      <c r="AK276">
        <v>1</v>
      </c>
      <c r="AM276">
        <v>6.71</v>
      </c>
      <c r="AO276">
        <v>4.73</v>
      </c>
      <c r="AP276">
        <v>710</v>
      </c>
      <c r="BA276">
        <v>0</v>
      </c>
      <c r="BD276">
        <v>0</v>
      </c>
      <c r="BH276">
        <v>0.0001</v>
      </c>
      <c r="BI276">
        <v>0.0001</v>
      </c>
      <c r="BJ276">
        <v>0.0001</v>
      </c>
      <c r="BK276">
        <v>0.0001</v>
      </c>
      <c r="BL276">
        <v>0</v>
      </c>
      <c r="BO276">
        <v>0</v>
      </c>
      <c r="BV276">
        <v>0.0001</v>
      </c>
      <c r="BW276">
        <v>0.166</v>
      </c>
      <c r="BX276">
        <v>0.0001</v>
      </c>
      <c r="BY276">
        <v>1.208</v>
      </c>
      <c r="BZ276">
        <v>0.0001</v>
      </c>
      <c r="CA276">
        <v>0.0001</v>
      </c>
      <c r="CB276">
        <v>0.0001</v>
      </c>
      <c r="CC276">
        <v>0.0001</v>
      </c>
      <c r="CD276">
        <v>0.0001</v>
      </c>
      <c r="CE276">
        <v>7.04</v>
      </c>
      <c r="CF276">
        <v>0.0001</v>
      </c>
      <c r="CG276">
        <v>0.0001</v>
      </c>
      <c r="CH276">
        <v>0.0001</v>
      </c>
      <c r="CI276">
        <v>0.044</v>
      </c>
      <c r="CJ276">
        <v>0.0001</v>
      </c>
      <c r="CL276">
        <v>0.0001</v>
      </c>
      <c r="CM276">
        <v>0.0001</v>
      </c>
      <c r="CN276">
        <v>0.0001</v>
      </c>
      <c r="CO276">
        <v>0.0001</v>
      </c>
      <c r="CP276">
        <v>0.0001</v>
      </c>
      <c r="CQ276">
        <v>0.0001</v>
      </c>
      <c r="CR276">
        <v>0.0001</v>
      </c>
      <c r="CS276">
        <v>0.0001</v>
      </c>
      <c r="CT276">
        <v>0.0001</v>
      </c>
      <c r="CU276">
        <v>0.0001</v>
      </c>
      <c r="CV276">
        <v>0.0001</v>
      </c>
      <c r="CW276">
        <v>0.0001</v>
      </c>
      <c r="CX276">
        <v>0.0001</v>
      </c>
      <c r="CY276">
        <v>0.0001</v>
      </c>
      <c r="DA276">
        <v>0.0001</v>
      </c>
      <c r="DB276">
        <v>0.0001</v>
      </c>
      <c r="DC276">
        <v>0.0001</v>
      </c>
      <c r="DD276">
        <v>0.0001</v>
      </c>
      <c r="DE276">
        <v>0.0001</v>
      </c>
      <c r="DF276">
        <v>0.0001</v>
      </c>
      <c r="DG276">
        <v>0.0001</v>
      </c>
      <c r="DH276">
        <v>0.0001</v>
      </c>
      <c r="DI276">
        <v>0.0001</v>
      </c>
      <c r="DJ276">
        <v>0.0001</v>
      </c>
      <c r="DK276">
        <v>0.0001</v>
      </c>
      <c r="DL276">
        <v>0.0001</v>
      </c>
      <c r="DM276">
        <v>0.0001</v>
      </c>
      <c r="DN276">
        <v>0.0001</v>
      </c>
      <c r="DO276">
        <v>0.0001</v>
      </c>
      <c r="DP276">
        <v>0.53</v>
      </c>
      <c r="DQ276">
        <v>0.0001</v>
      </c>
      <c r="DR276">
        <v>0.048</v>
      </c>
      <c r="DS276">
        <v>0.0001</v>
      </c>
      <c r="DT276">
        <v>0.0001</v>
      </c>
      <c r="DU276">
        <v>0.0001</v>
      </c>
      <c r="DV276">
        <v>0.123</v>
      </c>
      <c r="DW276">
        <v>0.0001</v>
      </c>
      <c r="ER276">
        <v>0.0001</v>
      </c>
      <c r="ES276">
        <v>0.0001</v>
      </c>
      <c r="EV276">
        <v>1</v>
      </c>
      <c r="EX276">
        <v>0</v>
      </c>
      <c r="EY276">
        <v>0</v>
      </c>
      <c r="EZ276">
        <v>0</v>
      </c>
      <c r="FB276">
        <v>0</v>
      </c>
      <c r="FC276">
        <v>0</v>
      </c>
      <c r="FO276">
        <v>7.04</v>
      </c>
      <c r="FR276">
        <v>0.0001</v>
      </c>
      <c r="FS276">
        <v>0.0001</v>
      </c>
      <c r="FT276">
        <v>0.0001</v>
      </c>
      <c r="FU276">
        <v>0.0001</v>
      </c>
      <c r="FV276">
        <v>0.0001</v>
      </c>
      <c r="FW276">
        <v>0.0001</v>
      </c>
      <c r="FX276">
        <v>0.0001</v>
      </c>
      <c r="FY276">
        <v>0.0001</v>
      </c>
      <c r="FZ276">
        <v>0.0001</v>
      </c>
      <c r="GA276">
        <v>0.0001</v>
      </c>
      <c r="GB276">
        <v>0.0001</v>
      </c>
      <c r="GC276">
        <v>0.0001</v>
      </c>
      <c r="GD276">
        <v>0.0001</v>
      </c>
      <c r="GE276">
        <v>0.0001</v>
      </c>
      <c r="GF276">
        <v>0.0001</v>
      </c>
      <c r="GG276">
        <v>0.0001</v>
      </c>
      <c r="GH276">
        <v>0.0001</v>
      </c>
      <c r="GI276">
        <v>0.093</v>
      </c>
      <c r="GJ276">
        <v>0.0001</v>
      </c>
      <c r="GK276">
        <v>0.0001</v>
      </c>
      <c r="GL276">
        <v>0.0001</v>
      </c>
      <c r="GM276">
        <v>0.0001</v>
      </c>
      <c r="GN276">
        <v>0.0001</v>
      </c>
      <c r="GO276">
        <v>0.0001</v>
      </c>
      <c r="GP276">
        <v>0.0001</v>
      </c>
      <c r="GQ276">
        <v>0.0001</v>
      </c>
      <c r="GR276">
        <v>0.0001</v>
      </c>
      <c r="GS276">
        <v>0.017</v>
      </c>
      <c r="GT276">
        <v>0.196</v>
      </c>
      <c r="GU276">
        <v>0.0001</v>
      </c>
      <c r="GV276">
        <v>0.0001</v>
      </c>
      <c r="GW276">
        <v>0.0001</v>
      </c>
      <c r="GX276">
        <v>0.0001</v>
      </c>
      <c r="GY276">
        <v>7.04</v>
      </c>
      <c r="GZ276">
        <v>0.0001</v>
      </c>
      <c r="HA276">
        <v>0.0001</v>
      </c>
      <c r="HB276">
        <v>0.0001</v>
      </c>
      <c r="HC276">
        <v>0.0001</v>
      </c>
      <c r="HD276">
        <v>0.0001</v>
      </c>
      <c r="HE276">
        <v>0.0001</v>
      </c>
      <c r="HF276">
        <v>0.0001</v>
      </c>
      <c r="HG276">
        <v>0.0001</v>
      </c>
      <c r="HH276">
        <v>0.0001</v>
      </c>
      <c r="HI276">
        <v>0.0001</v>
      </c>
      <c r="HJ276">
        <v>0.0001</v>
      </c>
      <c r="HK276">
        <v>0.0001</v>
      </c>
      <c r="HL276">
        <v>0.0001</v>
      </c>
      <c r="HM276">
        <v>0.0001</v>
      </c>
      <c r="HN276">
        <v>0.0001</v>
      </c>
      <c r="HO276">
        <v>0.0001</v>
      </c>
      <c r="HP276">
        <v>0.0001</v>
      </c>
      <c r="HQ276">
        <v>0.0001</v>
      </c>
      <c r="HR276">
        <v>0.0001</v>
      </c>
      <c r="HS276">
        <v>0.0001</v>
      </c>
      <c r="HT276">
        <v>0.0001</v>
      </c>
      <c r="HU276">
        <v>0.0001</v>
      </c>
      <c r="HV276">
        <v>0.0001</v>
      </c>
      <c r="HW276">
        <v>0.0001</v>
      </c>
      <c r="HX276">
        <v>0.0001</v>
      </c>
      <c r="HY276">
        <v>0.0001</v>
      </c>
      <c r="HZ276">
        <v>0.0001</v>
      </c>
      <c r="IA276">
        <v>0.0001</v>
      </c>
      <c r="IB276">
        <v>0.0001</v>
      </c>
      <c r="IC276">
        <v>0.0001</v>
      </c>
      <c r="ID276">
        <v>0.0001</v>
      </c>
      <c r="IE276">
        <v>0.0001</v>
      </c>
      <c r="IF276">
        <v>0.0001</v>
      </c>
      <c r="IG276">
        <v>0.0001</v>
      </c>
      <c r="IH276">
        <v>0.0001</v>
      </c>
      <c r="II276">
        <v>0.0001</v>
      </c>
      <c r="IJ276">
        <v>0.0001</v>
      </c>
      <c r="IK276">
        <v>0.0001</v>
      </c>
      <c r="IL276">
        <v>0.0001</v>
      </c>
      <c r="IM276">
        <v>0.0001</v>
      </c>
      <c r="IN276">
        <v>0.0001</v>
      </c>
      <c r="IO276">
        <v>0.0001</v>
      </c>
      <c r="IP276">
        <v>0.0001</v>
      </c>
      <c r="IQ276">
        <v>0.0001</v>
      </c>
      <c r="IR276">
        <v>0.0001</v>
      </c>
      <c r="IS276">
        <v>0.0001</v>
      </c>
      <c r="IT276">
        <v>0.0001</v>
      </c>
      <c r="IU276">
        <v>0.0001</v>
      </c>
      <c r="IV276">
        <v>0.0001</v>
      </c>
      <c r="IW276">
        <v>0.0001</v>
      </c>
      <c r="IX276">
        <v>0.0001</v>
      </c>
      <c r="IY276">
        <v>0.0001</v>
      </c>
      <c r="IZ276">
        <v>0.0001</v>
      </c>
      <c r="JA276">
        <v>0.0001</v>
      </c>
      <c r="JB276">
        <v>0.0001</v>
      </c>
      <c r="JC276">
        <v>0.0001</v>
      </c>
      <c r="JD276">
        <v>0.0001</v>
      </c>
      <c r="JE276">
        <v>0.0001</v>
      </c>
      <c r="JF276">
        <v>0.0001</v>
      </c>
      <c r="JG276">
        <v>0.0001</v>
      </c>
      <c r="JH276">
        <v>0.0001</v>
      </c>
      <c r="JI276">
        <v>0.0001</v>
      </c>
      <c r="JJ276">
        <v>0.0001</v>
      </c>
      <c r="JK276">
        <v>0.0001</v>
      </c>
      <c r="JL276">
        <v>0.0001</v>
      </c>
      <c r="JM276">
        <v>0.0001</v>
      </c>
      <c r="JN276">
        <v>0.0001</v>
      </c>
      <c r="JO276">
        <v>0.0001</v>
      </c>
      <c r="JP276">
        <v>0.0001</v>
      </c>
      <c r="JQ276">
        <v>0.0001</v>
      </c>
      <c r="JR276">
        <v>0.0001</v>
      </c>
      <c r="JS276">
        <v>0.0001</v>
      </c>
      <c r="JT276">
        <v>0.0001</v>
      </c>
      <c r="JU276">
        <v>0.0001</v>
      </c>
      <c r="JV276">
        <v>0.0001</v>
      </c>
      <c r="JW276">
        <v>0.0001</v>
      </c>
      <c r="JX276">
        <v>0.0001</v>
      </c>
      <c r="JY276">
        <v>0.0001</v>
      </c>
      <c r="JZ276">
        <v>0.0001</v>
      </c>
      <c r="KA276">
        <v>0.0001</v>
      </c>
      <c r="KB276">
        <v>0.0001</v>
      </c>
      <c r="KC276">
        <v>0.0001</v>
      </c>
      <c r="KD276">
        <v>0.0001</v>
      </c>
      <c r="KE276">
        <v>0.0001</v>
      </c>
      <c r="KF276">
        <v>0.0001</v>
      </c>
      <c r="KG276">
        <v>0.0001</v>
      </c>
      <c r="KH276">
        <v>0.0001</v>
      </c>
      <c r="KI276">
        <v>0.0001</v>
      </c>
      <c r="KJ276">
        <v>0.0001</v>
      </c>
      <c r="KK276">
        <v>0.0001</v>
      </c>
      <c r="KL276">
        <v>0.0001</v>
      </c>
      <c r="KM276">
        <v>0.0001</v>
      </c>
      <c r="KN276">
        <v>0.0001</v>
      </c>
      <c r="KO276">
        <v>0.0001</v>
      </c>
      <c r="KP276">
        <v>0.0001</v>
      </c>
      <c r="KQ276">
        <v>0.0001</v>
      </c>
      <c r="KR276">
        <v>0.0001</v>
      </c>
      <c r="KS276">
        <v>0.0001</v>
      </c>
      <c r="KT276">
        <v>0.0001</v>
      </c>
      <c r="KU276">
        <v>0.0001</v>
      </c>
      <c r="KV276">
        <v>0.0001</v>
      </c>
      <c r="KW276">
        <v>0.0001</v>
      </c>
      <c r="KX276">
        <v>0.0001</v>
      </c>
      <c r="KY276">
        <v>0.0001</v>
      </c>
      <c r="KZ276">
        <v>0.0001</v>
      </c>
      <c r="LA276">
        <v>0.0001</v>
      </c>
      <c r="LB276">
        <v>0.0001</v>
      </c>
      <c r="LC276">
        <v>0.0001</v>
      </c>
      <c r="LD276">
        <v>0.0001</v>
      </c>
      <c r="LE276">
        <v>0.0001</v>
      </c>
      <c r="LF276">
        <v>0.0001</v>
      </c>
      <c r="LG276">
        <v>0.0001</v>
      </c>
      <c r="LH276">
        <v>0.0001</v>
      </c>
      <c r="LI276">
        <v>0.0001</v>
      </c>
      <c r="LJ276">
        <v>0.0001</v>
      </c>
      <c r="LK276">
        <v>0.0001</v>
      </c>
      <c r="LL276">
        <v>0.0001</v>
      </c>
      <c r="LM276">
        <v>0.0001</v>
      </c>
      <c r="LO276">
        <v>0.0001</v>
      </c>
      <c r="LP276">
        <v>0.0001</v>
      </c>
      <c r="LQ276">
        <v>0.0001</v>
      </c>
      <c r="LR276">
        <v>0.0001</v>
      </c>
      <c r="LS276">
        <v>0.0001</v>
      </c>
      <c r="LT276">
        <v>0.0001</v>
      </c>
      <c r="LU276">
        <v>0.0001</v>
      </c>
      <c r="LW276">
        <v>0.0001</v>
      </c>
      <c r="LX276">
        <v>0.0001</v>
      </c>
      <c r="LY276">
        <v>0.0001</v>
      </c>
      <c r="LZ276">
        <v>0.0001</v>
      </c>
      <c r="MA276">
        <v>0.0001</v>
      </c>
      <c r="MB276">
        <v>0.0001</v>
      </c>
      <c r="MC276">
        <v>0.0001</v>
      </c>
    </row>
    <row r="277" spans="1:341">
      <c r="A277" t="s">
        <v>616</v>
      </c>
      <c r="N277">
        <v>0</v>
      </c>
      <c r="O277">
        <v>0.0001</v>
      </c>
      <c r="P277">
        <v>0</v>
      </c>
      <c r="Q277">
        <v>0</v>
      </c>
      <c r="R277">
        <v>3.83</v>
      </c>
      <c r="S277">
        <v>3.83</v>
      </c>
      <c r="U277">
        <v>0.05</v>
      </c>
      <c r="W277">
        <v>0</v>
      </c>
      <c r="X277">
        <v>0.0001</v>
      </c>
      <c r="Y277">
        <v>0</v>
      </c>
      <c r="Z277">
        <v>0.0001</v>
      </c>
      <c r="AA277">
        <v>52730</v>
      </c>
      <c r="AB277">
        <v>1</v>
      </c>
      <c r="AD277">
        <v>0</v>
      </c>
      <c r="AE277">
        <v>1</v>
      </c>
      <c r="AF277">
        <v>9.49</v>
      </c>
      <c r="AI277">
        <v>0</v>
      </c>
      <c r="AJ277">
        <v>1</v>
      </c>
      <c r="AK277">
        <v>1</v>
      </c>
      <c r="AM277">
        <v>8.3</v>
      </c>
      <c r="AN277">
        <v>0.27</v>
      </c>
      <c r="AP277">
        <v>930</v>
      </c>
      <c r="BA277">
        <v>0</v>
      </c>
      <c r="BD277">
        <v>53.53</v>
      </c>
      <c r="BH277">
        <v>0.0001</v>
      </c>
      <c r="BI277">
        <v>0.0001</v>
      </c>
      <c r="BJ277">
        <v>0.0001</v>
      </c>
      <c r="BK277">
        <v>0.0001</v>
      </c>
      <c r="BO277">
        <v>0</v>
      </c>
      <c r="BQ277">
        <v>0</v>
      </c>
      <c r="BS277">
        <v>0</v>
      </c>
      <c r="BT277">
        <v>0</v>
      </c>
      <c r="BV277">
        <v>0.0001</v>
      </c>
      <c r="BW277">
        <v>0.0001</v>
      </c>
      <c r="BX277">
        <v>0.0001</v>
      </c>
      <c r="BY277">
        <v>0.0001</v>
      </c>
      <c r="BZ277">
        <v>0.0001</v>
      </c>
      <c r="CA277">
        <v>0.0001</v>
      </c>
      <c r="CB277">
        <v>0.0001</v>
      </c>
      <c r="CC277">
        <v>0.0001</v>
      </c>
      <c r="CD277">
        <v>0.0001</v>
      </c>
      <c r="CE277">
        <v>3.83</v>
      </c>
      <c r="CF277">
        <v>0.0001</v>
      </c>
      <c r="CG277">
        <v>0.0001</v>
      </c>
      <c r="CH277">
        <v>0.0001</v>
      </c>
      <c r="CI277">
        <v>0.0001</v>
      </c>
      <c r="CJ277">
        <v>0.0001</v>
      </c>
      <c r="CL277">
        <v>0.0001</v>
      </c>
      <c r="CM277">
        <v>0.0001</v>
      </c>
      <c r="CN277">
        <v>0.0001</v>
      </c>
      <c r="CO277">
        <v>0.0001</v>
      </c>
      <c r="CP277">
        <v>0.0001</v>
      </c>
      <c r="CQ277">
        <v>0.0001</v>
      </c>
      <c r="CR277">
        <v>0.0001</v>
      </c>
      <c r="CS277">
        <v>0.0001</v>
      </c>
      <c r="CT277">
        <v>0.0001</v>
      </c>
      <c r="CU277">
        <v>0.0001</v>
      </c>
      <c r="CV277">
        <v>0.0001</v>
      </c>
      <c r="CW277">
        <v>0.0001</v>
      </c>
      <c r="CX277">
        <v>0.0001</v>
      </c>
      <c r="CY277">
        <v>0.0001</v>
      </c>
      <c r="DA277">
        <v>0.0001</v>
      </c>
      <c r="DB277">
        <v>0.0001</v>
      </c>
      <c r="DC277">
        <v>0.0001</v>
      </c>
      <c r="DD277">
        <v>0.0001</v>
      </c>
      <c r="DE277">
        <v>0.0001</v>
      </c>
      <c r="DF277">
        <v>0.0001</v>
      </c>
      <c r="DG277">
        <v>0.0001</v>
      </c>
      <c r="DH277">
        <v>0.0001</v>
      </c>
      <c r="DI277">
        <v>0.0001</v>
      </c>
      <c r="DJ277">
        <v>0.0001</v>
      </c>
      <c r="DK277">
        <v>0.0001</v>
      </c>
      <c r="DL277">
        <v>0.0001</v>
      </c>
      <c r="DM277">
        <v>0.0001</v>
      </c>
      <c r="DN277">
        <v>0.0001</v>
      </c>
      <c r="DO277">
        <v>0.0001</v>
      </c>
      <c r="DP277">
        <v>0.0001</v>
      </c>
      <c r="DQ277">
        <v>0.0001</v>
      </c>
      <c r="DR277">
        <v>0.0001</v>
      </c>
      <c r="DS277">
        <v>0.0001</v>
      </c>
      <c r="DT277">
        <v>0.0001</v>
      </c>
      <c r="DU277">
        <v>0.0001</v>
      </c>
      <c r="DV277">
        <v>0.0001</v>
      </c>
      <c r="DW277">
        <v>0.0001</v>
      </c>
      <c r="ER277">
        <v>0.0001</v>
      </c>
      <c r="ES277">
        <v>0.0001</v>
      </c>
      <c r="FJ277">
        <v>0</v>
      </c>
      <c r="FN277">
        <v>3.58</v>
      </c>
      <c r="FO277">
        <v>3.83</v>
      </c>
      <c r="FR277">
        <v>0.0001</v>
      </c>
      <c r="FS277">
        <v>0.0001</v>
      </c>
      <c r="FT277">
        <v>0.0001</v>
      </c>
      <c r="FU277">
        <v>0.0001</v>
      </c>
      <c r="FV277">
        <v>0.0001</v>
      </c>
      <c r="FW277">
        <v>0.0001</v>
      </c>
      <c r="FX277">
        <v>0.0001</v>
      </c>
      <c r="FY277">
        <v>0.0001</v>
      </c>
      <c r="FZ277">
        <v>0.0001</v>
      </c>
      <c r="GA277">
        <v>0.0001</v>
      </c>
      <c r="GB277">
        <v>0.0001</v>
      </c>
      <c r="GC277">
        <v>0.0001</v>
      </c>
      <c r="GD277">
        <v>0.0001</v>
      </c>
      <c r="GE277">
        <v>0.0001</v>
      </c>
      <c r="GF277">
        <v>0.0001</v>
      </c>
      <c r="GG277">
        <v>0.0001</v>
      </c>
      <c r="GH277">
        <v>0.0001</v>
      </c>
      <c r="GI277">
        <v>0.0001</v>
      </c>
      <c r="GJ277">
        <v>0.0001</v>
      </c>
      <c r="GK277">
        <v>0.0001</v>
      </c>
      <c r="GL277">
        <v>0.0001</v>
      </c>
      <c r="GM277">
        <v>0.0001</v>
      </c>
      <c r="GN277">
        <v>0.0001</v>
      </c>
      <c r="GO277">
        <v>0.0001</v>
      </c>
      <c r="GP277">
        <v>0.0001</v>
      </c>
      <c r="GQ277">
        <v>0.0001</v>
      </c>
      <c r="GR277">
        <v>0.0001</v>
      </c>
      <c r="GS277">
        <v>0.073</v>
      </c>
      <c r="GT277">
        <v>0.0001</v>
      </c>
      <c r="GU277">
        <v>0.0001</v>
      </c>
      <c r="GV277">
        <v>0.0001</v>
      </c>
      <c r="GW277">
        <v>0.0001</v>
      </c>
      <c r="GX277">
        <v>0.0001</v>
      </c>
      <c r="GY277">
        <v>3.83</v>
      </c>
      <c r="GZ277">
        <v>0.0001</v>
      </c>
      <c r="HA277">
        <v>0.0001</v>
      </c>
      <c r="HB277">
        <v>0.0001</v>
      </c>
      <c r="HC277">
        <v>0.0001</v>
      </c>
      <c r="HD277">
        <v>0.0001</v>
      </c>
      <c r="HE277">
        <v>0.0001</v>
      </c>
      <c r="HF277">
        <v>0.0001</v>
      </c>
      <c r="HG277">
        <v>0.0001</v>
      </c>
      <c r="HH277">
        <v>0.0001</v>
      </c>
      <c r="HI277">
        <v>0.0001</v>
      </c>
      <c r="HJ277">
        <v>0.0001</v>
      </c>
      <c r="HK277">
        <v>0.0001</v>
      </c>
      <c r="HL277">
        <v>0.0001</v>
      </c>
      <c r="HM277">
        <v>0.0001</v>
      </c>
      <c r="HN277">
        <v>0.0001</v>
      </c>
      <c r="HO277">
        <v>0.0001</v>
      </c>
      <c r="HP277">
        <v>0.0001</v>
      </c>
      <c r="HQ277">
        <v>0.0001</v>
      </c>
      <c r="HR277">
        <v>0.0001</v>
      </c>
      <c r="HS277">
        <v>0.0001</v>
      </c>
      <c r="HT277">
        <v>0.0001</v>
      </c>
      <c r="HU277">
        <v>0.0001</v>
      </c>
      <c r="HV277">
        <v>0.0001</v>
      </c>
      <c r="HW277">
        <v>0.0001</v>
      </c>
      <c r="HX277">
        <v>0.0001</v>
      </c>
      <c r="HY277">
        <v>0.0001</v>
      </c>
      <c r="HZ277">
        <v>0.0001</v>
      </c>
      <c r="IA277">
        <v>0.0001</v>
      </c>
      <c r="IB277">
        <v>0.0001</v>
      </c>
      <c r="IC277">
        <v>0.0001</v>
      </c>
      <c r="ID277">
        <v>0.0001</v>
      </c>
      <c r="IE277">
        <v>0.0001</v>
      </c>
      <c r="IF277">
        <v>0.0001</v>
      </c>
      <c r="IG277">
        <v>0.0001</v>
      </c>
      <c r="IH277">
        <v>0.0001</v>
      </c>
      <c r="II277">
        <v>0.0001</v>
      </c>
      <c r="IJ277">
        <v>0.0001</v>
      </c>
      <c r="IK277">
        <v>0.0001</v>
      </c>
      <c r="IL277">
        <v>0.0001</v>
      </c>
      <c r="IM277">
        <v>0.0001</v>
      </c>
      <c r="IN277">
        <v>0.0001</v>
      </c>
      <c r="IO277">
        <v>0.0001</v>
      </c>
      <c r="IP277">
        <v>0.0001</v>
      </c>
      <c r="IQ277">
        <v>0.0001</v>
      </c>
      <c r="IR277">
        <v>0.0001</v>
      </c>
      <c r="IS277">
        <v>0.0001</v>
      </c>
      <c r="IT277">
        <v>0.0001</v>
      </c>
      <c r="IU277">
        <v>0.0001</v>
      </c>
      <c r="IV277">
        <v>0.0001</v>
      </c>
      <c r="IW277">
        <v>0.0001</v>
      </c>
      <c r="IX277">
        <v>0.0001</v>
      </c>
      <c r="IY277">
        <v>0.021</v>
      </c>
      <c r="IZ277">
        <v>0.0001</v>
      </c>
      <c r="JA277">
        <v>0.0001</v>
      </c>
      <c r="JB277">
        <v>0.0001</v>
      </c>
      <c r="JC277">
        <v>0.0001</v>
      </c>
      <c r="JD277">
        <v>0.0001</v>
      </c>
      <c r="JE277">
        <v>0.0001</v>
      </c>
      <c r="JF277">
        <v>0.0001</v>
      </c>
      <c r="JG277">
        <v>0.0001</v>
      </c>
      <c r="JH277">
        <v>0.0001</v>
      </c>
      <c r="JI277">
        <v>0.0001</v>
      </c>
      <c r="JJ277">
        <v>0.0001</v>
      </c>
      <c r="JK277">
        <v>0.0001</v>
      </c>
      <c r="JL277">
        <v>0.0001</v>
      </c>
      <c r="JM277">
        <v>0.0001</v>
      </c>
      <c r="JN277">
        <v>0.0001</v>
      </c>
      <c r="JO277">
        <v>0.0001</v>
      </c>
      <c r="JP277">
        <v>0.0001</v>
      </c>
      <c r="JQ277">
        <v>0.0001</v>
      </c>
      <c r="JR277">
        <v>0.0001</v>
      </c>
      <c r="JS277">
        <v>0.0001</v>
      </c>
      <c r="JT277">
        <v>0.0001</v>
      </c>
      <c r="JU277">
        <v>0.0001</v>
      </c>
      <c r="JV277">
        <v>0.0001</v>
      </c>
      <c r="JW277">
        <v>0.0001</v>
      </c>
      <c r="JX277">
        <v>0.0001</v>
      </c>
      <c r="JY277">
        <v>0.0001</v>
      </c>
      <c r="JZ277">
        <v>0.0001</v>
      </c>
      <c r="KA277">
        <v>0.0001</v>
      </c>
      <c r="KB277">
        <v>0.0001</v>
      </c>
      <c r="KC277">
        <v>0.0001</v>
      </c>
      <c r="KD277">
        <v>0.0001</v>
      </c>
      <c r="KE277">
        <v>0.0001</v>
      </c>
      <c r="KF277">
        <v>0.0001</v>
      </c>
      <c r="KG277">
        <v>0.0001</v>
      </c>
      <c r="KH277">
        <v>0.0001</v>
      </c>
      <c r="KI277">
        <v>0.0001</v>
      </c>
      <c r="KJ277">
        <v>0.0001</v>
      </c>
      <c r="KK277">
        <v>0.0001</v>
      </c>
      <c r="KL277">
        <v>0.0001</v>
      </c>
      <c r="KM277">
        <v>0.0001</v>
      </c>
      <c r="KN277">
        <v>0.0001</v>
      </c>
      <c r="KO277">
        <v>0.0001</v>
      </c>
      <c r="KP277">
        <v>0.0001</v>
      </c>
      <c r="KQ277">
        <v>0.0001</v>
      </c>
      <c r="KR277">
        <v>0.0001</v>
      </c>
      <c r="KS277">
        <v>0.0001</v>
      </c>
      <c r="KT277">
        <v>0.0001</v>
      </c>
      <c r="KU277">
        <v>0.0001</v>
      </c>
      <c r="KV277">
        <v>0.0001</v>
      </c>
      <c r="KW277">
        <v>0.0001</v>
      </c>
      <c r="KX277">
        <v>0.0001</v>
      </c>
      <c r="KY277">
        <v>0.0001</v>
      </c>
      <c r="KZ277">
        <v>0.0001</v>
      </c>
      <c r="LA277">
        <v>0.0001</v>
      </c>
      <c r="LB277">
        <v>0.0001</v>
      </c>
      <c r="LC277">
        <v>0.0001</v>
      </c>
      <c r="LD277">
        <v>0.0001</v>
      </c>
      <c r="LE277">
        <v>0.0001</v>
      </c>
      <c r="LF277">
        <v>0.0001</v>
      </c>
      <c r="LG277">
        <v>0.0001</v>
      </c>
      <c r="LH277">
        <v>0.0001</v>
      </c>
      <c r="LI277">
        <v>0.0001</v>
      </c>
      <c r="LJ277">
        <v>0.0001</v>
      </c>
      <c r="LK277">
        <v>0.0001</v>
      </c>
      <c r="LL277">
        <v>0.0001</v>
      </c>
      <c r="LM277">
        <v>0.0001</v>
      </c>
      <c r="LO277">
        <v>0.0001</v>
      </c>
      <c r="LP277">
        <v>0.0001</v>
      </c>
      <c r="LQ277">
        <v>0.0001</v>
      </c>
      <c r="LR277">
        <v>0.0001</v>
      </c>
      <c r="LS277">
        <v>0.0001</v>
      </c>
      <c r="LT277">
        <v>0.0001</v>
      </c>
      <c r="LU277">
        <v>0.0001</v>
      </c>
      <c r="LW277">
        <v>0.0001</v>
      </c>
      <c r="LX277">
        <v>0.0001</v>
      </c>
      <c r="LY277">
        <v>0.0001</v>
      </c>
      <c r="LZ277">
        <v>0.0001</v>
      </c>
      <c r="MA277">
        <v>0.0001</v>
      </c>
      <c r="MB277">
        <v>0.0001</v>
      </c>
      <c r="MC277">
        <v>0.0001</v>
      </c>
    </row>
    <row r="278" spans="1:341">
      <c r="A278" t="s">
        <v>617</v>
      </c>
      <c r="N278">
        <v>0</v>
      </c>
      <c r="O278">
        <v>0.0001</v>
      </c>
      <c r="P278">
        <v>0</v>
      </c>
      <c r="Q278">
        <v>0</v>
      </c>
      <c r="R278">
        <v>3.43</v>
      </c>
      <c r="S278">
        <v>3.43</v>
      </c>
      <c r="U278">
        <v>0</v>
      </c>
      <c r="W278">
        <v>0</v>
      </c>
      <c r="X278">
        <v>0.0001</v>
      </c>
      <c r="Y278">
        <v>0</v>
      </c>
      <c r="Z278">
        <v>0.0001</v>
      </c>
      <c r="AA278">
        <v>5040</v>
      </c>
      <c r="AB278">
        <v>1</v>
      </c>
      <c r="AD278">
        <v>0</v>
      </c>
      <c r="AE278">
        <v>1</v>
      </c>
      <c r="AF278">
        <v>9</v>
      </c>
      <c r="AI278">
        <v>0</v>
      </c>
      <c r="AJ278">
        <v>1</v>
      </c>
      <c r="AK278">
        <v>1</v>
      </c>
      <c r="AM278">
        <v>8.73</v>
      </c>
      <c r="AN278">
        <v>0.35</v>
      </c>
      <c r="AP278">
        <v>460</v>
      </c>
      <c r="BA278">
        <v>0</v>
      </c>
      <c r="BD278">
        <v>53.26</v>
      </c>
      <c r="BH278">
        <v>0.0001</v>
      </c>
      <c r="BI278">
        <v>0.0001</v>
      </c>
      <c r="BJ278">
        <v>0.0001</v>
      </c>
      <c r="BK278">
        <v>0.0001</v>
      </c>
      <c r="BO278">
        <v>0</v>
      </c>
      <c r="BQ278">
        <v>0</v>
      </c>
      <c r="BS278">
        <v>0</v>
      </c>
      <c r="BT278">
        <v>0</v>
      </c>
      <c r="BV278">
        <v>0.0001</v>
      </c>
      <c r="BW278">
        <v>0.0001</v>
      </c>
      <c r="BX278">
        <v>0.0001</v>
      </c>
      <c r="BY278">
        <v>0.0001</v>
      </c>
      <c r="BZ278">
        <v>0.0001</v>
      </c>
      <c r="CA278">
        <v>0.0001</v>
      </c>
      <c r="CB278">
        <v>0.0001</v>
      </c>
      <c r="CC278">
        <v>0.0001</v>
      </c>
      <c r="CD278">
        <v>0.0001</v>
      </c>
      <c r="CE278">
        <v>3.43</v>
      </c>
      <c r="CF278">
        <v>0.0001</v>
      </c>
      <c r="CG278">
        <v>0.0001</v>
      </c>
      <c r="CH278">
        <v>0.0001</v>
      </c>
      <c r="CI278">
        <v>0.0001</v>
      </c>
      <c r="CJ278">
        <v>0.0001</v>
      </c>
      <c r="CL278">
        <v>0.0001</v>
      </c>
      <c r="CM278">
        <v>0.0001</v>
      </c>
      <c r="CN278">
        <v>0.0001</v>
      </c>
      <c r="CO278">
        <v>0.0001</v>
      </c>
      <c r="CP278">
        <v>0.0001</v>
      </c>
      <c r="CQ278">
        <v>0.0001</v>
      </c>
      <c r="CR278">
        <v>0.0001</v>
      </c>
      <c r="CS278">
        <v>0.0001</v>
      </c>
      <c r="CT278">
        <v>0.0001</v>
      </c>
      <c r="CU278">
        <v>0.0001</v>
      </c>
      <c r="CV278">
        <v>0.0001</v>
      </c>
      <c r="CW278">
        <v>0.0001</v>
      </c>
      <c r="CX278">
        <v>0.0001</v>
      </c>
      <c r="CY278">
        <v>0.0001</v>
      </c>
      <c r="DA278">
        <v>0.0001</v>
      </c>
      <c r="DB278">
        <v>0.0001</v>
      </c>
      <c r="DC278">
        <v>0.0001</v>
      </c>
      <c r="DD278">
        <v>0.0001</v>
      </c>
      <c r="DE278">
        <v>0.0001</v>
      </c>
      <c r="DF278">
        <v>0.0001</v>
      </c>
      <c r="DG278">
        <v>0.0001</v>
      </c>
      <c r="DH278">
        <v>0.0001</v>
      </c>
      <c r="DI278">
        <v>0.0001</v>
      </c>
      <c r="DJ278">
        <v>0.0001</v>
      </c>
      <c r="DK278">
        <v>0.0001</v>
      </c>
      <c r="DL278">
        <v>0.0001</v>
      </c>
      <c r="DM278">
        <v>0.0001</v>
      </c>
      <c r="DN278">
        <v>0.0001</v>
      </c>
      <c r="DO278">
        <v>0.0001</v>
      </c>
      <c r="DP278">
        <v>0.0001</v>
      </c>
      <c r="DQ278">
        <v>0.0001</v>
      </c>
      <c r="DR278">
        <v>0.0001</v>
      </c>
      <c r="DS278">
        <v>0.0001</v>
      </c>
      <c r="DT278">
        <v>0.0001</v>
      </c>
      <c r="DU278">
        <v>0.0001</v>
      </c>
      <c r="DV278">
        <v>0.0001</v>
      </c>
      <c r="DW278">
        <v>0.0001</v>
      </c>
      <c r="ER278">
        <v>0.0001</v>
      </c>
      <c r="ES278">
        <v>0.0001</v>
      </c>
      <c r="FJ278">
        <v>0</v>
      </c>
      <c r="FN278">
        <v>3.18</v>
      </c>
      <c r="FO278">
        <v>3.43</v>
      </c>
      <c r="FR278">
        <v>0.0001</v>
      </c>
      <c r="FS278">
        <v>0.0001</v>
      </c>
      <c r="FT278">
        <v>0.0001</v>
      </c>
      <c r="FU278">
        <v>0.0001</v>
      </c>
      <c r="FV278">
        <v>0.0001</v>
      </c>
      <c r="FW278">
        <v>0.0001</v>
      </c>
      <c r="FX278">
        <v>0.0001</v>
      </c>
      <c r="FY278">
        <v>0.0001</v>
      </c>
      <c r="FZ278">
        <v>0.0001</v>
      </c>
      <c r="GA278">
        <v>0.0001</v>
      </c>
      <c r="GB278">
        <v>0.0001</v>
      </c>
      <c r="GC278">
        <v>0.0001</v>
      </c>
      <c r="GD278">
        <v>0.0001</v>
      </c>
      <c r="GE278">
        <v>0.0001</v>
      </c>
      <c r="GF278">
        <v>0.0001</v>
      </c>
      <c r="GG278">
        <v>0.0001</v>
      </c>
      <c r="GH278">
        <v>0.0001</v>
      </c>
      <c r="GI278">
        <v>0.0001</v>
      </c>
      <c r="GJ278">
        <v>0.0001</v>
      </c>
      <c r="GK278">
        <v>0.0001</v>
      </c>
      <c r="GL278">
        <v>0.0001</v>
      </c>
      <c r="GM278">
        <v>0.0001</v>
      </c>
      <c r="GN278">
        <v>0.0001</v>
      </c>
      <c r="GO278">
        <v>0.0001</v>
      </c>
      <c r="GP278">
        <v>0.0001</v>
      </c>
      <c r="GQ278">
        <v>0.0001</v>
      </c>
      <c r="GR278">
        <v>0.0001</v>
      </c>
      <c r="GS278">
        <v>0.0001</v>
      </c>
      <c r="GT278">
        <v>0.0001</v>
      </c>
      <c r="GU278">
        <v>0.0001</v>
      </c>
      <c r="GV278">
        <v>0.0001</v>
      </c>
      <c r="GW278">
        <v>0.0001</v>
      </c>
      <c r="GX278">
        <v>0.0001</v>
      </c>
      <c r="GY278">
        <v>3.43</v>
      </c>
      <c r="GZ278">
        <v>0.0001</v>
      </c>
      <c r="HA278">
        <v>0.0001</v>
      </c>
      <c r="HB278">
        <v>0.0001</v>
      </c>
      <c r="HC278">
        <v>0.0001</v>
      </c>
      <c r="HD278">
        <v>0.0001</v>
      </c>
      <c r="HE278">
        <v>0.0001</v>
      </c>
      <c r="HF278">
        <v>0.0001</v>
      </c>
      <c r="HG278">
        <v>0.0001</v>
      </c>
      <c r="HH278">
        <v>0.0001</v>
      </c>
      <c r="HI278">
        <v>0.0001</v>
      </c>
      <c r="HJ278">
        <v>0.0001</v>
      </c>
      <c r="HK278">
        <v>0.0001</v>
      </c>
      <c r="HL278">
        <v>0.0001</v>
      </c>
      <c r="HM278">
        <v>0.0001</v>
      </c>
      <c r="HN278">
        <v>0.0001</v>
      </c>
      <c r="HO278">
        <v>0.0001</v>
      </c>
      <c r="HP278">
        <v>0.0001</v>
      </c>
      <c r="HQ278">
        <v>0.0001</v>
      </c>
      <c r="HR278">
        <v>0.0001</v>
      </c>
      <c r="HS278">
        <v>0.0001</v>
      </c>
      <c r="HT278">
        <v>0.0001</v>
      </c>
      <c r="HU278">
        <v>0.0001</v>
      </c>
      <c r="HV278">
        <v>0.0001</v>
      </c>
      <c r="HW278">
        <v>0.0001</v>
      </c>
      <c r="HX278">
        <v>0.0001</v>
      </c>
      <c r="HY278">
        <v>0.0001</v>
      </c>
      <c r="HZ278">
        <v>0.0001</v>
      </c>
      <c r="IA278">
        <v>0.0001</v>
      </c>
      <c r="IB278">
        <v>0.0001</v>
      </c>
      <c r="IC278">
        <v>0.0001</v>
      </c>
      <c r="ID278">
        <v>0.0001</v>
      </c>
      <c r="IE278">
        <v>0.0001</v>
      </c>
      <c r="IF278">
        <v>0.0001</v>
      </c>
      <c r="IG278">
        <v>0.0001</v>
      </c>
      <c r="IH278">
        <v>0.0001</v>
      </c>
      <c r="II278">
        <v>0.0001</v>
      </c>
      <c r="IJ278">
        <v>0.0001</v>
      </c>
      <c r="IK278">
        <v>0.0001</v>
      </c>
      <c r="IL278">
        <v>0.0001</v>
      </c>
      <c r="IM278">
        <v>0.0001</v>
      </c>
      <c r="IN278">
        <v>0.0001</v>
      </c>
      <c r="IO278">
        <v>0.0001</v>
      </c>
      <c r="IP278">
        <v>0.0001</v>
      </c>
      <c r="IQ278">
        <v>0.0001</v>
      </c>
      <c r="IR278">
        <v>0.0001</v>
      </c>
      <c r="IS278">
        <v>0.0001</v>
      </c>
      <c r="IT278">
        <v>0.0001</v>
      </c>
      <c r="IU278">
        <v>0.0001</v>
      </c>
      <c r="IV278">
        <v>0.0001</v>
      </c>
      <c r="IW278">
        <v>0.0001</v>
      </c>
      <c r="IX278">
        <v>0.0001</v>
      </c>
      <c r="IY278">
        <v>0.0001</v>
      </c>
      <c r="IZ278">
        <v>0.0001</v>
      </c>
      <c r="JA278">
        <v>0.0001</v>
      </c>
      <c r="JB278">
        <v>0.0001</v>
      </c>
      <c r="JC278">
        <v>0.0001</v>
      </c>
      <c r="JD278">
        <v>0.0001</v>
      </c>
      <c r="JE278">
        <v>0.0001</v>
      </c>
      <c r="JF278">
        <v>0.0001</v>
      </c>
      <c r="JG278">
        <v>0.0001</v>
      </c>
      <c r="JH278">
        <v>0.0001</v>
      </c>
      <c r="JI278">
        <v>0.0001</v>
      </c>
      <c r="JJ278">
        <v>0.0001</v>
      </c>
      <c r="JK278">
        <v>0.0001</v>
      </c>
      <c r="JL278">
        <v>0.0001</v>
      </c>
      <c r="JM278">
        <v>0.0001</v>
      </c>
      <c r="JN278">
        <v>0.0001</v>
      </c>
      <c r="JO278">
        <v>0.0001</v>
      </c>
      <c r="JP278">
        <v>0.0001</v>
      </c>
      <c r="JQ278">
        <v>0.0001</v>
      </c>
      <c r="JR278">
        <v>0.0001</v>
      </c>
      <c r="JS278">
        <v>0.0001</v>
      </c>
      <c r="JT278">
        <v>0.0001</v>
      </c>
      <c r="JU278">
        <v>0.0001</v>
      </c>
      <c r="JV278">
        <v>0.0001</v>
      </c>
      <c r="JW278">
        <v>0.0001</v>
      </c>
      <c r="JX278">
        <v>0.0001</v>
      </c>
      <c r="JY278">
        <v>0.0001</v>
      </c>
      <c r="JZ278">
        <v>0.0001</v>
      </c>
      <c r="KA278">
        <v>0.0001</v>
      </c>
      <c r="KB278">
        <v>0.0001</v>
      </c>
      <c r="KC278">
        <v>0.0001</v>
      </c>
      <c r="KD278">
        <v>0.0001</v>
      </c>
      <c r="KE278">
        <v>0.0001</v>
      </c>
      <c r="KF278">
        <v>0.0001</v>
      </c>
      <c r="KG278">
        <v>0.0001</v>
      </c>
      <c r="KH278">
        <v>0.0001</v>
      </c>
      <c r="KI278">
        <v>0.0001</v>
      </c>
      <c r="KJ278">
        <v>0.0001</v>
      </c>
      <c r="KK278">
        <v>0.0001</v>
      </c>
      <c r="KL278">
        <v>0.0001</v>
      </c>
      <c r="KM278">
        <v>0.0001</v>
      </c>
      <c r="KN278">
        <v>0.0001</v>
      </c>
      <c r="KO278">
        <v>0.0001</v>
      </c>
      <c r="KP278">
        <v>0.0001</v>
      </c>
      <c r="KQ278">
        <v>0.0001</v>
      </c>
      <c r="KR278">
        <v>0.0001</v>
      </c>
      <c r="KS278">
        <v>0.0001</v>
      </c>
      <c r="KT278">
        <v>0.0001</v>
      </c>
      <c r="KU278">
        <v>0.0001</v>
      </c>
      <c r="KV278">
        <v>0.0001</v>
      </c>
      <c r="KW278">
        <v>0.0001</v>
      </c>
      <c r="KX278">
        <v>0.0001</v>
      </c>
      <c r="KY278">
        <v>0.0001</v>
      </c>
      <c r="KZ278">
        <v>0.0001</v>
      </c>
      <c r="LA278">
        <v>0.0001</v>
      </c>
      <c r="LB278">
        <v>0.0001</v>
      </c>
      <c r="LC278">
        <v>0.0001</v>
      </c>
      <c r="LD278">
        <v>0.0001</v>
      </c>
      <c r="LE278">
        <v>0.0001</v>
      </c>
      <c r="LF278">
        <v>0.0001</v>
      </c>
      <c r="LG278">
        <v>0.0001</v>
      </c>
      <c r="LH278">
        <v>0.0001</v>
      </c>
      <c r="LI278">
        <v>0.0001</v>
      </c>
      <c r="LJ278">
        <v>0.0001</v>
      </c>
      <c r="LK278">
        <v>0.0001</v>
      </c>
      <c r="LL278">
        <v>0.0001</v>
      </c>
      <c r="LM278">
        <v>0.0001</v>
      </c>
      <c r="LO278">
        <v>0.0001</v>
      </c>
      <c r="LP278">
        <v>0.0001</v>
      </c>
      <c r="LQ278">
        <v>0.0001</v>
      </c>
      <c r="LR278">
        <v>0.0001</v>
      </c>
      <c r="LS278">
        <v>0.0001</v>
      </c>
      <c r="LT278">
        <v>0.0001</v>
      </c>
      <c r="LU278">
        <v>0.0001</v>
      </c>
      <c r="LW278">
        <v>0.0001</v>
      </c>
      <c r="LX278">
        <v>0.0001</v>
      </c>
      <c r="LY278">
        <v>0.0001</v>
      </c>
      <c r="LZ278">
        <v>0.0001</v>
      </c>
      <c r="MA278">
        <v>0.0001</v>
      </c>
      <c r="MB278">
        <v>0.0001</v>
      </c>
      <c r="MC278">
        <v>0.0001</v>
      </c>
    </row>
    <row r="279" spans="1:341">
      <c r="A279" t="s">
        <v>618</v>
      </c>
      <c r="N279">
        <v>0</v>
      </c>
      <c r="O279">
        <v>0.1</v>
      </c>
      <c r="P279">
        <v>0.002</v>
      </c>
      <c r="Q279">
        <v>0.06</v>
      </c>
      <c r="R279">
        <v>4.76</v>
      </c>
      <c r="S279">
        <v>4.76</v>
      </c>
      <c r="U279">
        <v>0.002</v>
      </c>
      <c r="V279">
        <v>0.001</v>
      </c>
      <c r="W279">
        <v>0.002</v>
      </c>
      <c r="X279">
        <v>0.001</v>
      </c>
      <c r="Z279">
        <v>0.4</v>
      </c>
      <c r="AA279">
        <v>33200</v>
      </c>
      <c r="AB279">
        <v>1</v>
      </c>
      <c r="AD279">
        <v>0</v>
      </c>
      <c r="AE279">
        <v>1</v>
      </c>
      <c r="AF279">
        <v>7.81</v>
      </c>
      <c r="AI279">
        <v>0</v>
      </c>
      <c r="AJ279">
        <v>1</v>
      </c>
      <c r="AK279">
        <v>1</v>
      </c>
      <c r="AM279">
        <v>6.77</v>
      </c>
      <c r="AN279">
        <v>0.64</v>
      </c>
      <c r="AP279">
        <v>423</v>
      </c>
      <c r="AZ279">
        <v>0</v>
      </c>
      <c r="BA279">
        <v>0</v>
      </c>
      <c r="BB279">
        <v>0</v>
      </c>
      <c r="BC279">
        <v>0</v>
      </c>
      <c r="BH279">
        <v>0.001</v>
      </c>
      <c r="BI279">
        <v>0.001</v>
      </c>
      <c r="BJ279">
        <v>0.001</v>
      </c>
      <c r="BK279">
        <v>0.001</v>
      </c>
      <c r="BO279">
        <v>0</v>
      </c>
      <c r="BQ279">
        <v>0</v>
      </c>
      <c r="BR279">
        <v>0</v>
      </c>
      <c r="BS279">
        <v>0</v>
      </c>
      <c r="BT279">
        <v>0</v>
      </c>
      <c r="BV279">
        <v>0.001</v>
      </c>
      <c r="BW279">
        <v>0.001</v>
      </c>
      <c r="BX279">
        <v>0.001</v>
      </c>
      <c r="BY279">
        <v>0.001</v>
      </c>
      <c r="BZ279">
        <v>0.001</v>
      </c>
      <c r="CA279">
        <v>0.001</v>
      </c>
      <c r="CB279">
        <v>0.001</v>
      </c>
      <c r="CC279">
        <v>0.001</v>
      </c>
      <c r="CD279">
        <v>0.001</v>
      </c>
      <c r="CE279">
        <v>4.76</v>
      </c>
      <c r="CF279">
        <v>0.001</v>
      </c>
      <c r="CG279">
        <v>0.001</v>
      </c>
      <c r="CH279">
        <v>0.001</v>
      </c>
      <c r="CI279">
        <v>0.001</v>
      </c>
      <c r="CJ279">
        <v>0.001</v>
      </c>
      <c r="CK279">
        <v>0.002</v>
      </c>
      <c r="CL279">
        <v>0.001</v>
      </c>
      <c r="CM279">
        <v>0.001</v>
      </c>
      <c r="CN279">
        <v>0.001</v>
      </c>
      <c r="CO279">
        <v>0.001</v>
      </c>
      <c r="CP279">
        <v>0.001</v>
      </c>
      <c r="CQ279">
        <v>0.001</v>
      </c>
      <c r="CR279">
        <v>0.001</v>
      </c>
      <c r="CS279">
        <v>0.001</v>
      </c>
      <c r="CT279">
        <v>0.001</v>
      </c>
      <c r="CU279">
        <v>0.001</v>
      </c>
      <c r="CV279">
        <v>0.001</v>
      </c>
      <c r="CW279">
        <v>0.001</v>
      </c>
      <c r="CX279">
        <v>0.001</v>
      </c>
      <c r="CY279">
        <v>0.001</v>
      </c>
      <c r="DA279">
        <v>0.001</v>
      </c>
      <c r="DB279">
        <v>0.001</v>
      </c>
      <c r="DC279">
        <v>0.001</v>
      </c>
      <c r="DD279">
        <v>0.001</v>
      </c>
      <c r="DE279">
        <v>0.001</v>
      </c>
      <c r="DF279">
        <v>0.001</v>
      </c>
      <c r="DG279">
        <v>0.001</v>
      </c>
      <c r="DH279">
        <v>0.002</v>
      </c>
      <c r="DI279">
        <v>0.001</v>
      </c>
      <c r="DJ279">
        <v>0.001</v>
      </c>
      <c r="DK279">
        <v>0.001</v>
      </c>
      <c r="DL279">
        <v>0.001</v>
      </c>
      <c r="DM279">
        <v>0.001</v>
      </c>
      <c r="DN279">
        <v>0.001</v>
      </c>
      <c r="DO279">
        <v>0.001</v>
      </c>
      <c r="DP279">
        <v>0.001</v>
      </c>
      <c r="DQ279">
        <v>0.001</v>
      </c>
      <c r="DR279">
        <v>0.001</v>
      </c>
      <c r="DS279">
        <v>0.001</v>
      </c>
      <c r="DT279">
        <v>0.001</v>
      </c>
      <c r="DU279">
        <v>0.001</v>
      </c>
      <c r="DV279">
        <v>0.001</v>
      </c>
      <c r="DW279">
        <v>0.001</v>
      </c>
      <c r="ER279">
        <v>0.001</v>
      </c>
      <c r="ES279">
        <v>0.001</v>
      </c>
      <c r="FJ279">
        <v>0</v>
      </c>
      <c r="FK279">
        <v>0</v>
      </c>
      <c r="FL279">
        <v>52.68</v>
      </c>
      <c r="FM279">
        <v>0</v>
      </c>
      <c r="FN279">
        <v>3.1</v>
      </c>
      <c r="FO279">
        <v>4.76</v>
      </c>
      <c r="FR279">
        <v>0.001</v>
      </c>
      <c r="FS279">
        <v>0.001</v>
      </c>
      <c r="FT279">
        <v>0.001</v>
      </c>
      <c r="FU279">
        <v>0.001</v>
      </c>
      <c r="FV279">
        <v>0.001</v>
      </c>
      <c r="FW279">
        <v>0.001</v>
      </c>
      <c r="FX279">
        <v>0.001</v>
      </c>
      <c r="FY279">
        <v>0.001</v>
      </c>
      <c r="FZ279">
        <v>0.001</v>
      </c>
      <c r="GA279">
        <v>0.001</v>
      </c>
      <c r="GB279">
        <v>0.001</v>
      </c>
      <c r="GC279">
        <v>0.001</v>
      </c>
      <c r="GD279">
        <v>0.001</v>
      </c>
      <c r="GE279">
        <v>0.001</v>
      </c>
      <c r="GF279">
        <v>0.001</v>
      </c>
      <c r="GG279">
        <v>0.001</v>
      </c>
      <c r="GH279">
        <v>0.001</v>
      </c>
      <c r="GI279">
        <v>0.001</v>
      </c>
      <c r="GJ279">
        <v>0.001</v>
      </c>
      <c r="GK279">
        <v>0.001</v>
      </c>
      <c r="GL279">
        <v>0.001</v>
      </c>
      <c r="GM279">
        <v>0.001</v>
      </c>
      <c r="GN279">
        <v>0.001</v>
      </c>
      <c r="GO279">
        <v>0.001</v>
      </c>
      <c r="GP279">
        <v>0.001</v>
      </c>
      <c r="GQ279">
        <v>0.001</v>
      </c>
      <c r="GR279">
        <v>0.001</v>
      </c>
      <c r="GS279">
        <v>0.001</v>
      </c>
      <c r="GU279">
        <v>0.001</v>
      </c>
      <c r="GV279">
        <v>0.001</v>
      </c>
      <c r="GW279">
        <v>0.001</v>
      </c>
      <c r="GX279">
        <v>0.001</v>
      </c>
      <c r="GY279">
        <v>4.76</v>
      </c>
      <c r="GZ279">
        <v>0.001</v>
      </c>
      <c r="HA279">
        <v>0.001</v>
      </c>
      <c r="HB279">
        <v>0.001</v>
      </c>
      <c r="HC279">
        <v>0.001</v>
      </c>
      <c r="HD279">
        <v>0.001</v>
      </c>
      <c r="HF279">
        <v>0.001</v>
      </c>
      <c r="HG279">
        <v>0.001</v>
      </c>
      <c r="HH279">
        <v>0.001</v>
      </c>
      <c r="HI279">
        <v>0.001</v>
      </c>
      <c r="HJ279">
        <v>0.001</v>
      </c>
      <c r="HK279">
        <v>0.001</v>
      </c>
      <c r="HL279">
        <v>0.001</v>
      </c>
      <c r="HM279">
        <v>0.001</v>
      </c>
      <c r="HN279">
        <v>0.001</v>
      </c>
      <c r="HO279">
        <v>0.001</v>
      </c>
      <c r="HP279">
        <v>0.001</v>
      </c>
      <c r="HQ279">
        <v>0.001</v>
      </c>
      <c r="HR279">
        <v>0.001</v>
      </c>
      <c r="HS279">
        <v>0.001</v>
      </c>
      <c r="HT279">
        <v>0.001</v>
      </c>
      <c r="HU279">
        <v>0.001</v>
      </c>
      <c r="HV279">
        <v>0.001</v>
      </c>
      <c r="HW279">
        <v>0.001</v>
      </c>
      <c r="HX279">
        <v>0.001</v>
      </c>
      <c r="HY279">
        <v>0.001</v>
      </c>
      <c r="HZ279">
        <v>0.001</v>
      </c>
      <c r="IA279">
        <v>0.001</v>
      </c>
      <c r="IB279">
        <v>0.001</v>
      </c>
      <c r="IC279">
        <v>0.001</v>
      </c>
      <c r="ID279">
        <v>0.001</v>
      </c>
      <c r="IE279">
        <v>0.001</v>
      </c>
      <c r="IF279">
        <v>0.001</v>
      </c>
      <c r="IG279">
        <v>0.001</v>
      </c>
      <c r="IH279">
        <v>0.001</v>
      </c>
      <c r="II279">
        <v>0.001</v>
      </c>
      <c r="IJ279">
        <v>0.001</v>
      </c>
      <c r="IK279">
        <v>0.001</v>
      </c>
      <c r="IL279">
        <v>0.001</v>
      </c>
      <c r="IM279">
        <v>0.001</v>
      </c>
      <c r="IN279">
        <v>0.001</v>
      </c>
      <c r="IO279">
        <v>0.001</v>
      </c>
      <c r="IP279">
        <v>0.001</v>
      </c>
      <c r="IQ279">
        <v>0.001</v>
      </c>
      <c r="IR279">
        <v>0.001</v>
      </c>
      <c r="IS279">
        <v>0.001</v>
      </c>
      <c r="IT279">
        <v>0.001</v>
      </c>
      <c r="IU279">
        <v>0.001</v>
      </c>
      <c r="IV279">
        <v>0.001</v>
      </c>
      <c r="IW279">
        <v>0.001</v>
      </c>
      <c r="IX279">
        <v>0.001</v>
      </c>
      <c r="IY279">
        <v>0.001</v>
      </c>
      <c r="IZ279">
        <v>0.001</v>
      </c>
      <c r="JA279">
        <v>0.001</v>
      </c>
      <c r="JC279">
        <v>0.001</v>
      </c>
      <c r="JD279">
        <v>0.001</v>
      </c>
      <c r="JE279">
        <v>0.001</v>
      </c>
      <c r="JF279">
        <v>0.001</v>
      </c>
      <c r="JG279">
        <v>0.001</v>
      </c>
      <c r="JH279">
        <v>0.001</v>
      </c>
      <c r="JI279">
        <v>0.001</v>
      </c>
      <c r="JJ279">
        <v>0.001</v>
      </c>
      <c r="JK279">
        <v>0.001</v>
      </c>
      <c r="JL279">
        <v>0.001</v>
      </c>
      <c r="JM279">
        <v>0.001</v>
      </c>
      <c r="JN279">
        <v>0.001</v>
      </c>
      <c r="JO279">
        <v>0.001</v>
      </c>
      <c r="JQ279">
        <v>0.001</v>
      </c>
      <c r="JR279">
        <v>0.001</v>
      </c>
      <c r="JS279">
        <v>0.001</v>
      </c>
      <c r="JT279">
        <v>0.001</v>
      </c>
      <c r="JU279">
        <v>0.001</v>
      </c>
      <c r="JV279">
        <v>0.001</v>
      </c>
      <c r="JW279">
        <v>0.001</v>
      </c>
      <c r="JX279">
        <v>0.001</v>
      </c>
      <c r="JY279">
        <v>0.001</v>
      </c>
      <c r="JZ279">
        <v>0.001</v>
      </c>
      <c r="KA279">
        <v>0.001</v>
      </c>
      <c r="KB279">
        <v>0.001</v>
      </c>
      <c r="KC279">
        <v>0.001</v>
      </c>
      <c r="KD279">
        <v>0.001</v>
      </c>
      <c r="KE279">
        <v>0.001</v>
      </c>
      <c r="KF279">
        <v>0.001</v>
      </c>
      <c r="KG279">
        <v>0.001</v>
      </c>
      <c r="KH279">
        <v>0.001</v>
      </c>
      <c r="KI279">
        <v>0.001</v>
      </c>
      <c r="KJ279">
        <v>0.001</v>
      </c>
      <c r="KK279">
        <v>0.001</v>
      </c>
      <c r="KL279">
        <v>0.001</v>
      </c>
      <c r="KM279">
        <v>0.001</v>
      </c>
      <c r="KN279">
        <v>0.001</v>
      </c>
      <c r="KO279">
        <v>0.001</v>
      </c>
      <c r="KP279">
        <v>0.001</v>
      </c>
      <c r="KQ279">
        <v>0.001</v>
      </c>
      <c r="KR279">
        <v>0.001</v>
      </c>
      <c r="KS279">
        <v>0.001</v>
      </c>
      <c r="KT279">
        <v>0.001</v>
      </c>
      <c r="KU279">
        <v>0.001</v>
      </c>
      <c r="KV279">
        <v>0.001</v>
      </c>
      <c r="KW279">
        <v>0.001</v>
      </c>
      <c r="KX279">
        <v>0.001</v>
      </c>
      <c r="KY279">
        <v>0.001</v>
      </c>
      <c r="KZ279">
        <v>0.001</v>
      </c>
      <c r="LA279">
        <v>0.001</v>
      </c>
      <c r="LB279">
        <v>0.001</v>
      </c>
      <c r="LC279">
        <v>0.001</v>
      </c>
      <c r="LD279">
        <v>0.001</v>
      </c>
      <c r="LE279">
        <v>0.001</v>
      </c>
      <c r="LF279">
        <v>0.001</v>
      </c>
      <c r="LG279">
        <v>0.001</v>
      </c>
      <c r="LH279">
        <v>0.001</v>
      </c>
      <c r="LI279">
        <v>0.001</v>
      </c>
      <c r="LJ279">
        <v>0.001</v>
      </c>
      <c r="LK279">
        <v>0.001</v>
      </c>
      <c r="LL279">
        <v>0.001</v>
      </c>
      <c r="LM279">
        <v>0.001</v>
      </c>
      <c r="LN279">
        <v>0.001</v>
      </c>
      <c r="LO279">
        <v>0.001</v>
      </c>
      <c r="LP279">
        <v>0.001</v>
      </c>
      <c r="LQ279">
        <v>0.001</v>
      </c>
      <c r="LR279">
        <v>0.001</v>
      </c>
      <c r="LS279">
        <v>0.001</v>
      </c>
      <c r="LT279">
        <v>0.001</v>
      </c>
      <c r="LU279">
        <v>0.001</v>
      </c>
      <c r="LV279">
        <v>0.001</v>
      </c>
      <c r="LW279">
        <v>0.001</v>
      </c>
      <c r="LX279">
        <v>0.001</v>
      </c>
      <c r="LY279">
        <v>0.001</v>
      </c>
      <c r="LZ279">
        <v>0.001</v>
      </c>
      <c r="MA279">
        <v>0.001</v>
      </c>
      <c r="MB279">
        <v>0.001</v>
      </c>
      <c r="MC279">
        <v>0.001</v>
      </c>
    </row>
    <row r="280" spans="1:341">
      <c r="A280" t="s">
        <v>619</v>
      </c>
      <c r="N280">
        <v>0</v>
      </c>
      <c r="O280">
        <v>0.0001</v>
      </c>
      <c r="P280">
        <v>0.0001</v>
      </c>
      <c r="Q280">
        <v>0.05</v>
      </c>
      <c r="R280">
        <v>18.63</v>
      </c>
      <c r="S280">
        <v>18.63</v>
      </c>
      <c r="U280">
        <v>0.19</v>
      </c>
      <c r="V280">
        <v>0.0001</v>
      </c>
      <c r="W280">
        <v>0.0001</v>
      </c>
      <c r="X280">
        <v>0.0001</v>
      </c>
      <c r="Y280">
        <v>0.0001</v>
      </c>
      <c r="Z280">
        <v>0.0001</v>
      </c>
      <c r="AA280">
        <v>7500</v>
      </c>
      <c r="AB280">
        <v>1</v>
      </c>
      <c r="AD280">
        <v>0</v>
      </c>
      <c r="AE280">
        <v>113</v>
      </c>
      <c r="AF280">
        <v>8.69</v>
      </c>
      <c r="AI280">
        <v>0</v>
      </c>
      <c r="AJ280">
        <v>1</v>
      </c>
      <c r="AK280">
        <v>1</v>
      </c>
      <c r="AM280">
        <v>7.15</v>
      </c>
      <c r="AO280">
        <v>6.57</v>
      </c>
      <c r="AP280">
        <v>354</v>
      </c>
      <c r="AZ280">
        <v>0</v>
      </c>
      <c r="BA280">
        <v>0</v>
      </c>
      <c r="BB280">
        <v>0</v>
      </c>
      <c r="BC280">
        <v>0</v>
      </c>
      <c r="BG280">
        <v>0.0001</v>
      </c>
      <c r="BH280">
        <v>0.0001</v>
      </c>
      <c r="BI280">
        <v>0.0001</v>
      </c>
      <c r="BJ280">
        <v>0.0001</v>
      </c>
      <c r="BK280">
        <v>0.0001</v>
      </c>
      <c r="BL280">
        <v>0.0001</v>
      </c>
      <c r="BM280">
        <v>0.0001</v>
      </c>
      <c r="BN280">
        <v>0.0001</v>
      </c>
      <c r="BO280">
        <v>0</v>
      </c>
      <c r="BP280">
        <v>0</v>
      </c>
      <c r="BQ280">
        <v>0</v>
      </c>
      <c r="BR280">
        <v>0</v>
      </c>
      <c r="BS280">
        <v>0</v>
      </c>
      <c r="BT280">
        <v>0</v>
      </c>
      <c r="BU280">
        <v>0</v>
      </c>
      <c r="BV280">
        <v>0.0001</v>
      </c>
      <c r="BW280">
        <v>0.0001</v>
      </c>
      <c r="BX280">
        <v>0.0001</v>
      </c>
      <c r="BY280">
        <v>0.0001</v>
      </c>
      <c r="BZ280">
        <v>0.0001</v>
      </c>
      <c r="CA280">
        <v>0.0001</v>
      </c>
      <c r="CB280">
        <v>0.0001</v>
      </c>
      <c r="CC280">
        <v>0.0001</v>
      </c>
      <c r="CD280">
        <v>0.0001</v>
      </c>
      <c r="CE280">
        <v>18.63</v>
      </c>
      <c r="CF280">
        <v>0.0001</v>
      </c>
      <c r="CG280">
        <v>0.0001</v>
      </c>
      <c r="CH280">
        <v>0.0001</v>
      </c>
      <c r="CI280">
        <v>0.0001</v>
      </c>
      <c r="CJ280">
        <v>0.0001</v>
      </c>
      <c r="CK280">
        <v>0.0001</v>
      </c>
      <c r="CL280">
        <v>0.0001</v>
      </c>
      <c r="CM280">
        <v>0.0001</v>
      </c>
      <c r="CN280">
        <v>0.0001</v>
      </c>
      <c r="CO280">
        <v>0.0001</v>
      </c>
      <c r="CP280">
        <v>0.0001</v>
      </c>
      <c r="CQ280">
        <v>0.0001</v>
      </c>
      <c r="CR280">
        <v>0.0001</v>
      </c>
      <c r="CS280">
        <v>0.0001</v>
      </c>
      <c r="CT280">
        <v>0.0001</v>
      </c>
      <c r="CU280">
        <v>0.0001</v>
      </c>
      <c r="CV280">
        <v>0.0001</v>
      </c>
      <c r="CW280">
        <v>0.0001</v>
      </c>
      <c r="CX280">
        <v>0.0001</v>
      </c>
      <c r="CY280">
        <v>0.0001</v>
      </c>
      <c r="DA280">
        <v>0.0001</v>
      </c>
      <c r="DB280">
        <v>0.0001</v>
      </c>
      <c r="DC280">
        <v>0.0001</v>
      </c>
      <c r="DD280">
        <v>0.0001</v>
      </c>
      <c r="DE280">
        <v>0.0001</v>
      </c>
      <c r="DF280">
        <v>0.0001</v>
      </c>
      <c r="DG280">
        <v>0.0001</v>
      </c>
      <c r="DH280">
        <v>0.0001</v>
      </c>
      <c r="DI280">
        <v>0.0001</v>
      </c>
      <c r="DJ280">
        <v>0.0001</v>
      </c>
      <c r="DK280">
        <v>0.0001</v>
      </c>
      <c r="DL280">
        <v>0.0001</v>
      </c>
      <c r="DM280">
        <v>0.0001</v>
      </c>
      <c r="DN280">
        <v>0.0001</v>
      </c>
      <c r="DO280">
        <v>0.0001</v>
      </c>
      <c r="DP280">
        <v>0.0001</v>
      </c>
      <c r="DQ280">
        <v>0.0001</v>
      </c>
      <c r="DR280">
        <v>0.0001</v>
      </c>
      <c r="DS280">
        <v>0.0001</v>
      </c>
      <c r="DT280">
        <v>0.0001</v>
      </c>
      <c r="DU280">
        <v>0.0001</v>
      </c>
      <c r="DV280">
        <v>0.0001</v>
      </c>
      <c r="DW280">
        <v>0.0001</v>
      </c>
      <c r="ER280">
        <v>0.0001</v>
      </c>
      <c r="ES280">
        <v>0.0001</v>
      </c>
      <c r="FO280">
        <v>18.63</v>
      </c>
      <c r="FR280">
        <v>0.0001</v>
      </c>
      <c r="FS280">
        <v>0.0001</v>
      </c>
      <c r="FT280">
        <v>0.0001</v>
      </c>
      <c r="FU280">
        <v>0.0001</v>
      </c>
      <c r="FV280">
        <v>0.0001</v>
      </c>
      <c r="FW280">
        <v>0.0001</v>
      </c>
      <c r="FX280">
        <v>0.0001</v>
      </c>
      <c r="FY280">
        <v>0.0001</v>
      </c>
      <c r="FZ280">
        <v>0.0001</v>
      </c>
      <c r="GA280">
        <v>0.0001</v>
      </c>
      <c r="GB280">
        <v>0.0001</v>
      </c>
      <c r="GC280">
        <v>0.0001</v>
      </c>
      <c r="GD280">
        <v>0.0001</v>
      </c>
      <c r="GE280">
        <v>0.0001</v>
      </c>
      <c r="GF280">
        <v>0.0001</v>
      </c>
      <c r="GG280">
        <v>0.0001</v>
      </c>
      <c r="GH280">
        <v>0.0001</v>
      </c>
      <c r="GI280">
        <v>0.0001</v>
      </c>
      <c r="GJ280">
        <v>0.0001</v>
      </c>
      <c r="GK280">
        <v>0.0001</v>
      </c>
      <c r="GL280">
        <v>0.0001</v>
      </c>
      <c r="GM280">
        <v>0.0001</v>
      </c>
      <c r="GN280">
        <v>0.0001</v>
      </c>
      <c r="GO280">
        <v>0.0001</v>
      </c>
      <c r="GP280">
        <v>0.0001</v>
      </c>
      <c r="GQ280">
        <v>0.0001</v>
      </c>
      <c r="GR280">
        <v>0.0001</v>
      </c>
      <c r="GS280">
        <v>0.0001</v>
      </c>
      <c r="GU280">
        <v>0.0001</v>
      </c>
      <c r="GV280">
        <v>0.0001</v>
      </c>
      <c r="GW280">
        <v>0.0001</v>
      </c>
      <c r="GX280">
        <v>0.0001</v>
      </c>
      <c r="GY280">
        <v>18.63</v>
      </c>
      <c r="GZ280">
        <v>0.0001</v>
      </c>
      <c r="HA280">
        <v>0.0001</v>
      </c>
      <c r="HB280">
        <v>0.0001</v>
      </c>
      <c r="HC280">
        <v>0.0001</v>
      </c>
      <c r="HD280">
        <v>0.0001</v>
      </c>
      <c r="HF280">
        <v>0.0001</v>
      </c>
      <c r="HG280">
        <v>0.0001</v>
      </c>
      <c r="HH280">
        <v>0.0001</v>
      </c>
      <c r="HI280">
        <v>0.0001</v>
      </c>
      <c r="HJ280">
        <v>0.0001</v>
      </c>
      <c r="HK280">
        <v>0.0001</v>
      </c>
      <c r="HL280">
        <v>0.0001</v>
      </c>
      <c r="HM280">
        <v>0.0001</v>
      </c>
      <c r="HN280">
        <v>0.0001</v>
      </c>
      <c r="HO280">
        <v>0.0001</v>
      </c>
      <c r="HP280">
        <v>0.0001</v>
      </c>
      <c r="HQ280">
        <v>0.0001</v>
      </c>
      <c r="HR280">
        <v>0.0001</v>
      </c>
      <c r="HS280">
        <v>0.0001</v>
      </c>
      <c r="HT280">
        <v>0.0001</v>
      </c>
      <c r="HU280">
        <v>0.0001</v>
      </c>
      <c r="HV280">
        <v>0.0001</v>
      </c>
      <c r="HW280">
        <v>0.0001</v>
      </c>
      <c r="HX280">
        <v>0.0001</v>
      </c>
      <c r="HY280">
        <v>0.0001</v>
      </c>
      <c r="HZ280">
        <v>0.0001</v>
      </c>
      <c r="IA280">
        <v>0.0001</v>
      </c>
      <c r="IB280">
        <v>0.0001</v>
      </c>
      <c r="IC280">
        <v>0.0001</v>
      </c>
      <c r="ID280">
        <v>0.0001</v>
      </c>
      <c r="IE280">
        <v>0.0001</v>
      </c>
      <c r="IF280">
        <v>0.0001</v>
      </c>
      <c r="IG280">
        <v>0.0001</v>
      </c>
      <c r="IH280">
        <v>0.0001</v>
      </c>
      <c r="II280">
        <v>0.0001</v>
      </c>
      <c r="IJ280">
        <v>0.0001</v>
      </c>
      <c r="IK280">
        <v>0.0001</v>
      </c>
      <c r="IL280">
        <v>0.0001</v>
      </c>
      <c r="IM280">
        <v>0.0001</v>
      </c>
      <c r="IN280">
        <v>0.0001</v>
      </c>
      <c r="IO280">
        <v>0.0001</v>
      </c>
      <c r="IP280">
        <v>0.0001</v>
      </c>
      <c r="IQ280">
        <v>0.0001</v>
      </c>
      <c r="IR280">
        <v>0.0001</v>
      </c>
      <c r="IS280">
        <v>0.0001</v>
      </c>
      <c r="IT280">
        <v>0.0001</v>
      </c>
      <c r="IU280">
        <v>0.0001</v>
      </c>
      <c r="IV280">
        <v>0.0001</v>
      </c>
      <c r="IW280">
        <v>0.0001</v>
      </c>
      <c r="IX280">
        <v>0.0001</v>
      </c>
      <c r="IY280">
        <v>0.0001</v>
      </c>
      <c r="IZ280">
        <v>0.0001</v>
      </c>
      <c r="JA280">
        <v>0.0001</v>
      </c>
      <c r="JC280">
        <v>0.0001</v>
      </c>
      <c r="JD280">
        <v>0.0001</v>
      </c>
      <c r="JE280">
        <v>0.0001</v>
      </c>
      <c r="JF280">
        <v>0.0001</v>
      </c>
      <c r="JG280">
        <v>0.0001</v>
      </c>
      <c r="JH280">
        <v>0.0001</v>
      </c>
      <c r="JI280">
        <v>0.0001</v>
      </c>
      <c r="JJ280">
        <v>0.0001</v>
      </c>
      <c r="JK280">
        <v>0.0001</v>
      </c>
      <c r="JL280">
        <v>0.0001</v>
      </c>
      <c r="JM280">
        <v>0.0001</v>
      </c>
      <c r="JN280">
        <v>0.0001</v>
      </c>
      <c r="JO280">
        <v>0.0001</v>
      </c>
      <c r="JQ280">
        <v>0.0001</v>
      </c>
      <c r="JR280">
        <v>0.0001</v>
      </c>
      <c r="JS280">
        <v>0.0001</v>
      </c>
      <c r="JT280">
        <v>0.0001</v>
      </c>
      <c r="JU280">
        <v>0.0001</v>
      </c>
      <c r="JV280">
        <v>0.0001</v>
      </c>
      <c r="JW280">
        <v>0.0001</v>
      </c>
      <c r="JX280">
        <v>0.0001</v>
      </c>
      <c r="JY280">
        <v>0.0001</v>
      </c>
      <c r="JZ280">
        <v>0.0001</v>
      </c>
      <c r="KA280">
        <v>0.0001</v>
      </c>
      <c r="KB280">
        <v>0.0001</v>
      </c>
      <c r="KC280">
        <v>0.0001</v>
      </c>
      <c r="KD280">
        <v>0.0001</v>
      </c>
      <c r="KE280">
        <v>0.0001</v>
      </c>
      <c r="KF280">
        <v>0.0001</v>
      </c>
      <c r="KG280">
        <v>0.0001</v>
      </c>
      <c r="KH280">
        <v>0.0001</v>
      </c>
      <c r="KI280">
        <v>0.0001</v>
      </c>
      <c r="KJ280">
        <v>0.0001</v>
      </c>
      <c r="KK280">
        <v>0.0001</v>
      </c>
      <c r="KL280">
        <v>0.0001</v>
      </c>
      <c r="KM280">
        <v>0.0001</v>
      </c>
      <c r="KN280">
        <v>0.0001</v>
      </c>
      <c r="KO280">
        <v>0.0001</v>
      </c>
      <c r="KP280">
        <v>0.0001</v>
      </c>
      <c r="KQ280">
        <v>0.0001</v>
      </c>
      <c r="KR280">
        <v>0.0001</v>
      </c>
      <c r="KS280">
        <v>0.0001</v>
      </c>
      <c r="KT280">
        <v>0.0001</v>
      </c>
      <c r="KU280">
        <v>0.0001</v>
      </c>
      <c r="KV280">
        <v>0.0001</v>
      </c>
      <c r="KW280">
        <v>0.0001</v>
      </c>
      <c r="KX280">
        <v>0.0001</v>
      </c>
      <c r="KY280">
        <v>0.0001</v>
      </c>
      <c r="KZ280">
        <v>0.0001</v>
      </c>
      <c r="LA280">
        <v>0.0001</v>
      </c>
      <c r="LB280">
        <v>0.0001</v>
      </c>
      <c r="LC280">
        <v>0.0001</v>
      </c>
      <c r="LD280">
        <v>0.0001</v>
      </c>
      <c r="LE280">
        <v>0.0001</v>
      </c>
      <c r="LF280">
        <v>0.0001</v>
      </c>
      <c r="LG280">
        <v>0.0001</v>
      </c>
      <c r="LH280">
        <v>0.0001</v>
      </c>
      <c r="LI280">
        <v>0.0001</v>
      </c>
      <c r="LJ280">
        <v>0.0001</v>
      </c>
      <c r="LK280">
        <v>0.0001</v>
      </c>
      <c r="LL280">
        <v>0.0001</v>
      </c>
      <c r="LM280">
        <v>0.0001</v>
      </c>
      <c r="LN280">
        <v>0.0001</v>
      </c>
      <c r="LO280">
        <v>0.0001</v>
      </c>
      <c r="LP280">
        <v>0.0001</v>
      </c>
      <c r="LQ280">
        <v>0.0001</v>
      </c>
      <c r="LR280">
        <v>0.0001</v>
      </c>
      <c r="LS280">
        <v>0.0001</v>
      </c>
      <c r="LT280">
        <v>0.0001</v>
      </c>
      <c r="LU280">
        <v>0.0001</v>
      </c>
      <c r="LV280">
        <v>0.0001</v>
      </c>
      <c r="LW280">
        <v>0.0001</v>
      </c>
      <c r="LX280">
        <v>0.0001</v>
      </c>
      <c r="LY280">
        <v>0.0001</v>
      </c>
      <c r="LZ280">
        <v>0.0001</v>
      </c>
      <c r="MA280">
        <v>0.0001</v>
      </c>
      <c r="MB280">
        <v>0.0001</v>
      </c>
      <c r="MC280">
        <v>0.0001</v>
      </c>
    </row>
    <row r="281" spans="1:341">
      <c r="A281" t="s">
        <v>620</v>
      </c>
      <c r="N281">
        <v>0</v>
      </c>
      <c r="O281">
        <v>0.1</v>
      </c>
      <c r="P281">
        <v>0.08</v>
      </c>
      <c r="Q281">
        <v>0.06</v>
      </c>
      <c r="R281">
        <v>9.9</v>
      </c>
      <c r="S281">
        <v>9.9</v>
      </c>
      <c r="U281">
        <v>0.002</v>
      </c>
      <c r="V281">
        <v>0.001</v>
      </c>
      <c r="W281">
        <v>0.002</v>
      </c>
      <c r="X281">
        <v>0.001</v>
      </c>
      <c r="Y281">
        <v>0.01</v>
      </c>
      <c r="Z281">
        <v>0.4</v>
      </c>
      <c r="AA281">
        <v>126000</v>
      </c>
      <c r="AB281">
        <v>1</v>
      </c>
      <c r="AC281">
        <v>0</v>
      </c>
      <c r="AD281">
        <v>0</v>
      </c>
      <c r="AE281">
        <v>168</v>
      </c>
      <c r="AF281">
        <v>7.61</v>
      </c>
      <c r="AI281">
        <v>0</v>
      </c>
      <c r="AJ281">
        <v>1</v>
      </c>
      <c r="AK281">
        <v>1</v>
      </c>
      <c r="AM281">
        <v>7.17</v>
      </c>
      <c r="AN281">
        <v>0.65</v>
      </c>
      <c r="AO281">
        <v>3.71</v>
      </c>
      <c r="AP281">
        <v>72</v>
      </c>
      <c r="AT281">
        <v>0</v>
      </c>
      <c r="AU281">
        <v>0</v>
      </c>
      <c r="AZ281">
        <v>0</v>
      </c>
      <c r="BA281">
        <v>0</v>
      </c>
      <c r="BB281">
        <v>0</v>
      </c>
      <c r="BC281">
        <v>0</v>
      </c>
      <c r="BD281">
        <v>0</v>
      </c>
      <c r="BH281">
        <v>0.001</v>
      </c>
      <c r="BI281">
        <v>0.001</v>
      </c>
      <c r="BJ281">
        <v>0.001</v>
      </c>
      <c r="BK281">
        <v>0.001</v>
      </c>
      <c r="BO281">
        <v>0</v>
      </c>
      <c r="BR281">
        <v>0</v>
      </c>
      <c r="BS281">
        <v>0</v>
      </c>
      <c r="BT281">
        <v>0</v>
      </c>
      <c r="BV281">
        <v>0.001</v>
      </c>
      <c r="BW281">
        <v>0.001</v>
      </c>
      <c r="BX281">
        <v>0.001</v>
      </c>
      <c r="BY281">
        <v>0.001</v>
      </c>
      <c r="BZ281">
        <v>0.001</v>
      </c>
      <c r="CA281">
        <v>0.001</v>
      </c>
      <c r="CB281">
        <v>0.001</v>
      </c>
      <c r="CC281">
        <v>0.001</v>
      </c>
      <c r="CD281">
        <v>0.001</v>
      </c>
      <c r="CE281">
        <v>9.9</v>
      </c>
      <c r="CF281">
        <v>0.001</v>
      </c>
      <c r="CG281">
        <v>0.001</v>
      </c>
      <c r="CH281">
        <v>0.001</v>
      </c>
      <c r="CI281">
        <v>0.001</v>
      </c>
      <c r="CJ281">
        <v>0.001</v>
      </c>
      <c r="CK281">
        <v>0.002</v>
      </c>
      <c r="CL281">
        <v>0.001</v>
      </c>
      <c r="CM281">
        <v>0.001</v>
      </c>
      <c r="CN281">
        <v>0.001</v>
      </c>
      <c r="CO281">
        <v>0.001</v>
      </c>
      <c r="CP281">
        <v>0.001</v>
      </c>
      <c r="CQ281">
        <v>0.001</v>
      </c>
      <c r="CR281">
        <v>0.001</v>
      </c>
      <c r="CS281">
        <v>0.001</v>
      </c>
      <c r="CT281">
        <v>0.001</v>
      </c>
      <c r="CU281">
        <v>0.001</v>
      </c>
      <c r="CV281">
        <v>0.001</v>
      </c>
      <c r="CW281">
        <v>0.001</v>
      </c>
      <c r="CX281">
        <v>0.001</v>
      </c>
      <c r="CY281">
        <v>0.001</v>
      </c>
      <c r="DA281">
        <v>0.001</v>
      </c>
      <c r="DB281">
        <v>0.001</v>
      </c>
      <c r="DC281">
        <v>0.001</v>
      </c>
      <c r="DD281">
        <v>0.001</v>
      </c>
      <c r="DE281">
        <v>0.001</v>
      </c>
      <c r="DF281">
        <v>0.001</v>
      </c>
      <c r="DG281">
        <v>0.001</v>
      </c>
      <c r="DH281">
        <v>0.002</v>
      </c>
      <c r="DI281">
        <v>0.001</v>
      </c>
      <c r="DJ281">
        <v>0.001</v>
      </c>
      <c r="DK281">
        <v>0.001</v>
      </c>
      <c r="DL281">
        <v>0.001</v>
      </c>
      <c r="DM281">
        <v>0.001</v>
      </c>
      <c r="DN281">
        <v>0.001</v>
      </c>
      <c r="DO281">
        <v>0.001</v>
      </c>
      <c r="DP281">
        <v>0.001</v>
      </c>
      <c r="DQ281">
        <v>0.001</v>
      </c>
      <c r="DR281">
        <v>0.001</v>
      </c>
      <c r="DS281">
        <v>0.001</v>
      </c>
      <c r="DT281">
        <v>0.001</v>
      </c>
      <c r="DU281">
        <v>0.001</v>
      </c>
      <c r="DV281">
        <v>0.001</v>
      </c>
      <c r="DW281">
        <v>0.001</v>
      </c>
      <c r="ER281">
        <v>0.001</v>
      </c>
      <c r="ES281">
        <v>0.001</v>
      </c>
      <c r="EV281">
        <v>0.2</v>
      </c>
      <c r="EY281">
        <v>0</v>
      </c>
      <c r="FA281">
        <v>0</v>
      </c>
      <c r="FO281">
        <v>9.9</v>
      </c>
      <c r="FR281">
        <v>0.001</v>
      </c>
      <c r="FS281">
        <v>0.001</v>
      </c>
      <c r="FT281">
        <v>0.001</v>
      </c>
      <c r="FU281">
        <v>0.001</v>
      </c>
      <c r="FV281">
        <v>0.001</v>
      </c>
      <c r="FW281">
        <v>0.001</v>
      </c>
      <c r="FX281">
        <v>0.001</v>
      </c>
      <c r="FY281">
        <v>0.001</v>
      </c>
      <c r="FZ281">
        <v>0.001</v>
      </c>
      <c r="GA281">
        <v>0.001</v>
      </c>
      <c r="GB281">
        <v>0.001</v>
      </c>
      <c r="GC281">
        <v>0.001</v>
      </c>
      <c r="GD281">
        <v>0.001</v>
      </c>
      <c r="GE281">
        <v>0.001</v>
      </c>
      <c r="GF281">
        <v>0.001</v>
      </c>
      <c r="GG281">
        <v>0.001</v>
      </c>
      <c r="GH281">
        <v>0.001</v>
      </c>
      <c r="GI281">
        <v>0.001</v>
      </c>
      <c r="GJ281">
        <v>0.001</v>
      </c>
      <c r="GK281">
        <v>0.001</v>
      </c>
      <c r="GL281">
        <v>0.001</v>
      </c>
      <c r="GM281">
        <v>0.001</v>
      </c>
      <c r="GN281">
        <v>0.001</v>
      </c>
      <c r="GO281">
        <v>0.001</v>
      </c>
      <c r="GP281">
        <v>0.001</v>
      </c>
      <c r="GQ281">
        <v>0.001</v>
      </c>
      <c r="GR281">
        <v>0.001</v>
      </c>
      <c r="GS281">
        <v>0.001</v>
      </c>
      <c r="GU281">
        <v>0.001</v>
      </c>
      <c r="GV281">
        <v>0.001</v>
      </c>
      <c r="GW281">
        <v>0.001</v>
      </c>
      <c r="GX281">
        <v>0.001</v>
      </c>
      <c r="GY281">
        <v>9.9</v>
      </c>
      <c r="GZ281">
        <v>0.001</v>
      </c>
      <c r="HA281">
        <v>0.001</v>
      </c>
      <c r="HB281">
        <v>0.001</v>
      </c>
      <c r="HC281">
        <v>0.001</v>
      </c>
      <c r="HD281">
        <v>0.001</v>
      </c>
      <c r="HF281">
        <v>0.001</v>
      </c>
      <c r="HG281">
        <v>0.001</v>
      </c>
      <c r="HH281">
        <v>0.001</v>
      </c>
      <c r="HI281">
        <v>0.001</v>
      </c>
      <c r="HJ281">
        <v>0.001</v>
      </c>
      <c r="HK281">
        <v>0.001</v>
      </c>
      <c r="HL281">
        <v>0.001</v>
      </c>
      <c r="HM281">
        <v>0.001</v>
      </c>
      <c r="HN281">
        <v>0.001</v>
      </c>
      <c r="HO281">
        <v>0.001</v>
      </c>
      <c r="HP281">
        <v>0.001</v>
      </c>
      <c r="HQ281">
        <v>0.001</v>
      </c>
      <c r="HR281">
        <v>0.001</v>
      </c>
      <c r="HS281">
        <v>0.001</v>
      </c>
      <c r="HT281">
        <v>0.001</v>
      </c>
      <c r="HU281">
        <v>0.001</v>
      </c>
      <c r="HV281">
        <v>0.001</v>
      </c>
      <c r="HW281">
        <v>0.001</v>
      </c>
      <c r="HX281">
        <v>0.001</v>
      </c>
      <c r="HY281">
        <v>0.001</v>
      </c>
      <c r="HZ281">
        <v>0.001</v>
      </c>
      <c r="IA281">
        <v>0.001</v>
      </c>
      <c r="IB281">
        <v>0.001</v>
      </c>
      <c r="IC281">
        <v>0.001</v>
      </c>
      <c r="ID281">
        <v>0.001</v>
      </c>
      <c r="IE281">
        <v>0.001</v>
      </c>
      <c r="IF281">
        <v>0.001</v>
      </c>
      <c r="IG281">
        <v>0.001</v>
      </c>
      <c r="IH281">
        <v>0.001</v>
      </c>
      <c r="II281">
        <v>0.001</v>
      </c>
      <c r="IJ281">
        <v>0.001</v>
      </c>
      <c r="IK281">
        <v>0.001</v>
      </c>
      <c r="IL281">
        <v>0.001</v>
      </c>
      <c r="IM281">
        <v>0.001</v>
      </c>
      <c r="IN281">
        <v>0.001</v>
      </c>
      <c r="IO281">
        <v>0.001</v>
      </c>
      <c r="IP281">
        <v>0.001</v>
      </c>
      <c r="IQ281">
        <v>0.001</v>
      </c>
      <c r="IR281">
        <v>0.001</v>
      </c>
      <c r="IS281">
        <v>0.001</v>
      </c>
      <c r="IT281">
        <v>0.001</v>
      </c>
      <c r="IU281">
        <v>0.001</v>
      </c>
      <c r="IV281">
        <v>0.001</v>
      </c>
      <c r="IW281">
        <v>0.001</v>
      </c>
      <c r="IX281">
        <v>0.001</v>
      </c>
      <c r="IY281">
        <v>0.001</v>
      </c>
      <c r="IZ281">
        <v>0.001</v>
      </c>
      <c r="JA281">
        <v>0.001</v>
      </c>
      <c r="JC281">
        <v>0.001</v>
      </c>
      <c r="JD281">
        <v>0.001</v>
      </c>
      <c r="JE281">
        <v>0.001</v>
      </c>
      <c r="JF281">
        <v>0.001</v>
      </c>
      <c r="JG281">
        <v>0.001</v>
      </c>
      <c r="JH281">
        <v>0.001</v>
      </c>
      <c r="JI281">
        <v>0.001</v>
      </c>
      <c r="JJ281">
        <v>0.001</v>
      </c>
      <c r="JK281">
        <v>0.001</v>
      </c>
      <c r="JL281">
        <v>0.001</v>
      </c>
      <c r="JM281">
        <v>0.001</v>
      </c>
      <c r="JN281">
        <v>0.001</v>
      </c>
      <c r="JO281">
        <v>0.001</v>
      </c>
      <c r="JQ281">
        <v>0.001</v>
      </c>
      <c r="JR281">
        <v>0.001</v>
      </c>
      <c r="JS281">
        <v>0.001</v>
      </c>
      <c r="JT281">
        <v>0.001</v>
      </c>
      <c r="JU281">
        <v>0.001</v>
      </c>
      <c r="JV281">
        <v>0.001</v>
      </c>
      <c r="JW281">
        <v>0.001</v>
      </c>
      <c r="JX281">
        <v>0.001</v>
      </c>
      <c r="JY281">
        <v>0.001</v>
      </c>
      <c r="JZ281">
        <v>0.001</v>
      </c>
      <c r="KA281">
        <v>0.001</v>
      </c>
      <c r="KB281">
        <v>0.001</v>
      </c>
      <c r="KC281">
        <v>0.001</v>
      </c>
      <c r="KD281">
        <v>0.001</v>
      </c>
      <c r="KE281">
        <v>0.001</v>
      </c>
      <c r="KF281">
        <v>0.001</v>
      </c>
      <c r="KG281">
        <v>0.001</v>
      </c>
      <c r="KH281">
        <v>0.001</v>
      </c>
      <c r="KI281">
        <v>0.001</v>
      </c>
      <c r="KJ281">
        <v>0.001</v>
      </c>
      <c r="KK281">
        <v>0.001</v>
      </c>
      <c r="KL281">
        <v>0.001</v>
      </c>
      <c r="KM281">
        <v>0.001</v>
      </c>
      <c r="KN281">
        <v>0.001</v>
      </c>
      <c r="KO281">
        <v>0.001</v>
      </c>
      <c r="KP281">
        <v>0.001</v>
      </c>
      <c r="KQ281">
        <v>0.001</v>
      </c>
      <c r="KR281">
        <v>0.001</v>
      </c>
      <c r="KS281">
        <v>0.001</v>
      </c>
      <c r="KT281">
        <v>0.001</v>
      </c>
      <c r="KU281">
        <v>0.001</v>
      </c>
      <c r="KV281">
        <v>0.001</v>
      </c>
      <c r="KW281">
        <v>0.001</v>
      </c>
      <c r="KX281">
        <v>0.001</v>
      </c>
      <c r="KY281">
        <v>0.001</v>
      </c>
      <c r="KZ281">
        <v>0.001</v>
      </c>
      <c r="LA281">
        <v>0.001</v>
      </c>
      <c r="LB281">
        <v>0.001</v>
      </c>
      <c r="LC281">
        <v>0.001</v>
      </c>
      <c r="LD281">
        <v>0.001</v>
      </c>
      <c r="LE281">
        <v>0.001</v>
      </c>
      <c r="LF281">
        <v>0.001</v>
      </c>
      <c r="LG281">
        <v>0.001</v>
      </c>
      <c r="LH281">
        <v>0.001</v>
      </c>
      <c r="LI281">
        <v>0.001</v>
      </c>
      <c r="LJ281">
        <v>0.001</v>
      </c>
      <c r="LK281">
        <v>0.001</v>
      </c>
      <c r="LL281">
        <v>0.001</v>
      </c>
      <c r="LM281">
        <v>0.001</v>
      </c>
      <c r="LN281">
        <v>0.001</v>
      </c>
      <c r="LO281">
        <v>0.001</v>
      </c>
      <c r="LP281">
        <v>0.001</v>
      </c>
      <c r="LQ281">
        <v>0.001</v>
      </c>
      <c r="LR281">
        <v>0.001</v>
      </c>
      <c r="LS281">
        <v>0.001</v>
      </c>
      <c r="LT281">
        <v>0.001</v>
      </c>
      <c r="LU281">
        <v>0.001</v>
      </c>
      <c r="LV281">
        <v>0.001</v>
      </c>
      <c r="LW281">
        <v>0.001</v>
      </c>
      <c r="LX281">
        <v>0.001</v>
      </c>
      <c r="LY281">
        <v>0.001</v>
      </c>
      <c r="LZ281">
        <v>0.001</v>
      </c>
      <c r="MA281">
        <v>0.001</v>
      </c>
      <c r="MB281">
        <v>0.001</v>
      </c>
      <c r="MC281">
        <v>0.001</v>
      </c>
    </row>
    <row r="282" spans="1:341">
      <c r="A282" t="s">
        <v>621</v>
      </c>
      <c r="N282">
        <v>0</v>
      </c>
      <c r="O282">
        <v>0.0001</v>
      </c>
      <c r="P282">
        <v>0.0001</v>
      </c>
      <c r="Q282">
        <v>0.0001</v>
      </c>
      <c r="R282">
        <v>4.574</v>
      </c>
      <c r="S282">
        <v>4.574</v>
      </c>
      <c r="T282">
        <v>5.68</v>
      </c>
      <c r="U282">
        <v>0.0001</v>
      </c>
      <c r="V282">
        <v>0.0001</v>
      </c>
      <c r="W282">
        <v>0.0001</v>
      </c>
      <c r="X282">
        <v>0.0001</v>
      </c>
      <c r="Y282">
        <v>0.0001</v>
      </c>
      <c r="Z282">
        <v>0.0001</v>
      </c>
      <c r="AA282">
        <v>350000</v>
      </c>
      <c r="AB282">
        <v>1</v>
      </c>
      <c r="AD282">
        <v>0</v>
      </c>
      <c r="AE282">
        <v>1</v>
      </c>
      <c r="AF282">
        <v>5.27</v>
      </c>
      <c r="AG282">
        <v>0.53</v>
      </c>
      <c r="AI282">
        <v>0</v>
      </c>
      <c r="AJ282">
        <v>1</v>
      </c>
      <c r="AK282">
        <v>1</v>
      </c>
      <c r="AM282">
        <v>5.14</v>
      </c>
      <c r="AN282">
        <v>0.44</v>
      </c>
      <c r="AO282">
        <v>1.58</v>
      </c>
      <c r="AP282">
        <v>150</v>
      </c>
      <c r="AQ282">
        <v>7.15</v>
      </c>
      <c r="AR282">
        <v>1000.51</v>
      </c>
      <c r="AS282">
        <v>0</v>
      </c>
      <c r="AT282">
        <v>0</v>
      </c>
      <c r="AU282">
        <v>0</v>
      </c>
      <c r="AV282">
        <v>0</v>
      </c>
      <c r="AZ282">
        <v>0</v>
      </c>
      <c r="BA282">
        <v>0</v>
      </c>
      <c r="BB282">
        <v>0</v>
      </c>
      <c r="BC282">
        <v>0</v>
      </c>
      <c r="BH282">
        <v>0.0001</v>
      </c>
      <c r="BI282">
        <v>0.0001</v>
      </c>
      <c r="BJ282">
        <v>0.0001</v>
      </c>
      <c r="BK282">
        <v>0.0001</v>
      </c>
      <c r="BQ282">
        <v>0</v>
      </c>
      <c r="BU282">
        <v>0</v>
      </c>
      <c r="BV282">
        <v>0.0001</v>
      </c>
      <c r="BW282">
        <v>0.0001</v>
      </c>
      <c r="BX282">
        <v>0.0001</v>
      </c>
      <c r="BY282">
        <v>0.0001</v>
      </c>
      <c r="BZ282">
        <v>0.0001</v>
      </c>
      <c r="CA282">
        <v>0.0001</v>
      </c>
      <c r="CB282">
        <v>0.0001</v>
      </c>
      <c r="CC282">
        <v>0.0001</v>
      </c>
      <c r="CD282">
        <v>0.0001</v>
      </c>
      <c r="CE282">
        <v>4.574</v>
      </c>
      <c r="CF282">
        <v>0.0001</v>
      </c>
      <c r="CG282">
        <v>0.0001</v>
      </c>
      <c r="CH282">
        <v>0.0001</v>
      </c>
      <c r="CI282">
        <v>0.0001</v>
      </c>
      <c r="CJ282">
        <v>0.0001</v>
      </c>
      <c r="CK282">
        <v>0.0001</v>
      </c>
      <c r="CL282">
        <v>0.0001</v>
      </c>
      <c r="CM282">
        <v>0.0001</v>
      </c>
      <c r="CN282">
        <v>0.0001</v>
      </c>
      <c r="CO282">
        <v>0.0001</v>
      </c>
      <c r="CP282">
        <v>0.0001</v>
      </c>
      <c r="CQ282">
        <v>0.0001</v>
      </c>
      <c r="CR282">
        <v>0.0001</v>
      </c>
      <c r="CS282">
        <v>0.0001</v>
      </c>
      <c r="CT282">
        <v>0.0001</v>
      </c>
      <c r="CU282">
        <v>0.0001</v>
      </c>
      <c r="CV282">
        <v>0.0001</v>
      </c>
      <c r="CW282">
        <v>0.0001</v>
      </c>
      <c r="CX282">
        <v>0.0001</v>
      </c>
      <c r="CY282">
        <v>0.0001</v>
      </c>
      <c r="CZ282">
        <v>0.0001</v>
      </c>
      <c r="DA282">
        <v>0.0001</v>
      </c>
      <c r="DB282">
        <v>0.0001</v>
      </c>
      <c r="DC282">
        <v>0.0001</v>
      </c>
      <c r="DD282">
        <v>0.0001</v>
      </c>
      <c r="DE282">
        <v>0.0001</v>
      </c>
      <c r="DF282">
        <v>0.0001</v>
      </c>
      <c r="DG282">
        <v>0.0001</v>
      </c>
      <c r="DH282">
        <v>0.0001</v>
      </c>
      <c r="DI282">
        <v>0.0001</v>
      </c>
      <c r="DJ282">
        <v>0.0001</v>
      </c>
      <c r="DK282">
        <v>0.0001</v>
      </c>
      <c r="DL282">
        <v>0.0001</v>
      </c>
      <c r="DM282">
        <v>0.0001</v>
      </c>
      <c r="DN282">
        <v>0.0001</v>
      </c>
      <c r="DO282">
        <v>0.0001</v>
      </c>
      <c r="DP282">
        <v>0.0001</v>
      </c>
      <c r="DQ282">
        <v>0.0001</v>
      </c>
      <c r="DR282">
        <v>0.0001</v>
      </c>
      <c r="DS282">
        <v>0.0001</v>
      </c>
      <c r="DT282">
        <v>0.0001</v>
      </c>
      <c r="DU282">
        <v>0.0001</v>
      </c>
      <c r="DV282">
        <v>0.0001</v>
      </c>
      <c r="DW282">
        <v>0.0001</v>
      </c>
      <c r="EO282">
        <v>0</v>
      </c>
      <c r="ER282">
        <v>0.0001</v>
      </c>
      <c r="ES282">
        <v>0.0001</v>
      </c>
      <c r="FE282">
        <v>0.0001</v>
      </c>
      <c r="FO282">
        <v>4.574</v>
      </c>
      <c r="FP282">
        <v>0.0001</v>
      </c>
      <c r="FR282">
        <v>0.0001</v>
      </c>
      <c r="FS282">
        <v>0.0001</v>
      </c>
      <c r="FT282">
        <v>0.0001</v>
      </c>
      <c r="FU282">
        <v>0.0001</v>
      </c>
      <c r="FV282">
        <v>0.0001</v>
      </c>
      <c r="FW282">
        <v>0.0001</v>
      </c>
      <c r="FX282">
        <v>0.0001</v>
      </c>
      <c r="FY282">
        <v>0.0001</v>
      </c>
      <c r="FZ282">
        <v>0.0001</v>
      </c>
      <c r="GA282">
        <v>0.0001</v>
      </c>
      <c r="GB282">
        <v>0.0001</v>
      </c>
      <c r="GC282">
        <v>0.0001</v>
      </c>
      <c r="GD282">
        <v>0.0001</v>
      </c>
      <c r="GE282">
        <v>0.0001</v>
      </c>
      <c r="GF282">
        <v>0.0001</v>
      </c>
      <c r="GG282">
        <v>0.0001</v>
      </c>
      <c r="GH282">
        <v>0.0001</v>
      </c>
      <c r="GI282">
        <v>0.0001</v>
      </c>
      <c r="GJ282">
        <v>0.0001</v>
      </c>
      <c r="GK282">
        <v>0.0001</v>
      </c>
      <c r="GL282">
        <v>0.0001</v>
      </c>
      <c r="GM282">
        <v>0.0001</v>
      </c>
      <c r="GN282">
        <v>0.0001</v>
      </c>
      <c r="GO282">
        <v>0.0001</v>
      </c>
      <c r="GP282">
        <v>0.0001</v>
      </c>
      <c r="GQ282">
        <v>0.0001</v>
      </c>
      <c r="GR282">
        <v>0.0001</v>
      </c>
      <c r="GS282">
        <v>0.0001</v>
      </c>
      <c r="GT282">
        <v>0.0001</v>
      </c>
      <c r="GU282">
        <v>0.0001</v>
      </c>
      <c r="GV282">
        <v>0.0001</v>
      </c>
      <c r="GW282">
        <v>0.0001</v>
      </c>
      <c r="GX282">
        <v>0.0001</v>
      </c>
      <c r="GY282">
        <v>4.574</v>
      </c>
      <c r="GZ282">
        <v>0.0001</v>
      </c>
      <c r="HA282">
        <v>0.0001</v>
      </c>
      <c r="HB282">
        <v>0.0001</v>
      </c>
      <c r="HC282">
        <v>0.0001</v>
      </c>
      <c r="HD282">
        <v>0.0001</v>
      </c>
      <c r="HE282">
        <v>0.0001</v>
      </c>
      <c r="HF282">
        <v>0.0001</v>
      </c>
      <c r="HG282">
        <v>0.0001</v>
      </c>
      <c r="HH282">
        <v>0.0001</v>
      </c>
      <c r="HI282">
        <v>0.0001</v>
      </c>
      <c r="HJ282">
        <v>0.0001</v>
      </c>
      <c r="HK282">
        <v>0.0001</v>
      </c>
      <c r="HL282">
        <v>0.0001</v>
      </c>
      <c r="HM282">
        <v>0.0001</v>
      </c>
      <c r="HN282">
        <v>0.0001</v>
      </c>
      <c r="HO282">
        <v>0.0001</v>
      </c>
      <c r="HP282">
        <v>0.0001</v>
      </c>
      <c r="HQ282">
        <v>0.0001</v>
      </c>
      <c r="HR282">
        <v>0.0001</v>
      </c>
      <c r="HS282">
        <v>0.0001</v>
      </c>
      <c r="HT282">
        <v>0.0001</v>
      </c>
      <c r="HU282">
        <v>0.0001</v>
      </c>
      <c r="HV282">
        <v>0.0001</v>
      </c>
      <c r="HW282">
        <v>0.0001</v>
      </c>
      <c r="HX282">
        <v>0.0001</v>
      </c>
      <c r="HY282">
        <v>0.0001</v>
      </c>
      <c r="HZ282">
        <v>0.0001</v>
      </c>
      <c r="IA282">
        <v>0.0001</v>
      </c>
      <c r="IB282">
        <v>0.0001</v>
      </c>
      <c r="IC282">
        <v>0.0001</v>
      </c>
      <c r="ID282">
        <v>0.0001</v>
      </c>
      <c r="IE282">
        <v>0.0001</v>
      </c>
      <c r="IF282">
        <v>0.0001</v>
      </c>
      <c r="IG282">
        <v>0.0001</v>
      </c>
      <c r="IH282">
        <v>0.0001</v>
      </c>
      <c r="II282">
        <v>0.0001</v>
      </c>
      <c r="IJ282">
        <v>0.0001</v>
      </c>
      <c r="IK282">
        <v>0.0001</v>
      </c>
      <c r="IL282">
        <v>0.0001</v>
      </c>
      <c r="IM282">
        <v>0.0001</v>
      </c>
      <c r="IN282">
        <v>0.0001</v>
      </c>
      <c r="IO282">
        <v>0.0001</v>
      </c>
      <c r="IP282">
        <v>0.0001</v>
      </c>
      <c r="IQ282">
        <v>0.0001</v>
      </c>
      <c r="IR282">
        <v>0.0001</v>
      </c>
      <c r="IS282">
        <v>0.0001</v>
      </c>
      <c r="IT282">
        <v>0.0001</v>
      </c>
      <c r="IU282">
        <v>0.0001</v>
      </c>
      <c r="IV282">
        <v>0.0001</v>
      </c>
      <c r="IW282">
        <v>0.0001</v>
      </c>
      <c r="IX282">
        <v>0.0001</v>
      </c>
      <c r="IY282">
        <v>0.0001</v>
      </c>
      <c r="IZ282">
        <v>0.0001</v>
      </c>
      <c r="JA282">
        <v>0.0001</v>
      </c>
      <c r="JB282">
        <v>0.0001</v>
      </c>
      <c r="JC282">
        <v>0.0001</v>
      </c>
      <c r="JD282">
        <v>0.0001</v>
      </c>
      <c r="JE282">
        <v>0.0001</v>
      </c>
      <c r="JF282">
        <v>0.0001</v>
      </c>
      <c r="JG282">
        <v>0.0001</v>
      </c>
      <c r="JH282">
        <v>0.0001</v>
      </c>
      <c r="JI282">
        <v>0.0001</v>
      </c>
      <c r="JJ282">
        <v>0.0001</v>
      </c>
      <c r="JK282">
        <v>0.0001</v>
      </c>
      <c r="JL282">
        <v>0.0001</v>
      </c>
      <c r="JM282">
        <v>0.0001</v>
      </c>
      <c r="JN282">
        <v>0.0001</v>
      </c>
      <c r="JO282">
        <v>0.0001</v>
      </c>
      <c r="JP282">
        <v>0.0001</v>
      </c>
      <c r="JQ282">
        <v>0.0001</v>
      </c>
      <c r="JR282">
        <v>0.0001</v>
      </c>
      <c r="JS282">
        <v>0.0001</v>
      </c>
      <c r="JT282">
        <v>0.0001</v>
      </c>
      <c r="JU282">
        <v>0.0001</v>
      </c>
      <c r="JV282">
        <v>0.0001</v>
      </c>
      <c r="JW282">
        <v>0.0001</v>
      </c>
      <c r="JX282">
        <v>0.0001</v>
      </c>
      <c r="JY282">
        <v>0.0001</v>
      </c>
      <c r="JZ282">
        <v>0.0001</v>
      </c>
      <c r="KA282">
        <v>0.0001</v>
      </c>
      <c r="KB282">
        <v>0.0001</v>
      </c>
      <c r="KC282">
        <v>0.0001</v>
      </c>
      <c r="KD282">
        <v>0.0001</v>
      </c>
      <c r="KE282">
        <v>0.0001</v>
      </c>
      <c r="KF282">
        <v>0.0001</v>
      </c>
      <c r="KG282">
        <v>0.0001</v>
      </c>
      <c r="KH282">
        <v>0.0001</v>
      </c>
      <c r="KI282">
        <v>0.0001</v>
      </c>
      <c r="KJ282">
        <v>0.0001</v>
      </c>
      <c r="KK282">
        <v>0.0001</v>
      </c>
      <c r="KL282">
        <v>0.0001</v>
      </c>
      <c r="KM282">
        <v>0.0001</v>
      </c>
      <c r="KN282">
        <v>0.0001</v>
      </c>
      <c r="KO282">
        <v>0.0001</v>
      </c>
      <c r="KP282">
        <v>0.0001</v>
      </c>
      <c r="KQ282">
        <v>0.0001</v>
      </c>
      <c r="KR282">
        <v>0.0001</v>
      </c>
      <c r="KS282">
        <v>0.0001</v>
      </c>
      <c r="KT282">
        <v>0.0001</v>
      </c>
      <c r="KU282">
        <v>0.0001</v>
      </c>
      <c r="KV282">
        <v>0.0001</v>
      </c>
      <c r="KW282">
        <v>0.0001</v>
      </c>
      <c r="KX282">
        <v>0.0001</v>
      </c>
      <c r="KY282">
        <v>0.0001</v>
      </c>
      <c r="KZ282">
        <v>0.0001</v>
      </c>
      <c r="LA282">
        <v>0.0001</v>
      </c>
      <c r="LB282">
        <v>0.0001</v>
      </c>
      <c r="LC282">
        <v>0.0001</v>
      </c>
      <c r="LD282">
        <v>0.0001</v>
      </c>
      <c r="LE282">
        <v>0.0001</v>
      </c>
      <c r="LF282">
        <v>0.0001</v>
      </c>
      <c r="LG282">
        <v>0.0001</v>
      </c>
      <c r="LH282">
        <v>0.0001</v>
      </c>
      <c r="LI282">
        <v>0.0001</v>
      </c>
      <c r="LJ282">
        <v>0.0001</v>
      </c>
      <c r="LK282">
        <v>0.0001</v>
      </c>
      <c r="LL282">
        <v>0.0001</v>
      </c>
      <c r="LM282">
        <v>0.0001</v>
      </c>
      <c r="LO282">
        <v>0.0001</v>
      </c>
      <c r="LP282">
        <v>0.0001</v>
      </c>
      <c r="LQ282">
        <v>0.0001</v>
      </c>
      <c r="LR282">
        <v>0.0001</v>
      </c>
      <c r="LS282">
        <v>0.0001</v>
      </c>
      <c r="LT282">
        <v>0.0001</v>
      </c>
      <c r="LU282">
        <v>0.0001</v>
      </c>
      <c r="LV282">
        <v>0.0001</v>
      </c>
      <c r="LW282">
        <v>0.0001</v>
      </c>
      <c r="LX282">
        <v>0.0001</v>
      </c>
      <c r="LY282">
        <v>0.0001</v>
      </c>
      <c r="LZ282">
        <v>0.0001</v>
      </c>
      <c r="MA282">
        <v>0.0001</v>
      </c>
      <c r="MB282">
        <v>0.0001</v>
      </c>
      <c r="MC282">
        <v>0.0001</v>
      </c>
    </row>
    <row r="283" spans="1:341">
      <c r="A283" t="s">
        <v>622</v>
      </c>
      <c r="N283">
        <v>0</v>
      </c>
      <c r="O283">
        <v>0.0001</v>
      </c>
      <c r="P283">
        <v>0.0001</v>
      </c>
      <c r="Q283">
        <v>0.104</v>
      </c>
      <c r="R283">
        <v>13.25</v>
      </c>
      <c r="S283">
        <v>13.25</v>
      </c>
      <c r="U283">
        <v>0.232</v>
      </c>
      <c r="V283">
        <v>0.0001</v>
      </c>
      <c r="W283">
        <v>0.0001</v>
      </c>
      <c r="X283">
        <v>0.0001</v>
      </c>
      <c r="Y283">
        <v>0.0001</v>
      </c>
      <c r="Z283">
        <v>0.0001</v>
      </c>
      <c r="AA283">
        <v>35000</v>
      </c>
      <c r="AB283">
        <v>1</v>
      </c>
      <c r="AD283">
        <v>0</v>
      </c>
      <c r="AE283">
        <v>1</v>
      </c>
      <c r="AF283">
        <v>6.78</v>
      </c>
      <c r="AI283">
        <v>0</v>
      </c>
      <c r="AJ283">
        <v>1</v>
      </c>
      <c r="AK283">
        <v>1</v>
      </c>
      <c r="AM283">
        <v>7.73</v>
      </c>
      <c r="AN283">
        <v>0.326</v>
      </c>
      <c r="AP283">
        <v>1</v>
      </c>
      <c r="AZ283">
        <v>0</v>
      </c>
      <c r="BA283">
        <v>0</v>
      </c>
      <c r="BB283">
        <v>0</v>
      </c>
      <c r="BC283">
        <v>0</v>
      </c>
      <c r="BH283">
        <v>0.0001</v>
      </c>
      <c r="BI283">
        <v>0.0001</v>
      </c>
      <c r="BJ283">
        <v>0.0001</v>
      </c>
      <c r="BK283">
        <v>0.0001</v>
      </c>
      <c r="BR283">
        <v>0</v>
      </c>
      <c r="BS283">
        <v>0</v>
      </c>
      <c r="BT283">
        <v>0</v>
      </c>
      <c r="BU283">
        <v>0</v>
      </c>
      <c r="BV283">
        <v>0.0001</v>
      </c>
      <c r="BW283">
        <v>0.0001</v>
      </c>
      <c r="BX283">
        <v>0.0001</v>
      </c>
      <c r="BY283">
        <v>0.0001</v>
      </c>
      <c r="BZ283">
        <v>0.0001</v>
      </c>
      <c r="CA283">
        <v>0.0001</v>
      </c>
      <c r="CB283">
        <v>0.0001</v>
      </c>
      <c r="CC283">
        <v>0.0001</v>
      </c>
      <c r="CD283">
        <v>0.0001</v>
      </c>
      <c r="CE283">
        <v>13.25</v>
      </c>
      <c r="CF283">
        <v>0.0001</v>
      </c>
      <c r="CG283">
        <v>0.0001</v>
      </c>
      <c r="CH283">
        <v>0.0001</v>
      </c>
      <c r="CI283">
        <v>0.0001</v>
      </c>
      <c r="CJ283">
        <v>0.0001</v>
      </c>
      <c r="CK283">
        <v>0.0001</v>
      </c>
      <c r="CL283">
        <v>0.0001</v>
      </c>
      <c r="CM283">
        <v>0.0001</v>
      </c>
      <c r="CN283">
        <v>0.0001</v>
      </c>
      <c r="CO283">
        <v>0.0001</v>
      </c>
      <c r="CP283">
        <v>0.0001</v>
      </c>
      <c r="CQ283">
        <v>0.0001</v>
      </c>
      <c r="CR283">
        <v>0.0001</v>
      </c>
      <c r="CS283">
        <v>0.0001</v>
      </c>
      <c r="CT283">
        <v>0.02</v>
      </c>
      <c r="CU283">
        <v>0.0001</v>
      </c>
      <c r="CV283">
        <v>0.0001</v>
      </c>
      <c r="CW283">
        <v>0.0001</v>
      </c>
      <c r="CX283">
        <v>0.0001</v>
      </c>
      <c r="CY283">
        <v>0.0001</v>
      </c>
      <c r="CZ283">
        <v>0.0001</v>
      </c>
      <c r="DA283">
        <v>0.0001</v>
      </c>
      <c r="DB283">
        <v>0.0001</v>
      </c>
      <c r="DC283">
        <v>0.0001</v>
      </c>
      <c r="DD283">
        <v>0.0001</v>
      </c>
      <c r="DE283">
        <v>0.0001</v>
      </c>
      <c r="DF283">
        <v>0.0001</v>
      </c>
      <c r="DG283">
        <v>0.0001</v>
      </c>
      <c r="DH283">
        <v>0.0001</v>
      </c>
      <c r="DI283">
        <v>0.0001</v>
      </c>
      <c r="DJ283">
        <v>0.0001</v>
      </c>
      <c r="DK283">
        <v>0.0001</v>
      </c>
      <c r="DL283">
        <v>0.0001</v>
      </c>
      <c r="DM283">
        <v>0.0001</v>
      </c>
      <c r="DN283">
        <v>0.0001</v>
      </c>
      <c r="DO283">
        <v>0.0001</v>
      </c>
      <c r="DP283">
        <v>0.0001</v>
      </c>
      <c r="DQ283">
        <v>0.0001</v>
      </c>
      <c r="DR283">
        <v>0.016</v>
      </c>
      <c r="DS283">
        <v>0.0001</v>
      </c>
      <c r="DT283">
        <v>0.0001</v>
      </c>
      <c r="DU283">
        <v>0.0001</v>
      </c>
      <c r="DV283">
        <v>0.0001</v>
      </c>
      <c r="DW283">
        <v>0.0001</v>
      </c>
      <c r="EB283">
        <v>0</v>
      </c>
      <c r="EO283">
        <v>0</v>
      </c>
      <c r="ER283">
        <v>0.0001</v>
      </c>
      <c r="ES283">
        <v>0.0001</v>
      </c>
      <c r="FO283">
        <v>13.25</v>
      </c>
      <c r="FR283">
        <v>0.0001</v>
      </c>
      <c r="FS283">
        <v>0.0001</v>
      </c>
      <c r="FT283">
        <v>0.0001</v>
      </c>
      <c r="FU283">
        <v>0.0001</v>
      </c>
      <c r="FV283">
        <v>0.0001</v>
      </c>
      <c r="FW283">
        <v>0.0001</v>
      </c>
      <c r="FX283">
        <v>0.0001</v>
      </c>
      <c r="FY283">
        <v>0.0001</v>
      </c>
      <c r="FZ283">
        <v>0.0001</v>
      </c>
      <c r="GA283">
        <v>0.029</v>
      </c>
      <c r="GB283">
        <v>0.0001</v>
      </c>
      <c r="GC283">
        <v>0.0001</v>
      </c>
      <c r="GD283">
        <v>0.0001</v>
      </c>
      <c r="GE283">
        <v>0.0001</v>
      </c>
      <c r="GF283">
        <v>0.0001</v>
      </c>
      <c r="GG283">
        <v>0.0001</v>
      </c>
      <c r="GH283">
        <v>0.0001</v>
      </c>
      <c r="GI283">
        <v>0.029</v>
      </c>
      <c r="GJ283">
        <v>0.0001</v>
      </c>
      <c r="GK283">
        <v>0.0001</v>
      </c>
      <c r="GL283">
        <v>0.0001</v>
      </c>
      <c r="GM283">
        <v>0.0001</v>
      </c>
      <c r="GN283">
        <v>0.0001</v>
      </c>
      <c r="GO283">
        <v>0.0001</v>
      </c>
      <c r="GP283">
        <v>0.0001</v>
      </c>
      <c r="GQ283">
        <v>0.0001</v>
      </c>
      <c r="GR283">
        <v>0.0001</v>
      </c>
      <c r="GS283">
        <v>0.0001</v>
      </c>
      <c r="GT283">
        <v>0.0001</v>
      </c>
      <c r="GU283">
        <v>0.0001</v>
      </c>
      <c r="GV283">
        <v>0.0001</v>
      </c>
      <c r="GW283">
        <v>0.0001</v>
      </c>
      <c r="GX283">
        <v>0.0001</v>
      </c>
      <c r="GY283">
        <v>13.25</v>
      </c>
      <c r="GZ283">
        <v>0.0001</v>
      </c>
      <c r="HA283">
        <v>0.0001</v>
      </c>
      <c r="HB283">
        <v>0.0001</v>
      </c>
      <c r="HC283">
        <v>0.0001</v>
      </c>
      <c r="HD283">
        <v>0.0001</v>
      </c>
      <c r="HE283">
        <v>0.0001</v>
      </c>
      <c r="HF283">
        <v>0.0001</v>
      </c>
      <c r="HG283">
        <v>0.0001</v>
      </c>
      <c r="HH283">
        <v>0.0001</v>
      </c>
      <c r="HI283">
        <v>0.0001</v>
      </c>
      <c r="HJ283">
        <v>0.006</v>
      </c>
      <c r="HK283">
        <v>0.0001</v>
      </c>
      <c r="HL283">
        <v>0.0001</v>
      </c>
      <c r="HM283">
        <v>0.0001</v>
      </c>
      <c r="HN283">
        <v>0.0001</v>
      </c>
      <c r="HO283">
        <v>0.0001</v>
      </c>
      <c r="HP283">
        <v>0.0001</v>
      </c>
      <c r="HQ283">
        <v>0.0001</v>
      </c>
      <c r="HR283">
        <v>0.0001</v>
      </c>
      <c r="HS283">
        <v>0.0001</v>
      </c>
      <c r="HT283">
        <v>0.0001</v>
      </c>
      <c r="HU283">
        <v>0.0001</v>
      </c>
      <c r="HV283">
        <v>0.0001</v>
      </c>
      <c r="HW283">
        <v>0.0001</v>
      </c>
      <c r="HX283">
        <v>0.0001</v>
      </c>
      <c r="HY283">
        <v>0.0001</v>
      </c>
      <c r="HZ283">
        <v>0.0001</v>
      </c>
      <c r="IA283">
        <v>0.0001</v>
      </c>
      <c r="IB283">
        <v>0.0001</v>
      </c>
      <c r="IC283">
        <v>0.0001</v>
      </c>
      <c r="ID283">
        <v>0.0001</v>
      </c>
      <c r="IE283">
        <v>0.0001</v>
      </c>
      <c r="IF283">
        <v>0.0001</v>
      </c>
      <c r="IG283">
        <v>0.0001</v>
      </c>
      <c r="IH283">
        <v>0.0001</v>
      </c>
      <c r="II283">
        <v>0.0001</v>
      </c>
      <c r="IJ283">
        <v>0.0001</v>
      </c>
      <c r="IK283">
        <v>0.0001</v>
      </c>
      <c r="IL283">
        <v>0.0001</v>
      </c>
      <c r="IM283">
        <v>0.0001</v>
      </c>
      <c r="IN283">
        <v>0.0001</v>
      </c>
      <c r="IO283">
        <v>0.0001</v>
      </c>
      <c r="IP283">
        <v>0.0001</v>
      </c>
      <c r="IQ283">
        <v>0.0001</v>
      </c>
      <c r="IR283">
        <v>0.0001</v>
      </c>
      <c r="IS283">
        <v>0.0001</v>
      </c>
      <c r="IT283">
        <v>0.0001</v>
      </c>
      <c r="IU283">
        <v>0.0001</v>
      </c>
      <c r="IV283">
        <v>0.0001</v>
      </c>
      <c r="IW283">
        <v>0.0001</v>
      </c>
      <c r="IX283">
        <v>0.0001</v>
      </c>
      <c r="IZ283">
        <v>0.0001</v>
      </c>
      <c r="JA283">
        <v>0.0001</v>
      </c>
      <c r="JB283">
        <v>0.0001</v>
      </c>
      <c r="JC283">
        <v>0.0001</v>
      </c>
      <c r="JD283">
        <v>0.0001</v>
      </c>
      <c r="JE283">
        <v>0.0001</v>
      </c>
      <c r="JF283">
        <v>0.0001</v>
      </c>
      <c r="JG283">
        <v>0.0001</v>
      </c>
      <c r="JH283">
        <v>0.0001</v>
      </c>
      <c r="JI283">
        <v>0.0001</v>
      </c>
      <c r="JJ283">
        <v>0.0001</v>
      </c>
      <c r="JK283">
        <v>0.0001</v>
      </c>
      <c r="JL283">
        <v>0.0001</v>
      </c>
      <c r="JM283">
        <v>0.0001</v>
      </c>
      <c r="JN283">
        <v>0.0001</v>
      </c>
      <c r="JO283">
        <v>0.0001</v>
      </c>
      <c r="JP283">
        <v>0.0001</v>
      </c>
      <c r="JQ283">
        <v>0.0001</v>
      </c>
      <c r="JR283">
        <v>0.0001</v>
      </c>
      <c r="JS283">
        <v>0.0001</v>
      </c>
      <c r="JT283">
        <v>0.0001</v>
      </c>
      <c r="JU283">
        <v>0.0001</v>
      </c>
      <c r="JV283">
        <v>0.0001</v>
      </c>
      <c r="JW283">
        <v>0.0001</v>
      </c>
      <c r="JX283">
        <v>0.0001</v>
      </c>
      <c r="JY283">
        <v>0.0001</v>
      </c>
      <c r="JZ283">
        <v>0.0001</v>
      </c>
      <c r="KA283">
        <v>0.0001</v>
      </c>
      <c r="KB283">
        <v>0.0001</v>
      </c>
      <c r="KC283">
        <v>0.0001</v>
      </c>
      <c r="KD283">
        <v>0.0001</v>
      </c>
      <c r="KE283">
        <v>0.0001</v>
      </c>
      <c r="KF283">
        <v>0.0001</v>
      </c>
      <c r="KG283">
        <v>0.0001</v>
      </c>
      <c r="KH283">
        <v>0.0001</v>
      </c>
      <c r="KI283">
        <v>0.0001</v>
      </c>
      <c r="KJ283">
        <v>0.0001</v>
      </c>
      <c r="KK283">
        <v>0.0001</v>
      </c>
      <c r="KL283">
        <v>0.0001</v>
      </c>
      <c r="KM283">
        <v>0.0001</v>
      </c>
      <c r="KN283">
        <v>0.0001</v>
      </c>
      <c r="KO283">
        <v>0.0001</v>
      </c>
      <c r="KP283">
        <v>0.0001</v>
      </c>
      <c r="KQ283">
        <v>0.0001</v>
      </c>
      <c r="KR283">
        <v>0.0001</v>
      </c>
      <c r="KS283">
        <v>0.0001</v>
      </c>
      <c r="KT283">
        <v>0.0001</v>
      </c>
      <c r="KU283">
        <v>0.0001</v>
      </c>
      <c r="KV283">
        <v>0.0001</v>
      </c>
      <c r="KW283">
        <v>0.0001</v>
      </c>
      <c r="KX283">
        <v>0.0001</v>
      </c>
      <c r="KY283">
        <v>0.0001</v>
      </c>
      <c r="KZ283">
        <v>0.0001</v>
      </c>
      <c r="LA283">
        <v>0.0001</v>
      </c>
      <c r="LB283">
        <v>0.0001</v>
      </c>
      <c r="LC283">
        <v>0.0001</v>
      </c>
      <c r="LD283">
        <v>0.0001</v>
      </c>
      <c r="LE283">
        <v>0.0001</v>
      </c>
      <c r="LF283">
        <v>0.0001</v>
      </c>
      <c r="LG283">
        <v>0.0001</v>
      </c>
      <c r="LH283">
        <v>0.0001</v>
      </c>
      <c r="LI283">
        <v>0.0001</v>
      </c>
      <c r="LJ283">
        <v>0.0001</v>
      </c>
      <c r="LK283">
        <v>0.0001</v>
      </c>
      <c r="LL283">
        <v>0.0001</v>
      </c>
      <c r="LM283">
        <v>0.0001</v>
      </c>
      <c r="LO283">
        <v>0.0001</v>
      </c>
      <c r="LP283">
        <v>0.0001</v>
      </c>
      <c r="LQ283">
        <v>0.0001</v>
      </c>
      <c r="LR283">
        <v>0.0001</v>
      </c>
      <c r="LS283">
        <v>0.0001</v>
      </c>
      <c r="LT283">
        <v>0.0001</v>
      </c>
      <c r="LU283">
        <v>0.0001</v>
      </c>
      <c r="LV283">
        <v>0.0001</v>
      </c>
      <c r="LW283">
        <v>0.0001</v>
      </c>
      <c r="LX283">
        <v>0.0001</v>
      </c>
      <c r="LY283">
        <v>0.0001</v>
      </c>
      <c r="LZ283">
        <v>0.0001</v>
      </c>
      <c r="MA283">
        <v>0.0001</v>
      </c>
      <c r="MB283">
        <v>0.0001</v>
      </c>
      <c r="MC283">
        <v>0.0001</v>
      </c>
    </row>
    <row r="284" spans="1:341">
      <c r="A284" t="s">
        <v>623</v>
      </c>
      <c r="N284">
        <v>0</v>
      </c>
      <c r="O284">
        <v>0.0001</v>
      </c>
      <c r="P284">
        <v>0.0001</v>
      </c>
      <c r="Q284">
        <v>0.194</v>
      </c>
      <c r="R284">
        <v>4.868</v>
      </c>
      <c r="S284">
        <v>4.868</v>
      </c>
      <c r="U284">
        <v>1.253</v>
      </c>
      <c r="V284">
        <v>0.0001</v>
      </c>
      <c r="W284">
        <v>0.0001</v>
      </c>
      <c r="X284">
        <v>0.0001</v>
      </c>
      <c r="Y284">
        <v>0.0001</v>
      </c>
      <c r="Z284">
        <v>0.0001</v>
      </c>
      <c r="AA284">
        <v>450</v>
      </c>
      <c r="AB284">
        <v>1</v>
      </c>
      <c r="AD284">
        <v>0</v>
      </c>
      <c r="AE284">
        <v>1</v>
      </c>
      <c r="AF284">
        <v>6.48</v>
      </c>
      <c r="AI284">
        <v>0</v>
      </c>
      <c r="AJ284">
        <v>1</v>
      </c>
      <c r="AK284">
        <v>1</v>
      </c>
      <c r="AM284">
        <v>6.01</v>
      </c>
      <c r="AN284">
        <v>0.46</v>
      </c>
      <c r="AO284">
        <v>1.6</v>
      </c>
      <c r="AP284">
        <v>1</v>
      </c>
      <c r="AZ284">
        <v>0</v>
      </c>
      <c r="BA284">
        <v>0</v>
      </c>
      <c r="BB284">
        <v>0</v>
      </c>
      <c r="BC284">
        <v>0</v>
      </c>
      <c r="BH284">
        <v>0.0001</v>
      </c>
      <c r="BI284">
        <v>0.0001</v>
      </c>
      <c r="BJ284">
        <v>0.0001</v>
      </c>
      <c r="BK284">
        <v>0.0001</v>
      </c>
      <c r="BO284">
        <v>0</v>
      </c>
      <c r="BR284">
        <v>0</v>
      </c>
      <c r="BS284">
        <v>0</v>
      </c>
      <c r="BT284">
        <v>0</v>
      </c>
      <c r="BU284">
        <v>0</v>
      </c>
      <c r="BV284">
        <v>0.0001</v>
      </c>
      <c r="BW284">
        <v>0.0001</v>
      </c>
      <c r="BX284">
        <v>0.0001</v>
      </c>
      <c r="BY284">
        <v>0.0001</v>
      </c>
      <c r="BZ284">
        <v>0.0001</v>
      </c>
      <c r="CA284">
        <v>0.0001</v>
      </c>
      <c r="CB284">
        <v>0.0001</v>
      </c>
      <c r="CC284">
        <v>0.0001</v>
      </c>
      <c r="CD284">
        <v>0.0001</v>
      </c>
      <c r="CE284">
        <v>4.868</v>
      </c>
      <c r="CF284">
        <v>0.0001</v>
      </c>
      <c r="CG284">
        <v>0.0001</v>
      </c>
      <c r="CH284">
        <v>0.0001</v>
      </c>
      <c r="CI284">
        <v>0.0001</v>
      </c>
      <c r="CJ284">
        <v>0.0001</v>
      </c>
      <c r="CK284">
        <v>0.0001</v>
      </c>
      <c r="CL284">
        <v>0.0001</v>
      </c>
      <c r="CM284">
        <v>0.0001</v>
      </c>
      <c r="CN284">
        <v>0.0001</v>
      </c>
      <c r="CO284">
        <v>0.0001</v>
      </c>
      <c r="CP284">
        <v>0.0001</v>
      </c>
      <c r="CQ284">
        <v>0.0001</v>
      </c>
      <c r="CR284">
        <v>0.0001</v>
      </c>
      <c r="CS284">
        <v>0.0001</v>
      </c>
      <c r="CT284">
        <v>0.0001</v>
      </c>
      <c r="CU284">
        <v>0.0001</v>
      </c>
      <c r="CV284">
        <v>0.0001</v>
      </c>
      <c r="CW284">
        <v>0.0001</v>
      </c>
      <c r="CX284">
        <v>0.0001</v>
      </c>
      <c r="CY284">
        <v>0.0001</v>
      </c>
      <c r="CZ284">
        <v>0.0001</v>
      </c>
      <c r="DA284">
        <v>0.0001</v>
      </c>
      <c r="DB284">
        <v>0.0001</v>
      </c>
      <c r="DC284">
        <v>0.0001</v>
      </c>
      <c r="DD284">
        <v>0.0001</v>
      </c>
      <c r="DE284">
        <v>0.0001</v>
      </c>
      <c r="DF284">
        <v>0.0001</v>
      </c>
      <c r="DG284">
        <v>0.0001</v>
      </c>
      <c r="DH284">
        <v>0.0001</v>
      </c>
      <c r="DI284">
        <v>0.0001</v>
      </c>
      <c r="DJ284">
        <v>0.0001</v>
      </c>
      <c r="DK284">
        <v>0.0001</v>
      </c>
      <c r="DL284">
        <v>0.0001</v>
      </c>
      <c r="DM284">
        <v>0.0001</v>
      </c>
      <c r="DN284">
        <v>0.0001</v>
      </c>
      <c r="DO284">
        <v>0.0001</v>
      </c>
      <c r="DP284">
        <v>0.0001</v>
      </c>
      <c r="DQ284">
        <v>0.0001</v>
      </c>
      <c r="DR284">
        <v>0.0001</v>
      </c>
      <c r="DS284">
        <v>0.0001</v>
      </c>
      <c r="DT284">
        <v>0.0001</v>
      </c>
      <c r="DU284">
        <v>0.0001</v>
      </c>
      <c r="DV284">
        <v>0.0001</v>
      </c>
      <c r="DW284">
        <v>0.0001</v>
      </c>
      <c r="EJ284">
        <v>0</v>
      </c>
      <c r="EM284">
        <v>0</v>
      </c>
      <c r="EO284">
        <v>0</v>
      </c>
      <c r="ER284">
        <v>0.0001</v>
      </c>
      <c r="ES284">
        <v>0.0001</v>
      </c>
      <c r="FE284">
        <v>0.0001</v>
      </c>
      <c r="FO284">
        <v>4.868</v>
      </c>
      <c r="FP284">
        <v>0.0001</v>
      </c>
      <c r="FR284">
        <v>0.0001</v>
      </c>
      <c r="FS284">
        <v>0.0001</v>
      </c>
      <c r="FT284">
        <v>0.0001</v>
      </c>
      <c r="FU284">
        <v>0.0001</v>
      </c>
      <c r="FV284">
        <v>0.0001</v>
      </c>
      <c r="FW284">
        <v>0.0001</v>
      </c>
      <c r="FX284">
        <v>0.0001</v>
      </c>
      <c r="FY284">
        <v>0.0001</v>
      </c>
      <c r="FZ284">
        <v>0.0001</v>
      </c>
      <c r="GA284">
        <v>0.0001</v>
      </c>
      <c r="GB284">
        <v>0.0001</v>
      </c>
      <c r="GC284">
        <v>0.0001</v>
      </c>
      <c r="GD284">
        <v>0.0001</v>
      </c>
      <c r="GE284">
        <v>0.0001</v>
      </c>
      <c r="GF284">
        <v>0.0001</v>
      </c>
      <c r="GG284">
        <v>0.0001</v>
      </c>
      <c r="GH284">
        <v>0.0001</v>
      </c>
      <c r="GI284">
        <v>0.0001</v>
      </c>
      <c r="GJ284">
        <v>0.0001</v>
      </c>
      <c r="GK284">
        <v>0.0001</v>
      </c>
      <c r="GL284">
        <v>0.0001</v>
      </c>
      <c r="GM284">
        <v>0.0001</v>
      </c>
      <c r="GN284">
        <v>0.0001</v>
      </c>
      <c r="GO284">
        <v>0.0001</v>
      </c>
      <c r="GP284">
        <v>0.0001</v>
      </c>
      <c r="GQ284">
        <v>0.0001</v>
      </c>
      <c r="GR284">
        <v>0.0001</v>
      </c>
      <c r="GS284">
        <v>0.0001</v>
      </c>
      <c r="GT284">
        <v>0.0001</v>
      </c>
      <c r="GU284">
        <v>0.0001</v>
      </c>
      <c r="GV284">
        <v>0.0001</v>
      </c>
      <c r="GW284">
        <v>0.0001</v>
      </c>
      <c r="GX284">
        <v>0.0001</v>
      </c>
      <c r="GY284">
        <v>4.868</v>
      </c>
      <c r="GZ284">
        <v>0.0001</v>
      </c>
      <c r="HA284">
        <v>0.0001</v>
      </c>
      <c r="HB284">
        <v>0.0001</v>
      </c>
      <c r="HC284">
        <v>0.0001</v>
      </c>
      <c r="HD284">
        <v>0.0001</v>
      </c>
      <c r="HE284">
        <v>0.0001</v>
      </c>
      <c r="HF284">
        <v>0.0001</v>
      </c>
      <c r="HG284">
        <v>0.0001</v>
      </c>
      <c r="HH284">
        <v>0.0001</v>
      </c>
      <c r="HI284">
        <v>0.0001</v>
      </c>
      <c r="HJ284">
        <v>0.0001</v>
      </c>
      <c r="HK284">
        <v>0.0001</v>
      </c>
      <c r="HL284">
        <v>0.0001</v>
      </c>
      <c r="HM284">
        <v>0.0001</v>
      </c>
      <c r="HN284">
        <v>0.0001</v>
      </c>
      <c r="HO284">
        <v>0.0001</v>
      </c>
      <c r="HP284">
        <v>0.0001</v>
      </c>
      <c r="HQ284">
        <v>0.0001</v>
      </c>
      <c r="HR284">
        <v>0.0001</v>
      </c>
      <c r="HS284">
        <v>0.0001</v>
      </c>
      <c r="HT284">
        <v>0.0001</v>
      </c>
      <c r="HU284">
        <v>0.0001</v>
      </c>
      <c r="HV284">
        <v>0.0001</v>
      </c>
      <c r="HW284">
        <v>0.0001</v>
      </c>
      <c r="HX284">
        <v>0.0001</v>
      </c>
      <c r="HY284">
        <v>0.0001</v>
      </c>
      <c r="HZ284">
        <v>0.0001</v>
      </c>
      <c r="IA284">
        <v>0.0001</v>
      </c>
      <c r="IB284">
        <v>0.0001</v>
      </c>
      <c r="IC284">
        <v>0.0001</v>
      </c>
      <c r="ID284">
        <v>0.0001</v>
      </c>
      <c r="IE284">
        <v>0.0001</v>
      </c>
      <c r="IF284">
        <v>0.0001</v>
      </c>
      <c r="IG284">
        <v>0.0001</v>
      </c>
      <c r="IH284">
        <v>0.0001</v>
      </c>
      <c r="II284">
        <v>0.0001</v>
      </c>
      <c r="IJ284">
        <v>0.0001</v>
      </c>
      <c r="IK284">
        <v>0.0001</v>
      </c>
      <c r="IL284">
        <v>0.0001</v>
      </c>
      <c r="IM284">
        <v>0.0001</v>
      </c>
      <c r="IN284">
        <v>0.0001</v>
      </c>
      <c r="IO284">
        <v>0.0001</v>
      </c>
      <c r="IP284">
        <v>0.0001</v>
      </c>
      <c r="IQ284">
        <v>0.0001</v>
      </c>
      <c r="IR284">
        <v>0.0001</v>
      </c>
      <c r="IS284">
        <v>0.0001</v>
      </c>
      <c r="IT284">
        <v>0.0001</v>
      </c>
      <c r="IU284">
        <v>0.0001</v>
      </c>
      <c r="IV284">
        <v>0.0001</v>
      </c>
      <c r="IW284">
        <v>0.0001</v>
      </c>
      <c r="IX284">
        <v>0.0001</v>
      </c>
      <c r="IY284">
        <v>0.0001</v>
      </c>
      <c r="IZ284">
        <v>0.0001</v>
      </c>
      <c r="JA284">
        <v>0.0001</v>
      </c>
      <c r="JB284">
        <v>0.0001</v>
      </c>
      <c r="JC284">
        <v>0.0001</v>
      </c>
      <c r="JD284">
        <v>0.0001</v>
      </c>
      <c r="JE284">
        <v>0.0001</v>
      </c>
      <c r="JF284">
        <v>0.0001</v>
      </c>
      <c r="JG284">
        <v>0.0001</v>
      </c>
      <c r="JH284">
        <v>0.0001</v>
      </c>
      <c r="JI284">
        <v>0.0001</v>
      </c>
      <c r="JJ284">
        <v>0.0001</v>
      </c>
      <c r="JK284">
        <v>0.0001</v>
      </c>
      <c r="JL284">
        <v>0.0001</v>
      </c>
      <c r="JM284">
        <v>0.0001</v>
      </c>
      <c r="JN284">
        <v>0.0001</v>
      </c>
      <c r="JO284">
        <v>0.0001</v>
      </c>
      <c r="JP284">
        <v>0.0001</v>
      </c>
      <c r="JQ284">
        <v>0.0001</v>
      </c>
      <c r="JR284">
        <v>0.0001</v>
      </c>
      <c r="JS284">
        <v>0.0001</v>
      </c>
      <c r="JT284">
        <v>0.0001</v>
      </c>
      <c r="JU284">
        <v>0.0001</v>
      </c>
      <c r="JV284">
        <v>0.0001</v>
      </c>
      <c r="JW284">
        <v>0.0001</v>
      </c>
      <c r="JX284">
        <v>0.0001</v>
      </c>
      <c r="JY284">
        <v>0.0001</v>
      </c>
      <c r="JZ284">
        <v>0.0001</v>
      </c>
      <c r="KA284">
        <v>0.0001</v>
      </c>
      <c r="KB284">
        <v>0.0001</v>
      </c>
      <c r="KC284">
        <v>0.0001</v>
      </c>
      <c r="KD284">
        <v>0.0001</v>
      </c>
      <c r="KE284">
        <v>0.0001</v>
      </c>
      <c r="KF284">
        <v>0.0001</v>
      </c>
      <c r="KG284">
        <v>0.0001</v>
      </c>
      <c r="KH284">
        <v>0.0001</v>
      </c>
      <c r="KI284">
        <v>0.0001</v>
      </c>
      <c r="KJ284">
        <v>0.0001</v>
      </c>
      <c r="KK284">
        <v>0.0001</v>
      </c>
      <c r="KL284">
        <v>0.0001</v>
      </c>
      <c r="KM284">
        <v>0.0001</v>
      </c>
      <c r="KN284">
        <v>0.0001</v>
      </c>
      <c r="KO284">
        <v>0.0001</v>
      </c>
      <c r="KP284">
        <v>0.0001</v>
      </c>
      <c r="KQ284">
        <v>0.0001</v>
      </c>
      <c r="KR284">
        <v>0.0001</v>
      </c>
      <c r="KS284">
        <v>0.0001</v>
      </c>
      <c r="KT284">
        <v>0.0001</v>
      </c>
      <c r="KU284">
        <v>0.0001</v>
      </c>
      <c r="KV284">
        <v>0.0001</v>
      </c>
      <c r="KW284">
        <v>0.0001</v>
      </c>
      <c r="KX284">
        <v>0.0001</v>
      </c>
      <c r="KY284">
        <v>0.0001</v>
      </c>
      <c r="KZ284">
        <v>0.0001</v>
      </c>
      <c r="LA284">
        <v>0.0001</v>
      </c>
      <c r="LB284">
        <v>0.0001</v>
      </c>
      <c r="LC284">
        <v>0.0001</v>
      </c>
      <c r="LD284">
        <v>0.0001</v>
      </c>
      <c r="LE284">
        <v>0.0001</v>
      </c>
      <c r="LF284">
        <v>0.0001</v>
      </c>
      <c r="LG284">
        <v>0.0001</v>
      </c>
      <c r="LH284">
        <v>0.0001</v>
      </c>
      <c r="LI284">
        <v>0.0001</v>
      </c>
      <c r="LJ284">
        <v>0.0001</v>
      </c>
      <c r="LK284">
        <v>0.0001</v>
      </c>
      <c r="LL284">
        <v>0.0001</v>
      </c>
      <c r="LM284">
        <v>0.0001</v>
      </c>
      <c r="LO284">
        <v>0.0001</v>
      </c>
      <c r="LP284">
        <v>0.0001</v>
      </c>
      <c r="LQ284">
        <v>0.0001</v>
      </c>
      <c r="LR284">
        <v>0.0001</v>
      </c>
      <c r="LS284">
        <v>0.0001</v>
      </c>
      <c r="LT284">
        <v>0.0001</v>
      </c>
      <c r="LU284">
        <v>0.0001</v>
      </c>
      <c r="LV284">
        <v>0.0001</v>
      </c>
      <c r="LW284">
        <v>0.0001</v>
      </c>
      <c r="LX284">
        <v>0.0001</v>
      </c>
      <c r="LY284">
        <v>0.0001</v>
      </c>
      <c r="LZ284">
        <v>0.0001</v>
      </c>
      <c r="MA284">
        <v>0.0001</v>
      </c>
      <c r="MB284">
        <v>0.0001</v>
      </c>
      <c r="MC284">
        <v>0.0001</v>
      </c>
    </row>
    <row r="285" spans="1:341">
      <c r="A285" t="s">
        <v>624</v>
      </c>
      <c r="N285">
        <v>0</v>
      </c>
      <c r="O285">
        <v>0.0001</v>
      </c>
      <c r="P285">
        <v>0.0001</v>
      </c>
      <c r="Q285">
        <v>0.181</v>
      </c>
      <c r="R285">
        <v>5.922</v>
      </c>
      <c r="S285">
        <v>5.922</v>
      </c>
      <c r="U285">
        <v>0.452</v>
      </c>
      <c r="V285">
        <v>0.0001</v>
      </c>
      <c r="W285">
        <v>0.0001</v>
      </c>
      <c r="X285">
        <v>0.0001</v>
      </c>
      <c r="Y285">
        <v>0.0001</v>
      </c>
      <c r="Z285">
        <v>0.0001</v>
      </c>
      <c r="AA285">
        <v>150</v>
      </c>
      <c r="AB285">
        <v>1</v>
      </c>
      <c r="AD285">
        <v>0</v>
      </c>
      <c r="AE285">
        <v>1</v>
      </c>
      <c r="AF285">
        <v>5.81</v>
      </c>
      <c r="AI285">
        <v>0</v>
      </c>
      <c r="AJ285">
        <v>1</v>
      </c>
      <c r="AK285">
        <v>1</v>
      </c>
      <c r="AM285">
        <v>5.97</v>
      </c>
      <c r="AN285">
        <v>0.435</v>
      </c>
      <c r="AO285">
        <v>1.57</v>
      </c>
      <c r="AP285">
        <v>1</v>
      </c>
      <c r="AZ285">
        <v>0</v>
      </c>
      <c r="BA285">
        <v>0</v>
      </c>
      <c r="BB285">
        <v>0</v>
      </c>
      <c r="BC285">
        <v>0</v>
      </c>
      <c r="BH285">
        <v>0.0001</v>
      </c>
      <c r="BI285">
        <v>0.0001</v>
      </c>
      <c r="BJ285">
        <v>0.0001</v>
      </c>
      <c r="BK285">
        <v>0.0001</v>
      </c>
      <c r="BO285">
        <v>0</v>
      </c>
      <c r="BR285">
        <v>0</v>
      </c>
      <c r="BS285">
        <v>0</v>
      </c>
      <c r="BT285">
        <v>0</v>
      </c>
      <c r="BU285">
        <v>0</v>
      </c>
      <c r="BV285">
        <v>0.0001</v>
      </c>
      <c r="BW285">
        <v>0.0001</v>
      </c>
      <c r="BX285">
        <v>0.0001</v>
      </c>
      <c r="BY285">
        <v>0.0001</v>
      </c>
      <c r="BZ285">
        <v>0.0001</v>
      </c>
      <c r="CA285">
        <v>0.0001</v>
      </c>
      <c r="CB285">
        <v>0.0001</v>
      </c>
      <c r="CC285">
        <v>0.0001</v>
      </c>
      <c r="CD285">
        <v>0.0001</v>
      </c>
      <c r="CE285">
        <v>5.922</v>
      </c>
      <c r="CF285">
        <v>0.0001</v>
      </c>
      <c r="CG285">
        <v>0.0001</v>
      </c>
      <c r="CH285">
        <v>0.0001</v>
      </c>
      <c r="CI285">
        <v>0.0001</v>
      </c>
      <c r="CJ285">
        <v>0.0001</v>
      </c>
      <c r="CK285">
        <v>0.0001</v>
      </c>
      <c r="CL285">
        <v>0.0001</v>
      </c>
      <c r="CM285">
        <v>0.0001</v>
      </c>
      <c r="CN285">
        <v>0.0001</v>
      </c>
      <c r="CO285">
        <v>0.0001</v>
      </c>
      <c r="CP285">
        <v>0.0001</v>
      </c>
      <c r="CQ285">
        <v>0.0001</v>
      </c>
      <c r="CR285">
        <v>0.0001</v>
      </c>
      <c r="CS285">
        <v>0.0001</v>
      </c>
      <c r="CT285">
        <v>0.0001</v>
      </c>
      <c r="CU285">
        <v>0.0001</v>
      </c>
      <c r="CV285">
        <v>0.0001</v>
      </c>
      <c r="CW285">
        <v>0.0001</v>
      </c>
      <c r="CX285">
        <v>0.0001</v>
      </c>
      <c r="CY285">
        <v>0.0001</v>
      </c>
      <c r="CZ285">
        <v>0.0001</v>
      </c>
      <c r="DA285">
        <v>0.0001</v>
      </c>
      <c r="DB285">
        <v>0.0001</v>
      </c>
      <c r="DC285">
        <v>0.0001</v>
      </c>
      <c r="DD285">
        <v>0.0001</v>
      </c>
      <c r="DE285">
        <v>0.0001</v>
      </c>
      <c r="DF285">
        <v>0.0001</v>
      </c>
      <c r="DG285">
        <v>0.0001</v>
      </c>
      <c r="DH285">
        <v>0.0001</v>
      </c>
      <c r="DI285">
        <v>0.0001</v>
      </c>
      <c r="DJ285">
        <v>0.0001</v>
      </c>
      <c r="DK285">
        <v>0.0001</v>
      </c>
      <c r="DL285">
        <v>0.0001</v>
      </c>
      <c r="DM285">
        <v>0.0001</v>
      </c>
      <c r="DN285">
        <v>0.0001</v>
      </c>
      <c r="DO285">
        <v>0.0001</v>
      </c>
      <c r="DP285">
        <v>0.0001</v>
      </c>
      <c r="DQ285">
        <v>0.0001</v>
      </c>
      <c r="DR285">
        <v>0.0001</v>
      </c>
      <c r="DS285">
        <v>0.0001</v>
      </c>
      <c r="DT285">
        <v>0.0001</v>
      </c>
      <c r="DU285">
        <v>0.0001</v>
      </c>
      <c r="DV285">
        <v>0.0001</v>
      </c>
      <c r="DW285">
        <v>0.0001</v>
      </c>
      <c r="EJ285">
        <v>0</v>
      </c>
      <c r="EM285">
        <v>0</v>
      </c>
      <c r="EO285">
        <v>0</v>
      </c>
      <c r="ER285">
        <v>0.0001</v>
      </c>
      <c r="ES285">
        <v>0.0001</v>
      </c>
      <c r="FE285">
        <v>0.0001</v>
      </c>
      <c r="FO285">
        <v>5.922</v>
      </c>
      <c r="FP285">
        <v>0.0001</v>
      </c>
      <c r="FR285">
        <v>0.0001</v>
      </c>
      <c r="FS285">
        <v>0.0001</v>
      </c>
      <c r="FT285">
        <v>0.0001</v>
      </c>
      <c r="FU285">
        <v>0.0001</v>
      </c>
      <c r="FV285">
        <v>0.0001</v>
      </c>
      <c r="FW285">
        <v>0.0001</v>
      </c>
      <c r="FX285">
        <v>0.0001</v>
      </c>
      <c r="FY285">
        <v>0.0001</v>
      </c>
      <c r="FZ285">
        <v>0.0001</v>
      </c>
      <c r="GA285">
        <v>0.0001</v>
      </c>
      <c r="GB285">
        <v>0.0001</v>
      </c>
      <c r="GC285">
        <v>0.0001</v>
      </c>
      <c r="GD285">
        <v>0.0001</v>
      </c>
      <c r="GE285">
        <v>0.0001</v>
      </c>
      <c r="GF285">
        <v>0.0001</v>
      </c>
      <c r="GG285">
        <v>0.0001</v>
      </c>
      <c r="GH285">
        <v>0.0001</v>
      </c>
      <c r="GI285">
        <v>0.0001</v>
      </c>
      <c r="GJ285">
        <v>0.0001</v>
      </c>
      <c r="GK285">
        <v>0.0001</v>
      </c>
      <c r="GL285">
        <v>0.0001</v>
      </c>
      <c r="GM285">
        <v>0.0001</v>
      </c>
      <c r="GN285">
        <v>0.0001</v>
      </c>
      <c r="GO285">
        <v>0.0001</v>
      </c>
      <c r="GP285">
        <v>0.0001</v>
      </c>
      <c r="GQ285">
        <v>0.0001</v>
      </c>
      <c r="GR285">
        <v>0.0001</v>
      </c>
      <c r="GS285">
        <v>0.0001</v>
      </c>
      <c r="GT285">
        <v>0.0001</v>
      </c>
      <c r="GU285">
        <v>0.0001</v>
      </c>
      <c r="GV285">
        <v>0.0001</v>
      </c>
      <c r="GW285">
        <v>0.0001</v>
      </c>
      <c r="GX285">
        <v>0.0001</v>
      </c>
      <c r="GY285">
        <v>5.922</v>
      </c>
      <c r="GZ285">
        <v>0.0001</v>
      </c>
      <c r="HA285">
        <v>0.0001</v>
      </c>
      <c r="HB285">
        <v>0.0001</v>
      </c>
      <c r="HC285">
        <v>0.0001</v>
      </c>
      <c r="HD285">
        <v>0.0001</v>
      </c>
      <c r="HE285">
        <v>0.0001</v>
      </c>
      <c r="HF285">
        <v>0.0001</v>
      </c>
      <c r="HG285">
        <v>0.0001</v>
      </c>
      <c r="HH285">
        <v>0.0001</v>
      </c>
      <c r="HI285">
        <v>0.0001</v>
      </c>
      <c r="HJ285">
        <v>0.0001</v>
      </c>
      <c r="HK285">
        <v>0.0001</v>
      </c>
      <c r="HL285">
        <v>0.0001</v>
      </c>
      <c r="HM285">
        <v>0.0001</v>
      </c>
      <c r="HN285">
        <v>0.0001</v>
      </c>
      <c r="HO285">
        <v>0.0001</v>
      </c>
      <c r="HP285">
        <v>0.0001</v>
      </c>
      <c r="HQ285">
        <v>0.0001</v>
      </c>
      <c r="HR285">
        <v>0.0001</v>
      </c>
      <c r="HS285">
        <v>0.0001</v>
      </c>
      <c r="HT285">
        <v>0.0001</v>
      </c>
      <c r="HU285">
        <v>0.0001</v>
      </c>
      <c r="HV285">
        <v>0.0001</v>
      </c>
      <c r="HW285">
        <v>0.0001</v>
      </c>
      <c r="HX285">
        <v>0.0001</v>
      </c>
      <c r="HY285">
        <v>0.0001</v>
      </c>
      <c r="HZ285">
        <v>0.0001</v>
      </c>
      <c r="IA285">
        <v>0.0001</v>
      </c>
      <c r="IB285">
        <v>0.0001</v>
      </c>
      <c r="IC285">
        <v>0.0001</v>
      </c>
      <c r="ID285">
        <v>0.0001</v>
      </c>
      <c r="IE285">
        <v>0.0001</v>
      </c>
      <c r="IF285">
        <v>0.0001</v>
      </c>
      <c r="IG285">
        <v>0.0001</v>
      </c>
      <c r="IH285">
        <v>0.0001</v>
      </c>
      <c r="II285">
        <v>0.0001</v>
      </c>
      <c r="IJ285">
        <v>0.0001</v>
      </c>
      <c r="IK285">
        <v>0.0001</v>
      </c>
      <c r="IL285">
        <v>0.0001</v>
      </c>
      <c r="IM285">
        <v>0.0001</v>
      </c>
      <c r="IN285">
        <v>0.0001</v>
      </c>
      <c r="IO285">
        <v>0.0001</v>
      </c>
      <c r="IP285">
        <v>0.0001</v>
      </c>
      <c r="IQ285">
        <v>0.0001</v>
      </c>
      <c r="IR285">
        <v>0.0001</v>
      </c>
      <c r="IS285">
        <v>0.0001</v>
      </c>
      <c r="IT285">
        <v>0.0001</v>
      </c>
      <c r="IU285">
        <v>0.0001</v>
      </c>
      <c r="IV285">
        <v>0.0001</v>
      </c>
      <c r="IW285">
        <v>0.0001</v>
      </c>
      <c r="IX285">
        <v>0.0001</v>
      </c>
      <c r="IY285">
        <v>0.0001</v>
      </c>
      <c r="IZ285">
        <v>0.0001</v>
      </c>
      <c r="JA285">
        <v>0.0001</v>
      </c>
      <c r="JB285">
        <v>0.0001</v>
      </c>
      <c r="JC285">
        <v>0.0001</v>
      </c>
      <c r="JD285">
        <v>0.0001</v>
      </c>
      <c r="JE285">
        <v>0.0001</v>
      </c>
      <c r="JF285">
        <v>0.0001</v>
      </c>
      <c r="JG285">
        <v>0.0001</v>
      </c>
      <c r="JH285">
        <v>0.0001</v>
      </c>
      <c r="JI285">
        <v>0.0001</v>
      </c>
      <c r="JJ285">
        <v>0.0001</v>
      </c>
      <c r="JK285">
        <v>0.0001</v>
      </c>
      <c r="JL285">
        <v>0.0001</v>
      </c>
      <c r="JM285">
        <v>0.0001</v>
      </c>
      <c r="JN285">
        <v>0.0001</v>
      </c>
      <c r="JO285">
        <v>0.0001</v>
      </c>
      <c r="JP285">
        <v>0.0001</v>
      </c>
      <c r="JQ285">
        <v>0.0001</v>
      </c>
      <c r="JR285">
        <v>0.0001</v>
      </c>
      <c r="JS285">
        <v>0.0001</v>
      </c>
      <c r="JT285">
        <v>0.0001</v>
      </c>
      <c r="JU285">
        <v>0.0001</v>
      </c>
      <c r="JV285">
        <v>0.0001</v>
      </c>
      <c r="JW285">
        <v>0.0001</v>
      </c>
      <c r="JX285">
        <v>0.0001</v>
      </c>
      <c r="JY285">
        <v>0.0001</v>
      </c>
      <c r="JZ285">
        <v>0.0001</v>
      </c>
      <c r="KA285">
        <v>0.0001</v>
      </c>
      <c r="KB285">
        <v>0.0001</v>
      </c>
      <c r="KC285">
        <v>0.0001</v>
      </c>
      <c r="KD285">
        <v>0.0001</v>
      </c>
      <c r="KE285">
        <v>0.0001</v>
      </c>
      <c r="KF285">
        <v>0.0001</v>
      </c>
      <c r="KG285">
        <v>0.0001</v>
      </c>
      <c r="KH285">
        <v>0.0001</v>
      </c>
      <c r="KI285">
        <v>0.0001</v>
      </c>
      <c r="KJ285">
        <v>0.0001</v>
      </c>
      <c r="KK285">
        <v>0.0001</v>
      </c>
      <c r="KL285">
        <v>0.0001</v>
      </c>
      <c r="KM285">
        <v>0.0001</v>
      </c>
      <c r="KN285">
        <v>0.0001</v>
      </c>
      <c r="KO285">
        <v>0.0001</v>
      </c>
      <c r="KP285">
        <v>0.0001</v>
      </c>
      <c r="KQ285">
        <v>0.0001</v>
      </c>
      <c r="KR285">
        <v>0.0001</v>
      </c>
      <c r="KS285">
        <v>0.0001</v>
      </c>
      <c r="KT285">
        <v>0.0001</v>
      </c>
      <c r="KU285">
        <v>0.0001</v>
      </c>
      <c r="KV285">
        <v>0.0001</v>
      </c>
      <c r="KW285">
        <v>0.0001</v>
      </c>
      <c r="KX285">
        <v>0.0001</v>
      </c>
      <c r="KY285">
        <v>0.0001</v>
      </c>
      <c r="KZ285">
        <v>0.0001</v>
      </c>
      <c r="LA285">
        <v>0.0001</v>
      </c>
      <c r="LB285">
        <v>0.0001</v>
      </c>
      <c r="LC285">
        <v>0.0001</v>
      </c>
      <c r="LD285">
        <v>0.0001</v>
      </c>
      <c r="LE285">
        <v>0.0001</v>
      </c>
      <c r="LF285">
        <v>0.0001</v>
      </c>
      <c r="LG285">
        <v>0.0001</v>
      </c>
      <c r="LH285">
        <v>0.0001</v>
      </c>
      <c r="LI285">
        <v>0.0001</v>
      </c>
      <c r="LJ285">
        <v>0.0001</v>
      </c>
      <c r="LK285">
        <v>0.0001</v>
      </c>
      <c r="LL285">
        <v>0.0001</v>
      </c>
      <c r="LM285">
        <v>0.0001</v>
      </c>
      <c r="LO285">
        <v>0.0001</v>
      </c>
      <c r="LP285">
        <v>0.0001</v>
      </c>
      <c r="LQ285">
        <v>0.0001</v>
      </c>
      <c r="LR285">
        <v>0.0001</v>
      </c>
      <c r="LS285">
        <v>0.0001</v>
      </c>
      <c r="LT285">
        <v>0.0001</v>
      </c>
      <c r="LU285">
        <v>0.0001</v>
      </c>
      <c r="LV285">
        <v>0.0001</v>
      </c>
      <c r="LW285">
        <v>0.0001</v>
      </c>
      <c r="LX285">
        <v>0.0001</v>
      </c>
      <c r="LY285">
        <v>0.0001</v>
      </c>
      <c r="LZ285">
        <v>0.0001</v>
      </c>
      <c r="MA285">
        <v>0.0001</v>
      </c>
      <c r="MB285">
        <v>0.0001</v>
      </c>
      <c r="MC285">
        <v>0.0001</v>
      </c>
    </row>
    <row r="286" spans="1:341">
      <c r="A286" t="s">
        <v>625</v>
      </c>
      <c r="N286">
        <v>0</v>
      </c>
      <c r="O286">
        <v>0.0001</v>
      </c>
      <c r="P286">
        <v>0.0001</v>
      </c>
      <c r="Q286">
        <v>0.084</v>
      </c>
      <c r="R286">
        <v>0.852</v>
      </c>
      <c r="S286">
        <v>0.852</v>
      </c>
      <c r="U286">
        <v>0.106</v>
      </c>
      <c r="V286">
        <v>0.0001</v>
      </c>
      <c r="W286">
        <v>0.0001</v>
      </c>
      <c r="X286">
        <v>0.0001</v>
      </c>
      <c r="Y286">
        <v>0.0001</v>
      </c>
      <c r="Z286">
        <v>0.0001</v>
      </c>
      <c r="AA286">
        <v>300</v>
      </c>
      <c r="AB286">
        <v>1</v>
      </c>
      <c r="AD286">
        <v>0</v>
      </c>
      <c r="AE286">
        <v>1</v>
      </c>
      <c r="AF286">
        <v>5.25</v>
      </c>
      <c r="AI286">
        <v>0</v>
      </c>
      <c r="AJ286">
        <v>1</v>
      </c>
      <c r="AK286">
        <v>1</v>
      </c>
      <c r="AM286">
        <v>5.35</v>
      </c>
      <c r="AN286">
        <v>0.43</v>
      </c>
      <c r="AO286">
        <v>1.58</v>
      </c>
      <c r="AP286">
        <v>1</v>
      </c>
      <c r="AZ286">
        <v>0</v>
      </c>
      <c r="BA286">
        <v>0</v>
      </c>
      <c r="BB286">
        <v>0</v>
      </c>
      <c r="BC286">
        <v>0</v>
      </c>
      <c r="BH286">
        <v>0.0001</v>
      </c>
      <c r="BI286">
        <v>0.0001</v>
      </c>
      <c r="BJ286">
        <v>0.0001</v>
      </c>
      <c r="BK286">
        <v>0.0001</v>
      </c>
      <c r="BL286">
        <v>0</v>
      </c>
      <c r="BO286">
        <v>0</v>
      </c>
      <c r="BR286">
        <v>0</v>
      </c>
      <c r="BS286">
        <v>0</v>
      </c>
      <c r="BT286">
        <v>0</v>
      </c>
      <c r="BU286">
        <v>0</v>
      </c>
      <c r="BV286">
        <v>0.0001</v>
      </c>
      <c r="BW286">
        <v>0.0001</v>
      </c>
      <c r="BX286">
        <v>0.0001</v>
      </c>
      <c r="BY286">
        <v>0.0001</v>
      </c>
      <c r="BZ286">
        <v>0.0001</v>
      </c>
      <c r="CA286">
        <v>0.0001</v>
      </c>
      <c r="CB286">
        <v>0.0001</v>
      </c>
      <c r="CC286">
        <v>0.0001</v>
      </c>
      <c r="CD286">
        <v>0.0001</v>
      </c>
      <c r="CE286">
        <v>0.852</v>
      </c>
      <c r="CF286">
        <v>0.0001</v>
      </c>
      <c r="CG286">
        <v>0.0001</v>
      </c>
      <c r="CH286">
        <v>0.0001</v>
      </c>
      <c r="CI286">
        <v>0.0001</v>
      </c>
      <c r="CJ286">
        <v>0.0001</v>
      </c>
      <c r="CK286">
        <v>0.0001</v>
      </c>
      <c r="CL286">
        <v>0.0001</v>
      </c>
      <c r="CM286">
        <v>0.0001</v>
      </c>
      <c r="CN286">
        <v>0.0001</v>
      </c>
      <c r="CO286">
        <v>0.0001</v>
      </c>
      <c r="CP286">
        <v>0.0001</v>
      </c>
      <c r="CQ286">
        <v>0.0001</v>
      </c>
      <c r="CR286">
        <v>0.0001</v>
      </c>
      <c r="CS286">
        <v>0.0001</v>
      </c>
      <c r="CT286">
        <v>0.0001</v>
      </c>
      <c r="CU286">
        <v>0.0001</v>
      </c>
      <c r="CV286">
        <v>0.0001</v>
      </c>
      <c r="CW286">
        <v>0.0001</v>
      </c>
      <c r="CX286">
        <v>0.0001</v>
      </c>
      <c r="CY286">
        <v>0.0001</v>
      </c>
      <c r="CZ286">
        <v>0.0001</v>
      </c>
      <c r="DA286">
        <v>0.0001</v>
      </c>
      <c r="DB286">
        <v>0.0001</v>
      </c>
      <c r="DC286">
        <v>0.0001</v>
      </c>
      <c r="DD286">
        <v>0.0001</v>
      </c>
      <c r="DE286">
        <v>0.0001</v>
      </c>
      <c r="DF286">
        <v>0.0001</v>
      </c>
      <c r="DG286">
        <v>0.0001</v>
      </c>
      <c r="DH286">
        <v>0.0001</v>
      </c>
      <c r="DI286">
        <v>0.0001</v>
      </c>
      <c r="DJ286">
        <v>0.0001</v>
      </c>
      <c r="DK286">
        <v>0.0001</v>
      </c>
      <c r="DL286">
        <v>0.0001</v>
      </c>
      <c r="DM286">
        <v>0.0001</v>
      </c>
      <c r="DN286">
        <v>0.0001</v>
      </c>
      <c r="DO286">
        <v>0.0001</v>
      </c>
      <c r="DP286">
        <v>0.0001</v>
      </c>
      <c r="DQ286">
        <v>0.0001</v>
      </c>
      <c r="DR286">
        <v>0.0001</v>
      </c>
      <c r="DS286">
        <v>0.0001</v>
      </c>
      <c r="DT286">
        <v>0.0001</v>
      </c>
      <c r="DU286">
        <v>0.0001</v>
      </c>
      <c r="DV286">
        <v>0.0001</v>
      </c>
      <c r="DW286">
        <v>0.0001</v>
      </c>
      <c r="EJ286">
        <v>0</v>
      </c>
      <c r="EM286">
        <v>0</v>
      </c>
      <c r="EO286">
        <v>0</v>
      </c>
      <c r="ER286">
        <v>0.0001</v>
      </c>
      <c r="ES286">
        <v>0.0001</v>
      </c>
      <c r="FE286">
        <v>0.0001</v>
      </c>
      <c r="FO286">
        <v>0.852</v>
      </c>
      <c r="FP286">
        <v>0.0001</v>
      </c>
      <c r="FR286">
        <v>0.0001</v>
      </c>
      <c r="FS286">
        <v>0.0001</v>
      </c>
      <c r="FT286">
        <v>0.0001</v>
      </c>
      <c r="FU286">
        <v>0.0001</v>
      </c>
      <c r="FV286">
        <v>0.0001</v>
      </c>
      <c r="FW286">
        <v>0.0001</v>
      </c>
      <c r="FX286">
        <v>0.0001</v>
      </c>
      <c r="FY286">
        <v>0.0001</v>
      </c>
      <c r="FZ286">
        <v>0.0001</v>
      </c>
      <c r="GA286">
        <v>0.0001</v>
      </c>
      <c r="GB286">
        <v>0.0001</v>
      </c>
      <c r="GC286">
        <v>0.0001</v>
      </c>
      <c r="GD286">
        <v>0.0001</v>
      </c>
      <c r="GE286">
        <v>0.0001</v>
      </c>
      <c r="GF286">
        <v>0.0001</v>
      </c>
      <c r="GG286">
        <v>0.0001</v>
      </c>
      <c r="GH286">
        <v>0.0001</v>
      </c>
      <c r="GI286">
        <v>0.0001</v>
      </c>
      <c r="GJ286">
        <v>0.0001</v>
      </c>
      <c r="GK286">
        <v>0.0001</v>
      </c>
      <c r="GL286">
        <v>0.0001</v>
      </c>
      <c r="GM286">
        <v>0.0001</v>
      </c>
      <c r="GN286">
        <v>0.0001</v>
      </c>
      <c r="GO286">
        <v>0.0001</v>
      </c>
      <c r="GP286">
        <v>0.0001</v>
      </c>
      <c r="GQ286">
        <v>0.0001</v>
      </c>
      <c r="GR286">
        <v>0.0001</v>
      </c>
      <c r="GS286">
        <v>0.0001</v>
      </c>
      <c r="GT286">
        <v>0.0001</v>
      </c>
      <c r="GU286">
        <v>0.0001</v>
      </c>
      <c r="GV286">
        <v>0.0001</v>
      </c>
      <c r="GW286">
        <v>0.0001</v>
      </c>
      <c r="GX286">
        <v>0.0001</v>
      </c>
      <c r="GY286">
        <v>0.852</v>
      </c>
      <c r="GZ286">
        <v>0.0001</v>
      </c>
      <c r="HA286">
        <v>0.0001</v>
      </c>
      <c r="HB286">
        <v>0.0001</v>
      </c>
      <c r="HC286">
        <v>0.0001</v>
      </c>
      <c r="HD286">
        <v>0.0001</v>
      </c>
      <c r="HE286">
        <v>0.0001</v>
      </c>
      <c r="HF286">
        <v>0.0001</v>
      </c>
      <c r="HG286">
        <v>0.0001</v>
      </c>
      <c r="HH286">
        <v>0.0001</v>
      </c>
      <c r="HI286">
        <v>0.0001</v>
      </c>
      <c r="HJ286">
        <v>0.0001</v>
      </c>
      <c r="HK286">
        <v>0.0001</v>
      </c>
      <c r="HL286">
        <v>0.0001</v>
      </c>
      <c r="HM286">
        <v>0.0001</v>
      </c>
      <c r="HN286">
        <v>0.0001</v>
      </c>
      <c r="HO286">
        <v>0.0001</v>
      </c>
      <c r="HP286">
        <v>0.0001</v>
      </c>
      <c r="HQ286">
        <v>0.0001</v>
      </c>
      <c r="HR286">
        <v>0.0001</v>
      </c>
      <c r="HS286">
        <v>0.0001</v>
      </c>
      <c r="HT286">
        <v>0.0001</v>
      </c>
      <c r="HU286">
        <v>0.0001</v>
      </c>
      <c r="HV286">
        <v>0.0001</v>
      </c>
      <c r="HW286">
        <v>0.0001</v>
      </c>
      <c r="HX286">
        <v>0.0001</v>
      </c>
      <c r="HY286">
        <v>0.0001</v>
      </c>
      <c r="HZ286">
        <v>0.0001</v>
      </c>
      <c r="IA286">
        <v>0.0001</v>
      </c>
      <c r="IB286">
        <v>0.0001</v>
      </c>
      <c r="IC286">
        <v>0.0001</v>
      </c>
      <c r="ID286">
        <v>0.0001</v>
      </c>
      <c r="IE286">
        <v>0.0001</v>
      </c>
      <c r="IF286">
        <v>0.0001</v>
      </c>
      <c r="IG286">
        <v>0.0001</v>
      </c>
      <c r="IH286">
        <v>0.0001</v>
      </c>
      <c r="II286">
        <v>0.0001</v>
      </c>
      <c r="IJ286">
        <v>0.0001</v>
      </c>
      <c r="IK286">
        <v>0.0001</v>
      </c>
      <c r="IL286">
        <v>0.0001</v>
      </c>
      <c r="IM286">
        <v>0.0001</v>
      </c>
      <c r="IN286">
        <v>0.0001</v>
      </c>
      <c r="IO286">
        <v>0.0001</v>
      </c>
      <c r="IP286">
        <v>0.0001</v>
      </c>
      <c r="IQ286">
        <v>0.0001</v>
      </c>
      <c r="IR286">
        <v>0.0001</v>
      </c>
      <c r="IS286">
        <v>0.0001</v>
      </c>
      <c r="IT286">
        <v>0.0001</v>
      </c>
      <c r="IU286">
        <v>0.0001</v>
      </c>
      <c r="IV286">
        <v>0.0001</v>
      </c>
      <c r="IW286">
        <v>0.0001</v>
      </c>
      <c r="IX286">
        <v>0.0001</v>
      </c>
      <c r="IY286">
        <v>0.0001</v>
      </c>
      <c r="IZ286">
        <v>0.0001</v>
      </c>
      <c r="JA286">
        <v>0.0001</v>
      </c>
      <c r="JB286">
        <v>0.0001</v>
      </c>
      <c r="JC286">
        <v>0.0001</v>
      </c>
      <c r="JD286">
        <v>0.0001</v>
      </c>
      <c r="JE286">
        <v>0.0001</v>
      </c>
      <c r="JF286">
        <v>0.0001</v>
      </c>
      <c r="JG286">
        <v>0.0001</v>
      </c>
      <c r="JH286">
        <v>0.0001</v>
      </c>
      <c r="JI286">
        <v>0.0001</v>
      </c>
      <c r="JJ286">
        <v>0.0001</v>
      </c>
      <c r="JK286">
        <v>0.0001</v>
      </c>
      <c r="JL286">
        <v>0.0001</v>
      </c>
      <c r="JM286">
        <v>0.0001</v>
      </c>
      <c r="JN286">
        <v>0.0001</v>
      </c>
      <c r="JO286">
        <v>0.0001</v>
      </c>
      <c r="JP286">
        <v>0.0001</v>
      </c>
      <c r="JQ286">
        <v>0.0001</v>
      </c>
      <c r="JR286">
        <v>0.0001</v>
      </c>
      <c r="JS286">
        <v>0.0001</v>
      </c>
      <c r="JT286">
        <v>0.0001</v>
      </c>
      <c r="JU286">
        <v>0.0001</v>
      </c>
      <c r="JV286">
        <v>0.0001</v>
      </c>
      <c r="JW286">
        <v>0.0001</v>
      </c>
      <c r="JX286">
        <v>0.0001</v>
      </c>
      <c r="JY286">
        <v>0.0001</v>
      </c>
      <c r="JZ286">
        <v>0.0001</v>
      </c>
      <c r="KA286">
        <v>0.0001</v>
      </c>
      <c r="KB286">
        <v>0.0001</v>
      </c>
      <c r="KC286">
        <v>0.0001</v>
      </c>
      <c r="KD286">
        <v>0.0001</v>
      </c>
      <c r="KE286">
        <v>0.0001</v>
      </c>
      <c r="KF286">
        <v>0.0001</v>
      </c>
      <c r="KG286">
        <v>0.0001</v>
      </c>
      <c r="KH286">
        <v>0.0001</v>
      </c>
      <c r="KI286">
        <v>0.0001</v>
      </c>
      <c r="KJ286">
        <v>0.0001</v>
      </c>
      <c r="KK286">
        <v>0.0001</v>
      </c>
      <c r="KL286">
        <v>0.0001</v>
      </c>
      <c r="KM286">
        <v>0.0001</v>
      </c>
      <c r="KN286">
        <v>0.0001</v>
      </c>
      <c r="KO286">
        <v>0.0001</v>
      </c>
      <c r="KP286">
        <v>0.0001</v>
      </c>
      <c r="KQ286">
        <v>0.0001</v>
      </c>
      <c r="KR286">
        <v>0.0001</v>
      </c>
      <c r="KS286">
        <v>0.0001</v>
      </c>
      <c r="KT286">
        <v>0.0001</v>
      </c>
      <c r="KU286">
        <v>0.0001</v>
      </c>
      <c r="KV286">
        <v>0.0001</v>
      </c>
      <c r="KW286">
        <v>0.0001</v>
      </c>
      <c r="KX286">
        <v>0.0001</v>
      </c>
      <c r="KY286">
        <v>0.0001</v>
      </c>
      <c r="KZ286">
        <v>0.0001</v>
      </c>
      <c r="LA286">
        <v>0.0001</v>
      </c>
      <c r="LB286">
        <v>0.0001</v>
      </c>
      <c r="LC286">
        <v>0.0001</v>
      </c>
      <c r="LD286">
        <v>0.0001</v>
      </c>
      <c r="LE286">
        <v>0.0001</v>
      </c>
      <c r="LF286">
        <v>0.0001</v>
      </c>
      <c r="LG286">
        <v>0.0001</v>
      </c>
      <c r="LH286">
        <v>0.0001</v>
      </c>
      <c r="LI286">
        <v>0.0001</v>
      </c>
      <c r="LJ286">
        <v>0.0001</v>
      </c>
      <c r="LK286">
        <v>0.0001</v>
      </c>
      <c r="LL286">
        <v>0.0001</v>
      </c>
      <c r="LM286">
        <v>0.0001</v>
      </c>
      <c r="LO286">
        <v>0.0001</v>
      </c>
      <c r="LP286">
        <v>0.0001</v>
      </c>
      <c r="LQ286">
        <v>0.0001</v>
      </c>
      <c r="LR286">
        <v>0.0001</v>
      </c>
      <c r="LS286">
        <v>0.0001</v>
      </c>
      <c r="LT286">
        <v>0.0001</v>
      </c>
      <c r="LU286">
        <v>0.0001</v>
      </c>
      <c r="LV286">
        <v>0.0001</v>
      </c>
      <c r="LW286">
        <v>0.0001</v>
      </c>
      <c r="LX286">
        <v>0.0001</v>
      </c>
      <c r="LY286">
        <v>0.0001</v>
      </c>
      <c r="LZ286">
        <v>0.0001</v>
      </c>
      <c r="MA286">
        <v>0.0001</v>
      </c>
      <c r="MB286">
        <v>0.0001</v>
      </c>
      <c r="MC286">
        <v>0.0001</v>
      </c>
    </row>
    <row r="287" spans="1:341">
      <c r="A287" t="s">
        <v>626</v>
      </c>
      <c r="N287">
        <v>0</v>
      </c>
      <c r="O287">
        <v>0.0001</v>
      </c>
      <c r="P287">
        <v>0.0001</v>
      </c>
      <c r="Q287">
        <v>0.0001</v>
      </c>
      <c r="R287">
        <v>5.548</v>
      </c>
      <c r="S287">
        <v>5.548</v>
      </c>
      <c r="U287">
        <v>0.0001</v>
      </c>
      <c r="V287">
        <v>0.0001</v>
      </c>
      <c r="W287">
        <v>0.0001</v>
      </c>
      <c r="X287">
        <v>0.0001</v>
      </c>
      <c r="Y287">
        <v>0.0001</v>
      </c>
      <c r="Z287">
        <v>0.0001</v>
      </c>
      <c r="AA287">
        <v>12000</v>
      </c>
      <c r="AB287">
        <v>1</v>
      </c>
      <c r="AD287">
        <v>0</v>
      </c>
      <c r="AE287">
        <v>1</v>
      </c>
      <c r="AF287">
        <v>6.73</v>
      </c>
      <c r="AI287">
        <v>0</v>
      </c>
      <c r="AJ287">
        <v>1</v>
      </c>
      <c r="AK287">
        <v>1</v>
      </c>
      <c r="AM287">
        <v>5.51</v>
      </c>
      <c r="AN287">
        <v>0.152</v>
      </c>
      <c r="AO287">
        <v>0.53</v>
      </c>
      <c r="AP287">
        <v>140</v>
      </c>
      <c r="AZ287">
        <v>0</v>
      </c>
      <c r="BA287">
        <v>0</v>
      </c>
      <c r="BB287">
        <v>0</v>
      </c>
      <c r="BC287">
        <v>0</v>
      </c>
      <c r="BH287">
        <v>0.0001</v>
      </c>
      <c r="BI287">
        <v>0.0001</v>
      </c>
      <c r="BJ287">
        <v>0.0001</v>
      </c>
      <c r="BK287">
        <v>0.0001</v>
      </c>
      <c r="BO287">
        <v>0</v>
      </c>
      <c r="BR287">
        <v>0</v>
      </c>
      <c r="BS287">
        <v>0</v>
      </c>
      <c r="BT287">
        <v>0</v>
      </c>
      <c r="BV287">
        <v>0.0001</v>
      </c>
      <c r="BW287">
        <v>0.0001</v>
      </c>
      <c r="BX287">
        <v>0.0001</v>
      </c>
      <c r="BY287">
        <v>0.0001</v>
      </c>
      <c r="BZ287">
        <v>0.0001</v>
      </c>
      <c r="CA287">
        <v>0.0001</v>
      </c>
      <c r="CB287">
        <v>0.0001</v>
      </c>
      <c r="CC287">
        <v>0.0001</v>
      </c>
      <c r="CD287">
        <v>0.0001</v>
      </c>
      <c r="CE287">
        <v>5.548</v>
      </c>
      <c r="CF287">
        <v>0.0001</v>
      </c>
      <c r="CG287">
        <v>0.0001</v>
      </c>
      <c r="CH287">
        <v>0.0001</v>
      </c>
      <c r="CI287">
        <v>0.0001</v>
      </c>
      <c r="CJ287">
        <v>0.0001</v>
      </c>
      <c r="CK287">
        <v>0.0001</v>
      </c>
      <c r="CL287">
        <v>0.0001</v>
      </c>
      <c r="CM287">
        <v>0.0001</v>
      </c>
      <c r="CN287">
        <v>0.0001</v>
      </c>
      <c r="CO287">
        <v>0.0001</v>
      </c>
      <c r="CP287">
        <v>0.0001</v>
      </c>
      <c r="CQ287">
        <v>0.0001</v>
      </c>
      <c r="CR287">
        <v>0.0001</v>
      </c>
      <c r="CS287">
        <v>0.0001</v>
      </c>
      <c r="CT287">
        <v>0.0001</v>
      </c>
      <c r="CU287">
        <v>0.0001</v>
      </c>
      <c r="CV287">
        <v>0.0001</v>
      </c>
      <c r="CW287">
        <v>0.0001</v>
      </c>
      <c r="CX287">
        <v>0.0001</v>
      </c>
      <c r="CY287">
        <v>0.0001</v>
      </c>
      <c r="CZ287">
        <v>0.0001</v>
      </c>
      <c r="DA287">
        <v>0.0001</v>
      </c>
      <c r="DB287">
        <v>0.0001</v>
      </c>
      <c r="DC287">
        <v>0.0001</v>
      </c>
      <c r="DD287">
        <v>0.0001</v>
      </c>
      <c r="DE287">
        <v>0.0001</v>
      </c>
      <c r="DF287">
        <v>0.0001</v>
      </c>
      <c r="DG287">
        <v>0.0001</v>
      </c>
      <c r="DH287">
        <v>0.0001</v>
      </c>
      <c r="DI287">
        <v>0.0001</v>
      </c>
      <c r="DJ287">
        <v>0.0001</v>
      </c>
      <c r="DK287">
        <v>0.0001</v>
      </c>
      <c r="DL287">
        <v>0.0001</v>
      </c>
      <c r="DM287">
        <v>0.0001</v>
      </c>
      <c r="DN287">
        <v>0.0001</v>
      </c>
      <c r="DO287">
        <v>0.0001</v>
      </c>
      <c r="DP287">
        <v>0.0001</v>
      </c>
      <c r="DQ287">
        <v>0.0001</v>
      </c>
      <c r="DR287">
        <v>0.0001</v>
      </c>
      <c r="DS287">
        <v>0.0001</v>
      </c>
      <c r="DT287">
        <v>0.0001</v>
      </c>
      <c r="DU287">
        <v>0.0001</v>
      </c>
      <c r="DV287">
        <v>0.0001</v>
      </c>
      <c r="DW287">
        <v>0.0001</v>
      </c>
      <c r="EN287">
        <v>0</v>
      </c>
      <c r="EO287">
        <v>0</v>
      </c>
      <c r="ER287">
        <v>0.0001</v>
      </c>
      <c r="ES287">
        <v>0.0001</v>
      </c>
      <c r="FE287">
        <v>0.0001</v>
      </c>
      <c r="FO287">
        <v>5.548</v>
      </c>
      <c r="FP287">
        <v>0.0001</v>
      </c>
      <c r="FR287">
        <v>0.0001</v>
      </c>
      <c r="FS287">
        <v>0.0001</v>
      </c>
      <c r="FT287">
        <v>0.0001</v>
      </c>
      <c r="FU287">
        <v>0.0001</v>
      </c>
      <c r="FV287">
        <v>0.0001</v>
      </c>
      <c r="FW287">
        <v>0.0001</v>
      </c>
      <c r="FX287">
        <v>0.0001</v>
      </c>
      <c r="FY287">
        <v>0.0001</v>
      </c>
      <c r="FZ287">
        <v>0.0001</v>
      </c>
      <c r="GA287">
        <v>0.0001</v>
      </c>
      <c r="GB287">
        <v>0.0001</v>
      </c>
      <c r="GC287">
        <v>0.0001</v>
      </c>
      <c r="GD287">
        <v>0.0001</v>
      </c>
      <c r="GE287">
        <v>0.0001</v>
      </c>
      <c r="GF287">
        <v>0.0001</v>
      </c>
      <c r="GG287">
        <v>0.0001</v>
      </c>
      <c r="GH287">
        <v>0.0001</v>
      </c>
      <c r="GI287">
        <v>0.0001</v>
      </c>
      <c r="GJ287">
        <v>0.0001</v>
      </c>
      <c r="GK287">
        <v>0.0001</v>
      </c>
      <c r="GL287">
        <v>0.0001</v>
      </c>
      <c r="GM287">
        <v>0.0001</v>
      </c>
      <c r="GN287">
        <v>0.0001</v>
      </c>
      <c r="GO287">
        <v>0.0001</v>
      </c>
      <c r="GP287">
        <v>0.0001</v>
      </c>
      <c r="GQ287">
        <v>0.0001</v>
      </c>
      <c r="GR287">
        <v>0.0001</v>
      </c>
      <c r="GS287">
        <v>0.0001</v>
      </c>
      <c r="GT287">
        <v>0.0001</v>
      </c>
      <c r="GU287">
        <v>0.0001</v>
      </c>
      <c r="GV287">
        <v>0.0001</v>
      </c>
      <c r="GW287">
        <v>0.0001</v>
      </c>
      <c r="GX287">
        <v>0.0001</v>
      </c>
      <c r="GY287">
        <v>5.548</v>
      </c>
      <c r="GZ287">
        <v>0.0001</v>
      </c>
      <c r="HA287">
        <v>0.0001</v>
      </c>
      <c r="HB287">
        <v>0.0001</v>
      </c>
      <c r="HC287">
        <v>0.0001</v>
      </c>
      <c r="HD287">
        <v>0.0001</v>
      </c>
      <c r="HE287">
        <v>0.0001</v>
      </c>
      <c r="HF287">
        <v>0.0001</v>
      </c>
      <c r="HG287">
        <v>0.0001</v>
      </c>
      <c r="HH287">
        <v>0.0001</v>
      </c>
      <c r="HI287">
        <v>0.0001</v>
      </c>
      <c r="HJ287">
        <v>0.0001</v>
      </c>
      <c r="HK287">
        <v>0.0001</v>
      </c>
      <c r="HL287">
        <v>0.0001</v>
      </c>
      <c r="HM287">
        <v>0.0001</v>
      </c>
      <c r="HN287">
        <v>0.0001</v>
      </c>
      <c r="HO287">
        <v>0.0001</v>
      </c>
      <c r="HP287">
        <v>0.0001</v>
      </c>
      <c r="HQ287">
        <v>0.0001</v>
      </c>
      <c r="HR287">
        <v>0.0001</v>
      </c>
      <c r="HS287">
        <v>0.0001</v>
      </c>
      <c r="HT287">
        <v>0.0001</v>
      </c>
      <c r="HU287">
        <v>0.0001</v>
      </c>
      <c r="HV287">
        <v>0.0001</v>
      </c>
      <c r="HW287">
        <v>0.0001</v>
      </c>
      <c r="HX287">
        <v>0.0001</v>
      </c>
      <c r="HY287">
        <v>0.0001</v>
      </c>
      <c r="HZ287">
        <v>0.0001</v>
      </c>
      <c r="IA287">
        <v>0.0001</v>
      </c>
      <c r="IB287">
        <v>0.0001</v>
      </c>
      <c r="IC287">
        <v>0.0001</v>
      </c>
      <c r="ID287">
        <v>0.0001</v>
      </c>
      <c r="IE287">
        <v>0.0001</v>
      </c>
      <c r="IF287">
        <v>0.0001</v>
      </c>
      <c r="IG287">
        <v>0.0001</v>
      </c>
      <c r="IH287">
        <v>0.0001</v>
      </c>
      <c r="II287">
        <v>0.0001</v>
      </c>
      <c r="IJ287">
        <v>0.0001</v>
      </c>
      <c r="IK287">
        <v>0.0001</v>
      </c>
      <c r="IL287">
        <v>0.0001</v>
      </c>
      <c r="IM287">
        <v>0.0001</v>
      </c>
      <c r="IN287">
        <v>0.0001</v>
      </c>
      <c r="IO287">
        <v>0.0001</v>
      </c>
      <c r="IP287">
        <v>0.0001</v>
      </c>
      <c r="IQ287">
        <v>0.0001</v>
      </c>
      <c r="IR287">
        <v>0.0001</v>
      </c>
      <c r="IS287">
        <v>0.0001</v>
      </c>
      <c r="IT287">
        <v>0.0001</v>
      </c>
      <c r="IU287">
        <v>0.0001</v>
      </c>
      <c r="IV287">
        <v>0.0001</v>
      </c>
      <c r="IW287">
        <v>0.0001</v>
      </c>
      <c r="IX287">
        <v>0.0001</v>
      </c>
      <c r="IY287">
        <v>0.0001</v>
      </c>
      <c r="IZ287">
        <v>0.0001</v>
      </c>
      <c r="JA287">
        <v>0.0001</v>
      </c>
      <c r="JB287">
        <v>0.0001</v>
      </c>
      <c r="JC287">
        <v>0.0001</v>
      </c>
      <c r="JD287">
        <v>0.0001</v>
      </c>
      <c r="JE287">
        <v>0.0001</v>
      </c>
      <c r="JF287">
        <v>0.0001</v>
      </c>
      <c r="JG287">
        <v>0.0001</v>
      </c>
      <c r="JH287">
        <v>0.0001</v>
      </c>
      <c r="JI287">
        <v>0.0001</v>
      </c>
      <c r="JJ287">
        <v>0.0001</v>
      </c>
      <c r="JK287">
        <v>0.0001</v>
      </c>
      <c r="JL287">
        <v>0.0001</v>
      </c>
      <c r="JM287">
        <v>0.0001</v>
      </c>
      <c r="JN287">
        <v>0.0001</v>
      </c>
      <c r="JO287">
        <v>0.0001</v>
      </c>
      <c r="JP287">
        <v>0.0001</v>
      </c>
      <c r="JQ287">
        <v>0.0001</v>
      </c>
      <c r="JR287">
        <v>0.0001</v>
      </c>
      <c r="JS287">
        <v>0.0001</v>
      </c>
      <c r="JT287">
        <v>0.0001</v>
      </c>
      <c r="JU287">
        <v>0.0001</v>
      </c>
      <c r="JV287">
        <v>0.0001</v>
      </c>
      <c r="JW287">
        <v>0.0001</v>
      </c>
      <c r="JX287">
        <v>0.0001</v>
      </c>
      <c r="JY287">
        <v>0.0001</v>
      </c>
      <c r="JZ287">
        <v>0.0001</v>
      </c>
      <c r="KA287">
        <v>0.0001</v>
      </c>
      <c r="KB287">
        <v>0.0001</v>
      </c>
      <c r="KC287">
        <v>0.0001</v>
      </c>
      <c r="KD287">
        <v>0.0001</v>
      </c>
      <c r="KE287">
        <v>0.0001</v>
      </c>
      <c r="KF287">
        <v>0.0001</v>
      </c>
      <c r="KG287">
        <v>0.0001</v>
      </c>
      <c r="KH287">
        <v>0.0001</v>
      </c>
      <c r="KI287">
        <v>0.0001</v>
      </c>
      <c r="KJ287">
        <v>0.0001</v>
      </c>
      <c r="KK287">
        <v>0.0001</v>
      </c>
      <c r="KL287">
        <v>0.0001</v>
      </c>
      <c r="KM287">
        <v>0.0001</v>
      </c>
      <c r="KN287">
        <v>0.0001</v>
      </c>
      <c r="KO287">
        <v>0.0001</v>
      </c>
      <c r="KP287">
        <v>0.0001</v>
      </c>
      <c r="KQ287">
        <v>0.0001</v>
      </c>
      <c r="KR287">
        <v>0.0001</v>
      </c>
      <c r="KS287">
        <v>0.0001</v>
      </c>
      <c r="KT287">
        <v>0.0001</v>
      </c>
      <c r="KU287">
        <v>0.0001</v>
      </c>
      <c r="KV287">
        <v>0.0001</v>
      </c>
      <c r="KW287">
        <v>0.0001</v>
      </c>
      <c r="KX287">
        <v>0.0001</v>
      </c>
      <c r="KY287">
        <v>0.0001</v>
      </c>
      <c r="KZ287">
        <v>0.0001</v>
      </c>
      <c r="LA287">
        <v>0.0001</v>
      </c>
      <c r="LB287">
        <v>0.0001</v>
      </c>
      <c r="LC287">
        <v>0.0001</v>
      </c>
      <c r="LD287">
        <v>0.0001</v>
      </c>
      <c r="LE287">
        <v>0.0001</v>
      </c>
      <c r="LF287">
        <v>0.0001</v>
      </c>
      <c r="LG287">
        <v>0.0001</v>
      </c>
      <c r="LH287">
        <v>0.0001</v>
      </c>
      <c r="LI287">
        <v>0.0001</v>
      </c>
      <c r="LJ287">
        <v>0.0001</v>
      </c>
      <c r="LK287">
        <v>0.0001</v>
      </c>
      <c r="LL287">
        <v>0.0001</v>
      </c>
      <c r="LM287">
        <v>0.0001</v>
      </c>
      <c r="LO287">
        <v>0.0001</v>
      </c>
      <c r="LP287">
        <v>0.0001</v>
      </c>
      <c r="LQ287">
        <v>0.0001</v>
      </c>
      <c r="LR287">
        <v>0.0001</v>
      </c>
      <c r="LS287">
        <v>0.0001</v>
      </c>
      <c r="LT287">
        <v>0.0001</v>
      </c>
      <c r="LU287">
        <v>0.0001</v>
      </c>
      <c r="LV287">
        <v>0.0001</v>
      </c>
      <c r="LW287">
        <v>0.0001</v>
      </c>
      <c r="LX287">
        <v>0.0001</v>
      </c>
      <c r="LY287">
        <v>0.0001</v>
      </c>
      <c r="LZ287">
        <v>0.0001</v>
      </c>
      <c r="MA287">
        <v>0.0001</v>
      </c>
      <c r="MB287">
        <v>0.0001</v>
      </c>
      <c r="MC287">
        <v>0.0001</v>
      </c>
    </row>
    <row r="288" spans="1:341">
      <c r="A288" t="s">
        <v>627</v>
      </c>
      <c r="N288">
        <v>0</v>
      </c>
      <c r="O288">
        <v>0.1</v>
      </c>
      <c r="P288">
        <v>0</v>
      </c>
      <c r="Q288">
        <v>0</v>
      </c>
      <c r="R288">
        <v>1.98</v>
      </c>
      <c r="S288">
        <v>1.98</v>
      </c>
      <c r="U288">
        <v>0</v>
      </c>
      <c r="V288">
        <v>0</v>
      </c>
      <c r="W288">
        <v>0</v>
      </c>
      <c r="X288">
        <v>0</v>
      </c>
      <c r="Y288">
        <v>0</v>
      </c>
      <c r="Z288">
        <v>0.1</v>
      </c>
      <c r="AA288">
        <v>3600</v>
      </c>
      <c r="AB288">
        <v>1</v>
      </c>
      <c r="AD288">
        <v>0</v>
      </c>
      <c r="AE288">
        <v>50</v>
      </c>
      <c r="AF288">
        <v>8.96</v>
      </c>
      <c r="AI288">
        <v>0</v>
      </c>
      <c r="AJ288">
        <v>1</v>
      </c>
      <c r="AK288">
        <v>1</v>
      </c>
      <c r="AP288">
        <v>130</v>
      </c>
      <c r="AU288">
        <v>0</v>
      </c>
      <c r="AZ288">
        <v>0</v>
      </c>
      <c r="BA288">
        <v>0</v>
      </c>
      <c r="BB288">
        <v>0</v>
      </c>
      <c r="BC288">
        <v>0</v>
      </c>
      <c r="BD288">
        <v>0</v>
      </c>
      <c r="BG288">
        <v>0</v>
      </c>
      <c r="BH288">
        <v>0</v>
      </c>
      <c r="BI288">
        <v>0</v>
      </c>
      <c r="BJ288">
        <v>0</v>
      </c>
      <c r="BK288">
        <v>0</v>
      </c>
      <c r="BL288">
        <v>0</v>
      </c>
      <c r="BO288">
        <v>0</v>
      </c>
      <c r="BR288">
        <v>0</v>
      </c>
      <c r="BS288">
        <v>0</v>
      </c>
      <c r="BT288">
        <v>0</v>
      </c>
      <c r="BV288">
        <v>0</v>
      </c>
      <c r="BW288">
        <v>0</v>
      </c>
      <c r="BX288">
        <v>0</v>
      </c>
      <c r="BY288">
        <v>0</v>
      </c>
      <c r="BZ288">
        <v>0</v>
      </c>
      <c r="CA288">
        <v>0</v>
      </c>
      <c r="CB288">
        <v>0</v>
      </c>
      <c r="CC288">
        <v>0</v>
      </c>
      <c r="CD288">
        <v>0</v>
      </c>
      <c r="CE288">
        <v>1.98</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ER288">
        <v>0</v>
      </c>
      <c r="ES288">
        <v>0</v>
      </c>
      <c r="FE288">
        <v>0</v>
      </c>
      <c r="FF288">
        <v>0</v>
      </c>
      <c r="FI288">
        <v>0</v>
      </c>
      <c r="FO288">
        <v>1.98</v>
      </c>
      <c r="FP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0.016</v>
      </c>
      <c r="GT288">
        <v>0</v>
      </c>
      <c r="GU288">
        <v>0</v>
      </c>
      <c r="GV288">
        <v>0</v>
      </c>
      <c r="GW288">
        <v>0</v>
      </c>
      <c r="GX288">
        <v>0</v>
      </c>
      <c r="GY288">
        <v>1.98</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0.013</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0</v>
      </c>
      <c r="LJ288">
        <v>0</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row>
    <row r="289" spans="1:341">
      <c r="A289" t="s">
        <v>628</v>
      </c>
      <c r="N289">
        <v>0</v>
      </c>
      <c r="O289">
        <v>0.05</v>
      </c>
      <c r="P289">
        <v>0.095</v>
      </c>
      <c r="Q289">
        <v>0.038</v>
      </c>
      <c r="R289">
        <v>9.31</v>
      </c>
      <c r="S289">
        <v>9.31</v>
      </c>
      <c r="U289">
        <v>0.1</v>
      </c>
      <c r="V289">
        <v>0.001</v>
      </c>
      <c r="W289">
        <v>0.002</v>
      </c>
      <c r="X289">
        <v>0.001</v>
      </c>
      <c r="Y289">
        <v>0.05</v>
      </c>
      <c r="Z289">
        <v>0.05</v>
      </c>
      <c r="AA289">
        <v>20000000</v>
      </c>
      <c r="AB289">
        <v>1</v>
      </c>
      <c r="AC289">
        <v>0</v>
      </c>
      <c r="AE289">
        <v>1</v>
      </c>
      <c r="AF289">
        <v>6.51</v>
      </c>
      <c r="AI289">
        <v>0</v>
      </c>
      <c r="AJ289">
        <v>1</v>
      </c>
      <c r="AK289">
        <v>1</v>
      </c>
      <c r="AM289">
        <v>7.96</v>
      </c>
      <c r="AN289">
        <v>0.44</v>
      </c>
      <c r="AO289">
        <v>1.68</v>
      </c>
      <c r="AP289">
        <v>1</v>
      </c>
      <c r="BH289">
        <v>0.001</v>
      </c>
      <c r="BI289">
        <v>0.001</v>
      </c>
      <c r="BJ289">
        <v>0.001</v>
      </c>
      <c r="BK289">
        <v>0.001</v>
      </c>
      <c r="BO289">
        <v>0</v>
      </c>
      <c r="BR289">
        <v>0</v>
      </c>
      <c r="BS289">
        <v>0</v>
      </c>
      <c r="BT289">
        <v>0</v>
      </c>
      <c r="BV289">
        <v>0.001</v>
      </c>
      <c r="BW289">
        <v>0.259</v>
      </c>
      <c r="BX289">
        <v>0.001</v>
      </c>
      <c r="BY289">
        <v>0.097</v>
      </c>
      <c r="BZ289">
        <v>0.001</v>
      </c>
      <c r="CA289">
        <v>0.001</v>
      </c>
      <c r="CB289">
        <v>0.001</v>
      </c>
      <c r="CC289">
        <v>0.001</v>
      </c>
      <c r="CD289">
        <v>0.001</v>
      </c>
      <c r="CE289">
        <v>9.31</v>
      </c>
      <c r="CF289">
        <v>0.001</v>
      </c>
      <c r="CG289">
        <v>0.001</v>
      </c>
      <c r="CH289">
        <v>0.001</v>
      </c>
      <c r="CI289">
        <v>0.001</v>
      </c>
      <c r="CJ289">
        <v>0.001</v>
      </c>
      <c r="CK289">
        <v>0.001</v>
      </c>
      <c r="CL289">
        <v>0.001</v>
      </c>
      <c r="CM289">
        <v>0.001</v>
      </c>
      <c r="CN289">
        <v>0.001</v>
      </c>
      <c r="CO289">
        <v>0.001</v>
      </c>
      <c r="CP289">
        <v>0.001</v>
      </c>
      <c r="CQ289">
        <v>0.001</v>
      </c>
      <c r="CR289">
        <v>0.001</v>
      </c>
      <c r="CS289">
        <v>0.001</v>
      </c>
      <c r="CT289">
        <v>0.049</v>
      </c>
      <c r="CU289">
        <v>0.001</v>
      </c>
      <c r="CV289">
        <v>0.011</v>
      </c>
      <c r="CW289">
        <v>0.001</v>
      </c>
      <c r="CX289">
        <v>0.001</v>
      </c>
      <c r="CY289">
        <v>0.001</v>
      </c>
      <c r="CZ289">
        <v>0.001</v>
      </c>
      <c r="DA289">
        <v>0.001</v>
      </c>
      <c r="DB289">
        <v>0.001</v>
      </c>
      <c r="DC289">
        <v>0.001</v>
      </c>
      <c r="DD289">
        <v>0.001</v>
      </c>
      <c r="DE289">
        <v>0.001</v>
      </c>
      <c r="DF289">
        <v>0.055</v>
      </c>
      <c r="DG289">
        <v>0.001</v>
      </c>
      <c r="DH289">
        <v>0.001</v>
      </c>
      <c r="DI289">
        <v>0.001</v>
      </c>
      <c r="DJ289">
        <v>0.001</v>
      </c>
      <c r="DK289">
        <v>0.001</v>
      </c>
      <c r="DL289">
        <v>0.001</v>
      </c>
      <c r="DM289">
        <v>0.001</v>
      </c>
      <c r="DN289">
        <v>0.001</v>
      </c>
      <c r="DO289">
        <v>0.001</v>
      </c>
      <c r="DP289">
        <v>0.03</v>
      </c>
      <c r="DQ289">
        <v>0.001</v>
      </c>
      <c r="DR289">
        <v>0.098</v>
      </c>
      <c r="DS289">
        <v>0.001</v>
      </c>
      <c r="DT289">
        <v>0.001</v>
      </c>
      <c r="DU289">
        <v>0.001</v>
      </c>
      <c r="DV289">
        <v>0.05</v>
      </c>
      <c r="DW289">
        <v>0.001</v>
      </c>
      <c r="ER289">
        <v>0.001</v>
      </c>
      <c r="ES289">
        <v>0.001</v>
      </c>
      <c r="EV289">
        <v>0.5</v>
      </c>
      <c r="FE289">
        <v>0.001</v>
      </c>
      <c r="FO289">
        <v>9.31</v>
      </c>
      <c r="FP289">
        <v>0.001</v>
      </c>
      <c r="FR289">
        <v>0.001</v>
      </c>
      <c r="FS289">
        <v>0.001</v>
      </c>
      <c r="FT289">
        <v>0.001</v>
      </c>
      <c r="FU289">
        <v>0.001</v>
      </c>
      <c r="FV289">
        <v>0.001</v>
      </c>
      <c r="FW289">
        <v>0.001</v>
      </c>
      <c r="FX289">
        <v>0.001</v>
      </c>
      <c r="FY289">
        <v>0.001</v>
      </c>
      <c r="FZ289">
        <v>0.001</v>
      </c>
      <c r="GA289">
        <v>0.223</v>
      </c>
      <c r="GC289">
        <v>0.001</v>
      </c>
      <c r="GD289">
        <v>0.001</v>
      </c>
      <c r="GE289">
        <v>0.001</v>
      </c>
      <c r="GF289">
        <v>0.001</v>
      </c>
      <c r="GG289">
        <v>0.001</v>
      </c>
      <c r="GH289">
        <v>0.001</v>
      </c>
      <c r="GI289">
        <v>0.223</v>
      </c>
      <c r="GJ289">
        <v>0.001</v>
      </c>
      <c r="GK289">
        <v>0.001</v>
      </c>
      <c r="GL289">
        <v>0.001</v>
      </c>
      <c r="GM289">
        <v>0.001</v>
      </c>
      <c r="GN289">
        <v>0.001</v>
      </c>
      <c r="GO289">
        <v>0.001</v>
      </c>
      <c r="GP289">
        <v>0.001</v>
      </c>
      <c r="GQ289">
        <v>0.001</v>
      </c>
      <c r="GR289">
        <v>0.001</v>
      </c>
      <c r="GS289">
        <v>1.324</v>
      </c>
      <c r="GT289">
        <v>0.063</v>
      </c>
      <c r="GU289">
        <v>0.001</v>
      </c>
      <c r="GV289">
        <v>0.001</v>
      </c>
      <c r="GW289">
        <v>0.001</v>
      </c>
      <c r="GX289">
        <v>0.001</v>
      </c>
      <c r="GY289">
        <v>9.31</v>
      </c>
      <c r="GZ289">
        <v>0.001</v>
      </c>
      <c r="HA289">
        <v>0.001</v>
      </c>
      <c r="HB289">
        <v>0.001</v>
      </c>
      <c r="HC289">
        <v>0.001</v>
      </c>
      <c r="HD289">
        <v>0.001</v>
      </c>
      <c r="HE289">
        <v>0.001</v>
      </c>
      <c r="HF289">
        <v>0.001</v>
      </c>
      <c r="HG289">
        <v>0.001</v>
      </c>
      <c r="HH289">
        <v>0.001</v>
      </c>
      <c r="HI289">
        <v>0.001</v>
      </c>
      <c r="HJ289">
        <v>0.001</v>
      </c>
      <c r="HK289">
        <v>0.001</v>
      </c>
      <c r="HL289">
        <v>0.001</v>
      </c>
      <c r="HM289">
        <v>0.001</v>
      </c>
      <c r="HN289">
        <v>0.001</v>
      </c>
      <c r="HO289">
        <v>0.001</v>
      </c>
      <c r="HP289">
        <v>0.001</v>
      </c>
      <c r="HQ289">
        <v>0.001</v>
      </c>
      <c r="HR289">
        <v>0.001</v>
      </c>
      <c r="HS289">
        <v>0.001</v>
      </c>
      <c r="HT289">
        <v>0.001</v>
      </c>
      <c r="HU289">
        <v>0.001</v>
      </c>
      <c r="HV289">
        <v>0.001</v>
      </c>
      <c r="HX289">
        <v>0.001</v>
      </c>
      <c r="HY289">
        <v>0.001</v>
      </c>
      <c r="HZ289">
        <v>0.001</v>
      </c>
      <c r="IA289">
        <v>0.001</v>
      </c>
      <c r="IB289">
        <v>0.001</v>
      </c>
      <c r="IC289">
        <v>0.001</v>
      </c>
      <c r="ID289">
        <v>0.001</v>
      </c>
      <c r="IE289">
        <v>0.001</v>
      </c>
      <c r="IF289">
        <v>0.001</v>
      </c>
      <c r="IG289">
        <v>0.001</v>
      </c>
      <c r="IH289">
        <v>0.001</v>
      </c>
      <c r="II289">
        <v>0.001</v>
      </c>
      <c r="IJ289">
        <v>0.001</v>
      </c>
      <c r="IK289">
        <v>0.001</v>
      </c>
      <c r="IL289">
        <v>0.001</v>
      </c>
      <c r="IM289">
        <v>0.001</v>
      </c>
      <c r="IN289">
        <v>0.001</v>
      </c>
      <c r="IO289">
        <v>0.001</v>
      </c>
      <c r="IP289">
        <v>0.001</v>
      </c>
      <c r="IQ289">
        <v>0.001</v>
      </c>
      <c r="IR289">
        <v>0.001</v>
      </c>
      <c r="IS289">
        <v>0.001</v>
      </c>
      <c r="IT289">
        <v>0.001</v>
      </c>
      <c r="IU289">
        <v>0.001</v>
      </c>
      <c r="IV289">
        <v>0.001</v>
      </c>
      <c r="IW289">
        <v>0.001</v>
      </c>
      <c r="IX289">
        <v>0.001</v>
      </c>
      <c r="IY289">
        <v>0.001</v>
      </c>
      <c r="IZ289">
        <v>0.001</v>
      </c>
      <c r="JA289">
        <v>0.001</v>
      </c>
      <c r="JB289">
        <v>0.001</v>
      </c>
      <c r="JC289">
        <v>0.001</v>
      </c>
      <c r="JD289">
        <v>0.001</v>
      </c>
      <c r="JE289">
        <v>0.001</v>
      </c>
      <c r="JF289">
        <v>0.001</v>
      </c>
      <c r="JG289">
        <v>0.001</v>
      </c>
      <c r="JH289">
        <v>0.001</v>
      </c>
      <c r="JI289">
        <v>0.001</v>
      </c>
      <c r="JJ289">
        <v>0.001</v>
      </c>
      <c r="JK289">
        <v>0.001</v>
      </c>
      <c r="JL289">
        <v>0.001</v>
      </c>
      <c r="JM289">
        <v>0.001</v>
      </c>
      <c r="JN289">
        <v>0.001</v>
      </c>
      <c r="JO289">
        <v>0.001</v>
      </c>
      <c r="JP289">
        <v>0.001</v>
      </c>
      <c r="JQ289">
        <v>0.001</v>
      </c>
      <c r="JR289">
        <v>0.001</v>
      </c>
      <c r="JS289">
        <v>0.001</v>
      </c>
      <c r="JT289">
        <v>0.001</v>
      </c>
      <c r="JU289">
        <v>0.001</v>
      </c>
      <c r="JV289">
        <v>0.001</v>
      </c>
      <c r="JW289">
        <v>0.001</v>
      </c>
      <c r="JX289">
        <v>0.001</v>
      </c>
      <c r="JY289">
        <v>0.001</v>
      </c>
      <c r="JZ289">
        <v>0.001</v>
      </c>
      <c r="KA289">
        <v>0.001</v>
      </c>
      <c r="KB289">
        <v>0.001</v>
      </c>
      <c r="KC289">
        <v>0.001</v>
      </c>
      <c r="KD289">
        <v>0.001</v>
      </c>
      <c r="KE289">
        <v>0.001</v>
      </c>
      <c r="KF289">
        <v>0.001</v>
      </c>
      <c r="KG289">
        <v>0.001</v>
      </c>
      <c r="KH289">
        <v>0.001</v>
      </c>
      <c r="KI289">
        <v>0.001</v>
      </c>
      <c r="KJ289">
        <v>0.001</v>
      </c>
      <c r="KK289">
        <v>0.001</v>
      </c>
      <c r="KL289">
        <v>0.001</v>
      </c>
      <c r="KM289">
        <v>0.001</v>
      </c>
      <c r="KN289">
        <v>0.001</v>
      </c>
      <c r="KO289">
        <v>0.001</v>
      </c>
      <c r="KP289">
        <v>0.001</v>
      </c>
      <c r="KQ289">
        <v>0.001</v>
      </c>
      <c r="KR289">
        <v>0.001</v>
      </c>
      <c r="KS289">
        <v>0.001</v>
      </c>
      <c r="KT289">
        <v>0.001</v>
      </c>
      <c r="KU289">
        <v>0.001</v>
      </c>
      <c r="KV289">
        <v>0.001</v>
      </c>
      <c r="KW289">
        <v>0.001</v>
      </c>
      <c r="KX289">
        <v>0.001</v>
      </c>
      <c r="KY289">
        <v>0.001</v>
      </c>
      <c r="KZ289">
        <v>0.001</v>
      </c>
      <c r="LA289">
        <v>0.001</v>
      </c>
      <c r="LB289">
        <v>0.001</v>
      </c>
      <c r="LC289">
        <v>0.001</v>
      </c>
      <c r="LD289">
        <v>0.001</v>
      </c>
      <c r="LE289">
        <v>0.001</v>
      </c>
      <c r="LF289">
        <v>0.001</v>
      </c>
      <c r="LG289">
        <v>0.001</v>
      </c>
      <c r="LH289">
        <v>0.001</v>
      </c>
      <c r="LI289">
        <v>0.001</v>
      </c>
      <c r="LJ289">
        <v>0.001</v>
      </c>
      <c r="LK289">
        <v>0.001</v>
      </c>
      <c r="LL289">
        <v>0.001</v>
      </c>
      <c r="LM289">
        <v>0.001</v>
      </c>
      <c r="LN289">
        <v>0.001</v>
      </c>
      <c r="LO289">
        <v>0.001</v>
      </c>
      <c r="LP289">
        <v>0.001</v>
      </c>
      <c r="LQ289">
        <v>0.001</v>
      </c>
      <c r="LR289">
        <v>0.001</v>
      </c>
      <c r="LS289">
        <v>0.001</v>
      </c>
      <c r="LT289">
        <v>0.001</v>
      </c>
      <c r="LU289">
        <v>0.001</v>
      </c>
      <c r="LV289">
        <v>0.001</v>
      </c>
      <c r="LW289">
        <v>0.001</v>
      </c>
      <c r="LX289">
        <v>0.001</v>
      </c>
      <c r="LY289">
        <v>0.001</v>
      </c>
      <c r="LZ289">
        <v>0.001</v>
      </c>
      <c r="MA289">
        <v>0.001</v>
      </c>
      <c r="MB289">
        <v>0.001</v>
      </c>
      <c r="MC289">
        <v>0.001</v>
      </c>
    </row>
    <row r="290" spans="1:252">
      <c r="A290" t="s">
        <v>629</v>
      </c>
      <c r="N290">
        <v>0</v>
      </c>
      <c r="O290">
        <v>0.0001</v>
      </c>
      <c r="P290">
        <v>0.0001</v>
      </c>
      <c r="Q290">
        <v>0.0001</v>
      </c>
      <c r="R290">
        <v>21</v>
      </c>
      <c r="T290">
        <v>2.5</v>
      </c>
      <c r="U290">
        <v>0.0001</v>
      </c>
      <c r="W290">
        <v>0.0001</v>
      </c>
      <c r="Y290">
        <v>0.0001</v>
      </c>
      <c r="Z290">
        <v>0.0001</v>
      </c>
      <c r="AA290">
        <v>78000</v>
      </c>
      <c r="AB290">
        <v>1</v>
      </c>
      <c r="AC290">
        <v>0</v>
      </c>
      <c r="AD290">
        <v>0</v>
      </c>
      <c r="AE290">
        <v>1</v>
      </c>
      <c r="AF290">
        <v>7.24</v>
      </c>
      <c r="AG290">
        <v>0</v>
      </c>
      <c r="AH290">
        <v>2.1</v>
      </c>
      <c r="AI290">
        <v>0</v>
      </c>
      <c r="AJ290">
        <v>1</v>
      </c>
      <c r="AK290">
        <v>1</v>
      </c>
      <c r="AM290">
        <v>4.82</v>
      </c>
      <c r="AN290">
        <v>0.24</v>
      </c>
      <c r="AO290">
        <v>3.87</v>
      </c>
      <c r="AP290">
        <v>1</v>
      </c>
      <c r="AQ290">
        <v>6.18</v>
      </c>
      <c r="AR290">
        <v>508</v>
      </c>
      <c r="AS290">
        <v>0</v>
      </c>
      <c r="AT290">
        <v>0</v>
      </c>
      <c r="AU290">
        <v>0</v>
      </c>
      <c r="AV290">
        <v>0</v>
      </c>
      <c r="AW290">
        <v>0</v>
      </c>
      <c r="AX290">
        <v>0</v>
      </c>
      <c r="AY290">
        <v>0</v>
      </c>
      <c r="AZ290">
        <v>0</v>
      </c>
      <c r="BA290">
        <v>0</v>
      </c>
      <c r="BB290">
        <v>0</v>
      </c>
      <c r="BC290">
        <v>0</v>
      </c>
      <c r="BD290">
        <v>0</v>
      </c>
      <c r="BI290">
        <v>0.0001</v>
      </c>
      <c r="CK290">
        <v>0.0001</v>
      </c>
      <c r="CT290">
        <v>0.044</v>
      </c>
      <c r="GS290">
        <v>0.013</v>
      </c>
      <c r="HP290">
        <v>0.0001</v>
      </c>
      <c r="IF290">
        <v>0.0001</v>
      </c>
      <c r="IG290">
        <v>0.0001</v>
      </c>
      <c r="IH290">
        <v>0.0001</v>
      </c>
      <c r="IR290">
        <v>0.0001</v>
      </c>
    </row>
    <row r="291" spans="1:252">
      <c r="A291" t="s">
        <v>630</v>
      </c>
      <c r="N291">
        <v>0</v>
      </c>
      <c r="O291">
        <v>0.0001</v>
      </c>
      <c r="P291">
        <v>0.0001</v>
      </c>
      <c r="Q291">
        <v>0.06</v>
      </c>
      <c r="R291">
        <v>15.55</v>
      </c>
      <c r="U291">
        <v>0.1</v>
      </c>
      <c r="W291">
        <v>0.0001</v>
      </c>
      <c r="Y291">
        <v>0.0001</v>
      </c>
      <c r="Z291">
        <v>0.0001</v>
      </c>
      <c r="AA291">
        <v>400</v>
      </c>
      <c r="AB291">
        <v>1</v>
      </c>
      <c r="AD291">
        <v>0</v>
      </c>
      <c r="AE291">
        <v>1</v>
      </c>
      <c r="AF291">
        <v>7.54</v>
      </c>
      <c r="AI291">
        <v>0</v>
      </c>
      <c r="AJ291">
        <v>1</v>
      </c>
      <c r="AK291">
        <v>1</v>
      </c>
      <c r="AM291">
        <v>6.89</v>
      </c>
      <c r="AN291">
        <v>0.25</v>
      </c>
      <c r="AO291">
        <v>0.33</v>
      </c>
      <c r="AP291">
        <v>1</v>
      </c>
      <c r="AZ291">
        <v>0</v>
      </c>
      <c r="BA291">
        <v>0</v>
      </c>
      <c r="BB291">
        <v>0</v>
      </c>
      <c r="BC291">
        <v>0</v>
      </c>
      <c r="BD291">
        <v>0</v>
      </c>
      <c r="BI291">
        <v>0.0001</v>
      </c>
      <c r="BO291">
        <v>0</v>
      </c>
      <c r="BR291">
        <v>0</v>
      </c>
      <c r="BS291">
        <v>0</v>
      </c>
      <c r="BT291">
        <v>0</v>
      </c>
      <c r="BW291">
        <v>0.014</v>
      </c>
      <c r="BY291">
        <v>0.072</v>
      </c>
      <c r="CK291">
        <v>0.0001</v>
      </c>
      <c r="CR291">
        <v>0.109</v>
      </c>
      <c r="DF291">
        <v>0.013</v>
      </c>
      <c r="DP291">
        <v>0.241</v>
      </c>
      <c r="EN291">
        <v>0</v>
      </c>
      <c r="GI291">
        <v>0.025</v>
      </c>
      <c r="HP291">
        <v>0.0001</v>
      </c>
      <c r="IF291">
        <v>0.0001</v>
      </c>
      <c r="IG291">
        <v>0.0001</v>
      </c>
      <c r="IH291">
        <v>0.0001</v>
      </c>
      <c r="IR291">
        <v>0.0001</v>
      </c>
    </row>
    <row r="292" spans="1:252">
      <c r="A292" t="s">
        <v>631</v>
      </c>
      <c r="N292">
        <v>0</v>
      </c>
      <c r="O292">
        <v>0.0001</v>
      </c>
      <c r="P292">
        <v>0.0001</v>
      </c>
      <c r="Q292">
        <v>0.0001</v>
      </c>
      <c r="R292">
        <v>15.81</v>
      </c>
      <c r="T292">
        <v>2.5</v>
      </c>
      <c r="U292">
        <v>0.07</v>
      </c>
      <c r="W292">
        <v>0.0001</v>
      </c>
      <c r="Y292">
        <v>0.0001</v>
      </c>
      <c r="Z292">
        <v>0.0001</v>
      </c>
      <c r="AA292">
        <v>600000</v>
      </c>
      <c r="AB292">
        <v>1</v>
      </c>
      <c r="AC292">
        <v>0</v>
      </c>
      <c r="AD292">
        <v>0</v>
      </c>
      <c r="AE292">
        <v>1</v>
      </c>
      <c r="AF292">
        <v>7.2</v>
      </c>
      <c r="AG292">
        <v>0</v>
      </c>
      <c r="AH292">
        <v>2.25</v>
      </c>
      <c r="AI292">
        <v>0</v>
      </c>
      <c r="AJ292">
        <v>1</v>
      </c>
      <c r="AK292">
        <v>1</v>
      </c>
      <c r="AM292">
        <v>4.83</v>
      </c>
      <c r="AN292">
        <v>0.24</v>
      </c>
      <c r="AO292">
        <v>3.84</v>
      </c>
      <c r="AP292">
        <v>1</v>
      </c>
      <c r="AQ292">
        <v>6.17</v>
      </c>
      <c r="AR292">
        <v>509</v>
      </c>
      <c r="AS292">
        <v>0</v>
      </c>
      <c r="AT292">
        <v>0</v>
      </c>
      <c r="AU292">
        <v>0</v>
      </c>
      <c r="AV292">
        <v>0</v>
      </c>
      <c r="AW292">
        <v>0</v>
      </c>
      <c r="AX292">
        <v>0</v>
      </c>
      <c r="AY292">
        <v>0</v>
      </c>
      <c r="AZ292">
        <v>0</v>
      </c>
      <c r="BA292">
        <v>0</v>
      </c>
      <c r="BB292">
        <v>0</v>
      </c>
      <c r="BC292">
        <v>0</v>
      </c>
      <c r="BD292">
        <v>0</v>
      </c>
      <c r="BI292">
        <v>0.0001</v>
      </c>
      <c r="BY292">
        <v>0.036</v>
      </c>
      <c r="CK292">
        <v>0.0001</v>
      </c>
      <c r="CT292">
        <v>0.021</v>
      </c>
      <c r="GS292">
        <v>0.014</v>
      </c>
      <c r="HP292">
        <v>0.0001</v>
      </c>
      <c r="IF292">
        <v>0.0001</v>
      </c>
      <c r="IG292">
        <v>0.0001</v>
      </c>
      <c r="IH292">
        <v>0.0001</v>
      </c>
      <c r="IR292">
        <v>0.0001</v>
      </c>
    </row>
    <row r="293" spans="1:341">
      <c r="A293" t="s">
        <v>632</v>
      </c>
      <c r="N293">
        <v>0</v>
      </c>
      <c r="O293">
        <v>0.05</v>
      </c>
      <c r="P293">
        <v>0.028</v>
      </c>
      <c r="Q293">
        <v>0.002</v>
      </c>
      <c r="R293">
        <v>11.37</v>
      </c>
      <c r="S293">
        <v>11.37</v>
      </c>
      <c r="T293">
        <v>4.98</v>
      </c>
      <c r="U293">
        <v>2.274</v>
      </c>
      <c r="V293">
        <v>0.001</v>
      </c>
      <c r="W293">
        <v>0.002</v>
      </c>
      <c r="X293">
        <v>0.001</v>
      </c>
      <c r="Y293">
        <v>0.05</v>
      </c>
      <c r="Z293">
        <v>0.05</v>
      </c>
      <c r="AA293">
        <v>81000</v>
      </c>
      <c r="AB293">
        <v>1</v>
      </c>
      <c r="AE293">
        <v>1</v>
      </c>
      <c r="AF293">
        <v>7.03</v>
      </c>
      <c r="AG293">
        <v>0</v>
      </c>
      <c r="AH293">
        <v>2.29</v>
      </c>
      <c r="AI293">
        <v>0</v>
      </c>
      <c r="AJ293">
        <v>1</v>
      </c>
      <c r="AK293">
        <v>1</v>
      </c>
      <c r="AM293">
        <v>4.62</v>
      </c>
      <c r="AN293">
        <v>0.41</v>
      </c>
      <c r="AO293">
        <v>1.69</v>
      </c>
      <c r="AP293">
        <v>1</v>
      </c>
      <c r="AQ293">
        <v>7.29</v>
      </c>
      <c r="AR293">
        <v>418</v>
      </c>
      <c r="AS293">
        <v>5.92</v>
      </c>
      <c r="AT293">
        <v>0.22</v>
      </c>
      <c r="AU293">
        <v>0.13</v>
      </c>
      <c r="AV293">
        <v>0</v>
      </c>
      <c r="AW293">
        <v>0</v>
      </c>
      <c r="AX293">
        <v>0</v>
      </c>
      <c r="AY293">
        <v>0.49</v>
      </c>
      <c r="BC293">
        <v>0</v>
      </c>
      <c r="BH293">
        <v>0.001</v>
      </c>
      <c r="BI293">
        <v>0.001</v>
      </c>
      <c r="BJ293">
        <v>0.001</v>
      </c>
      <c r="BK293">
        <v>0.001</v>
      </c>
      <c r="BQ293">
        <v>0</v>
      </c>
      <c r="BV293">
        <v>0.001</v>
      </c>
      <c r="BW293">
        <v>0.001</v>
      </c>
      <c r="BX293">
        <v>0.001</v>
      </c>
      <c r="BY293">
        <v>0.001</v>
      </c>
      <c r="BZ293">
        <v>0.001</v>
      </c>
      <c r="CA293">
        <v>0.001</v>
      </c>
      <c r="CB293">
        <v>0.001</v>
      </c>
      <c r="CC293">
        <v>0.001</v>
      </c>
      <c r="CD293">
        <v>0.001</v>
      </c>
      <c r="CE293">
        <v>11.37</v>
      </c>
      <c r="CF293">
        <v>0.001</v>
      </c>
      <c r="CG293">
        <v>0.001</v>
      </c>
      <c r="CH293">
        <v>0.001</v>
      </c>
      <c r="CI293">
        <v>0.001</v>
      </c>
      <c r="CJ293">
        <v>0.001</v>
      </c>
      <c r="CK293">
        <v>0.001</v>
      </c>
      <c r="CL293">
        <v>0.001</v>
      </c>
      <c r="CM293">
        <v>0.001</v>
      </c>
      <c r="CN293">
        <v>0.001</v>
      </c>
      <c r="CO293">
        <v>0.001</v>
      </c>
      <c r="CP293">
        <v>0.001</v>
      </c>
      <c r="CQ293">
        <v>0.001</v>
      </c>
      <c r="CR293">
        <v>0.001</v>
      </c>
      <c r="CS293">
        <v>0.001</v>
      </c>
      <c r="CT293">
        <v>0.001</v>
      </c>
      <c r="CU293">
        <v>0.001</v>
      </c>
      <c r="CV293">
        <v>0.001</v>
      </c>
      <c r="CW293">
        <v>0.001</v>
      </c>
      <c r="CX293">
        <v>0.001</v>
      </c>
      <c r="CY293">
        <v>0.001</v>
      </c>
      <c r="CZ293">
        <v>0.001</v>
      </c>
      <c r="DA293">
        <v>0.001</v>
      </c>
      <c r="DB293">
        <v>0.001</v>
      </c>
      <c r="DC293">
        <v>0.001</v>
      </c>
      <c r="DD293">
        <v>0.001</v>
      </c>
      <c r="DE293">
        <v>0.001</v>
      </c>
      <c r="DF293">
        <v>0.001</v>
      </c>
      <c r="DG293">
        <v>0.001</v>
      </c>
      <c r="DH293">
        <v>0.001</v>
      </c>
      <c r="DI293">
        <v>0.001</v>
      </c>
      <c r="DJ293">
        <v>0.001</v>
      </c>
      <c r="DK293">
        <v>0.001</v>
      </c>
      <c r="DL293">
        <v>0.001</v>
      </c>
      <c r="DM293">
        <v>0.001</v>
      </c>
      <c r="DN293">
        <v>0.001</v>
      </c>
      <c r="DO293">
        <v>0.001</v>
      </c>
      <c r="DP293">
        <v>0.001</v>
      </c>
      <c r="DQ293">
        <v>0.001</v>
      </c>
      <c r="DR293">
        <v>0.001</v>
      </c>
      <c r="DS293">
        <v>0.001</v>
      </c>
      <c r="DT293">
        <v>0.001</v>
      </c>
      <c r="DU293">
        <v>0.001</v>
      </c>
      <c r="DV293">
        <v>0.001</v>
      </c>
      <c r="DW293">
        <v>0.001</v>
      </c>
      <c r="ER293">
        <v>0.001</v>
      </c>
      <c r="ES293">
        <v>0.001</v>
      </c>
      <c r="FE293">
        <v>0.001</v>
      </c>
      <c r="FO293">
        <v>11.37</v>
      </c>
      <c r="FP293">
        <v>0.001</v>
      </c>
      <c r="FR293">
        <v>0.001</v>
      </c>
      <c r="FS293">
        <v>0.001</v>
      </c>
      <c r="FT293">
        <v>0.001</v>
      </c>
      <c r="FU293">
        <v>0.001</v>
      </c>
      <c r="FV293">
        <v>0.001</v>
      </c>
      <c r="FW293">
        <v>0.001</v>
      </c>
      <c r="FX293">
        <v>0.001</v>
      </c>
      <c r="FY293">
        <v>0.001</v>
      </c>
      <c r="FZ293">
        <v>0.001</v>
      </c>
      <c r="GA293">
        <v>0.001</v>
      </c>
      <c r="GB293">
        <v>0.001</v>
      </c>
      <c r="GC293">
        <v>0.001</v>
      </c>
      <c r="GD293">
        <v>0.001</v>
      </c>
      <c r="GE293">
        <v>0.001</v>
      </c>
      <c r="GF293">
        <v>0.001</v>
      </c>
      <c r="GG293">
        <v>0.001</v>
      </c>
      <c r="GH293">
        <v>0.001</v>
      </c>
      <c r="GI293">
        <v>0.001</v>
      </c>
      <c r="GJ293">
        <v>0.001</v>
      </c>
      <c r="GK293">
        <v>0.001</v>
      </c>
      <c r="GL293">
        <v>0.001</v>
      </c>
      <c r="GM293">
        <v>0.001</v>
      </c>
      <c r="GN293">
        <v>0.001</v>
      </c>
      <c r="GO293">
        <v>0.001</v>
      </c>
      <c r="GP293">
        <v>0.001</v>
      </c>
      <c r="GQ293">
        <v>0.001</v>
      </c>
      <c r="GR293">
        <v>0.001</v>
      </c>
      <c r="GS293">
        <v>0.001</v>
      </c>
      <c r="GT293">
        <v>0.001</v>
      </c>
      <c r="GU293">
        <v>0.001</v>
      </c>
      <c r="GV293">
        <v>0.001</v>
      </c>
      <c r="GW293">
        <v>0.001</v>
      </c>
      <c r="GX293">
        <v>0.001</v>
      </c>
      <c r="GY293">
        <v>11.37</v>
      </c>
      <c r="GZ293">
        <v>0.001</v>
      </c>
      <c r="HA293">
        <v>0.001</v>
      </c>
      <c r="HB293">
        <v>0.001</v>
      </c>
      <c r="HC293">
        <v>0.001</v>
      </c>
      <c r="HD293">
        <v>0.001</v>
      </c>
      <c r="HE293">
        <v>0.001</v>
      </c>
      <c r="HF293">
        <v>0.001</v>
      </c>
      <c r="HG293">
        <v>0.001</v>
      </c>
      <c r="HH293">
        <v>0.001</v>
      </c>
      <c r="HI293">
        <v>0.001</v>
      </c>
      <c r="HJ293">
        <v>0.001</v>
      </c>
      <c r="HK293">
        <v>0.001</v>
      </c>
      <c r="HL293">
        <v>0.001</v>
      </c>
      <c r="HM293">
        <v>0.001</v>
      </c>
      <c r="HN293">
        <v>0.001</v>
      </c>
      <c r="HO293">
        <v>0.001</v>
      </c>
      <c r="HP293">
        <v>0.001</v>
      </c>
      <c r="HQ293">
        <v>0.001</v>
      </c>
      <c r="HR293">
        <v>0.001</v>
      </c>
      <c r="HS293">
        <v>0.001</v>
      </c>
      <c r="HT293">
        <v>0.001</v>
      </c>
      <c r="HU293">
        <v>0.001</v>
      </c>
      <c r="HV293">
        <v>0.001</v>
      </c>
      <c r="HW293">
        <v>0.001</v>
      </c>
      <c r="HX293">
        <v>0.001</v>
      </c>
      <c r="HY293">
        <v>0.001</v>
      </c>
      <c r="HZ293">
        <v>0.001</v>
      </c>
      <c r="IA293">
        <v>0.001</v>
      </c>
      <c r="IB293">
        <v>0.001</v>
      </c>
      <c r="IC293">
        <v>0.001</v>
      </c>
      <c r="ID293">
        <v>0.001</v>
      </c>
      <c r="IE293">
        <v>0.001</v>
      </c>
      <c r="IF293">
        <v>0.001</v>
      </c>
      <c r="IG293">
        <v>0.001</v>
      </c>
      <c r="IH293">
        <v>0.001</v>
      </c>
      <c r="II293">
        <v>0.001</v>
      </c>
      <c r="IJ293">
        <v>0.001</v>
      </c>
      <c r="IK293">
        <v>0.001</v>
      </c>
      <c r="IL293">
        <v>0.001</v>
      </c>
      <c r="IM293">
        <v>0.001</v>
      </c>
      <c r="IN293">
        <v>0.001</v>
      </c>
      <c r="IO293">
        <v>0.001</v>
      </c>
      <c r="IP293">
        <v>0.001</v>
      </c>
      <c r="IQ293">
        <v>0.001</v>
      </c>
      <c r="IR293">
        <v>0.001</v>
      </c>
      <c r="IS293">
        <v>0.001</v>
      </c>
      <c r="IT293">
        <v>0.001</v>
      </c>
      <c r="IU293">
        <v>0.001</v>
      </c>
      <c r="IV293">
        <v>0.001</v>
      </c>
      <c r="IW293">
        <v>0.001</v>
      </c>
      <c r="IX293">
        <v>0.001</v>
      </c>
      <c r="IY293">
        <v>0.001</v>
      </c>
      <c r="IZ293">
        <v>0.001</v>
      </c>
      <c r="JA293">
        <v>0.001</v>
      </c>
      <c r="JB293">
        <v>0.001</v>
      </c>
      <c r="JC293">
        <v>0.001</v>
      </c>
      <c r="JD293">
        <v>0.001</v>
      </c>
      <c r="JE293">
        <v>0.001</v>
      </c>
      <c r="JF293">
        <v>0.001</v>
      </c>
      <c r="JG293">
        <v>0.001</v>
      </c>
      <c r="JH293">
        <v>0.001</v>
      </c>
      <c r="JI293">
        <v>0.001</v>
      </c>
      <c r="JJ293">
        <v>0.001</v>
      </c>
      <c r="JK293">
        <v>0.001</v>
      </c>
      <c r="JL293">
        <v>0.001</v>
      </c>
      <c r="JM293">
        <v>0.001</v>
      </c>
      <c r="JN293">
        <v>0.001</v>
      </c>
      <c r="JO293">
        <v>0.001</v>
      </c>
      <c r="JP293">
        <v>0.001</v>
      </c>
      <c r="JQ293">
        <v>0.001</v>
      </c>
      <c r="JR293">
        <v>0.001</v>
      </c>
      <c r="JS293">
        <v>0.001</v>
      </c>
      <c r="JT293">
        <v>0.001</v>
      </c>
      <c r="JU293">
        <v>0.001</v>
      </c>
      <c r="JV293">
        <v>0.001</v>
      </c>
      <c r="JW293">
        <v>0.001</v>
      </c>
      <c r="JX293">
        <v>0.001</v>
      </c>
      <c r="JY293">
        <v>0.001</v>
      </c>
      <c r="JZ293">
        <v>0.001</v>
      </c>
      <c r="KA293">
        <v>0.001</v>
      </c>
      <c r="KB293">
        <v>0.001</v>
      </c>
      <c r="KC293">
        <v>0.001</v>
      </c>
      <c r="KD293">
        <v>0.001</v>
      </c>
      <c r="KE293">
        <v>0.001</v>
      </c>
      <c r="KF293">
        <v>0.001</v>
      </c>
      <c r="KG293">
        <v>0.001</v>
      </c>
      <c r="KH293">
        <v>0.001</v>
      </c>
      <c r="KI293">
        <v>0.001</v>
      </c>
      <c r="KJ293">
        <v>0.001</v>
      </c>
      <c r="KK293">
        <v>0.001</v>
      </c>
      <c r="KL293">
        <v>0.001</v>
      </c>
      <c r="KM293">
        <v>0.001</v>
      </c>
      <c r="KN293">
        <v>0.001</v>
      </c>
      <c r="KO293">
        <v>0.001</v>
      </c>
      <c r="KP293">
        <v>0.001</v>
      </c>
      <c r="KQ293">
        <v>0.001</v>
      </c>
      <c r="KR293">
        <v>0.001</v>
      </c>
      <c r="KS293">
        <v>0.001</v>
      </c>
      <c r="KT293">
        <v>0.001</v>
      </c>
      <c r="KU293">
        <v>0.001</v>
      </c>
      <c r="KV293">
        <v>0.001</v>
      </c>
      <c r="KW293">
        <v>0.001</v>
      </c>
      <c r="KX293">
        <v>0.001</v>
      </c>
      <c r="KY293">
        <v>0.001</v>
      </c>
      <c r="KZ293">
        <v>0.001</v>
      </c>
      <c r="LA293">
        <v>0.001</v>
      </c>
      <c r="LB293">
        <v>0.001</v>
      </c>
      <c r="LC293">
        <v>0.001</v>
      </c>
      <c r="LD293">
        <v>0.001</v>
      </c>
      <c r="LE293">
        <v>0.001</v>
      </c>
      <c r="LF293">
        <v>0.001</v>
      </c>
      <c r="LG293">
        <v>0.001</v>
      </c>
      <c r="LH293">
        <v>0.001</v>
      </c>
      <c r="LI293">
        <v>0.001</v>
      </c>
      <c r="LJ293">
        <v>0.001</v>
      </c>
      <c r="LK293">
        <v>0.001</v>
      </c>
      <c r="LL293">
        <v>0.001</v>
      </c>
      <c r="LM293">
        <v>0.001</v>
      </c>
      <c r="LN293">
        <v>0.001</v>
      </c>
      <c r="LO293">
        <v>0.001</v>
      </c>
      <c r="LP293">
        <v>0.001</v>
      </c>
      <c r="LQ293">
        <v>0.001</v>
      </c>
      <c r="LR293">
        <v>0.001</v>
      </c>
      <c r="LS293">
        <v>0.001</v>
      </c>
      <c r="LT293">
        <v>0.001</v>
      </c>
      <c r="LU293">
        <v>0.001</v>
      </c>
      <c r="LV293">
        <v>0.001</v>
      </c>
      <c r="LW293">
        <v>0.001</v>
      </c>
      <c r="LX293">
        <v>0.001</v>
      </c>
      <c r="LY293">
        <v>0.001</v>
      </c>
      <c r="LZ293">
        <v>0.001</v>
      </c>
      <c r="MA293">
        <v>0.001</v>
      </c>
      <c r="MB293">
        <v>0.001</v>
      </c>
      <c r="MC293">
        <v>0.001</v>
      </c>
    </row>
    <row r="294" spans="1:341">
      <c r="A294" t="s">
        <v>633</v>
      </c>
      <c r="N294">
        <v>0</v>
      </c>
      <c r="O294">
        <v>0.05</v>
      </c>
      <c r="P294">
        <v>0.002</v>
      </c>
      <c r="Q294">
        <v>0.002</v>
      </c>
      <c r="R294">
        <v>13.26</v>
      </c>
      <c r="S294">
        <v>13.26</v>
      </c>
      <c r="T294">
        <v>4.38</v>
      </c>
      <c r="U294">
        <v>0.406</v>
      </c>
      <c r="V294">
        <v>0.001</v>
      </c>
      <c r="W294">
        <v>0.002</v>
      </c>
      <c r="X294">
        <v>0.001</v>
      </c>
      <c r="Y294">
        <v>0.05</v>
      </c>
      <c r="Z294">
        <v>0.05</v>
      </c>
      <c r="AA294">
        <v>96000</v>
      </c>
      <c r="AB294">
        <v>1</v>
      </c>
      <c r="AE294">
        <v>1</v>
      </c>
      <c r="AF294">
        <v>7.28</v>
      </c>
      <c r="AG294">
        <v>0</v>
      </c>
      <c r="AH294">
        <v>2.31</v>
      </c>
      <c r="AI294">
        <v>0</v>
      </c>
      <c r="AJ294">
        <v>1</v>
      </c>
      <c r="AK294">
        <v>1</v>
      </c>
      <c r="AM294">
        <v>5.62</v>
      </c>
      <c r="AN294">
        <v>0.43</v>
      </c>
      <c r="AO294">
        <v>1.6</v>
      </c>
      <c r="AP294">
        <v>1</v>
      </c>
      <c r="AQ294">
        <v>7.1</v>
      </c>
      <c r="AR294">
        <v>408</v>
      </c>
      <c r="AS294">
        <v>5.02</v>
      </c>
      <c r="AT294">
        <v>0.14</v>
      </c>
      <c r="AU294">
        <v>0.24</v>
      </c>
      <c r="AV294">
        <v>0</v>
      </c>
      <c r="AW294">
        <v>0</v>
      </c>
      <c r="AX294">
        <v>0</v>
      </c>
      <c r="AY294">
        <v>0.81</v>
      </c>
      <c r="BC294">
        <v>0</v>
      </c>
      <c r="BH294">
        <v>0.001</v>
      </c>
      <c r="BI294">
        <v>0.001</v>
      </c>
      <c r="BJ294">
        <v>0.001</v>
      </c>
      <c r="BK294">
        <v>0.001</v>
      </c>
      <c r="BQ294">
        <v>0</v>
      </c>
      <c r="BV294">
        <v>0.001</v>
      </c>
      <c r="BW294">
        <v>0.001</v>
      </c>
      <c r="BX294">
        <v>0.001</v>
      </c>
      <c r="BY294">
        <v>0.001</v>
      </c>
      <c r="BZ294">
        <v>0.001</v>
      </c>
      <c r="CA294">
        <v>0.001</v>
      </c>
      <c r="CB294">
        <v>0.001</v>
      </c>
      <c r="CC294">
        <v>0.001</v>
      </c>
      <c r="CD294">
        <v>0.001</v>
      </c>
      <c r="CE294">
        <v>13.26</v>
      </c>
      <c r="CF294">
        <v>0.001</v>
      </c>
      <c r="CG294">
        <v>0.001</v>
      </c>
      <c r="CH294">
        <v>0.001</v>
      </c>
      <c r="CI294">
        <v>0.001</v>
      </c>
      <c r="CJ294">
        <v>0.001</v>
      </c>
      <c r="CK294">
        <v>0.001</v>
      </c>
      <c r="CL294">
        <v>0.001</v>
      </c>
      <c r="CM294">
        <v>0.001</v>
      </c>
      <c r="CN294">
        <v>0.001</v>
      </c>
      <c r="CO294">
        <v>0.001</v>
      </c>
      <c r="CP294">
        <v>0.001</v>
      </c>
      <c r="CQ294">
        <v>0.001</v>
      </c>
      <c r="CR294">
        <v>0.001</v>
      </c>
      <c r="CS294">
        <v>0.001</v>
      </c>
      <c r="CT294">
        <v>0.001</v>
      </c>
      <c r="CU294">
        <v>0.001</v>
      </c>
      <c r="CV294">
        <v>0.001</v>
      </c>
      <c r="CW294">
        <v>0.001</v>
      </c>
      <c r="CX294">
        <v>0.001</v>
      </c>
      <c r="CY294">
        <v>0.001</v>
      </c>
      <c r="CZ294">
        <v>0.001</v>
      </c>
      <c r="DA294">
        <v>0.001</v>
      </c>
      <c r="DB294">
        <v>0.001</v>
      </c>
      <c r="DC294">
        <v>0.001</v>
      </c>
      <c r="DD294">
        <v>0.001</v>
      </c>
      <c r="DE294">
        <v>0.001</v>
      </c>
      <c r="DF294">
        <v>0.001</v>
      </c>
      <c r="DG294">
        <v>0.001</v>
      </c>
      <c r="DH294">
        <v>0.001</v>
      </c>
      <c r="DI294">
        <v>0.001</v>
      </c>
      <c r="DJ294">
        <v>0.001</v>
      </c>
      <c r="DK294">
        <v>0.001</v>
      </c>
      <c r="DL294">
        <v>0.001</v>
      </c>
      <c r="DM294">
        <v>0.001</v>
      </c>
      <c r="DN294">
        <v>0.001</v>
      </c>
      <c r="DO294">
        <v>0.001</v>
      </c>
      <c r="DP294">
        <v>0.001</v>
      </c>
      <c r="DQ294">
        <v>0.001</v>
      </c>
      <c r="DR294">
        <v>0.001</v>
      </c>
      <c r="DS294">
        <v>0.001</v>
      </c>
      <c r="DT294">
        <v>0.001</v>
      </c>
      <c r="DU294">
        <v>0.001</v>
      </c>
      <c r="DV294">
        <v>0.001</v>
      </c>
      <c r="DW294">
        <v>0.001</v>
      </c>
      <c r="ER294">
        <v>0.001</v>
      </c>
      <c r="ES294">
        <v>0.001</v>
      </c>
      <c r="FE294">
        <v>0.001</v>
      </c>
      <c r="FO294">
        <v>13.26</v>
      </c>
      <c r="FP294">
        <v>0.001</v>
      </c>
      <c r="FR294">
        <v>0.001</v>
      </c>
      <c r="FS294">
        <v>0.001</v>
      </c>
      <c r="FT294">
        <v>0.001</v>
      </c>
      <c r="FU294">
        <v>0.001</v>
      </c>
      <c r="FV294">
        <v>0.001</v>
      </c>
      <c r="FW294">
        <v>0.001</v>
      </c>
      <c r="FX294">
        <v>0.001</v>
      </c>
      <c r="FY294">
        <v>0.001</v>
      </c>
      <c r="FZ294">
        <v>0.001</v>
      </c>
      <c r="GA294">
        <v>0.017</v>
      </c>
      <c r="GB294">
        <v>0.001</v>
      </c>
      <c r="GC294">
        <v>0.001</v>
      </c>
      <c r="GD294">
        <v>0.001</v>
      </c>
      <c r="GE294">
        <v>0.001</v>
      </c>
      <c r="GF294">
        <v>0.001</v>
      </c>
      <c r="GG294">
        <v>0.001</v>
      </c>
      <c r="GH294">
        <v>0.001</v>
      </c>
      <c r="GI294">
        <v>0.017</v>
      </c>
      <c r="GJ294">
        <v>0.001</v>
      </c>
      <c r="GK294">
        <v>0.001</v>
      </c>
      <c r="GL294">
        <v>0.001</v>
      </c>
      <c r="GM294">
        <v>0.001</v>
      </c>
      <c r="GN294">
        <v>0.001</v>
      </c>
      <c r="GO294">
        <v>0.001</v>
      </c>
      <c r="GP294">
        <v>0.001</v>
      </c>
      <c r="GQ294">
        <v>0.001</v>
      </c>
      <c r="GR294">
        <v>0.001</v>
      </c>
      <c r="GS294">
        <v>0.001</v>
      </c>
      <c r="GT294">
        <v>0.001</v>
      </c>
      <c r="GU294">
        <v>0.001</v>
      </c>
      <c r="GV294">
        <v>0.001</v>
      </c>
      <c r="GW294">
        <v>0.001</v>
      </c>
      <c r="GX294">
        <v>0.001</v>
      </c>
      <c r="GY294">
        <v>13.26</v>
      </c>
      <c r="GZ294">
        <v>0.001</v>
      </c>
      <c r="HA294">
        <v>0.001</v>
      </c>
      <c r="HB294">
        <v>0.001</v>
      </c>
      <c r="HC294">
        <v>0.001</v>
      </c>
      <c r="HD294">
        <v>0.001</v>
      </c>
      <c r="HE294">
        <v>0.001</v>
      </c>
      <c r="HF294">
        <v>0.001</v>
      </c>
      <c r="HG294">
        <v>0.001</v>
      </c>
      <c r="HH294">
        <v>0.001</v>
      </c>
      <c r="HI294">
        <v>0.001</v>
      </c>
      <c r="HJ294">
        <v>0.001</v>
      </c>
      <c r="HK294">
        <v>0.001</v>
      </c>
      <c r="HL294">
        <v>0.001</v>
      </c>
      <c r="HM294">
        <v>0.001</v>
      </c>
      <c r="HN294">
        <v>0.001</v>
      </c>
      <c r="HO294">
        <v>0.001</v>
      </c>
      <c r="HP294">
        <v>0.001</v>
      </c>
      <c r="HQ294">
        <v>0.001</v>
      </c>
      <c r="HR294">
        <v>0.001</v>
      </c>
      <c r="HS294">
        <v>0.001</v>
      </c>
      <c r="HT294">
        <v>0.001</v>
      </c>
      <c r="HU294">
        <v>0.001</v>
      </c>
      <c r="HV294">
        <v>0.001</v>
      </c>
      <c r="HW294">
        <v>0.001</v>
      </c>
      <c r="HX294">
        <v>0.001</v>
      </c>
      <c r="HY294">
        <v>0.001</v>
      </c>
      <c r="HZ294">
        <v>0.001</v>
      </c>
      <c r="IA294">
        <v>0.001</v>
      </c>
      <c r="IB294">
        <v>0.001</v>
      </c>
      <c r="IC294">
        <v>0.001</v>
      </c>
      <c r="ID294">
        <v>0.001</v>
      </c>
      <c r="IE294">
        <v>0.001</v>
      </c>
      <c r="IF294">
        <v>0.001</v>
      </c>
      <c r="IG294">
        <v>0.001</v>
      </c>
      <c r="IH294">
        <v>0.001</v>
      </c>
      <c r="II294">
        <v>0.001</v>
      </c>
      <c r="IJ294">
        <v>0.001</v>
      </c>
      <c r="IK294">
        <v>0.001</v>
      </c>
      <c r="IL294">
        <v>0.001</v>
      </c>
      <c r="IM294">
        <v>0.001</v>
      </c>
      <c r="IN294">
        <v>0.001</v>
      </c>
      <c r="IO294">
        <v>0.001</v>
      </c>
      <c r="IP294">
        <v>0.001</v>
      </c>
      <c r="IQ294">
        <v>0.001</v>
      </c>
      <c r="IR294">
        <v>0.001</v>
      </c>
      <c r="IS294">
        <v>0.001</v>
      </c>
      <c r="IT294">
        <v>0.001</v>
      </c>
      <c r="IU294">
        <v>0.001</v>
      </c>
      <c r="IV294">
        <v>0.001</v>
      </c>
      <c r="IW294">
        <v>0.001</v>
      </c>
      <c r="IX294">
        <v>0.001</v>
      </c>
      <c r="IY294">
        <v>0.001</v>
      </c>
      <c r="IZ294">
        <v>0.001</v>
      </c>
      <c r="JA294">
        <v>0.001</v>
      </c>
      <c r="JB294">
        <v>0.001</v>
      </c>
      <c r="JC294">
        <v>0.001</v>
      </c>
      <c r="JD294">
        <v>0.001</v>
      </c>
      <c r="JE294">
        <v>0.001</v>
      </c>
      <c r="JF294">
        <v>0.001</v>
      </c>
      <c r="JG294">
        <v>0.001</v>
      </c>
      <c r="JH294">
        <v>0.001</v>
      </c>
      <c r="JI294">
        <v>0.001</v>
      </c>
      <c r="JJ294">
        <v>0.001</v>
      </c>
      <c r="JK294">
        <v>0.001</v>
      </c>
      <c r="JL294">
        <v>0.001</v>
      </c>
      <c r="JM294">
        <v>0.001</v>
      </c>
      <c r="JN294">
        <v>0.001</v>
      </c>
      <c r="JO294">
        <v>0.001</v>
      </c>
      <c r="JP294">
        <v>0.001</v>
      </c>
      <c r="JQ294">
        <v>0.001</v>
      </c>
      <c r="JR294">
        <v>0.001</v>
      </c>
      <c r="JS294">
        <v>0.001</v>
      </c>
      <c r="JT294">
        <v>0.001</v>
      </c>
      <c r="JU294">
        <v>0.001</v>
      </c>
      <c r="JV294">
        <v>0.001</v>
      </c>
      <c r="JW294">
        <v>0.001</v>
      </c>
      <c r="JX294">
        <v>0.001</v>
      </c>
      <c r="JY294">
        <v>0.001</v>
      </c>
      <c r="JZ294">
        <v>0.001</v>
      </c>
      <c r="KA294">
        <v>0.001</v>
      </c>
      <c r="KB294">
        <v>0.001</v>
      </c>
      <c r="KC294">
        <v>0.001</v>
      </c>
      <c r="KD294">
        <v>0.001</v>
      </c>
      <c r="KE294">
        <v>0.001</v>
      </c>
      <c r="KF294">
        <v>0.001</v>
      </c>
      <c r="KG294">
        <v>0.001</v>
      </c>
      <c r="KH294">
        <v>0.001</v>
      </c>
      <c r="KI294">
        <v>0.001</v>
      </c>
      <c r="KJ294">
        <v>0.001</v>
      </c>
      <c r="KK294">
        <v>0.001</v>
      </c>
      <c r="KL294">
        <v>0.001</v>
      </c>
      <c r="KM294">
        <v>0.001</v>
      </c>
      <c r="KN294">
        <v>0.001</v>
      </c>
      <c r="KO294">
        <v>0.001</v>
      </c>
      <c r="KP294">
        <v>0.001</v>
      </c>
      <c r="KQ294">
        <v>0.001</v>
      </c>
      <c r="KR294">
        <v>0.001</v>
      </c>
      <c r="KS294">
        <v>0.001</v>
      </c>
      <c r="KT294">
        <v>0.001</v>
      </c>
      <c r="KU294">
        <v>0.001</v>
      </c>
      <c r="KV294">
        <v>0.001</v>
      </c>
      <c r="KW294">
        <v>0.001</v>
      </c>
      <c r="KX294">
        <v>0.001</v>
      </c>
      <c r="KY294">
        <v>0.001</v>
      </c>
      <c r="KZ294">
        <v>0.001</v>
      </c>
      <c r="LA294">
        <v>0.001</v>
      </c>
      <c r="LB294">
        <v>0.001</v>
      </c>
      <c r="LC294">
        <v>0.001</v>
      </c>
      <c r="LD294">
        <v>0.001</v>
      </c>
      <c r="LE294">
        <v>0.001</v>
      </c>
      <c r="LF294">
        <v>0.001</v>
      </c>
      <c r="LG294">
        <v>0.001</v>
      </c>
      <c r="LH294">
        <v>0.001</v>
      </c>
      <c r="LI294">
        <v>0.001</v>
      </c>
      <c r="LJ294">
        <v>0.001</v>
      </c>
      <c r="LK294">
        <v>0.001</v>
      </c>
      <c r="LL294">
        <v>0.001</v>
      </c>
      <c r="LM294">
        <v>0.001</v>
      </c>
      <c r="LN294">
        <v>0.001</v>
      </c>
      <c r="LO294">
        <v>0.001</v>
      </c>
      <c r="LP294">
        <v>0.001</v>
      </c>
      <c r="LQ294">
        <v>0.001</v>
      </c>
      <c r="LR294">
        <v>0.001</v>
      </c>
      <c r="LS294">
        <v>0.001</v>
      </c>
      <c r="LT294">
        <v>0.001</v>
      </c>
      <c r="LU294">
        <v>0.001</v>
      </c>
      <c r="LV294">
        <v>0.001</v>
      </c>
      <c r="LW294">
        <v>0.001</v>
      </c>
      <c r="LX294">
        <v>0.001</v>
      </c>
      <c r="LY294">
        <v>0.001</v>
      </c>
      <c r="LZ294">
        <v>0.001</v>
      </c>
      <c r="MA294">
        <v>0.001</v>
      </c>
      <c r="MB294">
        <v>0.001</v>
      </c>
      <c r="MC294">
        <v>0.001</v>
      </c>
    </row>
    <row r="295" spans="1:341">
      <c r="A295" t="s">
        <v>634</v>
      </c>
      <c r="N295">
        <v>0</v>
      </c>
      <c r="O295">
        <v>0.05</v>
      </c>
      <c r="P295">
        <v>0.002</v>
      </c>
      <c r="Q295">
        <v>0.002</v>
      </c>
      <c r="R295">
        <v>12.75</v>
      </c>
      <c r="S295">
        <v>12.75</v>
      </c>
      <c r="T295">
        <v>4.81</v>
      </c>
      <c r="U295">
        <v>0.159</v>
      </c>
      <c r="V295">
        <v>0.001</v>
      </c>
      <c r="W295">
        <v>0.002</v>
      </c>
      <c r="Y295">
        <v>0.05</v>
      </c>
      <c r="Z295">
        <v>0.05</v>
      </c>
      <c r="AA295">
        <v>93000</v>
      </c>
      <c r="AB295">
        <v>1</v>
      </c>
      <c r="AE295">
        <v>1</v>
      </c>
      <c r="AF295">
        <v>7.23</v>
      </c>
      <c r="AG295">
        <v>0</v>
      </c>
      <c r="AH295">
        <v>2.26</v>
      </c>
      <c r="AI295">
        <v>0</v>
      </c>
      <c r="AJ295">
        <v>1</v>
      </c>
      <c r="AK295">
        <v>1</v>
      </c>
      <c r="AM295">
        <v>3.38</v>
      </c>
      <c r="AN295">
        <v>0.38</v>
      </c>
      <c r="AO295">
        <v>1.59</v>
      </c>
      <c r="AP295">
        <v>1</v>
      </c>
      <c r="AQ295">
        <v>7.15</v>
      </c>
      <c r="AR295">
        <v>431</v>
      </c>
      <c r="AS295">
        <v>5.31</v>
      </c>
      <c r="AT295">
        <v>0.28</v>
      </c>
      <c r="AU295">
        <v>0.31</v>
      </c>
      <c r="AV295">
        <v>0</v>
      </c>
      <c r="AW295">
        <v>0</v>
      </c>
      <c r="AX295">
        <v>0</v>
      </c>
      <c r="AY295">
        <v>0.71</v>
      </c>
      <c r="BC295">
        <v>0</v>
      </c>
      <c r="BH295">
        <v>0.00101</v>
      </c>
      <c r="BI295">
        <v>0.001</v>
      </c>
      <c r="BK295">
        <v>0.001</v>
      </c>
      <c r="BQ295">
        <v>0</v>
      </c>
      <c r="BW295">
        <v>0.001</v>
      </c>
      <c r="BX295">
        <v>0.001</v>
      </c>
      <c r="BY295">
        <v>0.001</v>
      </c>
      <c r="BZ295">
        <v>0.001</v>
      </c>
      <c r="CA295">
        <v>0.001</v>
      </c>
      <c r="CB295">
        <v>0.001</v>
      </c>
      <c r="CC295">
        <v>0.001</v>
      </c>
      <c r="CD295">
        <v>0.001</v>
      </c>
      <c r="CE295">
        <v>12.75</v>
      </c>
      <c r="CF295">
        <v>0.001</v>
      </c>
      <c r="CG295">
        <v>0.001</v>
      </c>
      <c r="CH295">
        <v>0.001</v>
      </c>
      <c r="CI295">
        <v>0.001</v>
      </c>
      <c r="CJ295">
        <v>0.001</v>
      </c>
      <c r="CK295">
        <v>0.001</v>
      </c>
      <c r="CL295">
        <v>0.001</v>
      </c>
      <c r="CM295">
        <v>0.001</v>
      </c>
      <c r="CN295">
        <v>0.001</v>
      </c>
      <c r="CO295">
        <v>0.00101</v>
      </c>
      <c r="CP295">
        <v>0.001</v>
      </c>
      <c r="CQ295">
        <v>0.001</v>
      </c>
      <c r="CR295">
        <v>0.001</v>
      </c>
      <c r="CS295">
        <v>0.00101</v>
      </c>
      <c r="CT295">
        <v>0.001</v>
      </c>
      <c r="CU295">
        <v>0.001</v>
      </c>
      <c r="CV295">
        <v>0.001</v>
      </c>
      <c r="CW295">
        <v>0.001</v>
      </c>
      <c r="CY295">
        <v>0.001</v>
      </c>
      <c r="CZ295">
        <v>0.001</v>
      </c>
      <c r="DA295">
        <v>0.001</v>
      </c>
      <c r="DB295">
        <v>0.029</v>
      </c>
      <c r="DD295">
        <v>0.001</v>
      </c>
      <c r="DE295">
        <v>0.001</v>
      </c>
      <c r="DF295">
        <v>0.001</v>
      </c>
      <c r="DG295">
        <v>0.001</v>
      </c>
      <c r="DH295">
        <v>0.001</v>
      </c>
      <c r="DI295">
        <v>0.001</v>
      </c>
      <c r="DJ295">
        <v>0.001</v>
      </c>
      <c r="DK295">
        <v>0.001</v>
      </c>
      <c r="DL295">
        <v>0.001</v>
      </c>
      <c r="DM295">
        <v>0.001</v>
      </c>
      <c r="DN295">
        <v>0.001</v>
      </c>
      <c r="DO295">
        <v>0.001</v>
      </c>
      <c r="DP295">
        <v>0.001</v>
      </c>
      <c r="DQ295">
        <v>0.001</v>
      </c>
      <c r="DR295">
        <v>0.001</v>
      </c>
      <c r="DS295">
        <v>0.001</v>
      </c>
      <c r="DT295">
        <v>0.001</v>
      </c>
      <c r="DU295">
        <v>0.001</v>
      </c>
      <c r="DW295">
        <v>0.001</v>
      </c>
      <c r="ES295">
        <v>0.001</v>
      </c>
      <c r="FE295">
        <v>0.001</v>
      </c>
      <c r="FO295">
        <v>12.75</v>
      </c>
      <c r="FP295">
        <v>0.001</v>
      </c>
      <c r="FS295">
        <v>0.001</v>
      </c>
      <c r="FT295">
        <v>0.001</v>
      </c>
      <c r="FV295">
        <v>0.001</v>
      </c>
      <c r="FX295">
        <v>0.001</v>
      </c>
      <c r="FY295">
        <v>0.001</v>
      </c>
      <c r="FZ295">
        <v>0.001</v>
      </c>
      <c r="GB295">
        <v>0.001</v>
      </c>
      <c r="GC295">
        <v>0.001</v>
      </c>
      <c r="GD295">
        <v>0.001</v>
      </c>
      <c r="GE295">
        <v>0.001</v>
      </c>
      <c r="GF295">
        <v>0.001</v>
      </c>
      <c r="GG295">
        <v>0.001</v>
      </c>
      <c r="GH295">
        <v>0.001</v>
      </c>
      <c r="GI295">
        <v>0.001</v>
      </c>
      <c r="GJ295">
        <v>0.001</v>
      </c>
      <c r="GK295">
        <v>0.001</v>
      </c>
      <c r="GL295">
        <v>0.001</v>
      </c>
      <c r="GM295">
        <v>0.00101</v>
      </c>
      <c r="GN295">
        <v>0.001</v>
      </c>
      <c r="GO295">
        <v>0.00101</v>
      </c>
      <c r="GP295">
        <v>0.001</v>
      </c>
      <c r="GQ295">
        <v>0.001</v>
      </c>
      <c r="GR295">
        <v>0.001</v>
      </c>
      <c r="GS295">
        <v>0.001</v>
      </c>
      <c r="GT295">
        <v>0.001</v>
      </c>
      <c r="GU295">
        <v>0.001</v>
      </c>
      <c r="GV295">
        <v>0.001</v>
      </c>
      <c r="GW295">
        <v>0.001</v>
      </c>
      <c r="GX295">
        <v>0.001</v>
      </c>
      <c r="GY295">
        <v>12.75</v>
      </c>
      <c r="GZ295">
        <v>0.001</v>
      </c>
      <c r="HA295">
        <v>0.001</v>
      </c>
      <c r="HB295">
        <v>0.001</v>
      </c>
      <c r="HC295">
        <v>0.001</v>
      </c>
      <c r="HD295">
        <v>0.001</v>
      </c>
      <c r="HE295">
        <v>0.001</v>
      </c>
      <c r="HF295">
        <v>0.001</v>
      </c>
      <c r="HG295">
        <v>0.001</v>
      </c>
      <c r="HH295">
        <v>0.001</v>
      </c>
      <c r="HI295">
        <v>0.001</v>
      </c>
      <c r="HJ295">
        <v>0.001</v>
      </c>
      <c r="HK295">
        <v>0.001</v>
      </c>
      <c r="HL295">
        <v>0.001</v>
      </c>
      <c r="HM295">
        <v>0.001</v>
      </c>
      <c r="HN295">
        <v>0.001</v>
      </c>
      <c r="HO295">
        <v>0.001</v>
      </c>
      <c r="HP295">
        <v>0.001</v>
      </c>
      <c r="HQ295">
        <v>0.001</v>
      </c>
      <c r="HR295">
        <v>0.001</v>
      </c>
      <c r="HT295">
        <v>0.001</v>
      </c>
      <c r="HU295">
        <v>0.001</v>
      </c>
      <c r="HV295">
        <v>0.001</v>
      </c>
      <c r="HW295">
        <v>0.001</v>
      </c>
      <c r="HX295">
        <v>0.001</v>
      </c>
      <c r="HY295">
        <v>0.001</v>
      </c>
      <c r="HZ295">
        <v>0.001</v>
      </c>
      <c r="IA295">
        <v>0.001</v>
      </c>
      <c r="IB295">
        <v>0.001</v>
      </c>
      <c r="IC295">
        <v>0.001</v>
      </c>
      <c r="ID295">
        <v>0.001</v>
      </c>
      <c r="IE295">
        <v>0.001</v>
      </c>
      <c r="IF295">
        <v>0.001</v>
      </c>
      <c r="IG295">
        <v>0.001</v>
      </c>
      <c r="IH295">
        <v>0.001</v>
      </c>
      <c r="II295">
        <v>0.001</v>
      </c>
      <c r="IJ295">
        <v>0.001</v>
      </c>
      <c r="IK295">
        <v>0.001</v>
      </c>
      <c r="IL295">
        <v>0.001</v>
      </c>
      <c r="IM295">
        <v>0.001</v>
      </c>
      <c r="IN295">
        <v>0.001</v>
      </c>
      <c r="IO295">
        <v>0.001</v>
      </c>
      <c r="IQ295">
        <v>0.001</v>
      </c>
      <c r="IR295">
        <v>0.001</v>
      </c>
      <c r="IT295">
        <v>0.001</v>
      </c>
      <c r="IU295">
        <v>0.001</v>
      </c>
      <c r="IV295">
        <v>0.001</v>
      </c>
      <c r="IW295">
        <v>0.001</v>
      </c>
      <c r="IX295">
        <v>0.001</v>
      </c>
      <c r="IY295">
        <v>0.00101</v>
      </c>
      <c r="JB295">
        <v>0.001</v>
      </c>
      <c r="JC295">
        <v>0.001</v>
      </c>
      <c r="JD295">
        <v>0.001</v>
      </c>
      <c r="JE295">
        <v>0.001</v>
      </c>
      <c r="JF295">
        <v>0.001</v>
      </c>
      <c r="JG295">
        <v>0.001</v>
      </c>
      <c r="JH295">
        <v>0.001</v>
      </c>
      <c r="JJ295">
        <v>0.001</v>
      </c>
      <c r="JK295">
        <v>0.001</v>
      </c>
      <c r="JL295">
        <v>0.001</v>
      </c>
      <c r="JM295">
        <v>0.001</v>
      </c>
      <c r="JN295">
        <v>0.001</v>
      </c>
      <c r="JO295">
        <v>0.001</v>
      </c>
      <c r="JP295">
        <v>0.001</v>
      </c>
      <c r="JQ295">
        <v>0.001</v>
      </c>
      <c r="JR295">
        <v>0.001</v>
      </c>
      <c r="JS295">
        <v>0.001</v>
      </c>
      <c r="JT295">
        <v>0.001</v>
      </c>
      <c r="JU295">
        <v>0.001</v>
      </c>
      <c r="JV295">
        <v>0.001</v>
      </c>
      <c r="JW295">
        <v>0.001</v>
      </c>
      <c r="JX295">
        <v>0.001</v>
      </c>
      <c r="JY295">
        <v>0.001</v>
      </c>
      <c r="JZ295">
        <v>0.001</v>
      </c>
      <c r="KA295">
        <v>0.00101</v>
      </c>
      <c r="KB295">
        <v>0.001</v>
      </c>
      <c r="KC295">
        <v>0.001</v>
      </c>
      <c r="KD295">
        <v>0.001</v>
      </c>
      <c r="KE295">
        <v>0.001</v>
      </c>
      <c r="KF295">
        <v>0.001</v>
      </c>
      <c r="KG295">
        <v>0.001</v>
      </c>
      <c r="KH295">
        <v>0.001</v>
      </c>
      <c r="KI295">
        <v>0.001</v>
      </c>
      <c r="KJ295">
        <v>0.001</v>
      </c>
      <c r="KK295">
        <v>0.001</v>
      </c>
      <c r="KL295">
        <v>0.001</v>
      </c>
      <c r="KN295">
        <v>0.001</v>
      </c>
      <c r="KO295">
        <v>0.001</v>
      </c>
      <c r="KP295">
        <v>0.001</v>
      </c>
      <c r="KQ295">
        <v>0.001</v>
      </c>
      <c r="KR295">
        <v>0.001</v>
      </c>
      <c r="KS295">
        <v>0.001</v>
      </c>
      <c r="KT295">
        <v>0.001</v>
      </c>
      <c r="KU295">
        <v>0.001</v>
      </c>
      <c r="KV295">
        <v>0.001</v>
      </c>
      <c r="KW295">
        <v>0.001</v>
      </c>
      <c r="KX295">
        <v>0.001</v>
      </c>
      <c r="KY295">
        <v>0.001</v>
      </c>
      <c r="LA295">
        <v>0.001</v>
      </c>
      <c r="LC295">
        <v>0.001</v>
      </c>
      <c r="LD295">
        <v>0.001</v>
      </c>
      <c r="LE295">
        <v>0.001</v>
      </c>
      <c r="LG295">
        <v>0.001</v>
      </c>
      <c r="LH295">
        <v>0.001</v>
      </c>
      <c r="LI295">
        <v>0.001</v>
      </c>
      <c r="LJ295">
        <v>0.001</v>
      </c>
      <c r="LM295">
        <v>0.001</v>
      </c>
      <c r="LN295">
        <v>0.001</v>
      </c>
      <c r="LQ295">
        <v>0.001</v>
      </c>
      <c r="LR295">
        <v>0.001</v>
      </c>
      <c r="LS295">
        <v>0.001</v>
      </c>
      <c r="LT295">
        <v>0.001</v>
      </c>
      <c r="LU295">
        <v>0.001</v>
      </c>
      <c r="LV295">
        <v>0.001</v>
      </c>
      <c r="LW295">
        <v>0.001</v>
      </c>
      <c r="LX295">
        <v>0.001</v>
      </c>
      <c r="LY295">
        <v>0.001</v>
      </c>
      <c r="LZ295">
        <v>0.001</v>
      </c>
      <c r="MA295">
        <v>0.001</v>
      </c>
      <c r="MB295">
        <v>0.001</v>
      </c>
      <c r="MC295">
        <v>0.001</v>
      </c>
    </row>
    <row r="296" spans="1:341">
      <c r="A296" t="s">
        <v>635</v>
      </c>
      <c r="N296">
        <v>0</v>
      </c>
      <c r="O296">
        <v>0.05</v>
      </c>
      <c r="P296">
        <v>0.056</v>
      </c>
      <c r="Q296">
        <v>0.025</v>
      </c>
      <c r="R296">
        <v>26.97</v>
      </c>
      <c r="S296">
        <v>26.97</v>
      </c>
      <c r="T296">
        <v>4.29</v>
      </c>
      <c r="U296">
        <v>0.763</v>
      </c>
      <c r="V296">
        <v>0.001</v>
      </c>
      <c r="W296">
        <v>0.028</v>
      </c>
      <c r="X296">
        <v>0.001</v>
      </c>
      <c r="Y296">
        <v>0.05</v>
      </c>
      <c r="Z296">
        <v>0.05</v>
      </c>
      <c r="AA296">
        <v>4100</v>
      </c>
      <c r="AB296">
        <v>1</v>
      </c>
      <c r="AE296">
        <v>1</v>
      </c>
      <c r="AF296">
        <v>6.84</v>
      </c>
      <c r="AG296">
        <v>0</v>
      </c>
      <c r="AH296">
        <v>2.32</v>
      </c>
      <c r="AI296">
        <v>0</v>
      </c>
      <c r="AJ296">
        <v>1</v>
      </c>
      <c r="AK296">
        <v>1</v>
      </c>
      <c r="AM296">
        <v>4.1</v>
      </c>
      <c r="AN296">
        <v>0.32</v>
      </c>
      <c r="AO296">
        <v>1.65</v>
      </c>
      <c r="AP296">
        <v>1</v>
      </c>
      <c r="AQ296">
        <v>6.99</v>
      </c>
      <c r="AR296">
        <v>429</v>
      </c>
      <c r="AS296">
        <v>4.8</v>
      </c>
      <c r="AT296">
        <v>0.28</v>
      </c>
      <c r="AU296">
        <v>0.15</v>
      </c>
      <c r="AV296">
        <v>0</v>
      </c>
      <c r="AW296">
        <v>0</v>
      </c>
      <c r="AX296">
        <v>0</v>
      </c>
      <c r="AY296">
        <v>0.51</v>
      </c>
      <c r="BC296">
        <v>0</v>
      </c>
      <c r="BH296">
        <v>0.001</v>
      </c>
      <c r="BI296">
        <v>0.001</v>
      </c>
      <c r="BJ296">
        <v>0.001</v>
      </c>
      <c r="BK296">
        <v>0.001</v>
      </c>
      <c r="BQ296">
        <v>0</v>
      </c>
      <c r="BV296">
        <v>0.001</v>
      </c>
      <c r="BW296">
        <v>0.001</v>
      </c>
      <c r="BX296">
        <v>0.001</v>
      </c>
      <c r="BY296">
        <v>0.001</v>
      </c>
      <c r="BZ296">
        <v>0.001</v>
      </c>
      <c r="CA296">
        <v>0.001</v>
      </c>
      <c r="CB296">
        <v>0.001</v>
      </c>
      <c r="CC296">
        <v>0.001</v>
      </c>
      <c r="CD296">
        <v>0.001</v>
      </c>
      <c r="CE296">
        <v>26.97</v>
      </c>
      <c r="CF296">
        <v>0.001</v>
      </c>
      <c r="CG296">
        <v>0.001</v>
      </c>
      <c r="CH296">
        <v>0.001</v>
      </c>
      <c r="CI296">
        <v>0.001</v>
      </c>
      <c r="CJ296">
        <v>0.001</v>
      </c>
      <c r="CK296">
        <v>0.001</v>
      </c>
      <c r="CL296">
        <v>0.001</v>
      </c>
      <c r="CM296">
        <v>0.001</v>
      </c>
      <c r="CN296">
        <v>0.001</v>
      </c>
      <c r="CO296">
        <v>0.001</v>
      </c>
      <c r="CP296">
        <v>0.001</v>
      </c>
      <c r="CQ296">
        <v>0.001</v>
      </c>
      <c r="CR296">
        <v>0.001</v>
      </c>
      <c r="CS296">
        <v>0.001</v>
      </c>
      <c r="CT296">
        <v>0.001</v>
      </c>
      <c r="CU296">
        <v>0.001</v>
      </c>
      <c r="CV296">
        <v>0.001</v>
      </c>
      <c r="CW296">
        <v>0.001</v>
      </c>
      <c r="CX296">
        <v>0.001</v>
      </c>
      <c r="CY296">
        <v>0.001</v>
      </c>
      <c r="CZ296">
        <v>0.001</v>
      </c>
      <c r="DA296">
        <v>0.001</v>
      </c>
      <c r="DB296">
        <v>0.001</v>
      </c>
      <c r="DC296">
        <v>0.001</v>
      </c>
      <c r="DD296">
        <v>0.001</v>
      </c>
      <c r="DE296">
        <v>0.001</v>
      </c>
      <c r="DF296">
        <v>0.001</v>
      </c>
      <c r="DG296">
        <v>0.001</v>
      </c>
      <c r="DH296">
        <v>0.001</v>
      </c>
      <c r="DI296">
        <v>0.001</v>
      </c>
      <c r="DJ296">
        <v>0.001</v>
      </c>
      <c r="DK296">
        <v>0.001</v>
      </c>
      <c r="DL296">
        <v>0.001</v>
      </c>
      <c r="DM296">
        <v>0.001</v>
      </c>
      <c r="DN296">
        <v>0.001</v>
      </c>
      <c r="DO296">
        <v>0.001</v>
      </c>
      <c r="DP296">
        <v>0.001</v>
      </c>
      <c r="DQ296">
        <v>0.001</v>
      </c>
      <c r="DR296">
        <v>0.001</v>
      </c>
      <c r="DS296">
        <v>0.001</v>
      </c>
      <c r="DT296">
        <v>0.001</v>
      </c>
      <c r="DU296">
        <v>0.001</v>
      </c>
      <c r="DV296">
        <v>0.001</v>
      </c>
      <c r="DW296">
        <v>0.001</v>
      </c>
      <c r="ER296">
        <v>0.001</v>
      </c>
      <c r="ES296">
        <v>0.001</v>
      </c>
      <c r="FE296">
        <v>0.001</v>
      </c>
      <c r="FO296">
        <v>26.97</v>
      </c>
      <c r="FP296">
        <v>0.001</v>
      </c>
      <c r="FR296">
        <v>0.001</v>
      </c>
      <c r="FS296">
        <v>0.001</v>
      </c>
      <c r="FT296">
        <v>0.001</v>
      </c>
      <c r="FU296">
        <v>0.001</v>
      </c>
      <c r="FV296">
        <v>0.001</v>
      </c>
      <c r="FW296">
        <v>0.001</v>
      </c>
      <c r="FX296">
        <v>0.001</v>
      </c>
      <c r="FY296">
        <v>0.001</v>
      </c>
      <c r="FZ296">
        <v>0.001</v>
      </c>
      <c r="GA296">
        <v>0.001</v>
      </c>
      <c r="GB296">
        <v>0.001</v>
      </c>
      <c r="GC296">
        <v>0.001</v>
      </c>
      <c r="GD296">
        <v>0.001</v>
      </c>
      <c r="GE296">
        <v>0.001</v>
      </c>
      <c r="GF296">
        <v>0.001</v>
      </c>
      <c r="GG296">
        <v>0.001</v>
      </c>
      <c r="GH296">
        <v>0.001</v>
      </c>
      <c r="GI296">
        <v>0.001</v>
      </c>
      <c r="GJ296">
        <v>0.001</v>
      </c>
      <c r="GK296">
        <v>0.001</v>
      </c>
      <c r="GL296">
        <v>0.001</v>
      </c>
      <c r="GM296">
        <v>0.001</v>
      </c>
      <c r="GN296">
        <v>0.001</v>
      </c>
      <c r="GO296">
        <v>0.001</v>
      </c>
      <c r="GP296">
        <v>0.001</v>
      </c>
      <c r="GQ296">
        <v>0.001</v>
      </c>
      <c r="GR296">
        <v>0.001</v>
      </c>
      <c r="GS296">
        <v>0.001</v>
      </c>
      <c r="GT296">
        <v>0.001</v>
      </c>
      <c r="GU296">
        <v>0.001</v>
      </c>
      <c r="GV296">
        <v>0.001</v>
      </c>
      <c r="GW296">
        <v>0.001</v>
      </c>
      <c r="GX296">
        <v>0.001</v>
      </c>
      <c r="GY296">
        <v>26.97</v>
      </c>
      <c r="GZ296">
        <v>0.001</v>
      </c>
      <c r="HA296">
        <v>0.001</v>
      </c>
      <c r="HB296">
        <v>0.001</v>
      </c>
      <c r="HC296">
        <v>0.001</v>
      </c>
      <c r="HD296">
        <v>0.001</v>
      </c>
      <c r="HE296">
        <v>0.001</v>
      </c>
      <c r="HF296">
        <v>0.001</v>
      </c>
      <c r="HG296">
        <v>0.001</v>
      </c>
      <c r="HH296">
        <v>0.001</v>
      </c>
      <c r="HI296">
        <v>0.001</v>
      </c>
      <c r="HJ296">
        <v>0.001</v>
      </c>
      <c r="HK296">
        <v>0.001</v>
      </c>
      <c r="HL296">
        <v>0.001</v>
      </c>
      <c r="HM296">
        <v>0.001</v>
      </c>
      <c r="HN296">
        <v>0.001</v>
      </c>
      <c r="HO296">
        <v>0.001</v>
      </c>
      <c r="HP296">
        <v>0.001</v>
      </c>
      <c r="HQ296">
        <v>0.001</v>
      </c>
      <c r="HR296">
        <v>0.001</v>
      </c>
      <c r="HS296">
        <v>0.001</v>
      </c>
      <c r="HT296">
        <v>0.001</v>
      </c>
      <c r="HU296">
        <v>0.001</v>
      </c>
      <c r="HV296">
        <v>0.001</v>
      </c>
      <c r="HW296">
        <v>0.001</v>
      </c>
      <c r="HX296">
        <v>0.001</v>
      </c>
      <c r="HY296">
        <v>0.001</v>
      </c>
      <c r="HZ296">
        <v>0.001</v>
      </c>
      <c r="IA296">
        <v>0.001</v>
      </c>
      <c r="IB296">
        <v>0.001</v>
      </c>
      <c r="IC296">
        <v>0.001</v>
      </c>
      <c r="ID296">
        <v>0.001</v>
      </c>
      <c r="IE296">
        <v>0.001</v>
      </c>
      <c r="IF296">
        <v>0.001</v>
      </c>
      <c r="IG296">
        <v>0.001</v>
      </c>
      <c r="IH296">
        <v>0.001</v>
      </c>
      <c r="II296">
        <v>0.001</v>
      </c>
      <c r="IJ296">
        <v>0.001</v>
      </c>
      <c r="IK296">
        <v>0.001</v>
      </c>
      <c r="IL296">
        <v>0.001</v>
      </c>
      <c r="IM296">
        <v>0.001</v>
      </c>
      <c r="IN296">
        <v>0.001</v>
      </c>
      <c r="IO296">
        <v>0.001</v>
      </c>
      <c r="IP296">
        <v>0.001</v>
      </c>
      <c r="IQ296">
        <v>0.001</v>
      </c>
      <c r="IR296">
        <v>0.001</v>
      </c>
      <c r="IS296">
        <v>0.001</v>
      </c>
      <c r="IT296">
        <v>0.001</v>
      </c>
      <c r="IU296">
        <v>0.001</v>
      </c>
      <c r="IV296">
        <v>0.001</v>
      </c>
      <c r="IW296">
        <v>0.001</v>
      </c>
      <c r="IX296">
        <v>0.001</v>
      </c>
      <c r="IY296">
        <v>0.001</v>
      </c>
      <c r="IZ296">
        <v>0.001</v>
      </c>
      <c r="JA296">
        <v>0.001</v>
      </c>
      <c r="JB296">
        <v>0.001</v>
      </c>
      <c r="JC296">
        <v>0.001</v>
      </c>
      <c r="JD296">
        <v>0.001</v>
      </c>
      <c r="JE296">
        <v>0.001</v>
      </c>
      <c r="JF296">
        <v>0.001</v>
      </c>
      <c r="JG296">
        <v>0.001</v>
      </c>
      <c r="JH296">
        <v>0.001</v>
      </c>
      <c r="JI296">
        <v>0.001</v>
      </c>
      <c r="JJ296">
        <v>0.001</v>
      </c>
      <c r="JK296">
        <v>0.001</v>
      </c>
      <c r="JL296">
        <v>0.001</v>
      </c>
      <c r="JM296">
        <v>0.001</v>
      </c>
      <c r="JN296">
        <v>0.001</v>
      </c>
      <c r="JO296">
        <v>0.001</v>
      </c>
      <c r="JP296">
        <v>0.001</v>
      </c>
      <c r="JQ296">
        <v>0.001</v>
      </c>
      <c r="JR296">
        <v>0.001</v>
      </c>
      <c r="JS296">
        <v>0.001</v>
      </c>
      <c r="JT296">
        <v>0.001</v>
      </c>
      <c r="JU296">
        <v>0.001</v>
      </c>
      <c r="JV296">
        <v>0.001</v>
      </c>
      <c r="JW296">
        <v>0.001</v>
      </c>
      <c r="JX296">
        <v>0.001</v>
      </c>
      <c r="JY296">
        <v>0.001</v>
      </c>
      <c r="JZ296">
        <v>0.001</v>
      </c>
      <c r="KA296">
        <v>0.001</v>
      </c>
      <c r="KB296">
        <v>0.001</v>
      </c>
      <c r="KC296">
        <v>0.001</v>
      </c>
      <c r="KD296">
        <v>0.001</v>
      </c>
      <c r="KE296">
        <v>0.001</v>
      </c>
      <c r="KF296">
        <v>0.001</v>
      </c>
      <c r="KG296">
        <v>0.001</v>
      </c>
      <c r="KH296">
        <v>0.001</v>
      </c>
      <c r="KI296">
        <v>0.001</v>
      </c>
      <c r="KJ296">
        <v>0.001</v>
      </c>
      <c r="KK296">
        <v>0.001</v>
      </c>
      <c r="KL296">
        <v>0.001</v>
      </c>
      <c r="KM296">
        <v>0.001</v>
      </c>
      <c r="KN296">
        <v>0.001</v>
      </c>
      <c r="KO296">
        <v>0.001</v>
      </c>
      <c r="KP296">
        <v>0.001</v>
      </c>
      <c r="KQ296">
        <v>0.001</v>
      </c>
      <c r="KR296">
        <v>0.001</v>
      </c>
      <c r="KS296">
        <v>0.001</v>
      </c>
      <c r="KT296">
        <v>0.001</v>
      </c>
      <c r="KU296">
        <v>0.001</v>
      </c>
      <c r="KV296">
        <v>0.001</v>
      </c>
      <c r="KW296">
        <v>0.001</v>
      </c>
      <c r="KX296">
        <v>0.001</v>
      </c>
      <c r="KY296">
        <v>0.001</v>
      </c>
      <c r="KZ296">
        <v>0.001</v>
      </c>
      <c r="LA296">
        <v>0.001</v>
      </c>
      <c r="LB296">
        <v>0.001</v>
      </c>
      <c r="LC296">
        <v>0.001</v>
      </c>
      <c r="LD296">
        <v>0.001</v>
      </c>
      <c r="LE296">
        <v>0.001</v>
      </c>
      <c r="LF296">
        <v>0.001</v>
      </c>
      <c r="LG296">
        <v>0.001</v>
      </c>
      <c r="LH296">
        <v>0.001</v>
      </c>
      <c r="LI296">
        <v>0.001</v>
      </c>
      <c r="LJ296">
        <v>0.001</v>
      </c>
      <c r="LK296">
        <v>0.001</v>
      </c>
      <c r="LL296">
        <v>0.001</v>
      </c>
      <c r="LM296">
        <v>0.001</v>
      </c>
      <c r="LN296">
        <v>0.001</v>
      </c>
      <c r="LO296">
        <v>0.001</v>
      </c>
      <c r="LP296">
        <v>0.001</v>
      </c>
      <c r="LQ296">
        <v>0.001</v>
      </c>
      <c r="LR296">
        <v>0.001</v>
      </c>
      <c r="LS296">
        <v>0.001</v>
      </c>
      <c r="LT296">
        <v>0.001</v>
      </c>
      <c r="LU296">
        <v>0.001</v>
      </c>
      <c r="LV296">
        <v>0.001</v>
      </c>
      <c r="LW296">
        <v>0.001</v>
      </c>
      <c r="LX296">
        <v>0.001</v>
      </c>
      <c r="LY296">
        <v>0.001</v>
      </c>
      <c r="LZ296">
        <v>0.001</v>
      </c>
      <c r="MA296">
        <v>0.001</v>
      </c>
      <c r="MB296">
        <v>0.001</v>
      </c>
      <c r="MC296">
        <v>0.001</v>
      </c>
    </row>
    <row r="297" spans="1:340">
      <c r="A297" t="s">
        <v>636</v>
      </c>
      <c r="N297">
        <v>0</v>
      </c>
      <c r="O297">
        <v>0.05</v>
      </c>
      <c r="P297">
        <v>0.002</v>
      </c>
      <c r="Q297">
        <v>0.002</v>
      </c>
      <c r="R297">
        <v>21.54</v>
      </c>
      <c r="S297">
        <v>21.54</v>
      </c>
      <c r="T297">
        <v>4.58</v>
      </c>
      <c r="U297">
        <v>0.308</v>
      </c>
      <c r="V297">
        <v>0.001</v>
      </c>
      <c r="W297">
        <v>0.002</v>
      </c>
      <c r="X297">
        <v>0.001</v>
      </c>
      <c r="Y297">
        <v>0.05</v>
      </c>
      <c r="AA297">
        <v>110000</v>
      </c>
      <c r="AB297">
        <v>1</v>
      </c>
      <c r="AE297">
        <v>1</v>
      </c>
      <c r="AF297">
        <v>6.84</v>
      </c>
      <c r="AG297">
        <v>0</v>
      </c>
      <c r="AH297">
        <v>2.39</v>
      </c>
      <c r="AI297">
        <v>0</v>
      </c>
      <c r="AJ297">
        <v>1</v>
      </c>
      <c r="AK297">
        <v>1</v>
      </c>
      <c r="AM297">
        <v>3.65</v>
      </c>
      <c r="AN297">
        <v>0.36</v>
      </c>
      <c r="AO297">
        <v>1.45</v>
      </c>
      <c r="AP297">
        <v>1</v>
      </c>
      <c r="AQ297">
        <v>6.88</v>
      </c>
      <c r="AR297">
        <v>413</v>
      </c>
      <c r="AS297">
        <v>6.12</v>
      </c>
      <c r="AT297">
        <v>0.23</v>
      </c>
      <c r="AU297">
        <v>0.19</v>
      </c>
      <c r="AV297">
        <v>0</v>
      </c>
      <c r="AW297">
        <v>0</v>
      </c>
      <c r="AX297">
        <v>0</v>
      </c>
      <c r="AY297">
        <v>0.65</v>
      </c>
      <c r="BC297">
        <v>0</v>
      </c>
      <c r="BK297">
        <v>0.001</v>
      </c>
      <c r="BQ297">
        <v>0</v>
      </c>
      <c r="BV297">
        <v>0.001</v>
      </c>
      <c r="BW297">
        <v>0.001</v>
      </c>
      <c r="BY297">
        <v>0.001</v>
      </c>
      <c r="BZ297">
        <v>0.001</v>
      </c>
      <c r="CA297">
        <v>0.001</v>
      </c>
      <c r="CB297">
        <v>0.001</v>
      </c>
      <c r="CC297">
        <v>0.001</v>
      </c>
      <c r="CD297">
        <v>0.001</v>
      </c>
      <c r="CE297">
        <v>21.54</v>
      </c>
      <c r="CF297">
        <v>0.001</v>
      </c>
      <c r="CG297">
        <v>0.001</v>
      </c>
      <c r="CH297">
        <v>0.001</v>
      </c>
      <c r="CI297">
        <v>0.001</v>
      </c>
      <c r="CJ297">
        <v>0.001</v>
      </c>
      <c r="CK297">
        <v>0.001</v>
      </c>
      <c r="CL297">
        <v>0.001</v>
      </c>
      <c r="CM297">
        <v>0.001</v>
      </c>
      <c r="CN297">
        <v>0.001</v>
      </c>
      <c r="CO297">
        <v>0.001</v>
      </c>
      <c r="CP297">
        <v>0.001</v>
      </c>
      <c r="CQ297">
        <v>0.001</v>
      </c>
      <c r="CR297">
        <v>0.001</v>
      </c>
      <c r="CS297">
        <v>0.001</v>
      </c>
      <c r="CT297">
        <v>0.001</v>
      </c>
      <c r="CU297">
        <v>0.001</v>
      </c>
      <c r="CV297">
        <v>0.001</v>
      </c>
      <c r="CW297">
        <v>0.001</v>
      </c>
      <c r="CX297">
        <v>0.001</v>
      </c>
      <c r="CY297">
        <v>0.001</v>
      </c>
      <c r="CZ297">
        <v>0.001</v>
      </c>
      <c r="DA297">
        <v>0.001</v>
      </c>
      <c r="DB297">
        <v>0.001</v>
      </c>
      <c r="DC297">
        <v>0.001</v>
      </c>
      <c r="DD297">
        <v>0.001</v>
      </c>
      <c r="DE297">
        <v>0.001</v>
      </c>
      <c r="DF297">
        <v>0.001</v>
      </c>
      <c r="DG297">
        <v>0.001</v>
      </c>
      <c r="DH297">
        <v>0.001</v>
      </c>
      <c r="DI297">
        <v>0.001</v>
      </c>
      <c r="DJ297">
        <v>0.001</v>
      </c>
      <c r="DK297">
        <v>0.001</v>
      </c>
      <c r="DM297">
        <v>0.001</v>
      </c>
      <c r="DP297">
        <v>0.001</v>
      </c>
      <c r="DQ297">
        <v>0.001</v>
      </c>
      <c r="DR297">
        <v>0.001</v>
      </c>
      <c r="DS297">
        <v>0.001</v>
      </c>
      <c r="DV297">
        <v>0.001</v>
      </c>
      <c r="DW297">
        <v>0.001</v>
      </c>
      <c r="ER297">
        <v>0.001</v>
      </c>
      <c r="ES297">
        <v>0.001</v>
      </c>
      <c r="FE297">
        <v>0.001</v>
      </c>
      <c r="FO297">
        <v>21.54</v>
      </c>
      <c r="FP297">
        <v>0.001</v>
      </c>
      <c r="FR297">
        <v>0.001</v>
      </c>
      <c r="FS297">
        <v>0.001</v>
      </c>
      <c r="FT297">
        <v>0.001</v>
      </c>
      <c r="FU297">
        <v>0.001</v>
      </c>
      <c r="FV297">
        <v>0.001</v>
      </c>
      <c r="FW297">
        <v>0.001</v>
      </c>
      <c r="FX297">
        <v>0.001</v>
      </c>
      <c r="FY297">
        <v>0.001</v>
      </c>
      <c r="FZ297">
        <v>0.001</v>
      </c>
      <c r="GA297">
        <v>0.012</v>
      </c>
      <c r="GC297">
        <v>0.001</v>
      </c>
      <c r="GD297">
        <v>0.001</v>
      </c>
      <c r="GF297">
        <v>0.001</v>
      </c>
      <c r="GH297">
        <v>0.001</v>
      </c>
      <c r="GI297">
        <v>0.012</v>
      </c>
      <c r="GJ297">
        <v>0.001</v>
      </c>
      <c r="GK297">
        <v>0.001</v>
      </c>
      <c r="GM297">
        <v>0.001</v>
      </c>
      <c r="GN297">
        <v>0.001</v>
      </c>
      <c r="GO297">
        <v>0.001</v>
      </c>
      <c r="GP297">
        <v>0.001</v>
      </c>
      <c r="GQ297">
        <v>0.001</v>
      </c>
      <c r="GR297">
        <v>0.001</v>
      </c>
      <c r="GS297">
        <v>0.001</v>
      </c>
      <c r="GT297">
        <v>0.001</v>
      </c>
      <c r="GU297">
        <v>0.001</v>
      </c>
      <c r="GV297">
        <v>0.001</v>
      </c>
      <c r="GW297">
        <v>0.001</v>
      </c>
      <c r="GX297">
        <v>0.001</v>
      </c>
      <c r="GY297">
        <v>21.54</v>
      </c>
      <c r="GZ297">
        <v>0.001</v>
      </c>
      <c r="HA297">
        <v>0.001</v>
      </c>
      <c r="HB297">
        <v>0.001</v>
      </c>
      <c r="HC297">
        <v>0.001</v>
      </c>
      <c r="HD297">
        <v>0.001</v>
      </c>
      <c r="HE297">
        <v>0.001</v>
      </c>
      <c r="HG297">
        <v>0.001</v>
      </c>
      <c r="HI297">
        <v>0.001</v>
      </c>
      <c r="HJ297">
        <v>0.001</v>
      </c>
      <c r="HL297">
        <v>0.001</v>
      </c>
      <c r="HM297">
        <v>0.001</v>
      </c>
      <c r="HS297">
        <v>0.001</v>
      </c>
      <c r="HT297">
        <v>0.001</v>
      </c>
      <c r="HV297">
        <v>0.001</v>
      </c>
      <c r="HW297">
        <v>0.001</v>
      </c>
      <c r="HX297">
        <v>0.001</v>
      </c>
      <c r="HY297">
        <v>0.001</v>
      </c>
      <c r="IB297">
        <v>0.001</v>
      </c>
      <c r="IC297">
        <v>0.001</v>
      </c>
      <c r="ID297">
        <v>0.001</v>
      </c>
      <c r="IE297">
        <v>0.001</v>
      </c>
      <c r="IF297">
        <v>0.001</v>
      </c>
      <c r="IH297">
        <v>0.001</v>
      </c>
      <c r="II297">
        <v>0.001</v>
      </c>
      <c r="IJ297">
        <v>0.001</v>
      </c>
      <c r="IK297">
        <v>0.001</v>
      </c>
      <c r="IL297">
        <v>0.001</v>
      </c>
      <c r="IM297">
        <v>0.001</v>
      </c>
      <c r="IN297">
        <v>0.001</v>
      </c>
      <c r="IO297">
        <v>0.001</v>
      </c>
      <c r="IP297">
        <v>0.001</v>
      </c>
      <c r="IQ297">
        <v>0.001</v>
      </c>
      <c r="IR297">
        <v>0.001</v>
      </c>
      <c r="IS297">
        <v>0.001</v>
      </c>
      <c r="IT297">
        <v>0.001</v>
      </c>
      <c r="IV297">
        <v>0.001</v>
      </c>
      <c r="IW297">
        <v>0.001</v>
      </c>
      <c r="IX297">
        <v>0.001</v>
      </c>
      <c r="IY297">
        <v>0.001</v>
      </c>
      <c r="IZ297">
        <v>0.001</v>
      </c>
      <c r="JA297">
        <v>0.001</v>
      </c>
      <c r="JB297">
        <v>0.001</v>
      </c>
      <c r="JC297">
        <v>0.001</v>
      </c>
      <c r="JD297">
        <v>0.001</v>
      </c>
      <c r="JF297">
        <v>0.001</v>
      </c>
      <c r="JG297">
        <v>0.001</v>
      </c>
      <c r="JH297">
        <v>0.001</v>
      </c>
      <c r="JI297">
        <v>0.001</v>
      </c>
      <c r="JJ297">
        <v>0.001</v>
      </c>
      <c r="JK297">
        <v>0.001</v>
      </c>
      <c r="JL297">
        <v>0.001</v>
      </c>
      <c r="JM297">
        <v>0.001</v>
      </c>
      <c r="JO297">
        <v>0.001</v>
      </c>
      <c r="JP297">
        <v>0.001</v>
      </c>
      <c r="JQ297">
        <v>0.001</v>
      </c>
      <c r="JS297">
        <v>0.001</v>
      </c>
      <c r="JT297">
        <v>0.001</v>
      </c>
      <c r="JU297">
        <v>0.001</v>
      </c>
      <c r="JV297">
        <v>0.001</v>
      </c>
      <c r="JW297">
        <v>0.001</v>
      </c>
      <c r="JX297">
        <v>0.001</v>
      </c>
      <c r="JY297">
        <v>0.001</v>
      </c>
      <c r="KA297">
        <v>0.001</v>
      </c>
      <c r="KB297">
        <v>0.001</v>
      </c>
      <c r="KC297">
        <v>0.001</v>
      </c>
      <c r="KD297">
        <v>0.001</v>
      </c>
      <c r="KE297">
        <v>0.001</v>
      </c>
      <c r="KF297">
        <v>0.001</v>
      </c>
      <c r="KG297">
        <v>0.001</v>
      </c>
      <c r="KH297">
        <v>0.001</v>
      </c>
      <c r="KI297">
        <v>0.001</v>
      </c>
      <c r="KJ297">
        <v>0.001</v>
      </c>
      <c r="KK297">
        <v>0.001</v>
      </c>
      <c r="KL297">
        <v>0.001</v>
      </c>
      <c r="KM297">
        <v>0.001</v>
      </c>
      <c r="KO297">
        <v>0.001</v>
      </c>
      <c r="KP297">
        <v>0.001</v>
      </c>
      <c r="KQ297">
        <v>0.001</v>
      </c>
      <c r="KR297">
        <v>0.001</v>
      </c>
      <c r="KS297">
        <v>0.001</v>
      </c>
      <c r="KT297">
        <v>0.001</v>
      </c>
      <c r="KU297">
        <v>0.001</v>
      </c>
      <c r="KW297">
        <v>0.001</v>
      </c>
      <c r="KX297">
        <v>0.001</v>
      </c>
      <c r="KY297">
        <v>0.001</v>
      </c>
      <c r="KZ297">
        <v>0.001</v>
      </c>
      <c r="LA297">
        <v>0.001</v>
      </c>
      <c r="LD297">
        <v>0.001</v>
      </c>
      <c r="LE297">
        <v>0.001</v>
      </c>
      <c r="LF297">
        <v>0.001</v>
      </c>
      <c r="LG297">
        <v>0.001</v>
      </c>
      <c r="LH297">
        <v>0.001</v>
      </c>
      <c r="LI297">
        <v>0.001</v>
      </c>
      <c r="LJ297">
        <v>0.001</v>
      </c>
      <c r="LK297">
        <v>0.001</v>
      </c>
      <c r="LL297">
        <v>0.001</v>
      </c>
      <c r="LM297">
        <v>0.001</v>
      </c>
      <c r="LN297">
        <v>0.001</v>
      </c>
      <c r="LP297">
        <v>0.001</v>
      </c>
      <c r="LQ297">
        <v>0.001</v>
      </c>
      <c r="LR297">
        <v>0.001</v>
      </c>
      <c r="LS297">
        <v>0.001</v>
      </c>
      <c r="LT297">
        <v>0.001</v>
      </c>
      <c r="LU297">
        <v>0.001</v>
      </c>
      <c r="LV297">
        <v>0.001</v>
      </c>
      <c r="LW297">
        <v>0.001</v>
      </c>
      <c r="LX297">
        <v>0.001</v>
      </c>
      <c r="LY297">
        <v>0.001</v>
      </c>
      <c r="LZ297">
        <v>0.001</v>
      </c>
      <c r="MA297">
        <v>0.001</v>
      </c>
      <c r="MB297">
        <v>0.001</v>
      </c>
    </row>
    <row r="298" spans="1:341">
      <c r="A298" t="s">
        <v>637</v>
      </c>
      <c r="N298">
        <v>0</v>
      </c>
      <c r="O298">
        <v>0.05</v>
      </c>
      <c r="P298">
        <v>0.002</v>
      </c>
      <c r="Q298">
        <v>0.02</v>
      </c>
      <c r="R298">
        <v>7.84</v>
      </c>
      <c r="S298">
        <v>7.84</v>
      </c>
      <c r="U298">
        <v>0.174</v>
      </c>
      <c r="V298">
        <v>0.001</v>
      </c>
      <c r="W298">
        <v>0.002</v>
      </c>
      <c r="X298">
        <v>0.001</v>
      </c>
      <c r="Y298">
        <v>0.05</v>
      </c>
      <c r="Z298">
        <v>0.05</v>
      </c>
      <c r="AA298">
        <v>39000</v>
      </c>
      <c r="AB298">
        <v>1</v>
      </c>
      <c r="AE298">
        <v>1</v>
      </c>
      <c r="AF298">
        <v>6.82</v>
      </c>
      <c r="AI298">
        <v>0</v>
      </c>
      <c r="AJ298">
        <v>1</v>
      </c>
      <c r="AK298">
        <v>1</v>
      </c>
      <c r="AM298">
        <v>7.06</v>
      </c>
      <c r="AO298">
        <v>3.75</v>
      </c>
      <c r="AP298">
        <v>1</v>
      </c>
      <c r="BG298">
        <v>0</v>
      </c>
      <c r="BH298">
        <v>0.001</v>
      </c>
      <c r="BI298">
        <v>0.001</v>
      </c>
      <c r="BJ298">
        <v>0.001</v>
      </c>
      <c r="BK298">
        <v>0.001</v>
      </c>
      <c r="BL298">
        <v>0</v>
      </c>
      <c r="BM298">
        <v>1.1</v>
      </c>
      <c r="BN298">
        <v>0.92</v>
      </c>
      <c r="BO298">
        <v>0</v>
      </c>
      <c r="BP298">
        <v>0</v>
      </c>
      <c r="BQ298">
        <v>0</v>
      </c>
      <c r="BR298">
        <v>0</v>
      </c>
      <c r="BS298">
        <v>0</v>
      </c>
      <c r="BT298">
        <v>0</v>
      </c>
      <c r="BU298">
        <v>0</v>
      </c>
      <c r="BV298">
        <v>0.001</v>
      </c>
      <c r="BW298">
        <v>0.001</v>
      </c>
      <c r="BX298">
        <v>0.001</v>
      </c>
      <c r="BY298">
        <v>0.001</v>
      </c>
      <c r="BZ298">
        <v>0.001</v>
      </c>
      <c r="CA298">
        <v>0.001</v>
      </c>
      <c r="CB298">
        <v>0.001</v>
      </c>
      <c r="CC298">
        <v>0.001</v>
      </c>
      <c r="CE298">
        <v>7.84</v>
      </c>
      <c r="CF298">
        <v>0.001</v>
      </c>
      <c r="CG298">
        <v>0.001</v>
      </c>
      <c r="CH298">
        <v>0.001</v>
      </c>
      <c r="CJ298">
        <v>0.001</v>
      </c>
      <c r="CK298">
        <v>0.001</v>
      </c>
      <c r="CL298">
        <v>0.001</v>
      </c>
      <c r="CM298">
        <v>0.001</v>
      </c>
      <c r="CN298">
        <v>0.001</v>
      </c>
      <c r="CO298">
        <v>0.001</v>
      </c>
      <c r="CP298">
        <v>0.001</v>
      </c>
      <c r="CQ298">
        <v>0.001</v>
      </c>
      <c r="CR298">
        <v>0.001</v>
      </c>
      <c r="CT298">
        <v>0.017</v>
      </c>
      <c r="CU298">
        <v>0.001</v>
      </c>
      <c r="CV298">
        <v>0.001</v>
      </c>
      <c r="CW298">
        <v>0.001</v>
      </c>
      <c r="CX298">
        <v>0.001</v>
      </c>
      <c r="CY298">
        <v>0.001</v>
      </c>
      <c r="CZ298">
        <v>0.001</v>
      </c>
      <c r="DA298">
        <v>0.001</v>
      </c>
      <c r="DB298">
        <v>0.001</v>
      </c>
      <c r="DC298">
        <v>0.001</v>
      </c>
      <c r="DD298">
        <v>0.001</v>
      </c>
      <c r="DE298">
        <v>0.001</v>
      </c>
      <c r="DF298">
        <v>0.001</v>
      </c>
      <c r="DG298">
        <v>0.001</v>
      </c>
      <c r="DH298">
        <v>0.001</v>
      </c>
      <c r="DI298">
        <v>0.001</v>
      </c>
      <c r="DJ298">
        <v>0.001</v>
      </c>
      <c r="DK298">
        <v>0.001</v>
      </c>
      <c r="DL298">
        <v>0.001</v>
      </c>
      <c r="DM298">
        <v>0.001</v>
      </c>
      <c r="DN298">
        <v>0.001</v>
      </c>
      <c r="DO298">
        <v>0.001</v>
      </c>
      <c r="DP298">
        <v>0.001</v>
      </c>
      <c r="DQ298">
        <v>0.001</v>
      </c>
      <c r="DR298">
        <v>0.021</v>
      </c>
      <c r="DS298">
        <v>0.001</v>
      </c>
      <c r="DT298">
        <v>0.001</v>
      </c>
      <c r="DU298">
        <v>0.001</v>
      </c>
      <c r="DV298">
        <v>0.001</v>
      </c>
      <c r="DW298">
        <v>0.001</v>
      </c>
      <c r="ER298">
        <v>0.001</v>
      </c>
      <c r="ES298">
        <v>0.001</v>
      </c>
      <c r="FE298">
        <v>0.001</v>
      </c>
      <c r="FO298">
        <v>7.84</v>
      </c>
      <c r="FP298">
        <v>0.001</v>
      </c>
      <c r="FR298">
        <v>0.001</v>
      </c>
      <c r="FS298">
        <v>0.001</v>
      </c>
      <c r="FT298">
        <v>0.001</v>
      </c>
      <c r="FU298">
        <v>0.001</v>
      </c>
      <c r="FV298">
        <v>0.001</v>
      </c>
      <c r="FW298">
        <v>0.001</v>
      </c>
      <c r="FX298">
        <v>0.001</v>
      </c>
      <c r="FY298">
        <v>0.001</v>
      </c>
      <c r="FZ298">
        <v>0.001</v>
      </c>
      <c r="GA298">
        <v>0.021</v>
      </c>
      <c r="GB298">
        <v>0.001</v>
      </c>
      <c r="GC298">
        <v>0.001</v>
      </c>
      <c r="GD298">
        <v>0.001</v>
      </c>
      <c r="GE298">
        <v>0.001</v>
      </c>
      <c r="GF298">
        <v>0.001</v>
      </c>
      <c r="GG298">
        <v>0.001</v>
      </c>
      <c r="GH298">
        <v>0.001</v>
      </c>
      <c r="GI298">
        <v>0.021</v>
      </c>
      <c r="GK298">
        <v>0.001</v>
      </c>
      <c r="GM298">
        <v>0.001</v>
      </c>
      <c r="GO298">
        <v>0.001</v>
      </c>
      <c r="GP298">
        <v>0.001</v>
      </c>
      <c r="GQ298">
        <v>0.001</v>
      </c>
      <c r="GR298">
        <v>0.001</v>
      </c>
      <c r="GS298">
        <v>0.001</v>
      </c>
      <c r="GT298">
        <v>0.001</v>
      </c>
      <c r="GU298">
        <v>0.001</v>
      </c>
      <c r="GV298">
        <v>0.001</v>
      </c>
      <c r="GW298">
        <v>0.001</v>
      </c>
      <c r="GX298">
        <v>0.001</v>
      </c>
      <c r="GY298">
        <v>0.001</v>
      </c>
      <c r="GZ298">
        <v>0.001</v>
      </c>
      <c r="HA298">
        <v>0.001</v>
      </c>
      <c r="HB298">
        <v>0.001</v>
      </c>
      <c r="HC298">
        <v>0.001</v>
      </c>
      <c r="HD298">
        <v>0.001</v>
      </c>
      <c r="HE298">
        <v>0.001</v>
      </c>
      <c r="HF298">
        <v>0.001</v>
      </c>
      <c r="HG298">
        <v>0.001</v>
      </c>
      <c r="HH298">
        <v>0.001</v>
      </c>
      <c r="HI298">
        <v>0.001</v>
      </c>
      <c r="HJ298">
        <v>0.001</v>
      </c>
      <c r="HK298">
        <v>0.001</v>
      </c>
      <c r="HL298">
        <v>0.001</v>
      </c>
      <c r="HM298">
        <v>0.001</v>
      </c>
      <c r="HN298">
        <v>0.001</v>
      </c>
      <c r="HO298">
        <v>0.001</v>
      </c>
      <c r="HP298">
        <v>0.001</v>
      </c>
      <c r="HQ298">
        <v>0.001</v>
      </c>
      <c r="HR298">
        <v>0.001</v>
      </c>
      <c r="HS298">
        <v>0.001</v>
      </c>
      <c r="HT298">
        <v>0.001</v>
      </c>
      <c r="HU298">
        <v>0.001</v>
      </c>
      <c r="HV298">
        <v>0.001</v>
      </c>
      <c r="HW298">
        <v>0.001</v>
      </c>
      <c r="HY298">
        <v>0.001</v>
      </c>
      <c r="HZ298">
        <v>0.001</v>
      </c>
      <c r="IC298">
        <v>0.001</v>
      </c>
      <c r="IE298">
        <v>0.001</v>
      </c>
      <c r="IF298">
        <v>0.001</v>
      </c>
      <c r="IG298">
        <v>0.001</v>
      </c>
      <c r="II298">
        <v>0.001</v>
      </c>
      <c r="IK298">
        <v>0.001</v>
      </c>
      <c r="IL298">
        <v>0.001</v>
      </c>
      <c r="IN298">
        <v>0.001</v>
      </c>
      <c r="IO298">
        <v>0.001</v>
      </c>
      <c r="IP298">
        <v>0.001</v>
      </c>
      <c r="IR298">
        <v>0.001</v>
      </c>
      <c r="IS298">
        <v>0.001</v>
      </c>
      <c r="IT298">
        <v>0.001</v>
      </c>
      <c r="IU298">
        <v>0.001</v>
      </c>
      <c r="IV298">
        <v>0.001</v>
      </c>
      <c r="IW298">
        <v>0.001</v>
      </c>
      <c r="IX298">
        <v>0.001</v>
      </c>
      <c r="IY298">
        <v>0.001</v>
      </c>
      <c r="IZ298">
        <v>0.001</v>
      </c>
      <c r="JA298">
        <v>0.001</v>
      </c>
      <c r="JB298">
        <v>0.001</v>
      </c>
      <c r="JC298">
        <v>0</v>
      </c>
      <c r="JD298">
        <v>0.001</v>
      </c>
      <c r="JE298">
        <v>0.001</v>
      </c>
      <c r="JF298">
        <v>0.001</v>
      </c>
      <c r="JG298">
        <v>0.001</v>
      </c>
      <c r="JH298">
        <v>0.001</v>
      </c>
      <c r="JI298">
        <v>0.001</v>
      </c>
      <c r="JJ298">
        <v>0.001</v>
      </c>
      <c r="JK298">
        <v>0.001</v>
      </c>
      <c r="JL298">
        <v>0.001</v>
      </c>
      <c r="JM298">
        <v>0.001</v>
      </c>
      <c r="JN298">
        <v>0.001</v>
      </c>
      <c r="JO298">
        <v>0.001</v>
      </c>
      <c r="JP298">
        <v>0.001</v>
      </c>
      <c r="JQ298">
        <v>0.001</v>
      </c>
      <c r="JR298">
        <v>0.001</v>
      </c>
      <c r="JT298">
        <v>0.001</v>
      </c>
      <c r="JV298">
        <v>0.001</v>
      </c>
      <c r="JW298">
        <v>0.001</v>
      </c>
      <c r="JX298">
        <v>0.001</v>
      </c>
      <c r="JY298">
        <v>0.001</v>
      </c>
      <c r="JZ298">
        <v>0.001</v>
      </c>
      <c r="KA298">
        <v>0.001</v>
      </c>
      <c r="KB298">
        <v>0.001</v>
      </c>
      <c r="KC298">
        <v>0.001</v>
      </c>
      <c r="KD298">
        <v>0.001</v>
      </c>
      <c r="KE298">
        <v>0.001</v>
      </c>
      <c r="KF298">
        <v>0.001</v>
      </c>
      <c r="KG298">
        <v>0.001</v>
      </c>
      <c r="KI298">
        <v>0.001</v>
      </c>
      <c r="KJ298">
        <v>0.001</v>
      </c>
      <c r="KK298">
        <v>0.001</v>
      </c>
      <c r="KL298">
        <v>0.001</v>
      </c>
      <c r="KN298">
        <v>0.001</v>
      </c>
      <c r="KO298">
        <v>0.001</v>
      </c>
      <c r="KP298">
        <v>0.001</v>
      </c>
      <c r="KQ298">
        <v>0.001</v>
      </c>
      <c r="KR298">
        <v>0.001</v>
      </c>
      <c r="KS298">
        <v>0.001</v>
      </c>
      <c r="KT298">
        <v>0.001</v>
      </c>
      <c r="KU298">
        <v>0.001</v>
      </c>
      <c r="KV298">
        <v>0.001</v>
      </c>
      <c r="KW298">
        <v>0.001</v>
      </c>
      <c r="KX298">
        <v>0.001</v>
      </c>
      <c r="KZ298">
        <v>0.001</v>
      </c>
      <c r="LA298">
        <v>0.001</v>
      </c>
      <c r="LB298">
        <v>0.001</v>
      </c>
      <c r="LE298">
        <v>0.001</v>
      </c>
      <c r="LG298">
        <v>0.001</v>
      </c>
      <c r="LH298">
        <v>0.001</v>
      </c>
      <c r="LI298">
        <v>0.001</v>
      </c>
      <c r="LJ298">
        <v>0.001</v>
      </c>
      <c r="LK298">
        <v>0.001</v>
      </c>
      <c r="LM298">
        <v>0.001</v>
      </c>
      <c r="LN298">
        <v>0.001</v>
      </c>
      <c r="LO298">
        <v>0.001</v>
      </c>
      <c r="LP298">
        <v>0.001</v>
      </c>
      <c r="LQ298">
        <v>0.001</v>
      </c>
      <c r="LR298">
        <v>0.001</v>
      </c>
      <c r="LS298">
        <v>0.001</v>
      </c>
      <c r="LT298">
        <v>0.001</v>
      </c>
      <c r="LU298">
        <v>0.001</v>
      </c>
      <c r="LV298">
        <v>0.001</v>
      </c>
      <c r="LW298">
        <v>0.001</v>
      </c>
      <c r="LX298">
        <v>0.001</v>
      </c>
      <c r="LY298">
        <v>0.001</v>
      </c>
      <c r="LZ298">
        <v>0.001</v>
      </c>
      <c r="MA298">
        <v>0.001</v>
      </c>
      <c r="MB298">
        <v>0.001</v>
      </c>
      <c r="MC298">
        <v>0.001</v>
      </c>
    </row>
    <row r="299" spans="1:341">
      <c r="A299" t="s">
        <v>638</v>
      </c>
      <c r="N299">
        <v>0</v>
      </c>
      <c r="O299">
        <v>0.05</v>
      </c>
      <c r="P299">
        <v>0.002</v>
      </c>
      <c r="Q299">
        <v>0.002</v>
      </c>
      <c r="R299">
        <v>8.8</v>
      </c>
      <c r="S299">
        <v>8.8</v>
      </c>
      <c r="U299">
        <v>0.113</v>
      </c>
      <c r="V299">
        <v>0.001</v>
      </c>
      <c r="W299">
        <v>0.002</v>
      </c>
      <c r="X299">
        <v>0.001</v>
      </c>
      <c r="Y299">
        <v>0.05</v>
      </c>
      <c r="Z299">
        <v>0.05</v>
      </c>
      <c r="AA299">
        <v>90000</v>
      </c>
      <c r="AB299">
        <v>1</v>
      </c>
      <c r="AE299">
        <v>1</v>
      </c>
      <c r="AF299">
        <v>6.51</v>
      </c>
      <c r="AI299">
        <v>0</v>
      </c>
      <c r="AJ299">
        <v>1</v>
      </c>
      <c r="AK299">
        <v>1</v>
      </c>
      <c r="AM299">
        <v>6.41</v>
      </c>
      <c r="AO299">
        <v>3.99</v>
      </c>
      <c r="AP299">
        <v>1</v>
      </c>
      <c r="BG299">
        <v>0</v>
      </c>
      <c r="BH299">
        <v>0.001</v>
      </c>
      <c r="BI299">
        <v>0.001</v>
      </c>
      <c r="BJ299">
        <v>0.001</v>
      </c>
      <c r="BK299">
        <v>0.022</v>
      </c>
      <c r="BL299">
        <v>0</v>
      </c>
      <c r="BM299">
        <v>0.65</v>
      </c>
      <c r="BN299">
        <v>0.88</v>
      </c>
      <c r="BO299">
        <v>0</v>
      </c>
      <c r="BP299">
        <v>0</v>
      </c>
      <c r="BQ299">
        <v>0</v>
      </c>
      <c r="BR299">
        <v>0</v>
      </c>
      <c r="BS299">
        <v>0</v>
      </c>
      <c r="BT299">
        <v>0</v>
      </c>
      <c r="BU299">
        <v>0</v>
      </c>
      <c r="BV299">
        <v>0.001</v>
      </c>
      <c r="BW299">
        <v>0.012</v>
      </c>
      <c r="BX299">
        <v>0.001</v>
      </c>
      <c r="BY299">
        <v>0.001</v>
      </c>
      <c r="BZ299">
        <v>0.001</v>
      </c>
      <c r="CA299">
        <v>0.001</v>
      </c>
      <c r="CB299">
        <v>0.001</v>
      </c>
      <c r="CC299">
        <v>0.001</v>
      </c>
      <c r="CD299">
        <v>0.001</v>
      </c>
      <c r="CE299">
        <v>8.8</v>
      </c>
      <c r="CF299">
        <v>0.001</v>
      </c>
      <c r="CG299">
        <v>0.001</v>
      </c>
      <c r="CH299">
        <v>0.001</v>
      </c>
      <c r="CI299">
        <v>0.001</v>
      </c>
      <c r="CJ299">
        <v>0.001</v>
      </c>
      <c r="CK299">
        <v>0.001</v>
      </c>
      <c r="CL299">
        <v>0.001</v>
      </c>
      <c r="CM299">
        <v>0.001</v>
      </c>
      <c r="CN299">
        <v>0.001</v>
      </c>
      <c r="CO299">
        <v>0.001</v>
      </c>
      <c r="CP299">
        <v>0.001</v>
      </c>
      <c r="CQ299">
        <v>0.001</v>
      </c>
      <c r="CR299">
        <v>0.001</v>
      </c>
      <c r="CT299">
        <v>0.031</v>
      </c>
      <c r="CU299">
        <v>0.001</v>
      </c>
      <c r="CV299">
        <v>0.001</v>
      </c>
      <c r="CW299">
        <v>0.001</v>
      </c>
      <c r="CX299">
        <v>0.001</v>
      </c>
      <c r="CY299">
        <v>0.001</v>
      </c>
      <c r="CZ299">
        <v>0.001</v>
      </c>
      <c r="DA299">
        <v>0.001</v>
      </c>
      <c r="DC299">
        <v>0.001</v>
      </c>
      <c r="DD299">
        <v>0.001</v>
      </c>
      <c r="DE299">
        <v>0.001</v>
      </c>
      <c r="DF299">
        <v>0.001</v>
      </c>
      <c r="DG299">
        <v>0.001</v>
      </c>
      <c r="DH299">
        <v>0.001</v>
      </c>
      <c r="DI299">
        <v>0.001</v>
      </c>
      <c r="DJ299">
        <v>0.001</v>
      </c>
      <c r="DK299">
        <v>0.001</v>
      </c>
      <c r="DL299">
        <v>0.001</v>
      </c>
      <c r="DM299">
        <v>0.001</v>
      </c>
      <c r="DN299">
        <v>0.001</v>
      </c>
      <c r="DO299">
        <v>0.001</v>
      </c>
      <c r="DP299">
        <v>0.001</v>
      </c>
      <c r="DQ299">
        <v>0.001</v>
      </c>
      <c r="DR299">
        <v>0.093</v>
      </c>
      <c r="DS299">
        <v>0.001</v>
      </c>
      <c r="DT299">
        <v>0.001</v>
      </c>
      <c r="DU299">
        <v>0.001</v>
      </c>
      <c r="DV299">
        <v>0.001</v>
      </c>
      <c r="DW299">
        <v>0.001</v>
      </c>
      <c r="ER299">
        <v>0.001</v>
      </c>
      <c r="FE299">
        <v>0.001</v>
      </c>
      <c r="FO299">
        <v>8.8</v>
      </c>
      <c r="FP299">
        <v>0.001</v>
      </c>
      <c r="FR299">
        <v>0.001</v>
      </c>
      <c r="FT299">
        <v>0.001</v>
      </c>
      <c r="FU299">
        <v>0.001</v>
      </c>
      <c r="FX299">
        <v>0.001</v>
      </c>
      <c r="FY299">
        <v>0.001</v>
      </c>
      <c r="GA299">
        <v>0.023</v>
      </c>
      <c r="GB299">
        <v>0.001</v>
      </c>
      <c r="GC299">
        <v>0.001</v>
      </c>
      <c r="GD299">
        <v>0.001</v>
      </c>
      <c r="GE299">
        <v>0.001</v>
      </c>
      <c r="GF299">
        <v>0.001</v>
      </c>
      <c r="GG299">
        <v>0.001</v>
      </c>
      <c r="GI299">
        <v>0.023</v>
      </c>
      <c r="GJ299">
        <v>0.001</v>
      </c>
      <c r="GK299">
        <v>0.001</v>
      </c>
      <c r="GL299">
        <v>0.001</v>
      </c>
      <c r="GM299">
        <v>0.001</v>
      </c>
      <c r="GN299">
        <v>0.001</v>
      </c>
      <c r="GP299">
        <v>0.001</v>
      </c>
      <c r="GQ299">
        <v>0.001</v>
      </c>
      <c r="GS299">
        <v>0.001</v>
      </c>
      <c r="GU299">
        <v>0.001</v>
      </c>
      <c r="GV299">
        <v>0.001</v>
      </c>
      <c r="GW299">
        <v>0.001</v>
      </c>
      <c r="GX299">
        <v>0.001</v>
      </c>
      <c r="GY299">
        <v>8.8</v>
      </c>
      <c r="GZ299">
        <v>0.001</v>
      </c>
      <c r="HA299">
        <v>0.001</v>
      </c>
      <c r="HB299">
        <v>0.001</v>
      </c>
      <c r="HC299">
        <v>0.001</v>
      </c>
      <c r="HD299">
        <v>0.001</v>
      </c>
      <c r="HE299">
        <v>0.001</v>
      </c>
      <c r="HF299">
        <v>0.001</v>
      </c>
      <c r="HG299">
        <v>0.001</v>
      </c>
      <c r="HH299">
        <v>0.001</v>
      </c>
      <c r="HI299">
        <v>0.001</v>
      </c>
      <c r="HJ299">
        <v>0.001</v>
      </c>
      <c r="HK299">
        <v>0.001</v>
      </c>
      <c r="HL299">
        <v>0.001</v>
      </c>
      <c r="HM299">
        <v>0.001</v>
      </c>
      <c r="HN299">
        <v>0.001</v>
      </c>
      <c r="HO299">
        <v>0.001</v>
      </c>
      <c r="HP299">
        <v>0.001</v>
      </c>
      <c r="HQ299">
        <v>0.001</v>
      </c>
      <c r="HR299">
        <v>0.001</v>
      </c>
      <c r="HS299">
        <v>0.001</v>
      </c>
      <c r="HW299">
        <v>0.001</v>
      </c>
      <c r="HX299">
        <v>0.001</v>
      </c>
      <c r="HY299">
        <v>0.001</v>
      </c>
      <c r="HZ299">
        <v>0.001</v>
      </c>
      <c r="IA299">
        <v>0.001</v>
      </c>
      <c r="IB299">
        <v>0.001</v>
      </c>
      <c r="IC299">
        <v>0.001</v>
      </c>
      <c r="ID299">
        <v>0.001</v>
      </c>
      <c r="IE299">
        <v>0.001</v>
      </c>
      <c r="IF299">
        <v>0.001</v>
      </c>
      <c r="IG299">
        <v>0.001</v>
      </c>
      <c r="IH299">
        <v>0.001</v>
      </c>
      <c r="II299">
        <v>0.001</v>
      </c>
      <c r="IJ299">
        <v>0.001</v>
      </c>
      <c r="IK299">
        <v>0.001</v>
      </c>
      <c r="IL299">
        <v>0.001</v>
      </c>
      <c r="IM299">
        <v>0.001</v>
      </c>
      <c r="IN299">
        <v>0.001</v>
      </c>
      <c r="IO299">
        <v>0.001</v>
      </c>
      <c r="IP299">
        <v>0.001</v>
      </c>
      <c r="IQ299">
        <v>0.001</v>
      </c>
      <c r="IR299">
        <v>0.001</v>
      </c>
      <c r="IS299">
        <v>0.001</v>
      </c>
      <c r="IT299">
        <v>0.001</v>
      </c>
      <c r="IU299">
        <v>0.001</v>
      </c>
      <c r="IV299">
        <v>0.001</v>
      </c>
      <c r="IW299">
        <v>0.001</v>
      </c>
      <c r="IX299">
        <v>0.001</v>
      </c>
      <c r="IZ299">
        <v>0.001</v>
      </c>
      <c r="JA299">
        <v>0.001</v>
      </c>
      <c r="JB299">
        <v>0.001</v>
      </c>
      <c r="JC299">
        <v>0.001</v>
      </c>
      <c r="JD299">
        <v>0.001</v>
      </c>
      <c r="JE299">
        <v>0.001</v>
      </c>
      <c r="JF299">
        <v>0.001</v>
      </c>
      <c r="JG299">
        <v>0.001</v>
      </c>
      <c r="JH299">
        <v>0.001</v>
      </c>
      <c r="JI299">
        <v>0.001</v>
      </c>
      <c r="JK299">
        <v>0.001</v>
      </c>
      <c r="JL299">
        <v>0.001</v>
      </c>
      <c r="JM299">
        <v>0.001</v>
      </c>
      <c r="JN299">
        <v>0.001</v>
      </c>
      <c r="JO299">
        <v>0.001</v>
      </c>
      <c r="JP299">
        <v>0.001</v>
      </c>
      <c r="JQ299">
        <v>0.001</v>
      </c>
      <c r="JR299">
        <v>0.001</v>
      </c>
      <c r="JS299">
        <v>0.001</v>
      </c>
      <c r="JT299">
        <v>0.001</v>
      </c>
      <c r="JU299">
        <v>0.001</v>
      </c>
      <c r="JV299">
        <v>0.001</v>
      </c>
      <c r="JW299">
        <v>0.001</v>
      </c>
      <c r="JX299">
        <v>0.001</v>
      </c>
      <c r="JY299">
        <v>0.001</v>
      </c>
      <c r="JZ299">
        <v>0.001</v>
      </c>
      <c r="KA299">
        <v>0.001</v>
      </c>
      <c r="KB299">
        <v>0.001</v>
      </c>
      <c r="KC299">
        <v>0.001</v>
      </c>
      <c r="KD299">
        <v>0.001</v>
      </c>
      <c r="KE299">
        <v>0.001</v>
      </c>
      <c r="KF299">
        <v>0.001</v>
      </c>
      <c r="KG299">
        <v>0.001</v>
      </c>
      <c r="KH299">
        <v>0.001</v>
      </c>
      <c r="KI299">
        <v>0.001</v>
      </c>
      <c r="KJ299">
        <v>0.001</v>
      </c>
      <c r="KK299">
        <v>0.001</v>
      </c>
      <c r="KL299">
        <v>0.001</v>
      </c>
      <c r="KM299">
        <v>0.001</v>
      </c>
      <c r="KN299">
        <v>0.023</v>
      </c>
      <c r="KO299">
        <v>0.001</v>
      </c>
      <c r="KQ299">
        <v>0.012</v>
      </c>
      <c r="KS299">
        <v>0.001</v>
      </c>
      <c r="KT299">
        <v>0.001</v>
      </c>
      <c r="KU299">
        <v>0.001</v>
      </c>
      <c r="KV299">
        <v>0.001</v>
      </c>
      <c r="KW299">
        <v>0.001</v>
      </c>
      <c r="KX299">
        <v>0.001</v>
      </c>
      <c r="KY299">
        <v>0.001</v>
      </c>
      <c r="KZ299">
        <v>0.001</v>
      </c>
      <c r="LA299">
        <v>0.001</v>
      </c>
      <c r="LB299">
        <v>0.001</v>
      </c>
      <c r="LC299">
        <v>0.001</v>
      </c>
      <c r="LD299">
        <v>0.001</v>
      </c>
      <c r="LF299">
        <v>0.001</v>
      </c>
      <c r="LH299">
        <v>0.001</v>
      </c>
      <c r="LI299">
        <v>0.001</v>
      </c>
      <c r="LJ299">
        <v>0.001</v>
      </c>
      <c r="LK299">
        <v>0.001</v>
      </c>
      <c r="LL299">
        <v>0.001</v>
      </c>
      <c r="LM299">
        <v>0.001</v>
      </c>
      <c r="LN299">
        <v>0.001</v>
      </c>
      <c r="LO299">
        <v>0.001</v>
      </c>
      <c r="LP299">
        <v>0.001</v>
      </c>
      <c r="LQ299">
        <v>0.001</v>
      </c>
      <c r="LR299">
        <v>0.001</v>
      </c>
      <c r="LS299">
        <v>0.001</v>
      </c>
      <c r="LT299">
        <v>0.001</v>
      </c>
      <c r="LU299">
        <v>0.001</v>
      </c>
      <c r="LV299">
        <v>0.001</v>
      </c>
      <c r="LW299">
        <v>0.001</v>
      </c>
      <c r="LX299">
        <v>0.001</v>
      </c>
      <c r="LY299">
        <v>0.001</v>
      </c>
      <c r="LZ299">
        <v>0.001</v>
      </c>
      <c r="MA299">
        <v>0.001</v>
      </c>
      <c r="MB299">
        <v>0.001</v>
      </c>
      <c r="MC299">
        <v>0.001</v>
      </c>
    </row>
    <row r="300" spans="1:341">
      <c r="A300" t="s">
        <v>639</v>
      </c>
      <c r="N300">
        <v>0</v>
      </c>
      <c r="O300">
        <v>0.531</v>
      </c>
      <c r="P300">
        <v>0.032</v>
      </c>
      <c r="Q300">
        <v>0.062</v>
      </c>
      <c r="R300">
        <v>8.14</v>
      </c>
      <c r="S300">
        <v>8.14</v>
      </c>
      <c r="U300">
        <v>0.142</v>
      </c>
      <c r="V300">
        <v>0.001</v>
      </c>
      <c r="X300">
        <v>0.001</v>
      </c>
      <c r="Y300">
        <v>0.05</v>
      </c>
      <c r="Z300">
        <v>0.531</v>
      </c>
      <c r="AA300">
        <v>9000</v>
      </c>
      <c r="AB300">
        <v>1</v>
      </c>
      <c r="AE300">
        <v>1</v>
      </c>
      <c r="AF300">
        <v>5.45</v>
      </c>
      <c r="AI300">
        <v>0</v>
      </c>
      <c r="AJ300">
        <v>1</v>
      </c>
      <c r="AK300">
        <v>1</v>
      </c>
      <c r="AM300">
        <v>6.46</v>
      </c>
      <c r="AN300">
        <v>0.42</v>
      </c>
      <c r="AP300">
        <v>1000</v>
      </c>
      <c r="AQ300">
        <v>18.26</v>
      </c>
      <c r="BB300">
        <v>0</v>
      </c>
      <c r="BC300">
        <v>0</v>
      </c>
      <c r="BF300">
        <v>21.05</v>
      </c>
      <c r="BG300">
        <v>0</v>
      </c>
      <c r="BH300">
        <v>0.001</v>
      </c>
      <c r="BI300">
        <v>0.001</v>
      </c>
      <c r="BJ300">
        <v>0.001</v>
      </c>
      <c r="BK300">
        <v>0.001</v>
      </c>
      <c r="BR300">
        <v>0</v>
      </c>
      <c r="BS300">
        <v>0</v>
      </c>
      <c r="BT300">
        <v>0</v>
      </c>
      <c r="BU300">
        <v>0</v>
      </c>
      <c r="BV300">
        <v>0.001</v>
      </c>
      <c r="BW300">
        <v>0.031</v>
      </c>
      <c r="BX300">
        <v>0.001</v>
      </c>
      <c r="BY300">
        <v>0.051</v>
      </c>
      <c r="BZ300">
        <v>0.001</v>
      </c>
      <c r="CA300">
        <v>0.001</v>
      </c>
      <c r="CB300">
        <v>0.001</v>
      </c>
      <c r="CC300">
        <v>0.011</v>
      </c>
      <c r="CD300">
        <v>0.039</v>
      </c>
      <c r="CE300">
        <v>8.14</v>
      </c>
      <c r="CF300">
        <v>0.001</v>
      </c>
      <c r="CG300">
        <v>0.001</v>
      </c>
      <c r="CH300">
        <v>0.001</v>
      </c>
      <c r="CI300">
        <v>0.001</v>
      </c>
      <c r="CJ300">
        <v>0.001</v>
      </c>
      <c r="CK300">
        <v>0.001</v>
      </c>
      <c r="CL300">
        <v>0.001</v>
      </c>
      <c r="CM300">
        <v>0.001</v>
      </c>
      <c r="CN300">
        <v>0.001</v>
      </c>
      <c r="CO300">
        <v>0.001</v>
      </c>
      <c r="CP300">
        <v>0.001</v>
      </c>
      <c r="CQ300">
        <v>0.001</v>
      </c>
      <c r="CR300">
        <v>0.001</v>
      </c>
      <c r="CS300">
        <v>0.001</v>
      </c>
      <c r="CT300">
        <v>0.057</v>
      </c>
      <c r="CV300">
        <v>0.001</v>
      </c>
      <c r="CY300">
        <v>0.001</v>
      </c>
      <c r="DA300">
        <v>0.001</v>
      </c>
      <c r="DB300">
        <v>0.001</v>
      </c>
      <c r="DC300">
        <v>0.001</v>
      </c>
      <c r="DD300">
        <v>0.001</v>
      </c>
      <c r="DE300">
        <v>0.001</v>
      </c>
      <c r="DF300">
        <v>0.001</v>
      </c>
      <c r="DG300">
        <v>0.001</v>
      </c>
      <c r="DH300">
        <v>0.001</v>
      </c>
      <c r="DI300">
        <v>0.001</v>
      </c>
      <c r="DJ300">
        <v>0.001</v>
      </c>
      <c r="DK300">
        <v>0.001</v>
      </c>
      <c r="DL300">
        <v>0.001</v>
      </c>
      <c r="DM300">
        <v>0.001</v>
      </c>
      <c r="DN300">
        <v>0.001</v>
      </c>
      <c r="DO300">
        <v>0.001</v>
      </c>
      <c r="DP300">
        <v>0.001</v>
      </c>
      <c r="DQ300">
        <v>0.001</v>
      </c>
      <c r="DR300">
        <v>0.057</v>
      </c>
      <c r="DS300">
        <v>0.001</v>
      </c>
      <c r="DU300">
        <v>0.001</v>
      </c>
      <c r="DV300">
        <v>0.001</v>
      </c>
      <c r="DW300">
        <v>0.001</v>
      </c>
      <c r="EA300">
        <v>0</v>
      </c>
      <c r="EB300">
        <v>0</v>
      </c>
      <c r="EC300">
        <v>0</v>
      </c>
      <c r="ED300">
        <v>0</v>
      </c>
      <c r="EE300">
        <v>0</v>
      </c>
      <c r="ER300">
        <v>0.001</v>
      </c>
      <c r="ES300">
        <v>0.001</v>
      </c>
      <c r="FO300">
        <v>8.14</v>
      </c>
      <c r="FR300">
        <v>0.001</v>
      </c>
      <c r="FS300">
        <v>0.032</v>
      </c>
      <c r="FT300">
        <v>0.001</v>
      </c>
      <c r="FU300">
        <v>0.001</v>
      </c>
      <c r="FV300">
        <v>0.001</v>
      </c>
      <c r="FW300">
        <v>0.001</v>
      </c>
      <c r="FX300">
        <v>0.001</v>
      </c>
      <c r="FY300">
        <v>0.001</v>
      </c>
      <c r="FZ300">
        <v>0.001</v>
      </c>
      <c r="GA300">
        <v>0.153</v>
      </c>
      <c r="GB300">
        <v>0.001</v>
      </c>
      <c r="GC300">
        <v>0.001</v>
      </c>
      <c r="GD300">
        <v>0.177</v>
      </c>
      <c r="GE300">
        <v>0.001</v>
      </c>
      <c r="GF300">
        <v>0.001</v>
      </c>
      <c r="GG300">
        <v>0.001</v>
      </c>
      <c r="GH300">
        <v>0.001</v>
      </c>
      <c r="GI300">
        <v>0.153</v>
      </c>
      <c r="GJ300">
        <v>0.001</v>
      </c>
      <c r="GK300">
        <v>0.001</v>
      </c>
      <c r="GL300">
        <v>0.001</v>
      </c>
      <c r="GM300">
        <v>0.001</v>
      </c>
      <c r="GN300">
        <v>0.001</v>
      </c>
      <c r="GO300">
        <v>0.001</v>
      </c>
      <c r="GP300">
        <v>0.001</v>
      </c>
      <c r="GQ300">
        <v>0.001</v>
      </c>
      <c r="GR300">
        <v>0.001</v>
      </c>
      <c r="GS300">
        <v>0.001</v>
      </c>
      <c r="GT300">
        <v>0.03</v>
      </c>
      <c r="GU300">
        <v>0.001</v>
      </c>
      <c r="GV300">
        <v>0.001</v>
      </c>
      <c r="GW300">
        <v>0.001</v>
      </c>
      <c r="GX300">
        <v>0.001</v>
      </c>
      <c r="GY300">
        <v>8.14</v>
      </c>
      <c r="GZ300">
        <v>0.001</v>
      </c>
      <c r="HA300">
        <v>0.001</v>
      </c>
      <c r="HB300">
        <v>0.001</v>
      </c>
      <c r="HC300">
        <v>0.001</v>
      </c>
      <c r="HD300">
        <v>0.001</v>
      </c>
      <c r="HE300">
        <v>0.001</v>
      </c>
      <c r="HF300">
        <v>0.001</v>
      </c>
      <c r="HG300">
        <v>0.001</v>
      </c>
      <c r="HH300">
        <v>0.001</v>
      </c>
      <c r="HI300">
        <v>0.001</v>
      </c>
      <c r="HJ300">
        <v>0.01</v>
      </c>
      <c r="HK300">
        <v>0.001</v>
      </c>
      <c r="HL300">
        <v>0.001</v>
      </c>
      <c r="HN300">
        <v>0.001</v>
      </c>
      <c r="HP300">
        <v>0.001</v>
      </c>
      <c r="HQ300">
        <v>0.058</v>
      </c>
      <c r="HR300">
        <v>0.001</v>
      </c>
      <c r="HS300">
        <v>0.001</v>
      </c>
      <c r="HT300">
        <v>0.001</v>
      </c>
      <c r="HU300">
        <v>0.001</v>
      </c>
      <c r="HV300">
        <v>0.001</v>
      </c>
      <c r="HW300">
        <v>0.001</v>
      </c>
      <c r="HX300">
        <v>0.001</v>
      </c>
      <c r="HY300">
        <v>0.001</v>
      </c>
      <c r="HZ300">
        <v>0.001</v>
      </c>
      <c r="IA300">
        <v>0.001</v>
      </c>
      <c r="IB300">
        <v>0.001</v>
      </c>
      <c r="IC300">
        <v>0.001</v>
      </c>
      <c r="ID300">
        <v>0.001</v>
      </c>
      <c r="IE300">
        <v>0.001</v>
      </c>
      <c r="IG300">
        <v>0.001</v>
      </c>
      <c r="IH300">
        <v>0.001</v>
      </c>
      <c r="II300">
        <v>0.001</v>
      </c>
      <c r="IJ300">
        <v>0.001</v>
      </c>
      <c r="IK300">
        <v>0.001</v>
      </c>
      <c r="IL300">
        <v>0.001</v>
      </c>
      <c r="IN300">
        <v>0.001</v>
      </c>
      <c r="IO300">
        <v>0.001</v>
      </c>
      <c r="IP300">
        <v>0.001</v>
      </c>
      <c r="IQ300">
        <v>0.001</v>
      </c>
      <c r="IR300">
        <v>0.001</v>
      </c>
      <c r="IS300">
        <v>0.001</v>
      </c>
      <c r="IT300">
        <v>0.001</v>
      </c>
      <c r="IU300">
        <v>0.001</v>
      </c>
      <c r="IV300">
        <v>0.001</v>
      </c>
      <c r="IW300">
        <v>0.001</v>
      </c>
      <c r="IX300">
        <v>0.001</v>
      </c>
      <c r="IZ300">
        <v>0.001</v>
      </c>
      <c r="JA300">
        <v>0.001</v>
      </c>
      <c r="JB300">
        <v>0.001</v>
      </c>
      <c r="JC300">
        <v>0.001</v>
      </c>
      <c r="JD300">
        <v>0.001</v>
      </c>
      <c r="JE300">
        <v>0.001</v>
      </c>
      <c r="JF300">
        <v>0.001</v>
      </c>
      <c r="JG300">
        <v>0.001</v>
      </c>
      <c r="JH300">
        <v>0.001</v>
      </c>
      <c r="JI300">
        <v>0.001</v>
      </c>
      <c r="JJ300">
        <v>0.001</v>
      </c>
      <c r="JK300">
        <v>0.001</v>
      </c>
      <c r="JL300">
        <v>0.001</v>
      </c>
      <c r="JM300">
        <v>0.001</v>
      </c>
      <c r="JN300">
        <v>0.001</v>
      </c>
      <c r="JO300">
        <v>0.001</v>
      </c>
      <c r="JP300">
        <v>0.001</v>
      </c>
      <c r="JQ300">
        <v>0.001</v>
      </c>
      <c r="JR300">
        <v>0.001</v>
      </c>
      <c r="JS300">
        <v>0.001</v>
      </c>
      <c r="JT300">
        <v>0.001</v>
      </c>
      <c r="JU300">
        <v>0.03</v>
      </c>
      <c r="JW300">
        <v>0.001</v>
      </c>
      <c r="JX300">
        <v>0.001</v>
      </c>
      <c r="JY300">
        <v>0.001</v>
      </c>
      <c r="JZ300">
        <v>0.001</v>
      </c>
      <c r="KA300">
        <v>0.001</v>
      </c>
      <c r="KB300">
        <v>0.001</v>
      </c>
      <c r="KC300">
        <v>0.001</v>
      </c>
      <c r="KD300">
        <v>0.001</v>
      </c>
      <c r="KE300">
        <v>0.001</v>
      </c>
      <c r="KF300">
        <v>0.001</v>
      </c>
      <c r="KG300">
        <v>0.001</v>
      </c>
      <c r="KH300">
        <v>0.001</v>
      </c>
      <c r="KI300">
        <v>0.035</v>
      </c>
      <c r="KJ300">
        <v>0.001</v>
      </c>
      <c r="KK300">
        <v>0.001</v>
      </c>
      <c r="KL300">
        <v>0.001</v>
      </c>
      <c r="KM300">
        <v>0.001</v>
      </c>
      <c r="KN300">
        <v>0.001</v>
      </c>
      <c r="KO300">
        <v>0.001</v>
      </c>
      <c r="KP300">
        <v>0.001</v>
      </c>
      <c r="KQ300">
        <v>0.001</v>
      </c>
      <c r="KR300">
        <v>0.001</v>
      </c>
      <c r="KS300">
        <v>0.001</v>
      </c>
      <c r="KT300">
        <v>0.001</v>
      </c>
      <c r="KU300">
        <v>0.001</v>
      </c>
      <c r="KV300">
        <v>0.001</v>
      </c>
      <c r="KW300">
        <v>0.001</v>
      </c>
      <c r="KX300">
        <v>0.001</v>
      </c>
      <c r="KY300">
        <v>0.001</v>
      </c>
      <c r="KZ300">
        <v>0.001</v>
      </c>
      <c r="LA300">
        <v>0.001</v>
      </c>
      <c r="LB300">
        <v>0.001</v>
      </c>
      <c r="LD300">
        <v>0.001</v>
      </c>
      <c r="LE300">
        <v>0.001</v>
      </c>
      <c r="LF300">
        <v>0.00101</v>
      </c>
      <c r="LG300">
        <v>0.001</v>
      </c>
      <c r="LH300">
        <v>0.001</v>
      </c>
      <c r="LI300">
        <v>0.011</v>
      </c>
      <c r="LJ300">
        <v>0.001</v>
      </c>
      <c r="LK300">
        <v>0.001</v>
      </c>
      <c r="LL300">
        <v>0.001</v>
      </c>
      <c r="LM300">
        <v>0.001</v>
      </c>
      <c r="LN300">
        <v>0.001</v>
      </c>
      <c r="LO300">
        <v>0.001</v>
      </c>
      <c r="LP300">
        <v>0.001</v>
      </c>
      <c r="LQ300">
        <v>0.001</v>
      </c>
      <c r="LR300">
        <v>0.001</v>
      </c>
      <c r="LS300">
        <v>0.001</v>
      </c>
      <c r="LT300">
        <v>0.001</v>
      </c>
      <c r="LU300">
        <v>0.001</v>
      </c>
      <c r="LV300">
        <v>0.001</v>
      </c>
      <c r="LW300">
        <v>0.001</v>
      </c>
      <c r="LX300">
        <v>0.001</v>
      </c>
      <c r="LY300">
        <v>0.001</v>
      </c>
      <c r="MB300">
        <v>0.001</v>
      </c>
      <c r="MC300">
        <v>0.001</v>
      </c>
    </row>
    <row r="301" spans="1:341">
      <c r="A301" t="s">
        <v>640</v>
      </c>
      <c r="N301">
        <v>0</v>
      </c>
      <c r="O301">
        <v>1.451</v>
      </c>
      <c r="P301">
        <v>0.028</v>
      </c>
      <c r="Q301">
        <v>0.002</v>
      </c>
      <c r="R301">
        <v>7.1</v>
      </c>
      <c r="S301">
        <v>7.1</v>
      </c>
      <c r="U301">
        <v>0.07</v>
      </c>
      <c r="V301">
        <v>0.001</v>
      </c>
      <c r="W301">
        <v>0.002</v>
      </c>
      <c r="X301">
        <v>0.001</v>
      </c>
      <c r="Y301">
        <v>0.05</v>
      </c>
      <c r="Z301">
        <v>1.451</v>
      </c>
      <c r="AA301">
        <v>960000</v>
      </c>
      <c r="AB301">
        <v>1</v>
      </c>
      <c r="AE301">
        <v>1</v>
      </c>
      <c r="AF301">
        <v>5.68</v>
      </c>
      <c r="AI301">
        <v>0</v>
      </c>
      <c r="AJ301">
        <v>1</v>
      </c>
      <c r="AK301">
        <v>1</v>
      </c>
      <c r="AM301">
        <v>6.92</v>
      </c>
      <c r="AN301">
        <v>0.37</v>
      </c>
      <c r="AP301">
        <v>1</v>
      </c>
      <c r="AQ301">
        <v>17.9</v>
      </c>
      <c r="BB301">
        <v>0</v>
      </c>
      <c r="BC301">
        <v>0</v>
      </c>
      <c r="BF301">
        <v>19.23</v>
      </c>
      <c r="BG301">
        <v>0</v>
      </c>
      <c r="BH301">
        <v>0.001</v>
      </c>
      <c r="BI301">
        <v>0.001</v>
      </c>
      <c r="BJ301">
        <v>0.001</v>
      </c>
      <c r="BK301">
        <v>0.001</v>
      </c>
      <c r="BR301">
        <v>0</v>
      </c>
      <c r="BS301">
        <v>0</v>
      </c>
      <c r="BT301">
        <v>0</v>
      </c>
      <c r="BU301">
        <v>0</v>
      </c>
      <c r="BV301">
        <v>0.001</v>
      </c>
      <c r="BW301">
        <v>0.001</v>
      </c>
      <c r="BX301">
        <v>0.001</v>
      </c>
      <c r="BY301">
        <v>0.159</v>
      </c>
      <c r="BZ301">
        <v>0.001</v>
      </c>
      <c r="CA301">
        <v>0.001</v>
      </c>
      <c r="CB301">
        <v>0.001</v>
      </c>
      <c r="CC301">
        <v>0.011</v>
      </c>
      <c r="CD301">
        <v>0.075</v>
      </c>
      <c r="CE301">
        <v>7.1</v>
      </c>
      <c r="CF301">
        <v>0.001</v>
      </c>
      <c r="CG301">
        <v>0.001</v>
      </c>
      <c r="CH301">
        <v>0.001</v>
      </c>
      <c r="CI301">
        <v>0.001</v>
      </c>
      <c r="CJ301">
        <v>0.001</v>
      </c>
      <c r="CK301">
        <v>0.001</v>
      </c>
      <c r="CL301">
        <v>0.001</v>
      </c>
      <c r="CM301">
        <v>0.001</v>
      </c>
      <c r="CN301">
        <v>0.001</v>
      </c>
      <c r="CO301">
        <v>0.001</v>
      </c>
      <c r="CP301">
        <v>0.001</v>
      </c>
      <c r="CQ301">
        <v>0.001</v>
      </c>
      <c r="CR301">
        <v>0.001</v>
      </c>
      <c r="CS301">
        <v>0.001</v>
      </c>
      <c r="CT301">
        <v>0.025</v>
      </c>
      <c r="CU301">
        <v>0.001</v>
      </c>
      <c r="CV301">
        <v>0.001</v>
      </c>
      <c r="CW301">
        <v>0.001</v>
      </c>
      <c r="CX301">
        <v>0.001</v>
      </c>
      <c r="CY301">
        <v>0.001</v>
      </c>
      <c r="CZ301">
        <v>0.001</v>
      </c>
      <c r="DA301">
        <v>0.001</v>
      </c>
      <c r="DB301">
        <v>0.001</v>
      </c>
      <c r="DC301">
        <v>0.001</v>
      </c>
      <c r="DD301">
        <v>0.001</v>
      </c>
      <c r="DE301">
        <v>0.001</v>
      </c>
      <c r="DF301">
        <v>0.001</v>
      </c>
      <c r="DG301">
        <v>0.001</v>
      </c>
      <c r="DH301">
        <v>0.001</v>
      </c>
      <c r="DI301">
        <v>0.001</v>
      </c>
      <c r="DJ301">
        <v>0.001</v>
      </c>
      <c r="DK301">
        <v>0.001</v>
      </c>
      <c r="DL301">
        <v>0.001</v>
      </c>
      <c r="DM301">
        <v>0.001</v>
      </c>
      <c r="DN301">
        <v>0.001</v>
      </c>
      <c r="DO301">
        <v>0.001</v>
      </c>
      <c r="DP301">
        <v>0.001</v>
      </c>
      <c r="DQ301">
        <v>0.001</v>
      </c>
      <c r="DR301">
        <v>0.128</v>
      </c>
      <c r="DS301">
        <v>0.001</v>
      </c>
      <c r="DT301">
        <v>0.001</v>
      </c>
      <c r="DU301">
        <v>0.001</v>
      </c>
      <c r="DV301">
        <v>0.001</v>
      </c>
      <c r="DW301">
        <v>0.001</v>
      </c>
      <c r="EA301">
        <v>0</v>
      </c>
      <c r="EB301">
        <v>0</v>
      </c>
      <c r="EC301">
        <v>0</v>
      </c>
      <c r="ED301">
        <v>0</v>
      </c>
      <c r="EE301">
        <v>0</v>
      </c>
      <c r="ER301">
        <v>0.001</v>
      </c>
      <c r="ES301">
        <v>0.001</v>
      </c>
      <c r="FO301">
        <v>7.1</v>
      </c>
      <c r="FR301">
        <v>0.001</v>
      </c>
      <c r="FS301">
        <v>0.001</v>
      </c>
      <c r="FT301">
        <v>0.001</v>
      </c>
      <c r="FU301">
        <v>0.001</v>
      </c>
      <c r="FV301">
        <v>0.001</v>
      </c>
      <c r="FW301">
        <v>0.001</v>
      </c>
      <c r="FX301">
        <v>0.001</v>
      </c>
      <c r="FY301">
        <v>0.001</v>
      </c>
      <c r="FZ301">
        <v>0.001</v>
      </c>
      <c r="GA301">
        <v>0.145</v>
      </c>
      <c r="GB301">
        <v>0.001</v>
      </c>
      <c r="GC301">
        <v>0.001</v>
      </c>
      <c r="GD301">
        <v>0.357</v>
      </c>
      <c r="GE301">
        <v>0.001</v>
      </c>
      <c r="GF301">
        <v>0.001</v>
      </c>
      <c r="GG301">
        <v>0.001</v>
      </c>
      <c r="GH301">
        <v>0.001</v>
      </c>
      <c r="GI301">
        <v>0.145</v>
      </c>
      <c r="GJ301">
        <v>0.001</v>
      </c>
      <c r="GK301">
        <v>0.001</v>
      </c>
      <c r="GL301">
        <v>0.001</v>
      </c>
      <c r="GM301">
        <v>0.001</v>
      </c>
      <c r="GN301">
        <v>0.001</v>
      </c>
      <c r="GO301">
        <v>0.001</v>
      </c>
      <c r="GP301">
        <v>0.001</v>
      </c>
      <c r="GQ301">
        <v>0.001</v>
      </c>
      <c r="GR301">
        <v>0.001</v>
      </c>
      <c r="GS301">
        <v>0.001</v>
      </c>
      <c r="GT301">
        <v>0.068</v>
      </c>
      <c r="GU301">
        <v>0.001</v>
      </c>
      <c r="GV301">
        <v>0.001</v>
      </c>
      <c r="GW301">
        <v>0.001</v>
      </c>
      <c r="GX301">
        <v>0.001</v>
      </c>
      <c r="GY301">
        <v>7.1</v>
      </c>
      <c r="GZ301">
        <v>0.001</v>
      </c>
      <c r="HA301">
        <v>0.001</v>
      </c>
      <c r="HB301">
        <v>0.001</v>
      </c>
      <c r="HC301">
        <v>0.001</v>
      </c>
      <c r="HD301">
        <v>0.001</v>
      </c>
      <c r="HE301">
        <v>0.001</v>
      </c>
      <c r="HF301">
        <v>0.001</v>
      </c>
      <c r="HG301">
        <v>0.001</v>
      </c>
      <c r="HH301">
        <v>0.001</v>
      </c>
      <c r="HI301">
        <v>0.001</v>
      </c>
      <c r="HJ301">
        <v>0.019</v>
      </c>
      <c r="HK301">
        <v>0.001</v>
      </c>
      <c r="HL301">
        <v>0.001</v>
      </c>
      <c r="HM301">
        <v>0.001</v>
      </c>
      <c r="HN301">
        <v>0.001</v>
      </c>
      <c r="HO301">
        <v>0.001</v>
      </c>
      <c r="HP301">
        <v>0.001</v>
      </c>
      <c r="HQ301">
        <v>0.063</v>
      </c>
      <c r="HR301">
        <v>0.001</v>
      </c>
      <c r="HS301">
        <v>0.001</v>
      </c>
      <c r="HT301">
        <v>0.001</v>
      </c>
      <c r="HU301">
        <v>0.001</v>
      </c>
      <c r="HV301">
        <v>0.001</v>
      </c>
      <c r="HW301">
        <v>0.001</v>
      </c>
      <c r="HX301">
        <v>0.001</v>
      </c>
      <c r="HY301">
        <v>0.001</v>
      </c>
      <c r="HZ301">
        <v>0.001</v>
      </c>
      <c r="IA301">
        <v>0.001</v>
      </c>
      <c r="IB301">
        <v>0.001</v>
      </c>
      <c r="IC301">
        <v>0.001</v>
      </c>
      <c r="ID301">
        <v>0.001</v>
      </c>
      <c r="IE301">
        <v>0.001</v>
      </c>
      <c r="IF301">
        <v>0.001</v>
      </c>
      <c r="IG301">
        <v>0.001</v>
      </c>
      <c r="IH301">
        <v>0.001</v>
      </c>
      <c r="II301">
        <v>0.001</v>
      </c>
      <c r="IJ301">
        <v>0.001</v>
      </c>
      <c r="IK301">
        <v>0.001</v>
      </c>
      <c r="IL301">
        <v>0.001</v>
      </c>
      <c r="IM301">
        <v>0.001</v>
      </c>
      <c r="IN301">
        <v>0.001</v>
      </c>
      <c r="IO301">
        <v>0.001</v>
      </c>
      <c r="IP301">
        <v>0.001</v>
      </c>
      <c r="IQ301">
        <v>0.001</v>
      </c>
      <c r="IR301">
        <v>0.001</v>
      </c>
      <c r="IS301">
        <v>0.001</v>
      </c>
      <c r="IT301">
        <v>0.001</v>
      </c>
      <c r="IU301">
        <v>0.001</v>
      </c>
      <c r="IV301">
        <v>0.001</v>
      </c>
      <c r="IW301">
        <v>0.001</v>
      </c>
      <c r="IX301">
        <v>0.001</v>
      </c>
      <c r="IZ301">
        <v>0.001</v>
      </c>
      <c r="JA301">
        <v>0.001</v>
      </c>
      <c r="JB301">
        <v>0.001</v>
      </c>
      <c r="JC301">
        <v>0.001</v>
      </c>
      <c r="JD301">
        <v>0.001</v>
      </c>
      <c r="JE301">
        <v>0.001</v>
      </c>
      <c r="JF301">
        <v>0.001</v>
      </c>
      <c r="JG301">
        <v>0.001</v>
      </c>
      <c r="JH301">
        <v>0.001</v>
      </c>
      <c r="JI301">
        <v>0.001</v>
      </c>
      <c r="JJ301">
        <v>0.001</v>
      </c>
      <c r="JK301">
        <v>0.001</v>
      </c>
      <c r="JL301">
        <v>0.001</v>
      </c>
      <c r="JM301">
        <v>0.001</v>
      </c>
      <c r="JN301">
        <v>0.001</v>
      </c>
      <c r="JO301">
        <v>0.001</v>
      </c>
      <c r="JP301">
        <v>0.001</v>
      </c>
      <c r="JQ301">
        <v>0.001</v>
      </c>
      <c r="JR301">
        <v>0.001</v>
      </c>
      <c r="JS301">
        <v>0.001</v>
      </c>
      <c r="JT301">
        <v>0.001</v>
      </c>
      <c r="JU301">
        <v>0.001</v>
      </c>
      <c r="JV301">
        <v>0.001</v>
      </c>
      <c r="JW301">
        <v>0.001</v>
      </c>
      <c r="JX301">
        <v>0.001</v>
      </c>
      <c r="JY301">
        <v>0.001</v>
      </c>
      <c r="JZ301">
        <v>0.001</v>
      </c>
      <c r="KA301">
        <v>0.001</v>
      </c>
      <c r="KB301">
        <v>0.001</v>
      </c>
      <c r="KC301">
        <v>0.001</v>
      </c>
      <c r="KD301">
        <v>0.001</v>
      </c>
      <c r="KE301">
        <v>0.001</v>
      </c>
      <c r="KF301">
        <v>0.001</v>
      </c>
      <c r="KG301">
        <v>0.001</v>
      </c>
      <c r="KH301">
        <v>0.001</v>
      </c>
      <c r="KI301">
        <v>0.013</v>
      </c>
      <c r="KJ301">
        <v>0.001</v>
      </c>
      <c r="KK301">
        <v>0.001</v>
      </c>
      <c r="KL301">
        <v>0.001</v>
      </c>
      <c r="KM301">
        <v>0.001</v>
      </c>
      <c r="KN301">
        <v>0.001</v>
      </c>
      <c r="KO301">
        <v>0.001</v>
      </c>
      <c r="KP301">
        <v>0.001</v>
      </c>
      <c r="KQ301">
        <v>0.001</v>
      </c>
      <c r="KR301">
        <v>0.001</v>
      </c>
      <c r="KS301">
        <v>0.001</v>
      </c>
      <c r="KT301">
        <v>0.001</v>
      </c>
      <c r="KU301">
        <v>0.001</v>
      </c>
      <c r="KV301">
        <v>0.001</v>
      </c>
      <c r="KW301">
        <v>0.07</v>
      </c>
      <c r="KX301">
        <v>0.001</v>
      </c>
      <c r="KY301">
        <v>0.001</v>
      </c>
      <c r="KZ301">
        <v>0.001</v>
      </c>
      <c r="LA301">
        <v>0.001</v>
      </c>
      <c r="LB301">
        <v>0.001</v>
      </c>
      <c r="LC301">
        <v>0.001</v>
      </c>
      <c r="LD301">
        <v>0.001</v>
      </c>
      <c r="LE301">
        <v>0.001</v>
      </c>
      <c r="LF301">
        <v>0.001</v>
      </c>
      <c r="LG301">
        <v>0.001</v>
      </c>
      <c r="LH301">
        <v>0.001</v>
      </c>
      <c r="LI301">
        <v>0.02</v>
      </c>
      <c r="LJ301">
        <v>0.001</v>
      </c>
      <c r="LK301">
        <v>0.001</v>
      </c>
      <c r="LL301">
        <v>0.001</v>
      </c>
      <c r="LM301">
        <v>0.001</v>
      </c>
      <c r="LN301">
        <v>0.001</v>
      </c>
      <c r="LO301">
        <v>0.001</v>
      </c>
      <c r="LP301">
        <v>0.001</v>
      </c>
      <c r="LQ301">
        <v>0.001</v>
      </c>
      <c r="LR301">
        <v>0.001</v>
      </c>
      <c r="LS301">
        <v>0.001</v>
      </c>
      <c r="LT301">
        <v>0.001</v>
      </c>
      <c r="LU301">
        <v>0.001</v>
      </c>
      <c r="LV301">
        <v>0.001</v>
      </c>
      <c r="LW301">
        <v>0.001</v>
      </c>
      <c r="LX301">
        <v>0.001</v>
      </c>
      <c r="LY301">
        <v>0.001</v>
      </c>
      <c r="LZ301">
        <v>0.001</v>
      </c>
      <c r="MA301">
        <v>0.001</v>
      </c>
      <c r="MB301">
        <v>0.001</v>
      </c>
      <c r="MC301">
        <v>0.001</v>
      </c>
    </row>
    <row r="302" spans="1:341">
      <c r="A302" t="s">
        <v>641</v>
      </c>
      <c r="N302">
        <v>0</v>
      </c>
      <c r="O302">
        <v>1.572</v>
      </c>
      <c r="P302">
        <v>0.002</v>
      </c>
      <c r="Q302">
        <v>0.022</v>
      </c>
      <c r="R302">
        <v>7.13</v>
      </c>
      <c r="S302">
        <v>7.13</v>
      </c>
      <c r="U302">
        <v>0.078</v>
      </c>
      <c r="V302">
        <v>0.001</v>
      </c>
      <c r="W302">
        <v>0.002</v>
      </c>
      <c r="X302">
        <v>0.001</v>
      </c>
      <c r="Y302">
        <v>0.05</v>
      </c>
      <c r="Z302">
        <v>1.572</v>
      </c>
      <c r="AA302">
        <v>520000</v>
      </c>
      <c r="AB302">
        <v>1</v>
      </c>
      <c r="AE302">
        <v>1</v>
      </c>
      <c r="AF302">
        <v>6.18</v>
      </c>
      <c r="AI302">
        <v>0</v>
      </c>
      <c r="AJ302">
        <v>1</v>
      </c>
      <c r="AK302">
        <v>1</v>
      </c>
      <c r="AM302">
        <v>6.14</v>
      </c>
      <c r="AN302">
        <v>0.38</v>
      </c>
      <c r="AP302">
        <v>640</v>
      </c>
      <c r="AQ302">
        <v>18.05</v>
      </c>
      <c r="BB302">
        <v>0</v>
      </c>
      <c r="BC302">
        <v>0</v>
      </c>
      <c r="BF302">
        <v>17.62</v>
      </c>
      <c r="BG302">
        <v>0</v>
      </c>
      <c r="BH302">
        <v>0.001</v>
      </c>
      <c r="BI302">
        <v>0.001</v>
      </c>
      <c r="BJ302">
        <v>0.001</v>
      </c>
      <c r="BK302">
        <v>0.001</v>
      </c>
      <c r="BR302">
        <v>0</v>
      </c>
      <c r="BS302">
        <v>0</v>
      </c>
      <c r="BT302">
        <v>0</v>
      </c>
      <c r="BU302">
        <v>0</v>
      </c>
      <c r="BV302">
        <v>0.001</v>
      </c>
      <c r="BW302">
        <v>0.011</v>
      </c>
      <c r="BX302">
        <v>0.001</v>
      </c>
      <c r="BY302">
        <v>0.064</v>
      </c>
      <c r="BZ302">
        <v>0.001</v>
      </c>
      <c r="CA302">
        <v>0.001</v>
      </c>
      <c r="CB302">
        <v>0.001</v>
      </c>
      <c r="CC302">
        <v>0.011</v>
      </c>
      <c r="CD302">
        <v>0.022</v>
      </c>
      <c r="CE302">
        <v>7.13</v>
      </c>
      <c r="CF302">
        <v>0.001</v>
      </c>
      <c r="CG302">
        <v>0.001</v>
      </c>
      <c r="CH302">
        <v>0.001</v>
      </c>
      <c r="CI302">
        <v>0.001</v>
      </c>
      <c r="CJ302">
        <v>0.001</v>
      </c>
      <c r="CK302">
        <v>0.001</v>
      </c>
      <c r="CL302">
        <v>0.001</v>
      </c>
      <c r="CM302">
        <v>0.001</v>
      </c>
      <c r="CN302">
        <v>0.001</v>
      </c>
      <c r="CO302">
        <v>0.001</v>
      </c>
      <c r="CP302">
        <v>0.001</v>
      </c>
      <c r="CQ302">
        <v>0.001</v>
      </c>
      <c r="CR302">
        <v>0.001</v>
      </c>
      <c r="CS302">
        <v>0.001</v>
      </c>
      <c r="CT302">
        <v>0.04</v>
      </c>
      <c r="CU302">
        <v>0.001</v>
      </c>
      <c r="CV302">
        <v>0.001</v>
      </c>
      <c r="CW302">
        <v>0.001</v>
      </c>
      <c r="CX302">
        <v>0.001</v>
      </c>
      <c r="CY302">
        <v>0.001</v>
      </c>
      <c r="CZ302">
        <v>0.001</v>
      </c>
      <c r="DA302">
        <v>0.001</v>
      </c>
      <c r="DB302">
        <v>0.001</v>
      </c>
      <c r="DC302">
        <v>0.001</v>
      </c>
      <c r="DD302">
        <v>0.001</v>
      </c>
      <c r="DE302">
        <v>0.001</v>
      </c>
      <c r="DF302">
        <v>0.001</v>
      </c>
      <c r="DG302">
        <v>0.001</v>
      </c>
      <c r="DH302">
        <v>0.001</v>
      </c>
      <c r="DI302">
        <v>0.001</v>
      </c>
      <c r="DJ302">
        <v>0.001</v>
      </c>
      <c r="DK302">
        <v>0.001</v>
      </c>
      <c r="DL302">
        <v>0.001</v>
      </c>
      <c r="DM302">
        <v>0.001</v>
      </c>
      <c r="DN302">
        <v>0.001</v>
      </c>
      <c r="DO302">
        <v>0.001</v>
      </c>
      <c r="DP302">
        <v>0.01</v>
      </c>
      <c r="DQ302">
        <v>0.001</v>
      </c>
      <c r="DR302">
        <v>0.031</v>
      </c>
      <c r="DS302">
        <v>0.001</v>
      </c>
      <c r="DT302">
        <v>0.001</v>
      </c>
      <c r="DU302">
        <v>0.001</v>
      </c>
      <c r="DV302">
        <v>0.001</v>
      </c>
      <c r="DW302">
        <v>0.001</v>
      </c>
      <c r="EA302">
        <v>0</v>
      </c>
      <c r="EB302">
        <v>0</v>
      </c>
      <c r="EC302">
        <v>0</v>
      </c>
      <c r="ED302">
        <v>0</v>
      </c>
      <c r="EE302">
        <v>0</v>
      </c>
      <c r="ER302">
        <v>0.001</v>
      </c>
      <c r="ES302">
        <v>0.001</v>
      </c>
      <c r="FO302">
        <v>7.13</v>
      </c>
      <c r="FR302">
        <v>0.001</v>
      </c>
      <c r="FS302">
        <v>0.001</v>
      </c>
      <c r="FT302">
        <v>0.001</v>
      </c>
      <c r="FU302">
        <v>0.001</v>
      </c>
      <c r="FV302">
        <v>0.001</v>
      </c>
      <c r="FW302">
        <v>0.001</v>
      </c>
      <c r="FX302">
        <v>0.001</v>
      </c>
      <c r="FY302">
        <v>0.001</v>
      </c>
      <c r="FZ302">
        <v>0.001</v>
      </c>
      <c r="GA302">
        <v>0.083</v>
      </c>
      <c r="GB302">
        <v>0.001</v>
      </c>
      <c r="GC302">
        <v>0.001</v>
      </c>
      <c r="GD302">
        <v>0.102</v>
      </c>
      <c r="GE302">
        <v>0.001</v>
      </c>
      <c r="GF302">
        <v>0.001</v>
      </c>
      <c r="GG302">
        <v>0.001</v>
      </c>
      <c r="GH302">
        <v>0.001</v>
      </c>
      <c r="GI302">
        <v>0.083</v>
      </c>
      <c r="GJ302">
        <v>0.001</v>
      </c>
      <c r="GK302">
        <v>0.001</v>
      </c>
      <c r="GL302">
        <v>0.001</v>
      </c>
      <c r="GM302">
        <v>0.001</v>
      </c>
      <c r="GN302">
        <v>0.001</v>
      </c>
      <c r="GO302">
        <v>0.001</v>
      </c>
      <c r="GP302">
        <v>0.001</v>
      </c>
      <c r="GQ302">
        <v>0.001</v>
      </c>
      <c r="GR302">
        <v>0.001</v>
      </c>
      <c r="GS302">
        <v>0.001</v>
      </c>
      <c r="GT302">
        <v>0.015</v>
      </c>
      <c r="GU302">
        <v>0.001</v>
      </c>
      <c r="GV302">
        <v>0.001</v>
      </c>
      <c r="GW302">
        <v>0.001</v>
      </c>
      <c r="GX302">
        <v>0.001</v>
      </c>
      <c r="GY302">
        <v>7.13</v>
      </c>
      <c r="GZ302">
        <v>0.001</v>
      </c>
      <c r="HA302">
        <v>0.001</v>
      </c>
      <c r="HB302">
        <v>0.001</v>
      </c>
      <c r="HC302">
        <v>0.001</v>
      </c>
      <c r="HD302">
        <v>0.001</v>
      </c>
      <c r="HE302">
        <v>0.001</v>
      </c>
      <c r="HF302">
        <v>0.001</v>
      </c>
      <c r="HG302">
        <v>0.001</v>
      </c>
      <c r="HI302">
        <v>0.001</v>
      </c>
      <c r="HJ302">
        <v>0.001</v>
      </c>
      <c r="HK302">
        <v>0.001</v>
      </c>
      <c r="HL302">
        <v>0.001</v>
      </c>
      <c r="HM302">
        <v>0.001</v>
      </c>
      <c r="HN302">
        <v>0.001</v>
      </c>
      <c r="HO302">
        <v>0.001</v>
      </c>
      <c r="HQ302">
        <v>0.042</v>
      </c>
      <c r="HR302">
        <v>0.001</v>
      </c>
      <c r="HS302">
        <v>0.001</v>
      </c>
      <c r="HT302">
        <v>0.001</v>
      </c>
      <c r="HX302">
        <v>0.001</v>
      </c>
      <c r="HY302">
        <v>0.001</v>
      </c>
      <c r="HZ302">
        <v>0.001</v>
      </c>
      <c r="IA302">
        <v>0.001</v>
      </c>
      <c r="IB302">
        <v>0.001</v>
      </c>
      <c r="IC302">
        <v>0.001</v>
      </c>
      <c r="ID302">
        <v>0.001</v>
      </c>
      <c r="IE302">
        <v>0.001</v>
      </c>
      <c r="IF302">
        <v>0.001</v>
      </c>
      <c r="IG302">
        <v>0.001</v>
      </c>
      <c r="IH302">
        <v>0.001</v>
      </c>
      <c r="II302">
        <v>0.001</v>
      </c>
      <c r="IJ302">
        <v>0.001</v>
      </c>
      <c r="IK302">
        <v>0.001</v>
      </c>
      <c r="IL302">
        <v>0.001</v>
      </c>
      <c r="IM302">
        <v>0.001</v>
      </c>
      <c r="IN302">
        <v>0.001</v>
      </c>
      <c r="IO302">
        <v>0.001</v>
      </c>
      <c r="IP302">
        <v>0.001</v>
      </c>
      <c r="IQ302">
        <v>0.001</v>
      </c>
      <c r="IR302">
        <v>0.001</v>
      </c>
      <c r="IS302">
        <v>0.001</v>
      </c>
      <c r="IT302">
        <v>0.001</v>
      </c>
      <c r="IV302">
        <v>0.001</v>
      </c>
      <c r="IW302">
        <v>0.001</v>
      </c>
      <c r="IX302">
        <v>0.001</v>
      </c>
      <c r="IZ302">
        <v>0.001</v>
      </c>
      <c r="JA302">
        <v>0.001</v>
      </c>
      <c r="JB302">
        <v>0.001</v>
      </c>
      <c r="JC302">
        <v>0.001</v>
      </c>
      <c r="JD302">
        <v>0.001</v>
      </c>
      <c r="JG302">
        <v>0.001</v>
      </c>
      <c r="JH302">
        <v>0.001</v>
      </c>
      <c r="JI302">
        <v>0.001</v>
      </c>
      <c r="JJ302">
        <v>0.001</v>
      </c>
      <c r="JK302">
        <v>0.001</v>
      </c>
      <c r="JL302">
        <v>0.001</v>
      </c>
      <c r="JM302">
        <v>0.001</v>
      </c>
      <c r="JN302">
        <v>0.001</v>
      </c>
      <c r="JO302">
        <v>0.001</v>
      </c>
      <c r="JP302">
        <v>0.001</v>
      </c>
      <c r="JQ302">
        <v>0.001</v>
      </c>
      <c r="JR302">
        <v>0.001</v>
      </c>
      <c r="JS302">
        <v>0.001</v>
      </c>
      <c r="JT302">
        <v>0.001</v>
      </c>
      <c r="JU302">
        <v>0.001</v>
      </c>
      <c r="JV302">
        <v>0.001</v>
      </c>
      <c r="JW302">
        <v>0.001</v>
      </c>
      <c r="JX302">
        <v>0.001</v>
      </c>
      <c r="JY302">
        <v>0.001</v>
      </c>
      <c r="JZ302">
        <v>0.001</v>
      </c>
      <c r="KA302">
        <v>0.001</v>
      </c>
      <c r="KB302">
        <v>0.001</v>
      </c>
      <c r="KC302">
        <v>0.001</v>
      </c>
      <c r="KD302">
        <v>0.001</v>
      </c>
      <c r="KE302">
        <v>0.001</v>
      </c>
      <c r="KF302">
        <v>0.001</v>
      </c>
      <c r="KG302">
        <v>0.001</v>
      </c>
      <c r="KH302">
        <v>0.001</v>
      </c>
      <c r="KI302">
        <v>0.01</v>
      </c>
      <c r="KJ302">
        <v>0.001</v>
      </c>
      <c r="KK302">
        <v>0.001</v>
      </c>
      <c r="KL302">
        <v>0.001</v>
      </c>
      <c r="KM302">
        <v>0.001</v>
      </c>
      <c r="KN302">
        <v>0.001</v>
      </c>
      <c r="KO302">
        <v>0.001</v>
      </c>
      <c r="KP302">
        <v>0.001</v>
      </c>
      <c r="KQ302">
        <v>0.001</v>
      </c>
      <c r="KR302">
        <v>0.001</v>
      </c>
      <c r="KS302">
        <v>0.001</v>
      </c>
      <c r="KT302">
        <v>0.001</v>
      </c>
      <c r="KU302">
        <v>0.001</v>
      </c>
      <c r="KV302">
        <v>0.001</v>
      </c>
      <c r="KW302">
        <v>0.001</v>
      </c>
      <c r="KX302">
        <v>0.001</v>
      </c>
      <c r="KY302">
        <v>0.001</v>
      </c>
      <c r="KZ302">
        <v>0.001</v>
      </c>
      <c r="LA302">
        <v>0.001</v>
      </c>
      <c r="LB302">
        <v>0.001</v>
      </c>
      <c r="LC302">
        <v>0.001</v>
      </c>
      <c r="LD302">
        <v>0.001</v>
      </c>
      <c r="LE302">
        <v>0.001</v>
      </c>
      <c r="LF302">
        <v>0.001</v>
      </c>
      <c r="LG302">
        <v>0.001</v>
      </c>
      <c r="LI302">
        <v>0.001</v>
      </c>
      <c r="LJ302">
        <v>0.001</v>
      </c>
      <c r="LK302">
        <v>0.001</v>
      </c>
      <c r="LL302">
        <v>0.001</v>
      </c>
      <c r="LM302">
        <v>0.001</v>
      </c>
      <c r="LN302">
        <v>0.001</v>
      </c>
      <c r="LP302">
        <v>0.001</v>
      </c>
      <c r="LQ302">
        <v>0.001</v>
      </c>
      <c r="LS302">
        <v>0.001</v>
      </c>
      <c r="LT302">
        <v>0.001</v>
      </c>
      <c r="LU302">
        <v>0.001</v>
      </c>
      <c r="LV302">
        <v>0.001</v>
      </c>
      <c r="LW302">
        <v>0.001</v>
      </c>
      <c r="LX302">
        <v>0.001</v>
      </c>
      <c r="LY302">
        <v>0.001</v>
      </c>
      <c r="MA302">
        <v>0</v>
      </c>
      <c r="MC302">
        <v>0.001</v>
      </c>
    </row>
    <row r="303" spans="1:341">
      <c r="A303" t="s">
        <v>642</v>
      </c>
      <c r="N303">
        <v>0</v>
      </c>
      <c r="O303">
        <v>0.05</v>
      </c>
      <c r="P303">
        <v>0.002</v>
      </c>
      <c r="Q303">
        <v>0.022</v>
      </c>
      <c r="R303">
        <v>6.59</v>
      </c>
      <c r="S303">
        <v>6.59</v>
      </c>
      <c r="U303">
        <v>0.133</v>
      </c>
      <c r="V303">
        <v>0.001</v>
      </c>
      <c r="W303">
        <v>0.002</v>
      </c>
      <c r="X303">
        <v>0.001</v>
      </c>
      <c r="Y303">
        <v>0.001</v>
      </c>
      <c r="Z303">
        <v>0.05</v>
      </c>
      <c r="AA303">
        <v>600000</v>
      </c>
      <c r="AB303">
        <v>1</v>
      </c>
      <c r="AE303">
        <v>1</v>
      </c>
      <c r="AF303">
        <v>8.91</v>
      </c>
      <c r="AI303">
        <v>0</v>
      </c>
      <c r="AJ303">
        <v>1</v>
      </c>
      <c r="AK303">
        <v>1</v>
      </c>
      <c r="AM303">
        <v>5.39</v>
      </c>
      <c r="AN303">
        <v>0.41</v>
      </c>
      <c r="AP303">
        <v>310</v>
      </c>
      <c r="BG303">
        <v>0</v>
      </c>
      <c r="BH303">
        <v>0.064</v>
      </c>
      <c r="BI303">
        <v>0.001</v>
      </c>
      <c r="BJ303">
        <v>0.001</v>
      </c>
      <c r="BK303">
        <v>0.001</v>
      </c>
      <c r="BL303">
        <v>0</v>
      </c>
      <c r="BR303">
        <v>0</v>
      </c>
      <c r="BS303">
        <v>0</v>
      </c>
      <c r="BT303">
        <v>0</v>
      </c>
      <c r="BU303">
        <v>0</v>
      </c>
      <c r="BV303">
        <v>0.001</v>
      </c>
      <c r="BW303">
        <v>0.001</v>
      </c>
      <c r="BX303">
        <v>0.001</v>
      </c>
      <c r="BY303">
        <v>0.024</v>
      </c>
      <c r="BZ303">
        <v>0.001</v>
      </c>
      <c r="CA303">
        <v>0.001</v>
      </c>
      <c r="CB303">
        <v>0.001</v>
      </c>
      <c r="CC303">
        <v>0.001</v>
      </c>
      <c r="CD303">
        <v>0.482</v>
      </c>
      <c r="CE303">
        <v>6.59</v>
      </c>
      <c r="CF303">
        <v>0.001</v>
      </c>
      <c r="CG303">
        <v>0.001</v>
      </c>
      <c r="CH303">
        <v>0.001</v>
      </c>
      <c r="CI303">
        <v>0.001</v>
      </c>
      <c r="CJ303">
        <v>0.001</v>
      </c>
      <c r="CK303">
        <v>0.001</v>
      </c>
      <c r="CL303">
        <v>0.001</v>
      </c>
      <c r="CM303">
        <v>0.001</v>
      </c>
      <c r="CN303">
        <v>0.001</v>
      </c>
      <c r="CO303">
        <v>0.001</v>
      </c>
      <c r="CP303">
        <v>0.001</v>
      </c>
      <c r="CQ303">
        <v>0.001</v>
      </c>
      <c r="CR303">
        <v>0.001</v>
      </c>
      <c r="CS303">
        <v>0.001</v>
      </c>
      <c r="CT303">
        <v>0.201</v>
      </c>
      <c r="CU303">
        <v>0.001</v>
      </c>
      <c r="CV303">
        <v>0.001</v>
      </c>
      <c r="CW303">
        <v>0.001</v>
      </c>
      <c r="CX303">
        <v>0.001</v>
      </c>
      <c r="CY303">
        <v>0.001</v>
      </c>
      <c r="CZ303">
        <v>0.001</v>
      </c>
      <c r="DA303">
        <v>0.001</v>
      </c>
      <c r="DB303">
        <v>0.001</v>
      </c>
      <c r="DC303">
        <v>0.001</v>
      </c>
      <c r="DD303">
        <v>0.001</v>
      </c>
      <c r="DE303">
        <v>0.001</v>
      </c>
      <c r="DF303">
        <v>0.001</v>
      </c>
      <c r="DG303">
        <v>0.041</v>
      </c>
      <c r="DH303">
        <v>0.001</v>
      </c>
      <c r="DI303">
        <v>0.001</v>
      </c>
      <c r="DJ303">
        <v>0.001</v>
      </c>
      <c r="DK303">
        <v>0.001</v>
      </c>
      <c r="DL303">
        <v>0.001</v>
      </c>
      <c r="DM303">
        <v>0.001</v>
      </c>
      <c r="DN303">
        <v>0.001</v>
      </c>
      <c r="DO303">
        <v>0.001</v>
      </c>
      <c r="DP303">
        <v>0.001</v>
      </c>
      <c r="DQ303">
        <v>0.001</v>
      </c>
      <c r="DR303">
        <v>0.043</v>
      </c>
      <c r="DS303">
        <v>0.001</v>
      </c>
      <c r="DT303">
        <v>0.001</v>
      </c>
      <c r="DU303">
        <v>0.001</v>
      </c>
      <c r="DV303">
        <v>0.001</v>
      </c>
      <c r="DW303">
        <v>0.001</v>
      </c>
      <c r="EF303">
        <v>2.04</v>
      </c>
      <c r="EG303">
        <v>0</v>
      </c>
      <c r="EH303">
        <v>0</v>
      </c>
      <c r="ER303">
        <v>0.001</v>
      </c>
      <c r="ES303">
        <v>0.001</v>
      </c>
      <c r="FO303">
        <v>6.59</v>
      </c>
      <c r="FR303">
        <v>0.001</v>
      </c>
      <c r="FS303">
        <v>0.001</v>
      </c>
      <c r="FT303">
        <v>0.001</v>
      </c>
      <c r="FU303">
        <v>0.001</v>
      </c>
      <c r="FV303">
        <v>0.001</v>
      </c>
      <c r="FW303">
        <v>0.001</v>
      </c>
      <c r="FX303">
        <v>0.001</v>
      </c>
      <c r="FY303">
        <v>0.001</v>
      </c>
      <c r="FZ303">
        <v>0.001</v>
      </c>
      <c r="GA303">
        <v>0.001</v>
      </c>
      <c r="GB303">
        <v>0.001</v>
      </c>
      <c r="GC303">
        <v>0.001</v>
      </c>
      <c r="GD303">
        <v>0.001</v>
      </c>
      <c r="GE303">
        <v>0.001</v>
      </c>
      <c r="GF303">
        <v>0.001</v>
      </c>
      <c r="GG303">
        <v>0.001</v>
      </c>
      <c r="GH303">
        <v>0.001</v>
      </c>
      <c r="GI303">
        <v>0.001</v>
      </c>
      <c r="GJ303">
        <v>0.001</v>
      </c>
      <c r="GK303">
        <v>0.001</v>
      </c>
      <c r="GL303">
        <v>0.001</v>
      </c>
      <c r="GM303">
        <v>0.001</v>
      </c>
      <c r="GN303">
        <v>0.001</v>
      </c>
      <c r="GO303">
        <v>0.001</v>
      </c>
      <c r="GP303">
        <v>0.001</v>
      </c>
      <c r="GQ303">
        <v>0.001</v>
      </c>
      <c r="GR303">
        <v>0.001</v>
      </c>
      <c r="GS303">
        <v>0.001</v>
      </c>
      <c r="GT303">
        <v>0.034</v>
      </c>
      <c r="GU303">
        <v>0.001</v>
      </c>
      <c r="GV303">
        <v>0.001</v>
      </c>
      <c r="GW303">
        <v>0.001</v>
      </c>
      <c r="GX303">
        <v>0.001</v>
      </c>
      <c r="GY303">
        <v>6.59</v>
      </c>
      <c r="GZ303">
        <v>0.001</v>
      </c>
      <c r="HA303">
        <v>0.001</v>
      </c>
      <c r="HB303">
        <v>0.001</v>
      </c>
      <c r="HC303">
        <v>0.001</v>
      </c>
      <c r="HD303">
        <v>0.001</v>
      </c>
      <c r="HE303">
        <v>0.001</v>
      </c>
      <c r="HF303">
        <v>0.001</v>
      </c>
      <c r="HG303">
        <v>0.001</v>
      </c>
      <c r="HH303">
        <v>0.001</v>
      </c>
      <c r="HI303">
        <v>0.001</v>
      </c>
      <c r="HJ303">
        <v>0.064</v>
      </c>
      <c r="HK303">
        <v>0.001</v>
      </c>
      <c r="HL303">
        <v>0.001</v>
      </c>
      <c r="HM303">
        <v>0.001</v>
      </c>
      <c r="HN303">
        <v>0.001</v>
      </c>
      <c r="HO303">
        <v>0.001</v>
      </c>
      <c r="HP303">
        <v>0.001</v>
      </c>
      <c r="HQ303">
        <v>0.001</v>
      </c>
      <c r="HR303">
        <v>0.001</v>
      </c>
      <c r="HS303">
        <v>0.001</v>
      </c>
      <c r="HT303">
        <v>0.001</v>
      </c>
      <c r="HU303">
        <v>0.001</v>
      </c>
      <c r="HV303">
        <v>0.001</v>
      </c>
      <c r="HW303">
        <v>0.001</v>
      </c>
      <c r="HX303">
        <v>0.001</v>
      </c>
      <c r="HY303">
        <v>0.001</v>
      </c>
      <c r="HZ303">
        <v>0.001</v>
      </c>
      <c r="IA303">
        <v>0.001</v>
      </c>
      <c r="IB303">
        <v>0.001</v>
      </c>
      <c r="IC303">
        <v>0.001</v>
      </c>
      <c r="ID303">
        <v>0.001</v>
      </c>
      <c r="IE303">
        <v>0.001</v>
      </c>
      <c r="IF303">
        <v>0.001</v>
      </c>
      <c r="IG303">
        <v>0.001</v>
      </c>
      <c r="IH303">
        <v>0.001</v>
      </c>
      <c r="II303">
        <v>0.001</v>
      </c>
      <c r="IJ303">
        <v>0.001</v>
      </c>
      <c r="IK303">
        <v>0.001</v>
      </c>
      <c r="IL303">
        <v>0.001</v>
      </c>
      <c r="IM303">
        <v>0.001</v>
      </c>
      <c r="IN303">
        <v>0.001</v>
      </c>
      <c r="IO303">
        <v>0.001</v>
      </c>
      <c r="IP303">
        <v>0.001</v>
      </c>
      <c r="IQ303">
        <v>0.001</v>
      </c>
      <c r="IR303">
        <v>0.001</v>
      </c>
      <c r="IS303">
        <v>0.001</v>
      </c>
      <c r="IT303">
        <v>0.001</v>
      </c>
      <c r="IU303">
        <v>0.001</v>
      </c>
      <c r="IV303">
        <v>0.001</v>
      </c>
      <c r="IW303">
        <v>0.001</v>
      </c>
      <c r="IX303">
        <v>0.001</v>
      </c>
      <c r="IZ303">
        <v>0.001</v>
      </c>
      <c r="JA303">
        <v>0.001</v>
      </c>
      <c r="JB303">
        <v>0.001</v>
      </c>
      <c r="JC303">
        <v>0.001</v>
      </c>
      <c r="JD303">
        <v>0.001</v>
      </c>
      <c r="JE303">
        <v>0.001</v>
      </c>
      <c r="JF303">
        <v>0.001</v>
      </c>
      <c r="JG303">
        <v>0.001</v>
      </c>
      <c r="JH303">
        <v>0.001</v>
      </c>
      <c r="JI303">
        <v>0.001</v>
      </c>
      <c r="JJ303">
        <v>0.001</v>
      </c>
      <c r="JK303">
        <v>0.001</v>
      </c>
      <c r="JL303">
        <v>0.001</v>
      </c>
      <c r="JM303">
        <v>0.001</v>
      </c>
      <c r="JN303">
        <v>0.001</v>
      </c>
      <c r="JO303">
        <v>0.001</v>
      </c>
      <c r="JP303">
        <v>0.001</v>
      </c>
      <c r="JQ303">
        <v>0.001</v>
      </c>
      <c r="JR303">
        <v>0.001</v>
      </c>
      <c r="JS303">
        <v>0.001</v>
      </c>
      <c r="JT303">
        <v>0.001</v>
      </c>
      <c r="JU303">
        <v>0.001</v>
      </c>
      <c r="JV303">
        <v>0.001</v>
      </c>
      <c r="JW303">
        <v>0.001</v>
      </c>
      <c r="JX303">
        <v>0.001</v>
      </c>
      <c r="JY303">
        <v>0.001</v>
      </c>
      <c r="JZ303">
        <v>0.001</v>
      </c>
      <c r="KA303">
        <v>0.001</v>
      </c>
      <c r="KB303">
        <v>0.001</v>
      </c>
      <c r="KC303">
        <v>0.001</v>
      </c>
      <c r="KD303">
        <v>0.001</v>
      </c>
      <c r="KE303">
        <v>0.001</v>
      </c>
      <c r="KF303">
        <v>0.001</v>
      </c>
      <c r="KG303">
        <v>0.001</v>
      </c>
      <c r="KH303">
        <v>0.001</v>
      </c>
      <c r="KI303">
        <v>0.034</v>
      </c>
      <c r="KJ303">
        <v>0.001</v>
      </c>
      <c r="KK303">
        <v>0.001</v>
      </c>
      <c r="KL303">
        <v>0.001</v>
      </c>
      <c r="KM303">
        <v>0.001</v>
      </c>
      <c r="KN303">
        <v>0.001</v>
      </c>
      <c r="KO303">
        <v>0.001</v>
      </c>
      <c r="KP303">
        <v>0.001</v>
      </c>
      <c r="KQ303">
        <v>0.001</v>
      </c>
      <c r="KR303">
        <v>0.001</v>
      </c>
      <c r="KS303">
        <v>0.001</v>
      </c>
      <c r="KT303">
        <v>0.001</v>
      </c>
      <c r="KU303">
        <v>0.001</v>
      </c>
      <c r="KV303">
        <v>0.001</v>
      </c>
      <c r="KW303">
        <v>0.001</v>
      </c>
      <c r="KX303">
        <v>0.001</v>
      </c>
      <c r="KY303">
        <v>0.001</v>
      </c>
      <c r="KZ303">
        <v>0.001</v>
      </c>
      <c r="LA303">
        <v>0.001</v>
      </c>
      <c r="LB303">
        <v>0.001</v>
      </c>
      <c r="LC303">
        <v>0.001</v>
      </c>
      <c r="LD303">
        <v>0.001</v>
      </c>
      <c r="LE303">
        <v>0.001</v>
      </c>
      <c r="LF303">
        <v>0.001</v>
      </c>
      <c r="LG303">
        <v>0.001</v>
      </c>
      <c r="LH303">
        <v>0.001</v>
      </c>
      <c r="LI303">
        <v>0.001</v>
      </c>
      <c r="LJ303">
        <v>0.001</v>
      </c>
      <c r="LK303">
        <v>0.001</v>
      </c>
      <c r="LL303">
        <v>0.001</v>
      </c>
      <c r="LM303">
        <v>0.001</v>
      </c>
      <c r="LN303">
        <v>0.001</v>
      </c>
      <c r="LO303">
        <v>0.001</v>
      </c>
      <c r="LP303">
        <v>0.001</v>
      </c>
      <c r="LQ303">
        <v>0.001</v>
      </c>
      <c r="LR303">
        <v>0.001</v>
      </c>
      <c r="LS303">
        <v>0.001</v>
      </c>
      <c r="LT303">
        <v>0.001</v>
      </c>
      <c r="LU303">
        <v>0.001</v>
      </c>
      <c r="LV303">
        <v>0.001</v>
      </c>
      <c r="LW303">
        <v>0.001</v>
      </c>
      <c r="LX303">
        <v>0.001</v>
      </c>
      <c r="LY303">
        <v>0.001</v>
      </c>
      <c r="LZ303">
        <v>0.001</v>
      </c>
      <c r="MA303">
        <v>0.001</v>
      </c>
      <c r="MB303">
        <v>0.001</v>
      </c>
      <c r="MC303">
        <v>0.001</v>
      </c>
    </row>
    <row r="304" spans="1:341">
      <c r="A304" t="s">
        <v>643</v>
      </c>
      <c r="N304">
        <v>0</v>
      </c>
      <c r="O304">
        <v>0.05</v>
      </c>
      <c r="P304">
        <v>0.002</v>
      </c>
      <c r="Q304">
        <v>0.024</v>
      </c>
      <c r="R304">
        <v>6.51</v>
      </c>
      <c r="S304">
        <v>6.51</v>
      </c>
      <c r="U304">
        <v>0.074</v>
      </c>
      <c r="V304">
        <v>0.001</v>
      </c>
      <c r="W304">
        <v>0.002</v>
      </c>
      <c r="X304">
        <v>0.001</v>
      </c>
      <c r="Y304">
        <v>0.05</v>
      </c>
      <c r="Z304">
        <v>0.05</v>
      </c>
      <c r="AA304">
        <v>60000</v>
      </c>
      <c r="AB304">
        <v>1</v>
      </c>
      <c r="AE304">
        <v>1</v>
      </c>
      <c r="AF304">
        <v>9.23</v>
      </c>
      <c r="AI304">
        <v>0</v>
      </c>
      <c r="AJ304">
        <v>1</v>
      </c>
      <c r="AK304">
        <v>1</v>
      </c>
      <c r="AM304">
        <v>5.32</v>
      </c>
      <c r="AN304">
        <v>0.45</v>
      </c>
      <c r="AP304">
        <v>390</v>
      </c>
      <c r="BG304">
        <v>0</v>
      </c>
      <c r="BH304">
        <v>0.001</v>
      </c>
      <c r="BI304">
        <v>0.001</v>
      </c>
      <c r="BJ304">
        <v>0.001</v>
      </c>
      <c r="BK304">
        <v>0.001</v>
      </c>
      <c r="BL304">
        <v>0</v>
      </c>
      <c r="BR304">
        <v>0</v>
      </c>
      <c r="BS304">
        <v>0</v>
      </c>
      <c r="BT304">
        <v>0</v>
      </c>
      <c r="BU304">
        <v>0</v>
      </c>
      <c r="BV304">
        <v>0.001</v>
      </c>
      <c r="BW304">
        <v>0.001</v>
      </c>
      <c r="BX304">
        <v>0.001</v>
      </c>
      <c r="BY304">
        <v>0.001</v>
      </c>
      <c r="BZ304">
        <v>0.001</v>
      </c>
      <c r="CA304">
        <v>0.001</v>
      </c>
      <c r="CB304">
        <v>0.001</v>
      </c>
      <c r="CC304">
        <v>0.001</v>
      </c>
      <c r="CD304">
        <v>0.001</v>
      </c>
      <c r="CE304">
        <v>6.51</v>
      </c>
      <c r="CF304">
        <v>0.001</v>
      </c>
      <c r="CG304">
        <v>0.001</v>
      </c>
      <c r="CH304">
        <v>0.001</v>
      </c>
      <c r="CI304">
        <v>0.001</v>
      </c>
      <c r="CJ304">
        <v>0.001</v>
      </c>
      <c r="CK304">
        <v>0.001</v>
      </c>
      <c r="CL304">
        <v>0.001</v>
      </c>
      <c r="CM304">
        <v>0.001</v>
      </c>
      <c r="CN304">
        <v>0.001</v>
      </c>
      <c r="CO304">
        <v>0.001</v>
      </c>
      <c r="CP304">
        <v>0.001</v>
      </c>
      <c r="CQ304">
        <v>0.001</v>
      </c>
      <c r="CR304">
        <v>0.001</v>
      </c>
      <c r="CS304">
        <v>0.001</v>
      </c>
      <c r="CT304">
        <v>0.001</v>
      </c>
      <c r="CU304">
        <v>0.001</v>
      </c>
      <c r="CV304">
        <v>0.001</v>
      </c>
      <c r="CW304">
        <v>0.001</v>
      </c>
      <c r="CX304">
        <v>0.001</v>
      </c>
      <c r="CY304">
        <v>0.001</v>
      </c>
      <c r="CZ304">
        <v>0.001</v>
      </c>
      <c r="DA304">
        <v>0.001</v>
      </c>
      <c r="DB304">
        <v>0.001</v>
      </c>
      <c r="DC304">
        <v>0.001</v>
      </c>
      <c r="DD304">
        <v>0.001</v>
      </c>
      <c r="DE304">
        <v>0.001</v>
      </c>
      <c r="DF304">
        <v>0.001</v>
      </c>
      <c r="DG304">
        <v>0.001</v>
      </c>
      <c r="DH304">
        <v>0.001</v>
      </c>
      <c r="DI304">
        <v>0.001</v>
      </c>
      <c r="DJ304">
        <v>0.001</v>
      </c>
      <c r="DK304">
        <v>0.001</v>
      </c>
      <c r="DL304">
        <v>0.001</v>
      </c>
      <c r="DM304">
        <v>0.001</v>
      </c>
      <c r="DN304">
        <v>0.001</v>
      </c>
      <c r="DO304">
        <v>0.001</v>
      </c>
      <c r="DP304">
        <v>0.001</v>
      </c>
      <c r="DQ304">
        <v>0.001</v>
      </c>
      <c r="DR304">
        <v>0.001</v>
      </c>
      <c r="DS304">
        <v>0.001</v>
      </c>
      <c r="DT304">
        <v>0.001</v>
      </c>
      <c r="DU304">
        <v>0.001</v>
      </c>
      <c r="DV304">
        <v>0.001</v>
      </c>
      <c r="DW304">
        <v>0.001</v>
      </c>
      <c r="EF304">
        <v>1.23</v>
      </c>
      <c r="EG304">
        <v>0</v>
      </c>
      <c r="EH304">
        <v>0</v>
      </c>
      <c r="ER304">
        <v>0.001</v>
      </c>
      <c r="ES304">
        <v>0.001</v>
      </c>
      <c r="FO304">
        <v>6.51</v>
      </c>
      <c r="FR304">
        <v>0.001</v>
      </c>
      <c r="FS304">
        <v>0.001</v>
      </c>
      <c r="FT304">
        <v>0.001</v>
      </c>
      <c r="FU304">
        <v>0.001</v>
      </c>
      <c r="FV304">
        <v>0.001</v>
      </c>
      <c r="FW304">
        <v>0.001</v>
      </c>
      <c r="FX304">
        <v>0.001</v>
      </c>
      <c r="FY304">
        <v>0.001</v>
      </c>
      <c r="FZ304">
        <v>0.001</v>
      </c>
      <c r="GA304">
        <v>0.001</v>
      </c>
      <c r="GB304">
        <v>0.001</v>
      </c>
      <c r="GC304">
        <v>0.001</v>
      </c>
      <c r="GD304">
        <v>0.076</v>
      </c>
      <c r="GE304">
        <v>0.001</v>
      </c>
      <c r="GF304">
        <v>0.001</v>
      </c>
      <c r="GG304">
        <v>0.001</v>
      </c>
      <c r="GH304">
        <v>0.001</v>
      </c>
      <c r="GI304">
        <v>0.001</v>
      </c>
      <c r="GJ304">
        <v>0.001</v>
      </c>
      <c r="GK304">
        <v>0.001</v>
      </c>
      <c r="GL304">
        <v>0.001</v>
      </c>
      <c r="GM304">
        <v>0.001</v>
      </c>
      <c r="GN304">
        <v>0.001</v>
      </c>
      <c r="GO304">
        <v>0.001</v>
      </c>
      <c r="GP304">
        <v>0.001</v>
      </c>
      <c r="GQ304">
        <v>0.001</v>
      </c>
      <c r="GR304">
        <v>0.001</v>
      </c>
      <c r="GS304">
        <v>0.001</v>
      </c>
      <c r="GT304">
        <v>0.001</v>
      </c>
      <c r="GU304">
        <v>0.001</v>
      </c>
      <c r="GV304">
        <v>0.001</v>
      </c>
      <c r="GW304">
        <v>0.001</v>
      </c>
      <c r="GX304">
        <v>0.001</v>
      </c>
      <c r="GY304">
        <v>6.51</v>
      </c>
      <c r="GZ304">
        <v>0.001</v>
      </c>
      <c r="HA304">
        <v>0.001</v>
      </c>
      <c r="HB304">
        <v>0.001</v>
      </c>
      <c r="HC304">
        <v>0.001</v>
      </c>
      <c r="HD304">
        <v>0.001</v>
      </c>
      <c r="HE304">
        <v>0.001</v>
      </c>
      <c r="HF304">
        <v>0.001</v>
      </c>
      <c r="HG304">
        <v>0.001</v>
      </c>
      <c r="HH304">
        <v>0.001</v>
      </c>
      <c r="HI304">
        <v>0.001</v>
      </c>
      <c r="HJ304">
        <v>0.001</v>
      </c>
      <c r="HK304">
        <v>0.001</v>
      </c>
      <c r="HL304">
        <v>0.001</v>
      </c>
      <c r="HM304">
        <v>0.001</v>
      </c>
      <c r="HN304">
        <v>0.001</v>
      </c>
      <c r="HO304">
        <v>0.001</v>
      </c>
      <c r="HP304">
        <v>0.001</v>
      </c>
      <c r="HQ304">
        <v>0.001</v>
      </c>
      <c r="HR304">
        <v>0.001</v>
      </c>
      <c r="HS304">
        <v>0.001</v>
      </c>
      <c r="HT304">
        <v>0.001</v>
      </c>
      <c r="HU304">
        <v>0.001</v>
      </c>
      <c r="HV304">
        <v>0.001</v>
      </c>
      <c r="HW304">
        <v>0.001</v>
      </c>
      <c r="HX304">
        <v>0.001</v>
      </c>
      <c r="HY304">
        <v>0.001</v>
      </c>
      <c r="HZ304">
        <v>0.001</v>
      </c>
      <c r="IA304">
        <v>0.001</v>
      </c>
      <c r="IB304">
        <v>0.001</v>
      </c>
      <c r="IC304">
        <v>0.001</v>
      </c>
      <c r="ID304">
        <v>0.001</v>
      </c>
      <c r="IE304">
        <v>0.001</v>
      </c>
      <c r="IF304">
        <v>0.001</v>
      </c>
      <c r="IG304">
        <v>0.001</v>
      </c>
      <c r="IH304">
        <v>0.001</v>
      </c>
      <c r="II304">
        <v>0.001</v>
      </c>
      <c r="IJ304">
        <v>0.001</v>
      </c>
      <c r="IK304">
        <v>0.001</v>
      </c>
      <c r="IL304">
        <v>0.001</v>
      </c>
      <c r="IM304">
        <v>0.001</v>
      </c>
      <c r="IN304">
        <v>0.001</v>
      </c>
      <c r="IO304">
        <v>0.001</v>
      </c>
      <c r="IP304">
        <v>0.001</v>
      </c>
      <c r="IQ304">
        <v>0.001</v>
      </c>
      <c r="IR304">
        <v>0.001</v>
      </c>
      <c r="IS304">
        <v>0.001</v>
      </c>
      <c r="IT304">
        <v>0.001</v>
      </c>
      <c r="IU304">
        <v>0.001</v>
      </c>
      <c r="IV304">
        <v>0.001</v>
      </c>
      <c r="IW304">
        <v>0.001</v>
      </c>
      <c r="IX304">
        <v>0.001</v>
      </c>
      <c r="IZ304">
        <v>0.001</v>
      </c>
      <c r="JA304">
        <v>0.001</v>
      </c>
      <c r="JB304">
        <v>0.001</v>
      </c>
      <c r="JC304">
        <v>0.001</v>
      </c>
      <c r="JD304">
        <v>0.001</v>
      </c>
      <c r="JE304">
        <v>0.001</v>
      </c>
      <c r="JF304">
        <v>0.001</v>
      </c>
      <c r="JG304">
        <v>0.001</v>
      </c>
      <c r="JH304">
        <v>0.001</v>
      </c>
      <c r="JI304">
        <v>0.001</v>
      </c>
      <c r="JJ304">
        <v>0.001</v>
      </c>
      <c r="JK304">
        <v>0.001</v>
      </c>
      <c r="JL304">
        <v>0.001</v>
      </c>
      <c r="JM304">
        <v>0.001</v>
      </c>
      <c r="JN304">
        <v>0.001</v>
      </c>
      <c r="JO304">
        <v>0.001</v>
      </c>
      <c r="JP304">
        <v>0.001</v>
      </c>
      <c r="JQ304">
        <v>0.001</v>
      </c>
      <c r="JR304">
        <v>0.001</v>
      </c>
      <c r="JS304">
        <v>0.001</v>
      </c>
      <c r="JT304">
        <v>0.001</v>
      </c>
      <c r="JU304">
        <v>0.001</v>
      </c>
      <c r="JV304">
        <v>0.001</v>
      </c>
      <c r="JW304">
        <v>0.001</v>
      </c>
      <c r="JX304">
        <v>0.001</v>
      </c>
      <c r="JY304">
        <v>0.001</v>
      </c>
      <c r="JZ304">
        <v>0.001</v>
      </c>
      <c r="KA304">
        <v>0.001</v>
      </c>
      <c r="KB304">
        <v>0.001</v>
      </c>
      <c r="KC304">
        <v>0.001</v>
      </c>
      <c r="KD304">
        <v>0.001</v>
      </c>
      <c r="KE304">
        <v>0.001</v>
      </c>
      <c r="KF304">
        <v>0.001</v>
      </c>
      <c r="KG304">
        <v>0.001</v>
      </c>
      <c r="KH304">
        <v>0.001</v>
      </c>
      <c r="KI304">
        <v>0.001</v>
      </c>
      <c r="KJ304">
        <v>0.001</v>
      </c>
      <c r="KK304">
        <v>0.001</v>
      </c>
      <c r="KL304">
        <v>0.001</v>
      </c>
      <c r="KM304">
        <v>0.001</v>
      </c>
      <c r="KN304">
        <v>0.001</v>
      </c>
      <c r="KO304">
        <v>0.001</v>
      </c>
      <c r="KP304">
        <v>0.001</v>
      </c>
      <c r="KQ304">
        <v>0.001</v>
      </c>
      <c r="KR304">
        <v>0.001</v>
      </c>
      <c r="KS304">
        <v>0.001</v>
      </c>
      <c r="KT304">
        <v>0.001</v>
      </c>
      <c r="KU304">
        <v>0.001</v>
      </c>
      <c r="KV304">
        <v>0.001</v>
      </c>
      <c r="KW304">
        <v>0.001</v>
      </c>
      <c r="KX304">
        <v>0.001</v>
      </c>
      <c r="KY304">
        <v>0.001</v>
      </c>
      <c r="KZ304">
        <v>0.001</v>
      </c>
      <c r="LA304">
        <v>0.001</v>
      </c>
      <c r="LB304">
        <v>0.001</v>
      </c>
      <c r="LC304">
        <v>0.001</v>
      </c>
      <c r="LD304">
        <v>0.001</v>
      </c>
      <c r="LE304">
        <v>0.001</v>
      </c>
      <c r="LF304">
        <v>0.001</v>
      </c>
      <c r="LG304">
        <v>0.001</v>
      </c>
      <c r="LH304">
        <v>0.001</v>
      </c>
      <c r="LI304">
        <v>0.001</v>
      </c>
      <c r="LJ304">
        <v>0.001</v>
      </c>
      <c r="LK304">
        <v>0.001</v>
      </c>
      <c r="LL304">
        <v>0.001</v>
      </c>
      <c r="LM304">
        <v>0.001</v>
      </c>
      <c r="LN304">
        <v>0.001</v>
      </c>
      <c r="LO304">
        <v>0.001</v>
      </c>
      <c r="LP304">
        <v>0.001</v>
      </c>
      <c r="LQ304">
        <v>0.001</v>
      </c>
      <c r="LR304">
        <v>0.001</v>
      </c>
      <c r="LS304">
        <v>0.001</v>
      </c>
      <c r="LT304">
        <v>0.001</v>
      </c>
      <c r="LU304">
        <v>0.001</v>
      </c>
      <c r="LV304">
        <v>0.001</v>
      </c>
      <c r="LW304">
        <v>0.001</v>
      </c>
      <c r="LX304">
        <v>0.001</v>
      </c>
      <c r="LY304">
        <v>0.001</v>
      </c>
      <c r="LZ304">
        <v>0.001</v>
      </c>
      <c r="MA304">
        <v>0.001</v>
      </c>
      <c r="MB304">
        <v>0.001</v>
      </c>
      <c r="MC304">
        <v>0.001</v>
      </c>
    </row>
    <row r="305" spans="1:341">
      <c r="A305" t="s">
        <v>644</v>
      </c>
      <c r="N305">
        <v>0</v>
      </c>
      <c r="O305">
        <v>0.05</v>
      </c>
      <c r="P305">
        <v>0.002</v>
      </c>
      <c r="Q305">
        <v>0.031</v>
      </c>
      <c r="R305">
        <v>7.35</v>
      </c>
      <c r="S305">
        <v>7.35</v>
      </c>
      <c r="U305">
        <v>0.363</v>
      </c>
      <c r="V305">
        <v>0.001</v>
      </c>
      <c r="W305">
        <v>0.002</v>
      </c>
      <c r="X305">
        <v>0.001</v>
      </c>
      <c r="Y305">
        <v>0.05</v>
      </c>
      <c r="Z305">
        <v>0.05</v>
      </c>
      <c r="AA305">
        <v>500000</v>
      </c>
      <c r="AB305">
        <v>1</v>
      </c>
      <c r="AE305">
        <v>1</v>
      </c>
      <c r="AF305">
        <v>9.32</v>
      </c>
      <c r="AI305">
        <v>0</v>
      </c>
      <c r="AJ305">
        <v>1</v>
      </c>
      <c r="AK305">
        <v>1</v>
      </c>
      <c r="AM305">
        <v>5.58</v>
      </c>
      <c r="AN305">
        <v>0.38</v>
      </c>
      <c r="AP305">
        <v>410</v>
      </c>
      <c r="BG305">
        <v>0</v>
      </c>
      <c r="BH305">
        <v>0.001</v>
      </c>
      <c r="BI305">
        <v>0.001</v>
      </c>
      <c r="BJ305">
        <v>0.001</v>
      </c>
      <c r="BK305">
        <v>0.001</v>
      </c>
      <c r="BL305">
        <v>0</v>
      </c>
      <c r="BR305">
        <v>0</v>
      </c>
      <c r="BS305">
        <v>0</v>
      </c>
      <c r="BT305">
        <v>0</v>
      </c>
      <c r="BU305">
        <v>0</v>
      </c>
      <c r="BV305">
        <v>0.001</v>
      </c>
      <c r="BW305">
        <v>0.001</v>
      </c>
      <c r="BX305">
        <v>0.001</v>
      </c>
      <c r="BY305">
        <v>0.056</v>
      </c>
      <c r="BZ305">
        <v>0.001</v>
      </c>
      <c r="CA305">
        <v>0.001</v>
      </c>
      <c r="CB305">
        <v>0.001</v>
      </c>
      <c r="CC305">
        <v>0.033</v>
      </c>
      <c r="CD305">
        <v>0.018</v>
      </c>
      <c r="CE305">
        <v>7.35</v>
      </c>
      <c r="CF305">
        <v>0.001</v>
      </c>
      <c r="CG305">
        <v>0.001</v>
      </c>
      <c r="CH305">
        <v>0.001</v>
      </c>
      <c r="CI305">
        <v>0.001</v>
      </c>
      <c r="CJ305">
        <v>0.001</v>
      </c>
      <c r="CK305">
        <v>0.001</v>
      </c>
      <c r="CL305">
        <v>0.001</v>
      </c>
      <c r="CM305">
        <v>0.001</v>
      </c>
      <c r="CN305">
        <v>0.001</v>
      </c>
      <c r="CO305">
        <v>0.001</v>
      </c>
      <c r="CP305">
        <v>0.001</v>
      </c>
      <c r="CQ305">
        <v>0.001</v>
      </c>
      <c r="CR305">
        <v>0.001</v>
      </c>
      <c r="CS305">
        <v>0.001</v>
      </c>
      <c r="CT305">
        <v>0.116</v>
      </c>
      <c r="CU305">
        <v>0.001</v>
      </c>
      <c r="CV305">
        <v>0.001</v>
      </c>
      <c r="CW305">
        <v>0.001</v>
      </c>
      <c r="CX305">
        <v>0.001</v>
      </c>
      <c r="CY305">
        <v>0.001</v>
      </c>
      <c r="CZ305">
        <v>0.001</v>
      </c>
      <c r="DA305">
        <v>0.001</v>
      </c>
      <c r="DB305">
        <v>0.011</v>
      </c>
      <c r="DC305">
        <v>0.001</v>
      </c>
      <c r="DD305">
        <v>0.001</v>
      </c>
      <c r="DE305">
        <v>0.001</v>
      </c>
      <c r="DF305">
        <v>0.001</v>
      </c>
      <c r="DG305">
        <v>0.001</v>
      </c>
      <c r="DH305">
        <v>0.001</v>
      </c>
      <c r="DI305">
        <v>0.001</v>
      </c>
      <c r="DJ305">
        <v>0.001</v>
      </c>
      <c r="DK305">
        <v>0.001</v>
      </c>
      <c r="DL305">
        <v>0.001</v>
      </c>
      <c r="DM305">
        <v>0.001</v>
      </c>
      <c r="DN305">
        <v>0.001</v>
      </c>
      <c r="DO305">
        <v>0.001</v>
      </c>
      <c r="DP305">
        <v>0.011</v>
      </c>
      <c r="DQ305">
        <v>0.001</v>
      </c>
      <c r="DR305">
        <v>0.001</v>
      </c>
      <c r="DS305">
        <v>0.001</v>
      </c>
      <c r="DT305">
        <v>0.001</v>
      </c>
      <c r="DU305">
        <v>0.001</v>
      </c>
      <c r="DV305">
        <v>0.001</v>
      </c>
      <c r="DW305">
        <v>0.001</v>
      </c>
      <c r="EF305">
        <v>1.61</v>
      </c>
      <c r="EG305">
        <v>0</v>
      </c>
      <c r="EH305">
        <v>0</v>
      </c>
      <c r="ER305">
        <v>0.001</v>
      </c>
      <c r="ES305">
        <v>0.001</v>
      </c>
      <c r="FO305">
        <v>7.35</v>
      </c>
      <c r="FR305">
        <v>0.001</v>
      </c>
      <c r="FS305">
        <v>0.001</v>
      </c>
      <c r="FT305">
        <v>0.001</v>
      </c>
      <c r="FU305">
        <v>0.001</v>
      </c>
      <c r="FV305">
        <v>0.001</v>
      </c>
      <c r="FW305">
        <v>0.001</v>
      </c>
      <c r="FX305">
        <v>0.001</v>
      </c>
      <c r="FY305">
        <v>0.001</v>
      </c>
      <c r="FZ305">
        <v>0.001</v>
      </c>
      <c r="GA305">
        <v>0.262</v>
      </c>
      <c r="GB305">
        <v>0.001</v>
      </c>
      <c r="GC305">
        <v>0.001</v>
      </c>
      <c r="GD305">
        <v>0.71</v>
      </c>
      <c r="GE305">
        <v>0.001</v>
      </c>
      <c r="GF305">
        <v>0.001</v>
      </c>
      <c r="GG305">
        <v>0.001</v>
      </c>
      <c r="GH305">
        <v>0.001</v>
      </c>
      <c r="GI305">
        <v>0.262</v>
      </c>
      <c r="GJ305">
        <v>0.001</v>
      </c>
      <c r="GK305">
        <v>0.001</v>
      </c>
      <c r="GL305">
        <v>0.001</v>
      </c>
      <c r="GM305">
        <v>0.001</v>
      </c>
      <c r="GN305">
        <v>0.001</v>
      </c>
      <c r="GO305">
        <v>0.001</v>
      </c>
      <c r="GP305">
        <v>0.001</v>
      </c>
      <c r="GQ305">
        <v>0.001</v>
      </c>
      <c r="GR305">
        <v>0.001</v>
      </c>
      <c r="GS305">
        <v>0.001</v>
      </c>
      <c r="GT305">
        <v>0.001</v>
      </c>
      <c r="GU305">
        <v>0.001</v>
      </c>
      <c r="GV305">
        <v>0.001</v>
      </c>
      <c r="GW305">
        <v>0.001</v>
      </c>
      <c r="GX305">
        <v>0.001</v>
      </c>
      <c r="GY305">
        <v>7.35</v>
      </c>
      <c r="GZ305">
        <v>0.001</v>
      </c>
      <c r="HA305">
        <v>0.001</v>
      </c>
      <c r="HB305">
        <v>0.001</v>
      </c>
      <c r="HC305">
        <v>0.001</v>
      </c>
      <c r="HD305">
        <v>0.001</v>
      </c>
      <c r="HE305">
        <v>0.001</v>
      </c>
      <c r="HF305">
        <v>0.001</v>
      </c>
      <c r="HG305">
        <v>0.001</v>
      </c>
      <c r="HH305">
        <v>0.001</v>
      </c>
      <c r="HI305">
        <v>0.001</v>
      </c>
      <c r="HJ305">
        <v>0.025</v>
      </c>
      <c r="HK305">
        <v>0.001</v>
      </c>
      <c r="HL305">
        <v>0.001</v>
      </c>
      <c r="HM305">
        <v>0.001</v>
      </c>
      <c r="HN305">
        <v>0.001</v>
      </c>
      <c r="HO305">
        <v>0.001</v>
      </c>
      <c r="HP305">
        <v>0.001</v>
      </c>
      <c r="HQ305">
        <v>0.125</v>
      </c>
      <c r="HR305">
        <v>0.001</v>
      </c>
      <c r="HS305">
        <v>0.001</v>
      </c>
      <c r="HT305">
        <v>0.001</v>
      </c>
      <c r="HU305">
        <v>0.001</v>
      </c>
      <c r="HV305">
        <v>0.001</v>
      </c>
      <c r="HW305">
        <v>0.001</v>
      </c>
      <c r="HX305">
        <v>0.001</v>
      </c>
      <c r="HY305">
        <v>0.001</v>
      </c>
      <c r="HZ305">
        <v>0.001</v>
      </c>
      <c r="IA305">
        <v>0.001</v>
      </c>
      <c r="IB305">
        <v>0.001</v>
      </c>
      <c r="IC305">
        <v>0.001</v>
      </c>
      <c r="ID305">
        <v>0.001</v>
      </c>
      <c r="IE305">
        <v>0.001</v>
      </c>
      <c r="IF305">
        <v>0.001</v>
      </c>
      <c r="IG305">
        <v>0.001</v>
      </c>
      <c r="IH305">
        <v>0.001</v>
      </c>
      <c r="II305">
        <v>0.001</v>
      </c>
      <c r="IJ305">
        <v>0.001</v>
      </c>
      <c r="IK305">
        <v>0.001</v>
      </c>
      <c r="IL305">
        <v>0.001</v>
      </c>
      <c r="IM305">
        <v>0.001</v>
      </c>
      <c r="IN305">
        <v>0.001</v>
      </c>
      <c r="IO305">
        <v>0.001</v>
      </c>
      <c r="IP305">
        <v>0.001</v>
      </c>
      <c r="IQ305">
        <v>0.001</v>
      </c>
      <c r="IR305">
        <v>0.001</v>
      </c>
      <c r="IS305">
        <v>0.001</v>
      </c>
      <c r="IT305">
        <v>0.001</v>
      </c>
      <c r="IU305">
        <v>0.001</v>
      </c>
      <c r="IV305">
        <v>0.001</v>
      </c>
      <c r="IW305">
        <v>0.001</v>
      </c>
      <c r="IX305">
        <v>0.001</v>
      </c>
      <c r="IZ305">
        <v>0.001</v>
      </c>
      <c r="JA305">
        <v>0.001</v>
      </c>
      <c r="JB305">
        <v>0.001</v>
      </c>
      <c r="JC305">
        <v>0.001</v>
      </c>
      <c r="JD305">
        <v>0.001</v>
      </c>
      <c r="JE305">
        <v>0.001</v>
      </c>
      <c r="JF305">
        <v>0.001</v>
      </c>
      <c r="JG305">
        <v>0.001</v>
      </c>
      <c r="JH305">
        <v>0.001</v>
      </c>
      <c r="JI305">
        <v>0.001</v>
      </c>
      <c r="JJ305">
        <v>0.001</v>
      </c>
      <c r="JK305">
        <v>0.001</v>
      </c>
      <c r="JL305">
        <v>0.001</v>
      </c>
      <c r="JM305">
        <v>0.001</v>
      </c>
      <c r="JN305">
        <v>0.001</v>
      </c>
      <c r="JO305">
        <v>0.001</v>
      </c>
      <c r="JP305">
        <v>0.001</v>
      </c>
      <c r="JQ305">
        <v>0.001</v>
      </c>
      <c r="JR305">
        <v>0.001</v>
      </c>
      <c r="JS305">
        <v>0.001</v>
      </c>
      <c r="JT305">
        <v>0.001</v>
      </c>
      <c r="JU305">
        <v>0.075</v>
      </c>
      <c r="JV305">
        <v>0.001</v>
      </c>
      <c r="JW305">
        <v>0.001</v>
      </c>
      <c r="JX305">
        <v>0.001</v>
      </c>
      <c r="JY305">
        <v>0.001</v>
      </c>
      <c r="JZ305">
        <v>0.001</v>
      </c>
      <c r="KA305">
        <v>0.001</v>
      </c>
      <c r="KB305">
        <v>0.001</v>
      </c>
      <c r="KC305">
        <v>0.001</v>
      </c>
      <c r="KD305">
        <v>0.001</v>
      </c>
      <c r="KE305">
        <v>0.001</v>
      </c>
      <c r="KF305">
        <v>0.001</v>
      </c>
      <c r="KG305">
        <v>0.001</v>
      </c>
      <c r="KH305">
        <v>0.001</v>
      </c>
      <c r="KI305">
        <v>0.072</v>
      </c>
      <c r="KJ305">
        <v>0.001</v>
      </c>
      <c r="KK305">
        <v>0.001</v>
      </c>
      <c r="KL305">
        <v>0.001</v>
      </c>
      <c r="KM305">
        <v>0.001</v>
      </c>
      <c r="KN305">
        <v>0.001</v>
      </c>
      <c r="KO305">
        <v>0.001</v>
      </c>
      <c r="KP305">
        <v>0.001</v>
      </c>
      <c r="KQ305">
        <v>0.001</v>
      </c>
      <c r="KR305">
        <v>0.001</v>
      </c>
      <c r="KS305">
        <v>0.001</v>
      </c>
      <c r="KT305">
        <v>0.001</v>
      </c>
      <c r="KU305">
        <v>0.001</v>
      </c>
      <c r="KV305">
        <v>0.001</v>
      </c>
      <c r="KW305">
        <v>0.001</v>
      </c>
      <c r="KX305">
        <v>0.001</v>
      </c>
      <c r="KY305">
        <v>0.001</v>
      </c>
      <c r="KZ305">
        <v>0.001</v>
      </c>
      <c r="LA305">
        <v>0.001</v>
      </c>
      <c r="LB305">
        <v>0.001</v>
      </c>
      <c r="LC305">
        <v>0.001</v>
      </c>
      <c r="LD305">
        <v>0.001</v>
      </c>
      <c r="LE305">
        <v>0.001</v>
      </c>
      <c r="LF305">
        <v>0.001</v>
      </c>
      <c r="LG305">
        <v>0.001</v>
      </c>
      <c r="LH305">
        <v>0.001</v>
      </c>
      <c r="LI305">
        <v>0.001</v>
      </c>
      <c r="LJ305">
        <v>0.001</v>
      </c>
      <c r="LK305">
        <v>0.064</v>
      </c>
      <c r="LL305">
        <v>0.001</v>
      </c>
      <c r="LM305">
        <v>0.001</v>
      </c>
      <c r="LN305">
        <v>0.001</v>
      </c>
      <c r="LO305">
        <v>0.001</v>
      </c>
      <c r="LP305">
        <v>0.001</v>
      </c>
      <c r="LQ305">
        <v>0.001</v>
      </c>
      <c r="LR305">
        <v>0.001</v>
      </c>
      <c r="LS305">
        <v>0.001</v>
      </c>
      <c r="LT305">
        <v>0.001</v>
      </c>
      <c r="LU305">
        <v>0.001</v>
      </c>
      <c r="LV305">
        <v>0.001</v>
      </c>
      <c r="LW305">
        <v>0.001</v>
      </c>
      <c r="LX305">
        <v>0.001</v>
      </c>
      <c r="LY305">
        <v>0.001</v>
      </c>
      <c r="LZ305">
        <v>0.001</v>
      </c>
      <c r="MA305">
        <v>0.001</v>
      </c>
      <c r="MB305">
        <v>0.001</v>
      </c>
      <c r="MC305">
        <v>0.001</v>
      </c>
    </row>
    <row r="306" spans="1:341">
      <c r="A306" t="s">
        <v>645</v>
      </c>
      <c r="N306">
        <v>0</v>
      </c>
      <c r="O306">
        <v>0.05</v>
      </c>
      <c r="P306">
        <v>0.101</v>
      </c>
      <c r="Q306">
        <v>0.031</v>
      </c>
      <c r="R306">
        <v>5.1</v>
      </c>
      <c r="S306">
        <v>5.1</v>
      </c>
      <c r="U306">
        <v>0.349</v>
      </c>
      <c r="V306">
        <v>0.001</v>
      </c>
      <c r="X306">
        <v>0.001</v>
      </c>
      <c r="Y306">
        <v>0.05</v>
      </c>
      <c r="Z306">
        <v>0.05</v>
      </c>
      <c r="AA306">
        <v>890000</v>
      </c>
      <c r="AB306">
        <v>1</v>
      </c>
      <c r="AE306">
        <v>1</v>
      </c>
      <c r="AF306">
        <v>9.1</v>
      </c>
      <c r="AI306">
        <v>0</v>
      </c>
      <c r="AJ306">
        <v>1</v>
      </c>
      <c r="AK306">
        <v>1</v>
      </c>
      <c r="AM306">
        <v>5.85</v>
      </c>
      <c r="AN306">
        <v>0.47</v>
      </c>
      <c r="AP306">
        <v>1</v>
      </c>
      <c r="BG306">
        <v>0</v>
      </c>
      <c r="BH306">
        <v>0.001</v>
      </c>
      <c r="BI306">
        <v>0.001</v>
      </c>
      <c r="BJ306">
        <v>0.001</v>
      </c>
      <c r="BK306">
        <v>0.001</v>
      </c>
      <c r="BL306">
        <v>0</v>
      </c>
      <c r="BS306">
        <v>0</v>
      </c>
      <c r="BT306">
        <v>0</v>
      </c>
      <c r="BU306">
        <v>0</v>
      </c>
      <c r="BV306">
        <v>0.001</v>
      </c>
      <c r="BW306">
        <v>0.001</v>
      </c>
      <c r="BX306">
        <v>0.001</v>
      </c>
      <c r="BY306">
        <v>0.072</v>
      </c>
      <c r="BZ306">
        <v>0.001</v>
      </c>
      <c r="CA306">
        <v>0.001</v>
      </c>
      <c r="CB306">
        <v>0.001</v>
      </c>
      <c r="CC306">
        <v>0.001</v>
      </c>
      <c r="CD306">
        <v>0.001</v>
      </c>
      <c r="CE306">
        <v>5.1</v>
      </c>
      <c r="CF306">
        <v>0.001</v>
      </c>
      <c r="CG306">
        <v>0.001</v>
      </c>
      <c r="CH306">
        <v>0.001</v>
      </c>
      <c r="CI306">
        <v>0.001</v>
      </c>
      <c r="CJ306">
        <v>0.02</v>
      </c>
      <c r="CK306">
        <v>0.001</v>
      </c>
      <c r="CL306">
        <v>0.001</v>
      </c>
      <c r="CM306">
        <v>0.001</v>
      </c>
      <c r="CN306">
        <v>0.001</v>
      </c>
      <c r="CO306">
        <v>0.001</v>
      </c>
      <c r="CP306">
        <v>0.001</v>
      </c>
      <c r="CQ306">
        <v>0.001</v>
      </c>
      <c r="CR306">
        <v>0.001</v>
      </c>
      <c r="CS306">
        <v>0.001</v>
      </c>
      <c r="CT306">
        <v>0.289</v>
      </c>
      <c r="CU306">
        <v>0.001</v>
      </c>
      <c r="CV306">
        <v>0.001</v>
      </c>
      <c r="CW306">
        <v>0.001</v>
      </c>
      <c r="CX306">
        <v>0.001</v>
      </c>
      <c r="CY306">
        <v>0.001</v>
      </c>
      <c r="CZ306">
        <v>0.001</v>
      </c>
      <c r="DA306">
        <v>0.001</v>
      </c>
      <c r="DB306">
        <v>0.001</v>
      </c>
      <c r="DC306">
        <v>0.001</v>
      </c>
      <c r="DD306">
        <v>0.001</v>
      </c>
      <c r="DE306">
        <v>0.001</v>
      </c>
      <c r="DF306">
        <v>0.001</v>
      </c>
      <c r="DG306">
        <v>0.001</v>
      </c>
      <c r="DH306">
        <v>0.001</v>
      </c>
      <c r="DI306">
        <v>0.001</v>
      </c>
      <c r="DJ306">
        <v>0.001</v>
      </c>
      <c r="DK306">
        <v>0.001</v>
      </c>
      <c r="DL306">
        <v>0.001</v>
      </c>
      <c r="DM306">
        <v>0.001</v>
      </c>
      <c r="DN306">
        <v>0.001</v>
      </c>
      <c r="DO306">
        <v>0.001</v>
      </c>
      <c r="DP306">
        <v>0.027</v>
      </c>
      <c r="DQ306">
        <v>0.001</v>
      </c>
      <c r="DR306">
        <v>0.142</v>
      </c>
      <c r="DS306">
        <v>0.001</v>
      </c>
      <c r="DT306">
        <v>0.001</v>
      </c>
      <c r="DU306">
        <v>0.001</v>
      </c>
      <c r="DV306">
        <v>0.001</v>
      </c>
      <c r="DW306">
        <v>0.014</v>
      </c>
      <c r="EF306">
        <v>1.38</v>
      </c>
      <c r="EG306">
        <v>0</v>
      </c>
      <c r="EH306">
        <v>0</v>
      </c>
      <c r="ER306">
        <v>0.001</v>
      </c>
      <c r="ES306">
        <v>0.001</v>
      </c>
      <c r="FO306">
        <v>5.1</v>
      </c>
      <c r="FR306">
        <v>0.001</v>
      </c>
      <c r="FS306">
        <v>0.001</v>
      </c>
      <c r="FT306">
        <v>0.001</v>
      </c>
      <c r="FU306">
        <v>0.001</v>
      </c>
      <c r="FV306">
        <v>0.001</v>
      </c>
      <c r="FW306">
        <v>0.001</v>
      </c>
      <c r="FX306">
        <v>0.001</v>
      </c>
      <c r="FY306">
        <v>0.001</v>
      </c>
      <c r="FZ306">
        <v>0.001</v>
      </c>
      <c r="GA306">
        <v>0.001</v>
      </c>
      <c r="GB306">
        <v>0.001</v>
      </c>
      <c r="GC306">
        <v>0.001</v>
      </c>
      <c r="GD306">
        <v>0.14</v>
      </c>
      <c r="GE306">
        <v>0.001</v>
      </c>
      <c r="GF306">
        <v>0.001</v>
      </c>
      <c r="GG306">
        <v>0.001</v>
      </c>
      <c r="GH306">
        <v>0.001</v>
      </c>
      <c r="GI306">
        <v>0.001</v>
      </c>
      <c r="GJ306">
        <v>0.001</v>
      </c>
      <c r="GK306">
        <v>0.001</v>
      </c>
      <c r="GL306">
        <v>0.001</v>
      </c>
      <c r="GM306">
        <v>0.001</v>
      </c>
      <c r="GN306">
        <v>0.001</v>
      </c>
      <c r="GO306">
        <v>0.001</v>
      </c>
      <c r="GP306">
        <v>0.001</v>
      </c>
      <c r="GQ306">
        <v>0.001</v>
      </c>
      <c r="GR306">
        <v>0.001</v>
      </c>
      <c r="GS306">
        <v>0.001</v>
      </c>
      <c r="GT306">
        <v>0.114</v>
      </c>
      <c r="GU306">
        <v>0.001</v>
      </c>
      <c r="GV306">
        <v>0.001</v>
      </c>
      <c r="GW306">
        <v>0.001</v>
      </c>
      <c r="GX306">
        <v>0.001</v>
      </c>
      <c r="GY306">
        <v>5.1</v>
      </c>
      <c r="GZ306">
        <v>0.001</v>
      </c>
      <c r="HA306">
        <v>0.001</v>
      </c>
      <c r="HB306">
        <v>0.001</v>
      </c>
      <c r="HC306">
        <v>0.001</v>
      </c>
      <c r="HD306">
        <v>0.001</v>
      </c>
      <c r="HE306">
        <v>0.001</v>
      </c>
      <c r="HF306">
        <v>0.001</v>
      </c>
      <c r="HG306">
        <v>0.001</v>
      </c>
      <c r="HH306">
        <v>0.001</v>
      </c>
      <c r="HI306">
        <v>0.001</v>
      </c>
      <c r="HJ306">
        <v>0.001</v>
      </c>
      <c r="HK306">
        <v>0.001</v>
      </c>
      <c r="HL306">
        <v>0.001</v>
      </c>
      <c r="HM306">
        <v>0.001</v>
      </c>
      <c r="HN306">
        <v>0.001</v>
      </c>
      <c r="HO306">
        <v>0.001</v>
      </c>
      <c r="HP306">
        <v>0.001</v>
      </c>
      <c r="HQ306">
        <v>0.022</v>
      </c>
      <c r="HR306">
        <v>0.001</v>
      </c>
      <c r="HS306">
        <v>0.001</v>
      </c>
      <c r="HT306">
        <v>0.001</v>
      </c>
      <c r="HU306">
        <v>0.001</v>
      </c>
      <c r="HV306">
        <v>0.001</v>
      </c>
      <c r="HW306">
        <v>0.001</v>
      </c>
      <c r="HX306">
        <v>0.001</v>
      </c>
      <c r="HY306">
        <v>0.001</v>
      </c>
      <c r="HZ306">
        <v>0.001</v>
      </c>
      <c r="IA306">
        <v>0.001</v>
      </c>
      <c r="IB306">
        <v>0.001</v>
      </c>
      <c r="IC306">
        <v>0.001</v>
      </c>
      <c r="ID306">
        <v>0.001</v>
      </c>
      <c r="IE306">
        <v>0.001</v>
      </c>
      <c r="IF306">
        <v>0.001</v>
      </c>
      <c r="IG306">
        <v>0.001</v>
      </c>
      <c r="IH306">
        <v>0.001</v>
      </c>
      <c r="II306">
        <v>0.001</v>
      </c>
      <c r="IJ306">
        <v>0.001</v>
      </c>
      <c r="IL306">
        <v>0.001</v>
      </c>
      <c r="IM306">
        <v>0.001</v>
      </c>
      <c r="IN306">
        <v>0.001</v>
      </c>
      <c r="IO306">
        <v>0.001</v>
      </c>
      <c r="IP306">
        <v>0.001</v>
      </c>
      <c r="IQ306">
        <v>0.001</v>
      </c>
      <c r="IR306">
        <v>0.001</v>
      </c>
      <c r="IS306">
        <v>0.001</v>
      </c>
      <c r="IT306">
        <v>0.001</v>
      </c>
      <c r="IU306">
        <v>0.001</v>
      </c>
      <c r="IV306">
        <v>0.001</v>
      </c>
      <c r="IW306">
        <v>0.001</v>
      </c>
      <c r="IX306">
        <v>0.001</v>
      </c>
      <c r="IZ306">
        <v>0.001</v>
      </c>
      <c r="JA306">
        <v>0.001</v>
      </c>
      <c r="JB306">
        <v>0.001</v>
      </c>
      <c r="JC306">
        <v>0.001</v>
      </c>
      <c r="JD306">
        <v>0.001</v>
      </c>
      <c r="JE306">
        <v>0.001</v>
      </c>
      <c r="JF306">
        <v>0.001</v>
      </c>
      <c r="JG306">
        <v>0.001</v>
      </c>
      <c r="JH306">
        <v>0.001</v>
      </c>
      <c r="JI306">
        <v>0.001</v>
      </c>
      <c r="JJ306">
        <v>0.001</v>
      </c>
      <c r="JK306">
        <v>0.001</v>
      </c>
      <c r="JL306">
        <v>0.001</v>
      </c>
      <c r="JM306">
        <v>0.001</v>
      </c>
      <c r="JN306">
        <v>0.001</v>
      </c>
      <c r="JO306">
        <v>0.001</v>
      </c>
      <c r="JP306">
        <v>0.001</v>
      </c>
      <c r="JQ306">
        <v>0.001</v>
      </c>
      <c r="JR306">
        <v>0.001</v>
      </c>
      <c r="JS306">
        <v>0.001</v>
      </c>
      <c r="JT306">
        <v>0.001</v>
      </c>
      <c r="JU306">
        <v>0.001</v>
      </c>
      <c r="JV306">
        <v>0.001</v>
      </c>
      <c r="JW306">
        <v>0.001</v>
      </c>
      <c r="JX306">
        <v>0.001</v>
      </c>
      <c r="JY306">
        <v>0.001</v>
      </c>
      <c r="JZ306">
        <v>0.001</v>
      </c>
      <c r="KA306">
        <v>0.001</v>
      </c>
      <c r="KB306">
        <v>0.001</v>
      </c>
      <c r="KC306">
        <v>0.001</v>
      </c>
      <c r="KD306">
        <v>0.001</v>
      </c>
      <c r="KE306">
        <v>0.001</v>
      </c>
      <c r="KF306">
        <v>0.001</v>
      </c>
      <c r="KG306">
        <v>0.001</v>
      </c>
      <c r="KH306">
        <v>0.001</v>
      </c>
      <c r="KJ306">
        <v>0.001</v>
      </c>
      <c r="KK306">
        <v>0.001</v>
      </c>
      <c r="KL306">
        <v>0.001</v>
      </c>
      <c r="KM306">
        <v>0.001</v>
      </c>
      <c r="KN306">
        <v>0.001</v>
      </c>
      <c r="KO306">
        <v>0.001</v>
      </c>
      <c r="KP306">
        <v>0.001</v>
      </c>
      <c r="KQ306">
        <v>0.001</v>
      </c>
      <c r="KR306">
        <v>0.001</v>
      </c>
      <c r="KS306">
        <v>0.001</v>
      </c>
      <c r="KT306">
        <v>0.001</v>
      </c>
      <c r="KU306">
        <v>0.001</v>
      </c>
      <c r="KV306">
        <v>0.001</v>
      </c>
      <c r="KW306">
        <v>0.001</v>
      </c>
      <c r="KX306">
        <v>0.001</v>
      </c>
      <c r="KY306">
        <v>0.001</v>
      </c>
      <c r="KZ306">
        <v>0.001</v>
      </c>
      <c r="LA306">
        <v>0.001</v>
      </c>
      <c r="LB306">
        <v>0.001</v>
      </c>
      <c r="LC306">
        <v>0.001</v>
      </c>
      <c r="LD306">
        <v>0.001</v>
      </c>
      <c r="LE306">
        <v>0.001</v>
      </c>
      <c r="LF306">
        <v>0.001</v>
      </c>
      <c r="LG306">
        <v>0.001</v>
      </c>
      <c r="LH306">
        <v>0.001</v>
      </c>
      <c r="LI306">
        <v>0.001</v>
      </c>
      <c r="LJ306">
        <v>0.001</v>
      </c>
      <c r="LK306">
        <v>0.001</v>
      </c>
      <c r="LL306">
        <v>0.001</v>
      </c>
      <c r="LM306">
        <v>0.001</v>
      </c>
      <c r="LN306">
        <v>0.001</v>
      </c>
      <c r="LO306">
        <v>0.001</v>
      </c>
      <c r="LP306">
        <v>0.001</v>
      </c>
      <c r="LQ306">
        <v>0.001</v>
      </c>
      <c r="LR306">
        <v>0.001</v>
      </c>
      <c r="LS306">
        <v>0.001</v>
      </c>
      <c r="LT306">
        <v>0.001</v>
      </c>
      <c r="LU306">
        <v>0.001</v>
      </c>
      <c r="LV306">
        <v>0.001</v>
      </c>
      <c r="LW306">
        <v>0.001</v>
      </c>
      <c r="LX306">
        <v>0.001</v>
      </c>
      <c r="LY306">
        <v>0.001</v>
      </c>
      <c r="LZ306">
        <v>0.001</v>
      </c>
      <c r="MA306">
        <v>0.001</v>
      </c>
      <c r="MB306">
        <v>0.001</v>
      </c>
      <c r="MC306">
        <v>0.001</v>
      </c>
    </row>
    <row r="307" spans="1:335">
      <c r="A307" t="s">
        <v>646</v>
      </c>
      <c r="N307">
        <v>0</v>
      </c>
      <c r="O307">
        <v>0.05</v>
      </c>
      <c r="P307">
        <v>0.052</v>
      </c>
      <c r="Q307">
        <v>0.164</v>
      </c>
      <c r="R307">
        <v>7.54</v>
      </c>
      <c r="S307">
        <v>7.54</v>
      </c>
      <c r="U307">
        <v>2.191</v>
      </c>
      <c r="V307">
        <v>0.001</v>
      </c>
      <c r="W307">
        <v>0.002</v>
      </c>
      <c r="X307">
        <v>0.001</v>
      </c>
      <c r="Y307">
        <v>0.05</v>
      </c>
      <c r="Z307">
        <v>0.05</v>
      </c>
      <c r="AF307">
        <v>6.84</v>
      </c>
      <c r="AM307">
        <v>3.95</v>
      </c>
      <c r="AN307">
        <v>0.37</v>
      </c>
      <c r="AO307">
        <v>1.29</v>
      </c>
      <c r="BG307">
        <v>0</v>
      </c>
      <c r="BH307">
        <v>0.001</v>
      </c>
      <c r="BI307">
        <v>0.001</v>
      </c>
      <c r="BJ307">
        <v>0.001</v>
      </c>
      <c r="BK307">
        <v>0.001</v>
      </c>
      <c r="BL307">
        <v>0</v>
      </c>
      <c r="BO307">
        <v>0</v>
      </c>
      <c r="BR307">
        <v>0</v>
      </c>
      <c r="BS307">
        <v>0</v>
      </c>
      <c r="BT307">
        <v>0</v>
      </c>
      <c r="BV307">
        <v>0.001</v>
      </c>
      <c r="BW307">
        <v>0.001</v>
      </c>
      <c r="BX307">
        <v>0.001</v>
      </c>
      <c r="BY307">
        <v>0.001</v>
      </c>
      <c r="BZ307">
        <v>0.001</v>
      </c>
      <c r="CA307">
        <v>0.001</v>
      </c>
      <c r="CB307">
        <v>0.001</v>
      </c>
      <c r="CC307">
        <v>0.001</v>
      </c>
      <c r="CD307">
        <v>0.001</v>
      </c>
      <c r="CE307">
        <v>7.54</v>
      </c>
      <c r="CF307">
        <v>0.001</v>
      </c>
      <c r="CG307">
        <v>0.001</v>
      </c>
      <c r="CH307">
        <v>0.001</v>
      </c>
      <c r="CI307">
        <v>0.001</v>
      </c>
      <c r="CJ307">
        <v>0.001</v>
      </c>
      <c r="CK307">
        <v>0.001</v>
      </c>
      <c r="CL307">
        <v>0.001</v>
      </c>
      <c r="CM307">
        <v>0.001</v>
      </c>
      <c r="CN307">
        <v>0.001</v>
      </c>
      <c r="CO307">
        <v>0.001</v>
      </c>
      <c r="CP307">
        <v>0.001</v>
      </c>
      <c r="CQ307">
        <v>0.001</v>
      </c>
      <c r="CR307">
        <v>0.001</v>
      </c>
      <c r="CS307">
        <v>0.001</v>
      </c>
      <c r="CT307">
        <v>0.001</v>
      </c>
      <c r="CU307">
        <v>0.001</v>
      </c>
      <c r="CV307">
        <v>0.001</v>
      </c>
      <c r="CW307">
        <v>0.001</v>
      </c>
      <c r="CX307">
        <v>0.001</v>
      </c>
      <c r="CY307">
        <v>0.001</v>
      </c>
      <c r="CZ307">
        <v>0.001</v>
      </c>
      <c r="DA307">
        <v>0.001</v>
      </c>
      <c r="DB307">
        <v>0.001</v>
      </c>
      <c r="DC307">
        <v>0.001</v>
      </c>
      <c r="DD307">
        <v>0.001</v>
      </c>
      <c r="DE307">
        <v>0.001</v>
      </c>
      <c r="DF307">
        <v>0.001</v>
      </c>
      <c r="DG307">
        <v>0.001</v>
      </c>
      <c r="DH307">
        <v>0.001</v>
      </c>
      <c r="DI307">
        <v>0.001</v>
      </c>
      <c r="DJ307">
        <v>0.001</v>
      </c>
      <c r="DK307">
        <v>0.001</v>
      </c>
      <c r="DL307">
        <v>0.001</v>
      </c>
      <c r="DM307">
        <v>0.001</v>
      </c>
      <c r="DN307">
        <v>0.001</v>
      </c>
      <c r="DO307">
        <v>0.001</v>
      </c>
      <c r="DP307">
        <v>0.001</v>
      </c>
      <c r="DQ307">
        <v>0.001</v>
      </c>
      <c r="DR307">
        <v>0.001</v>
      </c>
      <c r="DS307">
        <v>0.001</v>
      </c>
      <c r="DT307">
        <v>0.001</v>
      </c>
      <c r="DU307">
        <v>0.001</v>
      </c>
      <c r="DV307">
        <v>0.001</v>
      </c>
      <c r="DW307">
        <v>0.001</v>
      </c>
      <c r="EJ307">
        <v>0</v>
      </c>
      <c r="EM307">
        <v>0</v>
      </c>
      <c r="ER307">
        <v>0.001</v>
      </c>
      <c r="ES307">
        <v>0.001</v>
      </c>
      <c r="FO307">
        <v>7.54</v>
      </c>
      <c r="FR307">
        <v>0.001</v>
      </c>
      <c r="FS307">
        <v>0.001</v>
      </c>
      <c r="FT307">
        <v>0.001</v>
      </c>
      <c r="FU307">
        <v>0.001</v>
      </c>
      <c r="FV307">
        <v>0.001</v>
      </c>
      <c r="FW307">
        <v>0.001</v>
      </c>
      <c r="FX307">
        <v>0.001</v>
      </c>
      <c r="FY307">
        <v>0.001</v>
      </c>
      <c r="FZ307">
        <v>0.001</v>
      </c>
      <c r="GA307">
        <v>0.001</v>
      </c>
      <c r="GB307">
        <v>0.001</v>
      </c>
      <c r="GC307">
        <v>0.001</v>
      </c>
      <c r="GD307">
        <v>0.001</v>
      </c>
      <c r="GE307">
        <v>0.001</v>
      </c>
      <c r="GF307">
        <v>0.001</v>
      </c>
      <c r="GG307">
        <v>0.001</v>
      </c>
      <c r="GH307">
        <v>0.001</v>
      </c>
      <c r="GI307">
        <v>0.001</v>
      </c>
      <c r="GJ307">
        <v>0.001</v>
      </c>
      <c r="GK307">
        <v>0.001</v>
      </c>
      <c r="GL307">
        <v>0.001</v>
      </c>
      <c r="GM307">
        <v>0.001</v>
      </c>
      <c r="GN307">
        <v>0.001</v>
      </c>
      <c r="GO307">
        <v>0.001</v>
      </c>
      <c r="GP307">
        <v>0.001</v>
      </c>
      <c r="GQ307">
        <v>0.001</v>
      </c>
      <c r="GR307">
        <v>0.001</v>
      </c>
      <c r="GS307">
        <v>0.001</v>
      </c>
      <c r="GT307">
        <v>0.001</v>
      </c>
      <c r="GU307">
        <v>0.001</v>
      </c>
      <c r="GV307">
        <v>0.001</v>
      </c>
      <c r="GW307">
        <v>0.001</v>
      </c>
      <c r="GX307">
        <v>0.001</v>
      </c>
      <c r="GY307">
        <v>7.54</v>
      </c>
      <c r="GZ307">
        <v>0.001</v>
      </c>
      <c r="HA307">
        <v>0.001</v>
      </c>
      <c r="HB307">
        <v>0.001</v>
      </c>
      <c r="HC307">
        <v>0.001</v>
      </c>
      <c r="HD307">
        <v>0.001</v>
      </c>
      <c r="HE307">
        <v>0.001</v>
      </c>
      <c r="HF307">
        <v>0.001</v>
      </c>
      <c r="HG307">
        <v>0.001</v>
      </c>
      <c r="HH307">
        <v>0.001</v>
      </c>
      <c r="HI307">
        <v>0.001</v>
      </c>
      <c r="HJ307">
        <v>0.001</v>
      </c>
      <c r="HK307">
        <v>0.001</v>
      </c>
      <c r="HL307">
        <v>0.001</v>
      </c>
      <c r="HM307">
        <v>0.001</v>
      </c>
      <c r="HN307">
        <v>0.001</v>
      </c>
      <c r="HO307">
        <v>0.001</v>
      </c>
      <c r="HP307">
        <v>0.001</v>
      </c>
      <c r="HQ307">
        <v>0.001</v>
      </c>
      <c r="HR307">
        <v>0.001</v>
      </c>
      <c r="HS307">
        <v>0.001</v>
      </c>
      <c r="HT307">
        <v>0.001</v>
      </c>
      <c r="HU307">
        <v>0.001</v>
      </c>
      <c r="HV307">
        <v>0.001</v>
      </c>
      <c r="HW307">
        <v>0.001</v>
      </c>
      <c r="HX307">
        <v>0.001</v>
      </c>
      <c r="HY307">
        <v>0.001</v>
      </c>
      <c r="HZ307">
        <v>0.001</v>
      </c>
      <c r="IA307">
        <v>0.001</v>
      </c>
      <c r="IB307">
        <v>0.001</v>
      </c>
      <c r="IC307">
        <v>0.001</v>
      </c>
      <c r="ID307">
        <v>0.001</v>
      </c>
      <c r="IE307">
        <v>0.001</v>
      </c>
      <c r="IF307">
        <v>0.001</v>
      </c>
      <c r="IG307">
        <v>0.001</v>
      </c>
      <c r="IH307">
        <v>0.001</v>
      </c>
      <c r="II307">
        <v>0.001</v>
      </c>
      <c r="IJ307">
        <v>0.001</v>
      </c>
      <c r="IK307">
        <v>0.001</v>
      </c>
      <c r="IL307">
        <v>0.001</v>
      </c>
      <c r="IM307">
        <v>0.001</v>
      </c>
      <c r="IN307">
        <v>0.001</v>
      </c>
      <c r="IO307">
        <v>0.001</v>
      </c>
      <c r="IP307">
        <v>0.001</v>
      </c>
      <c r="IQ307">
        <v>0.001</v>
      </c>
      <c r="IR307">
        <v>0.001</v>
      </c>
      <c r="IS307">
        <v>0.001</v>
      </c>
      <c r="IT307">
        <v>0.001</v>
      </c>
      <c r="IU307">
        <v>0.001</v>
      </c>
      <c r="IV307">
        <v>0.001</v>
      </c>
      <c r="IW307">
        <v>0.001</v>
      </c>
      <c r="IX307">
        <v>0.001</v>
      </c>
      <c r="IZ307">
        <v>0.001</v>
      </c>
      <c r="JA307">
        <v>0.001</v>
      </c>
      <c r="JB307">
        <v>0.001</v>
      </c>
      <c r="JC307">
        <v>0.001</v>
      </c>
      <c r="JD307">
        <v>0.001</v>
      </c>
      <c r="JE307">
        <v>0.001</v>
      </c>
      <c r="JF307">
        <v>0.001</v>
      </c>
      <c r="JG307">
        <v>0.001</v>
      </c>
      <c r="JH307">
        <v>0.001</v>
      </c>
      <c r="JI307">
        <v>0.001</v>
      </c>
      <c r="JJ307">
        <v>0.001</v>
      </c>
      <c r="JK307">
        <v>0.001</v>
      </c>
      <c r="JL307">
        <v>0.001</v>
      </c>
      <c r="JM307">
        <v>0.001</v>
      </c>
      <c r="JN307">
        <v>0.001</v>
      </c>
      <c r="JO307">
        <v>0.001</v>
      </c>
      <c r="JP307">
        <v>0.001</v>
      </c>
      <c r="JQ307">
        <v>0.001</v>
      </c>
      <c r="JR307">
        <v>0.001</v>
      </c>
      <c r="JS307">
        <v>0.001</v>
      </c>
      <c r="JT307">
        <v>0.001</v>
      </c>
      <c r="JU307">
        <v>0.001</v>
      </c>
      <c r="JV307">
        <v>0.001</v>
      </c>
      <c r="JW307">
        <v>0.001</v>
      </c>
      <c r="JX307">
        <v>0.001</v>
      </c>
      <c r="JY307">
        <v>0.001</v>
      </c>
      <c r="JZ307">
        <v>0.001</v>
      </c>
      <c r="KA307">
        <v>0.001</v>
      </c>
      <c r="KB307">
        <v>0.001</v>
      </c>
      <c r="KC307">
        <v>0.001</v>
      </c>
      <c r="KD307">
        <v>0.001</v>
      </c>
      <c r="KE307">
        <v>0.001</v>
      </c>
      <c r="KF307">
        <v>0.001</v>
      </c>
      <c r="KG307">
        <v>0.001</v>
      </c>
      <c r="KH307">
        <v>0.001</v>
      </c>
      <c r="KI307">
        <v>0.001</v>
      </c>
      <c r="KJ307">
        <v>0.001</v>
      </c>
      <c r="KK307">
        <v>0.001</v>
      </c>
      <c r="KL307">
        <v>0.001</v>
      </c>
      <c r="KM307">
        <v>0.001</v>
      </c>
      <c r="KN307">
        <v>0.001</v>
      </c>
      <c r="KO307">
        <v>0.001</v>
      </c>
      <c r="KP307">
        <v>0.001</v>
      </c>
      <c r="KQ307">
        <v>0.001</v>
      </c>
      <c r="KR307">
        <v>0.001</v>
      </c>
      <c r="KS307">
        <v>0.001</v>
      </c>
      <c r="KT307">
        <v>0.001</v>
      </c>
      <c r="KU307">
        <v>0.001</v>
      </c>
      <c r="KV307">
        <v>0.001</v>
      </c>
      <c r="KW307">
        <v>0.001</v>
      </c>
      <c r="KX307">
        <v>0.001</v>
      </c>
      <c r="KY307">
        <v>0.001</v>
      </c>
      <c r="KZ307">
        <v>0.001</v>
      </c>
      <c r="LA307">
        <v>0.001</v>
      </c>
      <c r="LB307">
        <v>0.001</v>
      </c>
      <c r="LC307">
        <v>0.001</v>
      </c>
      <c r="LD307">
        <v>0.001</v>
      </c>
      <c r="LE307">
        <v>0.001</v>
      </c>
      <c r="LF307">
        <v>0.001</v>
      </c>
      <c r="LG307">
        <v>0.001</v>
      </c>
      <c r="LH307">
        <v>0.001</v>
      </c>
      <c r="LI307">
        <v>0.001</v>
      </c>
      <c r="LJ307">
        <v>0.001</v>
      </c>
      <c r="LK307">
        <v>0.001</v>
      </c>
      <c r="LL307">
        <v>0.001</v>
      </c>
      <c r="LM307">
        <v>0.001</v>
      </c>
      <c r="LN307">
        <v>0.001</v>
      </c>
      <c r="LO307">
        <v>0.001</v>
      </c>
      <c r="LP307">
        <v>0.001</v>
      </c>
      <c r="LQ307">
        <v>0.001</v>
      </c>
      <c r="LR307">
        <v>0.001</v>
      </c>
      <c r="LS307">
        <v>0.001</v>
      </c>
      <c r="LT307">
        <v>0.001</v>
      </c>
      <c r="LU307">
        <v>0.001</v>
      </c>
      <c r="LV307">
        <v>0.001</v>
      </c>
      <c r="LW307">
        <v>0.001</v>
      </c>
    </row>
    <row r="308" spans="1:341">
      <c r="A308" t="s">
        <v>647</v>
      </c>
      <c r="N308">
        <v>0</v>
      </c>
      <c r="O308">
        <v>0.05</v>
      </c>
      <c r="P308">
        <v>0.002</v>
      </c>
      <c r="Q308">
        <v>0.171</v>
      </c>
      <c r="R308">
        <v>4.67</v>
      </c>
      <c r="S308">
        <v>4.67</v>
      </c>
      <c r="U308">
        <v>1.124</v>
      </c>
      <c r="V308">
        <v>0.001</v>
      </c>
      <c r="W308">
        <v>0.002</v>
      </c>
      <c r="X308">
        <v>0.001</v>
      </c>
      <c r="Y308">
        <v>0.05</v>
      </c>
      <c r="Z308">
        <v>0.05</v>
      </c>
      <c r="AA308">
        <v>3000</v>
      </c>
      <c r="AB308">
        <v>1</v>
      </c>
      <c r="AE308">
        <v>1</v>
      </c>
      <c r="AF308">
        <v>7.95</v>
      </c>
      <c r="AI308">
        <v>0</v>
      </c>
      <c r="AJ308">
        <v>1</v>
      </c>
      <c r="AK308">
        <v>1</v>
      </c>
      <c r="AM308">
        <v>5.12</v>
      </c>
      <c r="AN308">
        <v>0.3</v>
      </c>
      <c r="AO308">
        <v>1.15</v>
      </c>
      <c r="AP308">
        <v>1</v>
      </c>
      <c r="BG308">
        <v>0</v>
      </c>
      <c r="BH308">
        <v>0.001</v>
      </c>
      <c r="BI308">
        <v>0.001</v>
      </c>
      <c r="BJ308">
        <v>0.001</v>
      </c>
      <c r="BK308">
        <v>0.001</v>
      </c>
      <c r="BL308">
        <v>0</v>
      </c>
      <c r="BO308">
        <v>0</v>
      </c>
      <c r="BR308">
        <v>0</v>
      </c>
      <c r="BS308">
        <v>0</v>
      </c>
      <c r="BT308">
        <v>0</v>
      </c>
      <c r="BV308">
        <v>0.001</v>
      </c>
      <c r="BW308">
        <v>0.001</v>
      </c>
      <c r="BX308">
        <v>0.001</v>
      </c>
      <c r="BY308">
        <v>0.001</v>
      </c>
      <c r="BZ308">
        <v>0.001</v>
      </c>
      <c r="CA308">
        <v>0.001</v>
      </c>
      <c r="CB308">
        <v>0.001</v>
      </c>
      <c r="CC308">
        <v>0.001</v>
      </c>
      <c r="CD308">
        <v>0.001</v>
      </c>
      <c r="CE308">
        <v>4.67</v>
      </c>
      <c r="CF308">
        <v>0.001</v>
      </c>
      <c r="CG308">
        <v>0.001</v>
      </c>
      <c r="CH308">
        <v>0.001</v>
      </c>
      <c r="CI308">
        <v>0.001</v>
      </c>
      <c r="CJ308">
        <v>0.001</v>
      </c>
      <c r="CK308">
        <v>0.001</v>
      </c>
      <c r="CL308">
        <v>0.001</v>
      </c>
      <c r="CM308">
        <v>0.001</v>
      </c>
      <c r="CN308">
        <v>0.001</v>
      </c>
      <c r="CO308">
        <v>0.001</v>
      </c>
      <c r="CP308">
        <v>0.013</v>
      </c>
      <c r="CQ308">
        <v>0.001</v>
      </c>
      <c r="CR308">
        <v>0.001</v>
      </c>
      <c r="CS308">
        <v>0.001</v>
      </c>
      <c r="CT308">
        <v>0.001</v>
      </c>
      <c r="CU308">
        <v>0.001</v>
      </c>
      <c r="CV308">
        <v>0.001</v>
      </c>
      <c r="CW308">
        <v>0.001</v>
      </c>
      <c r="CX308">
        <v>0.001</v>
      </c>
      <c r="CY308">
        <v>0.001</v>
      </c>
      <c r="CZ308">
        <v>0.001</v>
      </c>
      <c r="DA308">
        <v>0.001</v>
      </c>
      <c r="DB308">
        <v>0.001</v>
      </c>
      <c r="DC308">
        <v>0.001</v>
      </c>
      <c r="DD308">
        <v>0.001</v>
      </c>
      <c r="DE308">
        <v>0.001</v>
      </c>
      <c r="DF308">
        <v>0.001</v>
      </c>
      <c r="DG308">
        <v>0.001</v>
      </c>
      <c r="DH308">
        <v>0.001</v>
      </c>
      <c r="DI308">
        <v>0.001</v>
      </c>
      <c r="DJ308">
        <v>0.001</v>
      </c>
      <c r="DK308">
        <v>0.001</v>
      </c>
      <c r="DL308">
        <v>0.001</v>
      </c>
      <c r="DM308">
        <v>0.001</v>
      </c>
      <c r="DN308">
        <v>0.001</v>
      </c>
      <c r="DO308">
        <v>0.001</v>
      </c>
      <c r="DP308">
        <v>0.001</v>
      </c>
      <c r="DQ308">
        <v>0.001</v>
      </c>
      <c r="DR308">
        <v>0.001</v>
      </c>
      <c r="DS308">
        <v>0.001</v>
      </c>
      <c r="DT308">
        <v>0.001</v>
      </c>
      <c r="DU308">
        <v>0.001</v>
      </c>
      <c r="DV308">
        <v>0.001</v>
      </c>
      <c r="DW308">
        <v>0.001</v>
      </c>
      <c r="EJ308">
        <v>0</v>
      </c>
      <c r="EM308">
        <v>0</v>
      </c>
      <c r="ER308">
        <v>0.001</v>
      </c>
      <c r="ES308">
        <v>0.001</v>
      </c>
      <c r="FO308">
        <v>4.67</v>
      </c>
      <c r="FR308">
        <v>0.001</v>
      </c>
      <c r="FS308">
        <v>0.001</v>
      </c>
      <c r="FT308">
        <v>0.001</v>
      </c>
      <c r="FU308">
        <v>0.001</v>
      </c>
      <c r="FV308">
        <v>0.001</v>
      </c>
      <c r="FW308">
        <v>0.001</v>
      </c>
      <c r="FX308">
        <v>0.001</v>
      </c>
      <c r="FZ308">
        <v>0.001</v>
      </c>
      <c r="GA308">
        <v>0.001</v>
      </c>
      <c r="GB308">
        <v>0.001</v>
      </c>
      <c r="GC308">
        <v>0.001</v>
      </c>
      <c r="GD308">
        <v>0.036</v>
      </c>
      <c r="GF308">
        <v>0.001</v>
      </c>
      <c r="GG308">
        <v>0.001</v>
      </c>
      <c r="GH308">
        <v>0.001</v>
      </c>
      <c r="GI308">
        <v>0.001</v>
      </c>
      <c r="GJ308">
        <v>0.001</v>
      </c>
      <c r="GK308">
        <v>0.001</v>
      </c>
      <c r="GL308">
        <v>0.001</v>
      </c>
      <c r="GM308">
        <v>0.001</v>
      </c>
      <c r="GN308">
        <v>0.001</v>
      </c>
      <c r="GO308">
        <v>0.001</v>
      </c>
      <c r="GP308">
        <v>0.001</v>
      </c>
      <c r="GQ308">
        <v>0.001</v>
      </c>
      <c r="GR308">
        <v>0.001</v>
      </c>
      <c r="GS308">
        <v>0.001</v>
      </c>
      <c r="GT308">
        <v>0.001</v>
      </c>
      <c r="GU308">
        <v>0.001</v>
      </c>
      <c r="GV308">
        <v>0.001</v>
      </c>
      <c r="GW308">
        <v>0.001</v>
      </c>
      <c r="GX308">
        <v>0.001</v>
      </c>
      <c r="GY308">
        <v>4.67</v>
      </c>
      <c r="GZ308">
        <v>0.001</v>
      </c>
      <c r="HA308">
        <v>0.001</v>
      </c>
      <c r="HB308">
        <v>0.001</v>
      </c>
      <c r="HC308">
        <v>0.001</v>
      </c>
      <c r="HD308">
        <v>0.001</v>
      </c>
      <c r="HE308">
        <v>0.001</v>
      </c>
      <c r="HF308">
        <v>0.001</v>
      </c>
      <c r="HG308">
        <v>0.001</v>
      </c>
      <c r="HH308">
        <v>0.001</v>
      </c>
      <c r="HI308">
        <v>0.001</v>
      </c>
      <c r="HK308">
        <v>0.001</v>
      </c>
      <c r="HL308">
        <v>0.001</v>
      </c>
      <c r="HM308">
        <v>0.001</v>
      </c>
      <c r="HN308">
        <v>0.001</v>
      </c>
      <c r="HO308">
        <v>0.001</v>
      </c>
      <c r="HP308">
        <v>0.001</v>
      </c>
      <c r="HQ308">
        <v>0.001</v>
      </c>
      <c r="HR308">
        <v>0.001</v>
      </c>
      <c r="HS308">
        <v>0.001</v>
      </c>
      <c r="HT308">
        <v>0.001</v>
      </c>
      <c r="HU308">
        <v>0.001</v>
      </c>
      <c r="HV308">
        <v>0.001</v>
      </c>
      <c r="HW308">
        <v>0.001</v>
      </c>
      <c r="HX308">
        <v>0.001</v>
      </c>
      <c r="HY308">
        <v>0.001</v>
      </c>
      <c r="HZ308">
        <v>0.001</v>
      </c>
      <c r="IA308">
        <v>0.001</v>
      </c>
      <c r="IB308">
        <v>0.001</v>
      </c>
      <c r="IC308">
        <v>0.001</v>
      </c>
      <c r="ID308">
        <v>0.001</v>
      </c>
      <c r="IE308">
        <v>0.001</v>
      </c>
      <c r="IF308">
        <v>0.001</v>
      </c>
      <c r="IG308">
        <v>0.001</v>
      </c>
      <c r="IH308">
        <v>0.001</v>
      </c>
      <c r="II308">
        <v>0.001</v>
      </c>
      <c r="IJ308">
        <v>0.001</v>
      </c>
      <c r="IL308">
        <v>0.001</v>
      </c>
      <c r="IM308">
        <v>0.001</v>
      </c>
      <c r="IN308">
        <v>0.001</v>
      </c>
      <c r="IO308">
        <v>0.001</v>
      </c>
      <c r="IP308">
        <v>0.001</v>
      </c>
      <c r="IQ308">
        <v>0.001</v>
      </c>
      <c r="IR308">
        <v>0.001</v>
      </c>
      <c r="IS308">
        <v>0.001</v>
      </c>
      <c r="IT308">
        <v>0.001</v>
      </c>
      <c r="IU308">
        <v>0.001</v>
      </c>
      <c r="IV308">
        <v>0.001</v>
      </c>
      <c r="IW308">
        <v>0.001</v>
      </c>
      <c r="IX308">
        <v>0.001</v>
      </c>
      <c r="IZ308">
        <v>0.001</v>
      </c>
      <c r="JA308">
        <v>0.001</v>
      </c>
      <c r="JB308">
        <v>0.001</v>
      </c>
      <c r="JC308">
        <v>0.001</v>
      </c>
      <c r="JD308">
        <v>0.001</v>
      </c>
      <c r="JE308">
        <v>0.001</v>
      </c>
      <c r="JF308">
        <v>0.001</v>
      </c>
      <c r="JG308">
        <v>0.001</v>
      </c>
      <c r="JH308">
        <v>0.001</v>
      </c>
      <c r="JI308">
        <v>0.001</v>
      </c>
      <c r="JJ308">
        <v>0.001</v>
      </c>
      <c r="JK308">
        <v>0.001</v>
      </c>
      <c r="JL308">
        <v>0.001</v>
      </c>
      <c r="JM308">
        <v>0.001</v>
      </c>
      <c r="JN308">
        <v>0.001</v>
      </c>
      <c r="JO308">
        <v>0.001</v>
      </c>
      <c r="JP308">
        <v>0.001</v>
      </c>
      <c r="JQ308">
        <v>0.001</v>
      </c>
      <c r="JR308">
        <v>0.001</v>
      </c>
      <c r="JS308">
        <v>0.001</v>
      </c>
      <c r="JT308">
        <v>0.001</v>
      </c>
      <c r="JU308">
        <v>0.001</v>
      </c>
      <c r="JV308">
        <v>0.001</v>
      </c>
      <c r="JW308">
        <v>0.001</v>
      </c>
      <c r="JX308">
        <v>0.001</v>
      </c>
      <c r="JY308">
        <v>0.001</v>
      </c>
      <c r="JZ308">
        <v>0.001</v>
      </c>
      <c r="KA308">
        <v>0.001</v>
      </c>
      <c r="KB308">
        <v>0.001</v>
      </c>
      <c r="KC308">
        <v>0.001</v>
      </c>
      <c r="KD308">
        <v>0.001</v>
      </c>
      <c r="KE308">
        <v>0.001</v>
      </c>
      <c r="KF308">
        <v>0.001</v>
      </c>
      <c r="KG308">
        <v>0.001</v>
      </c>
      <c r="KH308">
        <v>0.001</v>
      </c>
      <c r="KI308">
        <v>0.001</v>
      </c>
      <c r="KJ308">
        <v>0.001</v>
      </c>
      <c r="KK308">
        <v>0.001</v>
      </c>
      <c r="KL308">
        <v>0.001</v>
      </c>
      <c r="KM308">
        <v>0.001</v>
      </c>
      <c r="KN308">
        <v>0.001</v>
      </c>
      <c r="KO308">
        <v>0.001</v>
      </c>
      <c r="KP308">
        <v>0.001</v>
      </c>
      <c r="KQ308">
        <v>0.001</v>
      </c>
      <c r="KR308">
        <v>0.001</v>
      </c>
      <c r="KS308">
        <v>0.001</v>
      </c>
      <c r="KT308">
        <v>0.001</v>
      </c>
      <c r="KU308">
        <v>0.001</v>
      </c>
      <c r="KV308">
        <v>0.001</v>
      </c>
      <c r="KW308">
        <v>0.001</v>
      </c>
      <c r="KX308">
        <v>0.001</v>
      </c>
      <c r="KY308">
        <v>0.001</v>
      </c>
      <c r="KZ308">
        <v>0.001</v>
      </c>
      <c r="LA308">
        <v>0.001</v>
      </c>
      <c r="LB308">
        <v>0.001</v>
      </c>
      <c r="LC308">
        <v>0.001</v>
      </c>
      <c r="LE308">
        <v>0.001</v>
      </c>
      <c r="LF308">
        <v>0.001</v>
      </c>
      <c r="LH308">
        <v>0.001</v>
      </c>
      <c r="LI308">
        <v>0.001</v>
      </c>
      <c r="LJ308">
        <v>0.001</v>
      </c>
      <c r="LK308">
        <v>0.001</v>
      </c>
      <c r="LL308">
        <v>0.001</v>
      </c>
      <c r="LM308">
        <v>0.001</v>
      </c>
      <c r="LN308">
        <v>0.001</v>
      </c>
      <c r="LO308">
        <v>0.001</v>
      </c>
      <c r="LP308">
        <v>0.001</v>
      </c>
      <c r="LQ308">
        <v>0.001</v>
      </c>
      <c r="LR308">
        <v>0.001</v>
      </c>
      <c r="LS308">
        <v>0.001</v>
      </c>
      <c r="LT308">
        <v>0.001</v>
      </c>
      <c r="LU308">
        <v>0.001</v>
      </c>
      <c r="LV308">
        <v>0.001</v>
      </c>
      <c r="LW308">
        <v>0.001</v>
      </c>
      <c r="LX308">
        <v>0.001</v>
      </c>
      <c r="LY308">
        <v>0.001</v>
      </c>
      <c r="LZ308">
        <v>0.001</v>
      </c>
      <c r="MA308">
        <v>0.001</v>
      </c>
      <c r="MB308">
        <v>0.001</v>
      </c>
      <c r="MC308">
        <v>0.001</v>
      </c>
    </row>
    <row r="309" spans="1:341">
      <c r="A309" t="s">
        <v>648</v>
      </c>
      <c r="N309">
        <v>0</v>
      </c>
      <c r="O309">
        <v>0</v>
      </c>
      <c r="P309">
        <v>0</v>
      </c>
      <c r="Q309">
        <v>0.251</v>
      </c>
      <c r="R309">
        <v>6.02</v>
      </c>
      <c r="S309">
        <v>6.02</v>
      </c>
      <c r="U309">
        <v>0.252</v>
      </c>
      <c r="V309">
        <v>0</v>
      </c>
      <c r="W309">
        <v>0</v>
      </c>
      <c r="X309">
        <v>0</v>
      </c>
      <c r="Y309">
        <v>0</v>
      </c>
      <c r="Z309">
        <v>0</v>
      </c>
      <c r="AA309">
        <v>52000</v>
      </c>
      <c r="AB309">
        <v>1</v>
      </c>
      <c r="AE309">
        <v>1</v>
      </c>
      <c r="AF309">
        <v>7.61</v>
      </c>
      <c r="AI309">
        <v>0</v>
      </c>
      <c r="AJ309">
        <v>1</v>
      </c>
      <c r="AK309">
        <v>1</v>
      </c>
      <c r="AM309">
        <v>4.1</v>
      </c>
      <c r="AN309">
        <v>0.32</v>
      </c>
      <c r="AO309">
        <v>1.33</v>
      </c>
      <c r="AP309">
        <v>1</v>
      </c>
      <c r="BG309">
        <v>0</v>
      </c>
      <c r="BH309">
        <v>0</v>
      </c>
      <c r="BI309">
        <v>0</v>
      </c>
      <c r="BJ309">
        <v>0</v>
      </c>
      <c r="BK309">
        <v>0</v>
      </c>
      <c r="BL309">
        <v>0</v>
      </c>
      <c r="BO309">
        <v>0</v>
      </c>
      <c r="BR309">
        <v>0</v>
      </c>
      <c r="BS309">
        <v>0</v>
      </c>
      <c r="BT309">
        <v>0</v>
      </c>
      <c r="BV309">
        <v>0</v>
      </c>
      <c r="BW309">
        <v>0</v>
      </c>
      <c r="BX309">
        <v>0</v>
      </c>
      <c r="BY309">
        <v>0</v>
      </c>
      <c r="BZ309">
        <v>0</v>
      </c>
      <c r="CA309">
        <v>0</v>
      </c>
      <c r="CB309">
        <v>0</v>
      </c>
      <c r="CC309">
        <v>0</v>
      </c>
      <c r="CD309">
        <v>0</v>
      </c>
      <c r="CE309">
        <v>6.02</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EJ309">
        <v>0</v>
      </c>
      <c r="EM309">
        <v>0</v>
      </c>
      <c r="ER309">
        <v>0</v>
      </c>
      <c r="ES309">
        <v>0</v>
      </c>
      <c r="FO309">
        <v>6.02</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6.02</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row>
    <row r="310" spans="1:341">
      <c r="A310" t="s">
        <v>649</v>
      </c>
      <c r="N310">
        <v>0</v>
      </c>
      <c r="O310">
        <v>0.05</v>
      </c>
      <c r="P310">
        <v>0.032</v>
      </c>
      <c r="Q310">
        <v>0.04</v>
      </c>
      <c r="R310">
        <v>11.74</v>
      </c>
      <c r="S310">
        <v>11.74</v>
      </c>
      <c r="U310">
        <v>0.139</v>
      </c>
      <c r="V310">
        <v>0.001</v>
      </c>
      <c r="W310">
        <v>0.049</v>
      </c>
      <c r="X310">
        <v>0.001</v>
      </c>
      <c r="Y310">
        <v>0.05</v>
      </c>
      <c r="Z310">
        <v>0.05</v>
      </c>
      <c r="AA310">
        <v>290000</v>
      </c>
      <c r="AB310">
        <v>1</v>
      </c>
      <c r="AE310">
        <v>1</v>
      </c>
      <c r="AF310">
        <v>6.88</v>
      </c>
      <c r="AI310">
        <v>0</v>
      </c>
      <c r="AJ310">
        <v>1</v>
      </c>
      <c r="AK310">
        <v>1</v>
      </c>
      <c r="AM310">
        <v>5.91</v>
      </c>
      <c r="AN310">
        <v>0.36</v>
      </c>
      <c r="AO310">
        <v>0.17</v>
      </c>
      <c r="AP310">
        <v>1</v>
      </c>
      <c r="BB310">
        <v>0</v>
      </c>
      <c r="BH310">
        <v>0.001</v>
      </c>
      <c r="BI310">
        <v>0.001</v>
      </c>
      <c r="BJ310">
        <v>0.001</v>
      </c>
      <c r="BK310">
        <v>0.001</v>
      </c>
      <c r="BO310">
        <v>0</v>
      </c>
      <c r="BR310">
        <v>0</v>
      </c>
      <c r="BS310">
        <v>0</v>
      </c>
      <c r="BV310">
        <v>0.001</v>
      </c>
      <c r="BW310">
        <v>0.001</v>
      </c>
      <c r="BX310">
        <v>0.001</v>
      </c>
      <c r="BY310">
        <v>0.015</v>
      </c>
      <c r="BZ310">
        <v>0.001</v>
      </c>
      <c r="CA310">
        <v>0.001</v>
      </c>
      <c r="CB310">
        <v>0.001</v>
      </c>
      <c r="CC310">
        <v>0.001</v>
      </c>
      <c r="CD310">
        <v>0.001</v>
      </c>
      <c r="CE310">
        <v>11.74</v>
      </c>
      <c r="CF310">
        <v>0.001</v>
      </c>
      <c r="CG310">
        <v>0.001</v>
      </c>
      <c r="CH310">
        <v>0.001</v>
      </c>
      <c r="CI310">
        <v>0.001</v>
      </c>
      <c r="CJ310">
        <v>0.001</v>
      </c>
      <c r="CK310">
        <v>0.001</v>
      </c>
      <c r="CL310">
        <v>0.001</v>
      </c>
      <c r="CM310">
        <v>0.001</v>
      </c>
      <c r="CN310">
        <v>0.001</v>
      </c>
      <c r="CO310">
        <v>0.001</v>
      </c>
      <c r="CP310">
        <v>0.001</v>
      </c>
      <c r="CQ310">
        <v>0.001</v>
      </c>
      <c r="CR310">
        <v>0.001</v>
      </c>
      <c r="CS310">
        <v>0.001</v>
      </c>
      <c r="CT310">
        <v>0.001</v>
      </c>
      <c r="CU310">
        <v>0.001</v>
      </c>
      <c r="CV310">
        <v>0.001</v>
      </c>
      <c r="CW310">
        <v>0.001</v>
      </c>
      <c r="CX310">
        <v>0.001</v>
      </c>
      <c r="CY310">
        <v>0.001</v>
      </c>
      <c r="CZ310">
        <v>0.001</v>
      </c>
      <c r="DA310">
        <v>0.001</v>
      </c>
      <c r="DB310">
        <v>0.001</v>
      </c>
      <c r="DC310">
        <v>0.001</v>
      </c>
      <c r="DD310">
        <v>0.001</v>
      </c>
      <c r="DE310">
        <v>0.001</v>
      </c>
      <c r="DF310">
        <v>0.001</v>
      </c>
      <c r="DG310">
        <v>0.001</v>
      </c>
      <c r="DH310">
        <v>0.001</v>
      </c>
      <c r="DI310">
        <v>0.001</v>
      </c>
      <c r="DJ310">
        <v>0.001</v>
      </c>
      <c r="DK310">
        <v>0.001</v>
      </c>
      <c r="DL310">
        <v>0.001</v>
      </c>
      <c r="DM310">
        <v>0.001</v>
      </c>
      <c r="DN310">
        <v>0.001</v>
      </c>
      <c r="DO310">
        <v>0.001</v>
      </c>
      <c r="DP310">
        <v>0.015</v>
      </c>
      <c r="DQ310">
        <v>0.001</v>
      </c>
      <c r="DR310">
        <v>0.001</v>
      </c>
      <c r="DS310">
        <v>0.001</v>
      </c>
      <c r="DT310">
        <v>0.001</v>
      </c>
      <c r="DU310">
        <v>0.001</v>
      </c>
      <c r="DV310">
        <v>0.001</v>
      </c>
      <c r="DW310">
        <v>0.001</v>
      </c>
      <c r="EN310">
        <v>0</v>
      </c>
      <c r="EO310">
        <v>0</v>
      </c>
      <c r="ER310">
        <v>0.001</v>
      </c>
      <c r="ES310">
        <v>0.001</v>
      </c>
      <c r="FO310">
        <v>11.74</v>
      </c>
      <c r="FR310">
        <v>0.001</v>
      </c>
      <c r="FS310">
        <v>0.001</v>
      </c>
      <c r="FT310">
        <v>0.001</v>
      </c>
      <c r="FU310">
        <v>0.001</v>
      </c>
      <c r="FV310">
        <v>0.001</v>
      </c>
      <c r="FW310">
        <v>0.001</v>
      </c>
      <c r="FX310">
        <v>0.001</v>
      </c>
      <c r="FY310">
        <v>0.001</v>
      </c>
      <c r="FZ310">
        <v>0.001</v>
      </c>
      <c r="GA310">
        <v>0.018</v>
      </c>
      <c r="GB310">
        <v>0.001</v>
      </c>
      <c r="GC310">
        <v>0.001</v>
      </c>
      <c r="GD310">
        <v>0.001</v>
      </c>
      <c r="GE310">
        <v>0.001</v>
      </c>
      <c r="GF310">
        <v>0.001</v>
      </c>
      <c r="GG310">
        <v>0.001</v>
      </c>
      <c r="GH310">
        <v>0.001</v>
      </c>
      <c r="GI310">
        <v>0.018</v>
      </c>
      <c r="GJ310">
        <v>0.001</v>
      </c>
      <c r="GK310">
        <v>0.001</v>
      </c>
      <c r="GL310">
        <v>0.001</v>
      </c>
      <c r="GM310">
        <v>0.001</v>
      </c>
      <c r="GN310">
        <v>0.001</v>
      </c>
      <c r="GO310">
        <v>0.001</v>
      </c>
      <c r="GP310">
        <v>0.001</v>
      </c>
      <c r="GQ310">
        <v>0.001</v>
      </c>
      <c r="GR310">
        <v>0.001</v>
      </c>
      <c r="GS310">
        <v>0.001</v>
      </c>
      <c r="GT310">
        <v>0.001</v>
      </c>
      <c r="GU310">
        <v>0.001</v>
      </c>
      <c r="GV310">
        <v>0.001</v>
      </c>
      <c r="GW310">
        <v>0.001</v>
      </c>
      <c r="GX310">
        <v>0.001</v>
      </c>
      <c r="GY310">
        <v>11.74</v>
      </c>
      <c r="GZ310">
        <v>0.001</v>
      </c>
      <c r="HA310">
        <v>0.001</v>
      </c>
      <c r="HB310">
        <v>0.001</v>
      </c>
      <c r="HC310">
        <v>0.001</v>
      </c>
      <c r="HD310">
        <v>0.001</v>
      </c>
      <c r="HE310">
        <v>0.001</v>
      </c>
      <c r="HF310">
        <v>0.001</v>
      </c>
      <c r="HG310">
        <v>0.001</v>
      </c>
      <c r="HH310">
        <v>0.001</v>
      </c>
      <c r="HI310">
        <v>0.001</v>
      </c>
      <c r="HJ310">
        <v>0.001</v>
      </c>
      <c r="HK310">
        <v>0.001</v>
      </c>
      <c r="HL310">
        <v>0.001</v>
      </c>
      <c r="HM310">
        <v>0.001</v>
      </c>
      <c r="HN310">
        <v>0.001</v>
      </c>
      <c r="HO310">
        <v>0.001</v>
      </c>
      <c r="HP310">
        <v>0.001</v>
      </c>
      <c r="HQ310">
        <v>0.001</v>
      </c>
      <c r="HR310">
        <v>0.001</v>
      </c>
      <c r="HS310">
        <v>0.001</v>
      </c>
      <c r="HT310">
        <v>0.001</v>
      </c>
      <c r="HU310">
        <v>0.001</v>
      </c>
      <c r="HV310">
        <v>0.001</v>
      </c>
      <c r="HW310">
        <v>0.001</v>
      </c>
      <c r="HX310">
        <v>0.001</v>
      </c>
      <c r="HY310">
        <v>0.001</v>
      </c>
      <c r="HZ310">
        <v>0.001</v>
      </c>
      <c r="IA310">
        <v>0.001</v>
      </c>
      <c r="IB310">
        <v>0.001</v>
      </c>
      <c r="IC310">
        <v>0.001</v>
      </c>
      <c r="ID310">
        <v>0.001</v>
      </c>
      <c r="IE310">
        <v>0.001</v>
      </c>
      <c r="IF310">
        <v>0.001</v>
      </c>
      <c r="IG310">
        <v>0.001</v>
      </c>
      <c r="IH310">
        <v>0.001</v>
      </c>
      <c r="II310">
        <v>0.001</v>
      </c>
      <c r="IJ310">
        <v>0.001</v>
      </c>
      <c r="IK310">
        <v>0.001</v>
      </c>
      <c r="IL310">
        <v>0.001</v>
      </c>
      <c r="IM310">
        <v>0.001</v>
      </c>
      <c r="IN310">
        <v>0.001</v>
      </c>
      <c r="IO310">
        <v>0.001</v>
      </c>
      <c r="IP310">
        <v>0.001</v>
      </c>
      <c r="IQ310">
        <v>0.001</v>
      </c>
      <c r="IR310">
        <v>0.001</v>
      </c>
      <c r="IS310">
        <v>0.001</v>
      </c>
      <c r="IT310">
        <v>0.001</v>
      </c>
      <c r="IU310">
        <v>0.001</v>
      </c>
      <c r="IV310">
        <v>0.001</v>
      </c>
      <c r="IW310">
        <v>0.001</v>
      </c>
      <c r="IX310">
        <v>0.001</v>
      </c>
      <c r="IZ310">
        <v>0.001</v>
      </c>
      <c r="JA310">
        <v>0.001</v>
      </c>
      <c r="JB310">
        <v>0.001</v>
      </c>
      <c r="JC310">
        <v>0.001</v>
      </c>
      <c r="JD310">
        <v>0.001</v>
      </c>
      <c r="JE310">
        <v>0.001</v>
      </c>
      <c r="JF310">
        <v>0.001</v>
      </c>
      <c r="JG310">
        <v>0.001</v>
      </c>
      <c r="JH310">
        <v>0.001</v>
      </c>
      <c r="JI310">
        <v>0.001</v>
      </c>
      <c r="JJ310">
        <v>0.001</v>
      </c>
      <c r="JK310">
        <v>0.001</v>
      </c>
      <c r="JL310">
        <v>0.001</v>
      </c>
      <c r="JM310">
        <v>0.001</v>
      </c>
      <c r="JN310">
        <v>0.001</v>
      </c>
      <c r="JO310">
        <v>0.001</v>
      </c>
      <c r="JP310">
        <v>0.001</v>
      </c>
      <c r="JQ310">
        <v>0.001</v>
      </c>
      <c r="JR310">
        <v>0.001</v>
      </c>
      <c r="JS310">
        <v>0.001</v>
      </c>
      <c r="JT310">
        <v>0.001</v>
      </c>
      <c r="JU310">
        <v>0.001</v>
      </c>
      <c r="JV310">
        <v>0.001</v>
      </c>
      <c r="JW310">
        <v>0.001</v>
      </c>
      <c r="JX310">
        <v>0.001</v>
      </c>
      <c r="JY310">
        <v>0.001</v>
      </c>
      <c r="JZ310">
        <v>0.001</v>
      </c>
      <c r="KA310">
        <v>0.001</v>
      </c>
      <c r="KB310">
        <v>0.001</v>
      </c>
      <c r="KC310">
        <v>0.001</v>
      </c>
      <c r="KD310">
        <v>0.001</v>
      </c>
      <c r="KE310">
        <v>0.001</v>
      </c>
      <c r="KF310">
        <v>0.001</v>
      </c>
      <c r="KG310">
        <v>0.001</v>
      </c>
      <c r="KH310">
        <v>0.001</v>
      </c>
      <c r="KI310">
        <v>0.001</v>
      </c>
      <c r="KJ310">
        <v>0.001</v>
      </c>
      <c r="KK310">
        <v>0.001</v>
      </c>
      <c r="KL310">
        <v>0.001</v>
      </c>
      <c r="KM310">
        <v>0.001</v>
      </c>
      <c r="KN310">
        <v>0.001</v>
      </c>
      <c r="KO310">
        <v>0.001</v>
      </c>
      <c r="KP310">
        <v>0.001</v>
      </c>
      <c r="KQ310">
        <v>0.001</v>
      </c>
      <c r="KR310">
        <v>0.001</v>
      </c>
      <c r="KS310">
        <v>0.001</v>
      </c>
      <c r="KT310">
        <v>0.001</v>
      </c>
      <c r="KU310">
        <v>0.001</v>
      </c>
      <c r="KV310">
        <v>0.001</v>
      </c>
      <c r="KW310">
        <v>0.001</v>
      </c>
      <c r="KX310">
        <v>0.001</v>
      </c>
      <c r="KY310">
        <v>0.001</v>
      </c>
      <c r="KZ310">
        <v>0.001</v>
      </c>
      <c r="LA310">
        <v>0.001</v>
      </c>
      <c r="LB310">
        <v>0.001</v>
      </c>
      <c r="LC310">
        <v>0.001</v>
      </c>
      <c r="LD310">
        <v>0.001</v>
      </c>
      <c r="LE310">
        <v>0.001</v>
      </c>
      <c r="LF310">
        <v>0.001</v>
      </c>
      <c r="LG310">
        <v>0.001</v>
      </c>
      <c r="LH310">
        <v>0.001</v>
      </c>
      <c r="LI310">
        <v>0.001</v>
      </c>
      <c r="LJ310">
        <v>0.001</v>
      </c>
      <c r="LK310">
        <v>0.001</v>
      </c>
      <c r="LL310">
        <v>0.001</v>
      </c>
      <c r="LM310">
        <v>0.001</v>
      </c>
      <c r="LN310">
        <v>0.001</v>
      </c>
      <c r="LO310">
        <v>0.001</v>
      </c>
      <c r="LP310">
        <v>0.001</v>
      </c>
      <c r="LQ310">
        <v>0.001</v>
      </c>
      <c r="LR310">
        <v>0.001</v>
      </c>
      <c r="LS310">
        <v>0.001</v>
      </c>
      <c r="LT310">
        <v>0.001</v>
      </c>
      <c r="LU310">
        <v>0.001</v>
      </c>
      <c r="LV310">
        <v>0.001</v>
      </c>
      <c r="LW310">
        <v>0.001</v>
      </c>
      <c r="LX310">
        <v>0.001</v>
      </c>
      <c r="LY310">
        <v>0.001</v>
      </c>
      <c r="LZ310">
        <v>0.001</v>
      </c>
      <c r="MA310">
        <v>0.001</v>
      </c>
      <c r="MB310">
        <v>0.001</v>
      </c>
      <c r="MC310">
        <v>0.001</v>
      </c>
    </row>
    <row r="311" spans="1:341">
      <c r="A311" t="s">
        <v>650</v>
      </c>
      <c r="N311">
        <v>0</v>
      </c>
      <c r="O311">
        <v>0.05</v>
      </c>
      <c r="P311">
        <v>0.021</v>
      </c>
      <c r="Q311">
        <v>0.033</v>
      </c>
      <c r="R311">
        <v>10.5</v>
      </c>
      <c r="U311">
        <v>0.228</v>
      </c>
      <c r="V311">
        <v>0.001</v>
      </c>
      <c r="W311">
        <v>0.022</v>
      </c>
      <c r="X311">
        <v>0.001</v>
      </c>
      <c r="Y311">
        <v>0.05</v>
      </c>
      <c r="Z311">
        <v>0.05</v>
      </c>
      <c r="AA311">
        <v>17.8</v>
      </c>
      <c r="AB311">
        <v>1</v>
      </c>
      <c r="AE311">
        <v>1</v>
      </c>
      <c r="AF311">
        <v>6.92</v>
      </c>
      <c r="AI311">
        <v>0</v>
      </c>
      <c r="AJ311">
        <v>1</v>
      </c>
      <c r="AK311">
        <v>1</v>
      </c>
      <c r="AM311">
        <v>5.16</v>
      </c>
      <c r="AN311">
        <v>0.39</v>
      </c>
      <c r="AO311">
        <v>0.16</v>
      </c>
      <c r="AP311">
        <v>1</v>
      </c>
      <c r="BB311">
        <v>0</v>
      </c>
      <c r="BH311">
        <v>0.001</v>
      </c>
      <c r="BI311">
        <v>0.001</v>
      </c>
      <c r="BJ311">
        <v>0.001</v>
      </c>
      <c r="BK311">
        <v>0.001</v>
      </c>
      <c r="BO311">
        <v>0</v>
      </c>
      <c r="BR311">
        <v>0</v>
      </c>
      <c r="BS311">
        <v>0</v>
      </c>
      <c r="BV311">
        <v>0.001</v>
      </c>
      <c r="BW311">
        <v>0.001</v>
      </c>
      <c r="BX311">
        <v>0.001</v>
      </c>
      <c r="BY311">
        <v>0.001</v>
      </c>
      <c r="BZ311">
        <v>0.001</v>
      </c>
      <c r="CA311">
        <v>0.001</v>
      </c>
      <c r="CB311">
        <v>0.001</v>
      </c>
      <c r="CC311">
        <v>0.001</v>
      </c>
      <c r="CD311">
        <v>0.001</v>
      </c>
      <c r="CE311">
        <v>10.5</v>
      </c>
      <c r="CF311">
        <v>0.001</v>
      </c>
      <c r="CG311">
        <v>0.001</v>
      </c>
      <c r="CH311">
        <v>0.001</v>
      </c>
      <c r="CI311">
        <v>0.001</v>
      </c>
      <c r="CJ311">
        <v>0.001</v>
      </c>
      <c r="CK311">
        <v>0.001</v>
      </c>
      <c r="CL311">
        <v>0.001</v>
      </c>
      <c r="CM311">
        <v>0.001</v>
      </c>
      <c r="CN311">
        <v>0.001</v>
      </c>
      <c r="CO311">
        <v>0.001</v>
      </c>
      <c r="CP311">
        <v>0.001</v>
      </c>
      <c r="CQ311">
        <v>0.001</v>
      </c>
      <c r="CR311">
        <v>0.001</v>
      </c>
      <c r="CS311">
        <v>0.001</v>
      </c>
      <c r="CT311">
        <v>0.001</v>
      </c>
      <c r="CU311">
        <v>0.001</v>
      </c>
      <c r="CV311">
        <v>0.001</v>
      </c>
      <c r="CW311">
        <v>0.001</v>
      </c>
      <c r="CX311">
        <v>0.001</v>
      </c>
      <c r="CY311">
        <v>0.001</v>
      </c>
      <c r="CZ311">
        <v>0.00101</v>
      </c>
      <c r="DA311">
        <v>0.001</v>
      </c>
      <c r="DB311">
        <v>0.001</v>
      </c>
      <c r="DC311">
        <v>0.001</v>
      </c>
      <c r="DD311">
        <v>0.001</v>
      </c>
      <c r="DE311">
        <v>0.001</v>
      </c>
      <c r="DF311">
        <v>0.001</v>
      </c>
      <c r="DG311">
        <v>0.001</v>
      </c>
      <c r="DH311">
        <v>0.001</v>
      </c>
      <c r="DI311">
        <v>0.001</v>
      </c>
      <c r="DJ311">
        <v>0.001</v>
      </c>
      <c r="DK311">
        <v>0.001</v>
      </c>
      <c r="DM311">
        <v>0.001</v>
      </c>
      <c r="DN311">
        <v>0.001</v>
      </c>
      <c r="DO311">
        <v>0.001</v>
      </c>
      <c r="DP311">
        <v>0.011</v>
      </c>
      <c r="DQ311">
        <v>0.001</v>
      </c>
      <c r="DR311">
        <v>0.001</v>
      </c>
      <c r="DS311">
        <v>0.001</v>
      </c>
      <c r="DT311">
        <v>0.001</v>
      </c>
      <c r="DV311">
        <v>0.001</v>
      </c>
      <c r="DW311">
        <v>0.001</v>
      </c>
      <c r="EN311">
        <v>0</v>
      </c>
      <c r="EO311">
        <v>0</v>
      </c>
      <c r="ER311">
        <v>0.001</v>
      </c>
      <c r="ES311">
        <v>0.001</v>
      </c>
      <c r="FO311">
        <v>10.5</v>
      </c>
      <c r="FR311">
        <v>0.001</v>
      </c>
      <c r="FS311">
        <v>0.001</v>
      </c>
      <c r="FT311">
        <v>0.001</v>
      </c>
      <c r="FU311">
        <v>0.001</v>
      </c>
      <c r="FV311">
        <v>0.001</v>
      </c>
      <c r="FW311">
        <v>0.001</v>
      </c>
      <c r="FX311">
        <v>0.001</v>
      </c>
      <c r="FY311">
        <v>0.001</v>
      </c>
      <c r="FZ311">
        <v>0.001</v>
      </c>
      <c r="GA311">
        <v>0.001</v>
      </c>
      <c r="GB311">
        <v>0.001</v>
      </c>
      <c r="GC311">
        <v>0.001</v>
      </c>
      <c r="GD311">
        <v>0.001</v>
      </c>
      <c r="GE311">
        <v>0.001</v>
      </c>
      <c r="GF311">
        <v>0.001</v>
      </c>
      <c r="GG311">
        <v>0.001</v>
      </c>
      <c r="GH311">
        <v>0.001</v>
      </c>
      <c r="GI311">
        <v>0.001</v>
      </c>
      <c r="GJ311">
        <v>0.001</v>
      </c>
      <c r="GK311">
        <v>0.001</v>
      </c>
      <c r="GL311">
        <v>0.001</v>
      </c>
      <c r="GM311">
        <v>0.001</v>
      </c>
      <c r="GN311">
        <v>0.001</v>
      </c>
      <c r="GO311">
        <v>0.001</v>
      </c>
      <c r="GP311">
        <v>0.001</v>
      </c>
      <c r="GQ311">
        <v>0.001</v>
      </c>
      <c r="GR311">
        <v>0.001</v>
      </c>
      <c r="GS311">
        <v>0.001</v>
      </c>
      <c r="GT311">
        <v>0.001</v>
      </c>
      <c r="GU311">
        <v>0.001</v>
      </c>
      <c r="GV311">
        <v>0.001</v>
      </c>
      <c r="GW311">
        <v>0.001</v>
      </c>
      <c r="GX311">
        <v>0.001</v>
      </c>
      <c r="GY311">
        <v>10.5</v>
      </c>
      <c r="GZ311">
        <v>0.001</v>
      </c>
      <c r="HA311">
        <v>0.001</v>
      </c>
      <c r="HB311">
        <v>0.001</v>
      </c>
      <c r="HC311">
        <v>0.001</v>
      </c>
      <c r="HD311">
        <v>0.001</v>
      </c>
      <c r="HE311">
        <v>0.001</v>
      </c>
      <c r="HF311">
        <v>0.001</v>
      </c>
      <c r="HG311">
        <v>0.001</v>
      </c>
      <c r="HH311">
        <v>0.001</v>
      </c>
      <c r="HI311">
        <v>0.001</v>
      </c>
      <c r="HJ311">
        <v>0.001</v>
      </c>
      <c r="HK311">
        <v>0.001</v>
      </c>
      <c r="HL311">
        <v>0.001</v>
      </c>
      <c r="HM311">
        <v>0.001</v>
      </c>
      <c r="HN311">
        <v>0.001</v>
      </c>
      <c r="HO311">
        <v>0.001</v>
      </c>
      <c r="HP311">
        <v>0.001</v>
      </c>
      <c r="HQ311">
        <v>0.001</v>
      </c>
      <c r="HR311">
        <v>0.001</v>
      </c>
      <c r="HS311">
        <v>0.001</v>
      </c>
      <c r="HT311">
        <v>0.001</v>
      </c>
      <c r="HU311">
        <v>0.001</v>
      </c>
      <c r="HV311">
        <v>0.001</v>
      </c>
      <c r="HW311">
        <v>0.001</v>
      </c>
      <c r="HX311">
        <v>0.001</v>
      </c>
      <c r="HY311">
        <v>0.001</v>
      </c>
      <c r="HZ311">
        <v>0.001</v>
      </c>
      <c r="IA311">
        <v>0.001</v>
      </c>
      <c r="IB311">
        <v>0.001</v>
      </c>
      <c r="IC311">
        <v>0.001</v>
      </c>
      <c r="ID311">
        <v>0.001</v>
      </c>
      <c r="IE311">
        <v>0.001</v>
      </c>
      <c r="IF311">
        <v>0.001</v>
      </c>
      <c r="IG311">
        <v>0.001</v>
      </c>
      <c r="IH311">
        <v>0.001</v>
      </c>
      <c r="II311">
        <v>0.001</v>
      </c>
      <c r="IJ311">
        <v>0.001</v>
      </c>
      <c r="IK311">
        <v>0.001</v>
      </c>
      <c r="IL311">
        <v>0.001</v>
      </c>
      <c r="IM311">
        <v>0.001</v>
      </c>
      <c r="IN311">
        <v>0.001</v>
      </c>
      <c r="IO311">
        <v>0.001</v>
      </c>
      <c r="IP311">
        <v>0.001</v>
      </c>
      <c r="IQ311">
        <v>0.001</v>
      </c>
      <c r="IR311">
        <v>0.001</v>
      </c>
      <c r="IS311">
        <v>0.001</v>
      </c>
      <c r="IT311">
        <v>0.001</v>
      </c>
      <c r="IU311">
        <v>0.001</v>
      </c>
      <c r="IV311">
        <v>0.001</v>
      </c>
      <c r="IW311">
        <v>0.001</v>
      </c>
      <c r="IX311">
        <v>0.001</v>
      </c>
      <c r="IZ311">
        <v>0.001</v>
      </c>
      <c r="JA311">
        <v>0.001</v>
      </c>
      <c r="JB311">
        <v>0.001</v>
      </c>
      <c r="JC311">
        <v>0.001</v>
      </c>
      <c r="JD311">
        <v>0.001</v>
      </c>
      <c r="JE311">
        <v>0.001</v>
      </c>
      <c r="JF311">
        <v>0.001</v>
      </c>
      <c r="JG311">
        <v>0.001</v>
      </c>
      <c r="JH311">
        <v>0.001</v>
      </c>
      <c r="JI311">
        <v>0.001</v>
      </c>
      <c r="JJ311">
        <v>0.001</v>
      </c>
      <c r="JK311">
        <v>0.001</v>
      </c>
      <c r="JL311">
        <v>0.001</v>
      </c>
      <c r="JM311">
        <v>0.001</v>
      </c>
      <c r="JN311">
        <v>0.001</v>
      </c>
      <c r="JO311">
        <v>0.001</v>
      </c>
      <c r="JP311">
        <v>0.001</v>
      </c>
      <c r="JQ311">
        <v>0.001</v>
      </c>
      <c r="JR311">
        <v>0.001</v>
      </c>
      <c r="JS311">
        <v>0.001</v>
      </c>
      <c r="JT311">
        <v>0.001</v>
      </c>
      <c r="JU311">
        <v>0.001</v>
      </c>
      <c r="JV311">
        <v>0.001</v>
      </c>
      <c r="JW311">
        <v>0.001</v>
      </c>
      <c r="JX311">
        <v>0.001</v>
      </c>
      <c r="JY311">
        <v>0.001</v>
      </c>
      <c r="JZ311">
        <v>0.001</v>
      </c>
      <c r="KA311">
        <v>0.001</v>
      </c>
      <c r="KB311">
        <v>0.001</v>
      </c>
      <c r="KC311">
        <v>0.001</v>
      </c>
      <c r="KD311">
        <v>0.001</v>
      </c>
      <c r="KE311">
        <v>0.001</v>
      </c>
      <c r="KF311">
        <v>0.001</v>
      </c>
      <c r="KG311">
        <v>0.001</v>
      </c>
      <c r="KH311">
        <v>0.001</v>
      </c>
      <c r="KI311">
        <v>0.001</v>
      </c>
      <c r="KJ311">
        <v>0.001</v>
      </c>
      <c r="KK311">
        <v>0.001</v>
      </c>
      <c r="KL311">
        <v>0.001</v>
      </c>
      <c r="KM311">
        <v>0.001</v>
      </c>
      <c r="KN311">
        <v>0.001</v>
      </c>
      <c r="KO311">
        <v>0.001</v>
      </c>
      <c r="KP311">
        <v>0.001</v>
      </c>
      <c r="KQ311">
        <v>0.001</v>
      </c>
      <c r="KR311">
        <v>0.001</v>
      </c>
      <c r="KS311">
        <v>0.001</v>
      </c>
      <c r="KT311">
        <v>0.001</v>
      </c>
      <c r="KU311">
        <v>0.001</v>
      </c>
      <c r="KV311">
        <v>0.001</v>
      </c>
      <c r="KW311">
        <v>0.001</v>
      </c>
      <c r="KX311">
        <v>0.001</v>
      </c>
      <c r="KY311">
        <v>0.00101</v>
      </c>
      <c r="KZ311">
        <v>0.001</v>
      </c>
      <c r="LA311">
        <v>0.001</v>
      </c>
      <c r="LB311">
        <v>0.001</v>
      </c>
      <c r="LC311">
        <v>0.001</v>
      </c>
      <c r="LD311">
        <v>0.001</v>
      </c>
      <c r="LE311">
        <v>0.001</v>
      </c>
      <c r="LF311">
        <v>0.001</v>
      </c>
      <c r="LG311">
        <v>0.001</v>
      </c>
      <c r="LH311">
        <v>0.001</v>
      </c>
      <c r="LI311">
        <v>0.001</v>
      </c>
      <c r="LJ311">
        <v>0.001</v>
      </c>
      <c r="LK311">
        <v>0.001</v>
      </c>
      <c r="LL311">
        <v>0.001</v>
      </c>
      <c r="LM311">
        <v>0.001</v>
      </c>
      <c r="LN311">
        <v>0.001</v>
      </c>
      <c r="LO311">
        <v>0.001</v>
      </c>
      <c r="LP311">
        <v>0.001</v>
      </c>
      <c r="LQ311">
        <v>0.001</v>
      </c>
      <c r="LR311">
        <v>0.001</v>
      </c>
      <c r="LS311">
        <v>0.001</v>
      </c>
      <c r="LT311">
        <v>0.001</v>
      </c>
      <c r="LU311">
        <v>0.001</v>
      </c>
      <c r="LV311">
        <v>0.001</v>
      </c>
      <c r="LW311">
        <v>0.001</v>
      </c>
      <c r="LX311">
        <v>0.001</v>
      </c>
      <c r="LY311">
        <v>0.001</v>
      </c>
      <c r="LZ311">
        <v>0.001</v>
      </c>
      <c r="MA311">
        <v>0.001</v>
      </c>
      <c r="MB311">
        <v>0.001</v>
      </c>
      <c r="MC311">
        <v>0.001</v>
      </c>
    </row>
    <row r="312" spans="1:341">
      <c r="A312" t="s">
        <v>651</v>
      </c>
      <c r="N312">
        <v>0</v>
      </c>
      <c r="O312">
        <v>0.05</v>
      </c>
      <c r="P312">
        <v>0.025</v>
      </c>
      <c r="Q312">
        <v>0.026</v>
      </c>
      <c r="R312">
        <v>11.57</v>
      </c>
      <c r="S312">
        <v>11.57</v>
      </c>
      <c r="U312">
        <v>0.131</v>
      </c>
      <c r="V312">
        <v>0.001</v>
      </c>
      <c r="W312">
        <v>0.031</v>
      </c>
      <c r="X312">
        <v>0.001</v>
      </c>
      <c r="Y312">
        <v>0.05</v>
      </c>
      <c r="Z312">
        <v>0.05</v>
      </c>
      <c r="AA312">
        <v>79000</v>
      </c>
      <c r="AB312">
        <v>1</v>
      </c>
      <c r="AD312">
        <v>0</v>
      </c>
      <c r="AE312">
        <v>1</v>
      </c>
      <c r="AF312">
        <v>6.22</v>
      </c>
      <c r="AI312">
        <v>0</v>
      </c>
      <c r="AJ312">
        <v>1</v>
      </c>
      <c r="AK312">
        <v>1</v>
      </c>
      <c r="AM312">
        <v>5.85</v>
      </c>
      <c r="AN312">
        <v>0.33</v>
      </c>
      <c r="AO312">
        <v>0.16</v>
      </c>
      <c r="AP312">
        <v>120</v>
      </c>
      <c r="BG312">
        <v>0.19</v>
      </c>
      <c r="BH312">
        <v>0.001</v>
      </c>
      <c r="BI312">
        <v>0.001</v>
      </c>
      <c r="BJ312">
        <v>0.001</v>
      </c>
      <c r="BK312">
        <v>0.001</v>
      </c>
      <c r="BL312">
        <v>0</v>
      </c>
      <c r="BR312">
        <v>0</v>
      </c>
      <c r="BS312">
        <v>0</v>
      </c>
      <c r="BT312">
        <v>0</v>
      </c>
      <c r="BV312">
        <v>0.001</v>
      </c>
      <c r="BW312">
        <v>0.001</v>
      </c>
      <c r="BX312">
        <v>0.001</v>
      </c>
      <c r="BY312">
        <v>0.052</v>
      </c>
      <c r="BZ312">
        <v>0.001</v>
      </c>
      <c r="CA312">
        <v>0.001</v>
      </c>
      <c r="CB312">
        <v>0.001</v>
      </c>
      <c r="CC312">
        <v>0.001</v>
      </c>
      <c r="CD312">
        <v>0.001</v>
      </c>
      <c r="CE312">
        <v>11.57</v>
      </c>
      <c r="CF312">
        <v>0.001</v>
      </c>
      <c r="CG312">
        <v>0.001</v>
      </c>
      <c r="CH312">
        <v>0.001</v>
      </c>
      <c r="CI312">
        <v>0.001</v>
      </c>
      <c r="CJ312">
        <v>0.001</v>
      </c>
      <c r="CK312">
        <v>0.001</v>
      </c>
      <c r="CL312">
        <v>0.001</v>
      </c>
      <c r="CM312">
        <v>0.001</v>
      </c>
      <c r="CN312">
        <v>0.001</v>
      </c>
      <c r="CO312">
        <v>0.001</v>
      </c>
      <c r="CP312">
        <v>0.001</v>
      </c>
      <c r="CQ312">
        <v>0.001</v>
      </c>
      <c r="CR312">
        <v>0.038</v>
      </c>
      <c r="CS312">
        <v>0.001</v>
      </c>
      <c r="CT312">
        <v>0.001</v>
      </c>
      <c r="CU312">
        <v>0.001</v>
      </c>
      <c r="CV312">
        <v>0.032</v>
      </c>
      <c r="CW312">
        <v>0.001</v>
      </c>
      <c r="CY312">
        <v>0.001</v>
      </c>
      <c r="CZ312">
        <v>0.001</v>
      </c>
      <c r="DA312">
        <v>0.001</v>
      </c>
      <c r="DB312">
        <v>0.001</v>
      </c>
      <c r="DC312">
        <v>0.001</v>
      </c>
      <c r="DD312">
        <v>0.001</v>
      </c>
      <c r="DE312">
        <v>0.001</v>
      </c>
      <c r="DF312">
        <v>0.001</v>
      </c>
      <c r="DG312">
        <v>0.001</v>
      </c>
      <c r="DH312">
        <v>0.001</v>
      </c>
      <c r="DI312">
        <v>0.001</v>
      </c>
      <c r="DJ312">
        <v>0.001</v>
      </c>
      <c r="DK312">
        <v>0.001</v>
      </c>
      <c r="DL312">
        <v>0.001</v>
      </c>
      <c r="DM312">
        <v>0.001</v>
      </c>
      <c r="DN312">
        <v>0.001</v>
      </c>
      <c r="DO312">
        <v>0.001</v>
      </c>
      <c r="DP312">
        <v>0.024</v>
      </c>
      <c r="DQ312">
        <v>0.001</v>
      </c>
      <c r="DR312">
        <v>0.001</v>
      </c>
      <c r="DS312">
        <v>0.001</v>
      </c>
      <c r="DT312">
        <v>0.001</v>
      </c>
      <c r="DU312">
        <v>0.001</v>
      </c>
      <c r="DV312">
        <v>0.001</v>
      </c>
      <c r="DW312">
        <v>0.001</v>
      </c>
      <c r="EP312">
        <v>0.56</v>
      </c>
      <c r="EQ312">
        <v>3.95</v>
      </c>
      <c r="ER312">
        <v>0.015</v>
      </c>
      <c r="ES312">
        <v>0.001</v>
      </c>
      <c r="FO312">
        <v>11.57</v>
      </c>
      <c r="FR312">
        <v>0.001</v>
      </c>
      <c r="FS312">
        <v>0.001</v>
      </c>
      <c r="FT312">
        <v>0.001</v>
      </c>
      <c r="FU312">
        <v>0.001</v>
      </c>
      <c r="FV312">
        <v>0.001</v>
      </c>
      <c r="FW312">
        <v>0.001</v>
      </c>
      <c r="FX312">
        <v>0.001</v>
      </c>
      <c r="FY312">
        <v>0.001</v>
      </c>
      <c r="FZ312">
        <v>0.001</v>
      </c>
      <c r="GA312">
        <v>0.001</v>
      </c>
      <c r="GB312">
        <v>0.001</v>
      </c>
      <c r="GC312">
        <v>0.001</v>
      </c>
      <c r="GD312">
        <v>0.001</v>
      </c>
      <c r="GE312">
        <v>0.001</v>
      </c>
      <c r="GF312">
        <v>0.001</v>
      </c>
      <c r="GG312">
        <v>0.001</v>
      </c>
      <c r="GH312">
        <v>0.001</v>
      </c>
      <c r="GI312">
        <v>0.001</v>
      </c>
      <c r="GJ312">
        <v>0.001</v>
      </c>
      <c r="GK312">
        <v>0.001</v>
      </c>
      <c r="GL312">
        <v>0.001</v>
      </c>
      <c r="GM312">
        <v>0.001</v>
      </c>
      <c r="GN312">
        <v>0.001</v>
      </c>
      <c r="GO312">
        <v>0.001</v>
      </c>
      <c r="GP312">
        <v>0.001</v>
      </c>
      <c r="GQ312">
        <v>0.001</v>
      </c>
      <c r="GR312">
        <v>0.001</v>
      </c>
      <c r="GS312">
        <v>0.001</v>
      </c>
      <c r="GT312">
        <v>0.001</v>
      </c>
      <c r="GU312">
        <v>0.001</v>
      </c>
      <c r="GV312">
        <v>0.001</v>
      </c>
      <c r="GW312">
        <v>0.001</v>
      </c>
      <c r="GX312">
        <v>0.001</v>
      </c>
      <c r="GY312">
        <v>11.57</v>
      </c>
      <c r="GZ312">
        <v>0.001</v>
      </c>
      <c r="HA312">
        <v>0.001</v>
      </c>
      <c r="HB312">
        <v>0.001</v>
      </c>
      <c r="HC312">
        <v>0.001</v>
      </c>
      <c r="HD312">
        <v>0.001</v>
      </c>
      <c r="HE312">
        <v>0.001</v>
      </c>
      <c r="HF312">
        <v>0.001</v>
      </c>
      <c r="HG312">
        <v>0.001</v>
      </c>
      <c r="HH312">
        <v>0.001</v>
      </c>
      <c r="HI312">
        <v>0.001</v>
      </c>
      <c r="HJ312">
        <v>0.001</v>
      </c>
      <c r="HK312">
        <v>0.001</v>
      </c>
      <c r="HL312">
        <v>0.001</v>
      </c>
      <c r="HM312">
        <v>0.001</v>
      </c>
      <c r="HN312">
        <v>0.001</v>
      </c>
      <c r="HO312">
        <v>0.001</v>
      </c>
      <c r="HP312">
        <v>0.001</v>
      </c>
      <c r="HQ312">
        <v>0.001</v>
      </c>
      <c r="HR312">
        <v>0.001</v>
      </c>
      <c r="HS312">
        <v>0.001</v>
      </c>
      <c r="HT312">
        <v>0.001</v>
      </c>
      <c r="HU312">
        <v>0.001</v>
      </c>
      <c r="HV312">
        <v>0.001</v>
      </c>
      <c r="HW312">
        <v>0.001</v>
      </c>
      <c r="HX312">
        <v>0.001</v>
      </c>
      <c r="HY312">
        <v>0.001</v>
      </c>
      <c r="HZ312">
        <v>0.001</v>
      </c>
      <c r="IA312">
        <v>0.001</v>
      </c>
      <c r="IB312">
        <v>0.001</v>
      </c>
      <c r="IC312">
        <v>0.001</v>
      </c>
      <c r="ID312">
        <v>0.001</v>
      </c>
      <c r="IE312">
        <v>0.001</v>
      </c>
      <c r="IF312">
        <v>0.001</v>
      </c>
      <c r="IG312">
        <v>0.001</v>
      </c>
      <c r="IH312">
        <v>0.001</v>
      </c>
      <c r="II312">
        <v>0.001</v>
      </c>
      <c r="IJ312">
        <v>0.001</v>
      </c>
      <c r="IK312">
        <v>0.001</v>
      </c>
      <c r="IL312">
        <v>0.001</v>
      </c>
      <c r="IM312">
        <v>0.001</v>
      </c>
      <c r="IN312">
        <v>0.001</v>
      </c>
      <c r="IO312">
        <v>0.001</v>
      </c>
      <c r="IP312">
        <v>0.001</v>
      </c>
      <c r="IQ312">
        <v>0.001</v>
      </c>
      <c r="IR312">
        <v>0.001</v>
      </c>
      <c r="IS312">
        <v>0.001</v>
      </c>
      <c r="IT312">
        <v>0.001</v>
      </c>
      <c r="IU312">
        <v>0.001</v>
      </c>
      <c r="IV312">
        <v>0.001</v>
      </c>
      <c r="IW312">
        <v>0.001</v>
      </c>
      <c r="IX312">
        <v>0.001</v>
      </c>
      <c r="IZ312">
        <v>0.001</v>
      </c>
      <c r="JA312">
        <v>0.001</v>
      </c>
      <c r="JB312">
        <v>0.001</v>
      </c>
      <c r="JC312">
        <v>0.001</v>
      </c>
      <c r="JD312">
        <v>0.001</v>
      </c>
      <c r="JE312">
        <v>0.001</v>
      </c>
      <c r="JF312">
        <v>0.001</v>
      </c>
      <c r="JG312">
        <v>0.001</v>
      </c>
      <c r="JH312">
        <v>0.001</v>
      </c>
      <c r="JI312">
        <v>0.001</v>
      </c>
      <c r="JJ312">
        <v>0.001</v>
      </c>
      <c r="JK312">
        <v>0.001</v>
      </c>
      <c r="JL312">
        <v>0.001</v>
      </c>
      <c r="JM312">
        <v>0.001</v>
      </c>
      <c r="JN312">
        <v>0.001</v>
      </c>
      <c r="JO312">
        <v>0.001</v>
      </c>
      <c r="JP312">
        <v>0.001</v>
      </c>
      <c r="JQ312">
        <v>0.001</v>
      </c>
      <c r="JR312">
        <v>0.001</v>
      </c>
      <c r="JS312">
        <v>0.001</v>
      </c>
      <c r="JT312">
        <v>0.001</v>
      </c>
      <c r="JU312">
        <v>0.048</v>
      </c>
      <c r="JV312">
        <v>0.001</v>
      </c>
      <c r="JW312">
        <v>0.001</v>
      </c>
      <c r="JX312">
        <v>0.001</v>
      </c>
      <c r="JY312">
        <v>0.001</v>
      </c>
      <c r="JZ312">
        <v>0.001</v>
      </c>
      <c r="KA312">
        <v>0.001</v>
      </c>
      <c r="KB312">
        <v>0.001</v>
      </c>
      <c r="KC312">
        <v>0.001</v>
      </c>
      <c r="KD312">
        <v>0.001</v>
      </c>
      <c r="KE312">
        <v>0.001</v>
      </c>
      <c r="KF312">
        <v>0.001</v>
      </c>
      <c r="KG312">
        <v>0.001</v>
      </c>
      <c r="KH312">
        <v>0.001</v>
      </c>
      <c r="KI312">
        <v>0.001</v>
      </c>
      <c r="KJ312">
        <v>0.001</v>
      </c>
      <c r="KK312">
        <v>0.001</v>
      </c>
      <c r="KL312">
        <v>0.001</v>
      </c>
      <c r="KM312">
        <v>0.001</v>
      </c>
      <c r="KN312">
        <v>0.001</v>
      </c>
      <c r="KO312">
        <v>0.001</v>
      </c>
      <c r="KP312">
        <v>0.001</v>
      </c>
      <c r="KQ312">
        <v>0.001</v>
      </c>
      <c r="KR312">
        <v>0.001</v>
      </c>
      <c r="KS312">
        <v>0.001</v>
      </c>
      <c r="KT312">
        <v>0.001</v>
      </c>
      <c r="KU312">
        <v>0.001</v>
      </c>
      <c r="KV312">
        <v>0.001</v>
      </c>
      <c r="KW312">
        <v>0.001</v>
      </c>
      <c r="KX312">
        <v>0.001</v>
      </c>
      <c r="KY312">
        <v>0.001</v>
      </c>
      <c r="KZ312">
        <v>0.001</v>
      </c>
      <c r="LA312">
        <v>0.001</v>
      </c>
      <c r="LB312">
        <v>0.001</v>
      </c>
      <c r="LC312">
        <v>0.001</v>
      </c>
      <c r="LD312">
        <v>0.001</v>
      </c>
      <c r="LE312">
        <v>0.001</v>
      </c>
      <c r="LF312">
        <v>0.001</v>
      </c>
      <c r="LG312">
        <v>0.001</v>
      </c>
      <c r="LH312">
        <v>0.001</v>
      </c>
      <c r="LI312">
        <v>0.001</v>
      </c>
      <c r="LJ312">
        <v>0.001</v>
      </c>
      <c r="LK312">
        <v>0.001</v>
      </c>
      <c r="LL312">
        <v>0.001</v>
      </c>
      <c r="LM312">
        <v>0.001</v>
      </c>
      <c r="LN312">
        <v>0.001</v>
      </c>
      <c r="LO312">
        <v>0.001</v>
      </c>
      <c r="LP312">
        <v>0.001</v>
      </c>
      <c r="LQ312">
        <v>0.001</v>
      </c>
      <c r="LR312">
        <v>0.001</v>
      </c>
      <c r="LS312">
        <v>0.001</v>
      </c>
      <c r="LT312">
        <v>0.001</v>
      </c>
      <c r="LU312">
        <v>0.001</v>
      </c>
      <c r="LV312">
        <v>0.001</v>
      </c>
      <c r="LW312">
        <v>0.001</v>
      </c>
      <c r="LX312">
        <v>0.001</v>
      </c>
      <c r="LY312">
        <v>0.001</v>
      </c>
      <c r="LZ312">
        <v>0.001</v>
      </c>
      <c r="MA312">
        <v>0.001</v>
      </c>
      <c r="MB312">
        <v>0.001</v>
      </c>
      <c r="MC312">
        <v>0.001</v>
      </c>
    </row>
    <row r="313" spans="1:341">
      <c r="A313" t="s">
        <v>652</v>
      </c>
      <c r="N313">
        <v>0</v>
      </c>
      <c r="O313">
        <v>0.05</v>
      </c>
      <c r="P313">
        <v>0.002</v>
      </c>
      <c r="Q313">
        <v>0.031</v>
      </c>
      <c r="R313">
        <v>10.71</v>
      </c>
      <c r="S313">
        <v>10.71</v>
      </c>
      <c r="U313">
        <v>0.141</v>
      </c>
      <c r="V313">
        <v>0.001</v>
      </c>
      <c r="X313">
        <v>0.001</v>
      </c>
      <c r="Y313">
        <v>0.05</v>
      </c>
      <c r="Z313">
        <v>0.05</v>
      </c>
      <c r="AA313">
        <v>6000</v>
      </c>
      <c r="AB313">
        <v>1</v>
      </c>
      <c r="AD313">
        <v>0</v>
      </c>
      <c r="AE313">
        <v>1</v>
      </c>
      <c r="AF313">
        <v>5.96</v>
      </c>
      <c r="AI313">
        <v>0</v>
      </c>
      <c r="AJ313">
        <v>1</v>
      </c>
      <c r="AK313">
        <v>1</v>
      </c>
      <c r="AM313">
        <v>6.12</v>
      </c>
      <c r="AN313">
        <v>0.38</v>
      </c>
      <c r="AO313">
        <v>0.18</v>
      </c>
      <c r="AP313">
        <v>1</v>
      </c>
      <c r="BG313">
        <v>0.23</v>
      </c>
      <c r="BH313">
        <v>0.001</v>
      </c>
      <c r="BI313">
        <v>0.001</v>
      </c>
      <c r="BJ313">
        <v>0.001</v>
      </c>
      <c r="BK313">
        <v>0.001</v>
      </c>
      <c r="BL313">
        <v>0</v>
      </c>
      <c r="BR313">
        <v>0</v>
      </c>
      <c r="BS313">
        <v>0</v>
      </c>
      <c r="BT313">
        <v>0</v>
      </c>
      <c r="BV313">
        <v>0.001</v>
      </c>
      <c r="BW313">
        <v>0.001</v>
      </c>
      <c r="BX313">
        <v>0.001</v>
      </c>
      <c r="BY313">
        <v>0.001</v>
      </c>
      <c r="BZ313">
        <v>0.001</v>
      </c>
      <c r="CA313">
        <v>0.001</v>
      </c>
      <c r="CB313">
        <v>0.001</v>
      </c>
      <c r="CC313">
        <v>0.001</v>
      </c>
      <c r="CD313">
        <v>0.001</v>
      </c>
      <c r="CE313">
        <v>10.71</v>
      </c>
      <c r="CF313">
        <v>0.001</v>
      </c>
      <c r="CG313">
        <v>0.001</v>
      </c>
      <c r="CH313">
        <v>0.001</v>
      </c>
      <c r="CI313">
        <v>0.001</v>
      </c>
      <c r="CJ313">
        <v>0.001</v>
      </c>
      <c r="CK313">
        <v>0.001</v>
      </c>
      <c r="CL313">
        <v>0.001</v>
      </c>
      <c r="CM313">
        <v>0.001</v>
      </c>
      <c r="CN313">
        <v>0.001</v>
      </c>
      <c r="CO313">
        <v>0.001</v>
      </c>
      <c r="CP313">
        <v>0.001</v>
      </c>
      <c r="CQ313">
        <v>0.001</v>
      </c>
      <c r="CS313">
        <v>0.001</v>
      </c>
      <c r="CU313">
        <v>0.001</v>
      </c>
      <c r="CV313">
        <v>0.001</v>
      </c>
      <c r="CW313">
        <v>0.001</v>
      </c>
      <c r="CX313">
        <v>0.001</v>
      </c>
      <c r="CY313">
        <v>0.001</v>
      </c>
      <c r="CZ313">
        <v>0.001</v>
      </c>
      <c r="DA313">
        <v>0.001</v>
      </c>
      <c r="DC313">
        <v>0.001</v>
      </c>
      <c r="DD313">
        <v>0.001</v>
      </c>
      <c r="DE313">
        <v>0.001</v>
      </c>
      <c r="DF313">
        <v>0.001</v>
      </c>
      <c r="DG313">
        <v>0.001</v>
      </c>
      <c r="DH313">
        <v>0.001</v>
      </c>
      <c r="DI313">
        <v>0.001</v>
      </c>
      <c r="DJ313">
        <v>0.001</v>
      </c>
      <c r="DK313">
        <v>0.001</v>
      </c>
      <c r="DL313">
        <v>0.001</v>
      </c>
      <c r="DM313">
        <v>0.001</v>
      </c>
      <c r="DN313">
        <v>0.001</v>
      </c>
      <c r="DO313">
        <v>0.001</v>
      </c>
      <c r="DP313">
        <v>0.001</v>
      </c>
      <c r="DQ313">
        <v>0.001</v>
      </c>
      <c r="DR313">
        <v>0.001</v>
      </c>
      <c r="DS313">
        <v>0.001</v>
      </c>
      <c r="DT313">
        <v>0.001</v>
      </c>
      <c r="DU313">
        <v>0.001</v>
      </c>
      <c r="DV313">
        <v>0.001</v>
      </c>
      <c r="DW313">
        <v>0.001</v>
      </c>
      <c r="EP313">
        <v>0.48</v>
      </c>
      <c r="EQ313">
        <v>4.1</v>
      </c>
      <c r="ER313">
        <v>0.001</v>
      </c>
      <c r="ES313">
        <v>0.001</v>
      </c>
      <c r="FO313">
        <v>10.71</v>
      </c>
      <c r="FR313">
        <v>0.001</v>
      </c>
      <c r="FS313">
        <v>0.001</v>
      </c>
      <c r="FT313">
        <v>0.001</v>
      </c>
      <c r="FU313">
        <v>0.001</v>
      </c>
      <c r="FV313">
        <v>0.001</v>
      </c>
      <c r="FW313">
        <v>0.001</v>
      </c>
      <c r="FX313">
        <v>0.001</v>
      </c>
      <c r="FY313">
        <v>0.001</v>
      </c>
      <c r="FZ313">
        <v>0.001</v>
      </c>
      <c r="GA313">
        <v>0.001</v>
      </c>
      <c r="GD313">
        <v>0.001</v>
      </c>
      <c r="GF313">
        <v>0.001</v>
      </c>
      <c r="GG313">
        <v>0.001</v>
      </c>
      <c r="GH313">
        <v>0.001</v>
      </c>
      <c r="GI313">
        <v>0.001</v>
      </c>
      <c r="GJ313">
        <v>0.001</v>
      </c>
      <c r="GL313">
        <v>0.001</v>
      </c>
      <c r="GM313">
        <v>0.001</v>
      </c>
      <c r="GN313">
        <v>0.001</v>
      </c>
      <c r="GO313">
        <v>0.001</v>
      </c>
      <c r="GP313">
        <v>0.001</v>
      </c>
      <c r="GQ313">
        <v>0.001</v>
      </c>
      <c r="GR313">
        <v>0.001</v>
      </c>
      <c r="GS313">
        <v>0.001</v>
      </c>
      <c r="GT313">
        <v>0.001</v>
      </c>
      <c r="GU313">
        <v>0.001</v>
      </c>
      <c r="GV313">
        <v>0.001</v>
      </c>
      <c r="GW313">
        <v>0.001</v>
      </c>
      <c r="GX313">
        <v>0.001</v>
      </c>
      <c r="GY313">
        <v>10.71</v>
      </c>
      <c r="GZ313">
        <v>0.001</v>
      </c>
      <c r="HA313">
        <v>0.001</v>
      </c>
      <c r="HB313">
        <v>0.001</v>
      </c>
      <c r="HC313">
        <v>0.001</v>
      </c>
      <c r="HD313">
        <v>0.001</v>
      </c>
      <c r="HE313">
        <v>0.001</v>
      </c>
      <c r="HF313">
        <v>0.001</v>
      </c>
      <c r="HG313">
        <v>0.001</v>
      </c>
      <c r="HH313">
        <v>0.001</v>
      </c>
      <c r="HJ313">
        <v>0.001</v>
      </c>
      <c r="HK313">
        <v>0.001</v>
      </c>
      <c r="HM313">
        <v>0.001</v>
      </c>
      <c r="HN313">
        <v>0.001</v>
      </c>
      <c r="HO313">
        <v>0.001</v>
      </c>
      <c r="HR313">
        <v>0.001</v>
      </c>
      <c r="HT313">
        <v>0.001</v>
      </c>
      <c r="HU313">
        <v>0.001</v>
      </c>
      <c r="HV313">
        <v>0.001</v>
      </c>
      <c r="HW313">
        <v>0.001</v>
      </c>
      <c r="HX313">
        <v>0.001</v>
      </c>
      <c r="HZ313">
        <v>0.001</v>
      </c>
      <c r="IA313">
        <v>0.001</v>
      </c>
      <c r="IB313">
        <v>0.001</v>
      </c>
      <c r="IC313">
        <v>0.001</v>
      </c>
      <c r="ID313">
        <v>0.001</v>
      </c>
      <c r="IE313">
        <v>0.001</v>
      </c>
      <c r="IF313">
        <v>0.001</v>
      </c>
      <c r="IH313">
        <v>0.001</v>
      </c>
      <c r="II313">
        <v>0.001</v>
      </c>
      <c r="IJ313">
        <v>0.001</v>
      </c>
      <c r="IK313">
        <v>0.001</v>
      </c>
      <c r="IL313">
        <v>0.001</v>
      </c>
      <c r="IM313">
        <v>0.001</v>
      </c>
      <c r="IN313">
        <v>0.001</v>
      </c>
      <c r="IO313">
        <v>0.001</v>
      </c>
      <c r="IP313">
        <v>0.001</v>
      </c>
      <c r="IQ313">
        <v>0.001</v>
      </c>
      <c r="IR313">
        <v>0.001</v>
      </c>
      <c r="IS313">
        <v>0.001</v>
      </c>
      <c r="IT313">
        <v>0.001</v>
      </c>
      <c r="IV313">
        <v>0.001</v>
      </c>
      <c r="IW313">
        <v>0.001</v>
      </c>
      <c r="IX313">
        <v>0.001</v>
      </c>
      <c r="IZ313">
        <v>0.001</v>
      </c>
      <c r="JA313">
        <v>0.001</v>
      </c>
      <c r="JB313">
        <v>0.00101</v>
      </c>
      <c r="JC313">
        <v>0.001</v>
      </c>
      <c r="JD313">
        <v>0.001</v>
      </c>
      <c r="JE313">
        <v>0.001</v>
      </c>
      <c r="JF313">
        <v>0.00101</v>
      </c>
      <c r="JG313">
        <v>0.001</v>
      </c>
      <c r="JH313">
        <v>0.001</v>
      </c>
      <c r="JL313">
        <v>0.001</v>
      </c>
      <c r="JM313">
        <v>0.001</v>
      </c>
      <c r="JN313">
        <v>0.001</v>
      </c>
      <c r="JO313">
        <v>0.001</v>
      </c>
      <c r="JQ313">
        <v>0.001</v>
      </c>
      <c r="JR313">
        <v>0.001</v>
      </c>
      <c r="JS313">
        <v>0.001</v>
      </c>
      <c r="JT313">
        <v>0.001</v>
      </c>
      <c r="JU313">
        <v>0.001</v>
      </c>
      <c r="JV313">
        <v>0.001</v>
      </c>
      <c r="JW313">
        <v>0.001</v>
      </c>
      <c r="JX313">
        <v>0.001</v>
      </c>
      <c r="JY313">
        <v>0.001</v>
      </c>
      <c r="KA313">
        <v>0.001</v>
      </c>
      <c r="KB313">
        <v>0.001</v>
      </c>
      <c r="KC313">
        <v>0.001</v>
      </c>
      <c r="KD313">
        <v>0.001</v>
      </c>
      <c r="KE313">
        <v>0.001</v>
      </c>
      <c r="KF313">
        <v>0.001</v>
      </c>
      <c r="KI313">
        <v>0.001</v>
      </c>
      <c r="KJ313">
        <v>0.001</v>
      </c>
      <c r="KK313">
        <v>0.001</v>
      </c>
      <c r="KM313">
        <v>0.001</v>
      </c>
      <c r="KN313">
        <v>0.001</v>
      </c>
      <c r="KO313">
        <v>0.001</v>
      </c>
      <c r="KP313">
        <v>0.001</v>
      </c>
      <c r="KQ313">
        <v>0.001</v>
      </c>
      <c r="KR313">
        <v>0.001</v>
      </c>
      <c r="KS313">
        <v>0.001</v>
      </c>
      <c r="KT313">
        <v>0.001</v>
      </c>
      <c r="KU313">
        <v>0.001</v>
      </c>
      <c r="KV313">
        <v>0.001</v>
      </c>
      <c r="KW313">
        <v>0.001</v>
      </c>
      <c r="KX313">
        <v>0.001</v>
      </c>
      <c r="KY313">
        <v>0.001</v>
      </c>
      <c r="KZ313">
        <v>0.001</v>
      </c>
      <c r="LA313">
        <v>0.001</v>
      </c>
      <c r="LB313">
        <v>0.001</v>
      </c>
      <c r="LE313">
        <v>0.00101</v>
      </c>
      <c r="LF313">
        <v>0.001</v>
      </c>
      <c r="LG313">
        <v>0.001</v>
      </c>
      <c r="LH313">
        <v>0.001</v>
      </c>
      <c r="LI313">
        <v>0.001</v>
      </c>
      <c r="LJ313">
        <v>0.001</v>
      </c>
      <c r="LK313">
        <v>0.001</v>
      </c>
      <c r="LL313">
        <v>0.001</v>
      </c>
      <c r="LM313">
        <v>0.001</v>
      </c>
      <c r="LN313">
        <v>0.001</v>
      </c>
      <c r="LO313">
        <v>0.001</v>
      </c>
      <c r="LP313">
        <v>0.001</v>
      </c>
      <c r="LQ313">
        <v>0.001</v>
      </c>
      <c r="LR313">
        <v>0.001</v>
      </c>
      <c r="LS313">
        <v>0.001</v>
      </c>
      <c r="LT313">
        <v>0.001</v>
      </c>
      <c r="LU313">
        <v>0.001</v>
      </c>
      <c r="LV313">
        <v>0.001</v>
      </c>
      <c r="LW313">
        <v>0.001</v>
      </c>
      <c r="LX313">
        <v>0.001</v>
      </c>
      <c r="LY313">
        <v>0.001</v>
      </c>
      <c r="LZ313">
        <v>0.001</v>
      </c>
      <c r="MA313">
        <v>0.001</v>
      </c>
      <c r="MB313">
        <v>0.001</v>
      </c>
      <c r="MC313">
        <v>0.001</v>
      </c>
    </row>
    <row r="314" spans="1:341">
      <c r="A314" t="s">
        <v>653</v>
      </c>
      <c r="N314">
        <v>0</v>
      </c>
      <c r="O314">
        <v>0.05</v>
      </c>
      <c r="P314">
        <v>0.002</v>
      </c>
      <c r="Q314">
        <v>0.024</v>
      </c>
      <c r="R314">
        <v>13.75</v>
      </c>
      <c r="S314">
        <v>13.75</v>
      </c>
      <c r="U314">
        <v>0.117</v>
      </c>
      <c r="V314">
        <v>0.001</v>
      </c>
      <c r="W314">
        <v>0.002</v>
      </c>
      <c r="X314">
        <v>0.001</v>
      </c>
      <c r="Y314">
        <v>0.05</v>
      </c>
      <c r="Z314">
        <v>0.05</v>
      </c>
      <c r="AA314">
        <v>400000</v>
      </c>
      <c r="AB314">
        <v>1</v>
      </c>
      <c r="AD314">
        <v>0</v>
      </c>
      <c r="AE314">
        <v>1</v>
      </c>
      <c r="AF314">
        <v>6.84</v>
      </c>
      <c r="AI314">
        <v>0</v>
      </c>
      <c r="AJ314">
        <v>1</v>
      </c>
      <c r="AK314">
        <v>1</v>
      </c>
      <c r="AM314">
        <v>6.17</v>
      </c>
      <c r="AN314">
        <v>0.41</v>
      </c>
      <c r="AO314">
        <v>0.21</v>
      </c>
      <c r="AP314">
        <v>1</v>
      </c>
      <c r="BG314">
        <v>0.17</v>
      </c>
      <c r="BH314">
        <v>0.001</v>
      </c>
      <c r="BI314">
        <v>0.001</v>
      </c>
      <c r="BJ314">
        <v>0.001</v>
      </c>
      <c r="BK314">
        <v>0.001</v>
      </c>
      <c r="BL314">
        <v>0</v>
      </c>
      <c r="BR314">
        <v>0</v>
      </c>
      <c r="BS314">
        <v>0</v>
      </c>
      <c r="BT314">
        <v>0</v>
      </c>
      <c r="BV314">
        <v>0.001</v>
      </c>
      <c r="BW314">
        <v>0.001</v>
      </c>
      <c r="BX314">
        <v>0.001</v>
      </c>
      <c r="BY314">
        <v>0.049</v>
      </c>
      <c r="BZ314">
        <v>0.001</v>
      </c>
      <c r="CA314">
        <v>0.001</v>
      </c>
      <c r="CB314">
        <v>0.001</v>
      </c>
      <c r="CC314">
        <v>0.001</v>
      </c>
      <c r="CD314">
        <v>0.001</v>
      </c>
      <c r="CE314">
        <v>13.75</v>
      </c>
      <c r="CF314">
        <v>0.001</v>
      </c>
      <c r="CG314">
        <v>0.001</v>
      </c>
      <c r="CH314">
        <v>0.001</v>
      </c>
      <c r="CI314">
        <v>0.001</v>
      </c>
      <c r="CJ314">
        <v>0.001</v>
      </c>
      <c r="CK314">
        <v>0.001</v>
      </c>
      <c r="CL314">
        <v>0.001</v>
      </c>
      <c r="CM314">
        <v>0.001</v>
      </c>
      <c r="CN314">
        <v>0.001</v>
      </c>
      <c r="CO314">
        <v>0.001</v>
      </c>
      <c r="CP314">
        <v>0.001</v>
      </c>
      <c r="CQ314">
        <v>0.001</v>
      </c>
      <c r="CR314">
        <v>0.019</v>
      </c>
      <c r="CS314">
        <v>0.001</v>
      </c>
      <c r="CT314">
        <v>0.001</v>
      </c>
      <c r="CU314">
        <v>0.001</v>
      </c>
      <c r="CV314">
        <v>0.01</v>
      </c>
      <c r="CW314">
        <v>0.001</v>
      </c>
      <c r="CX314">
        <v>0.001</v>
      </c>
      <c r="CY314">
        <v>0.001</v>
      </c>
      <c r="CZ314">
        <v>0.001</v>
      </c>
      <c r="DA314">
        <v>0.001</v>
      </c>
      <c r="DB314">
        <v>0.001</v>
      </c>
      <c r="DC314">
        <v>0.001</v>
      </c>
      <c r="DD314">
        <v>0.001</v>
      </c>
      <c r="DE314">
        <v>0.001</v>
      </c>
      <c r="DF314">
        <v>0.001</v>
      </c>
      <c r="DG314">
        <v>0.001</v>
      </c>
      <c r="DH314">
        <v>0.001</v>
      </c>
      <c r="DI314">
        <v>0.001</v>
      </c>
      <c r="DJ314">
        <v>0.001</v>
      </c>
      <c r="DK314">
        <v>0.001</v>
      </c>
      <c r="DL314">
        <v>0.001</v>
      </c>
      <c r="DM314">
        <v>0.001</v>
      </c>
      <c r="DN314">
        <v>0.001</v>
      </c>
      <c r="DO314">
        <v>0.001</v>
      </c>
      <c r="DP314">
        <v>0.017</v>
      </c>
      <c r="DQ314">
        <v>0.001</v>
      </c>
      <c r="DR314">
        <v>0.001</v>
      </c>
      <c r="DS314">
        <v>0.001</v>
      </c>
      <c r="DT314">
        <v>0.001</v>
      </c>
      <c r="DU314">
        <v>0.001</v>
      </c>
      <c r="DV314">
        <v>0.001</v>
      </c>
      <c r="DW314">
        <v>0.001</v>
      </c>
      <c r="EP314">
        <v>0.44</v>
      </c>
      <c r="EQ314">
        <v>3.12</v>
      </c>
      <c r="ER314">
        <v>0.019</v>
      </c>
      <c r="ES314">
        <v>0.001</v>
      </c>
      <c r="FO314">
        <v>13.75</v>
      </c>
      <c r="FR314">
        <v>0.001</v>
      </c>
      <c r="FS314">
        <v>0.001</v>
      </c>
      <c r="FT314">
        <v>0.001</v>
      </c>
      <c r="FU314">
        <v>0.001</v>
      </c>
      <c r="FV314">
        <v>0.001</v>
      </c>
      <c r="FW314">
        <v>0.001</v>
      </c>
      <c r="FX314">
        <v>0.001</v>
      </c>
      <c r="FY314">
        <v>0.001</v>
      </c>
      <c r="FZ314">
        <v>0.001</v>
      </c>
      <c r="GA314">
        <v>0.001</v>
      </c>
      <c r="GB314">
        <v>0.001</v>
      </c>
      <c r="GC314">
        <v>0.001</v>
      </c>
      <c r="GD314">
        <v>0.001</v>
      </c>
      <c r="GE314">
        <v>0.001</v>
      </c>
      <c r="GF314">
        <v>0.001</v>
      </c>
      <c r="GG314">
        <v>0.001</v>
      </c>
      <c r="GH314">
        <v>0.001</v>
      </c>
      <c r="GI314">
        <v>0.001</v>
      </c>
      <c r="GJ314">
        <v>0.001</v>
      </c>
      <c r="GK314">
        <v>0.001</v>
      </c>
      <c r="GL314">
        <v>0.001</v>
      </c>
      <c r="GM314">
        <v>0.001</v>
      </c>
      <c r="GN314">
        <v>0.001</v>
      </c>
      <c r="GO314">
        <v>0.001</v>
      </c>
      <c r="GP314">
        <v>0.001</v>
      </c>
      <c r="GQ314">
        <v>0.001</v>
      </c>
      <c r="GR314">
        <v>0.001</v>
      </c>
      <c r="GS314">
        <v>0.001</v>
      </c>
      <c r="GT314">
        <v>0.001</v>
      </c>
      <c r="GU314">
        <v>0.001</v>
      </c>
      <c r="GV314">
        <v>0.001</v>
      </c>
      <c r="GW314">
        <v>0.001</v>
      </c>
      <c r="GX314">
        <v>0.001</v>
      </c>
      <c r="GY314">
        <v>13.75</v>
      </c>
      <c r="GZ314">
        <v>0.001</v>
      </c>
      <c r="HA314">
        <v>0.001</v>
      </c>
      <c r="HB314">
        <v>0.001</v>
      </c>
      <c r="HC314">
        <v>0.001</v>
      </c>
      <c r="HD314">
        <v>0.001</v>
      </c>
      <c r="HE314">
        <v>0.001</v>
      </c>
      <c r="HF314">
        <v>0.001</v>
      </c>
      <c r="HG314">
        <v>0.001</v>
      </c>
      <c r="HH314">
        <v>0.001</v>
      </c>
      <c r="HI314">
        <v>0.001</v>
      </c>
      <c r="HJ314">
        <v>0.001</v>
      </c>
      <c r="HK314">
        <v>0.001</v>
      </c>
      <c r="HL314">
        <v>0.001</v>
      </c>
      <c r="HM314">
        <v>0.001</v>
      </c>
      <c r="HN314">
        <v>0.001</v>
      </c>
      <c r="HO314">
        <v>0.001</v>
      </c>
      <c r="HP314">
        <v>0.001</v>
      </c>
      <c r="HQ314">
        <v>0.001</v>
      </c>
      <c r="HR314">
        <v>0.001</v>
      </c>
      <c r="HS314">
        <v>0.001</v>
      </c>
      <c r="HT314">
        <v>0.001</v>
      </c>
      <c r="HU314">
        <v>0.001</v>
      </c>
      <c r="HV314">
        <v>0.001</v>
      </c>
      <c r="HW314">
        <v>0.001</v>
      </c>
      <c r="HX314">
        <v>0.001</v>
      </c>
      <c r="HY314">
        <v>0.001</v>
      </c>
      <c r="HZ314">
        <v>0.001</v>
      </c>
      <c r="IA314">
        <v>0.001</v>
      </c>
      <c r="IB314">
        <v>0.001</v>
      </c>
      <c r="IC314">
        <v>0.001</v>
      </c>
      <c r="ID314">
        <v>0.001</v>
      </c>
      <c r="IE314">
        <v>0.001</v>
      </c>
      <c r="IF314">
        <v>0.001</v>
      </c>
      <c r="IG314">
        <v>0.001</v>
      </c>
      <c r="IH314">
        <v>0.001</v>
      </c>
      <c r="II314">
        <v>0.001</v>
      </c>
      <c r="IJ314">
        <v>0.001</v>
      </c>
      <c r="IK314">
        <v>0.001</v>
      </c>
      <c r="IL314">
        <v>0.001</v>
      </c>
      <c r="IM314">
        <v>0.001</v>
      </c>
      <c r="IN314">
        <v>0.001</v>
      </c>
      <c r="IO314">
        <v>0.001</v>
      </c>
      <c r="IP314">
        <v>0.001</v>
      </c>
      <c r="IQ314">
        <v>0.001</v>
      </c>
      <c r="IR314">
        <v>0.001</v>
      </c>
      <c r="IS314">
        <v>0.001</v>
      </c>
      <c r="IT314">
        <v>0.001</v>
      </c>
      <c r="IU314">
        <v>0.001</v>
      </c>
      <c r="IV314">
        <v>0.001</v>
      </c>
      <c r="IW314">
        <v>0.001</v>
      </c>
      <c r="IX314">
        <v>0.001</v>
      </c>
      <c r="IZ314">
        <v>0.001</v>
      </c>
      <c r="JA314">
        <v>0.001</v>
      </c>
      <c r="JB314">
        <v>0.001</v>
      </c>
      <c r="JC314">
        <v>0.001</v>
      </c>
      <c r="JD314">
        <v>0.001</v>
      </c>
      <c r="JE314">
        <v>0.001</v>
      </c>
      <c r="JF314">
        <v>0.001</v>
      </c>
      <c r="JG314">
        <v>0.001</v>
      </c>
      <c r="JH314">
        <v>0.001</v>
      </c>
      <c r="JI314">
        <v>0.001</v>
      </c>
      <c r="JJ314">
        <v>0.001</v>
      </c>
      <c r="JK314">
        <v>0.001</v>
      </c>
      <c r="JL314">
        <v>0.001</v>
      </c>
      <c r="JM314">
        <v>0.001</v>
      </c>
      <c r="JN314">
        <v>0.001</v>
      </c>
      <c r="JO314">
        <v>0.001</v>
      </c>
      <c r="JP314">
        <v>0.001</v>
      </c>
      <c r="JQ314">
        <v>0.001</v>
      </c>
      <c r="JR314">
        <v>0.001</v>
      </c>
      <c r="JS314">
        <v>0.001</v>
      </c>
      <c r="JT314">
        <v>0.001</v>
      </c>
      <c r="JU314">
        <v>0.027</v>
      </c>
      <c r="JV314">
        <v>0.001</v>
      </c>
      <c r="JW314">
        <v>0.001</v>
      </c>
      <c r="JX314">
        <v>0.001</v>
      </c>
      <c r="JY314">
        <v>0.001</v>
      </c>
      <c r="JZ314">
        <v>0.001</v>
      </c>
      <c r="KA314">
        <v>0.001</v>
      </c>
      <c r="KB314">
        <v>0.001</v>
      </c>
      <c r="KC314">
        <v>0.001</v>
      </c>
      <c r="KD314">
        <v>0.001</v>
      </c>
      <c r="KE314">
        <v>0.001</v>
      </c>
      <c r="KF314">
        <v>0.001</v>
      </c>
      <c r="KG314">
        <v>0.001</v>
      </c>
      <c r="KH314">
        <v>0.001</v>
      </c>
      <c r="KI314">
        <v>0.001</v>
      </c>
      <c r="KJ314">
        <v>0.001</v>
      </c>
      <c r="KK314">
        <v>0.001</v>
      </c>
      <c r="KL314">
        <v>0.001</v>
      </c>
      <c r="KM314">
        <v>0.001</v>
      </c>
      <c r="KN314">
        <v>0.001</v>
      </c>
      <c r="KO314">
        <v>0.001</v>
      </c>
      <c r="KP314">
        <v>0.001</v>
      </c>
      <c r="KQ314">
        <v>0.001</v>
      </c>
      <c r="KR314">
        <v>0.001</v>
      </c>
      <c r="KS314">
        <v>0.001</v>
      </c>
      <c r="KT314">
        <v>0.001</v>
      </c>
      <c r="KU314">
        <v>0.001</v>
      </c>
      <c r="KV314">
        <v>0.001</v>
      </c>
      <c r="KW314">
        <v>0.001</v>
      </c>
      <c r="KX314">
        <v>0.001</v>
      </c>
      <c r="KY314">
        <v>0.001</v>
      </c>
      <c r="KZ314">
        <v>0.001</v>
      </c>
      <c r="LA314">
        <v>0.001</v>
      </c>
      <c r="LB314">
        <v>0.001</v>
      </c>
      <c r="LC314">
        <v>0.001</v>
      </c>
      <c r="LD314">
        <v>0.001</v>
      </c>
      <c r="LE314">
        <v>0.001</v>
      </c>
      <c r="LF314">
        <v>0.001</v>
      </c>
      <c r="LG314">
        <v>0.001</v>
      </c>
      <c r="LH314">
        <v>0.001</v>
      </c>
      <c r="LI314">
        <v>0.001</v>
      </c>
      <c r="LJ314">
        <v>0.001</v>
      </c>
      <c r="LK314">
        <v>0.001</v>
      </c>
      <c r="LL314">
        <v>0.001</v>
      </c>
      <c r="LM314">
        <v>0.001</v>
      </c>
      <c r="LN314">
        <v>0.001</v>
      </c>
      <c r="LO314">
        <v>0.001</v>
      </c>
      <c r="LP314">
        <v>0.001</v>
      </c>
      <c r="LQ314">
        <v>0.001</v>
      </c>
      <c r="LR314">
        <v>0.001</v>
      </c>
      <c r="LS314">
        <v>0.001</v>
      </c>
      <c r="LT314">
        <v>0.001</v>
      </c>
      <c r="LU314">
        <v>0.001</v>
      </c>
      <c r="LV314">
        <v>0.001</v>
      </c>
      <c r="LW314">
        <v>0.001</v>
      </c>
      <c r="LX314">
        <v>0.001</v>
      </c>
      <c r="LY314">
        <v>0.001</v>
      </c>
      <c r="LZ314">
        <v>0.001</v>
      </c>
      <c r="MA314">
        <v>0.001</v>
      </c>
      <c r="MB314">
        <v>0.001</v>
      </c>
      <c r="MC314">
        <v>0.001</v>
      </c>
    </row>
    <row r="315" spans="1:341">
      <c r="A315" t="s">
        <v>654</v>
      </c>
      <c r="N315">
        <v>0</v>
      </c>
      <c r="O315">
        <v>0.05</v>
      </c>
      <c r="P315">
        <v>0.044</v>
      </c>
      <c r="Q315">
        <v>0.031</v>
      </c>
      <c r="R315">
        <v>9.95</v>
      </c>
      <c r="S315">
        <v>9.95</v>
      </c>
      <c r="U315">
        <v>0.108</v>
      </c>
      <c r="V315">
        <v>0.001</v>
      </c>
      <c r="W315">
        <v>0.002</v>
      </c>
      <c r="X315">
        <v>0.001</v>
      </c>
      <c r="Y315">
        <v>0.05</v>
      </c>
      <c r="Z315">
        <v>0.05</v>
      </c>
      <c r="AA315">
        <v>107000</v>
      </c>
      <c r="AB315">
        <v>1</v>
      </c>
      <c r="AC315">
        <v>0</v>
      </c>
      <c r="AE315">
        <v>1</v>
      </c>
      <c r="AF315">
        <v>7.05</v>
      </c>
      <c r="AI315">
        <v>0</v>
      </c>
      <c r="AJ315">
        <v>1</v>
      </c>
      <c r="AK315">
        <v>1</v>
      </c>
      <c r="AM315">
        <v>7.74</v>
      </c>
      <c r="AN315">
        <v>0.43</v>
      </c>
      <c r="AO315">
        <v>1.84</v>
      </c>
      <c r="AP315">
        <v>40</v>
      </c>
      <c r="BH315">
        <v>0.001</v>
      </c>
      <c r="BJ315">
        <v>0.001</v>
      </c>
      <c r="BK315">
        <v>0.001</v>
      </c>
      <c r="BO315">
        <v>0</v>
      </c>
      <c r="BR315">
        <v>0</v>
      </c>
      <c r="BS315">
        <v>0</v>
      </c>
      <c r="BT315">
        <v>0</v>
      </c>
      <c r="BV315">
        <v>0.001</v>
      </c>
      <c r="BW315">
        <v>0.023</v>
      </c>
      <c r="BY315">
        <v>0.039</v>
      </c>
      <c r="BZ315">
        <v>0.001</v>
      </c>
      <c r="CA315">
        <v>0.001</v>
      </c>
      <c r="CB315">
        <v>0.001</v>
      </c>
      <c r="CC315">
        <v>0.001</v>
      </c>
      <c r="CD315">
        <v>0.001</v>
      </c>
      <c r="CE315">
        <v>9.95</v>
      </c>
      <c r="CF315">
        <v>0.001</v>
      </c>
      <c r="CG315">
        <v>0.001</v>
      </c>
      <c r="CH315">
        <v>0.001</v>
      </c>
      <c r="CI315">
        <v>0.001</v>
      </c>
      <c r="CJ315">
        <v>0.001</v>
      </c>
      <c r="CK315">
        <v>0.001</v>
      </c>
      <c r="CL315">
        <v>0.001</v>
      </c>
      <c r="CM315">
        <v>0.001</v>
      </c>
      <c r="CN315">
        <v>0.001</v>
      </c>
      <c r="CO315">
        <v>0.001</v>
      </c>
      <c r="CP315">
        <v>0.001</v>
      </c>
      <c r="CQ315">
        <v>0.001</v>
      </c>
      <c r="CR315">
        <v>0.001</v>
      </c>
      <c r="CS315">
        <v>0.001</v>
      </c>
      <c r="CT315">
        <v>0.012</v>
      </c>
      <c r="CU315">
        <v>0.001</v>
      </c>
      <c r="CV315">
        <v>0.001</v>
      </c>
      <c r="CW315">
        <v>0.001</v>
      </c>
      <c r="CX315">
        <v>0.001</v>
      </c>
      <c r="CY315">
        <v>0.001</v>
      </c>
      <c r="CZ315">
        <v>0.001</v>
      </c>
      <c r="DA315">
        <v>0.001</v>
      </c>
      <c r="DB315">
        <v>0.001</v>
      </c>
      <c r="DC315">
        <v>0.001</v>
      </c>
      <c r="DD315">
        <v>0.001</v>
      </c>
      <c r="DE315">
        <v>0.001</v>
      </c>
      <c r="DF315">
        <v>0.01</v>
      </c>
      <c r="DG315">
        <v>0.001</v>
      </c>
      <c r="DH315">
        <v>0.001</v>
      </c>
      <c r="DI315">
        <v>0.001</v>
      </c>
      <c r="DJ315">
        <v>0.001</v>
      </c>
      <c r="DK315">
        <v>0.001</v>
      </c>
      <c r="DL315">
        <v>0.001</v>
      </c>
      <c r="DM315">
        <v>0.001</v>
      </c>
      <c r="DN315">
        <v>0.001</v>
      </c>
      <c r="DO315">
        <v>0.001</v>
      </c>
      <c r="DP315">
        <v>0.019</v>
      </c>
      <c r="DQ315">
        <v>0.001</v>
      </c>
      <c r="DR315">
        <v>0.057</v>
      </c>
      <c r="DS315">
        <v>0.001</v>
      </c>
      <c r="DT315">
        <v>0.001</v>
      </c>
      <c r="DU315">
        <v>0.001</v>
      </c>
      <c r="DV315">
        <v>0.023</v>
      </c>
      <c r="DW315">
        <v>0.001</v>
      </c>
      <c r="ER315">
        <v>0.001</v>
      </c>
      <c r="ES315">
        <v>0.001</v>
      </c>
      <c r="EV315">
        <v>0.5</v>
      </c>
      <c r="FE315">
        <v>0.001</v>
      </c>
      <c r="FO315">
        <v>9.95</v>
      </c>
      <c r="FP315">
        <v>0.001</v>
      </c>
      <c r="FR315">
        <v>0.001</v>
      </c>
      <c r="FS315">
        <v>0.001</v>
      </c>
      <c r="FT315">
        <v>0.001</v>
      </c>
      <c r="FU315">
        <v>0.001</v>
      </c>
      <c r="FV315">
        <v>0.001</v>
      </c>
      <c r="FW315">
        <v>0.001</v>
      </c>
      <c r="FX315">
        <v>0.001</v>
      </c>
      <c r="FY315">
        <v>0.001</v>
      </c>
      <c r="FZ315">
        <v>0.001</v>
      </c>
      <c r="GA315">
        <v>0.048</v>
      </c>
      <c r="GC315">
        <v>0.001</v>
      </c>
      <c r="GD315">
        <v>0.001</v>
      </c>
      <c r="GE315">
        <v>0.001</v>
      </c>
      <c r="GF315">
        <v>0.001</v>
      </c>
      <c r="GG315">
        <v>0.001</v>
      </c>
      <c r="GH315">
        <v>0.001</v>
      </c>
      <c r="GI315">
        <v>0.048</v>
      </c>
      <c r="GJ315">
        <v>0.001</v>
      </c>
      <c r="GK315">
        <v>0.001</v>
      </c>
      <c r="GM315">
        <v>0.001</v>
      </c>
      <c r="GN315">
        <v>0.001</v>
      </c>
      <c r="GO315">
        <v>0.001</v>
      </c>
      <c r="GP315">
        <v>0.001</v>
      </c>
      <c r="GQ315">
        <v>0.001</v>
      </c>
      <c r="GS315">
        <v>0.001</v>
      </c>
      <c r="GT315">
        <v>0.063</v>
      </c>
      <c r="GU315">
        <v>0.001</v>
      </c>
      <c r="GV315">
        <v>0.001</v>
      </c>
      <c r="GW315">
        <v>0.001</v>
      </c>
      <c r="GX315">
        <v>0.001</v>
      </c>
      <c r="GY315">
        <v>9.95</v>
      </c>
      <c r="GZ315">
        <v>0.001</v>
      </c>
      <c r="HA315">
        <v>0.001</v>
      </c>
      <c r="HB315">
        <v>0.001</v>
      </c>
      <c r="HC315">
        <v>0.001</v>
      </c>
      <c r="HD315">
        <v>0.001</v>
      </c>
      <c r="HE315">
        <v>0.001</v>
      </c>
      <c r="HF315">
        <v>0.001</v>
      </c>
      <c r="HG315">
        <v>0.001</v>
      </c>
      <c r="HH315">
        <v>0.001</v>
      </c>
      <c r="HI315">
        <v>0.001</v>
      </c>
      <c r="HJ315">
        <v>0.001</v>
      </c>
      <c r="HK315">
        <v>0.001</v>
      </c>
      <c r="HL315">
        <v>0.001</v>
      </c>
      <c r="HM315">
        <v>0.001</v>
      </c>
      <c r="HN315">
        <v>0.001</v>
      </c>
      <c r="HO315">
        <v>0.001</v>
      </c>
      <c r="HP315">
        <v>0.001</v>
      </c>
      <c r="HQ315">
        <v>0.001</v>
      </c>
      <c r="HR315">
        <v>0.001</v>
      </c>
      <c r="HS315">
        <v>0.001</v>
      </c>
      <c r="HT315">
        <v>0.001</v>
      </c>
      <c r="HU315">
        <v>0.001</v>
      </c>
      <c r="HV315">
        <v>0.001</v>
      </c>
      <c r="HW315">
        <v>0.001</v>
      </c>
      <c r="HX315">
        <v>0.001</v>
      </c>
      <c r="HY315">
        <v>0.001</v>
      </c>
      <c r="HZ315">
        <v>0.001</v>
      </c>
      <c r="IA315">
        <v>0.001</v>
      </c>
      <c r="IB315">
        <v>0.001</v>
      </c>
      <c r="ID315">
        <v>0.001</v>
      </c>
      <c r="IG315">
        <v>0.001</v>
      </c>
      <c r="II315">
        <v>0.001</v>
      </c>
      <c r="IJ315">
        <v>0.001</v>
      </c>
      <c r="IK315">
        <v>0.001</v>
      </c>
      <c r="IL315">
        <v>0.001</v>
      </c>
      <c r="IN315">
        <v>0.001</v>
      </c>
      <c r="IP315">
        <v>0.001</v>
      </c>
      <c r="IS315">
        <v>0.001</v>
      </c>
      <c r="IU315">
        <v>0.001</v>
      </c>
      <c r="IX315">
        <v>0.001</v>
      </c>
      <c r="IY315">
        <v>0.001</v>
      </c>
      <c r="IZ315">
        <v>0.001</v>
      </c>
      <c r="JA315">
        <v>0.001</v>
      </c>
      <c r="JB315">
        <v>0.001</v>
      </c>
      <c r="JC315">
        <v>0.001</v>
      </c>
      <c r="JD315">
        <v>0.001</v>
      </c>
      <c r="JE315">
        <v>0.001</v>
      </c>
      <c r="JG315">
        <v>0.001</v>
      </c>
      <c r="JI315">
        <v>0.001</v>
      </c>
      <c r="JJ315">
        <v>0.001</v>
      </c>
      <c r="JL315">
        <v>0.001</v>
      </c>
      <c r="JM315">
        <v>0.001</v>
      </c>
      <c r="JN315">
        <v>0.001</v>
      </c>
      <c r="JO315">
        <v>0.001</v>
      </c>
      <c r="JP315">
        <v>0.001</v>
      </c>
      <c r="JQ315">
        <v>0.001</v>
      </c>
      <c r="JR315">
        <v>0.001</v>
      </c>
      <c r="JS315">
        <v>0.001</v>
      </c>
      <c r="JT315">
        <v>0.001</v>
      </c>
      <c r="JU315">
        <v>0.001</v>
      </c>
      <c r="JV315">
        <v>0.001</v>
      </c>
      <c r="JW315">
        <v>0.001</v>
      </c>
      <c r="JX315">
        <v>0.001</v>
      </c>
      <c r="JY315">
        <v>0.001</v>
      </c>
      <c r="JZ315">
        <v>0.001</v>
      </c>
      <c r="KA315">
        <v>0.001</v>
      </c>
      <c r="KB315">
        <v>0.001</v>
      </c>
      <c r="KC315">
        <v>0.001</v>
      </c>
      <c r="KD315">
        <v>0.001</v>
      </c>
      <c r="KE315">
        <v>0.001</v>
      </c>
      <c r="KF315">
        <v>0.001</v>
      </c>
      <c r="KG315">
        <v>0.001</v>
      </c>
      <c r="KH315">
        <v>0.001</v>
      </c>
      <c r="KI315">
        <v>0.001</v>
      </c>
      <c r="KJ315">
        <v>0.001</v>
      </c>
      <c r="KK315">
        <v>0.001</v>
      </c>
      <c r="KM315">
        <v>0.001</v>
      </c>
      <c r="KN315">
        <v>0.001</v>
      </c>
      <c r="KO315">
        <v>0.001</v>
      </c>
      <c r="KP315">
        <v>0.001</v>
      </c>
      <c r="KQ315">
        <v>0.001</v>
      </c>
      <c r="KR315">
        <v>0.001</v>
      </c>
      <c r="KS315">
        <v>0.001</v>
      </c>
      <c r="KT315">
        <v>0.001</v>
      </c>
      <c r="KU315">
        <v>0.001</v>
      </c>
      <c r="KV315">
        <v>0.001</v>
      </c>
      <c r="KW315">
        <v>0.001</v>
      </c>
      <c r="KX315">
        <v>0.001</v>
      </c>
      <c r="KY315">
        <v>0.001</v>
      </c>
      <c r="KZ315">
        <v>0.001</v>
      </c>
      <c r="LA315">
        <v>0.001</v>
      </c>
      <c r="LB315">
        <v>0.001</v>
      </c>
      <c r="LC315">
        <v>0.001</v>
      </c>
      <c r="LD315">
        <v>0.001</v>
      </c>
      <c r="LE315">
        <v>0.001</v>
      </c>
      <c r="LF315">
        <v>0.001</v>
      </c>
      <c r="LG315">
        <v>0.001</v>
      </c>
      <c r="LH315">
        <v>0.001</v>
      </c>
      <c r="LI315">
        <v>0.001</v>
      </c>
      <c r="LJ315">
        <v>0.001</v>
      </c>
      <c r="LK315">
        <v>0.001</v>
      </c>
      <c r="LL315">
        <v>0.001</v>
      </c>
      <c r="LM315">
        <v>0.001</v>
      </c>
      <c r="LN315">
        <v>0.001</v>
      </c>
      <c r="LO315">
        <v>0.001</v>
      </c>
      <c r="LP315">
        <v>0.001</v>
      </c>
      <c r="LQ315">
        <v>0.001</v>
      </c>
      <c r="LR315">
        <v>0.001</v>
      </c>
      <c r="LS315">
        <v>0.001</v>
      </c>
      <c r="LT315">
        <v>0.001</v>
      </c>
      <c r="LU315">
        <v>0.001</v>
      </c>
      <c r="LV315">
        <v>0.001</v>
      </c>
      <c r="LW315">
        <v>0.001</v>
      </c>
      <c r="LX315">
        <v>0.001</v>
      </c>
      <c r="LY315">
        <v>0.001</v>
      </c>
      <c r="LZ315">
        <v>0.001</v>
      </c>
      <c r="MA315">
        <v>0.001</v>
      </c>
      <c r="MB315">
        <v>0.001</v>
      </c>
      <c r="MC315">
        <v>0.001</v>
      </c>
    </row>
    <row r="316" spans="1:341">
      <c r="A316" t="s">
        <v>655</v>
      </c>
      <c r="N316">
        <v>0</v>
      </c>
      <c r="O316">
        <v>0.05</v>
      </c>
      <c r="P316">
        <v>0.047</v>
      </c>
      <c r="Q316">
        <v>0.025</v>
      </c>
      <c r="R316">
        <v>6.34</v>
      </c>
      <c r="S316">
        <v>6.34</v>
      </c>
      <c r="U316">
        <v>0.098</v>
      </c>
      <c r="V316">
        <v>0.001</v>
      </c>
      <c r="W316">
        <v>0.062</v>
      </c>
      <c r="X316">
        <v>0.001</v>
      </c>
      <c r="Y316">
        <v>0.05</v>
      </c>
      <c r="Z316">
        <v>0.05</v>
      </c>
      <c r="AA316">
        <v>112000</v>
      </c>
      <c r="AB316">
        <v>1</v>
      </c>
      <c r="AC316">
        <v>0</v>
      </c>
      <c r="AE316">
        <v>1</v>
      </c>
      <c r="AF316">
        <v>7.1</v>
      </c>
      <c r="AI316">
        <v>0</v>
      </c>
      <c r="AJ316">
        <v>1</v>
      </c>
      <c r="AK316">
        <v>1</v>
      </c>
      <c r="AM316">
        <v>8.51</v>
      </c>
      <c r="AN316">
        <v>0.49</v>
      </c>
      <c r="AO316">
        <v>1.73</v>
      </c>
      <c r="AP316">
        <v>1</v>
      </c>
      <c r="BH316">
        <v>0.001</v>
      </c>
      <c r="BI316">
        <v>0.001</v>
      </c>
      <c r="BJ316">
        <v>0.001</v>
      </c>
      <c r="BO316">
        <v>0</v>
      </c>
      <c r="BR316">
        <v>0</v>
      </c>
      <c r="BS316">
        <v>0</v>
      </c>
      <c r="BT316">
        <v>0</v>
      </c>
      <c r="BV316">
        <v>0.001</v>
      </c>
      <c r="BW316">
        <v>0.161</v>
      </c>
      <c r="BX316">
        <v>0.001</v>
      </c>
      <c r="BY316">
        <v>0.108</v>
      </c>
      <c r="BZ316">
        <v>0.001</v>
      </c>
      <c r="CA316">
        <v>0.001</v>
      </c>
      <c r="CB316">
        <v>0.001</v>
      </c>
      <c r="CC316">
        <v>0.001</v>
      </c>
      <c r="CD316">
        <v>0.001</v>
      </c>
      <c r="CE316">
        <v>6.34</v>
      </c>
      <c r="CF316">
        <v>0.001</v>
      </c>
      <c r="CG316">
        <v>0.001</v>
      </c>
      <c r="CH316">
        <v>0.001</v>
      </c>
      <c r="CI316">
        <v>0.001</v>
      </c>
      <c r="CJ316">
        <v>0.001</v>
      </c>
      <c r="CK316">
        <v>0.001</v>
      </c>
      <c r="CL316">
        <v>0.001</v>
      </c>
      <c r="CM316">
        <v>0.001</v>
      </c>
      <c r="CN316">
        <v>0.001</v>
      </c>
      <c r="CO316">
        <v>0.001</v>
      </c>
      <c r="CP316">
        <v>0.001</v>
      </c>
      <c r="CQ316">
        <v>0.001</v>
      </c>
      <c r="CR316">
        <v>0.001</v>
      </c>
      <c r="CS316">
        <v>0.001</v>
      </c>
      <c r="CT316">
        <v>0.031</v>
      </c>
      <c r="CU316">
        <v>0.001</v>
      </c>
      <c r="CV316">
        <v>0.001</v>
      </c>
      <c r="CW316">
        <v>0.001</v>
      </c>
      <c r="CX316">
        <v>0.001</v>
      </c>
      <c r="CY316">
        <v>0.001</v>
      </c>
      <c r="CZ316">
        <v>0.001</v>
      </c>
      <c r="DA316">
        <v>0.001</v>
      </c>
      <c r="DB316">
        <v>0.001</v>
      </c>
      <c r="DC316">
        <v>0.001</v>
      </c>
      <c r="DD316">
        <v>0.001</v>
      </c>
      <c r="DE316">
        <v>0.001</v>
      </c>
      <c r="DF316">
        <v>0.012</v>
      </c>
      <c r="DG316">
        <v>0.001</v>
      </c>
      <c r="DI316">
        <v>0.001</v>
      </c>
      <c r="DK316">
        <v>0.001</v>
      </c>
      <c r="DL316">
        <v>0.001</v>
      </c>
      <c r="DM316">
        <v>0.001</v>
      </c>
      <c r="DN316">
        <v>0.001</v>
      </c>
      <c r="DO316">
        <v>0.001</v>
      </c>
      <c r="DP316">
        <v>0.038</v>
      </c>
      <c r="DQ316">
        <v>0.001</v>
      </c>
      <c r="DR316">
        <v>0.087</v>
      </c>
      <c r="DS316">
        <v>0.001</v>
      </c>
      <c r="DT316">
        <v>0.001</v>
      </c>
      <c r="DU316">
        <v>0.001</v>
      </c>
      <c r="DV316">
        <v>0.135</v>
      </c>
      <c r="DW316">
        <v>0.001</v>
      </c>
      <c r="ER316">
        <v>0.001</v>
      </c>
      <c r="ES316">
        <v>0.001</v>
      </c>
      <c r="EV316">
        <v>0.5</v>
      </c>
      <c r="FE316">
        <v>0.001</v>
      </c>
      <c r="FO316">
        <v>6.34</v>
      </c>
      <c r="FP316">
        <v>0.001</v>
      </c>
      <c r="FR316">
        <v>0.001</v>
      </c>
      <c r="FS316">
        <v>0.001</v>
      </c>
      <c r="FT316">
        <v>0.001</v>
      </c>
      <c r="FU316">
        <v>0.001</v>
      </c>
      <c r="FV316">
        <v>0.001</v>
      </c>
      <c r="FW316">
        <v>0.001</v>
      </c>
      <c r="FX316">
        <v>0.001</v>
      </c>
      <c r="FY316">
        <v>0.001</v>
      </c>
      <c r="FZ316">
        <v>0.001</v>
      </c>
      <c r="GA316">
        <v>0.153</v>
      </c>
      <c r="GB316">
        <v>0.001</v>
      </c>
      <c r="GC316">
        <v>0.001</v>
      </c>
      <c r="GD316">
        <v>0.001</v>
      </c>
      <c r="GE316">
        <v>0.001</v>
      </c>
      <c r="GF316">
        <v>0.001</v>
      </c>
      <c r="GG316">
        <v>0.001</v>
      </c>
      <c r="GH316">
        <v>0.001</v>
      </c>
      <c r="GI316">
        <v>0.153</v>
      </c>
      <c r="GJ316">
        <v>0.001</v>
      </c>
      <c r="GK316">
        <v>0.001</v>
      </c>
      <c r="GL316">
        <v>0.001</v>
      </c>
      <c r="GM316">
        <v>0.001</v>
      </c>
      <c r="GN316">
        <v>0.001</v>
      </c>
      <c r="GO316">
        <v>0.001</v>
      </c>
      <c r="GP316">
        <v>0.001</v>
      </c>
      <c r="GQ316">
        <v>0.001</v>
      </c>
      <c r="GR316">
        <v>0.001</v>
      </c>
      <c r="GS316">
        <v>0.001</v>
      </c>
      <c r="GT316">
        <v>0.045</v>
      </c>
      <c r="GU316">
        <v>0.001</v>
      </c>
      <c r="GV316">
        <v>0.001</v>
      </c>
      <c r="GW316">
        <v>0.001</v>
      </c>
      <c r="GX316">
        <v>0.001</v>
      </c>
      <c r="GY316">
        <v>6.34</v>
      </c>
      <c r="GZ316">
        <v>0.001</v>
      </c>
      <c r="HA316">
        <v>0.001</v>
      </c>
      <c r="HB316">
        <v>0.001</v>
      </c>
      <c r="HC316">
        <v>0.001</v>
      </c>
      <c r="HD316">
        <v>0.001</v>
      </c>
      <c r="HE316">
        <v>0.001</v>
      </c>
      <c r="HF316">
        <v>0.001</v>
      </c>
      <c r="HJ316">
        <v>0.001</v>
      </c>
      <c r="HK316">
        <v>0.001</v>
      </c>
      <c r="HL316">
        <v>0.001</v>
      </c>
      <c r="HM316">
        <v>0.001</v>
      </c>
      <c r="HO316">
        <v>0.001</v>
      </c>
      <c r="HQ316">
        <v>0.001</v>
      </c>
      <c r="HR316">
        <v>0.001</v>
      </c>
      <c r="HS316">
        <v>0.001</v>
      </c>
      <c r="HT316">
        <v>0.001</v>
      </c>
      <c r="HU316">
        <v>0.001</v>
      </c>
      <c r="HV316">
        <v>0.001</v>
      </c>
      <c r="HW316">
        <v>0.001</v>
      </c>
      <c r="HX316">
        <v>0.001</v>
      </c>
      <c r="HY316">
        <v>0.001</v>
      </c>
      <c r="HZ316">
        <v>0.001</v>
      </c>
      <c r="IA316">
        <v>0.001</v>
      </c>
      <c r="IB316">
        <v>0.001</v>
      </c>
      <c r="IC316">
        <v>0.001</v>
      </c>
      <c r="ID316">
        <v>0.001</v>
      </c>
      <c r="IE316">
        <v>0.001</v>
      </c>
      <c r="IF316">
        <v>0.001</v>
      </c>
      <c r="IG316">
        <v>0.001</v>
      </c>
      <c r="IH316">
        <v>0.001</v>
      </c>
      <c r="II316">
        <v>0.001</v>
      </c>
      <c r="IJ316">
        <v>0.001</v>
      </c>
      <c r="IK316">
        <v>0.001</v>
      </c>
      <c r="IL316">
        <v>0.001</v>
      </c>
      <c r="IM316">
        <v>0.001</v>
      </c>
      <c r="IN316">
        <v>0.001</v>
      </c>
      <c r="IO316">
        <v>0.001</v>
      </c>
      <c r="IP316">
        <v>0.001</v>
      </c>
      <c r="IQ316">
        <v>0.001</v>
      </c>
      <c r="IR316">
        <v>0.001</v>
      </c>
      <c r="IS316">
        <v>0.001</v>
      </c>
      <c r="IU316">
        <v>0.001</v>
      </c>
      <c r="IV316">
        <v>0.001</v>
      </c>
      <c r="IW316">
        <v>0.001</v>
      </c>
      <c r="IX316">
        <v>0.001</v>
      </c>
      <c r="IY316">
        <v>0.001</v>
      </c>
      <c r="IZ316">
        <v>0.001</v>
      </c>
      <c r="JA316">
        <v>0.001</v>
      </c>
      <c r="JB316">
        <v>0.001</v>
      </c>
      <c r="JC316">
        <v>0.001</v>
      </c>
      <c r="JD316">
        <v>0.001</v>
      </c>
      <c r="JE316">
        <v>0.001</v>
      </c>
      <c r="JF316">
        <v>0.001</v>
      </c>
      <c r="JG316">
        <v>0.001</v>
      </c>
      <c r="JH316">
        <v>0.001</v>
      </c>
      <c r="JI316">
        <v>0.001</v>
      </c>
      <c r="JJ316">
        <v>0.001</v>
      </c>
      <c r="JL316">
        <v>0.001</v>
      </c>
      <c r="JP316">
        <v>0.001</v>
      </c>
      <c r="JQ316">
        <v>0.001</v>
      </c>
      <c r="JU316">
        <v>0.001</v>
      </c>
      <c r="JV316">
        <v>0.001</v>
      </c>
      <c r="JX316">
        <v>0.001</v>
      </c>
      <c r="JY316">
        <v>0.001</v>
      </c>
      <c r="KB316">
        <v>0.001</v>
      </c>
      <c r="KC316">
        <v>0.001</v>
      </c>
      <c r="KF316">
        <v>0.001</v>
      </c>
      <c r="KG316">
        <v>0.001</v>
      </c>
      <c r="KH316">
        <v>0.001</v>
      </c>
      <c r="KI316">
        <v>0.001</v>
      </c>
      <c r="KJ316">
        <v>0.001</v>
      </c>
      <c r="KK316">
        <v>0.001</v>
      </c>
      <c r="KL316">
        <v>0.001</v>
      </c>
      <c r="KM316">
        <v>0.001</v>
      </c>
      <c r="KN316">
        <v>0.001</v>
      </c>
      <c r="KO316">
        <v>0.001</v>
      </c>
      <c r="KP316">
        <v>0.001</v>
      </c>
      <c r="KQ316">
        <v>0.001</v>
      </c>
      <c r="KR316">
        <v>0.001</v>
      </c>
      <c r="KS316">
        <v>0.001</v>
      </c>
      <c r="KT316">
        <v>0.001</v>
      </c>
      <c r="KU316">
        <v>0.001</v>
      </c>
      <c r="KV316">
        <v>0.001</v>
      </c>
      <c r="KW316">
        <v>0.001</v>
      </c>
      <c r="KX316">
        <v>0.001</v>
      </c>
      <c r="KY316">
        <v>0.001</v>
      </c>
      <c r="KZ316">
        <v>0.001</v>
      </c>
      <c r="LA316">
        <v>0.001</v>
      </c>
      <c r="LB316">
        <v>0.001</v>
      </c>
      <c r="LC316">
        <v>0.001</v>
      </c>
      <c r="LD316">
        <v>0.001</v>
      </c>
      <c r="LE316">
        <v>0.001</v>
      </c>
      <c r="LF316">
        <v>0.001</v>
      </c>
      <c r="LG316">
        <v>0.001</v>
      </c>
      <c r="LH316">
        <v>0.001</v>
      </c>
      <c r="LI316">
        <v>0.001</v>
      </c>
      <c r="LJ316">
        <v>0.001</v>
      </c>
      <c r="LK316">
        <v>0.001</v>
      </c>
      <c r="LL316">
        <v>0.001</v>
      </c>
      <c r="LM316">
        <v>0.001</v>
      </c>
      <c r="LN316">
        <v>0.001</v>
      </c>
      <c r="LO316">
        <v>0.001</v>
      </c>
      <c r="LP316">
        <v>0.001</v>
      </c>
      <c r="LQ316">
        <v>0.001</v>
      </c>
      <c r="LR316">
        <v>0.001</v>
      </c>
      <c r="LS316">
        <v>0.001</v>
      </c>
      <c r="LT316">
        <v>0.001</v>
      </c>
      <c r="LU316">
        <v>0.001</v>
      </c>
      <c r="LV316">
        <v>0.001</v>
      </c>
      <c r="LW316">
        <v>0.001</v>
      </c>
      <c r="LX316">
        <v>0.001</v>
      </c>
      <c r="LY316">
        <v>0.001</v>
      </c>
      <c r="LZ316">
        <v>0.001</v>
      </c>
      <c r="MA316">
        <v>0.001</v>
      </c>
      <c r="MB316">
        <v>0.001</v>
      </c>
      <c r="MC316">
        <v>0.001</v>
      </c>
    </row>
    <row r="317" spans="1:341">
      <c r="A317" t="s">
        <v>656</v>
      </c>
      <c r="N317">
        <v>0</v>
      </c>
      <c r="O317">
        <v>0.05</v>
      </c>
      <c r="P317">
        <v>0.024</v>
      </c>
      <c r="Q317">
        <v>0.038</v>
      </c>
      <c r="R317">
        <v>9.42</v>
      </c>
      <c r="S317">
        <v>9.42</v>
      </c>
      <c r="U317">
        <v>0.135</v>
      </c>
      <c r="V317">
        <v>0.001</v>
      </c>
      <c r="W317">
        <v>0.026</v>
      </c>
      <c r="X317">
        <v>0.001</v>
      </c>
      <c r="Y317">
        <v>0.05</v>
      </c>
      <c r="Z317">
        <v>0.05</v>
      </c>
      <c r="AA317">
        <v>690000</v>
      </c>
      <c r="AB317">
        <v>1</v>
      </c>
      <c r="AC317">
        <v>0</v>
      </c>
      <c r="AE317">
        <v>1</v>
      </c>
      <c r="AF317">
        <v>6.93</v>
      </c>
      <c r="AI317">
        <v>0</v>
      </c>
      <c r="AJ317">
        <v>1</v>
      </c>
      <c r="AK317">
        <v>1</v>
      </c>
      <c r="AM317">
        <v>6.88</v>
      </c>
      <c r="AN317">
        <v>0.48</v>
      </c>
      <c r="AO317">
        <v>2.39</v>
      </c>
      <c r="AP317">
        <v>1</v>
      </c>
      <c r="AT317">
        <v>0</v>
      </c>
      <c r="BH317">
        <v>0.001</v>
      </c>
      <c r="BI317">
        <v>0.001</v>
      </c>
      <c r="BJ317">
        <v>0.001</v>
      </c>
      <c r="BK317">
        <v>0.001</v>
      </c>
      <c r="BL317">
        <v>0</v>
      </c>
      <c r="BO317">
        <v>0</v>
      </c>
      <c r="BS317">
        <v>0</v>
      </c>
      <c r="BV317">
        <v>0.001</v>
      </c>
      <c r="BW317">
        <v>0.047</v>
      </c>
      <c r="BX317">
        <v>0.001</v>
      </c>
      <c r="BY317">
        <v>0.108</v>
      </c>
      <c r="BZ317">
        <v>0.001</v>
      </c>
      <c r="CA317">
        <v>0.001</v>
      </c>
      <c r="CB317">
        <v>0.001</v>
      </c>
      <c r="CC317">
        <v>0.001</v>
      </c>
      <c r="CD317">
        <v>0.001</v>
      </c>
      <c r="CE317">
        <v>9.42</v>
      </c>
      <c r="CF317">
        <v>0.001</v>
      </c>
      <c r="CG317">
        <v>0.001</v>
      </c>
      <c r="CH317">
        <v>0.001</v>
      </c>
      <c r="CI317">
        <v>0.001</v>
      </c>
      <c r="CJ317">
        <v>0.011</v>
      </c>
      <c r="CK317">
        <v>0.001</v>
      </c>
      <c r="CL317">
        <v>0.001</v>
      </c>
      <c r="CM317">
        <v>0.001</v>
      </c>
      <c r="CN317">
        <v>0.001</v>
      </c>
      <c r="CO317">
        <v>0.001</v>
      </c>
      <c r="CP317">
        <v>0.001</v>
      </c>
      <c r="CQ317">
        <v>0.001</v>
      </c>
      <c r="CR317">
        <v>0.001</v>
      </c>
      <c r="CS317">
        <v>0.001</v>
      </c>
      <c r="CT317">
        <v>0.016</v>
      </c>
      <c r="CU317">
        <v>0.001</v>
      </c>
      <c r="CV317">
        <v>0.093</v>
      </c>
      <c r="CW317">
        <v>0.001</v>
      </c>
      <c r="CX317">
        <v>0.001</v>
      </c>
      <c r="CY317">
        <v>0.001</v>
      </c>
      <c r="CZ317">
        <v>0.001</v>
      </c>
      <c r="DA317">
        <v>0.001</v>
      </c>
      <c r="DB317">
        <v>0.001</v>
      </c>
      <c r="DC317">
        <v>0.001</v>
      </c>
      <c r="DD317">
        <v>0.001</v>
      </c>
      <c r="DE317">
        <v>0.001</v>
      </c>
      <c r="DF317">
        <v>0.061</v>
      </c>
      <c r="DG317">
        <v>0.001</v>
      </c>
      <c r="DH317">
        <v>0.001</v>
      </c>
      <c r="DI317">
        <v>0.001</v>
      </c>
      <c r="DJ317">
        <v>0.001</v>
      </c>
      <c r="DK317">
        <v>0.001</v>
      </c>
      <c r="DL317">
        <v>0.001</v>
      </c>
      <c r="DM317">
        <v>0.001</v>
      </c>
      <c r="DN317">
        <v>0.001</v>
      </c>
      <c r="DO317">
        <v>0.001</v>
      </c>
      <c r="DP317">
        <v>0.035</v>
      </c>
      <c r="DQ317">
        <v>0.001</v>
      </c>
      <c r="DR317">
        <v>0.086</v>
      </c>
      <c r="DS317">
        <v>0.001</v>
      </c>
      <c r="DT317">
        <v>0.001</v>
      </c>
      <c r="DU317">
        <v>0.001</v>
      </c>
      <c r="DV317">
        <v>0.18</v>
      </c>
      <c r="DW317">
        <v>0.001</v>
      </c>
      <c r="ER317">
        <v>0.001</v>
      </c>
      <c r="ES317">
        <v>0.001</v>
      </c>
      <c r="EV317">
        <v>0.38</v>
      </c>
      <c r="EW317">
        <v>0</v>
      </c>
      <c r="EX317">
        <v>0</v>
      </c>
      <c r="EY317">
        <v>0</v>
      </c>
      <c r="EZ317">
        <v>0.21</v>
      </c>
      <c r="FA317">
        <v>0</v>
      </c>
      <c r="FB317">
        <v>0</v>
      </c>
      <c r="FC317">
        <v>0</v>
      </c>
      <c r="FE317">
        <v>0.001</v>
      </c>
      <c r="FO317">
        <v>9.42</v>
      </c>
      <c r="FP317">
        <v>0.001</v>
      </c>
      <c r="FR317">
        <v>0.001</v>
      </c>
      <c r="FS317">
        <v>0.001</v>
      </c>
      <c r="FT317">
        <v>0.001</v>
      </c>
      <c r="FU317">
        <v>0.001</v>
      </c>
      <c r="FV317">
        <v>0.001</v>
      </c>
      <c r="FW317">
        <v>0.001</v>
      </c>
      <c r="FX317">
        <v>0.001</v>
      </c>
      <c r="FY317">
        <v>0.001</v>
      </c>
      <c r="FZ317">
        <v>0.001</v>
      </c>
      <c r="GA317">
        <v>0.178</v>
      </c>
      <c r="GB317">
        <v>0.001</v>
      </c>
      <c r="GC317">
        <v>0.001</v>
      </c>
      <c r="GD317">
        <v>0.001</v>
      </c>
      <c r="GE317">
        <v>0.001</v>
      </c>
      <c r="GF317">
        <v>0.001</v>
      </c>
      <c r="GG317">
        <v>0.001</v>
      </c>
      <c r="GH317">
        <v>0.001</v>
      </c>
      <c r="GI317">
        <v>0.178</v>
      </c>
      <c r="GJ317">
        <v>0.001</v>
      </c>
      <c r="GK317">
        <v>0.001</v>
      </c>
      <c r="GL317">
        <v>0.001</v>
      </c>
      <c r="GM317">
        <v>0.001</v>
      </c>
      <c r="GN317">
        <v>0.001</v>
      </c>
      <c r="GO317">
        <v>0.001</v>
      </c>
      <c r="GP317">
        <v>0.001</v>
      </c>
      <c r="GQ317">
        <v>0.001</v>
      </c>
      <c r="GR317">
        <v>0.001</v>
      </c>
      <c r="GS317">
        <v>0.001</v>
      </c>
      <c r="GT317">
        <v>0.022</v>
      </c>
      <c r="GU317">
        <v>0.001</v>
      </c>
      <c r="GV317">
        <v>0.001</v>
      </c>
      <c r="GW317">
        <v>0.001</v>
      </c>
      <c r="GX317">
        <v>0.001</v>
      </c>
      <c r="GY317">
        <v>9.42</v>
      </c>
      <c r="GZ317">
        <v>0.001</v>
      </c>
      <c r="HA317">
        <v>0.001</v>
      </c>
      <c r="HB317">
        <v>0.001</v>
      </c>
      <c r="HC317">
        <v>0.001</v>
      </c>
      <c r="HD317">
        <v>0.001</v>
      </c>
      <c r="HE317">
        <v>0.001</v>
      </c>
      <c r="HF317">
        <v>0.001</v>
      </c>
      <c r="HG317">
        <v>0.001</v>
      </c>
      <c r="HH317">
        <v>0.001</v>
      </c>
      <c r="HI317">
        <v>0.001</v>
      </c>
      <c r="HJ317">
        <v>0.001</v>
      </c>
      <c r="HK317">
        <v>0.001</v>
      </c>
      <c r="HL317">
        <v>0.001</v>
      </c>
      <c r="HM317">
        <v>0.001</v>
      </c>
      <c r="HN317">
        <v>0.001</v>
      </c>
      <c r="HO317">
        <v>0.001</v>
      </c>
      <c r="HP317">
        <v>0.001</v>
      </c>
      <c r="HQ317">
        <v>0.001</v>
      </c>
      <c r="HR317">
        <v>0.001</v>
      </c>
      <c r="HS317">
        <v>0.001</v>
      </c>
      <c r="HT317">
        <v>0.001</v>
      </c>
      <c r="HU317">
        <v>0.001</v>
      </c>
      <c r="HV317">
        <v>0.001</v>
      </c>
      <c r="HW317">
        <v>0.001</v>
      </c>
      <c r="HX317">
        <v>0.001</v>
      </c>
      <c r="HY317">
        <v>0.001</v>
      </c>
      <c r="HZ317">
        <v>0.001</v>
      </c>
      <c r="IA317">
        <v>0.001</v>
      </c>
      <c r="IB317">
        <v>0.001</v>
      </c>
      <c r="IC317">
        <v>0.001</v>
      </c>
      <c r="ID317">
        <v>0.001</v>
      </c>
      <c r="IE317">
        <v>0.001</v>
      </c>
      <c r="IF317">
        <v>0.001</v>
      </c>
      <c r="IG317">
        <v>0.001</v>
      </c>
      <c r="IH317">
        <v>0.001</v>
      </c>
      <c r="II317">
        <v>0.001</v>
      </c>
      <c r="IJ317">
        <v>0.001</v>
      </c>
      <c r="IK317">
        <v>0.001</v>
      </c>
      <c r="IL317">
        <v>0.001</v>
      </c>
      <c r="IM317">
        <v>0.001</v>
      </c>
      <c r="IN317">
        <v>0.001</v>
      </c>
      <c r="IO317">
        <v>0.001</v>
      </c>
      <c r="IP317">
        <v>0.001</v>
      </c>
      <c r="IQ317">
        <v>0.001</v>
      </c>
      <c r="IR317">
        <v>0.001</v>
      </c>
      <c r="IS317">
        <v>0.001</v>
      </c>
      <c r="IT317">
        <v>0.001</v>
      </c>
      <c r="IU317">
        <v>0.001</v>
      </c>
      <c r="IV317">
        <v>0.001</v>
      </c>
      <c r="IW317">
        <v>0.001</v>
      </c>
      <c r="IX317">
        <v>0.001</v>
      </c>
      <c r="IY317">
        <v>0.001</v>
      </c>
      <c r="IZ317">
        <v>0.001</v>
      </c>
      <c r="JA317">
        <v>0.001</v>
      </c>
      <c r="JB317">
        <v>0.001</v>
      </c>
      <c r="JC317">
        <v>0.001</v>
      </c>
      <c r="JD317">
        <v>0.001</v>
      </c>
      <c r="JE317">
        <v>0.001</v>
      </c>
      <c r="JF317">
        <v>0.001</v>
      </c>
      <c r="JG317">
        <v>0.001</v>
      </c>
      <c r="JH317">
        <v>0.001</v>
      </c>
      <c r="JI317">
        <v>0.001</v>
      </c>
      <c r="JJ317">
        <v>0.001</v>
      </c>
      <c r="JK317">
        <v>0.001</v>
      </c>
      <c r="JL317">
        <v>0.001</v>
      </c>
      <c r="JM317">
        <v>0.001</v>
      </c>
      <c r="JN317">
        <v>0.001</v>
      </c>
      <c r="JO317">
        <v>0.001</v>
      </c>
      <c r="JP317">
        <v>0.001</v>
      </c>
      <c r="JQ317">
        <v>0.001</v>
      </c>
      <c r="JR317">
        <v>0.001</v>
      </c>
      <c r="JS317">
        <v>0.001</v>
      </c>
      <c r="JT317">
        <v>0.001</v>
      </c>
      <c r="JU317">
        <v>0.012</v>
      </c>
      <c r="JV317">
        <v>0.001</v>
      </c>
      <c r="JW317">
        <v>0.001</v>
      </c>
      <c r="JX317">
        <v>0.001</v>
      </c>
      <c r="JY317">
        <v>0.001</v>
      </c>
      <c r="JZ317">
        <v>0.001</v>
      </c>
      <c r="KA317">
        <v>0.001</v>
      </c>
      <c r="KB317">
        <v>0.001</v>
      </c>
      <c r="KC317">
        <v>0.001</v>
      </c>
      <c r="KD317">
        <v>0.001</v>
      </c>
      <c r="KE317">
        <v>0.001</v>
      </c>
      <c r="KF317">
        <v>0.001</v>
      </c>
      <c r="KG317">
        <v>0.001</v>
      </c>
      <c r="KH317">
        <v>0.001</v>
      </c>
      <c r="KI317">
        <v>0.001</v>
      </c>
      <c r="KJ317">
        <v>0.001</v>
      </c>
      <c r="KK317">
        <v>0.001</v>
      </c>
      <c r="KL317">
        <v>0.001</v>
      </c>
      <c r="KM317">
        <v>0.001</v>
      </c>
      <c r="KN317">
        <v>0.001</v>
      </c>
      <c r="KO317">
        <v>0.001</v>
      </c>
      <c r="KP317">
        <v>0.001</v>
      </c>
      <c r="KQ317">
        <v>0.001</v>
      </c>
      <c r="KR317">
        <v>0.001</v>
      </c>
      <c r="KS317">
        <v>0.001</v>
      </c>
      <c r="KT317">
        <v>0.001</v>
      </c>
      <c r="KU317">
        <v>0.001</v>
      </c>
      <c r="KV317">
        <v>0.001</v>
      </c>
      <c r="KW317">
        <v>0.001</v>
      </c>
      <c r="KX317">
        <v>0.001</v>
      </c>
      <c r="KY317">
        <v>0.001</v>
      </c>
      <c r="KZ317">
        <v>0.001</v>
      </c>
      <c r="LA317">
        <v>0.001</v>
      </c>
      <c r="LB317">
        <v>0.001</v>
      </c>
      <c r="LC317">
        <v>0.001</v>
      </c>
      <c r="LD317">
        <v>0.001</v>
      </c>
      <c r="LE317">
        <v>0.001</v>
      </c>
      <c r="LF317">
        <v>0.001</v>
      </c>
      <c r="LG317">
        <v>0.001</v>
      </c>
      <c r="LH317">
        <v>0.001</v>
      </c>
      <c r="LI317">
        <v>0.001</v>
      </c>
      <c r="LJ317">
        <v>0.001</v>
      </c>
      <c r="LK317">
        <v>0.001</v>
      </c>
      <c r="LL317">
        <v>0.001</v>
      </c>
      <c r="LM317">
        <v>0.001</v>
      </c>
      <c r="LN317">
        <v>0.001</v>
      </c>
      <c r="LO317">
        <v>0.001</v>
      </c>
      <c r="LP317">
        <v>0.001</v>
      </c>
      <c r="LQ317">
        <v>0.001</v>
      </c>
      <c r="LR317">
        <v>0.001</v>
      </c>
      <c r="LS317">
        <v>0.001</v>
      </c>
      <c r="LT317">
        <v>0.001</v>
      </c>
      <c r="LU317">
        <v>0.001</v>
      </c>
      <c r="LV317">
        <v>0.001</v>
      </c>
      <c r="LW317">
        <v>0.001</v>
      </c>
      <c r="LX317">
        <v>0.001</v>
      </c>
      <c r="LY317">
        <v>0.001</v>
      </c>
      <c r="LZ317">
        <v>0.001</v>
      </c>
      <c r="MA317">
        <v>0.001</v>
      </c>
      <c r="MB317">
        <v>0.001</v>
      </c>
      <c r="MC317">
        <v>0.001</v>
      </c>
    </row>
    <row r="318" spans="1:341">
      <c r="A318" t="s">
        <v>657</v>
      </c>
      <c r="N318">
        <v>0</v>
      </c>
      <c r="O318">
        <v>0.05</v>
      </c>
      <c r="P318">
        <v>0.034</v>
      </c>
      <c r="Q318">
        <v>0.027</v>
      </c>
      <c r="R318">
        <v>7.24</v>
      </c>
      <c r="S318">
        <v>7.24</v>
      </c>
      <c r="U318">
        <v>0.13</v>
      </c>
      <c r="V318">
        <v>0.001</v>
      </c>
      <c r="W318">
        <v>0.002</v>
      </c>
      <c r="X318">
        <v>0.001</v>
      </c>
      <c r="Y318">
        <v>0.05</v>
      </c>
      <c r="Z318">
        <v>0.05</v>
      </c>
      <c r="AA318">
        <v>460000</v>
      </c>
      <c r="AB318">
        <v>1</v>
      </c>
      <c r="AC318">
        <v>0</v>
      </c>
      <c r="AE318">
        <v>1</v>
      </c>
      <c r="AF318">
        <v>6.82</v>
      </c>
      <c r="AI318">
        <v>0</v>
      </c>
      <c r="AJ318">
        <v>1</v>
      </c>
      <c r="AK318">
        <v>1</v>
      </c>
      <c r="AM318">
        <v>6.64</v>
      </c>
      <c r="AN318">
        <v>0.46</v>
      </c>
      <c r="AO318">
        <v>1.9</v>
      </c>
      <c r="AP318">
        <v>1</v>
      </c>
      <c r="AT318">
        <v>0</v>
      </c>
      <c r="BH318">
        <v>0.001</v>
      </c>
      <c r="BI318">
        <v>0.001</v>
      </c>
      <c r="BJ318">
        <v>0.001</v>
      </c>
      <c r="BK318">
        <v>0.001</v>
      </c>
      <c r="BL318">
        <v>0</v>
      </c>
      <c r="BO318">
        <v>0</v>
      </c>
      <c r="BS318">
        <v>0</v>
      </c>
      <c r="BV318">
        <v>0.001</v>
      </c>
      <c r="BW318">
        <v>0.137</v>
      </c>
      <c r="BX318">
        <v>0.001</v>
      </c>
      <c r="BY318">
        <v>0.069</v>
      </c>
      <c r="BZ318">
        <v>0.001</v>
      </c>
      <c r="CA318">
        <v>0.001</v>
      </c>
      <c r="CB318">
        <v>0.001</v>
      </c>
      <c r="CC318">
        <v>0.001</v>
      </c>
      <c r="CD318">
        <v>0.001</v>
      </c>
      <c r="CE318">
        <v>7.24</v>
      </c>
      <c r="CF318">
        <v>0.001</v>
      </c>
      <c r="CG318">
        <v>0.001</v>
      </c>
      <c r="CH318">
        <v>0.001</v>
      </c>
      <c r="CI318">
        <v>0.001</v>
      </c>
      <c r="CJ318">
        <v>0.001</v>
      </c>
      <c r="CK318">
        <v>0.001</v>
      </c>
      <c r="CL318">
        <v>0.001</v>
      </c>
      <c r="CM318">
        <v>0.001</v>
      </c>
      <c r="CN318">
        <v>0.001</v>
      </c>
      <c r="CO318">
        <v>0.001</v>
      </c>
      <c r="CP318">
        <v>0.001</v>
      </c>
      <c r="CQ318">
        <v>0.001</v>
      </c>
      <c r="CR318">
        <v>0.001</v>
      </c>
      <c r="CS318">
        <v>0.001</v>
      </c>
      <c r="CT318">
        <v>0.001</v>
      </c>
      <c r="CU318">
        <v>0.001</v>
      </c>
      <c r="CV318">
        <v>0.033</v>
      </c>
      <c r="CW318">
        <v>0.001</v>
      </c>
      <c r="CX318">
        <v>0.001</v>
      </c>
      <c r="CY318">
        <v>0.001</v>
      </c>
      <c r="CZ318">
        <v>0.001</v>
      </c>
      <c r="DA318">
        <v>0.001</v>
      </c>
      <c r="DB318">
        <v>0.001</v>
      </c>
      <c r="DC318">
        <v>0.001</v>
      </c>
      <c r="DD318">
        <v>0.001</v>
      </c>
      <c r="DE318">
        <v>0.001</v>
      </c>
      <c r="DF318">
        <v>0.037</v>
      </c>
      <c r="DG318">
        <v>0.001</v>
      </c>
      <c r="DH318">
        <v>0.001</v>
      </c>
      <c r="DI318">
        <v>0.001</v>
      </c>
      <c r="DJ318">
        <v>0.001</v>
      </c>
      <c r="DK318">
        <v>0.001</v>
      </c>
      <c r="DL318">
        <v>0.001</v>
      </c>
      <c r="DM318">
        <v>0.001</v>
      </c>
      <c r="DN318">
        <v>0.001</v>
      </c>
      <c r="DO318">
        <v>0.001</v>
      </c>
      <c r="DP318">
        <v>0.016</v>
      </c>
      <c r="DQ318">
        <v>0.001</v>
      </c>
      <c r="DR318">
        <v>0.032</v>
      </c>
      <c r="DS318">
        <v>0.001</v>
      </c>
      <c r="DT318">
        <v>0.001</v>
      </c>
      <c r="DU318">
        <v>0.001</v>
      </c>
      <c r="DV318">
        <v>0.019</v>
      </c>
      <c r="DW318">
        <v>0.001</v>
      </c>
      <c r="ER318">
        <v>0.001</v>
      </c>
      <c r="ES318">
        <v>0.001</v>
      </c>
      <c r="EV318">
        <v>0.5</v>
      </c>
      <c r="EW318">
        <v>0</v>
      </c>
      <c r="EX318">
        <v>0</v>
      </c>
      <c r="EY318">
        <v>0</v>
      </c>
      <c r="EZ318">
        <v>0.16</v>
      </c>
      <c r="FA318">
        <v>0</v>
      </c>
      <c r="FB318">
        <v>0</v>
      </c>
      <c r="FC318">
        <v>0.32</v>
      </c>
      <c r="FE318">
        <v>0.001</v>
      </c>
      <c r="FO318">
        <v>7.24</v>
      </c>
      <c r="FP318">
        <v>0.001</v>
      </c>
      <c r="FR318">
        <v>0.001</v>
      </c>
      <c r="FS318">
        <v>0.001</v>
      </c>
      <c r="FT318">
        <v>0.001</v>
      </c>
      <c r="FU318">
        <v>0.001</v>
      </c>
      <c r="FV318">
        <v>0.001</v>
      </c>
      <c r="FW318">
        <v>0.001</v>
      </c>
      <c r="FX318">
        <v>0.001</v>
      </c>
      <c r="FY318">
        <v>0.001</v>
      </c>
      <c r="FZ318">
        <v>0.001</v>
      </c>
      <c r="GA318">
        <v>0.091</v>
      </c>
      <c r="GB318">
        <v>0.001</v>
      </c>
      <c r="GC318">
        <v>0.001</v>
      </c>
      <c r="GD318">
        <v>0.001</v>
      </c>
      <c r="GE318">
        <v>0.001</v>
      </c>
      <c r="GF318">
        <v>0.001</v>
      </c>
      <c r="GG318">
        <v>0.001</v>
      </c>
      <c r="GH318">
        <v>0.001</v>
      </c>
      <c r="GI318">
        <v>0.091</v>
      </c>
      <c r="GJ318">
        <v>0.001</v>
      </c>
      <c r="GK318">
        <v>0.001</v>
      </c>
      <c r="GL318">
        <v>0.001</v>
      </c>
      <c r="GM318">
        <v>0.001</v>
      </c>
      <c r="GN318">
        <v>0.001</v>
      </c>
      <c r="GO318">
        <v>0.001</v>
      </c>
      <c r="GP318">
        <v>0.001</v>
      </c>
      <c r="GQ318">
        <v>0.001</v>
      </c>
      <c r="GR318">
        <v>0.001</v>
      </c>
      <c r="GS318">
        <v>0.001</v>
      </c>
      <c r="GT318">
        <v>0.035</v>
      </c>
      <c r="GU318">
        <v>0.001</v>
      </c>
      <c r="GV318">
        <v>0.001</v>
      </c>
      <c r="GW318">
        <v>0.001</v>
      </c>
      <c r="GX318">
        <v>0.001</v>
      </c>
      <c r="GY318">
        <v>7.24</v>
      </c>
      <c r="GZ318">
        <v>0.001</v>
      </c>
      <c r="HA318">
        <v>0.001</v>
      </c>
      <c r="HB318">
        <v>0.001</v>
      </c>
      <c r="HC318">
        <v>0.001</v>
      </c>
      <c r="HD318">
        <v>0.001</v>
      </c>
      <c r="HE318">
        <v>0.001</v>
      </c>
      <c r="HF318">
        <v>0.001</v>
      </c>
      <c r="HG318">
        <v>0.001</v>
      </c>
      <c r="HH318">
        <v>0.001</v>
      </c>
      <c r="HI318">
        <v>0.001</v>
      </c>
      <c r="HJ318">
        <v>0.001</v>
      </c>
      <c r="HK318">
        <v>0.001</v>
      </c>
      <c r="HL318">
        <v>0.001</v>
      </c>
      <c r="HM318">
        <v>0.001</v>
      </c>
      <c r="HN318">
        <v>0.001</v>
      </c>
      <c r="HO318">
        <v>0.001</v>
      </c>
      <c r="HP318">
        <v>0.001</v>
      </c>
      <c r="HQ318">
        <v>0.001</v>
      </c>
      <c r="HR318">
        <v>0.001</v>
      </c>
      <c r="HS318">
        <v>0.001</v>
      </c>
      <c r="HT318">
        <v>0.001</v>
      </c>
      <c r="HU318">
        <v>0.001</v>
      </c>
      <c r="HV318">
        <v>0.001</v>
      </c>
      <c r="HW318">
        <v>0.001</v>
      </c>
      <c r="HX318">
        <v>0.001</v>
      </c>
      <c r="HY318">
        <v>0.001</v>
      </c>
      <c r="HZ318">
        <v>0.001</v>
      </c>
      <c r="IA318">
        <v>0.001</v>
      </c>
      <c r="IB318">
        <v>0.001</v>
      </c>
      <c r="IC318">
        <v>0.001</v>
      </c>
      <c r="ID318">
        <v>0.001</v>
      </c>
      <c r="IE318">
        <v>0.001</v>
      </c>
      <c r="IF318">
        <v>0.001</v>
      </c>
      <c r="IG318">
        <v>0.001</v>
      </c>
      <c r="IH318">
        <v>0.001</v>
      </c>
      <c r="II318">
        <v>0.001</v>
      </c>
      <c r="IJ318">
        <v>0.001</v>
      </c>
      <c r="IK318">
        <v>0.001</v>
      </c>
      <c r="IL318">
        <v>0.001</v>
      </c>
      <c r="IM318">
        <v>0.001</v>
      </c>
      <c r="IN318">
        <v>0.001</v>
      </c>
      <c r="IO318">
        <v>0.001</v>
      </c>
      <c r="IP318">
        <v>0.001</v>
      </c>
      <c r="IQ318">
        <v>0.001</v>
      </c>
      <c r="IR318">
        <v>0.001</v>
      </c>
      <c r="IS318">
        <v>0.001</v>
      </c>
      <c r="IT318">
        <v>0.001</v>
      </c>
      <c r="IU318">
        <v>0.001</v>
      </c>
      <c r="IV318">
        <v>0.001</v>
      </c>
      <c r="IW318">
        <v>0.001</v>
      </c>
      <c r="IX318">
        <v>0.001</v>
      </c>
      <c r="IY318">
        <v>0.001</v>
      </c>
      <c r="IZ318">
        <v>0.001</v>
      </c>
      <c r="JA318">
        <v>0.001</v>
      </c>
      <c r="JB318">
        <v>0.001</v>
      </c>
      <c r="JC318">
        <v>0.001</v>
      </c>
      <c r="JD318">
        <v>0.001</v>
      </c>
      <c r="JE318">
        <v>0.001</v>
      </c>
      <c r="JF318">
        <v>0.001</v>
      </c>
      <c r="JG318">
        <v>0.001</v>
      </c>
      <c r="JH318">
        <v>0.001</v>
      </c>
      <c r="JI318">
        <v>0.001</v>
      </c>
      <c r="JJ318">
        <v>0.001</v>
      </c>
      <c r="JK318">
        <v>0.001</v>
      </c>
      <c r="JL318">
        <v>0.001</v>
      </c>
      <c r="JM318">
        <v>0.001</v>
      </c>
      <c r="JN318">
        <v>0.001</v>
      </c>
      <c r="JO318">
        <v>0.001</v>
      </c>
      <c r="JP318">
        <v>0.001</v>
      </c>
      <c r="JQ318">
        <v>0.001</v>
      </c>
      <c r="JR318">
        <v>0.001</v>
      </c>
      <c r="JS318">
        <v>0.001</v>
      </c>
      <c r="JT318">
        <v>0.001</v>
      </c>
      <c r="JU318">
        <v>0.001</v>
      </c>
      <c r="JV318">
        <v>0.001</v>
      </c>
      <c r="JW318">
        <v>0.001</v>
      </c>
      <c r="JX318">
        <v>0.013</v>
      </c>
      <c r="JY318">
        <v>0.001</v>
      </c>
      <c r="JZ318">
        <v>0.001</v>
      </c>
      <c r="KA318">
        <v>0.001</v>
      </c>
      <c r="KB318">
        <v>0.001</v>
      </c>
      <c r="KC318">
        <v>0.001</v>
      </c>
      <c r="KD318">
        <v>0.001</v>
      </c>
      <c r="KE318">
        <v>0.001</v>
      </c>
      <c r="KF318">
        <v>0.001</v>
      </c>
      <c r="KG318">
        <v>0.001</v>
      </c>
      <c r="KH318">
        <v>0.001</v>
      </c>
      <c r="KI318">
        <v>0.001</v>
      </c>
      <c r="KJ318">
        <v>0.001</v>
      </c>
      <c r="KK318">
        <v>0.001</v>
      </c>
      <c r="KL318">
        <v>0.001</v>
      </c>
      <c r="KM318">
        <v>0.001</v>
      </c>
      <c r="KN318">
        <v>0.001</v>
      </c>
      <c r="KO318">
        <v>0.001</v>
      </c>
      <c r="KP318">
        <v>0.001</v>
      </c>
      <c r="KQ318">
        <v>0.001</v>
      </c>
      <c r="KR318">
        <v>0.001</v>
      </c>
      <c r="KS318">
        <v>0.001</v>
      </c>
      <c r="KT318">
        <v>0.001</v>
      </c>
      <c r="KU318">
        <v>0.001</v>
      </c>
      <c r="KV318">
        <v>0.001</v>
      </c>
      <c r="KW318">
        <v>0.001</v>
      </c>
      <c r="KX318">
        <v>0.001</v>
      </c>
      <c r="KY318">
        <v>0.001</v>
      </c>
      <c r="KZ318">
        <v>0.001</v>
      </c>
      <c r="LA318">
        <v>0.001</v>
      </c>
      <c r="LB318">
        <v>0.001</v>
      </c>
      <c r="LC318">
        <v>0.001</v>
      </c>
      <c r="LD318">
        <v>0.001</v>
      </c>
      <c r="LE318">
        <v>0.001</v>
      </c>
      <c r="LF318">
        <v>0.001</v>
      </c>
      <c r="LG318">
        <v>0.001</v>
      </c>
      <c r="LH318">
        <v>0.001</v>
      </c>
      <c r="LI318">
        <v>0.001</v>
      </c>
      <c r="LJ318">
        <v>0.001</v>
      </c>
      <c r="LK318">
        <v>0.001</v>
      </c>
      <c r="LL318">
        <v>0.001</v>
      </c>
      <c r="LM318">
        <v>0.001</v>
      </c>
      <c r="LN318">
        <v>0.001</v>
      </c>
      <c r="LO318">
        <v>0.001</v>
      </c>
      <c r="LP318">
        <v>0.001</v>
      </c>
      <c r="LQ318">
        <v>0.001</v>
      </c>
      <c r="LR318">
        <v>0.001</v>
      </c>
      <c r="LS318">
        <v>0.001</v>
      </c>
      <c r="LT318">
        <v>0.001</v>
      </c>
      <c r="LU318">
        <v>0.001</v>
      </c>
      <c r="LV318">
        <v>0.001</v>
      </c>
      <c r="LW318">
        <v>0.001</v>
      </c>
      <c r="LX318">
        <v>0.001</v>
      </c>
      <c r="LY318">
        <v>0.001</v>
      </c>
      <c r="LZ318">
        <v>0.001</v>
      </c>
      <c r="MA318">
        <v>0.001</v>
      </c>
      <c r="MB318">
        <v>0.001</v>
      </c>
      <c r="MC318">
        <v>0.001</v>
      </c>
    </row>
    <row r="319" spans="1:341">
      <c r="A319" t="s">
        <v>658</v>
      </c>
      <c r="N319">
        <v>0</v>
      </c>
      <c r="O319">
        <v>0.05</v>
      </c>
      <c r="P319">
        <v>0.051</v>
      </c>
      <c r="Q319">
        <v>0.065</v>
      </c>
      <c r="R319">
        <v>8.16</v>
      </c>
      <c r="S319">
        <v>8.16</v>
      </c>
      <c r="U319">
        <v>0.175</v>
      </c>
      <c r="V319">
        <v>0.001</v>
      </c>
      <c r="W319">
        <v>0.001</v>
      </c>
      <c r="X319">
        <v>0.001</v>
      </c>
      <c r="Y319">
        <v>0.05</v>
      </c>
      <c r="Z319">
        <v>0.05</v>
      </c>
      <c r="AA319">
        <v>77000</v>
      </c>
      <c r="AB319">
        <v>1</v>
      </c>
      <c r="AC319">
        <v>0</v>
      </c>
      <c r="AE319">
        <v>1</v>
      </c>
      <c r="AF319">
        <v>7.28</v>
      </c>
      <c r="AI319">
        <v>0</v>
      </c>
      <c r="AJ319">
        <v>1</v>
      </c>
      <c r="AK319">
        <v>1</v>
      </c>
      <c r="AM319">
        <v>6.92</v>
      </c>
      <c r="AN319">
        <v>0.49</v>
      </c>
      <c r="AO319">
        <v>2.04</v>
      </c>
      <c r="AP319">
        <v>1</v>
      </c>
      <c r="AT319">
        <v>0</v>
      </c>
      <c r="BH319">
        <v>0.001</v>
      </c>
      <c r="BI319">
        <v>0.001</v>
      </c>
      <c r="BJ319">
        <v>0.001</v>
      </c>
      <c r="BK319">
        <v>0.001</v>
      </c>
      <c r="BL319">
        <v>0</v>
      </c>
      <c r="BO319">
        <v>0</v>
      </c>
      <c r="BS319">
        <v>0</v>
      </c>
      <c r="BV319">
        <v>0.001</v>
      </c>
      <c r="BW319">
        <v>0.133</v>
      </c>
      <c r="BX319">
        <v>0.001</v>
      </c>
      <c r="BY319">
        <v>0.167</v>
      </c>
      <c r="BZ319">
        <v>0.001</v>
      </c>
      <c r="CA319">
        <v>0.001</v>
      </c>
      <c r="CB319">
        <v>0.001</v>
      </c>
      <c r="CC319">
        <v>0.001</v>
      </c>
      <c r="CD319">
        <v>0.001</v>
      </c>
      <c r="CE319">
        <v>8.16</v>
      </c>
      <c r="CF319">
        <v>0.001</v>
      </c>
      <c r="CG319">
        <v>0.001</v>
      </c>
      <c r="CH319">
        <v>0.001</v>
      </c>
      <c r="CI319">
        <v>0.001</v>
      </c>
      <c r="CJ319">
        <v>0.045</v>
      </c>
      <c r="CK319">
        <v>0.001</v>
      </c>
      <c r="CL319">
        <v>0.001</v>
      </c>
      <c r="CM319">
        <v>0.001</v>
      </c>
      <c r="CN319">
        <v>0.001</v>
      </c>
      <c r="CO319">
        <v>0.001</v>
      </c>
      <c r="CP319">
        <v>0.001</v>
      </c>
      <c r="CQ319">
        <v>0.001</v>
      </c>
      <c r="CR319">
        <v>0.001</v>
      </c>
      <c r="CS319">
        <v>0.001</v>
      </c>
      <c r="CT319">
        <v>0.325</v>
      </c>
      <c r="CU319">
        <v>0.001</v>
      </c>
      <c r="CV319">
        <v>0.039</v>
      </c>
      <c r="CW319">
        <v>0.001</v>
      </c>
      <c r="CX319">
        <v>0.001</v>
      </c>
      <c r="CY319">
        <v>0.001</v>
      </c>
      <c r="CZ319">
        <v>0.001</v>
      </c>
      <c r="DA319">
        <v>0.001</v>
      </c>
      <c r="DB319">
        <v>0.001</v>
      </c>
      <c r="DC319">
        <v>0.001</v>
      </c>
      <c r="DD319">
        <v>0.001</v>
      </c>
      <c r="DE319">
        <v>0.001</v>
      </c>
      <c r="DF319">
        <v>0.021</v>
      </c>
      <c r="DG319">
        <v>0.001</v>
      </c>
      <c r="DH319">
        <v>0.001</v>
      </c>
      <c r="DI319">
        <v>0.015</v>
      </c>
      <c r="DJ319">
        <v>0.001</v>
      </c>
      <c r="DK319">
        <v>0.001</v>
      </c>
      <c r="DL319">
        <v>0.001</v>
      </c>
      <c r="DM319">
        <v>0.001</v>
      </c>
      <c r="DN319">
        <v>0.001</v>
      </c>
      <c r="DO319">
        <v>0.001</v>
      </c>
      <c r="DP319">
        <v>0.064</v>
      </c>
      <c r="DQ319">
        <v>0.001</v>
      </c>
      <c r="DR319">
        <v>0.115</v>
      </c>
      <c r="DS319">
        <v>0.001</v>
      </c>
      <c r="DT319">
        <v>0.001</v>
      </c>
      <c r="DU319">
        <v>0.001</v>
      </c>
      <c r="DV319">
        <v>0.036</v>
      </c>
      <c r="DW319">
        <v>0.001</v>
      </c>
      <c r="ER319">
        <v>0.001</v>
      </c>
      <c r="ES319">
        <v>0.001</v>
      </c>
      <c r="EV319">
        <v>0.5</v>
      </c>
      <c r="EW319">
        <v>0</v>
      </c>
      <c r="EX319">
        <v>0</v>
      </c>
      <c r="EY319">
        <v>0</v>
      </c>
      <c r="EZ319">
        <v>0.28</v>
      </c>
      <c r="FA319">
        <v>0</v>
      </c>
      <c r="FB319">
        <v>0</v>
      </c>
      <c r="FC319">
        <v>0.4</v>
      </c>
      <c r="FE319">
        <v>0.001</v>
      </c>
      <c r="FO319">
        <v>8.16</v>
      </c>
      <c r="FP319">
        <v>0.001</v>
      </c>
      <c r="FR319">
        <v>0.001</v>
      </c>
      <c r="FS319">
        <v>0.001</v>
      </c>
      <c r="FT319">
        <v>0.001</v>
      </c>
      <c r="FU319">
        <v>0.001</v>
      </c>
      <c r="FV319">
        <v>0.001</v>
      </c>
      <c r="FW319">
        <v>0.001</v>
      </c>
      <c r="FX319">
        <v>0.001</v>
      </c>
      <c r="FY319">
        <v>0.001</v>
      </c>
      <c r="FZ319">
        <v>0.001</v>
      </c>
      <c r="GA319">
        <v>0.255</v>
      </c>
      <c r="GB319">
        <v>0.001</v>
      </c>
      <c r="GC319">
        <v>0.001</v>
      </c>
      <c r="GD319">
        <v>0.001</v>
      </c>
      <c r="GE319">
        <v>0.001</v>
      </c>
      <c r="GF319">
        <v>0.001</v>
      </c>
      <c r="GG319">
        <v>0.001</v>
      </c>
      <c r="GH319">
        <v>0.001</v>
      </c>
      <c r="GI319">
        <v>0.255</v>
      </c>
      <c r="GJ319">
        <v>0.001</v>
      </c>
      <c r="GK319">
        <v>0.001</v>
      </c>
      <c r="GL319">
        <v>0.001</v>
      </c>
      <c r="GM319">
        <v>0.001</v>
      </c>
      <c r="GN319">
        <v>0.001</v>
      </c>
      <c r="GO319">
        <v>0.001</v>
      </c>
      <c r="GP319">
        <v>0.001</v>
      </c>
      <c r="GQ319">
        <v>0.001</v>
      </c>
      <c r="GR319">
        <v>0.001</v>
      </c>
      <c r="GS319">
        <v>0.001</v>
      </c>
      <c r="GT319">
        <v>0.095</v>
      </c>
      <c r="GU319">
        <v>0.001</v>
      </c>
      <c r="GV319">
        <v>0.001</v>
      </c>
      <c r="GW319">
        <v>0.001</v>
      </c>
      <c r="GX319">
        <v>0.001</v>
      </c>
      <c r="GY319">
        <v>8.16</v>
      </c>
      <c r="GZ319">
        <v>0.001</v>
      </c>
      <c r="HA319">
        <v>0.001</v>
      </c>
      <c r="HB319">
        <v>0.001</v>
      </c>
      <c r="HC319">
        <v>0.001</v>
      </c>
      <c r="HD319">
        <v>0.001</v>
      </c>
      <c r="HE319">
        <v>0.001</v>
      </c>
      <c r="HF319">
        <v>0.001</v>
      </c>
      <c r="HG319">
        <v>0.001</v>
      </c>
      <c r="HH319">
        <v>0.001</v>
      </c>
      <c r="HI319">
        <v>0.001</v>
      </c>
      <c r="HJ319">
        <v>0.001</v>
      </c>
      <c r="HK319">
        <v>0.001</v>
      </c>
      <c r="HL319">
        <v>0.001</v>
      </c>
      <c r="HM319">
        <v>0.001</v>
      </c>
      <c r="HN319">
        <v>0.001</v>
      </c>
      <c r="HO319">
        <v>0.001</v>
      </c>
      <c r="HP319">
        <v>0.001</v>
      </c>
      <c r="HQ319">
        <v>0.001</v>
      </c>
      <c r="HR319">
        <v>0.001</v>
      </c>
      <c r="HS319">
        <v>0.001</v>
      </c>
      <c r="HT319">
        <v>0.001</v>
      </c>
      <c r="HU319">
        <v>0.001</v>
      </c>
      <c r="HV319">
        <v>0.001</v>
      </c>
      <c r="HW319">
        <v>0.001</v>
      </c>
      <c r="HX319">
        <v>0.001</v>
      </c>
      <c r="HY319">
        <v>0.001</v>
      </c>
      <c r="HZ319">
        <v>0.001</v>
      </c>
      <c r="IA319">
        <v>0.001</v>
      </c>
      <c r="IB319">
        <v>0.001</v>
      </c>
      <c r="IC319">
        <v>0.001</v>
      </c>
      <c r="ID319">
        <v>0.001</v>
      </c>
      <c r="IE319">
        <v>0.001</v>
      </c>
      <c r="IF319">
        <v>0.001</v>
      </c>
      <c r="IG319">
        <v>0.001</v>
      </c>
      <c r="IH319">
        <v>0.001</v>
      </c>
      <c r="II319">
        <v>0.001</v>
      </c>
      <c r="IJ319">
        <v>0.001</v>
      </c>
      <c r="IK319">
        <v>0.001</v>
      </c>
      <c r="IL319">
        <v>0.001</v>
      </c>
      <c r="IM319">
        <v>0.001</v>
      </c>
      <c r="IN319">
        <v>0.001</v>
      </c>
      <c r="IO319">
        <v>0.001</v>
      </c>
      <c r="IP319">
        <v>0.001</v>
      </c>
      <c r="IQ319">
        <v>0.001</v>
      </c>
      <c r="IR319">
        <v>0.001</v>
      </c>
      <c r="IS319">
        <v>0.001</v>
      </c>
      <c r="IT319">
        <v>0.001</v>
      </c>
      <c r="IU319">
        <v>0.001</v>
      </c>
      <c r="IV319">
        <v>0.001</v>
      </c>
      <c r="IW319">
        <v>0.001</v>
      </c>
      <c r="IX319">
        <v>0.001</v>
      </c>
      <c r="IY319">
        <v>0.001</v>
      </c>
      <c r="IZ319">
        <v>0.001</v>
      </c>
      <c r="JA319">
        <v>0.001</v>
      </c>
      <c r="JB319">
        <v>0.001</v>
      </c>
      <c r="JC319">
        <v>0.001</v>
      </c>
      <c r="JD319">
        <v>0.001</v>
      </c>
      <c r="JE319">
        <v>0.001</v>
      </c>
      <c r="JF319">
        <v>0.001</v>
      </c>
      <c r="JG319">
        <v>0.001</v>
      </c>
      <c r="JH319">
        <v>0.001</v>
      </c>
      <c r="JI319">
        <v>0.001</v>
      </c>
      <c r="JJ319">
        <v>0.001</v>
      </c>
      <c r="JK319">
        <v>0.001</v>
      </c>
      <c r="JL319">
        <v>0.001</v>
      </c>
      <c r="JM319">
        <v>0.001</v>
      </c>
      <c r="JN319">
        <v>0.001</v>
      </c>
      <c r="JO319">
        <v>0.001</v>
      </c>
      <c r="JP319">
        <v>0.001</v>
      </c>
      <c r="JQ319">
        <v>0.001</v>
      </c>
      <c r="JR319">
        <v>0.001</v>
      </c>
      <c r="JS319">
        <v>0.001</v>
      </c>
      <c r="JT319">
        <v>0.001</v>
      </c>
      <c r="JU319">
        <v>0.001</v>
      </c>
      <c r="JV319">
        <v>0.001</v>
      </c>
      <c r="JW319">
        <v>0.001</v>
      </c>
      <c r="JX319">
        <v>0.001</v>
      </c>
      <c r="JY319">
        <v>0.001</v>
      </c>
      <c r="JZ319">
        <v>0.001</v>
      </c>
      <c r="KA319">
        <v>0.001</v>
      </c>
      <c r="KB319">
        <v>0.001</v>
      </c>
      <c r="KC319">
        <v>0.001</v>
      </c>
      <c r="KD319">
        <v>0.001</v>
      </c>
      <c r="KE319">
        <v>0.001</v>
      </c>
      <c r="KF319">
        <v>0.001</v>
      </c>
      <c r="KG319">
        <v>0.001</v>
      </c>
      <c r="KH319">
        <v>0.001</v>
      </c>
      <c r="KI319">
        <v>0.001</v>
      </c>
      <c r="KJ319">
        <v>0.001</v>
      </c>
      <c r="KK319">
        <v>0.001</v>
      </c>
      <c r="KL319">
        <v>0.001</v>
      </c>
      <c r="KM319">
        <v>0.001</v>
      </c>
      <c r="KN319">
        <v>0.001</v>
      </c>
      <c r="KO319">
        <v>0.001</v>
      </c>
      <c r="KP319">
        <v>0.001</v>
      </c>
      <c r="KQ319">
        <v>0.001</v>
      </c>
      <c r="KR319">
        <v>0.001</v>
      </c>
      <c r="KS319">
        <v>0.001</v>
      </c>
      <c r="KT319">
        <v>0.001</v>
      </c>
      <c r="KU319">
        <v>0.001</v>
      </c>
      <c r="KV319">
        <v>0.001</v>
      </c>
      <c r="KW319">
        <v>0.001</v>
      </c>
      <c r="KX319">
        <v>0.001</v>
      </c>
      <c r="KY319">
        <v>0.001</v>
      </c>
      <c r="KZ319">
        <v>0.001</v>
      </c>
      <c r="LA319">
        <v>0.001</v>
      </c>
      <c r="LB319">
        <v>0.001</v>
      </c>
      <c r="LC319">
        <v>0.001</v>
      </c>
      <c r="LD319">
        <v>0.001</v>
      </c>
      <c r="LE319">
        <v>0.001</v>
      </c>
      <c r="LF319">
        <v>0.001</v>
      </c>
      <c r="LG319">
        <v>0.001</v>
      </c>
      <c r="LH319">
        <v>0.001</v>
      </c>
      <c r="LI319">
        <v>0.047</v>
      </c>
      <c r="LJ319">
        <v>0.001</v>
      </c>
      <c r="LK319">
        <v>0.001</v>
      </c>
      <c r="LL319">
        <v>0.001</v>
      </c>
      <c r="LM319">
        <v>0.001</v>
      </c>
      <c r="LN319">
        <v>0.001</v>
      </c>
      <c r="LO319">
        <v>0.001</v>
      </c>
      <c r="LP319">
        <v>0.001</v>
      </c>
      <c r="LQ319">
        <v>0.001</v>
      </c>
      <c r="LR319">
        <v>0.001</v>
      </c>
      <c r="LS319">
        <v>0.001</v>
      </c>
      <c r="LT319">
        <v>0.001</v>
      </c>
      <c r="LU319">
        <v>0.001</v>
      </c>
      <c r="LV319">
        <v>0.001</v>
      </c>
      <c r="LW319">
        <v>0.001</v>
      </c>
      <c r="LX319">
        <v>0.001</v>
      </c>
      <c r="LY319">
        <v>0.001</v>
      </c>
      <c r="LZ319">
        <v>0.001</v>
      </c>
      <c r="MA319">
        <v>0.001</v>
      </c>
      <c r="MB319">
        <v>0.001</v>
      </c>
      <c r="MC319">
        <v>0.001</v>
      </c>
    </row>
    <row r="320" spans="1:341">
      <c r="A320" t="s">
        <v>659</v>
      </c>
      <c r="N320">
        <v>0</v>
      </c>
      <c r="O320">
        <v>0.05</v>
      </c>
      <c r="P320">
        <v>0.021</v>
      </c>
      <c r="Q320">
        <v>0.041</v>
      </c>
      <c r="R320">
        <v>10.21</v>
      </c>
      <c r="S320">
        <v>10.21</v>
      </c>
      <c r="U320">
        <v>0.123</v>
      </c>
      <c r="V320">
        <v>0.001</v>
      </c>
      <c r="W320">
        <v>0.002</v>
      </c>
      <c r="X320">
        <v>0.001</v>
      </c>
      <c r="Y320">
        <v>0.05</v>
      </c>
      <c r="Z320">
        <v>0.05</v>
      </c>
      <c r="AA320">
        <v>530000</v>
      </c>
      <c r="AB320">
        <v>1</v>
      </c>
      <c r="AC320">
        <v>0</v>
      </c>
      <c r="AE320">
        <v>1</v>
      </c>
      <c r="AF320">
        <v>6.66</v>
      </c>
      <c r="AI320">
        <v>0</v>
      </c>
      <c r="AJ320">
        <v>1</v>
      </c>
      <c r="AK320">
        <v>1</v>
      </c>
      <c r="AM320">
        <v>7.02</v>
      </c>
      <c r="AN320">
        <v>0.38</v>
      </c>
      <c r="AO320">
        <v>2.14</v>
      </c>
      <c r="AP320">
        <v>1</v>
      </c>
      <c r="AT320">
        <v>0</v>
      </c>
      <c r="BH320">
        <v>0.001</v>
      </c>
      <c r="BI320">
        <v>0.001</v>
      </c>
      <c r="BJ320">
        <v>0.001</v>
      </c>
      <c r="BK320">
        <v>0.021</v>
      </c>
      <c r="BL320">
        <v>0</v>
      </c>
      <c r="BO320">
        <v>0</v>
      </c>
      <c r="BS320">
        <v>0</v>
      </c>
      <c r="BV320">
        <v>0.001</v>
      </c>
      <c r="BW320">
        <v>0.127</v>
      </c>
      <c r="BX320">
        <v>0.001</v>
      </c>
      <c r="BY320">
        <v>0.133</v>
      </c>
      <c r="BZ320">
        <v>0.001</v>
      </c>
      <c r="CA320">
        <v>0.001</v>
      </c>
      <c r="CB320">
        <v>0.001</v>
      </c>
      <c r="CC320">
        <v>0.001</v>
      </c>
      <c r="CD320">
        <v>0.001</v>
      </c>
      <c r="CE320">
        <v>10.21</v>
      </c>
      <c r="CF320">
        <v>0.001</v>
      </c>
      <c r="CG320">
        <v>0.001</v>
      </c>
      <c r="CH320">
        <v>0.001</v>
      </c>
      <c r="CI320">
        <v>0.001</v>
      </c>
      <c r="CJ320">
        <v>0.001</v>
      </c>
      <c r="CK320">
        <v>0.001</v>
      </c>
      <c r="CL320">
        <v>0.001</v>
      </c>
      <c r="CM320">
        <v>0.001</v>
      </c>
      <c r="CN320">
        <v>0.001</v>
      </c>
      <c r="CO320">
        <v>0.001</v>
      </c>
      <c r="CP320">
        <v>0.001</v>
      </c>
      <c r="CQ320">
        <v>0.001</v>
      </c>
      <c r="CR320">
        <v>0.001</v>
      </c>
      <c r="CS320">
        <v>0.001</v>
      </c>
      <c r="CT320">
        <v>0.016</v>
      </c>
      <c r="CU320">
        <v>0.001</v>
      </c>
      <c r="CV320">
        <v>0.12</v>
      </c>
      <c r="CW320">
        <v>0.001</v>
      </c>
      <c r="CX320">
        <v>0.001</v>
      </c>
      <c r="CY320">
        <v>0.001</v>
      </c>
      <c r="CZ320">
        <v>0.001</v>
      </c>
      <c r="DA320">
        <v>0.001</v>
      </c>
      <c r="DB320">
        <v>0.001</v>
      </c>
      <c r="DC320">
        <v>0.001</v>
      </c>
      <c r="DD320">
        <v>0.001</v>
      </c>
      <c r="DE320">
        <v>0.001</v>
      </c>
      <c r="DF320">
        <v>0.086</v>
      </c>
      <c r="DG320">
        <v>0.001</v>
      </c>
      <c r="DH320">
        <v>0.001</v>
      </c>
      <c r="DI320">
        <v>0.001</v>
      </c>
      <c r="DJ320">
        <v>0.001</v>
      </c>
      <c r="DK320">
        <v>0.001</v>
      </c>
      <c r="DL320">
        <v>0.001</v>
      </c>
      <c r="DM320">
        <v>0.001</v>
      </c>
      <c r="DN320">
        <v>0.001</v>
      </c>
      <c r="DO320">
        <v>0.001</v>
      </c>
      <c r="DP320">
        <v>0.036</v>
      </c>
      <c r="DQ320">
        <v>0.001</v>
      </c>
      <c r="DR320">
        <v>0.001</v>
      </c>
      <c r="DS320">
        <v>0.001</v>
      </c>
      <c r="DT320">
        <v>0.001</v>
      </c>
      <c r="DU320">
        <v>0.001</v>
      </c>
      <c r="DV320">
        <v>0.03</v>
      </c>
      <c r="DW320">
        <v>0.001</v>
      </c>
      <c r="ER320">
        <v>0.001</v>
      </c>
      <c r="ES320">
        <v>0.001</v>
      </c>
      <c r="EV320">
        <v>0.5</v>
      </c>
      <c r="EW320">
        <v>0</v>
      </c>
      <c r="EX320">
        <v>0</v>
      </c>
      <c r="EY320">
        <v>0</v>
      </c>
      <c r="EZ320">
        <v>0.14</v>
      </c>
      <c r="FA320">
        <v>0</v>
      </c>
      <c r="FB320">
        <v>0</v>
      </c>
      <c r="FC320">
        <v>0.28</v>
      </c>
      <c r="FE320">
        <v>0.001</v>
      </c>
      <c r="FO320">
        <v>10.21</v>
      </c>
      <c r="FP320">
        <v>0.001</v>
      </c>
      <c r="FR320">
        <v>0.001</v>
      </c>
      <c r="FS320">
        <v>0.001</v>
      </c>
      <c r="FT320">
        <v>0.001</v>
      </c>
      <c r="FU320">
        <v>0.001</v>
      </c>
      <c r="FV320">
        <v>0.001</v>
      </c>
      <c r="FW320">
        <v>0.001</v>
      </c>
      <c r="FX320">
        <v>0.001</v>
      </c>
      <c r="FY320">
        <v>0.001</v>
      </c>
      <c r="FZ320">
        <v>0.001</v>
      </c>
      <c r="GA320">
        <v>0.266</v>
      </c>
      <c r="GB320">
        <v>0.001</v>
      </c>
      <c r="GC320">
        <v>0.001</v>
      </c>
      <c r="GD320">
        <v>0.001</v>
      </c>
      <c r="GE320">
        <v>0.001</v>
      </c>
      <c r="GF320">
        <v>0.001</v>
      </c>
      <c r="GG320">
        <v>0.001</v>
      </c>
      <c r="GH320">
        <v>0.001</v>
      </c>
      <c r="GI320">
        <v>0.266</v>
      </c>
      <c r="GJ320">
        <v>0.001</v>
      </c>
      <c r="GK320">
        <v>0.001</v>
      </c>
      <c r="GL320">
        <v>0.001</v>
      </c>
      <c r="GM320">
        <v>0.001</v>
      </c>
      <c r="GN320">
        <v>0.001</v>
      </c>
      <c r="GO320">
        <v>0.001</v>
      </c>
      <c r="GP320">
        <v>0.001</v>
      </c>
      <c r="GQ320">
        <v>0.001</v>
      </c>
      <c r="GR320">
        <v>0.001</v>
      </c>
      <c r="GS320">
        <v>0.292</v>
      </c>
      <c r="GT320">
        <v>0.011</v>
      </c>
      <c r="GU320">
        <v>0.001</v>
      </c>
      <c r="GV320">
        <v>0.001</v>
      </c>
      <c r="GW320">
        <v>0.001</v>
      </c>
      <c r="GX320">
        <v>0.001</v>
      </c>
      <c r="GY320">
        <v>10.21</v>
      </c>
      <c r="GZ320">
        <v>0.001</v>
      </c>
      <c r="HA320">
        <v>0.001</v>
      </c>
      <c r="HB320">
        <v>0.001</v>
      </c>
      <c r="HC320">
        <v>0.001</v>
      </c>
      <c r="HD320">
        <v>0.001</v>
      </c>
      <c r="HE320">
        <v>0.001</v>
      </c>
      <c r="HF320">
        <v>0.001</v>
      </c>
      <c r="HG320">
        <v>0.001</v>
      </c>
      <c r="HH320">
        <v>0.001</v>
      </c>
      <c r="HI320">
        <v>0.001</v>
      </c>
      <c r="HJ320">
        <v>0.001</v>
      </c>
      <c r="HK320">
        <v>0.001</v>
      </c>
      <c r="HL320">
        <v>0.001</v>
      </c>
      <c r="HM320">
        <v>0.001</v>
      </c>
      <c r="HN320">
        <v>0.001</v>
      </c>
      <c r="HO320">
        <v>0.001</v>
      </c>
      <c r="HP320">
        <v>0.001</v>
      </c>
      <c r="HQ320">
        <v>0.001</v>
      </c>
      <c r="HR320">
        <v>0.001</v>
      </c>
      <c r="HS320">
        <v>0.001</v>
      </c>
      <c r="HT320">
        <v>0.001</v>
      </c>
      <c r="HU320">
        <v>0.001</v>
      </c>
      <c r="HV320">
        <v>0.001</v>
      </c>
      <c r="HW320">
        <v>0.001</v>
      </c>
      <c r="HX320">
        <v>0.001</v>
      </c>
      <c r="HY320">
        <v>0.001</v>
      </c>
      <c r="HZ320">
        <v>0.001</v>
      </c>
      <c r="IA320">
        <v>0.001</v>
      </c>
      <c r="IB320">
        <v>0.001</v>
      </c>
      <c r="IC320">
        <v>0.001</v>
      </c>
      <c r="ID320">
        <v>0.001</v>
      </c>
      <c r="IE320">
        <v>0.001</v>
      </c>
      <c r="IF320">
        <v>0.001</v>
      </c>
      <c r="IG320">
        <v>0.001</v>
      </c>
      <c r="IH320">
        <v>0.001</v>
      </c>
      <c r="II320">
        <v>0.001</v>
      </c>
      <c r="IJ320">
        <v>0.001</v>
      </c>
      <c r="IK320">
        <v>0.001</v>
      </c>
      <c r="IL320">
        <v>0.001</v>
      </c>
      <c r="IM320">
        <v>0.001</v>
      </c>
      <c r="IN320">
        <v>0.001</v>
      </c>
      <c r="IO320">
        <v>0.001</v>
      </c>
      <c r="IP320">
        <v>0.001</v>
      </c>
      <c r="IQ320">
        <v>0.001</v>
      </c>
      <c r="IR320">
        <v>0.001</v>
      </c>
      <c r="IS320">
        <v>0.001</v>
      </c>
      <c r="IT320">
        <v>0.001</v>
      </c>
      <c r="IU320">
        <v>0.001</v>
      </c>
      <c r="IV320">
        <v>0.001</v>
      </c>
      <c r="IW320">
        <v>0.001</v>
      </c>
      <c r="IX320">
        <v>0.001</v>
      </c>
      <c r="IY320">
        <v>0.001</v>
      </c>
      <c r="IZ320">
        <v>0.001</v>
      </c>
      <c r="JA320">
        <v>0.001</v>
      </c>
      <c r="JB320">
        <v>0.001</v>
      </c>
      <c r="JC320">
        <v>0.001</v>
      </c>
      <c r="JD320">
        <v>0.001</v>
      </c>
      <c r="JE320">
        <v>0.001</v>
      </c>
      <c r="JF320">
        <v>0.001</v>
      </c>
      <c r="JG320">
        <v>0.001</v>
      </c>
      <c r="JH320">
        <v>0.001</v>
      </c>
      <c r="JI320">
        <v>0.001</v>
      </c>
      <c r="JJ320">
        <v>0.001</v>
      </c>
      <c r="JK320">
        <v>0.001</v>
      </c>
      <c r="JL320">
        <v>0.001</v>
      </c>
      <c r="JM320">
        <v>0.001</v>
      </c>
      <c r="JN320">
        <v>0.001</v>
      </c>
      <c r="JO320">
        <v>0.001</v>
      </c>
      <c r="JP320">
        <v>0.001</v>
      </c>
      <c r="JQ320">
        <v>0.001</v>
      </c>
      <c r="JR320">
        <v>0.001</v>
      </c>
      <c r="JS320">
        <v>0.001</v>
      </c>
      <c r="JT320">
        <v>0.001</v>
      </c>
      <c r="JU320">
        <v>0.022</v>
      </c>
      <c r="JV320">
        <v>0.001</v>
      </c>
      <c r="JW320">
        <v>0.001</v>
      </c>
      <c r="JX320">
        <v>0.001</v>
      </c>
      <c r="JY320">
        <v>0.001</v>
      </c>
      <c r="JZ320">
        <v>0.001</v>
      </c>
      <c r="KA320">
        <v>0.001</v>
      </c>
      <c r="KB320">
        <v>0.001</v>
      </c>
      <c r="KC320">
        <v>0.001</v>
      </c>
      <c r="KD320">
        <v>0.001</v>
      </c>
      <c r="KE320">
        <v>0.001</v>
      </c>
      <c r="KF320">
        <v>0.001</v>
      </c>
      <c r="KG320">
        <v>0.001</v>
      </c>
      <c r="KH320">
        <v>0.001</v>
      </c>
      <c r="KI320">
        <v>0.001</v>
      </c>
      <c r="KJ320">
        <v>0.001</v>
      </c>
      <c r="KK320">
        <v>0.001</v>
      </c>
      <c r="KL320">
        <v>0.001</v>
      </c>
      <c r="KM320">
        <v>0.001</v>
      </c>
      <c r="KN320">
        <v>0.022</v>
      </c>
      <c r="KO320">
        <v>0.001</v>
      </c>
      <c r="KP320">
        <v>0.001</v>
      </c>
      <c r="KQ320">
        <v>0.001</v>
      </c>
      <c r="KR320">
        <v>0.001</v>
      </c>
      <c r="KS320">
        <v>0.001</v>
      </c>
      <c r="KT320">
        <v>0.001</v>
      </c>
      <c r="KU320">
        <v>0.001</v>
      </c>
      <c r="KV320">
        <v>0.001</v>
      </c>
      <c r="KW320">
        <v>0.001</v>
      </c>
      <c r="KX320">
        <v>0.001</v>
      </c>
      <c r="KY320">
        <v>0.001</v>
      </c>
      <c r="KZ320">
        <v>0.001</v>
      </c>
      <c r="LA320">
        <v>0.001</v>
      </c>
      <c r="LB320">
        <v>0.001</v>
      </c>
      <c r="LC320">
        <v>0.001</v>
      </c>
      <c r="LD320">
        <v>0.001</v>
      </c>
      <c r="LE320">
        <v>0.001</v>
      </c>
      <c r="LF320">
        <v>0.001</v>
      </c>
      <c r="LG320">
        <v>0.001</v>
      </c>
      <c r="LH320">
        <v>0.001</v>
      </c>
      <c r="LI320">
        <v>0.001</v>
      </c>
      <c r="LJ320">
        <v>0.001</v>
      </c>
      <c r="LK320">
        <v>0.001</v>
      </c>
      <c r="LL320">
        <v>0.001</v>
      </c>
      <c r="LV320">
        <v>0.001</v>
      </c>
      <c r="LW320">
        <v>0.001</v>
      </c>
      <c r="LX320">
        <v>0.001</v>
      </c>
      <c r="LY320">
        <v>0.001</v>
      </c>
      <c r="LZ320">
        <v>0.001</v>
      </c>
      <c r="MA320">
        <v>0.001</v>
      </c>
      <c r="MB320">
        <v>0.001</v>
      </c>
      <c r="MC320">
        <v>0.001</v>
      </c>
    </row>
    <row r="321" spans="1:341">
      <c r="A321" t="s">
        <v>660</v>
      </c>
      <c r="N321">
        <v>0</v>
      </c>
      <c r="O321">
        <v>0.05</v>
      </c>
      <c r="P321">
        <v>0.056</v>
      </c>
      <c r="Q321">
        <v>0.071</v>
      </c>
      <c r="R321">
        <v>8.93</v>
      </c>
      <c r="S321">
        <v>8.93</v>
      </c>
      <c r="U321">
        <v>0.219</v>
      </c>
      <c r="V321">
        <v>0.001</v>
      </c>
      <c r="W321">
        <v>0.002</v>
      </c>
      <c r="X321">
        <v>0.001</v>
      </c>
      <c r="Y321">
        <v>0.05</v>
      </c>
      <c r="Z321">
        <v>0.05</v>
      </c>
      <c r="AA321">
        <v>620000</v>
      </c>
      <c r="AB321">
        <v>1</v>
      </c>
      <c r="AC321">
        <v>0</v>
      </c>
      <c r="AE321">
        <v>1</v>
      </c>
      <c r="AF321">
        <v>7.1</v>
      </c>
      <c r="AI321">
        <v>0</v>
      </c>
      <c r="AJ321">
        <v>1</v>
      </c>
      <c r="AK321">
        <v>1</v>
      </c>
      <c r="AM321">
        <v>7.15</v>
      </c>
      <c r="AN321">
        <v>0.45</v>
      </c>
      <c r="AO321">
        <v>1.99</v>
      </c>
      <c r="AP321">
        <v>1</v>
      </c>
      <c r="AT321">
        <v>0</v>
      </c>
      <c r="BH321">
        <v>0.001</v>
      </c>
      <c r="BI321">
        <v>0.001</v>
      </c>
      <c r="BJ321">
        <v>0.001</v>
      </c>
      <c r="BK321">
        <v>0.001</v>
      </c>
      <c r="BL321">
        <v>0</v>
      </c>
      <c r="BO321">
        <v>0</v>
      </c>
      <c r="BS321">
        <v>0</v>
      </c>
      <c r="BV321">
        <v>0.001</v>
      </c>
      <c r="BW321">
        <v>0.081</v>
      </c>
      <c r="BX321">
        <v>0.001</v>
      </c>
      <c r="BY321">
        <v>0.191</v>
      </c>
      <c r="BZ321">
        <v>0.001</v>
      </c>
      <c r="CA321">
        <v>0.001</v>
      </c>
      <c r="CB321">
        <v>0.001</v>
      </c>
      <c r="CC321">
        <v>0.001</v>
      </c>
      <c r="CD321">
        <v>0.001</v>
      </c>
      <c r="CE321">
        <v>8.93</v>
      </c>
      <c r="CF321">
        <v>0.001</v>
      </c>
      <c r="CG321">
        <v>0.001</v>
      </c>
      <c r="CH321">
        <v>0.001</v>
      </c>
      <c r="CI321">
        <v>0.001</v>
      </c>
      <c r="CJ321">
        <v>0.001</v>
      </c>
      <c r="CK321">
        <v>0.001</v>
      </c>
      <c r="CL321">
        <v>0.001</v>
      </c>
      <c r="CM321">
        <v>0.001</v>
      </c>
      <c r="CN321">
        <v>0.001</v>
      </c>
      <c r="CO321">
        <v>0.001</v>
      </c>
      <c r="CP321">
        <v>0.001</v>
      </c>
      <c r="CQ321">
        <v>0.001</v>
      </c>
      <c r="CR321">
        <v>0.001</v>
      </c>
      <c r="CS321">
        <v>0.001</v>
      </c>
      <c r="CT321">
        <v>0.075</v>
      </c>
      <c r="CU321">
        <v>0.001</v>
      </c>
      <c r="CV321">
        <v>0.017</v>
      </c>
      <c r="CW321">
        <v>0.001</v>
      </c>
      <c r="CX321">
        <v>0.001</v>
      </c>
      <c r="CY321">
        <v>0.001</v>
      </c>
      <c r="CZ321">
        <v>0.001</v>
      </c>
      <c r="DA321">
        <v>0.001</v>
      </c>
      <c r="DB321">
        <v>0.001</v>
      </c>
      <c r="DC321">
        <v>0.001</v>
      </c>
      <c r="DD321">
        <v>0.001</v>
      </c>
      <c r="DE321">
        <v>0.001</v>
      </c>
      <c r="DF321">
        <v>0.011</v>
      </c>
      <c r="DG321">
        <v>0.001</v>
      </c>
      <c r="DH321">
        <v>0.001</v>
      </c>
      <c r="DI321">
        <v>0.001</v>
      </c>
      <c r="DJ321">
        <v>0.001</v>
      </c>
      <c r="DK321">
        <v>0.001</v>
      </c>
      <c r="DL321">
        <v>0.001</v>
      </c>
      <c r="DM321">
        <v>0.001</v>
      </c>
      <c r="DN321">
        <v>0.001</v>
      </c>
      <c r="DO321">
        <v>0.001</v>
      </c>
      <c r="DP321">
        <v>0.041</v>
      </c>
      <c r="DQ321">
        <v>0.001</v>
      </c>
      <c r="DR321">
        <v>0.109</v>
      </c>
      <c r="DS321">
        <v>0.001</v>
      </c>
      <c r="DT321">
        <v>0.001</v>
      </c>
      <c r="DU321">
        <v>0.001</v>
      </c>
      <c r="DV321">
        <v>0.055</v>
      </c>
      <c r="DW321">
        <v>0.001</v>
      </c>
      <c r="ER321">
        <v>0.001</v>
      </c>
      <c r="ES321">
        <v>0.001</v>
      </c>
      <c r="EV321">
        <v>0.5</v>
      </c>
      <c r="EW321">
        <v>0</v>
      </c>
      <c r="EX321">
        <v>0</v>
      </c>
      <c r="EY321">
        <v>0</v>
      </c>
      <c r="EZ321">
        <v>0.15</v>
      </c>
      <c r="FA321">
        <v>0</v>
      </c>
      <c r="FB321">
        <v>0</v>
      </c>
      <c r="FC321">
        <v>0.35</v>
      </c>
      <c r="FE321">
        <v>0.001</v>
      </c>
      <c r="FO321">
        <v>8.93</v>
      </c>
      <c r="FP321">
        <v>0.001</v>
      </c>
      <c r="FR321">
        <v>0.001</v>
      </c>
      <c r="FS321">
        <v>0.001</v>
      </c>
      <c r="FT321">
        <v>0.001</v>
      </c>
      <c r="FU321">
        <v>0.001</v>
      </c>
      <c r="FV321">
        <v>0.001</v>
      </c>
      <c r="FW321">
        <v>0.001</v>
      </c>
      <c r="FX321">
        <v>0.001</v>
      </c>
      <c r="FY321">
        <v>0.001</v>
      </c>
      <c r="FZ321">
        <v>0.001</v>
      </c>
      <c r="GA321">
        <v>0.104</v>
      </c>
      <c r="GB321">
        <v>0.001</v>
      </c>
      <c r="GC321">
        <v>0.001</v>
      </c>
      <c r="GD321">
        <v>0.001</v>
      </c>
      <c r="GE321">
        <v>0.001</v>
      </c>
      <c r="GF321">
        <v>0.001</v>
      </c>
      <c r="GG321">
        <v>0.001</v>
      </c>
      <c r="GH321">
        <v>0.001</v>
      </c>
      <c r="GI321">
        <v>0.104</v>
      </c>
      <c r="GJ321">
        <v>0.001</v>
      </c>
      <c r="GK321">
        <v>0.001</v>
      </c>
      <c r="GL321">
        <v>0.001</v>
      </c>
      <c r="GM321">
        <v>0.001</v>
      </c>
      <c r="GN321">
        <v>0.001</v>
      </c>
      <c r="GO321">
        <v>0.001</v>
      </c>
      <c r="GP321">
        <v>0.001</v>
      </c>
      <c r="GQ321">
        <v>0.001</v>
      </c>
      <c r="GR321">
        <v>0.001</v>
      </c>
      <c r="GS321">
        <v>0.001</v>
      </c>
      <c r="GT321">
        <v>0.097</v>
      </c>
      <c r="GU321">
        <v>0.001</v>
      </c>
      <c r="GV321">
        <v>0.001</v>
      </c>
      <c r="GW321">
        <v>0.001</v>
      </c>
      <c r="GX321">
        <v>0.001</v>
      </c>
      <c r="GY321">
        <v>8.93</v>
      </c>
      <c r="GZ321">
        <v>0.001</v>
      </c>
      <c r="HA321">
        <v>0.001</v>
      </c>
      <c r="HB321">
        <v>0.001</v>
      </c>
      <c r="HC321">
        <v>0.001</v>
      </c>
      <c r="HD321">
        <v>0.001</v>
      </c>
      <c r="HE321">
        <v>0.001</v>
      </c>
      <c r="HF321">
        <v>0.001</v>
      </c>
      <c r="HG321">
        <v>0.001</v>
      </c>
      <c r="HH321">
        <v>0.001</v>
      </c>
      <c r="HI321">
        <v>0.001</v>
      </c>
      <c r="HJ321">
        <v>0.001</v>
      </c>
      <c r="HK321">
        <v>0.001</v>
      </c>
      <c r="HL321">
        <v>0.001</v>
      </c>
      <c r="HM321">
        <v>0.001</v>
      </c>
      <c r="HN321">
        <v>0.001</v>
      </c>
      <c r="HO321">
        <v>0.001</v>
      </c>
      <c r="HP321">
        <v>0.001</v>
      </c>
      <c r="HQ321">
        <v>0.001</v>
      </c>
      <c r="HR321">
        <v>0.001</v>
      </c>
      <c r="HS321">
        <v>0.001</v>
      </c>
      <c r="HT321">
        <v>0.001</v>
      </c>
      <c r="HU321">
        <v>0.001</v>
      </c>
      <c r="HV321">
        <v>0.001</v>
      </c>
      <c r="HW321">
        <v>0.001</v>
      </c>
      <c r="HX321">
        <v>0.001</v>
      </c>
      <c r="HY321">
        <v>0.001</v>
      </c>
      <c r="HZ321">
        <v>0.001</v>
      </c>
      <c r="IA321">
        <v>0.001</v>
      </c>
      <c r="IB321">
        <v>0.001</v>
      </c>
      <c r="IC321">
        <v>0.001</v>
      </c>
      <c r="ID321">
        <v>0.001</v>
      </c>
      <c r="IE321">
        <v>0.001</v>
      </c>
      <c r="IF321">
        <v>0.001</v>
      </c>
      <c r="IG321">
        <v>0.001</v>
      </c>
      <c r="IH321">
        <v>0.001</v>
      </c>
      <c r="II321">
        <v>0.001</v>
      </c>
      <c r="IJ321">
        <v>0.001</v>
      </c>
      <c r="IK321">
        <v>0.001</v>
      </c>
      <c r="IL321">
        <v>0.001</v>
      </c>
      <c r="IM321">
        <v>0.001</v>
      </c>
      <c r="IN321">
        <v>0.001</v>
      </c>
      <c r="IO321">
        <v>0.001</v>
      </c>
      <c r="IP321">
        <v>0.001</v>
      </c>
      <c r="IQ321">
        <v>0.001</v>
      </c>
      <c r="IR321">
        <v>0.001</v>
      </c>
      <c r="IS321">
        <v>0.001</v>
      </c>
      <c r="IT321">
        <v>0.001</v>
      </c>
      <c r="IU321">
        <v>0.001</v>
      </c>
      <c r="IV321">
        <v>0.001</v>
      </c>
      <c r="IW321">
        <v>0.001</v>
      </c>
      <c r="IX321">
        <v>0.001</v>
      </c>
      <c r="IY321">
        <v>0.001</v>
      </c>
      <c r="IZ321">
        <v>0.001</v>
      </c>
      <c r="JA321">
        <v>0.001</v>
      </c>
      <c r="JB321">
        <v>0.001</v>
      </c>
      <c r="JC321">
        <v>0.001</v>
      </c>
      <c r="JD321">
        <v>0.001</v>
      </c>
      <c r="JE321">
        <v>0.001</v>
      </c>
      <c r="JF321">
        <v>0.001</v>
      </c>
      <c r="JG321">
        <v>0.001</v>
      </c>
      <c r="JH321">
        <v>0.001</v>
      </c>
      <c r="JI321">
        <v>0.001</v>
      </c>
      <c r="JJ321">
        <v>0.001</v>
      </c>
      <c r="JK321">
        <v>0.001</v>
      </c>
      <c r="JL321">
        <v>0.001</v>
      </c>
      <c r="JM321">
        <v>0.001</v>
      </c>
      <c r="JN321">
        <v>0.001</v>
      </c>
      <c r="JO321">
        <v>0.001</v>
      </c>
      <c r="JP321">
        <v>0.001</v>
      </c>
      <c r="JQ321">
        <v>0.001</v>
      </c>
      <c r="JR321">
        <v>0.001</v>
      </c>
      <c r="JS321">
        <v>0.001</v>
      </c>
      <c r="JT321">
        <v>0.001</v>
      </c>
      <c r="JU321">
        <v>0.001</v>
      </c>
      <c r="JV321">
        <v>0.001</v>
      </c>
      <c r="JW321">
        <v>0.001</v>
      </c>
      <c r="JX321">
        <v>0.001</v>
      </c>
      <c r="JY321">
        <v>0.001</v>
      </c>
      <c r="JZ321">
        <v>0.001</v>
      </c>
      <c r="KA321">
        <v>0.001</v>
      </c>
      <c r="KB321">
        <v>0.001</v>
      </c>
      <c r="KC321">
        <v>0.001</v>
      </c>
      <c r="KD321">
        <v>0.001</v>
      </c>
      <c r="KE321">
        <v>0.001</v>
      </c>
      <c r="KF321">
        <v>0.001</v>
      </c>
      <c r="KG321">
        <v>0.001</v>
      </c>
      <c r="KH321">
        <v>0.001</v>
      </c>
      <c r="KI321">
        <v>0.001</v>
      </c>
      <c r="KJ321">
        <v>0.001</v>
      </c>
      <c r="KK321">
        <v>0.001</v>
      </c>
      <c r="KL321">
        <v>0.001</v>
      </c>
      <c r="KM321">
        <v>0.001</v>
      </c>
      <c r="KN321">
        <v>0.001</v>
      </c>
      <c r="KO321">
        <v>0.001</v>
      </c>
      <c r="KP321">
        <v>0.001</v>
      </c>
      <c r="KQ321">
        <v>0.001</v>
      </c>
      <c r="KR321">
        <v>0.001</v>
      </c>
      <c r="KS321">
        <v>0.001</v>
      </c>
      <c r="KT321">
        <v>0.001</v>
      </c>
      <c r="KU321">
        <v>0.001</v>
      </c>
      <c r="KV321">
        <v>0.001</v>
      </c>
      <c r="KW321">
        <v>0.001</v>
      </c>
      <c r="KX321">
        <v>0.001</v>
      </c>
      <c r="KY321">
        <v>0.001</v>
      </c>
      <c r="KZ321">
        <v>0.001</v>
      </c>
      <c r="LA321">
        <v>0.001</v>
      </c>
      <c r="LB321">
        <v>0.001</v>
      </c>
      <c r="LC321">
        <v>0.001</v>
      </c>
      <c r="LD321">
        <v>0.001</v>
      </c>
      <c r="LE321">
        <v>0.001</v>
      </c>
      <c r="LF321">
        <v>0.001</v>
      </c>
      <c r="LG321">
        <v>0.001</v>
      </c>
      <c r="LH321">
        <v>0.001</v>
      </c>
      <c r="LI321">
        <v>0.001</v>
      </c>
      <c r="LJ321">
        <v>0.001</v>
      </c>
      <c r="LK321">
        <v>0.001</v>
      </c>
      <c r="LL321">
        <v>0.001</v>
      </c>
      <c r="LM321">
        <v>0.001</v>
      </c>
      <c r="LN321">
        <v>0.001</v>
      </c>
      <c r="LO321">
        <v>0.001</v>
      </c>
      <c r="LP321">
        <v>0.001</v>
      </c>
      <c r="LQ321">
        <v>0.001</v>
      </c>
      <c r="LR321">
        <v>0.001</v>
      </c>
      <c r="LS321">
        <v>0.001</v>
      </c>
      <c r="LT321">
        <v>0.001</v>
      </c>
      <c r="LU321">
        <v>0.001</v>
      </c>
      <c r="LV321">
        <v>0.001</v>
      </c>
      <c r="LW321">
        <v>0.001</v>
      </c>
      <c r="LX321">
        <v>0.001</v>
      </c>
      <c r="LY321">
        <v>0.001</v>
      </c>
      <c r="LZ321">
        <v>0.001</v>
      </c>
      <c r="MA321">
        <v>0.001</v>
      </c>
      <c r="MB321">
        <v>0.001</v>
      </c>
      <c r="MC321">
        <v>0.001</v>
      </c>
    </row>
    <row r="322" spans="1:207">
      <c r="A322" t="s">
        <v>661</v>
      </c>
      <c r="N322">
        <v>0</v>
      </c>
      <c r="P322">
        <v>0.1</v>
      </c>
      <c r="Q322">
        <v>0.047</v>
      </c>
      <c r="R322">
        <v>13.12</v>
      </c>
      <c r="S322">
        <v>13.12</v>
      </c>
      <c r="U322">
        <v>0.267</v>
      </c>
      <c r="AA322">
        <v>186000</v>
      </c>
      <c r="AB322">
        <v>1</v>
      </c>
      <c r="AC322">
        <v>0</v>
      </c>
      <c r="AE322">
        <v>1</v>
      </c>
      <c r="AF322">
        <v>6.9</v>
      </c>
      <c r="AI322">
        <v>0</v>
      </c>
      <c r="AJ322">
        <v>1</v>
      </c>
      <c r="AK322">
        <v>1</v>
      </c>
      <c r="AM322">
        <v>7.09</v>
      </c>
      <c r="AN322">
        <v>0.42</v>
      </c>
      <c r="AO322">
        <v>1.99</v>
      </c>
      <c r="AP322">
        <v>1</v>
      </c>
      <c r="AT322">
        <v>0</v>
      </c>
      <c r="BL322">
        <v>0</v>
      </c>
      <c r="BO322">
        <v>0</v>
      </c>
      <c r="BS322">
        <v>0</v>
      </c>
      <c r="BW322">
        <v>0.059</v>
      </c>
      <c r="BY322">
        <v>0.068</v>
      </c>
      <c r="CE322">
        <v>13.12</v>
      </c>
      <c r="CT322">
        <v>0.068</v>
      </c>
      <c r="DP322">
        <v>0.033</v>
      </c>
      <c r="DR322">
        <v>0.149</v>
      </c>
      <c r="DV322">
        <v>0.288</v>
      </c>
      <c r="EW322">
        <v>0</v>
      </c>
      <c r="EX322">
        <v>0</v>
      </c>
      <c r="EY322">
        <v>0</v>
      </c>
      <c r="EZ322">
        <v>0.17</v>
      </c>
      <c r="FA322">
        <v>0</v>
      </c>
      <c r="FB322">
        <v>0</v>
      </c>
      <c r="FC322">
        <v>0.27</v>
      </c>
      <c r="FO322">
        <v>13.12</v>
      </c>
      <c r="GA322">
        <v>0.311</v>
      </c>
      <c r="GI322">
        <v>0.311</v>
      </c>
      <c r="GT322">
        <v>0.102</v>
      </c>
      <c r="GY322">
        <v>13.12</v>
      </c>
    </row>
    <row r="323" spans="1:341">
      <c r="A323" t="s">
        <v>662</v>
      </c>
      <c r="N323">
        <v>0</v>
      </c>
      <c r="O323">
        <v>0.05</v>
      </c>
      <c r="P323">
        <v>0.086</v>
      </c>
      <c r="Q323">
        <v>0.029</v>
      </c>
      <c r="R323">
        <v>7.32</v>
      </c>
      <c r="S323">
        <v>7.32</v>
      </c>
      <c r="U323">
        <v>0.154</v>
      </c>
      <c r="W323">
        <v>0.002</v>
      </c>
      <c r="Y323">
        <v>0.05</v>
      </c>
      <c r="Z323">
        <v>0.05</v>
      </c>
      <c r="AA323">
        <v>720000</v>
      </c>
      <c r="AB323">
        <v>1</v>
      </c>
      <c r="AC323">
        <v>0</v>
      </c>
      <c r="AE323">
        <v>1</v>
      </c>
      <c r="AF323">
        <v>7.25</v>
      </c>
      <c r="AI323">
        <v>0</v>
      </c>
      <c r="AJ323">
        <v>1</v>
      </c>
      <c r="AK323">
        <v>1</v>
      </c>
      <c r="AM323">
        <v>7.21</v>
      </c>
      <c r="AN323">
        <v>0.43</v>
      </c>
      <c r="AO323">
        <v>2.25</v>
      </c>
      <c r="AP323">
        <v>1</v>
      </c>
      <c r="AT323">
        <v>0</v>
      </c>
      <c r="BH323">
        <v>0.001</v>
      </c>
      <c r="BJ323">
        <v>0.001</v>
      </c>
      <c r="BK323">
        <v>0.001</v>
      </c>
      <c r="BL323">
        <v>0</v>
      </c>
      <c r="BO323">
        <v>0</v>
      </c>
      <c r="BS323">
        <v>0</v>
      </c>
      <c r="BV323">
        <v>0.001</v>
      </c>
      <c r="BW323">
        <v>0.001</v>
      </c>
      <c r="BX323">
        <v>0.001</v>
      </c>
      <c r="BY323">
        <v>0.001</v>
      </c>
      <c r="BZ323">
        <v>0.001</v>
      </c>
      <c r="CA323">
        <v>0.001</v>
      </c>
      <c r="CB323">
        <v>0.001</v>
      </c>
      <c r="CC323">
        <v>0.001</v>
      </c>
      <c r="CD323">
        <v>0.001</v>
      </c>
      <c r="CE323">
        <v>7.32</v>
      </c>
      <c r="CF323">
        <v>0.001</v>
      </c>
      <c r="CH323">
        <v>0.001</v>
      </c>
      <c r="CJ323">
        <v>0.001</v>
      </c>
      <c r="CK323">
        <v>0.001</v>
      </c>
      <c r="CL323">
        <v>0.001</v>
      </c>
      <c r="CM323">
        <v>0.001</v>
      </c>
      <c r="CN323">
        <v>0.001</v>
      </c>
      <c r="CO323">
        <v>0.001</v>
      </c>
      <c r="CP323">
        <v>0.001</v>
      </c>
      <c r="CQ323">
        <v>0.001</v>
      </c>
      <c r="CS323">
        <v>0.001</v>
      </c>
      <c r="CT323">
        <v>0.001</v>
      </c>
      <c r="CU323">
        <v>0.001</v>
      </c>
      <c r="CV323">
        <v>0.001</v>
      </c>
      <c r="CW323">
        <v>0.001</v>
      </c>
      <c r="DA323">
        <v>0.001</v>
      </c>
      <c r="DB323">
        <v>0.001</v>
      </c>
      <c r="DC323">
        <v>0.001</v>
      </c>
      <c r="DD323">
        <v>0.001</v>
      </c>
      <c r="DE323">
        <v>0.001</v>
      </c>
      <c r="DF323">
        <v>0.01</v>
      </c>
      <c r="DG323">
        <v>0.001</v>
      </c>
      <c r="DH323">
        <v>0.001</v>
      </c>
      <c r="DI323">
        <v>0.001</v>
      </c>
      <c r="DJ323">
        <v>0.001</v>
      </c>
      <c r="DK323">
        <v>0.001</v>
      </c>
      <c r="DL323">
        <v>0.001</v>
      </c>
      <c r="DM323">
        <v>0.001</v>
      </c>
      <c r="DN323">
        <v>0.001</v>
      </c>
      <c r="DO323">
        <v>0.001</v>
      </c>
      <c r="DP323">
        <v>0.001</v>
      </c>
      <c r="DQ323">
        <v>0.001</v>
      </c>
      <c r="DR323">
        <v>0.058</v>
      </c>
      <c r="DS323">
        <v>0.001</v>
      </c>
      <c r="DT323">
        <v>0.001</v>
      </c>
      <c r="DV323">
        <v>0.001</v>
      </c>
      <c r="DW323">
        <v>0.001</v>
      </c>
      <c r="ER323">
        <v>0.001</v>
      </c>
      <c r="ES323">
        <v>0.001</v>
      </c>
      <c r="EV323">
        <v>0.5</v>
      </c>
      <c r="EW323">
        <v>0</v>
      </c>
      <c r="EX323">
        <v>0</v>
      </c>
      <c r="EY323">
        <v>0</v>
      </c>
      <c r="EZ323">
        <v>0.18</v>
      </c>
      <c r="FA323">
        <v>0</v>
      </c>
      <c r="FB323">
        <v>0</v>
      </c>
      <c r="FC323">
        <v>0.31</v>
      </c>
      <c r="FE323">
        <v>0.001</v>
      </c>
      <c r="FO323">
        <v>7.32</v>
      </c>
      <c r="FP323">
        <v>0.001</v>
      </c>
      <c r="FR323">
        <v>0.001</v>
      </c>
      <c r="FS323">
        <v>0.001</v>
      </c>
      <c r="FT323">
        <v>0.001</v>
      </c>
      <c r="FU323">
        <v>0.001</v>
      </c>
      <c r="FV323">
        <v>0.001</v>
      </c>
      <c r="FX323">
        <v>0.001</v>
      </c>
      <c r="FY323">
        <v>0.001</v>
      </c>
      <c r="FZ323">
        <v>0.001</v>
      </c>
      <c r="GA323">
        <v>0.09</v>
      </c>
      <c r="GB323">
        <v>0.001</v>
      </c>
      <c r="GC323">
        <v>0.001</v>
      </c>
      <c r="GD323">
        <v>0.001</v>
      </c>
      <c r="GE323">
        <v>0.001</v>
      </c>
      <c r="GF323">
        <v>0.001</v>
      </c>
      <c r="GG323">
        <v>0.001</v>
      </c>
      <c r="GH323">
        <v>0.001</v>
      </c>
      <c r="GI323">
        <v>0.09</v>
      </c>
      <c r="GK323">
        <v>0.001</v>
      </c>
      <c r="GL323">
        <v>0.001</v>
      </c>
      <c r="GM323">
        <v>0.001</v>
      </c>
      <c r="GN323">
        <v>0.001</v>
      </c>
      <c r="GO323">
        <v>0.001</v>
      </c>
      <c r="GP323">
        <v>0.001</v>
      </c>
      <c r="GQ323">
        <v>0.001</v>
      </c>
      <c r="GR323">
        <v>0.001</v>
      </c>
      <c r="GS323">
        <v>0.001</v>
      </c>
      <c r="GT323">
        <v>0.074</v>
      </c>
      <c r="GU323">
        <v>0.001</v>
      </c>
      <c r="GV323">
        <v>0.001</v>
      </c>
      <c r="GW323">
        <v>0.001</v>
      </c>
      <c r="GX323">
        <v>0.001</v>
      </c>
      <c r="GY323">
        <v>7.32</v>
      </c>
      <c r="GZ323">
        <v>0.001</v>
      </c>
      <c r="HA323">
        <v>0.001</v>
      </c>
      <c r="HB323">
        <v>0.001</v>
      </c>
      <c r="HC323">
        <v>0.001</v>
      </c>
      <c r="HD323">
        <v>0.001</v>
      </c>
      <c r="HE323">
        <v>0.001</v>
      </c>
      <c r="HF323">
        <v>0.001</v>
      </c>
      <c r="HG323">
        <v>0.001</v>
      </c>
      <c r="HH323">
        <v>0.001</v>
      </c>
      <c r="HI323">
        <v>0.001</v>
      </c>
      <c r="HJ323">
        <v>0.001</v>
      </c>
      <c r="HK323">
        <v>0.001</v>
      </c>
      <c r="HL323">
        <v>0.001</v>
      </c>
      <c r="HN323">
        <v>0.001</v>
      </c>
      <c r="HO323">
        <v>0.001</v>
      </c>
      <c r="HP323">
        <v>0.001</v>
      </c>
      <c r="HR323">
        <v>0.001</v>
      </c>
      <c r="HS323">
        <v>0.001</v>
      </c>
      <c r="HT323">
        <v>0.001</v>
      </c>
      <c r="HU323">
        <v>0.001</v>
      </c>
      <c r="HV323">
        <v>0.001</v>
      </c>
      <c r="HW323">
        <v>0.001</v>
      </c>
      <c r="HX323">
        <v>0.001</v>
      </c>
      <c r="HZ323">
        <v>0.001</v>
      </c>
      <c r="IA323">
        <v>0.001</v>
      </c>
      <c r="IB323">
        <v>0.001</v>
      </c>
      <c r="ID323">
        <v>0.001</v>
      </c>
      <c r="IH323">
        <v>0.001</v>
      </c>
      <c r="II323">
        <v>0.001</v>
      </c>
      <c r="IJ323">
        <v>0.001</v>
      </c>
      <c r="IK323">
        <v>0.001</v>
      </c>
      <c r="IL323">
        <v>0.001</v>
      </c>
      <c r="IM323">
        <v>0.001</v>
      </c>
      <c r="IN323">
        <v>0.001</v>
      </c>
      <c r="IO323">
        <v>0.001</v>
      </c>
      <c r="IP323">
        <v>0.001</v>
      </c>
      <c r="IQ323">
        <v>0.001</v>
      </c>
      <c r="IR323">
        <v>0.001</v>
      </c>
      <c r="IS323">
        <v>0.001</v>
      </c>
      <c r="IT323">
        <v>0.001</v>
      </c>
      <c r="IU323">
        <v>0.001</v>
      </c>
      <c r="IV323">
        <v>0.001</v>
      </c>
      <c r="IW323">
        <v>0.001</v>
      </c>
      <c r="IX323">
        <v>0.001</v>
      </c>
      <c r="IY323">
        <v>0.001</v>
      </c>
      <c r="IZ323">
        <v>0.001</v>
      </c>
      <c r="JB323">
        <v>0.001</v>
      </c>
      <c r="JC323">
        <v>0.001</v>
      </c>
      <c r="JD323">
        <v>0.001</v>
      </c>
      <c r="JE323">
        <v>0.001</v>
      </c>
      <c r="JF323">
        <v>0.001</v>
      </c>
      <c r="JH323">
        <v>0.001</v>
      </c>
      <c r="JI323">
        <v>0.001</v>
      </c>
      <c r="JJ323">
        <v>0.001</v>
      </c>
      <c r="JK323">
        <v>0.001</v>
      </c>
      <c r="JL323">
        <v>0.001</v>
      </c>
      <c r="JM323">
        <v>0.001</v>
      </c>
      <c r="JO323">
        <v>0.001</v>
      </c>
      <c r="JP323">
        <v>0.001</v>
      </c>
      <c r="JQ323">
        <v>0.001</v>
      </c>
      <c r="JR323">
        <v>0.001</v>
      </c>
      <c r="JS323">
        <v>0.001</v>
      </c>
      <c r="JT323">
        <v>0.001</v>
      </c>
      <c r="JU323">
        <v>0.001</v>
      </c>
      <c r="JV323">
        <v>0.001</v>
      </c>
      <c r="JW323">
        <v>0.001</v>
      </c>
      <c r="JX323">
        <v>0.001</v>
      </c>
      <c r="JY323">
        <v>0.001</v>
      </c>
      <c r="JZ323">
        <v>0.001</v>
      </c>
      <c r="KA323">
        <v>0.001</v>
      </c>
      <c r="KB323">
        <v>0.001</v>
      </c>
      <c r="KC323">
        <v>0.001</v>
      </c>
      <c r="KD323">
        <v>0.001</v>
      </c>
      <c r="KE323">
        <v>0.001</v>
      </c>
      <c r="KF323">
        <v>0.001</v>
      </c>
      <c r="KG323">
        <v>0.001</v>
      </c>
      <c r="KH323">
        <v>0.001</v>
      </c>
      <c r="KI323">
        <v>0.001</v>
      </c>
      <c r="KJ323">
        <v>0.001</v>
      </c>
      <c r="KK323">
        <v>0.001</v>
      </c>
      <c r="KL323">
        <v>0.001</v>
      </c>
      <c r="KM323">
        <v>0.001</v>
      </c>
      <c r="KN323">
        <v>0.001</v>
      </c>
      <c r="KO323">
        <v>0.001</v>
      </c>
      <c r="KP323">
        <v>0.001</v>
      </c>
      <c r="KQ323">
        <v>0.001</v>
      </c>
      <c r="KR323">
        <v>0.001</v>
      </c>
      <c r="KS323">
        <v>0.001</v>
      </c>
      <c r="KT323">
        <v>0.001</v>
      </c>
      <c r="KU323">
        <v>0.001</v>
      </c>
      <c r="KV323">
        <v>0.001</v>
      </c>
      <c r="KX323">
        <v>0.001</v>
      </c>
      <c r="KY323">
        <v>0.00101</v>
      </c>
      <c r="KZ323">
        <v>0.001</v>
      </c>
      <c r="LA323">
        <v>0.001</v>
      </c>
      <c r="LB323">
        <v>0.001</v>
      </c>
      <c r="LC323">
        <v>0.001</v>
      </c>
      <c r="LD323">
        <v>0.001</v>
      </c>
      <c r="LE323">
        <v>0.001</v>
      </c>
      <c r="LF323">
        <v>0.001</v>
      </c>
      <c r="LH323">
        <v>0.001</v>
      </c>
      <c r="LI323">
        <v>0.001</v>
      </c>
      <c r="LJ323">
        <v>0.001</v>
      </c>
      <c r="LK323">
        <v>0.001</v>
      </c>
      <c r="LL323">
        <v>0.001</v>
      </c>
      <c r="LP323">
        <v>0.001</v>
      </c>
      <c r="LQ323">
        <v>0.001</v>
      </c>
      <c r="LR323">
        <v>0.001</v>
      </c>
      <c r="LS323">
        <v>0.001</v>
      </c>
      <c r="LT323">
        <v>0.001</v>
      </c>
      <c r="LU323">
        <v>0.001</v>
      </c>
      <c r="LV323">
        <v>0.001</v>
      </c>
      <c r="LW323">
        <v>0.001</v>
      </c>
      <c r="LX323">
        <v>0.001</v>
      </c>
      <c r="LY323">
        <v>0.001</v>
      </c>
      <c r="LZ323">
        <v>0.001</v>
      </c>
      <c r="MA323">
        <v>0.001</v>
      </c>
      <c r="MB323">
        <v>0.001</v>
      </c>
      <c r="MC323">
        <v>0.001</v>
      </c>
    </row>
    <row r="324" spans="1:341">
      <c r="A324" t="s">
        <v>663</v>
      </c>
      <c r="N324">
        <v>0</v>
      </c>
      <c r="O324">
        <v>0.05</v>
      </c>
      <c r="P324">
        <v>0.074</v>
      </c>
      <c r="Q324">
        <v>0.033</v>
      </c>
      <c r="R324">
        <v>11.73</v>
      </c>
      <c r="S324">
        <v>11.73</v>
      </c>
      <c r="U324">
        <v>0.377</v>
      </c>
      <c r="V324">
        <v>0.001</v>
      </c>
      <c r="W324">
        <v>0.022</v>
      </c>
      <c r="X324">
        <v>0.001</v>
      </c>
      <c r="Y324">
        <v>0.05</v>
      </c>
      <c r="Z324">
        <v>0.05</v>
      </c>
      <c r="AA324">
        <v>106000</v>
      </c>
      <c r="AB324">
        <v>1</v>
      </c>
      <c r="AC324">
        <v>0</v>
      </c>
      <c r="AE324">
        <v>1</v>
      </c>
      <c r="AF324">
        <v>6.95</v>
      </c>
      <c r="AI324">
        <v>0</v>
      </c>
      <c r="AJ324">
        <v>1</v>
      </c>
      <c r="AK324">
        <v>1</v>
      </c>
      <c r="AM324">
        <v>7.03</v>
      </c>
      <c r="AN324">
        <v>0.48</v>
      </c>
      <c r="AO324">
        <v>2</v>
      </c>
      <c r="AP324">
        <v>1</v>
      </c>
      <c r="AT324">
        <v>0</v>
      </c>
      <c r="BH324">
        <v>0.001</v>
      </c>
      <c r="BI324">
        <v>0.001</v>
      </c>
      <c r="BJ324">
        <v>0.001</v>
      </c>
      <c r="BK324">
        <v>0.001</v>
      </c>
      <c r="BL324">
        <v>0</v>
      </c>
      <c r="BO324">
        <v>0</v>
      </c>
      <c r="BS324">
        <v>0</v>
      </c>
      <c r="BV324">
        <v>0.001</v>
      </c>
      <c r="BW324">
        <v>0.054</v>
      </c>
      <c r="BX324">
        <v>0.001</v>
      </c>
      <c r="BY324">
        <v>0.046</v>
      </c>
      <c r="BZ324">
        <v>0.001</v>
      </c>
      <c r="CA324">
        <v>0.001</v>
      </c>
      <c r="CB324">
        <v>0.001</v>
      </c>
      <c r="CD324">
        <v>0.001</v>
      </c>
      <c r="CE324">
        <v>11.73</v>
      </c>
      <c r="CF324">
        <v>0.001</v>
      </c>
      <c r="CG324">
        <v>0.001</v>
      </c>
      <c r="CH324">
        <v>0.001</v>
      </c>
      <c r="CI324">
        <v>0.001</v>
      </c>
      <c r="CJ324">
        <v>0.001</v>
      </c>
      <c r="CK324">
        <v>0.001</v>
      </c>
      <c r="CL324">
        <v>0.001</v>
      </c>
      <c r="CM324">
        <v>0.001</v>
      </c>
      <c r="CN324">
        <v>0.001</v>
      </c>
      <c r="CO324">
        <v>0.001</v>
      </c>
      <c r="CP324">
        <v>0.001</v>
      </c>
      <c r="CQ324">
        <v>0.001</v>
      </c>
      <c r="CR324">
        <v>0.001</v>
      </c>
      <c r="CS324">
        <v>0.001</v>
      </c>
      <c r="CT324">
        <v>0.025</v>
      </c>
      <c r="CU324">
        <v>0.001</v>
      </c>
      <c r="CV324">
        <v>0.001</v>
      </c>
      <c r="CW324">
        <v>0.001</v>
      </c>
      <c r="CX324">
        <v>0.001</v>
      </c>
      <c r="CY324">
        <v>0.001</v>
      </c>
      <c r="CZ324">
        <v>0.001</v>
      </c>
      <c r="DA324">
        <v>0.001</v>
      </c>
      <c r="DB324">
        <v>0.001</v>
      </c>
      <c r="DC324">
        <v>0.001</v>
      </c>
      <c r="DD324">
        <v>0.001</v>
      </c>
      <c r="DF324">
        <v>0.001</v>
      </c>
      <c r="DG324">
        <v>0.001</v>
      </c>
      <c r="DH324">
        <v>0.001</v>
      </c>
      <c r="DI324">
        <v>0.001</v>
      </c>
      <c r="DL324">
        <v>0.001</v>
      </c>
      <c r="DM324">
        <v>0.001</v>
      </c>
      <c r="DN324">
        <v>0.001</v>
      </c>
      <c r="DO324">
        <v>0.001</v>
      </c>
      <c r="DP324">
        <v>0.016</v>
      </c>
      <c r="DR324">
        <v>0.035</v>
      </c>
      <c r="DS324">
        <v>0.001</v>
      </c>
      <c r="DT324">
        <v>0.001</v>
      </c>
      <c r="DU324">
        <v>0.001</v>
      </c>
      <c r="DV324">
        <v>0.021</v>
      </c>
      <c r="DW324">
        <v>0.001</v>
      </c>
      <c r="ER324">
        <v>0.001</v>
      </c>
      <c r="ES324">
        <v>0.001</v>
      </c>
      <c r="EV324">
        <v>0.5</v>
      </c>
      <c r="EW324">
        <v>0</v>
      </c>
      <c r="EX324">
        <v>0</v>
      </c>
      <c r="EY324">
        <v>0</v>
      </c>
      <c r="EZ324">
        <v>0.15</v>
      </c>
      <c r="FA324">
        <v>0</v>
      </c>
      <c r="FB324">
        <v>0</v>
      </c>
      <c r="FC324">
        <v>0.33</v>
      </c>
      <c r="FE324">
        <v>0.001</v>
      </c>
      <c r="FO324">
        <v>11.73</v>
      </c>
      <c r="FP324">
        <v>0.001</v>
      </c>
      <c r="FR324">
        <v>0.001</v>
      </c>
      <c r="FS324">
        <v>0.001</v>
      </c>
      <c r="FT324">
        <v>0.001</v>
      </c>
      <c r="FU324">
        <v>0.001</v>
      </c>
      <c r="FV324">
        <v>0.001</v>
      </c>
      <c r="FW324">
        <v>0.001</v>
      </c>
      <c r="FX324">
        <v>0.001</v>
      </c>
      <c r="FY324">
        <v>0.001</v>
      </c>
      <c r="FZ324">
        <v>0.001</v>
      </c>
      <c r="GA324">
        <v>0.107</v>
      </c>
      <c r="GB324">
        <v>0.001</v>
      </c>
      <c r="GD324">
        <v>0.001</v>
      </c>
      <c r="GE324">
        <v>0.001</v>
      </c>
      <c r="GF324">
        <v>0.001</v>
      </c>
      <c r="GG324">
        <v>0.001</v>
      </c>
      <c r="GH324">
        <v>0.001</v>
      </c>
      <c r="GI324">
        <v>0.107</v>
      </c>
      <c r="GJ324">
        <v>0.001</v>
      </c>
      <c r="GK324">
        <v>0.001</v>
      </c>
      <c r="GL324">
        <v>0.001</v>
      </c>
      <c r="GM324">
        <v>0.001</v>
      </c>
      <c r="GN324">
        <v>0.001</v>
      </c>
      <c r="GO324">
        <v>0.001</v>
      </c>
      <c r="GP324">
        <v>0.001</v>
      </c>
      <c r="GQ324">
        <v>0.001</v>
      </c>
      <c r="GR324">
        <v>0.001</v>
      </c>
      <c r="GS324">
        <v>0.011</v>
      </c>
      <c r="GT324">
        <v>0.045</v>
      </c>
      <c r="GU324">
        <v>0.001</v>
      </c>
      <c r="GV324">
        <v>0.001</v>
      </c>
      <c r="GW324">
        <v>0.001</v>
      </c>
      <c r="GX324">
        <v>0.001</v>
      </c>
      <c r="GY324">
        <v>11.73</v>
      </c>
      <c r="GZ324">
        <v>0.001</v>
      </c>
      <c r="HA324">
        <v>0.001</v>
      </c>
      <c r="HB324">
        <v>0.001</v>
      </c>
      <c r="HC324">
        <v>0.001</v>
      </c>
      <c r="HD324">
        <v>0.001</v>
      </c>
      <c r="HE324">
        <v>0.001</v>
      </c>
      <c r="HF324">
        <v>0.001</v>
      </c>
      <c r="HG324">
        <v>0.001</v>
      </c>
      <c r="HI324">
        <v>0.001</v>
      </c>
      <c r="HJ324">
        <v>0.001</v>
      </c>
      <c r="HM324">
        <v>0.001</v>
      </c>
      <c r="HN324">
        <v>0.00101</v>
      </c>
      <c r="HO324">
        <v>0.001</v>
      </c>
      <c r="HP324">
        <v>0.001</v>
      </c>
      <c r="HQ324">
        <v>0.00101</v>
      </c>
      <c r="HR324">
        <v>0.001</v>
      </c>
      <c r="HS324">
        <v>0.001</v>
      </c>
      <c r="HT324">
        <v>0.001</v>
      </c>
      <c r="HU324">
        <v>0.001</v>
      </c>
      <c r="HV324">
        <v>0.001</v>
      </c>
      <c r="HW324">
        <v>0.001</v>
      </c>
      <c r="HX324">
        <v>0.001</v>
      </c>
      <c r="HY324">
        <v>0.001</v>
      </c>
      <c r="HZ324">
        <v>0.001</v>
      </c>
      <c r="IA324">
        <v>0.001</v>
      </c>
      <c r="IB324">
        <v>0.001</v>
      </c>
      <c r="IC324">
        <v>0.001</v>
      </c>
      <c r="ID324">
        <v>0.001</v>
      </c>
      <c r="IE324">
        <v>0.001</v>
      </c>
      <c r="IF324">
        <v>0.001</v>
      </c>
      <c r="IG324">
        <v>0.00101</v>
      </c>
      <c r="IH324">
        <v>0.001</v>
      </c>
      <c r="II324">
        <v>0.001</v>
      </c>
      <c r="IJ324">
        <v>0.001</v>
      </c>
      <c r="IK324">
        <v>0.001</v>
      </c>
      <c r="IL324">
        <v>0.001</v>
      </c>
      <c r="IM324">
        <v>0.001</v>
      </c>
      <c r="IN324">
        <v>0.001</v>
      </c>
      <c r="IP324">
        <v>0.001</v>
      </c>
      <c r="IQ324">
        <v>0.001</v>
      </c>
      <c r="IR324">
        <v>0.001</v>
      </c>
      <c r="IT324">
        <v>0.001</v>
      </c>
      <c r="IU324">
        <v>0.001</v>
      </c>
      <c r="IX324">
        <v>0.001</v>
      </c>
      <c r="IY324">
        <v>0.001</v>
      </c>
      <c r="IZ324">
        <v>0.001</v>
      </c>
      <c r="JA324">
        <v>0.001</v>
      </c>
      <c r="JB324">
        <v>0.001</v>
      </c>
      <c r="JC324">
        <v>0.001</v>
      </c>
      <c r="JD324">
        <v>0.001</v>
      </c>
      <c r="JE324">
        <v>0.001</v>
      </c>
      <c r="JF324">
        <v>0.001</v>
      </c>
      <c r="JG324">
        <v>0.001</v>
      </c>
      <c r="JH324">
        <v>0.001</v>
      </c>
      <c r="JI324">
        <v>0.001</v>
      </c>
      <c r="JJ324">
        <v>0.001</v>
      </c>
      <c r="JK324">
        <v>0.001</v>
      </c>
      <c r="JL324">
        <v>0.001</v>
      </c>
      <c r="JM324">
        <v>0.001</v>
      </c>
      <c r="JN324">
        <v>0.001</v>
      </c>
      <c r="JO324">
        <v>0.001</v>
      </c>
      <c r="JP324">
        <v>0.001</v>
      </c>
      <c r="JQ324">
        <v>0.001</v>
      </c>
      <c r="JR324">
        <v>0.001</v>
      </c>
      <c r="JS324">
        <v>0.001</v>
      </c>
      <c r="JT324">
        <v>0.001</v>
      </c>
      <c r="JU324">
        <v>0.001</v>
      </c>
      <c r="JV324">
        <v>0.001</v>
      </c>
      <c r="JW324">
        <v>0.001</v>
      </c>
      <c r="JX324">
        <v>0.001</v>
      </c>
      <c r="JY324">
        <v>0.001</v>
      </c>
      <c r="JZ324">
        <v>0.001</v>
      </c>
      <c r="KB324">
        <v>0.001</v>
      </c>
      <c r="KC324">
        <v>0.001</v>
      </c>
      <c r="KD324">
        <v>0.001</v>
      </c>
      <c r="KE324">
        <v>0.001</v>
      </c>
      <c r="KF324">
        <v>0.001</v>
      </c>
      <c r="KG324">
        <v>0.001</v>
      </c>
      <c r="KH324">
        <v>0.001</v>
      </c>
      <c r="KI324">
        <v>0.001</v>
      </c>
      <c r="KJ324">
        <v>0.001</v>
      </c>
      <c r="KK324">
        <v>0.001</v>
      </c>
      <c r="KL324">
        <v>0.001</v>
      </c>
      <c r="KM324">
        <v>0.001</v>
      </c>
      <c r="KN324">
        <v>0.001</v>
      </c>
      <c r="KO324">
        <v>0.001</v>
      </c>
      <c r="KP324">
        <v>0.001</v>
      </c>
      <c r="KQ324">
        <v>0.001</v>
      </c>
      <c r="KR324">
        <v>0.001</v>
      </c>
      <c r="KU324">
        <v>0.001</v>
      </c>
      <c r="KV324">
        <v>0.001</v>
      </c>
      <c r="KW324">
        <v>0.001</v>
      </c>
      <c r="KX324">
        <v>0.001</v>
      </c>
      <c r="KY324">
        <v>0.001</v>
      </c>
      <c r="KZ324">
        <v>0.001</v>
      </c>
      <c r="LA324">
        <v>0.001</v>
      </c>
      <c r="LB324">
        <v>0.001</v>
      </c>
      <c r="LC324">
        <v>0.001</v>
      </c>
      <c r="LD324">
        <v>0.001</v>
      </c>
      <c r="LE324">
        <v>0.001</v>
      </c>
      <c r="LF324">
        <v>0.001</v>
      </c>
      <c r="LG324">
        <v>0.001</v>
      </c>
      <c r="LH324">
        <v>0.001</v>
      </c>
      <c r="LI324">
        <v>0.001</v>
      </c>
      <c r="LJ324">
        <v>0.001</v>
      </c>
      <c r="LK324">
        <v>0.001</v>
      </c>
      <c r="LL324">
        <v>0.001</v>
      </c>
      <c r="LM324">
        <v>0.001</v>
      </c>
      <c r="LO324">
        <v>0.001</v>
      </c>
      <c r="LQ324">
        <v>0.001</v>
      </c>
      <c r="LR324">
        <v>0.001</v>
      </c>
      <c r="LS324">
        <v>0.001</v>
      </c>
      <c r="LT324">
        <v>0.001</v>
      </c>
      <c r="LU324">
        <v>0.001</v>
      </c>
      <c r="LV324">
        <v>0.001</v>
      </c>
      <c r="LW324">
        <v>0.001</v>
      </c>
      <c r="LX324">
        <v>0.001</v>
      </c>
      <c r="LY324">
        <v>0.001</v>
      </c>
      <c r="LZ324">
        <v>0.001</v>
      </c>
      <c r="MA324">
        <v>0.001</v>
      </c>
      <c r="MB324">
        <v>0.001</v>
      </c>
      <c r="MC324">
        <v>0.001</v>
      </c>
    </row>
    <row r="325" spans="1:341">
      <c r="A325" t="s">
        <v>664</v>
      </c>
      <c r="N325">
        <v>0</v>
      </c>
      <c r="O325">
        <v>0.05</v>
      </c>
      <c r="P325">
        <v>0.028</v>
      </c>
      <c r="Q325">
        <v>0.034</v>
      </c>
      <c r="R325">
        <v>9.72</v>
      </c>
      <c r="S325">
        <v>9.72</v>
      </c>
      <c r="U325">
        <v>0.148</v>
      </c>
      <c r="V325">
        <v>0.001</v>
      </c>
      <c r="W325">
        <v>0.002</v>
      </c>
      <c r="X325">
        <v>0.001</v>
      </c>
      <c r="Y325">
        <v>0.05</v>
      </c>
      <c r="Z325">
        <v>0.05</v>
      </c>
      <c r="AA325">
        <v>260000</v>
      </c>
      <c r="AB325">
        <v>1</v>
      </c>
      <c r="AC325">
        <v>0</v>
      </c>
      <c r="AE325">
        <v>1</v>
      </c>
      <c r="AF325">
        <v>7.25</v>
      </c>
      <c r="AI325">
        <v>0</v>
      </c>
      <c r="AJ325">
        <v>1</v>
      </c>
      <c r="AK325">
        <v>1</v>
      </c>
      <c r="AM325">
        <v>6.83</v>
      </c>
      <c r="AN325">
        <v>0.51</v>
      </c>
      <c r="AO325">
        <v>1.9</v>
      </c>
      <c r="AP325">
        <v>1</v>
      </c>
      <c r="AT325">
        <v>0</v>
      </c>
      <c r="BH325">
        <v>0.001</v>
      </c>
      <c r="BI325">
        <v>0.001</v>
      </c>
      <c r="BJ325">
        <v>0.001</v>
      </c>
      <c r="BK325">
        <v>0.001</v>
      </c>
      <c r="BL325">
        <v>0</v>
      </c>
      <c r="BO325">
        <v>0</v>
      </c>
      <c r="BS325">
        <v>0</v>
      </c>
      <c r="BV325">
        <v>0.001</v>
      </c>
      <c r="BW325">
        <v>0.072</v>
      </c>
      <c r="BX325">
        <v>0.001</v>
      </c>
      <c r="BY325">
        <v>0.097</v>
      </c>
      <c r="BZ325">
        <v>0.001</v>
      </c>
      <c r="CA325">
        <v>0.001</v>
      </c>
      <c r="CB325">
        <v>0.001</v>
      </c>
      <c r="CC325">
        <v>0.001</v>
      </c>
      <c r="CD325">
        <v>0.001</v>
      </c>
      <c r="CE325">
        <v>9.72</v>
      </c>
      <c r="CF325">
        <v>0.001</v>
      </c>
      <c r="CG325">
        <v>0.001</v>
      </c>
      <c r="CH325">
        <v>0.001</v>
      </c>
      <c r="CI325">
        <v>0.001</v>
      </c>
      <c r="CJ325">
        <v>0.001</v>
      </c>
      <c r="CK325">
        <v>0.001</v>
      </c>
      <c r="CL325">
        <v>0.001</v>
      </c>
      <c r="CM325">
        <v>0.001</v>
      </c>
      <c r="CN325">
        <v>0.001</v>
      </c>
      <c r="CO325">
        <v>0.001</v>
      </c>
      <c r="CP325">
        <v>0.001</v>
      </c>
      <c r="CQ325">
        <v>0.001</v>
      </c>
      <c r="CR325">
        <v>0.001</v>
      </c>
      <c r="CS325">
        <v>0.001</v>
      </c>
      <c r="CT325">
        <v>0.001</v>
      </c>
      <c r="CU325">
        <v>0.001</v>
      </c>
      <c r="CV325">
        <v>0.023</v>
      </c>
      <c r="CW325">
        <v>0.001</v>
      </c>
      <c r="CX325">
        <v>0.001</v>
      </c>
      <c r="CY325">
        <v>0.001</v>
      </c>
      <c r="CZ325">
        <v>0.001</v>
      </c>
      <c r="DA325">
        <v>0.001</v>
      </c>
      <c r="DB325">
        <v>0.001</v>
      </c>
      <c r="DC325">
        <v>0.001</v>
      </c>
      <c r="DD325">
        <v>0.001</v>
      </c>
      <c r="DE325">
        <v>0.001</v>
      </c>
      <c r="DF325">
        <v>0.016</v>
      </c>
      <c r="DG325">
        <v>0.001</v>
      </c>
      <c r="DH325">
        <v>0.001</v>
      </c>
      <c r="DI325">
        <v>0.001</v>
      </c>
      <c r="DJ325">
        <v>0.001</v>
      </c>
      <c r="DK325">
        <v>0.001</v>
      </c>
      <c r="DL325">
        <v>0.001</v>
      </c>
      <c r="DM325">
        <v>0.001</v>
      </c>
      <c r="DN325">
        <v>0.001</v>
      </c>
      <c r="DO325">
        <v>0.001</v>
      </c>
      <c r="DP325">
        <v>0.054</v>
      </c>
      <c r="DQ325">
        <v>0.001</v>
      </c>
      <c r="DR325">
        <v>0.075</v>
      </c>
      <c r="DS325">
        <v>0.001</v>
      </c>
      <c r="DT325">
        <v>0.001</v>
      </c>
      <c r="DU325">
        <v>0.001</v>
      </c>
      <c r="DV325">
        <v>0.259</v>
      </c>
      <c r="DW325">
        <v>0.001</v>
      </c>
      <c r="ER325">
        <v>0.001</v>
      </c>
      <c r="ES325">
        <v>0.001</v>
      </c>
      <c r="EV325">
        <v>0.5</v>
      </c>
      <c r="EW325">
        <v>0</v>
      </c>
      <c r="EX325">
        <v>0</v>
      </c>
      <c r="EY325">
        <v>0</v>
      </c>
      <c r="EZ325">
        <v>0.23</v>
      </c>
      <c r="FA325">
        <v>0</v>
      </c>
      <c r="FB325">
        <v>0</v>
      </c>
      <c r="FC325">
        <v>0.37</v>
      </c>
      <c r="FE325">
        <v>0.001</v>
      </c>
      <c r="FO325">
        <v>9.72</v>
      </c>
      <c r="FP325">
        <v>0.001</v>
      </c>
      <c r="FR325">
        <v>0.001</v>
      </c>
      <c r="FS325">
        <v>0.001</v>
      </c>
      <c r="FT325">
        <v>0.001</v>
      </c>
      <c r="FU325">
        <v>0.001</v>
      </c>
      <c r="FV325">
        <v>0.001</v>
      </c>
      <c r="FW325">
        <v>0.001</v>
      </c>
      <c r="FX325">
        <v>0.001</v>
      </c>
      <c r="FY325">
        <v>0.001</v>
      </c>
      <c r="FZ325">
        <v>0.001</v>
      </c>
      <c r="GA325">
        <v>0.206</v>
      </c>
      <c r="GB325">
        <v>0.001</v>
      </c>
      <c r="GC325">
        <v>0.001</v>
      </c>
      <c r="GD325">
        <v>0.001</v>
      </c>
      <c r="GE325">
        <v>0.001</v>
      </c>
      <c r="GF325">
        <v>0.001</v>
      </c>
      <c r="GG325">
        <v>0.001</v>
      </c>
      <c r="GH325">
        <v>0.001</v>
      </c>
      <c r="GI325">
        <v>0.206</v>
      </c>
      <c r="GJ325">
        <v>0.001</v>
      </c>
      <c r="GK325">
        <v>0.001</v>
      </c>
      <c r="GL325">
        <v>0.001</v>
      </c>
      <c r="GM325">
        <v>0.001</v>
      </c>
      <c r="GN325">
        <v>0.001</v>
      </c>
      <c r="GO325">
        <v>0.001</v>
      </c>
      <c r="GP325">
        <v>0.001</v>
      </c>
      <c r="GQ325">
        <v>0.001</v>
      </c>
      <c r="GR325">
        <v>0.001</v>
      </c>
      <c r="GS325">
        <v>0.001</v>
      </c>
      <c r="GT325">
        <v>0.05</v>
      </c>
      <c r="GU325">
        <v>0.001</v>
      </c>
      <c r="GV325">
        <v>0.001</v>
      </c>
      <c r="GW325">
        <v>0.001</v>
      </c>
      <c r="GX325">
        <v>0.001</v>
      </c>
      <c r="GY325">
        <v>9.72</v>
      </c>
      <c r="GZ325">
        <v>0.001</v>
      </c>
      <c r="HA325">
        <v>0.001</v>
      </c>
      <c r="HB325">
        <v>0.001</v>
      </c>
      <c r="HC325">
        <v>0.001</v>
      </c>
      <c r="HD325">
        <v>0.001</v>
      </c>
      <c r="HE325">
        <v>0.001</v>
      </c>
      <c r="HF325">
        <v>0.001</v>
      </c>
      <c r="HG325">
        <v>0.001</v>
      </c>
      <c r="HH325">
        <v>0.001</v>
      </c>
      <c r="HI325">
        <v>0.001</v>
      </c>
      <c r="HJ325">
        <v>0.001</v>
      </c>
      <c r="HK325">
        <v>0.001</v>
      </c>
      <c r="HL325">
        <v>0.001</v>
      </c>
      <c r="HM325">
        <v>0.001</v>
      </c>
      <c r="HN325">
        <v>0.001</v>
      </c>
      <c r="HO325">
        <v>0.001</v>
      </c>
      <c r="HP325">
        <v>0.001</v>
      </c>
      <c r="HQ325">
        <v>0.001</v>
      </c>
      <c r="HR325">
        <v>0.001</v>
      </c>
      <c r="HS325">
        <v>0.001</v>
      </c>
      <c r="HT325">
        <v>0.001</v>
      </c>
      <c r="HU325">
        <v>0.001</v>
      </c>
      <c r="HV325">
        <v>0.001</v>
      </c>
      <c r="HW325">
        <v>0.001</v>
      </c>
      <c r="HX325">
        <v>0.001</v>
      </c>
      <c r="HY325">
        <v>0.001</v>
      </c>
      <c r="HZ325">
        <v>0.001</v>
      </c>
      <c r="IA325">
        <v>0.001</v>
      </c>
      <c r="IB325">
        <v>0.001</v>
      </c>
      <c r="IC325">
        <v>0.001</v>
      </c>
      <c r="ID325">
        <v>0.001</v>
      </c>
      <c r="IE325">
        <v>0.001</v>
      </c>
      <c r="IF325">
        <v>0.001</v>
      </c>
      <c r="IG325">
        <v>0.001</v>
      </c>
      <c r="IH325">
        <v>0.001</v>
      </c>
      <c r="II325">
        <v>0.001</v>
      </c>
      <c r="IJ325">
        <v>0.001</v>
      </c>
      <c r="IK325">
        <v>0.001</v>
      </c>
      <c r="IL325">
        <v>0.001</v>
      </c>
      <c r="IM325">
        <v>0.001</v>
      </c>
      <c r="IN325">
        <v>0.001</v>
      </c>
      <c r="IO325">
        <v>0.001</v>
      </c>
      <c r="IP325">
        <v>0.001</v>
      </c>
      <c r="IQ325">
        <v>0.001</v>
      </c>
      <c r="IR325">
        <v>0.001</v>
      </c>
      <c r="IS325">
        <v>0.001</v>
      </c>
      <c r="IT325">
        <v>0.001</v>
      </c>
      <c r="IU325">
        <v>0.001</v>
      </c>
      <c r="IV325">
        <v>0.001</v>
      </c>
      <c r="IW325">
        <v>0.001</v>
      </c>
      <c r="IX325">
        <v>0.001</v>
      </c>
      <c r="IY325">
        <v>0.001</v>
      </c>
      <c r="IZ325">
        <v>0.001</v>
      </c>
      <c r="JA325">
        <v>0.001</v>
      </c>
      <c r="JB325">
        <v>0.001</v>
      </c>
      <c r="JC325">
        <v>0.001</v>
      </c>
      <c r="JD325">
        <v>0.001</v>
      </c>
      <c r="JE325">
        <v>0.001</v>
      </c>
      <c r="JF325">
        <v>0.001</v>
      </c>
      <c r="JG325">
        <v>0.001</v>
      </c>
      <c r="JH325">
        <v>0.001</v>
      </c>
      <c r="JI325">
        <v>0.001</v>
      </c>
      <c r="JJ325">
        <v>0.001</v>
      </c>
      <c r="JK325">
        <v>0.001</v>
      </c>
      <c r="JL325">
        <v>0.001</v>
      </c>
      <c r="JM325">
        <v>0.001</v>
      </c>
      <c r="JN325">
        <v>0.001</v>
      </c>
      <c r="JO325">
        <v>0.001</v>
      </c>
      <c r="JP325">
        <v>0.001</v>
      </c>
      <c r="JQ325">
        <v>0.001</v>
      </c>
      <c r="JR325">
        <v>0.001</v>
      </c>
      <c r="JS325">
        <v>0.001</v>
      </c>
      <c r="JT325">
        <v>0.001</v>
      </c>
      <c r="JU325">
        <v>0.001</v>
      </c>
      <c r="JV325">
        <v>0.001</v>
      </c>
      <c r="JW325">
        <v>0.001</v>
      </c>
      <c r="JX325">
        <v>0.001</v>
      </c>
      <c r="JY325">
        <v>0.001</v>
      </c>
      <c r="JZ325">
        <v>0.001</v>
      </c>
      <c r="KA325">
        <v>0.001</v>
      </c>
      <c r="KB325">
        <v>0.001</v>
      </c>
      <c r="KC325">
        <v>0.001</v>
      </c>
      <c r="KD325">
        <v>0.001</v>
      </c>
      <c r="KE325">
        <v>0.001</v>
      </c>
      <c r="KF325">
        <v>0.001</v>
      </c>
      <c r="KG325">
        <v>0.001</v>
      </c>
      <c r="KH325">
        <v>0.001</v>
      </c>
      <c r="KI325">
        <v>0.001</v>
      </c>
      <c r="KJ325">
        <v>0.001</v>
      </c>
      <c r="KK325">
        <v>0.001</v>
      </c>
      <c r="KL325">
        <v>0.001</v>
      </c>
      <c r="KM325">
        <v>0.001</v>
      </c>
      <c r="KN325">
        <v>0.001</v>
      </c>
      <c r="KO325">
        <v>0.001</v>
      </c>
      <c r="KP325">
        <v>0.001</v>
      </c>
      <c r="KQ325">
        <v>0.001</v>
      </c>
      <c r="KR325">
        <v>0.001</v>
      </c>
      <c r="KS325">
        <v>0.001</v>
      </c>
      <c r="KT325">
        <v>0.001</v>
      </c>
      <c r="KU325">
        <v>0.001</v>
      </c>
      <c r="KV325">
        <v>0.001</v>
      </c>
      <c r="KW325">
        <v>0.001</v>
      </c>
      <c r="KX325">
        <v>0.001</v>
      </c>
      <c r="KY325">
        <v>0.001</v>
      </c>
      <c r="KZ325">
        <v>0.001</v>
      </c>
      <c r="LA325">
        <v>0.001</v>
      </c>
      <c r="LB325">
        <v>0.001</v>
      </c>
      <c r="LC325">
        <v>0.001</v>
      </c>
      <c r="LD325">
        <v>0.001</v>
      </c>
      <c r="LE325">
        <v>0.001</v>
      </c>
      <c r="LF325">
        <v>0.001</v>
      </c>
      <c r="LG325">
        <v>0.001</v>
      </c>
      <c r="LH325">
        <v>0.001</v>
      </c>
      <c r="LI325">
        <v>0.001</v>
      </c>
      <c r="LJ325">
        <v>0.001</v>
      </c>
      <c r="LK325">
        <v>0.001</v>
      </c>
      <c r="LL325">
        <v>0.001</v>
      </c>
      <c r="LM325">
        <v>0.001</v>
      </c>
      <c r="LN325">
        <v>0.001</v>
      </c>
      <c r="LO325">
        <v>0.001</v>
      </c>
      <c r="LP325">
        <v>0.001</v>
      </c>
      <c r="LQ325">
        <v>0.001</v>
      </c>
      <c r="LR325">
        <v>0.001</v>
      </c>
      <c r="LS325">
        <v>0.001</v>
      </c>
      <c r="LT325">
        <v>0.001</v>
      </c>
      <c r="LU325">
        <v>0.001</v>
      </c>
      <c r="LV325">
        <v>0.001</v>
      </c>
      <c r="LW325">
        <v>0.001</v>
      </c>
      <c r="LX325">
        <v>0.001</v>
      </c>
      <c r="LY325">
        <v>0.001</v>
      </c>
      <c r="LZ325">
        <v>0.001</v>
      </c>
      <c r="MA325">
        <v>0.001</v>
      </c>
      <c r="MB325">
        <v>0.001</v>
      </c>
      <c r="MC325">
        <v>0.001</v>
      </c>
    </row>
    <row r="326" spans="1:341">
      <c r="A326" t="s">
        <v>665</v>
      </c>
      <c r="N326">
        <v>0</v>
      </c>
      <c r="O326">
        <v>0.05</v>
      </c>
      <c r="P326">
        <v>0.03</v>
      </c>
      <c r="Q326">
        <v>0.033</v>
      </c>
      <c r="R326">
        <v>9.93</v>
      </c>
      <c r="S326">
        <v>9.93</v>
      </c>
      <c r="U326">
        <v>0.157</v>
      </c>
      <c r="V326">
        <v>0.001</v>
      </c>
      <c r="W326">
        <v>0.002</v>
      </c>
      <c r="X326">
        <v>0.001</v>
      </c>
      <c r="Y326">
        <v>0.05</v>
      </c>
      <c r="Z326">
        <v>0.05</v>
      </c>
      <c r="AA326">
        <v>1000</v>
      </c>
      <c r="AB326">
        <v>1</v>
      </c>
      <c r="AC326">
        <v>0</v>
      </c>
      <c r="AE326">
        <v>1</v>
      </c>
      <c r="AF326">
        <v>7.12</v>
      </c>
      <c r="AI326">
        <v>0</v>
      </c>
      <c r="AJ326">
        <v>1</v>
      </c>
      <c r="AK326">
        <v>1</v>
      </c>
      <c r="AM326">
        <v>6.74</v>
      </c>
      <c r="AN326">
        <v>0.45</v>
      </c>
      <c r="AO326">
        <v>2.15</v>
      </c>
      <c r="AP326">
        <v>1</v>
      </c>
      <c r="AT326">
        <v>0</v>
      </c>
      <c r="BH326">
        <v>0.001</v>
      </c>
      <c r="BI326">
        <v>0.001</v>
      </c>
      <c r="BJ326">
        <v>0.001</v>
      </c>
      <c r="BK326">
        <v>0.001</v>
      </c>
      <c r="BL326">
        <v>0</v>
      </c>
      <c r="BO326">
        <v>0</v>
      </c>
      <c r="BS326">
        <v>0</v>
      </c>
      <c r="BV326">
        <v>0.001</v>
      </c>
      <c r="BW326">
        <v>0.108</v>
      </c>
      <c r="BX326">
        <v>0.001</v>
      </c>
      <c r="BY326">
        <v>0.142</v>
      </c>
      <c r="BZ326">
        <v>0.001</v>
      </c>
      <c r="CA326">
        <v>0.001</v>
      </c>
      <c r="CB326">
        <v>0.001</v>
      </c>
      <c r="CC326">
        <v>0.001</v>
      </c>
      <c r="CD326">
        <v>0.001</v>
      </c>
      <c r="CE326">
        <v>9.93</v>
      </c>
      <c r="CF326">
        <v>0.001</v>
      </c>
      <c r="CG326">
        <v>0.001</v>
      </c>
      <c r="CH326">
        <v>0.001</v>
      </c>
      <c r="CI326">
        <v>0.001</v>
      </c>
      <c r="CJ326">
        <v>0.001</v>
      </c>
      <c r="CK326">
        <v>0.001</v>
      </c>
      <c r="CL326">
        <v>0.001</v>
      </c>
      <c r="CM326">
        <v>0.001</v>
      </c>
      <c r="CN326">
        <v>0.001</v>
      </c>
      <c r="CO326">
        <v>0.001</v>
      </c>
      <c r="CP326">
        <v>0.001</v>
      </c>
      <c r="CQ326">
        <v>0.001</v>
      </c>
      <c r="CR326">
        <v>0.001</v>
      </c>
      <c r="CS326">
        <v>0.001</v>
      </c>
      <c r="CT326">
        <v>0.018</v>
      </c>
      <c r="CU326">
        <v>0.001</v>
      </c>
      <c r="CV326">
        <v>0.024</v>
      </c>
      <c r="CW326">
        <v>0.001</v>
      </c>
      <c r="CX326">
        <v>0.001</v>
      </c>
      <c r="CY326">
        <v>0.001</v>
      </c>
      <c r="CZ326">
        <v>0.001</v>
      </c>
      <c r="DA326">
        <v>0.001</v>
      </c>
      <c r="DB326">
        <v>0.001</v>
      </c>
      <c r="DC326">
        <v>0.001</v>
      </c>
      <c r="DD326">
        <v>0.001</v>
      </c>
      <c r="DE326">
        <v>0.001</v>
      </c>
      <c r="DF326">
        <v>0.017</v>
      </c>
      <c r="DG326">
        <v>0.001</v>
      </c>
      <c r="DH326">
        <v>0.001</v>
      </c>
      <c r="DI326">
        <v>0.001</v>
      </c>
      <c r="DJ326">
        <v>0.001</v>
      </c>
      <c r="DK326">
        <v>0.001</v>
      </c>
      <c r="DL326">
        <v>0.001</v>
      </c>
      <c r="DM326">
        <v>0.001</v>
      </c>
      <c r="DN326">
        <v>0.001</v>
      </c>
      <c r="DO326">
        <v>0.001</v>
      </c>
      <c r="DP326">
        <v>0.08</v>
      </c>
      <c r="DQ326">
        <v>0.001</v>
      </c>
      <c r="DR326">
        <v>0.137</v>
      </c>
      <c r="DS326">
        <v>0.001</v>
      </c>
      <c r="DT326">
        <v>0.001</v>
      </c>
      <c r="DU326">
        <v>0.001</v>
      </c>
      <c r="DV326">
        <v>0.411</v>
      </c>
      <c r="DW326">
        <v>0.001</v>
      </c>
      <c r="ER326">
        <v>0.001</v>
      </c>
      <c r="ES326">
        <v>0.001</v>
      </c>
      <c r="EV326">
        <v>0.5</v>
      </c>
      <c r="EW326">
        <v>0</v>
      </c>
      <c r="EX326">
        <v>0</v>
      </c>
      <c r="EY326">
        <v>0</v>
      </c>
      <c r="EZ326">
        <v>0.21</v>
      </c>
      <c r="FA326">
        <v>0</v>
      </c>
      <c r="FB326">
        <v>0</v>
      </c>
      <c r="FC326">
        <v>0.25</v>
      </c>
      <c r="FE326">
        <v>0.001</v>
      </c>
      <c r="FO326">
        <v>9.93</v>
      </c>
      <c r="FP326">
        <v>0.001</v>
      </c>
      <c r="FR326">
        <v>0.001</v>
      </c>
      <c r="FS326">
        <v>0.001</v>
      </c>
      <c r="FT326">
        <v>0.001</v>
      </c>
      <c r="FU326">
        <v>0.001</v>
      </c>
      <c r="FV326">
        <v>0.001</v>
      </c>
      <c r="FW326">
        <v>0.001</v>
      </c>
      <c r="FX326">
        <v>0.001</v>
      </c>
      <c r="FY326">
        <v>0.001</v>
      </c>
      <c r="FZ326">
        <v>0.001</v>
      </c>
      <c r="GA326">
        <v>0.229</v>
      </c>
      <c r="GB326">
        <v>0.001</v>
      </c>
      <c r="GC326">
        <v>0.001</v>
      </c>
      <c r="GD326">
        <v>0.001</v>
      </c>
      <c r="GE326">
        <v>0.001</v>
      </c>
      <c r="GF326">
        <v>0.001</v>
      </c>
      <c r="GG326">
        <v>0.001</v>
      </c>
      <c r="GH326">
        <v>0.001</v>
      </c>
      <c r="GI326">
        <v>0.229</v>
      </c>
      <c r="GJ326">
        <v>0.001</v>
      </c>
      <c r="GK326">
        <v>0.001</v>
      </c>
      <c r="GL326">
        <v>0.001</v>
      </c>
      <c r="GM326">
        <v>0.001</v>
      </c>
      <c r="GN326">
        <v>0.001</v>
      </c>
      <c r="GO326">
        <v>0.001</v>
      </c>
      <c r="GP326">
        <v>0.001</v>
      </c>
      <c r="GQ326">
        <v>0.001</v>
      </c>
      <c r="GR326">
        <v>0.001</v>
      </c>
      <c r="GS326">
        <v>0.001</v>
      </c>
      <c r="GT326">
        <v>0.091</v>
      </c>
      <c r="GU326">
        <v>0.001</v>
      </c>
      <c r="GV326">
        <v>0.001</v>
      </c>
      <c r="GW326">
        <v>0.001</v>
      </c>
      <c r="GX326">
        <v>0.001</v>
      </c>
      <c r="GY326">
        <v>9.93</v>
      </c>
      <c r="GZ326">
        <v>0.001</v>
      </c>
      <c r="HA326">
        <v>0.001</v>
      </c>
      <c r="HB326">
        <v>0.001</v>
      </c>
      <c r="HC326">
        <v>0.001</v>
      </c>
      <c r="HD326">
        <v>0.001</v>
      </c>
      <c r="HE326">
        <v>0.001</v>
      </c>
      <c r="HF326">
        <v>0.001</v>
      </c>
      <c r="HG326">
        <v>0.001</v>
      </c>
      <c r="HH326">
        <v>0.001</v>
      </c>
      <c r="HI326">
        <v>0.001</v>
      </c>
      <c r="HJ326">
        <v>0.001</v>
      </c>
      <c r="HK326">
        <v>0.001</v>
      </c>
      <c r="HL326">
        <v>0.001</v>
      </c>
      <c r="HM326">
        <v>0.001</v>
      </c>
      <c r="HN326">
        <v>0.001</v>
      </c>
      <c r="HO326">
        <v>0.001</v>
      </c>
      <c r="HP326">
        <v>0.001</v>
      </c>
      <c r="HQ326">
        <v>0.001</v>
      </c>
      <c r="HR326">
        <v>0.001</v>
      </c>
      <c r="HS326">
        <v>0.001</v>
      </c>
      <c r="HT326">
        <v>0.001</v>
      </c>
      <c r="HU326">
        <v>0.001</v>
      </c>
      <c r="HV326">
        <v>0.001</v>
      </c>
      <c r="HW326">
        <v>0.001</v>
      </c>
      <c r="HX326">
        <v>0.001</v>
      </c>
      <c r="HY326">
        <v>0.001</v>
      </c>
      <c r="HZ326">
        <v>0.001</v>
      </c>
      <c r="IA326">
        <v>0.001</v>
      </c>
      <c r="IB326">
        <v>0.001</v>
      </c>
      <c r="IC326">
        <v>0.001</v>
      </c>
      <c r="ID326">
        <v>0.001</v>
      </c>
      <c r="IE326">
        <v>0.001</v>
      </c>
      <c r="IF326">
        <v>0.001</v>
      </c>
      <c r="IG326">
        <v>0.001</v>
      </c>
      <c r="IH326">
        <v>0.001</v>
      </c>
      <c r="II326">
        <v>0.001</v>
      </c>
      <c r="IJ326">
        <v>0.001</v>
      </c>
      <c r="IK326">
        <v>0.001</v>
      </c>
      <c r="IL326">
        <v>0.001</v>
      </c>
      <c r="IM326">
        <v>0.001</v>
      </c>
      <c r="IN326">
        <v>0.001</v>
      </c>
      <c r="IO326">
        <v>0.001</v>
      </c>
      <c r="IP326">
        <v>0.001</v>
      </c>
      <c r="IQ326">
        <v>0.001</v>
      </c>
      <c r="IR326">
        <v>0.001</v>
      </c>
      <c r="IS326">
        <v>0.001</v>
      </c>
      <c r="IT326">
        <v>0.001</v>
      </c>
      <c r="IU326">
        <v>0.001</v>
      </c>
      <c r="IV326">
        <v>0.001</v>
      </c>
      <c r="IW326">
        <v>0.001</v>
      </c>
      <c r="IX326">
        <v>0.001</v>
      </c>
      <c r="IY326">
        <v>0.001</v>
      </c>
      <c r="IZ326">
        <v>0.001</v>
      </c>
      <c r="JA326">
        <v>0.001</v>
      </c>
      <c r="JB326">
        <v>0.001</v>
      </c>
      <c r="JC326">
        <v>0.001</v>
      </c>
      <c r="JD326">
        <v>0.001</v>
      </c>
      <c r="JE326">
        <v>0.001</v>
      </c>
      <c r="JF326">
        <v>0.001</v>
      </c>
      <c r="JG326">
        <v>0.001</v>
      </c>
      <c r="JH326">
        <v>0.001</v>
      </c>
      <c r="JI326">
        <v>0.001</v>
      </c>
      <c r="JJ326">
        <v>0.001</v>
      </c>
      <c r="JK326">
        <v>0.001</v>
      </c>
      <c r="JL326">
        <v>0.001</v>
      </c>
      <c r="JM326">
        <v>0.001</v>
      </c>
      <c r="JN326">
        <v>0.001</v>
      </c>
      <c r="JO326">
        <v>0.001</v>
      </c>
      <c r="JP326">
        <v>0.001</v>
      </c>
      <c r="JQ326">
        <v>0.001</v>
      </c>
      <c r="JR326">
        <v>0.001</v>
      </c>
      <c r="JS326">
        <v>0.001</v>
      </c>
      <c r="JT326">
        <v>0.001</v>
      </c>
      <c r="JU326">
        <v>0.001</v>
      </c>
      <c r="JV326">
        <v>0.001</v>
      </c>
      <c r="JW326">
        <v>0.001</v>
      </c>
      <c r="JX326">
        <v>0.001</v>
      </c>
      <c r="JY326">
        <v>0.001</v>
      </c>
      <c r="JZ326">
        <v>0.001</v>
      </c>
      <c r="KA326">
        <v>0.001</v>
      </c>
      <c r="KB326">
        <v>0.001</v>
      </c>
      <c r="KC326">
        <v>0.001</v>
      </c>
      <c r="KD326">
        <v>0.001</v>
      </c>
      <c r="KE326">
        <v>0.001</v>
      </c>
      <c r="KF326">
        <v>0.001</v>
      </c>
      <c r="KG326">
        <v>0.001</v>
      </c>
      <c r="KH326">
        <v>0.001</v>
      </c>
      <c r="KI326">
        <v>0.001</v>
      </c>
      <c r="KJ326">
        <v>0.001</v>
      </c>
      <c r="KK326">
        <v>0.001</v>
      </c>
      <c r="KL326">
        <v>0.001</v>
      </c>
      <c r="KM326">
        <v>0.001</v>
      </c>
      <c r="KN326">
        <v>0.001</v>
      </c>
      <c r="KO326">
        <v>0.001</v>
      </c>
      <c r="KP326">
        <v>0.001</v>
      </c>
      <c r="KQ326">
        <v>0.001</v>
      </c>
      <c r="KR326">
        <v>0.001</v>
      </c>
      <c r="KS326">
        <v>0.001</v>
      </c>
      <c r="KT326">
        <v>0.001</v>
      </c>
      <c r="KU326">
        <v>0.001</v>
      </c>
      <c r="KV326">
        <v>0.001</v>
      </c>
      <c r="KW326">
        <v>0.001</v>
      </c>
      <c r="KX326">
        <v>0.001</v>
      </c>
      <c r="KY326">
        <v>0.001</v>
      </c>
      <c r="KZ326">
        <v>0.001</v>
      </c>
      <c r="LA326">
        <v>0.001</v>
      </c>
      <c r="LB326">
        <v>0.001</v>
      </c>
      <c r="LC326">
        <v>0.001</v>
      </c>
      <c r="LD326">
        <v>0.001</v>
      </c>
      <c r="LE326">
        <v>0.001</v>
      </c>
      <c r="LF326">
        <v>0.001</v>
      </c>
      <c r="LG326">
        <v>0.001</v>
      </c>
      <c r="LH326">
        <v>0.001</v>
      </c>
      <c r="LI326">
        <v>0.001</v>
      </c>
      <c r="LJ326">
        <v>0.001</v>
      </c>
      <c r="LK326">
        <v>0.001</v>
      </c>
      <c r="LL326">
        <v>0.001</v>
      </c>
      <c r="LM326">
        <v>0.001</v>
      </c>
      <c r="LN326">
        <v>0.001</v>
      </c>
      <c r="LO326">
        <v>0.001</v>
      </c>
      <c r="LP326">
        <v>0.001</v>
      </c>
      <c r="LQ326">
        <v>0.001</v>
      </c>
      <c r="LR326">
        <v>0.001</v>
      </c>
      <c r="LS326">
        <v>0.001</v>
      </c>
      <c r="LT326">
        <v>0.001</v>
      </c>
      <c r="LU326">
        <v>0.001</v>
      </c>
      <c r="LV326">
        <v>0.001</v>
      </c>
      <c r="LW326">
        <v>0.001</v>
      </c>
      <c r="LX326">
        <v>0.001</v>
      </c>
      <c r="LY326">
        <v>0.001</v>
      </c>
      <c r="LZ326">
        <v>0.001</v>
      </c>
      <c r="MA326">
        <v>0.001</v>
      </c>
      <c r="MB326">
        <v>0.001</v>
      </c>
      <c r="MC326">
        <v>0.001</v>
      </c>
    </row>
    <row r="327" spans="1:341">
      <c r="A327" t="s">
        <v>666</v>
      </c>
      <c r="N327">
        <v>0</v>
      </c>
      <c r="O327">
        <v>0.05</v>
      </c>
      <c r="P327">
        <v>0.023</v>
      </c>
      <c r="Q327">
        <v>0.002</v>
      </c>
      <c r="R327">
        <v>13.11</v>
      </c>
      <c r="S327">
        <v>13.11</v>
      </c>
      <c r="U327">
        <v>0.071</v>
      </c>
      <c r="V327">
        <v>0.001</v>
      </c>
      <c r="W327">
        <v>0.002</v>
      </c>
      <c r="X327">
        <v>0.001</v>
      </c>
      <c r="Y327">
        <v>0.001</v>
      </c>
      <c r="Z327">
        <v>0.05</v>
      </c>
      <c r="AA327">
        <v>98000</v>
      </c>
      <c r="AB327">
        <v>1</v>
      </c>
      <c r="AE327">
        <v>1</v>
      </c>
      <c r="AF327">
        <v>6.29</v>
      </c>
      <c r="AI327">
        <v>0</v>
      </c>
      <c r="AJ327">
        <v>1</v>
      </c>
      <c r="AK327">
        <v>1</v>
      </c>
      <c r="AM327">
        <v>7.14</v>
      </c>
      <c r="AN327">
        <v>0.41</v>
      </c>
      <c r="AP327">
        <v>1</v>
      </c>
      <c r="BH327">
        <v>0.001</v>
      </c>
      <c r="BI327">
        <v>0.001</v>
      </c>
      <c r="BO327">
        <v>0</v>
      </c>
      <c r="BQ327">
        <v>0</v>
      </c>
      <c r="BR327">
        <v>0</v>
      </c>
      <c r="BS327">
        <v>0</v>
      </c>
      <c r="BT327">
        <v>0</v>
      </c>
      <c r="BV327">
        <v>0.001</v>
      </c>
      <c r="BW327">
        <v>0.001</v>
      </c>
      <c r="BX327">
        <v>0.001</v>
      </c>
      <c r="BY327">
        <v>0.001</v>
      </c>
      <c r="BZ327">
        <v>0.001</v>
      </c>
      <c r="CA327">
        <v>0.001</v>
      </c>
      <c r="CB327">
        <v>0.001</v>
      </c>
      <c r="CC327">
        <v>0.001</v>
      </c>
      <c r="CD327">
        <v>0.001</v>
      </c>
      <c r="CE327">
        <v>13.11</v>
      </c>
      <c r="CF327">
        <v>0.001</v>
      </c>
      <c r="CG327">
        <v>0.001</v>
      </c>
      <c r="CH327">
        <v>0.001</v>
      </c>
      <c r="CI327">
        <v>0.001</v>
      </c>
      <c r="CJ327">
        <v>0.001</v>
      </c>
      <c r="CK327">
        <v>0.001</v>
      </c>
      <c r="CL327">
        <v>0.001</v>
      </c>
      <c r="CM327">
        <v>0.001</v>
      </c>
      <c r="CN327">
        <v>0.001</v>
      </c>
      <c r="CO327">
        <v>0.001</v>
      </c>
      <c r="CP327">
        <v>0.001</v>
      </c>
      <c r="CQ327">
        <v>0.001</v>
      </c>
      <c r="CR327">
        <v>0.001</v>
      </c>
      <c r="CS327">
        <v>0.001</v>
      </c>
      <c r="CT327">
        <v>0.001</v>
      </c>
      <c r="CU327">
        <v>0.001</v>
      </c>
      <c r="CV327">
        <v>0.001</v>
      </c>
      <c r="CW327">
        <v>0.001</v>
      </c>
      <c r="CX327">
        <v>0.001</v>
      </c>
      <c r="CY327">
        <v>0.001</v>
      </c>
      <c r="CZ327">
        <v>0.001</v>
      </c>
      <c r="DA327">
        <v>0.001</v>
      </c>
      <c r="DB327">
        <v>0.001</v>
      </c>
      <c r="DD327">
        <v>0.001</v>
      </c>
      <c r="DF327">
        <v>0.001</v>
      </c>
      <c r="DG327">
        <v>0.001</v>
      </c>
      <c r="DH327">
        <v>0.001</v>
      </c>
      <c r="DI327">
        <v>0.001</v>
      </c>
      <c r="DJ327">
        <v>0.001</v>
      </c>
      <c r="DK327">
        <v>0.001</v>
      </c>
      <c r="DL327">
        <v>0.001</v>
      </c>
      <c r="DO327">
        <v>0.001</v>
      </c>
      <c r="DP327">
        <v>0.001</v>
      </c>
      <c r="DT327">
        <v>0.001</v>
      </c>
      <c r="DU327">
        <v>0.001</v>
      </c>
      <c r="DV327">
        <v>0.001</v>
      </c>
      <c r="DW327">
        <v>0.001</v>
      </c>
      <c r="ER327">
        <v>0.001</v>
      </c>
      <c r="ES327">
        <v>0.001</v>
      </c>
      <c r="FJ327">
        <v>0</v>
      </c>
      <c r="FK327">
        <v>0</v>
      </c>
      <c r="FL327">
        <v>51.88</v>
      </c>
      <c r="FM327">
        <v>0</v>
      </c>
      <c r="FN327">
        <v>3.04</v>
      </c>
      <c r="FO327">
        <v>13.11</v>
      </c>
      <c r="FR327">
        <v>0.001</v>
      </c>
      <c r="FS327">
        <v>0.001</v>
      </c>
      <c r="FT327">
        <v>0.001</v>
      </c>
      <c r="FU327">
        <v>0.001</v>
      </c>
      <c r="FV327">
        <v>0.001</v>
      </c>
      <c r="FW327">
        <v>0.001</v>
      </c>
      <c r="FX327">
        <v>0.001</v>
      </c>
      <c r="FY327">
        <v>0.001</v>
      </c>
      <c r="FZ327">
        <v>0.001</v>
      </c>
      <c r="GA327">
        <v>0.013</v>
      </c>
      <c r="GB327">
        <v>0.001</v>
      </c>
      <c r="GC327">
        <v>0.001</v>
      </c>
      <c r="GD327">
        <v>0.035</v>
      </c>
      <c r="GE327">
        <v>0.001</v>
      </c>
      <c r="GF327">
        <v>0.001</v>
      </c>
      <c r="GG327">
        <v>0.001</v>
      </c>
      <c r="GI327">
        <v>0.013</v>
      </c>
      <c r="GJ327">
        <v>0.001</v>
      </c>
      <c r="GK327">
        <v>0.001</v>
      </c>
      <c r="GL327">
        <v>0.001</v>
      </c>
      <c r="GM327">
        <v>0.001</v>
      </c>
      <c r="GN327">
        <v>0.001</v>
      </c>
      <c r="GO327">
        <v>0.001</v>
      </c>
      <c r="GP327">
        <v>0.001</v>
      </c>
      <c r="GQ327">
        <v>0.001</v>
      </c>
      <c r="GR327">
        <v>0.001</v>
      </c>
      <c r="GS327">
        <v>0.001</v>
      </c>
      <c r="GT327">
        <v>0.001</v>
      </c>
      <c r="GU327">
        <v>0.001</v>
      </c>
      <c r="GV327">
        <v>0.001</v>
      </c>
      <c r="GW327">
        <v>0.001</v>
      </c>
      <c r="GX327">
        <v>0.001</v>
      </c>
      <c r="GY327">
        <v>13.11</v>
      </c>
      <c r="HA327">
        <v>0.001</v>
      </c>
      <c r="HB327">
        <v>0.001</v>
      </c>
      <c r="HC327">
        <v>0.001</v>
      </c>
      <c r="HD327">
        <v>0.001</v>
      </c>
      <c r="HF327">
        <v>0.001</v>
      </c>
      <c r="HG327">
        <v>0.001</v>
      </c>
      <c r="HH327">
        <v>0.001</v>
      </c>
      <c r="HI327">
        <v>0.001</v>
      </c>
      <c r="HJ327">
        <v>0.001</v>
      </c>
      <c r="HK327">
        <v>0.001</v>
      </c>
      <c r="HL327">
        <v>0.001</v>
      </c>
      <c r="HM327">
        <v>0.001</v>
      </c>
      <c r="HN327">
        <v>0.001</v>
      </c>
      <c r="HO327">
        <v>0.001</v>
      </c>
      <c r="HP327">
        <v>0.001</v>
      </c>
      <c r="HQ327">
        <v>0.001</v>
      </c>
      <c r="HR327">
        <v>0.001</v>
      </c>
      <c r="HS327">
        <v>0.001</v>
      </c>
      <c r="HT327">
        <v>0.001</v>
      </c>
      <c r="HU327">
        <v>0.001</v>
      </c>
      <c r="HV327">
        <v>0.001</v>
      </c>
      <c r="HW327">
        <v>0.001</v>
      </c>
      <c r="HX327">
        <v>0.001</v>
      </c>
      <c r="HY327">
        <v>0.001</v>
      </c>
      <c r="HZ327">
        <v>0.001</v>
      </c>
      <c r="IA327">
        <v>0.001</v>
      </c>
      <c r="IC327">
        <v>0.001</v>
      </c>
      <c r="ID327">
        <v>0.001</v>
      </c>
      <c r="IE327">
        <v>0.001</v>
      </c>
      <c r="IF327">
        <v>0.001</v>
      </c>
      <c r="IG327">
        <v>0.001</v>
      </c>
      <c r="IH327">
        <v>0.001</v>
      </c>
      <c r="II327">
        <v>0.001</v>
      </c>
      <c r="IJ327">
        <v>0.001</v>
      </c>
      <c r="IK327">
        <v>0.001</v>
      </c>
      <c r="IL327">
        <v>0.001</v>
      </c>
      <c r="IM327">
        <v>0.001</v>
      </c>
      <c r="IN327">
        <v>0.001</v>
      </c>
      <c r="IO327">
        <v>0.001</v>
      </c>
      <c r="IR327">
        <v>0.001</v>
      </c>
      <c r="IS327">
        <v>0.001</v>
      </c>
      <c r="IT327">
        <v>0.001</v>
      </c>
      <c r="IU327">
        <v>0.001</v>
      </c>
      <c r="IV327">
        <v>0.001</v>
      </c>
      <c r="IW327">
        <v>0.001</v>
      </c>
      <c r="IX327">
        <v>0.001</v>
      </c>
      <c r="IZ327">
        <v>0.001</v>
      </c>
      <c r="JA327">
        <v>0.001</v>
      </c>
      <c r="JB327">
        <v>0.001</v>
      </c>
      <c r="JC327">
        <v>0.001</v>
      </c>
      <c r="JD327">
        <v>0.001</v>
      </c>
      <c r="JE327">
        <v>0.001</v>
      </c>
      <c r="JF327">
        <v>0.001</v>
      </c>
      <c r="JG327">
        <v>0.001</v>
      </c>
      <c r="JH327">
        <v>0.001</v>
      </c>
      <c r="JK327">
        <v>0.001</v>
      </c>
      <c r="JL327">
        <v>0.001</v>
      </c>
      <c r="JM327">
        <v>0.001</v>
      </c>
      <c r="JN327">
        <v>0.001</v>
      </c>
      <c r="JO327">
        <v>0.001</v>
      </c>
      <c r="JP327">
        <v>0.001</v>
      </c>
      <c r="JR327">
        <v>0.001</v>
      </c>
      <c r="JT327">
        <v>0.001</v>
      </c>
      <c r="JU327">
        <v>0.001</v>
      </c>
      <c r="JV327">
        <v>0.001</v>
      </c>
      <c r="JW327">
        <v>0.001</v>
      </c>
      <c r="JX327">
        <v>0.001</v>
      </c>
      <c r="JY327">
        <v>0.001</v>
      </c>
      <c r="JZ327">
        <v>0.001</v>
      </c>
      <c r="KA327">
        <v>0.001</v>
      </c>
      <c r="KB327">
        <v>0.001</v>
      </c>
      <c r="KC327">
        <v>0.001</v>
      </c>
      <c r="KD327">
        <v>0.001</v>
      </c>
      <c r="KE327">
        <v>0.001</v>
      </c>
      <c r="KF327">
        <v>0.001</v>
      </c>
      <c r="KG327">
        <v>0.001</v>
      </c>
      <c r="KH327">
        <v>0.001</v>
      </c>
      <c r="KI327">
        <v>0.001</v>
      </c>
      <c r="KJ327">
        <v>0.001</v>
      </c>
      <c r="KK327">
        <v>0.001</v>
      </c>
      <c r="KL327">
        <v>0.001</v>
      </c>
      <c r="KM327">
        <v>0.001</v>
      </c>
      <c r="KN327">
        <v>0.001</v>
      </c>
      <c r="KO327">
        <v>0.001</v>
      </c>
      <c r="KP327">
        <v>0.001</v>
      </c>
      <c r="KQ327">
        <v>0.001</v>
      </c>
      <c r="KR327">
        <v>0.001</v>
      </c>
      <c r="KS327">
        <v>0.001</v>
      </c>
      <c r="KT327">
        <v>0.001</v>
      </c>
      <c r="KU327">
        <v>0.001</v>
      </c>
      <c r="KV327">
        <v>0.001</v>
      </c>
      <c r="KW327">
        <v>0.001</v>
      </c>
      <c r="KX327">
        <v>0.001</v>
      </c>
      <c r="KY327">
        <v>0.001</v>
      </c>
      <c r="KZ327">
        <v>0.001</v>
      </c>
      <c r="LA327">
        <v>0.001</v>
      </c>
      <c r="LB327">
        <v>0.001</v>
      </c>
      <c r="LD327">
        <v>0.001</v>
      </c>
      <c r="LF327">
        <v>0.001</v>
      </c>
      <c r="LI327">
        <v>0.001</v>
      </c>
      <c r="LJ327">
        <v>0.001</v>
      </c>
      <c r="LL327">
        <v>0.001</v>
      </c>
      <c r="LN327">
        <v>0.001</v>
      </c>
      <c r="LO327">
        <v>0.001</v>
      </c>
      <c r="LP327">
        <v>0.001</v>
      </c>
      <c r="LQ327">
        <v>0.001</v>
      </c>
      <c r="LR327">
        <v>0.001</v>
      </c>
      <c r="LS327">
        <v>0.001</v>
      </c>
      <c r="LT327">
        <v>0.001</v>
      </c>
      <c r="LU327">
        <v>0.001</v>
      </c>
      <c r="LV327">
        <v>0.001</v>
      </c>
      <c r="LW327">
        <v>0.001</v>
      </c>
      <c r="LX327">
        <v>0.001</v>
      </c>
      <c r="LY327">
        <v>0.001</v>
      </c>
      <c r="LZ327">
        <v>0.001</v>
      </c>
      <c r="MA327">
        <v>0.001</v>
      </c>
      <c r="MB327">
        <v>0.001</v>
      </c>
      <c r="MC327">
        <v>0.001</v>
      </c>
    </row>
    <row r="328" spans="1:341">
      <c r="A328" t="s">
        <v>667</v>
      </c>
      <c r="N328">
        <v>0</v>
      </c>
      <c r="O328">
        <v>0.05</v>
      </c>
      <c r="P328">
        <v>0.002</v>
      </c>
      <c r="Q328">
        <v>0.002</v>
      </c>
      <c r="R328">
        <v>4.9</v>
      </c>
      <c r="S328">
        <v>4.9</v>
      </c>
      <c r="U328">
        <v>0.086</v>
      </c>
      <c r="V328">
        <v>0.001</v>
      </c>
      <c r="W328">
        <v>0.002</v>
      </c>
      <c r="X328">
        <v>0.001</v>
      </c>
      <c r="Y328">
        <v>0.001</v>
      </c>
      <c r="Z328">
        <v>0.001</v>
      </c>
      <c r="AA328">
        <v>94000</v>
      </c>
      <c r="AB328">
        <v>1</v>
      </c>
      <c r="AE328">
        <v>1</v>
      </c>
      <c r="AF328">
        <v>6.42</v>
      </c>
      <c r="AI328">
        <v>0</v>
      </c>
      <c r="AJ328">
        <v>1</v>
      </c>
      <c r="AK328">
        <v>1</v>
      </c>
      <c r="AM328">
        <v>6.33</v>
      </c>
      <c r="AN328">
        <v>0.39</v>
      </c>
      <c r="AP328">
        <v>1</v>
      </c>
      <c r="BH328">
        <v>0.001</v>
      </c>
      <c r="BI328">
        <v>0.001</v>
      </c>
      <c r="BJ328">
        <v>0.001</v>
      </c>
      <c r="BK328">
        <v>0.001</v>
      </c>
      <c r="BO328">
        <v>0</v>
      </c>
      <c r="BQ328">
        <v>0</v>
      </c>
      <c r="BR328">
        <v>0</v>
      </c>
      <c r="BS328">
        <v>0</v>
      </c>
      <c r="BT328">
        <v>0</v>
      </c>
      <c r="BV328">
        <v>0.001</v>
      </c>
      <c r="BW328">
        <v>0.001</v>
      </c>
      <c r="BX328">
        <v>0.001</v>
      </c>
      <c r="BY328">
        <v>0.001</v>
      </c>
      <c r="BZ328">
        <v>0.001</v>
      </c>
      <c r="CA328">
        <v>0.001</v>
      </c>
      <c r="CB328">
        <v>0.001</v>
      </c>
      <c r="CC328">
        <v>0.001</v>
      </c>
      <c r="CD328">
        <v>0.001</v>
      </c>
      <c r="CE328">
        <v>4.9</v>
      </c>
      <c r="CF328">
        <v>0.001</v>
      </c>
      <c r="CG328">
        <v>0.001</v>
      </c>
      <c r="CH328">
        <v>0.001</v>
      </c>
      <c r="CI328">
        <v>0.001</v>
      </c>
      <c r="CJ328">
        <v>0.001</v>
      </c>
      <c r="CK328">
        <v>0.001</v>
      </c>
      <c r="CL328">
        <v>0.001</v>
      </c>
      <c r="CM328">
        <v>0.001</v>
      </c>
      <c r="CN328">
        <v>0.001</v>
      </c>
      <c r="CO328">
        <v>0.001</v>
      </c>
      <c r="CP328">
        <v>0.001</v>
      </c>
      <c r="CQ328">
        <v>0.001</v>
      </c>
      <c r="CR328">
        <v>0.001</v>
      </c>
      <c r="CS328">
        <v>0.001</v>
      </c>
      <c r="CT328">
        <v>0.001</v>
      </c>
      <c r="CU328">
        <v>0.001</v>
      </c>
      <c r="CV328">
        <v>0.001</v>
      </c>
      <c r="CW328">
        <v>0.001</v>
      </c>
      <c r="CX328">
        <v>0.001</v>
      </c>
      <c r="CY328">
        <v>0.001</v>
      </c>
      <c r="CZ328">
        <v>0.001</v>
      </c>
      <c r="DA328">
        <v>0.001</v>
      </c>
      <c r="DB328">
        <v>0.001</v>
      </c>
      <c r="DC328">
        <v>0.001</v>
      </c>
      <c r="DD328">
        <v>0.001</v>
      </c>
      <c r="DE328">
        <v>0.001</v>
      </c>
      <c r="DF328">
        <v>0.001</v>
      </c>
      <c r="DG328">
        <v>0.001</v>
      </c>
      <c r="DH328">
        <v>0.001</v>
      </c>
      <c r="DI328">
        <v>0.001</v>
      </c>
      <c r="DJ328">
        <v>0.001</v>
      </c>
      <c r="DK328">
        <v>0.001</v>
      </c>
      <c r="DL328">
        <v>0.001</v>
      </c>
      <c r="DM328">
        <v>0.001</v>
      </c>
      <c r="DN328">
        <v>0.001</v>
      </c>
      <c r="DO328">
        <v>0.001</v>
      </c>
      <c r="DP328">
        <v>0.001</v>
      </c>
      <c r="DQ328">
        <v>0.001</v>
      </c>
      <c r="DR328">
        <v>0.001</v>
      </c>
      <c r="DS328">
        <v>0.001</v>
      </c>
      <c r="DT328">
        <v>0.001</v>
      </c>
      <c r="DU328">
        <v>0.001</v>
      </c>
      <c r="DV328">
        <v>0.001</v>
      </c>
      <c r="DW328">
        <v>0.001</v>
      </c>
      <c r="ER328">
        <v>0.001</v>
      </c>
      <c r="ES328">
        <v>0.001</v>
      </c>
      <c r="FJ328">
        <v>0</v>
      </c>
      <c r="FK328">
        <v>0</v>
      </c>
      <c r="FL328">
        <v>50.8</v>
      </c>
      <c r="FM328">
        <v>0</v>
      </c>
      <c r="FN328">
        <v>3.1</v>
      </c>
      <c r="FO328">
        <v>4.9</v>
      </c>
      <c r="FR328">
        <v>0.001</v>
      </c>
      <c r="FS328">
        <v>0.001</v>
      </c>
      <c r="FT328">
        <v>0.001</v>
      </c>
      <c r="FU328">
        <v>0.001</v>
      </c>
      <c r="FV328">
        <v>0.001</v>
      </c>
      <c r="FW328">
        <v>0.001</v>
      </c>
      <c r="FX328">
        <v>0.001</v>
      </c>
      <c r="FY328">
        <v>0.001</v>
      </c>
      <c r="FZ328">
        <v>0.001</v>
      </c>
      <c r="GA328">
        <v>0.001</v>
      </c>
      <c r="GB328">
        <v>0.001</v>
      </c>
      <c r="GC328">
        <v>0.001</v>
      </c>
      <c r="GD328">
        <v>0.03</v>
      </c>
      <c r="GE328">
        <v>0.001</v>
      </c>
      <c r="GF328">
        <v>0.001</v>
      </c>
      <c r="GG328">
        <v>0.001</v>
      </c>
      <c r="GH328">
        <v>0.001</v>
      </c>
      <c r="GI328">
        <v>0.001</v>
      </c>
      <c r="GJ328">
        <v>0.001</v>
      </c>
      <c r="GK328">
        <v>0.001</v>
      </c>
      <c r="GL328">
        <v>0.001</v>
      </c>
      <c r="GM328">
        <v>0.001</v>
      </c>
      <c r="GN328">
        <v>0.001</v>
      </c>
      <c r="GO328">
        <v>0.001</v>
      </c>
      <c r="GP328">
        <v>0.001</v>
      </c>
      <c r="GQ328">
        <v>0.001</v>
      </c>
      <c r="GR328">
        <v>0.001</v>
      </c>
      <c r="GS328">
        <v>0.001</v>
      </c>
      <c r="GT328">
        <v>0.05</v>
      </c>
      <c r="GU328">
        <v>0.001</v>
      </c>
      <c r="GV328">
        <v>0.001</v>
      </c>
      <c r="GW328">
        <v>0.001</v>
      </c>
      <c r="GX328">
        <v>0.001</v>
      </c>
      <c r="GZ328">
        <v>0.001</v>
      </c>
      <c r="HA328">
        <v>0.001</v>
      </c>
      <c r="HB328">
        <v>0.001</v>
      </c>
      <c r="HC328">
        <v>0.001</v>
      </c>
      <c r="HD328">
        <v>0.001</v>
      </c>
      <c r="HE328">
        <v>0.001</v>
      </c>
      <c r="HF328">
        <v>0.001</v>
      </c>
      <c r="HG328">
        <v>0.001</v>
      </c>
      <c r="HH328">
        <v>0.001</v>
      </c>
      <c r="HI328">
        <v>0.001</v>
      </c>
      <c r="HJ328">
        <v>0.001</v>
      </c>
      <c r="HK328">
        <v>0.001</v>
      </c>
      <c r="HL328">
        <v>0.001</v>
      </c>
      <c r="HM328">
        <v>0.001</v>
      </c>
      <c r="HN328">
        <v>0.001</v>
      </c>
      <c r="HO328">
        <v>0.001</v>
      </c>
      <c r="HP328">
        <v>0.001</v>
      </c>
      <c r="HQ328">
        <v>0.001</v>
      </c>
      <c r="HR328">
        <v>0.001</v>
      </c>
      <c r="HS328">
        <v>0.001</v>
      </c>
      <c r="HT328">
        <v>0.001</v>
      </c>
      <c r="HU328">
        <v>0.001</v>
      </c>
      <c r="HV328">
        <v>0.001</v>
      </c>
      <c r="HW328">
        <v>0.001</v>
      </c>
      <c r="HX328">
        <v>0.001</v>
      </c>
      <c r="HY328">
        <v>0.001</v>
      </c>
      <c r="HZ328">
        <v>0.001</v>
      </c>
      <c r="IA328">
        <v>0.001</v>
      </c>
      <c r="IB328">
        <v>0.001</v>
      </c>
      <c r="IC328">
        <v>0.001</v>
      </c>
      <c r="ID328">
        <v>0.001</v>
      </c>
      <c r="IE328">
        <v>0.001</v>
      </c>
      <c r="IF328">
        <v>0.001</v>
      </c>
      <c r="IG328">
        <v>0.001</v>
      </c>
      <c r="IH328">
        <v>0.001</v>
      </c>
      <c r="II328">
        <v>0.001</v>
      </c>
      <c r="IJ328">
        <v>0.001</v>
      </c>
      <c r="IK328">
        <v>0.001</v>
      </c>
      <c r="IL328">
        <v>0.001</v>
      </c>
      <c r="IM328">
        <v>0.001</v>
      </c>
      <c r="IN328">
        <v>0.001</v>
      </c>
      <c r="IO328">
        <v>0.001</v>
      </c>
      <c r="IP328">
        <v>0.001</v>
      </c>
      <c r="IQ328">
        <v>0.001</v>
      </c>
      <c r="IR328">
        <v>0.001</v>
      </c>
      <c r="IS328">
        <v>0.001</v>
      </c>
      <c r="IT328">
        <v>0.001</v>
      </c>
      <c r="IU328">
        <v>0.001</v>
      </c>
      <c r="IV328">
        <v>0.001</v>
      </c>
      <c r="IW328">
        <v>0.001</v>
      </c>
      <c r="IX328">
        <v>0.001</v>
      </c>
      <c r="IZ328">
        <v>0.001</v>
      </c>
      <c r="JA328">
        <v>0.001</v>
      </c>
      <c r="JB328">
        <v>0.001</v>
      </c>
      <c r="JC328">
        <v>0.001</v>
      </c>
      <c r="JD328">
        <v>0.001</v>
      </c>
      <c r="JE328">
        <v>0.001</v>
      </c>
      <c r="JF328">
        <v>0.001</v>
      </c>
      <c r="JG328">
        <v>0.001</v>
      </c>
      <c r="JH328">
        <v>0.001</v>
      </c>
      <c r="JI328">
        <v>0.001</v>
      </c>
      <c r="JJ328">
        <v>0.001</v>
      </c>
      <c r="JK328">
        <v>0.001</v>
      </c>
      <c r="JL328">
        <v>0.001</v>
      </c>
      <c r="JM328">
        <v>0.001</v>
      </c>
      <c r="JN328">
        <v>0.001</v>
      </c>
      <c r="JO328">
        <v>0.001</v>
      </c>
      <c r="JP328">
        <v>0.001</v>
      </c>
      <c r="JQ328">
        <v>0.001</v>
      </c>
      <c r="JR328">
        <v>0.001</v>
      </c>
      <c r="JS328">
        <v>0.001</v>
      </c>
      <c r="JT328">
        <v>0.001</v>
      </c>
      <c r="JU328">
        <v>0.001</v>
      </c>
      <c r="JV328">
        <v>0.001</v>
      </c>
      <c r="JW328">
        <v>0.001</v>
      </c>
      <c r="JX328">
        <v>0.001</v>
      </c>
      <c r="JY328">
        <v>0.001</v>
      </c>
      <c r="JZ328">
        <v>0.001</v>
      </c>
      <c r="KA328">
        <v>0.001</v>
      </c>
      <c r="KB328">
        <v>0.001</v>
      </c>
      <c r="KC328">
        <v>0.001</v>
      </c>
      <c r="KD328">
        <v>0.001</v>
      </c>
      <c r="KE328">
        <v>0.001</v>
      </c>
      <c r="KF328">
        <v>0.001</v>
      </c>
      <c r="KG328">
        <v>0.001</v>
      </c>
      <c r="KH328">
        <v>0.001</v>
      </c>
      <c r="KI328">
        <v>0.001</v>
      </c>
      <c r="KJ328">
        <v>0.001</v>
      </c>
      <c r="KK328">
        <v>0.001</v>
      </c>
      <c r="KL328">
        <v>0.001</v>
      </c>
      <c r="KM328">
        <v>0.001</v>
      </c>
      <c r="KN328">
        <v>0.001</v>
      </c>
      <c r="KO328">
        <v>0.001</v>
      </c>
      <c r="KP328">
        <v>0.001</v>
      </c>
      <c r="KQ328">
        <v>0.001</v>
      </c>
      <c r="KR328">
        <v>0.001</v>
      </c>
      <c r="KS328">
        <v>0.001</v>
      </c>
      <c r="KT328">
        <v>0.001</v>
      </c>
      <c r="KU328">
        <v>0.001</v>
      </c>
      <c r="KV328">
        <v>0.001</v>
      </c>
      <c r="KW328">
        <v>0.001</v>
      </c>
      <c r="KX328">
        <v>0.001</v>
      </c>
      <c r="KY328">
        <v>0.001</v>
      </c>
      <c r="KZ328">
        <v>0.001</v>
      </c>
      <c r="LA328">
        <v>0.001</v>
      </c>
      <c r="LB328">
        <v>0.001</v>
      </c>
      <c r="LC328">
        <v>0.001</v>
      </c>
      <c r="LD328">
        <v>0.001</v>
      </c>
      <c r="LE328">
        <v>0.001</v>
      </c>
      <c r="LF328">
        <v>0.001</v>
      </c>
      <c r="LG328">
        <v>0.001</v>
      </c>
      <c r="LH328">
        <v>0.001</v>
      </c>
      <c r="LI328">
        <v>0.001</v>
      </c>
      <c r="LJ328">
        <v>0.001</v>
      </c>
      <c r="LK328">
        <v>0.001</v>
      </c>
      <c r="LL328">
        <v>0.001</v>
      </c>
      <c r="LM328">
        <v>0.001</v>
      </c>
      <c r="LN328">
        <v>0.001</v>
      </c>
      <c r="LO328">
        <v>0.001</v>
      </c>
      <c r="LP328">
        <v>0.001</v>
      </c>
      <c r="LQ328">
        <v>0.001</v>
      </c>
      <c r="LR328">
        <v>0.001</v>
      </c>
      <c r="LS328">
        <v>0.001</v>
      </c>
      <c r="LT328">
        <v>0.001</v>
      </c>
      <c r="LU328">
        <v>0.001</v>
      </c>
      <c r="LV328">
        <v>0.001</v>
      </c>
      <c r="LW328">
        <v>0.001</v>
      </c>
      <c r="LX328">
        <v>0.001</v>
      </c>
      <c r="LY328">
        <v>0.001</v>
      </c>
      <c r="LZ328">
        <v>0.001</v>
      </c>
      <c r="MA328">
        <v>0.001</v>
      </c>
      <c r="MB328">
        <v>0.001</v>
      </c>
      <c r="MC328">
        <v>0.001</v>
      </c>
    </row>
    <row r="329" spans="1:341">
      <c r="A329" t="s">
        <v>668</v>
      </c>
      <c r="N329">
        <v>0</v>
      </c>
      <c r="O329">
        <v>0.05</v>
      </c>
      <c r="P329">
        <v>0.002</v>
      </c>
      <c r="Q329">
        <v>0.002</v>
      </c>
      <c r="R329">
        <v>4.95</v>
      </c>
      <c r="S329">
        <v>4.95</v>
      </c>
      <c r="U329">
        <v>1.659</v>
      </c>
      <c r="V329">
        <v>0.001</v>
      </c>
      <c r="W329">
        <v>0.002</v>
      </c>
      <c r="X329">
        <v>0.001</v>
      </c>
      <c r="Y329">
        <v>0.001</v>
      </c>
      <c r="Z329">
        <v>0.05</v>
      </c>
      <c r="AA329">
        <v>610000</v>
      </c>
      <c r="AB329">
        <v>1</v>
      </c>
      <c r="AE329">
        <v>1</v>
      </c>
      <c r="AF329">
        <v>8.1</v>
      </c>
      <c r="AI329">
        <v>0</v>
      </c>
      <c r="AJ329">
        <v>1</v>
      </c>
      <c r="AK329">
        <v>1</v>
      </c>
      <c r="AP329">
        <v>1</v>
      </c>
      <c r="BG329">
        <v>0</v>
      </c>
      <c r="BH329">
        <v>0.001</v>
      </c>
      <c r="BI329">
        <v>0.001</v>
      </c>
      <c r="BJ329">
        <v>0.001</v>
      </c>
      <c r="BK329">
        <v>0.001</v>
      </c>
      <c r="BL329">
        <v>0</v>
      </c>
      <c r="BO329">
        <v>0</v>
      </c>
      <c r="BR329">
        <v>0</v>
      </c>
      <c r="BS329">
        <v>0</v>
      </c>
      <c r="BT329">
        <v>0</v>
      </c>
      <c r="BV329">
        <v>0.001</v>
      </c>
      <c r="BW329">
        <v>0.001</v>
      </c>
      <c r="BX329">
        <v>0.001</v>
      </c>
      <c r="BY329">
        <v>0.001</v>
      </c>
      <c r="BZ329">
        <v>0.001</v>
      </c>
      <c r="CA329">
        <v>0.001</v>
      </c>
      <c r="CB329">
        <v>0.001</v>
      </c>
      <c r="CC329">
        <v>0.001</v>
      </c>
      <c r="CD329">
        <v>0.001</v>
      </c>
      <c r="CE329">
        <v>4.95</v>
      </c>
      <c r="CF329">
        <v>0.001</v>
      </c>
      <c r="CG329">
        <v>0.001</v>
      </c>
      <c r="CH329">
        <v>0.001</v>
      </c>
      <c r="CI329">
        <v>0.001</v>
      </c>
      <c r="CJ329">
        <v>0.001</v>
      </c>
      <c r="CK329">
        <v>0.001</v>
      </c>
      <c r="CL329">
        <v>0.001</v>
      </c>
      <c r="CM329">
        <v>0.001</v>
      </c>
      <c r="CN329">
        <v>0.001</v>
      </c>
      <c r="CO329">
        <v>0.001</v>
      </c>
      <c r="CP329">
        <v>0.001</v>
      </c>
      <c r="CQ329">
        <v>0.001</v>
      </c>
      <c r="CR329">
        <v>0.001</v>
      </c>
      <c r="CS329">
        <v>0.001</v>
      </c>
      <c r="CT329">
        <v>0.001</v>
      </c>
      <c r="CU329">
        <v>0.001</v>
      </c>
      <c r="CV329">
        <v>0.001</v>
      </c>
      <c r="CW329">
        <v>0.001</v>
      </c>
      <c r="CX329">
        <v>0.001</v>
      </c>
      <c r="CY329">
        <v>0.001</v>
      </c>
      <c r="CZ329">
        <v>0.001</v>
      </c>
      <c r="DA329">
        <v>0.001</v>
      </c>
      <c r="DB329">
        <v>0.001</v>
      </c>
      <c r="DC329">
        <v>0.001</v>
      </c>
      <c r="DD329">
        <v>0.001</v>
      </c>
      <c r="DE329">
        <v>0.001</v>
      </c>
      <c r="DF329">
        <v>0.001</v>
      </c>
      <c r="DG329">
        <v>0.001</v>
      </c>
      <c r="DH329">
        <v>0.001</v>
      </c>
      <c r="DI329">
        <v>0.001</v>
      </c>
      <c r="DJ329">
        <v>0.001</v>
      </c>
      <c r="DK329">
        <v>0.001</v>
      </c>
      <c r="DL329">
        <v>0.001</v>
      </c>
      <c r="DM329">
        <v>0.001</v>
      </c>
      <c r="DN329">
        <v>0.001</v>
      </c>
      <c r="DO329">
        <v>0.001</v>
      </c>
      <c r="DP329">
        <v>0.001</v>
      </c>
      <c r="DQ329">
        <v>0.001</v>
      </c>
      <c r="DR329">
        <v>0.001</v>
      </c>
      <c r="DS329">
        <v>0.001</v>
      </c>
      <c r="DT329">
        <v>0.001</v>
      </c>
      <c r="DU329">
        <v>0.001</v>
      </c>
      <c r="DV329">
        <v>0.001</v>
      </c>
      <c r="DW329">
        <v>0.001</v>
      </c>
      <c r="ER329">
        <v>0.001</v>
      </c>
      <c r="ES329">
        <v>0.001</v>
      </c>
      <c r="FF329">
        <v>1.5</v>
      </c>
      <c r="FI329">
        <v>0</v>
      </c>
      <c r="FO329">
        <v>4.95</v>
      </c>
      <c r="FR329">
        <v>0.001</v>
      </c>
      <c r="FS329">
        <v>0.001</v>
      </c>
      <c r="FT329">
        <v>0.001</v>
      </c>
      <c r="FU329">
        <v>0.001</v>
      </c>
      <c r="FV329">
        <v>0.001</v>
      </c>
      <c r="FW329">
        <v>0.001</v>
      </c>
      <c r="FX329">
        <v>0.001</v>
      </c>
      <c r="FY329">
        <v>0.001</v>
      </c>
      <c r="FZ329">
        <v>0.001</v>
      </c>
      <c r="GA329">
        <v>0.001</v>
      </c>
      <c r="GB329">
        <v>0.001</v>
      </c>
      <c r="GC329">
        <v>0.001</v>
      </c>
      <c r="GD329">
        <v>0.001</v>
      </c>
      <c r="GE329">
        <v>0.001</v>
      </c>
      <c r="GF329">
        <v>0.001</v>
      </c>
      <c r="GG329">
        <v>0.001</v>
      </c>
      <c r="GH329">
        <v>0.001</v>
      </c>
      <c r="GI329">
        <v>0.001</v>
      </c>
      <c r="GJ329">
        <v>0.001</v>
      </c>
      <c r="GK329">
        <v>0.001</v>
      </c>
      <c r="GL329">
        <v>0.001</v>
      </c>
      <c r="GM329">
        <v>0.001</v>
      </c>
      <c r="GN329">
        <v>0.001</v>
      </c>
      <c r="GO329">
        <v>0.001</v>
      </c>
      <c r="GP329">
        <v>0.001</v>
      </c>
      <c r="GQ329">
        <v>0.001</v>
      </c>
      <c r="GR329">
        <v>0.001</v>
      </c>
      <c r="GS329">
        <v>0.001</v>
      </c>
      <c r="GT329">
        <v>0.001</v>
      </c>
      <c r="GU329">
        <v>0.001</v>
      </c>
      <c r="GV329">
        <v>0.001</v>
      </c>
      <c r="GW329">
        <v>0.001</v>
      </c>
      <c r="GX329">
        <v>0.001</v>
      </c>
      <c r="GY329">
        <v>4.95</v>
      </c>
      <c r="GZ329">
        <v>0.001</v>
      </c>
      <c r="HA329">
        <v>0.001</v>
      </c>
      <c r="HB329">
        <v>0.001</v>
      </c>
      <c r="HC329">
        <v>0.001</v>
      </c>
      <c r="HD329">
        <v>0.001</v>
      </c>
      <c r="HE329">
        <v>0.001</v>
      </c>
      <c r="HF329">
        <v>0.001</v>
      </c>
      <c r="HG329">
        <v>0.001</v>
      </c>
      <c r="HH329">
        <v>0.001</v>
      </c>
      <c r="HI329">
        <v>0.001</v>
      </c>
      <c r="HJ329">
        <v>0.001</v>
      </c>
      <c r="HK329">
        <v>0.001</v>
      </c>
      <c r="HL329">
        <v>0.001</v>
      </c>
      <c r="HM329">
        <v>0.001</v>
      </c>
      <c r="HN329">
        <v>0.001</v>
      </c>
      <c r="HO329">
        <v>0.001</v>
      </c>
      <c r="HP329">
        <v>0.001</v>
      </c>
      <c r="HQ329">
        <v>0.001</v>
      </c>
      <c r="HR329">
        <v>0.001</v>
      </c>
      <c r="HS329">
        <v>0.001</v>
      </c>
      <c r="HT329">
        <v>0.001</v>
      </c>
      <c r="HU329">
        <v>0.001</v>
      </c>
      <c r="HV329">
        <v>0.001</v>
      </c>
      <c r="HW329">
        <v>0.001</v>
      </c>
      <c r="HX329">
        <v>0.001</v>
      </c>
      <c r="HY329">
        <v>0.001</v>
      </c>
      <c r="HZ329">
        <v>0.001</v>
      </c>
      <c r="IA329">
        <v>0.001</v>
      </c>
      <c r="IB329">
        <v>0.001</v>
      </c>
      <c r="IC329">
        <v>0.001</v>
      </c>
      <c r="ID329">
        <v>0.001</v>
      </c>
      <c r="IE329">
        <v>0.001</v>
      </c>
      <c r="IF329">
        <v>0.001</v>
      </c>
      <c r="IG329">
        <v>0.001</v>
      </c>
      <c r="IH329">
        <v>0.001</v>
      </c>
      <c r="II329">
        <v>0.001</v>
      </c>
      <c r="IJ329">
        <v>0.001</v>
      </c>
      <c r="IK329">
        <v>0.001</v>
      </c>
      <c r="IL329">
        <v>0.001</v>
      </c>
      <c r="IM329">
        <v>0.001</v>
      </c>
      <c r="IN329">
        <v>0.001</v>
      </c>
      <c r="IO329">
        <v>0.001</v>
      </c>
      <c r="IP329">
        <v>0.001</v>
      </c>
      <c r="IQ329">
        <v>0.001</v>
      </c>
      <c r="IR329">
        <v>0.001</v>
      </c>
      <c r="IS329">
        <v>0.001</v>
      </c>
      <c r="IT329">
        <v>0.001</v>
      </c>
      <c r="IU329">
        <v>0.001</v>
      </c>
      <c r="IV329">
        <v>0.001</v>
      </c>
      <c r="IW329">
        <v>0.001</v>
      </c>
      <c r="IX329">
        <v>0.001</v>
      </c>
      <c r="IZ329">
        <v>0.001</v>
      </c>
      <c r="JA329">
        <v>0.001</v>
      </c>
      <c r="JB329">
        <v>0.001</v>
      </c>
      <c r="JC329">
        <v>0.001</v>
      </c>
      <c r="JD329">
        <v>0.001</v>
      </c>
      <c r="JE329">
        <v>0.001</v>
      </c>
      <c r="JF329">
        <v>0.001</v>
      </c>
      <c r="JG329">
        <v>0.001</v>
      </c>
      <c r="JH329">
        <v>0.001</v>
      </c>
      <c r="JI329">
        <v>0.001</v>
      </c>
      <c r="JJ329">
        <v>0.001</v>
      </c>
      <c r="JK329">
        <v>0.001</v>
      </c>
      <c r="JL329">
        <v>0.001</v>
      </c>
      <c r="JM329">
        <v>0.001</v>
      </c>
      <c r="JN329">
        <v>0.001</v>
      </c>
      <c r="JO329">
        <v>0.001</v>
      </c>
      <c r="JP329">
        <v>0.001</v>
      </c>
      <c r="JQ329">
        <v>0.001</v>
      </c>
      <c r="JR329">
        <v>0.001</v>
      </c>
      <c r="JS329">
        <v>0.001</v>
      </c>
      <c r="JT329">
        <v>0.001</v>
      </c>
      <c r="JU329">
        <v>0.001</v>
      </c>
      <c r="JV329">
        <v>0.001</v>
      </c>
      <c r="JW329">
        <v>0.001</v>
      </c>
      <c r="JX329">
        <v>0.001</v>
      </c>
      <c r="JY329">
        <v>0.001</v>
      </c>
      <c r="JZ329">
        <v>0.001</v>
      </c>
      <c r="KA329">
        <v>0.001</v>
      </c>
      <c r="KB329">
        <v>0.001</v>
      </c>
      <c r="KC329">
        <v>0.001</v>
      </c>
      <c r="KD329">
        <v>0.001</v>
      </c>
      <c r="KE329">
        <v>0.001</v>
      </c>
      <c r="KF329">
        <v>0.001</v>
      </c>
      <c r="KG329">
        <v>0.001</v>
      </c>
      <c r="KH329">
        <v>0.001</v>
      </c>
      <c r="KI329">
        <v>0.001</v>
      </c>
      <c r="KJ329">
        <v>0.001</v>
      </c>
      <c r="KK329">
        <v>0.001</v>
      </c>
      <c r="KL329">
        <v>0.001</v>
      </c>
      <c r="KM329">
        <v>0.001</v>
      </c>
      <c r="KN329">
        <v>0.001</v>
      </c>
      <c r="KO329">
        <v>0.001</v>
      </c>
      <c r="KP329">
        <v>0.001</v>
      </c>
      <c r="KQ329">
        <v>0.001</v>
      </c>
      <c r="KR329">
        <v>0.001</v>
      </c>
      <c r="KS329">
        <v>0.001</v>
      </c>
      <c r="KT329">
        <v>0.001</v>
      </c>
      <c r="KU329">
        <v>0.001</v>
      </c>
      <c r="KV329">
        <v>0.001</v>
      </c>
      <c r="KW329">
        <v>0.001</v>
      </c>
      <c r="KX329">
        <v>0.001</v>
      </c>
      <c r="KY329">
        <v>0.001</v>
      </c>
      <c r="KZ329">
        <v>0.001</v>
      </c>
      <c r="LA329">
        <v>0.001</v>
      </c>
      <c r="LB329">
        <v>0.001</v>
      </c>
      <c r="LC329">
        <v>0.001</v>
      </c>
      <c r="LD329">
        <v>0.001</v>
      </c>
      <c r="LE329">
        <v>0.001</v>
      </c>
      <c r="LF329">
        <v>0.001</v>
      </c>
      <c r="LG329">
        <v>0.001</v>
      </c>
      <c r="LH329">
        <v>0.001</v>
      </c>
      <c r="LI329">
        <v>0.001</v>
      </c>
      <c r="LJ329">
        <v>0.001</v>
      </c>
      <c r="LK329">
        <v>0.001</v>
      </c>
      <c r="LL329">
        <v>0.001</v>
      </c>
      <c r="LM329">
        <v>0.001</v>
      </c>
      <c r="LN329">
        <v>0.001</v>
      </c>
      <c r="LO329">
        <v>0.001</v>
      </c>
      <c r="LP329">
        <v>0.001</v>
      </c>
      <c r="LQ329">
        <v>0.001</v>
      </c>
      <c r="LR329">
        <v>0.001</v>
      </c>
      <c r="LS329">
        <v>0.001</v>
      </c>
      <c r="LT329">
        <v>0.001</v>
      </c>
      <c r="LU329">
        <v>0.001</v>
      </c>
      <c r="LV329">
        <v>0.001</v>
      </c>
      <c r="LW329">
        <v>0.001</v>
      </c>
      <c r="LX329">
        <v>0.001</v>
      </c>
      <c r="LY329">
        <v>0.001</v>
      </c>
      <c r="LZ329">
        <v>0.001</v>
      </c>
      <c r="MA329">
        <v>0.001</v>
      </c>
      <c r="MB329">
        <v>0.001</v>
      </c>
      <c r="MC329">
        <v>0.001</v>
      </c>
    </row>
    <row r="330" spans="1:341">
      <c r="A330" t="s">
        <v>669</v>
      </c>
      <c r="N330">
        <v>0</v>
      </c>
      <c r="O330">
        <v>0.05</v>
      </c>
      <c r="P330">
        <v>0.002</v>
      </c>
      <c r="Q330">
        <v>0.002</v>
      </c>
      <c r="R330">
        <v>4.96</v>
      </c>
      <c r="S330">
        <v>4.96</v>
      </c>
      <c r="U330">
        <v>5.117</v>
      </c>
      <c r="V330">
        <v>0.001</v>
      </c>
      <c r="W330">
        <v>0.002</v>
      </c>
      <c r="X330">
        <v>0.001</v>
      </c>
      <c r="Y330">
        <v>0.001</v>
      </c>
      <c r="Z330">
        <v>0.05</v>
      </c>
      <c r="AA330">
        <v>130000</v>
      </c>
      <c r="AB330">
        <v>1</v>
      </c>
      <c r="AE330">
        <v>1</v>
      </c>
      <c r="AF330">
        <v>7.69</v>
      </c>
      <c r="AI330">
        <v>0</v>
      </c>
      <c r="AJ330">
        <v>1</v>
      </c>
      <c r="AK330">
        <v>1</v>
      </c>
      <c r="AP330">
        <v>1</v>
      </c>
      <c r="BG330">
        <v>0</v>
      </c>
      <c r="BH330">
        <v>0.001</v>
      </c>
      <c r="BI330">
        <v>0.001</v>
      </c>
      <c r="BJ330">
        <v>0.001</v>
      </c>
      <c r="BK330">
        <v>0.001</v>
      </c>
      <c r="BL330">
        <v>0</v>
      </c>
      <c r="BO330">
        <v>0</v>
      </c>
      <c r="BR330">
        <v>0</v>
      </c>
      <c r="BS330">
        <v>0</v>
      </c>
      <c r="BT330">
        <v>0</v>
      </c>
      <c r="BV330">
        <v>0.001</v>
      </c>
      <c r="BW330">
        <v>0.001</v>
      </c>
      <c r="BX330">
        <v>0.001</v>
      </c>
      <c r="BY330">
        <v>0.001</v>
      </c>
      <c r="BZ330">
        <v>0.001</v>
      </c>
      <c r="CA330">
        <v>0.001</v>
      </c>
      <c r="CB330">
        <v>0.001</v>
      </c>
      <c r="CC330">
        <v>0.001</v>
      </c>
      <c r="CD330">
        <v>0.001</v>
      </c>
      <c r="CE330">
        <v>4.96</v>
      </c>
      <c r="CF330">
        <v>0.001</v>
      </c>
      <c r="CG330">
        <v>0.001</v>
      </c>
      <c r="CH330">
        <v>0.001</v>
      </c>
      <c r="CI330">
        <v>0.001</v>
      </c>
      <c r="CJ330">
        <v>0.001</v>
      </c>
      <c r="CK330">
        <v>0.001</v>
      </c>
      <c r="CL330">
        <v>0.001</v>
      </c>
      <c r="CM330">
        <v>0.001</v>
      </c>
      <c r="CN330">
        <v>0.001</v>
      </c>
      <c r="CO330">
        <v>0.001</v>
      </c>
      <c r="CP330">
        <v>0.001</v>
      </c>
      <c r="CQ330">
        <v>0.001</v>
      </c>
      <c r="CR330">
        <v>0.001</v>
      </c>
      <c r="CS330">
        <v>0.001</v>
      </c>
      <c r="CT330">
        <v>0.001</v>
      </c>
      <c r="CU330">
        <v>0.001</v>
      </c>
      <c r="CV330">
        <v>0.001</v>
      </c>
      <c r="CW330">
        <v>0.001</v>
      </c>
      <c r="CX330">
        <v>0.001</v>
      </c>
      <c r="CY330">
        <v>0.001</v>
      </c>
      <c r="CZ330">
        <v>0.001</v>
      </c>
      <c r="DA330">
        <v>0.001</v>
      </c>
      <c r="DB330">
        <v>0.001</v>
      </c>
      <c r="DC330">
        <v>0.001</v>
      </c>
      <c r="DD330">
        <v>0.001</v>
      </c>
      <c r="DE330">
        <v>0.001</v>
      </c>
      <c r="DF330">
        <v>0.001</v>
      </c>
      <c r="DG330">
        <v>0.001</v>
      </c>
      <c r="DH330">
        <v>0.001</v>
      </c>
      <c r="DI330">
        <v>0.001</v>
      </c>
      <c r="DJ330">
        <v>0.001</v>
      </c>
      <c r="DK330">
        <v>0.001</v>
      </c>
      <c r="DL330">
        <v>0.001</v>
      </c>
      <c r="DM330">
        <v>0.001</v>
      </c>
      <c r="DN330">
        <v>0.001</v>
      </c>
      <c r="DO330">
        <v>0.001</v>
      </c>
      <c r="DP330">
        <v>0.001</v>
      </c>
      <c r="DQ330">
        <v>0.001</v>
      </c>
      <c r="DR330">
        <v>0.001</v>
      </c>
      <c r="DS330">
        <v>0.001</v>
      </c>
      <c r="DT330">
        <v>0.001</v>
      </c>
      <c r="DU330">
        <v>0.001</v>
      </c>
      <c r="DV330">
        <v>0.001</v>
      </c>
      <c r="DW330">
        <v>0.001</v>
      </c>
      <c r="ER330">
        <v>0.001</v>
      </c>
      <c r="ES330">
        <v>0.001</v>
      </c>
      <c r="FF330">
        <v>1.45</v>
      </c>
      <c r="FI330">
        <v>0</v>
      </c>
      <c r="FO330">
        <v>4.96</v>
      </c>
      <c r="FR330">
        <v>0.001</v>
      </c>
      <c r="FS330">
        <v>0.001</v>
      </c>
      <c r="FT330">
        <v>0.001</v>
      </c>
      <c r="FU330">
        <v>0.001</v>
      </c>
      <c r="FV330">
        <v>0.001</v>
      </c>
      <c r="FW330">
        <v>0.001</v>
      </c>
      <c r="FX330">
        <v>0.001</v>
      </c>
      <c r="FY330">
        <v>0.001</v>
      </c>
      <c r="FZ330">
        <v>0.001</v>
      </c>
      <c r="GA330">
        <v>0.001</v>
      </c>
      <c r="GB330">
        <v>0.001</v>
      </c>
      <c r="GC330">
        <v>0.001</v>
      </c>
      <c r="GD330">
        <v>0.001</v>
      </c>
      <c r="GE330">
        <v>0.001</v>
      </c>
      <c r="GF330">
        <v>0.001</v>
      </c>
      <c r="GG330">
        <v>0.001</v>
      </c>
      <c r="GH330">
        <v>0.001</v>
      </c>
      <c r="GI330">
        <v>0.001</v>
      </c>
      <c r="GJ330">
        <v>0.001</v>
      </c>
      <c r="GK330">
        <v>0.001</v>
      </c>
      <c r="GL330">
        <v>0.001</v>
      </c>
      <c r="GM330">
        <v>0.001</v>
      </c>
      <c r="GN330">
        <v>0.001</v>
      </c>
      <c r="GO330">
        <v>0.001</v>
      </c>
      <c r="GP330">
        <v>0.001</v>
      </c>
      <c r="GQ330">
        <v>0.001</v>
      </c>
      <c r="GR330">
        <v>0.001</v>
      </c>
      <c r="GS330">
        <v>0.001</v>
      </c>
      <c r="GU330">
        <v>0.001</v>
      </c>
      <c r="GV330">
        <v>0.001</v>
      </c>
      <c r="GW330">
        <v>0.001</v>
      </c>
      <c r="GX330">
        <v>0.001</v>
      </c>
      <c r="GY330">
        <v>4.96</v>
      </c>
      <c r="GZ330">
        <v>0.001</v>
      </c>
      <c r="HA330">
        <v>0.001</v>
      </c>
      <c r="HB330">
        <v>0.001</v>
      </c>
      <c r="HC330">
        <v>0.001</v>
      </c>
      <c r="HD330">
        <v>0.001</v>
      </c>
      <c r="HE330">
        <v>0.001</v>
      </c>
      <c r="HF330">
        <v>0.001</v>
      </c>
      <c r="HG330">
        <v>0.001</v>
      </c>
      <c r="HH330">
        <v>0.001</v>
      </c>
      <c r="HI330">
        <v>0.001</v>
      </c>
      <c r="HJ330">
        <v>0.001</v>
      </c>
      <c r="HK330">
        <v>0.001</v>
      </c>
      <c r="HL330">
        <v>0.001</v>
      </c>
      <c r="HM330">
        <v>0.001</v>
      </c>
      <c r="HN330">
        <v>0.001</v>
      </c>
      <c r="HO330">
        <v>0.001</v>
      </c>
      <c r="HP330">
        <v>0.001</v>
      </c>
      <c r="HQ330">
        <v>0.001</v>
      </c>
      <c r="HR330">
        <v>0.001</v>
      </c>
      <c r="HS330">
        <v>0.001</v>
      </c>
      <c r="HT330">
        <v>0.001</v>
      </c>
      <c r="HU330">
        <v>0.001</v>
      </c>
      <c r="HV330">
        <v>0.001</v>
      </c>
      <c r="HW330">
        <v>0.001</v>
      </c>
      <c r="HX330">
        <v>0.001</v>
      </c>
      <c r="HY330">
        <v>0.001</v>
      </c>
      <c r="HZ330">
        <v>0.001</v>
      </c>
      <c r="IA330">
        <v>0.001</v>
      </c>
      <c r="IB330">
        <v>0.001</v>
      </c>
      <c r="IC330">
        <v>0.001</v>
      </c>
      <c r="ID330">
        <v>0.001</v>
      </c>
      <c r="IE330">
        <v>0.001</v>
      </c>
      <c r="IF330">
        <v>0.001</v>
      </c>
      <c r="IG330">
        <v>0.001</v>
      </c>
      <c r="IH330">
        <v>0.001</v>
      </c>
      <c r="II330">
        <v>0.001</v>
      </c>
      <c r="IJ330">
        <v>0.001</v>
      </c>
      <c r="IK330">
        <v>0.001</v>
      </c>
      <c r="IL330">
        <v>0.001</v>
      </c>
      <c r="IM330">
        <v>0.001</v>
      </c>
      <c r="IN330">
        <v>0.001</v>
      </c>
      <c r="IO330">
        <v>0.001</v>
      </c>
      <c r="IP330">
        <v>0.001</v>
      </c>
      <c r="IQ330">
        <v>0.001</v>
      </c>
      <c r="IR330">
        <v>0.001</v>
      </c>
      <c r="IS330">
        <v>0.001</v>
      </c>
      <c r="IT330">
        <v>0.001</v>
      </c>
      <c r="IU330">
        <v>0.001</v>
      </c>
      <c r="IV330">
        <v>0.001</v>
      </c>
      <c r="IW330">
        <v>0.001</v>
      </c>
      <c r="IX330">
        <v>0.001</v>
      </c>
      <c r="IZ330">
        <v>0.001</v>
      </c>
      <c r="JA330">
        <v>0.001</v>
      </c>
      <c r="JB330">
        <v>0.001</v>
      </c>
      <c r="JC330">
        <v>0.001</v>
      </c>
      <c r="JD330">
        <v>0.001</v>
      </c>
      <c r="JE330">
        <v>0.001</v>
      </c>
      <c r="JF330">
        <v>0.001</v>
      </c>
      <c r="JG330">
        <v>0.001</v>
      </c>
      <c r="JH330">
        <v>0.001</v>
      </c>
      <c r="JI330">
        <v>0.001</v>
      </c>
      <c r="JJ330">
        <v>0.001</v>
      </c>
      <c r="JK330">
        <v>0.001</v>
      </c>
      <c r="JL330">
        <v>0.001</v>
      </c>
      <c r="JM330">
        <v>0.001</v>
      </c>
      <c r="JN330">
        <v>0.001</v>
      </c>
      <c r="JO330">
        <v>0.001</v>
      </c>
      <c r="JP330">
        <v>0.001</v>
      </c>
      <c r="JQ330">
        <v>0.001</v>
      </c>
      <c r="JR330">
        <v>0.001</v>
      </c>
      <c r="JS330">
        <v>0.001</v>
      </c>
      <c r="JT330">
        <v>0.001</v>
      </c>
      <c r="JU330">
        <v>0.001</v>
      </c>
      <c r="JV330">
        <v>0.001</v>
      </c>
      <c r="JW330">
        <v>0.001</v>
      </c>
      <c r="JX330">
        <v>0.001</v>
      </c>
      <c r="JY330">
        <v>0.001</v>
      </c>
      <c r="JZ330">
        <v>0.001</v>
      </c>
      <c r="KA330">
        <v>0.001</v>
      </c>
      <c r="KB330">
        <v>0.001</v>
      </c>
      <c r="KC330">
        <v>0.001</v>
      </c>
      <c r="KD330">
        <v>0.001</v>
      </c>
      <c r="KF330">
        <v>0.001</v>
      </c>
      <c r="KG330">
        <v>0.001</v>
      </c>
      <c r="KH330">
        <v>0.001</v>
      </c>
      <c r="KI330">
        <v>0.001</v>
      </c>
      <c r="KK330">
        <v>0.001</v>
      </c>
      <c r="KL330">
        <v>0.001</v>
      </c>
      <c r="KM330">
        <v>0.001</v>
      </c>
      <c r="KN330">
        <v>0.001</v>
      </c>
      <c r="KO330">
        <v>0.001</v>
      </c>
      <c r="KP330">
        <v>0.001</v>
      </c>
      <c r="KQ330">
        <v>0.001</v>
      </c>
      <c r="KR330">
        <v>0.001</v>
      </c>
      <c r="KS330">
        <v>0.001</v>
      </c>
      <c r="KU330">
        <v>0.001</v>
      </c>
      <c r="KV330">
        <v>0.001</v>
      </c>
      <c r="KW330">
        <v>0.001</v>
      </c>
      <c r="KX330">
        <v>0.001</v>
      </c>
      <c r="KY330">
        <v>0.001</v>
      </c>
      <c r="KZ330">
        <v>0.001</v>
      </c>
      <c r="LA330">
        <v>0.001</v>
      </c>
      <c r="LB330">
        <v>0.001</v>
      </c>
      <c r="LC330">
        <v>0.001</v>
      </c>
      <c r="LD330">
        <v>0.001</v>
      </c>
      <c r="LE330">
        <v>0.001</v>
      </c>
      <c r="LF330">
        <v>0.001</v>
      </c>
      <c r="LG330">
        <v>0.001</v>
      </c>
      <c r="LH330">
        <v>0.001</v>
      </c>
      <c r="LI330">
        <v>0.001</v>
      </c>
      <c r="LJ330">
        <v>0.001</v>
      </c>
      <c r="LK330">
        <v>0.001</v>
      </c>
      <c r="LM330">
        <v>0.001</v>
      </c>
      <c r="LN330">
        <v>0.001</v>
      </c>
      <c r="LO330">
        <v>0.001</v>
      </c>
      <c r="LP330">
        <v>0.001</v>
      </c>
      <c r="LQ330">
        <v>0.001</v>
      </c>
      <c r="LR330">
        <v>0.001</v>
      </c>
      <c r="LT330">
        <v>0.001</v>
      </c>
      <c r="LV330">
        <v>0.001</v>
      </c>
      <c r="LW330">
        <v>0.001</v>
      </c>
      <c r="LX330">
        <v>0.001</v>
      </c>
      <c r="LY330">
        <v>0.001</v>
      </c>
      <c r="LZ330">
        <v>0.001</v>
      </c>
      <c r="MA330">
        <v>0.001</v>
      </c>
      <c r="MB330">
        <v>0.001</v>
      </c>
      <c r="MC330">
        <v>0.001</v>
      </c>
    </row>
    <row r="331" spans="1:335">
      <c r="A331" t="s">
        <v>670</v>
      </c>
      <c r="N331">
        <v>0</v>
      </c>
      <c r="O331">
        <v>0.001</v>
      </c>
      <c r="P331">
        <v>0.002</v>
      </c>
      <c r="Q331">
        <v>0.002</v>
      </c>
      <c r="R331">
        <v>6.56</v>
      </c>
      <c r="S331">
        <v>6.56</v>
      </c>
      <c r="U331">
        <v>1.309</v>
      </c>
      <c r="V331">
        <v>0.001</v>
      </c>
      <c r="W331">
        <v>0.002</v>
      </c>
      <c r="X331">
        <v>0.001</v>
      </c>
      <c r="Y331">
        <v>0.001</v>
      </c>
      <c r="Z331">
        <v>0.001</v>
      </c>
      <c r="AA331">
        <v>860000</v>
      </c>
      <c r="AB331">
        <v>1</v>
      </c>
      <c r="AE331">
        <v>1</v>
      </c>
      <c r="AF331">
        <v>7.25</v>
      </c>
      <c r="AI331">
        <v>0</v>
      </c>
      <c r="AJ331">
        <v>1</v>
      </c>
      <c r="AK331">
        <v>1</v>
      </c>
      <c r="AP331">
        <v>1</v>
      </c>
      <c r="BG331">
        <v>0</v>
      </c>
      <c r="BI331">
        <v>0.001</v>
      </c>
      <c r="BJ331">
        <v>0.001</v>
      </c>
      <c r="BK331">
        <v>0.001</v>
      </c>
      <c r="BL331">
        <v>0</v>
      </c>
      <c r="BO331">
        <v>0</v>
      </c>
      <c r="BR331">
        <v>0</v>
      </c>
      <c r="BS331">
        <v>0</v>
      </c>
      <c r="BT331">
        <v>0</v>
      </c>
      <c r="BV331">
        <v>0.001</v>
      </c>
      <c r="BW331">
        <v>0.001</v>
      </c>
      <c r="BX331">
        <v>0.001</v>
      </c>
      <c r="BY331">
        <v>0.001</v>
      </c>
      <c r="BZ331">
        <v>0.001</v>
      </c>
      <c r="CA331">
        <v>0.001</v>
      </c>
      <c r="CB331">
        <v>0.001</v>
      </c>
      <c r="CC331">
        <v>0.001</v>
      </c>
      <c r="CD331">
        <v>0.001</v>
      </c>
      <c r="CE331">
        <v>6.56</v>
      </c>
      <c r="CF331">
        <v>0.001</v>
      </c>
      <c r="CG331">
        <v>0.001</v>
      </c>
      <c r="CH331">
        <v>0.001</v>
      </c>
      <c r="CI331">
        <v>0.001</v>
      </c>
      <c r="CJ331">
        <v>0.001</v>
      </c>
      <c r="CK331">
        <v>0.001</v>
      </c>
      <c r="CL331">
        <v>0.001</v>
      </c>
      <c r="CN331">
        <v>0.001</v>
      </c>
      <c r="CO331">
        <v>0.001</v>
      </c>
      <c r="CP331">
        <v>0.001</v>
      </c>
      <c r="CQ331">
        <v>0.001</v>
      </c>
      <c r="CR331">
        <v>0.001</v>
      </c>
      <c r="CT331">
        <v>0.001</v>
      </c>
      <c r="CU331">
        <v>0.001</v>
      </c>
      <c r="CV331">
        <v>0.001</v>
      </c>
      <c r="CW331">
        <v>0.001</v>
      </c>
      <c r="CX331">
        <v>0.001</v>
      </c>
      <c r="CY331">
        <v>0.001</v>
      </c>
      <c r="CZ331">
        <v>0.001</v>
      </c>
      <c r="DA331">
        <v>0.001</v>
      </c>
      <c r="DC331">
        <v>0.001</v>
      </c>
      <c r="DD331">
        <v>0.001</v>
      </c>
      <c r="DE331">
        <v>0.001</v>
      </c>
      <c r="DF331">
        <v>0.001</v>
      </c>
      <c r="DG331">
        <v>0.001</v>
      </c>
      <c r="DJ331">
        <v>0.001</v>
      </c>
      <c r="DK331">
        <v>0.001</v>
      </c>
      <c r="DL331">
        <v>0.001</v>
      </c>
      <c r="DM331">
        <v>0.001</v>
      </c>
      <c r="DN331">
        <v>0.001</v>
      </c>
      <c r="DP331">
        <v>0.001</v>
      </c>
      <c r="DQ331">
        <v>0.001</v>
      </c>
      <c r="DR331">
        <v>0.001</v>
      </c>
      <c r="DS331">
        <v>0.001</v>
      </c>
      <c r="DT331">
        <v>0.001</v>
      </c>
      <c r="DU331">
        <v>0.001</v>
      </c>
      <c r="DV331">
        <v>0.001</v>
      </c>
      <c r="DW331">
        <v>0.001</v>
      </c>
      <c r="ER331">
        <v>0.001</v>
      </c>
      <c r="ES331">
        <v>0.001</v>
      </c>
      <c r="FF331">
        <v>1.86</v>
      </c>
      <c r="FI331">
        <v>0</v>
      </c>
      <c r="FO331">
        <v>6.56</v>
      </c>
      <c r="FR331">
        <v>0.001</v>
      </c>
      <c r="FS331">
        <v>0.001</v>
      </c>
      <c r="FT331">
        <v>0.001</v>
      </c>
      <c r="FV331">
        <v>0.001</v>
      </c>
      <c r="FW331">
        <v>0.001</v>
      </c>
      <c r="FX331">
        <v>0.001</v>
      </c>
      <c r="FY331">
        <v>0.001</v>
      </c>
      <c r="GA331">
        <v>0.001</v>
      </c>
      <c r="GB331">
        <v>0.001</v>
      </c>
      <c r="GC331">
        <v>0.001</v>
      </c>
      <c r="GD331">
        <v>0.001</v>
      </c>
      <c r="GE331">
        <v>0.001</v>
      </c>
      <c r="GF331">
        <v>0.001</v>
      </c>
      <c r="GG331">
        <v>0.001</v>
      </c>
      <c r="GH331">
        <v>0.001</v>
      </c>
      <c r="GI331">
        <v>0.001</v>
      </c>
      <c r="GJ331">
        <v>0.001</v>
      </c>
      <c r="GK331">
        <v>0.001</v>
      </c>
      <c r="GL331">
        <v>0.001</v>
      </c>
      <c r="GN331">
        <v>0.001</v>
      </c>
      <c r="GO331">
        <v>0.001</v>
      </c>
      <c r="GP331">
        <v>0.001</v>
      </c>
      <c r="GQ331">
        <v>0.001</v>
      </c>
      <c r="GR331">
        <v>0.001</v>
      </c>
      <c r="GS331">
        <v>0.001</v>
      </c>
      <c r="GT331">
        <v>0.001</v>
      </c>
      <c r="GW331">
        <v>0.001</v>
      </c>
      <c r="GX331">
        <v>0.001</v>
      </c>
      <c r="GY331">
        <v>6.56</v>
      </c>
      <c r="GZ331">
        <v>0.001</v>
      </c>
      <c r="HA331">
        <v>0.001</v>
      </c>
      <c r="HB331">
        <v>0.001</v>
      </c>
      <c r="HC331">
        <v>0.001</v>
      </c>
      <c r="HD331">
        <v>0.001</v>
      </c>
      <c r="HE331">
        <v>0.001</v>
      </c>
      <c r="HF331">
        <v>0.001</v>
      </c>
      <c r="HH331">
        <v>0.001</v>
      </c>
      <c r="HI331">
        <v>0.001</v>
      </c>
      <c r="HK331">
        <v>0.001</v>
      </c>
      <c r="HL331">
        <v>0.001</v>
      </c>
      <c r="HM331">
        <v>0.001</v>
      </c>
      <c r="HN331">
        <v>0.001</v>
      </c>
      <c r="HO331">
        <v>0.001</v>
      </c>
      <c r="HP331">
        <v>0.001</v>
      </c>
      <c r="HR331">
        <v>0.001</v>
      </c>
      <c r="HS331">
        <v>0.001</v>
      </c>
      <c r="HT331">
        <v>0.001</v>
      </c>
      <c r="HU331">
        <v>0.001</v>
      </c>
      <c r="HV331">
        <v>0.001</v>
      </c>
      <c r="HW331">
        <v>0.001</v>
      </c>
      <c r="HX331">
        <v>0.001</v>
      </c>
      <c r="HY331">
        <v>0.001</v>
      </c>
      <c r="HZ331">
        <v>0.001</v>
      </c>
      <c r="IA331">
        <v>0.001</v>
      </c>
      <c r="IB331">
        <v>0.001</v>
      </c>
      <c r="IC331">
        <v>0.001</v>
      </c>
      <c r="ID331">
        <v>0.001</v>
      </c>
      <c r="IE331">
        <v>0.001</v>
      </c>
      <c r="IF331">
        <v>0.001</v>
      </c>
      <c r="IG331">
        <v>0.001</v>
      </c>
      <c r="IH331">
        <v>0.001</v>
      </c>
      <c r="II331">
        <v>0.001</v>
      </c>
      <c r="IJ331">
        <v>0.001</v>
      </c>
      <c r="IK331">
        <v>0.001</v>
      </c>
      <c r="IL331">
        <v>0.001</v>
      </c>
      <c r="IM331">
        <v>0.001</v>
      </c>
      <c r="IN331">
        <v>0.001</v>
      </c>
      <c r="IO331">
        <v>0.001</v>
      </c>
      <c r="IP331">
        <v>0.001</v>
      </c>
      <c r="IQ331">
        <v>0.001</v>
      </c>
      <c r="IR331">
        <v>0.001</v>
      </c>
      <c r="IS331">
        <v>0.001</v>
      </c>
      <c r="IT331">
        <v>0.001</v>
      </c>
      <c r="IU331">
        <v>0.001</v>
      </c>
      <c r="IV331">
        <v>0.001</v>
      </c>
      <c r="IX331">
        <v>0.001</v>
      </c>
      <c r="IZ331">
        <v>0.001</v>
      </c>
      <c r="JA331">
        <v>0.001</v>
      </c>
      <c r="JB331">
        <v>0.001</v>
      </c>
      <c r="JC331">
        <v>0.001</v>
      </c>
      <c r="JD331">
        <v>0.001</v>
      </c>
      <c r="JE331">
        <v>0.001</v>
      </c>
      <c r="JF331">
        <v>0.001</v>
      </c>
      <c r="JG331">
        <v>0.001</v>
      </c>
      <c r="JH331">
        <v>0.001</v>
      </c>
      <c r="JI331">
        <v>0.001</v>
      </c>
      <c r="JJ331">
        <v>0.001</v>
      </c>
      <c r="JK331">
        <v>0.001</v>
      </c>
      <c r="JM331">
        <v>0.001</v>
      </c>
      <c r="JO331">
        <v>0.001</v>
      </c>
      <c r="JP331">
        <v>0.001</v>
      </c>
      <c r="JQ331">
        <v>0.001</v>
      </c>
      <c r="JR331">
        <v>0.001</v>
      </c>
      <c r="JS331">
        <v>0.001</v>
      </c>
      <c r="JT331">
        <v>0.001</v>
      </c>
      <c r="JU331">
        <v>0.001</v>
      </c>
      <c r="JV331">
        <v>0.001</v>
      </c>
      <c r="JW331">
        <v>0.001</v>
      </c>
      <c r="JX331">
        <v>0.001</v>
      </c>
      <c r="JY331">
        <v>0.001</v>
      </c>
      <c r="JZ331">
        <v>0.001</v>
      </c>
      <c r="KA331">
        <v>0.001</v>
      </c>
      <c r="KB331">
        <v>0.001</v>
      </c>
      <c r="KC331">
        <v>0.001</v>
      </c>
      <c r="KE331">
        <v>0.001</v>
      </c>
      <c r="KF331">
        <v>0.001</v>
      </c>
      <c r="KG331">
        <v>0.001</v>
      </c>
      <c r="KH331">
        <v>0.001</v>
      </c>
      <c r="KI331">
        <v>0.001</v>
      </c>
      <c r="KJ331">
        <v>0.001</v>
      </c>
      <c r="KK331">
        <v>0.001</v>
      </c>
      <c r="KL331">
        <v>0.001</v>
      </c>
      <c r="KM331">
        <v>0.001</v>
      </c>
      <c r="KN331">
        <v>0.001</v>
      </c>
      <c r="KO331">
        <v>0.001</v>
      </c>
      <c r="KP331">
        <v>0.001</v>
      </c>
      <c r="KR331">
        <v>0.001</v>
      </c>
      <c r="KS331">
        <v>0.001</v>
      </c>
      <c r="KT331">
        <v>0.001</v>
      </c>
      <c r="KU331">
        <v>0.001</v>
      </c>
      <c r="KV331">
        <v>0.001</v>
      </c>
      <c r="KW331">
        <v>0.001</v>
      </c>
      <c r="KX331">
        <v>0.001</v>
      </c>
      <c r="KY331">
        <v>0.001</v>
      </c>
      <c r="KZ331">
        <v>0.001</v>
      </c>
      <c r="LA331">
        <v>0.001</v>
      </c>
      <c r="LB331">
        <v>0.001</v>
      </c>
      <c r="LC331">
        <v>0.001</v>
      </c>
      <c r="LD331">
        <v>0.001</v>
      </c>
      <c r="LF331">
        <v>0.001</v>
      </c>
      <c r="LG331">
        <v>0.001</v>
      </c>
      <c r="LH331">
        <v>0.001</v>
      </c>
      <c r="LI331">
        <v>0.001</v>
      </c>
      <c r="LJ331">
        <v>0.001</v>
      </c>
      <c r="LK331">
        <v>0.001</v>
      </c>
      <c r="LL331">
        <v>0.001</v>
      </c>
      <c r="LM331">
        <v>0.001</v>
      </c>
      <c r="LN331">
        <v>0.001</v>
      </c>
      <c r="LO331">
        <v>0.001</v>
      </c>
      <c r="LP331">
        <v>0.001</v>
      </c>
      <c r="LS331">
        <v>0.001</v>
      </c>
      <c r="LT331">
        <v>0.001</v>
      </c>
      <c r="LU331">
        <v>0.001</v>
      </c>
      <c r="LW331">
        <v>0.001</v>
      </c>
    </row>
    <row r="332" spans="1:340">
      <c r="A332" t="s">
        <v>671</v>
      </c>
      <c r="N332">
        <v>0</v>
      </c>
      <c r="O332">
        <v>0.05</v>
      </c>
      <c r="P332">
        <v>0.002</v>
      </c>
      <c r="Q332">
        <v>0.002</v>
      </c>
      <c r="R332">
        <v>13.32</v>
      </c>
      <c r="S332">
        <v>13.32</v>
      </c>
      <c r="T332">
        <v>4.42</v>
      </c>
      <c r="U332">
        <v>0.326</v>
      </c>
      <c r="V332">
        <v>0.001</v>
      </c>
      <c r="W332">
        <v>0.002</v>
      </c>
      <c r="X332">
        <v>0.001</v>
      </c>
      <c r="Y332">
        <v>0.05</v>
      </c>
      <c r="Z332">
        <v>0.05</v>
      </c>
      <c r="AA332">
        <v>92000</v>
      </c>
      <c r="AB332">
        <v>1</v>
      </c>
      <c r="AE332">
        <v>1</v>
      </c>
      <c r="AF332">
        <v>7.1</v>
      </c>
      <c r="AG332">
        <v>0</v>
      </c>
      <c r="AH332">
        <v>2.37</v>
      </c>
      <c r="AI332">
        <v>0</v>
      </c>
      <c r="AJ332">
        <v>1</v>
      </c>
      <c r="AK332">
        <v>1</v>
      </c>
      <c r="AM332">
        <v>3.98</v>
      </c>
      <c r="AN332">
        <v>0.39</v>
      </c>
      <c r="AO332">
        <v>1.55</v>
      </c>
      <c r="AP332">
        <v>1</v>
      </c>
      <c r="AQ332">
        <v>7.38</v>
      </c>
      <c r="AR332">
        <v>415</v>
      </c>
      <c r="AS332">
        <v>5.35</v>
      </c>
      <c r="AT332">
        <v>0.33</v>
      </c>
      <c r="AV332">
        <v>0</v>
      </c>
      <c r="AW332">
        <v>0</v>
      </c>
      <c r="AX332">
        <v>0</v>
      </c>
      <c r="AY332">
        <v>0.88</v>
      </c>
      <c r="BC332">
        <v>0</v>
      </c>
      <c r="BH332">
        <v>0.001</v>
      </c>
      <c r="BI332">
        <v>0.001</v>
      </c>
      <c r="BJ332">
        <v>0.001</v>
      </c>
      <c r="BK332">
        <v>0.001</v>
      </c>
      <c r="BQ332">
        <v>0</v>
      </c>
      <c r="BV332">
        <v>0.001</v>
      </c>
      <c r="BW332">
        <v>0.001</v>
      </c>
      <c r="BX332">
        <v>0.001</v>
      </c>
      <c r="BY332">
        <v>0.001</v>
      </c>
      <c r="BZ332">
        <v>0.001</v>
      </c>
      <c r="CA332">
        <v>0.001</v>
      </c>
      <c r="CB332">
        <v>0.001</v>
      </c>
      <c r="CC332">
        <v>0.001</v>
      </c>
      <c r="CD332">
        <v>0.001</v>
      </c>
      <c r="CF332">
        <v>0.001</v>
      </c>
      <c r="CG332">
        <v>0.001</v>
      </c>
      <c r="CH332">
        <v>0.001</v>
      </c>
      <c r="CI332">
        <v>0.001</v>
      </c>
      <c r="CJ332">
        <v>0.001</v>
      </c>
      <c r="CK332">
        <v>0.001</v>
      </c>
      <c r="CL332">
        <v>0.001</v>
      </c>
      <c r="CM332">
        <v>0.001</v>
      </c>
      <c r="CN332">
        <v>0.001</v>
      </c>
      <c r="CO332">
        <v>0.001</v>
      </c>
      <c r="CP332">
        <v>0.001</v>
      </c>
      <c r="CQ332">
        <v>0.001</v>
      </c>
      <c r="CR332">
        <v>0.001</v>
      </c>
      <c r="CS332">
        <v>0.001</v>
      </c>
      <c r="CT332">
        <v>0.001</v>
      </c>
      <c r="CU332">
        <v>0.001</v>
      </c>
      <c r="CV332">
        <v>0.001</v>
      </c>
      <c r="CW332">
        <v>0.001</v>
      </c>
      <c r="CX332">
        <v>0.001</v>
      </c>
      <c r="CY332">
        <v>0.001</v>
      </c>
      <c r="CZ332">
        <v>0.001</v>
      </c>
      <c r="DA332">
        <v>0.001</v>
      </c>
      <c r="DB332">
        <v>0.001</v>
      </c>
      <c r="DD332">
        <v>0.001</v>
      </c>
      <c r="DE332">
        <v>0.001</v>
      </c>
      <c r="DF332">
        <v>0.001</v>
      </c>
      <c r="DG332">
        <v>0.001</v>
      </c>
      <c r="DH332">
        <v>0.001</v>
      </c>
      <c r="DI332">
        <v>0.001</v>
      </c>
      <c r="DJ332">
        <v>0.001</v>
      </c>
      <c r="DK332">
        <v>0.001</v>
      </c>
      <c r="DL332">
        <v>0.001</v>
      </c>
      <c r="DM332">
        <v>0.001</v>
      </c>
      <c r="DN332">
        <v>0.001</v>
      </c>
      <c r="DP332">
        <v>0.001</v>
      </c>
      <c r="DQ332">
        <v>0.001</v>
      </c>
      <c r="DR332">
        <v>0.001</v>
      </c>
      <c r="DT332">
        <v>0.001</v>
      </c>
      <c r="DU332">
        <v>0.001</v>
      </c>
      <c r="DV332">
        <v>0.001</v>
      </c>
      <c r="DW332">
        <v>0.0001</v>
      </c>
      <c r="ER332">
        <v>0.001</v>
      </c>
      <c r="FE332">
        <v>0.001</v>
      </c>
      <c r="FO332">
        <v>13.32</v>
      </c>
      <c r="FP332">
        <v>0.001</v>
      </c>
      <c r="FR332">
        <v>0.001</v>
      </c>
      <c r="FS332">
        <v>0.001</v>
      </c>
      <c r="FT332">
        <v>0.001</v>
      </c>
      <c r="FU332">
        <v>0.001</v>
      </c>
      <c r="FV332">
        <v>0.001</v>
      </c>
      <c r="FY332">
        <v>0.001</v>
      </c>
      <c r="FZ332">
        <v>0.001</v>
      </c>
      <c r="GA332">
        <v>0.001</v>
      </c>
      <c r="GB332">
        <v>0.001</v>
      </c>
      <c r="GC332">
        <v>0.001</v>
      </c>
      <c r="GE332">
        <v>0.001</v>
      </c>
      <c r="GG332">
        <v>0.001</v>
      </c>
      <c r="GH332">
        <v>0.001</v>
      </c>
      <c r="GI332">
        <v>0.001</v>
      </c>
      <c r="GJ332">
        <v>0.001</v>
      </c>
      <c r="GK332">
        <v>0.001</v>
      </c>
      <c r="GL332">
        <v>0.001</v>
      </c>
      <c r="GM332">
        <v>0.001</v>
      </c>
      <c r="GN332">
        <v>0.0001</v>
      </c>
      <c r="GO332">
        <v>0.001</v>
      </c>
      <c r="GP332">
        <v>0.001</v>
      </c>
      <c r="GQ332">
        <v>0.001</v>
      </c>
      <c r="GR332">
        <v>0.001</v>
      </c>
      <c r="GS332">
        <v>0.001</v>
      </c>
      <c r="GT332">
        <v>0.001</v>
      </c>
      <c r="GU332">
        <v>0.001</v>
      </c>
      <c r="GV332">
        <v>0.001</v>
      </c>
      <c r="GW332">
        <v>0.001</v>
      </c>
      <c r="GX332">
        <v>0.001</v>
      </c>
      <c r="GY332">
        <v>13.32</v>
      </c>
      <c r="GZ332">
        <v>0.001</v>
      </c>
      <c r="HD332">
        <v>0.001</v>
      </c>
      <c r="HE332">
        <v>0.001</v>
      </c>
      <c r="HG332">
        <v>0.001</v>
      </c>
      <c r="HH332">
        <v>0.001</v>
      </c>
      <c r="HI332">
        <v>0.001</v>
      </c>
      <c r="HJ332">
        <v>0.001</v>
      </c>
      <c r="HK332">
        <v>0.001</v>
      </c>
      <c r="HL332">
        <v>0.001</v>
      </c>
      <c r="HM332">
        <v>0.001</v>
      </c>
      <c r="HN332">
        <v>0.001</v>
      </c>
      <c r="HO332">
        <v>0.001</v>
      </c>
      <c r="HP332">
        <v>0.001</v>
      </c>
      <c r="HQ332">
        <v>0.001</v>
      </c>
      <c r="HS332">
        <v>0.001</v>
      </c>
      <c r="HT332">
        <v>0.001</v>
      </c>
      <c r="HU332">
        <v>0.001</v>
      </c>
      <c r="HV332">
        <v>0.001</v>
      </c>
      <c r="HW332">
        <v>0.001</v>
      </c>
      <c r="HY332">
        <v>0.001</v>
      </c>
      <c r="HZ332">
        <v>0.001</v>
      </c>
      <c r="IA332">
        <v>0.001</v>
      </c>
      <c r="IB332">
        <v>0.001</v>
      </c>
      <c r="IC332">
        <v>0.001</v>
      </c>
      <c r="ID332">
        <v>0.001</v>
      </c>
      <c r="IE332">
        <v>0.001</v>
      </c>
      <c r="IF332">
        <v>0.001</v>
      </c>
      <c r="IG332">
        <v>0.001</v>
      </c>
      <c r="IH332">
        <v>0.001</v>
      </c>
      <c r="II332">
        <v>0.001</v>
      </c>
      <c r="IJ332">
        <v>0.001</v>
      </c>
      <c r="IK332">
        <v>0.001</v>
      </c>
      <c r="IL332">
        <v>0.001</v>
      </c>
      <c r="IM332">
        <v>0.001</v>
      </c>
      <c r="IN332">
        <v>0.001</v>
      </c>
      <c r="IO332">
        <v>0.001</v>
      </c>
      <c r="IP332">
        <v>0.001</v>
      </c>
      <c r="IQ332">
        <v>0.001</v>
      </c>
      <c r="IR332">
        <v>0.001</v>
      </c>
      <c r="IS332">
        <v>0.001</v>
      </c>
      <c r="IT332">
        <v>0.001</v>
      </c>
      <c r="IU332">
        <v>0.001</v>
      </c>
      <c r="IW332">
        <v>0.001</v>
      </c>
      <c r="IX332">
        <v>0.001</v>
      </c>
      <c r="IY332">
        <v>0.001</v>
      </c>
      <c r="IZ332">
        <v>0.001</v>
      </c>
      <c r="JA332">
        <v>0.001</v>
      </c>
      <c r="JB332">
        <v>0.001</v>
      </c>
      <c r="JC332">
        <v>0.001</v>
      </c>
      <c r="JD332">
        <v>0.001</v>
      </c>
      <c r="JE332">
        <v>0.001</v>
      </c>
      <c r="JF332">
        <v>0.001</v>
      </c>
      <c r="JG332">
        <v>0.001</v>
      </c>
      <c r="JH332">
        <v>0.001</v>
      </c>
      <c r="JI332">
        <v>0.00101</v>
      </c>
      <c r="JJ332">
        <v>0.001</v>
      </c>
      <c r="JK332">
        <v>0.001</v>
      </c>
      <c r="JL332">
        <v>0.001</v>
      </c>
      <c r="JM332">
        <v>0.001</v>
      </c>
      <c r="JN332">
        <v>0.001</v>
      </c>
      <c r="JO332">
        <v>0.001</v>
      </c>
      <c r="JP332">
        <v>0.001</v>
      </c>
      <c r="JQ332">
        <v>0.001</v>
      </c>
      <c r="JS332">
        <v>0.001</v>
      </c>
      <c r="JT332">
        <v>0.001</v>
      </c>
      <c r="JW332">
        <v>0.001</v>
      </c>
      <c r="JX332">
        <v>0.001</v>
      </c>
      <c r="JY332">
        <v>0.001</v>
      </c>
      <c r="JZ332">
        <v>0.001</v>
      </c>
      <c r="KA332">
        <v>0.001</v>
      </c>
      <c r="KB332">
        <v>0.001</v>
      </c>
      <c r="KC332">
        <v>0.001</v>
      </c>
      <c r="KD332">
        <v>0.001</v>
      </c>
      <c r="KE332">
        <v>0.001</v>
      </c>
      <c r="KF332">
        <v>0.001</v>
      </c>
      <c r="KG332">
        <v>0.001</v>
      </c>
      <c r="KH332">
        <v>0.001</v>
      </c>
      <c r="KI332">
        <v>0.001</v>
      </c>
      <c r="KJ332">
        <v>0.001</v>
      </c>
      <c r="KK332">
        <v>0.001</v>
      </c>
      <c r="KL332">
        <v>0.001</v>
      </c>
      <c r="KM332">
        <v>0.001</v>
      </c>
      <c r="KN332">
        <v>0.001</v>
      </c>
      <c r="KO332">
        <v>0.001</v>
      </c>
      <c r="KP332">
        <v>0.001</v>
      </c>
      <c r="KQ332">
        <v>0.001</v>
      </c>
      <c r="KS332">
        <v>0.001</v>
      </c>
      <c r="KT332">
        <v>0.001</v>
      </c>
      <c r="KU332">
        <v>0.001</v>
      </c>
      <c r="KV332">
        <v>0.001</v>
      </c>
      <c r="KW332">
        <v>0.001</v>
      </c>
      <c r="KX332">
        <v>0.001</v>
      </c>
      <c r="KY332">
        <v>0.001</v>
      </c>
      <c r="KZ332">
        <v>0.001</v>
      </c>
      <c r="LA332">
        <v>0.001</v>
      </c>
      <c r="LB332">
        <v>0.001</v>
      </c>
      <c r="LC332">
        <v>0.001</v>
      </c>
      <c r="LD332">
        <v>0.001</v>
      </c>
      <c r="LE332">
        <v>0.001</v>
      </c>
      <c r="LF332">
        <v>0.001</v>
      </c>
      <c r="LG332">
        <v>0.001</v>
      </c>
      <c r="LH332">
        <v>0.001</v>
      </c>
      <c r="LI332">
        <v>0.001</v>
      </c>
      <c r="LJ332">
        <v>0.001</v>
      </c>
      <c r="LK332">
        <v>0.001</v>
      </c>
      <c r="LL332">
        <v>0.001</v>
      </c>
      <c r="LM332">
        <v>0.001</v>
      </c>
      <c r="LN332">
        <v>0.001</v>
      </c>
      <c r="LO332">
        <v>0.001</v>
      </c>
      <c r="LP332">
        <v>0.001</v>
      </c>
      <c r="LQ332">
        <v>0.001</v>
      </c>
      <c r="LR332">
        <v>0.001</v>
      </c>
      <c r="LS332">
        <v>0.001</v>
      </c>
      <c r="LT332">
        <v>0.001</v>
      </c>
      <c r="LU332">
        <v>0.001</v>
      </c>
      <c r="LV332">
        <v>0.001</v>
      </c>
      <c r="LW332">
        <v>0.001</v>
      </c>
      <c r="MB332">
        <v>0.001</v>
      </c>
    </row>
    <row r="333" spans="1:341">
      <c r="A333" t="s">
        <v>672</v>
      </c>
      <c r="N333">
        <v>0</v>
      </c>
      <c r="O333">
        <v>0.05</v>
      </c>
      <c r="P333">
        <v>0.002</v>
      </c>
      <c r="Q333">
        <v>0.002</v>
      </c>
      <c r="R333">
        <v>12.94</v>
      </c>
      <c r="S333">
        <v>12.94</v>
      </c>
      <c r="T333">
        <v>4.16</v>
      </c>
      <c r="U333">
        <v>0.207</v>
      </c>
      <c r="V333">
        <v>0.001</v>
      </c>
      <c r="W333">
        <v>0.002</v>
      </c>
      <c r="X333">
        <v>0.001</v>
      </c>
      <c r="Y333">
        <v>0.05</v>
      </c>
      <c r="Z333">
        <v>0.05</v>
      </c>
      <c r="AA333">
        <v>98000</v>
      </c>
      <c r="AB333">
        <v>1</v>
      </c>
      <c r="AE333">
        <v>1</v>
      </c>
      <c r="AF333">
        <v>7.44</v>
      </c>
      <c r="AG333">
        <v>0</v>
      </c>
      <c r="AH333">
        <v>2.24</v>
      </c>
      <c r="AI333">
        <v>0</v>
      </c>
      <c r="AJ333">
        <v>1</v>
      </c>
      <c r="AK333">
        <v>1</v>
      </c>
      <c r="AM333">
        <v>3.64</v>
      </c>
      <c r="AN333">
        <v>0.35</v>
      </c>
      <c r="AO333">
        <v>1.46</v>
      </c>
      <c r="AP333">
        <v>1</v>
      </c>
      <c r="AQ333">
        <v>7.25</v>
      </c>
      <c r="AR333">
        <v>422</v>
      </c>
      <c r="AS333">
        <v>5.21</v>
      </c>
      <c r="AT333">
        <v>0.29</v>
      </c>
      <c r="AU333">
        <v>0.22</v>
      </c>
      <c r="AV333">
        <v>0</v>
      </c>
      <c r="AW333">
        <v>0</v>
      </c>
      <c r="AX333">
        <v>0</v>
      </c>
      <c r="AY333">
        <v>0.92</v>
      </c>
      <c r="BC333">
        <v>0</v>
      </c>
      <c r="BH333">
        <v>0.001</v>
      </c>
      <c r="BI333">
        <v>0.001</v>
      </c>
      <c r="BJ333">
        <v>0.001</v>
      </c>
      <c r="BK333">
        <v>0.001</v>
      </c>
      <c r="BQ333">
        <v>0</v>
      </c>
      <c r="BW333">
        <v>0.001</v>
      </c>
      <c r="BX333">
        <v>0.001</v>
      </c>
      <c r="BY333">
        <v>0.001</v>
      </c>
      <c r="BZ333">
        <v>0.001</v>
      </c>
      <c r="CB333">
        <v>0.001</v>
      </c>
      <c r="CC333">
        <v>0.001</v>
      </c>
      <c r="CD333">
        <v>0.001</v>
      </c>
      <c r="CE333">
        <v>0.001</v>
      </c>
      <c r="CF333">
        <v>0.001</v>
      </c>
      <c r="CG333">
        <v>0.001</v>
      </c>
      <c r="CH333">
        <v>0.001</v>
      </c>
      <c r="CI333">
        <v>0.001</v>
      </c>
      <c r="CJ333">
        <v>0.001</v>
      </c>
      <c r="CK333">
        <v>0.001</v>
      </c>
      <c r="CL333">
        <v>0.001</v>
      </c>
      <c r="CM333">
        <v>0.001</v>
      </c>
      <c r="CN333">
        <v>0.001</v>
      </c>
      <c r="CO333">
        <v>0.001</v>
      </c>
      <c r="CP333">
        <v>0.001</v>
      </c>
      <c r="CQ333">
        <v>0.001</v>
      </c>
      <c r="CR333">
        <v>0.001</v>
      </c>
      <c r="CS333">
        <v>0.001</v>
      </c>
      <c r="CT333">
        <v>0.001</v>
      </c>
      <c r="CU333">
        <v>0.001</v>
      </c>
      <c r="CV333">
        <v>0.001</v>
      </c>
      <c r="CW333">
        <v>0.001</v>
      </c>
      <c r="CX333">
        <v>0.001</v>
      </c>
      <c r="CY333">
        <v>0.00101</v>
      </c>
      <c r="CZ333">
        <v>0.001</v>
      </c>
      <c r="DA333">
        <v>0.001</v>
      </c>
      <c r="DB333">
        <v>0.001</v>
      </c>
      <c r="DC333">
        <v>0.001</v>
      </c>
      <c r="DD333">
        <v>0.001</v>
      </c>
      <c r="DE333">
        <v>0.001</v>
      </c>
      <c r="DF333">
        <v>0.001</v>
      </c>
      <c r="DG333">
        <v>0.001</v>
      </c>
      <c r="DH333">
        <v>0.001</v>
      </c>
      <c r="DI333">
        <v>0.001</v>
      </c>
      <c r="DJ333">
        <v>0.001</v>
      </c>
      <c r="DK333">
        <v>0.001</v>
      </c>
      <c r="DL333">
        <v>0.001</v>
      </c>
      <c r="DM333">
        <v>0.001</v>
      </c>
      <c r="DN333">
        <v>0.001</v>
      </c>
      <c r="DO333">
        <v>0.001</v>
      </c>
      <c r="DP333">
        <v>0.001</v>
      </c>
      <c r="DQ333">
        <v>0.001</v>
      </c>
      <c r="DR333">
        <v>0.001</v>
      </c>
      <c r="DS333">
        <v>0.00101</v>
      </c>
      <c r="DT333">
        <v>0.00101</v>
      </c>
      <c r="DU333">
        <v>0.001</v>
      </c>
      <c r="DW333">
        <v>0.001</v>
      </c>
      <c r="ER333">
        <v>0.001</v>
      </c>
      <c r="ES333">
        <v>0.001</v>
      </c>
      <c r="FE333">
        <v>0.001</v>
      </c>
      <c r="FO333">
        <v>12.94</v>
      </c>
      <c r="FP333">
        <v>0.001</v>
      </c>
      <c r="FR333">
        <v>0.001</v>
      </c>
      <c r="FS333">
        <v>0.001</v>
      </c>
      <c r="FT333">
        <v>0.001</v>
      </c>
      <c r="FU333">
        <v>0.001</v>
      </c>
      <c r="FY333">
        <v>0.001</v>
      </c>
      <c r="FZ333">
        <v>0.001</v>
      </c>
      <c r="GB333">
        <v>0.001</v>
      </c>
      <c r="GC333">
        <v>0.001</v>
      </c>
      <c r="GD333">
        <v>0.001</v>
      </c>
      <c r="GF333">
        <v>0.001</v>
      </c>
      <c r="GG333">
        <v>0.001</v>
      </c>
      <c r="GH333">
        <v>0.001</v>
      </c>
      <c r="GI333">
        <v>0.001</v>
      </c>
      <c r="GJ333">
        <v>0.001</v>
      </c>
      <c r="GK333">
        <v>0.00101</v>
      </c>
      <c r="GL333">
        <v>0.001</v>
      </c>
      <c r="GM333">
        <v>0.001</v>
      </c>
      <c r="GN333">
        <v>0.001</v>
      </c>
      <c r="GO333">
        <v>0.001</v>
      </c>
      <c r="GP333">
        <v>0.001</v>
      </c>
      <c r="GQ333">
        <v>0.001</v>
      </c>
      <c r="GR333">
        <v>0.001</v>
      </c>
      <c r="GS333">
        <v>0.001</v>
      </c>
      <c r="GT333">
        <v>0.001</v>
      </c>
      <c r="GU333">
        <v>0.001</v>
      </c>
      <c r="GV333">
        <v>0.001</v>
      </c>
      <c r="GW333">
        <v>0.001</v>
      </c>
      <c r="GX333">
        <v>0.001</v>
      </c>
      <c r="GY333">
        <v>12.94</v>
      </c>
      <c r="GZ333">
        <v>0.001</v>
      </c>
      <c r="HA333">
        <v>0.001</v>
      </c>
      <c r="HB333">
        <v>0.001</v>
      </c>
      <c r="HC333">
        <v>0.001</v>
      </c>
      <c r="HD333">
        <v>0.001</v>
      </c>
      <c r="HE333">
        <v>0.001</v>
      </c>
      <c r="HF333">
        <v>0.001</v>
      </c>
      <c r="HG333">
        <v>0.001</v>
      </c>
      <c r="HH333">
        <v>0.001</v>
      </c>
      <c r="HI333">
        <v>0.001</v>
      </c>
      <c r="HJ333">
        <v>0.001</v>
      </c>
      <c r="HK333">
        <v>0.001</v>
      </c>
      <c r="HL333">
        <v>0.001</v>
      </c>
      <c r="HM333">
        <v>0.001</v>
      </c>
      <c r="HN333">
        <v>0.001</v>
      </c>
      <c r="HO333">
        <v>0.001</v>
      </c>
      <c r="HP333">
        <v>0.001</v>
      </c>
      <c r="HQ333">
        <v>0.001</v>
      </c>
      <c r="HR333">
        <v>0.001</v>
      </c>
      <c r="HS333">
        <v>0.001</v>
      </c>
      <c r="HT333">
        <v>0.001</v>
      </c>
      <c r="HV333">
        <v>0.001</v>
      </c>
      <c r="HW333">
        <v>0.001</v>
      </c>
      <c r="HX333">
        <v>0.001</v>
      </c>
      <c r="HY333">
        <v>0.001</v>
      </c>
      <c r="HZ333">
        <v>0.001</v>
      </c>
      <c r="IA333">
        <v>0.001</v>
      </c>
      <c r="IB333">
        <v>0.001</v>
      </c>
      <c r="IC333">
        <v>0.001</v>
      </c>
      <c r="ID333">
        <v>0.001</v>
      </c>
      <c r="IE333">
        <v>0.001</v>
      </c>
      <c r="IF333">
        <v>0.001</v>
      </c>
      <c r="IG333">
        <v>0.001</v>
      </c>
      <c r="IH333">
        <v>0.001</v>
      </c>
      <c r="II333">
        <v>0.001</v>
      </c>
      <c r="IJ333">
        <v>0.001</v>
      </c>
      <c r="IK333">
        <v>0.001</v>
      </c>
      <c r="IL333">
        <v>0.001</v>
      </c>
      <c r="IN333">
        <v>0.00101</v>
      </c>
      <c r="IP333">
        <v>0.001</v>
      </c>
      <c r="IQ333">
        <v>0.001</v>
      </c>
      <c r="IR333">
        <v>0.001</v>
      </c>
      <c r="IS333">
        <v>0.001</v>
      </c>
      <c r="IV333">
        <v>0.001</v>
      </c>
      <c r="IW333">
        <v>0.001</v>
      </c>
      <c r="IX333">
        <v>0.001</v>
      </c>
      <c r="IY333">
        <v>0.001</v>
      </c>
      <c r="JA333">
        <v>0.001</v>
      </c>
      <c r="JB333">
        <v>0.001</v>
      </c>
      <c r="JC333">
        <v>0.001</v>
      </c>
      <c r="JE333">
        <v>0.001</v>
      </c>
      <c r="JF333">
        <v>0.001</v>
      </c>
      <c r="JG333">
        <v>0.001</v>
      </c>
      <c r="JH333">
        <v>0.001</v>
      </c>
      <c r="JI333">
        <v>0.001</v>
      </c>
      <c r="JJ333">
        <v>0.001</v>
      </c>
      <c r="JK333">
        <v>0.001</v>
      </c>
      <c r="JL333">
        <v>0.001</v>
      </c>
      <c r="JM333">
        <v>0.001</v>
      </c>
      <c r="JO333">
        <v>0.001</v>
      </c>
      <c r="JP333">
        <v>0.001</v>
      </c>
      <c r="JQ333">
        <v>0.001</v>
      </c>
      <c r="JR333">
        <v>0.001</v>
      </c>
      <c r="JS333">
        <v>0.001</v>
      </c>
      <c r="JT333">
        <v>0.001</v>
      </c>
      <c r="JU333">
        <v>0.001</v>
      </c>
      <c r="JV333">
        <v>0.001</v>
      </c>
      <c r="JW333">
        <v>0.001</v>
      </c>
      <c r="JX333">
        <v>0.001</v>
      </c>
      <c r="JY333">
        <v>0.001</v>
      </c>
      <c r="KA333">
        <v>0.001</v>
      </c>
      <c r="KB333">
        <v>0.00101</v>
      </c>
      <c r="KC333">
        <v>0.001</v>
      </c>
      <c r="KD333">
        <v>0.001</v>
      </c>
      <c r="KE333">
        <v>0.001</v>
      </c>
      <c r="KF333">
        <v>0.001</v>
      </c>
      <c r="KG333">
        <v>0.001</v>
      </c>
      <c r="KH333">
        <v>0.001</v>
      </c>
      <c r="KI333">
        <v>0.001</v>
      </c>
      <c r="KJ333">
        <v>0.001</v>
      </c>
      <c r="KK333">
        <v>0.001</v>
      </c>
      <c r="KL333">
        <v>0.001</v>
      </c>
      <c r="KM333">
        <v>0.001</v>
      </c>
      <c r="KO333">
        <v>0.001</v>
      </c>
      <c r="KP333">
        <v>0.001</v>
      </c>
      <c r="KQ333">
        <v>0.001</v>
      </c>
      <c r="KR333">
        <v>0.001</v>
      </c>
      <c r="KS333">
        <v>0.001</v>
      </c>
      <c r="KT333">
        <v>0.001</v>
      </c>
      <c r="KU333">
        <v>0.001</v>
      </c>
      <c r="KV333">
        <v>0.001</v>
      </c>
      <c r="KW333">
        <v>0.001</v>
      </c>
      <c r="KX333">
        <v>0.001</v>
      </c>
      <c r="KY333">
        <v>0.001</v>
      </c>
      <c r="KZ333">
        <v>0.001</v>
      </c>
      <c r="LA333">
        <v>0.001</v>
      </c>
      <c r="LB333">
        <v>0.001</v>
      </c>
      <c r="LC333">
        <v>0.001</v>
      </c>
      <c r="LD333">
        <v>0.001</v>
      </c>
      <c r="LE333">
        <v>0.001</v>
      </c>
      <c r="LF333">
        <v>0.001</v>
      </c>
      <c r="LG333">
        <v>0.001</v>
      </c>
      <c r="LH333">
        <v>0.001</v>
      </c>
      <c r="LI333">
        <v>0.001</v>
      </c>
      <c r="LK333">
        <v>0.001</v>
      </c>
      <c r="LL333">
        <v>0.001</v>
      </c>
      <c r="LM333">
        <v>0.001</v>
      </c>
      <c r="LN333">
        <v>0.001</v>
      </c>
      <c r="LO333">
        <v>0.001</v>
      </c>
      <c r="LP333">
        <v>0.001</v>
      </c>
      <c r="LQ333">
        <v>0.001</v>
      </c>
      <c r="LR333">
        <v>0.001</v>
      </c>
      <c r="LV333">
        <v>0.001</v>
      </c>
      <c r="LW333">
        <v>0.001</v>
      </c>
      <c r="LX333">
        <v>0.001</v>
      </c>
      <c r="LY333">
        <v>0.001</v>
      </c>
      <c r="LZ333">
        <v>0.001</v>
      </c>
      <c r="MA333">
        <v>0.001</v>
      </c>
      <c r="MC333">
        <v>0.0011</v>
      </c>
    </row>
    <row r="334" spans="1:341">
      <c r="A334" t="s">
        <v>673</v>
      </c>
      <c r="N334">
        <v>0</v>
      </c>
      <c r="O334">
        <v>0.05</v>
      </c>
      <c r="P334">
        <v>0.002</v>
      </c>
      <c r="Q334">
        <v>0.002</v>
      </c>
      <c r="R334">
        <v>7.73</v>
      </c>
      <c r="S334">
        <v>7.73</v>
      </c>
      <c r="U334">
        <v>0.056</v>
      </c>
      <c r="V334">
        <v>0.001</v>
      </c>
      <c r="W334">
        <v>0.002</v>
      </c>
      <c r="X334">
        <v>0.001</v>
      </c>
      <c r="Y334">
        <v>0.05</v>
      </c>
      <c r="Z334">
        <v>0.05</v>
      </c>
      <c r="AA334">
        <v>80000</v>
      </c>
      <c r="AB334">
        <v>1</v>
      </c>
      <c r="AE334">
        <v>1</v>
      </c>
      <c r="AF334">
        <v>7.65</v>
      </c>
      <c r="AI334">
        <v>0</v>
      </c>
      <c r="AJ334">
        <v>1</v>
      </c>
      <c r="AK334">
        <v>1</v>
      </c>
      <c r="AM334">
        <v>6.45</v>
      </c>
      <c r="AO334">
        <v>3.91</v>
      </c>
      <c r="AP334">
        <v>1</v>
      </c>
      <c r="BG334">
        <v>0</v>
      </c>
      <c r="BH334">
        <v>0.001</v>
      </c>
      <c r="BI334">
        <v>0.001</v>
      </c>
      <c r="BJ334">
        <v>0.001</v>
      </c>
      <c r="BK334">
        <v>0.011</v>
      </c>
      <c r="BL334">
        <v>0</v>
      </c>
      <c r="BM334">
        <v>0.85</v>
      </c>
      <c r="BN334">
        <v>1.12</v>
      </c>
      <c r="BO334">
        <v>0</v>
      </c>
      <c r="BP334">
        <v>0</v>
      </c>
      <c r="BQ334">
        <v>0</v>
      </c>
      <c r="BS334">
        <v>0</v>
      </c>
      <c r="BT334">
        <v>0</v>
      </c>
      <c r="BU334">
        <v>0</v>
      </c>
      <c r="BV334">
        <v>0.001</v>
      </c>
      <c r="BW334">
        <v>0.001</v>
      </c>
      <c r="BX334">
        <v>0.001</v>
      </c>
      <c r="BY334">
        <v>0.001</v>
      </c>
      <c r="BZ334">
        <v>0.001</v>
      </c>
      <c r="CA334">
        <v>0.001</v>
      </c>
      <c r="CB334">
        <v>0.001</v>
      </c>
      <c r="CC334">
        <v>0.001</v>
      </c>
      <c r="CD334">
        <v>0.001</v>
      </c>
      <c r="CE334">
        <v>7.73</v>
      </c>
      <c r="CF334">
        <v>0.001</v>
      </c>
      <c r="CG334">
        <v>0.001</v>
      </c>
      <c r="CH334">
        <v>0.001</v>
      </c>
      <c r="CI334">
        <v>0.001</v>
      </c>
      <c r="CJ334">
        <v>0.001</v>
      </c>
      <c r="CK334">
        <v>0.001</v>
      </c>
      <c r="CL334">
        <v>0.001</v>
      </c>
      <c r="CM334">
        <v>0.001</v>
      </c>
      <c r="CN334">
        <v>0.001</v>
      </c>
      <c r="CO334">
        <v>0.001</v>
      </c>
      <c r="CP334">
        <v>0.001</v>
      </c>
      <c r="CQ334">
        <v>0.001</v>
      </c>
      <c r="CR334">
        <v>0.001</v>
      </c>
      <c r="CS334">
        <v>0.001</v>
      </c>
      <c r="CT334">
        <v>0.001</v>
      </c>
      <c r="CU334">
        <v>0.001</v>
      </c>
      <c r="CV334">
        <v>0.001</v>
      </c>
      <c r="CW334">
        <v>0.001</v>
      </c>
      <c r="CX334">
        <v>0.001</v>
      </c>
      <c r="CY334">
        <v>0.001</v>
      </c>
      <c r="CZ334">
        <v>0.001</v>
      </c>
      <c r="DA334">
        <v>0.001</v>
      </c>
      <c r="DB334">
        <v>0.001</v>
      </c>
      <c r="DC334">
        <v>0.001</v>
      </c>
      <c r="DD334">
        <v>0.001</v>
      </c>
      <c r="DE334">
        <v>0.001</v>
      </c>
      <c r="DF334">
        <v>0.001</v>
      </c>
      <c r="DG334">
        <v>0.001</v>
      </c>
      <c r="DH334">
        <v>0.001</v>
      </c>
      <c r="DI334">
        <v>0.001</v>
      </c>
      <c r="DJ334">
        <v>0.044</v>
      </c>
      <c r="DK334">
        <v>0.001</v>
      </c>
      <c r="DL334">
        <v>0.001</v>
      </c>
      <c r="DM334">
        <v>0.001</v>
      </c>
      <c r="DN334">
        <v>0.001</v>
      </c>
      <c r="DO334">
        <v>0.001</v>
      </c>
      <c r="DP334">
        <v>0.092</v>
      </c>
      <c r="DQ334">
        <v>0.001</v>
      </c>
      <c r="DR334">
        <v>0.001</v>
      </c>
      <c r="DS334">
        <v>0.001</v>
      </c>
      <c r="DT334">
        <v>0.001</v>
      </c>
      <c r="DU334">
        <v>0.001</v>
      </c>
      <c r="DV334">
        <v>0.001</v>
      </c>
      <c r="DW334">
        <v>0.001</v>
      </c>
      <c r="ER334">
        <v>0.001</v>
      </c>
      <c r="ES334">
        <v>0.001</v>
      </c>
      <c r="FE334">
        <v>0.001</v>
      </c>
      <c r="FO334">
        <v>7.73</v>
      </c>
      <c r="FP334">
        <v>0.001</v>
      </c>
      <c r="FR334">
        <v>0.001</v>
      </c>
      <c r="FS334">
        <v>0.001</v>
      </c>
      <c r="FT334">
        <v>0.001</v>
      </c>
      <c r="FU334">
        <v>0.001</v>
      </c>
      <c r="FV334">
        <v>0.001</v>
      </c>
      <c r="FW334">
        <v>0.001</v>
      </c>
      <c r="FX334">
        <v>0.001</v>
      </c>
      <c r="FY334">
        <v>0.001</v>
      </c>
      <c r="FZ334">
        <v>0.001</v>
      </c>
      <c r="GA334">
        <v>0.096</v>
      </c>
      <c r="GB334">
        <v>0.001</v>
      </c>
      <c r="GC334">
        <v>0.001</v>
      </c>
      <c r="GD334">
        <v>0.001</v>
      </c>
      <c r="GE334">
        <v>0.001</v>
      </c>
      <c r="GF334">
        <v>0.001</v>
      </c>
      <c r="GG334">
        <v>0.001</v>
      </c>
      <c r="GH334">
        <v>0.001</v>
      </c>
      <c r="GI334">
        <v>0.096</v>
      </c>
      <c r="GJ334">
        <v>0.001</v>
      </c>
      <c r="GK334">
        <v>0.001</v>
      </c>
      <c r="GL334">
        <v>0.001</v>
      </c>
      <c r="GM334">
        <v>0.001</v>
      </c>
      <c r="GN334">
        <v>0.001</v>
      </c>
      <c r="GO334">
        <v>0.001</v>
      </c>
      <c r="GP334">
        <v>0.001</v>
      </c>
      <c r="GQ334">
        <v>0.001</v>
      </c>
      <c r="GR334">
        <v>0.001</v>
      </c>
      <c r="GS334">
        <v>0.001</v>
      </c>
      <c r="GT334">
        <v>0.001</v>
      </c>
      <c r="GU334">
        <v>0.001</v>
      </c>
      <c r="GV334">
        <v>0.001</v>
      </c>
      <c r="GW334">
        <v>0.001</v>
      </c>
      <c r="GX334">
        <v>0.001</v>
      </c>
      <c r="GY334">
        <v>7.73</v>
      </c>
      <c r="GZ334">
        <v>0.001</v>
      </c>
      <c r="HA334">
        <v>0.001</v>
      </c>
      <c r="HB334">
        <v>0.001</v>
      </c>
      <c r="HC334">
        <v>0.001</v>
      </c>
      <c r="HD334">
        <v>0.001</v>
      </c>
      <c r="HE334">
        <v>0.001</v>
      </c>
      <c r="HF334">
        <v>0.001</v>
      </c>
      <c r="HG334">
        <v>0.001</v>
      </c>
      <c r="HH334">
        <v>0.001</v>
      </c>
      <c r="HI334">
        <v>0.001</v>
      </c>
      <c r="HJ334">
        <v>0.001</v>
      </c>
      <c r="HK334">
        <v>0.001</v>
      </c>
      <c r="HL334">
        <v>0.001</v>
      </c>
      <c r="HM334">
        <v>0.001</v>
      </c>
      <c r="HN334">
        <v>0.001</v>
      </c>
      <c r="HO334">
        <v>0.001</v>
      </c>
      <c r="HP334">
        <v>0.001</v>
      </c>
      <c r="HQ334">
        <v>0.001</v>
      </c>
      <c r="HR334">
        <v>0.001</v>
      </c>
      <c r="HS334">
        <v>0.001</v>
      </c>
      <c r="HT334">
        <v>0.001</v>
      </c>
      <c r="HU334">
        <v>0.001</v>
      </c>
      <c r="HV334">
        <v>0.001</v>
      </c>
      <c r="HW334">
        <v>0.001</v>
      </c>
      <c r="HX334">
        <v>0.001</v>
      </c>
      <c r="HY334">
        <v>0.001</v>
      </c>
      <c r="HZ334">
        <v>0.001</v>
      </c>
      <c r="IA334">
        <v>0.001</v>
      </c>
      <c r="IB334">
        <v>0.001</v>
      </c>
      <c r="IC334">
        <v>0.001</v>
      </c>
      <c r="ID334">
        <v>0.001</v>
      </c>
      <c r="IE334">
        <v>0.001</v>
      </c>
      <c r="IF334">
        <v>0.001</v>
      </c>
      <c r="IG334">
        <v>0.001</v>
      </c>
      <c r="IH334">
        <v>0.001</v>
      </c>
      <c r="II334">
        <v>0.001</v>
      </c>
      <c r="IJ334">
        <v>0.001</v>
      </c>
      <c r="IK334">
        <v>0</v>
      </c>
      <c r="IL334">
        <v>0.001</v>
      </c>
      <c r="IM334">
        <v>0.001</v>
      </c>
      <c r="IN334">
        <v>0.001</v>
      </c>
      <c r="IO334">
        <v>0.001</v>
      </c>
      <c r="IP334">
        <v>0.001</v>
      </c>
      <c r="IQ334">
        <v>0.001</v>
      </c>
      <c r="IR334">
        <v>0.001</v>
      </c>
      <c r="IS334">
        <v>0.001</v>
      </c>
      <c r="IT334">
        <v>0.001</v>
      </c>
      <c r="IU334">
        <v>0.001</v>
      </c>
      <c r="IV334">
        <v>0.001</v>
      </c>
      <c r="IW334">
        <v>0.001</v>
      </c>
      <c r="IX334">
        <v>0.001</v>
      </c>
      <c r="IY334">
        <v>0.001</v>
      </c>
      <c r="IZ334">
        <v>0.001</v>
      </c>
      <c r="JA334">
        <v>0.001</v>
      </c>
      <c r="JB334">
        <v>0.001</v>
      </c>
      <c r="JC334">
        <v>0.001</v>
      </c>
      <c r="JD334">
        <v>0.001</v>
      </c>
      <c r="JE334">
        <v>0.001</v>
      </c>
      <c r="JF334">
        <v>0.001</v>
      </c>
      <c r="JG334">
        <v>0.001</v>
      </c>
      <c r="JH334">
        <v>0.001</v>
      </c>
      <c r="JI334">
        <v>0.001</v>
      </c>
      <c r="JJ334">
        <v>0.001</v>
      </c>
      <c r="JK334">
        <v>0.001</v>
      </c>
      <c r="JL334">
        <v>0.001</v>
      </c>
      <c r="JM334">
        <v>0.001</v>
      </c>
      <c r="JN334">
        <v>0.001</v>
      </c>
      <c r="JO334">
        <v>0.001</v>
      </c>
      <c r="JP334">
        <v>0.001</v>
      </c>
      <c r="JQ334">
        <v>0.001</v>
      </c>
      <c r="JR334">
        <v>0.001</v>
      </c>
      <c r="JS334">
        <v>0.001</v>
      </c>
      <c r="JT334">
        <v>0.001</v>
      </c>
      <c r="JU334">
        <v>0.001</v>
      </c>
      <c r="JV334">
        <v>0.001</v>
      </c>
      <c r="JW334">
        <v>0.001</v>
      </c>
      <c r="JX334">
        <v>0.001</v>
      </c>
      <c r="JY334">
        <v>0.001</v>
      </c>
      <c r="JZ334">
        <v>0.001</v>
      </c>
      <c r="KA334">
        <v>0.001</v>
      </c>
      <c r="KB334">
        <v>0.001</v>
      </c>
      <c r="KC334">
        <v>0.001</v>
      </c>
      <c r="KD334">
        <v>0.001</v>
      </c>
      <c r="KE334">
        <v>0.001</v>
      </c>
      <c r="KF334">
        <v>0.001</v>
      </c>
      <c r="KG334">
        <v>0.001</v>
      </c>
      <c r="KH334">
        <v>0.001</v>
      </c>
      <c r="KI334">
        <v>0.001</v>
      </c>
      <c r="KJ334">
        <v>0.001</v>
      </c>
      <c r="KK334">
        <v>0.001</v>
      </c>
      <c r="KL334">
        <v>0.001</v>
      </c>
      <c r="KM334">
        <v>0.001</v>
      </c>
      <c r="KN334">
        <v>0.001</v>
      </c>
      <c r="KO334">
        <v>0.001</v>
      </c>
      <c r="KP334">
        <v>0.001</v>
      </c>
      <c r="KQ334">
        <v>0.001</v>
      </c>
      <c r="KR334">
        <v>0.001</v>
      </c>
      <c r="KS334">
        <v>0.001</v>
      </c>
      <c r="KT334">
        <v>0.001</v>
      </c>
      <c r="KU334">
        <v>0.001</v>
      </c>
      <c r="KV334">
        <v>0.001</v>
      </c>
      <c r="KW334">
        <v>0.001</v>
      </c>
      <c r="KX334">
        <v>0.001</v>
      </c>
      <c r="KY334">
        <v>0.001</v>
      </c>
      <c r="KZ334">
        <v>0.001</v>
      </c>
      <c r="LA334">
        <v>0.001</v>
      </c>
      <c r="LB334">
        <v>0.001</v>
      </c>
      <c r="LC334">
        <v>0.001</v>
      </c>
      <c r="LD334">
        <v>0.001</v>
      </c>
      <c r="LE334">
        <v>0.001</v>
      </c>
      <c r="LF334">
        <v>0.001</v>
      </c>
      <c r="LG334">
        <v>0.001</v>
      </c>
      <c r="LH334">
        <v>0.001</v>
      </c>
      <c r="LI334">
        <v>0.001</v>
      </c>
      <c r="LJ334">
        <v>0.001</v>
      </c>
      <c r="LK334">
        <v>0.001</v>
      </c>
      <c r="LL334">
        <v>0.001</v>
      </c>
      <c r="LM334">
        <v>0.001</v>
      </c>
      <c r="LN334">
        <v>0.001</v>
      </c>
      <c r="LO334">
        <v>0.001</v>
      </c>
      <c r="LP334">
        <v>0.001</v>
      </c>
      <c r="LQ334">
        <v>0.001</v>
      </c>
      <c r="LR334">
        <v>0.001</v>
      </c>
      <c r="LS334">
        <v>0.001</v>
      </c>
      <c r="LT334">
        <v>0.001</v>
      </c>
      <c r="LU334">
        <v>0.001</v>
      </c>
      <c r="LV334">
        <v>0.001</v>
      </c>
      <c r="LW334">
        <v>0.001</v>
      </c>
      <c r="LX334">
        <v>0.001</v>
      </c>
      <c r="LY334">
        <v>0.001</v>
      </c>
      <c r="LZ334">
        <v>0.001</v>
      </c>
      <c r="MA334">
        <v>0.001</v>
      </c>
      <c r="MB334">
        <v>0.001</v>
      </c>
      <c r="MC334">
        <v>0.001</v>
      </c>
    </row>
    <row r="335" spans="1:341">
      <c r="A335" t="s">
        <v>674</v>
      </c>
      <c r="N335">
        <v>0</v>
      </c>
      <c r="O335">
        <v>0.05</v>
      </c>
      <c r="P335">
        <v>0.035</v>
      </c>
      <c r="Q335">
        <v>0.001</v>
      </c>
      <c r="R335">
        <v>6.89</v>
      </c>
      <c r="S335">
        <v>0.001</v>
      </c>
      <c r="U335">
        <v>0.001</v>
      </c>
      <c r="V335">
        <v>0.001</v>
      </c>
      <c r="W335">
        <v>0.001</v>
      </c>
      <c r="X335">
        <v>0.001</v>
      </c>
      <c r="Y335">
        <v>0.001</v>
      </c>
      <c r="Z335">
        <v>0.001</v>
      </c>
      <c r="AA335">
        <v>400000</v>
      </c>
      <c r="AB335">
        <v>1</v>
      </c>
      <c r="AE335">
        <v>1</v>
      </c>
      <c r="AF335">
        <v>5.85</v>
      </c>
      <c r="AI335">
        <v>0</v>
      </c>
      <c r="AJ335">
        <v>1</v>
      </c>
      <c r="AK335">
        <v>1</v>
      </c>
      <c r="AM335">
        <v>5.34</v>
      </c>
      <c r="AN335">
        <v>0.44</v>
      </c>
      <c r="AP335">
        <v>230</v>
      </c>
      <c r="AQ335">
        <v>18.2</v>
      </c>
      <c r="BB335">
        <v>0</v>
      </c>
      <c r="BC335">
        <v>0</v>
      </c>
      <c r="BF335">
        <v>20.15</v>
      </c>
      <c r="BG335">
        <v>0</v>
      </c>
      <c r="BH335">
        <v>0.001</v>
      </c>
      <c r="BI335">
        <v>0.001</v>
      </c>
      <c r="BJ335">
        <v>0.001</v>
      </c>
      <c r="BK335">
        <v>0.001</v>
      </c>
      <c r="BR335">
        <v>0</v>
      </c>
      <c r="BS335">
        <v>0</v>
      </c>
      <c r="BT335">
        <v>0</v>
      </c>
      <c r="BU335">
        <v>0</v>
      </c>
      <c r="BV335">
        <v>0.001</v>
      </c>
      <c r="BW335">
        <v>0.001</v>
      </c>
      <c r="BX335">
        <v>0.001</v>
      </c>
      <c r="BY335">
        <v>0.042</v>
      </c>
      <c r="BZ335">
        <v>0.001</v>
      </c>
      <c r="CA335">
        <v>0.001</v>
      </c>
      <c r="CB335">
        <v>0.001</v>
      </c>
      <c r="CC335">
        <v>0.011</v>
      </c>
      <c r="CD335">
        <v>0.001</v>
      </c>
      <c r="CE335">
        <v>6.89</v>
      </c>
      <c r="CF335">
        <v>0.001</v>
      </c>
      <c r="CG335">
        <v>0.001</v>
      </c>
      <c r="CH335">
        <v>0.001</v>
      </c>
      <c r="CI335">
        <v>0.001</v>
      </c>
      <c r="CK335">
        <v>0.001</v>
      </c>
      <c r="CL335">
        <v>0.001</v>
      </c>
      <c r="CM335">
        <v>0.001</v>
      </c>
      <c r="CN335">
        <v>0.001</v>
      </c>
      <c r="CO335">
        <v>0.001</v>
      </c>
      <c r="CP335">
        <v>0.001</v>
      </c>
      <c r="CQ335">
        <v>0.001</v>
      </c>
      <c r="CR335">
        <v>0.001</v>
      </c>
      <c r="CS335">
        <v>0.001</v>
      </c>
      <c r="CT335">
        <v>0.015</v>
      </c>
      <c r="CU335">
        <v>0.001</v>
      </c>
      <c r="CV335">
        <v>0.001</v>
      </c>
      <c r="CW335">
        <v>0.001</v>
      </c>
      <c r="CX335">
        <v>0.001</v>
      </c>
      <c r="CY335">
        <v>0.001</v>
      </c>
      <c r="CZ335">
        <v>0.001</v>
      </c>
      <c r="DA335">
        <v>0.001</v>
      </c>
      <c r="DB335">
        <v>0.001</v>
      </c>
      <c r="DC335">
        <v>0.001</v>
      </c>
      <c r="DD335">
        <v>0.001</v>
      </c>
      <c r="DE335">
        <v>0.001</v>
      </c>
      <c r="DF335">
        <v>0.001</v>
      </c>
      <c r="DG335">
        <v>0.001</v>
      </c>
      <c r="DH335">
        <v>0.001</v>
      </c>
      <c r="DI335">
        <v>0.001</v>
      </c>
      <c r="DK335">
        <v>0.001</v>
      </c>
      <c r="DL335">
        <v>0.001</v>
      </c>
      <c r="DM335">
        <v>0.001</v>
      </c>
      <c r="DP335">
        <v>0.001</v>
      </c>
      <c r="DR335">
        <v>0.001</v>
      </c>
      <c r="DS335">
        <v>0.001</v>
      </c>
      <c r="DT335">
        <v>0.001</v>
      </c>
      <c r="DU335">
        <v>0.001</v>
      </c>
      <c r="DV335">
        <v>0.001</v>
      </c>
      <c r="EA335">
        <v>0</v>
      </c>
      <c r="EB335">
        <v>0</v>
      </c>
      <c r="EC335">
        <v>0</v>
      </c>
      <c r="ED335">
        <v>0</v>
      </c>
      <c r="EE335">
        <v>0</v>
      </c>
      <c r="ER335">
        <v>0.001</v>
      </c>
      <c r="ES335">
        <v>0.001</v>
      </c>
      <c r="FO335">
        <v>0.001</v>
      </c>
      <c r="FR335">
        <v>0.001</v>
      </c>
      <c r="FS335">
        <v>0.001</v>
      </c>
      <c r="FU335">
        <v>0.001</v>
      </c>
      <c r="FV335">
        <v>0.001</v>
      </c>
      <c r="FW335">
        <v>0.001</v>
      </c>
      <c r="FX335">
        <v>0.001</v>
      </c>
      <c r="FY335">
        <v>0.001</v>
      </c>
      <c r="FZ335">
        <v>0.001</v>
      </c>
      <c r="GA335">
        <v>0.1</v>
      </c>
      <c r="GB335">
        <v>0.001</v>
      </c>
      <c r="GC335">
        <v>0.001</v>
      </c>
      <c r="GD335">
        <v>0.343</v>
      </c>
      <c r="GE335">
        <v>0.001</v>
      </c>
      <c r="GF335">
        <v>0.001</v>
      </c>
      <c r="GG335">
        <v>0.001</v>
      </c>
      <c r="GH335">
        <v>0.001</v>
      </c>
      <c r="GI335">
        <v>0.1</v>
      </c>
      <c r="GJ335">
        <v>0.001</v>
      </c>
      <c r="GK335">
        <v>0.001</v>
      </c>
      <c r="GL335">
        <v>0.001</v>
      </c>
      <c r="GM335">
        <v>0.001</v>
      </c>
      <c r="GN335">
        <v>0.001</v>
      </c>
      <c r="GO335">
        <v>0.001</v>
      </c>
      <c r="GP335">
        <v>0.001</v>
      </c>
      <c r="GQ335">
        <v>0.00101</v>
      </c>
      <c r="GR335">
        <v>0.001</v>
      </c>
      <c r="GS335">
        <v>0.001</v>
      </c>
      <c r="GT335">
        <v>0.001</v>
      </c>
      <c r="GU335">
        <v>0.001</v>
      </c>
      <c r="GV335">
        <v>0.001</v>
      </c>
      <c r="GW335">
        <v>0.001</v>
      </c>
      <c r="GX335">
        <v>0.001</v>
      </c>
      <c r="GY335">
        <v>0.001</v>
      </c>
      <c r="GZ335">
        <v>0.001</v>
      </c>
      <c r="HA335">
        <v>0.001</v>
      </c>
      <c r="HB335">
        <v>0.001</v>
      </c>
      <c r="HC335">
        <v>0.001</v>
      </c>
      <c r="HD335">
        <v>0.001</v>
      </c>
      <c r="HE335">
        <v>0.001</v>
      </c>
      <c r="HF335">
        <v>0.001</v>
      </c>
      <c r="HG335">
        <v>0.001</v>
      </c>
      <c r="HH335">
        <v>0.001</v>
      </c>
      <c r="HJ335">
        <v>0.00101</v>
      </c>
      <c r="HK335">
        <v>0.001</v>
      </c>
      <c r="HL335">
        <v>0.001</v>
      </c>
      <c r="HM335">
        <v>0.001</v>
      </c>
      <c r="HO335">
        <v>0.001</v>
      </c>
      <c r="HP335">
        <v>0.00101</v>
      </c>
      <c r="HQ335">
        <v>0.001</v>
      </c>
      <c r="HR335">
        <v>0.001</v>
      </c>
      <c r="HS335">
        <v>0.001</v>
      </c>
      <c r="HT335">
        <v>0.001</v>
      </c>
      <c r="HU335">
        <v>0.001</v>
      </c>
      <c r="HV335">
        <v>0.001</v>
      </c>
      <c r="HW335">
        <v>0.001</v>
      </c>
      <c r="HX335">
        <v>0.001</v>
      </c>
      <c r="HY335">
        <v>0.001</v>
      </c>
      <c r="HZ335">
        <v>0.001</v>
      </c>
      <c r="IA335">
        <v>0.001</v>
      </c>
      <c r="IB335">
        <v>0.001</v>
      </c>
      <c r="IC335">
        <v>0.001</v>
      </c>
      <c r="ID335">
        <v>0.001</v>
      </c>
      <c r="IE335">
        <v>0.001</v>
      </c>
      <c r="IF335">
        <v>0.001</v>
      </c>
      <c r="IG335">
        <v>0.001</v>
      </c>
      <c r="IH335">
        <v>0.001</v>
      </c>
      <c r="II335">
        <v>0.001</v>
      </c>
      <c r="IJ335">
        <v>0.001</v>
      </c>
      <c r="IK335">
        <v>0.001</v>
      </c>
      <c r="IL335">
        <v>0.001</v>
      </c>
      <c r="IM335">
        <v>0.001</v>
      </c>
      <c r="IN335">
        <v>0.001</v>
      </c>
      <c r="IO335">
        <v>0.001</v>
      </c>
      <c r="IP335">
        <v>0.001</v>
      </c>
      <c r="IQ335">
        <v>0.001</v>
      </c>
      <c r="IR335">
        <v>0.001</v>
      </c>
      <c r="IS335">
        <v>0.001</v>
      </c>
      <c r="IT335">
        <v>0.001</v>
      </c>
      <c r="IU335">
        <v>0.001</v>
      </c>
      <c r="IV335">
        <v>0.001</v>
      </c>
      <c r="IW335">
        <v>0.001</v>
      </c>
      <c r="IX335">
        <v>0.001</v>
      </c>
      <c r="IZ335">
        <v>0.001</v>
      </c>
      <c r="JA335">
        <v>0.001</v>
      </c>
      <c r="JB335">
        <v>0.001</v>
      </c>
      <c r="JC335">
        <v>0.001</v>
      </c>
      <c r="JD335">
        <v>0.001</v>
      </c>
      <c r="JE335">
        <v>0.001</v>
      </c>
      <c r="JF335">
        <v>0.001</v>
      </c>
      <c r="JG335">
        <v>0.001</v>
      </c>
      <c r="JH335">
        <v>0.001</v>
      </c>
      <c r="JI335">
        <v>0.001</v>
      </c>
      <c r="JJ335">
        <v>0.001</v>
      </c>
      <c r="JK335">
        <v>0.001</v>
      </c>
      <c r="JL335">
        <v>0.001</v>
      </c>
      <c r="JM335">
        <v>0.001</v>
      </c>
      <c r="JN335">
        <v>0.001</v>
      </c>
      <c r="JO335">
        <v>0.001</v>
      </c>
      <c r="JP335">
        <v>0.001</v>
      </c>
      <c r="JR335">
        <v>0.001</v>
      </c>
      <c r="JS335">
        <v>0.001</v>
      </c>
      <c r="JT335">
        <v>0.001</v>
      </c>
      <c r="JU335">
        <v>0.001</v>
      </c>
      <c r="JV335">
        <v>0.001</v>
      </c>
      <c r="JW335">
        <v>0.001</v>
      </c>
      <c r="JX335">
        <v>0.001</v>
      </c>
      <c r="JY335">
        <v>0.001</v>
      </c>
      <c r="JZ335">
        <v>0.001</v>
      </c>
      <c r="KA335">
        <v>0.001</v>
      </c>
      <c r="KB335">
        <v>0.001</v>
      </c>
      <c r="KC335">
        <v>0.001</v>
      </c>
      <c r="KD335">
        <v>0.001</v>
      </c>
      <c r="KE335">
        <v>0.001</v>
      </c>
      <c r="KF335">
        <v>0.001</v>
      </c>
      <c r="KG335">
        <v>0.001</v>
      </c>
      <c r="KH335">
        <v>0.001</v>
      </c>
      <c r="KJ335">
        <v>0.001</v>
      </c>
      <c r="KK335">
        <v>0.001</v>
      </c>
      <c r="KL335">
        <v>0.001</v>
      </c>
      <c r="KM335">
        <v>0.001</v>
      </c>
      <c r="KN335">
        <v>0.001</v>
      </c>
      <c r="KO335">
        <v>0.001</v>
      </c>
      <c r="KP335">
        <v>0.001</v>
      </c>
      <c r="KQ335">
        <v>0.001</v>
      </c>
      <c r="KR335">
        <v>0.001</v>
      </c>
      <c r="KS335">
        <v>0.001</v>
      </c>
      <c r="KT335">
        <v>0.001</v>
      </c>
      <c r="KU335">
        <v>0.001</v>
      </c>
      <c r="KW335">
        <v>0.001</v>
      </c>
      <c r="KX335">
        <v>0.001</v>
      </c>
      <c r="KY335">
        <v>0.001</v>
      </c>
      <c r="KZ335">
        <v>0.001</v>
      </c>
      <c r="LA335">
        <v>0.001</v>
      </c>
      <c r="LB335">
        <v>0.001</v>
      </c>
      <c r="LC335">
        <v>0.001</v>
      </c>
      <c r="LD335">
        <v>0.001</v>
      </c>
      <c r="LE335">
        <v>0.001</v>
      </c>
      <c r="LF335">
        <v>0.001</v>
      </c>
      <c r="LG335">
        <v>0.001</v>
      </c>
      <c r="LH335">
        <v>0.001</v>
      </c>
      <c r="LI335">
        <v>0.001</v>
      </c>
      <c r="LJ335">
        <v>0.001</v>
      </c>
      <c r="LK335">
        <v>0.001</v>
      </c>
      <c r="LM335">
        <v>0.001</v>
      </c>
      <c r="LN335">
        <v>0.001</v>
      </c>
      <c r="LO335">
        <v>0.001</v>
      </c>
      <c r="LQ335">
        <v>0.001</v>
      </c>
      <c r="LR335">
        <v>0.001</v>
      </c>
      <c r="LS335">
        <v>0.001</v>
      </c>
      <c r="LT335">
        <v>0.001</v>
      </c>
      <c r="LU335">
        <v>0.001</v>
      </c>
      <c r="LV335">
        <v>0.001</v>
      </c>
      <c r="LW335">
        <v>0.001</v>
      </c>
      <c r="LX335">
        <v>0.001</v>
      </c>
      <c r="LY335">
        <v>0.001</v>
      </c>
      <c r="LZ335">
        <v>0.001</v>
      </c>
      <c r="MB335">
        <v>0.001</v>
      </c>
      <c r="MC335">
        <v>0.001</v>
      </c>
    </row>
    <row r="336" spans="1:341">
      <c r="A336" t="s">
        <v>675</v>
      </c>
      <c r="N336">
        <v>0</v>
      </c>
      <c r="O336">
        <v>0.05</v>
      </c>
      <c r="P336">
        <v>0.002</v>
      </c>
      <c r="Q336">
        <v>0.031</v>
      </c>
      <c r="R336">
        <v>7.66</v>
      </c>
      <c r="S336">
        <v>7.66</v>
      </c>
      <c r="U336">
        <v>0.18</v>
      </c>
      <c r="V336">
        <v>0.001</v>
      </c>
      <c r="X336">
        <v>0.001</v>
      </c>
      <c r="Y336">
        <v>0.05</v>
      </c>
      <c r="Z336">
        <v>0.05</v>
      </c>
      <c r="AA336">
        <v>300000</v>
      </c>
      <c r="AB336">
        <v>1</v>
      </c>
      <c r="AE336">
        <v>1</v>
      </c>
      <c r="AF336">
        <v>6.15</v>
      </c>
      <c r="AI336">
        <v>0</v>
      </c>
      <c r="AJ336">
        <v>1</v>
      </c>
      <c r="AK336">
        <v>1</v>
      </c>
      <c r="AM336">
        <v>6.08</v>
      </c>
      <c r="AN336">
        <v>0.48</v>
      </c>
      <c r="AP336">
        <v>210</v>
      </c>
      <c r="AQ336">
        <v>17.9</v>
      </c>
      <c r="BB336">
        <v>0</v>
      </c>
      <c r="BC336">
        <v>0</v>
      </c>
      <c r="BF336">
        <v>19.66</v>
      </c>
      <c r="BG336">
        <v>0</v>
      </c>
      <c r="BH336">
        <v>0.001</v>
      </c>
      <c r="BI336">
        <v>0.001</v>
      </c>
      <c r="BJ336">
        <v>0.001</v>
      </c>
      <c r="BK336">
        <v>0.001</v>
      </c>
      <c r="BR336">
        <v>0</v>
      </c>
      <c r="BS336">
        <v>0</v>
      </c>
      <c r="BT336">
        <v>0</v>
      </c>
      <c r="BU336">
        <v>0</v>
      </c>
      <c r="BV336">
        <v>0.001</v>
      </c>
      <c r="BW336">
        <v>0.025</v>
      </c>
      <c r="BX336">
        <v>0.001</v>
      </c>
      <c r="BY336">
        <v>0.047</v>
      </c>
      <c r="BZ336">
        <v>0.001</v>
      </c>
      <c r="CA336">
        <v>0.001</v>
      </c>
      <c r="CB336">
        <v>0.001</v>
      </c>
      <c r="CC336">
        <v>0.029</v>
      </c>
      <c r="CD336">
        <v>6.094</v>
      </c>
      <c r="CE336">
        <v>7.66</v>
      </c>
      <c r="CF336">
        <v>0.001</v>
      </c>
      <c r="CG336">
        <v>0.001</v>
      </c>
      <c r="CH336">
        <v>0.001</v>
      </c>
      <c r="CK336">
        <v>0.001</v>
      </c>
      <c r="CL336">
        <v>0.001</v>
      </c>
      <c r="CM336">
        <v>0.001</v>
      </c>
      <c r="CN336">
        <v>0.001</v>
      </c>
      <c r="CO336">
        <v>0.001</v>
      </c>
      <c r="CR336">
        <v>0.001</v>
      </c>
      <c r="CS336">
        <v>0.001</v>
      </c>
      <c r="CT336">
        <v>0.082</v>
      </c>
      <c r="CU336">
        <v>0.001</v>
      </c>
      <c r="CV336">
        <v>0.001</v>
      </c>
      <c r="CW336">
        <v>0.001</v>
      </c>
      <c r="CX336">
        <v>0.001</v>
      </c>
      <c r="CY336">
        <v>0.001</v>
      </c>
      <c r="CZ336">
        <v>0.001</v>
      </c>
      <c r="DA336">
        <v>0.001</v>
      </c>
      <c r="DB336">
        <v>0.001</v>
      </c>
      <c r="DC336">
        <v>0.001</v>
      </c>
      <c r="DD336">
        <v>0.001</v>
      </c>
      <c r="DE336">
        <v>0.001</v>
      </c>
      <c r="DF336">
        <v>0.001</v>
      </c>
      <c r="DG336">
        <v>0.001</v>
      </c>
      <c r="DH336">
        <v>0.001</v>
      </c>
      <c r="DI336">
        <v>0.001</v>
      </c>
      <c r="DJ336">
        <v>0.001</v>
      </c>
      <c r="DK336">
        <v>0.001</v>
      </c>
      <c r="DL336">
        <v>0.001</v>
      </c>
      <c r="DM336">
        <v>0.001</v>
      </c>
      <c r="DN336">
        <v>0.001</v>
      </c>
      <c r="DO336">
        <v>0.001</v>
      </c>
      <c r="DP336">
        <v>0.01</v>
      </c>
      <c r="DQ336">
        <v>0.001</v>
      </c>
      <c r="DR336">
        <v>0.064</v>
      </c>
      <c r="DS336">
        <v>0.001</v>
      </c>
      <c r="DT336">
        <v>0.001</v>
      </c>
      <c r="DU336">
        <v>0.001</v>
      </c>
      <c r="DV336">
        <v>0.001</v>
      </c>
      <c r="DW336">
        <v>0.001</v>
      </c>
      <c r="EA336">
        <v>0</v>
      </c>
      <c r="EB336">
        <v>0</v>
      </c>
      <c r="EC336">
        <v>0</v>
      </c>
      <c r="ED336">
        <v>0</v>
      </c>
      <c r="EE336">
        <v>0</v>
      </c>
      <c r="FO336">
        <v>7.66</v>
      </c>
      <c r="FR336">
        <v>0.001</v>
      </c>
      <c r="FS336">
        <v>0.01</v>
      </c>
      <c r="FT336">
        <v>0.001</v>
      </c>
      <c r="FU336">
        <v>0.001</v>
      </c>
      <c r="FV336">
        <v>0.001</v>
      </c>
      <c r="FW336">
        <v>0.001</v>
      </c>
      <c r="FX336">
        <v>0.001</v>
      </c>
      <c r="FY336">
        <v>0.001</v>
      </c>
      <c r="FZ336">
        <v>0.001</v>
      </c>
      <c r="GA336">
        <v>0.125</v>
      </c>
      <c r="GB336">
        <v>0.001</v>
      </c>
      <c r="GC336">
        <v>0.001</v>
      </c>
      <c r="GD336">
        <v>0.001</v>
      </c>
      <c r="GE336">
        <v>0.001</v>
      </c>
      <c r="GF336">
        <v>0.001</v>
      </c>
      <c r="GG336">
        <v>0.001</v>
      </c>
      <c r="GH336">
        <v>0.001</v>
      </c>
      <c r="GI336">
        <v>0.125</v>
      </c>
      <c r="GJ336">
        <v>0.001</v>
      </c>
      <c r="GK336">
        <v>0.001</v>
      </c>
      <c r="GL336">
        <v>0.001</v>
      </c>
      <c r="GM336">
        <v>0.001</v>
      </c>
      <c r="GN336">
        <v>0.001</v>
      </c>
      <c r="GO336">
        <v>0.001</v>
      </c>
      <c r="GP336">
        <v>0.001</v>
      </c>
      <c r="GQ336">
        <v>0.001</v>
      </c>
      <c r="GR336">
        <v>0.001</v>
      </c>
      <c r="GS336">
        <v>0.001</v>
      </c>
      <c r="GT336">
        <v>0.03</v>
      </c>
      <c r="GU336">
        <v>0.001</v>
      </c>
      <c r="GV336">
        <v>0.001</v>
      </c>
      <c r="GW336">
        <v>0.001</v>
      </c>
      <c r="GX336">
        <v>0.001</v>
      </c>
      <c r="GY336">
        <v>7.66</v>
      </c>
      <c r="GZ336">
        <v>0.001</v>
      </c>
      <c r="HA336">
        <v>0.001</v>
      </c>
      <c r="HB336">
        <v>0.001</v>
      </c>
      <c r="HC336">
        <v>0.001</v>
      </c>
      <c r="HD336">
        <v>0.001</v>
      </c>
      <c r="HE336">
        <v>0.001</v>
      </c>
      <c r="HF336">
        <v>0.001</v>
      </c>
      <c r="HG336">
        <v>0.001</v>
      </c>
      <c r="HH336">
        <v>0.001</v>
      </c>
      <c r="HI336">
        <v>0.001</v>
      </c>
      <c r="HJ336">
        <v>0.001</v>
      </c>
      <c r="HK336">
        <v>0.001</v>
      </c>
      <c r="HL336">
        <v>0.001</v>
      </c>
      <c r="HM336">
        <v>0.001</v>
      </c>
      <c r="HN336">
        <v>0.001</v>
      </c>
      <c r="HO336">
        <v>0.001</v>
      </c>
      <c r="HP336">
        <v>0.001</v>
      </c>
      <c r="HQ336">
        <v>0.013</v>
      </c>
      <c r="HR336">
        <v>0.001</v>
      </c>
      <c r="HU336">
        <v>0.001</v>
      </c>
      <c r="HW336">
        <v>0.001</v>
      </c>
      <c r="HX336">
        <v>0.001</v>
      </c>
      <c r="HY336">
        <v>0.001</v>
      </c>
      <c r="HZ336">
        <v>0.001</v>
      </c>
      <c r="IA336">
        <v>0.001</v>
      </c>
      <c r="IB336">
        <v>0.001</v>
      </c>
      <c r="IC336">
        <v>0.001</v>
      </c>
      <c r="ID336">
        <v>0.001</v>
      </c>
      <c r="IE336">
        <v>0.001</v>
      </c>
      <c r="IF336">
        <v>0.001</v>
      </c>
      <c r="IG336">
        <v>0.001</v>
      </c>
      <c r="IH336">
        <v>0.001</v>
      </c>
      <c r="II336">
        <v>0.001</v>
      </c>
      <c r="IJ336">
        <v>0.001</v>
      </c>
      <c r="IK336">
        <v>0.001</v>
      </c>
      <c r="IL336">
        <v>0.001</v>
      </c>
      <c r="IM336">
        <v>0.001</v>
      </c>
      <c r="IN336">
        <v>0.001</v>
      </c>
      <c r="IO336">
        <v>0.001</v>
      </c>
      <c r="IP336">
        <v>0.001</v>
      </c>
      <c r="IQ336">
        <v>0.001</v>
      </c>
      <c r="IR336">
        <v>0.001</v>
      </c>
      <c r="IS336">
        <v>0.001</v>
      </c>
      <c r="IT336">
        <v>0.001</v>
      </c>
      <c r="IU336">
        <v>0.001</v>
      </c>
      <c r="IV336">
        <v>0.001</v>
      </c>
      <c r="IW336">
        <v>0.001</v>
      </c>
      <c r="IX336">
        <v>0.001</v>
      </c>
      <c r="IZ336">
        <v>0.001</v>
      </c>
      <c r="JA336">
        <v>0.001</v>
      </c>
      <c r="JC336">
        <v>0.001</v>
      </c>
      <c r="JE336">
        <v>0.00101</v>
      </c>
      <c r="JG336">
        <v>0.001</v>
      </c>
      <c r="JH336">
        <v>0.001</v>
      </c>
      <c r="JI336">
        <v>0.001</v>
      </c>
      <c r="JJ336">
        <v>0.001</v>
      </c>
      <c r="JK336">
        <v>0.001</v>
      </c>
      <c r="JM336">
        <v>0.001</v>
      </c>
      <c r="JN336">
        <v>0.001</v>
      </c>
      <c r="JO336">
        <v>0.001</v>
      </c>
      <c r="JP336">
        <v>0.001</v>
      </c>
      <c r="JQ336">
        <v>0.001</v>
      </c>
      <c r="JR336">
        <v>0.001</v>
      </c>
      <c r="JS336">
        <v>0.001</v>
      </c>
      <c r="JT336">
        <v>0.001</v>
      </c>
      <c r="JU336">
        <v>0.011</v>
      </c>
      <c r="JV336">
        <v>0.001</v>
      </c>
      <c r="JW336">
        <v>0.001</v>
      </c>
      <c r="JX336">
        <v>0.001</v>
      </c>
      <c r="JY336">
        <v>0.001</v>
      </c>
      <c r="JZ336">
        <v>0.001</v>
      </c>
      <c r="KA336">
        <v>0.001</v>
      </c>
      <c r="KB336">
        <v>0.001</v>
      </c>
      <c r="KC336">
        <v>0.001</v>
      </c>
      <c r="KD336">
        <v>0.001</v>
      </c>
      <c r="KE336">
        <v>0.001</v>
      </c>
      <c r="KF336">
        <v>0.001</v>
      </c>
      <c r="KG336">
        <v>0.001</v>
      </c>
      <c r="KH336">
        <v>0.001</v>
      </c>
      <c r="KI336">
        <v>0.001</v>
      </c>
      <c r="KK336">
        <v>0.001</v>
      </c>
      <c r="KL336">
        <v>0.001</v>
      </c>
      <c r="KM336">
        <v>0.001</v>
      </c>
      <c r="KN336">
        <v>0.001</v>
      </c>
      <c r="KO336">
        <v>0.001</v>
      </c>
      <c r="KP336">
        <v>0.001</v>
      </c>
      <c r="KQ336">
        <v>0.001</v>
      </c>
      <c r="KR336">
        <v>0.001</v>
      </c>
      <c r="KS336">
        <v>0.001</v>
      </c>
      <c r="KT336">
        <v>0.001</v>
      </c>
      <c r="KU336">
        <v>0.001</v>
      </c>
      <c r="KV336">
        <v>0.001</v>
      </c>
      <c r="KW336">
        <v>0.001</v>
      </c>
      <c r="KY336">
        <v>0.001</v>
      </c>
      <c r="KZ336">
        <v>0.001</v>
      </c>
      <c r="LA336">
        <v>0.001</v>
      </c>
      <c r="LB336">
        <v>0.001</v>
      </c>
      <c r="LD336">
        <v>0.001</v>
      </c>
      <c r="LE336">
        <v>0.001</v>
      </c>
      <c r="LF336">
        <v>0.001</v>
      </c>
      <c r="LG336">
        <v>0.001</v>
      </c>
      <c r="LH336">
        <v>0.001</v>
      </c>
      <c r="LI336">
        <v>0.001</v>
      </c>
      <c r="LJ336">
        <v>0.001</v>
      </c>
      <c r="LK336">
        <v>0.001</v>
      </c>
      <c r="LL336">
        <v>0.001</v>
      </c>
      <c r="LM336">
        <v>0.001</v>
      </c>
      <c r="LN336">
        <v>0.001</v>
      </c>
      <c r="LO336">
        <v>0.001</v>
      </c>
      <c r="LP336">
        <v>0.001</v>
      </c>
      <c r="LQ336">
        <v>0.001</v>
      </c>
      <c r="LR336">
        <v>0.001</v>
      </c>
      <c r="LS336">
        <v>0.001</v>
      </c>
      <c r="LT336">
        <v>0.001</v>
      </c>
      <c r="LU336">
        <v>0.001</v>
      </c>
      <c r="LV336">
        <v>0.001</v>
      </c>
      <c r="LW336">
        <v>0.001</v>
      </c>
      <c r="LX336">
        <v>0.001</v>
      </c>
      <c r="LY336">
        <v>0.001</v>
      </c>
      <c r="LZ336">
        <v>0.001</v>
      </c>
      <c r="MA336">
        <v>0.001</v>
      </c>
      <c r="MB336">
        <v>0.001</v>
      </c>
      <c r="MC336">
        <v>0.001</v>
      </c>
    </row>
    <row r="337" spans="1:341">
      <c r="A337" t="s">
        <v>676</v>
      </c>
      <c r="N337">
        <v>0</v>
      </c>
      <c r="O337">
        <v>0.05</v>
      </c>
      <c r="P337">
        <v>0.002</v>
      </c>
      <c r="Q337">
        <v>0.002</v>
      </c>
      <c r="R337">
        <v>8.67</v>
      </c>
      <c r="S337">
        <v>8.67</v>
      </c>
      <c r="U337">
        <v>0.021</v>
      </c>
      <c r="V337">
        <v>0.001</v>
      </c>
      <c r="W337">
        <v>0.002</v>
      </c>
      <c r="X337">
        <v>0.001</v>
      </c>
      <c r="Y337">
        <v>0.05</v>
      </c>
      <c r="Z337">
        <v>0.05</v>
      </c>
      <c r="AA337">
        <v>305000</v>
      </c>
      <c r="AB337">
        <v>1</v>
      </c>
      <c r="AE337">
        <v>1</v>
      </c>
      <c r="AF337">
        <v>5.9</v>
      </c>
      <c r="AI337">
        <v>0</v>
      </c>
      <c r="AJ337">
        <v>1</v>
      </c>
      <c r="AK337">
        <v>1</v>
      </c>
      <c r="AM337">
        <v>6.02</v>
      </c>
      <c r="AN337">
        <v>0.49</v>
      </c>
      <c r="AP337">
        <v>180</v>
      </c>
      <c r="AQ337">
        <v>17.61</v>
      </c>
      <c r="BB337">
        <v>0</v>
      </c>
      <c r="BC337">
        <v>0</v>
      </c>
      <c r="BF337">
        <v>0</v>
      </c>
      <c r="BG337">
        <v>0</v>
      </c>
      <c r="BH337">
        <v>0.001</v>
      </c>
      <c r="BI337">
        <v>0.001</v>
      </c>
      <c r="BJ337">
        <v>0.001</v>
      </c>
      <c r="BK337">
        <v>0.001</v>
      </c>
      <c r="BR337">
        <v>0</v>
      </c>
      <c r="BS337">
        <v>0</v>
      </c>
      <c r="BT337">
        <v>0</v>
      </c>
      <c r="BU337">
        <v>0</v>
      </c>
      <c r="BV337">
        <v>0.001</v>
      </c>
      <c r="BW337">
        <v>0.016</v>
      </c>
      <c r="BX337">
        <v>0.001</v>
      </c>
      <c r="BY337">
        <v>0.052</v>
      </c>
      <c r="BZ337">
        <v>0.001</v>
      </c>
      <c r="CA337">
        <v>0.001</v>
      </c>
      <c r="CB337">
        <v>0.001</v>
      </c>
      <c r="CC337">
        <v>0.001</v>
      </c>
      <c r="CD337">
        <v>3.366</v>
      </c>
      <c r="CE337">
        <v>8.67</v>
      </c>
      <c r="CF337">
        <v>0.001</v>
      </c>
      <c r="CG337">
        <v>0.001</v>
      </c>
      <c r="CH337">
        <v>0.001</v>
      </c>
      <c r="CI337">
        <v>0.001</v>
      </c>
      <c r="CJ337">
        <v>0.001</v>
      </c>
      <c r="CK337">
        <v>0.001</v>
      </c>
      <c r="CL337">
        <v>0.001</v>
      </c>
      <c r="CM337">
        <v>0.001</v>
      </c>
      <c r="CN337">
        <v>0.001</v>
      </c>
      <c r="CO337">
        <v>0.001</v>
      </c>
      <c r="CP337">
        <v>0.001</v>
      </c>
      <c r="CQ337">
        <v>0.001</v>
      </c>
      <c r="CR337">
        <v>0.001</v>
      </c>
      <c r="CS337">
        <v>0.001</v>
      </c>
      <c r="CT337">
        <v>0.122</v>
      </c>
      <c r="CU337">
        <v>0.001</v>
      </c>
      <c r="CV337">
        <v>0.001</v>
      </c>
      <c r="CW337">
        <v>0.001</v>
      </c>
      <c r="CX337">
        <v>0.001</v>
      </c>
      <c r="CY337">
        <v>0.001</v>
      </c>
      <c r="CZ337">
        <v>0.001</v>
      </c>
      <c r="DA337">
        <v>0.001</v>
      </c>
      <c r="DB337">
        <v>0.001</v>
      </c>
      <c r="DC337">
        <v>0.001</v>
      </c>
      <c r="DD337">
        <v>0.001</v>
      </c>
      <c r="DE337">
        <v>0.001</v>
      </c>
      <c r="DF337">
        <v>0.001</v>
      </c>
      <c r="DG337">
        <v>0.001</v>
      </c>
      <c r="DH337">
        <v>0.001</v>
      </c>
      <c r="DI337">
        <v>0.001</v>
      </c>
      <c r="DJ337">
        <v>0.001</v>
      </c>
      <c r="DK337">
        <v>0.001</v>
      </c>
      <c r="DL337">
        <v>0.001</v>
      </c>
      <c r="DM337">
        <v>0.001</v>
      </c>
      <c r="DN337">
        <v>0.001</v>
      </c>
      <c r="DO337">
        <v>0.001</v>
      </c>
      <c r="DP337">
        <v>0.01</v>
      </c>
      <c r="DQ337">
        <v>0.001</v>
      </c>
      <c r="DR337">
        <v>0.04</v>
      </c>
      <c r="DS337">
        <v>0.001</v>
      </c>
      <c r="DT337">
        <v>0.001</v>
      </c>
      <c r="DU337">
        <v>0.001</v>
      </c>
      <c r="DV337">
        <v>0.001</v>
      </c>
      <c r="DW337">
        <v>0.001</v>
      </c>
      <c r="EA337">
        <v>0</v>
      </c>
      <c r="EB337">
        <v>0</v>
      </c>
      <c r="EC337">
        <v>0</v>
      </c>
      <c r="ED337">
        <v>0</v>
      </c>
      <c r="EE337">
        <v>0</v>
      </c>
      <c r="ER337">
        <v>0.001</v>
      </c>
      <c r="ES337">
        <v>0.001</v>
      </c>
      <c r="FO337">
        <v>8.67</v>
      </c>
      <c r="FR337">
        <v>0.001</v>
      </c>
      <c r="FS337">
        <v>0.001</v>
      </c>
      <c r="FT337">
        <v>0.001</v>
      </c>
      <c r="FU337">
        <v>0.001</v>
      </c>
      <c r="FV337">
        <v>0.001</v>
      </c>
      <c r="FW337">
        <v>0.001</v>
      </c>
      <c r="FX337">
        <v>0.001</v>
      </c>
      <c r="FY337">
        <v>0.001</v>
      </c>
      <c r="FZ337">
        <v>0.001</v>
      </c>
      <c r="GA337">
        <v>0.054</v>
      </c>
      <c r="GB337">
        <v>0.001</v>
      </c>
      <c r="GC337">
        <v>0.001</v>
      </c>
      <c r="GD337">
        <v>4.248</v>
      </c>
      <c r="GE337">
        <v>0.001</v>
      </c>
      <c r="GF337">
        <v>0.001</v>
      </c>
      <c r="GG337">
        <v>0.001</v>
      </c>
      <c r="GH337">
        <v>0.001</v>
      </c>
      <c r="GI337">
        <v>0.054</v>
      </c>
      <c r="GJ337">
        <v>0.001</v>
      </c>
      <c r="GK337">
        <v>0.001</v>
      </c>
      <c r="GL337">
        <v>0.001</v>
      </c>
      <c r="GM337">
        <v>0.001</v>
      </c>
      <c r="GN337">
        <v>0.001</v>
      </c>
      <c r="GO337">
        <v>0.001</v>
      </c>
      <c r="GP337">
        <v>0.001</v>
      </c>
      <c r="GQ337">
        <v>0.001</v>
      </c>
      <c r="GR337">
        <v>0.001</v>
      </c>
      <c r="GS337">
        <v>0.047</v>
      </c>
      <c r="GT337">
        <v>0.015</v>
      </c>
      <c r="GV337">
        <v>0.001</v>
      </c>
      <c r="GW337">
        <v>0.001</v>
      </c>
      <c r="GX337">
        <v>0.001</v>
      </c>
      <c r="GY337">
        <v>8.67</v>
      </c>
      <c r="GZ337">
        <v>0.001</v>
      </c>
      <c r="HA337">
        <v>0.001</v>
      </c>
      <c r="HB337">
        <v>0.001</v>
      </c>
      <c r="HC337">
        <v>0.001</v>
      </c>
      <c r="HD337">
        <v>0.001</v>
      </c>
      <c r="HE337">
        <v>0.001</v>
      </c>
      <c r="HF337">
        <v>0.001</v>
      </c>
      <c r="HG337">
        <v>0.001</v>
      </c>
      <c r="HH337">
        <v>0.001</v>
      </c>
      <c r="HI337">
        <v>0.001</v>
      </c>
      <c r="HJ337">
        <v>0.013</v>
      </c>
      <c r="HK337">
        <v>0.001</v>
      </c>
      <c r="HL337">
        <v>0.001</v>
      </c>
      <c r="HM337">
        <v>0.001</v>
      </c>
      <c r="HN337">
        <v>0.001</v>
      </c>
      <c r="HO337">
        <v>0.001</v>
      </c>
      <c r="HP337">
        <v>0.001</v>
      </c>
      <c r="HQ337">
        <v>0.01</v>
      </c>
      <c r="HR337">
        <v>0.001</v>
      </c>
      <c r="HS337">
        <v>0.001</v>
      </c>
      <c r="HT337">
        <v>0.001</v>
      </c>
      <c r="HU337">
        <v>0.001</v>
      </c>
      <c r="HV337">
        <v>0.001</v>
      </c>
      <c r="HW337">
        <v>0.001</v>
      </c>
      <c r="HX337">
        <v>0.001</v>
      </c>
      <c r="HY337">
        <v>0.001</v>
      </c>
      <c r="HZ337">
        <v>0.001</v>
      </c>
      <c r="IA337">
        <v>0.001</v>
      </c>
      <c r="IB337">
        <v>0.001</v>
      </c>
      <c r="IC337">
        <v>0.001</v>
      </c>
      <c r="ID337">
        <v>0.001</v>
      </c>
      <c r="IE337">
        <v>0.001</v>
      </c>
      <c r="IF337">
        <v>0.001</v>
      </c>
      <c r="IG337">
        <v>0.001</v>
      </c>
      <c r="IH337">
        <v>0.001</v>
      </c>
      <c r="II337">
        <v>0.001</v>
      </c>
      <c r="IJ337">
        <v>0.001</v>
      </c>
      <c r="IK337">
        <v>0.001</v>
      </c>
      <c r="IL337">
        <v>0.001</v>
      </c>
      <c r="IM337">
        <v>0.001</v>
      </c>
      <c r="IN337">
        <v>0.001</v>
      </c>
      <c r="IO337">
        <v>0.001</v>
      </c>
      <c r="IP337">
        <v>0.001</v>
      </c>
      <c r="IQ337">
        <v>0.001</v>
      </c>
      <c r="IR337">
        <v>0.001</v>
      </c>
      <c r="IS337">
        <v>0.001</v>
      </c>
      <c r="IT337">
        <v>0.001</v>
      </c>
      <c r="IU337">
        <v>0.001</v>
      </c>
      <c r="IV337">
        <v>0.001</v>
      </c>
      <c r="IW337">
        <v>0.001</v>
      </c>
      <c r="IX337">
        <v>0.001</v>
      </c>
      <c r="IZ337">
        <v>0.001</v>
      </c>
      <c r="JA337">
        <v>0.001</v>
      </c>
      <c r="JB337">
        <v>0.001</v>
      </c>
      <c r="JC337">
        <v>0.001</v>
      </c>
      <c r="JD337">
        <v>0.001</v>
      </c>
      <c r="JE337">
        <v>0.001</v>
      </c>
      <c r="JF337">
        <v>0.001</v>
      </c>
      <c r="JG337">
        <v>0.001</v>
      </c>
      <c r="JH337">
        <v>0.001</v>
      </c>
      <c r="JI337">
        <v>0.001</v>
      </c>
      <c r="JJ337">
        <v>0.001</v>
      </c>
      <c r="JK337">
        <v>0.001</v>
      </c>
      <c r="JL337">
        <v>0.001</v>
      </c>
      <c r="JM337">
        <v>0.001</v>
      </c>
      <c r="JN337">
        <v>0.001</v>
      </c>
      <c r="JO337">
        <v>0.001</v>
      </c>
      <c r="JP337">
        <v>0.001</v>
      </c>
      <c r="JQ337">
        <v>0.001</v>
      </c>
      <c r="JR337">
        <v>0.001</v>
      </c>
      <c r="JS337">
        <v>0.001</v>
      </c>
      <c r="JT337">
        <v>0.001</v>
      </c>
      <c r="JU337">
        <v>0.001</v>
      </c>
      <c r="JV337">
        <v>0.001</v>
      </c>
      <c r="JW337">
        <v>0.001</v>
      </c>
      <c r="JX337">
        <v>0.001</v>
      </c>
      <c r="JY337">
        <v>0.001</v>
      </c>
      <c r="JZ337">
        <v>0.001</v>
      </c>
      <c r="KA337">
        <v>0.001</v>
      </c>
      <c r="KB337">
        <v>0.001</v>
      </c>
      <c r="KC337">
        <v>0.001</v>
      </c>
      <c r="KD337">
        <v>0.001</v>
      </c>
      <c r="KE337">
        <v>0.001</v>
      </c>
      <c r="KF337">
        <v>0.001</v>
      </c>
      <c r="KG337">
        <v>0.001</v>
      </c>
      <c r="KH337">
        <v>0.001</v>
      </c>
      <c r="KI337">
        <v>0.001</v>
      </c>
      <c r="KJ337">
        <v>0.001</v>
      </c>
      <c r="KK337">
        <v>0.001</v>
      </c>
      <c r="KL337">
        <v>0.001</v>
      </c>
      <c r="KM337">
        <v>0.001</v>
      </c>
      <c r="KN337">
        <v>0.001</v>
      </c>
      <c r="KO337">
        <v>0.001</v>
      </c>
      <c r="KP337">
        <v>0.001</v>
      </c>
      <c r="KQ337">
        <v>0.001</v>
      </c>
      <c r="KR337">
        <v>0.001</v>
      </c>
      <c r="KS337">
        <v>0.001</v>
      </c>
      <c r="KT337">
        <v>0.001</v>
      </c>
      <c r="KU337">
        <v>0.001</v>
      </c>
      <c r="KV337">
        <v>0.001</v>
      </c>
      <c r="KW337">
        <v>0.001</v>
      </c>
      <c r="KX337">
        <v>0.001</v>
      </c>
      <c r="KY337">
        <v>0.001</v>
      </c>
      <c r="KZ337">
        <v>0.001</v>
      </c>
      <c r="LA337">
        <v>0.001</v>
      </c>
      <c r="LB337">
        <v>0.001</v>
      </c>
      <c r="LC337">
        <v>0.001</v>
      </c>
      <c r="LD337">
        <v>0.001</v>
      </c>
      <c r="LE337">
        <v>0.001</v>
      </c>
      <c r="LF337">
        <v>0.001</v>
      </c>
      <c r="LG337">
        <v>0.001</v>
      </c>
      <c r="LH337">
        <v>0.001</v>
      </c>
      <c r="LI337">
        <v>0.001</v>
      </c>
      <c r="LJ337">
        <v>0.001</v>
      </c>
      <c r="LK337">
        <v>0.001</v>
      </c>
      <c r="LL337">
        <v>0.001</v>
      </c>
      <c r="LM337">
        <v>0.001</v>
      </c>
      <c r="LN337">
        <v>0.001</v>
      </c>
      <c r="LO337">
        <v>0.001</v>
      </c>
      <c r="LP337">
        <v>0.001</v>
      </c>
      <c r="LQ337">
        <v>0.001</v>
      </c>
      <c r="LR337">
        <v>0.001</v>
      </c>
      <c r="LS337">
        <v>0.001</v>
      </c>
      <c r="LT337">
        <v>0.001</v>
      </c>
      <c r="LU337">
        <v>0.001</v>
      </c>
      <c r="LV337">
        <v>0.001</v>
      </c>
      <c r="LW337">
        <v>0.001</v>
      </c>
      <c r="LX337">
        <v>0.001</v>
      </c>
      <c r="LY337">
        <v>0.001</v>
      </c>
      <c r="LZ337">
        <v>0.001</v>
      </c>
      <c r="MA337">
        <v>0.001</v>
      </c>
      <c r="MB337">
        <v>0.001</v>
      </c>
      <c r="MC337">
        <v>0.001</v>
      </c>
    </row>
    <row r="338" spans="1:341">
      <c r="A338" t="s">
        <v>677</v>
      </c>
      <c r="N338">
        <v>0</v>
      </c>
      <c r="O338">
        <v>0.05</v>
      </c>
      <c r="P338">
        <v>0.002</v>
      </c>
      <c r="Q338">
        <v>0.05</v>
      </c>
      <c r="R338">
        <v>6.46</v>
      </c>
      <c r="S338">
        <v>0.001</v>
      </c>
      <c r="U338">
        <v>0.075</v>
      </c>
      <c r="V338">
        <v>0.001</v>
      </c>
      <c r="W338">
        <v>0.002</v>
      </c>
      <c r="X338">
        <v>0.001</v>
      </c>
      <c r="Y338">
        <v>0.05</v>
      </c>
      <c r="Z338">
        <v>0.05</v>
      </c>
      <c r="AA338">
        <v>370000</v>
      </c>
      <c r="AB338">
        <v>1</v>
      </c>
      <c r="AE338">
        <v>1</v>
      </c>
      <c r="AF338">
        <v>5.1</v>
      </c>
      <c r="AI338">
        <v>0</v>
      </c>
      <c r="AJ338">
        <v>1</v>
      </c>
      <c r="AK338">
        <v>1</v>
      </c>
      <c r="AM338">
        <v>6.48</v>
      </c>
      <c r="AN338">
        <v>0.41</v>
      </c>
      <c r="AP338">
        <v>410</v>
      </c>
      <c r="AQ338">
        <v>17.2</v>
      </c>
      <c r="BB338">
        <v>0</v>
      </c>
      <c r="BC338">
        <v>0</v>
      </c>
      <c r="BF338">
        <v>18.2</v>
      </c>
      <c r="BG338">
        <v>0</v>
      </c>
      <c r="BH338">
        <v>0.001</v>
      </c>
      <c r="BI338">
        <v>0.001</v>
      </c>
      <c r="BJ338">
        <v>0.001</v>
      </c>
      <c r="BK338">
        <v>0.001</v>
      </c>
      <c r="BR338">
        <v>0</v>
      </c>
      <c r="BS338">
        <v>0</v>
      </c>
      <c r="BT338">
        <v>0</v>
      </c>
      <c r="BU338">
        <v>0</v>
      </c>
      <c r="BV338">
        <v>0.001</v>
      </c>
      <c r="BW338">
        <v>0.019</v>
      </c>
      <c r="BX338">
        <v>0.001</v>
      </c>
      <c r="BY338">
        <v>0.019</v>
      </c>
      <c r="BZ338">
        <v>0.001</v>
      </c>
      <c r="CA338">
        <v>0.001</v>
      </c>
      <c r="CB338">
        <v>0.001</v>
      </c>
      <c r="CC338">
        <v>0.02</v>
      </c>
      <c r="CD338">
        <v>0.03</v>
      </c>
      <c r="CE338">
        <v>6.46</v>
      </c>
      <c r="CF338">
        <v>0.001</v>
      </c>
      <c r="CG338">
        <v>0.001</v>
      </c>
      <c r="CH338">
        <v>0.001</v>
      </c>
      <c r="CI338">
        <v>0.001</v>
      </c>
      <c r="CJ338">
        <v>0.001</v>
      </c>
      <c r="CK338">
        <v>0.001</v>
      </c>
      <c r="CL338">
        <v>0.001</v>
      </c>
      <c r="CM338">
        <v>0.001</v>
      </c>
      <c r="CN338">
        <v>0.436</v>
      </c>
      <c r="CO338">
        <v>0.001</v>
      </c>
      <c r="CP338">
        <v>0.001</v>
      </c>
      <c r="CQ338">
        <v>0.001</v>
      </c>
      <c r="CR338">
        <v>0.001</v>
      </c>
      <c r="CS338">
        <v>0.001</v>
      </c>
      <c r="CT338">
        <v>0.034</v>
      </c>
      <c r="CU338">
        <v>0.001</v>
      </c>
      <c r="CV338">
        <v>0.001</v>
      </c>
      <c r="CW338">
        <v>0.001</v>
      </c>
      <c r="CX338">
        <v>0.001</v>
      </c>
      <c r="CY338">
        <v>0.001</v>
      </c>
      <c r="CZ338">
        <v>0.001</v>
      </c>
      <c r="DA338">
        <v>0.001</v>
      </c>
      <c r="DB338">
        <v>0.001</v>
      </c>
      <c r="DC338">
        <v>0.001</v>
      </c>
      <c r="DD338">
        <v>0.001</v>
      </c>
      <c r="DE338">
        <v>0.001</v>
      </c>
      <c r="DF338">
        <v>0.001</v>
      </c>
      <c r="DG338">
        <v>0.001</v>
      </c>
      <c r="DH338">
        <v>0.001</v>
      </c>
      <c r="DI338">
        <v>0.001</v>
      </c>
      <c r="DJ338">
        <v>0.001</v>
      </c>
      <c r="DK338">
        <v>0.001</v>
      </c>
      <c r="DL338">
        <v>0.001</v>
      </c>
      <c r="DM338">
        <v>0.001</v>
      </c>
      <c r="DN338">
        <v>0.001</v>
      </c>
      <c r="DO338">
        <v>0.001</v>
      </c>
      <c r="DP338">
        <v>0.001</v>
      </c>
      <c r="DQ338">
        <v>0.001</v>
      </c>
      <c r="DR338">
        <v>0.037</v>
      </c>
      <c r="DS338">
        <v>0.001</v>
      </c>
      <c r="DT338">
        <v>0.001</v>
      </c>
      <c r="DU338">
        <v>0.001</v>
      </c>
      <c r="DV338">
        <v>0.001</v>
      </c>
      <c r="DW338">
        <v>0.001</v>
      </c>
      <c r="EA338">
        <v>0</v>
      </c>
      <c r="EB338">
        <v>0</v>
      </c>
      <c r="EC338">
        <v>0</v>
      </c>
      <c r="ED338">
        <v>0</v>
      </c>
      <c r="EE338">
        <v>0</v>
      </c>
      <c r="ER338">
        <v>0.001</v>
      </c>
      <c r="ES338">
        <v>0.001</v>
      </c>
      <c r="FO338">
        <v>0.001</v>
      </c>
      <c r="FR338">
        <v>0.001</v>
      </c>
      <c r="FS338">
        <v>0.001</v>
      </c>
      <c r="FT338">
        <v>0.001</v>
      </c>
      <c r="FU338">
        <v>0.001</v>
      </c>
      <c r="FV338">
        <v>0.001</v>
      </c>
      <c r="FW338">
        <v>0.001</v>
      </c>
      <c r="FX338">
        <v>0.001</v>
      </c>
      <c r="FY338">
        <v>0.001</v>
      </c>
      <c r="FZ338">
        <v>0.001</v>
      </c>
      <c r="GA338">
        <v>0.022</v>
      </c>
      <c r="GB338">
        <v>0.001</v>
      </c>
      <c r="GC338">
        <v>0.001</v>
      </c>
      <c r="GD338">
        <v>0.062</v>
      </c>
      <c r="GE338">
        <v>0.001</v>
      </c>
      <c r="GF338">
        <v>0.001</v>
      </c>
      <c r="GG338">
        <v>0.001</v>
      </c>
      <c r="GH338">
        <v>0.001</v>
      </c>
      <c r="GI338">
        <v>0.022</v>
      </c>
      <c r="GJ338">
        <v>0.001</v>
      </c>
      <c r="GK338">
        <v>0.001</v>
      </c>
      <c r="GL338">
        <v>0.001</v>
      </c>
      <c r="GM338">
        <v>0.001</v>
      </c>
      <c r="GN338">
        <v>0.001</v>
      </c>
      <c r="GO338">
        <v>0.001</v>
      </c>
      <c r="GP338">
        <v>0.001</v>
      </c>
      <c r="GQ338">
        <v>0.001</v>
      </c>
      <c r="GR338">
        <v>0.001</v>
      </c>
      <c r="GS338">
        <v>0.017</v>
      </c>
      <c r="GT338">
        <v>0.014</v>
      </c>
      <c r="GU338">
        <v>0.001</v>
      </c>
      <c r="GV338">
        <v>0.001</v>
      </c>
      <c r="GW338">
        <v>0.001</v>
      </c>
      <c r="GX338">
        <v>0.001</v>
      </c>
      <c r="GY338">
        <v>0.001</v>
      </c>
      <c r="GZ338">
        <v>0.001</v>
      </c>
      <c r="HA338">
        <v>0.001</v>
      </c>
      <c r="HB338">
        <v>0.001</v>
      </c>
      <c r="HC338">
        <v>0.001</v>
      </c>
      <c r="HD338">
        <v>0.001</v>
      </c>
      <c r="HE338">
        <v>0.016</v>
      </c>
      <c r="HF338">
        <v>0.001</v>
      </c>
      <c r="HG338">
        <v>0.001</v>
      </c>
      <c r="HH338">
        <v>0.001</v>
      </c>
      <c r="HI338">
        <v>0.001</v>
      </c>
      <c r="HJ338">
        <v>0.012</v>
      </c>
      <c r="HK338">
        <v>0.001</v>
      </c>
      <c r="HL338">
        <v>0.001</v>
      </c>
      <c r="HM338">
        <v>0.001</v>
      </c>
      <c r="HN338">
        <v>0.001</v>
      </c>
      <c r="HO338">
        <v>0.001</v>
      </c>
      <c r="HP338">
        <v>0.001</v>
      </c>
      <c r="HQ338">
        <v>0.015</v>
      </c>
      <c r="HR338">
        <v>0.001</v>
      </c>
      <c r="HS338">
        <v>0.001</v>
      </c>
      <c r="HT338">
        <v>0.001</v>
      </c>
      <c r="HU338">
        <v>0.001</v>
      </c>
      <c r="HV338">
        <v>0.001</v>
      </c>
      <c r="HW338">
        <v>0.001</v>
      </c>
      <c r="HX338">
        <v>0.001</v>
      </c>
      <c r="HY338">
        <v>0.001</v>
      </c>
      <c r="HZ338">
        <v>0.001</v>
      </c>
      <c r="IA338">
        <v>0.001</v>
      </c>
      <c r="IB338">
        <v>0.001</v>
      </c>
      <c r="IC338">
        <v>0.001</v>
      </c>
      <c r="ID338">
        <v>0.001</v>
      </c>
      <c r="IE338">
        <v>0.001</v>
      </c>
      <c r="IF338">
        <v>0.001</v>
      </c>
      <c r="IG338">
        <v>0.001</v>
      </c>
      <c r="IH338">
        <v>0.001</v>
      </c>
      <c r="II338">
        <v>0.001</v>
      </c>
      <c r="IJ338">
        <v>0.001</v>
      </c>
      <c r="IK338">
        <v>0.001</v>
      </c>
      <c r="IL338">
        <v>0.001</v>
      </c>
      <c r="IM338">
        <v>0.001</v>
      </c>
      <c r="IN338">
        <v>0.001</v>
      </c>
      <c r="IO338">
        <v>0.001</v>
      </c>
      <c r="IP338">
        <v>0.001</v>
      </c>
      <c r="IQ338">
        <v>0.001</v>
      </c>
      <c r="IR338">
        <v>0.001</v>
      </c>
      <c r="IS338">
        <v>0.001</v>
      </c>
      <c r="IT338">
        <v>0.001</v>
      </c>
      <c r="IU338">
        <v>0.001</v>
      </c>
      <c r="IV338">
        <v>0.001</v>
      </c>
      <c r="IW338">
        <v>0.001</v>
      </c>
      <c r="IX338">
        <v>0.001</v>
      </c>
      <c r="IZ338">
        <v>0.001</v>
      </c>
      <c r="JA338">
        <v>0.001</v>
      </c>
      <c r="JB338">
        <v>0.001</v>
      </c>
      <c r="JC338">
        <v>0.001</v>
      </c>
      <c r="JD338">
        <v>0.001</v>
      </c>
      <c r="JE338">
        <v>0.001</v>
      </c>
      <c r="JF338">
        <v>0.001</v>
      </c>
      <c r="JG338">
        <v>0.001</v>
      </c>
      <c r="JH338">
        <v>0.001</v>
      </c>
      <c r="JI338">
        <v>0.001</v>
      </c>
      <c r="JJ338">
        <v>0.001</v>
      </c>
      <c r="JK338">
        <v>0.001</v>
      </c>
      <c r="JL338">
        <v>0.001</v>
      </c>
      <c r="JM338">
        <v>0.001</v>
      </c>
      <c r="JN338">
        <v>0.001</v>
      </c>
      <c r="JO338">
        <v>0.001</v>
      </c>
      <c r="JP338">
        <v>0.001</v>
      </c>
      <c r="JQ338">
        <v>0.001</v>
      </c>
      <c r="JR338">
        <v>0.001</v>
      </c>
      <c r="JS338">
        <v>0.001</v>
      </c>
      <c r="JT338">
        <v>0.001</v>
      </c>
      <c r="JU338">
        <v>0.001</v>
      </c>
      <c r="JV338">
        <v>0.001</v>
      </c>
      <c r="JW338">
        <v>0.001</v>
      </c>
      <c r="JX338">
        <v>0.001</v>
      </c>
      <c r="JY338">
        <v>0.001</v>
      </c>
      <c r="JZ338">
        <v>0.001</v>
      </c>
      <c r="KA338">
        <v>0.001</v>
      </c>
      <c r="KB338">
        <v>0.001</v>
      </c>
      <c r="KC338">
        <v>0.001</v>
      </c>
      <c r="KD338">
        <v>0.001</v>
      </c>
      <c r="KE338">
        <v>0.001</v>
      </c>
      <c r="KF338">
        <v>0.001</v>
      </c>
      <c r="KG338">
        <v>0.001</v>
      </c>
      <c r="KH338">
        <v>0.001</v>
      </c>
      <c r="KI338">
        <v>0.001</v>
      </c>
      <c r="KJ338">
        <v>0.001</v>
      </c>
      <c r="KK338">
        <v>0.001</v>
      </c>
      <c r="KL338">
        <v>0.001</v>
      </c>
      <c r="KM338">
        <v>0.001</v>
      </c>
      <c r="KN338">
        <v>0.001</v>
      </c>
      <c r="KO338">
        <v>0.001</v>
      </c>
      <c r="KP338">
        <v>0.001</v>
      </c>
      <c r="KQ338">
        <v>0.001</v>
      </c>
      <c r="KR338">
        <v>0.001</v>
      </c>
      <c r="KS338">
        <v>0.001</v>
      </c>
      <c r="KT338">
        <v>0.001</v>
      </c>
      <c r="KU338">
        <v>0.001</v>
      </c>
      <c r="KV338">
        <v>0.001</v>
      </c>
      <c r="KW338">
        <v>0.001</v>
      </c>
      <c r="KX338">
        <v>0.001</v>
      </c>
      <c r="KY338">
        <v>0.001</v>
      </c>
      <c r="KZ338">
        <v>0.001</v>
      </c>
      <c r="LA338">
        <v>0.001</v>
      </c>
      <c r="LB338">
        <v>0.001</v>
      </c>
      <c r="LC338">
        <v>0.001</v>
      </c>
      <c r="LD338">
        <v>0.001</v>
      </c>
      <c r="LE338">
        <v>0.001</v>
      </c>
      <c r="LF338">
        <v>0.001</v>
      </c>
      <c r="LG338">
        <v>0.001</v>
      </c>
      <c r="LH338">
        <v>0.001</v>
      </c>
      <c r="LI338">
        <v>0.001</v>
      </c>
      <c r="LJ338">
        <v>0.001</v>
      </c>
      <c r="LK338">
        <v>0.001</v>
      </c>
      <c r="LL338">
        <v>0.001</v>
      </c>
      <c r="LM338">
        <v>0.001</v>
      </c>
      <c r="LN338">
        <v>0.001</v>
      </c>
      <c r="LO338">
        <v>0.041</v>
      </c>
      <c r="LP338">
        <v>0.001</v>
      </c>
      <c r="LQ338">
        <v>0.001</v>
      </c>
      <c r="LR338">
        <v>0.001</v>
      </c>
      <c r="LS338">
        <v>0.001</v>
      </c>
      <c r="LT338">
        <v>0.001</v>
      </c>
      <c r="LU338">
        <v>0.001</v>
      </c>
      <c r="LV338">
        <v>0.001</v>
      </c>
      <c r="LW338">
        <v>0.001</v>
      </c>
      <c r="LX338">
        <v>0.001</v>
      </c>
      <c r="LY338">
        <v>0.001</v>
      </c>
      <c r="LZ338">
        <v>0.001</v>
      </c>
      <c r="MA338">
        <v>0.001</v>
      </c>
      <c r="MB338">
        <v>0.001</v>
      </c>
      <c r="MC338">
        <v>0.001</v>
      </c>
    </row>
    <row r="339" spans="1:341">
      <c r="A339" t="s">
        <v>678</v>
      </c>
      <c r="N339">
        <v>0</v>
      </c>
      <c r="O339">
        <v>0.05</v>
      </c>
      <c r="P339">
        <v>0.023</v>
      </c>
      <c r="Q339">
        <v>0.002</v>
      </c>
      <c r="R339">
        <v>6.95</v>
      </c>
      <c r="S339">
        <v>6.95</v>
      </c>
      <c r="U339">
        <v>0.173</v>
      </c>
      <c r="V339">
        <v>0.001</v>
      </c>
      <c r="W339">
        <v>0.001</v>
      </c>
      <c r="X339">
        <v>0.018</v>
      </c>
      <c r="Y339">
        <v>0.001</v>
      </c>
      <c r="Z339">
        <v>0.001</v>
      </c>
      <c r="AA339">
        <v>225000</v>
      </c>
      <c r="AB339">
        <v>1</v>
      </c>
      <c r="AE339">
        <v>1</v>
      </c>
      <c r="AF339">
        <v>6.21</v>
      </c>
      <c r="AI339">
        <v>0</v>
      </c>
      <c r="AJ339">
        <v>1</v>
      </c>
      <c r="AK339">
        <v>1</v>
      </c>
      <c r="AM339">
        <v>5.37</v>
      </c>
      <c r="AN339">
        <v>0.51</v>
      </c>
      <c r="AP339">
        <v>140</v>
      </c>
      <c r="AQ339">
        <v>18.62</v>
      </c>
      <c r="BB339">
        <v>0</v>
      </c>
      <c r="BC339">
        <v>0</v>
      </c>
      <c r="BF339">
        <v>21.6</v>
      </c>
      <c r="BG339">
        <v>0</v>
      </c>
      <c r="BH339">
        <v>0.001</v>
      </c>
      <c r="BI339">
        <v>0.001</v>
      </c>
      <c r="BJ339">
        <v>0.001</v>
      </c>
      <c r="BK339">
        <v>0.001</v>
      </c>
      <c r="BR339">
        <v>0</v>
      </c>
      <c r="BS339">
        <v>0</v>
      </c>
      <c r="BT339">
        <v>0</v>
      </c>
      <c r="BU339">
        <v>0</v>
      </c>
      <c r="BV339">
        <v>0.001</v>
      </c>
      <c r="BW339">
        <v>0.001</v>
      </c>
      <c r="BX339">
        <v>0.001</v>
      </c>
      <c r="BY339">
        <v>0.079</v>
      </c>
      <c r="BZ339">
        <v>0.001</v>
      </c>
      <c r="CA339">
        <v>0.001</v>
      </c>
      <c r="CB339">
        <v>0.001</v>
      </c>
      <c r="CC339">
        <v>0.016</v>
      </c>
      <c r="CD339">
        <v>0.505</v>
      </c>
      <c r="CE339">
        <v>6.95</v>
      </c>
      <c r="CF339">
        <v>0.001</v>
      </c>
      <c r="CG339">
        <v>0.001</v>
      </c>
      <c r="CH339">
        <v>0.001</v>
      </c>
      <c r="CI339">
        <v>0.001</v>
      </c>
      <c r="CJ339">
        <v>0.001</v>
      </c>
      <c r="CK339">
        <v>0.001</v>
      </c>
      <c r="CL339">
        <v>0.001</v>
      </c>
      <c r="CM339">
        <v>0.001</v>
      </c>
      <c r="CN339">
        <v>0.001</v>
      </c>
      <c r="CO339">
        <v>0.001</v>
      </c>
      <c r="CP339">
        <v>0.001</v>
      </c>
      <c r="CQ339">
        <v>0.001</v>
      </c>
      <c r="CR339">
        <v>0.001</v>
      </c>
      <c r="CS339">
        <v>0.011</v>
      </c>
      <c r="CT339">
        <v>0.046</v>
      </c>
      <c r="CU339">
        <v>0.001</v>
      </c>
      <c r="CV339">
        <v>0.001</v>
      </c>
      <c r="CW339">
        <v>0.001</v>
      </c>
      <c r="CX339">
        <v>0.001</v>
      </c>
      <c r="CY339">
        <v>0.001</v>
      </c>
      <c r="CZ339">
        <v>0.001</v>
      </c>
      <c r="DA339">
        <v>0.001</v>
      </c>
      <c r="DB339">
        <v>0.001</v>
      </c>
      <c r="DC339">
        <v>0.001</v>
      </c>
      <c r="DD339">
        <v>0.001</v>
      </c>
      <c r="DE339">
        <v>0.001</v>
      </c>
      <c r="DF339">
        <v>0.001</v>
      </c>
      <c r="DG339">
        <v>0.039</v>
      </c>
      <c r="DH339">
        <v>0.001</v>
      </c>
      <c r="DI339">
        <v>0.001</v>
      </c>
      <c r="DJ339">
        <v>0.001</v>
      </c>
      <c r="DK339">
        <v>0.001</v>
      </c>
      <c r="DL339">
        <v>0.001</v>
      </c>
      <c r="DM339">
        <v>0.001</v>
      </c>
      <c r="DN339">
        <v>0.001</v>
      </c>
      <c r="DO339">
        <v>0.001</v>
      </c>
      <c r="DP339">
        <v>0.018</v>
      </c>
      <c r="DQ339">
        <v>0.001</v>
      </c>
      <c r="DR339">
        <v>0.027</v>
      </c>
      <c r="DS339">
        <v>0.001</v>
      </c>
      <c r="DT339">
        <v>0.001</v>
      </c>
      <c r="DU339">
        <v>0.001</v>
      </c>
      <c r="DV339">
        <v>0.001</v>
      </c>
      <c r="DW339">
        <v>0.001</v>
      </c>
      <c r="EA339">
        <v>0</v>
      </c>
      <c r="EB339">
        <v>0</v>
      </c>
      <c r="EC339">
        <v>0</v>
      </c>
      <c r="ED339">
        <v>0</v>
      </c>
      <c r="EE339">
        <v>0</v>
      </c>
      <c r="ER339">
        <v>0.001</v>
      </c>
      <c r="ES339">
        <v>0.001</v>
      </c>
      <c r="FO339">
        <v>6.95</v>
      </c>
      <c r="FR339">
        <v>0.001</v>
      </c>
      <c r="FS339">
        <v>0.001</v>
      </c>
      <c r="FT339">
        <v>0.001</v>
      </c>
      <c r="FU339">
        <v>0.001</v>
      </c>
      <c r="FV339">
        <v>0.001</v>
      </c>
      <c r="FW339">
        <v>0.001</v>
      </c>
      <c r="FX339">
        <v>0.001</v>
      </c>
      <c r="FY339">
        <v>0.001</v>
      </c>
      <c r="FZ339">
        <v>0.001</v>
      </c>
      <c r="GA339">
        <v>0.014</v>
      </c>
      <c r="GB339">
        <v>0.001</v>
      </c>
      <c r="GC339">
        <v>0.001</v>
      </c>
      <c r="GD339">
        <v>0.471</v>
      </c>
      <c r="GE339">
        <v>0.001</v>
      </c>
      <c r="GF339">
        <v>0.001</v>
      </c>
      <c r="GG339">
        <v>0.001</v>
      </c>
      <c r="GH339">
        <v>0.001</v>
      </c>
      <c r="GI339">
        <v>0.014</v>
      </c>
      <c r="GJ339">
        <v>0.001</v>
      </c>
      <c r="GK339">
        <v>0.001</v>
      </c>
      <c r="GL339">
        <v>0.001</v>
      </c>
      <c r="GM339">
        <v>0.001</v>
      </c>
      <c r="GN339">
        <v>0.001</v>
      </c>
      <c r="GO339">
        <v>0.001</v>
      </c>
      <c r="GP339">
        <v>0.001</v>
      </c>
      <c r="GQ339">
        <v>0.001</v>
      </c>
      <c r="GR339">
        <v>0.001</v>
      </c>
      <c r="GS339">
        <v>0.001</v>
      </c>
      <c r="GU339">
        <v>0.001</v>
      </c>
      <c r="GV339">
        <v>0.001</v>
      </c>
      <c r="GW339">
        <v>0.001</v>
      </c>
      <c r="GX339">
        <v>0.001</v>
      </c>
      <c r="GY339">
        <v>6.95</v>
      </c>
      <c r="GZ339">
        <v>0.001</v>
      </c>
      <c r="HA339">
        <v>0.001</v>
      </c>
      <c r="HB339">
        <v>0.001</v>
      </c>
      <c r="HC339">
        <v>0.001</v>
      </c>
      <c r="HD339">
        <v>0.001</v>
      </c>
      <c r="HE339">
        <v>0.001</v>
      </c>
      <c r="HF339">
        <v>0.001</v>
      </c>
      <c r="HG339">
        <v>0.001</v>
      </c>
      <c r="HH339">
        <v>0.001</v>
      </c>
      <c r="HI339">
        <v>0.001</v>
      </c>
      <c r="HJ339">
        <v>0.03</v>
      </c>
      <c r="HK339">
        <v>0.001</v>
      </c>
      <c r="HL339">
        <v>0.001</v>
      </c>
      <c r="HM339">
        <v>0.001</v>
      </c>
      <c r="HN339">
        <v>0.001</v>
      </c>
      <c r="HO339">
        <v>0.001</v>
      </c>
      <c r="HP339">
        <v>0.001</v>
      </c>
      <c r="HQ339">
        <v>0.196</v>
      </c>
      <c r="HR339">
        <v>0.001</v>
      </c>
      <c r="HS339">
        <v>0.001</v>
      </c>
      <c r="HT339">
        <v>0.001</v>
      </c>
      <c r="HU339">
        <v>0.001</v>
      </c>
      <c r="HV339">
        <v>0.001</v>
      </c>
      <c r="HW339">
        <v>0.001</v>
      </c>
      <c r="HX339">
        <v>0.001</v>
      </c>
      <c r="HY339">
        <v>0.001</v>
      </c>
      <c r="HZ339">
        <v>0.001</v>
      </c>
      <c r="IA339">
        <v>0.001</v>
      </c>
      <c r="IB339">
        <v>0.001</v>
      </c>
      <c r="IC339">
        <v>0.001</v>
      </c>
      <c r="ID339">
        <v>0.001</v>
      </c>
      <c r="IE339">
        <v>0.001</v>
      </c>
      <c r="IF339">
        <v>0.001</v>
      </c>
      <c r="IG339">
        <v>0.001</v>
      </c>
      <c r="IH339">
        <v>0.001</v>
      </c>
      <c r="II339">
        <v>0.001</v>
      </c>
      <c r="IJ339">
        <v>0.001</v>
      </c>
      <c r="IK339">
        <v>0.001</v>
      </c>
      <c r="IL339">
        <v>0.001</v>
      </c>
      <c r="IM339">
        <v>0.001</v>
      </c>
      <c r="IN339">
        <v>0.001</v>
      </c>
      <c r="IO339">
        <v>0.001</v>
      </c>
      <c r="IP339">
        <v>0.001</v>
      </c>
      <c r="IQ339">
        <v>0.001</v>
      </c>
      <c r="IR339">
        <v>0.001</v>
      </c>
      <c r="IS339">
        <v>0.001</v>
      </c>
      <c r="IT339">
        <v>0.001</v>
      </c>
      <c r="IU339">
        <v>0.001</v>
      </c>
      <c r="IV339">
        <v>0.001</v>
      </c>
      <c r="IW339">
        <v>0.001</v>
      </c>
      <c r="IX339">
        <v>0.001</v>
      </c>
      <c r="IZ339">
        <v>0.001</v>
      </c>
      <c r="JA339">
        <v>0.001</v>
      </c>
      <c r="JB339">
        <v>0.001</v>
      </c>
      <c r="JC339">
        <v>0.001</v>
      </c>
      <c r="JD339">
        <v>0.001</v>
      </c>
      <c r="JE339">
        <v>0.001</v>
      </c>
      <c r="JF339">
        <v>0.001</v>
      </c>
      <c r="JG339">
        <v>0.001</v>
      </c>
      <c r="JH339">
        <v>0.001</v>
      </c>
      <c r="JI339">
        <v>0.001</v>
      </c>
      <c r="JJ339">
        <v>0.001</v>
      </c>
      <c r="JK339">
        <v>0.001</v>
      </c>
      <c r="JL339">
        <v>0.001</v>
      </c>
      <c r="JM339">
        <v>0.001</v>
      </c>
      <c r="JN339">
        <v>0.001</v>
      </c>
      <c r="JO339">
        <v>0.001</v>
      </c>
      <c r="JP339">
        <v>0.001</v>
      </c>
      <c r="JQ339">
        <v>0.001</v>
      </c>
      <c r="JR339">
        <v>0.001</v>
      </c>
      <c r="JS339">
        <v>0.001</v>
      </c>
      <c r="JT339">
        <v>0.001</v>
      </c>
      <c r="JU339">
        <v>0.062</v>
      </c>
      <c r="JV339">
        <v>0.001</v>
      </c>
      <c r="JW339">
        <v>0.001</v>
      </c>
      <c r="JX339">
        <v>0.001</v>
      </c>
      <c r="JY339">
        <v>0.001</v>
      </c>
      <c r="JZ339">
        <v>0.001</v>
      </c>
      <c r="KA339">
        <v>0.001</v>
      </c>
      <c r="KB339">
        <v>0.001</v>
      </c>
      <c r="KC339">
        <v>0.001</v>
      </c>
      <c r="KD339">
        <v>0.001</v>
      </c>
      <c r="KE339">
        <v>0.001</v>
      </c>
      <c r="KF339">
        <v>0.001</v>
      </c>
      <c r="KG339">
        <v>0.001</v>
      </c>
      <c r="KH339">
        <v>0.001</v>
      </c>
      <c r="KI339">
        <v>0.072</v>
      </c>
      <c r="KJ339">
        <v>0.001</v>
      </c>
      <c r="KK339">
        <v>0.001</v>
      </c>
      <c r="KL339">
        <v>0.001</v>
      </c>
      <c r="KM339">
        <v>0.001</v>
      </c>
      <c r="KN339">
        <v>0.001</v>
      </c>
      <c r="KO339">
        <v>0.001</v>
      </c>
      <c r="KP339">
        <v>0.001</v>
      </c>
      <c r="KQ339">
        <v>0.001</v>
      </c>
      <c r="KR339">
        <v>0.001</v>
      </c>
      <c r="KS339">
        <v>0.001</v>
      </c>
      <c r="KT339">
        <v>0.001</v>
      </c>
      <c r="KU339">
        <v>0.001</v>
      </c>
      <c r="KV339">
        <v>0.001</v>
      </c>
      <c r="KW339">
        <v>0.001</v>
      </c>
      <c r="KX339">
        <v>0.001</v>
      </c>
      <c r="KY339">
        <v>0.001</v>
      </c>
      <c r="KZ339">
        <v>0.001</v>
      </c>
      <c r="LA339">
        <v>0.001</v>
      </c>
      <c r="LB339">
        <v>0.001</v>
      </c>
      <c r="LC339">
        <v>0.001</v>
      </c>
      <c r="LD339">
        <v>0.001</v>
      </c>
      <c r="LE339">
        <v>0.001</v>
      </c>
      <c r="LF339">
        <v>0.001</v>
      </c>
      <c r="LG339">
        <v>0.001</v>
      </c>
      <c r="LH339">
        <v>0.001</v>
      </c>
      <c r="LI339">
        <v>0.001</v>
      </c>
      <c r="LJ339">
        <v>0.001</v>
      </c>
      <c r="LK339">
        <v>0.001</v>
      </c>
      <c r="LL339">
        <v>0.001</v>
      </c>
      <c r="LM339">
        <v>0.001</v>
      </c>
      <c r="LN339">
        <v>0.001</v>
      </c>
      <c r="LO339">
        <v>0.001</v>
      </c>
      <c r="LP339">
        <v>0.001</v>
      </c>
      <c r="LQ339">
        <v>0.001</v>
      </c>
      <c r="LR339">
        <v>0.001</v>
      </c>
      <c r="LS339">
        <v>0.001</v>
      </c>
      <c r="LT339">
        <v>0.001</v>
      </c>
      <c r="LU339">
        <v>0.001</v>
      </c>
      <c r="LV339">
        <v>0.001</v>
      </c>
      <c r="LW339">
        <v>0.001</v>
      </c>
      <c r="LX339">
        <v>0.001</v>
      </c>
      <c r="LY339">
        <v>0.001</v>
      </c>
      <c r="LZ339">
        <v>0.001</v>
      </c>
      <c r="MA339">
        <v>0.001</v>
      </c>
      <c r="MB339">
        <v>0.001</v>
      </c>
      <c r="MC339">
        <v>0.001</v>
      </c>
    </row>
    <row r="340" spans="1:341">
      <c r="A340" t="s">
        <v>679</v>
      </c>
      <c r="N340">
        <v>0</v>
      </c>
      <c r="O340">
        <v>0.05</v>
      </c>
      <c r="P340">
        <v>0.002</v>
      </c>
      <c r="Q340">
        <v>0.046</v>
      </c>
      <c r="R340">
        <v>7.11</v>
      </c>
      <c r="S340">
        <v>7.11</v>
      </c>
      <c r="U340">
        <v>0.111</v>
      </c>
      <c r="V340">
        <v>0.001</v>
      </c>
      <c r="W340">
        <v>0.001</v>
      </c>
      <c r="X340">
        <v>0.001</v>
      </c>
      <c r="Y340">
        <v>0.05</v>
      </c>
      <c r="Z340">
        <v>0.05</v>
      </c>
      <c r="AA340">
        <v>160000</v>
      </c>
      <c r="AB340">
        <v>1</v>
      </c>
      <c r="AE340">
        <v>1</v>
      </c>
      <c r="AF340">
        <v>9.31</v>
      </c>
      <c r="AI340">
        <v>0</v>
      </c>
      <c r="AJ340">
        <v>1</v>
      </c>
      <c r="AK340">
        <v>1</v>
      </c>
      <c r="AM340">
        <v>6.12</v>
      </c>
      <c r="AN340">
        <v>0.41</v>
      </c>
      <c r="AP340">
        <v>1</v>
      </c>
      <c r="BG340">
        <v>0</v>
      </c>
      <c r="BH340">
        <v>0.001</v>
      </c>
      <c r="BI340">
        <v>0.001</v>
      </c>
      <c r="BJ340">
        <v>0.001</v>
      </c>
      <c r="BK340">
        <v>0.001</v>
      </c>
      <c r="BL340">
        <v>0</v>
      </c>
      <c r="BR340">
        <v>0</v>
      </c>
      <c r="BS340">
        <v>0</v>
      </c>
      <c r="BT340">
        <v>0</v>
      </c>
      <c r="BU340">
        <v>0</v>
      </c>
      <c r="BV340">
        <v>0.001</v>
      </c>
      <c r="BW340">
        <v>0.001</v>
      </c>
      <c r="BX340">
        <v>0.001</v>
      </c>
      <c r="BY340">
        <v>0.001</v>
      </c>
      <c r="BZ340">
        <v>0.001</v>
      </c>
      <c r="CA340">
        <v>0.001</v>
      </c>
      <c r="CB340">
        <v>0.001</v>
      </c>
      <c r="CC340">
        <v>0.001</v>
      </c>
      <c r="CD340">
        <v>1.827</v>
      </c>
      <c r="CE340">
        <v>7.11</v>
      </c>
      <c r="CF340">
        <v>0.001</v>
      </c>
      <c r="CG340">
        <v>0.001</v>
      </c>
      <c r="CH340">
        <v>0.001</v>
      </c>
      <c r="CI340">
        <v>0.001</v>
      </c>
      <c r="CJ340">
        <v>0.001</v>
      </c>
      <c r="CK340">
        <v>0.001</v>
      </c>
      <c r="CL340">
        <v>0.001</v>
      </c>
      <c r="CM340">
        <v>0.001</v>
      </c>
      <c r="CN340">
        <v>0.001</v>
      </c>
      <c r="CO340">
        <v>0.001</v>
      </c>
      <c r="CP340">
        <v>0.001</v>
      </c>
      <c r="CQ340">
        <v>0.001</v>
      </c>
      <c r="CR340">
        <v>0.001</v>
      </c>
      <c r="CS340">
        <v>0.001</v>
      </c>
      <c r="CT340">
        <v>0.024</v>
      </c>
      <c r="CU340">
        <v>0.001</v>
      </c>
      <c r="CV340">
        <v>0.001</v>
      </c>
      <c r="CW340">
        <v>0.001</v>
      </c>
      <c r="CX340">
        <v>0.001</v>
      </c>
      <c r="CY340">
        <v>0.001</v>
      </c>
      <c r="CZ340">
        <v>0.001</v>
      </c>
      <c r="DA340">
        <v>0.001</v>
      </c>
      <c r="DB340">
        <v>0.001</v>
      </c>
      <c r="DC340">
        <v>0.001</v>
      </c>
      <c r="DD340">
        <v>0.001</v>
      </c>
      <c r="DE340">
        <v>0.001</v>
      </c>
      <c r="DF340">
        <v>0.001</v>
      </c>
      <c r="DG340">
        <v>0.001</v>
      </c>
      <c r="DH340">
        <v>0.001</v>
      </c>
      <c r="DI340">
        <v>0.001</v>
      </c>
      <c r="DJ340">
        <v>0.001</v>
      </c>
      <c r="DK340">
        <v>0.001</v>
      </c>
      <c r="DL340">
        <v>0.001</v>
      </c>
      <c r="DM340">
        <v>0.001</v>
      </c>
      <c r="DN340">
        <v>0.001</v>
      </c>
      <c r="DO340">
        <v>0.001</v>
      </c>
      <c r="DP340">
        <v>0.001</v>
      </c>
      <c r="DQ340">
        <v>0.001</v>
      </c>
      <c r="DR340">
        <v>0.001</v>
      </c>
      <c r="DS340">
        <v>0.001</v>
      </c>
      <c r="DT340">
        <v>0.001</v>
      </c>
      <c r="DU340">
        <v>0.001</v>
      </c>
      <c r="DV340">
        <v>0.001</v>
      </c>
      <c r="DW340">
        <v>0.001</v>
      </c>
      <c r="EF340">
        <v>2.41</v>
      </c>
      <c r="EG340">
        <v>0</v>
      </c>
      <c r="EH340">
        <v>0</v>
      </c>
      <c r="ER340">
        <v>0.001</v>
      </c>
      <c r="ES340">
        <v>0.001</v>
      </c>
      <c r="FO340">
        <v>7.11</v>
      </c>
      <c r="FR340">
        <v>0.001</v>
      </c>
      <c r="FS340">
        <v>0.012</v>
      </c>
      <c r="FT340">
        <v>0.001</v>
      </c>
      <c r="FU340">
        <v>0.001</v>
      </c>
      <c r="FV340">
        <v>0.001</v>
      </c>
      <c r="FW340">
        <v>0.001</v>
      </c>
      <c r="FX340">
        <v>0.001</v>
      </c>
      <c r="FY340">
        <v>0.001</v>
      </c>
      <c r="FZ340">
        <v>0.001</v>
      </c>
      <c r="GA340">
        <v>0.011</v>
      </c>
      <c r="GB340">
        <v>0.001</v>
      </c>
      <c r="GC340">
        <v>0.001</v>
      </c>
      <c r="GD340">
        <v>5.458</v>
      </c>
      <c r="GE340">
        <v>0.001</v>
      </c>
      <c r="GF340">
        <v>0.001</v>
      </c>
      <c r="GG340">
        <v>0.001</v>
      </c>
      <c r="GH340">
        <v>0.001</v>
      </c>
      <c r="GI340">
        <v>0.011</v>
      </c>
      <c r="GJ340">
        <v>0.001</v>
      </c>
      <c r="GK340">
        <v>0.001</v>
      </c>
      <c r="GL340">
        <v>0.001</v>
      </c>
      <c r="GM340">
        <v>0.001</v>
      </c>
      <c r="GN340">
        <v>0.001</v>
      </c>
      <c r="GO340">
        <v>0.001</v>
      </c>
      <c r="GP340">
        <v>0.001</v>
      </c>
      <c r="GQ340">
        <v>0.001</v>
      </c>
      <c r="GR340">
        <v>0.001</v>
      </c>
      <c r="GS340">
        <v>0.001</v>
      </c>
      <c r="GT340">
        <v>0.001</v>
      </c>
      <c r="GU340">
        <v>0.001</v>
      </c>
      <c r="GV340">
        <v>0.001</v>
      </c>
      <c r="GW340">
        <v>0.001</v>
      </c>
      <c r="GX340">
        <v>0.001</v>
      </c>
      <c r="GY340">
        <v>7.11</v>
      </c>
      <c r="GZ340">
        <v>0.001</v>
      </c>
      <c r="HA340">
        <v>0.001</v>
      </c>
      <c r="HB340">
        <v>0.001</v>
      </c>
      <c r="HC340">
        <v>0.001</v>
      </c>
      <c r="HD340">
        <v>0.001</v>
      </c>
      <c r="HE340">
        <v>0.001</v>
      </c>
      <c r="HF340">
        <v>0.001</v>
      </c>
      <c r="HG340">
        <v>0.001</v>
      </c>
      <c r="HH340">
        <v>0.001</v>
      </c>
      <c r="HI340">
        <v>0.001</v>
      </c>
      <c r="HJ340">
        <v>0.001</v>
      </c>
      <c r="HK340">
        <v>0.001</v>
      </c>
      <c r="HL340">
        <v>0.001</v>
      </c>
      <c r="HM340">
        <v>0.001</v>
      </c>
      <c r="HN340">
        <v>0.001</v>
      </c>
      <c r="HO340">
        <v>0.001</v>
      </c>
      <c r="HP340">
        <v>0.001</v>
      </c>
      <c r="HQ340">
        <v>0.001</v>
      </c>
      <c r="HR340">
        <v>0.001</v>
      </c>
      <c r="HS340">
        <v>0.001</v>
      </c>
      <c r="HT340">
        <v>0.001</v>
      </c>
      <c r="HU340">
        <v>0.001</v>
      </c>
      <c r="HV340">
        <v>0.001</v>
      </c>
      <c r="HW340">
        <v>0.001</v>
      </c>
      <c r="HX340">
        <v>0.001</v>
      </c>
      <c r="HY340">
        <v>0.001</v>
      </c>
      <c r="HZ340">
        <v>0.001</v>
      </c>
      <c r="IA340">
        <v>0.001</v>
      </c>
      <c r="IB340">
        <v>0.001</v>
      </c>
      <c r="IC340">
        <v>0.001</v>
      </c>
      <c r="ID340">
        <v>0.001</v>
      </c>
      <c r="IE340">
        <v>0.001</v>
      </c>
      <c r="IF340">
        <v>0.001</v>
      </c>
      <c r="IG340">
        <v>0.001</v>
      </c>
      <c r="IH340">
        <v>0.001</v>
      </c>
      <c r="II340">
        <v>0.001</v>
      </c>
      <c r="IJ340">
        <v>0.001</v>
      </c>
      <c r="IK340">
        <v>0.001</v>
      </c>
      <c r="IL340">
        <v>0.001</v>
      </c>
      <c r="IM340">
        <v>0.001</v>
      </c>
      <c r="IN340">
        <v>0.001</v>
      </c>
      <c r="IO340">
        <v>0.001</v>
      </c>
      <c r="IP340">
        <v>0.001</v>
      </c>
      <c r="IQ340">
        <v>0.001</v>
      </c>
      <c r="IR340">
        <v>0.001</v>
      </c>
      <c r="IS340">
        <v>0.001</v>
      </c>
      <c r="IT340">
        <v>0.001</v>
      </c>
      <c r="IU340">
        <v>0.001</v>
      </c>
      <c r="IV340">
        <v>0.001</v>
      </c>
      <c r="IW340">
        <v>0.001</v>
      </c>
      <c r="IX340">
        <v>0.001</v>
      </c>
      <c r="IZ340">
        <v>0.001</v>
      </c>
      <c r="JA340">
        <v>0.001</v>
      </c>
      <c r="JB340">
        <v>0.001</v>
      </c>
      <c r="JC340">
        <v>0.001</v>
      </c>
      <c r="JD340">
        <v>0.001</v>
      </c>
      <c r="JE340">
        <v>0.001</v>
      </c>
      <c r="JF340">
        <v>0.001</v>
      </c>
      <c r="JG340">
        <v>0.001</v>
      </c>
      <c r="JH340">
        <v>0.001</v>
      </c>
      <c r="JI340">
        <v>0.001</v>
      </c>
      <c r="JJ340">
        <v>0.001</v>
      </c>
      <c r="JK340">
        <v>0.001</v>
      </c>
      <c r="JL340">
        <v>0.001</v>
      </c>
      <c r="JM340">
        <v>0.001</v>
      </c>
      <c r="JN340">
        <v>0.001</v>
      </c>
      <c r="JO340">
        <v>0.001</v>
      </c>
      <c r="JP340">
        <v>0.001</v>
      </c>
      <c r="JQ340">
        <v>0.001</v>
      </c>
      <c r="JR340">
        <v>0.001</v>
      </c>
      <c r="JS340">
        <v>0.001</v>
      </c>
      <c r="JT340">
        <v>0.001</v>
      </c>
      <c r="JU340">
        <v>0.001</v>
      </c>
      <c r="JV340">
        <v>0.001</v>
      </c>
      <c r="JW340">
        <v>0.001</v>
      </c>
      <c r="JX340">
        <v>0.001</v>
      </c>
      <c r="JY340">
        <v>0.001</v>
      </c>
      <c r="JZ340">
        <v>0.001</v>
      </c>
      <c r="KA340">
        <v>0.001</v>
      </c>
      <c r="KB340">
        <v>0.001</v>
      </c>
      <c r="KC340">
        <v>0.001</v>
      </c>
      <c r="KD340">
        <v>0.001</v>
      </c>
      <c r="KE340">
        <v>0.001</v>
      </c>
      <c r="KF340">
        <v>0.001</v>
      </c>
      <c r="KG340">
        <v>0.001</v>
      </c>
      <c r="KH340">
        <v>0.001</v>
      </c>
      <c r="KI340">
        <v>0.001</v>
      </c>
      <c r="KJ340">
        <v>0.001</v>
      </c>
      <c r="KK340">
        <v>0.001</v>
      </c>
      <c r="KL340">
        <v>0.001</v>
      </c>
      <c r="KM340">
        <v>0.001</v>
      </c>
      <c r="KN340">
        <v>0.001</v>
      </c>
      <c r="KO340">
        <v>0.001</v>
      </c>
      <c r="KP340">
        <v>0.001</v>
      </c>
      <c r="KQ340">
        <v>0.001</v>
      </c>
      <c r="KR340">
        <v>0.001</v>
      </c>
      <c r="KS340">
        <v>0.001</v>
      </c>
      <c r="KT340">
        <v>0.001</v>
      </c>
      <c r="KU340">
        <v>0.001</v>
      </c>
      <c r="KV340">
        <v>0.001</v>
      </c>
      <c r="KW340">
        <v>0.001</v>
      </c>
      <c r="KX340">
        <v>0.001</v>
      </c>
      <c r="KY340">
        <v>0.001</v>
      </c>
      <c r="KZ340">
        <v>0.001</v>
      </c>
      <c r="LA340">
        <v>0.001</v>
      </c>
      <c r="LB340">
        <v>0.001</v>
      </c>
      <c r="LC340">
        <v>0.001</v>
      </c>
      <c r="LD340">
        <v>0.001</v>
      </c>
      <c r="LE340">
        <v>0.001</v>
      </c>
      <c r="LF340">
        <v>0.001</v>
      </c>
      <c r="LG340">
        <v>0.001</v>
      </c>
      <c r="LH340">
        <v>0.001</v>
      </c>
      <c r="LI340">
        <v>0.001</v>
      </c>
      <c r="LJ340">
        <v>0.001</v>
      </c>
      <c r="LK340">
        <v>0.001</v>
      </c>
      <c r="LL340">
        <v>0.001</v>
      </c>
      <c r="LM340">
        <v>0.001</v>
      </c>
      <c r="LN340">
        <v>0.001</v>
      </c>
      <c r="LO340">
        <v>0.001</v>
      </c>
      <c r="LP340">
        <v>0.001</v>
      </c>
      <c r="LQ340">
        <v>0.001</v>
      </c>
      <c r="LR340">
        <v>0.001</v>
      </c>
      <c r="LS340">
        <v>0.001</v>
      </c>
      <c r="LT340">
        <v>0.001</v>
      </c>
      <c r="LU340">
        <v>0.001</v>
      </c>
      <c r="LV340">
        <v>0.001</v>
      </c>
      <c r="LW340">
        <v>0.001</v>
      </c>
      <c r="LX340">
        <v>0.001</v>
      </c>
      <c r="LY340">
        <v>0.001</v>
      </c>
      <c r="LZ340">
        <v>0.001</v>
      </c>
      <c r="MA340">
        <v>0.001</v>
      </c>
      <c r="MB340">
        <v>0.001</v>
      </c>
      <c r="MC340">
        <v>0.001</v>
      </c>
    </row>
    <row r="341" spans="1:341">
      <c r="A341" t="s">
        <v>680</v>
      </c>
      <c r="N341">
        <v>0</v>
      </c>
      <c r="O341">
        <v>0.05</v>
      </c>
      <c r="P341">
        <v>0.002</v>
      </c>
      <c r="Q341">
        <v>0.027</v>
      </c>
      <c r="R341">
        <v>6.13</v>
      </c>
      <c r="S341">
        <v>6.13</v>
      </c>
      <c r="U341">
        <v>0.117</v>
      </c>
      <c r="V341">
        <v>0.001</v>
      </c>
      <c r="W341">
        <v>0.002</v>
      </c>
      <c r="X341">
        <v>0.001</v>
      </c>
      <c r="Y341">
        <v>0.001</v>
      </c>
      <c r="Z341">
        <v>0.001</v>
      </c>
      <c r="AA341">
        <v>180000</v>
      </c>
      <c r="AB341">
        <v>1</v>
      </c>
      <c r="AE341">
        <v>1</v>
      </c>
      <c r="AF341">
        <v>9.85</v>
      </c>
      <c r="AI341">
        <v>0</v>
      </c>
      <c r="AJ341">
        <v>1</v>
      </c>
      <c r="AK341">
        <v>1</v>
      </c>
      <c r="AM341">
        <v>4.92</v>
      </c>
      <c r="AN341">
        <v>0.45</v>
      </c>
      <c r="AP341">
        <v>1</v>
      </c>
      <c r="BG341">
        <v>0</v>
      </c>
      <c r="BH341">
        <v>0.069</v>
      </c>
      <c r="BI341">
        <v>0.001</v>
      </c>
      <c r="BJ341">
        <v>0.001</v>
      </c>
      <c r="BK341">
        <v>0.001</v>
      </c>
      <c r="BL341">
        <v>0</v>
      </c>
      <c r="BR341">
        <v>0</v>
      </c>
      <c r="BS341">
        <v>0</v>
      </c>
      <c r="BT341">
        <v>0</v>
      </c>
      <c r="BU341">
        <v>0</v>
      </c>
      <c r="BV341">
        <v>0.001</v>
      </c>
      <c r="BW341">
        <v>0.001</v>
      </c>
      <c r="BX341">
        <v>0.001</v>
      </c>
      <c r="BY341">
        <v>0.037</v>
      </c>
      <c r="BZ341">
        <v>0.001</v>
      </c>
      <c r="CA341">
        <v>0.001</v>
      </c>
      <c r="CB341">
        <v>0.001</v>
      </c>
      <c r="CC341">
        <v>0.001</v>
      </c>
      <c r="CD341">
        <v>0.029</v>
      </c>
      <c r="CE341">
        <v>6.13</v>
      </c>
      <c r="CF341">
        <v>0.001</v>
      </c>
      <c r="CG341">
        <v>0.001</v>
      </c>
      <c r="CH341">
        <v>0.001</v>
      </c>
      <c r="CI341">
        <v>0.01</v>
      </c>
      <c r="CJ341">
        <v>0.001</v>
      </c>
      <c r="CK341">
        <v>0.001</v>
      </c>
      <c r="CL341">
        <v>0.001</v>
      </c>
      <c r="CM341">
        <v>0.001</v>
      </c>
      <c r="CN341">
        <v>0.001</v>
      </c>
      <c r="CO341">
        <v>0.001</v>
      </c>
      <c r="CP341">
        <v>0.001</v>
      </c>
      <c r="CQ341">
        <v>0.001</v>
      </c>
      <c r="CR341">
        <v>0.001</v>
      </c>
      <c r="CS341">
        <v>0.001</v>
      </c>
      <c r="CT341">
        <v>0.001</v>
      </c>
      <c r="CU341">
        <v>0.001</v>
      </c>
      <c r="CV341">
        <v>0.001</v>
      </c>
      <c r="CW341">
        <v>0.001</v>
      </c>
      <c r="CX341">
        <v>0.001</v>
      </c>
      <c r="CY341">
        <v>0.001</v>
      </c>
      <c r="CZ341">
        <v>0.001</v>
      </c>
      <c r="DA341">
        <v>0.001</v>
      </c>
      <c r="DB341">
        <v>0.001</v>
      </c>
      <c r="DC341">
        <v>0.001</v>
      </c>
      <c r="DD341">
        <v>0.001</v>
      </c>
      <c r="DE341">
        <v>0.001</v>
      </c>
      <c r="DF341">
        <v>0.001</v>
      </c>
      <c r="DG341">
        <v>0.001</v>
      </c>
      <c r="DH341">
        <v>0.001</v>
      </c>
      <c r="DI341">
        <v>0.001</v>
      </c>
      <c r="DJ341">
        <v>0.001</v>
      </c>
      <c r="DK341">
        <v>0.001</v>
      </c>
      <c r="DL341">
        <v>0.001</v>
      </c>
      <c r="DM341">
        <v>0.001</v>
      </c>
      <c r="DN341">
        <v>0.001</v>
      </c>
      <c r="DO341">
        <v>0.001</v>
      </c>
      <c r="DP341">
        <v>0.001</v>
      </c>
      <c r="DQ341">
        <v>0.001</v>
      </c>
      <c r="DR341">
        <v>0.001</v>
      </c>
      <c r="DS341">
        <v>0.001</v>
      </c>
      <c r="DT341">
        <v>0.001</v>
      </c>
      <c r="DU341">
        <v>0.001</v>
      </c>
      <c r="DV341">
        <v>0.001</v>
      </c>
      <c r="DW341">
        <v>0.001</v>
      </c>
      <c r="EF341">
        <v>3.5</v>
      </c>
      <c r="EG341">
        <v>0</v>
      </c>
      <c r="EH341">
        <v>0</v>
      </c>
      <c r="ER341">
        <v>0.001</v>
      </c>
      <c r="ES341">
        <v>0.001</v>
      </c>
      <c r="FO341">
        <v>6.13</v>
      </c>
      <c r="FR341">
        <v>0.001</v>
      </c>
      <c r="FS341">
        <v>0.001</v>
      </c>
      <c r="FT341">
        <v>0.001</v>
      </c>
      <c r="FU341">
        <v>0.001</v>
      </c>
      <c r="FV341">
        <v>0.001</v>
      </c>
      <c r="FW341">
        <v>0.001</v>
      </c>
      <c r="FX341">
        <v>0.001</v>
      </c>
      <c r="FY341">
        <v>0.001</v>
      </c>
      <c r="FZ341">
        <v>0.001</v>
      </c>
      <c r="GA341">
        <v>0.102</v>
      </c>
      <c r="GB341">
        <v>0.001</v>
      </c>
      <c r="GC341">
        <v>0.001</v>
      </c>
      <c r="GD341">
        <v>0.063</v>
      </c>
      <c r="GE341">
        <v>0.001</v>
      </c>
      <c r="GF341">
        <v>0.001</v>
      </c>
      <c r="GG341">
        <v>0.001</v>
      </c>
      <c r="GH341">
        <v>0.001</v>
      </c>
      <c r="GI341">
        <v>0.102</v>
      </c>
      <c r="GJ341">
        <v>0.001</v>
      </c>
      <c r="GK341">
        <v>0.001</v>
      </c>
      <c r="GL341">
        <v>0.001</v>
      </c>
      <c r="GM341">
        <v>0.001</v>
      </c>
      <c r="GN341">
        <v>0.001</v>
      </c>
      <c r="GO341">
        <v>0.001</v>
      </c>
      <c r="GP341">
        <v>0.001</v>
      </c>
      <c r="GQ341">
        <v>0.001</v>
      </c>
      <c r="GR341">
        <v>0.001</v>
      </c>
      <c r="GS341">
        <v>0.001</v>
      </c>
      <c r="GT341">
        <v>0.001</v>
      </c>
      <c r="GU341">
        <v>0.001</v>
      </c>
      <c r="GV341">
        <v>0.001</v>
      </c>
      <c r="GW341">
        <v>0.001</v>
      </c>
      <c r="GX341">
        <v>0.001</v>
      </c>
      <c r="GY341">
        <v>6.13</v>
      </c>
      <c r="GZ341">
        <v>0.001</v>
      </c>
      <c r="HA341">
        <v>0.001</v>
      </c>
      <c r="HB341">
        <v>0.001</v>
      </c>
      <c r="HC341">
        <v>0.001</v>
      </c>
      <c r="HD341">
        <v>0.001</v>
      </c>
      <c r="HE341">
        <v>0.001</v>
      </c>
      <c r="HF341">
        <v>0.001</v>
      </c>
      <c r="HG341">
        <v>0.001</v>
      </c>
      <c r="HH341">
        <v>0.001</v>
      </c>
      <c r="HI341">
        <v>0.001</v>
      </c>
      <c r="HJ341">
        <v>0.001</v>
      </c>
      <c r="HK341">
        <v>0.001</v>
      </c>
      <c r="HL341">
        <v>0.001</v>
      </c>
      <c r="HM341">
        <v>0.001</v>
      </c>
      <c r="HN341">
        <v>0.001</v>
      </c>
      <c r="HO341">
        <v>0.001</v>
      </c>
      <c r="HP341">
        <v>0.001</v>
      </c>
      <c r="HQ341">
        <v>0.014</v>
      </c>
      <c r="HR341">
        <v>0.001</v>
      </c>
      <c r="HS341">
        <v>0.001</v>
      </c>
      <c r="HT341">
        <v>0.001</v>
      </c>
      <c r="HU341">
        <v>0.001</v>
      </c>
      <c r="HV341">
        <v>0.001</v>
      </c>
      <c r="HW341">
        <v>0.001</v>
      </c>
      <c r="HX341">
        <v>0.001</v>
      </c>
      <c r="HY341">
        <v>0.001</v>
      </c>
      <c r="HZ341">
        <v>0.001</v>
      </c>
      <c r="IA341">
        <v>0.001</v>
      </c>
      <c r="IB341">
        <v>0.001</v>
      </c>
      <c r="IC341">
        <v>0.001</v>
      </c>
      <c r="ID341">
        <v>0.001</v>
      </c>
      <c r="IE341">
        <v>0.001</v>
      </c>
      <c r="IF341">
        <v>0.001</v>
      </c>
      <c r="IG341">
        <v>0.001</v>
      </c>
      <c r="IH341">
        <v>0.001</v>
      </c>
      <c r="II341">
        <v>0.001</v>
      </c>
      <c r="IJ341">
        <v>0.001</v>
      </c>
      <c r="IK341">
        <v>0.001</v>
      </c>
      <c r="IL341">
        <v>0.001</v>
      </c>
      <c r="IM341">
        <v>0.001</v>
      </c>
      <c r="IN341">
        <v>0.001</v>
      </c>
      <c r="IO341">
        <v>0.001</v>
      </c>
      <c r="IP341">
        <v>0.001</v>
      </c>
      <c r="IQ341">
        <v>0.001</v>
      </c>
      <c r="IR341">
        <v>0.001</v>
      </c>
      <c r="IS341">
        <v>0.001</v>
      </c>
      <c r="IT341">
        <v>0.001</v>
      </c>
      <c r="IU341">
        <v>0.001</v>
      </c>
      <c r="IV341">
        <v>0.001</v>
      </c>
      <c r="IW341">
        <v>0.001</v>
      </c>
      <c r="IX341">
        <v>0.001</v>
      </c>
      <c r="IZ341">
        <v>0.001</v>
      </c>
      <c r="JA341">
        <v>0.001</v>
      </c>
      <c r="JB341">
        <v>0.001</v>
      </c>
      <c r="JC341">
        <v>0.001</v>
      </c>
      <c r="JD341">
        <v>0.001</v>
      </c>
      <c r="JE341">
        <v>0.001</v>
      </c>
      <c r="JF341">
        <v>0.001</v>
      </c>
      <c r="JG341">
        <v>0.001</v>
      </c>
      <c r="JH341">
        <v>0.001</v>
      </c>
      <c r="JI341">
        <v>0.001</v>
      </c>
      <c r="JJ341">
        <v>0.001</v>
      </c>
      <c r="JK341">
        <v>0.001</v>
      </c>
      <c r="JL341">
        <v>0.001</v>
      </c>
      <c r="JM341">
        <v>0.001</v>
      </c>
      <c r="JN341">
        <v>0.001</v>
      </c>
      <c r="JO341">
        <v>0.001</v>
      </c>
      <c r="JP341">
        <v>0.001</v>
      </c>
      <c r="JQ341">
        <v>0.001</v>
      </c>
      <c r="JR341">
        <v>0.001</v>
      </c>
      <c r="JS341">
        <v>0.001</v>
      </c>
      <c r="JT341">
        <v>0.001</v>
      </c>
      <c r="JU341">
        <v>0.001</v>
      </c>
      <c r="JV341">
        <v>0.001</v>
      </c>
      <c r="JW341">
        <v>0.001</v>
      </c>
      <c r="JX341">
        <v>0.001</v>
      </c>
      <c r="JY341">
        <v>0.001</v>
      </c>
      <c r="JZ341">
        <v>0.001</v>
      </c>
      <c r="KA341">
        <v>0.001</v>
      </c>
      <c r="KB341">
        <v>0.001</v>
      </c>
      <c r="KC341">
        <v>0.001</v>
      </c>
      <c r="KD341">
        <v>0.001</v>
      </c>
      <c r="KE341">
        <v>0.001</v>
      </c>
      <c r="KF341">
        <v>0.001</v>
      </c>
      <c r="KG341">
        <v>0.001</v>
      </c>
      <c r="KH341">
        <v>0.024</v>
      </c>
      <c r="KI341">
        <v>0.01</v>
      </c>
      <c r="KJ341">
        <v>0.001</v>
      </c>
      <c r="KK341">
        <v>0.001</v>
      </c>
      <c r="KL341">
        <v>0.001</v>
      </c>
      <c r="KM341">
        <v>0.001</v>
      </c>
      <c r="KN341">
        <v>0.001</v>
      </c>
      <c r="KO341">
        <v>0.001</v>
      </c>
      <c r="KP341">
        <v>0.001</v>
      </c>
      <c r="KQ341">
        <v>0.001</v>
      </c>
      <c r="KR341">
        <v>0.001</v>
      </c>
      <c r="KS341">
        <v>0.001</v>
      </c>
      <c r="KT341">
        <v>0.001</v>
      </c>
      <c r="KU341">
        <v>0.001</v>
      </c>
      <c r="KV341">
        <v>0.001</v>
      </c>
      <c r="KW341">
        <v>0.001</v>
      </c>
      <c r="KX341">
        <v>0.001</v>
      </c>
      <c r="KY341">
        <v>0.001</v>
      </c>
      <c r="KZ341">
        <v>0.001</v>
      </c>
      <c r="LA341">
        <v>0.001</v>
      </c>
      <c r="LB341">
        <v>0.001</v>
      </c>
      <c r="LC341">
        <v>0.001</v>
      </c>
      <c r="LD341">
        <v>0.001</v>
      </c>
      <c r="LE341">
        <v>0.001</v>
      </c>
      <c r="LF341">
        <v>0.001</v>
      </c>
      <c r="LG341">
        <v>0.001</v>
      </c>
      <c r="LH341">
        <v>0.001</v>
      </c>
      <c r="LI341">
        <v>0.001</v>
      </c>
      <c r="LJ341">
        <v>0.001</v>
      </c>
      <c r="LK341">
        <v>0.001</v>
      </c>
      <c r="LL341">
        <v>0.001</v>
      </c>
      <c r="LM341">
        <v>0.001</v>
      </c>
      <c r="LN341">
        <v>0.001</v>
      </c>
      <c r="LO341">
        <v>0.001</v>
      </c>
      <c r="LP341">
        <v>0.001</v>
      </c>
      <c r="LQ341">
        <v>0.001</v>
      </c>
      <c r="LR341">
        <v>0.001</v>
      </c>
      <c r="LS341">
        <v>0.001</v>
      </c>
      <c r="LT341">
        <v>0.001</v>
      </c>
      <c r="LU341">
        <v>0.001</v>
      </c>
      <c r="LV341">
        <v>0.001</v>
      </c>
      <c r="LW341">
        <v>0.001</v>
      </c>
      <c r="LX341">
        <v>0.001</v>
      </c>
      <c r="LY341">
        <v>0.001</v>
      </c>
      <c r="LZ341">
        <v>0.001</v>
      </c>
      <c r="MA341">
        <v>0.001</v>
      </c>
      <c r="MB341">
        <v>0.001</v>
      </c>
      <c r="MC341">
        <v>0.001</v>
      </c>
    </row>
    <row r="342" spans="1:341">
      <c r="A342" t="s">
        <v>681</v>
      </c>
      <c r="N342">
        <v>0</v>
      </c>
      <c r="O342">
        <v>0.05</v>
      </c>
      <c r="P342">
        <v>0.002</v>
      </c>
      <c r="Q342">
        <v>0.001</v>
      </c>
      <c r="R342">
        <v>6.41</v>
      </c>
      <c r="S342">
        <v>6.41</v>
      </c>
      <c r="U342">
        <v>0.206</v>
      </c>
      <c r="V342">
        <v>0.001</v>
      </c>
      <c r="W342">
        <v>0.001</v>
      </c>
      <c r="X342">
        <v>0.001</v>
      </c>
      <c r="Y342">
        <v>0.001</v>
      </c>
      <c r="Z342">
        <v>0.001</v>
      </c>
      <c r="AA342">
        <v>300000</v>
      </c>
      <c r="AB342">
        <v>1</v>
      </c>
      <c r="AE342">
        <v>1</v>
      </c>
      <c r="AF342">
        <v>9.53</v>
      </c>
      <c r="AI342">
        <v>0</v>
      </c>
      <c r="AJ342">
        <v>1</v>
      </c>
      <c r="AK342">
        <v>1</v>
      </c>
      <c r="AM342">
        <v>5.9</v>
      </c>
      <c r="AN342">
        <v>0.49</v>
      </c>
      <c r="AP342">
        <v>1</v>
      </c>
      <c r="BG342">
        <v>0</v>
      </c>
      <c r="BH342">
        <v>0.001</v>
      </c>
      <c r="BI342">
        <v>0.001</v>
      </c>
      <c r="BJ342">
        <v>0.001</v>
      </c>
      <c r="BK342">
        <v>0.001</v>
      </c>
      <c r="BL342">
        <v>0</v>
      </c>
      <c r="BR342">
        <v>0</v>
      </c>
      <c r="BS342">
        <v>0</v>
      </c>
      <c r="BT342">
        <v>0</v>
      </c>
      <c r="BU342">
        <v>0</v>
      </c>
      <c r="BV342">
        <v>0.001</v>
      </c>
      <c r="BW342">
        <v>0.001</v>
      </c>
      <c r="BX342">
        <v>0.001</v>
      </c>
      <c r="BY342">
        <v>0.064</v>
      </c>
      <c r="BZ342">
        <v>0.001</v>
      </c>
      <c r="CA342">
        <v>0.001</v>
      </c>
      <c r="CB342">
        <v>0.001</v>
      </c>
      <c r="CC342">
        <v>0.001</v>
      </c>
      <c r="CD342">
        <v>0.001</v>
      </c>
      <c r="CE342">
        <v>6.41</v>
      </c>
      <c r="CF342">
        <v>0.001</v>
      </c>
      <c r="CG342">
        <v>0.001</v>
      </c>
      <c r="CH342">
        <v>0.001</v>
      </c>
      <c r="CI342">
        <v>0.028</v>
      </c>
      <c r="CJ342">
        <v>0.001</v>
      </c>
      <c r="CK342">
        <v>0.001</v>
      </c>
      <c r="CL342">
        <v>0.001</v>
      </c>
      <c r="CM342">
        <v>0.001</v>
      </c>
      <c r="CN342">
        <v>0.001</v>
      </c>
      <c r="CO342">
        <v>0.001</v>
      </c>
      <c r="CP342">
        <v>0.001</v>
      </c>
      <c r="CQ342">
        <v>0.001</v>
      </c>
      <c r="CR342">
        <v>0.001</v>
      </c>
      <c r="CS342">
        <v>0.001</v>
      </c>
      <c r="CT342">
        <v>0.001</v>
      </c>
      <c r="CU342">
        <v>0.001</v>
      </c>
      <c r="CV342">
        <v>0.001</v>
      </c>
      <c r="CW342">
        <v>0.001</v>
      </c>
      <c r="CX342">
        <v>0.001</v>
      </c>
      <c r="CY342">
        <v>0.001</v>
      </c>
      <c r="CZ342">
        <v>0.001</v>
      </c>
      <c r="DA342">
        <v>0.001</v>
      </c>
      <c r="DB342">
        <v>0.001</v>
      </c>
      <c r="DC342">
        <v>0.001</v>
      </c>
      <c r="DD342">
        <v>0.001</v>
      </c>
      <c r="DE342">
        <v>0.001</v>
      </c>
      <c r="DF342">
        <v>0.001</v>
      </c>
      <c r="DG342">
        <v>0.001</v>
      </c>
      <c r="DH342">
        <v>0.001</v>
      </c>
      <c r="DI342">
        <v>0.001</v>
      </c>
      <c r="DJ342">
        <v>0.001</v>
      </c>
      <c r="DK342">
        <v>0.001</v>
      </c>
      <c r="DL342">
        <v>0.001</v>
      </c>
      <c r="DM342">
        <v>0.001</v>
      </c>
      <c r="DN342">
        <v>0.001</v>
      </c>
      <c r="DO342">
        <v>0.001</v>
      </c>
      <c r="DP342">
        <v>0.001</v>
      </c>
      <c r="DQ342">
        <v>0.001</v>
      </c>
      <c r="DR342">
        <v>0.001</v>
      </c>
      <c r="DS342">
        <v>0.001</v>
      </c>
      <c r="DT342">
        <v>0.001</v>
      </c>
      <c r="DU342">
        <v>0.001</v>
      </c>
      <c r="DV342">
        <v>0.001</v>
      </c>
      <c r="DW342">
        <v>0.001</v>
      </c>
      <c r="EF342">
        <v>3.1</v>
      </c>
      <c r="EG342">
        <v>0</v>
      </c>
      <c r="EH342">
        <v>0</v>
      </c>
      <c r="ER342">
        <v>0.001</v>
      </c>
      <c r="ES342">
        <v>0.001</v>
      </c>
      <c r="FO342">
        <v>6.41</v>
      </c>
      <c r="FR342">
        <v>0.001</v>
      </c>
      <c r="FS342">
        <v>0.001</v>
      </c>
      <c r="FT342">
        <v>0.001</v>
      </c>
      <c r="FU342">
        <v>0.001</v>
      </c>
      <c r="FV342">
        <v>0.001</v>
      </c>
      <c r="FW342">
        <v>0.001</v>
      </c>
      <c r="FX342">
        <v>0.001</v>
      </c>
      <c r="FY342">
        <v>0.001</v>
      </c>
      <c r="FZ342">
        <v>0.001</v>
      </c>
      <c r="GA342">
        <v>0.001</v>
      </c>
      <c r="GB342">
        <v>0.001</v>
      </c>
      <c r="GC342">
        <v>0.001</v>
      </c>
      <c r="GD342">
        <v>0.17</v>
      </c>
      <c r="GF342">
        <v>0.001</v>
      </c>
      <c r="GG342">
        <v>0.001</v>
      </c>
      <c r="GH342">
        <v>0.001</v>
      </c>
      <c r="GI342">
        <v>0.001</v>
      </c>
      <c r="GJ342">
        <v>0.001</v>
      </c>
      <c r="GK342">
        <v>0.001</v>
      </c>
      <c r="GL342">
        <v>0.001</v>
      </c>
      <c r="GM342">
        <v>0.001</v>
      </c>
      <c r="GN342">
        <v>0.001</v>
      </c>
      <c r="GO342">
        <v>0.001</v>
      </c>
      <c r="GP342">
        <v>0.001</v>
      </c>
      <c r="GQ342">
        <v>0.001</v>
      </c>
      <c r="GR342">
        <v>0.001</v>
      </c>
      <c r="GS342">
        <v>0.001</v>
      </c>
      <c r="GT342">
        <v>0.001</v>
      </c>
      <c r="GU342">
        <v>0.001</v>
      </c>
      <c r="GV342">
        <v>0.001</v>
      </c>
      <c r="GW342">
        <v>0.001</v>
      </c>
      <c r="GX342">
        <v>0.001</v>
      </c>
      <c r="GY342">
        <v>6.41</v>
      </c>
      <c r="HA342">
        <v>0.001</v>
      </c>
      <c r="HB342">
        <v>0.001</v>
      </c>
      <c r="HC342">
        <v>0.001</v>
      </c>
      <c r="HD342">
        <v>0.001</v>
      </c>
      <c r="HE342">
        <v>0.001</v>
      </c>
      <c r="HF342">
        <v>0.001</v>
      </c>
      <c r="HG342">
        <v>0.001</v>
      </c>
      <c r="HH342">
        <v>0.001</v>
      </c>
      <c r="HI342">
        <v>0.001</v>
      </c>
      <c r="HJ342">
        <v>0.001</v>
      </c>
      <c r="HK342">
        <v>0.001</v>
      </c>
      <c r="HL342">
        <v>0.001</v>
      </c>
      <c r="HM342">
        <v>0.001</v>
      </c>
      <c r="HN342">
        <v>0.001</v>
      </c>
      <c r="HO342">
        <v>0.001</v>
      </c>
      <c r="HP342">
        <v>0.001</v>
      </c>
      <c r="HQ342">
        <v>0.001</v>
      </c>
      <c r="HR342">
        <v>0.001</v>
      </c>
      <c r="HT342">
        <v>0.001</v>
      </c>
      <c r="HU342">
        <v>0.001</v>
      </c>
      <c r="HV342">
        <v>0.001</v>
      </c>
      <c r="HW342">
        <v>0.001</v>
      </c>
      <c r="HY342">
        <v>0.001</v>
      </c>
      <c r="HZ342">
        <v>0.001</v>
      </c>
      <c r="IA342">
        <v>0.001</v>
      </c>
      <c r="IB342">
        <v>0.001</v>
      </c>
      <c r="IC342">
        <v>0.001</v>
      </c>
      <c r="ID342">
        <v>0.001</v>
      </c>
      <c r="IE342">
        <v>0.001</v>
      </c>
      <c r="IF342">
        <v>0.001</v>
      </c>
      <c r="IG342">
        <v>0.001</v>
      </c>
      <c r="IH342">
        <v>0.001</v>
      </c>
      <c r="II342">
        <v>0.001</v>
      </c>
      <c r="IJ342">
        <v>0.001</v>
      </c>
      <c r="IK342">
        <v>0.001</v>
      </c>
      <c r="IL342">
        <v>0.001</v>
      </c>
      <c r="IM342">
        <v>0.001</v>
      </c>
      <c r="IN342">
        <v>0.001</v>
      </c>
      <c r="IO342">
        <v>0.001</v>
      </c>
      <c r="IP342">
        <v>0.001</v>
      </c>
      <c r="IQ342">
        <v>0.001</v>
      </c>
      <c r="IR342">
        <v>0.001</v>
      </c>
      <c r="IS342">
        <v>0.001</v>
      </c>
      <c r="IT342">
        <v>0.001</v>
      </c>
      <c r="IU342">
        <v>0.001</v>
      </c>
      <c r="IV342">
        <v>0.001</v>
      </c>
      <c r="IW342">
        <v>0.001</v>
      </c>
      <c r="IX342">
        <v>0.001</v>
      </c>
      <c r="IZ342">
        <v>0.001</v>
      </c>
      <c r="JB342">
        <v>0.001</v>
      </c>
      <c r="JC342">
        <v>0.001</v>
      </c>
      <c r="JD342">
        <v>0.001</v>
      </c>
      <c r="JE342">
        <v>0.001</v>
      </c>
      <c r="JF342">
        <v>0.001</v>
      </c>
      <c r="JH342">
        <v>0.001</v>
      </c>
      <c r="JI342">
        <v>0.001</v>
      </c>
      <c r="JJ342">
        <v>0.001</v>
      </c>
      <c r="JK342">
        <v>0.001</v>
      </c>
      <c r="JL342">
        <v>0.001</v>
      </c>
      <c r="JM342">
        <v>0.001</v>
      </c>
      <c r="JN342">
        <v>0.001</v>
      </c>
      <c r="JP342">
        <v>0.001</v>
      </c>
      <c r="JQ342">
        <v>0.001</v>
      </c>
      <c r="JR342">
        <v>0.001</v>
      </c>
      <c r="JS342">
        <v>0.001</v>
      </c>
      <c r="JT342">
        <v>0.001</v>
      </c>
      <c r="JU342">
        <v>0.001</v>
      </c>
      <c r="JV342">
        <v>0.001</v>
      </c>
      <c r="JW342">
        <v>0.001</v>
      </c>
      <c r="JX342">
        <v>0.001</v>
      </c>
      <c r="JY342">
        <v>0.001</v>
      </c>
      <c r="KA342">
        <v>0.001</v>
      </c>
      <c r="KB342">
        <v>0.001</v>
      </c>
      <c r="KC342">
        <v>0.001</v>
      </c>
      <c r="KD342">
        <v>0.001</v>
      </c>
      <c r="KE342">
        <v>0.001</v>
      </c>
      <c r="KG342">
        <v>0.001</v>
      </c>
      <c r="KH342">
        <v>0.001</v>
      </c>
      <c r="KI342">
        <v>0.001</v>
      </c>
      <c r="KJ342">
        <v>0.001</v>
      </c>
      <c r="KK342">
        <v>0.001</v>
      </c>
      <c r="KL342">
        <v>0.001</v>
      </c>
      <c r="KN342">
        <v>0.001</v>
      </c>
      <c r="KP342">
        <v>0.001</v>
      </c>
      <c r="KQ342">
        <v>0.001</v>
      </c>
      <c r="KR342">
        <v>0.001</v>
      </c>
      <c r="KS342">
        <v>0.001</v>
      </c>
      <c r="KT342">
        <v>0.001</v>
      </c>
      <c r="KU342">
        <v>0.001</v>
      </c>
      <c r="KV342">
        <v>0.001</v>
      </c>
      <c r="KX342">
        <v>0.001</v>
      </c>
      <c r="KY342">
        <v>0.001</v>
      </c>
      <c r="KZ342">
        <v>0.001</v>
      </c>
      <c r="LA342">
        <v>0.001</v>
      </c>
      <c r="LB342">
        <v>0.001</v>
      </c>
      <c r="LC342">
        <v>0.001</v>
      </c>
      <c r="LF342">
        <v>0.001</v>
      </c>
      <c r="LG342">
        <v>0.001</v>
      </c>
      <c r="LH342">
        <v>0.001</v>
      </c>
      <c r="LI342">
        <v>0.001</v>
      </c>
      <c r="LL342">
        <v>0.001</v>
      </c>
      <c r="LO342">
        <v>0.001</v>
      </c>
      <c r="LP342">
        <v>0.001</v>
      </c>
      <c r="LR342">
        <v>0.001</v>
      </c>
      <c r="LS342">
        <v>0.001</v>
      </c>
      <c r="LT342">
        <v>0.001</v>
      </c>
      <c r="LU342">
        <v>0.001</v>
      </c>
      <c r="LV342">
        <v>0.001</v>
      </c>
      <c r="LW342">
        <v>0.001</v>
      </c>
      <c r="LX342">
        <v>0.001</v>
      </c>
      <c r="LY342">
        <v>0.001</v>
      </c>
      <c r="LZ342">
        <v>0.001</v>
      </c>
      <c r="MA342">
        <v>0.001</v>
      </c>
      <c r="MB342">
        <v>0.001</v>
      </c>
      <c r="MC342">
        <v>0.001</v>
      </c>
    </row>
    <row r="343" spans="1:341">
      <c r="A343" t="s">
        <v>682</v>
      </c>
      <c r="N343">
        <v>0</v>
      </c>
      <c r="O343">
        <v>0.05</v>
      </c>
      <c r="P343">
        <v>0.029</v>
      </c>
      <c r="Q343">
        <v>0.15</v>
      </c>
      <c r="R343">
        <v>3.66</v>
      </c>
      <c r="S343">
        <v>3.66</v>
      </c>
      <c r="U343">
        <v>1.04</v>
      </c>
      <c r="V343">
        <v>0.001</v>
      </c>
      <c r="W343">
        <v>0.002</v>
      </c>
      <c r="Y343">
        <v>0.05</v>
      </c>
      <c r="AA343">
        <v>50000</v>
      </c>
      <c r="AB343">
        <v>1</v>
      </c>
      <c r="AE343">
        <v>1</v>
      </c>
      <c r="AF343">
        <v>7.31</v>
      </c>
      <c r="AI343">
        <v>0</v>
      </c>
      <c r="AJ343">
        <v>1</v>
      </c>
      <c r="AK343">
        <v>1</v>
      </c>
      <c r="AM343">
        <v>4.85</v>
      </c>
      <c r="AN343">
        <v>0.45</v>
      </c>
      <c r="AO343">
        <v>1.36</v>
      </c>
      <c r="AP343">
        <v>1</v>
      </c>
      <c r="BG343">
        <v>0</v>
      </c>
      <c r="BH343">
        <v>0.001</v>
      </c>
      <c r="BI343">
        <v>0.001</v>
      </c>
      <c r="BJ343">
        <v>0.001</v>
      </c>
      <c r="BK343">
        <v>0.001</v>
      </c>
      <c r="BL343">
        <v>0</v>
      </c>
      <c r="BO343">
        <v>0</v>
      </c>
      <c r="BR343">
        <v>0</v>
      </c>
      <c r="BS343">
        <v>0</v>
      </c>
      <c r="BT343">
        <v>0</v>
      </c>
      <c r="BV343">
        <v>0.001</v>
      </c>
      <c r="BW343">
        <v>0.001</v>
      </c>
      <c r="BX343">
        <v>0.001</v>
      </c>
      <c r="BY343">
        <v>0.001</v>
      </c>
      <c r="BZ343">
        <v>0.001</v>
      </c>
      <c r="CA343">
        <v>0.001</v>
      </c>
      <c r="CB343">
        <v>0.001</v>
      </c>
      <c r="CC343">
        <v>0.001</v>
      </c>
      <c r="CD343">
        <v>0.02</v>
      </c>
      <c r="CE343">
        <v>3.66</v>
      </c>
      <c r="CF343">
        <v>0.001</v>
      </c>
      <c r="CG343">
        <v>0.001</v>
      </c>
      <c r="CH343">
        <v>0.001</v>
      </c>
      <c r="CI343">
        <v>0.001</v>
      </c>
      <c r="CJ343">
        <v>0.001</v>
      </c>
      <c r="CK343">
        <v>0.001</v>
      </c>
      <c r="CL343">
        <v>0.001</v>
      </c>
      <c r="CM343">
        <v>0.001</v>
      </c>
      <c r="CN343">
        <v>0.001</v>
      </c>
      <c r="CO343">
        <v>0.001</v>
      </c>
      <c r="CQ343">
        <v>0.001</v>
      </c>
      <c r="CR343">
        <v>0.001</v>
      </c>
      <c r="CS343">
        <v>0.001</v>
      </c>
      <c r="CT343">
        <v>0.001</v>
      </c>
      <c r="CU343">
        <v>0.001</v>
      </c>
      <c r="CV343">
        <v>0.001</v>
      </c>
      <c r="CW343">
        <v>0.001</v>
      </c>
      <c r="CX343">
        <v>0.001</v>
      </c>
      <c r="CY343">
        <v>0.001</v>
      </c>
      <c r="CZ343">
        <v>0.001</v>
      </c>
      <c r="DA343">
        <v>0.001</v>
      </c>
      <c r="DB343">
        <v>0.001</v>
      </c>
      <c r="DC343">
        <v>0.001</v>
      </c>
      <c r="DD343">
        <v>0.001</v>
      </c>
      <c r="DE343">
        <v>0.001</v>
      </c>
      <c r="DF343">
        <v>0.001</v>
      </c>
      <c r="DG343">
        <v>0.001</v>
      </c>
      <c r="DH343">
        <v>0.001</v>
      </c>
      <c r="DI343">
        <v>0.001</v>
      </c>
      <c r="DJ343">
        <v>0.001</v>
      </c>
      <c r="DK343">
        <v>0.001</v>
      </c>
      <c r="DL343">
        <v>0.001</v>
      </c>
      <c r="DM343">
        <v>0.001</v>
      </c>
      <c r="DN343">
        <v>0.001</v>
      </c>
      <c r="DO343">
        <v>0.001</v>
      </c>
      <c r="DP343">
        <v>0.001</v>
      </c>
      <c r="DQ343">
        <v>0.001</v>
      </c>
      <c r="DR343">
        <v>0.001</v>
      </c>
      <c r="DU343">
        <v>0.001</v>
      </c>
      <c r="DV343">
        <v>0.001</v>
      </c>
      <c r="DW343">
        <v>0.001</v>
      </c>
      <c r="EJ343">
        <v>0</v>
      </c>
      <c r="EM343">
        <v>0</v>
      </c>
      <c r="ER343">
        <v>0.001</v>
      </c>
      <c r="ES343">
        <v>0.001</v>
      </c>
      <c r="FO343">
        <v>3.66</v>
      </c>
      <c r="FR343">
        <v>0.001</v>
      </c>
      <c r="FS343">
        <v>0.001</v>
      </c>
      <c r="FT343">
        <v>0.001</v>
      </c>
      <c r="FV343">
        <v>0.001</v>
      </c>
      <c r="FW343">
        <v>0.001</v>
      </c>
      <c r="FX343">
        <v>0.001</v>
      </c>
      <c r="FY343">
        <v>0.001</v>
      </c>
      <c r="GA343">
        <v>0.001</v>
      </c>
      <c r="GB343">
        <v>0.001</v>
      </c>
      <c r="GC343">
        <v>0.001</v>
      </c>
      <c r="GE343">
        <v>0.001</v>
      </c>
      <c r="GF343">
        <v>0.001</v>
      </c>
      <c r="GH343">
        <v>0.001</v>
      </c>
      <c r="GI343">
        <v>0.001</v>
      </c>
      <c r="GJ343">
        <v>0.001</v>
      </c>
      <c r="GL343">
        <v>0.001</v>
      </c>
      <c r="GM343">
        <v>0.001</v>
      </c>
      <c r="GN343">
        <v>0.001</v>
      </c>
      <c r="GO343">
        <v>0.001</v>
      </c>
      <c r="GP343">
        <v>0.001</v>
      </c>
      <c r="GQ343">
        <v>0.001</v>
      </c>
      <c r="GR343">
        <v>0.001</v>
      </c>
      <c r="GS343">
        <v>0.001</v>
      </c>
      <c r="GT343">
        <v>0.001</v>
      </c>
      <c r="GU343">
        <v>0.001</v>
      </c>
      <c r="GV343">
        <v>0.001</v>
      </c>
      <c r="GX343">
        <v>0.001</v>
      </c>
      <c r="GY343">
        <v>3.66</v>
      </c>
      <c r="GZ343">
        <v>0.001</v>
      </c>
      <c r="HA343">
        <v>0.001</v>
      </c>
      <c r="HD343">
        <v>0.001</v>
      </c>
      <c r="HE343">
        <v>0.001</v>
      </c>
      <c r="HF343">
        <v>0.001</v>
      </c>
      <c r="HG343">
        <v>0.001</v>
      </c>
      <c r="HH343">
        <v>0.001</v>
      </c>
      <c r="HJ343">
        <v>0.001</v>
      </c>
      <c r="HM343">
        <v>0.001</v>
      </c>
      <c r="HN343">
        <v>0.001</v>
      </c>
      <c r="HO343">
        <v>0.001</v>
      </c>
      <c r="HP343">
        <v>0.001</v>
      </c>
      <c r="HQ343">
        <v>0.001</v>
      </c>
      <c r="HR343">
        <v>0.001</v>
      </c>
      <c r="HS343">
        <v>0.001</v>
      </c>
      <c r="HT343">
        <v>0.001</v>
      </c>
      <c r="HU343">
        <v>0.001</v>
      </c>
      <c r="HV343">
        <v>0.001</v>
      </c>
      <c r="HW343">
        <v>0.001</v>
      </c>
      <c r="HX343">
        <v>0.001</v>
      </c>
      <c r="HY343">
        <v>0.001</v>
      </c>
      <c r="HZ343">
        <v>0.001</v>
      </c>
      <c r="IA343">
        <v>0.001</v>
      </c>
      <c r="IB343">
        <v>0.001</v>
      </c>
      <c r="IC343">
        <v>0.001</v>
      </c>
      <c r="ID343">
        <v>0.001</v>
      </c>
      <c r="IE343">
        <v>0.001</v>
      </c>
      <c r="IG343">
        <v>0.001</v>
      </c>
      <c r="IH343">
        <v>0.001</v>
      </c>
      <c r="IJ343">
        <v>0.001</v>
      </c>
      <c r="IK343">
        <v>0.001</v>
      </c>
      <c r="IL343">
        <v>0.001</v>
      </c>
      <c r="IM343">
        <v>0.001</v>
      </c>
      <c r="IN343">
        <v>0.001</v>
      </c>
      <c r="IO343">
        <v>0.001</v>
      </c>
      <c r="IP343">
        <v>0.001</v>
      </c>
      <c r="IQ343">
        <v>0.001</v>
      </c>
      <c r="IR343">
        <v>0.001</v>
      </c>
      <c r="IS343">
        <v>0.001</v>
      </c>
      <c r="IT343">
        <v>0.001</v>
      </c>
      <c r="IU343">
        <v>0.001</v>
      </c>
      <c r="IV343">
        <v>0.001</v>
      </c>
      <c r="IW343">
        <v>0.001</v>
      </c>
      <c r="IX343">
        <v>0.001</v>
      </c>
      <c r="IZ343">
        <v>0.001</v>
      </c>
      <c r="JA343">
        <v>0.001</v>
      </c>
      <c r="JB343">
        <v>0.001</v>
      </c>
      <c r="JC343">
        <v>0.001</v>
      </c>
      <c r="JD343">
        <v>0.001</v>
      </c>
      <c r="JE343">
        <v>0.001</v>
      </c>
      <c r="JF343">
        <v>0.001</v>
      </c>
      <c r="JG343">
        <v>0.001</v>
      </c>
      <c r="JH343">
        <v>0.001</v>
      </c>
      <c r="JI343">
        <v>0.001</v>
      </c>
      <c r="JJ343">
        <v>0.001</v>
      </c>
      <c r="JK343">
        <v>0.001</v>
      </c>
      <c r="JL343">
        <v>0.001</v>
      </c>
      <c r="JM343">
        <v>0.001</v>
      </c>
      <c r="JN343">
        <v>0.001</v>
      </c>
      <c r="JO343">
        <v>0.001</v>
      </c>
      <c r="JP343">
        <v>0.001</v>
      </c>
      <c r="JQ343">
        <v>0.001</v>
      </c>
      <c r="JS343">
        <v>0.001</v>
      </c>
      <c r="JT343">
        <v>0.001</v>
      </c>
      <c r="JU343">
        <v>0.001</v>
      </c>
      <c r="JV343">
        <v>0.001</v>
      </c>
      <c r="JW343">
        <v>0.001</v>
      </c>
      <c r="JX343">
        <v>0.001</v>
      </c>
      <c r="JY343">
        <v>0.001</v>
      </c>
      <c r="JZ343">
        <v>0.001</v>
      </c>
      <c r="KA343">
        <v>0.001</v>
      </c>
      <c r="KB343">
        <v>0.001</v>
      </c>
      <c r="KC343">
        <v>0.001</v>
      </c>
      <c r="KD343">
        <v>0.001</v>
      </c>
      <c r="KE343">
        <v>0.001</v>
      </c>
      <c r="KF343">
        <v>0.001</v>
      </c>
      <c r="KG343">
        <v>0.001</v>
      </c>
      <c r="KH343">
        <v>0.001</v>
      </c>
      <c r="KI343">
        <v>0.001</v>
      </c>
      <c r="KJ343">
        <v>0.001</v>
      </c>
      <c r="KK343">
        <v>0.001</v>
      </c>
      <c r="KL343">
        <v>0.001</v>
      </c>
      <c r="KM343">
        <v>0.001</v>
      </c>
      <c r="KN343">
        <v>0.001</v>
      </c>
      <c r="KO343">
        <v>0.001</v>
      </c>
      <c r="KP343">
        <v>0.001</v>
      </c>
      <c r="KQ343">
        <v>0.001</v>
      </c>
      <c r="KR343">
        <v>0.001</v>
      </c>
      <c r="KS343">
        <v>0.001</v>
      </c>
      <c r="KT343">
        <v>0.001</v>
      </c>
      <c r="KU343">
        <v>0.001</v>
      </c>
      <c r="KV343">
        <v>0.001</v>
      </c>
      <c r="KW343">
        <v>0.001</v>
      </c>
      <c r="KX343">
        <v>0.001</v>
      </c>
      <c r="KY343">
        <v>0.001</v>
      </c>
      <c r="KZ343">
        <v>0.001</v>
      </c>
      <c r="LA343">
        <v>0.001</v>
      </c>
      <c r="LB343">
        <v>0.001</v>
      </c>
      <c r="LC343">
        <v>0.001</v>
      </c>
      <c r="LD343">
        <v>0.001</v>
      </c>
      <c r="LE343">
        <v>0.001</v>
      </c>
      <c r="LF343">
        <v>0.001</v>
      </c>
      <c r="LG343">
        <v>0.001</v>
      </c>
      <c r="LI343">
        <v>0.001</v>
      </c>
      <c r="LJ343">
        <v>0.001</v>
      </c>
      <c r="LL343">
        <v>0.001</v>
      </c>
      <c r="LM343">
        <v>0.001</v>
      </c>
      <c r="LO343">
        <v>0.001</v>
      </c>
      <c r="LP343">
        <v>0.001</v>
      </c>
      <c r="LQ343">
        <v>0.001</v>
      </c>
      <c r="LR343">
        <v>0.001</v>
      </c>
      <c r="LS343">
        <v>0.001</v>
      </c>
      <c r="LT343">
        <v>0.001</v>
      </c>
      <c r="LU343">
        <v>0.001</v>
      </c>
      <c r="LV343">
        <v>0.001</v>
      </c>
      <c r="LW343">
        <v>0.001</v>
      </c>
      <c r="LX343">
        <v>0.001</v>
      </c>
      <c r="LY343">
        <v>0.001</v>
      </c>
      <c r="LZ343">
        <v>0.001</v>
      </c>
      <c r="MA343">
        <v>0.001</v>
      </c>
      <c r="MB343">
        <v>0.001</v>
      </c>
      <c r="MC343">
        <v>0.001</v>
      </c>
    </row>
    <row r="344" spans="1:341">
      <c r="A344" t="s">
        <v>683</v>
      </c>
      <c r="N344">
        <v>0</v>
      </c>
      <c r="O344">
        <v>0.05</v>
      </c>
      <c r="P344">
        <v>0.002</v>
      </c>
      <c r="Q344">
        <v>0.083</v>
      </c>
      <c r="R344">
        <v>2.78</v>
      </c>
      <c r="S344">
        <v>2.78</v>
      </c>
      <c r="U344">
        <v>0.327</v>
      </c>
      <c r="V344">
        <v>0.001</v>
      </c>
      <c r="W344">
        <v>0.002</v>
      </c>
      <c r="X344">
        <v>0.001</v>
      </c>
      <c r="Y344">
        <v>0.05</v>
      </c>
      <c r="Z344">
        <v>0.05</v>
      </c>
      <c r="AA344">
        <v>110000</v>
      </c>
      <c r="AB344">
        <v>1</v>
      </c>
      <c r="AE344">
        <v>1</v>
      </c>
      <c r="AF344">
        <v>7.23</v>
      </c>
      <c r="AI344">
        <v>0</v>
      </c>
      <c r="AJ344">
        <v>1</v>
      </c>
      <c r="AK344">
        <v>1</v>
      </c>
      <c r="AM344">
        <v>4.76</v>
      </c>
      <c r="AN344">
        <v>0.4</v>
      </c>
      <c r="AO344">
        <v>1.24</v>
      </c>
      <c r="AP344">
        <v>1</v>
      </c>
      <c r="BG344">
        <v>0</v>
      </c>
      <c r="BH344">
        <v>0.001</v>
      </c>
      <c r="BI344">
        <v>0.00101</v>
      </c>
      <c r="BJ344">
        <v>0.00101</v>
      </c>
      <c r="BK344">
        <v>0.001</v>
      </c>
      <c r="BL344">
        <v>0</v>
      </c>
      <c r="BO344">
        <v>0</v>
      </c>
      <c r="BR344">
        <v>0</v>
      </c>
      <c r="BS344">
        <v>0</v>
      </c>
      <c r="BT344">
        <v>0</v>
      </c>
      <c r="BV344">
        <v>0.001</v>
      </c>
      <c r="BW344">
        <v>0.001</v>
      </c>
      <c r="BX344">
        <v>0.001</v>
      </c>
      <c r="BY344">
        <v>0.001</v>
      </c>
      <c r="BZ344">
        <v>0.001</v>
      </c>
      <c r="CA344">
        <v>0.001</v>
      </c>
      <c r="CB344">
        <v>0.001</v>
      </c>
      <c r="CC344">
        <v>0.001</v>
      </c>
      <c r="CD344">
        <v>0.001</v>
      </c>
      <c r="CE344">
        <v>2.78</v>
      </c>
      <c r="CF344">
        <v>0.001</v>
      </c>
      <c r="CG344">
        <v>0.001</v>
      </c>
      <c r="CH344">
        <v>0.001</v>
      </c>
      <c r="CI344">
        <v>0.001</v>
      </c>
      <c r="CJ344">
        <v>0.001</v>
      </c>
      <c r="CK344">
        <v>0.001</v>
      </c>
      <c r="CL344">
        <v>0.001</v>
      </c>
      <c r="CM344">
        <v>0.001</v>
      </c>
      <c r="CN344">
        <v>0.001</v>
      </c>
      <c r="CO344">
        <v>0.001</v>
      </c>
      <c r="CP344">
        <v>0.001</v>
      </c>
      <c r="CQ344">
        <v>0.001</v>
      </c>
      <c r="CR344">
        <v>0.001</v>
      </c>
      <c r="CS344">
        <v>0.001</v>
      </c>
      <c r="CT344">
        <v>0.001</v>
      </c>
      <c r="CU344">
        <v>0.001</v>
      </c>
      <c r="CV344">
        <v>0.001</v>
      </c>
      <c r="CW344">
        <v>0.001</v>
      </c>
      <c r="CX344">
        <v>0.001</v>
      </c>
      <c r="CY344">
        <v>0.001</v>
      </c>
      <c r="CZ344">
        <v>0.001</v>
      </c>
      <c r="DA344">
        <v>0.001</v>
      </c>
      <c r="DB344">
        <v>0.001</v>
      </c>
      <c r="DC344">
        <v>0.001</v>
      </c>
      <c r="DD344">
        <v>0.001</v>
      </c>
      <c r="DE344">
        <v>0.001</v>
      </c>
      <c r="DF344">
        <v>0.001</v>
      </c>
      <c r="DG344">
        <v>0.001</v>
      </c>
      <c r="DH344">
        <v>0.001</v>
      </c>
      <c r="DI344">
        <v>0.001</v>
      </c>
      <c r="DJ344">
        <v>0.001</v>
      </c>
      <c r="DK344">
        <v>0.001</v>
      </c>
      <c r="DL344">
        <v>0.001</v>
      </c>
      <c r="DM344">
        <v>0.001</v>
      </c>
      <c r="DN344">
        <v>0.001</v>
      </c>
      <c r="DO344">
        <v>0.001</v>
      </c>
      <c r="DP344">
        <v>0.001</v>
      </c>
      <c r="DQ344">
        <v>0.001</v>
      </c>
      <c r="DR344">
        <v>0.001</v>
      </c>
      <c r="DT344">
        <v>0.001</v>
      </c>
      <c r="DU344">
        <v>0.001</v>
      </c>
      <c r="DV344">
        <v>0.001</v>
      </c>
      <c r="EJ344">
        <v>0</v>
      </c>
      <c r="EM344">
        <v>0</v>
      </c>
      <c r="ER344">
        <v>0.001</v>
      </c>
      <c r="ES344">
        <v>0.001</v>
      </c>
      <c r="FO344">
        <v>2.78</v>
      </c>
      <c r="FR344">
        <v>0.001</v>
      </c>
      <c r="FS344">
        <v>0.001</v>
      </c>
      <c r="FT344">
        <v>0.001</v>
      </c>
      <c r="FV344">
        <v>0.001</v>
      </c>
      <c r="FX344">
        <v>0.001</v>
      </c>
      <c r="FY344">
        <v>0.001</v>
      </c>
      <c r="FZ344">
        <v>0.001</v>
      </c>
      <c r="GA344">
        <v>0.001</v>
      </c>
      <c r="GB344">
        <v>0.001</v>
      </c>
      <c r="GC344">
        <v>0.001</v>
      </c>
      <c r="GD344">
        <v>0.00101</v>
      </c>
      <c r="GE344">
        <v>0.001</v>
      </c>
      <c r="GF344">
        <v>0.001</v>
      </c>
      <c r="GG344">
        <v>0.001</v>
      </c>
      <c r="GH344">
        <v>0.00101</v>
      </c>
      <c r="GI344">
        <v>0.001</v>
      </c>
      <c r="GJ344">
        <v>0.00101</v>
      </c>
      <c r="GK344">
        <v>0.001</v>
      </c>
      <c r="GL344">
        <v>0.001</v>
      </c>
      <c r="GM344">
        <v>0.001</v>
      </c>
      <c r="GN344">
        <v>0.001</v>
      </c>
      <c r="GO344">
        <v>0.001</v>
      </c>
      <c r="GP344">
        <v>0.001</v>
      </c>
      <c r="GQ344">
        <v>0.001</v>
      </c>
      <c r="GR344">
        <v>0.001</v>
      </c>
      <c r="GS344">
        <v>0.001</v>
      </c>
      <c r="GT344">
        <v>0.001</v>
      </c>
      <c r="GU344">
        <v>0.001</v>
      </c>
      <c r="GV344">
        <v>0.001</v>
      </c>
      <c r="GW344">
        <v>0.001</v>
      </c>
      <c r="GX344">
        <v>0.001</v>
      </c>
      <c r="GY344">
        <v>2.78</v>
      </c>
      <c r="GZ344">
        <v>0.001</v>
      </c>
      <c r="HA344">
        <v>0.001</v>
      </c>
      <c r="HB344">
        <v>0.001</v>
      </c>
      <c r="HC344">
        <v>0.001</v>
      </c>
      <c r="HD344">
        <v>0.001</v>
      </c>
      <c r="HE344">
        <v>0.001</v>
      </c>
      <c r="HF344">
        <v>0.001</v>
      </c>
      <c r="HG344">
        <v>0.001</v>
      </c>
      <c r="HH344">
        <v>0.001</v>
      </c>
      <c r="HJ344">
        <v>0.001</v>
      </c>
      <c r="HK344">
        <v>0.001</v>
      </c>
      <c r="HL344">
        <v>0.001</v>
      </c>
      <c r="HM344">
        <v>0.001</v>
      </c>
      <c r="HN344">
        <v>0.001</v>
      </c>
      <c r="HP344">
        <v>0.001</v>
      </c>
      <c r="HQ344">
        <v>0.001</v>
      </c>
      <c r="HR344">
        <v>0.001</v>
      </c>
      <c r="HS344">
        <v>0.001</v>
      </c>
      <c r="HT344">
        <v>0.001</v>
      </c>
      <c r="HU344">
        <v>0.001</v>
      </c>
      <c r="HV344">
        <v>0.001</v>
      </c>
      <c r="HW344">
        <v>0.001</v>
      </c>
      <c r="HX344">
        <v>0.001</v>
      </c>
      <c r="IA344">
        <v>0.001</v>
      </c>
      <c r="IB344">
        <v>0.001</v>
      </c>
      <c r="ID344">
        <v>0.001</v>
      </c>
      <c r="IE344">
        <v>0.001</v>
      </c>
      <c r="IF344">
        <v>0.001</v>
      </c>
      <c r="IG344">
        <v>0.001</v>
      </c>
      <c r="II344">
        <v>0.00101</v>
      </c>
      <c r="IK344">
        <v>0.001</v>
      </c>
      <c r="IM344">
        <v>0.001</v>
      </c>
      <c r="IN344">
        <v>0.001</v>
      </c>
      <c r="IO344">
        <v>0.001</v>
      </c>
      <c r="IP344">
        <v>0.001</v>
      </c>
      <c r="IQ344">
        <v>0.001</v>
      </c>
      <c r="IR344">
        <v>0.001</v>
      </c>
      <c r="IS344">
        <v>0.001</v>
      </c>
      <c r="IT344">
        <v>0.001</v>
      </c>
      <c r="IU344">
        <v>0.001</v>
      </c>
      <c r="IV344">
        <v>0.001</v>
      </c>
      <c r="IW344">
        <v>0.001</v>
      </c>
      <c r="IX344">
        <v>0.001</v>
      </c>
      <c r="IZ344">
        <v>0.001</v>
      </c>
      <c r="JA344">
        <v>0.001</v>
      </c>
      <c r="JB344">
        <v>0.001</v>
      </c>
      <c r="JC344">
        <v>0.001</v>
      </c>
      <c r="JD344">
        <v>0.001</v>
      </c>
      <c r="JE344">
        <v>0.001</v>
      </c>
      <c r="JF344">
        <v>0.001</v>
      </c>
      <c r="JG344">
        <v>0.001</v>
      </c>
      <c r="JH344">
        <v>0.001</v>
      </c>
      <c r="JI344">
        <v>0.001</v>
      </c>
      <c r="JJ344">
        <v>0.001</v>
      </c>
      <c r="JK344">
        <v>0.001</v>
      </c>
      <c r="JL344">
        <v>0.001</v>
      </c>
      <c r="JM344">
        <v>0.001</v>
      </c>
      <c r="JN344">
        <v>0.001</v>
      </c>
      <c r="JO344">
        <v>0.001</v>
      </c>
      <c r="JP344">
        <v>0.001</v>
      </c>
      <c r="JQ344">
        <v>0.001</v>
      </c>
      <c r="JR344">
        <v>0.001</v>
      </c>
      <c r="JS344">
        <v>0.001</v>
      </c>
      <c r="JT344">
        <v>0.001</v>
      </c>
      <c r="JU344">
        <v>0.001</v>
      </c>
      <c r="JV344">
        <v>0.001</v>
      </c>
      <c r="JW344">
        <v>0.001</v>
      </c>
      <c r="JX344">
        <v>0.001</v>
      </c>
      <c r="JY344">
        <v>0.001</v>
      </c>
      <c r="JZ344">
        <v>0.001</v>
      </c>
      <c r="KA344">
        <v>0.001</v>
      </c>
      <c r="KB344">
        <v>0.001</v>
      </c>
      <c r="KC344">
        <v>0.001</v>
      </c>
      <c r="KD344">
        <v>0.001</v>
      </c>
      <c r="KE344">
        <v>0.001</v>
      </c>
      <c r="KF344">
        <v>0.001</v>
      </c>
      <c r="KG344">
        <v>0.001</v>
      </c>
      <c r="KH344">
        <v>0.001</v>
      </c>
      <c r="KI344">
        <v>0.001</v>
      </c>
      <c r="KJ344">
        <v>0.001</v>
      </c>
      <c r="KK344">
        <v>0.001</v>
      </c>
      <c r="KM344">
        <v>0.001</v>
      </c>
      <c r="KN344">
        <v>0.001</v>
      </c>
      <c r="KO344">
        <v>0.001</v>
      </c>
      <c r="KP344">
        <v>0.001</v>
      </c>
      <c r="KQ344">
        <v>0.001</v>
      </c>
      <c r="KR344">
        <v>0.001</v>
      </c>
      <c r="KS344">
        <v>0.001</v>
      </c>
      <c r="KT344">
        <v>0.001</v>
      </c>
      <c r="KU344">
        <v>0.001</v>
      </c>
      <c r="KV344">
        <v>0.001</v>
      </c>
      <c r="KW344">
        <v>0.001</v>
      </c>
      <c r="KX344">
        <v>0.001</v>
      </c>
      <c r="KY344">
        <v>0.001</v>
      </c>
      <c r="KZ344">
        <v>0.001</v>
      </c>
      <c r="LA344">
        <v>0.001</v>
      </c>
      <c r="LB344">
        <v>0.001</v>
      </c>
      <c r="LC344">
        <v>0.001</v>
      </c>
      <c r="LD344">
        <v>0.001</v>
      </c>
      <c r="LE344">
        <v>0.001</v>
      </c>
      <c r="LF344">
        <v>0.001</v>
      </c>
      <c r="LG344">
        <v>0.00101</v>
      </c>
      <c r="LH344">
        <v>0.001</v>
      </c>
      <c r="LI344">
        <v>0.001</v>
      </c>
      <c r="LJ344">
        <v>0.001</v>
      </c>
      <c r="LK344">
        <v>0.001</v>
      </c>
      <c r="LL344">
        <v>0.001</v>
      </c>
      <c r="LM344">
        <v>0.001</v>
      </c>
      <c r="LN344">
        <v>0.001</v>
      </c>
      <c r="LO344">
        <v>0.001</v>
      </c>
      <c r="LP344">
        <v>0.001</v>
      </c>
      <c r="LQ344">
        <v>0.001</v>
      </c>
      <c r="LS344">
        <v>0.001</v>
      </c>
      <c r="LU344">
        <v>0.001</v>
      </c>
      <c r="LV344">
        <v>0.001</v>
      </c>
      <c r="LW344">
        <v>0.001</v>
      </c>
      <c r="LX344">
        <v>0.001</v>
      </c>
      <c r="LY344">
        <v>0.001</v>
      </c>
      <c r="LZ344">
        <v>0.001</v>
      </c>
      <c r="MA344">
        <v>0.001</v>
      </c>
      <c r="MB344">
        <v>0.001</v>
      </c>
      <c r="MC344">
        <v>0.001</v>
      </c>
    </row>
    <row r="345" spans="1:341">
      <c r="A345" t="s">
        <v>684</v>
      </c>
      <c r="N345">
        <v>0</v>
      </c>
      <c r="O345">
        <v>0.05</v>
      </c>
      <c r="P345">
        <v>0.002</v>
      </c>
      <c r="Q345">
        <v>0.072</v>
      </c>
      <c r="R345">
        <v>2.87</v>
      </c>
      <c r="S345">
        <v>2.87</v>
      </c>
      <c r="V345">
        <v>0.001</v>
      </c>
      <c r="W345">
        <v>0.002</v>
      </c>
      <c r="X345">
        <v>0.001</v>
      </c>
      <c r="Z345">
        <v>0.05</v>
      </c>
      <c r="AA345">
        <v>78000</v>
      </c>
      <c r="AB345">
        <v>1</v>
      </c>
      <c r="AE345">
        <v>1</v>
      </c>
      <c r="AF345">
        <v>7.44</v>
      </c>
      <c r="AI345">
        <v>0</v>
      </c>
      <c r="AJ345">
        <v>1</v>
      </c>
      <c r="AK345">
        <v>1</v>
      </c>
      <c r="AM345">
        <v>5.81</v>
      </c>
      <c r="AN345">
        <v>0.42</v>
      </c>
      <c r="AO345">
        <v>1.13</v>
      </c>
      <c r="AP345">
        <v>1</v>
      </c>
      <c r="BG345">
        <v>0</v>
      </c>
      <c r="BH345">
        <v>0.001</v>
      </c>
      <c r="BI345">
        <v>0.001</v>
      </c>
      <c r="BJ345">
        <v>0.001</v>
      </c>
      <c r="BK345">
        <v>0.001</v>
      </c>
      <c r="BL345">
        <v>0</v>
      </c>
      <c r="BO345">
        <v>0</v>
      </c>
      <c r="BR345">
        <v>0</v>
      </c>
      <c r="BS345">
        <v>0</v>
      </c>
      <c r="BT345">
        <v>0</v>
      </c>
      <c r="BV345">
        <v>0.001</v>
      </c>
      <c r="BW345">
        <v>0.001</v>
      </c>
      <c r="BX345">
        <v>0.001</v>
      </c>
      <c r="BY345">
        <v>0.001</v>
      </c>
      <c r="BZ345">
        <v>0.001</v>
      </c>
      <c r="CA345">
        <v>0.001</v>
      </c>
      <c r="CB345">
        <v>0.001</v>
      </c>
      <c r="CC345">
        <v>0.001</v>
      </c>
      <c r="CD345">
        <v>0.001</v>
      </c>
      <c r="CE345">
        <v>2.87</v>
      </c>
      <c r="CF345">
        <v>0.001</v>
      </c>
      <c r="CH345">
        <v>0.001</v>
      </c>
      <c r="CI345">
        <v>0.001</v>
      </c>
      <c r="CJ345">
        <v>0.001</v>
      </c>
      <c r="CK345">
        <v>0.001</v>
      </c>
      <c r="CL345">
        <v>0.001</v>
      </c>
      <c r="CM345">
        <v>0.00101</v>
      </c>
      <c r="CN345">
        <v>0.001</v>
      </c>
      <c r="CO345">
        <v>0.001</v>
      </c>
      <c r="CP345">
        <v>0.001</v>
      </c>
      <c r="CQ345">
        <v>0.001</v>
      </c>
      <c r="CR345">
        <v>0.001</v>
      </c>
      <c r="CT345">
        <v>0.001</v>
      </c>
      <c r="CU345">
        <v>0.001</v>
      </c>
      <c r="CV345">
        <v>0.001</v>
      </c>
      <c r="CW345">
        <v>0.001</v>
      </c>
      <c r="CX345">
        <v>0.001</v>
      </c>
      <c r="CY345">
        <v>0.001</v>
      </c>
      <c r="CZ345">
        <v>0.001</v>
      </c>
      <c r="DA345">
        <v>0.001</v>
      </c>
      <c r="DB345">
        <v>0.001</v>
      </c>
      <c r="DC345">
        <v>0.001</v>
      </c>
      <c r="DE345">
        <v>0.001</v>
      </c>
      <c r="DG345">
        <v>0.001</v>
      </c>
      <c r="DH345">
        <v>0.001</v>
      </c>
      <c r="DI345">
        <v>0.001</v>
      </c>
      <c r="DJ345">
        <v>0.001</v>
      </c>
      <c r="DK345">
        <v>0.001</v>
      </c>
      <c r="DL345">
        <v>0.001</v>
      </c>
      <c r="DM345">
        <v>0.001</v>
      </c>
      <c r="DN345">
        <v>0.001</v>
      </c>
      <c r="DO345">
        <v>0.001</v>
      </c>
      <c r="DP345">
        <v>0.00101</v>
      </c>
      <c r="DQ345">
        <v>0.001</v>
      </c>
      <c r="DR345">
        <v>0.001</v>
      </c>
      <c r="DT345">
        <v>0.001</v>
      </c>
      <c r="DU345">
        <v>0.001</v>
      </c>
      <c r="DV345">
        <v>0.001</v>
      </c>
      <c r="DW345">
        <v>0.001</v>
      </c>
      <c r="EJ345">
        <v>0</v>
      </c>
      <c r="EM345">
        <v>0</v>
      </c>
      <c r="ER345">
        <v>0.001</v>
      </c>
      <c r="ES345">
        <v>0.001</v>
      </c>
      <c r="FO345">
        <v>2.87</v>
      </c>
      <c r="FR345">
        <v>0.001</v>
      </c>
      <c r="FS345">
        <v>0.001</v>
      </c>
      <c r="FT345">
        <v>0.001</v>
      </c>
      <c r="FU345">
        <v>0.001</v>
      </c>
      <c r="FV345">
        <v>0.001</v>
      </c>
      <c r="FW345">
        <v>0.001</v>
      </c>
      <c r="FX345">
        <v>0.001</v>
      </c>
      <c r="FY345">
        <v>0.001</v>
      </c>
      <c r="FZ345">
        <v>0.001</v>
      </c>
      <c r="GA345">
        <v>0.001</v>
      </c>
      <c r="GB345">
        <v>0.001</v>
      </c>
      <c r="GC345">
        <v>0.001</v>
      </c>
      <c r="GD345">
        <v>1.102</v>
      </c>
      <c r="GE345">
        <v>0.001</v>
      </c>
      <c r="GF345">
        <v>0.001</v>
      </c>
      <c r="GG345">
        <v>0.001</v>
      </c>
      <c r="GH345">
        <v>0.001</v>
      </c>
      <c r="GI345">
        <v>0.001</v>
      </c>
      <c r="GJ345">
        <v>0.001</v>
      </c>
      <c r="GK345">
        <v>0.001</v>
      </c>
      <c r="GL345">
        <v>0.001</v>
      </c>
      <c r="GM345">
        <v>0.001</v>
      </c>
      <c r="GN345">
        <v>0.001</v>
      </c>
      <c r="GO345">
        <v>0.001</v>
      </c>
      <c r="GQ345">
        <v>0.001</v>
      </c>
      <c r="GR345">
        <v>0.001</v>
      </c>
      <c r="GS345">
        <v>0.001</v>
      </c>
      <c r="GT345">
        <v>0.001</v>
      </c>
      <c r="GU345">
        <v>0.001</v>
      </c>
      <c r="GV345">
        <v>0.001</v>
      </c>
      <c r="GW345">
        <v>0.001</v>
      </c>
      <c r="GX345">
        <v>0.001</v>
      </c>
      <c r="GY345">
        <v>2.87</v>
      </c>
      <c r="GZ345">
        <v>0.001</v>
      </c>
      <c r="HA345">
        <v>0.001</v>
      </c>
      <c r="HB345">
        <v>0.001</v>
      </c>
      <c r="HC345">
        <v>0.001</v>
      </c>
      <c r="HD345">
        <v>0.001</v>
      </c>
      <c r="HE345">
        <v>0.001</v>
      </c>
      <c r="HF345">
        <v>0.001</v>
      </c>
      <c r="HG345">
        <v>0.001</v>
      </c>
      <c r="HH345">
        <v>0.001</v>
      </c>
      <c r="HI345">
        <v>0.001</v>
      </c>
      <c r="HJ345">
        <v>0.001</v>
      </c>
      <c r="HK345">
        <v>0.001</v>
      </c>
      <c r="HL345">
        <v>0.001</v>
      </c>
      <c r="HM345">
        <v>0.001</v>
      </c>
      <c r="HN345">
        <v>0.001</v>
      </c>
      <c r="HO345">
        <v>0.001</v>
      </c>
      <c r="HP345">
        <v>0.001</v>
      </c>
      <c r="HQ345">
        <v>0.001</v>
      </c>
      <c r="HR345">
        <v>0.001</v>
      </c>
      <c r="HS345">
        <v>0.001</v>
      </c>
      <c r="HT345">
        <v>0.001</v>
      </c>
      <c r="HU345">
        <v>0.001</v>
      </c>
      <c r="HV345">
        <v>0.001</v>
      </c>
      <c r="HW345">
        <v>0.00101</v>
      </c>
      <c r="HX345">
        <v>0.001</v>
      </c>
      <c r="HY345">
        <v>0.001</v>
      </c>
      <c r="HZ345">
        <v>0.001</v>
      </c>
      <c r="IA345">
        <v>0.001</v>
      </c>
      <c r="IC345">
        <v>0.001</v>
      </c>
      <c r="ID345">
        <v>0.001</v>
      </c>
      <c r="IE345">
        <v>0.00101</v>
      </c>
      <c r="IF345">
        <v>0.00101</v>
      </c>
      <c r="IG345">
        <v>0.001</v>
      </c>
      <c r="IH345">
        <v>0.001</v>
      </c>
      <c r="II345">
        <v>0.001</v>
      </c>
      <c r="IJ345">
        <v>0.001</v>
      </c>
      <c r="IK345">
        <v>0.001</v>
      </c>
      <c r="IL345">
        <v>0.001</v>
      </c>
      <c r="IN345">
        <v>0.00101</v>
      </c>
      <c r="IO345">
        <v>0.001</v>
      </c>
      <c r="IP345">
        <v>0.001</v>
      </c>
      <c r="IQ345">
        <v>0.001</v>
      </c>
      <c r="IR345">
        <v>0.001</v>
      </c>
      <c r="IS345">
        <v>0.001</v>
      </c>
      <c r="IT345">
        <v>0.001</v>
      </c>
      <c r="IU345">
        <v>0.001</v>
      </c>
      <c r="IV345">
        <v>0.00101</v>
      </c>
      <c r="IW345">
        <v>0.001</v>
      </c>
      <c r="IZ345">
        <v>0.001</v>
      </c>
      <c r="JA345">
        <v>0.001</v>
      </c>
      <c r="JB345">
        <v>0.001</v>
      </c>
      <c r="JC345">
        <v>0.001</v>
      </c>
      <c r="JD345">
        <v>0.001</v>
      </c>
      <c r="JE345">
        <v>0.001</v>
      </c>
      <c r="JF345">
        <v>0.001</v>
      </c>
      <c r="JG345">
        <v>0.001</v>
      </c>
      <c r="JH345">
        <v>0.001</v>
      </c>
      <c r="JI345">
        <v>0.001</v>
      </c>
      <c r="JJ345">
        <v>0.001</v>
      </c>
      <c r="JK345">
        <v>0.001</v>
      </c>
      <c r="JL345">
        <v>0.001</v>
      </c>
      <c r="JM345">
        <v>0.001</v>
      </c>
      <c r="JN345">
        <v>0.001</v>
      </c>
      <c r="JO345">
        <v>0.001</v>
      </c>
      <c r="JP345">
        <v>0.001</v>
      </c>
      <c r="JQ345">
        <v>0.001</v>
      </c>
      <c r="JR345">
        <v>0.001</v>
      </c>
      <c r="JS345">
        <v>0.001</v>
      </c>
      <c r="JT345">
        <v>0.001</v>
      </c>
      <c r="JU345">
        <v>0.001</v>
      </c>
      <c r="JV345">
        <v>0.001</v>
      </c>
      <c r="JW345">
        <v>0.001</v>
      </c>
      <c r="JX345">
        <v>0.001</v>
      </c>
      <c r="JY345">
        <v>0.001</v>
      </c>
      <c r="JZ345">
        <v>0.001</v>
      </c>
      <c r="KA345">
        <v>0.001</v>
      </c>
      <c r="KB345">
        <v>0.001</v>
      </c>
      <c r="KC345">
        <v>0.001</v>
      </c>
      <c r="KD345">
        <v>0.001</v>
      </c>
      <c r="KE345">
        <v>0.001</v>
      </c>
      <c r="KF345">
        <v>0.001</v>
      </c>
      <c r="KG345">
        <v>0.001</v>
      </c>
      <c r="KH345">
        <v>0.001</v>
      </c>
      <c r="KI345">
        <v>0.001</v>
      </c>
      <c r="KJ345">
        <v>0.001</v>
      </c>
      <c r="KK345">
        <v>0.001</v>
      </c>
      <c r="KM345">
        <v>0.001</v>
      </c>
      <c r="KN345">
        <v>0.001</v>
      </c>
      <c r="KO345">
        <v>0.001</v>
      </c>
      <c r="KP345">
        <v>0.001</v>
      </c>
      <c r="KR345">
        <v>0.001</v>
      </c>
      <c r="KS345">
        <v>0.001</v>
      </c>
      <c r="KV345">
        <v>0.001</v>
      </c>
      <c r="KW345">
        <v>0.001</v>
      </c>
      <c r="KX345">
        <v>0.001</v>
      </c>
      <c r="KY345">
        <v>0.001</v>
      </c>
      <c r="KZ345">
        <v>0.001</v>
      </c>
      <c r="LA345">
        <v>0.001</v>
      </c>
      <c r="LB345">
        <v>0.001</v>
      </c>
      <c r="LC345">
        <v>0.001</v>
      </c>
      <c r="LD345">
        <v>0.001</v>
      </c>
      <c r="LE345">
        <v>0.001</v>
      </c>
      <c r="LF345">
        <v>0.001</v>
      </c>
      <c r="LG345">
        <v>0.001</v>
      </c>
      <c r="LH345">
        <v>0.001</v>
      </c>
      <c r="LI345">
        <v>0.001</v>
      </c>
      <c r="LJ345">
        <v>0.001</v>
      </c>
      <c r="LK345">
        <v>0.001</v>
      </c>
      <c r="LL345">
        <v>0.001</v>
      </c>
      <c r="LM345">
        <v>0.001</v>
      </c>
      <c r="LN345">
        <v>0.001</v>
      </c>
      <c r="LO345">
        <v>0.001</v>
      </c>
      <c r="LP345">
        <v>0.001</v>
      </c>
      <c r="LQ345">
        <v>0.001</v>
      </c>
      <c r="LR345">
        <v>0.001</v>
      </c>
      <c r="LS345">
        <v>0.001</v>
      </c>
      <c r="LT345">
        <v>0.001</v>
      </c>
      <c r="LU345">
        <v>0.001</v>
      </c>
      <c r="LV345">
        <v>0.001</v>
      </c>
      <c r="LW345">
        <v>0.001</v>
      </c>
      <c r="LX345">
        <v>0.001</v>
      </c>
      <c r="LY345">
        <v>0.001</v>
      </c>
      <c r="LZ345">
        <v>0.001</v>
      </c>
      <c r="MA345">
        <v>0.001</v>
      </c>
      <c r="MB345">
        <v>0.001</v>
      </c>
      <c r="MC345">
        <v>0.001</v>
      </c>
    </row>
    <row r="346" spans="1:341">
      <c r="A346" t="s">
        <v>685</v>
      </c>
      <c r="N346">
        <v>0</v>
      </c>
      <c r="O346">
        <v>0.05</v>
      </c>
      <c r="P346">
        <v>0.002</v>
      </c>
      <c r="Q346">
        <v>0.164</v>
      </c>
      <c r="R346">
        <v>3.69</v>
      </c>
      <c r="S346">
        <v>3.69</v>
      </c>
      <c r="U346">
        <v>0.846</v>
      </c>
      <c r="V346">
        <v>0.001</v>
      </c>
      <c r="W346">
        <v>0.001</v>
      </c>
      <c r="X346">
        <v>0.001</v>
      </c>
      <c r="Y346">
        <v>0.05</v>
      </c>
      <c r="Z346">
        <v>0.05</v>
      </c>
      <c r="AA346">
        <v>120000</v>
      </c>
      <c r="AB346">
        <v>1</v>
      </c>
      <c r="AE346">
        <v>1</v>
      </c>
      <c r="AI346">
        <v>0</v>
      </c>
      <c r="AJ346">
        <v>1</v>
      </c>
      <c r="AK346">
        <v>1</v>
      </c>
      <c r="AM346">
        <v>5.28</v>
      </c>
      <c r="AN346">
        <v>0.38</v>
      </c>
      <c r="AO346">
        <v>1.3</v>
      </c>
      <c r="AP346">
        <v>1</v>
      </c>
      <c r="BG346">
        <v>0</v>
      </c>
      <c r="BI346">
        <v>0.001</v>
      </c>
      <c r="BJ346">
        <v>0.001</v>
      </c>
      <c r="BK346">
        <v>0.00101</v>
      </c>
      <c r="BL346">
        <v>0</v>
      </c>
      <c r="BO346">
        <v>0</v>
      </c>
      <c r="BR346">
        <v>0</v>
      </c>
      <c r="BS346">
        <v>0</v>
      </c>
      <c r="BT346">
        <v>0</v>
      </c>
      <c r="BV346">
        <v>0.001</v>
      </c>
      <c r="BW346">
        <v>0.001</v>
      </c>
      <c r="BX346">
        <v>0.001</v>
      </c>
      <c r="BY346">
        <v>0.001</v>
      </c>
      <c r="BZ346">
        <v>0.001</v>
      </c>
      <c r="CA346">
        <v>0.001</v>
      </c>
      <c r="CB346">
        <v>0.001</v>
      </c>
      <c r="CC346">
        <v>0.001</v>
      </c>
      <c r="CD346">
        <v>0.001</v>
      </c>
      <c r="CE346">
        <v>3.69</v>
      </c>
      <c r="CF346">
        <v>0.001</v>
      </c>
      <c r="CG346">
        <v>0.001</v>
      </c>
      <c r="CH346">
        <v>0.001</v>
      </c>
      <c r="CL346">
        <v>0.001</v>
      </c>
      <c r="CN346">
        <v>0.001</v>
      </c>
      <c r="CP346">
        <v>0.001</v>
      </c>
      <c r="CQ346">
        <v>0.001</v>
      </c>
      <c r="CR346">
        <v>0.001</v>
      </c>
      <c r="CS346">
        <v>0.001</v>
      </c>
      <c r="CT346">
        <v>0.001</v>
      </c>
      <c r="CU346">
        <v>0.001</v>
      </c>
      <c r="CV346">
        <v>0.001</v>
      </c>
      <c r="CW346">
        <v>0.001</v>
      </c>
      <c r="CX346">
        <v>0.001</v>
      </c>
      <c r="CY346">
        <v>0.001</v>
      </c>
      <c r="CZ346">
        <v>0.001</v>
      </c>
      <c r="DB346">
        <v>0.001</v>
      </c>
      <c r="DC346">
        <v>0.001</v>
      </c>
      <c r="DD346">
        <v>0.001</v>
      </c>
      <c r="DE346">
        <v>0.001</v>
      </c>
      <c r="DF346">
        <v>0.001</v>
      </c>
      <c r="DG346">
        <v>0.001</v>
      </c>
      <c r="DH346">
        <v>0.001</v>
      </c>
      <c r="DI346">
        <v>0.001</v>
      </c>
      <c r="DK346">
        <v>0.001</v>
      </c>
      <c r="DL346">
        <v>0.001</v>
      </c>
      <c r="DM346">
        <v>0.001</v>
      </c>
      <c r="DO346">
        <v>0.001</v>
      </c>
      <c r="DP346">
        <v>0.001</v>
      </c>
      <c r="DQ346">
        <v>0.001</v>
      </c>
      <c r="DR346">
        <v>0.001</v>
      </c>
      <c r="DS346">
        <v>0.001</v>
      </c>
      <c r="DT346">
        <v>0.001</v>
      </c>
      <c r="DU346">
        <v>0.00101</v>
      </c>
      <c r="DV346">
        <v>0.001</v>
      </c>
      <c r="DW346">
        <v>0.001</v>
      </c>
      <c r="EJ346">
        <v>0</v>
      </c>
      <c r="EM346">
        <v>0</v>
      </c>
      <c r="ER346">
        <v>0.001</v>
      </c>
      <c r="ES346">
        <v>0.001</v>
      </c>
      <c r="FO346">
        <v>3.69</v>
      </c>
      <c r="FR346">
        <v>0.001</v>
      </c>
      <c r="FS346">
        <v>0.001</v>
      </c>
      <c r="FT346">
        <v>0.001</v>
      </c>
      <c r="FU346">
        <v>0.001</v>
      </c>
      <c r="FV346">
        <v>0.001</v>
      </c>
      <c r="FW346">
        <v>0.001</v>
      </c>
      <c r="FX346">
        <v>0.001</v>
      </c>
      <c r="FY346">
        <v>0.001</v>
      </c>
      <c r="FZ346">
        <v>0.001</v>
      </c>
      <c r="GA346">
        <v>0.001</v>
      </c>
      <c r="GB346">
        <v>0.001</v>
      </c>
      <c r="GC346">
        <v>0.001</v>
      </c>
      <c r="GD346">
        <v>0.001</v>
      </c>
      <c r="GE346">
        <v>0.001</v>
      </c>
      <c r="GF346">
        <v>0.001</v>
      </c>
      <c r="GG346">
        <v>0.001</v>
      </c>
      <c r="GH346">
        <v>0.001</v>
      </c>
      <c r="GI346">
        <v>0.001</v>
      </c>
      <c r="GJ346">
        <v>0.001</v>
      </c>
      <c r="GK346">
        <v>0.001</v>
      </c>
      <c r="GL346">
        <v>0.001</v>
      </c>
      <c r="GN346">
        <v>0.001</v>
      </c>
      <c r="GO346">
        <v>0.001</v>
      </c>
      <c r="GP346">
        <v>0.001</v>
      </c>
      <c r="GQ346">
        <v>0.001</v>
      </c>
      <c r="GR346">
        <v>0.001</v>
      </c>
      <c r="GS346">
        <v>0.001</v>
      </c>
      <c r="GT346">
        <v>0.001</v>
      </c>
      <c r="GU346">
        <v>0.001</v>
      </c>
      <c r="GV346">
        <v>0.00101</v>
      </c>
      <c r="GW346">
        <v>0.001</v>
      </c>
      <c r="GX346">
        <v>0.001</v>
      </c>
      <c r="GY346">
        <v>3.69</v>
      </c>
      <c r="GZ346">
        <v>0.001</v>
      </c>
      <c r="HA346">
        <v>0.001</v>
      </c>
      <c r="HB346">
        <v>0.001</v>
      </c>
      <c r="HC346">
        <v>0.001</v>
      </c>
      <c r="HD346">
        <v>0.001</v>
      </c>
      <c r="HE346">
        <v>0.001</v>
      </c>
      <c r="HF346">
        <v>0.001</v>
      </c>
      <c r="HG346">
        <v>0.001</v>
      </c>
      <c r="HH346">
        <v>0.001</v>
      </c>
      <c r="HJ346">
        <v>0.001</v>
      </c>
      <c r="HK346">
        <v>0.001</v>
      </c>
      <c r="HL346">
        <v>0.001</v>
      </c>
      <c r="HM346">
        <v>0.001</v>
      </c>
      <c r="HN346">
        <v>0.001</v>
      </c>
      <c r="HO346">
        <v>0.001</v>
      </c>
      <c r="HP346">
        <v>0.001</v>
      </c>
      <c r="HQ346">
        <v>0.001</v>
      </c>
      <c r="HR346">
        <v>0.001</v>
      </c>
      <c r="HS346">
        <v>0.001</v>
      </c>
      <c r="HT346">
        <v>0.001</v>
      </c>
      <c r="HU346">
        <v>0.001</v>
      </c>
      <c r="HV346">
        <v>0.001</v>
      </c>
      <c r="HW346">
        <v>0.001</v>
      </c>
      <c r="HX346">
        <v>0.001</v>
      </c>
      <c r="HY346">
        <v>0.001</v>
      </c>
      <c r="HZ346">
        <v>0.001</v>
      </c>
      <c r="IA346">
        <v>0.001</v>
      </c>
      <c r="IB346">
        <v>0.001</v>
      </c>
      <c r="IC346">
        <v>0.001</v>
      </c>
      <c r="ID346">
        <v>0.001</v>
      </c>
      <c r="IE346">
        <v>0.001</v>
      </c>
      <c r="IF346">
        <v>0.001</v>
      </c>
      <c r="IG346">
        <v>0.001</v>
      </c>
      <c r="IH346">
        <v>0.001</v>
      </c>
      <c r="II346">
        <v>0.001</v>
      </c>
      <c r="IJ346">
        <v>0.001</v>
      </c>
      <c r="IK346">
        <v>0.001</v>
      </c>
      <c r="IL346">
        <v>0.001</v>
      </c>
      <c r="IM346">
        <v>0.001</v>
      </c>
      <c r="IN346">
        <v>0.001</v>
      </c>
      <c r="IO346">
        <v>0.001</v>
      </c>
      <c r="IP346">
        <v>0.001</v>
      </c>
      <c r="IQ346">
        <v>0.001</v>
      </c>
      <c r="IR346">
        <v>0.001</v>
      </c>
      <c r="IS346">
        <v>0.001</v>
      </c>
      <c r="IT346">
        <v>0.001</v>
      </c>
      <c r="IU346">
        <v>0.001</v>
      </c>
      <c r="IV346">
        <v>0.001</v>
      </c>
      <c r="IW346">
        <v>0.001</v>
      </c>
      <c r="IX346">
        <v>0.001</v>
      </c>
      <c r="IZ346">
        <v>0.001</v>
      </c>
      <c r="JA346">
        <v>0.001</v>
      </c>
      <c r="JB346">
        <v>0.001</v>
      </c>
      <c r="JC346">
        <v>0.001</v>
      </c>
      <c r="JD346">
        <v>0.001</v>
      </c>
      <c r="JE346">
        <v>0.001</v>
      </c>
      <c r="JF346">
        <v>0.001</v>
      </c>
      <c r="JG346">
        <v>0.001</v>
      </c>
      <c r="JH346">
        <v>0.001</v>
      </c>
      <c r="JI346">
        <v>0.001</v>
      </c>
      <c r="JJ346">
        <v>0.001</v>
      </c>
      <c r="JK346">
        <v>0.001</v>
      </c>
      <c r="JL346">
        <v>0.001</v>
      </c>
      <c r="JM346">
        <v>0.001</v>
      </c>
      <c r="JN346">
        <v>0.001</v>
      </c>
      <c r="JO346">
        <v>0.001</v>
      </c>
      <c r="JP346">
        <v>0.001</v>
      </c>
      <c r="JQ346">
        <v>0.001</v>
      </c>
      <c r="JR346">
        <v>0.001</v>
      </c>
      <c r="JU346">
        <v>0.001</v>
      </c>
      <c r="JV346">
        <v>0.001</v>
      </c>
      <c r="JX346">
        <v>0.001</v>
      </c>
      <c r="JY346">
        <v>0.001</v>
      </c>
      <c r="JZ346">
        <v>0.001</v>
      </c>
      <c r="KB346">
        <v>0.001</v>
      </c>
      <c r="KC346">
        <v>0.001</v>
      </c>
      <c r="KE346">
        <v>0.001</v>
      </c>
      <c r="KF346">
        <v>0.001</v>
      </c>
      <c r="KG346">
        <v>0.001</v>
      </c>
      <c r="KH346">
        <v>0.001</v>
      </c>
      <c r="KI346">
        <v>0.001</v>
      </c>
      <c r="KJ346">
        <v>0.001</v>
      </c>
      <c r="KK346">
        <v>0.001</v>
      </c>
      <c r="KL346">
        <v>0.001</v>
      </c>
      <c r="KM346">
        <v>0.001</v>
      </c>
      <c r="KN346">
        <v>0.001</v>
      </c>
      <c r="KO346">
        <v>0.001</v>
      </c>
      <c r="KP346">
        <v>0.001</v>
      </c>
      <c r="KQ346">
        <v>0.001</v>
      </c>
      <c r="KR346">
        <v>0.001</v>
      </c>
      <c r="KS346">
        <v>0.001</v>
      </c>
      <c r="KT346">
        <v>0.001</v>
      </c>
      <c r="KU346">
        <v>0.001</v>
      </c>
      <c r="KV346">
        <v>0.001</v>
      </c>
      <c r="KW346">
        <v>0.001</v>
      </c>
      <c r="KX346">
        <v>0.001</v>
      </c>
      <c r="KY346">
        <v>0.001</v>
      </c>
      <c r="KZ346">
        <v>0.001</v>
      </c>
      <c r="LA346">
        <v>0.001</v>
      </c>
      <c r="LB346">
        <v>0.001</v>
      </c>
      <c r="LC346">
        <v>0.001</v>
      </c>
      <c r="LD346">
        <v>0.001</v>
      </c>
      <c r="LE346">
        <v>0.001</v>
      </c>
      <c r="LF346">
        <v>0.001</v>
      </c>
      <c r="LG346">
        <v>0.001</v>
      </c>
      <c r="LH346">
        <v>0.001</v>
      </c>
      <c r="LI346">
        <v>0.001</v>
      </c>
      <c r="LJ346">
        <v>0.001</v>
      </c>
      <c r="LK346">
        <v>0.001</v>
      </c>
      <c r="LL346">
        <v>0.001</v>
      </c>
      <c r="LM346">
        <v>0.001</v>
      </c>
      <c r="LN346">
        <v>0.001</v>
      </c>
      <c r="LO346">
        <v>0.001</v>
      </c>
      <c r="LP346">
        <v>0.001</v>
      </c>
      <c r="LQ346">
        <v>0.001</v>
      </c>
      <c r="LR346">
        <v>0.001</v>
      </c>
      <c r="LS346">
        <v>0.001</v>
      </c>
      <c r="LT346">
        <v>0.001</v>
      </c>
      <c r="LU346">
        <v>0.001</v>
      </c>
      <c r="LV346">
        <v>0.001</v>
      </c>
      <c r="LW346">
        <v>0.001</v>
      </c>
      <c r="LX346">
        <v>0.001</v>
      </c>
      <c r="LY346">
        <v>0.001</v>
      </c>
      <c r="LZ346">
        <v>0.001</v>
      </c>
      <c r="MA346">
        <v>0.001</v>
      </c>
      <c r="MB346">
        <v>0.001</v>
      </c>
      <c r="MC346">
        <v>0.001</v>
      </c>
    </row>
    <row r="347" spans="1:341">
      <c r="A347" t="s">
        <v>686</v>
      </c>
      <c r="N347">
        <v>0</v>
      </c>
      <c r="O347">
        <v>0.05</v>
      </c>
      <c r="P347">
        <v>0.054</v>
      </c>
      <c r="Q347">
        <v>0.056</v>
      </c>
      <c r="R347">
        <v>6.65</v>
      </c>
      <c r="S347">
        <v>6.65</v>
      </c>
      <c r="U347">
        <v>0.11</v>
      </c>
      <c r="V347">
        <v>0.001</v>
      </c>
      <c r="W347">
        <v>0.002</v>
      </c>
      <c r="X347">
        <v>0.001</v>
      </c>
      <c r="Y347">
        <v>0.05</v>
      </c>
      <c r="Z347">
        <v>0.05</v>
      </c>
      <c r="AA347">
        <v>96000</v>
      </c>
      <c r="AB347">
        <v>1</v>
      </c>
      <c r="AC347">
        <v>0</v>
      </c>
      <c r="AE347">
        <v>1</v>
      </c>
      <c r="AF347">
        <v>7.14</v>
      </c>
      <c r="AI347">
        <v>0</v>
      </c>
      <c r="AJ347">
        <v>1</v>
      </c>
      <c r="AK347">
        <v>1</v>
      </c>
      <c r="AM347">
        <v>6.87</v>
      </c>
      <c r="AN347">
        <v>0.53</v>
      </c>
      <c r="AO347">
        <v>1.95</v>
      </c>
      <c r="AP347">
        <v>1</v>
      </c>
      <c r="AT347">
        <v>0</v>
      </c>
      <c r="BH347">
        <v>0.001</v>
      </c>
      <c r="BI347">
        <v>0.001</v>
      </c>
      <c r="BJ347">
        <v>0.001</v>
      </c>
      <c r="BK347">
        <v>0.001</v>
      </c>
      <c r="BL347">
        <v>0</v>
      </c>
      <c r="BO347">
        <v>0</v>
      </c>
      <c r="BS347">
        <v>0</v>
      </c>
      <c r="BV347">
        <v>0.001</v>
      </c>
      <c r="BW347">
        <v>0.082</v>
      </c>
      <c r="BX347">
        <v>0.001</v>
      </c>
      <c r="BY347">
        <v>0.034</v>
      </c>
      <c r="BZ347">
        <v>0.001</v>
      </c>
      <c r="CA347">
        <v>0.001</v>
      </c>
      <c r="CB347">
        <v>0.001</v>
      </c>
      <c r="CC347">
        <v>0.001</v>
      </c>
      <c r="CD347">
        <v>0.001</v>
      </c>
      <c r="CE347">
        <v>6.65</v>
      </c>
      <c r="CF347">
        <v>0.001</v>
      </c>
      <c r="CG347">
        <v>0.001</v>
      </c>
      <c r="CH347">
        <v>0.001</v>
      </c>
      <c r="CI347">
        <v>0.01</v>
      </c>
      <c r="CJ347">
        <v>0.001</v>
      </c>
      <c r="CK347">
        <v>0.001</v>
      </c>
      <c r="CL347">
        <v>0.001</v>
      </c>
      <c r="CM347">
        <v>0.001</v>
      </c>
      <c r="CN347">
        <v>0.001</v>
      </c>
      <c r="CO347">
        <v>0.001</v>
      </c>
      <c r="CP347">
        <v>0.001</v>
      </c>
      <c r="CQ347">
        <v>0.001</v>
      </c>
      <c r="CR347">
        <v>0.001</v>
      </c>
      <c r="CS347">
        <v>0.001</v>
      </c>
      <c r="CT347">
        <v>0.012</v>
      </c>
      <c r="CU347">
        <v>0.001</v>
      </c>
      <c r="CV347">
        <v>0.024</v>
      </c>
      <c r="CW347">
        <v>0.001</v>
      </c>
      <c r="CX347">
        <v>0.001</v>
      </c>
      <c r="CY347">
        <v>0.001</v>
      </c>
      <c r="CZ347">
        <v>0.001</v>
      </c>
      <c r="DA347">
        <v>0.001</v>
      </c>
      <c r="DB347">
        <v>0.001</v>
      </c>
      <c r="DC347">
        <v>0.001</v>
      </c>
      <c r="DD347">
        <v>0.001</v>
      </c>
      <c r="DE347">
        <v>0.001</v>
      </c>
      <c r="DF347">
        <v>0.018</v>
      </c>
      <c r="DG347">
        <v>0.001</v>
      </c>
      <c r="DH347">
        <v>0.001</v>
      </c>
      <c r="DI347">
        <v>0.001</v>
      </c>
      <c r="DJ347">
        <v>0.001</v>
      </c>
      <c r="DK347">
        <v>0.001</v>
      </c>
      <c r="DL347">
        <v>0.001</v>
      </c>
      <c r="DM347">
        <v>0.001</v>
      </c>
      <c r="DN347">
        <v>0.001</v>
      </c>
      <c r="DO347">
        <v>0.001</v>
      </c>
      <c r="DP347">
        <v>0.02</v>
      </c>
      <c r="DQ347">
        <v>0.001</v>
      </c>
      <c r="DR347">
        <v>0.016</v>
      </c>
      <c r="DS347">
        <v>0.001</v>
      </c>
      <c r="DT347">
        <v>0.001</v>
      </c>
      <c r="DU347">
        <v>0.001</v>
      </c>
      <c r="DV347">
        <v>0.001</v>
      </c>
      <c r="DW347">
        <v>0.001</v>
      </c>
      <c r="ER347">
        <v>0.001</v>
      </c>
      <c r="ES347">
        <v>0.001</v>
      </c>
      <c r="EV347">
        <v>0.5</v>
      </c>
      <c r="EW347">
        <v>0</v>
      </c>
      <c r="EX347">
        <v>0</v>
      </c>
      <c r="EY347">
        <v>0</v>
      </c>
      <c r="EZ347">
        <v>0.32</v>
      </c>
      <c r="FA347">
        <v>0</v>
      </c>
      <c r="FB347">
        <v>0</v>
      </c>
      <c r="FC347">
        <v>0.52</v>
      </c>
      <c r="FE347">
        <v>0.001</v>
      </c>
      <c r="FO347">
        <v>6.65</v>
      </c>
      <c r="FP347">
        <v>0.001</v>
      </c>
      <c r="FR347">
        <v>0.001</v>
      </c>
      <c r="FS347">
        <v>0.001</v>
      </c>
      <c r="FT347">
        <v>0.001</v>
      </c>
      <c r="FU347">
        <v>0.001</v>
      </c>
      <c r="FV347">
        <v>0.001</v>
      </c>
      <c r="FW347">
        <v>0.001</v>
      </c>
      <c r="FX347">
        <v>0.001</v>
      </c>
      <c r="FY347">
        <v>0.001</v>
      </c>
      <c r="FZ347">
        <v>0.001</v>
      </c>
      <c r="GA347">
        <v>0.047</v>
      </c>
      <c r="GB347">
        <v>0.001</v>
      </c>
      <c r="GC347">
        <v>0.001</v>
      </c>
      <c r="GD347">
        <v>0.001</v>
      </c>
      <c r="GE347">
        <v>0.001</v>
      </c>
      <c r="GF347">
        <v>0.001</v>
      </c>
      <c r="GG347">
        <v>0.001</v>
      </c>
      <c r="GH347">
        <v>0.001</v>
      </c>
      <c r="GI347">
        <v>0.047</v>
      </c>
      <c r="GJ347">
        <v>0.001</v>
      </c>
      <c r="GK347">
        <v>0.001</v>
      </c>
      <c r="GL347">
        <v>0.001</v>
      </c>
      <c r="GM347">
        <v>0.001</v>
      </c>
      <c r="GN347">
        <v>0.001</v>
      </c>
      <c r="GO347">
        <v>0.001</v>
      </c>
      <c r="GP347">
        <v>0.001</v>
      </c>
      <c r="GQ347">
        <v>0.001</v>
      </c>
      <c r="GR347">
        <v>0.001</v>
      </c>
      <c r="GS347">
        <v>0.392</v>
      </c>
      <c r="GT347">
        <v>0.025</v>
      </c>
      <c r="GU347">
        <v>0.001</v>
      </c>
      <c r="GV347">
        <v>0.001</v>
      </c>
      <c r="GW347">
        <v>0.001</v>
      </c>
      <c r="GX347">
        <v>0.001</v>
      </c>
      <c r="GY347">
        <v>6.65</v>
      </c>
      <c r="GZ347">
        <v>0.001</v>
      </c>
      <c r="HA347">
        <v>0.001</v>
      </c>
      <c r="HB347">
        <v>0.001</v>
      </c>
      <c r="HC347">
        <v>0.001</v>
      </c>
      <c r="HD347">
        <v>0.001</v>
      </c>
      <c r="HE347">
        <v>0.001</v>
      </c>
      <c r="HF347">
        <v>0.001</v>
      </c>
      <c r="HG347">
        <v>0.001</v>
      </c>
      <c r="HH347">
        <v>0.001</v>
      </c>
      <c r="HI347">
        <v>0.001</v>
      </c>
      <c r="HJ347">
        <v>0.001</v>
      </c>
      <c r="HK347">
        <v>0.001</v>
      </c>
      <c r="HL347">
        <v>0.001</v>
      </c>
      <c r="HM347">
        <v>0.001</v>
      </c>
      <c r="HN347">
        <v>0.001</v>
      </c>
      <c r="HO347">
        <v>0.001</v>
      </c>
      <c r="HP347">
        <v>0.001</v>
      </c>
      <c r="HQ347">
        <v>0.001</v>
      </c>
      <c r="HR347">
        <v>0.001</v>
      </c>
      <c r="HS347">
        <v>0.001</v>
      </c>
      <c r="HT347">
        <v>0.001</v>
      </c>
      <c r="HU347">
        <v>0.001</v>
      </c>
      <c r="HV347">
        <v>0.001</v>
      </c>
      <c r="HW347">
        <v>0.001</v>
      </c>
      <c r="HX347">
        <v>0.001</v>
      </c>
      <c r="HY347">
        <v>0.001</v>
      </c>
      <c r="HZ347">
        <v>0.001</v>
      </c>
      <c r="IA347">
        <v>0.001</v>
      </c>
      <c r="IB347">
        <v>0.001</v>
      </c>
      <c r="IC347">
        <v>0.001</v>
      </c>
      <c r="ID347">
        <v>0.001</v>
      </c>
      <c r="IE347">
        <v>0.001</v>
      </c>
      <c r="IF347">
        <v>0.001</v>
      </c>
      <c r="IG347">
        <v>0.001</v>
      </c>
      <c r="IH347">
        <v>0.001</v>
      </c>
      <c r="II347">
        <v>0.001</v>
      </c>
      <c r="IJ347">
        <v>0.001</v>
      </c>
      <c r="IK347">
        <v>0.001</v>
      </c>
      <c r="IL347">
        <v>0.001</v>
      </c>
      <c r="IM347">
        <v>0.001</v>
      </c>
      <c r="IN347">
        <v>0.001</v>
      </c>
      <c r="IO347">
        <v>0.001</v>
      </c>
      <c r="IP347">
        <v>0.001</v>
      </c>
      <c r="IQ347">
        <v>0.001</v>
      </c>
      <c r="IR347">
        <v>0.001</v>
      </c>
      <c r="IS347">
        <v>0.001</v>
      </c>
      <c r="IT347">
        <v>0.001</v>
      </c>
      <c r="IU347">
        <v>0.001</v>
      </c>
      <c r="IV347">
        <v>0.001</v>
      </c>
      <c r="IW347">
        <v>0.001</v>
      </c>
      <c r="IX347">
        <v>0.001</v>
      </c>
      <c r="IY347">
        <v>0.001</v>
      </c>
      <c r="IZ347">
        <v>0.001</v>
      </c>
      <c r="JA347">
        <v>0.001</v>
      </c>
      <c r="JB347">
        <v>0.001</v>
      </c>
      <c r="JC347">
        <v>0.001</v>
      </c>
      <c r="JD347">
        <v>0.001</v>
      </c>
      <c r="JE347">
        <v>0.001</v>
      </c>
      <c r="JF347">
        <v>0.001</v>
      </c>
      <c r="JG347">
        <v>0.001</v>
      </c>
      <c r="JH347">
        <v>0.001</v>
      </c>
      <c r="JI347">
        <v>0.001</v>
      </c>
      <c r="JJ347">
        <v>0.001</v>
      </c>
      <c r="JK347">
        <v>0.001</v>
      </c>
      <c r="JL347">
        <v>0.001</v>
      </c>
      <c r="JM347">
        <v>0.001</v>
      </c>
      <c r="JN347">
        <v>0.001</v>
      </c>
      <c r="JO347">
        <v>0.001</v>
      </c>
      <c r="JP347">
        <v>0.001</v>
      </c>
      <c r="JQ347">
        <v>0.001</v>
      </c>
      <c r="JR347">
        <v>0.001</v>
      </c>
      <c r="JS347">
        <v>0.001</v>
      </c>
      <c r="JT347">
        <v>0.001</v>
      </c>
      <c r="JU347">
        <v>0.001</v>
      </c>
      <c r="JV347">
        <v>0.001</v>
      </c>
      <c r="JW347">
        <v>0.001</v>
      </c>
      <c r="JX347">
        <v>0.017</v>
      </c>
      <c r="JY347">
        <v>0.001</v>
      </c>
      <c r="JZ347">
        <v>0.001</v>
      </c>
      <c r="KA347">
        <v>0.001</v>
      </c>
      <c r="KB347">
        <v>0.001</v>
      </c>
      <c r="KC347">
        <v>0.001</v>
      </c>
      <c r="KD347">
        <v>0.001</v>
      </c>
      <c r="KE347">
        <v>0.001</v>
      </c>
      <c r="KF347">
        <v>0.001</v>
      </c>
      <c r="KG347">
        <v>0.001</v>
      </c>
      <c r="KH347">
        <v>0.001</v>
      </c>
      <c r="KI347">
        <v>0.001</v>
      </c>
      <c r="KJ347">
        <v>0.001</v>
      </c>
      <c r="KK347">
        <v>0.001</v>
      </c>
      <c r="KL347">
        <v>0.001</v>
      </c>
      <c r="KM347">
        <v>0.001</v>
      </c>
      <c r="KN347">
        <v>0.001</v>
      </c>
      <c r="KO347">
        <v>0.001</v>
      </c>
      <c r="KP347">
        <v>0.001</v>
      </c>
      <c r="KQ347">
        <v>0.001</v>
      </c>
      <c r="KR347">
        <v>0.001</v>
      </c>
      <c r="KS347">
        <v>0.001</v>
      </c>
      <c r="KT347">
        <v>0.001</v>
      </c>
      <c r="KU347">
        <v>0.001</v>
      </c>
      <c r="KV347">
        <v>0.001</v>
      </c>
      <c r="KW347">
        <v>0.001</v>
      </c>
      <c r="KX347">
        <v>0.001</v>
      </c>
      <c r="KY347">
        <v>0.001</v>
      </c>
      <c r="KZ347">
        <v>0.001</v>
      </c>
      <c r="LA347">
        <v>0.001</v>
      </c>
      <c r="LB347">
        <v>0.001</v>
      </c>
      <c r="LC347">
        <v>0.001</v>
      </c>
      <c r="LD347">
        <v>0.001</v>
      </c>
      <c r="LE347">
        <v>0.001</v>
      </c>
      <c r="LF347">
        <v>0.001</v>
      </c>
      <c r="LG347">
        <v>0.001</v>
      </c>
      <c r="LH347">
        <v>0.001</v>
      </c>
      <c r="LI347">
        <v>0.001</v>
      </c>
      <c r="LJ347">
        <v>0.001</v>
      </c>
      <c r="LK347">
        <v>0.001</v>
      </c>
      <c r="LL347">
        <v>0.001</v>
      </c>
      <c r="LM347">
        <v>0.001</v>
      </c>
      <c r="LN347">
        <v>0.001</v>
      </c>
      <c r="LO347">
        <v>0.001</v>
      </c>
      <c r="LP347">
        <v>0.001</v>
      </c>
      <c r="LQ347">
        <v>0.001</v>
      </c>
      <c r="LR347">
        <v>0.001</v>
      </c>
      <c r="LS347">
        <v>0.001</v>
      </c>
      <c r="LT347">
        <v>0.001</v>
      </c>
      <c r="LU347">
        <v>0.001</v>
      </c>
      <c r="LV347">
        <v>0.001</v>
      </c>
      <c r="LW347">
        <v>0.001</v>
      </c>
      <c r="LX347">
        <v>0.001</v>
      </c>
      <c r="LY347">
        <v>0.001</v>
      </c>
      <c r="LZ347">
        <v>0.001</v>
      </c>
      <c r="MA347">
        <v>0.001</v>
      </c>
      <c r="MB347">
        <v>0.001</v>
      </c>
      <c r="MC347">
        <v>0.001</v>
      </c>
    </row>
    <row r="348" spans="1:341">
      <c r="A348" t="s">
        <v>687</v>
      </c>
      <c r="N348">
        <v>0</v>
      </c>
      <c r="O348">
        <v>0.05</v>
      </c>
      <c r="P348">
        <v>0.026</v>
      </c>
      <c r="Q348">
        <v>0.035</v>
      </c>
      <c r="R348">
        <v>8.91</v>
      </c>
      <c r="S348">
        <v>8.91</v>
      </c>
      <c r="U348">
        <v>0.131</v>
      </c>
      <c r="V348">
        <v>0.001</v>
      </c>
      <c r="W348">
        <v>0.002</v>
      </c>
      <c r="X348">
        <v>0.001</v>
      </c>
      <c r="Y348">
        <v>0.05</v>
      </c>
      <c r="Z348">
        <v>0.05</v>
      </c>
      <c r="AA348">
        <v>200000</v>
      </c>
      <c r="AB348">
        <v>1</v>
      </c>
      <c r="AD348">
        <v>0</v>
      </c>
      <c r="AE348">
        <v>1</v>
      </c>
      <c r="AF348">
        <v>6.68</v>
      </c>
      <c r="AI348">
        <v>0</v>
      </c>
      <c r="AJ348">
        <v>1</v>
      </c>
      <c r="AK348">
        <v>1</v>
      </c>
      <c r="AM348">
        <v>5.1</v>
      </c>
      <c r="AN348">
        <v>0.36</v>
      </c>
      <c r="AO348">
        <v>0.14</v>
      </c>
      <c r="AP348">
        <v>1</v>
      </c>
      <c r="BG348">
        <v>0.15</v>
      </c>
      <c r="BH348">
        <v>0.001</v>
      </c>
      <c r="BI348">
        <v>0.001</v>
      </c>
      <c r="BJ348">
        <v>0.001</v>
      </c>
      <c r="BK348">
        <v>0.001</v>
      </c>
      <c r="BL348">
        <v>0</v>
      </c>
      <c r="BR348">
        <v>0</v>
      </c>
      <c r="BS348">
        <v>0</v>
      </c>
      <c r="BT348">
        <v>0</v>
      </c>
      <c r="BV348">
        <v>0.001</v>
      </c>
      <c r="BW348">
        <v>0.001</v>
      </c>
      <c r="BX348">
        <v>0.001</v>
      </c>
      <c r="BY348">
        <v>0.001</v>
      </c>
      <c r="BZ348">
        <v>0.001</v>
      </c>
      <c r="CA348">
        <v>0.001</v>
      </c>
      <c r="CB348">
        <v>0.001</v>
      </c>
      <c r="CC348">
        <v>0.001</v>
      </c>
      <c r="CD348">
        <v>0.001</v>
      </c>
      <c r="CE348">
        <v>8.91</v>
      </c>
      <c r="CF348">
        <v>0.001</v>
      </c>
      <c r="CG348">
        <v>0.001</v>
      </c>
      <c r="CH348">
        <v>0.001</v>
      </c>
      <c r="CI348">
        <v>0.001</v>
      </c>
      <c r="CJ348">
        <v>0.001</v>
      </c>
      <c r="CK348">
        <v>0.001</v>
      </c>
      <c r="CL348">
        <v>0.001</v>
      </c>
      <c r="CM348">
        <v>0.001</v>
      </c>
      <c r="CN348">
        <v>0.001</v>
      </c>
      <c r="CO348">
        <v>0.001</v>
      </c>
      <c r="CP348">
        <v>0.001</v>
      </c>
      <c r="CQ348">
        <v>0.001</v>
      </c>
      <c r="CR348">
        <v>0.001</v>
      </c>
      <c r="CS348">
        <v>0.001</v>
      </c>
      <c r="CT348">
        <v>0.001</v>
      </c>
      <c r="CU348">
        <v>0.001</v>
      </c>
      <c r="CV348">
        <v>0.001</v>
      </c>
      <c r="CW348">
        <v>0.001</v>
      </c>
      <c r="CX348">
        <v>0.001</v>
      </c>
      <c r="CY348">
        <v>0.001</v>
      </c>
      <c r="CZ348">
        <v>0.001</v>
      </c>
      <c r="DA348">
        <v>0.001</v>
      </c>
      <c r="DB348">
        <v>0.001</v>
      </c>
      <c r="DC348">
        <v>0.001</v>
      </c>
      <c r="DD348">
        <v>0.001</v>
      </c>
      <c r="DE348">
        <v>0.001</v>
      </c>
      <c r="DF348">
        <v>0.001</v>
      </c>
      <c r="DG348">
        <v>0.001</v>
      </c>
      <c r="DH348">
        <v>0.001</v>
      </c>
      <c r="DI348">
        <v>0.001</v>
      </c>
      <c r="DJ348">
        <v>0.001</v>
      </c>
      <c r="DK348">
        <v>0.001</v>
      </c>
      <c r="DL348">
        <v>0.001</v>
      </c>
      <c r="DM348">
        <v>0.001</v>
      </c>
      <c r="DN348">
        <v>0.001</v>
      </c>
      <c r="DO348">
        <v>0.001</v>
      </c>
      <c r="DP348">
        <v>0.001</v>
      </c>
      <c r="DQ348">
        <v>0.001</v>
      </c>
      <c r="DR348">
        <v>0.001</v>
      </c>
      <c r="DS348">
        <v>0.001</v>
      </c>
      <c r="DT348">
        <v>0.001</v>
      </c>
      <c r="DU348">
        <v>0.001</v>
      </c>
      <c r="DV348">
        <v>0.001</v>
      </c>
      <c r="EP348">
        <v>1.08</v>
      </c>
      <c r="EQ348">
        <v>4.26</v>
      </c>
      <c r="ER348">
        <v>0.001</v>
      </c>
      <c r="ES348">
        <v>0.001</v>
      </c>
      <c r="FO348">
        <v>8.91</v>
      </c>
      <c r="FR348">
        <v>0.001</v>
      </c>
      <c r="FS348">
        <v>0.001</v>
      </c>
      <c r="FT348">
        <v>0.001</v>
      </c>
      <c r="FU348">
        <v>0.001</v>
      </c>
      <c r="FV348">
        <v>0.001</v>
      </c>
      <c r="FW348">
        <v>0.001</v>
      </c>
      <c r="FX348">
        <v>0.001</v>
      </c>
      <c r="FZ348">
        <v>0.001</v>
      </c>
      <c r="GA348">
        <v>0.001</v>
      </c>
      <c r="GB348">
        <v>0.001</v>
      </c>
      <c r="GC348">
        <v>0.001</v>
      </c>
      <c r="GD348">
        <v>0.001</v>
      </c>
      <c r="GE348">
        <v>0.001</v>
      </c>
      <c r="GF348">
        <v>0.001</v>
      </c>
      <c r="GG348">
        <v>0.001</v>
      </c>
      <c r="GH348">
        <v>0.001</v>
      </c>
      <c r="GI348">
        <v>0.001</v>
      </c>
      <c r="GJ348">
        <v>0.001</v>
      </c>
      <c r="GK348">
        <v>0.001</v>
      </c>
      <c r="GL348">
        <v>0.001</v>
      </c>
      <c r="GM348">
        <v>0.001</v>
      </c>
      <c r="GN348">
        <v>0.001</v>
      </c>
      <c r="GO348">
        <v>0.001</v>
      </c>
      <c r="GP348">
        <v>0.001</v>
      </c>
      <c r="GQ348">
        <v>0.001</v>
      </c>
      <c r="GR348">
        <v>0.001</v>
      </c>
      <c r="GS348">
        <v>0.001</v>
      </c>
      <c r="GT348">
        <v>0.001</v>
      </c>
      <c r="GU348">
        <v>0.001</v>
      </c>
      <c r="GV348">
        <v>0.001</v>
      </c>
      <c r="GW348">
        <v>0.001</v>
      </c>
      <c r="GX348">
        <v>0.001</v>
      </c>
      <c r="GY348">
        <v>8.91</v>
      </c>
      <c r="GZ348">
        <v>0.001</v>
      </c>
      <c r="HA348">
        <v>0.001</v>
      </c>
      <c r="HB348">
        <v>0.001</v>
      </c>
      <c r="HC348">
        <v>0.001</v>
      </c>
      <c r="HD348">
        <v>0.001</v>
      </c>
      <c r="HE348">
        <v>0.001</v>
      </c>
      <c r="HF348">
        <v>0.001</v>
      </c>
      <c r="HG348">
        <v>0.001</v>
      </c>
      <c r="HH348">
        <v>0.001</v>
      </c>
      <c r="HI348">
        <v>0.001</v>
      </c>
      <c r="HJ348">
        <v>0.001</v>
      </c>
      <c r="HK348">
        <v>0.001</v>
      </c>
      <c r="HL348">
        <v>0.001</v>
      </c>
      <c r="HM348">
        <v>0.001</v>
      </c>
      <c r="HN348">
        <v>0.001</v>
      </c>
      <c r="HO348">
        <v>0.001</v>
      </c>
      <c r="HP348">
        <v>0.001</v>
      </c>
      <c r="HQ348">
        <v>0.001</v>
      </c>
      <c r="HR348">
        <v>0.001</v>
      </c>
      <c r="HS348">
        <v>0.001</v>
      </c>
      <c r="HT348">
        <v>0.001</v>
      </c>
      <c r="HU348">
        <v>0.001</v>
      </c>
      <c r="HV348">
        <v>0.001</v>
      </c>
      <c r="HW348">
        <v>0.001</v>
      </c>
      <c r="HX348">
        <v>0.001</v>
      </c>
      <c r="HY348">
        <v>0.001</v>
      </c>
      <c r="HZ348">
        <v>0.001</v>
      </c>
      <c r="IA348">
        <v>0.001</v>
      </c>
      <c r="IB348">
        <v>0.001</v>
      </c>
      <c r="IC348">
        <v>0.001</v>
      </c>
      <c r="ID348">
        <v>0.001</v>
      </c>
      <c r="IE348">
        <v>0.001</v>
      </c>
      <c r="IF348">
        <v>0.001</v>
      </c>
      <c r="IG348">
        <v>0.001</v>
      </c>
      <c r="IH348">
        <v>0.001</v>
      </c>
      <c r="II348">
        <v>0.001</v>
      </c>
      <c r="IJ348">
        <v>0.001</v>
      </c>
      <c r="IK348">
        <v>0.001</v>
      </c>
      <c r="IL348">
        <v>0.001</v>
      </c>
      <c r="IM348">
        <v>0.001</v>
      </c>
      <c r="IN348">
        <v>0.001</v>
      </c>
      <c r="IO348">
        <v>0.001</v>
      </c>
      <c r="IP348">
        <v>0.001</v>
      </c>
      <c r="IQ348">
        <v>0.001</v>
      </c>
      <c r="IR348">
        <v>0.001</v>
      </c>
      <c r="IS348">
        <v>0.001</v>
      </c>
      <c r="IT348">
        <v>0.001</v>
      </c>
      <c r="IU348">
        <v>0.001</v>
      </c>
      <c r="IV348">
        <v>0.001</v>
      </c>
      <c r="IW348">
        <v>0.001</v>
      </c>
      <c r="IX348">
        <v>0.001</v>
      </c>
      <c r="IZ348">
        <v>0.001</v>
      </c>
      <c r="JA348">
        <v>0.001</v>
      </c>
      <c r="JB348">
        <v>0.001</v>
      </c>
      <c r="JC348">
        <v>0.001</v>
      </c>
      <c r="JD348">
        <v>0.001</v>
      </c>
      <c r="JE348">
        <v>0.001</v>
      </c>
      <c r="JF348">
        <v>0.001</v>
      </c>
      <c r="JH348">
        <v>0.001</v>
      </c>
      <c r="JI348">
        <v>0.001</v>
      </c>
      <c r="JJ348">
        <v>0.001</v>
      </c>
      <c r="JK348">
        <v>0.001</v>
      </c>
      <c r="JL348">
        <v>0.001</v>
      </c>
      <c r="JM348">
        <v>0.001</v>
      </c>
      <c r="JN348">
        <v>0.001</v>
      </c>
      <c r="JO348">
        <v>0.001</v>
      </c>
      <c r="JP348">
        <v>0.001</v>
      </c>
      <c r="JQ348">
        <v>0.001</v>
      </c>
      <c r="JR348">
        <v>0.001</v>
      </c>
      <c r="JS348">
        <v>0.001</v>
      </c>
      <c r="JT348">
        <v>0.001</v>
      </c>
      <c r="JU348">
        <v>0.001</v>
      </c>
      <c r="JV348">
        <v>0.001</v>
      </c>
      <c r="JW348">
        <v>0.001</v>
      </c>
      <c r="JX348">
        <v>0.001</v>
      </c>
      <c r="JY348">
        <v>0.001</v>
      </c>
      <c r="JZ348">
        <v>0.001</v>
      </c>
      <c r="KA348">
        <v>0.001</v>
      </c>
      <c r="KB348">
        <v>0.001</v>
      </c>
      <c r="KC348">
        <v>0.001</v>
      </c>
      <c r="KD348">
        <v>0.001</v>
      </c>
      <c r="KE348">
        <v>0.001</v>
      </c>
      <c r="KF348">
        <v>0.001</v>
      </c>
      <c r="KG348">
        <v>0.001</v>
      </c>
      <c r="KH348">
        <v>0.001</v>
      </c>
      <c r="KI348">
        <v>0.001</v>
      </c>
      <c r="KJ348">
        <v>0.001</v>
      </c>
      <c r="KK348">
        <v>0.001</v>
      </c>
      <c r="KL348">
        <v>0.001</v>
      </c>
      <c r="KM348">
        <v>0.001</v>
      </c>
      <c r="KN348">
        <v>0.001</v>
      </c>
      <c r="KO348">
        <v>0.001</v>
      </c>
      <c r="KP348">
        <v>0.001</v>
      </c>
      <c r="KQ348">
        <v>0.001</v>
      </c>
      <c r="KR348">
        <v>0.001</v>
      </c>
      <c r="KS348">
        <v>0.001</v>
      </c>
      <c r="KT348">
        <v>0.001</v>
      </c>
      <c r="KU348">
        <v>0.001</v>
      </c>
      <c r="KV348">
        <v>0.001</v>
      </c>
      <c r="KW348">
        <v>0.001</v>
      </c>
      <c r="KX348">
        <v>0.001</v>
      </c>
      <c r="KY348">
        <v>0.001</v>
      </c>
      <c r="KZ348">
        <v>0.001</v>
      </c>
      <c r="LA348">
        <v>0.001</v>
      </c>
      <c r="LB348">
        <v>0.001</v>
      </c>
      <c r="LC348">
        <v>0.001</v>
      </c>
      <c r="LD348">
        <v>0.001</v>
      </c>
      <c r="LE348">
        <v>0.001</v>
      </c>
      <c r="LF348">
        <v>0.001</v>
      </c>
      <c r="LG348">
        <v>0.001</v>
      </c>
      <c r="LH348">
        <v>0.001</v>
      </c>
      <c r="LI348">
        <v>0.001</v>
      </c>
      <c r="LJ348">
        <v>0.001</v>
      </c>
      <c r="LK348">
        <v>0.001</v>
      </c>
      <c r="LL348">
        <v>0.001</v>
      </c>
      <c r="LM348">
        <v>0.001</v>
      </c>
      <c r="LN348">
        <v>0.001</v>
      </c>
      <c r="LO348">
        <v>0.001</v>
      </c>
      <c r="LP348">
        <v>0.001</v>
      </c>
      <c r="LQ348">
        <v>0.001</v>
      </c>
      <c r="LR348">
        <v>0.001</v>
      </c>
      <c r="LS348">
        <v>0.001</v>
      </c>
      <c r="LT348">
        <v>0.001</v>
      </c>
      <c r="LU348">
        <v>0.001</v>
      </c>
      <c r="LV348">
        <v>0.001</v>
      </c>
      <c r="LW348">
        <v>0.001</v>
      </c>
      <c r="LX348">
        <v>0.001</v>
      </c>
      <c r="LY348">
        <v>0.001</v>
      </c>
      <c r="LZ348">
        <v>0.001</v>
      </c>
      <c r="MA348">
        <v>0.001</v>
      </c>
      <c r="MB348">
        <v>0.001</v>
      </c>
      <c r="MC348">
        <v>0.001</v>
      </c>
    </row>
    <row r="349" spans="1:341">
      <c r="A349" t="s">
        <v>688</v>
      </c>
      <c r="N349">
        <v>0</v>
      </c>
      <c r="O349">
        <v>0.05</v>
      </c>
      <c r="P349">
        <v>0.002</v>
      </c>
      <c r="Q349">
        <v>0.026</v>
      </c>
      <c r="R349">
        <v>12.9</v>
      </c>
      <c r="S349">
        <v>12.9</v>
      </c>
      <c r="U349">
        <v>0.217</v>
      </c>
      <c r="V349">
        <v>0.001</v>
      </c>
      <c r="W349">
        <v>0.002</v>
      </c>
      <c r="X349">
        <v>0.001</v>
      </c>
      <c r="Y349">
        <v>0.05</v>
      </c>
      <c r="Z349">
        <v>0.05</v>
      </c>
      <c r="AA349">
        <v>250000</v>
      </c>
      <c r="AB349">
        <v>1</v>
      </c>
      <c r="AD349">
        <v>0</v>
      </c>
      <c r="AE349">
        <v>1</v>
      </c>
      <c r="AF349">
        <v>7.24</v>
      </c>
      <c r="AI349">
        <v>0</v>
      </c>
      <c r="AJ349">
        <v>1</v>
      </c>
      <c r="AK349">
        <v>1</v>
      </c>
      <c r="AM349">
        <v>6.34</v>
      </c>
      <c r="AN349">
        <v>0.39</v>
      </c>
      <c r="AO349">
        <v>0.17</v>
      </c>
      <c r="AP349">
        <v>120</v>
      </c>
      <c r="BG349">
        <v>0.26</v>
      </c>
      <c r="BH349">
        <v>0.001</v>
      </c>
      <c r="BI349">
        <v>0.001</v>
      </c>
      <c r="BJ349">
        <v>0.001</v>
      </c>
      <c r="BK349">
        <v>0.001</v>
      </c>
      <c r="BL349">
        <v>0</v>
      </c>
      <c r="BR349">
        <v>0</v>
      </c>
      <c r="BS349">
        <v>0</v>
      </c>
      <c r="BT349">
        <v>0</v>
      </c>
      <c r="BV349">
        <v>0.001</v>
      </c>
      <c r="BW349">
        <v>0.001</v>
      </c>
      <c r="BX349">
        <v>0.001</v>
      </c>
      <c r="BY349">
        <v>0.023</v>
      </c>
      <c r="BZ349">
        <v>0.001</v>
      </c>
      <c r="CA349">
        <v>0.001</v>
      </c>
      <c r="CB349">
        <v>0.001</v>
      </c>
      <c r="CC349">
        <v>0.001</v>
      </c>
      <c r="CD349">
        <v>0.001</v>
      </c>
      <c r="CE349">
        <v>12.9</v>
      </c>
      <c r="CF349">
        <v>0.001</v>
      </c>
      <c r="CG349">
        <v>0.001</v>
      </c>
      <c r="CH349">
        <v>0.001</v>
      </c>
      <c r="CI349">
        <v>0.011</v>
      </c>
      <c r="CJ349">
        <v>0.001</v>
      </c>
      <c r="CK349">
        <v>0.001</v>
      </c>
      <c r="CL349">
        <v>0.001</v>
      </c>
      <c r="CM349">
        <v>0.001</v>
      </c>
      <c r="CN349">
        <v>0.001</v>
      </c>
      <c r="CO349">
        <v>0.001</v>
      </c>
      <c r="CP349">
        <v>0.001</v>
      </c>
      <c r="CQ349">
        <v>0.001</v>
      </c>
      <c r="CR349">
        <v>0.012</v>
      </c>
      <c r="CS349">
        <v>0.001</v>
      </c>
      <c r="CT349">
        <v>0.001</v>
      </c>
      <c r="CU349">
        <v>0.001</v>
      </c>
      <c r="CV349">
        <v>0.001</v>
      </c>
      <c r="CW349">
        <v>0.001</v>
      </c>
      <c r="CX349">
        <v>0.001</v>
      </c>
      <c r="CY349">
        <v>0.001</v>
      </c>
      <c r="CZ349">
        <v>0.001</v>
      </c>
      <c r="DA349">
        <v>0.001</v>
      </c>
      <c r="DB349">
        <v>0.033</v>
      </c>
      <c r="DD349">
        <v>0.001</v>
      </c>
      <c r="DE349">
        <v>0.001</v>
      </c>
      <c r="DF349">
        <v>0.001</v>
      </c>
      <c r="DG349">
        <v>0.001</v>
      </c>
      <c r="DH349">
        <v>0.001</v>
      </c>
      <c r="DI349">
        <v>0.001</v>
      </c>
      <c r="DJ349">
        <v>0.001</v>
      </c>
      <c r="DK349">
        <v>0.001</v>
      </c>
      <c r="DL349">
        <v>0.001</v>
      </c>
      <c r="DM349">
        <v>0.001</v>
      </c>
      <c r="DN349">
        <v>0.001</v>
      </c>
      <c r="DO349">
        <v>0.001</v>
      </c>
      <c r="DP349">
        <v>0.022</v>
      </c>
      <c r="DQ349">
        <v>0.001</v>
      </c>
      <c r="DR349">
        <v>0.001</v>
      </c>
      <c r="DS349">
        <v>0.001</v>
      </c>
      <c r="DT349">
        <v>0.001</v>
      </c>
      <c r="DU349">
        <v>0.001</v>
      </c>
      <c r="DV349">
        <v>0.001</v>
      </c>
      <c r="DW349">
        <v>0.001</v>
      </c>
      <c r="EP349">
        <v>0.95</v>
      </c>
      <c r="EQ349">
        <v>3.12</v>
      </c>
      <c r="ER349">
        <v>0.001</v>
      </c>
      <c r="ES349">
        <v>0.001</v>
      </c>
      <c r="FO349">
        <v>12.9</v>
      </c>
      <c r="FR349">
        <v>0.001</v>
      </c>
      <c r="FS349">
        <v>0.001</v>
      </c>
      <c r="FT349">
        <v>0.001</v>
      </c>
      <c r="FV349">
        <v>0.001</v>
      </c>
      <c r="FW349">
        <v>0.001</v>
      </c>
      <c r="FX349">
        <v>0.001</v>
      </c>
      <c r="FZ349">
        <v>0.001</v>
      </c>
      <c r="GA349">
        <v>0.001</v>
      </c>
      <c r="GC349">
        <v>0.001</v>
      </c>
      <c r="GD349">
        <v>0.001</v>
      </c>
      <c r="GF349">
        <v>0.001</v>
      </c>
      <c r="GG349">
        <v>0.00101</v>
      </c>
      <c r="GH349">
        <v>0.001</v>
      </c>
      <c r="GI349">
        <v>0.001</v>
      </c>
      <c r="GJ349">
        <v>0.001</v>
      </c>
      <c r="GK349">
        <v>0.00101</v>
      </c>
      <c r="GL349">
        <v>0.001</v>
      </c>
      <c r="GM349">
        <v>0.001</v>
      </c>
      <c r="GN349">
        <v>0.001</v>
      </c>
      <c r="GO349">
        <v>0.001</v>
      </c>
      <c r="GP349">
        <v>0.001</v>
      </c>
      <c r="GQ349">
        <v>0.001</v>
      </c>
      <c r="GR349">
        <v>0.001</v>
      </c>
      <c r="GT349">
        <v>0.001</v>
      </c>
      <c r="GU349">
        <v>0.001</v>
      </c>
      <c r="GV349">
        <v>0.001</v>
      </c>
      <c r="GW349">
        <v>0.001</v>
      </c>
      <c r="GX349">
        <v>0.001</v>
      </c>
      <c r="GY349">
        <v>12.9</v>
      </c>
      <c r="GZ349">
        <v>0.001</v>
      </c>
      <c r="HA349">
        <v>0.001</v>
      </c>
      <c r="HD349">
        <v>0.001</v>
      </c>
      <c r="HE349">
        <v>0.001</v>
      </c>
      <c r="HF349">
        <v>0.001</v>
      </c>
      <c r="HG349">
        <v>0.001</v>
      </c>
      <c r="HH349">
        <v>0.001</v>
      </c>
      <c r="HI349">
        <v>0.001</v>
      </c>
      <c r="HJ349">
        <v>0.001</v>
      </c>
      <c r="HK349">
        <v>0.001</v>
      </c>
      <c r="HL349">
        <v>0.001</v>
      </c>
      <c r="HM349">
        <v>0.001</v>
      </c>
      <c r="HN349">
        <v>0.001</v>
      </c>
      <c r="HO349">
        <v>0.001</v>
      </c>
      <c r="HP349">
        <v>0.001</v>
      </c>
      <c r="HQ349">
        <v>0.001</v>
      </c>
      <c r="HR349">
        <v>0.001</v>
      </c>
      <c r="HS349">
        <v>0.001</v>
      </c>
      <c r="HT349">
        <v>0.0001</v>
      </c>
      <c r="HU349">
        <v>0.001</v>
      </c>
      <c r="HV349">
        <v>0.001</v>
      </c>
      <c r="HW349">
        <v>0.001</v>
      </c>
      <c r="HX349">
        <v>0.001</v>
      </c>
      <c r="HY349">
        <v>0.001</v>
      </c>
      <c r="HZ349">
        <v>0.001</v>
      </c>
      <c r="IA349">
        <v>0.001</v>
      </c>
      <c r="IB349">
        <v>0.001</v>
      </c>
      <c r="IC349">
        <v>0.001</v>
      </c>
      <c r="ID349">
        <v>0.001</v>
      </c>
      <c r="IE349">
        <v>0.001</v>
      </c>
      <c r="IG349">
        <v>0.001</v>
      </c>
      <c r="IH349">
        <v>0.001</v>
      </c>
      <c r="II349">
        <v>0.001</v>
      </c>
      <c r="IJ349">
        <v>0.001</v>
      </c>
      <c r="IK349">
        <v>0.001</v>
      </c>
      <c r="IL349">
        <v>0.001</v>
      </c>
      <c r="IM349">
        <v>0.001</v>
      </c>
      <c r="IN349">
        <v>0.001</v>
      </c>
      <c r="IO349">
        <v>0.001</v>
      </c>
      <c r="IP349">
        <v>0.001</v>
      </c>
      <c r="IQ349">
        <v>0.001</v>
      </c>
      <c r="IR349">
        <v>0.001</v>
      </c>
      <c r="IS349">
        <v>0.001</v>
      </c>
      <c r="IT349">
        <v>0.001</v>
      </c>
      <c r="IU349">
        <v>0.001</v>
      </c>
      <c r="IV349">
        <v>0.001</v>
      </c>
      <c r="IW349">
        <v>0.001</v>
      </c>
      <c r="IX349">
        <v>0.001</v>
      </c>
      <c r="IZ349">
        <v>0.001</v>
      </c>
      <c r="JA349">
        <v>0.001</v>
      </c>
      <c r="JB349">
        <v>0.001</v>
      </c>
      <c r="JC349">
        <v>0.001</v>
      </c>
      <c r="JD349">
        <v>0.001</v>
      </c>
      <c r="JE349">
        <v>0.001</v>
      </c>
      <c r="JF349">
        <v>0.001</v>
      </c>
      <c r="JG349">
        <v>0.001</v>
      </c>
      <c r="JH349">
        <v>0.001</v>
      </c>
      <c r="JI349">
        <v>0.001</v>
      </c>
      <c r="JJ349">
        <v>0.001</v>
      </c>
      <c r="JK349">
        <v>0.001</v>
      </c>
      <c r="JL349">
        <v>0.001</v>
      </c>
      <c r="JM349">
        <v>0.001</v>
      </c>
      <c r="JN349">
        <v>0.001</v>
      </c>
      <c r="JO349">
        <v>0.001</v>
      </c>
      <c r="JP349">
        <v>0.001</v>
      </c>
      <c r="JQ349">
        <v>0.001</v>
      </c>
      <c r="JR349">
        <v>0.001</v>
      </c>
      <c r="JS349">
        <v>0.001</v>
      </c>
      <c r="JV349">
        <v>0.001</v>
      </c>
      <c r="JX349">
        <v>0.001</v>
      </c>
      <c r="JY349">
        <v>0.001</v>
      </c>
      <c r="JZ349">
        <v>0.001</v>
      </c>
      <c r="KA349">
        <v>0.001</v>
      </c>
      <c r="KB349">
        <v>0.001</v>
      </c>
      <c r="KC349">
        <v>0.001</v>
      </c>
      <c r="KD349">
        <v>0.001</v>
      </c>
      <c r="KE349">
        <v>0.001</v>
      </c>
      <c r="KF349">
        <v>0.00101</v>
      </c>
      <c r="KG349">
        <v>0.001</v>
      </c>
      <c r="KH349">
        <v>0.001</v>
      </c>
      <c r="KI349">
        <v>0.001</v>
      </c>
      <c r="KK349">
        <v>0.001</v>
      </c>
      <c r="KL349">
        <v>0.001</v>
      </c>
      <c r="KM349">
        <v>0.001</v>
      </c>
      <c r="KN349">
        <v>0.001</v>
      </c>
      <c r="KO349">
        <v>0.001</v>
      </c>
      <c r="KP349">
        <v>0.001</v>
      </c>
      <c r="KQ349">
        <v>0.001</v>
      </c>
      <c r="KR349">
        <v>0.001</v>
      </c>
      <c r="KS349">
        <v>0.001</v>
      </c>
      <c r="KT349">
        <v>0.001</v>
      </c>
      <c r="KU349">
        <v>0.001</v>
      </c>
      <c r="KV349">
        <v>0.001</v>
      </c>
      <c r="KW349">
        <v>0.001</v>
      </c>
      <c r="KX349">
        <v>0.001</v>
      </c>
      <c r="KY349">
        <v>0.001</v>
      </c>
      <c r="KZ349">
        <v>0.001</v>
      </c>
      <c r="LA349">
        <v>0.001</v>
      </c>
      <c r="LB349">
        <v>0.001</v>
      </c>
      <c r="LC349">
        <v>0.001</v>
      </c>
      <c r="LD349">
        <v>0.001</v>
      </c>
      <c r="LE349">
        <v>0.001</v>
      </c>
      <c r="LF349">
        <v>0.00101</v>
      </c>
      <c r="LG349">
        <v>0.001</v>
      </c>
      <c r="LH349">
        <v>0.001</v>
      </c>
      <c r="LI349">
        <v>0.001</v>
      </c>
      <c r="LJ349">
        <v>0.001</v>
      </c>
      <c r="LK349">
        <v>0.001</v>
      </c>
      <c r="LL349">
        <v>0.001</v>
      </c>
      <c r="LM349">
        <v>0.001</v>
      </c>
      <c r="LN349">
        <v>0.001</v>
      </c>
      <c r="LO349">
        <v>0.001</v>
      </c>
      <c r="LP349">
        <v>0.001</v>
      </c>
      <c r="LQ349">
        <v>0.001</v>
      </c>
      <c r="LR349">
        <v>0.001</v>
      </c>
      <c r="LS349">
        <v>0.001</v>
      </c>
      <c r="LU349">
        <v>0.001</v>
      </c>
      <c r="LV349">
        <v>0.001</v>
      </c>
      <c r="LW349">
        <v>0.001</v>
      </c>
      <c r="LX349">
        <v>0.001</v>
      </c>
      <c r="LY349">
        <v>0.001</v>
      </c>
      <c r="LZ349">
        <v>0.001</v>
      </c>
      <c r="MA349">
        <v>0.001</v>
      </c>
      <c r="MB349">
        <v>0.001</v>
      </c>
      <c r="MC349">
        <v>0.001</v>
      </c>
    </row>
    <row r="350" spans="1:341">
      <c r="A350" t="s">
        <v>689</v>
      </c>
      <c r="N350">
        <v>0</v>
      </c>
      <c r="O350">
        <v>0.05</v>
      </c>
      <c r="P350">
        <v>0.024</v>
      </c>
      <c r="Q350">
        <v>0.033</v>
      </c>
      <c r="R350">
        <v>12.96</v>
      </c>
      <c r="S350">
        <v>12.96</v>
      </c>
      <c r="U350">
        <v>0.146</v>
      </c>
      <c r="W350">
        <v>0.001</v>
      </c>
      <c r="X350">
        <v>0.001</v>
      </c>
      <c r="Y350">
        <v>0.05</v>
      </c>
      <c r="Z350">
        <v>0.05</v>
      </c>
      <c r="AA350">
        <v>470000</v>
      </c>
      <c r="AB350">
        <v>1</v>
      </c>
      <c r="AD350">
        <v>0</v>
      </c>
      <c r="AE350">
        <v>1</v>
      </c>
      <c r="AF350">
        <v>6.75</v>
      </c>
      <c r="AI350">
        <v>0</v>
      </c>
      <c r="AJ350">
        <v>1</v>
      </c>
      <c r="AK350">
        <v>1</v>
      </c>
      <c r="AM350">
        <v>5.34</v>
      </c>
      <c r="AN350">
        <v>0.42</v>
      </c>
      <c r="AO350">
        <v>0.18</v>
      </c>
      <c r="AP350">
        <v>1</v>
      </c>
      <c r="BG350">
        <v>0.33</v>
      </c>
      <c r="BH350">
        <v>0.001</v>
      </c>
      <c r="BI350">
        <v>0.001</v>
      </c>
      <c r="BJ350">
        <v>0.001</v>
      </c>
      <c r="BK350">
        <v>0.001</v>
      </c>
      <c r="BL350">
        <v>0</v>
      </c>
      <c r="BR350">
        <v>0</v>
      </c>
      <c r="BS350">
        <v>0</v>
      </c>
      <c r="BT350">
        <v>0</v>
      </c>
      <c r="BV350">
        <v>0.001</v>
      </c>
      <c r="BW350">
        <v>0.001</v>
      </c>
      <c r="BX350">
        <v>0.001</v>
      </c>
      <c r="BY350">
        <v>0.001</v>
      </c>
      <c r="BZ350">
        <v>0.001</v>
      </c>
      <c r="CA350">
        <v>0.001</v>
      </c>
      <c r="CB350">
        <v>0.001</v>
      </c>
      <c r="CC350">
        <v>0.001</v>
      </c>
      <c r="CD350">
        <v>0.001</v>
      </c>
      <c r="CE350">
        <v>12.96</v>
      </c>
      <c r="CF350">
        <v>0.001</v>
      </c>
      <c r="CG350">
        <v>0.001</v>
      </c>
      <c r="CH350">
        <v>0.001</v>
      </c>
      <c r="CI350">
        <v>0.001</v>
      </c>
      <c r="CJ350">
        <v>0.001</v>
      </c>
      <c r="CK350">
        <v>0.001</v>
      </c>
      <c r="CL350">
        <v>0.001</v>
      </c>
      <c r="CM350">
        <v>0.001</v>
      </c>
      <c r="CN350">
        <v>0.001</v>
      </c>
      <c r="CO350">
        <v>0.001</v>
      </c>
      <c r="CP350">
        <v>0.001</v>
      </c>
      <c r="CQ350">
        <v>0.001</v>
      </c>
      <c r="CR350">
        <v>0.001</v>
      </c>
      <c r="CS350">
        <v>0.001</v>
      </c>
      <c r="CT350">
        <v>0.001</v>
      </c>
      <c r="CU350">
        <v>0.001</v>
      </c>
      <c r="CV350">
        <v>0.001</v>
      </c>
      <c r="CW350">
        <v>0.001</v>
      </c>
      <c r="CX350">
        <v>0.001</v>
      </c>
      <c r="CY350">
        <v>0.001</v>
      </c>
      <c r="CZ350">
        <v>0.001</v>
      </c>
      <c r="DA350">
        <v>0.001</v>
      </c>
      <c r="DB350">
        <v>0.001</v>
      </c>
      <c r="DC350">
        <v>0.001</v>
      </c>
      <c r="DD350">
        <v>0.001</v>
      </c>
      <c r="DE350">
        <v>0.001</v>
      </c>
      <c r="DF350">
        <v>0.001</v>
      </c>
      <c r="DG350">
        <v>0.001</v>
      </c>
      <c r="DH350">
        <v>0.001</v>
      </c>
      <c r="DI350">
        <v>0.001</v>
      </c>
      <c r="DJ350">
        <v>0.001</v>
      </c>
      <c r="DK350">
        <v>0.001</v>
      </c>
      <c r="DL350">
        <v>0.001</v>
      </c>
      <c r="DM350">
        <v>0.001</v>
      </c>
      <c r="DN350">
        <v>0.001</v>
      </c>
      <c r="DO350">
        <v>0.001</v>
      </c>
      <c r="DP350">
        <v>0.012</v>
      </c>
      <c r="DQ350">
        <v>0.001</v>
      </c>
      <c r="DR350">
        <v>0.001</v>
      </c>
      <c r="DT350">
        <v>0.001</v>
      </c>
      <c r="DU350">
        <v>0.001</v>
      </c>
      <c r="DV350">
        <v>0.001</v>
      </c>
      <c r="DW350">
        <v>0.001</v>
      </c>
      <c r="EP350">
        <v>0.68</v>
      </c>
      <c r="EQ350">
        <v>2.85</v>
      </c>
      <c r="ER350">
        <v>0.001</v>
      </c>
      <c r="ES350">
        <v>0.001</v>
      </c>
      <c r="FO350">
        <v>12.96</v>
      </c>
      <c r="FR350">
        <v>0.001</v>
      </c>
      <c r="FS350">
        <v>0.001</v>
      </c>
      <c r="FT350">
        <v>0.001</v>
      </c>
      <c r="FU350">
        <v>0.001</v>
      </c>
      <c r="FV350">
        <v>0.001</v>
      </c>
      <c r="FW350">
        <v>0.001</v>
      </c>
      <c r="FX350">
        <v>0.001</v>
      </c>
      <c r="FY350">
        <v>0.001</v>
      </c>
      <c r="FZ350">
        <v>0.001</v>
      </c>
      <c r="GA350">
        <v>0.023</v>
      </c>
      <c r="GB350">
        <v>0.001</v>
      </c>
      <c r="GC350">
        <v>0.001</v>
      </c>
      <c r="GD350">
        <v>0.001</v>
      </c>
      <c r="GE350">
        <v>0.001</v>
      </c>
      <c r="GF350">
        <v>0.001</v>
      </c>
      <c r="GG350">
        <v>0.001</v>
      </c>
      <c r="GH350">
        <v>0.001</v>
      </c>
      <c r="GI350">
        <v>0.023</v>
      </c>
      <c r="GJ350">
        <v>0.001</v>
      </c>
      <c r="GK350">
        <v>0.001</v>
      </c>
      <c r="GL350">
        <v>0.001</v>
      </c>
      <c r="GM350">
        <v>0.001</v>
      </c>
      <c r="GN350">
        <v>0.001</v>
      </c>
      <c r="GO350">
        <v>0.001</v>
      </c>
      <c r="GP350">
        <v>0.001</v>
      </c>
      <c r="GQ350">
        <v>0.001</v>
      </c>
      <c r="GR350">
        <v>0.001</v>
      </c>
      <c r="GS350">
        <v>0.001</v>
      </c>
      <c r="GT350">
        <v>0.001</v>
      </c>
      <c r="GU350">
        <v>0.001</v>
      </c>
      <c r="GV350">
        <v>0.001</v>
      </c>
      <c r="GW350">
        <v>0.001</v>
      </c>
      <c r="GX350">
        <v>0.001</v>
      </c>
      <c r="GY350">
        <v>12.96</v>
      </c>
      <c r="GZ350">
        <v>0.001</v>
      </c>
      <c r="HA350">
        <v>0.001</v>
      </c>
      <c r="HB350">
        <v>0.001</v>
      </c>
      <c r="HC350">
        <v>0.001</v>
      </c>
      <c r="HD350">
        <v>0.001</v>
      </c>
      <c r="HE350">
        <v>0.001</v>
      </c>
      <c r="HF350">
        <v>0.001</v>
      </c>
      <c r="HG350">
        <v>0.001</v>
      </c>
      <c r="HH350">
        <v>0.001</v>
      </c>
      <c r="HI350">
        <v>0.001</v>
      </c>
      <c r="HJ350">
        <v>0.001</v>
      </c>
      <c r="HK350">
        <v>0.001</v>
      </c>
      <c r="HL350">
        <v>0.001</v>
      </c>
      <c r="HM350">
        <v>0.001</v>
      </c>
      <c r="HN350">
        <v>0.001</v>
      </c>
      <c r="HO350">
        <v>0.001</v>
      </c>
      <c r="HP350">
        <v>0.001</v>
      </c>
      <c r="HQ350">
        <v>0.001</v>
      </c>
      <c r="HR350">
        <v>0.001</v>
      </c>
      <c r="HS350">
        <v>0.001</v>
      </c>
      <c r="HT350">
        <v>0.001</v>
      </c>
      <c r="HU350">
        <v>0.001</v>
      </c>
      <c r="HV350">
        <v>0.001</v>
      </c>
      <c r="HW350">
        <v>0.001</v>
      </c>
      <c r="HX350">
        <v>0.001</v>
      </c>
      <c r="HY350">
        <v>0.001</v>
      </c>
      <c r="HZ350">
        <v>0.001</v>
      </c>
      <c r="IA350">
        <v>0.001</v>
      </c>
      <c r="IB350">
        <v>0.001</v>
      </c>
      <c r="IC350">
        <v>0.001</v>
      </c>
      <c r="ID350">
        <v>0.001</v>
      </c>
      <c r="IE350">
        <v>0.001</v>
      </c>
      <c r="IF350">
        <v>0.001</v>
      </c>
      <c r="IG350">
        <v>0.001</v>
      </c>
      <c r="IH350">
        <v>0.001</v>
      </c>
      <c r="II350">
        <v>0.001</v>
      </c>
      <c r="IJ350">
        <v>0.001</v>
      </c>
      <c r="IK350">
        <v>0.001</v>
      </c>
      <c r="IL350">
        <v>0.001</v>
      </c>
      <c r="IM350">
        <v>0.001</v>
      </c>
      <c r="IN350">
        <v>0.001</v>
      </c>
      <c r="IO350">
        <v>0.001</v>
      </c>
      <c r="IP350">
        <v>0.001</v>
      </c>
      <c r="IQ350">
        <v>0.001</v>
      </c>
      <c r="IR350">
        <v>0.001</v>
      </c>
      <c r="IS350">
        <v>0.001</v>
      </c>
      <c r="IT350">
        <v>0.001</v>
      </c>
      <c r="IV350">
        <v>0.001</v>
      </c>
      <c r="IW350">
        <v>0.001</v>
      </c>
      <c r="IX350">
        <v>0.001</v>
      </c>
      <c r="IZ350">
        <v>0.001</v>
      </c>
      <c r="JA350">
        <v>0.001</v>
      </c>
      <c r="JB350">
        <v>0.001</v>
      </c>
      <c r="JC350">
        <v>0.001</v>
      </c>
      <c r="JD350">
        <v>0.001</v>
      </c>
      <c r="JE350">
        <v>0.001</v>
      </c>
      <c r="JF350">
        <v>0.001</v>
      </c>
      <c r="JG350">
        <v>0.001</v>
      </c>
      <c r="JH350">
        <v>0.001</v>
      </c>
      <c r="JI350">
        <v>0.001</v>
      </c>
      <c r="JJ350">
        <v>0.001</v>
      </c>
      <c r="JK350">
        <v>0.001</v>
      </c>
      <c r="JL350">
        <v>0.001</v>
      </c>
      <c r="JM350">
        <v>0.001</v>
      </c>
      <c r="JN350">
        <v>0.001</v>
      </c>
      <c r="JO350">
        <v>0.001</v>
      </c>
      <c r="JP350">
        <v>0.001</v>
      </c>
      <c r="JQ350">
        <v>0.001</v>
      </c>
      <c r="JR350">
        <v>0.001</v>
      </c>
      <c r="JS350">
        <v>0.001</v>
      </c>
      <c r="JT350">
        <v>0.001</v>
      </c>
      <c r="JU350">
        <v>0.001</v>
      </c>
      <c r="JV350">
        <v>0.001</v>
      </c>
      <c r="JW350">
        <v>0.001</v>
      </c>
      <c r="JX350">
        <v>0.001</v>
      </c>
      <c r="JY350">
        <v>0.001</v>
      </c>
      <c r="JZ350">
        <v>0.001</v>
      </c>
      <c r="KA350">
        <v>0.001</v>
      </c>
      <c r="KB350">
        <v>0.001</v>
      </c>
      <c r="KC350">
        <v>0.001</v>
      </c>
      <c r="KD350">
        <v>0.001</v>
      </c>
      <c r="KE350">
        <v>0.001</v>
      </c>
      <c r="KF350">
        <v>0.001</v>
      </c>
      <c r="KG350">
        <v>0.001</v>
      </c>
      <c r="KH350">
        <v>0.001</v>
      </c>
      <c r="KI350">
        <v>0.001</v>
      </c>
      <c r="KJ350">
        <v>0.001</v>
      </c>
      <c r="KK350">
        <v>0.001</v>
      </c>
      <c r="KL350">
        <v>0.001</v>
      </c>
      <c r="KM350">
        <v>0.001</v>
      </c>
      <c r="KN350">
        <v>0.001</v>
      </c>
      <c r="KO350">
        <v>0.001</v>
      </c>
      <c r="KP350">
        <v>0.001</v>
      </c>
      <c r="KQ350">
        <v>0.001</v>
      </c>
      <c r="KR350">
        <v>0.001</v>
      </c>
      <c r="KS350">
        <v>0.001</v>
      </c>
      <c r="KT350">
        <v>0.001</v>
      </c>
      <c r="KU350">
        <v>0.001</v>
      </c>
      <c r="KV350">
        <v>0.001</v>
      </c>
      <c r="KW350">
        <v>0.001</v>
      </c>
      <c r="KX350">
        <v>0.001</v>
      </c>
      <c r="KY350">
        <v>0.001</v>
      </c>
      <c r="KZ350">
        <v>0.001</v>
      </c>
      <c r="LA350">
        <v>0.001</v>
      </c>
      <c r="LB350">
        <v>0.001</v>
      </c>
      <c r="LC350">
        <v>0.001</v>
      </c>
      <c r="LD350">
        <v>0.001</v>
      </c>
      <c r="LE350">
        <v>0.001</v>
      </c>
      <c r="LF350">
        <v>0.001</v>
      </c>
      <c r="LG350">
        <v>0.001</v>
      </c>
      <c r="LH350">
        <v>0.001</v>
      </c>
      <c r="LI350">
        <v>0.001</v>
      </c>
      <c r="LJ350">
        <v>0.001</v>
      </c>
      <c r="LK350">
        <v>0.001</v>
      </c>
      <c r="LL350">
        <v>0.001</v>
      </c>
      <c r="LM350">
        <v>0.001</v>
      </c>
      <c r="LN350">
        <v>0.001</v>
      </c>
      <c r="LO350">
        <v>0.001</v>
      </c>
      <c r="LP350">
        <v>0.001</v>
      </c>
      <c r="LQ350">
        <v>0.001</v>
      </c>
      <c r="LS350">
        <v>0.001</v>
      </c>
      <c r="LT350">
        <v>0.001</v>
      </c>
      <c r="LU350">
        <v>0.001</v>
      </c>
      <c r="LV350">
        <v>0.001</v>
      </c>
      <c r="LW350">
        <v>0.001</v>
      </c>
      <c r="LX350">
        <v>0.001</v>
      </c>
      <c r="LY350">
        <v>0.001</v>
      </c>
      <c r="LZ350">
        <v>0.001</v>
      </c>
      <c r="MA350">
        <v>0.001</v>
      </c>
      <c r="MB350">
        <v>0.001</v>
      </c>
      <c r="MC350">
        <v>0.001</v>
      </c>
    </row>
    <row r="351" spans="1:341">
      <c r="A351" t="s">
        <v>690</v>
      </c>
      <c r="N351">
        <v>0</v>
      </c>
      <c r="O351">
        <v>0.05</v>
      </c>
      <c r="P351">
        <v>0.046</v>
      </c>
      <c r="Q351">
        <v>0.032</v>
      </c>
      <c r="R351">
        <v>7.41</v>
      </c>
      <c r="S351">
        <v>7.41</v>
      </c>
      <c r="U351">
        <v>0.099</v>
      </c>
      <c r="V351">
        <v>0.001</v>
      </c>
      <c r="W351">
        <v>0.001</v>
      </c>
      <c r="X351">
        <v>0.001</v>
      </c>
      <c r="Y351">
        <v>0.05</v>
      </c>
      <c r="Z351">
        <v>0.05</v>
      </c>
      <c r="AA351">
        <v>400000</v>
      </c>
      <c r="AB351">
        <v>1</v>
      </c>
      <c r="AC351">
        <v>0</v>
      </c>
      <c r="AE351">
        <v>1</v>
      </c>
      <c r="AF351">
        <v>7.15</v>
      </c>
      <c r="AI351">
        <v>0</v>
      </c>
      <c r="AJ351">
        <v>1</v>
      </c>
      <c r="AK351">
        <v>1</v>
      </c>
      <c r="AM351">
        <v>7.25</v>
      </c>
      <c r="AN351">
        <v>0.48</v>
      </c>
      <c r="AO351">
        <v>1.69</v>
      </c>
      <c r="AP351">
        <v>1</v>
      </c>
      <c r="BH351">
        <v>0.001</v>
      </c>
      <c r="BI351">
        <v>0.001</v>
      </c>
      <c r="BJ351">
        <v>0.001</v>
      </c>
      <c r="BK351">
        <v>0.001</v>
      </c>
      <c r="BO351">
        <v>0</v>
      </c>
      <c r="BR351">
        <v>0</v>
      </c>
      <c r="BS351">
        <v>0</v>
      </c>
      <c r="BT351">
        <v>0</v>
      </c>
      <c r="BV351">
        <v>0.001</v>
      </c>
      <c r="BW351">
        <v>0.078</v>
      </c>
      <c r="BX351">
        <v>0.001</v>
      </c>
      <c r="BY351">
        <v>0.03</v>
      </c>
      <c r="BZ351">
        <v>0.001</v>
      </c>
      <c r="CA351">
        <v>0.001</v>
      </c>
      <c r="CB351">
        <v>0.001</v>
      </c>
      <c r="CC351">
        <v>0.001</v>
      </c>
      <c r="CD351">
        <v>0.001</v>
      </c>
      <c r="CE351">
        <v>7.41</v>
      </c>
      <c r="CF351">
        <v>0.001</v>
      </c>
      <c r="CG351">
        <v>0.001</v>
      </c>
      <c r="CH351">
        <v>0.001</v>
      </c>
      <c r="CI351">
        <v>0.001</v>
      </c>
      <c r="CJ351">
        <v>0.001</v>
      </c>
      <c r="CK351">
        <v>0.001</v>
      </c>
      <c r="CL351">
        <v>0.001</v>
      </c>
      <c r="CM351">
        <v>0.001</v>
      </c>
      <c r="CN351">
        <v>0.001</v>
      </c>
      <c r="CO351">
        <v>0.001</v>
      </c>
      <c r="CP351">
        <v>0.001</v>
      </c>
      <c r="CQ351">
        <v>0.001</v>
      </c>
      <c r="CR351">
        <v>0.001</v>
      </c>
      <c r="CS351">
        <v>0.001</v>
      </c>
      <c r="CT351">
        <v>0.012</v>
      </c>
      <c r="CU351">
        <v>0.001</v>
      </c>
      <c r="CV351">
        <v>0.001</v>
      </c>
      <c r="CW351">
        <v>0.001</v>
      </c>
      <c r="CX351">
        <v>0.001</v>
      </c>
      <c r="CY351">
        <v>0.001</v>
      </c>
      <c r="CZ351">
        <v>0.002</v>
      </c>
      <c r="DA351">
        <v>0.001</v>
      </c>
      <c r="DB351">
        <v>0.001</v>
      </c>
      <c r="DC351">
        <v>0.001</v>
      </c>
      <c r="DD351">
        <v>0.001</v>
      </c>
      <c r="DE351">
        <v>0.001</v>
      </c>
      <c r="DF351">
        <v>0.017</v>
      </c>
      <c r="DG351">
        <v>0.001</v>
      </c>
      <c r="DH351">
        <v>0.001</v>
      </c>
      <c r="DI351">
        <v>0.001</v>
      </c>
      <c r="DJ351">
        <v>0.001</v>
      </c>
      <c r="DK351">
        <v>0.001</v>
      </c>
      <c r="DL351">
        <v>0.001</v>
      </c>
      <c r="DM351">
        <v>0.001</v>
      </c>
      <c r="DN351">
        <v>0.001</v>
      </c>
      <c r="DO351">
        <v>0.001</v>
      </c>
      <c r="DP351">
        <v>0.001</v>
      </c>
      <c r="DQ351">
        <v>0.001</v>
      </c>
      <c r="DR351">
        <v>0.03</v>
      </c>
      <c r="DS351">
        <v>0.001</v>
      </c>
      <c r="DT351">
        <v>0.001</v>
      </c>
      <c r="DU351">
        <v>0.001</v>
      </c>
      <c r="DV351">
        <v>0.001</v>
      </c>
      <c r="DW351">
        <v>0.001</v>
      </c>
      <c r="ER351">
        <v>0.001</v>
      </c>
      <c r="ES351">
        <v>0.001</v>
      </c>
      <c r="EV351">
        <v>0.5</v>
      </c>
      <c r="FE351">
        <v>0.001</v>
      </c>
      <c r="FO351">
        <v>7.41</v>
      </c>
      <c r="FP351">
        <v>0.001</v>
      </c>
      <c r="FR351">
        <v>0.001</v>
      </c>
      <c r="FS351">
        <v>0.001</v>
      </c>
      <c r="FT351">
        <v>0.001</v>
      </c>
      <c r="FU351">
        <v>0.001</v>
      </c>
      <c r="FV351">
        <v>0.001</v>
      </c>
      <c r="FW351">
        <v>0.001</v>
      </c>
      <c r="FX351">
        <v>0.001</v>
      </c>
      <c r="FY351">
        <v>0.001</v>
      </c>
      <c r="FZ351">
        <v>0.001</v>
      </c>
      <c r="GA351">
        <v>0.061</v>
      </c>
      <c r="GB351">
        <v>0.001</v>
      </c>
      <c r="GC351">
        <v>0.001</v>
      </c>
      <c r="GD351">
        <v>0.001</v>
      </c>
      <c r="GE351">
        <v>0.001</v>
      </c>
      <c r="GF351">
        <v>0.001</v>
      </c>
      <c r="GG351">
        <v>0.001</v>
      </c>
      <c r="GH351">
        <v>0.001</v>
      </c>
      <c r="GI351">
        <v>0.061</v>
      </c>
      <c r="GJ351">
        <v>0.001</v>
      </c>
      <c r="GK351">
        <v>0.001</v>
      </c>
      <c r="GL351">
        <v>0.001</v>
      </c>
      <c r="GM351">
        <v>0.001</v>
      </c>
      <c r="GN351">
        <v>0.001</v>
      </c>
      <c r="GO351">
        <v>0.001</v>
      </c>
      <c r="GP351">
        <v>0.001</v>
      </c>
      <c r="GQ351">
        <v>0.001</v>
      </c>
      <c r="GR351">
        <v>0.001</v>
      </c>
      <c r="GS351">
        <v>6.125</v>
      </c>
      <c r="GT351">
        <v>0.025</v>
      </c>
      <c r="GU351">
        <v>0.001</v>
      </c>
      <c r="GV351">
        <v>0.001</v>
      </c>
      <c r="GW351">
        <v>0.001</v>
      </c>
      <c r="GX351">
        <v>0.001</v>
      </c>
      <c r="GY351">
        <v>7.41</v>
      </c>
      <c r="GZ351">
        <v>0.001</v>
      </c>
      <c r="HA351">
        <v>0.001</v>
      </c>
      <c r="HB351">
        <v>0.001</v>
      </c>
      <c r="HC351">
        <v>0.001</v>
      </c>
      <c r="HD351">
        <v>0.001</v>
      </c>
      <c r="HE351">
        <v>0.001</v>
      </c>
      <c r="HG351">
        <v>0.001</v>
      </c>
      <c r="HH351">
        <v>0.001</v>
      </c>
      <c r="HI351">
        <v>0.001</v>
      </c>
      <c r="HJ351">
        <v>0.001</v>
      </c>
      <c r="HK351">
        <v>0.001</v>
      </c>
      <c r="HL351">
        <v>0.001</v>
      </c>
      <c r="HM351">
        <v>0.001</v>
      </c>
      <c r="HN351">
        <v>0.001</v>
      </c>
      <c r="HO351">
        <v>0.001</v>
      </c>
      <c r="HP351">
        <v>0.001</v>
      </c>
      <c r="HQ351">
        <v>0.001</v>
      </c>
      <c r="HR351">
        <v>0.001</v>
      </c>
      <c r="HS351">
        <v>0.001</v>
      </c>
      <c r="HT351">
        <v>0.001</v>
      </c>
      <c r="HU351">
        <v>0.001</v>
      </c>
      <c r="HV351">
        <v>0.001</v>
      </c>
      <c r="HW351">
        <v>0.001</v>
      </c>
      <c r="HX351">
        <v>0.001</v>
      </c>
      <c r="HY351">
        <v>0.001</v>
      </c>
      <c r="IA351">
        <v>0.001</v>
      </c>
      <c r="IB351">
        <v>0.001</v>
      </c>
      <c r="IC351">
        <v>0.001</v>
      </c>
      <c r="ID351">
        <v>0.001</v>
      </c>
      <c r="IE351">
        <v>0.001</v>
      </c>
      <c r="IF351">
        <v>0.001</v>
      </c>
      <c r="IG351">
        <v>0.001</v>
      </c>
      <c r="IH351">
        <v>0.001</v>
      </c>
      <c r="II351">
        <v>0.001</v>
      </c>
      <c r="IJ351">
        <v>0.001</v>
      </c>
      <c r="IK351">
        <v>0.001</v>
      </c>
      <c r="IL351">
        <v>0.001</v>
      </c>
      <c r="IM351">
        <v>0.001</v>
      </c>
      <c r="IN351">
        <v>0.001</v>
      </c>
      <c r="IO351">
        <v>0.001</v>
      </c>
      <c r="IP351">
        <v>0.001</v>
      </c>
      <c r="IQ351">
        <v>0.001</v>
      </c>
      <c r="IR351">
        <v>0.001</v>
      </c>
      <c r="IS351">
        <v>0.001</v>
      </c>
      <c r="IT351">
        <v>0.001</v>
      </c>
      <c r="IU351">
        <v>0.001</v>
      </c>
      <c r="IW351">
        <v>0.001</v>
      </c>
      <c r="IX351">
        <v>0.001</v>
      </c>
      <c r="IY351">
        <v>0.001</v>
      </c>
      <c r="IZ351">
        <v>0.001</v>
      </c>
      <c r="JA351">
        <v>0.001</v>
      </c>
      <c r="JB351">
        <v>0.001</v>
      </c>
      <c r="JC351">
        <v>0.001</v>
      </c>
      <c r="JD351">
        <v>0.001</v>
      </c>
      <c r="JE351">
        <v>0.001</v>
      </c>
      <c r="JF351">
        <v>0.001</v>
      </c>
      <c r="JG351">
        <v>0.001</v>
      </c>
      <c r="JH351">
        <v>0.001</v>
      </c>
      <c r="JI351">
        <v>0.001</v>
      </c>
      <c r="JJ351">
        <v>0.001</v>
      </c>
      <c r="JK351">
        <v>0.001</v>
      </c>
      <c r="JM351">
        <v>0.001</v>
      </c>
      <c r="JQ351">
        <v>0.001</v>
      </c>
      <c r="JR351">
        <v>0.001</v>
      </c>
      <c r="JS351">
        <v>0.001</v>
      </c>
      <c r="JT351">
        <v>0.001</v>
      </c>
      <c r="JV351">
        <v>0.001</v>
      </c>
      <c r="JW351">
        <v>0.001</v>
      </c>
      <c r="JX351">
        <v>0.001</v>
      </c>
      <c r="JY351">
        <v>0.001</v>
      </c>
      <c r="JZ351">
        <v>0.001</v>
      </c>
      <c r="KA351">
        <v>0.001</v>
      </c>
      <c r="KB351">
        <v>0.001</v>
      </c>
      <c r="KC351">
        <v>0.001</v>
      </c>
      <c r="KE351">
        <v>0.001</v>
      </c>
      <c r="KF351">
        <v>0.001</v>
      </c>
      <c r="KH351">
        <v>0.001</v>
      </c>
      <c r="KI351">
        <v>0.001</v>
      </c>
      <c r="KJ351">
        <v>0.001</v>
      </c>
      <c r="KK351">
        <v>0.001</v>
      </c>
      <c r="KL351">
        <v>0.001</v>
      </c>
      <c r="KM351">
        <v>0.001</v>
      </c>
      <c r="KN351">
        <v>0.001</v>
      </c>
      <c r="KO351">
        <v>0.001</v>
      </c>
      <c r="KP351">
        <v>0.001</v>
      </c>
      <c r="KR351">
        <v>0.001</v>
      </c>
      <c r="KS351">
        <v>0.001</v>
      </c>
      <c r="KT351">
        <v>0.001</v>
      </c>
      <c r="KU351">
        <v>0.001</v>
      </c>
      <c r="KV351">
        <v>0.001</v>
      </c>
      <c r="KW351">
        <v>0.001</v>
      </c>
      <c r="KX351">
        <v>0.001</v>
      </c>
      <c r="KY351">
        <v>0.001</v>
      </c>
      <c r="KZ351">
        <v>0.001</v>
      </c>
      <c r="LA351">
        <v>0.001</v>
      </c>
      <c r="LB351">
        <v>0.001</v>
      </c>
      <c r="LC351">
        <v>0.001</v>
      </c>
      <c r="LD351">
        <v>0.001</v>
      </c>
      <c r="LE351">
        <v>0.001</v>
      </c>
      <c r="LF351">
        <v>0.001</v>
      </c>
      <c r="LG351">
        <v>0.001</v>
      </c>
      <c r="LH351">
        <v>0.001</v>
      </c>
      <c r="LI351">
        <v>0.001</v>
      </c>
      <c r="LJ351">
        <v>0.001</v>
      </c>
      <c r="LK351">
        <v>0.001</v>
      </c>
      <c r="LN351">
        <v>0.001</v>
      </c>
      <c r="LO351">
        <v>0.001</v>
      </c>
      <c r="LP351">
        <v>0.001</v>
      </c>
      <c r="LQ351">
        <v>0.001</v>
      </c>
      <c r="LR351">
        <v>0.001</v>
      </c>
      <c r="LS351">
        <v>0.001</v>
      </c>
      <c r="LT351">
        <v>0.001</v>
      </c>
      <c r="LU351">
        <v>0.001</v>
      </c>
      <c r="LV351">
        <v>0.001</v>
      </c>
      <c r="LW351">
        <v>0.001</v>
      </c>
      <c r="LX351">
        <v>0.001</v>
      </c>
      <c r="LY351">
        <v>0.001</v>
      </c>
      <c r="LZ351">
        <v>0.001</v>
      </c>
      <c r="MA351">
        <v>0.001</v>
      </c>
      <c r="MB351">
        <v>0.001</v>
      </c>
      <c r="MC351">
        <v>0.001</v>
      </c>
    </row>
    <row r="352" spans="1:341">
      <c r="A352" t="s">
        <v>691</v>
      </c>
      <c r="N352">
        <v>0</v>
      </c>
      <c r="O352">
        <v>0.05</v>
      </c>
      <c r="P352">
        <v>0.046</v>
      </c>
      <c r="Q352">
        <v>0.022</v>
      </c>
      <c r="R352">
        <v>7.86</v>
      </c>
      <c r="S352">
        <v>7.86</v>
      </c>
      <c r="U352">
        <v>0.126</v>
      </c>
      <c r="V352">
        <v>0.001</v>
      </c>
      <c r="W352">
        <v>0.002</v>
      </c>
      <c r="X352">
        <v>0.001</v>
      </c>
      <c r="Y352">
        <v>0.05</v>
      </c>
      <c r="Z352">
        <v>0.05</v>
      </c>
      <c r="AA352">
        <v>266000</v>
      </c>
      <c r="AB352">
        <v>1</v>
      </c>
      <c r="AC352">
        <v>0</v>
      </c>
      <c r="AE352">
        <v>1</v>
      </c>
      <c r="AF352">
        <v>7.21</v>
      </c>
      <c r="AI352">
        <v>0</v>
      </c>
      <c r="AJ352">
        <v>1</v>
      </c>
      <c r="AK352">
        <v>1</v>
      </c>
      <c r="AM352">
        <v>7.38</v>
      </c>
      <c r="AN352">
        <v>0.46</v>
      </c>
      <c r="AO352">
        <v>1.72</v>
      </c>
      <c r="AP352">
        <v>140</v>
      </c>
      <c r="BH352">
        <v>0.001</v>
      </c>
      <c r="BI352">
        <v>0.001</v>
      </c>
      <c r="BJ352">
        <v>0.001</v>
      </c>
      <c r="BK352">
        <v>0.001</v>
      </c>
      <c r="BO352">
        <v>0</v>
      </c>
      <c r="BR352">
        <v>0</v>
      </c>
      <c r="BS352">
        <v>0</v>
      </c>
      <c r="BT352">
        <v>0</v>
      </c>
      <c r="BV352">
        <v>0.001</v>
      </c>
      <c r="BW352">
        <v>0.075</v>
      </c>
      <c r="BX352">
        <v>0.001</v>
      </c>
      <c r="BY352">
        <v>0.062</v>
      </c>
      <c r="BZ352">
        <v>0.001</v>
      </c>
      <c r="CA352">
        <v>0.001</v>
      </c>
      <c r="CB352">
        <v>0.001</v>
      </c>
      <c r="CC352">
        <v>0.001</v>
      </c>
      <c r="CD352">
        <v>0.001</v>
      </c>
      <c r="CE352">
        <v>7.86</v>
      </c>
      <c r="CF352">
        <v>0.001</v>
      </c>
      <c r="CG352">
        <v>0.001</v>
      </c>
      <c r="CH352">
        <v>0.001</v>
      </c>
      <c r="CI352">
        <v>0.001</v>
      </c>
      <c r="CJ352">
        <v>0.001</v>
      </c>
      <c r="CK352">
        <v>0.001</v>
      </c>
      <c r="CL352">
        <v>0.001</v>
      </c>
      <c r="CM352">
        <v>0.001</v>
      </c>
      <c r="CN352">
        <v>0.001</v>
      </c>
      <c r="CO352">
        <v>0.001</v>
      </c>
      <c r="CP352">
        <v>0.001</v>
      </c>
      <c r="CQ352">
        <v>0.001</v>
      </c>
      <c r="CR352">
        <v>0.001</v>
      </c>
      <c r="CS352">
        <v>0.001</v>
      </c>
      <c r="CT352">
        <v>0.039</v>
      </c>
      <c r="CU352">
        <v>0.001</v>
      </c>
      <c r="CV352">
        <v>0.001</v>
      </c>
      <c r="CW352">
        <v>0.001</v>
      </c>
      <c r="CX352">
        <v>0.001</v>
      </c>
      <c r="CY352">
        <v>0.001</v>
      </c>
      <c r="CZ352">
        <v>0.001</v>
      </c>
      <c r="DA352">
        <v>0.001</v>
      </c>
      <c r="DB352">
        <v>0.001</v>
      </c>
      <c r="DC352">
        <v>0.001</v>
      </c>
      <c r="DD352">
        <v>0.001</v>
      </c>
      <c r="DE352">
        <v>0.001</v>
      </c>
      <c r="DF352">
        <v>0.012</v>
      </c>
      <c r="DG352">
        <v>0.001</v>
      </c>
      <c r="DH352">
        <v>0.001</v>
      </c>
      <c r="DI352">
        <v>0.001</v>
      </c>
      <c r="DJ352">
        <v>0.001</v>
      </c>
      <c r="DK352">
        <v>0.001</v>
      </c>
      <c r="DL352">
        <v>0.001</v>
      </c>
      <c r="DM352">
        <v>0.001</v>
      </c>
      <c r="DN352">
        <v>0.001</v>
      </c>
      <c r="DO352">
        <v>0.001</v>
      </c>
      <c r="DP352">
        <v>0.044</v>
      </c>
      <c r="DQ352">
        <v>0.001</v>
      </c>
      <c r="DR352">
        <v>0.097</v>
      </c>
      <c r="DS352">
        <v>0.001</v>
      </c>
      <c r="DT352">
        <v>0.001</v>
      </c>
      <c r="DU352">
        <v>0.001</v>
      </c>
      <c r="DV352">
        <v>0.156</v>
      </c>
      <c r="DW352">
        <v>0.001</v>
      </c>
      <c r="ER352">
        <v>0.001</v>
      </c>
      <c r="ES352">
        <v>0.001</v>
      </c>
      <c r="EV352">
        <v>0.5</v>
      </c>
      <c r="FE352">
        <v>0.001</v>
      </c>
      <c r="FO352">
        <v>7.86</v>
      </c>
      <c r="FP352">
        <v>0.001</v>
      </c>
      <c r="FR352">
        <v>0.001</v>
      </c>
      <c r="FS352">
        <v>0.001</v>
      </c>
      <c r="FT352">
        <v>0.001</v>
      </c>
      <c r="FU352">
        <v>0.001</v>
      </c>
      <c r="FV352">
        <v>0.001</v>
      </c>
      <c r="FW352">
        <v>0.001</v>
      </c>
      <c r="FX352">
        <v>0.001</v>
      </c>
      <c r="FY352">
        <v>0.001</v>
      </c>
      <c r="FZ352">
        <v>0.001</v>
      </c>
      <c r="GA352">
        <v>0.191</v>
      </c>
      <c r="GB352">
        <v>0.001</v>
      </c>
      <c r="GC352">
        <v>0.001</v>
      </c>
      <c r="GD352">
        <v>0.001</v>
      </c>
      <c r="GE352">
        <v>0.001</v>
      </c>
      <c r="GF352">
        <v>0.001</v>
      </c>
      <c r="GG352">
        <v>0.001</v>
      </c>
      <c r="GH352">
        <v>0.001</v>
      </c>
      <c r="GI352">
        <v>0.191</v>
      </c>
      <c r="GJ352">
        <v>0.001</v>
      </c>
      <c r="GK352">
        <v>0.001</v>
      </c>
      <c r="GL352">
        <v>0.001</v>
      </c>
      <c r="GM352">
        <v>0.001</v>
      </c>
      <c r="GN352">
        <v>0.001</v>
      </c>
      <c r="GO352">
        <v>0.001</v>
      </c>
      <c r="GP352">
        <v>0.001</v>
      </c>
      <c r="GQ352">
        <v>0.001</v>
      </c>
      <c r="GR352">
        <v>0.001</v>
      </c>
      <c r="GS352">
        <v>0.11</v>
      </c>
      <c r="GT352">
        <v>0.075</v>
      </c>
      <c r="GU352">
        <v>0.001</v>
      </c>
      <c r="GV352">
        <v>0.001</v>
      </c>
      <c r="GW352">
        <v>0.001</v>
      </c>
      <c r="GX352">
        <v>0.001</v>
      </c>
      <c r="GY352">
        <v>7.86</v>
      </c>
      <c r="GZ352">
        <v>0.001</v>
      </c>
      <c r="HA352">
        <v>0.001</v>
      </c>
      <c r="HB352">
        <v>0.001</v>
      </c>
      <c r="HC352">
        <v>0.001</v>
      </c>
      <c r="HD352">
        <v>0.001</v>
      </c>
      <c r="HE352">
        <v>0.001</v>
      </c>
      <c r="HF352">
        <v>0.001</v>
      </c>
      <c r="HG352">
        <v>0.001</v>
      </c>
      <c r="HH352">
        <v>0.001</v>
      </c>
      <c r="HI352">
        <v>0.001</v>
      </c>
      <c r="HJ352">
        <v>0.001</v>
      </c>
      <c r="HK352">
        <v>0.001</v>
      </c>
      <c r="HL352">
        <v>0.001</v>
      </c>
      <c r="HM352">
        <v>0.001</v>
      </c>
      <c r="HN352">
        <v>0.001</v>
      </c>
      <c r="HO352">
        <v>0.001</v>
      </c>
      <c r="HP352">
        <v>0.001</v>
      </c>
      <c r="HQ352">
        <v>0.001</v>
      </c>
      <c r="HR352">
        <v>0.001</v>
      </c>
      <c r="HS352">
        <v>0.001</v>
      </c>
      <c r="HT352">
        <v>0.001</v>
      </c>
      <c r="HU352">
        <v>0.001</v>
      </c>
      <c r="HV352">
        <v>0.001</v>
      </c>
      <c r="HW352">
        <v>0.001</v>
      </c>
      <c r="HX352">
        <v>0.001</v>
      </c>
      <c r="HY352">
        <v>0.001</v>
      </c>
      <c r="HZ352">
        <v>0.001</v>
      </c>
      <c r="IA352">
        <v>0.001</v>
      </c>
      <c r="IB352">
        <v>0.001</v>
      </c>
      <c r="IC352">
        <v>0.001</v>
      </c>
      <c r="ID352">
        <v>0.001</v>
      </c>
      <c r="IE352">
        <v>0.001</v>
      </c>
      <c r="IF352">
        <v>0.001</v>
      </c>
      <c r="IG352">
        <v>0.001</v>
      </c>
      <c r="IH352">
        <v>0.001</v>
      </c>
      <c r="II352">
        <v>0.001</v>
      </c>
      <c r="IJ352">
        <v>0.001</v>
      </c>
      <c r="IK352">
        <v>0.001</v>
      </c>
      <c r="IL352">
        <v>0.001</v>
      </c>
      <c r="IM352">
        <v>0.001</v>
      </c>
      <c r="IN352">
        <v>0.001</v>
      </c>
      <c r="IO352">
        <v>0.001</v>
      </c>
      <c r="IP352">
        <v>0.001</v>
      </c>
      <c r="IQ352">
        <v>0.001</v>
      </c>
      <c r="IR352">
        <v>0.001</v>
      </c>
      <c r="IS352">
        <v>0.001</v>
      </c>
      <c r="IT352">
        <v>0.001</v>
      </c>
      <c r="IU352">
        <v>0.001</v>
      </c>
      <c r="IV352">
        <v>0.001</v>
      </c>
      <c r="IW352">
        <v>0.001</v>
      </c>
      <c r="IX352">
        <v>0.001</v>
      </c>
      <c r="IY352">
        <v>0.001</v>
      </c>
      <c r="IZ352">
        <v>0.001</v>
      </c>
      <c r="JA352">
        <v>0.001</v>
      </c>
      <c r="JB352">
        <v>0.001</v>
      </c>
      <c r="JC352">
        <v>0.001</v>
      </c>
      <c r="JD352">
        <v>0.001</v>
      </c>
      <c r="JE352">
        <v>0.001</v>
      </c>
      <c r="JF352">
        <v>0.001</v>
      </c>
      <c r="JG352">
        <v>0.001</v>
      </c>
      <c r="JH352">
        <v>0.001</v>
      </c>
      <c r="JI352">
        <v>0.001</v>
      </c>
      <c r="JJ352">
        <v>0.001</v>
      </c>
      <c r="JK352">
        <v>0.001</v>
      </c>
      <c r="JL352">
        <v>0.001</v>
      </c>
      <c r="JM352">
        <v>0.001</v>
      </c>
      <c r="JN352">
        <v>0.001</v>
      </c>
      <c r="JO352">
        <v>0.001</v>
      </c>
      <c r="JP352">
        <v>0.001</v>
      </c>
      <c r="JQ352">
        <v>0.001</v>
      </c>
      <c r="JR352">
        <v>0.001</v>
      </c>
      <c r="JS352">
        <v>0.001</v>
      </c>
      <c r="JT352">
        <v>0.001</v>
      </c>
      <c r="JU352">
        <v>0.001</v>
      </c>
      <c r="JV352">
        <v>0.001</v>
      </c>
      <c r="JW352">
        <v>0.001</v>
      </c>
      <c r="JX352">
        <v>0.001</v>
      </c>
      <c r="JY352">
        <v>0.001</v>
      </c>
      <c r="JZ352">
        <v>0.001</v>
      </c>
      <c r="KA352">
        <v>0.001</v>
      </c>
      <c r="KB352">
        <v>0.001</v>
      </c>
      <c r="KC352">
        <v>0.001</v>
      </c>
      <c r="KD352">
        <v>0.001</v>
      </c>
      <c r="KE352">
        <v>0.001</v>
      </c>
      <c r="KF352">
        <v>0.001</v>
      </c>
      <c r="KG352">
        <v>0.001</v>
      </c>
      <c r="KH352">
        <v>0.001</v>
      </c>
      <c r="KI352">
        <v>0.001</v>
      </c>
      <c r="KJ352">
        <v>0.001</v>
      </c>
      <c r="KK352">
        <v>0.001</v>
      </c>
      <c r="KL352">
        <v>0.001</v>
      </c>
      <c r="KM352">
        <v>0.001</v>
      </c>
      <c r="KN352">
        <v>0.001</v>
      </c>
      <c r="KO352">
        <v>0.001</v>
      </c>
      <c r="KP352">
        <v>0.001</v>
      </c>
      <c r="KQ352">
        <v>0.001</v>
      </c>
      <c r="KR352">
        <v>0.001</v>
      </c>
      <c r="KS352">
        <v>0.001</v>
      </c>
      <c r="KT352">
        <v>0.001</v>
      </c>
      <c r="KU352">
        <v>0.001</v>
      </c>
      <c r="KV352">
        <v>0.001</v>
      </c>
      <c r="KW352">
        <v>0.001</v>
      </c>
      <c r="KX352">
        <v>0.001</v>
      </c>
      <c r="KY352">
        <v>0.001</v>
      </c>
      <c r="KZ352">
        <v>0.001</v>
      </c>
      <c r="LA352">
        <v>0.001</v>
      </c>
      <c r="LB352">
        <v>0.001</v>
      </c>
      <c r="LC352">
        <v>0.001</v>
      </c>
      <c r="LD352">
        <v>0.001</v>
      </c>
      <c r="LE352">
        <v>0.001</v>
      </c>
      <c r="LF352">
        <v>0.001</v>
      </c>
      <c r="LG352">
        <v>0.001</v>
      </c>
      <c r="LH352">
        <v>0.001</v>
      </c>
      <c r="LI352">
        <v>0.001</v>
      </c>
      <c r="LJ352">
        <v>0.001</v>
      </c>
      <c r="LK352">
        <v>0.001</v>
      </c>
      <c r="LL352">
        <v>0.001</v>
      </c>
      <c r="LM352">
        <v>0.001</v>
      </c>
      <c r="LN352">
        <v>0.001</v>
      </c>
      <c r="LO352">
        <v>0.001</v>
      </c>
      <c r="LP352">
        <v>0.001</v>
      </c>
      <c r="LQ352">
        <v>0.001</v>
      </c>
      <c r="LR352">
        <v>0.001</v>
      </c>
      <c r="LS352">
        <v>0.001</v>
      </c>
      <c r="LT352">
        <v>0.001</v>
      </c>
      <c r="LU352">
        <v>0.001</v>
      </c>
      <c r="LV352">
        <v>0.001</v>
      </c>
      <c r="LW352">
        <v>0.001</v>
      </c>
      <c r="LX352">
        <v>0.001</v>
      </c>
      <c r="LY352">
        <v>0.001</v>
      </c>
      <c r="LZ352">
        <v>0.001</v>
      </c>
      <c r="MA352">
        <v>0.001</v>
      </c>
      <c r="MB352">
        <v>0.001</v>
      </c>
      <c r="MC352">
        <v>0.001</v>
      </c>
    </row>
    <row r="353" spans="1:341">
      <c r="A353" t="s">
        <v>692</v>
      </c>
      <c r="N353">
        <v>0</v>
      </c>
      <c r="O353">
        <v>0.05</v>
      </c>
      <c r="P353">
        <v>0.054</v>
      </c>
      <c r="Q353">
        <v>0.056</v>
      </c>
      <c r="R353">
        <v>6.65</v>
      </c>
      <c r="S353">
        <v>6.65</v>
      </c>
      <c r="U353">
        <v>0.11</v>
      </c>
      <c r="V353">
        <v>0.001</v>
      </c>
      <c r="W353">
        <v>0.002</v>
      </c>
      <c r="X353">
        <v>0.001</v>
      </c>
      <c r="Y353">
        <v>0.05</v>
      </c>
      <c r="Z353">
        <v>0.05</v>
      </c>
      <c r="AA353">
        <v>96000</v>
      </c>
      <c r="AB353">
        <v>1</v>
      </c>
      <c r="AC353">
        <v>0</v>
      </c>
      <c r="AE353">
        <v>1</v>
      </c>
      <c r="AF353">
        <v>7.14</v>
      </c>
      <c r="AI353">
        <v>0</v>
      </c>
      <c r="AJ353">
        <v>1</v>
      </c>
      <c r="AK353">
        <v>1</v>
      </c>
      <c r="AM353">
        <v>6.87</v>
      </c>
      <c r="AN353">
        <v>0.53</v>
      </c>
      <c r="AO353">
        <v>1.95</v>
      </c>
      <c r="AP353">
        <v>1</v>
      </c>
      <c r="AT353">
        <v>0</v>
      </c>
      <c r="BH353">
        <v>0.001</v>
      </c>
      <c r="BI353">
        <v>0.001</v>
      </c>
      <c r="BJ353">
        <v>0.001</v>
      </c>
      <c r="BK353">
        <v>0.001</v>
      </c>
      <c r="BL353">
        <v>0</v>
      </c>
      <c r="BO353">
        <v>0</v>
      </c>
      <c r="BS353">
        <v>0</v>
      </c>
      <c r="BV353">
        <v>0.001</v>
      </c>
      <c r="BW353">
        <v>0.082</v>
      </c>
      <c r="BX353">
        <v>0.001</v>
      </c>
      <c r="BY353">
        <v>0.034</v>
      </c>
      <c r="BZ353">
        <v>0.001</v>
      </c>
      <c r="CA353">
        <v>0.001</v>
      </c>
      <c r="CB353">
        <v>0.001</v>
      </c>
      <c r="CC353">
        <v>0.001</v>
      </c>
      <c r="CD353">
        <v>0.001</v>
      </c>
      <c r="CE353">
        <v>6.65</v>
      </c>
      <c r="CF353">
        <v>0.001</v>
      </c>
      <c r="CG353">
        <v>0.001</v>
      </c>
      <c r="CH353">
        <v>0.001</v>
      </c>
      <c r="CI353">
        <v>0.01</v>
      </c>
      <c r="CJ353">
        <v>0.001</v>
      </c>
      <c r="CK353">
        <v>0.001</v>
      </c>
      <c r="CL353">
        <v>0.001</v>
      </c>
      <c r="CM353">
        <v>0.001</v>
      </c>
      <c r="CN353">
        <v>0.001</v>
      </c>
      <c r="CO353">
        <v>0.001</v>
      </c>
      <c r="CP353">
        <v>0.001</v>
      </c>
      <c r="CQ353">
        <v>0.001</v>
      </c>
      <c r="CR353">
        <v>0.001</v>
      </c>
      <c r="CS353">
        <v>0.001</v>
      </c>
      <c r="CT353">
        <v>0.012</v>
      </c>
      <c r="CU353">
        <v>0.001</v>
      </c>
      <c r="CV353">
        <v>0.024</v>
      </c>
      <c r="CW353">
        <v>0.001</v>
      </c>
      <c r="CX353">
        <v>0.001</v>
      </c>
      <c r="CY353">
        <v>0.001</v>
      </c>
      <c r="CZ353">
        <v>0.001</v>
      </c>
      <c r="DA353">
        <v>0.001</v>
      </c>
      <c r="DB353">
        <v>0.001</v>
      </c>
      <c r="DC353">
        <v>0.001</v>
      </c>
      <c r="DD353">
        <v>0.001</v>
      </c>
      <c r="DE353">
        <v>0.001</v>
      </c>
      <c r="DF353">
        <v>0.018</v>
      </c>
      <c r="DG353">
        <v>0.001</v>
      </c>
      <c r="DH353">
        <v>0.001</v>
      </c>
      <c r="DI353">
        <v>0.001</v>
      </c>
      <c r="DJ353">
        <v>0.001</v>
      </c>
      <c r="DK353">
        <v>0.001</v>
      </c>
      <c r="DL353">
        <v>0.001</v>
      </c>
      <c r="DM353">
        <v>0.001</v>
      </c>
      <c r="DN353">
        <v>0.001</v>
      </c>
      <c r="DO353">
        <v>0.001</v>
      </c>
      <c r="DP353">
        <v>0.02</v>
      </c>
      <c r="DQ353">
        <v>0.001</v>
      </c>
      <c r="DR353">
        <v>0.016</v>
      </c>
      <c r="DS353">
        <v>0.001</v>
      </c>
      <c r="DT353">
        <v>0.001</v>
      </c>
      <c r="DU353">
        <v>0.001</v>
      </c>
      <c r="DV353">
        <v>0.001</v>
      </c>
      <c r="DW353">
        <v>0.001</v>
      </c>
      <c r="ER353">
        <v>0.001</v>
      </c>
      <c r="ES353">
        <v>0.001</v>
      </c>
      <c r="EV353">
        <v>0.5</v>
      </c>
      <c r="EW353">
        <v>0</v>
      </c>
      <c r="EX353">
        <v>0</v>
      </c>
      <c r="EY353">
        <v>0</v>
      </c>
      <c r="EZ353">
        <v>0.32</v>
      </c>
      <c r="FA353">
        <v>0</v>
      </c>
      <c r="FB353">
        <v>0</v>
      </c>
      <c r="FC353">
        <v>0.52</v>
      </c>
      <c r="FE353">
        <v>0.001</v>
      </c>
      <c r="FO353">
        <v>6.65</v>
      </c>
      <c r="FP353">
        <v>0.001</v>
      </c>
      <c r="FR353">
        <v>0.001</v>
      </c>
      <c r="FS353">
        <v>0.001</v>
      </c>
      <c r="FT353">
        <v>0.001</v>
      </c>
      <c r="FU353">
        <v>0.001</v>
      </c>
      <c r="FV353">
        <v>0.001</v>
      </c>
      <c r="FW353">
        <v>0.001</v>
      </c>
      <c r="FX353">
        <v>0.001</v>
      </c>
      <c r="FY353">
        <v>0.001</v>
      </c>
      <c r="FZ353">
        <v>0.001</v>
      </c>
      <c r="GA353">
        <v>0.047</v>
      </c>
      <c r="GB353">
        <v>0.001</v>
      </c>
      <c r="GC353">
        <v>0.001</v>
      </c>
      <c r="GD353">
        <v>0.001</v>
      </c>
      <c r="GE353">
        <v>0.001</v>
      </c>
      <c r="GF353">
        <v>0.001</v>
      </c>
      <c r="GG353">
        <v>0.001</v>
      </c>
      <c r="GH353">
        <v>0.001</v>
      </c>
      <c r="GI353">
        <v>0.047</v>
      </c>
      <c r="GJ353">
        <v>0.001</v>
      </c>
      <c r="GK353">
        <v>0.001</v>
      </c>
      <c r="GL353">
        <v>0.001</v>
      </c>
      <c r="GM353">
        <v>0.001</v>
      </c>
      <c r="GN353">
        <v>0.001</v>
      </c>
      <c r="GO353">
        <v>0.001</v>
      </c>
      <c r="GP353">
        <v>0.001</v>
      </c>
      <c r="GQ353">
        <v>0.001</v>
      </c>
      <c r="GR353">
        <v>0.001</v>
      </c>
      <c r="GS353">
        <v>0.392</v>
      </c>
      <c r="GT353">
        <v>0.025</v>
      </c>
      <c r="GU353">
        <v>0.001</v>
      </c>
      <c r="GV353">
        <v>0.001</v>
      </c>
      <c r="GW353">
        <v>0.001</v>
      </c>
      <c r="GX353">
        <v>0.001</v>
      </c>
      <c r="GY353">
        <v>6.65</v>
      </c>
      <c r="GZ353">
        <v>0.001</v>
      </c>
      <c r="HA353">
        <v>0.001</v>
      </c>
      <c r="HB353">
        <v>0.001</v>
      </c>
      <c r="HC353">
        <v>0.001</v>
      </c>
      <c r="HD353">
        <v>0.001</v>
      </c>
      <c r="HE353">
        <v>0.001</v>
      </c>
      <c r="HF353">
        <v>0.001</v>
      </c>
      <c r="HG353">
        <v>0.001</v>
      </c>
      <c r="HH353">
        <v>0.001</v>
      </c>
      <c r="HI353">
        <v>0.001</v>
      </c>
      <c r="HJ353">
        <v>0.001</v>
      </c>
      <c r="HK353">
        <v>0.001</v>
      </c>
      <c r="HL353">
        <v>0.001</v>
      </c>
      <c r="HM353">
        <v>0.001</v>
      </c>
      <c r="HN353">
        <v>0.001</v>
      </c>
      <c r="HO353">
        <v>0.001</v>
      </c>
      <c r="HP353">
        <v>0.001</v>
      </c>
      <c r="HQ353">
        <v>0.001</v>
      </c>
      <c r="HR353">
        <v>0.001</v>
      </c>
      <c r="HS353">
        <v>0.001</v>
      </c>
      <c r="HT353">
        <v>0.001</v>
      </c>
      <c r="HU353">
        <v>0.001</v>
      </c>
      <c r="HV353">
        <v>0.001</v>
      </c>
      <c r="HW353">
        <v>0.001</v>
      </c>
      <c r="HX353">
        <v>0.001</v>
      </c>
      <c r="HY353">
        <v>0.001</v>
      </c>
      <c r="HZ353">
        <v>0.001</v>
      </c>
      <c r="IA353">
        <v>0.001</v>
      </c>
      <c r="IB353">
        <v>0.001</v>
      </c>
      <c r="IC353">
        <v>0.001</v>
      </c>
      <c r="ID353">
        <v>0.001</v>
      </c>
      <c r="IE353">
        <v>0.001</v>
      </c>
      <c r="IF353">
        <v>0.001</v>
      </c>
      <c r="IG353">
        <v>0.001</v>
      </c>
      <c r="IH353">
        <v>0.001</v>
      </c>
      <c r="II353">
        <v>0.001</v>
      </c>
      <c r="IJ353">
        <v>0.001</v>
      </c>
      <c r="IK353">
        <v>0.001</v>
      </c>
      <c r="IL353">
        <v>0.001</v>
      </c>
      <c r="IM353">
        <v>0.001</v>
      </c>
      <c r="IN353">
        <v>0.001</v>
      </c>
      <c r="IO353">
        <v>0.001</v>
      </c>
      <c r="IP353">
        <v>0.001</v>
      </c>
      <c r="IQ353">
        <v>0.001</v>
      </c>
      <c r="IR353">
        <v>0.001</v>
      </c>
      <c r="IS353">
        <v>0.001</v>
      </c>
      <c r="IT353">
        <v>0.001</v>
      </c>
      <c r="IU353">
        <v>0.001</v>
      </c>
      <c r="IV353">
        <v>0.001</v>
      </c>
      <c r="IW353">
        <v>0.001</v>
      </c>
      <c r="IX353">
        <v>0.001</v>
      </c>
      <c r="IY353">
        <v>0.001</v>
      </c>
      <c r="IZ353">
        <v>0.001</v>
      </c>
      <c r="JA353">
        <v>0.001</v>
      </c>
      <c r="JB353">
        <v>0.001</v>
      </c>
      <c r="JC353">
        <v>0.001</v>
      </c>
      <c r="JD353">
        <v>0.001</v>
      </c>
      <c r="JE353">
        <v>0.001</v>
      </c>
      <c r="JF353">
        <v>0.001</v>
      </c>
      <c r="JG353">
        <v>0.001</v>
      </c>
      <c r="JH353">
        <v>0.001</v>
      </c>
      <c r="JI353">
        <v>0.001</v>
      </c>
      <c r="JJ353">
        <v>0.001</v>
      </c>
      <c r="JK353">
        <v>0.001</v>
      </c>
      <c r="JL353">
        <v>0.001</v>
      </c>
      <c r="JM353">
        <v>0.001</v>
      </c>
      <c r="JN353">
        <v>0.001</v>
      </c>
      <c r="JO353">
        <v>0.001</v>
      </c>
      <c r="JP353">
        <v>0.001</v>
      </c>
      <c r="JQ353">
        <v>0.001</v>
      </c>
      <c r="JR353">
        <v>0.001</v>
      </c>
      <c r="JS353">
        <v>0.001</v>
      </c>
      <c r="JT353">
        <v>0.001</v>
      </c>
      <c r="JU353">
        <v>0.001</v>
      </c>
      <c r="JV353">
        <v>0.001</v>
      </c>
      <c r="JW353">
        <v>0.001</v>
      </c>
      <c r="JX353">
        <v>0.017</v>
      </c>
      <c r="JY353">
        <v>0.001</v>
      </c>
      <c r="JZ353">
        <v>0.001</v>
      </c>
      <c r="KA353">
        <v>0.001</v>
      </c>
      <c r="KB353">
        <v>0.001</v>
      </c>
      <c r="KC353">
        <v>0.001</v>
      </c>
      <c r="KD353">
        <v>0.001</v>
      </c>
      <c r="KE353">
        <v>0.001</v>
      </c>
      <c r="KF353">
        <v>0.001</v>
      </c>
      <c r="KG353">
        <v>0.001</v>
      </c>
      <c r="KH353">
        <v>0.001</v>
      </c>
      <c r="KI353">
        <v>0.001</v>
      </c>
      <c r="KJ353">
        <v>0.001</v>
      </c>
      <c r="KK353">
        <v>0.001</v>
      </c>
      <c r="KL353">
        <v>0.001</v>
      </c>
      <c r="KM353">
        <v>0.001</v>
      </c>
      <c r="KN353">
        <v>0.001</v>
      </c>
      <c r="KO353">
        <v>0.001</v>
      </c>
      <c r="KP353">
        <v>0.001</v>
      </c>
      <c r="KQ353">
        <v>0.001</v>
      </c>
      <c r="KR353">
        <v>0.001</v>
      </c>
      <c r="KS353">
        <v>0.001</v>
      </c>
      <c r="KT353">
        <v>0.001</v>
      </c>
      <c r="KU353">
        <v>0.001</v>
      </c>
      <c r="KV353">
        <v>0.001</v>
      </c>
      <c r="KW353">
        <v>0.001</v>
      </c>
      <c r="KX353">
        <v>0.001</v>
      </c>
      <c r="KY353">
        <v>0.001</v>
      </c>
      <c r="KZ353">
        <v>0.001</v>
      </c>
      <c r="LA353">
        <v>0.001</v>
      </c>
      <c r="LB353">
        <v>0.001</v>
      </c>
      <c r="LC353">
        <v>0.001</v>
      </c>
      <c r="LD353">
        <v>0.001</v>
      </c>
      <c r="LE353">
        <v>0.001</v>
      </c>
      <c r="LF353">
        <v>0.001</v>
      </c>
      <c r="LG353">
        <v>0.001</v>
      </c>
      <c r="LH353">
        <v>0.001</v>
      </c>
      <c r="LI353">
        <v>0.001</v>
      </c>
      <c r="LJ353">
        <v>0.001</v>
      </c>
      <c r="LK353">
        <v>0.001</v>
      </c>
      <c r="LL353">
        <v>0.001</v>
      </c>
      <c r="LM353">
        <v>0.001</v>
      </c>
      <c r="LN353">
        <v>0.001</v>
      </c>
      <c r="LO353">
        <v>0.001</v>
      </c>
      <c r="LP353">
        <v>0.001</v>
      </c>
      <c r="LQ353">
        <v>0.001</v>
      </c>
      <c r="LR353">
        <v>0.001</v>
      </c>
      <c r="LS353">
        <v>0.001</v>
      </c>
      <c r="LT353">
        <v>0.001</v>
      </c>
      <c r="LU353">
        <v>0.001</v>
      </c>
      <c r="LV353">
        <v>0.001</v>
      </c>
      <c r="LW353">
        <v>0.001</v>
      </c>
      <c r="LX353">
        <v>0.001</v>
      </c>
      <c r="LY353">
        <v>0.001</v>
      </c>
      <c r="LZ353">
        <v>0.001</v>
      </c>
      <c r="MA353">
        <v>0.001</v>
      </c>
      <c r="MB353">
        <v>0.001</v>
      </c>
      <c r="MC353">
        <v>0.001</v>
      </c>
    </row>
    <row r="354" spans="1:341">
      <c r="A354" t="s">
        <v>693</v>
      </c>
      <c r="N354">
        <v>0</v>
      </c>
      <c r="O354">
        <v>0.05</v>
      </c>
      <c r="P354">
        <v>0.021</v>
      </c>
      <c r="Q354">
        <v>0.027</v>
      </c>
      <c r="R354">
        <v>8.06</v>
      </c>
      <c r="S354">
        <v>8.06</v>
      </c>
      <c r="U354">
        <v>0.111</v>
      </c>
      <c r="V354">
        <v>0.001</v>
      </c>
      <c r="W354">
        <v>0.002</v>
      </c>
      <c r="X354">
        <v>0.001</v>
      </c>
      <c r="Y354">
        <v>0.05</v>
      </c>
      <c r="Z354">
        <v>0.05</v>
      </c>
      <c r="AA354">
        <v>120000</v>
      </c>
      <c r="AB354">
        <v>1</v>
      </c>
      <c r="AC354">
        <v>0</v>
      </c>
      <c r="AE354">
        <v>1</v>
      </c>
      <c r="AF354">
        <v>6.81</v>
      </c>
      <c r="AI354">
        <v>0</v>
      </c>
      <c r="AJ354">
        <v>1</v>
      </c>
      <c r="AK354">
        <v>1</v>
      </c>
      <c r="AM354">
        <v>6.67</v>
      </c>
      <c r="AN354">
        <v>0.47</v>
      </c>
      <c r="AO354">
        <v>2.18</v>
      </c>
      <c r="AP354">
        <v>1</v>
      </c>
      <c r="AT354">
        <v>0</v>
      </c>
      <c r="BH354">
        <v>0.001</v>
      </c>
      <c r="BI354">
        <v>0.001</v>
      </c>
      <c r="BJ354">
        <v>0.001</v>
      </c>
      <c r="BK354">
        <v>0.001</v>
      </c>
      <c r="BL354">
        <v>0</v>
      </c>
      <c r="BO354">
        <v>0</v>
      </c>
      <c r="BS354">
        <v>0</v>
      </c>
      <c r="BV354">
        <v>0.001</v>
      </c>
      <c r="BW354">
        <v>0.169</v>
      </c>
      <c r="BX354">
        <v>0.001</v>
      </c>
      <c r="BY354">
        <v>0.019</v>
      </c>
      <c r="BZ354">
        <v>0.001</v>
      </c>
      <c r="CA354">
        <v>0.001</v>
      </c>
      <c r="CB354">
        <v>0.001</v>
      </c>
      <c r="CC354">
        <v>0.001</v>
      </c>
      <c r="CD354">
        <v>0.001</v>
      </c>
      <c r="CE354">
        <v>8.06</v>
      </c>
      <c r="CF354">
        <v>0.001</v>
      </c>
      <c r="CG354">
        <v>0.001</v>
      </c>
      <c r="CH354">
        <v>0.001</v>
      </c>
      <c r="CI354">
        <v>0.001</v>
      </c>
      <c r="CJ354">
        <v>0.001</v>
      </c>
      <c r="CK354">
        <v>0.001</v>
      </c>
      <c r="CL354">
        <v>0.001</v>
      </c>
      <c r="CM354">
        <v>0.001</v>
      </c>
      <c r="CN354">
        <v>0.001</v>
      </c>
      <c r="CO354">
        <v>0.001</v>
      </c>
      <c r="CP354">
        <v>0.001</v>
      </c>
      <c r="CQ354">
        <v>0.001</v>
      </c>
      <c r="CR354">
        <v>0.001</v>
      </c>
      <c r="CS354">
        <v>0.001</v>
      </c>
      <c r="CT354">
        <v>0.001</v>
      </c>
      <c r="CU354">
        <v>0.001</v>
      </c>
      <c r="CV354">
        <v>0.012</v>
      </c>
      <c r="CW354">
        <v>0.001</v>
      </c>
      <c r="CX354">
        <v>0.001</v>
      </c>
      <c r="CY354">
        <v>0.001</v>
      </c>
      <c r="CZ354">
        <v>0.001</v>
      </c>
      <c r="DA354">
        <v>0.001</v>
      </c>
      <c r="DB354">
        <v>0.001</v>
      </c>
      <c r="DC354">
        <v>0.001</v>
      </c>
      <c r="DD354">
        <v>0.001</v>
      </c>
      <c r="DE354">
        <v>0.001</v>
      </c>
      <c r="DF354">
        <v>0.001</v>
      </c>
      <c r="DG354">
        <v>0.001</v>
      </c>
      <c r="DH354">
        <v>0.001</v>
      </c>
      <c r="DI354">
        <v>0.018</v>
      </c>
      <c r="DJ354">
        <v>0.001</v>
      </c>
      <c r="DK354">
        <v>0.001</v>
      </c>
      <c r="DL354">
        <v>0.001</v>
      </c>
      <c r="DM354">
        <v>0.001</v>
      </c>
      <c r="DN354">
        <v>0.001</v>
      </c>
      <c r="DO354">
        <v>0.001</v>
      </c>
      <c r="DP354">
        <v>0.001</v>
      </c>
      <c r="DQ354">
        <v>0.001</v>
      </c>
      <c r="DR354">
        <v>0.001</v>
      </c>
      <c r="DS354">
        <v>0.001</v>
      </c>
      <c r="DT354">
        <v>0.001</v>
      </c>
      <c r="DU354">
        <v>0.001</v>
      </c>
      <c r="DV354">
        <v>0.001</v>
      </c>
      <c r="DW354">
        <v>0.001</v>
      </c>
      <c r="ER354">
        <v>0.001</v>
      </c>
      <c r="ES354">
        <v>0.001</v>
      </c>
      <c r="EV354">
        <v>0.5</v>
      </c>
      <c r="EW354">
        <v>0</v>
      </c>
      <c r="EX354">
        <v>0</v>
      </c>
      <c r="EY354">
        <v>0</v>
      </c>
      <c r="EZ354">
        <v>0.28</v>
      </c>
      <c r="FA354">
        <v>0</v>
      </c>
      <c r="FB354">
        <v>0</v>
      </c>
      <c r="FC354">
        <v>0.35</v>
      </c>
      <c r="FE354">
        <v>0.001</v>
      </c>
      <c r="FO354">
        <v>8.06</v>
      </c>
      <c r="FP354">
        <v>0.001</v>
      </c>
      <c r="FR354">
        <v>0.001</v>
      </c>
      <c r="FS354">
        <v>0.001</v>
      </c>
      <c r="FT354">
        <v>0.001</v>
      </c>
      <c r="FU354">
        <v>0.001</v>
      </c>
      <c r="FV354">
        <v>0.001</v>
      </c>
      <c r="FW354">
        <v>0.001</v>
      </c>
      <c r="FX354">
        <v>0.001</v>
      </c>
      <c r="FY354">
        <v>0.001</v>
      </c>
      <c r="FZ354">
        <v>0.001</v>
      </c>
      <c r="GA354">
        <v>0.001</v>
      </c>
      <c r="GB354">
        <v>0.001</v>
      </c>
      <c r="GC354">
        <v>0.001</v>
      </c>
      <c r="GD354">
        <v>0.001</v>
      </c>
      <c r="GE354">
        <v>0.001</v>
      </c>
      <c r="GF354">
        <v>0.001</v>
      </c>
      <c r="GG354">
        <v>0.001</v>
      </c>
      <c r="GH354">
        <v>0.001</v>
      </c>
      <c r="GI354">
        <v>0.001</v>
      </c>
      <c r="GJ354">
        <v>0.001</v>
      </c>
      <c r="GK354">
        <v>0.001</v>
      </c>
      <c r="GL354">
        <v>0.001</v>
      </c>
      <c r="GM354">
        <v>0.001</v>
      </c>
      <c r="GN354">
        <v>0.001</v>
      </c>
      <c r="GO354">
        <v>0.001</v>
      </c>
      <c r="GP354">
        <v>0.001</v>
      </c>
      <c r="GQ354">
        <v>0.001</v>
      </c>
      <c r="GR354">
        <v>0.001</v>
      </c>
      <c r="GS354">
        <v>10.511</v>
      </c>
      <c r="GT354">
        <v>0.001</v>
      </c>
      <c r="GU354">
        <v>0.001</v>
      </c>
      <c r="GV354">
        <v>0.001</v>
      </c>
      <c r="GW354">
        <v>0.001</v>
      </c>
      <c r="GX354">
        <v>0.001</v>
      </c>
      <c r="GY354">
        <v>8.06</v>
      </c>
      <c r="GZ354">
        <v>0.001</v>
      </c>
      <c r="HA354">
        <v>0.001</v>
      </c>
      <c r="HB354">
        <v>0.001</v>
      </c>
      <c r="HC354">
        <v>0.001</v>
      </c>
      <c r="HD354">
        <v>0.001</v>
      </c>
      <c r="HE354">
        <v>0.001</v>
      </c>
      <c r="HF354">
        <v>0.001</v>
      </c>
      <c r="HG354">
        <v>0.001</v>
      </c>
      <c r="HH354">
        <v>0.001</v>
      </c>
      <c r="HI354">
        <v>0.001</v>
      </c>
      <c r="HJ354">
        <v>0.001</v>
      </c>
      <c r="HK354">
        <v>0.001</v>
      </c>
      <c r="HL354">
        <v>0.001</v>
      </c>
      <c r="HM354">
        <v>0.001</v>
      </c>
      <c r="HN354">
        <v>0.001</v>
      </c>
      <c r="HO354">
        <v>0.001</v>
      </c>
      <c r="HP354">
        <v>0.001</v>
      </c>
      <c r="HQ354">
        <v>0.001</v>
      </c>
      <c r="HR354">
        <v>0.001</v>
      </c>
      <c r="HS354">
        <v>0.001</v>
      </c>
      <c r="HT354">
        <v>0.001</v>
      </c>
      <c r="HU354">
        <v>0.001</v>
      </c>
      <c r="HV354">
        <v>0.001</v>
      </c>
      <c r="HW354">
        <v>0.001</v>
      </c>
      <c r="HX354">
        <v>0.001</v>
      </c>
      <c r="HY354">
        <v>0.001</v>
      </c>
      <c r="HZ354">
        <v>0.001</v>
      </c>
      <c r="IA354">
        <v>0.001</v>
      </c>
      <c r="IB354">
        <v>0.001</v>
      </c>
      <c r="IC354">
        <v>0.001</v>
      </c>
      <c r="ID354">
        <v>0.001</v>
      </c>
      <c r="IE354">
        <v>0.001</v>
      </c>
      <c r="IF354">
        <v>0.001</v>
      </c>
      <c r="IG354">
        <v>0.001</v>
      </c>
      <c r="IH354">
        <v>0.001</v>
      </c>
      <c r="II354">
        <v>0.001</v>
      </c>
      <c r="IJ354">
        <v>0.001</v>
      </c>
      <c r="IK354">
        <v>0.001</v>
      </c>
      <c r="IL354">
        <v>0.001</v>
      </c>
      <c r="IM354">
        <v>0.001</v>
      </c>
      <c r="IN354">
        <v>0.001</v>
      </c>
      <c r="IO354">
        <v>0.001</v>
      </c>
      <c r="IP354">
        <v>0.001</v>
      </c>
      <c r="IQ354">
        <v>0.001</v>
      </c>
      <c r="IR354">
        <v>0.001</v>
      </c>
      <c r="IS354">
        <v>0.001</v>
      </c>
      <c r="IT354">
        <v>0.001</v>
      </c>
      <c r="IU354">
        <v>0.001</v>
      </c>
      <c r="IV354">
        <v>0.001</v>
      </c>
      <c r="IW354">
        <v>0.001</v>
      </c>
      <c r="IX354">
        <v>0.001</v>
      </c>
      <c r="IY354">
        <v>0.001</v>
      </c>
      <c r="IZ354">
        <v>0.001</v>
      </c>
      <c r="JA354">
        <v>0.001</v>
      </c>
      <c r="JB354">
        <v>0.001</v>
      </c>
      <c r="JC354">
        <v>0.001</v>
      </c>
      <c r="JD354">
        <v>0.001</v>
      </c>
      <c r="JE354">
        <v>0.001</v>
      </c>
      <c r="JF354">
        <v>0.001</v>
      </c>
      <c r="JG354">
        <v>0.001</v>
      </c>
      <c r="JH354">
        <v>0.001</v>
      </c>
      <c r="JI354">
        <v>0.001</v>
      </c>
      <c r="JJ354">
        <v>0.001</v>
      </c>
      <c r="JK354">
        <v>0.001</v>
      </c>
      <c r="JL354">
        <v>0.001</v>
      </c>
      <c r="JM354">
        <v>0.001</v>
      </c>
      <c r="JN354">
        <v>0.001</v>
      </c>
      <c r="JO354">
        <v>0.001</v>
      </c>
      <c r="JP354">
        <v>0.001</v>
      </c>
      <c r="JQ354">
        <v>0.001</v>
      </c>
      <c r="JR354">
        <v>0.001</v>
      </c>
      <c r="JS354">
        <v>0.001</v>
      </c>
      <c r="JT354">
        <v>0.001</v>
      </c>
      <c r="JU354">
        <v>0.001</v>
      </c>
      <c r="JV354">
        <v>0.001</v>
      </c>
      <c r="JW354">
        <v>0.001</v>
      </c>
      <c r="JX354">
        <v>0.001</v>
      </c>
      <c r="JY354">
        <v>0.001</v>
      </c>
      <c r="JZ354">
        <v>0.001</v>
      </c>
      <c r="KA354">
        <v>0.001</v>
      </c>
      <c r="KB354">
        <v>0.001</v>
      </c>
      <c r="KC354">
        <v>0.001</v>
      </c>
      <c r="KD354">
        <v>0.001</v>
      </c>
      <c r="KE354">
        <v>0.001</v>
      </c>
      <c r="KF354">
        <v>0.001</v>
      </c>
      <c r="KG354">
        <v>0.001</v>
      </c>
      <c r="KH354">
        <v>0.001</v>
      </c>
      <c r="KI354">
        <v>0.001</v>
      </c>
      <c r="KJ354">
        <v>0.001</v>
      </c>
      <c r="KK354">
        <v>0.001</v>
      </c>
      <c r="KL354">
        <v>0.001</v>
      </c>
      <c r="KM354">
        <v>0.001</v>
      </c>
      <c r="KN354">
        <v>0.001</v>
      </c>
      <c r="KO354">
        <v>0.001</v>
      </c>
      <c r="KP354">
        <v>0.001</v>
      </c>
      <c r="KQ354">
        <v>0.001</v>
      </c>
      <c r="KR354">
        <v>0.001</v>
      </c>
      <c r="KS354">
        <v>0.001</v>
      </c>
      <c r="KT354">
        <v>0.001</v>
      </c>
      <c r="KU354">
        <v>0.001</v>
      </c>
      <c r="KV354">
        <v>0.001</v>
      </c>
      <c r="KW354">
        <v>0.001</v>
      </c>
      <c r="KX354">
        <v>0.001</v>
      </c>
      <c r="KY354">
        <v>0.001</v>
      </c>
      <c r="KZ354">
        <v>0.001</v>
      </c>
      <c r="LA354">
        <v>0.001</v>
      </c>
      <c r="LB354">
        <v>0.001</v>
      </c>
      <c r="LC354">
        <v>0.001</v>
      </c>
      <c r="LD354">
        <v>0.001</v>
      </c>
      <c r="LE354">
        <v>0.001</v>
      </c>
      <c r="LF354">
        <v>0.001</v>
      </c>
      <c r="LG354">
        <v>0.001</v>
      </c>
      <c r="LH354">
        <v>0.001</v>
      </c>
      <c r="LI354">
        <v>0.001</v>
      </c>
      <c r="LJ354">
        <v>0.001</v>
      </c>
      <c r="LK354">
        <v>0.001</v>
      </c>
      <c r="LL354">
        <v>0.001</v>
      </c>
      <c r="LM354">
        <v>0.001</v>
      </c>
      <c r="LN354">
        <v>0.001</v>
      </c>
      <c r="LO354">
        <v>0.001</v>
      </c>
      <c r="LP354">
        <v>0.001</v>
      </c>
      <c r="LQ354">
        <v>0.001</v>
      </c>
      <c r="LR354">
        <v>0.001</v>
      </c>
      <c r="LS354">
        <v>0.001</v>
      </c>
      <c r="LT354">
        <v>0.001</v>
      </c>
      <c r="LU354">
        <v>0.001</v>
      </c>
      <c r="LV354">
        <v>0.001</v>
      </c>
      <c r="LW354">
        <v>0.001</v>
      </c>
      <c r="LX354">
        <v>0.001</v>
      </c>
      <c r="LY354">
        <v>0.001</v>
      </c>
      <c r="LZ354">
        <v>0.001</v>
      </c>
      <c r="MA354">
        <v>0.001</v>
      </c>
      <c r="MB354">
        <v>0.001</v>
      </c>
      <c r="MC354">
        <v>0.001</v>
      </c>
    </row>
    <row r="355" spans="1:341">
      <c r="A355" t="s">
        <v>694</v>
      </c>
      <c r="N355">
        <v>0</v>
      </c>
      <c r="O355">
        <v>0.05</v>
      </c>
      <c r="P355">
        <v>0.023</v>
      </c>
      <c r="Q355">
        <v>0.024</v>
      </c>
      <c r="R355">
        <v>7.77</v>
      </c>
      <c r="S355">
        <v>7.77</v>
      </c>
      <c r="U355">
        <v>0.069</v>
      </c>
      <c r="V355">
        <v>0.001</v>
      </c>
      <c r="W355">
        <v>0.002</v>
      </c>
      <c r="X355">
        <v>0.001</v>
      </c>
      <c r="Y355">
        <v>0.05</v>
      </c>
      <c r="Z355">
        <v>0.05</v>
      </c>
      <c r="AA355">
        <v>120000</v>
      </c>
      <c r="AB355">
        <v>1</v>
      </c>
      <c r="AC355">
        <v>0</v>
      </c>
      <c r="AE355">
        <v>1</v>
      </c>
      <c r="AF355">
        <v>6.71</v>
      </c>
      <c r="AI355">
        <v>0</v>
      </c>
      <c r="AJ355">
        <v>1</v>
      </c>
      <c r="AK355">
        <v>1</v>
      </c>
      <c r="AM355">
        <v>7.29</v>
      </c>
      <c r="AN355">
        <v>0.46</v>
      </c>
      <c r="AO355">
        <v>2.2</v>
      </c>
      <c r="AP355">
        <v>1</v>
      </c>
      <c r="AT355">
        <v>0</v>
      </c>
      <c r="BH355">
        <v>0.001</v>
      </c>
      <c r="BI355">
        <v>0.001</v>
      </c>
      <c r="BJ355">
        <v>0.001</v>
      </c>
      <c r="BK355">
        <v>0.001</v>
      </c>
      <c r="BL355">
        <v>0</v>
      </c>
      <c r="BO355">
        <v>0</v>
      </c>
      <c r="BS355">
        <v>0</v>
      </c>
      <c r="BV355">
        <v>0.001</v>
      </c>
      <c r="BW355">
        <v>0.074</v>
      </c>
      <c r="BX355">
        <v>0.001</v>
      </c>
      <c r="BY355">
        <v>0.054</v>
      </c>
      <c r="BZ355">
        <v>0.001</v>
      </c>
      <c r="CA355">
        <v>0.001</v>
      </c>
      <c r="CB355">
        <v>0.001</v>
      </c>
      <c r="CC355">
        <v>0.001</v>
      </c>
      <c r="CD355">
        <v>0.032</v>
      </c>
      <c r="CE355">
        <v>7.77</v>
      </c>
      <c r="CF355">
        <v>0.001</v>
      </c>
      <c r="CG355">
        <v>0.001</v>
      </c>
      <c r="CH355">
        <v>0.001</v>
      </c>
      <c r="CI355">
        <v>0.001</v>
      </c>
      <c r="CJ355">
        <v>0.001</v>
      </c>
      <c r="CK355">
        <v>0.001</v>
      </c>
      <c r="CL355">
        <v>0.001</v>
      </c>
      <c r="CM355">
        <v>0.001</v>
      </c>
      <c r="CN355">
        <v>0.001</v>
      </c>
      <c r="CO355">
        <v>0.001</v>
      </c>
      <c r="CP355">
        <v>0.001</v>
      </c>
      <c r="CQ355">
        <v>0.001</v>
      </c>
      <c r="CR355">
        <v>0.001</v>
      </c>
      <c r="CS355">
        <v>0.001</v>
      </c>
      <c r="CT355">
        <v>0.014</v>
      </c>
      <c r="CU355">
        <v>0.001</v>
      </c>
      <c r="CV355">
        <v>0.035</v>
      </c>
      <c r="CW355">
        <v>0.001</v>
      </c>
      <c r="CX355">
        <v>0.001</v>
      </c>
      <c r="CY355">
        <v>0.001</v>
      </c>
      <c r="CZ355">
        <v>0.001</v>
      </c>
      <c r="DA355">
        <v>0.001</v>
      </c>
      <c r="DB355">
        <v>0.001</v>
      </c>
      <c r="DC355">
        <v>0.001</v>
      </c>
      <c r="DD355">
        <v>0.001</v>
      </c>
      <c r="DE355">
        <v>0.001</v>
      </c>
      <c r="DF355">
        <v>0.029</v>
      </c>
      <c r="DG355">
        <v>0.001</v>
      </c>
      <c r="DH355">
        <v>0.001</v>
      </c>
      <c r="DI355">
        <v>0.001</v>
      </c>
      <c r="DJ355">
        <v>0.001</v>
      </c>
      <c r="DK355">
        <v>0.001</v>
      </c>
      <c r="DL355">
        <v>0.001</v>
      </c>
      <c r="DM355">
        <v>0.001</v>
      </c>
      <c r="DN355">
        <v>0.001</v>
      </c>
      <c r="DO355">
        <v>0.001</v>
      </c>
      <c r="DP355">
        <v>0.02</v>
      </c>
      <c r="DQ355">
        <v>0.001</v>
      </c>
      <c r="DR355">
        <v>0.042</v>
      </c>
      <c r="DS355">
        <v>0.001</v>
      </c>
      <c r="DT355">
        <v>0.001</v>
      </c>
      <c r="DU355">
        <v>0.001</v>
      </c>
      <c r="DV355">
        <v>0.021</v>
      </c>
      <c r="DW355">
        <v>0.001</v>
      </c>
      <c r="ER355">
        <v>0.001</v>
      </c>
      <c r="ES355">
        <v>0.001</v>
      </c>
      <c r="EV355">
        <v>0.5</v>
      </c>
      <c r="EW355">
        <v>0</v>
      </c>
      <c r="EX355">
        <v>0</v>
      </c>
      <c r="EY355">
        <v>0</v>
      </c>
      <c r="EZ355">
        <v>0.36</v>
      </c>
      <c r="FA355">
        <v>0</v>
      </c>
      <c r="FB355">
        <v>0</v>
      </c>
      <c r="FC355">
        <v>0.74</v>
      </c>
      <c r="FE355">
        <v>0.001</v>
      </c>
      <c r="FO355">
        <v>7.77</v>
      </c>
      <c r="FP355">
        <v>0.001</v>
      </c>
      <c r="FR355">
        <v>0.001</v>
      </c>
      <c r="FS355">
        <v>0.001</v>
      </c>
      <c r="FT355">
        <v>0.001</v>
      </c>
      <c r="FU355">
        <v>0.001</v>
      </c>
      <c r="FV355">
        <v>0.001</v>
      </c>
      <c r="FW355">
        <v>0.001</v>
      </c>
      <c r="FX355">
        <v>0.001</v>
      </c>
      <c r="FY355">
        <v>0.001</v>
      </c>
      <c r="FZ355">
        <v>0.001</v>
      </c>
      <c r="GA355">
        <v>0.03</v>
      </c>
      <c r="GB355">
        <v>0.001</v>
      </c>
      <c r="GC355">
        <v>0.001</v>
      </c>
      <c r="GD355">
        <v>0.001</v>
      </c>
      <c r="GE355">
        <v>0.001</v>
      </c>
      <c r="GF355">
        <v>0.001</v>
      </c>
      <c r="GG355">
        <v>0.001</v>
      </c>
      <c r="GH355">
        <v>0.001</v>
      </c>
      <c r="GI355">
        <v>0.03</v>
      </c>
      <c r="GJ355">
        <v>0.001</v>
      </c>
      <c r="GK355">
        <v>0.001</v>
      </c>
      <c r="GL355">
        <v>0.001</v>
      </c>
      <c r="GM355">
        <v>0.001</v>
      </c>
      <c r="GN355">
        <v>0.001</v>
      </c>
      <c r="GO355">
        <v>0.001</v>
      </c>
      <c r="GP355">
        <v>0.001</v>
      </c>
      <c r="GQ355">
        <v>0.001</v>
      </c>
      <c r="GR355">
        <v>0.001</v>
      </c>
      <c r="GS355">
        <v>11.276</v>
      </c>
      <c r="GT355">
        <v>0.037</v>
      </c>
      <c r="GU355">
        <v>0.001</v>
      </c>
      <c r="GV355">
        <v>0.001</v>
      </c>
      <c r="GW355">
        <v>0.001</v>
      </c>
      <c r="GX355">
        <v>0.001</v>
      </c>
      <c r="GY355">
        <v>7.77</v>
      </c>
      <c r="GZ355">
        <v>0.001</v>
      </c>
      <c r="HA355">
        <v>0.001</v>
      </c>
      <c r="HB355">
        <v>0.001</v>
      </c>
      <c r="HC355">
        <v>0.001</v>
      </c>
      <c r="HD355">
        <v>0.001</v>
      </c>
      <c r="HE355">
        <v>0.001</v>
      </c>
      <c r="HF355">
        <v>0.001</v>
      </c>
      <c r="HG355">
        <v>0.001</v>
      </c>
      <c r="HH355">
        <v>0.001</v>
      </c>
      <c r="HJ355">
        <v>0.001</v>
      </c>
      <c r="HK355">
        <v>0.001</v>
      </c>
      <c r="HL355">
        <v>0.001</v>
      </c>
      <c r="HM355">
        <v>0.001</v>
      </c>
      <c r="HN355">
        <v>0.001</v>
      </c>
      <c r="HO355">
        <v>0.001</v>
      </c>
      <c r="HP355">
        <v>0.001</v>
      </c>
      <c r="HQ355">
        <v>0.001</v>
      </c>
      <c r="HR355">
        <v>0.001</v>
      </c>
      <c r="HS355">
        <v>0.001</v>
      </c>
      <c r="HT355">
        <v>0.001</v>
      </c>
      <c r="HU355">
        <v>0.001</v>
      </c>
      <c r="HV355">
        <v>0.001</v>
      </c>
      <c r="HW355">
        <v>0.001</v>
      </c>
      <c r="HX355">
        <v>0.001</v>
      </c>
      <c r="HY355">
        <v>0.001</v>
      </c>
      <c r="HZ355">
        <v>0.001</v>
      </c>
      <c r="IA355">
        <v>0.001</v>
      </c>
      <c r="IB355">
        <v>0.001</v>
      </c>
      <c r="IC355">
        <v>0.001</v>
      </c>
      <c r="ID355">
        <v>0.001</v>
      </c>
      <c r="IE355">
        <v>0.001</v>
      </c>
      <c r="IF355">
        <v>0.001</v>
      </c>
      <c r="IG355">
        <v>0.001</v>
      </c>
      <c r="IH355">
        <v>0.001</v>
      </c>
      <c r="II355">
        <v>0.001</v>
      </c>
      <c r="IJ355">
        <v>0.001</v>
      </c>
      <c r="IK355">
        <v>0.001</v>
      </c>
      <c r="IL355">
        <v>0.001</v>
      </c>
      <c r="IM355">
        <v>0.001</v>
      </c>
      <c r="IN355">
        <v>0.001</v>
      </c>
      <c r="IO355">
        <v>0.001</v>
      </c>
      <c r="IP355">
        <v>0.001</v>
      </c>
      <c r="IQ355">
        <v>0.001</v>
      </c>
      <c r="IR355">
        <v>0.001</v>
      </c>
      <c r="IS355">
        <v>0.001</v>
      </c>
      <c r="IT355">
        <v>0.001</v>
      </c>
      <c r="IU355">
        <v>0.001</v>
      </c>
      <c r="IV355">
        <v>0.001</v>
      </c>
      <c r="IW355">
        <v>0.001</v>
      </c>
      <c r="IX355">
        <v>0.001</v>
      </c>
      <c r="IY355">
        <v>0.001</v>
      </c>
      <c r="IZ355">
        <v>0.001</v>
      </c>
      <c r="JA355">
        <v>0.001</v>
      </c>
      <c r="JB355">
        <v>0.001</v>
      </c>
      <c r="JC355">
        <v>0.001</v>
      </c>
      <c r="JD355">
        <v>0.001</v>
      </c>
      <c r="JE355">
        <v>0.001</v>
      </c>
      <c r="JF355">
        <v>0.001</v>
      </c>
      <c r="JG355">
        <v>0.001</v>
      </c>
      <c r="JH355">
        <v>0.001</v>
      </c>
      <c r="JI355">
        <v>0.001</v>
      </c>
      <c r="JJ355">
        <v>0.001</v>
      </c>
      <c r="JK355">
        <v>0.001</v>
      </c>
      <c r="JL355">
        <v>0.001</v>
      </c>
      <c r="JM355">
        <v>0.001</v>
      </c>
      <c r="JN355">
        <v>0.001</v>
      </c>
      <c r="JO355">
        <v>0.001</v>
      </c>
      <c r="JP355">
        <v>0.001</v>
      </c>
      <c r="JQ355">
        <v>0.001</v>
      </c>
      <c r="JR355">
        <v>0.001</v>
      </c>
      <c r="JS355">
        <v>0.001</v>
      </c>
      <c r="JT355">
        <v>0.001</v>
      </c>
      <c r="JU355">
        <v>0.001</v>
      </c>
      <c r="JV355">
        <v>0.001</v>
      </c>
      <c r="JW355">
        <v>0.001</v>
      </c>
      <c r="JX355">
        <v>0.013</v>
      </c>
      <c r="JY355">
        <v>0.001</v>
      </c>
      <c r="JZ355">
        <v>0.001</v>
      </c>
      <c r="KA355">
        <v>0.001</v>
      </c>
      <c r="KB355">
        <v>0.001</v>
      </c>
      <c r="KC355">
        <v>0.001</v>
      </c>
      <c r="KD355">
        <v>0.001</v>
      </c>
      <c r="KE355">
        <v>0.001</v>
      </c>
      <c r="KF355">
        <v>0.001</v>
      </c>
      <c r="KG355">
        <v>0.001</v>
      </c>
      <c r="KH355">
        <v>0.001</v>
      </c>
      <c r="KI355">
        <v>0.001</v>
      </c>
      <c r="KJ355">
        <v>0.001</v>
      </c>
      <c r="KK355">
        <v>0.001</v>
      </c>
      <c r="KL355">
        <v>0.001</v>
      </c>
      <c r="KM355">
        <v>0.001</v>
      </c>
      <c r="KN355">
        <v>0.001</v>
      </c>
      <c r="KO355">
        <v>0.001</v>
      </c>
      <c r="KP355">
        <v>0.001</v>
      </c>
      <c r="KQ355">
        <v>0.001</v>
      </c>
      <c r="KR355">
        <v>0.001</v>
      </c>
      <c r="KS355">
        <v>0.001</v>
      </c>
      <c r="KT355">
        <v>0.001</v>
      </c>
      <c r="KU355">
        <v>0.001</v>
      </c>
      <c r="KV355">
        <v>0.001</v>
      </c>
      <c r="KW355">
        <v>0.001</v>
      </c>
      <c r="KX355">
        <v>0.001</v>
      </c>
      <c r="KZ355">
        <v>0.001</v>
      </c>
      <c r="LA355">
        <v>0.001</v>
      </c>
      <c r="LB355">
        <v>0.001</v>
      </c>
      <c r="LC355">
        <v>0.001</v>
      </c>
      <c r="LD355">
        <v>0.001</v>
      </c>
      <c r="LE355">
        <v>0.001</v>
      </c>
      <c r="LI355">
        <v>0.001</v>
      </c>
      <c r="LK355">
        <v>0.001</v>
      </c>
      <c r="LL355">
        <v>0.001</v>
      </c>
      <c r="LM355">
        <v>0.001</v>
      </c>
      <c r="LN355">
        <v>0.001</v>
      </c>
      <c r="LO355">
        <v>0.001</v>
      </c>
      <c r="LP355">
        <v>0.001</v>
      </c>
      <c r="LQ355">
        <v>0.001</v>
      </c>
      <c r="LR355">
        <v>0.001</v>
      </c>
      <c r="LS355">
        <v>0.001</v>
      </c>
      <c r="LT355">
        <v>0.001</v>
      </c>
      <c r="LU355">
        <v>0.001</v>
      </c>
      <c r="LV355">
        <v>0.001</v>
      </c>
      <c r="LW355">
        <v>0.001</v>
      </c>
      <c r="LX355">
        <v>0.001</v>
      </c>
      <c r="LY355">
        <v>0.001</v>
      </c>
      <c r="MC355">
        <v>0.001</v>
      </c>
    </row>
    <row r="356" spans="1:341">
      <c r="A356" t="s">
        <v>695</v>
      </c>
      <c r="N356">
        <v>0</v>
      </c>
      <c r="O356">
        <v>0.05</v>
      </c>
      <c r="P356">
        <v>0.027</v>
      </c>
      <c r="Q356">
        <v>0.041</v>
      </c>
      <c r="R356">
        <v>7.47</v>
      </c>
      <c r="S356">
        <v>7.47</v>
      </c>
      <c r="U356">
        <v>0.158</v>
      </c>
      <c r="V356">
        <v>0.001</v>
      </c>
      <c r="W356">
        <v>0.002</v>
      </c>
      <c r="X356">
        <v>0.001</v>
      </c>
      <c r="Y356">
        <v>0.05</v>
      </c>
      <c r="Z356">
        <v>0.05</v>
      </c>
      <c r="AA356">
        <v>20000</v>
      </c>
      <c r="AB356">
        <v>1</v>
      </c>
      <c r="AC356">
        <v>0</v>
      </c>
      <c r="AE356">
        <v>1</v>
      </c>
      <c r="AF356">
        <v>7.85</v>
      </c>
      <c r="AI356">
        <v>0</v>
      </c>
      <c r="AJ356">
        <v>1</v>
      </c>
      <c r="AK356">
        <v>1</v>
      </c>
      <c r="AM356">
        <v>6.47</v>
      </c>
      <c r="AN356">
        <v>0.5</v>
      </c>
      <c r="AO356">
        <v>2.12</v>
      </c>
      <c r="AP356">
        <v>1</v>
      </c>
      <c r="AT356">
        <v>0</v>
      </c>
      <c r="BH356">
        <v>0.001</v>
      </c>
      <c r="BI356">
        <v>0.001</v>
      </c>
      <c r="BJ356">
        <v>0.001</v>
      </c>
      <c r="BK356">
        <v>0.001</v>
      </c>
      <c r="BL356">
        <v>0</v>
      </c>
      <c r="BO356">
        <v>0</v>
      </c>
      <c r="BS356">
        <v>0</v>
      </c>
      <c r="BV356">
        <v>0.001</v>
      </c>
      <c r="BW356">
        <v>0.171</v>
      </c>
      <c r="BX356">
        <v>0.001</v>
      </c>
      <c r="BY356">
        <v>0.059</v>
      </c>
      <c r="BZ356">
        <v>0.001</v>
      </c>
      <c r="CA356">
        <v>0.001</v>
      </c>
      <c r="CB356">
        <v>0.001</v>
      </c>
      <c r="CC356">
        <v>0.001</v>
      </c>
      <c r="CE356">
        <v>7.47</v>
      </c>
      <c r="CF356">
        <v>0.001</v>
      </c>
      <c r="CG356">
        <v>0.001</v>
      </c>
      <c r="CH356">
        <v>0.001</v>
      </c>
      <c r="CI356">
        <v>0.01</v>
      </c>
      <c r="CJ356">
        <v>0.001</v>
      </c>
      <c r="CK356">
        <v>0.001</v>
      </c>
      <c r="CM356">
        <v>0.001</v>
      </c>
      <c r="CN356">
        <v>0.001</v>
      </c>
      <c r="CO356">
        <v>0.001</v>
      </c>
      <c r="CQ356">
        <v>0.001</v>
      </c>
      <c r="CR356">
        <v>0.001</v>
      </c>
      <c r="CS356">
        <v>0.001</v>
      </c>
      <c r="CT356">
        <v>0.033</v>
      </c>
      <c r="CV356">
        <v>0.052</v>
      </c>
      <c r="CW356">
        <v>0.001</v>
      </c>
      <c r="CX356">
        <v>0.001</v>
      </c>
      <c r="CY356">
        <v>0.001</v>
      </c>
      <c r="DA356">
        <v>0.001</v>
      </c>
      <c r="DC356">
        <v>0.001</v>
      </c>
      <c r="DD356">
        <v>0.001</v>
      </c>
      <c r="DE356">
        <v>0.001</v>
      </c>
      <c r="DF356">
        <v>0.027</v>
      </c>
      <c r="DH356">
        <v>0.001</v>
      </c>
      <c r="DI356">
        <v>0.001</v>
      </c>
      <c r="DK356">
        <v>0.001</v>
      </c>
      <c r="DL356">
        <v>0.001</v>
      </c>
      <c r="DM356">
        <v>0.001</v>
      </c>
      <c r="DN356">
        <v>0.001</v>
      </c>
      <c r="DO356">
        <v>0.001</v>
      </c>
      <c r="DP356">
        <v>0.084</v>
      </c>
      <c r="DQ356">
        <v>0.001</v>
      </c>
      <c r="DR356">
        <v>0.216</v>
      </c>
      <c r="DS356">
        <v>0.001</v>
      </c>
      <c r="DT356">
        <v>0.001</v>
      </c>
      <c r="DU356">
        <v>0.001</v>
      </c>
      <c r="DV356">
        <v>0.044</v>
      </c>
      <c r="DW356">
        <v>0.001</v>
      </c>
      <c r="ER356">
        <v>0.001</v>
      </c>
      <c r="EV356">
        <v>0.5</v>
      </c>
      <c r="EW356">
        <v>0</v>
      </c>
      <c r="EX356">
        <v>0</v>
      </c>
      <c r="EY356">
        <v>0</v>
      </c>
      <c r="EZ356">
        <v>0.28</v>
      </c>
      <c r="FA356">
        <v>0</v>
      </c>
      <c r="FB356">
        <v>0</v>
      </c>
      <c r="FC356">
        <v>0.52</v>
      </c>
      <c r="FO356">
        <v>7.47</v>
      </c>
      <c r="FP356">
        <v>0.001</v>
      </c>
      <c r="FR356">
        <v>0.001</v>
      </c>
      <c r="FS356">
        <v>0.001</v>
      </c>
      <c r="FT356">
        <v>0.001</v>
      </c>
      <c r="FU356">
        <v>0.001</v>
      </c>
      <c r="FV356">
        <v>0.001</v>
      </c>
      <c r="FW356">
        <v>0.001</v>
      </c>
      <c r="FX356">
        <v>0.001</v>
      </c>
      <c r="FZ356">
        <v>0.001</v>
      </c>
      <c r="GA356">
        <v>0.306</v>
      </c>
      <c r="GB356">
        <v>0.001</v>
      </c>
      <c r="GC356">
        <v>0.001</v>
      </c>
      <c r="GE356">
        <v>0.001</v>
      </c>
      <c r="GF356">
        <v>0.001</v>
      </c>
      <c r="GG356">
        <v>0.001</v>
      </c>
      <c r="GH356">
        <v>0.001</v>
      </c>
      <c r="GI356">
        <v>0.306</v>
      </c>
      <c r="GJ356">
        <v>0.001</v>
      </c>
      <c r="GK356">
        <v>0.001</v>
      </c>
      <c r="GL356">
        <v>0.001</v>
      </c>
      <c r="GO356">
        <v>0.001</v>
      </c>
      <c r="GQ356">
        <v>0.001</v>
      </c>
      <c r="GR356">
        <v>0.001</v>
      </c>
      <c r="GS356">
        <v>0.039</v>
      </c>
      <c r="GT356">
        <v>0.1</v>
      </c>
      <c r="GU356">
        <v>0.001</v>
      </c>
      <c r="GV356">
        <v>0.001</v>
      </c>
      <c r="GW356">
        <v>0.001</v>
      </c>
      <c r="GX356">
        <v>0.001</v>
      </c>
      <c r="GY356">
        <v>7.47</v>
      </c>
      <c r="GZ356">
        <v>0.001</v>
      </c>
      <c r="HA356">
        <v>0.001</v>
      </c>
      <c r="HB356">
        <v>0.001</v>
      </c>
      <c r="HC356">
        <v>0.001</v>
      </c>
      <c r="HD356">
        <v>0.001</v>
      </c>
      <c r="HE356">
        <v>0.001</v>
      </c>
      <c r="HF356">
        <v>0.001</v>
      </c>
      <c r="HG356">
        <v>0.001</v>
      </c>
      <c r="HH356">
        <v>0.001</v>
      </c>
      <c r="HJ356">
        <v>0.023</v>
      </c>
      <c r="HK356">
        <v>0.001</v>
      </c>
      <c r="HM356">
        <v>0.001</v>
      </c>
      <c r="HN356">
        <v>0.001</v>
      </c>
      <c r="HO356">
        <v>0.001</v>
      </c>
      <c r="HP356">
        <v>0.001</v>
      </c>
      <c r="HQ356">
        <v>0.001</v>
      </c>
      <c r="HR356">
        <v>0.001</v>
      </c>
      <c r="HS356">
        <v>0.001</v>
      </c>
      <c r="HT356">
        <v>0.001</v>
      </c>
      <c r="HU356">
        <v>0.001</v>
      </c>
      <c r="HV356">
        <v>0.001</v>
      </c>
      <c r="HX356">
        <v>0.001</v>
      </c>
      <c r="HY356">
        <v>0.001</v>
      </c>
      <c r="HZ356">
        <v>0.001</v>
      </c>
      <c r="IB356">
        <v>0.001</v>
      </c>
      <c r="IC356">
        <v>0.001</v>
      </c>
      <c r="ID356">
        <v>0.001</v>
      </c>
      <c r="IE356">
        <v>0.001</v>
      </c>
      <c r="IG356">
        <v>0.001</v>
      </c>
      <c r="IH356">
        <v>0.001</v>
      </c>
      <c r="IJ356">
        <v>0.001</v>
      </c>
      <c r="IK356">
        <v>0.001</v>
      </c>
      <c r="IL356">
        <v>0.001</v>
      </c>
      <c r="IM356">
        <v>0.001</v>
      </c>
      <c r="IN356">
        <v>0.001</v>
      </c>
      <c r="IO356">
        <v>0.001</v>
      </c>
      <c r="IP356">
        <v>0.001</v>
      </c>
      <c r="IQ356">
        <v>0.001</v>
      </c>
      <c r="IR356">
        <v>0.001</v>
      </c>
      <c r="IS356">
        <v>0.001</v>
      </c>
      <c r="IT356">
        <v>0.001</v>
      </c>
      <c r="IU356">
        <v>0.001</v>
      </c>
      <c r="IV356">
        <v>0.001</v>
      </c>
      <c r="IW356">
        <v>0.001</v>
      </c>
      <c r="IX356">
        <v>0.001</v>
      </c>
      <c r="IY356">
        <v>0.001</v>
      </c>
      <c r="IZ356">
        <v>0.001</v>
      </c>
      <c r="JA356">
        <v>0.001</v>
      </c>
      <c r="JB356">
        <v>0.001</v>
      </c>
      <c r="JC356">
        <v>0.001</v>
      </c>
      <c r="JD356">
        <v>0.001</v>
      </c>
      <c r="JE356">
        <v>0.001</v>
      </c>
      <c r="JH356">
        <v>0.001</v>
      </c>
      <c r="JI356">
        <v>0.001</v>
      </c>
      <c r="JJ356">
        <v>0.001</v>
      </c>
      <c r="JL356">
        <v>0.001</v>
      </c>
      <c r="JM356">
        <v>0.001</v>
      </c>
      <c r="JO356">
        <v>0.001</v>
      </c>
      <c r="JP356">
        <v>0.001</v>
      </c>
      <c r="JQ356">
        <v>0.001</v>
      </c>
      <c r="JR356">
        <v>0.001</v>
      </c>
      <c r="JS356">
        <v>0.001</v>
      </c>
      <c r="JV356">
        <v>0.001</v>
      </c>
      <c r="JW356">
        <v>0.001</v>
      </c>
      <c r="JX356">
        <v>0.001</v>
      </c>
      <c r="JY356">
        <v>0.001</v>
      </c>
      <c r="JZ356">
        <v>0.001</v>
      </c>
      <c r="KA356">
        <v>0.001</v>
      </c>
      <c r="KB356">
        <v>0.001</v>
      </c>
      <c r="KD356">
        <v>0.001</v>
      </c>
      <c r="KE356">
        <v>0.001</v>
      </c>
      <c r="KJ356">
        <v>0.001</v>
      </c>
      <c r="KL356">
        <v>0.001</v>
      </c>
      <c r="KM356">
        <v>0.001</v>
      </c>
      <c r="KN356">
        <v>0.001</v>
      </c>
      <c r="KO356">
        <v>0.001</v>
      </c>
      <c r="KP356">
        <v>0.001</v>
      </c>
      <c r="KQ356">
        <v>0.001</v>
      </c>
      <c r="KR356">
        <v>0.001</v>
      </c>
      <c r="KU356">
        <v>0.001</v>
      </c>
      <c r="KV356">
        <v>0.001</v>
      </c>
      <c r="KW356">
        <v>0.001</v>
      </c>
      <c r="KX356">
        <v>0.001</v>
      </c>
      <c r="KY356">
        <v>0.001</v>
      </c>
      <c r="KZ356">
        <v>0.001</v>
      </c>
      <c r="LA356">
        <v>0.001</v>
      </c>
      <c r="LB356">
        <v>0.001</v>
      </c>
      <c r="LC356">
        <v>0.001</v>
      </c>
      <c r="LD356">
        <v>0.001</v>
      </c>
      <c r="LE356">
        <v>0.001</v>
      </c>
      <c r="LF356">
        <v>0.001</v>
      </c>
      <c r="LG356">
        <v>0.001</v>
      </c>
      <c r="LH356">
        <v>0.001</v>
      </c>
      <c r="LI356">
        <v>0.001</v>
      </c>
      <c r="LJ356">
        <v>0.001</v>
      </c>
      <c r="LM356">
        <v>0.001</v>
      </c>
      <c r="LO356">
        <v>0.001</v>
      </c>
      <c r="LP356">
        <v>0.001</v>
      </c>
      <c r="LQ356">
        <v>0.001</v>
      </c>
      <c r="LR356">
        <v>0.001</v>
      </c>
      <c r="LS356">
        <v>0.001</v>
      </c>
      <c r="LT356">
        <v>0.001</v>
      </c>
      <c r="LU356">
        <v>0.001</v>
      </c>
      <c r="LV356">
        <v>0.001</v>
      </c>
      <c r="LW356">
        <v>0.001</v>
      </c>
      <c r="LX356">
        <v>0.001</v>
      </c>
      <c r="LY356">
        <v>0.001</v>
      </c>
      <c r="LZ356">
        <v>0.001</v>
      </c>
      <c r="MA356">
        <v>0.001</v>
      </c>
      <c r="MB356">
        <v>0.001</v>
      </c>
      <c r="MC356">
        <v>0.001</v>
      </c>
    </row>
    <row r="357" spans="1:341">
      <c r="A357" t="s">
        <v>696</v>
      </c>
      <c r="N357">
        <v>0</v>
      </c>
      <c r="O357">
        <v>0.05</v>
      </c>
      <c r="P357">
        <v>0.002</v>
      </c>
      <c r="Q357">
        <v>0.002</v>
      </c>
      <c r="R357">
        <v>3.89</v>
      </c>
      <c r="S357">
        <v>3.89</v>
      </c>
      <c r="U357">
        <v>0.088</v>
      </c>
      <c r="V357">
        <v>0.001</v>
      </c>
      <c r="W357">
        <v>0.002</v>
      </c>
      <c r="X357">
        <v>0.001</v>
      </c>
      <c r="Y357">
        <v>0.001</v>
      </c>
      <c r="Z357">
        <v>0.05</v>
      </c>
      <c r="AA357">
        <v>126000</v>
      </c>
      <c r="AB357">
        <v>1</v>
      </c>
      <c r="AE357">
        <v>1</v>
      </c>
      <c r="AF357">
        <v>7.12</v>
      </c>
      <c r="AI357">
        <v>0</v>
      </c>
      <c r="AJ357">
        <v>1</v>
      </c>
      <c r="AK357">
        <v>1</v>
      </c>
      <c r="AM357">
        <v>6.74</v>
      </c>
      <c r="AN357">
        <v>0.45</v>
      </c>
      <c r="AP357">
        <v>1</v>
      </c>
      <c r="BH357">
        <v>0.001</v>
      </c>
      <c r="BI357">
        <v>0.001</v>
      </c>
      <c r="BJ357">
        <v>0.001</v>
      </c>
      <c r="BK357">
        <v>0.001</v>
      </c>
      <c r="BO357">
        <v>0</v>
      </c>
      <c r="BQ357">
        <v>0</v>
      </c>
      <c r="BR357">
        <v>0</v>
      </c>
      <c r="BS357">
        <v>0</v>
      </c>
      <c r="BT357">
        <v>0</v>
      </c>
      <c r="BV357">
        <v>0.001</v>
      </c>
      <c r="BW357">
        <v>0.001</v>
      </c>
      <c r="BX357">
        <v>0.001</v>
      </c>
      <c r="BY357">
        <v>0.001</v>
      </c>
      <c r="BZ357">
        <v>0.001</v>
      </c>
      <c r="CA357">
        <v>0.001</v>
      </c>
      <c r="CB357">
        <v>0.001</v>
      </c>
      <c r="CC357">
        <v>0.001</v>
      </c>
      <c r="CD357">
        <v>0.001</v>
      </c>
      <c r="CE357">
        <v>3.89</v>
      </c>
      <c r="CF357">
        <v>0.001</v>
      </c>
      <c r="CG357">
        <v>0.001</v>
      </c>
      <c r="CH357">
        <v>0.001</v>
      </c>
      <c r="CI357">
        <v>0.001</v>
      </c>
      <c r="CJ357">
        <v>0.001</v>
      </c>
      <c r="CK357">
        <v>0.001</v>
      </c>
      <c r="CL357">
        <v>0.001</v>
      </c>
      <c r="CM357">
        <v>0.001</v>
      </c>
      <c r="CN357">
        <v>0.001</v>
      </c>
      <c r="CO357">
        <v>0.001</v>
      </c>
      <c r="CP357">
        <v>0.001</v>
      </c>
      <c r="CQ357">
        <v>0.001</v>
      </c>
      <c r="CR357">
        <v>0.001</v>
      </c>
      <c r="CS357">
        <v>0.001</v>
      </c>
      <c r="CT357">
        <v>0.001</v>
      </c>
      <c r="CU357">
        <v>0.001</v>
      </c>
      <c r="CV357">
        <v>0.001</v>
      </c>
      <c r="CW357">
        <v>0.001</v>
      </c>
      <c r="CX357">
        <v>0.001</v>
      </c>
      <c r="CY357">
        <v>0.001</v>
      </c>
      <c r="CZ357">
        <v>0.001</v>
      </c>
      <c r="DA357">
        <v>0.001</v>
      </c>
      <c r="DB357">
        <v>0.001</v>
      </c>
      <c r="DC357">
        <v>0.001</v>
      </c>
      <c r="DD357">
        <v>0.001</v>
      </c>
      <c r="DE357">
        <v>0.001</v>
      </c>
      <c r="DF357">
        <v>0.001</v>
      </c>
      <c r="DG357">
        <v>0.001</v>
      </c>
      <c r="DH357">
        <v>0.001</v>
      </c>
      <c r="DI357">
        <v>0.001</v>
      </c>
      <c r="DJ357">
        <v>0.001</v>
      </c>
      <c r="DK357">
        <v>0.001</v>
      </c>
      <c r="DL357">
        <v>0.001</v>
      </c>
      <c r="DM357">
        <v>0.001</v>
      </c>
      <c r="DN357">
        <v>0.001</v>
      </c>
      <c r="DO357">
        <v>0.001</v>
      </c>
      <c r="DP357">
        <v>0.001</v>
      </c>
      <c r="DQ357">
        <v>0.001</v>
      </c>
      <c r="DR357">
        <v>0.001</v>
      </c>
      <c r="DS357">
        <v>0.001</v>
      </c>
      <c r="DT357">
        <v>0.001</v>
      </c>
      <c r="DU357">
        <v>0.001</v>
      </c>
      <c r="DV357">
        <v>0.001</v>
      </c>
      <c r="DW357">
        <v>0.001</v>
      </c>
      <c r="ER357">
        <v>0.001</v>
      </c>
      <c r="ES357">
        <v>0.001</v>
      </c>
      <c r="FJ357">
        <v>0</v>
      </c>
      <c r="FK357">
        <v>0</v>
      </c>
      <c r="FL357">
        <v>51.9</v>
      </c>
      <c r="FM357">
        <v>0</v>
      </c>
      <c r="FN357">
        <v>3.7</v>
      </c>
      <c r="FO357">
        <v>3.89</v>
      </c>
      <c r="FR357">
        <v>0.001</v>
      </c>
      <c r="FS357">
        <v>0.001</v>
      </c>
      <c r="FT357">
        <v>0.001</v>
      </c>
      <c r="FU357">
        <v>0.001</v>
      </c>
      <c r="FV357">
        <v>0.001</v>
      </c>
      <c r="FW357">
        <v>0.001</v>
      </c>
      <c r="FX357">
        <v>0.001</v>
      </c>
      <c r="FY357">
        <v>0.001</v>
      </c>
      <c r="FZ357">
        <v>0.001</v>
      </c>
      <c r="GA357">
        <v>0.001</v>
      </c>
      <c r="GB357">
        <v>0.001</v>
      </c>
      <c r="GC357">
        <v>0.001</v>
      </c>
      <c r="GD357">
        <v>0.572</v>
      </c>
      <c r="GE357">
        <v>0.001</v>
      </c>
      <c r="GF357">
        <v>0.001</v>
      </c>
      <c r="GG357">
        <v>0.001</v>
      </c>
      <c r="GH357">
        <v>0.001</v>
      </c>
      <c r="GI357">
        <v>0.001</v>
      </c>
      <c r="GJ357">
        <v>0.001</v>
      </c>
      <c r="GK357">
        <v>0.001</v>
      </c>
      <c r="GL357">
        <v>0.001</v>
      </c>
      <c r="GM357">
        <v>0.001</v>
      </c>
      <c r="GN357">
        <v>0.001</v>
      </c>
      <c r="GO357">
        <v>0.001</v>
      </c>
      <c r="GP357">
        <v>0.001</v>
      </c>
      <c r="GQ357">
        <v>0.001</v>
      </c>
      <c r="GR357">
        <v>0.001</v>
      </c>
      <c r="GS357">
        <v>0.001</v>
      </c>
      <c r="GT357">
        <v>0.001</v>
      </c>
      <c r="GU357">
        <v>0.001</v>
      </c>
      <c r="GV357">
        <v>0.001</v>
      </c>
      <c r="GW357">
        <v>0.001</v>
      </c>
      <c r="GX357">
        <v>0.001</v>
      </c>
      <c r="GY357">
        <v>3.89</v>
      </c>
      <c r="GZ357">
        <v>0.001</v>
      </c>
      <c r="HA357">
        <v>0.001</v>
      </c>
      <c r="HB357">
        <v>0.001</v>
      </c>
      <c r="HC357">
        <v>0.001</v>
      </c>
      <c r="HD357">
        <v>0.001</v>
      </c>
      <c r="HE357">
        <v>0.001</v>
      </c>
      <c r="HF357">
        <v>0.001</v>
      </c>
      <c r="HG357">
        <v>0.001</v>
      </c>
      <c r="HH357">
        <v>0.001</v>
      </c>
      <c r="HI357">
        <v>0.001</v>
      </c>
      <c r="HJ357">
        <v>0.001</v>
      </c>
      <c r="HK357">
        <v>0.001</v>
      </c>
      <c r="HL357">
        <v>0.001</v>
      </c>
      <c r="HM357">
        <v>0.001</v>
      </c>
      <c r="HN357">
        <v>0.001</v>
      </c>
      <c r="HO357">
        <v>0.001</v>
      </c>
      <c r="HP357">
        <v>0.001</v>
      </c>
      <c r="HQ357">
        <v>0.002</v>
      </c>
      <c r="HR357">
        <v>0.001</v>
      </c>
      <c r="HS357">
        <v>0.001</v>
      </c>
      <c r="HT357">
        <v>0.001</v>
      </c>
      <c r="HU357">
        <v>0.001</v>
      </c>
      <c r="HV357">
        <v>0.001</v>
      </c>
      <c r="HW357">
        <v>0.001</v>
      </c>
      <c r="HX357">
        <v>0.001</v>
      </c>
      <c r="HY357">
        <v>0.001</v>
      </c>
      <c r="HZ357">
        <v>0.001</v>
      </c>
      <c r="IA357">
        <v>0.001</v>
      </c>
      <c r="IB357">
        <v>0.001</v>
      </c>
      <c r="IC357">
        <v>0.001</v>
      </c>
      <c r="ID357">
        <v>0.001</v>
      </c>
      <c r="IE357">
        <v>0.001</v>
      </c>
      <c r="IF357">
        <v>0.001</v>
      </c>
      <c r="IG357">
        <v>0.001</v>
      </c>
      <c r="IH357">
        <v>0.001</v>
      </c>
      <c r="II357">
        <v>0.001</v>
      </c>
      <c r="IJ357">
        <v>0.001</v>
      </c>
      <c r="IK357">
        <v>0.001</v>
      </c>
      <c r="IL357">
        <v>0.001</v>
      </c>
      <c r="IM357">
        <v>0.001</v>
      </c>
      <c r="IN357">
        <v>0.001</v>
      </c>
      <c r="IO357">
        <v>0.001</v>
      </c>
      <c r="IP357">
        <v>0.001</v>
      </c>
      <c r="IQ357">
        <v>0.001</v>
      </c>
      <c r="IR357">
        <v>0.001</v>
      </c>
      <c r="IS357">
        <v>0.001</v>
      </c>
      <c r="IT357">
        <v>0.001</v>
      </c>
      <c r="IU357">
        <v>0.001</v>
      </c>
      <c r="IV357">
        <v>0.001</v>
      </c>
      <c r="IW357">
        <v>0.001</v>
      </c>
      <c r="IX357">
        <v>0.001</v>
      </c>
      <c r="IZ357">
        <v>0.001</v>
      </c>
      <c r="JA357">
        <v>0.001</v>
      </c>
      <c r="JB357">
        <v>0.001</v>
      </c>
      <c r="JC357">
        <v>0.001</v>
      </c>
      <c r="JD357">
        <v>0.001</v>
      </c>
      <c r="JE357">
        <v>0.001</v>
      </c>
      <c r="JF357">
        <v>0.001</v>
      </c>
      <c r="JG357">
        <v>0.001</v>
      </c>
      <c r="JH357">
        <v>0.001</v>
      </c>
      <c r="JI357">
        <v>0.001</v>
      </c>
      <c r="JJ357">
        <v>0.001</v>
      </c>
      <c r="JK357">
        <v>0.001</v>
      </c>
      <c r="JL357">
        <v>0.001</v>
      </c>
      <c r="JM357">
        <v>0.001</v>
      </c>
      <c r="JN357">
        <v>0.001</v>
      </c>
      <c r="JO357">
        <v>0.001</v>
      </c>
      <c r="JP357">
        <v>0.001</v>
      </c>
      <c r="JQ357">
        <v>0.001</v>
      </c>
      <c r="JR357">
        <v>0.001</v>
      </c>
      <c r="JS357">
        <v>0.001</v>
      </c>
      <c r="JT357">
        <v>0.001</v>
      </c>
      <c r="JU357">
        <v>0.001</v>
      </c>
      <c r="JV357">
        <v>0.001</v>
      </c>
      <c r="JW357">
        <v>0.001</v>
      </c>
      <c r="JX357">
        <v>0.001</v>
      </c>
      <c r="JY357">
        <v>0.001</v>
      </c>
      <c r="JZ357">
        <v>0.001</v>
      </c>
      <c r="KA357">
        <v>0.001</v>
      </c>
      <c r="KB357">
        <v>0.001</v>
      </c>
      <c r="KC357">
        <v>0.001</v>
      </c>
      <c r="KD357">
        <v>0.001</v>
      </c>
      <c r="KE357">
        <v>0.001</v>
      </c>
      <c r="KF357">
        <v>0.001</v>
      </c>
      <c r="KG357">
        <v>0.001</v>
      </c>
      <c r="KH357">
        <v>0.001</v>
      </c>
      <c r="KI357">
        <v>0.001</v>
      </c>
      <c r="KJ357">
        <v>0.001</v>
      </c>
      <c r="KK357">
        <v>0.001</v>
      </c>
      <c r="KL357">
        <v>0.001</v>
      </c>
      <c r="KM357">
        <v>0.001</v>
      </c>
      <c r="KN357">
        <v>0.001</v>
      </c>
      <c r="KO357">
        <v>0.001</v>
      </c>
      <c r="KP357">
        <v>0.001</v>
      </c>
      <c r="KQ357">
        <v>0.001</v>
      </c>
      <c r="KR357">
        <v>0.001</v>
      </c>
      <c r="KS357">
        <v>0.001</v>
      </c>
      <c r="KT357">
        <v>0.001</v>
      </c>
      <c r="KU357">
        <v>0.001</v>
      </c>
      <c r="KV357">
        <v>0.001</v>
      </c>
      <c r="KW357">
        <v>0.001</v>
      </c>
      <c r="KX357">
        <v>0.001</v>
      </c>
      <c r="KY357">
        <v>0.001</v>
      </c>
      <c r="KZ357">
        <v>0.001</v>
      </c>
      <c r="LA357">
        <v>0.001</v>
      </c>
      <c r="LB357">
        <v>0.001</v>
      </c>
      <c r="LC357">
        <v>0.001</v>
      </c>
      <c r="LD357">
        <v>0.001</v>
      </c>
      <c r="LE357">
        <v>0.001</v>
      </c>
      <c r="LF357">
        <v>0.001</v>
      </c>
      <c r="LG357">
        <v>0.001</v>
      </c>
      <c r="LH357">
        <v>0.001</v>
      </c>
      <c r="LI357">
        <v>0.001</v>
      </c>
      <c r="LJ357">
        <v>0.001</v>
      </c>
      <c r="LK357">
        <v>0.001</v>
      </c>
      <c r="LL357">
        <v>0.001</v>
      </c>
      <c r="LM357">
        <v>0.001</v>
      </c>
      <c r="LN357">
        <v>0.001</v>
      </c>
      <c r="LO357">
        <v>0.001</v>
      </c>
      <c r="LP357">
        <v>0.001</v>
      </c>
      <c r="LQ357">
        <v>0.001</v>
      </c>
      <c r="LR357">
        <v>0.001</v>
      </c>
      <c r="LS357">
        <v>0.001</v>
      </c>
      <c r="LT357">
        <v>0.001</v>
      </c>
      <c r="LU357">
        <v>0.001</v>
      </c>
      <c r="LV357">
        <v>0.001</v>
      </c>
      <c r="LW357">
        <v>0.001</v>
      </c>
      <c r="LX357">
        <v>0.001</v>
      </c>
      <c r="LY357">
        <v>0.001</v>
      </c>
      <c r="LZ357">
        <v>0.001</v>
      </c>
      <c r="MA357">
        <v>0.001</v>
      </c>
      <c r="MB357">
        <v>0.001</v>
      </c>
      <c r="MC357">
        <v>0.001</v>
      </c>
    </row>
    <row r="358" spans="1:341">
      <c r="A358" t="s">
        <v>697</v>
      </c>
      <c r="N358">
        <v>0</v>
      </c>
      <c r="O358">
        <v>0.05</v>
      </c>
      <c r="P358">
        <v>0.002</v>
      </c>
      <c r="Q358">
        <v>0.002</v>
      </c>
      <c r="R358">
        <v>4.67</v>
      </c>
      <c r="S358">
        <v>4.67</v>
      </c>
      <c r="U358">
        <v>0.089</v>
      </c>
      <c r="V358">
        <v>0.001</v>
      </c>
      <c r="W358">
        <v>0.002</v>
      </c>
      <c r="X358">
        <v>0.001</v>
      </c>
      <c r="Y358">
        <v>0.001</v>
      </c>
      <c r="Z358">
        <v>0.001</v>
      </c>
      <c r="AA358">
        <v>130000</v>
      </c>
      <c r="AB358">
        <v>1</v>
      </c>
      <c r="AE358">
        <v>1</v>
      </c>
      <c r="AF358">
        <v>6.33</v>
      </c>
      <c r="AI358">
        <v>0</v>
      </c>
      <c r="AJ358">
        <v>1</v>
      </c>
      <c r="AK358">
        <v>1</v>
      </c>
      <c r="AM358">
        <v>7.42</v>
      </c>
      <c r="AN358">
        <v>0.49</v>
      </c>
      <c r="AP358">
        <v>1</v>
      </c>
      <c r="BH358">
        <v>0.001</v>
      </c>
      <c r="BJ358">
        <v>0.001</v>
      </c>
      <c r="BK358">
        <v>0.001</v>
      </c>
      <c r="BO358">
        <v>0</v>
      </c>
      <c r="BQ358">
        <v>0</v>
      </c>
      <c r="BR358">
        <v>0</v>
      </c>
      <c r="BS358">
        <v>0</v>
      </c>
      <c r="BT358">
        <v>0</v>
      </c>
      <c r="BV358">
        <v>0.001</v>
      </c>
      <c r="BW358">
        <v>0.001</v>
      </c>
      <c r="BX358">
        <v>0.001</v>
      </c>
      <c r="BY358">
        <v>0.001</v>
      </c>
      <c r="BZ358">
        <v>0.001</v>
      </c>
      <c r="CA358">
        <v>0.001</v>
      </c>
      <c r="CB358">
        <v>0.001</v>
      </c>
      <c r="CC358">
        <v>0.001</v>
      </c>
      <c r="CD358">
        <v>0.001</v>
      </c>
      <c r="CE358">
        <v>4.67</v>
      </c>
      <c r="CF358">
        <v>0.001</v>
      </c>
      <c r="CG358">
        <v>0.001</v>
      </c>
      <c r="CH358">
        <v>0.001</v>
      </c>
      <c r="CI358">
        <v>0.001</v>
      </c>
      <c r="CJ358">
        <v>0.001</v>
      </c>
      <c r="CK358">
        <v>0.001</v>
      </c>
      <c r="CL358">
        <v>0.001</v>
      </c>
      <c r="CM358">
        <v>0.001</v>
      </c>
      <c r="CN358">
        <v>0.001</v>
      </c>
      <c r="CO358">
        <v>0.001</v>
      </c>
      <c r="CP358">
        <v>0.001</v>
      </c>
      <c r="CQ358">
        <v>0.001</v>
      </c>
      <c r="CR358">
        <v>0.001</v>
      </c>
      <c r="CS358">
        <v>0.001</v>
      </c>
      <c r="CT358">
        <v>0.001</v>
      </c>
      <c r="CU358">
        <v>0.001</v>
      </c>
      <c r="CV358">
        <v>0.001</v>
      </c>
      <c r="CW358">
        <v>0.001</v>
      </c>
      <c r="CX358">
        <v>0.001</v>
      </c>
      <c r="CY358">
        <v>0.001</v>
      </c>
      <c r="CZ358">
        <v>0.001</v>
      </c>
      <c r="DA358">
        <v>0.001</v>
      </c>
      <c r="DB358">
        <v>0.001</v>
      </c>
      <c r="DC358">
        <v>0.001</v>
      </c>
      <c r="DD358">
        <v>0.001</v>
      </c>
      <c r="DE358">
        <v>0.001</v>
      </c>
      <c r="DF358">
        <v>0.001</v>
      </c>
      <c r="DG358">
        <v>0.001</v>
      </c>
      <c r="DH358">
        <v>0.001</v>
      </c>
      <c r="DI358">
        <v>0.001</v>
      </c>
      <c r="DJ358">
        <v>0.001</v>
      </c>
      <c r="DK358">
        <v>0.001</v>
      </c>
      <c r="DL358">
        <v>0.001</v>
      </c>
      <c r="DM358">
        <v>0.001</v>
      </c>
      <c r="DN358">
        <v>0.001</v>
      </c>
      <c r="DO358">
        <v>0.001</v>
      </c>
      <c r="DP358">
        <v>0.001</v>
      </c>
      <c r="DQ358">
        <v>0.001</v>
      </c>
      <c r="DR358">
        <v>0.001</v>
      </c>
      <c r="DS358">
        <v>0.001</v>
      </c>
      <c r="DT358">
        <v>0.001</v>
      </c>
      <c r="DU358">
        <v>0.001</v>
      </c>
      <c r="DV358">
        <v>0.001</v>
      </c>
      <c r="DW358">
        <v>0.001</v>
      </c>
      <c r="ER358">
        <v>0.001</v>
      </c>
      <c r="FJ358">
        <v>0</v>
      </c>
      <c r="FK358">
        <v>0</v>
      </c>
      <c r="FL358">
        <v>50.85</v>
      </c>
      <c r="FM358">
        <v>0</v>
      </c>
      <c r="FN358">
        <v>2.99</v>
      </c>
      <c r="FO358">
        <v>4.67</v>
      </c>
      <c r="FR358">
        <v>0.001</v>
      </c>
      <c r="FS358">
        <v>0.001</v>
      </c>
      <c r="FT358">
        <v>0.001</v>
      </c>
      <c r="FU358">
        <v>0.001</v>
      </c>
      <c r="FV358">
        <v>0.001</v>
      </c>
      <c r="FW358">
        <v>0.001</v>
      </c>
      <c r="FX358">
        <v>0.001</v>
      </c>
      <c r="FY358">
        <v>0.001</v>
      </c>
      <c r="FZ358">
        <v>0.001</v>
      </c>
      <c r="GA358">
        <v>0.001</v>
      </c>
      <c r="GB358">
        <v>0.001</v>
      </c>
      <c r="GC358">
        <v>0.001</v>
      </c>
      <c r="GD358">
        <v>0.73</v>
      </c>
      <c r="GE358">
        <v>0.001</v>
      </c>
      <c r="GF358">
        <v>0.001</v>
      </c>
      <c r="GG358">
        <v>0.001</v>
      </c>
      <c r="GH358">
        <v>0.001</v>
      </c>
      <c r="GI358">
        <v>0.001</v>
      </c>
      <c r="GJ358">
        <v>0.001</v>
      </c>
      <c r="GK358">
        <v>0.001</v>
      </c>
      <c r="GL358">
        <v>0.001</v>
      </c>
      <c r="GM358">
        <v>0.001</v>
      </c>
      <c r="GN358">
        <v>0.001</v>
      </c>
      <c r="GO358">
        <v>0.001</v>
      </c>
      <c r="GP358">
        <v>0.001</v>
      </c>
      <c r="GQ358">
        <v>0.001</v>
      </c>
      <c r="GR358">
        <v>0.001</v>
      </c>
      <c r="GS358">
        <v>0.001</v>
      </c>
      <c r="GT358">
        <v>0.001</v>
      </c>
      <c r="GU358">
        <v>0.001</v>
      </c>
      <c r="GV358">
        <v>0.001</v>
      </c>
      <c r="GW358">
        <v>0.001</v>
      </c>
      <c r="GX358">
        <v>0.001</v>
      </c>
      <c r="GY358">
        <v>4.67</v>
      </c>
      <c r="GZ358">
        <v>0.001</v>
      </c>
      <c r="HA358">
        <v>0.001</v>
      </c>
      <c r="HB358">
        <v>0.001</v>
      </c>
      <c r="HC358">
        <v>0.001</v>
      </c>
      <c r="HD358">
        <v>0.001</v>
      </c>
      <c r="HE358">
        <v>0.001</v>
      </c>
      <c r="HF358">
        <v>0.001</v>
      </c>
      <c r="HG358">
        <v>0.001</v>
      </c>
      <c r="HH358">
        <v>0.001</v>
      </c>
      <c r="HI358">
        <v>0.001</v>
      </c>
      <c r="HJ358">
        <v>0.001</v>
      </c>
      <c r="HK358">
        <v>0.001</v>
      </c>
      <c r="HL358">
        <v>0.001</v>
      </c>
      <c r="HM358">
        <v>0.001</v>
      </c>
      <c r="HN358">
        <v>0.001</v>
      </c>
      <c r="HO358">
        <v>0.001</v>
      </c>
      <c r="HP358">
        <v>0.001</v>
      </c>
      <c r="HQ358">
        <v>0.001</v>
      </c>
      <c r="HR358">
        <v>0.001</v>
      </c>
      <c r="HS358">
        <v>0.001</v>
      </c>
      <c r="HT358">
        <v>0.001</v>
      </c>
      <c r="HU358">
        <v>0.001</v>
      </c>
      <c r="HV358">
        <v>0.001</v>
      </c>
      <c r="HW358">
        <v>0.001</v>
      </c>
      <c r="HX358">
        <v>0.001</v>
      </c>
      <c r="HY358">
        <v>0.001</v>
      </c>
      <c r="HZ358">
        <v>0.001</v>
      </c>
      <c r="IA358">
        <v>0.001</v>
      </c>
      <c r="IB358">
        <v>0.001</v>
      </c>
      <c r="IC358">
        <v>0.001</v>
      </c>
      <c r="ID358">
        <v>0.001</v>
      </c>
      <c r="IK358">
        <v>0.001</v>
      </c>
      <c r="IT358">
        <v>0.001</v>
      </c>
      <c r="JG358">
        <v>0.001</v>
      </c>
      <c r="JH358">
        <v>0.001</v>
      </c>
      <c r="JI358">
        <v>0.001</v>
      </c>
      <c r="JJ358">
        <v>0.001</v>
      </c>
      <c r="JK358">
        <v>0.001</v>
      </c>
      <c r="JL358">
        <v>0.001</v>
      </c>
      <c r="JM358">
        <v>0.001</v>
      </c>
      <c r="KP358">
        <v>0.001</v>
      </c>
      <c r="KQ358">
        <v>0.001</v>
      </c>
      <c r="KR358">
        <v>0.001</v>
      </c>
      <c r="KW358">
        <v>0.001</v>
      </c>
      <c r="LA358">
        <v>0.001</v>
      </c>
      <c r="LV358">
        <v>0.001</v>
      </c>
      <c r="LW358">
        <v>0.001</v>
      </c>
      <c r="LX358">
        <v>0.001</v>
      </c>
      <c r="LY358">
        <v>0.001</v>
      </c>
      <c r="LZ358">
        <v>0.001</v>
      </c>
      <c r="MA358">
        <v>0.001</v>
      </c>
      <c r="MB358">
        <v>0.001</v>
      </c>
      <c r="MC358">
        <v>0.001</v>
      </c>
    </row>
    <row r="359" spans="1:341">
      <c r="A359" t="s">
        <v>698</v>
      </c>
      <c r="N359">
        <v>0</v>
      </c>
      <c r="O359">
        <v>0.05</v>
      </c>
      <c r="P359">
        <v>0.002</v>
      </c>
      <c r="Q359">
        <v>0.002</v>
      </c>
      <c r="R359">
        <v>4.14</v>
      </c>
      <c r="S359">
        <v>4.14</v>
      </c>
      <c r="U359">
        <v>0.096</v>
      </c>
      <c r="V359">
        <v>0.001</v>
      </c>
      <c r="W359">
        <v>0.002</v>
      </c>
      <c r="X359">
        <v>0.001</v>
      </c>
      <c r="Y359">
        <v>0.001</v>
      </c>
      <c r="Z359">
        <v>0.05</v>
      </c>
      <c r="AA359">
        <v>125000</v>
      </c>
      <c r="AB359">
        <v>1</v>
      </c>
      <c r="AE359">
        <v>1</v>
      </c>
      <c r="AF359">
        <v>6.53</v>
      </c>
      <c r="AI359">
        <v>0</v>
      </c>
      <c r="AJ359">
        <v>1</v>
      </c>
      <c r="AK359">
        <v>1</v>
      </c>
      <c r="AM359">
        <v>6.23</v>
      </c>
      <c r="AN359">
        <v>0.42</v>
      </c>
      <c r="AP359">
        <v>1</v>
      </c>
      <c r="BI359">
        <v>0.00101</v>
      </c>
      <c r="BJ359">
        <v>0.001</v>
      </c>
      <c r="BK359">
        <v>0.001</v>
      </c>
      <c r="BO359">
        <v>0</v>
      </c>
      <c r="BQ359">
        <v>0</v>
      </c>
      <c r="BR359">
        <v>0</v>
      </c>
      <c r="BS359">
        <v>0</v>
      </c>
      <c r="BT359">
        <v>0</v>
      </c>
      <c r="BV359">
        <v>0.001</v>
      </c>
      <c r="BW359">
        <v>0.001</v>
      </c>
      <c r="BX359">
        <v>0.001</v>
      </c>
      <c r="BY359">
        <v>0.001</v>
      </c>
      <c r="BZ359">
        <v>0.001</v>
      </c>
      <c r="CA359">
        <v>0.001</v>
      </c>
      <c r="CB359">
        <v>0.001</v>
      </c>
      <c r="CC359">
        <v>0.001</v>
      </c>
      <c r="CD359">
        <v>0.001</v>
      </c>
      <c r="CE359">
        <v>4.14</v>
      </c>
      <c r="CF359">
        <v>0.001</v>
      </c>
      <c r="CG359">
        <v>0.001</v>
      </c>
      <c r="CI359">
        <v>0.001</v>
      </c>
      <c r="CJ359">
        <v>0.001</v>
      </c>
      <c r="CK359">
        <v>0.001</v>
      </c>
      <c r="CL359">
        <v>0.001</v>
      </c>
      <c r="CM359">
        <v>0.001</v>
      </c>
      <c r="CN359">
        <v>0.001</v>
      </c>
      <c r="CO359">
        <v>0.001</v>
      </c>
      <c r="CP359">
        <v>0.001</v>
      </c>
      <c r="CQ359">
        <v>0.001</v>
      </c>
      <c r="CR359">
        <v>0.001</v>
      </c>
      <c r="CS359">
        <v>0.001</v>
      </c>
      <c r="CT359">
        <v>0.001</v>
      </c>
      <c r="CU359">
        <v>0.001</v>
      </c>
      <c r="CV359">
        <v>0.001</v>
      </c>
      <c r="CW359">
        <v>0.001</v>
      </c>
      <c r="CX359">
        <v>0.001</v>
      </c>
      <c r="CY359">
        <v>0.001</v>
      </c>
      <c r="CZ359">
        <v>0.001</v>
      </c>
      <c r="DA359">
        <v>0.001</v>
      </c>
      <c r="DB359">
        <v>0.00101</v>
      </c>
      <c r="DC359">
        <v>0.001</v>
      </c>
      <c r="DD359">
        <v>0.001</v>
      </c>
      <c r="DE359">
        <v>0.001</v>
      </c>
      <c r="DF359">
        <v>0.001</v>
      </c>
      <c r="DG359">
        <v>0.001</v>
      </c>
      <c r="DH359">
        <v>0.001</v>
      </c>
      <c r="DI359">
        <v>0.001</v>
      </c>
      <c r="DJ359">
        <v>0.001</v>
      </c>
      <c r="DK359">
        <v>0.001</v>
      </c>
      <c r="DL359">
        <v>0.001</v>
      </c>
      <c r="DM359">
        <v>0.001</v>
      </c>
      <c r="DN359">
        <v>0.001</v>
      </c>
      <c r="DO359">
        <v>0.001</v>
      </c>
      <c r="DP359">
        <v>0.001</v>
      </c>
      <c r="DQ359">
        <v>0.001</v>
      </c>
      <c r="DR359">
        <v>0.001</v>
      </c>
      <c r="DS359">
        <v>0.001</v>
      </c>
      <c r="DT359">
        <v>0.001</v>
      </c>
      <c r="DU359">
        <v>0.001</v>
      </c>
      <c r="DV359">
        <v>0.001</v>
      </c>
      <c r="DW359">
        <v>0.001</v>
      </c>
      <c r="ER359">
        <v>0.001</v>
      </c>
      <c r="ES359">
        <v>0.001</v>
      </c>
      <c r="FJ359">
        <v>0</v>
      </c>
      <c r="FK359">
        <v>0</v>
      </c>
      <c r="FL359">
        <v>50.42</v>
      </c>
      <c r="FM359">
        <v>0</v>
      </c>
      <c r="FN359">
        <v>3.33</v>
      </c>
      <c r="FO359">
        <v>4.14</v>
      </c>
      <c r="FR359">
        <v>0.001</v>
      </c>
      <c r="FS359">
        <v>0.001</v>
      </c>
      <c r="FT359">
        <v>0.001</v>
      </c>
      <c r="FU359">
        <v>0.001</v>
      </c>
      <c r="FW359">
        <v>0.001</v>
      </c>
      <c r="FX359">
        <v>0.001</v>
      </c>
      <c r="FY359">
        <v>0.001</v>
      </c>
      <c r="FZ359">
        <v>0.001</v>
      </c>
      <c r="GB359">
        <v>0.001</v>
      </c>
      <c r="GC359">
        <v>0.001</v>
      </c>
      <c r="GD359">
        <v>0.558</v>
      </c>
      <c r="GE359">
        <v>0.001</v>
      </c>
      <c r="GF359">
        <v>0.001</v>
      </c>
      <c r="GG359">
        <v>0.001</v>
      </c>
      <c r="GH359">
        <v>0.001</v>
      </c>
      <c r="GI359">
        <v>0.001</v>
      </c>
      <c r="GJ359">
        <v>0.001</v>
      </c>
      <c r="GK359">
        <v>0.001</v>
      </c>
      <c r="GL359">
        <v>0.001</v>
      </c>
      <c r="GM359">
        <v>0.001</v>
      </c>
      <c r="GN359">
        <v>0.001</v>
      </c>
      <c r="GO359">
        <v>0.001</v>
      </c>
      <c r="GP359">
        <v>0.001</v>
      </c>
      <c r="GQ359">
        <v>0.001</v>
      </c>
      <c r="GR359">
        <v>0.001</v>
      </c>
      <c r="GS359">
        <v>0.1</v>
      </c>
      <c r="GT359">
        <v>0.001</v>
      </c>
      <c r="GU359">
        <v>0.001</v>
      </c>
      <c r="GV359">
        <v>0.001</v>
      </c>
      <c r="GW359">
        <v>0.001</v>
      </c>
      <c r="GX359">
        <v>0.001</v>
      </c>
      <c r="GY359">
        <v>4.14</v>
      </c>
      <c r="GZ359">
        <v>0.001</v>
      </c>
      <c r="HA359">
        <v>0.001</v>
      </c>
      <c r="HB359">
        <v>0.001</v>
      </c>
      <c r="HC359">
        <v>0.001</v>
      </c>
      <c r="HD359">
        <v>0.001</v>
      </c>
      <c r="HE359">
        <v>0.001</v>
      </c>
      <c r="HF359">
        <v>0</v>
      </c>
      <c r="HH359">
        <v>0.001</v>
      </c>
      <c r="HI359">
        <v>0.001</v>
      </c>
      <c r="HK359">
        <v>0.001</v>
      </c>
      <c r="HL359">
        <v>0.001</v>
      </c>
      <c r="HM359">
        <v>0.001</v>
      </c>
      <c r="HN359">
        <v>0.001</v>
      </c>
      <c r="HO359">
        <v>0.001</v>
      </c>
      <c r="HP359">
        <v>0.001</v>
      </c>
      <c r="HQ359">
        <v>0.001</v>
      </c>
      <c r="HR359">
        <v>0</v>
      </c>
      <c r="HS359">
        <v>0.001</v>
      </c>
      <c r="HT359">
        <v>0.001</v>
      </c>
      <c r="HU359">
        <v>0.001</v>
      </c>
      <c r="HV359">
        <v>0.001</v>
      </c>
      <c r="HW359">
        <v>0.001</v>
      </c>
      <c r="HX359">
        <v>0.001</v>
      </c>
      <c r="HY359">
        <v>0.001</v>
      </c>
      <c r="HZ359">
        <v>0.001</v>
      </c>
      <c r="IA359">
        <v>0.001</v>
      </c>
      <c r="IB359">
        <v>0.001</v>
      </c>
      <c r="IC359">
        <v>0.001</v>
      </c>
      <c r="ID359">
        <v>0.001</v>
      </c>
      <c r="IE359">
        <v>0.001</v>
      </c>
      <c r="IF359">
        <v>0.001</v>
      </c>
      <c r="IG359">
        <v>0.001</v>
      </c>
      <c r="IH359">
        <v>0.001</v>
      </c>
      <c r="II359">
        <v>0.001</v>
      </c>
      <c r="IJ359">
        <v>0.001</v>
      </c>
      <c r="IK359">
        <v>0.001</v>
      </c>
      <c r="IL359">
        <v>0.001</v>
      </c>
      <c r="IM359">
        <v>0.001</v>
      </c>
      <c r="IN359">
        <v>0.001</v>
      </c>
      <c r="IO359">
        <v>0.001</v>
      </c>
      <c r="IP359">
        <v>0.001</v>
      </c>
      <c r="IQ359">
        <v>0.00101</v>
      </c>
      <c r="IR359">
        <v>0.001</v>
      </c>
      <c r="IS359">
        <v>0.001</v>
      </c>
      <c r="IT359">
        <v>0.001</v>
      </c>
      <c r="IU359">
        <v>0.001</v>
      </c>
      <c r="IV359">
        <v>0.001</v>
      </c>
      <c r="IW359">
        <v>0.001</v>
      </c>
      <c r="IX359">
        <v>0.001</v>
      </c>
      <c r="IZ359">
        <v>0.001</v>
      </c>
      <c r="JA359">
        <v>0.001</v>
      </c>
      <c r="JB359">
        <v>0.001</v>
      </c>
      <c r="JC359">
        <v>0.001</v>
      </c>
      <c r="JD359">
        <v>0.001</v>
      </c>
      <c r="JF359">
        <v>0.001</v>
      </c>
      <c r="JG359">
        <v>0.001</v>
      </c>
      <c r="JH359">
        <v>0.001</v>
      </c>
      <c r="JI359">
        <v>0.001</v>
      </c>
      <c r="JJ359">
        <v>0.001</v>
      </c>
      <c r="JK359">
        <v>0.001</v>
      </c>
      <c r="JL359">
        <v>0.001</v>
      </c>
      <c r="JM359">
        <v>0.001</v>
      </c>
      <c r="JN359">
        <v>0.001</v>
      </c>
      <c r="JO359">
        <v>0.001</v>
      </c>
      <c r="JP359">
        <v>0.001</v>
      </c>
      <c r="JQ359">
        <v>0.001</v>
      </c>
      <c r="JR359">
        <v>0</v>
      </c>
      <c r="JT359">
        <v>0.001</v>
      </c>
      <c r="JV359">
        <v>0.001</v>
      </c>
      <c r="JW359">
        <v>0.001</v>
      </c>
      <c r="JX359">
        <v>0.001</v>
      </c>
      <c r="JY359">
        <v>0.001</v>
      </c>
      <c r="JZ359">
        <v>0.001</v>
      </c>
      <c r="KA359">
        <v>0.001</v>
      </c>
      <c r="KB359">
        <v>0.001</v>
      </c>
      <c r="KC359">
        <v>0.001</v>
      </c>
      <c r="KD359">
        <v>0.001</v>
      </c>
      <c r="KE359">
        <v>0.001</v>
      </c>
      <c r="KF359">
        <v>0.001</v>
      </c>
      <c r="KG359">
        <v>0.001</v>
      </c>
      <c r="KH359">
        <v>0.001</v>
      </c>
      <c r="KJ359">
        <v>0.001</v>
      </c>
      <c r="KK359">
        <v>0.001</v>
      </c>
      <c r="KL359">
        <v>0.001</v>
      </c>
      <c r="KM359">
        <v>0.001</v>
      </c>
      <c r="KN359">
        <v>0.001</v>
      </c>
      <c r="KO359">
        <v>0.001</v>
      </c>
      <c r="KP359">
        <v>0.001</v>
      </c>
      <c r="KQ359">
        <v>0.001</v>
      </c>
      <c r="KR359">
        <v>0.001</v>
      </c>
      <c r="KS359">
        <v>0.001</v>
      </c>
      <c r="KT359">
        <v>0.001</v>
      </c>
      <c r="KU359">
        <v>0.001</v>
      </c>
      <c r="KV359">
        <v>0.001</v>
      </c>
      <c r="KW359">
        <v>0.001</v>
      </c>
      <c r="KX359">
        <v>0.001</v>
      </c>
      <c r="KY359">
        <v>0.001</v>
      </c>
      <c r="KZ359">
        <v>0.001</v>
      </c>
      <c r="LA359">
        <v>0.001</v>
      </c>
      <c r="LB359">
        <v>0.001</v>
      </c>
      <c r="LC359">
        <v>0.001</v>
      </c>
      <c r="LD359">
        <v>0.001</v>
      </c>
      <c r="LE359">
        <v>0.001</v>
      </c>
      <c r="LF359">
        <v>0.001</v>
      </c>
      <c r="LG359">
        <v>0.001</v>
      </c>
      <c r="LI359">
        <v>0.001</v>
      </c>
      <c r="LJ359">
        <v>0.001</v>
      </c>
      <c r="LK359">
        <v>0.00101</v>
      </c>
      <c r="LL359">
        <v>0.001</v>
      </c>
      <c r="LM359">
        <v>0.001</v>
      </c>
      <c r="LO359">
        <v>0.00101</v>
      </c>
      <c r="LP359">
        <v>0.001</v>
      </c>
      <c r="LQ359">
        <v>0.001</v>
      </c>
      <c r="LR359">
        <v>0.001</v>
      </c>
      <c r="LS359">
        <v>0.001</v>
      </c>
      <c r="LT359">
        <v>0.001</v>
      </c>
      <c r="LU359">
        <v>0.001</v>
      </c>
      <c r="LV359">
        <v>0.001</v>
      </c>
      <c r="LW359">
        <v>0.001</v>
      </c>
      <c r="LX359">
        <v>0.001</v>
      </c>
      <c r="LY359">
        <v>0.001</v>
      </c>
      <c r="LZ359">
        <v>0.001</v>
      </c>
      <c r="MA359">
        <v>0.001</v>
      </c>
      <c r="MC359">
        <v>0.001</v>
      </c>
    </row>
    <row r="360" spans="1:341">
      <c r="A360" t="s">
        <v>699</v>
      </c>
      <c r="N360">
        <v>0</v>
      </c>
      <c r="O360">
        <v>0.05</v>
      </c>
      <c r="P360">
        <v>0.002</v>
      </c>
      <c r="Q360">
        <v>0.002</v>
      </c>
      <c r="R360">
        <v>4.18</v>
      </c>
      <c r="S360">
        <v>4.18</v>
      </c>
      <c r="U360">
        <v>0.059</v>
      </c>
      <c r="V360">
        <v>0.001</v>
      </c>
      <c r="W360">
        <v>0.002</v>
      </c>
      <c r="X360">
        <v>0.001</v>
      </c>
      <c r="Y360">
        <v>0.001</v>
      </c>
      <c r="Z360">
        <v>0.05</v>
      </c>
      <c r="AA360">
        <v>9600</v>
      </c>
      <c r="AB360">
        <v>1</v>
      </c>
      <c r="AE360">
        <v>1</v>
      </c>
      <c r="AF360">
        <v>7.25</v>
      </c>
      <c r="AI360">
        <v>0</v>
      </c>
      <c r="AJ360">
        <v>1</v>
      </c>
      <c r="AK360">
        <v>1</v>
      </c>
      <c r="AM360">
        <v>6.12</v>
      </c>
      <c r="AN360">
        <v>0.4</v>
      </c>
      <c r="AP360">
        <v>1</v>
      </c>
      <c r="BH360">
        <v>0.001</v>
      </c>
      <c r="BI360">
        <v>0.001</v>
      </c>
      <c r="BJ360">
        <v>0.001</v>
      </c>
      <c r="BK360">
        <v>0.001</v>
      </c>
      <c r="BO360">
        <v>0</v>
      </c>
      <c r="BQ360">
        <v>0</v>
      </c>
      <c r="BR360">
        <v>0</v>
      </c>
      <c r="BS360">
        <v>0</v>
      </c>
      <c r="BT360">
        <v>0</v>
      </c>
      <c r="BV360">
        <v>0.001</v>
      </c>
      <c r="BW360">
        <v>0.001</v>
      </c>
      <c r="BX360">
        <v>0.001</v>
      </c>
      <c r="BY360">
        <v>0.001</v>
      </c>
      <c r="BZ360">
        <v>0.001</v>
      </c>
      <c r="CA360">
        <v>0.001</v>
      </c>
      <c r="CB360">
        <v>0.001</v>
      </c>
      <c r="CC360">
        <v>0.001</v>
      </c>
      <c r="CD360">
        <v>0.001</v>
      </c>
      <c r="CE360">
        <v>4.18</v>
      </c>
      <c r="CF360">
        <v>0.001</v>
      </c>
      <c r="CG360">
        <v>0.001</v>
      </c>
      <c r="CH360">
        <v>0.001</v>
      </c>
      <c r="CI360">
        <v>0.001</v>
      </c>
      <c r="CJ360">
        <v>0.001</v>
      </c>
      <c r="CK360">
        <v>0.001</v>
      </c>
      <c r="CL360">
        <v>0.001</v>
      </c>
      <c r="CM360">
        <v>0.001</v>
      </c>
      <c r="CN360">
        <v>0.001</v>
      </c>
      <c r="CO360">
        <v>0.001</v>
      </c>
      <c r="CP360">
        <v>0.001</v>
      </c>
      <c r="CQ360">
        <v>0.001</v>
      </c>
      <c r="CR360">
        <v>0.001</v>
      </c>
      <c r="CS360">
        <v>0.001</v>
      </c>
      <c r="CT360">
        <v>0.001</v>
      </c>
      <c r="CU360">
        <v>0.001</v>
      </c>
      <c r="CV360">
        <v>0.001</v>
      </c>
      <c r="CW360">
        <v>0.001</v>
      </c>
      <c r="CX360">
        <v>0.001</v>
      </c>
      <c r="CY360">
        <v>0.001</v>
      </c>
      <c r="CZ360">
        <v>0.001</v>
      </c>
      <c r="DA360">
        <v>0.001</v>
      </c>
      <c r="DB360">
        <v>0.001</v>
      </c>
      <c r="DC360">
        <v>0.001</v>
      </c>
      <c r="DD360">
        <v>0.001</v>
      </c>
      <c r="DE360">
        <v>0.001</v>
      </c>
      <c r="DF360">
        <v>0.001</v>
      </c>
      <c r="DG360">
        <v>0.001</v>
      </c>
      <c r="DH360">
        <v>0.001</v>
      </c>
      <c r="DI360">
        <v>0.001</v>
      </c>
      <c r="DJ360">
        <v>0.001</v>
      </c>
      <c r="DK360">
        <v>0.001</v>
      </c>
      <c r="DL360">
        <v>0.001</v>
      </c>
      <c r="DM360">
        <v>0.001</v>
      </c>
      <c r="DN360">
        <v>0.001</v>
      </c>
      <c r="DO360">
        <v>0.001</v>
      </c>
      <c r="DP360">
        <v>0.001</v>
      </c>
      <c r="DQ360">
        <v>0.001</v>
      </c>
      <c r="DR360">
        <v>0.001</v>
      </c>
      <c r="DS360">
        <v>0.001</v>
      </c>
      <c r="DT360">
        <v>0.001</v>
      </c>
      <c r="DU360">
        <v>0.001</v>
      </c>
      <c r="DV360">
        <v>0.001</v>
      </c>
      <c r="DW360">
        <v>0.001</v>
      </c>
      <c r="ER360">
        <v>0.001</v>
      </c>
      <c r="ES360">
        <v>0.001</v>
      </c>
      <c r="FJ360">
        <v>0</v>
      </c>
      <c r="FK360">
        <v>0</v>
      </c>
      <c r="FL360">
        <v>51.55</v>
      </c>
      <c r="FM360">
        <v>0</v>
      </c>
      <c r="FN360">
        <v>3.21</v>
      </c>
      <c r="FO360">
        <v>4.18</v>
      </c>
      <c r="FR360">
        <v>0.001</v>
      </c>
      <c r="FS360">
        <v>0.001</v>
      </c>
      <c r="FT360">
        <v>0.001</v>
      </c>
      <c r="FU360">
        <v>0.001</v>
      </c>
      <c r="FV360">
        <v>0.001</v>
      </c>
      <c r="FW360">
        <v>0.001</v>
      </c>
      <c r="FX360">
        <v>0.001</v>
      </c>
      <c r="FY360">
        <v>0.001</v>
      </c>
      <c r="FZ360">
        <v>0.001</v>
      </c>
      <c r="GA360">
        <v>0.001</v>
      </c>
      <c r="GB360">
        <v>0.001</v>
      </c>
      <c r="GC360">
        <v>0.001</v>
      </c>
      <c r="GD360">
        <v>0.174</v>
      </c>
      <c r="GE360">
        <v>0.001</v>
      </c>
      <c r="GF360">
        <v>0.001</v>
      </c>
      <c r="GG360">
        <v>0.001</v>
      </c>
      <c r="GH360">
        <v>0.001</v>
      </c>
      <c r="GI360">
        <v>0.001</v>
      </c>
      <c r="GJ360">
        <v>0.001</v>
      </c>
      <c r="GK360">
        <v>0.001</v>
      </c>
      <c r="GL360">
        <v>0.001</v>
      </c>
      <c r="GM360">
        <v>0.001</v>
      </c>
      <c r="GN360">
        <v>0.001</v>
      </c>
      <c r="GO360">
        <v>0.001</v>
      </c>
      <c r="GP360">
        <v>0.001</v>
      </c>
      <c r="GQ360">
        <v>0.001</v>
      </c>
      <c r="GR360">
        <v>0.001</v>
      </c>
      <c r="GS360">
        <v>0.031</v>
      </c>
      <c r="GT360">
        <v>0.001</v>
      </c>
      <c r="GU360">
        <v>0.001</v>
      </c>
      <c r="GV360">
        <v>0.001</v>
      </c>
      <c r="GW360">
        <v>0.001</v>
      </c>
      <c r="GX360">
        <v>0.001</v>
      </c>
      <c r="GY360">
        <v>4.18</v>
      </c>
      <c r="GZ360">
        <v>0.001</v>
      </c>
      <c r="HA360">
        <v>0.001</v>
      </c>
      <c r="HB360">
        <v>0.001</v>
      </c>
      <c r="HC360">
        <v>0.001</v>
      </c>
      <c r="HD360">
        <v>0.001</v>
      </c>
      <c r="HE360">
        <v>0.001</v>
      </c>
      <c r="HF360">
        <v>0.001</v>
      </c>
      <c r="HG360">
        <v>0.001</v>
      </c>
      <c r="HH360">
        <v>0.001</v>
      </c>
      <c r="HI360">
        <v>0.001</v>
      </c>
      <c r="HJ360">
        <v>0.001</v>
      </c>
      <c r="HK360">
        <v>0.001</v>
      </c>
      <c r="HL360">
        <v>0.001</v>
      </c>
      <c r="HM360">
        <v>0.001</v>
      </c>
      <c r="HN360">
        <v>0.001</v>
      </c>
      <c r="HO360">
        <v>0.001</v>
      </c>
      <c r="HP360">
        <v>0.001</v>
      </c>
      <c r="HQ360">
        <v>0.001</v>
      </c>
      <c r="HR360">
        <v>0.001</v>
      </c>
      <c r="HS360">
        <v>0.001</v>
      </c>
      <c r="HT360">
        <v>0.001</v>
      </c>
      <c r="HU360">
        <v>0.001</v>
      </c>
      <c r="HV360">
        <v>0.001</v>
      </c>
      <c r="HW360">
        <v>0.001</v>
      </c>
      <c r="HX360">
        <v>0.001</v>
      </c>
      <c r="HY360">
        <v>0.001</v>
      </c>
      <c r="HZ360">
        <v>0.001</v>
      </c>
      <c r="IA360">
        <v>0.001</v>
      </c>
      <c r="IB360">
        <v>0.001</v>
      </c>
      <c r="IC360">
        <v>0.001</v>
      </c>
      <c r="ID360">
        <v>0.001</v>
      </c>
      <c r="IE360">
        <v>0.001</v>
      </c>
      <c r="IF360">
        <v>0.001</v>
      </c>
      <c r="IG360">
        <v>0.001</v>
      </c>
      <c r="IH360">
        <v>0.001</v>
      </c>
      <c r="II360">
        <v>0.001</v>
      </c>
      <c r="IJ360">
        <v>0.001</v>
      </c>
      <c r="IK360">
        <v>0.001</v>
      </c>
      <c r="IL360">
        <v>0.001</v>
      </c>
      <c r="IM360">
        <v>0.001</v>
      </c>
      <c r="IN360">
        <v>0.001</v>
      </c>
      <c r="IO360">
        <v>0.001</v>
      </c>
      <c r="IP360">
        <v>0.001</v>
      </c>
      <c r="IQ360">
        <v>0.001</v>
      </c>
      <c r="IR360">
        <v>0.001</v>
      </c>
      <c r="IS360">
        <v>0.001</v>
      </c>
      <c r="IT360">
        <v>0.001</v>
      </c>
      <c r="IU360">
        <v>0.001</v>
      </c>
      <c r="IV360">
        <v>0.001</v>
      </c>
      <c r="IW360">
        <v>0.001</v>
      </c>
      <c r="IX360">
        <v>0.001</v>
      </c>
      <c r="IZ360">
        <v>0.001</v>
      </c>
      <c r="JA360">
        <v>0.001</v>
      </c>
      <c r="JB360">
        <v>0.001</v>
      </c>
      <c r="JC360">
        <v>0.001</v>
      </c>
      <c r="JD360">
        <v>0.001</v>
      </c>
      <c r="JE360">
        <v>0.001</v>
      </c>
      <c r="JF360">
        <v>0.001</v>
      </c>
      <c r="JG360">
        <v>0.001</v>
      </c>
      <c r="JH360">
        <v>0.001</v>
      </c>
      <c r="JI360">
        <v>0.001</v>
      </c>
      <c r="JJ360">
        <v>0.001</v>
      </c>
      <c r="JK360">
        <v>0.001</v>
      </c>
      <c r="JL360">
        <v>0.001</v>
      </c>
      <c r="JM360">
        <v>0.001</v>
      </c>
      <c r="JN360">
        <v>0.001</v>
      </c>
      <c r="JO360">
        <v>0.001</v>
      </c>
      <c r="JP360">
        <v>0.001</v>
      </c>
      <c r="JQ360">
        <v>0.001</v>
      </c>
      <c r="JR360">
        <v>0.001</v>
      </c>
      <c r="JS360">
        <v>0.001</v>
      </c>
      <c r="JT360">
        <v>0.001</v>
      </c>
      <c r="JU360">
        <v>0.001</v>
      </c>
      <c r="JV360">
        <v>0.001</v>
      </c>
      <c r="JW360">
        <v>0.001</v>
      </c>
      <c r="JX360">
        <v>0.001</v>
      </c>
      <c r="JY360">
        <v>0.001</v>
      </c>
      <c r="JZ360">
        <v>0.001</v>
      </c>
      <c r="KA360">
        <v>0.001</v>
      </c>
      <c r="KB360">
        <v>0.001</v>
      </c>
      <c r="KC360">
        <v>0.001</v>
      </c>
      <c r="KD360">
        <v>0.001</v>
      </c>
      <c r="KE360">
        <v>0.001</v>
      </c>
      <c r="KF360">
        <v>0.001</v>
      </c>
      <c r="KG360">
        <v>0.001</v>
      </c>
      <c r="KH360">
        <v>0.001</v>
      </c>
      <c r="KI360">
        <v>0.001</v>
      </c>
      <c r="KJ360">
        <v>0.001</v>
      </c>
      <c r="KK360">
        <v>0.001</v>
      </c>
      <c r="KL360">
        <v>0.001</v>
      </c>
      <c r="KM360">
        <v>0.001</v>
      </c>
      <c r="KN360">
        <v>0.001</v>
      </c>
      <c r="KO360">
        <v>0.001</v>
      </c>
      <c r="KP360">
        <v>0.001</v>
      </c>
      <c r="KQ360">
        <v>0.001</v>
      </c>
      <c r="KR360">
        <v>0.001</v>
      </c>
      <c r="KS360">
        <v>0.001</v>
      </c>
      <c r="KT360">
        <v>0.001</v>
      </c>
      <c r="KU360">
        <v>0.001</v>
      </c>
      <c r="KV360">
        <v>0.001</v>
      </c>
      <c r="KW360">
        <v>0.001</v>
      </c>
      <c r="KX360">
        <v>0.001</v>
      </c>
      <c r="KY360">
        <v>0.001</v>
      </c>
      <c r="KZ360">
        <v>0.001</v>
      </c>
      <c r="LA360">
        <v>0.001</v>
      </c>
      <c r="LB360">
        <v>0.001</v>
      </c>
      <c r="LC360">
        <v>0.001</v>
      </c>
      <c r="LD360">
        <v>0.001</v>
      </c>
      <c r="LE360">
        <v>0.001</v>
      </c>
      <c r="LF360">
        <v>0.001</v>
      </c>
      <c r="LG360">
        <v>0.001</v>
      </c>
      <c r="LH360">
        <v>0.001</v>
      </c>
      <c r="LI360">
        <v>0.001</v>
      </c>
      <c r="LJ360">
        <v>0.001</v>
      </c>
      <c r="LK360">
        <v>0.001</v>
      </c>
      <c r="LL360">
        <v>0.001</v>
      </c>
      <c r="LM360">
        <v>0.001</v>
      </c>
      <c r="LN360">
        <v>0.001</v>
      </c>
      <c r="LO360">
        <v>0.001</v>
      </c>
      <c r="LP360">
        <v>0.001</v>
      </c>
      <c r="LQ360">
        <v>0.001</v>
      </c>
      <c r="LR360">
        <v>0.001</v>
      </c>
      <c r="LS360">
        <v>0.001</v>
      </c>
      <c r="LT360">
        <v>0.001</v>
      </c>
      <c r="LU360">
        <v>0.001</v>
      </c>
      <c r="LV360">
        <v>0.001</v>
      </c>
      <c r="LW360">
        <v>0.001</v>
      </c>
      <c r="LX360">
        <v>0.001</v>
      </c>
      <c r="LY360">
        <v>0.001</v>
      </c>
      <c r="LZ360">
        <v>0.001</v>
      </c>
      <c r="MA360">
        <v>0.001</v>
      </c>
      <c r="MB360">
        <v>0.001</v>
      </c>
      <c r="MC360">
        <v>0.001</v>
      </c>
    </row>
    <row r="361" spans="1:341">
      <c r="A361" t="s">
        <v>700</v>
      </c>
      <c r="N361">
        <v>0</v>
      </c>
      <c r="O361">
        <v>0.05</v>
      </c>
      <c r="P361">
        <v>0.002</v>
      </c>
      <c r="Q361">
        <v>0.002</v>
      </c>
      <c r="R361">
        <v>3.72</v>
      </c>
      <c r="S361">
        <v>3.72</v>
      </c>
      <c r="U361">
        <v>0.032</v>
      </c>
      <c r="V361">
        <v>0.001</v>
      </c>
      <c r="W361">
        <v>0.002</v>
      </c>
      <c r="X361">
        <v>0.001</v>
      </c>
      <c r="Y361">
        <v>0.001</v>
      </c>
      <c r="Z361">
        <v>0.05</v>
      </c>
      <c r="AA361">
        <v>130000</v>
      </c>
      <c r="AB361">
        <v>1</v>
      </c>
      <c r="AE361">
        <v>1</v>
      </c>
      <c r="AF361">
        <v>7.85</v>
      </c>
      <c r="AI361">
        <v>0</v>
      </c>
      <c r="AJ361">
        <v>1</v>
      </c>
      <c r="AK361">
        <v>1</v>
      </c>
      <c r="AP361">
        <v>1</v>
      </c>
      <c r="BG361">
        <v>0</v>
      </c>
      <c r="BH361">
        <v>0.001</v>
      </c>
      <c r="BI361">
        <v>0.001</v>
      </c>
      <c r="BJ361">
        <v>0.001</v>
      </c>
      <c r="BL361">
        <v>0</v>
      </c>
      <c r="BO361">
        <v>0</v>
      </c>
      <c r="BR361">
        <v>0</v>
      </c>
      <c r="BS361">
        <v>0</v>
      </c>
      <c r="BT361">
        <v>0</v>
      </c>
      <c r="BV361">
        <v>0.001</v>
      </c>
      <c r="BW361">
        <v>0.001</v>
      </c>
      <c r="BX361">
        <v>0.001</v>
      </c>
      <c r="BY361">
        <v>0.001</v>
      </c>
      <c r="BZ361">
        <v>0.001</v>
      </c>
      <c r="CA361">
        <v>0.001</v>
      </c>
      <c r="CB361">
        <v>0.001</v>
      </c>
      <c r="CC361">
        <v>0.001</v>
      </c>
      <c r="CD361">
        <v>0.001</v>
      </c>
      <c r="CE361">
        <v>3.72</v>
      </c>
      <c r="CF361">
        <v>0.001</v>
      </c>
      <c r="CG361">
        <v>0.001</v>
      </c>
      <c r="CH361">
        <v>0.001</v>
      </c>
      <c r="CI361">
        <v>0.001</v>
      </c>
      <c r="CJ361">
        <v>0.001</v>
      </c>
      <c r="CK361">
        <v>0.001</v>
      </c>
      <c r="CL361">
        <v>0.001</v>
      </c>
      <c r="CM361">
        <v>0.001</v>
      </c>
      <c r="CN361">
        <v>0.001</v>
      </c>
      <c r="CO361">
        <v>0.001</v>
      </c>
      <c r="CP361">
        <v>0.001</v>
      </c>
      <c r="CQ361">
        <v>0.001</v>
      </c>
      <c r="CR361">
        <v>0.001</v>
      </c>
      <c r="CT361">
        <v>0.001</v>
      </c>
      <c r="CU361">
        <v>0.001</v>
      </c>
      <c r="CV361">
        <v>0.001</v>
      </c>
      <c r="CW361">
        <v>0.001</v>
      </c>
      <c r="CX361">
        <v>0.001</v>
      </c>
      <c r="CY361">
        <v>0.001</v>
      </c>
      <c r="CZ361">
        <v>0.001</v>
      </c>
      <c r="DA361">
        <v>0.001</v>
      </c>
      <c r="DB361">
        <v>0.001</v>
      </c>
      <c r="DC361">
        <v>0.001</v>
      </c>
      <c r="DE361">
        <v>0.001</v>
      </c>
      <c r="DF361">
        <v>0.001</v>
      </c>
      <c r="DG361">
        <v>0.001</v>
      </c>
      <c r="DH361">
        <v>0.001</v>
      </c>
      <c r="DI361">
        <v>0.001</v>
      </c>
      <c r="DJ361">
        <v>0.001</v>
      </c>
      <c r="DK361">
        <v>0.001</v>
      </c>
      <c r="DL361">
        <v>0.001</v>
      </c>
      <c r="DN361">
        <v>0.001</v>
      </c>
      <c r="DP361">
        <v>0.001</v>
      </c>
      <c r="DR361">
        <v>0.001</v>
      </c>
      <c r="DS361">
        <v>0.001</v>
      </c>
      <c r="DT361">
        <v>0.001</v>
      </c>
      <c r="DU361">
        <v>0.001</v>
      </c>
      <c r="ER361">
        <v>0.001</v>
      </c>
      <c r="ES361">
        <v>0.001</v>
      </c>
      <c r="FF361">
        <v>1.92</v>
      </c>
      <c r="FI361">
        <v>0</v>
      </c>
      <c r="FO361">
        <v>3.72</v>
      </c>
      <c r="FR361">
        <v>0.001</v>
      </c>
      <c r="FS361">
        <v>0.001</v>
      </c>
      <c r="FT361">
        <v>0.001</v>
      </c>
      <c r="FU361">
        <v>0.001</v>
      </c>
      <c r="FV361">
        <v>0.001</v>
      </c>
      <c r="FW361">
        <v>0.001</v>
      </c>
      <c r="FX361">
        <v>0.001</v>
      </c>
      <c r="FY361">
        <v>0.001</v>
      </c>
      <c r="FZ361">
        <v>0.001</v>
      </c>
      <c r="GA361">
        <v>0.001</v>
      </c>
      <c r="GB361">
        <v>0.001</v>
      </c>
      <c r="GC361">
        <v>0.001</v>
      </c>
      <c r="GD361">
        <v>0.001</v>
      </c>
      <c r="GE361">
        <v>0.001</v>
      </c>
      <c r="GF361">
        <v>0.001</v>
      </c>
      <c r="GH361">
        <v>0.001</v>
      </c>
      <c r="GI361">
        <v>0.001</v>
      </c>
      <c r="GJ361">
        <v>0.001</v>
      </c>
      <c r="GK361">
        <v>0.001</v>
      </c>
      <c r="GL361">
        <v>0.001</v>
      </c>
      <c r="GM361">
        <v>0.001</v>
      </c>
      <c r="GN361">
        <v>0.001</v>
      </c>
      <c r="GO361">
        <v>0.001</v>
      </c>
      <c r="GP361">
        <v>0.001</v>
      </c>
      <c r="GR361">
        <v>0.001</v>
      </c>
      <c r="GS361">
        <v>0.039</v>
      </c>
      <c r="GT361">
        <v>0.001</v>
      </c>
      <c r="GU361">
        <v>0.001</v>
      </c>
      <c r="GV361">
        <v>0.001</v>
      </c>
      <c r="GW361">
        <v>0.001</v>
      </c>
      <c r="GX361">
        <v>0.001</v>
      </c>
      <c r="GY361">
        <v>3.72</v>
      </c>
      <c r="GZ361">
        <v>0.001</v>
      </c>
      <c r="HA361">
        <v>0.001</v>
      </c>
      <c r="HB361">
        <v>0.001</v>
      </c>
      <c r="HC361">
        <v>0.001</v>
      </c>
      <c r="HD361">
        <v>0.001</v>
      </c>
      <c r="HE361">
        <v>0.001</v>
      </c>
      <c r="HF361">
        <v>0.001</v>
      </c>
      <c r="HG361">
        <v>0.001</v>
      </c>
      <c r="HH361">
        <v>0.001</v>
      </c>
      <c r="HI361">
        <v>0.001</v>
      </c>
      <c r="HJ361">
        <v>0.001</v>
      </c>
      <c r="HK361">
        <v>0.001</v>
      </c>
      <c r="HL361">
        <v>0.001</v>
      </c>
      <c r="HM361">
        <v>0.001</v>
      </c>
      <c r="HN361">
        <v>0.001</v>
      </c>
      <c r="HO361">
        <v>0.001</v>
      </c>
      <c r="HP361">
        <v>0.001</v>
      </c>
      <c r="HQ361">
        <v>0.001</v>
      </c>
      <c r="HR361">
        <v>0.001</v>
      </c>
      <c r="HS361">
        <v>0.001</v>
      </c>
      <c r="HT361">
        <v>0.001</v>
      </c>
      <c r="HU361">
        <v>0.001</v>
      </c>
      <c r="HV361">
        <v>0.001</v>
      </c>
      <c r="HW361">
        <v>0.001</v>
      </c>
      <c r="HZ361">
        <v>0.001</v>
      </c>
      <c r="IA361">
        <v>0.001</v>
      </c>
      <c r="IB361">
        <v>0.001</v>
      </c>
      <c r="ID361">
        <v>0.001</v>
      </c>
      <c r="IE361">
        <v>0.001</v>
      </c>
      <c r="IF361">
        <v>0.001</v>
      </c>
      <c r="IG361">
        <v>0.001</v>
      </c>
      <c r="IH361">
        <v>0.001</v>
      </c>
      <c r="IJ361">
        <v>0.001</v>
      </c>
      <c r="IK361">
        <v>0.001</v>
      </c>
      <c r="IL361">
        <v>0.001</v>
      </c>
      <c r="IM361">
        <v>0.001</v>
      </c>
      <c r="IN361">
        <v>0.001</v>
      </c>
      <c r="IO361">
        <v>0.001</v>
      </c>
      <c r="IP361">
        <v>0.001</v>
      </c>
      <c r="IQ361">
        <v>0.001</v>
      </c>
      <c r="IR361">
        <v>0.001</v>
      </c>
      <c r="IS361">
        <v>0.001</v>
      </c>
      <c r="IT361">
        <v>0.001</v>
      </c>
      <c r="IU361">
        <v>0.001</v>
      </c>
      <c r="IV361">
        <v>0.001</v>
      </c>
      <c r="IW361">
        <v>0.001</v>
      </c>
      <c r="IX361">
        <v>0.001</v>
      </c>
      <c r="IZ361">
        <v>0.001</v>
      </c>
      <c r="JA361">
        <v>0.001</v>
      </c>
      <c r="JB361">
        <v>0.001</v>
      </c>
      <c r="JD361">
        <v>0.001</v>
      </c>
      <c r="JE361">
        <v>0.001</v>
      </c>
      <c r="JF361">
        <v>0.001</v>
      </c>
      <c r="JH361">
        <v>0.001</v>
      </c>
      <c r="JI361">
        <v>0.001</v>
      </c>
      <c r="JJ361">
        <v>0.001</v>
      </c>
      <c r="JK361">
        <v>0.001</v>
      </c>
      <c r="JL361">
        <v>0.001</v>
      </c>
      <c r="JM361">
        <v>0.001</v>
      </c>
      <c r="JN361">
        <v>0.001</v>
      </c>
      <c r="JO361">
        <v>0.001</v>
      </c>
      <c r="JP361">
        <v>0.001</v>
      </c>
      <c r="JQ361">
        <v>0.001</v>
      </c>
      <c r="JR361">
        <v>0.001</v>
      </c>
      <c r="JT361">
        <v>0.001</v>
      </c>
      <c r="JU361">
        <v>0.001</v>
      </c>
      <c r="JV361">
        <v>0.001</v>
      </c>
      <c r="JW361">
        <v>0.001</v>
      </c>
      <c r="JX361">
        <v>0.001</v>
      </c>
      <c r="JY361">
        <v>0.001</v>
      </c>
      <c r="JZ361">
        <v>0.001</v>
      </c>
      <c r="KB361">
        <v>0.001</v>
      </c>
      <c r="KC361">
        <v>0.001</v>
      </c>
      <c r="KD361">
        <v>0.001</v>
      </c>
      <c r="KE361">
        <v>0.001</v>
      </c>
      <c r="KF361">
        <v>0.001</v>
      </c>
      <c r="KG361">
        <v>0.001</v>
      </c>
      <c r="KI361">
        <v>0.001</v>
      </c>
      <c r="KJ361">
        <v>0.001</v>
      </c>
      <c r="KK361">
        <v>0.001</v>
      </c>
      <c r="KL361">
        <v>0.001</v>
      </c>
      <c r="KM361">
        <v>0.001</v>
      </c>
      <c r="KN361">
        <v>0.001</v>
      </c>
      <c r="KO361">
        <v>0.001</v>
      </c>
      <c r="KP361">
        <v>0.001</v>
      </c>
      <c r="KQ361">
        <v>0.001</v>
      </c>
      <c r="KR361">
        <v>0.001</v>
      </c>
      <c r="KS361">
        <v>0.001</v>
      </c>
      <c r="KT361">
        <v>0.001</v>
      </c>
      <c r="KU361">
        <v>0.001</v>
      </c>
      <c r="KV361">
        <v>0.001</v>
      </c>
      <c r="KW361">
        <v>0.001</v>
      </c>
      <c r="KX361">
        <v>0.001</v>
      </c>
      <c r="KY361">
        <v>0.001</v>
      </c>
      <c r="KZ361">
        <v>0.001</v>
      </c>
      <c r="LA361">
        <v>0.001</v>
      </c>
      <c r="LB361">
        <v>0.001</v>
      </c>
      <c r="LC361">
        <v>0.001</v>
      </c>
      <c r="LD361">
        <v>0.001</v>
      </c>
      <c r="LE361">
        <v>0.001</v>
      </c>
      <c r="LF361">
        <v>0.001</v>
      </c>
      <c r="LG361">
        <v>0.001</v>
      </c>
      <c r="LH361">
        <v>0.001</v>
      </c>
      <c r="LI361">
        <v>0.001</v>
      </c>
      <c r="LJ361">
        <v>0.001</v>
      </c>
      <c r="LK361">
        <v>0.001</v>
      </c>
      <c r="LM361">
        <v>0.001</v>
      </c>
      <c r="LN361">
        <v>0.001</v>
      </c>
      <c r="LO361">
        <v>0.001</v>
      </c>
      <c r="LP361">
        <v>0.001</v>
      </c>
      <c r="LS361">
        <v>0.001</v>
      </c>
      <c r="LT361">
        <v>0.001</v>
      </c>
      <c r="LU361">
        <v>0.001</v>
      </c>
      <c r="LV361">
        <v>0.001</v>
      </c>
      <c r="LW361">
        <v>0.001</v>
      </c>
      <c r="LX361">
        <v>0.001</v>
      </c>
      <c r="LY361">
        <v>0.001</v>
      </c>
      <c r="LZ361">
        <v>0.001</v>
      </c>
      <c r="MB361">
        <v>0.001</v>
      </c>
      <c r="MC361">
        <v>0.001</v>
      </c>
    </row>
    <row r="362" spans="1:341">
      <c r="A362" t="s">
        <v>701</v>
      </c>
      <c r="N362">
        <v>0</v>
      </c>
      <c r="O362">
        <v>0.05</v>
      </c>
      <c r="P362">
        <v>0.033</v>
      </c>
      <c r="Q362">
        <v>0.002</v>
      </c>
      <c r="R362">
        <v>3.62</v>
      </c>
      <c r="S362">
        <v>3.62</v>
      </c>
      <c r="U362">
        <v>0.1</v>
      </c>
      <c r="V362">
        <v>0.001</v>
      </c>
      <c r="W362">
        <v>0.002</v>
      </c>
      <c r="X362">
        <v>0.001</v>
      </c>
      <c r="Y362">
        <v>0.001</v>
      </c>
      <c r="Z362">
        <v>0.05</v>
      </c>
      <c r="AA362">
        <v>102000</v>
      </c>
      <c r="AB362">
        <v>1</v>
      </c>
      <c r="AE362">
        <v>1</v>
      </c>
      <c r="AF362">
        <v>8.62</v>
      </c>
      <c r="AI362">
        <v>0</v>
      </c>
      <c r="AJ362">
        <v>1</v>
      </c>
      <c r="AK362">
        <v>1</v>
      </c>
      <c r="AP362">
        <v>1</v>
      </c>
      <c r="BG362">
        <v>0</v>
      </c>
      <c r="BH362">
        <v>0.001</v>
      </c>
      <c r="BI362">
        <v>0.001</v>
      </c>
      <c r="BJ362">
        <v>0.001</v>
      </c>
      <c r="BK362">
        <v>0.001</v>
      </c>
      <c r="BL362">
        <v>0</v>
      </c>
      <c r="BO362">
        <v>0</v>
      </c>
      <c r="BR362">
        <v>0</v>
      </c>
      <c r="BS362">
        <v>0</v>
      </c>
      <c r="BT362">
        <v>0</v>
      </c>
      <c r="BV362">
        <v>0.001</v>
      </c>
      <c r="BW362">
        <v>0.001</v>
      </c>
      <c r="BX362">
        <v>0.001</v>
      </c>
      <c r="BY362">
        <v>0.001</v>
      </c>
      <c r="BZ362">
        <v>0.001</v>
      </c>
      <c r="CA362">
        <v>0.001</v>
      </c>
      <c r="CB362">
        <v>0.001</v>
      </c>
      <c r="CC362">
        <v>0.001</v>
      </c>
      <c r="CE362">
        <v>3.62</v>
      </c>
      <c r="CF362">
        <v>0.001</v>
      </c>
      <c r="CG362">
        <v>0.001</v>
      </c>
      <c r="CH362">
        <v>0.001</v>
      </c>
      <c r="CI362">
        <v>0.001</v>
      </c>
      <c r="CJ362">
        <v>0.001</v>
      </c>
      <c r="CK362">
        <v>0.001</v>
      </c>
      <c r="CL362">
        <v>0.001</v>
      </c>
      <c r="CM362">
        <v>0.001</v>
      </c>
      <c r="CN362">
        <v>0.001</v>
      </c>
      <c r="CO362">
        <v>0.001</v>
      </c>
      <c r="CP362">
        <v>0.001</v>
      </c>
      <c r="CQ362">
        <v>0.001</v>
      </c>
      <c r="CR362">
        <v>0.001</v>
      </c>
      <c r="CS362">
        <v>0.001</v>
      </c>
      <c r="CT362">
        <v>0.001</v>
      </c>
      <c r="CU362">
        <v>0.001</v>
      </c>
      <c r="CV362">
        <v>0.001</v>
      </c>
      <c r="CW362">
        <v>0.001</v>
      </c>
      <c r="CX362">
        <v>0.001</v>
      </c>
      <c r="CY362">
        <v>0.001</v>
      </c>
      <c r="CZ362">
        <v>0.001</v>
      </c>
      <c r="DA362">
        <v>0.001</v>
      </c>
      <c r="DB362">
        <v>0.001</v>
      </c>
      <c r="DC362">
        <v>0.001</v>
      </c>
      <c r="DD362">
        <v>0.001</v>
      </c>
      <c r="DE362">
        <v>0.001</v>
      </c>
      <c r="DF362">
        <v>0.001</v>
      </c>
      <c r="DG362">
        <v>0.001</v>
      </c>
      <c r="DH362">
        <v>0.001</v>
      </c>
      <c r="DI362">
        <v>0.001</v>
      </c>
      <c r="DJ362">
        <v>0.001</v>
      </c>
      <c r="DK362">
        <v>0.001</v>
      </c>
      <c r="DL362">
        <v>0.001</v>
      </c>
      <c r="DM362">
        <v>0.001</v>
      </c>
      <c r="DN362">
        <v>0.001</v>
      </c>
      <c r="DO362">
        <v>0.001</v>
      </c>
      <c r="DP362">
        <v>0.001</v>
      </c>
      <c r="DQ362">
        <v>0.001</v>
      </c>
      <c r="DR362">
        <v>0.001</v>
      </c>
      <c r="DS362">
        <v>0.001</v>
      </c>
      <c r="DT362">
        <v>0.001</v>
      </c>
      <c r="DU362">
        <v>0.001</v>
      </c>
      <c r="DV362">
        <v>0.001</v>
      </c>
      <c r="DW362">
        <v>0.001</v>
      </c>
      <c r="ER362">
        <v>0.001</v>
      </c>
      <c r="ES362">
        <v>0.001</v>
      </c>
      <c r="FF362">
        <v>1.58</v>
      </c>
      <c r="FI362">
        <v>0</v>
      </c>
      <c r="FO362">
        <v>3.62</v>
      </c>
      <c r="FR362">
        <v>0.001</v>
      </c>
      <c r="FS362">
        <v>0.001</v>
      </c>
      <c r="FT362">
        <v>0.001</v>
      </c>
      <c r="FU362">
        <v>0.001</v>
      </c>
      <c r="FV362">
        <v>0.001</v>
      </c>
      <c r="FW362">
        <v>0.001</v>
      </c>
      <c r="FX362">
        <v>0.001</v>
      </c>
      <c r="FY362">
        <v>0.001</v>
      </c>
      <c r="FZ362">
        <v>0.001</v>
      </c>
      <c r="GA362">
        <v>0.001</v>
      </c>
      <c r="GB362">
        <v>0.001</v>
      </c>
      <c r="GC362">
        <v>0.001</v>
      </c>
      <c r="GD362">
        <v>0.001</v>
      </c>
      <c r="GE362">
        <v>0.001</v>
      </c>
      <c r="GF362">
        <v>0.001</v>
      </c>
      <c r="GG362">
        <v>0.001</v>
      </c>
      <c r="GH362">
        <v>0.001</v>
      </c>
      <c r="GI362">
        <v>0.001</v>
      </c>
      <c r="GJ362">
        <v>0.001</v>
      </c>
      <c r="GK362">
        <v>0.001</v>
      </c>
      <c r="GL362">
        <v>0.001</v>
      </c>
      <c r="GM362">
        <v>0.001</v>
      </c>
      <c r="GN362">
        <v>0.001</v>
      </c>
      <c r="GO362">
        <v>0.001</v>
      </c>
      <c r="GP362">
        <v>0.001</v>
      </c>
      <c r="GQ362">
        <v>0.001</v>
      </c>
      <c r="GR362">
        <v>0.001</v>
      </c>
      <c r="GS362">
        <v>0.03</v>
      </c>
      <c r="GT362">
        <v>0.001</v>
      </c>
      <c r="GU362">
        <v>0.001</v>
      </c>
      <c r="GV362">
        <v>0.001</v>
      </c>
      <c r="GW362">
        <v>0.001</v>
      </c>
      <c r="GX362">
        <v>0.001</v>
      </c>
      <c r="GY362">
        <v>3.62</v>
      </c>
      <c r="GZ362">
        <v>0.001</v>
      </c>
      <c r="HA362">
        <v>0.001</v>
      </c>
      <c r="HB362">
        <v>0.001</v>
      </c>
      <c r="HC362">
        <v>0.001</v>
      </c>
      <c r="HD362">
        <v>0.001</v>
      </c>
      <c r="HE362">
        <v>0.001</v>
      </c>
      <c r="HF362">
        <v>0.001</v>
      </c>
      <c r="HG362">
        <v>0.001</v>
      </c>
      <c r="HH362">
        <v>0.001</v>
      </c>
      <c r="HI362">
        <v>0.001</v>
      </c>
      <c r="HJ362">
        <v>0.001</v>
      </c>
      <c r="HK362">
        <v>0.001</v>
      </c>
      <c r="HL362">
        <v>0.001</v>
      </c>
      <c r="HM362">
        <v>0.001</v>
      </c>
      <c r="HN362">
        <v>0.001</v>
      </c>
      <c r="HO362">
        <v>0.001</v>
      </c>
      <c r="HP362">
        <v>0.001</v>
      </c>
      <c r="HQ362">
        <v>0.001</v>
      </c>
      <c r="HR362">
        <v>0.001</v>
      </c>
      <c r="HS362">
        <v>0.001</v>
      </c>
      <c r="HU362">
        <v>0.001</v>
      </c>
      <c r="HV362">
        <v>0.001</v>
      </c>
      <c r="HW362">
        <v>0.001</v>
      </c>
      <c r="HX362">
        <v>0.001</v>
      </c>
      <c r="HY362">
        <v>0.001</v>
      </c>
      <c r="HZ362">
        <v>0.001</v>
      </c>
      <c r="IA362">
        <v>0.001</v>
      </c>
      <c r="IB362">
        <v>0.001</v>
      </c>
      <c r="IC362">
        <v>0.001</v>
      </c>
      <c r="ID362">
        <v>0.001</v>
      </c>
      <c r="IE362">
        <v>0.001</v>
      </c>
      <c r="IF362">
        <v>0.001</v>
      </c>
      <c r="IG362">
        <v>0.001</v>
      </c>
      <c r="IH362">
        <v>0.001</v>
      </c>
      <c r="II362">
        <v>0.001</v>
      </c>
      <c r="IJ362">
        <v>0.001</v>
      </c>
      <c r="IK362">
        <v>0.001</v>
      </c>
      <c r="IL362">
        <v>0.001</v>
      </c>
      <c r="IM362">
        <v>0.001</v>
      </c>
      <c r="IN362">
        <v>0.001</v>
      </c>
      <c r="IO362">
        <v>0.001</v>
      </c>
      <c r="IP362">
        <v>0.001</v>
      </c>
      <c r="IQ362">
        <v>0.001</v>
      </c>
      <c r="IR362">
        <v>0.001</v>
      </c>
      <c r="IS362">
        <v>0.001</v>
      </c>
      <c r="IT362">
        <v>0.001</v>
      </c>
      <c r="IU362">
        <v>0.001</v>
      </c>
      <c r="IV362">
        <v>0.001</v>
      </c>
      <c r="IW362">
        <v>0.001</v>
      </c>
      <c r="IX362">
        <v>0.001</v>
      </c>
      <c r="IZ362">
        <v>0.001</v>
      </c>
      <c r="JA362">
        <v>0.001</v>
      </c>
      <c r="JB362">
        <v>0.001</v>
      </c>
      <c r="JC362">
        <v>0.001</v>
      </c>
      <c r="JD362">
        <v>0.001</v>
      </c>
      <c r="JE362">
        <v>0.001</v>
      </c>
      <c r="JF362">
        <v>0.001</v>
      </c>
      <c r="JG362">
        <v>0.001</v>
      </c>
      <c r="JH362">
        <v>0.001</v>
      </c>
      <c r="JI362">
        <v>0.001</v>
      </c>
      <c r="JJ362">
        <v>0.001</v>
      </c>
      <c r="JK362">
        <v>0.001</v>
      </c>
      <c r="JL362">
        <v>0.001</v>
      </c>
      <c r="JM362">
        <v>0.001</v>
      </c>
      <c r="JN362">
        <v>0.001</v>
      </c>
      <c r="JO362">
        <v>0.001</v>
      </c>
      <c r="JP362">
        <v>0.001</v>
      </c>
      <c r="JQ362">
        <v>0.001</v>
      </c>
      <c r="JR362">
        <v>0.001</v>
      </c>
      <c r="JS362">
        <v>0.001</v>
      </c>
      <c r="JT362">
        <v>0.001</v>
      </c>
      <c r="JU362">
        <v>0.001</v>
      </c>
      <c r="JV362">
        <v>0.001</v>
      </c>
      <c r="JW362">
        <v>0.001</v>
      </c>
      <c r="JX362">
        <v>0.001</v>
      </c>
      <c r="JY362">
        <v>0.001</v>
      </c>
      <c r="JZ362">
        <v>0.001</v>
      </c>
      <c r="KA362">
        <v>0.001</v>
      </c>
      <c r="KB362">
        <v>0.001</v>
      </c>
      <c r="KC362">
        <v>0.001</v>
      </c>
      <c r="KD362">
        <v>0.001</v>
      </c>
      <c r="KE362">
        <v>0.001</v>
      </c>
      <c r="KF362">
        <v>0.001</v>
      </c>
      <c r="KG362">
        <v>0.001</v>
      </c>
      <c r="KH362">
        <v>0.001</v>
      </c>
      <c r="KI362">
        <v>0.001</v>
      </c>
      <c r="KJ362">
        <v>0.001</v>
      </c>
      <c r="KK362">
        <v>0.001</v>
      </c>
      <c r="KL362">
        <v>0.001</v>
      </c>
      <c r="KM362">
        <v>0.001</v>
      </c>
      <c r="KN362">
        <v>0.001</v>
      </c>
      <c r="KO362">
        <v>0.001</v>
      </c>
      <c r="KP362">
        <v>0.001</v>
      </c>
      <c r="KQ362">
        <v>0.001</v>
      </c>
      <c r="KR362">
        <v>0.001</v>
      </c>
      <c r="KS362">
        <v>0.001</v>
      </c>
      <c r="KT362">
        <v>0.001</v>
      </c>
      <c r="KU362">
        <v>0.001</v>
      </c>
      <c r="KV362">
        <v>0.001</v>
      </c>
      <c r="KW362">
        <v>0.001</v>
      </c>
      <c r="KX362">
        <v>0.001</v>
      </c>
      <c r="KY362">
        <v>0.001</v>
      </c>
      <c r="KZ362">
        <v>0.001</v>
      </c>
      <c r="LA362">
        <v>0.001</v>
      </c>
      <c r="LB362">
        <v>0.001</v>
      </c>
      <c r="LC362">
        <v>0.001</v>
      </c>
      <c r="LD362">
        <v>0.001</v>
      </c>
      <c r="LE362">
        <v>0.001</v>
      </c>
      <c r="LF362">
        <v>0.001</v>
      </c>
      <c r="LG362">
        <v>0.001</v>
      </c>
      <c r="LH362">
        <v>0.001</v>
      </c>
      <c r="LI362">
        <v>0.001</v>
      </c>
      <c r="LJ362">
        <v>0.001</v>
      </c>
      <c r="LK362">
        <v>0.001</v>
      </c>
      <c r="LL362">
        <v>0.001</v>
      </c>
      <c r="LM362">
        <v>0.001</v>
      </c>
      <c r="LN362">
        <v>0.001</v>
      </c>
      <c r="LO362">
        <v>0.001</v>
      </c>
      <c r="LP362">
        <v>0.001</v>
      </c>
      <c r="LQ362">
        <v>0.001</v>
      </c>
      <c r="LR362">
        <v>0.001</v>
      </c>
      <c r="LS362">
        <v>0.001</v>
      </c>
      <c r="LT362">
        <v>0.001</v>
      </c>
      <c r="LU362">
        <v>0.001</v>
      </c>
      <c r="LV362">
        <v>0.001</v>
      </c>
      <c r="LW362">
        <v>0.001</v>
      </c>
      <c r="LX362">
        <v>0.001</v>
      </c>
      <c r="LY362">
        <v>0.001</v>
      </c>
      <c r="LZ362">
        <v>0.001</v>
      </c>
      <c r="MA362">
        <v>0.001</v>
      </c>
      <c r="MB362">
        <v>0.001</v>
      </c>
      <c r="MC362">
        <v>0.001</v>
      </c>
    </row>
    <row r="363" spans="1:341">
      <c r="A363" t="s">
        <v>702</v>
      </c>
      <c r="N363">
        <v>0</v>
      </c>
      <c r="O363">
        <v>0.01</v>
      </c>
      <c r="P363">
        <v>0.01</v>
      </c>
      <c r="Q363">
        <v>0.01</v>
      </c>
      <c r="R363">
        <v>8.712</v>
      </c>
      <c r="S363">
        <v>8.712</v>
      </c>
      <c r="U363">
        <v>0.118</v>
      </c>
      <c r="W363">
        <v>0.01</v>
      </c>
      <c r="X363">
        <v>0.001</v>
      </c>
      <c r="Y363">
        <v>0.02</v>
      </c>
      <c r="Z363">
        <v>0.01</v>
      </c>
      <c r="AA363">
        <v>49000</v>
      </c>
      <c r="AB363">
        <v>1</v>
      </c>
      <c r="AD363">
        <v>0</v>
      </c>
      <c r="AE363">
        <v>50</v>
      </c>
      <c r="AF363">
        <v>8.24</v>
      </c>
      <c r="AI363">
        <v>0</v>
      </c>
      <c r="AJ363">
        <v>1</v>
      </c>
      <c r="AK363">
        <v>1</v>
      </c>
      <c r="AM363">
        <v>6.71</v>
      </c>
      <c r="AN363">
        <v>0.15</v>
      </c>
      <c r="AP363">
        <v>130</v>
      </c>
      <c r="AQ363">
        <v>15.26</v>
      </c>
      <c r="AZ363">
        <v>0</v>
      </c>
      <c r="BA363">
        <v>0</v>
      </c>
      <c r="BB363">
        <v>0</v>
      </c>
      <c r="BC363">
        <v>0</v>
      </c>
      <c r="BG363">
        <v>0</v>
      </c>
      <c r="BH363">
        <v>0.001</v>
      </c>
      <c r="BI363">
        <v>0.001</v>
      </c>
      <c r="BJ363">
        <v>0.001</v>
      </c>
      <c r="BK363">
        <v>0.001</v>
      </c>
      <c r="BR363">
        <v>0</v>
      </c>
      <c r="BS363">
        <v>0</v>
      </c>
      <c r="BT363">
        <v>0</v>
      </c>
      <c r="BU363">
        <v>0</v>
      </c>
      <c r="BV363">
        <v>0.001</v>
      </c>
      <c r="BW363">
        <v>0.172</v>
      </c>
      <c r="BX363">
        <v>0.001</v>
      </c>
      <c r="BY363">
        <v>3.343</v>
      </c>
      <c r="BZ363">
        <v>0.001</v>
      </c>
      <c r="CA363">
        <v>0.001</v>
      </c>
      <c r="CB363">
        <v>0.001</v>
      </c>
      <c r="CC363">
        <v>0.001</v>
      </c>
      <c r="CD363">
        <v>0.001</v>
      </c>
      <c r="CE363">
        <v>8.712</v>
      </c>
      <c r="CF363">
        <v>0.001</v>
      </c>
      <c r="CG363">
        <v>0.001</v>
      </c>
      <c r="CH363">
        <v>0.001</v>
      </c>
      <c r="CI363">
        <v>0.001</v>
      </c>
      <c r="CJ363">
        <v>0.001</v>
      </c>
      <c r="CL363">
        <v>0.001</v>
      </c>
      <c r="CM363">
        <v>0.001</v>
      </c>
      <c r="CN363">
        <v>0.053</v>
      </c>
      <c r="CO363">
        <v>0.001</v>
      </c>
      <c r="CP363">
        <v>0.001</v>
      </c>
      <c r="CQ363">
        <v>0.001</v>
      </c>
      <c r="CR363">
        <v>0.001</v>
      </c>
      <c r="CS363">
        <v>0.096</v>
      </c>
      <c r="CT363">
        <v>0.499</v>
      </c>
      <c r="CU363">
        <v>0.001</v>
      </c>
      <c r="CV363">
        <v>0.001</v>
      </c>
      <c r="CW363">
        <v>0.001</v>
      </c>
      <c r="CX363">
        <v>0.001</v>
      </c>
      <c r="CY363">
        <v>0.001</v>
      </c>
      <c r="DA363">
        <v>0.001</v>
      </c>
      <c r="DB363">
        <v>0.001</v>
      </c>
      <c r="DC363">
        <v>0.001</v>
      </c>
      <c r="DD363">
        <v>0.001</v>
      </c>
      <c r="DE363">
        <v>0.001</v>
      </c>
      <c r="DF363">
        <v>0.001</v>
      </c>
      <c r="DG363">
        <v>0.001</v>
      </c>
      <c r="DH363">
        <v>0.001</v>
      </c>
      <c r="DI363">
        <v>0.001</v>
      </c>
      <c r="DJ363">
        <v>0.001</v>
      </c>
      <c r="DK363">
        <v>0.001</v>
      </c>
      <c r="DL363">
        <v>0.001</v>
      </c>
      <c r="DM363">
        <v>0.001</v>
      </c>
      <c r="DN363">
        <v>0.001</v>
      </c>
      <c r="DO363">
        <v>0.001</v>
      </c>
      <c r="DP363">
        <v>0.001</v>
      </c>
      <c r="DQ363">
        <v>0.001</v>
      </c>
      <c r="DR363">
        <v>0.001</v>
      </c>
      <c r="DS363">
        <v>0.001</v>
      </c>
      <c r="DT363">
        <v>0.001</v>
      </c>
      <c r="DU363">
        <v>0.001</v>
      </c>
      <c r="DV363">
        <v>0.001</v>
      </c>
      <c r="DW363">
        <v>0.001</v>
      </c>
      <c r="DY363">
        <v>0.74</v>
      </c>
      <c r="EB363">
        <v>0</v>
      </c>
      <c r="EC363">
        <v>0</v>
      </c>
      <c r="ER363">
        <v>0.001</v>
      </c>
      <c r="ES363">
        <v>0.001</v>
      </c>
      <c r="FM363">
        <v>0</v>
      </c>
      <c r="FO363">
        <v>8.712</v>
      </c>
      <c r="FR363">
        <v>0.001</v>
      </c>
      <c r="FS363">
        <v>0.001</v>
      </c>
      <c r="FT363">
        <v>0.276</v>
      </c>
      <c r="FU363">
        <v>0.001</v>
      </c>
      <c r="FV363">
        <v>0.001</v>
      </c>
      <c r="FW363">
        <v>0.001</v>
      </c>
      <c r="FX363">
        <v>0.001</v>
      </c>
      <c r="FY363">
        <v>0.001</v>
      </c>
      <c r="FZ363">
        <v>0.001</v>
      </c>
      <c r="GA363">
        <v>0.213</v>
      </c>
      <c r="GB363">
        <v>0.001</v>
      </c>
      <c r="GC363">
        <v>0.001</v>
      </c>
      <c r="GD363">
        <v>0.001</v>
      </c>
      <c r="GE363">
        <v>0.001</v>
      </c>
      <c r="GF363">
        <v>0.001</v>
      </c>
      <c r="GG363">
        <v>0.001</v>
      </c>
      <c r="GH363">
        <v>0.001</v>
      </c>
      <c r="GI363">
        <v>0.001</v>
      </c>
      <c r="GJ363">
        <v>0.001</v>
      </c>
      <c r="GK363">
        <v>0.001</v>
      </c>
      <c r="GL363">
        <v>0.001</v>
      </c>
      <c r="GM363">
        <v>0.001</v>
      </c>
      <c r="GN363">
        <v>0.001</v>
      </c>
      <c r="GO363">
        <v>0.001</v>
      </c>
      <c r="GP363">
        <v>0.001</v>
      </c>
      <c r="GQ363">
        <v>0.001</v>
      </c>
      <c r="GR363">
        <v>0.001</v>
      </c>
      <c r="GS363">
        <v>0.001</v>
      </c>
      <c r="GT363">
        <v>0.029</v>
      </c>
      <c r="GU363">
        <v>0.001</v>
      </c>
      <c r="GV363">
        <v>0.001</v>
      </c>
      <c r="GW363">
        <v>0.001</v>
      </c>
      <c r="GX363">
        <v>0.001</v>
      </c>
      <c r="GY363">
        <v>8.712</v>
      </c>
      <c r="GZ363">
        <v>0.001</v>
      </c>
      <c r="HA363">
        <v>0.001</v>
      </c>
      <c r="HB363">
        <v>0.001</v>
      </c>
      <c r="HC363">
        <v>0.057</v>
      </c>
      <c r="HD363">
        <v>0.001</v>
      </c>
      <c r="HE363">
        <v>0.001</v>
      </c>
      <c r="HF363">
        <v>0.001</v>
      </c>
      <c r="HG363">
        <v>0.001</v>
      </c>
      <c r="HH363">
        <v>0.001</v>
      </c>
      <c r="HI363">
        <v>0.001</v>
      </c>
      <c r="HJ363">
        <v>0.001</v>
      </c>
      <c r="HK363">
        <v>0.001</v>
      </c>
      <c r="HL363">
        <v>0.001</v>
      </c>
      <c r="HM363">
        <v>0.001</v>
      </c>
      <c r="HN363">
        <v>0.001</v>
      </c>
      <c r="HO363">
        <v>0.001</v>
      </c>
      <c r="HP363">
        <v>0.001</v>
      </c>
      <c r="HQ363">
        <v>2.574</v>
      </c>
      <c r="HR363">
        <v>0.001</v>
      </c>
      <c r="HS363">
        <v>0.001</v>
      </c>
      <c r="HT363">
        <v>0.001</v>
      </c>
      <c r="HU363">
        <v>0.001</v>
      </c>
      <c r="HV363">
        <v>0.001</v>
      </c>
      <c r="HW363">
        <v>0.001</v>
      </c>
      <c r="HX363">
        <v>0.001</v>
      </c>
      <c r="HY363">
        <v>0.001</v>
      </c>
      <c r="HZ363">
        <v>0.001</v>
      </c>
      <c r="IA363">
        <v>0.001</v>
      </c>
      <c r="IB363">
        <v>0.001</v>
      </c>
      <c r="IC363">
        <v>0.001</v>
      </c>
      <c r="ID363">
        <v>0.001</v>
      </c>
      <c r="IE363">
        <v>0.001</v>
      </c>
      <c r="IF363">
        <v>0.001</v>
      </c>
      <c r="IG363">
        <v>0.001</v>
      </c>
      <c r="IH363">
        <v>0.001</v>
      </c>
      <c r="II363">
        <v>0.001</v>
      </c>
      <c r="IJ363">
        <v>0.001</v>
      </c>
      <c r="IK363">
        <v>0.001</v>
      </c>
      <c r="IL363">
        <v>0.001</v>
      </c>
      <c r="IM363">
        <v>0.001</v>
      </c>
      <c r="IN363">
        <v>0.001</v>
      </c>
      <c r="IO363">
        <v>0.001</v>
      </c>
      <c r="IP363">
        <v>0.001</v>
      </c>
      <c r="IQ363">
        <v>0.001</v>
      </c>
      <c r="IR363">
        <v>0.001</v>
      </c>
      <c r="IS363">
        <v>0.001</v>
      </c>
      <c r="IT363">
        <v>0.001</v>
      </c>
      <c r="IU363">
        <v>0.001</v>
      </c>
      <c r="IV363">
        <v>0.001</v>
      </c>
      <c r="IW363">
        <v>0.001</v>
      </c>
      <c r="IX363">
        <v>0.001</v>
      </c>
      <c r="IY363">
        <v>0.001</v>
      </c>
      <c r="IZ363">
        <v>0.001</v>
      </c>
      <c r="JA363">
        <v>0.001</v>
      </c>
      <c r="JB363">
        <v>0.001</v>
      </c>
      <c r="JC363">
        <v>0.001</v>
      </c>
      <c r="JD363">
        <v>0.001</v>
      </c>
      <c r="JE363">
        <v>0.001</v>
      </c>
      <c r="JF363">
        <v>0.001</v>
      </c>
      <c r="JG363">
        <v>0.001</v>
      </c>
      <c r="JH363">
        <v>0.001</v>
      </c>
      <c r="JI363">
        <v>0.001</v>
      </c>
      <c r="JJ363">
        <v>0.001</v>
      </c>
      <c r="JK363">
        <v>0.001</v>
      </c>
      <c r="JL363">
        <v>0.001</v>
      </c>
      <c r="JM363">
        <v>0.001</v>
      </c>
      <c r="JN363">
        <v>0.001</v>
      </c>
      <c r="JO363">
        <v>0.001</v>
      </c>
      <c r="JP363">
        <v>0.001</v>
      </c>
      <c r="JQ363">
        <v>0.001</v>
      </c>
      <c r="JR363">
        <v>0.001</v>
      </c>
      <c r="JS363">
        <v>0.001</v>
      </c>
      <c r="JT363">
        <v>0.001</v>
      </c>
      <c r="JU363">
        <v>0.001</v>
      </c>
      <c r="JV363">
        <v>0.001</v>
      </c>
      <c r="JW363">
        <v>0.001</v>
      </c>
      <c r="JX363">
        <v>0.001</v>
      </c>
      <c r="JY363">
        <v>0.001</v>
      </c>
      <c r="JZ363">
        <v>0.001</v>
      </c>
      <c r="KA363">
        <v>0.001</v>
      </c>
      <c r="KB363">
        <v>0.001</v>
      </c>
      <c r="KC363">
        <v>0.001</v>
      </c>
      <c r="KD363">
        <v>0.001</v>
      </c>
      <c r="KE363">
        <v>0.001</v>
      </c>
      <c r="KF363">
        <v>0.001</v>
      </c>
      <c r="KG363">
        <v>0.001</v>
      </c>
      <c r="KH363">
        <v>0.001</v>
      </c>
      <c r="KI363">
        <v>0.001</v>
      </c>
      <c r="KJ363">
        <v>0.001</v>
      </c>
      <c r="KK363">
        <v>0.001</v>
      </c>
      <c r="KL363">
        <v>0.001</v>
      </c>
      <c r="KM363">
        <v>0.001</v>
      </c>
      <c r="KN363">
        <v>0.001</v>
      </c>
      <c r="KO363">
        <v>0.001</v>
      </c>
      <c r="KP363">
        <v>0.001</v>
      </c>
      <c r="KQ363">
        <v>0.001</v>
      </c>
      <c r="KR363">
        <v>0.001</v>
      </c>
      <c r="KS363">
        <v>0.001</v>
      </c>
      <c r="KT363">
        <v>0.001</v>
      </c>
      <c r="KU363">
        <v>0.001</v>
      </c>
      <c r="KV363">
        <v>0.001</v>
      </c>
      <c r="KW363">
        <v>0.001</v>
      </c>
      <c r="KX363">
        <v>0.001</v>
      </c>
      <c r="KY363">
        <v>0.001</v>
      </c>
      <c r="KZ363">
        <v>0.001</v>
      </c>
      <c r="LA363">
        <v>0.001</v>
      </c>
      <c r="LB363">
        <v>0.001</v>
      </c>
      <c r="LC363">
        <v>0.001</v>
      </c>
      <c r="LD363">
        <v>0.001</v>
      </c>
      <c r="LE363">
        <v>0.001</v>
      </c>
      <c r="LF363">
        <v>0.001</v>
      </c>
      <c r="LG363">
        <v>0.001</v>
      </c>
      <c r="LH363">
        <v>0.001</v>
      </c>
      <c r="LI363">
        <v>0.269</v>
      </c>
      <c r="LJ363">
        <v>0.001</v>
      </c>
      <c r="LK363">
        <v>0.001</v>
      </c>
      <c r="LL363">
        <v>0.001</v>
      </c>
      <c r="LM363">
        <v>0.001</v>
      </c>
      <c r="LN363">
        <v>0.001</v>
      </c>
      <c r="LO363">
        <v>0.001</v>
      </c>
      <c r="LP363">
        <v>0.001</v>
      </c>
      <c r="LQ363">
        <v>0.001</v>
      </c>
      <c r="LR363">
        <v>0.001</v>
      </c>
      <c r="LS363">
        <v>0.001</v>
      </c>
      <c r="LT363">
        <v>0.001</v>
      </c>
      <c r="LU363">
        <v>0.001</v>
      </c>
      <c r="LV363">
        <v>0.001</v>
      </c>
      <c r="LW363">
        <v>0.001</v>
      </c>
      <c r="LX363">
        <v>0.001</v>
      </c>
      <c r="LY363">
        <v>0.001</v>
      </c>
      <c r="LZ363">
        <v>0.001</v>
      </c>
      <c r="MA363">
        <v>0.001</v>
      </c>
      <c r="MB363">
        <v>0.001</v>
      </c>
      <c r="MC363">
        <v>0.001</v>
      </c>
    </row>
    <row r="364" spans="1:341">
      <c r="A364" t="s">
        <v>703</v>
      </c>
      <c r="N364">
        <v>0</v>
      </c>
      <c r="O364">
        <v>0.01</v>
      </c>
      <c r="P364">
        <v>0.01</v>
      </c>
      <c r="Q364">
        <v>0.01</v>
      </c>
      <c r="R364">
        <v>8.519</v>
      </c>
      <c r="S364">
        <v>8.519</v>
      </c>
      <c r="U364">
        <v>0.193</v>
      </c>
      <c r="W364">
        <v>0.01</v>
      </c>
      <c r="X364">
        <v>0.001</v>
      </c>
      <c r="Y364">
        <v>0.02</v>
      </c>
      <c r="Z364">
        <v>0.01</v>
      </c>
      <c r="AA364">
        <v>46000</v>
      </c>
      <c r="AB364">
        <v>1</v>
      </c>
      <c r="AD364">
        <v>0</v>
      </c>
      <c r="AE364">
        <v>40</v>
      </c>
      <c r="AF364">
        <v>7.23</v>
      </c>
      <c r="AI364">
        <v>0</v>
      </c>
      <c r="AJ364">
        <v>1</v>
      </c>
      <c r="AK364">
        <v>1</v>
      </c>
      <c r="AM364">
        <v>6.21</v>
      </c>
      <c r="AN364">
        <v>0.17</v>
      </c>
      <c r="AP364">
        <v>110</v>
      </c>
      <c r="AQ364">
        <v>17.65</v>
      </c>
      <c r="AZ364">
        <v>0</v>
      </c>
      <c r="BA364">
        <v>0</v>
      </c>
      <c r="BB364">
        <v>0</v>
      </c>
      <c r="BC364">
        <v>0</v>
      </c>
      <c r="BG364">
        <v>0</v>
      </c>
      <c r="BH364">
        <v>0.001</v>
      </c>
      <c r="BI364">
        <v>0.001</v>
      </c>
      <c r="BJ364">
        <v>0.001</v>
      </c>
      <c r="BK364">
        <v>0.001</v>
      </c>
      <c r="BR364">
        <v>0</v>
      </c>
      <c r="BS364">
        <v>0</v>
      </c>
      <c r="BT364">
        <v>0</v>
      </c>
      <c r="BU364">
        <v>0</v>
      </c>
      <c r="BV364">
        <v>0.001</v>
      </c>
      <c r="BW364">
        <v>0.154</v>
      </c>
      <c r="BX364">
        <v>0.001</v>
      </c>
      <c r="BY364">
        <v>0.574</v>
      </c>
      <c r="BZ364">
        <v>0.001</v>
      </c>
      <c r="CA364">
        <v>0.001</v>
      </c>
      <c r="CB364">
        <v>0.001</v>
      </c>
      <c r="CC364">
        <v>0.001</v>
      </c>
      <c r="CD364">
        <v>0.001</v>
      </c>
      <c r="CE364">
        <v>8.519</v>
      </c>
      <c r="CF364">
        <v>0.001</v>
      </c>
      <c r="CG364">
        <v>0.001</v>
      </c>
      <c r="CH364">
        <v>0.001</v>
      </c>
      <c r="CI364">
        <v>0.001</v>
      </c>
      <c r="CJ364">
        <v>0.001</v>
      </c>
      <c r="CL364">
        <v>0.001</v>
      </c>
      <c r="CM364">
        <v>0.001</v>
      </c>
      <c r="CN364">
        <v>0.034</v>
      </c>
      <c r="CO364">
        <v>0.001</v>
      </c>
      <c r="CP364">
        <v>0.001</v>
      </c>
      <c r="CQ364">
        <v>0.001</v>
      </c>
      <c r="CR364">
        <v>0.001</v>
      </c>
      <c r="CS364">
        <v>0.001</v>
      </c>
      <c r="CT364">
        <v>0.367</v>
      </c>
      <c r="CU364">
        <v>0.001</v>
      </c>
      <c r="CV364">
        <v>0.001</v>
      </c>
      <c r="CW364">
        <v>0.001</v>
      </c>
      <c r="CX364">
        <v>0.001</v>
      </c>
      <c r="CY364">
        <v>0.001</v>
      </c>
      <c r="DA364">
        <v>0.001</v>
      </c>
      <c r="DB364">
        <v>0.001</v>
      </c>
      <c r="DC364">
        <v>0.001</v>
      </c>
      <c r="DD364">
        <v>0.001</v>
      </c>
      <c r="DE364">
        <v>0.001</v>
      </c>
      <c r="DF364">
        <v>0.001</v>
      </c>
      <c r="DG364">
        <v>0.001</v>
      </c>
      <c r="DH364">
        <v>0.001</v>
      </c>
      <c r="DI364">
        <v>0.089</v>
      </c>
      <c r="DJ364">
        <v>0.001</v>
      </c>
      <c r="DK364">
        <v>0.001</v>
      </c>
      <c r="DL364">
        <v>0.001</v>
      </c>
      <c r="DM364">
        <v>0.001</v>
      </c>
      <c r="DN364">
        <v>0.001</v>
      </c>
      <c r="DO364">
        <v>0.001</v>
      </c>
      <c r="DP364">
        <v>0.001</v>
      </c>
      <c r="DQ364">
        <v>0.001</v>
      </c>
      <c r="DR364">
        <v>0.001</v>
      </c>
      <c r="DS364">
        <v>0.001</v>
      </c>
      <c r="DT364">
        <v>0.001</v>
      </c>
      <c r="DU364">
        <v>0.001</v>
      </c>
      <c r="DV364">
        <v>0.001</v>
      </c>
      <c r="DW364">
        <v>0.001</v>
      </c>
      <c r="DY364">
        <v>1.09</v>
      </c>
      <c r="EB364">
        <v>0</v>
      </c>
      <c r="EC364">
        <v>0</v>
      </c>
      <c r="ER364">
        <v>0.001</v>
      </c>
      <c r="ES364">
        <v>0.001</v>
      </c>
      <c r="FM364">
        <v>0</v>
      </c>
      <c r="FO364">
        <v>8.519</v>
      </c>
      <c r="FR364">
        <v>0.001</v>
      </c>
      <c r="FS364">
        <v>0.001</v>
      </c>
      <c r="FT364">
        <v>0.276</v>
      </c>
      <c r="FU364">
        <v>0.001</v>
      </c>
      <c r="FV364">
        <v>0.001</v>
      </c>
      <c r="FW364">
        <v>0.001</v>
      </c>
      <c r="FX364">
        <v>0.001</v>
      </c>
      <c r="FY364">
        <v>0.001</v>
      </c>
      <c r="FZ364">
        <v>0.001</v>
      </c>
      <c r="GA364">
        <v>0.121</v>
      </c>
      <c r="GB364">
        <v>0.001</v>
      </c>
      <c r="GC364">
        <v>0.001</v>
      </c>
      <c r="GD364">
        <v>0.001</v>
      </c>
      <c r="GE364">
        <v>0.001</v>
      </c>
      <c r="GF364">
        <v>0.001</v>
      </c>
      <c r="GG364">
        <v>0.001</v>
      </c>
      <c r="GH364">
        <v>0.001</v>
      </c>
      <c r="GI364">
        <v>0.001</v>
      </c>
      <c r="GJ364">
        <v>0.001</v>
      </c>
      <c r="GK364">
        <v>0.001</v>
      </c>
      <c r="GL364">
        <v>0.001</v>
      </c>
      <c r="GM364">
        <v>0.001</v>
      </c>
      <c r="GN364">
        <v>0.001</v>
      </c>
      <c r="GO364">
        <v>0.001</v>
      </c>
      <c r="GP364">
        <v>0.001</v>
      </c>
      <c r="GQ364">
        <v>0.001</v>
      </c>
      <c r="GR364">
        <v>0.001</v>
      </c>
      <c r="GS364">
        <v>0.001</v>
      </c>
      <c r="GT364">
        <v>0.023</v>
      </c>
      <c r="GU364">
        <v>0.001</v>
      </c>
      <c r="GV364">
        <v>0.001</v>
      </c>
      <c r="GW364">
        <v>0.001</v>
      </c>
      <c r="GX364">
        <v>0.001</v>
      </c>
      <c r="GY364">
        <v>8.519</v>
      </c>
      <c r="GZ364">
        <v>0.001</v>
      </c>
      <c r="HA364">
        <v>0.001</v>
      </c>
      <c r="HB364">
        <v>0.001</v>
      </c>
      <c r="HC364">
        <v>0.028</v>
      </c>
      <c r="HD364">
        <v>0.001</v>
      </c>
      <c r="HE364">
        <v>0.001</v>
      </c>
      <c r="HF364">
        <v>0.001</v>
      </c>
      <c r="HG364">
        <v>0.001</v>
      </c>
      <c r="HH364">
        <v>0.001</v>
      </c>
      <c r="HI364">
        <v>0.001</v>
      </c>
      <c r="HJ364">
        <v>0.001</v>
      </c>
      <c r="HK364">
        <v>0.001</v>
      </c>
      <c r="HL364">
        <v>0.001</v>
      </c>
      <c r="HM364">
        <v>0.001</v>
      </c>
      <c r="HN364">
        <v>0.001</v>
      </c>
      <c r="HO364">
        <v>0.001</v>
      </c>
      <c r="HP364">
        <v>0.001</v>
      </c>
      <c r="HQ364">
        <v>4.086</v>
      </c>
      <c r="HR364">
        <v>0.001</v>
      </c>
      <c r="HS364">
        <v>0.001</v>
      </c>
      <c r="HT364">
        <v>0.001</v>
      </c>
      <c r="HU364">
        <v>0.001</v>
      </c>
      <c r="HV364">
        <v>0.001</v>
      </c>
      <c r="HW364">
        <v>0.001</v>
      </c>
      <c r="HX364">
        <v>0.001</v>
      </c>
      <c r="HY364">
        <v>0.001</v>
      </c>
      <c r="HZ364">
        <v>0.001</v>
      </c>
      <c r="IA364">
        <v>0.001</v>
      </c>
      <c r="IB364">
        <v>0.001</v>
      </c>
      <c r="IC364">
        <v>0.001</v>
      </c>
      <c r="ID364">
        <v>0.001</v>
      </c>
      <c r="IE364">
        <v>0.001</v>
      </c>
      <c r="IF364">
        <v>0.001</v>
      </c>
      <c r="IG364">
        <v>0.001</v>
      </c>
      <c r="IH364">
        <v>0.001</v>
      </c>
      <c r="II364">
        <v>0.001</v>
      </c>
      <c r="IJ364">
        <v>0.001</v>
      </c>
      <c r="IK364">
        <v>0.001</v>
      </c>
      <c r="IL364">
        <v>0.001</v>
      </c>
      <c r="IM364">
        <v>0.001</v>
      </c>
      <c r="IN364">
        <v>0.001</v>
      </c>
      <c r="IO364">
        <v>0.001</v>
      </c>
      <c r="IP364">
        <v>0.001</v>
      </c>
      <c r="IQ364">
        <v>0.001</v>
      </c>
      <c r="IR364">
        <v>0.001</v>
      </c>
      <c r="IS364">
        <v>0.001</v>
      </c>
      <c r="IT364">
        <v>0.001</v>
      </c>
      <c r="IU364">
        <v>0.001</v>
      </c>
      <c r="IV364">
        <v>0.001</v>
      </c>
      <c r="IW364">
        <v>0.001</v>
      </c>
      <c r="IX364">
        <v>0.001</v>
      </c>
      <c r="IY364">
        <v>0.001</v>
      </c>
      <c r="IZ364">
        <v>0.001</v>
      </c>
      <c r="JA364">
        <v>0.001</v>
      </c>
      <c r="JB364">
        <v>0.001</v>
      </c>
      <c r="JC364">
        <v>0.001</v>
      </c>
      <c r="JD364">
        <v>0.001</v>
      </c>
      <c r="JE364">
        <v>0.001</v>
      </c>
      <c r="JF364">
        <v>0.001</v>
      </c>
      <c r="JG364">
        <v>0.001</v>
      </c>
      <c r="JH364">
        <v>0.001</v>
      </c>
      <c r="JI364">
        <v>0.001</v>
      </c>
      <c r="JJ364">
        <v>0.001</v>
      </c>
      <c r="JK364">
        <v>0.001</v>
      </c>
      <c r="JL364">
        <v>0.001</v>
      </c>
      <c r="JM364">
        <v>0.001</v>
      </c>
      <c r="JN364">
        <v>0.001</v>
      </c>
      <c r="JO364">
        <v>0.001</v>
      </c>
      <c r="JP364">
        <v>0.001</v>
      </c>
      <c r="JQ364">
        <v>0.001</v>
      </c>
      <c r="JR364">
        <v>0.001</v>
      </c>
      <c r="JS364">
        <v>0.001</v>
      </c>
      <c r="JT364">
        <v>0.001</v>
      </c>
      <c r="JU364">
        <v>0.001</v>
      </c>
      <c r="JV364">
        <v>0.001</v>
      </c>
      <c r="JW364">
        <v>0.001</v>
      </c>
      <c r="JX364">
        <v>0.001</v>
      </c>
      <c r="JY364">
        <v>0.001</v>
      </c>
      <c r="JZ364">
        <v>0.001</v>
      </c>
      <c r="KA364">
        <v>0.001</v>
      </c>
      <c r="KB364">
        <v>0.001</v>
      </c>
      <c r="KC364">
        <v>0.001</v>
      </c>
      <c r="KD364">
        <v>0.001</v>
      </c>
      <c r="KE364">
        <v>0.001</v>
      </c>
      <c r="KF364">
        <v>0.001</v>
      </c>
      <c r="KG364">
        <v>0.001</v>
      </c>
      <c r="KH364">
        <v>0.001</v>
      </c>
      <c r="KI364">
        <v>0.001</v>
      </c>
      <c r="KJ364">
        <v>0.001</v>
      </c>
      <c r="KK364">
        <v>0.001</v>
      </c>
      <c r="KL364">
        <v>0.001</v>
      </c>
      <c r="KM364">
        <v>0.001</v>
      </c>
      <c r="KN364">
        <v>0.001</v>
      </c>
      <c r="KO364">
        <v>0.001</v>
      </c>
      <c r="KP364">
        <v>0.001</v>
      </c>
      <c r="KQ364">
        <v>0.001</v>
      </c>
      <c r="KR364">
        <v>0.001</v>
      </c>
      <c r="KS364">
        <v>0.001</v>
      </c>
      <c r="KT364">
        <v>0.001</v>
      </c>
      <c r="KU364">
        <v>0.001</v>
      </c>
      <c r="KV364">
        <v>0.001</v>
      </c>
      <c r="KW364">
        <v>0.001</v>
      </c>
      <c r="KX364">
        <v>0.001</v>
      </c>
      <c r="KY364">
        <v>0.001</v>
      </c>
      <c r="KZ364">
        <v>0.001</v>
      </c>
      <c r="LA364">
        <v>0.001</v>
      </c>
      <c r="LB364">
        <v>0.001</v>
      </c>
      <c r="LC364">
        <v>0.001</v>
      </c>
      <c r="LD364">
        <v>0.001</v>
      </c>
      <c r="LE364">
        <v>0.001</v>
      </c>
      <c r="LF364">
        <v>0.001</v>
      </c>
      <c r="LG364">
        <v>0.001</v>
      </c>
      <c r="LH364">
        <v>0.001</v>
      </c>
      <c r="LI364">
        <v>0.696</v>
      </c>
      <c r="LJ364">
        <v>0.001</v>
      </c>
      <c r="LK364">
        <v>0.001</v>
      </c>
      <c r="LL364">
        <v>0.001</v>
      </c>
      <c r="LM364">
        <v>0.001</v>
      </c>
      <c r="LN364">
        <v>0.001</v>
      </c>
      <c r="LO364">
        <v>0.001</v>
      </c>
      <c r="LP364">
        <v>0.001</v>
      </c>
      <c r="LQ364">
        <v>0.001</v>
      </c>
      <c r="LR364">
        <v>0.001</v>
      </c>
      <c r="LS364">
        <v>0.001</v>
      </c>
      <c r="LT364">
        <v>0.001</v>
      </c>
      <c r="LU364">
        <v>0.001</v>
      </c>
      <c r="LV364">
        <v>0.001</v>
      </c>
      <c r="LW364">
        <v>0.001</v>
      </c>
      <c r="LX364">
        <v>0.001</v>
      </c>
      <c r="LY364">
        <v>0.001</v>
      </c>
      <c r="LZ364">
        <v>0.001</v>
      </c>
      <c r="MA364">
        <v>0.001</v>
      </c>
      <c r="MB364">
        <v>0.001</v>
      </c>
      <c r="MC364">
        <v>0.001</v>
      </c>
    </row>
    <row r="365" spans="1:341">
      <c r="A365" t="s">
        <v>704</v>
      </c>
      <c r="O365">
        <v>0.01</v>
      </c>
      <c r="P365">
        <v>0.01</v>
      </c>
      <c r="Q365">
        <v>0.01</v>
      </c>
      <c r="R365">
        <v>5.215</v>
      </c>
      <c r="S365">
        <v>5.215</v>
      </c>
      <c r="U365">
        <v>0.01</v>
      </c>
      <c r="W365">
        <v>0.01</v>
      </c>
      <c r="X365">
        <v>0.001</v>
      </c>
      <c r="Y365">
        <v>0.02</v>
      </c>
      <c r="Z365">
        <v>0.01</v>
      </c>
      <c r="AA365">
        <v>28000</v>
      </c>
      <c r="AB365">
        <v>1</v>
      </c>
      <c r="AD365">
        <v>0</v>
      </c>
      <c r="AE365">
        <v>40</v>
      </c>
      <c r="AF365">
        <v>8.24</v>
      </c>
      <c r="AI365">
        <v>0</v>
      </c>
      <c r="AJ365">
        <v>1</v>
      </c>
      <c r="AK365">
        <v>1</v>
      </c>
      <c r="AM365">
        <v>5.61</v>
      </c>
      <c r="AN365">
        <v>0.19</v>
      </c>
      <c r="AP365">
        <v>60</v>
      </c>
      <c r="AQ365">
        <v>16.33</v>
      </c>
      <c r="AZ365">
        <v>0</v>
      </c>
      <c r="BA365">
        <v>0</v>
      </c>
      <c r="BB365">
        <v>0</v>
      </c>
      <c r="BC365">
        <v>0</v>
      </c>
      <c r="BG365">
        <v>0</v>
      </c>
      <c r="BH365">
        <v>0.001</v>
      </c>
      <c r="BI365">
        <v>0.001</v>
      </c>
      <c r="BJ365">
        <v>0.001</v>
      </c>
      <c r="BK365">
        <v>0.001</v>
      </c>
      <c r="BR365">
        <v>0</v>
      </c>
      <c r="BS365">
        <v>0</v>
      </c>
      <c r="BT365">
        <v>0</v>
      </c>
      <c r="BU365">
        <v>0</v>
      </c>
      <c r="BV365">
        <v>0.001</v>
      </c>
      <c r="BW365">
        <v>0.001</v>
      </c>
      <c r="BX365">
        <v>0.001</v>
      </c>
      <c r="BY365">
        <v>0.594</v>
      </c>
      <c r="BZ365">
        <v>0.001</v>
      </c>
      <c r="CA365">
        <v>0.001</v>
      </c>
      <c r="CB365">
        <v>0.001</v>
      </c>
      <c r="CC365">
        <v>0.001</v>
      </c>
      <c r="CD365">
        <v>0.001</v>
      </c>
      <c r="CE365">
        <v>5.215</v>
      </c>
      <c r="CF365">
        <v>0.001</v>
      </c>
      <c r="CG365">
        <v>0.001</v>
      </c>
      <c r="CH365">
        <v>0.001</v>
      </c>
      <c r="CI365">
        <v>0.001</v>
      </c>
      <c r="CJ365">
        <v>0.001</v>
      </c>
      <c r="CL365">
        <v>0.001</v>
      </c>
      <c r="CM365">
        <v>0.001</v>
      </c>
      <c r="CN365">
        <v>0.001</v>
      </c>
      <c r="CO365">
        <v>0.001</v>
      </c>
      <c r="CP365">
        <v>0.001</v>
      </c>
      <c r="CQ365">
        <v>0.001</v>
      </c>
      <c r="CR365">
        <v>0.001</v>
      </c>
      <c r="CS365">
        <v>0.001</v>
      </c>
      <c r="CT365">
        <v>0.001</v>
      </c>
      <c r="CU365">
        <v>0.001</v>
      </c>
      <c r="CV365">
        <v>0.001</v>
      </c>
      <c r="CW365">
        <v>0.001</v>
      </c>
      <c r="CX365">
        <v>0.001</v>
      </c>
      <c r="CY365">
        <v>0.001</v>
      </c>
      <c r="DA365">
        <v>0.001</v>
      </c>
      <c r="DB365">
        <v>0.001</v>
      </c>
      <c r="DC365">
        <v>0.001</v>
      </c>
      <c r="DD365">
        <v>0.001</v>
      </c>
      <c r="DE365">
        <v>0.001</v>
      </c>
      <c r="DF365">
        <v>0.001</v>
      </c>
      <c r="DG365">
        <v>0.001</v>
      </c>
      <c r="DH365">
        <v>0.001</v>
      </c>
      <c r="DI365">
        <v>0.001</v>
      </c>
      <c r="DJ365">
        <v>0.001</v>
      </c>
      <c r="DK365">
        <v>0.001</v>
      </c>
      <c r="DL365">
        <v>0.001</v>
      </c>
      <c r="DM365">
        <v>0.001</v>
      </c>
      <c r="DN365">
        <v>0.001</v>
      </c>
      <c r="DO365">
        <v>0.001</v>
      </c>
      <c r="DP365">
        <v>0.001</v>
      </c>
      <c r="DQ365">
        <v>0.001</v>
      </c>
      <c r="DR365">
        <v>0.001</v>
      </c>
      <c r="DS365">
        <v>0.001</v>
      </c>
      <c r="DT365">
        <v>0.001</v>
      </c>
      <c r="DU365">
        <v>0.001</v>
      </c>
      <c r="DV365">
        <v>0.001</v>
      </c>
      <c r="DW365">
        <v>0.001</v>
      </c>
      <c r="DY365">
        <v>1.03</v>
      </c>
      <c r="EB365">
        <v>0</v>
      </c>
      <c r="EC365">
        <v>0</v>
      </c>
      <c r="ER365">
        <v>0.001</v>
      </c>
      <c r="ES365">
        <v>0.001</v>
      </c>
      <c r="FM365">
        <v>0</v>
      </c>
      <c r="FO365">
        <v>5.215</v>
      </c>
      <c r="FR365">
        <v>0.001</v>
      </c>
      <c r="FS365">
        <v>0.001</v>
      </c>
      <c r="FT365">
        <v>0.031</v>
      </c>
      <c r="FU365">
        <v>0.001</v>
      </c>
      <c r="FV365">
        <v>0.001</v>
      </c>
      <c r="FW365">
        <v>0.001</v>
      </c>
      <c r="FX365">
        <v>0.001</v>
      </c>
      <c r="FY365">
        <v>0.001</v>
      </c>
      <c r="FZ365">
        <v>0.001</v>
      </c>
      <c r="GA365">
        <v>0.001</v>
      </c>
      <c r="GB365">
        <v>0.001</v>
      </c>
      <c r="GC365">
        <v>0.001</v>
      </c>
      <c r="GD365">
        <v>0.001</v>
      </c>
      <c r="GE365">
        <v>0.001</v>
      </c>
      <c r="GF365">
        <v>0.001</v>
      </c>
      <c r="GG365">
        <v>0.001</v>
      </c>
      <c r="GH365">
        <v>0.001</v>
      </c>
      <c r="GI365">
        <v>0.001</v>
      </c>
      <c r="GJ365">
        <v>0.001</v>
      </c>
      <c r="GK365">
        <v>0.001</v>
      </c>
      <c r="GL365">
        <v>0.001</v>
      </c>
      <c r="GM365">
        <v>0.001</v>
      </c>
      <c r="GN365">
        <v>0.001</v>
      </c>
      <c r="GO365">
        <v>0.001</v>
      </c>
      <c r="GP365">
        <v>0.001</v>
      </c>
      <c r="GQ365">
        <v>0.001</v>
      </c>
      <c r="GR365">
        <v>0.001</v>
      </c>
      <c r="GS365">
        <v>0.001</v>
      </c>
      <c r="GT365">
        <v>0.001</v>
      </c>
      <c r="GU365">
        <v>0.001</v>
      </c>
      <c r="GV365">
        <v>0.001</v>
      </c>
      <c r="GW365">
        <v>0.001</v>
      </c>
      <c r="GX365">
        <v>0.001</v>
      </c>
      <c r="GY365">
        <v>5.215</v>
      </c>
      <c r="GZ365">
        <v>0.001</v>
      </c>
      <c r="HA365">
        <v>0.001</v>
      </c>
      <c r="HB365">
        <v>0.001</v>
      </c>
      <c r="HC365">
        <v>0.011</v>
      </c>
      <c r="HD365">
        <v>0.001</v>
      </c>
      <c r="HE365">
        <v>0.001</v>
      </c>
      <c r="HF365">
        <v>0.001</v>
      </c>
      <c r="HG365">
        <v>0.001</v>
      </c>
      <c r="HH365">
        <v>0.001</v>
      </c>
      <c r="HI365">
        <v>0.001</v>
      </c>
      <c r="HJ365">
        <v>0.001</v>
      </c>
      <c r="HK365">
        <v>0.001</v>
      </c>
      <c r="HL365">
        <v>0.001</v>
      </c>
      <c r="HM365">
        <v>0.001</v>
      </c>
      <c r="HN365">
        <v>0.001</v>
      </c>
      <c r="HO365">
        <v>0.001</v>
      </c>
      <c r="HP365">
        <v>0.001</v>
      </c>
      <c r="HQ365">
        <v>0.001</v>
      </c>
      <c r="HR365">
        <v>0.001</v>
      </c>
      <c r="HS365">
        <v>0.001</v>
      </c>
      <c r="HT365">
        <v>0.001</v>
      </c>
      <c r="HU365">
        <v>0.001</v>
      </c>
      <c r="HV365">
        <v>0.001</v>
      </c>
      <c r="HW365">
        <v>0.001</v>
      </c>
      <c r="HX365">
        <v>0.001</v>
      </c>
      <c r="HY365">
        <v>0.001</v>
      </c>
      <c r="HZ365">
        <v>0.001</v>
      </c>
      <c r="IA365">
        <v>0.001</v>
      </c>
      <c r="IB365">
        <v>0.001</v>
      </c>
      <c r="IC365">
        <v>0.001</v>
      </c>
      <c r="ID365">
        <v>0.001</v>
      </c>
      <c r="IE365">
        <v>0.001</v>
      </c>
      <c r="IF365">
        <v>0.001</v>
      </c>
      <c r="IG365">
        <v>0.001</v>
      </c>
      <c r="IH365">
        <v>0.001</v>
      </c>
      <c r="II365">
        <v>0.001</v>
      </c>
      <c r="IJ365">
        <v>0.001</v>
      </c>
      <c r="IK365">
        <v>0.001</v>
      </c>
      <c r="IL365">
        <v>0.001</v>
      </c>
      <c r="IM365">
        <v>0.001</v>
      </c>
      <c r="IN365">
        <v>0.001</v>
      </c>
      <c r="IO365">
        <v>0.001</v>
      </c>
      <c r="IP365">
        <v>0.001</v>
      </c>
      <c r="IQ365">
        <v>0.001</v>
      </c>
      <c r="IR365">
        <v>0.001</v>
      </c>
      <c r="IS365">
        <v>0.001</v>
      </c>
      <c r="IT365">
        <v>0.001</v>
      </c>
      <c r="IU365">
        <v>0.001</v>
      </c>
      <c r="IV365">
        <v>0.001</v>
      </c>
      <c r="IW365">
        <v>0.001</v>
      </c>
      <c r="IX365">
        <v>0.001</v>
      </c>
      <c r="IY365">
        <v>0.001</v>
      </c>
      <c r="IZ365">
        <v>0.001</v>
      </c>
      <c r="JA365">
        <v>0.001</v>
      </c>
      <c r="JB365">
        <v>0.001</v>
      </c>
      <c r="JC365">
        <v>0.001</v>
      </c>
      <c r="JD365">
        <v>0.001</v>
      </c>
      <c r="JE365">
        <v>0.001</v>
      </c>
      <c r="JF365">
        <v>0.001</v>
      </c>
      <c r="JG365">
        <v>0.001</v>
      </c>
      <c r="JH365">
        <v>0.001</v>
      </c>
      <c r="JI365">
        <v>0.001</v>
      </c>
      <c r="JJ365">
        <v>0.001</v>
      </c>
      <c r="JK365">
        <v>0.001</v>
      </c>
      <c r="JL365">
        <v>0.001</v>
      </c>
      <c r="JM365">
        <v>0.001</v>
      </c>
      <c r="JN365">
        <v>0.001</v>
      </c>
      <c r="JO365">
        <v>0.001</v>
      </c>
      <c r="JP365">
        <v>0.001</v>
      </c>
      <c r="JQ365">
        <v>0.001</v>
      </c>
      <c r="JR365">
        <v>0.001</v>
      </c>
      <c r="JS365">
        <v>0.001</v>
      </c>
      <c r="JT365">
        <v>0.001</v>
      </c>
      <c r="JU365">
        <v>0.001</v>
      </c>
      <c r="JV365">
        <v>0.001</v>
      </c>
      <c r="JW365">
        <v>0.001</v>
      </c>
      <c r="JX365">
        <v>0.001</v>
      </c>
      <c r="JY365">
        <v>0.001</v>
      </c>
      <c r="JZ365">
        <v>0.001</v>
      </c>
      <c r="KA365">
        <v>0.001</v>
      </c>
      <c r="KB365">
        <v>0.001</v>
      </c>
      <c r="KC365">
        <v>0.001</v>
      </c>
      <c r="KD365">
        <v>0.001</v>
      </c>
      <c r="KE365">
        <v>0.001</v>
      </c>
      <c r="KF365">
        <v>0.001</v>
      </c>
      <c r="KG365">
        <v>0.001</v>
      </c>
      <c r="KH365">
        <v>0.001</v>
      </c>
      <c r="KI365">
        <v>0.001</v>
      </c>
      <c r="KJ365">
        <v>0.001</v>
      </c>
      <c r="KK365">
        <v>0.001</v>
      </c>
      <c r="KL365">
        <v>0.001</v>
      </c>
      <c r="KM365">
        <v>0.001</v>
      </c>
      <c r="KN365">
        <v>0.001</v>
      </c>
      <c r="KO365">
        <v>0.001</v>
      </c>
      <c r="KP365">
        <v>0.001</v>
      </c>
      <c r="KQ365">
        <v>0.001</v>
      </c>
      <c r="KR365">
        <v>0.001</v>
      </c>
      <c r="KS365">
        <v>0.001</v>
      </c>
      <c r="KT365">
        <v>0.001</v>
      </c>
      <c r="KU365">
        <v>0.001</v>
      </c>
      <c r="KV365">
        <v>0.001</v>
      </c>
      <c r="KW365">
        <v>0.001</v>
      </c>
      <c r="KX365">
        <v>0.001</v>
      </c>
      <c r="KY365">
        <v>0.001</v>
      </c>
      <c r="KZ365">
        <v>0.001</v>
      </c>
      <c r="LA365">
        <v>0.001</v>
      </c>
      <c r="LB365">
        <v>0.001</v>
      </c>
      <c r="LC365">
        <v>0.001</v>
      </c>
      <c r="LD365">
        <v>0.001</v>
      </c>
      <c r="LE365">
        <v>0.001</v>
      </c>
      <c r="LF365">
        <v>0.001</v>
      </c>
      <c r="LG365">
        <v>0.001</v>
      </c>
      <c r="LH365">
        <v>0.001</v>
      </c>
      <c r="LI365">
        <v>0.001</v>
      </c>
      <c r="LJ365">
        <v>0.001</v>
      </c>
      <c r="LK365">
        <v>0.001</v>
      </c>
      <c r="LL365">
        <v>0.001</v>
      </c>
      <c r="LM365">
        <v>0.001</v>
      </c>
      <c r="LN365">
        <v>0.001</v>
      </c>
      <c r="LO365">
        <v>0.001</v>
      </c>
      <c r="LP365">
        <v>0.001</v>
      </c>
      <c r="LQ365">
        <v>0.001</v>
      </c>
      <c r="LR365">
        <v>0.001</v>
      </c>
      <c r="LS365">
        <v>0.001</v>
      </c>
      <c r="LT365">
        <v>0.001</v>
      </c>
      <c r="LU365">
        <v>0.001</v>
      </c>
      <c r="LV365">
        <v>0.001</v>
      </c>
      <c r="LW365">
        <v>0.001</v>
      </c>
      <c r="LX365">
        <v>0.001</v>
      </c>
      <c r="LY365">
        <v>0.001</v>
      </c>
      <c r="LZ365">
        <v>0.001</v>
      </c>
      <c r="MA365">
        <v>0.001</v>
      </c>
      <c r="MB365">
        <v>0.001</v>
      </c>
      <c r="MC365">
        <v>0.001</v>
      </c>
    </row>
    <row r="366" spans="1:341">
      <c r="A366" t="s">
        <v>705</v>
      </c>
      <c r="N366">
        <v>0</v>
      </c>
      <c r="O366">
        <v>0.01</v>
      </c>
      <c r="P366">
        <v>0.01</v>
      </c>
      <c r="Q366">
        <v>0.01</v>
      </c>
      <c r="R366">
        <v>14.204</v>
      </c>
      <c r="S366">
        <v>14.204</v>
      </c>
      <c r="U366">
        <v>0.01</v>
      </c>
      <c r="W366">
        <v>0.01</v>
      </c>
      <c r="X366">
        <v>0.001</v>
      </c>
      <c r="Y366">
        <v>0.02</v>
      </c>
      <c r="Z366">
        <v>0.01</v>
      </c>
      <c r="AA366">
        <v>5700</v>
      </c>
      <c r="AB366">
        <v>1</v>
      </c>
      <c r="AD366">
        <v>0</v>
      </c>
      <c r="AE366">
        <v>20</v>
      </c>
      <c r="AF366">
        <v>5.25</v>
      </c>
      <c r="AI366">
        <v>0</v>
      </c>
      <c r="AJ366">
        <v>1</v>
      </c>
      <c r="AK366">
        <v>1</v>
      </c>
      <c r="AM366">
        <v>5.85</v>
      </c>
      <c r="AN366">
        <v>0.19</v>
      </c>
      <c r="AO366">
        <v>0.17</v>
      </c>
      <c r="AP366">
        <v>70</v>
      </c>
      <c r="AZ366">
        <v>0</v>
      </c>
      <c r="BA366">
        <v>0</v>
      </c>
      <c r="BB366">
        <v>0</v>
      </c>
      <c r="BC366">
        <v>0</v>
      </c>
      <c r="BH366">
        <v>0.001</v>
      </c>
      <c r="BI366">
        <v>0.001</v>
      </c>
      <c r="BJ366">
        <v>0.001</v>
      </c>
      <c r="BK366">
        <v>0.001</v>
      </c>
      <c r="BO366">
        <v>0</v>
      </c>
      <c r="BR366">
        <v>0</v>
      </c>
      <c r="BS366">
        <v>0</v>
      </c>
      <c r="BT366">
        <v>0</v>
      </c>
      <c r="BV366">
        <v>0.001</v>
      </c>
      <c r="BW366">
        <v>0.001</v>
      </c>
      <c r="BX366">
        <v>0.001</v>
      </c>
      <c r="BY366">
        <v>0.001</v>
      </c>
      <c r="BZ366">
        <v>0.001</v>
      </c>
      <c r="CA366">
        <v>0.001</v>
      </c>
      <c r="CB366">
        <v>0.001</v>
      </c>
      <c r="CC366">
        <v>0.001</v>
      </c>
      <c r="CD366">
        <v>0.001</v>
      </c>
      <c r="CE366">
        <v>14.204</v>
      </c>
      <c r="CF366">
        <v>0.001</v>
      </c>
      <c r="CG366">
        <v>0.001</v>
      </c>
      <c r="CH366">
        <v>0.001</v>
      </c>
      <c r="CI366">
        <v>0.001</v>
      </c>
      <c r="CJ366">
        <v>0.001</v>
      </c>
      <c r="CL366">
        <v>0.001</v>
      </c>
      <c r="CM366">
        <v>0.001</v>
      </c>
      <c r="CN366">
        <v>0.001</v>
      </c>
      <c r="CO366">
        <v>0.001</v>
      </c>
      <c r="CP366">
        <v>0.001</v>
      </c>
      <c r="CQ366">
        <v>0.001</v>
      </c>
      <c r="CR366">
        <v>0.001</v>
      </c>
      <c r="CS366">
        <v>0.001</v>
      </c>
      <c r="CT366">
        <v>0.001</v>
      </c>
      <c r="CU366">
        <v>0.001</v>
      </c>
      <c r="CV366">
        <v>0.001</v>
      </c>
      <c r="CW366">
        <v>0.001</v>
      </c>
      <c r="CX366">
        <v>0.001</v>
      </c>
      <c r="CY366">
        <v>0.001</v>
      </c>
      <c r="DA366">
        <v>0.001</v>
      </c>
      <c r="DB366">
        <v>0.001</v>
      </c>
      <c r="DC366">
        <v>0.001</v>
      </c>
      <c r="DD366">
        <v>0.001</v>
      </c>
      <c r="DE366">
        <v>0.001</v>
      </c>
      <c r="DF366">
        <v>0.001</v>
      </c>
      <c r="DG366">
        <v>0.001</v>
      </c>
      <c r="DH366">
        <v>0.001</v>
      </c>
      <c r="DI366">
        <v>0.001</v>
      </c>
      <c r="DJ366">
        <v>0.001</v>
      </c>
      <c r="DK366">
        <v>0.001</v>
      </c>
      <c r="DL366">
        <v>0.001</v>
      </c>
      <c r="DM366">
        <v>0.001</v>
      </c>
      <c r="DN366">
        <v>0.001</v>
      </c>
      <c r="DO366">
        <v>0.001</v>
      </c>
      <c r="DP366">
        <v>0.001</v>
      </c>
      <c r="DQ366">
        <v>0.001</v>
      </c>
      <c r="DR366">
        <v>0.001</v>
      </c>
      <c r="DS366">
        <v>0.001</v>
      </c>
      <c r="DT366">
        <v>0.001</v>
      </c>
      <c r="DU366">
        <v>0.001</v>
      </c>
      <c r="DV366">
        <v>0.001</v>
      </c>
      <c r="DW366">
        <v>0.001</v>
      </c>
      <c r="EN366">
        <v>0</v>
      </c>
      <c r="ER366">
        <v>0.001</v>
      </c>
      <c r="ES366">
        <v>0.001</v>
      </c>
      <c r="FM366">
        <v>0</v>
      </c>
      <c r="FO366">
        <v>14.204</v>
      </c>
      <c r="FR366">
        <v>0.001</v>
      </c>
      <c r="FS366">
        <v>0.001</v>
      </c>
      <c r="FT366">
        <v>0.001</v>
      </c>
      <c r="FU366">
        <v>0.001</v>
      </c>
      <c r="FV366">
        <v>0.001</v>
      </c>
      <c r="FW366">
        <v>0.001</v>
      </c>
      <c r="FX366">
        <v>0.001</v>
      </c>
      <c r="FY366">
        <v>0.001</v>
      </c>
      <c r="FZ366">
        <v>0.001</v>
      </c>
      <c r="GA366">
        <v>0.001</v>
      </c>
      <c r="GB366">
        <v>0.001</v>
      </c>
      <c r="GC366">
        <v>0.001</v>
      </c>
      <c r="GD366">
        <v>0.001</v>
      </c>
      <c r="GE366">
        <v>0.001</v>
      </c>
      <c r="GF366">
        <v>0.001</v>
      </c>
      <c r="GG366">
        <v>0.001</v>
      </c>
      <c r="GH366">
        <v>0.001</v>
      </c>
      <c r="GI366">
        <v>0.001</v>
      </c>
      <c r="GJ366">
        <v>0.001</v>
      </c>
      <c r="GK366">
        <v>0.001</v>
      </c>
      <c r="GL366">
        <v>0.001</v>
      </c>
      <c r="GM366">
        <v>0.001</v>
      </c>
      <c r="GN366">
        <v>0.001</v>
      </c>
      <c r="GO366">
        <v>0.001</v>
      </c>
      <c r="GP366">
        <v>0.001</v>
      </c>
      <c r="GQ366">
        <v>0.001</v>
      </c>
      <c r="GR366">
        <v>0.001</v>
      </c>
      <c r="GS366">
        <v>0.001</v>
      </c>
      <c r="GT366">
        <v>0.001</v>
      </c>
      <c r="GU366">
        <v>0.001</v>
      </c>
      <c r="GV366">
        <v>0.001</v>
      </c>
      <c r="GW366">
        <v>0.001</v>
      </c>
      <c r="GX366">
        <v>0.001</v>
      </c>
      <c r="GY366">
        <v>14.204</v>
      </c>
      <c r="GZ366">
        <v>0.001</v>
      </c>
      <c r="HA366">
        <v>0.001</v>
      </c>
      <c r="HB366">
        <v>0.001</v>
      </c>
      <c r="HC366">
        <v>0.001</v>
      </c>
      <c r="HD366">
        <v>0.001</v>
      </c>
      <c r="HE366">
        <v>0.001</v>
      </c>
      <c r="HF366">
        <v>0.001</v>
      </c>
      <c r="HG366">
        <v>0.001</v>
      </c>
      <c r="HH366">
        <v>0.001</v>
      </c>
      <c r="HI366">
        <v>0.001</v>
      </c>
      <c r="HJ366">
        <v>0.001</v>
      </c>
      <c r="HK366">
        <v>0.001</v>
      </c>
      <c r="HL366">
        <v>0.001</v>
      </c>
      <c r="HM366">
        <v>0.001</v>
      </c>
      <c r="HN366">
        <v>0.001</v>
      </c>
      <c r="HO366">
        <v>0.001</v>
      </c>
      <c r="HP366">
        <v>0.001</v>
      </c>
      <c r="HQ366">
        <v>0.001</v>
      </c>
      <c r="HR366">
        <v>0.001</v>
      </c>
      <c r="HS366">
        <v>0.001</v>
      </c>
      <c r="HT366">
        <v>0.001</v>
      </c>
      <c r="HU366">
        <v>0.001</v>
      </c>
      <c r="HV366">
        <v>0.001</v>
      </c>
      <c r="HW366">
        <v>0.001</v>
      </c>
      <c r="HX366">
        <v>0.001</v>
      </c>
      <c r="HY366">
        <v>0.001</v>
      </c>
      <c r="HZ366">
        <v>0.001</v>
      </c>
      <c r="IA366">
        <v>0.001</v>
      </c>
      <c r="IB366">
        <v>0.001</v>
      </c>
      <c r="IC366">
        <v>0.001</v>
      </c>
      <c r="ID366">
        <v>0.001</v>
      </c>
      <c r="IE366">
        <v>0.001</v>
      </c>
      <c r="IF366">
        <v>0.001</v>
      </c>
      <c r="IG366">
        <v>0.001</v>
      </c>
      <c r="IH366">
        <v>0.001</v>
      </c>
      <c r="II366">
        <v>0.001</v>
      </c>
      <c r="IJ366">
        <v>0.001</v>
      </c>
      <c r="IK366">
        <v>0.001</v>
      </c>
      <c r="IL366">
        <v>0.001</v>
      </c>
      <c r="IM366">
        <v>0.001</v>
      </c>
      <c r="IN366">
        <v>0.001</v>
      </c>
      <c r="IO366">
        <v>0.001</v>
      </c>
      <c r="IP366">
        <v>0.001</v>
      </c>
      <c r="IQ366">
        <v>0.001</v>
      </c>
      <c r="IR366">
        <v>0.001</v>
      </c>
      <c r="IS366">
        <v>0.001</v>
      </c>
      <c r="IT366">
        <v>0.001</v>
      </c>
      <c r="IU366">
        <v>0.001</v>
      </c>
      <c r="IV366">
        <v>0.001</v>
      </c>
      <c r="IW366">
        <v>0.001</v>
      </c>
      <c r="IX366">
        <v>0.001</v>
      </c>
      <c r="IZ366">
        <v>0.001</v>
      </c>
      <c r="JA366">
        <v>0.001</v>
      </c>
      <c r="JB366">
        <v>0.001</v>
      </c>
      <c r="JC366">
        <v>0.001</v>
      </c>
      <c r="JD366">
        <v>0.001</v>
      </c>
      <c r="JE366">
        <v>0.001</v>
      </c>
      <c r="JF366">
        <v>0.001</v>
      </c>
      <c r="JG366">
        <v>0.001</v>
      </c>
      <c r="JH366">
        <v>0.001</v>
      </c>
      <c r="JI366">
        <v>0.001</v>
      </c>
      <c r="JJ366">
        <v>0.001</v>
      </c>
      <c r="JK366">
        <v>0.001</v>
      </c>
      <c r="JL366">
        <v>0.001</v>
      </c>
      <c r="JM366">
        <v>0.001</v>
      </c>
      <c r="JO366">
        <v>0.001</v>
      </c>
      <c r="JP366">
        <v>0.001</v>
      </c>
      <c r="JQ366">
        <v>0.001</v>
      </c>
      <c r="JR366">
        <v>0.001</v>
      </c>
      <c r="JS366">
        <v>0.001</v>
      </c>
      <c r="JT366">
        <v>0.001</v>
      </c>
      <c r="JU366">
        <v>0.001</v>
      </c>
      <c r="JV366">
        <v>0.001</v>
      </c>
      <c r="JW366">
        <v>0.001</v>
      </c>
      <c r="JX366">
        <v>0.001</v>
      </c>
      <c r="JY366">
        <v>0.001</v>
      </c>
      <c r="JZ366">
        <v>0.001</v>
      </c>
      <c r="KA366">
        <v>0.001</v>
      </c>
      <c r="KB366">
        <v>0.001</v>
      </c>
      <c r="KC366">
        <v>0.001</v>
      </c>
      <c r="KD366">
        <v>0.001</v>
      </c>
      <c r="KE366">
        <v>0.001</v>
      </c>
      <c r="KF366">
        <v>0.001</v>
      </c>
      <c r="KG366">
        <v>0.001</v>
      </c>
      <c r="KH366">
        <v>0.001</v>
      </c>
      <c r="KI366">
        <v>0.001</v>
      </c>
      <c r="KJ366">
        <v>0.001</v>
      </c>
      <c r="KK366">
        <v>0.001</v>
      </c>
      <c r="KL366">
        <v>0.001</v>
      </c>
      <c r="KM366">
        <v>0.001</v>
      </c>
      <c r="KN366">
        <v>0.001</v>
      </c>
      <c r="KO366">
        <v>0.001</v>
      </c>
      <c r="KP366">
        <v>0.001</v>
      </c>
      <c r="KQ366">
        <v>0.001</v>
      </c>
      <c r="KR366">
        <v>0.001</v>
      </c>
      <c r="KS366">
        <v>0.001</v>
      </c>
      <c r="KT366">
        <v>0.001</v>
      </c>
      <c r="KU366">
        <v>0.001</v>
      </c>
      <c r="KV366">
        <v>0.001</v>
      </c>
      <c r="KW366">
        <v>0.001</v>
      </c>
      <c r="KX366">
        <v>0.001</v>
      </c>
      <c r="KY366">
        <v>0.001</v>
      </c>
      <c r="KZ366">
        <v>0.001</v>
      </c>
      <c r="LA366">
        <v>0.001</v>
      </c>
      <c r="LB366">
        <v>0.001</v>
      </c>
      <c r="LC366">
        <v>0.001</v>
      </c>
      <c r="LD366">
        <v>0.001</v>
      </c>
      <c r="LE366">
        <v>0.001</v>
      </c>
      <c r="LF366">
        <v>0.001</v>
      </c>
      <c r="LG366">
        <v>0.001</v>
      </c>
      <c r="LH366">
        <v>0.001</v>
      </c>
      <c r="LI366">
        <v>0.001</v>
      </c>
      <c r="LJ366">
        <v>0.001</v>
      </c>
      <c r="LK366">
        <v>0.001</v>
      </c>
      <c r="LL366">
        <v>0.001</v>
      </c>
      <c r="LM366">
        <v>0.001</v>
      </c>
      <c r="LN366">
        <v>0.001</v>
      </c>
      <c r="LO366">
        <v>0.001</v>
      </c>
      <c r="LP366">
        <v>0.001</v>
      </c>
      <c r="LQ366">
        <v>0.001</v>
      </c>
      <c r="LR366">
        <v>0.001</v>
      </c>
      <c r="LS366">
        <v>0.001</v>
      </c>
      <c r="LT366">
        <v>0.001</v>
      </c>
      <c r="LU366">
        <v>0.001</v>
      </c>
      <c r="LV366">
        <v>0.001</v>
      </c>
      <c r="LW366">
        <v>0.001</v>
      </c>
      <c r="LX366">
        <v>0.001</v>
      </c>
      <c r="LY366">
        <v>0.001</v>
      </c>
      <c r="LZ366">
        <v>0.001</v>
      </c>
      <c r="MA366">
        <v>0.001</v>
      </c>
      <c r="MB366">
        <v>0.001</v>
      </c>
      <c r="MC366">
        <v>0.001</v>
      </c>
    </row>
    <row r="367" spans="1:341">
      <c r="A367" t="s">
        <v>706</v>
      </c>
      <c r="N367">
        <v>0</v>
      </c>
      <c r="O367">
        <v>0.01</v>
      </c>
      <c r="P367">
        <v>0.01</v>
      </c>
      <c r="Q367">
        <v>0.01</v>
      </c>
      <c r="R367">
        <v>2.925</v>
      </c>
      <c r="S367">
        <v>2.925</v>
      </c>
      <c r="U367">
        <v>0.01</v>
      </c>
      <c r="W367">
        <v>0.01</v>
      </c>
      <c r="X367">
        <v>0.001</v>
      </c>
      <c r="Y367">
        <v>0.02</v>
      </c>
      <c r="Z367">
        <v>0.01</v>
      </c>
      <c r="AA367">
        <v>460</v>
      </c>
      <c r="AB367">
        <v>1</v>
      </c>
      <c r="AD367">
        <v>0</v>
      </c>
      <c r="AE367">
        <v>1</v>
      </c>
      <c r="AF367">
        <v>7.12</v>
      </c>
      <c r="AI367">
        <v>0</v>
      </c>
      <c r="AJ367">
        <v>1</v>
      </c>
      <c r="AK367">
        <v>1</v>
      </c>
      <c r="AM367">
        <v>5.55</v>
      </c>
      <c r="AN367">
        <v>0.17</v>
      </c>
      <c r="AO367">
        <v>0.14</v>
      </c>
      <c r="AP367">
        <v>1</v>
      </c>
      <c r="AZ367">
        <v>0</v>
      </c>
      <c r="BA367">
        <v>0</v>
      </c>
      <c r="BB367">
        <v>0</v>
      </c>
      <c r="BC367">
        <v>0</v>
      </c>
      <c r="BG367">
        <v>0</v>
      </c>
      <c r="BH367">
        <v>0.001</v>
      </c>
      <c r="BI367">
        <v>0.001</v>
      </c>
      <c r="BJ367">
        <v>0.001</v>
      </c>
      <c r="BK367">
        <v>0.001</v>
      </c>
      <c r="BR367">
        <v>0</v>
      </c>
      <c r="BT367">
        <v>0</v>
      </c>
      <c r="BV367">
        <v>0.001</v>
      </c>
      <c r="BW367">
        <v>0.001</v>
      </c>
      <c r="BX367">
        <v>0.001</v>
      </c>
      <c r="BY367">
        <v>0.001</v>
      </c>
      <c r="BZ367">
        <v>0.001</v>
      </c>
      <c r="CA367">
        <v>0.001</v>
      </c>
      <c r="CB367">
        <v>0.001</v>
      </c>
      <c r="CC367">
        <v>0.001</v>
      </c>
      <c r="CD367">
        <v>0.001</v>
      </c>
      <c r="CE367">
        <v>2.925</v>
      </c>
      <c r="CF367">
        <v>0.001</v>
      </c>
      <c r="CG367">
        <v>0.001</v>
      </c>
      <c r="CH367">
        <v>0.001</v>
      </c>
      <c r="CI367">
        <v>0.001</v>
      </c>
      <c r="CJ367">
        <v>0.001</v>
      </c>
      <c r="CL367">
        <v>0.001</v>
      </c>
      <c r="CM367">
        <v>0.001</v>
      </c>
      <c r="CN367">
        <v>0.001</v>
      </c>
      <c r="CO367">
        <v>0.001</v>
      </c>
      <c r="CP367">
        <v>0.001</v>
      </c>
      <c r="CQ367">
        <v>0.001</v>
      </c>
      <c r="CR367">
        <v>0.001</v>
      </c>
      <c r="CS367">
        <v>0.001</v>
      </c>
      <c r="CT367">
        <v>0.001</v>
      </c>
      <c r="CU367">
        <v>0.001</v>
      </c>
      <c r="CV367">
        <v>0.001</v>
      </c>
      <c r="CW367">
        <v>0.001</v>
      </c>
      <c r="CX367">
        <v>0.001</v>
      </c>
      <c r="CY367">
        <v>0.001</v>
      </c>
      <c r="DA367">
        <v>0.001</v>
      </c>
      <c r="DB367">
        <v>0.001</v>
      </c>
      <c r="DC367">
        <v>0.001</v>
      </c>
      <c r="DD367">
        <v>0.001</v>
      </c>
      <c r="DE367">
        <v>0.001</v>
      </c>
      <c r="DF367">
        <v>0.001</v>
      </c>
      <c r="DG367">
        <v>0.001</v>
      </c>
      <c r="DH367">
        <v>0.001</v>
      </c>
      <c r="DI367">
        <v>0.001</v>
      </c>
      <c r="DJ367">
        <v>0.001</v>
      </c>
      <c r="DK367">
        <v>0.001</v>
      </c>
      <c r="DL367">
        <v>0.001</v>
      </c>
      <c r="DM367">
        <v>0.001</v>
      </c>
      <c r="DN367">
        <v>0.001</v>
      </c>
      <c r="DO367">
        <v>0.001</v>
      </c>
      <c r="DP367">
        <v>0.001</v>
      </c>
      <c r="DQ367">
        <v>0.001</v>
      </c>
      <c r="DR367">
        <v>0.001</v>
      </c>
      <c r="DS367">
        <v>0.001</v>
      </c>
      <c r="DT367">
        <v>0.001</v>
      </c>
      <c r="DU367">
        <v>0.001</v>
      </c>
      <c r="DV367">
        <v>0.001</v>
      </c>
      <c r="DW367">
        <v>0.001</v>
      </c>
      <c r="EQ367">
        <v>0.15</v>
      </c>
      <c r="ER367">
        <v>0.001</v>
      </c>
      <c r="ES367">
        <v>0.001</v>
      </c>
      <c r="FM367">
        <v>0</v>
      </c>
      <c r="FO367">
        <v>2.925</v>
      </c>
      <c r="FR367">
        <v>0.001</v>
      </c>
      <c r="FS367">
        <v>0.001</v>
      </c>
      <c r="FT367">
        <v>0.001</v>
      </c>
      <c r="FU367">
        <v>0.001</v>
      </c>
      <c r="FV367">
        <v>0.001</v>
      </c>
      <c r="FW367">
        <v>0.001</v>
      </c>
      <c r="FX367">
        <v>0.001</v>
      </c>
      <c r="FY367">
        <v>0.001</v>
      </c>
      <c r="FZ367">
        <v>0.001</v>
      </c>
      <c r="GA367">
        <v>0.001</v>
      </c>
      <c r="GB367">
        <v>0.001</v>
      </c>
      <c r="GC367">
        <v>0.001</v>
      </c>
      <c r="GD367">
        <v>0.001</v>
      </c>
      <c r="GE367">
        <v>0.001</v>
      </c>
      <c r="GF367">
        <v>0.001</v>
      </c>
      <c r="GG367">
        <v>0.001</v>
      </c>
      <c r="GH367">
        <v>0.001</v>
      </c>
      <c r="GI367">
        <v>0.001</v>
      </c>
      <c r="GJ367">
        <v>0.001</v>
      </c>
      <c r="GK367">
        <v>0.001</v>
      </c>
      <c r="GL367">
        <v>0.001</v>
      </c>
      <c r="GM367">
        <v>0.001</v>
      </c>
      <c r="GN367">
        <v>0.001</v>
      </c>
      <c r="GO367">
        <v>0.001</v>
      </c>
      <c r="GP367">
        <v>0.001</v>
      </c>
      <c r="GQ367">
        <v>0.001</v>
      </c>
      <c r="GR367">
        <v>0.001</v>
      </c>
      <c r="GS367">
        <v>0.001</v>
      </c>
      <c r="GT367">
        <v>0.001</v>
      </c>
      <c r="GU367">
        <v>0.001</v>
      </c>
      <c r="GV367">
        <v>0.001</v>
      </c>
      <c r="GW367">
        <v>0.001</v>
      </c>
      <c r="GX367">
        <v>0.001</v>
      </c>
      <c r="GY367">
        <v>2.925</v>
      </c>
      <c r="GZ367">
        <v>0.001</v>
      </c>
      <c r="HA367">
        <v>0.001</v>
      </c>
      <c r="HB367">
        <v>0.001</v>
      </c>
      <c r="HC367">
        <v>0.001</v>
      </c>
      <c r="HD367">
        <v>0.001</v>
      </c>
      <c r="HE367">
        <v>0.001</v>
      </c>
      <c r="HF367">
        <v>0.001</v>
      </c>
      <c r="HG367">
        <v>0.001</v>
      </c>
      <c r="HH367">
        <v>0.001</v>
      </c>
      <c r="HI367">
        <v>0.001</v>
      </c>
      <c r="HJ367">
        <v>0.001</v>
      </c>
      <c r="HK367">
        <v>0.001</v>
      </c>
      <c r="HL367">
        <v>0.001</v>
      </c>
      <c r="HM367">
        <v>0.001</v>
      </c>
      <c r="HN367">
        <v>0.001</v>
      </c>
      <c r="HO367">
        <v>0.001</v>
      </c>
      <c r="HP367">
        <v>0.001</v>
      </c>
      <c r="HQ367">
        <v>0.001</v>
      </c>
      <c r="HR367">
        <v>0.001</v>
      </c>
      <c r="HS367">
        <v>0.001</v>
      </c>
      <c r="HT367">
        <v>0.001</v>
      </c>
      <c r="HU367">
        <v>0.001</v>
      </c>
      <c r="HV367">
        <v>0.001</v>
      </c>
      <c r="HW367">
        <v>0.001</v>
      </c>
      <c r="HX367">
        <v>0.001</v>
      </c>
      <c r="HY367">
        <v>0.001</v>
      </c>
      <c r="HZ367">
        <v>0.001</v>
      </c>
      <c r="IA367">
        <v>0.001</v>
      </c>
      <c r="IB367">
        <v>0.001</v>
      </c>
      <c r="IC367">
        <v>0.001</v>
      </c>
      <c r="ID367">
        <v>0.001</v>
      </c>
      <c r="IE367">
        <v>0.001</v>
      </c>
      <c r="IF367">
        <v>0.001</v>
      </c>
      <c r="IG367">
        <v>0.001</v>
      </c>
      <c r="IH367">
        <v>0.001</v>
      </c>
      <c r="II367">
        <v>0.001</v>
      </c>
      <c r="IJ367">
        <v>0.001</v>
      </c>
      <c r="IK367">
        <v>0.001</v>
      </c>
      <c r="IL367">
        <v>0.001</v>
      </c>
      <c r="IM367">
        <v>0.001</v>
      </c>
      <c r="IN367">
        <v>0.001</v>
      </c>
      <c r="IO367">
        <v>0.001</v>
      </c>
      <c r="IP367">
        <v>0.001</v>
      </c>
      <c r="IQ367">
        <v>0.001</v>
      </c>
      <c r="IR367">
        <v>0.001</v>
      </c>
      <c r="IS367">
        <v>0.001</v>
      </c>
      <c r="IT367">
        <v>0.001</v>
      </c>
      <c r="IU367">
        <v>0.001</v>
      </c>
      <c r="IV367">
        <v>0.001</v>
      </c>
      <c r="IW367">
        <v>0.001</v>
      </c>
      <c r="IX367">
        <v>0.001</v>
      </c>
      <c r="IY367">
        <v>0.001</v>
      </c>
      <c r="IZ367">
        <v>0.001</v>
      </c>
      <c r="JA367">
        <v>0.001</v>
      </c>
      <c r="JB367">
        <v>0.001</v>
      </c>
      <c r="JC367">
        <v>0.001</v>
      </c>
      <c r="JD367">
        <v>0.001</v>
      </c>
      <c r="JE367">
        <v>0.001</v>
      </c>
      <c r="JF367">
        <v>0.001</v>
      </c>
      <c r="JG367">
        <v>0.001</v>
      </c>
      <c r="JH367">
        <v>0.001</v>
      </c>
      <c r="JI367">
        <v>0.001</v>
      </c>
      <c r="JJ367">
        <v>0.001</v>
      </c>
      <c r="JK367">
        <v>0.001</v>
      </c>
      <c r="JL367">
        <v>0.001</v>
      </c>
      <c r="JM367">
        <v>0.001</v>
      </c>
      <c r="JN367">
        <v>0.001</v>
      </c>
      <c r="JO367">
        <v>0.001</v>
      </c>
      <c r="JP367">
        <v>0.001</v>
      </c>
      <c r="JQ367">
        <v>0.001</v>
      </c>
      <c r="JR367">
        <v>0.001</v>
      </c>
      <c r="JS367">
        <v>0.001</v>
      </c>
      <c r="JT367">
        <v>0.001</v>
      </c>
      <c r="JU367">
        <v>0.001</v>
      </c>
      <c r="JV367">
        <v>0.001</v>
      </c>
      <c r="JW367">
        <v>0.001</v>
      </c>
      <c r="JX367">
        <v>0.001</v>
      </c>
      <c r="JY367">
        <v>0.001</v>
      </c>
      <c r="JZ367">
        <v>0.001</v>
      </c>
      <c r="KA367">
        <v>0.001</v>
      </c>
      <c r="KB367">
        <v>0.001</v>
      </c>
      <c r="KC367">
        <v>0.001</v>
      </c>
      <c r="KD367">
        <v>0.001</v>
      </c>
      <c r="KE367">
        <v>0.001</v>
      </c>
      <c r="KF367">
        <v>0.001</v>
      </c>
      <c r="KG367">
        <v>0.001</v>
      </c>
      <c r="KH367">
        <v>0.001</v>
      </c>
      <c r="KI367">
        <v>0.001</v>
      </c>
      <c r="KJ367">
        <v>0.001</v>
      </c>
      <c r="KK367">
        <v>0.001</v>
      </c>
      <c r="KL367">
        <v>0.001</v>
      </c>
      <c r="KM367">
        <v>0.001</v>
      </c>
      <c r="KN367">
        <v>0.001</v>
      </c>
      <c r="KO367">
        <v>0.001</v>
      </c>
      <c r="KP367">
        <v>0.001</v>
      </c>
      <c r="KQ367">
        <v>0.001</v>
      </c>
      <c r="KR367">
        <v>0.001</v>
      </c>
      <c r="KS367">
        <v>0.001</v>
      </c>
      <c r="KT367">
        <v>0.001</v>
      </c>
      <c r="KU367">
        <v>0.001</v>
      </c>
      <c r="KV367">
        <v>0.001</v>
      </c>
      <c r="KW367">
        <v>0.001</v>
      </c>
      <c r="KX367">
        <v>0.001</v>
      </c>
      <c r="KY367">
        <v>0.001</v>
      </c>
      <c r="KZ367">
        <v>0.001</v>
      </c>
      <c r="LA367">
        <v>0.001</v>
      </c>
      <c r="LB367">
        <v>0.001</v>
      </c>
      <c r="LC367">
        <v>0.001</v>
      </c>
      <c r="LD367">
        <v>0.001</v>
      </c>
      <c r="LE367">
        <v>0.001</v>
      </c>
      <c r="LF367">
        <v>0.001</v>
      </c>
      <c r="LG367">
        <v>0.001</v>
      </c>
      <c r="LH367">
        <v>0.001</v>
      </c>
      <c r="LI367">
        <v>0.001</v>
      </c>
      <c r="LJ367">
        <v>0.001</v>
      </c>
      <c r="LK367">
        <v>0.001</v>
      </c>
      <c r="LL367">
        <v>0.001</v>
      </c>
      <c r="LM367">
        <v>0.001</v>
      </c>
      <c r="LN367">
        <v>0.001</v>
      </c>
      <c r="LO367">
        <v>0.001</v>
      </c>
      <c r="LP367">
        <v>0.001</v>
      </c>
      <c r="LQ367">
        <v>0.001</v>
      </c>
      <c r="LR367">
        <v>0.001</v>
      </c>
      <c r="LS367">
        <v>0.001</v>
      </c>
      <c r="LT367">
        <v>0.001</v>
      </c>
      <c r="LU367">
        <v>0.001</v>
      </c>
      <c r="LV367">
        <v>0.001</v>
      </c>
      <c r="LW367">
        <v>0.001</v>
      </c>
      <c r="LX367">
        <v>0.001</v>
      </c>
      <c r="LY367">
        <v>0.001</v>
      </c>
      <c r="LZ367">
        <v>0.001</v>
      </c>
      <c r="MA367">
        <v>0.001</v>
      </c>
      <c r="MB367">
        <v>0.001</v>
      </c>
      <c r="MC367">
        <v>0.001</v>
      </c>
    </row>
    <row r="368" spans="1:341">
      <c r="A368" t="s">
        <v>707</v>
      </c>
      <c r="N368">
        <v>0</v>
      </c>
      <c r="O368">
        <v>0.01</v>
      </c>
      <c r="P368">
        <v>0.01</v>
      </c>
      <c r="Q368">
        <v>0.01</v>
      </c>
      <c r="R368">
        <v>9.837</v>
      </c>
      <c r="S368">
        <v>9.837</v>
      </c>
      <c r="U368">
        <v>0.01</v>
      </c>
      <c r="W368">
        <v>0.01</v>
      </c>
      <c r="X368">
        <v>0.001</v>
      </c>
      <c r="Y368">
        <v>0.02</v>
      </c>
      <c r="Z368">
        <v>0.01</v>
      </c>
      <c r="AA368">
        <v>920</v>
      </c>
      <c r="AB368">
        <v>1</v>
      </c>
      <c r="AC368">
        <v>0</v>
      </c>
      <c r="AD368">
        <v>0</v>
      </c>
      <c r="AE368">
        <v>1</v>
      </c>
      <c r="AF368">
        <v>6.24</v>
      </c>
      <c r="AI368">
        <v>0</v>
      </c>
      <c r="AJ368">
        <v>1</v>
      </c>
      <c r="AK368">
        <v>1</v>
      </c>
      <c r="AM368">
        <v>6.24</v>
      </c>
      <c r="AN368">
        <v>0.19</v>
      </c>
      <c r="AO368">
        <v>1.51</v>
      </c>
      <c r="AP368">
        <v>1</v>
      </c>
      <c r="AT368">
        <v>0</v>
      </c>
      <c r="AU368">
        <v>0</v>
      </c>
      <c r="AZ368">
        <v>0</v>
      </c>
      <c r="BA368">
        <v>0</v>
      </c>
      <c r="BB368">
        <v>0</v>
      </c>
      <c r="BC368">
        <v>0</v>
      </c>
      <c r="BH368">
        <v>0.001</v>
      </c>
      <c r="BI368">
        <v>0.001</v>
      </c>
      <c r="BJ368">
        <v>0.001</v>
      </c>
      <c r="BK368">
        <v>0.001</v>
      </c>
      <c r="BL368">
        <v>0</v>
      </c>
      <c r="BO368">
        <v>0</v>
      </c>
      <c r="BR368">
        <v>0</v>
      </c>
      <c r="BT368">
        <v>0</v>
      </c>
      <c r="BV368">
        <v>0.001</v>
      </c>
      <c r="BW368">
        <v>0.604</v>
      </c>
      <c r="BX368">
        <v>0.001</v>
      </c>
      <c r="BY368">
        <v>4.027</v>
      </c>
      <c r="BZ368">
        <v>0.001</v>
      </c>
      <c r="CA368">
        <v>0.001</v>
      </c>
      <c r="CB368">
        <v>0.001</v>
      </c>
      <c r="CC368">
        <v>0.001</v>
      </c>
      <c r="CD368">
        <v>0.001</v>
      </c>
      <c r="CE368">
        <v>6.18</v>
      </c>
      <c r="CF368">
        <v>0.001</v>
      </c>
      <c r="CG368">
        <v>0.001</v>
      </c>
      <c r="CH368">
        <v>0.001</v>
      </c>
      <c r="CI368">
        <v>0.001</v>
      </c>
      <c r="CJ368">
        <v>0.001</v>
      </c>
      <c r="CL368">
        <v>0.001</v>
      </c>
      <c r="CM368">
        <v>0.001</v>
      </c>
      <c r="CN368">
        <v>0.001</v>
      </c>
      <c r="CO368">
        <v>0.001</v>
      </c>
      <c r="CP368">
        <v>0.001</v>
      </c>
      <c r="CQ368">
        <v>0.001</v>
      </c>
      <c r="CR368">
        <v>0.001</v>
      </c>
      <c r="CS368">
        <v>0.001</v>
      </c>
      <c r="CT368">
        <v>0.374</v>
      </c>
      <c r="CU368">
        <v>0.001</v>
      </c>
      <c r="CV368">
        <v>0.001</v>
      </c>
      <c r="CW368">
        <v>0.001</v>
      </c>
      <c r="CX368">
        <v>0.001</v>
      </c>
      <c r="CY368">
        <v>0.001</v>
      </c>
      <c r="DA368">
        <v>0.001</v>
      </c>
      <c r="DB368">
        <v>0.001</v>
      </c>
      <c r="DC368">
        <v>0.001</v>
      </c>
      <c r="DD368">
        <v>0.001</v>
      </c>
      <c r="DE368">
        <v>0.001</v>
      </c>
      <c r="DF368">
        <v>0.001</v>
      </c>
      <c r="DG368">
        <v>0.001</v>
      </c>
      <c r="DH368">
        <v>0.001</v>
      </c>
      <c r="DI368">
        <v>0.001</v>
      </c>
      <c r="DJ368">
        <v>0.001</v>
      </c>
      <c r="DK368">
        <v>0.001</v>
      </c>
      <c r="DL368">
        <v>0.001</v>
      </c>
      <c r="DM368">
        <v>0.001</v>
      </c>
      <c r="DN368">
        <v>0.001</v>
      </c>
      <c r="DO368">
        <v>0.001</v>
      </c>
      <c r="DP368">
        <v>0.001</v>
      </c>
      <c r="DQ368">
        <v>0.001</v>
      </c>
      <c r="DR368">
        <v>0.001</v>
      </c>
      <c r="DS368">
        <v>0.001</v>
      </c>
      <c r="DT368">
        <v>0.001</v>
      </c>
      <c r="DU368">
        <v>0.001</v>
      </c>
      <c r="DV368">
        <v>0.001</v>
      </c>
      <c r="DW368">
        <v>0.001</v>
      </c>
      <c r="ER368">
        <v>0.001</v>
      </c>
      <c r="ES368">
        <v>0.001</v>
      </c>
      <c r="EW368">
        <v>0</v>
      </c>
      <c r="FB368">
        <v>0</v>
      </c>
      <c r="FM368">
        <v>0</v>
      </c>
      <c r="FO368">
        <v>9.837</v>
      </c>
      <c r="FR368">
        <v>0.001</v>
      </c>
      <c r="FS368">
        <v>0.001</v>
      </c>
      <c r="FT368">
        <v>0.001</v>
      </c>
      <c r="FU368">
        <v>0.001</v>
      </c>
      <c r="FV368">
        <v>0.001</v>
      </c>
      <c r="FW368">
        <v>0.001</v>
      </c>
      <c r="FX368">
        <v>0.001</v>
      </c>
      <c r="FY368">
        <v>0.001</v>
      </c>
      <c r="FZ368">
        <v>0.001</v>
      </c>
      <c r="GA368">
        <v>0.301</v>
      </c>
      <c r="GB368">
        <v>0.001</v>
      </c>
      <c r="GC368">
        <v>0.001</v>
      </c>
      <c r="GD368">
        <v>0.001</v>
      </c>
      <c r="GE368">
        <v>0.001</v>
      </c>
      <c r="GF368">
        <v>0.001</v>
      </c>
      <c r="GG368">
        <v>0.001</v>
      </c>
      <c r="GH368">
        <v>0.001</v>
      </c>
      <c r="GI368">
        <v>0.001</v>
      </c>
      <c r="GJ368">
        <v>0.001</v>
      </c>
      <c r="GK368">
        <v>0.001</v>
      </c>
      <c r="GL368">
        <v>0.001</v>
      </c>
      <c r="GM368">
        <v>0.001</v>
      </c>
      <c r="GN368">
        <v>0.001</v>
      </c>
      <c r="GO368">
        <v>0.001</v>
      </c>
      <c r="GP368">
        <v>0.001</v>
      </c>
      <c r="GQ368">
        <v>0.001</v>
      </c>
      <c r="GR368">
        <v>0.001</v>
      </c>
      <c r="GS368">
        <v>0.001</v>
      </c>
      <c r="GT368">
        <v>0.049</v>
      </c>
      <c r="GU368">
        <v>0.001</v>
      </c>
      <c r="GV368">
        <v>0.001</v>
      </c>
      <c r="GW368">
        <v>0.001</v>
      </c>
      <c r="GX368">
        <v>0.001</v>
      </c>
      <c r="GY368">
        <v>9.837</v>
      </c>
      <c r="GZ368">
        <v>0.001</v>
      </c>
      <c r="HA368">
        <v>0.001</v>
      </c>
      <c r="HB368">
        <v>0.001</v>
      </c>
      <c r="HC368">
        <v>0.001</v>
      </c>
      <c r="HD368">
        <v>0.001</v>
      </c>
      <c r="HE368">
        <v>0.001</v>
      </c>
      <c r="HF368">
        <v>0.001</v>
      </c>
      <c r="HG368">
        <v>0.001</v>
      </c>
      <c r="HH368">
        <v>0.001</v>
      </c>
      <c r="HI368">
        <v>0.001</v>
      </c>
      <c r="HJ368">
        <v>0.001</v>
      </c>
      <c r="HK368">
        <v>0.001</v>
      </c>
      <c r="HL368">
        <v>0.001</v>
      </c>
      <c r="HM368">
        <v>0.001</v>
      </c>
      <c r="HN368">
        <v>0.001</v>
      </c>
      <c r="HO368">
        <v>0.001</v>
      </c>
      <c r="HP368">
        <v>0.001</v>
      </c>
      <c r="HQ368">
        <v>0.001</v>
      </c>
      <c r="HR368">
        <v>0.001</v>
      </c>
      <c r="HS368">
        <v>0.001</v>
      </c>
      <c r="HT368">
        <v>0.001</v>
      </c>
      <c r="HU368">
        <v>0.001</v>
      </c>
      <c r="HV368">
        <v>0.001</v>
      </c>
      <c r="HW368">
        <v>0.001</v>
      </c>
      <c r="HX368">
        <v>0.001</v>
      </c>
      <c r="HY368">
        <v>0.001</v>
      </c>
      <c r="HZ368">
        <v>0.001</v>
      </c>
      <c r="IA368">
        <v>0.001</v>
      </c>
      <c r="IB368">
        <v>0.001</v>
      </c>
      <c r="IC368">
        <v>0.001</v>
      </c>
      <c r="ID368">
        <v>0.001</v>
      </c>
      <c r="IE368">
        <v>0.001</v>
      </c>
      <c r="IF368">
        <v>0.001</v>
      </c>
      <c r="IG368">
        <v>0.001</v>
      </c>
      <c r="IH368">
        <v>0.001</v>
      </c>
      <c r="II368">
        <v>0.001</v>
      </c>
      <c r="IJ368">
        <v>0.001</v>
      </c>
      <c r="IK368">
        <v>0.001</v>
      </c>
      <c r="IL368">
        <v>0.001</v>
      </c>
      <c r="IM368">
        <v>0.001</v>
      </c>
      <c r="IN368">
        <v>0.001</v>
      </c>
      <c r="IO368">
        <v>0.001</v>
      </c>
      <c r="IP368">
        <v>0.001</v>
      </c>
      <c r="IQ368">
        <v>0.001</v>
      </c>
      <c r="IR368">
        <v>0.001</v>
      </c>
      <c r="IS368">
        <v>0.001</v>
      </c>
      <c r="IT368">
        <v>0.001</v>
      </c>
      <c r="IU368">
        <v>0.001</v>
      </c>
      <c r="IV368">
        <v>0.001</v>
      </c>
      <c r="IW368">
        <v>0.001</v>
      </c>
      <c r="IX368">
        <v>0.001</v>
      </c>
      <c r="IY368">
        <v>0.001</v>
      </c>
      <c r="IZ368">
        <v>0.001</v>
      </c>
      <c r="JA368">
        <v>0.001</v>
      </c>
      <c r="JB368">
        <v>0.001</v>
      </c>
      <c r="JC368">
        <v>0.001</v>
      </c>
      <c r="JD368">
        <v>0.001</v>
      </c>
      <c r="JE368">
        <v>0.001</v>
      </c>
      <c r="JF368">
        <v>0.001</v>
      </c>
      <c r="JG368">
        <v>0.001</v>
      </c>
      <c r="JH368">
        <v>0.001</v>
      </c>
      <c r="JI368">
        <v>0.001</v>
      </c>
      <c r="JJ368">
        <v>0.001</v>
      </c>
      <c r="JK368">
        <v>0.001</v>
      </c>
      <c r="JL368">
        <v>0.001</v>
      </c>
      <c r="JM368">
        <v>0.001</v>
      </c>
      <c r="JN368">
        <v>0.001</v>
      </c>
      <c r="JO368">
        <v>0.001</v>
      </c>
      <c r="JP368">
        <v>0.001</v>
      </c>
      <c r="JQ368">
        <v>0.001</v>
      </c>
      <c r="JR368">
        <v>0.001</v>
      </c>
      <c r="JS368">
        <v>0.001</v>
      </c>
      <c r="JT368">
        <v>0.001</v>
      </c>
      <c r="JU368">
        <v>0.001</v>
      </c>
      <c r="JV368">
        <v>0.001</v>
      </c>
      <c r="JW368">
        <v>0.001</v>
      </c>
      <c r="JX368">
        <v>0.001</v>
      </c>
      <c r="JY368">
        <v>0.001</v>
      </c>
      <c r="JZ368">
        <v>0.001</v>
      </c>
      <c r="KA368">
        <v>0.001</v>
      </c>
      <c r="KB368">
        <v>0.001</v>
      </c>
      <c r="KC368">
        <v>0.001</v>
      </c>
      <c r="KD368">
        <v>0.001</v>
      </c>
      <c r="KE368">
        <v>0.001</v>
      </c>
      <c r="KF368">
        <v>0.001</v>
      </c>
      <c r="KG368">
        <v>0.001</v>
      </c>
      <c r="KH368">
        <v>0.001</v>
      </c>
      <c r="KI368">
        <v>0.001</v>
      </c>
      <c r="KJ368">
        <v>0.001</v>
      </c>
      <c r="KK368">
        <v>0.001</v>
      </c>
      <c r="KL368">
        <v>0.001</v>
      </c>
      <c r="KM368">
        <v>0.001</v>
      </c>
      <c r="KN368">
        <v>0.001</v>
      </c>
      <c r="KO368">
        <v>0.001</v>
      </c>
      <c r="KP368">
        <v>0.001</v>
      </c>
      <c r="KQ368">
        <v>0.001</v>
      </c>
      <c r="KR368">
        <v>0.001</v>
      </c>
      <c r="KS368">
        <v>0.001</v>
      </c>
      <c r="KT368">
        <v>0.001</v>
      </c>
      <c r="KU368">
        <v>0.001</v>
      </c>
      <c r="KV368">
        <v>0.001</v>
      </c>
      <c r="KW368">
        <v>0.001</v>
      </c>
      <c r="KX368">
        <v>0.001</v>
      </c>
      <c r="KY368">
        <v>0.001</v>
      </c>
      <c r="KZ368">
        <v>0.001</v>
      </c>
      <c r="LA368">
        <v>0.001</v>
      </c>
      <c r="LB368">
        <v>0.001</v>
      </c>
      <c r="LC368">
        <v>0.001</v>
      </c>
      <c r="LD368">
        <v>0.001</v>
      </c>
      <c r="LE368">
        <v>0.001</v>
      </c>
      <c r="LF368">
        <v>0.001</v>
      </c>
      <c r="LG368">
        <v>0.001</v>
      </c>
      <c r="LH368">
        <v>0.001</v>
      </c>
      <c r="LI368">
        <v>0.166</v>
      </c>
      <c r="LJ368">
        <v>0.001</v>
      </c>
      <c r="LK368">
        <v>0.001</v>
      </c>
      <c r="LL368">
        <v>0.001</v>
      </c>
      <c r="LM368">
        <v>0.001</v>
      </c>
      <c r="LN368">
        <v>0.001</v>
      </c>
      <c r="LO368">
        <v>0.001</v>
      </c>
      <c r="LP368">
        <v>0.001</v>
      </c>
      <c r="LQ368">
        <v>0.001</v>
      </c>
      <c r="LR368">
        <v>0.001</v>
      </c>
      <c r="LS368">
        <v>0.001</v>
      </c>
      <c r="LT368">
        <v>0.001</v>
      </c>
      <c r="LU368">
        <v>0.001</v>
      </c>
      <c r="LV368">
        <v>0.001</v>
      </c>
      <c r="LW368">
        <v>0.001</v>
      </c>
      <c r="LX368">
        <v>0.001</v>
      </c>
      <c r="LY368">
        <v>0.001</v>
      </c>
      <c r="LZ368">
        <v>0.001</v>
      </c>
      <c r="MA368">
        <v>0.001</v>
      </c>
      <c r="MB368">
        <v>0.001</v>
      </c>
      <c r="MC368">
        <v>0.001</v>
      </c>
    </row>
    <row r="369" spans="1:341">
      <c r="A369" t="s">
        <v>708</v>
      </c>
      <c r="N369">
        <v>0</v>
      </c>
      <c r="O369">
        <v>0.01</v>
      </c>
      <c r="P369">
        <v>0.01</v>
      </c>
      <c r="Q369">
        <v>0.01</v>
      </c>
      <c r="R369">
        <v>7.329</v>
      </c>
      <c r="S369">
        <v>7.329</v>
      </c>
      <c r="U369">
        <v>0.01</v>
      </c>
      <c r="W369">
        <v>0.01</v>
      </c>
      <c r="X369">
        <v>0.001</v>
      </c>
      <c r="Y369">
        <v>0.02</v>
      </c>
      <c r="Z369">
        <v>0.01</v>
      </c>
      <c r="AA369">
        <v>310</v>
      </c>
      <c r="AB369">
        <v>1</v>
      </c>
      <c r="AC369">
        <v>0</v>
      </c>
      <c r="AD369">
        <v>0</v>
      </c>
      <c r="AE369">
        <v>1</v>
      </c>
      <c r="AF369">
        <v>7.21</v>
      </c>
      <c r="AI369">
        <v>0</v>
      </c>
      <c r="AJ369">
        <v>1</v>
      </c>
      <c r="AK369">
        <v>1</v>
      </c>
      <c r="AM369">
        <v>9.33</v>
      </c>
      <c r="AN369">
        <v>0.15</v>
      </c>
      <c r="AO369">
        <v>1.66</v>
      </c>
      <c r="AP369">
        <v>1</v>
      </c>
      <c r="AT369">
        <v>0</v>
      </c>
      <c r="AZ369">
        <v>0</v>
      </c>
      <c r="BA369">
        <v>0</v>
      </c>
      <c r="BB369">
        <v>0</v>
      </c>
      <c r="BC369">
        <v>0</v>
      </c>
      <c r="BH369">
        <v>0.001</v>
      </c>
      <c r="BI369">
        <v>0.001</v>
      </c>
      <c r="BJ369">
        <v>0.001</v>
      </c>
      <c r="BK369">
        <v>0.001</v>
      </c>
      <c r="BL369">
        <v>0</v>
      </c>
      <c r="BO369">
        <v>0</v>
      </c>
      <c r="BS369">
        <v>0</v>
      </c>
      <c r="BV369">
        <v>0.001</v>
      </c>
      <c r="BW369">
        <v>1.126</v>
      </c>
      <c r="BX369">
        <v>0.001</v>
      </c>
      <c r="BY369">
        <v>9.031</v>
      </c>
      <c r="BZ369">
        <v>0.001</v>
      </c>
      <c r="CA369">
        <v>0.001</v>
      </c>
      <c r="CB369">
        <v>0.001</v>
      </c>
      <c r="CC369">
        <v>0.001</v>
      </c>
      <c r="CD369">
        <v>0.001</v>
      </c>
      <c r="CE369">
        <v>7.329</v>
      </c>
      <c r="CF369">
        <v>0.001</v>
      </c>
      <c r="CG369">
        <v>0.001</v>
      </c>
      <c r="CH369">
        <v>0.001</v>
      </c>
      <c r="CI369">
        <v>0.001</v>
      </c>
      <c r="CJ369">
        <v>0.001</v>
      </c>
      <c r="CL369">
        <v>0.001</v>
      </c>
      <c r="CM369">
        <v>0.001</v>
      </c>
      <c r="CN369">
        <v>0.001</v>
      </c>
      <c r="CO369">
        <v>0.001</v>
      </c>
      <c r="CP369">
        <v>0.001</v>
      </c>
      <c r="CQ369">
        <v>0.001</v>
      </c>
      <c r="CR369">
        <v>0.001</v>
      </c>
      <c r="CS369">
        <v>0.001</v>
      </c>
      <c r="CT369">
        <v>0.275</v>
      </c>
      <c r="CU369">
        <v>0.001</v>
      </c>
      <c r="CV369">
        <v>0.001</v>
      </c>
      <c r="CW369">
        <v>0.001</v>
      </c>
      <c r="CX369">
        <v>0.001</v>
      </c>
      <c r="CY369">
        <v>0.001</v>
      </c>
      <c r="DA369">
        <v>0.001</v>
      </c>
      <c r="DB369">
        <v>0.001</v>
      </c>
      <c r="DC369">
        <v>0.001</v>
      </c>
      <c r="DD369">
        <v>0.001</v>
      </c>
      <c r="DE369">
        <v>0.001</v>
      </c>
      <c r="DF369">
        <v>0.286</v>
      </c>
      <c r="DG369">
        <v>0.001</v>
      </c>
      <c r="DH369">
        <v>0.001</v>
      </c>
      <c r="DI369">
        <v>0.059</v>
      </c>
      <c r="DJ369">
        <v>0.001</v>
      </c>
      <c r="DK369">
        <v>0.001</v>
      </c>
      <c r="DL369">
        <v>0.001</v>
      </c>
      <c r="DM369">
        <v>0.001</v>
      </c>
      <c r="DN369">
        <v>0.001</v>
      </c>
      <c r="DO369">
        <v>0.001</v>
      </c>
      <c r="DP369">
        <v>0.001</v>
      </c>
      <c r="DQ369">
        <v>0.001</v>
      </c>
      <c r="DR369">
        <v>0.001</v>
      </c>
      <c r="DS369">
        <v>0.001</v>
      </c>
      <c r="DT369">
        <v>0.001</v>
      </c>
      <c r="DU369">
        <v>0.001</v>
      </c>
      <c r="DV369">
        <v>0.172</v>
      </c>
      <c r="DW369">
        <v>0.001</v>
      </c>
      <c r="ER369">
        <v>0.001</v>
      </c>
      <c r="ES369">
        <v>0.001</v>
      </c>
      <c r="EW369">
        <v>0</v>
      </c>
      <c r="FB369">
        <v>0</v>
      </c>
      <c r="FM369">
        <v>0</v>
      </c>
      <c r="FO369">
        <v>7.329</v>
      </c>
      <c r="FR369">
        <v>0.001</v>
      </c>
      <c r="FS369">
        <v>0.001</v>
      </c>
      <c r="FT369">
        <v>0.001</v>
      </c>
      <c r="FU369">
        <v>0.001</v>
      </c>
      <c r="FV369">
        <v>0.001</v>
      </c>
      <c r="FW369">
        <v>0.001</v>
      </c>
      <c r="FX369">
        <v>0.001</v>
      </c>
      <c r="FY369">
        <v>0.001</v>
      </c>
      <c r="FZ369">
        <v>0.001</v>
      </c>
      <c r="GA369">
        <v>0.164</v>
      </c>
      <c r="GB369">
        <v>0.001</v>
      </c>
      <c r="GC369">
        <v>0.001</v>
      </c>
      <c r="GD369">
        <v>0.001</v>
      </c>
      <c r="GE369">
        <v>0.001</v>
      </c>
      <c r="GF369">
        <v>0.001</v>
      </c>
      <c r="GG369">
        <v>0.001</v>
      </c>
      <c r="GH369">
        <v>0.001</v>
      </c>
      <c r="GI369">
        <v>0.001</v>
      </c>
      <c r="GJ369">
        <v>0.001</v>
      </c>
      <c r="GK369">
        <v>0.001</v>
      </c>
      <c r="GL369">
        <v>0.001</v>
      </c>
      <c r="GM369">
        <v>0.001</v>
      </c>
      <c r="GN369">
        <v>0.001</v>
      </c>
      <c r="GO369">
        <v>0.001</v>
      </c>
      <c r="GP369">
        <v>0.001</v>
      </c>
      <c r="GQ369">
        <v>0.001</v>
      </c>
      <c r="GR369">
        <v>0.001</v>
      </c>
      <c r="GS369">
        <v>0.001</v>
      </c>
      <c r="GT369">
        <v>0.118</v>
      </c>
      <c r="GU369">
        <v>0.001</v>
      </c>
      <c r="GV369">
        <v>0.001</v>
      </c>
      <c r="GW369">
        <v>0.001</v>
      </c>
      <c r="GX369">
        <v>0.001</v>
      </c>
      <c r="GY369">
        <v>7.329</v>
      </c>
      <c r="GZ369">
        <v>0.001</v>
      </c>
      <c r="HA369">
        <v>0.001</v>
      </c>
      <c r="HB369">
        <v>0.001</v>
      </c>
      <c r="HC369">
        <v>0.001</v>
      </c>
      <c r="HD369">
        <v>0.001</v>
      </c>
      <c r="HE369">
        <v>0.001</v>
      </c>
      <c r="HF369">
        <v>0.001</v>
      </c>
      <c r="HG369">
        <v>0.001</v>
      </c>
      <c r="HH369">
        <v>0.001</v>
      </c>
      <c r="HI369">
        <v>0.001</v>
      </c>
      <c r="HJ369">
        <v>0.001</v>
      </c>
      <c r="HK369">
        <v>0.001</v>
      </c>
      <c r="HL369">
        <v>0.001</v>
      </c>
      <c r="HM369">
        <v>0.001</v>
      </c>
      <c r="HN369">
        <v>0.001</v>
      </c>
      <c r="HO369">
        <v>0.001</v>
      </c>
      <c r="HP369">
        <v>0.001</v>
      </c>
      <c r="HQ369">
        <v>0.001</v>
      </c>
      <c r="HR369">
        <v>0.001</v>
      </c>
      <c r="HS369">
        <v>0.001</v>
      </c>
      <c r="HT369">
        <v>0.001</v>
      </c>
      <c r="HU369">
        <v>0.001</v>
      </c>
      <c r="HV369">
        <v>0.001</v>
      </c>
      <c r="HW369">
        <v>0.001</v>
      </c>
      <c r="HX369">
        <v>0.001</v>
      </c>
      <c r="HY369">
        <v>0.001</v>
      </c>
      <c r="HZ369">
        <v>0.001</v>
      </c>
      <c r="IA369">
        <v>0.001</v>
      </c>
      <c r="IB369">
        <v>0.001</v>
      </c>
      <c r="IC369">
        <v>0.001</v>
      </c>
      <c r="ID369">
        <v>0.001</v>
      </c>
      <c r="IE369">
        <v>0.001</v>
      </c>
      <c r="IF369">
        <v>0.001</v>
      </c>
      <c r="IG369">
        <v>0.001</v>
      </c>
      <c r="IH369">
        <v>0.001</v>
      </c>
      <c r="II369">
        <v>0.001</v>
      </c>
      <c r="IJ369">
        <v>0.001</v>
      </c>
      <c r="IK369">
        <v>0.001</v>
      </c>
      <c r="IL369">
        <v>0.001</v>
      </c>
      <c r="IM369">
        <v>0.001</v>
      </c>
      <c r="IN369">
        <v>0.001</v>
      </c>
      <c r="IO369">
        <v>0.001</v>
      </c>
      <c r="IP369">
        <v>0.001</v>
      </c>
      <c r="IQ369">
        <v>0.001</v>
      </c>
      <c r="IR369">
        <v>0.001</v>
      </c>
      <c r="IS369">
        <v>0.001</v>
      </c>
      <c r="IT369">
        <v>0.001</v>
      </c>
      <c r="IU369">
        <v>0.001</v>
      </c>
      <c r="IV369">
        <v>0.001</v>
      </c>
      <c r="IW369">
        <v>0.001</v>
      </c>
      <c r="IX369">
        <v>0.001</v>
      </c>
      <c r="IY369">
        <v>0.001</v>
      </c>
      <c r="IZ369">
        <v>0.001</v>
      </c>
      <c r="JA369">
        <v>0.001</v>
      </c>
      <c r="JB369">
        <v>0.001</v>
      </c>
      <c r="JC369">
        <v>0.001</v>
      </c>
      <c r="JD369">
        <v>0.001</v>
      </c>
      <c r="JE369">
        <v>0.001</v>
      </c>
      <c r="JF369">
        <v>0.001</v>
      </c>
      <c r="JG369">
        <v>0.001</v>
      </c>
      <c r="JH369">
        <v>0.001</v>
      </c>
      <c r="JI369">
        <v>0.001</v>
      </c>
      <c r="JJ369">
        <v>0.001</v>
      </c>
      <c r="JK369">
        <v>0.001</v>
      </c>
      <c r="JL369">
        <v>0.001</v>
      </c>
      <c r="JM369">
        <v>0.001</v>
      </c>
      <c r="JN369">
        <v>0.001</v>
      </c>
      <c r="JO369">
        <v>0.001</v>
      </c>
      <c r="JP369">
        <v>0.001</v>
      </c>
      <c r="JQ369">
        <v>0.001</v>
      </c>
      <c r="JR369">
        <v>0.001</v>
      </c>
      <c r="JS369">
        <v>0.001</v>
      </c>
      <c r="JT369">
        <v>0.001</v>
      </c>
      <c r="JU369">
        <v>0.001</v>
      </c>
      <c r="JV369">
        <v>0.001</v>
      </c>
      <c r="JW369">
        <v>0.001</v>
      </c>
      <c r="JX369">
        <v>0.001</v>
      </c>
      <c r="JY369">
        <v>0.001</v>
      </c>
      <c r="JZ369">
        <v>0.001</v>
      </c>
      <c r="KA369">
        <v>0.001</v>
      </c>
      <c r="KB369">
        <v>0.001</v>
      </c>
      <c r="KC369">
        <v>0.001</v>
      </c>
      <c r="KD369">
        <v>0.001</v>
      </c>
      <c r="KE369">
        <v>0.001</v>
      </c>
      <c r="KF369">
        <v>0.001</v>
      </c>
      <c r="KG369">
        <v>0.001</v>
      </c>
      <c r="KH369">
        <v>0.001</v>
      </c>
      <c r="KI369">
        <v>0.001</v>
      </c>
      <c r="KJ369">
        <v>0.001</v>
      </c>
      <c r="KK369">
        <v>0.001</v>
      </c>
      <c r="KL369">
        <v>0.001</v>
      </c>
      <c r="KM369">
        <v>0.001</v>
      </c>
      <c r="KN369">
        <v>0.001</v>
      </c>
      <c r="KO369">
        <v>0.001</v>
      </c>
      <c r="KP369">
        <v>0.001</v>
      </c>
      <c r="KQ369">
        <v>0.001</v>
      </c>
      <c r="KR369">
        <v>0.001</v>
      </c>
      <c r="KS369">
        <v>0.001</v>
      </c>
      <c r="KT369">
        <v>0.001</v>
      </c>
      <c r="KU369">
        <v>0.001</v>
      </c>
      <c r="KV369">
        <v>0.001</v>
      </c>
      <c r="KW369">
        <v>0.001</v>
      </c>
      <c r="KX369">
        <v>0.001</v>
      </c>
      <c r="KY369">
        <v>0.001</v>
      </c>
      <c r="KZ369">
        <v>0.001</v>
      </c>
      <c r="LA369">
        <v>0.001</v>
      </c>
      <c r="LB369">
        <v>0.001</v>
      </c>
      <c r="LC369">
        <v>0.001</v>
      </c>
      <c r="LD369">
        <v>0.001</v>
      </c>
      <c r="LE369">
        <v>0.001</v>
      </c>
      <c r="LF369">
        <v>0.001</v>
      </c>
      <c r="LG369">
        <v>0.001</v>
      </c>
      <c r="LH369">
        <v>0.001</v>
      </c>
      <c r="LI369">
        <v>0.313</v>
      </c>
      <c r="LJ369">
        <v>0.001</v>
      </c>
      <c r="LK369">
        <v>0.001</v>
      </c>
      <c r="LL369">
        <v>0.001</v>
      </c>
      <c r="LM369">
        <v>0.001</v>
      </c>
      <c r="LN369">
        <v>0.001</v>
      </c>
      <c r="LO369">
        <v>0.001</v>
      </c>
      <c r="LP369">
        <v>0.001</v>
      </c>
      <c r="LQ369">
        <v>0.001</v>
      </c>
      <c r="LR369">
        <v>0.001</v>
      </c>
      <c r="LS369">
        <v>0.001</v>
      </c>
      <c r="LT369">
        <v>0.001</v>
      </c>
      <c r="LU369">
        <v>0.001</v>
      </c>
      <c r="LV369">
        <v>0.001</v>
      </c>
      <c r="LW369">
        <v>0.001</v>
      </c>
      <c r="LX369">
        <v>0.001</v>
      </c>
      <c r="LY369">
        <v>0.001</v>
      </c>
      <c r="LZ369">
        <v>0.001</v>
      </c>
      <c r="MA369">
        <v>0.001</v>
      </c>
      <c r="MB369">
        <v>0.001</v>
      </c>
      <c r="MC369">
        <v>0.001</v>
      </c>
    </row>
    <row r="370" spans="1:341">
      <c r="A370" t="s">
        <v>709</v>
      </c>
      <c r="N370">
        <v>0</v>
      </c>
      <c r="O370">
        <v>0.01</v>
      </c>
      <c r="P370">
        <v>0.01</v>
      </c>
      <c r="Q370">
        <v>0.01</v>
      </c>
      <c r="R370">
        <v>9.68</v>
      </c>
      <c r="S370">
        <v>9.68</v>
      </c>
      <c r="U370">
        <v>0.01</v>
      </c>
      <c r="W370">
        <v>0.01</v>
      </c>
      <c r="X370">
        <v>0.001</v>
      </c>
      <c r="Y370">
        <v>0.02</v>
      </c>
      <c r="Z370">
        <v>0.01</v>
      </c>
      <c r="AA370">
        <v>360</v>
      </c>
      <c r="AB370">
        <v>1</v>
      </c>
      <c r="AC370">
        <v>0</v>
      </c>
      <c r="AD370">
        <v>0</v>
      </c>
      <c r="AE370">
        <v>1</v>
      </c>
      <c r="AF370">
        <v>8.16</v>
      </c>
      <c r="AI370">
        <v>0</v>
      </c>
      <c r="AJ370">
        <v>1</v>
      </c>
      <c r="AK370">
        <v>1</v>
      </c>
      <c r="AM370">
        <v>8.27</v>
      </c>
      <c r="AN370">
        <v>0.18</v>
      </c>
      <c r="AO370">
        <v>1.84</v>
      </c>
      <c r="AP370">
        <v>1</v>
      </c>
      <c r="AT370">
        <v>0</v>
      </c>
      <c r="AZ370">
        <v>0</v>
      </c>
      <c r="BA370">
        <v>0</v>
      </c>
      <c r="BB370">
        <v>0</v>
      </c>
      <c r="BC370">
        <v>0</v>
      </c>
      <c r="BH370">
        <v>0.001</v>
      </c>
      <c r="BI370">
        <v>0.001</v>
      </c>
      <c r="BJ370">
        <v>0.001</v>
      </c>
      <c r="BK370">
        <v>0.001</v>
      </c>
      <c r="BL370">
        <v>0</v>
      </c>
      <c r="BO370">
        <v>0</v>
      </c>
      <c r="BS370">
        <v>0</v>
      </c>
      <c r="BV370">
        <v>0.001</v>
      </c>
      <c r="BW370">
        <v>0.045</v>
      </c>
      <c r="BX370">
        <v>0.001</v>
      </c>
      <c r="BY370">
        <v>0.261</v>
      </c>
      <c r="BZ370">
        <v>0.001</v>
      </c>
      <c r="CA370">
        <v>0.001</v>
      </c>
      <c r="CB370">
        <v>0.001</v>
      </c>
      <c r="CC370">
        <v>0.001</v>
      </c>
      <c r="CD370">
        <v>0.001</v>
      </c>
      <c r="CE370">
        <v>9.68</v>
      </c>
      <c r="CF370">
        <v>0.001</v>
      </c>
      <c r="CG370">
        <v>0.001</v>
      </c>
      <c r="CH370">
        <v>0.001</v>
      </c>
      <c r="CI370">
        <v>0.001</v>
      </c>
      <c r="CJ370">
        <v>0.001</v>
      </c>
      <c r="CL370">
        <v>0.001</v>
      </c>
      <c r="CM370">
        <v>0.001</v>
      </c>
      <c r="CN370">
        <v>0.001</v>
      </c>
      <c r="CO370">
        <v>0.001</v>
      </c>
      <c r="CP370">
        <v>0.001</v>
      </c>
      <c r="CQ370">
        <v>0.001</v>
      </c>
      <c r="CR370">
        <v>0.001</v>
      </c>
      <c r="CS370">
        <v>0.001</v>
      </c>
      <c r="CT370">
        <v>0.001</v>
      </c>
      <c r="CU370">
        <v>0.001</v>
      </c>
      <c r="CV370">
        <v>0.001</v>
      </c>
      <c r="CW370">
        <v>0.001</v>
      </c>
      <c r="CX370">
        <v>0.001</v>
      </c>
      <c r="CY370">
        <v>0.001</v>
      </c>
      <c r="DA370">
        <v>0.001</v>
      </c>
      <c r="DB370">
        <v>0.001</v>
      </c>
      <c r="DC370">
        <v>0.001</v>
      </c>
      <c r="DD370">
        <v>0.001</v>
      </c>
      <c r="DE370">
        <v>0.001</v>
      </c>
      <c r="DF370">
        <v>0.001</v>
      </c>
      <c r="DG370">
        <v>0.001</v>
      </c>
      <c r="DH370">
        <v>0.001</v>
      </c>
      <c r="DI370">
        <v>0.001</v>
      </c>
      <c r="DJ370">
        <v>0.001</v>
      </c>
      <c r="DK370">
        <v>0.001</v>
      </c>
      <c r="DL370">
        <v>0.001</v>
      </c>
      <c r="DM370">
        <v>0.001</v>
      </c>
      <c r="DN370">
        <v>0.001</v>
      </c>
      <c r="DO370">
        <v>0.001</v>
      </c>
      <c r="DP370">
        <v>0.032</v>
      </c>
      <c r="DQ370">
        <v>0.001</v>
      </c>
      <c r="DR370">
        <v>0.127</v>
      </c>
      <c r="DS370">
        <v>0.001</v>
      </c>
      <c r="DT370">
        <v>0.001</v>
      </c>
      <c r="DU370">
        <v>0.001</v>
      </c>
      <c r="DV370">
        <v>0.001</v>
      </c>
      <c r="DW370">
        <v>0.001</v>
      </c>
      <c r="ER370">
        <v>0.001</v>
      </c>
      <c r="ES370">
        <v>0.001</v>
      </c>
      <c r="EW370">
        <v>0</v>
      </c>
      <c r="FB370">
        <v>0</v>
      </c>
      <c r="FM370">
        <v>0</v>
      </c>
      <c r="FO370">
        <v>9.68</v>
      </c>
      <c r="FR370">
        <v>0.001</v>
      </c>
      <c r="FS370">
        <v>0.001</v>
      </c>
      <c r="FT370">
        <v>0.001</v>
      </c>
      <c r="FU370">
        <v>0.001</v>
      </c>
      <c r="FV370">
        <v>0.001</v>
      </c>
      <c r="FW370">
        <v>0.001</v>
      </c>
      <c r="FX370">
        <v>0.001</v>
      </c>
      <c r="FY370">
        <v>0.001</v>
      </c>
      <c r="FZ370">
        <v>0.001</v>
      </c>
      <c r="GA370">
        <v>0.04</v>
      </c>
      <c r="GB370">
        <v>0.001</v>
      </c>
      <c r="GC370">
        <v>0.001</v>
      </c>
      <c r="GD370">
        <v>0.001</v>
      </c>
      <c r="GE370">
        <v>0.001</v>
      </c>
      <c r="GF370">
        <v>0.001</v>
      </c>
      <c r="GG370">
        <v>0.001</v>
      </c>
      <c r="GH370">
        <v>0.001</v>
      </c>
      <c r="GI370">
        <v>0.04</v>
      </c>
      <c r="GJ370">
        <v>0.001</v>
      </c>
      <c r="GK370">
        <v>0.001</v>
      </c>
      <c r="GL370">
        <v>0.001</v>
      </c>
      <c r="GM370">
        <v>0.001</v>
      </c>
      <c r="GN370">
        <v>0.001</v>
      </c>
      <c r="GO370">
        <v>0.001</v>
      </c>
      <c r="GP370">
        <v>0.001</v>
      </c>
      <c r="GQ370">
        <v>0.001</v>
      </c>
      <c r="GR370">
        <v>0.001</v>
      </c>
      <c r="GS370">
        <v>0.001</v>
      </c>
      <c r="GT370">
        <v>0.001</v>
      </c>
      <c r="GU370">
        <v>0.001</v>
      </c>
      <c r="GV370">
        <v>0.001</v>
      </c>
      <c r="GW370">
        <v>0.001</v>
      </c>
      <c r="GX370">
        <v>0.001</v>
      </c>
      <c r="GY370">
        <v>9.68</v>
      </c>
      <c r="GZ370">
        <v>0.001</v>
      </c>
      <c r="HA370">
        <v>0.001</v>
      </c>
      <c r="HB370">
        <v>0.001</v>
      </c>
      <c r="HC370">
        <v>0.001</v>
      </c>
      <c r="HD370">
        <v>0.001</v>
      </c>
      <c r="HE370">
        <v>0.001</v>
      </c>
      <c r="HF370">
        <v>0.001</v>
      </c>
      <c r="HG370">
        <v>0.001</v>
      </c>
      <c r="HH370">
        <v>0.001</v>
      </c>
      <c r="HI370">
        <v>0.001</v>
      </c>
      <c r="HJ370">
        <v>0.001</v>
      </c>
      <c r="HK370">
        <v>0.001</v>
      </c>
      <c r="HL370">
        <v>0.001</v>
      </c>
      <c r="HM370">
        <v>0.001</v>
      </c>
      <c r="HN370">
        <v>0.001</v>
      </c>
      <c r="HO370">
        <v>0.001</v>
      </c>
      <c r="HP370">
        <v>0.001</v>
      </c>
      <c r="HQ370">
        <v>0.001</v>
      </c>
      <c r="HR370">
        <v>0.001</v>
      </c>
      <c r="HS370">
        <v>0.001</v>
      </c>
      <c r="HT370">
        <v>0.001</v>
      </c>
      <c r="HU370">
        <v>0.001</v>
      </c>
      <c r="HV370">
        <v>0.001</v>
      </c>
      <c r="HW370">
        <v>0.001</v>
      </c>
      <c r="HX370">
        <v>0.001</v>
      </c>
      <c r="HY370">
        <v>0.001</v>
      </c>
      <c r="HZ370">
        <v>0.001</v>
      </c>
      <c r="IA370">
        <v>0.001</v>
      </c>
      <c r="IB370">
        <v>0.001</v>
      </c>
      <c r="IC370">
        <v>0.001</v>
      </c>
      <c r="ID370">
        <v>0.001</v>
      </c>
      <c r="IE370">
        <v>0.001</v>
      </c>
      <c r="IF370">
        <v>0.001</v>
      </c>
      <c r="IG370">
        <v>0.001</v>
      </c>
      <c r="IH370">
        <v>0.001</v>
      </c>
      <c r="II370">
        <v>0.001</v>
      </c>
      <c r="IJ370">
        <v>0.001</v>
      </c>
      <c r="IK370">
        <v>0.001</v>
      </c>
      <c r="IL370">
        <v>0.001</v>
      </c>
      <c r="IM370">
        <v>0.001</v>
      </c>
      <c r="IN370">
        <v>0.001</v>
      </c>
      <c r="IO370">
        <v>0.001</v>
      </c>
      <c r="IP370">
        <v>0.045</v>
      </c>
      <c r="IQ370">
        <v>0.001</v>
      </c>
      <c r="IR370">
        <v>0.001</v>
      </c>
      <c r="IS370">
        <v>0.001</v>
      </c>
      <c r="IT370">
        <v>0.001</v>
      </c>
      <c r="IU370">
        <v>0.001</v>
      </c>
      <c r="IV370">
        <v>0.001</v>
      </c>
      <c r="IW370">
        <v>0.001</v>
      </c>
      <c r="IX370">
        <v>0.001</v>
      </c>
      <c r="IY370">
        <v>0.001</v>
      </c>
      <c r="IZ370">
        <v>0.001</v>
      </c>
      <c r="JA370">
        <v>0.001</v>
      </c>
      <c r="JB370">
        <v>0.001</v>
      </c>
      <c r="JC370">
        <v>0.001</v>
      </c>
      <c r="JD370">
        <v>0.001</v>
      </c>
      <c r="JE370">
        <v>0.001</v>
      </c>
      <c r="JF370">
        <v>0.001</v>
      </c>
      <c r="JG370">
        <v>0.001</v>
      </c>
      <c r="JH370">
        <v>0.001</v>
      </c>
      <c r="JI370">
        <v>0.001</v>
      </c>
      <c r="JJ370">
        <v>0.001</v>
      </c>
      <c r="JK370">
        <v>0.001</v>
      </c>
      <c r="JL370">
        <v>0.001</v>
      </c>
      <c r="JM370">
        <v>0.001</v>
      </c>
      <c r="JN370">
        <v>0.001</v>
      </c>
      <c r="JO370">
        <v>0.001</v>
      </c>
      <c r="JP370">
        <v>0.001</v>
      </c>
      <c r="JQ370">
        <v>0.001</v>
      </c>
      <c r="JR370">
        <v>0.001</v>
      </c>
      <c r="JS370">
        <v>0.001</v>
      </c>
      <c r="JT370">
        <v>0.001</v>
      </c>
      <c r="JU370">
        <v>0.001</v>
      </c>
      <c r="JV370">
        <v>0.001</v>
      </c>
      <c r="JW370">
        <v>0.001</v>
      </c>
      <c r="JX370">
        <v>0.001</v>
      </c>
      <c r="JY370">
        <v>0.001</v>
      </c>
      <c r="JZ370">
        <v>0.001</v>
      </c>
      <c r="KA370">
        <v>0.001</v>
      </c>
      <c r="KB370">
        <v>0.001</v>
      </c>
      <c r="KC370">
        <v>0.001</v>
      </c>
      <c r="KD370">
        <v>0.001</v>
      </c>
      <c r="KE370">
        <v>0.001</v>
      </c>
      <c r="KF370">
        <v>0.001</v>
      </c>
      <c r="KG370">
        <v>0.001</v>
      </c>
      <c r="KH370">
        <v>0.001</v>
      </c>
      <c r="KI370">
        <v>0.001</v>
      </c>
      <c r="KJ370">
        <v>0.001</v>
      </c>
      <c r="KK370">
        <v>0.001</v>
      </c>
      <c r="KL370">
        <v>0.001</v>
      </c>
      <c r="KM370">
        <v>0.001</v>
      </c>
      <c r="KN370">
        <v>0.001</v>
      </c>
      <c r="KO370">
        <v>0.001</v>
      </c>
      <c r="KP370">
        <v>0.001</v>
      </c>
      <c r="KQ370">
        <v>0.001</v>
      </c>
      <c r="KR370">
        <v>0.001</v>
      </c>
      <c r="KS370">
        <v>0.001</v>
      </c>
      <c r="KT370">
        <v>0.001</v>
      </c>
      <c r="KU370">
        <v>0.001</v>
      </c>
      <c r="KV370">
        <v>0.001</v>
      </c>
      <c r="KW370">
        <v>0.001</v>
      </c>
      <c r="KX370">
        <v>0.001</v>
      </c>
      <c r="KY370">
        <v>0.001</v>
      </c>
      <c r="KZ370">
        <v>0.001</v>
      </c>
      <c r="LA370">
        <v>0.001</v>
      </c>
      <c r="LB370">
        <v>0.001</v>
      </c>
      <c r="LC370">
        <v>0.001</v>
      </c>
      <c r="LD370">
        <v>0.001</v>
      </c>
      <c r="LE370">
        <v>0.001</v>
      </c>
      <c r="LF370">
        <v>0.001</v>
      </c>
      <c r="LG370">
        <v>0.001</v>
      </c>
      <c r="LH370">
        <v>0.001</v>
      </c>
      <c r="LI370">
        <v>0.001</v>
      </c>
      <c r="LJ370">
        <v>0.001</v>
      </c>
      <c r="LK370">
        <v>0.001</v>
      </c>
      <c r="LL370">
        <v>0.001</v>
      </c>
      <c r="LM370">
        <v>0.001</v>
      </c>
      <c r="LN370">
        <v>0.001</v>
      </c>
      <c r="LO370">
        <v>0.001</v>
      </c>
      <c r="LP370">
        <v>0.001</v>
      </c>
      <c r="LQ370">
        <v>0.001</v>
      </c>
      <c r="LR370">
        <v>0.001</v>
      </c>
      <c r="LS370">
        <v>0.001</v>
      </c>
      <c r="LT370">
        <v>0.001</v>
      </c>
      <c r="LU370">
        <v>0.001</v>
      </c>
      <c r="LV370">
        <v>0.001</v>
      </c>
      <c r="LW370">
        <v>0.001</v>
      </c>
      <c r="LX370">
        <v>0.001</v>
      </c>
      <c r="LY370">
        <v>0.001</v>
      </c>
      <c r="LZ370">
        <v>0.001</v>
      </c>
      <c r="MA370">
        <v>0.001</v>
      </c>
      <c r="MB370">
        <v>0.001</v>
      </c>
      <c r="MC370">
        <v>0.001</v>
      </c>
    </row>
    <row r="371" spans="1:341">
      <c r="A371" t="s">
        <v>710</v>
      </c>
      <c r="N371">
        <v>0</v>
      </c>
      <c r="O371">
        <v>0.01</v>
      </c>
      <c r="P371">
        <v>0.01</v>
      </c>
      <c r="Q371">
        <v>0.01</v>
      </c>
      <c r="R371">
        <v>0.297</v>
      </c>
      <c r="S371">
        <v>0.297</v>
      </c>
      <c r="U371">
        <v>0.01</v>
      </c>
      <c r="W371">
        <v>0.01</v>
      </c>
      <c r="X371">
        <v>0.001</v>
      </c>
      <c r="Y371">
        <v>0.0005</v>
      </c>
      <c r="Z371">
        <v>0.01</v>
      </c>
      <c r="AA371">
        <v>23000</v>
      </c>
      <c r="AB371">
        <v>1</v>
      </c>
      <c r="AD371">
        <v>0</v>
      </c>
      <c r="AE371">
        <v>20</v>
      </c>
      <c r="AF371">
        <v>7.61</v>
      </c>
      <c r="AI371">
        <v>0</v>
      </c>
      <c r="AJ371">
        <v>1</v>
      </c>
      <c r="AK371">
        <v>1</v>
      </c>
      <c r="AM371">
        <v>5.78</v>
      </c>
      <c r="AN371">
        <v>0.31</v>
      </c>
      <c r="AP371">
        <v>40</v>
      </c>
      <c r="AZ371">
        <v>0</v>
      </c>
      <c r="BA371">
        <v>0</v>
      </c>
      <c r="BB371">
        <v>0</v>
      </c>
      <c r="BC371">
        <v>0</v>
      </c>
      <c r="BH371">
        <v>0.001</v>
      </c>
      <c r="BI371">
        <v>0.001</v>
      </c>
      <c r="BJ371">
        <v>0.001</v>
      </c>
      <c r="BK371">
        <v>0.001</v>
      </c>
      <c r="BO371">
        <v>0</v>
      </c>
      <c r="BQ371">
        <v>0</v>
      </c>
      <c r="BR371">
        <v>0</v>
      </c>
      <c r="BS371">
        <v>0</v>
      </c>
      <c r="BT371">
        <v>0</v>
      </c>
      <c r="BV371">
        <v>0.001</v>
      </c>
      <c r="BW371">
        <v>0.001</v>
      </c>
      <c r="BX371">
        <v>0.001</v>
      </c>
      <c r="BY371">
        <v>0.001</v>
      </c>
      <c r="BZ371">
        <v>0.001</v>
      </c>
      <c r="CA371">
        <v>0.001</v>
      </c>
      <c r="CB371">
        <v>0.001</v>
      </c>
      <c r="CC371">
        <v>0.001</v>
      </c>
      <c r="CD371">
        <v>0.001</v>
      </c>
      <c r="CE371">
        <v>0.297</v>
      </c>
      <c r="CF371">
        <v>0.001</v>
      </c>
      <c r="CG371">
        <v>0.001</v>
      </c>
      <c r="CH371">
        <v>0.001</v>
      </c>
      <c r="CI371">
        <v>0.001</v>
      </c>
      <c r="CJ371">
        <v>0.001</v>
      </c>
      <c r="CL371">
        <v>0.001</v>
      </c>
      <c r="CM371">
        <v>0.001</v>
      </c>
      <c r="CN371">
        <v>0.001</v>
      </c>
      <c r="CO371">
        <v>0.001</v>
      </c>
      <c r="CP371">
        <v>0.001</v>
      </c>
      <c r="CQ371">
        <v>0.001</v>
      </c>
      <c r="CR371">
        <v>0.017</v>
      </c>
      <c r="CS371">
        <v>0.001</v>
      </c>
      <c r="CT371">
        <v>0.001</v>
      </c>
      <c r="CU371">
        <v>0.001</v>
      </c>
      <c r="CV371">
        <v>0.001</v>
      </c>
      <c r="CW371">
        <v>0.001</v>
      </c>
      <c r="CX371">
        <v>0.001</v>
      </c>
      <c r="CY371">
        <v>0.001</v>
      </c>
      <c r="DA371">
        <v>0.001</v>
      </c>
      <c r="DB371">
        <v>0.001</v>
      </c>
      <c r="DC371">
        <v>0.001</v>
      </c>
      <c r="DD371">
        <v>0.001</v>
      </c>
      <c r="DE371">
        <v>0.001</v>
      </c>
      <c r="DF371">
        <v>0.001</v>
      </c>
      <c r="DG371">
        <v>0.001</v>
      </c>
      <c r="DH371">
        <v>0.001</v>
      </c>
      <c r="DI371">
        <v>0.001</v>
      </c>
      <c r="DJ371">
        <v>0.001</v>
      </c>
      <c r="DK371">
        <v>0.001</v>
      </c>
      <c r="DL371">
        <v>0.001</v>
      </c>
      <c r="DM371">
        <v>0.001</v>
      </c>
      <c r="DN371">
        <v>0.001</v>
      </c>
      <c r="DO371">
        <v>0.001</v>
      </c>
      <c r="DP371">
        <v>0.001</v>
      </c>
      <c r="DQ371">
        <v>0.001</v>
      </c>
      <c r="DR371">
        <v>0.001</v>
      </c>
      <c r="DS371">
        <v>0.001</v>
      </c>
      <c r="DT371">
        <v>0.001</v>
      </c>
      <c r="DU371">
        <v>0.001</v>
      </c>
      <c r="DV371">
        <v>0.001</v>
      </c>
      <c r="DW371">
        <v>0.001</v>
      </c>
      <c r="ER371">
        <v>0.001</v>
      </c>
      <c r="ES371">
        <v>0.001</v>
      </c>
      <c r="FJ371">
        <v>0</v>
      </c>
      <c r="FL371">
        <v>36.33</v>
      </c>
      <c r="FM371">
        <v>0</v>
      </c>
      <c r="FN371">
        <v>3.84</v>
      </c>
      <c r="FO371">
        <v>0.297</v>
      </c>
      <c r="FR371">
        <v>0.001</v>
      </c>
      <c r="FS371">
        <v>0.001</v>
      </c>
      <c r="FT371">
        <v>0.001</v>
      </c>
      <c r="FU371">
        <v>0.001</v>
      </c>
      <c r="FV371">
        <v>0.001</v>
      </c>
      <c r="FW371">
        <v>0.001</v>
      </c>
      <c r="FX371">
        <v>0.001</v>
      </c>
      <c r="FY371">
        <v>0.001</v>
      </c>
      <c r="FZ371">
        <v>0.001</v>
      </c>
      <c r="GA371">
        <v>0.001</v>
      </c>
      <c r="GB371">
        <v>0.001</v>
      </c>
      <c r="GC371">
        <v>0.001</v>
      </c>
      <c r="GD371">
        <v>0.087</v>
      </c>
      <c r="GE371">
        <v>0.001</v>
      </c>
      <c r="GF371">
        <v>0.001</v>
      </c>
      <c r="GG371">
        <v>5.764</v>
      </c>
      <c r="GH371">
        <v>0.001</v>
      </c>
      <c r="GI371">
        <v>0.001</v>
      </c>
      <c r="GJ371">
        <v>0.001</v>
      </c>
      <c r="GK371">
        <v>0.001</v>
      </c>
      <c r="GL371">
        <v>0.001</v>
      </c>
      <c r="GM371">
        <v>0.001</v>
      </c>
      <c r="GN371">
        <v>0.001</v>
      </c>
      <c r="GO371">
        <v>0.001</v>
      </c>
      <c r="GP371">
        <v>0.001</v>
      </c>
      <c r="GQ371">
        <v>0.001</v>
      </c>
      <c r="GR371">
        <v>0.001</v>
      </c>
      <c r="GS371">
        <v>0.06</v>
      </c>
      <c r="GT371">
        <v>0.001</v>
      </c>
      <c r="GU371">
        <v>0.001</v>
      </c>
      <c r="GV371">
        <v>0.001</v>
      </c>
      <c r="GW371">
        <v>0.001</v>
      </c>
      <c r="GX371">
        <v>0.001</v>
      </c>
      <c r="GY371">
        <v>0.297</v>
      </c>
      <c r="GZ371">
        <v>0.001</v>
      </c>
      <c r="HA371">
        <v>0.001</v>
      </c>
      <c r="HB371">
        <v>0.001</v>
      </c>
      <c r="HC371">
        <v>0.001</v>
      </c>
      <c r="HD371">
        <v>0.001</v>
      </c>
      <c r="HE371">
        <v>0.001</v>
      </c>
      <c r="HF371">
        <v>0.001</v>
      </c>
      <c r="HG371">
        <v>0.001</v>
      </c>
      <c r="HH371">
        <v>0.001</v>
      </c>
      <c r="HI371">
        <v>0.001</v>
      </c>
      <c r="HJ371">
        <v>0.001</v>
      </c>
      <c r="HK371">
        <v>0.001</v>
      </c>
      <c r="HL371">
        <v>0.001</v>
      </c>
      <c r="HM371">
        <v>0.001</v>
      </c>
      <c r="HN371">
        <v>0.001</v>
      </c>
      <c r="HO371">
        <v>0.001</v>
      </c>
      <c r="HP371">
        <v>0.001</v>
      </c>
      <c r="HQ371">
        <v>0.079</v>
      </c>
      <c r="HR371">
        <v>0.001</v>
      </c>
      <c r="HS371">
        <v>0.001</v>
      </c>
      <c r="HT371">
        <v>0.001</v>
      </c>
      <c r="HU371">
        <v>0.001</v>
      </c>
      <c r="HV371">
        <v>0.001</v>
      </c>
      <c r="HW371">
        <v>0.001</v>
      </c>
      <c r="HX371">
        <v>0.001</v>
      </c>
      <c r="HY371">
        <v>0.001</v>
      </c>
      <c r="HZ371">
        <v>0.001</v>
      </c>
      <c r="IA371">
        <v>0.001</v>
      </c>
      <c r="IB371">
        <v>0.001</v>
      </c>
      <c r="IC371">
        <v>0.001</v>
      </c>
      <c r="ID371">
        <v>0.001</v>
      </c>
      <c r="IE371">
        <v>0.001</v>
      </c>
      <c r="IF371">
        <v>0.001</v>
      </c>
      <c r="IG371">
        <v>0.001</v>
      </c>
      <c r="IH371">
        <v>0.001</v>
      </c>
      <c r="II371">
        <v>0.001</v>
      </c>
      <c r="IJ371">
        <v>0.001</v>
      </c>
      <c r="IK371">
        <v>0.001</v>
      </c>
      <c r="IL371">
        <v>0.001</v>
      </c>
      <c r="IM371">
        <v>0.001</v>
      </c>
      <c r="IN371">
        <v>0.001</v>
      </c>
      <c r="IO371">
        <v>0.001</v>
      </c>
      <c r="IP371">
        <v>0.001</v>
      </c>
      <c r="IQ371">
        <v>0.001</v>
      </c>
      <c r="IR371">
        <v>0.001</v>
      </c>
      <c r="IS371">
        <v>0.001</v>
      </c>
      <c r="IT371">
        <v>0.001</v>
      </c>
      <c r="IU371">
        <v>0.001</v>
      </c>
      <c r="IV371">
        <v>0.001</v>
      </c>
      <c r="IW371">
        <v>0.001</v>
      </c>
      <c r="IX371">
        <v>0.001</v>
      </c>
      <c r="IZ371">
        <v>0.001</v>
      </c>
      <c r="JA371">
        <v>0.001</v>
      </c>
      <c r="JB371">
        <v>0.001</v>
      </c>
      <c r="JC371">
        <v>0.001</v>
      </c>
      <c r="JD371">
        <v>0.001</v>
      </c>
      <c r="JE371">
        <v>0.001</v>
      </c>
      <c r="JF371">
        <v>0.001</v>
      </c>
      <c r="JG371">
        <v>0.001</v>
      </c>
      <c r="JH371">
        <v>0.001</v>
      </c>
      <c r="JI371">
        <v>0.001</v>
      </c>
      <c r="JJ371">
        <v>0.001</v>
      </c>
      <c r="JK371">
        <v>0.001</v>
      </c>
      <c r="JL371">
        <v>0.001</v>
      </c>
      <c r="JM371">
        <v>0.001</v>
      </c>
      <c r="JO371">
        <v>0.001</v>
      </c>
      <c r="JP371">
        <v>0.001</v>
      </c>
      <c r="JQ371">
        <v>0.001</v>
      </c>
      <c r="JR371">
        <v>0.001</v>
      </c>
      <c r="JS371">
        <v>0.001</v>
      </c>
      <c r="JT371">
        <v>0.001</v>
      </c>
      <c r="JU371">
        <v>0.001</v>
      </c>
      <c r="JV371">
        <v>0.001</v>
      </c>
      <c r="JW371">
        <v>0.001</v>
      </c>
      <c r="JX371">
        <v>0.001</v>
      </c>
      <c r="JY371">
        <v>0.001</v>
      </c>
      <c r="JZ371">
        <v>0.001</v>
      </c>
      <c r="KA371">
        <v>0.001</v>
      </c>
      <c r="KB371">
        <v>0.001</v>
      </c>
      <c r="KC371">
        <v>0.001</v>
      </c>
      <c r="KD371">
        <v>0.001</v>
      </c>
      <c r="KE371">
        <v>0.001</v>
      </c>
      <c r="KF371">
        <v>0.001</v>
      </c>
      <c r="KG371">
        <v>0.001</v>
      </c>
      <c r="KH371">
        <v>0.001</v>
      </c>
      <c r="KI371">
        <v>0.001</v>
      </c>
      <c r="KJ371">
        <v>0.001</v>
      </c>
      <c r="KK371">
        <v>0.001</v>
      </c>
      <c r="KL371">
        <v>0.001</v>
      </c>
      <c r="KM371">
        <v>0.001</v>
      </c>
      <c r="KN371">
        <v>0.001</v>
      </c>
      <c r="KO371">
        <v>0.001</v>
      </c>
      <c r="KP371">
        <v>0.001</v>
      </c>
      <c r="KQ371">
        <v>0.001</v>
      </c>
      <c r="KR371">
        <v>0.001</v>
      </c>
      <c r="KS371">
        <v>0.001</v>
      </c>
      <c r="KT371">
        <v>0.001</v>
      </c>
      <c r="KU371">
        <v>0.001</v>
      </c>
      <c r="KV371">
        <v>0.001</v>
      </c>
      <c r="KW371">
        <v>0.001</v>
      </c>
      <c r="KX371">
        <v>0.001</v>
      </c>
      <c r="KY371">
        <v>0.001</v>
      </c>
      <c r="KZ371">
        <v>0.001</v>
      </c>
      <c r="LA371">
        <v>0.001</v>
      </c>
      <c r="LB371">
        <v>0.001</v>
      </c>
      <c r="LC371">
        <v>0.001</v>
      </c>
      <c r="LD371">
        <v>0.001</v>
      </c>
      <c r="LE371">
        <v>0.001</v>
      </c>
      <c r="LF371">
        <v>0.001</v>
      </c>
      <c r="LG371">
        <v>0.001</v>
      </c>
      <c r="LH371">
        <v>0.001</v>
      </c>
      <c r="LI371">
        <v>0.001</v>
      </c>
      <c r="LJ371">
        <v>0.001</v>
      </c>
      <c r="LK371">
        <v>0.001</v>
      </c>
      <c r="LL371">
        <v>0.001</v>
      </c>
      <c r="LM371">
        <v>0.001</v>
      </c>
      <c r="LN371">
        <v>0.001</v>
      </c>
      <c r="LO371">
        <v>0.001</v>
      </c>
      <c r="LP371">
        <v>0.001</v>
      </c>
      <c r="LQ371">
        <v>0.001</v>
      </c>
      <c r="LR371">
        <v>0.001</v>
      </c>
      <c r="LS371">
        <v>0.001</v>
      </c>
      <c r="LT371">
        <v>0.001</v>
      </c>
      <c r="LU371">
        <v>0.001</v>
      </c>
      <c r="LV371">
        <v>0.001</v>
      </c>
      <c r="LW371">
        <v>0.001</v>
      </c>
      <c r="LX371">
        <v>0.001</v>
      </c>
      <c r="LY371">
        <v>0.001</v>
      </c>
      <c r="LZ371">
        <v>0.001</v>
      </c>
      <c r="MA371">
        <v>0.001</v>
      </c>
      <c r="MB371">
        <v>0.001</v>
      </c>
      <c r="MC371">
        <v>0.001</v>
      </c>
    </row>
    <row r="372" spans="1:319">
      <c r="A372" t="s">
        <v>711</v>
      </c>
      <c r="N372">
        <v>0</v>
      </c>
      <c r="O372">
        <v>0.01</v>
      </c>
      <c r="P372">
        <v>0.01</v>
      </c>
      <c r="Q372">
        <v>0.01</v>
      </c>
      <c r="R372">
        <v>2.925</v>
      </c>
      <c r="U372">
        <v>0.01</v>
      </c>
      <c r="W372">
        <v>0.01</v>
      </c>
      <c r="Y372">
        <v>0.0005</v>
      </c>
      <c r="Z372">
        <v>0.01</v>
      </c>
      <c r="AA372">
        <v>19000</v>
      </c>
      <c r="AB372">
        <v>1</v>
      </c>
      <c r="AD372">
        <v>0</v>
      </c>
      <c r="AE372">
        <v>20</v>
      </c>
      <c r="AF372">
        <v>7.27</v>
      </c>
      <c r="AI372">
        <v>0</v>
      </c>
      <c r="AJ372">
        <v>1</v>
      </c>
      <c r="AK372">
        <v>1</v>
      </c>
      <c r="AM372">
        <v>5.15</v>
      </c>
      <c r="AN372">
        <v>0.31</v>
      </c>
      <c r="AP372">
        <v>90</v>
      </c>
      <c r="AZ372">
        <v>0</v>
      </c>
      <c r="BA372">
        <v>0</v>
      </c>
      <c r="BB372">
        <v>0</v>
      </c>
      <c r="BC372">
        <v>0</v>
      </c>
      <c r="BO372">
        <v>0</v>
      </c>
      <c r="BQ372">
        <v>0</v>
      </c>
      <c r="BR372">
        <v>0</v>
      </c>
      <c r="BS372">
        <v>0</v>
      </c>
      <c r="BT372">
        <v>0</v>
      </c>
      <c r="BW372">
        <v>0.001</v>
      </c>
      <c r="BX372">
        <v>0.001</v>
      </c>
      <c r="BY372">
        <v>0.001</v>
      </c>
      <c r="DC372">
        <v>0.001</v>
      </c>
      <c r="DD372">
        <v>0.001</v>
      </c>
      <c r="FJ372">
        <v>0</v>
      </c>
      <c r="FL372">
        <v>40.36</v>
      </c>
      <c r="FM372">
        <v>0</v>
      </c>
      <c r="FN372">
        <v>3.05</v>
      </c>
      <c r="GJ372">
        <v>0.001</v>
      </c>
      <c r="GK372">
        <v>0.001</v>
      </c>
      <c r="HT372">
        <v>0.001</v>
      </c>
      <c r="HU372">
        <v>0.001</v>
      </c>
      <c r="JK372">
        <v>0.001</v>
      </c>
      <c r="JL372">
        <v>0.001</v>
      </c>
      <c r="LF372">
        <v>0.001</v>
      </c>
      <c r="LG372">
        <v>0.001</v>
      </c>
    </row>
    <row r="373" spans="1:341">
      <c r="A373" t="s">
        <v>712</v>
      </c>
      <c r="N373">
        <v>0</v>
      </c>
      <c r="O373">
        <v>0.01</v>
      </c>
      <c r="P373">
        <v>0.01</v>
      </c>
      <c r="Q373">
        <v>0.01</v>
      </c>
      <c r="R373">
        <v>28.366</v>
      </c>
      <c r="S373">
        <v>28.366</v>
      </c>
      <c r="U373">
        <v>0.01</v>
      </c>
      <c r="W373">
        <v>0.01</v>
      </c>
      <c r="X373">
        <v>0.001</v>
      </c>
      <c r="Y373">
        <v>0.02</v>
      </c>
      <c r="Z373">
        <v>0.01</v>
      </c>
      <c r="AA373">
        <v>15000</v>
      </c>
      <c r="AB373">
        <v>1</v>
      </c>
      <c r="AD373">
        <v>0</v>
      </c>
      <c r="AE373">
        <v>20</v>
      </c>
      <c r="AF373">
        <v>8.25</v>
      </c>
      <c r="AG373">
        <v>0</v>
      </c>
      <c r="AI373">
        <v>0</v>
      </c>
      <c r="AJ373">
        <v>1</v>
      </c>
      <c r="AK373">
        <v>1</v>
      </c>
      <c r="AM373">
        <v>4.5</v>
      </c>
      <c r="AN373">
        <v>0.19</v>
      </c>
      <c r="AO373">
        <v>1.51</v>
      </c>
      <c r="AP373">
        <v>70</v>
      </c>
      <c r="AZ373">
        <v>0</v>
      </c>
      <c r="BA373">
        <v>0</v>
      </c>
      <c r="BB373">
        <v>0</v>
      </c>
      <c r="BC373">
        <v>0</v>
      </c>
      <c r="BE373">
        <v>0.01</v>
      </c>
      <c r="BF373">
        <v>14.26</v>
      </c>
      <c r="BH373">
        <v>0.001</v>
      </c>
      <c r="BI373">
        <v>0.001</v>
      </c>
      <c r="BJ373">
        <v>0.001</v>
      </c>
      <c r="BK373">
        <v>0.001</v>
      </c>
      <c r="BV373">
        <v>0.001</v>
      </c>
      <c r="BW373">
        <v>0.001</v>
      </c>
      <c r="BX373">
        <v>0.001</v>
      </c>
      <c r="BY373">
        <v>0.001</v>
      </c>
      <c r="BZ373">
        <v>0.001</v>
      </c>
      <c r="CA373">
        <v>0.001</v>
      </c>
      <c r="CB373">
        <v>0.001</v>
      </c>
      <c r="CC373">
        <v>0.001</v>
      </c>
      <c r="CD373">
        <v>0.001</v>
      </c>
      <c r="CE373">
        <v>28.366</v>
      </c>
      <c r="CF373">
        <v>0.001</v>
      </c>
      <c r="CG373">
        <v>0.001</v>
      </c>
      <c r="CH373">
        <v>0.001</v>
      </c>
      <c r="CI373">
        <v>0.001</v>
      </c>
      <c r="CJ373">
        <v>0.001</v>
      </c>
      <c r="CL373">
        <v>0.001</v>
      </c>
      <c r="CM373">
        <v>0.001</v>
      </c>
      <c r="CN373">
        <v>0.001</v>
      </c>
      <c r="CO373">
        <v>0.001</v>
      </c>
      <c r="CP373">
        <v>0.001</v>
      </c>
      <c r="CQ373">
        <v>0.001</v>
      </c>
      <c r="CR373">
        <v>0.001</v>
      </c>
      <c r="CS373">
        <v>0.001</v>
      </c>
      <c r="CT373">
        <v>0.001</v>
      </c>
      <c r="CU373">
        <v>0.001</v>
      </c>
      <c r="CV373">
        <v>0.001</v>
      </c>
      <c r="CW373">
        <v>0.001</v>
      </c>
      <c r="CX373">
        <v>0.001</v>
      </c>
      <c r="CY373">
        <v>0.001</v>
      </c>
      <c r="DA373">
        <v>0.001</v>
      </c>
      <c r="DB373">
        <v>0.001</v>
      </c>
      <c r="DC373">
        <v>0.001</v>
      </c>
      <c r="DD373">
        <v>0.001</v>
      </c>
      <c r="DE373">
        <v>0.001</v>
      </c>
      <c r="DF373">
        <v>0.001</v>
      </c>
      <c r="DG373">
        <v>0.001</v>
      </c>
      <c r="DH373">
        <v>0.001</v>
      </c>
      <c r="DI373">
        <v>0.001</v>
      </c>
      <c r="DJ373">
        <v>0.001</v>
      </c>
      <c r="DK373">
        <v>0.001</v>
      </c>
      <c r="DL373">
        <v>0.001</v>
      </c>
      <c r="DM373">
        <v>0.001</v>
      </c>
      <c r="DN373">
        <v>0.001</v>
      </c>
      <c r="DO373">
        <v>0.001</v>
      </c>
      <c r="DP373">
        <v>0.001</v>
      </c>
      <c r="DQ373">
        <v>0.001</v>
      </c>
      <c r="DR373">
        <v>0.001</v>
      </c>
      <c r="DS373">
        <v>0.001</v>
      </c>
      <c r="DT373">
        <v>0.001</v>
      </c>
      <c r="DU373">
        <v>0.001</v>
      </c>
      <c r="DV373">
        <v>0.001</v>
      </c>
      <c r="DW373">
        <v>0.001</v>
      </c>
      <c r="ER373">
        <v>0.001</v>
      </c>
      <c r="ES373">
        <v>0.001</v>
      </c>
      <c r="FM373">
        <v>0</v>
      </c>
      <c r="FO373">
        <v>28.366</v>
      </c>
      <c r="FR373">
        <v>0.001</v>
      </c>
      <c r="FS373">
        <v>0.001</v>
      </c>
      <c r="FT373">
        <v>0.001</v>
      </c>
      <c r="FU373">
        <v>0.001</v>
      </c>
      <c r="FV373">
        <v>0.001</v>
      </c>
      <c r="FW373">
        <v>0.001</v>
      </c>
      <c r="FX373">
        <v>0.001</v>
      </c>
      <c r="FY373">
        <v>0.001</v>
      </c>
      <c r="FZ373">
        <v>0.001</v>
      </c>
      <c r="GA373">
        <v>0.001</v>
      </c>
      <c r="GB373">
        <v>0.001</v>
      </c>
      <c r="GC373">
        <v>0.001</v>
      </c>
      <c r="GD373">
        <v>0.001</v>
      </c>
      <c r="GE373">
        <v>0.001</v>
      </c>
      <c r="GF373">
        <v>0.001</v>
      </c>
      <c r="GG373">
        <v>0.001</v>
      </c>
      <c r="GH373">
        <v>0.001</v>
      </c>
      <c r="GI373">
        <v>0.001</v>
      </c>
      <c r="GJ373">
        <v>0.001</v>
      </c>
      <c r="GK373">
        <v>0.001</v>
      </c>
      <c r="GL373">
        <v>0.001</v>
      </c>
      <c r="GM373">
        <v>0.001</v>
      </c>
      <c r="GN373">
        <v>0.001</v>
      </c>
      <c r="GO373">
        <v>0.001</v>
      </c>
      <c r="GP373">
        <v>0.001</v>
      </c>
      <c r="GQ373">
        <v>0.001</v>
      </c>
      <c r="GR373">
        <v>0.001</v>
      </c>
      <c r="GS373">
        <v>0.001</v>
      </c>
      <c r="GT373">
        <v>0.001</v>
      </c>
      <c r="GU373">
        <v>0.001</v>
      </c>
      <c r="GV373">
        <v>0.001</v>
      </c>
      <c r="GW373">
        <v>0.001</v>
      </c>
      <c r="GX373">
        <v>0.001</v>
      </c>
      <c r="GY373">
        <v>28.366</v>
      </c>
      <c r="GZ373">
        <v>0.001</v>
      </c>
      <c r="HA373">
        <v>0.001</v>
      </c>
      <c r="HB373">
        <v>0.001</v>
      </c>
      <c r="HC373">
        <v>0.001</v>
      </c>
      <c r="HD373">
        <v>0.001</v>
      </c>
      <c r="HE373">
        <v>0.001</v>
      </c>
      <c r="HF373">
        <v>0.001</v>
      </c>
      <c r="HG373">
        <v>0.001</v>
      </c>
      <c r="HH373">
        <v>0.001</v>
      </c>
      <c r="HI373">
        <v>0.001</v>
      </c>
      <c r="HJ373">
        <v>0.001</v>
      </c>
      <c r="HK373">
        <v>0.001</v>
      </c>
      <c r="HL373">
        <v>0.001</v>
      </c>
      <c r="HM373">
        <v>0.001</v>
      </c>
      <c r="HN373">
        <v>0.001</v>
      </c>
      <c r="HO373">
        <v>0.001</v>
      </c>
      <c r="HP373">
        <v>0.001</v>
      </c>
      <c r="HQ373">
        <v>1.243</v>
      </c>
      <c r="HR373">
        <v>0.001</v>
      </c>
      <c r="HS373">
        <v>0.001</v>
      </c>
      <c r="HT373">
        <v>0.001</v>
      </c>
      <c r="HU373">
        <v>0.001</v>
      </c>
      <c r="HV373">
        <v>0.001</v>
      </c>
      <c r="HW373">
        <v>0.001</v>
      </c>
      <c r="HX373">
        <v>0.001</v>
      </c>
      <c r="HY373">
        <v>0.001</v>
      </c>
      <c r="HZ373">
        <v>0.001</v>
      </c>
      <c r="IA373">
        <v>0.001</v>
      </c>
      <c r="IB373">
        <v>0.001</v>
      </c>
      <c r="IC373">
        <v>0.001</v>
      </c>
      <c r="ID373">
        <v>0.001</v>
      </c>
      <c r="IE373">
        <v>0.001</v>
      </c>
      <c r="IF373">
        <v>0.001</v>
      </c>
      <c r="IG373">
        <v>0.001</v>
      </c>
      <c r="IH373">
        <v>0.001</v>
      </c>
      <c r="II373">
        <v>0.001</v>
      </c>
      <c r="IJ373">
        <v>0.001</v>
      </c>
      <c r="IK373">
        <v>0.001</v>
      </c>
      <c r="IL373">
        <v>0.001</v>
      </c>
      <c r="IM373">
        <v>0.001</v>
      </c>
      <c r="IN373">
        <v>0.001</v>
      </c>
      <c r="IO373">
        <v>0.001</v>
      </c>
      <c r="IP373">
        <v>0.001</v>
      </c>
      <c r="IQ373">
        <v>0.001</v>
      </c>
      <c r="IR373">
        <v>0.001</v>
      </c>
      <c r="IS373">
        <v>0.001</v>
      </c>
      <c r="IT373">
        <v>0.001</v>
      </c>
      <c r="IU373">
        <v>0.001</v>
      </c>
      <c r="IV373">
        <v>0.001</v>
      </c>
      <c r="IW373">
        <v>0.001</v>
      </c>
      <c r="IX373">
        <v>0.001</v>
      </c>
      <c r="IY373">
        <v>0.001</v>
      </c>
      <c r="IZ373">
        <v>0.001</v>
      </c>
      <c r="JA373">
        <v>0.001</v>
      </c>
      <c r="JB373">
        <v>0.001</v>
      </c>
      <c r="JC373">
        <v>0.001</v>
      </c>
      <c r="JD373">
        <v>0.001</v>
      </c>
      <c r="JE373">
        <v>0.001</v>
      </c>
      <c r="JF373">
        <v>0.001</v>
      </c>
      <c r="JG373">
        <v>0.001</v>
      </c>
      <c r="JH373">
        <v>0.001</v>
      </c>
      <c r="JI373">
        <v>0.001</v>
      </c>
      <c r="JJ373">
        <v>0.001</v>
      </c>
      <c r="JK373">
        <v>0.001</v>
      </c>
      <c r="JL373">
        <v>0.001</v>
      </c>
      <c r="JM373">
        <v>0.001</v>
      </c>
      <c r="JN373">
        <v>0.001</v>
      </c>
      <c r="JO373">
        <v>0.001</v>
      </c>
      <c r="JP373">
        <v>0.001</v>
      </c>
      <c r="JQ373">
        <v>0.001</v>
      </c>
      <c r="JR373">
        <v>0.001</v>
      </c>
      <c r="JS373">
        <v>0.001</v>
      </c>
      <c r="JT373">
        <v>0.001</v>
      </c>
      <c r="JU373">
        <v>0.001</v>
      </c>
      <c r="JV373">
        <v>0.001</v>
      </c>
      <c r="JW373">
        <v>0.001</v>
      </c>
      <c r="JX373">
        <v>0.001</v>
      </c>
      <c r="JY373">
        <v>0.001</v>
      </c>
      <c r="JZ373">
        <v>0.001</v>
      </c>
      <c r="KA373">
        <v>0.001</v>
      </c>
      <c r="KB373">
        <v>0.001</v>
      </c>
      <c r="KC373">
        <v>0.001</v>
      </c>
      <c r="KD373">
        <v>0.001</v>
      </c>
      <c r="KE373">
        <v>0.001</v>
      </c>
      <c r="KF373">
        <v>0.001</v>
      </c>
      <c r="KG373">
        <v>0.001</v>
      </c>
      <c r="KH373">
        <v>0.001</v>
      </c>
      <c r="KI373">
        <v>0.001</v>
      </c>
      <c r="KJ373">
        <v>0.001</v>
      </c>
      <c r="KK373">
        <v>0.001</v>
      </c>
      <c r="KL373">
        <v>0.001</v>
      </c>
      <c r="KM373">
        <v>0.001</v>
      </c>
      <c r="KN373">
        <v>0.001</v>
      </c>
      <c r="KO373">
        <v>0.001</v>
      </c>
      <c r="KP373">
        <v>0.001</v>
      </c>
      <c r="KQ373">
        <v>0.001</v>
      </c>
      <c r="KR373">
        <v>0.001</v>
      </c>
      <c r="KS373">
        <v>0.001</v>
      </c>
      <c r="KT373">
        <v>0.001</v>
      </c>
      <c r="KU373">
        <v>0.001</v>
      </c>
      <c r="KV373">
        <v>0.001</v>
      </c>
      <c r="KW373">
        <v>0.001</v>
      </c>
      <c r="KX373">
        <v>0.001</v>
      </c>
      <c r="KY373">
        <v>0.001</v>
      </c>
      <c r="KZ373">
        <v>0.001</v>
      </c>
      <c r="LA373">
        <v>0.001</v>
      </c>
      <c r="LB373">
        <v>0.001</v>
      </c>
      <c r="LC373">
        <v>0.001</v>
      </c>
      <c r="LD373">
        <v>0.001</v>
      </c>
      <c r="LE373">
        <v>0.001</v>
      </c>
      <c r="LF373">
        <v>0.001</v>
      </c>
      <c r="LG373">
        <v>0.001</v>
      </c>
      <c r="LH373">
        <v>0.001</v>
      </c>
      <c r="LI373">
        <v>0.001</v>
      </c>
      <c r="LJ373">
        <v>0.001</v>
      </c>
      <c r="LK373">
        <v>0.001</v>
      </c>
      <c r="LL373">
        <v>0.001</v>
      </c>
      <c r="LM373">
        <v>0.001</v>
      </c>
      <c r="LN373">
        <v>0.001</v>
      </c>
      <c r="LO373">
        <v>0.001</v>
      </c>
      <c r="LP373">
        <v>0.001</v>
      </c>
      <c r="LQ373">
        <v>0.001</v>
      </c>
      <c r="LR373">
        <v>0.001</v>
      </c>
      <c r="LS373">
        <v>0.001</v>
      </c>
      <c r="LT373">
        <v>0.001</v>
      </c>
      <c r="LU373">
        <v>0.001</v>
      </c>
      <c r="LV373">
        <v>0.001</v>
      </c>
      <c r="LW373">
        <v>0.001</v>
      </c>
      <c r="LX373">
        <v>0.001</v>
      </c>
      <c r="LY373">
        <v>0.001</v>
      </c>
      <c r="LZ373">
        <v>0.001</v>
      </c>
      <c r="MA373">
        <v>0.001</v>
      </c>
      <c r="MB373">
        <v>0.001</v>
      </c>
      <c r="MC373">
        <v>0.001</v>
      </c>
    </row>
    <row r="374" spans="1:341">
      <c r="A374" t="s">
        <v>713</v>
      </c>
      <c r="N374">
        <v>0</v>
      </c>
      <c r="O374">
        <v>0.01</v>
      </c>
      <c r="P374">
        <v>0.01</v>
      </c>
      <c r="Q374">
        <v>0.01</v>
      </c>
      <c r="R374">
        <v>3.39</v>
      </c>
      <c r="S374">
        <v>3.39</v>
      </c>
      <c r="U374">
        <v>0.01</v>
      </c>
      <c r="W374">
        <v>0.01</v>
      </c>
      <c r="X374">
        <v>0.001</v>
      </c>
      <c r="Y374">
        <v>0.02</v>
      </c>
      <c r="Z374">
        <v>0.01</v>
      </c>
      <c r="AA374">
        <v>1</v>
      </c>
      <c r="AB374">
        <v>1</v>
      </c>
      <c r="AD374">
        <v>0</v>
      </c>
      <c r="AE374">
        <v>1</v>
      </c>
      <c r="AF374">
        <v>8.84</v>
      </c>
      <c r="AI374">
        <v>0</v>
      </c>
      <c r="AJ374">
        <v>1</v>
      </c>
      <c r="AK374">
        <v>1</v>
      </c>
      <c r="AM374">
        <v>7.45</v>
      </c>
      <c r="AO374">
        <v>4.28</v>
      </c>
      <c r="AZ374">
        <v>0</v>
      </c>
      <c r="BA374">
        <v>0</v>
      </c>
      <c r="BB374">
        <v>0</v>
      </c>
      <c r="BC374">
        <v>0</v>
      </c>
      <c r="BG374">
        <v>0</v>
      </c>
      <c r="BH374">
        <v>0.001</v>
      </c>
      <c r="BI374">
        <v>0.001</v>
      </c>
      <c r="BJ374">
        <v>0.001</v>
      </c>
      <c r="BK374">
        <v>0.001</v>
      </c>
      <c r="BL374">
        <v>0</v>
      </c>
      <c r="BM374">
        <v>0.64</v>
      </c>
      <c r="BN374">
        <v>1.74</v>
      </c>
      <c r="BO374">
        <v>0</v>
      </c>
      <c r="BP374">
        <v>0</v>
      </c>
      <c r="BQ374">
        <v>0</v>
      </c>
      <c r="BR374">
        <v>0</v>
      </c>
      <c r="BS374">
        <v>0</v>
      </c>
      <c r="BT374">
        <v>0</v>
      </c>
      <c r="BU374">
        <v>0</v>
      </c>
      <c r="BV374">
        <v>0.001</v>
      </c>
      <c r="BW374">
        <v>0.001</v>
      </c>
      <c r="BX374">
        <v>0.001</v>
      </c>
      <c r="BY374">
        <v>0.001</v>
      </c>
      <c r="BZ374">
        <v>0.001</v>
      </c>
      <c r="CA374">
        <v>0.001</v>
      </c>
      <c r="CB374">
        <v>0.001</v>
      </c>
      <c r="CC374">
        <v>0.001</v>
      </c>
      <c r="CD374">
        <v>0.001</v>
      </c>
      <c r="CE374">
        <v>3.39</v>
      </c>
      <c r="CF374">
        <v>0.001</v>
      </c>
      <c r="CG374">
        <v>0.001</v>
      </c>
      <c r="CH374">
        <v>0.001</v>
      </c>
      <c r="CI374">
        <v>0.001</v>
      </c>
      <c r="CJ374">
        <v>0.001</v>
      </c>
      <c r="CL374">
        <v>0.001</v>
      </c>
      <c r="CM374">
        <v>0.001</v>
      </c>
      <c r="CN374">
        <v>0.001</v>
      </c>
      <c r="CO374">
        <v>0.001</v>
      </c>
      <c r="CP374">
        <v>0.001</v>
      </c>
      <c r="CQ374">
        <v>0.001</v>
      </c>
      <c r="CR374">
        <v>0.001</v>
      </c>
      <c r="CS374">
        <v>0.001</v>
      </c>
      <c r="CT374">
        <v>0.001</v>
      </c>
      <c r="CU374">
        <v>0.001</v>
      </c>
      <c r="CV374">
        <v>0.001</v>
      </c>
      <c r="CW374">
        <v>0.001</v>
      </c>
      <c r="CX374">
        <v>0.001</v>
      </c>
      <c r="CY374">
        <v>0.001</v>
      </c>
      <c r="DA374">
        <v>0.001</v>
      </c>
      <c r="DB374">
        <v>0.001</v>
      </c>
      <c r="DC374">
        <v>0.001</v>
      </c>
      <c r="DD374">
        <v>0.001</v>
      </c>
      <c r="DE374">
        <v>0.001</v>
      </c>
      <c r="DF374">
        <v>0.001</v>
      </c>
      <c r="DG374">
        <v>0.001</v>
      </c>
      <c r="DH374">
        <v>0.001</v>
      </c>
      <c r="DI374">
        <v>0.001</v>
      </c>
      <c r="DJ374">
        <v>0.001</v>
      </c>
      <c r="DK374">
        <v>0.001</v>
      </c>
      <c r="DL374">
        <v>0.001</v>
      </c>
      <c r="DM374">
        <v>0.001</v>
      </c>
      <c r="DN374">
        <v>0.001</v>
      </c>
      <c r="DO374">
        <v>0.001</v>
      </c>
      <c r="DP374">
        <v>0.001</v>
      </c>
      <c r="DQ374">
        <v>0.001</v>
      </c>
      <c r="DR374">
        <v>0.062</v>
      </c>
      <c r="DS374">
        <v>0.001</v>
      </c>
      <c r="DT374">
        <v>0.001</v>
      </c>
      <c r="DU374">
        <v>0.001</v>
      </c>
      <c r="DV374">
        <v>0.001</v>
      </c>
      <c r="DW374">
        <v>0.001</v>
      </c>
      <c r="ER374">
        <v>0.001</v>
      </c>
      <c r="ES374">
        <v>0.001</v>
      </c>
      <c r="FM374">
        <v>0</v>
      </c>
      <c r="FO374">
        <v>3.39</v>
      </c>
      <c r="FR374">
        <v>0.001</v>
      </c>
      <c r="FS374">
        <v>0.001</v>
      </c>
      <c r="FT374">
        <v>0.001</v>
      </c>
      <c r="FU374">
        <v>0.001</v>
      </c>
      <c r="FV374">
        <v>0.001</v>
      </c>
      <c r="FW374">
        <v>0.001</v>
      </c>
      <c r="FX374">
        <v>0.001</v>
      </c>
      <c r="FY374">
        <v>0.001</v>
      </c>
      <c r="FZ374">
        <v>0.001</v>
      </c>
      <c r="GA374">
        <v>0.001</v>
      </c>
      <c r="GB374">
        <v>0.001</v>
      </c>
      <c r="GC374">
        <v>0.001</v>
      </c>
      <c r="GD374">
        <v>0.07</v>
      </c>
      <c r="GE374">
        <v>0.001</v>
      </c>
      <c r="GF374">
        <v>0.001</v>
      </c>
      <c r="GG374">
        <v>0.001</v>
      </c>
      <c r="GH374">
        <v>0.001</v>
      </c>
      <c r="GI374">
        <v>0.001</v>
      </c>
      <c r="GJ374">
        <v>0.001</v>
      </c>
      <c r="GK374">
        <v>0.001</v>
      </c>
      <c r="GL374">
        <v>0.001</v>
      </c>
      <c r="GM374">
        <v>0.001</v>
      </c>
      <c r="GN374">
        <v>0.001</v>
      </c>
      <c r="GO374">
        <v>0.001</v>
      </c>
      <c r="GP374">
        <v>0.001</v>
      </c>
      <c r="GQ374">
        <v>0.001</v>
      </c>
      <c r="GR374">
        <v>0.001</v>
      </c>
      <c r="GS374">
        <v>0.001</v>
      </c>
      <c r="GT374">
        <v>0.001</v>
      </c>
      <c r="GU374">
        <v>0.001</v>
      </c>
      <c r="GV374">
        <v>0.001</v>
      </c>
      <c r="GW374">
        <v>0.001</v>
      </c>
      <c r="GX374">
        <v>0.001</v>
      </c>
      <c r="GY374">
        <v>3.39</v>
      </c>
      <c r="GZ374">
        <v>0.001</v>
      </c>
      <c r="HA374">
        <v>0.001</v>
      </c>
      <c r="HB374">
        <v>0.001</v>
      </c>
      <c r="HC374">
        <v>0.001</v>
      </c>
      <c r="HD374">
        <v>0.001</v>
      </c>
      <c r="HE374">
        <v>0.001</v>
      </c>
      <c r="HF374">
        <v>0.001</v>
      </c>
      <c r="HG374">
        <v>0.001</v>
      </c>
      <c r="HH374">
        <v>0.001</v>
      </c>
      <c r="HI374">
        <v>0.001</v>
      </c>
      <c r="HJ374">
        <v>0.001</v>
      </c>
      <c r="HK374">
        <v>0.001</v>
      </c>
      <c r="HL374">
        <v>0.001</v>
      </c>
      <c r="HM374">
        <v>0.001</v>
      </c>
      <c r="HN374">
        <v>0.001</v>
      </c>
      <c r="HO374">
        <v>0.001</v>
      </c>
      <c r="HP374">
        <v>0.001</v>
      </c>
      <c r="HQ374">
        <v>0.001</v>
      </c>
      <c r="HR374">
        <v>0.001</v>
      </c>
      <c r="HS374">
        <v>0.001</v>
      </c>
      <c r="HT374">
        <v>0.001</v>
      </c>
      <c r="HU374">
        <v>0.001</v>
      </c>
      <c r="HV374">
        <v>0.001</v>
      </c>
      <c r="HW374">
        <v>0.001</v>
      </c>
      <c r="HX374">
        <v>0.001</v>
      </c>
      <c r="HY374">
        <v>0.001</v>
      </c>
      <c r="HZ374">
        <v>0.001</v>
      </c>
      <c r="IA374">
        <v>0.001</v>
      </c>
      <c r="IB374">
        <v>0.001</v>
      </c>
      <c r="IC374">
        <v>0.001</v>
      </c>
      <c r="ID374">
        <v>0.001</v>
      </c>
      <c r="IE374">
        <v>0.001</v>
      </c>
      <c r="IF374">
        <v>0.001</v>
      </c>
      <c r="IG374">
        <v>0.001</v>
      </c>
      <c r="IH374">
        <v>0.001</v>
      </c>
      <c r="II374">
        <v>0.001</v>
      </c>
      <c r="IJ374">
        <v>0.001</v>
      </c>
      <c r="IK374">
        <v>0.001</v>
      </c>
      <c r="IL374">
        <v>0.001</v>
      </c>
      <c r="IM374">
        <v>0.001</v>
      </c>
      <c r="IN374">
        <v>0.001</v>
      </c>
      <c r="IO374">
        <v>0.001</v>
      </c>
      <c r="IP374">
        <v>0.001</v>
      </c>
      <c r="IQ374">
        <v>0.001</v>
      </c>
      <c r="IR374">
        <v>0.001</v>
      </c>
      <c r="IS374">
        <v>0.001</v>
      </c>
      <c r="IT374">
        <v>0.001</v>
      </c>
      <c r="IU374">
        <v>0.001</v>
      </c>
      <c r="IV374">
        <v>0.001</v>
      </c>
      <c r="IW374">
        <v>0.001</v>
      </c>
      <c r="IX374">
        <v>0.001</v>
      </c>
      <c r="IZ374">
        <v>0.001</v>
      </c>
      <c r="JA374">
        <v>0.001</v>
      </c>
      <c r="JB374">
        <v>0.001</v>
      </c>
      <c r="JC374">
        <v>0.001</v>
      </c>
      <c r="JD374">
        <v>0.001</v>
      </c>
      <c r="JE374">
        <v>0.001</v>
      </c>
      <c r="JF374">
        <v>0.001</v>
      </c>
      <c r="JG374">
        <v>0.001</v>
      </c>
      <c r="JH374">
        <v>0.001</v>
      </c>
      <c r="JI374">
        <v>0.001</v>
      </c>
      <c r="JJ374">
        <v>0.001</v>
      </c>
      <c r="JK374">
        <v>0.001</v>
      </c>
      <c r="JL374">
        <v>0.001</v>
      </c>
      <c r="JM374">
        <v>0.001</v>
      </c>
      <c r="JO374">
        <v>0.001</v>
      </c>
      <c r="JP374">
        <v>0.001</v>
      </c>
      <c r="JQ374">
        <v>0.001</v>
      </c>
      <c r="JR374">
        <v>0.001</v>
      </c>
      <c r="JS374">
        <v>0.001</v>
      </c>
      <c r="JT374">
        <v>0.001</v>
      </c>
      <c r="JU374">
        <v>0.001</v>
      </c>
      <c r="JV374">
        <v>0.001</v>
      </c>
      <c r="JW374">
        <v>0.001</v>
      </c>
      <c r="JX374">
        <v>0.001</v>
      </c>
      <c r="JY374">
        <v>0.001</v>
      </c>
      <c r="JZ374">
        <v>0.001</v>
      </c>
      <c r="KA374">
        <v>0.001</v>
      </c>
      <c r="KB374">
        <v>0.001</v>
      </c>
      <c r="KC374">
        <v>0.001</v>
      </c>
      <c r="KD374">
        <v>0.001</v>
      </c>
      <c r="KE374">
        <v>0.001</v>
      </c>
      <c r="KF374">
        <v>0.001</v>
      </c>
      <c r="KG374">
        <v>0.001</v>
      </c>
      <c r="KH374">
        <v>0.001</v>
      </c>
      <c r="KI374">
        <v>0.001</v>
      </c>
      <c r="KJ374">
        <v>0.001</v>
      </c>
      <c r="KK374">
        <v>0.001</v>
      </c>
      <c r="KL374">
        <v>0.001</v>
      </c>
      <c r="KM374">
        <v>0.001</v>
      </c>
      <c r="KN374">
        <v>0.001</v>
      </c>
      <c r="KO374">
        <v>0.001</v>
      </c>
      <c r="KP374">
        <v>0.001</v>
      </c>
      <c r="KQ374">
        <v>0.001</v>
      </c>
      <c r="KR374">
        <v>0.001</v>
      </c>
      <c r="KS374">
        <v>0.001</v>
      </c>
      <c r="KT374">
        <v>0.001</v>
      </c>
      <c r="KU374">
        <v>0.001</v>
      </c>
      <c r="KV374">
        <v>0.001</v>
      </c>
      <c r="KW374">
        <v>0.001</v>
      </c>
      <c r="KX374">
        <v>0.001</v>
      </c>
      <c r="KY374">
        <v>0.001</v>
      </c>
      <c r="KZ374">
        <v>0.001</v>
      </c>
      <c r="LA374">
        <v>0.001</v>
      </c>
      <c r="LB374">
        <v>0.001</v>
      </c>
      <c r="LC374">
        <v>0.001</v>
      </c>
      <c r="LD374">
        <v>0.001</v>
      </c>
      <c r="LE374">
        <v>0.001</v>
      </c>
      <c r="LF374">
        <v>0.001</v>
      </c>
      <c r="LG374">
        <v>0.001</v>
      </c>
      <c r="LH374">
        <v>0.001</v>
      </c>
      <c r="LI374">
        <v>0.001</v>
      </c>
      <c r="LJ374">
        <v>0.001</v>
      </c>
      <c r="LK374">
        <v>0.001</v>
      </c>
      <c r="LL374">
        <v>0.001</v>
      </c>
      <c r="LM374">
        <v>0.001</v>
      </c>
      <c r="LN374">
        <v>0.001</v>
      </c>
      <c r="LO374">
        <v>0.001</v>
      </c>
      <c r="LP374">
        <v>0.001</v>
      </c>
      <c r="LQ374">
        <v>0.001</v>
      </c>
      <c r="LR374">
        <v>0.001</v>
      </c>
      <c r="LS374">
        <v>0.001</v>
      </c>
      <c r="LT374">
        <v>0.001</v>
      </c>
      <c r="LU374">
        <v>0.001</v>
      </c>
      <c r="LV374">
        <v>0.001</v>
      </c>
      <c r="LW374">
        <v>0.001</v>
      </c>
      <c r="LX374">
        <v>0.001</v>
      </c>
      <c r="LY374">
        <v>0.001</v>
      </c>
      <c r="LZ374">
        <v>0.001</v>
      </c>
      <c r="MA374">
        <v>0.001</v>
      </c>
      <c r="MB374">
        <v>0.001</v>
      </c>
      <c r="MC374">
        <v>0.001</v>
      </c>
    </row>
    <row r="375" spans="1:341">
      <c r="A375" t="s">
        <v>714</v>
      </c>
      <c r="N375">
        <v>0</v>
      </c>
      <c r="O375">
        <v>0.01</v>
      </c>
      <c r="P375">
        <v>0.01</v>
      </c>
      <c r="Q375">
        <v>0.01</v>
      </c>
      <c r="R375">
        <v>10.893</v>
      </c>
      <c r="S375">
        <v>10.893</v>
      </c>
      <c r="U375">
        <v>0.01</v>
      </c>
      <c r="W375">
        <v>0.01</v>
      </c>
      <c r="X375">
        <v>0.001</v>
      </c>
      <c r="Y375">
        <v>0.02</v>
      </c>
      <c r="Z375">
        <v>0.01</v>
      </c>
      <c r="AA375">
        <v>1</v>
      </c>
      <c r="AB375">
        <v>1</v>
      </c>
      <c r="AD375">
        <v>0</v>
      </c>
      <c r="AE375">
        <v>1</v>
      </c>
      <c r="AF375">
        <v>8.95</v>
      </c>
      <c r="AI375">
        <v>0</v>
      </c>
      <c r="AJ375">
        <v>1</v>
      </c>
      <c r="AK375">
        <v>1</v>
      </c>
      <c r="AM375">
        <v>7.28</v>
      </c>
      <c r="AO375">
        <v>4.12</v>
      </c>
      <c r="AZ375">
        <v>0</v>
      </c>
      <c r="BA375">
        <v>0</v>
      </c>
      <c r="BB375">
        <v>0</v>
      </c>
      <c r="BC375">
        <v>0</v>
      </c>
      <c r="BG375">
        <v>0</v>
      </c>
      <c r="BH375">
        <v>0.001</v>
      </c>
      <c r="BI375">
        <v>0.001</v>
      </c>
      <c r="BJ375">
        <v>0.001</v>
      </c>
      <c r="BK375">
        <v>0.001</v>
      </c>
      <c r="BL375">
        <v>0</v>
      </c>
      <c r="BM375">
        <v>0.68</v>
      </c>
      <c r="BN375">
        <v>1.99</v>
      </c>
      <c r="BO375">
        <v>0</v>
      </c>
      <c r="BP375">
        <v>0</v>
      </c>
      <c r="BQ375">
        <v>0</v>
      </c>
      <c r="BR375">
        <v>0</v>
      </c>
      <c r="BS375">
        <v>0</v>
      </c>
      <c r="BT375">
        <v>0</v>
      </c>
      <c r="BU375">
        <v>0</v>
      </c>
      <c r="BV375">
        <v>0.001</v>
      </c>
      <c r="BW375">
        <v>0.001</v>
      </c>
      <c r="BX375">
        <v>0.001</v>
      </c>
      <c r="BY375">
        <v>0.001</v>
      </c>
      <c r="BZ375">
        <v>0.001</v>
      </c>
      <c r="CA375">
        <v>0.001</v>
      </c>
      <c r="CB375">
        <v>0.001</v>
      </c>
      <c r="CC375">
        <v>0.001</v>
      </c>
      <c r="CD375">
        <v>0.001</v>
      </c>
      <c r="CE375">
        <v>10.893</v>
      </c>
      <c r="CF375">
        <v>0.001</v>
      </c>
      <c r="CG375">
        <v>0.001</v>
      </c>
      <c r="CH375">
        <v>0.001</v>
      </c>
      <c r="CI375">
        <v>0.001</v>
      </c>
      <c r="CJ375">
        <v>0.001</v>
      </c>
      <c r="CL375">
        <v>0.001</v>
      </c>
      <c r="CM375">
        <v>0.001</v>
      </c>
      <c r="CN375">
        <v>0.001</v>
      </c>
      <c r="CO375">
        <v>0.001</v>
      </c>
      <c r="CP375">
        <v>0.001</v>
      </c>
      <c r="CQ375">
        <v>0.001</v>
      </c>
      <c r="CR375">
        <v>0.001</v>
      </c>
      <c r="CS375">
        <v>0.001</v>
      </c>
      <c r="CT375">
        <v>0.001</v>
      </c>
      <c r="CU375">
        <v>0.001</v>
      </c>
      <c r="CV375">
        <v>0.001</v>
      </c>
      <c r="CW375">
        <v>0.001</v>
      </c>
      <c r="CX375">
        <v>0.001</v>
      </c>
      <c r="CY375">
        <v>0.001</v>
      </c>
      <c r="DA375">
        <v>0.001</v>
      </c>
      <c r="DB375">
        <v>0.001</v>
      </c>
      <c r="DC375">
        <v>0.001</v>
      </c>
      <c r="DD375">
        <v>0.001</v>
      </c>
      <c r="DE375">
        <v>0.001</v>
      </c>
      <c r="DF375">
        <v>0.001</v>
      </c>
      <c r="DG375">
        <v>0.001</v>
      </c>
      <c r="DH375">
        <v>0.001</v>
      </c>
      <c r="DI375">
        <v>0.001</v>
      </c>
      <c r="DJ375">
        <v>0.001</v>
      </c>
      <c r="DK375">
        <v>0.001</v>
      </c>
      <c r="DL375">
        <v>0.001</v>
      </c>
      <c r="DM375">
        <v>0.001</v>
      </c>
      <c r="DN375">
        <v>0.001</v>
      </c>
      <c r="DO375">
        <v>0.001</v>
      </c>
      <c r="DP375">
        <v>0.064</v>
      </c>
      <c r="DQ375">
        <v>0.001</v>
      </c>
      <c r="DR375">
        <v>0.001</v>
      </c>
      <c r="DS375">
        <v>0.001</v>
      </c>
      <c r="DT375">
        <v>0.001</v>
      </c>
      <c r="DU375">
        <v>0.001</v>
      </c>
      <c r="DV375">
        <v>0.001</v>
      </c>
      <c r="DW375">
        <v>0.001</v>
      </c>
      <c r="ER375">
        <v>0.001</v>
      </c>
      <c r="ES375">
        <v>0.001</v>
      </c>
      <c r="FM375">
        <v>0</v>
      </c>
      <c r="FO375">
        <v>10.893</v>
      </c>
      <c r="FR375">
        <v>0.001</v>
      </c>
      <c r="FS375">
        <v>0.001</v>
      </c>
      <c r="FT375">
        <v>0.001</v>
      </c>
      <c r="FU375">
        <v>0.001</v>
      </c>
      <c r="FV375">
        <v>0.001</v>
      </c>
      <c r="FW375">
        <v>0.001</v>
      </c>
      <c r="FX375">
        <v>0.001</v>
      </c>
      <c r="FY375">
        <v>0.001</v>
      </c>
      <c r="FZ375">
        <v>0.001</v>
      </c>
      <c r="GA375">
        <v>0.001</v>
      </c>
      <c r="GB375">
        <v>0.001</v>
      </c>
      <c r="GC375">
        <v>0.001</v>
      </c>
      <c r="GD375">
        <v>0.001</v>
      </c>
      <c r="GE375">
        <v>0.001</v>
      </c>
      <c r="GF375">
        <v>0.001</v>
      </c>
      <c r="GG375">
        <v>0.001</v>
      </c>
      <c r="GH375">
        <v>0.001</v>
      </c>
      <c r="GI375">
        <v>0.001</v>
      </c>
      <c r="GJ375">
        <v>0.001</v>
      </c>
      <c r="GK375">
        <v>0.001</v>
      </c>
      <c r="GL375">
        <v>0.001</v>
      </c>
      <c r="GM375">
        <v>0.001</v>
      </c>
      <c r="GN375">
        <v>0.001</v>
      </c>
      <c r="GO375">
        <v>0.001</v>
      </c>
      <c r="GP375">
        <v>0.001</v>
      </c>
      <c r="GQ375">
        <v>0.001</v>
      </c>
      <c r="GR375">
        <v>0.001</v>
      </c>
      <c r="GS375">
        <v>0.001</v>
      </c>
      <c r="GT375">
        <v>0.001</v>
      </c>
      <c r="GU375">
        <v>0.001</v>
      </c>
      <c r="GV375">
        <v>0.001</v>
      </c>
      <c r="GW375">
        <v>0.001</v>
      </c>
      <c r="GX375">
        <v>0.001</v>
      </c>
      <c r="GY375">
        <v>10.893</v>
      </c>
      <c r="GZ375">
        <v>0.001</v>
      </c>
      <c r="HA375">
        <v>0.001</v>
      </c>
      <c r="HB375">
        <v>0.001</v>
      </c>
      <c r="HC375">
        <v>0.001</v>
      </c>
      <c r="HD375">
        <v>0.001</v>
      </c>
      <c r="HE375">
        <v>0.001</v>
      </c>
      <c r="HF375">
        <v>0.001</v>
      </c>
      <c r="HG375">
        <v>0.001</v>
      </c>
      <c r="HH375">
        <v>0.001</v>
      </c>
      <c r="HI375">
        <v>0.001</v>
      </c>
      <c r="HJ375">
        <v>0.001</v>
      </c>
      <c r="HK375">
        <v>0.001</v>
      </c>
      <c r="HL375">
        <v>0.001</v>
      </c>
      <c r="HM375">
        <v>0.001</v>
      </c>
      <c r="HN375">
        <v>0.001</v>
      </c>
      <c r="HO375">
        <v>0.001</v>
      </c>
      <c r="HP375">
        <v>0.001</v>
      </c>
      <c r="HQ375">
        <v>0.001</v>
      </c>
      <c r="HR375">
        <v>0.001</v>
      </c>
      <c r="HS375">
        <v>0.001</v>
      </c>
      <c r="HT375">
        <v>0.001</v>
      </c>
      <c r="HU375">
        <v>0.001</v>
      </c>
      <c r="HV375">
        <v>0.001</v>
      </c>
      <c r="HW375">
        <v>0.001</v>
      </c>
      <c r="HX375">
        <v>0.001</v>
      </c>
      <c r="HY375">
        <v>0.001</v>
      </c>
      <c r="HZ375">
        <v>0.001</v>
      </c>
      <c r="IA375">
        <v>0.001</v>
      </c>
      <c r="IB375">
        <v>0.001</v>
      </c>
      <c r="IC375">
        <v>0.001</v>
      </c>
      <c r="ID375">
        <v>0.001</v>
      </c>
      <c r="IE375">
        <v>0.001</v>
      </c>
      <c r="IF375">
        <v>0.001</v>
      </c>
      <c r="IG375">
        <v>0.001</v>
      </c>
      <c r="IH375">
        <v>0.001</v>
      </c>
      <c r="II375">
        <v>0.001</v>
      </c>
      <c r="IJ375">
        <v>0.001</v>
      </c>
      <c r="IK375">
        <v>0.001</v>
      </c>
      <c r="IL375">
        <v>0.001</v>
      </c>
      <c r="IM375">
        <v>0.001</v>
      </c>
      <c r="IN375">
        <v>0.001</v>
      </c>
      <c r="IO375">
        <v>0.001</v>
      </c>
      <c r="IP375">
        <v>0.001</v>
      </c>
      <c r="IQ375">
        <v>0.001</v>
      </c>
      <c r="IR375">
        <v>0.001</v>
      </c>
      <c r="IS375">
        <v>0.001</v>
      </c>
      <c r="IT375">
        <v>0.001</v>
      </c>
      <c r="IU375">
        <v>0.001</v>
      </c>
      <c r="IV375">
        <v>0.001</v>
      </c>
      <c r="IW375">
        <v>0.001</v>
      </c>
      <c r="IX375">
        <v>0.001</v>
      </c>
      <c r="IZ375">
        <v>0.001</v>
      </c>
      <c r="JA375">
        <v>0.001</v>
      </c>
      <c r="JB375">
        <v>0.001</v>
      </c>
      <c r="JC375">
        <v>0.001</v>
      </c>
      <c r="JD375">
        <v>0.001</v>
      </c>
      <c r="JE375">
        <v>0.001</v>
      </c>
      <c r="JF375">
        <v>0.001</v>
      </c>
      <c r="JG375">
        <v>0.001</v>
      </c>
      <c r="JH375">
        <v>0.001</v>
      </c>
      <c r="JI375">
        <v>0.001</v>
      </c>
      <c r="JJ375">
        <v>0.001</v>
      </c>
      <c r="JK375">
        <v>0.001</v>
      </c>
      <c r="JL375">
        <v>0.001</v>
      </c>
      <c r="JM375">
        <v>0.001</v>
      </c>
      <c r="JO375">
        <v>0.001</v>
      </c>
      <c r="JP375">
        <v>0.001</v>
      </c>
      <c r="JQ375">
        <v>0.001</v>
      </c>
      <c r="JR375">
        <v>0.001</v>
      </c>
      <c r="JS375">
        <v>0.001</v>
      </c>
      <c r="JT375">
        <v>0.001</v>
      </c>
      <c r="JU375">
        <v>0.001</v>
      </c>
      <c r="JV375">
        <v>0.001</v>
      </c>
      <c r="JW375">
        <v>0.001</v>
      </c>
      <c r="JX375">
        <v>0.001</v>
      </c>
      <c r="JY375">
        <v>0.001</v>
      </c>
      <c r="JZ375">
        <v>0.001</v>
      </c>
      <c r="KA375">
        <v>0.001</v>
      </c>
      <c r="KB375">
        <v>0.001</v>
      </c>
      <c r="KC375">
        <v>0.001</v>
      </c>
      <c r="KD375">
        <v>0.001</v>
      </c>
      <c r="KE375">
        <v>0.001</v>
      </c>
      <c r="KF375">
        <v>0.001</v>
      </c>
      <c r="KG375">
        <v>0.001</v>
      </c>
      <c r="KH375">
        <v>0.001</v>
      </c>
      <c r="KI375">
        <v>0.001</v>
      </c>
      <c r="KJ375">
        <v>0.001</v>
      </c>
      <c r="KK375">
        <v>0.001</v>
      </c>
      <c r="KL375">
        <v>0.001</v>
      </c>
      <c r="KM375">
        <v>0.001</v>
      </c>
      <c r="KN375">
        <v>0.001</v>
      </c>
      <c r="KO375">
        <v>0.001</v>
      </c>
      <c r="KP375">
        <v>0.001</v>
      </c>
      <c r="KQ375">
        <v>0.001</v>
      </c>
      <c r="KR375">
        <v>0.001</v>
      </c>
      <c r="KS375">
        <v>0.001</v>
      </c>
      <c r="KT375">
        <v>0.001</v>
      </c>
      <c r="KU375">
        <v>0.001</v>
      </c>
      <c r="KV375">
        <v>0.001</v>
      </c>
      <c r="KW375">
        <v>0.001</v>
      </c>
      <c r="KX375">
        <v>0.001</v>
      </c>
      <c r="KY375">
        <v>0.001</v>
      </c>
      <c r="KZ375">
        <v>0.001</v>
      </c>
      <c r="LA375">
        <v>0.001</v>
      </c>
      <c r="LB375">
        <v>0.001</v>
      </c>
      <c r="LC375">
        <v>0.001</v>
      </c>
      <c r="LD375">
        <v>0.001</v>
      </c>
      <c r="LE375">
        <v>0.001</v>
      </c>
      <c r="LF375">
        <v>0.001</v>
      </c>
      <c r="LG375">
        <v>0.001</v>
      </c>
      <c r="LH375">
        <v>0.001</v>
      </c>
      <c r="LI375">
        <v>0.001</v>
      </c>
      <c r="LJ375">
        <v>0.001</v>
      </c>
      <c r="LK375">
        <v>0.001</v>
      </c>
      <c r="LL375">
        <v>0.001</v>
      </c>
      <c r="LM375">
        <v>0.001</v>
      </c>
      <c r="LN375">
        <v>0.001</v>
      </c>
      <c r="LO375">
        <v>0.001</v>
      </c>
      <c r="LP375">
        <v>0.001</v>
      </c>
      <c r="LQ375">
        <v>0.001</v>
      </c>
      <c r="LR375">
        <v>0.001</v>
      </c>
      <c r="LS375">
        <v>0.001</v>
      </c>
      <c r="LT375">
        <v>0.001</v>
      </c>
      <c r="LU375">
        <v>0.001</v>
      </c>
      <c r="LV375">
        <v>0.001</v>
      </c>
      <c r="LW375">
        <v>0.001</v>
      </c>
      <c r="LX375">
        <v>0.001</v>
      </c>
      <c r="LY375">
        <v>0.001</v>
      </c>
      <c r="LZ375">
        <v>0.001</v>
      </c>
      <c r="MA375">
        <v>0.001</v>
      </c>
      <c r="MB375">
        <v>0.001</v>
      </c>
      <c r="MC375">
        <v>0.001</v>
      </c>
    </row>
    <row r="376" spans="1:341">
      <c r="A376" t="s">
        <v>715</v>
      </c>
      <c r="N376">
        <v>0</v>
      </c>
      <c r="O376">
        <v>0.01</v>
      </c>
      <c r="P376">
        <v>0.01</v>
      </c>
      <c r="Q376">
        <v>0.01</v>
      </c>
      <c r="R376">
        <v>7.373</v>
      </c>
      <c r="S376">
        <v>7.373</v>
      </c>
      <c r="U376">
        <v>0.01</v>
      </c>
      <c r="W376">
        <v>0.01</v>
      </c>
      <c r="X376">
        <v>0.001</v>
      </c>
      <c r="Y376">
        <v>0.02</v>
      </c>
      <c r="Z376">
        <v>0.01</v>
      </c>
      <c r="AA376">
        <v>1</v>
      </c>
      <c r="AB376">
        <v>1</v>
      </c>
      <c r="AD376">
        <v>0</v>
      </c>
      <c r="AE376">
        <v>1</v>
      </c>
      <c r="AF376">
        <v>9.07</v>
      </c>
      <c r="AI376">
        <v>0</v>
      </c>
      <c r="AJ376">
        <v>1</v>
      </c>
      <c r="AK376">
        <v>1</v>
      </c>
      <c r="AM376">
        <v>7.32</v>
      </c>
      <c r="AO376">
        <v>4.15</v>
      </c>
      <c r="AZ376">
        <v>0</v>
      </c>
      <c r="BA376">
        <v>0</v>
      </c>
      <c r="BB376">
        <v>0</v>
      </c>
      <c r="BC376">
        <v>0</v>
      </c>
      <c r="BG376">
        <v>0</v>
      </c>
      <c r="BH376">
        <v>0.001</v>
      </c>
      <c r="BI376">
        <v>0.001</v>
      </c>
      <c r="BJ376">
        <v>0.001</v>
      </c>
      <c r="BK376">
        <v>0.001</v>
      </c>
      <c r="BL376">
        <v>0</v>
      </c>
      <c r="BM376">
        <v>0.75</v>
      </c>
      <c r="BN376">
        <v>1.68</v>
      </c>
      <c r="BO376">
        <v>0</v>
      </c>
      <c r="BP376">
        <v>0</v>
      </c>
      <c r="BQ376">
        <v>0</v>
      </c>
      <c r="BR376">
        <v>0</v>
      </c>
      <c r="BS376">
        <v>0</v>
      </c>
      <c r="BT376">
        <v>0</v>
      </c>
      <c r="BU376">
        <v>0</v>
      </c>
      <c r="BV376">
        <v>0.001</v>
      </c>
      <c r="BW376">
        <v>0.001</v>
      </c>
      <c r="BX376">
        <v>0.001</v>
      </c>
      <c r="BY376">
        <v>0.001</v>
      </c>
      <c r="BZ376">
        <v>0.001</v>
      </c>
      <c r="CA376">
        <v>0.001</v>
      </c>
      <c r="CB376">
        <v>0.001</v>
      </c>
      <c r="CC376">
        <v>0.001</v>
      </c>
      <c r="CD376">
        <v>0.001</v>
      </c>
      <c r="CE376">
        <v>7.373</v>
      </c>
      <c r="CF376">
        <v>0.001</v>
      </c>
      <c r="CG376">
        <v>0.001</v>
      </c>
      <c r="CH376">
        <v>0.001</v>
      </c>
      <c r="CI376">
        <v>0.001</v>
      </c>
      <c r="CJ376">
        <v>0.001</v>
      </c>
      <c r="CL376">
        <v>0.001</v>
      </c>
      <c r="CM376">
        <v>0.001</v>
      </c>
      <c r="CN376">
        <v>0.001</v>
      </c>
      <c r="CO376">
        <v>0.001</v>
      </c>
      <c r="CP376">
        <v>0.001</v>
      </c>
      <c r="CQ376">
        <v>0.001</v>
      </c>
      <c r="CR376">
        <v>0.001</v>
      </c>
      <c r="CS376">
        <v>0.001</v>
      </c>
      <c r="CT376">
        <v>0.001</v>
      </c>
      <c r="CU376">
        <v>0.001</v>
      </c>
      <c r="CV376">
        <v>0.001</v>
      </c>
      <c r="CW376">
        <v>0.001</v>
      </c>
      <c r="CX376">
        <v>0.001</v>
      </c>
      <c r="CY376">
        <v>0.001</v>
      </c>
      <c r="DA376">
        <v>0.001</v>
      </c>
      <c r="DB376">
        <v>0.001</v>
      </c>
      <c r="DC376">
        <v>0.001</v>
      </c>
      <c r="DD376">
        <v>0.001</v>
      </c>
      <c r="DE376">
        <v>0.001</v>
      </c>
      <c r="DF376">
        <v>0.001</v>
      </c>
      <c r="DG376">
        <v>0.001</v>
      </c>
      <c r="DH376">
        <v>0.001</v>
      </c>
      <c r="DI376">
        <v>0.001</v>
      </c>
      <c r="DJ376">
        <v>0.001</v>
      </c>
      <c r="DK376">
        <v>0.001</v>
      </c>
      <c r="DL376">
        <v>0.001</v>
      </c>
      <c r="DM376">
        <v>0.001</v>
      </c>
      <c r="DN376">
        <v>0.001</v>
      </c>
      <c r="DO376">
        <v>0.001</v>
      </c>
      <c r="DP376">
        <v>0.001</v>
      </c>
      <c r="DQ376">
        <v>0.001</v>
      </c>
      <c r="DR376">
        <v>0.001</v>
      </c>
      <c r="DS376">
        <v>0.001</v>
      </c>
      <c r="DT376">
        <v>0.001</v>
      </c>
      <c r="DU376">
        <v>0.001</v>
      </c>
      <c r="DV376">
        <v>0.001</v>
      </c>
      <c r="DW376">
        <v>0.001</v>
      </c>
      <c r="ER376">
        <v>0.001</v>
      </c>
      <c r="ES376">
        <v>0.001</v>
      </c>
      <c r="FM376">
        <v>0</v>
      </c>
      <c r="FO376">
        <v>7.373</v>
      </c>
      <c r="FR376">
        <v>0.001</v>
      </c>
      <c r="FS376">
        <v>0.001</v>
      </c>
      <c r="FT376">
        <v>0.001</v>
      </c>
      <c r="FU376">
        <v>0.001</v>
      </c>
      <c r="FV376">
        <v>0.001</v>
      </c>
      <c r="FW376">
        <v>0.001</v>
      </c>
      <c r="FX376">
        <v>0.001</v>
      </c>
      <c r="FY376">
        <v>0.001</v>
      </c>
      <c r="FZ376">
        <v>0.001</v>
      </c>
      <c r="GA376">
        <v>0.001</v>
      </c>
      <c r="GB376">
        <v>0.001</v>
      </c>
      <c r="GC376">
        <v>0.001</v>
      </c>
      <c r="GD376">
        <v>0.001</v>
      </c>
      <c r="GE376">
        <v>0.001</v>
      </c>
      <c r="GF376">
        <v>0.001</v>
      </c>
      <c r="GG376">
        <v>0.001</v>
      </c>
      <c r="GH376">
        <v>0.001</v>
      </c>
      <c r="GI376">
        <v>0.001</v>
      </c>
      <c r="GJ376">
        <v>0.001</v>
      </c>
      <c r="GK376">
        <v>0.001</v>
      </c>
      <c r="GL376">
        <v>0.001</v>
      </c>
      <c r="GM376">
        <v>0.001</v>
      </c>
      <c r="GN376">
        <v>0.001</v>
      </c>
      <c r="GO376">
        <v>0.001</v>
      </c>
      <c r="GP376">
        <v>0.001</v>
      </c>
      <c r="GQ376">
        <v>0.001</v>
      </c>
      <c r="GR376">
        <v>0.001</v>
      </c>
      <c r="GS376">
        <v>0.001</v>
      </c>
      <c r="GT376">
        <v>0.001</v>
      </c>
      <c r="GU376">
        <v>0.001</v>
      </c>
      <c r="GV376">
        <v>0.001</v>
      </c>
      <c r="GW376">
        <v>0.001</v>
      </c>
      <c r="GX376">
        <v>0.001</v>
      </c>
      <c r="GY376">
        <v>7.373</v>
      </c>
      <c r="GZ376">
        <v>0.001</v>
      </c>
      <c r="HA376">
        <v>0.001</v>
      </c>
      <c r="HB376">
        <v>0.001</v>
      </c>
      <c r="HC376">
        <v>0.001</v>
      </c>
      <c r="HD376">
        <v>0.001</v>
      </c>
      <c r="HE376">
        <v>0.001</v>
      </c>
      <c r="HF376">
        <v>0.001</v>
      </c>
      <c r="HG376">
        <v>0.001</v>
      </c>
      <c r="HH376">
        <v>0.001</v>
      </c>
      <c r="HI376">
        <v>0.001</v>
      </c>
      <c r="HJ376">
        <v>0.001</v>
      </c>
      <c r="HK376">
        <v>0.001</v>
      </c>
      <c r="HL376">
        <v>0.001</v>
      </c>
      <c r="HM376">
        <v>0.001</v>
      </c>
      <c r="HN376">
        <v>0.001</v>
      </c>
      <c r="HO376">
        <v>0.001</v>
      </c>
      <c r="HP376">
        <v>0.001</v>
      </c>
      <c r="HQ376">
        <v>0.001</v>
      </c>
      <c r="HR376">
        <v>0.001</v>
      </c>
      <c r="HS376">
        <v>0.001</v>
      </c>
      <c r="HT376">
        <v>0.001</v>
      </c>
      <c r="HU376">
        <v>0.001</v>
      </c>
      <c r="HV376">
        <v>0.001</v>
      </c>
      <c r="HW376">
        <v>0.001</v>
      </c>
      <c r="HX376">
        <v>0.001</v>
      </c>
      <c r="HY376">
        <v>0.001</v>
      </c>
      <c r="HZ376">
        <v>0.001</v>
      </c>
      <c r="IA376">
        <v>0.001</v>
      </c>
      <c r="IB376">
        <v>0.001</v>
      </c>
      <c r="IC376">
        <v>0.001</v>
      </c>
      <c r="ID376">
        <v>0.001</v>
      </c>
      <c r="IE376">
        <v>0.001</v>
      </c>
      <c r="IF376">
        <v>0.001</v>
      </c>
      <c r="IG376">
        <v>0.001</v>
      </c>
      <c r="IH376">
        <v>0.001</v>
      </c>
      <c r="II376">
        <v>0.001</v>
      </c>
      <c r="IJ376">
        <v>0.001</v>
      </c>
      <c r="IK376">
        <v>0.001</v>
      </c>
      <c r="IL376">
        <v>0.001</v>
      </c>
      <c r="IM376">
        <v>0.001</v>
      </c>
      <c r="IN376">
        <v>0.001</v>
      </c>
      <c r="IO376">
        <v>0.001</v>
      </c>
      <c r="IP376">
        <v>0.001</v>
      </c>
      <c r="IQ376">
        <v>0.001</v>
      </c>
      <c r="IR376">
        <v>0.001</v>
      </c>
      <c r="IS376">
        <v>0.001</v>
      </c>
      <c r="IT376">
        <v>0.001</v>
      </c>
      <c r="IU376">
        <v>0.001</v>
      </c>
      <c r="IV376">
        <v>0.001</v>
      </c>
      <c r="IW376">
        <v>0.001</v>
      </c>
      <c r="IX376">
        <v>0.001</v>
      </c>
      <c r="IZ376">
        <v>0.001</v>
      </c>
      <c r="JA376">
        <v>0.001</v>
      </c>
      <c r="JB376">
        <v>0.001</v>
      </c>
      <c r="JC376">
        <v>0.001</v>
      </c>
      <c r="JD376">
        <v>0.001</v>
      </c>
      <c r="JE376">
        <v>0.001</v>
      </c>
      <c r="JF376">
        <v>0.001</v>
      </c>
      <c r="JG376">
        <v>0.001</v>
      </c>
      <c r="JH376">
        <v>0.001</v>
      </c>
      <c r="JI376">
        <v>0.001</v>
      </c>
      <c r="JJ376">
        <v>0.001</v>
      </c>
      <c r="JK376">
        <v>0.001</v>
      </c>
      <c r="JL376">
        <v>0.001</v>
      </c>
      <c r="JM376">
        <v>0.001</v>
      </c>
      <c r="JO376">
        <v>0.001</v>
      </c>
      <c r="JP376">
        <v>0.001</v>
      </c>
      <c r="JQ376">
        <v>0.001</v>
      </c>
      <c r="JR376">
        <v>0.001</v>
      </c>
      <c r="JS376">
        <v>0.001</v>
      </c>
      <c r="JT376">
        <v>0.001</v>
      </c>
      <c r="JU376">
        <v>0.001</v>
      </c>
      <c r="JV376">
        <v>0.001</v>
      </c>
      <c r="JW376">
        <v>0.001</v>
      </c>
      <c r="JX376">
        <v>0.001</v>
      </c>
      <c r="JY376">
        <v>0.001</v>
      </c>
      <c r="JZ376">
        <v>0.001</v>
      </c>
      <c r="KA376">
        <v>0.001</v>
      </c>
      <c r="KB376">
        <v>0.001</v>
      </c>
      <c r="KC376">
        <v>0.001</v>
      </c>
      <c r="KD376">
        <v>0.001</v>
      </c>
      <c r="KE376">
        <v>0.001</v>
      </c>
      <c r="KF376">
        <v>0.001</v>
      </c>
      <c r="KG376">
        <v>0.001</v>
      </c>
      <c r="KH376">
        <v>0.001</v>
      </c>
      <c r="KI376">
        <v>0.001</v>
      </c>
      <c r="KJ376">
        <v>0.001</v>
      </c>
      <c r="KK376">
        <v>0.001</v>
      </c>
      <c r="KL376">
        <v>0.001</v>
      </c>
      <c r="KM376">
        <v>0.001</v>
      </c>
      <c r="KN376">
        <v>0.001</v>
      </c>
      <c r="KO376">
        <v>0.001</v>
      </c>
      <c r="KP376">
        <v>0.001</v>
      </c>
      <c r="KQ376">
        <v>0.001</v>
      </c>
      <c r="KR376">
        <v>0.001</v>
      </c>
      <c r="KS376">
        <v>0.001</v>
      </c>
      <c r="KT376">
        <v>0.001</v>
      </c>
      <c r="KU376">
        <v>0.001</v>
      </c>
      <c r="KV376">
        <v>0.001</v>
      </c>
      <c r="KW376">
        <v>0.001</v>
      </c>
      <c r="KX376">
        <v>0.001</v>
      </c>
      <c r="KY376">
        <v>0.001</v>
      </c>
      <c r="KZ376">
        <v>0.001</v>
      </c>
      <c r="LA376">
        <v>0.001</v>
      </c>
      <c r="LB376">
        <v>0.001</v>
      </c>
      <c r="LC376">
        <v>0.001</v>
      </c>
      <c r="LD376">
        <v>0.001</v>
      </c>
      <c r="LE376">
        <v>0.001</v>
      </c>
      <c r="LF376">
        <v>0.001</v>
      </c>
      <c r="LG376">
        <v>0.001</v>
      </c>
      <c r="LH376">
        <v>0.001</v>
      </c>
      <c r="LI376">
        <v>0.001</v>
      </c>
      <c r="LJ376">
        <v>0.001</v>
      </c>
      <c r="LK376">
        <v>0.001</v>
      </c>
      <c r="LL376">
        <v>0.001</v>
      </c>
      <c r="LM376">
        <v>0.001</v>
      </c>
      <c r="LN376">
        <v>0.001</v>
      </c>
      <c r="LO376">
        <v>0.001</v>
      </c>
      <c r="LP376">
        <v>0.001</v>
      </c>
      <c r="LQ376">
        <v>0.001</v>
      </c>
      <c r="LR376">
        <v>0.001</v>
      </c>
      <c r="LS376">
        <v>0.001</v>
      </c>
      <c r="LT376">
        <v>0.001</v>
      </c>
      <c r="LU376">
        <v>0.001</v>
      </c>
      <c r="LV376">
        <v>0.001</v>
      </c>
      <c r="LW376">
        <v>0.001</v>
      </c>
      <c r="LX376">
        <v>0.001</v>
      </c>
      <c r="LY376">
        <v>0.001</v>
      </c>
      <c r="LZ376">
        <v>0.001</v>
      </c>
      <c r="MA376">
        <v>0.001</v>
      </c>
      <c r="MB376">
        <v>0.001</v>
      </c>
      <c r="MC376">
        <v>0.001</v>
      </c>
    </row>
    <row r="377" spans="1:341">
      <c r="A377" t="s">
        <v>716</v>
      </c>
      <c r="N377">
        <v>0</v>
      </c>
      <c r="O377">
        <v>0.01</v>
      </c>
      <c r="P377">
        <v>0.01</v>
      </c>
      <c r="Q377">
        <v>0.01</v>
      </c>
      <c r="R377">
        <v>9.126</v>
      </c>
      <c r="S377">
        <v>9.126</v>
      </c>
      <c r="U377">
        <v>0.01</v>
      </c>
      <c r="W377">
        <v>0.01</v>
      </c>
      <c r="X377">
        <v>0.001</v>
      </c>
      <c r="Y377">
        <v>0.02</v>
      </c>
      <c r="Z377">
        <v>0.01</v>
      </c>
      <c r="AA377">
        <v>44000</v>
      </c>
      <c r="AB377">
        <v>1</v>
      </c>
      <c r="AD377">
        <v>0</v>
      </c>
      <c r="AE377">
        <v>50</v>
      </c>
      <c r="AF377">
        <v>6.84</v>
      </c>
      <c r="AI377">
        <v>0</v>
      </c>
      <c r="AJ377">
        <v>1</v>
      </c>
      <c r="AK377">
        <v>1</v>
      </c>
      <c r="AM377">
        <v>5.59</v>
      </c>
      <c r="AN377">
        <v>0.13</v>
      </c>
      <c r="AP377">
        <v>110</v>
      </c>
      <c r="AQ377">
        <v>14.92</v>
      </c>
      <c r="AZ377">
        <v>0</v>
      </c>
      <c r="BA377">
        <v>0</v>
      </c>
      <c r="BB377">
        <v>0</v>
      </c>
      <c r="BC377">
        <v>0</v>
      </c>
      <c r="BG377">
        <v>0</v>
      </c>
      <c r="BH377">
        <v>0.001</v>
      </c>
      <c r="BI377">
        <v>0.001</v>
      </c>
      <c r="BJ377">
        <v>0.001</v>
      </c>
      <c r="BK377">
        <v>0.001</v>
      </c>
      <c r="BR377">
        <v>0</v>
      </c>
      <c r="BS377">
        <v>0</v>
      </c>
      <c r="BT377">
        <v>0</v>
      </c>
      <c r="BU377">
        <v>0</v>
      </c>
      <c r="BV377">
        <v>0.001</v>
      </c>
      <c r="BW377">
        <v>0.128</v>
      </c>
      <c r="BX377">
        <v>0.001</v>
      </c>
      <c r="BY377">
        <v>1.253</v>
      </c>
      <c r="BZ377">
        <v>0.001</v>
      </c>
      <c r="CA377">
        <v>0.001</v>
      </c>
      <c r="CB377">
        <v>0.001</v>
      </c>
      <c r="CC377">
        <v>0.001</v>
      </c>
      <c r="CD377">
        <v>0.001</v>
      </c>
      <c r="CE377">
        <v>9.126</v>
      </c>
      <c r="CF377">
        <v>0.001</v>
      </c>
      <c r="CG377">
        <v>0.001</v>
      </c>
      <c r="CH377">
        <v>0.001</v>
      </c>
      <c r="CI377">
        <v>0.001</v>
      </c>
      <c r="CJ377">
        <v>0.001</v>
      </c>
      <c r="CL377">
        <v>0.001</v>
      </c>
      <c r="CM377">
        <v>0.001</v>
      </c>
      <c r="CN377">
        <v>0.001</v>
      </c>
      <c r="CO377">
        <v>0.001</v>
      </c>
      <c r="CP377">
        <v>0.001</v>
      </c>
      <c r="CQ377">
        <v>0.001</v>
      </c>
      <c r="CR377">
        <v>0.001</v>
      </c>
      <c r="CS377">
        <v>0.001</v>
      </c>
      <c r="CT377">
        <v>0.533</v>
      </c>
      <c r="CU377">
        <v>0.001</v>
      </c>
      <c r="CV377">
        <v>0.001</v>
      </c>
      <c r="CW377">
        <v>0.001</v>
      </c>
      <c r="CX377">
        <v>0.001</v>
      </c>
      <c r="CY377">
        <v>0.001</v>
      </c>
      <c r="DA377">
        <v>0.001</v>
      </c>
      <c r="DB377">
        <v>0.001</v>
      </c>
      <c r="DC377">
        <v>0.001</v>
      </c>
      <c r="DD377">
        <v>0.001</v>
      </c>
      <c r="DE377">
        <v>0.001</v>
      </c>
      <c r="DF377">
        <v>0.001</v>
      </c>
      <c r="DG377">
        <v>0.001</v>
      </c>
      <c r="DH377">
        <v>0.001</v>
      </c>
      <c r="DI377">
        <v>0.001</v>
      </c>
      <c r="DJ377">
        <v>0.001</v>
      </c>
      <c r="DK377">
        <v>0.001</v>
      </c>
      <c r="DL377">
        <v>0.001</v>
      </c>
      <c r="DM377">
        <v>0.001</v>
      </c>
      <c r="DN377">
        <v>0.001</v>
      </c>
      <c r="DO377">
        <v>0.001</v>
      </c>
      <c r="DP377">
        <v>0.001</v>
      </c>
      <c r="DQ377">
        <v>0.001</v>
      </c>
      <c r="DR377">
        <v>0.521</v>
      </c>
      <c r="DS377">
        <v>0.001</v>
      </c>
      <c r="DT377">
        <v>0.001</v>
      </c>
      <c r="DU377">
        <v>0.001</v>
      </c>
      <c r="DV377">
        <v>0.001</v>
      </c>
      <c r="DW377">
        <v>0.001</v>
      </c>
      <c r="DY377">
        <v>0.87</v>
      </c>
      <c r="EB377">
        <v>0</v>
      </c>
      <c r="EC377">
        <v>0</v>
      </c>
      <c r="ER377">
        <v>0.001</v>
      </c>
      <c r="ES377">
        <v>0.001</v>
      </c>
      <c r="FM377">
        <v>0</v>
      </c>
      <c r="FO377">
        <v>9.126</v>
      </c>
      <c r="FR377">
        <v>0.001</v>
      </c>
      <c r="FS377">
        <v>0.001</v>
      </c>
      <c r="FT377">
        <v>0.001</v>
      </c>
      <c r="FU377">
        <v>0.001</v>
      </c>
      <c r="FV377">
        <v>0.001</v>
      </c>
      <c r="FW377">
        <v>0.001</v>
      </c>
      <c r="FX377">
        <v>0.001</v>
      </c>
      <c r="FY377">
        <v>0.001</v>
      </c>
      <c r="FZ377">
        <v>0.001</v>
      </c>
      <c r="GA377">
        <v>0.001</v>
      </c>
      <c r="GB377">
        <v>0.001</v>
      </c>
      <c r="GC377">
        <v>0.001</v>
      </c>
      <c r="GD377">
        <v>0.069</v>
      </c>
      <c r="GE377">
        <v>0.001</v>
      </c>
      <c r="GF377">
        <v>0.001</v>
      </c>
      <c r="GG377">
        <v>0.001</v>
      </c>
      <c r="GH377">
        <v>0.001</v>
      </c>
      <c r="GI377">
        <v>0.001</v>
      </c>
      <c r="GJ377">
        <v>0.001</v>
      </c>
      <c r="GK377">
        <v>0.001</v>
      </c>
      <c r="GL377">
        <v>0.001</v>
      </c>
      <c r="GM377">
        <v>0.001</v>
      </c>
      <c r="GN377">
        <v>0.001</v>
      </c>
      <c r="GO377">
        <v>0.001</v>
      </c>
      <c r="GP377">
        <v>0.001</v>
      </c>
      <c r="GQ377">
        <v>0.001</v>
      </c>
      <c r="GR377">
        <v>0.001</v>
      </c>
      <c r="GS377">
        <v>0.001</v>
      </c>
      <c r="GT377">
        <v>0.024</v>
      </c>
      <c r="GU377">
        <v>0.001</v>
      </c>
      <c r="GV377">
        <v>0.001</v>
      </c>
      <c r="GW377">
        <v>0.001</v>
      </c>
      <c r="GX377">
        <v>0.001</v>
      </c>
      <c r="GY377">
        <v>9.126</v>
      </c>
      <c r="GZ377">
        <v>0.001</v>
      </c>
      <c r="HA377">
        <v>0.001</v>
      </c>
      <c r="HB377">
        <v>0.001</v>
      </c>
      <c r="HC377">
        <v>0.021</v>
      </c>
      <c r="HD377">
        <v>0.001</v>
      </c>
      <c r="HE377">
        <v>0.001</v>
      </c>
      <c r="HF377">
        <v>0.001</v>
      </c>
      <c r="HG377">
        <v>0.001</v>
      </c>
      <c r="HH377">
        <v>0.001</v>
      </c>
      <c r="HI377">
        <v>0.001</v>
      </c>
      <c r="HJ377">
        <v>0.001</v>
      </c>
      <c r="HK377">
        <v>0.001</v>
      </c>
      <c r="HL377">
        <v>0.001</v>
      </c>
      <c r="HM377">
        <v>0.001</v>
      </c>
      <c r="HN377">
        <v>0.001</v>
      </c>
      <c r="HO377">
        <v>0.001</v>
      </c>
      <c r="HP377">
        <v>0.001</v>
      </c>
      <c r="HQ377">
        <v>0.001</v>
      </c>
      <c r="HR377">
        <v>0.001</v>
      </c>
      <c r="HS377">
        <v>0.001</v>
      </c>
      <c r="HT377">
        <v>0.001</v>
      </c>
      <c r="HU377">
        <v>0.001</v>
      </c>
      <c r="HV377">
        <v>0.001</v>
      </c>
      <c r="HW377">
        <v>0.001</v>
      </c>
      <c r="HX377">
        <v>0.001</v>
      </c>
      <c r="HY377">
        <v>0.001</v>
      </c>
      <c r="HZ377">
        <v>0.001</v>
      </c>
      <c r="IA377">
        <v>0.001</v>
      </c>
      <c r="IB377">
        <v>0.001</v>
      </c>
      <c r="IC377">
        <v>0.001</v>
      </c>
      <c r="ID377">
        <v>0.001</v>
      </c>
      <c r="IE377">
        <v>0.001</v>
      </c>
      <c r="IF377">
        <v>0.001</v>
      </c>
      <c r="IG377">
        <v>0.001</v>
      </c>
      <c r="IH377">
        <v>0.001</v>
      </c>
      <c r="II377">
        <v>0.001</v>
      </c>
      <c r="IJ377">
        <v>0.001</v>
      </c>
      <c r="IK377">
        <v>0.001</v>
      </c>
      <c r="IL377">
        <v>0.001</v>
      </c>
      <c r="IM377">
        <v>0.001</v>
      </c>
      <c r="IN377">
        <v>0.001</v>
      </c>
      <c r="IO377">
        <v>0.001</v>
      </c>
      <c r="IP377">
        <v>0.001</v>
      </c>
      <c r="IQ377">
        <v>0.001</v>
      </c>
      <c r="IR377">
        <v>0.001</v>
      </c>
      <c r="IS377">
        <v>0.001</v>
      </c>
      <c r="IT377">
        <v>0.001</v>
      </c>
      <c r="IU377">
        <v>0.001</v>
      </c>
      <c r="IV377">
        <v>0.001</v>
      </c>
      <c r="IW377">
        <v>0.001</v>
      </c>
      <c r="IX377">
        <v>0.001</v>
      </c>
      <c r="IY377">
        <v>0.001</v>
      </c>
      <c r="IZ377">
        <v>0.001</v>
      </c>
      <c r="JA377">
        <v>0.001</v>
      </c>
      <c r="JB377">
        <v>0.001</v>
      </c>
      <c r="JC377">
        <v>0.001</v>
      </c>
      <c r="JD377">
        <v>0.001</v>
      </c>
      <c r="JE377">
        <v>0.001</v>
      </c>
      <c r="JF377">
        <v>0.001</v>
      </c>
      <c r="JG377">
        <v>0.001</v>
      </c>
      <c r="JH377">
        <v>0.001</v>
      </c>
      <c r="JI377">
        <v>0.001</v>
      </c>
      <c r="JJ377">
        <v>0.001</v>
      </c>
      <c r="JK377">
        <v>0.001</v>
      </c>
      <c r="JL377">
        <v>0.001</v>
      </c>
      <c r="JM377">
        <v>0.001</v>
      </c>
      <c r="JN377">
        <v>0.001</v>
      </c>
      <c r="JO377">
        <v>0.001</v>
      </c>
      <c r="JP377">
        <v>0.001</v>
      </c>
      <c r="JQ377">
        <v>0.001</v>
      </c>
      <c r="JR377">
        <v>0.001</v>
      </c>
      <c r="JS377">
        <v>0.001</v>
      </c>
      <c r="JT377">
        <v>0.001</v>
      </c>
      <c r="JU377">
        <v>0.001</v>
      </c>
      <c r="JV377">
        <v>0.001</v>
      </c>
      <c r="JW377">
        <v>0.001</v>
      </c>
      <c r="JX377">
        <v>0.001</v>
      </c>
      <c r="JY377">
        <v>0.001</v>
      </c>
      <c r="JZ377">
        <v>0.001</v>
      </c>
      <c r="KA377">
        <v>0.001</v>
      </c>
      <c r="KB377">
        <v>0.001</v>
      </c>
      <c r="KC377">
        <v>0.001</v>
      </c>
      <c r="KD377">
        <v>0.001</v>
      </c>
      <c r="KE377">
        <v>0.001</v>
      </c>
      <c r="KF377">
        <v>0.001</v>
      </c>
      <c r="KG377">
        <v>0.001</v>
      </c>
      <c r="KH377">
        <v>0.001</v>
      </c>
      <c r="KI377">
        <v>0.001</v>
      </c>
      <c r="KJ377">
        <v>0.001</v>
      </c>
      <c r="KK377">
        <v>0.001</v>
      </c>
      <c r="KL377">
        <v>0.001</v>
      </c>
      <c r="KM377">
        <v>0.001</v>
      </c>
      <c r="KN377">
        <v>0.001</v>
      </c>
      <c r="KO377">
        <v>0.001</v>
      </c>
      <c r="KP377">
        <v>0.001</v>
      </c>
      <c r="KQ377">
        <v>0.001</v>
      </c>
      <c r="KR377">
        <v>0.001</v>
      </c>
      <c r="KS377">
        <v>0.001</v>
      </c>
      <c r="KT377">
        <v>0.001</v>
      </c>
      <c r="KU377">
        <v>0.001</v>
      </c>
      <c r="KV377">
        <v>0.001</v>
      </c>
      <c r="KW377">
        <v>0.001</v>
      </c>
      <c r="KX377">
        <v>0.001</v>
      </c>
      <c r="KY377">
        <v>0.001</v>
      </c>
      <c r="KZ377">
        <v>0.001</v>
      </c>
      <c r="LA377">
        <v>0.001</v>
      </c>
      <c r="LB377">
        <v>0.001</v>
      </c>
      <c r="LC377">
        <v>0.001</v>
      </c>
      <c r="LD377">
        <v>0.001</v>
      </c>
      <c r="LE377">
        <v>0.001</v>
      </c>
      <c r="LF377">
        <v>0.001</v>
      </c>
      <c r="LG377">
        <v>0.001</v>
      </c>
      <c r="LH377">
        <v>0.001</v>
      </c>
      <c r="LI377">
        <v>0.001</v>
      </c>
      <c r="LJ377">
        <v>0.001</v>
      </c>
      <c r="LK377">
        <v>0.001</v>
      </c>
      <c r="LL377">
        <v>0.001</v>
      </c>
      <c r="LM377">
        <v>0.001</v>
      </c>
      <c r="LN377">
        <v>0.001</v>
      </c>
      <c r="LO377">
        <v>0.001</v>
      </c>
      <c r="LP377">
        <v>0.001</v>
      </c>
      <c r="LQ377">
        <v>0.001</v>
      </c>
      <c r="LR377">
        <v>0.001</v>
      </c>
      <c r="LS377">
        <v>0.001</v>
      </c>
      <c r="LT377">
        <v>0.001</v>
      </c>
      <c r="LU377">
        <v>0.001</v>
      </c>
      <c r="LV377">
        <v>0.001</v>
      </c>
      <c r="LW377">
        <v>0.001</v>
      </c>
      <c r="LX377">
        <v>0.001</v>
      </c>
      <c r="LY377">
        <v>0.001</v>
      </c>
      <c r="LZ377">
        <v>0.001</v>
      </c>
      <c r="MA377">
        <v>0.001</v>
      </c>
      <c r="MB377">
        <v>0.001</v>
      </c>
      <c r="MC377">
        <v>0.001</v>
      </c>
    </row>
    <row r="378" spans="1:341">
      <c r="A378" t="s">
        <v>717</v>
      </c>
      <c r="N378">
        <v>0</v>
      </c>
      <c r="O378">
        <v>0.01</v>
      </c>
      <c r="P378">
        <v>0.01</v>
      </c>
      <c r="Q378">
        <v>0.01</v>
      </c>
      <c r="R378">
        <v>7.608</v>
      </c>
      <c r="S378">
        <v>7.608</v>
      </c>
      <c r="U378">
        <v>0.01</v>
      </c>
      <c r="W378">
        <v>0.01</v>
      </c>
      <c r="X378">
        <v>0.001</v>
      </c>
      <c r="Y378">
        <v>0.02</v>
      </c>
      <c r="Z378">
        <v>0.01</v>
      </c>
      <c r="AA378">
        <v>45000</v>
      </c>
      <c r="AB378">
        <v>1</v>
      </c>
      <c r="AD378">
        <v>0</v>
      </c>
      <c r="AE378">
        <v>30</v>
      </c>
      <c r="AF378">
        <v>8.36</v>
      </c>
      <c r="AI378">
        <v>0</v>
      </c>
      <c r="AJ378">
        <v>1</v>
      </c>
      <c r="AK378">
        <v>1</v>
      </c>
      <c r="AM378">
        <v>6.24</v>
      </c>
      <c r="AN378">
        <v>0.19</v>
      </c>
      <c r="AP378">
        <v>110</v>
      </c>
      <c r="AQ378">
        <v>15.22</v>
      </c>
      <c r="AZ378">
        <v>0</v>
      </c>
      <c r="BA378">
        <v>0</v>
      </c>
      <c r="BB378">
        <v>0</v>
      </c>
      <c r="BC378">
        <v>0</v>
      </c>
      <c r="BG378">
        <v>0</v>
      </c>
      <c r="BH378">
        <v>0.001</v>
      </c>
      <c r="BI378">
        <v>0.001</v>
      </c>
      <c r="BJ378">
        <v>0.001</v>
      </c>
      <c r="BK378">
        <v>0.001</v>
      </c>
      <c r="BR378">
        <v>0</v>
      </c>
      <c r="BT378">
        <v>0</v>
      </c>
      <c r="BU378">
        <v>0</v>
      </c>
      <c r="BV378">
        <v>0.001</v>
      </c>
      <c r="BW378">
        <v>0.123</v>
      </c>
      <c r="BX378">
        <v>0.001</v>
      </c>
      <c r="BY378">
        <v>2.179</v>
      </c>
      <c r="BZ378">
        <v>0.001</v>
      </c>
      <c r="CA378">
        <v>0.001</v>
      </c>
      <c r="CB378">
        <v>0.001</v>
      </c>
      <c r="CC378">
        <v>0.001</v>
      </c>
      <c r="CD378">
        <v>0.001</v>
      </c>
      <c r="CE378">
        <v>7.608</v>
      </c>
      <c r="CF378">
        <v>0.001</v>
      </c>
      <c r="CG378">
        <v>0.001</v>
      </c>
      <c r="CH378">
        <v>0.001</v>
      </c>
      <c r="CI378">
        <v>0.001</v>
      </c>
      <c r="CJ378">
        <v>0.001</v>
      </c>
      <c r="CL378">
        <v>0.001</v>
      </c>
      <c r="CM378">
        <v>0.001</v>
      </c>
      <c r="CN378">
        <v>0.001</v>
      </c>
      <c r="CO378">
        <v>0.001</v>
      </c>
      <c r="CP378">
        <v>0.001</v>
      </c>
      <c r="CQ378">
        <v>0.001</v>
      </c>
      <c r="CR378">
        <v>0.001</v>
      </c>
      <c r="CS378">
        <v>0.001</v>
      </c>
      <c r="CT378">
        <v>0.188</v>
      </c>
      <c r="CU378">
        <v>0.001</v>
      </c>
      <c r="CV378">
        <v>0.001</v>
      </c>
      <c r="CW378">
        <v>0.001</v>
      </c>
      <c r="CX378">
        <v>0.001</v>
      </c>
      <c r="CY378">
        <v>0.001</v>
      </c>
      <c r="DA378">
        <v>0.001</v>
      </c>
      <c r="DB378">
        <v>0.001</v>
      </c>
      <c r="DC378">
        <v>0.001</v>
      </c>
      <c r="DD378">
        <v>0.001</v>
      </c>
      <c r="DE378">
        <v>0.001</v>
      </c>
      <c r="DF378">
        <v>0.001</v>
      </c>
      <c r="DG378">
        <v>0.001</v>
      </c>
      <c r="DH378">
        <v>0.001</v>
      </c>
      <c r="DI378">
        <v>0.031</v>
      </c>
      <c r="DJ378">
        <v>0.001</v>
      </c>
      <c r="DK378">
        <v>0.001</v>
      </c>
      <c r="DL378">
        <v>0.001</v>
      </c>
      <c r="DM378">
        <v>0.001</v>
      </c>
      <c r="DN378">
        <v>0.001</v>
      </c>
      <c r="DO378">
        <v>0.001</v>
      </c>
      <c r="DP378">
        <v>0.072</v>
      </c>
      <c r="DQ378">
        <v>0.001</v>
      </c>
      <c r="DR378">
        <v>0.261</v>
      </c>
      <c r="DS378">
        <v>0.001</v>
      </c>
      <c r="DT378">
        <v>0.001</v>
      </c>
      <c r="DU378">
        <v>0.001</v>
      </c>
      <c r="DV378">
        <v>0.001</v>
      </c>
      <c r="DW378">
        <v>0.001</v>
      </c>
      <c r="DY378">
        <v>0.83</v>
      </c>
      <c r="EB378">
        <v>0</v>
      </c>
      <c r="ER378">
        <v>0.001</v>
      </c>
      <c r="ES378">
        <v>0.001</v>
      </c>
      <c r="FM378">
        <v>0</v>
      </c>
      <c r="FO378">
        <v>7.608</v>
      </c>
      <c r="FR378">
        <v>0.001</v>
      </c>
      <c r="FS378">
        <v>0.001</v>
      </c>
      <c r="FT378">
        <v>0.001</v>
      </c>
      <c r="FU378">
        <v>0.001</v>
      </c>
      <c r="FV378">
        <v>0.001</v>
      </c>
      <c r="FW378">
        <v>0.001</v>
      </c>
      <c r="FX378">
        <v>0.001</v>
      </c>
      <c r="FY378">
        <v>0.001</v>
      </c>
      <c r="FZ378">
        <v>0.001</v>
      </c>
      <c r="GA378">
        <v>0.001</v>
      </c>
      <c r="GB378">
        <v>0.001</v>
      </c>
      <c r="GC378">
        <v>0.001</v>
      </c>
      <c r="GD378">
        <v>0.001</v>
      </c>
      <c r="GE378">
        <v>0.001</v>
      </c>
      <c r="GF378">
        <v>0.001</v>
      </c>
      <c r="GG378">
        <v>0.001</v>
      </c>
      <c r="GH378">
        <v>0.001</v>
      </c>
      <c r="GI378">
        <v>0.001</v>
      </c>
      <c r="GJ378">
        <v>0.001</v>
      </c>
      <c r="GK378">
        <v>0.001</v>
      </c>
      <c r="GL378">
        <v>0.001</v>
      </c>
      <c r="GM378">
        <v>0.001</v>
      </c>
      <c r="GN378">
        <v>0.001</v>
      </c>
      <c r="GO378">
        <v>0.001</v>
      </c>
      <c r="GP378">
        <v>0.001</v>
      </c>
      <c r="GQ378">
        <v>0.001</v>
      </c>
      <c r="GR378">
        <v>0.001</v>
      </c>
      <c r="GS378">
        <v>0.001</v>
      </c>
      <c r="GT378">
        <v>0.021</v>
      </c>
      <c r="GU378">
        <v>0.001</v>
      </c>
      <c r="GV378">
        <v>0.001</v>
      </c>
      <c r="GW378">
        <v>0.001</v>
      </c>
      <c r="GX378">
        <v>0.001</v>
      </c>
      <c r="GY378">
        <v>7.608</v>
      </c>
      <c r="GZ378">
        <v>0.001</v>
      </c>
      <c r="HA378">
        <v>0.001</v>
      </c>
      <c r="HB378">
        <v>0.001</v>
      </c>
      <c r="HC378">
        <v>0.001</v>
      </c>
      <c r="HD378">
        <v>0.001</v>
      </c>
      <c r="HE378">
        <v>0.001</v>
      </c>
      <c r="HF378">
        <v>0.001</v>
      </c>
      <c r="HG378">
        <v>0.001</v>
      </c>
      <c r="HH378">
        <v>0.001</v>
      </c>
      <c r="HI378">
        <v>0.001</v>
      </c>
      <c r="HJ378">
        <v>0.001</v>
      </c>
      <c r="HK378">
        <v>0.001</v>
      </c>
      <c r="HL378">
        <v>0.001</v>
      </c>
      <c r="HM378">
        <v>0.001</v>
      </c>
      <c r="HN378">
        <v>0.001</v>
      </c>
      <c r="HO378">
        <v>0.001</v>
      </c>
      <c r="HP378">
        <v>0.001</v>
      </c>
      <c r="HQ378">
        <v>0.001</v>
      </c>
      <c r="HR378">
        <v>0.001</v>
      </c>
      <c r="HS378">
        <v>0.001</v>
      </c>
      <c r="HT378">
        <v>0.001</v>
      </c>
      <c r="HU378">
        <v>0.001</v>
      </c>
      <c r="HV378">
        <v>0.001</v>
      </c>
      <c r="HW378">
        <v>0.001</v>
      </c>
      <c r="HX378">
        <v>0.001</v>
      </c>
      <c r="HY378">
        <v>0.001</v>
      </c>
      <c r="HZ378">
        <v>0.001</v>
      </c>
      <c r="IA378">
        <v>0.001</v>
      </c>
      <c r="IB378">
        <v>0.001</v>
      </c>
      <c r="IC378">
        <v>0.001</v>
      </c>
      <c r="ID378">
        <v>0.001</v>
      </c>
      <c r="IE378">
        <v>0.001</v>
      </c>
      <c r="IF378">
        <v>0.001</v>
      </c>
      <c r="IG378">
        <v>0.001</v>
      </c>
      <c r="IH378">
        <v>0.001</v>
      </c>
      <c r="II378">
        <v>0.001</v>
      </c>
      <c r="IJ378">
        <v>0.001</v>
      </c>
      <c r="IK378">
        <v>0.001</v>
      </c>
      <c r="IL378">
        <v>0.001</v>
      </c>
      <c r="IM378">
        <v>0.001</v>
      </c>
      <c r="IN378">
        <v>0.001</v>
      </c>
      <c r="IO378">
        <v>0.001</v>
      </c>
      <c r="IP378">
        <v>0.001</v>
      </c>
      <c r="IQ378">
        <v>0.001</v>
      </c>
      <c r="IR378">
        <v>0.001</v>
      </c>
      <c r="IS378">
        <v>0.001</v>
      </c>
      <c r="IT378">
        <v>0.001</v>
      </c>
      <c r="IU378">
        <v>0.001</v>
      </c>
      <c r="IV378">
        <v>0.001</v>
      </c>
      <c r="IW378">
        <v>0.001</v>
      </c>
      <c r="IX378">
        <v>0.001</v>
      </c>
      <c r="IY378">
        <v>0.001</v>
      </c>
      <c r="IZ378">
        <v>0.001</v>
      </c>
      <c r="JA378">
        <v>0.001</v>
      </c>
      <c r="JB378">
        <v>0.001</v>
      </c>
      <c r="JC378">
        <v>0.001</v>
      </c>
      <c r="JD378">
        <v>0.001</v>
      </c>
      <c r="JE378">
        <v>0.001</v>
      </c>
      <c r="JF378">
        <v>0.001</v>
      </c>
      <c r="JG378">
        <v>0.001</v>
      </c>
      <c r="JH378">
        <v>0.001</v>
      </c>
      <c r="JI378">
        <v>0.001</v>
      </c>
      <c r="JJ378">
        <v>0.001</v>
      </c>
      <c r="JK378">
        <v>0.001</v>
      </c>
      <c r="JL378">
        <v>0.001</v>
      </c>
      <c r="JM378">
        <v>0.001</v>
      </c>
      <c r="JN378">
        <v>0.001</v>
      </c>
      <c r="JO378">
        <v>0.001</v>
      </c>
      <c r="JP378">
        <v>0.001</v>
      </c>
      <c r="JQ378">
        <v>0.001</v>
      </c>
      <c r="JR378">
        <v>0.001</v>
      </c>
      <c r="JS378">
        <v>0.001</v>
      </c>
      <c r="JT378">
        <v>0.001</v>
      </c>
      <c r="JU378">
        <v>0.001</v>
      </c>
      <c r="JV378">
        <v>0.001</v>
      </c>
      <c r="JW378">
        <v>0.001</v>
      </c>
      <c r="JX378">
        <v>0.001</v>
      </c>
      <c r="JY378">
        <v>0.001</v>
      </c>
      <c r="JZ378">
        <v>0.001</v>
      </c>
      <c r="KA378">
        <v>0.001</v>
      </c>
      <c r="KB378">
        <v>0.001</v>
      </c>
      <c r="KC378">
        <v>0.001</v>
      </c>
      <c r="KD378">
        <v>0.001</v>
      </c>
      <c r="KE378">
        <v>0.001</v>
      </c>
      <c r="KF378">
        <v>0.001</v>
      </c>
      <c r="KG378">
        <v>0.001</v>
      </c>
      <c r="KH378">
        <v>0.001</v>
      </c>
      <c r="KI378">
        <v>0.001</v>
      </c>
      <c r="KJ378">
        <v>0.001</v>
      </c>
      <c r="KK378">
        <v>0.001</v>
      </c>
      <c r="KL378">
        <v>0.001</v>
      </c>
      <c r="KM378">
        <v>0.001</v>
      </c>
      <c r="KN378">
        <v>0.001</v>
      </c>
      <c r="KO378">
        <v>0.001</v>
      </c>
      <c r="KP378">
        <v>0.001</v>
      </c>
      <c r="KQ378">
        <v>0.001</v>
      </c>
      <c r="KR378">
        <v>0.001</v>
      </c>
      <c r="KS378">
        <v>0.001</v>
      </c>
      <c r="KT378">
        <v>0.001</v>
      </c>
      <c r="KU378">
        <v>0.001</v>
      </c>
      <c r="KV378">
        <v>0.001</v>
      </c>
      <c r="KW378">
        <v>0.001</v>
      </c>
      <c r="KX378">
        <v>0.001</v>
      </c>
      <c r="KY378">
        <v>0.001</v>
      </c>
      <c r="KZ378">
        <v>0.001</v>
      </c>
      <c r="LA378">
        <v>0.001</v>
      </c>
      <c r="LB378">
        <v>0.001</v>
      </c>
      <c r="LC378">
        <v>0.001</v>
      </c>
      <c r="LD378">
        <v>0.001</v>
      </c>
      <c r="LE378">
        <v>0.001</v>
      </c>
      <c r="LF378">
        <v>0.001</v>
      </c>
      <c r="LG378">
        <v>0.001</v>
      </c>
      <c r="LH378">
        <v>0.001</v>
      </c>
      <c r="LI378">
        <v>0.001</v>
      </c>
      <c r="LJ378">
        <v>0.001</v>
      </c>
      <c r="LK378">
        <v>0.001</v>
      </c>
      <c r="LL378">
        <v>0.001</v>
      </c>
      <c r="LM378">
        <v>0.001</v>
      </c>
      <c r="LN378">
        <v>0.001</v>
      </c>
      <c r="LO378">
        <v>0.001</v>
      </c>
      <c r="LP378">
        <v>0.001</v>
      </c>
      <c r="LQ378">
        <v>0.001</v>
      </c>
      <c r="LR378">
        <v>0.001</v>
      </c>
      <c r="LS378">
        <v>0.001</v>
      </c>
      <c r="LT378">
        <v>0.001</v>
      </c>
      <c r="LU378">
        <v>0.001</v>
      </c>
      <c r="LV378">
        <v>0.001</v>
      </c>
      <c r="LW378">
        <v>0.001</v>
      </c>
      <c r="LX378">
        <v>0.001</v>
      </c>
      <c r="LY378">
        <v>0.001</v>
      </c>
      <c r="LZ378">
        <v>0.001</v>
      </c>
      <c r="MA378">
        <v>0.001</v>
      </c>
      <c r="MB378">
        <v>0.001</v>
      </c>
      <c r="MC378">
        <v>0.001</v>
      </c>
    </row>
    <row r="379" spans="1:341">
      <c r="A379" t="s">
        <v>718</v>
      </c>
      <c r="N379">
        <v>0</v>
      </c>
      <c r="O379">
        <v>0.01</v>
      </c>
      <c r="P379">
        <v>0.01</v>
      </c>
      <c r="Q379">
        <v>0.01</v>
      </c>
      <c r="R379">
        <v>7.381</v>
      </c>
      <c r="S379">
        <v>7.381</v>
      </c>
      <c r="U379">
        <v>0.01</v>
      </c>
      <c r="W379">
        <v>0.01</v>
      </c>
      <c r="X379">
        <v>0.001</v>
      </c>
      <c r="Y379">
        <v>0.02</v>
      </c>
      <c r="Z379">
        <v>0.01</v>
      </c>
      <c r="AA379">
        <v>2700</v>
      </c>
      <c r="AB379">
        <v>1</v>
      </c>
      <c r="AD379">
        <v>0</v>
      </c>
      <c r="AE379">
        <v>30</v>
      </c>
      <c r="AF379">
        <v>8.11</v>
      </c>
      <c r="AI379">
        <v>0</v>
      </c>
      <c r="AJ379">
        <v>1</v>
      </c>
      <c r="AK379">
        <v>1</v>
      </c>
      <c r="AM379">
        <v>6.25</v>
      </c>
      <c r="AN379">
        <v>0.15</v>
      </c>
      <c r="AP379">
        <v>110</v>
      </c>
      <c r="AZ379">
        <v>0</v>
      </c>
      <c r="BA379">
        <v>0</v>
      </c>
      <c r="BB379">
        <v>0</v>
      </c>
      <c r="BC379">
        <v>0</v>
      </c>
      <c r="BG379">
        <v>0</v>
      </c>
      <c r="BH379">
        <v>0.001</v>
      </c>
      <c r="BI379">
        <v>0.001</v>
      </c>
      <c r="BJ379">
        <v>0.001</v>
      </c>
      <c r="BK379">
        <v>0.001</v>
      </c>
      <c r="BR379">
        <v>0</v>
      </c>
      <c r="BS379">
        <v>0</v>
      </c>
      <c r="BT379">
        <v>0</v>
      </c>
      <c r="BU379">
        <v>0</v>
      </c>
      <c r="BV379">
        <v>0.001</v>
      </c>
      <c r="BW379">
        <v>0.036</v>
      </c>
      <c r="BX379">
        <v>0.001</v>
      </c>
      <c r="BY379">
        <v>0.059</v>
      </c>
      <c r="BZ379">
        <v>0.001</v>
      </c>
      <c r="CA379">
        <v>0.001</v>
      </c>
      <c r="CB379">
        <v>0.001</v>
      </c>
      <c r="CC379">
        <v>0.001</v>
      </c>
      <c r="CD379">
        <v>0.001</v>
      </c>
      <c r="CE379">
        <v>7.381</v>
      </c>
      <c r="CF379">
        <v>0.001</v>
      </c>
      <c r="CG379">
        <v>0.001</v>
      </c>
      <c r="CH379">
        <v>0.001</v>
      </c>
      <c r="CI379">
        <v>0.001</v>
      </c>
      <c r="CJ379">
        <v>0.001</v>
      </c>
      <c r="CL379">
        <v>0.001</v>
      </c>
      <c r="CM379">
        <v>0.001</v>
      </c>
      <c r="CN379">
        <v>0.001</v>
      </c>
      <c r="CO379">
        <v>0.001</v>
      </c>
      <c r="CP379">
        <v>0.001</v>
      </c>
      <c r="CQ379">
        <v>0.001</v>
      </c>
      <c r="CR379">
        <v>0.001</v>
      </c>
      <c r="CS379">
        <v>0.001</v>
      </c>
      <c r="CT379">
        <v>0.001</v>
      </c>
      <c r="CU379">
        <v>0.001</v>
      </c>
      <c r="CV379">
        <v>0.001</v>
      </c>
      <c r="CW379">
        <v>0.001</v>
      </c>
      <c r="CX379">
        <v>0.001</v>
      </c>
      <c r="CY379">
        <v>0.001</v>
      </c>
      <c r="DA379">
        <v>0.001</v>
      </c>
      <c r="DB379">
        <v>0.001</v>
      </c>
      <c r="DC379">
        <v>0.001</v>
      </c>
      <c r="DD379">
        <v>0.001</v>
      </c>
      <c r="DE379">
        <v>0.001</v>
      </c>
      <c r="DF379">
        <v>0.001</v>
      </c>
      <c r="DG379">
        <v>0.001</v>
      </c>
      <c r="DH379">
        <v>0.001</v>
      </c>
      <c r="DI379">
        <v>0.001</v>
      </c>
      <c r="DJ379">
        <v>0.001</v>
      </c>
      <c r="DK379">
        <v>0.001</v>
      </c>
      <c r="DL379">
        <v>0.001</v>
      </c>
      <c r="DM379">
        <v>0.001</v>
      </c>
      <c r="DN379">
        <v>0.001</v>
      </c>
      <c r="DO379">
        <v>0.001</v>
      </c>
      <c r="DP379">
        <v>0.001</v>
      </c>
      <c r="DQ379">
        <v>0.001</v>
      </c>
      <c r="DR379">
        <v>0.001</v>
      </c>
      <c r="DS379">
        <v>0.001</v>
      </c>
      <c r="DT379">
        <v>0.001</v>
      </c>
      <c r="DU379">
        <v>0.001</v>
      </c>
      <c r="DV379">
        <v>0.001</v>
      </c>
      <c r="DW379">
        <v>0.001</v>
      </c>
      <c r="EF379">
        <v>0.28</v>
      </c>
      <c r="EH379">
        <v>0.27</v>
      </c>
      <c r="ER379">
        <v>0.001</v>
      </c>
      <c r="ES379">
        <v>0.001</v>
      </c>
      <c r="FM379">
        <v>0</v>
      </c>
      <c r="FO379">
        <v>7.381</v>
      </c>
      <c r="FR379">
        <v>0.001</v>
      </c>
      <c r="FS379">
        <v>0.001</v>
      </c>
      <c r="FT379">
        <v>0.053</v>
      </c>
      <c r="FU379">
        <v>0.001</v>
      </c>
      <c r="FV379">
        <v>0.001</v>
      </c>
      <c r="FW379">
        <v>0.001</v>
      </c>
      <c r="FX379">
        <v>0.001</v>
      </c>
      <c r="FY379">
        <v>0.001</v>
      </c>
      <c r="FZ379">
        <v>0.001</v>
      </c>
      <c r="GA379">
        <v>0.001</v>
      </c>
      <c r="GB379">
        <v>0.001</v>
      </c>
      <c r="GC379">
        <v>0.001</v>
      </c>
      <c r="GD379">
        <v>0.014</v>
      </c>
      <c r="GE379">
        <v>0.001</v>
      </c>
      <c r="GF379">
        <v>0.001</v>
      </c>
      <c r="GG379">
        <v>0.001</v>
      </c>
      <c r="GH379">
        <v>0.001</v>
      </c>
      <c r="GI379">
        <v>0.001</v>
      </c>
      <c r="GJ379">
        <v>0.001</v>
      </c>
      <c r="GK379">
        <v>0.001</v>
      </c>
      <c r="GL379">
        <v>0.001</v>
      </c>
      <c r="GM379">
        <v>0.001</v>
      </c>
      <c r="GN379">
        <v>0.001</v>
      </c>
      <c r="GO379">
        <v>0.001</v>
      </c>
      <c r="GP379">
        <v>0.001</v>
      </c>
      <c r="GQ379">
        <v>0.001</v>
      </c>
      <c r="GR379">
        <v>0.001</v>
      </c>
      <c r="GS379">
        <v>0.001</v>
      </c>
      <c r="GT379">
        <v>0.001</v>
      </c>
      <c r="GU379">
        <v>0.001</v>
      </c>
      <c r="GV379">
        <v>0.001</v>
      </c>
      <c r="GW379">
        <v>0.001</v>
      </c>
      <c r="GX379">
        <v>0.001</v>
      </c>
      <c r="GY379">
        <v>7.381</v>
      </c>
      <c r="GZ379">
        <v>0.001</v>
      </c>
      <c r="HA379">
        <v>0.001</v>
      </c>
      <c r="HB379">
        <v>0.001</v>
      </c>
      <c r="HC379">
        <v>0.001</v>
      </c>
      <c r="HD379">
        <v>0.001</v>
      </c>
      <c r="HE379">
        <v>0.001</v>
      </c>
      <c r="HF379">
        <v>0.001</v>
      </c>
      <c r="HG379">
        <v>0.001</v>
      </c>
      <c r="HH379">
        <v>0.001</v>
      </c>
      <c r="HI379">
        <v>0.001</v>
      </c>
      <c r="HJ379">
        <v>0.001</v>
      </c>
      <c r="HK379">
        <v>0.001</v>
      </c>
      <c r="HL379">
        <v>0.001</v>
      </c>
      <c r="HM379">
        <v>0.001</v>
      </c>
      <c r="HN379">
        <v>0.001</v>
      </c>
      <c r="HO379">
        <v>0.001</v>
      </c>
      <c r="HP379">
        <v>0.001</v>
      </c>
      <c r="HQ379">
        <v>2.217</v>
      </c>
      <c r="HR379">
        <v>0.001</v>
      </c>
      <c r="HS379">
        <v>0.001</v>
      </c>
      <c r="HT379">
        <v>0.001</v>
      </c>
      <c r="HU379">
        <v>0.001</v>
      </c>
      <c r="HV379">
        <v>0.001</v>
      </c>
      <c r="HW379">
        <v>0.001</v>
      </c>
      <c r="HX379">
        <v>0.001</v>
      </c>
      <c r="HY379">
        <v>0.001</v>
      </c>
      <c r="HZ379">
        <v>0.001</v>
      </c>
      <c r="IA379">
        <v>0.001</v>
      </c>
      <c r="IB379">
        <v>0.001</v>
      </c>
      <c r="IC379">
        <v>0.001</v>
      </c>
      <c r="ID379">
        <v>0.001</v>
      </c>
      <c r="IE379">
        <v>0.001</v>
      </c>
      <c r="IF379">
        <v>0.001</v>
      </c>
      <c r="IG379">
        <v>0.001</v>
      </c>
      <c r="IH379">
        <v>0.001</v>
      </c>
      <c r="II379">
        <v>0.001</v>
      </c>
      <c r="IJ379">
        <v>0.001</v>
      </c>
      <c r="IK379">
        <v>0.001</v>
      </c>
      <c r="IL379">
        <v>0.001</v>
      </c>
      <c r="IM379">
        <v>0.001</v>
      </c>
      <c r="IN379">
        <v>0.001</v>
      </c>
      <c r="IO379">
        <v>0.001</v>
      </c>
      <c r="IP379">
        <v>0.001</v>
      </c>
      <c r="IQ379">
        <v>0.001</v>
      </c>
      <c r="IR379">
        <v>0.001</v>
      </c>
      <c r="IS379">
        <v>0.001</v>
      </c>
      <c r="IT379">
        <v>0.001</v>
      </c>
      <c r="IU379">
        <v>0.001</v>
      </c>
      <c r="IV379">
        <v>0.001</v>
      </c>
      <c r="IW379">
        <v>0.001</v>
      </c>
      <c r="IX379">
        <v>0.001</v>
      </c>
      <c r="IZ379">
        <v>0.001</v>
      </c>
      <c r="JA379">
        <v>0.001</v>
      </c>
      <c r="JB379">
        <v>0.001</v>
      </c>
      <c r="JC379">
        <v>0.001</v>
      </c>
      <c r="JD379">
        <v>0.001</v>
      </c>
      <c r="JE379">
        <v>0.001</v>
      </c>
      <c r="JF379">
        <v>0.001</v>
      </c>
      <c r="JG379">
        <v>0.001</v>
      </c>
      <c r="JH379">
        <v>0.001</v>
      </c>
      <c r="JI379">
        <v>0.001</v>
      </c>
      <c r="JJ379">
        <v>0.001</v>
      </c>
      <c r="JK379">
        <v>0.001</v>
      </c>
      <c r="JL379">
        <v>0.001</v>
      </c>
      <c r="JM379">
        <v>0.001</v>
      </c>
      <c r="JO379">
        <v>0.001</v>
      </c>
      <c r="JP379">
        <v>0.001</v>
      </c>
      <c r="JQ379">
        <v>0.001</v>
      </c>
      <c r="JR379">
        <v>0.001</v>
      </c>
      <c r="JS379">
        <v>0.001</v>
      </c>
      <c r="JT379">
        <v>0.001</v>
      </c>
      <c r="JU379">
        <v>0.001</v>
      </c>
      <c r="JV379">
        <v>0.001</v>
      </c>
      <c r="JW379">
        <v>0.001</v>
      </c>
      <c r="JX379">
        <v>0.001</v>
      </c>
      <c r="JY379">
        <v>0.001</v>
      </c>
      <c r="JZ379">
        <v>0.001</v>
      </c>
      <c r="KA379">
        <v>0.001</v>
      </c>
      <c r="KB379">
        <v>0.001</v>
      </c>
      <c r="KC379">
        <v>0.001</v>
      </c>
      <c r="KD379">
        <v>0.001</v>
      </c>
      <c r="KE379">
        <v>0.001</v>
      </c>
      <c r="KF379">
        <v>0.001</v>
      </c>
      <c r="KG379">
        <v>0.001</v>
      </c>
      <c r="KH379">
        <v>0.001</v>
      </c>
      <c r="KI379">
        <v>0.001</v>
      </c>
      <c r="KJ379">
        <v>0.001</v>
      </c>
      <c r="KK379">
        <v>0.001</v>
      </c>
      <c r="KL379">
        <v>0.001</v>
      </c>
      <c r="KM379">
        <v>0.001</v>
      </c>
      <c r="KN379">
        <v>0.001</v>
      </c>
      <c r="KO379">
        <v>0.001</v>
      </c>
      <c r="KP379">
        <v>0.001</v>
      </c>
      <c r="KQ379">
        <v>0.001</v>
      </c>
      <c r="KR379">
        <v>0.001</v>
      </c>
      <c r="KS379">
        <v>0.001</v>
      </c>
      <c r="KT379">
        <v>0.001</v>
      </c>
      <c r="KU379">
        <v>0.001</v>
      </c>
      <c r="KV379">
        <v>0.001</v>
      </c>
      <c r="KW379">
        <v>0.001</v>
      </c>
      <c r="KX379">
        <v>0.001</v>
      </c>
      <c r="KY379">
        <v>0.001</v>
      </c>
      <c r="KZ379">
        <v>0.001</v>
      </c>
      <c r="LA379">
        <v>0.001</v>
      </c>
      <c r="LB379">
        <v>0.001</v>
      </c>
      <c r="LC379">
        <v>0.001</v>
      </c>
      <c r="LD379">
        <v>0.001</v>
      </c>
      <c r="LE379">
        <v>0.001</v>
      </c>
      <c r="LF379">
        <v>0.001</v>
      </c>
      <c r="LG379">
        <v>0.001</v>
      </c>
      <c r="LH379">
        <v>0.001</v>
      </c>
      <c r="LI379">
        <v>0.001</v>
      </c>
      <c r="LJ379">
        <v>0.001</v>
      </c>
      <c r="LK379">
        <v>0.001</v>
      </c>
      <c r="LL379">
        <v>0.001</v>
      </c>
      <c r="LM379">
        <v>0.001</v>
      </c>
      <c r="LN379">
        <v>0.001</v>
      </c>
      <c r="LO379">
        <v>0.001</v>
      </c>
      <c r="LP379">
        <v>0.001</v>
      </c>
      <c r="LQ379">
        <v>0.001</v>
      </c>
      <c r="LR379">
        <v>0.001</v>
      </c>
      <c r="LS379">
        <v>0.001</v>
      </c>
      <c r="LT379">
        <v>0.001</v>
      </c>
      <c r="LU379">
        <v>0.001</v>
      </c>
      <c r="LV379">
        <v>0.001</v>
      </c>
      <c r="LW379">
        <v>0.001</v>
      </c>
      <c r="LX379">
        <v>0.001</v>
      </c>
      <c r="LY379">
        <v>0.001</v>
      </c>
      <c r="LZ379">
        <v>0.001</v>
      </c>
      <c r="MA379">
        <v>0.001</v>
      </c>
      <c r="MB379">
        <v>0.001</v>
      </c>
      <c r="MC379">
        <v>0.001</v>
      </c>
    </row>
    <row r="380" spans="1:341">
      <c r="A380" t="s">
        <v>719</v>
      </c>
      <c r="N380">
        <v>0</v>
      </c>
      <c r="O380">
        <v>0.01</v>
      </c>
      <c r="P380">
        <v>0.01</v>
      </c>
      <c r="Q380">
        <v>0.01</v>
      </c>
      <c r="R380">
        <v>8.851</v>
      </c>
      <c r="S380">
        <v>8.851</v>
      </c>
      <c r="U380">
        <v>0.01</v>
      </c>
      <c r="W380">
        <v>0.01</v>
      </c>
      <c r="X380">
        <v>0.001</v>
      </c>
      <c r="Y380">
        <v>0.01</v>
      </c>
      <c r="Z380">
        <v>0.01</v>
      </c>
      <c r="AA380">
        <v>2400</v>
      </c>
      <c r="AB380">
        <v>1</v>
      </c>
      <c r="AD380">
        <v>0</v>
      </c>
      <c r="AE380">
        <v>20</v>
      </c>
      <c r="AF380">
        <v>8.18</v>
      </c>
      <c r="AI380">
        <v>0</v>
      </c>
      <c r="AJ380">
        <v>1</v>
      </c>
      <c r="AK380">
        <v>1</v>
      </c>
      <c r="AM380">
        <v>6.1</v>
      </c>
      <c r="AN380">
        <v>0.22</v>
      </c>
      <c r="AP380">
        <v>80</v>
      </c>
      <c r="AZ380">
        <v>0</v>
      </c>
      <c r="BA380">
        <v>0</v>
      </c>
      <c r="BB380">
        <v>0</v>
      </c>
      <c r="BC380">
        <v>0</v>
      </c>
      <c r="BG380">
        <v>0</v>
      </c>
      <c r="BH380">
        <v>0.001</v>
      </c>
      <c r="BI380">
        <v>0.001</v>
      </c>
      <c r="BJ380">
        <v>0.001</v>
      </c>
      <c r="BK380">
        <v>0.001</v>
      </c>
      <c r="BR380">
        <v>0</v>
      </c>
      <c r="BS380">
        <v>0</v>
      </c>
      <c r="BT380">
        <v>0</v>
      </c>
      <c r="BU380">
        <v>0</v>
      </c>
      <c r="BV380">
        <v>0.001</v>
      </c>
      <c r="BW380">
        <v>0.001</v>
      </c>
      <c r="BX380">
        <v>0.001</v>
      </c>
      <c r="BY380">
        <v>0.001</v>
      </c>
      <c r="BZ380">
        <v>0.001</v>
      </c>
      <c r="CA380">
        <v>0.001</v>
      </c>
      <c r="CB380">
        <v>0.001</v>
      </c>
      <c r="CC380">
        <v>0.001</v>
      </c>
      <c r="CD380">
        <v>0.001</v>
      </c>
      <c r="CE380">
        <v>8.851</v>
      </c>
      <c r="CF380">
        <v>0.001</v>
      </c>
      <c r="CG380">
        <v>0.001</v>
      </c>
      <c r="CH380">
        <v>0.001</v>
      </c>
      <c r="CI380">
        <v>0.001</v>
      </c>
      <c r="CJ380">
        <v>0.001</v>
      </c>
      <c r="CL380">
        <v>0.001</v>
      </c>
      <c r="CM380">
        <v>0.001</v>
      </c>
      <c r="CN380">
        <v>0.001</v>
      </c>
      <c r="CO380">
        <v>0.001</v>
      </c>
      <c r="CP380">
        <v>0.001</v>
      </c>
      <c r="CQ380">
        <v>0.001</v>
      </c>
      <c r="CR380">
        <v>0.001</v>
      </c>
      <c r="CS380">
        <v>0.001</v>
      </c>
      <c r="CT380">
        <v>0.001</v>
      </c>
      <c r="CU380">
        <v>0.001</v>
      </c>
      <c r="CV380">
        <v>0.001</v>
      </c>
      <c r="CW380">
        <v>0.001</v>
      </c>
      <c r="CX380">
        <v>0.001</v>
      </c>
      <c r="CY380">
        <v>0.001</v>
      </c>
      <c r="DA380">
        <v>0.001</v>
      </c>
      <c r="DB380">
        <v>0.001</v>
      </c>
      <c r="DC380">
        <v>0.001</v>
      </c>
      <c r="DD380">
        <v>0.001</v>
      </c>
      <c r="DE380">
        <v>0.001</v>
      </c>
      <c r="DF380">
        <v>0.001</v>
      </c>
      <c r="DG380">
        <v>0.001</v>
      </c>
      <c r="DH380">
        <v>0.001</v>
      </c>
      <c r="DI380">
        <v>0.001</v>
      </c>
      <c r="DJ380">
        <v>0.001</v>
      </c>
      <c r="DK380">
        <v>0.001</v>
      </c>
      <c r="DL380">
        <v>0.001</v>
      </c>
      <c r="DM380">
        <v>0.001</v>
      </c>
      <c r="DN380">
        <v>0.001</v>
      </c>
      <c r="DO380">
        <v>0.001</v>
      </c>
      <c r="DP380">
        <v>0.001</v>
      </c>
      <c r="DQ380">
        <v>0.001</v>
      </c>
      <c r="DR380">
        <v>0.001</v>
      </c>
      <c r="DS380">
        <v>0.001</v>
      </c>
      <c r="DT380">
        <v>0.001</v>
      </c>
      <c r="DU380">
        <v>0.001</v>
      </c>
      <c r="DV380">
        <v>0.001</v>
      </c>
      <c r="DW380">
        <v>0.001</v>
      </c>
      <c r="EF380">
        <v>0.36</v>
      </c>
      <c r="EH380">
        <v>0.23</v>
      </c>
      <c r="ER380">
        <v>0.001</v>
      </c>
      <c r="ES380">
        <v>0.001</v>
      </c>
      <c r="FM380">
        <v>0</v>
      </c>
      <c r="FO380">
        <v>8.851</v>
      </c>
      <c r="FR380">
        <v>0.001</v>
      </c>
      <c r="FS380">
        <v>0.001</v>
      </c>
      <c r="FT380">
        <v>0.037</v>
      </c>
      <c r="FU380">
        <v>0.001</v>
      </c>
      <c r="FV380">
        <v>0.001</v>
      </c>
      <c r="FW380">
        <v>0.001</v>
      </c>
      <c r="FX380">
        <v>0.001</v>
      </c>
      <c r="FY380">
        <v>0.001</v>
      </c>
      <c r="FZ380">
        <v>0.001</v>
      </c>
      <c r="GA380">
        <v>0.001</v>
      </c>
      <c r="GB380">
        <v>0.001</v>
      </c>
      <c r="GC380">
        <v>0.001</v>
      </c>
      <c r="GD380">
        <v>0.001</v>
      </c>
      <c r="GE380">
        <v>0.001</v>
      </c>
      <c r="GF380">
        <v>0.001</v>
      </c>
      <c r="GG380">
        <v>0.001</v>
      </c>
      <c r="GH380">
        <v>0.001</v>
      </c>
      <c r="GI380">
        <v>0.001</v>
      </c>
      <c r="GJ380">
        <v>0.001</v>
      </c>
      <c r="GK380">
        <v>0.001</v>
      </c>
      <c r="GL380">
        <v>0.001</v>
      </c>
      <c r="GM380">
        <v>0.001</v>
      </c>
      <c r="GN380">
        <v>0.001</v>
      </c>
      <c r="GO380">
        <v>0.001</v>
      </c>
      <c r="GP380">
        <v>0.001</v>
      </c>
      <c r="GQ380">
        <v>0.001</v>
      </c>
      <c r="GR380">
        <v>0.001</v>
      </c>
      <c r="GS380">
        <v>0.001</v>
      </c>
      <c r="GT380">
        <v>0.001</v>
      </c>
      <c r="GU380">
        <v>0.001</v>
      </c>
      <c r="GV380">
        <v>0.001</v>
      </c>
      <c r="GW380">
        <v>0.001</v>
      </c>
      <c r="GX380">
        <v>0.001</v>
      </c>
      <c r="GY380">
        <v>8.851</v>
      </c>
      <c r="GZ380">
        <v>0.001</v>
      </c>
      <c r="HA380">
        <v>0.001</v>
      </c>
      <c r="HB380">
        <v>0.001</v>
      </c>
      <c r="HC380">
        <v>0.001</v>
      </c>
      <c r="HD380">
        <v>0.001</v>
      </c>
      <c r="HE380">
        <v>0.001</v>
      </c>
      <c r="HF380">
        <v>0.001</v>
      </c>
      <c r="HG380">
        <v>0.001</v>
      </c>
      <c r="HH380">
        <v>0.001</v>
      </c>
      <c r="HI380">
        <v>0.001</v>
      </c>
      <c r="HJ380">
        <v>0.001</v>
      </c>
      <c r="HK380">
        <v>0.001</v>
      </c>
      <c r="HL380">
        <v>0.001</v>
      </c>
      <c r="HM380">
        <v>0.001</v>
      </c>
      <c r="HN380">
        <v>0.001</v>
      </c>
      <c r="HO380">
        <v>0.001</v>
      </c>
      <c r="HP380">
        <v>0.001</v>
      </c>
      <c r="HQ380">
        <v>0.001</v>
      </c>
      <c r="HR380">
        <v>0.001</v>
      </c>
      <c r="HS380">
        <v>0.001</v>
      </c>
      <c r="HT380">
        <v>0.001</v>
      </c>
      <c r="HU380">
        <v>0.001</v>
      </c>
      <c r="HV380">
        <v>0.001</v>
      </c>
      <c r="HW380">
        <v>0.001</v>
      </c>
      <c r="HX380">
        <v>0.001</v>
      </c>
      <c r="HY380">
        <v>0.001</v>
      </c>
      <c r="HZ380">
        <v>0.001</v>
      </c>
      <c r="IA380">
        <v>0.001</v>
      </c>
      <c r="IB380">
        <v>0.001</v>
      </c>
      <c r="IC380">
        <v>0.001</v>
      </c>
      <c r="ID380">
        <v>0.001</v>
      </c>
      <c r="IE380">
        <v>0.001</v>
      </c>
      <c r="IF380">
        <v>0.001</v>
      </c>
      <c r="IG380">
        <v>0.001</v>
      </c>
      <c r="IH380">
        <v>0.001</v>
      </c>
      <c r="II380">
        <v>0.001</v>
      </c>
      <c r="IJ380">
        <v>0.001</v>
      </c>
      <c r="IK380">
        <v>0.001</v>
      </c>
      <c r="IL380">
        <v>0.001</v>
      </c>
      <c r="IM380">
        <v>0.001</v>
      </c>
      <c r="IN380">
        <v>0.001</v>
      </c>
      <c r="IO380">
        <v>0.001</v>
      </c>
      <c r="IP380">
        <v>0.001</v>
      </c>
      <c r="IQ380">
        <v>0.001</v>
      </c>
      <c r="IR380">
        <v>0.001</v>
      </c>
      <c r="IS380">
        <v>0.001</v>
      </c>
      <c r="IT380">
        <v>0.001</v>
      </c>
      <c r="IU380">
        <v>0.001</v>
      </c>
      <c r="IV380">
        <v>0.001</v>
      </c>
      <c r="IW380">
        <v>0.001</v>
      </c>
      <c r="IX380">
        <v>0.001</v>
      </c>
      <c r="IZ380">
        <v>0.001</v>
      </c>
      <c r="JA380">
        <v>0.001</v>
      </c>
      <c r="JB380">
        <v>0.001</v>
      </c>
      <c r="JC380">
        <v>0.001</v>
      </c>
      <c r="JD380">
        <v>0.001</v>
      </c>
      <c r="JE380">
        <v>0.001</v>
      </c>
      <c r="JF380">
        <v>0.001</v>
      </c>
      <c r="JG380">
        <v>0.001</v>
      </c>
      <c r="JH380">
        <v>0.001</v>
      </c>
      <c r="JI380">
        <v>0.001</v>
      </c>
      <c r="JJ380">
        <v>0.001</v>
      </c>
      <c r="JK380">
        <v>0.001</v>
      </c>
      <c r="JL380">
        <v>0.001</v>
      </c>
      <c r="JM380">
        <v>0.001</v>
      </c>
      <c r="JO380">
        <v>0.001</v>
      </c>
      <c r="JP380">
        <v>0.001</v>
      </c>
      <c r="JQ380">
        <v>0.001</v>
      </c>
      <c r="JR380">
        <v>0.001</v>
      </c>
      <c r="JS380">
        <v>0.001</v>
      </c>
      <c r="JT380">
        <v>0.001</v>
      </c>
      <c r="JU380">
        <v>0.001</v>
      </c>
      <c r="JV380">
        <v>0.001</v>
      </c>
      <c r="JW380">
        <v>0.001</v>
      </c>
      <c r="JX380">
        <v>0.001</v>
      </c>
      <c r="JY380">
        <v>0.001</v>
      </c>
      <c r="JZ380">
        <v>0.001</v>
      </c>
      <c r="KA380">
        <v>0.001</v>
      </c>
      <c r="KB380">
        <v>0.001</v>
      </c>
      <c r="KC380">
        <v>0.001</v>
      </c>
      <c r="KD380">
        <v>0.001</v>
      </c>
      <c r="KE380">
        <v>0.001</v>
      </c>
      <c r="KF380">
        <v>0.001</v>
      </c>
      <c r="KG380">
        <v>0.001</v>
      </c>
      <c r="KH380">
        <v>0.001</v>
      </c>
      <c r="KI380">
        <v>0.001</v>
      </c>
      <c r="KJ380">
        <v>0.001</v>
      </c>
      <c r="KK380">
        <v>0.001</v>
      </c>
      <c r="KL380">
        <v>0.001</v>
      </c>
      <c r="KM380">
        <v>0.001</v>
      </c>
      <c r="KN380">
        <v>0.001</v>
      </c>
      <c r="KO380">
        <v>0.001</v>
      </c>
      <c r="KP380">
        <v>0.001</v>
      </c>
      <c r="KQ380">
        <v>0.001</v>
      </c>
      <c r="KR380">
        <v>0.001</v>
      </c>
      <c r="KS380">
        <v>0.001</v>
      </c>
      <c r="KT380">
        <v>0.001</v>
      </c>
      <c r="KU380">
        <v>0.001</v>
      </c>
      <c r="KV380">
        <v>0.001</v>
      </c>
      <c r="KW380">
        <v>0.001</v>
      </c>
      <c r="KX380">
        <v>0.001</v>
      </c>
      <c r="KY380">
        <v>0.001</v>
      </c>
      <c r="KZ380">
        <v>0.001</v>
      </c>
      <c r="LA380">
        <v>0.001</v>
      </c>
      <c r="LB380">
        <v>0.001</v>
      </c>
      <c r="LC380">
        <v>0.001</v>
      </c>
      <c r="LD380">
        <v>0.001</v>
      </c>
      <c r="LE380">
        <v>0.001</v>
      </c>
      <c r="LF380">
        <v>0.001</v>
      </c>
      <c r="LG380">
        <v>0.001</v>
      </c>
      <c r="LH380">
        <v>0.001</v>
      </c>
      <c r="LI380">
        <v>0.001</v>
      </c>
      <c r="LJ380">
        <v>0.001</v>
      </c>
      <c r="LK380">
        <v>0.001</v>
      </c>
      <c r="LL380">
        <v>0.001</v>
      </c>
      <c r="LM380">
        <v>0.001</v>
      </c>
      <c r="LN380">
        <v>0.001</v>
      </c>
      <c r="LO380">
        <v>0.001</v>
      </c>
      <c r="LP380">
        <v>0.001</v>
      </c>
      <c r="LQ380">
        <v>0.001</v>
      </c>
      <c r="LR380">
        <v>0.001</v>
      </c>
      <c r="LS380">
        <v>0.001</v>
      </c>
      <c r="LT380">
        <v>0.001</v>
      </c>
      <c r="LU380">
        <v>0.001</v>
      </c>
      <c r="LV380">
        <v>0.001</v>
      </c>
      <c r="LW380">
        <v>0.001</v>
      </c>
      <c r="LX380">
        <v>0.001</v>
      </c>
      <c r="LY380">
        <v>0.001</v>
      </c>
      <c r="LZ380">
        <v>0.001</v>
      </c>
      <c r="MA380">
        <v>0.001</v>
      </c>
      <c r="MB380">
        <v>0.001</v>
      </c>
      <c r="MC380">
        <v>0.001</v>
      </c>
    </row>
    <row r="381" spans="1:341">
      <c r="A381" t="s">
        <v>720</v>
      </c>
      <c r="N381">
        <v>0</v>
      </c>
      <c r="O381">
        <v>0.01</v>
      </c>
      <c r="P381">
        <v>0.01</v>
      </c>
      <c r="Q381">
        <v>0.01</v>
      </c>
      <c r="R381">
        <v>6.006</v>
      </c>
      <c r="S381">
        <v>6.006</v>
      </c>
      <c r="U381">
        <v>0.01</v>
      </c>
      <c r="W381">
        <v>0.01</v>
      </c>
      <c r="X381">
        <v>0.001</v>
      </c>
      <c r="Y381">
        <v>0.02</v>
      </c>
      <c r="Z381">
        <v>0.01</v>
      </c>
      <c r="AA381">
        <v>1</v>
      </c>
      <c r="AB381">
        <v>1</v>
      </c>
      <c r="AD381">
        <v>0</v>
      </c>
      <c r="AE381">
        <v>1</v>
      </c>
      <c r="AF381">
        <v>8.39</v>
      </c>
      <c r="AI381">
        <v>0</v>
      </c>
      <c r="AJ381">
        <v>1</v>
      </c>
      <c r="AK381">
        <v>1</v>
      </c>
      <c r="AM381">
        <v>5.33</v>
      </c>
      <c r="AN381">
        <v>0.64</v>
      </c>
      <c r="AO381">
        <v>0.77</v>
      </c>
      <c r="AP381">
        <v>1</v>
      </c>
      <c r="AZ381">
        <v>0</v>
      </c>
      <c r="BA381">
        <v>0</v>
      </c>
      <c r="BB381">
        <v>0</v>
      </c>
      <c r="BC381">
        <v>0</v>
      </c>
      <c r="BG381">
        <v>0</v>
      </c>
      <c r="BH381">
        <v>0.001</v>
      </c>
      <c r="BI381">
        <v>0.001</v>
      </c>
      <c r="BJ381">
        <v>0.001</v>
      </c>
      <c r="BK381">
        <v>0.001</v>
      </c>
      <c r="BL381">
        <v>0</v>
      </c>
      <c r="BO381">
        <v>0</v>
      </c>
      <c r="BQ381">
        <v>0</v>
      </c>
      <c r="BR381">
        <v>0</v>
      </c>
      <c r="BS381">
        <v>0</v>
      </c>
      <c r="BT381">
        <v>0</v>
      </c>
      <c r="BU381">
        <v>0</v>
      </c>
      <c r="BV381">
        <v>0.001</v>
      </c>
      <c r="BW381">
        <v>0.001</v>
      </c>
      <c r="BX381">
        <v>0.001</v>
      </c>
      <c r="BY381">
        <v>0.001</v>
      </c>
      <c r="BZ381">
        <v>0.001</v>
      </c>
      <c r="CA381">
        <v>0.001</v>
      </c>
      <c r="CB381">
        <v>0.001</v>
      </c>
      <c r="CC381">
        <v>0.001</v>
      </c>
      <c r="CD381">
        <v>0.001</v>
      </c>
      <c r="CE381">
        <v>6.006</v>
      </c>
      <c r="CF381">
        <v>0.001</v>
      </c>
      <c r="CG381">
        <v>0.001</v>
      </c>
      <c r="CH381">
        <v>0.001</v>
      </c>
      <c r="CI381">
        <v>0.001</v>
      </c>
      <c r="CJ381">
        <v>0.001</v>
      </c>
      <c r="CL381">
        <v>0.001</v>
      </c>
      <c r="CM381">
        <v>0.001</v>
      </c>
      <c r="CN381">
        <v>0.001</v>
      </c>
      <c r="CO381">
        <v>0.001</v>
      </c>
      <c r="CP381">
        <v>0.001</v>
      </c>
      <c r="CQ381">
        <v>0.001</v>
      </c>
      <c r="CR381">
        <v>0.001</v>
      </c>
      <c r="CS381">
        <v>0.001</v>
      </c>
      <c r="CT381">
        <v>0.001</v>
      </c>
      <c r="CU381">
        <v>0.001</v>
      </c>
      <c r="CV381">
        <v>0.001</v>
      </c>
      <c r="CW381">
        <v>0.001</v>
      </c>
      <c r="CX381">
        <v>0.001</v>
      </c>
      <c r="CY381">
        <v>0.001</v>
      </c>
      <c r="DA381">
        <v>0.001</v>
      </c>
      <c r="DB381">
        <v>0.001</v>
      </c>
      <c r="DC381">
        <v>0.001</v>
      </c>
      <c r="DD381">
        <v>0.001</v>
      </c>
      <c r="DE381">
        <v>0.001</v>
      </c>
      <c r="DF381">
        <v>0.001</v>
      </c>
      <c r="DG381">
        <v>0.001</v>
      </c>
      <c r="DH381">
        <v>0.001</v>
      </c>
      <c r="DI381">
        <v>0.001</v>
      </c>
      <c r="DJ381">
        <v>0.001</v>
      </c>
      <c r="DK381">
        <v>0.001</v>
      </c>
      <c r="DL381">
        <v>0.001</v>
      </c>
      <c r="DM381">
        <v>0.001</v>
      </c>
      <c r="DN381">
        <v>0.001</v>
      </c>
      <c r="DO381">
        <v>0.001</v>
      </c>
      <c r="DP381">
        <v>0.001</v>
      </c>
      <c r="DQ381">
        <v>0.001</v>
      </c>
      <c r="DR381">
        <v>0.001</v>
      </c>
      <c r="DS381">
        <v>0.001</v>
      </c>
      <c r="DT381">
        <v>0.001</v>
      </c>
      <c r="DU381">
        <v>0.001</v>
      </c>
      <c r="DV381">
        <v>0.001</v>
      </c>
      <c r="DW381">
        <v>0.001</v>
      </c>
      <c r="EJ381">
        <v>0</v>
      </c>
      <c r="ER381">
        <v>0.001</v>
      </c>
      <c r="ES381">
        <v>0.001</v>
      </c>
      <c r="FM381">
        <v>0</v>
      </c>
      <c r="FO381">
        <v>6.006</v>
      </c>
      <c r="FR381">
        <v>0.001</v>
      </c>
      <c r="FS381">
        <v>0.001</v>
      </c>
      <c r="FT381">
        <v>0.001</v>
      </c>
      <c r="FU381">
        <v>0.001</v>
      </c>
      <c r="FV381">
        <v>0.001</v>
      </c>
      <c r="FW381">
        <v>0.001</v>
      </c>
      <c r="FX381">
        <v>0.001</v>
      </c>
      <c r="FY381">
        <v>0.001</v>
      </c>
      <c r="FZ381">
        <v>0.001</v>
      </c>
      <c r="GA381">
        <v>0.001</v>
      </c>
      <c r="GB381">
        <v>0.001</v>
      </c>
      <c r="GC381">
        <v>0.001</v>
      </c>
      <c r="GD381">
        <v>0.001</v>
      </c>
      <c r="GE381">
        <v>0.001</v>
      </c>
      <c r="GF381">
        <v>0.001</v>
      </c>
      <c r="GG381">
        <v>0.001</v>
      </c>
      <c r="GH381">
        <v>0.001</v>
      </c>
      <c r="GI381">
        <v>0.001</v>
      </c>
      <c r="GJ381">
        <v>0.001</v>
      </c>
      <c r="GK381">
        <v>0.001</v>
      </c>
      <c r="GL381">
        <v>0.001</v>
      </c>
      <c r="GM381">
        <v>0.001</v>
      </c>
      <c r="GN381">
        <v>0.001</v>
      </c>
      <c r="GO381">
        <v>0.001</v>
      </c>
      <c r="GP381">
        <v>0.001</v>
      </c>
      <c r="GQ381">
        <v>0.001</v>
      </c>
      <c r="GR381">
        <v>0.001</v>
      </c>
      <c r="GS381">
        <v>0.001</v>
      </c>
      <c r="GT381">
        <v>0.001</v>
      </c>
      <c r="GU381">
        <v>0.001</v>
      </c>
      <c r="GV381">
        <v>0.001</v>
      </c>
      <c r="GW381">
        <v>0.001</v>
      </c>
      <c r="GX381">
        <v>0.001</v>
      </c>
      <c r="GY381">
        <v>6.006</v>
      </c>
      <c r="GZ381">
        <v>0.001</v>
      </c>
      <c r="HA381">
        <v>0.001</v>
      </c>
      <c r="HB381">
        <v>0.001</v>
      </c>
      <c r="HC381">
        <v>0.001</v>
      </c>
      <c r="HD381">
        <v>0.001</v>
      </c>
      <c r="HE381">
        <v>0.001</v>
      </c>
      <c r="HF381">
        <v>0.001</v>
      </c>
      <c r="HG381">
        <v>0.001</v>
      </c>
      <c r="HH381">
        <v>0.001</v>
      </c>
      <c r="HI381">
        <v>0.001</v>
      </c>
      <c r="HJ381">
        <v>0.001</v>
      </c>
      <c r="HK381">
        <v>0.001</v>
      </c>
      <c r="HL381">
        <v>0.001</v>
      </c>
      <c r="HM381">
        <v>0.001</v>
      </c>
      <c r="HN381">
        <v>0.001</v>
      </c>
      <c r="HO381">
        <v>0.001</v>
      </c>
      <c r="HP381">
        <v>0.001</v>
      </c>
      <c r="HQ381">
        <v>0.001</v>
      </c>
      <c r="HR381">
        <v>0.001</v>
      </c>
      <c r="HS381">
        <v>0.001</v>
      </c>
      <c r="HT381">
        <v>0.001</v>
      </c>
      <c r="HU381">
        <v>0.001</v>
      </c>
      <c r="HV381">
        <v>0.001</v>
      </c>
      <c r="HW381">
        <v>0.001</v>
      </c>
      <c r="HX381">
        <v>0.001</v>
      </c>
      <c r="HY381">
        <v>0.001</v>
      </c>
      <c r="HZ381">
        <v>0.001</v>
      </c>
      <c r="IA381">
        <v>0.001</v>
      </c>
      <c r="IB381">
        <v>0.001</v>
      </c>
      <c r="IC381">
        <v>0.001</v>
      </c>
      <c r="ID381">
        <v>0.001</v>
      </c>
      <c r="IE381">
        <v>0.001</v>
      </c>
      <c r="IF381">
        <v>0.001</v>
      </c>
      <c r="IG381">
        <v>0.001</v>
      </c>
      <c r="IH381">
        <v>0.001</v>
      </c>
      <c r="II381">
        <v>0.001</v>
      </c>
      <c r="IJ381">
        <v>0.001</v>
      </c>
      <c r="IK381">
        <v>0.001</v>
      </c>
      <c r="IL381">
        <v>0.001</v>
      </c>
      <c r="IM381">
        <v>0.001</v>
      </c>
      <c r="IN381">
        <v>0.001</v>
      </c>
      <c r="IO381">
        <v>0.001</v>
      </c>
      <c r="IP381">
        <v>0.001</v>
      </c>
      <c r="IQ381">
        <v>0.001</v>
      </c>
      <c r="IR381">
        <v>0.001</v>
      </c>
      <c r="IS381">
        <v>0.001</v>
      </c>
      <c r="IT381">
        <v>0.001</v>
      </c>
      <c r="IU381">
        <v>0.001</v>
      </c>
      <c r="IV381">
        <v>0.001</v>
      </c>
      <c r="IW381">
        <v>0.001</v>
      </c>
      <c r="IX381">
        <v>0.001</v>
      </c>
      <c r="IZ381">
        <v>0.001</v>
      </c>
      <c r="JA381">
        <v>0.001</v>
      </c>
      <c r="JB381">
        <v>0.001</v>
      </c>
      <c r="JC381">
        <v>0.001</v>
      </c>
      <c r="JD381">
        <v>0.001</v>
      </c>
      <c r="JE381">
        <v>0.001</v>
      </c>
      <c r="JF381">
        <v>0.001</v>
      </c>
      <c r="JG381">
        <v>0.001</v>
      </c>
      <c r="JH381">
        <v>0.001</v>
      </c>
      <c r="JI381">
        <v>0.001</v>
      </c>
      <c r="JJ381">
        <v>0.001</v>
      </c>
      <c r="JK381">
        <v>0.001</v>
      </c>
      <c r="JL381">
        <v>0.001</v>
      </c>
      <c r="JM381">
        <v>0.001</v>
      </c>
      <c r="JO381">
        <v>0.001</v>
      </c>
      <c r="JP381">
        <v>0.001</v>
      </c>
      <c r="JQ381">
        <v>0.001</v>
      </c>
      <c r="JR381">
        <v>0.001</v>
      </c>
      <c r="JS381">
        <v>0.001</v>
      </c>
      <c r="JT381">
        <v>0.001</v>
      </c>
      <c r="JU381">
        <v>0.001</v>
      </c>
      <c r="JV381">
        <v>0.001</v>
      </c>
      <c r="JW381">
        <v>0.001</v>
      </c>
      <c r="JX381">
        <v>0.001</v>
      </c>
      <c r="JY381">
        <v>0.001</v>
      </c>
      <c r="JZ381">
        <v>0.001</v>
      </c>
      <c r="KA381">
        <v>0.001</v>
      </c>
      <c r="KB381">
        <v>0.001</v>
      </c>
      <c r="KC381">
        <v>0.001</v>
      </c>
      <c r="KD381">
        <v>0.001</v>
      </c>
      <c r="KE381">
        <v>0.001</v>
      </c>
      <c r="KF381">
        <v>0.001</v>
      </c>
      <c r="KG381">
        <v>0.001</v>
      </c>
      <c r="KH381">
        <v>0.001</v>
      </c>
      <c r="KI381">
        <v>0.001</v>
      </c>
      <c r="KJ381">
        <v>0.001</v>
      </c>
      <c r="KK381">
        <v>0.001</v>
      </c>
      <c r="KL381">
        <v>0.001</v>
      </c>
      <c r="KM381">
        <v>0.001</v>
      </c>
      <c r="KN381">
        <v>0.001</v>
      </c>
      <c r="KO381">
        <v>0.001</v>
      </c>
      <c r="KP381">
        <v>0.001</v>
      </c>
      <c r="KQ381">
        <v>0.001</v>
      </c>
      <c r="KR381">
        <v>0.001</v>
      </c>
      <c r="KS381">
        <v>0.001</v>
      </c>
      <c r="KT381">
        <v>0.001</v>
      </c>
      <c r="KU381">
        <v>0.001</v>
      </c>
      <c r="KV381">
        <v>0.001</v>
      </c>
      <c r="KW381">
        <v>0.001</v>
      </c>
      <c r="KX381">
        <v>0.001</v>
      </c>
      <c r="KY381">
        <v>0.001</v>
      </c>
      <c r="KZ381">
        <v>0.001</v>
      </c>
      <c r="LA381">
        <v>0.001</v>
      </c>
      <c r="LB381">
        <v>0.001</v>
      </c>
      <c r="LC381">
        <v>0.001</v>
      </c>
      <c r="LD381">
        <v>0.001</v>
      </c>
      <c r="LE381">
        <v>0.001</v>
      </c>
      <c r="LF381">
        <v>0.001</v>
      </c>
      <c r="LG381">
        <v>0.001</v>
      </c>
      <c r="LH381">
        <v>0.001</v>
      </c>
      <c r="LI381">
        <v>0.001</v>
      </c>
      <c r="LJ381">
        <v>0.001</v>
      </c>
      <c r="LK381">
        <v>0.001</v>
      </c>
      <c r="LL381">
        <v>0.001</v>
      </c>
      <c r="LM381">
        <v>0.001</v>
      </c>
      <c r="LN381">
        <v>0.001</v>
      </c>
      <c r="LO381">
        <v>0.001</v>
      </c>
      <c r="LP381">
        <v>0.001</v>
      </c>
      <c r="LQ381">
        <v>0.001</v>
      </c>
      <c r="LR381">
        <v>0.001</v>
      </c>
      <c r="LS381">
        <v>0.001</v>
      </c>
      <c r="LT381">
        <v>0.001</v>
      </c>
      <c r="LU381">
        <v>0.001</v>
      </c>
      <c r="LV381">
        <v>0.001</v>
      </c>
      <c r="LW381">
        <v>0.001</v>
      </c>
      <c r="LX381">
        <v>0.001</v>
      </c>
      <c r="LY381">
        <v>0.001</v>
      </c>
      <c r="LZ381">
        <v>0.001</v>
      </c>
      <c r="MA381">
        <v>0.001</v>
      </c>
      <c r="MB381">
        <v>0.001</v>
      </c>
      <c r="MC381">
        <v>0.001</v>
      </c>
    </row>
    <row r="382" spans="1:341">
      <c r="A382" t="s">
        <v>721</v>
      </c>
      <c r="N382">
        <v>0</v>
      </c>
      <c r="O382">
        <v>0.01</v>
      </c>
      <c r="P382">
        <v>0.01</v>
      </c>
      <c r="Q382">
        <v>0.01</v>
      </c>
      <c r="R382">
        <v>1.568</v>
      </c>
      <c r="S382">
        <v>1.568</v>
      </c>
      <c r="U382">
        <v>0.01</v>
      </c>
      <c r="W382">
        <v>0.01</v>
      </c>
      <c r="X382">
        <v>0.001</v>
      </c>
      <c r="Y382">
        <v>0.02</v>
      </c>
      <c r="Z382">
        <v>0.01</v>
      </c>
      <c r="AA382">
        <v>1</v>
      </c>
      <c r="AB382">
        <v>1</v>
      </c>
      <c r="AD382">
        <v>0</v>
      </c>
      <c r="AE382">
        <v>1</v>
      </c>
      <c r="AF382">
        <v>8.44</v>
      </c>
      <c r="AI382">
        <v>0</v>
      </c>
      <c r="AJ382">
        <v>1</v>
      </c>
      <c r="AK382">
        <v>1</v>
      </c>
      <c r="AM382">
        <v>5.27</v>
      </c>
      <c r="AN382">
        <v>0.68</v>
      </c>
      <c r="AO382">
        <v>0.87</v>
      </c>
      <c r="AP382">
        <v>1</v>
      </c>
      <c r="AZ382">
        <v>0</v>
      </c>
      <c r="BA382">
        <v>0</v>
      </c>
      <c r="BB382">
        <v>0</v>
      </c>
      <c r="BC382">
        <v>0</v>
      </c>
      <c r="BG382">
        <v>0</v>
      </c>
      <c r="BH382">
        <v>0.001</v>
      </c>
      <c r="BI382">
        <v>0.001</v>
      </c>
      <c r="BJ382">
        <v>0.001</v>
      </c>
      <c r="BK382">
        <v>0.001</v>
      </c>
      <c r="BL382">
        <v>0</v>
      </c>
      <c r="BO382">
        <v>0</v>
      </c>
      <c r="BQ382">
        <v>0</v>
      </c>
      <c r="BR382">
        <v>0</v>
      </c>
      <c r="BS382">
        <v>0</v>
      </c>
      <c r="BT382">
        <v>0</v>
      </c>
      <c r="BU382">
        <v>0</v>
      </c>
      <c r="BV382">
        <v>0.001</v>
      </c>
      <c r="BW382">
        <v>0.001</v>
      </c>
      <c r="BX382">
        <v>0.001</v>
      </c>
      <c r="BY382">
        <v>0.001</v>
      </c>
      <c r="BZ382">
        <v>0.001</v>
      </c>
      <c r="CA382">
        <v>0.001</v>
      </c>
      <c r="CB382">
        <v>0.001</v>
      </c>
      <c r="CC382">
        <v>0.001</v>
      </c>
      <c r="CD382">
        <v>0.001</v>
      </c>
      <c r="CE382">
        <v>1.568</v>
      </c>
      <c r="CF382">
        <v>0.001</v>
      </c>
      <c r="CG382">
        <v>0.001</v>
      </c>
      <c r="CH382">
        <v>0.001</v>
      </c>
      <c r="CI382">
        <v>0.001</v>
      </c>
      <c r="CJ382">
        <v>0.001</v>
      </c>
      <c r="CL382">
        <v>0.001</v>
      </c>
      <c r="CM382">
        <v>0.001</v>
      </c>
      <c r="CN382">
        <v>0.001</v>
      </c>
      <c r="CO382">
        <v>0.001</v>
      </c>
      <c r="CP382">
        <v>0.001</v>
      </c>
      <c r="CQ382">
        <v>0.001</v>
      </c>
      <c r="CR382">
        <v>0.001</v>
      </c>
      <c r="CS382">
        <v>0.001</v>
      </c>
      <c r="CT382">
        <v>0.001</v>
      </c>
      <c r="CU382">
        <v>0.001</v>
      </c>
      <c r="CV382">
        <v>0.001</v>
      </c>
      <c r="CW382">
        <v>0.001</v>
      </c>
      <c r="CX382">
        <v>0.001</v>
      </c>
      <c r="CY382">
        <v>0.001</v>
      </c>
      <c r="DA382">
        <v>0.001</v>
      </c>
      <c r="DB382">
        <v>0.001</v>
      </c>
      <c r="DC382">
        <v>0.001</v>
      </c>
      <c r="DD382">
        <v>0.001</v>
      </c>
      <c r="DE382">
        <v>0.001</v>
      </c>
      <c r="DF382">
        <v>0.001</v>
      </c>
      <c r="DG382">
        <v>0.001</v>
      </c>
      <c r="DH382">
        <v>0.001</v>
      </c>
      <c r="DI382">
        <v>0.001</v>
      </c>
      <c r="DJ382">
        <v>0.001</v>
      </c>
      <c r="DK382">
        <v>0.001</v>
      </c>
      <c r="DL382">
        <v>0.001</v>
      </c>
      <c r="DM382">
        <v>0.001</v>
      </c>
      <c r="DN382">
        <v>0.001</v>
      </c>
      <c r="DO382">
        <v>0.001</v>
      </c>
      <c r="DP382">
        <v>0.001</v>
      </c>
      <c r="DQ382">
        <v>0.001</v>
      </c>
      <c r="DR382">
        <v>0.001</v>
      </c>
      <c r="DS382">
        <v>0.001</v>
      </c>
      <c r="DT382">
        <v>0.001</v>
      </c>
      <c r="DU382">
        <v>0.001</v>
      </c>
      <c r="DV382">
        <v>0.001</v>
      </c>
      <c r="DW382">
        <v>0.001</v>
      </c>
      <c r="EJ382">
        <v>0</v>
      </c>
      <c r="ER382">
        <v>0.001</v>
      </c>
      <c r="ES382">
        <v>0.001</v>
      </c>
      <c r="FM382">
        <v>0</v>
      </c>
      <c r="FO382">
        <v>1.568</v>
      </c>
      <c r="FR382">
        <v>0.001</v>
      </c>
      <c r="FS382">
        <v>0.001</v>
      </c>
      <c r="FT382">
        <v>0.001</v>
      </c>
      <c r="FU382">
        <v>0.001</v>
      </c>
      <c r="FV382">
        <v>0.001</v>
      </c>
      <c r="FW382">
        <v>0.001</v>
      </c>
      <c r="FX382">
        <v>0.001</v>
      </c>
      <c r="FY382">
        <v>0.001</v>
      </c>
      <c r="FZ382">
        <v>0.001</v>
      </c>
      <c r="GA382">
        <v>0.001</v>
      </c>
      <c r="GB382">
        <v>0.001</v>
      </c>
      <c r="GC382">
        <v>0.001</v>
      </c>
      <c r="GD382">
        <v>0.001</v>
      </c>
      <c r="GE382">
        <v>0.001</v>
      </c>
      <c r="GF382">
        <v>0.001</v>
      </c>
      <c r="GG382">
        <v>0.001</v>
      </c>
      <c r="GH382">
        <v>0.001</v>
      </c>
      <c r="GI382">
        <v>0.001</v>
      </c>
      <c r="GJ382">
        <v>0.001</v>
      </c>
      <c r="GK382">
        <v>0.001</v>
      </c>
      <c r="GL382">
        <v>0.001</v>
      </c>
      <c r="GM382">
        <v>0.001</v>
      </c>
      <c r="GN382">
        <v>0.001</v>
      </c>
      <c r="GO382">
        <v>0.001</v>
      </c>
      <c r="GP382">
        <v>0.001</v>
      </c>
      <c r="GQ382">
        <v>0.001</v>
      </c>
      <c r="GR382">
        <v>0.001</v>
      </c>
      <c r="GS382">
        <v>0.001</v>
      </c>
      <c r="GT382">
        <v>0.001</v>
      </c>
      <c r="GU382">
        <v>0.001</v>
      </c>
      <c r="GV382">
        <v>0.001</v>
      </c>
      <c r="GW382">
        <v>0.001</v>
      </c>
      <c r="GX382">
        <v>0.001</v>
      </c>
      <c r="GY382">
        <v>1.568</v>
      </c>
      <c r="GZ382">
        <v>0.001</v>
      </c>
      <c r="HA382">
        <v>0.001</v>
      </c>
      <c r="HB382">
        <v>0.001</v>
      </c>
      <c r="HC382">
        <v>0.001</v>
      </c>
      <c r="HD382">
        <v>0.001</v>
      </c>
      <c r="HE382">
        <v>0.001</v>
      </c>
      <c r="HF382">
        <v>0.001</v>
      </c>
      <c r="HG382">
        <v>0.001</v>
      </c>
      <c r="HH382">
        <v>0.001</v>
      </c>
      <c r="HI382">
        <v>0.001</v>
      </c>
      <c r="HJ382">
        <v>0.001</v>
      </c>
      <c r="HK382">
        <v>0.001</v>
      </c>
      <c r="HL382">
        <v>0.001</v>
      </c>
      <c r="HM382">
        <v>0.001</v>
      </c>
      <c r="HN382">
        <v>0.001</v>
      </c>
      <c r="HO382">
        <v>0.001</v>
      </c>
      <c r="HP382">
        <v>0.001</v>
      </c>
      <c r="HQ382">
        <v>0.001</v>
      </c>
      <c r="HR382">
        <v>0.001</v>
      </c>
      <c r="HS382">
        <v>0.001</v>
      </c>
      <c r="HT382">
        <v>0.001</v>
      </c>
      <c r="HU382">
        <v>0.001</v>
      </c>
      <c r="HV382">
        <v>0.001</v>
      </c>
      <c r="HW382">
        <v>0.001</v>
      </c>
      <c r="HX382">
        <v>0.001</v>
      </c>
      <c r="HY382">
        <v>0.001</v>
      </c>
      <c r="HZ382">
        <v>0.001</v>
      </c>
      <c r="IA382">
        <v>0.001</v>
      </c>
      <c r="IB382">
        <v>0.001</v>
      </c>
      <c r="IC382">
        <v>0.001</v>
      </c>
      <c r="ID382">
        <v>0.001</v>
      </c>
      <c r="IE382">
        <v>0.001</v>
      </c>
      <c r="IF382">
        <v>0.001</v>
      </c>
      <c r="IG382">
        <v>0.001</v>
      </c>
      <c r="IH382">
        <v>0.001</v>
      </c>
      <c r="II382">
        <v>0.001</v>
      </c>
      <c r="IJ382">
        <v>0.001</v>
      </c>
      <c r="IK382">
        <v>0.001</v>
      </c>
      <c r="IL382">
        <v>0.001</v>
      </c>
      <c r="IM382">
        <v>0.001</v>
      </c>
      <c r="IN382">
        <v>0.001</v>
      </c>
      <c r="IO382">
        <v>0.001</v>
      </c>
      <c r="IP382">
        <v>0.001</v>
      </c>
      <c r="IQ382">
        <v>0.001</v>
      </c>
      <c r="IR382">
        <v>0.001</v>
      </c>
      <c r="IS382">
        <v>0.001</v>
      </c>
      <c r="IT382">
        <v>0.001</v>
      </c>
      <c r="IU382">
        <v>0.001</v>
      </c>
      <c r="IV382">
        <v>0.001</v>
      </c>
      <c r="IW382">
        <v>0.001</v>
      </c>
      <c r="IX382">
        <v>0.001</v>
      </c>
      <c r="IZ382">
        <v>0.001</v>
      </c>
      <c r="JA382">
        <v>0.001</v>
      </c>
      <c r="JB382">
        <v>0.001</v>
      </c>
      <c r="JC382">
        <v>0.001</v>
      </c>
      <c r="JD382">
        <v>0.001</v>
      </c>
      <c r="JE382">
        <v>0.001</v>
      </c>
      <c r="JF382">
        <v>0.001</v>
      </c>
      <c r="JG382">
        <v>0.001</v>
      </c>
      <c r="JH382">
        <v>0.001</v>
      </c>
      <c r="JI382">
        <v>0.001</v>
      </c>
      <c r="JJ382">
        <v>0.001</v>
      </c>
      <c r="JK382">
        <v>0.001</v>
      </c>
      <c r="JL382">
        <v>0.001</v>
      </c>
      <c r="JM382">
        <v>0.001</v>
      </c>
      <c r="JO382">
        <v>0.001</v>
      </c>
      <c r="JP382">
        <v>0.001</v>
      </c>
      <c r="JQ382">
        <v>0.001</v>
      </c>
      <c r="JR382">
        <v>0.001</v>
      </c>
      <c r="JS382">
        <v>0.001</v>
      </c>
      <c r="JT382">
        <v>0.001</v>
      </c>
      <c r="JU382">
        <v>0.001</v>
      </c>
      <c r="JV382">
        <v>0.001</v>
      </c>
      <c r="JW382">
        <v>0.001</v>
      </c>
      <c r="JX382">
        <v>0.001</v>
      </c>
      <c r="JY382">
        <v>0.001</v>
      </c>
      <c r="JZ382">
        <v>0.001</v>
      </c>
      <c r="KA382">
        <v>0.001</v>
      </c>
      <c r="KB382">
        <v>0.001</v>
      </c>
      <c r="KC382">
        <v>0.001</v>
      </c>
      <c r="KD382">
        <v>0.001</v>
      </c>
      <c r="KE382">
        <v>0.001</v>
      </c>
      <c r="KF382">
        <v>0.001</v>
      </c>
      <c r="KG382">
        <v>0.001</v>
      </c>
      <c r="KH382">
        <v>0.001</v>
      </c>
      <c r="KI382">
        <v>0.001</v>
      </c>
      <c r="KJ382">
        <v>0.001</v>
      </c>
      <c r="KK382">
        <v>0.001</v>
      </c>
      <c r="KL382">
        <v>0.001</v>
      </c>
      <c r="KM382">
        <v>0.001</v>
      </c>
      <c r="KN382">
        <v>0.001</v>
      </c>
      <c r="KO382">
        <v>0.001</v>
      </c>
      <c r="KP382">
        <v>0.001</v>
      </c>
      <c r="KQ382">
        <v>0.001</v>
      </c>
      <c r="KR382">
        <v>0.001</v>
      </c>
      <c r="KS382">
        <v>0.001</v>
      </c>
      <c r="KT382">
        <v>0.001</v>
      </c>
      <c r="KU382">
        <v>0.001</v>
      </c>
      <c r="KV382">
        <v>0.001</v>
      </c>
      <c r="KW382">
        <v>0.001</v>
      </c>
      <c r="KX382">
        <v>0.001</v>
      </c>
      <c r="KY382">
        <v>0.001</v>
      </c>
      <c r="KZ382">
        <v>0.001</v>
      </c>
      <c r="LA382">
        <v>0.001</v>
      </c>
      <c r="LB382">
        <v>0.001</v>
      </c>
      <c r="LC382">
        <v>0.001</v>
      </c>
      <c r="LD382">
        <v>0.001</v>
      </c>
      <c r="LE382">
        <v>0.001</v>
      </c>
      <c r="LF382">
        <v>0.001</v>
      </c>
      <c r="LG382">
        <v>0.001</v>
      </c>
      <c r="LH382">
        <v>0.001</v>
      </c>
      <c r="LI382">
        <v>0.001</v>
      </c>
      <c r="LJ382">
        <v>0.001</v>
      </c>
      <c r="LK382">
        <v>0.001</v>
      </c>
      <c r="LL382">
        <v>0.001</v>
      </c>
      <c r="LM382">
        <v>0.001</v>
      </c>
      <c r="LN382">
        <v>0.001</v>
      </c>
      <c r="LO382">
        <v>0.001</v>
      </c>
      <c r="LP382">
        <v>0.001</v>
      </c>
      <c r="LQ382">
        <v>0.001</v>
      </c>
      <c r="LR382">
        <v>0.001</v>
      </c>
      <c r="LS382">
        <v>0.001</v>
      </c>
      <c r="LT382">
        <v>0.001</v>
      </c>
      <c r="LU382">
        <v>0.001</v>
      </c>
      <c r="LV382">
        <v>0.001</v>
      </c>
      <c r="LW382">
        <v>0.001</v>
      </c>
      <c r="LX382">
        <v>0.001</v>
      </c>
      <c r="LY382">
        <v>0.001</v>
      </c>
      <c r="LZ382">
        <v>0.001</v>
      </c>
      <c r="MA382">
        <v>0.001</v>
      </c>
      <c r="MB382">
        <v>0.001</v>
      </c>
      <c r="MC382">
        <v>0.001</v>
      </c>
    </row>
    <row r="383" spans="1:341">
      <c r="A383" t="s">
        <v>722</v>
      </c>
      <c r="N383">
        <v>0</v>
      </c>
      <c r="O383">
        <v>0.01</v>
      </c>
      <c r="P383">
        <v>0.01</v>
      </c>
      <c r="Q383">
        <v>0.01</v>
      </c>
      <c r="R383">
        <v>1.809</v>
      </c>
      <c r="S383">
        <v>1.809</v>
      </c>
      <c r="U383">
        <v>0.01</v>
      </c>
      <c r="W383">
        <v>0.01</v>
      </c>
      <c r="X383">
        <v>0.001</v>
      </c>
      <c r="Y383">
        <v>0.02</v>
      </c>
      <c r="Z383">
        <v>0.01</v>
      </c>
      <c r="AA383">
        <v>1</v>
      </c>
      <c r="AB383">
        <v>1</v>
      </c>
      <c r="AD383">
        <v>0</v>
      </c>
      <c r="AE383">
        <v>1</v>
      </c>
      <c r="AF383">
        <v>8.51</v>
      </c>
      <c r="AI383">
        <v>0</v>
      </c>
      <c r="AJ383">
        <v>1</v>
      </c>
      <c r="AK383">
        <v>1</v>
      </c>
      <c r="AM383">
        <v>5.11</v>
      </c>
      <c r="AN383">
        <v>0.7</v>
      </c>
      <c r="AO383">
        <v>0.83</v>
      </c>
      <c r="AP383">
        <v>1</v>
      </c>
      <c r="AZ383">
        <v>0</v>
      </c>
      <c r="BA383">
        <v>0</v>
      </c>
      <c r="BB383">
        <v>0</v>
      </c>
      <c r="BC383">
        <v>0</v>
      </c>
      <c r="BG383">
        <v>0</v>
      </c>
      <c r="BH383">
        <v>0.001</v>
      </c>
      <c r="BI383">
        <v>0.001</v>
      </c>
      <c r="BJ383">
        <v>0.001</v>
      </c>
      <c r="BK383">
        <v>0.001</v>
      </c>
      <c r="BL383">
        <v>0</v>
      </c>
      <c r="BO383">
        <v>0</v>
      </c>
      <c r="BQ383">
        <v>0</v>
      </c>
      <c r="BR383">
        <v>0</v>
      </c>
      <c r="BS383">
        <v>0</v>
      </c>
      <c r="BT383">
        <v>0</v>
      </c>
      <c r="BU383">
        <v>0</v>
      </c>
      <c r="BV383">
        <v>0.001</v>
      </c>
      <c r="BW383">
        <v>0.001</v>
      </c>
      <c r="BX383">
        <v>0.001</v>
      </c>
      <c r="BY383">
        <v>0.001</v>
      </c>
      <c r="BZ383">
        <v>0.001</v>
      </c>
      <c r="CA383">
        <v>0.001</v>
      </c>
      <c r="CB383">
        <v>0.001</v>
      </c>
      <c r="CC383">
        <v>0.001</v>
      </c>
      <c r="CD383">
        <v>0.001</v>
      </c>
      <c r="CE383">
        <v>1.809</v>
      </c>
      <c r="CF383">
        <v>0.001</v>
      </c>
      <c r="CG383">
        <v>0.001</v>
      </c>
      <c r="CH383">
        <v>0.001</v>
      </c>
      <c r="CI383">
        <v>0.001</v>
      </c>
      <c r="CJ383">
        <v>0.001</v>
      </c>
      <c r="CL383">
        <v>0.001</v>
      </c>
      <c r="CM383">
        <v>0.001</v>
      </c>
      <c r="CN383">
        <v>0.001</v>
      </c>
      <c r="CO383">
        <v>0.001</v>
      </c>
      <c r="CP383">
        <v>0.001</v>
      </c>
      <c r="CQ383">
        <v>0.001</v>
      </c>
      <c r="CR383">
        <v>0.001</v>
      </c>
      <c r="CS383">
        <v>0.001</v>
      </c>
      <c r="CT383">
        <v>0.001</v>
      </c>
      <c r="CU383">
        <v>0.001</v>
      </c>
      <c r="CV383">
        <v>0.001</v>
      </c>
      <c r="CW383">
        <v>0.001</v>
      </c>
      <c r="CX383">
        <v>0.001</v>
      </c>
      <c r="CY383">
        <v>0.001</v>
      </c>
      <c r="DA383">
        <v>0.001</v>
      </c>
      <c r="DB383">
        <v>0.001</v>
      </c>
      <c r="DC383">
        <v>0.001</v>
      </c>
      <c r="DD383">
        <v>0.001</v>
      </c>
      <c r="DE383">
        <v>0.001</v>
      </c>
      <c r="DF383">
        <v>0.001</v>
      </c>
      <c r="DG383">
        <v>0.001</v>
      </c>
      <c r="DH383">
        <v>0.001</v>
      </c>
      <c r="DI383">
        <v>0.001</v>
      </c>
      <c r="DJ383">
        <v>0.001</v>
      </c>
      <c r="DK383">
        <v>0.001</v>
      </c>
      <c r="DL383">
        <v>0.001</v>
      </c>
      <c r="DM383">
        <v>0.001</v>
      </c>
      <c r="DN383">
        <v>0.001</v>
      </c>
      <c r="DO383">
        <v>0.001</v>
      </c>
      <c r="DP383">
        <v>0.001</v>
      </c>
      <c r="DQ383">
        <v>0.001</v>
      </c>
      <c r="DR383">
        <v>0.001</v>
      </c>
      <c r="DS383">
        <v>0.001</v>
      </c>
      <c r="DT383">
        <v>0.001</v>
      </c>
      <c r="DU383">
        <v>0.001</v>
      </c>
      <c r="DV383">
        <v>0.001</v>
      </c>
      <c r="DW383">
        <v>0.001</v>
      </c>
      <c r="EJ383">
        <v>0</v>
      </c>
      <c r="ER383">
        <v>0.001</v>
      </c>
      <c r="ES383">
        <v>0.001</v>
      </c>
      <c r="FM383">
        <v>0</v>
      </c>
      <c r="FO383">
        <v>1.809</v>
      </c>
      <c r="FR383">
        <v>0.001</v>
      </c>
      <c r="FS383">
        <v>0.001</v>
      </c>
      <c r="FT383">
        <v>0.001</v>
      </c>
      <c r="FU383">
        <v>0.001</v>
      </c>
      <c r="FV383">
        <v>0.001</v>
      </c>
      <c r="FW383">
        <v>0.001</v>
      </c>
      <c r="FX383">
        <v>0.001</v>
      </c>
      <c r="FY383">
        <v>0.001</v>
      </c>
      <c r="FZ383">
        <v>0.001</v>
      </c>
      <c r="GA383">
        <v>0.001</v>
      </c>
      <c r="GB383">
        <v>0.001</v>
      </c>
      <c r="GC383">
        <v>0.001</v>
      </c>
      <c r="GD383">
        <v>0.001</v>
      </c>
      <c r="GE383">
        <v>0.001</v>
      </c>
      <c r="GF383">
        <v>0.001</v>
      </c>
      <c r="GG383">
        <v>0.001</v>
      </c>
      <c r="GH383">
        <v>0.001</v>
      </c>
      <c r="GI383">
        <v>0.001</v>
      </c>
      <c r="GJ383">
        <v>0.001</v>
      </c>
      <c r="GK383">
        <v>0.001</v>
      </c>
      <c r="GL383">
        <v>0.001</v>
      </c>
      <c r="GM383">
        <v>0.001</v>
      </c>
      <c r="GN383">
        <v>0.001</v>
      </c>
      <c r="GO383">
        <v>0.001</v>
      </c>
      <c r="GP383">
        <v>0.001</v>
      </c>
      <c r="GQ383">
        <v>0.001</v>
      </c>
      <c r="GR383">
        <v>0.001</v>
      </c>
      <c r="GS383">
        <v>0.001</v>
      </c>
      <c r="GT383">
        <v>0.001</v>
      </c>
      <c r="GU383">
        <v>0.001</v>
      </c>
      <c r="GV383">
        <v>0.001</v>
      </c>
      <c r="GW383">
        <v>0.001</v>
      </c>
      <c r="GX383">
        <v>0.001</v>
      </c>
      <c r="GY383">
        <v>1.809</v>
      </c>
      <c r="GZ383">
        <v>0.001</v>
      </c>
      <c r="HA383">
        <v>0.001</v>
      </c>
      <c r="HB383">
        <v>0.001</v>
      </c>
      <c r="HC383">
        <v>0.001</v>
      </c>
      <c r="HD383">
        <v>0.001</v>
      </c>
      <c r="HE383">
        <v>0.001</v>
      </c>
      <c r="HF383">
        <v>0.001</v>
      </c>
      <c r="HG383">
        <v>0.001</v>
      </c>
      <c r="HH383">
        <v>0.001</v>
      </c>
      <c r="HI383">
        <v>0.001</v>
      </c>
      <c r="HJ383">
        <v>0.001</v>
      </c>
      <c r="HK383">
        <v>0.001</v>
      </c>
      <c r="HL383">
        <v>0.001</v>
      </c>
      <c r="HM383">
        <v>0.001</v>
      </c>
      <c r="HN383">
        <v>0.001</v>
      </c>
      <c r="HO383">
        <v>0.001</v>
      </c>
      <c r="HP383">
        <v>0.001</v>
      </c>
      <c r="HQ383">
        <v>0.001</v>
      </c>
      <c r="HR383">
        <v>0.001</v>
      </c>
      <c r="HS383">
        <v>0.001</v>
      </c>
      <c r="HT383">
        <v>0.001</v>
      </c>
      <c r="HU383">
        <v>0.001</v>
      </c>
      <c r="HV383">
        <v>0.001</v>
      </c>
      <c r="HW383">
        <v>0.001</v>
      </c>
      <c r="HX383">
        <v>0.001</v>
      </c>
      <c r="HY383">
        <v>0.001</v>
      </c>
      <c r="HZ383">
        <v>0.001</v>
      </c>
      <c r="IA383">
        <v>0.001</v>
      </c>
      <c r="IB383">
        <v>0.001</v>
      </c>
      <c r="IC383">
        <v>0.001</v>
      </c>
      <c r="ID383">
        <v>0.001</v>
      </c>
      <c r="IE383">
        <v>0.001</v>
      </c>
      <c r="IF383">
        <v>0.001</v>
      </c>
      <c r="IG383">
        <v>0.001</v>
      </c>
      <c r="IH383">
        <v>0.001</v>
      </c>
      <c r="II383">
        <v>0.001</v>
      </c>
      <c r="IJ383">
        <v>0.001</v>
      </c>
      <c r="IK383">
        <v>0.001</v>
      </c>
      <c r="IL383">
        <v>0.001</v>
      </c>
      <c r="IM383">
        <v>0.001</v>
      </c>
      <c r="IN383">
        <v>0.001</v>
      </c>
      <c r="IO383">
        <v>0.001</v>
      </c>
      <c r="IP383">
        <v>0.001</v>
      </c>
      <c r="IQ383">
        <v>0.001</v>
      </c>
      <c r="IR383">
        <v>0.001</v>
      </c>
      <c r="IS383">
        <v>0.001</v>
      </c>
      <c r="IT383">
        <v>0.001</v>
      </c>
      <c r="IU383">
        <v>0.001</v>
      </c>
      <c r="IV383">
        <v>0.001</v>
      </c>
      <c r="IW383">
        <v>0.001</v>
      </c>
      <c r="IX383">
        <v>0.001</v>
      </c>
      <c r="IZ383">
        <v>0.001</v>
      </c>
      <c r="JA383">
        <v>0.001</v>
      </c>
      <c r="JB383">
        <v>0.001</v>
      </c>
      <c r="JC383">
        <v>0.001</v>
      </c>
      <c r="JD383">
        <v>0.001</v>
      </c>
      <c r="JE383">
        <v>0.001</v>
      </c>
      <c r="JF383">
        <v>0.001</v>
      </c>
      <c r="JG383">
        <v>0.001</v>
      </c>
      <c r="JH383">
        <v>0.001</v>
      </c>
      <c r="JI383">
        <v>0.001</v>
      </c>
      <c r="JJ383">
        <v>0.001</v>
      </c>
      <c r="JK383">
        <v>0.001</v>
      </c>
      <c r="JL383">
        <v>0.001</v>
      </c>
      <c r="JM383">
        <v>0.001</v>
      </c>
      <c r="JO383">
        <v>0.001</v>
      </c>
      <c r="JP383">
        <v>0.001</v>
      </c>
      <c r="JQ383">
        <v>0.001</v>
      </c>
      <c r="JR383">
        <v>0.001</v>
      </c>
      <c r="JS383">
        <v>0.001</v>
      </c>
      <c r="JT383">
        <v>0.001</v>
      </c>
      <c r="JU383">
        <v>0.001</v>
      </c>
      <c r="JV383">
        <v>0.001</v>
      </c>
      <c r="JW383">
        <v>0.001</v>
      </c>
      <c r="JX383">
        <v>0.001</v>
      </c>
      <c r="JY383">
        <v>0.001</v>
      </c>
      <c r="JZ383">
        <v>0.001</v>
      </c>
      <c r="KA383">
        <v>0.001</v>
      </c>
      <c r="KB383">
        <v>0.001</v>
      </c>
      <c r="KC383">
        <v>0.001</v>
      </c>
      <c r="KD383">
        <v>0.001</v>
      </c>
      <c r="KE383">
        <v>0.001</v>
      </c>
      <c r="KF383">
        <v>0.001</v>
      </c>
      <c r="KG383">
        <v>0.001</v>
      </c>
      <c r="KH383">
        <v>0.001</v>
      </c>
      <c r="KI383">
        <v>0.001</v>
      </c>
      <c r="KJ383">
        <v>0.001</v>
      </c>
      <c r="KK383">
        <v>0.001</v>
      </c>
      <c r="KL383">
        <v>0.001</v>
      </c>
      <c r="KM383">
        <v>0.001</v>
      </c>
      <c r="KN383">
        <v>0.001</v>
      </c>
      <c r="KO383">
        <v>0.001</v>
      </c>
      <c r="KP383">
        <v>0.001</v>
      </c>
      <c r="KQ383">
        <v>0.001</v>
      </c>
      <c r="KR383">
        <v>0.001</v>
      </c>
      <c r="KS383">
        <v>0.001</v>
      </c>
      <c r="KT383">
        <v>0.001</v>
      </c>
      <c r="KU383">
        <v>0.001</v>
      </c>
      <c r="KV383">
        <v>0.001</v>
      </c>
      <c r="KW383">
        <v>0.001</v>
      </c>
      <c r="KX383">
        <v>0.001</v>
      </c>
      <c r="KY383">
        <v>0.001</v>
      </c>
      <c r="KZ383">
        <v>0.001</v>
      </c>
      <c r="LA383">
        <v>0.001</v>
      </c>
      <c r="LB383">
        <v>0.001</v>
      </c>
      <c r="LC383">
        <v>0.001</v>
      </c>
      <c r="LD383">
        <v>0.001</v>
      </c>
      <c r="LE383">
        <v>0.001</v>
      </c>
      <c r="LF383">
        <v>0.001</v>
      </c>
      <c r="LG383">
        <v>0.001</v>
      </c>
      <c r="LH383">
        <v>0.001</v>
      </c>
      <c r="LI383">
        <v>0.001</v>
      </c>
      <c r="LJ383">
        <v>0.001</v>
      </c>
      <c r="LK383">
        <v>0.001</v>
      </c>
      <c r="LL383">
        <v>0.001</v>
      </c>
      <c r="LM383">
        <v>0.001</v>
      </c>
      <c r="LN383">
        <v>0.001</v>
      </c>
      <c r="LO383">
        <v>0.001</v>
      </c>
      <c r="LP383">
        <v>0.001</v>
      </c>
      <c r="LQ383">
        <v>0.001</v>
      </c>
      <c r="LR383">
        <v>0.001</v>
      </c>
      <c r="LS383">
        <v>0.001</v>
      </c>
      <c r="LT383">
        <v>0.001</v>
      </c>
      <c r="LU383">
        <v>0.001</v>
      </c>
      <c r="LV383">
        <v>0.001</v>
      </c>
      <c r="LW383">
        <v>0.001</v>
      </c>
      <c r="LX383">
        <v>0.001</v>
      </c>
      <c r="LY383">
        <v>0.001</v>
      </c>
      <c r="LZ383">
        <v>0.001</v>
      </c>
      <c r="MA383">
        <v>0.001</v>
      </c>
      <c r="MB383">
        <v>0.001</v>
      </c>
      <c r="MC383">
        <v>0.001</v>
      </c>
    </row>
    <row r="384" spans="1:341">
      <c r="A384" t="s">
        <v>723</v>
      </c>
      <c r="N384">
        <v>0</v>
      </c>
      <c r="O384">
        <v>0.01</v>
      </c>
      <c r="P384">
        <v>0.01</v>
      </c>
      <c r="Q384">
        <v>0.01</v>
      </c>
      <c r="R384">
        <v>10.865</v>
      </c>
      <c r="S384">
        <v>10.865</v>
      </c>
      <c r="U384">
        <v>0.01</v>
      </c>
      <c r="W384">
        <v>0.01</v>
      </c>
      <c r="X384">
        <v>0.001</v>
      </c>
      <c r="Y384">
        <v>0.02</v>
      </c>
      <c r="Z384">
        <v>0.01</v>
      </c>
      <c r="AA384">
        <v>4900</v>
      </c>
      <c r="AB384">
        <v>1</v>
      </c>
      <c r="AD384">
        <v>0</v>
      </c>
      <c r="AE384">
        <v>20</v>
      </c>
      <c r="AF384">
        <v>7.22</v>
      </c>
      <c r="AI384">
        <v>0</v>
      </c>
      <c r="AJ384">
        <v>1</v>
      </c>
      <c r="AK384">
        <v>1</v>
      </c>
      <c r="AM384">
        <v>5.23</v>
      </c>
      <c r="AN384">
        <v>0.17</v>
      </c>
      <c r="AO384">
        <v>0.14</v>
      </c>
      <c r="AP384">
        <v>70</v>
      </c>
      <c r="AZ384">
        <v>0</v>
      </c>
      <c r="BA384">
        <v>0</v>
      </c>
      <c r="BB384">
        <v>0</v>
      </c>
      <c r="BC384">
        <v>0</v>
      </c>
      <c r="BH384">
        <v>0.001</v>
      </c>
      <c r="BI384">
        <v>0.001</v>
      </c>
      <c r="BJ384">
        <v>0.001</v>
      </c>
      <c r="BK384">
        <v>0.001</v>
      </c>
      <c r="BO384">
        <v>0</v>
      </c>
      <c r="BR384">
        <v>0</v>
      </c>
      <c r="BS384">
        <v>0</v>
      </c>
      <c r="BT384">
        <v>0</v>
      </c>
      <c r="BV384">
        <v>0.001</v>
      </c>
      <c r="BW384">
        <v>0.001</v>
      </c>
      <c r="BX384">
        <v>0.001</v>
      </c>
      <c r="BY384">
        <v>0.001</v>
      </c>
      <c r="BZ384">
        <v>0.001</v>
      </c>
      <c r="CA384">
        <v>0.001</v>
      </c>
      <c r="CB384">
        <v>0.001</v>
      </c>
      <c r="CC384">
        <v>0.001</v>
      </c>
      <c r="CD384">
        <v>0.001</v>
      </c>
      <c r="CE384">
        <v>10.865</v>
      </c>
      <c r="CF384">
        <v>0.001</v>
      </c>
      <c r="CG384">
        <v>0.001</v>
      </c>
      <c r="CH384">
        <v>0.001</v>
      </c>
      <c r="CI384">
        <v>0.001</v>
      </c>
      <c r="CJ384">
        <v>0.001</v>
      </c>
      <c r="CL384">
        <v>0.001</v>
      </c>
      <c r="CM384">
        <v>0.001</v>
      </c>
      <c r="CN384">
        <v>0.001</v>
      </c>
      <c r="CO384">
        <v>0.001</v>
      </c>
      <c r="CP384">
        <v>0.001</v>
      </c>
      <c r="CQ384">
        <v>0.001</v>
      </c>
      <c r="CR384">
        <v>0.001</v>
      </c>
      <c r="CS384">
        <v>0.001</v>
      </c>
      <c r="CT384">
        <v>0.001</v>
      </c>
      <c r="CU384">
        <v>0.001</v>
      </c>
      <c r="CV384">
        <v>0.001</v>
      </c>
      <c r="CW384">
        <v>0.001</v>
      </c>
      <c r="CX384">
        <v>0.001</v>
      </c>
      <c r="CY384">
        <v>0.001</v>
      </c>
      <c r="DA384">
        <v>0.001</v>
      </c>
      <c r="DB384">
        <v>0.001</v>
      </c>
      <c r="DC384">
        <v>0.001</v>
      </c>
      <c r="DD384">
        <v>0.001</v>
      </c>
      <c r="DE384">
        <v>0.001</v>
      </c>
      <c r="DF384">
        <v>0.001</v>
      </c>
      <c r="DG384">
        <v>0.001</v>
      </c>
      <c r="DH384">
        <v>0.001</v>
      </c>
      <c r="DI384">
        <v>0.001</v>
      </c>
      <c r="DJ384">
        <v>0.001</v>
      </c>
      <c r="DK384">
        <v>0.001</v>
      </c>
      <c r="DL384">
        <v>0.001</v>
      </c>
      <c r="DM384">
        <v>0.001</v>
      </c>
      <c r="DN384">
        <v>0.001</v>
      </c>
      <c r="DO384">
        <v>0.001</v>
      </c>
      <c r="DP384">
        <v>0.001</v>
      </c>
      <c r="DQ384">
        <v>0.001</v>
      </c>
      <c r="DR384">
        <v>0.001</v>
      </c>
      <c r="DS384">
        <v>0.001</v>
      </c>
      <c r="DT384">
        <v>0.001</v>
      </c>
      <c r="DU384">
        <v>0.001</v>
      </c>
      <c r="DV384">
        <v>0.001</v>
      </c>
      <c r="DW384">
        <v>0.001</v>
      </c>
      <c r="EN384">
        <v>0</v>
      </c>
      <c r="ER384">
        <v>0.001</v>
      </c>
      <c r="ES384">
        <v>0.001</v>
      </c>
      <c r="FM384">
        <v>0</v>
      </c>
      <c r="FO384">
        <v>10.865</v>
      </c>
      <c r="FR384">
        <v>0.001</v>
      </c>
      <c r="FS384">
        <v>0.001</v>
      </c>
      <c r="FT384">
        <v>0.001</v>
      </c>
      <c r="FU384">
        <v>0.001</v>
      </c>
      <c r="FV384">
        <v>0.001</v>
      </c>
      <c r="FW384">
        <v>0.001</v>
      </c>
      <c r="FX384">
        <v>0.001</v>
      </c>
      <c r="FY384">
        <v>0.001</v>
      </c>
      <c r="FZ384">
        <v>0.001</v>
      </c>
      <c r="GA384">
        <v>0.001</v>
      </c>
      <c r="GB384">
        <v>0.001</v>
      </c>
      <c r="GC384">
        <v>0.001</v>
      </c>
      <c r="GD384">
        <v>0.001</v>
      </c>
      <c r="GE384">
        <v>0.001</v>
      </c>
      <c r="GF384">
        <v>0.001</v>
      </c>
      <c r="GG384">
        <v>0.001</v>
      </c>
      <c r="GH384">
        <v>0.001</v>
      </c>
      <c r="GI384">
        <v>0.001</v>
      </c>
      <c r="GJ384">
        <v>0.001</v>
      </c>
      <c r="GK384">
        <v>0.001</v>
      </c>
      <c r="GL384">
        <v>0.001</v>
      </c>
      <c r="GM384">
        <v>0.001</v>
      </c>
      <c r="GN384">
        <v>0.001</v>
      </c>
      <c r="GO384">
        <v>0.001</v>
      </c>
      <c r="GP384">
        <v>0.001</v>
      </c>
      <c r="GQ384">
        <v>0.001</v>
      </c>
      <c r="GR384">
        <v>0.001</v>
      </c>
      <c r="GS384">
        <v>0.001</v>
      </c>
      <c r="GT384">
        <v>0.001</v>
      </c>
      <c r="GU384">
        <v>0.001</v>
      </c>
      <c r="GV384">
        <v>0.001</v>
      </c>
      <c r="GW384">
        <v>0.001</v>
      </c>
      <c r="GX384">
        <v>0.001</v>
      </c>
      <c r="GY384">
        <v>10.865</v>
      </c>
      <c r="GZ384">
        <v>0.001</v>
      </c>
      <c r="HA384">
        <v>0.001</v>
      </c>
      <c r="HB384">
        <v>0.001</v>
      </c>
      <c r="HC384">
        <v>0.001</v>
      </c>
      <c r="HD384">
        <v>0.001</v>
      </c>
      <c r="HE384">
        <v>0.001</v>
      </c>
      <c r="HF384">
        <v>0.001</v>
      </c>
      <c r="HG384">
        <v>0.001</v>
      </c>
      <c r="HH384">
        <v>0.001</v>
      </c>
      <c r="HI384">
        <v>0.001</v>
      </c>
      <c r="HJ384">
        <v>0.001</v>
      </c>
      <c r="HK384">
        <v>0.001</v>
      </c>
      <c r="HL384">
        <v>0.001</v>
      </c>
      <c r="HM384">
        <v>0.001</v>
      </c>
      <c r="HN384">
        <v>0.001</v>
      </c>
      <c r="HO384">
        <v>0.001</v>
      </c>
      <c r="HP384">
        <v>0.001</v>
      </c>
      <c r="HQ384">
        <v>0.001</v>
      </c>
      <c r="HR384">
        <v>0.001</v>
      </c>
      <c r="HS384">
        <v>0.001</v>
      </c>
      <c r="HT384">
        <v>0.001</v>
      </c>
      <c r="HU384">
        <v>0.062</v>
      </c>
      <c r="HV384">
        <v>0.001</v>
      </c>
      <c r="HW384">
        <v>0.001</v>
      </c>
      <c r="HX384">
        <v>0.001</v>
      </c>
      <c r="HY384">
        <v>0.001</v>
      </c>
      <c r="HZ384">
        <v>0.001</v>
      </c>
      <c r="IA384">
        <v>0.001</v>
      </c>
      <c r="IB384">
        <v>0.001</v>
      </c>
      <c r="IC384">
        <v>0.001</v>
      </c>
      <c r="ID384">
        <v>0.001</v>
      </c>
      <c r="IE384">
        <v>0.001</v>
      </c>
      <c r="IF384">
        <v>0.001</v>
      </c>
      <c r="IG384">
        <v>0.001</v>
      </c>
      <c r="IH384">
        <v>0.001</v>
      </c>
      <c r="II384">
        <v>0.001</v>
      </c>
      <c r="IJ384">
        <v>0.001</v>
      </c>
      <c r="IK384">
        <v>0.001</v>
      </c>
      <c r="IL384">
        <v>0.001</v>
      </c>
      <c r="IM384">
        <v>0.001</v>
      </c>
      <c r="IN384">
        <v>0.001</v>
      </c>
      <c r="IO384">
        <v>0.001</v>
      </c>
      <c r="IP384">
        <v>0.001</v>
      </c>
      <c r="IQ384">
        <v>0.001</v>
      </c>
      <c r="IR384">
        <v>0.001</v>
      </c>
      <c r="IS384">
        <v>0.001</v>
      </c>
      <c r="IT384">
        <v>0.001</v>
      </c>
      <c r="IU384">
        <v>0.001</v>
      </c>
      <c r="IV384">
        <v>0.001</v>
      </c>
      <c r="IW384">
        <v>0.001</v>
      </c>
      <c r="IX384">
        <v>0.001</v>
      </c>
      <c r="IZ384">
        <v>0.001</v>
      </c>
      <c r="JA384">
        <v>0.001</v>
      </c>
      <c r="JB384">
        <v>0.001</v>
      </c>
      <c r="JC384">
        <v>0.001</v>
      </c>
      <c r="JD384">
        <v>0.001</v>
      </c>
      <c r="JE384">
        <v>0.001</v>
      </c>
      <c r="JF384">
        <v>0.001</v>
      </c>
      <c r="JG384">
        <v>0.001</v>
      </c>
      <c r="JH384">
        <v>0.001</v>
      </c>
      <c r="JI384">
        <v>0.001</v>
      </c>
      <c r="JJ384">
        <v>0.001</v>
      </c>
      <c r="JK384">
        <v>0.001</v>
      </c>
      <c r="JL384">
        <v>0.001</v>
      </c>
      <c r="JM384">
        <v>0.001</v>
      </c>
      <c r="JO384">
        <v>0.001</v>
      </c>
      <c r="JP384">
        <v>0.001</v>
      </c>
      <c r="JQ384">
        <v>0.001</v>
      </c>
      <c r="JR384">
        <v>0.001</v>
      </c>
      <c r="JS384">
        <v>0.001</v>
      </c>
      <c r="JT384">
        <v>0.001</v>
      </c>
      <c r="JU384">
        <v>0.001</v>
      </c>
      <c r="JV384">
        <v>0.001</v>
      </c>
      <c r="JW384">
        <v>0.001</v>
      </c>
      <c r="JX384">
        <v>0.001</v>
      </c>
      <c r="JY384">
        <v>0.001</v>
      </c>
      <c r="JZ384">
        <v>0.001</v>
      </c>
      <c r="KA384">
        <v>0.001</v>
      </c>
      <c r="KB384">
        <v>0.001</v>
      </c>
      <c r="KC384">
        <v>0.001</v>
      </c>
      <c r="KD384">
        <v>0.001</v>
      </c>
      <c r="KE384">
        <v>0.001</v>
      </c>
      <c r="KF384">
        <v>0.001</v>
      </c>
      <c r="KG384">
        <v>0.001</v>
      </c>
      <c r="KH384">
        <v>0.001</v>
      </c>
      <c r="KI384">
        <v>0.001</v>
      </c>
      <c r="KJ384">
        <v>0.001</v>
      </c>
      <c r="KK384">
        <v>0.001</v>
      </c>
      <c r="KL384">
        <v>0.001</v>
      </c>
      <c r="KM384">
        <v>0.001</v>
      </c>
      <c r="KN384">
        <v>0.001</v>
      </c>
      <c r="KO384">
        <v>0.001</v>
      </c>
      <c r="KP384">
        <v>0.001</v>
      </c>
      <c r="KQ384">
        <v>0.001</v>
      </c>
      <c r="KR384">
        <v>0.001</v>
      </c>
      <c r="KS384">
        <v>0.001</v>
      </c>
      <c r="KT384">
        <v>0.001</v>
      </c>
      <c r="KU384">
        <v>0.001</v>
      </c>
      <c r="KV384">
        <v>0.001</v>
      </c>
      <c r="KW384">
        <v>0.001</v>
      </c>
      <c r="KX384">
        <v>0.001</v>
      </c>
      <c r="KY384">
        <v>0.001</v>
      </c>
      <c r="KZ384">
        <v>0.001</v>
      </c>
      <c r="LA384">
        <v>0.001</v>
      </c>
      <c r="LB384">
        <v>0.001</v>
      </c>
      <c r="LC384">
        <v>0.001</v>
      </c>
      <c r="LD384">
        <v>0.001</v>
      </c>
      <c r="LE384">
        <v>0.001</v>
      </c>
      <c r="LF384">
        <v>0.001</v>
      </c>
      <c r="LG384">
        <v>0.001</v>
      </c>
      <c r="LH384">
        <v>0.001</v>
      </c>
      <c r="LI384">
        <v>0.001</v>
      </c>
      <c r="LJ384">
        <v>0.001</v>
      </c>
      <c r="LK384">
        <v>0.001</v>
      </c>
      <c r="LL384">
        <v>0.001</v>
      </c>
      <c r="LM384">
        <v>0.001</v>
      </c>
      <c r="LN384">
        <v>0.001</v>
      </c>
      <c r="LO384">
        <v>0.001</v>
      </c>
      <c r="LP384">
        <v>0.001</v>
      </c>
      <c r="LQ384">
        <v>0.001</v>
      </c>
      <c r="LR384">
        <v>0.001</v>
      </c>
      <c r="LS384">
        <v>0.001</v>
      </c>
      <c r="LT384">
        <v>0.001</v>
      </c>
      <c r="LU384">
        <v>0.001</v>
      </c>
      <c r="LV384">
        <v>0.001</v>
      </c>
      <c r="LW384">
        <v>0.001</v>
      </c>
      <c r="LX384">
        <v>0.001</v>
      </c>
      <c r="LY384">
        <v>0.001</v>
      </c>
      <c r="LZ384">
        <v>0.001</v>
      </c>
      <c r="MA384">
        <v>0.001</v>
      </c>
      <c r="MB384">
        <v>0.001</v>
      </c>
      <c r="MC384">
        <v>0.001</v>
      </c>
    </row>
    <row r="385" spans="1:341">
      <c r="A385" t="s">
        <v>724</v>
      </c>
      <c r="N385">
        <v>0</v>
      </c>
      <c r="O385">
        <v>0.01</v>
      </c>
      <c r="P385">
        <v>0.01</v>
      </c>
      <c r="Q385">
        <v>0.01</v>
      </c>
      <c r="R385">
        <v>14.61</v>
      </c>
      <c r="S385">
        <v>14.61</v>
      </c>
      <c r="U385">
        <v>0.01</v>
      </c>
      <c r="W385">
        <v>0.01</v>
      </c>
      <c r="X385">
        <v>0.001</v>
      </c>
      <c r="Y385">
        <v>0.02</v>
      </c>
      <c r="Z385">
        <v>0.01</v>
      </c>
      <c r="AA385">
        <v>5600</v>
      </c>
      <c r="AB385">
        <v>1</v>
      </c>
      <c r="AD385">
        <v>0</v>
      </c>
      <c r="AE385">
        <v>30</v>
      </c>
      <c r="AF385">
        <v>6.59</v>
      </c>
      <c r="AI385">
        <v>0</v>
      </c>
      <c r="AJ385">
        <v>1</v>
      </c>
      <c r="AK385">
        <v>1</v>
      </c>
      <c r="AM385">
        <v>4.38</v>
      </c>
      <c r="AN385">
        <v>0.12</v>
      </c>
      <c r="AO385">
        <v>0.12</v>
      </c>
      <c r="AP385">
        <v>60</v>
      </c>
      <c r="AZ385">
        <v>0</v>
      </c>
      <c r="BA385">
        <v>0</v>
      </c>
      <c r="BB385">
        <v>0</v>
      </c>
      <c r="BC385">
        <v>0</v>
      </c>
      <c r="BH385">
        <v>0.001</v>
      </c>
      <c r="BI385">
        <v>0.001</v>
      </c>
      <c r="BJ385">
        <v>0.001</v>
      </c>
      <c r="BK385">
        <v>0.001</v>
      </c>
      <c r="BO385">
        <v>0</v>
      </c>
      <c r="BR385">
        <v>0</v>
      </c>
      <c r="BS385">
        <v>0</v>
      </c>
      <c r="BT385">
        <v>0</v>
      </c>
      <c r="BV385">
        <v>0.001</v>
      </c>
      <c r="BW385">
        <v>0.025</v>
      </c>
      <c r="BX385">
        <v>0.001</v>
      </c>
      <c r="BY385">
        <v>0.543</v>
      </c>
      <c r="BZ385">
        <v>0.001</v>
      </c>
      <c r="CA385">
        <v>0.001</v>
      </c>
      <c r="CB385">
        <v>0.001</v>
      </c>
      <c r="CC385">
        <v>0.001</v>
      </c>
      <c r="CD385">
        <v>0.001</v>
      </c>
      <c r="CE385">
        <v>14.61</v>
      </c>
      <c r="CF385">
        <v>0.001</v>
      </c>
      <c r="CG385">
        <v>0.001</v>
      </c>
      <c r="CH385">
        <v>0.001</v>
      </c>
      <c r="CI385">
        <v>0.001</v>
      </c>
      <c r="CJ385">
        <v>0.001</v>
      </c>
      <c r="CL385">
        <v>0.001</v>
      </c>
      <c r="CM385">
        <v>0.001</v>
      </c>
      <c r="CN385">
        <v>0.001</v>
      </c>
      <c r="CO385">
        <v>0.001</v>
      </c>
      <c r="CP385">
        <v>0.001</v>
      </c>
      <c r="CQ385">
        <v>0.001</v>
      </c>
      <c r="CR385">
        <v>0.001</v>
      </c>
      <c r="CS385">
        <v>0.001</v>
      </c>
      <c r="CT385">
        <v>0.001</v>
      </c>
      <c r="CU385">
        <v>0.001</v>
      </c>
      <c r="CV385">
        <v>0.001</v>
      </c>
      <c r="CW385">
        <v>0.001</v>
      </c>
      <c r="CX385">
        <v>0.001</v>
      </c>
      <c r="CY385">
        <v>0.001</v>
      </c>
      <c r="DA385">
        <v>0.001</v>
      </c>
      <c r="DB385">
        <v>0.001</v>
      </c>
      <c r="DC385">
        <v>0.001</v>
      </c>
      <c r="DD385">
        <v>0.001</v>
      </c>
      <c r="DE385">
        <v>0.001</v>
      </c>
      <c r="DF385">
        <v>0.001</v>
      </c>
      <c r="DG385">
        <v>0.001</v>
      </c>
      <c r="DH385">
        <v>0.001</v>
      </c>
      <c r="DI385">
        <v>0.001</v>
      </c>
      <c r="DJ385">
        <v>0.001</v>
      </c>
      <c r="DK385">
        <v>0.001</v>
      </c>
      <c r="DL385">
        <v>0.001</v>
      </c>
      <c r="DM385">
        <v>0.001</v>
      </c>
      <c r="DN385">
        <v>0.001</v>
      </c>
      <c r="DO385">
        <v>0.001</v>
      </c>
      <c r="DP385">
        <v>0.133</v>
      </c>
      <c r="DQ385">
        <v>0.001</v>
      </c>
      <c r="DR385">
        <v>0.021</v>
      </c>
      <c r="DS385">
        <v>0.001</v>
      </c>
      <c r="DT385">
        <v>0.001</v>
      </c>
      <c r="DU385">
        <v>0.001</v>
      </c>
      <c r="DV385">
        <v>0.001</v>
      </c>
      <c r="DW385">
        <v>0.001</v>
      </c>
      <c r="EN385">
        <v>0</v>
      </c>
      <c r="ER385">
        <v>0.001</v>
      </c>
      <c r="ES385">
        <v>0.001</v>
      </c>
      <c r="FM385">
        <v>0</v>
      </c>
      <c r="FO385">
        <v>14.61</v>
      </c>
      <c r="FR385">
        <v>0.001</v>
      </c>
      <c r="FS385">
        <v>0.001</v>
      </c>
      <c r="FT385">
        <v>0.001</v>
      </c>
      <c r="FU385">
        <v>0.001</v>
      </c>
      <c r="FV385">
        <v>0.001</v>
      </c>
      <c r="FW385">
        <v>0.001</v>
      </c>
      <c r="FX385">
        <v>0.001</v>
      </c>
      <c r="FY385">
        <v>0.001</v>
      </c>
      <c r="FZ385">
        <v>0.001</v>
      </c>
      <c r="GA385">
        <v>0.001</v>
      </c>
      <c r="GB385">
        <v>0.001</v>
      </c>
      <c r="GC385">
        <v>0.001</v>
      </c>
      <c r="GD385">
        <v>0.001</v>
      </c>
      <c r="GE385">
        <v>0.001</v>
      </c>
      <c r="GF385">
        <v>0.001</v>
      </c>
      <c r="GG385">
        <v>0.001</v>
      </c>
      <c r="GH385">
        <v>0.001</v>
      </c>
      <c r="GI385">
        <v>0.001</v>
      </c>
      <c r="GJ385">
        <v>0.001</v>
      </c>
      <c r="GK385">
        <v>0.001</v>
      </c>
      <c r="GL385">
        <v>0.001</v>
      </c>
      <c r="GM385">
        <v>0.001</v>
      </c>
      <c r="GN385">
        <v>0.001</v>
      </c>
      <c r="GO385">
        <v>0.001</v>
      </c>
      <c r="GP385">
        <v>0.001</v>
      </c>
      <c r="GQ385">
        <v>0.001</v>
      </c>
      <c r="GR385">
        <v>0.001</v>
      </c>
      <c r="GS385">
        <v>0.001</v>
      </c>
      <c r="GT385">
        <v>0.001</v>
      </c>
      <c r="GU385">
        <v>0.001</v>
      </c>
      <c r="GV385">
        <v>0.001</v>
      </c>
      <c r="GW385">
        <v>0.001</v>
      </c>
      <c r="GX385">
        <v>0.001</v>
      </c>
      <c r="GY385">
        <v>14.61</v>
      </c>
      <c r="GZ385">
        <v>0.001</v>
      </c>
      <c r="HA385">
        <v>0.001</v>
      </c>
      <c r="HB385">
        <v>0.001</v>
      </c>
      <c r="HC385">
        <v>0.001</v>
      </c>
      <c r="HD385">
        <v>0.001</v>
      </c>
      <c r="HE385">
        <v>0.001</v>
      </c>
      <c r="HF385">
        <v>0.001</v>
      </c>
      <c r="HG385">
        <v>0.001</v>
      </c>
      <c r="HH385">
        <v>0.001</v>
      </c>
      <c r="HI385">
        <v>0.001</v>
      </c>
      <c r="HJ385">
        <v>0.001</v>
      </c>
      <c r="HK385">
        <v>0.001</v>
      </c>
      <c r="HL385">
        <v>0.001</v>
      </c>
      <c r="HM385">
        <v>0.001</v>
      </c>
      <c r="HN385">
        <v>0.001</v>
      </c>
      <c r="HO385">
        <v>0.001</v>
      </c>
      <c r="HP385">
        <v>0.001</v>
      </c>
      <c r="HQ385">
        <v>0.001</v>
      </c>
      <c r="HR385">
        <v>0.001</v>
      </c>
      <c r="HS385">
        <v>0.001</v>
      </c>
      <c r="HT385">
        <v>0.001</v>
      </c>
      <c r="HU385">
        <v>0.001</v>
      </c>
      <c r="HV385">
        <v>0.001</v>
      </c>
      <c r="HW385">
        <v>0.001</v>
      </c>
      <c r="HX385">
        <v>0.001</v>
      </c>
      <c r="HY385">
        <v>0.001</v>
      </c>
      <c r="HZ385">
        <v>0.001</v>
      </c>
      <c r="IA385">
        <v>0.001</v>
      </c>
      <c r="IB385">
        <v>0.001</v>
      </c>
      <c r="IC385">
        <v>0.001</v>
      </c>
      <c r="ID385">
        <v>0.001</v>
      </c>
      <c r="IE385">
        <v>0.001</v>
      </c>
      <c r="IF385">
        <v>0.001</v>
      </c>
      <c r="IG385">
        <v>0.001</v>
      </c>
      <c r="IH385">
        <v>0.001</v>
      </c>
      <c r="II385">
        <v>0.001</v>
      </c>
      <c r="IJ385">
        <v>0.001</v>
      </c>
      <c r="IK385">
        <v>0.001</v>
      </c>
      <c r="IL385">
        <v>0.001</v>
      </c>
      <c r="IM385">
        <v>0.001</v>
      </c>
      <c r="IN385">
        <v>0.001</v>
      </c>
      <c r="IO385">
        <v>0.001</v>
      </c>
      <c r="IP385">
        <v>0.001</v>
      </c>
      <c r="IQ385">
        <v>0.001</v>
      </c>
      <c r="IR385">
        <v>0.001</v>
      </c>
      <c r="IS385">
        <v>0.001</v>
      </c>
      <c r="IT385">
        <v>0.001</v>
      </c>
      <c r="IU385">
        <v>0.001</v>
      </c>
      <c r="IV385">
        <v>0.001</v>
      </c>
      <c r="IW385">
        <v>0.001</v>
      </c>
      <c r="IX385">
        <v>0.001</v>
      </c>
      <c r="IY385">
        <v>0.001</v>
      </c>
      <c r="IZ385">
        <v>0.001</v>
      </c>
      <c r="JA385">
        <v>0.001</v>
      </c>
      <c r="JB385">
        <v>0.001</v>
      </c>
      <c r="JC385">
        <v>0.001</v>
      </c>
      <c r="JD385">
        <v>0.001</v>
      </c>
      <c r="JE385">
        <v>0.001</v>
      </c>
      <c r="JF385">
        <v>0.001</v>
      </c>
      <c r="JG385">
        <v>0.001</v>
      </c>
      <c r="JH385">
        <v>0.001</v>
      </c>
      <c r="JI385">
        <v>0.001</v>
      </c>
      <c r="JJ385">
        <v>0.001</v>
      </c>
      <c r="JK385">
        <v>0.001</v>
      </c>
      <c r="JL385">
        <v>0.001</v>
      </c>
      <c r="JM385">
        <v>0.001</v>
      </c>
      <c r="JN385">
        <v>0.001</v>
      </c>
      <c r="JO385">
        <v>0.001</v>
      </c>
      <c r="JP385">
        <v>0.001</v>
      </c>
      <c r="JQ385">
        <v>0.001</v>
      </c>
      <c r="JR385">
        <v>0.001</v>
      </c>
      <c r="JS385">
        <v>0.001</v>
      </c>
      <c r="JT385">
        <v>0.001</v>
      </c>
      <c r="JU385">
        <v>0.001</v>
      </c>
      <c r="JV385">
        <v>0.001</v>
      </c>
      <c r="JW385">
        <v>0.001</v>
      </c>
      <c r="JX385">
        <v>0.001</v>
      </c>
      <c r="JY385">
        <v>0.001</v>
      </c>
      <c r="JZ385">
        <v>0.001</v>
      </c>
      <c r="KA385">
        <v>0.001</v>
      </c>
      <c r="KB385">
        <v>0.001</v>
      </c>
      <c r="KC385">
        <v>0.001</v>
      </c>
      <c r="KD385">
        <v>0.001</v>
      </c>
      <c r="KE385">
        <v>0.001</v>
      </c>
      <c r="KF385">
        <v>0.001</v>
      </c>
      <c r="KG385">
        <v>0.001</v>
      </c>
      <c r="KH385">
        <v>0.001</v>
      </c>
      <c r="KI385">
        <v>0.001</v>
      </c>
      <c r="KJ385">
        <v>0.001</v>
      </c>
      <c r="KK385">
        <v>0.001</v>
      </c>
      <c r="KL385">
        <v>0.001</v>
      </c>
      <c r="KM385">
        <v>0.001</v>
      </c>
      <c r="KN385">
        <v>0.001</v>
      </c>
      <c r="KO385">
        <v>0.001</v>
      </c>
      <c r="KP385">
        <v>0.001</v>
      </c>
      <c r="KQ385">
        <v>0.001</v>
      </c>
      <c r="KR385">
        <v>0.001</v>
      </c>
      <c r="KS385">
        <v>0.001</v>
      </c>
      <c r="KT385">
        <v>0.001</v>
      </c>
      <c r="KU385">
        <v>0.001</v>
      </c>
      <c r="KV385">
        <v>0.001</v>
      </c>
      <c r="KW385">
        <v>0.001</v>
      </c>
      <c r="KX385">
        <v>0.001</v>
      </c>
      <c r="KY385">
        <v>0.001</v>
      </c>
      <c r="KZ385">
        <v>0.001</v>
      </c>
      <c r="LA385">
        <v>0.001</v>
      </c>
      <c r="LB385">
        <v>0.001</v>
      </c>
      <c r="LC385">
        <v>0.001</v>
      </c>
      <c r="LD385">
        <v>0.001</v>
      </c>
      <c r="LE385">
        <v>0.001</v>
      </c>
      <c r="LF385">
        <v>0.001</v>
      </c>
      <c r="LG385">
        <v>0.001</v>
      </c>
      <c r="LH385">
        <v>0.001</v>
      </c>
      <c r="LI385">
        <v>0.001</v>
      </c>
      <c r="LJ385">
        <v>0.001</v>
      </c>
      <c r="LK385">
        <v>0.001</v>
      </c>
      <c r="LL385">
        <v>0.001</v>
      </c>
      <c r="LM385">
        <v>0.001</v>
      </c>
      <c r="LN385">
        <v>0.001</v>
      </c>
      <c r="LO385">
        <v>0.001</v>
      </c>
      <c r="LP385">
        <v>0.001</v>
      </c>
      <c r="LQ385">
        <v>0.001</v>
      </c>
      <c r="LR385">
        <v>0.001</v>
      </c>
      <c r="LS385">
        <v>0.001</v>
      </c>
      <c r="LT385">
        <v>0.001</v>
      </c>
      <c r="LU385">
        <v>0.001</v>
      </c>
      <c r="LV385">
        <v>0.001</v>
      </c>
      <c r="LW385">
        <v>0.001</v>
      </c>
      <c r="LX385">
        <v>0.001</v>
      </c>
      <c r="LY385">
        <v>0.001</v>
      </c>
      <c r="LZ385">
        <v>0.001</v>
      </c>
      <c r="MA385">
        <v>0.001</v>
      </c>
      <c r="MB385">
        <v>0.001</v>
      </c>
      <c r="MC385">
        <v>0.001</v>
      </c>
    </row>
    <row r="386" spans="1:341">
      <c r="A386" t="s">
        <v>725</v>
      </c>
      <c r="N386">
        <v>0</v>
      </c>
      <c r="O386">
        <v>0.01</v>
      </c>
      <c r="P386">
        <v>0.01</v>
      </c>
      <c r="Q386">
        <v>0.01</v>
      </c>
      <c r="R386">
        <v>13.312</v>
      </c>
      <c r="S386">
        <v>13.312</v>
      </c>
      <c r="U386">
        <v>0.01</v>
      </c>
      <c r="W386">
        <v>0.01</v>
      </c>
      <c r="X386">
        <v>0.001</v>
      </c>
      <c r="Y386">
        <v>0.02</v>
      </c>
      <c r="Z386">
        <v>0.01</v>
      </c>
      <c r="AA386">
        <v>420</v>
      </c>
      <c r="AB386">
        <v>1</v>
      </c>
      <c r="AD386">
        <v>0</v>
      </c>
      <c r="AE386">
        <v>1</v>
      </c>
      <c r="AF386">
        <v>7.46</v>
      </c>
      <c r="AI386">
        <v>0</v>
      </c>
      <c r="AJ386">
        <v>1</v>
      </c>
      <c r="AK386">
        <v>1</v>
      </c>
      <c r="AM386">
        <v>5.11</v>
      </c>
      <c r="AN386">
        <v>0.2</v>
      </c>
      <c r="AO386">
        <v>0.14</v>
      </c>
      <c r="AP386">
        <v>1</v>
      </c>
      <c r="AZ386">
        <v>0</v>
      </c>
      <c r="BA386">
        <v>0</v>
      </c>
      <c r="BB386">
        <v>0</v>
      </c>
      <c r="BC386">
        <v>0</v>
      </c>
      <c r="BG386">
        <v>0</v>
      </c>
      <c r="BH386">
        <v>0.001</v>
      </c>
      <c r="BI386">
        <v>0.001</v>
      </c>
      <c r="BJ386">
        <v>0.001</v>
      </c>
      <c r="BK386">
        <v>0.001</v>
      </c>
      <c r="BR386">
        <v>0</v>
      </c>
      <c r="BT386">
        <v>0</v>
      </c>
      <c r="BV386">
        <v>0.001</v>
      </c>
      <c r="BW386">
        <v>0.001</v>
      </c>
      <c r="BX386">
        <v>0.001</v>
      </c>
      <c r="BY386">
        <v>3.103</v>
      </c>
      <c r="BZ386">
        <v>0.001</v>
      </c>
      <c r="CA386">
        <v>0.001</v>
      </c>
      <c r="CB386">
        <v>0.001</v>
      </c>
      <c r="CC386">
        <v>0.001</v>
      </c>
      <c r="CD386">
        <v>0.001</v>
      </c>
      <c r="CE386">
        <v>13.312</v>
      </c>
      <c r="CF386">
        <v>0.001</v>
      </c>
      <c r="CG386">
        <v>0.001</v>
      </c>
      <c r="CH386">
        <v>0.001</v>
      </c>
      <c r="CI386">
        <v>0.001</v>
      </c>
      <c r="CJ386">
        <v>0.001</v>
      </c>
      <c r="CL386">
        <v>0.001</v>
      </c>
      <c r="CM386">
        <v>0.001</v>
      </c>
      <c r="CN386">
        <v>0.001</v>
      </c>
      <c r="CO386">
        <v>0.001</v>
      </c>
      <c r="CP386">
        <v>0.001</v>
      </c>
      <c r="CQ386">
        <v>0.001</v>
      </c>
      <c r="CR386">
        <v>0.001</v>
      </c>
      <c r="CS386">
        <v>0.001</v>
      </c>
      <c r="CT386">
        <v>0.001</v>
      </c>
      <c r="CU386">
        <v>0.001</v>
      </c>
      <c r="CV386">
        <v>0.001</v>
      </c>
      <c r="CW386">
        <v>0.001</v>
      </c>
      <c r="CX386">
        <v>0.001</v>
      </c>
      <c r="CY386">
        <v>0.001</v>
      </c>
      <c r="DA386">
        <v>0.001</v>
      </c>
      <c r="DB386">
        <v>0.001</v>
      </c>
      <c r="DC386">
        <v>0.001</v>
      </c>
      <c r="DD386">
        <v>0.001</v>
      </c>
      <c r="DE386">
        <v>0.001</v>
      </c>
      <c r="DF386">
        <v>0.001</v>
      </c>
      <c r="DG386">
        <v>0.001</v>
      </c>
      <c r="DH386">
        <v>0.001</v>
      </c>
      <c r="DI386">
        <v>0.001</v>
      </c>
      <c r="DJ386">
        <v>0.001</v>
      </c>
      <c r="DK386">
        <v>0.001</v>
      </c>
      <c r="DL386">
        <v>0.001</v>
      </c>
      <c r="DM386">
        <v>0.001</v>
      </c>
      <c r="DN386">
        <v>0.001</v>
      </c>
      <c r="DO386">
        <v>0.001</v>
      </c>
      <c r="DP386">
        <v>0.197</v>
      </c>
      <c r="DQ386">
        <v>0.001</v>
      </c>
      <c r="DR386">
        <v>0.063</v>
      </c>
      <c r="DS386">
        <v>0.001</v>
      </c>
      <c r="DT386">
        <v>0.001</v>
      </c>
      <c r="DU386">
        <v>0.001</v>
      </c>
      <c r="DV386">
        <v>0.001</v>
      </c>
      <c r="DW386">
        <v>0.001</v>
      </c>
      <c r="EQ386">
        <v>0.15</v>
      </c>
      <c r="ER386">
        <v>0.001</v>
      </c>
      <c r="ES386">
        <v>0.001</v>
      </c>
      <c r="FM386">
        <v>0</v>
      </c>
      <c r="FO386">
        <v>13.312</v>
      </c>
      <c r="FR386">
        <v>0.001</v>
      </c>
      <c r="FS386">
        <v>0.001</v>
      </c>
      <c r="FT386">
        <v>0.001</v>
      </c>
      <c r="FU386">
        <v>0.001</v>
      </c>
      <c r="FV386">
        <v>0.001</v>
      </c>
      <c r="FW386">
        <v>0.001</v>
      </c>
      <c r="FX386">
        <v>0.001</v>
      </c>
      <c r="FY386">
        <v>0.001</v>
      </c>
      <c r="FZ386">
        <v>0.001</v>
      </c>
      <c r="GA386">
        <v>0.001</v>
      </c>
      <c r="GB386">
        <v>0.001</v>
      </c>
      <c r="GC386">
        <v>0.001</v>
      </c>
      <c r="GD386">
        <v>0.001</v>
      </c>
      <c r="GE386">
        <v>0.001</v>
      </c>
      <c r="GF386">
        <v>0.001</v>
      </c>
      <c r="GG386">
        <v>0.001</v>
      </c>
      <c r="GH386">
        <v>0.001</v>
      </c>
      <c r="GI386">
        <v>0.001</v>
      </c>
      <c r="GJ386">
        <v>0.001</v>
      </c>
      <c r="GK386">
        <v>0.001</v>
      </c>
      <c r="GL386">
        <v>0.001</v>
      </c>
      <c r="GM386">
        <v>0.001</v>
      </c>
      <c r="GN386">
        <v>0.001</v>
      </c>
      <c r="GO386">
        <v>0.001</v>
      </c>
      <c r="GP386">
        <v>0.001</v>
      </c>
      <c r="GQ386">
        <v>0.001</v>
      </c>
      <c r="GR386">
        <v>0.001</v>
      </c>
      <c r="GS386">
        <v>0.001</v>
      </c>
      <c r="GT386">
        <v>0.001</v>
      </c>
      <c r="GU386">
        <v>0.001</v>
      </c>
      <c r="GV386">
        <v>0.001</v>
      </c>
      <c r="GW386">
        <v>0.001</v>
      </c>
      <c r="GX386">
        <v>0.001</v>
      </c>
      <c r="GY386">
        <v>13.312</v>
      </c>
      <c r="GZ386">
        <v>0.001</v>
      </c>
      <c r="HA386">
        <v>0.001</v>
      </c>
      <c r="HB386">
        <v>0.001</v>
      </c>
      <c r="HC386">
        <v>0.001</v>
      </c>
      <c r="HD386">
        <v>0.001</v>
      </c>
      <c r="HE386">
        <v>0.001</v>
      </c>
      <c r="HF386">
        <v>0.001</v>
      </c>
      <c r="HG386">
        <v>0.001</v>
      </c>
      <c r="HH386">
        <v>0.001</v>
      </c>
      <c r="HI386">
        <v>0.001</v>
      </c>
      <c r="HJ386">
        <v>0.001</v>
      </c>
      <c r="HK386">
        <v>0.001</v>
      </c>
      <c r="HL386">
        <v>0.001</v>
      </c>
      <c r="HM386">
        <v>0.001</v>
      </c>
      <c r="HN386">
        <v>0.001</v>
      </c>
      <c r="HO386">
        <v>0.001</v>
      </c>
      <c r="HP386">
        <v>0.001</v>
      </c>
      <c r="HQ386">
        <v>0.021</v>
      </c>
      <c r="HR386">
        <v>0.001</v>
      </c>
      <c r="HS386">
        <v>0.001</v>
      </c>
      <c r="HT386">
        <v>0.001</v>
      </c>
      <c r="HU386">
        <v>0.001</v>
      </c>
      <c r="HV386">
        <v>0.001</v>
      </c>
      <c r="HW386">
        <v>0.001</v>
      </c>
      <c r="HX386">
        <v>0.001</v>
      </c>
      <c r="HY386">
        <v>0.001</v>
      </c>
      <c r="HZ386">
        <v>0.001</v>
      </c>
      <c r="IA386">
        <v>0.001</v>
      </c>
      <c r="IB386">
        <v>0.001</v>
      </c>
      <c r="IC386">
        <v>0.001</v>
      </c>
      <c r="ID386">
        <v>0.001</v>
      </c>
      <c r="IE386">
        <v>0.001</v>
      </c>
      <c r="IF386">
        <v>0.001</v>
      </c>
      <c r="IG386">
        <v>0.001</v>
      </c>
      <c r="IH386">
        <v>0.001</v>
      </c>
      <c r="II386">
        <v>0.001</v>
      </c>
      <c r="IJ386">
        <v>0.001</v>
      </c>
      <c r="IK386">
        <v>0.001</v>
      </c>
      <c r="IL386">
        <v>0.001</v>
      </c>
      <c r="IM386">
        <v>0.001</v>
      </c>
      <c r="IN386">
        <v>0.001</v>
      </c>
      <c r="IO386">
        <v>0.001</v>
      </c>
      <c r="IP386">
        <v>0.001</v>
      </c>
      <c r="IQ386">
        <v>0.001</v>
      </c>
      <c r="IR386">
        <v>0.001</v>
      </c>
      <c r="IS386">
        <v>0.001</v>
      </c>
      <c r="IT386">
        <v>0.001</v>
      </c>
      <c r="IU386">
        <v>0.001</v>
      </c>
      <c r="IV386">
        <v>0.001</v>
      </c>
      <c r="IW386">
        <v>0.001</v>
      </c>
      <c r="IX386">
        <v>0.001</v>
      </c>
      <c r="IZ386">
        <v>0.001</v>
      </c>
      <c r="JA386">
        <v>0.001</v>
      </c>
      <c r="JB386">
        <v>0.001</v>
      </c>
      <c r="JC386">
        <v>0.001</v>
      </c>
      <c r="JD386">
        <v>0.001</v>
      </c>
      <c r="JE386">
        <v>0.001</v>
      </c>
      <c r="JF386">
        <v>0.001</v>
      </c>
      <c r="JG386">
        <v>0.001</v>
      </c>
      <c r="JH386">
        <v>0.001</v>
      </c>
      <c r="JI386">
        <v>0.001</v>
      </c>
      <c r="JJ386">
        <v>0.001</v>
      </c>
      <c r="JK386">
        <v>0.001</v>
      </c>
      <c r="JL386">
        <v>0.001</v>
      </c>
      <c r="JM386">
        <v>0.001</v>
      </c>
      <c r="JO386">
        <v>0.001</v>
      </c>
      <c r="JP386">
        <v>0.001</v>
      </c>
      <c r="JQ386">
        <v>0.001</v>
      </c>
      <c r="JR386">
        <v>0.001</v>
      </c>
      <c r="JS386">
        <v>0.001</v>
      </c>
      <c r="JT386">
        <v>0.001</v>
      </c>
      <c r="JU386">
        <v>0.001</v>
      </c>
      <c r="JV386">
        <v>0.001</v>
      </c>
      <c r="JW386">
        <v>0.001</v>
      </c>
      <c r="JX386">
        <v>0.001</v>
      </c>
      <c r="JY386">
        <v>0.001</v>
      </c>
      <c r="JZ386">
        <v>0.001</v>
      </c>
      <c r="KA386">
        <v>0.001</v>
      </c>
      <c r="KB386">
        <v>0.001</v>
      </c>
      <c r="KC386">
        <v>0.001</v>
      </c>
      <c r="KD386">
        <v>0.001</v>
      </c>
      <c r="KE386">
        <v>0.001</v>
      </c>
      <c r="KF386">
        <v>0.001</v>
      </c>
      <c r="KG386">
        <v>0.001</v>
      </c>
      <c r="KH386">
        <v>0.001</v>
      </c>
      <c r="KI386">
        <v>0.001</v>
      </c>
      <c r="KJ386">
        <v>0.001</v>
      </c>
      <c r="KK386">
        <v>0.001</v>
      </c>
      <c r="KL386">
        <v>0.001</v>
      </c>
      <c r="KM386">
        <v>0.001</v>
      </c>
      <c r="KN386">
        <v>0.001</v>
      </c>
      <c r="KO386">
        <v>0.001</v>
      </c>
      <c r="KP386">
        <v>0.001</v>
      </c>
      <c r="KQ386">
        <v>0.001</v>
      </c>
      <c r="KR386">
        <v>0.001</v>
      </c>
      <c r="KS386">
        <v>0.001</v>
      </c>
      <c r="KT386">
        <v>0.001</v>
      </c>
      <c r="KU386">
        <v>0.001</v>
      </c>
      <c r="KV386">
        <v>0.001</v>
      </c>
      <c r="KW386">
        <v>0.001</v>
      </c>
      <c r="KX386">
        <v>0.001</v>
      </c>
      <c r="KY386">
        <v>0.001</v>
      </c>
      <c r="KZ386">
        <v>0.001</v>
      </c>
      <c r="LA386">
        <v>0.001</v>
      </c>
      <c r="LB386">
        <v>0.001</v>
      </c>
      <c r="LC386">
        <v>0.001</v>
      </c>
      <c r="LD386">
        <v>0.001</v>
      </c>
      <c r="LE386">
        <v>0.001</v>
      </c>
      <c r="LF386">
        <v>0.001</v>
      </c>
      <c r="LG386">
        <v>0.001</v>
      </c>
      <c r="LH386">
        <v>0.001</v>
      </c>
      <c r="LI386">
        <v>0.001</v>
      </c>
      <c r="LJ386">
        <v>0.001</v>
      </c>
      <c r="LK386">
        <v>0.001</v>
      </c>
      <c r="LL386">
        <v>0.001</v>
      </c>
      <c r="LM386">
        <v>0.001</v>
      </c>
      <c r="LN386">
        <v>0.001</v>
      </c>
      <c r="LO386">
        <v>0.001</v>
      </c>
      <c r="LP386">
        <v>0.001</v>
      </c>
      <c r="LQ386">
        <v>0.001</v>
      </c>
      <c r="LR386">
        <v>0.001</v>
      </c>
      <c r="LS386">
        <v>0.001</v>
      </c>
      <c r="LT386">
        <v>0.001</v>
      </c>
      <c r="LU386">
        <v>0.001</v>
      </c>
      <c r="LV386">
        <v>0.001</v>
      </c>
      <c r="LW386">
        <v>0.001</v>
      </c>
      <c r="LX386">
        <v>0.001</v>
      </c>
      <c r="LY386">
        <v>0.001</v>
      </c>
      <c r="LZ386">
        <v>0.001</v>
      </c>
      <c r="MA386">
        <v>0.001</v>
      </c>
      <c r="MB386">
        <v>0.001</v>
      </c>
      <c r="MC386">
        <v>0.001</v>
      </c>
    </row>
    <row r="387" spans="1:341">
      <c r="A387" t="s">
        <v>726</v>
      </c>
      <c r="N387">
        <v>0</v>
      </c>
      <c r="O387">
        <v>0.01</v>
      </c>
      <c r="P387">
        <v>0.01</v>
      </c>
      <c r="Q387">
        <v>0.01</v>
      </c>
      <c r="R387">
        <v>12.58</v>
      </c>
      <c r="S387">
        <v>12.58</v>
      </c>
      <c r="U387">
        <v>0.01</v>
      </c>
      <c r="W387">
        <v>0.01</v>
      </c>
      <c r="X387">
        <v>0.001</v>
      </c>
      <c r="Y387">
        <v>0.02</v>
      </c>
      <c r="Z387">
        <v>0.01</v>
      </c>
      <c r="AA387">
        <v>370</v>
      </c>
      <c r="AB387">
        <v>1</v>
      </c>
      <c r="AD387">
        <v>0</v>
      </c>
      <c r="AE387">
        <v>1</v>
      </c>
      <c r="AF387">
        <v>7.15</v>
      </c>
      <c r="AI387">
        <v>0</v>
      </c>
      <c r="AJ387">
        <v>1</v>
      </c>
      <c r="AK387">
        <v>1</v>
      </c>
      <c r="AM387">
        <v>5.32</v>
      </c>
      <c r="AN387">
        <v>0.2</v>
      </c>
      <c r="AO387">
        <v>0.17</v>
      </c>
      <c r="AP387">
        <v>1</v>
      </c>
      <c r="AZ387">
        <v>0</v>
      </c>
      <c r="BA387">
        <v>0</v>
      </c>
      <c r="BB387">
        <v>0</v>
      </c>
      <c r="BC387">
        <v>0</v>
      </c>
      <c r="BG387">
        <v>0</v>
      </c>
      <c r="BH387">
        <v>0.001</v>
      </c>
      <c r="BI387">
        <v>0.001</v>
      </c>
      <c r="BJ387">
        <v>0.001</v>
      </c>
      <c r="BK387">
        <v>0.001</v>
      </c>
      <c r="BR387">
        <v>0</v>
      </c>
      <c r="BT387">
        <v>0</v>
      </c>
      <c r="BV387">
        <v>0.001</v>
      </c>
      <c r="BW387">
        <v>0.001</v>
      </c>
      <c r="BX387">
        <v>0.001</v>
      </c>
      <c r="BY387">
        <v>0.001</v>
      </c>
      <c r="BZ387">
        <v>0.001</v>
      </c>
      <c r="CA387">
        <v>0.001</v>
      </c>
      <c r="CB387">
        <v>0.001</v>
      </c>
      <c r="CC387">
        <v>0.001</v>
      </c>
      <c r="CD387">
        <v>0.001</v>
      </c>
      <c r="CE387">
        <v>12.58</v>
      </c>
      <c r="CF387">
        <v>0.001</v>
      </c>
      <c r="CG387">
        <v>0.001</v>
      </c>
      <c r="CH387">
        <v>0.001</v>
      </c>
      <c r="CI387">
        <v>0.001</v>
      </c>
      <c r="CJ387">
        <v>0.001</v>
      </c>
      <c r="CL387">
        <v>0.001</v>
      </c>
      <c r="CM387">
        <v>0.001</v>
      </c>
      <c r="CN387">
        <v>0.001</v>
      </c>
      <c r="CO387">
        <v>0.001</v>
      </c>
      <c r="CP387">
        <v>0.001</v>
      </c>
      <c r="CQ387">
        <v>0.001</v>
      </c>
      <c r="CR387">
        <v>0.001</v>
      </c>
      <c r="CS387">
        <v>0.001</v>
      </c>
      <c r="CT387">
        <v>0.001</v>
      </c>
      <c r="CU387">
        <v>0.001</v>
      </c>
      <c r="CV387">
        <v>0.001</v>
      </c>
      <c r="CW387">
        <v>0.001</v>
      </c>
      <c r="CX387">
        <v>0.001</v>
      </c>
      <c r="CY387">
        <v>0.001</v>
      </c>
      <c r="DA387">
        <v>0.001</v>
      </c>
      <c r="DB387">
        <v>0.001</v>
      </c>
      <c r="DC387">
        <v>0.001</v>
      </c>
      <c r="DD387">
        <v>0.001</v>
      </c>
      <c r="DE387">
        <v>0.001</v>
      </c>
      <c r="DF387">
        <v>0.001</v>
      </c>
      <c r="DG387">
        <v>0.001</v>
      </c>
      <c r="DH387">
        <v>0.001</v>
      </c>
      <c r="DI387">
        <v>0.001</v>
      </c>
      <c r="DJ387">
        <v>0.001</v>
      </c>
      <c r="DK387">
        <v>0.001</v>
      </c>
      <c r="DL387">
        <v>0.001</v>
      </c>
      <c r="DM387">
        <v>0.001</v>
      </c>
      <c r="DN387">
        <v>0.001</v>
      </c>
      <c r="DO387">
        <v>0.001</v>
      </c>
      <c r="DP387">
        <v>0.076</v>
      </c>
      <c r="DQ387">
        <v>0.001</v>
      </c>
      <c r="DR387">
        <v>0.042</v>
      </c>
      <c r="DS387">
        <v>0.001</v>
      </c>
      <c r="DT387">
        <v>0.001</v>
      </c>
      <c r="DU387">
        <v>0.001</v>
      </c>
      <c r="DV387">
        <v>0.001</v>
      </c>
      <c r="DW387">
        <v>0.001</v>
      </c>
      <c r="EQ387">
        <v>0.11</v>
      </c>
      <c r="ER387">
        <v>0.001</v>
      </c>
      <c r="ES387">
        <v>0.001</v>
      </c>
      <c r="FM387">
        <v>0</v>
      </c>
      <c r="FO387">
        <v>12.58</v>
      </c>
      <c r="FR387">
        <v>0.001</v>
      </c>
      <c r="FS387">
        <v>0.001</v>
      </c>
      <c r="FT387">
        <v>0.001</v>
      </c>
      <c r="FU387">
        <v>0.001</v>
      </c>
      <c r="FV387">
        <v>0.001</v>
      </c>
      <c r="FW387">
        <v>0.001</v>
      </c>
      <c r="FX387">
        <v>0.001</v>
      </c>
      <c r="FY387">
        <v>0.001</v>
      </c>
      <c r="FZ387">
        <v>0.001</v>
      </c>
      <c r="GA387">
        <v>0.001</v>
      </c>
      <c r="GB387">
        <v>0.001</v>
      </c>
      <c r="GC387">
        <v>0.001</v>
      </c>
      <c r="GD387">
        <v>0.001</v>
      </c>
      <c r="GE387">
        <v>0.001</v>
      </c>
      <c r="GF387">
        <v>0.001</v>
      </c>
      <c r="GG387">
        <v>0.001</v>
      </c>
      <c r="GH387">
        <v>0.001</v>
      </c>
      <c r="GI387">
        <v>0.001</v>
      </c>
      <c r="GJ387">
        <v>0.001</v>
      </c>
      <c r="GK387">
        <v>0.001</v>
      </c>
      <c r="GL387">
        <v>0.001</v>
      </c>
      <c r="GM387">
        <v>0.001</v>
      </c>
      <c r="GN387">
        <v>0.001</v>
      </c>
      <c r="GO387">
        <v>0.001</v>
      </c>
      <c r="GP387">
        <v>0.001</v>
      </c>
      <c r="GQ387">
        <v>0.001</v>
      </c>
      <c r="GR387">
        <v>0.001</v>
      </c>
      <c r="GS387">
        <v>0.001</v>
      </c>
      <c r="GT387">
        <v>0.001</v>
      </c>
      <c r="GU387">
        <v>0.001</v>
      </c>
      <c r="GV387">
        <v>0.001</v>
      </c>
      <c r="GW387">
        <v>0.001</v>
      </c>
      <c r="GX387">
        <v>0.001</v>
      </c>
      <c r="GY387">
        <v>12.58</v>
      </c>
      <c r="GZ387">
        <v>0.001</v>
      </c>
      <c r="HA387">
        <v>0.001</v>
      </c>
      <c r="HB387">
        <v>0.001</v>
      </c>
      <c r="HC387">
        <v>0.001</v>
      </c>
      <c r="HD387">
        <v>0.001</v>
      </c>
      <c r="HE387">
        <v>0.001</v>
      </c>
      <c r="HF387">
        <v>0.001</v>
      </c>
      <c r="HG387">
        <v>0.001</v>
      </c>
      <c r="HH387">
        <v>0.001</v>
      </c>
      <c r="HI387">
        <v>0.001</v>
      </c>
      <c r="HJ387">
        <v>0.001</v>
      </c>
      <c r="HK387">
        <v>0.001</v>
      </c>
      <c r="HL387">
        <v>0.001</v>
      </c>
      <c r="HM387">
        <v>0.001</v>
      </c>
      <c r="HN387">
        <v>0.001</v>
      </c>
      <c r="HO387">
        <v>0.001</v>
      </c>
      <c r="HP387">
        <v>0.001</v>
      </c>
      <c r="HQ387">
        <v>0.001</v>
      </c>
      <c r="HR387">
        <v>0.001</v>
      </c>
      <c r="HS387">
        <v>0.001</v>
      </c>
      <c r="HT387">
        <v>0.001</v>
      </c>
      <c r="HU387">
        <v>0.001</v>
      </c>
      <c r="HV387">
        <v>0.001</v>
      </c>
      <c r="HW387">
        <v>0.001</v>
      </c>
      <c r="HX387">
        <v>0.001</v>
      </c>
      <c r="HY387">
        <v>0.001</v>
      </c>
      <c r="HZ387">
        <v>0.001</v>
      </c>
      <c r="IA387">
        <v>0.001</v>
      </c>
      <c r="IB387">
        <v>0.001</v>
      </c>
      <c r="IC387">
        <v>0.001</v>
      </c>
      <c r="ID387">
        <v>0.001</v>
      </c>
      <c r="IE387">
        <v>0.001</v>
      </c>
      <c r="IF387">
        <v>0.001</v>
      </c>
      <c r="IG387">
        <v>0.001</v>
      </c>
      <c r="IH387">
        <v>0.001</v>
      </c>
      <c r="II387">
        <v>0.001</v>
      </c>
      <c r="IJ387">
        <v>0.001</v>
      </c>
      <c r="IK387">
        <v>0.001</v>
      </c>
      <c r="IL387">
        <v>0.001</v>
      </c>
      <c r="IM387">
        <v>0.001</v>
      </c>
      <c r="IN387">
        <v>0.001</v>
      </c>
      <c r="IO387">
        <v>0.001</v>
      </c>
      <c r="IP387">
        <v>0.001</v>
      </c>
      <c r="IQ387">
        <v>0.001</v>
      </c>
      <c r="IR387">
        <v>0.001</v>
      </c>
      <c r="IS387">
        <v>0.001</v>
      </c>
      <c r="IT387">
        <v>0.001</v>
      </c>
      <c r="IU387">
        <v>0.001</v>
      </c>
      <c r="IV387">
        <v>0.001</v>
      </c>
      <c r="IW387">
        <v>0.001</v>
      </c>
      <c r="IX387">
        <v>0.001</v>
      </c>
      <c r="IY387">
        <v>0.001</v>
      </c>
      <c r="IZ387">
        <v>0.001</v>
      </c>
      <c r="JA387">
        <v>0.001</v>
      </c>
      <c r="JB387">
        <v>0.001</v>
      </c>
      <c r="JC387">
        <v>0.001</v>
      </c>
      <c r="JD387">
        <v>0.001</v>
      </c>
      <c r="JE387">
        <v>0.001</v>
      </c>
      <c r="JF387">
        <v>0.001</v>
      </c>
      <c r="JG387">
        <v>0.001</v>
      </c>
      <c r="JH387">
        <v>0.001</v>
      </c>
      <c r="JI387">
        <v>0.001</v>
      </c>
      <c r="JJ387">
        <v>0.001</v>
      </c>
      <c r="JK387">
        <v>0.001</v>
      </c>
      <c r="JL387">
        <v>0.001</v>
      </c>
      <c r="JM387">
        <v>0.001</v>
      </c>
      <c r="JN387">
        <v>0.001</v>
      </c>
      <c r="JO387">
        <v>0.001</v>
      </c>
      <c r="JP387">
        <v>0.001</v>
      </c>
      <c r="JQ387">
        <v>0.001</v>
      </c>
      <c r="JR387">
        <v>0.001</v>
      </c>
      <c r="JS387">
        <v>0.001</v>
      </c>
      <c r="JT387">
        <v>0.001</v>
      </c>
      <c r="JU387">
        <v>0.001</v>
      </c>
      <c r="JV387">
        <v>0.001</v>
      </c>
      <c r="JW387">
        <v>0.001</v>
      </c>
      <c r="JX387">
        <v>0.001</v>
      </c>
      <c r="JY387">
        <v>0.001</v>
      </c>
      <c r="JZ387">
        <v>0.001</v>
      </c>
      <c r="KA387">
        <v>0.001</v>
      </c>
      <c r="KB387">
        <v>0.001</v>
      </c>
      <c r="KC387">
        <v>0.001</v>
      </c>
      <c r="KD387">
        <v>0.001</v>
      </c>
      <c r="KE387">
        <v>0.001</v>
      </c>
      <c r="KF387">
        <v>0.001</v>
      </c>
      <c r="KG387">
        <v>0.001</v>
      </c>
      <c r="KH387">
        <v>0.001</v>
      </c>
      <c r="KI387">
        <v>0.001</v>
      </c>
      <c r="KJ387">
        <v>0.001</v>
      </c>
      <c r="KK387">
        <v>0.001</v>
      </c>
      <c r="KL387">
        <v>0.001</v>
      </c>
      <c r="KM387">
        <v>0.001</v>
      </c>
      <c r="KN387">
        <v>0.001</v>
      </c>
      <c r="KO387">
        <v>0.001</v>
      </c>
      <c r="KP387">
        <v>0.001</v>
      </c>
      <c r="KQ387">
        <v>0.001</v>
      </c>
      <c r="KR387">
        <v>0.001</v>
      </c>
      <c r="KS387">
        <v>0.001</v>
      </c>
      <c r="KT387">
        <v>0.001</v>
      </c>
      <c r="KU387">
        <v>0.001</v>
      </c>
      <c r="KV387">
        <v>0.001</v>
      </c>
      <c r="KW387">
        <v>0.001</v>
      </c>
      <c r="KX387">
        <v>0.001</v>
      </c>
      <c r="KY387">
        <v>0.001</v>
      </c>
      <c r="KZ387">
        <v>0.001</v>
      </c>
      <c r="LA387">
        <v>0.001</v>
      </c>
      <c r="LB387">
        <v>0.001</v>
      </c>
      <c r="LC387">
        <v>0.001</v>
      </c>
      <c r="LD387">
        <v>0.001</v>
      </c>
      <c r="LE387">
        <v>0.001</v>
      </c>
      <c r="LF387">
        <v>0.001</v>
      </c>
      <c r="LG387">
        <v>0.001</v>
      </c>
      <c r="LH387">
        <v>0.001</v>
      </c>
      <c r="LI387">
        <v>0.001</v>
      </c>
      <c r="LJ387">
        <v>0.001</v>
      </c>
      <c r="LK387">
        <v>0.001</v>
      </c>
      <c r="LL387">
        <v>0.001</v>
      </c>
      <c r="LM387">
        <v>0.001</v>
      </c>
      <c r="LN387">
        <v>0.001</v>
      </c>
      <c r="LO387">
        <v>0.001</v>
      </c>
      <c r="LP387">
        <v>0.001</v>
      </c>
      <c r="LQ387">
        <v>0.001</v>
      </c>
      <c r="LR387">
        <v>0.001</v>
      </c>
      <c r="LS387">
        <v>0.001</v>
      </c>
      <c r="LT387">
        <v>0.001</v>
      </c>
      <c r="LU387">
        <v>0.001</v>
      </c>
      <c r="LV387">
        <v>0.001</v>
      </c>
      <c r="LW387">
        <v>0.001</v>
      </c>
      <c r="LX387">
        <v>0.001</v>
      </c>
      <c r="LY387">
        <v>0.001</v>
      </c>
      <c r="LZ387">
        <v>0.001</v>
      </c>
      <c r="MA387">
        <v>0.001</v>
      </c>
      <c r="MB387">
        <v>0.001</v>
      </c>
      <c r="MC387">
        <v>0.001</v>
      </c>
    </row>
    <row r="388" spans="1:341">
      <c r="A388" t="s">
        <v>727</v>
      </c>
      <c r="N388">
        <v>0</v>
      </c>
      <c r="O388">
        <v>0.01</v>
      </c>
      <c r="P388">
        <v>0.01</v>
      </c>
      <c r="Q388">
        <v>0.01</v>
      </c>
      <c r="R388">
        <v>13.569</v>
      </c>
      <c r="S388">
        <v>13.569</v>
      </c>
      <c r="U388">
        <v>0.01</v>
      </c>
      <c r="W388">
        <v>0.01</v>
      </c>
      <c r="X388">
        <v>0.001</v>
      </c>
      <c r="Y388">
        <v>0.02</v>
      </c>
      <c r="Z388">
        <v>0.01</v>
      </c>
      <c r="AA388">
        <v>430</v>
      </c>
      <c r="AB388">
        <v>1</v>
      </c>
      <c r="AD388">
        <v>0</v>
      </c>
      <c r="AE388">
        <v>1</v>
      </c>
      <c r="AF388">
        <v>7.33</v>
      </c>
      <c r="AI388">
        <v>0</v>
      </c>
      <c r="AJ388">
        <v>1</v>
      </c>
      <c r="AK388">
        <v>1</v>
      </c>
      <c r="AM388">
        <v>5.17</v>
      </c>
      <c r="AN388">
        <v>0.18</v>
      </c>
      <c r="AO388">
        <v>0.18</v>
      </c>
      <c r="AP388">
        <v>1</v>
      </c>
      <c r="AZ388">
        <v>0</v>
      </c>
      <c r="BA388">
        <v>0</v>
      </c>
      <c r="BB388">
        <v>0</v>
      </c>
      <c r="BC388">
        <v>0</v>
      </c>
      <c r="BG388">
        <v>0</v>
      </c>
      <c r="BH388">
        <v>0.001</v>
      </c>
      <c r="BI388">
        <v>0.001</v>
      </c>
      <c r="BJ388">
        <v>0.001</v>
      </c>
      <c r="BK388">
        <v>0.001</v>
      </c>
      <c r="BR388">
        <v>0</v>
      </c>
      <c r="BT388">
        <v>0</v>
      </c>
      <c r="BV388">
        <v>0.001</v>
      </c>
      <c r="BW388">
        <v>0.001</v>
      </c>
      <c r="BX388">
        <v>0.001</v>
      </c>
      <c r="BY388">
        <v>0.001</v>
      </c>
      <c r="BZ388">
        <v>0.001</v>
      </c>
      <c r="CA388">
        <v>0.001</v>
      </c>
      <c r="CB388">
        <v>0.001</v>
      </c>
      <c r="CC388">
        <v>0.001</v>
      </c>
      <c r="CD388">
        <v>0.001</v>
      </c>
      <c r="CE388">
        <v>13.569</v>
      </c>
      <c r="CF388">
        <v>0.001</v>
      </c>
      <c r="CG388">
        <v>0.001</v>
      </c>
      <c r="CH388">
        <v>0.001</v>
      </c>
      <c r="CI388">
        <v>0.001</v>
      </c>
      <c r="CJ388">
        <v>0.001</v>
      </c>
      <c r="CL388">
        <v>0.001</v>
      </c>
      <c r="CM388">
        <v>0.001</v>
      </c>
      <c r="CN388">
        <v>0.001</v>
      </c>
      <c r="CO388">
        <v>0.001</v>
      </c>
      <c r="CP388">
        <v>0.001</v>
      </c>
      <c r="CQ388">
        <v>0.001</v>
      </c>
      <c r="CR388">
        <v>0.001</v>
      </c>
      <c r="CS388">
        <v>0.001</v>
      </c>
      <c r="CT388">
        <v>0.001</v>
      </c>
      <c r="CU388">
        <v>0.001</v>
      </c>
      <c r="CV388">
        <v>0.001</v>
      </c>
      <c r="CW388">
        <v>0.001</v>
      </c>
      <c r="CX388">
        <v>0.001</v>
      </c>
      <c r="CY388">
        <v>0.001</v>
      </c>
      <c r="DA388">
        <v>0.001</v>
      </c>
      <c r="DB388">
        <v>0.001</v>
      </c>
      <c r="DC388">
        <v>0.001</v>
      </c>
      <c r="DD388">
        <v>0.001</v>
      </c>
      <c r="DE388">
        <v>0.001</v>
      </c>
      <c r="DF388">
        <v>0.001</v>
      </c>
      <c r="DG388">
        <v>0.001</v>
      </c>
      <c r="DH388">
        <v>0.001</v>
      </c>
      <c r="DI388">
        <v>0.001</v>
      </c>
      <c r="DJ388">
        <v>0.001</v>
      </c>
      <c r="DK388">
        <v>0.001</v>
      </c>
      <c r="DL388">
        <v>0.001</v>
      </c>
      <c r="DM388">
        <v>0.001</v>
      </c>
      <c r="DN388">
        <v>0.001</v>
      </c>
      <c r="DO388">
        <v>0.001</v>
      </c>
      <c r="DP388">
        <v>0.093</v>
      </c>
      <c r="DQ388">
        <v>0.001</v>
      </c>
      <c r="DR388">
        <v>0.001</v>
      </c>
      <c r="DS388">
        <v>0.001</v>
      </c>
      <c r="DT388">
        <v>0.001</v>
      </c>
      <c r="DU388">
        <v>0.001</v>
      </c>
      <c r="DV388">
        <v>0.001</v>
      </c>
      <c r="DW388">
        <v>0.001</v>
      </c>
      <c r="EQ388">
        <v>0.16</v>
      </c>
      <c r="ER388">
        <v>0.001</v>
      </c>
      <c r="ES388">
        <v>0.001</v>
      </c>
      <c r="FM388">
        <v>0</v>
      </c>
      <c r="FO388">
        <v>13.569</v>
      </c>
      <c r="FR388">
        <v>0.001</v>
      </c>
      <c r="FS388">
        <v>0.001</v>
      </c>
      <c r="FT388">
        <v>0.001</v>
      </c>
      <c r="FU388">
        <v>0.001</v>
      </c>
      <c r="FV388">
        <v>0.001</v>
      </c>
      <c r="FW388">
        <v>0.001</v>
      </c>
      <c r="FX388">
        <v>0.001</v>
      </c>
      <c r="FY388">
        <v>0.001</v>
      </c>
      <c r="FZ388">
        <v>0.001</v>
      </c>
      <c r="GA388">
        <v>0.001</v>
      </c>
      <c r="GB388">
        <v>0.001</v>
      </c>
      <c r="GC388">
        <v>0.001</v>
      </c>
      <c r="GD388">
        <v>0.001</v>
      </c>
      <c r="GE388">
        <v>0.001</v>
      </c>
      <c r="GF388">
        <v>0.001</v>
      </c>
      <c r="GG388">
        <v>0.001</v>
      </c>
      <c r="GH388">
        <v>0.001</v>
      </c>
      <c r="GI388">
        <v>0.001</v>
      </c>
      <c r="GJ388">
        <v>0.001</v>
      </c>
      <c r="GK388">
        <v>0.001</v>
      </c>
      <c r="GL388">
        <v>0.001</v>
      </c>
      <c r="GM388">
        <v>0.001</v>
      </c>
      <c r="GN388">
        <v>0.001</v>
      </c>
      <c r="GO388">
        <v>0.001</v>
      </c>
      <c r="GP388">
        <v>0.001</v>
      </c>
      <c r="GQ388">
        <v>0.001</v>
      </c>
      <c r="GR388">
        <v>0.001</v>
      </c>
      <c r="GS388">
        <v>0.001</v>
      </c>
      <c r="GT388">
        <v>0.001</v>
      </c>
      <c r="GU388">
        <v>0.001</v>
      </c>
      <c r="GV388">
        <v>0.001</v>
      </c>
      <c r="GW388">
        <v>0.001</v>
      </c>
      <c r="GX388">
        <v>0.001</v>
      </c>
      <c r="GY388">
        <v>13.569</v>
      </c>
      <c r="GZ388">
        <v>0.001</v>
      </c>
      <c r="HA388">
        <v>0.001</v>
      </c>
      <c r="HB388">
        <v>0.001</v>
      </c>
      <c r="HC388">
        <v>0.001</v>
      </c>
      <c r="HD388">
        <v>0.001</v>
      </c>
      <c r="HE388">
        <v>0.001</v>
      </c>
      <c r="HF388">
        <v>0.001</v>
      </c>
      <c r="HG388">
        <v>0.001</v>
      </c>
      <c r="HH388">
        <v>0.001</v>
      </c>
      <c r="HI388">
        <v>0.001</v>
      </c>
      <c r="HJ388">
        <v>0.001</v>
      </c>
      <c r="HK388">
        <v>0.001</v>
      </c>
      <c r="HL388">
        <v>0.001</v>
      </c>
      <c r="HM388">
        <v>0.001</v>
      </c>
      <c r="HN388">
        <v>0.001</v>
      </c>
      <c r="HO388">
        <v>0.001</v>
      </c>
      <c r="HP388">
        <v>0.001</v>
      </c>
      <c r="HQ388">
        <v>0.001</v>
      </c>
      <c r="HR388">
        <v>0.001</v>
      </c>
      <c r="HS388">
        <v>0.001</v>
      </c>
      <c r="HT388">
        <v>0.001</v>
      </c>
      <c r="HU388">
        <v>0.001</v>
      </c>
      <c r="HV388">
        <v>0.001</v>
      </c>
      <c r="HW388">
        <v>0.001</v>
      </c>
      <c r="HX388">
        <v>0.001</v>
      </c>
      <c r="HY388">
        <v>0.001</v>
      </c>
      <c r="HZ388">
        <v>0.001</v>
      </c>
      <c r="IA388">
        <v>0.001</v>
      </c>
      <c r="IB388">
        <v>0.001</v>
      </c>
      <c r="IC388">
        <v>0.001</v>
      </c>
      <c r="ID388">
        <v>0.001</v>
      </c>
      <c r="IE388">
        <v>0.001</v>
      </c>
      <c r="IF388">
        <v>0.001</v>
      </c>
      <c r="IG388">
        <v>0.001</v>
      </c>
      <c r="IH388">
        <v>0.001</v>
      </c>
      <c r="II388">
        <v>0.001</v>
      </c>
      <c r="IJ388">
        <v>0.001</v>
      </c>
      <c r="IK388">
        <v>0.001</v>
      </c>
      <c r="IL388">
        <v>0.001</v>
      </c>
      <c r="IM388">
        <v>0.001</v>
      </c>
      <c r="IN388">
        <v>0.001</v>
      </c>
      <c r="IO388">
        <v>0.001</v>
      </c>
      <c r="IP388">
        <v>0.001</v>
      </c>
      <c r="IQ388">
        <v>0.001</v>
      </c>
      <c r="IR388">
        <v>0.001</v>
      </c>
      <c r="IS388">
        <v>0.001</v>
      </c>
      <c r="IT388">
        <v>0.001</v>
      </c>
      <c r="IU388">
        <v>0.001</v>
      </c>
      <c r="IV388">
        <v>0.001</v>
      </c>
      <c r="IW388">
        <v>0.001</v>
      </c>
      <c r="IX388">
        <v>0.001</v>
      </c>
      <c r="IY388">
        <v>0.001</v>
      </c>
      <c r="IZ388">
        <v>0.001</v>
      </c>
      <c r="JA388">
        <v>0.001</v>
      </c>
      <c r="JB388">
        <v>0.001</v>
      </c>
      <c r="JC388">
        <v>0.001</v>
      </c>
      <c r="JD388">
        <v>0.001</v>
      </c>
      <c r="JE388">
        <v>0.001</v>
      </c>
      <c r="JF388">
        <v>0.001</v>
      </c>
      <c r="JG388">
        <v>0.001</v>
      </c>
      <c r="JH388">
        <v>0.001</v>
      </c>
      <c r="JI388">
        <v>0.001</v>
      </c>
      <c r="JJ388">
        <v>0.001</v>
      </c>
      <c r="JK388">
        <v>0.001</v>
      </c>
      <c r="JL388">
        <v>0.001</v>
      </c>
      <c r="JM388">
        <v>0.001</v>
      </c>
      <c r="JN388">
        <v>0.001</v>
      </c>
      <c r="JO388">
        <v>0.001</v>
      </c>
      <c r="JP388">
        <v>0.001</v>
      </c>
      <c r="JQ388">
        <v>0.001</v>
      </c>
      <c r="JR388">
        <v>0.001</v>
      </c>
      <c r="JS388">
        <v>0.001</v>
      </c>
      <c r="JT388">
        <v>0.001</v>
      </c>
      <c r="JU388">
        <v>0.001</v>
      </c>
      <c r="JV388">
        <v>0.001</v>
      </c>
      <c r="JW388">
        <v>0.001</v>
      </c>
      <c r="JX388">
        <v>0.001</v>
      </c>
      <c r="JY388">
        <v>0.001</v>
      </c>
      <c r="JZ388">
        <v>0.001</v>
      </c>
      <c r="KA388">
        <v>0.001</v>
      </c>
      <c r="KB388">
        <v>0.001</v>
      </c>
      <c r="KC388">
        <v>0.001</v>
      </c>
      <c r="KD388">
        <v>0.001</v>
      </c>
      <c r="KE388">
        <v>0.001</v>
      </c>
      <c r="KF388">
        <v>0.001</v>
      </c>
      <c r="KG388">
        <v>0.001</v>
      </c>
      <c r="KH388">
        <v>0.001</v>
      </c>
      <c r="KI388">
        <v>0.001</v>
      </c>
      <c r="KJ388">
        <v>0.001</v>
      </c>
      <c r="KK388">
        <v>0.001</v>
      </c>
      <c r="KL388">
        <v>0.001</v>
      </c>
      <c r="KM388">
        <v>0.001</v>
      </c>
      <c r="KN388">
        <v>0.001</v>
      </c>
      <c r="KO388">
        <v>0.001</v>
      </c>
      <c r="KP388">
        <v>0.001</v>
      </c>
      <c r="KQ388">
        <v>0.001</v>
      </c>
      <c r="KR388">
        <v>0.001</v>
      </c>
      <c r="KS388">
        <v>0.001</v>
      </c>
      <c r="KT388">
        <v>0.001</v>
      </c>
      <c r="KU388">
        <v>0.001</v>
      </c>
      <c r="KV388">
        <v>0.001</v>
      </c>
      <c r="KW388">
        <v>0.001</v>
      </c>
      <c r="KX388">
        <v>0.001</v>
      </c>
      <c r="KY388">
        <v>0.001</v>
      </c>
      <c r="KZ388">
        <v>0.001</v>
      </c>
      <c r="LA388">
        <v>0.001</v>
      </c>
      <c r="LB388">
        <v>0.001</v>
      </c>
      <c r="LC388">
        <v>0.001</v>
      </c>
      <c r="LD388">
        <v>0.001</v>
      </c>
      <c r="LE388">
        <v>0.001</v>
      </c>
      <c r="LF388">
        <v>0.001</v>
      </c>
      <c r="LG388">
        <v>0.001</v>
      </c>
      <c r="LH388">
        <v>0.001</v>
      </c>
      <c r="LI388">
        <v>0.001</v>
      </c>
      <c r="LJ388">
        <v>0.001</v>
      </c>
      <c r="LK388">
        <v>0.001</v>
      </c>
      <c r="LL388">
        <v>0.001</v>
      </c>
      <c r="LM388">
        <v>0.001</v>
      </c>
      <c r="LN388">
        <v>0.001</v>
      </c>
      <c r="LO388">
        <v>0.001</v>
      </c>
      <c r="LP388">
        <v>0.001</v>
      </c>
      <c r="LQ388">
        <v>0.001</v>
      </c>
      <c r="LR388">
        <v>0.001</v>
      </c>
      <c r="LS388">
        <v>0.001</v>
      </c>
      <c r="LT388">
        <v>0.001</v>
      </c>
      <c r="LU388">
        <v>0.001</v>
      </c>
      <c r="LV388">
        <v>0.001</v>
      </c>
      <c r="LW388">
        <v>0.001</v>
      </c>
      <c r="LX388">
        <v>0.001</v>
      </c>
      <c r="LY388">
        <v>0.001</v>
      </c>
      <c r="LZ388">
        <v>0.001</v>
      </c>
      <c r="MA388">
        <v>0.001</v>
      </c>
      <c r="MB388">
        <v>0.001</v>
      </c>
      <c r="MC388">
        <v>0.001</v>
      </c>
    </row>
    <row r="389" spans="1:341">
      <c r="A389" t="s">
        <v>728</v>
      </c>
      <c r="N389">
        <v>0</v>
      </c>
      <c r="O389">
        <v>0.01</v>
      </c>
      <c r="P389">
        <v>0.01</v>
      </c>
      <c r="Q389">
        <v>0.01</v>
      </c>
      <c r="R389">
        <v>7.143</v>
      </c>
      <c r="S389">
        <v>7.143</v>
      </c>
      <c r="U389">
        <v>0.01</v>
      </c>
      <c r="W389">
        <v>0.01</v>
      </c>
      <c r="X389">
        <v>0.001</v>
      </c>
      <c r="Y389">
        <v>0.02</v>
      </c>
      <c r="Z389">
        <v>0.01</v>
      </c>
      <c r="AA389">
        <v>320</v>
      </c>
      <c r="AB389">
        <v>1</v>
      </c>
      <c r="AC389">
        <v>0</v>
      </c>
      <c r="AD389">
        <v>0</v>
      </c>
      <c r="AE389">
        <v>1</v>
      </c>
      <c r="AF389">
        <v>8.22</v>
      </c>
      <c r="AI389">
        <v>0</v>
      </c>
      <c r="AJ389">
        <v>1</v>
      </c>
      <c r="AK389">
        <v>1</v>
      </c>
      <c r="AM389">
        <v>9.24</v>
      </c>
      <c r="AN389">
        <v>0.14</v>
      </c>
      <c r="AO389">
        <v>1.75</v>
      </c>
      <c r="AP389">
        <v>1</v>
      </c>
      <c r="AT389">
        <v>0</v>
      </c>
      <c r="AZ389">
        <v>0</v>
      </c>
      <c r="BA389">
        <v>0</v>
      </c>
      <c r="BB389">
        <v>0</v>
      </c>
      <c r="BC389">
        <v>0</v>
      </c>
      <c r="BH389">
        <v>0.001</v>
      </c>
      <c r="BI389">
        <v>0.001</v>
      </c>
      <c r="BJ389">
        <v>0.001</v>
      </c>
      <c r="BK389">
        <v>0.001</v>
      </c>
      <c r="BL389">
        <v>0</v>
      </c>
      <c r="BO389">
        <v>0</v>
      </c>
      <c r="BS389">
        <v>0</v>
      </c>
      <c r="BV389">
        <v>0.001</v>
      </c>
      <c r="BW389">
        <v>0.447</v>
      </c>
      <c r="BX389">
        <v>0.001</v>
      </c>
      <c r="BY389">
        <v>2.191</v>
      </c>
      <c r="BZ389">
        <v>0.001</v>
      </c>
      <c r="CA389">
        <v>0.001</v>
      </c>
      <c r="CB389">
        <v>0.001</v>
      </c>
      <c r="CC389">
        <v>0.001</v>
      </c>
      <c r="CD389">
        <v>0.001</v>
      </c>
      <c r="CE389">
        <v>7.143</v>
      </c>
      <c r="CF389">
        <v>0.001</v>
      </c>
      <c r="CG389">
        <v>0.001</v>
      </c>
      <c r="CH389">
        <v>0.001</v>
      </c>
      <c r="CI389">
        <v>0.001</v>
      </c>
      <c r="CJ389">
        <v>0.001</v>
      </c>
      <c r="CL389">
        <v>0.001</v>
      </c>
      <c r="CM389">
        <v>0.001</v>
      </c>
      <c r="CN389">
        <v>0.001</v>
      </c>
      <c r="CO389">
        <v>0.001</v>
      </c>
      <c r="CP389">
        <v>0.001</v>
      </c>
      <c r="CQ389">
        <v>0.001</v>
      </c>
      <c r="CR389">
        <v>0.001</v>
      </c>
      <c r="CS389">
        <v>0.001</v>
      </c>
      <c r="CT389">
        <v>0.137</v>
      </c>
      <c r="CU389">
        <v>0.001</v>
      </c>
      <c r="CV389">
        <v>0.001</v>
      </c>
      <c r="CW389">
        <v>0.001</v>
      </c>
      <c r="CX389">
        <v>0.001</v>
      </c>
      <c r="CY389">
        <v>0.001</v>
      </c>
      <c r="DA389">
        <v>0.001</v>
      </c>
      <c r="DB389">
        <v>0.001</v>
      </c>
      <c r="DC389">
        <v>0.001</v>
      </c>
      <c r="DD389">
        <v>0.001</v>
      </c>
      <c r="DE389">
        <v>0.001</v>
      </c>
      <c r="DF389">
        <v>0.159</v>
      </c>
      <c r="DG389">
        <v>0.001</v>
      </c>
      <c r="DH389">
        <v>0.001</v>
      </c>
      <c r="DI389">
        <v>0.001</v>
      </c>
      <c r="DJ389">
        <v>0.001</v>
      </c>
      <c r="DK389">
        <v>0.001</v>
      </c>
      <c r="DL389">
        <v>0.001</v>
      </c>
      <c r="DM389">
        <v>0.001</v>
      </c>
      <c r="DN389">
        <v>0.001</v>
      </c>
      <c r="DO389">
        <v>0.001</v>
      </c>
      <c r="DP389">
        <v>0.51</v>
      </c>
      <c r="DQ389">
        <v>0.001</v>
      </c>
      <c r="DR389">
        <v>0.454</v>
      </c>
      <c r="DS389">
        <v>0.001</v>
      </c>
      <c r="DT389">
        <v>0.001</v>
      </c>
      <c r="DU389">
        <v>0.001</v>
      </c>
      <c r="DV389">
        <v>0.121</v>
      </c>
      <c r="DW389">
        <v>0.001</v>
      </c>
      <c r="ER389">
        <v>0.001</v>
      </c>
      <c r="ES389">
        <v>0.001</v>
      </c>
      <c r="EW389">
        <v>0</v>
      </c>
      <c r="FB389">
        <v>0</v>
      </c>
      <c r="FM389">
        <v>0</v>
      </c>
      <c r="FO389">
        <v>7.143</v>
      </c>
      <c r="FR389">
        <v>0.001</v>
      </c>
      <c r="FS389">
        <v>0.001</v>
      </c>
      <c r="FT389">
        <v>0.001</v>
      </c>
      <c r="FU389">
        <v>0.001</v>
      </c>
      <c r="FV389">
        <v>0.001</v>
      </c>
      <c r="FW389">
        <v>0.001</v>
      </c>
      <c r="FX389">
        <v>0.001</v>
      </c>
      <c r="FY389">
        <v>0.001</v>
      </c>
      <c r="FZ389">
        <v>0.001</v>
      </c>
      <c r="GA389">
        <v>0.001</v>
      </c>
      <c r="GB389">
        <v>0.001</v>
      </c>
      <c r="GC389">
        <v>0.001</v>
      </c>
      <c r="GD389">
        <v>0.015</v>
      </c>
      <c r="GE389">
        <v>0.001</v>
      </c>
      <c r="GF389">
        <v>0.001</v>
      </c>
      <c r="GG389">
        <v>0.001</v>
      </c>
      <c r="GH389">
        <v>0.001</v>
      </c>
      <c r="GI389">
        <v>0.001</v>
      </c>
      <c r="GJ389">
        <v>0.001</v>
      </c>
      <c r="GK389">
        <v>0.001</v>
      </c>
      <c r="GL389">
        <v>0.001</v>
      </c>
      <c r="GM389">
        <v>0.001</v>
      </c>
      <c r="GN389">
        <v>0.001</v>
      </c>
      <c r="GO389">
        <v>0.001</v>
      </c>
      <c r="GP389">
        <v>0.001</v>
      </c>
      <c r="GQ389">
        <v>0.001</v>
      </c>
      <c r="GR389">
        <v>0.001</v>
      </c>
      <c r="GS389">
        <v>0.001</v>
      </c>
      <c r="GT389">
        <v>0.035</v>
      </c>
      <c r="GU389">
        <v>0.001</v>
      </c>
      <c r="GV389">
        <v>0.001</v>
      </c>
      <c r="GW389">
        <v>0.001</v>
      </c>
      <c r="GX389">
        <v>0.001</v>
      </c>
      <c r="GY389">
        <v>7.143</v>
      </c>
      <c r="GZ389">
        <v>0.001</v>
      </c>
      <c r="HA389">
        <v>0.001</v>
      </c>
      <c r="HB389">
        <v>0.001</v>
      </c>
      <c r="HC389">
        <v>0.001</v>
      </c>
      <c r="HD389">
        <v>0.001</v>
      </c>
      <c r="HE389">
        <v>0.001</v>
      </c>
      <c r="HF389">
        <v>0.001</v>
      </c>
      <c r="HG389">
        <v>0.001</v>
      </c>
      <c r="HH389">
        <v>0.001</v>
      </c>
      <c r="HI389">
        <v>0.001</v>
      </c>
      <c r="HJ389">
        <v>0.001</v>
      </c>
      <c r="HK389">
        <v>0.001</v>
      </c>
      <c r="HL389">
        <v>0.001</v>
      </c>
      <c r="HM389">
        <v>0.001</v>
      </c>
      <c r="HN389">
        <v>0.001</v>
      </c>
      <c r="HO389">
        <v>0.001</v>
      </c>
      <c r="HP389">
        <v>0.001</v>
      </c>
      <c r="HQ389">
        <v>0.001</v>
      </c>
      <c r="HR389">
        <v>0.001</v>
      </c>
      <c r="HS389">
        <v>0.001</v>
      </c>
      <c r="HT389">
        <v>0.001</v>
      </c>
      <c r="HU389">
        <v>0.242</v>
      </c>
      <c r="HV389">
        <v>0.001</v>
      </c>
      <c r="HW389">
        <v>0.001</v>
      </c>
      <c r="HX389">
        <v>0.001</v>
      </c>
      <c r="HY389">
        <v>0.001</v>
      </c>
      <c r="HZ389">
        <v>0.001</v>
      </c>
      <c r="IA389">
        <v>0.001</v>
      </c>
      <c r="IB389">
        <v>0.001</v>
      </c>
      <c r="IC389">
        <v>0.001</v>
      </c>
      <c r="ID389">
        <v>0.001</v>
      </c>
      <c r="IE389">
        <v>0.001</v>
      </c>
      <c r="IF389">
        <v>0.001</v>
      </c>
      <c r="IG389">
        <v>0.001</v>
      </c>
      <c r="IH389">
        <v>0.001</v>
      </c>
      <c r="II389">
        <v>0.001</v>
      </c>
      <c r="IJ389">
        <v>0.001</v>
      </c>
      <c r="IK389">
        <v>0.001</v>
      </c>
      <c r="IL389">
        <v>0.001</v>
      </c>
      <c r="IM389">
        <v>0.001</v>
      </c>
      <c r="IN389">
        <v>0.001</v>
      </c>
      <c r="IO389">
        <v>0.001</v>
      </c>
      <c r="IP389">
        <v>0.001</v>
      </c>
      <c r="IQ389">
        <v>0.001</v>
      </c>
      <c r="IR389">
        <v>0.001</v>
      </c>
      <c r="IS389">
        <v>0.001</v>
      </c>
      <c r="IT389">
        <v>0.001</v>
      </c>
      <c r="IU389">
        <v>0.001</v>
      </c>
      <c r="IV389">
        <v>0.001</v>
      </c>
      <c r="IW389">
        <v>0.001</v>
      </c>
      <c r="IX389">
        <v>0.001</v>
      </c>
      <c r="IZ389">
        <v>0.001</v>
      </c>
      <c r="JA389">
        <v>0.001</v>
      </c>
      <c r="JB389">
        <v>0.001</v>
      </c>
      <c r="JC389">
        <v>0.001</v>
      </c>
      <c r="JD389">
        <v>0.001</v>
      </c>
      <c r="JE389">
        <v>0.001</v>
      </c>
      <c r="JF389">
        <v>0.001</v>
      </c>
      <c r="JG389">
        <v>0.001</v>
      </c>
      <c r="JH389">
        <v>0.001</v>
      </c>
      <c r="JI389">
        <v>0.001</v>
      </c>
      <c r="JJ389">
        <v>0.001</v>
      </c>
      <c r="JK389">
        <v>0.001</v>
      </c>
      <c r="JL389">
        <v>0.001</v>
      </c>
      <c r="JM389">
        <v>0.001</v>
      </c>
      <c r="JO389">
        <v>0.001</v>
      </c>
      <c r="JP389">
        <v>0.001</v>
      </c>
      <c r="JQ389">
        <v>0.001</v>
      </c>
      <c r="JR389">
        <v>0.001</v>
      </c>
      <c r="JS389">
        <v>0.001</v>
      </c>
      <c r="JT389">
        <v>0.001</v>
      </c>
      <c r="JU389">
        <v>0.001</v>
      </c>
      <c r="JV389">
        <v>0.001</v>
      </c>
      <c r="JW389">
        <v>0.001</v>
      </c>
      <c r="JX389">
        <v>0.001</v>
      </c>
      <c r="JY389">
        <v>0.001</v>
      </c>
      <c r="JZ389">
        <v>0.001</v>
      </c>
      <c r="KA389">
        <v>0.001</v>
      </c>
      <c r="KB389">
        <v>0.001</v>
      </c>
      <c r="KC389">
        <v>0.001</v>
      </c>
      <c r="KD389">
        <v>0.001</v>
      </c>
      <c r="KE389">
        <v>0.001</v>
      </c>
      <c r="KF389">
        <v>0.001</v>
      </c>
      <c r="KG389">
        <v>0.001</v>
      </c>
      <c r="KH389">
        <v>0.031</v>
      </c>
      <c r="KI389">
        <v>0.001</v>
      </c>
      <c r="KJ389">
        <v>0.001</v>
      </c>
      <c r="KK389">
        <v>0.001</v>
      </c>
      <c r="KL389">
        <v>0.001</v>
      </c>
      <c r="KM389">
        <v>0.001</v>
      </c>
      <c r="KN389">
        <v>0.001</v>
      </c>
      <c r="KO389">
        <v>0.001</v>
      </c>
      <c r="KP389">
        <v>0.001</v>
      </c>
      <c r="KQ389">
        <v>0.001</v>
      </c>
      <c r="KR389">
        <v>0.001</v>
      </c>
      <c r="KS389">
        <v>0.001</v>
      </c>
      <c r="KT389">
        <v>0.001</v>
      </c>
      <c r="KU389">
        <v>0.001</v>
      </c>
      <c r="KV389">
        <v>0.001</v>
      </c>
      <c r="KW389">
        <v>0.001</v>
      </c>
      <c r="KX389">
        <v>0.001</v>
      </c>
      <c r="KY389">
        <v>0.001</v>
      </c>
      <c r="KZ389">
        <v>0.001</v>
      </c>
      <c r="LA389">
        <v>0.001</v>
      </c>
      <c r="LB389">
        <v>0.001</v>
      </c>
      <c r="LC389">
        <v>0.001</v>
      </c>
      <c r="LD389">
        <v>0.001</v>
      </c>
      <c r="LE389">
        <v>0.001</v>
      </c>
      <c r="LF389">
        <v>0.001</v>
      </c>
      <c r="LG389">
        <v>0.001</v>
      </c>
      <c r="LH389">
        <v>0.001</v>
      </c>
      <c r="LI389">
        <v>0.079</v>
      </c>
      <c r="LJ389">
        <v>0.001</v>
      </c>
      <c r="LK389">
        <v>0.001</v>
      </c>
      <c r="LL389">
        <v>0.001</v>
      </c>
      <c r="LM389">
        <v>0.001</v>
      </c>
      <c r="LN389">
        <v>0.001</v>
      </c>
      <c r="LO389">
        <v>0.001</v>
      </c>
      <c r="LP389">
        <v>0.001</v>
      </c>
      <c r="LQ389">
        <v>0.001</v>
      </c>
      <c r="LR389">
        <v>0.001</v>
      </c>
      <c r="LS389">
        <v>0.001</v>
      </c>
      <c r="LT389">
        <v>0.001</v>
      </c>
      <c r="LU389">
        <v>0.001</v>
      </c>
      <c r="LV389">
        <v>0.001</v>
      </c>
      <c r="LW389">
        <v>0.001</v>
      </c>
      <c r="LX389">
        <v>0.001</v>
      </c>
      <c r="LY389">
        <v>0.001</v>
      </c>
      <c r="LZ389">
        <v>0.001</v>
      </c>
      <c r="MA389">
        <v>0.001</v>
      </c>
      <c r="MB389">
        <v>0.001</v>
      </c>
      <c r="MC389">
        <v>0.001</v>
      </c>
    </row>
    <row r="390" spans="1:341">
      <c r="A390" t="s">
        <v>729</v>
      </c>
      <c r="N390">
        <v>0</v>
      </c>
      <c r="O390">
        <v>0.01</v>
      </c>
      <c r="P390">
        <v>0.01</v>
      </c>
      <c r="Q390">
        <v>0.01</v>
      </c>
      <c r="R390">
        <v>8.926</v>
      </c>
      <c r="S390">
        <v>8.926</v>
      </c>
      <c r="U390">
        <v>0.01</v>
      </c>
      <c r="W390">
        <v>0.01</v>
      </c>
      <c r="X390">
        <v>0.001</v>
      </c>
      <c r="Y390">
        <v>0.02</v>
      </c>
      <c r="Z390">
        <v>0.01</v>
      </c>
      <c r="AA390">
        <v>370</v>
      </c>
      <c r="AB390">
        <v>1</v>
      </c>
      <c r="AC390">
        <v>0</v>
      </c>
      <c r="AD390">
        <v>0</v>
      </c>
      <c r="AE390">
        <v>1</v>
      </c>
      <c r="AF390">
        <v>7.83</v>
      </c>
      <c r="AI390">
        <v>0</v>
      </c>
      <c r="AJ390">
        <v>1</v>
      </c>
      <c r="AK390">
        <v>1</v>
      </c>
      <c r="AM390">
        <v>8.19</v>
      </c>
      <c r="AN390">
        <v>0.15</v>
      </c>
      <c r="AO390">
        <v>1.65</v>
      </c>
      <c r="AP390">
        <v>1</v>
      </c>
      <c r="AT390">
        <v>0</v>
      </c>
      <c r="AZ390">
        <v>0</v>
      </c>
      <c r="BA390">
        <v>0</v>
      </c>
      <c r="BB390">
        <v>0</v>
      </c>
      <c r="BC390">
        <v>0</v>
      </c>
      <c r="BH390">
        <v>0.001</v>
      </c>
      <c r="BI390">
        <v>0.001</v>
      </c>
      <c r="BJ390">
        <v>0.001</v>
      </c>
      <c r="BK390">
        <v>0.001</v>
      </c>
      <c r="BL390">
        <v>0</v>
      </c>
      <c r="BO390">
        <v>0</v>
      </c>
      <c r="BS390">
        <v>0</v>
      </c>
      <c r="BV390">
        <v>0.001</v>
      </c>
      <c r="BW390">
        <v>1.014</v>
      </c>
      <c r="BX390">
        <v>0.001</v>
      </c>
      <c r="BY390">
        <v>2.372</v>
      </c>
      <c r="BZ390">
        <v>0.001</v>
      </c>
      <c r="CA390">
        <v>0.001</v>
      </c>
      <c r="CB390">
        <v>0.001</v>
      </c>
      <c r="CC390">
        <v>0.001</v>
      </c>
      <c r="CD390">
        <v>0.001</v>
      </c>
      <c r="CE390">
        <v>8.926</v>
      </c>
      <c r="CF390">
        <v>0.001</v>
      </c>
      <c r="CG390">
        <v>0.001</v>
      </c>
      <c r="CH390">
        <v>0.001</v>
      </c>
      <c r="CI390">
        <v>0.001</v>
      </c>
      <c r="CJ390">
        <v>0.001</v>
      </c>
      <c r="CL390">
        <v>0.001</v>
      </c>
      <c r="CM390">
        <v>0.001</v>
      </c>
      <c r="CN390">
        <v>0.001</v>
      </c>
      <c r="CO390">
        <v>0.001</v>
      </c>
      <c r="CP390">
        <v>0.001</v>
      </c>
      <c r="CQ390">
        <v>0.001</v>
      </c>
      <c r="CR390">
        <v>0.001</v>
      </c>
      <c r="CS390">
        <v>0.001</v>
      </c>
      <c r="CT390">
        <v>0.001</v>
      </c>
      <c r="CU390">
        <v>0.001</v>
      </c>
      <c r="CV390">
        <v>0.001</v>
      </c>
      <c r="CW390">
        <v>0.001</v>
      </c>
      <c r="CX390">
        <v>0.001</v>
      </c>
      <c r="CY390">
        <v>0.001</v>
      </c>
      <c r="DA390">
        <v>0.001</v>
      </c>
      <c r="DB390">
        <v>0.001</v>
      </c>
      <c r="DC390">
        <v>0.001</v>
      </c>
      <c r="DD390">
        <v>0.001</v>
      </c>
      <c r="DE390">
        <v>0.001</v>
      </c>
      <c r="DF390">
        <v>0.001</v>
      </c>
      <c r="DG390">
        <v>0.001</v>
      </c>
      <c r="DH390">
        <v>0.001</v>
      </c>
      <c r="DI390">
        <v>0.001</v>
      </c>
      <c r="DJ390">
        <v>0.001</v>
      </c>
      <c r="DK390">
        <v>0.001</v>
      </c>
      <c r="DL390">
        <v>0.001</v>
      </c>
      <c r="DM390">
        <v>0.001</v>
      </c>
      <c r="DN390">
        <v>0.001</v>
      </c>
      <c r="DO390">
        <v>0.001</v>
      </c>
      <c r="DP390">
        <v>0.045</v>
      </c>
      <c r="DQ390">
        <v>0.001</v>
      </c>
      <c r="DR390">
        <v>0.457</v>
      </c>
      <c r="DS390">
        <v>0.001</v>
      </c>
      <c r="DT390">
        <v>0.001</v>
      </c>
      <c r="DU390">
        <v>0.001</v>
      </c>
      <c r="DV390">
        <v>0.001</v>
      </c>
      <c r="DW390">
        <v>0.001</v>
      </c>
      <c r="ER390">
        <v>0.001</v>
      </c>
      <c r="ES390">
        <v>0.001</v>
      </c>
      <c r="EW390">
        <v>0</v>
      </c>
      <c r="FB390">
        <v>0</v>
      </c>
      <c r="FM390">
        <v>0</v>
      </c>
      <c r="FO390">
        <v>8.926</v>
      </c>
      <c r="FR390">
        <v>0.001</v>
      </c>
      <c r="FS390">
        <v>0.001</v>
      </c>
      <c r="FT390">
        <v>0.001</v>
      </c>
      <c r="FU390">
        <v>0.001</v>
      </c>
      <c r="FV390">
        <v>0.001</v>
      </c>
      <c r="FW390">
        <v>0.001</v>
      </c>
      <c r="FX390">
        <v>0.001</v>
      </c>
      <c r="FY390">
        <v>0.001</v>
      </c>
      <c r="FZ390">
        <v>0.001</v>
      </c>
      <c r="GA390">
        <v>0.001</v>
      </c>
      <c r="GB390">
        <v>0.001</v>
      </c>
      <c r="GC390">
        <v>0.001</v>
      </c>
      <c r="GD390">
        <v>0.001</v>
      </c>
      <c r="GE390">
        <v>0.001</v>
      </c>
      <c r="GF390">
        <v>0.001</v>
      </c>
      <c r="GG390">
        <v>0.001</v>
      </c>
      <c r="GH390">
        <v>0.001</v>
      </c>
      <c r="GI390">
        <v>0.143</v>
      </c>
      <c r="GJ390">
        <v>0.001</v>
      </c>
      <c r="GK390">
        <v>0.001</v>
      </c>
      <c r="GL390">
        <v>0.001</v>
      </c>
      <c r="GM390">
        <v>0.001</v>
      </c>
      <c r="GN390">
        <v>0.001</v>
      </c>
      <c r="GO390">
        <v>0.001</v>
      </c>
      <c r="GP390">
        <v>0.001</v>
      </c>
      <c r="GQ390">
        <v>0.001</v>
      </c>
      <c r="GR390">
        <v>0.001</v>
      </c>
      <c r="GS390">
        <v>0.001</v>
      </c>
      <c r="GT390">
        <v>0.042</v>
      </c>
      <c r="GU390">
        <v>0.001</v>
      </c>
      <c r="GV390">
        <v>0.001</v>
      </c>
      <c r="GW390">
        <v>0.001</v>
      </c>
      <c r="GX390">
        <v>0.001</v>
      </c>
      <c r="GY390">
        <v>8.926</v>
      </c>
      <c r="GZ390">
        <v>0.001</v>
      </c>
      <c r="HA390">
        <v>0.001</v>
      </c>
      <c r="HB390">
        <v>0.001</v>
      </c>
      <c r="HC390">
        <v>0.001</v>
      </c>
      <c r="HD390">
        <v>0.001</v>
      </c>
      <c r="HE390">
        <v>0.001</v>
      </c>
      <c r="HF390">
        <v>0.001</v>
      </c>
      <c r="HG390">
        <v>0.001</v>
      </c>
      <c r="HH390">
        <v>0.001</v>
      </c>
      <c r="HI390">
        <v>0.001</v>
      </c>
      <c r="HJ390">
        <v>0.001</v>
      </c>
      <c r="HK390">
        <v>0.001</v>
      </c>
      <c r="HL390">
        <v>0.001</v>
      </c>
      <c r="HM390">
        <v>0.001</v>
      </c>
      <c r="HN390">
        <v>0.001</v>
      </c>
      <c r="HO390">
        <v>0.001</v>
      </c>
      <c r="HP390">
        <v>0.001</v>
      </c>
      <c r="HQ390">
        <v>0.001</v>
      </c>
      <c r="HR390">
        <v>0.001</v>
      </c>
      <c r="HS390">
        <v>0.001</v>
      </c>
      <c r="HT390">
        <v>0.001</v>
      </c>
      <c r="HU390">
        <v>0.001</v>
      </c>
      <c r="HV390">
        <v>0.001</v>
      </c>
      <c r="HW390">
        <v>0.001</v>
      </c>
      <c r="HX390">
        <v>0.001</v>
      </c>
      <c r="HY390">
        <v>0.001</v>
      </c>
      <c r="HZ390">
        <v>0.001</v>
      </c>
      <c r="IA390">
        <v>0.001</v>
      </c>
      <c r="IB390">
        <v>0.001</v>
      </c>
      <c r="IC390">
        <v>0.001</v>
      </c>
      <c r="ID390">
        <v>0.001</v>
      </c>
      <c r="IE390">
        <v>0.001</v>
      </c>
      <c r="IF390">
        <v>0.001</v>
      </c>
      <c r="IG390">
        <v>0.001</v>
      </c>
      <c r="IH390">
        <v>0.001</v>
      </c>
      <c r="II390">
        <v>0.001</v>
      </c>
      <c r="IJ390">
        <v>0.001</v>
      </c>
      <c r="IK390">
        <v>0.001</v>
      </c>
      <c r="IL390">
        <v>0.001</v>
      </c>
      <c r="IM390">
        <v>0.001</v>
      </c>
      <c r="IN390">
        <v>0.001</v>
      </c>
      <c r="IO390">
        <v>0.001</v>
      </c>
      <c r="IP390">
        <v>0.001</v>
      </c>
      <c r="IQ390">
        <v>0.001</v>
      </c>
      <c r="IR390">
        <v>0.001</v>
      </c>
      <c r="IS390">
        <v>0.001</v>
      </c>
      <c r="IT390">
        <v>0.001</v>
      </c>
      <c r="IU390">
        <v>0.001</v>
      </c>
      <c r="IV390">
        <v>0.001</v>
      </c>
      <c r="IW390">
        <v>0.001</v>
      </c>
      <c r="IX390">
        <v>0.001</v>
      </c>
      <c r="IY390">
        <v>0.001</v>
      </c>
      <c r="IZ390">
        <v>0.001</v>
      </c>
      <c r="JA390">
        <v>0.001</v>
      </c>
      <c r="JB390">
        <v>0.001</v>
      </c>
      <c r="JC390">
        <v>0.001</v>
      </c>
      <c r="JD390">
        <v>0.001</v>
      </c>
      <c r="JE390">
        <v>0.001</v>
      </c>
      <c r="JF390">
        <v>0.001</v>
      </c>
      <c r="JG390">
        <v>0.001</v>
      </c>
      <c r="JH390">
        <v>0.001</v>
      </c>
      <c r="JI390">
        <v>0.001</v>
      </c>
      <c r="JJ390">
        <v>0.001</v>
      </c>
      <c r="JK390">
        <v>0.001</v>
      </c>
      <c r="JL390">
        <v>0.001</v>
      </c>
      <c r="JM390">
        <v>0.001</v>
      </c>
      <c r="JN390">
        <v>0.001</v>
      </c>
      <c r="JO390">
        <v>0.001</v>
      </c>
      <c r="JP390">
        <v>0.001</v>
      </c>
      <c r="JQ390">
        <v>0.001</v>
      </c>
      <c r="JR390">
        <v>0.001</v>
      </c>
      <c r="JS390">
        <v>0.001</v>
      </c>
      <c r="JT390">
        <v>0.001</v>
      </c>
      <c r="JU390">
        <v>0.001</v>
      </c>
      <c r="JV390">
        <v>0.001</v>
      </c>
      <c r="JW390">
        <v>0.001</v>
      </c>
      <c r="JX390">
        <v>0.001</v>
      </c>
      <c r="JY390">
        <v>0.001</v>
      </c>
      <c r="JZ390">
        <v>0.001</v>
      </c>
      <c r="KA390">
        <v>0.001</v>
      </c>
      <c r="KB390">
        <v>0.001</v>
      </c>
      <c r="KC390">
        <v>0.001</v>
      </c>
      <c r="KD390">
        <v>0.001</v>
      </c>
      <c r="KE390">
        <v>0.001</v>
      </c>
      <c r="KF390">
        <v>0.001</v>
      </c>
      <c r="KG390">
        <v>0.001</v>
      </c>
      <c r="KH390">
        <v>0.001</v>
      </c>
      <c r="KI390">
        <v>0.001</v>
      </c>
      <c r="KJ390">
        <v>0.001</v>
      </c>
      <c r="KK390">
        <v>0.001</v>
      </c>
      <c r="KL390">
        <v>0.001</v>
      </c>
      <c r="KM390">
        <v>0.001</v>
      </c>
      <c r="KN390">
        <v>0.001</v>
      </c>
      <c r="KO390">
        <v>0.001</v>
      </c>
      <c r="KP390">
        <v>0.001</v>
      </c>
      <c r="KQ390">
        <v>0.001</v>
      </c>
      <c r="KR390">
        <v>0.001</v>
      </c>
      <c r="KS390">
        <v>0.001</v>
      </c>
      <c r="KT390">
        <v>0.001</v>
      </c>
      <c r="KU390">
        <v>0.001</v>
      </c>
      <c r="KV390">
        <v>0.001</v>
      </c>
      <c r="KW390">
        <v>0.001</v>
      </c>
      <c r="KX390">
        <v>0.001</v>
      </c>
      <c r="KY390">
        <v>0.001</v>
      </c>
      <c r="KZ390">
        <v>0.001</v>
      </c>
      <c r="LA390">
        <v>0.001</v>
      </c>
      <c r="LB390">
        <v>0.001</v>
      </c>
      <c r="LC390">
        <v>0.001</v>
      </c>
      <c r="LD390">
        <v>0.001</v>
      </c>
      <c r="LE390">
        <v>0.001</v>
      </c>
      <c r="LF390">
        <v>0.001</v>
      </c>
      <c r="LG390">
        <v>0.001</v>
      </c>
      <c r="LH390">
        <v>0.001</v>
      </c>
      <c r="LI390">
        <v>0.001</v>
      </c>
      <c r="LJ390">
        <v>0.001</v>
      </c>
      <c r="LK390">
        <v>0.001</v>
      </c>
      <c r="LL390">
        <v>0.001</v>
      </c>
      <c r="LM390">
        <v>0.001</v>
      </c>
      <c r="LN390">
        <v>0.001</v>
      </c>
      <c r="LO390">
        <v>0.001</v>
      </c>
      <c r="LP390">
        <v>0.001</v>
      </c>
      <c r="LQ390">
        <v>0.001</v>
      </c>
      <c r="LR390">
        <v>0.001</v>
      </c>
      <c r="LS390">
        <v>0.001</v>
      </c>
      <c r="LT390">
        <v>0.001</v>
      </c>
      <c r="LU390">
        <v>0.001</v>
      </c>
      <c r="LV390">
        <v>0.001</v>
      </c>
      <c r="LW390">
        <v>0.001</v>
      </c>
      <c r="LX390">
        <v>0.001</v>
      </c>
      <c r="LY390">
        <v>0.001</v>
      </c>
      <c r="LZ390">
        <v>0.001</v>
      </c>
      <c r="MA390">
        <v>0.001</v>
      </c>
      <c r="MB390">
        <v>0.001</v>
      </c>
      <c r="MC390">
        <v>0.001</v>
      </c>
    </row>
    <row r="391" spans="1:341">
      <c r="A391" t="s">
        <v>730</v>
      </c>
      <c r="N391">
        <v>0</v>
      </c>
      <c r="O391">
        <v>0.01</v>
      </c>
      <c r="P391">
        <v>0.01</v>
      </c>
      <c r="Q391">
        <v>0.01</v>
      </c>
      <c r="R391">
        <v>8.291</v>
      </c>
      <c r="S391">
        <v>8.291</v>
      </c>
      <c r="U391">
        <v>0.01</v>
      </c>
      <c r="W391">
        <v>0.01</v>
      </c>
      <c r="X391">
        <v>0.001</v>
      </c>
      <c r="Y391">
        <v>0.02</v>
      </c>
      <c r="Z391">
        <v>0.01</v>
      </c>
      <c r="AA391">
        <v>340</v>
      </c>
      <c r="AB391">
        <v>1</v>
      </c>
      <c r="AC391">
        <v>0</v>
      </c>
      <c r="AD391">
        <v>0</v>
      </c>
      <c r="AE391">
        <v>1</v>
      </c>
      <c r="AF391">
        <v>8.16</v>
      </c>
      <c r="AI391">
        <v>0</v>
      </c>
      <c r="AJ391">
        <v>1</v>
      </c>
      <c r="AK391">
        <v>1</v>
      </c>
      <c r="AM391">
        <v>8.28</v>
      </c>
      <c r="AN391">
        <v>0.19</v>
      </c>
      <c r="AO391">
        <v>1.72</v>
      </c>
      <c r="AP391">
        <v>1</v>
      </c>
      <c r="AT391">
        <v>0</v>
      </c>
      <c r="AZ391">
        <v>0</v>
      </c>
      <c r="BA391">
        <v>0</v>
      </c>
      <c r="BB391">
        <v>0</v>
      </c>
      <c r="BC391">
        <v>0</v>
      </c>
      <c r="BH391">
        <v>0.001</v>
      </c>
      <c r="BI391">
        <v>0.001</v>
      </c>
      <c r="BJ391">
        <v>0.001</v>
      </c>
      <c r="BK391">
        <v>0.001</v>
      </c>
      <c r="BL391">
        <v>0</v>
      </c>
      <c r="BO391">
        <v>0</v>
      </c>
      <c r="BS391">
        <v>0</v>
      </c>
      <c r="BV391">
        <v>0.001</v>
      </c>
      <c r="BW391">
        <v>0.001</v>
      </c>
      <c r="BX391">
        <v>0.001</v>
      </c>
      <c r="BY391">
        <v>1.135</v>
      </c>
      <c r="BZ391">
        <v>0.001</v>
      </c>
      <c r="CA391">
        <v>0.001</v>
      </c>
      <c r="CB391">
        <v>0.001</v>
      </c>
      <c r="CC391">
        <v>0.001</v>
      </c>
      <c r="CD391">
        <v>0.001</v>
      </c>
      <c r="CE391">
        <v>8.291</v>
      </c>
      <c r="CF391">
        <v>0.001</v>
      </c>
      <c r="CG391">
        <v>0.001</v>
      </c>
      <c r="CH391">
        <v>0.001</v>
      </c>
      <c r="CI391">
        <v>0.001</v>
      </c>
      <c r="CJ391">
        <v>0.001</v>
      </c>
      <c r="CL391">
        <v>0.001</v>
      </c>
      <c r="CM391">
        <v>0.001</v>
      </c>
      <c r="CN391">
        <v>0.001</v>
      </c>
      <c r="CO391">
        <v>0.001</v>
      </c>
      <c r="CP391">
        <v>0.001</v>
      </c>
      <c r="CQ391">
        <v>0.001</v>
      </c>
      <c r="CR391">
        <v>0.001</v>
      </c>
      <c r="CS391">
        <v>0.001</v>
      </c>
      <c r="CT391">
        <v>0.001</v>
      </c>
      <c r="CU391">
        <v>0.001</v>
      </c>
      <c r="CV391">
        <v>0.001</v>
      </c>
      <c r="CW391">
        <v>0.001</v>
      </c>
      <c r="CX391">
        <v>0.001</v>
      </c>
      <c r="CY391">
        <v>0.001</v>
      </c>
      <c r="DA391">
        <v>0.001</v>
      </c>
      <c r="DB391">
        <v>0.001</v>
      </c>
      <c r="DC391">
        <v>0.001</v>
      </c>
      <c r="DD391">
        <v>0.001</v>
      </c>
      <c r="DE391">
        <v>0.001</v>
      </c>
      <c r="DF391">
        <v>0.001</v>
      </c>
      <c r="DG391">
        <v>0.001</v>
      </c>
      <c r="DH391">
        <v>0.001</v>
      </c>
      <c r="DI391">
        <v>0.001</v>
      </c>
      <c r="DJ391">
        <v>0.001</v>
      </c>
      <c r="DK391">
        <v>0.001</v>
      </c>
      <c r="DL391">
        <v>0.001</v>
      </c>
      <c r="DM391">
        <v>0.001</v>
      </c>
      <c r="DN391">
        <v>0.001</v>
      </c>
      <c r="DO391">
        <v>0.001</v>
      </c>
      <c r="DP391">
        <v>0.036</v>
      </c>
      <c r="DQ391">
        <v>0.001</v>
      </c>
      <c r="DR391">
        <v>0.365</v>
      </c>
      <c r="DS391">
        <v>0.001</v>
      </c>
      <c r="DT391">
        <v>0.001</v>
      </c>
      <c r="DU391">
        <v>0.001</v>
      </c>
      <c r="DV391">
        <v>0.001</v>
      </c>
      <c r="DW391">
        <v>0.001</v>
      </c>
      <c r="ER391">
        <v>0.001</v>
      </c>
      <c r="ES391">
        <v>0.001</v>
      </c>
      <c r="EW391">
        <v>0</v>
      </c>
      <c r="FB391">
        <v>0</v>
      </c>
      <c r="FM391">
        <v>0</v>
      </c>
      <c r="FO391">
        <v>8.291</v>
      </c>
      <c r="FR391">
        <v>0.001</v>
      </c>
      <c r="FS391">
        <v>0.001</v>
      </c>
      <c r="FT391">
        <v>0.001</v>
      </c>
      <c r="FU391">
        <v>0.001</v>
      </c>
      <c r="FV391">
        <v>0.001</v>
      </c>
      <c r="FW391">
        <v>0.001</v>
      </c>
      <c r="FX391">
        <v>0.001</v>
      </c>
      <c r="FY391">
        <v>0.001</v>
      </c>
      <c r="FZ391">
        <v>0.001</v>
      </c>
      <c r="GA391">
        <v>0.001</v>
      </c>
      <c r="GB391">
        <v>0.001</v>
      </c>
      <c r="GC391">
        <v>0.001</v>
      </c>
      <c r="GD391">
        <v>0.001</v>
      </c>
      <c r="GE391">
        <v>0.001</v>
      </c>
      <c r="GF391">
        <v>0.001</v>
      </c>
      <c r="GG391">
        <v>0.001</v>
      </c>
      <c r="GH391">
        <v>0.001</v>
      </c>
      <c r="GI391">
        <v>0.098</v>
      </c>
      <c r="GJ391">
        <v>0.001</v>
      </c>
      <c r="GK391">
        <v>0.001</v>
      </c>
      <c r="GL391">
        <v>0.001</v>
      </c>
      <c r="GM391">
        <v>0.001</v>
      </c>
      <c r="GN391">
        <v>0.001</v>
      </c>
      <c r="GO391">
        <v>0.001</v>
      </c>
      <c r="GP391">
        <v>0.001</v>
      </c>
      <c r="GQ391">
        <v>0.001</v>
      </c>
      <c r="GR391">
        <v>0.001</v>
      </c>
      <c r="GS391">
        <v>0.001</v>
      </c>
      <c r="GT391">
        <v>0.001</v>
      </c>
      <c r="GU391">
        <v>0.001</v>
      </c>
      <c r="GV391">
        <v>0.001</v>
      </c>
      <c r="GW391">
        <v>0.001</v>
      </c>
      <c r="GX391">
        <v>0.001</v>
      </c>
      <c r="GY391">
        <v>8.291</v>
      </c>
      <c r="GZ391">
        <v>0.001</v>
      </c>
      <c r="HA391">
        <v>0.001</v>
      </c>
      <c r="HB391">
        <v>0.001</v>
      </c>
      <c r="HC391">
        <v>0.001</v>
      </c>
      <c r="HD391">
        <v>0.001</v>
      </c>
      <c r="HE391">
        <v>0.001</v>
      </c>
      <c r="HF391">
        <v>0.001</v>
      </c>
      <c r="HG391">
        <v>0.001</v>
      </c>
      <c r="HH391">
        <v>0.001</v>
      </c>
      <c r="HI391">
        <v>0.001</v>
      </c>
      <c r="HJ391">
        <v>0.001</v>
      </c>
      <c r="HK391">
        <v>0.001</v>
      </c>
      <c r="HL391">
        <v>0.001</v>
      </c>
      <c r="HM391">
        <v>0.001</v>
      </c>
      <c r="HN391">
        <v>0.001</v>
      </c>
      <c r="HO391">
        <v>0.001</v>
      </c>
      <c r="HP391">
        <v>0.001</v>
      </c>
      <c r="HQ391">
        <v>0.001</v>
      </c>
      <c r="HR391">
        <v>0.001</v>
      </c>
      <c r="HS391">
        <v>0.001</v>
      </c>
      <c r="HT391">
        <v>0.001</v>
      </c>
      <c r="HU391">
        <v>0.001</v>
      </c>
      <c r="HV391">
        <v>0.001</v>
      </c>
      <c r="HW391">
        <v>0.001</v>
      </c>
      <c r="HX391">
        <v>0.001</v>
      </c>
      <c r="HY391">
        <v>0.001</v>
      </c>
      <c r="HZ391">
        <v>0.001</v>
      </c>
      <c r="IA391">
        <v>0.001</v>
      </c>
      <c r="IB391">
        <v>0.001</v>
      </c>
      <c r="IC391">
        <v>0.001</v>
      </c>
      <c r="ID391">
        <v>0.001</v>
      </c>
      <c r="IE391">
        <v>0.001</v>
      </c>
      <c r="IF391">
        <v>0.001</v>
      </c>
      <c r="IG391">
        <v>0.001</v>
      </c>
      <c r="IH391">
        <v>0.001</v>
      </c>
      <c r="II391">
        <v>0.001</v>
      </c>
      <c r="IJ391">
        <v>0.001</v>
      </c>
      <c r="IK391">
        <v>0.001</v>
      </c>
      <c r="IL391">
        <v>0.001</v>
      </c>
      <c r="IM391">
        <v>0.001</v>
      </c>
      <c r="IN391">
        <v>0.001</v>
      </c>
      <c r="IO391">
        <v>0.001</v>
      </c>
      <c r="IP391">
        <v>0.001</v>
      </c>
      <c r="IQ391">
        <v>0.001</v>
      </c>
      <c r="IR391">
        <v>0.001</v>
      </c>
      <c r="IS391">
        <v>0.001</v>
      </c>
      <c r="IT391">
        <v>0.001</v>
      </c>
      <c r="IU391">
        <v>0.001</v>
      </c>
      <c r="IV391">
        <v>0.001</v>
      </c>
      <c r="IW391">
        <v>0.001</v>
      </c>
      <c r="IX391">
        <v>0.001</v>
      </c>
      <c r="IZ391">
        <v>0.001</v>
      </c>
      <c r="JA391">
        <v>0.001</v>
      </c>
      <c r="JB391">
        <v>0.001</v>
      </c>
      <c r="JC391">
        <v>0.001</v>
      </c>
      <c r="JD391">
        <v>0.001</v>
      </c>
      <c r="JE391">
        <v>0.001</v>
      </c>
      <c r="JF391">
        <v>0.001</v>
      </c>
      <c r="JG391">
        <v>0.001</v>
      </c>
      <c r="JH391">
        <v>0.001</v>
      </c>
      <c r="JI391">
        <v>0.001</v>
      </c>
      <c r="JJ391">
        <v>0.001</v>
      </c>
      <c r="JK391">
        <v>0.001</v>
      </c>
      <c r="JL391">
        <v>0.001</v>
      </c>
      <c r="JM391">
        <v>0.001</v>
      </c>
      <c r="JO391">
        <v>0.001</v>
      </c>
      <c r="JP391">
        <v>0.001</v>
      </c>
      <c r="JQ391">
        <v>0.001</v>
      </c>
      <c r="JR391">
        <v>0.001</v>
      </c>
      <c r="JS391">
        <v>0.001</v>
      </c>
      <c r="JT391">
        <v>0.001</v>
      </c>
      <c r="JU391">
        <v>0.001</v>
      </c>
      <c r="JV391">
        <v>0.001</v>
      </c>
      <c r="JW391">
        <v>0.001</v>
      </c>
      <c r="JX391">
        <v>0.001</v>
      </c>
      <c r="JY391">
        <v>0.001</v>
      </c>
      <c r="JZ391">
        <v>0.001</v>
      </c>
      <c r="KA391">
        <v>0.001</v>
      </c>
      <c r="KB391">
        <v>0.001</v>
      </c>
      <c r="KC391">
        <v>0.001</v>
      </c>
      <c r="KD391">
        <v>0.001</v>
      </c>
      <c r="KE391">
        <v>0.001</v>
      </c>
      <c r="KF391">
        <v>0.001</v>
      </c>
      <c r="KG391">
        <v>0.001</v>
      </c>
      <c r="KH391">
        <v>0.001</v>
      </c>
      <c r="KI391">
        <v>0.001</v>
      </c>
      <c r="KJ391">
        <v>0.001</v>
      </c>
      <c r="KK391">
        <v>0.001</v>
      </c>
      <c r="KL391">
        <v>0.001</v>
      </c>
      <c r="KM391">
        <v>0.001</v>
      </c>
      <c r="KN391">
        <v>0.001</v>
      </c>
      <c r="KO391">
        <v>0.001</v>
      </c>
      <c r="KP391">
        <v>0.001</v>
      </c>
      <c r="KQ391">
        <v>0.001</v>
      </c>
      <c r="KR391">
        <v>0.001</v>
      </c>
      <c r="KS391">
        <v>0.001</v>
      </c>
      <c r="KT391">
        <v>0.001</v>
      </c>
      <c r="KU391">
        <v>0.001</v>
      </c>
      <c r="KV391">
        <v>0.001</v>
      </c>
      <c r="KW391">
        <v>0.001</v>
      </c>
      <c r="KX391">
        <v>0.001</v>
      </c>
      <c r="KY391">
        <v>0.001</v>
      </c>
      <c r="KZ391">
        <v>0.001</v>
      </c>
      <c r="LA391">
        <v>0.001</v>
      </c>
      <c r="LB391">
        <v>0.001</v>
      </c>
      <c r="LC391">
        <v>0.001</v>
      </c>
      <c r="LD391">
        <v>0.001</v>
      </c>
      <c r="LE391">
        <v>0.001</v>
      </c>
      <c r="LF391">
        <v>0.001</v>
      </c>
      <c r="LG391">
        <v>0.001</v>
      </c>
      <c r="LH391">
        <v>0.001</v>
      </c>
      <c r="LI391">
        <v>0.001</v>
      </c>
      <c r="LJ391">
        <v>0.001</v>
      </c>
      <c r="LK391">
        <v>0.001</v>
      </c>
      <c r="LL391">
        <v>0.001</v>
      </c>
      <c r="LM391">
        <v>0.001</v>
      </c>
      <c r="LN391">
        <v>0.001</v>
      </c>
      <c r="LO391">
        <v>0.001</v>
      </c>
      <c r="LP391">
        <v>0.001</v>
      </c>
      <c r="LQ391">
        <v>0.001</v>
      </c>
      <c r="LR391">
        <v>0.001</v>
      </c>
      <c r="LS391">
        <v>0.001</v>
      </c>
      <c r="LT391">
        <v>0.001</v>
      </c>
      <c r="LU391">
        <v>0.001</v>
      </c>
      <c r="LV391">
        <v>0.001</v>
      </c>
      <c r="LW391">
        <v>0.001</v>
      </c>
      <c r="LX391">
        <v>0.001</v>
      </c>
      <c r="LY391">
        <v>0.001</v>
      </c>
      <c r="LZ391">
        <v>0.001</v>
      </c>
      <c r="MA391">
        <v>0.001</v>
      </c>
      <c r="MB391">
        <v>0.001</v>
      </c>
      <c r="MC391">
        <v>0.001</v>
      </c>
    </row>
    <row r="392" spans="1:341">
      <c r="A392" t="s">
        <v>731</v>
      </c>
      <c r="N392">
        <v>0</v>
      </c>
      <c r="O392">
        <v>0.01</v>
      </c>
      <c r="P392">
        <v>0.01</v>
      </c>
      <c r="Q392">
        <v>0.01</v>
      </c>
      <c r="R392">
        <v>0.367</v>
      </c>
      <c r="S392">
        <v>0.367</v>
      </c>
      <c r="U392">
        <v>0.01</v>
      </c>
      <c r="W392">
        <v>0.01</v>
      </c>
      <c r="X392">
        <v>0.001</v>
      </c>
      <c r="Y392">
        <v>0.0005</v>
      </c>
      <c r="Z392">
        <v>0.01</v>
      </c>
      <c r="AA392">
        <v>23000</v>
      </c>
      <c r="AB392">
        <v>1</v>
      </c>
      <c r="AD392">
        <v>0</v>
      </c>
      <c r="AE392">
        <v>20</v>
      </c>
      <c r="AF392">
        <v>7.47</v>
      </c>
      <c r="AI392">
        <v>0</v>
      </c>
      <c r="AJ392">
        <v>1</v>
      </c>
      <c r="AK392">
        <v>1</v>
      </c>
      <c r="AM392">
        <v>5.18</v>
      </c>
      <c r="AN392">
        <v>0.33</v>
      </c>
      <c r="AP392">
        <v>60</v>
      </c>
      <c r="AZ392">
        <v>0</v>
      </c>
      <c r="BA392">
        <v>0</v>
      </c>
      <c r="BB392">
        <v>0</v>
      </c>
      <c r="BC392">
        <v>0</v>
      </c>
      <c r="BH392">
        <v>0.001</v>
      </c>
      <c r="BI392">
        <v>0.001</v>
      </c>
      <c r="BJ392">
        <v>0.001</v>
      </c>
      <c r="BK392">
        <v>0.001</v>
      </c>
      <c r="BO392">
        <v>0</v>
      </c>
      <c r="BQ392">
        <v>0</v>
      </c>
      <c r="BR392">
        <v>0</v>
      </c>
      <c r="BS392">
        <v>0</v>
      </c>
      <c r="BT392">
        <v>0</v>
      </c>
      <c r="BV392">
        <v>0.001</v>
      </c>
      <c r="BW392">
        <v>0.001</v>
      </c>
      <c r="BX392">
        <v>0.001</v>
      </c>
      <c r="BY392">
        <v>0.001</v>
      </c>
      <c r="BZ392">
        <v>0.001</v>
      </c>
      <c r="CA392">
        <v>0.001</v>
      </c>
      <c r="CB392">
        <v>0.001</v>
      </c>
      <c r="CC392">
        <v>0.001</v>
      </c>
      <c r="CD392">
        <v>0.001</v>
      </c>
      <c r="CE392">
        <v>0.367</v>
      </c>
      <c r="CF392">
        <v>0.001</v>
      </c>
      <c r="CG392">
        <v>0.001</v>
      </c>
      <c r="CH392">
        <v>0.001</v>
      </c>
      <c r="CI392">
        <v>0.001</v>
      </c>
      <c r="CJ392">
        <v>0.001</v>
      </c>
      <c r="CL392">
        <v>0.001</v>
      </c>
      <c r="CM392">
        <v>0.001</v>
      </c>
      <c r="CN392">
        <v>0.001</v>
      </c>
      <c r="CO392">
        <v>0.001</v>
      </c>
      <c r="CP392">
        <v>0.001</v>
      </c>
      <c r="CQ392">
        <v>0.001</v>
      </c>
      <c r="CR392">
        <v>0.001</v>
      </c>
      <c r="CS392">
        <v>0.001</v>
      </c>
      <c r="CT392">
        <v>0.001</v>
      </c>
      <c r="CU392">
        <v>0.001</v>
      </c>
      <c r="CV392">
        <v>0.001</v>
      </c>
      <c r="CW392">
        <v>0.001</v>
      </c>
      <c r="CX392">
        <v>0.001</v>
      </c>
      <c r="CY392">
        <v>0.001</v>
      </c>
      <c r="DA392">
        <v>0.001</v>
      </c>
      <c r="DB392">
        <v>0.001</v>
      </c>
      <c r="DC392">
        <v>0.001</v>
      </c>
      <c r="DD392">
        <v>0.001</v>
      </c>
      <c r="DE392">
        <v>0.001</v>
      </c>
      <c r="DF392">
        <v>0.001</v>
      </c>
      <c r="DG392">
        <v>0.001</v>
      </c>
      <c r="DH392">
        <v>0.001</v>
      </c>
      <c r="DI392">
        <v>0.001</v>
      </c>
      <c r="DJ392">
        <v>0.001</v>
      </c>
      <c r="DK392">
        <v>0.001</v>
      </c>
      <c r="DL392">
        <v>0.001</v>
      </c>
      <c r="DM392">
        <v>0.001</v>
      </c>
      <c r="DN392">
        <v>0.001</v>
      </c>
      <c r="DO392">
        <v>0.001</v>
      </c>
      <c r="DP392">
        <v>0.001</v>
      </c>
      <c r="DQ392">
        <v>0.001</v>
      </c>
      <c r="DR392">
        <v>0.001</v>
      </c>
      <c r="DS392">
        <v>0.001</v>
      </c>
      <c r="DT392">
        <v>0.001</v>
      </c>
      <c r="DU392">
        <v>0.001</v>
      </c>
      <c r="DV392">
        <v>0.001</v>
      </c>
      <c r="DW392">
        <v>0.001</v>
      </c>
      <c r="ER392">
        <v>0.001</v>
      </c>
      <c r="ES392">
        <v>0.001</v>
      </c>
      <c r="FJ392">
        <v>0</v>
      </c>
      <c r="FL392">
        <v>38.4</v>
      </c>
      <c r="FM392">
        <v>0</v>
      </c>
      <c r="FN392">
        <v>3.36</v>
      </c>
      <c r="FO392">
        <v>0.367</v>
      </c>
      <c r="FR392">
        <v>0.001</v>
      </c>
      <c r="FS392">
        <v>0.001</v>
      </c>
      <c r="FT392">
        <v>0.001</v>
      </c>
      <c r="FU392">
        <v>0.001</v>
      </c>
      <c r="FV392">
        <v>0.001</v>
      </c>
      <c r="FW392">
        <v>0.001</v>
      </c>
      <c r="FX392">
        <v>0.001</v>
      </c>
      <c r="FY392">
        <v>0.001</v>
      </c>
      <c r="FZ392">
        <v>0.001</v>
      </c>
      <c r="GA392">
        <v>0.001</v>
      </c>
      <c r="GB392">
        <v>0.001</v>
      </c>
      <c r="GC392">
        <v>0.001</v>
      </c>
      <c r="GD392">
        <v>0.001</v>
      </c>
      <c r="GE392">
        <v>0.001</v>
      </c>
      <c r="GF392">
        <v>0.001</v>
      </c>
      <c r="GG392">
        <v>0.001</v>
      </c>
      <c r="GH392">
        <v>0.001</v>
      </c>
      <c r="GI392">
        <v>0.001</v>
      </c>
      <c r="GJ392">
        <v>0.001</v>
      </c>
      <c r="GK392">
        <v>0.001</v>
      </c>
      <c r="GL392">
        <v>0.001</v>
      </c>
      <c r="GM392">
        <v>0.001</v>
      </c>
      <c r="GN392">
        <v>0.001</v>
      </c>
      <c r="GO392">
        <v>0.001</v>
      </c>
      <c r="GP392">
        <v>0.001</v>
      </c>
      <c r="GQ392">
        <v>0.001</v>
      </c>
      <c r="GR392">
        <v>0.001</v>
      </c>
      <c r="GS392">
        <v>0.001</v>
      </c>
      <c r="GT392">
        <v>0.001</v>
      </c>
      <c r="GU392">
        <v>0.001</v>
      </c>
      <c r="GV392">
        <v>0.001</v>
      </c>
      <c r="GW392">
        <v>0.001</v>
      </c>
      <c r="GX392">
        <v>0.001</v>
      </c>
      <c r="GY392">
        <v>0.367</v>
      </c>
      <c r="GZ392">
        <v>0.001</v>
      </c>
      <c r="HA392">
        <v>0.001</v>
      </c>
      <c r="HB392">
        <v>0.001</v>
      </c>
      <c r="HC392">
        <v>0.001</v>
      </c>
      <c r="HD392">
        <v>0.001</v>
      </c>
      <c r="HE392">
        <v>0.001</v>
      </c>
      <c r="HF392">
        <v>0.001</v>
      </c>
      <c r="HG392">
        <v>0.001</v>
      </c>
      <c r="HH392">
        <v>0.001</v>
      </c>
      <c r="HI392">
        <v>0.001</v>
      </c>
      <c r="HJ392">
        <v>0.001</v>
      </c>
      <c r="HK392">
        <v>0.001</v>
      </c>
      <c r="HL392">
        <v>0.001</v>
      </c>
      <c r="HM392">
        <v>0.001</v>
      </c>
      <c r="HN392">
        <v>0.001</v>
      </c>
      <c r="HO392">
        <v>0.001</v>
      </c>
      <c r="HP392">
        <v>0.001</v>
      </c>
      <c r="HQ392">
        <v>0.001</v>
      </c>
      <c r="HR392">
        <v>0.001</v>
      </c>
      <c r="HS392">
        <v>0.001</v>
      </c>
      <c r="HT392">
        <v>0.001</v>
      </c>
      <c r="HU392">
        <v>0.001</v>
      </c>
      <c r="HV392">
        <v>0.001</v>
      </c>
      <c r="HW392">
        <v>0.001</v>
      </c>
      <c r="HX392">
        <v>0.001</v>
      </c>
      <c r="HY392">
        <v>0.001</v>
      </c>
      <c r="HZ392">
        <v>0.001</v>
      </c>
      <c r="IA392">
        <v>0.001</v>
      </c>
      <c r="IB392">
        <v>0.001</v>
      </c>
      <c r="IC392">
        <v>0.001</v>
      </c>
      <c r="ID392">
        <v>0.001</v>
      </c>
      <c r="IE392">
        <v>0.001</v>
      </c>
      <c r="IF392">
        <v>0.001</v>
      </c>
      <c r="IG392">
        <v>0.001</v>
      </c>
      <c r="IH392">
        <v>0.001</v>
      </c>
      <c r="II392">
        <v>0.001</v>
      </c>
      <c r="IJ392">
        <v>0.001</v>
      </c>
      <c r="IK392">
        <v>0.001</v>
      </c>
      <c r="IL392">
        <v>0.001</v>
      </c>
      <c r="IM392">
        <v>0.001</v>
      </c>
      <c r="IN392">
        <v>0.001</v>
      </c>
      <c r="IO392">
        <v>0.001</v>
      </c>
      <c r="IP392">
        <v>0.001</v>
      </c>
      <c r="IQ392">
        <v>0.001</v>
      </c>
      <c r="IR392">
        <v>0.001</v>
      </c>
      <c r="IS392">
        <v>0.001</v>
      </c>
      <c r="IT392">
        <v>0.001</v>
      </c>
      <c r="IU392">
        <v>0.001</v>
      </c>
      <c r="IV392">
        <v>0.001</v>
      </c>
      <c r="IW392">
        <v>0.001</v>
      </c>
      <c r="IX392">
        <v>0.001</v>
      </c>
      <c r="IZ392">
        <v>0.001</v>
      </c>
      <c r="JA392">
        <v>0.001</v>
      </c>
      <c r="JB392">
        <v>0.001</v>
      </c>
      <c r="JC392">
        <v>0.001</v>
      </c>
      <c r="JD392">
        <v>0.001</v>
      </c>
      <c r="JE392">
        <v>0.001</v>
      </c>
      <c r="JF392">
        <v>0.001</v>
      </c>
      <c r="JG392">
        <v>0.001</v>
      </c>
      <c r="JH392">
        <v>0.001</v>
      </c>
      <c r="JI392">
        <v>0.001</v>
      </c>
      <c r="JJ392">
        <v>0.001</v>
      </c>
      <c r="JK392">
        <v>0.001</v>
      </c>
      <c r="JL392">
        <v>0.001</v>
      </c>
      <c r="JM392">
        <v>0.001</v>
      </c>
      <c r="JO392">
        <v>0.001</v>
      </c>
      <c r="JP392">
        <v>0.001</v>
      </c>
      <c r="JQ392">
        <v>0.001</v>
      </c>
      <c r="JR392">
        <v>0.001</v>
      </c>
      <c r="JS392">
        <v>0.001</v>
      </c>
      <c r="JT392">
        <v>0.001</v>
      </c>
      <c r="JU392">
        <v>0.001</v>
      </c>
      <c r="JV392">
        <v>0.001</v>
      </c>
      <c r="JW392">
        <v>0.001</v>
      </c>
      <c r="JX392">
        <v>0.001</v>
      </c>
      <c r="JY392">
        <v>0.001</v>
      </c>
      <c r="JZ392">
        <v>0.001</v>
      </c>
      <c r="KA392">
        <v>0.001</v>
      </c>
      <c r="KB392">
        <v>0.001</v>
      </c>
      <c r="KC392">
        <v>0.001</v>
      </c>
      <c r="KD392">
        <v>0.001</v>
      </c>
      <c r="KE392">
        <v>0.001</v>
      </c>
      <c r="KF392">
        <v>0.001</v>
      </c>
      <c r="KG392">
        <v>0.001</v>
      </c>
      <c r="KH392">
        <v>0.001</v>
      </c>
      <c r="KI392">
        <v>0.001</v>
      </c>
      <c r="KJ392">
        <v>0.001</v>
      </c>
      <c r="KK392">
        <v>0.001</v>
      </c>
      <c r="KL392">
        <v>0.001</v>
      </c>
      <c r="KM392">
        <v>0.001</v>
      </c>
      <c r="KN392">
        <v>0.001</v>
      </c>
      <c r="KO392">
        <v>0.001</v>
      </c>
      <c r="KP392">
        <v>0.001</v>
      </c>
      <c r="KQ392">
        <v>0.001</v>
      </c>
      <c r="KR392">
        <v>0.001</v>
      </c>
      <c r="KS392">
        <v>0.001</v>
      </c>
      <c r="KT392">
        <v>0.001</v>
      </c>
      <c r="KU392">
        <v>0.001</v>
      </c>
      <c r="KV392">
        <v>0.001</v>
      </c>
      <c r="KW392">
        <v>0.001</v>
      </c>
      <c r="KX392">
        <v>0.001</v>
      </c>
      <c r="KY392">
        <v>0.001</v>
      </c>
      <c r="KZ392">
        <v>0.001</v>
      </c>
      <c r="LA392">
        <v>0.001</v>
      </c>
      <c r="LB392">
        <v>0.001</v>
      </c>
      <c r="LC392">
        <v>0.001</v>
      </c>
      <c r="LD392">
        <v>0.001</v>
      </c>
      <c r="LE392">
        <v>0.001</v>
      </c>
      <c r="LF392">
        <v>0.001</v>
      </c>
      <c r="LG392">
        <v>0.001</v>
      </c>
      <c r="LH392">
        <v>0.001</v>
      </c>
      <c r="LI392">
        <v>0.001</v>
      </c>
      <c r="LJ392">
        <v>0.001</v>
      </c>
      <c r="LK392">
        <v>0.001</v>
      </c>
      <c r="LL392">
        <v>0.001</v>
      </c>
      <c r="LM392">
        <v>0.001</v>
      </c>
      <c r="LN392">
        <v>0.001</v>
      </c>
      <c r="LO392">
        <v>0.001</v>
      </c>
      <c r="LP392">
        <v>0.001</v>
      </c>
      <c r="LQ392">
        <v>0.001</v>
      </c>
      <c r="LR392">
        <v>0.001</v>
      </c>
      <c r="LS392">
        <v>0.001</v>
      </c>
      <c r="LT392">
        <v>0.001</v>
      </c>
      <c r="LU392">
        <v>0.001</v>
      </c>
      <c r="LV392">
        <v>0.001</v>
      </c>
      <c r="LW392">
        <v>0.001</v>
      </c>
      <c r="LX392">
        <v>0.001</v>
      </c>
      <c r="LY392">
        <v>0.001</v>
      </c>
      <c r="LZ392">
        <v>0.001</v>
      </c>
      <c r="MA392">
        <v>0.001</v>
      </c>
      <c r="MB392">
        <v>0.001</v>
      </c>
      <c r="MC392">
        <v>0.001</v>
      </c>
    </row>
    <row r="393" spans="1:341">
      <c r="A393" t="s">
        <v>732</v>
      </c>
      <c r="N393">
        <v>0</v>
      </c>
      <c r="O393">
        <v>0.01</v>
      </c>
      <c r="P393">
        <v>0.01</v>
      </c>
      <c r="Q393">
        <v>0.01</v>
      </c>
      <c r="R393">
        <v>4.649</v>
      </c>
      <c r="S393">
        <v>4.649</v>
      </c>
      <c r="U393">
        <v>0.01</v>
      </c>
      <c r="W393">
        <v>0.01</v>
      </c>
      <c r="X393">
        <v>0.001</v>
      </c>
      <c r="Y393">
        <v>0.0005</v>
      </c>
      <c r="Z393">
        <v>0.01</v>
      </c>
      <c r="AA393">
        <v>26000</v>
      </c>
      <c r="AB393">
        <v>1</v>
      </c>
      <c r="AD393">
        <v>0</v>
      </c>
      <c r="AE393">
        <v>30</v>
      </c>
      <c r="AF393">
        <v>7.42</v>
      </c>
      <c r="AI393">
        <v>0</v>
      </c>
      <c r="AJ393">
        <v>1</v>
      </c>
      <c r="AK393">
        <v>1</v>
      </c>
      <c r="AM393">
        <v>5.59</v>
      </c>
      <c r="AN393">
        <v>0.37</v>
      </c>
      <c r="AP393">
        <v>80</v>
      </c>
      <c r="AZ393">
        <v>0</v>
      </c>
      <c r="BA393">
        <v>0</v>
      </c>
      <c r="BB393">
        <v>0</v>
      </c>
      <c r="BC393">
        <v>0</v>
      </c>
      <c r="BH393">
        <v>0.001</v>
      </c>
      <c r="BI393">
        <v>0.001</v>
      </c>
      <c r="BJ393">
        <v>0.001</v>
      </c>
      <c r="BK393">
        <v>0.001</v>
      </c>
      <c r="BO393">
        <v>0</v>
      </c>
      <c r="BQ393">
        <v>0</v>
      </c>
      <c r="BR393">
        <v>0</v>
      </c>
      <c r="BS393">
        <v>0</v>
      </c>
      <c r="BV393">
        <v>0.001</v>
      </c>
      <c r="BW393">
        <v>0.001</v>
      </c>
      <c r="BX393">
        <v>0.001</v>
      </c>
      <c r="BY393">
        <v>0.001</v>
      </c>
      <c r="BZ393">
        <v>0.001</v>
      </c>
      <c r="CA393">
        <v>0.001</v>
      </c>
      <c r="CB393">
        <v>0.001</v>
      </c>
      <c r="CC393">
        <v>0.001</v>
      </c>
      <c r="CD393">
        <v>0.001</v>
      </c>
      <c r="CE393">
        <v>4.649</v>
      </c>
      <c r="CF393">
        <v>0.001</v>
      </c>
      <c r="CG393">
        <v>0.001</v>
      </c>
      <c r="CH393">
        <v>0.001</v>
      </c>
      <c r="CI393">
        <v>0.001</v>
      </c>
      <c r="CJ393">
        <v>0.001</v>
      </c>
      <c r="CL393">
        <v>0.001</v>
      </c>
      <c r="CM393">
        <v>0.001</v>
      </c>
      <c r="CN393">
        <v>0.001</v>
      </c>
      <c r="CO393">
        <v>0.001</v>
      </c>
      <c r="CP393">
        <v>0.001</v>
      </c>
      <c r="CQ393">
        <v>0.001</v>
      </c>
      <c r="CR393">
        <v>0.001</v>
      </c>
      <c r="CS393">
        <v>0.001</v>
      </c>
      <c r="CT393">
        <v>0.001</v>
      </c>
      <c r="CU393">
        <v>0.001</v>
      </c>
      <c r="CV393">
        <v>0.001</v>
      </c>
      <c r="CW393">
        <v>0.001</v>
      </c>
      <c r="CX393">
        <v>0.001</v>
      </c>
      <c r="CY393">
        <v>0.001</v>
      </c>
      <c r="DA393">
        <v>0.001</v>
      </c>
      <c r="DB393">
        <v>0.001</v>
      </c>
      <c r="DC393">
        <v>0.001</v>
      </c>
      <c r="DD393">
        <v>0.001</v>
      </c>
      <c r="DE393">
        <v>0.001</v>
      </c>
      <c r="DF393">
        <v>0.001</v>
      </c>
      <c r="DG393">
        <v>0.001</v>
      </c>
      <c r="DH393">
        <v>0.001</v>
      </c>
      <c r="DI393">
        <v>0.001</v>
      </c>
      <c r="DJ393">
        <v>0.001</v>
      </c>
      <c r="DK393">
        <v>0.001</v>
      </c>
      <c r="DL393">
        <v>0.001</v>
      </c>
      <c r="DM393">
        <v>0.001</v>
      </c>
      <c r="DN393">
        <v>0.001</v>
      </c>
      <c r="DO393">
        <v>0.001</v>
      </c>
      <c r="DP393">
        <v>0.001</v>
      </c>
      <c r="DQ393">
        <v>0.001</v>
      </c>
      <c r="DR393">
        <v>0.001</v>
      </c>
      <c r="DS393">
        <v>0.001</v>
      </c>
      <c r="DT393">
        <v>0.001</v>
      </c>
      <c r="DU393">
        <v>0.001</v>
      </c>
      <c r="DV393">
        <v>0.001</v>
      </c>
      <c r="DW393">
        <v>0.001</v>
      </c>
      <c r="ER393">
        <v>0.001</v>
      </c>
      <c r="ES393">
        <v>0.001</v>
      </c>
      <c r="FJ393">
        <v>0</v>
      </c>
      <c r="FL393">
        <v>41.76</v>
      </c>
      <c r="FM393">
        <v>0</v>
      </c>
      <c r="FN393">
        <v>2.37</v>
      </c>
      <c r="FO393">
        <v>4.649</v>
      </c>
      <c r="FR393">
        <v>0.001</v>
      </c>
      <c r="FS393">
        <v>0.001</v>
      </c>
      <c r="FT393">
        <v>0.001</v>
      </c>
      <c r="FU393">
        <v>0.001</v>
      </c>
      <c r="FV393">
        <v>0.001</v>
      </c>
      <c r="FW393">
        <v>0.001</v>
      </c>
      <c r="FX393">
        <v>0.001</v>
      </c>
      <c r="FY393">
        <v>0.001</v>
      </c>
      <c r="FZ393">
        <v>0.001</v>
      </c>
      <c r="GA393">
        <v>0.001</v>
      </c>
      <c r="GB393">
        <v>0.001</v>
      </c>
      <c r="GC393">
        <v>0.001</v>
      </c>
      <c r="GD393">
        <v>0.001</v>
      </c>
      <c r="GE393">
        <v>0.001</v>
      </c>
      <c r="GF393">
        <v>0.001</v>
      </c>
      <c r="GG393">
        <v>0.001</v>
      </c>
      <c r="GH393">
        <v>0.001</v>
      </c>
      <c r="GI393">
        <v>0.001</v>
      </c>
      <c r="GJ393">
        <v>0.001</v>
      </c>
      <c r="GK393">
        <v>0.001</v>
      </c>
      <c r="GL393">
        <v>0.001</v>
      </c>
      <c r="GM393">
        <v>0.001</v>
      </c>
      <c r="GN393">
        <v>0.001</v>
      </c>
      <c r="GO393">
        <v>0.001</v>
      </c>
      <c r="GP393">
        <v>0.001</v>
      </c>
      <c r="GQ393">
        <v>0.001</v>
      </c>
      <c r="GR393">
        <v>0.001</v>
      </c>
      <c r="GS393">
        <v>0.001</v>
      </c>
      <c r="GT393">
        <v>0.001</v>
      </c>
      <c r="GU393">
        <v>0.001</v>
      </c>
      <c r="GV393">
        <v>0.001</v>
      </c>
      <c r="GW393">
        <v>0.001</v>
      </c>
      <c r="GX393">
        <v>0.001</v>
      </c>
      <c r="GY393">
        <v>4.649</v>
      </c>
      <c r="GZ393">
        <v>0.001</v>
      </c>
      <c r="HA393">
        <v>0.001</v>
      </c>
      <c r="HB393">
        <v>0.001</v>
      </c>
      <c r="HC393">
        <v>0.001</v>
      </c>
      <c r="HD393">
        <v>0.001</v>
      </c>
      <c r="HE393">
        <v>0.001</v>
      </c>
      <c r="HF393">
        <v>0.001</v>
      </c>
      <c r="HG393">
        <v>0.001</v>
      </c>
      <c r="HH393">
        <v>0.001</v>
      </c>
      <c r="HI393">
        <v>0.001</v>
      </c>
      <c r="HJ393">
        <v>0.001</v>
      </c>
      <c r="HK393">
        <v>0.001</v>
      </c>
      <c r="HL393">
        <v>0.001</v>
      </c>
      <c r="HM393">
        <v>0.001</v>
      </c>
      <c r="HN393">
        <v>0.001</v>
      </c>
      <c r="HO393">
        <v>0.001</v>
      </c>
      <c r="HP393">
        <v>0.001</v>
      </c>
      <c r="HQ393">
        <v>0.001</v>
      </c>
      <c r="HR393">
        <v>0.001</v>
      </c>
      <c r="HS393">
        <v>0.001</v>
      </c>
      <c r="HT393">
        <v>0.001</v>
      </c>
      <c r="HU393">
        <v>0.001</v>
      </c>
      <c r="HV393">
        <v>0.001</v>
      </c>
      <c r="HW393">
        <v>0.001</v>
      </c>
      <c r="HX393">
        <v>0.001</v>
      </c>
      <c r="HY393">
        <v>0.001</v>
      </c>
      <c r="HZ393">
        <v>0.001</v>
      </c>
      <c r="IA393">
        <v>0.001</v>
      </c>
      <c r="IB393">
        <v>0.001</v>
      </c>
      <c r="IC393">
        <v>0.001</v>
      </c>
      <c r="ID393">
        <v>0.001</v>
      </c>
      <c r="IE393">
        <v>0.001</v>
      </c>
      <c r="IF393">
        <v>0.001</v>
      </c>
      <c r="IG393">
        <v>0.001</v>
      </c>
      <c r="IH393">
        <v>0.001</v>
      </c>
      <c r="II393">
        <v>0.001</v>
      </c>
      <c r="IJ393">
        <v>0.001</v>
      </c>
      <c r="IK393">
        <v>0.001</v>
      </c>
      <c r="IL393">
        <v>0.001</v>
      </c>
      <c r="IM393">
        <v>0.001</v>
      </c>
      <c r="IN393">
        <v>0.001</v>
      </c>
      <c r="IO393">
        <v>0.001</v>
      </c>
      <c r="IP393">
        <v>0.001</v>
      </c>
      <c r="IQ393">
        <v>0.001</v>
      </c>
      <c r="IR393">
        <v>0.001</v>
      </c>
      <c r="IS393">
        <v>0.001</v>
      </c>
      <c r="IT393">
        <v>0.001</v>
      </c>
      <c r="IU393">
        <v>0.001</v>
      </c>
      <c r="IV393">
        <v>0.001</v>
      </c>
      <c r="IW393">
        <v>0.001</v>
      </c>
      <c r="IX393">
        <v>0.001</v>
      </c>
      <c r="IZ393">
        <v>0.001</v>
      </c>
      <c r="JA393">
        <v>0.001</v>
      </c>
      <c r="JB393">
        <v>0.001</v>
      </c>
      <c r="JC393">
        <v>0.001</v>
      </c>
      <c r="JD393">
        <v>0.001</v>
      </c>
      <c r="JE393">
        <v>0.001</v>
      </c>
      <c r="JF393">
        <v>0.001</v>
      </c>
      <c r="JG393">
        <v>0.001</v>
      </c>
      <c r="JH393">
        <v>0.001</v>
      </c>
      <c r="JI393">
        <v>0.001</v>
      </c>
      <c r="JJ393">
        <v>0.001</v>
      </c>
      <c r="JK393">
        <v>0.001</v>
      </c>
      <c r="JL393">
        <v>0.001</v>
      </c>
      <c r="JM393">
        <v>0.001</v>
      </c>
      <c r="JO393">
        <v>0.001</v>
      </c>
      <c r="JP393">
        <v>0.001</v>
      </c>
      <c r="JQ393">
        <v>0.001</v>
      </c>
      <c r="JR393">
        <v>0.001</v>
      </c>
      <c r="JS393">
        <v>0.001</v>
      </c>
      <c r="JT393">
        <v>0.001</v>
      </c>
      <c r="JU393">
        <v>0.001</v>
      </c>
      <c r="JV393">
        <v>0.001</v>
      </c>
      <c r="JW393">
        <v>0.001</v>
      </c>
      <c r="JX393">
        <v>0.001</v>
      </c>
      <c r="JY393">
        <v>0.001</v>
      </c>
      <c r="JZ393">
        <v>0.001</v>
      </c>
      <c r="KA393">
        <v>0.001</v>
      </c>
      <c r="KB393">
        <v>0.001</v>
      </c>
      <c r="KC393">
        <v>0.001</v>
      </c>
      <c r="KD393">
        <v>0.001</v>
      </c>
      <c r="KE393">
        <v>0.001</v>
      </c>
      <c r="KF393">
        <v>0.001</v>
      </c>
      <c r="KG393">
        <v>0.001</v>
      </c>
      <c r="KH393">
        <v>0.001</v>
      </c>
      <c r="KI393">
        <v>0.001</v>
      </c>
      <c r="KJ393">
        <v>0.001</v>
      </c>
      <c r="KK393">
        <v>0.001</v>
      </c>
      <c r="KL393">
        <v>0.001</v>
      </c>
      <c r="KM393">
        <v>0.001</v>
      </c>
      <c r="KN393">
        <v>0.001</v>
      </c>
      <c r="KO393">
        <v>0.001</v>
      </c>
      <c r="KP393">
        <v>0.001</v>
      </c>
      <c r="KQ393">
        <v>0.001</v>
      </c>
      <c r="KR393">
        <v>0.001</v>
      </c>
      <c r="KS393">
        <v>0.001</v>
      </c>
      <c r="KT393">
        <v>0.001</v>
      </c>
      <c r="KU393">
        <v>0.001</v>
      </c>
      <c r="KV393">
        <v>0.001</v>
      </c>
      <c r="KW393">
        <v>0.001</v>
      </c>
      <c r="KX393">
        <v>0.001</v>
      </c>
      <c r="KY393">
        <v>0.001</v>
      </c>
      <c r="KZ393">
        <v>0.001</v>
      </c>
      <c r="LA393">
        <v>0.001</v>
      </c>
      <c r="LB393">
        <v>0.001</v>
      </c>
      <c r="LC393">
        <v>0.001</v>
      </c>
      <c r="LD393">
        <v>0.001</v>
      </c>
      <c r="LE393">
        <v>0.001</v>
      </c>
      <c r="LF393">
        <v>0.001</v>
      </c>
      <c r="LG393">
        <v>0.001</v>
      </c>
      <c r="LH393">
        <v>0.001</v>
      </c>
      <c r="LI393">
        <v>0.001</v>
      </c>
      <c r="LJ393">
        <v>0.001</v>
      </c>
      <c r="LK393">
        <v>0.001</v>
      </c>
      <c r="LL393">
        <v>0.001</v>
      </c>
      <c r="LM393">
        <v>0.001</v>
      </c>
      <c r="LN393">
        <v>0.001</v>
      </c>
      <c r="LO393">
        <v>0.001</v>
      </c>
      <c r="LP393">
        <v>0.001</v>
      </c>
      <c r="LQ393">
        <v>0.001</v>
      </c>
      <c r="LR393">
        <v>0.001</v>
      </c>
      <c r="LS393">
        <v>0.001</v>
      </c>
      <c r="LT393">
        <v>0.001</v>
      </c>
      <c r="LU393">
        <v>0.001</v>
      </c>
      <c r="LV393">
        <v>0.001</v>
      </c>
      <c r="LW393">
        <v>0.001</v>
      </c>
      <c r="LX393">
        <v>0.001</v>
      </c>
      <c r="LY393">
        <v>0.001</v>
      </c>
      <c r="LZ393">
        <v>0.001</v>
      </c>
      <c r="MA393">
        <v>0.001</v>
      </c>
      <c r="MB393">
        <v>0.001</v>
      </c>
      <c r="MC393">
        <v>0.001</v>
      </c>
    </row>
    <row r="394" spans="1:341">
      <c r="A394" t="s">
        <v>733</v>
      </c>
      <c r="O394">
        <v>0</v>
      </c>
      <c r="P394">
        <v>0</v>
      </c>
      <c r="Q394">
        <v>0</v>
      </c>
      <c r="R394">
        <v>4.168</v>
      </c>
      <c r="S394">
        <v>4.168</v>
      </c>
      <c r="U394">
        <v>0</v>
      </c>
      <c r="W394">
        <v>0</v>
      </c>
      <c r="X394">
        <v>0</v>
      </c>
      <c r="Y394">
        <v>0</v>
      </c>
      <c r="Z394">
        <v>0</v>
      </c>
      <c r="AA394">
        <v>21000</v>
      </c>
      <c r="AB394">
        <v>1</v>
      </c>
      <c r="AD394">
        <v>0</v>
      </c>
      <c r="AE394">
        <v>20</v>
      </c>
      <c r="AF394">
        <v>7.34</v>
      </c>
      <c r="AI394">
        <v>0</v>
      </c>
      <c r="AJ394">
        <v>1</v>
      </c>
      <c r="AK394">
        <v>1</v>
      </c>
      <c r="AM394">
        <v>5.68</v>
      </c>
      <c r="AN394">
        <v>0.32</v>
      </c>
      <c r="AP394">
        <v>60</v>
      </c>
      <c r="AZ394">
        <v>0</v>
      </c>
      <c r="BA394">
        <v>0</v>
      </c>
      <c r="BB394">
        <v>0</v>
      </c>
      <c r="BC394">
        <v>0</v>
      </c>
      <c r="BH394">
        <v>0</v>
      </c>
      <c r="BI394">
        <v>0</v>
      </c>
      <c r="BJ394">
        <v>0</v>
      </c>
      <c r="BK394">
        <v>0</v>
      </c>
      <c r="BO394">
        <v>0</v>
      </c>
      <c r="BQ394">
        <v>0</v>
      </c>
      <c r="BR394">
        <v>0</v>
      </c>
      <c r="BS394">
        <v>0</v>
      </c>
      <c r="BV394">
        <v>0</v>
      </c>
      <c r="BW394">
        <v>0</v>
      </c>
      <c r="BX394">
        <v>0</v>
      </c>
      <c r="BY394">
        <v>0</v>
      </c>
      <c r="BZ394">
        <v>0</v>
      </c>
      <c r="CA394">
        <v>0</v>
      </c>
      <c r="CB394">
        <v>0</v>
      </c>
      <c r="CC394">
        <v>0</v>
      </c>
      <c r="CD394">
        <v>0</v>
      </c>
      <c r="CE394">
        <v>4.168</v>
      </c>
      <c r="CF394">
        <v>0</v>
      </c>
      <c r="CG394">
        <v>0</v>
      </c>
      <c r="CH394">
        <v>0</v>
      </c>
      <c r="CI394">
        <v>0</v>
      </c>
      <c r="CJ394">
        <v>0</v>
      </c>
      <c r="CL394">
        <v>0</v>
      </c>
      <c r="CM394">
        <v>0</v>
      </c>
      <c r="CN394">
        <v>0</v>
      </c>
      <c r="CO394">
        <v>0</v>
      </c>
      <c r="CP394">
        <v>0</v>
      </c>
      <c r="CQ394">
        <v>0</v>
      </c>
      <c r="CR394">
        <v>0</v>
      </c>
      <c r="CS394">
        <v>0</v>
      </c>
      <c r="CT394">
        <v>0</v>
      </c>
      <c r="CU394">
        <v>0</v>
      </c>
      <c r="CV394">
        <v>0</v>
      </c>
      <c r="CW394">
        <v>0</v>
      </c>
      <c r="CX394">
        <v>0</v>
      </c>
      <c r="CY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ER394">
        <v>0</v>
      </c>
      <c r="ES394">
        <v>0</v>
      </c>
      <c r="FJ394">
        <v>0</v>
      </c>
      <c r="FL394">
        <v>39.85</v>
      </c>
      <c r="FM394">
        <v>0</v>
      </c>
      <c r="FN394">
        <v>2.27</v>
      </c>
      <c r="FO394">
        <v>4.168</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4.168</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0</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row>
    <row r="395" spans="1:341">
      <c r="A395" t="s">
        <v>734</v>
      </c>
      <c r="N395">
        <v>0</v>
      </c>
      <c r="O395">
        <v>0.01</v>
      </c>
      <c r="P395">
        <v>0.01</v>
      </c>
      <c r="Q395">
        <v>0.01</v>
      </c>
      <c r="R395">
        <v>10.767</v>
      </c>
      <c r="S395">
        <v>10.767</v>
      </c>
      <c r="U395">
        <v>0.01</v>
      </c>
      <c r="W395">
        <v>0.01</v>
      </c>
      <c r="X395">
        <v>0.001</v>
      </c>
      <c r="Y395">
        <v>0.02</v>
      </c>
      <c r="Z395">
        <v>0.01</v>
      </c>
      <c r="AA395">
        <v>43000</v>
      </c>
      <c r="AB395">
        <v>1</v>
      </c>
      <c r="AD395">
        <v>0</v>
      </c>
      <c r="AE395">
        <v>30</v>
      </c>
      <c r="AF395">
        <v>8.25</v>
      </c>
      <c r="AI395">
        <v>0</v>
      </c>
      <c r="AJ395">
        <v>1</v>
      </c>
      <c r="AK395">
        <v>1</v>
      </c>
      <c r="AM395">
        <v>6.82</v>
      </c>
      <c r="AN395">
        <v>0.18</v>
      </c>
      <c r="AP395">
        <v>70</v>
      </c>
      <c r="AQ395">
        <v>14.38</v>
      </c>
      <c r="AZ395">
        <v>0</v>
      </c>
      <c r="BA395">
        <v>0</v>
      </c>
      <c r="BB395">
        <v>0</v>
      </c>
      <c r="BC395">
        <v>0</v>
      </c>
      <c r="BG395">
        <v>0</v>
      </c>
      <c r="BH395">
        <v>0.001</v>
      </c>
      <c r="BI395">
        <v>0.001</v>
      </c>
      <c r="BJ395">
        <v>0.001</v>
      </c>
      <c r="BK395">
        <v>0.001</v>
      </c>
      <c r="BR395">
        <v>0</v>
      </c>
      <c r="BT395">
        <v>0</v>
      </c>
      <c r="BU395">
        <v>0</v>
      </c>
      <c r="BV395">
        <v>0.001</v>
      </c>
      <c r="BW395">
        <v>0.001</v>
      </c>
      <c r="BX395">
        <v>0.001</v>
      </c>
      <c r="BY395">
        <v>0.062</v>
      </c>
      <c r="BZ395">
        <v>0.001</v>
      </c>
      <c r="CA395">
        <v>0.001</v>
      </c>
      <c r="CB395">
        <v>0.001</v>
      </c>
      <c r="CC395">
        <v>0.001</v>
      </c>
      <c r="CD395">
        <v>0.001</v>
      </c>
      <c r="CE395">
        <v>10.767</v>
      </c>
      <c r="CF395">
        <v>0.001</v>
      </c>
      <c r="CG395">
        <v>0.001</v>
      </c>
      <c r="CH395">
        <v>0.001</v>
      </c>
      <c r="CI395">
        <v>0.001</v>
      </c>
      <c r="CJ395">
        <v>0.001</v>
      </c>
      <c r="CL395">
        <v>0.001</v>
      </c>
      <c r="CM395">
        <v>0.001</v>
      </c>
      <c r="CN395">
        <v>0.001</v>
      </c>
      <c r="CO395">
        <v>0.001</v>
      </c>
      <c r="CP395">
        <v>0.001</v>
      </c>
      <c r="CQ395">
        <v>0.001</v>
      </c>
      <c r="CR395">
        <v>0.001</v>
      </c>
      <c r="CS395">
        <v>0.001</v>
      </c>
      <c r="CT395">
        <v>0.001</v>
      </c>
      <c r="CU395">
        <v>0.001</v>
      </c>
      <c r="CV395">
        <v>0.001</v>
      </c>
      <c r="CW395">
        <v>0.001</v>
      </c>
      <c r="CX395">
        <v>0.001</v>
      </c>
      <c r="CY395">
        <v>0.001</v>
      </c>
      <c r="DA395">
        <v>0.001</v>
      </c>
      <c r="DB395">
        <v>0.001</v>
      </c>
      <c r="DC395">
        <v>0.001</v>
      </c>
      <c r="DD395">
        <v>0.001</v>
      </c>
      <c r="DE395">
        <v>0.001</v>
      </c>
      <c r="DF395">
        <v>0.001</v>
      </c>
      <c r="DG395">
        <v>0.001</v>
      </c>
      <c r="DH395">
        <v>0.001</v>
      </c>
      <c r="DI395">
        <v>0.001</v>
      </c>
      <c r="DJ395">
        <v>0.001</v>
      </c>
      <c r="DK395">
        <v>0.001</v>
      </c>
      <c r="DL395">
        <v>0.001</v>
      </c>
      <c r="DM395">
        <v>0.001</v>
      </c>
      <c r="DN395">
        <v>0.001</v>
      </c>
      <c r="DO395">
        <v>0.001</v>
      </c>
      <c r="DP395">
        <v>0.063</v>
      </c>
      <c r="DQ395">
        <v>0.001</v>
      </c>
      <c r="DR395">
        <v>0.066</v>
      </c>
      <c r="DS395">
        <v>0.001</v>
      </c>
      <c r="DT395">
        <v>0.001</v>
      </c>
      <c r="DU395">
        <v>0.001</v>
      </c>
      <c r="DV395">
        <v>0.001</v>
      </c>
      <c r="DW395">
        <v>0.001</v>
      </c>
      <c r="DY395">
        <v>0.79</v>
      </c>
      <c r="EB395">
        <v>0</v>
      </c>
      <c r="ER395">
        <v>0.001</v>
      </c>
      <c r="ES395">
        <v>0.001</v>
      </c>
      <c r="FM395">
        <v>0</v>
      </c>
      <c r="FO395">
        <v>10.767</v>
      </c>
      <c r="FR395">
        <v>0.001</v>
      </c>
      <c r="FS395">
        <v>0.001</v>
      </c>
      <c r="FT395">
        <v>0.001</v>
      </c>
      <c r="FU395">
        <v>0.001</v>
      </c>
      <c r="FV395">
        <v>0.001</v>
      </c>
      <c r="FW395">
        <v>0.001</v>
      </c>
      <c r="FX395">
        <v>0.001</v>
      </c>
      <c r="FY395">
        <v>0.001</v>
      </c>
      <c r="FZ395">
        <v>0.001</v>
      </c>
      <c r="GA395">
        <v>0.001</v>
      </c>
      <c r="GB395">
        <v>0.001</v>
      </c>
      <c r="GC395">
        <v>0.001</v>
      </c>
      <c r="GD395">
        <v>0.881</v>
      </c>
      <c r="GE395">
        <v>0.001</v>
      </c>
      <c r="GF395">
        <v>0.001</v>
      </c>
      <c r="GG395">
        <v>0.001</v>
      </c>
      <c r="GH395">
        <v>0.001</v>
      </c>
      <c r="GI395">
        <v>0.001</v>
      </c>
      <c r="GJ395">
        <v>0.001</v>
      </c>
      <c r="GK395">
        <v>0.001</v>
      </c>
      <c r="GL395">
        <v>0.001</v>
      </c>
      <c r="GM395">
        <v>0.001</v>
      </c>
      <c r="GN395">
        <v>0.001</v>
      </c>
      <c r="GO395">
        <v>0.001</v>
      </c>
      <c r="GP395">
        <v>0.001</v>
      </c>
      <c r="GQ395">
        <v>0.001</v>
      </c>
      <c r="GR395">
        <v>0.001</v>
      </c>
      <c r="GS395">
        <v>0.221</v>
      </c>
      <c r="GT395">
        <v>0.001</v>
      </c>
      <c r="GU395">
        <v>0.001</v>
      </c>
      <c r="GV395">
        <v>0.001</v>
      </c>
      <c r="GW395">
        <v>0.001</v>
      </c>
      <c r="GX395">
        <v>0.001</v>
      </c>
      <c r="GY395">
        <v>10.767</v>
      </c>
      <c r="GZ395">
        <v>0.001</v>
      </c>
      <c r="HA395">
        <v>0.001</v>
      </c>
      <c r="HB395">
        <v>0.001</v>
      </c>
      <c r="HC395">
        <v>0.322</v>
      </c>
      <c r="HD395">
        <v>0.001</v>
      </c>
      <c r="HE395">
        <v>0.001</v>
      </c>
      <c r="HF395">
        <v>0.001</v>
      </c>
      <c r="HG395">
        <v>0.001</v>
      </c>
      <c r="HH395">
        <v>0.001</v>
      </c>
      <c r="HI395">
        <v>0.001</v>
      </c>
      <c r="HJ395">
        <v>0.001</v>
      </c>
      <c r="HK395">
        <v>0.001</v>
      </c>
      <c r="HL395">
        <v>0.001</v>
      </c>
      <c r="HM395">
        <v>0.001</v>
      </c>
      <c r="HN395">
        <v>0.001</v>
      </c>
      <c r="HO395">
        <v>0.001</v>
      </c>
      <c r="HP395">
        <v>0.001</v>
      </c>
      <c r="HQ395">
        <v>2.242</v>
      </c>
      <c r="HR395">
        <v>0.001</v>
      </c>
      <c r="HS395">
        <v>0.001</v>
      </c>
      <c r="HT395">
        <v>0.001</v>
      </c>
      <c r="HU395">
        <v>0.001</v>
      </c>
      <c r="HV395">
        <v>0.001</v>
      </c>
      <c r="HW395">
        <v>0.001</v>
      </c>
      <c r="HX395">
        <v>0.001</v>
      </c>
      <c r="HY395">
        <v>0.001</v>
      </c>
      <c r="HZ395">
        <v>0.001</v>
      </c>
      <c r="IA395">
        <v>0.001</v>
      </c>
      <c r="IB395">
        <v>0.001</v>
      </c>
      <c r="IC395">
        <v>0.001</v>
      </c>
      <c r="ID395">
        <v>0.001</v>
      </c>
      <c r="IE395">
        <v>0.001</v>
      </c>
      <c r="IF395">
        <v>0.001</v>
      </c>
      <c r="IG395">
        <v>0.001</v>
      </c>
      <c r="IH395">
        <v>0.001</v>
      </c>
      <c r="II395">
        <v>0.001</v>
      </c>
      <c r="IJ395">
        <v>0.001</v>
      </c>
      <c r="IK395">
        <v>0.001</v>
      </c>
      <c r="IL395">
        <v>0.001</v>
      </c>
      <c r="IM395">
        <v>0.001</v>
      </c>
      <c r="IN395">
        <v>0.001</v>
      </c>
      <c r="IO395">
        <v>0.001</v>
      </c>
      <c r="IP395">
        <v>0.001</v>
      </c>
      <c r="IQ395">
        <v>0.001</v>
      </c>
      <c r="IR395">
        <v>0.001</v>
      </c>
      <c r="IS395">
        <v>0.001</v>
      </c>
      <c r="IT395">
        <v>0.001</v>
      </c>
      <c r="IU395">
        <v>0.001</v>
      </c>
      <c r="IV395">
        <v>0.001</v>
      </c>
      <c r="IW395">
        <v>0.001</v>
      </c>
      <c r="IX395">
        <v>0.001</v>
      </c>
      <c r="IZ395">
        <v>0.001</v>
      </c>
      <c r="JA395">
        <v>0.001</v>
      </c>
      <c r="JB395">
        <v>0.001</v>
      </c>
      <c r="JC395">
        <v>0.001</v>
      </c>
      <c r="JD395">
        <v>0.001</v>
      </c>
      <c r="JE395">
        <v>0.001</v>
      </c>
      <c r="JF395">
        <v>0.001</v>
      </c>
      <c r="JG395">
        <v>0.001</v>
      </c>
      <c r="JH395">
        <v>0.001</v>
      </c>
      <c r="JI395">
        <v>0.001</v>
      </c>
      <c r="JJ395">
        <v>0.001</v>
      </c>
      <c r="JK395">
        <v>0.001</v>
      </c>
      <c r="JL395">
        <v>0.001</v>
      </c>
      <c r="JM395">
        <v>0.001</v>
      </c>
      <c r="JO395">
        <v>0.001</v>
      </c>
      <c r="JP395">
        <v>0.001</v>
      </c>
      <c r="JQ395">
        <v>0.001</v>
      </c>
      <c r="JR395">
        <v>0.001</v>
      </c>
      <c r="JS395">
        <v>0.001</v>
      </c>
      <c r="JT395">
        <v>0.001</v>
      </c>
      <c r="JU395">
        <v>0.001</v>
      </c>
      <c r="JV395">
        <v>0.001</v>
      </c>
      <c r="JW395">
        <v>0.001</v>
      </c>
      <c r="JX395">
        <v>0.001</v>
      </c>
      <c r="JY395">
        <v>0.001</v>
      </c>
      <c r="JZ395">
        <v>0.001</v>
      </c>
      <c r="KA395">
        <v>0.001</v>
      </c>
      <c r="KB395">
        <v>0.001</v>
      </c>
      <c r="KC395">
        <v>0.001</v>
      </c>
      <c r="KD395">
        <v>0.001</v>
      </c>
      <c r="KE395">
        <v>0.001</v>
      </c>
      <c r="KF395">
        <v>0.001</v>
      </c>
      <c r="KG395">
        <v>0.001</v>
      </c>
      <c r="KH395">
        <v>0.001</v>
      </c>
      <c r="KI395">
        <v>0.001</v>
      </c>
      <c r="KJ395">
        <v>0.001</v>
      </c>
      <c r="KK395">
        <v>0.001</v>
      </c>
      <c r="KL395">
        <v>0.001</v>
      </c>
      <c r="KM395">
        <v>0.001</v>
      </c>
      <c r="KN395">
        <v>0.001</v>
      </c>
      <c r="KO395">
        <v>0.001</v>
      </c>
      <c r="KP395">
        <v>0.001</v>
      </c>
      <c r="KQ395">
        <v>0.001</v>
      </c>
      <c r="KR395">
        <v>0.001</v>
      </c>
      <c r="KS395">
        <v>0.001</v>
      </c>
      <c r="KT395">
        <v>0.001</v>
      </c>
      <c r="KU395">
        <v>0.001</v>
      </c>
      <c r="KV395">
        <v>0.001</v>
      </c>
      <c r="KW395">
        <v>0.001</v>
      </c>
      <c r="KX395">
        <v>0.001</v>
      </c>
      <c r="KY395">
        <v>0.001</v>
      </c>
      <c r="KZ395">
        <v>0.001</v>
      </c>
      <c r="LA395">
        <v>0.001</v>
      </c>
      <c r="LB395">
        <v>0.001</v>
      </c>
      <c r="LC395">
        <v>0.001</v>
      </c>
      <c r="LD395">
        <v>0.001</v>
      </c>
      <c r="LE395">
        <v>0.001</v>
      </c>
      <c r="LF395">
        <v>0.001</v>
      </c>
      <c r="LG395">
        <v>0.001</v>
      </c>
      <c r="LH395">
        <v>0.001</v>
      </c>
      <c r="LI395">
        <v>0.001</v>
      </c>
      <c r="LJ395">
        <v>0.001</v>
      </c>
      <c r="LK395">
        <v>0.001</v>
      </c>
      <c r="LL395">
        <v>0.001</v>
      </c>
      <c r="LM395">
        <v>0.001</v>
      </c>
      <c r="LN395">
        <v>0.001</v>
      </c>
      <c r="LO395">
        <v>0.001</v>
      </c>
      <c r="LP395">
        <v>0.001</v>
      </c>
      <c r="LQ395">
        <v>0.001</v>
      </c>
      <c r="LR395">
        <v>0.001</v>
      </c>
      <c r="LS395">
        <v>0.001</v>
      </c>
      <c r="LT395">
        <v>0.001</v>
      </c>
      <c r="LU395">
        <v>0.001</v>
      </c>
      <c r="LV395">
        <v>0.001</v>
      </c>
      <c r="LW395">
        <v>0.001</v>
      </c>
      <c r="LX395">
        <v>0.001</v>
      </c>
      <c r="LY395">
        <v>0.001</v>
      </c>
      <c r="LZ395">
        <v>0.001</v>
      </c>
      <c r="MA395">
        <v>0.001</v>
      </c>
      <c r="MB395">
        <v>0.001</v>
      </c>
      <c r="MC395">
        <v>0.001</v>
      </c>
    </row>
    <row r="396" spans="1:341">
      <c r="A396" t="s">
        <v>735</v>
      </c>
      <c r="N396">
        <v>0</v>
      </c>
      <c r="O396">
        <v>0.01</v>
      </c>
      <c r="P396">
        <v>0.01</v>
      </c>
      <c r="Q396">
        <v>0.01</v>
      </c>
      <c r="R396">
        <v>11.637</v>
      </c>
      <c r="S396">
        <v>11.637</v>
      </c>
      <c r="U396">
        <v>0.01</v>
      </c>
      <c r="W396">
        <v>0.01</v>
      </c>
      <c r="X396">
        <v>0.001</v>
      </c>
      <c r="Y396">
        <v>0.02</v>
      </c>
      <c r="Z396">
        <v>0.01</v>
      </c>
      <c r="AA396">
        <v>41000</v>
      </c>
      <c r="AB396">
        <v>1</v>
      </c>
      <c r="AD396">
        <v>0</v>
      </c>
      <c r="AE396">
        <v>20</v>
      </c>
      <c r="AF396">
        <v>8.18</v>
      </c>
      <c r="AI396">
        <v>0</v>
      </c>
      <c r="AJ396">
        <v>1</v>
      </c>
      <c r="AK396">
        <v>1</v>
      </c>
      <c r="AM396">
        <v>6.95</v>
      </c>
      <c r="AN396">
        <v>0.14</v>
      </c>
      <c r="AP396">
        <v>70</v>
      </c>
      <c r="AQ396">
        <v>14.98</v>
      </c>
      <c r="AZ396">
        <v>0</v>
      </c>
      <c r="BA396">
        <v>0</v>
      </c>
      <c r="BB396">
        <v>0</v>
      </c>
      <c r="BC396">
        <v>0</v>
      </c>
      <c r="BG396">
        <v>0</v>
      </c>
      <c r="BH396">
        <v>0.001</v>
      </c>
      <c r="BI396">
        <v>0.001</v>
      </c>
      <c r="BJ396">
        <v>0.001</v>
      </c>
      <c r="BK396">
        <v>0.001</v>
      </c>
      <c r="BR396">
        <v>0</v>
      </c>
      <c r="BT396">
        <v>0</v>
      </c>
      <c r="BU396">
        <v>0</v>
      </c>
      <c r="BV396">
        <v>0.001</v>
      </c>
      <c r="BW396">
        <v>0.027</v>
      </c>
      <c r="BX396">
        <v>0.001</v>
      </c>
      <c r="BY396">
        <v>0.023</v>
      </c>
      <c r="BZ396">
        <v>0.001</v>
      </c>
      <c r="CA396">
        <v>0.001</v>
      </c>
      <c r="CB396">
        <v>0.001</v>
      </c>
      <c r="CC396">
        <v>0.001</v>
      </c>
      <c r="CD396">
        <v>0.001</v>
      </c>
      <c r="CE396">
        <v>11.637</v>
      </c>
      <c r="CF396">
        <v>0.001</v>
      </c>
      <c r="CG396">
        <v>0.001</v>
      </c>
      <c r="CH396">
        <v>0.001</v>
      </c>
      <c r="CI396">
        <v>0.001</v>
      </c>
      <c r="CJ396">
        <v>0.001</v>
      </c>
      <c r="CL396">
        <v>0.001</v>
      </c>
      <c r="CM396">
        <v>0.001</v>
      </c>
      <c r="CN396">
        <v>0.001</v>
      </c>
      <c r="CO396">
        <v>0.001</v>
      </c>
      <c r="CP396">
        <v>0.001</v>
      </c>
      <c r="CQ396">
        <v>0.001</v>
      </c>
      <c r="CR396">
        <v>0.043</v>
      </c>
      <c r="CS396">
        <v>0.001</v>
      </c>
      <c r="CT396">
        <v>0.001</v>
      </c>
      <c r="CU396">
        <v>0.001</v>
      </c>
      <c r="CV396">
        <v>0.001</v>
      </c>
      <c r="CW396">
        <v>0.001</v>
      </c>
      <c r="CX396">
        <v>0.001</v>
      </c>
      <c r="CY396">
        <v>0.001</v>
      </c>
      <c r="DA396">
        <v>0.001</v>
      </c>
      <c r="DB396">
        <v>0.001</v>
      </c>
      <c r="DC396">
        <v>0.001</v>
      </c>
      <c r="DD396">
        <v>0.001</v>
      </c>
      <c r="DE396">
        <v>0.001</v>
      </c>
      <c r="DF396">
        <v>0.001</v>
      </c>
      <c r="DG396">
        <v>0.001</v>
      </c>
      <c r="DH396">
        <v>0.001</v>
      </c>
      <c r="DI396">
        <v>0.001</v>
      </c>
      <c r="DJ396">
        <v>0.001</v>
      </c>
      <c r="DK396">
        <v>0.001</v>
      </c>
      <c r="DL396">
        <v>0.001</v>
      </c>
      <c r="DM396">
        <v>0.001</v>
      </c>
      <c r="DN396">
        <v>0.001</v>
      </c>
      <c r="DO396">
        <v>0.001</v>
      </c>
      <c r="DP396">
        <v>0.068</v>
      </c>
      <c r="DQ396">
        <v>0.001</v>
      </c>
      <c r="DR396">
        <v>0.058</v>
      </c>
      <c r="DS396">
        <v>0.001</v>
      </c>
      <c r="DT396">
        <v>0.001</v>
      </c>
      <c r="DU396">
        <v>0.001</v>
      </c>
      <c r="DV396">
        <v>0.001</v>
      </c>
      <c r="DW396">
        <v>0.001</v>
      </c>
      <c r="DY396">
        <v>0.81</v>
      </c>
      <c r="EB396">
        <v>0</v>
      </c>
      <c r="ER396">
        <v>0.001</v>
      </c>
      <c r="ES396">
        <v>0.001</v>
      </c>
      <c r="FM396">
        <v>0</v>
      </c>
      <c r="FO396">
        <v>11.637</v>
      </c>
      <c r="FR396">
        <v>0.001</v>
      </c>
      <c r="FS396">
        <v>0.001</v>
      </c>
      <c r="FT396">
        <v>0.001</v>
      </c>
      <c r="FU396">
        <v>0.001</v>
      </c>
      <c r="FV396">
        <v>0.001</v>
      </c>
      <c r="FW396">
        <v>0.001</v>
      </c>
      <c r="FX396">
        <v>0.001</v>
      </c>
      <c r="FY396">
        <v>0.001</v>
      </c>
      <c r="FZ396">
        <v>0.001</v>
      </c>
      <c r="GA396">
        <v>0.001</v>
      </c>
      <c r="GB396">
        <v>0.001</v>
      </c>
      <c r="GC396">
        <v>0.001</v>
      </c>
      <c r="GD396">
        <v>1.24</v>
      </c>
      <c r="GE396">
        <v>0.001</v>
      </c>
      <c r="GF396">
        <v>0.001</v>
      </c>
      <c r="GG396">
        <v>0.001</v>
      </c>
      <c r="GH396">
        <v>0.001</v>
      </c>
      <c r="GI396">
        <v>0.001</v>
      </c>
      <c r="GJ396">
        <v>0.001</v>
      </c>
      <c r="GK396">
        <v>0.001</v>
      </c>
      <c r="GL396">
        <v>0.001</v>
      </c>
      <c r="GM396">
        <v>0.001</v>
      </c>
      <c r="GN396">
        <v>0.001</v>
      </c>
      <c r="GO396">
        <v>0.001</v>
      </c>
      <c r="GP396">
        <v>0.001</v>
      </c>
      <c r="GQ396">
        <v>0.001</v>
      </c>
      <c r="GR396">
        <v>0.001</v>
      </c>
      <c r="GS396">
        <v>0.058</v>
      </c>
      <c r="GT396">
        <v>0.001</v>
      </c>
      <c r="GU396">
        <v>0.001</v>
      </c>
      <c r="GV396">
        <v>0.001</v>
      </c>
      <c r="GW396">
        <v>0.001</v>
      </c>
      <c r="GX396">
        <v>0.001</v>
      </c>
      <c r="GY396">
        <v>11.637</v>
      </c>
      <c r="GZ396">
        <v>0.001</v>
      </c>
      <c r="HA396">
        <v>0.001</v>
      </c>
      <c r="HB396">
        <v>0.001</v>
      </c>
      <c r="HC396">
        <v>0.227</v>
      </c>
      <c r="HD396">
        <v>0.001</v>
      </c>
      <c r="HE396">
        <v>0.001</v>
      </c>
      <c r="HF396">
        <v>0.001</v>
      </c>
      <c r="HG396">
        <v>0.001</v>
      </c>
      <c r="HH396">
        <v>0.001</v>
      </c>
      <c r="HI396">
        <v>0.001</v>
      </c>
      <c r="HJ396">
        <v>0.001</v>
      </c>
      <c r="HK396">
        <v>0.001</v>
      </c>
      <c r="HL396">
        <v>0.001</v>
      </c>
      <c r="HM396">
        <v>0.001</v>
      </c>
      <c r="HN396">
        <v>0.001</v>
      </c>
      <c r="HO396">
        <v>0.001</v>
      </c>
      <c r="HP396">
        <v>0.001</v>
      </c>
      <c r="HQ396">
        <v>3.186</v>
      </c>
      <c r="HR396">
        <v>0.001</v>
      </c>
      <c r="HS396">
        <v>0.001</v>
      </c>
      <c r="HT396">
        <v>0.001</v>
      </c>
      <c r="HU396">
        <v>0.001</v>
      </c>
      <c r="HV396">
        <v>0.001</v>
      </c>
      <c r="HW396">
        <v>0.001</v>
      </c>
      <c r="HX396">
        <v>0.001</v>
      </c>
      <c r="HY396">
        <v>0.001</v>
      </c>
      <c r="HZ396">
        <v>0.001</v>
      </c>
      <c r="IA396">
        <v>0.001</v>
      </c>
      <c r="IB396">
        <v>0.001</v>
      </c>
      <c r="IC396">
        <v>0.001</v>
      </c>
      <c r="ID396">
        <v>0.001</v>
      </c>
      <c r="IE396">
        <v>0.001</v>
      </c>
      <c r="IF396">
        <v>0.001</v>
      </c>
      <c r="IG396">
        <v>0.001</v>
      </c>
      <c r="IH396">
        <v>0.001</v>
      </c>
      <c r="II396">
        <v>0.001</v>
      </c>
      <c r="IJ396">
        <v>0.001</v>
      </c>
      <c r="IK396">
        <v>0.001</v>
      </c>
      <c r="IL396">
        <v>0.001</v>
      </c>
      <c r="IM396">
        <v>0.001</v>
      </c>
      <c r="IN396">
        <v>0.001</v>
      </c>
      <c r="IO396">
        <v>0.001</v>
      </c>
      <c r="IP396">
        <v>0.001</v>
      </c>
      <c r="IQ396">
        <v>0.001</v>
      </c>
      <c r="IR396">
        <v>0.001</v>
      </c>
      <c r="IS396">
        <v>0.001</v>
      </c>
      <c r="IT396">
        <v>0.001</v>
      </c>
      <c r="IU396">
        <v>0.001</v>
      </c>
      <c r="IV396">
        <v>0.001</v>
      </c>
      <c r="IW396">
        <v>0.001</v>
      </c>
      <c r="IX396">
        <v>0.001</v>
      </c>
      <c r="IY396">
        <v>0.001</v>
      </c>
      <c r="IZ396">
        <v>0.001</v>
      </c>
      <c r="JA396">
        <v>0.001</v>
      </c>
      <c r="JB396">
        <v>0.001</v>
      </c>
      <c r="JC396">
        <v>0.001</v>
      </c>
      <c r="JD396">
        <v>0.001</v>
      </c>
      <c r="JE396">
        <v>0.001</v>
      </c>
      <c r="JF396">
        <v>0.001</v>
      </c>
      <c r="JG396">
        <v>0.001</v>
      </c>
      <c r="JH396">
        <v>0.001</v>
      </c>
      <c r="JI396">
        <v>0.001</v>
      </c>
      <c r="JJ396">
        <v>0.001</v>
      </c>
      <c r="JK396">
        <v>0.001</v>
      </c>
      <c r="JL396">
        <v>0.001</v>
      </c>
      <c r="JM396">
        <v>0.001</v>
      </c>
      <c r="JN396">
        <v>0.001</v>
      </c>
      <c r="JO396">
        <v>0.001</v>
      </c>
      <c r="JP396">
        <v>0.001</v>
      </c>
      <c r="JQ396">
        <v>0.001</v>
      </c>
      <c r="JR396">
        <v>0.001</v>
      </c>
      <c r="JS396">
        <v>0.001</v>
      </c>
      <c r="JT396">
        <v>0.001</v>
      </c>
      <c r="JU396">
        <v>0.001</v>
      </c>
      <c r="JV396">
        <v>0.001</v>
      </c>
      <c r="JW396">
        <v>0.001</v>
      </c>
      <c r="JX396">
        <v>0.001</v>
      </c>
      <c r="JY396">
        <v>0.001</v>
      </c>
      <c r="JZ396">
        <v>0.001</v>
      </c>
      <c r="KA396">
        <v>0.001</v>
      </c>
      <c r="KB396">
        <v>0.001</v>
      </c>
      <c r="KC396">
        <v>0.001</v>
      </c>
      <c r="KD396">
        <v>0.001</v>
      </c>
      <c r="KE396">
        <v>0.001</v>
      </c>
      <c r="KF396">
        <v>0.001</v>
      </c>
      <c r="KG396">
        <v>0.001</v>
      </c>
      <c r="KH396">
        <v>0.001</v>
      </c>
      <c r="KI396">
        <v>0.001</v>
      </c>
      <c r="KJ396">
        <v>0.001</v>
      </c>
      <c r="KK396">
        <v>0.001</v>
      </c>
      <c r="KL396">
        <v>0.001</v>
      </c>
      <c r="KM396">
        <v>0.001</v>
      </c>
      <c r="KN396">
        <v>0.001</v>
      </c>
      <c r="KO396">
        <v>0.001</v>
      </c>
      <c r="KP396">
        <v>0.001</v>
      </c>
      <c r="KQ396">
        <v>0.001</v>
      </c>
      <c r="KR396">
        <v>0.001</v>
      </c>
      <c r="KS396">
        <v>0.001</v>
      </c>
      <c r="KT396">
        <v>0.001</v>
      </c>
      <c r="KU396">
        <v>0.001</v>
      </c>
      <c r="KV396">
        <v>0.001</v>
      </c>
      <c r="KW396">
        <v>0.001</v>
      </c>
      <c r="KX396">
        <v>0.001</v>
      </c>
      <c r="KY396">
        <v>0.001</v>
      </c>
      <c r="KZ396">
        <v>0.001</v>
      </c>
      <c r="LA396">
        <v>0.001</v>
      </c>
      <c r="LB396">
        <v>0.001</v>
      </c>
      <c r="LC396">
        <v>0.001</v>
      </c>
      <c r="LD396">
        <v>0.001</v>
      </c>
      <c r="LE396">
        <v>0.001</v>
      </c>
      <c r="LF396">
        <v>0.001</v>
      </c>
      <c r="LG396">
        <v>0.001</v>
      </c>
      <c r="LH396">
        <v>0.001</v>
      </c>
      <c r="LI396">
        <v>0.001</v>
      </c>
      <c r="LJ396">
        <v>0.001</v>
      </c>
      <c r="LK396">
        <v>0.001</v>
      </c>
      <c r="LL396">
        <v>0.001</v>
      </c>
      <c r="LM396">
        <v>0.001</v>
      </c>
      <c r="LN396">
        <v>0.001</v>
      </c>
      <c r="LO396">
        <v>0.001</v>
      </c>
      <c r="LP396">
        <v>0.001</v>
      </c>
      <c r="LQ396">
        <v>0.001</v>
      </c>
      <c r="LR396">
        <v>0.001</v>
      </c>
      <c r="LS396">
        <v>0.001</v>
      </c>
      <c r="LT396">
        <v>0.001</v>
      </c>
      <c r="LU396">
        <v>0.001</v>
      </c>
      <c r="LV396">
        <v>0.001</v>
      </c>
      <c r="LW396">
        <v>0.001</v>
      </c>
      <c r="LX396">
        <v>0.001</v>
      </c>
      <c r="LY396">
        <v>0.001</v>
      </c>
      <c r="LZ396">
        <v>0.001</v>
      </c>
      <c r="MA396">
        <v>0.001</v>
      </c>
      <c r="MB396">
        <v>0.001</v>
      </c>
      <c r="MC396">
        <v>0.001</v>
      </c>
    </row>
    <row r="397" spans="1:341">
      <c r="A397" t="s">
        <v>736</v>
      </c>
      <c r="N397">
        <v>0</v>
      </c>
      <c r="O397">
        <v>0.01</v>
      </c>
      <c r="P397">
        <v>0.01</v>
      </c>
      <c r="Q397">
        <v>0.01</v>
      </c>
      <c r="R397">
        <v>10.064</v>
      </c>
      <c r="S397">
        <v>10.064</v>
      </c>
      <c r="U397">
        <v>0.01</v>
      </c>
      <c r="W397">
        <v>0.01</v>
      </c>
      <c r="X397">
        <v>0.001</v>
      </c>
      <c r="Y397">
        <v>0.02</v>
      </c>
      <c r="Z397">
        <v>0.01</v>
      </c>
      <c r="AA397">
        <v>37000</v>
      </c>
      <c r="AB397">
        <v>1</v>
      </c>
      <c r="AD397">
        <v>0</v>
      </c>
      <c r="AE397">
        <v>20</v>
      </c>
      <c r="AF397">
        <v>7.69</v>
      </c>
      <c r="AI397">
        <v>0</v>
      </c>
      <c r="AJ397">
        <v>1</v>
      </c>
      <c r="AK397">
        <v>1</v>
      </c>
      <c r="AM397">
        <v>7.15</v>
      </c>
      <c r="AN397">
        <v>0.11</v>
      </c>
      <c r="AP397">
        <v>60</v>
      </c>
      <c r="AQ397">
        <v>14.65</v>
      </c>
      <c r="AZ397">
        <v>0</v>
      </c>
      <c r="BA397">
        <v>0</v>
      </c>
      <c r="BB397">
        <v>0</v>
      </c>
      <c r="BC397">
        <v>0</v>
      </c>
      <c r="BG397">
        <v>0</v>
      </c>
      <c r="BH397">
        <v>0.001</v>
      </c>
      <c r="BI397">
        <v>0.001</v>
      </c>
      <c r="BJ397">
        <v>0.001</v>
      </c>
      <c r="BK397">
        <v>0.001</v>
      </c>
      <c r="BR397">
        <v>0</v>
      </c>
      <c r="BS397">
        <v>0</v>
      </c>
      <c r="BT397">
        <v>0</v>
      </c>
      <c r="BU397">
        <v>0</v>
      </c>
      <c r="BV397">
        <v>0.001</v>
      </c>
      <c r="BW397">
        <v>0.001</v>
      </c>
      <c r="BX397">
        <v>0.001</v>
      </c>
      <c r="BY397">
        <v>0.077</v>
      </c>
      <c r="BZ397">
        <v>0.001</v>
      </c>
      <c r="CA397">
        <v>0.001</v>
      </c>
      <c r="CB397">
        <v>0.001</v>
      </c>
      <c r="CC397">
        <v>0.001</v>
      </c>
      <c r="CD397">
        <v>0.001</v>
      </c>
      <c r="CE397">
        <v>10.064</v>
      </c>
      <c r="CF397">
        <v>0.001</v>
      </c>
      <c r="CG397">
        <v>0.001</v>
      </c>
      <c r="CH397">
        <v>0.001</v>
      </c>
      <c r="CI397">
        <v>0.001</v>
      </c>
      <c r="CJ397">
        <v>0.001</v>
      </c>
      <c r="CL397">
        <v>0.001</v>
      </c>
      <c r="CM397">
        <v>0.001</v>
      </c>
      <c r="CN397">
        <v>0.001</v>
      </c>
      <c r="CO397">
        <v>0.001</v>
      </c>
      <c r="CP397">
        <v>0.001</v>
      </c>
      <c r="CQ397">
        <v>0.001</v>
      </c>
      <c r="CR397">
        <v>0.001</v>
      </c>
      <c r="CS397">
        <v>0.001</v>
      </c>
      <c r="CT397">
        <v>0.001</v>
      </c>
      <c r="CU397">
        <v>0.001</v>
      </c>
      <c r="CV397">
        <v>0.001</v>
      </c>
      <c r="CW397">
        <v>0.001</v>
      </c>
      <c r="CX397">
        <v>0.001</v>
      </c>
      <c r="CY397">
        <v>0.001</v>
      </c>
      <c r="DA397">
        <v>0.001</v>
      </c>
      <c r="DB397">
        <v>0.001</v>
      </c>
      <c r="DC397">
        <v>0.001</v>
      </c>
      <c r="DD397">
        <v>0.001</v>
      </c>
      <c r="DE397">
        <v>0.001</v>
      </c>
      <c r="DF397">
        <v>0.001</v>
      </c>
      <c r="DG397">
        <v>0.001</v>
      </c>
      <c r="DH397">
        <v>0.001</v>
      </c>
      <c r="DI397">
        <v>0.001</v>
      </c>
      <c r="DJ397">
        <v>0.001</v>
      </c>
      <c r="DK397">
        <v>0.001</v>
      </c>
      <c r="DL397">
        <v>0.001</v>
      </c>
      <c r="DM397">
        <v>0.001</v>
      </c>
      <c r="DN397">
        <v>0.001</v>
      </c>
      <c r="DO397">
        <v>0.001</v>
      </c>
      <c r="DP397">
        <v>0.075</v>
      </c>
      <c r="DQ397">
        <v>0.001</v>
      </c>
      <c r="DR397">
        <v>0.079</v>
      </c>
      <c r="DS397">
        <v>0.001</v>
      </c>
      <c r="DT397">
        <v>0.001</v>
      </c>
      <c r="DU397">
        <v>0.001</v>
      </c>
      <c r="DV397">
        <v>0.001</v>
      </c>
      <c r="DW397">
        <v>0.001</v>
      </c>
      <c r="DY397">
        <v>0.78</v>
      </c>
      <c r="EB397">
        <v>0</v>
      </c>
      <c r="EC397">
        <v>0</v>
      </c>
      <c r="ER397">
        <v>0.001</v>
      </c>
      <c r="ES397">
        <v>0.001</v>
      </c>
      <c r="FM397">
        <v>0</v>
      </c>
      <c r="FO397">
        <v>10.064</v>
      </c>
      <c r="FR397">
        <v>0.001</v>
      </c>
      <c r="FS397">
        <v>0.001</v>
      </c>
      <c r="FT397">
        <v>0.001</v>
      </c>
      <c r="FU397">
        <v>0.001</v>
      </c>
      <c r="FV397">
        <v>0.001</v>
      </c>
      <c r="FW397">
        <v>0.001</v>
      </c>
      <c r="FX397">
        <v>0.001</v>
      </c>
      <c r="FY397">
        <v>0.001</v>
      </c>
      <c r="FZ397">
        <v>0.001</v>
      </c>
      <c r="GA397">
        <v>0.017</v>
      </c>
      <c r="GB397">
        <v>0.001</v>
      </c>
      <c r="GC397">
        <v>0.001</v>
      </c>
      <c r="GD397">
        <v>1.073</v>
      </c>
      <c r="GE397">
        <v>0.001</v>
      </c>
      <c r="GF397">
        <v>0.001</v>
      </c>
      <c r="GG397">
        <v>0.001</v>
      </c>
      <c r="GH397">
        <v>0.001</v>
      </c>
      <c r="GI397">
        <v>0.017</v>
      </c>
      <c r="GJ397">
        <v>0.001</v>
      </c>
      <c r="GK397">
        <v>0.001</v>
      </c>
      <c r="GL397">
        <v>0.001</v>
      </c>
      <c r="GM397">
        <v>0.001</v>
      </c>
      <c r="GN397">
        <v>0.001</v>
      </c>
      <c r="GO397">
        <v>0.001</v>
      </c>
      <c r="GP397">
        <v>0.001</v>
      </c>
      <c r="GQ397">
        <v>0.001</v>
      </c>
      <c r="GR397">
        <v>0.001</v>
      </c>
      <c r="GS397">
        <v>0.275</v>
      </c>
      <c r="GT397">
        <v>0.001</v>
      </c>
      <c r="GU397">
        <v>0.001</v>
      </c>
      <c r="GV397">
        <v>0.001</v>
      </c>
      <c r="GW397">
        <v>0.001</v>
      </c>
      <c r="GX397">
        <v>0.001</v>
      </c>
      <c r="GY397">
        <v>10.064</v>
      </c>
      <c r="GZ397">
        <v>0.001</v>
      </c>
      <c r="HA397">
        <v>0.001</v>
      </c>
      <c r="HB397">
        <v>0.001</v>
      </c>
      <c r="HC397">
        <v>0.001</v>
      </c>
      <c r="HD397">
        <v>0.001</v>
      </c>
      <c r="HE397">
        <v>0.001</v>
      </c>
      <c r="HF397">
        <v>0.001</v>
      </c>
      <c r="HG397">
        <v>0.001</v>
      </c>
      <c r="HH397">
        <v>0.001</v>
      </c>
      <c r="HI397">
        <v>0.001</v>
      </c>
      <c r="HJ397">
        <v>0.001</v>
      </c>
      <c r="HK397">
        <v>0.001</v>
      </c>
      <c r="HL397">
        <v>0.001</v>
      </c>
      <c r="HM397">
        <v>0.001</v>
      </c>
      <c r="HN397">
        <v>0.001</v>
      </c>
      <c r="HO397">
        <v>0.001</v>
      </c>
      <c r="HP397">
        <v>0.001</v>
      </c>
      <c r="HQ397">
        <v>2.697</v>
      </c>
      <c r="HR397">
        <v>0.001</v>
      </c>
      <c r="HS397">
        <v>0.001</v>
      </c>
      <c r="HT397">
        <v>0.001</v>
      </c>
      <c r="HU397">
        <v>0.001</v>
      </c>
      <c r="HV397">
        <v>0.001</v>
      </c>
      <c r="HW397">
        <v>0.001</v>
      </c>
      <c r="HX397">
        <v>0.001</v>
      </c>
      <c r="HY397">
        <v>0.001</v>
      </c>
      <c r="HZ397">
        <v>0.001</v>
      </c>
      <c r="IA397">
        <v>0.001</v>
      </c>
      <c r="IB397">
        <v>0.001</v>
      </c>
      <c r="IC397">
        <v>0.001</v>
      </c>
      <c r="ID397">
        <v>0.001</v>
      </c>
      <c r="IE397">
        <v>0.001</v>
      </c>
      <c r="IF397">
        <v>0.001</v>
      </c>
      <c r="IG397">
        <v>0.001</v>
      </c>
      <c r="IH397">
        <v>0.001</v>
      </c>
      <c r="II397">
        <v>0.001</v>
      </c>
      <c r="IJ397">
        <v>0.001</v>
      </c>
      <c r="IK397">
        <v>0.001</v>
      </c>
      <c r="IL397">
        <v>0.001</v>
      </c>
      <c r="IM397">
        <v>0.001</v>
      </c>
      <c r="IN397">
        <v>0.001</v>
      </c>
      <c r="IO397">
        <v>0.001</v>
      </c>
      <c r="IP397">
        <v>0.001</v>
      </c>
      <c r="IQ397">
        <v>0.001</v>
      </c>
      <c r="IR397">
        <v>0.001</v>
      </c>
      <c r="IS397">
        <v>0.001</v>
      </c>
      <c r="IT397">
        <v>0.001</v>
      </c>
      <c r="IU397">
        <v>0.001</v>
      </c>
      <c r="IV397">
        <v>0.001</v>
      </c>
      <c r="IW397">
        <v>0.001</v>
      </c>
      <c r="IX397">
        <v>0.001</v>
      </c>
      <c r="IZ397">
        <v>0.001</v>
      </c>
      <c r="JA397">
        <v>0.001</v>
      </c>
      <c r="JB397">
        <v>0.001</v>
      </c>
      <c r="JC397">
        <v>0.001</v>
      </c>
      <c r="JD397">
        <v>0.001</v>
      </c>
      <c r="JE397">
        <v>0.001</v>
      </c>
      <c r="JF397">
        <v>0.001</v>
      </c>
      <c r="JG397">
        <v>0.001</v>
      </c>
      <c r="JH397">
        <v>0.001</v>
      </c>
      <c r="JI397">
        <v>0.001</v>
      </c>
      <c r="JJ397">
        <v>0.001</v>
      </c>
      <c r="JK397">
        <v>0.001</v>
      </c>
      <c r="JL397">
        <v>0.001</v>
      </c>
      <c r="JM397">
        <v>0.001</v>
      </c>
      <c r="JO397">
        <v>0.001</v>
      </c>
      <c r="JP397">
        <v>0.001</v>
      </c>
      <c r="JQ397">
        <v>0.001</v>
      </c>
      <c r="JR397">
        <v>0.001</v>
      </c>
      <c r="JS397">
        <v>0.001</v>
      </c>
      <c r="JT397">
        <v>0.001</v>
      </c>
      <c r="JU397">
        <v>0.001</v>
      </c>
      <c r="JV397">
        <v>0.001</v>
      </c>
      <c r="JW397">
        <v>0.001</v>
      </c>
      <c r="JX397">
        <v>0.001</v>
      </c>
      <c r="JY397">
        <v>0.001</v>
      </c>
      <c r="JZ397">
        <v>0.001</v>
      </c>
      <c r="KA397">
        <v>0.001</v>
      </c>
      <c r="KB397">
        <v>0.001</v>
      </c>
      <c r="KC397">
        <v>0.001</v>
      </c>
      <c r="KD397">
        <v>0.001</v>
      </c>
      <c r="KE397">
        <v>0.001</v>
      </c>
      <c r="KF397">
        <v>0.001</v>
      </c>
      <c r="KG397">
        <v>0.001</v>
      </c>
      <c r="KH397">
        <v>0.001</v>
      </c>
      <c r="KI397">
        <v>0.001</v>
      </c>
      <c r="KJ397">
        <v>0.001</v>
      </c>
      <c r="KK397">
        <v>0.001</v>
      </c>
      <c r="KL397">
        <v>0.001</v>
      </c>
      <c r="KM397">
        <v>0.001</v>
      </c>
      <c r="KN397">
        <v>0.001</v>
      </c>
      <c r="KO397">
        <v>0.001</v>
      </c>
      <c r="KP397">
        <v>0.001</v>
      </c>
      <c r="KQ397">
        <v>0.001</v>
      </c>
      <c r="KR397">
        <v>0.001</v>
      </c>
      <c r="KS397">
        <v>0.001</v>
      </c>
      <c r="KT397">
        <v>0.001</v>
      </c>
      <c r="KU397">
        <v>0.001</v>
      </c>
      <c r="KV397">
        <v>0.001</v>
      </c>
      <c r="KW397">
        <v>0.001</v>
      </c>
      <c r="KX397">
        <v>0.001</v>
      </c>
      <c r="KY397">
        <v>0.001</v>
      </c>
      <c r="KZ397">
        <v>0.001</v>
      </c>
      <c r="LA397">
        <v>0.001</v>
      </c>
      <c r="LB397">
        <v>0.001</v>
      </c>
      <c r="LC397">
        <v>0.001</v>
      </c>
      <c r="LD397">
        <v>0.001</v>
      </c>
      <c r="LE397">
        <v>0.001</v>
      </c>
      <c r="LF397">
        <v>0.001</v>
      </c>
      <c r="LG397">
        <v>0.001</v>
      </c>
      <c r="LH397">
        <v>0.001</v>
      </c>
      <c r="LI397">
        <v>0.001</v>
      </c>
      <c r="LJ397">
        <v>0.001</v>
      </c>
      <c r="LK397">
        <v>0.001</v>
      </c>
      <c r="LL397">
        <v>0.001</v>
      </c>
      <c r="LM397">
        <v>0.001</v>
      </c>
      <c r="LN397">
        <v>0.001</v>
      </c>
      <c r="LO397">
        <v>0.001</v>
      </c>
      <c r="LP397">
        <v>0.001</v>
      </c>
      <c r="LQ397">
        <v>0.001</v>
      </c>
      <c r="LR397">
        <v>0.001</v>
      </c>
      <c r="LS397">
        <v>0.001</v>
      </c>
      <c r="LT397">
        <v>0.001</v>
      </c>
      <c r="LU397">
        <v>0.001</v>
      </c>
      <c r="LV397">
        <v>0.001</v>
      </c>
      <c r="LW397">
        <v>0.001</v>
      </c>
      <c r="LX397">
        <v>0.001</v>
      </c>
      <c r="LY397">
        <v>0.001</v>
      </c>
      <c r="LZ397">
        <v>0.001</v>
      </c>
      <c r="MA397">
        <v>0.001</v>
      </c>
      <c r="MB397">
        <v>0.001</v>
      </c>
      <c r="MC397">
        <v>0.001</v>
      </c>
    </row>
    <row r="398" spans="1:341">
      <c r="A398" t="s">
        <v>737</v>
      </c>
      <c r="N398">
        <v>0</v>
      </c>
      <c r="O398">
        <v>0.01</v>
      </c>
      <c r="P398">
        <v>0.01</v>
      </c>
      <c r="Q398">
        <v>0.01</v>
      </c>
      <c r="R398">
        <v>13.178</v>
      </c>
      <c r="S398">
        <v>13.178</v>
      </c>
      <c r="U398">
        <v>0.01</v>
      </c>
      <c r="W398">
        <v>0.01</v>
      </c>
      <c r="X398">
        <v>0.001</v>
      </c>
      <c r="Y398">
        <v>0.02</v>
      </c>
      <c r="Z398">
        <v>0.01</v>
      </c>
      <c r="AA398">
        <v>450</v>
      </c>
      <c r="AB398">
        <v>1</v>
      </c>
      <c r="AD398">
        <v>0</v>
      </c>
      <c r="AE398">
        <v>1</v>
      </c>
      <c r="AF398">
        <v>7.28</v>
      </c>
      <c r="AI398">
        <v>0</v>
      </c>
      <c r="AJ398">
        <v>1</v>
      </c>
      <c r="AK398">
        <v>1</v>
      </c>
      <c r="AM398">
        <v>6.12</v>
      </c>
      <c r="AN398">
        <v>0.21</v>
      </c>
      <c r="AO398">
        <v>0.14</v>
      </c>
      <c r="AP398">
        <v>1</v>
      </c>
      <c r="AZ398">
        <v>0</v>
      </c>
      <c r="BA398">
        <v>0</v>
      </c>
      <c r="BB398">
        <v>0</v>
      </c>
      <c r="BC398">
        <v>0</v>
      </c>
      <c r="BG398">
        <v>0</v>
      </c>
      <c r="BH398">
        <v>0.001</v>
      </c>
      <c r="BI398">
        <v>0.001</v>
      </c>
      <c r="BJ398">
        <v>0.001</v>
      </c>
      <c r="BK398">
        <v>0.001</v>
      </c>
      <c r="BR398">
        <v>0</v>
      </c>
      <c r="BT398">
        <v>0</v>
      </c>
      <c r="BV398">
        <v>0.001</v>
      </c>
      <c r="BW398">
        <v>0.001</v>
      </c>
      <c r="BX398">
        <v>0.001</v>
      </c>
      <c r="BY398">
        <v>0.001</v>
      </c>
      <c r="BZ398">
        <v>0.001</v>
      </c>
      <c r="CA398">
        <v>0.001</v>
      </c>
      <c r="CB398">
        <v>0.001</v>
      </c>
      <c r="CC398">
        <v>0.001</v>
      </c>
      <c r="CD398">
        <v>0.001</v>
      </c>
      <c r="CE398">
        <v>13.178</v>
      </c>
      <c r="CF398">
        <v>0.001</v>
      </c>
      <c r="CG398">
        <v>0.001</v>
      </c>
      <c r="CH398">
        <v>0.001</v>
      </c>
      <c r="CI398">
        <v>0.001</v>
      </c>
      <c r="CJ398">
        <v>0.001</v>
      </c>
      <c r="CL398">
        <v>0.001</v>
      </c>
      <c r="CM398">
        <v>0.001</v>
      </c>
      <c r="CN398">
        <v>0.001</v>
      </c>
      <c r="CO398">
        <v>0.001</v>
      </c>
      <c r="CP398">
        <v>0.001</v>
      </c>
      <c r="CQ398">
        <v>0.001</v>
      </c>
      <c r="CR398">
        <v>0.001</v>
      </c>
      <c r="CS398">
        <v>0.001</v>
      </c>
      <c r="CT398">
        <v>0.001</v>
      </c>
      <c r="CU398">
        <v>0.001</v>
      </c>
      <c r="CV398">
        <v>0.001</v>
      </c>
      <c r="CW398">
        <v>0.001</v>
      </c>
      <c r="CX398">
        <v>0.001</v>
      </c>
      <c r="CY398">
        <v>0.001</v>
      </c>
      <c r="DA398">
        <v>0.001</v>
      </c>
      <c r="DB398">
        <v>0.001</v>
      </c>
      <c r="DC398">
        <v>0.001</v>
      </c>
      <c r="DD398">
        <v>0.001</v>
      </c>
      <c r="DE398">
        <v>0.001</v>
      </c>
      <c r="DF398">
        <v>0.001</v>
      </c>
      <c r="DG398">
        <v>0.001</v>
      </c>
      <c r="DH398">
        <v>0.001</v>
      </c>
      <c r="DI398">
        <v>0.001</v>
      </c>
      <c r="DJ398">
        <v>0.001</v>
      </c>
      <c r="DK398">
        <v>0.001</v>
      </c>
      <c r="DL398">
        <v>0.001</v>
      </c>
      <c r="DM398">
        <v>0.001</v>
      </c>
      <c r="DN398">
        <v>0.001</v>
      </c>
      <c r="DO398">
        <v>0.001</v>
      </c>
      <c r="DP398">
        <v>0.001</v>
      </c>
      <c r="DQ398">
        <v>0.001</v>
      </c>
      <c r="DR398">
        <v>0.001</v>
      </c>
      <c r="DS398">
        <v>0.001</v>
      </c>
      <c r="DT398">
        <v>0.001</v>
      </c>
      <c r="DU398">
        <v>0.001</v>
      </c>
      <c r="DV398">
        <v>0.001</v>
      </c>
      <c r="DW398">
        <v>0.001</v>
      </c>
      <c r="EQ398">
        <v>0.13</v>
      </c>
      <c r="ER398">
        <v>0.001</v>
      </c>
      <c r="ES398">
        <v>0.001</v>
      </c>
      <c r="FM398">
        <v>0</v>
      </c>
      <c r="FO398">
        <v>13.178</v>
      </c>
      <c r="FR398">
        <v>0.001</v>
      </c>
      <c r="FS398">
        <v>0.001</v>
      </c>
      <c r="FT398">
        <v>0.001</v>
      </c>
      <c r="FU398">
        <v>0.001</v>
      </c>
      <c r="FV398">
        <v>0.001</v>
      </c>
      <c r="FW398">
        <v>0.001</v>
      </c>
      <c r="FX398">
        <v>0.001</v>
      </c>
      <c r="FY398">
        <v>0.001</v>
      </c>
      <c r="FZ398">
        <v>0.001</v>
      </c>
      <c r="GA398">
        <v>0.001</v>
      </c>
      <c r="GB398">
        <v>0.001</v>
      </c>
      <c r="GC398">
        <v>0.001</v>
      </c>
      <c r="GD398">
        <v>0.001</v>
      </c>
      <c r="GE398">
        <v>0.001</v>
      </c>
      <c r="GF398">
        <v>0.001</v>
      </c>
      <c r="GG398">
        <v>0.001</v>
      </c>
      <c r="GH398">
        <v>0.001</v>
      </c>
      <c r="GI398">
        <v>0.001</v>
      </c>
      <c r="GJ398">
        <v>0.001</v>
      </c>
      <c r="GK398">
        <v>0.001</v>
      </c>
      <c r="GL398">
        <v>0.001</v>
      </c>
      <c r="GM398">
        <v>0.001</v>
      </c>
      <c r="GN398">
        <v>0.001</v>
      </c>
      <c r="GO398">
        <v>0.001</v>
      </c>
      <c r="GP398">
        <v>0.001</v>
      </c>
      <c r="GQ398">
        <v>0.001</v>
      </c>
      <c r="GR398">
        <v>0.001</v>
      </c>
      <c r="GS398">
        <v>0.001</v>
      </c>
      <c r="GT398">
        <v>0.001</v>
      </c>
      <c r="GU398">
        <v>0.001</v>
      </c>
      <c r="GV398">
        <v>0.001</v>
      </c>
      <c r="GW398">
        <v>0.001</v>
      </c>
      <c r="GX398">
        <v>0.001</v>
      </c>
      <c r="GY398">
        <v>13.178</v>
      </c>
      <c r="GZ398">
        <v>0.001</v>
      </c>
      <c r="HA398">
        <v>0.001</v>
      </c>
      <c r="HB398">
        <v>0.001</v>
      </c>
      <c r="HC398">
        <v>0.001</v>
      </c>
      <c r="HD398">
        <v>0.001</v>
      </c>
      <c r="HE398">
        <v>0.001</v>
      </c>
      <c r="HF398">
        <v>0.001</v>
      </c>
      <c r="HG398">
        <v>0.001</v>
      </c>
      <c r="HH398">
        <v>0.001</v>
      </c>
      <c r="HI398">
        <v>0.001</v>
      </c>
      <c r="HJ398">
        <v>0.001</v>
      </c>
      <c r="HK398">
        <v>0.001</v>
      </c>
      <c r="HL398">
        <v>0.001</v>
      </c>
      <c r="HM398">
        <v>0.001</v>
      </c>
      <c r="HN398">
        <v>0.001</v>
      </c>
      <c r="HO398">
        <v>0.001</v>
      </c>
      <c r="HP398">
        <v>0.001</v>
      </c>
      <c r="HQ398">
        <v>0.001</v>
      </c>
      <c r="HR398">
        <v>0.001</v>
      </c>
      <c r="HS398">
        <v>0.001</v>
      </c>
      <c r="HT398">
        <v>0.001</v>
      </c>
      <c r="HU398">
        <v>0.001</v>
      </c>
      <c r="HV398">
        <v>0.001</v>
      </c>
      <c r="HW398">
        <v>0.001</v>
      </c>
      <c r="HX398">
        <v>0.001</v>
      </c>
      <c r="HY398">
        <v>0.001</v>
      </c>
      <c r="HZ398">
        <v>0.001</v>
      </c>
      <c r="IA398">
        <v>0.001</v>
      </c>
      <c r="IB398">
        <v>0.001</v>
      </c>
      <c r="IC398">
        <v>0.001</v>
      </c>
      <c r="ID398">
        <v>0.001</v>
      </c>
      <c r="IE398">
        <v>0.001</v>
      </c>
      <c r="IF398">
        <v>0.001</v>
      </c>
      <c r="IG398">
        <v>0.001</v>
      </c>
      <c r="IH398">
        <v>0.001</v>
      </c>
      <c r="II398">
        <v>0.001</v>
      </c>
      <c r="IJ398">
        <v>0.001</v>
      </c>
      <c r="IK398">
        <v>0.001</v>
      </c>
      <c r="IL398">
        <v>0.001</v>
      </c>
      <c r="IM398">
        <v>0.001</v>
      </c>
      <c r="IN398">
        <v>0.001</v>
      </c>
      <c r="IO398">
        <v>0.001</v>
      </c>
      <c r="IP398">
        <v>0.001</v>
      </c>
      <c r="IQ398">
        <v>0.001</v>
      </c>
      <c r="IR398">
        <v>0.001</v>
      </c>
      <c r="IS398">
        <v>0.001</v>
      </c>
      <c r="IT398">
        <v>0.001</v>
      </c>
      <c r="IU398">
        <v>0.001</v>
      </c>
      <c r="IV398">
        <v>0.001</v>
      </c>
      <c r="IW398">
        <v>0.001</v>
      </c>
      <c r="IX398">
        <v>0.001</v>
      </c>
      <c r="IZ398">
        <v>0.001</v>
      </c>
      <c r="JA398">
        <v>0.001</v>
      </c>
      <c r="JB398">
        <v>0.001</v>
      </c>
      <c r="JC398">
        <v>0.001</v>
      </c>
      <c r="JD398">
        <v>0.001</v>
      </c>
      <c r="JE398">
        <v>0.001</v>
      </c>
      <c r="JF398">
        <v>0.001</v>
      </c>
      <c r="JG398">
        <v>0.001</v>
      </c>
      <c r="JH398">
        <v>0.001</v>
      </c>
      <c r="JI398">
        <v>0.001</v>
      </c>
      <c r="JJ398">
        <v>0.001</v>
      </c>
      <c r="JK398">
        <v>0.001</v>
      </c>
      <c r="JL398">
        <v>0.001</v>
      </c>
      <c r="JM398">
        <v>0.001</v>
      </c>
      <c r="JO398">
        <v>0.001</v>
      </c>
      <c r="JP398">
        <v>0.001</v>
      </c>
      <c r="JQ398">
        <v>0.001</v>
      </c>
      <c r="JR398">
        <v>0.001</v>
      </c>
      <c r="JS398">
        <v>0.001</v>
      </c>
      <c r="JT398">
        <v>0.001</v>
      </c>
      <c r="JU398">
        <v>0.001</v>
      </c>
      <c r="JV398">
        <v>0.001</v>
      </c>
      <c r="JW398">
        <v>0.001</v>
      </c>
      <c r="JX398">
        <v>0.001</v>
      </c>
      <c r="JY398">
        <v>0.001</v>
      </c>
      <c r="JZ398">
        <v>0.001</v>
      </c>
      <c r="KA398">
        <v>0.001</v>
      </c>
      <c r="KB398">
        <v>0.001</v>
      </c>
      <c r="KC398">
        <v>0.001</v>
      </c>
      <c r="KD398">
        <v>0.001</v>
      </c>
      <c r="KE398">
        <v>0.001</v>
      </c>
      <c r="KF398">
        <v>0.001</v>
      </c>
      <c r="KG398">
        <v>0.001</v>
      </c>
      <c r="KH398">
        <v>0.001</v>
      </c>
      <c r="KI398">
        <v>0.001</v>
      </c>
      <c r="KJ398">
        <v>0.001</v>
      </c>
      <c r="KK398">
        <v>0.001</v>
      </c>
      <c r="KL398">
        <v>0.001</v>
      </c>
      <c r="KM398">
        <v>0.001</v>
      </c>
      <c r="KN398">
        <v>0.001</v>
      </c>
      <c r="KO398">
        <v>0.001</v>
      </c>
      <c r="KP398">
        <v>0.001</v>
      </c>
      <c r="KQ398">
        <v>0.001</v>
      </c>
      <c r="KR398">
        <v>0.001</v>
      </c>
      <c r="KS398">
        <v>0.001</v>
      </c>
      <c r="KT398">
        <v>0.001</v>
      </c>
      <c r="KU398">
        <v>0.001</v>
      </c>
      <c r="KV398">
        <v>0.001</v>
      </c>
      <c r="KW398">
        <v>0.001</v>
      </c>
      <c r="KX398">
        <v>0.001</v>
      </c>
      <c r="KY398">
        <v>0.001</v>
      </c>
      <c r="KZ398">
        <v>0.001</v>
      </c>
      <c r="LA398">
        <v>0.001</v>
      </c>
      <c r="LB398">
        <v>0.001</v>
      </c>
      <c r="LC398">
        <v>0.001</v>
      </c>
      <c r="LD398">
        <v>0.001</v>
      </c>
      <c r="LE398">
        <v>0.001</v>
      </c>
      <c r="LF398">
        <v>0.001</v>
      </c>
      <c r="LG398">
        <v>0.001</v>
      </c>
      <c r="LH398">
        <v>0.001</v>
      </c>
      <c r="LI398">
        <v>0.001</v>
      </c>
      <c r="LJ398">
        <v>0.001</v>
      </c>
      <c r="LK398">
        <v>0.001</v>
      </c>
      <c r="LL398">
        <v>0.001</v>
      </c>
      <c r="LM398">
        <v>0.001</v>
      </c>
      <c r="LN398">
        <v>0.001</v>
      </c>
      <c r="LO398">
        <v>0.001</v>
      </c>
      <c r="LP398">
        <v>0.001</v>
      </c>
      <c r="LQ398">
        <v>0.001</v>
      </c>
      <c r="LR398">
        <v>0.001</v>
      </c>
      <c r="LS398">
        <v>0.001</v>
      </c>
      <c r="LT398">
        <v>0.001</v>
      </c>
      <c r="LU398">
        <v>0.001</v>
      </c>
      <c r="LV398">
        <v>0.001</v>
      </c>
      <c r="LW398">
        <v>0.001</v>
      </c>
      <c r="LX398">
        <v>0.001</v>
      </c>
      <c r="LY398">
        <v>0.001</v>
      </c>
      <c r="LZ398">
        <v>0.001</v>
      </c>
      <c r="MA398">
        <v>0.001</v>
      </c>
      <c r="MB398">
        <v>0.001</v>
      </c>
      <c r="MC398">
        <v>0.001</v>
      </c>
    </row>
    <row r="399" spans="1:341">
      <c r="A399" t="s">
        <v>738</v>
      </c>
      <c r="N399">
        <v>0</v>
      </c>
      <c r="O399">
        <v>0.01</v>
      </c>
      <c r="P399">
        <v>0.01</v>
      </c>
      <c r="Q399">
        <v>0.01</v>
      </c>
      <c r="R399">
        <v>10.329</v>
      </c>
      <c r="S399">
        <v>10.329</v>
      </c>
      <c r="U399">
        <v>0.01</v>
      </c>
      <c r="W399">
        <v>0.01</v>
      </c>
      <c r="X399">
        <v>0.001</v>
      </c>
      <c r="Y399">
        <v>0.02</v>
      </c>
      <c r="Z399">
        <v>0.01</v>
      </c>
      <c r="AA399">
        <v>420</v>
      </c>
      <c r="AB399">
        <v>1</v>
      </c>
      <c r="AC399">
        <v>0</v>
      </c>
      <c r="AD399">
        <v>0</v>
      </c>
      <c r="AE399">
        <v>1</v>
      </c>
      <c r="AF399">
        <v>8.02</v>
      </c>
      <c r="AI399">
        <v>0</v>
      </c>
      <c r="AJ399">
        <v>1</v>
      </c>
      <c r="AK399">
        <v>1</v>
      </c>
      <c r="AM399">
        <v>8.34</v>
      </c>
      <c r="AN399">
        <v>0.17</v>
      </c>
      <c r="AO399">
        <v>1.72</v>
      </c>
      <c r="AP399">
        <v>1</v>
      </c>
      <c r="AT399">
        <v>0</v>
      </c>
      <c r="AZ399">
        <v>0</v>
      </c>
      <c r="BA399">
        <v>0</v>
      </c>
      <c r="BB399">
        <v>0</v>
      </c>
      <c r="BC399">
        <v>0</v>
      </c>
      <c r="BH399">
        <v>0.001</v>
      </c>
      <c r="BI399">
        <v>0.001</v>
      </c>
      <c r="BJ399">
        <v>0.001</v>
      </c>
      <c r="BK399">
        <v>0.001</v>
      </c>
      <c r="BL399">
        <v>0</v>
      </c>
      <c r="BO399">
        <v>0</v>
      </c>
      <c r="BS399">
        <v>0</v>
      </c>
      <c r="BV399">
        <v>0.001</v>
      </c>
      <c r="BW399">
        <v>0.018</v>
      </c>
      <c r="BX399">
        <v>0.001</v>
      </c>
      <c r="BY399">
        <v>0.019</v>
      </c>
      <c r="BZ399">
        <v>0.001</v>
      </c>
      <c r="CA399">
        <v>0.001</v>
      </c>
      <c r="CB399">
        <v>0.001</v>
      </c>
      <c r="CC399">
        <v>0.001</v>
      </c>
      <c r="CD399">
        <v>0.001</v>
      </c>
      <c r="CE399">
        <v>10.329</v>
      </c>
      <c r="CF399">
        <v>0.001</v>
      </c>
      <c r="CG399">
        <v>0.001</v>
      </c>
      <c r="CH399">
        <v>0.001</v>
      </c>
      <c r="CI399">
        <v>0.001</v>
      </c>
      <c r="CJ399">
        <v>0.001</v>
      </c>
      <c r="CL399">
        <v>0.001</v>
      </c>
      <c r="CM399">
        <v>0.001</v>
      </c>
      <c r="CN399">
        <v>0.001</v>
      </c>
      <c r="CO399">
        <v>0.001</v>
      </c>
      <c r="CP399">
        <v>0.001</v>
      </c>
      <c r="CQ399">
        <v>0.001</v>
      </c>
      <c r="CR399">
        <v>0.001</v>
      </c>
      <c r="CS399">
        <v>0.001</v>
      </c>
      <c r="CT399">
        <v>0.001</v>
      </c>
      <c r="CU399">
        <v>0.001</v>
      </c>
      <c r="CV399">
        <v>0.001</v>
      </c>
      <c r="CW399">
        <v>0.001</v>
      </c>
      <c r="CX399">
        <v>0.001</v>
      </c>
      <c r="CY399">
        <v>0.001</v>
      </c>
      <c r="DA399">
        <v>0.001</v>
      </c>
      <c r="DB399">
        <v>0.001</v>
      </c>
      <c r="DC399">
        <v>0.001</v>
      </c>
      <c r="DD399">
        <v>0.001</v>
      </c>
      <c r="DE399">
        <v>0.001</v>
      </c>
      <c r="DF399">
        <v>0.001</v>
      </c>
      <c r="DG399">
        <v>0.001</v>
      </c>
      <c r="DH399">
        <v>0.001</v>
      </c>
      <c r="DI399">
        <v>0.001</v>
      </c>
      <c r="DJ399">
        <v>0.001</v>
      </c>
      <c r="DK399">
        <v>0.001</v>
      </c>
      <c r="DL399">
        <v>0.001</v>
      </c>
      <c r="DM399">
        <v>0.001</v>
      </c>
      <c r="DN399">
        <v>0.001</v>
      </c>
      <c r="DO399">
        <v>0.001</v>
      </c>
      <c r="DP399">
        <v>0.001</v>
      </c>
      <c r="DQ399">
        <v>0.001</v>
      </c>
      <c r="DR399">
        <v>0.001</v>
      </c>
      <c r="DS399">
        <v>0.001</v>
      </c>
      <c r="DT399">
        <v>0.001</v>
      </c>
      <c r="DU399">
        <v>0.001</v>
      </c>
      <c r="DV399">
        <v>0.001</v>
      </c>
      <c r="DW399">
        <v>0.001</v>
      </c>
      <c r="ER399">
        <v>0.001</v>
      </c>
      <c r="ES399">
        <v>0.001</v>
      </c>
      <c r="EW399">
        <v>0</v>
      </c>
      <c r="FB399">
        <v>0</v>
      </c>
      <c r="FM399">
        <v>0</v>
      </c>
      <c r="FO399">
        <v>10.329</v>
      </c>
      <c r="FR399">
        <v>0.001</v>
      </c>
      <c r="FS399">
        <v>0.001</v>
      </c>
      <c r="FT399">
        <v>0.001</v>
      </c>
      <c r="FU399">
        <v>0.001</v>
      </c>
      <c r="FV399">
        <v>0.001</v>
      </c>
      <c r="FW399">
        <v>0.001</v>
      </c>
      <c r="FX399">
        <v>0.001</v>
      </c>
      <c r="FY399">
        <v>0.001</v>
      </c>
      <c r="FZ399">
        <v>0.001</v>
      </c>
      <c r="GA399">
        <v>0.001</v>
      </c>
      <c r="GB399">
        <v>0.001</v>
      </c>
      <c r="GC399">
        <v>0.001</v>
      </c>
      <c r="GD399">
        <v>0.001</v>
      </c>
      <c r="GE399">
        <v>0.001</v>
      </c>
      <c r="GF399">
        <v>0.001</v>
      </c>
      <c r="GG399">
        <v>0.001</v>
      </c>
      <c r="GH399">
        <v>0.001</v>
      </c>
      <c r="GI399">
        <v>0.001</v>
      </c>
      <c r="GJ399">
        <v>0.001</v>
      </c>
      <c r="GK399">
        <v>0.001</v>
      </c>
      <c r="GL399">
        <v>0.001</v>
      </c>
      <c r="GM399">
        <v>0.001</v>
      </c>
      <c r="GN399">
        <v>0.001</v>
      </c>
      <c r="GO399">
        <v>0.001</v>
      </c>
      <c r="GP399">
        <v>0.001</v>
      </c>
      <c r="GQ399">
        <v>0.001</v>
      </c>
      <c r="GR399">
        <v>0.001</v>
      </c>
      <c r="GS399">
        <v>0.001</v>
      </c>
      <c r="GT399">
        <v>0.001</v>
      </c>
      <c r="GU399">
        <v>0.001</v>
      </c>
      <c r="GV399">
        <v>0.001</v>
      </c>
      <c r="GW399">
        <v>0.001</v>
      </c>
      <c r="GX399">
        <v>0.001</v>
      </c>
      <c r="GY399">
        <v>10.329</v>
      </c>
      <c r="GZ399">
        <v>0.001</v>
      </c>
      <c r="HA399">
        <v>0.001</v>
      </c>
      <c r="HB399">
        <v>0.001</v>
      </c>
      <c r="HC399">
        <v>0.001</v>
      </c>
      <c r="HD399">
        <v>0.001</v>
      </c>
      <c r="HE399">
        <v>0.001</v>
      </c>
      <c r="HF399">
        <v>0.001</v>
      </c>
      <c r="HG399">
        <v>0.001</v>
      </c>
      <c r="HH399">
        <v>0.001</v>
      </c>
      <c r="HI399">
        <v>0.001</v>
      </c>
      <c r="HJ399">
        <v>0.001</v>
      </c>
      <c r="HK399">
        <v>0.001</v>
      </c>
      <c r="HL399">
        <v>0.001</v>
      </c>
      <c r="HM399">
        <v>0.001</v>
      </c>
      <c r="HN399">
        <v>0.001</v>
      </c>
      <c r="HO399">
        <v>0.001</v>
      </c>
      <c r="HP399">
        <v>0.001</v>
      </c>
      <c r="HQ399">
        <v>0.001</v>
      </c>
      <c r="HR399">
        <v>0.001</v>
      </c>
      <c r="HS399">
        <v>0.001</v>
      </c>
      <c r="HT399">
        <v>0.001</v>
      </c>
      <c r="HU399">
        <v>0.001</v>
      </c>
      <c r="HV399">
        <v>0.001</v>
      </c>
      <c r="HW399">
        <v>0.001</v>
      </c>
      <c r="HX399">
        <v>0.001</v>
      </c>
      <c r="HY399">
        <v>0.001</v>
      </c>
      <c r="HZ399">
        <v>0.001</v>
      </c>
      <c r="IA399">
        <v>0.001</v>
      </c>
      <c r="IB399">
        <v>0.001</v>
      </c>
      <c r="IC399">
        <v>0.001</v>
      </c>
      <c r="ID399">
        <v>0.001</v>
      </c>
      <c r="IE399">
        <v>0.001</v>
      </c>
      <c r="IF399">
        <v>0.001</v>
      </c>
      <c r="IG399">
        <v>0.001</v>
      </c>
      <c r="IH399">
        <v>0.001</v>
      </c>
      <c r="II399">
        <v>0.001</v>
      </c>
      <c r="IJ399">
        <v>0.001</v>
      </c>
      <c r="IK399">
        <v>0.001</v>
      </c>
      <c r="IL399">
        <v>0.001</v>
      </c>
      <c r="IM399">
        <v>0.001</v>
      </c>
      <c r="IN399">
        <v>0.001</v>
      </c>
      <c r="IO399">
        <v>0.001</v>
      </c>
      <c r="IP399">
        <v>0.001</v>
      </c>
      <c r="IQ399">
        <v>0.001</v>
      </c>
      <c r="IR399">
        <v>0.001</v>
      </c>
      <c r="IS399">
        <v>0.001</v>
      </c>
      <c r="IT399">
        <v>0.001</v>
      </c>
      <c r="IU399">
        <v>0.001</v>
      </c>
      <c r="IV399">
        <v>0.001</v>
      </c>
      <c r="IW399">
        <v>0.001</v>
      </c>
      <c r="IX399">
        <v>0.001</v>
      </c>
      <c r="IZ399">
        <v>0.001</v>
      </c>
      <c r="JA399">
        <v>0.001</v>
      </c>
      <c r="JB399">
        <v>0.001</v>
      </c>
      <c r="JC399">
        <v>0.001</v>
      </c>
      <c r="JD399">
        <v>0.001</v>
      </c>
      <c r="JE399">
        <v>0.001</v>
      </c>
      <c r="JF399">
        <v>0.001</v>
      </c>
      <c r="JG399">
        <v>0.001</v>
      </c>
      <c r="JH399">
        <v>0.001</v>
      </c>
      <c r="JI399">
        <v>0.001</v>
      </c>
      <c r="JJ399">
        <v>0.001</v>
      </c>
      <c r="JK399">
        <v>0.001</v>
      </c>
      <c r="JL399">
        <v>0.001</v>
      </c>
      <c r="JM399">
        <v>0.001</v>
      </c>
      <c r="JO399">
        <v>0.001</v>
      </c>
      <c r="JP399">
        <v>0.001</v>
      </c>
      <c r="JQ399">
        <v>0.001</v>
      </c>
      <c r="JR399">
        <v>0.001</v>
      </c>
      <c r="JS399">
        <v>0.001</v>
      </c>
      <c r="JT399">
        <v>0.001</v>
      </c>
      <c r="JU399">
        <v>0.001</v>
      </c>
      <c r="JV399">
        <v>0.001</v>
      </c>
      <c r="JW399">
        <v>0.001</v>
      </c>
      <c r="JX399">
        <v>0.001</v>
      </c>
      <c r="JY399">
        <v>0.001</v>
      </c>
      <c r="JZ399">
        <v>0.001</v>
      </c>
      <c r="KA399">
        <v>0.001</v>
      </c>
      <c r="KB399">
        <v>0.001</v>
      </c>
      <c r="KC399">
        <v>0.001</v>
      </c>
      <c r="KD399">
        <v>0.001</v>
      </c>
      <c r="KE399">
        <v>0.001</v>
      </c>
      <c r="KF399">
        <v>0.001</v>
      </c>
      <c r="KG399">
        <v>0.001</v>
      </c>
      <c r="KH399">
        <v>0.001</v>
      </c>
      <c r="KI399">
        <v>0.001</v>
      </c>
      <c r="KJ399">
        <v>0.001</v>
      </c>
      <c r="KK399">
        <v>0.001</v>
      </c>
      <c r="KL399">
        <v>0.001</v>
      </c>
      <c r="KM399">
        <v>0.001</v>
      </c>
      <c r="KN399">
        <v>0.001</v>
      </c>
      <c r="KO399">
        <v>0.001</v>
      </c>
      <c r="KP399">
        <v>0.001</v>
      </c>
      <c r="KQ399">
        <v>0.001</v>
      </c>
      <c r="KR399">
        <v>0.001</v>
      </c>
      <c r="KS399">
        <v>0.001</v>
      </c>
      <c r="KT399">
        <v>0.001</v>
      </c>
      <c r="KU399">
        <v>0.001</v>
      </c>
      <c r="KV399">
        <v>0.001</v>
      </c>
      <c r="KW399">
        <v>0.001</v>
      </c>
      <c r="KX399">
        <v>0.001</v>
      </c>
      <c r="KY399">
        <v>0.001</v>
      </c>
      <c r="KZ399">
        <v>0.001</v>
      </c>
      <c r="LA399">
        <v>0.001</v>
      </c>
      <c r="LB399">
        <v>0.001</v>
      </c>
      <c r="LC399">
        <v>0.001</v>
      </c>
      <c r="LD399">
        <v>0.001</v>
      </c>
      <c r="LE399">
        <v>0.001</v>
      </c>
      <c r="LF399">
        <v>0.001</v>
      </c>
      <c r="LG399">
        <v>0.001</v>
      </c>
      <c r="LH399">
        <v>0.001</v>
      </c>
      <c r="LI399">
        <v>0.001</v>
      </c>
      <c r="LJ399">
        <v>0.001</v>
      </c>
      <c r="LK399">
        <v>0.001</v>
      </c>
      <c r="LL399">
        <v>0.001</v>
      </c>
      <c r="LM399">
        <v>0.001</v>
      </c>
      <c r="LN399">
        <v>0.001</v>
      </c>
      <c r="LO399">
        <v>0.001</v>
      </c>
      <c r="LP399">
        <v>0.001</v>
      </c>
      <c r="LQ399">
        <v>0.001</v>
      </c>
      <c r="LR399">
        <v>0.001</v>
      </c>
      <c r="LS399">
        <v>0.001</v>
      </c>
      <c r="LT399">
        <v>0.001</v>
      </c>
      <c r="LU399">
        <v>0.001</v>
      </c>
      <c r="LV399">
        <v>0.001</v>
      </c>
      <c r="LW399">
        <v>0.001</v>
      </c>
      <c r="LX399">
        <v>0.001</v>
      </c>
      <c r="LY399">
        <v>0.001</v>
      </c>
      <c r="LZ399">
        <v>0.001</v>
      </c>
      <c r="MA399">
        <v>0.001</v>
      </c>
      <c r="MB399">
        <v>0.001</v>
      </c>
      <c r="MC399">
        <v>0.001</v>
      </c>
    </row>
    <row r="400" spans="1:341">
      <c r="A400" t="s">
        <v>739</v>
      </c>
      <c r="N400">
        <v>0</v>
      </c>
      <c r="O400">
        <v>0.01</v>
      </c>
      <c r="P400">
        <v>0.01</v>
      </c>
      <c r="Q400">
        <v>0.01</v>
      </c>
      <c r="R400">
        <v>9.337</v>
      </c>
      <c r="S400">
        <v>9.337</v>
      </c>
      <c r="U400">
        <v>0.01</v>
      </c>
      <c r="W400">
        <v>0.01</v>
      </c>
      <c r="X400">
        <v>0.001</v>
      </c>
      <c r="Y400">
        <v>0.02</v>
      </c>
      <c r="Z400">
        <v>0.01</v>
      </c>
      <c r="AA400">
        <v>410</v>
      </c>
      <c r="AB400">
        <v>1</v>
      </c>
      <c r="AC400">
        <v>0</v>
      </c>
      <c r="AD400">
        <v>0</v>
      </c>
      <c r="AE400">
        <v>1</v>
      </c>
      <c r="AF400">
        <v>7.83</v>
      </c>
      <c r="AI400">
        <v>0</v>
      </c>
      <c r="AJ400">
        <v>1</v>
      </c>
      <c r="AK400">
        <v>1</v>
      </c>
      <c r="AM400">
        <v>8.45</v>
      </c>
      <c r="AN400">
        <v>0.16</v>
      </c>
      <c r="AO400">
        <v>1.79</v>
      </c>
      <c r="AP400">
        <v>1</v>
      </c>
      <c r="AT400">
        <v>0</v>
      </c>
      <c r="AZ400">
        <v>0</v>
      </c>
      <c r="BA400">
        <v>0</v>
      </c>
      <c r="BB400">
        <v>0</v>
      </c>
      <c r="BC400">
        <v>0</v>
      </c>
      <c r="BH400">
        <v>0.001</v>
      </c>
      <c r="BI400">
        <v>0.001</v>
      </c>
      <c r="BJ400">
        <v>0.001</v>
      </c>
      <c r="BK400">
        <v>0.001</v>
      </c>
      <c r="BL400">
        <v>0</v>
      </c>
      <c r="BO400">
        <v>0</v>
      </c>
      <c r="BS400">
        <v>0</v>
      </c>
      <c r="BV400">
        <v>0.001</v>
      </c>
      <c r="BW400">
        <v>0.025</v>
      </c>
      <c r="BX400">
        <v>0.001</v>
      </c>
      <c r="BY400">
        <v>0.081</v>
      </c>
      <c r="BZ400">
        <v>0.001</v>
      </c>
      <c r="CA400">
        <v>0.001</v>
      </c>
      <c r="CB400">
        <v>0.001</v>
      </c>
      <c r="CC400">
        <v>0.001</v>
      </c>
      <c r="CD400">
        <v>0.001</v>
      </c>
      <c r="CE400">
        <v>9.337</v>
      </c>
      <c r="CF400">
        <v>0.001</v>
      </c>
      <c r="CG400">
        <v>0.001</v>
      </c>
      <c r="CH400">
        <v>0.001</v>
      </c>
      <c r="CI400">
        <v>0.001</v>
      </c>
      <c r="CJ400">
        <v>0.001</v>
      </c>
      <c r="CL400">
        <v>0.001</v>
      </c>
      <c r="CM400">
        <v>0.001</v>
      </c>
      <c r="CN400">
        <v>0.001</v>
      </c>
      <c r="CO400">
        <v>0.001</v>
      </c>
      <c r="CP400">
        <v>0.001</v>
      </c>
      <c r="CQ400">
        <v>0.001</v>
      </c>
      <c r="CR400">
        <v>0.001</v>
      </c>
      <c r="CS400">
        <v>0.001</v>
      </c>
      <c r="CT400">
        <v>0.001</v>
      </c>
      <c r="CU400">
        <v>0.001</v>
      </c>
      <c r="CV400">
        <v>0.001</v>
      </c>
      <c r="CW400">
        <v>0.001</v>
      </c>
      <c r="CX400">
        <v>0.001</v>
      </c>
      <c r="CY400">
        <v>0.001</v>
      </c>
      <c r="DA400">
        <v>0.001</v>
      </c>
      <c r="DB400">
        <v>0.001</v>
      </c>
      <c r="DC400">
        <v>0.001</v>
      </c>
      <c r="DD400">
        <v>0.001</v>
      </c>
      <c r="DE400">
        <v>0.001</v>
      </c>
      <c r="DF400">
        <v>0.001</v>
      </c>
      <c r="DG400">
        <v>0.001</v>
      </c>
      <c r="DH400">
        <v>0.001</v>
      </c>
      <c r="DI400">
        <v>0.001</v>
      </c>
      <c r="DJ400">
        <v>0.001</v>
      </c>
      <c r="DK400">
        <v>0.001</v>
      </c>
      <c r="DL400">
        <v>0.001</v>
      </c>
      <c r="DM400">
        <v>0.001</v>
      </c>
      <c r="DN400">
        <v>0.001</v>
      </c>
      <c r="DO400">
        <v>0.001</v>
      </c>
      <c r="DP400">
        <v>0.001</v>
      </c>
      <c r="DQ400">
        <v>0.001</v>
      </c>
      <c r="DR400">
        <v>0.053</v>
      </c>
      <c r="DS400">
        <v>0.001</v>
      </c>
      <c r="DT400">
        <v>0.001</v>
      </c>
      <c r="DU400">
        <v>0.001</v>
      </c>
      <c r="DV400">
        <v>0.001</v>
      </c>
      <c r="DW400">
        <v>0.001</v>
      </c>
      <c r="ER400">
        <v>0.001</v>
      </c>
      <c r="ES400">
        <v>0.001</v>
      </c>
      <c r="EW400">
        <v>0</v>
      </c>
      <c r="FB400">
        <v>0</v>
      </c>
      <c r="FM400">
        <v>0</v>
      </c>
      <c r="FO400">
        <v>9.337</v>
      </c>
      <c r="FR400">
        <v>0.001</v>
      </c>
      <c r="FS400">
        <v>0.001</v>
      </c>
      <c r="FT400">
        <v>0.001</v>
      </c>
      <c r="FU400">
        <v>0.001</v>
      </c>
      <c r="FV400">
        <v>0.001</v>
      </c>
      <c r="FW400">
        <v>0.001</v>
      </c>
      <c r="FX400">
        <v>0.001</v>
      </c>
      <c r="FY400">
        <v>0.001</v>
      </c>
      <c r="FZ400">
        <v>0.001</v>
      </c>
      <c r="GA400">
        <v>0.001</v>
      </c>
      <c r="GB400">
        <v>0.001</v>
      </c>
      <c r="GC400">
        <v>0.001</v>
      </c>
      <c r="GD400">
        <v>0.001</v>
      </c>
      <c r="GE400">
        <v>0.001</v>
      </c>
      <c r="GF400">
        <v>0.001</v>
      </c>
      <c r="GG400">
        <v>0.001</v>
      </c>
      <c r="GH400">
        <v>0.001</v>
      </c>
      <c r="GI400">
        <v>0.001</v>
      </c>
      <c r="GJ400">
        <v>0.001</v>
      </c>
      <c r="GK400">
        <v>0.001</v>
      </c>
      <c r="GL400">
        <v>0.001</v>
      </c>
      <c r="GM400">
        <v>0.001</v>
      </c>
      <c r="GN400">
        <v>0.001</v>
      </c>
      <c r="GO400">
        <v>0.001</v>
      </c>
      <c r="GP400">
        <v>0.001</v>
      </c>
      <c r="GQ400">
        <v>0.001</v>
      </c>
      <c r="GR400">
        <v>0.001</v>
      </c>
      <c r="GS400">
        <v>0.001</v>
      </c>
      <c r="GT400">
        <v>0.001</v>
      </c>
      <c r="GU400">
        <v>0.001</v>
      </c>
      <c r="GV400">
        <v>0.001</v>
      </c>
      <c r="GW400">
        <v>0.001</v>
      </c>
      <c r="GX400">
        <v>0.001</v>
      </c>
      <c r="GY400">
        <v>9.337</v>
      </c>
      <c r="GZ400">
        <v>0.001</v>
      </c>
      <c r="HA400">
        <v>0.001</v>
      </c>
      <c r="HB400">
        <v>0.001</v>
      </c>
      <c r="HC400">
        <v>0.001</v>
      </c>
      <c r="HD400">
        <v>0.001</v>
      </c>
      <c r="HE400">
        <v>0.001</v>
      </c>
      <c r="HF400">
        <v>0.001</v>
      </c>
      <c r="HG400">
        <v>0.001</v>
      </c>
      <c r="HH400">
        <v>0.001</v>
      </c>
      <c r="HI400">
        <v>0.001</v>
      </c>
      <c r="HJ400">
        <v>0.001</v>
      </c>
      <c r="HK400">
        <v>0.001</v>
      </c>
      <c r="HL400">
        <v>0.001</v>
      </c>
      <c r="HM400">
        <v>0.001</v>
      </c>
      <c r="HN400">
        <v>0.001</v>
      </c>
      <c r="HO400">
        <v>0.001</v>
      </c>
      <c r="HP400">
        <v>0.001</v>
      </c>
      <c r="HQ400">
        <v>0.001</v>
      </c>
      <c r="HR400">
        <v>0.001</v>
      </c>
      <c r="HS400">
        <v>0.001</v>
      </c>
      <c r="HT400">
        <v>0.001</v>
      </c>
      <c r="HU400">
        <v>0.001</v>
      </c>
      <c r="HV400">
        <v>0.001</v>
      </c>
      <c r="HW400">
        <v>0.001</v>
      </c>
      <c r="HX400">
        <v>0.001</v>
      </c>
      <c r="HY400">
        <v>0.001</v>
      </c>
      <c r="HZ400">
        <v>0.001</v>
      </c>
      <c r="IA400">
        <v>0.001</v>
      </c>
      <c r="IB400">
        <v>0.001</v>
      </c>
      <c r="IC400">
        <v>0.001</v>
      </c>
      <c r="ID400">
        <v>0.001</v>
      </c>
      <c r="IE400">
        <v>0.001</v>
      </c>
      <c r="IF400">
        <v>0.001</v>
      </c>
      <c r="IG400">
        <v>0.001</v>
      </c>
      <c r="IH400">
        <v>0.001</v>
      </c>
      <c r="II400">
        <v>0.001</v>
      </c>
      <c r="IJ400">
        <v>0.001</v>
      </c>
      <c r="IK400">
        <v>0.001</v>
      </c>
      <c r="IL400">
        <v>0.001</v>
      </c>
      <c r="IM400">
        <v>0.001</v>
      </c>
      <c r="IN400">
        <v>0.001</v>
      </c>
      <c r="IO400">
        <v>0.001</v>
      </c>
      <c r="IP400">
        <v>0.057</v>
      </c>
      <c r="IQ400">
        <v>0.001</v>
      </c>
      <c r="IR400">
        <v>0.001</v>
      </c>
      <c r="IS400">
        <v>0.001</v>
      </c>
      <c r="IT400">
        <v>0.001</v>
      </c>
      <c r="IU400">
        <v>0.001</v>
      </c>
      <c r="IV400">
        <v>0.001</v>
      </c>
      <c r="IW400">
        <v>0.001</v>
      </c>
      <c r="IX400">
        <v>0.001</v>
      </c>
      <c r="IY400">
        <v>0.001</v>
      </c>
      <c r="IZ400">
        <v>0.001</v>
      </c>
      <c r="JA400">
        <v>0.001</v>
      </c>
      <c r="JB400">
        <v>0.001</v>
      </c>
      <c r="JC400">
        <v>0.001</v>
      </c>
      <c r="JD400">
        <v>0.001</v>
      </c>
      <c r="JE400">
        <v>0.001</v>
      </c>
      <c r="JF400">
        <v>0.001</v>
      </c>
      <c r="JG400">
        <v>0.001</v>
      </c>
      <c r="JH400">
        <v>0.001</v>
      </c>
      <c r="JI400">
        <v>0.001</v>
      </c>
      <c r="JJ400">
        <v>0.001</v>
      </c>
      <c r="JK400">
        <v>0.001</v>
      </c>
      <c r="JL400">
        <v>0.001</v>
      </c>
      <c r="JM400">
        <v>0.001</v>
      </c>
      <c r="JN400">
        <v>0.001</v>
      </c>
      <c r="JO400">
        <v>0.001</v>
      </c>
      <c r="JP400">
        <v>0.001</v>
      </c>
      <c r="JQ400">
        <v>0.001</v>
      </c>
      <c r="JR400">
        <v>0.001</v>
      </c>
      <c r="JS400">
        <v>0.001</v>
      </c>
      <c r="JT400">
        <v>0.001</v>
      </c>
      <c r="JU400">
        <v>0.001</v>
      </c>
      <c r="JV400">
        <v>0.001</v>
      </c>
      <c r="JW400">
        <v>0.001</v>
      </c>
      <c r="JX400">
        <v>0.001</v>
      </c>
      <c r="JY400">
        <v>0.001</v>
      </c>
      <c r="JZ400">
        <v>0.001</v>
      </c>
      <c r="KA400">
        <v>0.001</v>
      </c>
      <c r="KB400">
        <v>0.001</v>
      </c>
      <c r="KC400">
        <v>0.001</v>
      </c>
      <c r="KD400">
        <v>0.001</v>
      </c>
      <c r="KE400">
        <v>0.001</v>
      </c>
      <c r="KF400">
        <v>0.001</v>
      </c>
      <c r="KG400">
        <v>0.001</v>
      </c>
      <c r="KH400">
        <v>0.001</v>
      </c>
      <c r="KI400">
        <v>0.001</v>
      </c>
      <c r="KJ400">
        <v>0.001</v>
      </c>
      <c r="KK400">
        <v>0.001</v>
      </c>
      <c r="KL400">
        <v>0.001</v>
      </c>
      <c r="KM400">
        <v>0.001</v>
      </c>
      <c r="KN400">
        <v>0.001</v>
      </c>
      <c r="KO400">
        <v>0.001</v>
      </c>
      <c r="KP400">
        <v>0.001</v>
      </c>
      <c r="KQ400">
        <v>0.001</v>
      </c>
      <c r="KR400">
        <v>0.001</v>
      </c>
      <c r="KS400">
        <v>0.001</v>
      </c>
      <c r="KT400">
        <v>0.001</v>
      </c>
      <c r="KU400">
        <v>0.001</v>
      </c>
      <c r="KV400">
        <v>0.001</v>
      </c>
      <c r="KW400">
        <v>0.001</v>
      </c>
      <c r="KX400">
        <v>0.001</v>
      </c>
      <c r="KY400">
        <v>0.001</v>
      </c>
      <c r="KZ400">
        <v>0.001</v>
      </c>
      <c r="LA400">
        <v>0.001</v>
      </c>
      <c r="LB400">
        <v>0.001</v>
      </c>
      <c r="LC400">
        <v>0.001</v>
      </c>
      <c r="LD400">
        <v>0.001</v>
      </c>
      <c r="LE400">
        <v>0.001</v>
      </c>
      <c r="LF400">
        <v>0.001</v>
      </c>
      <c r="LG400">
        <v>0.001</v>
      </c>
      <c r="LH400">
        <v>0.001</v>
      </c>
      <c r="LI400">
        <v>0.001</v>
      </c>
      <c r="LJ400">
        <v>0.001</v>
      </c>
      <c r="LK400">
        <v>0.001</v>
      </c>
      <c r="LL400">
        <v>0.001</v>
      </c>
      <c r="LM400">
        <v>0.001</v>
      </c>
      <c r="LN400">
        <v>0.001</v>
      </c>
      <c r="LO400">
        <v>0.001</v>
      </c>
      <c r="LP400">
        <v>0.001</v>
      </c>
      <c r="LQ400">
        <v>0.001</v>
      </c>
      <c r="LR400">
        <v>0.001</v>
      </c>
      <c r="LS400">
        <v>0.001</v>
      </c>
      <c r="LT400">
        <v>0.001</v>
      </c>
      <c r="LU400">
        <v>0.001</v>
      </c>
      <c r="LV400">
        <v>0.001</v>
      </c>
      <c r="LW400">
        <v>0.001</v>
      </c>
      <c r="LX400">
        <v>0.001</v>
      </c>
      <c r="LY400">
        <v>0.001</v>
      </c>
      <c r="LZ400">
        <v>0.001</v>
      </c>
      <c r="MA400">
        <v>0.001</v>
      </c>
      <c r="MB400">
        <v>0.001</v>
      </c>
      <c r="MC400">
        <v>0.001</v>
      </c>
    </row>
    <row r="401" spans="1:341">
      <c r="A401" t="s">
        <v>740</v>
      </c>
      <c r="N401">
        <v>0</v>
      </c>
      <c r="O401">
        <v>0.01</v>
      </c>
      <c r="P401">
        <v>0.01</v>
      </c>
      <c r="Q401">
        <v>0.01</v>
      </c>
      <c r="R401">
        <v>11.816</v>
      </c>
      <c r="S401">
        <v>11.816</v>
      </c>
      <c r="U401">
        <v>0.169</v>
      </c>
      <c r="W401">
        <v>0.01</v>
      </c>
      <c r="X401">
        <v>0.001</v>
      </c>
      <c r="Y401">
        <v>0.02</v>
      </c>
      <c r="Z401">
        <v>0.01</v>
      </c>
      <c r="AA401">
        <v>360</v>
      </c>
      <c r="AB401">
        <v>1</v>
      </c>
      <c r="AC401">
        <v>0</v>
      </c>
      <c r="AD401">
        <v>0</v>
      </c>
      <c r="AE401">
        <v>1</v>
      </c>
      <c r="AF401">
        <v>7.92</v>
      </c>
      <c r="AI401">
        <v>0</v>
      </c>
      <c r="AJ401">
        <v>1</v>
      </c>
      <c r="AK401">
        <v>1</v>
      </c>
      <c r="AM401">
        <v>8.36</v>
      </c>
      <c r="AN401">
        <v>0.15</v>
      </c>
      <c r="AO401">
        <v>1.85</v>
      </c>
      <c r="AP401">
        <v>1</v>
      </c>
      <c r="AT401">
        <v>0</v>
      </c>
      <c r="AZ401">
        <v>0</v>
      </c>
      <c r="BA401">
        <v>0</v>
      </c>
      <c r="BB401">
        <v>0</v>
      </c>
      <c r="BC401">
        <v>0</v>
      </c>
      <c r="BH401">
        <v>0.001</v>
      </c>
      <c r="BI401">
        <v>0.001</v>
      </c>
      <c r="BJ401">
        <v>0.001</v>
      </c>
      <c r="BK401">
        <v>0.001</v>
      </c>
      <c r="BL401">
        <v>0</v>
      </c>
      <c r="BO401">
        <v>0</v>
      </c>
      <c r="BS401">
        <v>0</v>
      </c>
      <c r="BV401">
        <v>0.001</v>
      </c>
      <c r="BW401">
        <v>0.042</v>
      </c>
      <c r="BX401">
        <v>0.001</v>
      </c>
      <c r="BY401">
        <v>0.234</v>
      </c>
      <c r="BZ401">
        <v>0.001</v>
      </c>
      <c r="CA401">
        <v>0.001</v>
      </c>
      <c r="CB401">
        <v>0.001</v>
      </c>
      <c r="CC401">
        <v>0.001</v>
      </c>
      <c r="CD401">
        <v>0.001</v>
      </c>
      <c r="CE401">
        <v>11.816</v>
      </c>
      <c r="CF401">
        <v>0.001</v>
      </c>
      <c r="CG401">
        <v>0.001</v>
      </c>
      <c r="CH401">
        <v>0.001</v>
      </c>
      <c r="CI401">
        <v>0.001</v>
      </c>
      <c r="CJ401">
        <v>0.001</v>
      </c>
      <c r="CL401">
        <v>0.001</v>
      </c>
      <c r="CM401">
        <v>0.001</v>
      </c>
      <c r="CN401">
        <v>0.001</v>
      </c>
      <c r="CO401">
        <v>0.001</v>
      </c>
      <c r="CP401">
        <v>0.001</v>
      </c>
      <c r="CQ401">
        <v>0.001</v>
      </c>
      <c r="CR401">
        <v>0.001</v>
      </c>
      <c r="CS401">
        <v>0.001</v>
      </c>
      <c r="CT401">
        <v>0.001</v>
      </c>
      <c r="CU401">
        <v>0.001</v>
      </c>
      <c r="CV401">
        <v>0.001</v>
      </c>
      <c r="CW401">
        <v>0.001</v>
      </c>
      <c r="CX401">
        <v>0.001</v>
      </c>
      <c r="CY401">
        <v>0.001</v>
      </c>
      <c r="DA401">
        <v>0.001</v>
      </c>
      <c r="DB401">
        <v>0.001</v>
      </c>
      <c r="DC401">
        <v>0.001</v>
      </c>
      <c r="DD401">
        <v>0.001</v>
      </c>
      <c r="DE401">
        <v>0.001</v>
      </c>
      <c r="DF401">
        <v>0.001</v>
      </c>
      <c r="DG401">
        <v>0.001</v>
      </c>
      <c r="DH401">
        <v>0.001</v>
      </c>
      <c r="DI401">
        <v>0.001</v>
      </c>
      <c r="DJ401">
        <v>0.001</v>
      </c>
      <c r="DK401">
        <v>0.001</v>
      </c>
      <c r="DL401">
        <v>0.001</v>
      </c>
      <c r="DM401">
        <v>0.001</v>
      </c>
      <c r="DN401">
        <v>0.001</v>
      </c>
      <c r="DO401">
        <v>0.001</v>
      </c>
      <c r="DP401">
        <v>0.021</v>
      </c>
      <c r="DQ401">
        <v>0.001</v>
      </c>
      <c r="DR401">
        <v>0.121</v>
      </c>
      <c r="DS401">
        <v>0.001</v>
      </c>
      <c r="DT401">
        <v>0.001</v>
      </c>
      <c r="DU401">
        <v>0.001</v>
      </c>
      <c r="DV401">
        <v>0.001</v>
      </c>
      <c r="DW401">
        <v>0.001</v>
      </c>
      <c r="ER401">
        <v>0.001</v>
      </c>
      <c r="ES401">
        <v>0.001</v>
      </c>
      <c r="EW401">
        <v>0</v>
      </c>
      <c r="FB401">
        <v>0</v>
      </c>
      <c r="FM401">
        <v>0</v>
      </c>
      <c r="FO401">
        <v>11.816</v>
      </c>
      <c r="FR401">
        <v>0.001</v>
      </c>
      <c r="FS401">
        <v>0.001</v>
      </c>
      <c r="FT401">
        <v>0.001</v>
      </c>
      <c r="FU401">
        <v>0.001</v>
      </c>
      <c r="FV401">
        <v>0.001</v>
      </c>
      <c r="FW401">
        <v>0.001</v>
      </c>
      <c r="FX401">
        <v>0.001</v>
      </c>
      <c r="FY401">
        <v>0.001</v>
      </c>
      <c r="FZ401">
        <v>0.001</v>
      </c>
      <c r="GA401">
        <v>0.058</v>
      </c>
      <c r="GB401">
        <v>0.001</v>
      </c>
      <c r="GC401">
        <v>0.001</v>
      </c>
      <c r="GD401">
        <v>0.001</v>
      </c>
      <c r="GE401">
        <v>0.001</v>
      </c>
      <c r="GF401">
        <v>0.001</v>
      </c>
      <c r="GG401">
        <v>0.001</v>
      </c>
      <c r="GH401">
        <v>0.001</v>
      </c>
      <c r="GI401">
        <v>0.058</v>
      </c>
      <c r="GJ401">
        <v>0.001</v>
      </c>
      <c r="GK401">
        <v>0.001</v>
      </c>
      <c r="GL401">
        <v>0.001</v>
      </c>
      <c r="GM401">
        <v>0.001</v>
      </c>
      <c r="GN401">
        <v>0.001</v>
      </c>
      <c r="GO401">
        <v>0.001</v>
      </c>
      <c r="GP401">
        <v>0.001</v>
      </c>
      <c r="GQ401">
        <v>0.001</v>
      </c>
      <c r="GR401">
        <v>0.001</v>
      </c>
      <c r="GS401">
        <v>0.001</v>
      </c>
      <c r="GT401">
        <v>0.001</v>
      </c>
      <c r="GU401">
        <v>0.001</v>
      </c>
      <c r="GV401">
        <v>0.001</v>
      </c>
      <c r="GW401">
        <v>0.001</v>
      </c>
      <c r="GX401">
        <v>0.001</v>
      </c>
      <c r="GY401">
        <v>11.816</v>
      </c>
      <c r="GZ401">
        <v>0.001</v>
      </c>
      <c r="HA401">
        <v>0.001</v>
      </c>
      <c r="HB401">
        <v>0.001</v>
      </c>
      <c r="HC401">
        <v>0.001</v>
      </c>
      <c r="HD401">
        <v>0.001</v>
      </c>
      <c r="HE401">
        <v>0.001</v>
      </c>
      <c r="HF401">
        <v>0.001</v>
      </c>
      <c r="HG401">
        <v>0.001</v>
      </c>
      <c r="HH401">
        <v>0.001</v>
      </c>
      <c r="HI401">
        <v>0.001</v>
      </c>
      <c r="HJ401">
        <v>0.001</v>
      </c>
      <c r="HK401">
        <v>0.001</v>
      </c>
      <c r="HL401">
        <v>0.001</v>
      </c>
      <c r="HM401">
        <v>0.001</v>
      </c>
      <c r="HN401">
        <v>0.001</v>
      </c>
      <c r="HO401">
        <v>0.001</v>
      </c>
      <c r="HP401">
        <v>0.001</v>
      </c>
      <c r="HQ401">
        <v>0.001</v>
      </c>
      <c r="HR401">
        <v>0.001</v>
      </c>
      <c r="HS401">
        <v>0.001</v>
      </c>
      <c r="HT401">
        <v>0.001</v>
      </c>
      <c r="HU401">
        <v>0.001</v>
      </c>
      <c r="HV401">
        <v>0.001</v>
      </c>
      <c r="HW401">
        <v>0.001</v>
      </c>
      <c r="HX401">
        <v>0.001</v>
      </c>
      <c r="HY401">
        <v>0.001</v>
      </c>
      <c r="HZ401">
        <v>0.001</v>
      </c>
      <c r="IA401">
        <v>0.001</v>
      </c>
      <c r="IB401">
        <v>0.001</v>
      </c>
      <c r="IC401">
        <v>0.001</v>
      </c>
      <c r="ID401">
        <v>0.001</v>
      </c>
      <c r="IE401">
        <v>0.001</v>
      </c>
      <c r="IF401">
        <v>0.001</v>
      </c>
      <c r="IG401">
        <v>0.001</v>
      </c>
      <c r="IH401">
        <v>0.001</v>
      </c>
      <c r="II401">
        <v>0.001</v>
      </c>
      <c r="IJ401">
        <v>0.001</v>
      </c>
      <c r="IK401">
        <v>0.001</v>
      </c>
      <c r="IL401">
        <v>0.001</v>
      </c>
      <c r="IM401">
        <v>0.001</v>
      </c>
      <c r="IN401">
        <v>0.001</v>
      </c>
      <c r="IO401">
        <v>0.001</v>
      </c>
      <c r="IP401">
        <v>0.046</v>
      </c>
      <c r="IQ401">
        <v>0.001</v>
      </c>
      <c r="IR401">
        <v>0.001</v>
      </c>
      <c r="IS401">
        <v>0.001</v>
      </c>
      <c r="IT401">
        <v>0.001</v>
      </c>
      <c r="IU401">
        <v>0.001</v>
      </c>
      <c r="IV401">
        <v>0.001</v>
      </c>
      <c r="IW401">
        <v>0.001</v>
      </c>
      <c r="IX401">
        <v>0.001</v>
      </c>
      <c r="IZ401">
        <v>0.001</v>
      </c>
      <c r="JA401">
        <v>0.001</v>
      </c>
      <c r="JB401">
        <v>0.001</v>
      </c>
      <c r="JC401">
        <v>0.001</v>
      </c>
      <c r="JD401">
        <v>0.001</v>
      </c>
      <c r="JE401">
        <v>0.001</v>
      </c>
      <c r="JF401">
        <v>0.001</v>
      </c>
      <c r="JG401">
        <v>0.001</v>
      </c>
      <c r="JH401">
        <v>0.001</v>
      </c>
      <c r="JI401">
        <v>0.001</v>
      </c>
      <c r="JJ401">
        <v>0.001</v>
      </c>
      <c r="JK401">
        <v>0.001</v>
      </c>
      <c r="JL401">
        <v>0.001</v>
      </c>
      <c r="JM401">
        <v>0.001</v>
      </c>
      <c r="JO401">
        <v>0.001</v>
      </c>
      <c r="JP401">
        <v>0.001</v>
      </c>
      <c r="JQ401">
        <v>0.001</v>
      </c>
      <c r="JR401">
        <v>0.001</v>
      </c>
      <c r="JS401">
        <v>0.001</v>
      </c>
      <c r="JT401">
        <v>0.001</v>
      </c>
      <c r="JU401">
        <v>0.001</v>
      </c>
      <c r="JV401">
        <v>0.001</v>
      </c>
      <c r="JW401">
        <v>0.001</v>
      </c>
      <c r="JX401">
        <v>0.001</v>
      </c>
      <c r="JY401">
        <v>0.001</v>
      </c>
      <c r="JZ401">
        <v>0.001</v>
      </c>
      <c r="KA401">
        <v>0.001</v>
      </c>
      <c r="KB401">
        <v>0.001</v>
      </c>
      <c r="KC401">
        <v>0.001</v>
      </c>
      <c r="KD401">
        <v>0.001</v>
      </c>
      <c r="KE401">
        <v>0.001</v>
      </c>
      <c r="KF401">
        <v>0.001</v>
      </c>
      <c r="KG401">
        <v>0.001</v>
      </c>
      <c r="KH401">
        <v>0.001</v>
      </c>
      <c r="KI401">
        <v>0.001</v>
      </c>
      <c r="KJ401">
        <v>0.001</v>
      </c>
      <c r="KK401">
        <v>0.001</v>
      </c>
      <c r="KL401">
        <v>0.001</v>
      </c>
      <c r="KM401">
        <v>0.001</v>
      </c>
      <c r="KN401">
        <v>0.001</v>
      </c>
      <c r="KO401">
        <v>0.001</v>
      </c>
      <c r="KP401">
        <v>0.001</v>
      </c>
      <c r="KQ401">
        <v>0.001</v>
      </c>
      <c r="KR401">
        <v>0.001</v>
      </c>
      <c r="KS401">
        <v>0.001</v>
      </c>
      <c r="KT401">
        <v>0.001</v>
      </c>
      <c r="KU401">
        <v>0.001</v>
      </c>
      <c r="KV401">
        <v>0.001</v>
      </c>
      <c r="KW401">
        <v>0.001</v>
      </c>
      <c r="KX401">
        <v>0.001</v>
      </c>
      <c r="KY401">
        <v>0.001</v>
      </c>
      <c r="KZ401">
        <v>0.001</v>
      </c>
      <c r="LA401">
        <v>0.001</v>
      </c>
      <c r="LB401">
        <v>0.001</v>
      </c>
      <c r="LC401">
        <v>0.001</v>
      </c>
      <c r="LD401">
        <v>0.001</v>
      </c>
      <c r="LE401">
        <v>0.001</v>
      </c>
      <c r="LF401">
        <v>0.001</v>
      </c>
      <c r="LG401">
        <v>0.001</v>
      </c>
      <c r="LH401">
        <v>0.001</v>
      </c>
      <c r="LI401">
        <v>0.001</v>
      </c>
      <c r="LJ401">
        <v>0.001</v>
      </c>
      <c r="LK401">
        <v>0.001</v>
      </c>
      <c r="LL401">
        <v>0.001</v>
      </c>
      <c r="LM401">
        <v>0.001</v>
      </c>
      <c r="LN401">
        <v>0.001</v>
      </c>
      <c r="LO401">
        <v>0.001</v>
      </c>
      <c r="LP401">
        <v>0.001</v>
      </c>
      <c r="LQ401">
        <v>0.001</v>
      </c>
      <c r="LR401">
        <v>0.001</v>
      </c>
      <c r="LS401">
        <v>0.001</v>
      </c>
      <c r="LT401">
        <v>0.001</v>
      </c>
      <c r="LU401">
        <v>0.001</v>
      </c>
      <c r="LV401">
        <v>0.001</v>
      </c>
      <c r="LW401">
        <v>0.001</v>
      </c>
      <c r="LX401">
        <v>0.001</v>
      </c>
      <c r="LY401">
        <v>0.001</v>
      </c>
      <c r="LZ401">
        <v>0.001</v>
      </c>
      <c r="MA401">
        <v>0.001</v>
      </c>
      <c r="MB401">
        <v>0.001</v>
      </c>
      <c r="MC401">
        <v>0.001</v>
      </c>
    </row>
    <row r="402" spans="1:341">
      <c r="A402" t="s">
        <v>741</v>
      </c>
      <c r="N402">
        <v>0</v>
      </c>
      <c r="O402">
        <v>0.01</v>
      </c>
      <c r="P402">
        <v>0.01</v>
      </c>
      <c r="Q402">
        <v>0.01</v>
      </c>
      <c r="R402">
        <v>8.579</v>
      </c>
      <c r="S402">
        <v>8.579</v>
      </c>
      <c r="U402">
        <v>0.01</v>
      </c>
      <c r="W402">
        <v>0.01</v>
      </c>
      <c r="X402">
        <v>0.001</v>
      </c>
      <c r="Y402">
        <v>0.02</v>
      </c>
      <c r="Z402">
        <v>0.01</v>
      </c>
      <c r="AA402">
        <v>330</v>
      </c>
      <c r="AB402">
        <v>1</v>
      </c>
      <c r="AC402">
        <v>0</v>
      </c>
      <c r="AD402">
        <v>0</v>
      </c>
      <c r="AE402">
        <v>1</v>
      </c>
      <c r="AF402">
        <v>7.79</v>
      </c>
      <c r="AI402">
        <v>0</v>
      </c>
      <c r="AJ402">
        <v>1</v>
      </c>
      <c r="AK402">
        <v>1</v>
      </c>
      <c r="AM402">
        <v>8.18</v>
      </c>
      <c r="AN402">
        <v>0.19</v>
      </c>
      <c r="AO402">
        <v>1.76</v>
      </c>
      <c r="AP402">
        <v>1</v>
      </c>
      <c r="AT402">
        <v>0</v>
      </c>
      <c r="AZ402">
        <v>0</v>
      </c>
      <c r="BA402">
        <v>0</v>
      </c>
      <c r="BB402">
        <v>0</v>
      </c>
      <c r="BC402">
        <v>0</v>
      </c>
      <c r="BH402">
        <v>0.001</v>
      </c>
      <c r="BI402">
        <v>0.001</v>
      </c>
      <c r="BJ402">
        <v>0.001</v>
      </c>
      <c r="BK402">
        <v>0.001</v>
      </c>
      <c r="BL402">
        <v>0</v>
      </c>
      <c r="BO402">
        <v>0</v>
      </c>
      <c r="BS402">
        <v>0</v>
      </c>
      <c r="BV402">
        <v>0.001</v>
      </c>
      <c r="BW402">
        <v>0.029</v>
      </c>
      <c r="BX402">
        <v>0.001</v>
      </c>
      <c r="BY402">
        <v>0.092</v>
      </c>
      <c r="BZ402">
        <v>0.001</v>
      </c>
      <c r="CA402">
        <v>0.001</v>
      </c>
      <c r="CB402">
        <v>0.001</v>
      </c>
      <c r="CC402">
        <v>0.001</v>
      </c>
      <c r="CD402">
        <v>0.001</v>
      </c>
      <c r="CE402">
        <v>8.579</v>
      </c>
      <c r="CF402">
        <v>0.001</v>
      </c>
      <c r="CG402">
        <v>0.001</v>
      </c>
      <c r="CH402">
        <v>0.001</v>
      </c>
      <c r="CI402">
        <v>0.001</v>
      </c>
      <c r="CJ402">
        <v>0.001</v>
      </c>
      <c r="CL402">
        <v>0.001</v>
      </c>
      <c r="CM402">
        <v>0.001</v>
      </c>
      <c r="CN402">
        <v>0.001</v>
      </c>
      <c r="CO402">
        <v>0.001</v>
      </c>
      <c r="CP402">
        <v>0.001</v>
      </c>
      <c r="CQ402">
        <v>0.001</v>
      </c>
      <c r="CR402">
        <v>0.001</v>
      </c>
      <c r="CS402">
        <v>0.001</v>
      </c>
      <c r="CT402">
        <v>0.001</v>
      </c>
      <c r="CU402">
        <v>0.001</v>
      </c>
      <c r="CV402">
        <v>0.001</v>
      </c>
      <c r="CW402">
        <v>0.001</v>
      </c>
      <c r="CX402">
        <v>0.001</v>
      </c>
      <c r="CY402">
        <v>0.001</v>
      </c>
      <c r="DA402">
        <v>0.001</v>
      </c>
      <c r="DB402">
        <v>0.001</v>
      </c>
      <c r="DC402">
        <v>0.001</v>
      </c>
      <c r="DD402">
        <v>0.001</v>
      </c>
      <c r="DE402">
        <v>0.001</v>
      </c>
      <c r="DF402">
        <v>0.001</v>
      </c>
      <c r="DG402">
        <v>0.001</v>
      </c>
      <c r="DH402">
        <v>0.001</v>
      </c>
      <c r="DI402">
        <v>0.001</v>
      </c>
      <c r="DJ402">
        <v>0.001</v>
      </c>
      <c r="DK402">
        <v>0.001</v>
      </c>
      <c r="DL402">
        <v>0.001</v>
      </c>
      <c r="DM402">
        <v>0.001</v>
      </c>
      <c r="DN402">
        <v>0.001</v>
      </c>
      <c r="DO402">
        <v>0.001</v>
      </c>
      <c r="DP402">
        <v>0.001</v>
      </c>
      <c r="DQ402">
        <v>0.001</v>
      </c>
      <c r="DR402">
        <v>0.032</v>
      </c>
      <c r="DS402">
        <v>0.001</v>
      </c>
      <c r="DT402">
        <v>0.001</v>
      </c>
      <c r="DU402">
        <v>0.001</v>
      </c>
      <c r="DV402">
        <v>0.001</v>
      </c>
      <c r="DW402">
        <v>0.001</v>
      </c>
      <c r="ER402">
        <v>0.001</v>
      </c>
      <c r="ES402">
        <v>0.001</v>
      </c>
      <c r="EW402">
        <v>0</v>
      </c>
      <c r="FB402">
        <v>0</v>
      </c>
      <c r="FM402">
        <v>0</v>
      </c>
      <c r="FO402">
        <v>8.579</v>
      </c>
      <c r="FR402">
        <v>0.001</v>
      </c>
      <c r="FS402">
        <v>0.001</v>
      </c>
      <c r="FT402">
        <v>0.001</v>
      </c>
      <c r="FU402">
        <v>0.001</v>
      </c>
      <c r="FV402">
        <v>0.001</v>
      </c>
      <c r="FW402">
        <v>0.001</v>
      </c>
      <c r="FX402">
        <v>0.001</v>
      </c>
      <c r="FY402">
        <v>0.001</v>
      </c>
      <c r="FZ402">
        <v>0.001</v>
      </c>
      <c r="GA402">
        <v>0.021</v>
      </c>
      <c r="GB402">
        <v>0.001</v>
      </c>
      <c r="GC402">
        <v>0.001</v>
      </c>
      <c r="GD402">
        <v>0.001</v>
      </c>
      <c r="GE402">
        <v>0.001</v>
      </c>
      <c r="GF402">
        <v>0.001</v>
      </c>
      <c r="GG402">
        <v>0.001</v>
      </c>
      <c r="GH402">
        <v>0.001</v>
      </c>
      <c r="GI402">
        <v>0.021</v>
      </c>
      <c r="GJ402">
        <v>0.001</v>
      </c>
      <c r="GK402">
        <v>0.001</v>
      </c>
      <c r="GL402">
        <v>0.001</v>
      </c>
      <c r="GM402">
        <v>0.001</v>
      </c>
      <c r="GN402">
        <v>0.001</v>
      </c>
      <c r="GO402">
        <v>0.001</v>
      </c>
      <c r="GP402">
        <v>0.001</v>
      </c>
      <c r="GQ402">
        <v>0.001</v>
      </c>
      <c r="GR402">
        <v>0.001</v>
      </c>
      <c r="GS402">
        <v>0.001</v>
      </c>
      <c r="GT402">
        <v>0.001</v>
      </c>
      <c r="GU402">
        <v>0.001</v>
      </c>
      <c r="GV402">
        <v>0.001</v>
      </c>
      <c r="GW402">
        <v>0.001</v>
      </c>
      <c r="GX402">
        <v>0.001</v>
      </c>
      <c r="GY402">
        <v>8.579</v>
      </c>
      <c r="GZ402">
        <v>0.001</v>
      </c>
      <c r="HA402">
        <v>0.001</v>
      </c>
      <c r="HB402">
        <v>0.001</v>
      </c>
      <c r="HC402">
        <v>0.001</v>
      </c>
      <c r="HD402">
        <v>0.001</v>
      </c>
      <c r="HE402">
        <v>0.001</v>
      </c>
      <c r="HF402">
        <v>0.001</v>
      </c>
      <c r="HG402">
        <v>0.001</v>
      </c>
      <c r="HH402">
        <v>0.001</v>
      </c>
      <c r="HI402">
        <v>0.001</v>
      </c>
      <c r="HJ402">
        <v>0.001</v>
      </c>
      <c r="HK402">
        <v>0.001</v>
      </c>
      <c r="HL402">
        <v>0.001</v>
      </c>
      <c r="HM402">
        <v>0.001</v>
      </c>
      <c r="HN402">
        <v>0.001</v>
      </c>
      <c r="HO402">
        <v>0.001</v>
      </c>
      <c r="HP402">
        <v>0.001</v>
      </c>
      <c r="HQ402">
        <v>0.001</v>
      </c>
      <c r="HR402">
        <v>0.001</v>
      </c>
      <c r="HS402">
        <v>0.001</v>
      </c>
      <c r="HT402">
        <v>0.001</v>
      </c>
      <c r="HU402">
        <v>0.001</v>
      </c>
      <c r="HV402">
        <v>0.001</v>
      </c>
      <c r="HW402">
        <v>0.001</v>
      </c>
      <c r="HX402">
        <v>0.001</v>
      </c>
      <c r="HY402">
        <v>0.001</v>
      </c>
      <c r="HZ402">
        <v>0.001</v>
      </c>
      <c r="IA402">
        <v>0.001</v>
      </c>
      <c r="IB402">
        <v>0.001</v>
      </c>
      <c r="IC402">
        <v>0.001</v>
      </c>
      <c r="ID402">
        <v>0.001</v>
      </c>
      <c r="IE402">
        <v>0.001</v>
      </c>
      <c r="IF402">
        <v>0.001</v>
      </c>
      <c r="IG402">
        <v>0.001</v>
      </c>
      <c r="IH402">
        <v>0.001</v>
      </c>
      <c r="II402">
        <v>0.001</v>
      </c>
      <c r="IJ402">
        <v>0.001</v>
      </c>
      <c r="IK402">
        <v>0.001</v>
      </c>
      <c r="IL402">
        <v>0.001</v>
      </c>
      <c r="IM402">
        <v>0.001</v>
      </c>
      <c r="IN402">
        <v>0.001</v>
      </c>
      <c r="IO402">
        <v>0.001</v>
      </c>
      <c r="IP402">
        <v>0.068</v>
      </c>
      <c r="IQ402">
        <v>0.001</v>
      </c>
      <c r="IR402">
        <v>0.001</v>
      </c>
      <c r="IS402">
        <v>0.001</v>
      </c>
      <c r="IT402">
        <v>0.001</v>
      </c>
      <c r="IU402">
        <v>0.001</v>
      </c>
      <c r="IV402">
        <v>0.001</v>
      </c>
      <c r="IW402">
        <v>0.001</v>
      </c>
      <c r="IX402">
        <v>0.001</v>
      </c>
      <c r="IZ402">
        <v>0.001</v>
      </c>
      <c r="JA402">
        <v>0.001</v>
      </c>
      <c r="JB402">
        <v>0.001</v>
      </c>
      <c r="JC402">
        <v>0.001</v>
      </c>
      <c r="JD402">
        <v>0.001</v>
      </c>
      <c r="JE402">
        <v>0.001</v>
      </c>
      <c r="JF402">
        <v>0.001</v>
      </c>
      <c r="JG402">
        <v>0.001</v>
      </c>
      <c r="JH402">
        <v>0.001</v>
      </c>
      <c r="JI402">
        <v>0.001</v>
      </c>
      <c r="JJ402">
        <v>0.001</v>
      </c>
      <c r="JK402">
        <v>0.001</v>
      </c>
      <c r="JL402">
        <v>0.001</v>
      </c>
      <c r="JM402">
        <v>0.001</v>
      </c>
      <c r="JO402">
        <v>0.001</v>
      </c>
      <c r="JP402">
        <v>0.001</v>
      </c>
      <c r="JQ402">
        <v>0.001</v>
      </c>
      <c r="JR402">
        <v>0.001</v>
      </c>
      <c r="JS402">
        <v>0.001</v>
      </c>
      <c r="JT402">
        <v>0.001</v>
      </c>
      <c r="JU402">
        <v>0.001</v>
      </c>
      <c r="JV402">
        <v>0.001</v>
      </c>
      <c r="JW402">
        <v>0.001</v>
      </c>
      <c r="JX402">
        <v>0.001</v>
      </c>
      <c r="JY402">
        <v>0.001</v>
      </c>
      <c r="JZ402">
        <v>0.001</v>
      </c>
      <c r="KA402">
        <v>0.001</v>
      </c>
      <c r="KB402">
        <v>0.001</v>
      </c>
      <c r="KC402">
        <v>0.001</v>
      </c>
      <c r="KD402">
        <v>0.001</v>
      </c>
      <c r="KE402">
        <v>0.001</v>
      </c>
      <c r="KF402">
        <v>0.001</v>
      </c>
      <c r="KG402">
        <v>0.001</v>
      </c>
      <c r="KH402">
        <v>0.001</v>
      </c>
      <c r="KI402">
        <v>0.001</v>
      </c>
      <c r="KJ402">
        <v>0.001</v>
      </c>
      <c r="KK402">
        <v>0.001</v>
      </c>
      <c r="KL402">
        <v>0.001</v>
      </c>
      <c r="KM402">
        <v>0.001</v>
      </c>
      <c r="KN402">
        <v>0.001</v>
      </c>
      <c r="KO402">
        <v>0.001</v>
      </c>
      <c r="KP402">
        <v>0.001</v>
      </c>
      <c r="KQ402">
        <v>0.001</v>
      </c>
      <c r="KR402">
        <v>0.001</v>
      </c>
      <c r="KS402">
        <v>0.001</v>
      </c>
      <c r="KT402">
        <v>0.001</v>
      </c>
      <c r="KU402">
        <v>0.001</v>
      </c>
      <c r="KV402">
        <v>0.001</v>
      </c>
      <c r="KW402">
        <v>0.001</v>
      </c>
      <c r="KX402">
        <v>0.001</v>
      </c>
      <c r="KY402">
        <v>0.001</v>
      </c>
      <c r="KZ402">
        <v>0.001</v>
      </c>
      <c r="LA402">
        <v>0.001</v>
      </c>
      <c r="LB402">
        <v>0.001</v>
      </c>
      <c r="LC402">
        <v>0.001</v>
      </c>
      <c r="LD402">
        <v>0.001</v>
      </c>
      <c r="LE402">
        <v>0.001</v>
      </c>
      <c r="LF402">
        <v>0.001</v>
      </c>
      <c r="LG402">
        <v>0.001</v>
      </c>
      <c r="LH402">
        <v>0.001</v>
      </c>
      <c r="LI402">
        <v>0.001</v>
      </c>
      <c r="LJ402">
        <v>0.001</v>
      </c>
      <c r="LK402">
        <v>0.001</v>
      </c>
      <c r="LL402">
        <v>0.001</v>
      </c>
      <c r="LM402">
        <v>0.001</v>
      </c>
      <c r="LN402">
        <v>0.001</v>
      </c>
      <c r="LO402">
        <v>0.001</v>
      </c>
      <c r="LP402">
        <v>0.001</v>
      </c>
      <c r="LQ402">
        <v>0.001</v>
      </c>
      <c r="LR402">
        <v>0.001</v>
      </c>
      <c r="LS402">
        <v>0.001</v>
      </c>
      <c r="LT402">
        <v>0.001</v>
      </c>
      <c r="LU402">
        <v>0.001</v>
      </c>
      <c r="LV402">
        <v>0.001</v>
      </c>
      <c r="LW402">
        <v>0.001</v>
      </c>
      <c r="LX402">
        <v>0.001</v>
      </c>
      <c r="LY402">
        <v>0.001</v>
      </c>
      <c r="LZ402">
        <v>0.001</v>
      </c>
      <c r="MA402">
        <v>0.001</v>
      </c>
      <c r="MB402">
        <v>0.001</v>
      </c>
      <c r="MC402">
        <v>0.001</v>
      </c>
    </row>
    <row r="403" spans="1:341">
      <c r="A403" t="s">
        <v>742</v>
      </c>
      <c r="N403">
        <v>0</v>
      </c>
      <c r="O403">
        <v>0.01</v>
      </c>
      <c r="P403">
        <v>0.01</v>
      </c>
      <c r="Q403">
        <v>0.01</v>
      </c>
      <c r="R403">
        <v>3.631</v>
      </c>
      <c r="S403">
        <v>3.631</v>
      </c>
      <c r="U403">
        <v>0.01</v>
      </c>
      <c r="W403">
        <v>0.01</v>
      </c>
      <c r="X403">
        <v>0.001</v>
      </c>
      <c r="Y403">
        <v>0.0005</v>
      </c>
      <c r="Z403">
        <v>0.01</v>
      </c>
      <c r="AA403">
        <v>19000</v>
      </c>
      <c r="AB403">
        <v>1</v>
      </c>
      <c r="AD403">
        <v>0</v>
      </c>
      <c r="AE403">
        <v>30</v>
      </c>
      <c r="AF403">
        <v>7.36</v>
      </c>
      <c r="AI403">
        <v>0</v>
      </c>
      <c r="AJ403">
        <v>1</v>
      </c>
      <c r="AK403">
        <v>1</v>
      </c>
      <c r="AM403">
        <v>5.73</v>
      </c>
      <c r="AN403">
        <v>0.32</v>
      </c>
      <c r="AP403">
        <v>30</v>
      </c>
      <c r="AZ403">
        <v>0</v>
      </c>
      <c r="BA403">
        <v>0</v>
      </c>
      <c r="BB403">
        <v>0</v>
      </c>
      <c r="BC403">
        <v>0</v>
      </c>
      <c r="BH403">
        <v>0.001</v>
      </c>
      <c r="BI403">
        <v>0.001</v>
      </c>
      <c r="BJ403">
        <v>0.001</v>
      </c>
      <c r="BK403">
        <v>0.001</v>
      </c>
      <c r="BO403">
        <v>0</v>
      </c>
      <c r="BQ403">
        <v>0</v>
      </c>
      <c r="BR403">
        <v>0</v>
      </c>
      <c r="BS403">
        <v>0</v>
      </c>
      <c r="BT403">
        <v>0</v>
      </c>
      <c r="BV403">
        <v>0.001</v>
      </c>
      <c r="BW403">
        <v>0.001</v>
      </c>
      <c r="BX403">
        <v>0.001</v>
      </c>
      <c r="BY403">
        <v>0.001</v>
      </c>
      <c r="BZ403">
        <v>0.001</v>
      </c>
      <c r="CA403">
        <v>0.001</v>
      </c>
      <c r="CB403">
        <v>0.001</v>
      </c>
      <c r="CC403">
        <v>0.001</v>
      </c>
      <c r="CD403">
        <v>0.001</v>
      </c>
      <c r="CE403">
        <v>3.631</v>
      </c>
      <c r="CF403">
        <v>0.001</v>
      </c>
      <c r="CG403">
        <v>0.001</v>
      </c>
      <c r="CH403">
        <v>0.001</v>
      </c>
      <c r="CI403">
        <v>0.001</v>
      </c>
      <c r="CJ403">
        <v>0.001</v>
      </c>
      <c r="CL403">
        <v>0.001</v>
      </c>
      <c r="CM403">
        <v>0.001</v>
      </c>
      <c r="CN403">
        <v>0.001</v>
      </c>
      <c r="CO403">
        <v>0.001</v>
      </c>
      <c r="CP403">
        <v>0.001</v>
      </c>
      <c r="CQ403">
        <v>0.001</v>
      </c>
      <c r="CR403">
        <v>0.001</v>
      </c>
      <c r="CS403">
        <v>0.001</v>
      </c>
      <c r="CT403">
        <v>0.001</v>
      </c>
      <c r="CU403">
        <v>0.001</v>
      </c>
      <c r="CV403">
        <v>0.001</v>
      </c>
      <c r="CW403">
        <v>0.001</v>
      </c>
      <c r="CX403">
        <v>0.001</v>
      </c>
      <c r="CY403">
        <v>0.001</v>
      </c>
      <c r="DA403">
        <v>0.001</v>
      </c>
      <c r="DB403">
        <v>0.001</v>
      </c>
      <c r="DC403">
        <v>0.001</v>
      </c>
      <c r="DD403">
        <v>0.001</v>
      </c>
      <c r="DE403">
        <v>0.001</v>
      </c>
      <c r="DF403">
        <v>0.001</v>
      </c>
      <c r="DG403">
        <v>0.001</v>
      </c>
      <c r="DH403">
        <v>0.001</v>
      </c>
      <c r="DI403">
        <v>0.001</v>
      </c>
      <c r="DJ403">
        <v>0.001</v>
      </c>
      <c r="DK403">
        <v>0.001</v>
      </c>
      <c r="DL403">
        <v>0.001</v>
      </c>
      <c r="DM403">
        <v>0.001</v>
      </c>
      <c r="DN403">
        <v>0.001</v>
      </c>
      <c r="DO403">
        <v>0.001</v>
      </c>
      <c r="DP403">
        <v>0.001</v>
      </c>
      <c r="DQ403">
        <v>0.001</v>
      </c>
      <c r="DR403">
        <v>0.001</v>
      </c>
      <c r="DS403">
        <v>0.001</v>
      </c>
      <c r="DT403">
        <v>0.001</v>
      </c>
      <c r="DU403">
        <v>0.001</v>
      </c>
      <c r="DV403">
        <v>0.001</v>
      </c>
      <c r="DW403">
        <v>0.001</v>
      </c>
      <c r="ER403">
        <v>0.001</v>
      </c>
      <c r="ES403">
        <v>0.001</v>
      </c>
      <c r="FJ403">
        <v>0</v>
      </c>
      <c r="FL403">
        <v>35.89</v>
      </c>
      <c r="FM403">
        <v>0</v>
      </c>
      <c r="FN403">
        <v>3.39</v>
      </c>
      <c r="FO403">
        <v>3.631</v>
      </c>
      <c r="FR403">
        <v>0.001</v>
      </c>
      <c r="FS403">
        <v>0.001</v>
      </c>
      <c r="FT403">
        <v>0.001</v>
      </c>
      <c r="FU403">
        <v>0.001</v>
      </c>
      <c r="FV403">
        <v>0.001</v>
      </c>
      <c r="FW403">
        <v>0.001</v>
      </c>
      <c r="FX403">
        <v>0.001</v>
      </c>
      <c r="FY403">
        <v>0.001</v>
      </c>
      <c r="FZ403">
        <v>0.001</v>
      </c>
      <c r="GA403">
        <v>0.001</v>
      </c>
      <c r="GB403">
        <v>0.001</v>
      </c>
      <c r="GC403">
        <v>0.001</v>
      </c>
      <c r="GD403">
        <v>0.001</v>
      </c>
      <c r="GE403">
        <v>0.001</v>
      </c>
      <c r="GF403">
        <v>0.001</v>
      </c>
      <c r="GG403">
        <v>0.001</v>
      </c>
      <c r="GH403">
        <v>0.001</v>
      </c>
      <c r="GI403">
        <v>0.001</v>
      </c>
      <c r="GJ403">
        <v>0.001</v>
      </c>
      <c r="GK403">
        <v>0.001</v>
      </c>
      <c r="GL403">
        <v>0.001</v>
      </c>
      <c r="GM403">
        <v>0.001</v>
      </c>
      <c r="GN403">
        <v>0.001</v>
      </c>
      <c r="GO403">
        <v>0.001</v>
      </c>
      <c r="GP403">
        <v>0.001</v>
      </c>
      <c r="GQ403">
        <v>0.001</v>
      </c>
      <c r="GR403">
        <v>0.001</v>
      </c>
      <c r="GS403">
        <v>0.001</v>
      </c>
      <c r="GT403">
        <v>0.001</v>
      </c>
      <c r="GU403">
        <v>0.001</v>
      </c>
      <c r="GV403">
        <v>0.001</v>
      </c>
      <c r="GW403">
        <v>0.001</v>
      </c>
      <c r="GX403">
        <v>0.001</v>
      </c>
      <c r="GY403">
        <v>3.631</v>
      </c>
      <c r="GZ403">
        <v>0.001</v>
      </c>
      <c r="HA403">
        <v>0.001</v>
      </c>
      <c r="HB403">
        <v>0.001</v>
      </c>
      <c r="HC403">
        <v>0.001</v>
      </c>
      <c r="HD403">
        <v>0.001</v>
      </c>
      <c r="HE403">
        <v>0.001</v>
      </c>
      <c r="HF403">
        <v>0.001</v>
      </c>
      <c r="HG403">
        <v>0.001</v>
      </c>
      <c r="HH403">
        <v>0.001</v>
      </c>
      <c r="HI403">
        <v>0.001</v>
      </c>
      <c r="HJ403">
        <v>0.001</v>
      </c>
      <c r="HK403">
        <v>0.001</v>
      </c>
      <c r="HL403">
        <v>0.001</v>
      </c>
      <c r="HM403">
        <v>0.001</v>
      </c>
      <c r="HN403">
        <v>0.001</v>
      </c>
      <c r="HO403">
        <v>0.001</v>
      </c>
      <c r="HP403">
        <v>0.001</v>
      </c>
      <c r="HQ403">
        <v>0.001</v>
      </c>
      <c r="HR403">
        <v>0.001</v>
      </c>
      <c r="HS403">
        <v>0.001</v>
      </c>
      <c r="HT403">
        <v>0.001</v>
      </c>
      <c r="HU403">
        <v>0.001</v>
      </c>
      <c r="HV403">
        <v>0.001</v>
      </c>
      <c r="HW403">
        <v>0.001</v>
      </c>
      <c r="HX403">
        <v>0.001</v>
      </c>
      <c r="HY403">
        <v>0.001</v>
      </c>
      <c r="HZ403">
        <v>0.001</v>
      </c>
      <c r="IA403">
        <v>0.001</v>
      </c>
      <c r="IB403">
        <v>0.001</v>
      </c>
      <c r="IC403">
        <v>0.001</v>
      </c>
      <c r="ID403">
        <v>0.001</v>
      </c>
      <c r="IE403">
        <v>0.001</v>
      </c>
      <c r="IF403">
        <v>0.001</v>
      </c>
      <c r="IG403">
        <v>0.001</v>
      </c>
      <c r="IH403">
        <v>0.001</v>
      </c>
      <c r="II403">
        <v>0.001</v>
      </c>
      <c r="IJ403">
        <v>0.001</v>
      </c>
      <c r="IK403">
        <v>0.001</v>
      </c>
      <c r="IL403">
        <v>0.001</v>
      </c>
      <c r="IM403">
        <v>0.001</v>
      </c>
      <c r="IN403">
        <v>0.001</v>
      </c>
      <c r="IO403">
        <v>0.001</v>
      </c>
      <c r="IP403">
        <v>0.001</v>
      </c>
      <c r="IQ403">
        <v>0.001</v>
      </c>
      <c r="IR403">
        <v>0.001</v>
      </c>
      <c r="IS403">
        <v>0.001</v>
      </c>
      <c r="IT403">
        <v>0.001</v>
      </c>
      <c r="IU403">
        <v>0.001</v>
      </c>
      <c r="IV403">
        <v>0.001</v>
      </c>
      <c r="IW403">
        <v>0.001</v>
      </c>
      <c r="IX403">
        <v>0.001</v>
      </c>
      <c r="IY403">
        <v>0.001</v>
      </c>
      <c r="IZ403">
        <v>0.001</v>
      </c>
      <c r="JA403">
        <v>0.001</v>
      </c>
      <c r="JB403">
        <v>0.001</v>
      </c>
      <c r="JC403">
        <v>0.001</v>
      </c>
      <c r="JD403">
        <v>0.001</v>
      </c>
      <c r="JE403">
        <v>0.001</v>
      </c>
      <c r="JF403">
        <v>0.001</v>
      </c>
      <c r="JG403">
        <v>0.001</v>
      </c>
      <c r="JH403">
        <v>0.001</v>
      </c>
      <c r="JI403">
        <v>0.001</v>
      </c>
      <c r="JJ403">
        <v>0.001</v>
      </c>
      <c r="JK403">
        <v>0.001</v>
      </c>
      <c r="JL403">
        <v>0.001</v>
      </c>
      <c r="JM403">
        <v>0.001</v>
      </c>
      <c r="JN403">
        <v>0.001</v>
      </c>
      <c r="JO403">
        <v>0.001</v>
      </c>
      <c r="JP403">
        <v>0.001</v>
      </c>
      <c r="JQ403">
        <v>0.001</v>
      </c>
      <c r="JR403">
        <v>0.001</v>
      </c>
      <c r="JS403">
        <v>0.001</v>
      </c>
      <c r="JT403">
        <v>0.001</v>
      </c>
      <c r="JU403">
        <v>0.001</v>
      </c>
      <c r="JV403">
        <v>0.001</v>
      </c>
      <c r="JW403">
        <v>0.001</v>
      </c>
      <c r="JX403">
        <v>0.001</v>
      </c>
      <c r="JY403">
        <v>0.001</v>
      </c>
      <c r="JZ403">
        <v>0.001</v>
      </c>
      <c r="KA403">
        <v>0.001</v>
      </c>
      <c r="KB403">
        <v>0.001</v>
      </c>
      <c r="KC403">
        <v>0.001</v>
      </c>
      <c r="KD403">
        <v>0.001</v>
      </c>
      <c r="KE403">
        <v>0.001</v>
      </c>
      <c r="KF403">
        <v>0.001</v>
      </c>
      <c r="KG403">
        <v>0.001</v>
      </c>
      <c r="KH403">
        <v>0.001</v>
      </c>
      <c r="KI403">
        <v>0.001</v>
      </c>
      <c r="KJ403">
        <v>0.001</v>
      </c>
      <c r="KK403">
        <v>0.001</v>
      </c>
      <c r="KL403">
        <v>0.001</v>
      </c>
      <c r="KM403">
        <v>0.001</v>
      </c>
      <c r="KN403">
        <v>0.001</v>
      </c>
      <c r="KO403">
        <v>0.001</v>
      </c>
      <c r="KP403">
        <v>0.001</v>
      </c>
      <c r="KQ403">
        <v>0.001</v>
      </c>
      <c r="KR403">
        <v>0.001</v>
      </c>
      <c r="KS403">
        <v>0.001</v>
      </c>
      <c r="KT403">
        <v>0.001</v>
      </c>
      <c r="KU403">
        <v>0.001</v>
      </c>
      <c r="KV403">
        <v>0.001</v>
      </c>
      <c r="KW403">
        <v>0.001</v>
      </c>
      <c r="KX403">
        <v>0.001</v>
      </c>
      <c r="KY403">
        <v>0.001</v>
      </c>
      <c r="KZ403">
        <v>0.001</v>
      </c>
      <c r="LA403">
        <v>0.001</v>
      </c>
      <c r="LB403">
        <v>0.001</v>
      </c>
      <c r="LC403">
        <v>0.001</v>
      </c>
      <c r="LD403">
        <v>0.001</v>
      </c>
      <c r="LE403">
        <v>0.001</v>
      </c>
      <c r="LF403">
        <v>0.001</v>
      </c>
      <c r="LG403">
        <v>0.001</v>
      </c>
      <c r="LH403">
        <v>0.001</v>
      </c>
      <c r="LI403">
        <v>0.001</v>
      </c>
      <c r="LJ403">
        <v>0.001</v>
      </c>
      <c r="LK403">
        <v>0.001</v>
      </c>
      <c r="LL403">
        <v>0.001</v>
      </c>
      <c r="LM403">
        <v>0.001</v>
      </c>
      <c r="LN403">
        <v>0.001</v>
      </c>
      <c r="LO403">
        <v>0.001</v>
      </c>
      <c r="LP403">
        <v>0.001</v>
      </c>
      <c r="LQ403">
        <v>0.001</v>
      </c>
      <c r="LR403">
        <v>0.001</v>
      </c>
      <c r="LS403">
        <v>0.001</v>
      </c>
      <c r="LT403">
        <v>0.001</v>
      </c>
      <c r="LU403">
        <v>0.001</v>
      </c>
      <c r="LV403">
        <v>0.001</v>
      </c>
      <c r="LW403">
        <v>0.001</v>
      </c>
      <c r="LX403">
        <v>0.001</v>
      </c>
      <c r="LY403">
        <v>0.001</v>
      </c>
      <c r="LZ403">
        <v>0.001</v>
      </c>
      <c r="MA403">
        <v>0.001</v>
      </c>
      <c r="MB403">
        <v>0.001</v>
      </c>
      <c r="MC403">
        <v>0.001</v>
      </c>
    </row>
    <row r="404" spans="1:341">
      <c r="A404" t="s">
        <v>743</v>
      </c>
      <c r="N404">
        <v>0</v>
      </c>
      <c r="O404">
        <v>0.01</v>
      </c>
      <c r="P404">
        <v>0.01</v>
      </c>
      <c r="Q404">
        <v>0.01</v>
      </c>
      <c r="R404">
        <v>21.114</v>
      </c>
      <c r="S404">
        <v>21.114</v>
      </c>
      <c r="U404">
        <v>0.671</v>
      </c>
      <c r="W404">
        <v>0.01</v>
      </c>
      <c r="X404">
        <v>0.001</v>
      </c>
      <c r="Y404">
        <v>0.02</v>
      </c>
      <c r="Z404">
        <v>0.01</v>
      </c>
      <c r="AA404">
        <v>17000</v>
      </c>
      <c r="AB404">
        <v>1</v>
      </c>
      <c r="AD404">
        <v>0</v>
      </c>
      <c r="AE404">
        <v>40</v>
      </c>
      <c r="AF404">
        <v>8.66</v>
      </c>
      <c r="AG404">
        <v>0</v>
      </c>
      <c r="AI404">
        <v>0</v>
      </c>
      <c r="AJ404">
        <v>1</v>
      </c>
      <c r="AK404">
        <v>1</v>
      </c>
      <c r="AM404">
        <v>4.52</v>
      </c>
      <c r="AN404">
        <v>0.13</v>
      </c>
      <c r="AO404">
        <v>1.47</v>
      </c>
      <c r="AP404">
        <v>50</v>
      </c>
      <c r="AZ404">
        <v>0</v>
      </c>
      <c r="BA404">
        <v>0</v>
      </c>
      <c r="BC404">
        <v>0</v>
      </c>
      <c r="BE404">
        <v>0.01</v>
      </c>
      <c r="BF404">
        <v>14.15</v>
      </c>
      <c r="BH404">
        <v>0.001</v>
      </c>
      <c r="BI404">
        <v>0.001</v>
      </c>
      <c r="BJ404">
        <v>0.001</v>
      </c>
      <c r="BK404">
        <v>0.001</v>
      </c>
      <c r="BV404">
        <v>0.001</v>
      </c>
      <c r="BW404">
        <v>0.001</v>
      </c>
      <c r="BX404">
        <v>0.001</v>
      </c>
      <c r="BY404">
        <v>0.001</v>
      </c>
      <c r="BZ404">
        <v>0.001</v>
      </c>
      <c r="CA404">
        <v>0.001</v>
      </c>
      <c r="CB404">
        <v>0.001</v>
      </c>
      <c r="CC404">
        <v>0.001</v>
      </c>
      <c r="CD404">
        <v>0.001</v>
      </c>
      <c r="CE404">
        <v>21.114</v>
      </c>
      <c r="CF404">
        <v>0.001</v>
      </c>
      <c r="CG404">
        <v>0.001</v>
      </c>
      <c r="CH404">
        <v>0.001</v>
      </c>
      <c r="CI404">
        <v>0.001</v>
      </c>
      <c r="CJ404">
        <v>0.001</v>
      </c>
      <c r="CL404">
        <v>0.001</v>
      </c>
      <c r="CM404">
        <v>0.001</v>
      </c>
      <c r="CN404">
        <v>0.001</v>
      </c>
      <c r="CO404">
        <v>0.001</v>
      </c>
      <c r="CP404">
        <v>0.001</v>
      </c>
      <c r="CQ404">
        <v>0.001</v>
      </c>
      <c r="CR404">
        <v>0.001</v>
      </c>
      <c r="CS404">
        <v>0.001</v>
      </c>
      <c r="CT404">
        <v>0.001</v>
      </c>
      <c r="CU404">
        <v>0.001</v>
      </c>
      <c r="CV404">
        <v>0.001</v>
      </c>
      <c r="CW404">
        <v>0.001</v>
      </c>
      <c r="CX404">
        <v>0.001</v>
      </c>
      <c r="CY404">
        <v>0.001</v>
      </c>
      <c r="DA404">
        <v>0.001</v>
      </c>
      <c r="DB404">
        <v>0.001</v>
      </c>
      <c r="DC404">
        <v>0.001</v>
      </c>
      <c r="DD404">
        <v>0.001</v>
      </c>
      <c r="DE404">
        <v>0.001</v>
      </c>
      <c r="DF404">
        <v>0.001</v>
      </c>
      <c r="DG404">
        <v>0.001</v>
      </c>
      <c r="DH404">
        <v>0.001</v>
      </c>
      <c r="DI404">
        <v>0.001</v>
      </c>
      <c r="DJ404">
        <v>0.001</v>
      </c>
      <c r="DK404">
        <v>0.001</v>
      </c>
      <c r="DL404">
        <v>0.001</v>
      </c>
      <c r="DM404">
        <v>0.001</v>
      </c>
      <c r="DN404">
        <v>0.001</v>
      </c>
      <c r="DO404">
        <v>0.001</v>
      </c>
      <c r="DP404">
        <v>0.001</v>
      </c>
      <c r="DQ404">
        <v>0.001</v>
      </c>
      <c r="DR404">
        <v>0.001</v>
      </c>
      <c r="DS404">
        <v>0.001</v>
      </c>
      <c r="DT404">
        <v>0.001</v>
      </c>
      <c r="DU404">
        <v>0.001</v>
      </c>
      <c r="DV404">
        <v>0.001</v>
      </c>
      <c r="DW404">
        <v>0.001</v>
      </c>
      <c r="ER404">
        <v>0.001</v>
      </c>
      <c r="ES404">
        <v>0.001</v>
      </c>
      <c r="FM404">
        <v>0</v>
      </c>
      <c r="FO404">
        <v>21.114</v>
      </c>
      <c r="FR404">
        <v>0.001</v>
      </c>
      <c r="FS404">
        <v>0.001</v>
      </c>
      <c r="FT404">
        <v>0.001</v>
      </c>
      <c r="FU404">
        <v>0.001</v>
      </c>
      <c r="FV404">
        <v>0.001</v>
      </c>
      <c r="FW404">
        <v>0.001</v>
      </c>
      <c r="FX404">
        <v>0.001</v>
      </c>
      <c r="FY404">
        <v>0.001</v>
      </c>
      <c r="FZ404">
        <v>0.001</v>
      </c>
      <c r="GA404">
        <v>0.001</v>
      </c>
      <c r="GB404">
        <v>0.001</v>
      </c>
      <c r="GC404">
        <v>0.001</v>
      </c>
      <c r="GD404">
        <v>0.001</v>
      </c>
      <c r="GE404">
        <v>0.001</v>
      </c>
      <c r="GF404">
        <v>0.001</v>
      </c>
      <c r="GG404">
        <v>0.001</v>
      </c>
      <c r="GH404">
        <v>0.001</v>
      </c>
      <c r="GI404">
        <v>0.001</v>
      </c>
      <c r="GJ404">
        <v>0.001</v>
      </c>
      <c r="GK404">
        <v>0.001</v>
      </c>
      <c r="GL404">
        <v>0.001</v>
      </c>
      <c r="GM404">
        <v>0.001</v>
      </c>
      <c r="GN404">
        <v>0.001</v>
      </c>
      <c r="GO404">
        <v>0.001</v>
      </c>
      <c r="GP404">
        <v>0.001</v>
      </c>
      <c r="GQ404">
        <v>0.001</v>
      </c>
      <c r="GR404">
        <v>0.001</v>
      </c>
      <c r="GS404">
        <v>0.001</v>
      </c>
      <c r="GT404">
        <v>0.001</v>
      </c>
      <c r="GU404">
        <v>0.001</v>
      </c>
      <c r="GV404">
        <v>0.001</v>
      </c>
      <c r="GW404">
        <v>0.001</v>
      </c>
      <c r="GX404">
        <v>0.001</v>
      </c>
      <c r="GY404">
        <v>21.114</v>
      </c>
      <c r="GZ404">
        <v>0.001</v>
      </c>
      <c r="HA404">
        <v>0.001</v>
      </c>
      <c r="HB404">
        <v>0.001</v>
      </c>
      <c r="HC404">
        <v>0.001</v>
      </c>
      <c r="HD404">
        <v>0.001</v>
      </c>
      <c r="HE404">
        <v>0.001</v>
      </c>
      <c r="HF404">
        <v>0.001</v>
      </c>
      <c r="HG404">
        <v>0.001</v>
      </c>
      <c r="HH404">
        <v>0.001</v>
      </c>
      <c r="HI404">
        <v>0.001</v>
      </c>
      <c r="HJ404">
        <v>0.001</v>
      </c>
      <c r="HK404">
        <v>0.001</v>
      </c>
      <c r="HL404">
        <v>0.001</v>
      </c>
      <c r="HM404">
        <v>0.001</v>
      </c>
      <c r="HN404">
        <v>0.001</v>
      </c>
      <c r="HO404">
        <v>0.001</v>
      </c>
      <c r="HP404">
        <v>0.001</v>
      </c>
      <c r="HQ404">
        <v>0.001</v>
      </c>
      <c r="HR404">
        <v>0.001</v>
      </c>
      <c r="HS404">
        <v>0.001</v>
      </c>
      <c r="HT404">
        <v>0.001</v>
      </c>
      <c r="HU404">
        <v>0.001</v>
      </c>
      <c r="HV404">
        <v>0.001</v>
      </c>
      <c r="HW404">
        <v>0.001</v>
      </c>
      <c r="HX404">
        <v>0.001</v>
      </c>
      <c r="HY404">
        <v>0.001</v>
      </c>
      <c r="HZ404">
        <v>0.001</v>
      </c>
      <c r="IA404">
        <v>0.001</v>
      </c>
      <c r="IB404">
        <v>0.001</v>
      </c>
      <c r="IC404">
        <v>0.001</v>
      </c>
      <c r="ID404">
        <v>0.001</v>
      </c>
      <c r="IE404">
        <v>0.001</v>
      </c>
      <c r="IF404">
        <v>0.001</v>
      </c>
      <c r="IG404">
        <v>0.001</v>
      </c>
      <c r="IH404">
        <v>0.001</v>
      </c>
      <c r="II404">
        <v>0.001</v>
      </c>
      <c r="IJ404">
        <v>0.001</v>
      </c>
      <c r="IK404">
        <v>0.001</v>
      </c>
      <c r="IL404">
        <v>0.001</v>
      </c>
      <c r="IM404">
        <v>0.001</v>
      </c>
      <c r="IN404">
        <v>0.001</v>
      </c>
      <c r="IO404">
        <v>0.001</v>
      </c>
      <c r="IP404">
        <v>0.001</v>
      </c>
      <c r="IQ404">
        <v>0.001</v>
      </c>
      <c r="IR404">
        <v>0.001</v>
      </c>
      <c r="IS404">
        <v>0.001</v>
      </c>
      <c r="IT404">
        <v>0.001</v>
      </c>
      <c r="IU404">
        <v>0.001</v>
      </c>
      <c r="IV404">
        <v>0.001</v>
      </c>
      <c r="IW404">
        <v>0.001</v>
      </c>
      <c r="IX404">
        <v>0.001</v>
      </c>
      <c r="IY404">
        <v>0.001</v>
      </c>
      <c r="IZ404">
        <v>0.001</v>
      </c>
      <c r="JA404">
        <v>0.001</v>
      </c>
      <c r="JB404">
        <v>0.001</v>
      </c>
      <c r="JC404">
        <v>0.001</v>
      </c>
      <c r="JD404">
        <v>0.001</v>
      </c>
      <c r="JE404">
        <v>0.001</v>
      </c>
      <c r="JF404">
        <v>0.001</v>
      </c>
      <c r="JG404">
        <v>0.001</v>
      </c>
      <c r="JH404">
        <v>0.001</v>
      </c>
      <c r="JI404">
        <v>0.001</v>
      </c>
      <c r="JJ404">
        <v>0.001</v>
      </c>
      <c r="JK404">
        <v>0.001</v>
      </c>
      <c r="JL404">
        <v>0.001</v>
      </c>
      <c r="JM404">
        <v>0.001</v>
      </c>
      <c r="JN404">
        <v>0.001</v>
      </c>
      <c r="JO404">
        <v>0.001</v>
      </c>
      <c r="JP404">
        <v>0.001</v>
      </c>
      <c r="JQ404">
        <v>0.001</v>
      </c>
      <c r="JR404">
        <v>0.001</v>
      </c>
      <c r="JS404">
        <v>0.001</v>
      </c>
      <c r="JT404">
        <v>0.001</v>
      </c>
      <c r="JU404">
        <v>0.001</v>
      </c>
      <c r="JV404">
        <v>0.001</v>
      </c>
      <c r="JW404">
        <v>0.001</v>
      </c>
      <c r="JX404">
        <v>0.001</v>
      </c>
      <c r="JY404">
        <v>0.001</v>
      </c>
      <c r="JZ404">
        <v>0.001</v>
      </c>
      <c r="KA404">
        <v>0.001</v>
      </c>
      <c r="KB404">
        <v>0.001</v>
      </c>
      <c r="KC404">
        <v>0.001</v>
      </c>
      <c r="KD404">
        <v>0.001</v>
      </c>
      <c r="KE404">
        <v>0.001</v>
      </c>
      <c r="KF404">
        <v>0.001</v>
      </c>
      <c r="KG404">
        <v>0.001</v>
      </c>
      <c r="KH404">
        <v>0.001</v>
      </c>
      <c r="KI404">
        <v>0.001</v>
      </c>
      <c r="KJ404">
        <v>0.001</v>
      </c>
      <c r="KK404">
        <v>0.001</v>
      </c>
      <c r="KL404">
        <v>0.001</v>
      </c>
      <c r="KM404">
        <v>0.001</v>
      </c>
      <c r="KN404">
        <v>0.001</v>
      </c>
      <c r="KO404">
        <v>0.001</v>
      </c>
      <c r="KP404">
        <v>0.001</v>
      </c>
      <c r="KQ404">
        <v>0.001</v>
      </c>
      <c r="KR404">
        <v>0.001</v>
      </c>
      <c r="KS404">
        <v>0.001</v>
      </c>
      <c r="KT404">
        <v>0.001</v>
      </c>
      <c r="KU404">
        <v>0.001</v>
      </c>
      <c r="KV404">
        <v>0.001</v>
      </c>
      <c r="KW404">
        <v>0.001</v>
      </c>
      <c r="KX404">
        <v>0.001</v>
      </c>
      <c r="KY404">
        <v>0.001</v>
      </c>
      <c r="KZ404">
        <v>0.001</v>
      </c>
      <c r="LA404">
        <v>0.001</v>
      </c>
      <c r="LB404">
        <v>0.001</v>
      </c>
      <c r="LC404">
        <v>0.001</v>
      </c>
      <c r="LD404">
        <v>0.001</v>
      </c>
      <c r="LE404">
        <v>0.001</v>
      </c>
      <c r="LF404">
        <v>0.001</v>
      </c>
      <c r="LG404">
        <v>0.001</v>
      </c>
      <c r="LH404">
        <v>0.001</v>
      </c>
      <c r="LI404">
        <v>0.001</v>
      </c>
      <c r="LJ404">
        <v>0.001</v>
      </c>
      <c r="LK404">
        <v>0.001</v>
      </c>
      <c r="LL404">
        <v>0.001</v>
      </c>
      <c r="LM404">
        <v>0.001</v>
      </c>
      <c r="LN404">
        <v>0.001</v>
      </c>
      <c r="LO404">
        <v>0.001</v>
      </c>
      <c r="LP404">
        <v>0.001</v>
      </c>
      <c r="LQ404">
        <v>0.001</v>
      </c>
      <c r="LR404">
        <v>0.001</v>
      </c>
      <c r="LS404">
        <v>0.001</v>
      </c>
      <c r="LT404">
        <v>0.001</v>
      </c>
      <c r="LU404">
        <v>0.001</v>
      </c>
      <c r="LV404">
        <v>0.001</v>
      </c>
      <c r="LW404">
        <v>0.001</v>
      </c>
      <c r="LX404">
        <v>0.001</v>
      </c>
      <c r="LY404">
        <v>0.001</v>
      </c>
      <c r="LZ404">
        <v>0.001</v>
      </c>
      <c r="MA404">
        <v>0.001</v>
      </c>
      <c r="MB404">
        <v>0.001</v>
      </c>
      <c r="MC404">
        <v>0.001</v>
      </c>
    </row>
    <row r="405" spans="1:341">
      <c r="A405" t="s">
        <v>744</v>
      </c>
      <c r="N405">
        <v>0</v>
      </c>
      <c r="O405">
        <v>0.01</v>
      </c>
      <c r="P405">
        <v>0.01</v>
      </c>
      <c r="Q405">
        <v>0.01</v>
      </c>
      <c r="R405">
        <v>0.01</v>
      </c>
      <c r="S405">
        <v>0.01</v>
      </c>
      <c r="T405">
        <v>2.22</v>
      </c>
      <c r="U405">
        <v>0.01</v>
      </c>
      <c r="W405">
        <v>0.01</v>
      </c>
      <c r="X405">
        <v>0.001</v>
      </c>
      <c r="Y405">
        <v>0.02</v>
      </c>
      <c r="Z405">
        <v>0.01</v>
      </c>
      <c r="AA405">
        <v>370</v>
      </c>
      <c r="AB405">
        <v>1</v>
      </c>
      <c r="AD405">
        <v>0</v>
      </c>
      <c r="AE405">
        <v>1</v>
      </c>
      <c r="AF405">
        <v>8.06</v>
      </c>
      <c r="AG405">
        <v>0</v>
      </c>
      <c r="AI405">
        <v>0</v>
      </c>
      <c r="AJ405">
        <v>1</v>
      </c>
      <c r="AK405">
        <v>1</v>
      </c>
      <c r="AM405">
        <v>4.75</v>
      </c>
      <c r="AN405">
        <v>0.18</v>
      </c>
      <c r="AO405">
        <v>2.47</v>
      </c>
      <c r="AP405">
        <v>1</v>
      </c>
      <c r="AR405">
        <v>433</v>
      </c>
      <c r="AV405">
        <v>0</v>
      </c>
      <c r="AW405">
        <v>0</v>
      </c>
      <c r="AX405">
        <v>0</v>
      </c>
      <c r="AZ405">
        <v>0</v>
      </c>
      <c r="BA405">
        <v>0</v>
      </c>
      <c r="BB405">
        <v>0</v>
      </c>
      <c r="BC405">
        <v>0</v>
      </c>
      <c r="BH405">
        <v>0.001</v>
      </c>
      <c r="BI405">
        <v>0.001</v>
      </c>
      <c r="BJ405">
        <v>0.001</v>
      </c>
      <c r="BK405">
        <v>0.001</v>
      </c>
      <c r="BV405">
        <v>0.001</v>
      </c>
      <c r="BW405">
        <v>0.001</v>
      </c>
      <c r="BX405">
        <v>0.001</v>
      </c>
      <c r="BY405">
        <v>0.001</v>
      </c>
      <c r="BZ405">
        <v>0.001</v>
      </c>
      <c r="CA405">
        <v>0.001</v>
      </c>
      <c r="CB405">
        <v>0.001</v>
      </c>
      <c r="CC405">
        <v>0.001</v>
      </c>
      <c r="CD405">
        <v>0.001</v>
      </c>
      <c r="CE405">
        <v>0.01</v>
      </c>
      <c r="CF405">
        <v>0.001</v>
      </c>
      <c r="CG405">
        <v>0.001</v>
      </c>
      <c r="CH405">
        <v>0.001</v>
      </c>
      <c r="CI405">
        <v>0.001</v>
      </c>
      <c r="CJ405">
        <v>0.001</v>
      </c>
      <c r="CL405">
        <v>0.001</v>
      </c>
      <c r="CM405">
        <v>0.001</v>
      </c>
      <c r="CN405">
        <v>0.001</v>
      </c>
      <c r="CO405">
        <v>0.001</v>
      </c>
      <c r="CP405">
        <v>0.001</v>
      </c>
      <c r="CQ405">
        <v>0.001</v>
      </c>
      <c r="CR405">
        <v>0.001</v>
      </c>
      <c r="CS405">
        <v>0.001</v>
      </c>
      <c r="CT405">
        <v>0.001</v>
      </c>
      <c r="CU405">
        <v>0.001</v>
      </c>
      <c r="CV405">
        <v>0.001</v>
      </c>
      <c r="CW405">
        <v>0.001</v>
      </c>
      <c r="CX405">
        <v>0.001</v>
      </c>
      <c r="CY405">
        <v>0.001</v>
      </c>
      <c r="DA405">
        <v>0.001</v>
      </c>
      <c r="DB405">
        <v>0.001</v>
      </c>
      <c r="DC405">
        <v>0.001</v>
      </c>
      <c r="DD405">
        <v>0.001</v>
      </c>
      <c r="DE405">
        <v>0.001</v>
      </c>
      <c r="DF405">
        <v>0.001</v>
      </c>
      <c r="DG405">
        <v>0.001</v>
      </c>
      <c r="DH405">
        <v>0.001</v>
      </c>
      <c r="DI405">
        <v>0.001</v>
      </c>
      <c r="DJ405">
        <v>0.001</v>
      </c>
      <c r="DK405">
        <v>0.001</v>
      </c>
      <c r="DL405">
        <v>0.001</v>
      </c>
      <c r="DM405">
        <v>0.001</v>
      </c>
      <c r="DN405">
        <v>0.001</v>
      </c>
      <c r="DO405">
        <v>0.001</v>
      </c>
      <c r="DP405">
        <v>0.001</v>
      </c>
      <c r="DQ405">
        <v>0.001</v>
      </c>
      <c r="DR405">
        <v>0.001</v>
      </c>
      <c r="DS405">
        <v>0.001</v>
      </c>
      <c r="DT405">
        <v>0.001</v>
      </c>
      <c r="DU405">
        <v>0.001</v>
      </c>
      <c r="DV405">
        <v>0.001</v>
      </c>
      <c r="DW405">
        <v>0.001</v>
      </c>
      <c r="ER405">
        <v>0.001</v>
      </c>
      <c r="ES405">
        <v>0.001</v>
      </c>
      <c r="FM405">
        <v>0</v>
      </c>
      <c r="FO405">
        <v>0.01</v>
      </c>
      <c r="FR405">
        <v>0.001</v>
      </c>
      <c r="FS405">
        <v>0.001</v>
      </c>
      <c r="FT405">
        <v>0.001</v>
      </c>
      <c r="FU405">
        <v>0.001</v>
      </c>
      <c r="FV405">
        <v>0.001</v>
      </c>
      <c r="FW405">
        <v>0.001</v>
      </c>
      <c r="FX405">
        <v>0.001</v>
      </c>
      <c r="FY405">
        <v>0.001</v>
      </c>
      <c r="FZ405">
        <v>0.001</v>
      </c>
      <c r="GA405">
        <v>0.001</v>
      </c>
      <c r="GB405">
        <v>0.001</v>
      </c>
      <c r="GC405">
        <v>0.001</v>
      </c>
      <c r="GD405">
        <v>0.001</v>
      </c>
      <c r="GE405">
        <v>0.001</v>
      </c>
      <c r="GF405">
        <v>0.001</v>
      </c>
      <c r="GG405">
        <v>0.001</v>
      </c>
      <c r="GH405">
        <v>0.001</v>
      </c>
      <c r="GI405">
        <v>0.001</v>
      </c>
      <c r="GJ405">
        <v>0.001</v>
      </c>
      <c r="GK405">
        <v>0.001</v>
      </c>
      <c r="GL405">
        <v>0.001</v>
      </c>
      <c r="GM405">
        <v>0.001</v>
      </c>
      <c r="GN405">
        <v>0.001</v>
      </c>
      <c r="GO405">
        <v>0.001</v>
      </c>
      <c r="GP405">
        <v>0.001</v>
      </c>
      <c r="GQ405">
        <v>0.001</v>
      </c>
      <c r="GR405">
        <v>0.001</v>
      </c>
      <c r="GS405">
        <v>0.001</v>
      </c>
      <c r="GT405">
        <v>0.001</v>
      </c>
      <c r="GU405">
        <v>0.001</v>
      </c>
      <c r="GV405">
        <v>0.001</v>
      </c>
      <c r="GW405">
        <v>0.001</v>
      </c>
      <c r="GX405">
        <v>0.001</v>
      </c>
      <c r="GY405">
        <v>0.01</v>
      </c>
      <c r="GZ405">
        <v>0.001</v>
      </c>
      <c r="HA405">
        <v>0.001</v>
      </c>
      <c r="HB405">
        <v>0.001</v>
      </c>
      <c r="HC405">
        <v>0.001</v>
      </c>
      <c r="HD405">
        <v>0.001</v>
      </c>
      <c r="HE405">
        <v>0.001</v>
      </c>
      <c r="HF405">
        <v>0.001</v>
      </c>
      <c r="HG405">
        <v>0.001</v>
      </c>
      <c r="HH405">
        <v>0.001</v>
      </c>
      <c r="HI405">
        <v>0.001</v>
      </c>
      <c r="HJ405">
        <v>0.001</v>
      </c>
      <c r="HK405">
        <v>0.001</v>
      </c>
      <c r="HL405">
        <v>0.001</v>
      </c>
      <c r="HM405">
        <v>0.001</v>
      </c>
      <c r="HN405">
        <v>0.001</v>
      </c>
      <c r="HO405">
        <v>0.001</v>
      </c>
      <c r="HP405">
        <v>0.001</v>
      </c>
      <c r="HQ405">
        <v>0.001</v>
      </c>
      <c r="HR405">
        <v>0.001</v>
      </c>
      <c r="HS405">
        <v>0.001</v>
      </c>
      <c r="HT405">
        <v>0.001</v>
      </c>
      <c r="HU405">
        <v>0.001</v>
      </c>
      <c r="HV405">
        <v>0.001</v>
      </c>
      <c r="HW405">
        <v>0.001</v>
      </c>
      <c r="HX405">
        <v>0.001</v>
      </c>
      <c r="HY405">
        <v>0.001</v>
      </c>
      <c r="HZ405">
        <v>0.001</v>
      </c>
      <c r="IA405">
        <v>0.001</v>
      </c>
      <c r="IB405">
        <v>0.001</v>
      </c>
      <c r="IC405">
        <v>0.001</v>
      </c>
      <c r="ID405">
        <v>0.001</v>
      </c>
      <c r="IE405">
        <v>0.001</v>
      </c>
      <c r="IF405">
        <v>0.001</v>
      </c>
      <c r="IG405">
        <v>0.001</v>
      </c>
      <c r="IH405">
        <v>0.001</v>
      </c>
      <c r="II405">
        <v>0.001</v>
      </c>
      <c r="IJ405">
        <v>0.001</v>
      </c>
      <c r="IK405">
        <v>0.001</v>
      </c>
      <c r="IL405">
        <v>0.001</v>
      </c>
      <c r="IM405">
        <v>0.001</v>
      </c>
      <c r="IN405">
        <v>0.001</v>
      </c>
      <c r="IO405">
        <v>0.001</v>
      </c>
      <c r="IP405">
        <v>0.001</v>
      </c>
      <c r="IQ405">
        <v>0.001</v>
      </c>
      <c r="IR405">
        <v>0.001</v>
      </c>
      <c r="IS405">
        <v>0.001</v>
      </c>
      <c r="IT405">
        <v>0.001</v>
      </c>
      <c r="IU405">
        <v>0.001</v>
      </c>
      <c r="IV405">
        <v>0.001</v>
      </c>
      <c r="IW405">
        <v>0.001</v>
      </c>
      <c r="IX405">
        <v>0.001</v>
      </c>
      <c r="IZ405">
        <v>0.001</v>
      </c>
      <c r="JA405">
        <v>0.001</v>
      </c>
      <c r="JB405">
        <v>0.001</v>
      </c>
      <c r="JC405">
        <v>0.001</v>
      </c>
      <c r="JD405">
        <v>0.001</v>
      </c>
      <c r="JE405">
        <v>0.001</v>
      </c>
      <c r="JF405">
        <v>0.001</v>
      </c>
      <c r="JG405">
        <v>0.001</v>
      </c>
      <c r="JH405">
        <v>0.001</v>
      </c>
      <c r="JI405">
        <v>0.001</v>
      </c>
      <c r="JJ405">
        <v>0.001</v>
      </c>
      <c r="JK405">
        <v>0.001</v>
      </c>
      <c r="JL405">
        <v>0.001</v>
      </c>
      <c r="JM405">
        <v>0.001</v>
      </c>
      <c r="JO405">
        <v>0.001</v>
      </c>
      <c r="JP405">
        <v>0.001</v>
      </c>
      <c r="JQ405">
        <v>0.001</v>
      </c>
      <c r="JR405">
        <v>0.001</v>
      </c>
      <c r="JS405">
        <v>0.001</v>
      </c>
      <c r="JT405">
        <v>0.001</v>
      </c>
      <c r="JU405">
        <v>0.001</v>
      </c>
      <c r="JV405">
        <v>0.001</v>
      </c>
      <c r="JW405">
        <v>0.001</v>
      </c>
      <c r="JX405">
        <v>0.001</v>
      </c>
      <c r="JY405">
        <v>0.001</v>
      </c>
      <c r="JZ405">
        <v>0.001</v>
      </c>
      <c r="KA405">
        <v>0.001</v>
      </c>
      <c r="KB405">
        <v>0.001</v>
      </c>
      <c r="KC405">
        <v>0.001</v>
      </c>
      <c r="KD405">
        <v>0.001</v>
      </c>
      <c r="KE405">
        <v>0.001</v>
      </c>
      <c r="KF405">
        <v>0.001</v>
      </c>
      <c r="KG405">
        <v>0.001</v>
      </c>
      <c r="KH405">
        <v>0.001</v>
      </c>
      <c r="KI405">
        <v>0.001</v>
      </c>
      <c r="KJ405">
        <v>0.001</v>
      </c>
      <c r="KK405">
        <v>0.001</v>
      </c>
      <c r="KL405">
        <v>0.001</v>
      </c>
      <c r="KM405">
        <v>0.001</v>
      </c>
      <c r="KN405">
        <v>0.001</v>
      </c>
      <c r="KO405">
        <v>0.001</v>
      </c>
      <c r="KP405">
        <v>0.001</v>
      </c>
      <c r="KQ405">
        <v>0.001</v>
      </c>
      <c r="KR405">
        <v>0.001</v>
      </c>
      <c r="KS405">
        <v>0.001</v>
      </c>
      <c r="KT405">
        <v>0.001</v>
      </c>
      <c r="KU405">
        <v>0.001</v>
      </c>
      <c r="KV405">
        <v>0.001</v>
      </c>
      <c r="KW405">
        <v>0.001</v>
      </c>
      <c r="KX405">
        <v>0.001</v>
      </c>
      <c r="KY405">
        <v>0.001</v>
      </c>
      <c r="KZ405">
        <v>0.001</v>
      </c>
      <c r="LA405">
        <v>0.001</v>
      </c>
      <c r="LB405">
        <v>0.001</v>
      </c>
      <c r="LC405">
        <v>0.001</v>
      </c>
      <c r="LD405">
        <v>0.001</v>
      </c>
      <c r="LE405">
        <v>0.001</v>
      </c>
      <c r="LF405">
        <v>0.001</v>
      </c>
      <c r="LG405">
        <v>0.001</v>
      </c>
      <c r="LH405">
        <v>0.001</v>
      </c>
      <c r="LI405">
        <v>0.001</v>
      </c>
      <c r="LJ405">
        <v>0.001</v>
      </c>
      <c r="LK405">
        <v>0.001</v>
      </c>
      <c r="LL405">
        <v>0.001</v>
      </c>
      <c r="LM405">
        <v>0.001</v>
      </c>
      <c r="LN405">
        <v>0.001</v>
      </c>
      <c r="LO405">
        <v>0.001</v>
      </c>
      <c r="LP405">
        <v>0.001</v>
      </c>
      <c r="LQ405">
        <v>0.001</v>
      </c>
      <c r="LR405">
        <v>0.001</v>
      </c>
      <c r="LS405">
        <v>0.001</v>
      </c>
      <c r="LT405">
        <v>0.001</v>
      </c>
      <c r="LU405">
        <v>0.001</v>
      </c>
      <c r="LV405">
        <v>0.001</v>
      </c>
      <c r="LW405">
        <v>0.001</v>
      </c>
      <c r="LX405">
        <v>0.001</v>
      </c>
      <c r="LY405">
        <v>0.001</v>
      </c>
      <c r="LZ405">
        <v>0.001</v>
      </c>
      <c r="MA405">
        <v>0.001</v>
      </c>
      <c r="MB405">
        <v>0.001</v>
      </c>
      <c r="MC405">
        <v>0.001</v>
      </c>
    </row>
    <row r="406" spans="1:341">
      <c r="A406" t="s">
        <v>745</v>
      </c>
      <c r="N406">
        <v>0</v>
      </c>
      <c r="O406">
        <v>0.01</v>
      </c>
      <c r="P406">
        <v>0.01</v>
      </c>
      <c r="Q406">
        <v>0.01</v>
      </c>
      <c r="R406">
        <v>0.02</v>
      </c>
      <c r="S406">
        <v>0.02</v>
      </c>
      <c r="T406">
        <v>2.29</v>
      </c>
      <c r="U406">
        <v>0.01</v>
      </c>
      <c r="W406">
        <v>0.01</v>
      </c>
      <c r="X406">
        <v>0.001</v>
      </c>
      <c r="Y406">
        <v>0.02</v>
      </c>
      <c r="Z406">
        <v>0.01</v>
      </c>
      <c r="AA406">
        <v>410</v>
      </c>
      <c r="AB406">
        <v>1</v>
      </c>
      <c r="AD406">
        <v>0</v>
      </c>
      <c r="AE406">
        <v>1</v>
      </c>
      <c r="AF406">
        <v>7.92</v>
      </c>
      <c r="AG406">
        <v>0</v>
      </c>
      <c r="AI406">
        <v>0</v>
      </c>
      <c r="AJ406">
        <v>1</v>
      </c>
      <c r="AK406">
        <v>1</v>
      </c>
      <c r="AM406">
        <v>5.23</v>
      </c>
      <c r="AN406">
        <v>0.15</v>
      </c>
      <c r="AO406">
        <v>2.34</v>
      </c>
      <c r="AP406">
        <v>1</v>
      </c>
      <c r="AR406">
        <v>442</v>
      </c>
      <c r="AV406">
        <v>0</v>
      </c>
      <c r="AW406">
        <v>0</v>
      </c>
      <c r="AX406">
        <v>0</v>
      </c>
      <c r="AY406">
        <v>0.26</v>
      </c>
      <c r="AZ406">
        <v>0</v>
      </c>
      <c r="BA406">
        <v>0</v>
      </c>
      <c r="BB406">
        <v>0</v>
      </c>
      <c r="BC406">
        <v>0</v>
      </c>
      <c r="BH406">
        <v>0.001</v>
      </c>
      <c r="BI406">
        <v>0.001</v>
      </c>
      <c r="BJ406">
        <v>0.001</v>
      </c>
      <c r="BK406">
        <v>0.001</v>
      </c>
      <c r="BV406">
        <v>0.001</v>
      </c>
      <c r="BW406">
        <v>0.001</v>
      </c>
      <c r="BX406">
        <v>0.001</v>
      </c>
      <c r="BY406">
        <v>0.001</v>
      </c>
      <c r="BZ406">
        <v>0.001</v>
      </c>
      <c r="CA406">
        <v>0.001</v>
      </c>
      <c r="CB406">
        <v>0.001</v>
      </c>
      <c r="CC406">
        <v>0.001</v>
      </c>
      <c r="CD406">
        <v>0.001</v>
      </c>
      <c r="CE406">
        <v>0.02</v>
      </c>
      <c r="CF406">
        <v>0.001</v>
      </c>
      <c r="CG406">
        <v>0.001</v>
      </c>
      <c r="CH406">
        <v>0.001</v>
      </c>
      <c r="CI406">
        <v>0.001</v>
      </c>
      <c r="CJ406">
        <v>0.001</v>
      </c>
      <c r="CL406">
        <v>0.001</v>
      </c>
      <c r="CM406">
        <v>0.001</v>
      </c>
      <c r="CN406">
        <v>0.001</v>
      </c>
      <c r="CO406">
        <v>0.001</v>
      </c>
      <c r="CP406">
        <v>0.001</v>
      </c>
      <c r="CQ406">
        <v>0.001</v>
      </c>
      <c r="CR406">
        <v>0.001</v>
      </c>
      <c r="CS406">
        <v>0.001</v>
      </c>
      <c r="CT406">
        <v>0.001</v>
      </c>
      <c r="CU406">
        <v>0.001</v>
      </c>
      <c r="CV406">
        <v>0.001</v>
      </c>
      <c r="CW406">
        <v>0.001</v>
      </c>
      <c r="CX406">
        <v>0.001</v>
      </c>
      <c r="CY406">
        <v>0.001</v>
      </c>
      <c r="DA406">
        <v>0.001</v>
      </c>
      <c r="DB406">
        <v>0.001</v>
      </c>
      <c r="DC406">
        <v>0.001</v>
      </c>
      <c r="DD406">
        <v>0.001</v>
      </c>
      <c r="DE406">
        <v>0.084</v>
      </c>
      <c r="DF406">
        <v>0.001</v>
      </c>
      <c r="DG406">
        <v>0.001</v>
      </c>
      <c r="DH406">
        <v>0.001</v>
      </c>
      <c r="DI406">
        <v>0.001</v>
      </c>
      <c r="DJ406">
        <v>0.001</v>
      </c>
      <c r="DK406">
        <v>0.001</v>
      </c>
      <c r="DL406">
        <v>0.001</v>
      </c>
      <c r="DM406">
        <v>0.001</v>
      </c>
      <c r="DN406">
        <v>0.001</v>
      </c>
      <c r="DO406">
        <v>0.001</v>
      </c>
      <c r="DP406">
        <v>0.001</v>
      </c>
      <c r="DQ406">
        <v>0.001</v>
      </c>
      <c r="DR406">
        <v>0.001</v>
      </c>
      <c r="DS406">
        <v>0.001</v>
      </c>
      <c r="DT406">
        <v>0.001</v>
      </c>
      <c r="DU406">
        <v>0.001</v>
      </c>
      <c r="DV406">
        <v>0.001</v>
      </c>
      <c r="DW406">
        <v>0.001</v>
      </c>
      <c r="ER406">
        <v>0.001</v>
      </c>
      <c r="ES406">
        <v>0.001</v>
      </c>
      <c r="FM406">
        <v>0</v>
      </c>
      <c r="FO406">
        <v>0.02</v>
      </c>
      <c r="FR406">
        <v>0.001</v>
      </c>
      <c r="FS406">
        <v>0.001</v>
      </c>
      <c r="FT406">
        <v>0.045</v>
      </c>
      <c r="FU406">
        <v>0.001</v>
      </c>
      <c r="FV406">
        <v>0.001</v>
      </c>
      <c r="FW406">
        <v>0.001</v>
      </c>
      <c r="FX406">
        <v>0.001</v>
      </c>
      <c r="FY406">
        <v>0.001</v>
      </c>
      <c r="FZ406">
        <v>0.001</v>
      </c>
      <c r="GA406">
        <v>0.001</v>
      </c>
      <c r="GB406">
        <v>0.001</v>
      </c>
      <c r="GC406">
        <v>0.001</v>
      </c>
      <c r="GD406">
        <v>0.037</v>
      </c>
      <c r="GE406">
        <v>0.001</v>
      </c>
      <c r="GF406">
        <v>0.001</v>
      </c>
      <c r="GG406">
        <v>0.058</v>
      </c>
      <c r="GH406">
        <v>0.001</v>
      </c>
      <c r="GI406">
        <v>0.001</v>
      </c>
      <c r="GJ406">
        <v>0.001</v>
      </c>
      <c r="GK406">
        <v>0.001</v>
      </c>
      <c r="GL406">
        <v>0.001</v>
      </c>
      <c r="GM406">
        <v>0.001</v>
      </c>
      <c r="GN406">
        <v>0.001</v>
      </c>
      <c r="GO406">
        <v>0.001</v>
      </c>
      <c r="GP406">
        <v>0.001</v>
      </c>
      <c r="GQ406">
        <v>0.001</v>
      </c>
      <c r="GR406">
        <v>0.001</v>
      </c>
      <c r="GS406">
        <v>0.083</v>
      </c>
      <c r="GT406">
        <v>0.001</v>
      </c>
      <c r="GU406">
        <v>0.001</v>
      </c>
      <c r="GV406">
        <v>0.001</v>
      </c>
      <c r="GW406">
        <v>0.001</v>
      </c>
      <c r="GX406">
        <v>0.001</v>
      </c>
      <c r="GY406">
        <v>0.02</v>
      </c>
      <c r="GZ406">
        <v>0.001</v>
      </c>
      <c r="HA406">
        <v>0.001</v>
      </c>
      <c r="HB406">
        <v>0.001</v>
      </c>
      <c r="HC406">
        <v>0.001</v>
      </c>
      <c r="HD406">
        <v>0.001</v>
      </c>
      <c r="HE406">
        <v>0.001</v>
      </c>
      <c r="HF406">
        <v>0.001</v>
      </c>
      <c r="HG406">
        <v>0.001</v>
      </c>
      <c r="HH406">
        <v>0.001</v>
      </c>
      <c r="HI406">
        <v>0.001</v>
      </c>
      <c r="HJ406">
        <v>0.001</v>
      </c>
      <c r="HK406">
        <v>0.001</v>
      </c>
      <c r="HL406">
        <v>0.001</v>
      </c>
      <c r="HM406">
        <v>0.001</v>
      </c>
      <c r="HN406">
        <v>0.001</v>
      </c>
      <c r="HO406">
        <v>0.001</v>
      </c>
      <c r="HP406">
        <v>0.001</v>
      </c>
      <c r="HQ406">
        <v>0.05</v>
      </c>
      <c r="HR406">
        <v>0.001</v>
      </c>
      <c r="HS406">
        <v>0.001</v>
      </c>
      <c r="HT406">
        <v>0.001</v>
      </c>
      <c r="HU406">
        <v>0.001</v>
      </c>
      <c r="HV406">
        <v>0.001</v>
      </c>
      <c r="HW406">
        <v>0.001</v>
      </c>
      <c r="HX406">
        <v>0.001</v>
      </c>
      <c r="HY406">
        <v>0.001</v>
      </c>
      <c r="HZ406">
        <v>0.001</v>
      </c>
      <c r="IA406">
        <v>0.001</v>
      </c>
      <c r="IB406">
        <v>0.001</v>
      </c>
      <c r="IC406">
        <v>0.001</v>
      </c>
      <c r="ID406">
        <v>0.001</v>
      </c>
      <c r="IE406">
        <v>27.523</v>
      </c>
      <c r="IF406">
        <v>0.001</v>
      </c>
      <c r="IG406">
        <v>0.001</v>
      </c>
      <c r="IH406">
        <v>0.001</v>
      </c>
      <c r="II406">
        <v>0.001</v>
      </c>
      <c r="IJ406">
        <v>0.001</v>
      </c>
      <c r="IK406">
        <v>0.001</v>
      </c>
      <c r="IL406">
        <v>0.001</v>
      </c>
      <c r="IM406">
        <v>0.001</v>
      </c>
      <c r="IN406">
        <v>0.001</v>
      </c>
      <c r="IO406">
        <v>0.001</v>
      </c>
      <c r="IP406">
        <v>0.001</v>
      </c>
      <c r="IQ406">
        <v>0.001</v>
      </c>
      <c r="IR406">
        <v>0.001</v>
      </c>
      <c r="IS406">
        <v>0.001</v>
      </c>
      <c r="IT406">
        <v>0.001</v>
      </c>
      <c r="IU406">
        <v>0.001</v>
      </c>
      <c r="IV406">
        <v>0.001</v>
      </c>
      <c r="IW406">
        <v>0.001</v>
      </c>
      <c r="IX406">
        <v>0.001</v>
      </c>
      <c r="IZ406">
        <v>0.001</v>
      </c>
      <c r="JA406">
        <v>0.001</v>
      </c>
      <c r="JB406">
        <v>0.001</v>
      </c>
      <c r="JC406">
        <v>0.001</v>
      </c>
      <c r="JD406">
        <v>0.001</v>
      </c>
      <c r="JE406">
        <v>0.001</v>
      </c>
      <c r="JF406">
        <v>0.001</v>
      </c>
      <c r="JG406">
        <v>0.001</v>
      </c>
      <c r="JH406">
        <v>0.001</v>
      </c>
      <c r="JI406">
        <v>0.001</v>
      </c>
      <c r="JJ406">
        <v>0.001</v>
      </c>
      <c r="JK406">
        <v>0.001</v>
      </c>
      <c r="JL406">
        <v>0.001</v>
      </c>
      <c r="JM406">
        <v>0.001</v>
      </c>
      <c r="JO406">
        <v>0.001</v>
      </c>
      <c r="JP406">
        <v>0.001</v>
      </c>
      <c r="JQ406">
        <v>0.001</v>
      </c>
      <c r="JR406">
        <v>0.001</v>
      </c>
      <c r="JS406">
        <v>0.001</v>
      </c>
      <c r="JT406">
        <v>0.001</v>
      </c>
      <c r="JU406">
        <v>0.001</v>
      </c>
      <c r="JV406">
        <v>0.001</v>
      </c>
      <c r="JW406">
        <v>0.001</v>
      </c>
      <c r="JX406">
        <v>0.001</v>
      </c>
      <c r="JY406">
        <v>0.001</v>
      </c>
      <c r="JZ406">
        <v>0.001</v>
      </c>
      <c r="KA406">
        <v>0.001</v>
      </c>
      <c r="KB406">
        <v>0.001</v>
      </c>
      <c r="KC406">
        <v>0.001</v>
      </c>
      <c r="KD406">
        <v>0.001</v>
      </c>
      <c r="KE406">
        <v>0.001</v>
      </c>
      <c r="KF406">
        <v>0.001</v>
      </c>
      <c r="KG406">
        <v>0.001</v>
      </c>
      <c r="KH406">
        <v>0.001</v>
      </c>
      <c r="KI406">
        <v>0.001</v>
      </c>
      <c r="KJ406">
        <v>0.001</v>
      </c>
      <c r="KK406">
        <v>0.001</v>
      </c>
      <c r="KL406">
        <v>0.001</v>
      </c>
      <c r="KM406">
        <v>0.001</v>
      </c>
      <c r="KN406">
        <v>0.001</v>
      </c>
      <c r="KO406">
        <v>0.001</v>
      </c>
      <c r="KP406">
        <v>0.001</v>
      </c>
      <c r="KQ406">
        <v>0.001</v>
      </c>
      <c r="KR406">
        <v>0.001</v>
      </c>
      <c r="KS406">
        <v>0.001</v>
      </c>
      <c r="KT406">
        <v>0.001</v>
      </c>
      <c r="KU406">
        <v>0.001</v>
      </c>
      <c r="KV406">
        <v>0.001</v>
      </c>
      <c r="KW406">
        <v>0.001</v>
      </c>
      <c r="KX406">
        <v>0.001</v>
      </c>
      <c r="KY406">
        <v>0.001</v>
      </c>
      <c r="KZ406">
        <v>0.001</v>
      </c>
      <c r="LA406">
        <v>0.001</v>
      </c>
      <c r="LB406">
        <v>0.001</v>
      </c>
      <c r="LC406">
        <v>0.001</v>
      </c>
      <c r="LD406">
        <v>0.001</v>
      </c>
      <c r="LE406">
        <v>0.001</v>
      </c>
      <c r="LF406">
        <v>0.001</v>
      </c>
      <c r="LG406">
        <v>0.001</v>
      </c>
      <c r="LH406">
        <v>0.001</v>
      </c>
      <c r="LI406">
        <v>0.001</v>
      </c>
      <c r="LJ406">
        <v>0.001</v>
      </c>
      <c r="LK406">
        <v>0.001</v>
      </c>
      <c r="LL406">
        <v>0.001</v>
      </c>
      <c r="LM406">
        <v>0.001</v>
      </c>
      <c r="LN406">
        <v>0.001</v>
      </c>
      <c r="LO406">
        <v>0.001</v>
      </c>
      <c r="LP406">
        <v>0.001</v>
      </c>
      <c r="LQ406">
        <v>0.001</v>
      </c>
      <c r="LR406">
        <v>0.001</v>
      </c>
      <c r="LS406">
        <v>0.001</v>
      </c>
      <c r="LT406">
        <v>0.001</v>
      </c>
      <c r="LU406">
        <v>0.001</v>
      </c>
      <c r="LV406">
        <v>0.001</v>
      </c>
      <c r="LW406">
        <v>0.001</v>
      </c>
      <c r="LX406">
        <v>0.001</v>
      </c>
      <c r="LY406">
        <v>0.001</v>
      </c>
      <c r="LZ406">
        <v>0.001</v>
      </c>
      <c r="MA406">
        <v>0.001</v>
      </c>
      <c r="MB406">
        <v>0.001</v>
      </c>
      <c r="MC406">
        <v>0.001</v>
      </c>
    </row>
    <row r="407" spans="1:341">
      <c r="A407" t="s">
        <v>746</v>
      </c>
      <c r="N407">
        <v>0</v>
      </c>
      <c r="O407">
        <v>0.01</v>
      </c>
      <c r="P407">
        <v>0.01</v>
      </c>
      <c r="Q407">
        <v>0.01</v>
      </c>
      <c r="R407">
        <v>11.955</v>
      </c>
      <c r="S407">
        <v>11.955</v>
      </c>
      <c r="U407">
        <v>0.954</v>
      </c>
      <c r="W407">
        <v>0.01</v>
      </c>
      <c r="X407">
        <v>0.001</v>
      </c>
      <c r="Y407">
        <v>0.02</v>
      </c>
      <c r="Z407">
        <v>0.01</v>
      </c>
      <c r="AA407">
        <v>34000</v>
      </c>
      <c r="AB407">
        <v>1</v>
      </c>
      <c r="AD407">
        <v>0</v>
      </c>
      <c r="AE407">
        <v>20</v>
      </c>
      <c r="AF407">
        <v>8.15</v>
      </c>
      <c r="AI407">
        <v>0</v>
      </c>
      <c r="AJ407">
        <v>1</v>
      </c>
      <c r="AK407">
        <v>1</v>
      </c>
      <c r="AM407">
        <v>7.29</v>
      </c>
      <c r="AN407">
        <v>0.16</v>
      </c>
      <c r="AP407">
        <v>50</v>
      </c>
      <c r="AQ407">
        <v>14.8</v>
      </c>
      <c r="AZ407">
        <v>0</v>
      </c>
      <c r="BA407">
        <v>0</v>
      </c>
      <c r="BB407">
        <v>0</v>
      </c>
      <c r="BC407">
        <v>0</v>
      </c>
      <c r="BG407">
        <v>0</v>
      </c>
      <c r="BH407">
        <v>0.001</v>
      </c>
      <c r="BI407">
        <v>0.001</v>
      </c>
      <c r="BJ407">
        <v>0.001</v>
      </c>
      <c r="BK407">
        <v>0.223</v>
      </c>
      <c r="BR407">
        <v>0</v>
      </c>
      <c r="BT407">
        <v>0</v>
      </c>
      <c r="BU407">
        <v>0</v>
      </c>
      <c r="BV407">
        <v>0.001</v>
      </c>
      <c r="BW407">
        <v>0.074</v>
      </c>
      <c r="BX407">
        <v>0.001</v>
      </c>
      <c r="BY407">
        <v>0.111</v>
      </c>
      <c r="BZ407">
        <v>0.001</v>
      </c>
      <c r="CA407">
        <v>0.001</v>
      </c>
      <c r="CB407">
        <v>0.001</v>
      </c>
      <c r="CC407">
        <v>0.094</v>
      </c>
      <c r="CD407">
        <v>0.001</v>
      </c>
      <c r="CE407">
        <v>11.955</v>
      </c>
      <c r="CF407">
        <v>0.001</v>
      </c>
      <c r="CG407">
        <v>0.001</v>
      </c>
      <c r="CH407">
        <v>0.001</v>
      </c>
      <c r="CI407">
        <v>0.024</v>
      </c>
      <c r="CJ407">
        <v>0.001</v>
      </c>
      <c r="CL407">
        <v>0.001</v>
      </c>
      <c r="CM407">
        <v>0.001</v>
      </c>
      <c r="CN407">
        <v>0.001</v>
      </c>
      <c r="CO407">
        <v>0.001</v>
      </c>
      <c r="CP407">
        <v>0.001</v>
      </c>
      <c r="CQ407">
        <v>0.001</v>
      </c>
      <c r="CR407">
        <v>0.257</v>
      </c>
      <c r="CS407">
        <v>0.001</v>
      </c>
      <c r="CT407">
        <v>0.116</v>
      </c>
      <c r="CU407">
        <v>0.001</v>
      </c>
      <c r="CV407">
        <v>0.001</v>
      </c>
      <c r="CW407">
        <v>0.001</v>
      </c>
      <c r="CX407">
        <v>0.001</v>
      </c>
      <c r="CY407">
        <v>0.001</v>
      </c>
      <c r="DA407">
        <v>0.001</v>
      </c>
      <c r="DB407">
        <v>0.001</v>
      </c>
      <c r="DC407">
        <v>0.001</v>
      </c>
      <c r="DD407">
        <v>0.001</v>
      </c>
      <c r="DE407">
        <v>0.064</v>
      </c>
      <c r="DF407">
        <v>0.001</v>
      </c>
      <c r="DG407">
        <v>0.084</v>
      </c>
      <c r="DH407">
        <v>0.001</v>
      </c>
      <c r="DI407">
        <v>0.04</v>
      </c>
      <c r="DJ407">
        <v>0.001</v>
      </c>
      <c r="DK407">
        <v>0.001</v>
      </c>
      <c r="DL407">
        <v>0.001</v>
      </c>
      <c r="DM407">
        <v>0.001</v>
      </c>
      <c r="DN407">
        <v>0.001</v>
      </c>
      <c r="DO407">
        <v>0.001</v>
      </c>
      <c r="DP407">
        <v>0.001</v>
      </c>
      <c r="DQ407">
        <v>0.001</v>
      </c>
      <c r="DR407">
        <v>0.103</v>
      </c>
      <c r="DS407">
        <v>0.001</v>
      </c>
      <c r="DT407">
        <v>0.001</v>
      </c>
      <c r="DU407">
        <v>0.001</v>
      </c>
      <c r="DV407">
        <v>0.001</v>
      </c>
      <c r="DW407">
        <v>0.001</v>
      </c>
      <c r="DY407">
        <v>0.83</v>
      </c>
      <c r="EB407">
        <v>0</v>
      </c>
      <c r="ER407">
        <v>0.001</v>
      </c>
      <c r="ES407">
        <v>0.001</v>
      </c>
      <c r="FM407">
        <v>0</v>
      </c>
      <c r="FO407">
        <v>11.955</v>
      </c>
      <c r="FR407">
        <v>0.001</v>
      </c>
      <c r="FS407">
        <v>0.001</v>
      </c>
      <c r="FT407">
        <v>0.001</v>
      </c>
      <c r="FU407">
        <v>0.001</v>
      </c>
      <c r="FV407">
        <v>0.001</v>
      </c>
      <c r="FW407">
        <v>0.001</v>
      </c>
      <c r="FX407">
        <v>0.001</v>
      </c>
      <c r="FY407">
        <v>0.001</v>
      </c>
      <c r="FZ407">
        <v>0.001</v>
      </c>
      <c r="GA407">
        <v>0.029</v>
      </c>
      <c r="GB407">
        <v>0.001</v>
      </c>
      <c r="GC407">
        <v>0.001</v>
      </c>
      <c r="GD407">
        <v>0.608</v>
      </c>
      <c r="GE407">
        <v>0.001</v>
      </c>
      <c r="GF407">
        <v>0.001</v>
      </c>
      <c r="GG407">
        <v>0.001</v>
      </c>
      <c r="GH407">
        <v>0.001</v>
      </c>
      <c r="GI407">
        <v>0.029</v>
      </c>
      <c r="GJ407">
        <v>0.001</v>
      </c>
      <c r="GK407">
        <v>0.001</v>
      </c>
      <c r="GL407">
        <v>0.001</v>
      </c>
      <c r="GM407">
        <v>0.001</v>
      </c>
      <c r="GN407">
        <v>0.001</v>
      </c>
      <c r="GO407">
        <v>0.001</v>
      </c>
      <c r="GP407">
        <v>0.001</v>
      </c>
      <c r="GQ407">
        <v>0.001</v>
      </c>
      <c r="GR407">
        <v>0.001</v>
      </c>
      <c r="GS407">
        <v>0.058</v>
      </c>
      <c r="GT407">
        <v>0.001</v>
      </c>
      <c r="GU407">
        <v>0.001</v>
      </c>
      <c r="GV407">
        <v>0.001</v>
      </c>
      <c r="GW407">
        <v>0.001</v>
      </c>
      <c r="GX407">
        <v>0.001</v>
      </c>
      <c r="GY407">
        <v>11.955</v>
      </c>
      <c r="GZ407">
        <v>0.001</v>
      </c>
      <c r="HA407">
        <v>0.001</v>
      </c>
      <c r="HB407">
        <v>0.001</v>
      </c>
      <c r="HC407">
        <v>0.764</v>
      </c>
      <c r="HD407">
        <v>0.001</v>
      </c>
      <c r="HE407">
        <v>0.001</v>
      </c>
      <c r="HF407">
        <v>0.001</v>
      </c>
      <c r="HG407">
        <v>0.001</v>
      </c>
      <c r="HH407">
        <v>0.001</v>
      </c>
      <c r="HI407">
        <v>0.001</v>
      </c>
      <c r="HJ407">
        <v>0.001</v>
      </c>
      <c r="HK407">
        <v>0.001</v>
      </c>
      <c r="HL407">
        <v>0.001</v>
      </c>
      <c r="HM407">
        <v>0.001</v>
      </c>
      <c r="HN407">
        <v>0.001</v>
      </c>
      <c r="HO407">
        <v>0.001</v>
      </c>
      <c r="HP407">
        <v>0.001</v>
      </c>
      <c r="HQ407">
        <v>0.947</v>
      </c>
      <c r="HR407">
        <v>0.001</v>
      </c>
      <c r="HS407">
        <v>0.001</v>
      </c>
      <c r="HT407">
        <v>0.001</v>
      </c>
      <c r="HU407">
        <v>0.001</v>
      </c>
      <c r="HV407">
        <v>0.001</v>
      </c>
      <c r="HW407">
        <v>0.001</v>
      </c>
      <c r="HX407">
        <v>0.001</v>
      </c>
      <c r="HY407">
        <v>0.001</v>
      </c>
      <c r="HZ407">
        <v>0.001</v>
      </c>
      <c r="IA407">
        <v>0.001</v>
      </c>
      <c r="IB407">
        <v>0.001</v>
      </c>
      <c r="IC407">
        <v>0.001</v>
      </c>
      <c r="ID407">
        <v>0.001</v>
      </c>
      <c r="IE407">
        <v>0.001</v>
      </c>
      <c r="IF407">
        <v>0.001</v>
      </c>
      <c r="IG407">
        <v>0.001</v>
      </c>
      <c r="IH407">
        <v>0.001</v>
      </c>
      <c r="II407">
        <v>0.001</v>
      </c>
      <c r="IJ407">
        <v>0.001</v>
      </c>
      <c r="IK407">
        <v>0.001</v>
      </c>
      <c r="IL407">
        <v>0.001</v>
      </c>
      <c r="IM407">
        <v>0.001</v>
      </c>
      <c r="IN407">
        <v>0.001</v>
      </c>
      <c r="IO407">
        <v>0.001</v>
      </c>
      <c r="IP407">
        <v>0.001</v>
      </c>
      <c r="IQ407">
        <v>0.001</v>
      </c>
      <c r="IR407">
        <v>0.001</v>
      </c>
      <c r="IS407">
        <v>0.001</v>
      </c>
      <c r="IT407">
        <v>0.001</v>
      </c>
      <c r="IU407">
        <v>0.001</v>
      </c>
      <c r="IV407">
        <v>0.001</v>
      </c>
      <c r="IW407">
        <v>0.001</v>
      </c>
      <c r="IX407">
        <v>0.001</v>
      </c>
      <c r="IY407">
        <v>0.001</v>
      </c>
      <c r="IZ407">
        <v>0.001</v>
      </c>
      <c r="JA407">
        <v>0.001</v>
      </c>
      <c r="JB407">
        <v>0.001</v>
      </c>
      <c r="JC407">
        <v>0.001</v>
      </c>
      <c r="JD407">
        <v>0.001</v>
      </c>
      <c r="JE407">
        <v>0.001</v>
      </c>
      <c r="JF407">
        <v>0.001</v>
      </c>
      <c r="JG407">
        <v>0.001</v>
      </c>
      <c r="JH407">
        <v>0.001</v>
      </c>
      <c r="JI407">
        <v>0.001</v>
      </c>
      <c r="JJ407">
        <v>0.001</v>
      </c>
      <c r="JK407">
        <v>0.001</v>
      </c>
      <c r="JL407">
        <v>0.001</v>
      </c>
      <c r="JM407">
        <v>0.001</v>
      </c>
      <c r="JN407">
        <v>0.058</v>
      </c>
      <c r="JO407">
        <v>0.001</v>
      </c>
      <c r="JP407">
        <v>0.001</v>
      </c>
      <c r="JQ407">
        <v>0.001</v>
      </c>
      <c r="JR407">
        <v>0.001</v>
      </c>
      <c r="JS407">
        <v>0.001</v>
      </c>
      <c r="JT407">
        <v>0.001</v>
      </c>
      <c r="JU407">
        <v>0.132</v>
      </c>
      <c r="JV407">
        <v>0.001</v>
      </c>
      <c r="JW407">
        <v>0.001</v>
      </c>
      <c r="JX407">
        <v>0.001</v>
      </c>
      <c r="JY407">
        <v>0.001</v>
      </c>
      <c r="JZ407">
        <v>0.001</v>
      </c>
      <c r="KA407">
        <v>0.001</v>
      </c>
      <c r="KB407">
        <v>0.001</v>
      </c>
      <c r="KC407">
        <v>0.001</v>
      </c>
      <c r="KD407">
        <v>0.001</v>
      </c>
      <c r="KE407">
        <v>0.001</v>
      </c>
      <c r="KF407">
        <v>0.001</v>
      </c>
      <c r="KG407">
        <v>0.001</v>
      </c>
      <c r="KH407">
        <v>0.001</v>
      </c>
      <c r="KI407">
        <v>0.001</v>
      </c>
      <c r="KJ407">
        <v>0.001</v>
      </c>
      <c r="KK407">
        <v>0.001</v>
      </c>
      <c r="KL407">
        <v>0.001</v>
      </c>
      <c r="KM407">
        <v>0.001</v>
      </c>
      <c r="KN407">
        <v>0.001</v>
      </c>
      <c r="KO407">
        <v>0.001</v>
      </c>
      <c r="KP407">
        <v>0.001</v>
      </c>
      <c r="KQ407">
        <v>0.001</v>
      </c>
      <c r="KR407">
        <v>0.001</v>
      </c>
      <c r="KS407">
        <v>0.001</v>
      </c>
      <c r="KT407">
        <v>0.001</v>
      </c>
      <c r="KU407">
        <v>0.001</v>
      </c>
      <c r="KV407">
        <v>0.001</v>
      </c>
      <c r="KW407">
        <v>0.001</v>
      </c>
      <c r="KX407">
        <v>0.001</v>
      </c>
      <c r="KY407">
        <v>0.001</v>
      </c>
      <c r="KZ407">
        <v>0.001</v>
      </c>
      <c r="LA407">
        <v>0.001</v>
      </c>
      <c r="LB407">
        <v>0.001</v>
      </c>
      <c r="LC407">
        <v>0.001</v>
      </c>
      <c r="LD407">
        <v>0.001</v>
      </c>
      <c r="LE407">
        <v>0.001</v>
      </c>
      <c r="LF407">
        <v>0.001</v>
      </c>
      <c r="LG407">
        <v>0.001</v>
      </c>
      <c r="LH407">
        <v>0.001</v>
      </c>
      <c r="LI407">
        <v>0.001</v>
      </c>
      <c r="LJ407">
        <v>0.001</v>
      </c>
      <c r="LK407">
        <v>0.001</v>
      </c>
      <c r="LL407">
        <v>0.001</v>
      </c>
      <c r="LM407">
        <v>0.001</v>
      </c>
      <c r="LN407">
        <v>0.001</v>
      </c>
      <c r="LO407">
        <v>0.001</v>
      </c>
      <c r="LP407">
        <v>0.001</v>
      </c>
      <c r="LQ407">
        <v>0.001</v>
      </c>
      <c r="LR407">
        <v>0.001</v>
      </c>
      <c r="LS407">
        <v>0.001</v>
      </c>
      <c r="LT407">
        <v>0.001</v>
      </c>
      <c r="LU407">
        <v>0.001</v>
      </c>
      <c r="LV407">
        <v>0.001</v>
      </c>
      <c r="LW407">
        <v>0.001</v>
      </c>
      <c r="LX407">
        <v>0.001</v>
      </c>
      <c r="LY407">
        <v>0.001</v>
      </c>
      <c r="LZ407">
        <v>0.001</v>
      </c>
      <c r="MA407">
        <v>0.001</v>
      </c>
      <c r="MB407">
        <v>0.001</v>
      </c>
      <c r="MC407">
        <v>0.001</v>
      </c>
    </row>
    <row r="408" spans="1:341">
      <c r="A408" t="s">
        <v>747</v>
      </c>
      <c r="N408">
        <v>0</v>
      </c>
      <c r="O408">
        <v>0.01</v>
      </c>
      <c r="P408">
        <v>0.01</v>
      </c>
      <c r="Q408">
        <v>0.01</v>
      </c>
      <c r="R408">
        <v>1.87</v>
      </c>
      <c r="S408">
        <v>1.87</v>
      </c>
      <c r="U408">
        <v>0.01</v>
      </c>
      <c r="W408">
        <v>0.01</v>
      </c>
      <c r="X408">
        <v>0.001</v>
      </c>
      <c r="Y408">
        <v>0.02</v>
      </c>
      <c r="Z408">
        <v>0.01</v>
      </c>
      <c r="AA408">
        <v>35000</v>
      </c>
      <c r="AB408">
        <v>1</v>
      </c>
      <c r="AD408">
        <v>0</v>
      </c>
      <c r="AE408">
        <v>40</v>
      </c>
      <c r="AF408">
        <v>8.17</v>
      </c>
      <c r="AI408">
        <v>0</v>
      </c>
      <c r="AJ408">
        <v>1</v>
      </c>
      <c r="AK408">
        <v>1</v>
      </c>
      <c r="AM408">
        <v>7.46</v>
      </c>
      <c r="AN408">
        <v>0.11</v>
      </c>
      <c r="AP408">
        <v>70</v>
      </c>
      <c r="AQ408">
        <v>14.83</v>
      </c>
      <c r="AZ408">
        <v>0</v>
      </c>
      <c r="BA408">
        <v>0</v>
      </c>
      <c r="BB408">
        <v>0</v>
      </c>
      <c r="BC408">
        <v>0</v>
      </c>
      <c r="BG408">
        <v>0</v>
      </c>
      <c r="BH408">
        <v>0.001</v>
      </c>
      <c r="BI408">
        <v>0.001</v>
      </c>
      <c r="BJ408">
        <v>0.001</v>
      </c>
      <c r="BK408">
        <v>0.001</v>
      </c>
      <c r="BR408">
        <v>0</v>
      </c>
      <c r="BT408">
        <v>0</v>
      </c>
      <c r="BU408">
        <v>0</v>
      </c>
      <c r="BV408">
        <v>0.001</v>
      </c>
      <c r="BW408">
        <v>0.001</v>
      </c>
      <c r="BX408">
        <v>0.001</v>
      </c>
      <c r="BY408">
        <v>0.001</v>
      </c>
      <c r="BZ408">
        <v>0.001</v>
      </c>
      <c r="CA408">
        <v>0.001</v>
      </c>
      <c r="CB408">
        <v>0.001</v>
      </c>
      <c r="CC408">
        <v>0.001</v>
      </c>
      <c r="CD408">
        <v>0.001</v>
      </c>
      <c r="CE408">
        <v>1.87</v>
      </c>
      <c r="CF408">
        <v>0.001</v>
      </c>
      <c r="CG408">
        <v>0.001</v>
      </c>
      <c r="CH408">
        <v>0.001</v>
      </c>
      <c r="CI408">
        <v>0.001</v>
      </c>
      <c r="CJ408">
        <v>0.001</v>
      </c>
      <c r="CL408">
        <v>0.001</v>
      </c>
      <c r="CM408">
        <v>0.001</v>
      </c>
      <c r="CN408">
        <v>0.001</v>
      </c>
      <c r="CO408">
        <v>0.001</v>
      </c>
      <c r="CP408">
        <v>0.001</v>
      </c>
      <c r="CQ408">
        <v>0.001</v>
      </c>
      <c r="CR408">
        <v>0.001</v>
      </c>
      <c r="CS408">
        <v>0.001</v>
      </c>
      <c r="CT408">
        <v>0.001</v>
      </c>
      <c r="CU408">
        <v>0.001</v>
      </c>
      <c r="CV408">
        <v>0.001</v>
      </c>
      <c r="CW408">
        <v>0.001</v>
      </c>
      <c r="CX408">
        <v>0.001</v>
      </c>
      <c r="CY408">
        <v>0.001</v>
      </c>
      <c r="DA408">
        <v>0.001</v>
      </c>
      <c r="DB408">
        <v>0.001</v>
      </c>
      <c r="DC408">
        <v>0.001</v>
      </c>
      <c r="DD408">
        <v>0.001</v>
      </c>
      <c r="DE408">
        <v>0.001</v>
      </c>
      <c r="DF408">
        <v>0.001</v>
      </c>
      <c r="DG408">
        <v>0.001</v>
      </c>
      <c r="DH408">
        <v>0.001</v>
      </c>
      <c r="DI408">
        <v>0.001</v>
      </c>
      <c r="DJ408">
        <v>0.001</v>
      </c>
      <c r="DK408">
        <v>0.001</v>
      </c>
      <c r="DL408">
        <v>0.001</v>
      </c>
      <c r="DM408">
        <v>0.001</v>
      </c>
      <c r="DN408">
        <v>0.001</v>
      </c>
      <c r="DO408">
        <v>0.001</v>
      </c>
      <c r="DP408">
        <v>0.001</v>
      </c>
      <c r="DQ408">
        <v>0.001</v>
      </c>
      <c r="DR408">
        <v>0.001</v>
      </c>
      <c r="DS408">
        <v>0.001</v>
      </c>
      <c r="DT408">
        <v>0.001</v>
      </c>
      <c r="DU408">
        <v>0.001</v>
      </c>
      <c r="DV408">
        <v>0.001</v>
      </c>
      <c r="DW408">
        <v>0.001</v>
      </c>
      <c r="DY408">
        <v>0.78</v>
      </c>
      <c r="EB408">
        <v>0</v>
      </c>
      <c r="ER408">
        <v>0.001</v>
      </c>
      <c r="ES408">
        <v>0.001</v>
      </c>
      <c r="FM408">
        <v>0</v>
      </c>
      <c r="FO408">
        <v>1.87</v>
      </c>
      <c r="FR408">
        <v>0.001</v>
      </c>
      <c r="FS408">
        <v>0.001</v>
      </c>
      <c r="FT408">
        <v>1.39</v>
      </c>
      <c r="FU408">
        <v>0.001</v>
      </c>
      <c r="FV408">
        <v>0.001</v>
      </c>
      <c r="FW408">
        <v>0.001</v>
      </c>
      <c r="FX408">
        <v>0.001</v>
      </c>
      <c r="FY408">
        <v>0.001</v>
      </c>
      <c r="FZ408">
        <v>0.001</v>
      </c>
      <c r="GA408">
        <v>0.001</v>
      </c>
      <c r="GB408">
        <v>0.001</v>
      </c>
      <c r="GC408">
        <v>0.001</v>
      </c>
      <c r="GD408">
        <v>0.089</v>
      </c>
      <c r="GE408">
        <v>0.001</v>
      </c>
      <c r="GF408">
        <v>0.001</v>
      </c>
      <c r="GG408">
        <v>0.001</v>
      </c>
      <c r="GH408">
        <v>0.001</v>
      </c>
      <c r="GI408">
        <v>0.001</v>
      </c>
      <c r="GJ408">
        <v>0.001</v>
      </c>
      <c r="GK408">
        <v>0.001</v>
      </c>
      <c r="GL408">
        <v>0.001</v>
      </c>
      <c r="GM408">
        <v>0.001</v>
      </c>
      <c r="GN408">
        <v>0.001</v>
      </c>
      <c r="GO408">
        <v>0.001</v>
      </c>
      <c r="GP408">
        <v>0.001</v>
      </c>
      <c r="GQ408">
        <v>0.001</v>
      </c>
      <c r="GR408">
        <v>0.001</v>
      </c>
      <c r="GS408">
        <v>0.001</v>
      </c>
      <c r="GT408">
        <v>0.001</v>
      </c>
      <c r="GU408">
        <v>0.001</v>
      </c>
      <c r="GV408">
        <v>0.001</v>
      </c>
      <c r="GW408">
        <v>0.001</v>
      </c>
      <c r="GX408">
        <v>0.001</v>
      </c>
      <c r="GY408">
        <v>1.87</v>
      </c>
      <c r="GZ408">
        <v>0.001</v>
      </c>
      <c r="HA408">
        <v>0.001</v>
      </c>
      <c r="HB408">
        <v>0.001</v>
      </c>
      <c r="HC408">
        <v>0.001</v>
      </c>
      <c r="HD408">
        <v>0.001</v>
      </c>
      <c r="HE408">
        <v>0.001</v>
      </c>
      <c r="HF408">
        <v>0.001</v>
      </c>
      <c r="HG408">
        <v>0.001</v>
      </c>
      <c r="HH408">
        <v>0.001</v>
      </c>
      <c r="HI408">
        <v>0.001</v>
      </c>
      <c r="HJ408">
        <v>0.001</v>
      </c>
      <c r="HK408">
        <v>0.001</v>
      </c>
      <c r="HL408">
        <v>0.001</v>
      </c>
      <c r="HM408">
        <v>0.001</v>
      </c>
      <c r="HN408">
        <v>0.001</v>
      </c>
      <c r="HO408">
        <v>0.001</v>
      </c>
      <c r="HP408">
        <v>0.001</v>
      </c>
      <c r="HQ408">
        <v>2.414</v>
      </c>
      <c r="HR408">
        <v>0.001</v>
      </c>
      <c r="HS408">
        <v>0.001</v>
      </c>
      <c r="HT408">
        <v>0.001</v>
      </c>
      <c r="HU408">
        <v>0.001</v>
      </c>
      <c r="HV408">
        <v>0.001</v>
      </c>
      <c r="HW408">
        <v>0.001</v>
      </c>
      <c r="HX408">
        <v>0.001</v>
      </c>
      <c r="HY408">
        <v>0.001</v>
      </c>
      <c r="HZ408">
        <v>0.001</v>
      </c>
      <c r="IA408">
        <v>0.001</v>
      </c>
      <c r="IB408">
        <v>0.001</v>
      </c>
      <c r="IC408">
        <v>0.001</v>
      </c>
      <c r="ID408">
        <v>0.001</v>
      </c>
      <c r="IE408">
        <v>0.001</v>
      </c>
      <c r="IF408">
        <v>0.001</v>
      </c>
      <c r="IG408">
        <v>0.001</v>
      </c>
      <c r="IH408">
        <v>0.001</v>
      </c>
      <c r="II408">
        <v>0.001</v>
      </c>
      <c r="IJ408">
        <v>0.001</v>
      </c>
      <c r="IK408">
        <v>0.001</v>
      </c>
      <c r="IL408">
        <v>0.001</v>
      </c>
      <c r="IM408">
        <v>0.001</v>
      </c>
      <c r="IN408">
        <v>0.001</v>
      </c>
      <c r="IO408">
        <v>0.001</v>
      </c>
      <c r="IP408">
        <v>0.001</v>
      </c>
      <c r="IQ408">
        <v>0.001</v>
      </c>
      <c r="IR408">
        <v>0.001</v>
      </c>
      <c r="IS408">
        <v>0.001</v>
      </c>
      <c r="IT408">
        <v>0.001</v>
      </c>
      <c r="IU408">
        <v>0.001</v>
      </c>
      <c r="IV408">
        <v>0.001</v>
      </c>
      <c r="IW408">
        <v>0.001</v>
      </c>
      <c r="IX408">
        <v>0.001</v>
      </c>
      <c r="IZ408">
        <v>0.001</v>
      </c>
      <c r="JA408">
        <v>0.001</v>
      </c>
      <c r="JB408">
        <v>0.001</v>
      </c>
      <c r="JC408">
        <v>0.001</v>
      </c>
      <c r="JD408">
        <v>0.001</v>
      </c>
      <c r="JE408">
        <v>0.001</v>
      </c>
      <c r="JF408">
        <v>0.001</v>
      </c>
      <c r="JG408">
        <v>0.001</v>
      </c>
      <c r="JH408">
        <v>0.001</v>
      </c>
      <c r="JI408">
        <v>0.001</v>
      </c>
      <c r="JJ408">
        <v>0.001</v>
      </c>
      <c r="JK408">
        <v>0.001</v>
      </c>
      <c r="JL408">
        <v>0.001</v>
      </c>
      <c r="JM408">
        <v>0.001</v>
      </c>
      <c r="JO408">
        <v>0.001</v>
      </c>
      <c r="JP408">
        <v>0.001</v>
      </c>
      <c r="JQ408">
        <v>0.001</v>
      </c>
      <c r="JR408">
        <v>0.001</v>
      </c>
      <c r="JS408">
        <v>0.001</v>
      </c>
      <c r="JT408">
        <v>0.001</v>
      </c>
      <c r="JU408">
        <v>0.001</v>
      </c>
      <c r="JV408">
        <v>0.001</v>
      </c>
      <c r="JW408">
        <v>0.001</v>
      </c>
      <c r="JX408">
        <v>0.001</v>
      </c>
      <c r="JY408">
        <v>0.001</v>
      </c>
      <c r="JZ408">
        <v>0.001</v>
      </c>
      <c r="KA408">
        <v>0.001</v>
      </c>
      <c r="KB408">
        <v>0.001</v>
      </c>
      <c r="KC408">
        <v>0.001</v>
      </c>
      <c r="KD408">
        <v>0.001</v>
      </c>
      <c r="KE408">
        <v>0.001</v>
      </c>
      <c r="KF408">
        <v>0.001</v>
      </c>
      <c r="KG408">
        <v>0.001</v>
      </c>
      <c r="KH408">
        <v>0.001</v>
      </c>
      <c r="KI408">
        <v>0.001</v>
      </c>
      <c r="KJ408">
        <v>0.001</v>
      </c>
      <c r="KK408">
        <v>0.001</v>
      </c>
      <c r="KL408">
        <v>0.001</v>
      </c>
      <c r="KM408">
        <v>0.001</v>
      </c>
      <c r="KN408">
        <v>0.001</v>
      </c>
      <c r="KO408">
        <v>0.001</v>
      </c>
      <c r="KP408">
        <v>0.001</v>
      </c>
      <c r="KQ408">
        <v>0.001</v>
      </c>
      <c r="KR408">
        <v>0.001</v>
      </c>
      <c r="KS408">
        <v>0.001</v>
      </c>
      <c r="KT408">
        <v>0.001</v>
      </c>
      <c r="KU408">
        <v>0.001</v>
      </c>
      <c r="KV408">
        <v>0.001</v>
      </c>
      <c r="KW408">
        <v>0.001</v>
      </c>
      <c r="KX408">
        <v>0.001</v>
      </c>
      <c r="KY408">
        <v>0.001</v>
      </c>
      <c r="KZ408">
        <v>0.001</v>
      </c>
      <c r="LA408">
        <v>0.001</v>
      </c>
      <c r="LB408">
        <v>0.001</v>
      </c>
      <c r="LC408">
        <v>0.001</v>
      </c>
      <c r="LD408">
        <v>0.001</v>
      </c>
      <c r="LE408">
        <v>0.001</v>
      </c>
      <c r="LF408">
        <v>0.001</v>
      </c>
      <c r="LG408">
        <v>0.001</v>
      </c>
      <c r="LH408">
        <v>0.001</v>
      </c>
      <c r="LI408">
        <v>0.001</v>
      </c>
      <c r="LJ408">
        <v>0.001</v>
      </c>
      <c r="LK408">
        <v>0.001</v>
      </c>
      <c r="LL408">
        <v>0.001</v>
      </c>
      <c r="LM408">
        <v>0.001</v>
      </c>
      <c r="LN408">
        <v>0.001</v>
      </c>
      <c r="LO408">
        <v>0.001</v>
      </c>
      <c r="LP408">
        <v>0.001</v>
      </c>
      <c r="LQ408">
        <v>0.001</v>
      </c>
      <c r="LR408">
        <v>0.001</v>
      </c>
      <c r="LS408">
        <v>0.001</v>
      </c>
      <c r="LT408">
        <v>0.001</v>
      </c>
      <c r="LU408">
        <v>0.001</v>
      </c>
      <c r="LV408">
        <v>0.001</v>
      </c>
      <c r="LW408">
        <v>0.001</v>
      </c>
      <c r="LX408">
        <v>0.001</v>
      </c>
      <c r="LY408">
        <v>0.001</v>
      </c>
      <c r="LZ408">
        <v>0.001</v>
      </c>
      <c r="MA408">
        <v>0.001</v>
      </c>
      <c r="MB408">
        <v>0.001</v>
      </c>
      <c r="MC408">
        <v>0.001</v>
      </c>
    </row>
    <row r="409" spans="1:341">
      <c r="A409" t="s">
        <v>748</v>
      </c>
      <c r="N409">
        <v>0</v>
      </c>
      <c r="O409">
        <v>0.01</v>
      </c>
      <c r="P409">
        <v>0.01</v>
      </c>
      <c r="Q409">
        <v>0.01</v>
      </c>
      <c r="R409">
        <v>11.981</v>
      </c>
      <c r="S409">
        <v>11.981</v>
      </c>
      <c r="U409">
        <v>0.01</v>
      </c>
      <c r="W409">
        <v>0.01</v>
      </c>
      <c r="X409">
        <v>0.001</v>
      </c>
      <c r="Y409">
        <v>0.02</v>
      </c>
      <c r="Z409">
        <v>0.01</v>
      </c>
      <c r="AA409">
        <v>2500</v>
      </c>
      <c r="AB409">
        <v>1</v>
      </c>
      <c r="AD409">
        <v>0</v>
      </c>
      <c r="AE409">
        <v>10</v>
      </c>
      <c r="AF409">
        <v>8.34</v>
      </c>
      <c r="AI409">
        <v>0</v>
      </c>
      <c r="AJ409">
        <v>1</v>
      </c>
      <c r="AK409">
        <v>1</v>
      </c>
      <c r="AM409">
        <v>6.55</v>
      </c>
      <c r="AN409">
        <v>0.25</v>
      </c>
      <c r="AP409">
        <v>30</v>
      </c>
      <c r="AZ409">
        <v>0</v>
      </c>
      <c r="BA409">
        <v>0</v>
      </c>
      <c r="BB409">
        <v>0</v>
      </c>
      <c r="BC409">
        <v>0</v>
      </c>
      <c r="BG409">
        <v>0</v>
      </c>
      <c r="BH409">
        <v>0.001</v>
      </c>
      <c r="BI409">
        <v>0.001</v>
      </c>
      <c r="BJ409">
        <v>0.001</v>
      </c>
      <c r="BK409">
        <v>0.001</v>
      </c>
      <c r="BR409">
        <v>0</v>
      </c>
      <c r="BS409">
        <v>0</v>
      </c>
      <c r="BT409">
        <v>0</v>
      </c>
      <c r="BU409">
        <v>0</v>
      </c>
      <c r="BV409">
        <v>0.001</v>
      </c>
      <c r="BW409">
        <v>0.001</v>
      </c>
      <c r="BX409">
        <v>0.001</v>
      </c>
      <c r="BY409">
        <v>0.001</v>
      </c>
      <c r="BZ409">
        <v>0.001</v>
      </c>
      <c r="CA409">
        <v>0.001</v>
      </c>
      <c r="CB409">
        <v>0.001</v>
      </c>
      <c r="CC409">
        <v>0.001</v>
      </c>
      <c r="CD409">
        <v>0.001</v>
      </c>
      <c r="CE409">
        <v>11.981</v>
      </c>
      <c r="CF409">
        <v>0.001</v>
      </c>
      <c r="CG409">
        <v>0.001</v>
      </c>
      <c r="CH409">
        <v>0.001</v>
      </c>
      <c r="CI409">
        <v>0.001</v>
      </c>
      <c r="CJ409">
        <v>0.001</v>
      </c>
      <c r="CL409">
        <v>0.001</v>
      </c>
      <c r="CM409">
        <v>0.001</v>
      </c>
      <c r="CN409">
        <v>0.001</v>
      </c>
      <c r="CO409">
        <v>0.001</v>
      </c>
      <c r="CP409">
        <v>0.001</v>
      </c>
      <c r="CQ409">
        <v>0.001</v>
      </c>
      <c r="CR409">
        <v>0.001</v>
      </c>
      <c r="CS409">
        <v>0.001</v>
      </c>
      <c r="CT409">
        <v>0.001</v>
      </c>
      <c r="CU409">
        <v>0.001</v>
      </c>
      <c r="CV409">
        <v>0.001</v>
      </c>
      <c r="CW409">
        <v>0.001</v>
      </c>
      <c r="CX409">
        <v>0.001</v>
      </c>
      <c r="CY409">
        <v>0.001</v>
      </c>
      <c r="DA409">
        <v>0.001</v>
      </c>
      <c r="DB409">
        <v>0.001</v>
      </c>
      <c r="DC409">
        <v>0.001</v>
      </c>
      <c r="DD409">
        <v>0.001</v>
      </c>
      <c r="DE409">
        <v>0.001</v>
      </c>
      <c r="DF409">
        <v>0.001</v>
      </c>
      <c r="DG409">
        <v>0.001</v>
      </c>
      <c r="DH409">
        <v>0.001</v>
      </c>
      <c r="DI409">
        <v>0.001</v>
      </c>
      <c r="DJ409">
        <v>0.001</v>
      </c>
      <c r="DK409">
        <v>0.001</v>
      </c>
      <c r="DL409">
        <v>0.001</v>
      </c>
      <c r="DM409">
        <v>0.001</v>
      </c>
      <c r="DN409">
        <v>0.001</v>
      </c>
      <c r="DO409">
        <v>0.001</v>
      </c>
      <c r="DP409">
        <v>0.001</v>
      </c>
      <c r="DQ409">
        <v>0.001</v>
      </c>
      <c r="DR409">
        <v>0.001</v>
      </c>
      <c r="DS409">
        <v>0.001</v>
      </c>
      <c r="DT409">
        <v>0.001</v>
      </c>
      <c r="DU409">
        <v>0.001</v>
      </c>
      <c r="DV409">
        <v>0.001</v>
      </c>
      <c r="DW409">
        <v>0.001</v>
      </c>
      <c r="EF409">
        <v>0.18</v>
      </c>
      <c r="EH409">
        <v>0.24</v>
      </c>
      <c r="ER409">
        <v>0.001</v>
      </c>
      <c r="ES409">
        <v>0.001</v>
      </c>
      <c r="FM409">
        <v>0</v>
      </c>
      <c r="FO409">
        <v>11.981</v>
      </c>
      <c r="FR409">
        <v>0.001</v>
      </c>
      <c r="FS409">
        <v>0.001</v>
      </c>
      <c r="FT409">
        <v>0.001</v>
      </c>
      <c r="FU409">
        <v>0.001</v>
      </c>
      <c r="FV409">
        <v>0.001</v>
      </c>
      <c r="FW409">
        <v>0.001</v>
      </c>
      <c r="FX409">
        <v>0.001</v>
      </c>
      <c r="FY409">
        <v>0.001</v>
      </c>
      <c r="FZ409">
        <v>0.001</v>
      </c>
      <c r="GA409">
        <v>0.001</v>
      </c>
      <c r="GB409">
        <v>0.001</v>
      </c>
      <c r="GC409">
        <v>0.001</v>
      </c>
      <c r="GD409">
        <v>0.001</v>
      </c>
      <c r="GE409">
        <v>0.001</v>
      </c>
      <c r="GF409">
        <v>0.001</v>
      </c>
      <c r="GG409">
        <v>0.001</v>
      </c>
      <c r="GH409">
        <v>0.001</v>
      </c>
      <c r="GI409">
        <v>0.001</v>
      </c>
      <c r="GJ409">
        <v>0.001</v>
      </c>
      <c r="GK409">
        <v>0.001</v>
      </c>
      <c r="GL409">
        <v>0.001</v>
      </c>
      <c r="GM409">
        <v>0.001</v>
      </c>
      <c r="GN409">
        <v>0.001</v>
      </c>
      <c r="GO409">
        <v>0.001</v>
      </c>
      <c r="GP409">
        <v>0.001</v>
      </c>
      <c r="GQ409">
        <v>0.001</v>
      </c>
      <c r="GR409">
        <v>0.001</v>
      </c>
      <c r="GS409">
        <v>0.001</v>
      </c>
      <c r="GT409">
        <v>0.001</v>
      </c>
      <c r="GU409">
        <v>0.001</v>
      </c>
      <c r="GV409">
        <v>0.001</v>
      </c>
      <c r="GW409">
        <v>0.001</v>
      </c>
      <c r="GX409">
        <v>0.001</v>
      </c>
      <c r="GY409">
        <v>11.981</v>
      </c>
      <c r="GZ409">
        <v>0.001</v>
      </c>
      <c r="HA409">
        <v>0.001</v>
      </c>
      <c r="HB409">
        <v>0.001</v>
      </c>
      <c r="HC409">
        <v>0.001</v>
      </c>
      <c r="HD409">
        <v>0.001</v>
      </c>
      <c r="HE409">
        <v>0.001</v>
      </c>
      <c r="HF409">
        <v>0.001</v>
      </c>
      <c r="HG409">
        <v>0.001</v>
      </c>
      <c r="HH409">
        <v>0.001</v>
      </c>
      <c r="HI409">
        <v>0.001</v>
      </c>
      <c r="HJ409">
        <v>0.001</v>
      </c>
      <c r="HK409">
        <v>0.001</v>
      </c>
      <c r="HL409">
        <v>0.001</v>
      </c>
      <c r="HM409">
        <v>0.001</v>
      </c>
      <c r="HN409">
        <v>0.001</v>
      </c>
      <c r="HO409">
        <v>0.001</v>
      </c>
      <c r="HP409">
        <v>0.001</v>
      </c>
      <c r="HQ409">
        <v>7.992</v>
      </c>
      <c r="HR409">
        <v>0.001</v>
      </c>
      <c r="HS409">
        <v>0.001</v>
      </c>
      <c r="HT409">
        <v>0.001</v>
      </c>
      <c r="HU409">
        <v>0.001</v>
      </c>
      <c r="HV409">
        <v>0.001</v>
      </c>
      <c r="HW409">
        <v>0.001</v>
      </c>
      <c r="HX409">
        <v>0.001</v>
      </c>
      <c r="HY409">
        <v>0.001</v>
      </c>
      <c r="HZ409">
        <v>0.001</v>
      </c>
      <c r="IA409">
        <v>0.001</v>
      </c>
      <c r="IB409">
        <v>0.001</v>
      </c>
      <c r="IC409">
        <v>0.001</v>
      </c>
      <c r="ID409">
        <v>0.001</v>
      </c>
      <c r="IE409">
        <v>0.001</v>
      </c>
      <c r="IF409">
        <v>0.001</v>
      </c>
      <c r="IG409">
        <v>0.001</v>
      </c>
      <c r="IH409">
        <v>0.001</v>
      </c>
      <c r="II409">
        <v>0.001</v>
      </c>
      <c r="IJ409">
        <v>0.001</v>
      </c>
      <c r="IK409">
        <v>0.001</v>
      </c>
      <c r="IL409">
        <v>0.001</v>
      </c>
      <c r="IM409">
        <v>0.001</v>
      </c>
      <c r="IN409">
        <v>0.001</v>
      </c>
      <c r="IO409">
        <v>0.001</v>
      </c>
      <c r="IP409">
        <v>0.001</v>
      </c>
      <c r="IQ409">
        <v>0.001</v>
      </c>
      <c r="IR409">
        <v>0.001</v>
      </c>
      <c r="IS409">
        <v>0.001</v>
      </c>
      <c r="IT409">
        <v>0.001</v>
      </c>
      <c r="IU409">
        <v>0.001</v>
      </c>
      <c r="IV409">
        <v>0.001</v>
      </c>
      <c r="IW409">
        <v>0.001</v>
      </c>
      <c r="IX409">
        <v>0.001</v>
      </c>
      <c r="IZ409">
        <v>0.001</v>
      </c>
      <c r="JA409">
        <v>0.001</v>
      </c>
      <c r="JB409">
        <v>0.001</v>
      </c>
      <c r="JC409">
        <v>0.001</v>
      </c>
      <c r="JD409">
        <v>0.001</v>
      </c>
      <c r="JE409">
        <v>0.001</v>
      </c>
      <c r="JF409">
        <v>0.001</v>
      </c>
      <c r="JG409">
        <v>0.001</v>
      </c>
      <c r="JH409">
        <v>0.001</v>
      </c>
      <c r="JI409">
        <v>0.001</v>
      </c>
      <c r="JJ409">
        <v>0.001</v>
      </c>
      <c r="JK409">
        <v>0.001</v>
      </c>
      <c r="JL409">
        <v>0.001</v>
      </c>
      <c r="JM409">
        <v>0.001</v>
      </c>
      <c r="JO409">
        <v>0.001</v>
      </c>
      <c r="JP409">
        <v>0.001</v>
      </c>
      <c r="JQ409">
        <v>0.001</v>
      </c>
      <c r="JR409">
        <v>0.001</v>
      </c>
      <c r="JS409">
        <v>0.001</v>
      </c>
      <c r="JT409">
        <v>0.001</v>
      </c>
      <c r="JU409">
        <v>0.001</v>
      </c>
      <c r="JV409">
        <v>0.001</v>
      </c>
      <c r="JW409">
        <v>0.001</v>
      </c>
      <c r="JX409">
        <v>0.001</v>
      </c>
      <c r="JY409">
        <v>0.001</v>
      </c>
      <c r="JZ409">
        <v>0.001</v>
      </c>
      <c r="KA409">
        <v>0.001</v>
      </c>
      <c r="KB409">
        <v>0.001</v>
      </c>
      <c r="KC409">
        <v>0.001</v>
      </c>
      <c r="KD409">
        <v>0.001</v>
      </c>
      <c r="KE409">
        <v>0.001</v>
      </c>
      <c r="KF409">
        <v>0.001</v>
      </c>
      <c r="KG409">
        <v>0.001</v>
      </c>
      <c r="KH409">
        <v>0.001</v>
      </c>
      <c r="KI409">
        <v>0.001</v>
      </c>
      <c r="KJ409">
        <v>0.001</v>
      </c>
      <c r="KK409">
        <v>0.001</v>
      </c>
      <c r="KL409">
        <v>0.001</v>
      </c>
      <c r="KM409">
        <v>0.001</v>
      </c>
      <c r="KN409">
        <v>0.001</v>
      </c>
      <c r="KO409">
        <v>0.001</v>
      </c>
      <c r="KP409">
        <v>0.001</v>
      </c>
      <c r="KQ409">
        <v>0.001</v>
      </c>
      <c r="KR409">
        <v>0.001</v>
      </c>
      <c r="KS409">
        <v>0.001</v>
      </c>
      <c r="KT409">
        <v>0.001</v>
      </c>
      <c r="KU409">
        <v>0.001</v>
      </c>
      <c r="KV409">
        <v>0.001</v>
      </c>
      <c r="KW409">
        <v>0.001</v>
      </c>
      <c r="KX409">
        <v>0.001</v>
      </c>
      <c r="KY409">
        <v>0.001</v>
      </c>
      <c r="KZ409">
        <v>0.001</v>
      </c>
      <c r="LA409">
        <v>0.001</v>
      </c>
      <c r="LB409">
        <v>0.001</v>
      </c>
      <c r="LC409">
        <v>0.001</v>
      </c>
      <c r="LD409">
        <v>0.001</v>
      </c>
      <c r="LE409">
        <v>0.001</v>
      </c>
      <c r="LF409">
        <v>0.001</v>
      </c>
      <c r="LG409">
        <v>0.001</v>
      </c>
      <c r="LH409">
        <v>0.001</v>
      </c>
      <c r="LI409">
        <v>0.001</v>
      </c>
      <c r="LJ409">
        <v>0.001</v>
      </c>
      <c r="LK409">
        <v>0.001</v>
      </c>
      <c r="LL409">
        <v>0.001</v>
      </c>
      <c r="LM409">
        <v>0.001</v>
      </c>
      <c r="LN409">
        <v>0.001</v>
      </c>
      <c r="LO409">
        <v>0.001</v>
      </c>
      <c r="LP409">
        <v>0.001</v>
      </c>
      <c r="LQ409">
        <v>0.001</v>
      </c>
      <c r="LR409">
        <v>0.001</v>
      </c>
      <c r="LS409">
        <v>0.001</v>
      </c>
      <c r="LT409">
        <v>0.001</v>
      </c>
      <c r="LU409">
        <v>0.001</v>
      </c>
      <c r="LV409">
        <v>0.001</v>
      </c>
      <c r="LW409">
        <v>0.001</v>
      </c>
      <c r="LX409">
        <v>0.001</v>
      </c>
      <c r="LY409">
        <v>0.001</v>
      </c>
      <c r="LZ409">
        <v>0.001</v>
      </c>
      <c r="MA409">
        <v>0.001</v>
      </c>
      <c r="MB409">
        <v>0.001</v>
      </c>
      <c r="MC409">
        <v>0.001</v>
      </c>
    </row>
    <row r="410" spans="1:324">
      <c r="A410" t="s">
        <v>749</v>
      </c>
      <c r="N410">
        <v>0</v>
      </c>
      <c r="O410">
        <v>0.01</v>
      </c>
      <c r="P410">
        <v>0.01</v>
      </c>
      <c r="Q410">
        <v>0.01</v>
      </c>
      <c r="R410">
        <v>11.534</v>
      </c>
      <c r="S410">
        <v>11.534</v>
      </c>
      <c r="U410">
        <v>0.01</v>
      </c>
      <c r="W410">
        <v>0.01</v>
      </c>
      <c r="X410">
        <v>0.001</v>
      </c>
      <c r="Y410">
        <v>0.02</v>
      </c>
      <c r="Z410">
        <v>0.01</v>
      </c>
      <c r="AA410">
        <v>1700</v>
      </c>
      <c r="AB410">
        <v>1</v>
      </c>
      <c r="AD410">
        <v>0</v>
      </c>
      <c r="AE410">
        <v>1</v>
      </c>
      <c r="AF410">
        <v>8.07</v>
      </c>
      <c r="AI410">
        <v>0</v>
      </c>
      <c r="AJ410">
        <v>1</v>
      </c>
      <c r="AK410">
        <v>1</v>
      </c>
      <c r="AM410">
        <v>6.14</v>
      </c>
      <c r="AN410">
        <v>0.18</v>
      </c>
      <c r="AP410">
        <v>30</v>
      </c>
      <c r="AZ410">
        <v>0</v>
      </c>
      <c r="BA410">
        <v>0</v>
      </c>
      <c r="BB410">
        <v>0</v>
      </c>
      <c r="BC410">
        <v>0</v>
      </c>
      <c r="BG410">
        <v>0</v>
      </c>
      <c r="BH410">
        <v>0.001</v>
      </c>
      <c r="BI410">
        <v>0.001</v>
      </c>
      <c r="BJ410">
        <v>0.001</v>
      </c>
      <c r="BK410">
        <v>0.001</v>
      </c>
      <c r="BR410">
        <v>0</v>
      </c>
      <c r="BS410">
        <v>0</v>
      </c>
      <c r="BT410">
        <v>0</v>
      </c>
      <c r="BU410">
        <v>0</v>
      </c>
      <c r="BV410">
        <v>0.001</v>
      </c>
      <c r="BW410">
        <v>0.001</v>
      </c>
      <c r="BX410">
        <v>0.001</v>
      </c>
      <c r="BY410">
        <v>0.001</v>
      </c>
      <c r="BZ410">
        <v>0.001</v>
      </c>
      <c r="CA410">
        <v>0.001</v>
      </c>
      <c r="CB410">
        <v>0.001</v>
      </c>
      <c r="CC410">
        <v>0.001</v>
      </c>
      <c r="CD410">
        <v>0.001</v>
      </c>
      <c r="CE410">
        <v>11.534</v>
      </c>
      <c r="CF410">
        <v>0.001</v>
      </c>
      <c r="CG410">
        <v>0.001</v>
      </c>
      <c r="CH410">
        <v>0.001</v>
      </c>
      <c r="CI410">
        <v>0.001</v>
      </c>
      <c r="CJ410">
        <v>0.001</v>
      </c>
      <c r="CL410">
        <v>0.001</v>
      </c>
      <c r="CM410">
        <v>0.001</v>
      </c>
      <c r="CN410">
        <v>0.001</v>
      </c>
      <c r="CO410">
        <v>0.001</v>
      </c>
      <c r="CP410">
        <v>0.001</v>
      </c>
      <c r="CQ410">
        <v>0.001</v>
      </c>
      <c r="CR410">
        <v>0.001</v>
      </c>
      <c r="CS410">
        <v>0.001</v>
      </c>
      <c r="CT410">
        <v>0.001</v>
      </c>
      <c r="CU410">
        <v>0.001</v>
      </c>
      <c r="CV410">
        <v>0.001</v>
      </c>
      <c r="CW410">
        <v>0.001</v>
      </c>
      <c r="CX410">
        <v>0.001</v>
      </c>
      <c r="DA410">
        <v>0.001</v>
      </c>
      <c r="DB410">
        <v>0.001</v>
      </c>
      <c r="DC410">
        <v>0.001</v>
      </c>
      <c r="DD410">
        <v>0.001</v>
      </c>
      <c r="DE410">
        <v>0.001</v>
      </c>
      <c r="DF410">
        <v>0.001</v>
      </c>
      <c r="DG410">
        <v>0.001</v>
      </c>
      <c r="DH410">
        <v>0.001</v>
      </c>
      <c r="DI410">
        <v>0.001</v>
      </c>
      <c r="DJ410">
        <v>0.001</v>
      </c>
      <c r="DK410">
        <v>0.001</v>
      </c>
      <c r="DL410">
        <v>0.001</v>
      </c>
      <c r="DM410">
        <v>0.001</v>
      </c>
      <c r="DN410">
        <v>0.001</v>
      </c>
      <c r="DO410">
        <v>0.001</v>
      </c>
      <c r="DP410">
        <v>0.001</v>
      </c>
      <c r="DQ410">
        <v>0.001</v>
      </c>
      <c r="DR410">
        <v>0.001</v>
      </c>
      <c r="DS410">
        <v>0.001</v>
      </c>
      <c r="DT410">
        <v>0.001</v>
      </c>
      <c r="DU410">
        <v>0.001</v>
      </c>
      <c r="DV410">
        <v>0.001</v>
      </c>
      <c r="DW410">
        <v>0.001</v>
      </c>
      <c r="EF410">
        <v>0</v>
      </c>
      <c r="EG410">
        <v>0</v>
      </c>
      <c r="EH410">
        <v>0.24</v>
      </c>
      <c r="ER410">
        <v>0.001</v>
      </c>
      <c r="ES410">
        <v>0.001</v>
      </c>
      <c r="FM410">
        <v>0</v>
      </c>
      <c r="FO410">
        <v>11.534</v>
      </c>
      <c r="FR410">
        <v>0.001</v>
      </c>
      <c r="FS410">
        <v>0.001</v>
      </c>
      <c r="FT410">
        <v>0.001</v>
      </c>
      <c r="FU410">
        <v>0.001</v>
      </c>
      <c r="FV410">
        <v>0.001</v>
      </c>
      <c r="FW410">
        <v>0.001</v>
      </c>
      <c r="FX410">
        <v>0.001</v>
      </c>
      <c r="FY410">
        <v>0.001</v>
      </c>
      <c r="FZ410">
        <v>0.001</v>
      </c>
      <c r="GA410">
        <v>0.001</v>
      </c>
      <c r="GB410">
        <v>0.001</v>
      </c>
      <c r="GC410">
        <v>0.001</v>
      </c>
      <c r="GD410">
        <v>0.001</v>
      </c>
      <c r="GE410">
        <v>0.001</v>
      </c>
      <c r="GF410">
        <v>0.001</v>
      </c>
      <c r="GG410">
        <v>0.001</v>
      </c>
      <c r="GH410">
        <v>0.001</v>
      </c>
      <c r="GI410">
        <v>0.001</v>
      </c>
      <c r="GJ410">
        <v>0.001</v>
      </c>
      <c r="GK410">
        <v>0.001</v>
      </c>
      <c r="GL410">
        <v>0.001</v>
      </c>
      <c r="GM410">
        <v>0.001</v>
      </c>
      <c r="GN410">
        <v>0.001</v>
      </c>
      <c r="GO410">
        <v>0.001</v>
      </c>
      <c r="GP410">
        <v>0.001</v>
      </c>
      <c r="GQ410">
        <v>0.001</v>
      </c>
      <c r="GR410">
        <v>0.001</v>
      </c>
      <c r="GS410">
        <v>0.001</v>
      </c>
      <c r="GT410">
        <v>0.001</v>
      </c>
      <c r="GU410">
        <v>0.001</v>
      </c>
      <c r="GV410">
        <v>0.001</v>
      </c>
      <c r="GW410">
        <v>0.001</v>
      </c>
      <c r="GX410">
        <v>0.001</v>
      </c>
      <c r="GY410">
        <v>11.534</v>
      </c>
      <c r="GZ410">
        <v>0.001</v>
      </c>
      <c r="HA410">
        <v>0.001</v>
      </c>
      <c r="HB410">
        <v>0.001</v>
      </c>
      <c r="HC410">
        <v>0.001</v>
      </c>
      <c r="HD410">
        <v>0.001</v>
      </c>
      <c r="HE410">
        <v>0.001</v>
      </c>
      <c r="HF410">
        <v>0.001</v>
      </c>
      <c r="HG410">
        <v>0.001</v>
      </c>
      <c r="HH410">
        <v>0.001</v>
      </c>
      <c r="HI410">
        <v>0.001</v>
      </c>
      <c r="HJ410">
        <v>0.001</v>
      </c>
      <c r="HK410">
        <v>0.001</v>
      </c>
      <c r="HL410">
        <v>0.001</v>
      </c>
      <c r="HM410">
        <v>0.001</v>
      </c>
      <c r="HN410">
        <v>0.001</v>
      </c>
      <c r="HO410">
        <v>0.001</v>
      </c>
      <c r="HP410">
        <v>0.001</v>
      </c>
      <c r="HQ410">
        <v>0.001</v>
      </c>
      <c r="HR410">
        <v>0.001</v>
      </c>
      <c r="HS410">
        <v>0.001</v>
      </c>
      <c r="HT410">
        <v>0.001</v>
      </c>
      <c r="HU410">
        <v>0.001</v>
      </c>
      <c r="HV410">
        <v>0.001</v>
      </c>
      <c r="HW410">
        <v>0.001</v>
      </c>
      <c r="HX410">
        <v>0.001</v>
      </c>
      <c r="HY410">
        <v>0.001</v>
      </c>
      <c r="HZ410">
        <v>0.001</v>
      </c>
      <c r="IA410">
        <v>0.001</v>
      </c>
      <c r="IB410">
        <v>0.001</v>
      </c>
      <c r="IC410">
        <v>0.001</v>
      </c>
      <c r="ID410">
        <v>0.001</v>
      </c>
      <c r="IE410">
        <v>0.001</v>
      </c>
      <c r="IF410">
        <v>0.001</v>
      </c>
      <c r="IG410">
        <v>0.001</v>
      </c>
      <c r="IH410">
        <v>0.001</v>
      </c>
      <c r="II410">
        <v>0.001</v>
      </c>
      <c r="IJ410">
        <v>0.001</v>
      </c>
      <c r="IK410">
        <v>0.001</v>
      </c>
      <c r="IL410">
        <v>0.001</v>
      </c>
      <c r="IM410">
        <v>0.001</v>
      </c>
      <c r="IN410">
        <v>0.001</v>
      </c>
      <c r="IO410">
        <v>0.001</v>
      </c>
      <c r="IP410">
        <v>0.001</v>
      </c>
      <c r="IQ410">
        <v>0.001</v>
      </c>
      <c r="IR410">
        <v>0.001</v>
      </c>
      <c r="IS410">
        <v>0.001</v>
      </c>
      <c r="IT410">
        <v>0.001</v>
      </c>
      <c r="IU410">
        <v>0.001</v>
      </c>
      <c r="IV410">
        <v>0.001</v>
      </c>
      <c r="IW410">
        <v>0.001</v>
      </c>
      <c r="IX410">
        <v>0.001</v>
      </c>
      <c r="IZ410">
        <v>0.001</v>
      </c>
      <c r="JA410">
        <v>0.001</v>
      </c>
      <c r="JB410">
        <v>0.001</v>
      </c>
      <c r="JC410">
        <v>0.001</v>
      </c>
      <c r="JD410">
        <v>0.001</v>
      </c>
      <c r="JE410">
        <v>0.001</v>
      </c>
      <c r="JF410">
        <v>0.001</v>
      </c>
      <c r="JG410">
        <v>0.001</v>
      </c>
      <c r="JH410">
        <v>0.001</v>
      </c>
      <c r="JI410">
        <v>0.001</v>
      </c>
      <c r="JJ410">
        <v>0.001</v>
      </c>
      <c r="JK410">
        <v>0.001</v>
      </c>
      <c r="JL410">
        <v>0.001</v>
      </c>
      <c r="JM410">
        <v>0.001</v>
      </c>
      <c r="JO410">
        <v>0.001</v>
      </c>
      <c r="JP410">
        <v>0.001</v>
      </c>
      <c r="JQ410">
        <v>0.001</v>
      </c>
      <c r="JR410">
        <v>0.001</v>
      </c>
      <c r="JS410">
        <v>0.001</v>
      </c>
      <c r="JT410">
        <v>0.001</v>
      </c>
      <c r="JU410">
        <v>0.001</v>
      </c>
      <c r="JV410">
        <v>0.001</v>
      </c>
      <c r="JW410">
        <v>0.001</v>
      </c>
      <c r="JX410">
        <v>0.001</v>
      </c>
      <c r="JY410">
        <v>0.001</v>
      </c>
      <c r="JZ410">
        <v>0.001</v>
      </c>
      <c r="KA410">
        <v>0.001</v>
      </c>
      <c r="KB410">
        <v>0.001</v>
      </c>
      <c r="KC410">
        <v>0.001</v>
      </c>
      <c r="KD410">
        <v>0.001</v>
      </c>
      <c r="KE410">
        <v>0.001</v>
      </c>
      <c r="KF410">
        <v>0.001</v>
      </c>
      <c r="KG410">
        <v>0.001</v>
      </c>
      <c r="KH410">
        <v>0.001</v>
      </c>
      <c r="KI410">
        <v>0.001</v>
      </c>
      <c r="KJ410">
        <v>0.001</v>
      </c>
      <c r="KK410">
        <v>0.001</v>
      </c>
      <c r="KL410">
        <v>0.001</v>
      </c>
      <c r="KM410">
        <v>0.001</v>
      </c>
      <c r="KN410">
        <v>0.001</v>
      </c>
      <c r="KO410">
        <v>0.001</v>
      </c>
      <c r="KP410">
        <v>0.001</v>
      </c>
      <c r="KQ410">
        <v>0.001</v>
      </c>
      <c r="KR410">
        <v>0.001</v>
      </c>
      <c r="KS410">
        <v>0.001</v>
      </c>
      <c r="KT410">
        <v>0.001</v>
      </c>
      <c r="KU410">
        <v>0.001</v>
      </c>
      <c r="KV410">
        <v>0.001</v>
      </c>
      <c r="KW410">
        <v>0.001</v>
      </c>
      <c r="KX410">
        <v>0.001</v>
      </c>
      <c r="KY410">
        <v>0.001</v>
      </c>
      <c r="KZ410">
        <v>0.001</v>
      </c>
      <c r="LA410">
        <v>0.001</v>
      </c>
      <c r="LB410">
        <v>0.001</v>
      </c>
      <c r="LC410">
        <v>0.001</v>
      </c>
      <c r="LD410">
        <v>0.001</v>
      </c>
      <c r="LE410">
        <v>0.001</v>
      </c>
      <c r="LF410">
        <v>0.001</v>
      </c>
      <c r="LG410">
        <v>0.001</v>
      </c>
      <c r="LH410">
        <v>0.001</v>
      </c>
      <c r="LI410">
        <v>0.001</v>
      </c>
      <c r="LJ410">
        <v>0.001</v>
      </c>
      <c r="LK410">
        <v>0.001</v>
      </c>
      <c r="LL410">
        <v>0.001</v>
      </c>
    </row>
    <row r="411" spans="1:341">
      <c r="A411" t="s">
        <v>750</v>
      </c>
      <c r="N411">
        <v>0</v>
      </c>
      <c r="O411">
        <v>0.01</v>
      </c>
      <c r="P411">
        <v>0.01</v>
      </c>
      <c r="Q411">
        <v>0.01</v>
      </c>
      <c r="R411">
        <v>0.473</v>
      </c>
      <c r="S411">
        <v>0.473</v>
      </c>
      <c r="U411">
        <v>0.01</v>
      </c>
      <c r="W411">
        <v>0.01</v>
      </c>
      <c r="X411">
        <v>0.001</v>
      </c>
      <c r="Y411">
        <v>0.02</v>
      </c>
      <c r="Z411">
        <v>0.01</v>
      </c>
      <c r="AA411">
        <v>1</v>
      </c>
      <c r="AB411">
        <v>1</v>
      </c>
      <c r="AD411">
        <v>0</v>
      </c>
      <c r="AE411">
        <v>1</v>
      </c>
      <c r="AF411">
        <v>8.67</v>
      </c>
      <c r="AI411">
        <v>0</v>
      </c>
      <c r="AJ411">
        <v>1</v>
      </c>
      <c r="AK411">
        <v>1</v>
      </c>
      <c r="AM411">
        <v>5.51</v>
      </c>
      <c r="AN411">
        <v>0.82</v>
      </c>
      <c r="AO411">
        <v>0.84</v>
      </c>
      <c r="AP411">
        <v>1</v>
      </c>
      <c r="AZ411">
        <v>0</v>
      </c>
      <c r="BA411">
        <v>0</v>
      </c>
      <c r="BB411">
        <v>0</v>
      </c>
      <c r="BC411">
        <v>0</v>
      </c>
      <c r="BG411">
        <v>0</v>
      </c>
      <c r="BH411">
        <v>0.001</v>
      </c>
      <c r="BI411">
        <v>0.001</v>
      </c>
      <c r="BJ411">
        <v>0.001</v>
      </c>
      <c r="BK411">
        <v>0.001</v>
      </c>
      <c r="BL411">
        <v>0</v>
      </c>
      <c r="BO411">
        <v>0</v>
      </c>
      <c r="BQ411">
        <v>0</v>
      </c>
      <c r="BR411">
        <v>0</v>
      </c>
      <c r="BS411">
        <v>0</v>
      </c>
      <c r="BT411">
        <v>0</v>
      </c>
      <c r="BU411">
        <v>0</v>
      </c>
      <c r="BV411">
        <v>0.001</v>
      </c>
      <c r="BW411">
        <v>0.001</v>
      </c>
      <c r="BX411">
        <v>0.001</v>
      </c>
      <c r="BY411">
        <v>0.001</v>
      </c>
      <c r="BZ411">
        <v>0.001</v>
      </c>
      <c r="CA411">
        <v>0.001</v>
      </c>
      <c r="CB411">
        <v>0.001</v>
      </c>
      <c r="CC411">
        <v>0.001</v>
      </c>
      <c r="CD411">
        <v>0.001</v>
      </c>
      <c r="CE411">
        <v>0.473</v>
      </c>
      <c r="CF411">
        <v>0.001</v>
      </c>
      <c r="CG411">
        <v>0.001</v>
      </c>
      <c r="CH411">
        <v>0.001</v>
      </c>
      <c r="CI411">
        <v>0.001</v>
      </c>
      <c r="CJ411">
        <v>0.001</v>
      </c>
      <c r="CL411">
        <v>0.001</v>
      </c>
      <c r="CM411">
        <v>0.001</v>
      </c>
      <c r="CN411">
        <v>0.001</v>
      </c>
      <c r="CO411">
        <v>0.001</v>
      </c>
      <c r="CP411">
        <v>0.001</v>
      </c>
      <c r="CQ411">
        <v>0.001</v>
      </c>
      <c r="CR411">
        <v>0.001</v>
      </c>
      <c r="CS411">
        <v>0.001</v>
      </c>
      <c r="CT411">
        <v>0.001</v>
      </c>
      <c r="CU411">
        <v>0.001</v>
      </c>
      <c r="CV411">
        <v>0.001</v>
      </c>
      <c r="CW411">
        <v>0.001</v>
      </c>
      <c r="CX411">
        <v>0.001</v>
      </c>
      <c r="CY411">
        <v>0.001</v>
      </c>
      <c r="DA411">
        <v>0.001</v>
      </c>
      <c r="DB411">
        <v>0.001</v>
      </c>
      <c r="DC411">
        <v>0.001</v>
      </c>
      <c r="DD411">
        <v>0.001</v>
      </c>
      <c r="DE411">
        <v>0.001</v>
      </c>
      <c r="DF411">
        <v>0.001</v>
      </c>
      <c r="DG411">
        <v>0.001</v>
      </c>
      <c r="DH411">
        <v>0.001</v>
      </c>
      <c r="DI411">
        <v>0.001</v>
      </c>
      <c r="DJ411">
        <v>0.001</v>
      </c>
      <c r="DK411">
        <v>0.001</v>
      </c>
      <c r="DL411">
        <v>0.001</v>
      </c>
      <c r="DM411">
        <v>0.001</v>
      </c>
      <c r="DN411">
        <v>0.001</v>
      </c>
      <c r="DO411">
        <v>0.001</v>
      </c>
      <c r="DP411">
        <v>0.001</v>
      </c>
      <c r="DQ411">
        <v>0.001</v>
      </c>
      <c r="DR411">
        <v>0.001</v>
      </c>
      <c r="DS411">
        <v>0.001</v>
      </c>
      <c r="DT411">
        <v>0.001</v>
      </c>
      <c r="DU411">
        <v>0.001</v>
      </c>
      <c r="DV411">
        <v>0.001</v>
      </c>
      <c r="DW411">
        <v>0.001</v>
      </c>
      <c r="EJ411">
        <v>0</v>
      </c>
      <c r="ER411">
        <v>0.001</v>
      </c>
      <c r="ES411">
        <v>0.001</v>
      </c>
      <c r="FM411">
        <v>0</v>
      </c>
      <c r="FO411">
        <v>0.473</v>
      </c>
      <c r="FR411">
        <v>0.001</v>
      </c>
      <c r="FS411">
        <v>0.001</v>
      </c>
      <c r="FT411">
        <v>0.001</v>
      </c>
      <c r="FU411">
        <v>0.001</v>
      </c>
      <c r="FV411">
        <v>0.001</v>
      </c>
      <c r="FW411">
        <v>0.001</v>
      </c>
      <c r="FX411">
        <v>0.001</v>
      </c>
      <c r="FY411">
        <v>0.001</v>
      </c>
      <c r="FZ411">
        <v>0.001</v>
      </c>
      <c r="GA411">
        <v>0.001</v>
      </c>
      <c r="GB411">
        <v>0.001</v>
      </c>
      <c r="GC411">
        <v>0.001</v>
      </c>
      <c r="GD411">
        <v>0.001</v>
      </c>
      <c r="GE411">
        <v>0.001</v>
      </c>
      <c r="GF411">
        <v>0.001</v>
      </c>
      <c r="GG411">
        <v>0.001</v>
      </c>
      <c r="GH411">
        <v>0.001</v>
      </c>
      <c r="GI411">
        <v>0.001</v>
      </c>
      <c r="GJ411">
        <v>0.001</v>
      </c>
      <c r="GK411">
        <v>0.001</v>
      </c>
      <c r="GL411">
        <v>0.001</v>
      </c>
      <c r="GM411">
        <v>0.001</v>
      </c>
      <c r="GN411">
        <v>0.001</v>
      </c>
      <c r="GO411">
        <v>0.001</v>
      </c>
      <c r="GP411">
        <v>0.001</v>
      </c>
      <c r="GQ411">
        <v>0.001</v>
      </c>
      <c r="GR411">
        <v>0.001</v>
      </c>
      <c r="GS411">
        <v>0.001</v>
      </c>
      <c r="GT411">
        <v>0.001</v>
      </c>
      <c r="GU411">
        <v>0.001</v>
      </c>
      <c r="GV411">
        <v>0.001</v>
      </c>
      <c r="GW411">
        <v>0.001</v>
      </c>
      <c r="GX411">
        <v>0.001</v>
      </c>
      <c r="GY411">
        <v>0.473</v>
      </c>
      <c r="GZ411">
        <v>0.001</v>
      </c>
      <c r="HA411">
        <v>0.001</v>
      </c>
      <c r="HB411">
        <v>0.001</v>
      </c>
      <c r="HC411">
        <v>0.001</v>
      </c>
      <c r="HD411">
        <v>0.001</v>
      </c>
      <c r="HE411">
        <v>0.001</v>
      </c>
      <c r="HF411">
        <v>0.001</v>
      </c>
      <c r="HG411">
        <v>0.001</v>
      </c>
      <c r="HH411">
        <v>0.001</v>
      </c>
      <c r="HI411">
        <v>0.001</v>
      </c>
      <c r="HJ411">
        <v>0.001</v>
      </c>
      <c r="HK411">
        <v>0.001</v>
      </c>
      <c r="HL411">
        <v>0.001</v>
      </c>
      <c r="HM411">
        <v>0.001</v>
      </c>
      <c r="HN411">
        <v>0.001</v>
      </c>
      <c r="HO411">
        <v>0.001</v>
      </c>
      <c r="HP411">
        <v>0.001</v>
      </c>
      <c r="HQ411">
        <v>0.001</v>
      </c>
      <c r="HR411">
        <v>0.001</v>
      </c>
      <c r="HS411">
        <v>0.001</v>
      </c>
      <c r="HT411">
        <v>0.001</v>
      </c>
      <c r="HU411">
        <v>0.001</v>
      </c>
      <c r="HV411">
        <v>0.001</v>
      </c>
      <c r="HW411">
        <v>0.001</v>
      </c>
      <c r="HX411">
        <v>0.001</v>
      </c>
      <c r="HY411">
        <v>0.001</v>
      </c>
      <c r="HZ411">
        <v>0.001</v>
      </c>
      <c r="IA411">
        <v>0.001</v>
      </c>
      <c r="IB411">
        <v>0.001</v>
      </c>
      <c r="IC411">
        <v>0.001</v>
      </c>
      <c r="ID411">
        <v>0.001</v>
      </c>
      <c r="IE411">
        <v>0.001</v>
      </c>
      <c r="IF411">
        <v>0.001</v>
      </c>
      <c r="IG411">
        <v>0.001</v>
      </c>
      <c r="IH411">
        <v>0.001</v>
      </c>
      <c r="II411">
        <v>0.001</v>
      </c>
      <c r="IJ411">
        <v>0.001</v>
      </c>
      <c r="IK411">
        <v>0.001</v>
      </c>
      <c r="IL411">
        <v>0.001</v>
      </c>
      <c r="IM411">
        <v>0.001</v>
      </c>
      <c r="IN411">
        <v>0.001</v>
      </c>
      <c r="IO411">
        <v>0.001</v>
      </c>
      <c r="IP411">
        <v>0.001</v>
      </c>
      <c r="IQ411">
        <v>0.001</v>
      </c>
      <c r="IR411">
        <v>0.001</v>
      </c>
      <c r="IS411">
        <v>0.001</v>
      </c>
      <c r="IT411">
        <v>0.001</v>
      </c>
      <c r="IU411">
        <v>0.001</v>
      </c>
      <c r="IV411">
        <v>0.001</v>
      </c>
      <c r="IW411">
        <v>0.001</v>
      </c>
      <c r="IX411">
        <v>0.001</v>
      </c>
      <c r="IZ411">
        <v>0.001</v>
      </c>
      <c r="JA411">
        <v>0.001</v>
      </c>
      <c r="JB411">
        <v>0.001</v>
      </c>
      <c r="JC411">
        <v>0.001</v>
      </c>
      <c r="JD411">
        <v>0.001</v>
      </c>
      <c r="JE411">
        <v>0.001</v>
      </c>
      <c r="JF411">
        <v>0.001</v>
      </c>
      <c r="JG411">
        <v>0.001</v>
      </c>
      <c r="JH411">
        <v>0.001</v>
      </c>
      <c r="JI411">
        <v>0.001</v>
      </c>
      <c r="JJ411">
        <v>0.001</v>
      </c>
      <c r="JK411">
        <v>0.001</v>
      </c>
      <c r="JL411">
        <v>0.001</v>
      </c>
      <c r="JM411">
        <v>0.001</v>
      </c>
      <c r="JO411">
        <v>0.001</v>
      </c>
      <c r="JP411">
        <v>0.001</v>
      </c>
      <c r="JQ411">
        <v>0.001</v>
      </c>
      <c r="JR411">
        <v>0.001</v>
      </c>
      <c r="JS411">
        <v>0.001</v>
      </c>
      <c r="JT411">
        <v>0.001</v>
      </c>
      <c r="JU411">
        <v>0.001</v>
      </c>
      <c r="JV411">
        <v>0.001</v>
      </c>
      <c r="JW411">
        <v>0.001</v>
      </c>
      <c r="JX411">
        <v>0.001</v>
      </c>
      <c r="JY411">
        <v>0.001</v>
      </c>
      <c r="JZ411">
        <v>0.001</v>
      </c>
      <c r="KA411">
        <v>0.001</v>
      </c>
      <c r="KB411">
        <v>0.001</v>
      </c>
      <c r="KC411">
        <v>0.001</v>
      </c>
      <c r="KD411">
        <v>0.001</v>
      </c>
      <c r="KE411">
        <v>0.001</v>
      </c>
      <c r="KF411">
        <v>0.001</v>
      </c>
      <c r="KG411">
        <v>0.001</v>
      </c>
      <c r="KH411">
        <v>0.001</v>
      </c>
      <c r="KI411">
        <v>0.001</v>
      </c>
      <c r="KJ411">
        <v>0.001</v>
      </c>
      <c r="KK411">
        <v>0.001</v>
      </c>
      <c r="KL411">
        <v>0.001</v>
      </c>
      <c r="KM411">
        <v>0.001</v>
      </c>
      <c r="KN411">
        <v>0.001</v>
      </c>
      <c r="KO411">
        <v>0.001</v>
      </c>
      <c r="KP411">
        <v>0.001</v>
      </c>
      <c r="KQ411">
        <v>0.001</v>
      </c>
      <c r="KR411">
        <v>0.001</v>
      </c>
      <c r="KS411">
        <v>0.001</v>
      </c>
      <c r="KT411">
        <v>0.001</v>
      </c>
      <c r="KU411">
        <v>0.001</v>
      </c>
      <c r="KV411">
        <v>0.001</v>
      </c>
      <c r="KW411">
        <v>0.001</v>
      </c>
      <c r="KX411">
        <v>0.001</v>
      </c>
      <c r="KY411">
        <v>0.001</v>
      </c>
      <c r="KZ411">
        <v>0.001</v>
      </c>
      <c r="LA411">
        <v>0.001</v>
      </c>
      <c r="LB411">
        <v>0.001</v>
      </c>
      <c r="LC411">
        <v>0.001</v>
      </c>
      <c r="LD411">
        <v>0.001</v>
      </c>
      <c r="LE411">
        <v>0.001</v>
      </c>
      <c r="LF411">
        <v>0.001</v>
      </c>
      <c r="LG411">
        <v>0.001</v>
      </c>
      <c r="LH411">
        <v>0.001</v>
      </c>
      <c r="LI411">
        <v>0.001</v>
      </c>
      <c r="LJ411">
        <v>0.001</v>
      </c>
      <c r="LK411">
        <v>0.001</v>
      </c>
      <c r="LL411">
        <v>0.001</v>
      </c>
      <c r="LM411">
        <v>0.001</v>
      </c>
      <c r="LN411">
        <v>0.001</v>
      </c>
      <c r="LO411">
        <v>0.001</v>
      </c>
      <c r="LP411">
        <v>0.001</v>
      </c>
      <c r="LQ411">
        <v>0.001</v>
      </c>
      <c r="LR411">
        <v>0.001</v>
      </c>
      <c r="LS411">
        <v>0.001</v>
      </c>
      <c r="LT411">
        <v>0.001</v>
      </c>
      <c r="LU411">
        <v>0.001</v>
      </c>
      <c r="LV411">
        <v>0.001</v>
      </c>
      <c r="LW411">
        <v>0.001</v>
      </c>
      <c r="LX411">
        <v>0.001</v>
      </c>
      <c r="LY411">
        <v>0.001</v>
      </c>
      <c r="LZ411">
        <v>0.001</v>
      </c>
      <c r="MA411">
        <v>0.001</v>
      </c>
      <c r="MB411">
        <v>0.001</v>
      </c>
      <c r="MC411">
        <v>0.001</v>
      </c>
    </row>
    <row r="412" spans="1:207">
      <c r="A412" t="s">
        <v>751</v>
      </c>
      <c r="N412">
        <v>0</v>
      </c>
      <c r="O412">
        <v>0.01</v>
      </c>
      <c r="P412">
        <v>0.01</v>
      </c>
      <c r="Q412">
        <v>0.01</v>
      </c>
      <c r="R412">
        <v>3.735</v>
      </c>
      <c r="S412">
        <v>3.735</v>
      </c>
      <c r="U412">
        <v>1.141</v>
      </c>
      <c r="W412">
        <v>0.01</v>
      </c>
      <c r="Y412">
        <v>0.02</v>
      </c>
      <c r="Z412">
        <v>0.01</v>
      </c>
      <c r="AA412">
        <v>1</v>
      </c>
      <c r="AB412">
        <v>1</v>
      </c>
      <c r="AD412">
        <v>0</v>
      </c>
      <c r="AE412">
        <v>1</v>
      </c>
      <c r="AF412">
        <v>8.59</v>
      </c>
      <c r="AI412">
        <v>0</v>
      </c>
      <c r="AJ412">
        <v>1</v>
      </c>
      <c r="AK412">
        <v>1</v>
      </c>
      <c r="AM412">
        <v>5.46</v>
      </c>
      <c r="AN412">
        <v>0.68</v>
      </c>
      <c r="AO412">
        <v>0.86</v>
      </c>
      <c r="AP412">
        <v>1</v>
      </c>
      <c r="AZ412">
        <v>0</v>
      </c>
      <c r="BA412">
        <v>0</v>
      </c>
      <c r="BB412">
        <v>0</v>
      </c>
      <c r="BC412">
        <v>0</v>
      </c>
      <c r="BG412">
        <v>0</v>
      </c>
      <c r="BL412">
        <v>0</v>
      </c>
      <c r="BO412">
        <v>0</v>
      </c>
      <c r="BQ412">
        <v>0</v>
      </c>
      <c r="BR412">
        <v>0</v>
      </c>
      <c r="BS412">
        <v>0</v>
      </c>
      <c r="BT412">
        <v>0</v>
      </c>
      <c r="BU412">
        <v>0</v>
      </c>
      <c r="BW412">
        <v>0.001</v>
      </c>
      <c r="BX412">
        <v>0.001</v>
      </c>
      <c r="BY412">
        <v>0.001</v>
      </c>
      <c r="DG412">
        <v>0.062</v>
      </c>
      <c r="EJ412">
        <v>0</v>
      </c>
      <c r="FM412">
        <v>0</v>
      </c>
      <c r="FO412">
        <v>3.735</v>
      </c>
      <c r="GD412">
        <v>0.022</v>
      </c>
      <c r="GS412">
        <v>0.091</v>
      </c>
      <c r="GY412">
        <v>3.735</v>
      </c>
    </row>
    <row r="413" spans="1:341">
      <c r="A413" t="s">
        <v>752</v>
      </c>
      <c r="N413">
        <v>0</v>
      </c>
      <c r="O413">
        <v>0.0001</v>
      </c>
      <c r="P413">
        <v>0.0001</v>
      </c>
      <c r="Q413">
        <v>0.0001</v>
      </c>
      <c r="R413">
        <v>18.135</v>
      </c>
      <c r="S413">
        <v>18.135</v>
      </c>
      <c r="U413">
        <v>0.299</v>
      </c>
      <c r="W413">
        <v>0.0001</v>
      </c>
      <c r="X413">
        <v>0.0001</v>
      </c>
      <c r="Y413">
        <v>0.0001</v>
      </c>
      <c r="Z413">
        <v>0.0001</v>
      </c>
      <c r="AA413">
        <v>1</v>
      </c>
      <c r="AB413">
        <v>10</v>
      </c>
      <c r="AD413">
        <v>0</v>
      </c>
      <c r="AE413">
        <v>0</v>
      </c>
      <c r="AF413">
        <v>6.81</v>
      </c>
      <c r="AI413">
        <v>1</v>
      </c>
      <c r="AJ413">
        <v>1</v>
      </c>
      <c r="AK413">
        <v>10</v>
      </c>
      <c r="AM413">
        <v>4.78</v>
      </c>
      <c r="AN413">
        <v>0.16</v>
      </c>
      <c r="AO413">
        <v>0.17</v>
      </c>
      <c r="AP413">
        <v>0</v>
      </c>
      <c r="AZ413">
        <v>0</v>
      </c>
      <c r="BA413">
        <v>0</v>
      </c>
      <c r="BC413">
        <v>0</v>
      </c>
      <c r="BH413">
        <v>0.0001</v>
      </c>
      <c r="BI413">
        <v>0.0001</v>
      </c>
      <c r="BJ413">
        <v>4100</v>
      </c>
      <c r="BK413">
        <v>0.0001</v>
      </c>
      <c r="BO413">
        <v>0</v>
      </c>
      <c r="BR413">
        <v>0</v>
      </c>
      <c r="BS413">
        <v>0</v>
      </c>
      <c r="BT413">
        <v>0</v>
      </c>
      <c r="BV413">
        <v>0.0001</v>
      </c>
      <c r="BW413">
        <v>0.0001</v>
      </c>
      <c r="BX413">
        <v>0.0001</v>
      </c>
      <c r="BY413">
        <v>0.0001</v>
      </c>
      <c r="BZ413">
        <v>0.0001</v>
      </c>
      <c r="CA413">
        <v>0.0001</v>
      </c>
      <c r="CB413">
        <v>0.0001</v>
      </c>
      <c r="CC413">
        <v>0.0001</v>
      </c>
      <c r="CD413">
        <v>0.0001</v>
      </c>
      <c r="CE413">
        <v>18.135</v>
      </c>
      <c r="CF413">
        <v>0.0001</v>
      </c>
      <c r="CG413">
        <v>0.0001</v>
      </c>
      <c r="CH413">
        <v>0.0001</v>
      </c>
      <c r="CI413">
        <v>0.0001</v>
      </c>
      <c r="CJ413">
        <v>0.0001</v>
      </c>
      <c r="CL413">
        <v>0.0001</v>
      </c>
      <c r="CM413">
        <v>0.0001</v>
      </c>
      <c r="CN413">
        <v>0.0001</v>
      </c>
      <c r="CO413">
        <v>0.0001</v>
      </c>
      <c r="CP413">
        <v>0.0001</v>
      </c>
      <c r="CQ413">
        <v>0.0001</v>
      </c>
      <c r="CR413">
        <v>0.0001</v>
      </c>
      <c r="CS413">
        <v>0.0001</v>
      </c>
      <c r="CT413">
        <v>0.0001</v>
      </c>
      <c r="CU413">
        <v>0.0001</v>
      </c>
      <c r="CV413">
        <v>0.0001</v>
      </c>
      <c r="CW413">
        <v>0.0001</v>
      </c>
      <c r="CX413">
        <v>0.0001</v>
      </c>
      <c r="CY413">
        <v>0.0001</v>
      </c>
      <c r="DA413">
        <v>0.0001</v>
      </c>
      <c r="DB413">
        <v>0.0001</v>
      </c>
      <c r="DC413">
        <v>0.0001</v>
      </c>
      <c r="DD413">
        <v>0.0001</v>
      </c>
      <c r="DE413">
        <v>0.0001</v>
      </c>
      <c r="DF413">
        <v>0.0001</v>
      </c>
      <c r="DG413">
        <v>0.0001</v>
      </c>
      <c r="DH413">
        <v>0.0001</v>
      </c>
      <c r="DI413">
        <v>0.0001</v>
      </c>
      <c r="DJ413">
        <v>0.0001</v>
      </c>
      <c r="DK413">
        <v>0.0001</v>
      </c>
      <c r="DL413">
        <v>0.0001</v>
      </c>
      <c r="DM413">
        <v>0.0001</v>
      </c>
      <c r="DN413">
        <v>0.0001</v>
      </c>
      <c r="DO413">
        <v>0.0001</v>
      </c>
      <c r="DP413">
        <v>0.0001</v>
      </c>
      <c r="DQ413">
        <v>0.0001</v>
      </c>
      <c r="DR413">
        <v>0.0001</v>
      </c>
      <c r="DS413">
        <v>0.0001</v>
      </c>
      <c r="DT413">
        <v>0.0001</v>
      </c>
      <c r="DU413">
        <v>0.0001</v>
      </c>
      <c r="DV413">
        <v>0.0001</v>
      </c>
      <c r="DW413">
        <v>0.0001</v>
      </c>
      <c r="EN413">
        <v>0</v>
      </c>
      <c r="ER413">
        <v>0.0001</v>
      </c>
      <c r="ES413">
        <v>0.0001</v>
      </c>
      <c r="FM413">
        <v>0</v>
      </c>
      <c r="FO413">
        <v>0.0001</v>
      </c>
      <c r="FR413">
        <v>0.0001</v>
      </c>
      <c r="FS413">
        <v>0.0001</v>
      </c>
      <c r="FT413">
        <v>0.016</v>
      </c>
      <c r="FU413">
        <v>0.0001</v>
      </c>
      <c r="FV413">
        <v>0.0001</v>
      </c>
      <c r="FW413">
        <v>0.0001</v>
      </c>
      <c r="FX413">
        <v>0.0001</v>
      </c>
      <c r="FY413">
        <v>0.0001</v>
      </c>
      <c r="FZ413">
        <v>0.0001</v>
      </c>
      <c r="GA413">
        <v>0.0001</v>
      </c>
      <c r="GB413">
        <v>0.0001</v>
      </c>
      <c r="GC413">
        <v>0.0001</v>
      </c>
      <c r="GD413">
        <v>0.0001</v>
      </c>
      <c r="GE413">
        <v>0.0001</v>
      </c>
      <c r="GF413">
        <v>0.0001</v>
      </c>
      <c r="GG413">
        <v>0.0001</v>
      </c>
      <c r="GH413">
        <v>0.0001</v>
      </c>
      <c r="GI413">
        <v>0.0001</v>
      </c>
      <c r="GJ413">
        <v>0.0001</v>
      </c>
      <c r="GK413">
        <v>0.0001</v>
      </c>
      <c r="GL413">
        <v>0.0001</v>
      </c>
      <c r="GM413">
        <v>0.0001</v>
      </c>
      <c r="GN413">
        <v>0.0001</v>
      </c>
      <c r="GO413">
        <v>0.0001</v>
      </c>
      <c r="GP413">
        <v>0.0001</v>
      </c>
      <c r="GQ413">
        <v>0.0001</v>
      </c>
      <c r="GR413">
        <v>0.0001</v>
      </c>
      <c r="GS413">
        <v>0.0001</v>
      </c>
      <c r="GT413">
        <v>0.0001</v>
      </c>
      <c r="GU413">
        <v>0.0001</v>
      </c>
      <c r="GV413">
        <v>0.0001</v>
      </c>
      <c r="GW413">
        <v>0.0001</v>
      </c>
      <c r="GX413">
        <v>18.135</v>
      </c>
      <c r="GY413">
        <v>18.135</v>
      </c>
      <c r="GZ413">
        <v>0.0001</v>
      </c>
      <c r="HA413">
        <v>0.0001</v>
      </c>
      <c r="HB413">
        <v>0.0001</v>
      </c>
      <c r="HC413">
        <v>0.0001</v>
      </c>
      <c r="HD413">
        <v>0.0001</v>
      </c>
      <c r="HE413">
        <v>0.0001</v>
      </c>
      <c r="HF413">
        <v>0.0001</v>
      </c>
      <c r="HG413">
        <v>0.0001</v>
      </c>
      <c r="HH413">
        <v>0.0001</v>
      </c>
      <c r="HI413">
        <v>0.0001</v>
      </c>
      <c r="HJ413">
        <v>0.0001</v>
      </c>
      <c r="HK413">
        <v>0.0001</v>
      </c>
      <c r="HL413">
        <v>0.0001</v>
      </c>
      <c r="HM413">
        <v>0.0001</v>
      </c>
      <c r="HN413">
        <v>0.0001</v>
      </c>
      <c r="HO413">
        <v>0.0001</v>
      </c>
      <c r="HP413">
        <v>0.0001</v>
      </c>
      <c r="HQ413">
        <v>0.0001</v>
      </c>
      <c r="HR413">
        <v>0.0001</v>
      </c>
      <c r="HS413">
        <v>0.0001</v>
      </c>
      <c r="HT413">
        <v>0.0001</v>
      </c>
      <c r="HU413">
        <v>0.0001</v>
      </c>
      <c r="HV413">
        <v>0.0001</v>
      </c>
      <c r="HW413">
        <v>0.0001</v>
      </c>
      <c r="HX413">
        <v>0.0001</v>
      </c>
      <c r="HY413">
        <v>0.0001</v>
      </c>
      <c r="HZ413">
        <v>0.0001</v>
      </c>
      <c r="IA413">
        <v>0.0001</v>
      </c>
      <c r="IB413">
        <v>0.0001</v>
      </c>
      <c r="IC413">
        <v>0.0001</v>
      </c>
      <c r="ID413">
        <v>0.0001</v>
      </c>
      <c r="IE413">
        <v>0.0001</v>
      </c>
      <c r="IF413">
        <v>0.0001</v>
      </c>
      <c r="IG413">
        <v>0.0001</v>
      </c>
      <c r="IH413">
        <v>0.0001</v>
      </c>
      <c r="II413">
        <v>0.0001</v>
      </c>
      <c r="IJ413">
        <v>0.0001</v>
      </c>
      <c r="IK413">
        <v>0.0001</v>
      </c>
      <c r="IL413">
        <v>0.0001</v>
      </c>
      <c r="IM413">
        <v>0.0001</v>
      </c>
      <c r="IN413">
        <v>0.0001</v>
      </c>
      <c r="IO413">
        <v>0.0001</v>
      </c>
      <c r="IP413">
        <v>0.0001</v>
      </c>
      <c r="IQ413">
        <v>0.0001</v>
      </c>
      <c r="IR413">
        <v>0.0001</v>
      </c>
      <c r="IS413">
        <v>0.0001</v>
      </c>
      <c r="IT413">
        <v>0.0001</v>
      </c>
      <c r="IU413">
        <v>0.0001</v>
      </c>
      <c r="IV413">
        <v>0.0001</v>
      </c>
      <c r="IW413">
        <v>0.0001</v>
      </c>
      <c r="IX413">
        <v>0.0001</v>
      </c>
      <c r="IY413">
        <v>0.0001</v>
      </c>
      <c r="IZ413">
        <v>0.0001</v>
      </c>
      <c r="JA413">
        <v>0.0001</v>
      </c>
      <c r="JB413">
        <v>0.0001</v>
      </c>
      <c r="JC413">
        <v>0.0001</v>
      </c>
      <c r="JD413">
        <v>0.0001</v>
      </c>
      <c r="JE413">
        <v>0.0001</v>
      </c>
      <c r="JF413">
        <v>0.0001</v>
      </c>
      <c r="JG413">
        <v>0.0001</v>
      </c>
      <c r="JH413">
        <v>0.0001</v>
      </c>
      <c r="JI413">
        <v>0.0001</v>
      </c>
      <c r="JJ413">
        <v>0.0001</v>
      </c>
      <c r="JK413">
        <v>0.0001</v>
      </c>
      <c r="JL413">
        <v>0.0001</v>
      </c>
      <c r="JM413">
        <v>0.0001</v>
      </c>
      <c r="JN413">
        <v>0.0001</v>
      </c>
      <c r="JO413">
        <v>0.0001</v>
      </c>
      <c r="JP413">
        <v>0.0001</v>
      </c>
      <c r="JQ413">
        <v>0.0001</v>
      </c>
      <c r="JR413">
        <v>0.0001</v>
      </c>
      <c r="JS413">
        <v>0.0001</v>
      </c>
      <c r="JT413">
        <v>0.0001</v>
      </c>
      <c r="JU413">
        <v>0.0001</v>
      </c>
      <c r="JV413">
        <v>0.0001</v>
      </c>
      <c r="JW413">
        <v>0.0001</v>
      </c>
      <c r="JX413">
        <v>0.0001</v>
      </c>
      <c r="JY413">
        <v>0.0001</v>
      </c>
      <c r="JZ413">
        <v>0.0001</v>
      </c>
      <c r="KA413">
        <v>0.0001</v>
      </c>
      <c r="KB413">
        <v>0.0001</v>
      </c>
      <c r="KC413">
        <v>0.0001</v>
      </c>
      <c r="KD413">
        <v>0.0001</v>
      </c>
      <c r="KE413">
        <v>0.0001</v>
      </c>
      <c r="KF413">
        <v>0.0001</v>
      </c>
      <c r="KG413">
        <v>0.0001</v>
      </c>
      <c r="KH413">
        <v>0.0001</v>
      </c>
      <c r="KI413">
        <v>0.0001</v>
      </c>
      <c r="KJ413">
        <v>0.0001</v>
      </c>
      <c r="KK413">
        <v>0.0001</v>
      </c>
      <c r="KL413">
        <v>0.0001</v>
      </c>
      <c r="KM413">
        <v>0.0001</v>
      </c>
      <c r="KN413">
        <v>0.0001</v>
      </c>
      <c r="KO413">
        <v>0.0001</v>
      </c>
      <c r="KP413">
        <v>0.0001</v>
      </c>
      <c r="KQ413">
        <v>0.0001</v>
      </c>
      <c r="KR413">
        <v>0.0001</v>
      </c>
      <c r="KS413">
        <v>0.0001</v>
      </c>
      <c r="KT413">
        <v>0.0001</v>
      </c>
      <c r="KU413">
        <v>0.0001</v>
      </c>
      <c r="KV413">
        <v>0.0001</v>
      </c>
      <c r="KW413">
        <v>0.0001</v>
      </c>
      <c r="KX413">
        <v>0.0001</v>
      </c>
      <c r="KY413">
        <v>0.0001</v>
      </c>
      <c r="KZ413">
        <v>0.0001</v>
      </c>
      <c r="LA413">
        <v>0.0001</v>
      </c>
      <c r="LB413">
        <v>0.0001</v>
      </c>
      <c r="LC413">
        <v>0.0001</v>
      </c>
      <c r="LD413">
        <v>0.0001</v>
      </c>
      <c r="LE413">
        <v>0.0001</v>
      </c>
      <c r="LF413">
        <v>0.0001</v>
      </c>
      <c r="LG413">
        <v>0.0001</v>
      </c>
      <c r="LH413">
        <v>0.0001</v>
      </c>
      <c r="LI413">
        <v>0.0001</v>
      </c>
      <c r="LJ413">
        <v>0.0001</v>
      </c>
      <c r="LK413">
        <v>0.0001</v>
      </c>
      <c r="LL413">
        <v>0.0001</v>
      </c>
      <c r="LM413">
        <v>0.0001</v>
      </c>
      <c r="LN413">
        <v>0.0001</v>
      </c>
      <c r="LO413">
        <v>0.0001</v>
      </c>
      <c r="LP413">
        <v>0.0001</v>
      </c>
      <c r="LQ413">
        <v>0.0001</v>
      </c>
      <c r="LR413">
        <v>0.0001</v>
      </c>
      <c r="LS413">
        <v>0.0001</v>
      </c>
      <c r="LT413">
        <v>0.0001</v>
      </c>
      <c r="LU413">
        <v>0.0001</v>
      </c>
      <c r="LV413">
        <v>0.0001</v>
      </c>
      <c r="LW413">
        <v>0.0001</v>
      </c>
      <c r="LX413">
        <v>0.0001</v>
      </c>
      <c r="LY413">
        <v>0.0001</v>
      </c>
      <c r="LZ413">
        <v>0.0001</v>
      </c>
      <c r="MA413">
        <v>0.0001</v>
      </c>
      <c r="MB413">
        <v>0.0001</v>
      </c>
      <c r="MC413">
        <v>0.0001</v>
      </c>
    </row>
    <row r="414" spans="1:341">
      <c r="A414" t="s">
        <v>753</v>
      </c>
      <c r="N414">
        <v>0</v>
      </c>
      <c r="O414">
        <v>0.01</v>
      </c>
      <c r="P414">
        <v>0.01</v>
      </c>
      <c r="Q414">
        <v>0.01</v>
      </c>
      <c r="R414">
        <v>13.899</v>
      </c>
      <c r="S414">
        <v>13.899</v>
      </c>
      <c r="U414">
        <v>0.484</v>
      </c>
      <c r="W414">
        <v>0.01</v>
      </c>
      <c r="X414">
        <v>0.001</v>
      </c>
      <c r="Y414">
        <v>0.02</v>
      </c>
      <c r="Z414">
        <v>0.01</v>
      </c>
      <c r="AA414">
        <v>630</v>
      </c>
      <c r="AB414">
        <v>1</v>
      </c>
      <c r="AC414">
        <v>0</v>
      </c>
      <c r="AD414">
        <v>0</v>
      </c>
      <c r="AE414">
        <v>1</v>
      </c>
      <c r="AF414">
        <v>7.24</v>
      </c>
      <c r="AI414">
        <v>0</v>
      </c>
      <c r="AJ414">
        <v>1</v>
      </c>
      <c r="AK414">
        <v>1</v>
      </c>
      <c r="AM414">
        <v>6.42</v>
      </c>
      <c r="AN414">
        <v>0.14</v>
      </c>
      <c r="AO414">
        <v>1.68</v>
      </c>
      <c r="AP414">
        <v>1</v>
      </c>
      <c r="AT414">
        <v>0</v>
      </c>
      <c r="AU414">
        <v>0</v>
      </c>
      <c r="AZ414">
        <v>0</v>
      </c>
      <c r="BA414">
        <v>0</v>
      </c>
      <c r="BB414">
        <v>0</v>
      </c>
      <c r="BC414">
        <v>0</v>
      </c>
      <c r="BH414">
        <v>0.001</v>
      </c>
      <c r="BI414">
        <v>0.001</v>
      </c>
      <c r="BJ414">
        <v>0.001</v>
      </c>
      <c r="BK414">
        <v>0.001</v>
      </c>
      <c r="BL414">
        <v>0</v>
      </c>
      <c r="BO414">
        <v>0</v>
      </c>
      <c r="BR414">
        <v>0</v>
      </c>
      <c r="BT414">
        <v>0</v>
      </c>
      <c r="BV414">
        <v>0.001</v>
      </c>
      <c r="BW414">
        <v>0.001</v>
      </c>
      <c r="BX414">
        <v>0.001</v>
      </c>
      <c r="BY414">
        <v>0.001</v>
      </c>
      <c r="BZ414">
        <v>0.001</v>
      </c>
      <c r="CA414">
        <v>0.001</v>
      </c>
      <c r="CB414">
        <v>0.001</v>
      </c>
      <c r="CC414">
        <v>0.001</v>
      </c>
      <c r="CD414">
        <v>0.001</v>
      </c>
      <c r="CE414">
        <v>13.899</v>
      </c>
      <c r="CF414">
        <v>0.001</v>
      </c>
      <c r="CG414">
        <v>0.001</v>
      </c>
      <c r="CH414">
        <v>0.001</v>
      </c>
      <c r="CI414">
        <v>0.001</v>
      </c>
      <c r="CJ414">
        <v>0.001</v>
      </c>
      <c r="CL414">
        <v>0.001</v>
      </c>
      <c r="CM414">
        <v>0.001</v>
      </c>
      <c r="CN414">
        <v>0.001</v>
      </c>
      <c r="CO414">
        <v>0.001</v>
      </c>
      <c r="CP414">
        <v>0.001</v>
      </c>
      <c r="CQ414">
        <v>0.001</v>
      </c>
      <c r="CR414">
        <v>0.001</v>
      </c>
      <c r="CS414">
        <v>0.001</v>
      </c>
      <c r="CT414">
        <v>0.001</v>
      </c>
      <c r="CU414">
        <v>0.001</v>
      </c>
      <c r="CV414">
        <v>0.001</v>
      </c>
      <c r="CW414">
        <v>0.001</v>
      </c>
      <c r="CX414">
        <v>0.001</v>
      </c>
      <c r="CY414">
        <v>0.001</v>
      </c>
      <c r="DA414">
        <v>0.001</v>
      </c>
      <c r="DB414">
        <v>0.001</v>
      </c>
      <c r="DC414">
        <v>0.001</v>
      </c>
      <c r="DD414">
        <v>0.001</v>
      </c>
      <c r="DE414">
        <v>0.001</v>
      </c>
      <c r="DF414">
        <v>0.001</v>
      </c>
      <c r="DG414">
        <v>0.001</v>
      </c>
      <c r="DH414">
        <v>0.001</v>
      </c>
      <c r="DI414">
        <v>0.001</v>
      </c>
      <c r="DJ414">
        <v>0.001</v>
      </c>
      <c r="DK414">
        <v>0.001</v>
      </c>
      <c r="DL414">
        <v>0.001</v>
      </c>
      <c r="DM414">
        <v>0.001</v>
      </c>
      <c r="DN414">
        <v>0.001</v>
      </c>
      <c r="DO414">
        <v>0.001</v>
      </c>
      <c r="DP414">
        <v>0.001</v>
      </c>
      <c r="DQ414">
        <v>0.001</v>
      </c>
      <c r="DR414">
        <v>0.001</v>
      </c>
      <c r="DS414">
        <v>0.001</v>
      </c>
      <c r="DT414">
        <v>0.001</v>
      </c>
      <c r="DU414">
        <v>0.001</v>
      </c>
      <c r="DV414">
        <v>0.001</v>
      </c>
      <c r="DW414">
        <v>0.001</v>
      </c>
      <c r="ER414">
        <v>0.001</v>
      </c>
      <c r="ES414">
        <v>0.001</v>
      </c>
      <c r="EW414">
        <v>0</v>
      </c>
      <c r="FB414">
        <v>0</v>
      </c>
      <c r="FM414">
        <v>0</v>
      </c>
      <c r="FO414">
        <v>13.899</v>
      </c>
      <c r="FR414">
        <v>0.001</v>
      </c>
      <c r="FS414">
        <v>0.001</v>
      </c>
      <c r="FT414">
        <v>0.386</v>
      </c>
      <c r="FU414">
        <v>0.001</v>
      </c>
      <c r="FV414">
        <v>0.001</v>
      </c>
      <c r="FW414">
        <v>0.001</v>
      </c>
      <c r="FX414">
        <v>0.001</v>
      </c>
      <c r="FY414">
        <v>0.001</v>
      </c>
      <c r="FZ414">
        <v>0.001</v>
      </c>
      <c r="GA414">
        <v>0.001</v>
      </c>
      <c r="GB414">
        <v>0.001</v>
      </c>
      <c r="GC414">
        <v>0.001</v>
      </c>
      <c r="GD414">
        <v>0.001</v>
      </c>
      <c r="GE414">
        <v>0.001</v>
      </c>
      <c r="GF414">
        <v>0.001</v>
      </c>
      <c r="GG414">
        <v>0.001</v>
      </c>
      <c r="GH414">
        <v>0.001</v>
      </c>
      <c r="GI414">
        <v>0.001</v>
      </c>
      <c r="GJ414">
        <v>0.001</v>
      </c>
      <c r="GK414">
        <v>0.001</v>
      </c>
      <c r="GL414">
        <v>0.001</v>
      </c>
      <c r="GM414">
        <v>0.001</v>
      </c>
      <c r="GN414">
        <v>0.001</v>
      </c>
      <c r="GO414">
        <v>0.001</v>
      </c>
      <c r="GP414">
        <v>0.001</v>
      </c>
      <c r="GQ414">
        <v>0.001</v>
      </c>
      <c r="GR414">
        <v>0.001</v>
      </c>
      <c r="GS414">
        <v>0.001</v>
      </c>
      <c r="GT414">
        <v>0.001</v>
      </c>
      <c r="GU414">
        <v>0.001</v>
      </c>
      <c r="GV414">
        <v>0.001</v>
      </c>
      <c r="GW414">
        <v>0.001</v>
      </c>
      <c r="GX414">
        <v>0.001</v>
      </c>
      <c r="GY414">
        <v>13.899</v>
      </c>
      <c r="GZ414">
        <v>0.001</v>
      </c>
      <c r="HA414">
        <v>0.001</v>
      </c>
      <c r="HB414">
        <v>0.001</v>
      </c>
      <c r="HC414">
        <v>0.001</v>
      </c>
      <c r="HD414">
        <v>0.001</v>
      </c>
      <c r="HE414">
        <v>0.001</v>
      </c>
      <c r="HF414">
        <v>0.001</v>
      </c>
      <c r="HG414">
        <v>0.001</v>
      </c>
      <c r="HH414">
        <v>0.001</v>
      </c>
      <c r="HI414">
        <v>0.001</v>
      </c>
      <c r="HJ414">
        <v>0.001</v>
      </c>
      <c r="HK414">
        <v>0.001</v>
      </c>
      <c r="HL414">
        <v>0.001</v>
      </c>
      <c r="HM414">
        <v>0.001</v>
      </c>
      <c r="HN414">
        <v>0.001</v>
      </c>
      <c r="HO414">
        <v>0.001</v>
      </c>
      <c r="HP414">
        <v>0.001</v>
      </c>
      <c r="HQ414">
        <v>0.001</v>
      </c>
      <c r="HR414">
        <v>0.001</v>
      </c>
      <c r="HS414">
        <v>0.001</v>
      </c>
      <c r="HT414">
        <v>0.001</v>
      </c>
      <c r="HU414">
        <v>0.001</v>
      </c>
      <c r="HV414">
        <v>0.001</v>
      </c>
      <c r="HW414">
        <v>0.001</v>
      </c>
      <c r="HX414">
        <v>0.001</v>
      </c>
      <c r="HY414">
        <v>0.001</v>
      </c>
      <c r="HZ414">
        <v>0.001</v>
      </c>
      <c r="IA414">
        <v>0.001</v>
      </c>
      <c r="IB414">
        <v>0.001</v>
      </c>
      <c r="IC414">
        <v>0.001</v>
      </c>
      <c r="ID414">
        <v>0.001</v>
      </c>
      <c r="IE414">
        <v>0.001</v>
      </c>
      <c r="IF414">
        <v>0.001</v>
      </c>
      <c r="IG414">
        <v>0.001</v>
      </c>
      <c r="IH414">
        <v>0.001</v>
      </c>
      <c r="II414">
        <v>0.001</v>
      </c>
      <c r="IJ414">
        <v>0.001</v>
      </c>
      <c r="IK414">
        <v>0.001</v>
      </c>
      <c r="IL414">
        <v>0.001</v>
      </c>
      <c r="IM414">
        <v>0.001</v>
      </c>
      <c r="IN414">
        <v>0.001</v>
      </c>
      <c r="IO414">
        <v>0.001</v>
      </c>
      <c r="IP414">
        <v>0.001</v>
      </c>
      <c r="IQ414">
        <v>0.001</v>
      </c>
      <c r="IR414">
        <v>0.001</v>
      </c>
      <c r="IS414">
        <v>0.001</v>
      </c>
      <c r="IT414">
        <v>0.001</v>
      </c>
      <c r="IU414">
        <v>0.001</v>
      </c>
      <c r="IV414">
        <v>0.001</v>
      </c>
      <c r="IW414">
        <v>0.001</v>
      </c>
      <c r="IX414">
        <v>0.001</v>
      </c>
      <c r="IY414">
        <v>0.001</v>
      </c>
      <c r="IZ414">
        <v>0.001</v>
      </c>
      <c r="JA414">
        <v>0.001</v>
      </c>
      <c r="JB414">
        <v>0.001</v>
      </c>
      <c r="JC414">
        <v>0.001</v>
      </c>
      <c r="JD414">
        <v>0.001</v>
      </c>
      <c r="JE414">
        <v>0.001</v>
      </c>
      <c r="JF414">
        <v>0.001</v>
      </c>
      <c r="JG414">
        <v>0.001</v>
      </c>
      <c r="JH414">
        <v>0.001</v>
      </c>
      <c r="JI414">
        <v>0.001</v>
      </c>
      <c r="JJ414">
        <v>0.001</v>
      </c>
      <c r="JK414">
        <v>0.001</v>
      </c>
      <c r="JL414">
        <v>0.001</v>
      </c>
      <c r="JM414">
        <v>0.001</v>
      </c>
      <c r="JN414">
        <v>0.001</v>
      </c>
      <c r="JO414">
        <v>0.001</v>
      </c>
      <c r="JP414">
        <v>0.001</v>
      </c>
      <c r="JQ414">
        <v>0.001</v>
      </c>
      <c r="JR414">
        <v>0.001</v>
      </c>
      <c r="JS414">
        <v>0.001</v>
      </c>
      <c r="JT414">
        <v>0.001</v>
      </c>
      <c r="JU414">
        <v>0.001</v>
      </c>
      <c r="JV414">
        <v>0.001</v>
      </c>
      <c r="JW414">
        <v>0.001</v>
      </c>
      <c r="JX414">
        <v>0.001</v>
      </c>
      <c r="JY414">
        <v>0.001</v>
      </c>
      <c r="JZ414">
        <v>0.001</v>
      </c>
      <c r="KA414">
        <v>0.001</v>
      </c>
      <c r="KB414">
        <v>0.001</v>
      </c>
      <c r="KC414">
        <v>0.001</v>
      </c>
      <c r="KD414">
        <v>0.001</v>
      </c>
      <c r="KE414">
        <v>0.001</v>
      </c>
      <c r="KF414">
        <v>0.001</v>
      </c>
      <c r="KG414">
        <v>0.001</v>
      </c>
      <c r="KH414">
        <v>0.001</v>
      </c>
      <c r="KI414">
        <v>0.001</v>
      </c>
      <c r="KJ414">
        <v>0.001</v>
      </c>
      <c r="KK414">
        <v>0.001</v>
      </c>
      <c r="KL414">
        <v>0.001</v>
      </c>
      <c r="KM414">
        <v>0.001</v>
      </c>
      <c r="KN414">
        <v>0.001</v>
      </c>
      <c r="KO414">
        <v>0.001</v>
      </c>
      <c r="KP414">
        <v>0.001</v>
      </c>
      <c r="KQ414">
        <v>0.001</v>
      </c>
      <c r="KR414">
        <v>0.001</v>
      </c>
      <c r="KS414">
        <v>0.001</v>
      </c>
      <c r="KT414">
        <v>0.001</v>
      </c>
      <c r="KU414">
        <v>0.001</v>
      </c>
      <c r="KV414">
        <v>0.001</v>
      </c>
      <c r="KW414">
        <v>0.001</v>
      </c>
      <c r="KX414">
        <v>0.001</v>
      </c>
      <c r="KY414">
        <v>0.001</v>
      </c>
      <c r="KZ414">
        <v>0.001</v>
      </c>
      <c r="LA414">
        <v>0.001</v>
      </c>
      <c r="LB414">
        <v>0.001</v>
      </c>
      <c r="LC414">
        <v>0.001</v>
      </c>
      <c r="LD414">
        <v>0.001</v>
      </c>
      <c r="LE414">
        <v>0.001</v>
      </c>
      <c r="LF414">
        <v>0.001</v>
      </c>
      <c r="LG414">
        <v>0.001</v>
      </c>
      <c r="LH414">
        <v>0.001</v>
      </c>
      <c r="LI414">
        <v>0.001</v>
      </c>
      <c r="LJ414">
        <v>0.001</v>
      </c>
      <c r="LK414">
        <v>0.001</v>
      </c>
      <c r="LL414">
        <v>0.001</v>
      </c>
      <c r="LM414">
        <v>0.001</v>
      </c>
      <c r="LN414">
        <v>0.001</v>
      </c>
      <c r="LO414">
        <v>0.001</v>
      </c>
      <c r="LP414">
        <v>0.001</v>
      </c>
      <c r="LQ414">
        <v>0.001</v>
      </c>
      <c r="LR414">
        <v>0.001</v>
      </c>
      <c r="LS414">
        <v>0.001</v>
      </c>
      <c r="LT414">
        <v>0.001</v>
      </c>
      <c r="LU414">
        <v>0.001</v>
      </c>
      <c r="LV414">
        <v>0.001</v>
      </c>
      <c r="LW414">
        <v>0.001</v>
      </c>
      <c r="LX414">
        <v>0.001</v>
      </c>
      <c r="LY414">
        <v>0.001</v>
      </c>
      <c r="LZ414">
        <v>0.001</v>
      </c>
      <c r="MA414">
        <v>0.001</v>
      </c>
      <c r="MB414">
        <v>0.001</v>
      </c>
      <c r="MC414">
        <v>0.001</v>
      </c>
    </row>
    <row r="415" spans="1:341">
      <c r="A415" t="s">
        <v>754</v>
      </c>
      <c r="N415">
        <v>0</v>
      </c>
      <c r="O415">
        <v>0.01</v>
      </c>
      <c r="P415">
        <v>0.01</v>
      </c>
      <c r="Q415">
        <v>0.01</v>
      </c>
      <c r="R415">
        <v>9.026</v>
      </c>
      <c r="S415">
        <v>9.026</v>
      </c>
      <c r="U415">
        <v>0.819</v>
      </c>
      <c r="W415">
        <v>0.01</v>
      </c>
      <c r="X415">
        <v>0.001</v>
      </c>
      <c r="Y415">
        <v>0.02</v>
      </c>
      <c r="Z415">
        <v>0.01</v>
      </c>
      <c r="AA415">
        <v>440</v>
      </c>
      <c r="AB415">
        <v>1</v>
      </c>
      <c r="AC415">
        <v>0</v>
      </c>
      <c r="AD415">
        <v>0</v>
      </c>
      <c r="AE415">
        <v>1</v>
      </c>
      <c r="AF415">
        <v>8.05</v>
      </c>
      <c r="AI415">
        <v>0</v>
      </c>
      <c r="AJ415">
        <v>1</v>
      </c>
      <c r="AK415">
        <v>1</v>
      </c>
      <c r="AM415">
        <v>8.24</v>
      </c>
      <c r="AN415">
        <v>0.14</v>
      </c>
      <c r="AO415">
        <v>1.93</v>
      </c>
      <c r="AP415">
        <v>1</v>
      </c>
      <c r="AT415">
        <v>0</v>
      </c>
      <c r="AZ415">
        <v>0</v>
      </c>
      <c r="BA415">
        <v>0</v>
      </c>
      <c r="BB415">
        <v>0</v>
      </c>
      <c r="BC415">
        <v>0</v>
      </c>
      <c r="BH415">
        <v>0.001</v>
      </c>
      <c r="BI415">
        <v>0.001</v>
      </c>
      <c r="BJ415">
        <v>0.001</v>
      </c>
      <c r="BK415">
        <v>0.201</v>
      </c>
      <c r="BL415">
        <v>0</v>
      </c>
      <c r="BO415">
        <v>0</v>
      </c>
      <c r="BS415">
        <v>0</v>
      </c>
      <c r="BV415">
        <v>0.001</v>
      </c>
      <c r="BW415">
        <v>0.075</v>
      </c>
      <c r="BX415">
        <v>0.001</v>
      </c>
      <c r="BY415">
        <v>0.221</v>
      </c>
      <c r="BZ415">
        <v>0.001</v>
      </c>
      <c r="CA415">
        <v>0.001</v>
      </c>
      <c r="CB415">
        <v>0.001</v>
      </c>
      <c r="CC415">
        <v>0.024</v>
      </c>
      <c r="CD415">
        <v>0.001</v>
      </c>
      <c r="CE415">
        <v>9.026</v>
      </c>
      <c r="CF415">
        <v>0.001</v>
      </c>
      <c r="CG415">
        <v>0.001</v>
      </c>
      <c r="CH415">
        <v>0.001</v>
      </c>
      <c r="CI415">
        <v>0.001</v>
      </c>
      <c r="CJ415">
        <v>0.001</v>
      </c>
      <c r="CL415">
        <v>0.001</v>
      </c>
      <c r="CM415">
        <v>0.001</v>
      </c>
      <c r="CN415">
        <v>0.001</v>
      </c>
      <c r="CO415">
        <v>0.001</v>
      </c>
      <c r="CP415">
        <v>0.001</v>
      </c>
      <c r="CQ415">
        <v>0.001</v>
      </c>
      <c r="CR415">
        <v>0.001</v>
      </c>
      <c r="CS415">
        <v>0.001</v>
      </c>
      <c r="CT415">
        <v>0.029</v>
      </c>
      <c r="CU415">
        <v>0.001</v>
      </c>
      <c r="CV415">
        <v>0.001</v>
      </c>
      <c r="CW415">
        <v>0.001</v>
      </c>
      <c r="CX415">
        <v>0.001</v>
      </c>
      <c r="CY415">
        <v>0.001</v>
      </c>
      <c r="DA415">
        <v>0.001</v>
      </c>
      <c r="DB415">
        <v>0.001</v>
      </c>
      <c r="DC415">
        <v>0.001</v>
      </c>
      <c r="DD415">
        <v>0.001</v>
      </c>
      <c r="DE415">
        <v>0.001</v>
      </c>
      <c r="DF415">
        <v>0.001</v>
      </c>
      <c r="DG415">
        <v>0.001</v>
      </c>
      <c r="DH415">
        <v>0.001</v>
      </c>
      <c r="DI415">
        <v>0.001</v>
      </c>
      <c r="DJ415">
        <v>0.001</v>
      </c>
      <c r="DK415">
        <v>0.001</v>
      </c>
      <c r="DL415">
        <v>0.001</v>
      </c>
      <c r="DM415">
        <v>0.001</v>
      </c>
      <c r="DN415">
        <v>0.001</v>
      </c>
      <c r="DO415">
        <v>0.001</v>
      </c>
      <c r="DP415">
        <v>0.001</v>
      </c>
      <c r="DQ415">
        <v>0.001</v>
      </c>
      <c r="DR415">
        <v>0.145</v>
      </c>
      <c r="DS415">
        <v>0.001</v>
      </c>
      <c r="DT415">
        <v>0.001</v>
      </c>
      <c r="DU415">
        <v>0.001</v>
      </c>
      <c r="DV415">
        <v>0.001</v>
      </c>
      <c r="DW415">
        <v>0.001</v>
      </c>
      <c r="ER415">
        <v>0.001</v>
      </c>
      <c r="ES415">
        <v>0.001</v>
      </c>
      <c r="EW415">
        <v>0</v>
      </c>
      <c r="FB415">
        <v>0</v>
      </c>
      <c r="FM415">
        <v>0</v>
      </c>
      <c r="FO415">
        <v>9.026</v>
      </c>
      <c r="FR415">
        <v>0.001</v>
      </c>
      <c r="FS415">
        <v>0.001</v>
      </c>
      <c r="FT415">
        <v>0.001</v>
      </c>
      <c r="FU415">
        <v>0.653</v>
      </c>
      <c r="FV415">
        <v>0.001</v>
      </c>
      <c r="FW415">
        <v>0.001</v>
      </c>
      <c r="FX415">
        <v>0.001</v>
      </c>
      <c r="FY415">
        <v>0.001</v>
      </c>
      <c r="FZ415">
        <v>0.001</v>
      </c>
      <c r="GA415">
        <v>0.042</v>
      </c>
      <c r="GB415">
        <v>0.001</v>
      </c>
      <c r="GC415">
        <v>0.001</v>
      </c>
      <c r="GD415">
        <v>0.047</v>
      </c>
      <c r="GE415">
        <v>0.001</v>
      </c>
      <c r="GF415">
        <v>0.001</v>
      </c>
      <c r="GG415">
        <v>0.001</v>
      </c>
      <c r="GH415">
        <v>0.001</v>
      </c>
      <c r="GI415">
        <v>0.042</v>
      </c>
      <c r="GJ415">
        <v>0.021</v>
      </c>
      <c r="GK415">
        <v>0.001</v>
      </c>
      <c r="GL415">
        <v>0.001</v>
      </c>
      <c r="GM415">
        <v>0.001</v>
      </c>
      <c r="GN415">
        <v>0.001</v>
      </c>
      <c r="GO415">
        <v>0.001</v>
      </c>
      <c r="GP415">
        <v>0.001</v>
      </c>
      <c r="GQ415">
        <v>0.001</v>
      </c>
      <c r="GR415">
        <v>0.001</v>
      </c>
      <c r="GS415">
        <v>0.404</v>
      </c>
      <c r="GT415">
        <v>0.001</v>
      </c>
      <c r="GU415">
        <v>0.001</v>
      </c>
      <c r="GV415">
        <v>0.001</v>
      </c>
      <c r="GW415">
        <v>0.001</v>
      </c>
      <c r="GX415">
        <v>0.001</v>
      </c>
      <c r="GY415">
        <v>9.026</v>
      </c>
      <c r="GZ415">
        <v>0.001</v>
      </c>
      <c r="HA415">
        <v>0.001</v>
      </c>
      <c r="HB415">
        <v>0.001</v>
      </c>
      <c r="HC415">
        <v>0.001</v>
      </c>
      <c r="HD415">
        <v>0.001</v>
      </c>
      <c r="HE415">
        <v>0.001</v>
      </c>
      <c r="HF415">
        <v>0.001</v>
      </c>
      <c r="HG415">
        <v>0.001</v>
      </c>
      <c r="HH415">
        <v>0.001</v>
      </c>
      <c r="HI415">
        <v>0.001</v>
      </c>
      <c r="HJ415">
        <v>0.001</v>
      </c>
      <c r="HK415">
        <v>0.001</v>
      </c>
      <c r="HL415">
        <v>0.001</v>
      </c>
      <c r="HM415">
        <v>0.001</v>
      </c>
      <c r="HN415">
        <v>0.001</v>
      </c>
      <c r="HO415">
        <v>0.001</v>
      </c>
      <c r="HP415">
        <v>0.001</v>
      </c>
      <c r="HQ415">
        <v>0.001</v>
      </c>
      <c r="HR415">
        <v>0.001</v>
      </c>
      <c r="HS415">
        <v>0.001</v>
      </c>
      <c r="HT415">
        <v>0.001</v>
      </c>
      <c r="HU415">
        <v>0.001</v>
      </c>
      <c r="HV415">
        <v>0.001</v>
      </c>
      <c r="HW415">
        <v>0.001</v>
      </c>
      <c r="HX415">
        <v>0.001</v>
      </c>
      <c r="HY415">
        <v>0.001</v>
      </c>
      <c r="HZ415">
        <v>0.001</v>
      </c>
      <c r="IA415">
        <v>0.001</v>
      </c>
      <c r="IB415">
        <v>0.001</v>
      </c>
      <c r="IC415">
        <v>0.001</v>
      </c>
      <c r="ID415">
        <v>0.001</v>
      </c>
      <c r="IE415">
        <v>0.001</v>
      </c>
      <c r="IF415">
        <v>0.001</v>
      </c>
      <c r="IG415">
        <v>0.001</v>
      </c>
      <c r="IH415">
        <v>0.001</v>
      </c>
      <c r="II415">
        <v>0.001</v>
      </c>
      <c r="IJ415">
        <v>0.001</v>
      </c>
      <c r="IK415">
        <v>0.001</v>
      </c>
      <c r="IL415">
        <v>0.001</v>
      </c>
      <c r="IM415">
        <v>0.001</v>
      </c>
      <c r="IN415">
        <v>0.001</v>
      </c>
      <c r="IO415">
        <v>0.001</v>
      </c>
      <c r="IP415">
        <v>0.064</v>
      </c>
      <c r="IQ415">
        <v>0.001</v>
      </c>
      <c r="IR415">
        <v>0.001</v>
      </c>
      <c r="IS415">
        <v>0.001</v>
      </c>
      <c r="IT415">
        <v>0.001</v>
      </c>
      <c r="IU415">
        <v>0.001</v>
      </c>
      <c r="IV415">
        <v>0.001</v>
      </c>
      <c r="IW415">
        <v>0.001</v>
      </c>
      <c r="IX415">
        <v>0.001</v>
      </c>
      <c r="IZ415">
        <v>0.001</v>
      </c>
      <c r="JA415">
        <v>0.001</v>
      </c>
      <c r="JB415">
        <v>0.001</v>
      </c>
      <c r="JC415">
        <v>0.001</v>
      </c>
      <c r="JD415">
        <v>0.001</v>
      </c>
      <c r="JE415">
        <v>0.001</v>
      </c>
      <c r="JF415">
        <v>0.001</v>
      </c>
      <c r="JG415">
        <v>0.001</v>
      </c>
      <c r="JH415">
        <v>0.001</v>
      </c>
      <c r="JI415">
        <v>0.001</v>
      </c>
      <c r="JJ415">
        <v>0.001</v>
      </c>
      <c r="JK415">
        <v>0.001</v>
      </c>
      <c r="JL415">
        <v>0.001</v>
      </c>
      <c r="JM415">
        <v>0.001</v>
      </c>
      <c r="JO415">
        <v>0.001</v>
      </c>
      <c r="JP415">
        <v>0.001</v>
      </c>
      <c r="JQ415">
        <v>0.001</v>
      </c>
      <c r="JR415">
        <v>0.001</v>
      </c>
      <c r="JS415">
        <v>0.001</v>
      </c>
      <c r="JT415">
        <v>0.001</v>
      </c>
      <c r="JU415">
        <v>0.261</v>
      </c>
      <c r="JV415">
        <v>0.001</v>
      </c>
      <c r="JW415">
        <v>0.001</v>
      </c>
      <c r="JX415">
        <v>0.001</v>
      </c>
      <c r="JY415">
        <v>0.001</v>
      </c>
      <c r="JZ415">
        <v>0.001</v>
      </c>
      <c r="KA415">
        <v>0.001</v>
      </c>
      <c r="KB415">
        <v>0.001</v>
      </c>
      <c r="KC415">
        <v>0.001</v>
      </c>
      <c r="KD415">
        <v>0.001</v>
      </c>
      <c r="KE415">
        <v>0.001</v>
      </c>
      <c r="KF415">
        <v>0.001</v>
      </c>
      <c r="KG415">
        <v>0.001</v>
      </c>
      <c r="KH415">
        <v>0.001</v>
      </c>
      <c r="KI415">
        <v>0.001</v>
      </c>
      <c r="KJ415">
        <v>0.001</v>
      </c>
      <c r="KK415">
        <v>0.001</v>
      </c>
      <c r="KL415">
        <v>0.001</v>
      </c>
      <c r="KM415">
        <v>0.001</v>
      </c>
      <c r="KN415">
        <v>0.001</v>
      </c>
      <c r="KO415">
        <v>0.001</v>
      </c>
      <c r="KP415">
        <v>0.001</v>
      </c>
      <c r="KQ415">
        <v>0.001</v>
      </c>
      <c r="KR415">
        <v>0.001</v>
      </c>
      <c r="KS415">
        <v>0.001</v>
      </c>
      <c r="KT415">
        <v>0.001</v>
      </c>
      <c r="KU415">
        <v>0.001</v>
      </c>
      <c r="KV415">
        <v>0.001</v>
      </c>
      <c r="KW415">
        <v>0.001</v>
      </c>
      <c r="KX415">
        <v>0.001</v>
      </c>
      <c r="KY415">
        <v>0.001</v>
      </c>
      <c r="KZ415">
        <v>0.001</v>
      </c>
      <c r="LA415">
        <v>0.001</v>
      </c>
      <c r="LB415">
        <v>0.001</v>
      </c>
      <c r="LC415">
        <v>0.001</v>
      </c>
      <c r="LD415">
        <v>0.001</v>
      </c>
      <c r="LE415">
        <v>0.001</v>
      </c>
      <c r="LF415">
        <v>0.001</v>
      </c>
      <c r="LG415">
        <v>0.001</v>
      </c>
      <c r="LH415">
        <v>0.001</v>
      </c>
      <c r="LI415">
        <v>0.001</v>
      </c>
      <c r="LJ415">
        <v>0.001</v>
      </c>
      <c r="LK415">
        <v>0.001</v>
      </c>
      <c r="LL415">
        <v>0.001</v>
      </c>
      <c r="LM415">
        <v>0.001</v>
      </c>
      <c r="LN415">
        <v>0.001</v>
      </c>
      <c r="LO415">
        <v>0.001</v>
      </c>
      <c r="LP415">
        <v>0.001</v>
      </c>
      <c r="LQ415">
        <v>0.001</v>
      </c>
      <c r="LR415">
        <v>0.001</v>
      </c>
      <c r="LS415">
        <v>0.001</v>
      </c>
      <c r="LT415">
        <v>0.001</v>
      </c>
      <c r="LU415">
        <v>0.001</v>
      </c>
      <c r="LV415">
        <v>0.001</v>
      </c>
      <c r="LW415">
        <v>0.001</v>
      </c>
      <c r="LX415">
        <v>0.001</v>
      </c>
      <c r="LY415">
        <v>0.001</v>
      </c>
      <c r="LZ415">
        <v>0.001</v>
      </c>
      <c r="MA415">
        <v>0.001</v>
      </c>
      <c r="MB415">
        <v>0.001</v>
      </c>
      <c r="MC415">
        <v>0.001</v>
      </c>
    </row>
    <row r="416" spans="1:341">
      <c r="A416" t="s">
        <v>755</v>
      </c>
      <c r="N416">
        <v>0</v>
      </c>
      <c r="O416">
        <v>0.01</v>
      </c>
      <c r="P416">
        <v>0.01</v>
      </c>
      <c r="Q416">
        <v>0.01</v>
      </c>
      <c r="R416">
        <v>11.752</v>
      </c>
      <c r="S416">
        <v>11.752</v>
      </c>
      <c r="U416">
        <v>0.901</v>
      </c>
      <c r="W416">
        <v>0.01</v>
      </c>
      <c r="X416">
        <v>0.001</v>
      </c>
      <c r="Y416">
        <v>0.02</v>
      </c>
      <c r="Z416">
        <v>0.01</v>
      </c>
      <c r="AA416">
        <v>370</v>
      </c>
      <c r="AB416">
        <v>1</v>
      </c>
      <c r="AC416">
        <v>0</v>
      </c>
      <c r="AD416">
        <v>0</v>
      </c>
      <c r="AE416">
        <v>1</v>
      </c>
      <c r="AF416">
        <v>7.9</v>
      </c>
      <c r="AI416">
        <v>0</v>
      </c>
      <c r="AJ416">
        <v>1</v>
      </c>
      <c r="AK416">
        <v>1</v>
      </c>
      <c r="AM416">
        <v>8.19</v>
      </c>
      <c r="AN416">
        <v>0.2</v>
      </c>
      <c r="AO416">
        <v>1.87</v>
      </c>
      <c r="AP416">
        <v>1</v>
      </c>
      <c r="AT416">
        <v>0</v>
      </c>
      <c r="AZ416">
        <v>0</v>
      </c>
      <c r="BA416">
        <v>0</v>
      </c>
      <c r="BB416">
        <v>0</v>
      </c>
      <c r="BC416">
        <v>0</v>
      </c>
      <c r="BH416">
        <v>0.001</v>
      </c>
      <c r="BI416">
        <v>0.001</v>
      </c>
      <c r="BJ416">
        <v>0.001</v>
      </c>
      <c r="BK416">
        <v>0.135</v>
      </c>
      <c r="BL416">
        <v>0</v>
      </c>
      <c r="BO416">
        <v>0</v>
      </c>
      <c r="BS416">
        <v>0</v>
      </c>
      <c r="BV416">
        <v>0.001</v>
      </c>
      <c r="BW416">
        <v>0.061</v>
      </c>
      <c r="BX416">
        <v>0.001</v>
      </c>
      <c r="BY416">
        <v>0.807</v>
      </c>
      <c r="BZ416">
        <v>0.001</v>
      </c>
      <c r="CA416">
        <v>0.001</v>
      </c>
      <c r="CB416">
        <v>0.001</v>
      </c>
      <c r="CC416">
        <v>0.055</v>
      </c>
      <c r="CD416">
        <v>0.001</v>
      </c>
      <c r="CE416">
        <v>11.752</v>
      </c>
      <c r="CF416">
        <v>0.001</v>
      </c>
      <c r="CG416">
        <v>0.001</v>
      </c>
      <c r="CH416">
        <v>0.001</v>
      </c>
      <c r="CI416">
        <v>0.07</v>
      </c>
      <c r="CJ416">
        <v>0.001</v>
      </c>
      <c r="CL416">
        <v>0.001</v>
      </c>
      <c r="CM416">
        <v>0.001</v>
      </c>
      <c r="CN416">
        <v>0.001</v>
      </c>
      <c r="CO416">
        <v>0.001</v>
      </c>
      <c r="CP416">
        <v>0.001</v>
      </c>
      <c r="CQ416">
        <v>0.001</v>
      </c>
      <c r="CR416">
        <v>0.001</v>
      </c>
      <c r="CS416">
        <v>0.001</v>
      </c>
      <c r="CT416">
        <v>0.058</v>
      </c>
      <c r="CU416">
        <v>0.001</v>
      </c>
      <c r="CV416">
        <v>0.001</v>
      </c>
      <c r="CW416">
        <v>0.001</v>
      </c>
      <c r="CX416">
        <v>0.001</v>
      </c>
      <c r="CY416">
        <v>0.001</v>
      </c>
      <c r="DA416">
        <v>0.001</v>
      </c>
      <c r="DB416">
        <v>0.001</v>
      </c>
      <c r="DC416">
        <v>0.001</v>
      </c>
      <c r="DD416">
        <v>0.001</v>
      </c>
      <c r="DE416">
        <v>0.001</v>
      </c>
      <c r="DF416">
        <v>0.001</v>
      </c>
      <c r="DG416">
        <v>0.001</v>
      </c>
      <c r="DH416">
        <v>0.001</v>
      </c>
      <c r="DI416">
        <v>0.001</v>
      </c>
      <c r="DJ416">
        <v>0.001</v>
      </c>
      <c r="DK416">
        <v>0.001</v>
      </c>
      <c r="DL416">
        <v>0.001</v>
      </c>
      <c r="DM416">
        <v>0.001</v>
      </c>
      <c r="DN416">
        <v>0.001</v>
      </c>
      <c r="DO416">
        <v>0.001</v>
      </c>
      <c r="DP416">
        <v>0.051</v>
      </c>
      <c r="DQ416">
        <v>0.001</v>
      </c>
      <c r="DR416">
        <v>0.432</v>
      </c>
      <c r="DS416">
        <v>0.001</v>
      </c>
      <c r="DT416">
        <v>0.001</v>
      </c>
      <c r="DU416">
        <v>0.001</v>
      </c>
      <c r="DV416">
        <v>0.001</v>
      </c>
      <c r="DW416">
        <v>0.001</v>
      </c>
      <c r="ER416">
        <v>0.001</v>
      </c>
      <c r="ES416">
        <v>0.001</v>
      </c>
      <c r="EW416">
        <v>0</v>
      </c>
      <c r="FB416">
        <v>0</v>
      </c>
      <c r="FM416">
        <v>0</v>
      </c>
      <c r="FO416">
        <v>11.752</v>
      </c>
      <c r="FR416">
        <v>0.001</v>
      </c>
      <c r="FS416">
        <v>0.001</v>
      </c>
      <c r="FT416">
        <v>0.001</v>
      </c>
      <c r="FU416">
        <v>0.001</v>
      </c>
      <c r="FV416">
        <v>0.001</v>
      </c>
      <c r="FW416">
        <v>0.001</v>
      </c>
      <c r="FX416">
        <v>0.001</v>
      </c>
      <c r="FY416">
        <v>0.001</v>
      </c>
      <c r="FZ416">
        <v>0.001</v>
      </c>
      <c r="GA416">
        <v>0.094</v>
      </c>
      <c r="GB416">
        <v>0.001</v>
      </c>
      <c r="GC416">
        <v>0.001</v>
      </c>
      <c r="GD416">
        <v>0.001</v>
      </c>
      <c r="GE416">
        <v>0.001</v>
      </c>
      <c r="GF416">
        <v>0.001</v>
      </c>
      <c r="GG416">
        <v>0.001</v>
      </c>
      <c r="GH416">
        <v>0.001</v>
      </c>
      <c r="GI416">
        <v>0.094</v>
      </c>
      <c r="GJ416">
        <v>0.039</v>
      </c>
      <c r="GK416">
        <v>0.001</v>
      </c>
      <c r="GL416">
        <v>0.001</v>
      </c>
      <c r="GM416">
        <v>0.001</v>
      </c>
      <c r="GN416">
        <v>0.001</v>
      </c>
      <c r="GO416">
        <v>0.001</v>
      </c>
      <c r="GP416">
        <v>0.001</v>
      </c>
      <c r="GQ416">
        <v>0.001</v>
      </c>
      <c r="GR416">
        <v>0.001</v>
      </c>
      <c r="GS416">
        <v>0.615</v>
      </c>
      <c r="GT416">
        <v>0.05</v>
      </c>
      <c r="GU416">
        <v>0.001</v>
      </c>
      <c r="GV416">
        <v>0.001</v>
      </c>
      <c r="GW416">
        <v>0.001</v>
      </c>
      <c r="GX416">
        <v>0.001</v>
      </c>
      <c r="GY416">
        <v>11.752</v>
      </c>
      <c r="GZ416">
        <v>0.001</v>
      </c>
      <c r="HA416">
        <v>0.001</v>
      </c>
      <c r="HB416">
        <v>0.001</v>
      </c>
      <c r="HC416">
        <v>0.001</v>
      </c>
      <c r="HD416">
        <v>0.001</v>
      </c>
      <c r="HE416">
        <v>0.001</v>
      </c>
      <c r="HF416">
        <v>0.001</v>
      </c>
      <c r="HG416">
        <v>0.001</v>
      </c>
      <c r="HH416">
        <v>0.001</v>
      </c>
      <c r="HI416">
        <v>0.001</v>
      </c>
      <c r="HJ416">
        <v>0.001</v>
      </c>
      <c r="HK416">
        <v>0.001</v>
      </c>
      <c r="HL416">
        <v>0.001</v>
      </c>
      <c r="HM416">
        <v>0.001</v>
      </c>
      <c r="HN416">
        <v>0.001</v>
      </c>
      <c r="HO416">
        <v>0.001</v>
      </c>
      <c r="HP416">
        <v>0.001</v>
      </c>
      <c r="HQ416">
        <v>0.001</v>
      </c>
      <c r="HR416">
        <v>0.001</v>
      </c>
      <c r="HS416">
        <v>0.001</v>
      </c>
      <c r="HT416">
        <v>0.001</v>
      </c>
      <c r="HU416">
        <v>0.001</v>
      </c>
      <c r="HV416">
        <v>0.001</v>
      </c>
      <c r="HW416">
        <v>0.001</v>
      </c>
      <c r="HX416">
        <v>0.001</v>
      </c>
      <c r="HY416">
        <v>0.001</v>
      </c>
      <c r="HZ416">
        <v>0.001</v>
      </c>
      <c r="IA416">
        <v>0.001</v>
      </c>
      <c r="IB416">
        <v>0.001</v>
      </c>
      <c r="IC416">
        <v>0.001</v>
      </c>
      <c r="ID416">
        <v>0.001</v>
      </c>
      <c r="IE416">
        <v>0.001</v>
      </c>
      <c r="IF416">
        <v>0.001</v>
      </c>
      <c r="IG416">
        <v>0.001</v>
      </c>
      <c r="IH416">
        <v>0.001</v>
      </c>
      <c r="II416">
        <v>0.001</v>
      </c>
      <c r="IJ416">
        <v>0.001</v>
      </c>
      <c r="IK416">
        <v>0.001</v>
      </c>
      <c r="IL416">
        <v>0.001</v>
      </c>
      <c r="IM416">
        <v>0.001</v>
      </c>
      <c r="IN416">
        <v>0.001</v>
      </c>
      <c r="IO416">
        <v>0.001</v>
      </c>
      <c r="IP416">
        <v>0.084</v>
      </c>
      <c r="IQ416">
        <v>0.001</v>
      </c>
      <c r="IR416">
        <v>0.001</v>
      </c>
      <c r="IS416">
        <v>0.001</v>
      </c>
      <c r="IT416">
        <v>0.001</v>
      </c>
      <c r="IU416">
        <v>0.001</v>
      </c>
      <c r="IV416">
        <v>0.001</v>
      </c>
      <c r="IW416">
        <v>0.001</v>
      </c>
      <c r="IX416">
        <v>0.001</v>
      </c>
      <c r="IY416">
        <v>0.001</v>
      </c>
      <c r="IZ416">
        <v>0.001</v>
      </c>
      <c r="JA416">
        <v>0.001</v>
      </c>
      <c r="JB416">
        <v>0.001</v>
      </c>
      <c r="JC416">
        <v>0.001</v>
      </c>
      <c r="JD416">
        <v>0.001</v>
      </c>
      <c r="JE416">
        <v>0.001</v>
      </c>
      <c r="JF416">
        <v>0.001</v>
      </c>
      <c r="JG416">
        <v>0.001</v>
      </c>
      <c r="JH416">
        <v>0.001</v>
      </c>
      <c r="JI416">
        <v>0.001</v>
      </c>
      <c r="JJ416">
        <v>0.001</v>
      </c>
      <c r="JK416">
        <v>0.001</v>
      </c>
      <c r="JL416">
        <v>0.001</v>
      </c>
      <c r="JM416">
        <v>0.001</v>
      </c>
      <c r="JN416">
        <v>0.073</v>
      </c>
      <c r="JO416">
        <v>0.001</v>
      </c>
      <c r="JP416">
        <v>0.001</v>
      </c>
      <c r="JQ416">
        <v>0.001</v>
      </c>
      <c r="JR416">
        <v>0.001</v>
      </c>
      <c r="JS416">
        <v>0.001</v>
      </c>
      <c r="JT416">
        <v>0.001</v>
      </c>
      <c r="JU416">
        <v>0.17</v>
      </c>
      <c r="JV416">
        <v>0.001</v>
      </c>
      <c r="JW416">
        <v>0.001</v>
      </c>
      <c r="JX416">
        <v>0.001</v>
      </c>
      <c r="JY416">
        <v>0.001</v>
      </c>
      <c r="JZ416">
        <v>0.001</v>
      </c>
      <c r="KA416">
        <v>0.001</v>
      </c>
      <c r="KB416">
        <v>0.001</v>
      </c>
      <c r="KC416">
        <v>0.001</v>
      </c>
      <c r="KD416">
        <v>0.001</v>
      </c>
      <c r="KE416">
        <v>0.001</v>
      </c>
      <c r="KF416">
        <v>0.001</v>
      </c>
      <c r="KG416">
        <v>0.001</v>
      </c>
      <c r="KH416">
        <v>0.001</v>
      </c>
      <c r="KI416">
        <v>0.001</v>
      </c>
      <c r="KJ416">
        <v>0.001</v>
      </c>
      <c r="KK416">
        <v>0.001</v>
      </c>
      <c r="KL416">
        <v>0.001</v>
      </c>
      <c r="KM416">
        <v>0.001</v>
      </c>
      <c r="KN416">
        <v>0.001</v>
      </c>
      <c r="KO416">
        <v>0.001</v>
      </c>
      <c r="KP416">
        <v>0.001</v>
      </c>
      <c r="KQ416">
        <v>0.001</v>
      </c>
      <c r="KR416">
        <v>0.001</v>
      </c>
      <c r="KS416">
        <v>0.001</v>
      </c>
      <c r="KT416">
        <v>0.001</v>
      </c>
      <c r="KU416">
        <v>0.001</v>
      </c>
      <c r="KV416">
        <v>0.001</v>
      </c>
      <c r="KW416">
        <v>0.001</v>
      </c>
      <c r="KX416">
        <v>0.001</v>
      </c>
      <c r="KY416">
        <v>0.001</v>
      </c>
      <c r="KZ416">
        <v>0.001</v>
      </c>
      <c r="LA416">
        <v>0.001</v>
      </c>
      <c r="LB416">
        <v>0.001</v>
      </c>
      <c r="LC416">
        <v>0.001</v>
      </c>
      <c r="LD416">
        <v>0.001</v>
      </c>
      <c r="LE416">
        <v>0.001</v>
      </c>
      <c r="LF416">
        <v>0.001</v>
      </c>
      <c r="LG416">
        <v>0.001</v>
      </c>
      <c r="LH416">
        <v>0.001</v>
      </c>
      <c r="LI416">
        <v>0.074</v>
      </c>
      <c r="LJ416">
        <v>0.001</v>
      </c>
      <c r="LK416">
        <v>0.001</v>
      </c>
      <c r="LL416">
        <v>0.001</v>
      </c>
      <c r="LM416">
        <v>0.001</v>
      </c>
      <c r="LN416">
        <v>0.001</v>
      </c>
      <c r="LO416">
        <v>0.001</v>
      </c>
      <c r="LP416">
        <v>0.001</v>
      </c>
      <c r="LQ416">
        <v>0.001</v>
      </c>
      <c r="LR416">
        <v>0.001</v>
      </c>
      <c r="LS416">
        <v>0.001</v>
      </c>
      <c r="LT416">
        <v>0.001</v>
      </c>
      <c r="LU416">
        <v>0.001</v>
      </c>
      <c r="LV416">
        <v>0.001</v>
      </c>
      <c r="LW416">
        <v>0.001</v>
      </c>
      <c r="LX416">
        <v>0.001</v>
      </c>
      <c r="LY416">
        <v>0.001</v>
      </c>
      <c r="LZ416">
        <v>0.001</v>
      </c>
      <c r="MA416">
        <v>0.001</v>
      </c>
      <c r="MB416">
        <v>0.001</v>
      </c>
      <c r="MC416">
        <v>0.001</v>
      </c>
    </row>
    <row r="417" spans="1:341">
      <c r="A417" t="s">
        <v>756</v>
      </c>
      <c r="N417">
        <v>0</v>
      </c>
      <c r="O417">
        <v>0.01</v>
      </c>
      <c r="P417">
        <v>0.01</v>
      </c>
      <c r="Q417">
        <v>0.01</v>
      </c>
      <c r="R417">
        <v>2.205</v>
      </c>
      <c r="S417">
        <v>2.205</v>
      </c>
      <c r="U417">
        <v>0.01</v>
      </c>
      <c r="W417">
        <v>0.01</v>
      </c>
      <c r="X417">
        <v>0.001</v>
      </c>
      <c r="Y417">
        <v>0.0005</v>
      </c>
      <c r="Z417">
        <v>0.01</v>
      </c>
      <c r="AA417">
        <v>21000</v>
      </c>
      <c r="AB417">
        <v>1</v>
      </c>
      <c r="AD417">
        <v>0</v>
      </c>
      <c r="AE417">
        <v>20</v>
      </c>
      <c r="AF417">
        <v>7.35</v>
      </c>
      <c r="AI417">
        <v>0</v>
      </c>
      <c r="AJ417">
        <v>1</v>
      </c>
      <c r="AK417">
        <v>1</v>
      </c>
      <c r="AM417">
        <v>5.29</v>
      </c>
      <c r="AN417">
        <v>0.36</v>
      </c>
      <c r="AP417">
        <v>40</v>
      </c>
      <c r="AZ417">
        <v>0</v>
      </c>
      <c r="BA417">
        <v>0</v>
      </c>
      <c r="BB417">
        <v>0</v>
      </c>
      <c r="BC417">
        <v>0</v>
      </c>
      <c r="BH417">
        <v>0.001</v>
      </c>
      <c r="BI417">
        <v>0.001</v>
      </c>
      <c r="BJ417">
        <v>0.001</v>
      </c>
      <c r="BK417">
        <v>0.001</v>
      </c>
      <c r="BO417">
        <v>0</v>
      </c>
      <c r="BQ417">
        <v>0</v>
      </c>
      <c r="BR417">
        <v>0</v>
      </c>
      <c r="BS417">
        <v>0</v>
      </c>
      <c r="BV417">
        <v>0.001</v>
      </c>
      <c r="BW417">
        <v>0.001</v>
      </c>
      <c r="BX417">
        <v>0.001</v>
      </c>
      <c r="BY417">
        <v>0.001</v>
      </c>
      <c r="BZ417">
        <v>0.001</v>
      </c>
      <c r="CA417">
        <v>0.001</v>
      </c>
      <c r="CB417">
        <v>0.001</v>
      </c>
      <c r="CC417">
        <v>0.001</v>
      </c>
      <c r="CD417">
        <v>0.001</v>
      </c>
      <c r="CE417">
        <v>2.205</v>
      </c>
      <c r="CF417">
        <v>0.001</v>
      </c>
      <c r="CG417">
        <v>0.001</v>
      </c>
      <c r="CH417">
        <v>0.001</v>
      </c>
      <c r="CI417">
        <v>0.001</v>
      </c>
      <c r="CJ417">
        <v>0.001</v>
      </c>
      <c r="CL417">
        <v>0.001</v>
      </c>
      <c r="CM417">
        <v>0.001</v>
      </c>
      <c r="CN417">
        <v>0.001</v>
      </c>
      <c r="CO417">
        <v>0.001</v>
      </c>
      <c r="CP417">
        <v>0.001</v>
      </c>
      <c r="CQ417">
        <v>0.001</v>
      </c>
      <c r="CR417">
        <v>0.001</v>
      </c>
      <c r="CS417">
        <v>0.001</v>
      </c>
      <c r="CT417">
        <v>0.001</v>
      </c>
      <c r="CU417">
        <v>0.001</v>
      </c>
      <c r="CV417">
        <v>0.001</v>
      </c>
      <c r="CW417">
        <v>0.001</v>
      </c>
      <c r="CX417">
        <v>0.001</v>
      </c>
      <c r="CY417">
        <v>0.001</v>
      </c>
      <c r="DA417">
        <v>0.001</v>
      </c>
      <c r="DB417">
        <v>0.001</v>
      </c>
      <c r="DC417">
        <v>0.001</v>
      </c>
      <c r="DD417">
        <v>0.001</v>
      </c>
      <c r="DE417">
        <v>0.001</v>
      </c>
      <c r="DF417">
        <v>0.001</v>
      </c>
      <c r="DG417">
        <v>0.001</v>
      </c>
      <c r="DH417">
        <v>0.001</v>
      </c>
      <c r="DI417">
        <v>0.001</v>
      </c>
      <c r="DJ417">
        <v>0.001</v>
      </c>
      <c r="DK417">
        <v>0.001</v>
      </c>
      <c r="DL417">
        <v>0.001</v>
      </c>
      <c r="DM417">
        <v>0.001</v>
      </c>
      <c r="DN417">
        <v>0.001</v>
      </c>
      <c r="DO417">
        <v>0.001</v>
      </c>
      <c r="DP417">
        <v>0.001</v>
      </c>
      <c r="DQ417">
        <v>0.001</v>
      </c>
      <c r="DR417">
        <v>0.001</v>
      </c>
      <c r="DS417">
        <v>0.001</v>
      </c>
      <c r="DT417">
        <v>0.001</v>
      </c>
      <c r="DU417">
        <v>0.001</v>
      </c>
      <c r="DV417">
        <v>0.001</v>
      </c>
      <c r="DW417">
        <v>0.001</v>
      </c>
      <c r="ER417">
        <v>0.001</v>
      </c>
      <c r="ES417">
        <v>0.001</v>
      </c>
      <c r="FJ417">
        <v>0</v>
      </c>
      <c r="FL417">
        <v>39.44</v>
      </c>
      <c r="FM417">
        <v>0</v>
      </c>
      <c r="FN417">
        <v>2.65</v>
      </c>
      <c r="FO417">
        <v>2.205</v>
      </c>
      <c r="FR417">
        <v>0.001</v>
      </c>
      <c r="FS417">
        <v>0.001</v>
      </c>
      <c r="FT417">
        <v>0.001</v>
      </c>
      <c r="FU417">
        <v>0.001</v>
      </c>
      <c r="FV417">
        <v>0.001</v>
      </c>
      <c r="FW417">
        <v>0.001</v>
      </c>
      <c r="FX417">
        <v>0.001</v>
      </c>
      <c r="FY417">
        <v>0.001</v>
      </c>
      <c r="FZ417">
        <v>0.001</v>
      </c>
      <c r="GA417">
        <v>0.001</v>
      </c>
      <c r="GB417">
        <v>0.001</v>
      </c>
      <c r="GC417">
        <v>0.001</v>
      </c>
      <c r="GD417">
        <v>0.001</v>
      </c>
      <c r="GE417">
        <v>0.001</v>
      </c>
      <c r="GF417">
        <v>0.001</v>
      </c>
      <c r="GG417">
        <v>0.001</v>
      </c>
      <c r="GH417">
        <v>0.001</v>
      </c>
      <c r="GI417">
        <v>0.001</v>
      </c>
      <c r="GJ417">
        <v>0.001</v>
      </c>
      <c r="GK417">
        <v>0.001</v>
      </c>
      <c r="GL417">
        <v>0.001</v>
      </c>
      <c r="GM417">
        <v>0.001</v>
      </c>
      <c r="GN417">
        <v>0.001</v>
      </c>
      <c r="GO417">
        <v>0.001</v>
      </c>
      <c r="GP417">
        <v>0.001</v>
      </c>
      <c r="GQ417">
        <v>0.001</v>
      </c>
      <c r="GR417">
        <v>0.001</v>
      </c>
      <c r="GS417">
        <v>0.001</v>
      </c>
      <c r="GT417">
        <v>0.001</v>
      </c>
      <c r="GU417">
        <v>0.001</v>
      </c>
      <c r="GV417">
        <v>0.001</v>
      </c>
      <c r="GW417">
        <v>0.001</v>
      </c>
      <c r="GX417">
        <v>0.001</v>
      </c>
      <c r="GY417">
        <v>2.205</v>
      </c>
      <c r="GZ417">
        <v>0.001</v>
      </c>
      <c r="HA417">
        <v>0.001</v>
      </c>
      <c r="HB417">
        <v>0.001</v>
      </c>
      <c r="HC417">
        <v>0.001</v>
      </c>
      <c r="HD417">
        <v>0.001</v>
      </c>
      <c r="HE417">
        <v>0.001</v>
      </c>
      <c r="HF417">
        <v>0.001</v>
      </c>
      <c r="HG417">
        <v>0.001</v>
      </c>
      <c r="HH417">
        <v>0.001</v>
      </c>
      <c r="HI417">
        <v>0.001</v>
      </c>
      <c r="HJ417">
        <v>0.001</v>
      </c>
      <c r="HK417">
        <v>0.001</v>
      </c>
      <c r="HL417">
        <v>0.001</v>
      </c>
      <c r="HM417">
        <v>0.001</v>
      </c>
      <c r="HN417">
        <v>0.001</v>
      </c>
      <c r="HO417">
        <v>0.001</v>
      </c>
      <c r="HP417">
        <v>0.001</v>
      </c>
      <c r="HQ417">
        <v>0.001</v>
      </c>
      <c r="HR417">
        <v>0.001</v>
      </c>
      <c r="HS417">
        <v>0.001</v>
      </c>
      <c r="HT417">
        <v>0.001</v>
      </c>
      <c r="HU417">
        <v>0.001</v>
      </c>
      <c r="HV417">
        <v>0.001</v>
      </c>
      <c r="HW417">
        <v>0.001</v>
      </c>
      <c r="HX417">
        <v>0.001</v>
      </c>
      <c r="HY417">
        <v>0.001</v>
      </c>
      <c r="HZ417">
        <v>0.001</v>
      </c>
      <c r="IA417">
        <v>0.001</v>
      </c>
      <c r="IB417">
        <v>0.001</v>
      </c>
      <c r="IC417">
        <v>0.001</v>
      </c>
      <c r="ID417">
        <v>0.001</v>
      </c>
      <c r="IE417">
        <v>0.001</v>
      </c>
      <c r="IF417">
        <v>0.001</v>
      </c>
      <c r="IG417">
        <v>0.001</v>
      </c>
      <c r="IH417">
        <v>0.001</v>
      </c>
      <c r="II417">
        <v>0.001</v>
      </c>
      <c r="IJ417">
        <v>0.001</v>
      </c>
      <c r="IK417">
        <v>0.001</v>
      </c>
      <c r="IL417">
        <v>0.001</v>
      </c>
      <c r="IM417">
        <v>0.001</v>
      </c>
      <c r="IN417">
        <v>0.001</v>
      </c>
      <c r="IO417">
        <v>0.001</v>
      </c>
      <c r="IP417">
        <v>0.001</v>
      </c>
      <c r="IQ417">
        <v>0.001</v>
      </c>
      <c r="IR417">
        <v>0.001</v>
      </c>
      <c r="IS417">
        <v>0.001</v>
      </c>
      <c r="IT417">
        <v>0.001</v>
      </c>
      <c r="IU417">
        <v>0.001</v>
      </c>
      <c r="IV417">
        <v>0.001</v>
      </c>
      <c r="IW417">
        <v>0.001</v>
      </c>
      <c r="IX417">
        <v>0.001</v>
      </c>
      <c r="IY417">
        <v>0.001</v>
      </c>
      <c r="IZ417">
        <v>0.001</v>
      </c>
      <c r="JA417">
        <v>0.001</v>
      </c>
      <c r="JB417">
        <v>0.001</v>
      </c>
      <c r="JC417">
        <v>0.001</v>
      </c>
      <c r="JD417">
        <v>0.001</v>
      </c>
      <c r="JE417">
        <v>0.001</v>
      </c>
      <c r="JF417">
        <v>0.001</v>
      </c>
      <c r="JG417">
        <v>0.001</v>
      </c>
      <c r="JH417">
        <v>0.001</v>
      </c>
      <c r="JI417">
        <v>0.001</v>
      </c>
      <c r="JJ417">
        <v>0.001</v>
      </c>
      <c r="JK417">
        <v>0.001</v>
      </c>
      <c r="JL417">
        <v>0.001</v>
      </c>
      <c r="JM417">
        <v>0.001</v>
      </c>
      <c r="JN417">
        <v>0.001</v>
      </c>
      <c r="JO417">
        <v>0.001</v>
      </c>
      <c r="JP417">
        <v>0.001</v>
      </c>
      <c r="JQ417">
        <v>0.001</v>
      </c>
      <c r="JR417">
        <v>0.001</v>
      </c>
      <c r="JS417">
        <v>0.001</v>
      </c>
      <c r="JT417">
        <v>0.001</v>
      </c>
      <c r="JU417">
        <v>0.001</v>
      </c>
      <c r="JV417">
        <v>0.001</v>
      </c>
      <c r="JW417">
        <v>0.001</v>
      </c>
      <c r="JX417">
        <v>0.001</v>
      </c>
      <c r="JY417">
        <v>0.001</v>
      </c>
      <c r="JZ417">
        <v>0.001</v>
      </c>
      <c r="KA417">
        <v>0.001</v>
      </c>
      <c r="KB417">
        <v>0.001</v>
      </c>
      <c r="KC417">
        <v>0.001</v>
      </c>
      <c r="KD417">
        <v>0.001</v>
      </c>
      <c r="KE417">
        <v>0.001</v>
      </c>
      <c r="KF417">
        <v>0.001</v>
      </c>
      <c r="KG417">
        <v>0.001</v>
      </c>
      <c r="KH417">
        <v>0.001</v>
      </c>
      <c r="KI417">
        <v>0.001</v>
      </c>
      <c r="KJ417">
        <v>0.001</v>
      </c>
      <c r="KK417">
        <v>0.001</v>
      </c>
      <c r="KL417">
        <v>0.001</v>
      </c>
      <c r="KM417">
        <v>0.001</v>
      </c>
      <c r="KN417">
        <v>0.001</v>
      </c>
      <c r="KO417">
        <v>0.001</v>
      </c>
      <c r="KP417">
        <v>0.001</v>
      </c>
      <c r="KQ417">
        <v>0.001</v>
      </c>
      <c r="KR417">
        <v>0.001</v>
      </c>
      <c r="KS417">
        <v>0.001</v>
      </c>
      <c r="KT417">
        <v>0.001</v>
      </c>
      <c r="KU417">
        <v>0.001</v>
      </c>
      <c r="KV417">
        <v>0.001</v>
      </c>
      <c r="KW417">
        <v>0.001</v>
      </c>
      <c r="KX417">
        <v>0.001</v>
      </c>
      <c r="KY417">
        <v>0.001</v>
      </c>
      <c r="KZ417">
        <v>0.001</v>
      </c>
      <c r="LA417">
        <v>0.001</v>
      </c>
      <c r="LB417">
        <v>0.001</v>
      </c>
      <c r="LC417">
        <v>0.001</v>
      </c>
      <c r="LD417">
        <v>0.001</v>
      </c>
      <c r="LE417">
        <v>0.001</v>
      </c>
      <c r="LF417">
        <v>0.001</v>
      </c>
      <c r="LG417">
        <v>0.001</v>
      </c>
      <c r="LH417">
        <v>0.001</v>
      </c>
      <c r="LI417">
        <v>0.001</v>
      </c>
      <c r="LJ417">
        <v>0.001</v>
      </c>
      <c r="LK417">
        <v>0.001</v>
      </c>
      <c r="LL417">
        <v>0.001</v>
      </c>
      <c r="LM417">
        <v>0.001</v>
      </c>
      <c r="LN417">
        <v>0.001</v>
      </c>
      <c r="LO417">
        <v>0.001</v>
      </c>
      <c r="LP417">
        <v>0.001</v>
      </c>
      <c r="LQ417">
        <v>0.001</v>
      </c>
      <c r="LR417">
        <v>0.001</v>
      </c>
      <c r="LS417">
        <v>0.001</v>
      </c>
      <c r="LT417">
        <v>0.001</v>
      </c>
      <c r="LU417">
        <v>0.001</v>
      </c>
      <c r="LV417">
        <v>0.001</v>
      </c>
      <c r="LW417">
        <v>0.001</v>
      </c>
      <c r="LX417">
        <v>0.001</v>
      </c>
      <c r="LY417">
        <v>0.001</v>
      </c>
      <c r="LZ417">
        <v>0.001</v>
      </c>
      <c r="MA417">
        <v>0.001</v>
      </c>
      <c r="MB417">
        <v>0.001</v>
      </c>
      <c r="MC417">
        <v>0.001</v>
      </c>
    </row>
    <row r="418" spans="1:341">
      <c r="A418" t="s">
        <v>757</v>
      </c>
      <c r="O418">
        <v>0.01</v>
      </c>
      <c r="P418">
        <v>0.01</v>
      </c>
      <c r="Q418">
        <v>0.01</v>
      </c>
      <c r="S418">
        <v>0.02</v>
      </c>
      <c r="U418">
        <v>0.01</v>
      </c>
      <c r="W418">
        <v>0.01</v>
      </c>
      <c r="X418">
        <v>0.001</v>
      </c>
      <c r="Y418">
        <v>0.0005</v>
      </c>
      <c r="Z418">
        <v>0.01</v>
      </c>
      <c r="AB418">
        <v>1</v>
      </c>
      <c r="AD418">
        <v>0</v>
      </c>
      <c r="AE418">
        <v>20</v>
      </c>
      <c r="AF418">
        <v>7.47</v>
      </c>
      <c r="AI418">
        <v>0</v>
      </c>
      <c r="AJ418">
        <v>1</v>
      </c>
      <c r="AK418">
        <v>1</v>
      </c>
      <c r="AM418">
        <v>5.59</v>
      </c>
      <c r="AN418">
        <v>0.35</v>
      </c>
      <c r="AP418">
        <v>40</v>
      </c>
      <c r="AZ418">
        <v>0</v>
      </c>
      <c r="BA418">
        <v>0</v>
      </c>
      <c r="BB418">
        <v>0</v>
      </c>
      <c r="BC418">
        <v>0</v>
      </c>
      <c r="BH418">
        <v>0.001</v>
      </c>
      <c r="BI418">
        <v>0.001</v>
      </c>
      <c r="BJ418">
        <v>0.001</v>
      </c>
      <c r="BK418">
        <v>0.145</v>
      </c>
      <c r="BO418">
        <v>0</v>
      </c>
      <c r="BQ418">
        <v>0</v>
      </c>
      <c r="BS418">
        <v>0</v>
      </c>
      <c r="BV418">
        <v>0.001</v>
      </c>
      <c r="BX418">
        <v>0.001</v>
      </c>
      <c r="BY418">
        <v>0.001</v>
      </c>
      <c r="BZ418">
        <v>0.001</v>
      </c>
      <c r="CA418">
        <v>0.001</v>
      </c>
      <c r="CB418">
        <v>0.001</v>
      </c>
      <c r="CC418">
        <v>0.001</v>
      </c>
      <c r="CD418">
        <v>0.001</v>
      </c>
      <c r="CE418">
        <v>0.02</v>
      </c>
      <c r="CF418">
        <v>0.001</v>
      </c>
      <c r="CG418">
        <v>0.001</v>
      </c>
      <c r="CH418">
        <v>0.001</v>
      </c>
      <c r="CI418">
        <v>0.001</v>
      </c>
      <c r="CJ418">
        <v>0.001</v>
      </c>
      <c r="CL418">
        <v>0.001</v>
      </c>
      <c r="CM418">
        <v>0.001</v>
      </c>
      <c r="CN418">
        <v>0.001</v>
      </c>
      <c r="CO418">
        <v>0.001</v>
      </c>
      <c r="CP418">
        <v>0.001</v>
      </c>
      <c r="CQ418">
        <v>0.001</v>
      </c>
      <c r="CR418">
        <v>0.001</v>
      </c>
      <c r="CS418">
        <v>0.001</v>
      </c>
      <c r="CT418">
        <v>0.001</v>
      </c>
      <c r="CU418">
        <v>0.001</v>
      </c>
      <c r="CV418">
        <v>0.001</v>
      </c>
      <c r="CW418">
        <v>0.001</v>
      </c>
      <c r="CX418">
        <v>0.001</v>
      </c>
      <c r="CY418">
        <v>0.001</v>
      </c>
      <c r="DA418">
        <v>0.001</v>
      </c>
      <c r="DB418">
        <v>0.001</v>
      </c>
      <c r="DC418">
        <v>0.001</v>
      </c>
      <c r="DD418">
        <v>0.001</v>
      </c>
      <c r="DE418">
        <v>0.001</v>
      </c>
      <c r="DF418">
        <v>0.001</v>
      </c>
      <c r="DG418">
        <v>0.001</v>
      </c>
      <c r="DH418">
        <v>0.001</v>
      </c>
      <c r="DI418">
        <v>0.001</v>
      </c>
      <c r="DJ418">
        <v>0.001</v>
      </c>
      <c r="DK418">
        <v>0.001</v>
      </c>
      <c r="DL418">
        <v>0.001</v>
      </c>
      <c r="DM418">
        <v>0.001</v>
      </c>
      <c r="DN418">
        <v>0.001</v>
      </c>
      <c r="DO418">
        <v>0.001</v>
      </c>
      <c r="DP418">
        <v>0.001</v>
      </c>
      <c r="DQ418">
        <v>0.001</v>
      </c>
      <c r="DR418">
        <v>0.001</v>
      </c>
      <c r="DS418">
        <v>0.001</v>
      </c>
      <c r="DT418">
        <v>0.001</v>
      </c>
      <c r="DU418">
        <v>0.001</v>
      </c>
      <c r="DV418">
        <v>0.001</v>
      </c>
      <c r="DW418">
        <v>0.001</v>
      </c>
      <c r="ER418">
        <v>0.001</v>
      </c>
      <c r="ES418">
        <v>0.001</v>
      </c>
      <c r="FJ418">
        <v>0</v>
      </c>
      <c r="FL418">
        <v>37.41</v>
      </c>
      <c r="FM418">
        <v>0</v>
      </c>
      <c r="FN418">
        <v>4.16</v>
      </c>
      <c r="FO418">
        <v>0.02</v>
      </c>
      <c r="FR418">
        <v>0.001</v>
      </c>
      <c r="FS418">
        <v>0.001</v>
      </c>
      <c r="FT418">
        <v>0.001</v>
      </c>
      <c r="FU418">
        <v>0.001</v>
      </c>
      <c r="FV418">
        <v>0.001</v>
      </c>
      <c r="FW418">
        <v>0.001</v>
      </c>
      <c r="FX418">
        <v>0.001</v>
      </c>
      <c r="FY418">
        <v>0.001</v>
      </c>
      <c r="FZ418">
        <v>0.001</v>
      </c>
      <c r="GA418">
        <v>0.001</v>
      </c>
      <c r="GB418">
        <v>0.001</v>
      </c>
      <c r="GC418">
        <v>0.001</v>
      </c>
      <c r="GD418">
        <v>0.032</v>
      </c>
      <c r="GE418">
        <v>0.001</v>
      </c>
      <c r="GF418">
        <v>0.001</v>
      </c>
      <c r="GG418">
        <v>0.001</v>
      </c>
      <c r="GH418">
        <v>0.001</v>
      </c>
      <c r="GI418">
        <v>0.001</v>
      </c>
      <c r="GJ418">
        <v>0.001</v>
      </c>
      <c r="GK418">
        <v>0.001</v>
      </c>
      <c r="GL418">
        <v>0.001</v>
      </c>
      <c r="GM418">
        <v>0.001</v>
      </c>
      <c r="GN418">
        <v>0.001</v>
      </c>
      <c r="GO418">
        <v>0.001</v>
      </c>
      <c r="GP418">
        <v>0.001</v>
      </c>
      <c r="GQ418">
        <v>0.001</v>
      </c>
      <c r="GR418">
        <v>0.001</v>
      </c>
      <c r="GS418">
        <v>0.001</v>
      </c>
      <c r="GT418">
        <v>0.001</v>
      </c>
      <c r="GU418">
        <v>0.001</v>
      </c>
      <c r="GV418">
        <v>0.001</v>
      </c>
      <c r="GW418">
        <v>0.001</v>
      </c>
      <c r="GX418">
        <v>0.001</v>
      </c>
      <c r="GY418">
        <v>0.02</v>
      </c>
      <c r="GZ418">
        <v>0.001</v>
      </c>
      <c r="HA418">
        <v>0.001</v>
      </c>
      <c r="HB418">
        <v>0.001</v>
      </c>
      <c r="HC418">
        <v>0.001</v>
      </c>
      <c r="HD418">
        <v>0.001</v>
      </c>
      <c r="HE418">
        <v>0.001</v>
      </c>
      <c r="HF418">
        <v>0.001</v>
      </c>
      <c r="HG418">
        <v>0.001</v>
      </c>
      <c r="HH418">
        <v>0.001</v>
      </c>
      <c r="HI418">
        <v>0.001</v>
      </c>
      <c r="HJ418">
        <v>0.001</v>
      </c>
      <c r="HK418">
        <v>0.001</v>
      </c>
      <c r="HL418">
        <v>0.001</v>
      </c>
      <c r="HM418">
        <v>0.001</v>
      </c>
      <c r="HN418">
        <v>0.001</v>
      </c>
      <c r="HO418">
        <v>0.001</v>
      </c>
      <c r="HP418">
        <v>0.001</v>
      </c>
      <c r="HQ418">
        <v>0.001</v>
      </c>
      <c r="HR418">
        <v>0.001</v>
      </c>
      <c r="HS418">
        <v>0.001</v>
      </c>
      <c r="HT418">
        <v>0.001</v>
      </c>
      <c r="HU418">
        <v>0.001</v>
      </c>
      <c r="HV418">
        <v>0.001</v>
      </c>
      <c r="HW418">
        <v>0.001</v>
      </c>
      <c r="HX418">
        <v>0.001</v>
      </c>
      <c r="HY418">
        <v>0.001</v>
      </c>
      <c r="HZ418">
        <v>0.001</v>
      </c>
      <c r="IA418">
        <v>0.001</v>
      </c>
      <c r="IB418">
        <v>0.001</v>
      </c>
      <c r="IC418">
        <v>0.001</v>
      </c>
      <c r="ID418">
        <v>0.001</v>
      </c>
      <c r="IE418">
        <v>0.352</v>
      </c>
      <c r="IF418">
        <v>0.001</v>
      </c>
      <c r="IG418">
        <v>0.001</v>
      </c>
      <c r="IH418">
        <v>0.001</v>
      </c>
      <c r="II418">
        <v>0.001</v>
      </c>
      <c r="IJ418">
        <v>0.001</v>
      </c>
      <c r="IK418">
        <v>0.001</v>
      </c>
      <c r="IL418">
        <v>0.001</v>
      </c>
      <c r="IM418">
        <v>0.001</v>
      </c>
      <c r="IN418">
        <v>0.001</v>
      </c>
      <c r="IO418">
        <v>0.001</v>
      </c>
      <c r="IP418">
        <v>0.001</v>
      </c>
      <c r="IQ418">
        <v>0.001</v>
      </c>
      <c r="IR418">
        <v>0.001</v>
      </c>
      <c r="IS418">
        <v>0.001</v>
      </c>
      <c r="IT418">
        <v>0.001</v>
      </c>
      <c r="IU418">
        <v>0.001</v>
      </c>
      <c r="IV418">
        <v>0.001</v>
      </c>
      <c r="IW418">
        <v>0.001</v>
      </c>
      <c r="IX418">
        <v>0.001</v>
      </c>
      <c r="IZ418">
        <v>0.001</v>
      </c>
      <c r="JA418">
        <v>0.001</v>
      </c>
      <c r="JB418">
        <v>0.001</v>
      </c>
      <c r="JC418">
        <v>0.001</v>
      </c>
      <c r="JD418">
        <v>0.001</v>
      </c>
      <c r="JE418">
        <v>0.001</v>
      </c>
      <c r="JF418">
        <v>0.001</v>
      </c>
      <c r="JG418">
        <v>0.001</v>
      </c>
      <c r="JH418">
        <v>0.001</v>
      </c>
      <c r="JI418">
        <v>0.001</v>
      </c>
      <c r="JJ418">
        <v>0.001</v>
      </c>
      <c r="JK418">
        <v>0.001</v>
      </c>
      <c r="JL418">
        <v>0.001</v>
      </c>
      <c r="JM418">
        <v>0.001</v>
      </c>
      <c r="JO418">
        <v>0.001</v>
      </c>
      <c r="JP418">
        <v>0.001</v>
      </c>
      <c r="JQ418">
        <v>0.001</v>
      </c>
      <c r="JR418">
        <v>0.001</v>
      </c>
      <c r="JS418">
        <v>0.001</v>
      </c>
      <c r="JT418">
        <v>0.001</v>
      </c>
      <c r="JU418">
        <v>0.001</v>
      </c>
      <c r="JV418">
        <v>0.001</v>
      </c>
      <c r="JW418">
        <v>0.001</v>
      </c>
      <c r="JX418">
        <v>0.001</v>
      </c>
      <c r="JY418">
        <v>0.001</v>
      </c>
      <c r="JZ418">
        <v>0.001</v>
      </c>
      <c r="KA418">
        <v>0.001</v>
      </c>
      <c r="KB418">
        <v>0.001</v>
      </c>
      <c r="KC418">
        <v>0.001</v>
      </c>
      <c r="KD418">
        <v>0.001</v>
      </c>
      <c r="KE418">
        <v>0.001</v>
      </c>
      <c r="KF418">
        <v>0.001</v>
      </c>
      <c r="KG418">
        <v>0.001</v>
      </c>
      <c r="KH418">
        <v>0.001</v>
      </c>
      <c r="KI418">
        <v>0.001</v>
      </c>
      <c r="KJ418">
        <v>0.001</v>
      </c>
      <c r="KK418">
        <v>0.001</v>
      </c>
      <c r="KL418">
        <v>0.001</v>
      </c>
      <c r="KM418">
        <v>0.001</v>
      </c>
      <c r="KN418">
        <v>0.001</v>
      </c>
      <c r="KO418">
        <v>0.001</v>
      </c>
      <c r="KP418">
        <v>0.001</v>
      </c>
      <c r="KQ418">
        <v>0.001</v>
      </c>
      <c r="KR418">
        <v>0.001</v>
      </c>
      <c r="KS418">
        <v>0.001</v>
      </c>
      <c r="KT418">
        <v>0.001</v>
      </c>
      <c r="KU418">
        <v>0.001</v>
      </c>
      <c r="KV418">
        <v>0.001</v>
      </c>
      <c r="KW418">
        <v>0.001</v>
      </c>
      <c r="KX418">
        <v>0.001</v>
      </c>
      <c r="KY418">
        <v>0.001</v>
      </c>
      <c r="KZ418">
        <v>0.001</v>
      </c>
      <c r="LA418">
        <v>0.001</v>
      </c>
      <c r="LB418">
        <v>0.001</v>
      </c>
      <c r="LC418">
        <v>0.001</v>
      </c>
      <c r="LD418">
        <v>0.001</v>
      </c>
      <c r="LE418">
        <v>0.001</v>
      </c>
      <c r="LF418">
        <v>0.001</v>
      </c>
      <c r="LG418">
        <v>0.001</v>
      </c>
      <c r="LH418">
        <v>0.001</v>
      </c>
      <c r="LI418">
        <v>0.001</v>
      </c>
      <c r="LJ418">
        <v>0.001</v>
      </c>
      <c r="LK418">
        <v>0.001</v>
      </c>
      <c r="LL418">
        <v>0.001</v>
      </c>
      <c r="LN418">
        <v>0.001</v>
      </c>
      <c r="LO418">
        <v>0.001</v>
      </c>
      <c r="LP418">
        <v>0.001</v>
      </c>
      <c r="LQ418">
        <v>0.001</v>
      </c>
      <c r="LR418">
        <v>0.001</v>
      </c>
      <c r="LS418">
        <v>0.001</v>
      </c>
      <c r="LT418">
        <v>0.001</v>
      </c>
      <c r="LU418">
        <v>0.001</v>
      </c>
      <c r="LV418">
        <v>0.001</v>
      </c>
      <c r="LW418">
        <v>0.001</v>
      </c>
      <c r="LX418">
        <v>0.001</v>
      </c>
      <c r="LY418">
        <v>0.001</v>
      </c>
      <c r="LZ418">
        <v>0.001</v>
      </c>
      <c r="MA418">
        <v>0.001</v>
      </c>
      <c r="MB418">
        <v>0.001</v>
      </c>
      <c r="MC418">
        <v>0.001</v>
      </c>
    </row>
    <row r="419" spans="1:341">
      <c r="A419" t="s">
        <v>758</v>
      </c>
      <c r="O419">
        <v>0.01</v>
      </c>
      <c r="P419">
        <v>0.01</v>
      </c>
      <c r="Q419">
        <v>0.01</v>
      </c>
      <c r="S419">
        <v>0.74</v>
      </c>
      <c r="U419">
        <v>0.01</v>
      </c>
      <c r="W419">
        <v>0.01</v>
      </c>
      <c r="X419">
        <v>0.001</v>
      </c>
      <c r="Y419">
        <v>0.0005</v>
      </c>
      <c r="Z419">
        <v>0.01</v>
      </c>
      <c r="AB419">
        <v>1</v>
      </c>
      <c r="AD419">
        <v>0</v>
      </c>
      <c r="AE419">
        <v>30</v>
      </c>
      <c r="AF419">
        <v>7.28</v>
      </c>
      <c r="AI419">
        <v>0</v>
      </c>
      <c r="AJ419">
        <v>1</v>
      </c>
      <c r="AK419">
        <v>1</v>
      </c>
      <c r="AM419">
        <v>5.14</v>
      </c>
      <c r="AN419">
        <v>0.34</v>
      </c>
      <c r="AP419">
        <v>60</v>
      </c>
      <c r="AZ419">
        <v>0</v>
      </c>
      <c r="BA419">
        <v>0</v>
      </c>
      <c r="BB419">
        <v>0</v>
      </c>
      <c r="BC419">
        <v>0</v>
      </c>
      <c r="BH419">
        <v>0.001</v>
      </c>
      <c r="BI419">
        <v>0.001</v>
      </c>
      <c r="BJ419">
        <v>0.001</v>
      </c>
      <c r="BK419">
        <v>0.001</v>
      </c>
      <c r="BO419">
        <v>0</v>
      </c>
      <c r="BQ419">
        <v>0</v>
      </c>
      <c r="BS419">
        <v>0</v>
      </c>
      <c r="BV419">
        <v>0.001</v>
      </c>
      <c r="BW419">
        <v>0.001</v>
      </c>
      <c r="BX419">
        <v>0.001</v>
      </c>
      <c r="BY419">
        <v>0.001</v>
      </c>
      <c r="BZ419">
        <v>0.001</v>
      </c>
      <c r="CA419">
        <v>0.001</v>
      </c>
      <c r="CB419">
        <v>0.001</v>
      </c>
      <c r="CC419">
        <v>0.001</v>
      </c>
      <c r="CD419">
        <v>0.001</v>
      </c>
      <c r="CE419">
        <v>0.74</v>
      </c>
      <c r="CF419">
        <v>0.001</v>
      </c>
      <c r="CG419">
        <v>0.001</v>
      </c>
      <c r="CH419">
        <v>0.001</v>
      </c>
      <c r="CI419">
        <v>0.001</v>
      </c>
      <c r="CJ419">
        <v>0.001</v>
      </c>
      <c r="CL419">
        <v>0.001</v>
      </c>
      <c r="CM419">
        <v>0.001</v>
      </c>
      <c r="CN419">
        <v>0.001</v>
      </c>
      <c r="CO419">
        <v>0.001</v>
      </c>
      <c r="CP419">
        <v>0.001</v>
      </c>
      <c r="CQ419">
        <v>0.001</v>
      </c>
      <c r="CR419">
        <v>0.001</v>
      </c>
      <c r="CS419">
        <v>0.001</v>
      </c>
      <c r="CT419">
        <v>0.001</v>
      </c>
      <c r="CU419">
        <v>0.001</v>
      </c>
      <c r="CV419">
        <v>0.001</v>
      </c>
      <c r="CW419">
        <v>0.001</v>
      </c>
      <c r="CX419">
        <v>0.001</v>
      </c>
      <c r="CY419">
        <v>0.001</v>
      </c>
      <c r="DA419">
        <v>0.001</v>
      </c>
      <c r="DB419">
        <v>0.001</v>
      </c>
      <c r="DC419">
        <v>0.001</v>
      </c>
      <c r="DD419">
        <v>0.001</v>
      </c>
      <c r="DE419">
        <v>0.001</v>
      </c>
      <c r="DF419">
        <v>0.001</v>
      </c>
      <c r="DG419">
        <v>0.001</v>
      </c>
      <c r="DH419">
        <v>0.001</v>
      </c>
      <c r="DI419">
        <v>0.001</v>
      </c>
      <c r="DJ419">
        <v>0.001</v>
      </c>
      <c r="DK419">
        <v>0.001</v>
      </c>
      <c r="DL419">
        <v>0.001</v>
      </c>
      <c r="DM419">
        <v>0.001</v>
      </c>
      <c r="DN419">
        <v>0.001</v>
      </c>
      <c r="DO419">
        <v>0.001</v>
      </c>
      <c r="DP419">
        <v>0.001</v>
      </c>
      <c r="DQ419">
        <v>0.001</v>
      </c>
      <c r="DR419">
        <v>0.001</v>
      </c>
      <c r="DS419">
        <v>0.001</v>
      </c>
      <c r="DT419">
        <v>0.001</v>
      </c>
      <c r="DU419">
        <v>0.001</v>
      </c>
      <c r="DV419">
        <v>0.001</v>
      </c>
      <c r="DW419">
        <v>0.001</v>
      </c>
      <c r="ER419">
        <v>0.001</v>
      </c>
      <c r="ES419">
        <v>0.001</v>
      </c>
      <c r="FJ419">
        <v>0</v>
      </c>
      <c r="FL419">
        <v>38.79</v>
      </c>
      <c r="FM419">
        <v>0</v>
      </c>
      <c r="FN419">
        <v>3.44</v>
      </c>
      <c r="FO419">
        <v>0.74</v>
      </c>
      <c r="FR419">
        <v>0.001</v>
      </c>
      <c r="FS419">
        <v>0.001</v>
      </c>
      <c r="FT419">
        <v>0.001</v>
      </c>
      <c r="FU419">
        <v>0.001</v>
      </c>
      <c r="FV419">
        <v>0.001</v>
      </c>
      <c r="FW419">
        <v>0.001</v>
      </c>
      <c r="FX419">
        <v>0.001</v>
      </c>
      <c r="FY419">
        <v>0.001</v>
      </c>
      <c r="FZ419">
        <v>0.001</v>
      </c>
      <c r="GA419">
        <v>0.001</v>
      </c>
      <c r="GB419">
        <v>0.001</v>
      </c>
      <c r="GC419">
        <v>0.001</v>
      </c>
      <c r="GD419">
        <v>0.001</v>
      </c>
      <c r="GE419">
        <v>0.001</v>
      </c>
      <c r="GF419">
        <v>0.001</v>
      </c>
      <c r="GG419">
        <v>0.001</v>
      </c>
      <c r="GH419">
        <v>0.001</v>
      </c>
      <c r="GI419">
        <v>0.001</v>
      </c>
      <c r="GJ419">
        <v>0.001</v>
      </c>
      <c r="GK419">
        <v>0.001</v>
      </c>
      <c r="GL419">
        <v>0.001</v>
      </c>
      <c r="GM419">
        <v>0.001</v>
      </c>
      <c r="GN419">
        <v>0.001</v>
      </c>
      <c r="GO419">
        <v>0.001</v>
      </c>
      <c r="GP419">
        <v>0.001</v>
      </c>
      <c r="GQ419">
        <v>0.001</v>
      </c>
      <c r="GR419">
        <v>0.001</v>
      </c>
      <c r="GS419">
        <v>0.001</v>
      </c>
      <c r="GT419">
        <v>0.001</v>
      </c>
      <c r="GU419">
        <v>0.001</v>
      </c>
      <c r="GV419">
        <v>0.001</v>
      </c>
      <c r="GW419">
        <v>0.001</v>
      </c>
      <c r="GX419">
        <v>0.001</v>
      </c>
      <c r="GY419">
        <v>0.74</v>
      </c>
      <c r="GZ419">
        <v>0.001</v>
      </c>
      <c r="HA419">
        <v>0.001</v>
      </c>
      <c r="HB419">
        <v>0.001</v>
      </c>
      <c r="HC419">
        <v>0.001</v>
      </c>
      <c r="HD419">
        <v>0.001</v>
      </c>
      <c r="HE419">
        <v>0.001</v>
      </c>
      <c r="HF419">
        <v>0.001</v>
      </c>
      <c r="HG419">
        <v>0.001</v>
      </c>
      <c r="HH419">
        <v>0.001</v>
      </c>
      <c r="HI419">
        <v>0.001</v>
      </c>
      <c r="HJ419">
        <v>0.001</v>
      </c>
      <c r="HK419">
        <v>0.001</v>
      </c>
      <c r="HL419">
        <v>0.001</v>
      </c>
      <c r="HM419">
        <v>0.001</v>
      </c>
      <c r="HN419">
        <v>0.001</v>
      </c>
      <c r="HO419">
        <v>0.001</v>
      </c>
      <c r="HP419">
        <v>0.001</v>
      </c>
      <c r="HQ419">
        <v>0.001</v>
      </c>
      <c r="HR419">
        <v>0.001</v>
      </c>
      <c r="HS419">
        <v>0.001</v>
      </c>
      <c r="HT419">
        <v>0.001</v>
      </c>
      <c r="HU419">
        <v>0.001</v>
      </c>
      <c r="HV419">
        <v>0.001</v>
      </c>
      <c r="HW419">
        <v>0.001</v>
      </c>
      <c r="HX419">
        <v>0.001</v>
      </c>
      <c r="HY419">
        <v>0.001</v>
      </c>
      <c r="HZ419">
        <v>0.001</v>
      </c>
      <c r="IA419">
        <v>0.001</v>
      </c>
      <c r="IB419">
        <v>0.001</v>
      </c>
      <c r="IC419">
        <v>0.001</v>
      </c>
      <c r="ID419">
        <v>0.001</v>
      </c>
      <c r="IE419">
        <v>0.001</v>
      </c>
      <c r="IF419">
        <v>0.001</v>
      </c>
      <c r="IG419">
        <v>0.001</v>
      </c>
      <c r="IH419">
        <v>0.001</v>
      </c>
      <c r="II419">
        <v>0.001</v>
      </c>
      <c r="IJ419">
        <v>0.001</v>
      </c>
      <c r="IK419">
        <v>0.001</v>
      </c>
      <c r="IL419">
        <v>0.001</v>
      </c>
      <c r="IM419">
        <v>0.001</v>
      </c>
      <c r="IN419">
        <v>0.001</v>
      </c>
      <c r="IO419">
        <v>0.001</v>
      </c>
      <c r="IP419">
        <v>0.001</v>
      </c>
      <c r="IQ419">
        <v>0.001</v>
      </c>
      <c r="IR419">
        <v>0.001</v>
      </c>
      <c r="IS419">
        <v>0.001</v>
      </c>
      <c r="IT419">
        <v>0.001</v>
      </c>
      <c r="IU419">
        <v>0.001</v>
      </c>
      <c r="IV419">
        <v>0.001</v>
      </c>
      <c r="IW419">
        <v>0.001</v>
      </c>
      <c r="IX419">
        <v>0.001</v>
      </c>
      <c r="IZ419">
        <v>0.001</v>
      </c>
      <c r="JA419">
        <v>0.001</v>
      </c>
      <c r="JB419">
        <v>0.001</v>
      </c>
      <c r="JC419">
        <v>0.001</v>
      </c>
      <c r="JD419">
        <v>0.001</v>
      </c>
      <c r="JE419">
        <v>0.001</v>
      </c>
      <c r="JF419">
        <v>0.001</v>
      </c>
      <c r="JG419">
        <v>0.001</v>
      </c>
      <c r="JH419">
        <v>0.001</v>
      </c>
      <c r="JI419">
        <v>0.001</v>
      </c>
      <c r="JJ419">
        <v>0.001</v>
      </c>
      <c r="JK419">
        <v>0.001</v>
      </c>
      <c r="JL419">
        <v>0.001</v>
      </c>
      <c r="JM419">
        <v>0.001</v>
      </c>
      <c r="JO419">
        <v>0.001</v>
      </c>
      <c r="JP419">
        <v>0.001</v>
      </c>
      <c r="JQ419">
        <v>0.001</v>
      </c>
      <c r="JR419">
        <v>0.001</v>
      </c>
      <c r="JS419">
        <v>0.001</v>
      </c>
      <c r="JT419">
        <v>0.001</v>
      </c>
      <c r="JU419">
        <v>0.001</v>
      </c>
      <c r="JV419">
        <v>0.001</v>
      </c>
      <c r="JW419">
        <v>0.001</v>
      </c>
      <c r="JX419">
        <v>0.001</v>
      </c>
      <c r="JY419">
        <v>0.001</v>
      </c>
      <c r="JZ419">
        <v>0.001</v>
      </c>
      <c r="KA419">
        <v>0.001</v>
      </c>
      <c r="KB419">
        <v>0.001</v>
      </c>
      <c r="KC419">
        <v>0.001</v>
      </c>
      <c r="KD419">
        <v>0.001</v>
      </c>
      <c r="KE419">
        <v>0.001</v>
      </c>
      <c r="KF419">
        <v>0.001</v>
      </c>
      <c r="KG419">
        <v>0.001</v>
      </c>
      <c r="KH419">
        <v>0.001</v>
      </c>
      <c r="KI419">
        <v>0.001</v>
      </c>
      <c r="KJ419">
        <v>0.001</v>
      </c>
      <c r="KK419">
        <v>0.001</v>
      </c>
      <c r="KL419">
        <v>0.001</v>
      </c>
      <c r="KM419">
        <v>0.001</v>
      </c>
      <c r="KN419">
        <v>0.001</v>
      </c>
      <c r="KO419">
        <v>0.001</v>
      </c>
      <c r="KP419">
        <v>0.001</v>
      </c>
      <c r="KQ419">
        <v>0.001</v>
      </c>
      <c r="KR419">
        <v>0.001</v>
      </c>
      <c r="KS419">
        <v>0.001</v>
      </c>
      <c r="KT419">
        <v>0.001</v>
      </c>
      <c r="KU419">
        <v>0.001</v>
      </c>
      <c r="KV419">
        <v>0.001</v>
      </c>
      <c r="KW419">
        <v>0.001</v>
      </c>
      <c r="KX419">
        <v>0.001</v>
      </c>
      <c r="KY419">
        <v>0.001</v>
      </c>
      <c r="KZ419">
        <v>0.001</v>
      </c>
      <c r="LA419">
        <v>0.001</v>
      </c>
      <c r="LB419">
        <v>0.001</v>
      </c>
      <c r="LC419">
        <v>0.001</v>
      </c>
      <c r="LD419">
        <v>0.001</v>
      </c>
      <c r="LE419">
        <v>0.001</v>
      </c>
      <c r="LF419">
        <v>0.001</v>
      </c>
      <c r="LG419">
        <v>0.001</v>
      </c>
      <c r="LH419">
        <v>0.001</v>
      </c>
      <c r="LI419">
        <v>0.001</v>
      </c>
      <c r="LJ419">
        <v>0.001</v>
      </c>
      <c r="LK419">
        <v>0.001</v>
      </c>
      <c r="LL419">
        <v>0.001</v>
      </c>
      <c r="LM419">
        <v>0.001</v>
      </c>
      <c r="LN419">
        <v>0.001</v>
      </c>
      <c r="LO419">
        <v>0.001</v>
      </c>
      <c r="LP419">
        <v>0.001</v>
      </c>
      <c r="LQ419">
        <v>0.001</v>
      </c>
      <c r="LR419">
        <v>0.001</v>
      </c>
      <c r="LS419">
        <v>0.001</v>
      </c>
      <c r="LT419">
        <v>0.001</v>
      </c>
      <c r="LU419">
        <v>0.001</v>
      </c>
      <c r="LV419">
        <v>0.001</v>
      </c>
      <c r="LW419">
        <v>0.001</v>
      </c>
      <c r="LX419">
        <v>0.001</v>
      </c>
      <c r="LY419">
        <v>0.001</v>
      </c>
      <c r="LZ419">
        <v>0.001</v>
      </c>
      <c r="MA419">
        <v>0.001</v>
      </c>
      <c r="MB419">
        <v>0.001</v>
      </c>
      <c r="MC419">
        <v>0.001</v>
      </c>
    </row>
    <row r="420" spans="1:324">
      <c r="A420" t="s">
        <v>759</v>
      </c>
      <c r="N420">
        <v>0</v>
      </c>
      <c r="O420">
        <v>0.01</v>
      </c>
      <c r="P420">
        <v>0.01</v>
      </c>
      <c r="Q420">
        <v>0.01</v>
      </c>
      <c r="R420">
        <v>4.054</v>
      </c>
      <c r="U420">
        <v>0.01</v>
      </c>
      <c r="W420">
        <v>0.01</v>
      </c>
      <c r="Y420">
        <v>0.0005</v>
      </c>
      <c r="Z420">
        <v>0.01</v>
      </c>
      <c r="AA420">
        <v>18000</v>
      </c>
      <c r="AB420">
        <v>1</v>
      </c>
      <c r="AD420">
        <v>0</v>
      </c>
      <c r="AE420">
        <v>10</v>
      </c>
      <c r="AF420">
        <v>7.41</v>
      </c>
      <c r="AI420">
        <v>0</v>
      </c>
      <c r="AJ420">
        <v>1</v>
      </c>
      <c r="AK420">
        <v>1</v>
      </c>
      <c r="AM420">
        <v>5.33</v>
      </c>
      <c r="AN420">
        <v>0.37</v>
      </c>
      <c r="AP420">
        <v>30</v>
      </c>
      <c r="AZ420">
        <v>0</v>
      </c>
      <c r="BA420">
        <v>0</v>
      </c>
      <c r="BB420">
        <v>0</v>
      </c>
      <c r="BC420">
        <v>0</v>
      </c>
      <c r="BO420">
        <v>0</v>
      </c>
      <c r="BQ420">
        <v>0</v>
      </c>
      <c r="BR420">
        <v>0</v>
      </c>
      <c r="BS420">
        <v>0</v>
      </c>
      <c r="BW420">
        <v>0.001</v>
      </c>
      <c r="BX420">
        <v>0.001</v>
      </c>
      <c r="BY420">
        <v>0.001</v>
      </c>
      <c r="DC420">
        <v>0.001</v>
      </c>
      <c r="DD420">
        <v>0.001</v>
      </c>
      <c r="FJ420">
        <v>0</v>
      </c>
      <c r="FL420">
        <v>39.47</v>
      </c>
      <c r="FM420">
        <v>0</v>
      </c>
      <c r="FN420">
        <v>3.81</v>
      </c>
      <c r="LL420">
        <v>0.001</v>
      </c>
    </row>
    <row r="421" spans="1:341">
      <c r="A421" t="s">
        <v>760</v>
      </c>
      <c r="N421">
        <v>0</v>
      </c>
      <c r="O421">
        <v>0.01</v>
      </c>
      <c r="P421">
        <v>0.01</v>
      </c>
      <c r="Q421">
        <v>0.01</v>
      </c>
      <c r="R421">
        <v>14.95</v>
      </c>
      <c r="S421">
        <v>14.95</v>
      </c>
      <c r="U421">
        <v>0.01</v>
      </c>
      <c r="W421">
        <v>0.01</v>
      </c>
      <c r="X421">
        <v>0.001</v>
      </c>
      <c r="Y421">
        <v>0.02</v>
      </c>
      <c r="Z421">
        <v>0.01</v>
      </c>
      <c r="AA421">
        <v>15000</v>
      </c>
      <c r="AB421">
        <v>1</v>
      </c>
      <c r="AD421">
        <v>0</v>
      </c>
      <c r="AE421">
        <v>30</v>
      </c>
      <c r="AF421">
        <v>9.23</v>
      </c>
      <c r="AG421">
        <v>0</v>
      </c>
      <c r="AI421">
        <v>0</v>
      </c>
      <c r="AJ421">
        <v>1</v>
      </c>
      <c r="AK421">
        <v>1</v>
      </c>
      <c r="AM421">
        <v>4.23</v>
      </c>
      <c r="AN421">
        <v>0.14</v>
      </c>
      <c r="AO421">
        <v>1.29</v>
      </c>
      <c r="AP421">
        <v>60</v>
      </c>
      <c r="AZ421">
        <v>0</v>
      </c>
      <c r="BA421">
        <v>0</v>
      </c>
      <c r="BB421">
        <v>0</v>
      </c>
      <c r="BC421">
        <v>0</v>
      </c>
      <c r="BE421">
        <v>0.01</v>
      </c>
      <c r="BF421">
        <v>14.23</v>
      </c>
      <c r="BH421">
        <v>0.001</v>
      </c>
      <c r="BI421">
        <v>0.001</v>
      </c>
      <c r="BJ421">
        <v>0.001</v>
      </c>
      <c r="BK421">
        <v>0.001</v>
      </c>
      <c r="BV421">
        <v>0.001</v>
      </c>
      <c r="BW421">
        <v>0.001</v>
      </c>
      <c r="BX421">
        <v>0.001</v>
      </c>
      <c r="BY421">
        <v>0.001</v>
      </c>
      <c r="BZ421">
        <v>0.001</v>
      </c>
      <c r="CA421">
        <v>0.001</v>
      </c>
      <c r="CB421">
        <v>0.001</v>
      </c>
      <c r="CC421">
        <v>0.001</v>
      </c>
      <c r="CD421">
        <v>0.001</v>
      </c>
      <c r="CE421">
        <v>14.95</v>
      </c>
      <c r="CF421">
        <v>0.001</v>
      </c>
      <c r="CG421">
        <v>0.001</v>
      </c>
      <c r="CH421">
        <v>0.001</v>
      </c>
      <c r="CI421">
        <v>0.001</v>
      </c>
      <c r="CJ421">
        <v>0.001</v>
      </c>
      <c r="CL421">
        <v>0.001</v>
      </c>
      <c r="CM421">
        <v>0.001</v>
      </c>
      <c r="CN421">
        <v>0.001</v>
      </c>
      <c r="CO421">
        <v>0.001</v>
      </c>
      <c r="CP421">
        <v>0.001</v>
      </c>
      <c r="CQ421">
        <v>0.001</v>
      </c>
      <c r="CR421">
        <v>0.001</v>
      </c>
      <c r="CS421">
        <v>0.001</v>
      </c>
      <c r="CT421">
        <v>0.001</v>
      </c>
      <c r="CU421">
        <v>0.001</v>
      </c>
      <c r="CV421">
        <v>0.001</v>
      </c>
      <c r="CW421">
        <v>0.001</v>
      </c>
      <c r="CX421">
        <v>0.001</v>
      </c>
      <c r="CY421">
        <v>0.001</v>
      </c>
      <c r="DA421">
        <v>0.001</v>
      </c>
      <c r="DB421">
        <v>0.001</v>
      </c>
      <c r="DC421">
        <v>0.001</v>
      </c>
      <c r="DD421">
        <v>0.001</v>
      </c>
      <c r="DE421">
        <v>0.001</v>
      </c>
      <c r="DF421">
        <v>0.001</v>
      </c>
      <c r="DG421">
        <v>0.001</v>
      </c>
      <c r="DH421">
        <v>0.001</v>
      </c>
      <c r="DI421">
        <v>0.001</v>
      </c>
      <c r="DJ421">
        <v>0.001</v>
      </c>
      <c r="DK421">
        <v>0.001</v>
      </c>
      <c r="DL421">
        <v>0.001</v>
      </c>
      <c r="DM421">
        <v>0.001</v>
      </c>
      <c r="DN421">
        <v>0.001</v>
      </c>
      <c r="DO421">
        <v>0.001</v>
      </c>
      <c r="DP421">
        <v>0.001</v>
      </c>
      <c r="DQ421">
        <v>0.001</v>
      </c>
      <c r="DR421">
        <v>0.001</v>
      </c>
      <c r="DS421">
        <v>0.001</v>
      </c>
      <c r="DT421">
        <v>0.001</v>
      </c>
      <c r="DU421">
        <v>0.001</v>
      </c>
      <c r="DV421">
        <v>0.001</v>
      </c>
      <c r="DW421">
        <v>0.001</v>
      </c>
      <c r="ER421">
        <v>0.001</v>
      </c>
      <c r="ES421">
        <v>0.001</v>
      </c>
      <c r="FM421">
        <v>0</v>
      </c>
      <c r="FO421">
        <v>14.95</v>
      </c>
      <c r="FR421">
        <v>0.001</v>
      </c>
      <c r="FS421">
        <v>0.001</v>
      </c>
      <c r="FT421">
        <v>0.001</v>
      </c>
      <c r="FU421">
        <v>0.001</v>
      </c>
      <c r="FV421">
        <v>0.001</v>
      </c>
      <c r="FW421">
        <v>0.001</v>
      </c>
      <c r="FX421">
        <v>0.001</v>
      </c>
      <c r="FY421">
        <v>0.001</v>
      </c>
      <c r="FZ421">
        <v>0.001</v>
      </c>
      <c r="GA421">
        <v>0.001</v>
      </c>
      <c r="GB421">
        <v>0.001</v>
      </c>
      <c r="GC421">
        <v>0.001</v>
      </c>
      <c r="GD421">
        <v>0.001</v>
      </c>
      <c r="GE421">
        <v>0.001</v>
      </c>
      <c r="GF421">
        <v>0.001</v>
      </c>
      <c r="GG421">
        <v>0.001</v>
      </c>
      <c r="GH421">
        <v>0.001</v>
      </c>
      <c r="GI421">
        <v>0.001</v>
      </c>
      <c r="GJ421">
        <v>0.001</v>
      </c>
      <c r="GK421">
        <v>0.001</v>
      </c>
      <c r="GL421">
        <v>0.001</v>
      </c>
      <c r="GM421">
        <v>0.001</v>
      </c>
      <c r="GN421">
        <v>0.001</v>
      </c>
      <c r="GO421">
        <v>0.001</v>
      </c>
      <c r="GP421">
        <v>0.001</v>
      </c>
      <c r="GQ421">
        <v>0.001</v>
      </c>
      <c r="GR421">
        <v>0.001</v>
      </c>
      <c r="GS421">
        <v>0.001</v>
      </c>
      <c r="GT421">
        <v>0.001</v>
      </c>
      <c r="GU421">
        <v>0.001</v>
      </c>
      <c r="GV421">
        <v>0.001</v>
      </c>
      <c r="GW421">
        <v>0.001</v>
      </c>
      <c r="GX421">
        <v>0.001</v>
      </c>
      <c r="GY421">
        <v>14.95</v>
      </c>
      <c r="GZ421">
        <v>0.001</v>
      </c>
      <c r="HA421">
        <v>0.001</v>
      </c>
      <c r="HB421">
        <v>0.001</v>
      </c>
      <c r="HC421">
        <v>0.001</v>
      </c>
      <c r="HD421">
        <v>0.001</v>
      </c>
      <c r="HE421">
        <v>0.001</v>
      </c>
      <c r="HF421">
        <v>0.001</v>
      </c>
      <c r="HG421">
        <v>0.001</v>
      </c>
      <c r="HH421">
        <v>0.001</v>
      </c>
      <c r="HI421">
        <v>0.001</v>
      </c>
      <c r="HJ421">
        <v>0.001</v>
      </c>
      <c r="HK421">
        <v>0.001</v>
      </c>
      <c r="HL421">
        <v>0.001</v>
      </c>
      <c r="HM421">
        <v>0.001</v>
      </c>
      <c r="HN421">
        <v>0.001</v>
      </c>
      <c r="HO421">
        <v>0.001</v>
      </c>
      <c r="HP421">
        <v>0.001</v>
      </c>
      <c r="HQ421">
        <v>0.001</v>
      </c>
      <c r="HR421">
        <v>0.001</v>
      </c>
      <c r="HS421">
        <v>0.001</v>
      </c>
      <c r="HT421">
        <v>0.001</v>
      </c>
      <c r="HU421">
        <v>0.001</v>
      </c>
      <c r="HV421">
        <v>0.001</v>
      </c>
      <c r="HW421">
        <v>0.001</v>
      </c>
      <c r="HX421">
        <v>0.001</v>
      </c>
      <c r="HY421">
        <v>0.001</v>
      </c>
      <c r="HZ421">
        <v>0.001</v>
      </c>
      <c r="IA421">
        <v>0.001</v>
      </c>
      <c r="IB421">
        <v>0.001</v>
      </c>
      <c r="IC421">
        <v>0.001</v>
      </c>
      <c r="ID421">
        <v>0.001</v>
      </c>
      <c r="IE421">
        <v>0.001</v>
      </c>
      <c r="IF421">
        <v>0.001</v>
      </c>
      <c r="IG421">
        <v>0.001</v>
      </c>
      <c r="IH421">
        <v>0.001</v>
      </c>
      <c r="II421">
        <v>0.001</v>
      </c>
      <c r="IJ421">
        <v>0.001</v>
      </c>
      <c r="IK421">
        <v>0.001</v>
      </c>
      <c r="IL421">
        <v>0.001</v>
      </c>
      <c r="IM421">
        <v>5.501</v>
      </c>
      <c r="IN421">
        <v>0.001</v>
      </c>
      <c r="IO421">
        <v>0.001</v>
      </c>
      <c r="IP421">
        <v>0.001</v>
      </c>
      <c r="IQ421">
        <v>0.001</v>
      </c>
      <c r="IR421">
        <v>0.001</v>
      </c>
      <c r="IS421">
        <v>0.001</v>
      </c>
      <c r="IT421">
        <v>0.001</v>
      </c>
      <c r="IU421">
        <v>0.001</v>
      </c>
      <c r="IV421">
        <v>0.001</v>
      </c>
      <c r="IW421">
        <v>0.001</v>
      </c>
      <c r="IX421">
        <v>0.001</v>
      </c>
      <c r="IZ421">
        <v>0.001</v>
      </c>
      <c r="JA421">
        <v>0.001</v>
      </c>
      <c r="JB421">
        <v>0.001</v>
      </c>
      <c r="JC421">
        <v>0.001</v>
      </c>
      <c r="JD421">
        <v>0.001</v>
      </c>
      <c r="JE421">
        <v>0.001</v>
      </c>
      <c r="JF421">
        <v>0.001</v>
      </c>
      <c r="JG421">
        <v>0.001</v>
      </c>
      <c r="JH421">
        <v>0.001</v>
      </c>
      <c r="JI421">
        <v>0.001</v>
      </c>
      <c r="JJ421">
        <v>0.001</v>
      </c>
      <c r="JK421">
        <v>0.001</v>
      </c>
      <c r="JL421">
        <v>0.001</v>
      </c>
      <c r="JM421">
        <v>0.001</v>
      </c>
      <c r="JO421">
        <v>0.001</v>
      </c>
      <c r="JP421">
        <v>0.001</v>
      </c>
      <c r="JQ421">
        <v>0.001</v>
      </c>
      <c r="JR421">
        <v>0.001</v>
      </c>
      <c r="JS421">
        <v>0.001</v>
      </c>
      <c r="JT421">
        <v>0.001</v>
      </c>
      <c r="JU421">
        <v>0.001</v>
      </c>
      <c r="JV421">
        <v>0.001</v>
      </c>
      <c r="JW421">
        <v>0.001</v>
      </c>
      <c r="JX421">
        <v>0.001</v>
      </c>
      <c r="JY421">
        <v>0.001</v>
      </c>
      <c r="JZ421">
        <v>0.001</v>
      </c>
      <c r="KA421">
        <v>0.001</v>
      </c>
      <c r="KB421">
        <v>0.001</v>
      </c>
      <c r="KC421">
        <v>0.001</v>
      </c>
      <c r="KD421">
        <v>0.001</v>
      </c>
      <c r="KE421">
        <v>0.001</v>
      </c>
      <c r="KF421">
        <v>0.001</v>
      </c>
      <c r="KG421">
        <v>0.001</v>
      </c>
      <c r="KH421">
        <v>0.001</v>
      </c>
      <c r="KI421">
        <v>0.001</v>
      </c>
      <c r="KJ421">
        <v>0.001</v>
      </c>
      <c r="KK421">
        <v>0.001</v>
      </c>
      <c r="KL421">
        <v>0.001</v>
      </c>
      <c r="KM421">
        <v>0.001</v>
      </c>
      <c r="KN421">
        <v>0.001</v>
      </c>
      <c r="KO421">
        <v>0.001</v>
      </c>
      <c r="KP421">
        <v>0.001</v>
      </c>
      <c r="KQ421">
        <v>0.001</v>
      </c>
      <c r="KR421">
        <v>0.001</v>
      </c>
      <c r="KS421">
        <v>0.001</v>
      </c>
      <c r="KT421">
        <v>0.001</v>
      </c>
      <c r="KU421">
        <v>0.001</v>
      </c>
      <c r="KV421">
        <v>0.001</v>
      </c>
      <c r="KW421">
        <v>0.001</v>
      </c>
      <c r="KX421">
        <v>0.001</v>
      </c>
      <c r="KY421">
        <v>0.001</v>
      </c>
      <c r="KZ421">
        <v>0.001</v>
      </c>
      <c r="LA421">
        <v>0.001</v>
      </c>
      <c r="LB421">
        <v>0.001</v>
      </c>
      <c r="LC421">
        <v>0.001</v>
      </c>
      <c r="LD421">
        <v>0.001</v>
      </c>
      <c r="LE421">
        <v>0.001</v>
      </c>
      <c r="LF421">
        <v>0.001</v>
      </c>
      <c r="LG421">
        <v>0.001</v>
      </c>
      <c r="LH421">
        <v>0.001</v>
      </c>
      <c r="LI421">
        <v>0.001</v>
      </c>
      <c r="LJ421">
        <v>0.001</v>
      </c>
      <c r="LK421">
        <v>0.001</v>
      </c>
      <c r="LL421">
        <v>0.001</v>
      </c>
      <c r="LM421">
        <v>0.001</v>
      </c>
      <c r="LN421">
        <v>0.001</v>
      </c>
      <c r="LO421">
        <v>0.001</v>
      </c>
      <c r="LP421">
        <v>0.001</v>
      </c>
      <c r="LQ421">
        <v>0.001</v>
      </c>
      <c r="LR421">
        <v>0.001</v>
      </c>
      <c r="LS421">
        <v>0.001</v>
      </c>
      <c r="LT421">
        <v>0.001</v>
      </c>
      <c r="LU421">
        <v>0.001</v>
      </c>
      <c r="LV421">
        <v>0.001</v>
      </c>
      <c r="LW421">
        <v>0.001</v>
      </c>
      <c r="LX421">
        <v>0.001</v>
      </c>
      <c r="LY421">
        <v>0.001</v>
      </c>
      <c r="LZ421">
        <v>0.001</v>
      </c>
      <c r="MA421">
        <v>0.001</v>
      </c>
      <c r="MB421">
        <v>0.001</v>
      </c>
      <c r="MC421">
        <v>0.001</v>
      </c>
    </row>
    <row r="422" spans="1:341">
      <c r="A422" t="s">
        <v>761</v>
      </c>
      <c r="N422">
        <v>0</v>
      </c>
      <c r="O422">
        <v>0.01</v>
      </c>
      <c r="P422">
        <v>0.01</v>
      </c>
      <c r="Q422">
        <v>0.01</v>
      </c>
      <c r="R422">
        <v>11.762</v>
      </c>
      <c r="S422">
        <v>11.762</v>
      </c>
      <c r="T422">
        <v>2.25</v>
      </c>
      <c r="U422">
        <v>0.01</v>
      </c>
      <c r="W422">
        <v>0.01</v>
      </c>
      <c r="X422">
        <v>0.001</v>
      </c>
      <c r="Y422">
        <v>0.02</v>
      </c>
      <c r="Z422">
        <v>0.01</v>
      </c>
      <c r="AD422">
        <v>0</v>
      </c>
      <c r="AF422">
        <v>8.14</v>
      </c>
      <c r="AG422">
        <v>0</v>
      </c>
      <c r="AM422">
        <v>5.17</v>
      </c>
      <c r="AN422">
        <v>0.13</v>
      </c>
      <c r="AO422">
        <v>2.05</v>
      </c>
      <c r="AR422">
        <v>428</v>
      </c>
      <c r="AV422">
        <v>0</v>
      </c>
      <c r="AW422">
        <v>0</v>
      </c>
      <c r="AX422">
        <v>0</v>
      </c>
      <c r="AZ422">
        <v>0</v>
      </c>
      <c r="BA422">
        <v>0</v>
      </c>
      <c r="BB422">
        <v>0</v>
      </c>
      <c r="BC422">
        <v>0</v>
      </c>
      <c r="BH422">
        <v>0.001</v>
      </c>
      <c r="BI422">
        <v>0.001</v>
      </c>
      <c r="BJ422">
        <v>0.001</v>
      </c>
      <c r="BK422">
        <v>0.001</v>
      </c>
      <c r="BV422">
        <v>0.001</v>
      </c>
      <c r="BW422">
        <v>0.001</v>
      </c>
      <c r="BX422">
        <v>0.001</v>
      </c>
      <c r="BY422">
        <v>0.001</v>
      </c>
      <c r="BZ422">
        <v>0.001</v>
      </c>
      <c r="CA422">
        <v>0.001</v>
      </c>
      <c r="CB422">
        <v>0.001</v>
      </c>
      <c r="CC422">
        <v>0.001</v>
      </c>
      <c r="CD422">
        <v>0.001</v>
      </c>
      <c r="CE422">
        <v>11.762</v>
      </c>
      <c r="CF422">
        <v>0.001</v>
      </c>
      <c r="CG422">
        <v>0.001</v>
      </c>
      <c r="CH422">
        <v>0.001</v>
      </c>
      <c r="CI422">
        <v>0.001</v>
      </c>
      <c r="CJ422">
        <v>0.001</v>
      </c>
      <c r="CL422">
        <v>0.001</v>
      </c>
      <c r="CM422">
        <v>0.001</v>
      </c>
      <c r="CN422">
        <v>0.001</v>
      </c>
      <c r="CO422">
        <v>0.001</v>
      </c>
      <c r="CP422">
        <v>0.001</v>
      </c>
      <c r="CQ422">
        <v>0.001</v>
      </c>
      <c r="CR422">
        <v>0.142</v>
      </c>
      <c r="CS422">
        <v>0.001</v>
      </c>
      <c r="CT422">
        <v>0.001</v>
      </c>
      <c r="CU422">
        <v>0.001</v>
      </c>
      <c r="CV422">
        <v>0.001</v>
      </c>
      <c r="CW422">
        <v>0.001</v>
      </c>
      <c r="CX422">
        <v>0.001</v>
      </c>
      <c r="CY422">
        <v>0.001</v>
      </c>
      <c r="DA422">
        <v>0.001</v>
      </c>
      <c r="DB422">
        <v>0.001</v>
      </c>
      <c r="DC422">
        <v>0.001</v>
      </c>
      <c r="DD422">
        <v>0.001</v>
      </c>
      <c r="DE422">
        <v>0.001</v>
      </c>
      <c r="DF422">
        <v>0.001</v>
      </c>
      <c r="DG422">
        <v>0.001</v>
      </c>
      <c r="DH422">
        <v>0.001</v>
      </c>
      <c r="DI422">
        <v>0.001</v>
      </c>
      <c r="DJ422">
        <v>0.001</v>
      </c>
      <c r="DK422">
        <v>0.001</v>
      </c>
      <c r="DL422">
        <v>0.001</v>
      </c>
      <c r="DM422">
        <v>0.001</v>
      </c>
      <c r="DN422">
        <v>0.001</v>
      </c>
      <c r="DO422">
        <v>0.001</v>
      </c>
      <c r="DP422">
        <v>0.001</v>
      </c>
      <c r="DQ422">
        <v>0.001</v>
      </c>
      <c r="DR422">
        <v>0.001</v>
      </c>
      <c r="DS422">
        <v>0.001</v>
      </c>
      <c r="DT422">
        <v>0.001</v>
      </c>
      <c r="DU422">
        <v>0.001</v>
      </c>
      <c r="DV422">
        <v>0.001</v>
      </c>
      <c r="DW422">
        <v>0.001</v>
      </c>
      <c r="ER422">
        <v>0.001</v>
      </c>
      <c r="ES422">
        <v>0.001</v>
      </c>
      <c r="FM422">
        <v>0</v>
      </c>
      <c r="FO422">
        <v>11.762</v>
      </c>
      <c r="FR422">
        <v>0.001</v>
      </c>
      <c r="FS422">
        <v>0.001</v>
      </c>
      <c r="FT422">
        <v>0.001</v>
      </c>
      <c r="FU422">
        <v>0.001</v>
      </c>
      <c r="FV422">
        <v>0.001</v>
      </c>
      <c r="FW422">
        <v>0.001</v>
      </c>
      <c r="FX422">
        <v>0.001</v>
      </c>
      <c r="FY422">
        <v>0.001</v>
      </c>
      <c r="FZ422">
        <v>0.001</v>
      </c>
      <c r="GA422">
        <v>0.001</v>
      </c>
      <c r="GB422">
        <v>0.001</v>
      </c>
      <c r="GC422">
        <v>0.001</v>
      </c>
      <c r="GD422">
        <v>0.001</v>
      </c>
      <c r="GE422">
        <v>0.001</v>
      </c>
      <c r="GF422">
        <v>0.001</v>
      </c>
      <c r="GG422">
        <v>0.001</v>
      </c>
      <c r="GH422">
        <v>0.001</v>
      </c>
      <c r="GI422">
        <v>0.001</v>
      </c>
      <c r="GJ422">
        <v>0.001</v>
      </c>
      <c r="GK422">
        <v>0.001</v>
      </c>
      <c r="GL422">
        <v>0.001</v>
      </c>
      <c r="GM422">
        <v>0.001</v>
      </c>
      <c r="GN422">
        <v>0.001</v>
      </c>
      <c r="GO422">
        <v>0.001</v>
      </c>
      <c r="GP422">
        <v>0.001</v>
      </c>
      <c r="GQ422">
        <v>0.001</v>
      </c>
      <c r="GR422">
        <v>0.001</v>
      </c>
      <c r="GS422">
        <v>0.001</v>
      </c>
      <c r="GT422">
        <v>0.001</v>
      </c>
      <c r="GU422">
        <v>0.001</v>
      </c>
      <c r="GV422">
        <v>0.001</v>
      </c>
      <c r="GW422">
        <v>0.001</v>
      </c>
      <c r="GX422">
        <v>0.001</v>
      </c>
      <c r="GY422">
        <v>11.762</v>
      </c>
      <c r="GZ422">
        <v>0.001</v>
      </c>
      <c r="HA422">
        <v>0.001</v>
      </c>
      <c r="HB422">
        <v>0.001</v>
      </c>
      <c r="HC422">
        <v>0.001</v>
      </c>
      <c r="HD422">
        <v>0.001</v>
      </c>
      <c r="HE422">
        <v>0.001</v>
      </c>
      <c r="HF422">
        <v>0.001</v>
      </c>
      <c r="HG422">
        <v>0.001</v>
      </c>
      <c r="HH422">
        <v>0.001</v>
      </c>
      <c r="HI422">
        <v>0.001</v>
      </c>
      <c r="HJ422">
        <v>0.001</v>
      </c>
      <c r="HK422">
        <v>0.001</v>
      </c>
      <c r="HL422">
        <v>0.001</v>
      </c>
      <c r="HM422">
        <v>0.001</v>
      </c>
      <c r="HN422">
        <v>0.001</v>
      </c>
      <c r="HO422">
        <v>0.001</v>
      </c>
      <c r="HP422">
        <v>0.001</v>
      </c>
      <c r="HQ422">
        <v>0.001</v>
      </c>
      <c r="HR422">
        <v>0.001</v>
      </c>
      <c r="HS422">
        <v>0.001</v>
      </c>
      <c r="HT422">
        <v>0.001</v>
      </c>
      <c r="HU422">
        <v>0.001</v>
      </c>
      <c r="HV422">
        <v>0.001</v>
      </c>
      <c r="HW422">
        <v>0.001</v>
      </c>
      <c r="HX422">
        <v>0.001</v>
      </c>
      <c r="HY422">
        <v>0.001</v>
      </c>
      <c r="HZ422">
        <v>0.001</v>
      </c>
      <c r="IA422">
        <v>0.001</v>
      </c>
      <c r="IB422">
        <v>0.001</v>
      </c>
      <c r="IC422">
        <v>0.001</v>
      </c>
      <c r="ID422">
        <v>0.001</v>
      </c>
      <c r="IE422">
        <v>0.001</v>
      </c>
      <c r="IF422">
        <v>0.001</v>
      </c>
      <c r="IG422">
        <v>0.001</v>
      </c>
      <c r="IH422">
        <v>0.001</v>
      </c>
      <c r="II422">
        <v>0.001</v>
      </c>
      <c r="IJ422">
        <v>0.001</v>
      </c>
      <c r="IK422">
        <v>0.001</v>
      </c>
      <c r="IL422">
        <v>0.001</v>
      </c>
      <c r="IM422">
        <v>0.001</v>
      </c>
      <c r="IN422">
        <v>0.001</v>
      </c>
      <c r="IO422">
        <v>0.001</v>
      </c>
      <c r="IP422">
        <v>0.001</v>
      </c>
      <c r="IQ422">
        <v>0.001</v>
      </c>
      <c r="IR422">
        <v>0.001</v>
      </c>
      <c r="IS422">
        <v>0.001</v>
      </c>
      <c r="IT422">
        <v>0.001</v>
      </c>
      <c r="IU422">
        <v>0.001</v>
      </c>
      <c r="IV422">
        <v>0.001</v>
      </c>
      <c r="IW422">
        <v>0.001</v>
      </c>
      <c r="IX422">
        <v>0.001</v>
      </c>
      <c r="IZ422">
        <v>0.001</v>
      </c>
      <c r="JA422">
        <v>0.001</v>
      </c>
      <c r="JB422">
        <v>0.001</v>
      </c>
      <c r="JC422">
        <v>0.001</v>
      </c>
      <c r="JD422">
        <v>0.001</v>
      </c>
      <c r="JE422">
        <v>0.001</v>
      </c>
      <c r="JF422">
        <v>0.001</v>
      </c>
      <c r="JG422">
        <v>0.001</v>
      </c>
      <c r="JH422">
        <v>0.001</v>
      </c>
      <c r="JI422">
        <v>0.001</v>
      </c>
      <c r="JJ422">
        <v>0.001</v>
      </c>
      <c r="JK422">
        <v>0.001</v>
      </c>
      <c r="JL422">
        <v>0.001</v>
      </c>
      <c r="JM422">
        <v>0.001</v>
      </c>
      <c r="JO422">
        <v>0.001</v>
      </c>
      <c r="JP422">
        <v>0.001</v>
      </c>
      <c r="JQ422">
        <v>0.001</v>
      </c>
      <c r="JR422">
        <v>0.001</v>
      </c>
      <c r="JS422">
        <v>0.001</v>
      </c>
      <c r="JT422">
        <v>0.001</v>
      </c>
      <c r="JU422">
        <v>0.001</v>
      </c>
      <c r="JV422">
        <v>0.001</v>
      </c>
      <c r="JW422">
        <v>0.001</v>
      </c>
      <c r="JX422">
        <v>0.001</v>
      </c>
      <c r="JY422">
        <v>0.001</v>
      </c>
      <c r="JZ422">
        <v>0.001</v>
      </c>
      <c r="KA422">
        <v>0.001</v>
      </c>
      <c r="KB422">
        <v>0.001</v>
      </c>
      <c r="KC422">
        <v>0.001</v>
      </c>
      <c r="KD422">
        <v>0.001</v>
      </c>
      <c r="KE422">
        <v>0.001</v>
      </c>
      <c r="KF422">
        <v>0.001</v>
      </c>
      <c r="KG422">
        <v>0.001</v>
      </c>
      <c r="KH422">
        <v>0.001</v>
      </c>
      <c r="KI422">
        <v>0.001</v>
      </c>
      <c r="KJ422">
        <v>0.001</v>
      </c>
      <c r="KK422">
        <v>0.001</v>
      </c>
      <c r="KL422">
        <v>0.001</v>
      </c>
      <c r="KM422">
        <v>0.001</v>
      </c>
      <c r="KN422">
        <v>0.001</v>
      </c>
      <c r="KO422">
        <v>0.001</v>
      </c>
      <c r="KP422">
        <v>0.001</v>
      </c>
      <c r="KQ422">
        <v>0.001</v>
      </c>
      <c r="KR422">
        <v>0.001</v>
      </c>
      <c r="KS422">
        <v>0.001</v>
      </c>
      <c r="KT422">
        <v>0.001</v>
      </c>
      <c r="KU422">
        <v>0.001</v>
      </c>
      <c r="KV422">
        <v>0.001</v>
      </c>
      <c r="KW422">
        <v>0.001</v>
      </c>
      <c r="KX422">
        <v>0.001</v>
      </c>
      <c r="KY422">
        <v>0.001</v>
      </c>
      <c r="KZ422">
        <v>0.001</v>
      </c>
      <c r="LA422">
        <v>0.001</v>
      </c>
      <c r="LB422">
        <v>0.001</v>
      </c>
      <c r="LC422">
        <v>0.001</v>
      </c>
      <c r="LD422">
        <v>0.001</v>
      </c>
      <c r="LE422">
        <v>0.001</v>
      </c>
      <c r="LF422">
        <v>0.001</v>
      </c>
      <c r="LG422">
        <v>0.001</v>
      </c>
      <c r="LH422">
        <v>0.001</v>
      </c>
      <c r="LI422">
        <v>0.001</v>
      </c>
      <c r="LJ422">
        <v>0.001</v>
      </c>
      <c r="LK422">
        <v>0.001</v>
      </c>
      <c r="LL422">
        <v>0.001</v>
      </c>
      <c r="LM422">
        <v>0.001</v>
      </c>
      <c r="LN422">
        <v>0.001</v>
      </c>
      <c r="LO422">
        <v>0.001</v>
      </c>
      <c r="LP422">
        <v>0.001</v>
      </c>
      <c r="LQ422">
        <v>0.001</v>
      </c>
      <c r="LR422">
        <v>0.001</v>
      </c>
      <c r="LS422">
        <v>0.001</v>
      </c>
      <c r="LT422">
        <v>0.001</v>
      </c>
      <c r="LU422">
        <v>0.001</v>
      </c>
      <c r="LV422">
        <v>0.001</v>
      </c>
      <c r="LW422">
        <v>0.001</v>
      </c>
      <c r="LX422">
        <v>0.001</v>
      </c>
      <c r="LY422">
        <v>0.001</v>
      </c>
      <c r="LZ422">
        <v>0.001</v>
      </c>
      <c r="MA422">
        <v>0.001</v>
      </c>
      <c r="MB422">
        <v>0.001</v>
      </c>
      <c r="MC422">
        <v>0.001</v>
      </c>
    </row>
    <row r="423" spans="1:341">
      <c r="A423" t="s">
        <v>762</v>
      </c>
      <c r="N423">
        <v>0</v>
      </c>
      <c r="O423">
        <v>0.01</v>
      </c>
      <c r="P423">
        <v>0.01</v>
      </c>
      <c r="Q423">
        <v>0.01</v>
      </c>
      <c r="R423">
        <v>9.17</v>
      </c>
      <c r="S423">
        <v>9.17</v>
      </c>
      <c r="T423">
        <v>2.52</v>
      </c>
      <c r="U423">
        <v>0.01</v>
      </c>
      <c r="W423">
        <v>0.01</v>
      </c>
      <c r="X423">
        <v>0.001</v>
      </c>
      <c r="Y423">
        <v>0.02</v>
      </c>
      <c r="Z423">
        <v>0.01</v>
      </c>
      <c r="AA423">
        <v>390</v>
      </c>
      <c r="AB423">
        <v>1</v>
      </c>
      <c r="AD423">
        <v>0</v>
      </c>
      <c r="AE423">
        <v>1</v>
      </c>
      <c r="AF423">
        <v>7.45</v>
      </c>
      <c r="AG423">
        <v>0</v>
      </c>
      <c r="AI423">
        <v>0</v>
      </c>
      <c r="AJ423">
        <v>1</v>
      </c>
      <c r="AK423">
        <v>1</v>
      </c>
      <c r="AM423">
        <v>6.52</v>
      </c>
      <c r="AN423">
        <v>0.16</v>
      </c>
      <c r="AO423">
        <v>2.14</v>
      </c>
      <c r="AP423">
        <v>1</v>
      </c>
      <c r="AR423">
        <v>443</v>
      </c>
      <c r="AV423">
        <v>0</v>
      </c>
      <c r="AW423">
        <v>0</v>
      </c>
      <c r="AX423">
        <v>0</v>
      </c>
      <c r="AZ423">
        <v>0</v>
      </c>
      <c r="BA423">
        <v>0</v>
      </c>
      <c r="BB423">
        <v>0</v>
      </c>
      <c r="BC423">
        <v>0</v>
      </c>
      <c r="BH423">
        <v>0.001</v>
      </c>
      <c r="BI423">
        <v>0.001</v>
      </c>
      <c r="BJ423">
        <v>0.001</v>
      </c>
      <c r="BK423">
        <v>0.001</v>
      </c>
      <c r="BV423">
        <v>0.001</v>
      </c>
      <c r="BW423">
        <v>0.001</v>
      </c>
      <c r="BX423">
        <v>0.001</v>
      </c>
      <c r="BY423">
        <v>0.001</v>
      </c>
      <c r="BZ423">
        <v>0.001</v>
      </c>
      <c r="CA423">
        <v>0.001</v>
      </c>
      <c r="CB423">
        <v>0.001</v>
      </c>
      <c r="CC423">
        <v>0.001</v>
      </c>
      <c r="CD423">
        <v>0.001</v>
      </c>
      <c r="CE423">
        <v>9.17</v>
      </c>
      <c r="CF423">
        <v>0.001</v>
      </c>
      <c r="CG423">
        <v>0.001</v>
      </c>
      <c r="CH423">
        <v>0.001</v>
      </c>
      <c r="CI423">
        <v>0.001</v>
      </c>
      <c r="CJ423">
        <v>0.001</v>
      </c>
      <c r="CL423">
        <v>0.001</v>
      </c>
      <c r="CM423">
        <v>0.001</v>
      </c>
      <c r="CN423">
        <v>0.001</v>
      </c>
      <c r="CO423">
        <v>0.001</v>
      </c>
      <c r="CP423">
        <v>0.001</v>
      </c>
      <c r="CQ423">
        <v>0.001</v>
      </c>
      <c r="CR423">
        <v>0.001</v>
      </c>
      <c r="CS423">
        <v>0.001</v>
      </c>
      <c r="CT423">
        <v>0.001</v>
      </c>
      <c r="CU423">
        <v>0.001</v>
      </c>
      <c r="CV423">
        <v>0.001</v>
      </c>
      <c r="CW423">
        <v>0.001</v>
      </c>
      <c r="CX423">
        <v>0.001</v>
      </c>
      <c r="CY423">
        <v>0.001</v>
      </c>
      <c r="DA423">
        <v>0.001</v>
      </c>
      <c r="DB423">
        <v>0.001</v>
      </c>
      <c r="DC423">
        <v>0.001</v>
      </c>
      <c r="DD423">
        <v>0.001</v>
      </c>
      <c r="DE423">
        <v>0.001</v>
      </c>
      <c r="DF423">
        <v>0.001</v>
      </c>
      <c r="DG423">
        <v>0.001</v>
      </c>
      <c r="DH423">
        <v>0.001</v>
      </c>
      <c r="DI423">
        <v>0.001</v>
      </c>
      <c r="DJ423">
        <v>0.001</v>
      </c>
      <c r="DK423">
        <v>0.001</v>
      </c>
      <c r="DL423">
        <v>0.001</v>
      </c>
      <c r="DM423">
        <v>0.001</v>
      </c>
      <c r="DN423">
        <v>0.001</v>
      </c>
      <c r="DO423">
        <v>0.001</v>
      </c>
      <c r="DP423">
        <v>0.001</v>
      </c>
      <c r="DQ423">
        <v>0.001</v>
      </c>
      <c r="DR423">
        <v>0.001</v>
      </c>
      <c r="DS423">
        <v>0.001</v>
      </c>
      <c r="DT423">
        <v>0.001</v>
      </c>
      <c r="DU423">
        <v>0.001</v>
      </c>
      <c r="DV423">
        <v>0.001</v>
      </c>
      <c r="DW423">
        <v>0.001</v>
      </c>
      <c r="ER423">
        <v>0.001</v>
      </c>
      <c r="ES423">
        <v>0.001</v>
      </c>
      <c r="FM423">
        <v>0</v>
      </c>
      <c r="FO423">
        <v>9.17</v>
      </c>
      <c r="FR423">
        <v>0.001</v>
      </c>
      <c r="FS423">
        <v>0.001</v>
      </c>
      <c r="FT423">
        <v>0.001</v>
      </c>
      <c r="FU423">
        <v>0.001</v>
      </c>
      <c r="FV423">
        <v>0.001</v>
      </c>
      <c r="FW423">
        <v>0.001</v>
      </c>
      <c r="FX423">
        <v>0.001</v>
      </c>
      <c r="FY423">
        <v>0.001</v>
      </c>
      <c r="FZ423">
        <v>0.001</v>
      </c>
      <c r="GA423">
        <v>0.001</v>
      </c>
      <c r="GB423">
        <v>0.001</v>
      </c>
      <c r="GC423">
        <v>0.001</v>
      </c>
      <c r="GD423">
        <v>0.001</v>
      </c>
      <c r="GE423">
        <v>0.001</v>
      </c>
      <c r="GF423">
        <v>0.001</v>
      </c>
      <c r="GG423">
        <v>0.001</v>
      </c>
      <c r="GH423">
        <v>0.001</v>
      </c>
      <c r="GI423">
        <v>0.001</v>
      </c>
      <c r="GJ423">
        <v>0.001</v>
      </c>
      <c r="GK423">
        <v>0.001</v>
      </c>
      <c r="GL423">
        <v>0.001</v>
      </c>
      <c r="GM423">
        <v>0.001</v>
      </c>
      <c r="GN423">
        <v>0.001</v>
      </c>
      <c r="GO423">
        <v>0.001</v>
      </c>
      <c r="GP423">
        <v>0.001</v>
      </c>
      <c r="GQ423">
        <v>0.001</v>
      </c>
      <c r="GR423">
        <v>0.001</v>
      </c>
      <c r="GS423">
        <v>0.001</v>
      </c>
      <c r="GT423">
        <v>0.001</v>
      </c>
      <c r="GU423">
        <v>0.001</v>
      </c>
      <c r="GV423">
        <v>0.001</v>
      </c>
      <c r="GW423">
        <v>0.001</v>
      </c>
      <c r="GX423">
        <v>0.001</v>
      </c>
      <c r="GY423">
        <v>9.17</v>
      </c>
      <c r="GZ423">
        <v>0.001</v>
      </c>
      <c r="HA423">
        <v>0.001</v>
      </c>
      <c r="HB423">
        <v>0.001</v>
      </c>
      <c r="HC423">
        <v>0.001</v>
      </c>
      <c r="HD423">
        <v>0.001</v>
      </c>
      <c r="HE423">
        <v>0.001</v>
      </c>
      <c r="HF423">
        <v>0.001</v>
      </c>
      <c r="HG423">
        <v>0.001</v>
      </c>
      <c r="HH423">
        <v>0.001</v>
      </c>
      <c r="HI423">
        <v>0.001</v>
      </c>
      <c r="HJ423">
        <v>0.001</v>
      </c>
      <c r="HK423">
        <v>0.001</v>
      </c>
      <c r="HL423">
        <v>0.001</v>
      </c>
      <c r="HM423">
        <v>0.001</v>
      </c>
      <c r="HN423">
        <v>0.001</v>
      </c>
      <c r="HO423">
        <v>0.001</v>
      </c>
      <c r="HP423">
        <v>0.001</v>
      </c>
      <c r="HQ423">
        <v>0.001</v>
      </c>
      <c r="HR423">
        <v>0.001</v>
      </c>
      <c r="HS423">
        <v>0.001</v>
      </c>
      <c r="HT423">
        <v>0.001</v>
      </c>
      <c r="HU423">
        <v>0.001</v>
      </c>
      <c r="HV423">
        <v>0.001</v>
      </c>
      <c r="HW423">
        <v>0.001</v>
      </c>
      <c r="HX423">
        <v>0.001</v>
      </c>
      <c r="HY423">
        <v>0.001</v>
      </c>
      <c r="HZ423">
        <v>0.001</v>
      </c>
      <c r="IA423">
        <v>0.001</v>
      </c>
      <c r="IB423">
        <v>0.001</v>
      </c>
      <c r="IC423">
        <v>0.001</v>
      </c>
      <c r="ID423">
        <v>0.001</v>
      </c>
      <c r="IE423">
        <v>0.001</v>
      </c>
      <c r="IF423">
        <v>0.001</v>
      </c>
      <c r="IG423">
        <v>0.001</v>
      </c>
      <c r="IH423">
        <v>0.001</v>
      </c>
      <c r="II423">
        <v>0.001</v>
      </c>
      <c r="IJ423">
        <v>0.001</v>
      </c>
      <c r="IK423">
        <v>0.001</v>
      </c>
      <c r="IL423">
        <v>0.001</v>
      </c>
      <c r="IM423">
        <v>3.591</v>
      </c>
      <c r="IN423">
        <v>0.001</v>
      </c>
      <c r="IO423">
        <v>0.001</v>
      </c>
      <c r="IP423">
        <v>0.001</v>
      </c>
      <c r="IQ423">
        <v>0.001</v>
      </c>
      <c r="IR423">
        <v>0.001</v>
      </c>
      <c r="IS423">
        <v>0.001</v>
      </c>
      <c r="IT423">
        <v>0.001</v>
      </c>
      <c r="IU423">
        <v>0.001</v>
      </c>
      <c r="IV423">
        <v>0.001</v>
      </c>
      <c r="IW423">
        <v>0.001</v>
      </c>
      <c r="IX423">
        <v>0.001</v>
      </c>
      <c r="IY423">
        <v>0.001</v>
      </c>
      <c r="IZ423">
        <v>0.001</v>
      </c>
      <c r="JA423">
        <v>0.001</v>
      </c>
      <c r="JB423">
        <v>0.001</v>
      </c>
      <c r="JC423">
        <v>0.001</v>
      </c>
      <c r="JD423">
        <v>0.001</v>
      </c>
      <c r="JE423">
        <v>0.001</v>
      </c>
      <c r="JF423">
        <v>0.001</v>
      </c>
      <c r="JG423">
        <v>0.001</v>
      </c>
      <c r="JH423">
        <v>0.001</v>
      </c>
      <c r="JI423">
        <v>0.001</v>
      </c>
      <c r="JJ423">
        <v>0.001</v>
      </c>
      <c r="JK423">
        <v>0.001</v>
      </c>
      <c r="JL423">
        <v>0.001</v>
      </c>
      <c r="JM423">
        <v>0.001</v>
      </c>
      <c r="JN423">
        <v>0.001</v>
      </c>
      <c r="JO423">
        <v>0.001</v>
      </c>
      <c r="JP423">
        <v>0.001</v>
      </c>
      <c r="JQ423">
        <v>0.001</v>
      </c>
      <c r="JR423">
        <v>0.001</v>
      </c>
      <c r="JS423">
        <v>0.001</v>
      </c>
      <c r="JT423">
        <v>0.001</v>
      </c>
      <c r="JU423">
        <v>0.001</v>
      </c>
      <c r="JV423">
        <v>0.001</v>
      </c>
      <c r="JW423">
        <v>0.001</v>
      </c>
      <c r="JX423">
        <v>0.001</v>
      </c>
      <c r="JY423">
        <v>0.001</v>
      </c>
      <c r="JZ423">
        <v>0.001</v>
      </c>
      <c r="KA423">
        <v>0.001</v>
      </c>
      <c r="KB423">
        <v>0.001</v>
      </c>
      <c r="KC423">
        <v>0.001</v>
      </c>
      <c r="KD423">
        <v>0.001</v>
      </c>
      <c r="KE423">
        <v>0.001</v>
      </c>
      <c r="KF423">
        <v>0.001</v>
      </c>
      <c r="KG423">
        <v>0.001</v>
      </c>
      <c r="KH423">
        <v>0.001</v>
      </c>
      <c r="KI423">
        <v>0.001</v>
      </c>
      <c r="KJ423">
        <v>0.001</v>
      </c>
      <c r="KK423">
        <v>0.001</v>
      </c>
      <c r="KL423">
        <v>0.001</v>
      </c>
      <c r="KM423">
        <v>0.001</v>
      </c>
      <c r="KN423">
        <v>0.001</v>
      </c>
      <c r="KO423">
        <v>0.001</v>
      </c>
      <c r="KP423">
        <v>0.001</v>
      </c>
      <c r="KQ423">
        <v>0.001</v>
      </c>
      <c r="KR423">
        <v>0.001</v>
      </c>
      <c r="KS423">
        <v>0.001</v>
      </c>
      <c r="KT423">
        <v>0.001</v>
      </c>
      <c r="KU423">
        <v>0.001</v>
      </c>
      <c r="KV423">
        <v>0.001</v>
      </c>
      <c r="KW423">
        <v>0.001</v>
      </c>
      <c r="KX423">
        <v>0.001</v>
      </c>
      <c r="KY423">
        <v>0.001</v>
      </c>
      <c r="KZ423">
        <v>0.001</v>
      </c>
      <c r="LA423">
        <v>0.001</v>
      </c>
      <c r="LB423">
        <v>0.001</v>
      </c>
      <c r="LC423">
        <v>0.001</v>
      </c>
      <c r="LD423">
        <v>0.001</v>
      </c>
      <c r="LE423">
        <v>0.001</v>
      </c>
      <c r="LF423">
        <v>0.001</v>
      </c>
      <c r="LG423">
        <v>0.001</v>
      </c>
      <c r="LH423">
        <v>0.001</v>
      </c>
      <c r="LI423">
        <v>0.001</v>
      </c>
      <c r="LJ423">
        <v>0.001</v>
      </c>
      <c r="LK423">
        <v>0.001</v>
      </c>
      <c r="LL423">
        <v>0.001</v>
      </c>
      <c r="LM423">
        <v>0.001</v>
      </c>
      <c r="LN423">
        <v>0.001</v>
      </c>
      <c r="LO423">
        <v>0.001</v>
      </c>
      <c r="LP423">
        <v>0.001</v>
      </c>
      <c r="LQ423">
        <v>0.001</v>
      </c>
      <c r="LR423">
        <v>0.001</v>
      </c>
      <c r="LS423">
        <v>0.001</v>
      </c>
      <c r="LT423">
        <v>0.001</v>
      </c>
      <c r="LU423">
        <v>0.001</v>
      </c>
      <c r="LV423">
        <v>0.001</v>
      </c>
      <c r="LW423">
        <v>0.001</v>
      </c>
      <c r="LX423">
        <v>0.001</v>
      </c>
      <c r="LY423">
        <v>0.001</v>
      </c>
      <c r="LZ423">
        <v>0.001</v>
      </c>
      <c r="MA423">
        <v>0.001</v>
      </c>
      <c r="MB423">
        <v>0.001</v>
      </c>
      <c r="MC423">
        <v>0.001</v>
      </c>
    </row>
    <row r="424" spans="1:341">
      <c r="A424" t="s">
        <v>763</v>
      </c>
      <c r="N424">
        <v>0</v>
      </c>
      <c r="O424">
        <v>0.01</v>
      </c>
      <c r="P424">
        <v>0.01</v>
      </c>
      <c r="Q424">
        <v>0.01</v>
      </c>
      <c r="R424">
        <v>19.062</v>
      </c>
      <c r="S424">
        <v>19.062</v>
      </c>
      <c r="T424">
        <v>2.34</v>
      </c>
      <c r="U424">
        <v>0.01</v>
      </c>
      <c r="W424">
        <v>0.01</v>
      </c>
      <c r="X424">
        <v>0.001</v>
      </c>
      <c r="Y424">
        <v>0.02</v>
      </c>
      <c r="Z424">
        <v>0.01</v>
      </c>
      <c r="AA424">
        <v>350</v>
      </c>
      <c r="AB424">
        <v>1</v>
      </c>
      <c r="AD424">
        <v>0</v>
      </c>
      <c r="AE424">
        <v>1</v>
      </c>
      <c r="AF424">
        <v>8.07</v>
      </c>
      <c r="AG424">
        <v>0</v>
      </c>
      <c r="AI424">
        <v>0</v>
      </c>
      <c r="AJ424">
        <v>1</v>
      </c>
      <c r="AK424">
        <v>1</v>
      </c>
      <c r="AM424">
        <v>4.82</v>
      </c>
      <c r="AN424">
        <v>0.17</v>
      </c>
      <c r="AO424">
        <v>2.37</v>
      </c>
      <c r="AP424">
        <v>1</v>
      </c>
      <c r="AR424">
        <v>436</v>
      </c>
      <c r="AV424">
        <v>0</v>
      </c>
      <c r="AW424">
        <v>0</v>
      </c>
      <c r="AX424">
        <v>0</v>
      </c>
      <c r="AZ424">
        <v>0</v>
      </c>
      <c r="BA424">
        <v>0</v>
      </c>
      <c r="BB424">
        <v>0</v>
      </c>
      <c r="BC424">
        <v>0</v>
      </c>
      <c r="BH424">
        <v>0.001</v>
      </c>
      <c r="BI424">
        <v>0.001</v>
      </c>
      <c r="BJ424">
        <v>0.001</v>
      </c>
      <c r="BK424">
        <v>0.001</v>
      </c>
      <c r="BV424">
        <v>0.001</v>
      </c>
      <c r="BW424">
        <v>0.001</v>
      </c>
      <c r="BX424">
        <v>0.001</v>
      </c>
      <c r="BY424">
        <v>0.001</v>
      </c>
      <c r="BZ424">
        <v>0.001</v>
      </c>
      <c r="CA424">
        <v>0.001</v>
      </c>
      <c r="CB424">
        <v>0.001</v>
      </c>
      <c r="CC424">
        <v>0.001</v>
      </c>
      <c r="CD424">
        <v>0.001</v>
      </c>
      <c r="CE424">
        <v>19.062</v>
      </c>
      <c r="CF424">
        <v>0.001</v>
      </c>
      <c r="CG424">
        <v>0.001</v>
      </c>
      <c r="CH424">
        <v>0.001</v>
      </c>
      <c r="CI424">
        <v>0.001</v>
      </c>
      <c r="CJ424">
        <v>0.001</v>
      </c>
      <c r="CL424">
        <v>0.001</v>
      </c>
      <c r="CM424">
        <v>0.001</v>
      </c>
      <c r="CN424">
        <v>0.001</v>
      </c>
      <c r="CO424">
        <v>0.001</v>
      </c>
      <c r="CP424">
        <v>0.001</v>
      </c>
      <c r="CQ424">
        <v>0.001</v>
      </c>
      <c r="CR424">
        <v>0.185</v>
      </c>
      <c r="CS424">
        <v>0.001</v>
      </c>
      <c r="CT424">
        <v>0.001</v>
      </c>
      <c r="CU424">
        <v>0.001</v>
      </c>
      <c r="CV424">
        <v>0.001</v>
      </c>
      <c r="CW424">
        <v>0.001</v>
      </c>
      <c r="CX424">
        <v>0.001</v>
      </c>
      <c r="CY424">
        <v>0.001</v>
      </c>
      <c r="DA424">
        <v>0.001</v>
      </c>
      <c r="DB424">
        <v>0.001</v>
      </c>
      <c r="DC424">
        <v>0.001</v>
      </c>
      <c r="DD424">
        <v>0.001</v>
      </c>
      <c r="DE424">
        <v>0.001</v>
      </c>
      <c r="DF424">
        <v>0.001</v>
      </c>
      <c r="DG424">
        <v>0.001</v>
      </c>
      <c r="DH424">
        <v>0.001</v>
      </c>
      <c r="DI424">
        <v>0.001</v>
      </c>
      <c r="DJ424">
        <v>0.001</v>
      </c>
      <c r="DK424">
        <v>0.001</v>
      </c>
      <c r="DL424">
        <v>0.001</v>
      </c>
      <c r="DM424">
        <v>0.001</v>
      </c>
      <c r="DN424">
        <v>0.001</v>
      </c>
      <c r="DO424">
        <v>0.001</v>
      </c>
      <c r="DP424">
        <v>0.001</v>
      </c>
      <c r="DQ424">
        <v>0.001</v>
      </c>
      <c r="DR424">
        <v>0.001</v>
      </c>
      <c r="DS424">
        <v>0.001</v>
      </c>
      <c r="DT424">
        <v>0.001</v>
      </c>
      <c r="DU424">
        <v>0.001</v>
      </c>
      <c r="DV424">
        <v>0.001</v>
      </c>
      <c r="DW424">
        <v>0.001</v>
      </c>
      <c r="ER424">
        <v>0.001</v>
      </c>
      <c r="ES424">
        <v>0.001</v>
      </c>
      <c r="FM424">
        <v>0</v>
      </c>
      <c r="FO424">
        <v>19.062</v>
      </c>
      <c r="FR424">
        <v>0.001</v>
      </c>
      <c r="FS424">
        <v>0.001</v>
      </c>
      <c r="FT424">
        <v>0.001</v>
      </c>
      <c r="FU424">
        <v>0.001</v>
      </c>
      <c r="FV424">
        <v>0.001</v>
      </c>
      <c r="FW424">
        <v>0.001</v>
      </c>
      <c r="FX424">
        <v>0.001</v>
      </c>
      <c r="FY424">
        <v>0.001</v>
      </c>
      <c r="FZ424">
        <v>0.001</v>
      </c>
      <c r="GA424">
        <v>0.001</v>
      </c>
      <c r="GB424">
        <v>0.001</v>
      </c>
      <c r="GC424">
        <v>0.001</v>
      </c>
      <c r="GD424">
        <v>0.504</v>
      </c>
      <c r="GE424">
        <v>0.001</v>
      </c>
      <c r="GF424">
        <v>0.001</v>
      </c>
      <c r="GG424">
        <v>0.322</v>
      </c>
      <c r="GH424">
        <v>0.001</v>
      </c>
      <c r="GI424">
        <v>0.001</v>
      </c>
      <c r="GJ424">
        <v>0.001</v>
      </c>
      <c r="GK424">
        <v>0.001</v>
      </c>
      <c r="GL424">
        <v>0.001</v>
      </c>
      <c r="GM424">
        <v>0.001</v>
      </c>
      <c r="GN424">
        <v>0.001</v>
      </c>
      <c r="GO424">
        <v>0.001</v>
      </c>
      <c r="GP424">
        <v>0.001</v>
      </c>
      <c r="GQ424">
        <v>0.001</v>
      </c>
      <c r="GR424">
        <v>0.001</v>
      </c>
      <c r="GS424">
        <v>0.013</v>
      </c>
      <c r="GT424">
        <v>0.001</v>
      </c>
      <c r="GU424">
        <v>0.001</v>
      </c>
      <c r="GV424">
        <v>0.001</v>
      </c>
      <c r="GW424">
        <v>0.001</v>
      </c>
      <c r="GX424">
        <v>0.001</v>
      </c>
      <c r="GY424">
        <v>19.062</v>
      </c>
      <c r="GZ424">
        <v>0.001</v>
      </c>
      <c r="HA424">
        <v>0.001</v>
      </c>
      <c r="HB424">
        <v>0.001</v>
      </c>
      <c r="HC424">
        <v>0.001</v>
      </c>
      <c r="HD424">
        <v>0.001</v>
      </c>
      <c r="HE424">
        <v>0.001</v>
      </c>
      <c r="HF424">
        <v>0.001</v>
      </c>
      <c r="HG424">
        <v>0.001</v>
      </c>
      <c r="HH424">
        <v>0.001</v>
      </c>
      <c r="HI424">
        <v>0.001</v>
      </c>
      <c r="HJ424">
        <v>0.001</v>
      </c>
      <c r="HK424">
        <v>0.001</v>
      </c>
      <c r="HL424">
        <v>0.001</v>
      </c>
      <c r="HM424">
        <v>0.001</v>
      </c>
      <c r="HN424">
        <v>0.001</v>
      </c>
      <c r="HO424">
        <v>0.001</v>
      </c>
      <c r="HP424">
        <v>0.001</v>
      </c>
      <c r="HQ424">
        <v>0.001</v>
      </c>
      <c r="HR424">
        <v>0.001</v>
      </c>
      <c r="HS424">
        <v>0.001</v>
      </c>
      <c r="HT424">
        <v>0.001</v>
      </c>
      <c r="HU424">
        <v>0.001</v>
      </c>
      <c r="HV424">
        <v>0.001</v>
      </c>
      <c r="HW424">
        <v>0.001</v>
      </c>
      <c r="HX424">
        <v>0.001</v>
      </c>
      <c r="HY424">
        <v>0.001</v>
      </c>
      <c r="HZ424">
        <v>0.001</v>
      </c>
      <c r="IA424">
        <v>0.001</v>
      </c>
      <c r="IB424">
        <v>0.001</v>
      </c>
      <c r="IC424">
        <v>0.001</v>
      </c>
      <c r="ID424">
        <v>0.001</v>
      </c>
      <c r="IE424">
        <v>0.001</v>
      </c>
      <c r="IF424">
        <v>0.001</v>
      </c>
      <c r="IG424">
        <v>0.001</v>
      </c>
      <c r="IH424">
        <v>0.001</v>
      </c>
      <c r="II424">
        <v>0.001</v>
      </c>
      <c r="IJ424">
        <v>0.001</v>
      </c>
      <c r="IK424">
        <v>0.001</v>
      </c>
      <c r="IL424">
        <v>0.001</v>
      </c>
      <c r="IM424">
        <v>0.001</v>
      </c>
      <c r="IN424">
        <v>0.001</v>
      </c>
      <c r="IO424">
        <v>0.001</v>
      </c>
      <c r="IP424">
        <v>0.001</v>
      </c>
      <c r="IQ424">
        <v>0.001</v>
      </c>
      <c r="IR424">
        <v>0.001</v>
      </c>
      <c r="IS424">
        <v>0.001</v>
      </c>
      <c r="IT424">
        <v>0.001</v>
      </c>
      <c r="IU424">
        <v>0.001</v>
      </c>
      <c r="IV424">
        <v>0.001</v>
      </c>
      <c r="IW424">
        <v>0.001</v>
      </c>
      <c r="IX424">
        <v>0.001</v>
      </c>
      <c r="IZ424">
        <v>0.001</v>
      </c>
      <c r="JA424">
        <v>0.001</v>
      </c>
      <c r="JB424">
        <v>0.001</v>
      </c>
      <c r="JC424">
        <v>0.001</v>
      </c>
      <c r="JD424">
        <v>0.001</v>
      </c>
      <c r="JE424">
        <v>0.001</v>
      </c>
      <c r="JF424">
        <v>0.001</v>
      </c>
      <c r="JG424">
        <v>0.001</v>
      </c>
      <c r="JH424">
        <v>0.001</v>
      </c>
      <c r="JI424">
        <v>0.001</v>
      </c>
      <c r="JJ424">
        <v>0.001</v>
      </c>
      <c r="JK424">
        <v>0.001</v>
      </c>
      <c r="JL424">
        <v>0.001</v>
      </c>
      <c r="JM424">
        <v>0.001</v>
      </c>
      <c r="JO424">
        <v>0.001</v>
      </c>
      <c r="JP424">
        <v>0.001</v>
      </c>
      <c r="JQ424">
        <v>0.001</v>
      </c>
      <c r="JR424">
        <v>0.001</v>
      </c>
      <c r="JS424">
        <v>0.001</v>
      </c>
      <c r="JT424">
        <v>0.001</v>
      </c>
      <c r="JU424">
        <v>0.001</v>
      </c>
      <c r="JV424">
        <v>0.001</v>
      </c>
      <c r="JW424">
        <v>0.001</v>
      </c>
      <c r="JX424">
        <v>0.001</v>
      </c>
      <c r="JY424">
        <v>0.001</v>
      </c>
      <c r="JZ424">
        <v>0.001</v>
      </c>
      <c r="KA424">
        <v>0.001</v>
      </c>
      <c r="KB424">
        <v>0.001</v>
      </c>
      <c r="KC424">
        <v>0.001</v>
      </c>
      <c r="KD424">
        <v>0.001</v>
      </c>
      <c r="KE424">
        <v>0.001</v>
      </c>
      <c r="KF424">
        <v>0.001</v>
      </c>
      <c r="KG424">
        <v>0.001</v>
      </c>
      <c r="KH424">
        <v>0.001</v>
      </c>
      <c r="KI424">
        <v>0.001</v>
      </c>
      <c r="KJ424">
        <v>0.001</v>
      </c>
      <c r="KK424">
        <v>0.001</v>
      </c>
      <c r="KL424">
        <v>0.001</v>
      </c>
      <c r="KM424">
        <v>0.001</v>
      </c>
      <c r="KN424">
        <v>0.001</v>
      </c>
      <c r="KO424">
        <v>0.001</v>
      </c>
      <c r="KP424">
        <v>0.001</v>
      </c>
      <c r="KQ424">
        <v>0.001</v>
      </c>
      <c r="KR424">
        <v>0.001</v>
      </c>
      <c r="KS424">
        <v>0.001</v>
      </c>
      <c r="KT424">
        <v>0.001</v>
      </c>
      <c r="KU424">
        <v>0.001</v>
      </c>
      <c r="KV424">
        <v>0.001</v>
      </c>
      <c r="KW424">
        <v>0.001</v>
      </c>
      <c r="KX424">
        <v>0.001</v>
      </c>
      <c r="KY424">
        <v>0.001</v>
      </c>
      <c r="KZ424">
        <v>0.001</v>
      </c>
      <c r="LA424">
        <v>0.001</v>
      </c>
      <c r="LB424">
        <v>0.001</v>
      </c>
      <c r="LC424">
        <v>0.001</v>
      </c>
      <c r="LD424">
        <v>0.001</v>
      </c>
      <c r="LE424">
        <v>0.001</v>
      </c>
      <c r="LF424">
        <v>0.001</v>
      </c>
      <c r="LG424">
        <v>0.001</v>
      </c>
      <c r="LH424">
        <v>0.001</v>
      </c>
      <c r="LI424">
        <v>0.001</v>
      </c>
      <c r="LJ424">
        <v>0.001</v>
      </c>
      <c r="LK424">
        <v>0.001</v>
      </c>
      <c r="LL424">
        <v>0.001</v>
      </c>
      <c r="LM424">
        <v>0.001</v>
      </c>
      <c r="LN424">
        <v>0.001</v>
      </c>
      <c r="LO424">
        <v>0.001</v>
      </c>
      <c r="LP424">
        <v>0.001</v>
      </c>
      <c r="LQ424">
        <v>0.001</v>
      </c>
      <c r="LR424">
        <v>0.001</v>
      </c>
      <c r="LS424">
        <v>0.001</v>
      </c>
      <c r="LT424">
        <v>0.001</v>
      </c>
      <c r="LU424">
        <v>0.001</v>
      </c>
      <c r="LV424">
        <v>0.001</v>
      </c>
      <c r="LW424">
        <v>0.001</v>
      </c>
      <c r="LX424">
        <v>0.001</v>
      </c>
      <c r="LY424">
        <v>0.001</v>
      </c>
      <c r="LZ424">
        <v>0.001</v>
      </c>
      <c r="MA424">
        <v>0.001</v>
      </c>
      <c r="MB424">
        <v>0.001</v>
      </c>
      <c r="MC424">
        <v>0.001</v>
      </c>
    </row>
    <row r="425" spans="1:341">
      <c r="A425" t="s">
        <v>764</v>
      </c>
      <c r="N425">
        <v>0</v>
      </c>
      <c r="O425">
        <v>0.01</v>
      </c>
      <c r="P425">
        <v>0.01</v>
      </c>
      <c r="Q425">
        <v>0.01</v>
      </c>
      <c r="S425">
        <v>24.533</v>
      </c>
      <c r="U425">
        <v>0.01</v>
      </c>
      <c r="W425">
        <v>0.01</v>
      </c>
      <c r="X425">
        <v>0.001</v>
      </c>
      <c r="Y425">
        <v>0.02</v>
      </c>
      <c r="Z425">
        <v>0.01</v>
      </c>
      <c r="AB425">
        <v>1</v>
      </c>
      <c r="AE425">
        <v>1</v>
      </c>
      <c r="AF425">
        <v>7.58</v>
      </c>
      <c r="AI425">
        <v>0</v>
      </c>
      <c r="AJ425">
        <v>1</v>
      </c>
      <c r="AK425">
        <v>1</v>
      </c>
      <c r="AM425">
        <v>5.38</v>
      </c>
      <c r="AN425">
        <v>0.55</v>
      </c>
      <c r="AO425">
        <v>3.65</v>
      </c>
      <c r="AP425">
        <v>1</v>
      </c>
      <c r="AZ425">
        <v>0</v>
      </c>
      <c r="BA425">
        <v>0</v>
      </c>
      <c r="BC425">
        <v>0</v>
      </c>
      <c r="BG425">
        <v>0</v>
      </c>
      <c r="BH425">
        <v>0.001</v>
      </c>
      <c r="BI425">
        <v>0.001</v>
      </c>
      <c r="BJ425">
        <v>0.001</v>
      </c>
      <c r="BK425">
        <v>0.001</v>
      </c>
      <c r="BO425">
        <v>0</v>
      </c>
      <c r="BP425">
        <v>0</v>
      </c>
      <c r="BQ425">
        <v>0</v>
      </c>
      <c r="BR425">
        <v>0</v>
      </c>
      <c r="BS425">
        <v>0</v>
      </c>
      <c r="BT425">
        <v>0</v>
      </c>
      <c r="BU425">
        <v>0</v>
      </c>
      <c r="BV425">
        <v>0.001</v>
      </c>
      <c r="BW425">
        <v>0.001</v>
      </c>
      <c r="BX425">
        <v>0.001</v>
      </c>
      <c r="BY425">
        <v>0.001</v>
      </c>
      <c r="BZ425">
        <v>0.001</v>
      </c>
      <c r="CA425">
        <v>0.001</v>
      </c>
      <c r="CB425">
        <v>0.001</v>
      </c>
      <c r="CC425">
        <v>0.001</v>
      </c>
      <c r="CD425">
        <v>0.001</v>
      </c>
      <c r="CE425">
        <v>24.533</v>
      </c>
      <c r="CF425">
        <v>0.001</v>
      </c>
      <c r="CG425">
        <v>0.001</v>
      </c>
      <c r="CH425">
        <v>0.001</v>
      </c>
      <c r="CI425">
        <v>0.001</v>
      </c>
      <c r="CJ425">
        <v>0.001</v>
      </c>
      <c r="CL425">
        <v>0.001</v>
      </c>
      <c r="CM425">
        <v>0.001</v>
      </c>
      <c r="CN425">
        <v>0.001</v>
      </c>
      <c r="CO425">
        <v>0.001</v>
      </c>
      <c r="CP425">
        <v>0.001</v>
      </c>
      <c r="CQ425">
        <v>0.001</v>
      </c>
      <c r="CR425">
        <v>0.001</v>
      </c>
      <c r="CS425">
        <v>0.001</v>
      </c>
      <c r="CT425">
        <v>0.001</v>
      </c>
      <c r="CU425">
        <v>0.001</v>
      </c>
      <c r="CV425">
        <v>0.001</v>
      </c>
      <c r="CW425">
        <v>0.001</v>
      </c>
      <c r="CX425">
        <v>0.001</v>
      </c>
      <c r="CY425">
        <v>0.001</v>
      </c>
      <c r="DA425">
        <v>0.001</v>
      </c>
      <c r="DB425">
        <v>0.001</v>
      </c>
      <c r="DC425">
        <v>0.001</v>
      </c>
      <c r="DD425">
        <v>0.001</v>
      </c>
      <c r="DE425">
        <v>0.001</v>
      </c>
      <c r="DF425">
        <v>0.001</v>
      </c>
      <c r="DG425">
        <v>0.001</v>
      </c>
      <c r="DH425">
        <v>0.001</v>
      </c>
      <c r="DI425">
        <v>0.001</v>
      </c>
      <c r="DJ425">
        <v>0.001</v>
      </c>
      <c r="DK425">
        <v>0.001</v>
      </c>
      <c r="DL425">
        <v>0.001</v>
      </c>
      <c r="DM425">
        <v>0.001</v>
      </c>
      <c r="DN425">
        <v>0.001</v>
      </c>
      <c r="DO425">
        <v>0.001</v>
      </c>
      <c r="DP425">
        <v>0.001</v>
      </c>
      <c r="DQ425">
        <v>0.001</v>
      </c>
      <c r="DR425">
        <v>0.001</v>
      </c>
      <c r="DS425">
        <v>0.001</v>
      </c>
      <c r="DT425">
        <v>0.001</v>
      </c>
      <c r="DU425">
        <v>0.001</v>
      </c>
      <c r="DV425">
        <v>0.001</v>
      </c>
      <c r="DW425">
        <v>0.001</v>
      </c>
      <c r="ER425">
        <v>0.001</v>
      </c>
      <c r="ES425">
        <v>0.001</v>
      </c>
      <c r="FM425">
        <v>0</v>
      </c>
      <c r="FO425">
        <v>24.533</v>
      </c>
      <c r="FR425">
        <v>0.001</v>
      </c>
      <c r="FS425">
        <v>0.001</v>
      </c>
      <c r="FT425">
        <v>0.001</v>
      </c>
      <c r="FU425">
        <v>0.001</v>
      </c>
      <c r="FV425">
        <v>0.001</v>
      </c>
      <c r="FW425">
        <v>0.001</v>
      </c>
      <c r="FX425">
        <v>0.001</v>
      </c>
      <c r="FY425">
        <v>0.001</v>
      </c>
      <c r="FZ425">
        <v>0.001</v>
      </c>
      <c r="GA425">
        <v>0.001</v>
      </c>
      <c r="GB425">
        <v>0.001</v>
      </c>
      <c r="GC425">
        <v>0.001</v>
      </c>
      <c r="GD425">
        <v>0.187</v>
      </c>
      <c r="GE425">
        <v>0.001</v>
      </c>
      <c r="GF425">
        <v>0.001</v>
      </c>
      <c r="GG425">
        <v>0.001</v>
      </c>
      <c r="GH425">
        <v>0.001</v>
      </c>
      <c r="GI425">
        <v>0.001</v>
      </c>
      <c r="GJ425">
        <v>0.001</v>
      </c>
      <c r="GK425">
        <v>0.001</v>
      </c>
      <c r="GL425">
        <v>0.001</v>
      </c>
      <c r="GM425">
        <v>0.001</v>
      </c>
      <c r="GN425">
        <v>0.001</v>
      </c>
      <c r="GO425">
        <v>0.001</v>
      </c>
      <c r="GP425">
        <v>0.001</v>
      </c>
      <c r="GQ425">
        <v>0.001</v>
      </c>
      <c r="GR425">
        <v>0.001</v>
      </c>
      <c r="GS425">
        <v>0.12</v>
      </c>
      <c r="GT425">
        <v>0.001</v>
      </c>
      <c r="GU425">
        <v>0.001</v>
      </c>
      <c r="GV425">
        <v>0.001</v>
      </c>
      <c r="GW425">
        <v>0.001</v>
      </c>
      <c r="GX425">
        <v>0.001</v>
      </c>
      <c r="GY425">
        <v>24.533</v>
      </c>
      <c r="GZ425">
        <v>0.001</v>
      </c>
      <c r="HA425">
        <v>0.001</v>
      </c>
      <c r="HB425">
        <v>0.001</v>
      </c>
      <c r="HC425">
        <v>0.672</v>
      </c>
      <c r="HD425">
        <v>0.001</v>
      </c>
      <c r="HE425">
        <v>0.001</v>
      </c>
      <c r="HF425">
        <v>0.001</v>
      </c>
      <c r="HG425">
        <v>0.001</v>
      </c>
      <c r="HH425">
        <v>0.001</v>
      </c>
      <c r="HI425">
        <v>0.001</v>
      </c>
      <c r="HJ425">
        <v>0.001</v>
      </c>
      <c r="HK425">
        <v>0.001</v>
      </c>
      <c r="HL425">
        <v>0.001</v>
      </c>
      <c r="HM425">
        <v>0.001</v>
      </c>
      <c r="HN425">
        <v>0.001</v>
      </c>
      <c r="HO425">
        <v>0.001</v>
      </c>
      <c r="HP425">
        <v>0.001</v>
      </c>
      <c r="HQ425">
        <v>0.468</v>
      </c>
      <c r="HR425">
        <v>0.001</v>
      </c>
      <c r="HS425">
        <v>0.001</v>
      </c>
      <c r="HT425">
        <v>0.001</v>
      </c>
      <c r="HU425">
        <v>0.001</v>
      </c>
      <c r="HV425">
        <v>0.001</v>
      </c>
      <c r="HW425">
        <v>0.001</v>
      </c>
      <c r="HX425">
        <v>0.001</v>
      </c>
      <c r="HY425">
        <v>0.001</v>
      </c>
      <c r="HZ425">
        <v>0.001</v>
      </c>
      <c r="IA425">
        <v>0.001</v>
      </c>
      <c r="IB425">
        <v>0.001</v>
      </c>
      <c r="IC425">
        <v>0.001</v>
      </c>
      <c r="ID425">
        <v>0.001</v>
      </c>
      <c r="IE425">
        <v>0.001</v>
      </c>
      <c r="IF425">
        <v>0.001</v>
      </c>
      <c r="IG425">
        <v>0.001</v>
      </c>
      <c r="IH425">
        <v>0.001</v>
      </c>
      <c r="II425">
        <v>0.001</v>
      </c>
      <c r="IJ425">
        <v>0.001</v>
      </c>
      <c r="IK425">
        <v>0.001</v>
      </c>
      <c r="IL425">
        <v>0.001</v>
      </c>
      <c r="IM425">
        <v>0.001</v>
      </c>
      <c r="IN425">
        <v>0.001</v>
      </c>
      <c r="IO425">
        <v>0.001</v>
      </c>
      <c r="IP425">
        <v>0.001</v>
      </c>
      <c r="IQ425">
        <v>0.001</v>
      </c>
      <c r="IR425">
        <v>0.001</v>
      </c>
      <c r="IS425">
        <v>0.001</v>
      </c>
      <c r="IT425">
        <v>0.001</v>
      </c>
      <c r="IU425">
        <v>0.001</v>
      </c>
      <c r="IV425">
        <v>0.001</v>
      </c>
      <c r="IW425">
        <v>0.001</v>
      </c>
      <c r="IX425">
        <v>0.001</v>
      </c>
      <c r="IZ425">
        <v>0.001</v>
      </c>
      <c r="JA425">
        <v>0.001</v>
      </c>
      <c r="JB425">
        <v>0.001</v>
      </c>
      <c r="JC425">
        <v>0.001</v>
      </c>
      <c r="JD425">
        <v>0.001</v>
      </c>
      <c r="JE425">
        <v>0.001</v>
      </c>
      <c r="JF425">
        <v>0.001</v>
      </c>
      <c r="JG425">
        <v>0.001</v>
      </c>
      <c r="JH425">
        <v>0.001</v>
      </c>
      <c r="JI425">
        <v>0.001</v>
      </c>
      <c r="JJ425">
        <v>0.001</v>
      </c>
      <c r="JK425">
        <v>0.001</v>
      </c>
      <c r="JL425">
        <v>0.001</v>
      </c>
      <c r="JM425">
        <v>0.001</v>
      </c>
      <c r="JO425">
        <v>0.001</v>
      </c>
      <c r="JP425">
        <v>0.001</v>
      </c>
      <c r="JQ425">
        <v>0.001</v>
      </c>
      <c r="JR425">
        <v>0.001</v>
      </c>
      <c r="JS425">
        <v>0.001</v>
      </c>
      <c r="JT425">
        <v>0.001</v>
      </c>
      <c r="JU425">
        <v>0.001</v>
      </c>
      <c r="JV425">
        <v>0.001</v>
      </c>
      <c r="JW425">
        <v>0.001</v>
      </c>
      <c r="JX425">
        <v>0.001</v>
      </c>
      <c r="JY425">
        <v>0.001</v>
      </c>
      <c r="JZ425">
        <v>0.001</v>
      </c>
      <c r="KA425">
        <v>0.001</v>
      </c>
      <c r="KB425">
        <v>0.001</v>
      </c>
      <c r="KC425">
        <v>0.001</v>
      </c>
      <c r="KD425">
        <v>0.001</v>
      </c>
      <c r="KE425">
        <v>0.001</v>
      </c>
      <c r="KF425">
        <v>0.001</v>
      </c>
      <c r="KG425">
        <v>0.001</v>
      </c>
      <c r="KH425">
        <v>0.001</v>
      </c>
      <c r="KI425">
        <v>0.001</v>
      </c>
      <c r="KJ425">
        <v>0.001</v>
      </c>
      <c r="KK425">
        <v>0.001</v>
      </c>
      <c r="KL425">
        <v>0.001</v>
      </c>
      <c r="KM425">
        <v>0.001</v>
      </c>
      <c r="KN425">
        <v>0.001</v>
      </c>
      <c r="KO425">
        <v>0.001</v>
      </c>
      <c r="KP425">
        <v>0.001</v>
      </c>
      <c r="KQ425">
        <v>0.001</v>
      </c>
      <c r="KR425">
        <v>0.001</v>
      </c>
      <c r="KS425">
        <v>0.001</v>
      </c>
      <c r="KT425">
        <v>0.001</v>
      </c>
      <c r="KU425">
        <v>0.001</v>
      </c>
      <c r="KV425">
        <v>0.001</v>
      </c>
      <c r="KW425">
        <v>0.001</v>
      </c>
      <c r="KX425">
        <v>0.001</v>
      </c>
      <c r="KY425">
        <v>0.001</v>
      </c>
      <c r="KZ425">
        <v>0.001</v>
      </c>
      <c r="LA425">
        <v>0.001</v>
      </c>
      <c r="LB425">
        <v>0.001</v>
      </c>
      <c r="LC425">
        <v>0.001</v>
      </c>
      <c r="LD425">
        <v>0.001</v>
      </c>
      <c r="LE425">
        <v>0.001</v>
      </c>
      <c r="LF425">
        <v>0.001</v>
      </c>
      <c r="LG425">
        <v>0.001</v>
      </c>
      <c r="LH425">
        <v>0.001</v>
      </c>
      <c r="LI425">
        <v>0.001</v>
      </c>
      <c r="LJ425">
        <v>0.001</v>
      </c>
      <c r="LK425">
        <v>0.001</v>
      </c>
      <c r="LL425">
        <v>0.001</v>
      </c>
      <c r="LM425">
        <v>0.001</v>
      </c>
      <c r="LN425">
        <v>0.001</v>
      </c>
      <c r="LO425">
        <v>0.001</v>
      </c>
      <c r="LP425">
        <v>0.001</v>
      </c>
      <c r="LQ425">
        <v>0.001</v>
      </c>
      <c r="LR425">
        <v>0.001</v>
      </c>
      <c r="LS425">
        <v>0.001</v>
      </c>
      <c r="LT425">
        <v>0.001</v>
      </c>
      <c r="LU425">
        <v>0.001</v>
      </c>
      <c r="LV425">
        <v>0.001</v>
      </c>
      <c r="LW425">
        <v>0.001</v>
      </c>
      <c r="LX425">
        <v>0.001</v>
      </c>
      <c r="LY425">
        <v>0.001</v>
      </c>
      <c r="LZ425">
        <v>0.001</v>
      </c>
      <c r="MA425">
        <v>0.001</v>
      </c>
      <c r="MB425">
        <v>0.001</v>
      </c>
      <c r="MC425">
        <v>0.001</v>
      </c>
    </row>
    <row r="426" spans="1:341">
      <c r="A426" t="s">
        <v>765</v>
      </c>
      <c r="N426">
        <v>0</v>
      </c>
      <c r="O426">
        <v>0.01</v>
      </c>
      <c r="P426">
        <v>0.01</v>
      </c>
      <c r="Q426">
        <v>0.01</v>
      </c>
      <c r="R426">
        <v>15.013</v>
      </c>
      <c r="S426">
        <v>15.013</v>
      </c>
      <c r="U426">
        <v>0.01</v>
      </c>
      <c r="W426">
        <v>0.01</v>
      </c>
      <c r="X426">
        <v>0.001</v>
      </c>
      <c r="Y426">
        <v>0.02</v>
      </c>
      <c r="Z426">
        <v>0.01</v>
      </c>
      <c r="AA426">
        <v>1</v>
      </c>
      <c r="AB426">
        <v>1</v>
      </c>
      <c r="AD426">
        <v>0</v>
      </c>
      <c r="AE426">
        <v>1</v>
      </c>
      <c r="AF426">
        <v>8.55</v>
      </c>
      <c r="AI426">
        <v>0</v>
      </c>
      <c r="AJ426">
        <v>1</v>
      </c>
      <c r="AK426">
        <v>1</v>
      </c>
      <c r="AM426">
        <v>7.41</v>
      </c>
      <c r="AO426">
        <v>3.78</v>
      </c>
      <c r="AP426">
        <v>1</v>
      </c>
      <c r="AZ426">
        <v>0</v>
      </c>
      <c r="BA426">
        <v>0</v>
      </c>
      <c r="BB426">
        <v>0</v>
      </c>
      <c r="BC426">
        <v>0</v>
      </c>
      <c r="BG426">
        <v>0</v>
      </c>
      <c r="BH426">
        <v>0.001</v>
      </c>
      <c r="BI426">
        <v>0.001</v>
      </c>
      <c r="BJ426">
        <v>0.001</v>
      </c>
      <c r="BK426">
        <v>0.535</v>
      </c>
      <c r="BL426">
        <v>0</v>
      </c>
      <c r="BM426">
        <v>0.68</v>
      </c>
      <c r="BN426">
        <v>1.58</v>
      </c>
      <c r="BO426">
        <v>0</v>
      </c>
      <c r="BP426">
        <v>0</v>
      </c>
      <c r="BQ426">
        <v>0</v>
      </c>
      <c r="BR426">
        <v>0</v>
      </c>
      <c r="BS426">
        <v>0</v>
      </c>
      <c r="BT426">
        <v>0</v>
      </c>
      <c r="BU426">
        <v>0</v>
      </c>
      <c r="BV426">
        <v>0.001</v>
      </c>
      <c r="BW426">
        <v>0.001</v>
      </c>
      <c r="BX426">
        <v>0.001</v>
      </c>
      <c r="BY426">
        <v>0.001</v>
      </c>
      <c r="BZ426">
        <v>0.001</v>
      </c>
      <c r="CA426">
        <v>0.001</v>
      </c>
      <c r="CB426">
        <v>0.001</v>
      </c>
      <c r="CC426">
        <v>0.045</v>
      </c>
      <c r="CD426">
        <v>0.001</v>
      </c>
      <c r="CE426">
        <v>15.013</v>
      </c>
      <c r="CF426">
        <v>0.001</v>
      </c>
      <c r="CG426">
        <v>0.001</v>
      </c>
      <c r="CH426">
        <v>0.001</v>
      </c>
      <c r="CI426">
        <v>0.001</v>
      </c>
      <c r="CJ426">
        <v>0.001</v>
      </c>
      <c r="CL426">
        <v>0.001</v>
      </c>
      <c r="CM426">
        <v>0.001</v>
      </c>
      <c r="CN426">
        <v>0.001</v>
      </c>
      <c r="CO426">
        <v>0.001</v>
      </c>
      <c r="CP426">
        <v>0.001</v>
      </c>
      <c r="CQ426">
        <v>0.001</v>
      </c>
      <c r="CR426">
        <v>0.001</v>
      </c>
      <c r="CS426">
        <v>0.001</v>
      </c>
      <c r="CT426">
        <v>0.035</v>
      </c>
      <c r="CU426">
        <v>0.001</v>
      </c>
      <c r="CV426">
        <v>0.001</v>
      </c>
      <c r="CW426">
        <v>0.001</v>
      </c>
      <c r="CX426">
        <v>0.001</v>
      </c>
      <c r="CY426">
        <v>0.001</v>
      </c>
      <c r="DA426">
        <v>0.001</v>
      </c>
      <c r="DB426">
        <v>0.001</v>
      </c>
      <c r="DC426">
        <v>0.001</v>
      </c>
      <c r="DD426">
        <v>0.001</v>
      </c>
      <c r="DE426">
        <v>0.001</v>
      </c>
      <c r="DF426">
        <v>0.001</v>
      </c>
      <c r="DG426">
        <v>0.001</v>
      </c>
      <c r="DH426">
        <v>0.001</v>
      </c>
      <c r="DI426">
        <v>0.001</v>
      </c>
      <c r="DJ426">
        <v>0.001</v>
      </c>
      <c r="DK426">
        <v>0.001</v>
      </c>
      <c r="DL426">
        <v>0.001</v>
      </c>
      <c r="DM426">
        <v>0.001</v>
      </c>
      <c r="DN426">
        <v>0.001</v>
      </c>
      <c r="DO426">
        <v>0.001</v>
      </c>
      <c r="DP426">
        <v>0.013</v>
      </c>
      <c r="DQ426">
        <v>0.001</v>
      </c>
      <c r="DR426">
        <v>0.041</v>
      </c>
      <c r="DS426">
        <v>0.001</v>
      </c>
      <c r="DT426">
        <v>0.001</v>
      </c>
      <c r="DU426">
        <v>0.001</v>
      </c>
      <c r="DV426">
        <v>0.001</v>
      </c>
      <c r="DW426">
        <v>0.001</v>
      </c>
      <c r="ER426">
        <v>0.001</v>
      </c>
      <c r="ES426">
        <v>0.001</v>
      </c>
      <c r="FM426">
        <v>0</v>
      </c>
      <c r="FO426">
        <v>15.013</v>
      </c>
      <c r="FR426">
        <v>0.001</v>
      </c>
      <c r="FS426">
        <v>0.001</v>
      </c>
      <c r="FT426">
        <v>0.001</v>
      </c>
      <c r="FU426">
        <v>0.001</v>
      </c>
      <c r="FV426">
        <v>0.001</v>
      </c>
      <c r="FW426">
        <v>0.001</v>
      </c>
      <c r="FX426">
        <v>0.001</v>
      </c>
      <c r="FY426">
        <v>0.001</v>
      </c>
      <c r="FZ426">
        <v>0.001</v>
      </c>
      <c r="GA426">
        <v>0.001</v>
      </c>
      <c r="GB426">
        <v>0.001</v>
      </c>
      <c r="GC426">
        <v>0.001</v>
      </c>
      <c r="GD426">
        <v>0.242</v>
      </c>
      <c r="GE426">
        <v>0.001</v>
      </c>
      <c r="GF426">
        <v>0.001</v>
      </c>
      <c r="GG426">
        <v>1.823</v>
      </c>
      <c r="GH426">
        <v>0.001</v>
      </c>
      <c r="GI426">
        <v>0.001</v>
      </c>
      <c r="GJ426">
        <v>0.001</v>
      </c>
      <c r="GK426">
        <v>0.001</v>
      </c>
      <c r="GL426">
        <v>0.001</v>
      </c>
      <c r="GM426">
        <v>0.001</v>
      </c>
      <c r="GN426">
        <v>0.001</v>
      </c>
      <c r="GO426">
        <v>0.001</v>
      </c>
      <c r="GP426">
        <v>0.001</v>
      </c>
      <c r="GQ426">
        <v>0.001</v>
      </c>
      <c r="GR426">
        <v>0.001</v>
      </c>
      <c r="GS426">
        <v>0.117</v>
      </c>
      <c r="GT426">
        <v>0.001</v>
      </c>
      <c r="GU426">
        <v>0.001</v>
      </c>
      <c r="GV426">
        <v>0.001</v>
      </c>
      <c r="GW426">
        <v>0.001</v>
      </c>
      <c r="GX426">
        <v>0.001</v>
      </c>
      <c r="GY426">
        <v>15.013</v>
      </c>
      <c r="GZ426">
        <v>0.001</v>
      </c>
      <c r="HA426">
        <v>0.001</v>
      </c>
      <c r="HB426">
        <v>0.001</v>
      </c>
      <c r="HC426">
        <v>0.001</v>
      </c>
      <c r="HD426">
        <v>0.001</v>
      </c>
      <c r="HE426">
        <v>0.001</v>
      </c>
      <c r="HF426">
        <v>0.001</v>
      </c>
      <c r="HG426">
        <v>0.001</v>
      </c>
      <c r="HH426">
        <v>0.001</v>
      </c>
      <c r="HI426">
        <v>0.001</v>
      </c>
      <c r="HJ426">
        <v>0.001</v>
      </c>
      <c r="HK426">
        <v>0.001</v>
      </c>
      <c r="HL426">
        <v>0.001</v>
      </c>
      <c r="HM426">
        <v>0.001</v>
      </c>
      <c r="HN426">
        <v>0.001</v>
      </c>
      <c r="HO426">
        <v>0.001</v>
      </c>
      <c r="HP426">
        <v>0.001</v>
      </c>
      <c r="HQ426">
        <v>0.134</v>
      </c>
      <c r="HR426">
        <v>0.001</v>
      </c>
      <c r="HS426">
        <v>0.001</v>
      </c>
      <c r="HT426">
        <v>0.001</v>
      </c>
      <c r="HU426">
        <v>0.001</v>
      </c>
      <c r="HV426">
        <v>0.001</v>
      </c>
      <c r="HW426">
        <v>0.001</v>
      </c>
      <c r="HX426">
        <v>0.001</v>
      </c>
      <c r="HY426">
        <v>0.001</v>
      </c>
      <c r="HZ426">
        <v>0.001</v>
      </c>
      <c r="IA426">
        <v>0.001</v>
      </c>
      <c r="IB426">
        <v>0.001</v>
      </c>
      <c r="IC426">
        <v>0.001</v>
      </c>
      <c r="ID426">
        <v>0.001</v>
      </c>
      <c r="IE426">
        <v>0.001</v>
      </c>
      <c r="IF426">
        <v>0.001</v>
      </c>
      <c r="IG426">
        <v>0.001</v>
      </c>
      <c r="IH426">
        <v>0.001</v>
      </c>
      <c r="II426">
        <v>0.001</v>
      </c>
      <c r="IJ426">
        <v>0.001</v>
      </c>
      <c r="IK426">
        <v>0.001</v>
      </c>
      <c r="IL426">
        <v>0.001</v>
      </c>
      <c r="IM426">
        <v>0.001</v>
      </c>
      <c r="IN426">
        <v>0.001</v>
      </c>
      <c r="IO426">
        <v>0.001</v>
      </c>
      <c r="IP426">
        <v>0.001</v>
      </c>
      <c r="IQ426">
        <v>0.001</v>
      </c>
      <c r="IR426">
        <v>0.001</v>
      </c>
      <c r="IS426">
        <v>0.001</v>
      </c>
      <c r="IT426">
        <v>0.001</v>
      </c>
      <c r="IU426">
        <v>0.001</v>
      </c>
      <c r="IV426">
        <v>0.001</v>
      </c>
      <c r="IW426">
        <v>0.001</v>
      </c>
      <c r="IX426">
        <v>0.001</v>
      </c>
      <c r="IZ426">
        <v>0.001</v>
      </c>
      <c r="JA426">
        <v>0.001</v>
      </c>
      <c r="JB426">
        <v>0.001</v>
      </c>
      <c r="JC426">
        <v>0.001</v>
      </c>
      <c r="JD426">
        <v>0.001</v>
      </c>
      <c r="JE426">
        <v>0.001</v>
      </c>
      <c r="JF426">
        <v>0.001</v>
      </c>
      <c r="JG426">
        <v>0.001</v>
      </c>
      <c r="JH426">
        <v>0.001</v>
      </c>
      <c r="JI426">
        <v>0.001</v>
      </c>
      <c r="JJ426">
        <v>0.001</v>
      </c>
      <c r="JK426">
        <v>0.001</v>
      </c>
      <c r="JL426">
        <v>0.001</v>
      </c>
      <c r="JM426">
        <v>0.001</v>
      </c>
      <c r="JO426">
        <v>0.001</v>
      </c>
      <c r="JP426">
        <v>0.001</v>
      </c>
      <c r="JQ426">
        <v>0.001</v>
      </c>
      <c r="JR426">
        <v>0.001</v>
      </c>
      <c r="JS426">
        <v>0.001</v>
      </c>
      <c r="JT426">
        <v>0.001</v>
      </c>
      <c r="JU426">
        <v>0.001</v>
      </c>
      <c r="JV426">
        <v>0.001</v>
      </c>
      <c r="JW426">
        <v>0.001</v>
      </c>
      <c r="JX426">
        <v>0.001</v>
      </c>
      <c r="JY426">
        <v>0.001</v>
      </c>
      <c r="JZ426">
        <v>0.001</v>
      </c>
      <c r="KA426">
        <v>0.001</v>
      </c>
      <c r="KB426">
        <v>0.001</v>
      </c>
      <c r="KC426">
        <v>0.001</v>
      </c>
      <c r="KD426">
        <v>0.001</v>
      </c>
      <c r="KE426">
        <v>0.001</v>
      </c>
      <c r="KF426">
        <v>0.001</v>
      </c>
      <c r="KG426">
        <v>0.001</v>
      </c>
      <c r="KH426">
        <v>0.001</v>
      </c>
      <c r="KI426">
        <v>0.001</v>
      </c>
      <c r="KJ426">
        <v>0.001</v>
      </c>
      <c r="KK426">
        <v>0.001</v>
      </c>
      <c r="KL426">
        <v>0.001</v>
      </c>
      <c r="KM426">
        <v>0.001</v>
      </c>
      <c r="KN426">
        <v>0.001</v>
      </c>
      <c r="KO426">
        <v>0.001</v>
      </c>
      <c r="KP426">
        <v>0.001</v>
      </c>
      <c r="KQ426">
        <v>0.001</v>
      </c>
      <c r="KR426">
        <v>0.001</v>
      </c>
      <c r="KS426">
        <v>0.001</v>
      </c>
      <c r="KT426">
        <v>0.001</v>
      </c>
      <c r="KU426">
        <v>0.001</v>
      </c>
      <c r="KV426">
        <v>0.001</v>
      </c>
      <c r="KW426">
        <v>0.001</v>
      </c>
      <c r="KX426">
        <v>0.001</v>
      </c>
      <c r="KY426">
        <v>0.001</v>
      </c>
      <c r="KZ426">
        <v>0.001</v>
      </c>
      <c r="LA426">
        <v>0.001</v>
      </c>
      <c r="LB426">
        <v>0.001</v>
      </c>
      <c r="LC426">
        <v>0.001</v>
      </c>
      <c r="LD426">
        <v>0.001</v>
      </c>
      <c r="LE426">
        <v>0.001</v>
      </c>
      <c r="LF426">
        <v>0.001</v>
      </c>
      <c r="LG426">
        <v>0.001</v>
      </c>
      <c r="LH426">
        <v>0.001</v>
      </c>
      <c r="LI426">
        <v>0.001</v>
      </c>
      <c r="LJ426">
        <v>0.001</v>
      </c>
      <c r="LK426">
        <v>0.001</v>
      </c>
      <c r="LL426">
        <v>0.001</v>
      </c>
      <c r="LM426">
        <v>0.001</v>
      </c>
      <c r="LN426">
        <v>0.001</v>
      </c>
      <c r="LO426">
        <v>0.001</v>
      </c>
      <c r="LP426">
        <v>0.001</v>
      </c>
      <c r="LQ426">
        <v>0.001</v>
      </c>
      <c r="LR426">
        <v>0.001</v>
      </c>
      <c r="LS426">
        <v>0.001</v>
      </c>
      <c r="LT426">
        <v>0.001</v>
      </c>
      <c r="LU426">
        <v>0.001</v>
      </c>
      <c r="LV426">
        <v>0.001</v>
      </c>
      <c r="LW426">
        <v>0.001</v>
      </c>
      <c r="LX426">
        <v>0.001</v>
      </c>
      <c r="LY426">
        <v>0.001</v>
      </c>
      <c r="LZ426">
        <v>0.001</v>
      </c>
      <c r="MA426">
        <v>0.001</v>
      </c>
      <c r="MB426">
        <v>0.001</v>
      </c>
      <c r="MC426">
        <v>0.001</v>
      </c>
    </row>
    <row r="427" spans="1:341">
      <c r="A427" t="s">
        <v>766</v>
      </c>
      <c r="N427">
        <v>0</v>
      </c>
      <c r="O427">
        <v>0.01</v>
      </c>
      <c r="P427">
        <v>0.01</v>
      </c>
      <c r="Q427">
        <v>0.01</v>
      </c>
      <c r="R427">
        <v>10.126</v>
      </c>
      <c r="S427">
        <v>10.126</v>
      </c>
      <c r="U427">
        <v>0.01</v>
      </c>
      <c r="W427">
        <v>0.01</v>
      </c>
      <c r="X427">
        <v>0.001</v>
      </c>
      <c r="Y427">
        <v>0.02</v>
      </c>
      <c r="Z427">
        <v>0.01</v>
      </c>
      <c r="AA427">
        <v>38000</v>
      </c>
      <c r="AB427">
        <v>1</v>
      </c>
      <c r="AD427">
        <v>0</v>
      </c>
      <c r="AE427">
        <v>30</v>
      </c>
      <c r="AF427">
        <v>8.21</v>
      </c>
      <c r="AI427">
        <v>0</v>
      </c>
      <c r="AJ427">
        <v>1</v>
      </c>
      <c r="AK427">
        <v>1</v>
      </c>
      <c r="AM427">
        <v>7.81</v>
      </c>
      <c r="AN427">
        <v>0.13</v>
      </c>
      <c r="AP427">
        <v>80</v>
      </c>
      <c r="AQ427">
        <v>14.79</v>
      </c>
      <c r="AZ427">
        <v>0</v>
      </c>
      <c r="BA427">
        <v>0</v>
      </c>
      <c r="BB427">
        <v>0</v>
      </c>
      <c r="BC427">
        <v>0</v>
      </c>
      <c r="BG427">
        <v>0</v>
      </c>
      <c r="BH427">
        <v>0.001</v>
      </c>
      <c r="BI427">
        <v>0.001</v>
      </c>
      <c r="BJ427">
        <v>0.001</v>
      </c>
      <c r="BK427">
        <v>0.863</v>
      </c>
      <c r="BR427">
        <v>0</v>
      </c>
      <c r="BT427">
        <v>0</v>
      </c>
      <c r="BU427">
        <v>0</v>
      </c>
      <c r="BV427">
        <v>0.001</v>
      </c>
      <c r="BW427">
        <v>0.014</v>
      </c>
      <c r="BX427">
        <v>0.001</v>
      </c>
      <c r="BY427">
        <v>0.001</v>
      </c>
      <c r="BZ427">
        <v>0.001</v>
      </c>
      <c r="CA427">
        <v>0.001</v>
      </c>
      <c r="CB427">
        <v>0.001</v>
      </c>
      <c r="CC427">
        <v>0.001</v>
      </c>
      <c r="CD427">
        <v>0.001</v>
      </c>
      <c r="CE427">
        <v>10.126</v>
      </c>
      <c r="CF427">
        <v>0.001</v>
      </c>
      <c r="CG427">
        <v>0.001</v>
      </c>
      <c r="CH427">
        <v>0.001</v>
      </c>
      <c r="CI427">
        <v>0.001</v>
      </c>
      <c r="CJ427">
        <v>0.001</v>
      </c>
      <c r="CL427">
        <v>0.001</v>
      </c>
      <c r="CM427">
        <v>0.001</v>
      </c>
      <c r="CN427">
        <v>0.001</v>
      </c>
      <c r="CO427">
        <v>0.001</v>
      </c>
      <c r="CP427">
        <v>0.001</v>
      </c>
      <c r="CQ427">
        <v>0.001</v>
      </c>
      <c r="CR427">
        <v>0.001</v>
      </c>
      <c r="CS427">
        <v>0.001</v>
      </c>
      <c r="CT427">
        <v>0.051</v>
      </c>
      <c r="CU427">
        <v>0.001</v>
      </c>
      <c r="CV427">
        <v>0.001</v>
      </c>
      <c r="CW427">
        <v>0.001</v>
      </c>
      <c r="CX427">
        <v>0.001</v>
      </c>
      <c r="CY427">
        <v>0.001</v>
      </c>
      <c r="DA427">
        <v>0.001</v>
      </c>
      <c r="DB427">
        <v>0.001</v>
      </c>
      <c r="DC427">
        <v>0.001</v>
      </c>
      <c r="DD427">
        <v>0.001</v>
      </c>
      <c r="DE427">
        <v>0.001</v>
      </c>
      <c r="DF427">
        <v>0.001</v>
      </c>
      <c r="DG427">
        <v>0.001</v>
      </c>
      <c r="DH427">
        <v>0.001</v>
      </c>
      <c r="DI427">
        <v>0.037</v>
      </c>
      <c r="DJ427">
        <v>0.001</v>
      </c>
      <c r="DK427">
        <v>0.001</v>
      </c>
      <c r="DL427">
        <v>0.001</v>
      </c>
      <c r="DM427">
        <v>0.001</v>
      </c>
      <c r="DN427">
        <v>0.001</v>
      </c>
      <c r="DO427">
        <v>0.001</v>
      </c>
      <c r="DP427">
        <v>0.033</v>
      </c>
      <c r="DQ427">
        <v>0.001</v>
      </c>
      <c r="DR427">
        <v>0.029</v>
      </c>
      <c r="DS427">
        <v>0.001</v>
      </c>
      <c r="DT427">
        <v>0.001</v>
      </c>
      <c r="DU427">
        <v>0.001</v>
      </c>
      <c r="DV427">
        <v>0.001</v>
      </c>
      <c r="DW427">
        <v>0.001</v>
      </c>
      <c r="DY427">
        <v>0.84</v>
      </c>
      <c r="EB427">
        <v>0</v>
      </c>
      <c r="ER427">
        <v>0.001</v>
      </c>
      <c r="ES427">
        <v>0.001</v>
      </c>
      <c r="FM427">
        <v>0</v>
      </c>
      <c r="FO427">
        <v>10.126</v>
      </c>
      <c r="FR427">
        <v>0.001</v>
      </c>
      <c r="FS427">
        <v>0.001</v>
      </c>
      <c r="FT427">
        <v>0.001</v>
      </c>
      <c r="FU427">
        <v>0.001</v>
      </c>
      <c r="FV427">
        <v>0.001</v>
      </c>
      <c r="FW427">
        <v>0.001</v>
      </c>
      <c r="FX427">
        <v>0.001</v>
      </c>
      <c r="FY427">
        <v>0.001</v>
      </c>
      <c r="FZ427">
        <v>0.001</v>
      </c>
      <c r="GA427">
        <v>0.001</v>
      </c>
      <c r="GB427">
        <v>0.001</v>
      </c>
      <c r="GC427">
        <v>0.001</v>
      </c>
      <c r="GD427">
        <v>0.001</v>
      </c>
      <c r="GE427">
        <v>0.001</v>
      </c>
      <c r="GF427">
        <v>0.001</v>
      </c>
      <c r="GG427">
        <v>0.001</v>
      </c>
      <c r="GH427">
        <v>0.001</v>
      </c>
      <c r="GI427">
        <v>0.001</v>
      </c>
      <c r="GJ427">
        <v>0.001</v>
      </c>
      <c r="GK427">
        <v>0.001</v>
      </c>
      <c r="GL427">
        <v>0.001</v>
      </c>
      <c r="GM427">
        <v>0.001</v>
      </c>
      <c r="GN427">
        <v>0.001</v>
      </c>
      <c r="GO427">
        <v>0.001</v>
      </c>
      <c r="GP427">
        <v>0.001</v>
      </c>
      <c r="GQ427">
        <v>0.001</v>
      </c>
      <c r="GR427">
        <v>0.001</v>
      </c>
      <c r="GS427">
        <v>0.033</v>
      </c>
      <c r="GT427">
        <v>0.001</v>
      </c>
      <c r="GU427">
        <v>0.001</v>
      </c>
      <c r="GV427">
        <v>0.001</v>
      </c>
      <c r="GW427">
        <v>0.001</v>
      </c>
      <c r="GX427">
        <v>0.001</v>
      </c>
      <c r="GY427">
        <v>10.126</v>
      </c>
      <c r="GZ427">
        <v>0.001</v>
      </c>
      <c r="HA427">
        <v>0.001</v>
      </c>
      <c r="HB427">
        <v>0.001</v>
      </c>
      <c r="HC427">
        <v>0.162</v>
      </c>
      <c r="HD427">
        <v>0.001</v>
      </c>
      <c r="HE427">
        <v>0.001</v>
      </c>
      <c r="HF427">
        <v>0.001</v>
      </c>
      <c r="HG427">
        <v>0.001</v>
      </c>
      <c r="HH427">
        <v>0.001</v>
      </c>
      <c r="HI427">
        <v>0.001</v>
      </c>
      <c r="HJ427">
        <v>0.001</v>
      </c>
      <c r="HK427">
        <v>0.001</v>
      </c>
      <c r="HL427">
        <v>0.001</v>
      </c>
      <c r="HM427">
        <v>0.001</v>
      </c>
      <c r="HN427">
        <v>0.001</v>
      </c>
      <c r="HO427">
        <v>0.001</v>
      </c>
      <c r="HP427">
        <v>0.001</v>
      </c>
      <c r="HQ427">
        <v>2.546</v>
      </c>
      <c r="HR427">
        <v>0.001</v>
      </c>
      <c r="HS427">
        <v>0.001</v>
      </c>
      <c r="HT427">
        <v>0.001</v>
      </c>
      <c r="HU427">
        <v>0.001</v>
      </c>
      <c r="HV427">
        <v>0.001</v>
      </c>
      <c r="HW427">
        <v>0.001</v>
      </c>
      <c r="HX427">
        <v>0.001</v>
      </c>
      <c r="HY427">
        <v>0.001</v>
      </c>
      <c r="HZ427">
        <v>0.001</v>
      </c>
      <c r="IA427">
        <v>0.001</v>
      </c>
      <c r="IB427">
        <v>0.001</v>
      </c>
      <c r="IC427">
        <v>0.001</v>
      </c>
      <c r="ID427">
        <v>0.001</v>
      </c>
      <c r="IE427">
        <v>0.001</v>
      </c>
      <c r="IF427">
        <v>0.001</v>
      </c>
      <c r="IG427">
        <v>0.001</v>
      </c>
      <c r="IH427">
        <v>0.001</v>
      </c>
      <c r="II427">
        <v>0.001</v>
      </c>
      <c r="IJ427">
        <v>0.001</v>
      </c>
      <c r="IK427">
        <v>0.001</v>
      </c>
      <c r="IL427">
        <v>0.001</v>
      </c>
      <c r="IM427">
        <v>0.001</v>
      </c>
      <c r="IN427">
        <v>0.001</v>
      </c>
      <c r="IO427">
        <v>0.001</v>
      </c>
      <c r="IP427">
        <v>0.001</v>
      </c>
      <c r="IQ427">
        <v>0.001</v>
      </c>
      <c r="IR427">
        <v>0.001</v>
      </c>
      <c r="IS427">
        <v>0.001</v>
      </c>
      <c r="IT427">
        <v>0.001</v>
      </c>
      <c r="IU427">
        <v>0.001</v>
      </c>
      <c r="IV427">
        <v>0.001</v>
      </c>
      <c r="IW427">
        <v>0.001</v>
      </c>
      <c r="IX427">
        <v>0.001</v>
      </c>
      <c r="IY427">
        <v>0.001</v>
      </c>
      <c r="IZ427">
        <v>0.001</v>
      </c>
      <c r="JA427">
        <v>0.001</v>
      </c>
      <c r="JB427">
        <v>0.001</v>
      </c>
      <c r="JC427">
        <v>0.001</v>
      </c>
      <c r="JD427">
        <v>0.001</v>
      </c>
      <c r="JE427">
        <v>0.001</v>
      </c>
      <c r="JF427">
        <v>0.001</v>
      </c>
      <c r="JG427">
        <v>0.001</v>
      </c>
      <c r="JH427">
        <v>0.001</v>
      </c>
      <c r="JI427">
        <v>0.001</v>
      </c>
      <c r="JJ427">
        <v>0.001</v>
      </c>
      <c r="JK427">
        <v>0.001</v>
      </c>
      <c r="JL427">
        <v>0.001</v>
      </c>
      <c r="JM427">
        <v>0.001</v>
      </c>
      <c r="JN427">
        <v>0.001</v>
      </c>
      <c r="JO427">
        <v>0.001</v>
      </c>
      <c r="JP427">
        <v>0.001</v>
      </c>
      <c r="JQ427">
        <v>0.001</v>
      </c>
      <c r="JR427">
        <v>0.001</v>
      </c>
      <c r="JS427">
        <v>0.001</v>
      </c>
      <c r="JT427">
        <v>0.001</v>
      </c>
      <c r="JU427">
        <v>0.001</v>
      </c>
      <c r="JV427">
        <v>0.001</v>
      </c>
      <c r="JW427">
        <v>0.001</v>
      </c>
      <c r="JX427">
        <v>0.001</v>
      </c>
      <c r="JY427">
        <v>0.001</v>
      </c>
      <c r="JZ427">
        <v>0.001</v>
      </c>
      <c r="KA427">
        <v>0.001</v>
      </c>
      <c r="KB427">
        <v>0.001</v>
      </c>
      <c r="KC427">
        <v>0.001</v>
      </c>
      <c r="KD427">
        <v>0.001</v>
      </c>
      <c r="KE427">
        <v>0.001</v>
      </c>
      <c r="KF427">
        <v>0.001</v>
      </c>
      <c r="KG427">
        <v>0.001</v>
      </c>
      <c r="KH427">
        <v>0.001</v>
      </c>
      <c r="KI427">
        <v>0.001</v>
      </c>
      <c r="KJ427">
        <v>0.001</v>
      </c>
      <c r="KK427">
        <v>0.001</v>
      </c>
      <c r="KL427">
        <v>0.001</v>
      </c>
      <c r="KM427">
        <v>0.001</v>
      </c>
      <c r="KN427">
        <v>0.001</v>
      </c>
      <c r="KO427">
        <v>0.001</v>
      </c>
      <c r="KP427">
        <v>0.001</v>
      </c>
      <c r="KQ427">
        <v>0.001</v>
      </c>
      <c r="KR427">
        <v>0.001</v>
      </c>
      <c r="KS427">
        <v>0.001</v>
      </c>
      <c r="KT427">
        <v>0.001</v>
      </c>
      <c r="KU427">
        <v>0.001</v>
      </c>
      <c r="KV427">
        <v>0.001</v>
      </c>
      <c r="KW427">
        <v>0.001</v>
      </c>
      <c r="KX427">
        <v>0.001</v>
      </c>
      <c r="KY427">
        <v>0.001</v>
      </c>
      <c r="KZ427">
        <v>0.001</v>
      </c>
      <c r="LA427">
        <v>0.001</v>
      </c>
      <c r="LB427">
        <v>0.001</v>
      </c>
      <c r="LC427">
        <v>0.001</v>
      </c>
      <c r="LD427">
        <v>0.001</v>
      </c>
      <c r="LE427">
        <v>0.001</v>
      </c>
      <c r="LF427">
        <v>0.001</v>
      </c>
      <c r="LG427">
        <v>0.001</v>
      </c>
      <c r="LH427">
        <v>0.001</v>
      </c>
      <c r="LI427">
        <v>0.001</v>
      </c>
      <c r="LJ427">
        <v>0.001</v>
      </c>
      <c r="LK427">
        <v>0.001</v>
      </c>
      <c r="LL427">
        <v>0.001</v>
      </c>
      <c r="LM427">
        <v>0.001</v>
      </c>
      <c r="LN427">
        <v>0.001</v>
      </c>
      <c r="LO427">
        <v>0.001</v>
      </c>
      <c r="LP427">
        <v>0.001</v>
      </c>
      <c r="LQ427">
        <v>0.001</v>
      </c>
      <c r="LR427">
        <v>0.001</v>
      </c>
      <c r="LS427">
        <v>0.001</v>
      </c>
      <c r="LT427">
        <v>0.001</v>
      </c>
      <c r="LU427">
        <v>0.001</v>
      </c>
      <c r="LV427">
        <v>0.001</v>
      </c>
      <c r="LW427">
        <v>0.001</v>
      </c>
      <c r="LX427">
        <v>0.001</v>
      </c>
      <c r="LY427">
        <v>0.001</v>
      </c>
      <c r="LZ427">
        <v>0.001</v>
      </c>
      <c r="MA427">
        <v>0.001</v>
      </c>
      <c r="MB427">
        <v>0.001</v>
      </c>
      <c r="MC427">
        <v>0.001</v>
      </c>
    </row>
    <row r="428" spans="1:341">
      <c r="A428" t="s">
        <v>767</v>
      </c>
      <c r="N428">
        <v>0</v>
      </c>
      <c r="O428">
        <v>0.01</v>
      </c>
      <c r="P428">
        <v>0.01</v>
      </c>
      <c r="Q428">
        <v>0.01</v>
      </c>
      <c r="R428">
        <v>9.02</v>
      </c>
      <c r="S428">
        <v>9.02</v>
      </c>
      <c r="U428">
        <v>0.01</v>
      </c>
      <c r="W428">
        <v>0.01</v>
      </c>
      <c r="X428">
        <v>0.001</v>
      </c>
      <c r="Y428">
        <v>0.02</v>
      </c>
      <c r="Z428">
        <v>0.01</v>
      </c>
      <c r="AA428">
        <v>5300</v>
      </c>
      <c r="AB428">
        <v>1</v>
      </c>
      <c r="AD428">
        <v>0</v>
      </c>
      <c r="AE428">
        <v>30</v>
      </c>
      <c r="AF428">
        <v>6.25</v>
      </c>
      <c r="AI428">
        <v>0</v>
      </c>
      <c r="AJ428">
        <v>1</v>
      </c>
      <c r="AK428">
        <v>1</v>
      </c>
      <c r="AM428">
        <v>5.95</v>
      </c>
      <c r="AN428">
        <v>0.14</v>
      </c>
      <c r="AO428">
        <v>0.16</v>
      </c>
      <c r="AP428">
        <v>60</v>
      </c>
      <c r="AZ428">
        <v>0</v>
      </c>
      <c r="BA428">
        <v>0</v>
      </c>
      <c r="BB428">
        <v>0</v>
      </c>
      <c r="BC428">
        <v>0</v>
      </c>
      <c r="BH428">
        <v>0.001</v>
      </c>
      <c r="BI428">
        <v>0.001</v>
      </c>
      <c r="BJ428">
        <v>0.001</v>
      </c>
      <c r="BK428">
        <v>0.001</v>
      </c>
      <c r="BO428">
        <v>0</v>
      </c>
      <c r="BR428">
        <v>0</v>
      </c>
      <c r="BS428">
        <v>0</v>
      </c>
      <c r="BT428">
        <v>0</v>
      </c>
      <c r="BV428">
        <v>0.001</v>
      </c>
      <c r="BW428">
        <v>0.001</v>
      </c>
      <c r="BX428">
        <v>0.001</v>
      </c>
      <c r="BY428">
        <v>0.001</v>
      </c>
      <c r="BZ428">
        <v>0.001</v>
      </c>
      <c r="CA428">
        <v>0.001</v>
      </c>
      <c r="CB428">
        <v>0.001</v>
      </c>
      <c r="CC428">
        <v>0.001</v>
      </c>
      <c r="CD428">
        <v>0.001</v>
      </c>
      <c r="CE428">
        <v>9.02</v>
      </c>
      <c r="CF428">
        <v>0.001</v>
      </c>
      <c r="CG428">
        <v>0.001</v>
      </c>
      <c r="CH428">
        <v>0.001</v>
      </c>
      <c r="CI428">
        <v>0.001</v>
      </c>
      <c r="CJ428">
        <v>0.001</v>
      </c>
      <c r="CL428">
        <v>0.001</v>
      </c>
      <c r="CM428">
        <v>0.001</v>
      </c>
      <c r="CN428">
        <v>0.001</v>
      </c>
      <c r="CO428">
        <v>0.001</v>
      </c>
      <c r="CP428">
        <v>0.001</v>
      </c>
      <c r="CQ428">
        <v>0.001</v>
      </c>
      <c r="CR428">
        <v>0.001</v>
      </c>
      <c r="CS428">
        <v>0.001</v>
      </c>
      <c r="CT428">
        <v>0.001</v>
      </c>
      <c r="CU428">
        <v>0.001</v>
      </c>
      <c r="CV428">
        <v>0.001</v>
      </c>
      <c r="CW428">
        <v>0.001</v>
      </c>
      <c r="CX428">
        <v>0.001</v>
      </c>
      <c r="CY428">
        <v>0.001</v>
      </c>
      <c r="DA428">
        <v>0.001</v>
      </c>
      <c r="DB428">
        <v>0.001</v>
      </c>
      <c r="DC428">
        <v>0.001</v>
      </c>
      <c r="DD428">
        <v>0.001</v>
      </c>
      <c r="DE428">
        <v>0.001</v>
      </c>
      <c r="DF428">
        <v>0.001</v>
      </c>
      <c r="DG428">
        <v>0.001</v>
      </c>
      <c r="DH428">
        <v>0.001</v>
      </c>
      <c r="DI428">
        <v>0.001</v>
      </c>
      <c r="DJ428">
        <v>0.001</v>
      </c>
      <c r="DK428">
        <v>0.001</v>
      </c>
      <c r="DL428">
        <v>0.001</v>
      </c>
      <c r="DM428">
        <v>0.001</v>
      </c>
      <c r="DN428">
        <v>0.001</v>
      </c>
      <c r="DO428">
        <v>0.001</v>
      </c>
      <c r="DP428">
        <v>0.001</v>
      </c>
      <c r="DQ428">
        <v>0.001</v>
      </c>
      <c r="DR428">
        <v>0.001</v>
      </c>
      <c r="DS428">
        <v>0.001</v>
      </c>
      <c r="DT428">
        <v>0.001</v>
      </c>
      <c r="DU428">
        <v>0.001</v>
      </c>
      <c r="DV428">
        <v>0.001</v>
      </c>
      <c r="DW428">
        <v>0.001</v>
      </c>
      <c r="EN428">
        <v>0</v>
      </c>
      <c r="ER428">
        <v>0.001</v>
      </c>
      <c r="ES428">
        <v>0.001</v>
      </c>
      <c r="FM428">
        <v>0</v>
      </c>
      <c r="FO428">
        <v>9.02</v>
      </c>
      <c r="FR428">
        <v>0.001</v>
      </c>
      <c r="FS428">
        <v>0.001</v>
      </c>
      <c r="FT428">
        <v>0.001</v>
      </c>
      <c r="FU428">
        <v>0.001</v>
      </c>
      <c r="FV428">
        <v>0.001</v>
      </c>
      <c r="FW428">
        <v>0.001</v>
      </c>
      <c r="FX428">
        <v>0.001</v>
      </c>
      <c r="FY428">
        <v>0.001</v>
      </c>
      <c r="FZ428">
        <v>0.001</v>
      </c>
      <c r="GA428">
        <v>0.001</v>
      </c>
      <c r="GB428">
        <v>0.001</v>
      </c>
      <c r="GC428">
        <v>0.001</v>
      </c>
      <c r="GD428">
        <v>0.001</v>
      </c>
      <c r="GE428">
        <v>0.001</v>
      </c>
      <c r="GF428">
        <v>0.001</v>
      </c>
      <c r="GG428">
        <v>0.001</v>
      </c>
      <c r="GH428">
        <v>0.001</v>
      </c>
      <c r="GI428">
        <v>0.001</v>
      </c>
      <c r="GJ428">
        <v>0.001</v>
      </c>
      <c r="GK428">
        <v>0.001</v>
      </c>
      <c r="GL428">
        <v>0.001</v>
      </c>
      <c r="GM428">
        <v>0.001</v>
      </c>
      <c r="GN428">
        <v>0.001</v>
      </c>
      <c r="GO428">
        <v>0.001</v>
      </c>
      <c r="GP428">
        <v>0.001</v>
      </c>
      <c r="GQ428">
        <v>0.001</v>
      </c>
      <c r="GR428">
        <v>0.001</v>
      </c>
      <c r="GS428">
        <v>0.001</v>
      </c>
      <c r="GT428">
        <v>0.001</v>
      </c>
      <c r="GU428">
        <v>0.001</v>
      </c>
      <c r="GV428">
        <v>0.001</v>
      </c>
      <c r="GW428">
        <v>0.001</v>
      </c>
      <c r="GX428">
        <v>0.001</v>
      </c>
      <c r="GY428">
        <v>9.02</v>
      </c>
      <c r="GZ428">
        <v>0.001</v>
      </c>
      <c r="HA428">
        <v>0.001</v>
      </c>
      <c r="HB428">
        <v>0.001</v>
      </c>
      <c r="HC428">
        <v>0.001</v>
      </c>
      <c r="HD428">
        <v>0.001</v>
      </c>
      <c r="HE428">
        <v>0.001</v>
      </c>
      <c r="HF428">
        <v>0.001</v>
      </c>
      <c r="HG428">
        <v>0.001</v>
      </c>
      <c r="HH428">
        <v>0.001</v>
      </c>
      <c r="HI428">
        <v>0.001</v>
      </c>
      <c r="HJ428">
        <v>0.001</v>
      </c>
      <c r="HK428">
        <v>0.001</v>
      </c>
      <c r="HL428">
        <v>0.001</v>
      </c>
      <c r="HM428">
        <v>0.001</v>
      </c>
      <c r="HN428">
        <v>0.001</v>
      </c>
      <c r="HO428">
        <v>0.001</v>
      </c>
      <c r="HP428">
        <v>0.001</v>
      </c>
      <c r="HQ428">
        <v>0.001</v>
      </c>
      <c r="HR428">
        <v>0.001</v>
      </c>
      <c r="HS428">
        <v>0.001</v>
      </c>
      <c r="HT428">
        <v>0.001</v>
      </c>
      <c r="HU428">
        <v>0.001</v>
      </c>
      <c r="HV428">
        <v>0.001</v>
      </c>
      <c r="HW428">
        <v>0.001</v>
      </c>
      <c r="HX428">
        <v>0.001</v>
      </c>
      <c r="HY428">
        <v>0.001</v>
      </c>
      <c r="HZ428">
        <v>0.001</v>
      </c>
      <c r="IA428">
        <v>0.001</v>
      </c>
      <c r="IB428">
        <v>0.001</v>
      </c>
      <c r="IC428">
        <v>0.001</v>
      </c>
      <c r="ID428">
        <v>0.001</v>
      </c>
      <c r="IE428">
        <v>0.001</v>
      </c>
      <c r="IF428">
        <v>0.001</v>
      </c>
      <c r="IG428">
        <v>0.001</v>
      </c>
      <c r="IH428">
        <v>0.001</v>
      </c>
      <c r="II428">
        <v>0.001</v>
      </c>
      <c r="IJ428">
        <v>0.001</v>
      </c>
      <c r="IK428">
        <v>0.001</v>
      </c>
      <c r="IL428">
        <v>0.001</v>
      </c>
      <c r="IM428">
        <v>0.001</v>
      </c>
      <c r="IN428">
        <v>0.001</v>
      </c>
      <c r="IO428">
        <v>0.001</v>
      </c>
      <c r="IP428">
        <v>0.001</v>
      </c>
      <c r="IQ428">
        <v>0.001</v>
      </c>
      <c r="IR428">
        <v>0.001</v>
      </c>
      <c r="IS428">
        <v>0.001</v>
      </c>
      <c r="IT428">
        <v>0.001</v>
      </c>
      <c r="IU428">
        <v>0.001</v>
      </c>
      <c r="IV428">
        <v>0.001</v>
      </c>
      <c r="IW428">
        <v>0.001</v>
      </c>
      <c r="IX428">
        <v>0.001</v>
      </c>
      <c r="IZ428">
        <v>0.001</v>
      </c>
      <c r="JA428">
        <v>0.001</v>
      </c>
      <c r="JB428">
        <v>0.001</v>
      </c>
      <c r="JC428">
        <v>0.001</v>
      </c>
      <c r="JD428">
        <v>0.001</v>
      </c>
      <c r="JE428">
        <v>0.001</v>
      </c>
      <c r="JF428">
        <v>0.001</v>
      </c>
      <c r="JG428">
        <v>0.001</v>
      </c>
      <c r="JH428">
        <v>0.001</v>
      </c>
      <c r="JI428">
        <v>0.001</v>
      </c>
      <c r="JJ428">
        <v>0.001</v>
      </c>
      <c r="JK428">
        <v>0.001</v>
      </c>
      <c r="JL428">
        <v>0.001</v>
      </c>
      <c r="JM428">
        <v>0.001</v>
      </c>
      <c r="JO428">
        <v>0.001</v>
      </c>
      <c r="JP428">
        <v>0.001</v>
      </c>
      <c r="JQ428">
        <v>0.001</v>
      </c>
      <c r="JR428">
        <v>0.001</v>
      </c>
      <c r="JS428">
        <v>0.001</v>
      </c>
      <c r="JT428">
        <v>0.001</v>
      </c>
      <c r="JU428">
        <v>0.001</v>
      </c>
      <c r="JV428">
        <v>0.001</v>
      </c>
      <c r="JW428">
        <v>0.001</v>
      </c>
      <c r="JX428">
        <v>0.001</v>
      </c>
      <c r="JY428">
        <v>0.001</v>
      </c>
      <c r="JZ428">
        <v>0.001</v>
      </c>
      <c r="KA428">
        <v>0.001</v>
      </c>
      <c r="KB428">
        <v>0.001</v>
      </c>
      <c r="KC428">
        <v>0.001</v>
      </c>
      <c r="KD428">
        <v>0.001</v>
      </c>
      <c r="KE428">
        <v>0.001</v>
      </c>
      <c r="KF428">
        <v>0.001</v>
      </c>
      <c r="KG428">
        <v>0.001</v>
      </c>
      <c r="KH428">
        <v>0.001</v>
      </c>
      <c r="KI428">
        <v>0.001</v>
      </c>
      <c r="KJ428">
        <v>0.001</v>
      </c>
      <c r="KK428">
        <v>0.001</v>
      </c>
      <c r="KL428">
        <v>0.001</v>
      </c>
      <c r="KM428">
        <v>0.001</v>
      </c>
      <c r="KN428">
        <v>0.001</v>
      </c>
      <c r="KO428">
        <v>0.001</v>
      </c>
      <c r="KP428">
        <v>0.001</v>
      </c>
      <c r="KQ428">
        <v>0.001</v>
      </c>
      <c r="KR428">
        <v>0.001</v>
      </c>
      <c r="KS428">
        <v>0.001</v>
      </c>
      <c r="KT428">
        <v>0.001</v>
      </c>
      <c r="KU428">
        <v>0.001</v>
      </c>
      <c r="KV428">
        <v>0.001</v>
      </c>
      <c r="KW428">
        <v>0.001</v>
      </c>
      <c r="KX428">
        <v>0.001</v>
      </c>
      <c r="KY428">
        <v>0.001</v>
      </c>
      <c r="KZ428">
        <v>0.001</v>
      </c>
      <c r="LA428">
        <v>0.001</v>
      </c>
      <c r="LB428">
        <v>0.001</v>
      </c>
      <c r="LC428">
        <v>0.001</v>
      </c>
      <c r="LD428">
        <v>0.001</v>
      </c>
      <c r="LE428">
        <v>0.001</v>
      </c>
      <c r="LF428">
        <v>0.001</v>
      </c>
      <c r="LG428">
        <v>0.001</v>
      </c>
      <c r="LH428">
        <v>0.001</v>
      </c>
      <c r="LI428">
        <v>0.001</v>
      </c>
      <c r="LJ428">
        <v>0.001</v>
      </c>
      <c r="LK428">
        <v>0.001</v>
      </c>
      <c r="LL428">
        <v>0.001</v>
      </c>
      <c r="LM428">
        <v>0.001</v>
      </c>
      <c r="LN428">
        <v>0.001</v>
      </c>
      <c r="LO428">
        <v>0.001</v>
      </c>
      <c r="LP428">
        <v>0.001</v>
      </c>
      <c r="LQ428">
        <v>0.001</v>
      </c>
      <c r="LR428">
        <v>0.001</v>
      </c>
      <c r="LS428">
        <v>0.001</v>
      </c>
      <c r="LT428">
        <v>0.001</v>
      </c>
      <c r="LU428">
        <v>0.001</v>
      </c>
      <c r="LV428">
        <v>0.001</v>
      </c>
      <c r="LW428">
        <v>0.001</v>
      </c>
      <c r="LX428">
        <v>0.001</v>
      </c>
      <c r="LY428">
        <v>0.001</v>
      </c>
      <c r="LZ428">
        <v>0.001</v>
      </c>
      <c r="MA428">
        <v>0.001</v>
      </c>
      <c r="MB428">
        <v>0.001</v>
      </c>
      <c r="MC428">
        <v>0.001</v>
      </c>
    </row>
    <row r="429" spans="1:341">
      <c r="A429" t="s">
        <v>768</v>
      </c>
      <c r="N429">
        <v>0</v>
      </c>
      <c r="O429">
        <v>0.01</v>
      </c>
      <c r="P429">
        <v>0.01</v>
      </c>
      <c r="Q429">
        <v>0.01</v>
      </c>
      <c r="R429">
        <v>4.24</v>
      </c>
      <c r="S429">
        <v>4.24</v>
      </c>
      <c r="U429">
        <v>0.01</v>
      </c>
      <c r="W429">
        <v>0.01</v>
      </c>
      <c r="X429">
        <v>0.001</v>
      </c>
      <c r="Y429">
        <v>0.0005</v>
      </c>
      <c r="Z429">
        <v>0.01</v>
      </c>
      <c r="AA429">
        <v>27000</v>
      </c>
      <c r="AB429">
        <v>1</v>
      </c>
      <c r="AD429">
        <v>0</v>
      </c>
      <c r="AE429">
        <v>30</v>
      </c>
      <c r="AF429">
        <v>7.28</v>
      </c>
      <c r="AI429">
        <v>0</v>
      </c>
      <c r="AJ429">
        <v>1</v>
      </c>
      <c r="AK429">
        <v>1</v>
      </c>
      <c r="AM429">
        <v>5.11</v>
      </c>
      <c r="AN429">
        <v>0.32</v>
      </c>
      <c r="AP429">
        <v>80</v>
      </c>
      <c r="AZ429">
        <v>0</v>
      </c>
      <c r="BA429">
        <v>0</v>
      </c>
      <c r="BB429">
        <v>0</v>
      </c>
      <c r="BC429">
        <v>0</v>
      </c>
      <c r="BH429">
        <v>0.001</v>
      </c>
      <c r="BI429">
        <v>0.001</v>
      </c>
      <c r="BJ429">
        <v>0.001</v>
      </c>
      <c r="BK429">
        <v>0.001</v>
      </c>
      <c r="BO429">
        <v>0</v>
      </c>
      <c r="BQ429">
        <v>0</v>
      </c>
      <c r="BR429">
        <v>0</v>
      </c>
      <c r="BS429">
        <v>0</v>
      </c>
      <c r="BT429">
        <v>0</v>
      </c>
      <c r="BV429">
        <v>0.001</v>
      </c>
      <c r="BW429">
        <v>0.001</v>
      </c>
      <c r="BX429">
        <v>0.001</v>
      </c>
      <c r="BY429">
        <v>0.001</v>
      </c>
      <c r="BZ429">
        <v>0.001</v>
      </c>
      <c r="CA429">
        <v>0.001</v>
      </c>
      <c r="CB429">
        <v>0.001</v>
      </c>
      <c r="CC429">
        <v>0.001</v>
      </c>
      <c r="CD429">
        <v>0.001</v>
      </c>
      <c r="CE429">
        <v>4.24</v>
      </c>
      <c r="CF429">
        <v>0.001</v>
      </c>
      <c r="CG429">
        <v>0.001</v>
      </c>
      <c r="CH429">
        <v>0.001</v>
      </c>
      <c r="CI429">
        <v>0.001</v>
      </c>
      <c r="CJ429">
        <v>0.001</v>
      </c>
      <c r="CL429">
        <v>0.001</v>
      </c>
      <c r="CM429">
        <v>0.001</v>
      </c>
      <c r="CN429">
        <v>0.001</v>
      </c>
      <c r="CO429">
        <v>0.001</v>
      </c>
      <c r="CP429">
        <v>0.001</v>
      </c>
      <c r="CQ429">
        <v>0.001</v>
      </c>
      <c r="CR429">
        <v>0.001</v>
      </c>
      <c r="CS429">
        <v>0.001</v>
      </c>
      <c r="CT429">
        <v>0.001</v>
      </c>
      <c r="CU429">
        <v>0.001</v>
      </c>
      <c r="CV429">
        <v>0.001</v>
      </c>
      <c r="CW429">
        <v>0.001</v>
      </c>
      <c r="CX429">
        <v>0.001</v>
      </c>
      <c r="CY429">
        <v>0.001</v>
      </c>
      <c r="DA429">
        <v>0.001</v>
      </c>
      <c r="DB429">
        <v>0.001</v>
      </c>
      <c r="DC429">
        <v>0.001</v>
      </c>
      <c r="DD429">
        <v>0.001</v>
      </c>
      <c r="DE429">
        <v>0.001</v>
      </c>
      <c r="DF429">
        <v>0.001</v>
      </c>
      <c r="DG429">
        <v>0.001</v>
      </c>
      <c r="DH429">
        <v>0.001</v>
      </c>
      <c r="DI429">
        <v>0.001</v>
      </c>
      <c r="DJ429">
        <v>0.001</v>
      </c>
      <c r="DK429">
        <v>0.001</v>
      </c>
      <c r="DL429">
        <v>0.001</v>
      </c>
      <c r="DM429">
        <v>0.001</v>
      </c>
      <c r="DN429">
        <v>0.001</v>
      </c>
      <c r="DO429">
        <v>0.001</v>
      </c>
      <c r="DP429">
        <v>0.001</v>
      </c>
      <c r="DQ429">
        <v>0.001</v>
      </c>
      <c r="DR429">
        <v>0.001</v>
      </c>
      <c r="DS429">
        <v>0.001</v>
      </c>
      <c r="DT429">
        <v>0.001</v>
      </c>
      <c r="DU429">
        <v>0.001</v>
      </c>
      <c r="DV429">
        <v>0.001</v>
      </c>
      <c r="DW429">
        <v>0.001</v>
      </c>
      <c r="ER429">
        <v>0.001</v>
      </c>
      <c r="ES429">
        <v>0.001</v>
      </c>
      <c r="FJ429">
        <v>0</v>
      </c>
      <c r="FL429">
        <v>39.57</v>
      </c>
      <c r="FM429">
        <v>0</v>
      </c>
      <c r="FN429">
        <v>3.76</v>
      </c>
      <c r="FO429">
        <v>4.24</v>
      </c>
      <c r="FR429">
        <v>0.001</v>
      </c>
      <c r="FS429">
        <v>0.001</v>
      </c>
      <c r="FT429">
        <v>0.001</v>
      </c>
      <c r="FU429">
        <v>0.001</v>
      </c>
      <c r="FV429">
        <v>0.001</v>
      </c>
      <c r="FW429">
        <v>0.001</v>
      </c>
      <c r="FX429">
        <v>0.001</v>
      </c>
      <c r="FY429">
        <v>0.001</v>
      </c>
      <c r="FZ429">
        <v>0.001</v>
      </c>
      <c r="GA429">
        <v>0.001</v>
      </c>
      <c r="GB429">
        <v>0.001</v>
      </c>
      <c r="GC429">
        <v>0.001</v>
      </c>
      <c r="GD429">
        <v>0.001</v>
      </c>
      <c r="GE429">
        <v>0.001</v>
      </c>
      <c r="GF429">
        <v>0.001</v>
      </c>
      <c r="GG429">
        <v>0.001</v>
      </c>
      <c r="GH429">
        <v>0.001</v>
      </c>
      <c r="GI429">
        <v>0.001</v>
      </c>
      <c r="GJ429">
        <v>0.001</v>
      </c>
      <c r="GK429">
        <v>0.001</v>
      </c>
      <c r="GL429">
        <v>0.001</v>
      </c>
      <c r="GM429">
        <v>0.001</v>
      </c>
      <c r="GN429">
        <v>0.001</v>
      </c>
      <c r="GO429">
        <v>0.001</v>
      </c>
      <c r="GP429">
        <v>0.001</v>
      </c>
      <c r="GQ429">
        <v>0.001</v>
      </c>
      <c r="GR429">
        <v>0.001</v>
      </c>
      <c r="GS429">
        <v>0.001</v>
      </c>
      <c r="GT429">
        <v>0.001</v>
      </c>
      <c r="GU429">
        <v>0.001</v>
      </c>
      <c r="GV429">
        <v>0.001</v>
      </c>
      <c r="GW429">
        <v>0.001</v>
      </c>
      <c r="GX429">
        <v>0.001</v>
      </c>
      <c r="GY429">
        <v>4.24</v>
      </c>
      <c r="GZ429">
        <v>0.001</v>
      </c>
      <c r="HA429">
        <v>0.001</v>
      </c>
      <c r="HB429">
        <v>0.001</v>
      </c>
      <c r="HC429">
        <v>0.001</v>
      </c>
      <c r="HD429">
        <v>0.001</v>
      </c>
      <c r="HE429">
        <v>0.001</v>
      </c>
      <c r="HF429">
        <v>0.001</v>
      </c>
      <c r="HG429">
        <v>0.001</v>
      </c>
      <c r="HH429">
        <v>0.001</v>
      </c>
      <c r="HI429">
        <v>0.001</v>
      </c>
      <c r="HJ429">
        <v>0.001</v>
      </c>
      <c r="HK429">
        <v>0.001</v>
      </c>
      <c r="HL429">
        <v>0.001</v>
      </c>
      <c r="HM429">
        <v>0.001</v>
      </c>
      <c r="HN429">
        <v>0.001</v>
      </c>
      <c r="HO429">
        <v>0.001</v>
      </c>
      <c r="HP429">
        <v>0.001</v>
      </c>
      <c r="HQ429">
        <v>0.001</v>
      </c>
      <c r="HR429">
        <v>0.001</v>
      </c>
      <c r="HS429">
        <v>0.001</v>
      </c>
      <c r="HT429">
        <v>0.001</v>
      </c>
      <c r="HU429">
        <v>0.001</v>
      </c>
      <c r="HV429">
        <v>0.001</v>
      </c>
      <c r="HW429">
        <v>0.001</v>
      </c>
      <c r="HX429">
        <v>0.001</v>
      </c>
      <c r="HY429">
        <v>0.001</v>
      </c>
      <c r="HZ429">
        <v>0.001</v>
      </c>
      <c r="IA429">
        <v>0.001</v>
      </c>
      <c r="IB429">
        <v>0.001</v>
      </c>
      <c r="IC429">
        <v>0.001</v>
      </c>
      <c r="ID429">
        <v>0.001</v>
      </c>
      <c r="IE429">
        <v>0.001</v>
      </c>
      <c r="IF429">
        <v>0.001</v>
      </c>
      <c r="IG429">
        <v>0.001</v>
      </c>
      <c r="IH429">
        <v>0.001</v>
      </c>
      <c r="II429">
        <v>0.001</v>
      </c>
      <c r="IJ429">
        <v>0.001</v>
      </c>
      <c r="IK429">
        <v>0.001</v>
      </c>
      <c r="IL429">
        <v>0.001</v>
      </c>
      <c r="IM429">
        <v>0.001</v>
      </c>
      <c r="IN429">
        <v>0.001</v>
      </c>
      <c r="IO429">
        <v>0.001</v>
      </c>
      <c r="IP429">
        <v>0.001</v>
      </c>
      <c r="IQ429">
        <v>0.001</v>
      </c>
      <c r="IR429">
        <v>0.001</v>
      </c>
      <c r="IS429">
        <v>0.001</v>
      </c>
      <c r="IT429">
        <v>0.001</v>
      </c>
      <c r="IU429">
        <v>0.001</v>
      </c>
      <c r="IV429">
        <v>0.001</v>
      </c>
      <c r="IW429">
        <v>0.001</v>
      </c>
      <c r="IX429">
        <v>0.001</v>
      </c>
      <c r="IY429">
        <v>0.001</v>
      </c>
      <c r="IZ429">
        <v>0.001</v>
      </c>
      <c r="JA429">
        <v>0.001</v>
      </c>
      <c r="JB429">
        <v>0.001</v>
      </c>
      <c r="JC429">
        <v>0.001</v>
      </c>
      <c r="JD429">
        <v>0.001</v>
      </c>
      <c r="JE429">
        <v>0.001</v>
      </c>
      <c r="JF429">
        <v>0.001</v>
      </c>
      <c r="JG429">
        <v>0.001</v>
      </c>
      <c r="JH429">
        <v>0.001</v>
      </c>
      <c r="JI429">
        <v>0.001</v>
      </c>
      <c r="JJ429">
        <v>0.001</v>
      </c>
      <c r="JK429">
        <v>0.001</v>
      </c>
      <c r="JL429">
        <v>0.001</v>
      </c>
      <c r="JM429">
        <v>0.001</v>
      </c>
      <c r="JN429">
        <v>0.001</v>
      </c>
      <c r="JO429">
        <v>0.001</v>
      </c>
      <c r="JP429">
        <v>0.001</v>
      </c>
      <c r="JQ429">
        <v>0.001</v>
      </c>
      <c r="JR429">
        <v>0.001</v>
      </c>
      <c r="JS429">
        <v>0.001</v>
      </c>
      <c r="JT429">
        <v>0.001</v>
      </c>
      <c r="JU429">
        <v>0.001</v>
      </c>
      <c r="JV429">
        <v>0.001</v>
      </c>
      <c r="JW429">
        <v>0.001</v>
      </c>
      <c r="JX429">
        <v>0.001</v>
      </c>
      <c r="JY429">
        <v>0.001</v>
      </c>
      <c r="JZ429">
        <v>0.001</v>
      </c>
      <c r="KA429">
        <v>0.001</v>
      </c>
      <c r="KB429">
        <v>0.001</v>
      </c>
      <c r="KC429">
        <v>0.001</v>
      </c>
      <c r="KD429">
        <v>0.001</v>
      </c>
      <c r="KE429">
        <v>0.001</v>
      </c>
      <c r="KF429">
        <v>0.001</v>
      </c>
      <c r="KG429">
        <v>0.001</v>
      </c>
      <c r="KH429">
        <v>0.001</v>
      </c>
      <c r="KI429">
        <v>0.001</v>
      </c>
      <c r="KJ429">
        <v>0.001</v>
      </c>
      <c r="KK429">
        <v>0.001</v>
      </c>
      <c r="KL429">
        <v>0.001</v>
      </c>
      <c r="KM429">
        <v>0.001</v>
      </c>
      <c r="KN429">
        <v>0.001</v>
      </c>
      <c r="KO429">
        <v>0.001</v>
      </c>
      <c r="KP429">
        <v>0.001</v>
      </c>
      <c r="KQ429">
        <v>0.001</v>
      </c>
      <c r="KR429">
        <v>0.001</v>
      </c>
      <c r="KS429">
        <v>0.001</v>
      </c>
      <c r="KT429">
        <v>0.001</v>
      </c>
      <c r="KU429">
        <v>0.001</v>
      </c>
      <c r="KV429">
        <v>0.001</v>
      </c>
      <c r="KW429">
        <v>0.001</v>
      </c>
      <c r="KX429">
        <v>0.001</v>
      </c>
      <c r="KY429">
        <v>0.001</v>
      </c>
      <c r="KZ429">
        <v>0.001</v>
      </c>
      <c r="LA429">
        <v>0.001</v>
      </c>
      <c r="LB429">
        <v>0.001</v>
      </c>
      <c r="LC429">
        <v>0.001</v>
      </c>
      <c r="LD429">
        <v>0.001</v>
      </c>
      <c r="LE429">
        <v>0.001</v>
      </c>
      <c r="LF429">
        <v>0.001</v>
      </c>
      <c r="LG429">
        <v>0.001</v>
      </c>
      <c r="LH429">
        <v>0.001</v>
      </c>
      <c r="LI429">
        <v>0.001</v>
      </c>
      <c r="LJ429">
        <v>0.001</v>
      </c>
      <c r="LK429">
        <v>0.001</v>
      </c>
      <c r="LL429">
        <v>0.001</v>
      </c>
      <c r="LM429">
        <v>0.001</v>
      </c>
      <c r="LN429">
        <v>0.001</v>
      </c>
      <c r="LO429">
        <v>0.001</v>
      </c>
      <c r="LP429">
        <v>0.001</v>
      </c>
      <c r="LQ429">
        <v>0.001</v>
      </c>
      <c r="LR429">
        <v>0.001</v>
      </c>
      <c r="LS429">
        <v>0.001</v>
      </c>
      <c r="LT429">
        <v>0.001</v>
      </c>
      <c r="LU429">
        <v>0.001</v>
      </c>
      <c r="LV429">
        <v>0.001</v>
      </c>
      <c r="LW429">
        <v>0.001</v>
      </c>
      <c r="LX429">
        <v>0.001</v>
      </c>
      <c r="LY429">
        <v>0.001</v>
      </c>
      <c r="LZ429">
        <v>0.001</v>
      </c>
      <c r="MA429">
        <v>0.001</v>
      </c>
      <c r="MB429">
        <v>0.001</v>
      </c>
      <c r="MC429">
        <v>0.001</v>
      </c>
    </row>
    <row r="430" spans="1:341">
      <c r="A430" t="s">
        <v>769</v>
      </c>
      <c r="N430">
        <v>0</v>
      </c>
      <c r="O430">
        <v>0.01</v>
      </c>
      <c r="P430">
        <v>0.01</v>
      </c>
      <c r="Q430">
        <v>0.01</v>
      </c>
      <c r="R430">
        <v>8.939</v>
      </c>
      <c r="S430">
        <v>8.939</v>
      </c>
      <c r="U430">
        <v>0.01</v>
      </c>
      <c r="W430">
        <v>0.01</v>
      </c>
      <c r="X430">
        <v>0.001</v>
      </c>
      <c r="Y430">
        <v>0.02</v>
      </c>
      <c r="Z430">
        <v>0.01</v>
      </c>
      <c r="AA430">
        <v>42000</v>
      </c>
      <c r="AB430">
        <v>1</v>
      </c>
      <c r="AD430">
        <v>0</v>
      </c>
      <c r="AE430">
        <v>40</v>
      </c>
      <c r="AF430">
        <v>8.26</v>
      </c>
      <c r="AI430">
        <v>0</v>
      </c>
      <c r="AJ430">
        <v>1</v>
      </c>
      <c r="AK430">
        <v>1</v>
      </c>
      <c r="AM430">
        <v>7.67</v>
      </c>
      <c r="AN430">
        <v>0.18</v>
      </c>
      <c r="AP430">
        <v>90</v>
      </c>
      <c r="AQ430">
        <v>15.18</v>
      </c>
      <c r="AZ430">
        <v>0</v>
      </c>
      <c r="BA430">
        <v>0</v>
      </c>
      <c r="BB430">
        <v>0</v>
      </c>
      <c r="BC430">
        <v>0</v>
      </c>
      <c r="BG430">
        <v>0</v>
      </c>
      <c r="BH430">
        <v>0.001</v>
      </c>
      <c r="BI430">
        <v>0.001</v>
      </c>
      <c r="BJ430">
        <v>0.001</v>
      </c>
      <c r="BK430">
        <v>0.001</v>
      </c>
      <c r="BR430">
        <v>0</v>
      </c>
      <c r="BS430">
        <v>0</v>
      </c>
      <c r="BT430">
        <v>0</v>
      </c>
      <c r="BU430">
        <v>0</v>
      </c>
      <c r="BV430">
        <v>0.001</v>
      </c>
      <c r="BW430">
        <v>0.001</v>
      </c>
      <c r="BX430">
        <v>0.001</v>
      </c>
      <c r="BY430">
        <v>0.001</v>
      </c>
      <c r="BZ430">
        <v>0.001</v>
      </c>
      <c r="CA430">
        <v>0.001</v>
      </c>
      <c r="CB430">
        <v>0.001</v>
      </c>
      <c r="CC430">
        <v>0.001</v>
      </c>
      <c r="CD430">
        <v>0.001</v>
      </c>
      <c r="CE430">
        <v>8.939</v>
      </c>
      <c r="CF430">
        <v>0.001</v>
      </c>
      <c r="CG430">
        <v>0.001</v>
      </c>
      <c r="CH430">
        <v>0.001</v>
      </c>
      <c r="CI430">
        <v>0.001</v>
      </c>
      <c r="CJ430">
        <v>0.001</v>
      </c>
      <c r="CL430">
        <v>0.001</v>
      </c>
      <c r="CM430">
        <v>0.001</v>
      </c>
      <c r="CN430">
        <v>0.001</v>
      </c>
      <c r="CO430">
        <v>0.001</v>
      </c>
      <c r="CP430">
        <v>0.001</v>
      </c>
      <c r="CQ430">
        <v>0.001</v>
      </c>
      <c r="CR430">
        <v>0.001</v>
      </c>
      <c r="CS430">
        <v>0.001</v>
      </c>
      <c r="CT430">
        <v>0.001</v>
      </c>
      <c r="CU430">
        <v>0.001</v>
      </c>
      <c r="CV430">
        <v>0.001</v>
      </c>
      <c r="CW430">
        <v>0.001</v>
      </c>
      <c r="CX430">
        <v>0.001</v>
      </c>
      <c r="CY430">
        <v>0.001</v>
      </c>
      <c r="DA430">
        <v>0.001</v>
      </c>
      <c r="DB430">
        <v>0.001</v>
      </c>
      <c r="DC430">
        <v>0.001</v>
      </c>
      <c r="DD430">
        <v>0.001</v>
      </c>
      <c r="DE430">
        <v>0.001</v>
      </c>
      <c r="DF430">
        <v>0.001</v>
      </c>
      <c r="DG430">
        <v>0.001</v>
      </c>
      <c r="DH430">
        <v>0.001</v>
      </c>
      <c r="DI430">
        <v>0.001</v>
      </c>
      <c r="DJ430">
        <v>0.001</v>
      </c>
      <c r="DK430">
        <v>0.001</v>
      </c>
      <c r="DL430">
        <v>0.001</v>
      </c>
      <c r="DM430">
        <v>0.001</v>
      </c>
      <c r="DN430">
        <v>0.001</v>
      </c>
      <c r="DO430">
        <v>0.001</v>
      </c>
      <c r="DP430">
        <v>0.001</v>
      </c>
      <c r="DQ430">
        <v>0.001</v>
      </c>
      <c r="DR430">
        <v>0.001</v>
      </c>
      <c r="DS430">
        <v>0.001</v>
      </c>
      <c r="DT430">
        <v>0.001</v>
      </c>
      <c r="DU430">
        <v>0.001</v>
      </c>
      <c r="DV430">
        <v>0.001</v>
      </c>
      <c r="DW430">
        <v>0.001</v>
      </c>
      <c r="DY430">
        <v>0.74</v>
      </c>
      <c r="EB430">
        <v>0</v>
      </c>
      <c r="EC430">
        <v>0</v>
      </c>
      <c r="ER430">
        <v>0.001</v>
      </c>
      <c r="ES430">
        <v>0.001</v>
      </c>
      <c r="FM430">
        <v>0</v>
      </c>
      <c r="FO430">
        <v>8.939</v>
      </c>
      <c r="FR430">
        <v>0.001</v>
      </c>
      <c r="FS430">
        <v>0.001</v>
      </c>
      <c r="FT430">
        <v>0.001</v>
      </c>
      <c r="FU430">
        <v>0.001</v>
      </c>
      <c r="FV430">
        <v>0.001</v>
      </c>
      <c r="FW430">
        <v>0.001</v>
      </c>
      <c r="FX430">
        <v>0.001</v>
      </c>
      <c r="FY430">
        <v>0.001</v>
      </c>
      <c r="FZ430">
        <v>0.001</v>
      </c>
      <c r="GA430">
        <v>0.001</v>
      </c>
      <c r="GB430">
        <v>0.001</v>
      </c>
      <c r="GC430">
        <v>0.001</v>
      </c>
      <c r="GD430">
        <v>0.001</v>
      </c>
      <c r="GE430">
        <v>0.001</v>
      </c>
      <c r="GF430">
        <v>0.001</v>
      </c>
      <c r="GG430">
        <v>0.001</v>
      </c>
      <c r="GH430">
        <v>0.001</v>
      </c>
      <c r="GI430">
        <v>0.001</v>
      </c>
      <c r="GJ430">
        <v>0.001</v>
      </c>
      <c r="GK430">
        <v>0.001</v>
      </c>
      <c r="GL430">
        <v>0.001</v>
      </c>
      <c r="GM430">
        <v>0.001</v>
      </c>
      <c r="GN430">
        <v>0.001</v>
      </c>
      <c r="GO430">
        <v>0.001</v>
      </c>
      <c r="GP430">
        <v>0.001</v>
      </c>
      <c r="GQ430">
        <v>0.001</v>
      </c>
      <c r="GR430">
        <v>0.001</v>
      </c>
      <c r="GS430">
        <v>0.001</v>
      </c>
      <c r="GT430">
        <v>0.001</v>
      </c>
      <c r="GU430">
        <v>0.001</v>
      </c>
      <c r="GV430">
        <v>0.001</v>
      </c>
      <c r="GW430">
        <v>0.001</v>
      </c>
      <c r="GX430">
        <v>0.001</v>
      </c>
      <c r="GY430">
        <v>8.939</v>
      </c>
      <c r="GZ430">
        <v>0.001</v>
      </c>
      <c r="HA430">
        <v>0.001</v>
      </c>
      <c r="HB430">
        <v>0.001</v>
      </c>
      <c r="HC430">
        <v>0.001</v>
      </c>
      <c r="HD430">
        <v>0.001</v>
      </c>
      <c r="HE430">
        <v>0.001</v>
      </c>
      <c r="HF430">
        <v>0.001</v>
      </c>
      <c r="HG430">
        <v>0.001</v>
      </c>
      <c r="HH430">
        <v>0.001</v>
      </c>
      <c r="HI430">
        <v>0.001</v>
      </c>
      <c r="HJ430">
        <v>0.001</v>
      </c>
      <c r="HK430">
        <v>0.001</v>
      </c>
      <c r="HL430">
        <v>0.001</v>
      </c>
      <c r="HM430">
        <v>0.001</v>
      </c>
      <c r="HN430">
        <v>0.001</v>
      </c>
      <c r="HO430">
        <v>0.001</v>
      </c>
      <c r="HP430">
        <v>0.001</v>
      </c>
      <c r="HQ430">
        <v>0.001</v>
      </c>
      <c r="HR430">
        <v>0.001</v>
      </c>
      <c r="HS430">
        <v>0.001</v>
      </c>
      <c r="HT430">
        <v>0.001</v>
      </c>
      <c r="HU430">
        <v>0.001</v>
      </c>
      <c r="HV430">
        <v>0.001</v>
      </c>
      <c r="HW430">
        <v>0.001</v>
      </c>
      <c r="HX430">
        <v>0.001</v>
      </c>
      <c r="HY430">
        <v>0.001</v>
      </c>
      <c r="HZ430">
        <v>0.001</v>
      </c>
      <c r="IA430">
        <v>0.001</v>
      </c>
      <c r="IB430">
        <v>0.001</v>
      </c>
      <c r="IC430">
        <v>0.001</v>
      </c>
      <c r="ID430">
        <v>0.001</v>
      </c>
      <c r="IE430">
        <v>0.001</v>
      </c>
      <c r="IF430">
        <v>0.001</v>
      </c>
      <c r="IG430">
        <v>0.001</v>
      </c>
      <c r="IH430">
        <v>0.001</v>
      </c>
      <c r="II430">
        <v>0.001</v>
      </c>
      <c r="IJ430">
        <v>0.001</v>
      </c>
      <c r="IK430">
        <v>0.001</v>
      </c>
      <c r="IL430">
        <v>0.001</v>
      </c>
      <c r="IM430">
        <v>0.001</v>
      </c>
      <c r="IN430">
        <v>0.001</v>
      </c>
      <c r="IO430">
        <v>0.001</v>
      </c>
      <c r="IP430">
        <v>0.001</v>
      </c>
      <c r="IQ430">
        <v>0.001</v>
      </c>
      <c r="IR430">
        <v>0.001</v>
      </c>
      <c r="IS430">
        <v>0.001</v>
      </c>
      <c r="IT430">
        <v>0.001</v>
      </c>
      <c r="IU430">
        <v>0.001</v>
      </c>
      <c r="IV430">
        <v>0.001</v>
      </c>
      <c r="IW430">
        <v>0.001</v>
      </c>
      <c r="IX430">
        <v>0.001</v>
      </c>
      <c r="IY430">
        <v>0.001</v>
      </c>
      <c r="IZ430">
        <v>0.001</v>
      </c>
      <c r="JA430">
        <v>0.001</v>
      </c>
      <c r="JB430">
        <v>0.001</v>
      </c>
      <c r="JC430">
        <v>0.001</v>
      </c>
      <c r="JD430">
        <v>0.001</v>
      </c>
      <c r="JE430">
        <v>0.001</v>
      </c>
      <c r="JF430">
        <v>0.001</v>
      </c>
      <c r="JG430">
        <v>0.001</v>
      </c>
      <c r="JH430">
        <v>0.001</v>
      </c>
      <c r="JI430">
        <v>0.001</v>
      </c>
      <c r="JJ430">
        <v>0.001</v>
      </c>
      <c r="JK430">
        <v>0.001</v>
      </c>
      <c r="JL430">
        <v>0.001</v>
      </c>
      <c r="JM430">
        <v>0.001</v>
      </c>
      <c r="JN430">
        <v>0.001</v>
      </c>
      <c r="JO430">
        <v>0.001</v>
      </c>
      <c r="JP430">
        <v>0.001</v>
      </c>
      <c r="JQ430">
        <v>0.001</v>
      </c>
      <c r="JR430">
        <v>0.001</v>
      </c>
      <c r="JS430">
        <v>0.001</v>
      </c>
      <c r="JT430">
        <v>0.001</v>
      </c>
      <c r="JU430">
        <v>0.001</v>
      </c>
      <c r="JV430">
        <v>0.001</v>
      </c>
      <c r="JW430">
        <v>0.001</v>
      </c>
      <c r="JX430">
        <v>0.001</v>
      </c>
      <c r="JY430">
        <v>0.001</v>
      </c>
      <c r="JZ430">
        <v>0.001</v>
      </c>
      <c r="KA430">
        <v>0.001</v>
      </c>
      <c r="KB430">
        <v>0.001</v>
      </c>
      <c r="KC430">
        <v>0.001</v>
      </c>
      <c r="KD430">
        <v>0.001</v>
      </c>
      <c r="KE430">
        <v>0.001</v>
      </c>
      <c r="KF430">
        <v>0.001</v>
      </c>
      <c r="KG430">
        <v>0.001</v>
      </c>
      <c r="KH430">
        <v>0.001</v>
      </c>
      <c r="KI430">
        <v>0.001</v>
      </c>
      <c r="KJ430">
        <v>0.001</v>
      </c>
      <c r="KK430">
        <v>0.001</v>
      </c>
      <c r="KL430">
        <v>0.001</v>
      </c>
      <c r="KM430">
        <v>0.001</v>
      </c>
      <c r="KN430">
        <v>0.001</v>
      </c>
      <c r="KO430">
        <v>0.001</v>
      </c>
      <c r="KP430">
        <v>0.001</v>
      </c>
      <c r="KQ430">
        <v>0.001</v>
      </c>
      <c r="KR430">
        <v>0.001</v>
      </c>
      <c r="KS430">
        <v>0.001</v>
      </c>
      <c r="KT430">
        <v>0.001</v>
      </c>
      <c r="KU430">
        <v>0.001</v>
      </c>
      <c r="KV430">
        <v>0.001</v>
      </c>
      <c r="KW430">
        <v>0.001</v>
      </c>
      <c r="KX430">
        <v>0.001</v>
      </c>
      <c r="KY430">
        <v>0.001</v>
      </c>
      <c r="KZ430">
        <v>0.001</v>
      </c>
      <c r="LA430">
        <v>0.001</v>
      </c>
      <c r="LB430">
        <v>0.001</v>
      </c>
      <c r="LC430">
        <v>0.001</v>
      </c>
      <c r="LD430">
        <v>0.001</v>
      </c>
      <c r="LE430">
        <v>0.001</v>
      </c>
      <c r="LF430">
        <v>0.001</v>
      </c>
      <c r="LG430">
        <v>0.001</v>
      </c>
      <c r="LH430">
        <v>0.001</v>
      </c>
      <c r="LI430">
        <v>0.001</v>
      </c>
      <c r="LJ430">
        <v>0.001</v>
      </c>
      <c r="LK430">
        <v>0.001</v>
      </c>
      <c r="LL430">
        <v>0.001</v>
      </c>
      <c r="LM430">
        <v>0.001</v>
      </c>
      <c r="LN430">
        <v>0.001</v>
      </c>
      <c r="LO430">
        <v>0.001</v>
      </c>
      <c r="LP430">
        <v>0.001</v>
      </c>
      <c r="LQ430">
        <v>0.001</v>
      </c>
      <c r="LR430">
        <v>0.001</v>
      </c>
      <c r="LS430">
        <v>0.001</v>
      </c>
      <c r="LT430">
        <v>0.001</v>
      </c>
      <c r="LU430">
        <v>0.001</v>
      </c>
      <c r="LV430">
        <v>0.001</v>
      </c>
      <c r="LW430">
        <v>0.001</v>
      </c>
      <c r="LX430">
        <v>0.001</v>
      </c>
      <c r="LY430">
        <v>0.001</v>
      </c>
      <c r="LZ430">
        <v>0.001</v>
      </c>
      <c r="MA430">
        <v>0.001</v>
      </c>
      <c r="MB430">
        <v>0.001</v>
      </c>
      <c r="MC430">
        <v>0.001</v>
      </c>
    </row>
    <row r="431" spans="1:341">
      <c r="A431" t="s">
        <v>770</v>
      </c>
      <c r="N431">
        <v>0</v>
      </c>
      <c r="O431">
        <v>0.01</v>
      </c>
      <c r="P431">
        <v>0.01</v>
      </c>
      <c r="Q431">
        <v>0.01</v>
      </c>
      <c r="R431">
        <v>2.45</v>
      </c>
      <c r="S431">
        <v>2.45</v>
      </c>
      <c r="U431">
        <v>0.01</v>
      </c>
      <c r="W431">
        <v>0.01</v>
      </c>
      <c r="X431">
        <v>0.001</v>
      </c>
      <c r="Y431">
        <v>0.0005</v>
      </c>
      <c r="Z431">
        <v>0.01</v>
      </c>
      <c r="AA431">
        <v>23000</v>
      </c>
      <c r="AB431">
        <v>1</v>
      </c>
      <c r="AD431">
        <v>0</v>
      </c>
      <c r="AE431">
        <v>20</v>
      </c>
      <c r="AF431">
        <v>7.28</v>
      </c>
      <c r="AI431">
        <v>0</v>
      </c>
      <c r="AJ431">
        <v>1</v>
      </c>
      <c r="AK431">
        <v>1</v>
      </c>
      <c r="AM431">
        <v>5.48</v>
      </c>
      <c r="AN431">
        <v>0.31</v>
      </c>
      <c r="AP431">
        <v>50</v>
      </c>
      <c r="AZ431">
        <v>0</v>
      </c>
      <c r="BA431">
        <v>0</v>
      </c>
      <c r="BB431">
        <v>0</v>
      </c>
      <c r="BC431">
        <v>0</v>
      </c>
      <c r="BH431">
        <v>0.001</v>
      </c>
      <c r="BI431">
        <v>0.001</v>
      </c>
      <c r="BJ431">
        <v>0.001</v>
      </c>
      <c r="BK431">
        <v>0.001</v>
      </c>
      <c r="BO431">
        <v>0</v>
      </c>
      <c r="BQ431">
        <v>0</v>
      </c>
      <c r="BR431">
        <v>0</v>
      </c>
      <c r="BS431">
        <v>0</v>
      </c>
      <c r="BT431">
        <v>0</v>
      </c>
      <c r="BV431">
        <v>0.001</v>
      </c>
      <c r="BW431">
        <v>0.001</v>
      </c>
      <c r="BX431">
        <v>0.001</v>
      </c>
      <c r="BY431">
        <v>0.001</v>
      </c>
      <c r="BZ431">
        <v>0.001</v>
      </c>
      <c r="CA431">
        <v>0.001</v>
      </c>
      <c r="CB431">
        <v>0.001</v>
      </c>
      <c r="CC431">
        <v>0.001</v>
      </c>
      <c r="CD431">
        <v>0.001</v>
      </c>
      <c r="CE431">
        <v>2.45</v>
      </c>
      <c r="CF431">
        <v>0.001</v>
      </c>
      <c r="CG431">
        <v>0.001</v>
      </c>
      <c r="CH431">
        <v>0.001</v>
      </c>
      <c r="CI431">
        <v>0.001</v>
      </c>
      <c r="CJ431">
        <v>0.001</v>
      </c>
      <c r="CL431">
        <v>0.001</v>
      </c>
      <c r="CM431">
        <v>0.001</v>
      </c>
      <c r="CN431">
        <v>0.001</v>
      </c>
      <c r="CO431">
        <v>0.001</v>
      </c>
      <c r="CP431">
        <v>0.001</v>
      </c>
      <c r="CQ431">
        <v>0.001</v>
      </c>
      <c r="CR431">
        <v>0.001</v>
      </c>
      <c r="CS431">
        <v>0.001</v>
      </c>
      <c r="CT431">
        <v>0.001</v>
      </c>
      <c r="CU431">
        <v>0.001</v>
      </c>
      <c r="CV431">
        <v>0.001</v>
      </c>
      <c r="CW431">
        <v>0.001</v>
      </c>
      <c r="CX431">
        <v>0.001</v>
      </c>
      <c r="CY431">
        <v>0.001</v>
      </c>
      <c r="DA431">
        <v>0.001</v>
      </c>
      <c r="DB431">
        <v>0.001</v>
      </c>
      <c r="DC431">
        <v>0.001</v>
      </c>
      <c r="DD431">
        <v>0.001</v>
      </c>
      <c r="DE431">
        <v>0.001</v>
      </c>
      <c r="DF431">
        <v>0.001</v>
      </c>
      <c r="DG431">
        <v>0.001</v>
      </c>
      <c r="DH431">
        <v>0.001</v>
      </c>
      <c r="DI431">
        <v>0.001</v>
      </c>
      <c r="DJ431">
        <v>0.001</v>
      </c>
      <c r="DK431">
        <v>0.001</v>
      </c>
      <c r="DL431">
        <v>0.001</v>
      </c>
      <c r="DM431">
        <v>0.001</v>
      </c>
      <c r="DN431">
        <v>0.001</v>
      </c>
      <c r="DO431">
        <v>0.001</v>
      </c>
      <c r="DP431">
        <v>0.001</v>
      </c>
      <c r="DQ431">
        <v>0.001</v>
      </c>
      <c r="DR431">
        <v>0.001</v>
      </c>
      <c r="DS431">
        <v>0.001</v>
      </c>
      <c r="DT431">
        <v>0.001</v>
      </c>
      <c r="DU431">
        <v>0.001</v>
      </c>
      <c r="DV431">
        <v>0.001</v>
      </c>
      <c r="DW431">
        <v>0.001</v>
      </c>
      <c r="ER431">
        <v>0.001</v>
      </c>
      <c r="ES431">
        <v>0.001</v>
      </c>
      <c r="FJ431">
        <v>0</v>
      </c>
      <c r="FL431">
        <v>38.54</v>
      </c>
      <c r="FM431">
        <v>0</v>
      </c>
      <c r="FN431">
        <v>3.45</v>
      </c>
      <c r="FO431">
        <v>2.45</v>
      </c>
      <c r="FR431">
        <v>0.001</v>
      </c>
      <c r="FS431">
        <v>0.001</v>
      </c>
      <c r="FT431">
        <v>0.001</v>
      </c>
      <c r="FU431">
        <v>0.001</v>
      </c>
      <c r="FV431">
        <v>0.001</v>
      </c>
      <c r="FW431">
        <v>0.001</v>
      </c>
      <c r="FX431">
        <v>0.001</v>
      </c>
      <c r="FY431">
        <v>0.001</v>
      </c>
      <c r="FZ431">
        <v>0.001</v>
      </c>
      <c r="GA431">
        <v>0.001</v>
      </c>
      <c r="GB431">
        <v>0.001</v>
      </c>
      <c r="GC431">
        <v>0.001</v>
      </c>
      <c r="GD431">
        <v>0.001</v>
      </c>
      <c r="GE431">
        <v>0.001</v>
      </c>
      <c r="GF431">
        <v>0.001</v>
      </c>
      <c r="GG431">
        <v>0.001</v>
      </c>
      <c r="GH431">
        <v>0.001</v>
      </c>
      <c r="GI431">
        <v>0.001</v>
      </c>
      <c r="GJ431">
        <v>0.001</v>
      </c>
      <c r="GK431">
        <v>0.001</v>
      </c>
      <c r="GL431">
        <v>0.001</v>
      </c>
      <c r="GM431">
        <v>0.001</v>
      </c>
      <c r="GN431">
        <v>0.001</v>
      </c>
      <c r="GO431">
        <v>0.001</v>
      </c>
      <c r="GP431">
        <v>0.001</v>
      </c>
      <c r="GQ431">
        <v>0.001</v>
      </c>
      <c r="GR431">
        <v>0.001</v>
      </c>
      <c r="GS431">
        <v>0.001</v>
      </c>
      <c r="GT431">
        <v>0.001</v>
      </c>
      <c r="GU431">
        <v>0.001</v>
      </c>
      <c r="GV431">
        <v>0.001</v>
      </c>
      <c r="GW431">
        <v>0.001</v>
      </c>
      <c r="GX431">
        <v>0.001</v>
      </c>
      <c r="GY431">
        <v>2.45</v>
      </c>
      <c r="GZ431">
        <v>0.001</v>
      </c>
      <c r="HA431">
        <v>0.001</v>
      </c>
      <c r="HB431">
        <v>0.001</v>
      </c>
      <c r="HC431">
        <v>0.001</v>
      </c>
      <c r="HD431">
        <v>0.001</v>
      </c>
      <c r="HE431">
        <v>0.001</v>
      </c>
      <c r="HF431">
        <v>0.001</v>
      </c>
      <c r="HG431">
        <v>0.001</v>
      </c>
      <c r="HH431">
        <v>0.001</v>
      </c>
      <c r="HI431">
        <v>0.001</v>
      </c>
      <c r="HJ431">
        <v>0.001</v>
      </c>
      <c r="HK431">
        <v>0.001</v>
      </c>
      <c r="HL431">
        <v>0.001</v>
      </c>
      <c r="HM431">
        <v>0.001</v>
      </c>
      <c r="HN431">
        <v>0.001</v>
      </c>
      <c r="HO431">
        <v>0.001</v>
      </c>
      <c r="HP431">
        <v>0.001</v>
      </c>
      <c r="HQ431">
        <v>0.001</v>
      </c>
      <c r="HR431">
        <v>0.001</v>
      </c>
      <c r="HS431">
        <v>0.001</v>
      </c>
      <c r="HT431">
        <v>0.001</v>
      </c>
      <c r="HU431">
        <v>0.001</v>
      </c>
      <c r="HV431">
        <v>0.001</v>
      </c>
      <c r="HW431">
        <v>0.001</v>
      </c>
      <c r="HX431">
        <v>0.001</v>
      </c>
      <c r="HY431">
        <v>0.001</v>
      </c>
      <c r="HZ431">
        <v>0.001</v>
      </c>
      <c r="IA431">
        <v>0.001</v>
      </c>
      <c r="IB431">
        <v>0.001</v>
      </c>
      <c r="IC431">
        <v>0.001</v>
      </c>
      <c r="ID431">
        <v>0.001</v>
      </c>
      <c r="IE431">
        <v>0.001</v>
      </c>
      <c r="IF431">
        <v>0.001</v>
      </c>
      <c r="IG431">
        <v>0.001</v>
      </c>
      <c r="IH431">
        <v>0.001</v>
      </c>
      <c r="II431">
        <v>0.001</v>
      </c>
      <c r="IJ431">
        <v>0.001</v>
      </c>
      <c r="IK431">
        <v>0.001</v>
      </c>
      <c r="IL431">
        <v>0.001</v>
      </c>
      <c r="IM431">
        <v>0.001</v>
      </c>
      <c r="IN431">
        <v>0.001</v>
      </c>
      <c r="IO431">
        <v>0.001</v>
      </c>
      <c r="IP431">
        <v>0.001</v>
      </c>
      <c r="IQ431">
        <v>0.001</v>
      </c>
      <c r="IR431">
        <v>0.001</v>
      </c>
      <c r="IS431">
        <v>0.001</v>
      </c>
      <c r="IT431">
        <v>0.001</v>
      </c>
      <c r="IU431">
        <v>0.001</v>
      </c>
      <c r="IV431">
        <v>0.001</v>
      </c>
      <c r="IW431">
        <v>0.001</v>
      </c>
      <c r="IX431">
        <v>0.001</v>
      </c>
      <c r="IZ431">
        <v>0.001</v>
      </c>
      <c r="JA431">
        <v>0.001</v>
      </c>
      <c r="JB431">
        <v>0.001</v>
      </c>
      <c r="JC431">
        <v>0.001</v>
      </c>
      <c r="JD431">
        <v>0.001</v>
      </c>
      <c r="JE431">
        <v>0.001</v>
      </c>
      <c r="JF431">
        <v>0.001</v>
      </c>
      <c r="JG431">
        <v>0.001</v>
      </c>
      <c r="JH431">
        <v>0.001</v>
      </c>
      <c r="JI431">
        <v>0.001</v>
      </c>
      <c r="JJ431">
        <v>0.001</v>
      </c>
      <c r="JK431">
        <v>0.001</v>
      </c>
      <c r="JL431">
        <v>0.001</v>
      </c>
      <c r="JM431">
        <v>0.001</v>
      </c>
      <c r="JO431">
        <v>0.001</v>
      </c>
      <c r="JP431">
        <v>0.001</v>
      </c>
      <c r="JQ431">
        <v>0.001</v>
      </c>
      <c r="JR431">
        <v>0.001</v>
      </c>
      <c r="JS431">
        <v>0.001</v>
      </c>
      <c r="JT431">
        <v>0.001</v>
      </c>
      <c r="JU431">
        <v>0.001</v>
      </c>
      <c r="JV431">
        <v>0.001</v>
      </c>
      <c r="JW431">
        <v>0.001</v>
      </c>
      <c r="JX431">
        <v>0.001</v>
      </c>
      <c r="JY431">
        <v>0.001</v>
      </c>
      <c r="JZ431">
        <v>0.001</v>
      </c>
      <c r="KA431">
        <v>0.001</v>
      </c>
      <c r="KB431">
        <v>0.001</v>
      </c>
      <c r="KC431">
        <v>0.001</v>
      </c>
      <c r="KD431">
        <v>0.001</v>
      </c>
      <c r="KE431">
        <v>0.001</v>
      </c>
      <c r="KF431">
        <v>0.001</v>
      </c>
      <c r="KG431">
        <v>0.001</v>
      </c>
      <c r="KH431">
        <v>0.001</v>
      </c>
      <c r="KI431">
        <v>0.001</v>
      </c>
      <c r="KJ431">
        <v>0.001</v>
      </c>
      <c r="KK431">
        <v>0.001</v>
      </c>
      <c r="KL431">
        <v>0.001</v>
      </c>
      <c r="KM431">
        <v>0.001</v>
      </c>
      <c r="KN431">
        <v>0.001</v>
      </c>
      <c r="KO431">
        <v>0.001</v>
      </c>
      <c r="KP431">
        <v>0.001</v>
      </c>
      <c r="KQ431">
        <v>0.001</v>
      </c>
      <c r="KR431">
        <v>0.001</v>
      </c>
      <c r="KS431">
        <v>0.001</v>
      </c>
      <c r="KT431">
        <v>0.001</v>
      </c>
      <c r="KU431">
        <v>0.001</v>
      </c>
      <c r="KV431">
        <v>0.001</v>
      </c>
      <c r="KW431">
        <v>0.001</v>
      </c>
      <c r="KX431">
        <v>0.001</v>
      </c>
      <c r="KY431">
        <v>0.001</v>
      </c>
      <c r="KZ431">
        <v>0.001</v>
      </c>
      <c r="LA431">
        <v>0.001</v>
      </c>
      <c r="LB431">
        <v>0.001</v>
      </c>
      <c r="LC431">
        <v>0.001</v>
      </c>
      <c r="LD431">
        <v>0.001</v>
      </c>
      <c r="LE431">
        <v>0.001</v>
      </c>
      <c r="LF431">
        <v>0.001</v>
      </c>
      <c r="LG431">
        <v>0.001</v>
      </c>
      <c r="LH431">
        <v>0.001</v>
      </c>
      <c r="LI431">
        <v>0.001</v>
      </c>
      <c r="LJ431">
        <v>0.001</v>
      </c>
      <c r="LK431">
        <v>0.001</v>
      </c>
      <c r="LL431">
        <v>0.001</v>
      </c>
      <c r="LM431">
        <v>0.001</v>
      </c>
      <c r="LN431">
        <v>0.001</v>
      </c>
      <c r="LO431">
        <v>0.001</v>
      </c>
      <c r="LP431">
        <v>0.001</v>
      </c>
      <c r="LQ431">
        <v>0.001</v>
      </c>
      <c r="LR431">
        <v>0.001</v>
      </c>
      <c r="LS431">
        <v>0.001</v>
      </c>
      <c r="LT431">
        <v>0.001</v>
      </c>
      <c r="LU431">
        <v>0.001</v>
      </c>
      <c r="LV431">
        <v>0.001</v>
      </c>
      <c r="LW431">
        <v>0.001</v>
      </c>
      <c r="LX431">
        <v>0.001</v>
      </c>
      <c r="LY431">
        <v>0.001</v>
      </c>
      <c r="LZ431">
        <v>0.001</v>
      </c>
      <c r="MA431">
        <v>0.001</v>
      </c>
      <c r="MB431">
        <v>0.001</v>
      </c>
      <c r="MC431">
        <v>0.001</v>
      </c>
    </row>
    <row r="432" spans="1:341">
      <c r="A432" t="s">
        <v>771</v>
      </c>
      <c r="N432">
        <v>0</v>
      </c>
      <c r="O432">
        <v>0.01</v>
      </c>
      <c r="P432">
        <v>0.01</v>
      </c>
      <c r="Q432">
        <v>0.01</v>
      </c>
      <c r="R432">
        <v>16.214</v>
      </c>
      <c r="S432">
        <v>16.214</v>
      </c>
      <c r="U432">
        <v>0.01</v>
      </c>
      <c r="W432">
        <v>0.01</v>
      </c>
      <c r="X432">
        <v>0.001</v>
      </c>
      <c r="Y432">
        <v>0.01</v>
      </c>
      <c r="Z432">
        <v>0.01</v>
      </c>
      <c r="AA432">
        <v>16000</v>
      </c>
      <c r="AB432">
        <v>1</v>
      </c>
      <c r="AD432">
        <v>0</v>
      </c>
      <c r="AE432">
        <v>40</v>
      </c>
      <c r="AF432">
        <v>9.23</v>
      </c>
      <c r="AG432">
        <v>0</v>
      </c>
      <c r="AI432">
        <v>0</v>
      </c>
      <c r="AJ432">
        <v>1</v>
      </c>
      <c r="AK432">
        <v>1</v>
      </c>
      <c r="AM432">
        <v>4.32</v>
      </c>
      <c r="AN432">
        <v>0.13</v>
      </c>
      <c r="AO432">
        <v>1.33</v>
      </c>
      <c r="AP432">
        <v>70</v>
      </c>
      <c r="AZ432">
        <v>0</v>
      </c>
      <c r="BA432">
        <v>0</v>
      </c>
      <c r="BB432">
        <v>0</v>
      </c>
      <c r="BC432">
        <v>0</v>
      </c>
      <c r="BE432">
        <v>0.01</v>
      </c>
      <c r="BF432">
        <v>14.25</v>
      </c>
      <c r="BH432">
        <v>0.001</v>
      </c>
      <c r="BI432">
        <v>0.001</v>
      </c>
      <c r="BJ432">
        <v>0.001</v>
      </c>
      <c r="BK432">
        <v>0.001</v>
      </c>
      <c r="BV432">
        <v>0.001</v>
      </c>
      <c r="BW432">
        <v>0.001</v>
      </c>
      <c r="BX432">
        <v>0.001</v>
      </c>
      <c r="BY432">
        <v>0.001</v>
      </c>
      <c r="BZ432">
        <v>0.001</v>
      </c>
      <c r="CA432">
        <v>0.001</v>
      </c>
      <c r="CB432">
        <v>0.001</v>
      </c>
      <c r="CC432">
        <v>0.001</v>
      </c>
      <c r="CD432">
        <v>0.001</v>
      </c>
      <c r="CE432">
        <v>16.214</v>
      </c>
      <c r="CF432">
        <v>0.001</v>
      </c>
      <c r="CG432">
        <v>0.001</v>
      </c>
      <c r="CH432">
        <v>0.001</v>
      </c>
      <c r="CI432">
        <v>0.001</v>
      </c>
      <c r="CJ432">
        <v>0.001</v>
      </c>
      <c r="CL432">
        <v>0.001</v>
      </c>
      <c r="CM432">
        <v>0.001</v>
      </c>
      <c r="CN432">
        <v>0.001</v>
      </c>
      <c r="CO432">
        <v>0.001</v>
      </c>
      <c r="CP432">
        <v>0.001</v>
      </c>
      <c r="CQ432">
        <v>0.001</v>
      </c>
      <c r="CR432">
        <v>0.001</v>
      </c>
      <c r="CS432">
        <v>0.001</v>
      </c>
      <c r="CT432">
        <v>0.001</v>
      </c>
      <c r="CU432">
        <v>0.001</v>
      </c>
      <c r="CV432">
        <v>0.001</v>
      </c>
      <c r="CW432">
        <v>0.001</v>
      </c>
      <c r="CX432">
        <v>0.001</v>
      </c>
      <c r="CY432">
        <v>0.001</v>
      </c>
      <c r="DA432">
        <v>0.001</v>
      </c>
      <c r="DB432">
        <v>0.001</v>
      </c>
      <c r="DC432">
        <v>0.001</v>
      </c>
      <c r="DD432">
        <v>0.001</v>
      </c>
      <c r="DE432">
        <v>0.001</v>
      </c>
      <c r="DF432">
        <v>0.001</v>
      </c>
      <c r="DG432">
        <v>0.001</v>
      </c>
      <c r="DH432">
        <v>0.001</v>
      </c>
      <c r="DI432">
        <v>0.001</v>
      </c>
      <c r="DJ432">
        <v>0.001</v>
      </c>
      <c r="DK432">
        <v>0.001</v>
      </c>
      <c r="DL432">
        <v>0.001</v>
      </c>
      <c r="DM432">
        <v>0.001</v>
      </c>
      <c r="DN432">
        <v>0.001</v>
      </c>
      <c r="DO432">
        <v>0.001</v>
      </c>
      <c r="DP432">
        <v>0.001</v>
      </c>
      <c r="DQ432">
        <v>0.001</v>
      </c>
      <c r="DR432">
        <v>0.001</v>
      </c>
      <c r="DS432">
        <v>0.001</v>
      </c>
      <c r="DT432">
        <v>0.001</v>
      </c>
      <c r="DU432">
        <v>0.001</v>
      </c>
      <c r="DV432">
        <v>0.001</v>
      </c>
      <c r="DW432">
        <v>0.001</v>
      </c>
      <c r="ER432">
        <v>0.001</v>
      </c>
      <c r="ES432">
        <v>0.001</v>
      </c>
      <c r="FM432">
        <v>0</v>
      </c>
      <c r="FO432">
        <v>16.214</v>
      </c>
      <c r="FR432">
        <v>0.001</v>
      </c>
      <c r="FS432">
        <v>0.001</v>
      </c>
      <c r="FT432">
        <v>0.001</v>
      </c>
      <c r="FU432">
        <v>0.001</v>
      </c>
      <c r="FV432">
        <v>0.001</v>
      </c>
      <c r="FW432">
        <v>0.001</v>
      </c>
      <c r="FX432">
        <v>0.001</v>
      </c>
      <c r="FY432">
        <v>0.001</v>
      </c>
      <c r="FZ432">
        <v>0.001</v>
      </c>
      <c r="GA432">
        <v>0.001</v>
      </c>
      <c r="GB432">
        <v>0.001</v>
      </c>
      <c r="GC432">
        <v>0.001</v>
      </c>
      <c r="GD432">
        <v>0.001</v>
      </c>
      <c r="GE432">
        <v>0.001</v>
      </c>
      <c r="GF432">
        <v>0.001</v>
      </c>
      <c r="GG432">
        <v>0.001</v>
      </c>
      <c r="GH432">
        <v>0.001</v>
      </c>
      <c r="GI432">
        <v>0.001</v>
      </c>
      <c r="GJ432">
        <v>0.001</v>
      </c>
      <c r="GK432">
        <v>0.001</v>
      </c>
      <c r="GL432">
        <v>0.001</v>
      </c>
      <c r="GM432">
        <v>0.001</v>
      </c>
      <c r="GN432">
        <v>0.001</v>
      </c>
      <c r="GO432">
        <v>0.001</v>
      </c>
      <c r="GP432">
        <v>0.001</v>
      </c>
      <c r="GQ432">
        <v>0.001</v>
      </c>
      <c r="GR432">
        <v>0.001</v>
      </c>
      <c r="GS432">
        <v>0.001</v>
      </c>
      <c r="GT432">
        <v>0.001</v>
      </c>
      <c r="GU432">
        <v>0.001</v>
      </c>
      <c r="GV432">
        <v>0.001</v>
      </c>
      <c r="GW432">
        <v>0.001</v>
      </c>
      <c r="GX432">
        <v>0.001</v>
      </c>
      <c r="GY432">
        <v>16.214</v>
      </c>
      <c r="GZ432">
        <v>0.001</v>
      </c>
      <c r="HA432">
        <v>0.001</v>
      </c>
      <c r="HB432">
        <v>0.001</v>
      </c>
      <c r="HC432">
        <v>0.001</v>
      </c>
      <c r="HD432">
        <v>0.001</v>
      </c>
      <c r="HE432">
        <v>0.001</v>
      </c>
      <c r="HF432">
        <v>0.001</v>
      </c>
      <c r="HG432">
        <v>0.001</v>
      </c>
      <c r="HH432">
        <v>0.001</v>
      </c>
      <c r="HI432">
        <v>0.001</v>
      </c>
      <c r="HJ432">
        <v>0.001</v>
      </c>
      <c r="HK432">
        <v>0.001</v>
      </c>
      <c r="HL432">
        <v>0.001</v>
      </c>
      <c r="HM432">
        <v>0.001</v>
      </c>
      <c r="HN432">
        <v>0.001</v>
      </c>
      <c r="HO432">
        <v>0.001</v>
      </c>
      <c r="HP432">
        <v>0.001</v>
      </c>
      <c r="HQ432">
        <v>0.001</v>
      </c>
      <c r="HR432">
        <v>0.001</v>
      </c>
      <c r="HS432">
        <v>0.001</v>
      </c>
      <c r="HT432">
        <v>0.001</v>
      </c>
      <c r="HU432">
        <v>0.001</v>
      </c>
      <c r="HV432">
        <v>0.001</v>
      </c>
      <c r="HW432">
        <v>0.001</v>
      </c>
      <c r="HX432">
        <v>0.001</v>
      </c>
      <c r="HY432">
        <v>0.001</v>
      </c>
      <c r="HZ432">
        <v>0.001</v>
      </c>
      <c r="IA432">
        <v>0.001</v>
      </c>
      <c r="IB432">
        <v>0.001</v>
      </c>
      <c r="IC432">
        <v>0.001</v>
      </c>
      <c r="ID432">
        <v>0.001</v>
      </c>
      <c r="IE432">
        <v>0.001</v>
      </c>
      <c r="IF432">
        <v>0.001</v>
      </c>
      <c r="IG432">
        <v>0.001</v>
      </c>
      <c r="IH432">
        <v>0.001</v>
      </c>
      <c r="II432">
        <v>0.001</v>
      </c>
      <c r="IJ432">
        <v>0.001</v>
      </c>
      <c r="IK432">
        <v>0.001</v>
      </c>
      <c r="IL432">
        <v>0.001</v>
      </c>
      <c r="IM432">
        <v>0.001</v>
      </c>
      <c r="IN432">
        <v>0.001</v>
      </c>
      <c r="IO432">
        <v>0.001</v>
      </c>
      <c r="IP432">
        <v>0.001</v>
      </c>
      <c r="IQ432">
        <v>0.001</v>
      </c>
      <c r="IR432">
        <v>0.001</v>
      </c>
      <c r="IS432">
        <v>0.001</v>
      </c>
      <c r="IT432">
        <v>0.001</v>
      </c>
      <c r="IU432">
        <v>0.001</v>
      </c>
      <c r="IV432">
        <v>0.001</v>
      </c>
      <c r="IW432">
        <v>0.001</v>
      </c>
      <c r="IX432">
        <v>0.001</v>
      </c>
      <c r="IZ432">
        <v>0.001</v>
      </c>
      <c r="JA432">
        <v>0.001</v>
      </c>
      <c r="JB432">
        <v>0.001</v>
      </c>
      <c r="JC432">
        <v>0.001</v>
      </c>
      <c r="JD432">
        <v>0.001</v>
      </c>
      <c r="JE432">
        <v>0.001</v>
      </c>
      <c r="JF432">
        <v>0.001</v>
      </c>
      <c r="JG432">
        <v>0.001</v>
      </c>
      <c r="JH432">
        <v>0.001</v>
      </c>
      <c r="JI432">
        <v>0.001</v>
      </c>
      <c r="JJ432">
        <v>0.001</v>
      </c>
      <c r="JK432">
        <v>0.001</v>
      </c>
      <c r="JL432">
        <v>0.001</v>
      </c>
      <c r="JM432">
        <v>0.001</v>
      </c>
      <c r="JO432">
        <v>0.001</v>
      </c>
      <c r="JP432">
        <v>0.001</v>
      </c>
      <c r="JQ432">
        <v>0.001</v>
      </c>
      <c r="JR432">
        <v>0.001</v>
      </c>
      <c r="JS432">
        <v>0.001</v>
      </c>
      <c r="JT432">
        <v>0.001</v>
      </c>
      <c r="JU432">
        <v>0.001</v>
      </c>
      <c r="JV432">
        <v>0.001</v>
      </c>
      <c r="JW432">
        <v>0.001</v>
      </c>
      <c r="JX432">
        <v>0.001</v>
      </c>
      <c r="JY432">
        <v>0.001</v>
      </c>
      <c r="JZ432">
        <v>0.001</v>
      </c>
      <c r="KA432">
        <v>0.001</v>
      </c>
      <c r="KB432">
        <v>0.001</v>
      </c>
      <c r="KC432">
        <v>0.001</v>
      </c>
      <c r="KD432">
        <v>0.001</v>
      </c>
      <c r="KE432">
        <v>0.001</v>
      </c>
      <c r="KF432">
        <v>0.001</v>
      </c>
      <c r="KG432">
        <v>0.001</v>
      </c>
      <c r="KH432">
        <v>0.001</v>
      </c>
      <c r="KI432">
        <v>0.001</v>
      </c>
      <c r="KJ432">
        <v>0.001</v>
      </c>
      <c r="KK432">
        <v>0.001</v>
      </c>
      <c r="KL432">
        <v>0.001</v>
      </c>
      <c r="KM432">
        <v>0.001</v>
      </c>
      <c r="KN432">
        <v>0.001</v>
      </c>
      <c r="KO432">
        <v>0.001</v>
      </c>
      <c r="KP432">
        <v>0.001</v>
      </c>
      <c r="KQ432">
        <v>0.001</v>
      </c>
      <c r="KR432">
        <v>0.001</v>
      </c>
      <c r="KS432">
        <v>0.001</v>
      </c>
      <c r="KT432">
        <v>0.001</v>
      </c>
      <c r="KU432">
        <v>0.001</v>
      </c>
      <c r="KV432">
        <v>0.001</v>
      </c>
      <c r="KW432">
        <v>0.001</v>
      </c>
      <c r="KX432">
        <v>0.001</v>
      </c>
      <c r="KY432">
        <v>0.001</v>
      </c>
      <c r="KZ432">
        <v>0.001</v>
      </c>
      <c r="LA432">
        <v>0.001</v>
      </c>
      <c r="LB432">
        <v>0.001</v>
      </c>
      <c r="LC432">
        <v>0.001</v>
      </c>
      <c r="LD432">
        <v>0.001</v>
      </c>
      <c r="LE432">
        <v>0.001</v>
      </c>
      <c r="LF432">
        <v>0.001</v>
      </c>
      <c r="LG432">
        <v>0.001</v>
      </c>
      <c r="LH432">
        <v>0.001</v>
      </c>
      <c r="LI432">
        <v>0.001</v>
      </c>
      <c r="LJ432">
        <v>0.001</v>
      </c>
      <c r="LK432">
        <v>0.001</v>
      </c>
      <c r="LL432">
        <v>0.001</v>
      </c>
      <c r="LM432">
        <v>0.001</v>
      </c>
      <c r="LN432">
        <v>0.001</v>
      </c>
      <c r="LO432">
        <v>0.001</v>
      </c>
      <c r="LP432">
        <v>0.001</v>
      </c>
      <c r="LQ432">
        <v>0.001</v>
      </c>
      <c r="LR432">
        <v>0.001</v>
      </c>
      <c r="LS432">
        <v>0.001</v>
      </c>
      <c r="LT432">
        <v>0.001</v>
      </c>
      <c r="LU432">
        <v>0.001</v>
      </c>
      <c r="LV432">
        <v>0.001</v>
      </c>
      <c r="LW432">
        <v>0.001</v>
      </c>
      <c r="LX432">
        <v>0.001</v>
      </c>
      <c r="LY432">
        <v>0.001</v>
      </c>
      <c r="LZ432">
        <v>0.001</v>
      </c>
      <c r="MA432">
        <v>0.001</v>
      </c>
      <c r="MB432">
        <v>0.001</v>
      </c>
      <c r="MC432">
        <v>0.001</v>
      </c>
    </row>
    <row r="433" spans="1:341">
      <c r="A433" t="s">
        <v>772</v>
      </c>
      <c r="N433">
        <v>0</v>
      </c>
      <c r="O433">
        <v>0.01</v>
      </c>
      <c r="P433">
        <v>0.01</v>
      </c>
      <c r="Q433">
        <v>0.01</v>
      </c>
      <c r="R433">
        <v>3.339</v>
      </c>
      <c r="S433">
        <v>3.339</v>
      </c>
      <c r="U433">
        <v>0.01</v>
      </c>
      <c r="W433">
        <v>0.01</v>
      </c>
      <c r="X433">
        <v>0.233</v>
      </c>
      <c r="Y433">
        <v>0.02</v>
      </c>
      <c r="Z433">
        <v>0.01</v>
      </c>
      <c r="AA433">
        <v>35000</v>
      </c>
      <c r="AB433">
        <v>1</v>
      </c>
      <c r="AD433">
        <v>0</v>
      </c>
      <c r="AE433">
        <v>30</v>
      </c>
      <c r="AF433">
        <v>7.33</v>
      </c>
      <c r="AI433">
        <v>0</v>
      </c>
      <c r="AJ433">
        <v>1</v>
      </c>
      <c r="AK433">
        <v>1</v>
      </c>
      <c r="AM433">
        <v>5.22</v>
      </c>
      <c r="AN433">
        <v>0.12</v>
      </c>
      <c r="AP433">
        <v>70</v>
      </c>
      <c r="AQ433">
        <v>15.25</v>
      </c>
      <c r="AZ433">
        <v>0</v>
      </c>
      <c r="BA433">
        <v>0</v>
      </c>
      <c r="BB433">
        <v>0</v>
      </c>
      <c r="BC433">
        <v>0</v>
      </c>
      <c r="BG433">
        <v>0</v>
      </c>
      <c r="BH433">
        <v>0.001</v>
      </c>
      <c r="BI433">
        <v>0.001</v>
      </c>
      <c r="BJ433">
        <v>0.001</v>
      </c>
      <c r="BK433">
        <v>0.001</v>
      </c>
      <c r="BR433">
        <v>0</v>
      </c>
      <c r="BT433">
        <v>0</v>
      </c>
      <c r="BU433">
        <v>0</v>
      </c>
      <c r="BV433">
        <v>0.001</v>
      </c>
      <c r="BW433">
        <v>0.116</v>
      </c>
      <c r="BX433">
        <v>0.001</v>
      </c>
      <c r="BY433">
        <v>0.001</v>
      </c>
      <c r="BZ433">
        <v>0.001</v>
      </c>
      <c r="CA433">
        <v>0.001</v>
      </c>
      <c r="CB433">
        <v>0.001</v>
      </c>
      <c r="CC433">
        <v>0.001</v>
      </c>
      <c r="CD433">
        <v>0.001</v>
      </c>
      <c r="CE433">
        <v>3.339</v>
      </c>
      <c r="CF433">
        <v>0.001</v>
      </c>
      <c r="CG433">
        <v>0.001</v>
      </c>
      <c r="CH433">
        <v>0.001</v>
      </c>
      <c r="CI433">
        <v>0.218</v>
      </c>
      <c r="CJ433">
        <v>0.146</v>
      </c>
      <c r="CL433">
        <v>0.001</v>
      </c>
      <c r="CM433">
        <v>0.001</v>
      </c>
      <c r="CN433">
        <v>0.001</v>
      </c>
      <c r="CO433">
        <v>0.001</v>
      </c>
      <c r="CP433">
        <v>0.001</v>
      </c>
      <c r="CQ433">
        <v>0.001</v>
      </c>
      <c r="CR433">
        <v>0.099</v>
      </c>
      <c r="CS433">
        <v>0.001</v>
      </c>
      <c r="CT433">
        <v>0.157</v>
      </c>
      <c r="CU433">
        <v>0.001</v>
      </c>
      <c r="CV433">
        <v>0.001</v>
      </c>
      <c r="CW433">
        <v>0.001</v>
      </c>
      <c r="CX433">
        <v>0.001</v>
      </c>
      <c r="CY433">
        <v>0.001</v>
      </c>
      <c r="DA433">
        <v>0.001</v>
      </c>
      <c r="DB433">
        <v>0.001</v>
      </c>
      <c r="DC433">
        <v>0.001</v>
      </c>
      <c r="DD433">
        <v>0.121</v>
      </c>
      <c r="DE433">
        <v>0.001</v>
      </c>
      <c r="DF433">
        <v>0.138</v>
      </c>
      <c r="DG433">
        <v>0.001</v>
      </c>
      <c r="DH433">
        <v>0.001</v>
      </c>
      <c r="DI433">
        <v>0.137</v>
      </c>
      <c r="DJ433">
        <v>0.001</v>
      </c>
      <c r="DK433">
        <v>0.001</v>
      </c>
      <c r="DL433">
        <v>0.001</v>
      </c>
      <c r="DM433">
        <v>0.001</v>
      </c>
      <c r="DN433">
        <v>0.001</v>
      </c>
      <c r="DO433">
        <v>0.001</v>
      </c>
      <c r="DP433">
        <v>0.085</v>
      </c>
      <c r="DQ433">
        <v>0.001</v>
      </c>
      <c r="DR433">
        <v>0.001</v>
      </c>
      <c r="DS433">
        <v>0.001</v>
      </c>
      <c r="DT433">
        <v>0.001</v>
      </c>
      <c r="DU433">
        <v>0.001</v>
      </c>
      <c r="DV433">
        <v>0.101</v>
      </c>
      <c r="DW433">
        <v>0.154</v>
      </c>
      <c r="DY433">
        <v>0.71</v>
      </c>
      <c r="EB433">
        <v>0</v>
      </c>
      <c r="ER433">
        <v>0.001</v>
      </c>
      <c r="ES433">
        <v>0.001</v>
      </c>
      <c r="FM433">
        <v>0</v>
      </c>
      <c r="FO433">
        <v>3.339</v>
      </c>
      <c r="FR433">
        <v>0.001</v>
      </c>
      <c r="FS433">
        <v>0.001</v>
      </c>
      <c r="FT433">
        <v>0.001</v>
      </c>
      <c r="FU433">
        <v>0.001</v>
      </c>
      <c r="FV433">
        <v>0.001</v>
      </c>
      <c r="FW433">
        <v>0.001</v>
      </c>
      <c r="FX433">
        <v>0.001</v>
      </c>
      <c r="FY433">
        <v>0.001</v>
      </c>
      <c r="FZ433">
        <v>0.001</v>
      </c>
      <c r="GA433">
        <v>0.168</v>
      </c>
      <c r="GB433">
        <v>0.001</v>
      </c>
      <c r="GC433">
        <v>0.001</v>
      </c>
      <c r="GD433">
        <v>0.144</v>
      </c>
      <c r="GE433">
        <v>0.001</v>
      </c>
      <c r="GF433">
        <v>0.001</v>
      </c>
      <c r="GG433">
        <v>0.001</v>
      </c>
      <c r="GH433">
        <v>0.001</v>
      </c>
      <c r="GI433">
        <v>0.168</v>
      </c>
      <c r="GJ433">
        <v>0.001</v>
      </c>
      <c r="GK433">
        <v>0.001</v>
      </c>
      <c r="GL433">
        <v>0.001</v>
      </c>
      <c r="GM433">
        <v>0.001</v>
      </c>
      <c r="GN433">
        <v>0.001</v>
      </c>
      <c r="GO433">
        <v>0.001</v>
      </c>
      <c r="GP433">
        <v>0.001</v>
      </c>
      <c r="GQ433">
        <v>0.001</v>
      </c>
      <c r="GR433">
        <v>0.001</v>
      </c>
      <c r="GS433">
        <v>0.001</v>
      </c>
      <c r="GT433">
        <v>0.056</v>
      </c>
      <c r="GU433">
        <v>0.001</v>
      </c>
      <c r="GV433">
        <v>0.001</v>
      </c>
      <c r="GW433">
        <v>0.001</v>
      </c>
      <c r="GX433">
        <v>0.001</v>
      </c>
      <c r="GY433">
        <v>3.339</v>
      </c>
      <c r="GZ433">
        <v>0.001</v>
      </c>
      <c r="HA433">
        <v>0.001</v>
      </c>
      <c r="HB433">
        <v>0.001</v>
      </c>
      <c r="HC433">
        <v>0.044</v>
      </c>
      <c r="HD433">
        <v>0.001</v>
      </c>
      <c r="HE433">
        <v>0.001</v>
      </c>
      <c r="HF433">
        <v>0.001</v>
      </c>
      <c r="HG433">
        <v>0.001</v>
      </c>
      <c r="HH433">
        <v>0.066</v>
      </c>
      <c r="HI433">
        <v>0.001</v>
      </c>
      <c r="HJ433">
        <v>0.001</v>
      </c>
      <c r="HK433">
        <v>0.001</v>
      </c>
      <c r="HL433">
        <v>0.001</v>
      </c>
      <c r="HM433">
        <v>0.001</v>
      </c>
      <c r="HN433">
        <v>0.001</v>
      </c>
      <c r="HO433">
        <v>0.001</v>
      </c>
      <c r="HP433">
        <v>0.001</v>
      </c>
      <c r="HQ433">
        <v>0.001</v>
      </c>
      <c r="HR433">
        <v>0.001</v>
      </c>
      <c r="HS433">
        <v>0.001</v>
      </c>
      <c r="HT433">
        <v>0.001</v>
      </c>
      <c r="HU433">
        <v>0.001</v>
      </c>
      <c r="HV433">
        <v>0.001</v>
      </c>
      <c r="HW433">
        <v>0.001</v>
      </c>
      <c r="HX433">
        <v>0.001</v>
      </c>
      <c r="HY433">
        <v>0.001</v>
      </c>
      <c r="HZ433">
        <v>0.001</v>
      </c>
      <c r="IA433">
        <v>0.001</v>
      </c>
      <c r="IB433">
        <v>0.001</v>
      </c>
      <c r="IC433">
        <v>0.001</v>
      </c>
      <c r="ID433">
        <v>0.001</v>
      </c>
      <c r="IE433">
        <v>0.001</v>
      </c>
      <c r="IF433">
        <v>0.001</v>
      </c>
      <c r="IG433">
        <v>0.001</v>
      </c>
      <c r="IH433">
        <v>0.001</v>
      </c>
      <c r="II433">
        <v>0.001</v>
      </c>
      <c r="IJ433">
        <v>0.001</v>
      </c>
      <c r="IK433">
        <v>0.001</v>
      </c>
      <c r="IL433">
        <v>0.001</v>
      </c>
      <c r="IM433">
        <v>0.001</v>
      </c>
      <c r="IN433">
        <v>0.001</v>
      </c>
      <c r="IO433">
        <v>0.001</v>
      </c>
      <c r="IP433">
        <v>0.241</v>
      </c>
      <c r="IQ433">
        <v>0.001</v>
      </c>
      <c r="IR433">
        <v>0.001</v>
      </c>
      <c r="IS433">
        <v>0.001</v>
      </c>
      <c r="IT433">
        <v>0.001</v>
      </c>
      <c r="IU433">
        <v>0.001</v>
      </c>
      <c r="IV433">
        <v>0.001</v>
      </c>
      <c r="IW433">
        <v>0.001</v>
      </c>
      <c r="IX433">
        <v>0.001</v>
      </c>
      <c r="IY433">
        <v>0.322</v>
      </c>
      <c r="IZ433">
        <v>0.001</v>
      </c>
      <c r="JA433">
        <v>0.001</v>
      </c>
      <c r="JB433">
        <v>0.001</v>
      </c>
      <c r="JC433">
        <v>0.388</v>
      </c>
      <c r="JD433">
        <v>0.001</v>
      </c>
      <c r="JE433">
        <v>0.001</v>
      </c>
      <c r="JF433">
        <v>0.001</v>
      </c>
      <c r="JG433">
        <v>0.001</v>
      </c>
      <c r="JH433">
        <v>0.001</v>
      </c>
      <c r="JI433">
        <v>0.001</v>
      </c>
      <c r="JJ433">
        <v>0.001</v>
      </c>
      <c r="JK433">
        <v>0.001</v>
      </c>
      <c r="JL433">
        <v>0.001</v>
      </c>
      <c r="JM433">
        <v>0.144</v>
      </c>
      <c r="JN433">
        <v>0.001</v>
      </c>
      <c r="JO433">
        <v>0.001</v>
      </c>
      <c r="JP433">
        <v>0.001</v>
      </c>
      <c r="JQ433">
        <v>0.001</v>
      </c>
      <c r="JR433">
        <v>0.001</v>
      </c>
      <c r="JS433">
        <v>0.001</v>
      </c>
      <c r="JT433">
        <v>0.001</v>
      </c>
      <c r="JU433">
        <v>0.001</v>
      </c>
      <c r="JV433">
        <v>0.001</v>
      </c>
      <c r="JW433">
        <v>0.001</v>
      </c>
      <c r="JX433">
        <v>0.001</v>
      </c>
      <c r="JY433">
        <v>0.001</v>
      </c>
      <c r="JZ433">
        <v>0.001</v>
      </c>
      <c r="KA433">
        <v>0.001</v>
      </c>
      <c r="KB433">
        <v>0.001</v>
      </c>
      <c r="KC433">
        <v>0.001</v>
      </c>
      <c r="KD433">
        <v>0.001</v>
      </c>
      <c r="KE433">
        <v>0.001</v>
      </c>
      <c r="KF433">
        <v>0.001</v>
      </c>
      <c r="KG433">
        <v>0.001</v>
      </c>
      <c r="KH433">
        <v>0.001</v>
      </c>
      <c r="KI433">
        <v>0.001</v>
      </c>
      <c r="KJ433">
        <v>0.001</v>
      </c>
      <c r="KK433">
        <v>0.001</v>
      </c>
      <c r="KL433">
        <v>0.001</v>
      </c>
      <c r="KM433">
        <v>0.001</v>
      </c>
      <c r="KN433">
        <v>0.001</v>
      </c>
      <c r="KO433">
        <v>0.001</v>
      </c>
      <c r="KP433">
        <v>0.001</v>
      </c>
      <c r="KQ433">
        <v>0.001</v>
      </c>
      <c r="KR433">
        <v>0.001</v>
      </c>
      <c r="KS433">
        <v>0.001</v>
      </c>
      <c r="KT433">
        <v>0.001</v>
      </c>
      <c r="KU433">
        <v>0.001</v>
      </c>
      <c r="KV433">
        <v>0.001</v>
      </c>
      <c r="KW433">
        <v>0.001</v>
      </c>
      <c r="KX433">
        <v>0.001</v>
      </c>
      <c r="KY433">
        <v>0.001</v>
      </c>
      <c r="KZ433">
        <v>0.001</v>
      </c>
      <c r="LA433">
        <v>0.001</v>
      </c>
      <c r="LB433">
        <v>0.001</v>
      </c>
      <c r="LC433">
        <v>0.001</v>
      </c>
      <c r="LD433">
        <v>0.001</v>
      </c>
      <c r="LE433">
        <v>0.001</v>
      </c>
      <c r="LF433">
        <v>0.001</v>
      </c>
      <c r="LG433">
        <v>0.001</v>
      </c>
      <c r="LH433">
        <v>0.001</v>
      </c>
      <c r="LI433">
        <v>1.281</v>
      </c>
      <c r="LJ433">
        <v>0.001</v>
      </c>
      <c r="LK433">
        <v>0.064</v>
      </c>
      <c r="LL433">
        <v>0.001</v>
      </c>
      <c r="LM433">
        <v>0.001</v>
      </c>
      <c r="LN433">
        <v>0.001</v>
      </c>
      <c r="LO433">
        <v>0.001</v>
      </c>
      <c r="LP433">
        <v>0.001</v>
      </c>
      <c r="LQ433">
        <v>0.001</v>
      </c>
      <c r="LR433">
        <v>0.001</v>
      </c>
      <c r="LS433">
        <v>0.001</v>
      </c>
      <c r="LT433">
        <v>0.001</v>
      </c>
      <c r="LU433">
        <v>0.001</v>
      </c>
      <c r="LV433">
        <v>0.001</v>
      </c>
      <c r="LW433">
        <v>0.001</v>
      </c>
      <c r="LX433">
        <v>0.001</v>
      </c>
      <c r="LY433">
        <v>0.001</v>
      </c>
      <c r="LZ433">
        <v>0.001</v>
      </c>
      <c r="MA433">
        <v>0.001</v>
      </c>
      <c r="MB433">
        <v>0.001</v>
      </c>
      <c r="MC433">
        <v>0.001</v>
      </c>
    </row>
    <row r="434" spans="1:341">
      <c r="A434" t="s">
        <v>773</v>
      </c>
      <c r="N434">
        <v>0</v>
      </c>
      <c r="O434">
        <v>0.01</v>
      </c>
      <c r="P434">
        <v>0.01</v>
      </c>
      <c r="Q434">
        <v>0.01</v>
      </c>
      <c r="R434">
        <v>7.969</v>
      </c>
      <c r="S434">
        <v>7.969</v>
      </c>
      <c r="U434">
        <v>0.234</v>
      </c>
      <c r="W434">
        <v>0.01</v>
      </c>
      <c r="X434">
        <v>0.001</v>
      </c>
      <c r="Y434">
        <v>0.02</v>
      </c>
      <c r="Z434">
        <v>0.01</v>
      </c>
      <c r="AA434">
        <v>38000</v>
      </c>
      <c r="AB434">
        <v>1</v>
      </c>
      <c r="AD434">
        <v>0</v>
      </c>
      <c r="AE434">
        <v>30</v>
      </c>
      <c r="AF434">
        <v>8.25</v>
      </c>
      <c r="AI434">
        <v>0</v>
      </c>
      <c r="AJ434">
        <v>1</v>
      </c>
      <c r="AK434">
        <v>1</v>
      </c>
      <c r="AM434">
        <v>6.12</v>
      </c>
      <c r="AN434">
        <v>0.15</v>
      </c>
      <c r="AP434">
        <v>80</v>
      </c>
      <c r="AQ434">
        <v>14.22</v>
      </c>
      <c r="AZ434">
        <v>0</v>
      </c>
      <c r="BA434">
        <v>0</v>
      </c>
      <c r="BB434">
        <v>0</v>
      </c>
      <c r="BC434">
        <v>0</v>
      </c>
      <c r="BG434">
        <v>0</v>
      </c>
      <c r="BH434">
        <v>0.001</v>
      </c>
      <c r="BI434">
        <v>0.001</v>
      </c>
      <c r="BJ434">
        <v>0.001</v>
      </c>
      <c r="BK434">
        <v>0.001</v>
      </c>
      <c r="BR434">
        <v>0</v>
      </c>
      <c r="BS434">
        <v>0</v>
      </c>
      <c r="BT434">
        <v>0</v>
      </c>
      <c r="BU434">
        <v>0</v>
      </c>
      <c r="BV434">
        <v>0.001</v>
      </c>
      <c r="BW434">
        <v>0.056</v>
      </c>
      <c r="BX434">
        <v>0.001</v>
      </c>
      <c r="BY434">
        <v>4.575</v>
      </c>
      <c r="BZ434">
        <v>0.001</v>
      </c>
      <c r="CA434">
        <v>0.001</v>
      </c>
      <c r="CB434">
        <v>0.001</v>
      </c>
      <c r="CC434">
        <v>0.001</v>
      </c>
      <c r="CD434">
        <v>0.001</v>
      </c>
      <c r="CE434">
        <v>7.969</v>
      </c>
      <c r="CF434">
        <v>0.001</v>
      </c>
      <c r="CG434">
        <v>0.001</v>
      </c>
      <c r="CH434">
        <v>0.001</v>
      </c>
      <c r="CI434">
        <v>0.001</v>
      </c>
      <c r="CJ434">
        <v>0.001</v>
      </c>
      <c r="CL434">
        <v>0.001</v>
      </c>
      <c r="CM434">
        <v>0.001</v>
      </c>
      <c r="CN434">
        <v>0.064</v>
      </c>
      <c r="CO434">
        <v>0.001</v>
      </c>
      <c r="CP434">
        <v>0.001</v>
      </c>
      <c r="CQ434">
        <v>0.001</v>
      </c>
      <c r="CR434">
        <v>0.001</v>
      </c>
      <c r="CS434">
        <v>0.001</v>
      </c>
      <c r="CT434">
        <v>0.309</v>
      </c>
      <c r="CU434">
        <v>0.001</v>
      </c>
      <c r="CV434">
        <v>0.001</v>
      </c>
      <c r="CW434">
        <v>0.001</v>
      </c>
      <c r="CX434">
        <v>0.001</v>
      </c>
      <c r="CY434">
        <v>0.001</v>
      </c>
      <c r="DA434">
        <v>0.001</v>
      </c>
      <c r="DB434">
        <v>0.001</v>
      </c>
      <c r="DC434">
        <v>0.001</v>
      </c>
      <c r="DD434">
        <v>0.001</v>
      </c>
      <c r="DE434">
        <v>0.001</v>
      </c>
      <c r="DF434">
        <v>0.001</v>
      </c>
      <c r="DG434">
        <v>0.001</v>
      </c>
      <c r="DH434">
        <v>0.001</v>
      </c>
      <c r="DI434">
        <v>0.001</v>
      </c>
      <c r="DJ434">
        <v>0.001</v>
      </c>
      <c r="DK434">
        <v>0.001</v>
      </c>
      <c r="DL434">
        <v>0.001</v>
      </c>
      <c r="DM434">
        <v>0.001</v>
      </c>
      <c r="DN434">
        <v>0.001</v>
      </c>
      <c r="DO434">
        <v>0.001</v>
      </c>
      <c r="DP434">
        <v>0.001</v>
      </c>
      <c r="DQ434">
        <v>0.001</v>
      </c>
      <c r="DR434">
        <v>0.001</v>
      </c>
      <c r="DS434">
        <v>0.001</v>
      </c>
      <c r="DT434">
        <v>0.001</v>
      </c>
      <c r="DU434">
        <v>0.001</v>
      </c>
      <c r="DV434">
        <v>0.001</v>
      </c>
      <c r="DW434">
        <v>0.001</v>
      </c>
      <c r="DY434">
        <v>0.76</v>
      </c>
      <c r="EB434">
        <v>0</v>
      </c>
      <c r="EC434">
        <v>0</v>
      </c>
      <c r="ER434">
        <v>0.001</v>
      </c>
      <c r="ES434">
        <v>0.001</v>
      </c>
      <c r="FM434">
        <v>0</v>
      </c>
      <c r="FO434">
        <v>7.969</v>
      </c>
      <c r="FR434">
        <v>0.001</v>
      </c>
      <c r="FS434">
        <v>0.001</v>
      </c>
      <c r="FT434">
        <v>0.253</v>
      </c>
      <c r="FU434">
        <v>0.001</v>
      </c>
      <c r="FV434">
        <v>0.001</v>
      </c>
      <c r="FW434">
        <v>0.001</v>
      </c>
      <c r="FX434">
        <v>0.001</v>
      </c>
      <c r="FY434">
        <v>0.001</v>
      </c>
      <c r="FZ434">
        <v>0.001</v>
      </c>
      <c r="GA434">
        <v>0.304</v>
      </c>
      <c r="GB434">
        <v>0.001</v>
      </c>
      <c r="GC434">
        <v>0.001</v>
      </c>
      <c r="GD434">
        <v>0.085</v>
      </c>
      <c r="GE434">
        <v>0.001</v>
      </c>
      <c r="GF434">
        <v>0.001</v>
      </c>
      <c r="GG434">
        <v>0.001</v>
      </c>
      <c r="GH434">
        <v>0.001</v>
      </c>
      <c r="GI434">
        <v>0.304</v>
      </c>
      <c r="GJ434">
        <v>0.001</v>
      </c>
      <c r="GK434">
        <v>0.001</v>
      </c>
      <c r="GL434">
        <v>0.001</v>
      </c>
      <c r="GM434">
        <v>0.001</v>
      </c>
      <c r="GN434">
        <v>0.001</v>
      </c>
      <c r="GO434">
        <v>0.001</v>
      </c>
      <c r="GP434">
        <v>0.001</v>
      </c>
      <c r="GQ434">
        <v>0.001</v>
      </c>
      <c r="GR434">
        <v>0.001</v>
      </c>
      <c r="GS434">
        <v>0.001</v>
      </c>
      <c r="GT434">
        <v>0.001</v>
      </c>
      <c r="GU434">
        <v>0.001</v>
      </c>
      <c r="GV434">
        <v>0.001</v>
      </c>
      <c r="GW434">
        <v>0.001</v>
      </c>
      <c r="GX434">
        <v>0.001</v>
      </c>
      <c r="GY434">
        <v>7.969</v>
      </c>
      <c r="GZ434">
        <v>0.001</v>
      </c>
      <c r="HA434">
        <v>0.001</v>
      </c>
      <c r="HB434">
        <v>0.001</v>
      </c>
      <c r="HC434">
        <v>0.052</v>
      </c>
      <c r="HD434">
        <v>0.001</v>
      </c>
      <c r="HE434">
        <v>0.001</v>
      </c>
      <c r="HF434">
        <v>0.001</v>
      </c>
      <c r="HG434">
        <v>0.001</v>
      </c>
      <c r="HH434">
        <v>0.001</v>
      </c>
      <c r="HI434">
        <v>0.001</v>
      </c>
      <c r="HJ434">
        <v>0.001</v>
      </c>
      <c r="HK434">
        <v>0.001</v>
      </c>
      <c r="HL434">
        <v>0.001</v>
      </c>
      <c r="HM434">
        <v>0.001</v>
      </c>
      <c r="HN434">
        <v>0.001</v>
      </c>
      <c r="HO434">
        <v>0.001</v>
      </c>
      <c r="HP434">
        <v>0.001</v>
      </c>
      <c r="HQ434">
        <v>3.416</v>
      </c>
      <c r="HR434">
        <v>0.001</v>
      </c>
      <c r="HS434">
        <v>0.001</v>
      </c>
      <c r="HT434">
        <v>0.001</v>
      </c>
      <c r="HU434">
        <v>0.001</v>
      </c>
      <c r="HV434">
        <v>0.001</v>
      </c>
      <c r="HW434">
        <v>0.001</v>
      </c>
      <c r="HX434">
        <v>0.001</v>
      </c>
      <c r="HY434">
        <v>0.001</v>
      </c>
      <c r="HZ434">
        <v>0.001</v>
      </c>
      <c r="IA434">
        <v>0.001</v>
      </c>
      <c r="IB434">
        <v>0.001</v>
      </c>
      <c r="IC434">
        <v>0.001</v>
      </c>
      <c r="ID434">
        <v>0.001</v>
      </c>
      <c r="IE434">
        <v>0.001</v>
      </c>
      <c r="IF434">
        <v>0.001</v>
      </c>
      <c r="IG434">
        <v>0.001</v>
      </c>
      <c r="IH434">
        <v>0.001</v>
      </c>
      <c r="II434">
        <v>0.001</v>
      </c>
      <c r="IJ434">
        <v>0.001</v>
      </c>
      <c r="IK434">
        <v>0.001</v>
      </c>
      <c r="IL434">
        <v>0.001</v>
      </c>
      <c r="IM434">
        <v>0.001</v>
      </c>
      <c r="IN434">
        <v>0.001</v>
      </c>
      <c r="IO434">
        <v>0.001</v>
      </c>
      <c r="IP434">
        <v>0.001</v>
      </c>
      <c r="IQ434">
        <v>0.001</v>
      </c>
      <c r="IR434">
        <v>0.001</v>
      </c>
      <c r="IS434">
        <v>0.001</v>
      </c>
      <c r="IT434">
        <v>0.001</v>
      </c>
      <c r="IU434">
        <v>0.001</v>
      </c>
      <c r="IV434">
        <v>0.001</v>
      </c>
      <c r="IW434">
        <v>0.001</v>
      </c>
      <c r="IX434">
        <v>0.001</v>
      </c>
      <c r="IY434">
        <v>0.001</v>
      </c>
      <c r="IZ434">
        <v>0.001</v>
      </c>
      <c r="JA434">
        <v>0.001</v>
      </c>
      <c r="JB434">
        <v>0.001</v>
      </c>
      <c r="JC434">
        <v>0.001</v>
      </c>
      <c r="JD434">
        <v>0.001</v>
      </c>
      <c r="JE434">
        <v>0.001</v>
      </c>
      <c r="JF434">
        <v>0.001</v>
      </c>
      <c r="JG434">
        <v>0.001</v>
      </c>
      <c r="JH434">
        <v>0.001</v>
      </c>
      <c r="JI434">
        <v>0.001</v>
      </c>
      <c r="JJ434">
        <v>0.001</v>
      </c>
      <c r="JK434">
        <v>0.001</v>
      </c>
      <c r="JL434">
        <v>0.001</v>
      </c>
      <c r="JM434">
        <v>0.001</v>
      </c>
      <c r="JN434">
        <v>0.001</v>
      </c>
      <c r="JO434">
        <v>0.001</v>
      </c>
      <c r="JP434">
        <v>0.001</v>
      </c>
      <c r="JQ434">
        <v>0.001</v>
      </c>
      <c r="JR434">
        <v>0.001</v>
      </c>
      <c r="JS434">
        <v>0.001</v>
      </c>
      <c r="JT434">
        <v>0.001</v>
      </c>
      <c r="JU434">
        <v>0.001</v>
      </c>
      <c r="JV434">
        <v>0.001</v>
      </c>
      <c r="JW434">
        <v>0.001</v>
      </c>
      <c r="JX434">
        <v>0.001</v>
      </c>
      <c r="JY434">
        <v>0.001</v>
      </c>
      <c r="JZ434">
        <v>0.001</v>
      </c>
      <c r="KA434">
        <v>0.001</v>
      </c>
      <c r="KB434">
        <v>0.001</v>
      </c>
      <c r="KC434">
        <v>0.001</v>
      </c>
      <c r="KD434">
        <v>0.001</v>
      </c>
      <c r="KE434">
        <v>0.001</v>
      </c>
      <c r="KF434">
        <v>0.001</v>
      </c>
      <c r="KG434">
        <v>0.001</v>
      </c>
      <c r="KH434">
        <v>0.001</v>
      </c>
      <c r="KI434">
        <v>0.001</v>
      </c>
      <c r="KJ434">
        <v>0.001</v>
      </c>
      <c r="KK434">
        <v>0.001</v>
      </c>
      <c r="KL434">
        <v>0.001</v>
      </c>
      <c r="KM434">
        <v>0.001</v>
      </c>
      <c r="KN434">
        <v>0.001</v>
      </c>
      <c r="KO434">
        <v>0.001</v>
      </c>
      <c r="KP434">
        <v>0.001</v>
      </c>
      <c r="KQ434">
        <v>0.001</v>
      </c>
      <c r="KR434">
        <v>0.001</v>
      </c>
      <c r="KS434">
        <v>0.001</v>
      </c>
      <c r="KT434">
        <v>0.001</v>
      </c>
      <c r="KU434">
        <v>0.001</v>
      </c>
      <c r="KV434">
        <v>0.001</v>
      </c>
      <c r="KW434">
        <v>0.001</v>
      </c>
      <c r="KX434">
        <v>0.001</v>
      </c>
      <c r="KY434">
        <v>0.001</v>
      </c>
      <c r="KZ434">
        <v>0.001</v>
      </c>
      <c r="LA434">
        <v>0.001</v>
      </c>
      <c r="LB434">
        <v>0.001</v>
      </c>
      <c r="LC434">
        <v>0.001</v>
      </c>
      <c r="LD434">
        <v>0.001</v>
      </c>
      <c r="LE434">
        <v>0.001</v>
      </c>
      <c r="LF434">
        <v>0.001</v>
      </c>
      <c r="LG434">
        <v>0.001</v>
      </c>
      <c r="LH434">
        <v>0.001</v>
      </c>
      <c r="LI434">
        <v>0.218</v>
      </c>
      <c r="LJ434">
        <v>0.001</v>
      </c>
      <c r="LK434">
        <v>0.136</v>
      </c>
      <c r="LL434">
        <v>0.001</v>
      </c>
      <c r="LM434">
        <v>0.001</v>
      </c>
      <c r="LN434">
        <v>0.001</v>
      </c>
      <c r="LO434">
        <v>0.001</v>
      </c>
      <c r="LP434">
        <v>0.001</v>
      </c>
      <c r="LQ434">
        <v>0.001</v>
      </c>
      <c r="LR434">
        <v>0.001</v>
      </c>
      <c r="LS434">
        <v>0.001</v>
      </c>
      <c r="LT434">
        <v>0.001</v>
      </c>
      <c r="LU434">
        <v>0.001</v>
      </c>
      <c r="LV434">
        <v>0.001</v>
      </c>
      <c r="LW434">
        <v>0.001</v>
      </c>
      <c r="LX434">
        <v>0.001</v>
      </c>
      <c r="LY434">
        <v>0.001</v>
      </c>
      <c r="LZ434">
        <v>0.001</v>
      </c>
      <c r="MA434">
        <v>0.001</v>
      </c>
      <c r="MB434">
        <v>0.001</v>
      </c>
      <c r="MC434">
        <v>0.001</v>
      </c>
    </row>
    <row r="435" spans="1:193">
      <c r="A435" t="s">
        <v>774</v>
      </c>
      <c r="N435">
        <v>0</v>
      </c>
      <c r="O435">
        <v>0.01</v>
      </c>
      <c r="P435">
        <v>0.01</v>
      </c>
      <c r="Q435">
        <v>0.01</v>
      </c>
      <c r="R435">
        <v>0.342</v>
      </c>
      <c r="U435">
        <v>0.01</v>
      </c>
      <c r="W435">
        <v>0.01</v>
      </c>
      <c r="Y435">
        <v>0.02</v>
      </c>
      <c r="Z435">
        <v>0.01</v>
      </c>
      <c r="AA435">
        <v>4700</v>
      </c>
      <c r="AB435">
        <v>1</v>
      </c>
      <c r="AD435">
        <v>0</v>
      </c>
      <c r="AE435">
        <v>20</v>
      </c>
      <c r="AF435">
        <v>6.25</v>
      </c>
      <c r="AI435">
        <v>0</v>
      </c>
      <c r="AJ435">
        <v>1</v>
      </c>
      <c r="AK435">
        <v>1</v>
      </c>
      <c r="AM435">
        <v>5.22</v>
      </c>
      <c r="AN435">
        <v>0.18</v>
      </c>
      <c r="AO435">
        <v>0.12</v>
      </c>
      <c r="AP435">
        <v>50</v>
      </c>
      <c r="AZ435">
        <v>0</v>
      </c>
      <c r="BA435">
        <v>0</v>
      </c>
      <c r="BB435">
        <v>0</v>
      </c>
      <c r="BC435">
        <v>0</v>
      </c>
      <c r="BO435">
        <v>0</v>
      </c>
      <c r="BR435">
        <v>0</v>
      </c>
      <c r="BS435">
        <v>0</v>
      </c>
      <c r="BT435">
        <v>0</v>
      </c>
      <c r="BW435">
        <v>0.001</v>
      </c>
      <c r="BX435">
        <v>0.001</v>
      </c>
      <c r="BY435">
        <v>0.082</v>
      </c>
      <c r="DD435">
        <v>0.001</v>
      </c>
      <c r="EN435">
        <v>0</v>
      </c>
      <c r="FM435">
        <v>0</v>
      </c>
      <c r="GK435">
        <v>0.001</v>
      </c>
    </row>
    <row r="436" spans="1:341">
      <c r="A436" t="s">
        <v>775</v>
      </c>
      <c r="N436">
        <v>0</v>
      </c>
      <c r="O436">
        <v>0.01</v>
      </c>
      <c r="P436">
        <v>0.01</v>
      </c>
      <c r="Q436">
        <v>0.01</v>
      </c>
      <c r="R436">
        <v>15.856</v>
      </c>
      <c r="S436">
        <v>15.856</v>
      </c>
      <c r="U436">
        <v>0.01</v>
      </c>
      <c r="W436">
        <v>0.01</v>
      </c>
      <c r="X436">
        <v>0.001</v>
      </c>
      <c r="Y436">
        <v>0.02</v>
      </c>
      <c r="Z436">
        <v>0.01</v>
      </c>
      <c r="AA436">
        <v>3800</v>
      </c>
      <c r="AB436">
        <v>1</v>
      </c>
      <c r="AD436">
        <v>0</v>
      </c>
      <c r="AE436">
        <v>20</v>
      </c>
      <c r="AF436">
        <v>6.24</v>
      </c>
      <c r="AI436">
        <v>0</v>
      </c>
      <c r="AJ436">
        <v>1</v>
      </c>
      <c r="AK436">
        <v>1</v>
      </c>
      <c r="AM436">
        <v>5.23</v>
      </c>
      <c r="AN436">
        <v>0.14</v>
      </c>
      <c r="AO436">
        <v>0.14</v>
      </c>
      <c r="AP436">
        <v>40</v>
      </c>
      <c r="AZ436">
        <v>0</v>
      </c>
      <c r="BA436">
        <v>0</v>
      </c>
      <c r="BB436">
        <v>0</v>
      </c>
      <c r="BC436">
        <v>0</v>
      </c>
      <c r="BH436">
        <v>0.001</v>
      </c>
      <c r="BI436">
        <v>0.001</v>
      </c>
      <c r="BJ436">
        <v>0.001</v>
      </c>
      <c r="BK436">
        <v>0.001</v>
      </c>
      <c r="BO436">
        <v>0</v>
      </c>
      <c r="BR436">
        <v>0</v>
      </c>
      <c r="BS436">
        <v>0</v>
      </c>
      <c r="BT436">
        <v>0</v>
      </c>
      <c r="BV436">
        <v>0.001</v>
      </c>
      <c r="BW436">
        <v>0.001</v>
      </c>
      <c r="BX436">
        <v>0.001</v>
      </c>
      <c r="BY436">
        <v>1.765</v>
      </c>
      <c r="BZ436">
        <v>0.001</v>
      </c>
      <c r="CA436">
        <v>0.001</v>
      </c>
      <c r="CB436">
        <v>0.001</v>
      </c>
      <c r="CC436">
        <v>0.001</v>
      </c>
      <c r="CD436">
        <v>0.001</v>
      </c>
      <c r="CE436">
        <v>15.856</v>
      </c>
      <c r="CF436">
        <v>0.001</v>
      </c>
      <c r="CG436">
        <v>0.001</v>
      </c>
      <c r="CH436">
        <v>0.001</v>
      </c>
      <c r="CI436">
        <v>0.187</v>
      </c>
      <c r="CJ436">
        <v>0.001</v>
      </c>
      <c r="CL436">
        <v>0.001</v>
      </c>
      <c r="CM436">
        <v>0.001</v>
      </c>
      <c r="CN436">
        <v>0.001</v>
      </c>
      <c r="CO436">
        <v>0.001</v>
      </c>
      <c r="CP436">
        <v>0.001</v>
      </c>
      <c r="CQ436">
        <v>0.001</v>
      </c>
      <c r="CR436">
        <v>0.001</v>
      </c>
      <c r="CS436">
        <v>0.001</v>
      </c>
      <c r="CT436">
        <v>0.001</v>
      </c>
      <c r="CU436">
        <v>0.001</v>
      </c>
      <c r="CV436">
        <v>0.001</v>
      </c>
      <c r="CW436">
        <v>0.001</v>
      </c>
      <c r="CX436">
        <v>0.001</v>
      </c>
      <c r="CY436">
        <v>0.001</v>
      </c>
      <c r="DA436">
        <v>0.001</v>
      </c>
      <c r="DB436">
        <v>0.001</v>
      </c>
      <c r="DC436">
        <v>0.001</v>
      </c>
      <c r="DD436">
        <v>0.001</v>
      </c>
      <c r="DE436">
        <v>0.001</v>
      </c>
      <c r="DF436">
        <v>0.001</v>
      </c>
      <c r="DG436">
        <v>0.001</v>
      </c>
      <c r="DH436">
        <v>0.001</v>
      </c>
      <c r="DI436">
        <v>0.001</v>
      </c>
      <c r="DJ436">
        <v>0.001</v>
      </c>
      <c r="DK436">
        <v>0.001</v>
      </c>
      <c r="DL436">
        <v>0.001</v>
      </c>
      <c r="DM436">
        <v>0.001</v>
      </c>
      <c r="DN436">
        <v>0.001</v>
      </c>
      <c r="DO436">
        <v>0.001</v>
      </c>
      <c r="DP436">
        <v>0.225</v>
      </c>
      <c r="DQ436">
        <v>0.001</v>
      </c>
      <c r="DR436">
        <v>0.001</v>
      </c>
      <c r="DS436">
        <v>0.001</v>
      </c>
      <c r="DT436">
        <v>0.001</v>
      </c>
      <c r="DU436">
        <v>0.001</v>
      </c>
      <c r="DV436">
        <v>0.001</v>
      </c>
      <c r="DW436">
        <v>0.001</v>
      </c>
      <c r="EN436">
        <v>0</v>
      </c>
      <c r="ER436">
        <v>0.001</v>
      </c>
      <c r="ES436">
        <v>0.001</v>
      </c>
      <c r="FM436">
        <v>0</v>
      </c>
      <c r="FO436">
        <v>15.856</v>
      </c>
      <c r="FR436">
        <v>0.001</v>
      </c>
      <c r="FS436">
        <v>0.001</v>
      </c>
      <c r="FT436">
        <v>0.001</v>
      </c>
      <c r="FU436">
        <v>0.001</v>
      </c>
      <c r="FV436">
        <v>0.001</v>
      </c>
      <c r="FW436">
        <v>0.001</v>
      </c>
      <c r="FX436">
        <v>0.001</v>
      </c>
      <c r="FY436">
        <v>0.001</v>
      </c>
      <c r="FZ436">
        <v>0.001</v>
      </c>
      <c r="GA436">
        <v>0.033</v>
      </c>
      <c r="GB436">
        <v>0.001</v>
      </c>
      <c r="GC436">
        <v>0.001</v>
      </c>
      <c r="GD436">
        <v>0.001</v>
      </c>
      <c r="GE436">
        <v>0.001</v>
      </c>
      <c r="GF436">
        <v>0.001</v>
      </c>
      <c r="GG436">
        <v>0.001</v>
      </c>
      <c r="GH436">
        <v>0.001</v>
      </c>
      <c r="GI436">
        <v>0.033</v>
      </c>
      <c r="GJ436">
        <v>0.001</v>
      </c>
      <c r="GK436">
        <v>0.001</v>
      </c>
      <c r="GL436">
        <v>0.001</v>
      </c>
      <c r="GM436">
        <v>0.001</v>
      </c>
      <c r="GN436">
        <v>0.001</v>
      </c>
      <c r="GO436">
        <v>0.001</v>
      </c>
      <c r="GP436">
        <v>0.001</v>
      </c>
      <c r="GQ436">
        <v>0.001</v>
      </c>
      <c r="GR436">
        <v>0.001</v>
      </c>
      <c r="GS436">
        <v>0.001</v>
      </c>
      <c r="GT436">
        <v>0.001</v>
      </c>
      <c r="GU436">
        <v>0.001</v>
      </c>
      <c r="GV436">
        <v>0.001</v>
      </c>
      <c r="GW436">
        <v>0.001</v>
      </c>
      <c r="GX436">
        <v>0.001</v>
      </c>
      <c r="GY436">
        <v>15.856</v>
      </c>
      <c r="GZ436">
        <v>0.001</v>
      </c>
      <c r="HA436">
        <v>0.001</v>
      </c>
      <c r="HB436">
        <v>0.001</v>
      </c>
      <c r="HC436">
        <v>0.001</v>
      </c>
      <c r="HD436">
        <v>0.001</v>
      </c>
      <c r="HE436">
        <v>0.001</v>
      </c>
      <c r="HF436">
        <v>0.001</v>
      </c>
      <c r="HG436">
        <v>0.001</v>
      </c>
      <c r="HH436">
        <v>0.001</v>
      </c>
      <c r="HI436">
        <v>0.001</v>
      </c>
      <c r="HJ436">
        <v>0.001</v>
      </c>
      <c r="HK436">
        <v>0.001</v>
      </c>
      <c r="HL436">
        <v>0.001</v>
      </c>
      <c r="HM436">
        <v>0.001</v>
      </c>
      <c r="HN436">
        <v>0.001</v>
      </c>
      <c r="HO436">
        <v>0.001</v>
      </c>
      <c r="HP436">
        <v>0.001</v>
      </c>
      <c r="HQ436">
        <v>0.001</v>
      </c>
      <c r="HR436">
        <v>0.001</v>
      </c>
      <c r="HS436">
        <v>0.001</v>
      </c>
      <c r="HT436">
        <v>0.001</v>
      </c>
      <c r="HU436">
        <v>0.001</v>
      </c>
      <c r="HV436">
        <v>0.001</v>
      </c>
      <c r="HW436">
        <v>0.001</v>
      </c>
      <c r="HX436">
        <v>0.001</v>
      </c>
      <c r="HY436">
        <v>0.001</v>
      </c>
      <c r="HZ436">
        <v>0.001</v>
      </c>
      <c r="IA436">
        <v>0.001</v>
      </c>
      <c r="IB436">
        <v>0.001</v>
      </c>
      <c r="IC436">
        <v>0.001</v>
      </c>
      <c r="ID436">
        <v>0.001</v>
      </c>
      <c r="IE436">
        <v>0.001</v>
      </c>
      <c r="IF436">
        <v>0.001</v>
      </c>
      <c r="IG436">
        <v>0.001</v>
      </c>
      <c r="IH436">
        <v>0.001</v>
      </c>
      <c r="II436">
        <v>0.001</v>
      </c>
      <c r="IJ436">
        <v>0.001</v>
      </c>
      <c r="IK436">
        <v>0.001</v>
      </c>
      <c r="IL436">
        <v>0.001</v>
      </c>
      <c r="IM436">
        <v>0.001</v>
      </c>
      <c r="IN436">
        <v>0.001</v>
      </c>
      <c r="IO436">
        <v>0.001</v>
      </c>
      <c r="IP436">
        <v>0.001</v>
      </c>
      <c r="IQ436">
        <v>0.001</v>
      </c>
      <c r="IR436">
        <v>0.001</v>
      </c>
      <c r="IS436">
        <v>0.001</v>
      </c>
      <c r="IT436">
        <v>0.001</v>
      </c>
      <c r="IU436">
        <v>0.001</v>
      </c>
      <c r="IV436">
        <v>0.001</v>
      </c>
      <c r="IW436">
        <v>0.001</v>
      </c>
      <c r="IX436">
        <v>0.001</v>
      </c>
      <c r="IZ436">
        <v>0.001</v>
      </c>
      <c r="JA436">
        <v>0.001</v>
      </c>
      <c r="JB436">
        <v>0.001</v>
      </c>
      <c r="JC436">
        <v>0.001</v>
      </c>
      <c r="JD436">
        <v>0.001</v>
      </c>
      <c r="JE436">
        <v>0.001</v>
      </c>
      <c r="JF436">
        <v>0.001</v>
      </c>
      <c r="JG436">
        <v>0.001</v>
      </c>
      <c r="JH436">
        <v>0.001</v>
      </c>
      <c r="JI436">
        <v>0.001</v>
      </c>
      <c r="JJ436">
        <v>0.001</v>
      </c>
      <c r="JK436">
        <v>0.001</v>
      </c>
      <c r="JL436">
        <v>0.001</v>
      </c>
      <c r="JM436">
        <v>0.001</v>
      </c>
      <c r="JO436">
        <v>0.001</v>
      </c>
      <c r="JP436">
        <v>0.001</v>
      </c>
      <c r="JQ436">
        <v>0.001</v>
      </c>
      <c r="JR436">
        <v>0.001</v>
      </c>
      <c r="JS436">
        <v>0.001</v>
      </c>
      <c r="JT436">
        <v>0.001</v>
      </c>
      <c r="JU436">
        <v>0.001</v>
      </c>
      <c r="JV436">
        <v>0.001</v>
      </c>
      <c r="JW436">
        <v>0.001</v>
      </c>
      <c r="JX436">
        <v>0.001</v>
      </c>
      <c r="JY436">
        <v>0.001</v>
      </c>
      <c r="JZ436">
        <v>0.001</v>
      </c>
      <c r="KA436">
        <v>0.001</v>
      </c>
      <c r="KB436">
        <v>0.001</v>
      </c>
      <c r="KC436">
        <v>0.001</v>
      </c>
      <c r="KD436">
        <v>0.001</v>
      </c>
      <c r="KE436">
        <v>0.001</v>
      </c>
      <c r="KF436">
        <v>0.001</v>
      </c>
      <c r="KG436">
        <v>0.001</v>
      </c>
      <c r="KH436">
        <v>0.001</v>
      </c>
      <c r="KI436">
        <v>0.001</v>
      </c>
      <c r="KJ436">
        <v>0.001</v>
      </c>
      <c r="KK436">
        <v>0.001</v>
      </c>
      <c r="KL436">
        <v>0.001</v>
      </c>
      <c r="KM436">
        <v>0.001</v>
      </c>
      <c r="KN436">
        <v>0.001</v>
      </c>
      <c r="KO436">
        <v>0.001</v>
      </c>
      <c r="KP436">
        <v>0.001</v>
      </c>
      <c r="KQ436">
        <v>0.001</v>
      </c>
      <c r="KR436">
        <v>0.001</v>
      </c>
      <c r="KS436">
        <v>0.001</v>
      </c>
      <c r="KT436">
        <v>0.001</v>
      </c>
      <c r="KU436">
        <v>0.001</v>
      </c>
      <c r="KV436">
        <v>0.001</v>
      </c>
      <c r="KW436">
        <v>0.001</v>
      </c>
      <c r="KX436">
        <v>0.001</v>
      </c>
      <c r="KY436">
        <v>0.001</v>
      </c>
      <c r="KZ436">
        <v>0.001</v>
      </c>
      <c r="LA436">
        <v>0.001</v>
      </c>
      <c r="LB436">
        <v>0.001</v>
      </c>
      <c r="LC436">
        <v>0.001</v>
      </c>
      <c r="LD436">
        <v>0.001</v>
      </c>
      <c r="LE436">
        <v>0.001</v>
      </c>
      <c r="LF436">
        <v>0.001</v>
      </c>
      <c r="LG436">
        <v>0.001</v>
      </c>
      <c r="LH436">
        <v>0.001</v>
      </c>
      <c r="LI436">
        <v>0.001</v>
      </c>
      <c r="LJ436">
        <v>0.001</v>
      </c>
      <c r="LK436">
        <v>0.001</v>
      </c>
      <c r="LL436">
        <v>0.001</v>
      </c>
      <c r="LM436">
        <v>0.001</v>
      </c>
      <c r="LN436">
        <v>0.001</v>
      </c>
      <c r="LO436">
        <v>0.001</v>
      </c>
      <c r="LP436">
        <v>0.001</v>
      </c>
      <c r="LQ436">
        <v>0.001</v>
      </c>
      <c r="LR436">
        <v>0.001</v>
      </c>
      <c r="LS436">
        <v>0.001</v>
      </c>
      <c r="LT436">
        <v>0.001</v>
      </c>
      <c r="LU436">
        <v>0.001</v>
      </c>
      <c r="LV436">
        <v>0.001</v>
      </c>
      <c r="LW436">
        <v>0.001</v>
      </c>
      <c r="LX436">
        <v>0.001</v>
      </c>
      <c r="LY436">
        <v>0.001</v>
      </c>
      <c r="LZ436">
        <v>0.001</v>
      </c>
      <c r="MA436">
        <v>0.001</v>
      </c>
      <c r="MB436">
        <v>0.001</v>
      </c>
      <c r="MC436">
        <v>0.001</v>
      </c>
    </row>
    <row r="437" spans="1:341">
      <c r="A437" t="s">
        <v>776</v>
      </c>
      <c r="N437">
        <v>0</v>
      </c>
      <c r="O437">
        <v>0.01</v>
      </c>
      <c r="P437">
        <v>0.01</v>
      </c>
      <c r="Q437">
        <v>0.01</v>
      </c>
      <c r="R437">
        <v>14.451</v>
      </c>
      <c r="S437">
        <v>14.451</v>
      </c>
      <c r="U437">
        <v>0.01</v>
      </c>
      <c r="W437">
        <v>0.01</v>
      </c>
      <c r="X437">
        <v>0.001</v>
      </c>
      <c r="Y437">
        <v>0.02</v>
      </c>
      <c r="Z437">
        <v>0.01</v>
      </c>
      <c r="AA437">
        <v>510</v>
      </c>
      <c r="AB437">
        <v>1</v>
      </c>
      <c r="AD437">
        <v>0</v>
      </c>
      <c r="AE437">
        <v>1</v>
      </c>
      <c r="AF437">
        <v>7.14</v>
      </c>
      <c r="AI437">
        <v>0</v>
      </c>
      <c r="AJ437">
        <v>1</v>
      </c>
      <c r="AK437">
        <v>1</v>
      </c>
      <c r="AM437">
        <v>5.63</v>
      </c>
      <c r="AN437">
        <v>0.18</v>
      </c>
      <c r="AO437">
        <v>0.13</v>
      </c>
      <c r="AP437">
        <v>1</v>
      </c>
      <c r="AZ437">
        <v>0</v>
      </c>
      <c r="BA437">
        <v>0</v>
      </c>
      <c r="BB437">
        <v>0</v>
      </c>
      <c r="BC437">
        <v>0</v>
      </c>
      <c r="BG437">
        <v>0</v>
      </c>
      <c r="BH437">
        <v>0.001</v>
      </c>
      <c r="BI437">
        <v>0.001</v>
      </c>
      <c r="BJ437">
        <v>0.001</v>
      </c>
      <c r="BK437">
        <v>0.001</v>
      </c>
      <c r="BR437">
        <v>0</v>
      </c>
      <c r="BT437">
        <v>0</v>
      </c>
      <c r="BV437">
        <v>0.001</v>
      </c>
      <c r="BW437">
        <v>0.016</v>
      </c>
      <c r="BX437">
        <v>0.001</v>
      </c>
      <c r="BY437">
        <v>1.598</v>
      </c>
      <c r="BZ437">
        <v>0.001</v>
      </c>
      <c r="CA437">
        <v>0.001</v>
      </c>
      <c r="CB437">
        <v>0.001</v>
      </c>
      <c r="CC437">
        <v>0.001</v>
      </c>
      <c r="CD437">
        <v>0.001</v>
      </c>
      <c r="CE437">
        <v>14.451</v>
      </c>
      <c r="CF437">
        <v>0.001</v>
      </c>
      <c r="CG437">
        <v>0.001</v>
      </c>
      <c r="CH437">
        <v>0.001</v>
      </c>
      <c r="CI437">
        <v>0.163</v>
      </c>
      <c r="CJ437">
        <v>0.001</v>
      </c>
      <c r="CL437">
        <v>0.001</v>
      </c>
      <c r="CM437">
        <v>0.001</v>
      </c>
      <c r="CN437">
        <v>0.001</v>
      </c>
      <c r="CO437">
        <v>0.001</v>
      </c>
      <c r="CP437">
        <v>0.001</v>
      </c>
      <c r="CQ437">
        <v>0.001</v>
      </c>
      <c r="CR437">
        <v>0.001</v>
      </c>
      <c r="CS437">
        <v>0.001</v>
      </c>
      <c r="CT437">
        <v>0.137</v>
      </c>
      <c r="CU437">
        <v>0.001</v>
      </c>
      <c r="CV437">
        <v>0.001</v>
      </c>
      <c r="CW437">
        <v>0.001</v>
      </c>
      <c r="CX437">
        <v>0.001</v>
      </c>
      <c r="CY437">
        <v>0.001</v>
      </c>
      <c r="DA437">
        <v>0.001</v>
      </c>
      <c r="DB437">
        <v>0.001</v>
      </c>
      <c r="DC437">
        <v>0.001</v>
      </c>
      <c r="DD437">
        <v>0.001</v>
      </c>
      <c r="DE437">
        <v>0.001</v>
      </c>
      <c r="DF437">
        <v>0.001</v>
      </c>
      <c r="DG437">
        <v>0.001</v>
      </c>
      <c r="DH437">
        <v>0.001</v>
      </c>
      <c r="DI437">
        <v>0.001</v>
      </c>
      <c r="DJ437">
        <v>0.001</v>
      </c>
      <c r="DK437">
        <v>0.001</v>
      </c>
      <c r="DL437">
        <v>0.001</v>
      </c>
      <c r="DM437">
        <v>0.001</v>
      </c>
      <c r="DN437">
        <v>0.001</v>
      </c>
      <c r="DO437">
        <v>0.001</v>
      </c>
      <c r="DP437">
        <v>0.001</v>
      </c>
      <c r="DQ437">
        <v>0.001</v>
      </c>
      <c r="DR437">
        <v>0.001</v>
      </c>
      <c r="DS437">
        <v>0.001</v>
      </c>
      <c r="DT437">
        <v>0.001</v>
      </c>
      <c r="DU437">
        <v>0.001</v>
      </c>
      <c r="DV437">
        <v>0.001</v>
      </c>
      <c r="DW437">
        <v>0.001</v>
      </c>
      <c r="EQ437">
        <v>0.16</v>
      </c>
      <c r="ER437">
        <v>0.001</v>
      </c>
      <c r="ES437">
        <v>0.001</v>
      </c>
      <c r="FM437">
        <v>0</v>
      </c>
      <c r="FO437">
        <v>14.451</v>
      </c>
      <c r="FR437">
        <v>0.001</v>
      </c>
      <c r="FS437">
        <v>0.001</v>
      </c>
      <c r="FT437">
        <v>0.001</v>
      </c>
      <c r="FU437">
        <v>0.001</v>
      </c>
      <c r="FV437">
        <v>0.001</v>
      </c>
      <c r="FW437">
        <v>0.001</v>
      </c>
      <c r="FX437">
        <v>0.001</v>
      </c>
      <c r="FY437">
        <v>0.001</v>
      </c>
      <c r="FZ437">
        <v>0.001</v>
      </c>
      <c r="GA437">
        <v>0.034</v>
      </c>
      <c r="GB437">
        <v>0.001</v>
      </c>
      <c r="GC437">
        <v>0.001</v>
      </c>
      <c r="GD437">
        <v>0.001</v>
      </c>
      <c r="GE437">
        <v>0.001</v>
      </c>
      <c r="GF437">
        <v>0.001</v>
      </c>
      <c r="GG437">
        <v>0.001</v>
      </c>
      <c r="GH437">
        <v>0.001</v>
      </c>
      <c r="GI437">
        <v>0.034</v>
      </c>
      <c r="GJ437">
        <v>0.001</v>
      </c>
      <c r="GK437">
        <v>0.001</v>
      </c>
      <c r="GL437">
        <v>0.001</v>
      </c>
      <c r="GM437">
        <v>0.001</v>
      </c>
      <c r="GN437">
        <v>0.001</v>
      </c>
      <c r="GO437">
        <v>0.001</v>
      </c>
      <c r="GP437">
        <v>0.001</v>
      </c>
      <c r="GQ437">
        <v>0.001</v>
      </c>
      <c r="GR437">
        <v>0.001</v>
      </c>
      <c r="GS437">
        <v>0.001</v>
      </c>
      <c r="GT437">
        <v>0.001</v>
      </c>
      <c r="GU437">
        <v>0.001</v>
      </c>
      <c r="GV437">
        <v>0.001</v>
      </c>
      <c r="GW437">
        <v>0.001</v>
      </c>
      <c r="GX437">
        <v>0.001</v>
      </c>
      <c r="GY437">
        <v>14.451</v>
      </c>
      <c r="GZ437">
        <v>0.001</v>
      </c>
      <c r="HA437">
        <v>0.001</v>
      </c>
      <c r="HB437">
        <v>0.001</v>
      </c>
      <c r="HC437">
        <v>0.001</v>
      </c>
      <c r="HD437">
        <v>0.001</v>
      </c>
      <c r="HE437">
        <v>0.001</v>
      </c>
      <c r="HF437">
        <v>0.001</v>
      </c>
      <c r="HG437">
        <v>0.001</v>
      </c>
      <c r="HH437">
        <v>0.001</v>
      </c>
      <c r="HI437">
        <v>0.001</v>
      </c>
      <c r="HJ437">
        <v>0.001</v>
      </c>
      <c r="HK437">
        <v>0.001</v>
      </c>
      <c r="HL437">
        <v>0.001</v>
      </c>
      <c r="HM437">
        <v>0.001</v>
      </c>
      <c r="HN437">
        <v>0.001</v>
      </c>
      <c r="HO437">
        <v>0.001</v>
      </c>
      <c r="HP437">
        <v>0.001</v>
      </c>
      <c r="HQ437">
        <v>0.001</v>
      </c>
      <c r="HR437">
        <v>0.001</v>
      </c>
      <c r="HS437">
        <v>0.001</v>
      </c>
      <c r="HT437">
        <v>0.001</v>
      </c>
      <c r="HU437">
        <v>0.001</v>
      </c>
      <c r="HV437">
        <v>0.001</v>
      </c>
      <c r="HW437">
        <v>0.001</v>
      </c>
      <c r="HX437">
        <v>0.001</v>
      </c>
      <c r="HY437">
        <v>0.001</v>
      </c>
      <c r="HZ437">
        <v>0.001</v>
      </c>
      <c r="IA437">
        <v>0.001</v>
      </c>
      <c r="IB437">
        <v>0.001</v>
      </c>
      <c r="IC437">
        <v>0.001</v>
      </c>
      <c r="ID437">
        <v>0.001</v>
      </c>
      <c r="IE437">
        <v>0.001</v>
      </c>
      <c r="IF437">
        <v>0.001</v>
      </c>
      <c r="IG437">
        <v>0.001</v>
      </c>
      <c r="IH437">
        <v>0.001</v>
      </c>
      <c r="II437">
        <v>0.001</v>
      </c>
      <c r="IJ437">
        <v>0.001</v>
      </c>
      <c r="IK437">
        <v>0.001</v>
      </c>
      <c r="IL437">
        <v>0.001</v>
      </c>
      <c r="IM437">
        <v>0.001</v>
      </c>
      <c r="IN437">
        <v>0.001</v>
      </c>
      <c r="IO437">
        <v>0.001</v>
      </c>
      <c r="IP437">
        <v>0.001</v>
      </c>
      <c r="IQ437">
        <v>0.001</v>
      </c>
      <c r="IR437">
        <v>0.001</v>
      </c>
      <c r="IS437">
        <v>0.001</v>
      </c>
      <c r="IT437">
        <v>0.001</v>
      </c>
      <c r="IU437">
        <v>0.001</v>
      </c>
      <c r="IV437">
        <v>0.001</v>
      </c>
      <c r="IW437">
        <v>0.001</v>
      </c>
      <c r="IX437">
        <v>0.001</v>
      </c>
      <c r="IZ437">
        <v>0.001</v>
      </c>
      <c r="JA437">
        <v>0.001</v>
      </c>
      <c r="JB437">
        <v>0.001</v>
      </c>
      <c r="JC437">
        <v>0.001</v>
      </c>
      <c r="JD437">
        <v>0.001</v>
      </c>
      <c r="JE437">
        <v>0.001</v>
      </c>
      <c r="JF437">
        <v>0.001</v>
      </c>
      <c r="JG437">
        <v>0.001</v>
      </c>
      <c r="JH437">
        <v>0.001</v>
      </c>
      <c r="JI437">
        <v>0.001</v>
      </c>
      <c r="JJ437">
        <v>0.001</v>
      </c>
      <c r="JK437">
        <v>0.001</v>
      </c>
      <c r="JL437">
        <v>0.001</v>
      </c>
      <c r="JM437">
        <v>0.001</v>
      </c>
      <c r="JO437">
        <v>0.001</v>
      </c>
      <c r="JP437">
        <v>0.001</v>
      </c>
      <c r="JQ437">
        <v>0.001</v>
      </c>
      <c r="JR437">
        <v>0.001</v>
      </c>
      <c r="JS437">
        <v>0.001</v>
      </c>
      <c r="JT437">
        <v>0.001</v>
      </c>
      <c r="JU437">
        <v>0.001</v>
      </c>
      <c r="JV437">
        <v>0.001</v>
      </c>
      <c r="JW437">
        <v>0.001</v>
      </c>
      <c r="JX437">
        <v>0.001</v>
      </c>
      <c r="JY437">
        <v>0.001</v>
      </c>
      <c r="JZ437">
        <v>0.001</v>
      </c>
      <c r="KA437">
        <v>0.001</v>
      </c>
      <c r="KB437">
        <v>0.001</v>
      </c>
      <c r="KC437">
        <v>0.001</v>
      </c>
      <c r="KD437">
        <v>0.001</v>
      </c>
      <c r="KE437">
        <v>0.001</v>
      </c>
      <c r="KF437">
        <v>0.001</v>
      </c>
      <c r="KG437">
        <v>0.001</v>
      </c>
      <c r="KH437">
        <v>0.001</v>
      </c>
      <c r="KI437">
        <v>0.001</v>
      </c>
      <c r="KJ437">
        <v>0.001</v>
      </c>
      <c r="KK437">
        <v>0.001</v>
      </c>
      <c r="KL437">
        <v>0.001</v>
      </c>
      <c r="KM437">
        <v>0.001</v>
      </c>
      <c r="KN437">
        <v>0.001</v>
      </c>
      <c r="KO437">
        <v>0.001</v>
      </c>
      <c r="KP437">
        <v>0.001</v>
      </c>
      <c r="KQ437">
        <v>0.001</v>
      </c>
      <c r="KR437">
        <v>0.001</v>
      </c>
      <c r="KS437">
        <v>0.001</v>
      </c>
      <c r="KT437">
        <v>0.001</v>
      </c>
      <c r="KU437">
        <v>0.001</v>
      </c>
      <c r="KV437">
        <v>0.001</v>
      </c>
      <c r="KW437">
        <v>0.001</v>
      </c>
      <c r="KX437">
        <v>0.001</v>
      </c>
      <c r="KY437">
        <v>0.001</v>
      </c>
      <c r="KZ437">
        <v>0.001</v>
      </c>
      <c r="LA437">
        <v>0.001</v>
      </c>
      <c r="LB437">
        <v>0.001</v>
      </c>
      <c r="LC437">
        <v>0.001</v>
      </c>
      <c r="LD437">
        <v>0.001</v>
      </c>
      <c r="LE437">
        <v>0.001</v>
      </c>
      <c r="LF437">
        <v>0.001</v>
      </c>
      <c r="LG437">
        <v>0.001</v>
      </c>
      <c r="LH437">
        <v>0.001</v>
      </c>
      <c r="LI437">
        <v>0.001</v>
      </c>
      <c r="LJ437">
        <v>0.001</v>
      </c>
      <c r="LK437">
        <v>0.001</v>
      </c>
      <c r="LL437">
        <v>0.001</v>
      </c>
      <c r="LM437">
        <v>0.001</v>
      </c>
      <c r="LN437">
        <v>0.001</v>
      </c>
      <c r="LO437">
        <v>0.001</v>
      </c>
      <c r="LP437">
        <v>0.001</v>
      </c>
      <c r="LQ437">
        <v>0.001</v>
      </c>
      <c r="LR437">
        <v>0.001</v>
      </c>
      <c r="LS437">
        <v>0.001</v>
      </c>
      <c r="LT437">
        <v>0.001</v>
      </c>
      <c r="LU437">
        <v>0.001</v>
      </c>
      <c r="LV437">
        <v>0.001</v>
      </c>
      <c r="LW437">
        <v>0.001</v>
      </c>
      <c r="LX437">
        <v>0.001</v>
      </c>
      <c r="LY437">
        <v>0.001</v>
      </c>
      <c r="LZ437">
        <v>0.001</v>
      </c>
      <c r="MA437">
        <v>0.001</v>
      </c>
      <c r="MB437">
        <v>0.001</v>
      </c>
      <c r="MC437">
        <v>0.001</v>
      </c>
    </row>
    <row r="438" spans="1:341">
      <c r="A438" t="s">
        <v>777</v>
      </c>
      <c r="N438">
        <v>0</v>
      </c>
      <c r="O438">
        <v>0.01</v>
      </c>
      <c r="P438">
        <v>0.01</v>
      </c>
      <c r="Q438">
        <v>0.01</v>
      </c>
      <c r="R438">
        <v>10.47</v>
      </c>
      <c r="S438">
        <v>10.47</v>
      </c>
      <c r="U438">
        <v>0.93</v>
      </c>
      <c r="V438">
        <v>0.001</v>
      </c>
      <c r="W438">
        <v>0.01</v>
      </c>
      <c r="X438">
        <v>0.001</v>
      </c>
      <c r="Y438">
        <v>0.02</v>
      </c>
      <c r="Z438">
        <v>0.01</v>
      </c>
      <c r="AA438">
        <v>530</v>
      </c>
      <c r="AB438">
        <v>1</v>
      </c>
      <c r="AC438">
        <v>0</v>
      </c>
      <c r="AD438">
        <v>0</v>
      </c>
      <c r="AE438">
        <v>1</v>
      </c>
      <c r="AF438">
        <v>7.85</v>
      </c>
      <c r="AI438">
        <v>0</v>
      </c>
      <c r="AJ438">
        <v>1</v>
      </c>
      <c r="AK438">
        <v>1</v>
      </c>
      <c r="AM438">
        <v>8.26</v>
      </c>
      <c r="AN438">
        <v>0.17</v>
      </c>
      <c r="AO438">
        <v>1.74</v>
      </c>
      <c r="AP438">
        <v>1</v>
      </c>
      <c r="AT438">
        <v>0</v>
      </c>
      <c r="AU438">
        <v>0</v>
      </c>
      <c r="AZ438">
        <v>0</v>
      </c>
      <c r="BA438">
        <v>0</v>
      </c>
      <c r="BB438">
        <v>0</v>
      </c>
      <c r="BC438">
        <v>0</v>
      </c>
      <c r="BD438">
        <v>0</v>
      </c>
      <c r="BH438">
        <v>0.001</v>
      </c>
      <c r="BI438">
        <v>0.001</v>
      </c>
      <c r="BJ438">
        <v>0.001</v>
      </c>
      <c r="BK438">
        <v>6.704</v>
      </c>
      <c r="BL438">
        <v>0</v>
      </c>
      <c r="BO438">
        <v>0</v>
      </c>
      <c r="BS438">
        <v>0</v>
      </c>
      <c r="BV438">
        <v>0.001</v>
      </c>
      <c r="BW438">
        <v>0.059</v>
      </c>
      <c r="BX438">
        <v>0.001</v>
      </c>
      <c r="BY438">
        <v>0.013</v>
      </c>
      <c r="BZ438">
        <v>0.001</v>
      </c>
      <c r="CA438">
        <v>0.001</v>
      </c>
      <c r="CB438">
        <v>0.001</v>
      </c>
      <c r="CC438">
        <v>0.001</v>
      </c>
      <c r="CD438">
        <v>0.001</v>
      </c>
      <c r="CE438">
        <v>10.47</v>
      </c>
      <c r="CF438">
        <v>0.001</v>
      </c>
      <c r="CG438">
        <v>0.001</v>
      </c>
      <c r="CH438">
        <v>0.001</v>
      </c>
      <c r="CI438">
        <v>0.001</v>
      </c>
      <c r="CJ438">
        <v>0.001</v>
      </c>
      <c r="CK438">
        <v>0.001</v>
      </c>
      <c r="CL438">
        <v>0.001</v>
      </c>
      <c r="CM438">
        <v>0.001</v>
      </c>
      <c r="CN438">
        <v>0.001</v>
      </c>
      <c r="CO438">
        <v>0.001</v>
      </c>
      <c r="CP438">
        <v>0.001</v>
      </c>
      <c r="CQ438">
        <v>0.001</v>
      </c>
      <c r="CR438">
        <v>0.001</v>
      </c>
      <c r="CS438">
        <v>0.001</v>
      </c>
      <c r="CT438">
        <v>0.001</v>
      </c>
      <c r="CU438">
        <v>0.001</v>
      </c>
      <c r="CV438">
        <v>0.001</v>
      </c>
      <c r="CW438">
        <v>0.001</v>
      </c>
      <c r="CX438">
        <v>0.001</v>
      </c>
      <c r="CY438">
        <v>0.001</v>
      </c>
      <c r="CZ438">
        <v>0.001</v>
      </c>
      <c r="DA438">
        <v>0.001</v>
      </c>
      <c r="DB438">
        <v>0.001</v>
      </c>
      <c r="DC438">
        <v>0.001</v>
      </c>
      <c r="DD438">
        <v>0.001</v>
      </c>
      <c r="DE438">
        <v>0.001</v>
      </c>
      <c r="DF438">
        <v>0.021</v>
      </c>
      <c r="DG438">
        <v>0.001</v>
      </c>
      <c r="DH438">
        <v>0.001</v>
      </c>
      <c r="DI438">
        <v>0.001</v>
      </c>
      <c r="DJ438">
        <v>0.001</v>
      </c>
      <c r="DK438">
        <v>0.001</v>
      </c>
      <c r="DL438">
        <v>0.001</v>
      </c>
      <c r="DM438">
        <v>0.001</v>
      </c>
      <c r="DN438">
        <v>0.001</v>
      </c>
      <c r="DO438">
        <v>0.001</v>
      </c>
      <c r="DP438">
        <v>0.022</v>
      </c>
      <c r="DQ438">
        <v>0.001</v>
      </c>
      <c r="DR438">
        <v>0.035</v>
      </c>
      <c r="DS438">
        <v>0.001</v>
      </c>
      <c r="DT438">
        <v>0.001</v>
      </c>
      <c r="DU438">
        <v>0.001</v>
      </c>
      <c r="DV438">
        <v>0.031</v>
      </c>
      <c r="DW438">
        <v>0.001</v>
      </c>
      <c r="ER438">
        <v>0.001</v>
      </c>
      <c r="ES438">
        <v>0.001</v>
      </c>
      <c r="EW438">
        <v>0</v>
      </c>
      <c r="EX438">
        <v>0</v>
      </c>
      <c r="EY438">
        <v>0</v>
      </c>
      <c r="EZ438">
        <v>0.26</v>
      </c>
      <c r="FA438">
        <v>0</v>
      </c>
      <c r="FB438">
        <v>0</v>
      </c>
      <c r="FC438">
        <v>2.67</v>
      </c>
      <c r="FE438">
        <v>0.001</v>
      </c>
      <c r="FO438">
        <v>10.47</v>
      </c>
      <c r="FP438">
        <v>0.001</v>
      </c>
      <c r="FR438">
        <v>0.001</v>
      </c>
      <c r="FS438">
        <v>0.001</v>
      </c>
      <c r="FT438">
        <v>0.089</v>
      </c>
      <c r="FU438">
        <v>0.001</v>
      </c>
      <c r="FV438">
        <v>0.001</v>
      </c>
      <c r="FW438">
        <v>0.001</v>
      </c>
      <c r="FX438">
        <v>0.001</v>
      </c>
      <c r="FY438">
        <v>0.001</v>
      </c>
      <c r="FZ438">
        <v>0.001</v>
      </c>
      <c r="GA438">
        <v>0.001</v>
      </c>
      <c r="GB438">
        <v>0.001</v>
      </c>
      <c r="GC438">
        <v>0.001</v>
      </c>
      <c r="GD438">
        <v>0.001</v>
      </c>
      <c r="GE438">
        <v>0.001</v>
      </c>
      <c r="GF438">
        <v>0.001</v>
      </c>
      <c r="GG438">
        <v>0.032</v>
      </c>
      <c r="GH438">
        <v>0.001</v>
      </c>
      <c r="GI438">
        <v>0.019</v>
      </c>
      <c r="GJ438">
        <v>0.001</v>
      </c>
      <c r="GK438">
        <v>0.001</v>
      </c>
      <c r="GL438">
        <v>0.001</v>
      </c>
      <c r="GM438">
        <v>0.001</v>
      </c>
      <c r="GN438">
        <v>0.001</v>
      </c>
      <c r="GO438">
        <v>0.001</v>
      </c>
      <c r="GP438">
        <v>0.001</v>
      </c>
      <c r="GQ438">
        <v>0.001</v>
      </c>
      <c r="GR438">
        <v>0.001</v>
      </c>
      <c r="GS438">
        <v>0.001</v>
      </c>
      <c r="GT438">
        <v>0.001</v>
      </c>
      <c r="GU438">
        <v>0.001</v>
      </c>
      <c r="GV438">
        <v>0.001</v>
      </c>
      <c r="GW438">
        <v>0.001</v>
      </c>
      <c r="GX438">
        <v>0.001</v>
      </c>
      <c r="GY438">
        <v>10.47</v>
      </c>
      <c r="GZ438">
        <v>0.001</v>
      </c>
      <c r="HA438">
        <v>0.001</v>
      </c>
      <c r="HB438">
        <v>0.001</v>
      </c>
      <c r="HC438">
        <v>0.001</v>
      </c>
      <c r="HD438">
        <v>0.001</v>
      </c>
      <c r="HE438">
        <v>0.001</v>
      </c>
      <c r="HF438">
        <v>0.001</v>
      </c>
      <c r="HG438">
        <v>0.001</v>
      </c>
      <c r="HH438">
        <v>0.001</v>
      </c>
      <c r="HI438">
        <v>0.001</v>
      </c>
      <c r="HJ438">
        <v>0.001</v>
      </c>
      <c r="HK438">
        <v>0.001</v>
      </c>
      <c r="HL438">
        <v>0.001</v>
      </c>
      <c r="HM438">
        <v>0.001</v>
      </c>
      <c r="HN438">
        <v>0.001</v>
      </c>
      <c r="HO438">
        <v>0.001</v>
      </c>
      <c r="HP438">
        <v>0.001</v>
      </c>
      <c r="HQ438">
        <v>0.001</v>
      </c>
      <c r="HR438">
        <v>0.001</v>
      </c>
      <c r="HS438">
        <v>0.001</v>
      </c>
      <c r="HT438">
        <v>0.001</v>
      </c>
      <c r="HU438">
        <v>0.001</v>
      </c>
      <c r="HV438">
        <v>0.001</v>
      </c>
      <c r="HW438">
        <v>0.001</v>
      </c>
      <c r="HX438">
        <v>0.001</v>
      </c>
      <c r="HY438">
        <v>0.001</v>
      </c>
      <c r="HZ438">
        <v>0.001</v>
      </c>
      <c r="IA438">
        <v>0.001</v>
      </c>
      <c r="IB438">
        <v>0.001</v>
      </c>
      <c r="IC438">
        <v>0.001</v>
      </c>
      <c r="ID438">
        <v>0.001</v>
      </c>
      <c r="IE438">
        <v>0.001</v>
      </c>
      <c r="IF438">
        <v>0.001</v>
      </c>
      <c r="IG438">
        <v>0.001</v>
      </c>
      <c r="IH438">
        <v>0.001</v>
      </c>
      <c r="II438">
        <v>0.001</v>
      </c>
      <c r="IJ438">
        <v>0.001</v>
      </c>
      <c r="IK438">
        <v>0.001</v>
      </c>
      <c r="IL438">
        <v>0.001</v>
      </c>
      <c r="IM438">
        <v>0.001</v>
      </c>
      <c r="IN438">
        <v>0.001</v>
      </c>
      <c r="IO438">
        <v>0.001</v>
      </c>
      <c r="IP438">
        <v>0.001</v>
      </c>
      <c r="IQ438">
        <v>0.001</v>
      </c>
      <c r="IR438">
        <v>0.001</v>
      </c>
      <c r="IS438">
        <v>0.001</v>
      </c>
      <c r="IT438">
        <v>0.001</v>
      </c>
      <c r="IU438">
        <v>0.001</v>
      </c>
      <c r="IV438">
        <v>0.001</v>
      </c>
      <c r="IW438">
        <v>0.001</v>
      </c>
      <c r="IX438">
        <v>0.001</v>
      </c>
      <c r="IY438">
        <v>0.001</v>
      </c>
      <c r="IZ438">
        <v>0.001</v>
      </c>
      <c r="JA438">
        <v>0.001</v>
      </c>
      <c r="JB438">
        <v>0.001</v>
      </c>
      <c r="JC438">
        <v>0.001</v>
      </c>
      <c r="JD438">
        <v>0.001</v>
      </c>
      <c r="JE438">
        <v>0.001</v>
      </c>
      <c r="JF438">
        <v>0.001</v>
      </c>
      <c r="JG438">
        <v>0.001</v>
      </c>
      <c r="JH438">
        <v>0.001</v>
      </c>
      <c r="JI438">
        <v>0.001</v>
      </c>
      <c r="JJ438">
        <v>0.001</v>
      </c>
      <c r="JK438">
        <v>0.001</v>
      </c>
      <c r="JL438">
        <v>0.001</v>
      </c>
      <c r="JM438">
        <v>0.001</v>
      </c>
      <c r="JN438">
        <v>0.001</v>
      </c>
      <c r="JO438">
        <v>0.001</v>
      </c>
      <c r="JP438">
        <v>0.001</v>
      </c>
      <c r="JQ438">
        <v>0.001</v>
      </c>
      <c r="JR438">
        <v>0.001</v>
      </c>
      <c r="JS438">
        <v>0.001</v>
      </c>
      <c r="JT438">
        <v>0.001</v>
      </c>
      <c r="JU438">
        <v>0.001</v>
      </c>
      <c r="JV438">
        <v>0.001</v>
      </c>
      <c r="JW438">
        <v>0.001</v>
      </c>
      <c r="JX438">
        <v>0.001</v>
      </c>
      <c r="JY438">
        <v>0.001</v>
      </c>
      <c r="JZ438">
        <v>0.001</v>
      </c>
      <c r="KA438">
        <v>0.001</v>
      </c>
      <c r="KB438">
        <v>0.001</v>
      </c>
      <c r="KC438">
        <v>0.001</v>
      </c>
      <c r="KD438">
        <v>0.001</v>
      </c>
      <c r="KE438">
        <v>0.001</v>
      </c>
      <c r="KF438">
        <v>0.001</v>
      </c>
      <c r="KG438">
        <v>0.001</v>
      </c>
      <c r="KH438">
        <v>0.001</v>
      </c>
      <c r="KI438">
        <v>0.001</v>
      </c>
      <c r="KJ438">
        <v>0.001</v>
      </c>
      <c r="KK438">
        <v>0.001</v>
      </c>
      <c r="KL438">
        <v>0.001</v>
      </c>
      <c r="KM438">
        <v>0.001</v>
      </c>
      <c r="KN438">
        <v>0.001</v>
      </c>
      <c r="KO438">
        <v>0.001</v>
      </c>
      <c r="KP438">
        <v>0.001</v>
      </c>
      <c r="KQ438">
        <v>0.001</v>
      </c>
      <c r="KR438">
        <v>0.001</v>
      </c>
      <c r="KS438">
        <v>0.001</v>
      </c>
      <c r="KT438">
        <v>0.001</v>
      </c>
      <c r="KU438">
        <v>0.001</v>
      </c>
      <c r="KV438">
        <v>0.001</v>
      </c>
      <c r="KW438">
        <v>0.001</v>
      </c>
      <c r="KX438">
        <v>0.001</v>
      </c>
      <c r="KY438">
        <v>0.001</v>
      </c>
      <c r="KZ438">
        <v>0.001</v>
      </c>
      <c r="LA438">
        <v>0.001</v>
      </c>
      <c r="LB438">
        <v>0.001</v>
      </c>
      <c r="LC438">
        <v>0.001</v>
      </c>
      <c r="LD438">
        <v>0.001</v>
      </c>
      <c r="LE438">
        <v>0.001</v>
      </c>
      <c r="LF438">
        <v>0.001</v>
      </c>
      <c r="LG438">
        <v>0.001</v>
      </c>
      <c r="LH438">
        <v>0.001</v>
      </c>
      <c r="LI438">
        <v>0.001</v>
      </c>
      <c r="LJ438">
        <v>0.001</v>
      </c>
      <c r="LK438">
        <v>0.001</v>
      </c>
      <c r="LL438">
        <v>0.001</v>
      </c>
      <c r="LM438">
        <v>0.001</v>
      </c>
      <c r="LN438">
        <v>0.001</v>
      </c>
      <c r="LO438">
        <v>0.001</v>
      </c>
      <c r="LP438">
        <v>0.001</v>
      </c>
      <c r="LQ438">
        <v>0.001</v>
      </c>
      <c r="LR438">
        <v>0.001</v>
      </c>
      <c r="LS438">
        <v>0.001</v>
      </c>
      <c r="LT438">
        <v>0.001</v>
      </c>
      <c r="LU438">
        <v>0.001</v>
      </c>
      <c r="LV438">
        <v>0.001</v>
      </c>
      <c r="LW438">
        <v>0.001</v>
      </c>
      <c r="LX438">
        <v>0.001</v>
      </c>
      <c r="LY438">
        <v>0.001</v>
      </c>
      <c r="LZ438">
        <v>0.001</v>
      </c>
      <c r="MA438">
        <v>0.001</v>
      </c>
      <c r="MB438">
        <v>0.001</v>
      </c>
      <c r="MC438">
        <v>0.001</v>
      </c>
    </row>
    <row r="439" spans="1:319">
      <c r="A439" t="s">
        <v>778</v>
      </c>
      <c r="N439">
        <v>0</v>
      </c>
      <c r="O439">
        <v>0.01</v>
      </c>
      <c r="P439">
        <v>0.01</v>
      </c>
      <c r="Q439">
        <v>0.01</v>
      </c>
      <c r="R439">
        <v>0.02</v>
      </c>
      <c r="U439">
        <v>0.01</v>
      </c>
      <c r="W439">
        <v>0.01</v>
      </c>
      <c r="Y439">
        <v>0.0005</v>
      </c>
      <c r="Z439">
        <v>0.01</v>
      </c>
      <c r="AA439">
        <v>23000</v>
      </c>
      <c r="AB439">
        <v>1</v>
      </c>
      <c r="AD439">
        <v>0</v>
      </c>
      <c r="AE439">
        <v>30</v>
      </c>
      <c r="AF439">
        <v>7.41</v>
      </c>
      <c r="AI439">
        <v>0</v>
      </c>
      <c r="AJ439">
        <v>1</v>
      </c>
      <c r="AK439">
        <v>1</v>
      </c>
      <c r="AM439">
        <v>5.14</v>
      </c>
      <c r="AN439">
        <v>0.39</v>
      </c>
      <c r="AP439">
        <v>60</v>
      </c>
      <c r="AZ439">
        <v>0</v>
      </c>
      <c r="BA439">
        <v>0</v>
      </c>
      <c r="BB439">
        <v>0</v>
      </c>
      <c r="BC439">
        <v>0</v>
      </c>
      <c r="BO439">
        <v>0</v>
      </c>
      <c r="BQ439">
        <v>0</v>
      </c>
      <c r="BR439">
        <v>0</v>
      </c>
      <c r="BS439">
        <v>0</v>
      </c>
      <c r="BT439">
        <v>0</v>
      </c>
      <c r="BW439">
        <v>0.001</v>
      </c>
      <c r="BX439">
        <v>0.001</v>
      </c>
      <c r="BY439">
        <v>0.001</v>
      </c>
      <c r="DC439">
        <v>0.001</v>
      </c>
      <c r="DD439">
        <v>0.001</v>
      </c>
      <c r="DE439">
        <v>0.001</v>
      </c>
      <c r="FJ439">
        <v>0</v>
      </c>
      <c r="FL439">
        <v>39.55</v>
      </c>
      <c r="FM439">
        <v>0</v>
      </c>
      <c r="FN439">
        <v>3.58</v>
      </c>
      <c r="GJ439">
        <v>0.001</v>
      </c>
      <c r="GK439">
        <v>0.001</v>
      </c>
      <c r="LF439">
        <v>0.001</v>
      </c>
      <c r="LG439">
        <v>0.001</v>
      </c>
    </row>
    <row r="440" spans="1:341">
      <c r="A440" t="s">
        <v>779</v>
      </c>
      <c r="N440">
        <v>0</v>
      </c>
      <c r="O440">
        <v>0.01</v>
      </c>
      <c r="P440">
        <v>0.01</v>
      </c>
      <c r="Q440">
        <v>0.01</v>
      </c>
      <c r="R440">
        <v>0.02</v>
      </c>
      <c r="S440">
        <v>0.02</v>
      </c>
      <c r="U440">
        <v>0.01</v>
      </c>
      <c r="W440">
        <v>0.01</v>
      </c>
      <c r="X440">
        <v>0.001</v>
      </c>
      <c r="Y440">
        <v>0.0005</v>
      </c>
      <c r="Z440">
        <v>0.01</v>
      </c>
      <c r="AA440">
        <v>26000</v>
      </c>
      <c r="AB440">
        <v>1</v>
      </c>
      <c r="AD440">
        <v>0</v>
      </c>
      <c r="AE440">
        <v>30</v>
      </c>
      <c r="AF440">
        <v>7.35</v>
      </c>
      <c r="AI440">
        <v>0</v>
      </c>
      <c r="AJ440">
        <v>1</v>
      </c>
      <c r="AK440">
        <v>1</v>
      </c>
      <c r="AM440">
        <v>5.16</v>
      </c>
      <c r="AN440">
        <v>0.3</v>
      </c>
      <c r="AP440">
        <v>70</v>
      </c>
      <c r="AZ440">
        <v>0</v>
      </c>
      <c r="BA440">
        <v>0</v>
      </c>
      <c r="BB440">
        <v>0</v>
      </c>
      <c r="BC440">
        <v>0</v>
      </c>
      <c r="BH440">
        <v>0.001</v>
      </c>
      <c r="BI440">
        <v>0.001</v>
      </c>
      <c r="BJ440">
        <v>0.001</v>
      </c>
      <c r="BK440">
        <v>0.001</v>
      </c>
      <c r="BO440">
        <v>0</v>
      </c>
      <c r="BQ440">
        <v>0</v>
      </c>
      <c r="BR440">
        <v>0</v>
      </c>
      <c r="BS440">
        <v>0</v>
      </c>
      <c r="BT440">
        <v>0</v>
      </c>
      <c r="BV440">
        <v>0.001</v>
      </c>
      <c r="BW440">
        <v>0.001</v>
      </c>
      <c r="BX440">
        <v>0.001</v>
      </c>
      <c r="BY440">
        <v>0.001</v>
      </c>
      <c r="BZ440">
        <v>0.001</v>
      </c>
      <c r="CA440">
        <v>0.001</v>
      </c>
      <c r="CB440">
        <v>0.001</v>
      </c>
      <c r="CC440">
        <v>0.001</v>
      </c>
      <c r="CD440">
        <v>0.001</v>
      </c>
      <c r="CE440">
        <v>0.02</v>
      </c>
      <c r="CF440">
        <v>0.001</v>
      </c>
      <c r="CG440">
        <v>0.001</v>
      </c>
      <c r="CH440">
        <v>0.001</v>
      </c>
      <c r="CI440">
        <v>0.001</v>
      </c>
      <c r="CJ440">
        <v>0.001</v>
      </c>
      <c r="CL440">
        <v>0.001</v>
      </c>
      <c r="CM440">
        <v>0.001</v>
      </c>
      <c r="CN440">
        <v>0.001</v>
      </c>
      <c r="CO440">
        <v>0.001</v>
      </c>
      <c r="CP440">
        <v>0.001</v>
      </c>
      <c r="CQ440">
        <v>0.001</v>
      </c>
      <c r="CR440">
        <v>0.001</v>
      </c>
      <c r="CS440">
        <v>0.001</v>
      </c>
      <c r="CT440">
        <v>0.001</v>
      </c>
      <c r="CU440">
        <v>0.001</v>
      </c>
      <c r="CV440">
        <v>0.001</v>
      </c>
      <c r="CW440">
        <v>0.001</v>
      </c>
      <c r="CX440">
        <v>0.001</v>
      </c>
      <c r="CY440">
        <v>0.001</v>
      </c>
      <c r="DA440">
        <v>0.001</v>
      </c>
      <c r="DB440">
        <v>0.001</v>
      </c>
      <c r="DC440">
        <v>0.001</v>
      </c>
      <c r="DD440">
        <v>0.001</v>
      </c>
      <c r="DE440">
        <v>0.001</v>
      </c>
      <c r="DF440">
        <v>0.001</v>
      </c>
      <c r="DG440">
        <v>0.001</v>
      </c>
      <c r="DH440">
        <v>0.001</v>
      </c>
      <c r="DI440">
        <v>0.001</v>
      </c>
      <c r="DJ440">
        <v>0.001</v>
      </c>
      <c r="DK440">
        <v>0.001</v>
      </c>
      <c r="DL440">
        <v>0.001</v>
      </c>
      <c r="DM440">
        <v>0.001</v>
      </c>
      <c r="DN440">
        <v>0.001</v>
      </c>
      <c r="DO440">
        <v>0.001</v>
      </c>
      <c r="DP440">
        <v>0.001</v>
      </c>
      <c r="DQ440">
        <v>0.001</v>
      </c>
      <c r="DR440">
        <v>0.001</v>
      </c>
      <c r="DS440">
        <v>0.001</v>
      </c>
      <c r="DT440">
        <v>0.001</v>
      </c>
      <c r="DU440">
        <v>0.001</v>
      </c>
      <c r="DV440">
        <v>0.001</v>
      </c>
      <c r="DW440">
        <v>0.001</v>
      </c>
      <c r="ER440">
        <v>0.001</v>
      </c>
      <c r="ES440">
        <v>0.001</v>
      </c>
      <c r="FJ440">
        <v>0</v>
      </c>
      <c r="FL440">
        <v>40.69</v>
      </c>
      <c r="FM440">
        <v>0</v>
      </c>
      <c r="FN440">
        <v>3.27</v>
      </c>
      <c r="FO440">
        <v>0.02</v>
      </c>
      <c r="FR440">
        <v>0.001</v>
      </c>
      <c r="FS440">
        <v>0.001</v>
      </c>
      <c r="FT440">
        <v>0.001</v>
      </c>
      <c r="FU440">
        <v>0.001</v>
      </c>
      <c r="FV440">
        <v>0.001</v>
      </c>
      <c r="FW440">
        <v>0.001</v>
      </c>
      <c r="FX440">
        <v>0.001</v>
      </c>
      <c r="FY440">
        <v>0.001</v>
      </c>
      <c r="FZ440">
        <v>0.001</v>
      </c>
      <c r="GA440">
        <v>0.001</v>
      </c>
      <c r="GB440">
        <v>0.001</v>
      </c>
      <c r="GC440">
        <v>0.001</v>
      </c>
      <c r="GD440">
        <v>0.001</v>
      </c>
      <c r="GE440">
        <v>0.001</v>
      </c>
      <c r="GF440">
        <v>0.001</v>
      </c>
      <c r="GG440">
        <v>0.001</v>
      </c>
      <c r="GH440">
        <v>0.001</v>
      </c>
      <c r="GI440">
        <v>0.001</v>
      </c>
      <c r="GJ440">
        <v>0.001</v>
      </c>
      <c r="GK440">
        <v>0.001</v>
      </c>
      <c r="GL440">
        <v>0.001</v>
      </c>
      <c r="GM440">
        <v>0.001</v>
      </c>
      <c r="GN440">
        <v>0.001</v>
      </c>
      <c r="GO440">
        <v>0.001</v>
      </c>
      <c r="GP440">
        <v>0.001</v>
      </c>
      <c r="GQ440">
        <v>0.001</v>
      </c>
      <c r="GR440">
        <v>0.001</v>
      </c>
      <c r="GS440">
        <v>0.001</v>
      </c>
      <c r="GT440">
        <v>0.001</v>
      </c>
      <c r="GU440">
        <v>0.001</v>
      </c>
      <c r="GV440">
        <v>0.001</v>
      </c>
      <c r="GW440">
        <v>0.001</v>
      </c>
      <c r="GX440">
        <v>0.001</v>
      </c>
      <c r="GY440">
        <v>0.02</v>
      </c>
      <c r="GZ440">
        <v>0.001</v>
      </c>
      <c r="HA440">
        <v>0.001</v>
      </c>
      <c r="HB440">
        <v>0.001</v>
      </c>
      <c r="HC440">
        <v>0.001</v>
      </c>
      <c r="HD440">
        <v>0.001</v>
      </c>
      <c r="HE440">
        <v>0.001</v>
      </c>
      <c r="HF440">
        <v>0.001</v>
      </c>
      <c r="HG440">
        <v>0.001</v>
      </c>
      <c r="HH440">
        <v>0.001</v>
      </c>
      <c r="HI440">
        <v>0.001</v>
      </c>
      <c r="HJ440">
        <v>0.001</v>
      </c>
      <c r="HK440">
        <v>0.001</v>
      </c>
      <c r="HL440">
        <v>0.001</v>
      </c>
      <c r="HM440">
        <v>0.001</v>
      </c>
      <c r="HN440">
        <v>0.001</v>
      </c>
      <c r="HO440">
        <v>0.001</v>
      </c>
      <c r="HP440">
        <v>0.001</v>
      </c>
      <c r="HQ440">
        <v>0.001</v>
      </c>
      <c r="HR440">
        <v>0.001</v>
      </c>
      <c r="HS440">
        <v>0.001</v>
      </c>
      <c r="HT440">
        <v>0.001</v>
      </c>
      <c r="HU440">
        <v>0.001</v>
      </c>
      <c r="HV440">
        <v>0.001</v>
      </c>
      <c r="HW440">
        <v>0.001</v>
      </c>
      <c r="HX440">
        <v>0.001</v>
      </c>
      <c r="HY440">
        <v>0.001</v>
      </c>
      <c r="HZ440">
        <v>0.001</v>
      </c>
      <c r="IA440">
        <v>0.001</v>
      </c>
      <c r="IB440">
        <v>0.001</v>
      </c>
      <c r="IC440">
        <v>0.001</v>
      </c>
      <c r="ID440">
        <v>0.001</v>
      </c>
      <c r="IE440">
        <v>0.001</v>
      </c>
      <c r="IF440">
        <v>0.001</v>
      </c>
      <c r="IG440">
        <v>0.001</v>
      </c>
      <c r="IH440">
        <v>0.001</v>
      </c>
      <c r="II440">
        <v>0.001</v>
      </c>
      <c r="IJ440">
        <v>0.001</v>
      </c>
      <c r="IK440">
        <v>0.001</v>
      </c>
      <c r="IL440">
        <v>0.001</v>
      </c>
      <c r="IM440">
        <v>0.001</v>
      </c>
      <c r="IN440">
        <v>0.001</v>
      </c>
      <c r="IO440">
        <v>0.001</v>
      </c>
      <c r="IP440">
        <v>0.001</v>
      </c>
      <c r="IQ440">
        <v>0.001</v>
      </c>
      <c r="IR440">
        <v>0.001</v>
      </c>
      <c r="IS440">
        <v>0.001</v>
      </c>
      <c r="IT440">
        <v>0.001</v>
      </c>
      <c r="IU440">
        <v>0.001</v>
      </c>
      <c r="IV440">
        <v>0.001</v>
      </c>
      <c r="IW440">
        <v>0.001</v>
      </c>
      <c r="IX440">
        <v>0.001</v>
      </c>
      <c r="IY440">
        <v>0.001</v>
      </c>
      <c r="IZ440">
        <v>0.001</v>
      </c>
      <c r="JA440">
        <v>0.001</v>
      </c>
      <c r="JB440">
        <v>0.001</v>
      </c>
      <c r="JC440">
        <v>0.001</v>
      </c>
      <c r="JD440">
        <v>0.001</v>
      </c>
      <c r="JE440">
        <v>0.001</v>
      </c>
      <c r="JF440">
        <v>0.001</v>
      </c>
      <c r="JG440">
        <v>0.001</v>
      </c>
      <c r="JH440">
        <v>0.001</v>
      </c>
      <c r="JI440">
        <v>0.001</v>
      </c>
      <c r="JJ440">
        <v>0.001</v>
      </c>
      <c r="JK440">
        <v>0.001</v>
      </c>
      <c r="JL440">
        <v>0.001</v>
      </c>
      <c r="JM440">
        <v>0.001</v>
      </c>
      <c r="JN440">
        <v>0.001</v>
      </c>
      <c r="JO440">
        <v>0.001</v>
      </c>
      <c r="JP440">
        <v>0.001</v>
      </c>
      <c r="JQ440">
        <v>0.001</v>
      </c>
      <c r="JR440">
        <v>0.001</v>
      </c>
      <c r="JS440">
        <v>0.001</v>
      </c>
      <c r="JT440">
        <v>0.001</v>
      </c>
      <c r="JU440">
        <v>0.001</v>
      </c>
      <c r="JV440">
        <v>0.001</v>
      </c>
      <c r="JW440">
        <v>0.001</v>
      </c>
      <c r="JX440">
        <v>0.001</v>
      </c>
      <c r="JY440">
        <v>0.001</v>
      </c>
      <c r="JZ440">
        <v>0.001</v>
      </c>
      <c r="KA440">
        <v>0.001</v>
      </c>
      <c r="KB440">
        <v>0.001</v>
      </c>
      <c r="KC440">
        <v>0.001</v>
      </c>
      <c r="KD440">
        <v>0.001</v>
      </c>
      <c r="KE440">
        <v>0.001</v>
      </c>
      <c r="KF440">
        <v>0.001</v>
      </c>
      <c r="KG440">
        <v>0.001</v>
      </c>
      <c r="KH440">
        <v>0.001</v>
      </c>
      <c r="KI440">
        <v>0.001</v>
      </c>
      <c r="KJ440">
        <v>0.001</v>
      </c>
      <c r="KK440">
        <v>0.001</v>
      </c>
      <c r="KL440">
        <v>0.001</v>
      </c>
      <c r="KM440">
        <v>0.001</v>
      </c>
      <c r="KN440">
        <v>0.001</v>
      </c>
      <c r="KO440">
        <v>0.001</v>
      </c>
      <c r="KP440">
        <v>0.001</v>
      </c>
      <c r="KQ440">
        <v>0.001</v>
      </c>
      <c r="KR440">
        <v>0.001</v>
      </c>
      <c r="KS440">
        <v>0.001</v>
      </c>
      <c r="KT440">
        <v>0.001</v>
      </c>
      <c r="KU440">
        <v>0.001</v>
      </c>
      <c r="KV440">
        <v>0.001</v>
      </c>
      <c r="KW440">
        <v>0.001</v>
      </c>
      <c r="KX440">
        <v>0.001</v>
      </c>
      <c r="KY440">
        <v>0.001</v>
      </c>
      <c r="KZ440">
        <v>0.001</v>
      </c>
      <c r="LA440">
        <v>0.001</v>
      </c>
      <c r="LB440">
        <v>0.001</v>
      </c>
      <c r="LC440">
        <v>0.001</v>
      </c>
      <c r="LD440">
        <v>0.001</v>
      </c>
      <c r="LE440">
        <v>0.001</v>
      </c>
      <c r="LF440">
        <v>0.001</v>
      </c>
      <c r="LG440">
        <v>0.001</v>
      </c>
      <c r="LH440">
        <v>0.001</v>
      </c>
      <c r="LI440">
        <v>0.001</v>
      </c>
      <c r="LJ440">
        <v>0.001</v>
      </c>
      <c r="LK440">
        <v>0.001</v>
      </c>
      <c r="LL440">
        <v>0.001</v>
      </c>
      <c r="LM440">
        <v>0.001</v>
      </c>
      <c r="LN440">
        <v>0.001</v>
      </c>
      <c r="LO440">
        <v>0.001</v>
      </c>
      <c r="LP440">
        <v>0.001</v>
      </c>
      <c r="LQ440">
        <v>0.001</v>
      </c>
      <c r="LR440">
        <v>0.001</v>
      </c>
      <c r="LS440">
        <v>0.001</v>
      </c>
      <c r="LT440">
        <v>0.001</v>
      </c>
      <c r="LU440">
        <v>0.001</v>
      </c>
      <c r="LV440">
        <v>0.001</v>
      </c>
      <c r="LW440">
        <v>0.001</v>
      </c>
      <c r="LX440">
        <v>0.001</v>
      </c>
      <c r="LY440">
        <v>0.001</v>
      </c>
      <c r="LZ440">
        <v>0.001</v>
      </c>
      <c r="MA440">
        <v>0.001</v>
      </c>
      <c r="MB440">
        <v>0.001</v>
      </c>
      <c r="MC440">
        <v>0.001</v>
      </c>
    </row>
    <row r="441" spans="1:341">
      <c r="A441" t="s">
        <v>780</v>
      </c>
      <c r="N441">
        <v>0</v>
      </c>
      <c r="O441">
        <v>0.01</v>
      </c>
      <c r="P441">
        <v>0.01</v>
      </c>
      <c r="Q441">
        <v>0.01</v>
      </c>
      <c r="R441">
        <v>17.192</v>
      </c>
      <c r="S441">
        <v>17.192</v>
      </c>
      <c r="U441">
        <v>0.01</v>
      </c>
      <c r="W441">
        <v>0.01</v>
      </c>
      <c r="X441">
        <v>0.001</v>
      </c>
      <c r="Y441">
        <v>0.02</v>
      </c>
      <c r="Z441">
        <v>0.01</v>
      </c>
      <c r="AA441">
        <v>15000</v>
      </c>
      <c r="AB441">
        <v>1</v>
      </c>
      <c r="AD441">
        <v>0</v>
      </c>
      <c r="AE441">
        <v>30</v>
      </c>
      <c r="AF441">
        <v>8.36</v>
      </c>
      <c r="AG441">
        <v>0</v>
      </c>
      <c r="AI441">
        <v>0</v>
      </c>
      <c r="AJ441">
        <v>1</v>
      </c>
      <c r="AK441">
        <v>1</v>
      </c>
      <c r="AM441">
        <v>4.22</v>
      </c>
      <c r="AN441">
        <v>0.19</v>
      </c>
      <c r="AO441">
        <v>1.47</v>
      </c>
      <c r="AP441">
        <v>70</v>
      </c>
      <c r="AZ441">
        <v>0</v>
      </c>
      <c r="BA441">
        <v>0</v>
      </c>
      <c r="BB441">
        <v>0</v>
      </c>
      <c r="BC441">
        <v>0</v>
      </c>
      <c r="BE441">
        <v>0.01</v>
      </c>
      <c r="BF441">
        <v>15.32</v>
      </c>
      <c r="BH441">
        <v>0.001</v>
      </c>
      <c r="BI441">
        <v>0.001</v>
      </c>
      <c r="BJ441">
        <v>0.001</v>
      </c>
      <c r="BK441">
        <v>0.001</v>
      </c>
      <c r="BV441">
        <v>0.001</v>
      </c>
      <c r="BW441">
        <v>0.001</v>
      </c>
      <c r="BX441">
        <v>0.001</v>
      </c>
      <c r="BY441">
        <v>0.001</v>
      </c>
      <c r="BZ441">
        <v>0.001</v>
      </c>
      <c r="CA441">
        <v>0.001</v>
      </c>
      <c r="CB441">
        <v>0.001</v>
      </c>
      <c r="CC441">
        <v>0.001</v>
      </c>
      <c r="CD441">
        <v>0.001</v>
      </c>
      <c r="CE441">
        <v>17.192</v>
      </c>
      <c r="CF441">
        <v>0.001</v>
      </c>
      <c r="CG441">
        <v>0.001</v>
      </c>
      <c r="CH441">
        <v>0.001</v>
      </c>
      <c r="CI441">
        <v>0.001</v>
      </c>
      <c r="CJ441">
        <v>0.001</v>
      </c>
      <c r="CL441">
        <v>0.001</v>
      </c>
      <c r="CM441">
        <v>0.001</v>
      </c>
      <c r="CN441">
        <v>0.001</v>
      </c>
      <c r="CO441">
        <v>0.001</v>
      </c>
      <c r="CP441">
        <v>0.001</v>
      </c>
      <c r="CQ441">
        <v>0.001</v>
      </c>
      <c r="CR441">
        <v>0.001</v>
      </c>
      <c r="CS441">
        <v>0.001</v>
      </c>
      <c r="CT441">
        <v>0.001</v>
      </c>
      <c r="CU441">
        <v>0.001</v>
      </c>
      <c r="CV441">
        <v>0.001</v>
      </c>
      <c r="CW441">
        <v>0.001</v>
      </c>
      <c r="CX441">
        <v>0.001</v>
      </c>
      <c r="CY441">
        <v>0.001</v>
      </c>
      <c r="DA441">
        <v>0.001</v>
      </c>
      <c r="DB441">
        <v>0.001</v>
      </c>
      <c r="DC441">
        <v>0.001</v>
      </c>
      <c r="DD441">
        <v>0.001</v>
      </c>
      <c r="DE441">
        <v>0.001</v>
      </c>
      <c r="DF441">
        <v>0.001</v>
      </c>
      <c r="DG441">
        <v>0.001</v>
      </c>
      <c r="DH441">
        <v>0.001</v>
      </c>
      <c r="DI441">
        <v>0.001</v>
      </c>
      <c r="DJ441">
        <v>0.001</v>
      </c>
      <c r="DK441">
        <v>0.001</v>
      </c>
      <c r="DL441">
        <v>0.001</v>
      </c>
      <c r="DM441">
        <v>0.001</v>
      </c>
      <c r="DN441">
        <v>0.001</v>
      </c>
      <c r="DO441">
        <v>0.001</v>
      </c>
      <c r="DP441">
        <v>0.001</v>
      </c>
      <c r="DQ441">
        <v>0.001</v>
      </c>
      <c r="DR441">
        <v>0.001</v>
      </c>
      <c r="DS441">
        <v>0.001</v>
      </c>
      <c r="DT441">
        <v>0.001</v>
      </c>
      <c r="DU441">
        <v>0.001</v>
      </c>
      <c r="DV441">
        <v>0.001</v>
      </c>
      <c r="DW441">
        <v>0.001</v>
      </c>
      <c r="ER441">
        <v>0.001</v>
      </c>
      <c r="ES441">
        <v>0.001</v>
      </c>
      <c r="FM441">
        <v>0</v>
      </c>
      <c r="FO441">
        <v>17.192</v>
      </c>
      <c r="FR441">
        <v>0.001</v>
      </c>
      <c r="FS441">
        <v>0.001</v>
      </c>
      <c r="FT441">
        <v>0.001</v>
      </c>
      <c r="FU441">
        <v>0.001</v>
      </c>
      <c r="FV441">
        <v>0.001</v>
      </c>
      <c r="FW441">
        <v>0.001</v>
      </c>
      <c r="FX441">
        <v>0.001</v>
      </c>
      <c r="FY441">
        <v>0.001</v>
      </c>
      <c r="FZ441">
        <v>0.001</v>
      </c>
      <c r="GA441">
        <v>0.001</v>
      </c>
      <c r="GB441">
        <v>0.001</v>
      </c>
      <c r="GC441">
        <v>0.001</v>
      </c>
      <c r="GD441">
        <v>0.001</v>
      </c>
      <c r="GE441">
        <v>0.001</v>
      </c>
      <c r="GF441">
        <v>0.001</v>
      </c>
      <c r="GG441">
        <v>0.001</v>
      </c>
      <c r="GH441">
        <v>0.001</v>
      </c>
      <c r="GI441">
        <v>0.001</v>
      </c>
      <c r="GJ441">
        <v>0.001</v>
      </c>
      <c r="GK441">
        <v>0.001</v>
      </c>
      <c r="GL441">
        <v>0.001</v>
      </c>
      <c r="GM441">
        <v>0.001</v>
      </c>
      <c r="GN441">
        <v>0.001</v>
      </c>
      <c r="GO441">
        <v>0.001</v>
      </c>
      <c r="GP441">
        <v>0.001</v>
      </c>
      <c r="GQ441">
        <v>0.001</v>
      </c>
      <c r="GR441">
        <v>0.001</v>
      </c>
      <c r="GS441">
        <v>0.001</v>
      </c>
      <c r="GT441">
        <v>0.001</v>
      </c>
      <c r="GU441">
        <v>0.001</v>
      </c>
      <c r="GV441">
        <v>0.001</v>
      </c>
      <c r="GW441">
        <v>0.001</v>
      </c>
      <c r="GX441">
        <v>0.001</v>
      </c>
      <c r="GY441">
        <v>17.192</v>
      </c>
      <c r="GZ441">
        <v>0.001</v>
      </c>
      <c r="HA441">
        <v>0.001</v>
      </c>
      <c r="HB441">
        <v>0.001</v>
      </c>
      <c r="HC441">
        <v>0.001</v>
      </c>
      <c r="HD441">
        <v>0.001</v>
      </c>
      <c r="HE441">
        <v>0.001</v>
      </c>
      <c r="HF441">
        <v>0.001</v>
      </c>
      <c r="HG441">
        <v>0.001</v>
      </c>
      <c r="HH441">
        <v>0.001</v>
      </c>
      <c r="HI441">
        <v>0.001</v>
      </c>
      <c r="HJ441">
        <v>0.001</v>
      </c>
      <c r="HK441">
        <v>0.001</v>
      </c>
      <c r="HL441">
        <v>0.001</v>
      </c>
      <c r="HM441">
        <v>0.001</v>
      </c>
      <c r="HN441">
        <v>0.001</v>
      </c>
      <c r="HO441">
        <v>0.001</v>
      </c>
      <c r="HP441">
        <v>0.001</v>
      </c>
      <c r="HQ441">
        <v>0.001</v>
      </c>
      <c r="HR441">
        <v>0.001</v>
      </c>
      <c r="HS441">
        <v>0.001</v>
      </c>
      <c r="HT441">
        <v>0.001</v>
      </c>
      <c r="HU441">
        <v>0.001</v>
      </c>
      <c r="HV441">
        <v>0.001</v>
      </c>
      <c r="HW441">
        <v>0.001</v>
      </c>
      <c r="HX441">
        <v>0.001</v>
      </c>
      <c r="HY441">
        <v>0.001</v>
      </c>
      <c r="HZ441">
        <v>0.001</v>
      </c>
      <c r="IA441">
        <v>0.001</v>
      </c>
      <c r="IB441">
        <v>0.001</v>
      </c>
      <c r="IC441">
        <v>0.001</v>
      </c>
      <c r="ID441">
        <v>0.001</v>
      </c>
      <c r="IE441">
        <v>0.001</v>
      </c>
      <c r="IF441">
        <v>0.001</v>
      </c>
      <c r="IG441">
        <v>0.001</v>
      </c>
      <c r="IH441">
        <v>0.001</v>
      </c>
      <c r="II441">
        <v>0.001</v>
      </c>
      <c r="IJ441">
        <v>0.001</v>
      </c>
      <c r="IK441">
        <v>0.001</v>
      </c>
      <c r="IL441">
        <v>0.001</v>
      </c>
      <c r="IM441">
        <v>0.001</v>
      </c>
      <c r="IN441">
        <v>0.001</v>
      </c>
      <c r="IO441">
        <v>0.001</v>
      </c>
      <c r="IP441">
        <v>0.001</v>
      </c>
      <c r="IQ441">
        <v>0.001</v>
      </c>
      <c r="IR441">
        <v>0.001</v>
      </c>
      <c r="IS441">
        <v>0.001</v>
      </c>
      <c r="IT441">
        <v>0.001</v>
      </c>
      <c r="IU441">
        <v>0.001</v>
      </c>
      <c r="IV441">
        <v>0.001</v>
      </c>
      <c r="IW441">
        <v>0.001</v>
      </c>
      <c r="IX441">
        <v>0.001</v>
      </c>
      <c r="IZ441">
        <v>0.001</v>
      </c>
      <c r="JA441">
        <v>0.001</v>
      </c>
      <c r="JB441">
        <v>0.001</v>
      </c>
      <c r="JC441">
        <v>0.001</v>
      </c>
      <c r="JD441">
        <v>0.001</v>
      </c>
      <c r="JE441">
        <v>0.001</v>
      </c>
      <c r="JF441">
        <v>0.001</v>
      </c>
      <c r="JG441">
        <v>0.001</v>
      </c>
      <c r="JH441">
        <v>0.001</v>
      </c>
      <c r="JI441">
        <v>0.001</v>
      </c>
      <c r="JJ441">
        <v>0.001</v>
      </c>
      <c r="JK441">
        <v>0.001</v>
      </c>
      <c r="JL441">
        <v>0.001</v>
      </c>
      <c r="JM441">
        <v>0.001</v>
      </c>
      <c r="JO441">
        <v>0.001</v>
      </c>
      <c r="JP441">
        <v>0.001</v>
      </c>
      <c r="JQ441">
        <v>0.001</v>
      </c>
      <c r="JR441">
        <v>0.001</v>
      </c>
      <c r="JS441">
        <v>0.001</v>
      </c>
      <c r="JT441">
        <v>0.001</v>
      </c>
      <c r="JU441">
        <v>0.001</v>
      </c>
      <c r="JV441">
        <v>0.001</v>
      </c>
      <c r="JW441">
        <v>0.001</v>
      </c>
      <c r="JX441">
        <v>0.001</v>
      </c>
      <c r="JY441">
        <v>0.001</v>
      </c>
      <c r="JZ441">
        <v>0.001</v>
      </c>
      <c r="KA441">
        <v>0.001</v>
      </c>
      <c r="KB441">
        <v>0.001</v>
      </c>
      <c r="KC441">
        <v>0.001</v>
      </c>
      <c r="KD441">
        <v>0.001</v>
      </c>
      <c r="KE441">
        <v>0.001</v>
      </c>
      <c r="KF441">
        <v>0.001</v>
      </c>
      <c r="KG441">
        <v>0.001</v>
      </c>
      <c r="KH441">
        <v>0.001</v>
      </c>
      <c r="KI441">
        <v>0.001</v>
      </c>
      <c r="KJ441">
        <v>0.001</v>
      </c>
      <c r="KK441">
        <v>0.001</v>
      </c>
      <c r="KL441">
        <v>0.001</v>
      </c>
      <c r="KM441">
        <v>0.001</v>
      </c>
      <c r="KN441">
        <v>0.001</v>
      </c>
      <c r="KO441">
        <v>0.001</v>
      </c>
      <c r="KP441">
        <v>0.001</v>
      </c>
      <c r="KQ441">
        <v>0.001</v>
      </c>
      <c r="KR441">
        <v>0.001</v>
      </c>
      <c r="KS441">
        <v>0.001</v>
      </c>
      <c r="KT441">
        <v>0.001</v>
      </c>
      <c r="KU441">
        <v>0.001</v>
      </c>
      <c r="KV441">
        <v>0.001</v>
      </c>
      <c r="KW441">
        <v>0.001</v>
      </c>
      <c r="KX441">
        <v>0.001</v>
      </c>
      <c r="KY441">
        <v>0.001</v>
      </c>
      <c r="KZ441">
        <v>0.001</v>
      </c>
      <c r="LA441">
        <v>0.001</v>
      </c>
      <c r="LB441">
        <v>0.001</v>
      </c>
      <c r="LC441">
        <v>0.001</v>
      </c>
      <c r="LD441">
        <v>0.001</v>
      </c>
      <c r="LE441">
        <v>0.001</v>
      </c>
      <c r="LF441">
        <v>0.001</v>
      </c>
      <c r="LG441">
        <v>0.001</v>
      </c>
      <c r="LH441">
        <v>0.001</v>
      </c>
      <c r="LI441">
        <v>0.001</v>
      </c>
      <c r="LJ441">
        <v>0.001</v>
      </c>
      <c r="LK441">
        <v>0.001</v>
      </c>
      <c r="LL441">
        <v>0.001</v>
      </c>
      <c r="LM441">
        <v>0.001</v>
      </c>
      <c r="LN441">
        <v>0.001</v>
      </c>
      <c r="LO441">
        <v>0.001</v>
      </c>
      <c r="LP441">
        <v>0.001</v>
      </c>
      <c r="LQ441">
        <v>0.001</v>
      </c>
      <c r="LR441">
        <v>0.001</v>
      </c>
      <c r="LS441">
        <v>0.001</v>
      </c>
      <c r="LT441">
        <v>0.001</v>
      </c>
      <c r="LU441">
        <v>0.001</v>
      </c>
      <c r="LV441">
        <v>0.001</v>
      </c>
      <c r="LW441">
        <v>0.001</v>
      </c>
      <c r="LX441">
        <v>0.001</v>
      </c>
      <c r="LY441">
        <v>0.001</v>
      </c>
      <c r="LZ441">
        <v>0.001</v>
      </c>
      <c r="MA441">
        <v>0.001</v>
      </c>
      <c r="MB441">
        <v>0.001</v>
      </c>
      <c r="MC441">
        <v>0.001</v>
      </c>
    </row>
    <row r="442" spans="1:341">
      <c r="A442" t="s">
        <v>781</v>
      </c>
      <c r="N442">
        <v>0</v>
      </c>
      <c r="O442">
        <v>0.01</v>
      </c>
      <c r="P442">
        <v>0.01</v>
      </c>
      <c r="Q442">
        <v>0.01</v>
      </c>
      <c r="R442">
        <v>16.022</v>
      </c>
      <c r="S442">
        <v>16.022</v>
      </c>
      <c r="U442">
        <v>0.01</v>
      </c>
      <c r="W442">
        <v>0.01</v>
      </c>
      <c r="X442">
        <v>0.001</v>
      </c>
      <c r="Y442">
        <v>0.02</v>
      </c>
      <c r="Z442">
        <v>0.01</v>
      </c>
      <c r="AA442">
        <v>13000</v>
      </c>
      <c r="AB442">
        <v>1</v>
      </c>
      <c r="AD442">
        <v>0</v>
      </c>
      <c r="AE442">
        <v>20</v>
      </c>
      <c r="AF442">
        <v>8.12</v>
      </c>
      <c r="AG442">
        <v>0</v>
      </c>
      <c r="AI442">
        <v>0</v>
      </c>
      <c r="AJ442">
        <v>1</v>
      </c>
      <c r="AK442">
        <v>1</v>
      </c>
      <c r="AM442">
        <v>4.56</v>
      </c>
      <c r="AN442">
        <v>0.14</v>
      </c>
      <c r="AO442">
        <v>1.35</v>
      </c>
      <c r="AP442">
        <v>60</v>
      </c>
      <c r="AZ442">
        <v>0</v>
      </c>
      <c r="BA442">
        <v>0</v>
      </c>
      <c r="BB442">
        <v>0</v>
      </c>
      <c r="BC442">
        <v>0</v>
      </c>
      <c r="BE442">
        <v>0.01</v>
      </c>
      <c r="BH442">
        <v>0.001</v>
      </c>
      <c r="BI442">
        <v>0.001</v>
      </c>
      <c r="BJ442">
        <v>0.001</v>
      </c>
      <c r="BK442">
        <v>0.001</v>
      </c>
      <c r="BV442">
        <v>0.001</v>
      </c>
      <c r="BW442">
        <v>0.001</v>
      </c>
      <c r="BX442">
        <v>0.001</v>
      </c>
      <c r="BY442">
        <v>0.001</v>
      </c>
      <c r="BZ442">
        <v>0.001</v>
      </c>
      <c r="CA442">
        <v>0.001</v>
      </c>
      <c r="CB442">
        <v>0.001</v>
      </c>
      <c r="CC442">
        <v>0.001</v>
      </c>
      <c r="CD442">
        <v>0.001</v>
      </c>
      <c r="CE442">
        <v>16022</v>
      </c>
      <c r="CF442">
        <v>0.001</v>
      </c>
      <c r="CG442">
        <v>0.001</v>
      </c>
      <c r="CH442">
        <v>0.001</v>
      </c>
      <c r="CI442">
        <v>0.001</v>
      </c>
      <c r="CJ442">
        <v>0.001</v>
      </c>
      <c r="CL442">
        <v>0.001</v>
      </c>
      <c r="CM442">
        <v>0.001</v>
      </c>
      <c r="CN442">
        <v>0.001</v>
      </c>
      <c r="CO442">
        <v>0.001</v>
      </c>
      <c r="CP442">
        <v>0.001</v>
      </c>
      <c r="CQ442">
        <v>0.001</v>
      </c>
      <c r="CR442">
        <v>0.001</v>
      </c>
      <c r="CS442">
        <v>0.001</v>
      </c>
      <c r="CT442">
        <v>0.001</v>
      </c>
      <c r="CU442">
        <v>0.001</v>
      </c>
      <c r="CV442">
        <v>0.001</v>
      </c>
      <c r="CW442">
        <v>0.001</v>
      </c>
      <c r="CX442">
        <v>0.001</v>
      </c>
      <c r="CY442">
        <v>0.001</v>
      </c>
      <c r="DA442">
        <v>0.001</v>
      </c>
      <c r="DB442">
        <v>0.001</v>
      </c>
      <c r="DC442">
        <v>0.001</v>
      </c>
      <c r="DD442">
        <v>0.001</v>
      </c>
      <c r="DE442">
        <v>0.001</v>
      </c>
      <c r="DF442">
        <v>0.001</v>
      </c>
      <c r="DG442">
        <v>0.001</v>
      </c>
      <c r="DH442">
        <v>0.001</v>
      </c>
      <c r="DI442">
        <v>0.001</v>
      </c>
      <c r="DJ442">
        <v>0.001</v>
      </c>
      <c r="DK442">
        <v>0.001</v>
      </c>
      <c r="DL442">
        <v>0.001</v>
      </c>
      <c r="DM442">
        <v>0.001</v>
      </c>
      <c r="DN442">
        <v>0.001</v>
      </c>
      <c r="DO442">
        <v>0.001</v>
      </c>
      <c r="DP442">
        <v>0.001</v>
      </c>
      <c r="DQ442">
        <v>0.001</v>
      </c>
      <c r="DR442">
        <v>0.001</v>
      </c>
      <c r="DS442">
        <v>0.001</v>
      </c>
      <c r="DT442">
        <v>0.001</v>
      </c>
      <c r="DU442">
        <v>0.001</v>
      </c>
      <c r="DV442">
        <v>0.001</v>
      </c>
      <c r="DW442">
        <v>0.001</v>
      </c>
      <c r="ER442">
        <v>0.001</v>
      </c>
      <c r="ES442">
        <v>0.001</v>
      </c>
      <c r="FM442">
        <v>0</v>
      </c>
      <c r="FO442">
        <v>16.022</v>
      </c>
      <c r="FR442">
        <v>0.001</v>
      </c>
      <c r="FS442">
        <v>0.001</v>
      </c>
      <c r="FT442">
        <v>0.001</v>
      </c>
      <c r="FU442">
        <v>0.001</v>
      </c>
      <c r="FV442">
        <v>0.001</v>
      </c>
      <c r="FW442">
        <v>0.001</v>
      </c>
      <c r="FX442">
        <v>0.001</v>
      </c>
      <c r="FY442">
        <v>0.001</v>
      </c>
      <c r="FZ442">
        <v>0.001</v>
      </c>
      <c r="GA442">
        <v>0.001</v>
      </c>
      <c r="GB442">
        <v>0.001</v>
      </c>
      <c r="GC442">
        <v>0.001</v>
      </c>
      <c r="GD442">
        <v>0.001</v>
      </c>
      <c r="GE442">
        <v>0.001</v>
      </c>
      <c r="GF442">
        <v>0.001</v>
      </c>
      <c r="GG442">
        <v>0.001</v>
      </c>
      <c r="GH442">
        <v>0.001</v>
      </c>
      <c r="GI442">
        <v>0.001</v>
      </c>
      <c r="GJ442">
        <v>0.001</v>
      </c>
      <c r="GK442">
        <v>0.001</v>
      </c>
      <c r="GL442">
        <v>0.001</v>
      </c>
      <c r="GM442">
        <v>0.001</v>
      </c>
      <c r="GN442">
        <v>0.001</v>
      </c>
      <c r="GO442">
        <v>0.001</v>
      </c>
      <c r="GP442">
        <v>0.001</v>
      </c>
      <c r="GQ442">
        <v>0.001</v>
      </c>
      <c r="GR442">
        <v>0.001</v>
      </c>
      <c r="GS442">
        <v>0.001</v>
      </c>
      <c r="GT442">
        <v>0.001</v>
      </c>
      <c r="GU442">
        <v>0.001</v>
      </c>
      <c r="GV442">
        <v>0.001</v>
      </c>
      <c r="GW442">
        <v>0.001</v>
      </c>
      <c r="GX442">
        <v>0.001</v>
      </c>
      <c r="GY442">
        <v>16.022</v>
      </c>
      <c r="GZ442">
        <v>0.001</v>
      </c>
      <c r="HA442">
        <v>0.001</v>
      </c>
      <c r="HB442">
        <v>0.001</v>
      </c>
      <c r="HC442">
        <v>0.001</v>
      </c>
      <c r="HD442">
        <v>0.001</v>
      </c>
      <c r="HE442">
        <v>0.001</v>
      </c>
      <c r="HF442">
        <v>0.001</v>
      </c>
      <c r="HG442">
        <v>0.001</v>
      </c>
      <c r="HH442">
        <v>0.001</v>
      </c>
      <c r="HI442">
        <v>0.001</v>
      </c>
      <c r="HJ442">
        <v>0.001</v>
      </c>
      <c r="HK442">
        <v>0.001</v>
      </c>
      <c r="HL442">
        <v>0.001</v>
      </c>
      <c r="HM442">
        <v>0.001</v>
      </c>
      <c r="HN442">
        <v>0.001</v>
      </c>
      <c r="HO442">
        <v>0.001</v>
      </c>
      <c r="HP442">
        <v>0.001</v>
      </c>
      <c r="HQ442">
        <v>0.001</v>
      </c>
      <c r="HR442">
        <v>0.001</v>
      </c>
      <c r="HS442">
        <v>0.001</v>
      </c>
      <c r="HT442">
        <v>0.001</v>
      </c>
      <c r="HU442">
        <v>0.001</v>
      </c>
      <c r="HV442">
        <v>0.001</v>
      </c>
      <c r="HW442">
        <v>0.001</v>
      </c>
      <c r="HX442">
        <v>0.001</v>
      </c>
      <c r="HY442">
        <v>0.001</v>
      </c>
      <c r="HZ442">
        <v>0.001</v>
      </c>
      <c r="IA442">
        <v>0.001</v>
      </c>
      <c r="IB442">
        <v>0.001</v>
      </c>
      <c r="IC442">
        <v>0.001</v>
      </c>
      <c r="ID442">
        <v>0.001</v>
      </c>
      <c r="IE442">
        <v>0.001</v>
      </c>
      <c r="IF442">
        <v>0.001</v>
      </c>
      <c r="IG442">
        <v>0.001</v>
      </c>
      <c r="IH442">
        <v>0.001</v>
      </c>
      <c r="II442">
        <v>0.001</v>
      </c>
      <c r="IJ442">
        <v>0.001</v>
      </c>
      <c r="IK442">
        <v>0.001</v>
      </c>
      <c r="IL442">
        <v>0.001</v>
      </c>
      <c r="IM442">
        <v>0.001</v>
      </c>
      <c r="IN442">
        <v>0.001</v>
      </c>
      <c r="IO442">
        <v>0.001</v>
      </c>
      <c r="IP442">
        <v>0.001</v>
      </c>
      <c r="IQ442">
        <v>0.001</v>
      </c>
      <c r="IR442">
        <v>0.001</v>
      </c>
      <c r="IS442">
        <v>0.001</v>
      </c>
      <c r="IT442">
        <v>0.001</v>
      </c>
      <c r="IU442">
        <v>0.001</v>
      </c>
      <c r="IV442">
        <v>0.001</v>
      </c>
      <c r="IW442">
        <v>0.001</v>
      </c>
      <c r="IX442">
        <v>0.001</v>
      </c>
      <c r="IZ442">
        <v>0.001</v>
      </c>
      <c r="JA442">
        <v>0.001</v>
      </c>
      <c r="JB442">
        <v>0.001</v>
      </c>
      <c r="JC442">
        <v>0.001</v>
      </c>
      <c r="JD442">
        <v>0.001</v>
      </c>
      <c r="JE442">
        <v>0.001</v>
      </c>
      <c r="JF442">
        <v>0.001</v>
      </c>
      <c r="JG442">
        <v>0.001</v>
      </c>
      <c r="JH442">
        <v>0.001</v>
      </c>
      <c r="JI442">
        <v>0.001</v>
      </c>
      <c r="JJ442">
        <v>0.001</v>
      </c>
      <c r="JK442">
        <v>0.001</v>
      </c>
      <c r="JL442">
        <v>0.001</v>
      </c>
      <c r="JM442">
        <v>0.001</v>
      </c>
      <c r="JO442">
        <v>0.001</v>
      </c>
      <c r="JP442">
        <v>0.001</v>
      </c>
      <c r="JQ442">
        <v>0.001</v>
      </c>
      <c r="JR442">
        <v>0.001</v>
      </c>
      <c r="JS442">
        <v>0.001</v>
      </c>
      <c r="JT442">
        <v>0.001</v>
      </c>
      <c r="JU442">
        <v>0.001</v>
      </c>
      <c r="JV442">
        <v>0.001</v>
      </c>
      <c r="JW442">
        <v>0.001</v>
      </c>
      <c r="JX442">
        <v>0.001</v>
      </c>
      <c r="JY442">
        <v>0.001</v>
      </c>
      <c r="JZ442">
        <v>0.001</v>
      </c>
      <c r="KA442">
        <v>0.001</v>
      </c>
      <c r="KB442">
        <v>0.001</v>
      </c>
      <c r="KC442">
        <v>0.001</v>
      </c>
      <c r="KD442">
        <v>0.001</v>
      </c>
      <c r="KE442">
        <v>0.001</v>
      </c>
      <c r="KF442">
        <v>0.001</v>
      </c>
      <c r="KG442">
        <v>0.001</v>
      </c>
      <c r="KH442">
        <v>0.001</v>
      </c>
      <c r="KI442">
        <v>0.001</v>
      </c>
      <c r="KJ442">
        <v>0.001</v>
      </c>
      <c r="KK442">
        <v>0.001</v>
      </c>
      <c r="KL442">
        <v>0.001</v>
      </c>
      <c r="KM442">
        <v>0.001</v>
      </c>
      <c r="KN442">
        <v>0.001</v>
      </c>
      <c r="KO442">
        <v>0.001</v>
      </c>
      <c r="KP442">
        <v>0.001</v>
      </c>
      <c r="KQ442">
        <v>0.001</v>
      </c>
      <c r="KR442">
        <v>0.001</v>
      </c>
      <c r="KS442">
        <v>0.001</v>
      </c>
      <c r="KT442">
        <v>0.001</v>
      </c>
      <c r="KU442">
        <v>0.001</v>
      </c>
      <c r="KV442">
        <v>0.001</v>
      </c>
      <c r="KW442">
        <v>0.001</v>
      </c>
      <c r="KX442">
        <v>0.001</v>
      </c>
      <c r="KY442">
        <v>0.001</v>
      </c>
      <c r="KZ442">
        <v>0.001</v>
      </c>
      <c r="LA442">
        <v>0.001</v>
      </c>
      <c r="LB442">
        <v>0.001</v>
      </c>
      <c r="LC442">
        <v>0.001</v>
      </c>
      <c r="LD442">
        <v>0.001</v>
      </c>
      <c r="LE442">
        <v>0.001</v>
      </c>
      <c r="LF442">
        <v>0.001</v>
      </c>
      <c r="LG442">
        <v>0.001</v>
      </c>
      <c r="LH442">
        <v>0.001</v>
      </c>
      <c r="LI442">
        <v>0.001</v>
      </c>
      <c r="LJ442">
        <v>0.001</v>
      </c>
      <c r="LK442">
        <v>0.001</v>
      </c>
      <c r="LL442">
        <v>0.001</v>
      </c>
      <c r="LM442">
        <v>0.001</v>
      </c>
      <c r="LN442">
        <v>0.001</v>
      </c>
      <c r="LO442">
        <v>0.001</v>
      </c>
      <c r="LP442">
        <v>0.001</v>
      </c>
      <c r="LQ442">
        <v>0.001</v>
      </c>
      <c r="LR442">
        <v>0.001</v>
      </c>
      <c r="LS442">
        <v>0.001</v>
      </c>
      <c r="LT442">
        <v>0.001</v>
      </c>
      <c r="LU442">
        <v>0.001</v>
      </c>
      <c r="LV442">
        <v>0.001</v>
      </c>
      <c r="LW442">
        <v>0.001</v>
      </c>
      <c r="LX442">
        <v>0.001</v>
      </c>
      <c r="LY442">
        <v>0.001</v>
      </c>
      <c r="LZ442">
        <v>0.001</v>
      </c>
      <c r="MA442">
        <v>0.001</v>
      </c>
      <c r="MB442">
        <v>0.001</v>
      </c>
      <c r="MC442">
        <v>0.001</v>
      </c>
    </row>
    <row r="443" spans="1:341">
      <c r="A443" t="s">
        <v>782</v>
      </c>
      <c r="N443">
        <v>0</v>
      </c>
      <c r="O443">
        <v>0.01</v>
      </c>
      <c r="P443">
        <v>18.757</v>
      </c>
      <c r="Q443">
        <v>0.01</v>
      </c>
      <c r="R443">
        <v>0.02</v>
      </c>
      <c r="S443">
        <v>18.757</v>
      </c>
      <c r="U443">
        <v>0.01</v>
      </c>
      <c r="W443">
        <v>0.01</v>
      </c>
      <c r="X443">
        <v>0.264</v>
      </c>
      <c r="Y443">
        <v>0.01</v>
      </c>
      <c r="Z443">
        <v>0.01</v>
      </c>
      <c r="AA443">
        <v>140</v>
      </c>
      <c r="AB443">
        <v>1</v>
      </c>
      <c r="AD443">
        <v>0</v>
      </c>
      <c r="AE443">
        <v>1</v>
      </c>
      <c r="AF443">
        <v>7.51</v>
      </c>
      <c r="AI443">
        <v>0</v>
      </c>
      <c r="AJ443">
        <v>1</v>
      </c>
      <c r="AK443">
        <v>1</v>
      </c>
      <c r="AM443">
        <v>5.48</v>
      </c>
      <c r="AN443">
        <v>0.47</v>
      </c>
      <c r="AO443">
        <v>3.47</v>
      </c>
      <c r="AP443">
        <v>1</v>
      </c>
      <c r="AZ443">
        <v>0</v>
      </c>
      <c r="BA443">
        <v>0</v>
      </c>
      <c r="BC443">
        <v>0</v>
      </c>
      <c r="BG443">
        <v>0</v>
      </c>
      <c r="BH443">
        <v>0.001</v>
      </c>
      <c r="BI443">
        <v>0.001</v>
      </c>
      <c r="BJ443">
        <v>0.001</v>
      </c>
      <c r="BK443">
        <v>0.001</v>
      </c>
      <c r="BO443">
        <v>0</v>
      </c>
      <c r="BP443">
        <v>0</v>
      </c>
      <c r="BQ443">
        <v>0</v>
      </c>
      <c r="BR443">
        <v>0</v>
      </c>
      <c r="BS443">
        <v>0</v>
      </c>
      <c r="BT443">
        <v>0</v>
      </c>
      <c r="BU443">
        <v>0</v>
      </c>
      <c r="BV443">
        <v>0.001</v>
      </c>
      <c r="BW443">
        <v>0.093</v>
      </c>
      <c r="BX443">
        <v>0.001</v>
      </c>
      <c r="BY443">
        <v>0.657</v>
      </c>
      <c r="BZ443">
        <v>0.001</v>
      </c>
      <c r="CA443">
        <v>0.001</v>
      </c>
      <c r="CB443">
        <v>0.001</v>
      </c>
      <c r="CC443">
        <v>0.001</v>
      </c>
      <c r="CD443">
        <v>0.001</v>
      </c>
      <c r="CE443">
        <v>18.757</v>
      </c>
      <c r="CF443">
        <v>0.001</v>
      </c>
      <c r="CG443">
        <v>0.001</v>
      </c>
      <c r="CH443">
        <v>0.001</v>
      </c>
      <c r="CI443">
        <v>0.001</v>
      </c>
      <c r="CJ443">
        <v>0.001</v>
      </c>
      <c r="CL443">
        <v>0.001</v>
      </c>
      <c r="CM443">
        <v>0.001</v>
      </c>
      <c r="CN443">
        <v>0.001</v>
      </c>
      <c r="CO443">
        <v>0.001</v>
      </c>
      <c r="CP443">
        <v>0.001</v>
      </c>
      <c r="CQ443">
        <v>0.001</v>
      </c>
      <c r="CR443">
        <v>0.001</v>
      </c>
      <c r="CS443">
        <v>0.001</v>
      </c>
      <c r="CT443">
        <v>0.871</v>
      </c>
      <c r="CU443">
        <v>0.001</v>
      </c>
      <c r="CV443">
        <v>0.001</v>
      </c>
      <c r="CW443">
        <v>0.001</v>
      </c>
      <c r="CX443">
        <v>0.001</v>
      </c>
      <c r="CY443">
        <v>0.001</v>
      </c>
      <c r="DA443">
        <v>0.001</v>
      </c>
      <c r="DB443">
        <v>0.001</v>
      </c>
      <c r="DC443">
        <v>0.001</v>
      </c>
      <c r="DD443">
        <v>0.001</v>
      </c>
      <c r="DE443">
        <v>0.001</v>
      </c>
      <c r="DF443">
        <v>0.001</v>
      </c>
      <c r="DG443">
        <v>0.001</v>
      </c>
      <c r="DH443">
        <v>0.001</v>
      </c>
      <c r="DI443">
        <v>0.001</v>
      </c>
      <c r="DJ443">
        <v>0.001</v>
      </c>
      <c r="DK443">
        <v>0.001</v>
      </c>
      <c r="DL443">
        <v>0.001</v>
      </c>
      <c r="DM443">
        <v>0.001</v>
      </c>
      <c r="DN443">
        <v>0.001</v>
      </c>
      <c r="DO443">
        <v>0.001</v>
      </c>
      <c r="DP443">
        <v>0.112</v>
      </c>
      <c r="DQ443">
        <v>0.001</v>
      </c>
      <c r="DR443">
        <v>0.001</v>
      </c>
      <c r="DS443">
        <v>0.001</v>
      </c>
      <c r="DT443">
        <v>0.001</v>
      </c>
      <c r="DU443">
        <v>0.001</v>
      </c>
      <c r="DV443">
        <v>0.001</v>
      </c>
      <c r="DW443">
        <v>0.001</v>
      </c>
      <c r="ER443">
        <v>0.001</v>
      </c>
      <c r="ES443">
        <v>0.001</v>
      </c>
      <c r="FM443">
        <v>0</v>
      </c>
      <c r="FO443">
        <v>18.757</v>
      </c>
      <c r="FR443">
        <v>0.001</v>
      </c>
      <c r="FS443">
        <v>0.001</v>
      </c>
      <c r="FT443">
        <v>0.001</v>
      </c>
      <c r="FU443">
        <v>0.001</v>
      </c>
      <c r="FV443">
        <v>0.001</v>
      </c>
      <c r="FW443">
        <v>0.001</v>
      </c>
      <c r="FX443">
        <v>0.001</v>
      </c>
      <c r="FY443">
        <v>0.001</v>
      </c>
      <c r="FZ443">
        <v>0.001</v>
      </c>
      <c r="GA443">
        <v>0.088</v>
      </c>
      <c r="GB443">
        <v>0.001</v>
      </c>
      <c r="GC443">
        <v>0.001</v>
      </c>
      <c r="GD443">
        <v>0.209</v>
      </c>
      <c r="GE443">
        <v>0.001</v>
      </c>
      <c r="GF443">
        <v>0.001</v>
      </c>
      <c r="GG443">
        <v>0.001</v>
      </c>
      <c r="GH443">
        <v>0.001</v>
      </c>
      <c r="GI443">
        <v>0.088</v>
      </c>
      <c r="GJ443">
        <v>0.001</v>
      </c>
      <c r="GK443">
        <v>0.001</v>
      </c>
      <c r="GL443">
        <v>0.001</v>
      </c>
      <c r="GM443">
        <v>0.001</v>
      </c>
      <c r="GN443">
        <v>0.001</v>
      </c>
      <c r="GO443">
        <v>0.001</v>
      </c>
      <c r="GP443">
        <v>0.001</v>
      </c>
      <c r="GQ443">
        <v>0.001</v>
      </c>
      <c r="GR443">
        <v>0.001</v>
      </c>
      <c r="GS443">
        <v>0.001</v>
      </c>
      <c r="GT443">
        <v>0.001</v>
      </c>
      <c r="GU443">
        <v>0.001</v>
      </c>
      <c r="GV443">
        <v>0.001</v>
      </c>
      <c r="GW443">
        <v>0.001</v>
      </c>
      <c r="GX443">
        <v>0.001</v>
      </c>
      <c r="GY443">
        <v>18.757</v>
      </c>
      <c r="GZ443">
        <v>0.001</v>
      </c>
      <c r="HA443">
        <v>0.001</v>
      </c>
      <c r="HB443">
        <v>0.001</v>
      </c>
      <c r="HC443">
        <v>0.001</v>
      </c>
      <c r="HD443">
        <v>0.001</v>
      </c>
      <c r="HE443">
        <v>0.001</v>
      </c>
      <c r="HF443">
        <v>0.001</v>
      </c>
      <c r="HG443">
        <v>0.001</v>
      </c>
      <c r="HH443">
        <v>0.001</v>
      </c>
      <c r="HI443">
        <v>0.001</v>
      </c>
      <c r="HJ443">
        <v>0.001</v>
      </c>
      <c r="HK443">
        <v>0.001</v>
      </c>
      <c r="HL443">
        <v>0.001</v>
      </c>
      <c r="HM443">
        <v>0.001</v>
      </c>
      <c r="HN443">
        <v>0.001</v>
      </c>
      <c r="HO443">
        <v>0.001</v>
      </c>
      <c r="HP443">
        <v>0.001</v>
      </c>
      <c r="HQ443">
        <v>0.001</v>
      </c>
      <c r="HR443">
        <v>0.001</v>
      </c>
      <c r="HS443">
        <v>0.001</v>
      </c>
      <c r="HT443">
        <v>0.001</v>
      </c>
      <c r="HU443">
        <v>0.001</v>
      </c>
      <c r="HV443">
        <v>0.001</v>
      </c>
      <c r="HW443">
        <v>0.001</v>
      </c>
      <c r="HX443">
        <v>0.001</v>
      </c>
      <c r="HY443">
        <v>0.001</v>
      </c>
      <c r="HZ443">
        <v>0.001</v>
      </c>
      <c r="IA443">
        <v>0.001</v>
      </c>
      <c r="IB443">
        <v>0.001</v>
      </c>
      <c r="IC443">
        <v>0.001</v>
      </c>
      <c r="ID443">
        <v>0.001</v>
      </c>
      <c r="IE443">
        <v>0.001</v>
      </c>
      <c r="IF443">
        <v>0.001</v>
      </c>
      <c r="IG443">
        <v>0.001</v>
      </c>
      <c r="IH443">
        <v>0.001</v>
      </c>
      <c r="II443">
        <v>0.001</v>
      </c>
      <c r="IJ443">
        <v>0.001</v>
      </c>
      <c r="IK443">
        <v>0.001</v>
      </c>
      <c r="IL443">
        <v>0.001</v>
      </c>
      <c r="IM443">
        <v>0.001</v>
      </c>
      <c r="IN443">
        <v>0.001</v>
      </c>
      <c r="IO443">
        <v>0.001</v>
      </c>
      <c r="IP443">
        <v>0.001</v>
      </c>
      <c r="IQ443">
        <v>0.001</v>
      </c>
      <c r="IR443">
        <v>0.001</v>
      </c>
      <c r="IS443">
        <v>0.001</v>
      </c>
      <c r="IT443">
        <v>0.001</v>
      </c>
      <c r="IU443">
        <v>0.001</v>
      </c>
      <c r="IV443">
        <v>0.001</v>
      </c>
      <c r="IW443">
        <v>0.001</v>
      </c>
      <c r="IX443">
        <v>0.001</v>
      </c>
      <c r="IY443">
        <v>0.408</v>
      </c>
      <c r="IZ443">
        <v>0.001</v>
      </c>
      <c r="JA443">
        <v>0.001</v>
      </c>
      <c r="JB443">
        <v>0.001</v>
      </c>
      <c r="JC443">
        <v>0.001</v>
      </c>
      <c r="JD443">
        <v>0.001</v>
      </c>
      <c r="JE443">
        <v>0.001</v>
      </c>
      <c r="JF443">
        <v>0.001</v>
      </c>
      <c r="JG443">
        <v>0.001</v>
      </c>
      <c r="JH443">
        <v>0.001</v>
      </c>
      <c r="JI443">
        <v>0.001</v>
      </c>
      <c r="JJ443">
        <v>0.001</v>
      </c>
      <c r="JK443">
        <v>0.001</v>
      </c>
      <c r="JL443">
        <v>0.001</v>
      </c>
      <c r="JM443">
        <v>0.001</v>
      </c>
      <c r="JN443">
        <v>0.001</v>
      </c>
      <c r="JO443">
        <v>0.001</v>
      </c>
      <c r="JP443">
        <v>0.001</v>
      </c>
      <c r="JQ443">
        <v>0.001</v>
      </c>
      <c r="JR443">
        <v>0.001</v>
      </c>
      <c r="JS443">
        <v>0.001</v>
      </c>
      <c r="JT443">
        <v>0.001</v>
      </c>
      <c r="JU443">
        <v>0.001</v>
      </c>
      <c r="JV443">
        <v>0.001</v>
      </c>
      <c r="JW443">
        <v>0.001</v>
      </c>
      <c r="JX443">
        <v>0.001</v>
      </c>
      <c r="JY443">
        <v>0.001</v>
      </c>
      <c r="JZ443">
        <v>0.001</v>
      </c>
      <c r="KA443">
        <v>0.001</v>
      </c>
      <c r="KB443">
        <v>0.001</v>
      </c>
      <c r="KC443">
        <v>0.001</v>
      </c>
      <c r="KD443">
        <v>0.001</v>
      </c>
      <c r="KE443">
        <v>0.001</v>
      </c>
      <c r="KF443">
        <v>0.001</v>
      </c>
      <c r="KG443">
        <v>0.001</v>
      </c>
      <c r="KH443">
        <v>0.001</v>
      </c>
      <c r="KI443">
        <v>0.001</v>
      </c>
      <c r="KJ443">
        <v>0.001</v>
      </c>
      <c r="KK443">
        <v>0.001</v>
      </c>
      <c r="KL443">
        <v>0.001</v>
      </c>
      <c r="KM443">
        <v>0.001</v>
      </c>
      <c r="KN443">
        <v>0.001</v>
      </c>
      <c r="KO443">
        <v>0.001</v>
      </c>
      <c r="KP443">
        <v>0.001</v>
      </c>
      <c r="KQ443">
        <v>0.001</v>
      </c>
      <c r="KR443">
        <v>0.001</v>
      </c>
      <c r="KS443">
        <v>0.001</v>
      </c>
      <c r="KT443">
        <v>0.001</v>
      </c>
      <c r="KU443">
        <v>0.001</v>
      </c>
      <c r="KV443">
        <v>0.001</v>
      </c>
      <c r="KW443">
        <v>0.001</v>
      </c>
      <c r="KX443">
        <v>0.001</v>
      </c>
      <c r="KY443">
        <v>0.001</v>
      </c>
      <c r="KZ443">
        <v>0.001</v>
      </c>
      <c r="LA443">
        <v>0.001</v>
      </c>
      <c r="LB443">
        <v>0.001</v>
      </c>
      <c r="LC443">
        <v>0.001</v>
      </c>
      <c r="LD443">
        <v>0.001</v>
      </c>
      <c r="LE443">
        <v>0.001</v>
      </c>
      <c r="LF443">
        <v>0.001</v>
      </c>
      <c r="LG443">
        <v>0.001</v>
      </c>
      <c r="LH443">
        <v>0.001</v>
      </c>
      <c r="LI443">
        <v>0.001</v>
      </c>
      <c r="LJ443">
        <v>0.001</v>
      </c>
      <c r="LK443">
        <v>0.123</v>
      </c>
      <c r="LL443">
        <v>0.001</v>
      </c>
      <c r="LM443">
        <v>0.001</v>
      </c>
      <c r="LN443">
        <v>0.001</v>
      </c>
      <c r="LO443">
        <v>0.001</v>
      </c>
      <c r="LP443">
        <v>0.001</v>
      </c>
      <c r="LQ443">
        <v>0.001</v>
      </c>
      <c r="LR443">
        <v>0.001</v>
      </c>
      <c r="LS443">
        <v>0.001</v>
      </c>
      <c r="LT443">
        <v>0.001</v>
      </c>
      <c r="LU443">
        <v>0.001</v>
      </c>
      <c r="LV443">
        <v>0.001</v>
      </c>
      <c r="LW443">
        <v>0.001</v>
      </c>
      <c r="LX443">
        <v>0.001</v>
      </c>
      <c r="LY443">
        <v>0.001</v>
      </c>
      <c r="LZ443">
        <v>0.001</v>
      </c>
      <c r="MA443">
        <v>0.001</v>
      </c>
      <c r="MB443">
        <v>0.001</v>
      </c>
      <c r="MC443">
        <v>0.001</v>
      </c>
    </row>
    <row r="444" spans="1:341">
      <c r="A444" t="s">
        <v>783</v>
      </c>
      <c r="N444">
        <v>0</v>
      </c>
      <c r="O444">
        <v>0.01</v>
      </c>
      <c r="P444">
        <v>0.01</v>
      </c>
      <c r="Q444">
        <v>0.01</v>
      </c>
      <c r="R444">
        <v>18.909</v>
      </c>
      <c r="S444">
        <v>18.909</v>
      </c>
      <c r="U444">
        <v>0.01</v>
      </c>
      <c r="W444">
        <v>0.01</v>
      </c>
      <c r="X444">
        <v>0.001</v>
      </c>
      <c r="Y444">
        <v>0.02</v>
      </c>
      <c r="Z444">
        <v>0.01</v>
      </c>
      <c r="AA444">
        <v>1</v>
      </c>
      <c r="AB444">
        <v>1</v>
      </c>
      <c r="AD444">
        <v>0</v>
      </c>
      <c r="AE444">
        <v>1</v>
      </c>
      <c r="AF444">
        <v>8.56</v>
      </c>
      <c r="AI444">
        <v>0</v>
      </c>
      <c r="AJ444">
        <v>1</v>
      </c>
      <c r="AK444">
        <v>1</v>
      </c>
      <c r="AM444">
        <v>7.51</v>
      </c>
      <c r="AO444">
        <v>4.25</v>
      </c>
      <c r="AP444">
        <v>1</v>
      </c>
      <c r="AZ444">
        <v>0</v>
      </c>
      <c r="BA444">
        <v>0</v>
      </c>
      <c r="BB444">
        <v>0</v>
      </c>
      <c r="BC444">
        <v>0</v>
      </c>
      <c r="BG444">
        <v>0</v>
      </c>
      <c r="BH444">
        <v>0.001</v>
      </c>
      <c r="BI444">
        <v>0.001</v>
      </c>
      <c r="BJ444">
        <v>0.001</v>
      </c>
      <c r="BK444">
        <v>0.001</v>
      </c>
      <c r="BL444">
        <v>0</v>
      </c>
      <c r="BM444">
        <v>0.66</v>
      </c>
      <c r="BN444">
        <v>1.85</v>
      </c>
      <c r="BO444">
        <v>0</v>
      </c>
      <c r="BP444">
        <v>0</v>
      </c>
      <c r="BQ444">
        <v>0</v>
      </c>
      <c r="BR444">
        <v>0</v>
      </c>
      <c r="BS444">
        <v>0</v>
      </c>
      <c r="BT444">
        <v>0</v>
      </c>
      <c r="BU444">
        <v>0</v>
      </c>
      <c r="BV444">
        <v>0.001</v>
      </c>
      <c r="BW444">
        <v>0.029</v>
      </c>
      <c r="BX444">
        <v>0.001</v>
      </c>
      <c r="BY444">
        <v>0.413</v>
      </c>
      <c r="BZ444">
        <v>0.001</v>
      </c>
      <c r="CA444">
        <v>0.001</v>
      </c>
      <c r="CB444">
        <v>0.001</v>
      </c>
      <c r="CC444">
        <v>0.001</v>
      </c>
      <c r="CD444">
        <v>0.001</v>
      </c>
      <c r="CE444">
        <v>18.909</v>
      </c>
      <c r="CF444">
        <v>0.001</v>
      </c>
      <c r="CG444">
        <v>0.001</v>
      </c>
      <c r="CH444">
        <v>0.001</v>
      </c>
      <c r="CI444">
        <v>0.001</v>
      </c>
      <c r="CJ444">
        <v>0.001</v>
      </c>
      <c r="CL444">
        <v>0.001</v>
      </c>
      <c r="CM444">
        <v>0.001</v>
      </c>
      <c r="CN444">
        <v>0.001</v>
      </c>
      <c r="CO444">
        <v>0.001</v>
      </c>
      <c r="CP444">
        <v>0.001</v>
      </c>
      <c r="CQ444">
        <v>0.001</v>
      </c>
      <c r="CR444">
        <v>0.001</v>
      </c>
      <c r="CS444">
        <v>0.001</v>
      </c>
      <c r="CT444">
        <v>0.001</v>
      </c>
      <c r="CU444">
        <v>0.001</v>
      </c>
      <c r="CV444">
        <v>0.001</v>
      </c>
      <c r="CW444">
        <v>0.001</v>
      </c>
      <c r="CX444">
        <v>0.001</v>
      </c>
      <c r="CY444">
        <v>0.001</v>
      </c>
      <c r="DA444">
        <v>0.001</v>
      </c>
      <c r="DB444">
        <v>0.001</v>
      </c>
      <c r="DC444">
        <v>0.001</v>
      </c>
      <c r="DD444">
        <v>0.001</v>
      </c>
      <c r="DE444">
        <v>0.001</v>
      </c>
      <c r="DF444">
        <v>0.001</v>
      </c>
      <c r="DG444">
        <v>0.001</v>
      </c>
      <c r="DH444">
        <v>0.001</v>
      </c>
      <c r="DI444">
        <v>0.001</v>
      </c>
      <c r="DJ444">
        <v>0.001</v>
      </c>
      <c r="DK444">
        <v>0.001</v>
      </c>
      <c r="DL444">
        <v>0.001</v>
      </c>
      <c r="DM444">
        <v>0.001</v>
      </c>
      <c r="DN444">
        <v>0.001</v>
      </c>
      <c r="DO444">
        <v>0.001</v>
      </c>
      <c r="DP444">
        <v>0.001</v>
      </c>
      <c r="DQ444">
        <v>0.001</v>
      </c>
      <c r="DR444">
        <v>0.113</v>
      </c>
      <c r="DS444">
        <v>0.001</v>
      </c>
      <c r="DT444">
        <v>0.001</v>
      </c>
      <c r="DU444">
        <v>0.001</v>
      </c>
      <c r="DV444">
        <v>0.001</v>
      </c>
      <c r="DW444">
        <v>0.001</v>
      </c>
      <c r="ER444">
        <v>0.001</v>
      </c>
      <c r="ES444">
        <v>0.001</v>
      </c>
      <c r="FM444">
        <v>0</v>
      </c>
      <c r="FO444">
        <v>18.909</v>
      </c>
      <c r="FR444">
        <v>0.001</v>
      </c>
      <c r="FS444">
        <v>0.001</v>
      </c>
      <c r="FT444">
        <v>0.001</v>
      </c>
      <c r="FU444">
        <v>0.001</v>
      </c>
      <c r="FV444">
        <v>0.001</v>
      </c>
      <c r="FW444">
        <v>0.001</v>
      </c>
      <c r="FX444">
        <v>0.001</v>
      </c>
      <c r="FY444">
        <v>0.001</v>
      </c>
      <c r="FZ444">
        <v>0.001</v>
      </c>
      <c r="GA444">
        <v>0.001</v>
      </c>
      <c r="GB444">
        <v>0.001</v>
      </c>
      <c r="GC444">
        <v>0.001</v>
      </c>
      <c r="GD444">
        <v>0.124</v>
      </c>
      <c r="GE444">
        <v>0.001</v>
      </c>
      <c r="GF444">
        <v>0.001</v>
      </c>
      <c r="GG444">
        <v>0.001</v>
      </c>
      <c r="GH444">
        <v>0.001</v>
      </c>
      <c r="GI444">
        <v>0.001</v>
      </c>
      <c r="GJ444">
        <v>0.001</v>
      </c>
      <c r="GK444">
        <v>0.001</v>
      </c>
      <c r="GL444">
        <v>0.001</v>
      </c>
      <c r="GM444">
        <v>0.001</v>
      </c>
      <c r="GN444">
        <v>0.001</v>
      </c>
      <c r="GO444">
        <v>0.001</v>
      </c>
      <c r="GP444">
        <v>0.001</v>
      </c>
      <c r="GQ444">
        <v>0.001</v>
      </c>
      <c r="GR444">
        <v>0.001</v>
      </c>
      <c r="GS444">
        <v>0.001</v>
      </c>
      <c r="GT444">
        <v>0.001</v>
      </c>
      <c r="GU444">
        <v>0.001</v>
      </c>
      <c r="GV444">
        <v>0.001</v>
      </c>
      <c r="GW444">
        <v>0.001</v>
      </c>
      <c r="GX444">
        <v>0.001</v>
      </c>
      <c r="GY444">
        <v>18.909</v>
      </c>
      <c r="GZ444">
        <v>0.001</v>
      </c>
      <c r="HA444">
        <v>0.001</v>
      </c>
      <c r="HB444">
        <v>0.001</v>
      </c>
      <c r="HC444">
        <v>0.001</v>
      </c>
      <c r="HD444">
        <v>0.001</v>
      </c>
      <c r="HE444">
        <v>0.001</v>
      </c>
      <c r="HF444">
        <v>0.001</v>
      </c>
      <c r="HG444">
        <v>0.001</v>
      </c>
      <c r="HH444">
        <v>0.001</v>
      </c>
      <c r="HI444">
        <v>0.001</v>
      </c>
      <c r="HJ444">
        <v>0.001</v>
      </c>
      <c r="HK444">
        <v>0.001</v>
      </c>
      <c r="HL444">
        <v>0.001</v>
      </c>
      <c r="HM444">
        <v>0.001</v>
      </c>
      <c r="HN444">
        <v>0.001</v>
      </c>
      <c r="HO444">
        <v>0.001</v>
      </c>
      <c r="HP444">
        <v>0.001</v>
      </c>
      <c r="HQ444">
        <v>0.001</v>
      </c>
      <c r="HR444">
        <v>0.001</v>
      </c>
      <c r="HS444">
        <v>0.001</v>
      </c>
      <c r="HT444">
        <v>0.001</v>
      </c>
      <c r="HU444">
        <v>0.001</v>
      </c>
      <c r="HV444">
        <v>0.001</v>
      </c>
      <c r="HW444">
        <v>0.001</v>
      </c>
      <c r="HX444">
        <v>0.001</v>
      </c>
      <c r="HY444">
        <v>0.001</v>
      </c>
      <c r="HZ444">
        <v>0.001</v>
      </c>
      <c r="IA444">
        <v>0.001</v>
      </c>
      <c r="IB444">
        <v>0.001</v>
      </c>
      <c r="IC444">
        <v>0.001</v>
      </c>
      <c r="ID444">
        <v>0.001</v>
      </c>
      <c r="IE444">
        <v>0.001</v>
      </c>
      <c r="IF444">
        <v>0.001</v>
      </c>
      <c r="IG444">
        <v>0.001</v>
      </c>
      <c r="IH444">
        <v>0.001</v>
      </c>
      <c r="II444">
        <v>0.001</v>
      </c>
      <c r="IJ444">
        <v>0.001</v>
      </c>
      <c r="IK444">
        <v>0.001</v>
      </c>
      <c r="IL444">
        <v>0.001</v>
      </c>
      <c r="IM444">
        <v>0.001</v>
      </c>
      <c r="IN444">
        <v>0.001</v>
      </c>
      <c r="IO444">
        <v>0.001</v>
      </c>
      <c r="IP444">
        <v>0.001</v>
      </c>
      <c r="IQ444">
        <v>0.001</v>
      </c>
      <c r="IR444">
        <v>0.001</v>
      </c>
      <c r="IS444">
        <v>0.001</v>
      </c>
      <c r="IT444">
        <v>0.001</v>
      </c>
      <c r="IU444">
        <v>0.001</v>
      </c>
      <c r="IV444">
        <v>0.001</v>
      </c>
      <c r="IW444">
        <v>0.001</v>
      </c>
      <c r="IX444">
        <v>0.001</v>
      </c>
      <c r="IY444">
        <v>0.001</v>
      </c>
      <c r="IZ444">
        <v>0.001</v>
      </c>
      <c r="JA444">
        <v>0.001</v>
      </c>
      <c r="JB444">
        <v>0.001</v>
      </c>
      <c r="JC444">
        <v>0.001</v>
      </c>
      <c r="JD444">
        <v>0.001</v>
      </c>
      <c r="JE444">
        <v>0.001</v>
      </c>
      <c r="JF444">
        <v>0.001</v>
      </c>
      <c r="JG444">
        <v>0.001</v>
      </c>
      <c r="JH444">
        <v>0.001</v>
      </c>
      <c r="JI444">
        <v>0.001</v>
      </c>
      <c r="JJ444">
        <v>0.001</v>
      </c>
      <c r="JK444">
        <v>0.001</v>
      </c>
      <c r="JL444">
        <v>0.001</v>
      </c>
      <c r="JM444">
        <v>0.001</v>
      </c>
      <c r="JN444">
        <v>0.001</v>
      </c>
      <c r="JO444">
        <v>0.001</v>
      </c>
      <c r="JP444">
        <v>0.001</v>
      </c>
      <c r="JQ444">
        <v>0.001</v>
      </c>
      <c r="JR444">
        <v>0.001</v>
      </c>
      <c r="JS444">
        <v>0.001</v>
      </c>
      <c r="JT444">
        <v>0.001</v>
      </c>
      <c r="JU444">
        <v>0.001</v>
      </c>
      <c r="JV444">
        <v>0.001</v>
      </c>
      <c r="JW444">
        <v>0.001</v>
      </c>
      <c r="JX444">
        <v>0.001</v>
      </c>
      <c r="JY444">
        <v>0.001</v>
      </c>
      <c r="JZ444">
        <v>0.001</v>
      </c>
      <c r="KA444">
        <v>0.001</v>
      </c>
      <c r="KB444">
        <v>0.001</v>
      </c>
      <c r="KC444">
        <v>0.001</v>
      </c>
      <c r="KD444">
        <v>0.001</v>
      </c>
      <c r="KE444">
        <v>0.001</v>
      </c>
      <c r="KF444">
        <v>0.001</v>
      </c>
      <c r="KG444">
        <v>0.001</v>
      </c>
      <c r="KH444">
        <v>0.001</v>
      </c>
      <c r="KI444">
        <v>0.001</v>
      </c>
      <c r="KJ444">
        <v>0.001</v>
      </c>
      <c r="KK444">
        <v>0.001</v>
      </c>
      <c r="KL444">
        <v>0.001</v>
      </c>
      <c r="KM444">
        <v>0.001</v>
      </c>
      <c r="KN444">
        <v>0.001</v>
      </c>
      <c r="KO444">
        <v>0.001</v>
      </c>
      <c r="KP444">
        <v>0.001</v>
      </c>
      <c r="KQ444">
        <v>0.001</v>
      </c>
      <c r="KR444">
        <v>0.001</v>
      </c>
      <c r="KS444">
        <v>0.001</v>
      </c>
      <c r="KT444">
        <v>0.001</v>
      </c>
      <c r="KU444">
        <v>0.001</v>
      </c>
      <c r="KV444">
        <v>0.001</v>
      </c>
      <c r="KW444">
        <v>0.001</v>
      </c>
      <c r="KX444">
        <v>0.001</v>
      </c>
      <c r="KY444">
        <v>0.001</v>
      </c>
      <c r="KZ444">
        <v>0.001</v>
      </c>
      <c r="LA444">
        <v>0.001</v>
      </c>
      <c r="LB444">
        <v>0.001</v>
      </c>
      <c r="LC444">
        <v>0.001</v>
      </c>
      <c r="LD444">
        <v>0.001</v>
      </c>
      <c r="LE444">
        <v>0.001</v>
      </c>
      <c r="LF444">
        <v>0.001</v>
      </c>
      <c r="LG444">
        <v>0.001</v>
      </c>
      <c r="LH444">
        <v>0.001</v>
      </c>
      <c r="LI444">
        <v>0.001</v>
      </c>
      <c r="LJ444">
        <v>0.001</v>
      </c>
      <c r="LK444">
        <v>0.001</v>
      </c>
      <c r="LL444">
        <v>0.001</v>
      </c>
      <c r="LM444">
        <v>0.001</v>
      </c>
      <c r="LN444">
        <v>0.001</v>
      </c>
      <c r="LO444">
        <v>0.001</v>
      </c>
      <c r="LP444">
        <v>0.001</v>
      </c>
      <c r="LQ444">
        <v>0.001</v>
      </c>
      <c r="LR444">
        <v>0.001</v>
      </c>
      <c r="LS444">
        <v>0.001</v>
      </c>
      <c r="LT444">
        <v>0.001</v>
      </c>
      <c r="LU444">
        <v>0.001</v>
      </c>
      <c r="LV444">
        <v>0.001</v>
      </c>
      <c r="LW444">
        <v>0.001</v>
      </c>
      <c r="LX444">
        <v>0.001</v>
      </c>
      <c r="LY444">
        <v>0.001</v>
      </c>
      <c r="LZ444">
        <v>0.001</v>
      </c>
      <c r="MA444">
        <v>0.001</v>
      </c>
      <c r="MB444">
        <v>0.001</v>
      </c>
      <c r="MC444">
        <v>0.001</v>
      </c>
    </row>
    <row r="445" spans="1:341">
      <c r="A445" t="s">
        <v>784</v>
      </c>
      <c r="N445">
        <v>0</v>
      </c>
      <c r="O445">
        <v>0.01</v>
      </c>
      <c r="P445">
        <v>0.01</v>
      </c>
      <c r="Q445">
        <v>0.01</v>
      </c>
      <c r="R445">
        <v>28.741</v>
      </c>
      <c r="S445">
        <v>28.741</v>
      </c>
      <c r="U445">
        <v>0.001</v>
      </c>
      <c r="W445">
        <v>0.01</v>
      </c>
      <c r="X445">
        <v>0.001</v>
      </c>
      <c r="Y445">
        <v>0.02</v>
      </c>
      <c r="Z445">
        <v>0.01</v>
      </c>
      <c r="AA445">
        <v>1</v>
      </c>
      <c r="AB445">
        <v>1</v>
      </c>
      <c r="AD445">
        <v>0</v>
      </c>
      <c r="AE445">
        <v>1</v>
      </c>
      <c r="AF445">
        <v>8.73</v>
      </c>
      <c r="AI445">
        <v>0</v>
      </c>
      <c r="AJ445">
        <v>1</v>
      </c>
      <c r="AK445">
        <v>1</v>
      </c>
      <c r="AM445">
        <v>7.68</v>
      </c>
      <c r="AO445">
        <v>4.28</v>
      </c>
      <c r="AP445">
        <v>1</v>
      </c>
      <c r="AZ445">
        <v>0</v>
      </c>
      <c r="BA445">
        <v>0</v>
      </c>
      <c r="BB445">
        <v>0</v>
      </c>
      <c r="BC445">
        <v>0</v>
      </c>
      <c r="BG445">
        <v>0</v>
      </c>
      <c r="BH445">
        <v>0.001</v>
      </c>
      <c r="BI445">
        <v>0.001</v>
      </c>
      <c r="BJ445">
        <v>0.001</v>
      </c>
      <c r="BK445">
        <v>0.862</v>
      </c>
      <c r="BL445">
        <v>0</v>
      </c>
      <c r="BM445">
        <v>0.64</v>
      </c>
      <c r="BN445">
        <v>1.69</v>
      </c>
      <c r="BO445">
        <v>0</v>
      </c>
      <c r="BQ445">
        <v>0</v>
      </c>
      <c r="BR445">
        <v>0</v>
      </c>
      <c r="BS445">
        <v>0</v>
      </c>
      <c r="BT445">
        <v>0</v>
      </c>
      <c r="BU445">
        <v>0</v>
      </c>
      <c r="BV445">
        <v>0.001</v>
      </c>
      <c r="BW445">
        <v>0.029</v>
      </c>
      <c r="BX445">
        <v>0.001</v>
      </c>
      <c r="BY445">
        <v>0.001</v>
      </c>
      <c r="BZ445">
        <v>0.001</v>
      </c>
      <c r="CA445">
        <v>0.001</v>
      </c>
      <c r="CB445">
        <v>0.001</v>
      </c>
      <c r="CC445">
        <v>0.015</v>
      </c>
      <c r="CD445">
        <v>0.001</v>
      </c>
      <c r="CE445">
        <v>28.741</v>
      </c>
      <c r="CF445">
        <v>0.001</v>
      </c>
      <c r="CG445">
        <v>0.001</v>
      </c>
      <c r="CH445">
        <v>0.001</v>
      </c>
      <c r="CI445">
        <v>0.001</v>
      </c>
      <c r="CJ445">
        <v>0.001</v>
      </c>
      <c r="CL445">
        <v>0.001</v>
      </c>
      <c r="CM445">
        <v>0.001</v>
      </c>
      <c r="CN445">
        <v>0.001</v>
      </c>
      <c r="CO445">
        <v>0.001</v>
      </c>
      <c r="CP445">
        <v>0.001</v>
      </c>
      <c r="CQ445">
        <v>0.001</v>
      </c>
      <c r="CR445">
        <v>0.001</v>
      </c>
      <c r="CS445">
        <v>0.001</v>
      </c>
      <c r="CT445">
        <v>0.001</v>
      </c>
      <c r="CU445">
        <v>0.001</v>
      </c>
      <c r="CV445">
        <v>0.001</v>
      </c>
      <c r="CW445">
        <v>0.001</v>
      </c>
      <c r="CX445">
        <v>0.001</v>
      </c>
      <c r="CY445">
        <v>0.001</v>
      </c>
      <c r="DA445">
        <v>0.001</v>
      </c>
      <c r="DB445">
        <v>0.001</v>
      </c>
      <c r="DC445">
        <v>0.001</v>
      </c>
      <c r="DD445">
        <v>0.001</v>
      </c>
      <c r="DE445">
        <v>0.001</v>
      </c>
      <c r="DF445">
        <v>0.001</v>
      </c>
      <c r="DG445">
        <v>0.001</v>
      </c>
      <c r="DH445">
        <v>0.001</v>
      </c>
      <c r="DI445">
        <v>0.001</v>
      </c>
      <c r="DJ445">
        <v>0.001</v>
      </c>
      <c r="DK445">
        <v>0.001</v>
      </c>
      <c r="DL445">
        <v>0.001</v>
      </c>
      <c r="DM445">
        <v>0.001</v>
      </c>
      <c r="DN445">
        <v>0.001</v>
      </c>
      <c r="DO445">
        <v>0.001</v>
      </c>
      <c r="DP445">
        <v>0.013</v>
      </c>
      <c r="DQ445">
        <v>0.001</v>
      </c>
      <c r="DR445">
        <v>0.044</v>
      </c>
      <c r="DS445">
        <v>0.001</v>
      </c>
      <c r="DT445">
        <v>0.001</v>
      </c>
      <c r="DU445">
        <v>0.001</v>
      </c>
      <c r="DV445">
        <v>0.001</v>
      </c>
      <c r="DW445">
        <v>0.001</v>
      </c>
      <c r="ER445">
        <v>0.001</v>
      </c>
      <c r="ES445">
        <v>0.001</v>
      </c>
      <c r="FM445">
        <v>0</v>
      </c>
      <c r="FO445">
        <v>28.741</v>
      </c>
      <c r="FR445">
        <v>0.001</v>
      </c>
      <c r="FS445">
        <v>0.001</v>
      </c>
      <c r="FT445">
        <v>0.001</v>
      </c>
      <c r="FU445">
        <v>0.001</v>
      </c>
      <c r="FV445">
        <v>0.001</v>
      </c>
      <c r="FW445">
        <v>0.001</v>
      </c>
      <c r="FX445">
        <v>0.001</v>
      </c>
      <c r="FY445">
        <v>0.001</v>
      </c>
      <c r="FZ445">
        <v>0.001</v>
      </c>
      <c r="GA445">
        <v>0.001</v>
      </c>
      <c r="GB445">
        <v>0.001</v>
      </c>
      <c r="GC445">
        <v>0.001</v>
      </c>
      <c r="GD445">
        <v>0.333</v>
      </c>
      <c r="GE445">
        <v>0.001</v>
      </c>
      <c r="GF445">
        <v>0.001</v>
      </c>
      <c r="GG445">
        <v>4.045</v>
      </c>
      <c r="GH445">
        <v>0.001</v>
      </c>
      <c r="GI445">
        <v>0.001</v>
      </c>
      <c r="GJ445">
        <v>0.001</v>
      </c>
      <c r="GK445">
        <v>0.001</v>
      </c>
      <c r="GL445">
        <v>0.001</v>
      </c>
      <c r="GM445">
        <v>0.001</v>
      </c>
      <c r="GN445">
        <v>0.001</v>
      </c>
      <c r="GO445">
        <v>0.001</v>
      </c>
      <c r="GP445">
        <v>0.001</v>
      </c>
      <c r="GQ445">
        <v>0.001</v>
      </c>
      <c r="GR445">
        <v>0.001</v>
      </c>
      <c r="GS445">
        <v>0.034</v>
      </c>
      <c r="GT445">
        <v>0.001</v>
      </c>
      <c r="GU445">
        <v>0.001</v>
      </c>
      <c r="GV445">
        <v>0.001</v>
      </c>
      <c r="GW445">
        <v>0.001</v>
      </c>
      <c r="GX445">
        <v>0.001</v>
      </c>
      <c r="GY445">
        <v>28.741</v>
      </c>
      <c r="GZ445">
        <v>0.001</v>
      </c>
      <c r="HA445">
        <v>0.001</v>
      </c>
      <c r="HB445">
        <v>0.001</v>
      </c>
      <c r="HC445">
        <v>0.001</v>
      </c>
      <c r="HD445">
        <v>0.001</v>
      </c>
      <c r="HE445">
        <v>0.001</v>
      </c>
      <c r="HF445">
        <v>0.001</v>
      </c>
      <c r="HG445">
        <v>0.001</v>
      </c>
      <c r="HH445">
        <v>0.001</v>
      </c>
      <c r="HI445">
        <v>0.001</v>
      </c>
      <c r="HJ445">
        <v>0.001</v>
      </c>
      <c r="HK445">
        <v>0.001</v>
      </c>
      <c r="HL445">
        <v>0.001</v>
      </c>
      <c r="HM445">
        <v>0.001</v>
      </c>
      <c r="HN445">
        <v>0.001</v>
      </c>
      <c r="HO445">
        <v>0.001</v>
      </c>
      <c r="HP445">
        <v>0.001</v>
      </c>
      <c r="HQ445">
        <v>0.402</v>
      </c>
      <c r="HR445">
        <v>0.001</v>
      </c>
      <c r="HS445">
        <v>0.001</v>
      </c>
      <c r="HT445">
        <v>0.001</v>
      </c>
      <c r="HU445">
        <v>0.001</v>
      </c>
      <c r="HV445">
        <v>0.001</v>
      </c>
      <c r="HW445">
        <v>0.001</v>
      </c>
      <c r="HX445">
        <v>0.001</v>
      </c>
      <c r="HY445">
        <v>0.001</v>
      </c>
      <c r="HZ445">
        <v>0.001</v>
      </c>
      <c r="IA445">
        <v>0.001</v>
      </c>
      <c r="IB445">
        <v>0.001</v>
      </c>
      <c r="IC445">
        <v>0.001</v>
      </c>
      <c r="ID445">
        <v>0.001</v>
      </c>
      <c r="IE445">
        <v>0.001</v>
      </c>
      <c r="IF445">
        <v>0.001</v>
      </c>
      <c r="IG445">
        <v>0.001</v>
      </c>
      <c r="IH445">
        <v>0.001</v>
      </c>
      <c r="II445">
        <v>0.001</v>
      </c>
      <c r="IJ445">
        <v>0.001</v>
      </c>
      <c r="IK445">
        <v>0.001</v>
      </c>
      <c r="IL445">
        <v>0.001</v>
      </c>
      <c r="IM445">
        <v>0.001</v>
      </c>
      <c r="IN445">
        <v>0.001</v>
      </c>
      <c r="IO445">
        <v>0.001</v>
      </c>
      <c r="IP445">
        <v>0.001</v>
      </c>
      <c r="IQ445">
        <v>0.001</v>
      </c>
      <c r="IR445">
        <v>0.001</v>
      </c>
      <c r="IS445">
        <v>0.001</v>
      </c>
      <c r="IT445">
        <v>0.001</v>
      </c>
      <c r="IU445">
        <v>0.001</v>
      </c>
      <c r="IV445">
        <v>0.001</v>
      </c>
      <c r="IW445">
        <v>0.001</v>
      </c>
      <c r="IX445">
        <v>0.001</v>
      </c>
      <c r="IZ445">
        <v>0.001</v>
      </c>
      <c r="JA445">
        <v>0.001</v>
      </c>
      <c r="JB445">
        <v>0.001</v>
      </c>
      <c r="JC445">
        <v>0.001</v>
      </c>
      <c r="JD445">
        <v>0.001</v>
      </c>
      <c r="JE445">
        <v>0.001</v>
      </c>
      <c r="JF445">
        <v>0.001</v>
      </c>
      <c r="JG445">
        <v>0.001</v>
      </c>
      <c r="JH445">
        <v>0.001</v>
      </c>
      <c r="JI445">
        <v>0.001</v>
      </c>
      <c r="JJ445">
        <v>0.001</v>
      </c>
      <c r="JK445">
        <v>0.001</v>
      </c>
      <c r="JL445">
        <v>0.001</v>
      </c>
      <c r="JM445">
        <v>0.001</v>
      </c>
      <c r="JO445">
        <v>0.001</v>
      </c>
      <c r="JP445">
        <v>0.001</v>
      </c>
      <c r="JQ445">
        <v>0.001</v>
      </c>
      <c r="JR445">
        <v>0.001</v>
      </c>
      <c r="JS445">
        <v>0.001</v>
      </c>
      <c r="JT445">
        <v>0.001</v>
      </c>
      <c r="JU445">
        <v>0.001</v>
      </c>
      <c r="JV445">
        <v>0.001</v>
      </c>
      <c r="JW445">
        <v>0.001</v>
      </c>
      <c r="JX445">
        <v>0.001</v>
      </c>
      <c r="JY445">
        <v>0.001</v>
      </c>
      <c r="JZ445">
        <v>0.001</v>
      </c>
      <c r="KA445">
        <v>0.001</v>
      </c>
      <c r="KB445">
        <v>0.001</v>
      </c>
      <c r="KC445">
        <v>0.001</v>
      </c>
      <c r="KD445">
        <v>0.001</v>
      </c>
      <c r="KE445">
        <v>0.001</v>
      </c>
      <c r="KF445">
        <v>0.001</v>
      </c>
      <c r="KG445">
        <v>0.001</v>
      </c>
      <c r="KH445">
        <v>0.001</v>
      </c>
      <c r="KI445">
        <v>0.001</v>
      </c>
      <c r="KJ445">
        <v>0.001</v>
      </c>
      <c r="KK445">
        <v>0.001</v>
      </c>
      <c r="KL445">
        <v>0.001</v>
      </c>
      <c r="KM445">
        <v>0.001</v>
      </c>
      <c r="KN445">
        <v>0.001</v>
      </c>
      <c r="KO445">
        <v>0.001</v>
      </c>
      <c r="KP445">
        <v>0.001</v>
      </c>
      <c r="KQ445">
        <v>0.001</v>
      </c>
      <c r="KR445">
        <v>0.001</v>
      </c>
      <c r="KS445">
        <v>0.001</v>
      </c>
      <c r="KT445">
        <v>0.001</v>
      </c>
      <c r="KU445">
        <v>0.001</v>
      </c>
      <c r="KV445">
        <v>0.001</v>
      </c>
      <c r="KW445">
        <v>0.001</v>
      </c>
      <c r="KX445">
        <v>0.001</v>
      </c>
      <c r="KY445">
        <v>0.001</v>
      </c>
      <c r="KZ445">
        <v>0.001</v>
      </c>
      <c r="LA445">
        <v>0.001</v>
      </c>
      <c r="LB445">
        <v>0.001</v>
      </c>
      <c r="LC445">
        <v>0.001</v>
      </c>
      <c r="LD445">
        <v>0.001</v>
      </c>
      <c r="LE445">
        <v>0.001</v>
      </c>
      <c r="LF445">
        <v>0.001</v>
      </c>
      <c r="LG445">
        <v>0.001</v>
      </c>
      <c r="LH445">
        <v>0.001</v>
      </c>
      <c r="LI445">
        <v>0.001</v>
      </c>
      <c r="LJ445">
        <v>0.001</v>
      </c>
      <c r="LK445">
        <v>0.001</v>
      </c>
      <c r="LL445">
        <v>0.001</v>
      </c>
      <c r="LM445">
        <v>0.001</v>
      </c>
      <c r="LN445">
        <v>0.001</v>
      </c>
      <c r="LO445">
        <v>0.001</v>
      </c>
      <c r="LP445">
        <v>0.001</v>
      </c>
      <c r="LQ445">
        <v>0.001</v>
      </c>
      <c r="LR445">
        <v>0.001</v>
      </c>
      <c r="LS445">
        <v>0.001</v>
      </c>
      <c r="LT445">
        <v>0.001</v>
      </c>
      <c r="LU445">
        <v>0.001</v>
      </c>
      <c r="LV445">
        <v>0.001</v>
      </c>
      <c r="LW445">
        <v>0.001</v>
      </c>
      <c r="LX445">
        <v>0.001</v>
      </c>
      <c r="LY445">
        <v>0.001</v>
      </c>
      <c r="LZ445">
        <v>0.001</v>
      </c>
      <c r="MA445">
        <v>0.001</v>
      </c>
      <c r="MB445">
        <v>0.001</v>
      </c>
      <c r="MC445">
        <v>0.001</v>
      </c>
    </row>
    <row r="446" spans="1:341">
      <c r="A446" t="s">
        <v>785</v>
      </c>
      <c r="N446">
        <v>0</v>
      </c>
      <c r="O446">
        <v>0.01</v>
      </c>
      <c r="P446">
        <v>0.01</v>
      </c>
      <c r="Q446">
        <v>0.01</v>
      </c>
      <c r="R446">
        <v>18.719</v>
      </c>
      <c r="S446">
        <v>18.719</v>
      </c>
      <c r="U446">
        <v>0.01</v>
      </c>
      <c r="W446">
        <v>0.01</v>
      </c>
      <c r="X446">
        <v>0.397</v>
      </c>
      <c r="Y446">
        <v>0.02</v>
      </c>
      <c r="Z446">
        <v>0.01</v>
      </c>
      <c r="AA446">
        <v>1</v>
      </c>
      <c r="AB446">
        <v>1</v>
      </c>
      <c r="AD446">
        <v>0</v>
      </c>
      <c r="AE446">
        <v>1</v>
      </c>
      <c r="AF446">
        <v>8.71</v>
      </c>
      <c r="AI446">
        <v>0</v>
      </c>
      <c r="AJ446">
        <v>1</v>
      </c>
      <c r="AK446">
        <v>1</v>
      </c>
      <c r="AM446">
        <v>7.46</v>
      </c>
      <c r="AO446">
        <v>3.95</v>
      </c>
      <c r="AP446">
        <v>1</v>
      </c>
      <c r="AZ446">
        <v>0</v>
      </c>
      <c r="BA446">
        <v>0</v>
      </c>
      <c r="BB446">
        <v>0</v>
      </c>
      <c r="BC446">
        <v>0</v>
      </c>
      <c r="BG446">
        <v>0</v>
      </c>
      <c r="BH446">
        <v>0.001</v>
      </c>
      <c r="BI446">
        <v>0.001</v>
      </c>
      <c r="BJ446">
        <v>0.001</v>
      </c>
      <c r="BK446">
        <v>0.001</v>
      </c>
      <c r="BL446">
        <v>0</v>
      </c>
      <c r="BM446">
        <v>0.62</v>
      </c>
      <c r="BN446">
        <v>1.74</v>
      </c>
      <c r="BO446">
        <v>0</v>
      </c>
      <c r="BP446">
        <v>0</v>
      </c>
      <c r="BQ446">
        <v>0</v>
      </c>
      <c r="BR446">
        <v>0</v>
      </c>
      <c r="BS446">
        <v>0</v>
      </c>
      <c r="BT446">
        <v>0</v>
      </c>
      <c r="BU446">
        <v>0</v>
      </c>
      <c r="BV446">
        <v>0.001</v>
      </c>
      <c r="BW446">
        <v>0.001</v>
      </c>
      <c r="BX446">
        <v>0.001</v>
      </c>
      <c r="BY446">
        <v>2.636</v>
      </c>
      <c r="BZ446">
        <v>0.112</v>
      </c>
      <c r="CA446">
        <v>0.001</v>
      </c>
      <c r="CB446">
        <v>0.001</v>
      </c>
      <c r="CC446">
        <v>0.001</v>
      </c>
      <c r="CD446">
        <v>0.001</v>
      </c>
      <c r="CE446">
        <v>18.719</v>
      </c>
      <c r="CF446">
        <v>0.001</v>
      </c>
      <c r="CG446">
        <v>0.001</v>
      </c>
      <c r="CH446">
        <v>0.001</v>
      </c>
      <c r="CI446">
        <v>0.001</v>
      </c>
      <c r="CJ446">
        <v>0.001</v>
      </c>
      <c r="CL446">
        <v>0.001</v>
      </c>
      <c r="CM446">
        <v>0.001</v>
      </c>
      <c r="CN446">
        <v>0.001</v>
      </c>
      <c r="CO446">
        <v>0.001</v>
      </c>
      <c r="CP446">
        <v>0.001</v>
      </c>
      <c r="CQ446">
        <v>0.001</v>
      </c>
      <c r="CR446">
        <v>0.001</v>
      </c>
      <c r="CS446">
        <v>0.001</v>
      </c>
      <c r="CT446">
        <v>0.127</v>
      </c>
      <c r="CU446">
        <v>0.001</v>
      </c>
      <c r="CV446">
        <v>0.001</v>
      </c>
      <c r="CW446">
        <v>0.001</v>
      </c>
      <c r="CX446">
        <v>0.001</v>
      </c>
      <c r="CY446">
        <v>0.001</v>
      </c>
      <c r="DA446">
        <v>0.001</v>
      </c>
      <c r="DB446">
        <v>0.001</v>
      </c>
      <c r="DC446">
        <v>0.001</v>
      </c>
      <c r="DD446">
        <v>0.001</v>
      </c>
      <c r="DE446">
        <v>0.001</v>
      </c>
      <c r="DF446">
        <v>0.001</v>
      </c>
      <c r="DG446">
        <v>0.001</v>
      </c>
      <c r="DH446">
        <v>0.001</v>
      </c>
      <c r="DI446">
        <v>0.001</v>
      </c>
      <c r="DJ446">
        <v>0.001</v>
      </c>
      <c r="DK446">
        <v>0.001</v>
      </c>
      <c r="DL446">
        <v>0.001</v>
      </c>
      <c r="DM446">
        <v>0.001</v>
      </c>
      <c r="DN446">
        <v>0.001</v>
      </c>
      <c r="DO446">
        <v>0.001</v>
      </c>
      <c r="DP446">
        <v>0.509</v>
      </c>
      <c r="DQ446">
        <v>0.001</v>
      </c>
      <c r="DR446">
        <v>0.001</v>
      </c>
      <c r="DS446">
        <v>0.001</v>
      </c>
      <c r="DT446">
        <v>0.001</v>
      </c>
      <c r="DU446">
        <v>0.001</v>
      </c>
      <c r="DV446">
        <v>0.001</v>
      </c>
      <c r="DW446">
        <v>0.001</v>
      </c>
      <c r="ER446">
        <v>0.001</v>
      </c>
      <c r="ES446">
        <v>0.001</v>
      </c>
      <c r="FM446">
        <v>0</v>
      </c>
      <c r="FO446">
        <v>18.719</v>
      </c>
      <c r="FR446">
        <v>0.001</v>
      </c>
      <c r="FS446">
        <v>0.001</v>
      </c>
      <c r="FT446">
        <v>0.001</v>
      </c>
      <c r="FU446">
        <v>0.001</v>
      </c>
      <c r="FV446">
        <v>0.001</v>
      </c>
      <c r="FW446">
        <v>0.001</v>
      </c>
      <c r="FX446">
        <v>0.001</v>
      </c>
      <c r="FY446">
        <v>0.001</v>
      </c>
      <c r="FZ446">
        <v>0.001</v>
      </c>
      <c r="GA446">
        <v>0.001</v>
      </c>
      <c r="GB446">
        <v>0.001</v>
      </c>
      <c r="GC446">
        <v>0.001</v>
      </c>
      <c r="GD446">
        <v>0.501</v>
      </c>
      <c r="GE446">
        <v>0.001</v>
      </c>
      <c r="GF446">
        <v>0.001</v>
      </c>
      <c r="GG446">
        <v>0.001</v>
      </c>
      <c r="GH446">
        <v>0.001</v>
      </c>
      <c r="GI446">
        <v>0.001</v>
      </c>
      <c r="GJ446">
        <v>0.001</v>
      </c>
      <c r="GK446">
        <v>0.001</v>
      </c>
      <c r="GL446">
        <v>0.001</v>
      </c>
      <c r="GM446">
        <v>0.001</v>
      </c>
      <c r="GN446">
        <v>0.001</v>
      </c>
      <c r="GO446">
        <v>0.001</v>
      </c>
      <c r="GP446">
        <v>0.001</v>
      </c>
      <c r="GQ446">
        <v>0.001</v>
      </c>
      <c r="GR446">
        <v>0.001</v>
      </c>
      <c r="GS446">
        <v>0.001</v>
      </c>
      <c r="GT446">
        <v>0.001</v>
      </c>
      <c r="GU446">
        <v>0.001</v>
      </c>
      <c r="GV446">
        <v>0.001</v>
      </c>
      <c r="GW446">
        <v>0.001</v>
      </c>
      <c r="GX446">
        <v>0.001</v>
      </c>
      <c r="GY446">
        <v>18.719</v>
      </c>
      <c r="GZ446">
        <v>0.001</v>
      </c>
      <c r="HA446">
        <v>0.001</v>
      </c>
      <c r="HB446">
        <v>0.001</v>
      </c>
      <c r="HC446">
        <v>0.001</v>
      </c>
      <c r="HD446">
        <v>0.001</v>
      </c>
      <c r="HE446">
        <v>0.001</v>
      </c>
      <c r="HF446">
        <v>0.001</v>
      </c>
      <c r="HG446">
        <v>0.001</v>
      </c>
      <c r="HH446">
        <v>0.001</v>
      </c>
      <c r="HI446">
        <v>0.001</v>
      </c>
      <c r="HJ446">
        <v>0.001</v>
      </c>
      <c r="HK446">
        <v>0.001</v>
      </c>
      <c r="HL446">
        <v>0.001</v>
      </c>
      <c r="HM446">
        <v>0.001</v>
      </c>
      <c r="HN446">
        <v>0.001</v>
      </c>
      <c r="HO446">
        <v>0.001</v>
      </c>
      <c r="HP446">
        <v>0.001</v>
      </c>
      <c r="HQ446">
        <v>0.001</v>
      </c>
      <c r="HR446">
        <v>0.001</v>
      </c>
      <c r="HS446">
        <v>0.001</v>
      </c>
      <c r="HT446">
        <v>0.001</v>
      </c>
      <c r="HU446">
        <v>0.001</v>
      </c>
      <c r="HV446">
        <v>0.001</v>
      </c>
      <c r="HW446">
        <v>0.001</v>
      </c>
      <c r="HX446">
        <v>0.001</v>
      </c>
      <c r="HY446">
        <v>0.001</v>
      </c>
      <c r="HZ446">
        <v>0.001</v>
      </c>
      <c r="IA446">
        <v>0.001</v>
      </c>
      <c r="IB446">
        <v>0.001</v>
      </c>
      <c r="IC446">
        <v>0.001</v>
      </c>
      <c r="ID446">
        <v>0.001</v>
      </c>
      <c r="IE446">
        <v>0.001</v>
      </c>
      <c r="IF446">
        <v>0.001</v>
      </c>
      <c r="IG446">
        <v>0.001</v>
      </c>
      <c r="IH446">
        <v>0.001</v>
      </c>
      <c r="II446">
        <v>0.001</v>
      </c>
      <c r="IJ446">
        <v>0.001</v>
      </c>
      <c r="IK446">
        <v>0.001</v>
      </c>
      <c r="IL446">
        <v>0.001</v>
      </c>
      <c r="IM446">
        <v>0.001</v>
      </c>
      <c r="IN446">
        <v>0.001</v>
      </c>
      <c r="IO446">
        <v>0.001</v>
      </c>
      <c r="IP446">
        <v>0.001</v>
      </c>
      <c r="IQ446">
        <v>0.001</v>
      </c>
      <c r="IR446">
        <v>0.001</v>
      </c>
      <c r="IS446">
        <v>0.001</v>
      </c>
      <c r="IT446">
        <v>0.001</v>
      </c>
      <c r="IU446">
        <v>0.001</v>
      </c>
      <c r="IV446">
        <v>0.001</v>
      </c>
      <c r="IW446">
        <v>0.001</v>
      </c>
      <c r="IX446">
        <v>0.001</v>
      </c>
      <c r="IY446">
        <v>0.556</v>
      </c>
      <c r="IZ446">
        <v>0.001</v>
      </c>
      <c r="JA446">
        <v>0.001</v>
      </c>
      <c r="JB446">
        <v>0.001</v>
      </c>
      <c r="JC446">
        <v>0.001</v>
      </c>
      <c r="JD446">
        <v>0.001</v>
      </c>
      <c r="JE446">
        <v>0.001</v>
      </c>
      <c r="JF446">
        <v>0.001</v>
      </c>
      <c r="JG446">
        <v>0.001</v>
      </c>
      <c r="JH446">
        <v>0.001</v>
      </c>
      <c r="JI446">
        <v>0.001</v>
      </c>
      <c r="JJ446">
        <v>0.001</v>
      </c>
      <c r="JK446">
        <v>0.001</v>
      </c>
      <c r="JL446">
        <v>0.001</v>
      </c>
      <c r="JM446">
        <v>0.001</v>
      </c>
      <c r="JN446">
        <v>0.001</v>
      </c>
      <c r="JO446">
        <v>0.001</v>
      </c>
      <c r="JP446">
        <v>0.001</v>
      </c>
      <c r="JQ446">
        <v>0.001</v>
      </c>
      <c r="JR446">
        <v>0.001</v>
      </c>
      <c r="JS446">
        <v>0.001</v>
      </c>
      <c r="JT446">
        <v>0.001</v>
      </c>
      <c r="JU446">
        <v>0.001</v>
      </c>
      <c r="JV446">
        <v>0.001</v>
      </c>
      <c r="JW446">
        <v>0.001</v>
      </c>
      <c r="JX446">
        <v>0.001</v>
      </c>
      <c r="JY446">
        <v>0.001</v>
      </c>
      <c r="JZ446">
        <v>0.001</v>
      </c>
      <c r="KA446">
        <v>0.001</v>
      </c>
      <c r="KB446">
        <v>0.001</v>
      </c>
      <c r="KC446">
        <v>0.001</v>
      </c>
      <c r="KD446">
        <v>0.001</v>
      </c>
      <c r="KE446">
        <v>0.001</v>
      </c>
      <c r="KF446">
        <v>0.001</v>
      </c>
      <c r="KG446">
        <v>0.001</v>
      </c>
      <c r="KH446">
        <v>0.001</v>
      </c>
      <c r="KI446">
        <v>0.001</v>
      </c>
      <c r="KJ446">
        <v>0.001</v>
      </c>
      <c r="KK446">
        <v>0.001</v>
      </c>
      <c r="KL446">
        <v>0.001</v>
      </c>
      <c r="KM446">
        <v>0.001</v>
      </c>
      <c r="KN446">
        <v>0.001</v>
      </c>
      <c r="KO446">
        <v>0.001</v>
      </c>
      <c r="KP446">
        <v>0.001</v>
      </c>
      <c r="KQ446">
        <v>0.001</v>
      </c>
      <c r="KR446">
        <v>0.001</v>
      </c>
      <c r="KS446">
        <v>0.001</v>
      </c>
      <c r="KT446">
        <v>0.001</v>
      </c>
      <c r="KU446">
        <v>0.001</v>
      </c>
      <c r="KV446">
        <v>0.001</v>
      </c>
      <c r="KW446">
        <v>0.001</v>
      </c>
      <c r="KX446">
        <v>0.001</v>
      </c>
      <c r="KY446">
        <v>0.001</v>
      </c>
      <c r="KZ446">
        <v>0.001</v>
      </c>
      <c r="LA446">
        <v>0.001</v>
      </c>
      <c r="LB446">
        <v>0.001</v>
      </c>
      <c r="LC446">
        <v>0.001</v>
      </c>
      <c r="LD446">
        <v>0.001</v>
      </c>
      <c r="LE446">
        <v>0.001</v>
      </c>
      <c r="LF446">
        <v>0.001</v>
      </c>
      <c r="LG446">
        <v>0.001</v>
      </c>
      <c r="LH446">
        <v>0.001</v>
      </c>
      <c r="LI446">
        <v>0.001</v>
      </c>
      <c r="LJ446">
        <v>0.001</v>
      </c>
      <c r="LK446">
        <v>1.255</v>
      </c>
      <c r="LL446">
        <v>0.001</v>
      </c>
      <c r="LM446">
        <v>0.001</v>
      </c>
      <c r="LN446">
        <v>0.001</v>
      </c>
      <c r="LO446">
        <v>0.001</v>
      </c>
      <c r="LP446">
        <v>0.001</v>
      </c>
      <c r="LQ446">
        <v>0.001</v>
      </c>
      <c r="LR446">
        <v>0.001</v>
      </c>
      <c r="LS446">
        <v>0.001</v>
      </c>
      <c r="LT446">
        <v>0.001</v>
      </c>
      <c r="LU446">
        <v>0.001</v>
      </c>
      <c r="LV446">
        <v>0.001</v>
      </c>
      <c r="LW446">
        <v>0.001</v>
      </c>
      <c r="LX446">
        <v>0.001</v>
      </c>
      <c r="LY446">
        <v>0.001</v>
      </c>
      <c r="LZ446">
        <v>0.001</v>
      </c>
      <c r="MA446">
        <v>0.001</v>
      </c>
      <c r="MB446">
        <v>0.001</v>
      </c>
      <c r="MC446">
        <v>0.001</v>
      </c>
    </row>
    <row r="447" spans="1:341">
      <c r="A447" t="s">
        <v>786</v>
      </c>
      <c r="N447">
        <v>0</v>
      </c>
      <c r="O447">
        <v>0.01</v>
      </c>
      <c r="P447">
        <v>0.01</v>
      </c>
      <c r="Q447">
        <v>0.01</v>
      </c>
      <c r="R447">
        <v>18.4</v>
      </c>
      <c r="S447">
        <v>18.4</v>
      </c>
      <c r="U447">
        <v>0.309</v>
      </c>
      <c r="V447">
        <v>0.001</v>
      </c>
      <c r="W447">
        <v>0.01</v>
      </c>
      <c r="X447">
        <v>0.001</v>
      </c>
      <c r="Y447">
        <v>0.02</v>
      </c>
      <c r="Z447">
        <v>0.01</v>
      </c>
      <c r="AA447">
        <v>12000</v>
      </c>
      <c r="AB447">
        <v>1</v>
      </c>
      <c r="AD447">
        <v>0</v>
      </c>
      <c r="AE447">
        <v>1</v>
      </c>
      <c r="AF447">
        <v>6.78</v>
      </c>
      <c r="AI447">
        <v>0</v>
      </c>
      <c r="AJ447">
        <v>1</v>
      </c>
      <c r="AK447">
        <v>1</v>
      </c>
      <c r="AM447">
        <v>5.63</v>
      </c>
      <c r="AN447">
        <v>0.13</v>
      </c>
      <c r="AP447">
        <v>40</v>
      </c>
      <c r="AQ447">
        <v>14.77</v>
      </c>
      <c r="AZ447">
        <v>0</v>
      </c>
      <c r="BA447">
        <v>0</v>
      </c>
      <c r="BB447">
        <v>0</v>
      </c>
      <c r="BC447">
        <v>0</v>
      </c>
      <c r="BD447">
        <v>0</v>
      </c>
      <c r="BF447">
        <v>19.48</v>
      </c>
      <c r="BG447">
        <v>0</v>
      </c>
      <c r="BH447">
        <v>0.001</v>
      </c>
      <c r="BI447">
        <v>0.001</v>
      </c>
      <c r="BJ447">
        <v>0.001</v>
      </c>
      <c r="BK447">
        <v>0.001</v>
      </c>
      <c r="BR447">
        <v>0</v>
      </c>
      <c r="BS447">
        <v>0</v>
      </c>
      <c r="BT447">
        <v>0</v>
      </c>
      <c r="BU447">
        <v>0</v>
      </c>
      <c r="BV447">
        <v>0.001</v>
      </c>
      <c r="BW447">
        <v>0.001</v>
      </c>
      <c r="BX447">
        <v>0.001</v>
      </c>
      <c r="BY447">
        <v>0.001</v>
      </c>
      <c r="BZ447">
        <v>0.001</v>
      </c>
      <c r="CA447">
        <v>0.001</v>
      </c>
      <c r="CB447">
        <v>0.001</v>
      </c>
      <c r="CC447">
        <v>0.001</v>
      </c>
      <c r="CD447">
        <v>0.001</v>
      </c>
      <c r="CE447">
        <v>18.4</v>
      </c>
      <c r="CF447">
        <v>0.001</v>
      </c>
      <c r="CG447">
        <v>0.001</v>
      </c>
      <c r="CH447">
        <v>0.001</v>
      </c>
      <c r="CI447">
        <v>0.001</v>
      </c>
      <c r="CJ447">
        <v>0.001</v>
      </c>
      <c r="CK447">
        <v>0.001</v>
      </c>
      <c r="CL447">
        <v>0.001</v>
      </c>
      <c r="CM447">
        <v>0.001</v>
      </c>
      <c r="CN447">
        <v>0.001</v>
      </c>
      <c r="CO447">
        <v>0.001</v>
      </c>
      <c r="CP447">
        <v>0.001</v>
      </c>
      <c r="CQ447">
        <v>0.001</v>
      </c>
      <c r="CR447">
        <v>0.001</v>
      </c>
      <c r="CS447">
        <v>0.001</v>
      </c>
      <c r="CT447">
        <v>0.015</v>
      </c>
      <c r="CU447">
        <v>0.001</v>
      </c>
      <c r="CV447">
        <v>0.001</v>
      </c>
      <c r="CW447">
        <v>0.001</v>
      </c>
      <c r="CX447">
        <v>0.001</v>
      </c>
      <c r="CY447">
        <v>0.001</v>
      </c>
      <c r="CZ447">
        <v>0.001</v>
      </c>
      <c r="DA447">
        <v>0.001</v>
      </c>
      <c r="DB447">
        <v>0.001</v>
      </c>
      <c r="DC447">
        <v>0.001</v>
      </c>
      <c r="DD447">
        <v>0.001</v>
      </c>
      <c r="DE447">
        <v>0.001</v>
      </c>
      <c r="DF447">
        <v>0.001</v>
      </c>
      <c r="DG447">
        <v>0.001</v>
      </c>
      <c r="DH447">
        <v>0.001</v>
      </c>
      <c r="DI447">
        <v>0.001</v>
      </c>
      <c r="DJ447">
        <v>0.001</v>
      </c>
      <c r="DK447">
        <v>0.001</v>
      </c>
      <c r="DL447">
        <v>0.001</v>
      </c>
      <c r="DM447">
        <v>0.001</v>
      </c>
      <c r="DN447">
        <v>0.001</v>
      </c>
      <c r="DO447">
        <v>0.001</v>
      </c>
      <c r="DP447">
        <v>0.001</v>
      </c>
      <c r="DQ447">
        <v>0.001</v>
      </c>
      <c r="DR447">
        <v>0.001</v>
      </c>
      <c r="DS447">
        <v>0.001</v>
      </c>
      <c r="DT447">
        <v>0.001</v>
      </c>
      <c r="DU447">
        <v>0.001</v>
      </c>
      <c r="DV447">
        <v>0.001</v>
      </c>
      <c r="DW447">
        <v>0.001</v>
      </c>
      <c r="DY447">
        <v>0.99</v>
      </c>
      <c r="EA447">
        <v>0</v>
      </c>
      <c r="EB447">
        <v>0</v>
      </c>
      <c r="EC447">
        <v>0</v>
      </c>
      <c r="ER447">
        <v>0.001</v>
      </c>
      <c r="ES447">
        <v>0.001</v>
      </c>
      <c r="FE447">
        <v>0.001</v>
      </c>
      <c r="FO447">
        <v>18.4</v>
      </c>
      <c r="FP447">
        <v>0.001</v>
      </c>
      <c r="FR447">
        <v>0.001</v>
      </c>
      <c r="FS447">
        <v>0.001</v>
      </c>
      <c r="FT447">
        <v>0.001</v>
      </c>
      <c r="FU447">
        <v>0.001</v>
      </c>
      <c r="FV447">
        <v>0.001</v>
      </c>
      <c r="FW447">
        <v>0.001</v>
      </c>
      <c r="FX447">
        <v>0.001</v>
      </c>
      <c r="FY447">
        <v>0.001</v>
      </c>
      <c r="FZ447">
        <v>0.001</v>
      </c>
      <c r="GA447">
        <v>0.001</v>
      </c>
      <c r="GB447">
        <v>0.001</v>
      </c>
      <c r="GC447">
        <v>0.001</v>
      </c>
      <c r="GD447">
        <v>0.001</v>
      </c>
      <c r="GE447">
        <v>0.001</v>
      </c>
      <c r="GF447">
        <v>0.001</v>
      </c>
      <c r="GG447">
        <v>0.001</v>
      </c>
      <c r="GH447">
        <v>0.001</v>
      </c>
      <c r="GI447">
        <v>0.001</v>
      </c>
      <c r="GJ447">
        <v>0.001</v>
      </c>
      <c r="GK447">
        <v>0.001</v>
      </c>
      <c r="GL447">
        <v>0.001</v>
      </c>
      <c r="GM447">
        <v>0.001</v>
      </c>
      <c r="GN447">
        <v>0.001</v>
      </c>
      <c r="GO447">
        <v>0.001</v>
      </c>
      <c r="GP447">
        <v>0.001</v>
      </c>
      <c r="GQ447">
        <v>0.001</v>
      </c>
      <c r="GR447">
        <v>0.001</v>
      </c>
      <c r="GS447">
        <v>0.001</v>
      </c>
      <c r="GT447">
        <v>0.001</v>
      </c>
      <c r="GU447">
        <v>0.001</v>
      </c>
      <c r="GV447">
        <v>0.001</v>
      </c>
      <c r="GW447">
        <v>0.001</v>
      </c>
      <c r="GX447">
        <v>0.001</v>
      </c>
      <c r="GY447">
        <v>18.4</v>
      </c>
      <c r="GZ447">
        <v>0.001</v>
      </c>
      <c r="HA447">
        <v>0.001</v>
      </c>
      <c r="HB447">
        <v>0.001</v>
      </c>
      <c r="HC447">
        <v>0.001</v>
      </c>
      <c r="HD447">
        <v>0.001</v>
      </c>
      <c r="HE447">
        <v>0.001</v>
      </c>
      <c r="HF447">
        <v>0.001</v>
      </c>
      <c r="HG447">
        <v>0.001</v>
      </c>
      <c r="HH447">
        <v>0.001</v>
      </c>
      <c r="HI447">
        <v>0.001</v>
      </c>
      <c r="HJ447">
        <v>0.001</v>
      </c>
      <c r="HK447">
        <v>0.001</v>
      </c>
      <c r="HL447">
        <v>0.001</v>
      </c>
      <c r="HM447">
        <v>0.001</v>
      </c>
      <c r="HN447">
        <v>0.001</v>
      </c>
      <c r="HO447">
        <v>0.001</v>
      </c>
      <c r="HP447">
        <v>0.001</v>
      </c>
      <c r="HQ447">
        <v>0.001</v>
      </c>
      <c r="HR447">
        <v>0.001</v>
      </c>
      <c r="HS447">
        <v>0.001</v>
      </c>
      <c r="HT447">
        <v>0.001</v>
      </c>
      <c r="HU447">
        <v>0.001</v>
      </c>
      <c r="HV447">
        <v>0.001</v>
      </c>
      <c r="HW447">
        <v>0.001</v>
      </c>
      <c r="HX447">
        <v>0.001</v>
      </c>
      <c r="HY447">
        <v>0.001</v>
      </c>
      <c r="HZ447">
        <v>0.001</v>
      </c>
      <c r="IA447">
        <v>0.001</v>
      </c>
      <c r="IB447">
        <v>0.001</v>
      </c>
      <c r="IC447">
        <v>0.001</v>
      </c>
      <c r="ID447">
        <v>0.001</v>
      </c>
      <c r="IE447">
        <v>0.001</v>
      </c>
      <c r="IF447">
        <v>0.001</v>
      </c>
      <c r="IG447">
        <v>0.001</v>
      </c>
      <c r="IH447">
        <v>0.001</v>
      </c>
      <c r="II447">
        <v>0.001</v>
      </c>
      <c r="IJ447">
        <v>0.001</v>
      </c>
      <c r="IK447">
        <v>0.001</v>
      </c>
      <c r="IL447">
        <v>0.001</v>
      </c>
      <c r="IM447">
        <v>0.001</v>
      </c>
      <c r="IN447">
        <v>0.001</v>
      </c>
      <c r="IO447">
        <v>0.001</v>
      </c>
      <c r="IP447">
        <v>0.001</v>
      </c>
      <c r="IQ447">
        <v>0.001</v>
      </c>
      <c r="IR447">
        <v>0.001</v>
      </c>
      <c r="IS447">
        <v>0.001</v>
      </c>
      <c r="IT447">
        <v>0.001</v>
      </c>
      <c r="IU447">
        <v>0.001</v>
      </c>
      <c r="IV447">
        <v>0.001</v>
      </c>
      <c r="IW447">
        <v>0.001</v>
      </c>
      <c r="IX447">
        <v>0.001</v>
      </c>
      <c r="IY447">
        <v>0.001</v>
      </c>
      <c r="IZ447">
        <v>0.001</v>
      </c>
      <c r="JA447">
        <v>0.001</v>
      </c>
      <c r="JB447">
        <v>0.001</v>
      </c>
      <c r="JC447">
        <v>0.001</v>
      </c>
      <c r="JD447">
        <v>0.001</v>
      </c>
      <c r="JE447">
        <v>0.001</v>
      </c>
      <c r="JF447">
        <v>0.001</v>
      </c>
      <c r="JG447">
        <v>0.001</v>
      </c>
      <c r="JH447">
        <v>0.001</v>
      </c>
      <c r="JI447">
        <v>0.001</v>
      </c>
      <c r="JJ447">
        <v>0.001</v>
      </c>
      <c r="JK447">
        <v>0.001</v>
      </c>
      <c r="JL447">
        <v>0.001</v>
      </c>
      <c r="JM447">
        <v>0.001</v>
      </c>
      <c r="JN447">
        <v>0.001</v>
      </c>
      <c r="JO447">
        <v>0.001</v>
      </c>
      <c r="JP447">
        <v>0.001</v>
      </c>
      <c r="JQ447">
        <v>0.001</v>
      </c>
      <c r="JR447">
        <v>0.001</v>
      </c>
      <c r="JS447">
        <v>0.001</v>
      </c>
      <c r="JT447">
        <v>0.001</v>
      </c>
      <c r="JU447">
        <v>0.001</v>
      </c>
      <c r="JV447">
        <v>0.001</v>
      </c>
      <c r="JW447">
        <v>0.001</v>
      </c>
      <c r="JX447">
        <v>0.001</v>
      </c>
      <c r="JY447">
        <v>0.001</v>
      </c>
      <c r="JZ447">
        <v>0.001</v>
      </c>
      <c r="KA447">
        <v>0.001</v>
      </c>
      <c r="KB447">
        <v>0.001</v>
      </c>
      <c r="KC447">
        <v>0.001</v>
      </c>
      <c r="KD447">
        <v>0.001</v>
      </c>
      <c r="KE447">
        <v>0.001</v>
      </c>
      <c r="KF447">
        <v>0.001</v>
      </c>
      <c r="KG447">
        <v>0.001</v>
      </c>
      <c r="KH447">
        <v>0.001</v>
      </c>
      <c r="KI447">
        <v>0.001</v>
      </c>
      <c r="KJ447">
        <v>0.001</v>
      </c>
      <c r="KK447">
        <v>0.001</v>
      </c>
      <c r="KL447">
        <v>0.001</v>
      </c>
      <c r="KM447">
        <v>0.001</v>
      </c>
      <c r="KN447">
        <v>0.001</v>
      </c>
      <c r="KO447">
        <v>0.001</v>
      </c>
      <c r="KP447">
        <v>0.001</v>
      </c>
      <c r="KQ447">
        <v>0.001</v>
      </c>
      <c r="KR447">
        <v>0.001</v>
      </c>
      <c r="KS447">
        <v>0.001</v>
      </c>
      <c r="KT447">
        <v>0.001</v>
      </c>
      <c r="KU447">
        <v>0.001</v>
      </c>
      <c r="KV447">
        <v>0.001</v>
      </c>
      <c r="KW447">
        <v>0.001</v>
      </c>
      <c r="KX447">
        <v>0.001</v>
      </c>
      <c r="KY447">
        <v>0.001</v>
      </c>
      <c r="KZ447">
        <v>0.001</v>
      </c>
      <c r="LA447">
        <v>0.001</v>
      </c>
      <c r="LB447">
        <v>0.001</v>
      </c>
      <c r="LC447">
        <v>0.001</v>
      </c>
      <c r="LD447">
        <v>0.001</v>
      </c>
      <c r="LE447">
        <v>0.001</v>
      </c>
      <c r="LF447">
        <v>0.001</v>
      </c>
      <c r="LG447">
        <v>0.001</v>
      </c>
      <c r="LH447">
        <v>0.001</v>
      </c>
      <c r="LI447">
        <v>0.001</v>
      </c>
      <c r="LJ447">
        <v>0.001</v>
      </c>
      <c r="LK447">
        <v>0.001</v>
      </c>
      <c r="LL447">
        <v>0.001</v>
      </c>
      <c r="LM447">
        <v>0.001</v>
      </c>
      <c r="LN447">
        <v>0.001</v>
      </c>
      <c r="LO447">
        <v>0.001</v>
      </c>
      <c r="LP447">
        <v>0.001</v>
      </c>
      <c r="LQ447">
        <v>0.001</v>
      </c>
      <c r="LR447">
        <v>0.001</v>
      </c>
      <c r="LS447">
        <v>0.001</v>
      </c>
      <c r="LT447">
        <v>0.001</v>
      </c>
      <c r="LU447">
        <v>0.001</v>
      </c>
      <c r="LV447">
        <v>0.001</v>
      </c>
      <c r="LW447">
        <v>0.001</v>
      </c>
      <c r="LX447">
        <v>0.001</v>
      </c>
      <c r="LY447">
        <v>0.001</v>
      </c>
      <c r="LZ447">
        <v>0.001</v>
      </c>
      <c r="MA447">
        <v>0.001</v>
      </c>
      <c r="MB447">
        <v>0.001</v>
      </c>
      <c r="MC447">
        <v>0.001</v>
      </c>
    </row>
    <row r="448" spans="1:341">
      <c r="A448" t="s">
        <v>787</v>
      </c>
      <c r="N448">
        <v>0</v>
      </c>
      <c r="O448">
        <v>0.01</v>
      </c>
      <c r="P448">
        <v>0.01</v>
      </c>
      <c r="Q448">
        <v>0.01</v>
      </c>
      <c r="R448">
        <v>14.327</v>
      </c>
      <c r="S448">
        <v>14.327</v>
      </c>
      <c r="U448">
        <v>0.01</v>
      </c>
      <c r="W448">
        <v>0.01</v>
      </c>
      <c r="X448">
        <v>0.001</v>
      </c>
      <c r="Y448">
        <v>0.02</v>
      </c>
      <c r="Z448">
        <v>0.01</v>
      </c>
      <c r="AA448">
        <v>39000</v>
      </c>
      <c r="AB448">
        <v>1</v>
      </c>
      <c r="AD448">
        <v>0</v>
      </c>
      <c r="AE448">
        <v>30</v>
      </c>
      <c r="AF448">
        <v>8.35</v>
      </c>
      <c r="AI448">
        <v>0</v>
      </c>
      <c r="AJ448">
        <v>1</v>
      </c>
      <c r="AK448">
        <v>1</v>
      </c>
      <c r="AM448">
        <v>6.54</v>
      </c>
      <c r="AN448">
        <v>0.11</v>
      </c>
      <c r="AP448">
        <v>80</v>
      </c>
      <c r="AQ448">
        <v>14.25</v>
      </c>
      <c r="AZ448">
        <v>0</v>
      </c>
      <c r="BA448">
        <v>0</v>
      </c>
      <c r="BB448">
        <v>0</v>
      </c>
      <c r="BC448">
        <v>0</v>
      </c>
      <c r="BG448">
        <v>0</v>
      </c>
      <c r="BH448">
        <v>0.001</v>
      </c>
      <c r="BI448">
        <v>0.001</v>
      </c>
      <c r="BJ448">
        <v>0.001</v>
      </c>
      <c r="BK448">
        <v>0.001</v>
      </c>
      <c r="BR448">
        <v>0</v>
      </c>
      <c r="BT448">
        <v>0</v>
      </c>
      <c r="BU448">
        <v>0</v>
      </c>
      <c r="BV448">
        <v>0.001</v>
      </c>
      <c r="BW448">
        <v>0.001</v>
      </c>
      <c r="BX448">
        <v>0.001</v>
      </c>
      <c r="BY448">
        <v>1.438</v>
      </c>
      <c r="BZ448">
        <v>0.001</v>
      </c>
      <c r="CA448">
        <v>0.001</v>
      </c>
      <c r="CB448">
        <v>0.001</v>
      </c>
      <c r="CC448">
        <v>0.646</v>
      </c>
      <c r="CD448">
        <v>0.001</v>
      </c>
      <c r="CE448">
        <v>14.327</v>
      </c>
      <c r="CF448">
        <v>0.001</v>
      </c>
      <c r="CG448">
        <v>0.001</v>
      </c>
      <c r="CH448">
        <v>0.001</v>
      </c>
      <c r="CI448">
        <v>0.001</v>
      </c>
      <c r="CJ448">
        <v>0.001</v>
      </c>
      <c r="CL448">
        <v>0.001</v>
      </c>
      <c r="CM448">
        <v>0.001</v>
      </c>
      <c r="CN448">
        <v>0.001</v>
      </c>
      <c r="CO448">
        <v>0.001</v>
      </c>
      <c r="CP448">
        <v>0.001</v>
      </c>
      <c r="CQ448">
        <v>0.001</v>
      </c>
      <c r="CR448">
        <v>0.001</v>
      </c>
      <c r="CS448">
        <v>0.001</v>
      </c>
      <c r="CT448">
        <v>0.369</v>
      </c>
      <c r="CU448">
        <v>0.001</v>
      </c>
      <c r="CV448">
        <v>0.001</v>
      </c>
      <c r="CW448">
        <v>0.001</v>
      </c>
      <c r="CX448">
        <v>0.001</v>
      </c>
      <c r="CY448">
        <v>0.001</v>
      </c>
      <c r="DA448">
        <v>0.001</v>
      </c>
      <c r="DB448">
        <v>0.001</v>
      </c>
      <c r="DC448">
        <v>0.001</v>
      </c>
      <c r="DD448">
        <v>0.001</v>
      </c>
      <c r="DE448">
        <v>0.001</v>
      </c>
      <c r="DF448">
        <v>0.001</v>
      </c>
      <c r="DG448">
        <v>0.001</v>
      </c>
      <c r="DH448">
        <v>0.001</v>
      </c>
      <c r="DI448">
        <v>0.001</v>
      </c>
      <c r="DJ448">
        <v>0.001</v>
      </c>
      <c r="DK448">
        <v>0.001</v>
      </c>
      <c r="DL448">
        <v>0.001</v>
      </c>
      <c r="DM448">
        <v>0.001</v>
      </c>
      <c r="DN448">
        <v>0.001</v>
      </c>
      <c r="DO448">
        <v>0.001</v>
      </c>
      <c r="DP448">
        <v>0.124</v>
      </c>
      <c r="DQ448">
        <v>0.001</v>
      </c>
      <c r="DR448">
        <v>0.001</v>
      </c>
      <c r="DS448">
        <v>0.001</v>
      </c>
      <c r="DT448">
        <v>0.001</v>
      </c>
      <c r="DU448">
        <v>0.001</v>
      </c>
      <c r="DV448">
        <v>0.001</v>
      </c>
      <c r="DW448">
        <v>0.001</v>
      </c>
      <c r="DY448">
        <v>0.93</v>
      </c>
      <c r="EB448">
        <v>0</v>
      </c>
      <c r="ER448">
        <v>0.001</v>
      </c>
      <c r="ES448">
        <v>0.001</v>
      </c>
      <c r="FM448">
        <v>0</v>
      </c>
      <c r="FO448">
        <v>14.327</v>
      </c>
      <c r="FR448">
        <v>0.001</v>
      </c>
      <c r="FS448">
        <v>0.001</v>
      </c>
      <c r="FT448">
        <v>0.033</v>
      </c>
      <c r="FU448">
        <v>0.001</v>
      </c>
      <c r="FV448">
        <v>0.001</v>
      </c>
      <c r="FW448">
        <v>0.001</v>
      </c>
      <c r="FX448">
        <v>0.001</v>
      </c>
      <c r="FY448">
        <v>0.001</v>
      </c>
      <c r="FZ448">
        <v>0.001</v>
      </c>
      <c r="GA448">
        <v>0.171</v>
      </c>
      <c r="GB448">
        <v>0.001</v>
      </c>
      <c r="GC448">
        <v>0.001</v>
      </c>
      <c r="GD448">
        <v>0.102</v>
      </c>
      <c r="GE448">
        <v>0.001</v>
      </c>
      <c r="GF448">
        <v>0.001</v>
      </c>
      <c r="GG448">
        <v>0.001</v>
      </c>
      <c r="GH448">
        <v>0.001</v>
      </c>
      <c r="GI448">
        <v>0.171</v>
      </c>
      <c r="GJ448">
        <v>0.001</v>
      </c>
      <c r="GK448">
        <v>0.001</v>
      </c>
      <c r="GL448">
        <v>0.001</v>
      </c>
      <c r="GM448">
        <v>0.001</v>
      </c>
      <c r="GN448">
        <v>0.001</v>
      </c>
      <c r="GO448">
        <v>0.001</v>
      </c>
      <c r="GP448">
        <v>0.001</v>
      </c>
      <c r="GQ448">
        <v>0.001</v>
      </c>
      <c r="GR448">
        <v>0.001</v>
      </c>
      <c r="GS448">
        <v>0.001</v>
      </c>
      <c r="GT448">
        <v>0.023</v>
      </c>
      <c r="GU448">
        <v>0.001</v>
      </c>
      <c r="GV448">
        <v>0.001</v>
      </c>
      <c r="GW448">
        <v>0.001</v>
      </c>
      <c r="GX448">
        <v>0.001</v>
      </c>
      <c r="GY448">
        <v>14.327</v>
      </c>
      <c r="GZ448">
        <v>0.001</v>
      </c>
      <c r="HA448">
        <v>0.001</v>
      </c>
      <c r="HB448">
        <v>0.001</v>
      </c>
      <c r="HC448">
        <v>0.063</v>
      </c>
      <c r="HD448">
        <v>0.001</v>
      </c>
      <c r="HE448">
        <v>0.001</v>
      </c>
      <c r="HF448">
        <v>0.001</v>
      </c>
      <c r="HG448">
        <v>0.001</v>
      </c>
      <c r="HH448">
        <v>0.001</v>
      </c>
      <c r="HI448">
        <v>0.001</v>
      </c>
      <c r="HJ448">
        <v>0.001</v>
      </c>
      <c r="HK448">
        <v>0.001</v>
      </c>
      <c r="HL448">
        <v>0.001</v>
      </c>
      <c r="HM448">
        <v>0.001</v>
      </c>
      <c r="HN448">
        <v>0.001</v>
      </c>
      <c r="HO448">
        <v>0.001</v>
      </c>
      <c r="HP448">
        <v>0.001</v>
      </c>
      <c r="HQ448">
        <v>3.852</v>
      </c>
      <c r="HR448">
        <v>0.001</v>
      </c>
      <c r="HS448">
        <v>0.001</v>
      </c>
      <c r="HT448">
        <v>0.001</v>
      </c>
      <c r="HU448">
        <v>0.001</v>
      </c>
      <c r="HV448">
        <v>0.001</v>
      </c>
      <c r="HW448">
        <v>0.001</v>
      </c>
      <c r="HX448">
        <v>0.001</v>
      </c>
      <c r="HY448">
        <v>0.001</v>
      </c>
      <c r="HZ448">
        <v>0.001</v>
      </c>
      <c r="IA448">
        <v>0.001</v>
      </c>
      <c r="IB448">
        <v>0.001</v>
      </c>
      <c r="IC448">
        <v>0.001</v>
      </c>
      <c r="ID448">
        <v>0.001</v>
      </c>
      <c r="IE448">
        <v>0.001</v>
      </c>
      <c r="IF448">
        <v>0.001</v>
      </c>
      <c r="IG448">
        <v>0.001</v>
      </c>
      <c r="IH448">
        <v>0.001</v>
      </c>
      <c r="II448">
        <v>0.001</v>
      </c>
      <c r="IJ448">
        <v>0.001</v>
      </c>
      <c r="IK448">
        <v>0.001</v>
      </c>
      <c r="IL448">
        <v>0.001</v>
      </c>
      <c r="IM448">
        <v>0.001</v>
      </c>
      <c r="IN448">
        <v>0.001</v>
      </c>
      <c r="IO448">
        <v>0.001</v>
      </c>
      <c r="IP448">
        <v>0.001</v>
      </c>
      <c r="IQ448">
        <v>0.001</v>
      </c>
      <c r="IR448">
        <v>0.001</v>
      </c>
      <c r="IS448">
        <v>0.001</v>
      </c>
      <c r="IT448">
        <v>0.001</v>
      </c>
      <c r="IU448">
        <v>0.001</v>
      </c>
      <c r="IV448">
        <v>0.001</v>
      </c>
      <c r="IW448">
        <v>0.001</v>
      </c>
      <c r="IX448">
        <v>0.001</v>
      </c>
      <c r="IY448">
        <v>0.001</v>
      </c>
      <c r="IZ448">
        <v>0.001</v>
      </c>
      <c r="JA448">
        <v>0.001</v>
      </c>
      <c r="JB448">
        <v>0.001</v>
      </c>
      <c r="JC448">
        <v>0.001</v>
      </c>
      <c r="JD448">
        <v>0.001</v>
      </c>
      <c r="JE448">
        <v>0.001</v>
      </c>
      <c r="JF448">
        <v>0.001</v>
      </c>
      <c r="JG448">
        <v>0.001</v>
      </c>
      <c r="JH448">
        <v>0.001</v>
      </c>
      <c r="JI448">
        <v>0.001</v>
      </c>
      <c r="JJ448">
        <v>0.001</v>
      </c>
      <c r="JK448">
        <v>0.001</v>
      </c>
      <c r="JL448">
        <v>0.001</v>
      </c>
      <c r="JM448">
        <v>0.001</v>
      </c>
      <c r="JN448">
        <v>0.001</v>
      </c>
      <c r="JO448">
        <v>0.001</v>
      </c>
      <c r="JP448">
        <v>0.001</v>
      </c>
      <c r="JQ448">
        <v>0.001</v>
      </c>
      <c r="JR448">
        <v>0.001</v>
      </c>
      <c r="JS448">
        <v>0.001</v>
      </c>
      <c r="JT448">
        <v>0.001</v>
      </c>
      <c r="JU448">
        <v>0.001</v>
      </c>
      <c r="JV448">
        <v>0.001</v>
      </c>
      <c r="JW448">
        <v>0.001</v>
      </c>
      <c r="JX448">
        <v>0.001</v>
      </c>
      <c r="JY448">
        <v>0.001</v>
      </c>
      <c r="JZ448">
        <v>0.001</v>
      </c>
      <c r="KA448">
        <v>0.001</v>
      </c>
      <c r="KB448">
        <v>0.001</v>
      </c>
      <c r="KC448">
        <v>0.001</v>
      </c>
      <c r="KD448">
        <v>0.001</v>
      </c>
      <c r="KE448">
        <v>0.001</v>
      </c>
      <c r="KF448">
        <v>0.001</v>
      </c>
      <c r="KG448">
        <v>0.001</v>
      </c>
      <c r="KH448">
        <v>0.001</v>
      </c>
      <c r="KI448">
        <v>0.001</v>
      </c>
      <c r="KJ448">
        <v>0.001</v>
      </c>
      <c r="KK448">
        <v>0.001</v>
      </c>
      <c r="KL448">
        <v>0.001</v>
      </c>
      <c r="KM448">
        <v>0.001</v>
      </c>
      <c r="KN448">
        <v>0.001</v>
      </c>
      <c r="KO448">
        <v>0.001</v>
      </c>
      <c r="KP448">
        <v>0.001</v>
      </c>
      <c r="KQ448">
        <v>0.001</v>
      </c>
      <c r="KR448">
        <v>0.001</v>
      </c>
      <c r="KS448">
        <v>0.001</v>
      </c>
      <c r="KT448">
        <v>0.001</v>
      </c>
      <c r="KU448">
        <v>0.001</v>
      </c>
      <c r="KV448">
        <v>0.001</v>
      </c>
      <c r="KW448">
        <v>0.001</v>
      </c>
      <c r="KX448">
        <v>0.001</v>
      </c>
      <c r="KY448">
        <v>0.001</v>
      </c>
      <c r="KZ448">
        <v>0.001</v>
      </c>
      <c r="LA448">
        <v>0.001</v>
      </c>
      <c r="LB448">
        <v>0.001</v>
      </c>
      <c r="LC448">
        <v>0.001</v>
      </c>
      <c r="LD448">
        <v>0.001</v>
      </c>
      <c r="LE448">
        <v>0.001</v>
      </c>
      <c r="LF448">
        <v>0.001</v>
      </c>
      <c r="LG448">
        <v>0.001</v>
      </c>
      <c r="LH448">
        <v>0.001</v>
      </c>
      <c r="LI448">
        <v>0.171</v>
      </c>
      <c r="LJ448">
        <v>0.001</v>
      </c>
      <c r="LK448">
        <v>0.031</v>
      </c>
      <c r="LL448">
        <v>0.001</v>
      </c>
      <c r="LM448">
        <v>0.001</v>
      </c>
      <c r="LN448">
        <v>0.001</v>
      </c>
      <c r="LO448">
        <v>0.001</v>
      </c>
      <c r="LP448">
        <v>0.001</v>
      </c>
      <c r="LQ448">
        <v>0.001</v>
      </c>
      <c r="LR448">
        <v>0.001</v>
      </c>
      <c r="LS448">
        <v>0.001</v>
      </c>
      <c r="LT448">
        <v>0.001</v>
      </c>
      <c r="LU448">
        <v>0.001</v>
      </c>
      <c r="LV448">
        <v>0.001</v>
      </c>
      <c r="LW448">
        <v>0.001</v>
      </c>
      <c r="LX448">
        <v>0.001</v>
      </c>
      <c r="LY448">
        <v>0.001</v>
      </c>
      <c r="LZ448">
        <v>0.001</v>
      </c>
      <c r="MA448">
        <v>0.001</v>
      </c>
      <c r="MB448">
        <v>0.001</v>
      </c>
      <c r="MC448">
        <v>0.001</v>
      </c>
    </row>
    <row r="449" spans="1:341">
      <c r="A449" t="s">
        <v>788</v>
      </c>
      <c r="N449">
        <v>0</v>
      </c>
      <c r="O449">
        <v>0.01</v>
      </c>
      <c r="P449">
        <v>0.01</v>
      </c>
      <c r="Q449">
        <v>0.01</v>
      </c>
      <c r="R449">
        <v>10.13</v>
      </c>
      <c r="S449">
        <v>10.13</v>
      </c>
      <c r="U449">
        <v>0.01</v>
      </c>
      <c r="W449">
        <v>0.01</v>
      </c>
      <c r="X449">
        <v>0.001</v>
      </c>
      <c r="Y449">
        <v>0.02</v>
      </c>
      <c r="Z449">
        <v>0.01</v>
      </c>
      <c r="AA449">
        <v>590</v>
      </c>
      <c r="AB449">
        <v>1</v>
      </c>
      <c r="AC449">
        <v>0</v>
      </c>
      <c r="AD449">
        <v>0</v>
      </c>
      <c r="AE449">
        <v>1</v>
      </c>
      <c r="AF449">
        <v>7.25</v>
      </c>
      <c r="AI449">
        <v>0</v>
      </c>
      <c r="AJ449">
        <v>1</v>
      </c>
      <c r="AK449">
        <v>1</v>
      </c>
      <c r="AM449">
        <v>5.56</v>
      </c>
      <c r="AN449">
        <v>0.14</v>
      </c>
      <c r="AO449">
        <v>1.78</v>
      </c>
      <c r="AP449">
        <v>1</v>
      </c>
      <c r="AT449">
        <v>0</v>
      </c>
      <c r="AU449">
        <v>0</v>
      </c>
      <c r="AZ449">
        <v>0</v>
      </c>
      <c r="BA449">
        <v>0</v>
      </c>
      <c r="BB449">
        <v>0</v>
      </c>
      <c r="BC449">
        <v>0</v>
      </c>
      <c r="BH449">
        <v>0.001</v>
      </c>
      <c r="BI449">
        <v>0.001</v>
      </c>
      <c r="BJ449">
        <v>0.001</v>
      </c>
      <c r="BK449">
        <v>0.001</v>
      </c>
      <c r="BL449">
        <v>0</v>
      </c>
      <c r="BO449">
        <v>0</v>
      </c>
      <c r="BR449">
        <v>0</v>
      </c>
      <c r="BT449">
        <v>0</v>
      </c>
      <c r="BV449">
        <v>0.001</v>
      </c>
      <c r="BW449">
        <v>0.721</v>
      </c>
      <c r="BX449">
        <v>0.001</v>
      </c>
      <c r="BY449">
        <v>6.122</v>
      </c>
      <c r="BZ449">
        <v>0.001</v>
      </c>
      <c r="CA449">
        <v>0.001</v>
      </c>
      <c r="CB449">
        <v>0.001</v>
      </c>
      <c r="CC449">
        <v>0.001</v>
      </c>
      <c r="CD449">
        <v>0.001</v>
      </c>
      <c r="CE449">
        <v>13.83</v>
      </c>
      <c r="CF449">
        <v>0.001</v>
      </c>
      <c r="CG449">
        <v>0.001</v>
      </c>
      <c r="CH449">
        <v>0.001</v>
      </c>
      <c r="CI449">
        <v>0.001</v>
      </c>
      <c r="CJ449">
        <v>0.001</v>
      </c>
      <c r="CL449">
        <v>0.001</v>
      </c>
      <c r="CM449">
        <v>0.001</v>
      </c>
      <c r="CN449">
        <v>0.001</v>
      </c>
      <c r="CO449">
        <v>0.001</v>
      </c>
      <c r="CP449">
        <v>0.001</v>
      </c>
      <c r="CQ449">
        <v>0.001</v>
      </c>
      <c r="CR449">
        <v>0.001</v>
      </c>
      <c r="CS449">
        <v>0.001</v>
      </c>
      <c r="CT449">
        <v>0.113</v>
      </c>
      <c r="CU449">
        <v>0.001</v>
      </c>
      <c r="CV449">
        <v>0.001</v>
      </c>
      <c r="CW449">
        <v>0.001</v>
      </c>
      <c r="CX449">
        <v>0.001</v>
      </c>
      <c r="CY449">
        <v>0.001</v>
      </c>
      <c r="DA449">
        <v>0.001</v>
      </c>
      <c r="DB449">
        <v>0.001</v>
      </c>
      <c r="DC449">
        <v>0.001</v>
      </c>
      <c r="DD449">
        <v>0.001</v>
      </c>
      <c r="DE449">
        <v>0.001</v>
      </c>
      <c r="DF449">
        <v>0.317</v>
      </c>
      <c r="DG449">
        <v>0.001</v>
      </c>
      <c r="DH449">
        <v>0.001</v>
      </c>
      <c r="DI449">
        <v>0.001</v>
      </c>
      <c r="DJ449">
        <v>0.001</v>
      </c>
      <c r="DK449">
        <v>0.001</v>
      </c>
      <c r="DL449">
        <v>0.001</v>
      </c>
      <c r="DM449">
        <v>0.001</v>
      </c>
      <c r="DN449">
        <v>0.001</v>
      </c>
      <c r="DO449">
        <v>0.001</v>
      </c>
      <c r="DP449">
        <v>0.103</v>
      </c>
      <c r="DQ449">
        <v>0.001</v>
      </c>
      <c r="DR449">
        <v>0.001</v>
      </c>
      <c r="DS449">
        <v>0.001</v>
      </c>
      <c r="DT449">
        <v>0.001</v>
      </c>
      <c r="DU449">
        <v>0.001</v>
      </c>
      <c r="DV449">
        <v>0.921</v>
      </c>
      <c r="DW449">
        <v>0.001</v>
      </c>
      <c r="ER449">
        <v>0.001</v>
      </c>
      <c r="ES449">
        <v>0.001</v>
      </c>
      <c r="EW449">
        <v>0</v>
      </c>
      <c r="FB449">
        <v>0</v>
      </c>
      <c r="FM449">
        <v>0</v>
      </c>
      <c r="FO449">
        <v>10.13</v>
      </c>
      <c r="FR449">
        <v>0.001</v>
      </c>
      <c r="FS449">
        <v>0.001</v>
      </c>
      <c r="FT449">
        <v>0.001</v>
      </c>
      <c r="FU449">
        <v>0.001</v>
      </c>
      <c r="FV449">
        <v>0.001</v>
      </c>
      <c r="FW449">
        <v>0.001</v>
      </c>
      <c r="FX449">
        <v>0.001</v>
      </c>
      <c r="FY449">
        <v>0.001</v>
      </c>
      <c r="FZ449">
        <v>0.001</v>
      </c>
      <c r="GA449">
        <v>0.718</v>
      </c>
      <c r="GB449">
        <v>0.001</v>
      </c>
      <c r="GC449">
        <v>0.001</v>
      </c>
      <c r="GD449">
        <v>0.001</v>
      </c>
      <c r="GE449">
        <v>0.001</v>
      </c>
      <c r="GF449">
        <v>0.001</v>
      </c>
      <c r="GG449">
        <v>0.001</v>
      </c>
      <c r="GH449">
        <v>0.001</v>
      </c>
      <c r="GI449">
        <v>0.718</v>
      </c>
      <c r="GJ449">
        <v>0.001</v>
      </c>
      <c r="GK449">
        <v>0.001</v>
      </c>
      <c r="GL449">
        <v>0.001</v>
      </c>
      <c r="GM449">
        <v>0.001</v>
      </c>
      <c r="GN449">
        <v>0.001</v>
      </c>
      <c r="GO449">
        <v>0.001</v>
      </c>
      <c r="GP449">
        <v>0.001</v>
      </c>
      <c r="GQ449">
        <v>0.001</v>
      </c>
      <c r="GR449">
        <v>0.001</v>
      </c>
      <c r="GS449">
        <v>0.001</v>
      </c>
      <c r="GT449">
        <v>0.085</v>
      </c>
      <c r="GU449">
        <v>0.001</v>
      </c>
      <c r="GV449">
        <v>0.001</v>
      </c>
      <c r="GW449">
        <v>0.001</v>
      </c>
      <c r="GX449">
        <v>0.001</v>
      </c>
      <c r="GY449">
        <v>10.13</v>
      </c>
      <c r="GZ449">
        <v>0.001</v>
      </c>
      <c r="HA449">
        <v>0.001</v>
      </c>
      <c r="HB449">
        <v>0.001</v>
      </c>
      <c r="HC449">
        <v>0.001</v>
      </c>
      <c r="HD449">
        <v>0.001</v>
      </c>
      <c r="HE449">
        <v>0.001</v>
      </c>
      <c r="HF449">
        <v>0.001</v>
      </c>
      <c r="HG449">
        <v>0.001</v>
      </c>
      <c r="HH449">
        <v>0.001</v>
      </c>
      <c r="HI449">
        <v>0.001</v>
      </c>
      <c r="HJ449">
        <v>0.001</v>
      </c>
      <c r="HK449">
        <v>0.001</v>
      </c>
      <c r="HL449">
        <v>0.001</v>
      </c>
      <c r="HM449">
        <v>0.001</v>
      </c>
      <c r="HN449">
        <v>0.001</v>
      </c>
      <c r="HO449">
        <v>0.001</v>
      </c>
      <c r="HP449">
        <v>0.001</v>
      </c>
      <c r="HQ449">
        <v>0.001</v>
      </c>
      <c r="HR449">
        <v>0.001</v>
      </c>
      <c r="HS449">
        <v>0.001</v>
      </c>
      <c r="HT449">
        <v>0.001</v>
      </c>
      <c r="HU449">
        <v>0.001</v>
      </c>
      <c r="HV449">
        <v>0.001</v>
      </c>
      <c r="HW449">
        <v>0.001</v>
      </c>
      <c r="HX449">
        <v>0.001</v>
      </c>
      <c r="HY449">
        <v>0.001</v>
      </c>
      <c r="HZ449">
        <v>0.001</v>
      </c>
      <c r="IA449">
        <v>0.001</v>
      </c>
      <c r="IB449">
        <v>0.001</v>
      </c>
      <c r="IC449">
        <v>0.001</v>
      </c>
      <c r="ID449">
        <v>0.001</v>
      </c>
      <c r="IE449">
        <v>0.001</v>
      </c>
      <c r="IF449">
        <v>0.001</v>
      </c>
      <c r="IG449">
        <v>0.001</v>
      </c>
      <c r="IH449">
        <v>0.001</v>
      </c>
      <c r="II449">
        <v>0.001</v>
      </c>
      <c r="IJ449">
        <v>0.001</v>
      </c>
      <c r="IK449">
        <v>0.001</v>
      </c>
      <c r="IL449">
        <v>0.001</v>
      </c>
      <c r="IM449">
        <v>0.001</v>
      </c>
      <c r="IN449">
        <v>0.001</v>
      </c>
      <c r="IO449">
        <v>0.001</v>
      </c>
      <c r="IP449">
        <v>0.001</v>
      </c>
      <c r="IQ449">
        <v>0.001</v>
      </c>
      <c r="IR449">
        <v>0.001</v>
      </c>
      <c r="IS449">
        <v>0.001</v>
      </c>
      <c r="IT449">
        <v>0.001</v>
      </c>
      <c r="IU449">
        <v>0.001</v>
      </c>
      <c r="IV449">
        <v>0.001</v>
      </c>
      <c r="IW449">
        <v>0.001</v>
      </c>
      <c r="IX449">
        <v>0.001</v>
      </c>
      <c r="IY449">
        <v>0.067</v>
      </c>
      <c r="IZ449">
        <v>0.001</v>
      </c>
      <c r="JA449">
        <v>0.001</v>
      </c>
      <c r="JB449">
        <v>0.001</v>
      </c>
      <c r="JC449">
        <v>0.001</v>
      </c>
      <c r="JD449">
        <v>0.001</v>
      </c>
      <c r="JE449">
        <v>0.001</v>
      </c>
      <c r="JF449">
        <v>0.001</v>
      </c>
      <c r="JG449">
        <v>0.001</v>
      </c>
      <c r="JH449">
        <v>0.001</v>
      </c>
      <c r="JI449">
        <v>0.001</v>
      </c>
      <c r="JJ449">
        <v>0.001</v>
      </c>
      <c r="JK449">
        <v>0.001</v>
      </c>
      <c r="JL449">
        <v>0.001</v>
      </c>
      <c r="JM449">
        <v>0.001</v>
      </c>
      <c r="JN449">
        <v>0.001</v>
      </c>
      <c r="JO449">
        <v>0.001</v>
      </c>
      <c r="JP449">
        <v>0.001</v>
      </c>
      <c r="JQ449">
        <v>0.001</v>
      </c>
      <c r="JR449">
        <v>0.001</v>
      </c>
      <c r="JS449">
        <v>0.001</v>
      </c>
      <c r="JT449">
        <v>0.001</v>
      </c>
      <c r="JU449">
        <v>0.001</v>
      </c>
      <c r="JV449">
        <v>0.001</v>
      </c>
      <c r="JW449">
        <v>0.001</v>
      </c>
      <c r="JX449">
        <v>0.001</v>
      </c>
      <c r="JY449">
        <v>0.001</v>
      </c>
      <c r="JZ449">
        <v>0.001</v>
      </c>
      <c r="KA449">
        <v>0.001</v>
      </c>
      <c r="KB449">
        <v>0.001</v>
      </c>
      <c r="KC449">
        <v>0.001</v>
      </c>
      <c r="KD449">
        <v>0.001</v>
      </c>
      <c r="KE449">
        <v>0.001</v>
      </c>
      <c r="KF449">
        <v>0.001</v>
      </c>
      <c r="KG449">
        <v>0.001</v>
      </c>
      <c r="KH449">
        <v>0.001</v>
      </c>
      <c r="KI449">
        <v>0.001</v>
      </c>
      <c r="KJ449">
        <v>0.001</v>
      </c>
      <c r="KK449">
        <v>0.001</v>
      </c>
      <c r="KL449">
        <v>0.001</v>
      </c>
      <c r="KM449">
        <v>0.001</v>
      </c>
      <c r="KN449">
        <v>0.001</v>
      </c>
      <c r="KO449">
        <v>0.001</v>
      </c>
      <c r="KP449">
        <v>0.001</v>
      </c>
      <c r="KQ449">
        <v>0.001</v>
      </c>
      <c r="KR449">
        <v>0.001</v>
      </c>
      <c r="KS449">
        <v>0.001</v>
      </c>
      <c r="KT449">
        <v>0.001</v>
      </c>
      <c r="KU449">
        <v>0.001</v>
      </c>
      <c r="KV449">
        <v>0.001</v>
      </c>
      <c r="KW449">
        <v>0.001</v>
      </c>
      <c r="KX449">
        <v>0.001</v>
      </c>
      <c r="KY449">
        <v>0.001</v>
      </c>
      <c r="KZ449">
        <v>0.001</v>
      </c>
      <c r="LA449">
        <v>0.001</v>
      </c>
      <c r="LB449">
        <v>0.001</v>
      </c>
      <c r="LC449">
        <v>0.001</v>
      </c>
      <c r="LD449">
        <v>0.001</v>
      </c>
      <c r="LE449">
        <v>0.001</v>
      </c>
      <c r="LF449">
        <v>0.001</v>
      </c>
      <c r="LG449">
        <v>0.001</v>
      </c>
      <c r="LH449">
        <v>0.001</v>
      </c>
      <c r="LI449">
        <v>0.001</v>
      </c>
      <c r="LJ449">
        <v>0.001</v>
      </c>
      <c r="LK449">
        <v>0.001</v>
      </c>
      <c r="LL449">
        <v>0.001</v>
      </c>
      <c r="LM449">
        <v>0.001</v>
      </c>
      <c r="LN449">
        <v>0.001</v>
      </c>
      <c r="LO449">
        <v>0.001</v>
      </c>
      <c r="LP449">
        <v>0.001</v>
      </c>
      <c r="LQ449">
        <v>0.001</v>
      </c>
      <c r="LR449">
        <v>0.001</v>
      </c>
      <c r="LS449">
        <v>0.001</v>
      </c>
      <c r="LT449">
        <v>0.001</v>
      </c>
      <c r="LU449">
        <v>0.001</v>
      </c>
      <c r="LV449">
        <v>0.001</v>
      </c>
      <c r="LW449">
        <v>0.001</v>
      </c>
      <c r="LX449">
        <v>0.001</v>
      </c>
      <c r="LY449">
        <v>0.001</v>
      </c>
      <c r="LZ449">
        <v>0.001</v>
      </c>
      <c r="MA449">
        <v>0.001</v>
      </c>
      <c r="MB449">
        <v>0.001</v>
      </c>
      <c r="MC449">
        <v>0.001</v>
      </c>
    </row>
    <row r="450" spans="1:341">
      <c r="A450" t="s">
        <v>789</v>
      </c>
      <c r="N450">
        <v>0</v>
      </c>
      <c r="O450">
        <v>0.01</v>
      </c>
      <c r="P450">
        <v>0.01</v>
      </c>
      <c r="Q450">
        <v>0.01</v>
      </c>
      <c r="R450">
        <v>4.833</v>
      </c>
      <c r="S450">
        <v>4.833</v>
      </c>
      <c r="U450">
        <v>0.438</v>
      </c>
      <c r="W450">
        <v>0.01</v>
      </c>
      <c r="X450">
        <v>0.001</v>
      </c>
      <c r="Y450">
        <v>0.0005</v>
      </c>
      <c r="Z450">
        <v>0.01</v>
      </c>
      <c r="AA450">
        <v>16000</v>
      </c>
      <c r="AB450">
        <v>1</v>
      </c>
      <c r="AD450">
        <v>0</v>
      </c>
      <c r="AE450">
        <v>20</v>
      </c>
      <c r="AF450">
        <v>7.46</v>
      </c>
      <c r="AI450">
        <v>0</v>
      </c>
      <c r="AJ450">
        <v>1</v>
      </c>
      <c r="AK450">
        <v>1</v>
      </c>
      <c r="AM450">
        <v>5.77</v>
      </c>
      <c r="AN450">
        <v>0.33</v>
      </c>
      <c r="AP450">
        <v>70</v>
      </c>
      <c r="AZ450">
        <v>0</v>
      </c>
      <c r="BA450">
        <v>0</v>
      </c>
      <c r="BB450">
        <v>0</v>
      </c>
      <c r="BC450">
        <v>0</v>
      </c>
      <c r="BH450">
        <v>0.001</v>
      </c>
      <c r="BI450">
        <v>0.001</v>
      </c>
      <c r="BJ450">
        <v>0.001</v>
      </c>
      <c r="BK450">
        <v>0.001</v>
      </c>
      <c r="BO450">
        <v>0</v>
      </c>
      <c r="BQ450">
        <v>0</v>
      </c>
      <c r="BR450">
        <v>0</v>
      </c>
      <c r="BS450">
        <v>0</v>
      </c>
      <c r="BT450">
        <v>0</v>
      </c>
      <c r="BV450">
        <v>0.001</v>
      </c>
      <c r="BW450">
        <v>0.001</v>
      </c>
      <c r="BX450">
        <v>0.001</v>
      </c>
      <c r="BY450">
        <v>0.001</v>
      </c>
      <c r="BZ450">
        <v>0.001</v>
      </c>
      <c r="CA450">
        <v>0.001</v>
      </c>
      <c r="CB450">
        <v>0.001</v>
      </c>
      <c r="CC450">
        <v>0.001</v>
      </c>
      <c r="CD450">
        <v>0.001</v>
      </c>
      <c r="CE450">
        <v>4.833</v>
      </c>
      <c r="CF450">
        <v>0.001</v>
      </c>
      <c r="CG450">
        <v>0.001</v>
      </c>
      <c r="CH450">
        <v>0.001</v>
      </c>
      <c r="CI450">
        <v>0.001</v>
      </c>
      <c r="CJ450">
        <v>0.001</v>
      </c>
      <c r="CL450">
        <v>0.001</v>
      </c>
      <c r="CM450">
        <v>0.001</v>
      </c>
      <c r="CN450">
        <v>0.001</v>
      </c>
      <c r="CO450">
        <v>0.001</v>
      </c>
      <c r="CP450">
        <v>0.001</v>
      </c>
      <c r="CQ450">
        <v>0.001</v>
      </c>
      <c r="CR450">
        <v>0.001</v>
      </c>
      <c r="CS450">
        <v>0.001</v>
      </c>
      <c r="CT450">
        <v>0.001</v>
      </c>
      <c r="CU450">
        <v>0.001</v>
      </c>
      <c r="CV450">
        <v>0.001</v>
      </c>
      <c r="CW450">
        <v>0.001</v>
      </c>
      <c r="CX450">
        <v>0.001</v>
      </c>
      <c r="CY450">
        <v>0.001</v>
      </c>
      <c r="DA450">
        <v>0.001</v>
      </c>
      <c r="DB450">
        <v>0.001</v>
      </c>
      <c r="DC450">
        <v>0.001</v>
      </c>
      <c r="DD450">
        <v>0.001</v>
      </c>
      <c r="DE450">
        <v>0.001</v>
      </c>
      <c r="DF450">
        <v>0.001</v>
      </c>
      <c r="DG450">
        <v>0.001</v>
      </c>
      <c r="DH450">
        <v>0.001</v>
      </c>
      <c r="DI450">
        <v>0.001</v>
      </c>
      <c r="DJ450">
        <v>0.001</v>
      </c>
      <c r="DK450">
        <v>0.001</v>
      </c>
      <c r="DL450">
        <v>0.001</v>
      </c>
      <c r="DM450">
        <v>0.001</v>
      </c>
      <c r="DN450">
        <v>0.001</v>
      </c>
      <c r="DO450">
        <v>0.001</v>
      </c>
      <c r="DP450">
        <v>0.001</v>
      </c>
      <c r="DQ450">
        <v>0.001</v>
      </c>
      <c r="DR450">
        <v>0.001</v>
      </c>
      <c r="DS450">
        <v>0.001</v>
      </c>
      <c r="DT450">
        <v>0.001</v>
      </c>
      <c r="DU450">
        <v>0.001</v>
      </c>
      <c r="DV450">
        <v>0.001</v>
      </c>
      <c r="DW450">
        <v>0.001</v>
      </c>
      <c r="ER450">
        <v>0.001</v>
      </c>
      <c r="ES450">
        <v>0.001</v>
      </c>
      <c r="FJ450">
        <v>0</v>
      </c>
      <c r="FL450">
        <v>39.45</v>
      </c>
      <c r="FM450">
        <v>0</v>
      </c>
      <c r="FN450">
        <v>2.58</v>
      </c>
      <c r="FO450">
        <v>4.833</v>
      </c>
      <c r="FR450">
        <v>0.001</v>
      </c>
      <c r="FS450">
        <v>0.001</v>
      </c>
      <c r="FT450">
        <v>0.001</v>
      </c>
      <c r="FU450">
        <v>0.001</v>
      </c>
      <c r="FV450">
        <v>0.001</v>
      </c>
      <c r="FW450">
        <v>0.001</v>
      </c>
      <c r="FX450">
        <v>0.001</v>
      </c>
      <c r="FY450">
        <v>0.001</v>
      </c>
      <c r="FZ450">
        <v>0.001</v>
      </c>
      <c r="GA450">
        <v>0.001</v>
      </c>
      <c r="GB450">
        <v>0.001</v>
      </c>
      <c r="GC450">
        <v>0.001</v>
      </c>
      <c r="GD450">
        <v>0.028</v>
      </c>
      <c r="GE450">
        <v>0.001</v>
      </c>
      <c r="GF450">
        <v>0.001</v>
      </c>
      <c r="GG450">
        <v>0.001</v>
      </c>
      <c r="GH450">
        <v>0.001</v>
      </c>
      <c r="GI450">
        <v>0.001</v>
      </c>
      <c r="GJ450">
        <v>0.001</v>
      </c>
      <c r="GK450">
        <v>0.001</v>
      </c>
      <c r="GL450">
        <v>0.001</v>
      </c>
      <c r="GM450">
        <v>0.001</v>
      </c>
      <c r="GN450">
        <v>0.001</v>
      </c>
      <c r="GO450">
        <v>0.001</v>
      </c>
      <c r="GP450">
        <v>0.001</v>
      </c>
      <c r="GQ450">
        <v>0.001</v>
      </c>
      <c r="GR450">
        <v>0.001</v>
      </c>
      <c r="GS450">
        <v>0.083</v>
      </c>
      <c r="GT450">
        <v>0.001</v>
      </c>
      <c r="GU450">
        <v>0.001</v>
      </c>
      <c r="GV450">
        <v>0.001</v>
      </c>
      <c r="GW450">
        <v>0.001</v>
      </c>
      <c r="GX450">
        <v>0.001</v>
      </c>
      <c r="GY450">
        <v>4.833</v>
      </c>
      <c r="GZ450">
        <v>0.001</v>
      </c>
      <c r="HA450">
        <v>0.001</v>
      </c>
      <c r="HB450">
        <v>0.001</v>
      </c>
      <c r="HC450">
        <v>0.001</v>
      </c>
      <c r="HD450">
        <v>0.001</v>
      </c>
      <c r="HE450">
        <v>0.001</v>
      </c>
      <c r="HF450">
        <v>0.001</v>
      </c>
      <c r="HG450">
        <v>0.001</v>
      </c>
      <c r="HH450">
        <v>0.001</v>
      </c>
      <c r="HI450">
        <v>0.001</v>
      </c>
      <c r="HJ450">
        <v>0.001</v>
      </c>
      <c r="HK450">
        <v>0.001</v>
      </c>
      <c r="HL450">
        <v>0.001</v>
      </c>
      <c r="HM450">
        <v>0.001</v>
      </c>
      <c r="HN450">
        <v>0.001</v>
      </c>
      <c r="HO450">
        <v>0.001</v>
      </c>
      <c r="HP450">
        <v>0.001</v>
      </c>
      <c r="HQ450">
        <v>0.001</v>
      </c>
      <c r="HR450">
        <v>0.001</v>
      </c>
      <c r="HS450">
        <v>0.001</v>
      </c>
      <c r="HT450">
        <v>0.001</v>
      </c>
      <c r="HU450">
        <v>0.001</v>
      </c>
      <c r="HV450">
        <v>0.001</v>
      </c>
      <c r="HW450">
        <v>0.001</v>
      </c>
      <c r="HX450">
        <v>0.001</v>
      </c>
      <c r="HY450">
        <v>0.001</v>
      </c>
      <c r="HZ450">
        <v>0.001</v>
      </c>
      <c r="IA450">
        <v>0.001</v>
      </c>
      <c r="IB450">
        <v>0.001</v>
      </c>
      <c r="IC450">
        <v>0.001</v>
      </c>
      <c r="ID450">
        <v>0.001</v>
      </c>
      <c r="IE450">
        <v>0.001</v>
      </c>
      <c r="IF450">
        <v>0.001</v>
      </c>
      <c r="IG450">
        <v>0.001</v>
      </c>
      <c r="IH450">
        <v>0.001</v>
      </c>
      <c r="II450">
        <v>0.001</v>
      </c>
      <c r="IJ450">
        <v>0.001</v>
      </c>
      <c r="IK450">
        <v>0.001</v>
      </c>
      <c r="IL450">
        <v>0.001</v>
      </c>
      <c r="IM450">
        <v>0.001</v>
      </c>
      <c r="IN450">
        <v>0.001</v>
      </c>
      <c r="IO450">
        <v>0.001</v>
      </c>
      <c r="IP450">
        <v>0.001</v>
      </c>
      <c r="IQ450">
        <v>0.001</v>
      </c>
      <c r="IR450">
        <v>0.001</v>
      </c>
      <c r="IS450">
        <v>0.001</v>
      </c>
      <c r="IT450">
        <v>0.001</v>
      </c>
      <c r="IU450">
        <v>0.001</v>
      </c>
      <c r="IV450">
        <v>0.001</v>
      </c>
      <c r="IW450">
        <v>0.001</v>
      </c>
      <c r="IX450">
        <v>0.001</v>
      </c>
      <c r="IY450">
        <v>0.001</v>
      </c>
      <c r="IZ450">
        <v>0.001</v>
      </c>
      <c r="JA450">
        <v>0.001</v>
      </c>
      <c r="JB450">
        <v>0.001</v>
      </c>
      <c r="JC450">
        <v>0.001</v>
      </c>
      <c r="JD450">
        <v>0.001</v>
      </c>
      <c r="JE450">
        <v>0.001</v>
      </c>
      <c r="JF450">
        <v>0.001</v>
      </c>
      <c r="JG450">
        <v>0.001</v>
      </c>
      <c r="JH450">
        <v>0.001</v>
      </c>
      <c r="JI450">
        <v>0.001</v>
      </c>
      <c r="JJ450">
        <v>0.001</v>
      </c>
      <c r="JK450">
        <v>0.001</v>
      </c>
      <c r="JL450">
        <v>0.001</v>
      </c>
      <c r="JM450">
        <v>0.001</v>
      </c>
      <c r="JN450">
        <v>0.001</v>
      </c>
      <c r="JO450">
        <v>0.001</v>
      </c>
      <c r="JP450">
        <v>0.001</v>
      </c>
      <c r="JQ450">
        <v>0.001</v>
      </c>
      <c r="JR450">
        <v>0.001</v>
      </c>
      <c r="JS450">
        <v>0.001</v>
      </c>
      <c r="JT450">
        <v>0.001</v>
      </c>
      <c r="JU450">
        <v>0.001</v>
      </c>
      <c r="JV450">
        <v>0.001</v>
      </c>
      <c r="JW450">
        <v>0.001</v>
      </c>
      <c r="JX450">
        <v>0.001</v>
      </c>
      <c r="JY450">
        <v>0.001</v>
      </c>
      <c r="JZ450">
        <v>0.001</v>
      </c>
      <c r="KA450">
        <v>0.001</v>
      </c>
      <c r="KB450">
        <v>0.001</v>
      </c>
      <c r="KC450">
        <v>0.001</v>
      </c>
      <c r="KD450">
        <v>0.001</v>
      </c>
      <c r="KE450">
        <v>0.001</v>
      </c>
      <c r="KF450">
        <v>0.001</v>
      </c>
      <c r="KG450">
        <v>0.001</v>
      </c>
      <c r="KH450">
        <v>0.001</v>
      </c>
      <c r="KI450">
        <v>0.001</v>
      </c>
      <c r="KJ450">
        <v>0.001</v>
      </c>
      <c r="KK450">
        <v>0.001</v>
      </c>
      <c r="KL450">
        <v>0.001</v>
      </c>
      <c r="KM450">
        <v>0.001</v>
      </c>
      <c r="KN450">
        <v>0.001</v>
      </c>
      <c r="KO450">
        <v>0.001</v>
      </c>
      <c r="KP450">
        <v>0.001</v>
      </c>
      <c r="KQ450">
        <v>0.001</v>
      </c>
      <c r="KR450">
        <v>0.001</v>
      </c>
      <c r="KS450">
        <v>0.001</v>
      </c>
      <c r="KT450">
        <v>0.001</v>
      </c>
      <c r="KU450">
        <v>0.001</v>
      </c>
      <c r="KV450">
        <v>0.001</v>
      </c>
      <c r="KW450">
        <v>0.001</v>
      </c>
      <c r="KX450">
        <v>0.001</v>
      </c>
      <c r="KY450">
        <v>0.001</v>
      </c>
      <c r="KZ450">
        <v>0.001</v>
      </c>
      <c r="LA450">
        <v>0.001</v>
      </c>
      <c r="LB450">
        <v>0.001</v>
      </c>
      <c r="LC450">
        <v>0.001</v>
      </c>
      <c r="LD450">
        <v>0.001</v>
      </c>
      <c r="LE450">
        <v>0.001</v>
      </c>
      <c r="LF450">
        <v>0.001</v>
      </c>
      <c r="LG450">
        <v>0.001</v>
      </c>
      <c r="LH450">
        <v>0.001</v>
      </c>
      <c r="LI450">
        <v>0.001</v>
      </c>
      <c r="LJ450">
        <v>0.001</v>
      </c>
      <c r="LK450">
        <v>0.001</v>
      </c>
      <c r="LL450">
        <v>0.001</v>
      </c>
      <c r="LM450">
        <v>0.001</v>
      </c>
      <c r="LN450">
        <v>0.001</v>
      </c>
      <c r="LO450">
        <v>0.001</v>
      </c>
      <c r="LP450">
        <v>0.001</v>
      </c>
      <c r="LQ450">
        <v>0.001</v>
      </c>
      <c r="LR450">
        <v>0.001</v>
      </c>
      <c r="LS450">
        <v>0.001</v>
      </c>
      <c r="LT450">
        <v>0.001</v>
      </c>
      <c r="LU450">
        <v>0.001</v>
      </c>
      <c r="LV450">
        <v>0.001</v>
      </c>
      <c r="LW450">
        <v>0.001</v>
      </c>
      <c r="LX450">
        <v>0.001</v>
      </c>
      <c r="LY450">
        <v>0.001</v>
      </c>
      <c r="LZ450">
        <v>0.001</v>
      </c>
      <c r="MA450">
        <v>0.001</v>
      </c>
      <c r="MB450">
        <v>0.001</v>
      </c>
      <c r="MC450">
        <v>0.001</v>
      </c>
    </row>
    <row r="451" spans="1:341">
      <c r="A451" t="s">
        <v>790</v>
      </c>
      <c r="N451">
        <v>0</v>
      </c>
      <c r="O451">
        <v>0.01</v>
      </c>
      <c r="P451">
        <v>0.01</v>
      </c>
      <c r="Q451">
        <v>0.01</v>
      </c>
      <c r="R451">
        <v>4.286</v>
      </c>
      <c r="S451">
        <v>4.286</v>
      </c>
      <c r="U451">
        <v>0.01</v>
      </c>
      <c r="W451">
        <v>0.01</v>
      </c>
      <c r="X451">
        <v>0.001</v>
      </c>
      <c r="Y451">
        <v>0.0005</v>
      </c>
      <c r="Z451">
        <v>0.01</v>
      </c>
      <c r="AA451">
        <v>26000</v>
      </c>
      <c r="AB451">
        <v>1</v>
      </c>
      <c r="AD451">
        <v>0</v>
      </c>
      <c r="AE451">
        <v>30</v>
      </c>
      <c r="AF451">
        <v>7.28</v>
      </c>
      <c r="AI451">
        <v>0</v>
      </c>
      <c r="AJ451">
        <v>1</v>
      </c>
      <c r="AK451">
        <v>1</v>
      </c>
      <c r="AM451">
        <v>5.12</v>
      </c>
      <c r="AN451">
        <v>0.37</v>
      </c>
      <c r="AP451">
        <v>70</v>
      </c>
      <c r="AZ451">
        <v>0</v>
      </c>
      <c r="BA451">
        <v>0</v>
      </c>
      <c r="BB451">
        <v>0</v>
      </c>
      <c r="BC451">
        <v>0</v>
      </c>
      <c r="BH451">
        <v>0.001</v>
      </c>
      <c r="BI451">
        <v>0.001</v>
      </c>
      <c r="BJ451">
        <v>0.001</v>
      </c>
      <c r="BK451">
        <v>0.001</v>
      </c>
      <c r="BO451">
        <v>0</v>
      </c>
      <c r="BQ451">
        <v>0</v>
      </c>
      <c r="BR451">
        <v>0</v>
      </c>
      <c r="BS451">
        <v>0</v>
      </c>
      <c r="BT451">
        <v>0</v>
      </c>
      <c r="BV451">
        <v>0.001</v>
      </c>
      <c r="BW451">
        <v>0.001</v>
      </c>
      <c r="BX451">
        <v>0.001</v>
      </c>
      <c r="BY451">
        <v>0.001</v>
      </c>
      <c r="BZ451">
        <v>0.001</v>
      </c>
      <c r="CA451">
        <v>0.001</v>
      </c>
      <c r="CB451">
        <v>0.001</v>
      </c>
      <c r="CC451">
        <v>0.001</v>
      </c>
      <c r="CD451">
        <v>0.001</v>
      </c>
      <c r="CE451">
        <v>4.286</v>
      </c>
      <c r="CF451">
        <v>0.001</v>
      </c>
      <c r="CG451">
        <v>0.001</v>
      </c>
      <c r="CH451">
        <v>0.001</v>
      </c>
      <c r="CI451">
        <v>0.001</v>
      </c>
      <c r="CJ451">
        <v>0.001</v>
      </c>
      <c r="CL451">
        <v>0.001</v>
      </c>
      <c r="CM451">
        <v>0.001</v>
      </c>
      <c r="CN451">
        <v>0.001</v>
      </c>
      <c r="CO451">
        <v>0.001</v>
      </c>
      <c r="CP451">
        <v>0.001</v>
      </c>
      <c r="CQ451">
        <v>0.001</v>
      </c>
      <c r="CR451">
        <v>0.001</v>
      </c>
      <c r="CS451">
        <v>0.001</v>
      </c>
      <c r="CT451">
        <v>0.001</v>
      </c>
      <c r="CU451">
        <v>0.001</v>
      </c>
      <c r="CV451">
        <v>0.001</v>
      </c>
      <c r="CW451">
        <v>0.001</v>
      </c>
      <c r="CX451">
        <v>0.001</v>
      </c>
      <c r="CY451">
        <v>0.001</v>
      </c>
      <c r="DA451">
        <v>0.001</v>
      </c>
      <c r="DB451">
        <v>0.001</v>
      </c>
      <c r="DC451">
        <v>0.001</v>
      </c>
      <c r="DD451">
        <v>0.001</v>
      </c>
      <c r="DE451">
        <v>0.001</v>
      </c>
      <c r="DF451">
        <v>0.001</v>
      </c>
      <c r="DG451">
        <v>0.001</v>
      </c>
      <c r="DH451">
        <v>0.001</v>
      </c>
      <c r="DI451">
        <v>0.001</v>
      </c>
      <c r="DJ451">
        <v>0.001</v>
      </c>
      <c r="DK451">
        <v>0.001</v>
      </c>
      <c r="DL451">
        <v>0.001</v>
      </c>
      <c r="DM451">
        <v>0.001</v>
      </c>
      <c r="DN451">
        <v>0.001</v>
      </c>
      <c r="DO451">
        <v>0.001</v>
      </c>
      <c r="DP451">
        <v>0.001</v>
      </c>
      <c r="DQ451">
        <v>0.001</v>
      </c>
      <c r="DR451">
        <v>0.001</v>
      </c>
      <c r="DS451">
        <v>0.001</v>
      </c>
      <c r="DT451">
        <v>0.001</v>
      </c>
      <c r="DU451">
        <v>0.001</v>
      </c>
      <c r="DV451">
        <v>0.001</v>
      </c>
      <c r="DW451">
        <v>0.001</v>
      </c>
      <c r="ER451">
        <v>0.001</v>
      </c>
      <c r="ES451">
        <v>0.001</v>
      </c>
      <c r="FJ451">
        <v>0</v>
      </c>
      <c r="FL451">
        <v>38.26</v>
      </c>
      <c r="FM451">
        <v>0</v>
      </c>
      <c r="FN451">
        <v>3.74</v>
      </c>
      <c r="FO451">
        <v>4.286</v>
      </c>
      <c r="FR451">
        <v>0.001</v>
      </c>
      <c r="FS451">
        <v>0.001</v>
      </c>
      <c r="FT451">
        <v>0.001</v>
      </c>
      <c r="FU451">
        <v>0.001</v>
      </c>
      <c r="FV451">
        <v>0.001</v>
      </c>
      <c r="FW451">
        <v>0.001</v>
      </c>
      <c r="FX451">
        <v>0.001</v>
      </c>
      <c r="FY451">
        <v>0.001</v>
      </c>
      <c r="FZ451">
        <v>0.001</v>
      </c>
      <c r="GA451">
        <v>0.001</v>
      </c>
      <c r="GB451">
        <v>0.001</v>
      </c>
      <c r="GC451">
        <v>0.001</v>
      </c>
      <c r="GD451">
        <v>0.001</v>
      </c>
      <c r="GE451">
        <v>0.001</v>
      </c>
      <c r="GF451">
        <v>0.001</v>
      </c>
      <c r="GG451">
        <v>0.001</v>
      </c>
      <c r="GH451">
        <v>0.001</v>
      </c>
      <c r="GI451">
        <v>0.001</v>
      </c>
      <c r="GJ451">
        <v>0.001</v>
      </c>
      <c r="GK451">
        <v>0.001</v>
      </c>
      <c r="GL451">
        <v>0.001</v>
      </c>
      <c r="GM451">
        <v>0.001</v>
      </c>
      <c r="GN451">
        <v>0.001</v>
      </c>
      <c r="GO451">
        <v>0.001</v>
      </c>
      <c r="GP451">
        <v>0.001</v>
      </c>
      <c r="GQ451">
        <v>0.001</v>
      </c>
      <c r="GR451">
        <v>0.001</v>
      </c>
      <c r="GS451">
        <v>0.001</v>
      </c>
      <c r="GT451">
        <v>0.001</v>
      </c>
      <c r="GU451">
        <v>0.001</v>
      </c>
      <c r="GV451">
        <v>0.001</v>
      </c>
      <c r="GW451">
        <v>0.001</v>
      </c>
      <c r="GX451">
        <v>0.001</v>
      </c>
      <c r="GY451">
        <v>4.286</v>
      </c>
      <c r="GZ451">
        <v>0.001</v>
      </c>
      <c r="HA451">
        <v>0.001</v>
      </c>
      <c r="HB451">
        <v>0.001</v>
      </c>
      <c r="HC451">
        <v>0.001</v>
      </c>
      <c r="HD451">
        <v>0.001</v>
      </c>
      <c r="HE451">
        <v>0.001</v>
      </c>
      <c r="HF451">
        <v>0.001</v>
      </c>
      <c r="HG451">
        <v>0.001</v>
      </c>
      <c r="HH451">
        <v>0.001</v>
      </c>
      <c r="HI451">
        <v>0.001</v>
      </c>
      <c r="HJ451">
        <v>0.001</v>
      </c>
      <c r="HK451">
        <v>0.001</v>
      </c>
      <c r="HL451">
        <v>0.001</v>
      </c>
      <c r="HM451">
        <v>0.001</v>
      </c>
      <c r="HN451">
        <v>0.001</v>
      </c>
      <c r="HO451">
        <v>0.001</v>
      </c>
      <c r="HP451">
        <v>0.001</v>
      </c>
      <c r="HQ451">
        <v>0.001</v>
      </c>
      <c r="HR451">
        <v>0.001</v>
      </c>
      <c r="HS451">
        <v>0.001</v>
      </c>
      <c r="HT451">
        <v>0.001</v>
      </c>
      <c r="HU451">
        <v>0.001</v>
      </c>
      <c r="HV451">
        <v>0.001</v>
      </c>
      <c r="HW451">
        <v>0.001</v>
      </c>
      <c r="HX451">
        <v>0.001</v>
      </c>
      <c r="HY451">
        <v>0.001</v>
      </c>
      <c r="HZ451">
        <v>0.001</v>
      </c>
      <c r="IA451">
        <v>0.001</v>
      </c>
      <c r="IB451">
        <v>0.001</v>
      </c>
      <c r="IC451">
        <v>0.001</v>
      </c>
      <c r="ID451">
        <v>0.001</v>
      </c>
      <c r="IE451">
        <v>0.001</v>
      </c>
      <c r="IF451">
        <v>0.001</v>
      </c>
      <c r="IG451">
        <v>0.001</v>
      </c>
      <c r="IH451">
        <v>0.001</v>
      </c>
      <c r="II451">
        <v>0.001</v>
      </c>
      <c r="IJ451">
        <v>0.001</v>
      </c>
      <c r="IK451">
        <v>0.001</v>
      </c>
      <c r="IL451">
        <v>0.001</v>
      </c>
      <c r="IM451">
        <v>0.001</v>
      </c>
      <c r="IN451">
        <v>0.001</v>
      </c>
      <c r="IO451">
        <v>0.001</v>
      </c>
      <c r="IP451">
        <v>0.001</v>
      </c>
      <c r="IQ451">
        <v>0.001</v>
      </c>
      <c r="IR451">
        <v>0.001</v>
      </c>
      <c r="IS451">
        <v>0.001</v>
      </c>
      <c r="IT451">
        <v>0.001</v>
      </c>
      <c r="IU451">
        <v>0.001</v>
      </c>
      <c r="IV451">
        <v>0.001</v>
      </c>
      <c r="IW451">
        <v>0.001</v>
      </c>
      <c r="IX451">
        <v>0.001</v>
      </c>
      <c r="IY451">
        <v>0.001</v>
      </c>
      <c r="IZ451">
        <v>0.001</v>
      </c>
      <c r="JA451">
        <v>0.001</v>
      </c>
      <c r="JB451">
        <v>0.001</v>
      </c>
      <c r="JC451">
        <v>0.001</v>
      </c>
      <c r="JD451">
        <v>0.001</v>
      </c>
      <c r="JE451">
        <v>0.001</v>
      </c>
      <c r="JF451">
        <v>0.001</v>
      </c>
      <c r="JG451">
        <v>0.001</v>
      </c>
      <c r="JH451">
        <v>0.001</v>
      </c>
      <c r="JI451">
        <v>0.001</v>
      </c>
      <c r="JJ451">
        <v>0.001</v>
      </c>
      <c r="JK451">
        <v>0.001</v>
      </c>
      <c r="JL451">
        <v>0.001</v>
      </c>
      <c r="JM451">
        <v>0.001</v>
      </c>
      <c r="JN451">
        <v>0.001</v>
      </c>
      <c r="JO451">
        <v>0.001</v>
      </c>
      <c r="JP451">
        <v>0.001</v>
      </c>
      <c r="JQ451">
        <v>0.001</v>
      </c>
      <c r="JR451">
        <v>0.001</v>
      </c>
      <c r="JS451">
        <v>0.001</v>
      </c>
      <c r="JT451">
        <v>0.001</v>
      </c>
      <c r="JU451">
        <v>0.001</v>
      </c>
      <c r="JV451">
        <v>0.001</v>
      </c>
      <c r="JW451">
        <v>0.001</v>
      </c>
      <c r="JX451">
        <v>0.001</v>
      </c>
      <c r="JY451">
        <v>0.001</v>
      </c>
      <c r="JZ451">
        <v>0.001</v>
      </c>
      <c r="KA451">
        <v>0.001</v>
      </c>
      <c r="KB451">
        <v>0.001</v>
      </c>
      <c r="KC451">
        <v>0.001</v>
      </c>
      <c r="KD451">
        <v>0.001</v>
      </c>
      <c r="KE451">
        <v>0.001</v>
      </c>
      <c r="KF451">
        <v>0.001</v>
      </c>
      <c r="KG451">
        <v>0.001</v>
      </c>
      <c r="KH451">
        <v>0.001</v>
      </c>
      <c r="KI451">
        <v>0.001</v>
      </c>
      <c r="KJ451">
        <v>0.001</v>
      </c>
      <c r="KK451">
        <v>0.001</v>
      </c>
      <c r="KL451">
        <v>0.001</v>
      </c>
      <c r="KM451">
        <v>0.001</v>
      </c>
      <c r="KN451">
        <v>0.001</v>
      </c>
      <c r="KO451">
        <v>0.001</v>
      </c>
      <c r="KP451">
        <v>0.001</v>
      </c>
      <c r="KQ451">
        <v>0.001</v>
      </c>
      <c r="KR451">
        <v>0.001</v>
      </c>
      <c r="KS451">
        <v>0.001</v>
      </c>
      <c r="KT451">
        <v>0.001</v>
      </c>
      <c r="KU451">
        <v>0.001</v>
      </c>
      <c r="KV451">
        <v>0.001</v>
      </c>
      <c r="KW451">
        <v>0.001</v>
      </c>
      <c r="KX451">
        <v>0.001</v>
      </c>
      <c r="KY451">
        <v>0.001</v>
      </c>
      <c r="KZ451">
        <v>0.001</v>
      </c>
      <c r="LA451">
        <v>0.001</v>
      </c>
      <c r="LB451">
        <v>0.001</v>
      </c>
      <c r="LC451">
        <v>0.001</v>
      </c>
      <c r="LD451">
        <v>0.001</v>
      </c>
      <c r="LE451">
        <v>0.001</v>
      </c>
      <c r="LF451">
        <v>0.001</v>
      </c>
      <c r="LG451">
        <v>0.001</v>
      </c>
      <c r="LH451">
        <v>0.001</v>
      </c>
      <c r="LI451">
        <v>0.001</v>
      </c>
      <c r="LJ451">
        <v>0.001</v>
      </c>
      <c r="LK451">
        <v>0.001</v>
      </c>
      <c r="LL451">
        <v>0.001</v>
      </c>
      <c r="LM451">
        <v>0.001</v>
      </c>
      <c r="LN451">
        <v>0.001</v>
      </c>
      <c r="LO451">
        <v>0.001</v>
      </c>
      <c r="LP451">
        <v>0.001</v>
      </c>
      <c r="LQ451">
        <v>0.001</v>
      </c>
      <c r="LR451">
        <v>0.001</v>
      </c>
      <c r="LS451">
        <v>0.001</v>
      </c>
      <c r="LT451">
        <v>0.001</v>
      </c>
      <c r="LU451">
        <v>0.001</v>
      </c>
      <c r="LV451">
        <v>0.001</v>
      </c>
      <c r="LW451">
        <v>0.001</v>
      </c>
      <c r="LX451">
        <v>0.001</v>
      </c>
      <c r="LY451">
        <v>0.001</v>
      </c>
      <c r="LZ451">
        <v>0.001</v>
      </c>
      <c r="MA451">
        <v>0.001</v>
      </c>
      <c r="MB451">
        <v>0.001</v>
      </c>
      <c r="MC451">
        <v>0.001</v>
      </c>
    </row>
    <row r="452" spans="1:341">
      <c r="A452" t="s">
        <v>791</v>
      </c>
      <c r="N452">
        <v>0</v>
      </c>
      <c r="O452">
        <v>0.01</v>
      </c>
      <c r="P452">
        <v>0.01</v>
      </c>
      <c r="Q452">
        <v>0.01</v>
      </c>
      <c r="R452">
        <v>17.656</v>
      </c>
      <c r="S452">
        <v>17.656</v>
      </c>
      <c r="T452">
        <v>2.31</v>
      </c>
      <c r="U452">
        <v>0.01</v>
      </c>
      <c r="W452">
        <v>0.01</v>
      </c>
      <c r="X452">
        <v>0.001</v>
      </c>
      <c r="Y452">
        <v>0.02</v>
      </c>
      <c r="Z452">
        <v>0.01</v>
      </c>
      <c r="AA452">
        <v>520</v>
      </c>
      <c r="AB452">
        <v>1</v>
      </c>
      <c r="AD452">
        <v>0</v>
      </c>
      <c r="AE452">
        <v>1</v>
      </c>
      <c r="AF452">
        <v>7.89</v>
      </c>
      <c r="AG452">
        <v>0</v>
      </c>
      <c r="AI452">
        <v>0</v>
      </c>
      <c r="AJ452">
        <v>1</v>
      </c>
      <c r="AK452">
        <v>1</v>
      </c>
      <c r="AM452">
        <v>6.14</v>
      </c>
      <c r="AN452">
        <v>0.11</v>
      </c>
      <c r="AO452">
        <v>1.89</v>
      </c>
      <c r="AP452">
        <v>1</v>
      </c>
      <c r="AR452">
        <v>426</v>
      </c>
      <c r="AV452">
        <v>0</v>
      </c>
      <c r="AW452">
        <v>0</v>
      </c>
      <c r="AX452">
        <v>0</v>
      </c>
      <c r="AY452">
        <v>0.33</v>
      </c>
      <c r="AZ452">
        <v>0</v>
      </c>
      <c r="BA452">
        <v>0</v>
      </c>
      <c r="BB452">
        <v>0</v>
      </c>
      <c r="BC452">
        <v>0</v>
      </c>
      <c r="BH452">
        <v>0.001</v>
      </c>
      <c r="BI452">
        <v>0.001</v>
      </c>
      <c r="BJ452">
        <v>0.001</v>
      </c>
      <c r="BK452">
        <v>0.001</v>
      </c>
      <c r="BV452">
        <v>0.001</v>
      </c>
      <c r="BW452">
        <v>0.001</v>
      </c>
      <c r="BX452">
        <v>0.001</v>
      </c>
      <c r="BY452">
        <v>0.001</v>
      </c>
      <c r="BZ452">
        <v>0.001</v>
      </c>
      <c r="CA452">
        <v>0.001</v>
      </c>
      <c r="CB452">
        <v>0.001</v>
      </c>
      <c r="CC452">
        <v>0.001</v>
      </c>
      <c r="CD452">
        <v>0.001</v>
      </c>
      <c r="CE452">
        <v>17.656</v>
      </c>
      <c r="CF452">
        <v>0.001</v>
      </c>
      <c r="CG452">
        <v>0.001</v>
      </c>
      <c r="CH452">
        <v>0.001</v>
      </c>
      <c r="CI452">
        <v>0.001</v>
      </c>
      <c r="CJ452">
        <v>0.001</v>
      </c>
      <c r="CL452">
        <v>0.001</v>
      </c>
      <c r="CM452">
        <v>0.001</v>
      </c>
      <c r="CN452">
        <v>0.001</v>
      </c>
      <c r="CO452">
        <v>0.001</v>
      </c>
      <c r="CP452">
        <v>0.001</v>
      </c>
      <c r="CQ452">
        <v>0.001</v>
      </c>
      <c r="CR452">
        <v>0.001</v>
      </c>
      <c r="CS452">
        <v>0.001</v>
      </c>
      <c r="CT452">
        <v>0.001</v>
      </c>
      <c r="CU452">
        <v>0.001</v>
      </c>
      <c r="CV452">
        <v>0.001</v>
      </c>
      <c r="CW452">
        <v>0.001</v>
      </c>
      <c r="CX452">
        <v>0.001</v>
      </c>
      <c r="CY452">
        <v>0.001</v>
      </c>
      <c r="DA452">
        <v>0.001</v>
      </c>
      <c r="DB452">
        <v>0.001</v>
      </c>
      <c r="DC452">
        <v>0.001</v>
      </c>
      <c r="DD452">
        <v>0.001</v>
      </c>
      <c r="DE452">
        <v>0.001</v>
      </c>
      <c r="DF452">
        <v>0.001</v>
      </c>
      <c r="DG452">
        <v>0.001</v>
      </c>
      <c r="DH452">
        <v>0.001</v>
      </c>
      <c r="DI452">
        <v>0.001</v>
      </c>
      <c r="DJ452">
        <v>0.001</v>
      </c>
      <c r="DK452">
        <v>0.001</v>
      </c>
      <c r="DL452">
        <v>0.001</v>
      </c>
      <c r="DM452">
        <v>0.001</v>
      </c>
      <c r="DN452">
        <v>0.001</v>
      </c>
      <c r="DO452">
        <v>0.001</v>
      </c>
      <c r="DP452">
        <v>0.001</v>
      </c>
      <c r="DQ452">
        <v>0.001</v>
      </c>
      <c r="DR452">
        <v>0.001</v>
      </c>
      <c r="DS452">
        <v>0.001</v>
      </c>
      <c r="DT452">
        <v>0.001</v>
      </c>
      <c r="DU452">
        <v>0.001</v>
      </c>
      <c r="DV452">
        <v>0.001</v>
      </c>
      <c r="DW452">
        <v>0.001</v>
      </c>
      <c r="ER452">
        <v>0.001</v>
      </c>
      <c r="ES452">
        <v>0.001</v>
      </c>
      <c r="FM452">
        <v>0</v>
      </c>
      <c r="FO452">
        <v>17.656</v>
      </c>
      <c r="FR452">
        <v>0.001</v>
      </c>
      <c r="FS452">
        <v>0.001</v>
      </c>
      <c r="FT452">
        <v>0.001</v>
      </c>
      <c r="FU452">
        <v>0.001</v>
      </c>
      <c r="FV452">
        <v>0.001</v>
      </c>
      <c r="FW452">
        <v>0.001</v>
      </c>
      <c r="FX452">
        <v>0.001</v>
      </c>
      <c r="FY452">
        <v>0.001</v>
      </c>
      <c r="FZ452">
        <v>0.001</v>
      </c>
      <c r="GA452">
        <v>0.001</v>
      </c>
      <c r="GB452">
        <v>0.001</v>
      </c>
      <c r="GC452">
        <v>0.001</v>
      </c>
      <c r="GD452">
        <v>0.001</v>
      </c>
      <c r="GE452">
        <v>0.001</v>
      </c>
      <c r="GF452">
        <v>0.001</v>
      </c>
      <c r="GG452">
        <v>0.001</v>
      </c>
      <c r="GH452">
        <v>0.001</v>
      </c>
      <c r="GI452">
        <v>0.001</v>
      </c>
      <c r="GJ452">
        <v>0.001</v>
      </c>
      <c r="GK452">
        <v>0.001</v>
      </c>
      <c r="GL452">
        <v>0.001</v>
      </c>
      <c r="GM452">
        <v>0.001</v>
      </c>
      <c r="GN452">
        <v>0.001</v>
      </c>
      <c r="GO452">
        <v>0.001</v>
      </c>
      <c r="GP452">
        <v>0.001</v>
      </c>
      <c r="GQ452">
        <v>0.001</v>
      </c>
      <c r="GR452">
        <v>0.001</v>
      </c>
      <c r="GS452">
        <v>0.001</v>
      </c>
      <c r="GT452">
        <v>0.001</v>
      </c>
      <c r="GU452">
        <v>0.001</v>
      </c>
      <c r="GV452">
        <v>0.001</v>
      </c>
      <c r="GW452">
        <v>0.001</v>
      </c>
      <c r="GX452">
        <v>0.001</v>
      </c>
      <c r="GY452">
        <v>17.656</v>
      </c>
      <c r="GZ452">
        <v>0.001</v>
      </c>
      <c r="HA452">
        <v>0.001</v>
      </c>
      <c r="HB452">
        <v>0.001</v>
      </c>
      <c r="HC452">
        <v>0.001</v>
      </c>
      <c r="HD452">
        <v>0.001</v>
      </c>
      <c r="HE452">
        <v>0.001</v>
      </c>
      <c r="HF452">
        <v>0.001</v>
      </c>
      <c r="HG452">
        <v>0.001</v>
      </c>
      <c r="HH452">
        <v>0.001</v>
      </c>
      <c r="HI452">
        <v>0.001</v>
      </c>
      <c r="HJ452">
        <v>0.001</v>
      </c>
      <c r="HK452">
        <v>0.001</v>
      </c>
      <c r="HL452">
        <v>0.001</v>
      </c>
      <c r="HM452">
        <v>0.001</v>
      </c>
      <c r="HN452">
        <v>0.001</v>
      </c>
      <c r="HO452">
        <v>0.001</v>
      </c>
      <c r="HP452">
        <v>0.001</v>
      </c>
      <c r="HQ452">
        <v>6.294</v>
      </c>
      <c r="HR452">
        <v>0.001</v>
      </c>
      <c r="HS452">
        <v>0.001</v>
      </c>
      <c r="HT452">
        <v>0.001</v>
      </c>
      <c r="HU452">
        <v>0.001</v>
      </c>
      <c r="HV452">
        <v>0.001</v>
      </c>
      <c r="HW452">
        <v>0.001</v>
      </c>
      <c r="HX452">
        <v>0.001</v>
      </c>
      <c r="HY452">
        <v>0.001</v>
      </c>
      <c r="HZ452">
        <v>0.001</v>
      </c>
      <c r="IA452">
        <v>0.001</v>
      </c>
      <c r="IB452">
        <v>0.001</v>
      </c>
      <c r="IC452">
        <v>0.001</v>
      </c>
      <c r="ID452">
        <v>0.001</v>
      </c>
      <c r="IE452">
        <v>0.001</v>
      </c>
      <c r="IF452">
        <v>0.001</v>
      </c>
      <c r="IG452">
        <v>0.001</v>
      </c>
      <c r="IH452">
        <v>0.001</v>
      </c>
      <c r="II452">
        <v>0.001</v>
      </c>
      <c r="IJ452">
        <v>0.001</v>
      </c>
      <c r="IK452">
        <v>0.001</v>
      </c>
      <c r="IL452">
        <v>0.001</v>
      </c>
      <c r="IM452">
        <v>0.001</v>
      </c>
      <c r="IN452">
        <v>0.001</v>
      </c>
      <c r="IO452">
        <v>0.001</v>
      </c>
      <c r="IP452">
        <v>0.001</v>
      </c>
      <c r="IQ452">
        <v>0.001</v>
      </c>
      <c r="IR452">
        <v>0.001</v>
      </c>
      <c r="IS452">
        <v>0.001</v>
      </c>
      <c r="IT452">
        <v>0.001</v>
      </c>
      <c r="IU452">
        <v>0.001</v>
      </c>
      <c r="IV452">
        <v>0.001</v>
      </c>
      <c r="IW452">
        <v>0.001</v>
      </c>
      <c r="IX452">
        <v>0.001</v>
      </c>
      <c r="IZ452">
        <v>0.001</v>
      </c>
      <c r="JA452">
        <v>0.001</v>
      </c>
      <c r="JB452">
        <v>0.001</v>
      </c>
      <c r="JC452">
        <v>0.001</v>
      </c>
      <c r="JD452">
        <v>0.001</v>
      </c>
      <c r="JE452">
        <v>0.001</v>
      </c>
      <c r="JF452">
        <v>0.001</v>
      </c>
      <c r="JG452">
        <v>0.001</v>
      </c>
      <c r="JH452">
        <v>0.001</v>
      </c>
      <c r="JI452">
        <v>0.001</v>
      </c>
      <c r="JJ452">
        <v>0.001</v>
      </c>
      <c r="JK452">
        <v>0.001</v>
      </c>
      <c r="JL452">
        <v>0.001</v>
      </c>
      <c r="JM452">
        <v>0.001</v>
      </c>
      <c r="JO452">
        <v>0.001</v>
      </c>
      <c r="JP452">
        <v>0.001</v>
      </c>
      <c r="JQ452">
        <v>0.001</v>
      </c>
      <c r="JR452">
        <v>0.001</v>
      </c>
      <c r="JS452">
        <v>0.001</v>
      </c>
      <c r="JT452">
        <v>0.001</v>
      </c>
      <c r="JU452">
        <v>0.001</v>
      </c>
      <c r="JV452">
        <v>0.001</v>
      </c>
      <c r="JW452">
        <v>0.001</v>
      </c>
      <c r="JX452">
        <v>0.001</v>
      </c>
      <c r="JY452">
        <v>0.001</v>
      </c>
      <c r="JZ452">
        <v>0.001</v>
      </c>
      <c r="KA452">
        <v>0.001</v>
      </c>
      <c r="KB452">
        <v>0.001</v>
      </c>
      <c r="KC452">
        <v>0.001</v>
      </c>
      <c r="KD452">
        <v>0.001</v>
      </c>
      <c r="KE452">
        <v>0.001</v>
      </c>
      <c r="KF452">
        <v>0.001</v>
      </c>
      <c r="KG452">
        <v>0.001</v>
      </c>
      <c r="KH452">
        <v>0.001</v>
      </c>
      <c r="KI452">
        <v>0.001</v>
      </c>
      <c r="KJ452">
        <v>0.001</v>
      </c>
      <c r="KK452">
        <v>0.001</v>
      </c>
      <c r="KL452">
        <v>0.001</v>
      </c>
      <c r="KM452">
        <v>0.001</v>
      </c>
      <c r="KN452">
        <v>0.001</v>
      </c>
      <c r="KO452">
        <v>0.001</v>
      </c>
      <c r="KP452">
        <v>0.001</v>
      </c>
      <c r="KQ452">
        <v>0.001</v>
      </c>
      <c r="KR452">
        <v>0.001</v>
      </c>
      <c r="KS452">
        <v>0.001</v>
      </c>
      <c r="KT452">
        <v>0.001</v>
      </c>
      <c r="KU452">
        <v>0.001</v>
      </c>
      <c r="KV452">
        <v>0.001</v>
      </c>
      <c r="KW452">
        <v>0.001</v>
      </c>
      <c r="KX452">
        <v>0.001</v>
      </c>
      <c r="KY452">
        <v>0.001</v>
      </c>
      <c r="KZ452">
        <v>0.001</v>
      </c>
      <c r="LA452">
        <v>0.001</v>
      </c>
      <c r="LB452">
        <v>0.001</v>
      </c>
      <c r="LC452">
        <v>0.001</v>
      </c>
      <c r="LD452">
        <v>0.001</v>
      </c>
      <c r="LE452">
        <v>0.001</v>
      </c>
      <c r="LF452">
        <v>0.001</v>
      </c>
      <c r="LG452">
        <v>0.001</v>
      </c>
      <c r="LH452">
        <v>0.001</v>
      </c>
      <c r="LI452">
        <v>0.001</v>
      </c>
      <c r="LJ452">
        <v>0.001</v>
      </c>
      <c r="LK452">
        <v>0.001</v>
      </c>
      <c r="LL452">
        <v>0.001</v>
      </c>
      <c r="LM452">
        <v>0.001</v>
      </c>
      <c r="LN452">
        <v>0.001</v>
      </c>
      <c r="LO452">
        <v>0.001</v>
      </c>
      <c r="LP452">
        <v>0.001</v>
      </c>
      <c r="LQ452">
        <v>0.001</v>
      </c>
      <c r="LR452">
        <v>0.001</v>
      </c>
      <c r="LS452">
        <v>0.001</v>
      </c>
      <c r="LT452">
        <v>0.001</v>
      </c>
      <c r="LU452">
        <v>0.001</v>
      </c>
      <c r="LV452">
        <v>0.001</v>
      </c>
      <c r="LW452">
        <v>0.001</v>
      </c>
      <c r="LX452">
        <v>0.001</v>
      </c>
      <c r="LY452">
        <v>0.001</v>
      </c>
      <c r="LZ452">
        <v>0.001</v>
      </c>
      <c r="MA452">
        <v>0.001</v>
      </c>
      <c r="MB452">
        <v>0.001</v>
      </c>
      <c r="MC452">
        <v>0.001</v>
      </c>
    </row>
    <row r="453" spans="1:341">
      <c r="A453" t="s">
        <v>792</v>
      </c>
      <c r="N453">
        <v>0</v>
      </c>
      <c r="O453">
        <v>0.01</v>
      </c>
      <c r="P453">
        <v>0.01</v>
      </c>
      <c r="Q453">
        <v>0.01</v>
      </c>
      <c r="R453">
        <v>8.95</v>
      </c>
      <c r="S453">
        <v>8.95</v>
      </c>
      <c r="U453">
        <v>0.01</v>
      </c>
      <c r="W453">
        <v>0.01</v>
      </c>
      <c r="X453">
        <v>0.001</v>
      </c>
      <c r="Y453">
        <v>0.02</v>
      </c>
      <c r="Z453">
        <v>0.01</v>
      </c>
      <c r="AA453">
        <v>51000</v>
      </c>
      <c r="AB453">
        <v>1</v>
      </c>
      <c r="AD453">
        <v>0</v>
      </c>
      <c r="AE453">
        <v>40</v>
      </c>
      <c r="AF453">
        <v>8.14</v>
      </c>
      <c r="AI453">
        <v>0</v>
      </c>
      <c r="AJ453">
        <v>1</v>
      </c>
      <c r="AK453">
        <v>1</v>
      </c>
      <c r="AM453">
        <v>6.21</v>
      </c>
      <c r="AN453">
        <v>0.15</v>
      </c>
      <c r="AP453">
        <v>140</v>
      </c>
      <c r="AQ453">
        <v>13.25</v>
      </c>
      <c r="AZ453">
        <v>0</v>
      </c>
      <c r="BA453">
        <v>0</v>
      </c>
      <c r="BB453">
        <v>0</v>
      </c>
      <c r="BC453">
        <v>0</v>
      </c>
      <c r="BG453">
        <v>0</v>
      </c>
      <c r="BH453">
        <v>0.001</v>
      </c>
      <c r="BI453">
        <v>0.001</v>
      </c>
      <c r="BJ453">
        <v>0.001</v>
      </c>
      <c r="BK453">
        <v>0.001</v>
      </c>
      <c r="BR453">
        <v>0</v>
      </c>
      <c r="BT453">
        <v>0</v>
      </c>
      <c r="BU453">
        <v>0</v>
      </c>
      <c r="BV453">
        <v>0.001</v>
      </c>
      <c r="BW453">
        <v>0.141</v>
      </c>
      <c r="BX453">
        <v>0.001</v>
      </c>
      <c r="BY453">
        <v>3.068</v>
      </c>
      <c r="BZ453">
        <v>0.001</v>
      </c>
      <c r="CA453">
        <v>0.001</v>
      </c>
      <c r="CB453">
        <v>0.001</v>
      </c>
      <c r="CC453">
        <v>0.001</v>
      </c>
      <c r="CD453">
        <v>0.001</v>
      </c>
      <c r="CE453">
        <v>8.95</v>
      </c>
      <c r="CF453">
        <v>0.001</v>
      </c>
      <c r="CG453">
        <v>0.001</v>
      </c>
      <c r="CH453">
        <v>0.001</v>
      </c>
      <c r="CI453">
        <v>0.001</v>
      </c>
      <c r="CJ453">
        <v>0.001</v>
      </c>
      <c r="CL453">
        <v>0.001</v>
      </c>
      <c r="CM453">
        <v>0.001</v>
      </c>
      <c r="CN453">
        <v>0.001</v>
      </c>
      <c r="CO453">
        <v>0.001</v>
      </c>
      <c r="CP453">
        <v>0.001</v>
      </c>
      <c r="CQ453">
        <v>0.001</v>
      </c>
      <c r="CR453">
        <v>0.001</v>
      </c>
      <c r="CS453">
        <v>0.001</v>
      </c>
      <c r="CT453">
        <v>0.272</v>
      </c>
      <c r="CU453">
        <v>0.001</v>
      </c>
      <c r="CV453">
        <v>0.001</v>
      </c>
      <c r="CW453">
        <v>0.001</v>
      </c>
      <c r="CX453">
        <v>0.001</v>
      </c>
      <c r="CY453">
        <v>0.001</v>
      </c>
      <c r="DA453">
        <v>0.001</v>
      </c>
      <c r="DB453">
        <v>0.001</v>
      </c>
      <c r="DC453">
        <v>0.001</v>
      </c>
      <c r="DD453">
        <v>0.001</v>
      </c>
      <c r="DE453">
        <v>0.001</v>
      </c>
      <c r="DF453">
        <v>0.001</v>
      </c>
      <c r="DG453">
        <v>0.001</v>
      </c>
      <c r="DH453">
        <v>0.001</v>
      </c>
      <c r="DI453">
        <v>0.001</v>
      </c>
      <c r="DJ453">
        <v>0.001</v>
      </c>
      <c r="DK453">
        <v>0.001</v>
      </c>
      <c r="DL453">
        <v>0.001</v>
      </c>
      <c r="DM453">
        <v>0.001</v>
      </c>
      <c r="DN453">
        <v>0.001</v>
      </c>
      <c r="DO453">
        <v>0.001</v>
      </c>
      <c r="DP453">
        <v>0.061</v>
      </c>
      <c r="DQ453">
        <v>0.001</v>
      </c>
      <c r="DR453">
        <v>0.293</v>
      </c>
      <c r="DS453">
        <v>0.001</v>
      </c>
      <c r="DT453">
        <v>0.001</v>
      </c>
      <c r="DU453">
        <v>0.001</v>
      </c>
      <c r="DV453">
        <v>0.001</v>
      </c>
      <c r="DW453">
        <v>0.001</v>
      </c>
      <c r="DY453">
        <v>1.21</v>
      </c>
      <c r="EB453">
        <v>0</v>
      </c>
      <c r="ER453">
        <v>0.001</v>
      </c>
      <c r="ES453">
        <v>0.001</v>
      </c>
      <c r="FM453">
        <v>0</v>
      </c>
      <c r="FO453">
        <v>8.95</v>
      </c>
      <c r="FR453">
        <v>0.001</v>
      </c>
      <c r="FS453">
        <v>0.001</v>
      </c>
      <c r="FT453">
        <v>0.001</v>
      </c>
      <c r="FU453">
        <v>0.001</v>
      </c>
      <c r="FV453">
        <v>0.001</v>
      </c>
      <c r="FW453">
        <v>0.001</v>
      </c>
      <c r="FX453">
        <v>0.001</v>
      </c>
      <c r="FY453">
        <v>0.001</v>
      </c>
      <c r="FZ453">
        <v>0.001</v>
      </c>
      <c r="GA453">
        <v>0.001</v>
      </c>
      <c r="GB453">
        <v>0.001</v>
      </c>
      <c r="GC453">
        <v>0.001</v>
      </c>
      <c r="GD453">
        <v>0.248</v>
      </c>
      <c r="GE453">
        <v>0.001</v>
      </c>
      <c r="GF453">
        <v>0.001</v>
      </c>
      <c r="GG453">
        <v>0.001</v>
      </c>
      <c r="GH453">
        <v>0.001</v>
      </c>
      <c r="GI453">
        <v>0.064</v>
      </c>
      <c r="GJ453">
        <v>0.001</v>
      </c>
      <c r="GK453">
        <v>0.001</v>
      </c>
      <c r="GL453">
        <v>0.001</v>
      </c>
      <c r="GM453">
        <v>0.001</v>
      </c>
      <c r="GN453">
        <v>0.001</v>
      </c>
      <c r="GO453">
        <v>0.001</v>
      </c>
      <c r="GP453">
        <v>0.001</v>
      </c>
      <c r="GQ453">
        <v>0.001</v>
      </c>
      <c r="GR453">
        <v>0.001</v>
      </c>
      <c r="GS453">
        <v>0.057</v>
      </c>
      <c r="GT453">
        <v>0.001</v>
      </c>
      <c r="GU453">
        <v>0.001</v>
      </c>
      <c r="GV453">
        <v>0.001</v>
      </c>
      <c r="GW453">
        <v>0.001</v>
      </c>
      <c r="GX453">
        <v>0.001</v>
      </c>
      <c r="GY453">
        <v>8.95</v>
      </c>
      <c r="GZ453">
        <v>0.001</v>
      </c>
      <c r="HA453">
        <v>0.001</v>
      </c>
      <c r="HB453">
        <v>0.001</v>
      </c>
      <c r="HC453">
        <v>0.049</v>
      </c>
      <c r="HD453">
        <v>0.001</v>
      </c>
      <c r="HE453">
        <v>0.001</v>
      </c>
      <c r="HF453">
        <v>0.001</v>
      </c>
      <c r="HG453">
        <v>0.001</v>
      </c>
      <c r="HH453">
        <v>0.001</v>
      </c>
      <c r="HI453">
        <v>0.001</v>
      </c>
      <c r="HJ453">
        <v>0.001</v>
      </c>
      <c r="HK453">
        <v>0.001</v>
      </c>
      <c r="HL453">
        <v>0.001</v>
      </c>
      <c r="HM453">
        <v>0.001</v>
      </c>
      <c r="HN453">
        <v>0.001</v>
      </c>
      <c r="HO453">
        <v>0.001</v>
      </c>
      <c r="HP453">
        <v>0.001</v>
      </c>
      <c r="HQ453">
        <v>2.124</v>
      </c>
      <c r="HR453">
        <v>0.001</v>
      </c>
      <c r="HS453">
        <v>0.001</v>
      </c>
      <c r="HT453">
        <v>0.001</v>
      </c>
      <c r="HU453">
        <v>0.001</v>
      </c>
      <c r="HV453">
        <v>0.001</v>
      </c>
      <c r="HW453">
        <v>0.001</v>
      </c>
      <c r="HX453">
        <v>0.001</v>
      </c>
      <c r="HY453">
        <v>0.001</v>
      </c>
      <c r="HZ453">
        <v>0.001</v>
      </c>
      <c r="IA453">
        <v>0.001</v>
      </c>
      <c r="IB453">
        <v>0.001</v>
      </c>
      <c r="IC453">
        <v>0.001</v>
      </c>
      <c r="ID453">
        <v>0.001</v>
      </c>
      <c r="IE453">
        <v>0.001</v>
      </c>
      <c r="IF453">
        <v>0.001</v>
      </c>
      <c r="IG453">
        <v>0.001</v>
      </c>
      <c r="IH453">
        <v>0.001</v>
      </c>
      <c r="II453">
        <v>0.001</v>
      </c>
      <c r="IJ453">
        <v>0.001</v>
      </c>
      <c r="IK453">
        <v>0.001</v>
      </c>
      <c r="IL453">
        <v>0.001</v>
      </c>
      <c r="IM453">
        <v>0.001</v>
      </c>
      <c r="IN453">
        <v>0.001</v>
      </c>
      <c r="IO453">
        <v>0.001</v>
      </c>
      <c r="IP453">
        <v>0.001</v>
      </c>
      <c r="IQ453">
        <v>0.001</v>
      </c>
      <c r="IR453">
        <v>0.001</v>
      </c>
      <c r="IS453">
        <v>0.001</v>
      </c>
      <c r="IT453">
        <v>0.001</v>
      </c>
      <c r="IU453">
        <v>0.001</v>
      </c>
      <c r="IV453">
        <v>0.001</v>
      </c>
      <c r="IW453">
        <v>0.001</v>
      </c>
      <c r="IX453">
        <v>0.001</v>
      </c>
      <c r="IY453">
        <v>0.001</v>
      </c>
      <c r="IZ453">
        <v>0.001</v>
      </c>
      <c r="JA453">
        <v>0.001</v>
      </c>
      <c r="JB453">
        <v>0.001</v>
      </c>
      <c r="JC453">
        <v>0.001</v>
      </c>
      <c r="JD453">
        <v>0.001</v>
      </c>
      <c r="JE453">
        <v>0.001</v>
      </c>
      <c r="JF453">
        <v>0.001</v>
      </c>
      <c r="JG453">
        <v>0.001</v>
      </c>
      <c r="JH453">
        <v>0.001</v>
      </c>
      <c r="JI453">
        <v>0.001</v>
      </c>
      <c r="JJ453">
        <v>0.001</v>
      </c>
      <c r="JK453">
        <v>0.001</v>
      </c>
      <c r="JL453">
        <v>0.001</v>
      </c>
      <c r="JM453">
        <v>0.001</v>
      </c>
      <c r="JN453">
        <v>0.001</v>
      </c>
      <c r="JO453">
        <v>0.001</v>
      </c>
      <c r="JP453">
        <v>0.001</v>
      </c>
      <c r="JQ453">
        <v>0.001</v>
      </c>
      <c r="JR453">
        <v>0.001</v>
      </c>
      <c r="JS453">
        <v>0.001</v>
      </c>
      <c r="JT453">
        <v>0.001</v>
      </c>
      <c r="JU453">
        <v>0.001</v>
      </c>
      <c r="JV453">
        <v>0.001</v>
      </c>
      <c r="JW453">
        <v>0.001</v>
      </c>
      <c r="JX453">
        <v>0.001</v>
      </c>
      <c r="JY453">
        <v>0.001</v>
      </c>
      <c r="JZ453">
        <v>0.001</v>
      </c>
      <c r="KA453">
        <v>0.001</v>
      </c>
      <c r="KB453">
        <v>0.001</v>
      </c>
      <c r="KC453">
        <v>0.001</v>
      </c>
      <c r="KD453">
        <v>0.001</v>
      </c>
      <c r="KE453">
        <v>0.001</v>
      </c>
      <c r="KF453">
        <v>0.001</v>
      </c>
      <c r="KG453">
        <v>0.001</v>
      </c>
      <c r="KH453">
        <v>0.001</v>
      </c>
      <c r="KI453">
        <v>0.001</v>
      </c>
      <c r="KJ453">
        <v>0.001</v>
      </c>
      <c r="KK453">
        <v>0.001</v>
      </c>
      <c r="KL453">
        <v>0.001</v>
      </c>
      <c r="KM453">
        <v>0.001</v>
      </c>
      <c r="KN453">
        <v>0.001</v>
      </c>
      <c r="KO453">
        <v>0.001</v>
      </c>
      <c r="KP453">
        <v>0.001</v>
      </c>
      <c r="KQ453">
        <v>0.001</v>
      </c>
      <c r="KR453">
        <v>0.001</v>
      </c>
      <c r="KS453">
        <v>0.001</v>
      </c>
      <c r="KT453">
        <v>0.001</v>
      </c>
      <c r="KU453">
        <v>0.001</v>
      </c>
      <c r="KV453">
        <v>0.001</v>
      </c>
      <c r="KW453">
        <v>0.001</v>
      </c>
      <c r="KX453">
        <v>0.001</v>
      </c>
      <c r="KY453">
        <v>0.001</v>
      </c>
      <c r="KZ453">
        <v>0.001</v>
      </c>
      <c r="LA453">
        <v>0.001</v>
      </c>
      <c r="LB453">
        <v>0.001</v>
      </c>
      <c r="LC453">
        <v>0.001</v>
      </c>
      <c r="LD453">
        <v>0.001</v>
      </c>
      <c r="LE453">
        <v>0.001</v>
      </c>
      <c r="LF453">
        <v>0.001</v>
      </c>
      <c r="LG453">
        <v>0.001</v>
      </c>
      <c r="LH453">
        <v>0.001</v>
      </c>
      <c r="LI453">
        <v>0.001</v>
      </c>
      <c r="LJ453">
        <v>0.001</v>
      </c>
      <c r="LK453">
        <v>0.001</v>
      </c>
      <c r="LL453">
        <v>0.001</v>
      </c>
      <c r="LM453">
        <v>0.001</v>
      </c>
      <c r="LN453">
        <v>0.001</v>
      </c>
      <c r="LO453">
        <v>0.001</v>
      </c>
      <c r="LP453">
        <v>0.001</v>
      </c>
      <c r="LQ453">
        <v>0.001</v>
      </c>
      <c r="LR453">
        <v>0.001</v>
      </c>
      <c r="LS453">
        <v>0.001</v>
      </c>
      <c r="LT453">
        <v>0.001</v>
      </c>
      <c r="LU453">
        <v>0.001</v>
      </c>
      <c r="LV453">
        <v>0.001</v>
      </c>
      <c r="LW453">
        <v>0.001</v>
      </c>
      <c r="LX453">
        <v>0.001</v>
      </c>
      <c r="LY453">
        <v>0.001</v>
      </c>
      <c r="LZ453">
        <v>0.001</v>
      </c>
      <c r="MA453">
        <v>0.001</v>
      </c>
      <c r="MB453">
        <v>0.001</v>
      </c>
      <c r="MC453">
        <v>0.001</v>
      </c>
    </row>
    <row r="454" spans="1:341">
      <c r="A454" t="s">
        <v>793</v>
      </c>
      <c r="N454">
        <v>0</v>
      </c>
      <c r="O454">
        <v>0.01</v>
      </c>
      <c r="P454">
        <v>0.01</v>
      </c>
      <c r="Q454">
        <v>0.01</v>
      </c>
      <c r="R454">
        <v>10.59</v>
      </c>
      <c r="S454">
        <v>10.59</v>
      </c>
      <c r="U454">
        <v>0.01</v>
      </c>
      <c r="W454">
        <v>0.01</v>
      </c>
      <c r="X454">
        <v>0.001</v>
      </c>
      <c r="Y454">
        <v>0.02</v>
      </c>
      <c r="Z454">
        <v>0.01</v>
      </c>
      <c r="AA454">
        <v>840</v>
      </c>
      <c r="AB454">
        <v>1</v>
      </c>
      <c r="AC454">
        <v>0</v>
      </c>
      <c r="AD454">
        <v>0</v>
      </c>
      <c r="AE454">
        <v>1</v>
      </c>
      <c r="AF454">
        <v>7.12</v>
      </c>
      <c r="AI454">
        <v>0</v>
      </c>
      <c r="AJ454">
        <v>1</v>
      </c>
      <c r="AK454">
        <v>1</v>
      </c>
      <c r="AM454">
        <v>6.45</v>
      </c>
      <c r="AN454">
        <v>0.15</v>
      </c>
      <c r="AO454">
        <v>1.36</v>
      </c>
      <c r="AP454">
        <v>1</v>
      </c>
      <c r="AT454">
        <v>0</v>
      </c>
      <c r="AU454">
        <v>0</v>
      </c>
      <c r="AZ454">
        <v>0</v>
      </c>
      <c r="BA454">
        <v>0</v>
      </c>
      <c r="BB454">
        <v>0</v>
      </c>
      <c r="BC454">
        <v>0</v>
      </c>
      <c r="BH454">
        <v>0.001</v>
      </c>
      <c r="BI454">
        <v>0.001</v>
      </c>
      <c r="BJ454">
        <v>0.001</v>
      </c>
      <c r="BK454">
        <v>0.001</v>
      </c>
      <c r="BL454">
        <v>0</v>
      </c>
      <c r="BO454">
        <v>0</v>
      </c>
      <c r="BQ454">
        <v>0</v>
      </c>
      <c r="BR454">
        <v>0</v>
      </c>
      <c r="BT454">
        <v>0</v>
      </c>
      <c r="BV454">
        <v>0.001</v>
      </c>
      <c r="BW454">
        <v>0.803</v>
      </c>
      <c r="BX454">
        <v>0.001</v>
      </c>
      <c r="BY454">
        <v>4.746</v>
      </c>
      <c r="BZ454">
        <v>0.001</v>
      </c>
      <c r="CA454">
        <v>0.001</v>
      </c>
      <c r="CB454">
        <v>0.001</v>
      </c>
      <c r="CC454">
        <v>0.001</v>
      </c>
      <c r="CD454">
        <v>0.001</v>
      </c>
      <c r="CE454">
        <v>10.59</v>
      </c>
      <c r="CF454">
        <v>0.001</v>
      </c>
      <c r="CG454">
        <v>0.001</v>
      </c>
      <c r="CH454">
        <v>0.001</v>
      </c>
      <c r="CI454">
        <v>0.001</v>
      </c>
      <c r="CJ454">
        <v>0.001</v>
      </c>
      <c r="CL454">
        <v>0.001</v>
      </c>
      <c r="CM454">
        <v>0.001</v>
      </c>
      <c r="CN454">
        <v>0.001</v>
      </c>
      <c r="CO454">
        <v>0.001</v>
      </c>
      <c r="CP454">
        <v>0.001</v>
      </c>
      <c r="CQ454">
        <v>0.001</v>
      </c>
      <c r="CR454">
        <v>0.001</v>
      </c>
      <c r="CS454">
        <v>0.001</v>
      </c>
      <c r="CT454">
        <v>0.074</v>
      </c>
      <c r="CU454">
        <v>0.001</v>
      </c>
      <c r="CV454">
        <v>0.001</v>
      </c>
      <c r="CW454">
        <v>0.001</v>
      </c>
      <c r="CX454">
        <v>0.001</v>
      </c>
      <c r="CY454">
        <v>0.001</v>
      </c>
      <c r="DA454">
        <v>0.001</v>
      </c>
      <c r="DB454">
        <v>0.001</v>
      </c>
      <c r="DC454">
        <v>0.001</v>
      </c>
      <c r="DD454">
        <v>0.001</v>
      </c>
      <c r="DE454">
        <v>0.001</v>
      </c>
      <c r="DF454">
        <v>0.207</v>
      </c>
      <c r="DG454">
        <v>0.001</v>
      </c>
      <c r="DH454">
        <v>0.001</v>
      </c>
      <c r="DI454">
        <v>0.001</v>
      </c>
      <c r="DJ454">
        <v>0.001</v>
      </c>
      <c r="DK454">
        <v>0.001</v>
      </c>
      <c r="DL454">
        <v>0.001</v>
      </c>
      <c r="DM454">
        <v>0.001</v>
      </c>
      <c r="DN454">
        <v>0.001</v>
      </c>
      <c r="DO454">
        <v>0.001</v>
      </c>
      <c r="DP454">
        <v>0.067</v>
      </c>
      <c r="DQ454">
        <v>0.001</v>
      </c>
      <c r="DR454">
        <v>0.685</v>
      </c>
      <c r="DS454">
        <v>0.001</v>
      </c>
      <c r="DT454">
        <v>0.001</v>
      </c>
      <c r="DU454">
        <v>0.001</v>
      </c>
      <c r="DV454">
        <v>0.321</v>
      </c>
      <c r="DW454">
        <v>0.001</v>
      </c>
      <c r="ER454">
        <v>0.001</v>
      </c>
      <c r="ES454">
        <v>0.001</v>
      </c>
      <c r="EW454">
        <v>0</v>
      </c>
      <c r="FB454">
        <v>0</v>
      </c>
      <c r="FM454">
        <v>0</v>
      </c>
      <c r="FO454">
        <v>10.59</v>
      </c>
      <c r="FR454">
        <v>0.001</v>
      </c>
      <c r="FS454">
        <v>0.001</v>
      </c>
      <c r="FT454">
        <v>0.001</v>
      </c>
      <c r="FU454">
        <v>0.001</v>
      </c>
      <c r="FV454">
        <v>0.001</v>
      </c>
      <c r="FW454">
        <v>0.001</v>
      </c>
      <c r="FX454">
        <v>0.001</v>
      </c>
      <c r="FY454">
        <v>0.001</v>
      </c>
      <c r="FZ454">
        <v>0.001</v>
      </c>
      <c r="GA454">
        <v>0.001</v>
      </c>
      <c r="GB454">
        <v>0.001</v>
      </c>
      <c r="GC454">
        <v>0.001</v>
      </c>
      <c r="GD454">
        <v>0.001</v>
      </c>
      <c r="GE454">
        <v>0.001</v>
      </c>
      <c r="GF454">
        <v>0.001</v>
      </c>
      <c r="GG454">
        <v>0.001</v>
      </c>
      <c r="GH454">
        <v>0.001</v>
      </c>
      <c r="GI454">
        <v>0.313</v>
      </c>
      <c r="GJ454">
        <v>0.001</v>
      </c>
      <c r="GK454">
        <v>0.001</v>
      </c>
      <c r="GL454">
        <v>0.001</v>
      </c>
      <c r="GM454">
        <v>0.001</v>
      </c>
      <c r="GN454">
        <v>0.001</v>
      </c>
      <c r="GO454">
        <v>0.001</v>
      </c>
      <c r="GP454">
        <v>0.001</v>
      </c>
      <c r="GQ454">
        <v>0.001</v>
      </c>
      <c r="GR454">
        <v>0.001</v>
      </c>
      <c r="GS454">
        <v>0.001</v>
      </c>
      <c r="GT454">
        <v>0.001</v>
      </c>
      <c r="GU454">
        <v>0.001</v>
      </c>
      <c r="GV454">
        <v>0.001</v>
      </c>
      <c r="GW454">
        <v>0.001</v>
      </c>
      <c r="GX454">
        <v>0.001</v>
      </c>
      <c r="GY454">
        <v>10.59</v>
      </c>
      <c r="GZ454">
        <v>0.001</v>
      </c>
      <c r="HA454">
        <v>0.001</v>
      </c>
      <c r="HB454">
        <v>0.001</v>
      </c>
      <c r="HC454">
        <v>0.001</v>
      </c>
      <c r="HD454">
        <v>0.001</v>
      </c>
      <c r="HE454">
        <v>0.001</v>
      </c>
      <c r="HF454">
        <v>0.001</v>
      </c>
      <c r="HG454">
        <v>0.001</v>
      </c>
      <c r="HH454">
        <v>0.001</v>
      </c>
      <c r="HI454">
        <v>0.001</v>
      </c>
      <c r="HJ454">
        <v>0.001</v>
      </c>
      <c r="HK454">
        <v>0.001</v>
      </c>
      <c r="HL454">
        <v>0.001</v>
      </c>
      <c r="HM454">
        <v>0.001</v>
      </c>
      <c r="HN454">
        <v>0.001</v>
      </c>
      <c r="HO454">
        <v>0.001</v>
      </c>
      <c r="HP454">
        <v>0.001</v>
      </c>
      <c r="HQ454">
        <v>0.001</v>
      </c>
      <c r="HR454">
        <v>0.001</v>
      </c>
      <c r="HS454">
        <v>0.001</v>
      </c>
      <c r="HT454">
        <v>0.001</v>
      </c>
      <c r="HU454">
        <v>0.001</v>
      </c>
      <c r="HV454">
        <v>0.001</v>
      </c>
      <c r="HW454">
        <v>0.001</v>
      </c>
      <c r="HX454">
        <v>0.001</v>
      </c>
      <c r="HY454">
        <v>0.001</v>
      </c>
      <c r="HZ454">
        <v>0.001</v>
      </c>
      <c r="IA454">
        <v>0.001</v>
      </c>
      <c r="IB454">
        <v>0.001</v>
      </c>
      <c r="IC454">
        <v>0.001</v>
      </c>
      <c r="ID454">
        <v>0.001</v>
      </c>
      <c r="IE454">
        <v>0.001</v>
      </c>
      <c r="IF454">
        <v>0.001</v>
      </c>
      <c r="IG454">
        <v>0.001</v>
      </c>
      <c r="IH454">
        <v>0.001</v>
      </c>
      <c r="II454">
        <v>0.001</v>
      </c>
      <c r="IJ454">
        <v>0.001</v>
      </c>
      <c r="IK454">
        <v>0.001</v>
      </c>
      <c r="IL454">
        <v>0.001</v>
      </c>
      <c r="IM454">
        <v>0.001</v>
      </c>
      <c r="IN454">
        <v>0.001</v>
      </c>
      <c r="IO454">
        <v>0.001</v>
      </c>
      <c r="IP454">
        <v>0.001</v>
      </c>
      <c r="IQ454">
        <v>0.001</v>
      </c>
      <c r="IR454">
        <v>0.001</v>
      </c>
      <c r="IS454">
        <v>0.001</v>
      </c>
      <c r="IT454">
        <v>0.001</v>
      </c>
      <c r="IU454">
        <v>0.001</v>
      </c>
      <c r="IV454">
        <v>0.001</v>
      </c>
      <c r="IW454">
        <v>0.001</v>
      </c>
      <c r="IX454">
        <v>0.001</v>
      </c>
      <c r="IY454">
        <v>0.001</v>
      </c>
      <c r="IZ454">
        <v>0.001</v>
      </c>
      <c r="JA454">
        <v>0.001</v>
      </c>
      <c r="JB454">
        <v>0.001</v>
      </c>
      <c r="JC454">
        <v>0.001</v>
      </c>
      <c r="JD454">
        <v>0.001</v>
      </c>
      <c r="JE454">
        <v>0.001</v>
      </c>
      <c r="JF454">
        <v>0.001</v>
      </c>
      <c r="JG454">
        <v>0.001</v>
      </c>
      <c r="JH454">
        <v>0.001</v>
      </c>
      <c r="JI454">
        <v>0.001</v>
      </c>
      <c r="JJ454">
        <v>0.001</v>
      </c>
      <c r="JK454">
        <v>0.001</v>
      </c>
      <c r="JL454">
        <v>0.001</v>
      </c>
      <c r="JM454">
        <v>0.001</v>
      </c>
      <c r="JN454">
        <v>0.001</v>
      </c>
      <c r="JO454">
        <v>0.001</v>
      </c>
      <c r="JP454">
        <v>0.001</v>
      </c>
      <c r="JQ454">
        <v>0.001</v>
      </c>
      <c r="JR454">
        <v>0.001</v>
      </c>
      <c r="JS454">
        <v>0.001</v>
      </c>
      <c r="JT454">
        <v>0.001</v>
      </c>
      <c r="JU454">
        <v>0.001</v>
      </c>
      <c r="JV454">
        <v>0.001</v>
      </c>
      <c r="JW454">
        <v>0.001</v>
      </c>
      <c r="JX454">
        <v>0.001</v>
      </c>
      <c r="JY454">
        <v>0.001</v>
      </c>
      <c r="JZ454">
        <v>0.001</v>
      </c>
      <c r="KA454">
        <v>0.001</v>
      </c>
      <c r="KB454">
        <v>0.001</v>
      </c>
      <c r="KC454">
        <v>0.001</v>
      </c>
      <c r="KD454">
        <v>0.001</v>
      </c>
      <c r="KE454">
        <v>0.001</v>
      </c>
      <c r="KF454">
        <v>0.001</v>
      </c>
      <c r="KG454">
        <v>0.001</v>
      </c>
      <c r="KH454">
        <v>0.001</v>
      </c>
      <c r="KI454">
        <v>0.001</v>
      </c>
      <c r="KJ454">
        <v>0.001</v>
      </c>
      <c r="KK454">
        <v>0.001</v>
      </c>
      <c r="KL454">
        <v>0.001</v>
      </c>
      <c r="KM454">
        <v>0.001</v>
      </c>
      <c r="KN454">
        <v>0.001</v>
      </c>
      <c r="KO454">
        <v>0.001</v>
      </c>
      <c r="KP454">
        <v>0.001</v>
      </c>
      <c r="KQ454">
        <v>0.001</v>
      </c>
      <c r="KR454">
        <v>0.001</v>
      </c>
      <c r="KS454">
        <v>0.001</v>
      </c>
      <c r="KT454">
        <v>0.001</v>
      </c>
      <c r="KU454">
        <v>0.001</v>
      </c>
      <c r="KV454">
        <v>0.001</v>
      </c>
      <c r="KW454">
        <v>0.001</v>
      </c>
      <c r="KX454">
        <v>0.001</v>
      </c>
      <c r="KY454">
        <v>0.001</v>
      </c>
      <c r="KZ454">
        <v>0.001</v>
      </c>
      <c r="LA454">
        <v>0.001</v>
      </c>
      <c r="LB454">
        <v>0.001</v>
      </c>
      <c r="LC454">
        <v>0.001</v>
      </c>
      <c r="LD454">
        <v>0.001</v>
      </c>
      <c r="LE454">
        <v>0.001</v>
      </c>
      <c r="LF454">
        <v>0.001</v>
      </c>
      <c r="LG454">
        <v>0.001</v>
      </c>
      <c r="LH454">
        <v>0.001</v>
      </c>
      <c r="LI454">
        <v>0.001</v>
      </c>
      <c r="LJ454">
        <v>0.001</v>
      </c>
      <c r="LK454">
        <v>0.001</v>
      </c>
      <c r="LL454">
        <v>0.001</v>
      </c>
      <c r="LM454">
        <v>0.001</v>
      </c>
      <c r="LN454">
        <v>0.001</v>
      </c>
      <c r="LO454">
        <v>0.001</v>
      </c>
      <c r="LP454">
        <v>0.001</v>
      </c>
      <c r="LQ454">
        <v>0.001</v>
      </c>
      <c r="LR454">
        <v>0.001</v>
      </c>
      <c r="LS454">
        <v>0.001</v>
      </c>
      <c r="LT454">
        <v>0.001</v>
      </c>
      <c r="LU454">
        <v>0.001</v>
      </c>
      <c r="LV454">
        <v>0.001</v>
      </c>
      <c r="LW454">
        <v>0.001</v>
      </c>
      <c r="LX454">
        <v>0.001</v>
      </c>
      <c r="LY454">
        <v>0.001</v>
      </c>
      <c r="LZ454">
        <v>0.001</v>
      </c>
      <c r="MA454">
        <v>0.001</v>
      </c>
      <c r="MB454">
        <v>0.001</v>
      </c>
      <c r="MC454">
        <v>0.001</v>
      </c>
    </row>
    <row r="455" spans="1:341">
      <c r="A455" t="s">
        <v>794</v>
      </c>
      <c r="N455">
        <v>0</v>
      </c>
      <c r="O455">
        <v>0.01</v>
      </c>
      <c r="P455">
        <v>0.01</v>
      </c>
      <c r="Q455">
        <v>0.01</v>
      </c>
      <c r="R455">
        <v>10.62</v>
      </c>
      <c r="S455">
        <v>10.62</v>
      </c>
      <c r="U455">
        <v>0.01</v>
      </c>
      <c r="W455">
        <v>0.01</v>
      </c>
      <c r="X455">
        <v>0.001</v>
      </c>
      <c r="Y455">
        <v>0.02</v>
      </c>
      <c r="Z455">
        <v>0.01</v>
      </c>
      <c r="AA455">
        <v>770</v>
      </c>
      <c r="AB455">
        <v>1</v>
      </c>
      <c r="AC455">
        <v>0</v>
      </c>
      <c r="AD455">
        <v>0</v>
      </c>
      <c r="AE455">
        <v>1</v>
      </c>
      <c r="AF455">
        <v>6.54</v>
      </c>
      <c r="AI455">
        <v>0</v>
      </c>
      <c r="AJ455">
        <v>1</v>
      </c>
      <c r="AK455">
        <v>1</v>
      </c>
      <c r="AM455">
        <v>6.44</v>
      </c>
      <c r="AN455">
        <v>0.14</v>
      </c>
      <c r="AO455">
        <v>1.55</v>
      </c>
      <c r="AP455">
        <v>1</v>
      </c>
      <c r="AT455">
        <v>0</v>
      </c>
      <c r="AU455">
        <v>0</v>
      </c>
      <c r="AZ455">
        <v>0</v>
      </c>
      <c r="BA455">
        <v>0</v>
      </c>
      <c r="BB455">
        <v>0</v>
      </c>
      <c r="BC455">
        <v>0</v>
      </c>
      <c r="BH455">
        <v>0.001</v>
      </c>
      <c r="BI455">
        <v>0.001</v>
      </c>
      <c r="BJ455">
        <v>0.001</v>
      </c>
      <c r="BK455">
        <v>0.001</v>
      </c>
      <c r="BL455">
        <v>0</v>
      </c>
      <c r="BO455">
        <v>0</v>
      </c>
      <c r="BQ455">
        <v>0</v>
      </c>
      <c r="BR455">
        <v>0</v>
      </c>
      <c r="BT455">
        <v>0</v>
      </c>
      <c r="BV455">
        <v>0.001</v>
      </c>
      <c r="BW455">
        <v>0.292</v>
      </c>
      <c r="BX455">
        <v>0.001</v>
      </c>
      <c r="BY455">
        <v>4.307</v>
      </c>
      <c r="BZ455">
        <v>0.001</v>
      </c>
      <c r="CA455">
        <v>0.001</v>
      </c>
      <c r="CB455">
        <v>0.001</v>
      </c>
      <c r="CC455">
        <v>0.001</v>
      </c>
      <c r="CD455">
        <v>0.001</v>
      </c>
      <c r="CE455">
        <v>10.62</v>
      </c>
      <c r="CF455">
        <v>0.001</v>
      </c>
      <c r="CG455">
        <v>0.001</v>
      </c>
      <c r="CH455">
        <v>0.001</v>
      </c>
      <c r="CI455">
        <v>0.001</v>
      </c>
      <c r="CJ455">
        <v>0.001</v>
      </c>
      <c r="CL455">
        <v>0.001</v>
      </c>
      <c r="CM455">
        <v>0.001</v>
      </c>
      <c r="CN455">
        <v>0.001</v>
      </c>
      <c r="CO455">
        <v>0.001</v>
      </c>
      <c r="CP455">
        <v>0.001</v>
      </c>
      <c r="CQ455">
        <v>0.001</v>
      </c>
      <c r="CR455">
        <v>0.001</v>
      </c>
      <c r="CS455">
        <v>0.001</v>
      </c>
      <c r="CT455">
        <v>0.134</v>
      </c>
      <c r="CU455">
        <v>0.001</v>
      </c>
      <c r="CV455">
        <v>0.001</v>
      </c>
      <c r="CW455">
        <v>0.001</v>
      </c>
      <c r="CX455">
        <v>0.001</v>
      </c>
      <c r="CY455">
        <v>0.001</v>
      </c>
      <c r="DA455">
        <v>0.001</v>
      </c>
      <c r="DB455">
        <v>0.001</v>
      </c>
      <c r="DC455">
        <v>0.001</v>
      </c>
      <c r="DD455">
        <v>0.001</v>
      </c>
      <c r="DE455">
        <v>0.001</v>
      </c>
      <c r="DF455">
        <v>0.115</v>
      </c>
      <c r="DG455">
        <v>0.001</v>
      </c>
      <c r="DH455">
        <v>0.001</v>
      </c>
      <c r="DI455">
        <v>0.024</v>
      </c>
      <c r="DJ455">
        <v>0.001</v>
      </c>
      <c r="DK455">
        <v>0.001</v>
      </c>
      <c r="DL455">
        <v>0.001</v>
      </c>
      <c r="DM455">
        <v>0.001</v>
      </c>
      <c r="DN455">
        <v>0.001</v>
      </c>
      <c r="DO455">
        <v>0.001</v>
      </c>
      <c r="DP455">
        <v>0.184</v>
      </c>
      <c r="DQ455">
        <v>0.001</v>
      </c>
      <c r="DR455">
        <v>0.574</v>
      </c>
      <c r="DS455">
        <v>0.001</v>
      </c>
      <c r="DT455">
        <v>0.001</v>
      </c>
      <c r="DU455">
        <v>0.001</v>
      </c>
      <c r="DV455">
        <v>0.029</v>
      </c>
      <c r="DW455">
        <v>0.001</v>
      </c>
      <c r="ER455">
        <v>0.001</v>
      </c>
      <c r="ES455">
        <v>0.001</v>
      </c>
      <c r="EW455">
        <v>0</v>
      </c>
      <c r="FB455">
        <v>0</v>
      </c>
      <c r="FM455">
        <v>0</v>
      </c>
      <c r="FO455">
        <v>10.62</v>
      </c>
      <c r="FR455">
        <v>0.001</v>
      </c>
      <c r="FS455">
        <v>0.001</v>
      </c>
      <c r="FT455">
        <v>0.001</v>
      </c>
      <c r="FU455">
        <v>0.001</v>
      </c>
      <c r="FV455">
        <v>0.001</v>
      </c>
      <c r="FW455">
        <v>0.001</v>
      </c>
      <c r="FX455">
        <v>0.001</v>
      </c>
      <c r="FY455">
        <v>0.001</v>
      </c>
      <c r="FZ455">
        <v>0.001</v>
      </c>
      <c r="GA455">
        <v>0.001</v>
      </c>
      <c r="GB455">
        <v>0.001</v>
      </c>
      <c r="GC455">
        <v>0.001</v>
      </c>
      <c r="GD455">
        <v>0.001</v>
      </c>
      <c r="GE455">
        <v>0.001</v>
      </c>
      <c r="GF455">
        <v>0.001</v>
      </c>
      <c r="GG455">
        <v>0.001</v>
      </c>
      <c r="GH455">
        <v>0.001</v>
      </c>
      <c r="GI455">
        <v>0.153</v>
      </c>
      <c r="GJ455">
        <v>0.001</v>
      </c>
      <c r="GK455">
        <v>0.001</v>
      </c>
      <c r="GL455">
        <v>0.001</v>
      </c>
      <c r="GM455">
        <v>0.001</v>
      </c>
      <c r="GN455">
        <v>0.001</v>
      </c>
      <c r="GO455">
        <v>0.001</v>
      </c>
      <c r="GP455">
        <v>0.001</v>
      </c>
      <c r="GQ455">
        <v>0.001</v>
      </c>
      <c r="GR455">
        <v>0.001</v>
      </c>
      <c r="GS455">
        <v>0.001</v>
      </c>
      <c r="GT455">
        <v>0.055</v>
      </c>
      <c r="GU455">
        <v>0.001</v>
      </c>
      <c r="GV455">
        <v>0.001</v>
      </c>
      <c r="GW455">
        <v>0.001</v>
      </c>
      <c r="GX455">
        <v>0.001</v>
      </c>
      <c r="GY455">
        <v>10.62</v>
      </c>
      <c r="GZ455">
        <v>0.001</v>
      </c>
      <c r="HA455">
        <v>0.001</v>
      </c>
      <c r="HB455">
        <v>0.001</v>
      </c>
      <c r="HC455">
        <v>0.001</v>
      </c>
      <c r="HD455">
        <v>0.001</v>
      </c>
      <c r="HE455">
        <v>0.001</v>
      </c>
      <c r="HF455">
        <v>0.001</v>
      </c>
      <c r="HG455">
        <v>0.001</v>
      </c>
      <c r="HH455">
        <v>0.001</v>
      </c>
      <c r="HI455">
        <v>0.001</v>
      </c>
      <c r="HJ455">
        <v>0.001</v>
      </c>
      <c r="HK455">
        <v>0.001</v>
      </c>
      <c r="HL455">
        <v>0.001</v>
      </c>
      <c r="HM455">
        <v>0.001</v>
      </c>
      <c r="HN455">
        <v>0.001</v>
      </c>
      <c r="HO455">
        <v>0.001</v>
      </c>
      <c r="HP455">
        <v>0.001</v>
      </c>
      <c r="HQ455">
        <v>0.001</v>
      </c>
      <c r="HR455">
        <v>0.001</v>
      </c>
      <c r="HS455">
        <v>0.001</v>
      </c>
      <c r="HT455">
        <v>0.001</v>
      </c>
      <c r="HU455">
        <v>0.001</v>
      </c>
      <c r="HV455">
        <v>0.001</v>
      </c>
      <c r="HW455">
        <v>0.001</v>
      </c>
      <c r="HX455">
        <v>0.001</v>
      </c>
      <c r="HY455">
        <v>0.001</v>
      </c>
      <c r="HZ455">
        <v>0.001</v>
      </c>
      <c r="IA455">
        <v>0.001</v>
      </c>
      <c r="IB455">
        <v>0.001</v>
      </c>
      <c r="IC455">
        <v>0.001</v>
      </c>
      <c r="ID455">
        <v>0.001</v>
      </c>
      <c r="IE455">
        <v>0.001</v>
      </c>
      <c r="IF455">
        <v>0.001</v>
      </c>
      <c r="IG455">
        <v>0.001</v>
      </c>
      <c r="IH455">
        <v>0.001</v>
      </c>
      <c r="II455">
        <v>0.001</v>
      </c>
      <c r="IJ455">
        <v>0.001</v>
      </c>
      <c r="IK455">
        <v>0.001</v>
      </c>
      <c r="IL455">
        <v>0.001</v>
      </c>
      <c r="IM455">
        <v>0.001</v>
      </c>
      <c r="IN455">
        <v>0.001</v>
      </c>
      <c r="IO455">
        <v>0.001</v>
      </c>
      <c r="IP455">
        <v>0.001</v>
      </c>
      <c r="IQ455">
        <v>0.001</v>
      </c>
      <c r="IR455">
        <v>0.001</v>
      </c>
      <c r="IS455">
        <v>0.001</v>
      </c>
      <c r="IT455">
        <v>0.001</v>
      </c>
      <c r="IU455">
        <v>0.001</v>
      </c>
      <c r="IV455">
        <v>0.001</v>
      </c>
      <c r="IW455">
        <v>0.001</v>
      </c>
      <c r="IX455">
        <v>0.001</v>
      </c>
      <c r="IY455">
        <v>0.127</v>
      </c>
      <c r="IZ455">
        <v>0.001</v>
      </c>
      <c r="JA455">
        <v>0.001</v>
      </c>
      <c r="JB455">
        <v>0.001</v>
      </c>
      <c r="JC455">
        <v>0.001</v>
      </c>
      <c r="JD455">
        <v>0.001</v>
      </c>
      <c r="JE455">
        <v>0.001</v>
      </c>
      <c r="JF455">
        <v>0.001</v>
      </c>
      <c r="JG455">
        <v>0.001</v>
      </c>
      <c r="JH455">
        <v>0.001</v>
      </c>
      <c r="JI455">
        <v>0.001</v>
      </c>
      <c r="JJ455">
        <v>0.001</v>
      </c>
      <c r="JK455">
        <v>0.001</v>
      </c>
      <c r="JL455">
        <v>0.001</v>
      </c>
      <c r="JM455">
        <v>0.001</v>
      </c>
      <c r="JN455">
        <v>0.001</v>
      </c>
      <c r="JO455">
        <v>0.001</v>
      </c>
      <c r="JP455">
        <v>0.001</v>
      </c>
      <c r="JQ455">
        <v>0.001</v>
      </c>
      <c r="JR455">
        <v>0.001</v>
      </c>
      <c r="JS455">
        <v>0.001</v>
      </c>
      <c r="JT455">
        <v>0.001</v>
      </c>
      <c r="JU455">
        <v>0.001</v>
      </c>
      <c r="JV455">
        <v>0.001</v>
      </c>
      <c r="JW455">
        <v>0.001</v>
      </c>
      <c r="JX455">
        <v>0.032</v>
      </c>
      <c r="JY455">
        <v>0.001</v>
      </c>
      <c r="JZ455">
        <v>0.001</v>
      </c>
      <c r="KA455">
        <v>0.001</v>
      </c>
      <c r="KB455">
        <v>0.001</v>
      </c>
      <c r="KC455">
        <v>0.001</v>
      </c>
      <c r="KD455">
        <v>0.001</v>
      </c>
      <c r="KE455">
        <v>0.001</v>
      </c>
      <c r="KF455">
        <v>0.001</v>
      </c>
      <c r="KG455">
        <v>0.001</v>
      </c>
      <c r="KH455">
        <v>0.001</v>
      </c>
      <c r="KI455">
        <v>0.001</v>
      </c>
      <c r="KJ455">
        <v>0.001</v>
      </c>
      <c r="KK455">
        <v>0.001</v>
      </c>
      <c r="KL455">
        <v>0.001</v>
      </c>
      <c r="KM455">
        <v>0.001</v>
      </c>
      <c r="KN455">
        <v>0.001</v>
      </c>
      <c r="KO455">
        <v>0.001</v>
      </c>
      <c r="KP455">
        <v>0.001</v>
      </c>
      <c r="KQ455">
        <v>0.001</v>
      </c>
      <c r="KR455">
        <v>0.001</v>
      </c>
      <c r="KS455">
        <v>0.001</v>
      </c>
      <c r="KT455">
        <v>0.001</v>
      </c>
      <c r="KU455">
        <v>0.001</v>
      </c>
      <c r="KV455">
        <v>0.001</v>
      </c>
      <c r="KW455">
        <v>0.001</v>
      </c>
      <c r="KX455">
        <v>0.001</v>
      </c>
      <c r="KY455">
        <v>0.001</v>
      </c>
      <c r="KZ455">
        <v>0.001</v>
      </c>
      <c r="LA455">
        <v>0.001</v>
      </c>
      <c r="LB455">
        <v>0.001</v>
      </c>
      <c r="LC455">
        <v>0.001</v>
      </c>
      <c r="LD455">
        <v>0.001</v>
      </c>
      <c r="LE455">
        <v>0.001</v>
      </c>
      <c r="LF455">
        <v>0.001</v>
      </c>
      <c r="LG455">
        <v>0.001</v>
      </c>
      <c r="LH455">
        <v>0.001</v>
      </c>
      <c r="LI455">
        <v>0.001</v>
      </c>
      <c r="LJ455">
        <v>0.001</v>
      </c>
      <c r="LK455">
        <v>0.001</v>
      </c>
      <c r="LL455">
        <v>0.001</v>
      </c>
      <c r="LM455">
        <v>0.001</v>
      </c>
      <c r="LN455">
        <v>0.001</v>
      </c>
      <c r="LO455">
        <v>0.001</v>
      </c>
      <c r="LP455">
        <v>0.001</v>
      </c>
      <c r="LQ455">
        <v>0.001</v>
      </c>
      <c r="LR455">
        <v>0.001</v>
      </c>
      <c r="LS455">
        <v>0.001</v>
      </c>
      <c r="LT455">
        <v>0.001</v>
      </c>
      <c r="LU455">
        <v>0.001</v>
      </c>
      <c r="LV455">
        <v>0.001</v>
      </c>
      <c r="LW455">
        <v>0.001</v>
      </c>
      <c r="LX455">
        <v>0.001</v>
      </c>
      <c r="LY455">
        <v>0.001</v>
      </c>
      <c r="LZ455">
        <v>0.001</v>
      </c>
      <c r="MA455">
        <v>0.001</v>
      </c>
      <c r="MB455">
        <v>0.001</v>
      </c>
      <c r="MC455">
        <v>0.001</v>
      </c>
    </row>
    <row r="456" spans="1:341">
      <c r="A456" t="s">
        <v>795</v>
      </c>
      <c r="N456">
        <v>0</v>
      </c>
      <c r="O456">
        <v>0.01</v>
      </c>
      <c r="P456">
        <v>0.01</v>
      </c>
      <c r="Q456">
        <v>0.01</v>
      </c>
      <c r="R456">
        <v>4.58</v>
      </c>
      <c r="S456">
        <v>4.58</v>
      </c>
      <c r="U456">
        <v>0.01</v>
      </c>
      <c r="W456">
        <v>0.01</v>
      </c>
      <c r="X456">
        <v>0.001</v>
      </c>
      <c r="Y456">
        <v>0.0005</v>
      </c>
      <c r="Z456">
        <v>0.01</v>
      </c>
      <c r="AA456">
        <v>19000</v>
      </c>
      <c r="AB456">
        <v>1</v>
      </c>
      <c r="AD456">
        <v>0</v>
      </c>
      <c r="AE456">
        <v>30</v>
      </c>
      <c r="AF456">
        <v>7.12</v>
      </c>
      <c r="AI456">
        <v>0</v>
      </c>
      <c r="AJ456">
        <v>1</v>
      </c>
      <c r="AK456">
        <v>1</v>
      </c>
      <c r="AM456">
        <v>5.64</v>
      </c>
      <c r="AN456">
        <v>0.35</v>
      </c>
      <c r="AP456">
        <v>50</v>
      </c>
      <c r="AZ456">
        <v>0</v>
      </c>
      <c r="BA456">
        <v>0</v>
      </c>
      <c r="BB456">
        <v>0</v>
      </c>
      <c r="BC456">
        <v>0</v>
      </c>
      <c r="BH456">
        <v>0.001</v>
      </c>
      <c r="BI456">
        <v>0.001</v>
      </c>
      <c r="BJ456">
        <v>0.001</v>
      </c>
      <c r="BK456">
        <v>0.001</v>
      </c>
      <c r="BO456">
        <v>0</v>
      </c>
      <c r="BQ456">
        <v>0</v>
      </c>
      <c r="BR456">
        <v>0</v>
      </c>
      <c r="BS456">
        <v>0</v>
      </c>
      <c r="BT456">
        <v>0</v>
      </c>
      <c r="BV456">
        <v>0.001</v>
      </c>
      <c r="BW456">
        <v>0.001</v>
      </c>
      <c r="BX456">
        <v>0.001</v>
      </c>
      <c r="BY456">
        <v>0.001</v>
      </c>
      <c r="BZ456">
        <v>0.001</v>
      </c>
      <c r="CA456">
        <v>0.001</v>
      </c>
      <c r="CB456">
        <v>0.001</v>
      </c>
      <c r="CC456">
        <v>0.001</v>
      </c>
      <c r="CD456">
        <v>0.001</v>
      </c>
      <c r="CE456">
        <v>4.58</v>
      </c>
      <c r="CF456">
        <v>0.001</v>
      </c>
      <c r="CG456">
        <v>0.001</v>
      </c>
      <c r="CH456">
        <v>0.001</v>
      </c>
      <c r="CI456">
        <v>0.001</v>
      </c>
      <c r="CJ456">
        <v>0.001</v>
      </c>
      <c r="CL456">
        <v>0.001</v>
      </c>
      <c r="CM456">
        <v>0.001</v>
      </c>
      <c r="CN456">
        <v>0.001</v>
      </c>
      <c r="CO456">
        <v>0.001</v>
      </c>
      <c r="CP456">
        <v>0.001</v>
      </c>
      <c r="CQ456">
        <v>0.001</v>
      </c>
      <c r="CR456">
        <v>0.001</v>
      </c>
      <c r="CS456">
        <v>0.001</v>
      </c>
      <c r="CT456">
        <v>0.001</v>
      </c>
      <c r="CU456">
        <v>0.001</v>
      </c>
      <c r="CV456">
        <v>0.001</v>
      </c>
      <c r="CW456">
        <v>0.001</v>
      </c>
      <c r="CX456">
        <v>0.001</v>
      </c>
      <c r="CY456">
        <v>0.001</v>
      </c>
      <c r="DA456">
        <v>0.001</v>
      </c>
      <c r="DB456">
        <v>0.001</v>
      </c>
      <c r="DC456">
        <v>0.001</v>
      </c>
      <c r="DD456">
        <v>0.001</v>
      </c>
      <c r="DE456">
        <v>0.001</v>
      </c>
      <c r="DF456">
        <v>0.001</v>
      </c>
      <c r="DG456">
        <v>0.001</v>
      </c>
      <c r="DH456">
        <v>0.001</v>
      </c>
      <c r="DI456">
        <v>0.001</v>
      </c>
      <c r="DJ456">
        <v>0.001</v>
      </c>
      <c r="DK456">
        <v>0.001</v>
      </c>
      <c r="DL456">
        <v>0.001</v>
      </c>
      <c r="DM456">
        <v>0.001</v>
      </c>
      <c r="DN456">
        <v>0.001</v>
      </c>
      <c r="DO456">
        <v>0.001</v>
      </c>
      <c r="DP456">
        <v>0.001</v>
      </c>
      <c r="DQ456">
        <v>0.001</v>
      </c>
      <c r="DR456">
        <v>0.001</v>
      </c>
      <c r="DS456">
        <v>0.001</v>
      </c>
      <c r="DT456">
        <v>0.001</v>
      </c>
      <c r="DU456">
        <v>0.001</v>
      </c>
      <c r="DV456">
        <v>0.001</v>
      </c>
      <c r="DW456">
        <v>0.001</v>
      </c>
      <c r="ER456">
        <v>0.001</v>
      </c>
      <c r="ES456">
        <v>0.001</v>
      </c>
      <c r="FJ456">
        <v>0</v>
      </c>
      <c r="FL456">
        <v>41.53</v>
      </c>
      <c r="FM456">
        <v>0</v>
      </c>
      <c r="FN456">
        <v>2.42</v>
      </c>
      <c r="FO456">
        <v>4.58</v>
      </c>
      <c r="FR456">
        <v>0.001</v>
      </c>
      <c r="FS456">
        <v>0.001</v>
      </c>
      <c r="FT456">
        <v>0.001</v>
      </c>
      <c r="FU456">
        <v>0.001</v>
      </c>
      <c r="FV456">
        <v>0.001</v>
      </c>
      <c r="FW456">
        <v>0.001</v>
      </c>
      <c r="FX456">
        <v>0.001</v>
      </c>
      <c r="FY456">
        <v>0.001</v>
      </c>
      <c r="FZ456">
        <v>0.001</v>
      </c>
      <c r="GA456">
        <v>0.001</v>
      </c>
      <c r="GB456">
        <v>0.001</v>
      </c>
      <c r="GC456">
        <v>0.001</v>
      </c>
      <c r="GD456">
        <v>0.001</v>
      </c>
      <c r="GE456">
        <v>0.001</v>
      </c>
      <c r="GF456">
        <v>0.001</v>
      </c>
      <c r="GG456">
        <v>0.001</v>
      </c>
      <c r="GH456">
        <v>0.001</v>
      </c>
      <c r="GI456">
        <v>0.001</v>
      </c>
      <c r="GJ456">
        <v>0.001</v>
      </c>
      <c r="GK456">
        <v>0.001</v>
      </c>
      <c r="GL456">
        <v>0.001</v>
      </c>
      <c r="GM456">
        <v>0.001</v>
      </c>
      <c r="GN456">
        <v>0.001</v>
      </c>
      <c r="GO456">
        <v>0.001</v>
      </c>
      <c r="GP456">
        <v>0.001</v>
      </c>
      <c r="GQ456">
        <v>0.001</v>
      </c>
      <c r="GR456">
        <v>0.001</v>
      </c>
      <c r="GS456">
        <v>0.001</v>
      </c>
      <c r="GT456">
        <v>0.001</v>
      </c>
      <c r="GU456">
        <v>0.001</v>
      </c>
      <c r="GV456">
        <v>0.001</v>
      </c>
      <c r="GW456">
        <v>0.001</v>
      </c>
      <c r="GX456">
        <v>0.001</v>
      </c>
      <c r="GY456">
        <v>4.58</v>
      </c>
      <c r="GZ456">
        <v>0.001</v>
      </c>
      <c r="HA456">
        <v>0.001</v>
      </c>
      <c r="HB456">
        <v>0.001</v>
      </c>
      <c r="HC456">
        <v>0.001</v>
      </c>
      <c r="HD456">
        <v>0.001</v>
      </c>
      <c r="HE456">
        <v>0.001</v>
      </c>
      <c r="HF456">
        <v>0.001</v>
      </c>
      <c r="HG456">
        <v>0.001</v>
      </c>
      <c r="HH456">
        <v>0.001</v>
      </c>
      <c r="HI456">
        <v>0.001</v>
      </c>
      <c r="HJ456">
        <v>0.001</v>
      </c>
      <c r="HK456">
        <v>0.001</v>
      </c>
      <c r="HL456">
        <v>0.001</v>
      </c>
      <c r="HM456">
        <v>0.001</v>
      </c>
      <c r="HN456">
        <v>0.001</v>
      </c>
      <c r="HO456">
        <v>0.001</v>
      </c>
      <c r="HP456">
        <v>0.001</v>
      </c>
      <c r="HQ456">
        <v>0.001</v>
      </c>
      <c r="HR456">
        <v>0.001</v>
      </c>
      <c r="HS456">
        <v>0.001</v>
      </c>
      <c r="HT456">
        <v>0.001</v>
      </c>
      <c r="HU456">
        <v>0.001</v>
      </c>
      <c r="HV456">
        <v>0.001</v>
      </c>
      <c r="HW456">
        <v>0.001</v>
      </c>
      <c r="HX456">
        <v>0.001</v>
      </c>
      <c r="HY456">
        <v>0.001</v>
      </c>
      <c r="HZ456">
        <v>0.001</v>
      </c>
      <c r="IA456">
        <v>0.001</v>
      </c>
      <c r="IB456">
        <v>0.001</v>
      </c>
      <c r="IC456">
        <v>0.001</v>
      </c>
      <c r="ID456">
        <v>0.001</v>
      </c>
      <c r="IE456">
        <v>0.001</v>
      </c>
      <c r="IF456">
        <v>0.001</v>
      </c>
      <c r="IG456">
        <v>0.001</v>
      </c>
      <c r="IH456">
        <v>0.001</v>
      </c>
      <c r="II456">
        <v>0.001</v>
      </c>
      <c r="IJ456">
        <v>0.001</v>
      </c>
      <c r="IK456">
        <v>0.001</v>
      </c>
      <c r="IL456">
        <v>0.001</v>
      </c>
      <c r="IM456">
        <v>0.001</v>
      </c>
      <c r="IN456">
        <v>0.001</v>
      </c>
      <c r="IO456">
        <v>0.001</v>
      </c>
      <c r="IP456">
        <v>0.001</v>
      </c>
      <c r="IQ456">
        <v>0.001</v>
      </c>
      <c r="IR456">
        <v>0.001</v>
      </c>
      <c r="IS456">
        <v>0.001</v>
      </c>
      <c r="IT456">
        <v>0.001</v>
      </c>
      <c r="IU456">
        <v>0.001</v>
      </c>
      <c r="IV456">
        <v>0.001</v>
      </c>
      <c r="IW456">
        <v>0.001</v>
      </c>
      <c r="IX456">
        <v>0.001</v>
      </c>
      <c r="IY456">
        <v>0.001</v>
      </c>
      <c r="IZ456">
        <v>0.001</v>
      </c>
      <c r="JA456">
        <v>0.001</v>
      </c>
      <c r="JB456">
        <v>0.001</v>
      </c>
      <c r="JC456">
        <v>0.001</v>
      </c>
      <c r="JD456">
        <v>0.001</v>
      </c>
      <c r="JE456">
        <v>0.001</v>
      </c>
      <c r="JF456">
        <v>0.001</v>
      </c>
      <c r="JG456">
        <v>0.001</v>
      </c>
      <c r="JH456">
        <v>0.001</v>
      </c>
      <c r="JI456">
        <v>0.001</v>
      </c>
      <c r="JJ456">
        <v>0.001</v>
      </c>
      <c r="JK456">
        <v>0.001</v>
      </c>
      <c r="JL456">
        <v>0.001</v>
      </c>
      <c r="JM456">
        <v>0.001</v>
      </c>
      <c r="JN456">
        <v>0.001</v>
      </c>
      <c r="JO456">
        <v>0.001</v>
      </c>
      <c r="JP456">
        <v>0.001</v>
      </c>
      <c r="JQ456">
        <v>0.001</v>
      </c>
      <c r="JR456">
        <v>0.001</v>
      </c>
      <c r="JS456">
        <v>0.001</v>
      </c>
      <c r="JT456">
        <v>0.001</v>
      </c>
      <c r="JU456">
        <v>0.001</v>
      </c>
      <c r="JV456">
        <v>0.001</v>
      </c>
      <c r="JW456">
        <v>0.001</v>
      </c>
      <c r="JX456">
        <v>0.001</v>
      </c>
      <c r="JY456">
        <v>0.001</v>
      </c>
      <c r="JZ456">
        <v>0.001</v>
      </c>
      <c r="KA456">
        <v>0.001</v>
      </c>
      <c r="KB456">
        <v>0.001</v>
      </c>
      <c r="KC456">
        <v>0.001</v>
      </c>
      <c r="KD456">
        <v>0.001</v>
      </c>
      <c r="KE456">
        <v>0.001</v>
      </c>
      <c r="KF456">
        <v>0.001</v>
      </c>
      <c r="KG456">
        <v>0.001</v>
      </c>
      <c r="KH456">
        <v>0.001</v>
      </c>
      <c r="KI456">
        <v>0.001</v>
      </c>
      <c r="KJ456">
        <v>0.001</v>
      </c>
      <c r="KK456">
        <v>0.001</v>
      </c>
      <c r="KL456">
        <v>0.001</v>
      </c>
      <c r="KM456">
        <v>0.001</v>
      </c>
      <c r="KN456">
        <v>0.001</v>
      </c>
      <c r="KO456">
        <v>0.001</v>
      </c>
      <c r="KP456">
        <v>0.001</v>
      </c>
      <c r="KQ456">
        <v>0.001</v>
      </c>
      <c r="KR456">
        <v>0.001</v>
      </c>
      <c r="KS456">
        <v>0.001</v>
      </c>
      <c r="KT456">
        <v>0.001</v>
      </c>
      <c r="KU456">
        <v>0.001</v>
      </c>
      <c r="KV456">
        <v>0.001</v>
      </c>
      <c r="KW456">
        <v>0.001</v>
      </c>
      <c r="KX456">
        <v>0.001</v>
      </c>
      <c r="KY456">
        <v>0.001</v>
      </c>
      <c r="KZ456">
        <v>0.001</v>
      </c>
      <c r="LA456">
        <v>0.001</v>
      </c>
      <c r="LB456">
        <v>0.001</v>
      </c>
      <c r="LC456">
        <v>0.001</v>
      </c>
      <c r="LD456">
        <v>0.001</v>
      </c>
      <c r="LE456">
        <v>0.001</v>
      </c>
      <c r="LF456">
        <v>0.001</v>
      </c>
      <c r="LG456">
        <v>0.001</v>
      </c>
      <c r="LH456">
        <v>0.001</v>
      </c>
      <c r="LI456">
        <v>0.001</v>
      </c>
      <c r="LJ456">
        <v>0.001</v>
      </c>
      <c r="LK456">
        <v>0.001</v>
      </c>
      <c r="LL456">
        <v>0.001</v>
      </c>
      <c r="LM456">
        <v>0.001</v>
      </c>
      <c r="LN456">
        <v>0.001</v>
      </c>
      <c r="LO456">
        <v>0.001</v>
      </c>
      <c r="LP456">
        <v>0.001</v>
      </c>
      <c r="LQ456">
        <v>0.001</v>
      </c>
      <c r="LR456">
        <v>0.001</v>
      </c>
      <c r="LS456">
        <v>0.001</v>
      </c>
      <c r="LT456">
        <v>0.001</v>
      </c>
      <c r="LU456">
        <v>0.001</v>
      </c>
      <c r="LV456">
        <v>0.001</v>
      </c>
      <c r="LW456">
        <v>0.001</v>
      </c>
      <c r="LX456">
        <v>0.001</v>
      </c>
      <c r="LY456">
        <v>0.001</v>
      </c>
      <c r="LZ456">
        <v>0.001</v>
      </c>
      <c r="MA456">
        <v>0.001</v>
      </c>
      <c r="MB456">
        <v>0.001</v>
      </c>
      <c r="MC456">
        <v>0.001</v>
      </c>
    </row>
    <row r="457" spans="1:341">
      <c r="A457" t="s">
        <v>796</v>
      </c>
      <c r="N457">
        <v>0</v>
      </c>
      <c r="O457">
        <v>0.01</v>
      </c>
      <c r="P457">
        <v>0.01</v>
      </c>
      <c r="Q457">
        <v>0.01</v>
      </c>
      <c r="R457">
        <v>4.33</v>
      </c>
      <c r="S457">
        <v>4.33</v>
      </c>
      <c r="U457">
        <v>0.01</v>
      </c>
      <c r="W457">
        <v>0.01</v>
      </c>
      <c r="X457">
        <v>0.001</v>
      </c>
      <c r="Y457">
        <v>0.0005</v>
      </c>
      <c r="Z457">
        <v>0.01</v>
      </c>
      <c r="AA457">
        <v>610</v>
      </c>
      <c r="AB457">
        <v>1</v>
      </c>
      <c r="AD457">
        <v>0</v>
      </c>
      <c r="AE457">
        <v>1</v>
      </c>
      <c r="AF457">
        <v>9.25</v>
      </c>
      <c r="AI457">
        <v>0</v>
      </c>
      <c r="AJ457">
        <v>1</v>
      </c>
      <c r="AK457">
        <v>1</v>
      </c>
      <c r="AP457">
        <v>1</v>
      </c>
      <c r="AU457">
        <v>0</v>
      </c>
      <c r="AZ457">
        <v>0</v>
      </c>
      <c r="BA457">
        <v>0</v>
      </c>
      <c r="BB457">
        <v>0</v>
      </c>
      <c r="BC457">
        <v>0</v>
      </c>
      <c r="BH457">
        <v>0.001</v>
      </c>
      <c r="BI457">
        <v>0.001</v>
      </c>
      <c r="BJ457">
        <v>0.001</v>
      </c>
      <c r="BK457">
        <v>0.001</v>
      </c>
      <c r="BO457">
        <v>0</v>
      </c>
      <c r="BR457">
        <v>0</v>
      </c>
      <c r="BS457">
        <v>0</v>
      </c>
      <c r="BT457">
        <v>0</v>
      </c>
      <c r="BV457">
        <v>0.001</v>
      </c>
      <c r="BW457">
        <v>0.001</v>
      </c>
      <c r="BX457">
        <v>0.001</v>
      </c>
      <c r="BY457">
        <v>0.001</v>
      </c>
      <c r="BZ457">
        <v>0.001</v>
      </c>
      <c r="CA457">
        <v>0.001</v>
      </c>
      <c r="CB457">
        <v>0.001</v>
      </c>
      <c r="CC457">
        <v>0.001</v>
      </c>
      <c r="CD457">
        <v>0.001</v>
      </c>
      <c r="CE457">
        <v>4.33</v>
      </c>
      <c r="CF457">
        <v>0.001</v>
      </c>
      <c r="CG457">
        <v>0.001</v>
      </c>
      <c r="CH457">
        <v>0.001</v>
      </c>
      <c r="CI457">
        <v>0.001</v>
      </c>
      <c r="CJ457">
        <v>0.001</v>
      </c>
      <c r="CL457">
        <v>0.001</v>
      </c>
      <c r="CM457">
        <v>0.001</v>
      </c>
      <c r="CN457">
        <v>0.001</v>
      </c>
      <c r="CO457">
        <v>0.001</v>
      </c>
      <c r="CP457">
        <v>0.001</v>
      </c>
      <c r="CQ457">
        <v>0.001</v>
      </c>
      <c r="CR457">
        <v>0.001</v>
      </c>
      <c r="CS457">
        <v>0.001</v>
      </c>
      <c r="CT457">
        <v>0.001</v>
      </c>
      <c r="CU457">
        <v>0.001</v>
      </c>
      <c r="CV457">
        <v>0.001</v>
      </c>
      <c r="CW457">
        <v>0.001</v>
      </c>
      <c r="CX457">
        <v>0.001</v>
      </c>
      <c r="CY457">
        <v>0.001</v>
      </c>
      <c r="DA457">
        <v>0.001</v>
      </c>
      <c r="DB457">
        <v>0.001</v>
      </c>
      <c r="DC457">
        <v>0.001</v>
      </c>
      <c r="DD457">
        <v>0.001</v>
      </c>
      <c r="DE457">
        <v>0.001</v>
      </c>
      <c r="DF457">
        <v>0.001</v>
      </c>
      <c r="DG457">
        <v>0.001</v>
      </c>
      <c r="DH457">
        <v>0.001</v>
      </c>
      <c r="DI457">
        <v>0.001</v>
      </c>
      <c r="DJ457">
        <v>0.001</v>
      </c>
      <c r="DK457">
        <v>0.001</v>
      </c>
      <c r="DL457">
        <v>0.001</v>
      </c>
      <c r="DM457">
        <v>0.001</v>
      </c>
      <c r="DN457">
        <v>0.001</v>
      </c>
      <c r="DO457">
        <v>0.001</v>
      </c>
      <c r="DP457">
        <v>0.001</v>
      </c>
      <c r="DQ457">
        <v>0.001</v>
      </c>
      <c r="DR457">
        <v>0.001</v>
      </c>
      <c r="DS457">
        <v>0.001</v>
      </c>
      <c r="DT457">
        <v>0.001</v>
      </c>
      <c r="DU457">
        <v>0.001</v>
      </c>
      <c r="DV457">
        <v>0.001</v>
      </c>
      <c r="DW457">
        <v>0.001</v>
      </c>
      <c r="ER457">
        <v>0.001</v>
      </c>
      <c r="ES457">
        <v>0.001</v>
      </c>
      <c r="FF457">
        <v>0.72</v>
      </c>
      <c r="FM457">
        <v>0</v>
      </c>
      <c r="FO457">
        <v>4.33</v>
      </c>
      <c r="FR457">
        <v>0.001</v>
      </c>
      <c r="FS457">
        <v>0.001</v>
      </c>
      <c r="FT457">
        <v>0.001</v>
      </c>
      <c r="FU457">
        <v>0.001</v>
      </c>
      <c r="FV457">
        <v>0.001</v>
      </c>
      <c r="FW457">
        <v>0.001</v>
      </c>
      <c r="FX457">
        <v>0.001</v>
      </c>
      <c r="FY457">
        <v>0.001</v>
      </c>
      <c r="FZ457">
        <v>0.001</v>
      </c>
      <c r="GA457">
        <v>0.001</v>
      </c>
      <c r="GB457">
        <v>0.001</v>
      </c>
      <c r="GC457">
        <v>0.001</v>
      </c>
      <c r="GD457">
        <v>0.001</v>
      </c>
      <c r="GE457">
        <v>0.001</v>
      </c>
      <c r="GF457">
        <v>0.001</v>
      </c>
      <c r="GG457">
        <v>0.001</v>
      </c>
      <c r="GH457">
        <v>0.001</v>
      </c>
      <c r="GI457">
        <v>0.001</v>
      </c>
      <c r="GJ457">
        <v>0.001</v>
      </c>
      <c r="GK457">
        <v>0.001</v>
      </c>
      <c r="GL457">
        <v>0.001</v>
      </c>
      <c r="GM457">
        <v>0.001</v>
      </c>
      <c r="GN457">
        <v>0.001</v>
      </c>
      <c r="GO457">
        <v>0.001</v>
      </c>
      <c r="GP457">
        <v>0.001</v>
      </c>
      <c r="GQ457">
        <v>0.001</v>
      </c>
      <c r="GR457">
        <v>0.001</v>
      </c>
      <c r="GS457">
        <v>0.001</v>
      </c>
      <c r="GT457">
        <v>0.001</v>
      </c>
      <c r="GU457">
        <v>0.001</v>
      </c>
      <c r="GV457">
        <v>0.001</v>
      </c>
      <c r="GW457">
        <v>0.001</v>
      </c>
      <c r="GX457">
        <v>0.001</v>
      </c>
      <c r="GY457">
        <v>4.33</v>
      </c>
      <c r="GZ457">
        <v>0.001</v>
      </c>
      <c r="HA457">
        <v>0.001</v>
      </c>
      <c r="HB457">
        <v>0.001</v>
      </c>
      <c r="HC457">
        <v>0.001</v>
      </c>
      <c r="HD457">
        <v>0.001</v>
      </c>
      <c r="HE457">
        <v>0.001</v>
      </c>
      <c r="HF457">
        <v>0.001</v>
      </c>
      <c r="HG457">
        <v>0.001</v>
      </c>
      <c r="HH457">
        <v>0.001</v>
      </c>
      <c r="HI457">
        <v>0.001</v>
      </c>
      <c r="HJ457">
        <v>0.001</v>
      </c>
      <c r="HK457">
        <v>0.001</v>
      </c>
      <c r="HL457">
        <v>0.001</v>
      </c>
      <c r="HM457">
        <v>0.001</v>
      </c>
      <c r="HN457">
        <v>0.001</v>
      </c>
      <c r="HO457">
        <v>0.001</v>
      </c>
      <c r="HP457">
        <v>0.001</v>
      </c>
      <c r="HQ457">
        <v>0.001</v>
      </c>
      <c r="HR457">
        <v>0.001</v>
      </c>
      <c r="HS457">
        <v>0.001</v>
      </c>
      <c r="HT457">
        <v>0.001</v>
      </c>
      <c r="HU457">
        <v>0.001</v>
      </c>
      <c r="HV457">
        <v>0.001</v>
      </c>
      <c r="HW457">
        <v>0.001</v>
      </c>
      <c r="HX457">
        <v>0.001</v>
      </c>
      <c r="HY457">
        <v>0.001</v>
      </c>
      <c r="HZ457">
        <v>0.001</v>
      </c>
      <c r="IA457">
        <v>0.001</v>
      </c>
      <c r="IB457">
        <v>0.001</v>
      </c>
      <c r="IC457">
        <v>0.001</v>
      </c>
      <c r="ID457">
        <v>0.001</v>
      </c>
      <c r="IE457">
        <v>0.001</v>
      </c>
      <c r="IF457">
        <v>0.001</v>
      </c>
      <c r="IG457">
        <v>0.001</v>
      </c>
      <c r="IH457">
        <v>0.001</v>
      </c>
      <c r="II457">
        <v>0.001</v>
      </c>
      <c r="IJ457">
        <v>0.001</v>
      </c>
      <c r="IK457">
        <v>0.001</v>
      </c>
      <c r="IL457">
        <v>0.001</v>
      </c>
      <c r="IM457">
        <v>0.001</v>
      </c>
      <c r="IN457">
        <v>0.001</v>
      </c>
      <c r="IO457">
        <v>0.001</v>
      </c>
      <c r="IP457">
        <v>0.001</v>
      </c>
      <c r="IQ457">
        <v>0.001</v>
      </c>
      <c r="IR457">
        <v>0.001</v>
      </c>
      <c r="IS457">
        <v>0.001</v>
      </c>
      <c r="IT457">
        <v>0.001</v>
      </c>
      <c r="IU457">
        <v>0.001</v>
      </c>
      <c r="IV457">
        <v>0.001</v>
      </c>
      <c r="IW457">
        <v>0.001</v>
      </c>
      <c r="IX457">
        <v>0.001</v>
      </c>
      <c r="IZ457">
        <v>0.001</v>
      </c>
      <c r="JA457">
        <v>0.001</v>
      </c>
      <c r="JB457">
        <v>0.001</v>
      </c>
      <c r="JC457">
        <v>0.001</v>
      </c>
      <c r="JD457">
        <v>0.001</v>
      </c>
      <c r="JE457">
        <v>0.001</v>
      </c>
      <c r="JF457">
        <v>0.001</v>
      </c>
      <c r="JG457">
        <v>0.001</v>
      </c>
      <c r="JH457">
        <v>0.001</v>
      </c>
      <c r="JI457">
        <v>0.001</v>
      </c>
      <c r="JJ457">
        <v>0.001</v>
      </c>
      <c r="JK457">
        <v>0.001</v>
      </c>
      <c r="JL457">
        <v>0.001</v>
      </c>
      <c r="JM457">
        <v>0.001</v>
      </c>
      <c r="JO457">
        <v>0.001</v>
      </c>
      <c r="JP457">
        <v>0.001</v>
      </c>
      <c r="JQ457">
        <v>0.001</v>
      </c>
      <c r="JR457">
        <v>0.001</v>
      </c>
      <c r="JS457">
        <v>0.001</v>
      </c>
      <c r="JT457">
        <v>0.001</v>
      </c>
      <c r="JU457">
        <v>0.001</v>
      </c>
      <c r="JV457">
        <v>0.001</v>
      </c>
      <c r="JW457">
        <v>0.001</v>
      </c>
      <c r="JX457">
        <v>0.001</v>
      </c>
      <c r="JY457">
        <v>0.001</v>
      </c>
      <c r="JZ457">
        <v>0.001</v>
      </c>
      <c r="KA457">
        <v>0.001</v>
      </c>
      <c r="KB457">
        <v>0.001</v>
      </c>
      <c r="KC457">
        <v>0.001</v>
      </c>
      <c r="KD457">
        <v>0.001</v>
      </c>
      <c r="KE457">
        <v>0.001</v>
      </c>
      <c r="KF457">
        <v>0.001</v>
      </c>
      <c r="KG457">
        <v>0.001</v>
      </c>
      <c r="KH457">
        <v>0.001</v>
      </c>
      <c r="KI457">
        <v>0.001</v>
      </c>
      <c r="KJ457">
        <v>0.001</v>
      </c>
      <c r="KK457">
        <v>0.001</v>
      </c>
      <c r="KL457">
        <v>0.001</v>
      </c>
      <c r="KM457">
        <v>0.001</v>
      </c>
      <c r="KN457">
        <v>0.001</v>
      </c>
      <c r="KO457">
        <v>0.001</v>
      </c>
      <c r="KP457">
        <v>0.001</v>
      </c>
      <c r="KQ457">
        <v>0.001</v>
      </c>
      <c r="KR457">
        <v>0.001</v>
      </c>
      <c r="KS457">
        <v>0.001</v>
      </c>
      <c r="KT457">
        <v>0.001</v>
      </c>
      <c r="KU457">
        <v>0.001</v>
      </c>
      <c r="KV457">
        <v>0.001</v>
      </c>
      <c r="KW457">
        <v>0.001</v>
      </c>
      <c r="KX457">
        <v>0.001</v>
      </c>
      <c r="KY457">
        <v>0.001</v>
      </c>
      <c r="KZ457">
        <v>0.001</v>
      </c>
      <c r="LA457">
        <v>0.001</v>
      </c>
      <c r="LB457">
        <v>0.001</v>
      </c>
      <c r="LC457">
        <v>0.001</v>
      </c>
      <c r="LD457">
        <v>0.001</v>
      </c>
      <c r="LE457">
        <v>0.001</v>
      </c>
      <c r="LF457">
        <v>0.001</v>
      </c>
      <c r="LG457">
        <v>0.001</v>
      </c>
      <c r="LH457">
        <v>0.001</v>
      </c>
      <c r="LI457">
        <v>0.001</v>
      </c>
      <c r="LJ457">
        <v>0.001</v>
      </c>
      <c r="LK457">
        <v>0.001</v>
      </c>
      <c r="LL457">
        <v>0.001</v>
      </c>
      <c r="LM457">
        <v>0.001</v>
      </c>
      <c r="LN457">
        <v>0.001</v>
      </c>
      <c r="LO457">
        <v>0.001</v>
      </c>
      <c r="LP457">
        <v>0.001</v>
      </c>
      <c r="LQ457">
        <v>0.001</v>
      </c>
      <c r="LR457">
        <v>0.001</v>
      </c>
      <c r="LS457">
        <v>0.001</v>
      </c>
      <c r="LT457">
        <v>0.001</v>
      </c>
      <c r="LU457">
        <v>0.001</v>
      </c>
      <c r="LV457">
        <v>0.001</v>
      </c>
      <c r="LW457">
        <v>0.001</v>
      </c>
      <c r="LX457">
        <v>0.001</v>
      </c>
      <c r="LY457">
        <v>0.001</v>
      </c>
      <c r="LZ457">
        <v>0.001</v>
      </c>
      <c r="MA457">
        <v>0.001</v>
      </c>
      <c r="MB457">
        <v>0.001</v>
      </c>
      <c r="MC457">
        <v>0.001</v>
      </c>
    </row>
    <row r="458" spans="1:341">
      <c r="A458" t="s">
        <v>797</v>
      </c>
      <c r="N458">
        <v>0</v>
      </c>
      <c r="O458">
        <v>0.01</v>
      </c>
      <c r="P458">
        <v>0.01</v>
      </c>
      <c r="Q458">
        <v>0.01</v>
      </c>
      <c r="R458">
        <v>0.02</v>
      </c>
      <c r="S458">
        <v>0.02</v>
      </c>
      <c r="U458">
        <v>0.01</v>
      </c>
      <c r="W458">
        <v>0.01</v>
      </c>
      <c r="X458">
        <v>0.001</v>
      </c>
      <c r="Y458">
        <v>0.02</v>
      </c>
      <c r="Z458">
        <v>0.01</v>
      </c>
      <c r="AA458">
        <v>4700</v>
      </c>
      <c r="AB458">
        <v>1</v>
      </c>
      <c r="AD458">
        <v>0</v>
      </c>
      <c r="AE458">
        <v>20</v>
      </c>
      <c r="AF458">
        <v>7.14</v>
      </c>
      <c r="AI458">
        <v>0</v>
      </c>
      <c r="AJ458">
        <v>1</v>
      </c>
      <c r="AK458">
        <v>1</v>
      </c>
      <c r="AM458">
        <v>4.93</v>
      </c>
      <c r="AN458">
        <v>0.13</v>
      </c>
      <c r="AO458">
        <v>0.18</v>
      </c>
      <c r="AP458">
        <v>30</v>
      </c>
      <c r="AZ458">
        <v>0</v>
      </c>
      <c r="BA458">
        <v>0</v>
      </c>
      <c r="BB458">
        <v>0</v>
      </c>
      <c r="BC458">
        <v>0</v>
      </c>
      <c r="BH458">
        <v>0.001</v>
      </c>
      <c r="BI458">
        <v>0.001</v>
      </c>
      <c r="BJ458">
        <v>0.001</v>
      </c>
      <c r="BK458">
        <v>0.001</v>
      </c>
      <c r="BO458">
        <v>0</v>
      </c>
      <c r="BR458">
        <v>0</v>
      </c>
      <c r="BS458">
        <v>0</v>
      </c>
      <c r="BT458">
        <v>0</v>
      </c>
      <c r="BV458">
        <v>0.001</v>
      </c>
      <c r="BW458">
        <v>0.001</v>
      </c>
      <c r="BX458">
        <v>0.001</v>
      </c>
      <c r="BY458">
        <v>0.001</v>
      </c>
      <c r="BZ458">
        <v>0.001</v>
      </c>
      <c r="CA458">
        <v>0.001</v>
      </c>
      <c r="CB458">
        <v>0.001</v>
      </c>
      <c r="CC458">
        <v>0.001</v>
      </c>
      <c r="CD458">
        <v>0.001</v>
      </c>
      <c r="CE458">
        <v>0.02</v>
      </c>
      <c r="CF458">
        <v>0.001</v>
      </c>
      <c r="CG458">
        <v>0.001</v>
      </c>
      <c r="CH458">
        <v>0.001</v>
      </c>
      <c r="CI458">
        <v>0.001</v>
      </c>
      <c r="CJ458">
        <v>0.001</v>
      </c>
      <c r="CL458">
        <v>0.001</v>
      </c>
      <c r="CM458">
        <v>0.001</v>
      </c>
      <c r="CN458">
        <v>0.001</v>
      </c>
      <c r="CO458">
        <v>0.001</v>
      </c>
      <c r="CP458">
        <v>0.001</v>
      </c>
      <c r="CQ458">
        <v>0.001</v>
      </c>
      <c r="CR458">
        <v>0.001</v>
      </c>
      <c r="CS458">
        <v>0.001</v>
      </c>
      <c r="CT458">
        <v>0.023</v>
      </c>
      <c r="CU458">
        <v>0.001</v>
      </c>
      <c r="CV458">
        <v>0.001</v>
      </c>
      <c r="CW458">
        <v>0.001</v>
      </c>
      <c r="CX458">
        <v>0.001</v>
      </c>
      <c r="CY458">
        <v>0.001</v>
      </c>
      <c r="DA458">
        <v>0.001</v>
      </c>
      <c r="DB458">
        <v>0.001</v>
      </c>
      <c r="DC458">
        <v>0.001</v>
      </c>
      <c r="DD458">
        <v>0.001</v>
      </c>
      <c r="DE458">
        <v>0.001</v>
      </c>
      <c r="DF458">
        <v>0.001</v>
      </c>
      <c r="DG458">
        <v>0.001</v>
      </c>
      <c r="DH458">
        <v>0.001</v>
      </c>
      <c r="DI458">
        <v>0.001</v>
      </c>
      <c r="DJ458">
        <v>0.001</v>
      </c>
      <c r="DK458">
        <v>0.001</v>
      </c>
      <c r="DL458">
        <v>0.001</v>
      </c>
      <c r="DM458">
        <v>0.001</v>
      </c>
      <c r="DN458">
        <v>0.001</v>
      </c>
      <c r="DO458">
        <v>0.001</v>
      </c>
      <c r="DP458">
        <v>0.025</v>
      </c>
      <c r="DQ458">
        <v>0.001</v>
      </c>
      <c r="DR458">
        <v>0.001</v>
      </c>
      <c r="DS458">
        <v>0.001</v>
      </c>
      <c r="DT458">
        <v>0.001</v>
      </c>
      <c r="DU458">
        <v>0.001</v>
      </c>
      <c r="DV458">
        <v>0.001</v>
      </c>
      <c r="DW458">
        <v>0.001</v>
      </c>
      <c r="EN458">
        <v>0</v>
      </c>
      <c r="ER458">
        <v>0.001</v>
      </c>
      <c r="ES458">
        <v>0.001</v>
      </c>
      <c r="FM458">
        <v>0</v>
      </c>
      <c r="FO458">
        <v>0.02</v>
      </c>
      <c r="FR458">
        <v>0.001</v>
      </c>
      <c r="FS458">
        <v>0.001</v>
      </c>
      <c r="FT458">
        <v>0.001</v>
      </c>
      <c r="FU458">
        <v>0.001</v>
      </c>
      <c r="FV458">
        <v>0.001</v>
      </c>
      <c r="FW458">
        <v>0.001</v>
      </c>
      <c r="FX458">
        <v>0.001</v>
      </c>
      <c r="FY458">
        <v>0.001</v>
      </c>
      <c r="FZ458">
        <v>0.001</v>
      </c>
      <c r="GA458">
        <v>0.001</v>
      </c>
      <c r="GB458">
        <v>0.001</v>
      </c>
      <c r="GC458">
        <v>0.001</v>
      </c>
      <c r="GD458">
        <v>0.022</v>
      </c>
      <c r="GE458">
        <v>0.001</v>
      </c>
      <c r="GF458">
        <v>0.001</v>
      </c>
      <c r="GG458">
        <v>0.001</v>
      </c>
      <c r="GH458">
        <v>0.001</v>
      </c>
      <c r="GI458">
        <v>0.001</v>
      </c>
      <c r="GJ458">
        <v>0.001</v>
      </c>
      <c r="GK458">
        <v>0.001</v>
      </c>
      <c r="GL458">
        <v>0.001</v>
      </c>
      <c r="GM458">
        <v>0.001</v>
      </c>
      <c r="GN458">
        <v>0.001</v>
      </c>
      <c r="GO458">
        <v>0.001</v>
      </c>
      <c r="GP458">
        <v>0.001</v>
      </c>
      <c r="GQ458">
        <v>0.001</v>
      </c>
      <c r="GR458">
        <v>0.001</v>
      </c>
      <c r="GS458">
        <v>0.001</v>
      </c>
      <c r="GT458">
        <v>0.001</v>
      </c>
      <c r="GU458">
        <v>0.001</v>
      </c>
      <c r="GV458">
        <v>0.001</v>
      </c>
      <c r="GW458">
        <v>0.001</v>
      </c>
      <c r="GX458">
        <v>0.001</v>
      </c>
      <c r="GY458">
        <v>0.02</v>
      </c>
      <c r="GZ458">
        <v>0.001</v>
      </c>
      <c r="HA458">
        <v>0.001</v>
      </c>
      <c r="HB458">
        <v>0.001</v>
      </c>
      <c r="HC458">
        <v>0.001</v>
      </c>
      <c r="HD458">
        <v>0.001</v>
      </c>
      <c r="HE458">
        <v>0.001</v>
      </c>
      <c r="HF458">
        <v>0.001</v>
      </c>
      <c r="HG458">
        <v>0.001</v>
      </c>
      <c r="HH458">
        <v>0.001</v>
      </c>
      <c r="HI458">
        <v>0.001</v>
      </c>
      <c r="HJ458">
        <v>0.001</v>
      </c>
      <c r="HK458">
        <v>0.001</v>
      </c>
      <c r="HL458">
        <v>0.001</v>
      </c>
      <c r="HM458">
        <v>0.001</v>
      </c>
      <c r="HN458">
        <v>0.001</v>
      </c>
      <c r="HO458">
        <v>0.001</v>
      </c>
      <c r="HP458">
        <v>0.001</v>
      </c>
      <c r="HQ458">
        <v>0.101</v>
      </c>
      <c r="HR458">
        <v>0.001</v>
      </c>
      <c r="HS458">
        <v>0.001</v>
      </c>
      <c r="HT458">
        <v>0.001</v>
      </c>
      <c r="HU458">
        <v>0.001</v>
      </c>
      <c r="HV458">
        <v>0.001</v>
      </c>
      <c r="HW458">
        <v>0.001</v>
      </c>
      <c r="HX458">
        <v>0.001</v>
      </c>
      <c r="HY458">
        <v>0.001</v>
      </c>
      <c r="HZ458">
        <v>0.001</v>
      </c>
      <c r="IA458">
        <v>0.001</v>
      </c>
      <c r="IB458">
        <v>0.001</v>
      </c>
      <c r="IC458">
        <v>0.001</v>
      </c>
      <c r="ID458">
        <v>0.001</v>
      </c>
      <c r="IE458">
        <v>0.001</v>
      </c>
      <c r="IF458">
        <v>0.001</v>
      </c>
      <c r="IG458">
        <v>0.001</v>
      </c>
      <c r="IH458">
        <v>0.001</v>
      </c>
      <c r="II458">
        <v>0.001</v>
      </c>
      <c r="IJ458">
        <v>0.001</v>
      </c>
      <c r="IK458">
        <v>0.001</v>
      </c>
      <c r="IL458">
        <v>0.001</v>
      </c>
      <c r="IM458">
        <v>0.001</v>
      </c>
      <c r="IN458">
        <v>0.001</v>
      </c>
      <c r="IO458">
        <v>0.001</v>
      </c>
      <c r="IP458">
        <v>0.001</v>
      </c>
      <c r="IQ458">
        <v>0.001</v>
      </c>
      <c r="IR458">
        <v>0.001</v>
      </c>
      <c r="IS458">
        <v>0.001</v>
      </c>
      <c r="IT458">
        <v>0.001</v>
      </c>
      <c r="IU458">
        <v>0.001</v>
      </c>
      <c r="IV458">
        <v>0.001</v>
      </c>
      <c r="IW458">
        <v>0.001</v>
      </c>
      <c r="IX458">
        <v>0.001</v>
      </c>
      <c r="IZ458">
        <v>0.001</v>
      </c>
      <c r="JA458">
        <v>0.001</v>
      </c>
      <c r="JB458">
        <v>0.001</v>
      </c>
      <c r="JC458">
        <v>0.001</v>
      </c>
      <c r="JD458">
        <v>0.001</v>
      </c>
      <c r="JE458">
        <v>0.001</v>
      </c>
      <c r="JF458">
        <v>0.001</v>
      </c>
      <c r="JG458">
        <v>0.001</v>
      </c>
      <c r="JH458">
        <v>0.001</v>
      </c>
      <c r="JI458">
        <v>0.001</v>
      </c>
      <c r="JJ458">
        <v>0.001</v>
      </c>
      <c r="JK458">
        <v>0.001</v>
      </c>
      <c r="JL458">
        <v>0.001</v>
      </c>
      <c r="JM458">
        <v>0.001</v>
      </c>
      <c r="JO458">
        <v>0.001</v>
      </c>
      <c r="JP458">
        <v>0.001</v>
      </c>
      <c r="JQ458">
        <v>0.001</v>
      </c>
      <c r="JR458">
        <v>0.001</v>
      </c>
      <c r="JS458">
        <v>0.001</v>
      </c>
      <c r="JT458">
        <v>0.001</v>
      </c>
      <c r="JU458">
        <v>0.015</v>
      </c>
      <c r="JV458">
        <v>0.001</v>
      </c>
      <c r="JW458">
        <v>0.001</v>
      </c>
      <c r="JX458">
        <v>0.001</v>
      </c>
      <c r="JY458">
        <v>0.001</v>
      </c>
      <c r="JZ458">
        <v>0.001</v>
      </c>
      <c r="KA458">
        <v>0.001</v>
      </c>
      <c r="KB458">
        <v>0.001</v>
      </c>
      <c r="KC458">
        <v>0.001</v>
      </c>
      <c r="KD458">
        <v>0.001</v>
      </c>
      <c r="KE458">
        <v>0.001</v>
      </c>
      <c r="KF458">
        <v>0.001</v>
      </c>
      <c r="KG458">
        <v>0.001</v>
      </c>
      <c r="KH458">
        <v>0.001</v>
      </c>
      <c r="KI458">
        <v>0.001</v>
      </c>
      <c r="KJ458">
        <v>0.001</v>
      </c>
      <c r="KK458">
        <v>0.001</v>
      </c>
      <c r="KL458">
        <v>0.001</v>
      </c>
      <c r="KM458">
        <v>0.001</v>
      </c>
      <c r="KN458">
        <v>0.001</v>
      </c>
      <c r="KO458">
        <v>0.001</v>
      </c>
      <c r="KP458">
        <v>0.001</v>
      </c>
      <c r="KQ458">
        <v>0.001</v>
      </c>
      <c r="KR458">
        <v>0.001</v>
      </c>
      <c r="KS458">
        <v>0.001</v>
      </c>
      <c r="KT458">
        <v>0.001</v>
      </c>
      <c r="KU458">
        <v>0.001</v>
      </c>
      <c r="KV458">
        <v>0.001</v>
      </c>
      <c r="KW458">
        <v>0.001</v>
      </c>
      <c r="KX458">
        <v>0.001</v>
      </c>
      <c r="KY458">
        <v>0.001</v>
      </c>
      <c r="KZ458">
        <v>0.001</v>
      </c>
      <c r="LA458">
        <v>0.001</v>
      </c>
      <c r="LB458">
        <v>0.001</v>
      </c>
      <c r="LC458">
        <v>0.001</v>
      </c>
      <c r="LD458">
        <v>0.001</v>
      </c>
      <c r="LE458">
        <v>0.001</v>
      </c>
      <c r="LF458">
        <v>0.001</v>
      </c>
      <c r="LG458">
        <v>0.001</v>
      </c>
      <c r="LH458">
        <v>0.001</v>
      </c>
      <c r="LI458">
        <v>0.001</v>
      </c>
      <c r="LJ458">
        <v>0.001</v>
      </c>
      <c r="LK458">
        <v>0.001</v>
      </c>
      <c r="LL458">
        <v>0.001</v>
      </c>
      <c r="LM458">
        <v>0.001</v>
      </c>
      <c r="LN458">
        <v>0.001</v>
      </c>
      <c r="LO458">
        <v>0.001</v>
      </c>
      <c r="LP458">
        <v>0.001</v>
      </c>
      <c r="LQ458">
        <v>0.001</v>
      </c>
      <c r="LR458">
        <v>0.001</v>
      </c>
      <c r="LS458">
        <v>0.001</v>
      </c>
      <c r="LT458">
        <v>0.001</v>
      </c>
      <c r="LU458">
        <v>0.001</v>
      </c>
      <c r="LV458">
        <v>0.001</v>
      </c>
      <c r="LW458">
        <v>0.001</v>
      </c>
      <c r="LX458">
        <v>0.001</v>
      </c>
      <c r="LY458">
        <v>0.001</v>
      </c>
      <c r="LZ458">
        <v>0.001</v>
      </c>
      <c r="MA458">
        <v>0.001</v>
      </c>
      <c r="MB458">
        <v>0.001</v>
      </c>
      <c r="MC458">
        <v>0.001</v>
      </c>
    </row>
    <row r="459" spans="1:341">
      <c r="A459" t="s">
        <v>798</v>
      </c>
      <c r="N459">
        <v>0</v>
      </c>
      <c r="O459">
        <v>0.01</v>
      </c>
      <c r="P459">
        <v>0.01</v>
      </c>
      <c r="Q459">
        <v>0.01</v>
      </c>
      <c r="R459">
        <v>9.49</v>
      </c>
      <c r="S459">
        <v>9.49</v>
      </c>
      <c r="U459">
        <v>0.01</v>
      </c>
      <c r="W459">
        <v>0.01</v>
      </c>
      <c r="X459">
        <v>0.053</v>
      </c>
      <c r="Y459">
        <v>0.02</v>
      </c>
      <c r="Z459">
        <v>0.01</v>
      </c>
      <c r="AA459">
        <v>350</v>
      </c>
      <c r="AB459">
        <v>1</v>
      </c>
      <c r="AC459">
        <v>0</v>
      </c>
      <c r="AD459">
        <v>0</v>
      </c>
      <c r="AE459">
        <v>1</v>
      </c>
      <c r="AF459">
        <v>7.82</v>
      </c>
      <c r="AI459">
        <v>0</v>
      </c>
      <c r="AJ459">
        <v>1</v>
      </c>
      <c r="AK459">
        <v>1</v>
      </c>
      <c r="AM459">
        <v>8.26</v>
      </c>
      <c r="AN459">
        <v>0.14</v>
      </c>
      <c r="AO459">
        <v>1.74</v>
      </c>
      <c r="AP459">
        <v>1</v>
      </c>
      <c r="AT459">
        <v>0</v>
      </c>
      <c r="AZ459">
        <v>0</v>
      </c>
      <c r="BA459">
        <v>0</v>
      </c>
      <c r="BB459">
        <v>0</v>
      </c>
      <c r="BC459">
        <v>0</v>
      </c>
      <c r="BH459">
        <v>0.001</v>
      </c>
      <c r="BI459">
        <v>0.001</v>
      </c>
      <c r="BJ459">
        <v>0.001</v>
      </c>
      <c r="BK459">
        <v>0.001</v>
      </c>
      <c r="BL459">
        <v>0</v>
      </c>
      <c r="BO459">
        <v>0</v>
      </c>
      <c r="BS459">
        <v>0</v>
      </c>
      <c r="BV459">
        <v>0.001</v>
      </c>
      <c r="BW459">
        <v>0.091</v>
      </c>
      <c r="BX459">
        <v>0.001</v>
      </c>
      <c r="BY459">
        <v>1.775</v>
      </c>
      <c r="BZ459">
        <v>0.001</v>
      </c>
      <c r="CA459">
        <v>0.001</v>
      </c>
      <c r="CB459">
        <v>0.001</v>
      </c>
      <c r="CC459">
        <v>0.001</v>
      </c>
      <c r="CD459">
        <v>0.001</v>
      </c>
      <c r="CE459">
        <v>9.49</v>
      </c>
      <c r="CF459">
        <v>0.001</v>
      </c>
      <c r="CG459">
        <v>0.001</v>
      </c>
      <c r="CH459">
        <v>0.001</v>
      </c>
      <c r="CI459">
        <v>0.001</v>
      </c>
      <c r="CJ459">
        <v>0.001</v>
      </c>
      <c r="CL459">
        <v>0.001</v>
      </c>
      <c r="CM459">
        <v>0.001</v>
      </c>
      <c r="CN459">
        <v>0.001</v>
      </c>
      <c r="CO459">
        <v>0.001</v>
      </c>
      <c r="CP459">
        <v>0.001</v>
      </c>
      <c r="CQ459">
        <v>0.001</v>
      </c>
      <c r="CR459">
        <v>0.001</v>
      </c>
      <c r="CS459">
        <v>0.001</v>
      </c>
      <c r="CT459">
        <v>0.001</v>
      </c>
      <c r="CU459">
        <v>0.001</v>
      </c>
      <c r="CV459">
        <v>0.001</v>
      </c>
      <c r="CW459">
        <v>0.001</v>
      </c>
      <c r="CX459">
        <v>0.001</v>
      </c>
      <c r="CY459">
        <v>0.001</v>
      </c>
      <c r="DA459">
        <v>0.001</v>
      </c>
      <c r="DB459">
        <v>0.001</v>
      </c>
      <c r="DC459">
        <v>0.001</v>
      </c>
      <c r="DD459">
        <v>0.001</v>
      </c>
      <c r="DE459">
        <v>0.001</v>
      </c>
      <c r="DF459">
        <v>0.117</v>
      </c>
      <c r="DG459">
        <v>0.001</v>
      </c>
      <c r="DH459">
        <v>0.001</v>
      </c>
      <c r="DI459">
        <v>0.001</v>
      </c>
      <c r="DJ459">
        <v>0.001</v>
      </c>
      <c r="DK459">
        <v>0.001</v>
      </c>
      <c r="DL459">
        <v>0.001</v>
      </c>
      <c r="DM459">
        <v>0.001</v>
      </c>
      <c r="DN459">
        <v>0.001</v>
      </c>
      <c r="DO459">
        <v>0.001</v>
      </c>
      <c r="DP459">
        <v>0.083</v>
      </c>
      <c r="DQ459">
        <v>0.001</v>
      </c>
      <c r="DR459">
        <v>0.338</v>
      </c>
      <c r="DS459">
        <v>0.001</v>
      </c>
      <c r="DT459">
        <v>0.001</v>
      </c>
      <c r="DU459">
        <v>0.001</v>
      </c>
      <c r="DV459">
        <v>0.103</v>
      </c>
      <c r="DW459">
        <v>0.001</v>
      </c>
      <c r="ER459">
        <v>0.001</v>
      </c>
      <c r="ES459">
        <v>0.001</v>
      </c>
      <c r="EW459">
        <v>0</v>
      </c>
      <c r="FB459">
        <v>0</v>
      </c>
      <c r="FM459">
        <v>0</v>
      </c>
      <c r="FO459">
        <v>9.49</v>
      </c>
      <c r="FR459">
        <v>0.001</v>
      </c>
      <c r="FS459">
        <v>0.001</v>
      </c>
      <c r="FT459">
        <v>0.001</v>
      </c>
      <c r="FU459">
        <v>0.001</v>
      </c>
      <c r="FV459">
        <v>0.001</v>
      </c>
      <c r="FW459">
        <v>0.001</v>
      </c>
      <c r="FX459">
        <v>0.001</v>
      </c>
      <c r="FY459">
        <v>0.001</v>
      </c>
      <c r="FZ459">
        <v>0.001</v>
      </c>
      <c r="GA459">
        <v>0.147</v>
      </c>
      <c r="GB459">
        <v>0.001</v>
      </c>
      <c r="GC459">
        <v>0.001</v>
      </c>
      <c r="GD459">
        <v>0.001</v>
      </c>
      <c r="GE459">
        <v>0.001</v>
      </c>
      <c r="GF459">
        <v>0.001</v>
      </c>
      <c r="GG459">
        <v>0.001</v>
      </c>
      <c r="GH459">
        <v>0.001</v>
      </c>
      <c r="GI459">
        <v>0.145</v>
      </c>
      <c r="GJ459">
        <v>0.001</v>
      </c>
      <c r="GK459">
        <v>0.001</v>
      </c>
      <c r="GL459">
        <v>0.001</v>
      </c>
      <c r="GM459">
        <v>0.001</v>
      </c>
      <c r="GN459">
        <v>0.001</v>
      </c>
      <c r="GO459">
        <v>0.001</v>
      </c>
      <c r="GP459">
        <v>0.001</v>
      </c>
      <c r="GQ459">
        <v>0.001</v>
      </c>
      <c r="GR459">
        <v>0.001</v>
      </c>
      <c r="GS459">
        <v>0.001</v>
      </c>
      <c r="GT459">
        <v>0.047</v>
      </c>
      <c r="GU459">
        <v>0.001</v>
      </c>
      <c r="GV459">
        <v>0.001</v>
      </c>
      <c r="GW459">
        <v>0.001</v>
      </c>
      <c r="GX459">
        <v>0.001</v>
      </c>
      <c r="GY459">
        <v>9.49</v>
      </c>
      <c r="GZ459">
        <v>0.001</v>
      </c>
      <c r="HA459">
        <v>0.001</v>
      </c>
      <c r="HB459">
        <v>0.001</v>
      </c>
      <c r="HC459">
        <v>0.001</v>
      </c>
      <c r="HD459">
        <v>0.001</v>
      </c>
      <c r="HE459">
        <v>0.001</v>
      </c>
      <c r="HF459">
        <v>0.001</v>
      </c>
      <c r="HG459">
        <v>0.001</v>
      </c>
      <c r="HH459">
        <v>0.001</v>
      </c>
      <c r="HI459">
        <v>0.001</v>
      </c>
      <c r="HJ459">
        <v>0.001</v>
      </c>
      <c r="HK459">
        <v>0.001</v>
      </c>
      <c r="HL459">
        <v>0.001</v>
      </c>
      <c r="HM459">
        <v>0.001</v>
      </c>
      <c r="HN459">
        <v>0.001</v>
      </c>
      <c r="HO459">
        <v>0.001</v>
      </c>
      <c r="HP459">
        <v>0.001</v>
      </c>
      <c r="HQ459">
        <v>0.001</v>
      </c>
      <c r="HR459">
        <v>0.001</v>
      </c>
      <c r="HS459">
        <v>0.001</v>
      </c>
      <c r="HT459">
        <v>0.001</v>
      </c>
      <c r="HU459">
        <v>0.001</v>
      </c>
      <c r="HV459">
        <v>0.001</v>
      </c>
      <c r="HW459">
        <v>0.001</v>
      </c>
      <c r="HX459">
        <v>0.001</v>
      </c>
      <c r="HY459">
        <v>0.001</v>
      </c>
      <c r="HZ459">
        <v>0.001</v>
      </c>
      <c r="IA459">
        <v>0.001</v>
      </c>
      <c r="IB459">
        <v>0.001</v>
      </c>
      <c r="IC459">
        <v>0.001</v>
      </c>
      <c r="ID459">
        <v>0.001</v>
      </c>
      <c r="IE459">
        <v>0.001</v>
      </c>
      <c r="IF459">
        <v>0.001</v>
      </c>
      <c r="IG459">
        <v>0.001</v>
      </c>
      <c r="IH459">
        <v>0.001</v>
      </c>
      <c r="II459">
        <v>0.001</v>
      </c>
      <c r="IJ459">
        <v>0.001</v>
      </c>
      <c r="IK459">
        <v>0.001</v>
      </c>
      <c r="IL459">
        <v>0.001</v>
      </c>
      <c r="IM459">
        <v>0.001</v>
      </c>
      <c r="IN459">
        <v>0.001</v>
      </c>
      <c r="IO459">
        <v>0.001</v>
      </c>
      <c r="IP459">
        <v>0.001</v>
      </c>
      <c r="IQ459">
        <v>0.001</v>
      </c>
      <c r="IR459">
        <v>0.001</v>
      </c>
      <c r="IS459">
        <v>0.001</v>
      </c>
      <c r="IT459">
        <v>0.001</v>
      </c>
      <c r="IU459">
        <v>0.001</v>
      </c>
      <c r="IV459">
        <v>0.001</v>
      </c>
      <c r="IW459">
        <v>0.001</v>
      </c>
      <c r="IX459">
        <v>0.001</v>
      </c>
      <c r="IZ459">
        <v>0.001</v>
      </c>
      <c r="JA459">
        <v>0.001</v>
      </c>
      <c r="JB459">
        <v>0.001</v>
      </c>
      <c r="JC459">
        <v>0.001</v>
      </c>
      <c r="JD459">
        <v>0.001</v>
      </c>
      <c r="JE459">
        <v>0.001</v>
      </c>
      <c r="JF459">
        <v>0.001</v>
      </c>
      <c r="JG459">
        <v>0.001</v>
      </c>
      <c r="JH459">
        <v>0.001</v>
      </c>
      <c r="JI459">
        <v>0.001</v>
      </c>
      <c r="JJ459">
        <v>0.001</v>
      </c>
      <c r="JK459">
        <v>0.001</v>
      </c>
      <c r="JL459">
        <v>0.001</v>
      </c>
      <c r="JM459">
        <v>0.001</v>
      </c>
      <c r="JO459">
        <v>0.001</v>
      </c>
      <c r="JP459">
        <v>0.001</v>
      </c>
      <c r="JQ459">
        <v>0.001</v>
      </c>
      <c r="JR459">
        <v>0.001</v>
      </c>
      <c r="JS459">
        <v>0.001</v>
      </c>
      <c r="JT459">
        <v>0.001</v>
      </c>
      <c r="JU459">
        <v>0.001</v>
      </c>
      <c r="JV459">
        <v>0.001</v>
      </c>
      <c r="JW459">
        <v>0.001</v>
      </c>
      <c r="JX459">
        <v>0.001</v>
      </c>
      <c r="JY459">
        <v>0.001</v>
      </c>
      <c r="JZ459">
        <v>0.001</v>
      </c>
      <c r="KA459">
        <v>0.001</v>
      </c>
      <c r="KB459">
        <v>0.001</v>
      </c>
      <c r="KC459">
        <v>0.001</v>
      </c>
      <c r="KD459">
        <v>0.001</v>
      </c>
      <c r="KE459">
        <v>0.001</v>
      </c>
      <c r="KF459">
        <v>0.001</v>
      </c>
      <c r="KG459">
        <v>0.001</v>
      </c>
      <c r="KH459">
        <v>0.001</v>
      </c>
      <c r="KI459">
        <v>0.001</v>
      </c>
      <c r="KJ459">
        <v>0.001</v>
      </c>
      <c r="KK459">
        <v>0.001</v>
      </c>
      <c r="KL459">
        <v>0.001</v>
      </c>
      <c r="KM459">
        <v>0.001</v>
      </c>
      <c r="KN459">
        <v>0.001</v>
      </c>
      <c r="KO459">
        <v>0.001</v>
      </c>
      <c r="KP459">
        <v>0.001</v>
      </c>
      <c r="KQ459">
        <v>0.001</v>
      </c>
      <c r="KR459">
        <v>0.001</v>
      </c>
      <c r="KS459">
        <v>0.001</v>
      </c>
      <c r="KT459">
        <v>0.001</v>
      </c>
      <c r="KU459">
        <v>0.001</v>
      </c>
      <c r="KV459">
        <v>0.001</v>
      </c>
      <c r="KW459">
        <v>0.001</v>
      </c>
      <c r="KX459">
        <v>0.001</v>
      </c>
      <c r="KY459">
        <v>0.001</v>
      </c>
      <c r="KZ459">
        <v>0.001</v>
      </c>
      <c r="LA459">
        <v>0.001</v>
      </c>
      <c r="LB459">
        <v>0.001</v>
      </c>
      <c r="LC459">
        <v>0.001</v>
      </c>
      <c r="LD459">
        <v>0.001</v>
      </c>
      <c r="LE459">
        <v>0.001</v>
      </c>
      <c r="LF459">
        <v>0.001</v>
      </c>
      <c r="LG459">
        <v>0.001</v>
      </c>
      <c r="LH459">
        <v>0.001</v>
      </c>
      <c r="LI459">
        <v>0.001</v>
      </c>
      <c r="LJ459">
        <v>0.001</v>
      </c>
      <c r="LK459">
        <v>0.001</v>
      </c>
      <c r="LL459">
        <v>0.001</v>
      </c>
      <c r="LM459">
        <v>0.001</v>
      </c>
      <c r="LN459">
        <v>0.001</v>
      </c>
      <c r="LO459">
        <v>0.001</v>
      </c>
      <c r="LP459">
        <v>0.001</v>
      </c>
      <c r="LQ459">
        <v>0.001</v>
      </c>
      <c r="LR459">
        <v>0.001</v>
      </c>
      <c r="LS459">
        <v>0.001</v>
      </c>
      <c r="LT459">
        <v>0.001</v>
      </c>
      <c r="LU459">
        <v>0.001</v>
      </c>
      <c r="LV459">
        <v>0.001</v>
      </c>
      <c r="LW459">
        <v>0.001</v>
      </c>
      <c r="LX459">
        <v>0.001</v>
      </c>
      <c r="LY459">
        <v>0.001</v>
      </c>
      <c r="LZ459">
        <v>0.001</v>
      </c>
      <c r="MA459">
        <v>0.001</v>
      </c>
      <c r="MB459">
        <v>0.001</v>
      </c>
      <c r="MC459">
        <v>0.001</v>
      </c>
    </row>
    <row r="460" spans="1:341">
      <c r="A460" t="s">
        <v>799</v>
      </c>
      <c r="N460">
        <v>0</v>
      </c>
      <c r="O460">
        <v>0.01</v>
      </c>
      <c r="P460">
        <v>0.01</v>
      </c>
      <c r="Q460">
        <v>0.01</v>
      </c>
      <c r="R460">
        <v>8.24</v>
      </c>
      <c r="S460">
        <v>8.24</v>
      </c>
      <c r="U460">
        <v>0.01</v>
      </c>
      <c r="W460">
        <v>0.01</v>
      </c>
      <c r="X460">
        <v>0.001</v>
      </c>
      <c r="Y460">
        <v>0.02</v>
      </c>
      <c r="Z460">
        <v>0.01</v>
      </c>
      <c r="AA460">
        <v>330</v>
      </c>
      <c r="AB460">
        <v>1</v>
      </c>
      <c r="AC460">
        <v>0</v>
      </c>
      <c r="AD460">
        <v>0</v>
      </c>
      <c r="AE460">
        <v>1</v>
      </c>
      <c r="AF460">
        <v>8.21</v>
      </c>
      <c r="AI460">
        <v>0</v>
      </c>
      <c r="AJ460">
        <v>1</v>
      </c>
      <c r="AK460">
        <v>1</v>
      </c>
      <c r="AM460">
        <v>9.87</v>
      </c>
      <c r="AN460">
        <v>0.15</v>
      </c>
      <c r="AO460">
        <v>1.83</v>
      </c>
      <c r="AP460">
        <v>1</v>
      </c>
      <c r="AT460">
        <v>0</v>
      </c>
      <c r="AZ460">
        <v>0</v>
      </c>
      <c r="BA460">
        <v>0</v>
      </c>
      <c r="BB460">
        <v>0</v>
      </c>
      <c r="BC460">
        <v>0</v>
      </c>
      <c r="BH460">
        <v>0.001</v>
      </c>
      <c r="BI460">
        <v>0.001</v>
      </c>
      <c r="BJ460">
        <v>0.001</v>
      </c>
      <c r="BK460">
        <v>0.001</v>
      </c>
      <c r="BL460">
        <v>0</v>
      </c>
      <c r="BO460">
        <v>0</v>
      </c>
      <c r="BS460">
        <v>0</v>
      </c>
      <c r="BV460">
        <v>0.001</v>
      </c>
      <c r="BW460">
        <v>0.269</v>
      </c>
      <c r="BX460">
        <v>0.001</v>
      </c>
      <c r="BY460">
        <v>4.131</v>
      </c>
      <c r="BZ460">
        <v>0.001</v>
      </c>
      <c r="CA460">
        <v>0.001</v>
      </c>
      <c r="CB460">
        <v>0.001</v>
      </c>
      <c r="CC460">
        <v>0.001</v>
      </c>
      <c r="CD460">
        <v>0.001</v>
      </c>
      <c r="CE460">
        <v>8.24</v>
      </c>
      <c r="CF460">
        <v>0.001</v>
      </c>
      <c r="CG460">
        <v>0.001</v>
      </c>
      <c r="CH460">
        <v>0.001</v>
      </c>
      <c r="CI460">
        <v>0.001</v>
      </c>
      <c r="CJ460">
        <v>0.001</v>
      </c>
      <c r="CL460">
        <v>0.001</v>
      </c>
      <c r="CM460">
        <v>0.001</v>
      </c>
      <c r="CN460">
        <v>0.001</v>
      </c>
      <c r="CO460">
        <v>0.001</v>
      </c>
      <c r="CP460">
        <v>0.001</v>
      </c>
      <c r="CQ460">
        <v>0.001</v>
      </c>
      <c r="CR460">
        <v>0.001</v>
      </c>
      <c r="CS460">
        <v>0.001</v>
      </c>
      <c r="CT460">
        <v>0.284</v>
      </c>
      <c r="CU460">
        <v>0.001</v>
      </c>
      <c r="CV460">
        <v>0.001</v>
      </c>
      <c r="CW460">
        <v>0.001</v>
      </c>
      <c r="CX460">
        <v>0.001</v>
      </c>
      <c r="CY460">
        <v>0.001</v>
      </c>
      <c r="DA460">
        <v>0.001</v>
      </c>
      <c r="DB460">
        <v>0.001</v>
      </c>
      <c r="DC460">
        <v>0.001</v>
      </c>
      <c r="DD460">
        <v>0.001</v>
      </c>
      <c r="DE460">
        <v>0.001</v>
      </c>
      <c r="DF460">
        <v>0.086</v>
      </c>
      <c r="DG460">
        <v>0.001</v>
      </c>
      <c r="DH460">
        <v>0.001</v>
      </c>
      <c r="DI460">
        <v>0.034</v>
      </c>
      <c r="DJ460">
        <v>0.001</v>
      </c>
      <c r="DK460">
        <v>0.001</v>
      </c>
      <c r="DL460">
        <v>0.001</v>
      </c>
      <c r="DM460">
        <v>0.001</v>
      </c>
      <c r="DN460">
        <v>0.001</v>
      </c>
      <c r="DO460">
        <v>0.001</v>
      </c>
      <c r="DP460">
        <v>0.079</v>
      </c>
      <c r="DQ460">
        <v>0.001</v>
      </c>
      <c r="DR460">
        <v>0.621</v>
      </c>
      <c r="DS460">
        <v>0.001</v>
      </c>
      <c r="DT460">
        <v>0.001</v>
      </c>
      <c r="DU460">
        <v>0.001</v>
      </c>
      <c r="DV460">
        <v>0.046</v>
      </c>
      <c r="DW460">
        <v>0.001</v>
      </c>
      <c r="ER460">
        <v>0.001</v>
      </c>
      <c r="ES460">
        <v>0.001</v>
      </c>
      <c r="EW460">
        <v>0</v>
      </c>
      <c r="FB460">
        <v>0</v>
      </c>
      <c r="FM460">
        <v>0</v>
      </c>
      <c r="FO460">
        <v>8.24</v>
      </c>
      <c r="FR460">
        <v>0.001</v>
      </c>
      <c r="FS460">
        <v>0.001</v>
      </c>
      <c r="FT460">
        <v>0.001</v>
      </c>
      <c r="FU460">
        <v>0.001</v>
      </c>
      <c r="FV460">
        <v>0.001</v>
      </c>
      <c r="FW460">
        <v>0.001</v>
      </c>
      <c r="FX460">
        <v>0.001</v>
      </c>
      <c r="FY460">
        <v>0.001</v>
      </c>
      <c r="FZ460">
        <v>0.001</v>
      </c>
      <c r="GA460">
        <v>0.442</v>
      </c>
      <c r="GB460">
        <v>0.001</v>
      </c>
      <c r="GC460">
        <v>0.001</v>
      </c>
      <c r="GD460">
        <v>0.001</v>
      </c>
      <c r="GE460">
        <v>0.001</v>
      </c>
      <c r="GF460">
        <v>0.001</v>
      </c>
      <c r="GG460">
        <v>0.001</v>
      </c>
      <c r="GH460">
        <v>0.001</v>
      </c>
      <c r="GI460">
        <v>0.441</v>
      </c>
      <c r="GJ460">
        <v>0.001</v>
      </c>
      <c r="GK460">
        <v>0.001</v>
      </c>
      <c r="GL460">
        <v>0.001</v>
      </c>
      <c r="GM460">
        <v>0.001</v>
      </c>
      <c r="GN460">
        <v>0.001</v>
      </c>
      <c r="GO460">
        <v>0.001</v>
      </c>
      <c r="GP460">
        <v>0.001</v>
      </c>
      <c r="GQ460">
        <v>0.001</v>
      </c>
      <c r="GR460">
        <v>0.001</v>
      </c>
      <c r="GS460">
        <v>0.001</v>
      </c>
      <c r="GT460">
        <v>0.081</v>
      </c>
      <c r="GU460">
        <v>0.001</v>
      </c>
      <c r="GV460">
        <v>0.001</v>
      </c>
      <c r="GW460">
        <v>0.001</v>
      </c>
      <c r="GX460">
        <v>0.001</v>
      </c>
      <c r="GY460">
        <v>8.24</v>
      </c>
      <c r="GZ460">
        <v>0.001</v>
      </c>
      <c r="HA460">
        <v>0.001</v>
      </c>
      <c r="HB460">
        <v>0.001</v>
      </c>
      <c r="HC460">
        <v>0.001</v>
      </c>
      <c r="HD460">
        <v>0.001</v>
      </c>
      <c r="HE460">
        <v>0.001</v>
      </c>
      <c r="HF460">
        <v>0.001</v>
      </c>
      <c r="HG460">
        <v>0.001</v>
      </c>
      <c r="HH460">
        <v>0.001</v>
      </c>
      <c r="HI460">
        <v>0.001</v>
      </c>
      <c r="HJ460">
        <v>0.001</v>
      </c>
      <c r="HK460">
        <v>0.001</v>
      </c>
      <c r="HL460">
        <v>0.001</v>
      </c>
      <c r="HM460">
        <v>0.001</v>
      </c>
      <c r="HN460">
        <v>0.001</v>
      </c>
      <c r="HO460">
        <v>0.001</v>
      </c>
      <c r="HP460">
        <v>0.001</v>
      </c>
      <c r="HQ460">
        <v>0.001</v>
      </c>
      <c r="HR460">
        <v>0.001</v>
      </c>
      <c r="HS460">
        <v>0.001</v>
      </c>
      <c r="HT460">
        <v>0.001</v>
      </c>
      <c r="HU460">
        <v>0.001</v>
      </c>
      <c r="HV460">
        <v>0.001</v>
      </c>
      <c r="HW460">
        <v>0.001</v>
      </c>
      <c r="HX460">
        <v>0.001</v>
      </c>
      <c r="HY460">
        <v>0.001</v>
      </c>
      <c r="HZ460">
        <v>0.001</v>
      </c>
      <c r="IA460">
        <v>0.001</v>
      </c>
      <c r="IB460">
        <v>0.001</v>
      </c>
      <c r="IC460">
        <v>0.001</v>
      </c>
      <c r="ID460">
        <v>0.001</v>
      </c>
      <c r="IE460">
        <v>0.001</v>
      </c>
      <c r="IF460">
        <v>0.001</v>
      </c>
      <c r="IG460">
        <v>0.001</v>
      </c>
      <c r="IH460">
        <v>0.001</v>
      </c>
      <c r="II460">
        <v>0.001</v>
      </c>
      <c r="IJ460">
        <v>0.001</v>
      </c>
      <c r="IK460">
        <v>0.001</v>
      </c>
      <c r="IL460">
        <v>0.001</v>
      </c>
      <c r="IM460">
        <v>0.001</v>
      </c>
      <c r="IN460">
        <v>0.001</v>
      </c>
      <c r="IO460">
        <v>0.001</v>
      </c>
      <c r="IP460">
        <v>0.001</v>
      </c>
      <c r="IQ460">
        <v>0.001</v>
      </c>
      <c r="IR460">
        <v>0.001</v>
      </c>
      <c r="IS460">
        <v>0.001</v>
      </c>
      <c r="IT460">
        <v>0.001</v>
      </c>
      <c r="IU460">
        <v>0.001</v>
      </c>
      <c r="IV460">
        <v>0.001</v>
      </c>
      <c r="IW460">
        <v>0.001</v>
      </c>
      <c r="IX460">
        <v>0.001</v>
      </c>
      <c r="IZ460">
        <v>0.001</v>
      </c>
      <c r="JA460">
        <v>0.001</v>
      </c>
      <c r="JB460">
        <v>0.001</v>
      </c>
      <c r="JC460">
        <v>0.001</v>
      </c>
      <c r="JD460">
        <v>0.001</v>
      </c>
      <c r="JE460">
        <v>0.001</v>
      </c>
      <c r="JF460">
        <v>0.001</v>
      </c>
      <c r="JG460">
        <v>0.001</v>
      </c>
      <c r="JH460">
        <v>0.001</v>
      </c>
      <c r="JI460">
        <v>0.001</v>
      </c>
      <c r="JJ460">
        <v>0.001</v>
      </c>
      <c r="JK460">
        <v>0.001</v>
      </c>
      <c r="JL460">
        <v>0.001</v>
      </c>
      <c r="JM460">
        <v>0.001</v>
      </c>
      <c r="JO460">
        <v>0.001</v>
      </c>
      <c r="JP460">
        <v>0.001</v>
      </c>
      <c r="JQ460">
        <v>0.001</v>
      </c>
      <c r="JR460">
        <v>0.001</v>
      </c>
      <c r="JS460">
        <v>0.001</v>
      </c>
      <c r="JT460">
        <v>0.001</v>
      </c>
      <c r="JU460">
        <v>0.001</v>
      </c>
      <c r="JV460">
        <v>0.001</v>
      </c>
      <c r="JW460">
        <v>0.001</v>
      </c>
      <c r="JX460">
        <v>0.001</v>
      </c>
      <c r="JY460">
        <v>0.001</v>
      </c>
      <c r="JZ460">
        <v>0.001</v>
      </c>
      <c r="KA460">
        <v>0.001</v>
      </c>
      <c r="KB460">
        <v>0.001</v>
      </c>
      <c r="KC460">
        <v>0.001</v>
      </c>
      <c r="KD460">
        <v>0.001</v>
      </c>
      <c r="KE460">
        <v>0.001</v>
      </c>
      <c r="KF460">
        <v>0.001</v>
      </c>
      <c r="KG460">
        <v>0.001</v>
      </c>
      <c r="KH460">
        <v>0.001</v>
      </c>
      <c r="KI460">
        <v>0.001</v>
      </c>
      <c r="KJ460">
        <v>0.001</v>
      </c>
      <c r="KK460">
        <v>0.001</v>
      </c>
      <c r="KL460">
        <v>0.001</v>
      </c>
      <c r="KM460">
        <v>0.001</v>
      </c>
      <c r="KN460">
        <v>0.001</v>
      </c>
      <c r="KO460">
        <v>0.001</v>
      </c>
      <c r="KP460">
        <v>0.001</v>
      </c>
      <c r="KQ460">
        <v>0.001</v>
      </c>
      <c r="KR460">
        <v>0.001</v>
      </c>
      <c r="KS460">
        <v>0.001</v>
      </c>
      <c r="KT460">
        <v>0.001</v>
      </c>
      <c r="KU460">
        <v>0.001</v>
      </c>
      <c r="KV460">
        <v>0.001</v>
      </c>
      <c r="KW460">
        <v>0.001</v>
      </c>
      <c r="KX460">
        <v>0.001</v>
      </c>
      <c r="KY460">
        <v>0.001</v>
      </c>
      <c r="KZ460">
        <v>0.001</v>
      </c>
      <c r="LA460">
        <v>0.001</v>
      </c>
      <c r="LB460">
        <v>0.001</v>
      </c>
      <c r="LC460">
        <v>0.001</v>
      </c>
      <c r="LD460">
        <v>0.001</v>
      </c>
      <c r="LE460">
        <v>0.001</v>
      </c>
      <c r="LF460">
        <v>0.001</v>
      </c>
      <c r="LG460">
        <v>0.001</v>
      </c>
      <c r="LH460">
        <v>0.001</v>
      </c>
      <c r="LI460">
        <v>0.396</v>
      </c>
      <c r="LJ460">
        <v>0.001</v>
      </c>
      <c r="LK460">
        <v>0.001</v>
      </c>
      <c r="LL460">
        <v>0.001</v>
      </c>
      <c r="LM460">
        <v>0.001</v>
      </c>
      <c r="LN460">
        <v>0.001</v>
      </c>
      <c r="LO460">
        <v>0.001</v>
      </c>
      <c r="LP460">
        <v>0.001</v>
      </c>
      <c r="LQ460">
        <v>0.001</v>
      </c>
      <c r="LR460">
        <v>0.001</v>
      </c>
      <c r="LS460">
        <v>0.001</v>
      </c>
      <c r="LT460">
        <v>0.001</v>
      </c>
      <c r="LU460">
        <v>0.001</v>
      </c>
      <c r="LV460">
        <v>0.001</v>
      </c>
      <c r="LW460">
        <v>0.001</v>
      </c>
      <c r="LX460">
        <v>0.001</v>
      </c>
      <c r="LY460">
        <v>0.001</v>
      </c>
      <c r="LZ460">
        <v>0.001</v>
      </c>
      <c r="MA460">
        <v>0.001</v>
      </c>
      <c r="MB460">
        <v>0.001</v>
      </c>
      <c r="MC460">
        <v>0.001</v>
      </c>
    </row>
    <row r="461" spans="1:341">
      <c r="A461" t="s">
        <v>800</v>
      </c>
      <c r="N461">
        <v>0</v>
      </c>
      <c r="O461">
        <v>0.01</v>
      </c>
      <c r="P461">
        <v>0.01</v>
      </c>
      <c r="Q461">
        <v>0.01</v>
      </c>
      <c r="R461">
        <v>4.47</v>
      </c>
      <c r="S461">
        <v>4.47</v>
      </c>
      <c r="U461">
        <v>0.01</v>
      </c>
      <c r="W461">
        <v>0.01</v>
      </c>
      <c r="X461">
        <v>0.001</v>
      </c>
      <c r="Y461">
        <v>0.0005</v>
      </c>
      <c r="Z461">
        <v>0.01</v>
      </c>
      <c r="AA461">
        <v>17000</v>
      </c>
      <c r="AB461">
        <v>1</v>
      </c>
      <c r="AD461">
        <v>0</v>
      </c>
      <c r="AE461">
        <v>20</v>
      </c>
      <c r="AF461">
        <v>7.36</v>
      </c>
      <c r="AI461">
        <v>0</v>
      </c>
      <c r="AJ461">
        <v>1</v>
      </c>
      <c r="AK461">
        <v>1</v>
      </c>
      <c r="AM461">
        <v>5.41</v>
      </c>
      <c r="AN461">
        <v>0.31</v>
      </c>
      <c r="AP461">
        <v>40</v>
      </c>
      <c r="AZ461">
        <v>0</v>
      </c>
      <c r="BA461">
        <v>0</v>
      </c>
      <c r="BB461">
        <v>0</v>
      </c>
      <c r="BC461">
        <v>0</v>
      </c>
      <c r="BH461">
        <v>0.001</v>
      </c>
      <c r="BI461">
        <v>0.001</v>
      </c>
      <c r="BJ461">
        <v>0.001</v>
      </c>
      <c r="BK461">
        <v>0.001</v>
      </c>
      <c r="BO461">
        <v>0</v>
      </c>
      <c r="BQ461">
        <v>0</v>
      </c>
      <c r="BR461">
        <v>0</v>
      </c>
      <c r="BS461">
        <v>0</v>
      </c>
      <c r="BV461">
        <v>0.001</v>
      </c>
      <c r="BW461">
        <v>0.001</v>
      </c>
      <c r="BX461">
        <v>0.001</v>
      </c>
      <c r="BY461">
        <v>0.001</v>
      </c>
      <c r="BZ461">
        <v>0.001</v>
      </c>
      <c r="CA461">
        <v>0.001</v>
      </c>
      <c r="CB461">
        <v>0.001</v>
      </c>
      <c r="CC461">
        <v>0.001</v>
      </c>
      <c r="CD461">
        <v>0.001</v>
      </c>
      <c r="CE461">
        <v>4.47</v>
      </c>
      <c r="CF461">
        <v>0.001</v>
      </c>
      <c r="CG461">
        <v>0.001</v>
      </c>
      <c r="CH461">
        <v>0.001</v>
      </c>
      <c r="CI461">
        <v>0.001</v>
      </c>
      <c r="CJ461">
        <v>0.001</v>
      </c>
      <c r="CL461">
        <v>0.001</v>
      </c>
      <c r="CM461">
        <v>0.001</v>
      </c>
      <c r="CN461">
        <v>0.001</v>
      </c>
      <c r="CO461">
        <v>0.001</v>
      </c>
      <c r="CP461">
        <v>0.001</v>
      </c>
      <c r="CQ461">
        <v>0.001</v>
      </c>
      <c r="CR461">
        <v>0.001</v>
      </c>
      <c r="CS461">
        <v>0.001</v>
      </c>
      <c r="CT461">
        <v>0.001</v>
      </c>
      <c r="CU461">
        <v>0.001</v>
      </c>
      <c r="CV461">
        <v>0.001</v>
      </c>
      <c r="CW461">
        <v>0.001</v>
      </c>
      <c r="CX461">
        <v>0.001</v>
      </c>
      <c r="CY461">
        <v>0.001</v>
      </c>
      <c r="DA461">
        <v>0.001</v>
      </c>
      <c r="DB461">
        <v>0.001</v>
      </c>
      <c r="DC461">
        <v>0.001</v>
      </c>
      <c r="DD461">
        <v>0.001</v>
      </c>
      <c r="DE461">
        <v>0.001</v>
      </c>
      <c r="DF461">
        <v>0.001</v>
      </c>
      <c r="DG461">
        <v>0.001</v>
      </c>
      <c r="DH461">
        <v>0.001</v>
      </c>
      <c r="DI461">
        <v>0.001</v>
      </c>
      <c r="DJ461">
        <v>0.001</v>
      </c>
      <c r="DK461">
        <v>0.001</v>
      </c>
      <c r="DL461">
        <v>0.001</v>
      </c>
      <c r="DM461">
        <v>0.001</v>
      </c>
      <c r="DN461">
        <v>0.001</v>
      </c>
      <c r="DO461">
        <v>0.001</v>
      </c>
      <c r="DP461">
        <v>0.001</v>
      </c>
      <c r="DQ461">
        <v>0.001</v>
      </c>
      <c r="DR461">
        <v>0.051</v>
      </c>
      <c r="DS461">
        <v>0.001</v>
      </c>
      <c r="DT461">
        <v>0.001</v>
      </c>
      <c r="DU461">
        <v>0.001</v>
      </c>
      <c r="DV461">
        <v>0.001</v>
      </c>
      <c r="DW461">
        <v>0.001</v>
      </c>
      <c r="ER461">
        <v>0.001</v>
      </c>
      <c r="ES461">
        <v>0.001</v>
      </c>
      <c r="FJ461">
        <v>0</v>
      </c>
      <c r="FL461">
        <v>38.31</v>
      </c>
      <c r="FM461">
        <v>0</v>
      </c>
      <c r="FN461">
        <v>3.34</v>
      </c>
      <c r="FO461">
        <v>4.47</v>
      </c>
      <c r="FR461">
        <v>0.001</v>
      </c>
      <c r="FS461">
        <v>0.001</v>
      </c>
      <c r="FT461">
        <v>0.001</v>
      </c>
      <c r="FU461">
        <v>0.001</v>
      </c>
      <c r="FV461">
        <v>0.001</v>
      </c>
      <c r="FW461">
        <v>0.001</v>
      </c>
      <c r="FX461">
        <v>0.001</v>
      </c>
      <c r="FY461">
        <v>0.001</v>
      </c>
      <c r="FZ461">
        <v>0.001</v>
      </c>
      <c r="GA461">
        <v>0.001</v>
      </c>
      <c r="GB461">
        <v>0.001</v>
      </c>
      <c r="GC461">
        <v>0.001</v>
      </c>
      <c r="GD461">
        <v>0.001</v>
      </c>
      <c r="GE461">
        <v>0.001</v>
      </c>
      <c r="GF461">
        <v>0.001</v>
      </c>
      <c r="GG461">
        <v>0.001</v>
      </c>
      <c r="GH461">
        <v>0.001</v>
      </c>
      <c r="GI461">
        <v>0.001</v>
      </c>
      <c r="GJ461">
        <v>0.001</v>
      </c>
      <c r="GK461">
        <v>0.001</v>
      </c>
      <c r="GL461">
        <v>0.001</v>
      </c>
      <c r="GM461">
        <v>0.001</v>
      </c>
      <c r="GN461">
        <v>0.001</v>
      </c>
      <c r="GO461">
        <v>0.001</v>
      </c>
      <c r="GP461">
        <v>0.001</v>
      </c>
      <c r="GQ461">
        <v>0.001</v>
      </c>
      <c r="GR461">
        <v>0.001</v>
      </c>
      <c r="GS461">
        <v>0.001</v>
      </c>
      <c r="GT461">
        <v>0.001</v>
      </c>
      <c r="GU461">
        <v>0.001</v>
      </c>
      <c r="GV461">
        <v>0.001</v>
      </c>
      <c r="GW461">
        <v>0.001</v>
      </c>
      <c r="GX461">
        <v>0.001</v>
      </c>
      <c r="GY461">
        <v>4.47</v>
      </c>
      <c r="GZ461">
        <v>0.001</v>
      </c>
      <c r="HA461">
        <v>0.001</v>
      </c>
      <c r="HB461">
        <v>0.001</v>
      </c>
      <c r="HC461">
        <v>0.001</v>
      </c>
      <c r="HD461">
        <v>0.001</v>
      </c>
      <c r="HE461">
        <v>0.001</v>
      </c>
      <c r="HF461">
        <v>0.001</v>
      </c>
      <c r="HG461">
        <v>0.001</v>
      </c>
      <c r="HH461">
        <v>0.001</v>
      </c>
      <c r="HI461">
        <v>0.001</v>
      </c>
      <c r="HJ461">
        <v>0.001</v>
      </c>
      <c r="HK461">
        <v>0.001</v>
      </c>
      <c r="HL461">
        <v>0.001</v>
      </c>
      <c r="HM461">
        <v>0.001</v>
      </c>
      <c r="HN461">
        <v>0.001</v>
      </c>
      <c r="HO461">
        <v>0.001</v>
      </c>
      <c r="HP461">
        <v>0.001</v>
      </c>
      <c r="HQ461">
        <v>0.001</v>
      </c>
      <c r="HR461">
        <v>0.001</v>
      </c>
      <c r="HS461">
        <v>0.001</v>
      </c>
      <c r="HT461">
        <v>0.001</v>
      </c>
      <c r="HU461">
        <v>0.001</v>
      </c>
      <c r="HV461">
        <v>0.001</v>
      </c>
      <c r="HW461">
        <v>0.001</v>
      </c>
      <c r="HX461">
        <v>0.001</v>
      </c>
      <c r="HY461">
        <v>0.001</v>
      </c>
      <c r="HZ461">
        <v>0.001</v>
      </c>
      <c r="IA461">
        <v>0.001</v>
      </c>
      <c r="IB461">
        <v>0.001</v>
      </c>
      <c r="IC461">
        <v>0.001</v>
      </c>
      <c r="ID461">
        <v>0.001</v>
      </c>
      <c r="IE461">
        <v>0.001</v>
      </c>
      <c r="IF461">
        <v>0.001</v>
      </c>
      <c r="IG461">
        <v>0.001</v>
      </c>
      <c r="IH461">
        <v>0.001</v>
      </c>
      <c r="II461">
        <v>0.001</v>
      </c>
      <c r="IJ461">
        <v>0.001</v>
      </c>
      <c r="IK461">
        <v>0.001</v>
      </c>
      <c r="IL461">
        <v>0.001</v>
      </c>
      <c r="IM461">
        <v>0.001</v>
      </c>
      <c r="IN461">
        <v>0.001</v>
      </c>
      <c r="IO461">
        <v>0.001</v>
      </c>
      <c r="IP461">
        <v>0.001</v>
      </c>
      <c r="IQ461">
        <v>0.001</v>
      </c>
      <c r="IR461">
        <v>0.001</v>
      </c>
      <c r="IS461">
        <v>0.001</v>
      </c>
      <c r="IT461">
        <v>0.001</v>
      </c>
      <c r="IU461">
        <v>0.001</v>
      </c>
      <c r="IV461">
        <v>0.001</v>
      </c>
      <c r="IW461">
        <v>0.001</v>
      </c>
      <c r="IX461">
        <v>0.001</v>
      </c>
      <c r="IZ461">
        <v>0.001</v>
      </c>
      <c r="JA461">
        <v>0.001</v>
      </c>
      <c r="JB461">
        <v>0.001</v>
      </c>
      <c r="JC461">
        <v>0.001</v>
      </c>
      <c r="JD461">
        <v>0.001</v>
      </c>
      <c r="JE461">
        <v>0.001</v>
      </c>
      <c r="JF461">
        <v>0.001</v>
      </c>
      <c r="JG461">
        <v>0.001</v>
      </c>
      <c r="JH461">
        <v>0.001</v>
      </c>
      <c r="JI461">
        <v>0.001</v>
      </c>
      <c r="JJ461">
        <v>0.001</v>
      </c>
      <c r="JK461">
        <v>0.001</v>
      </c>
      <c r="JL461">
        <v>0.001</v>
      </c>
      <c r="JM461">
        <v>0.001</v>
      </c>
      <c r="JO461">
        <v>0.001</v>
      </c>
      <c r="JP461">
        <v>0.001</v>
      </c>
      <c r="JQ461">
        <v>0.001</v>
      </c>
      <c r="JR461">
        <v>0.001</v>
      </c>
      <c r="JS461">
        <v>0.001</v>
      </c>
      <c r="JT461">
        <v>0.001</v>
      </c>
      <c r="JU461">
        <v>0.001</v>
      </c>
      <c r="JV461">
        <v>0.001</v>
      </c>
      <c r="JW461">
        <v>0.001</v>
      </c>
      <c r="JX461">
        <v>0.001</v>
      </c>
      <c r="JY461">
        <v>0.001</v>
      </c>
      <c r="JZ461">
        <v>0.001</v>
      </c>
      <c r="KA461">
        <v>0.001</v>
      </c>
      <c r="KB461">
        <v>0.001</v>
      </c>
      <c r="KC461">
        <v>0.001</v>
      </c>
      <c r="KD461">
        <v>0.001</v>
      </c>
      <c r="KE461">
        <v>0.001</v>
      </c>
      <c r="KF461">
        <v>0.001</v>
      </c>
      <c r="KG461">
        <v>0.001</v>
      </c>
      <c r="KH461">
        <v>0.001</v>
      </c>
      <c r="KI461">
        <v>0.001</v>
      </c>
      <c r="KJ461">
        <v>0.001</v>
      </c>
      <c r="KK461">
        <v>0.001</v>
      </c>
      <c r="KL461">
        <v>0.001</v>
      </c>
      <c r="KM461">
        <v>0.001</v>
      </c>
      <c r="KN461">
        <v>0.001</v>
      </c>
      <c r="KO461">
        <v>0.001</v>
      </c>
      <c r="KP461">
        <v>0.001</v>
      </c>
      <c r="KQ461">
        <v>0.001</v>
      </c>
      <c r="KR461">
        <v>0.001</v>
      </c>
      <c r="KS461">
        <v>0.001</v>
      </c>
      <c r="KT461">
        <v>0.001</v>
      </c>
      <c r="KU461">
        <v>0.001</v>
      </c>
      <c r="KV461">
        <v>0.001</v>
      </c>
      <c r="KW461">
        <v>0.001</v>
      </c>
      <c r="KX461">
        <v>0.001</v>
      </c>
      <c r="KY461">
        <v>0.001</v>
      </c>
      <c r="KZ461">
        <v>0.001</v>
      </c>
      <c r="LA461">
        <v>0.001</v>
      </c>
      <c r="LB461">
        <v>0.001</v>
      </c>
      <c r="LC461">
        <v>0.001</v>
      </c>
      <c r="LD461">
        <v>0.001</v>
      </c>
      <c r="LE461">
        <v>0.001</v>
      </c>
      <c r="LF461">
        <v>0.001</v>
      </c>
      <c r="LG461">
        <v>0.001</v>
      </c>
      <c r="LH461">
        <v>0.001</v>
      </c>
      <c r="LI461">
        <v>0.001</v>
      </c>
      <c r="LJ461">
        <v>0.001</v>
      </c>
      <c r="LK461">
        <v>0.001</v>
      </c>
      <c r="LL461">
        <v>0.001</v>
      </c>
      <c r="LM461">
        <v>0.001</v>
      </c>
      <c r="LN461">
        <v>0.001</v>
      </c>
      <c r="LO461">
        <v>0.001</v>
      </c>
      <c r="LP461">
        <v>0.001</v>
      </c>
      <c r="LQ461">
        <v>0.001</v>
      </c>
      <c r="LR461">
        <v>0.001</v>
      </c>
      <c r="LS461">
        <v>0.001</v>
      </c>
      <c r="LT461">
        <v>0.001</v>
      </c>
      <c r="LU461">
        <v>0.001</v>
      </c>
      <c r="LV461">
        <v>0.001</v>
      </c>
      <c r="LW461">
        <v>0.001</v>
      </c>
      <c r="LX461">
        <v>0.001</v>
      </c>
      <c r="LY461">
        <v>0.001</v>
      </c>
      <c r="LZ461">
        <v>0.001</v>
      </c>
      <c r="MA461">
        <v>0.001</v>
      </c>
      <c r="MB461">
        <v>0.001</v>
      </c>
      <c r="MC461">
        <v>0.001</v>
      </c>
    </row>
    <row r="462" spans="1:341">
      <c r="A462" t="s">
        <v>801</v>
      </c>
      <c r="N462">
        <v>0</v>
      </c>
      <c r="O462">
        <v>0.0001</v>
      </c>
      <c r="P462">
        <v>0</v>
      </c>
      <c r="Q462">
        <v>0</v>
      </c>
      <c r="R462">
        <v>6.58</v>
      </c>
      <c r="U462">
        <v>0</v>
      </c>
      <c r="W462">
        <v>0</v>
      </c>
      <c r="X462">
        <v>0.0001</v>
      </c>
      <c r="Y462">
        <v>0</v>
      </c>
      <c r="Z462">
        <v>0.0001</v>
      </c>
      <c r="AA462">
        <v>30450</v>
      </c>
      <c r="AB462">
        <v>1</v>
      </c>
      <c r="AD462">
        <v>0</v>
      </c>
      <c r="AE462">
        <v>1</v>
      </c>
      <c r="AF462">
        <v>5.5</v>
      </c>
      <c r="AI462">
        <v>0</v>
      </c>
      <c r="AJ462">
        <v>1</v>
      </c>
      <c r="AK462">
        <v>1</v>
      </c>
      <c r="AN462">
        <v>0.61</v>
      </c>
      <c r="AP462">
        <v>2090</v>
      </c>
      <c r="BA462">
        <v>0</v>
      </c>
      <c r="BD462">
        <v>0</v>
      </c>
      <c r="BG462">
        <v>0</v>
      </c>
      <c r="BH462">
        <v>0.0001</v>
      </c>
      <c r="BI462">
        <v>0.0001</v>
      </c>
      <c r="BJ462">
        <v>0.0001</v>
      </c>
      <c r="BK462">
        <v>0.0001</v>
      </c>
      <c r="BL462">
        <v>0</v>
      </c>
      <c r="BS462">
        <v>0</v>
      </c>
      <c r="BT462">
        <v>0</v>
      </c>
      <c r="BV462">
        <v>0.0001</v>
      </c>
      <c r="BW462">
        <v>0.021</v>
      </c>
      <c r="BX462">
        <v>0.0001</v>
      </c>
      <c r="BY462">
        <v>0.0001</v>
      </c>
      <c r="BZ462">
        <v>0.337</v>
      </c>
      <c r="CA462">
        <v>0.0001</v>
      </c>
      <c r="CB462">
        <v>0.0001</v>
      </c>
      <c r="CC462">
        <v>0.031</v>
      </c>
      <c r="CD462">
        <v>0.0001</v>
      </c>
      <c r="CE462">
        <v>6.58</v>
      </c>
      <c r="CF462">
        <v>0.0001</v>
      </c>
      <c r="CG462">
        <v>0.0001</v>
      </c>
      <c r="CH462">
        <v>0.0001</v>
      </c>
      <c r="CI462">
        <v>0.0001</v>
      </c>
      <c r="CJ462">
        <v>0.0001</v>
      </c>
      <c r="CL462">
        <v>0.0001</v>
      </c>
      <c r="CM462">
        <v>0.04</v>
      </c>
      <c r="CN462">
        <v>0.0001</v>
      </c>
      <c r="CO462">
        <v>0.059</v>
      </c>
      <c r="CP462">
        <v>0.0001</v>
      </c>
      <c r="CQ462">
        <v>0.0001</v>
      </c>
      <c r="CR462">
        <v>0.0001</v>
      </c>
      <c r="CS462">
        <v>0.031</v>
      </c>
      <c r="CT462">
        <v>0.017</v>
      </c>
      <c r="CU462">
        <v>0.0001</v>
      </c>
      <c r="CV462">
        <v>0.0001</v>
      </c>
      <c r="CW462">
        <v>0.0001</v>
      </c>
      <c r="CX462">
        <v>0.0001</v>
      </c>
      <c r="CY462">
        <v>0.0001</v>
      </c>
      <c r="DA462">
        <v>0.0001</v>
      </c>
      <c r="DB462">
        <v>0.0001</v>
      </c>
      <c r="DC462">
        <v>0.0001</v>
      </c>
      <c r="DD462">
        <v>0.0001</v>
      </c>
      <c r="DE462">
        <v>0.0001</v>
      </c>
      <c r="DF462">
        <v>0.0001</v>
      </c>
      <c r="DG462">
        <v>0.065</v>
      </c>
      <c r="DH462">
        <v>0.0001</v>
      </c>
      <c r="DI462">
        <v>0.0001</v>
      </c>
      <c r="DJ462">
        <v>0.0001</v>
      </c>
      <c r="DK462">
        <v>0.173</v>
      </c>
      <c r="DL462">
        <v>0.0001</v>
      </c>
      <c r="DM462">
        <v>0.0001</v>
      </c>
      <c r="DN462">
        <v>0.0001</v>
      </c>
      <c r="DO462">
        <v>0.0001</v>
      </c>
      <c r="DP462">
        <v>0.0001</v>
      </c>
      <c r="DQ462">
        <v>0.0001</v>
      </c>
      <c r="DR462">
        <v>0.0001</v>
      </c>
      <c r="DS462">
        <v>0.0001</v>
      </c>
      <c r="DT462">
        <v>0.0001</v>
      </c>
      <c r="DU462">
        <v>0.0001</v>
      </c>
      <c r="DV462">
        <v>0.0001</v>
      </c>
      <c r="DW462">
        <v>0.0001</v>
      </c>
      <c r="EG462">
        <v>0</v>
      </c>
      <c r="EH462">
        <v>0</v>
      </c>
      <c r="ER462">
        <v>0.0001</v>
      </c>
      <c r="ES462">
        <v>0.0001</v>
      </c>
      <c r="FR462">
        <v>0.0001</v>
      </c>
      <c r="FS462">
        <v>0.0001</v>
      </c>
      <c r="FT462">
        <v>0.0001</v>
      </c>
      <c r="FU462">
        <v>0.0001</v>
      </c>
      <c r="FV462">
        <v>0.0001</v>
      </c>
      <c r="FW462">
        <v>0.0001</v>
      </c>
      <c r="FX462">
        <v>0.0001</v>
      </c>
      <c r="FY462">
        <v>0.0001</v>
      </c>
      <c r="FZ462">
        <v>0.0001</v>
      </c>
      <c r="GA462">
        <v>0.0001</v>
      </c>
      <c r="GB462">
        <v>0.0001</v>
      </c>
      <c r="GC462">
        <v>0.0001</v>
      </c>
      <c r="GD462">
        <v>0.0001</v>
      </c>
      <c r="GE462">
        <v>0.0001</v>
      </c>
      <c r="GF462">
        <v>0.0001</v>
      </c>
      <c r="GG462">
        <v>0.0001</v>
      </c>
      <c r="GH462">
        <v>0.0001</v>
      </c>
      <c r="GI462">
        <v>0.12</v>
      </c>
      <c r="GJ462">
        <v>0.0001</v>
      </c>
      <c r="GK462">
        <v>0.0001</v>
      </c>
      <c r="GL462">
        <v>0.0001</v>
      </c>
      <c r="GM462">
        <v>0.0001</v>
      </c>
      <c r="GN462">
        <v>0.0001</v>
      </c>
      <c r="GO462">
        <v>0.0001</v>
      </c>
      <c r="GP462">
        <v>0.0001</v>
      </c>
      <c r="GQ462">
        <v>0.0001</v>
      </c>
      <c r="GR462">
        <v>0.0001</v>
      </c>
      <c r="GS462">
        <v>0.056</v>
      </c>
      <c r="GT462">
        <v>0.0001</v>
      </c>
      <c r="GU462">
        <v>0.0001</v>
      </c>
      <c r="GV462">
        <v>0.0001</v>
      </c>
      <c r="GW462">
        <v>0.0001</v>
      </c>
      <c r="GX462">
        <v>0.0001</v>
      </c>
      <c r="GZ462">
        <v>0.0001</v>
      </c>
      <c r="HA462">
        <v>0.0001</v>
      </c>
      <c r="HB462">
        <v>0.0001</v>
      </c>
      <c r="HC462">
        <v>0.0001</v>
      </c>
      <c r="HD462">
        <v>0.0001</v>
      </c>
      <c r="HE462">
        <v>0.0001</v>
      </c>
      <c r="HF462">
        <v>0.0001</v>
      </c>
      <c r="HG462">
        <v>0.0001</v>
      </c>
      <c r="HH462">
        <v>0.0001</v>
      </c>
      <c r="HI462">
        <v>0.0001</v>
      </c>
      <c r="HJ462">
        <v>0.0001</v>
      </c>
      <c r="HK462">
        <v>0.0001</v>
      </c>
      <c r="HL462">
        <v>0.0001</v>
      </c>
      <c r="HM462">
        <v>0.0001</v>
      </c>
      <c r="HN462">
        <v>0.0001</v>
      </c>
      <c r="HO462">
        <v>0.0001</v>
      </c>
      <c r="HP462">
        <v>0.0001</v>
      </c>
      <c r="HQ462">
        <v>0.085</v>
      </c>
      <c r="HR462">
        <v>0.0001</v>
      </c>
      <c r="HS462">
        <v>0.0001</v>
      </c>
      <c r="HT462">
        <v>0.0001</v>
      </c>
      <c r="HU462">
        <v>0.0001</v>
      </c>
      <c r="HV462">
        <v>0.0001</v>
      </c>
      <c r="HW462">
        <v>0.0001</v>
      </c>
      <c r="HX462">
        <v>0.0001</v>
      </c>
      <c r="HY462">
        <v>0.0001</v>
      </c>
      <c r="HZ462">
        <v>0.0001</v>
      </c>
      <c r="IA462">
        <v>0.0001</v>
      </c>
      <c r="IB462">
        <v>0.0001</v>
      </c>
      <c r="IC462">
        <v>0.0001</v>
      </c>
      <c r="ID462">
        <v>0.0001</v>
      </c>
      <c r="IE462">
        <v>0.0001</v>
      </c>
      <c r="IF462">
        <v>0.0001</v>
      </c>
      <c r="IG462">
        <v>0.0001</v>
      </c>
      <c r="IH462">
        <v>0.0001</v>
      </c>
      <c r="II462">
        <v>0.0001</v>
      </c>
      <c r="IJ462">
        <v>0.0001</v>
      </c>
      <c r="IK462">
        <v>0.0001</v>
      </c>
      <c r="IL462">
        <v>0.0001</v>
      </c>
      <c r="IM462">
        <v>0.0001</v>
      </c>
      <c r="IN462">
        <v>0.0001</v>
      </c>
      <c r="IO462">
        <v>0.0001</v>
      </c>
      <c r="IP462">
        <v>0.0001</v>
      </c>
      <c r="IQ462">
        <v>0.0001</v>
      </c>
      <c r="IR462">
        <v>0.0001</v>
      </c>
      <c r="IS462">
        <v>0.0001</v>
      </c>
      <c r="IT462">
        <v>0.0001</v>
      </c>
      <c r="IU462">
        <v>0.0001</v>
      </c>
      <c r="IV462">
        <v>0.0001</v>
      </c>
      <c r="IW462">
        <v>0.0001</v>
      </c>
      <c r="IX462">
        <v>0.0001</v>
      </c>
      <c r="IZ462">
        <v>0.0001</v>
      </c>
      <c r="JA462">
        <v>0.0001</v>
      </c>
      <c r="JB462">
        <v>0.0001</v>
      </c>
      <c r="JC462">
        <v>0.0001</v>
      </c>
      <c r="JD462">
        <v>0.0001</v>
      </c>
      <c r="JE462">
        <v>0.0001</v>
      </c>
      <c r="JF462">
        <v>0.0001</v>
      </c>
      <c r="JG462">
        <v>0.0001</v>
      </c>
      <c r="JH462">
        <v>0.0001</v>
      </c>
      <c r="JI462">
        <v>0.0001</v>
      </c>
      <c r="JJ462">
        <v>0.0001</v>
      </c>
      <c r="JK462">
        <v>0.0001</v>
      </c>
      <c r="JL462">
        <v>0.0001</v>
      </c>
      <c r="JM462">
        <v>0.0001</v>
      </c>
      <c r="JN462">
        <v>0.0001</v>
      </c>
      <c r="JO462">
        <v>0.0001</v>
      </c>
      <c r="JP462">
        <v>0.0001</v>
      </c>
      <c r="JQ462">
        <v>0.0001</v>
      </c>
      <c r="JR462">
        <v>0.0001</v>
      </c>
      <c r="JS462">
        <v>0.0001</v>
      </c>
      <c r="JT462">
        <v>0.0001</v>
      </c>
      <c r="JU462">
        <v>0.0001</v>
      </c>
      <c r="JV462">
        <v>0.0001</v>
      </c>
      <c r="JW462">
        <v>0.0001</v>
      </c>
      <c r="JX462">
        <v>0.0001</v>
      </c>
      <c r="JY462">
        <v>0.0001</v>
      </c>
      <c r="JZ462">
        <v>0.0001</v>
      </c>
      <c r="KA462">
        <v>0.0001</v>
      </c>
      <c r="KB462">
        <v>0.0001</v>
      </c>
      <c r="KC462">
        <v>0.0001</v>
      </c>
      <c r="KD462">
        <v>0.0001</v>
      </c>
      <c r="KE462">
        <v>0.0001</v>
      </c>
      <c r="KF462">
        <v>0.0001</v>
      </c>
      <c r="KG462">
        <v>0.0001</v>
      </c>
      <c r="KH462">
        <v>0.0001</v>
      </c>
      <c r="KI462">
        <v>0.0001</v>
      </c>
      <c r="KJ462">
        <v>0.0001</v>
      </c>
      <c r="KK462">
        <v>0.0001</v>
      </c>
      <c r="KL462">
        <v>0.0001</v>
      </c>
      <c r="KM462">
        <v>0.0001</v>
      </c>
      <c r="KN462">
        <v>0.0001</v>
      </c>
      <c r="KO462">
        <v>0.0001</v>
      </c>
      <c r="KP462">
        <v>0.0001</v>
      </c>
      <c r="KQ462">
        <v>0.0001</v>
      </c>
      <c r="KR462">
        <v>0.0001</v>
      </c>
      <c r="KS462">
        <v>0.0001</v>
      </c>
      <c r="KT462">
        <v>0.0001</v>
      </c>
      <c r="KU462">
        <v>0.0001</v>
      </c>
      <c r="KV462">
        <v>0.0001</v>
      </c>
      <c r="KW462">
        <v>0.0001</v>
      </c>
      <c r="KX462">
        <v>0.0001</v>
      </c>
      <c r="KY462">
        <v>0.0001</v>
      </c>
      <c r="KZ462">
        <v>0.0001</v>
      </c>
      <c r="LA462">
        <v>0.0001</v>
      </c>
      <c r="LB462">
        <v>0.0001</v>
      </c>
      <c r="LC462">
        <v>0.0001</v>
      </c>
      <c r="LD462">
        <v>0.0001</v>
      </c>
      <c r="LE462">
        <v>0.0001</v>
      </c>
      <c r="LF462">
        <v>0.0001</v>
      </c>
      <c r="LG462">
        <v>0.0001</v>
      </c>
      <c r="LH462">
        <v>0.0001</v>
      </c>
      <c r="LI462">
        <v>0.0001</v>
      </c>
      <c r="LJ462">
        <v>0.0001</v>
      </c>
      <c r="LK462">
        <v>0.0001</v>
      </c>
      <c r="LL462">
        <v>0.0001</v>
      </c>
      <c r="LM462">
        <v>0.0001</v>
      </c>
      <c r="LO462">
        <v>0.0001</v>
      </c>
      <c r="LP462">
        <v>0.0001</v>
      </c>
      <c r="LQ462">
        <v>0.0001</v>
      </c>
      <c r="LR462">
        <v>0.0001</v>
      </c>
      <c r="LS462">
        <v>0.0001</v>
      </c>
      <c r="LT462">
        <v>0.0001</v>
      </c>
      <c r="LU462">
        <v>0.0001</v>
      </c>
      <c r="LW462">
        <v>0.0001</v>
      </c>
      <c r="LX462">
        <v>0.0001</v>
      </c>
      <c r="LY462">
        <v>0.0001</v>
      </c>
      <c r="LZ462">
        <v>0.0001</v>
      </c>
      <c r="MA462">
        <v>0.0001</v>
      </c>
      <c r="MB462">
        <v>0.0001</v>
      </c>
      <c r="MC462">
        <v>0.0001</v>
      </c>
    </row>
    <row r="463" spans="1:341">
      <c r="A463" t="s">
        <v>802</v>
      </c>
      <c r="N463">
        <v>0</v>
      </c>
      <c r="O463">
        <v>0.0001</v>
      </c>
      <c r="P463">
        <v>0</v>
      </c>
      <c r="Q463">
        <v>0</v>
      </c>
      <c r="R463">
        <v>7.35</v>
      </c>
      <c r="U463">
        <v>0</v>
      </c>
      <c r="W463">
        <v>0</v>
      </c>
      <c r="X463">
        <v>0.0001</v>
      </c>
      <c r="Y463">
        <v>0</v>
      </c>
      <c r="Z463">
        <v>0.0001</v>
      </c>
      <c r="AA463">
        <v>5230</v>
      </c>
      <c r="AB463">
        <v>1</v>
      </c>
      <c r="AD463">
        <v>0</v>
      </c>
      <c r="AE463">
        <v>1</v>
      </c>
      <c r="AF463">
        <v>4.99</v>
      </c>
      <c r="AI463">
        <v>0</v>
      </c>
      <c r="AJ463">
        <v>1</v>
      </c>
      <c r="AK463">
        <v>1</v>
      </c>
      <c r="AN463">
        <v>0.49</v>
      </c>
      <c r="AP463">
        <v>2590</v>
      </c>
      <c r="BA463">
        <v>0</v>
      </c>
      <c r="BD463">
        <v>0</v>
      </c>
      <c r="BG463">
        <v>0</v>
      </c>
      <c r="BH463">
        <v>0.0001</v>
      </c>
      <c r="BI463">
        <v>0.0001</v>
      </c>
      <c r="BJ463">
        <v>0.0001</v>
      </c>
      <c r="BK463">
        <v>0.0001</v>
      </c>
      <c r="BL463">
        <v>0</v>
      </c>
      <c r="BS463">
        <v>0</v>
      </c>
      <c r="BT463">
        <v>0</v>
      </c>
      <c r="BV463">
        <v>0.0001</v>
      </c>
      <c r="BW463">
        <v>0.249</v>
      </c>
      <c r="BX463">
        <v>0.0001</v>
      </c>
      <c r="BY463">
        <v>0.031</v>
      </c>
      <c r="BZ463">
        <v>0.0001</v>
      </c>
      <c r="CA463">
        <v>0.0001</v>
      </c>
      <c r="CB463">
        <v>0.0001</v>
      </c>
      <c r="CC463">
        <v>0.0001</v>
      </c>
      <c r="CD463">
        <v>0.0001</v>
      </c>
      <c r="CE463">
        <v>7.53</v>
      </c>
      <c r="CF463">
        <v>0.0001</v>
      </c>
      <c r="CG463">
        <v>0.0001</v>
      </c>
      <c r="CH463">
        <v>0.0001</v>
      </c>
      <c r="CI463">
        <v>0.011</v>
      </c>
      <c r="CJ463">
        <v>0.0001</v>
      </c>
      <c r="CL463">
        <v>0.0001</v>
      </c>
      <c r="CM463">
        <v>0.0001</v>
      </c>
      <c r="CN463">
        <v>0.0001</v>
      </c>
      <c r="CO463">
        <v>0.224</v>
      </c>
      <c r="CP463">
        <v>0.0001</v>
      </c>
      <c r="CQ463">
        <v>0.0001</v>
      </c>
      <c r="CR463">
        <v>0.0001</v>
      </c>
      <c r="CS463">
        <v>0.0001</v>
      </c>
      <c r="CT463">
        <v>0.231</v>
      </c>
      <c r="CU463">
        <v>0.0001</v>
      </c>
      <c r="CV463">
        <v>0.0001</v>
      </c>
      <c r="CW463">
        <v>0.0001</v>
      </c>
      <c r="CX463">
        <v>0.0001</v>
      </c>
      <c r="CY463">
        <v>0.0001</v>
      </c>
      <c r="DA463">
        <v>0.0001</v>
      </c>
      <c r="DB463">
        <v>0.0001</v>
      </c>
      <c r="DC463">
        <v>0.0001</v>
      </c>
      <c r="DD463">
        <v>0.0001</v>
      </c>
      <c r="DE463">
        <v>0.0001</v>
      </c>
      <c r="DF463">
        <v>0.0001</v>
      </c>
      <c r="DG463">
        <v>0.0001</v>
      </c>
      <c r="DH463">
        <v>0.0001</v>
      </c>
      <c r="DI463">
        <v>0.0001</v>
      </c>
      <c r="DJ463">
        <v>0.0001</v>
      </c>
      <c r="DK463">
        <v>0.0001</v>
      </c>
      <c r="DL463">
        <v>0.0001</v>
      </c>
      <c r="DM463">
        <v>0.0001</v>
      </c>
      <c r="DN463">
        <v>0.0001</v>
      </c>
      <c r="DO463">
        <v>0.0001</v>
      </c>
      <c r="DP463">
        <v>0.188</v>
      </c>
      <c r="DQ463">
        <v>0.0001</v>
      </c>
      <c r="DR463">
        <v>0.051</v>
      </c>
      <c r="DS463">
        <v>0.0001</v>
      </c>
      <c r="DT463">
        <v>0.0001</v>
      </c>
      <c r="DU463">
        <v>0.0001</v>
      </c>
      <c r="DV463">
        <v>0.013</v>
      </c>
      <c r="DW463">
        <v>0.036</v>
      </c>
      <c r="EG463">
        <v>0</v>
      </c>
      <c r="EH463">
        <v>0</v>
      </c>
      <c r="ER463">
        <v>0.0001</v>
      </c>
      <c r="ES463">
        <v>0.0001</v>
      </c>
      <c r="FR463">
        <v>0.0001</v>
      </c>
      <c r="FS463">
        <v>0.0001</v>
      </c>
      <c r="FT463">
        <v>0.0001</v>
      </c>
      <c r="FU463">
        <v>0.0001</v>
      </c>
      <c r="FV463">
        <v>0.0001</v>
      </c>
      <c r="FW463">
        <v>0.0001</v>
      </c>
      <c r="FX463">
        <v>0.0001</v>
      </c>
      <c r="FY463">
        <v>0.0001</v>
      </c>
      <c r="FZ463">
        <v>0.0001</v>
      </c>
      <c r="GA463">
        <v>0.0001</v>
      </c>
      <c r="GB463">
        <v>0.0001</v>
      </c>
      <c r="GC463">
        <v>0.0001</v>
      </c>
      <c r="GD463">
        <v>0.0001</v>
      </c>
      <c r="GE463">
        <v>0.0001</v>
      </c>
      <c r="GF463">
        <v>0.0001</v>
      </c>
      <c r="GG463">
        <v>0.0001</v>
      </c>
      <c r="GH463">
        <v>0.0001</v>
      </c>
      <c r="GI463">
        <v>0.054</v>
      </c>
      <c r="GJ463">
        <v>0.0001</v>
      </c>
      <c r="GK463">
        <v>0.0001</v>
      </c>
      <c r="GL463">
        <v>0.0001</v>
      </c>
      <c r="GM463">
        <v>0.0001</v>
      </c>
      <c r="GN463">
        <v>0.0001</v>
      </c>
      <c r="GO463">
        <v>0.0001</v>
      </c>
      <c r="GP463">
        <v>0.0001</v>
      </c>
      <c r="GQ463">
        <v>0.0001</v>
      </c>
      <c r="GR463">
        <v>0.0001</v>
      </c>
      <c r="GS463">
        <v>0.0001</v>
      </c>
      <c r="GT463">
        <v>0.234</v>
      </c>
      <c r="GU463">
        <v>0.0001</v>
      </c>
      <c r="GV463">
        <v>0.0001</v>
      </c>
      <c r="GW463">
        <v>0.0001</v>
      </c>
      <c r="GX463">
        <v>0.0001</v>
      </c>
      <c r="GZ463">
        <v>0.0001</v>
      </c>
      <c r="HA463">
        <v>0.0001</v>
      </c>
      <c r="HB463">
        <v>0.0001</v>
      </c>
      <c r="HC463">
        <v>0.0001</v>
      </c>
      <c r="HD463">
        <v>0.0001</v>
      </c>
      <c r="HE463">
        <v>0.0001</v>
      </c>
      <c r="HF463">
        <v>0.0001</v>
      </c>
      <c r="HG463">
        <v>0.0001</v>
      </c>
      <c r="HH463">
        <v>0.0001</v>
      </c>
      <c r="HI463">
        <v>0.0001</v>
      </c>
      <c r="HJ463">
        <v>0.0001</v>
      </c>
      <c r="HK463">
        <v>0.0001</v>
      </c>
      <c r="HL463">
        <v>0.0001</v>
      </c>
      <c r="HM463">
        <v>0.0001</v>
      </c>
      <c r="HN463">
        <v>0.0001</v>
      </c>
      <c r="HO463">
        <v>0.0001</v>
      </c>
      <c r="HP463">
        <v>0.0001</v>
      </c>
      <c r="HQ463">
        <v>0.03</v>
      </c>
      <c r="HR463">
        <v>0.0001</v>
      </c>
      <c r="HS463">
        <v>0.0001</v>
      </c>
      <c r="HT463">
        <v>0.0001</v>
      </c>
      <c r="HU463">
        <v>0.0001</v>
      </c>
      <c r="HV463">
        <v>0.0001</v>
      </c>
      <c r="HW463">
        <v>0.0001</v>
      </c>
      <c r="HX463">
        <v>0.0001</v>
      </c>
      <c r="HY463">
        <v>0.0001</v>
      </c>
      <c r="HZ463">
        <v>0.0001</v>
      </c>
      <c r="IA463">
        <v>0.0001</v>
      </c>
      <c r="IB463">
        <v>0.0001</v>
      </c>
      <c r="IC463">
        <v>0.0001</v>
      </c>
      <c r="ID463">
        <v>0.0001</v>
      </c>
      <c r="IE463">
        <v>0.0001</v>
      </c>
      <c r="IF463">
        <v>0.0001</v>
      </c>
      <c r="IG463">
        <v>0.0001</v>
      </c>
      <c r="IH463">
        <v>0.0001</v>
      </c>
      <c r="II463">
        <v>0.0001</v>
      </c>
      <c r="IJ463">
        <v>0.0001</v>
      </c>
      <c r="IK463">
        <v>0.0001</v>
      </c>
      <c r="IL463">
        <v>0.0001</v>
      </c>
      <c r="IM463">
        <v>0.0001</v>
      </c>
      <c r="IN463">
        <v>0.0001</v>
      </c>
      <c r="IO463">
        <v>0.0001</v>
      </c>
      <c r="IP463">
        <v>0.0001</v>
      </c>
      <c r="IQ463">
        <v>0.0001</v>
      </c>
      <c r="IR463">
        <v>0.0001</v>
      </c>
      <c r="IS463">
        <v>0.0001</v>
      </c>
      <c r="IT463">
        <v>0.0001</v>
      </c>
      <c r="IU463">
        <v>0.0001</v>
      </c>
      <c r="IV463">
        <v>0.0001</v>
      </c>
      <c r="IW463">
        <v>0.0001</v>
      </c>
      <c r="IX463">
        <v>0.0001</v>
      </c>
      <c r="IZ463">
        <v>0.0001</v>
      </c>
      <c r="JA463">
        <v>0.0001</v>
      </c>
      <c r="JB463">
        <v>0.0001</v>
      </c>
      <c r="JC463">
        <v>0.0001</v>
      </c>
      <c r="JD463">
        <v>0.0001</v>
      </c>
      <c r="JE463">
        <v>0.0001</v>
      </c>
      <c r="JF463">
        <v>0.0001</v>
      </c>
      <c r="JG463">
        <v>0.0001</v>
      </c>
      <c r="JH463">
        <v>0.0001</v>
      </c>
      <c r="JI463">
        <v>0.0001</v>
      </c>
      <c r="JJ463">
        <v>0.0001</v>
      </c>
      <c r="JK463">
        <v>0.0001</v>
      </c>
      <c r="JL463">
        <v>0.0001</v>
      </c>
      <c r="JM463">
        <v>0.0001</v>
      </c>
      <c r="JN463">
        <v>0.0001</v>
      </c>
      <c r="JO463">
        <v>0.0001</v>
      </c>
      <c r="JP463">
        <v>0.0001</v>
      </c>
      <c r="JQ463">
        <v>0.0001</v>
      </c>
      <c r="JR463">
        <v>0.0001</v>
      </c>
      <c r="JS463">
        <v>0.0001</v>
      </c>
      <c r="JT463">
        <v>0.0001</v>
      </c>
      <c r="JU463">
        <v>0.019</v>
      </c>
      <c r="JV463">
        <v>0.0001</v>
      </c>
      <c r="JW463">
        <v>0.0001</v>
      </c>
      <c r="JX463">
        <v>0.0001</v>
      </c>
      <c r="JY463">
        <v>0.0001</v>
      </c>
      <c r="JZ463">
        <v>0.0001</v>
      </c>
      <c r="KA463">
        <v>0.0001</v>
      </c>
      <c r="KB463">
        <v>0.0001</v>
      </c>
      <c r="KC463">
        <v>0.0001</v>
      </c>
      <c r="KD463">
        <v>0.0001</v>
      </c>
      <c r="KE463">
        <v>0.0001</v>
      </c>
      <c r="KF463">
        <v>0.0001</v>
      </c>
      <c r="KG463">
        <v>0.0001</v>
      </c>
      <c r="KH463">
        <v>0.0001</v>
      </c>
      <c r="KI463">
        <v>0.0001</v>
      </c>
      <c r="KJ463">
        <v>0.0001</v>
      </c>
      <c r="KK463">
        <v>0.0001</v>
      </c>
      <c r="KL463">
        <v>0.0001</v>
      </c>
      <c r="KM463">
        <v>0.0001</v>
      </c>
      <c r="KN463">
        <v>0.0001</v>
      </c>
      <c r="KO463">
        <v>0.0001</v>
      </c>
      <c r="KP463">
        <v>0.0001</v>
      </c>
      <c r="KQ463">
        <v>0.0001</v>
      </c>
      <c r="KR463">
        <v>0.0001</v>
      </c>
      <c r="KS463">
        <v>0.0001</v>
      </c>
      <c r="KT463">
        <v>0.0001</v>
      </c>
      <c r="KU463">
        <v>0.0001</v>
      </c>
      <c r="KV463">
        <v>0.0001</v>
      </c>
      <c r="KW463">
        <v>0.0001</v>
      </c>
      <c r="KX463">
        <v>0.0001</v>
      </c>
      <c r="KY463">
        <v>0.0001</v>
      </c>
      <c r="KZ463">
        <v>0.0001</v>
      </c>
      <c r="LA463">
        <v>0.0001</v>
      </c>
      <c r="LB463">
        <v>0.0001</v>
      </c>
      <c r="LC463">
        <v>0.0001</v>
      </c>
      <c r="LD463">
        <v>0.0001</v>
      </c>
      <c r="LE463">
        <v>0.0001</v>
      </c>
      <c r="LF463">
        <v>0.0001</v>
      </c>
      <c r="LG463">
        <v>0.0001</v>
      </c>
      <c r="LH463">
        <v>0.0001</v>
      </c>
      <c r="LI463">
        <v>0.0001</v>
      </c>
      <c r="LJ463">
        <v>0.0001</v>
      </c>
      <c r="LK463">
        <v>0.0001</v>
      </c>
      <c r="LL463">
        <v>0.0001</v>
      </c>
      <c r="LM463">
        <v>0.0001</v>
      </c>
      <c r="LO463">
        <v>0.0001</v>
      </c>
      <c r="LP463">
        <v>0.0001</v>
      </c>
      <c r="LQ463">
        <v>0.0001</v>
      </c>
      <c r="LR463">
        <v>0.0001</v>
      </c>
      <c r="LS463">
        <v>0.0001</v>
      </c>
      <c r="LT463">
        <v>0.0001</v>
      </c>
      <c r="LU463">
        <v>0.0001</v>
      </c>
      <c r="LW463">
        <v>0.0001</v>
      </c>
      <c r="LX463">
        <v>0.0001</v>
      </c>
      <c r="LY463">
        <v>0.0001</v>
      </c>
      <c r="LZ463">
        <v>0.0001</v>
      </c>
      <c r="MA463">
        <v>0.0001</v>
      </c>
      <c r="MB463">
        <v>0.0001</v>
      </c>
      <c r="MC463">
        <v>0.0001</v>
      </c>
    </row>
    <row r="464" spans="1:341">
      <c r="A464" t="s">
        <v>803</v>
      </c>
      <c r="N464">
        <v>0</v>
      </c>
      <c r="O464">
        <v>0.0001</v>
      </c>
      <c r="P464">
        <v>0</v>
      </c>
      <c r="Q464">
        <v>0</v>
      </c>
      <c r="R464">
        <v>5.11</v>
      </c>
      <c r="S464">
        <v>5.11</v>
      </c>
      <c r="U464">
        <v>0.08</v>
      </c>
      <c r="W464">
        <v>0</v>
      </c>
      <c r="X464">
        <v>0.0001</v>
      </c>
      <c r="Y464">
        <v>0</v>
      </c>
      <c r="Z464">
        <v>0.0001</v>
      </c>
      <c r="AA464">
        <v>250</v>
      </c>
      <c r="AB464">
        <v>1</v>
      </c>
      <c r="AE464">
        <v>1</v>
      </c>
      <c r="AF464">
        <v>5.99</v>
      </c>
      <c r="AI464">
        <v>0</v>
      </c>
      <c r="AJ464">
        <v>1</v>
      </c>
      <c r="AK464">
        <v>1</v>
      </c>
      <c r="AN464">
        <v>0.79</v>
      </c>
      <c r="AP464">
        <v>1</v>
      </c>
      <c r="BA464">
        <v>0</v>
      </c>
      <c r="BD464">
        <v>0</v>
      </c>
      <c r="BG464">
        <v>0</v>
      </c>
      <c r="BH464">
        <v>0.0001</v>
      </c>
      <c r="BI464">
        <v>0.0001</v>
      </c>
      <c r="BJ464">
        <v>0.0001</v>
      </c>
      <c r="BK464">
        <v>0.0001</v>
      </c>
      <c r="BL464">
        <v>0</v>
      </c>
      <c r="BS464">
        <v>0</v>
      </c>
      <c r="BT464">
        <v>0</v>
      </c>
      <c r="BV464">
        <v>0.0001</v>
      </c>
      <c r="BW464">
        <v>0.0001</v>
      </c>
      <c r="BX464">
        <v>0.0001</v>
      </c>
      <c r="BY464">
        <v>0.44</v>
      </c>
      <c r="BZ464">
        <v>0.0001</v>
      </c>
      <c r="CA464">
        <v>0.0001</v>
      </c>
      <c r="CB464">
        <v>0.0001</v>
      </c>
      <c r="CC464">
        <v>0.059</v>
      </c>
      <c r="CD464">
        <v>0.0001</v>
      </c>
      <c r="CE464">
        <v>5.11</v>
      </c>
      <c r="CF464">
        <v>0.0001</v>
      </c>
      <c r="CG464">
        <v>0.0001</v>
      </c>
      <c r="CH464">
        <v>0.0001</v>
      </c>
      <c r="CI464">
        <v>0.11</v>
      </c>
      <c r="CJ464">
        <v>0.0001</v>
      </c>
      <c r="CL464">
        <v>0.0001</v>
      </c>
      <c r="CM464">
        <v>0.0001</v>
      </c>
      <c r="CN464">
        <v>0.0001</v>
      </c>
      <c r="CO464">
        <v>0.29</v>
      </c>
      <c r="CP464">
        <v>0.0001</v>
      </c>
      <c r="CQ464">
        <v>0.0001</v>
      </c>
      <c r="CR464">
        <v>0.02</v>
      </c>
      <c r="CS464">
        <v>0.082</v>
      </c>
      <c r="CT464">
        <v>0.378</v>
      </c>
      <c r="CU464">
        <v>0.0001</v>
      </c>
      <c r="CV464">
        <v>0.0001</v>
      </c>
      <c r="CW464">
        <v>0.0001</v>
      </c>
      <c r="CX464">
        <v>0.0001</v>
      </c>
      <c r="CY464">
        <v>0.0001</v>
      </c>
      <c r="DA464">
        <v>0.0001</v>
      </c>
      <c r="DB464">
        <v>0.0001</v>
      </c>
      <c r="DC464">
        <v>0.152</v>
      </c>
      <c r="DD464">
        <v>0.0001</v>
      </c>
      <c r="DE464">
        <v>0.0001</v>
      </c>
      <c r="DF464">
        <v>0.0001</v>
      </c>
      <c r="DG464">
        <v>0.113</v>
      </c>
      <c r="DH464">
        <v>0.0001</v>
      </c>
      <c r="DI464">
        <v>0.011</v>
      </c>
      <c r="DJ464">
        <v>0.0001</v>
      </c>
      <c r="DK464">
        <v>0.082</v>
      </c>
      <c r="DL464">
        <v>0.0001</v>
      </c>
      <c r="DM464">
        <v>0.0001</v>
      </c>
      <c r="DN464">
        <v>0.0001</v>
      </c>
      <c r="DO464">
        <v>0.0001</v>
      </c>
      <c r="DP464">
        <v>0.779</v>
      </c>
      <c r="DQ464">
        <v>0.0001</v>
      </c>
      <c r="DR464">
        <v>0.0001</v>
      </c>
      <c r="DS464">
        <v>0.0001</v>
      </c>
      <c r="DT464">
        <v>0.0001</v>
      </c>
      <c r="DU464">
        <v>0.0001</v>
      </c>
      <c r="DV464">
        <v>0.0001</v>
      </c>
      <c r="DW464">
        <v>0.0001</v>
      </c>
      <c r="EG464">
        <v>0</v>
      </c>
      <c r="EH464">
        <v>0</v>
      </c>
      <c r="ER464">
        <v>0.0001</v>
      </c>
      <c r="ES464">
        <v>0.0001</v>
      </c>
      <c r="FO464">
        <v>5.11</v>
      </c>
      <c r="FR464">
        <v>0.0001</v>
      </c>
      <c r="FS464">
        <v>0.0001</v>
      </c>
      <c r="FT464">
        <v>0.0001</v>
      </c>
      <c r="FU464">
        <v>0.0001</v>
      </c>
      <c r="FV464">
        <v>0.0001</v>
      </c>
      <c r="FW464">
        <v>0.0001</v>
      </c>
      <c r="FX464">
        <v>0.0001</v>
      </c>
      <c r="FY464">
        <v>0.0001</v>
      </c>
      <c r="FZ464">
        <v>0.0001</v>
      </c>
      <c r="GB464">
        <v>0.0001</v>
      </c>
      <c r="GC464">
        <v>0.0001</v>
      </c>
      <c r="GD464">
        <v>0.0001</v>
      </c>
      <c r="GE464">
        <v>0.0001</v>
      </c>
      <c r="GF464">
        <v>0.0001</v>
      </c>
      <c r="GG464">
        <v>0.0001</v>
      </c>
      <c r="GH464">
        <v>0.0001</v>
      </c>
      <c r="GI464">
        <v>0.0001</v>
      </c>
      <c r="GJ464">
        <v>0.0001</v>
      </c>
      <c r="GK464">
        <v>0.0001</v>
      </c>
      <c r="GL464">
        <v>0.0001</v>
      </c>
      <c r="GM464">
        <v>0.0001</v>
      </c>
      <c r="GN464">
        <v>0.0001</v>
      </c>
      <c r="GO464">
        <v>0.0001</v>
      </c>
      <c r="GP464">
        <v>0.0001</v>
      </c>
      <c r="GQ464">
        <v>0.0001</v>
      </c>
      <c r="GR464">
        <v>0.0001</v>
      </c>
      <c r="GS464">
        <v>0.0001</v>
      </c>
      <c r="GT464">
        <v>0.022</v>
      </c>
      <c r="GU464">
        <v>0.0001</v>
      </c>
      <c r="GV464">
        <v>0.0001</v>
      </c>
      <c r="GW464">
        <v>0.0001</v>
      </c>
      <c r="GX464">
        <v>0.0001</v>
      </c>
      <c r="GY464">
        <v>5.11</v>
      </c>
      <c r="GZ464">
        <v>0.0001</v>
      </c>
      <c r="HA464">
        <v>0.0001</v>
      </c>
      <c r="HB464">
        <v>0.0001</v>
      </c>
      <c r="HC464">
        <v>0.0001</v>
      </c>
      <c r="HD464">
        <v>0.0001</v>
      </c>
      <c r="HE464">
        <v>0.0001</v>
      </c>
      <c r="HF464">
        <v>0.0001</v>
      </c>
      <c r="HG464">
        <v>0.0001</v>
      </c>
      <c r="HH464">
        <v>0.0001</v>
      </c>
      <c r="HI464">
        <v>0.0001</v>
      </c>
      <c r="HJ464">
        <v>0.0001</v>
      </c>
      <c r="HK464">
        <v>0.0001</v>
      </c>
      <c r="HL464">
        <v>0.0001</v>
      </c>
      <c r="HM464">
        <v>0.0001</v>
      </c>
      <c r="HN464">
        <v>0.0001</v>
      </c>
      <c r="HO464">
        <v>0.0001</v>
      </c>
      <c r="HP464">
        <v>0.0001</v>
      </c>
      <c r="HQ464">
        <v>0.754</v>
      </c>
      <c r="HR464">
        <v>0.0001</v>
      </c>
      <c r="HS464">
        <v>0.0001</v>
      </c>
      <c r="HT464">
        <v>0.0001</v>
      </c>
      <c r="HU464">
        <v>0.0001</v>
      </c>
      <c r="HV464">
        <v>0.0001</v>
      </c>
      <c r="HW464">
        <v>0.0001</v>
      </c>
      <c r="HX464">
        <v>0.0001</v>
      </c>
      <c r="HY464">
        <v>0.0001</v>
      </c>
      <c r="HZ464">
        <v>0.0001</v>
      </c>
      <c r="IA464">
        <v>0.0001</v>
      </c>
      <c r="IB464">
        <v>0.0001</v>
      </c>
      <c r="IC464">
        <v>0.0001</v>
      </c>
      <c r="ID464">
        <v>0.0001</v>
      </c>
      <c r="IE464">
        <v>0.0001</v>
      </c>
      <c r="IF464">
        <v>0.0001</v>
      </c>
      <c r="IG464">
        <v>0.0001</v>
      </c>
      <c r="IH464">
        <v>0.0001</v>
      </c>
      <c r="II464">
        <v>0.0001</v>
      </c>
      <c r="IJ464">
        <v>0.0001</v>
      </c>
      <c r="IK464">
        <v>0.0001</v>
      </c>
      <c r="IL464">
        <v>0.0001</v>
      </c>
      <c r="IM464">
        <v>0.0001</v>
      </c>
      <c r="IN464">
        <v>0.0001</v>
      </c>
      <c r="IO464">
        <v>0.0001</v>
      </c>
      <c r="IP464">
        <v>0.0001</v>
      </c>
      <c r="IQ464">
        <v>0.0001</v>
      </c>
      <c r="IR464">
        <v>0.0001</v>
      </c>
      <c r="IS464">
        <v>0.0001</v>
      </c>
      <c r="IT464">
        <v>0.0001</v>
      </c>
      <c r="IU464">
        <v>0.0001</v>
      </c>
      <c r="IV464">
        <v>0.0001</v>
      </c>
      <c r="IW464">
        <v>0.0001</v>
      </c>
      <c r="IX464">
        <v>0.0001</v>
      </c>
      <c r="IZ464">
        <v>0.0001</v>
      </c>
      <c r="JA464">
        <v>0.0001</v>
      </c>
      <c r="JB464">
        <v>0.0001</v>
      </c>
      <c r="JC464">
        <v>0.0001</v>
      </c>
      <c r="JD464">
        <v>0.0001</v>
      </c>
      <c r="JE464">
        <v>0.0001</v>
      </c>
      <c r="JF464">
        <v>0.0001</v>
      </c>
      <c r="JG464">
        <v>0.0001</v>
      </c>
      <c r="JH464">
        <v>0.0001</v>
      </c>
      <c r="JI464">
        <v>0.0001</v>
      </c>
      <c r="JJ464">
        <v>0.0001</v>
      </c>
      <c r="JK464">
        <v>0.0001</v>
      </c>
      <c r="JL464">
        <v>0.0001</v>
      </c>
      <c r="JM464">
        <v>0.0001</v>
      </c>
      <c r="JN464">
        <v>0.0001</v>
      </c>
      <c r="JO464">
        <v>0.0001</v>
      </c>
      <c r="JP464">
        <v>0.0001</v>
      </c>
      <c r="JQ464">
        <v>0.0001</v>
      </c>
      <c r="JR464">
        <v>0.0001</v>
      </c>
      <c r="JS464">
        <v>0.0001</v>
      </c>
      <c r="JT464">
        <v>0.0001</v>
      </c>
      <c r="JU464">
        <v>0.601</v>
      </c>
      <c r="JV464">
        <v>0.0001</v>
      </c>
      <c r="JW464">
        <v>0.0001</v>
      </c>
      <c r="JX464">
        <v>0.0001</v>
      </c>
      <c r="JY464">
        <v>0.0001</v>
      </c>
      <c r="JZ464">
        <v>0.0001</v>
      </c>
      <c r="KA464">
        <v>0.0001</v>
      </c>
      <c r="KB464">
        <v>0.0001</v>
      </c>
      <c r="KC464">
        <v>0.0001</v>
      </c>
      <c r="KD464">
        <v>0.0001</v>
      </c>
      <c r="KE464">
        <v>0.0001</v>
      </c>
      <c r="KF464">
        <v>0.0001</v>
      </c>
      <c r="KG464">
        <v>0.0001</v>
      </c>
      <c r="KH464">
        <v>0.0001</v>
      </c>
      <c r="KI464">
        <v>0.905</v>
      </c>
      <c r="KJ464">
        <v>0.0001</v>
      </c>
      <c r="KK464">
        <v>0.0001</v>
      </c>
      <c r="KL464">
        <v>0.0001</v>
      </c>
      <c r="KM464">
        <v>0.0001</v>
      </c>
      <c r="KN464">
        <v>0.0001</v>
      </c>
      <c r="KO464">
        <v>0.0001</v>
      </c>
      <c r="KP464">
        <v>0.0001</v>
      </c>
      <c r="KQ464">
        <v>0.0001</v>
      </c>
      <c r="KR464">
        <v>0.0001</v>
      </c>
      <c r="KS464">
        <v>0.0001</v>
      </c>
      <c r="KT464">
        <v>0.0001</v>
      </c>
      <c r="KU464">
        <v>0.0001</v>
      </c>
      <c r="KV464">
        <v>0.0001</v>
      </c>
      <c r="KW464">
        <v>0.0001</v>
      </c>
      <c r="KX464">
        <v>0.0001</v>
      </c>
      <c r="KY464">
        <v>0.0001</v>
      </c>
      <c r="KZ464">
        <v>0.0001</v>
      </c>
      <c r="LA464">
        <v>0.0001</v>
      </c>
      <c r="LB464">
        <v>0.0001</v>
      </c>
      <c r="LC464">
        <v>0.0001</v>
      </c>
      <c r="LD464">
        <v>0.0001</v>
      </c>
      <c r="LE464">
        <v>0.0001</v>
      </c>
      <c r="LF464">
        <v>0.0001</v>
      </c>
      <c r="LG464">
        <v>0.0001</v>
      </c>
      <c r="LH464">
        <v>0.0001</v>
      </c>
      <c r="LI464">
        <v>0.021</v>
      </c>
      <c r="LJ464">
        <v>0.0001</v>
      </c>
      <c r="LK464">
        <v>0.0001</v>
      </c>
      <c r="LL464">
        <v>0.0001</v>
      </c>
      <c r="LM464">
        <v>0.0001</v>
      </c>
      <c r="LO464">
        <v>0.0001</v>
      </c>
      <c r="LP464">
        <v>0.0001</v>
      </c>
      <c r="LQ464">
        <v>0.0001</v>
      </c>
      <c r="LR464">
        <v>0.0001</v>
      </c>
      <c r="LS464">
        <v>0.0001</v>
      </c>
      <c r="LT464">
        <v>0.0001</v>
      </c>
      <c r="LU464">
        <v>0.0001</v>
      </c>
      <c r="LW464">
        <v>0.0001</v>
      </c>
      <c r="LX464">
        <v>0.0001</v>
      </c>
      <c r="LY464">
        <v>0.0001</v>
      </c>
      <c r="LZ464">
        <v>0.0001</v>
      </c>
      <c r="MA464">
        <v>0.0001</v>
      </c>
      <c r="MB464">
        <v>0.0001</v>
      </c>
      <c r="MC464">
        <v>0.0001</v>
      </c>
    </row>
    <row r="465" spans="1:341">
      <c r="A465" t="s">
        <v>804</v>
      </c>
      <c r="N465">
        <v>0</v>
      </c>
      <c r="O465">
        <v>0.0001</v>
      </c>
      <c r="P465">
        <v>0</v>
      </c>
      <c r="Q465">
        <v>0</v>
      </c>
      <c r="R465">
        <v>7.18</v>
      </c>
      <c r="S465">
        <v>7.18</v>
      </c>
      <c r="U465">
        <v>0</v>
      </c>
      <c r="W465">
        <v>0</v>
      </c>
      <c r="Y465">
        <v>0</v>
      </c>
      <c r="Z465">
        <v>0.0001</v>
      </c>
      <c r="AA465">
        <v>630</v>
      </c>
      <c r="AF465">
        <v>5.49</v>
      </c>
      <c r="AN465">
        <v>0.71</v>
      </c>
      <c r="AP465">
        <v>80</v>
      </c>
      <c r="BA465">
        <v>0</v>
      </c>
      <c r="BD465">
        <v>0</v>
      </c>
      <c r="BS465">
        <v>0</v>
      </c>
      <c r="BT465">
        <v>0</v>
      </c>
      <c r="BV465">
        <v>0.0001</v>
      </c>
      <c r="BW465">
        <v>0.0001</v>
      </c>
      <c r="BX465">
        <v>0.0001</v>
      </c>
      <c r="BY465">
        <v>0.063</v>
      </c>
      <c r="BZ465">
        <v>0.0001</v>
      </c>
      <c r="CA465">
        <v>0.0001</v>
      </c>
      <c r="CB465">
        <v>0.0001</v>
      </c>
      <c r="CI465">
        <v>0.016</v>
      </c>
      <c r="CJ465">
        <v>0.102</v>
      </c>
      <c r="CO465">
        <v>0.08</v>
      </c>
      <c r="CS465">
        <v>0.01</v>
      </c>
      <c r="CT465">
        <v>0.122</v>
      </c>
      <c r="DG465">
        <v>0.122</v>
      </c>
      <c r="DK465">
        <v>0.046</v>
      </c>
      <c r="DV465">
        <v>0.098</v>
      </c>
      <c r="EG465">
        <v>0</v>
      </c>
      <c r="FR465">
        <v>0.0001</v>
      </c>
      <c r="FS465">
        <v>0.0001</v>
      </c>
      <c r="FT465">
        <v>0.0001</v>
      </c>
      <c r="FU465">
        <v>0.0001</v>
      </c>
      <c r="FV465">
        <v>0.0001</v>
      </c>
      <c r="FW465">
        <v>0.0001</v>
      </c>
      <c r="FX465">
        <v>0.0001</v>
      </c>
      <c r="FY465">
        <v>0.0001</v>
      </c>
      <c r="FZ465">
        <v>0.0001</v>
      </c>
      <c r="GB465">
        <v>0.0001</v>
      </c>
      <c r="GC465">
        <v>0.0001</v>
      </c>
      <c r="GD465">
        <v>0.0001</v>
      </c>
      <c r="GE465">
        <v>0.0001</v>
      </c>
      <c r="GF465">
        <v>0.0001</v>
      </c>
      <c r="GG465">
        <v>0.0001</v>
      </c>
      <c r="GH465">
        <v>0.0001</v>
      </c>
      <c r="GI465">
        <v>0.142</v>
      </c>
      <c r="GJ465">
        <v>0.0001</v>
      </c>
      <c r="GY465">
        <v>7.18</v>
      </c>
      <c r="HQ465">
        <v>2.816</v>
      </c>
      <c r="JU465">
        <v>0.1</v>
      </c>
      <c r="KI465">
        <v>0.232</v>
      </c>
      <c r="KW465">
        <v>0.0001</v>
      </c>
      <c r="KX465">
        <v>0.0001</v>
      </c>
      <c r="LB465">
        <v>0.0001</v>
      </c>
      <c r="LD465">
        <v>0.0001</v>
      </c>
      <c r="LM465">
        <v>0.0001</v>
      </c>
      <c r="LO465">
        <v>0.0001</v>
      </c>
      <c r="LP465">
        <v>0.0001</v>
      </c>
      <c r="LQ465">
        <v>0.0001</v>
      </c>
      <c r="LR465">
        <v>0.0001</v>
      </c>
      <c r="LS465">
        <v>0.0001</v>
      </c>
      <c r="LT465">
        <v>0.0001</v>
      </c>
      <c r="LU465">
        <v>0.0001</v>
      </c>
      <c r="LW465">
        <v>0.0001</v>
      </c>
      <c r="LX465">
        <v>0.0001</v>
      </c>
      <c r="LY465">
        <v>0.0001</v>
      </c>
      <c r="LZ465">
        <v>0.0001</v>
      </c>
      <c r="MA465">
        <v>0.0001</v>
      </c>
      <c r="MB465">
        <v>0.0001</v>
      </c>
      <c r="MC465">
        <v>0.0001</v>
      </c>
    </row>
    <row r="466" spans="1:341">
      <c r="A466" t="s">
        <v>805</v>
      </c>
      <c r="N466">
        <v>0</v>
      </c>
      <c r="O466">
        <v>0.0001</v>
      </c>
      <c r="P466">
        <v>0</v>
      </c>
      <c r="Q466">
        <v>0</v>
      </c>
      <c r="R466">
        <v>6.34</v>
      </c>
      <c r="S466">
        <v>6.34</v>
      </c>
      <c r="U466">
        <v>1.41</v>
      </c>
      <c r="W466">
        <v>0</v>
      </c>
      <c r="X466">
        <v>0.0001</v>
      </c>
      <c r="Y466">
        <v>0</v>
      </c>
      <c r="Z466">
        <v>0.0001</v>
      </c>
      <c r="AA466">
        <v>190</v>
      </c>
      <c r="AB466">
        <v>1</v>
      </c>
      <c r="AE466">
        <v>1</v>
      </c>
      <c r="AF466">
        <v>5.49</v>
      </c>
      <c r="AI466">
        <v>0</v>
      </c>
      <c r="AJ466">
        <v>1</v>
      </c>
      <c r="AK466">
        <v>1</v>
      </c>
      <c r="AN466">
        <v>0.77</v>
      </c>
      <c r="AP466">
        <v>1</v>
      </c>
      <c r="BA466">
        <v>0</v>
      </c>
      <c r="BD466">
        <v>0</v>
      </c>
      <c r="BG466">
        <v>0</v>
      </c>
      <c r="BH466">
        <v>0.0001</v>
      </c>
      <c r="BI466">
        <v>0.0001</v>
      </c>
      <c r="BJ466">
        <v>0.0001</v>
      </c>
      <c r="BK466">
        <v>0.0001</v>
      </c>
      <c r="BL466">
        <v>0</v>
      </c>
      <c r="BS466">
        <v>0</v>
      </c>
      <c r="BT466">
        <v>0</v>
      </c>
      <c r="BV466">
        <v>0.0001</v>
      </c>
      <c r="BW466">
        <v>0.014</v>
      </c>
      <c r="BX466">
        <v>0.0001</v>
      </c>
      <c r="BY466">
        <v>0.076</v>
      </c>
      <c r="BZ466">
        <v>0.0001</v>
      </c>
      <c r="CA466">
        <v>0.0001</v>
      </c>
      <c r="CB466">
        <v>0.0001</v>
      </c>
      <c r="CC466">
        <v>0.0001</v>
      </c>
      <c r="CD466">
        <v>0.0001</v>
      </c>
      <c r="CE466">
        <v>6.34</v>
      </c>
      <c r="CF466">
        <v>0.0001</v>
      </c>
      <c r="CG466">
        <v>0.0001</v>
      </c>
      <c r="CH466">
        <v>0.0001</v>
      </c>
      <c r="CI466">
        <v>0.0001</v>
      </c>
      <c r="CJ466">
        <v>0.0001</v>
      </c>
      <c r="CL466">
        <v>0.0001</v>
      </c>
      <c r="CM466">
        <v>0.0001</v>
      </c>
      <c r="CN466">
        <v>0.046</v>
      </c>
      <c r="CO466">
        <v>0.139</v>
      </c>
      <c r="CP466">
        <v>0.0001</v>
      </c>
      <c r="CQ466">
        <v>0.112</v>
      </c>
      <c r="CR466">
        <v>0.022</v>
      </c>
      <c r="CS466">
        <v>0.071</v>
      </c>
      <c r="CT466">
        <v>0.09</v>
      </c>
      <c r="CU466">
        <v>0.014</v>
      </c>
      <c r="CV466">
        <v>0.0001</v>
      </c>
      <c r="CW466">
        <v>0.0001</v>
      </c>
      <c r="CX466">
        <v>0.0001</v>
      </c>
      <c r="CY466">
        <v>0.0001</v>
      </c>
      <c r="DA466">
        <v>0.0001</v>
      </c>
      <c r="DB466">
        <v>0.0001</v>
      </c>
      <c r="DC466">
        <v>0.084</v>
      </c>
      <c r="DD466">
        <v>0.0001</v>
      </c>
      <c r="DE466">
        <v>0.0001</v>
      </c>
      <c r="DF466">
        <v>0.0001</v>
      </c>
      <c r="DG466">
        <v>0.254</v>
      </c>
      <c r="DH466">
        <v>0.0001</v>
      </c>
      <c r="DI466">
        <v>0.0001</v>
      </c>
      <c r="DJ466">
        <v>0.0001</v>
      </c>
      <c r="DK466">
        <v>0.226</v>
      </c>
      <c r="DL466">
        <v>0.0001</v>
      </c>
      <c r="DM466">
        <v>0.0001</v>
      </c>
      <c r="DN466">
        <v>0.0001</v>
      </c>
      <c r="DO466">
        <v>0.0001</v>
      </c>
      <c r="DP466">
        <v>0.071</v>
      </c>
      <c r="DQ466">
        <v>0.0001</v>
      </c>
      <c r="DR466">
        <v>0.06</v>
      </c>
      <c r="DS466">
        <v>0.0001</v>
      </c>
      <c r="DT466">
        <v>0.0001</v>
      </c>
      <c r="DU466">
        <v>0.0001</v>
      </c>
      <c r="DV466">
        <v>0.0001</v>
      </c>
      <c r="DW466">
        <v>0.0001</v>
      </c>
      <c r="EG466">
        <v>0</v>
      </c>
      <c r="EH466">
        <v>0</v>
      </c>
      <c r="ER466">
        <v>0.0001</v>
      </c>
      <c r="ES466">
        <v>0.0001</v>
      </c>
      <c r="FO466">
        <v>6.34</v>
      </c>
      <c r="FR466">
        <v>0.0001</v>
      </c>
      <c r="FS466">
        <v>0.0001</v>
      </c>
      <c r="FT466">
        <v>0.0001</v>
      </c>
      <c r="FU466">
        <v>0.0001</v>
      </c>
      <c r="FV466">
        <v>0.0001</v>
      </c>
      <c r="FW466">
        <v>0.0001</v>
      </c>
      <c r="FX466">
        <v>0.0001</v>
      </c>
      <c r="FY466">
        <v>0.0001</v>
      </c>
      <c r="FZ466">
        <v>0.0001</v>
      </c>
      <c r="GB466">
        <v>0.0001</v>
      </c>
      <c r="GC466">
        <v>0.0001</v>
      </c>
      <c r="GD466">
        <v>0.0001</v>
      </c>
      <c r="GE466">
        <v>0.0001</v>
      </c>
      <c r="GF466">
        <v>0.0001</v>
      </c>
      <c r="GG466">
        <v>0.0001</v>
      </c>
      <c r="GH466">
        <v>0.0001</v>
      </c>
      <c r="GI466">
        <v>0.0001</v>
      </c>
      <c r="GJ466">
        <v>0.0001</v>
      </c>
      <c r="GK466">
        <v>0.0001</v>
      </c>
      <c r="GL466">
        <v>0.0001</v>
      </c>
      <c r="GM466">
        <v>0.0001</v>
      </c>
      <c r="GN466">
        <v>0.0001</v>
      </c>
      <c r="GO466">
        <v>0.0001</v>
      </c>
      <c r="GP466">
        <v>0.0001</v>
      </c>
      <c r="GQ466">
        <v>0.0001</v>
      </c>
      <c r="GR466">
        <v>0.0001</v>
      </c>
      <c r="GS466">
        <v>0.0001</v>
      </c>
      <c r="GT466">
        <v>0.04</v>
      </c>
      <c r="GU466">
        <v>0.0001</v>
      </c>
      <c r="GV466">
        <v>0.0001</v>
      </c>
      <c r="GW466">
        <v>0.0001</v>
      </c>
      <c r="GX466">
        <v>0.0001</v>
      </c>
      <c r="GY466">
        <v>6.34</v>
      </c>
      <c r="GZ466">
        <v>0.0001</v>
      </c>
      <c r="HA466">
        <v>0.0001</v>
      </c>
      <c r="HB466">
        <v>0.0001</v>
      </c>
      <c r="HC466">
        <v>0.0001</v>
      </c>
      <c r="HD466">
        <v>0.0001</v>
      </c>
      <c r="HE466">
        <v>0.0001</v>
      </c>
      <c r="HF466">
        <v>0.0001</v>
      </c>
      <c r="HG466">
        <v>0.0001</v>
      </c>
      <c r="HH466">
        <v>0.0001</v>
      </c>
      <c r="HI466">
        <v>0.0001</v>
      </c>
      <c r="HJ466">
        <v>0.0001</v>
      </c>
      <c r="HK466">
        <v>0.0001</v>
      </c>
      <c r="HL466">
        <v>0.0001</v>
      </c>
      <c r="HM466">
        <v>0.0001</v>
      </c>
      <c r="HN466">
        <v>0.0001</v>
      </c>
      <c r="HO466">
        <v>0.0001</v>
      </c>
      <c r="HP466">
        <v>0.0001</v>
      </c>
      <c r="HQ466">
        <v>0.82</v>
      </c>
      <c r="HR466">
        <v>0.0001</v>
      </c>
      <c r="HS466">
        <v>0.0001</v>
      </c>
      <c r="HT466">
        <v>0.0001</v>
      </c>
      <c r="HU466">
        <v>0.0001</v>
      </c>
      <c r="HV466">
        <v>0.0001</v>
      </c>
      <c r="HW466">
        <v>0.0001</v>
      </c>
      <c r="HX466">
        <v>0.0001</v>
      </c>
      <c r="HY466">
        <v>0.0001</v>
      </c>
      <c r="HZ466">
        <v>0.0001</v>
      </c>
      <c r="IA466">
        <v>0.0001</v>
      </c>
      <c r="IB466">
        <v>0.0001</v>
      </c>
      <c r="IC466">
        <v>0.0001</v>
      </c>
      <c r="ID466">
        <v>0.0001</v>
      </c>
      <c r="IE466">
        <v>0.0001</v>
      </c>
      <c r="IF466">
        <v>0.0001</v>
      </c>
      <c r="IG466">
        <v>0.0001</v>
      </c>
      <c r="IH466">
        <v>0.0001</v>
      </c>
      <c r="II466">
        <v>0.0001</v>
      </c>
      <c r="IJ466">
        <v>0.0001</v>
      </c>
      <c r="IK466">
        <v>0.0001</v>
      </c>
      <c r="IL466">
        <v>0.0001</v>
      </c>
      <c r="IM466">
        <v>0.0001</v>
      </c>
      <c r="IN466">
        <v>0.0001</v>
      </c>
      <c r="IO466">
        <v>0.0001</v>
      </c>
      <c r="IP466">
        <v>0.0001</v>
      </c>
      <c r="IQ466">
        <v>0.0001</v>
      </c>
      <c r="IR466">
        <v>0.0001</v>
      </c>
      <c r="IS466">
        <v>0.0001</v>
      </c>
      <c r="IT466">
        <v>0.0001</v>
      </c>
      <c r="IU466">
        <v>0.0001</v>
      </c>
      <c r="IV466">
        <v>0.0001</v>
      </c>
      <c r="IW466">
        <v>0.0001</v>
      </c>
      <c r="IX466">
        <v>0.0001</v>
      </c>
      <c r="IZ466">
        <v>0.0001</v>
      </c>
      <c r="JA466">
        <v>0.0001</v>
      </c>
      <c r="JB466">
        <v>0.0001</v>
      </c>
      <c r="JC466">
        <v>0.0001</v>
      </c>
      <c r="JD466">
        <v>0.0001</v>
      </c>
      <c r="JE466">
        <v>0.0001</v>
      </c>
      <c r="JF466">
        <v>0.0001</v>
      </c>
      <c r="JG466">
        <v>0.0001</v>
      </c>
      <c r="JH466">
        <v>0.0001</v>
      </c>
      <c r="JI466">
        <v>0.0001</v>
      </c>
      <c r="JJ466">
        <v>0.0001</v>
      </c>
      <c r="JK466">
        <v>0.0001</v>
      </c>
      <c r="JL466">
        <v>0.0001</v>
      </c>
      <c r="JM466">
        <v>0.0001</v>
      </c>
      <c r="JN466">
        <v>0.0001</v>
      </c>
      <c r="JO466">
        <v>0.0001</v>
      </c>
      <c r="JP466">
        <v>0.0001</v>
      </c>
      <c r="JQ466">
        <v>0.0001</v>
      </c>
      <c r="JR466">
        <v>0.0001</v>
      </c>
      <c r="JS466">
        <v>0.0001</v>
      </c>
      <c r="JT466">
        <v>0.0001</v>
      </c>
      <c r="JU466">
        <v>0.0001</v>
      </c>
      <c r="JV466">
        <v>0.0001</v>
      </c>
      <c r="JW466">
        <v>0.0001</v>
      </c>
      <c r="JX466">
        <v>0.0001</v>
      </c>
      <c r="JY466">
        <v>0.0001</v>
      </c>
      <c r="JZ466">
        <v>0.0001</v>
      </c>
      <c r="KA466">
        <v>0.0001</v>
      </c>
      <c r="KB466">
        <v>0.0001</v>
      </c>
      <c r="KC466">
        <v>0.0001</v>
      </c>
      <c r="KD466">
        <v>0.0001</v>
      </c>
      <c r="KE466">
        <v>0.0001</v>
      </c>
      <c r="KF466">
        <v>0.0001</v>
      </c>
      <c r="KG466">
        <v>0.0001</v>
      </c>
      <c r="KH466">
        <v>0.0001</v>
      </c>
      <c r="KI466">
        <v>0.803</v>
      </c>
      <c r="KJ466">
        <v>0.0001</v>
      </c>
      <c r="KK466">
        <v>0.0001</v>
      </c>
      <c r="KL466">
        <v>0.0001</v>
      </c>
      <c r="KM466">
        <v>0.0001</v>
      </c>
      <c r="KN466">
        <v>0.0001</v>
      </c>
      <c r="KO466">
        <v>0.0001</v>
      </c>
      <c r="KP466">
        <v>0.0001</v>
      </c>
      <c r="KQ466">
        <v>0.0001</v>
      </c>
      <c r="KR466">
        <v>0.0001</v>
      </c>
      <c r="KS466">
        <v>0.0001</v>
      </c>
      <c r="KT466">
        <v>0.0001</v>
      </c>
      <c r="KU466">
        <v>0.0001</v>
      </c>
      <c r="KV466">
        <v>0.0001</v>
      </c>
      <c r="KW466">
        <v>0.0001</v>
      </c>
      <c r="KX466">
        <v>0.0001</v>
      </c>
      <c r="KY466">
        <v>0.0001</v>
      </c>
      <c r="KZ466">
        <v>0.0001</v>
      </c>
      <c r="LA466">
        <v>0.0001</v>
      </c>
      <c r="LB466">
        <v>0.0001</v>
      </c>
      <c r="LC466">
        <v>0.0001</v>
      </c>
      <c r="LD466">
        <v>0.0001</v>
      </c>
      <c r="LE466">
        <v>0.0001</v>
      </c>
      <c r="LF466">
        <v>0.0001</v>
      </c>
      <c r="LG466">
        <v>0.0001</v>
      </c>
      <c r="LH466">
        <v>0.0001</v>
      </c>
      <c r="LI466">
        <v>0.0001</v>
      </c>
      <c r="LJ466">
        <v>0.0001</v>
      </c>
      <c r="LK466">
        <v>0.0001</v>
      </c>
      <c r="LL466">
        <v>0.0001</v>
      </c>
      <c r="LM466">
        <v>0.0001</v>
      </c>
      <c r="LO466">
        <v>0.0001</v>
      </c>
      <c r="LP466">
        <v>0.0001</v>
      </c>
      <c r="LQ466">
        <v>0.0001</v>
      </c>
      <c r="LR466">
        <v>0.0001</v>
      </c>
      <c r="LS466">
        <v>0.0001</v>
      </c>
      <c r="LT466">
        <v>0.0001</v>
      </c>
      <c r="LU466">
        <v>0.0001</v>
      </c>
      <c r="LW466">
        <v>0.0001</v>
      </c>
      <c r="LX466">
        <v>0.0001</v>
      </c>
      <c r="LY466">
        <v>0.0001</v>
      </c>
      <c r="LZ466">
        <v>0.0001</v>
      </c>
      <c r="MA466">
        <v>0.0001</v>
      </c>
      <c r="MB466">
        <v>0.0001</v>
      </c>
      <c r="MC466">
        <v>0.0001</v>
      </c>
    </row>
    <row r="467" spans="1:341">
      <c r="A467" t="s">
        <v>806</v>
      </c>
      <c r="N467">
        <v>0</v>
      </c>
      <c r="O467">
        <v>0.0001</v>
      </c>
      <c r="P467">
        <v>0</v>
      </c>
      <c r="Q467">
        <v>0.32</v>
      </c>
      <c r="R467">
        <v>2.33</v>
      </c>
      <c r="S467">
        <v>2.33</v>
      </c>
      <c r="U467">
        <v>0.17</v>
      </c>
      <c r="W467">
        <v>0</v>
      </c>
      <c r="X467">
        <v>0.0001</v>
      </c>
      <c r="Y467">
        <v>0</v>
      </c>
      <c r="Z467">
        <v>0.0001</v>
      </c>
      <c r="AA467">
        <v>440</v>
      </c>
      <c r="AB467">
        <v>1</v>
      </c>
      <c r="AD467">
        <v>0</v>
      </c>
      <c r="AE467">
        <v>1</v>
      </c>
      <c r="AF467">
        <v>8.98</v>
      </c>
      <c r="AI467">
        <v>0</v>
      </c>
      <c r="AJ467">
        <v>1</v>
      </c>
      <c r="AK467">
        <v>1</v>
      </c>
      <c r="AN467">
        <v>0.68</v>
      </c>
      <c r="AO467">
        <v>3.29</v>
      </c>
      <c r="AP467">
        <v>1</v>
      </c>
      <c r="BA467">
        <v>0</v>
      </c>
      <c r="BD467">
        <v>0</v>
      </c>
      <c r="BG467">
        <v>0</v>
      </c>
      <c r="BH467">
        <v>0.0001</v>
      </c>
      <c r="BI467">
        <v>0.0001</v>
      </c>
      <c r="BJ467">
        <v>0.0001</v>
      </c>
      <c r="BK467">
        <v>0.0001</v>
      </c>
      <c r="BL467">
        <v>0</v>
      </c>
      <c r="BO467">
        <v>0</v>
      </c>
      <c r="BS467">
        <v>0</v>
      </c>
      <c r="BT467">
        <v>0</v>
      </c>
      <c r="BV467">
        <v>0.0001</v>
      </c>
      <c r="BW467">
        <v>0.0001</v>
      </c>
      <c r="BX467">
        <v>0.0001</v>
      </c>
      <c r="BY467">
        <v>0.0001</v>
      </c>
      <c r="BZ467">
        <v>0.0001</v>
      </c>
      <c r="CA467">
        <v>0.0001</v>
      </c>
      <c r="CB467">
        <v>0.0001</v>
      </c>
      <c r="CC467">
        <v>0.0001</v>
      </c>
      <c r="CD467">
        <v>0.0001</v>
      </c>
      <c r="CE467">
        <v>2.33</v>
      </c>
      <c r="CF467">
        <v>0.0001</v>
      </c>
      <c r="CG467">
        <v>0.0001</v>
      </c>
      <c r="CH467">
        <v>0.0001</v>
      </c>
      <c r="CI467">
        <v>0.0001</v>
      </c>
      <c r="CJ467">
        <v>0.0001</v>
      </c>
      <c r="CL467">
        <v>0.0001</v>
      </c>
      <c r="CM467">
        <v>0.0001</v>
      </c>
      <c r="CN467">
        <v>0.0001</v>
      </c>
      <c r="CO467">
        <v>0.0001</v>
      </c>
      <c r="CP467">
        <v>0.0001</v>
      </c>
      <c r="CQ467">
        <v>0.0001</v>
      </c>
      <c r="CR467">
        <v>0.0001</v>
      </c>
      <c r="CS467">
        <v>0.0001</v>
      </c>
      <c r="CT467">
        <v>0.0001</v>
      </c>
      <c r="CU467">
        <v>0.0001</v>
      </c>
      <c r="CV467">
        <v>0.0001</v>
      </c>
      <c r="CW467">
        <v>0.0001</v>
      </c>
      <c r="CX467">
        <v>0.0001</v>
      </c>
      <c r="CY467">
        <v>0.0001</v>
      </c>
      <c r="DA467">
        <v>0.0001</v>
      </c>
      <c r="DB467">
        <v>0.0001</v>
      </c>
      <c r="DC467">
        <v>0.0001</v>
      </c>
      <c r="DD467">
        <v>0.0001</v>
      </c>
      <c r="DE467">
        <v>0.0001</v>
      </c>
      <c r="DF467">
        <v>0.0001</v>
      </c>
      <c r="DG467">
        <v>0.0001</v>
      </c>
      <c r="DH467">
        <v>0.0001</v>
      </c>
      <c r="DI467">
        <v>0.0001</v>
      </c>
      <c r="DJ467">
        <v>0.0001</v>
      </c>
      <c r="DK467">
        <v>0.0001</v>
      </c>
      <c r="DL467">
        <v>0.0001</v>
      </c>
      <c r="DM467">
        <v>0.0001</v>
      </c>
      <c r="DN467">
        <v>0.0001</v>
      </c>
      <c r="DO467">
        <v>0.0001</v>
      </c>
      <c r="DP467">
        <v>0.0001</v>
      </c>
      <c r="DQ467">
        <v>0.0001</v>
      </c>
      <c r="DR467">
        <v>0.0001</v>
      </c>
      <c r="DS467">
        <v>0.0001</v>
      </c>
      <c r="DT467">
        <v>0.0001</v>
      </c>
      <c r="DU467">
        <v>0.0001</v>
      </c>
      <c r="DV467">
        <v>0.0001</v>
      </c>
      <c r="DW467">
        <v>0.0001</v>
      </c>
      <c r="EM467">
        <v>0</v>
      </c>
      <c r="ER467">
        <v>0.0001</v>
      </c>
      <c r="ES467">
        <v>0.0001</v>
      </c>
      <c r="FO467">
        <v>2.33</v>
      </c>
      <c r="FR467">
        <v>0.0001</v>
      </c>
      <c r="FS467">
        <v>0.0001</v>
      </c>
      <c r="FT467">
        <v>0.0001</v>
      </c>
      <c r="FU467">
        <v>0.0001</v>
      </c>
      <c r="FV467">
        <v>0.0001</v>
      </c>
      <c r="FW467">
        <v>0.0001</v>
      </c>
      <c r="FX467">
        <v>0.0001</v>
      </c>
      <c r="FY467">
        <v>0.0001</v>
      </c>
      <c r="FZ467">
        <v>0.0001</v>
      </c>
      <c r="GA467">
        <v>0.0001</v>
      </c>
      <c r="GB467">
        <v>0.0001</v>
      </c>
      <c r="GC467">
        <v>0.0001</v>
      </c>
      <c r="GD467">
        <v>0.0001</v>
      </c>
      <c r="GE467">
        <v>0.0001</v>
      </c>
      <c r="GF467">
        <v>0.0001</v>
      </c>
      <c r="GG467">
        <v>0.0001</v>
      </c>
      <c r="GH467">
        <v>0.0001</v>
      </c>
      <c r="GI467">
        <v>0.0001</v>
      </c>
      <c r="GJ467">
        <v>0.0001</v>
      </c>
      <c r="GK467">
        <v>0.0001</v>
      </c>
      <c r="GL467">
        <v>0.0001</v>
      </c>
      <c r="GM467">
        <v>0.0001</v>
      </c>
      <c r="GN467">
        <v>0.0001</v>
      </c>
      <c r="GO467">
        <v>0.0001</v>
      </c>
      <c r="GP467">
        <v>0.0001</v>
      </c>
      <c r="GQ467">
        <v>0.0001</v>
      </c>
      <c r="GR467">
        <v>0.0001</v>
      </c>
      <c r="GS467">
        <v>0.0001</v>
      </c>
      <c r="GT467">
        <v>0.0001</v>
      </c>
      <c r="GU467">
        <v>0.0001</v>
      </c>
      <c r="GV467">
        <v>0.0001</v>
      </c>
      <c r="GW467">
        <v>0.0001</v>
      </c>
      <c r="GX467">
        <v>0.0001</v>
      </c>
      <c r="GY467">
        <v>2.33</v>
      </c>
      <c r="GZ467">
        <v>0.0001</v>
      </c>
      <c r="HA467">
        <v>0.0001</v>
      </c>
      <c r="HB467">
        <v>0.0001</v>
      </c>
      <c r="HC467">
        <v>0.0001</v>
      </c>
      <c r="HD467">
        <v>0.0001</v>
      </c>
      <c r="HE467">
        <v>0.0001</v>
      </c>
      <c r="HF467">
        <v>0.0001</v>
      </c>
      <c r="HG467">
        <v>0.0001</v>
      </c>
      <c r="HH467">
        <v>0.0001</v>
      </c>
      <c r="HI467">
        <v>0.0001</v>
      </c>
      <c r="HJ467">
        <v>0.0001</v>
      </c>
      <c r="HK467">
        <v>0.0001</v>
      </c>
      <c r="HL467">
        <v>0.0001</v>
      </c>
      <c r="HM467">
        <v>0.0001</v>
      </c>
      <c r="HN467">
        <v>0.0001</v>
      </c>
      <c r="HO467">
        <v>0.0001</v>
      </c>
      <c r="HP467">
        <v>0.0001</v>
      </c>
      <c r="HQ467">
        <v>0.0001</v>
      </c>
      <c r="HR467">
        <v>0.0001</v>
      </c>
      <c r="HS467">
        <v>0.0001</v>
      </c>
      <c r="HT467">
        <v>0.0001</v>
      </c>
      <c r="HU467">
        <v>0.0001</v>
      </c>
      <c r="HV467">
        <v>0.0001</v>
      </c>
      <c r="HW467">
        <v>0.0001</v>
      </c>
      <c r="HX467">
        <v>0.0001</v>
      </c>
      <c r="HY467">
        <v>0.0001</v>
      </c>
      <c r="HZ467">
        <v>0.0001</v>
      </c>
      <c r="IA467">
        <v>0.0001</v>
      </c>
      <c r="IB467">
        <v>0.0001</v>
      </c>
      <c r="IC467">
        <v>0.0001</v>
      </c>
      <c r="ID467">
        <v>0.0001</v>
      </c>
      <c r="IE467">
        <v>0.0001</v>
      </c>
      <c r="IF467">
        <v>0.0001</v>
      </c>
      <c r="IG467">
        <v>0.0001</v>
      </c>
      <c r="IH467">
        <v>0.0001</v>
      </c>
      <c r="II467">
        <v>0.0001</v>
      </c>
      <c r="IJ467">
        <v>0.0001</v>
      </c>
      <c r="IK467">
        <v>0.0001</v>
      </c>
      <c r="IL467">
        <v>0.0001</v>
      </c>
      <c r="IM467">
        <v>0.0001</v>
      </c>
      <c r="IN467">
        <v>0.0001</v>
      </c>
      <c r="IO467">
        <v>0.0001</v>
      </c>
      <c r="IP467">
        <v>0.0001</v>
      </c>
      <c r="IQ467">
        <v>0.0001</v>
      </c>
      <c r="IR467">
        <v>0.0001</v>
      </c>
      <c r="IS467">
        <v>0.0001</v>
      </c>
      <c r="IT467">
        <v>0.0001</v>
      </c>
      <c r="IU467">
        <v>0.0001</v>
      </c>
      <c r="IV467">
        <v>0.0001</v>
      </c>
      <c r="IW467">
        <v>0.0001</v>
      </c>
      <c r="IX467">
        <v>0.0001</v>
      </c>
      <c r="IY467">
        <v>0.0001</v>
      </c>
      <c r="IZ467">
        <v>0.0001</v>
      </c>
      <c r="JA467">
        <v>0.0001</v>
      </c>
      <c r="JB467">
        <v>0.0001</v>
      </c>
      <c r="JC467">
        <v>0.0001</v>
      </c>
      <c r="JD467">
        <v>0.0001</v>
      </c>
      <c r="JE467">
        <v>0.0001</v>
      </c>
      <c r="JF467">
        <v>0.0001</v>
      </c>
      <c r="JG467">
        <v>0.0001</v>
      </c>
      <c r="JH467">
        <v>0.0001</v>
      </c>
      <c r="JI467">
        <v>0.0001</v>
      </c>
      <c r="JJ467">
        <v>0.0001</v>
      </c>
      <c r="JK467">
        <v>0.0001</v>
      </c>
      <c r="JL467">
        <v>0.0001</v>
      </c>
      <c r="JM467">
        <v>0.0001</v>
      </c>
      <c r="JN467">
        <v>0.0001</v>
      </c>
      <c r="JO467">
        <v>0.0001</v>
      </c>
      <c r="JP467">
        <v>0.0001</v>
      </c>
      <c r="JQ467">
        <v>0.0001</v>
      </c>
      <c r="JR467">
        <v>0.0001</v>
      </c>
      <c r="JS467">
        <v>0.0001</v>
      </c>
      <c r="JT467">
        <v>0.0001</v>
      </c>
      <c r="JU467">
        <v>0.0001</v>
      </c>
      <c r="JV467">
        <v>0.0001</v>
      </c>
      <c r="JW467">
        <v>0.0001</v>
      </c>
      <c r="JX467">
        <v>0.0001</v>
      </c>
      <c r="JY467">
        <v>0.0001</v>
      </c>
      <c r="JZ467">
        <v>0.0001</v>
      </c>
      <c r="KA467">
        <v>0.0001</v>
      </c>
      <c r="KB467">
        <v>0.0001</v>
      </c>
      <c r="KC467">
        <v>0.0001</v>
      </c>
      <c r="KD467">
        <v>0.0001</v>
      </c>
      <c r="KE467">
        <v>0.0001</v>
      </c>
      <c r="KF467">
        <v>0.0001</v>
      </c>
      <c r="KG467">
        <v>0.0001</v>
      </c>
      <c r="KH467">
        <v>0.0001</v>
      </c>
      <c r="KI467">
        <v>0.0001</v>
      </c>
      <c r="KJ467">
        <v>0.0001</v>
      </c>
      <c r="KK467">
        <v>0.0001</v>
      </c>
      <c r="KL467">
        <v>0.0001</v>
      </c>
      <c r="KM467">
        <v>0.0001</v>
      </c>
      <c r="KN467">
        <v>0.0001</v>
      </c>
      <c r="KO467">
        <v>0.0001</v>
      </c>
      <c r="KP467">
        <v>0.0001</v>
      </c>
      <c r="KQ467">
        <v>0.0001</v>
      </c>
      <c r="KR467">
        <v>0.0001</v>
      </c>
      <c r="KS467">
        <v>0.0001</v>
      </c>
      <c r="KT467">
        <v>0.0001</v>
      </c>
      <c r="KU467">
        <v>0.0001</v>
      </c>
      <c r="KV467">
        <v>0.0001</v>
      </c>
      <c r="KW467">
        <v>0.0001</v>
      </c>
      <c r="KX467">
        <v>0.0001</v>
      </c>
      <c r="KY467">
        <v>0.0001</v>
      </c>
      <c r="KZ467">
        <v>0.0001</v>
      </c>
      <c r="LA467">
        <v>0.0001</v>
      </c>
      <c r="LB467">
        <v>0.0001</v>
      </c>
      <c r="LC467">
        <v>0.0001</v>
      </c>
      <c r="LD467">
        <v>0.0001</v>
      </c>
      <c r="LE467">
        <v>0.0001</v>
      </c>
      <c r="LF467">
        <v>0.0001</v>
      </c>
      <c r="LG467">
        <v>0.0001</v>
      </c>
      <c r="LH467">
        <v>0.0001</v>
      </c>
      <c r="LI467">
        <v>0.0001</v>
      </c>
      <c r="LJ467">
        <v>0.0001</v>
      </c>
      <c r="LK467">
        <v>0.0001</v>
      </c>
      <c r="LL467">
        <v>0.0001</v>
      </c>
      <c r="LM467">
        <v>0.0001</v>
      </c>
      <c r="LO467">
        <v>0.0001</v>
      </c>
      <c r="LP467">
        <v>0.0001</v>
      </c>
      <c r="LQ467">
        <v>0.0001</v>
      </c>
      <c r="LR467">
        <v>0.0001</v>
      </c>
      <c r="LS467">
        <v>0.0001</v>
      </c>
      <c r="LT467">
        <v>0.0001</v>
      </c>
      <c r="LU467">
        <v>0.0001</v>
      </c>
      <c r="LW467">
        <v>0.0001</v>
      </c>
      <c r="LX467">
        <v>0.0001</v>
      </c>
      <c r="LY467">
        <v>0.0001</v>
      </c>
      <c r="LZ467">
        <v>0.0001</v>
      </c>
      <c r="MA467">
        <v>0.0001</v>
      </c>
      <c r="MB467">
        <v>0.0001</v>
      </c>
      <c r="MC467">
        <v>0.0001</v>
      </c>
    </row>
    <row r="468" spans="1:341">
      <c r="A468" t="s">
        <v>807</v>
      </c>
      <c r="N468">
        <v>0</v>
      </c>
      <c r="O468">
        <v>0.0001</v>
      </c>
      <c r="P468">
        <v>0.07</v>
      </c>
      <c r="Q468">
        <v>0</v>
      </c>
      <c r="R468">
        <v>8.24</v>
      </c>
      <c r="U468">
        <v>0.44</v>
      </c>
      <c r="W468">
        <v>0</v>
      </c>
      <c r="X468">
        <v>0.0001</v>
      </c>
      <c r="Y468">
        <v>0</v>
      </c>
      <c r="Z468">
        <v>0.0001</v>
      </c>
      <c r="AA468">
        <v>41820</v>
      </c>
      <c r="AB468">
        <v>1</v>
      </c>
      <c r="AE468">
        <v>1</v>
      </c>
      <c r="AF468">
        <v>4.5</v>
      </c>
      <c r="AI468">
        <v>0</v>
      </c>
      <c r="AJ468">
        <v>1</v>
      </c>
      <c r="AK468">
        <v>1</v>
      </c>
      <c r="AM468">
        <v>5.31</v>
      </c>
      <c r="AO468">
        <v>4.71</v>
      </c>
      <c r="AP468">
        <v>330</v>
      </c>
      <c r="BA468">
        <v>0</v>
      </c>
      <c r="BD468">
        <v>0</v>
      </c>
      <c r="BH468">
        <v>0.0001</v>
      </c>
      <c r="BI468">
        <v>0.0001</v>
      </c>
      <c r="BJ468">
        <v>0.0001</v>
      </c>
      <c r="BK468">
        <v>0.0001</v>
      </c>
      <c r="BL468">
        <v>0</v>
      </c>
      <c r="BO468">
        <v>0</v>
      </c>
      <c r="BV468">
        <v>0.0001</v>
      </c>
      <c r="BW468">
        <v>0.175</v>
      </c>
      <c r="BX468">
        <v>0.0001</v>
      </c>
      <c r="BY468">
        <v>1.615</v>
      </c>
      <c r="BZ468">
        <v>0.0001</v>
      </c>
      <c r="CA468">
        <v>0.0001</v>
      </c>
      <c r="CB468">
        <v>0.0001</v>
      </c>
      <c r="CC468">
        <v>0.014</v>
      </c>
      <c r="CD468">
        <v>0.0001</v>
      </c>
      <c r="CE468">
        <v>8.24</v>
      </c>
      <c r="CF468">
        <v>0.0001</v>
      </c>
      <c r="CG468">
        <v>0.0001</v>
      </c>
      <c r="CI468">
        <v>0.097</v>
      </c>
      <c r="CJ468">
        <v>0.0001</v>
      </c>
      <c r="CL468">
        <v>0.0001</v>
      </c>
      <c r="CM468">
        <v>0.0001</v>
      </c>
      <c r="CN468">
        <v>0.0001</v>
      </c>
      <c r="CO468">
        <v>0.016</v>
      </c>
      <c r="CP468">
        <v>0.0001</v>
      </c>
      <c r="CQ468">
        <v>0.0001</v>
      </c>
      <c r="CR468">
        <v>0.0001</v>
      </c>
      <c r="CS468">
        <v>0.0001</v>
      </c>
      <c r="CT468">
        <v>0.0001</v>
      </c>
      <c r="CU468">
        <v>0.0001</v>
      </c>
      <c r="CV468">
        <v>0.0001</v>
      </c>
      <c r="CW468">
        <v>0.0001</v>
      </c>
      <c r="CX468">
        <v>0.0001</v>
      </c>
      <c r="CY468">
        <v>0.0001</v>
      </c>
      <c r="DA468">
        <v>0.0001</v>
      </c>
      <c r="DB468">
        <v>0.105</v>
      </c>
      <c r="DC468">
        <v>0.0001</v>
      </c>
      <c r="DD468">
        <v>0.0001</v>
      </c>
      <c r="DE468">
        <v>0.0001</v>
      </c>
      <c r="DF468">
        <v>0.0001</v>
      </c>
      <c r="DG468">
        <v>0.0001</v>
      </c>
      <c r="DH468">
        <v>0.0001</v>
      </c>
      <c r="DI468">
        <v>0.0001</v>
      </c>
      <c r="DJ468">
        <v>0.0001</v>
      </c>
      <c r="DK468">
        <v>0.0001</v>
      </c>
      <c r="DL468">
        <v>0.0001</v>
      </c>
      <c r="DM468">
        <v>0.0001</v>
      </c>
      <c r="DN468">
        <v>0.0001</v>
      </c>
      <c r="DO468">
        <v>0.0001</v>
      </c>
      <c r="DP468">
        <v>0.157</v>
      </c>
      <c r="DQ468">
        <v>0.0001</v>
      </c>
      <c r="DR468">
        <v>0.069</v>
      </c>
      <c r="DS468">
        <v>0.0001</v>
      </c>
      <c r="DT468">
        <v>0.0001</v>
      </c>
      <c r="DU468">
        <v>0.0001</v>
      </c>
      <c r="DV468">
        <v>0.815</v>
      </c>
      <c r="DW468">
        <v>0.0001</v>
      </c>
      <c r="ER468">
        <v>0.0001</v>
      </c>
      <c r="ES468">
        <v>0.0001</v>
      </c>
      <c r="EV468">
        <v>1</v>
      </c>
      <c r="EX468">
        <v>0</v>
      </c>
      <c r="EY468">
        <v>0</v>
      </c>
      <c r="EZ468">
        <v>0</v>
      </c>
      <c r="FB468">
        <v>0</v>
      </c>
      <c r="FC468">
        <v>0</v>
      </c>
      <c r="FR468">
        <v>0.0001</v>
      </c>
      <c r="FS468">
        <v>0.0001</v>
      </c>
      <c r="FT468">
        <v>0.0001</v>
      </c>
      <c r="FU468">
        <v>0.0001</v>
      </c>
      <c r="FV468">
        <v>0.0001</v>
      </c>
      <c r="FW468">
        <v>0.0001</v>
      </c>
      <c r="FX468">
        <v>0.0001</v>
      </c>
      <c r="FY468">
        <v>0.0001</v>
      </c>
      <c r="FZ468">
        <v>0.0001</v>
      </c>
      <c r="GA468">
        <v>0.0001</v>
      </c>
      <c r="GB468">
        <v>0.0001</v>
      </c>
      <c r="GC468">
        <v>0.0001</v>
      </c>
      <c r="GD468">
        <v>0.0001</v>
      </c>
      <c r="GE468">
        <v>0.0001</v>
      </c>
      <c r="GF468">
        <v>0.0001</v>
      </c>
      <c r="GG468">
        <v>0.0001</v>
      </c>
      <c r="GH468">
        <v>0.0001</v>
      </c>
      <c r="GI468">
        <v>0.24</v>
      </c>
      <c r="GJ468">
        <v>0.0001</v>
      </c>
      <c r="GK468">
        <v>0.0001</v>
      </c>
      <c r="GL468">
        <v>0.0001</v>
      </c>
      <c r="GM468">
        <v>0.0001</v>
      </c>
      <c r="GN468">
        <v>0.0001</v>
      </c>
      <c r="GO468">
        <v>0.0001</v>
      </c>
      <c r="GP468">
        <v>0.0001</v>
      </c>
      <c r="GQ468">
        <v>0.0001</v>
      </c>
      <c r="GR468">
        <v>0.0001</v>
      </c>
      <c r="GS468">
        <v>0.0001</v>
      </c>
      <c r="GT468">
        <v>0.045</v>
      </c>
      <c r="GU468">
        <v>0.0001</v>
      </c>
      <c r="GV468">
        <v>0.0001</v>
      </c>
      <c r="GW468">
        <v>0.0001</v>
      </c>
      <c r="GX468">
        <v>0.0001</v>
      </c>
      <c r="GZ468">
        <v>0.0001</v>
      </c>
      <c r="HA468">
        <v>0.0001</v>
      </c>
      <c r="HB468">
        <v>0.0001</v>
      </c>
      <c r="HC468">
        <v>0.0001</v>
      </c>
      <c r="HD468">
        <v>0.0001</v>
      </c>
      <c r="HE468">
        <v>0.0001</v>
      </c>
      <c r="HF468">
        <v>0.0001</v>
      </c>
      <c r="HG468">
        <v>0.0001</v>
      </c>
      <c r="HH468">
        <v>0.0001</v>
      </c>
      <c r="HI468">
        <v>0.0001</v>
      </c>
      <c r="HJ468">
        <v>0.0001</v>
      </c>
      <c r="HK468">
        <v>0.0001</v>
      </c>
      <c r="HL468">
        <v>0.0001</v>
      </c>
      <c r="HM468">
        <v>0.0001</v>
      </c>
      <c r="HN468">
        <v>0.0001</v>
      </c>
      <c r="HO468">
        <v>0.0001</v>
      </c>
      <c r="HP468">
        <v>0.0001</v>
      </c>
      <c r="HQ468">
        <v>0.0001</v>
      </c>
      <c r="HR468">
        <v>0.0001</v>
      </c>
      <c r="HS468">
        <v>0.0001</v>
      </c>
      <c r="HT468">
        <v>0.0001</v>
      </c>
      <c r="HU468">
        <v>0.0001</v>
      </c>
      <c r="HV468">
        <v>0.0001</v>
      </c>
      <c r="HW468">
        <v>0.0001</v>
      </c>
      <c r="HX468">
        <v>0.0001</v>
      </c>
      <c r="HY468">
        <v>0.0001</v>
      </c>
      <c r="HZ468">
        <v>0.0001</v>
      </c>
      <c r="IA468">
        <v>0.0001</v>
      </c>
      <c r="IB468">
        <v>0.0001</v>
      </c>
      <c r="IC468">
        <v>0.0001</v>
      </c>
      <c r="ID468">
        <v>0.0001</v>
      </c>
      <c r="IE468">
        <v>0.0001</v>
      </c>
      <c r="IF468">
        <v>0.0001</v>
      </c>
      <c r="IG468">
        <v>0.0001</v>
      </c>
      <c r="IH468">
        <v>0.0001</v>
      </c>
      <c r="II468">
        <v>0.0001</v>
      </c>
      <c r="IJ468">
        <v>0.0001</v>
      </c>
      <c r="IK468">
        <v>0.0001</v>
      </c>
      <c r="IL468">
        <v>0.0001</v>
      </c>
      <c r="IM468">
        <v>0.0001</v>
      </c>
      <c r="IN468">
        <v>0.0001</v>
      </c>
      <c r="IO468">
        <v>0.0001</v>
      </c>
      <c r="IP468">
        <v>0.0001</v>
      </c>
      <c r="IQ468">
        <v>0.0001</v>
      </c>
      <c r="IR468">
        <v>0.0001</v>
      </c>
      <c r="IS468">
        <v>0.0001</v>
      </c>
      <c r="IT468">
        <v>0.0001</v>
      </c>
      <c r="IU468">
        <v>0.0001</v>
      </c>
      <c r="IV468">
        <v>0.0001</v>
      </c>
      <c r="IW468">
        <v>0.0001</v>
      </c>
      <c r="IX468">
        <v>0.0001</v>
      </c>
      <c r="IY468">
        <v>0.062</v>
      </c>
      <c r="IZ468">
        <v>0.0001</v>
      </c>
      <c r="JA468">
        <v>0.0001</v>
      </c>
      <c r="JB468">
        <v>0.0001</v>
      </c>
      <c r="JC468">
        <v>0.0001</v>
      </c>
      <c r="JD468">
        <v>0.0001</v>
      </c>
      <c r="JE468">
        <v>0.0001</v>
      </c>
      <c r="JF468">
        <v>0.0001</v>
      </c>
      <c r="JG468">
        <v>0.0001</v>
      </c>
      <c r="JH468">
        <v>0.0001</v>
      </c>
      <c r="JI468">
        <v>0.0001</v>
      </c>
      <c r="JJ468">
        <v>0.0001</v>
      </c>
      <c r="JK468">
        <v>0.0001</v>
      </c>
      <c r="JL468">
        <v>0.0001</v>
      </c>
      <c r="JM468">
        <v>0.0001</v>
      </c>
      <c r="JN468">
        <v>0.0001</v>
      </c>
      <c r="JO468">
        <v>0.0001</v>
      </c>
      <c r="JP468">
        <v>0.0001</v>
      </c>
      <c r="JQ468">
        <v>0.0001</v>
      </c>
      <c r="JR468">
        <v>0.0001</v>
      </c>
      <c r="JS468">
        <v>0.0001</v>
      </c>
      <c r="JT468">
        <v>0.0001</v>
      </c>
      <c r="JU468">
        <v>0.055</v>
      </c>
      <c r="JV468">
        <v>0.0001</v>
      </c>
      <c r="JW468">
        <v>0.0001</v>
      </c>
      <c r="JX468">
        <v>0.0001</v>
      </c>
      <c r="JY468">
        <v>0.0001</v>
      </c>
      <c r="JZ468">
        <v>0.0001</v>
      </c>
      <c r="KA468">
        <v>0.0001</v>
      </c>
      <c r="KB468">
        <v>0.0001</v>
      </c>
      <c r="KC468">
        <v>0.0001</v>
      </c>
      <c r="KD468">
        <v>0.0001</v>
      </c>
      <c r="KE468">
        <v>0.0001</v>
      </c>
      <c r="KF468">
        <v>0.0001</v>
      </c>
      <c r="KG468">
        <v>0.0001</v>
      </c>
      <c r="KH468">
        <v>0.0001</v>
      </c>
      <c r="KI468">
        <v>0.161</v>
      </c>
      <c r="KJ468">
        <v>0.0001</v>
      </c>
      <c r="KK468">
        <v>0.0001</v>
      </c>
      <c r="KL468">
        <v>0.0001</v>
      </c>
      <c r="KM468">
        <v>0.0001</v>
      </c>
      <c r="KN468">
        <v>0.0001</v>
      </c>
      <c r="KO468">
        <v>0.0001</v>
      </c>
      <c r="KP468">
        <v>0.0001</v>
      </c>
      <c r="KQ468">
        <v>0.0001</v>
      </c>
      <c r="KR468">
        <v>0.0001</v>
      </c>
      <c r="KS468">
        <v>0.0001</v>
      </c>
      <c r="KT468">
        <v>0.0001</v>
      </c>
      <c r="KU468">
        <v>0.0001</v>
      </c>
      <c r="KV468">
        <v>0.0001</v>
      </c>
      <c r="KW468">
        <v>0.0001</v>
      </c>
      <c r="KX468">
        <v>0.0001</v>
      </c>
      <c r="KY468">
        <v>0.0001</v>
      </c>
      <c r="KZ468">
        <v>0.0001</v>
      </c>
      <c r="LA468">
        <v>0.0001</v>
      </c>
      <c r="LB468">
        <v>0.0001</v>
      </c>
      <c r="LC468">
        <v>0.0001</v>
      </c>
      <c r="LD468">
        <v>0.0001</v>
      </c>
      <c r="LE468">
        <v>0.0001</v>
      </c>
      <c r="LF468">
        <v>0.0001</v>
      </c>
      <c r="LG468">
        <v>0.0001</v>
      </c>
      <c r="LH468">
        <v>0.0001</v>
      </c>
      <c r="LI468">
        <v>0.0001</v>
      </c>
      <c r="LJ468">
        <v>0.0001</v>
      </c>
      <c r="LK468">
        <v>0.0001</v>
      </c>
      <c r="LL468">
        <v>0.0001</v>
      </c>
      <c r="LM468">
        <v>0.0001</v>
      </c>
      <c r="LO468">
        <v>0.0001</v>
      </c>
      <c r="LP468">
        <v>0.0001</v>
      </c>
      <c r="LQ468">
        <v>0.0001</v>
      </c>
      <c r="LR468">
        <v>0.0001</v>
      </c>
      <c r="LS468">
        <v>0.0001</v>
      </c>
      <c r="LT468">
        <v>0.0001</v>
      </c>
      <c r="LU468">
        <v>0.0001</v>
      </c>
      <c r="LW468">
        <v>0.0001</v>
      </c>
      <c r="LX468">
        <v>0.0001</v>
      </c>
      <c r="LY468">
        <v>0.0001</v>
      </c>
      <c r="LZ468">
        <v>0.0001</v>
      </c>
      <c r="MA468">
        <v>0.0001</v>
      </c>
      <c r="MB468">
        <v>0.0001</v>
      </c>
      <c r="MC468">
        <v>0.0001</v>
      </c>
    </row>
    <row r="469" spans="1:341">
      <c r="A469" t="s">
        <v>808</v>
      </c>
      <c r="N469">
        <v>0</v>
      </c>
      <c r="O469">
        <v>0.0001</v>
      </c>
      <c r="P469">
        <v>0.07</v>
      </c>
      <c r="Q469">
        <v>0</v>
      </c>
      <c r="R469">
        <v>8.24</v>
      </c>
      <c r="U469">
        <v>0.44</v>
      </c>
      <c r="W469">
        <v>0</v>
      </c>
      <c r="X469">
        <v>0.0001</v>
      </c>
      <c r="Y469">
        <v>0</v>
      </c>
      <c r="Z469">
        <v>0.0001</v>
      </c>
      <c r="AA469">
        <v>41820</v>
      </c>
      <c r="AB469">
        <v>1</v>
      </c>
      <c r="AE469">
        <v>1</v>
      </c>
      <c r="AF469">
        <v>4.5</v>
      </c>
      <c r="AI469">
        <v>0</v>
      </c>
      <c r="AJ469">
        <v>1</v>
      </c>
      <c r="AK469">
        <v>1</v>
      </c>
      <c r="AM469">
        <v>5.31</v>
      </c>
      <c r="AO469">
        <v>4.71</v>
      </c>
      <c r="AP469">
        <v>330</v>
      </c>
      <c r="AT469">
        <v>0</v>
      </c>
      <c r="BA469">
        <v>0</v>
      </c>
      <c r="BD469">
        <v>0</v>
      </c>
      <c r="BH469">
        <v>0.0001</v>
      </c>
      <c r="BI469">
        <v>0.0001</v>
      </c>
      <c r="BJ469">
        <v>0.0001</v>
      </c>
      <c r="BK469">
        <v>0.0001</v>
      </c>
      <c r="BL469">
        <v>0</v>
      </c>
      <c r="BO469">
        <v>0</v>
      </c>
      <c r="BV469">
        <v>0.0001</v>
      </c>
      <c r="BW469">
        <v>0.175</v>
      </c>
      <c r="BX469">
        <v>0.0001</v>
      </c>
      <c r="BY469">
        <v>1.615</v>
      </c>
      <c r="BZ469">
        <v>0.0001</v>
      </c>
      <c r="CA469">
        <v>0.0001</v>
      </c>
      <c r="CB469">
        <v>0.0001</v>
      </c>
      <c r="CC469">
        <v>0.014</v>
      </c>
      <c r="CD469">
        <v>0.0001</v>
      </c>
      <c r="CE469">
        <v>8.24</v>
      </c>
      <c r="CF469">
        <v>0.0001</v>
      </c>
      <c r="CG469">
        <v>0.0001</v>
      </c>
      <c r="CI469">
        <v>0.097</v>
      </c>
      <c r="CJ469">
        <v>0.0001</v>
      </c>
      <c r="CL469">
        <v>0.0001</v>
      </c>
      <c r="CM469">
        <v>0.0001</v>
      </c>
      <c r="CN469">
        <v>0.0001</v>
      </c>
      <c r="CO469">
        <v>0.016</v>
      </c>
      <c r="CP469">
        <v>0.0001</v>
      </c>
      <c r="CQ469">
        <v>0.0001</v>
      </c>
      <c r="CR469">
        <v>0.0001</v>
      </c>
      <c r="CS469">
        <v>0.0001</v>
      </c>
      <c r="CT469">
        <v>0.0001</v>
      </c>
      <c r="CU469">
        <v>0.0001</v>
      </c>
      <c r="CV469">
        <v>0.0001</v>
      </c>
      <c r="CW469">
        <v>0.0001</v>
      </c>
      <c r="CX469">
        <v>0.0001</v>
      </c>
      <c r="CY469">
        <v>0.0001</v>
      </c>
      <c r="DA469">
        <v>0.0001</v>
      </c>
      <c r="DB469">
        <v>0.105</v>
      </c>
      <c r="DC469">
        <v>0.0001</v>
      </c>
      <c r="DD469">
        <v>0.0001</v>
      </c>
      <c r="DE469">
        <v>0.0001</v>
      </c>
      <c r="DF469">
        <v>0.0001</v>
      </c>
      <c r="DG469">
        <v>0.0001</v>
      </c>
      <c r="DH469">
        <v>0.0001</v>
      </c>
      <c r="DI469">
        <v>0.0001</v>
      </c>
      <c r="DJ469">
        <v>0.0001</v>
      </c>
      <c r="DK469">
        <v>0.0001</v>
      </c>
      <c r="DL469">
        <v>0.0001</v>
      </c>
      <c r="DM469">
        <v>0.0001</v>
      </c>
      <c r="DN469">
        <v>0.0001</v>
      </c>
      <c r="DO469">
        <v>0.0001</v>
      </c>
      <c r="DP469">
        <v>0.157</v>
      </c>
      <c r="DQ469">
        <v>0.0001</v>
      </c>
      <c r="DR469">
        <v>0.069</v>
      </c>
      <c r="DS469">
        <v>0.0001</v>
      </c>
      <c r="DT469">
        <v>0.0001</v>
      </c>
      <c r="DU469">
        <v>0.0001</v>
      </c>
      <c r="DV469">
        <v>0.815</v>
      </c>
      <c r="DW469">
        <v>0.0001</v>
      </c>
      <c r="ER469">
        <v>0.0001</v>
      </c>
      <c r="ES469">
        <v>0.0001</v>
      </c>
      <c r="EV469">
        <v>1</v>
      </c>
      <c r="EX469">
        <v>0</v>
      </c>
      <c r="EY469">
        <v>0</v>
      </c>
      <c r="EZ469">
        <v>0</v>
      </c>
      <c r="FB469">
        <v>0</v>
      </c>
      <c r="FC469">
        <v>0</v>
      </c>
      <c r="FR469">
        <v>0.0001</v>
      </c>
      <c r="FS469">
        <v>0.0001</v>
      </c>
      <c r="FT469">
        <v>0.0001</v>
      </c>
      <c r="FU469">
        <v>0.0001</v>
      </c>
      <c r="FV469">
        <v>0.0001</v>
      </c>
      <c r="FW469">
        <v>0.0001</v>
      </c>
      <c r="FX469">
        <v>0.0001</v>
      </c>
      <c r="FY469">
        <v>0.0001</v>
      </c>
      <c r="FZ469">
        <v>0.0001</v>
      </c>
      <c r="GA469">
        <v>0.0001</v>
      </c>
      <c r="GB469">
        <v>0.0001</v>
      </c>
      <c r="GC469">
        <v>0.0001</v>
      </c>
      <c r="GD469">
        <v>0.0001</v>
      </c>
      <c r="GE469">
        <v>0.0001</v>
      </c>
      <c r="GF469">
        <v>0.0001</v>
      </c>
      <c r="GG469">
        <v>0.0001</v>
      </c>
      <c r="GH469">
        <v>0.0001</v>
      </c>
      <c r="GI469">
        <v>0.24</v>
      </c>
      <c r="GJ469">
        <v>0.0001</v>
      </c>
      <c r="GK469">
        <v>0.0001</v>
      </c>
      <c r="GL469">
        <v>0.0001</v>
      </c>
      <c r="GM469">
        <v>0.0001</v>
      </c>
      <c r="GN469">
        <v>0.0001</v>
      </c>
      <c r="GO469">
        <v>0.0001</v>
      </c>
      <c r="GP469">
        <v>0.0001</v>
      </c>
      <c r="GQ469">
        <v>0.0001</v>
      </c>
      <c r="GR469">
        <v>0.0001</v>
      </c>
      <c r="GS469">
        <v>0.0001</v>
      </c>
      <c r="GT469">
        <v>0.045</v>
      </c>
      <c r="GU469">
        <v>0.0001</v>
      </c>
      <c r="GV469">
        <v>0.0001</v>
      </c>
      <c r="GW469">
        <v>0.0001</v>
      </c>
      <c r="GX469">
        <v>0.0001</v>
      </c>
      <c r="GZ469">
        <v>0.0001</v>
      </c>
      <c r="HA469">
        <v>0.0001</v>
      </c>
      <c r="HB469">
        <v>0.0001</v>
      </c>
      <c r="HC469">
        <v>0.0001</v>
      </c>
      <c r="HD469">
        <v>0.0001</v>
      </c>
      <c r="HE469">
        <v>0.0001</v>
      </c>
      <c r="HF469">
        <v>0.0001</v>
      </c>
      <c r="HG469">
        <v>0.0001</v>
      </c>
      <c r="HH469">
        <v>0.0001</v>
      </c>
      <c r="HI469">
        <v>0.0001</v>
      </c>
      <c r="HJ469">
        <v>0.0001</v>
      </c>
      <c r="HK469">
        <v>0.0001</v>
      </c>
      <c r="HL469">
        <v>0.0001</v>
      </c>
      <c r="HM469">
        <v>0.0001</v>
      </c>
      <c r="HN469">
        <v>0.0001</v>
      </c>
      <c r="HO469">
        <v>0.0001</v>
      </c>
      <c r="HP469">
        <v>0.0001</v>
      </c>
      <c r="HQ469">
        <v>0.0001</v>
      </c>
      <c r="HR469">
        <v>0.0001</v>
      </c>
      <c r="HS469">
        <v>0.0001</v>
      </c>
      <c r="HT469">
        <v>0.0001</v>
      </c>
      <c r="HU469">
        <v>0.0001</v>
      </c>
      <c r="HV469">
        <v>0.0001</v>
      </c>
      <c r="HW469">
        <v>0.0001</v>
      </c>
      <c r="HX469">
        <v>0.0001</v>
      </c>
      <c r="HY469">
        <v>0.0001</v>
      </c>
      <c r="HZ469">
        <v>0.0001</v>
      </c>
      <c r="IA469">
        <v>0.0001</v>
      </c>
      <c r="IB469">
        <v>0.0001</v>
      </c>
      <c r="IC469">
        <v>0.0001</v>
      </c>
      <c r="ID469">
        <v>0.0001</v>
      </c>
      <c r="IE469">
        <v>0.0001</v>
      </c>
      <c r="IF469">
        <v>0.0001</v>
      </c>
      <c r="IG469">
        <v>0.0001</v>
      </c>
      <c r="IH469">
        <v>0.0001</v>
      </c>
      <c r="II469">
        <v>0.0001</v>
      </c>
      <c r="IJ469">
        <v>0.0001</v>
      </c>
      <c r="IK469">
        <v>0.0001</v>
      </c>
      <c r="IL469">
        <v>0.0001</v>
      </c>
      <c r="IM469">
        <v>0.0001</v>
      </c>
      <c r="IN469">
        <v>0.0001</v>
      </c>
      <c r="IO469">
        <v>0.0001</v>
      </c>
      <c r="IP469">
        <v>0.0001</v>
      </c>
      <c r="IQ469">
        <v>0.0001</v>
      </c>
      <c r="IR469">
        <v>0.0001</v>
      </c>
      <c r="IS469">
        <v>0.0001</v>
      </c>
      <c r="IT469">
        <v>0.0001</v>
      </c>
      <c r="IU469">
        <v>0.0001</v>
      </c>
      <c r="IV469">
        <v>0.0001</v>
      </c>
      <c r="IW469">
        <v>0.0001</v>
      </c>
      <c r="IX469">
        <v>0.0001</v>
      </c>
      <c r="IY469">
        <v>0.062</v>
      </c>
      <c r="IZ469">
        <v>0.0001</v>
      </c>
      <c r="JA469">
        <v>0.0001</v>
      </c>
      <c r="JB469">
        <v>0.0001</v>
      </c>
      <c r="JC469">
        <v>0.0001</v>
      </c>
      <c r="JD469">
        <v>0.0001</v>
      </c>
      <c r="JE469">
        <v>0.0001</v>
      </c>
      <c r="JF469">
        <v>0.0001</v>
      </c>
      <c r="JG469">
        <v>0.0001</v>
      </c>
      <c r="JH469">
        <v>0.0001</v>
      </c>
      <c r="JI469">
        <v>0.0001</v>
      </c>
      <c r="JJ469">
        <v>0.0001</v>
      </c>
      <c r="JK469">
        <v>0.0001</v>
      </c>
      <c r="JL469">
        <v>0.0001</v>
      </c>
      <c r="JM469">
        <v>0.0001</v>
      </c>
      <c r="JN469">
        <v>0.0001</v>
      </c>
      <c r="JO469">
        <v>0.0001</v>
      </c>
      <c r="JP469">
        <v>0.0001</v>
      </c>
      <c r="JQ469">
        <v>0.0001</v>
      </c>
      <c r="JR469">
        <v>0.0001</v>
      </c>
      <c r="JS469">
        <v>0.0001</v>
      </c>
      <c r="JT469">
        <v>0.0001</v>
      </c>
      <c r="JU469">
        <v>0.055</v>
      </c>
      <c r="JV469">
        <v>0.0001</v>
      </c>
      <c r="JW469">
        <v>0.0001</v>
      </c>
      <c r="JX469">
        <v>0.0001</v>
      </c>
      <c r="JY469">
        <v>0.0001</v>
      </c>
      <c r="JZ469">
        <v>0.0001</v>
      </c>
      <c r="KA469">
        <v>0.0001</v>
      </c>
      <c r="KB469">
        <v>0.0001</v>
      </c>
      <c r="KC469">
        <v>0.0001</v>
      </c>
      <c r="KD469">
        <v>0.0001</v>
      </c>
      <c r="KE469">
        <v>0.0001</v>
      </c>
      <c r="KF469">
        <v>0.0001</v>
      </c>
      <c r="KG469">
        <v>0.0001</v>
      </c>
      <c r="KH469">
        <v>0.0001</v>
      </c>
      <c r="KI469">
        <v>0.161</v>
      </c>
      <c r="KJ469">
        <v>0.0001</v>
      </c>
      <c r="KK469">
        <v>0.0001</v>
      </c>
      <c r="KL469">
        <v>0.0001</v>
      </c>
      <c r="KM469">
        <v>0.0001</v>
      </c>
      <c r="KN469">
        <v>0.0001</v>
      </c>
      <c r="KO469">
        <v>0.0001</v>
      </c>
      <c r="KP469">
        <v>0.0001</v>
      </c>
      <c r="KQ469">
        <v>0.0001</v>
      </c>
      <c r="KR469">
        <v>0.0001</v>
      </c>
      <c r="KS469">
        <v>0.0001</v>
      </c>
      <c r="KT469">
        <v>0.0001</v>
      </c>
      <c r="KU469">
        <v>0.0001</v>
      </c>
      <c r="KV469">
        <v>0.0001</v>
      </c>
      <c r="KW469">
        <v>0.0001</v>
      </c>
      <c r="KX469">
        <v>0.0001</v>
      </c>
      <c r="KY469">
        <v>0.0001</v>
      </c>
      <c r="KZ469">
        <v>0.0001</v>
      </c>
      <c r="LA469">
        <v>0.0001</v>
      </c>
      <c r="LB469">
        <v>0.0001</v>
      </c>
      <c r="LC469">
        <v>0.0001</v>
      </c>
      <c r="LD469">
        <v>0.0001</v>
      </c>
      <c r="LE469">
        <v>0.0001</v>
      </c>
      <c r="LF469">
        <v>0.0001</v>
      </c>
      <c r="LG469">
        <v>0.0001</v>
      </c>
      <c r="LH469">
        <v>0.0001</v>
      </c>
      <c r="LI469">
        <v>0.0001</v>
      </c>
      <c r="LJ469">
        <v>0.0001</v>
      </c>
      <c r="LK469">
        <v>0.0001</v>
      </c>
      <c r="LL469">
        <v>0.0001</v>
      </c>
      <c r="LM469">
        <v>0.0001</v>
      </c>
      <c r="LO469">
        <v>0.0001</v>
      </c>
      <c r="LP469">
        <v>0.0001</v>
      </c>
      <c r="LQ469">
        <v>0.0001</v>
      </c>
      <c r="LR469">
        <v>0.0001</v>
      </c>
      <c r="LS469">
        <v>0.0001</v>
      </c>
      <c r="LT469">
        <v>0.0001</v>
      </c>
      <c r="LU469">
        <v>0.0001</v>
      </c>
      <c r="LW469">
        <v>0.0001</v>
      </c>
      <c r="LX469">
        <v>0.0001</v>
      </c>
      <c r="LY469">
        <v>0.0001</v>
      </c>
      <c r="LZ469">
        <v>0.0001</v>
      </c>
      <c r="MA469">
        <v>0.0001</v>
      </c>
      <c r="MB469">
        <v>0.0001</v>
      </c>
      <c r="MC469">
        <v>0.0001</v>
      </c>
    </row>
    <row r="470" spans="1:341">
      <c r="A470" t="s">
        <v>809</v>
      </c>
      <c r="N470">
        <v>0</v>
      </c>
      <c r="O470">
        <v>0.0001</v>
      </c>
      <c r="P470">
        <v>0</v>
      </c>
      <c r="Q470">
        <v>0</v>
      </c>
      <c r="R470">
        <v>6.32</v>
      </c>
      <c r="S470">
        <v>6.32</v>
      </c>
      <c r="U470">
        <v>0.05</v>
      </c>
      <c r="W470">
        <v>0</v>
      </c>
      <c r="X470">
        <v>0.0001</v>
      </c>
      <c r="Y470">
        <v>0</v>
      </c>
      <c r="Z470">
        <v>0.0001</v>
      </c>
      <c r="AA470">
        <v>160</v>
      </c>
      <c r="AB470">
        <v>1</v>
      </c>
      <c r="AD470">
        <v>0</v>
      </c>
      <c r="AE470">
        <v>1</v>
      </c>
      <c r="AF470">
        <v>5</v>
      </c>
      <c r="AI470">
        <v>0</v>
      </c>
      <c r="AJ470">
        <v>1</v>
      </c>
      <c r="AK470">
        <v>1</v>
      </c>
      <c r="AN470">
        <v>0.35</v>
      </c>
      <c r="AP470">
        <v>1</v>
      </c>
      <c r="BA470">
        <v>0</v>
      </c>
      <c r="BD470">
        <v>0</v>
      </c>
      <c r="BG470">
        <v>0</v>
      </c>
      <c r="BH470">
        <v>0.0001</v>
      </c>
      <c r="BI470">
        <v>0.0001</v>
      </c>
      <c r="BJ470">
        <v>0.0001</v>
      </c>
      <c r="BK470">
        <v>0.0001</v>
      </c>
      <c r="BL470">
        <v>0</v>
      </c>
      <c r="BS470">
        <v>0</v>
      </c>
      <c r="BT470">
        <v>0</v>
      </c>
      <c r="BV470">
        <v>0.0001</v>
      </c>
      <c r="BW470">
        <v>0.0001</v>
      </c>
      <c r="BX470">
        <v>0.0001</v>
      </c>
      <c r="BY470">
        <v>0.767</v>
      </c>
      <c r="BZ470">
        <v>0.0001</v>
      </c>
      <c r="CA470">
        <v>0.0001</v>
      </c>
      <c r="CB470">
        <v>0.0001</v>
      </c>
      <c r="CC470">
        <v>0.141</v>
      </c>
      <c r="CD470">
        <v>0.0001</v>
      </c>
      <c r="CE470">
        <v>6.32</v>
      </c>
      <c r="CF470">
        <v>0.0001</v>
      </c>
      <c r="CG470">
        <v>0.0001</v>
      </c>
      <c r="CH470">
        <v>0.0001</v>
      </c>
      <c r="CI470">
        <v>0.145</v>
      </c>
      <c r="CJ470">
        <v>0.0001</v>
      </c>
      <c r="CL470">
        <v>0.0001</v>
      </c>
      <c r="CM470">
        <v>0.0001</v>
      </c>
      <c r="CN470">
        <v>0.0001</v>
      </c>
      <c r="CO470">
        <v>0.013</v>
      </c>
      <c r="CP470">
        <v>0.0001</v>
      </c>
      <c r="CQ470">
        <v>0.0001</v>
      </c>
      <c r="CR470">
        <v>0.0001</v>
      </c>
      <c r="CS470">
        <v>0.0001</v>
      </c>
      <c r="CT470">
        <v>0.038</v>
      </c>
      <c r="CU470">
        <v>0.0001</v>
      </c>
      <c r="CV470">
        <v>0.0001</v>
      </c>
      <c r="CW470">
        <v>0.0001</v>
      </c>
      <c r="CX470">
        <v>0.0001</v>
      </c>
      <c r="CY470">
        <v>0.0001</v>
      </c>
      <c r="DA470">
        <v>0.0001</v>
      </c>
      <c r="DB470">
        <v>0.05</v>
      </c>
      <c r="DC470">
        <v>0.0001</v>
      </c>
      <c r="DD470">
        <v>0.0001</v>
      </c>
      <c r="DE470">
        <v>0.0001</v>
      </c>
      <c r="DF470">
        <v>0.0001</v>
      </c>
      <c r="DG470">
        <v>0.0001</v>
      </c>
      <c r="DH470">
        <v>0.0001</v>
      </c>
      <c r="DI470">
        <v>0.079</v>
      </c>
      <c r="DJ470">
        <v>0.0001</v>
      </c>
      <c r="DK470">
        <v>0.0001</v>
      </c>
      <c r="DL470">
        <v>0.0001</v>
      </c>
      <c r="DM470">
        <v>0.0001</v>
      </c>
      <c r="DN470">
        <v>0.0001</v>
      </c>
      <c r="DO470">
        <v>0.0001</v>
      </c>
      <c r="DP470">
        <v>0.286</v>
      </c>
      <c r="DQ470">
        <v>0.0001</v>
      </c>
      <c r="DR470">
        <v>0.0001</v>
      </c>
      <c r="DS470">
        <v>0.0001</v>
      </c>
      <c r="DT470">
        <v>0.0001</v>
      </c>
      <c r="DU470">
        <v>0.0001</v>
      </c>
      <c r="DV470">
        <v>0.0001</v>
      </c>
      <c r="DW470">
        <v>0.0001</v>
      </c>
      <c r="EG470">
        <v>0</v>
      </c>
      <c r="EH470">
        <v>0</v>
      </c>
      <c r="ER470">
        <v>0.0001</v>
      </c>
      <c r="ES470">
        <v>0.0001</v>
      </c>
      <c r="FO470">
        <v>6.32</v>
      </c>
      <c r="FR470">
        <v>0.0001</v>
      </c>
      <c r="FS470">
        <v>0.0001</v>
      </c>
      <c r="FT470">
        <v>0.0001</v>
      </c>
      <c r="FU470">
        <v>0.0001</v>
      </c>
      <c r="FV470">
        <v>0.0001</v>
      </c>
      <c r="FW470">
        <v>0.0001</v>
      </c>
      <c r="FX470">
        <v>0.0001</v>
      </c>
      <c r="FY470">
        <v>0.0001</v>
      </c>
      <c r="FZ470">
        <v>0.0001</v>
      </c>
      <c r="GB470">
        <v>0.0001</v>
      </c>
      <c r="GC470">
        <v>0.0001</v>
      </c>
      <c r="GD470">
        <v>0.111</v>
      </c>
      <c r="GE470">
        <v>0.0001</v>
      </c>
      <c r="GF470">
        <v>0.0001</v>
      </c>
      <c r="GG470">
        <v>0.0001</v>
      </c>
      <c r="GH470">
        <v>0.0001</v>
      </c>
      <c r="GI470">
        <v>0.0001</v>
      </c>
      <c r="GJ470">
        <v>0.0001</v>
      </c>
      <c r="GK470">
        <v>0.0001</v>
      </c>
      <c r="GL470">
        <v>0.0001</v>
      </c>
      <c r="GM470">
        <v>0.0001</v>
      </c>
      <c r="GN470">
        <v>0.0001</v>
      </c>
      <c r="GO470">
        <v>0.0001</v>
      </c>
      <c r="GP470">
        <v>0.0001</v>
      </c>
      <c r="GQ470">
        <v>0.0001</v>
      </c>
      <c r="GR470">
        <v>0.0001</v>
      </c>
      <c r="GS470">
        <v>0.012</v>
      </c>
      <c r="GT470">
        <v>0.0001</v>
      </c>
      <c r="GU470">
        <v>0.0001</v>
      </c>
      <c r="GV470">
        <v>0.0001</v>
      </c>
      <c r="GW470">
        <v>0.0001</v>
      </c>
      <c r="GX470">
        <v>0.0001</v>
      </c>
      <c r="GY470">
        <v>6.32</v>
      </c>
      <c r="GZ470">
        <v>0.0001</v>
      </c>
      <c r="HA470">
        <v>0.0001</v>
      </c>
      <c r="HB470">
        <v>0.0001</v>
      </c>
      <c r="HC470">
        <v>0.0001</v>
      </c>
      <c r="HD470">
        <v>0.0001</v>
      </c>
      <c r="HE470">
        <v>0.0001</v>
      </c>
      <c r="HF470">
        <v>0.0001</v>
      </c>
      <c r="HG470">
        <v>0.0001</v>
      </c>
      <c r="HH470">
        <v>0.0001</v>
      </c>
      <c r="HI470">
        <v>0.0001</v>
      </c>
      <c r="HJ470">
        <v>0.0001</v>
      </c>
      <c r="HK470">
        <v>0.0001</v>
      </c>
      <c r="HL470">
        <v>0.0001</v>
      </c>
      <c r="HM470">
        <v>0.0001</v>
      </c>
      <c r="HN470">
        <v>0.0001</v>
      </c>
      <c r="HO470">
        <v>0.0001</v>
      </c>
      <c r="HP470">
        <v>0.0001</v>
      </c>
      <c r="HQ470">
        <v>0.073</v>
      </c>
      <c r="HR470">
        <v>0.0001</v>
      </c>
      <c r="HS470">
        <v>0.0001</v>
      </c>
      <c r="HT470">
        <v>0.0001</v>
      </c>
      <c r="HU470">
        <v>0.0001</v>
      </c>
      <c r="HV470">
        <v>0.0001</v>
      </c>
      <c r="HW470">
        <v>0.0001</v>
      </c>
      <c r="HX470">
        <v>0.0001</v>
      </c>
      <c r="HY470">
        <v>0.0001</v>
      </c>
      <c r="HZ470">
        <v>0.0001</v>
      </c>
      <c r="IA470">
        <v>0.0001</v>
      </c>
      <c r="IB470">
        <v>0.0001</v>
      </c>
      <c r="IC470">
        <v>0.0001</v>
      </c>
      <c r="ID470">
        <v>0.0001</v>
      </c>
      <c r="IE470">
        <v>0.0001</v>
      </c>
      <c r="IF470">
        <v>0.0001</v>
      </c>
      <c r="IG470">
        <v>0.0001</v>
      </c>
      <c r="IH470">
        <v>0.0001</v>
      </c>
      <c r="II470">
        <v>0.0001</v>
      </c>
      <c r="IJ470">
        <v>0.0001</v>
      </c>
      <c r="IK470">
        <v>0.0001</v>
      </c>
      <c r="IL470">
        <v>0.0001</v>
      </c>
      <c r="IM470">
        <v>0.0001</v>
      </c>
      <c r="IN470">
        <v>0.0001</v>
      </c>
      <c r="IO470">
        <v>0.0001</v>
      </c>
      <c r="IP470">
        <v>0.0001</v>
      </c>
      <c r="IQ470">
        <v>0.0001</v>
      </c>
      <c r="IR470">
        <v>0.0001</v>
      </c>
      <c r="IS470">
        <v>0.0001</v>
      </c>
      <c r="IT470">
        <v>0.0001</v>
      </c>
      <c r="IU470">
        <v>0.0001</v>
      </c>
      <c r="IV470">
        <v>0.0001</v>
      </c>
      <c r="IW470">
        <v>0.0001</v>
      </c>
      <c r="IX470">
        <v>0.0001</v>
      </c>
      <c r="IZ470">
        <v>0.0001</v>
      </c>
      <c r="JA470">
        <v>0.0001</v>
      </c>
      <c r="JB470">
        <v>0.0001</v>
      </c>
      <c r="JC470">
        <v>0.0001</v>
      </c>
      <c r="JD470">
        <v>0.0001</v>
      </c>
      <c r="JE470">
        <v>0.0001</v>
      </c>
      <c r="JF470">
        <v>0.0001</v>
      </c>
      <c r="JG470">
        <v>0.0001</v>
      </c>
      <c r="JH470">
        <v>0.0001</v>
      </c>
      <c r="JI470">
        <v>0.0001</v>
      </c>
      <c r="JJ470">
        <v>0.0001</v>
      </c>
      <c r="JK470">
        <v>0.0001</v>
      </c>
      <c r="JL470">
        <v>0.0001</v>
      </c>
      <c r="JM470">
        <v>0.0001</v>
      </c>
      <c r="JN470">
        <v>0.0001</v>
      </c>
      <c r="JO470">
        <v>0.0001</v>
      </c>
      <c r="JP470">
        <v>0.0001</v>
      </c>
      <c r="JQ470">
        <v>0.0001</v>
      </c>
      <c r="JR470">
        <v>0.0001</v>
      </c>
      <c r="JS470">
        <v>0.0001</v>
      </c>
      <c r="JT470">
        <v>0.0001</v>
      </c>
      <c r="JU470">
        <v>0.0001</v>
      </c>
      <c r="JV470">
        <v>0.0001</v>
      </c>
      <c r="JW470">
        <v>0.0001</v>
      </c>
      <c r="JX470">
        <v>0.0001</v>
      </c>
      <c r="JY470">
        <v>0.0001</v>
      </c>
      <c r="JZ470">
        <v>0.0001</v>
      </c>
      <c r="KA470">
        <v>0.0001</v>
      </c>
      <c r="KB470">
        <v>0.0001</v>
      </c>
      <c r="KC470">
        <v>0.0001</v>
      </c>
      <c r="KD470">
        <v>0.0001</v>
      </c>
      <c r="KE470">
        <v>0.0001</v>
      </c>
      <c r="KF470">
        <v>0.0001</v>
      </c>
      <c r="KG470">
        <v>0.0001</v>
      </c>
      <c r="KH470">
        <v>0.0001</v>
      </c>
      <c r="KI470">
        <v>0.0001</v>
      </c>
      <c r="KJ470">
        <v>0.0001</v>
      </c>
      <c r="KK470">
        <v>0.0001</v>
      </c>
      <c r="KL470">
        <v>0.0001</v>
      </c>
      <c r="KM470">
        <v>0.0001</v>
      </c>
      <c r="KN470">
        <v>0.0001</v>
      </c>
      <c r="KO470">
        <v>0.0001</v>
      </c>
      <c r="KP470">
        <v>0.0001</v>
      </c>
      <c r="KQ470">
        <v>0.0001</v>
      </c>
      <c r="KR470">
        <v>0.0001</v>
      </c>
      <c r="KS470">
        <v>0.0001</v>
      </c>
      <c r="KT470">
        <v>0.015</v>
      </c>
      <c r="KU470">
        <v>0.0001</v>
      </c>
      <c r="KV470">
        <v>0.0001</v>
      </c>
      <c r="KW470">
        <v>0.0001</v>
      </c>
      <c r="KX470">
        <v>0.0001</v>
      </c>
      <c r="KY470">
        <v>0.0001</v>
      </c>
      <c r="KZ470">
        <v>0.0001</v>
      </c>
      <c r="LA470">
        <v>0.0001</v>
      </c>
      <c r="LB470">
        <v>0.0001</v>
      </c>
      <c r="LC470">
        <v>0.0001</v>
      </c>
      <c r="LD470">
        <v>0.0001</v>
      </c>
      <c r="LE470">
        <v>0.0001</v>
      </c>
      <c r="LF470">
        <v>0.0001</v>
      </c>
      <c r="LG470">
        <v>0.0001</v>
      </c>
      <c r="LH470">
        <v>0.0001</v>
      </c>
      <c r="LI470">
        <v>0.128</v>
      </c>
      <c r="LJ470">
        <v>0.0001</v>
      </c>
      <c r="LK470">
        <v>0.0001</v>
      </c>
      <c r="LL470">
        <v>0.0001</v>
      </c>
      <c r="LM470">
        <v>0.0001</v>
      </c>
      <c r="LO470">
        <v>0.0001</v>
      </c>
      <c r="LP470">
        <v>0.0001</v>
      </c>
      <c r="LQ470">
        <v>0.0001</v>
      </c>
      <c r="LR470">
        <v>0.0001</v>
      </c>
      <c r="LS470">
        <v>0.0001</v>
      </c>
      <c r="LT470">
        <v>0.0001</v>
      </c>
      <c r="LU470">
        <v>0.0001</v>
      </c>
      <c r="LW470">
        <v>0.0001</v>
      </c>
      <c r="LX470">
        <v>0.0001</v>
      </c>
      <c r="LY470">
        <v>0.0001</v>
      </c>
      <c r="LZ470">
        <v>0.0001</v>
      </c>
      <c r="MA470">
        <v>0.0001</v>
      </c>
      <c r="MB470">
        <v>0.0001</v>
      </c>
      <c r="MC470">
        <v>0.0001</v>
      </c>
    </row>
    <row r="471" spans="1:341">
      <c r="A471" t="s">
        <v>810</v>
      </c>
      <c r="N471">
        <v>0</v>
      </c>
      <c r="P471">
        <v>0</v>
      </c>
      <c r="Q471">
        <v>0.05</v>
      </c>
      <c r="R471">
        <v>6.26</v>
      </c>
      <c r="S471">
        <v>6.26</v>
      </c>
      <c r="W471">
        <v>0</v>
      </c>
      <c r="X471">
        <v>0.0001</v>
      </c>
      <c r="Y471">
        <v>0</v>
      </c>
      <c r="Z471">
        <v>4.65</v>
      </c>
      <c r="AB471">
        <v>1</v>
      </c>
      <c r="AD471">
        <v>0</v>
      </c>
      <c r="AE471">
        <v>1</v>
      </c>
      <c r="AF471">
        <v>7.5</v>
      </c>
      <c r="AJ471">
        <v>1</v>
      </c>
      <c r="AK471">
        <v>1</v>
      </c>
      <c r="AM471">
        <v>7.38</v>
      </c>
      <c r="AP471">
        <v>65000</v>
      </c>
      <c r="BD471">
        <v>0</v>
      </c>
      <c r="BF471">
        <v>19.98</v>
      </c>
      <c r="BH471">
        <v>0.0001</v>
      </c>
      <c r="BI471">
        <v>0.0001</v>
      </c>
      <c r="BJ471">
        <v>0.0001</v>
      </c>
      <c r="BK471">
        <v>0.0001</v>
      </c>
      <c r="BS471">
        <v>0</v>
      </c>
      <c r="BT471">
        <v>0</v>
      </c>
      <c r="BV471">
        <v>0.0001</v>
      </c>
      <c r="BW471">
        <v>0.086</v>
      </c>
      <c r="BX471">
        <v>0.0001</v>
      </c>
      <c r="BY471">
        <v>1.117</v>
      </c>
      <c r="BZ471">
        <v>0.0001</v>
      </c>
      <c r="CA471">
        <v>0.0001</v>
      </c>
      <c r="CB471">
        <v>0.0001</v>
      </c>
      <c r="CC471">
        <v>0.033</v>
      </c>
      <c r="CD471">
        <v>0.0001</v>
      </c>
      <c r="CE471">
        <v>6.26</v>
      </c>
      <c r="CF471">
        <v>0.0001</v>
      </c>
      <c r="CG471">
        <v>0.0001</v>
      </c>
      <c r="CH471">
        <v>0.0001</v>
      </c>
      <c r="CI471">
        <v>0.0001</v>
      </c>
      <c r="CJ471">
        <v>0.0001</v>
      </c>
      <c r="CL471">
        <v>0.0001</v>
      </c>
      <c r="CM471">
        <v>0.0001</v>
      </c>
      <c r="CN471">
        <v>0.0001</v>
      </c>
      <c r="CO471">
        <v>0.254</v>
      </c>
      <c r="CP471">
        <v>0.0001</v>
      </c>
      <c r="CQ471">
        <v>0.0001</v>
      </c>
      <c r="CR471">
        <v>0.0001</v>
      </c>
      <c r="CS471">
        <v>0.025</v>
      </c>
      <c r="CT471">
        <v>0.202</v>
      </c>
      <c r="CU471">
        <v>0.0001</v>
      </c>
      <c r="CV471">
        <v>0.0001</v>
      </c>
      <c r="CW471">
        <v>0.0001</v>
      </c>
      <c r="CX471">
        <v>0.048</v>
      </c>
      <c r="CY471">
        <v>0.0001</v>
      </c>
      <c r="DA471">
        <v>0.0001</v>
      </c>
      <c r="DB471">
        <v>0.0001</v>
      </c>
      <c r="DC471">
        <v>0.043</v>
      </c>
      <c r="DD471">
        <v>0.0001</v>
      </c>
      <c r="DE471">
        <v>0.0001</v>
      </c>
      <c r="DF471">
        <v>0.0001</v>
      </c>
      <c r="DG471">
        <v>0.0001</v>
      </c>
      <c r="DH471">
        <v>0.0001</v>
      </c>
      <c r="DI471">
        <v>0.033</v>
      </c>
      <c r="DJ471">
        <v>0.0001</v>
      </c>
      <c r="DK471">
        <v>0.153</v>
      </c>
      <c r="DL471">
        <v>0.0001</v>
      </c>
      <c r="DM471">
        <v>0.0001</v>
      </c>
      <c r="DN471">
        <v>0.0001</v>
      </c>
      <c r="DO471">
        <v>0.0001</v>
      </c>
      <c r="DP471">
        <v>0.181</v>
      </c>
      <c r="DQ471">
        <v>0.047</v>
      </c>
      <c r="DR471">
        <v>0.063</v>
      </c>
      <c r="DS471">
        <v>0.0001</v>
      </c>
      <c r="DT471">
        <v>0.0001</v>
      </c>
      <c r="DU471">
        <v>0.0001</v>
      </c>
      <c r="DV471">
        <v>0.019</v>
      </c>
      <c r="DW471">
        <v>0.021</v>
      </c>
      <c r="DY471">
        <v>0</v>
      </c>
      <c r="EA471">
        <v>0</v>
      </c>
      <c r="EB471">
        <v>0</v>
      </c>
      <c r="ER471">
        <v>0.0001</v>
      </c>
      <c r="ES471">
        <v>0.0001</v>
      </c>
      <c r="FO471">
        <v>6.26</v>
      </c>
      <c r="FR471">
        <v>0.0001</v>
      </c>
      <c r="FS471">
        <v>0.0001</v>
      </c>
      <c r="FT471">
        <v>0.0001</v>
      </c>
      <c r="FU471">
        <v>0.0001</v>
      </c>
      <c r="FV471">
        <v>0.0001</v>
      </c>
      <c r="FW471">
        <v>0.0001</v>
      </c>
      <c r="FX471">
        <v>0.0001</v>
      </c>
      <c r="FY471">
        <v>0.0001</v>
      </c>
      <c r="FZ471">
        <v>0.0001</v>
      </c>
      <c r="GB471">
        <v>0.0001</v>
      </c>
      <c r="GC471">
        <v>0.0001</v>
      </c>
      <c r="GD471">
        <v>0.0001</v>
      </c>
      <c r="GE471">
        <v>0.0001</v>
      </c>
      <c r="GF471">
        <v>0.0001</v>
      </c>
      <c r="GG471">
        <v>0.0001</v>
      </c>
      <c r="GH471">
        <v>0.0001</v>
      </c>
      <c r="GI471">
        <v>0.0001</v>
      </c>
      <c r="GJ471">
        <v>0.0001</v>
      </c>
      <c r="GK471">
        <v>0.0001</v>
      </c>
      <c r="GL471">
        <v>0.0001</v>
      </c>
      <c r="GM471">
        <v>0.0001</v>
      </c>
      <c r="GN471">
        <v>0.0001</v>
      </c>
      <c r="GO471">
        <v>0.0001</v>
      </c>
      <c r="GP471">
        <v>0.0001</v>
      </c>
      <c r="GQ471">
        <v>0.0001</v>
      </c>
      <c r="GR471">
        <v>0.0001</v>
      </c>
      <c r="GS471">
        <v>0.0001</v>
      </c>
      <c r="GT471">
        <v>0.279</v>
      </c>
      <c r="GU471">
        <v>0.0001</v>
      </c>
      <c r="GV471">
        <v>0.0001</v>
      </c>
      <c r="GW471">
        <v>0.0001</v>
      </c>
      <c r="GX471">
        <v>0.0001</v>
      </c>
      <c r="GY471">
        <v>6.26</v>
      </c>
      <c r="GZ471">
        <v>0.0001</v>
      </c>
      <c r="HA471">
        <v>0.0001</v>
      </c>
      <c r="HB471">
        <v>0.0001</v>
      </c>
      <c r="HC471">
        <v>0.0001</v>
      </c>
      <c r="HD471">
        <v>0.0001</v>
      </c>
      <c r="HE471">
        <v>0.0001</v>
      </c>
      <c r="HF471">
        <v>0.0001</v>
      </c>
      <c r="HG471">
        <v>0.0001</v>
      </c>
      <c r="HH471">
        <v>0.0001</v>
      </c>
      <c r="HI471">
        <v>0.0001</v>
      </c>
      <c r="HJ471">
        <v>0.0001</v>
      </c>
      <c r="HK471">
        <v>0.0001</v>
      </c>
      <c r="HL471">
        <v>0.0001</v>
      </c>
      <c r="HM471">
        <v>0.0001</v>
      </c>
      <c r="HN471">
        <v>0.0001</v>
      </c>
      <c r="HO471">
        <v>0.0001</v>
      </c>
      <c r="HP471">
        <v>0.0001</v>
      </c>
      <c r="HQ471">
        <v>1.727</v>
      </c>
      <c r="HR471">
        <v>0.0001</v>
      </c>
      <c r="HS471">
        <v>0.0001</v>
      </c>
      <c r="HT471">
        <v>0.0001</v>
      </c>
      <c r="HU471">
        <v>0.0001</v>
      </c>
      <c r="HV471">
        <v>0.0001</v>
      </c>
      <c r="HW471">
        <v>0.0001</v>
      </c>
      <c r="HX471">
        <v>0.0001</v>
      </c>
      <c r="HY471">
        <v>0.0001</v>
      </c>
      <c r="HZ471">
        <v>0.0001</v>
      </c>
      <c r="IA471">
        <v>0.0001</v>
      </c>
      <c r="IB471">
        <v>0.0001</v>
      </c>
      <c r="IC471">
        <v>0.0001</v>
      </c>
      <c r="ID471">
        <v>0.0001</v>
      </c>
      <c r="IE471">
        <v>0.0001</v>
      </c>
      <c r="IF471">
        <v>0.0001</v>
      </c>
      <c r="IG471">
        <v>0.0001</v>
      </c>
      <c r="IH471">
        <v>0.0001</v>
      </c>
      <c r="II471">
        <v>0.0001</v>
      </c>
      <c r="IJ471">
        <v>0.0001</v>
      </c>
      <c r="IK471">
        <v>0.0001</v>
      </c>
      <c r="IL471">
        <v>0.0001</v>
      </c>
      <c r="IM471">
        <v>0.0001</v>
      </c>
      <c r="IN471">
        <v>0.0001</v>
      </c>
      <c r="IO471">
        <v>0.0001</v>
      </c>
      <c r="IP471">
        <v>0.0001</v>
      </c>
      <c r="IQ471">
        <v>0.0001</v>
      </c>
      <c r="IR471">
        <v>0.0001</v>
      </c>
      <c r="IS471">
        <v>0.0001</v>
      </c>
      <c r="IT471">
        <v>0.0001</v>
      </c>
      <c r="IU471">
        <v>0.0001</v>
      </c>
      <c r="IV471">
        <v>0.0001</v>
      </c>
      <c r="IW471">
        <v>0.0001</v>
      </c>
      <c r="IX471">
        <v>0.0001</v>
      </c>
      <c r="IZ471">
        <v>0.0001</v>
      </c>
      <c r="JA471">
        <v>0.0001</v>
      </c>
      <c r="JB471">
        <v>0.0001</v>
      </c>
      <c r="JC471">
        <v>0.02</v>
      </c>
      <c r="JD471">
        <v>0.0001</v>
      </c>
      <c r="JE471">
        <v>0.0001</v>
      </c>
      <c r="JF471">
        <v>0.0001</v>
      </c>
      <c r="JG471">
        <v>0.0001</v>
      </c>
      <c r="JH471">
        <v>0.0001</v>
      </c>
      <c r="JI471">
        <v>0.0001</v>
      </c>
      <c r="JJ471">
        <v>0.0001</v>
      </c>
      <c r="JK471">
        <v>0.0001</v>
      </c>
      <c r="JL471">
        <v>0.0001</v>
      </c>
      <c r="JM471">
        <v>0.0001</v>
      </c>
      <c r="JN471">
        <v>0.0001</v>
      </c>
      <c r="JO471">
        <v>0.0001</v>
      </c>
      <c r="JP471">
        <v>0.0001</v>
      </c>
      <c r="JQ471">
        <v>0.0001</v>
      </c>
      <c r="JR471">
        <v>0.0001</v>
      </c>
      <c r="JS471">
        <v>0.0001</v>
      </c>
      <c r="JT471">
        <v>0.0001</v>
      </c>
      <c r="JU471">
        <v>0.038</v>
      </c>
      <c r="JV471">
        <v>0.0001</v>
      </c>
      <c r="JW471">
        <v>0.0001</v>
      </c>
      <c r="JX471">
        <v>0.0001</v>
      </c>
      <c r="JY471">
        <v>0.0001</v>
      </c>
      <c r="JZ471">
        <v>0.0001</v>
      </c>
      <c r="KA471">
        <v>0.0001</v>
      </c>
      <c r="KB471">
        <v>0.0001</v>
      </c>
      <c r="KC471">
        <v>0.0001</v>
      </c>
      <c r="KD471">
        <v>0.0001</v>
      </c>
      <c r="KE471">
        <v>0.0001</v>
      </c>
      <c r="KF471">
        <v>0.0001</v>
      </c>
      <c r="KG471">
        <v>0.0001</v>
      </c>
      <c r="KH471">
        <v>0.0001</v>
      </c>
      <c r="KI471">
        <v>0.341</v>
      </c>
      <c r="KJ471">
        <v>0.02</v>
      </c>
      <c r="KK471">
        <v>0.0001</v>
      </c>
      <c r="KL471">
        <v>0.0001</v>
      </c>
      <c r="KM471">
        <v>0.0001</v>
      </c>
      <c r="KN471">
        <v>0.0001</v>
      </c>
      <c r="KO471">
        <v>0.0001</v>
      </c>
      <c r="KP471">
        <v>0.0001</v>
      </c>
      <c r="KQ471">
        <v>0.0001</v>
      </c>
      <c r="KR471">
        <v>0.0001</v>
      </c>
      <c r="KS471">
        <v>0.0001</v>
      </c>
      <c r="KT471">
        <v>0.0001</v>
      </c>
      <c r="KU471">
        <v>0.0001</v>
      </c>
      <c r="KV471">
        <v>0.0001</v>
      </c>
      <c r="KX471">
        <v>0.0001</v>
      </c>
      <c r="KY471">
        <v>0.0001</v>
      </c>
      <c r="KZ471">
        <v>0.0001</v>
      </c>
      <c r="LA471">
        <v>0.0001</v>
      </c>
      <c r="LB471">
        <v>0.0001</v>
      </c>
      <c r="LC471">
        <v>0.0001</v>
      </c>
      <c r="LD471">
        <v>0.0001</v>
      </c>
      <c r="LE471">
        <v>0.0001</v>
      </c>
      <c r="LF471">
        <v>0.0001</v>
      </c>
      <c r="LG471">
        <v>0.0001</v>
      </c>
      <c r="LH471">
        <v>0.0001</v>
      </c>
      <c r="LI471">
        <v>0.036</v>
      </c>
      <c r="LJ471">
        <v>0.0001</v>
      </c>
      <c r="LK471">
        <v>0.032</v>
      </c>
      <c r="LL471">
        <v>0.0001</v>
      </c>
      <c r="LO471">
        <v>0.0001</v>
      </c>
      <c r="LP471">
        <v>0.0001</v>
      </c>
      <c r="LQ471">
        <v>0.0001</v>
      </c>
      <c r="LR471">
        <v>0.0001</v>
      </c>
      <c r="LS471">
        <v>0.0001</v>
      </c>
      <c r="LT471">
        <v>0.0001</v>
      </c>
      <c r="LU471">
        <v>0.0001</v>
      </c>
      <c r="LW471">
        <v>0.0001</v>
      </c>
      <c r="LX471">
        <v>0.0001</v>
      </c>
      <c r="LY471">
        <v>0.0001</v>
      </c>
      <c r="LZ471">
        <v>0.0001</v>
      </c>
      <c r="MA471">
        <v>0.0001</v>
      </c>
      <c r="MB471">
        <v>0.0001</v>
      </c>
      <c r="MC471">
        <v>0.0001</v>
      </c>
    </row>
    <row r="472" spans="1:341">
      <c r="A472" t="s">
        <v>811</v>
      </c>
      <c r="N472">
        <v>0</v>
      </c>
      <c r="P472">
        <v>0.07</v>
      </c>
      <c r="Q472">
        <v>0.05</v>
      </c>
      <c r="R472">
        <v>8.7</v>
      </c>
      <c r="S472">
        <v>8.7</v>
      </c>
      <c r="U472">
        <v>0.21</v>
      </c>
      <c r="W472">
        <v>0</v>
      </c>
      <c r="X472">
        <v>0.0001</v>
      </c>
      <c r="Y472">
        <v>0</v>
      </c>
      <c r="Z472">
        <v>0.0001</v>
      </c>
      <c r="AB472">
        <v>1</v>
      </c>
      <c r="AD472">
        <v>0</v>
      </c>
      <c r="AE472">
        <v>1</v>
      </c>
      <c r="AJ472">
        <v>1</v>
      </c>
      <c r="AK472">
        <v>1</v>
      </c>
      <c r="AN472">
        <v>0.43</v>
      </c>
      <c r="AO472">
        <v>0.53</v>
      </c>
      <c r="AP472">
        <v>73180</v>
      </c>
      <c r="BD472">
        <v>0</v>
      </c>
      <c r="BH472">
        <v>0.0001</v>
      </c>
      <c r="BI472">
        <v>0.0001</v>
      </c>
      <c r="BJ472">
        <v>0.0001</v>
      </c>
      <c r="BK472">
        <v>0.0001</v>
      </c>
      <c r="BO472">
        <v>0</v>
      </c>
      <c r="BS472">
        <v>0</v>
      </c>
      <c r="BT472">
        <v>0</v>
      </c>
      <c r="BV472">
        <v>0.0001</v>
      </c>
      <c r="BW472">
        <v>0.066</v>
      </c>
      <c r="BX472">
        <v>0.0001</v>
      </c>
      <c r="BY472">
        <v>0.647</v>
      </c>
      <c r="BZ472">
        <v>0.0001</v>
      </c>
      <c r="CA472">
        <v>0.0001</v>
      </c>
      <c r="CB472">
        <v>0.0001</v>
      </c>
      <c r="CC472">
        <v>0.0001</v>
      </c>
      <c r="CD472">
        <v>0.0001</v>
      </c>
      <c r="CE472">
        <v>8.7</v>
      </c>
      <c r="CF472">
        <v>0.0001</v>
      </c>
      <c r="CG472">
        <v>0.0001</v>
      </c>
      <c r="CH472">
        <v>0.0001</v>
      </c>
      <c r="CI472">
        <v>0.0001</v>
      </c>
      <c r="CJ472">
        <v>0.0001</v>
      </c>
      <c r="CL472">
        <v>0.0001</v>
      </c>
      <c r="CM472">
        <v>0.0001</v>
      </c>
      <c r="CN472">
        <v>0.0001</v>
      </c>
      <c r="CO472">
        <v>0.015</v>
      </c>
      <c r="CP472">
        <v>0.0001</v>
      </c>
      <c r="CQ472">
        <v>0.0001</v>
      </c>
      <c r="CR472">
        <v>0.128</v>
      </c>
      <c r="CS472">
        <v>0.0001</v>
      </c>
      <c r="CT472">
        <v>0.023</v>
      </c>
      <c r="CU472">
        <v>0.0001</v>
      </c>
      <c r="CV472">
        <v>0.0001</v>
      </c>
      <c r="CW472">
        <v>0.0001</v>
      </c>
      <c r="CX472">
        <v>0.0001</v>
      </c>
      <c r="CY472">
        <v>0.0001</v>
      </c>
      <c r="DA472">
        <v>0.0001</v>
      </c>
      <c r="DB472">
        <v>0.0001</v>
      </c>
      <c r="DC472">
        <v>0.0001</v>
      </c>
      <c r="DD472">
        <v>0.0001</v>
      </c>
      <c r="DE472">
        <v>0.0001</v>
      </c>
      <c r="DF472">
        <v>0.0001</v>
      </c>
      <c r="DG472">
        <v>0.0001</v>
      </c>
      <c r="DH472">
        <v>0.0001</v>
      </c>
      <c r="DI472">
        <v>0.0001</v>
      </c>
      <c r="DJ472">
        <v>0.0001</v>
      </c>
      <c r="DK472">
        <v>0.0001</v>
      </c>
      <c r="DL472">
        <v>0.0001</v>
      </c>
      <c r="DM472">
        <v>0.0001</v>
      </c>
      <c r="DN472">
        <v>0.0001</v>
      </c>
      <c r="DO472">
        <v>0.0001</v>
      </c>
      <c r="DP472">
        <v>0.155</v>
      </c>
      <c r="DQ472">
        <v>0.0001</v>
      </c>
      <c r="DR472">
        <v>0.0001</v>
      </c>
      <c r="DS472">
        <v>0.0001</v>
      </c>
      <c r="DT472">
        <v>0.0001</v>
      </c>
      <c r="DU472">
        <v>0.0001</v>
      </c>
      <c r="DV472">
        <v>0.035</v>
      </c>
      <c r="DW472">
        <v>0.0001</v>
      </c>
      <c r="EN472">
        <v>0</v>
      </c>
      <c r="ER472">
        <v>0.0001</v>
      </c>
      <c r="ES472">
        <v>0.0001</v>
      </c>
      <c r="FO472">
        <v>8.7</v>
      </c>
      <c r="FR472">
        <v>0.0001</v>
      </c>
      <c r="FS472">
        <v>0.0001</v>
      </c>
      <c r="FT472">
        <v>0.0001</v>
      </c>
      <c r="FU472">
        <v>0.0001</v>
      </c>
      <c r="FV472">
        <v>0.0001</v>
      </c>
      <c r="FW472">
        <v>0.0001</v>
      </c>
      <c r="FX472">
        <v>0.0001</v>
      </c>
      <c r="FY472">
        <v>0.0001</v>
      </c>
      <c r="FZ472">
        <v>0.0001</v>
      </c>
      <c r="GA472">
        <v>0.0001</v>
      </c>
      <c r="GB472">
        <v>0.0001</v>
      </c>
      <c r="GC472">
        <v>0.0001</v>
      </c>
      <c r="GD472">
        <v>0.0001</v>
      </c>
      <c r="GE472">
        <v>0.0001</v>
      </c>
      <c r="GF472">
        <v>0.0001</v>
      </c>
      <c r="GG472">
        <v>0.0001</v>
      </c>
      <c r="GH472">
        <v>0.0001</v>
      </c>
      <c r="GI472">
        <v>0.1</v>
      </c>
      <c r="GJ472">
        <v>0.0001</v>
      </c>
      <c r="GK472">
        <v>0.0001</v>
      </c>
      <c r="GL472">
        <v>0.0001</v>
      </c>
      <c r="GM472">
        <v>0.0001</v>
      </c>
      <c r="GN472">
        <v>0.0001</v>
      </c>
      <c r="GO472">
        <v>0.0001</v>
      </c>
      <c r="GP472">
        <v>0.0001</v>
      </c>
      <c r="GQ472">
        <v>0.0001</v>
      </c>
      <c r="GR472">
        <v>0.0001</v>
      </c>
      <c r="GS472">
        <v>0.023</v>
      </c>
      <c r="GT472">
        <v>0.089</v>
      </c>
      <c r="GU472">
        <v>0.0001</v>
      </c>
      <c r="GV472">
        <v>0.0001</v>
      </c>
      <c r="GW472">
        <v>0.0001</v>
      </c>
      <c r="GX472">
        <v>0.0001</v>
      </c>
      <c r="GY472">
        <v>8.7</v>
      </c>
      <c r="GZ472">
        <v>0.0001</v>
      </c>
      <c r="HA472">
        <v>0.0001</v>
      </c>
      <c r="HB472">
        <v>0.0001</v>
      </c>
      <c r="HC472">
        <v>0.0001</v>
      </c>
      <c r="HD472">
        <v>0.0001</v>
      </c>
      <c r="HE472">
        <v>0.0001</v>
      </c>
      <c r="HF472">
        <v>0.0001</v>
      </c>
      <c r="HG472">
        <v>0.0001</v>
      </c>
      <c r="HH472">
        <v>0.0001</v>
      </c>
      <c r="HI472">
        <v>0.0001</v>
      </c>
      <c r="HJ472">
        <v>0.0001</v>
      </c>
      <c r="HK472">
        <v>0.0001</v>
      </c>
      <c r="HL472">
        <v>0.0001</v>
      </c>
      <c r="HM472">
        <v>0.0001</v>
      </c>
      <c r="HN472">
        <v>0.0001</v>
      </c>
      <c r="HO472">
        <v>0.0001</v>
      </c>
      <c r="HP472">
        <v>0.0001</v>
      </c>
      <c r="HQ472">
        <v>0.03</v>
      </c>
      <c r="HR472">
        <v>0.0001</v>
      </c>
      <c r="HS472">
        <v>0.0001</v>
      </c>
      <c r="HT472">
        <v>0.0001</v>
      </c>
      <c r="HU472">
        <v>0.0001</v>
      </c>
      <c r="HV472">
        <v>0.0001</v>
      </c>
      <c r="HW472">
        <v>0.0001</v>
      </c>
      <c r="HX472">
        <v>0.0001</v>
      </c>
      <c r="HY472">
        <v>0.0001</v>
      </c>
      <c r="HZ472">
        <v>0.0001</v>
      </c>
      <c r="IA472">
        <v>0.0001</v>
      </c>
      <c r="IB472">
        <v>0.0001</v>
      </c>
      <c r="IC472">
        <v>0.0001</v>
      </c>
      <c r="ID472">
        <v>0.0001</v>
      </c>
      <c r="IE472">
        <v>0.0001</v>
      </c>
      <c r="IF472">
        <v>0.0001</v>
      </c>
      <c r="IG472">
        <v>0.0001</v>
      </c>
      <c r="IH472">
        <v>0.0001</v>
      </c>
      <c r="II472">
        <v>0.0001</v>
      </c>
      <c r="IJ472">
        <v>0.0001</v>
      </c>
      <c r="IK472">
        <v>0.0001</v>
      </c>
      <c r="IL472">
        <v>0.0001</v>
      </c>
      <c r="IM472">
        <v>0.0001</v>
      </c>
      <c r="IN472">
        <v>0.0001</v>
      </c>
      <c r="IO472">
        <v>0.0001</v>
      </c>
      <c r="IP472">
        <v>0.0001</v>
      </c>
      <c r="IQ472">
        <v>0.0001</v>
      </c>
      <c r="IR472">
        <v>0.0001</v>
      </c>
      <c r="IS472">
        <v>0.0001</v>
      </c>
      <c r="IT472">
        <v>0.0001</v>
      </c>
      <c r="IU472">
        <v>0.0001</v>
      </c>
      <c r="IV472">
        <v>0.0001</v>
      </c>
      <c r="IW472">
        <v>0.0001</v>
      </c>
      <c r="IX472">
        <v>0.0001</v>
      </c>
      <c r="IY472">
        <v>0.0001</v>
      </c>
      <c r="IZ472">
        <v>0.0001</v>
      </c>
      <c r="JA472">
        <v>0.0001</v>
      </c>
      <c r="JB472">
        <v>0.0001</v>
      </c>
      <c r="JC472">
        <v>0.0001</v>
      </c>
      <c r="JD472">
        <v>0.0001</v>
      </c>
      <c r="JE472">
        <v>0.0001</v>
      </c>
      <c r="JF472">
        <v>0.0001</v>
      </c>
      <c r="JG472">
        <v>0.0001</v>
      </c>
      <c r="JH472">
        <v>0.0001</v>
      </c>
      <c r="JI472">
        <v>0.0001</v>
      </c>
      <c r="JJ472">
        <v>0.0001</v>
      </c>
      <c r="JK472">
        <v>0.0001</v>
      </c>
      <c r="JL472">
        <v>0.0001</v>
      </c>
      <c r="JM472">
        <v>0.0001</v>
      </c>
      <c r="JN472">
        <v>0.0001</v>
      </c>
      <c r="JO472">
        <v>0.0001</v>
      </c>
      <c r="JP472">
        <v>0.0001</v>
      </c>
      <c r="JQ472">
        <v>0.0001</v>
      </c>
      <c r="JR472">
        <v>0.0001</v>
      </c>
      <c r="JS472">
        <v>0.0001</v>
      </c>
      <c r="JT472">
        <v>0.0001</v>
      </c>
      <c r="JU472">
        <v>0.0001</v>
      </c>
      <c r="JV472">
        <v>0.0001</v>
      </c>
      <c r="JW472">
        <v>0.0001</v>
      </c>
      <c r="JX472">
        <v>0.0001</v>
      </c>
      <c r="JY472">
        <v>0.0001</v>
      </c>
      <c r="JZ472">
        <v>0.0001</v>
      </c>
      <c r="KA472">
        <v>0.0001</v>
      </c>
      <c r="KB472">
        <v>0.0001</v>
      </c>
      <c r="KC472">
        <v>0.0001</v>
      </c>
      <c r="KD472">
        <v>0.0001</v>
      </c>
      <c r="KE472">
        <v>0.0001</v>
      </c>
      <c r="KF472">
        <v>0.0001</v>
      </c>
      <c r="KG472">
        <v>0.0001</v>
      </c>
      <c r="KH472">
        <v>0.0001</v>
      </c>
      <c r="KI472">
        <v>0.012</v>
      </c>
      <c r="KJ472">
        <v>0.0001</v>
      </c>
      <c r="KK472">
        <v>0.0001</v>
      </c>
      <c r="KL472">
        <v>0.0001</v>
      </c>
      <c r="KM472">
        <v>0.0001</v>
      </c>
      <c r="KN472">
        <v>0.0001</v>
      </c>
      <c r="KO472">
        <v>0.0001</v>
      </c>
      <c r="KP472">
        <v>0.0001</v>
      </c>
      <c r="KQ472">
        <v>0.0001</v>
      </c>
      <c r="KR472">
        <v>0.0001</v>
      </c>
      <c r="KS472">
        <v>0.0001</v>
      </c>
      <c r="KT472">
        <v>0.0001</v>
      </c>
      <c r="KU472">
        <v>0.0001</v>
      </c>
      <c r="KV472">
        <v>0.0001</v>
      </c>
      <c r="KX472">
        <v>0.0001</v>
      </c>
      <c r="KY472">
        <v>0.0001</v>
      </c>
      <c r="KZ472">
        <v>0.0001</v>
      </c>
      <c r="LA472">
        <v>0.0001</v>
      </c>
      <c r="LB472">
        <v>0.0001</v>
      </c>
      <c r="LC472">
        <v>0.0001</v>
      </c>
      <c r="LD472">
        <v>0.0001</v>
      </c>
      <c r="LE472">
        <v>0.0001</v>
      </c>
      <c r="LF472">
        <v>0.0001</v>
      </c>
      <c r="LG472">
        <v>0.0001</v>
      </c>
      <c r="LH472">
        <v>0.0001</v>
      </c>
      <c r="LI472">
        <v>0.0001</v>
      </c>
      <c r="LJ472">
        <v>0.0001</v>
      </c>
      <c r="LK472">
        <v>0.0001</v>
      </c>
      <c r="LL472">
        <v>0.0001</v>
      </c>
      <c r="LO472">
        <v>0.0001</v>
      </c>
      <c r="LP472">
        <v>0.0001</v>
      </c>
      <c r="LQ472">
        <v>0.0001</v>
      </c>
      <c r="LR472">
        <v>0.0001</v>
      </c>
      <c r="LS472">
        <v>0.0001</v>
      </c>
      <c r="LT472">
        <v>0.0001</v>
      </c>
      <c r="LU472">
        <v>0.0001</v>
      </c>
      <c r="LW472">
        <v>0.0001</v>
      </c>
      <c r="LX472">
        <v>0.0001</v>
      </c>
      <c r="LY472">
        <v>0.0001</v>
      </c>
      <c r="LZ472">
        <v>0.0001</v>
      </c>
      <c r="MA472">
        <v>0.0001</v>
      </c>
      <c r="MB472">
        <v>0.0001</v>
      </c>
      <c r="MC472">
        <v>0.0001</v>
      </c>
    </row>
    <row r="473" spans="1:341">
      <c r="A473" t="s">
        <v>812</v>
      </c>
      <c r="N473">
        <v>0</v>
      </c>
      <c r="P473">
        <v>0</v>
      </c>
      <c r="Q473">
        <v>0</v>
      </c>
      <c r="R473">
        <v>8.96</v>
      </c>
      <c r="S473">
        <v>8.96</v>
      </c>
      <c r="U473">
        <v>0</v>
      </c>
      <c r="W473">
        <v>0</v>
      </c>
      <c r="X473">
        <v>0.0001</v>
      </c>
      <c r="Y473">
        <v>0</v>
      </c>
      <c r="Z473">
        <v>0.0001</v>
      </c>
      <c r="AA473">
        <v>4318180</v>
      </c>
      <c r="AB473">
        <v>1</v>
      </c>
      <c r="AE473">
        <v>1</v>
      </c>
      <c r="AF473">
        <v>5.5</v>
      </c>
      <c r="AI473">
        <v>0</v>
      </c>
      <c r="AJ473">
        <v>1</v>
      </c>
      <c r="AK473">
        <v>1</v>
      </c>
      <c r="AN473">
        <v>0.45</v>
      </c>
      <c r="AO473">
        <v>0.53</v>
      </c>
      <c r="AP473">
        <v>48640</v>
      </c>
      <c r="BA473">
        <v>0</v>
      </c>
      <c r="BD473">
        <v>0</v>
      </c>
      <c r="BG473">
        <v>0</v>
      </c>
      <c r="BH473">
        <v>0.0001</v>
      </c>
      <c r="BI473">
        <v>0.0001</v>
      </c>
      <c r="BJ473">
        <v>0.0001</v>
      </c>
      <c r="BK473">
        <v>0.0001</v>
      </c>
      <c r="BL473">
        <v>0</v>
      </c>
      <c r="BS473">
        <v>0</v>
      </c>
      <c r="BT473">
        <v>0</v>
      </c>
      <c r="BV473">
        <v>0.0001</v>
      </c>
      <c r="BW473">
        <v>0.058</v>
      </c>
      <c r="BX473">
        <v>0.0001</v>
      </c>
      <c r="BY473">
        <v>0.871</v>
      </c>
      <c r="BZ473">
        <v>0.0001</v>
      </c>
      <c r="CA473">
        <v>0.0001</v>
      </c>
      <c r="CB473">
        <v>0.0001</v>
      </c>
      <c r="CC473">
        <v>0.0001</v>
      </c>
      <c r="CD473">
        <v>0.0001</v>
      </c>
      <c r="CE473">
        <v>8.96</v>
      </c>
      <c r="CF473">
        <v>0.0001</v>
      </c>
      <c r="CG473">
        <v>0.0001</v>
      </c>
      <c r="CH473">
        <v>0.0001</v>
      </c>
      <c r="CI473">
        <v>0.033</v>
      </c>
      <c r="CJ473">
        <v>0.0001</v>
      </c>
      <c r="CL473">
        <v>0.0001</v>
      </c>
      <c r="CM473">
        <v>0.0001</v>
      </c>
      <c r="CN473">
        <v>0.0001</v>
      </c>
      <c r="CO473">
        <v>0.0001</v>
      </c>
      <c r="CP473">
        <v>0.0001</v>
      </c>
      <c r="CQ473">
        <v>0.0001</v>
      </c>
      <c r="CR473">
        <v>0.164</v>
      </c>
      <c r="CS473">
        <v>0.0001</v>
      </c>
      <c r="CT473">
        <v>0.0001</v>
      </c>
      <c r="CU473">
        <v>0.0001</v>
      </c>
      <c r="CV473">
        <v>0.0001</v>
      </c>
      <c r="CW473">
        <v>0.0001</v>
      </c>
      <c r="CX473">
        <v>0.0001</v>
      </c>
      <c r="CY473">
        <v>0.0001</v>
      </c>
      <c r="DA473">
        <v>0.0001</v>
      </c>
      <c r="DB473">
        <v>0.029</v>
      </c>
      <c r="DC473">
        <v>0.0001</v>
      </c>
      <c r="DD473">
        <v>0.0001</v>
      </c>
      <c r="DE473">
        <v>0.0001</v>
      </c>
      <c r="DF473">
        <v>0.0001</v>
      </c>
      <c r="DG473">
        <v>0.0001</v>
      </c>
      <c r="DH473">
        <v>0.0001</v>
      </c>
      <c r="DI473">
        <v>0.0001</v>
      </c>
      <c r="DJ473">
        <v>0.0001</v>
      </c>
      <c r="DK473">
        <v>0.0001</v>
      </c>
      <c r="DL473">
        <v>0.0001</v>
      </c>
      <c r="DM473">
        <v>0.0001</v>
      </c>
      <c r="DN473">
        <v>0.0001</v>
      </c>
      <c r="DO473">
        <v>0.0001</v>
      </c>
      <c r="DP473">
        <v>0.289</v>
      </c>
      <c r="DQ473">
        <v>0.0001</v>
      </c>
      <c r="DR473">
        <v>0.0001</v>
      </c>
      <c r="DS473">
        <v>0.0001</v>
      </c>
      <c r="DT473">
        <v>0.0001</v>
      </c>
      <c r="DU473">
        <v>0.0001</v>
      </c>
      <c r="DV473">
        <v>0.066</v>
      </c>
      <c r="DW473">
        <v>0.0001</v>
      </c>
      <c r="EP473">
        <v>0</v>
      </c>
      <c r="ER473">
        <v>0.0001</v>
      </c>
      <c r="ES473">
        <v>0.0001</v>
      </c>
      <c r="FO473">
        <v>8.96</v>
      </c>
      <c r="FR473">
        <v>0.0001</v>
      </c>
      <c r="FS473">
        <v>0.0001</v>
      </c>
      <c r="FT473">
        <v>0.0001</v>
      </c>
      <c r="FU473">
        <v>0.0001</v>
      </c>
      <c r="FV473">
        <v>0.0001</v>
      </c>
      <c r="FW473">
        <v>0.0001</v>
      </c>
      <c r="FX473">
        <v>0.0001</v>
      </c>
      <c r="FY473">
        <v>0.0001</v>
      </c>
      <c r="FZ473">
        <v>0.0001</v>
      </c>
      <c r="GA473">
        <v>0.0001</v>
      </c>
      <c r="GB473">
        <v>0.0001</v>
      </c>
      <c r="GC473">
        <v>0.0001</v>
      </c>
      <c r="GD473">
        <v>0.0001</v>
      </c>
      <c r="GE473">
        <v>0.0001</v>
      </c>
      <c r="GF473">
        <v>0.0001</v>
      </c>
      <c r="GG473">
        <v>0.0001</v>
      </c>
      <c r="GH473">
        <v>0.0001</v>
      </c>
      <c r="GI473">
        <v>0.056</v>
      </c>
      <c r="GJ473">
        <v>0.0001</v>
      </c>
      <c r="GK473">
        <v>0.0001</v>
      </c>
      <c r="GL473">
        <v>0.0001</v>
      </c>
      <c r="GM473">
        <v>0.0001</v>
      </c>
      <c r="GN473">
        <v>0.0001</v>
      </c>
      <c r="GO473">
        <v>0.0001</v>
      </c>
      <c r="GP473">
        <v>0.0001</v>
      </c>
      <c r="GQ473">
        <v>0.0001</v>
      </c>
      <c r="GR473">
        <v>0.0001</v>
      </c>
      <c r="GS473">
        <v>0.0001</v>
      </c>
      <c r="GT473">
        <v>0.0001</v>
      </c>
      <c r="GU473">
        <v>0.0001</v>
      </c>
      <c r="GV473">
        <v>0.0001</v>
      </c>
      <c r="GW473">
        <v>0.0001</v>
      </c>
      <c r="GX473">
        <v>0.0001</v>
      </c>
      <c r="GY473">
        <v>8.96</v>
      </c>
      <c r="GZ473">
        <v>0.0001</v>
      </c>
      <c r="HA473">
        <v>0.0001</v>
      </c>
      <c r="HB473">
        <v>0.0001</v>
      </c>
      <c r="HC473">
        <v>0.0001</v>
      </c>
      <c r="HD473">
        <v>0.0001</v>
      </c>
      <c r="HE473">
        <v>0.0001</v>
      </c>
      <c r="HF473">
        <v>0.0001</v>
      </c>
      <c r="HG473">
        <v>0.0001</v>
      </c>
      <c r="HH473">
        <v>0.0001</v>
      </c>
      <c r="HI473">
        <v>0.0001</v>
      </c>
      <c r="HJ473">
        <v>0.0001</v>
      </c>
      <c r="HK473">
        <v>0.0001</v>
      </c>
      <c r="HL473">
        <v>0.0001</v>
      </c>
      <c r="HM473">
        <v>0.0001</v>
      </c>
      <c r="HN473">
        <v>0.0001</v>
      </c>
      <c r="HO473">
        <v>0.0001</v>
      </c>
      <c r="HP473">
        <v>0.0001</v>
      </c>
      <c r="HQ473">
        <v>0.036</v>
      </c>
      <c r="HR473">
        <v>0.0001</v>
      </c>
      <c r="HS473">
        <v>0.0001</v>
      </c>
      <c r="HT473">
        <v>0.0001</v>
      </c>
      <c r="HU473">
        <v>0.0001</v>
      </c>
      <c r="HV473">
        <v>0.0001</v>
      </c>
      <c r="HW473">
        <v>0.0001</v>
      </c>
      <c r="HX473">
        <v>0.0001</v>
      </c>
      <c r="HY473">
        <v>0.0001</v>
      </c>
      <c r="HZ473">
        <v>0.0001</v>
      </c>
      <c r="IA473">
        <v>0.0001</v>
      </c>
      <c r="IB473">
        <v>0.0001</v>
      </c>
      <c r="IC473">
        <v>0.0001</v>
      </c>
      <c r="ID473">
        <v>0.0001</v>
      </c>
      <c r="IE473">
        <v>0.0001</v>
      </c>
      <c r="IF473">
        <v>0.0001</v>
      </c>
      <c r="IG473">
        <v>0.0001</v>
      </c>
      <c r="IH473">
        <v>0.0001</v>
      </c>
      <c r="II473">
        <v>0.0001</v>
      </c>
      <c r="IJ473">
        <v>0.0001</v>
      </c>
      <c r="IK473">
        <v>0.0001</v>
      </c>
      <c r="IL473">
        <v>0.0001</v>
      </c>
      <c r="IM473">
        <v>0.0001</v>
      </c>
      <c r="IN473">
        <v>0.0001</v>
      </c>
      <c r="IO473">
        <v>0.0001</v>
      </c>
      <c r="IP473">
        <v>0.0001</v>
      </c>
      <c r="IQ473">
        <v>0.0001</v>
      </c>
      <c r="IR473">
        <v>0.0001</v>
      </c>
      <c r="IS473">
        <v>0.0001</v>
      </c>
      <c r="IT473">
        <v>0.0001</v>
      </c>
      <c r="IU473">
        <v>0.0001</v>
      </c>
      <c r="IV473">
        <v>0.0001</v>
      </c>
      <c r="IW473">
        <v>0.0001</v>
      </c>
      <c r="IX473">
        <v>0.0001</v>
      </c>
      <c r="IY473">
        <v>0.0001</v>
      </c>
      <c r="IZ473">
        <v>0.0001</v>
      </c>
      <c r="JA473">
        <v>0.0001</v>
      </c>
      <c r="JB473">
        <v>0.0001</v>
      </c>
      <c r="JC473">
        <v>0.0001</v>
      </c>
      <c r="JD473">
        <v>0.0001</v>
      </c>
      <c r="JE473">
        <v>0.0001</v>
      </c>
      <c r="JF473">
        <v>0.0001</v>
      </c>
      <c r="JG473">
        <v>0.0001</v>
      </c>
      <c r="JH473">
        <v>0.0001</v>
      </c>
      <c r="JI473">
        <v>0.0001</v>
      </c>
      <c r="JJ473">
        <v>0.0001</v>
      </c>
      <c r="JK473">
        <v>0.0001</v>
      </c>
      <c r="JL473">
        <v>0.0001</v>
      </c>
      <c r="JM473">
        <v>0.0001</v>
      </c>
      <c r="JN473">
        <v>0.0001</v>
      </c>
      <c r="JO473">
        <v>0.0001</v>
      </c>
      <c r="JP473">
        <v>0.0001</v>
      </c>
      <c r="JQ473">
        <v>0.0001</v>
      </c>
      <c r="JR473">
        <v>0.0001</v>
      </c>
      <c r="JS473">
        <v>0.0001</v>
      </c>
      <c r="JT473">
        <v>0.0001</v>
      </c>
      <c r="JU473">
        <v>0.02</v>
      </c>
      <c r="JV473">
        <v>0.0001</v>
      </c>
      <c r="JW473">
        <v>0.0001</v>
      </c>
      <c r="JX473">
        <v>0.0001</v>
      </c>
      <c r="JY473">
        <v>0.0001</v>
      </c>
      <c r="JZ473">
        <v>0.0001</v>
      </c>
      <c r="KA473">
        <v>0.0001</v>
      </c>
      <c r="KB473">
        <v>0.0001</v>
      </c>
      <c r="KC473">
        <v>0.0001</v>
      </c>
      <c r="KD473">
        <v>0.0001</v>
      </c>
      <c r="KE473">
        <v>0.0001</v>
      </c>
      <c r="KF473">
        <v>0.0001</v>
      </c>
      <c r="KG473">
        <v>0.0001</v>
      </c>
      <c r="KH473">
        <v>0.0001</v>
      </c>
      <c r="KI473">
        <v>0.0001</v>
      </c>
      <c r="KJ473">
        <v>0.0001</v>
      </c>
      <c r="KK473">
        <v>0.0001</v>
      </c>
      <c r="KL473">
        <v>0.0001</v>
      </c>
      <c r="KM473">
        <v>0.0001</v>
      </c>
      <c r="KN473">
        <v>0.0001</v>
      </c>
      <c r="KO473">
        <v>0.0001</v>
      </c>
      <c r="KP473">
        <v>0.0001</v>
      </c>
      <c r="KQ473">
        <v>0.0001</v>
      </c>
      <c r="KR473">
        <v>0.0001</v>
      </c>
      <c r="KS473">
        <v>0.0001</v>
      </c>
      <c r="KT473">
        <v>0.0001</v>
      </c>
      <c r="KU473">
        <v>0.0001</v>
      </c>
      <c r="KV473">
        <v>0.0001</v>
      </c>
      <c r="KW473">
        <v>0.0001</v>
      </c>
      <c r="KX473">
        <v>0.0001</v>
      </c>
      <c r="KY473">
        <v>0.0001</v>
      </c>
      <c r="KZ473">
        <v>0.0001</v>
      </c>
      <c r="LA473">
        <v>0.0001</v>
      </c>
      <c r="LB473">
        <v>0.0001</v>
      </c>
      <c r="LC473">
        <v>0.0001</v>
      </c>
      <c r="LD473">
        <v>0.0001</v>
      </c>
      <c r="LE473">
        <v>0.0001</v>
      </c>
      <c r="LF473">
        <v>0.0001</v>
      </c>
      <c r="LG473">
        <v>0.0001</v>
      </c>
      <c r="LH473">
        <v>0.0001</v>
      </c>
      <c r="LI473">
        <v>0.046</v>
      </c>
      <c r="LJ473">
        <v>0.0001</v>
      </c>
      <c r="LK473">
        <v>0.0001</v>
      </c>
      <c r="LL473">
        <v>0.0001</v>
      </c>
      <c r="LM473">
        <v>0.0001</v>
      </c>
      <c r="LO473">
        <v>0.0001</v>
      </c>
      <c r="LP473">
        <v>0.0001</v>
      </c>
      <c r="LQ473">
        <v>0.0001</v>
      </c>
      <c r="LR473">
        <v>0.0001</v>
      </c>
      <c r="LS473">
        <v>0.0001</v>
      </c>
      <c r="LT473">
        <v>0.0001</v>
      </c>
      <c r="LU473">
        <v>0.0001</v>
      </c>
      <c r="LW473">
        <v>0.0001</v>
      </c>
      <c r="LX473">
        <v>0.0001</v>
      </c>
      <c r="LY473">
        <v>0.0001</v>
      </c>
      <c r="LZ473">
        <v>0.0001</v>
      </c>
      <c r="MA473">
        <v>0.0001</v>
      </c>
      <c r="MB473">
        <v>0.0001</v>
      </c>
      <c r="MC473">
        <v>0.0001</v>
      </c>
    </row>
    <row r="474" spans="1:341">
      <c r="A474" t="s">
        <v>813</v>
      </c>
      <c r="N474">
        <v>0</v>
      </c>
      <c r="O474">
        <v>0.0001</v>
      </c>
      <c r="P474">
        <v>0</v>
      </c>
      <c r="Q474">
        <v>0.06</v>
      </c>
      <c r="R474">
        <v>7.06</v>
      </c>
      <c r="S474">
        <v>7.06</v>
      </c>
      <c r="U474">
        <v>0.15</v>
      </c>
      <c r="W474">
        <v>0</v>
      </c>
      <c r="X474">
        <v>0.0001</v>
      </c>
      <c r="Y474">
        <v>0</v>
      </c>
      <c r="Z474">
        <v>0.0001</v>
      </c>
      <c r="AA474">
        <v>3772730</v>
      </c>
      <c r="AB474">
        <v>1</v>
      </c>
      <c r="AD474">
        <v>0</v>
      </c>
      <c r="AE474">
        <v>1</v>
      </c>
      <c r="AF474">
        <v>4.5</v>
      </c>
      <c r="AI474">
        <v>0</v>
      </c>
      <c r="AJ474">
        <v>1</v>
      </c>
      <c r="AK474">
        <v>1</v>
      </c>
      <c r="AM474">
        <v>7.78</v>
      </c>
      <c r="AO474">
        <v>4.97</v>
      </c>
      <c r="AP474">
        <v>27730</v>
      </c>
      <c r="AT474">
        <v>0</v>
      </c>
      <c r="AU474">
        <v>0</v>
      </c>
      <c r="BA474">
        <v>0</v>
      </c>
      <c r="BD474">
        <v>0</v>
      </c>
      <c r="BH474">
        <v>0.0001</v>
      </c>
      <c r="BI474">
        <v>0.0001</v>
      </c>
      <c r="BJ474">
        <v>0.0001</v>
      </c>
      <c r="BK474">
        <v>0.0001</v>
      </c>
      <c r="BL474">
        <v>0</v>
      </c>
      <c r="BO474">
        <v>0</v>
      </c>
      <c r="BQ474">
        <v>0</v>
      </c>
      <c r="BS474">
        <v>0</v>
      </c>
      <c r="BT474">
        <v>0</v>
      </c>
      <c r="BV474">
        <v>0.0001</v>
      </c>
      <c r="BW474">
        <v>0.202</v>
      </c>
      <c r="BX474">
        <v>0.0001</v>
      </c>
      <c r="BY474">
        <v>10.105</v>
      </c>
      <c r="BZ474">
        <v>0.011</v>
      </c>
      <c r="CA474">
        <v>0.0001</v>
      </c>
      <c r="CB474">
        <v>0.0001</v>
      </c>
      <c r="CC474">
        <v>0.0001</v>
      </c>
      <c r="CD474">
        <v>0.0001</v>
      </c>
      <c r="CE474">
        <v>7.06</v>
      </c>
      <c r="CF474">
        <v>0.0001</v>
      </c>
      <c r="CG474">
        <v>0.0001</v>
      </c>
      <c r="CH474">
        <v>0.0001</v>
      </c>
      <c r="CI474">
        <v>0.129</v>
      </c>
      <c r="CJ474">
        <v>0.0001</v>
      </c>
      <c r="CL474">
        <v>0.0001</v>
      </c>
      <c r="CM474">
        <v>0.0001</v>
      </c>
      <c r="CN474">
        <v>0.0001</v>
      </c>
      <c r="CO474">
        <v>0.237</v>
      </c>
      <c r="CP474">
        <v>0.0001</v>
      </c>
      <c r="CQ474">
        <v>0.0001</v>
      </c>
      <c r="CR474">
        <v>0.072</v>
      </c>
      <c r="CS474">
        <v>0.0001</v>
      </c>
      <c r="CT474">
        <v>0.082</v>
      </c>
      <c r="CU474">
        <v>0.0001</v>
      </c>
      <c r="CV474">
        <v>0.0001</v>
      </c>
      <c r="CW474">
        <v>0.0001</v>
      </c>
      <c r="CX474">
        <v>0.0001</v>
      </c>
      <c r="CY474">
        <v>0.0001</v>
      </c>
      <c r="DA474">
        <v>0.0001</v>
      </c>
      <c r="DB474">
        <v>0.073</v>
      </c>
      <c r="DC474">
        <v>0.0001</v>
      </c>
      <c r="DD474">
        <v>0.0001</v>
      </c>
      <c r="DE474">
        <v>0.0001</v>
      </c>
      <c r="DF474">
        <v>0.0001</v>
      </c>
      <c r="DG474">
        <v>0.015</v>
      </c>
      <c r="DH474">
        <v>0.0001</v>
      </c>
      <c r="DI474">
        <v>0.0001</v>
      </c>
      <c r="DJ474">
        <v>0.0001</v>
      </c>
      <c r="DK474">
        <v>0.0001</v>
      </c>
      <c r="DL474">
        <v>0.0001</v>
      </c>
      <c r="DM474">
        <v>0.0001</v>
      </c>
      <c r="DN474">
        <v>0.0001</v>
      </c>
      <c r="DO474">
        <v>0.0001</v>
      </c>
      <c r="DP474">
        <v>0.323</v>
      </c>
      <c r="DQ474">
        <v>0.0001</v>
      </c>
      <c r="DR474">
        <v>0.192</v>
      </c>
      <c r="DS474">
        <v>0.0001</v>
      </c>
      <c r="DT474">
        <v>0.0001</v>
      </c>
      <c r="DU474">
        <v>0.0001</v>
      </c>
      <c r="DV474">
        <v>2.186</v>
      </c>
      <c r="DW474">
        <v>0.0001</v>
      </c>
      <c r="ER474">
        <v>0.0001</v>
      </c>
      <c r="ES474">
        <v>0.0001</v>
      </c>
      <c r="EV474">
        <v>1</v>
      </c>
      <c r="EX474">
        <v>0</v>
      </c>
      <c r="EZ474">
        <v>0</v>
      </c>
      <c r="FB474">
        <v>0</v>
      </c>
      <c r="FC474">
        <v>0</v>
      </c>
      <c r="FO474">
        <v>7.06</v>
      </c>
      <c r="FR474">
        <v>0.0001</v>
      </c>
      <c r="FS474">
        <v>0.0001</v>
      </c>
      <c r="FT474">
        <v>0.0001</v>
      </c>
      <c r="FU474">
        <v>0.0001</v>
      </c>
      <c r="FV474">
        <v>0.0001</v>
      </c>
      <c r="FW474">
        <v>0.0001</v>
      </c>
      <c r="FX474">
        <v>0.0001</v>
      </c>
      <c r="FY474">
        <v>0.0001</v>
      </c>
      <c r="FZ474">
        <v>0.0001</v>
      </c>
      <c r="GB474">
        <v>0.0001</v>
      </c>
      <c r="GC474">
        <v>0.0001</v>
      </c>
      <c r="GD474">
        <v>0.0001</v>
      </c>
      <c r="GE474">
        <v>0.0001</v>
      </c>
      <c r="GF474">
        <v>0.0001</v>
      </c>
      <c r="GG474">
        <v>0.0001</v>
      </c>
      <c r="GH474">
        <v>0.0001</v>
      </c>
      <c r="GI474">
        <v>0.0001</v>
      </c>
      <c r="GJ474">
        <v>0.0001</v>
      </c>
      <c r="GK474">
        <v>0.0001</v>
      </c>
      <c r="GL474">
        <v>0.0001</v>
      </c>
      <c r="GM474">
        <v>0.0001</v>
      </c>
      <c r="GN474">
        <v>0.0001</v>
      </c>
      <c r="GO474">
        <v>0.0001</v>
      </c>
      <c r="GP474">
        <v>0.0001</v>
      </c>
      <c r="GQ474">
        <v>0.0001</v>
      </c>
      <c r="GR474">
        <v>0.0001</v>
      </c>
      <c r="GS474">
        <v>0.017</v>
      </c>
      <c r="GT474">
        <v>0.46</v>
      </c>
      <c r="GU474">
        <v>0.0001</v>
      </c>
      <c r="GV474">
        <v>0.0001</v>
      </c>
      <c r="GW474">
        <v>0.0001</v>
      </c>
      <c r="GX474">
        <v>0.0001</v>
      </c>
      <c r="GY474">
        <v>7.06</v>
      </c>
      <c r="GZ474">
        <v>0.0001</v>
      </c>
      <c r="HA474">
        <v>0.0001</v>
      </c>
      <c r="HB474">
        <v>0.0001</v>
      </c>
      <c r="HC474">
        <v>0.0001</v>
      </c>
      <c r="HD474">
        <v>0.0001</v>
      </c>
      <c r="HE474">
        <v>0.0001</v>
      </c>
      <c r="HF474">
        <v>0.0001</v>
      </c>
      <c r="HG474">
        <v>0.0001</v>
      </c>
      <c r="HH474">
        <v>0.012</v>
      </c>
      <c r="HI474">
        <v>0.0001</v>
      </c>
      <c r="HJ474">
        <v>0.0001</v>
      </c>
      <c r="HK474">
        <v>0.0001</v>
      </c>
      <c r="HL474">
        <v>0.0001</v>
      </c>
      <c r="HM474">
        <v>0.0001</v>
      </c>
      <c r="HN474">
        <v>0.0001</v>
      </c>
      <c r="HO474">
        <v>0.0001</v>
      </c>
      <c r="HP474">
        <v>0.0001</v>
      </c>
      <c r="HQ474">
        <v>1.458</v>
      </c>
      <c r="HR474">
        <v>0.0001</v>
      </c>
      <c r="HS474">
        <v>0.0001</v>
      </c>
      <c r="HT474">
        <v>0.0001</v>
      </c>
      <c r="HU474">
        <v>0.0001</v>
      </c>
      <c r="HV474">
        <v>0.0001</v>
      </c>
      <c r="HW474">
        <v>0.0001</v>
      </c>
      <c r="HX474">
        <v>0.0001</v>
      </c>
      <c r="HY474">
        <v>0.0001</v>
      </c>
      <c r="HZ474">
        <v>0.0001</v>
      </c>
      <c r="IA474">
        <v>0.0001</v>
      </c>
      <c r="IB474">
        <v>0.0001</v>
      </c>
      <c r="IC474">
        <v>0.0001</v>
      </c>
      <c r="ID474">
        <v>0.0001</v>
      </c>
      <c r="IE474">
        <v>0.0001</v>
      </c>
      <c r="IF474">
        <v>0.0001</v>
      </c>
      <c r="IG474">
        <v>0.0001</v>
      </c>
      <c r="IH474">
        <v>0.0001</v>
      </c>
      <c r="II474">
        <v>0.0001</v>
      </c>
      <c r="IJ474">
        <v>0.0001</v>
      </c>
      <c r="IK474">
        <v>0.0001</v>
      </c>
      <c r="IL474">
        <v>0.0001</v>
      </c>
      <c r="IM474">
        <v>0.0001</v>
      </c>
      <c r="IN474">
        <v>0.0001</v>
      </c>
      <c r="IO474">
        <v>0.0001</v>
      </c>
      <c r="IP474">
        <v>0.0001</v>
      </c>
      <c r="IQ474">
        <v>0.0001</v>
      </c>
      <c r="IR474">
        <v>0.0001</v>
      </c>
      <c r="IS474">
        <v>0.0001</v>
      </c>
      <c r="IT474">
        <v>0.0001</v>
      </c>
      <c r="IU474">
        <v>0.0001</v>
      </c>
      <c r="IV474">
        <v>0.0001</v>
      </c>
      <c r="IW474">
        <v>0.0001</v>
      </c>
      <c r="IX474">
        <v>0.0001</v>
      </c>
      <c r="IY474">
        <v>0.097</v>
      </c>
      <c r="IZ474">
        <v>0.0001</v>
      </c>
      <c r="JA474">
        <v>0.0001</v>
      </c>
      <c r="JB474">
        <v>0.0001</v>
      </c>
      <c r="JC474">
        <v>0.0001</v>
      </c>
      <c r="JD474">
        <v>0.0001</v>
      </c>
      <c r="JE474">
        <v>0.0001</v>
      </c>
      <c r="JF474">
        <v>0.0001</v>
      </c>
      <c r="JG474">
        <v>0.0001</v>
      </c>
      <c r="JH474">
        <v>0.0001</v>
      </c>
      <c r="JI474">
        <v>0.0001</v>
      </c>
      <c r="JJ474">
        <v>0.0001</v>
      </c>
      <c r="JK474">
        <v>0.0001</v>
      </c>
      <c r="JL474">
        <v>0.0001</v>
      </c>
      <c r="JM474">
        <v>0.0001</v>
      </c>
      <c r="JN474">
        <v>0.0001</v>
      </c>
      <c r="JO474">
        <v>0.0001</v>
      </c>
      <c r="JP474">
        <v>0.0001</v>
      </c>
      <c r="JQ474">
        <v>0.0001</v>
      </c>
      <c r="JR474">
        <v>0.0001</v>
      </c>
      <c r="JS474">
        <v>0.0001</v>
      </c>
      <c r="JT474">
        <v>0.0001</v>
      </c>
      <c r="JU474">
        <v>0.947</v>
      </c>
      <c r="JV474">
        <v>0.0001</v>
      </c>
      <c r="JW474">
        <v>0.0001</v>
      </c>
      <c r="JX474">
        <v>0.0001</v>
      </c>
      <c r="JY474">
        <v>0.0001</v>
      </c>
      <c r="JZ474">
        <v>0.0001</v>
      </c>
      <c r="KA474">
        <v>0.0001</v>
      </c>
      <c r="KB474">
        <v>0.0001</v>
      </c>
      <c r="KC474">
        <v>0.0001</v>
      </c>
      <c r="KD474">
        <v>0.0001</v>
      </c>
      <c r="KE474">
        <v>0.0001</v>
      </c>
      <c r="KF474">
        <v>0.0001</v>
      </c>
      <c r="KG474">
        <v>0.0001</v>
      </c>
      <c r="KH474">
        <v>0.0001</v>
      </c>
      <c r="KI474">
        <v>0.2</v>
      </c>
      <c r="KJ474">
        <v>0.0001</v>
      </c>
      <c r="KK474">
        <v>0.0001</v>
      </c>
      <c r="KL474">
        <v>0.0001</v>
      </c>
      <c r="KM474">
        <v>0.0001</v>
      </c>
      <c r="KN474">
        <v>0.0001</v>
      </c>
      <c r="KO474">
        <v>0.0001</v>
      </c>
      <c r="KP474">
        <v>0.0001</v>
      </c>
      <c r="KQ474">
        <v>0.0001</v>
      </c>
      <c r="KR474">
        <v>0.0001</v>
      </c>
      <c r="KS474">
        <v>0.0001</v>
      </c>
      <c r="KT474">
        <v>0.0001</v>
      </c>
      <c r="KU474">
        <v>0.0001</v>
      </c>
      <c r="KV474">
        <v>0.0001</v>
      </c>
      <c r="KW474">
        <v>0.0001</v>
      </c>
      <c r="KX474">
        <v>0.0001</v>
      </c>
      <c r="KY474">
        <v>0.0001</v>
      </c>
      <c r="KZ474">
        <v>0.0001</v>
      </c>
      <c r="LA474">
        <v>0.0001</v>
      </c>
      <c r="LB474">
        <v>0.0001</v>
      </c>
      <c r="LC474">
        <v>0.0001</v>
      </c>
      <c r="LD474">
        <v>0.0001</v>
      </c>
      <c r="LE474">
        <v>0.0001</v>
      </c>
      <c r="LF474">
        <v>0.0001</v>
      </c>
      <c r="LG474">
        <v>0.0001</v>
      </c>
      <c r="LH474">
        <v>0.0001</v>
      </c>
      <c r="LI474">
        <v>0.105</v>
      </c>
      <c r="LJ474">
        <v>0.0001</v>
      </c>
      <c r="LK474">
        <v>0.0001</v>
      </c>
      <c r="LL474">
        <v>0.0001</v>
      </c>
      <c r="LM474">
        <v>0.0001</v>
      </c>
      <c r="LO474">
        <v>0.0001</v>
      </c>
      <c r="LP474">
        <v>0.0001</v>
      </c>
      <c r="LQ474">
        <v>0.0001</v>
      </c>
      <c r="LR474">
        <v>0.0001</v>
      </c>
      <c r="LS474">
        <v>0.0001</v>
      </c>
      <c r="LT474">
        <v>0.0001</v>
      </c>
      <c r="LU474">
        <v>0.0001</v>
      </c>
      <c r="LW474">
        <v>0.0001</v>
      </c>
      <c r="LX474">
        <v>0.0001</v>
      </c>
      <c r="LY474">
        <v>0.0001</v>
      </c>
      <c r="LZ474">
        <v>0.0001</v>
      </c>
      <c r="MA474">
        <v>0.0001</v>
      </c>
      <c r="MB474">
        <v>0.0001</v>
      </c>
      <c r="MC474">
        <v>0.0001</v>
      </c>
    </row>
    <row r="475" spans="1:341">
      <c r="A475" t="s">
        <v>814</v>
      </c>
      <c r="N475">
        <v>0</v>
      </c>
      <c r="O475">
        <v>0.0001</v>
      </c>
      <c r="P475">
        <v>0.09</v>
      </c>
      <c r="Q475">
        <v>0</v>
      </c>
      <c r="R475">
        <v>5.11</v>
      </c>
      <c r="S475">
        <v>5.11</v>
      </c>
      <c r="U475">
        <v>0.1</v>
      </c>
      <c r="W475">
        <v>0</v>
      </c>
      <c r="X475">
        <v>0.0001</v>
      </c>
      <c r="Y475">
        <v>0</v>
      </c>
      <c r="Z475">
        <v>0.0001</v>
      </c>
      <c r="AA475">
        <v>74090</v>
      </c>
      <c r="AB475">
        <v>1</v>
      </c>
      <c r="AE475">
        <v>1</v>
      </c>
      <c r="AF475">
        <v>5</v>
      </c>
      <c r="AI475">
        <v>0</v>
      </c>
      <c r="AJ475">
        <v>1</v>
      </c>
      <c r="AK475">
        <v>1</v>
      </c>
      <c r="AM475">
        <v>6.71</v>
      </c>
      <c r="AO475">
        <v>4.47</v>
      </c>
      <c r="AP475">
        <v>3910</v>
      </c>
      <c r="BA475">
        <v>0</v>
      </c>
      <c r="BD475">
        <v>0</v>
      </c>
      <c r="BH475">
        <v>0.0001</v>
      </c>
      <c r="BI475">
        <v>0.0001</v>
      </c>
      <c r="BJ475">
        <v>0.0001</v>
      </c>
      <c r="BK475">
        <v>0.0001</v>
      </c>
      <c r="BL475">
        <v>0</v>
      </c>
      <c r="BO475">
        <v>0</v>
      </c>
      <c r="BV475">
        <v>0.0001</v>
      </c>
      <c r="BW475">
        <v>0.101</v>
      </c>
      <c r="BX475">
        <v>0.0001</v>
      </c>
      <c r="BY475">
        <v>1.006</v>
      </c>
      <c r="BZ475">
        <v>0.0001</v>
      </c>
      <c r="CA475">
        <v>0.0001</v>
      </c>
      <c r="CB475">
        <v>0.0001</v>
      </c>
      <c r="CC475">
        <v>0.0001</v>
      </c>
      <c r="CD475">
        <v>0.0001</v>
      </c>
      <c r="CE475">
        <v>5.11</v>
      </c>
      <c r="CF475">
        <v>0.0001</v>
      </c>
      <c r="CG475">
        <v>0.0001</v>
      </c>
      <c r="CH475">
        <v>0.0001</v>
      </c>
      <c r="CI475">
        <v>0.015</v>
      </c>
      <c r="CJ475">
        <v>0.0001</v>
      </c>
      <c r="CL475">
        <v>0.0001</v>
      </c>
      <c r="CM475">
        <v>0.0001</v>
      </c>
      <c r="CN475">
        <v>0.0001</v>
      </c>
      <c r="CO475">
        <v>0.0001</v>
      </c>
      <c r="CP475">
        <v>0.0001</v>
      </c>
      <c r="CQ475">
        <v>0.0001</v>
      </c>
      <c r="CR475">
        <v>0.0001</v>
      </c>
      <c r="CS475">
        <v>0.0001</v>
      </c>
      <c r="CT475">
        <v>0.033</v>
      </c>
      <c r="CU475">
        <v>0.0001</v>
      </c>
      <c r="CV475">
        <v>0.0001</v>
      </c>
      <c r="CW475">
        <v>0.0001</v>
      </c>
      <c r="CX475">
        <v>0.0001</v>
      </c>
      <c r="CY475">
        <v>0.0001</v>
      </c>
      <c r="DA475">
        <v>0.0001</v>
      </c>
      <c r="DB475">
        <v>0.0001</v>
      </c>
      <c r="DC475">
        <v>0.0001</v>
      </c>
      <c r="DD475">
        <v>0.0001</v>
      </c>
      <c r="DE475">
        <v>0.0001</v>
      </c>
      <c r="DF475">
        <v>0.0001</v>
      </c>
      <c r="DG475">
        <v>0.0001</v>
      </c>
      <c r="DH475">
        <v>0.0001</v>
      </c>
      <c r="DI475">
        <v>0.0001</v>
      </c>
      <c r="DJ475">
        <v>0.0001</v>
      </c>
      <c r="DK475">
        <v>0.013</v>
      </c>
      <c r="DL475">
        <v>0.0001</v>
      </c>
      <c r="DM475">
        <v>0.0001</v>
      </c>
      <c r="DN475">
        <v>0.0001</v>
      </c>
      <c r="DO475">
        <v>0.0001</v>
      </c>
      <c r="DP475">
        <v>0.084</v>
      </c>
      <c r="DQ475">
        <v>0.0001</v>
      </c>
      <c r="DR475">
        <v>0.11</v>
      </c>
      <c r="DS475">
        <v>0.0001</v>
      </c>
      <c r="DT475">
        <v>0.0001</v>
      </c>
      <c r="DU475">
        <v>0.0001</v>
      </c>
      <c r="DV475">
        <v>0.073</v>
      </c>
      <c r="DW475">
        <v>0.0001</v>
      </c>
      <c r="ER475">
        <v>0.0001</v>
      </c>
      <c r="ES475">
        <v>0.0001</v>
      </c>
      <c r="EV475">
        <v>1</v>
      </c>
      <c r="EX475">
        <v>0</v>
      </c>
      <c r="EY475">
        <v>0</v>
      </c>
      <c r="EZ475">
        <v>0</v>
      </c>
      <c r="FB475">
        <v>0</v>
      </c>
      <c r="FC475">
        <v>0</v>
      </c>
      <c r="FO475">
        <v>5.11</v>
      </c>
      <c r="FR475">
        <v>0.0001</v>
      </c>
      <c r="FS475">
        <v>0.0001</v>
      </c>
      <c r="FT475">
        <v>0.0001</v>
      </c>
      <c r="FU475">
        <v>0.0001</v>
      </c>
      <c r="FV475">
        <v>0.0001</v>
      </c>
      <c r="FW475">
        <v>0.0001</v>
      </c>
      <c r="FX475">
        <v>0.0001</v>
      </c>
      <c r="FY475">
        <v>0.0001</v>
      </c>
      <c r="FZ475">
        <v>0.0001</v>
      </c>
      <c r="GA475">
        <v>0.0001</v>
      </c>
      <c r="GB475">
        <v>0.0001</v>
      </c>
      <c r="GC475">
        <v>0.0001</v>
      </c>
      <c r="GD475">
        <v>0.0001</v>
      </c>
      <c r="GE475">
        <v>0.0001</v>
      </c>
      <c r="GF475">
        <v>0.0001</v>
      </c>
      <c r="GG475">
        <v>0.0001</v>
      </c>
      <c r="GH475">
        <v>0.0001</v>
      </c>
      <c r="GI475">
        <v>0.357</v>
      </c>
      <c r="GJ475">
        <v>0.0001</v>
      </c>
      <c r="GK475">
        <v>0.0001</v>
      </c>
      <c r="GL475">
        <v>0.0001</v>
      </c>
      <c r="GM475">
        <v>0.0001</v>
      </c>
      <c r="GN475">
        <v>0.0001</v>
      </c>
      <c r="GO475">
        <v>0.0001</v>
      </c>
      <c r="GP475">
        <v>0.0001</v>
      </c>
      <c r="GQ475">
        <v>0.0001</v>
      </c>
      <c r="GR475">
        <v>0.0001</v>
      </c>
      <c r="GS475">
        <v>0.047</v>
      </c>
      <c r="GT475">
        <v>0.959</v>
      </c>
      <c r="GU475">
        <v>0.0001</v>
      </c>
      <c r="GV475">
        <v>0.0001</v>
      </c>
      <c r="GW475">
        <v>0.0001</v>
      </c>
      <c r="GX475">
        <v>0.0001</v>
      </c>
      <c r="GY475">
        <v>5.11</v>
      </c>
      <c r="GZ475">
        <v>0.0001</v>
      </c>
      <c r="HA475">
        <v>0.0001</v>
      </c>
      <c r="HB475">
        <v>0.0001</v>
      </c>
      <c r="HC475">
        <v>0.0001</v>
      </c>
      <c r="HD475">
        <v>0.0001</v>
      </c>
      <c r="HE475">
        <v>0.0001</v>
      </c>
      <c r="HF475">
        <v>0.0001</v>
      </c>
      <c r="HG475">
        <v>0.0001</v>
      </c>
      <c r="HH475">
        <v>0.0001</v>
      </c>
      <c r="HI475">
        <v>0.0001</v>
      </c>
      <c r="HJ475">
        <v>0.0001</v>
      </c>
      <c r="HK475">
        <v>0.0001</v>
      </c>
      <c r="HL475">
        <v>0.0001</v>
      </c>
      <c r="HM475">
        <v>0.0001</v>
      </c>
      <c r="HN475">
        <v>0.0001</v>
      </c>
      <c r="HO475">
        <v>0.0001</v>
      </c>
      <c r="HP475">
        <v>0.0001</v>
      </c>
      <c r="HQ475">
        <v>0.0001</v>
      </c>
      <c r="HR475">
        <v>0.0001</v>
      </c>
      <c r="HS475">
        <v>0.0001</v>
      </c>
      <c r="HT475">
        <v>0.0001</v>
      </c>
      <c r="HU475">
        <v>0.0001</v>
      </c>
      <c r="HV475">
        <v>0.0001</v>
      </c>
      <c r="HW475">
        <v>0.0001</v>
      </c>
      <c r="HX475">
        <v>0.0001</v>
      </c>
      <c r="HY475">
        <v>0.0001</v>
      </c>
      <c r="HZ475">
        <v>0.0001</v>
      </c>
      <c r="IA475">
        <v>0.0001</v>
      </c>
      <c r="IB475">
        <v>0.0001</v>
      </c>
      <c r="IC475">
        <v>0.0001</v>
      </c>
      <c r="ID475">
        <v>0.0001</v>
      </c>
      <c r="IE475">
        <v>0.0001</v>
      </c>
      <c r="IF475">
        <v>0.0001</v>
      </c>
      <c r="IG475">
        <v>0.0001</v>
      </c>
      <c r="IH475">
        <v>0.0001</v>
      </c>
      <c r="II475">
        <v>0.0001</v>
      </c>
      <c r="IJ475">
        <v>0.0001</v>
      </c>
      <c r="IK475">
        <v>0.0001</v>
      </c>
      <c r="IL475">
        <v>0.0001</v>
      </c>
      <c r="IM475">
        <v>0.0001</v>
      </c>
      <c r="IN475">
        <v>0.0001</v>
      </c>
      <c r="IO475">
        <v>0.0001</v>
      </c>
      <c r="IP475">
        <v>0.0001</v>
      </c>
      <c r="IQ475">
        <v>0.0001</v>
      </c>
      <c r="IR475">
        <v>0.0001</v>
      </c>
      <c r="IS475">
        <v>0.0001</v>
      </c>
      <c r="IT475">
        <v>0.0001</v>
      </c>
      <c r="IU475">
        <v>0.0001</v>
      </c>
      <c r="IV475">
        <v>0.0001</v>
      </c>
      <c r="IW475">
        <v>0.0001</v>
      </c>
      <c r="IX475">
        <v>0.0001</v>
      </c>
      <c r="IY475">
        <v>0.029</v>
      </c>
      <c r="IZ475">
        <v>0.0001</v>
      </c>
      <c r="JA475">
        <v>0.0001</v>
      </c>
      <c r="JB475">
        <v>0.0001</v>
      </c>
      <c r="JC475">
        <v>0.0001</v>
      </c>
      <c r="JD475">
        <v>0.0001</v>
      </c>
      <c r="JE475">
        <v>0.0001</v>
      </c>
      <c r="JF475">
        <v>0.0001</v>
      </c>
      <c r="JG475">
        <v>0.0001</v>
      </c>
      <c r="JH475">
        <v>0.0001</v>
      </c>
      <c r="JI475">
        <v>0.0001</v>
      </c>
      <c r="JJ475">
        <v>0.0001</v>
      </c>
      <c r="JK475">
        <v>0.0001</v>
      </c>
      <c r="JL475">
        <v>0.0001</v>
      </c>
      <c r="JM475">
        <v>0.0001</v>
      </c>
      <c r="JN475">
        <v>0.0001</v>
      </c>
      <c r="JO475">
        <v>0.0001</v>
      </c>
      <c r="JP475">
        <v>0.0001</v>
      </c>
      <c r="JQ475">
        <v>0.0001</v>
      </c>
      <c r="JR475">
        <v>0.0001</v>
      </c>
      <c r="JS475">
        <v>0.0001</v>
      </c>
      <c r="JT475">
        <v>0.0001</v>
      </c>
      <c r="JU475">
        <v>0.201</v>
      </c>
      <c r="JV475">
        <v>0.0001</v>
      </c>
      <c r="JW475">
        <v>0.0001</v>
      </c>
      <c r="JX475">
        <v>0.0001</v>
      </c>
      <c r="JY475">
        <v>0.0001</v>
      </c>
      <c r="JZ475">
        <v>0.0001</v>
      </c>
      <c r="KA475">
        <v>0.0001</v>
      </c>
      <c r="KB475">
        <v>0.0001</v>
      </c>
      <c r="KC475">
        <v>0.0001</v>
      </c>
      <c r="KD475">
        <v>0.0001</v>
      </c>
      <c r="KE475">
        <v>0.0001</v>
      </c>
      <c r="KF475">
        <v>0.0001</v>
      </c>
      <c r="KG475">
        <v>0.0001</v>
      </c>
      <c r="KH475">
        <v>0.0001</v>
      </c>
      <c r="KI475">
        <v>0.0001</v>
      </c>
      <c r="KJ475">
        <v>0.0001</v>
      </c>
      <c r="KK475">
        <v>0.0001</v>
      </c>
      <c r="KL475">
        <v>0.0001</v>
      </c>
      <c r="KM475">
        <v>0.0001</v>
      </c>
      <c r="KN475">
        <v>0.0001</v>
      </c>
      <c r="KO475">
        <v>0.0001</v>
      </c>
      <c r="KP475">
        <v>0.0001</v>
      </c>
      <c r="KQ475">
        <v>0.0001</v>
      </c>
      <c r="KR475">
        <v>0.0001</v>
      </c>
      <c r="KS475">
        <v>0.0001</v>
      </c>
      <c r="KT475">
        <v>0.0001</v>
      </c>
      <c r="KU475">
        <v>0.0001</v>
      </c>
      <c r="KV475">
        <v>0.0001</v>
      </c>
      <c r="KW475">
        <v>0.0001</v>
      </c>
      <c r="KX475">
        <v>0.0001</v>
      </c>
      <c r="KY475">
        <v>0.0001</v>
      </c>
      <c r="KZ475">
        <v>0.0001</v>
      </c>
      <c r="LA475">
        <v>0.0001</v>
      </c>
      <c r="LB475">
        <v>0.0001</v>
      </c>
      <c r="LC475">
        <v>0.0001</v>
      </c>
      <c r="LD475">
        <v>0.0001</v>
      </c>
      <c r="LE475">
        <v>0.0001</v>
      </c>
      <c r="LF475">
        <v>0.0001</v>
      </c>
      <c r="LG475">
        <v>0.0001</v>
      </c>
      <c r="LH475">
        <v>0.0001</v>
      </c>
      <c r="LI475">
        <v>0.0001</v>
      </c>
      <c r="LJ475">
        <v>0.0001</v>
      </c>
      <c r="LK475">
        <v>0.0001</v>
      </c>
      <c r="LL475">
        <v>0.0001</v>
      </c>
      <c r="LM475">
        <v>0.0001</v>
      </c>
      <c r="LO475">
        <v>0.0001</v>
      </c>
      <c r="LP475">
        <v>0.0001</v>
      </c>
      <c r="LQ475">
        <v>0.0001</v>
      </c>
      <c r="LR475">
        <v>0.0001</v>
      </c>
      <c r="LS475">
        <v>0.0001</v>
      </c>
      <c r="LT475">
        <v>0.0001</v>
      </c>
      <c r="LU475">
        <v>0.0001</v>
      </c>
      <c r="LW475">
        <v>0.0001</v>
      </c>
      <c r="LX475">
        <v>0.0001</v>
      </c>
      <c r="LY475">
        <v>0.0001</v>
      </c>
      <c r="LZ475">
        <v>0.0001</v>
      </c>
      <c r="MA475">
        <v>0.0001</v>
      </c>
      <c r="MB475">
        <v>0.0001</v>
      </c>
      <c r="MC475">
        <v>0.0001</v>
      </c>
    </row>
    <row r="476" spans="1:341">
      <c r="A476" t="s">
        <v>815</v>
      </c>
      <c r="N476">
        <v>0</v>
      </c>
      <c r="O476">
        <v>0.0001</v>
      </c>
      <c r="P476">
        <v>0.06</v>
      </c>
      <c r="Q476">
        <v>0</v>
      </c>
      <c r="R476">
        <v>5.85</v>
      </c>
      <c r="S476">
        <v>5.85</v>
      </c>
      <c r="U476">
        <v>0.15</v>
      </c>
      <c r="W476">
        <v>0</v>
      </c>
      <c r="X476">
        <v>0.0001</v>
      </c>
      <c r="Y476">
        <v>0</v>
      </c>
      <c r="Z476">
        <v>0.0001</v>
      </c>
      <c r="AA476">
        <v>30450</v>
      </c>
      <c r="AB476">
        <v>1</v>
      </c>
      <c r="AE476">
        <v>1</v>
      </c>
      <c r="AF476">
        <v>5</v>
      </c>
      <c r="AI476">
        <v>0</v>
      </c>
      <c r="AJ476">
        <v>1</v>
      </c>
      <c r="AK476">
        <v>1</v>
      </c>
      <c r="AM476">
        <v>7.35</v>
      </c>
      <c r="AO476">
        <v>4.21</v>
      </c>
      <c r="AP476">
        <v>460</v>
      </c>
      <c r="AT476">
        <v>0</v>
      </c>
      <c r="BA476">
        <v>0</v>
      </c>
      <c r="BD476">
        <v>0</v>
      </c>
      <c r="BH476">
        <v>0.0001</v>
      </c>
      <c r="BI476">
        <v>0.0001</v>
      </c>
      <c r="BJ476">
        <v>0.0001</v>
      </c>
      <c r="BK476">
        <v>0.0001</v>
      </c>
      <c r="BL476">
        <v>0</v>
      </c>
      <c r="BO476">
        <v>0</v>
      </c>
      <c r="BV476">
        <v>0.0001</v>
      </c>
      <c r="BW476">
        <v>0.278</v>
      </c>
      <c r="BX476">
        <v>0.0001</v>
      </c>
      <c r="BY476">
        <v>1.498</v>
      </c>
      <c r="BZ476">
        <v>0.0001</v>
      </c>
      <c r="CA476">
        <v>0.0001</v>
      </c>
      <c r="CB476">
        <v>0.0001</v>
      </c>
      <c r="CC476">
        <v>0.0001</v>
      </c>
      <c r="CD476">
        <v>0.0001</v>
      </c>
      <c r="CE476">
        <v>5.85</v>
      </c>
      <c r="CF476">
        <v>0.0001</v>
      </c>
      <c r="CG476">
        <v>0.0001</v>
      </c>
      <c r="CH476">
        <v>0.0001</v>
      </c>
      <c r="CI476">
        <v>0.021</v>
      </c>
      <c r="CJ476">
        <v>0.0001</v>
      </c>
      <c r="CL476">
        <v>0.0001</v>
      </c>
      <c r="CM476">
        <v>0.0001</v>
      </c>
      <c r="CN476">
        <v>0.0001</v>
      </c>
      <c r="CO476">
        <v>0.04</v>
      </c>
      <c r="CP476">
        <v>0.0001</v>
      </c>
      <c r="CQ476">
        <v>0.0001</v>
      </c>
      <c r="CR476">
        <v>0.0001</v>
      </c>
      <c r="CS476">
        <v>0.0001</v>
      </c>
      <c r="CT476">
        <v>0.035</v>
      </c>
      <c r="CU476">
        <v>0.0001</v>
      </c>
      <c r="CV476">
        <v>0.0001</v>
      </c>
      <c r="CW476">
        <v>0.0001</v>
      </c>
      <c r="CX476">
        <v>0.0001</v>
      </c>
      <c r="CY476">
        <v>0.0001</v>
      </c>
      <c r="DA476">
        <v>0.0001</v>
      </c>
      <c r="DB476">
        <v>0.0001</v>
      </c>
      <c r="DC476">
        <v>0.0001</v>
      </c>
      <c r="DD476">
        <v>0.0001</v>
      </c>
      <c r="DE476">
        <v>0.0001</v>
      </c>
      <c r="DF476">
        <v>0.0001</v>
      </c>
      <c r="DG476">
        <v>0.0001</v>
      </c>
      <c r="DH476">
        <v>0.0001</v>
      </c>
      <c r="DI476">
        <v>0.0001</v>
      </c>
      <c r="DJ476">
        <v>0.0001</v>
      </c>
      <c r="DK476">
        <v>0.011</v>
      </c>
      <c r="DL476">
        <v>0.0001</v>
      </c>
      <c r="DM476">
        <v>0.0001</v>
      </c>
      <c r="DN476">
        <v>0.0001</v>
      </c>
      <c r="DO476">
        <v>0.0001</v>
      </c>
      <c r="DP476">
        <v>0.502</v>
      </c>
      <c r="DQ476">
        <v>0.0001</v>
      </c>
      <c r="DR476">
        <v>0.134</v>
      </c>
      <c r="DS476">
        <v>0.0001</v>
      </c>
      <c r="DT476">
        <v>0.0001</v>
      </c>
      <c r="DU476">
        <v>0.0001</v>
      </c>
      <c r="DV476">
        <v>0.637</v>
      </c>
      <c r="DW476">
        <v>0.072</v>
      </c>
      <c r="ER476">
        <v>0.0001</v>
      </c>
      <c r="ES476">
        <v>0.0001</v>
      </c>
      <c r="EV476">
        <v>1</v>
      </c>
      <c r="EX476">
        <v>0</v>
      </c>
      <c r="EY476">
        <v>0</v>
      </c>
      <c r="EZ476">
        <v>0</v>
      </c>
      <c r="FB476">
        <v>0</v>
      </c>
      <c r="FC476">
        <v>0</v>
      </c>
      <c r="FO476">
        <v>5.85</v>
      </c>
      <c r="FR476">
        <v>0.0001</v>
      </c>
      <c r="FS476">
        <v>0.0001</v>
      </c>
      <c r="FT476">
        <v>0.0001</v>
      </c>
      <c r="FU476">
        <v>0.0001</v>
      </c>
      <c r="FV476">
        <v>0.0001</v>
      </c>
      <c r="FW476">
        <v>0.0001</v>
      </c>
      <c r="FX476">
        <v>0.0001</v>
      </c>
      <c r="FY476">
        <v>0.0001</v>
      </c>
      <c r="FZ476">
        <v>0.0001</v>
      </c>
      <c r="GA476">
        <v>0.0001</v>
      </c>
      <c r="GB476">
        <v>0.0001</v>
      </c>
      <c r="GC476">
        <v>0.0001</v>
      </c>
      <c r="GD476">
        <v>0.0001</v>
      </c>
      <c r="GE476">
        <v>0.0001</v>
      </c>
      <c r="GF476">
        <v>0.0001</v>
      </c>
      <c r="GG476">
        <v>0.0001</v>
      </c>
      <c r="GH476">
        <v>0.0001</v>
      </c>
      <c r="GI476">
        <v>0.381</v>
      </c>
      <c r="GJ476">
        <v>0.0256</v>
      </c>
      <c r="GK476">
        <v>0.0001</v>
      </c>
      <c r="GL476">
        <v>0.0001</v>
      </c>
      <c r="GM476">
        <v>0.0001</v>
      </c>
      <c r="GN476">
        <v>0.0001</v>
      </c>
      <c r="GO476">
        <v>0.0001</v>
      </c>
      <c r="GP476">
        <v>0.0001</v>
      </c>
      <c r="GQ476">
        <v>0.0001</v>
      </c>
      <c r="GR476">
        <v>0.0001</v>
      </c>
      <c r="GS476">
        <v>0.031</v>
      </c>
      <c r="GT476">
        <v>0.467</v>
      </c>
      <c r="GU476">
        <v>0.0001</v>
      </c>
      <c r="GV476">
        <v>0.0001</v>
      </c>
      <c r="GW476">
        <v>0.0001</v>
      </c>
      <c r="GX476">
        <v>0.0001</v>
      </c>
      <c r="GY476">
        <v>5.85</v>
      </c>
      <c r="GZ476">
        <v>0.0001</v>
      </c>
      <c r="HA476">
        <v>0.0001</v>
      </c>
      <c r="HB476">
        <v>0.0001</v>
      </c>
      <c r="HC476">
        <v>0.0001</v>
      </c>
      <c r="HD476">
        <v>0.0001</v>
      </c>
      <c r="HE476">
        <v>0.0001</v>
      </c>
      <c r="HF476">
        <v>0.0001</v>
      </c>
      <c r="HG476">
        <v>0.0001</v>
      </c>
      <c r="HH476">
        <v>0.0001</v>
      </c>
      <c r="HI476">
        <v>0.0001</v>
      </c>
      <c r="HJ476">
        <v>0.0001</v>
      </c>
      <c r="HK476">
        <v>0.0001</v>
      </c>
      <c r="HL476">
        <v>0.0001</v>
      </c>
      <c r="HM476">
        <v>0.0001</v>
      </c>
      <c r="HN476">
        <v>0.0001</v>
      </c>
      <c r="HO476">
        <v>0.0001</v>
      </c>
      <c r="HP476">
        <v>0.0001</v>
      </c>
      <c r="HQ476">
        <v>0.222</v>
      </c>
      <c r="HR476">
        <v>0.0001</v>
      </c>
      <c r="HS476">
        <v>0.0001</v>
      </c>
      <c r="HT476">
        <v>0.0001</v>
      </c>
      <c r="HU476">
        <v>0.0001</v>
      </c>
      <c r="HV476">
        <v>0.0001</v>
      </c>
      <c r="HW476">
        <v>0.0001</v>
      </c>
      <c r="HX476">
        <v>0.0001</v>
      </c>
      <c r="HY476">
        <v>0.0001</v>
      </c>
      <c r="HZ476">
        <v>0.0001</v>
      </c>
      <c r="IA476">
        <v>0.0001</v>
      </c>
      <c r="IB476">
        <v>0.0001</v>
      </c>
      <c r="IC476">
        <v>0.0001</v>
      </c>
      <c r="ID476">
        <v>0.0001</v>
      </c>
      <c r="IE476">
        <v>0.0001</v>
      </c>
      <c r="IF476">
        <v>0.0001</v>
      </c>
      <c r="IG476">
        <v>0.0001</v>
      </c>
      <c r="IH476">
        <v>0.0001</v>
      </c>
      <c r="II476">
        <v>0.0001</v>
      </c>
      <c r="IJ476">
        <v>0.0001</v>
      </c>
      <c r="IK476">
        <v>0.0001</v>
      </c>
      <c r="IL476">
        <v>0.0001</v>
      </c>
      <c r="IM476">
        <v>0.0001</v>
      </c>
      <c r="IN476">
        <v>0.0001</v>
      </c>
      <c r="IO476">
        <v>0.0001</v>
      </c>
      <c r="IP476">
        <v>0.0001</v>
      </c>
      <c r="IQ476">
        <v>0.0001</v>
      </c>
      <c r="IR476">
        <v>0.0001</v>
      </c>
      <c r="IS476">
        <v>0.0001</v>
      </c>
      <c r="IT476">
        <v>0.0001</v>
      </c>
      <c r="IU476">
        <v>0.0001</v>
      </c>
      <c r="IV476">
        <v>0.0001</v>
      </c>
      <c r="IW476">
        <v>0.0001</v>
      </c>
      <c r="IX476">
        <v>0.0001</v>
      </c>
      <c r="IY476">
        <v>0.035</v>
      </c>
      <c r="IZ476">
        <v>0.0001</v>
      </c>
      <c r="JA476">
        <v>0.0001</v>
      </c>
      <c r="JB476">
        <v>0.0001</v>
      </c>
      <c r="JC476">
        <v>0.0001</v>
      </c>
      <c r="JD476">
        <v>0.0001</v>
      </c>
      <c r="JE476">
        <v>0.0001</v>
      </c>
      <c r="JF476">
        <v>0.0001</v>
      </c>
      <c r="JG476">
        <v>0.0001</v>
      </c>
      <c r="JH476">
        <v>0.0001</v>
      </c>
      <c r="JI476">
        <v>0.0001</v>
      </c>
      <c r="JJ476">
        <v>0.0001</v>
      </c>
      <c r="JK476">
        <v>0.0001</v>
      </c>
      <c r="JL476">
        <v>0.0001</v>
      </c>
      <c r="JM476">
        <v>0.0001</v>
      </c>
      <c r="JN476">
        <v>0.0001</v>
      </c>
      <c r="JO476">
        <v>0.0001</v>
      </c>
      <c r="JP476">
        <v>0.0001</v>
      </c>
      <c r="JQ476">
        <v>0.0001</v>
      </c>
      <c r="JR476">
        <v>0.0001</v>
      </c>
      <c r="JS476">
        <v>0.0001</v>
      </c>
      <c r="JT476">
        <v>0.0001</v>
      </c>
      <c r="JU476">
        <v>0.098</v>
      </c>
      <c r="JV476">
        <v>0.0001</v>
      </c>
      <c r="JW476">
        <v>0.0001</v>
      </c>
      <c r="JX476">
        <v>0.0001</v>
      </c>
      <c r="JY476">
        <v>0.0001</v>
      </c>
      <c r="JZ476">
        <v>0.0001</v>
      </c>
      <c r="KA476">
        <v>0.0001</v>
      </c>
      <c r="KB476">
        <v>0.0001</v>
      </c>
      <c r="KC476">
        <v>0.0001</v>
      </c>
      <c r="KD476">
        <v>0.0001</v>
      </c>
      <c r="KE476">
        <v>0.0001</v>
      </c>
      <c r="KF476">
        <v>0.0001</v>
      </c>
      <c r="KG476">
        <v>0.0001</v>
      </c>
      <c r="KH476">
        <v>0.0001</v>
      </c>
      <c r="KI476">
        <v>0.227</v>
      </c>
      <c r="KJ476">
        <v>0.0001</v>
      </c>
      <c r="KK476">
        <v>0.0001</v>
      </c>
      <c r="KL476">
        <v>0.0001</v>
      </c>
      <c r="KM476">
        <v>0.0001</v>
      </c>
      <c r="KN476">
        <v>0.0001</v>
      </c>
      <c r="KO476">
        <v>0.0001</v>
      </c>
      <c r="KP476">
        <v>0.0001</v>
      </c>
      <c r="KQ476">
        <v>0.0001</v>
      </c>
      <c r="KR476">
        <v>0.0001</v>
      </c>
      <c r="KS476">
        <v>0.0001</v>
      </c>
      <c r="KT476">
        <v>0.0001</v>
      </c>
      <c r="KU476">
        <v>0.0001</v>
      </c>
      <c r="KV476">
        <v>0.0001</v>
      </c>
      <c r="KW476">
        <v>0.0001</v>
      </c>
      <c r="KX476">
        <v>0.0001</v>
      </c>
      <c r="KY476">
        <v>0.0001</v>
      </c>
      <c r="KZ476">
        <v>0.0001</v>
      </c>
      <c r="LA476">
        <v>0.0001</v>
      </c>
      <c r="LB476">
        <v>0.0001</v>
      </c>
      <c r="LC476">
        <v>0.0001</v>
      </c>
      <c r="LD476">
        <v>0.0001</v>
      </c>
      <c r="LE476">
        <v>0.0001</v>
      </c>
      <c r="LF476">
        <v>0.0001</v>
      </c>
      <c r="LG476">
        <v>0.0001</v>
      </c>
      <c r="LH476">
        <v>0.0001</v>
      </c>
      <c r="LI476">
        <v>0.011</v>
      </c>
      <c r="LJ476">
        <v>0.0001</v>
      </c>
      <c r="LK476">
        <v>0.0001</v>
      </c>
      <c r="LL476">
        <v>0.0001</v>
      </c>
      <c r="LM476">
        <v>0.0001</v>
      </c>
      <c r="LO476">
        <v>0.0001</v>
      </c>
      <c r="LP476">
        <v>0.0001</v>
      </c>
      <c r="LQ476">
        <v>0.0001</v>
      </c>
      <c r="LR476">
        <v>0.0001</v>
      </c>
      <c r="LS476">
        <v>0.0001</v>
      </c>
      <c r="LT476">
        <v>0.0001</v>
      </c>
      <c r="LU476">
        <v>0.0001</v>
      </c>
      <c r="LW476">
        <v>0.0001</v>
      </c>
      <c r="LX476">
        <v>0.0001</v>
      </c>
      <c r="LY476">
        <v>0.0001</v>
      </c>
      <c r="LZ476">
        <v>0.0001</v>
      </c>
      <c r="MA476">
        <v>0.0001</v>
      </c>
      <c r="MB476">
        <v>0.0001</v>
      </c>
      <c r="MC476">
        <v>0.0001</v>
      </c>
    </row>
    <row r="477" spans="1:341">
      <c r="A477" t="s">
        <v>816</v>
      </c>
      <c r="N477">
        <v>0</v>
      </c>
      <c r="O477">
        <v>0.0001</v>
      </c>
      <c r="P477">
        <v>0.09</v>
      </c>
      <c r="Q477">
        <v>0</v>
      </c>
      <c r="R477">
        <v>6.48</v>
      </c>
      <c r="S477">
        <v>6.48</v>
      </c>
      <c r="U477">
        <v>0.1</v>
      </c>
      <c r="W477">
        <v>0</v>
      </c>
      <c r="X477">
        <v>0.0001</v>
      </c>
      <c r="Y477">
        <v>0</v>
      </c>
      <c r="Z477">
        <v>0.0001</v>
      </c>
      <c r="AA477">
        <v>563640</v>
      </c>
      <c r="AB477">
        <v>1</v>
      </c>
      <c r="AE477">
        <v>1</v>
      </c>
      <c r="AF477">
        <v>4.5</v>
      </c>
      <c r="AI477">
        <v>0</v>
      </c>
      <c r="AJ477">
        <v>1</v>
      </c>
      <c r="AK477">
        <v>1</v>
      </c>
      <c r="AM477">
        <v>7.28</v>
      </c>
      <c r="AO477">
        <v>4.71</v>
      </c>
      <c r="AP477">
        <v>330</v>
      </c>
      <c r="AT477">
        <v>0</v>
      </c>
      <c r="BA477">
        <v>0</v>
      </c>
      <c r="BD477">
        <v>0</v>
      </c>
      <c r="BH477">
        <v>0.0001</v>
      </c>
      <c r="BI477">
        <v>0.0001</v>
      </c>
      <c r="BJ477">
        <v>0.0001</v>
      </c>
      <c r="BK477">
        <v>0.0001</v>
      </c>
      <c r="BL477">
        <v>0</v>
      </c>
      <c r="BO477">
        <v>0</v>
      </c>
      <c r="BV477">
        <v>0.0001</v>
      </c>
      <c r="BW477">
        <v>0.202</v>
      </c>
      <c r="BX477">
        <v>0.0001</v>
      </c>
      <c r="BY477">
        <v>1.454</v>
      </c>
      <c r="BZ477">
        <v>0.0001</v>
      </c>
      <c r="CA477">
        <v>0.0001</v>
      </c>
      <c r="CB477">
        <v>0.0001</v>
      </c>
      <c r="CC477">
        <v>0.0001</v>
      </c>
      <c r="CD477">
        <v>0.0001</v>
      </c>
      <c r="CE477">
        <v>6.48</v>
      </c>
      <c r="CF477">
        <v>0.0001</v>
      </c>
      <c r="CG477">
        <v>0.0001</v>
      </c>
      <c r="CH477">
        <v>0.0001</v>
      </c>
      <c r="CI477">
        <v>0.027</v>
      </c>
      <c r="CJ477">
        <v>0.0001</v>
      </c>
      <c r="CL477">
        <v>0.0001</v>
      </c>
      <c r="CM477">
        <v>0.0001</v>
      </c>
      <c r="CN477">
        <v>0.0001</v>
      </c>
      <c r="CO477">
        <v>0.011</v>
      </c>
      <c r="CP477">
        <v>0.0001</v>
      </c>
      <c r="CQ477">
        <v>0.0001</v>
      </c>
      <c r="CR477">
        <v>0.0001</v>
      </c>
      <c r="CS477">
        <v>0.0001</v>
      </c>
      <c r="CT477">
        <v>0.052</v>
      </c>
      <c r="CU477">
        <v>0.0001</v>
      </c>
      <c r="CV477">
        <v>0.0001</v>
      </c>
      <c r="CW477">
        <v>0.0001</v>
      </c>
      <c r="CX477">
        <v>0.0001</v>
      </c>
      <c r="CY477">
        <v>0.0001</v>
      </c>
      <c r="DA477">
        <v>0.0001</v>
      </c>
      <c r="DB477">
        <v>0.0001</v>
      </c>
      <c r="DC477">
        <v>0.0001</v>
      </c>
      <c r="DD477">
        <v>0.0001</v>
      </c>
      <c r="DE477">
        <v>0.0001</v>
      </c>
      <c r="DF477">
        <v>0.0001</v>
      </c>
      <c r="DG477">
        <v>0.0001</v>
      </c>
      <c r="DH477">
        <v>0.0001</v>
      </c>
      <c r="DI477">
        <v>0.0001</v>
      </c>
      <c r="DJ477">
        <v>0.0001</v>
      </c>
      <c r="DK477">
        <v>0.0001</v>
      </c>
      <c r="DL477">
        <v>0.0001</v>
      </c>
      <c r="DM477">
        <v>0.0001</v>
      </c>
      <c r="DN477">
        <v>0.0001</v>
      </c>
      <c r="DO477">
        <v>0.0001</v>
      </c>
      <c r="DP477">
        <v>0.156</v>
      </c>
      <c r="DQ477">
        <v>0.0001</v>
      </c>
      <c r="DR477">
        <v>0.137</v>
      </c>
      <c r="DS477">
        <v>0.0001</v>
      </c>
      <c r="DT477">
        <v>0.0001</v>
      </c>
      <c r="DU477">
        <v>0.0001</v>
      </c>
      <c r="DV477">
        <v>0.201</v>
      </c>
      <c r="DW477">
        <v>0.0001</v>
      </c>
      <c r="ER477">
        <v>0.0001</v>
      </c>
      <c r="ES477">
        <v>0.0001</v>
      </c>
      <c r="EV477">
        <v>1</v>
      </c>
      <c r="EX477">
        <v>0</v>
      </c>
      <c r="EY477">
        <v>0</v>
      </c>
      <c r="EZ477">
        <v>0</v>
      </c>
      <c r="FB477">
        <v>0</v>
      </c>
      <c r="FC477">
        <v>0</v>
      </c>
      <c r="FO477">
        <v>6.48</v>
      </c>
      <c r="FR477">
        <v>0.0001</v>
      </c>
      <c r="FS477">
        <v>0.0001</v>
      </c>
      <c r="FT477">
        <v>0.0001</v>
      </c>
      <c r="FU477">
        <v>0.0001</v>
      </c>
      <c r="FV477">
        <v>0.0001</v>
      </c>
      <c r="FW477">
        <v>0.0001</v>
      </c>
      <c r="FX477">
        <v>0.0001</v>
      </c>
      <c r="FY477">
        <v>0.0001</v>
      </c>
      <c r="FZ477">
        <v>0.0001</v>
      </c>
      <c r="GA477">
        <v>0.0001</v>
      </c>
      <c r="GB477">
        <v>0.0001</v>
      </c>
      <c r="GC477">
        <v>0.0001</v>
      </c>
      <c r="GD477">
        <v>0.0001</v>
      </c>
      <c r="GE477">
        <v>0.0001</v>
      </c>
      <c r="GF477">
        <v>0.0001</v>
      </c>
      <c r="GG477">
        <v>0.0001</v>
      </c>
      <c r="GH477">
        <v>0.0001</v>
      </c>
      <c r="GI477">
        <v>0.315</v>
      </c>
      <c r="GJ477">
        <v>0.0001</v>
      </c>
      <c r="GK477">
        <v>0.0001</v>
      </c>
      <c r="GL477">
        <v>0.0001</v>
      </c>
      <c r="GM477">
        <v>0.0001</v>
      </c>
      <c r="GN477">
        <v>0.0001</v>
      </c>
      <c r="GO477">
        <v>0.0001</v>
      </c>
      <c r="GP477">
        <v>0.0001</v>
      </c>
      <c r="GQ477">
        <v>0.0001</v>
      </c>
      <c r="GR477">
        <v>0.0001</v>
      </c>
      <c r="GS477">
        <v>0.043</v>
      </c>
      <c r="GT477">
        <v>0.728</v>
      </c>
      <c r="GU477">
        <v>0.0001</v>
      </c>
      <c r="GV477">
        <v>0.0001</v>
      </c>
      <c r="GW477">
        <v>0.0001</v>
      </c>
      <c r="GX477">
        <v>0.0001</v>
      </c>
      <c r="GY477">
        <v>6.48</v>
      </c>
      <c r="GZ477">
        <v>0.0001</v>
      </c>
      <c r="HA477">
        <v>0.0001</v>
      </c>
      <c r="HB477">
        <v>0.0001</v>
      </c>
      <c r="HC477">
        <v>0.0001</v>
      </c>
      <c r="HD477">
        <v>0.0001</v>
      </c>
      <c r="HE477">
        <v>0.0001</v>
      </c>
      <c r="HF477">
        <v>0.0001</v>
      </c>
      <c r="HG477">
        <v>0.0001</v>
      </c>
      <c r="HH477">
        <v>0.0001</v>
      </c>
      <c r="HI477">
        <v>0.0001</v>
      </c>
      <c r="HJ477">
        <v>0.0001</v>
      </c>
      <c r="HK477">
        <v>0.0001</v>
      </c>
      <c r="HL477">
        <v>0.0001</v>
      </c>
      <c r="HM477">
        <v>0.0001</v>
      </c>
      <c r="HN477">
        <v>0.0001</v>
      </c>
      <c r="HO477">
        <v>0.0001</v>
      </c>
      <c r="HP477">
        <v>0.0001</v>
      </c>
      <c r="HQ477">
        <v>0.0001</v>
      </c>
      <c r="HR477">
        <v>0.0001</v>
      </c>
      <c r="HS477">
        <v>0.0001</v>
      </c>
      <c r="HT477">
        <v>0.0001</v>
      </c>
      <c r="HU477">
        <v>0.0001</v>
      </c>
      <c r="HV477">
        <v>0.0001</v>
      </c>
      <c r="HW477">
        <v>0.0001</v>
      </c>
      <c r="HX477">
        <v>0.0001</v>
      </c>
      <c r="HY477">
        <v>0.0001</v>
      </c>
      <c r="HZ477">
        <v>0.0001</v>
      </c>
      <c r="IA477">
        <v>0.0001</v>
      </c>
      <c r="IB477">
        <v>0.0001</v>
      </c>
      <c r="IC477">
        <v>0.0001</v>
      </c>
      <c r="ID477">
        <v>0.0001</v>
      </c>
      <c r="IE477">
        <v>0.0001</v>
      </c>
      <c r="IF477">
        <v>0.0001</v>
      </c>
      <c r="IG477">
        <v>0.0001</v>
      </c>
      <c r="IH477">
        <v>0.0001</v>
      </c>
      <c r="II477">
        <v>0.0001</v>
      </c>
      <c r="IJ477">
        <v>0.0001</v>
      </c>
      <c r="IK477">
        <v>0.0001</v>
      </c>
      <c r="IL477">
        <v>0.0001</v>
      </c>
      <c r="IM477">
        <v>0.0001</v>
      </c>
      <c r="IN477">
        <v>0.0001</v>
      </c>
      <c r="IO477">
        <v>0.0001</v>
      </c>
      <c r="IP477">
        <v>0.0001</v>
      </c>
      <c r="IQ477">
        <v>0.0001</v>
      </c>
      <c r="IR477">
        <v>0.0001</v>
      </c>
      <c r="IS477">
        <v>0.0001</v>
      </c>
      <c r="IT477">
        <v>0.0001</v>
      </c>
      <c r="IU477">
        <v>0.0001</v>
      </c>
      <c r="IV477">
        <v>0.0001</v>
      </c>
      <c r="IW477">
        <v>0.0001</v>
      </c>
      <c r="IX477">
        <v>0.0001</v>
      </c>
      <c r="IY477">
        <v>0.042</v>
      </c>
      <c r="IZ477">
        <v>0.0001</v>
      </c>
      <c r="JA477">
        <v>0.0001</v>
      </c>
      <c r="JB477">
        <v>0.0001</v>
      </c>
      <c r="JC477">
        <v>0.0001</v>
      </c>
      <c r="JD477">
        <v>0.0001</v>
      </c>
      <c r="JE477">
        <v>0.0001</v>
      </c>
      <c r="JF477">
        <v>0.0001</v>
      </c>
      <c r="JG477">
        <v>0.0001</v>
      </c>
      <c r="JH477">
        <v>0.0001</v>
      </c>
      <c r="JI477">
        <v>0.0001</v>
      </c>
      <c r="JJ477">
        <v>0.0001</v>
      </c>
      <c r="JK477">
        <v>0.0001</v>
      </c>
      <c r="JL477">
        <v>0.0001</v>
      </c>
      <c r="JM477">
        <v>0.0001</v>
      </c>
      <c r="JN477">
        <v>0.0001</v>
      </c>
      <c r="JO477">
        <v>0.0001</v>
      </c>
      <c r="JP477">
        <v>0.0001</v>
      </c>
      <c r="JQ477">
        <v>0.0001</v>
      </c>
      <c r="JR477">
        <v>0.0001</v>
      </c>
      <c r="JS477">
        <v>0.0001</v>
      </c>
      <c r="JT477">
        <v>0.0001</v>
      </c>
      <c r="JU477">
        <v>0.081</v>
      </c>
      <c r="JV477">
        <v>0.0001</v>
      </c>
      <c r="JW477">
        <v>0.0001</v>
      </c>
      <c r="JX477">
        <v>0.0001</v>
      </c>
      <c r="JY477">
        <v>0.0001</v>
      </c>
      <c r="JZ477">
        <v>0.0001</v>
      </c>
      <c r="KA477">
        <v>0.0001</v>
      </c>
      <c r="KB477">
        <v>0.0001</v>
      </c>
      <c r="KC477">
        <v>0.0001</v>
      </c>
      <c r="KD477">
        <v>0.0001</v>
      </c>
      <c r="KE477">
        <v>0.0001</v>
      </c>
      <c r="KF477">
        <v>0.0001</v>
      </c>
      <c r="KG477">
        <v>0.0001</v>
      </c>
      <c r="KH477">
        <v>0.0001</v>
      </c>
      <c r="KI477">
        <v>0.148</v>
      </c>
      <c r="KJ477">
        <v>0.0001</v>
      </c>
      <c r="KK477">
        <v>0.0001</v>
      </c>
      <c r="KL477">
        <v>0.0001</v>
      </c>
      <c r="KM477">
        <v>0.0001</v>
      </c>
      <c r="KN477">
        <v>0.0001</v>
      </c>
      <c r="KO477">
        <v>0.0001</v>
      </c>
      <c r="KP477">
        <v>0.0001</v>
      </c>
      <c r="KQ477">
        <v>0.0001</v>
      </c>
      <c r="KR477">
        <v>0.0001</v>
      </c>
      <c r="KS477">
        <v>0.0001</v>
      </c>
      <c r="KT477">
        <v>0.0001</v>
      </c>
      <c r="KU477">
        <v>0.0001</v>
      </c>
      <c r="KV477">
        <v>0.0001</v>
      </c>
      <c r="KW477">
        <v>0.0001</v>
      </c>
      <c r="KX477">
        <v>0.0001</v>
      </c>
      <c r="KY477">
        <v>0.0001</v>
      </c>
      <c r="KZ477">
        <v>0.0001</v>
      </c>
      <c r="LA477">
        <v>0.0001</v>
      </c>
      <c r="LB477">
        <v>0.0001</v>
      </c>
      <c r="LC477">
        <v>0.0001</v>
      </c>
      <c r="LD477">
        <v>0.0001</v>
      </c>
      <c r="LE477">
        <v>0.0001</v>
      </c>
      <c r="LF477">
        <v>0.0001</v>
      </c>
      <c r="LG477">
        <v>0.0001</v>
      </c>
      <c r="LH477">
        <v>0.0001</v>
      </c>
      <c r="LI477">
        <v>0.053</v>
      </c>
      <c r="LJ477">
        <v>0.0001</v>
      </c>
      <c r="LK477">
        <v>0.0001</v>
      </c>
      <c r="LL477">
        <v>0.0001</v>
      </c>
      <c r="LM477">
        <v>0.0001</v>
      </c>
      <c r="LO477">
        <v>0.0001</v>
      </c>
      <c r="LP477">
        <v>0.0001</v>
      </c>
      <c r="LQ477">
        <v>0.0001</v>
      </c>
      <c r="LR477">
        <v>0.0001</v>
      </c>
      <c r="LS477">
        <v>0.0001</v>
      </c>
      <c r="LT477">
        <v>0.0001</v>
      </c>
      <c r="LU477">
        <v>0.0001</v>
      </c>
      <c r="LW477">
        <v>0.0001</v>
      </c>
      <c r="LX477">
        <v>0.0001</v>
      </c>
      <c r="LY477">
        <v>0.0001</v>
      </c>
      <c r="LZ477">
        <v>0.0001</v>
      </c>
      <c r="MA477">
        <v>0.0001</v>
      </c>
      <c r="MB477">
        <v>0.0001</v>
      </c>
      <c r="MC477">
        <v>0.0001</v>
      </c>
    </row>
    <row r="478" spans="1:341">
      <c r="A478" t="s">
        <v>817</v>
      </c>
      <c r="N478">
        <v>0</v>
      </c>
      <c r="O478">
        <v>0.0001</v>
      </c>
      <c r="P478">
        <v>0</v>
      </c>
      <c r="Q478">
        <v>0</v>
      </c>
      <c r="R478">
        <v>2.23</v>
      </c>
      <c r="S478">
        <v>2.23</v>
      </c>
      <c r="U478">
        <v>0.1</v>
      </c>
      <c r="W478">
        <v>0</v>
      </c>
      <c r="X478">
        <v>0.0001</v>
      </c>
      <c r="Y478">
        <v>0</v>
      </c>
      <c r="Z478">
        <v>0.0001</v>
      </c>
      <c r="AA478">
        <v>859090</v>
      </c>
      <c r="AB478">
        <v>1</v>
      </c>
      <c r="AD478">
        <v>0</v>
      </c>
      <c r="AE478">
        <v>1</v>
      </c>
      <c r="AF478">
        <v>8</v>
      </c>
      <c r="AI478">
        <v>0</v>
      </c>
      <c r="AJ478">
        <v>1</v>
      </c>
      <c r="AK478">
        <v>1</v>
      </c>
      <c r="AM478">
        <v>6.85</v>
      </c>
      <c r="AN478">
        <v>0.53</v>
      </c>
      <c r="AP478">
        <v>50000</v>
      </c>
      <c r="BA478">
        <v>0</v>
      </c>
      <c r="BD478">
        <v>52.31</v>
      </c>
      <c r="BH478">
        <v>0.0001</v>
      </c>
      <c r="BI478">
        <v>0.0001</v>
      </c>
      <c r="BJ478">
        <v>0.0001</v>
      </c>
      <c r="BK478">
        <v>0.0001</v>
      </c>
      <c r="BO478">
        <v>0</v>
      </c>
      <c r="BQ478">
        <v>0</v>
      </c>
      <c r="BS478">
        <v>0</v>
      </c>
      <c r="BT478">
        <v>0</v>
      </c>
      <c r="BV478">
        <v>0.0001</v>
      </c>
      <c r="BW478">
        <v>0.0001</v>
      </c>
      <c r="BX478">
        <v>0.0001</v>
      </c>
      <c r="BY478">
        <v>0.0001</v>
      </c>
      <c r="BZ478">
        <v>0.0001</v>
      </c>
      <c r="CA478">
        <v>0.0001</v>
      </c>
      <c r="CB478">
        <v>0.0001</v>
      </c>
      <c r="CC478">
        <v>0.0001</v>
      </c>
      <c r="CD478">
        <v>0.0001</v>
      </c>
      <c r="CE478">
        <v>2.23</v>
      </c>
      <c r="CF478">
        <v>0.0001</v>
      </c>
      <c r="CG478">
        <v>0.0001</v>
      </c>
      <c r="CH478">
        <v>0.0001</v>
      </c>
      <c r="CI478">
        <v>0.0001</v>
      </c>
      <c r="CJ478">
        <v>0.0001</v>
      </c>
      <c r="CL478">
        <v>0.0001</v>
      </c>
      <c r="CM478">
        <v>0.0001</v>
      </c>
      <c r="CN478">
        <v>0.0001</v>
      </c>
      <c r="CO478">
        <v>0.0001</v>
      </c>
      <c r="CP478">
        <v>0.0001</v>
      </c>
      <c r="CQ478">
        <v>0.0001</v>
      </c>
      <c r="CR478">
        <v>0.0001</v>
      </c>
      <c r="CS478">
        <v>0.0001</v>
      </c>
      <c r="CT478">
        <v>0.0001</v>
      </c>
      <c r="CU478">
        <v>0.0001</v>
      </c>
      <c r="CV478">
        <v>0.0001</v>
      </c>
      <c r="CW478">
        <v>0.0001</v>
      </c>
      <c r="CX478">
        <v>0.0001</v>
      </c>
      <c r="CY478">
        <v>0.0001</v>
      </c>
      <c r="DA478">
        <v>0.0001</v>
      </c>
      <c r="DB478">
        <v>0.0001</v>
      </c>
      <c r="DC478">
        <v>0.0001</v>
      </c>
      <c r="DD478">
        <v>0.0001</v>
      </c>
      <c r="DE478">
        <v>0.0001</v>
      </c>
      <c r="DF478">
        <v>0.0001</v>
      </c>
      <c r="DG478">
        <v>0.0001</v>
      </c>
      <c r="DH478">
        <v>0.0001</v>
      </c>
      <c r="DI478">
        <v>0.0001</v>
      </c>
      <c r="DJ478">
        <v>0.0001</v>
      </c>
      <c r="DK478">
        <v>0.0001</v>
      </c>
      <c r="DL478">
        <v>0.0001</v>
      </c>
      <c r="DM478">
        <v>0.0001</v>
      </c>
      <c r="DN478">
        <v>0.0001</v>
      </c>
      <c r="DO478">
        <v>0.0001</v>
      </c>
      <c r="DP478">
        <v>0.0001</v>
      </c>
      <c r="DQ478">
        <v>0.0001</v>
      </c>
      <c r="DR478">
        <v>0.0001</v>
      </c>
      <c r="DS478">
        <v>0.0001</v>
      </c>
      <c r="DT478">
        <v>0.0001</v>
      </c>
      <c r="DU478">
        <v>0.0001</v>
      </c>
      <c r="DV478">
        <v>0.0001</v>
      </c>
      <c r="DW478">
        <v>0.0001</v>
      </c>
      <c r="ER478">
        <v>0.0001</v>
      </c>
      <c r="ES478">
        <v>0.0001</v>
      </c>
      <c r="FJ478">
        <v>0</v>
      </c>
      <c r="FN478">
        <v>3.01</v>
      </c>
      <c r="FO478">
        <v>2.23</v>
      </c>
      <c r="FR478">
        <v>0.0001</v>
      </c>
      <c r="FS478">
        <v>0.0001</v>
      </c>
      <c r="FT478">
        <v>0.0001</v>
      </c>
      <c r="FU478">
        <v>0.0001</v>
      </c>
      <c r="FV478">
        <v>0.0001</v>
      </c>
      <c r="FW478">
        <v>0.0001</v>
      </c>
      <c r="FX478">
        <v>0.0001</v>
      </c>
      <c r="FY478">
        <v>0.0001</v>
      </c>
      <c r="FZ478">
        <v>0.0001</v>
      </c>
      <c r="GA478">
        <v>0.0001</v>
      </c>
      <c r="GB478">
        <v>0.0001</v>
      </c>
      <c r="GC478">
        <v>0.0001</v>
      </c>
      <c r="GD478">
        <v>0.0001</v>
      </c>
      <c r="GE478">
        <v>0.0001</v>
      </c>
      <c r="GF478">
        <v>0.0001</v>
      </c>
      <c r="GG478">
        <v>0.0001</v>
      </c>
      <c r="GH478">
        <v>0.0001</v>
      </c>
      <c r="GI478">
        <v>0.0001</v>
      </c>
      <c r="GJ478">
        <v>0.0001</v>
      </c>
      <c r="GK478">
        <v>0.0001</v>
      </c>
      <c r="GL478">
        <v>0.0001</v>
      </c>
      <c r="GM478">
        <v>0.0001</v>
      </c>
      <c r="GN478">
        <v>0.0001</v>
      </c>
      <c r="GO478">
        <v>0.0001</v>
      </c>
      <c r="GP478">
        <v>0.0001</v>
      </c>
      <c r="GQ478">
        <v>0.0001</v>
      </c>
      <c r="GR478">
        <v>0.0001</v>
      </c>
      <c r="GS478">
        <v>0.0001</v>
      </c>
      <c r="GT478">
        <v>0.0001</v>
      </c>
      <c r="GU478">
        <v>0.0001</v>
      </c>
      <c r="GV478">
        <v>0.0001</v>
      </c>
      <c r="GW478">
        <v>0.0001</v>
      </c>
      <c r="GX478">
        <v>0.0001</v>
      </c>
      <c r="GY478">
        <v>2.23</v>
      </c>
      <c r="GZ478">
        <v>0.0001</v>
      </c>
      <c r="HA478">
        <v>0.0001</v>
      </c>
      <c r="HB478">
        <v>0.0001</v>
      </c>
      <c r="HC478">
        <v>0.0001</v>
      </c>
      <c r="HD478">
        <v>0.0001</v>
      </c>
      <c r="HE478">
        <v>0.0001</v>
      </c>
      <c r="HF478">
        <v>0.0001</v>
      </c>
      <c r="HG478">
        <v>0.0001</v>
      </c>
      <c r="HH478">
        <v>0.0001</v>
      </c>
      <c r="HI478">
        <v>0.0001</v>
      </c>
      <c r="HJ478">
        <v>0.0001</v>
      </c>
      <c r="HK478">
        <v>0.0001</v>
      </c>
      <c r="HL478">
        <v>0.0001</v>
      </c>
      <c r="HM478">
        <v>0.0001</v>
      </c>
      <c r="HN478">
        <v>0.0001</v>
      </c>
      <c r="HO478">
        <v>0.0001</v>
      </c>
      <c r="HP478">
        <v>0.0001</v>
      </c>
      <c r="HQ478">
        <v>0.0001</v>
      </c>
      <c r="HR478">
        <v>0.0001</v>
      </c>
      <c r="HS478">
        <v>0.0001</v>
      </c>
      <c r="HT478">
        <v>0.0001</v>
      </c>
      <c r="HU478">
        <v>0.0001</v>
      </c>
      <c r="HV478">
        <v>0.0001</v>
      </c>
      <c r="HW478">
        <v>0.0001</v>
      </c>
      <c r="HX478">
        <v>0.0001</v>
      </c>
      <c r="HY478">
        <v>0.0001</v>
      </c>
      <c r="HZ478">
        <v>0.0001</v>
      </c>
      <c r="IA478">
        <v>0.0001</v>
      </c>
      <c r="IB478">
        <v>0.0001</v>
      </c>
      <c r="IC478">
        <v>0.0001</v>
      </c>
      <c r="ID478">
        <v>0.0001</v>
      </c>
      <c r="IE478">
        <v>0.0001</v>
      </c>
      <c r="IF478">
        <v>0.0001</v>
      </c>
      <c r="IG478">
        <v>0.0001</v>
      </c>
      <c r="IH478">
        <v>0.0001</v>
      </c>
      <c r="II478">
        <v>0.0001</v>
      </c>
      <c r="IJ478">
        <v>0.0001</v>
      </c>
      <c r="IK478">
        <v>0.0001</v>
      </c>
      <c r="IL478">
        <v>0.0001</v>
      </c>
      <c r="IM478">
        <v>0.0001</v>
      </c>
      <c r="IN478">
        <v>0.0001</v>
      </c>
      <c r="IO478">
        <v>0.0001</v>
      </c>
      <c r="IP478">
        <v>0.0001</v>
      </c>
      <c r="IQ478">
        <v>0.0001</v>
      </c>
      <c r="IR478">
        <v>0.0001</v>
      </c>
      <c r="IS478">
        <v>0.0001</v>
      </c>
      <c r="IT478">
        <v>0.0001</v>
      </c>
      <c r="IU478">
        <v>0.0001</v>
      </c>
      <c r="IV478">
        <v>0.0001</v>
      </c>
      <c r="IW478">
        <v>0.0001</v>
      </c>
      <c r="IX478">
        <v>0.0001</v>
      </c>
      <c r="IY478">
        <v>0.0001</v>
      </c>
      <c r="IZ478">
        <v>0.0001</v>
      </c>
      <c r="JA478">
        <v>0.0001</v>
      </c>
      <c r="JB478">
        <v>0.0001</v>
      </c>
      <c r="JC478">
        <v>0.0001</v>
      </c>
      <c r="JD478">
        <v>0.0001</v>
      </c>
      <c r="JE478">
        <v>0.0001</v>
      </c>
      <c r="JF478">
        <v>0.0001</v>
      </c>
      <c r="JG478">
        <v>0.0001</v>
      </c>
      <c r="JH478">
        <v>0.0001</v>
      </c>
      <c r="JI478">
        <v>0.0001</v>
      </c>
      <c r="JJ478">
        <v>0.0001</v>
      </c>
      <c r="JK478">
        <v>0.0001</v>
      </c>
      <c r="JL478">
        <v>0.0001</v>
      </c>
      <c r="JM478">
        <v>0.0001</v>
      </c>
      <c r="JN478">
        <v>0.0001</v>
      </c>
      <c r="JO478">
        <v>0.0001</v>
      </c>
      <c r="JP478">
        <v>0.0001</v>
      </c>
      <c r="JQ478">
        <v>0.0001</v>
      </c>
      <c r="JR478">
        <v>0.0001</v>
      </c>
      <c r="JS478">
        <v>0.0001</v>
      </c>
      <c r="JT478">
        <v>0.0001</v>
      </c>
      <c r="JU478">
        <v>0.0001</v>
      </c>
      <c r="JV478">
        <v>0.0001</v>
      </c>
      <c r="JW478">
        <v>0.0001</v>
      </c>
      <c r="JX478">
        <v>0.0001</v>
      </c>
      <c r="JY478">
        <v>0.0001</v>
      </c>
      <c r="JZ478">
        <v>0.0001</v>
      </c>
      <c r="KA478">
        <v>0.0001</v>
      </c>
      <c r="KB478">
        <v>0.0001</v>
      </c>
      <c r="KC478">
        <v>0.0001</v>
      </c>
      <c r="KD478">
        <v>0.0001</v>
      </c>
      <c r="KE478">
        <v>0.0001</v>
      </c>
      <c r="KF478">
        <v>0.0001</v>
      </c>
      <c r="KG478">
        <v>0.0001</v>
      </c>
      <c r="KH478">
        <v>0.0001</v>
      </c>
      <c r="KI478">
        <v>0.0001</v>
      </c>
      <c r="KJ478">
        <v>0.0001</v>
      </c>
      <c r="KK478">
        <v>0.0001</v>
      </c>
      <c r="KL478">
        <v>0.0001</v>
      </c>
      <c r="KM478">
        <v>0.0001</v>
      </c>
      <c r="KN478">
        <v>0.0001</v>
      </c>
      <c r="KO478">
        <v>0.0001</v>
      </c>
      <c r="KP478">
        <v>0.0001</v>
      </c>
      <c r="KQ478">
        <v>0.0001</v>
      </c>
      <c r="KR478">
        <v>0.0001</v>
      </c>
      <c r="KS478">
        <v>0.0001</v>
      </c>
      <c r="KT478">
        <v>0.0001</v>
      </c>
      <c r="KU478">
        <v>0.0001</v>
      </c>
      <c r="KV478">
        <v>0.0001</v>
      </c>
      <c r="KW478">
        <v>0.0001</v>
      </c>
      <c r="KX478">
        <v>0.0001</v>
      </c>
      <c r="KY478">
        <v>0.0001</v>
      </c>
      <c r="KZ478">
        <v>0.0001</v>
      </c>
      <c r="LA478">
        <v>0.0001</v>
      </c>
      <c r="LB478">
        <v>0.0001</v>
      </c>
      <c r="LC478">
        <v>0.0001</v>
      </c>
      <c r="LD478">
        <v>0.0001</v>
      </c>
      <c r="LE478">
        <v>0.0001</v>
      </c>
      <c r="LF478">
        <v>0.0001</v>
      </c>
      <c r="LG478">
        <v>0.0001</v>
      </c>
      <c r="LH478">
        <v>0.0001</v>
      </c>
      <c r="LI478">
        <v>0.0001</v>
      </c>
      <c r="LJ478">
        <v>0.0001</v>
      </c>
      <c r="LK478">
        <v>0.0001</v>
      </c>
      <c r="LL478">
        <v>0.0001</v>
      </c>
      <c r="LM478">
        <v>0.0001</v>
      </c>
      <c r="LO478">
        <v>0.0001</v>
      </c>
      <c r="LP478">
        <v>0.0001</v>
      </c>
      <c r="LQ478">
        <v>0.0001</v>
      </c>
      <c r="LR478">
        <v>0.0001</v>
      </c>
      <c r="LS478">
        <v>0.0001</v>
      </c>
      <c r="LT478">
        <v>0.0001</v>
      </c>
      <c r="LU478">
        <v>0.0001</v>
      </c>
      <c r="LW478">
        <v>0.0001</v>
      </c>
      <c r="LX478">
        <v>0.0001</v>
      </c>
      <c r="LY478">
        <v>0.0001</v>
      </c>
      <c r="LZ478">
        <v>0.0001</v>
      </c>
      <c r="MA478">
        <v>0.0001</v>
      </c>
      <c r="MB478">
        <v>0.0001</v>
      </c>
      <c r="MC478">
        <v>0.0001</v>
      </c>
    </row>
    <row r="479" spans="1:341">
      <c r="A479" t="s">
        <v>818</v>
      </c>
      <c r="N479">
        <v>0</v>
      </c>
      <c r="O479">
        <v>0.0001</v>
      </c>
      <c r="P479">
        <v>0</v>
      </c>
      <c r="Q479">
        <v>0</v>
      </c>
      <c r="R479">
        <v>1.13</v>
      </c>
      <c r="S479">
        <v>1.13</v>
      </c>
      <c r="U479">
        <v>0</v>
      </c>
      <c r="W479">
        <v>0</v>
      </c>
      <c r="X479">
        <v>0.0001</v>
      </c>
      <c r="Y479">
        <v>0</v>
      </c>
      <c r="Z479">
        <v>0.0001</v>
      </c>
      <c r="AA479">
        <v>99540</v>
      </c>
      <c r="AB479">
        <v>1</v>
      </c>
      <c r="AD479">
        <v>0</v>
      </c>
      <c r="AE479">
        <v>1</v>
      </c>
      <c r="AF479">
        <v>9</v>
      </c>
      <c r="AI479">
        <v>0</v>
      </c>
      <c r="AJ479">
        <v>1</v>
      </c>
      <c r="AK479">
        <v>1</v>
      </c>
      <c r="AM479">
        <v>7.32</v>
      </c>
      <c r="AN479">
        <v>0.4</v>
      </c>
      <c r="AP479">
        <v>3680</v>
      </c>
      <c r="BA479">
        <v>0</v>
      </c>
      <c r="BD479">
        <v>53.09</v>
      </c>
      <c r="BH479">
        <v>0.0001</v>
      </c>
      <c r="BI479">
        <v>0.0001</v>
      </c>
      <c r="BJ479">
        <v>0.0001</v>
      </c>
      <c r="BK479">
        <v>0.0001</v>
      </c>
      <c r="BO479">
        <v>0</v>
      </c>
      <c r="BQ479">
        <v>0</v>
      </c>
      <c r="BS479">
        <v>0</v>
      </c>
      <c r="BT479">
        <v>0</v>
      </c>
      <c r="BV479">
        <v>0.0001</v>
      </c>
      <c r="BW479">
        <v>0.0001</v>
      </c>
      <c r="BX479">
        <v>0.0001</v>
      </c>
      <c r="BY479">
        <v>0.0001</v>
      </c>
      <c r="BZ479">
        <v>0.0001</v>
      </c>
      <c r="CA479">
        <v>0.0001</v>
      </c>
      <c r="CB479">
        <v>0.0001</v>
      </c>
      <c r="CC479">
        <v>0.0001</v>
      </c>
      <c r="CD479">
        <v>0.0001</v>
      </c>
      <c r="CE479">
        <v>1.13</v>
      </c>
      <c r="CF479">
        <v>0.0001</v>
      </c>
      <c r="CG479">
        <v>0.0001</v>
      </c>
      <c r="CH479">
        <v>0.0001</v>
      </c>
      <c r="CI479">
        <v>0.0001</v>
      </c>
      <c r="CJ479">
        <v>0.0001</v>
      </c>
      <c r="CL479">
        <v>0.0001</v>
      </c>
      <c r="CM479">
        <v>0.0001</v>
      </c>
      <c r="CN479">
        <v>0.0001</v>
      </c>
      <c r="CO479">
        <v>0.0001</v>
      </c>
      <c r="CP479">
        <v>0.0001</v>
      </c>
      <c r="CQ479">
        <v>0.0001</v>
      </c>
      <c r="CR479">
        <v>0.0001</v>
      </c>
      <c r="CS479">
        <v>0.0001</v>
      </c>
      <c r="CT479">
        <v>0.0001</v>
      </c>
      <c r="CU479">
        <v>0.0001</v>
      </c>
      <c r="CV479">
        <v>0.0001</v>
      </c>
      <c r="CW479">
        <v>0.0001</v>
      </c>
      <c r="CX479">
        <v>0.0001</v>
      </c>
      <c r="CY479">
        <v>0.0001</v>
      </c>
      <c r="DA479">
        <v>0.0001</v>
      </c>
      <c r="DB479">
        <v>0.0001</v>
      </c>
      <c r="DC479">
        <v>0.0001</v>
      </c>
      <c r="DD479">
        <v>0.0001</v>
      </c>
      <c r="DE479">
        <v>0.0001</v>
      </c>
      <c r="DF479">
        <v>0.0001</v>
      </c>
      <c r="DG479">
        <v>0.0001</v>
      </c>
      <c r="DH479">
        <v>0.0001</v>
      </c>
      <c r="DI479">
        <v>0.0001</v>
      </c>
      <c r="DJ479">
        <v>0.0001</v>
      </c>
      <c r="DK479">
        <v>0.0001</v>
      </c>
      <c r="DL479">
        <v>0.0001</v>
      </c>
      <c r="DM479">
        <v>0.0001</v>
      </c>
      <c r="DN479">
        <v>0.0001</v>
      </c>
      <c r="DO479">
        <v>0.0001</v>
      </c>
      <c r="DP479">
        <v>0.0001</v>
      </c>
      <c r="DQ479">
        <v>0.0001</v>
      </c>
      <c r="DR479">
        <v>0.0001</v>
      </c>
      <c r="DS479">
        <v>0.0001</v>
      </c>
      <c r="DT479">
        <v>0.0001</v>
      </c>
      <c r="DU479">
        <v>0.0001</v>
      </c>
      <c r="DV479">
        <v>0.0001</v>
      </c>
      <c r="DW479">
        <v>0.0001</v>
      </c>
      <c r="ER479">
        <v>0.0001</v>
      </c>
      <c r="ES479">
        <v>0.0001</v>
      </c>
      <c r="FJ479">
        <v>0</v>
      </c>
      <c r="FN479">
        <v>3.36</v>
      </c>
      <c r="FO479">
        <v>1.13</v>
      </c>
      <c r="FR479">
        <v>0.0001</v>
      </c>
      <c r="FS479">
        <v>0.0001</v>
      </c>
      <c r="FT479">
        <v>0.0001</v>
      </c>
      <c r="FU479">
        <v>0.0001</v>
      </c>
      <c r="FV479">
        <v>0.0001</v>
      </c>
      <c r="FW479">
        <v>0.0001</v>
      </c>
      <c r="FX479">
        <v>0.0001</v>
      </c>
      <c r="FY479">
        <v>0.0001</v>
      </c>
      <c r="FZ479">
        <v>0.0001</v>
      </c>
      <c r="GA479">
        <v>0.0001</v>
      </c>
      <c r="GB479">
        <v>0.0001</v>
      </c>
      <c r="GC479">
        <v>0.0001</v>
      </c>
      <c r="GD479">
        <v>0.0001</v>
      </c>
      <c r="GE479">
        <v>0.0001</v>
      </c>
      <c r="GF479">
        <v>0.0001</v>
      </c>
      <c r="GG479">
        <v>0.0001</v>
      </c>
      <c r="GH479">
        <v>0.0001</v>
      </c>
      <c r="GI479">
        <v>0.0001</v>
      </c>
      <c r="GJ479">
        <v>0.0001</v>
      </c>
      <c r="GK479">
        <v>0.0001</v>
      </c>
      <c r="GL479">
        <v>0.0001</v>
      </c>
      <c r="GM479">
        <v>0.0001</v>
      </c>
      <c r="GN479">
        <v>0.0001</v>
      </c>
      <c r="GO479">
        <v>0.0001</v>
      </c>
      <c r="GP479">
        <v>0.0001</v>
      </c>
      <c r="GQ479">
        <v>0.0001</v>
      </c>
      <c r="GR479">
        <v>0.0001</v>
      </c>
      <c r="GS479">
        <v>0.0001</v>
      </c>
      <c r="GT479">
        <v>0.0001</v>
      </c>
      <c r="GU479">
        <v>0.0001</v>
      </c>
      <c r="GV479">
        <v>0.0001</v>
      </c>
      <c r="GW479">
        <v>0.0001</v>
      </c>
      <c r="GX479">
        <v>0.0001</v>
      </c>
      <c r="GY479">
        <v>1.13</v>
      </c>
      <c r="GZ479">
        <v>0.0001</v>
      </c>
      <c r="HA479">
        <v>0.0001</v>
      </c>
      <c r="HB479">
        <v>0.0001</v>
      </c>
      <c r="HC479">
        <v>0.0001</v>
      </c>
      <c r="HD479">
        <v>0.0001</v>
      </c>
      <c r="HE479">
        <v>0.0001</v>
      </c>
      <c r="HF479">
        <v>0.0001</v>
      </c>
      <c r="HG479">
        <v>0.0001</v>
      </c>
      <c r="HH479">
        <v>0.0001</v>
      </c>
      <c r="HI479">
        <v>0.0001</v>
      </c>
      <c r="HJ479">
        <v>0.0001</v>
      </c>
      <c r="HK479">
        <v>0.0001</v>
      </c>
      <c r="HL479">
        <v>0.0001</v>
      </c>
      <c r="HM479">
        <v>0.0001</v>
      </c>
      <c r="HN479">
        <v>0.0001</v>
      </c>
      <c r="HO479">
        <v>0.0001</v>
      </c>
      <c r="HP479">
        <v>0.0001</v>
      </c>
      <c r="HQ479">
        <v>0.0001</v>
      </c>
      <c r="HR479">
        <v>0.0001</v>
      </c>
      <c r="HS479">
        <v>0.0001</v>
      </c>
      <c r="HT479">
        <v>0.0001</v>
      </c>
      <c r="HU479">
        <v>0.0001</v>
      </c>
      <c r="HV479">
        <v>0.0001</v>
      </c>
      <c r="HW479">
        <v>0.0001</v>
      </c>
      <c r="HX479">
        <v>0.0001</v>
      </c>
      <c r="HY479">
        <v>0.0001</v>
      </c>
      <c r="HZ479">
        <v>0.0001</v>
      </c>
      <c r="IA479">
        <v>0.0001</v>
      </c>
      <c r="IB479">
        <v>0.0001</v>
      </c>
      <c r="IC479">
        <v>0.0001</v>
      </c>
      <c r="ID479">
        <v>0.0001</v>
      </c>
      <c r="IE479">
        <v>0.0001</v>
      </c>
      <c r="IF479">
        <v>0.0001</v>
      </c>
      <c r="IG479">
        <v>0.0001</v>
      </c>
      <c r="IH479">
        <v>0.0001</v>
      </c>
      <c r="II479">
        <v>0.0001</v>
      </c>
      <c r="IJ479">
        <v>0.0001</v>
      </c>
      <c r="IK479">
        <v>0.0001</v>
      </c>
      <c r="IL479">
        <v>0.0001</v>
      </c>
      <c r="IM479">
        <v>0.0001</v>
      </c>
      <c r="IN479">
        <v>0.0001</v>
      </c>
      <c r="IO479">
        <v>0.0001</v>
      </c>
      <c r="IP479">
        <v>0.0001</v>
      </c>
      <c r="IQ479">
        <v>0.0001</v>
      </c>
      <c r="IR479">
        <v>0.0001</v>
      </c>
      <c r="IS479">
        <v>0.0001</v>
      </c>
      <c r="IT479">
        <v>0.0001</v>
      </c>
      <c r="IU479">
        <v>0.0001</v>
      </c>
      <c r="IV479">
        <v>0.0001</v>
      </c>
      <c r="IW479">
        <v>0.0001</v>
      </c>
      <c r="IX479">
        <v>0.0001</v>
      </c>
      <c r="IY479">
        <v>0.029</v>
      </c>
      <c r="IZ479">
        <v>0.0001</v>
      </c>
      <c r="JA479">
        <v>0.0001</v>
      </c>
      <c r="JB479">
        <v>0.0001</v>
      </c>
      <c r="JC479">
        <v>0.0001</v>
      </c>
      <c r="JD479">
        <v>0.0001</v>
      </c>
      <c r="JE479">
        <v>0.0001</v>
      </c>
      <c r="JF479">
        <v>0.0001</v>
      </c>
      <c r="JG479">
        <v>0.0001</v>
      </c>
      <c r="JH479">
        <v>0.0001</v>
      </c>
      <c r="JI479">
        <v>0.0001</v>
      </c>
      <c r="JJ479">
        <v>0.0001</v>
      </c>
      <c r="JK479">
        <v>0.0001</v>
      </c>
      <c r="JL479">
        <v>0.0001</v>
      </c>
      <c r="JM479">
        <v>0.0001</v>
      </c>
      <c r="JN479">
        <v>0.0001</v>
      </c>
      <c r="JO479">
        <v>0.0001</v>
      </c>
      <c r="JP479">
        <v>0.0001</v>
      </c>
      <c r="JQ479">
        <v>0.0001</v>
      </c>
      <c r="JR479">
        <v>0.0001</v>
      </c>
      <c r="JS479">
        <v>0.0001</v>
      </c>
      <c r="JT479">
        <v>0.0001</v>
      </c>
      <c r="JU479">
        <v>0.0001</v>
      </c>
      <c r="JV479">
        <v>0.0001</v>
      </c>
      <c r="JW479">
        <v>0.0001</v>
      </c>
      <c r="JX479">
        <v>0.0001</v>
      </c>
      <c r="JY479">
        <v>0.0001</v>
      </c>
      <c r="JZ479">
        <v>0.0001</v>
      </c>
      <c r="KA479">
        <v>0.0001</v>
      </c>
      <c r="KB479">
        <v>0.0001</v>
      </c>
      <c r="KC479">
        <v>0.0001</v>
      </c>
      <c r="KD479">
        <v>0.0001</v>
      </c>
      <c r="KE479">
        <v>0.0001</v>
      </c>
      <c r="KF479">
        <v>0.0001</v>
      </c>
      <c r="KG479">
        <v>0.0001</v>
      </c>
      <c r="KH479">
        <v>0.0001</v>
      </c>
      <c r="KI479">
        <v>0.0001</v>
      </c>
      <c r="KJ479">
        <v>0.0001</v>
      </c>
      <c r="KK479">
        <v>0.0001</v>
      </c>
      <c r="KL479">
        <v>0.0001</v>
      </c>
      <c r="KM479">
        <v>0.0001</v>
      </c>
      <c r="KN479">
        <v>0.0001</v>
      </c>
      <c r="KO479">
        <v>0.0001</v>
      </c>
      <c r="KP479">
        <v>0.0001</v>
      </c>
      <c r="KQ479">
        <v>0.0001</v>
      </c>
      <c r="KR479">
        <v>0.0001</v>
      </c>
      <c r="KS479">
        <v>0.0001</v>
      </c>
      <c r="KT479">
        <v>0.0001</v>
      </c>
      <c r="KU479">
        <v>0.0001</v>
      </c>
      <c r="KV479">
        <v>0.0001</v>
      </c>
      <c r="KW479">
        <v>0.0001</v>
      </c>
      <c r="KX479">
        <v>0.0001</v>
      </c>
      <c r="KY479">
        <v>0.0001</v>
      </c>
      <c r="KZ479">
        <v>0.0001</v>
      </c>
      <c r="LA479">
        <v>0.0001</v>
      </c>
      <c r="LB479">
        <v>0.0001</v>
      </c>
      <c r="LC479">
        <v>0.0001</v>
      </c>
      <c r="LD479">
        <v>0.0001</v>
      </c>
      <c r="LE479">
        <v>0.0001</v>
      </c>
      <c r="LF479">
        <v>0.0001</v>
      </c>
      <c r="LG479">
        <v>0.0001</v>
      </c>
      <c r="LH479">
        <v>0.0001</v>
      </c>
      <c r="LI479">
        <v>0.0001</v>
      </c>
      <c r="LJ479">
        <v>0.0001</v>
      </c>
      <c r="LK479">
        <v>0.0001</v>
      </c>
      <c r="LL479">
        <v>0.0001</v>
      </c>
      <c r="LM479">
        <v>0.0001</v>
      </c>
      <c r="LO479">
        <v>0.0001</v>
      </c>
      <c r="LP479">
        <v>0.0001</v>
      </c>
      <c r="LQ479">
        <v>0.0001</v>
      </c>
      <c r="LR479">
        <v>0.0001</v>
      </c>
      <c r="LS479">
        <v>0.0001</v>
      </c>
      <c r="LT479">
        <v>0.0001</v>
      </c>
      <c r="LU479">
        <v>0.0001</v>
      </c>
      <c r="LW479">
        <v>0.0001</v>
      </c>
      <c r="LX479">
        <v>0.0001</v>
      </c>
      <c r="LY479">
        <v>0.0001</v>
      </c>
      <c r="LZ479">
        <v>0.0001</v>
      </c>
      <c r="MA479">
        <v>0.0001</v>
      </c>
      <c r="MB479">
        <v>0.0001</v>
      </c>
      <c r="MC479">
        <v>0.0001</v>
      </c>
    </row>
    <row r="480" spans="1:341">
      <c r="A480" t="s">
        <v>819</v>
      </c>
      <c r="N480">
        <v>0</v>
      </c>
      <c r="O480">
        <v>0.0001</v>
      </c>
      <c r="P480">
        <v>0</v>
      </c>
      <c r="Q480">
        <v>0</v>
      </c>
      <c r="R480">
        <v>2.35</v>
      </c>
      <c r="S480">
        <v>2.35</v>
      </c>
      <c r="U480">
        <v>0</v>
      </c>
      <c r="W480">
        <v>0</v>
      </c>
      <c r="X480">
        <v>0.0001</v>
      </c>
      <c r="Y480">
        <v>0</v>
      </c>
      <c r="Z480">
        <v>0.0001</v>
      </c>
      <c r="AA480">
        <v>6909090</v>
      </c>
      <c r="AB480">
        <v>1</v>
      </c>
      <c r="AD480">
        <v>0</v>
      </c>
      <c r="AE480">
        <v>1</v>
      </c>
      <c r="AF480">
        <v>8.5</v>
      </c>
      <c r="AI480">
        <v>0</v>
      </c>
      <c r="AJ480">
        <v>1</v>
      </c>
      <c r="AK480">
        <v>1</v>
      </c>
      <c r="AM480">
        <v>6.93</v>
      </c>
      <c r="AN480">
        <v>0.62</v>
      </c>
      <c r="AP480">
        <v>30910</v>
      </c>
      <c r="BA480">
        <v>0</v>
      </c>
      <c r="BD480">
        <v>54.85</v>
      </c>
      <c r="BH480">
        <v>0.0001</v>
      </c>
      <c r="BI480">
        <v>0.0001</v>
      </c>
      <c r="BJ480">
        <v>0.0001</v>
      </c>
      <c r="BK480">
        <v>0.0001</v>
      </c>
      <c r="BO480">
        <v>0</v>
      </c>
      <c r="BQ480">
        <v>0</v>
      </c>
      <c r="BS480">
        <v>0</v>
      </c>
      <c r="BT480">
        <v>0</v>
      </c>
      <c r="BV480">
        <v>0.0001</v>
      </c>
      <c r="BW480">
        <v>0.0001</v>
      </c>
      <c r="BX480">
        <v>0.0001</v>
      </c>
      <c r="BY480">
        <v>0.0001</v>
      </c>
      <c r="BZ480">
        <v>0.0001</v>
      </c>
      <c r="CA480">
        <v>0.0001</v>
      </c>
      <c r="CB480">
        <v>0.0001</v>
      </c>
      <c r="CC480">
        <v>0.0001</v>
      </c>
      <c r="CD480">
        <v>0.0001</v>
      </c>
      <c r="CE480">
        <v>2.35</v>
      </c>
      <c r="CF480">
        <v>0.0001</v>
      </c>
      <c r="CG480">
        <v>0.0001</v>
      </c>
      <c r="CH480">
        <v>0.0001</v>
      </c>
      <c r="CI480">
        <v>0.0001</v>
      </c>
      <c r="CJ480">
        <v>0.0001</v>
      </c>
      <c r="CL480">
        <v>0.0001</v>
      </c>
      <c r="CM480">
        <v>0.0001</v>
      </c>
      <c r="CN480">
        <v>0.0001</v>
      </c>
      <c r="CO480">
        <v>0.0001</v>
      </c>
      <c r="CP480">
        <v>0.0001</v>
      </c>
      <c r="CQ480">
        <v>0.0001</v>
      </c>
      <c r="CR480">
        <v>0.0001</v>
      </c>
      <c r="CS480">
        <v>0.0001</v>
      </c>
      <c r="CT480">
        <v>0.0001</v>
      </c>
      <c r="CU480">
        <v>0.0001</v>
      </c>
      <c r="CV480">
        <v>0.0001</v>
      </c>
      <c r="CW480">
        <v>0.0001</v>
      </c>
      <c r="CX480">
        <v>0.0001</v>
      </c>
      <c r="CY480">
        <v>0.0001</v>
      </c>
      <c r="DA480">
        <v>0.0001</v>
      </c>
      <c r="DB480">
        <v>0.0001</v>
      </c>
      <c r="DC480">
        <v>0.0001</v>
      </c>
      <c r="DD480">
        <v>0.0001</v>
      </c>
      <c r="DE480">
        <v>0.0001</v>
      </c>
      <c r="DF480">
        <v>0.0001</v>
      </c>
      <c r="DG480">
        <v>0.0001</v>
      </c>
      <c r="DH480">
        <v>0.0001</v>
      </c>
      <c r="DI480">
        <v>0.0001</v>
      </c>
      <c r="DJ480">
        <v>0.0001</v>
      </c>
      <c r="DK480">
        <v>0.0001</v>
      </c>
      <c r="DL480">
        <v>0.0001</v>
      </c>
      <c r="DM480">
        <v>0.0001</v>
      </c>
      <c r="DN480">
        <v>0.0001</v>
      </c>
      <c r="DO480">
        <v>0.0001</v>
      </c>
      <c r="DP480">
        <v>0.0001</v>
      </c>
      <c r="DQ480">
        <v>0.0001</v>
      </c>
      <c r="DR480">
        <v>0.0001</v>
      </c>
      <c r="DS480">
        <v>0.0001</v>
      </c>
      <c r="DT480">
        <v>0.0001</v>
      </c>
      <c r="DU480">
        <v>0.0001</v>
      </c>
      <c r="DV480">
        <v>0.0001</v>
      </c>
      <c r="DW480">
        <v>0.0001</v>
      </c>
      <c r="ER480">
        <v>0.0001</v>
      </c>
      <c r="ES480">
        <v>0.0001</v>
      </c>
      <c r="FJ480">
        <v>0</v>
      </c>
      <c r="FN480">
        <v>2.87</v>
      </c>
      <c r="FO480">
        <v>2.35</v>
      </c>
      <c r="FR480">
        <v>0.0001</v>
      </c>
      <c r="FS480">
        <v>0.0001</v>
      </c>
      <c r="FT480">
        <v>0.0001</v>
      </c>
      <c r="FU480">
        <v>0.0001</v>
      </c>
      <c r="FV480">
        <v>0.0001</v>
      </c>
      <c r="FW480">
        <v>0.0001</v>
      </c>
      <c r="FX480">
        <v>0.0001</v>
      </c>
      <c r="FY480">
        <v>0.0001</v>
      </c>
      <c r="FZ480">
        <v>0.0001</v>
      </c>
      <c r="GA480">
        <v>0.0001</v>
      </c>
      <c r="GB480">
        <v>0.0001</v>
      </c>
      <c r="GC480">
        <v>0.0001</v>
      </c>
      <c r="GD480">
        <v>0.0001</v>
      </c>
      <c r="GE480">
        <v>0.0001</v>
      </c>
      <c r="GF480">
        <v>0.0001</v>
      </c>
      <c r="GG480">
        <v>0.0001</v>
      </c>
      <c r="GH480">
        <v>0.0001</v>
      </c>
      <c r="GI480">
        <v>0.0001</v>
      </c>
      <c r="GJ480">
        <v>0.0001</v>
      </c>
      <c r="GK480">
        <v>0.0001</v>
      </c>
      <c r="GL480">
        <v>0.0001</v>
      </c>
      <c r="GM480">
        <v>0.0001</v>
      </c>
      <c r="GN480">
        <v>0.0001</v>
      </c>
      <c r="GO480">
        <v>0.0001</v>
      </c>
      <c r="GP480">
        <v>0.0001</v>
      </c>
      <c r="GQ480">
        <v>0.0001</v>
      </c>
      <c r="GR480">
        <v>0.0001</v>
      </c>
      <c r="GS480">
        <v>0.0001</v>
      </c>
      <c r="GT480">
        <v>0.0001</v>
      </c>
      <c r="GU480">
        <v>0.0001</v>
      </c>
      <c r="GV480">
        <v>0.0001</v>
      </c>
      <c r="GW480">
        <v>0.0001</v>
      </c>
      <c r="GX480">
        <v>0.0001</v>
      </c>
      <c r="GY480">
        <v>2.35</v>
      </c>
      <c r="GZ480">
        <v>0.0001</v>
      </c>
      <c r="HA480">
        <v>0.0001</v>
      </c>
      <c r="HB480">
        <v>0.0001</v>
      </c>
      <c r="HC480">
        <v>0.0001</v>
      </c>
      <c r="HD480">
        <v>0.0001</v>
      </c>
      <c r="HE480">
        <v>0.0001</v>
      </c>
      <c r="HF480">
        <v>0.0001</v>
      </c>
      <c r="HG480">
        <v>0.0001</v>
      </c>
      <c r="HH480">
        <v>0.0001</v>
      </c>
      <c r="HI480">
        <v>0.0001</v>
      </c>
      <c r="HJ480">
        <v>0.0001</v>
      </c>
      <c r="HK480">
        <v>0.0001</v>
      </c>
      <c r="HL480">
        <v>0.0001</v>
      </c>
      <c r="HM480">
        <v>0.0001</v>
      </c>
      <c r="HN480">
        <v>0.0001</v>
      </c>
      <c r="HO480">
        <v>0.0001</v>
      </c>
      <c r="HP480">
        <v>0.0001</v>
      </c>
      <c r="HQ480">
        <v>0.0001</v>
      </c>
      <c r="HR480">
        <v>0.0001</v>
      </c>
      <c r="HS480">
        <v>0.0001</v>
      </c>
      <c r="HT480">
        <v>0.0001</v>
      </c>
      <c r="HU480">
        <v>0.0001</v>
      </c>
      <c r="HV480">
        <v>0.0001</v>
      </c>
      <c r="HW480">
        <v>0.0001</v>
      </c>
      <c r="HX480">
        <v>0.0001</v>
      </c>
      <c r="HY480">
        <v>0.0001</v>
      </c>
      <c r="HZ480">
        <v>0.0001</v>
      </c>
      <c r="IA480">
        <v>0.0001</v>
      </c>
      <c r="IB480">
        <v>0.0001</v>
      </c>
      <c r="IC480">
        <v>0.0001</v>
      </c>
      <c r="ID480">
        <v>0.0001</v>
      </c>
      <c r="IE480">
        <v>0.0001</v>
      </c>
      <c r="IF480">
        <v>0.0001</v>
      </c>
      <c r="IG480">
        <v>0.0001</v>
      </c>
      <c r="IH480">
        <v>0.0001</v>
      </c>
      <c r="II480">
        <v>0.0001</v>
      </c>
      <c r="IJ480">
        <v>0.0001</v>
      </c>
      <c r="IK480">
        <v>0.0001</v>
      </c>
      <c r="IL480">
        <v>0.0001</v>
      </c>
      <c r="IM480">
        <v>0.0001</v>
      </c>
      <c r="IN480">
        <v>0.0001</v>
      </c>
      <c r="IO480">
        <v>0.0001</v>
      </c>
      <c r="IP480">
        <v>0.0001</v>
      </c>
      <c r="IQ480">
        <v>0.0001</v>
      </c>
      <c r="IR480">
        <v>0.0001</v>
      </c>
      <c r="IS480">
        <v>0.0001</v>
      </c>
      <c r="IT480">
        <v>0.0001</v>
      </c>
      <c r="IU480">
        <v>0.0001</v>
      </c>
      <c r="IV480">
        <v>0.0001</v>
      </c>
      <c r="IW480">
        <v>0.0001</v>
      </c>
      <c r="IX480">
        <v>0.0001</v>
      </c>
      <c r="IY480">
        <v>0.025</v>
      </c>
      <c r="IZ480">
        <v>0.0001</v>
      </c>
      <c r="JA480">
        <v>0.0001</v>
      </c>
      <c r="JB480">
        <v>0.0001</v>
      </c>
      <c r="JC480">
        <v>0.0001</v>
      </c>
      <c r="JD480">
        <v>0.0001</v>
      </c>
      <c r="JE480">
        <v>0.0001</v>
      </c>
      <c r="JF480">
        <v>0.0001</v>
      </c>
      <c r="JG480">
        <v>0.0001</v>
      </c>
      <c r="JH480">
        <v>0.0001</v>
      </c>
      <c r="JI480">
        <v>0.0001</v>
      </c>
      <c r="JJ480">
        <v>0.0001</v>
      </c>
      <c r="JK480">
        <v>0.0001</v>
      </c>
      <c r="JL480">
        <v>0.0001</v>
      </c>
      <c r="JM480">
        <v>0.0001</v>
      </c>
      <c r="JN480">
        <v>0.0001</v>
      </c>
      <c r="JO480">
        <v>0.0001</v>
      </c>
      <c r="JP480">
        <v>0.0001</v>
      </c>
      <c r="JQ480">
        <v>0.0001</v>
      </c>
      <c r="JR480">
        <v>0.0001</v>
      </c>
      <c r="JS480">
        <v>0.0001</v>
      </c>
      <c r="JT480">
        <v>0.0001</v>
      </c>
      <c r="JU480">
        <v>0.0001</v>
      </c>
      <c r="JV480">
        <v>0.0001</v>
      </c>
      <c r="JW480">
        <v>0.0001</v>
      </c>
      <c r="JX480">
        <v>0.0001</v>
      </c>
      <c r="JY480">
        <v>0.0001</v>
      </c>
      <c r="JZ480">
        <v>0.0001</v>
      </c>
      <c r="KA480">
        <v>0.0001</v>
      </c>
      <c r="KB480">
        <v>0.0001</v>
      </c>
      <c r="KC480">
        <v>0.0001</v>
      </c>
      <c r="KD480">
        <v>0.0001</v>
      </c>
      <c r="KE480">
        <v>0.0001</v>
      </c>
      <c r="KF480">
        <v>0.0001</v>
      </c>
      <c r="KG480">
        <v>0.0001</v>
      </c>
      <c r="KH480">
        <v>0.0001</v>
      </c>
      <c r="KI480">
        <v>0.0001</v>
      </c>
      <c r="KJ480">
        <v>0.0001</v>
      </c>
      <c r="KK480">
        <v>0.0001</v>
      </c>
      <c r="KL480">
        <v>0.0001</v>
      </c>
      <c r="KM480">
        <v>0.0001</v>
      </c>
      <c r="KN480">
        <v>0.0001</v>
      </c>
      <c r="KO480">
        <v>0.0001</v>
      </c>
      <c r="KP480">
        <v>0.0001</v>
      </c>
      <c r="KQ480">
        <v>0.0001</v>
      </c>
      <c r="KR480">
        <v>0.0001</v>
      </c>
      <c r="KS480">
        <v>0.0001</v>
      </c>
      <c r="KT480">
        <v>0.0001</v>
      </c>
      <c r="KU480">
        <v>0.0001</v>
      </c>
      <c r="KV480">
        <v>0.0001</v>
      </c>
      <c r="KW480">
        <v>0.0001</v>
      </c>
      <c r="KX480">
        <v>0.0001</v>
      </c>
      <c r="KY480">
        <v>0.0001</v>
      </c>
      <c r="KZ480">
        <v>0.0001</v>
      </c>
      <c r="LA480">
        <v>0.0001</v>
      </c>
      <c r="LB480">
        <v>0.0001</v>
      </c>
      <c r="LC480">
        <v>0.0001</v>
      </c>
      <c r="LD480">
        <v>0.0001</v>
      </c>
      <c r="LE480">
        <v>0.0001</v>
      </c>
      <c r="LF480">
        <v>0.0001</v>
      </c>
      <c r="LG480">
        <v>0.0001</v>
      </c>
      <c r="LH480">
        <v>0.0001</v>
      </c>
      <c r="LI480">
        <v>0.0001</v>
      </c>
      <c r="LJ480">
        <v>0.0001</v>
      </c>
      <c r="LK480">
        <v>0.0001</v>
      </c>
      <c r="LL480">
        <v>0.0001</v>
      </c>
      <c r="LM480">
        <v>0.0001</v>
      </c>
      <c r="LO480">
        <v>0.0001</v>
      </c>
      <c r="LP480">
        <v>0.0001</v>
      </c>
      <c r="LQ480">
        <v>0.0001</v>
      </c>
      <c r="LR480">
        <v>0.0001</v>
      </c>
      <c r="LS480">
        <v>0.0001</v>
      </c>
      <c r="LT480">
        <v>0.0001</v>
      </c>
      <c r="LU480">
        <v>0.0001</v>
      </c>
      <c r="LW480">
        <v>0.0001</v>
      </c>
      <c r="LX480">
        <v>0.0001</v>
      </c>
      <c r="LY480">
        <v>0.0001</v>
      </c>
      <c r="LZ480">
        <v>0.0001</v>
      </c>
      <c r="MA480">
        <v>0.0001</v>
      </c>
      <c r="MB480">
        <v>0.0001</v>
      </c>
      <c r="MC480">
        <v>0.0001</v>
      </c>
    </row>
    <row r="481" spans="1:341">
      <c r="A481" t="s">
        <v>820</v>
      </c>
      <c r="N481">
        <v>0</v>
      </c>
      <c r="O481">
        <v>0.0001</v>
      </c>
      <c r="P481">
        <v>0</v>
      </c>
      <c r="Q481">
        <v>0</v>
      </c>
      <c r="R481">
        <v>2.49</v>
      </c>
      <c r="S481">
        <v>2.49</v>
      </c>
      <c r="U481">
        <v>1378.4</v>
      </c>
      <c r="W481">
        <v>0</v>
      </c>
      <c r="X481">
        <v>0.0001</v>
      </c>
      <c r="Y481">
        <v>0</v>
      </c>
      <c r="Z481">
        <v>0.0001</v>
      </c>
      <c r="AA481">
        <v>531820</v>
      </c>
      <c r="AB481">
        <v>1</v>
      </c>
      <c r="AD481">
        <v>0</v>
      </c>
      <c r="AE481">
        <v>1</v>
      </c>
      <c r="AF481">
        <v>7.5</v>
      </c>
      <c r="AI481">
        <v>0</v>
      </c>
      <c r="AJ481">
        <v>1</v>
      </c>
      <c r="AK481">
        <v>1</v>
      </c>
      <c r="AP481">
        <v>240</v>
      </c>
      <c r="AU481">
        <v>0</v>
      </c>
      <c r="BA481">
        <v>0</v>
      </c>
      <c r="BG481">
        <v>0</v>
      </c>
      <c r="BH481">
        <v>0.0001</v>
      </c>
      <c r="BI481">
        <v>0.0001</v>
      </c>
      <c r="BJ481">
        <v>0.0001</v>
      </c>
      <c r="BK481">
        <v>0.0001</v>
      </c>
      <c r="BL481">
        <v>0</v>
      </c>
      <c r="BO481">
        <v>0</v>
      </c>
      <c r="BS481">
        <v>0</v>
      </c>
      <c r="BT481">
        <v>0</v>
      </c>
      <c r="BV481">
        <v>0.0001</v>
      </c>
      <c r="BW481">
        <v>0.0001</v>
      </c>
      <c r="BX481">
        <v>0.0001</v>
      </c>
      <c r="BY481">
        <v>0.0001</v>
      </c>
      <c r="BZ481">
        <v>0.0001</v>
      </c>
      <c r="CA481">
        <v>0.0001</v>
      </c>
      <c r="CB481">
        <v>0.0001</v>
      </c>
      <c r="CC481">
        <v>0.0001</v>
      </c>
      <c r="CD481">
        <v>0.0001</v>
      </c>
      <c r="CE481">
        <v>2.49</v>
      </c>
      <c r="CF481">
        <v>0.0001</v>
      </c>
      <c r="CG481">
        <v>0.0001</v>
      </c>
      <c r="CH481">
        <v>0.0001</v>
      </c>
      <c r="CI481">
        <v>0.0001</v>
      </c>
      <c r="CJ481">
        <v>0.0001</v>
      </c>
      <c r="CL481">
        <v>0.0001</v>
      </c>
      <c r="CM481">
        <v>0.0001</v>
      </c>
      <c r="CN481">
        <v>0.0001</v>
      </c>
      <c r="CO481">
        <v>0.0001</v>
      </c>
      <c r="CP481">
        <v>0.0001</v>
      </c>
      <c r="CQ481">
        <v>0.0001</v>
      </c>
      <c r="CR481">
        <v>0.0001</v>
      </c>
      <c r="CS481">
        <v>0.0001</v>
      </c>
      <c r="CT481">
        <v>0.0001</v>
      </c>
      <c r="CU481">
        <v>0.0001</v>
      </c>
      <c r="CV481">
        <v>0.0001</v>
      </c>
      <c r="CW481">
        <v>0.0001</v>
      </c>
      <c r="CX481">
        <v>0.0001</v>
      </c>
      <c r="CY481">
        <v>0.0001</v>
      </c>
      <c r="DA481">
        <v>0.0001</v>
      </c>
      <c r="DB481">
        <v>0.0001</v>
      </c>
      <c r="DC481">
        <v>0.0001</v>
      </c>
      <c r="DD481">
        <v>0.0001</v>
      </c>
      <c r="DE481">
        <v>0.0001</v>
      </c>
      <c r="DF481">
        <v>0.0001</v>
      </c>
      <c r="DG481">
        <v>0.0001</v>
      </c>
      <c r="DH481">
        <v>0.0001</v>
      </c>
      <c r="DI481">
        <v>0.0001</v>
      </c>
      <c r="DJ481">
        <v>0.0001</v>
      </c>
      <c r="DK481">
        <v>0.0001</v>
      </c>
      <c r="DL481">
        <v>0.0001</v>
      </c>
      <c r="DM481">
        <v>0.0001</v>
      </c>
      <c r="DN481">
        <v>0.0001</v>
      </c>
      <c r="DO481">
        <v>0.0001</v>
      </c>
      <c r="DP481">
        <v>0.0001</v>
      </c>
      <c r="DQ481">
        <v>0.0001</v>
      </c>
      <c r="DR481">
        <v>0.0001</v>
      </c>
      <c r="DS481">
        <v>0.0001</v>
      </c>
      <c r="DT481">
        <v>0.0001</v>
      </c>
      <c r="DU481">
        <v>0.0001</v>
      </c>
      <c r="DV481">
        <v>0.0001</v>
      </c>
      <c r="DW481">
        <v>0.0001</v>
      </c>
      <c r="ER481">
        <v>0.0001</v>
      </c>
      <c r="ES481">
        <v>0.0001</v>
      </c>
      <c r="FF481">
        <v>0</v>
      </c>
      <c r="FI481">
        <v>0</v>
      </c>
      <c r="FO481">
        <v>2.49</v>
      </c>
      <c r="FR481">
        <v>0.0001</v>
      </c>
      <c r="FS481">
        <v>0.0001</v>
      </c>
      <c r="FT481">
        <v>0.0001</v>
      </c>
      <c r="FU481">
        <v>0.0001</v>
      </c>
      <c r="FV481">
        <v>0.0001</v>
      </c>
      <c r="FW481">
        <v>0.0001</v>
      </c>
      <c r="FX481">
        <v>0.0001</v>
      </c>
      <c r="FY481">
        <v>0.0001</v>
      </c>
      <c r="FZ481">
        <v>0.0001</v>
      </c>
      <c r="GA481">
        <v>0.0001</v>
      </c>
      <c r="GB481">
        <v>0.0001</v>
      </c>
      <c r="GC481">
        <v>0.0001</v>
      </c>
      <c r="GD481">
        <v>0.0001</v>
      </c>
      <c r="GE481">
        <v>0.0001</v>
      </c>
      <c r="GF481">
        <v>0.0001</v>
      </c>
      <c r="GG481">
        <v>0.0001</v>
      </c>
      <c r="GH481">
        <v>0.0001</v>
      </c>
      <c r="GI481">
        <v>0.0001</v>
      </c>
      <c r="GJ481">
        <v>0.0001</v>
      </c>
      <c r="GK481">
        <v>0.0001</v>
      </c>
      <c r="GL481">
        <v>0.0001</v>
      </c>
      <c r="GM481">
        <v>0.0001</v>
      </c>
      <c r="GN481">
        <v>0.0001</v>
      </c>
      <c r="GO481">
        <v>0.0001</v>
      </c>
      <c r="GP481">
        <v>0.0001</v>
      </c>
      <c r="GQ481">
        <v>0.0001</v>
      </c>
      <c r="GR481">
        <v>0.0001</v>
      </c>
      <c r="GS481">
        <v>0.0001</v>
      </c>
      <c r="GT481">
        <v>0.0001</v>
      </c>
      <c r="GU481">
        <v>0.0001</v>
      </c>
      <c r="GV481">
        <v>0.0001</v>
      </c>
      <c r="GW481">
        <v>0.0001</v>
      </c>
      <c r="GX481">
        <v>0.0001</v>
      </c>
      <c r="GY481">
        <v>2.49</v>
      </c>
      <c r="GZ481">
        <v>0.0001</v>
      </c>
      <c r="HA481">
        <v>0.0001</v>
      </c>
      <c r="HB481">
        <v>0.0001</v>
      </c>
      <c r="HC481">
        <v>0.0001</v>
      </c>
      <c r="HD481">
        <v>0.0001</v>
      </c>
      <c r="HE481">
        <v>0.0001</v>
      </c>
      <c r="HF481">
        <v>0.0001</v>
      </c>
      <c r="HG481">
        <v>0.0001</v>
      </c>
      <c r="HH481">
        <v>0.0001</v>
      </c>
      <c r="HI481">
        <v>0.0001</v>
      </c>
      <c r="HJ481">
        <v>0.0001</v>
      </c>
      <c r="HK481">
        <v>0.0001</v>
      </c>
      <c r="HL481">
        <v>0.0001</v>
      </c>
      <c r="HM481">
        <v>0.0001</v>
      </c>
      <c r="HN481">
        <v>0.0001</v>
      </c>
      <c r="HO481">
        <v>0.0001</v>
      </c>
      <c r="HP481">
        <v>0.0001</v>
      </c>
      <c r="HQ481">
        <v>0.0001</v>
      </c>
      <c r="HR481">
        <v>0.0001</v>
      </c>
      <c r="HS481">
        <v>0.0001</v>
      </c>
      <c r="HT481">
        <v>0.0001</v>
      </c>
      <c r="HU481">
        <v>0.0001</v>
      </c>
      <c r="HV481">
        <v>0.0001</v>
      </c>
      <c r="HW481">
        <v>0.0001</v>
      </c>
      <c r="HX481">
        <v>0.0001</v>
      </c>
      <c r="HY481">
        <v>0.0001</v>
      </c>
      <c r="HZ481">
        <v>0.0001</v>
      </c>
      <c r="IA481">
        <v>0.0001</v>
      </c>
      <c r="IB481">
        <v>0.0001</v>
      </c>
      <c r="IC481">
        <v>0.0001</v>
      </c>
      <c r="ID481">
        <v>0.0001</v>
      </c>
      <c r="IE481">
        <v>0.0001</v>
      </c>
      <c r="IF481">
        <v>0.0001</v>
      </c>
      <c r="IG481">
        <v>0.0001</v>
      </c>
      <c r="IH481">
        <v>0.0001</v>
      </c>
      <c r="II481">
        <v>0.0001</v>
      </c>
      <c r="IJ481">
        <v>0.0001</v>
      </c>
      <c r="IK481">
        <v>0.0001</v>
      </c>
      <c r="IL481">
        <v>0.0001</v>
      </c>
      <c r="IM481">
        <v>0.0001</v>
      </c>
      <c r="IN481">
        <v>0.0001</v>
      </c>
      <c r="IO481">
        <v>0.0001</v>
      </c>
      <c r="IP481">
        <v>0.0001</v>
      </c>
      <c r="IQ481">
        <v>0.0001</v>
      </c>
      <c r="IR481">
        <v>0.0001</v>
      </c>
      <c r="IS481">
        <v>0.0001</v>
      </c>
      <c r="IT481">
        <v>0.0001</v>
      </c>
      <c r="IU481">
        <v>0.0001</v>
      </c>
      <c r="IV481">
        <v>0.0001</v>
      </c>
      <c r="IW481">
        <v>0.0001</v>
      </c>
      <c r="IX481">
        <v>0.0001</v>
      </c>
      <c r="IY481">
        <v>0.025</v>
      </c>
      <c r="IZ481">
        <v>0.0001</v>
      </c>
      <c r="JA481">
        <v>0.0001</v>
      </c>
      <c r="JB481">
        <v>0.0001</v>
      </c>
      <c r="JC481">
        <v>0.0001</v>
      </c>
      <c r="JD481">
        <v>0.0001</v>
      </c>
      <c r="JE481">
        <v>0.0001</v>
      </c>
      <c r="JF481">
        <v>0.0001</v>
      </c>
      <c r="JG481">
        <v>0.0001</v>
      </c>
      <c r="JH481">
        <v>0.0001</v>
      </c>
      <c r="JI481">
        <v>0.0001</v>
      </c>
      <c r="JJ481">
        <v>0.0001</v>
      </c>
      <c r="JK481">
        <v>0.0001</v>
      </c>
      <c r="JL481">
        <v>0.0001</v>
      </c>
      <c r="JM481">
        <v>0.0001</v>
      </c>
      <c r="JN481">
        <v>0.0001</v>
      </c>
      <c r="JO481">
        <v>0.0001</v>
      </c>
      <c r="JP481">
        <v>0.0001</v>
      </c>
      <c r="JQ481">
        <v>0.0001</v>
      </c>
      <c r="JR481">
        <v>0.0001</v>
      </c>
      <c r="JS481">
        <v>0.0001</v>
      </c>
      <c r="JT481">
        <v>0.0001</v>
      </c>
      <c r="JU481">
        <v>0.0001</v>
      </c>
      <c r="JV481">
        <v>0.0001</v>
      </c>
      <c r="JW481">
        <v>0.0001</v>
      </c>
      <c r="JX481">
        <v>0.0001</v>
      </c>
      <c r="JY481">
        <v>0.0001</v>
      </c>
      <c r="JZ481">
        <v>0.0001</v>
      </c>
      <c r="KA481">
        <v>0.0001</v>
      </c>
      <c r="KB481">
        <v>0.0001</v>
      </c>
      <c r="KC481">
        <v>0.0001</v>
      </c>
      <c r="KD481">
        <v>0.0001</v>
      </c>
      <c r="KE481">
        <v>0.0001</v>
      </c>
      <c r="KF481">
        <v>0.0001</v>
      </c>
      <c r="KG481">
        <v>0.0001</v>
      </c>
      <c r="KH481">
        <v>0.0001</v>
      </c>
      <c r="KI481">
        <v>0.0001</v>
      </c>
      <c r="KJ481">
        <v>0.0001</v>
      </c>
      <c r="KK481">
        <v>0.0001</v>
      </c>
      <c r="KL481">
        <v>0.0001</v>
      </c>
      <c r="KM481">
        <v>0.0001</v>
      </c>
      <c r="KN481">
        <v>0.0001</v>
      </c>
      <c r="KO481">
        <v>0.0001</v>
      </c>
      <c r="KP481">
        <v>0.0001</v>
      </c>
      <c r="KQ481">
        <v>0.0001</v>
      </c>
      <c r="KR481">
        <v>0.0001</v>
      </c>
      <c r="KS481">
        <v>0.0001</v>
      </c>
      <c r="KT481">
        <v>0.0001</v>
      </c>
      <c r="KU481">
        <v>0.0001</v>
      </c>
      <c r="KV481">
        <v>0.0001</v>
      </c>
      <c r="KW481">
        <v>0.0001</v>
      </c>
      <c r="KX481">
        <v>0.0001</v>
      </c>
      <c r="KY481">
        <v>0.0001</v>
      </c>
      <c r="KZ481">
        <v>0.0001</v>
      </c>
      <c r="LA481">
        <v>0.0001</v>
      </c>
      <c r="LB481">
        <v>0.0001</v>
      </c>
      <c r="LC481">
        <v>0.0001</v>
      </c>
      <c r="LD481">
        <v>0.0001</v>
      </c>
      <c r="LE481">
        <v>0.0001</v>
      </c>
      <c r="LF481">
        <v>0.0001</v>
      </c>
      <c r="LG481">
        <v>0.0001</v>
      </c>
      <c r="LH481">
        <v>0.0001</v>
      </c>
      <c r="LI481">
        <v>0.0001</v>
      </c>
      <c r="LJ481">
        <v>0.0001</v>
      </c>
      <c r="LK481">
        <v>0.0001</v>
      </c>
      <c r="LL481">
        <v>0.0001</v>
      </c>
      <c r="LM481">
        <v>0.0001</v>
      </c>
      <c r="LO481">
        <v>0.0001</v>
      </c>
      <c r="LP481">
        <v>0.0001</v>
      </c>
      <c r="LQ481">
        <v>0.0001</v>
      </c>
      <c r="LR481">
        <v>0.0001</v>
      </c>
      <c r="LS481">
        <v>0.0001</v>
      </c>
      <c r="LT481">
        <v>0.0001</v>
      </c>
      <c r="LU481">
        <v>0.0001</v>
      </c>
      <c r="LW481">
        <v>0.0001</v>
      </c>
      <c r="LX481">
        <v>0.0001</v>
      </c>
      <c r="LY481">
        <v>0.0001</v>
      </c>
      <c r="LZ481">
        <v>0.0001</v>
      </c>
      <c r="MA481">
        <v>0.0001</v>
      </c>
      <c r="MB481">
        <v>0.0001</v>
      </c>
      <c r="MC481">
        <v>0.0001</v>
      </c>
    </row>
    <row r="482" spans="1:341">
      <c r="A482" t="s">
        <v>821</v>
      </c>
      <c r="N482">
        <v>0</v>
      </c>
      <c r="O482">
        <v>0.0001</v>
      </c>
      <c r="P482">
        <v>0</v>
      </c>
      <c r="Q482">
        <v>0</v>
      </c>
      <c r="R482">
        <v>19.22</v>
      </c>
      <c r="S482">
        <v>19.22</v>
      </c>
      <c r="T482">
        <v>4.12</v>
      </c>
      <c r="U482">
        <v>0.07</v>
      </c>
      <c r="W482">
        <v>0</v>
      </c>
      <c r="X482">
        <v>0.0001</v>
      </c>
      <c r="Y482">
        <v>0</v>
      </c>
      <c r="Z482">
        <v>0.0001</v>
      </c>
      <c r="AA482">
        <v>481820</v>
      </c>
      <c r="AB482">
        <v>1</v>
      </c>
      <c r="AD482">
        <v>0</v>
      </c>
      <c r="AE482">
        <v>1</v>
      </c>
      <c r="AF482">
        <v>9</v>
      </c>
      <c r="AG482">
        <v>0</v>
      </c>
      <c r="AH482">
        <v>2.35</v>
      </c>
      <c r="AI482">
        <v>0</v>
      </c>
      <c r="AJ482">
        <v>1</v>
      </c>
      <c r="AK482">
        <v>1</v>
      </c>
      <c r="AM482">
        <v>3.82</v>
      </c>
      <c r="AN482">
        <v>0.66</v>
      </c>
      <c r="AO482">
        <v>4.94</v>
      </c>
      <c r="AP482">
        <v>150</v>
      </c>
      <c r="AQ482">
        <v>9.63</v>
      </c>
      <c r="AS482">
        <v>10.57</v>
      </c>
      <c r="AT482">
        <v>0</v>
      </c>
      <c r="AU482">
        <v>0</v>
      </c>
      <c r="AV482">
        <v>0</v>
      </c>
      <c r="AW482">
        <v>0</v>
      </c>
      <c r="AX482">
        <v>0</v>
      </c>
      <c r="AY482">
        <v>0</v>
      </c>
      <c r="BA482">
        <v>0</v>
      </c>
      <c r="BD482">
        <v>0</v>
      </c>
      <c r="BH482">
        <v>0.0001</v>
      </c>
      <c r="BI482">
        <v>0.0001</v>
      </c>
      <c r="BJ482">
        <v>0.0001</v>
      </c>
      <c r="BK482">
        <v>0.0001</v>
      </c>
      <c r="BQ482">
        <v>0</v>
      </c>
      <c r="BV482">
        <v>0.0001</v>
      </c>
      <c r="BW482">
        <v>0.0001</v>
      </c>
      <c r="BX482">
        <v>0.0001</v>
      </c>
      <c r="BY482">
        <v>0.0001</v>
      </c>
      <c r="BZ482">
        <v>0.0001</v>
      </c>
      <c r="CA482">
        <v>0.0001</v>
      </c>
      <c r="CB482">
        <v>0.0001</v>
      </c>
      <c r="CC482">
        <v>0.0001</v>
      </c>
      <c r="CD482">
        <v>0.0001</v>
      </c>
      <c r="CE482">
        <v>19.22</v>
      </c>
      <c r="CF482">
        <v>0.0001</v>
      </c>
      <c r="CG482">
        <v>0.0001</v>
      </c>
      <c r="CH482">
        <v>0.0001</v>
      </c>
      <c r="CI482">
        <v>0.0001</v>
      </c>
      <c r="CJ482">
        <v>0.0001</v>
      </c>
      <c r="CL482">
        <v>0.0001</v>
      </c>
      <c r="CM482">
        <v>0.0001</v>
      </c>
      <c r="CN482">
        <v>0.0001</v>
      </c>
      <c r="CO482">
        <v>0.0001</v>
      </c>
      <c r="CP482">
        <v>0.0001</v>
      </c>
      <c r="CQ482">
        <v>0.0001</v>
      </c>
      <c r="CR482">
        <v>0.676</v>
      </c>
      <c r="CS482">
        <v>0.0001</v>
      </c>
      <c r="CT482">
        <v>0.0001</v>
      </c>
      <c r="CU482">
        <v>0.0001</v>
      </c>
      <c r="CV482">
        <v>0.0001</v>
      </c>
      <c r="CW482">
        <v>0.0001</v>
      </c>
      <c r="CX482">
        <v>0.0001</v>
      </c>
      <c r="CY482">
        <v>0.0001</v>
      </c>
      <c r="DA482">
        <v>0.0001</v>
      </c>
      <c r="DB482">
        <v>0.0001</v>
      </c>
      <c r="DC482">
        <v>0.0001</v>
      </c>
      <c r="DD482">
        <v>0.0001</v>
      </c>
      <c r="DE482">
        <v>0.0001</v>
      </c>
      <c r="DF482">
        <v>0.0001</v>
      </c>
      <c r="DG482">
        <v>0.0001</v>
      </c>
      <c r="DH482">
        <v>0.0001</v>
      </c>
      <c r="DI482">
        <v>0.0001</v>
      </c>
      <c r="DJ482">
        <v>0.0001</v>
      </c>
      <c r="DK482">
        <v>0.0001</v>
      </c>
      <c r="DL482">
        <v>0.0001</v>
      </c>
      <c r="DM482">
        <v>0.0001</v>
      </c>
      <c r="DN482">
        <v>0.0001</v>
      </c>
      <c r="DO482">
        <v>0.0001</v>
      </c>
      <c r="DP482">
        <v>0.0001</v>
      </c>
      <c r="DQ482">
        <v>0.0001</v>
      </c>
      <c r="DR482">
        <v>0.0001</v>
      </c>
      <c r="DS482">
        <v>0.0001</v>
      </c>
      <c r="DT482">
        <v>0.0001</v>
      </c>
      <c r="DU482">
        <v>0.0001</v>
      </c>
      <c r="DV482">
        <v>0.0001</v>
      </c>
      <c r="DW482">
        <v>0.0001</v>
      </c>
      <c r="ER482">
        <v>0.0001</v>
      </c>
      <c r="ES482">
        <v>0.0001</v>
      </c>
      <c r="FO482">
        <v>19.22</v>
      </c>
      <c r="FR482">
        <v>0.0001</v>
      </c>
      <c r="FS482">
        <v>0.0001</v>
      </c>
      <c r="FT482">
        <v>0.0001</v>
      </c>
      <c r="FU482">
        <v>0.0001</v>
      </c>
      <c r="FV482">
        <v>0.0001</v>
      </c>
      <c r="FW482">
        <v>0.0001</v>
      </c>
      <c r="FX482">
        <v>0.0001</v>
      </c>
      <c r="FY482">
        <v>0.0001</v>
      </c>
      <c r="FZ482">
        <v>0.0001</v>
      </c>
      <c r="GB482">
        <v>0.0001</v>
      </c>
      <c r="GC482">
        <v>0.0001</v>
      </c>
      <c r="GD482">
        <v>0.0001</v>
      </c>
      <c r="GE482">
        <v>0.0001</v>
      </c>
      <c r="GF482">
        <v>0.0001</v>
      </c>
      <c r="GG482">
        <v>0.0001</v>
      </c>
      <c r="GH482">
        <v>0.0001</v>
      </c>
      <c r="GI482">
        <v>0.0001</v>
      </c>
      <c r="GJ482">
        <v>0.0001</v>
      </c>
      <c r="GK482">
        <v>0.0001</v>
      </c>
      <c r="GL482">
        <v>0.0001</v>
      </c>
      <c r="GM482">
        <v>0.0001</v>
      </c>
      <c r="GN482">
        <v>0.0001</v>
      </c>
      <c r="GO482">
        <v>0.0001</v>
      </c>
      <c r="GP482">
        <v>0.0001</v>
      </c>
      <c r="GQ482">
        <v>0.0001</v>
      </c>
      <c r="GR482">
        <v>0.0001</v>
      </c>
      <c r="GS482">
        <v>0.0001</v>
      </c>
      <c r="GT482">
        <v>0.0001</v>
      </c>
      <c r="GU482">
        <v>0.0001</v>
      </c>
      <c r="GV482">
        <v>0.0001</v>
      </c>
      <c r="GW482">
        <v>0.0001</v>
      </c>
      <c r="GX482">
        <v>0.0001</v>
      </c>
      <c r="GY482">
        <v>19.22</v>
      </c>
      <c r="GZ482">
        <v>0.0001</v>
      </c>
      <c r="HA482">
        <v>0.0001</v>
      </c>
      <c r="HB482">
        <v>0.0001</v>
      </c>
      <c r="HC482">
        <v>0.0001</v>
      </c>
      <c r="HD482">
        <v>0.0001</v>
      </c>
      <c r="HE482">
        <v>0.0001</v>
      </c>
      <c r="HF482">
        <v>0.0001</v>
      </c>
      <c r="HG482">
        <v>0.0001</v>
      </c>
      <c r="HH482">
        <v>0.0001</v>
      </c>
      <c r="HI482">
        <v>0.0001</v>
      </c>
      <c r="HJ482">
        <v>0.0001</v>
      </c>
      <c r="HK482">
        <v>0.0001</v>
      </c>
      <c r="HL482">
        <v>0.0001</v>
      </c>
      <c r="HM482">
        <v>0.0001</v>
      </c>
      <c r="HN482">
        <v>0.0001</v>
      </c>
      <c r="HO482">
        <v>0.0001</v>
      </c>
      <c r="HP482">
        <v>0.0001</v>
      </c>
      <c r="HQ482">
        <v>0.0001</v>
      </c>
      <c r="HR482">
        <v>0.0001</v>
      </c>
      <c r="HS482">
        <v>0.0001</v>
      </c>
      <c r="HT482">
        <v>0.0001</v>
      </c>
      <c r="HU482">
        <v>0.0001</v>
      </c>
      <c r="HV482">
        <v>0.0001</v>
      </c>
      <c r="HW482">
        <v>0.0001</v>
      </c>
      <c r="HX482">
        <v>0.0001</v>
      </c>
      <c r="HY482">
        <v>0.0001</v>
      </c>
      <c r="HZ482">
        <v>0.0001</v>
      </c>
      <c r="IA482">
        <v>0.0001</v>
      </c>
      <c r="IB482">
        <v>0.0001</v>
      </c>
      <c r="IC482">
        <v>0.0001</v>
      </c>
      <c r="ID482">
        <v>0.0001</v>
      </c>
      <c r="IE482">
        <v>0.0001</v>
      </c>
      <c r="IF482">
        <v>0.0001</v>
      </c>
      <c r="IG482">
        <v>0.0001</v>
      </c>
      <c r="IH482">
        <v>0.0001</v>
      </c>
      <c r="II482">
        <v>0.0001</v>
      </c>
      <c r="IJ482">
        <v>0.0001</v>
      </c>
      <c r="IK482">
        <v>0.0001</v>
      </c>
      <c r="IL482">
        <v>0.0001</v>
      </c>
      <c r="IM482">
        <v>0.0001</v>
      </c>
      <c r="IN482">
        <v>0.0001</v>
      </c>
      <c r="IO482">
        <v>0.0001</v>
      </c>
      <c r="IP482">
        <v>0.0001</v>
      </c>
      <c r="IQ482">
        <v>0.0001</v>
      </c>
      <c r="IR482">
        <v>0.0001</v>
      </c>
      <c r="IS482">
        <v>0.0001</v>
      </c>
      <c r="IT482">
        <v>0.0001</v>
      </c>
      <c r="IU482">
        <v>0.0001</v>
      </c>
      <c r="IV482">
        <v>0.0001</v>
      </c>
      <c r="IW482">
        <v>0.0001</v>
      </c>
      <c r="IX482">
        <v>0.0001</v>
      </c>
      <c r="IY482">
        <v>0.0001</v>
      </c>
      <c r="IZ482">
        <v>0.0001</v>
      </c>
      <c r="JA482">
        <v>0.0001</v>
      </c>
      <c r="JB482">
        <v>0.0001</v>
      </c>
      <c r="JC482">
        <v>0.0001</v>
      </c>
      <c r="JD482">
        <v>0.0001</v>
      </c>
      <c r="JE482">
        <v>0.0001</v>
      </c>
      <c r="JF482">
        <v>0.0001</v>
      </c>
      <c r="JG482">
        <v>0.0001</v>
      </c>
      <c r="JH482">
        <v>0.0001</v>
      </c>
      <c r="JI482">
        <v>0.0001</v>
      </c>
      <c r="JJ482">
        <v>0.0001</v>
      </c>
      <c r="JK482">
        <v>0.0001</v>
      </c>
      <c r="JL482">
        <v>0.0001</v>
      </c>
      <c r="JM482">
        <v>0.0001</v>
      </c>
      <c r="JN482">
        <v>0.0001</v>
      </c>
      <c r="JO482">
        <v>0.0001</v>
      </c>
      <c r="JP482">
        <v>0.0001</v>
      </c>
      <c r="JQ482">
        <v>0.0001</v>
      </c>
      <c r="JR482">
        <v>0.0001</v>
      </c>
      <c r="JS482">
        <v>0.0001</v>
      </c>
      <c r="JT482">
        <v>0.0001</v>
      </c>
      <c r="JU482">
        <v>0.0001</v>
      </c>
      <c r="JV482">
        <v>0.0001</v>
      </c>
      <c r="JW482">
        <v>0.0001</v>
      </c>
      <c r="JX482">
        <v>0.0001</v>
      </c>
      <c r="JY482">
        <v>0.0001</v>
      </c>
      <c r="JZ482">
        <v>0.0001</v>
      </c>
      <c r="KA482">
        <v>0.0001</v>
      </c>
      <c r="KB482">
        <v>0.0001</v>
      </c>
      <c r="KC482">
        <v>0.0001</v>
      </c>
      <c r="KD482">
        <v>0.0001</v>
      </c>
      <c r="KE482">
        <v>0.0001</v>
      </c>
      <c r="KF482">
        <v>0.0001</v>
      </c>
      <c r="KG482">
        <v>0.0001</v>
      </c>
      <c r="KH482">
        <v>0.0001</v>
      </c>
      <c r="KI482">
        <v>0.0001</v>
      </c>
      <c r="KJ482">
        <v>0.0001</v>
      </c>
      <c r="KK482">
        <v>0.0001</v>
      </c>
      <c r="KL482">
        <v>0.0001</v>
      </c>
      <c r="KM482">
        <v>0.0001</v>
      </c>
      <c r="KN482">
        <v>0.0001</v>
      </c>
      <c r="KO482">
        <v>0.0001</v>
      </c>
      <c r="KP482">
        <v>0.0001</v>
      </c>
      <c r="KQ482">
        <v>0.0001</v>
      </c>
      <c r="KR482">
        <v>0.0001</v>
      </c>
      <c r="KS482">
        <v>0.0001</v>
      </c>
      <c r="KT482">
        <v>0.0001</v>
      </c>
      <c r="KU482">
        <v>0.0001</v>
      </c>
      <c r="KV482">
        <v>0.0001</v>
      </c>
      <c r="KW482">
        <v>0.0001</v>
      </c>
      <c r="KX482">
        <v>0.0001</v>
      </c>
      <c r="KY482">
        <v>0.0001</v>
      </c>
      <c r="KZ482">
        <v>0.0001</v>
      </c>
      <c r="LA482">
        <v>0.0001</v>
      </c>
      <c r="LB482">
        <v>0.0001</v>
      </c>
      <c r="LC482">
        <v>0.0001</v>
      </c>
      <c r="LD482">
        <v>0.0001</v>
      </c>
      <c r="LE482">
        <v>0.0001</v>
      </c>
      <c r="LF482">
        <v>0.0001</v>
      </c>
      <c r="LG482">
        <v>0.0001</v>
      </c>
      <c r="LH482">
        <v>0.0001</v>
      </c>
      <c r="LI482">
        <v>0.0001</v>
      </c>
      <c r="LJ482">
        <v>0.0001</v>
      </c>
      <c r="LK482">
        <v>0.0001</v>
      </c>
      <c r="LL482">
        <v>0.0001</v>
      </c>
      <c r="LM482">
        <v>0.0001</v>
      </c>
      <c r="LO482">
        <v>0.0001</v>
      </c>
      <c r="LP482">
        <v>0.0001</v>
      </c>
      <c r="LQ482">
        <v>0.0001</v>
      </c>
      <c r="LR482">
        <v>0.0001</v>
      </c>
      <c r="LS482">
        <v>0.0001</v>
      </c>
      <c r="LT482">
        <v>0.0001</v>
      </c>
      <c r="LU482">
        <v>0.0001</v>
      </c>
      <c r="LW482">
        <v>0.0001</v>
      </c>
      <c r="LX482">
        <v>0.0001</v>
      </c>
      <c r="LY482">
        <v>0.0001</v>
      </c>
      <c r="LZ482">
        <v>0.0001</v>
      </c>
      <c r="MA482">
        <v>0.0001</v>
      </c>
      <c r="MB482">
        <v>0.0001</v>
      </c>
      <c r="MC482">
        <v>0.0001</v>
      </c>
    </row>
    <row r="483" spans="1:341">
      <c r="A483" t="s">
        <v>822</v>
      </c>
      <c r="N483">
        <v>0</v>
      </c>
      <c r="P483">
        <v>0</v>
      </c>
      <c r="Q483">
        <v>0</v>
      </c>
      <c r="R483">
        <v>8.6</v>
      </c>
      <c r="S483">
        <v>8.6</v>
      </c>
      <c r="T483">
        <v>4.1</v>
      </c>
      <c r="W483">
        <v>0</v>
      </c>
      <c r="X483">
        <v>0.0001</v>
      </c>
      <c r="Y483">
        <v>0</v>
      </c>
      <c r="Z483">
        <v>0.0001</v>
      </c>
      <c r="AB483">
        <v>1</v>
      </c>
      <c r="AD483">
        <v>0</v>
      </c>
      <c r="AE483">
        <v>1</v>
      </c>
      <c r="AF483">
        <v>10</v>
      </c>
      <c r="AG483">
        <v>0</v>
      </c>
      <c r="AH483">
        <v>2.32</v>
      </c>
      <c r="AJ483">
        <v>1</v>
      </c>
      <c r="AK483">
        <v>1</v>
      </c>
      <c r="AM483">
        <v>2.34</v>
      </c>
      <c r="AN483">
        <v>0.48</v>
      </c>
      <c r="AO483">
        <v>3.74</v>
      </c>
      <c r="AP483">
        <v>1</v>
      </c>
      <c r="AQ483">
        <v>9.67</v>
      </c>
      <c r="AS483">
        <v>0.58</v>
      </c>
      <c r="AT483">
        <v>0</v>
      </c>
      <c r="AU483">
        <v>0</v>
      </c>
      <c r="AV483">
        <v>0</v>
      </c>
      <c r="AW483">
        <v>0</v>
      </c>
      <c r="AX483">
        <v>0</v>
      </c>
      <c r="AY483">
        <v>0</v>
      </c>
      <c r="BD483">
        <v>0</v>
      </c>
      <c r="BH483">
        <v>0.0001</v>
      </c>
      <c r="BI483">
        <v>0.0001</v>
      </c>
      <c r="BJ483">
        <v>0.0001</v>
      </c>
      <c r="BK483">
        <v>0.0001</v>
      </c>
      <c r="BQ483">
        <v>0</v>
      </c>
      <c r="BV483">
        <v>0.0001</v>
      </c>
      <c r="BW483">
        <v>0.162</v>
      </c>
      <c r="BX483">
        <v>0.0001</v>
      </c>
      <c r="BY483">
        <v>0.416</v>
      </c>
      <c r="BZ483">
        <v>0.0001</v>
      </c>
      <c r="CA483">
        <v>0.0001</v>
      </c>
      <c r="CB483">
        <v>0.0001</v>
      </c>
      <c r="CC483">
        <v>0.0001</v>
      </c>
      <c r="CD483">
        <v>0.0001</v>
      </c>
      <c r="CE483">
        <v>8.6</v>
      </c>
      <c r="CF483">
        <v>0.0001</v>
      </c>
      <c r="CG483">
        <v>0.0001</v>
      </c>
      <c r="CH483">
        <v>0.0001</v>
      </c>
      <c r="CI483">
        <v>0.0001</v>
      </c>
      <c r="CJ483">
        <v>0.0001</v>
      </c>
      <c r="CL483">
        <v>0.0001</v>
      </c>
      <c r="CM483">
        <v>0.0001</v>
      </c>
      <c r="CN483">
        <v>0.0001</v>
      </c>
      <c r="CO483">
        <v>0.0001</v>
      </c>
      <c r="CP483">
        <v>0.0001</v>
      </c>
      <c r="CQ483">
        <v>0.0001</v>
      </c>
      <c r="CR483">
        <v>0.0001</v>
      </c>
      <c r="CS483">
        <v>0.0001</v>
      </c>
      <c r="CT483">
        <v>0.015</v>
      </c>
      <c r="CU483">
        <v>0.0001</v>
      </c>
      <c r="CV483">
        <v>0.0001</v>
      </c>
      <c r="CW483">
        <v>0.0001</v>
      </c>
      <c r="CX483">
        <v>0.0001</v>
      </c>
      <c r="CY483">
        <v>0.0001</v>
      </c>
      <c r="DA483">
        <v>0.0001</v>
      </c>
      <c r="DB483">
        <v>0.0001</v>
      </c>
      <c r="DC483">
        <v>0.0001</v>
      </c>
      <c r="DD483">
        <v>0.0001</v>
      </c>
      <c r="DE483">
        <v>0.0001</v>
      </c>
      <c r="DF483">
        <v>0.029</v>
      </c>
      <c r="DG483">
        <v>0.0001</v>
      </c>
      <c r="DH483">
        <v>0.0001</v>
      </c>
      <c r="DI483">
        <v>0.0001</v>
      </c>
      <c r="DJ483">
        <v>0.0001</v>
      </c>
      <c r="DK483">
        <v>0.0001</v>
      </c>
      <c r="DL483">
        <v>0.0001</v>
      </c>
      <c r="DM483">
        <v>0.0001</v>
      </c>
      <c r="DN483">
        <v>0.0001</v>
      </c>
      <c r="DO483">
        <v>0.0001</v>
      </c>
      <c r="DP483">
        <v>0.103</v>
      </c>
      <c r="DQ483">
        <v>0.0001</v>
      </c>
      <c r="DR483">
        <v>0.065</v>
      </c>
      <c r="DS483">
        <v>0.0001</v>
      </c>
      <c r="DT483">
        <v>0.0001</v>
      </c>
      <c r="DU483">
        <v>0.0001</v>
      </c>
      <c r="DV483">
        <v>0.576</v>
      </c>
      <c r="DW483">
        <v>0.0001</v>
      </c>
      <c r="ER483">
        <v>0.0001</v>
      </c>
      <c r="ES483">
        <v>0.0001</v>
      </c>
      <c r="FO483">
        <v>8.6</v>
      </c>
      <c r="FR483">
        <v>0.0001</v>
      </c>
      <c r="FS483">
        <v>0.0001</v>
      </c>
      <c r="FT483">
        <v>0.0001</v>
      </c>
      <c r="FU483">
        <v>0.0001</v>
      </c>
      <c r="FV483">
        <v>0.0001</v>
      </c>
      <c r="FW483">
        <v>0.0001</v>
      </c>
      <c r="FX483">
        <v>0.0001</v>
      </c>
      <c r="FY483">
        <v>0.0001</v>
      </c>
      <c r="FZ483">
        <v>0.0001</v>
      </c>
      <c r="GB483">
        <v>0.0001</v>
      </c>
      <c r="GC483">
        <v>0.0001</v>
      </c>
      <c r="GD483">
        <v>0.0001</v>
      </c>
      <c r="GE483">
        <v>0.0001</v>
      </c>
      <c r="GF483">
        <v>0.0001</v>
      </c>
      <c r="GG483">
        <v>0.0001</v>
      </c>
      <c r="GH483">
        <v>0.0001</v>
      </c>
      <c r="GI483">
        <v>0.203</v>
      </c>
      <c r="GJ483">
        <v>0.0001</v>
      </c>
      <c r="GK483">
        <v>0.0001</v>
      </c>
      <c r="GL483">
        <v>0.0001</v>
      </c>
      <c r="GM483">
        <v>0.0001</v>
      </c>
      <c r="GN483">
        <v>0.0001</v>
      </c>
      <c r="GO483">
        <v>0.0001</v>
      </c>
      <c r="GP483">
        <v>0.0001</v>
      </c>
      <c r="GQ483">
        <v>0.0001</v>
      </c>
      <c r="GR483">
        <v>0.0001</v>
      </c>
      <c r="GS483">
        <v>0.07</v>
      </c>
      <c r="GT483">
        <v>0.404</v>
      </c>
      <c r="GU483">
        <v>0.0001</v>
      </c>
      <c r="GV483">
        <v>0.0001</v>
      </c>
      <c r="GW483">
        <v>0.0001</v>
      </c>
      <c r="GX483">
        <v>0.0001</v>
      </c>
      <c r="GY483">
        <v>8.6</v>
      </c>
      <c r="GZ483">
        <v>0.0001</v>
      </c>
      <c r="HA483">
        <v>0.0001</v>
      </c>
      <c r="HB483">
        <v>0.0001</v>
      </c>
      <c r="HC483">
        <v>0.0001</v>
      </c>
      <c r="HD483">
        <v>0.0001</v>
      </c>
      <c r="HE483">
        <v>0.0001</v>
      </c>
      <c r="HF483">
        <v>0.0001</v>
      </c>
      <c r="HG483">
        <v>0.0001</v>
      </c>
      <c r="HH483">
        <v>0.0001</v>
      </c>
      <c r="HI483">
        <v>0.0001</v>
      </c>
      <c r="HJ483">
        <v>0.0001</v>
      </c>
      <c r="HK483">
        <v>0.0001</v>
      </c>
      <c r="HL483">
        <v>0.0001</v>
      </c>
      <c r="HM483">
        <v>0.0001</v>
      </c>
      <c r="HN483">
        <v>0.0001</v>
      </c>
      <c r="HO483">
        <v>0.0001</v>
      </c>
      <c r="HP483">
        <v>0.0001</v>
      </c>
      <c r="HQ483">
        <v>0.0001</v>
      </c>
      <c r="HR483">
        <v>0.0001</v>
      </c>
      <c r="HS483">
        <v>0.0001</v>
      </c>
      <c r="HT483">
        <v>0.0001</v>
      </c>
      <c r="HU483">
        <v>0.0001</v>
      </c>
      <c r="HV483">
        <v>0.0001</v>
      </c>
      <c r="HW483">
        <v>0.0001</v>
      </c>
      <c r="HX483">
        <v>0.0001</v>
      </c>
      <c r="HY483">
        <v>0.0001</v>
      </c>
      <c r="HZ483">
        <v>0.0001</v>
      </c>
      <c r="IA483">
        <v>0.0001</v>
      </c>
      <c r="IB483">
        <v>0.0001</v>
      </c>
      <c r="IC483">
        <v>0.0001</v>
      </c>
      <c r="ID483">
        <v>0.0001</v>
      </c>
      <c r="IE483">
        <v>0.0001</v>
      </c>
      <c r="IF483">
        <v>0.0001</v>
      </c>
      <c r="IG483">
        <v>0.0001</v>
      </c>
      <c r="IH483">
        <v>0.0001</v>
      </c>
      <c r="II483">
        <v>0.0001</v>
      </c>
      <c r="IJ483">
        <v>0.0001</v>
      </c>
      <c r="IK483">
        <v>0.0001</v>
      </c>
      <c r="IL483">
        <v>0.0001</v>
      </c>
      <c r="IM483">
        <v>0.0001</v>
      </c>
      <c r="IN483">
        <v>0.0001</v>
      </c>
      <c r="IO483">
        <v>0.0001</v>
      </c>
      <c r="IP483">
        <v>0.0001</v>
      </c>
      <c r="IQ483">
        <v>0.0001</v>
      </c>
      <c r="IR483">
        <v>0.0001</v>
      </c>
      <c r="IS483">
        <v>0.0001</v>
      </c>
      <c r="IT483">
        <v>0.0001</v>
      </c>
      <c r="IU483">
        <v>0.0001</v>
      </c>
      <c r="IV483">
        <v>0.0001</v>
      </c>
      <c r="IW483">
        <v>0.0001</v>
      </c>
      <c r="IX483">
        <v>0.0001</v>
      </c>
      <c r="IY483">
        <v>0.031</v>
      </c>
      <c r="IZ483">
        <v>0.0001</v>
      </c>
      <c r="JA483">
        <v>0.0001</v>
      </c>
      <c r="JB483">
        <v>0.0001</v>
      </c>
      <c r="JC483">
        <v>0.0001</v>
      </c>
      <c r="JD483">
        <v>0.0001</v>
      </c>
      <c r="JE483">
        <v>0.0001</v>
      </c>
      <c r="JF483">
        <v>0.0001</v>
      </c>
      <c r="JG483">
        <v>0.0001</v>
      </c>
      <c r="JH483">
        <v>0.0001</v>
      </c>
      <c r="JI483">
        <v>0.0001</v>
      </c>
      <c r="JJ483">
        <v>0.0001</v>
      </c>
      <c r="JK483">
        <v>0.0001</v>
      </c>
      <c r="JL483">
        <v>0.0001</v>
      </c>
      <c r="JM483">
        <v>0.0001</v>
      </c>
      <c r="JN483">
        <v>0.0001</v>
      </c>
      <c r="JO483">
        <v>0.0001</v>
      </c>
      <c r="JP483">
        <v>0.0001</v>
      </c>
      <c r="JQ483">
        <v>0.0001</v>
      </c>
      <c r="JR483">
        <v>0.0001</v>
      </c>
      <c r="JS483">
        <v>0.0001</v>
      </c>
      <c r="JT483">
        <v>0.0001</v>
      </c>
      <c r="JU483">
        <v>0.0001</v>
      </c>
      <c r="JV483">
        <v>0.0001</v>
      </c>
      <c r="JW483">
        <v>0.0001</v>
      </c>
      <c r="JX483">
        <v>0.0001</v>
      </c>
      <c r="JY483">
        <v>0.0001</v>
      </c>
      <c r="JZ483">
        <v>0.0001</v>
      </c>
      <c r="KA483">
        <v>0.0001</v>
      </c>
      <c r="KB483">
        <v>0.0001</v>
      </c>
      <c r="KC483">
        <v>0.0001</v>
      </c>
      <c r="KD483">
        <v>0.0001</v>
      </c>
      <c r="KE483">
        <v>0.0001</v>
      </c>
      <c r="KF483">
        <v>0.0001</v>
      </c>
      <c r="KG483">
        <v>0.0001</v>
      </c>
      <c r="KH483">
        <v>0.0001</v>
      </c>
      <c r="KI483">
        <v>0.0001</v>
      </c>
      <c r="KJ483">
        <v>0.0001</v>
      </c>
      <c r="KK483">
        <v>0.0001</v>
      </c>
      <c r="KL483">
        <v>0.0001</v>
      </c>
      <c r="KM483">
        <v>0.0001</v>
      </c>
      <c r="KN483">
        <v>0.0001</v>
      </c>
      <c r="KO483">
        <v>0.0001</v>
      </c>
      <c r="KP483">
        <v>0.0001</v>
      </c>
      <c r="KQ483">
        <v>0.0001</v>
      </c>
      <c r="KR483">
        <v>0.0001</v>
      </c>
      <c r="KS483">
        <v>0.0001</v>
      </c>
      <c r="KT483">
        <v>0.0001</v>
      </c>
      <c r="KU483">
        <v>0.0001</v>
      </c>
      <c r="KV483">
        <v>0.0001</v>
      </c>
      <c r="KX483">
        <v>0.0001</v>
      </c>
      <c r="KY483">
        <v>0.0001</v>
      </c>
      <c r="KZ483">
        <v>0.0001</v>
      </c>
      <c r="LA483">
        <v>0.0001</v>
      </c>
      <c r="LB483">
        <v>0.0001</v>
      </c>
      <c r="LC483">
        <v>0.0001</v>
      </c>
      <c r="LD483">
        <v>0.0001</v>
      </c>
      <c r="LE483">
        <v>0.0001</v>
      </c>
      <c r="LF483">
        <v>0.0001</v>
      </c>
      <c r="LG483">
        <v>0.0001</v>
      </c>
      <c r="LH483">
        <v>0.0001</v>
      </c>
      <c r="LI483">
        <v>0.0001</v>
      </c>
      <c r="LJ483">
        <v>0.0001</v>
      </c>
      <c r="LK483">
        <v>0.0001</v>
      </c>
      <c r="LL483">
        <v>0.0001</v>
      </c>
      <c r="LO483">
        <v>0.0001</v>
      </c>
      <c r="LP483">
        <v>0.0001</v>
      </c>
      <c r="LQ483">
        <v>0.0001</v>
      </c>
      <c r="LR483">
        <v>0.0001</v>
      </c>
      <c r="LS483">
        <v>0.0001</v>
      </c>
      <c r="LT483">
        <v>0.0001</v>
      </c>
      <c r="LU483">
        <v>0.0001</v>
      </c>
      <c r="LW483">
        <v>0.0001</v>
      </c>
      <c r="LX483">
        <v>0.0001</v>
      </c>
      <c r="LY483">
        <v>0.0001</v>
      </c>
      <c r="LZ483">
        <v>0.0001</v>
      </c>
      <c r="MA483">
        <v>0.0001</v>
      </c>
      <c r="MB483">
        <v>0.0001</v>
      </c>
      <c r="MC483">
        <v>0.0001</v>
      </c>
    </row>
    <row r="484" spans="1:341">
      <c r="A484" t="s">
        <v>823</v>
      </c>
      <c r="N484">
        <v>0</v>
      </c>
      <c r="O484">
        <v>0.0001</v>
      </c>
      <c r="P484">
        <v>0</v>
      </c>
      <c r="Q484">
        <v>0.06</v>
      </c>
      <c r="R484">
        <v>21.47</v>
      </c>
      <c r="S484">
        <v>21.47</v>
      </c>
      <c r="U484">
        <v>0.25</v>
      </c>
      <c r="W484">
        <v>0</v>
      </c>
      <c r="X484">
        <v>0.0001</v>
      </c>
      <c r="Y484">
        <v>0</v>
      </c>
      <c r="Z484">
        <v>0.0001</v>
      </c>
      <c r="AA484">
        <v>3360</v>
      </c>
      <c r="AB484">
        <v>1</v>
      </c>
      <c r="AD484">
        <v>0</v>
      </c>
      <c r="AE484">
        <v>1</v>
      </c>
      <c r="AF484">
        <v>5</v>
      </c>
      <c r="AI484">
        <v>0</v>
      </c>
      <c r="AJ484">
        <v>1</v>
      </c>
      <c r="AK484">
        <v>1</v>
      </c>
      <c r="AO484">
        <v>6.31</v>
      </c>
      <c r="AP484">
        <v>1</v>
      </c>
      <c r="BA484">
        <v>0</v>
      </c>
      <c r="BD484">
        <v>0</v>
      </c>
      <c r="BG484">
        <v>0</v>
      </c>
      <c r="BH484">
        <v>0.0001</v>
      </c>
      <c r="BI484">
        <v>0.0001</v>
      </c>
      <c r="BJ484">
        <v>0.0001</v>
      </c>
      <c r="BK484">
        <v>0.354</v>
      </c>
      <c r="BL484">
        <v>0</v>
      </c>
      <c r="BN484">
        <v>0</v>
      </c>
      <c r="BO484">
        <v>0</v>
      </c>
      <c r="BP484">
        <v>0</v>
      </c>
      <c r="BQ484">
        <v>0</v>
      </c>
      <c r="BS484">
        <v>0</v>
      </c>
      <c r="BT484">
        <v>0</v>
      </c>
      <c r="BV484">
        <v>0.0001</v>
      </c>
      <c r="BW484">
        <v>0.036</v>
      </c>
      <c r="BX484">
        <v>0.0001</v>
      </c>
      <c r="BY484">
        <v>0.168</v>
      </c>
      <c r="BZ484">
        <v>0.0001</v>
      </c>
      <c r="CA484">
        <v>0.0001</v>
      </c>
      <c r="CB484">
        <v>0.0001</v>
      </c>
      <c r="CC484">
        <v>0.014</v>
      </c>
      <c r="CD484">
        <v>0.0001</v>
      </c>
      <c r="CE484">
        <v>21.47</v>
      </c>
      <c r="CF484">
        <v>0.0001</v>
      </c>
      <c r="CG484">
        <v>0.0001</v>
      </c>
      <c r="CH484">
        <v>0.0001</v>
      </c>
      <c r="CI484">
        <v>0.012</v>
      </c>
      <c r="CJ484">
        <v>0.0001</v>
      </c>
      <c r="CL484">
        <v>0.0001</v>
      </c>
      <c r="CM484">
        <v>0.0001</v>
      </c>
      <c r="CN484">
        <v>0.0001</v>
      </c>
      <c r="CO484">
        <v>0.031</v>
      </c>
      <c r="CP484">
        <v>0.0001</v>
      </c>
      <c r="CQ484">
        <v>0.0001</v>
      </c>
      <c r="CR484">
        <v>0.04</v>
      </c>
      <c r="CS484">
        <v>0.0001</v>
      </c>
      <c r="CT484">
        <v>0.18</v>
      </c>
      <c r="CU484">
        <v>0.0001</v>
      </c>
      <c r="CV484">
        <v>0.0001</v>
      </c>
      <c r="CW484">
        <v>0.0001</v>
      </c>
      <c r="CX484">
        <v>0.0001</v>
      </c>
      <c r="CY484">
        <v>0.0001</v>
      </c>
      <c r="DA484">
        <v>0.0001</v>
      </c>
      <c r="DB484">
        <v>0.0001</v>
      </c>
      <c r="DC484">
        <v>0.0001</v>
      </c>
      <c r="DD484">
        <v>0.0001</v>
      </c>
      <c r="DE484">
        <v>0.0001</v>
      </c>
      <c r="DF484">
        <v>0.0001</v>
      </c>
      <c r="DG484">
        <v>0.0001</v>
      </c>
      <c r="DH484">
        <v>0.0001</v>
      </c>
      <c r="DI484">
        <v>0.0001</v>
      </c>
      <c r="DJ484">
        <v>0.0001</v>
      </c>
      <c r="DK484">
        <v>0.011</v>
      </c>
      <c r="DL484">
        <v>0.0001</v>
      </c>
      <c r="DM484">
        <v>0.0001</v>
      </c>
      <c r="DN484">
        <v>0.0001</v>
      </c>
      <c r="DO484">
        <v>0.0001</v>
      </c>
      <c r="DP484">
        <v>0.179</v>
      </c>
      <c r="DQ484">
        <v>0.0001</v>
      </c>
      <c r="DR484">
        <v>0.205</v>
      </c>
      <c r="DS484">
        <v>0.0001</v>
      </c>
      <c r="DT484">
        <v>0.0001</v>
      </c>
      <c r="DU484">
        <v>0.0001</v>
      </c>
      <c r="DV484">
        <v>0.0001</v>
      </c>
      <c r="DW484">
        <v>0.0001</v>
      </c>
      <c r="ER484">
        <v>0.0001</v>
      </c>
      <c r="ES484">
        <v>0.0001</v>
      </c>
      <c r="FO484">
        <v>21.47</v>
      </c>
      <c r="FR484">
        <v>0.0001</v>
      </c>
      <c r="FS484">
        <v>0.0001</v>
      </c>
      <c r="FT484">
        <v>0.0001</v>
      </c>
      <c r="FU484">
        <v>0.0001</v>
      </c>
      <c r="FV484">
        <v>0.0001</v>
      </c>
      <c r="FW484">
        <v>0.0001</v>
      </c>
      <c r="FX484">
        <v>0.0001</v>
      </c>
      <c r="FY484">
        <v>0.0001</v>
      </c>
      <c r="FZ484">
        <v>0.0001</v>
      </c>
      <c r="GB484">
        <v>0.0001</v>
      </c>
      <c r="GC484">
        <v>0.0001</v>
      </c>
      <c r="GD484">
        <v>0.0001</v>
      </c>
      <c r="GE484">
        <v>0.0001</v>
      </c>
      <c r="GF484">
        <v>0.0001</v>
      </c>
      <c r="GG484">
        <v>0.0001</v>
      </c>
      <c r="GH484">
        <v>0.0001</v>
      </c>
      <c r="GI484">
        <v>0.0001</v>
      </c>
      <c r="GJ484">
        <v>0.0001</v>
      </c>
      <c r="GK484">
        <v>0.0001</v>
      </c>
      <c r="GL484">
        <v>0.0001</v>
      </c>
      <c r="GM484">
        <v>0.0001</v>
      </c>
      <c r="GN484">
        <v>0.0001</v>
      </c>
      <c r="GO484">
        <v>0.0001</v>
      </c>
      <c r="GP484">
        <v>0.0001</v>
      </c>
      <c r="GQ484">
        <v>0.0001</v>
      </c>
      <c r="GR484">
        <v>0.0001</v>
      </c>
      <c r="GS484">
        <v>0.0001</v>
      </c>
      <c r="GT484">
        <v>0.0001</v>
      </c>
      <c r="GU484">
        <v>0.0001</v>
      </c>
      <c r="GV484">
        <v>0.0001</v>
      </c>
      <c r="GW484">
        <v>0.0001</v>
      </c>
      <c r="GX484">
        <v>0.0001</v>
      </c>
      <c r="GY484">
        <v>21.47</v>
      </c>
      <c r="GZ484">
        <v>0.0001</v>
      </c>
      <c r="HA484">
        <v>0.0001</v>
      </c>
      <c r="HB484">
        <v>0.0001</v>
      </c>
      <c r="HC484">
        <v>0.0001</v>
      </c>
      <c r="HD484">
        <v>0.0001</v>
      </c>
      <c r="HE484">
        <v>0.0001</v>
      </c>
      <c r="HF484">
        <v>0.0001</v>
      </c>
      <c r="HG484">
        <v>0.0001</v>
      </c>
      <c r="HH484">
        <v>0.0001</v>
      </c>
      <c r="HI484">
        <v>0.0001</v>
      </c>
      <c r="HJ484">
        <v>0.0001</v>
      </c>
      <c r="HK484">
        <v>0.0001</v>
      </c>
      <c r="HL484">
        <v>0.0001</v>
      </c>
      <c r="HM484">
        <v>0.0001</v>
      </c>
      <c r="HN484">
        <v>0.0001</v>
      </c>
      <c r="HO484">
        <v>0.0001</v>
      </c>
      <c r="HP484">
        <v>0.0001</v>
      </c>
      <c r="HQ484">
        <v>0.011</v>
      </c>
      <c r="HR484">
        <v>0.0001</v>
      </c>
      <c r="HS484">
        <v>0.0001</v>
      </c>
      <c r="HT484">
        <v>0.0001</v>
      </c>
      <c r="HU484">
        <v>0.0001</v>
      </c>
      <c r="HV484">
        <v>0.0001</v>
      </c>
      <c r="HW484">
        <v>0.0001</v>
      </c>
      <c r="HX484">
        <v>0.0001</v>
      </c>
      <c r="HY484">
        <v>0.0001</v>
      </c>
      <c r="HZ484">
        <v>0.0001</v>
      </c>
      <c r="IA484">
        <v>0.066</v>
      </c>
      <c r="IB484">
        <v>0.0001</v>
      </c>
      <c r="IC484">
        <v>0.0001</v>
      </c>
      <c r="ID484">
        <v>0.0001</v>
      </c>
      <c r="IE484">
        <v>0.0001</v>
      </c>
      <c r="IF484">
        <v>0.0001</v>
      </c>
      <c r="IG484">
        <v>0.0001</v>
      </c>
      <c r="IH484">
        <v>0.0001</v>
      </c>
      <c r="II484">
        <v>0.0001</v>
      </c>
      <c r="IJ484">
        <v>0.0001</v>
      </c>
      <c r="IK484">
        <v>0.0001</v>
      </c>
      <c r="IL484">
        <v>0.0001</v>
      </c>
      <c r="IM484">
        <v>0.0001</v>
      </c>
      <c r="IN484">
        <v>0.0001</v>
      </c>
      <c r="IO484">
        <v>0.0001</v>
      </c>
      <c r="IP484">
        <v>0.0001</v>
      </c>
      <c r="IQ484">
        <v>0.0001</v>
      </c>
      <c r="IR484">
        <v>0.0001</v>
      </c>
      <c r="IS484">
        <v>0.0001</v>
      </c>
      <c r="IT484">
        <v>0.0001</v>
      </c>
      <c r="IU484">
        <v>0.0001</v>
      </c>
      <c r="IV484">
        <v>0.0001</v>
      </c>
      <c r="IW484">
        <v>0.0001</v>
      </c>
      <c r="IX484">
        <v>0.0001</v>
      </c>
      <c r="IY484">
        <v>0.0001</v>
      </c>
      <c r="IZ484">
        <v>0.0001</v>
      </c>
      <c r="JA484">
        <v>0.0001</v>
      </c>
      <c r="JB484">
        <v>0.0001</v>
      </c>
      <c r="JC484">
        <v>0.0001</v>
      </c>
      <c r="JD484">
        <v>0.0001</v>
      </c>
      <c r="JE484">
        <v>0.0001</v>
      </c>
      <c r="JF484">
        <v>0.0001</v>
      </c>
      <c r="JG484">
        <v>0.0001</v>
      </c>
      <c r="JH484">
        <v>0.0001</v>
      </c>
      <c r="JI484">
        <v>0.0001</v>
      </c>
      <c r="JJ484">
        <v>0.0001</v>
      </c>
      <c r="JK484">
        <v>0.0001</v>
      </c>
      <c r="JL484">
        <v>0.0001</v>
      </c>
      <c r="JM484">
        <v>0.0001</v>
      </c>
      <c r="JN484">
        <v>0.0001</v>
      </c>
      <c r="JO484">
        <v>0.0001</v>
      </c>
      <c r="JP484">
        <v>0.0001</v>
      </c>
      <c r="JQ484">
        <v>0.0001</v>
      </c>
      <c r="JR484">
        <v>0.0001</v>
      </c>
      <c r="JS484">
        <v>0.0001</v>
      </c>
      <c r="JT484">
        <v>0.0001</v>
      </c>
      <c r="JU484">
        <v>0.072</v>
      </c>
      <c r="JV484">
        <v>0.0001</v>
      </c>
      <c r="JW484">
        <v>0.0001</v>
      </c>
      <c r="JX484">
        <v>0.0001</v>
      </c>
      <c r="JY484">
        <v>0.0001</v>
      </c>
      <c r="JZ484">
        <v>0.0001</v>
      </c>
      <c r="KA484">
        <v>0.0001</v>
      </c>
      <c r="KB484">
        <v>0.0001</v>
      </c>
      <c r="KC484">
        <v>0.0001</v>
      </c>
      <c r="KD484">
        <v>0.0001</v>
      </c>
      <c r="KE484">
        <v>0.0001</v>
      </c>
      <c r="KF484">
        <v>0.0001</v>
      </c>
      <c r="KG484">
        <v>0.0001</v>
      </c>
      <c r="KH484">
        <v>0.0001</v>
      </c>
      <c r="KI484">
        <v>0.0001</v>
      </c>
      <c r="KJ484">
        <v>0.0001</v>
      </c>
      <c r="KK484">
        <v>0.0001</v>
      </c>
      <c r="KL484">
        <v>0.0001</v>
      </c>
      <c r="KM484">
        <v>0.0001</v>
      </c>
      <c r="KN484">
        <v>0.0001</v>
      </c>
      <c r="KO484">
        <v>0.0001</v>
      </c>
      <c r="KP484">
        <v>0.0001</v>
      </c>
      <c r="KQ484">
        <v>0.0001</v>
      </c>
      <c r="KR484">
        <v>0.0001</v>
      </c>
      <c r="KS484">
        <v>0.0001</v>
      </c>
      <c r="KT484">
        <v>0.14</v>
      </c>
      <c r="KU484">
        <v>0.0001</v>
      </c>
      <c r="KV484">
        <v>0.0001</v>
      </c>
      <c r="KW484">
        <v>0.0001</v>
      </c>
      <c r="KX484">
        <v>0.0001</v>
      </c>
      <c r="KY484">
        <v>0.0001</v>
      </c>
      <c r="KZ484">
        <v>0.0001</v>
      </c>
      <c r="LA484">
        <v>0.0001</v>
      </c>
      <c r="LB484">
        <v>0.0001</v>
      </c>
      <c r="LC484">
        <v>0.0001</v>
      </c>
      <c r="LD484">
        <v>0.0001</v>
      </c>
      <c r="LE484">
        <v>0.0001</v>
      </c>
      <c r="LF484">
        <v>0.0001</v>
      </c>
      <c r="LG484">
        <v>0.0001</v>
      </c>
      <c r="LH484">
        <v>0.0001</v>
      </c>
      <c r="LI484">
        <v>0.0001</v>
      </c>
      <c r="LJ484">
        <v>0.0001</v>
      </c>
      <c r="LK484">
        <v>0.012</v>
      </c>
      <c r="LL484">
        <v>0.0001</v>
      </c>
      <c r="LM484">
        <v>0.0001</v>
      </c>
      <c r="LO484">
        <v>0.0001</v>
      </c>
      <c r="LP484">
        <v>0.0001</v>
      </c>
      <c r="LQ484">
        <v>0.0001</v>
      </c>
      <c r="LR484">
        <v>0.0001</v>
      </c>
      <c r="LS484">
        <v>0.0001</v>
      </c>
      <c r="LT484">
        <v>0.0001</v>
      </c>
      <c r="LU484">
        <v>0.0001</v>
      </c>
      <c r="LW484">
        <v>0.0001</v>
      </c>
      <c r="LX484">
        <v>0.0001</v>
      </c>
      <c r="LY484">
        <v>0.0001</v>
      </c>
      <c r="LZ484">
        <v>0.0001</v>
      </c>
      <c r="MA484">
        <v>0.0001</v>
      </c>
      <c r="MB484">
        <v>0.0001</v>
      </c>
      <c r="MC484">
        <v>0.0001</v>
      </c>
    </row>
    <row r="485" spans="1:341">
      <c r="A485" t="s">
        <v>824</v>
      </c>
      <c r="N485">
        <v>0</v>
      </c>
      <c r="O485">
        <v>0.0001</v>
      </c>
      <c r="P485">
        <v>0</v>
      </c>
      <c r="Q485">
        <v>0</v>
      </c>
      <c r="R485">
        <v>13.4</v>
      </c>
      <c r="S485">
        <v>13.4</v>
      </c>
      <c r="U485">
        <v>0.27</v>
      </c>
      <c r="W485">
        <v>0</v>
      </c>
      <c r="X485">
        <v>0.0001</v>
      </c>
      <c r="Y485">
        <v>0</v>
      </c>
      <c r="Z485">
        <v>0.0001</v>
      </c>
      <c r="AA485">
        <v>187270</v>
      </c>
      <c r="AB485">
        <v>1</v>
      </c>
      <c r="AD485">
        <v>0</v>
      </c>
      <c r="AE485">
        <v>1</v>
      </c>
      <c r="AF485">
        <v>6</v>
      </c>
      <c r="AI485">
        <v>0</v>
      </c>
      <c r="AJ485">
        <v>1</v>
      </c>
      <c r="AK485">
        <v>1</v>
      </c>
      <c r="AO485">
        <v>6.38</v>
      </c>
      <c r="AP485">
        <v>90</v>
      </c>
      <c r="BA485">
        <v>0</v>
      </c>
      <c r="BD485">
        <v>0</v>
      </c>
      <c r="BG485">
        <v>0</v>
      </c>
      <c r="BH485">
        <v>0.0001</v>
      </c>
      <c r="BI485">
        <v>0.0001</v>
      </c>
      <c r="BJ485">
        <v>0.0001</v>
      </c>
      <c r="BK485">
        <v>0.29</v>
      </c>
      <c r="BL485">
        <v>0</v>
      </c>
      <c r="BN485">
        <v>0</v>
      </c>
      <c r="BO485">
        <v>0</v>
      </c>
      <c r="BP485">
        <v>0</v>
      </c>
      <c r="BQ485">
        <v>0</v>
      </c>
      <c r="BS485">
        <v>0</v>
      </c>
      <c r="BT485">
        <v>0</v>
      </c>
      <c r="BV485">
        <v>0.0001</v>
      </c>
      <c r="BW485">
        <v>0.03</v>
      </c>
      <c r="BX485">
        <v>0.0001</v>
      </c>
      <c r="BY485">
        <v>0.104</v>
      </c>
      <c r="BZ485">
        <v>0.0001</v>
      </c>
      <c r="CA485">
        <v>0.0001</v>
      </c>
      <c r="CB485">
        <v>0.0001</v>
      </c>
      <c r="CC485">
        <v>0.0001</v>
      </c>
      <c r="CD485">
        <v>0.0001</v>
      </c>
      <c r="CE485">
        <v>13.4</v>
      </c>
      <c r="CF485">
        <v>0.0001</v>
      </c>
      <c r="CG485">
        <v>0.0001</v>
      </c>
      <c r="CH485">
        <v>0.0001</v>
      </c>
      <c r="CI485">
        <v>0.016</v>
      </c>
      <c r="CJ485">
        <v>0.0001</v>
      </c>
      <c r="CL485">
        <v>0.0001</v>
      </c>
      <c r="CM485">
        <v>0.0001</v>
      </c>
      <c r="CN485">
        <v>0.0001</v>
      </c>
      <c r="CO485">
        <v>0.024</v>
      </c>
      <c r="CP485">
        <v>0.0001</v>
      </c>
      <c r="CQ485">
        <v>0.0001</v>
      </c>
      <c r="CR485">
        <v>0.019</v>
      </c>
      <c r="CS485">
        <v>0.0001</v>
      </c>
      <c r="CT485">
        <v>0.1</v>
      </c>
      <c r="CU485">
        <v>0.0001</v>
      </c>
      <c r="CV485">
        <v>0.0001</v>
      </c>
      <c r="CW485">
        <v>0.0001</v>
      </c>
      <c r="CX485">
        <v>0.027</v>
      </c>
      <c r="CY485">
        <v>0.0001</v>
      </c>
      <c r="DA485">
        <v>0.0001</v>
      </c>
      <c r="DB485">
        <v>0.031</v>
      </c>
      <c r="DC485">
        <v>0.0001</v>
      </c>
      <c r="DD485">
        <v>0.0001</v>
      </c>
      <c r="DE485">
        <v>0.0001</v>
      </c>
      <c r="DF485">
        <v>0.0001</v>
      </c>
      <c r="DG485">
        <v>0.0001</v>
      </c>
      <c r="DH485">
        <v>0.0001</v>
      </c>
      <c r="DI485">
        <v>0.0001</v>
      </c>
      <c r="DJ485">
        <v>0.0001</v>
      </c>
      <c r="DK485">
        <v>0.0001</v>
      </c>
      <c r="DL485">
        <v>0.0001</v>
      </c>
      <c r="DM485">
        <v>0.0001</v>
      </c>
      <c r="DN485">
        <v>0.0001</v>
      </c>
      <c r="DO485">
        <v>0.0001</v>
      </c>
      <c r="DP485">
        <v>0.029</v>
      </c>
      <c r="DQ485">
        <v>0.0001</v>
      </c>
      <c r="DR485">
        <v>0.123</v>
      </c>
      <c r="DS485">
        <v>0.0001</v>
      </c>
      <c r="DT485">
        <v>0.0001</v>
      </c>
      <c r="DU485">
        <v>0.0001</v>
      </c>
      <c r="DV485">
        <v>0.0001</v>
      </c>
      <c r="DW485">
        <v>0.0001</v>
      </c>
      <c r="ER485">
        <v>0.0001</v>
      </c>
      <c r="ES485">
        <v>0.0001</v>
      </c>
      <c r="FO485">
        <v>13.4</v>
      </c>
      <c r="FR485">
        <v>0.0001</v>
      </c>
      <c r="FS485">
        <v>0.0001</v>
      </c>
      <c r="FT485">
        <v>0.0001</v>
      </c>
      <c r="FU485">
        <v>0.0001</v>
      </c>
      <c r="FV485">
        <v>0.0001</v>
      </c>
      <c r="FW485">
        <v>0.0001</v>
      </c>
      <c r="FX485">
        <v>0.0001</v>
      </c>
      <c r="FY485">
        <v>0.0001</v>
      </c>
      <c r="FZ485">
        <v>0.0001</v>
      </c>
      <c r="GB485">
        <v>0.0001</v>
      </c>
      <c r="GC485">
        <v>0.0001</v>
      </c>
      <c r="GD485">
        <v>0.0001</v>
      </c>
      <c r="GE485">
        <v>0.0001</v>
      </c>
      <c r="GF485">
        <v>0.0001</v>
      </c>
      <c r="GG485">
        <v>0.0001</v>
      </c>
      <c r="GH485">
        <v>0.0001</v>
      </c>
      <c r="GI485">
        <v>0.0001</v>
      </c>
      <c r="GJ485">
        <v>0.0001</v>
      </c>
      <c r="GK485">
        <v>0.0001</v>
      </c>
      <c r="GL485">
        <v>0.0001</v>
      </c>
      <c r="GM485">
        <v>0.0001</v>
      </c>
      <c r="GN485">
        <v>0.0001</v>
      </c>
      <c r="GO485">
        <v>0.0001</v>
      </c>
      <c r="GP485">
        <v>0.0001</v>
      </c>
      <c r="GQ485">
        <v>0.0001</v>
      </c>
      <c r="GR485">
        <v>0.0001</v>
      </c>
      <c r="GS485">
        <v>0.0001</v>
      </c>
      <c r="GT485">
        <v>0.0001</v>
      </c>
      <c r="GU485">
        <v>0.0001</v>
      </c>
      <c r="GV485">
        <v>0.0001</v>
      </c>
      <c r="GW485">
        <v>0.0001</v>
      </c>
      <c r="GX485">
        <v>0.0001</v>
      </c>
      <c r="GY485">
        <v>13.4</v>
      </c>
      <c r="GZ485">
        <v>0.0001</v>
      </c>
      <c r="HA485">
        <v>0.0001</v>
      </c>
      <c r="HB485">
        <v>0.0001</v>
      </c>
      <c r="HC485">
        <v>0.0001</v>
      </c>
      <c r="HD485">
        <v>0.0001</v>
      </c>
      <c r="HE485">
        <v>0.0001</v>
      </c>
      <c r="HF485">
        <v>0.0001</v>
      </c>
      <c r="HG485">
        <v>0.0001</v>
      </c>
      <c r="HH485">
        <v>0.0001</v>
      </c>
      <c r="HI485">
        <v>0.0001</v>
      </c>
      <c r="HJ485">
        <v>0.0001</v>
      </c>
      <c r="HK485">
        <v>0.0001</v>
      </c>
      <c r="HL485">
        <v>0.0001</v>
      </c>
      <c r="HM485">
        <v>0.0001</v>
      </c>
      <c r="HN485">
        <v>0.0001</v>
      </c>
      <c r="HO485">
        <v>0.0001</v>
      </c>
      <c r="HP485">
        <v>0.0001</v>
      </c>
      <c r="HQ485">
        <v>0.0001</v>
      </c>
      <c r="HR485">
        <v>0.0001</v>
      </c>
      <c r="HS485">
        <v>0.0001</v>
      </c>
      <c r="HT485">
        <v>0.0001</v>
      </c>
      <c r="HU485">
        <v>0.0001</v>
      </c>
      <c r="HV485">
        <v>0.0001</v>
      </c>
      <c r="HW485">
        <v>0.0001</v>
      </c>
      <c r="HX485">
        <v>0.0001</v>
      </c>
      <c r="HY485">
        <v>0.0001</v>
      </c>
      <c r="HZ485">
        <v>0.0001</v>
      </c>
      <c r="IA485">
        <v>0.0001</v>
      </c>
      <c r="IB485">
        <v>0.0001</v>
      </c>
      <c r="IC485">
        <v>0.0001</v>
      </c>
      <c r="ID485">
        <v>0.0001</v>
      </c>
      <c r="IE485">
        <v>0.0001</v>
      </c>
      <c r="IF485">
        <v>0.0001</v>
      </c>
      <c r="IG485">
        <v>0.0001</v>
      </c>
      <c r="IH485">
        <v>0.0001</v>
      </c>
      <c r="II485">
        <v>0.0001</v>
      </c>
      <c r="IJ485">
        <v>0.0001</v>
      </c>
      <c r="IK485">
        <v>0.0001</v>
      </c>
      <c r="IL485">
        <v>0.0001</v>
      </c>
      <c r="IM485">
        <v>0.0001</v>
      </c>
      <c r="IN485">
        <v>0.0001</v>
      </c>
      <c r="IO485">
        <v>0.0001</v>
      </c>
      <c r="IP485">
        <v>0.0001</v>
      </c>
      <c r="IQ485">
        <v>0.0001</v>
      </c>
      <c r="IR485">
        <v>0.0001</v>
      </c>
      <c r="IS485">
        <v>0.0001</v>
      </c>
      <c r="IT485">
        <v>0.0001</v>
      </c>
      <c r="IU485">
        <v>0.0001</v>
      </c>
      <c r="IV485">
        <v>0.0001</v>
      </c>
      <c r="IW485">
        <v>0.0001</v>
      </c>
      <c r="IX485">
        <v>0.0001</v>
      </c>
      <c r="IY485">
        <v>0.0001</v>
      </c>
      <c r="IZ485">
        <v>0.0001</v>
      </c>
      <c r="JA485">
        <v>0.0001</v>
      </c>
      <c r="JB485">
        <v>0.0001</v>
      </c>
      <c r="JC485">
        <v>0.0001</v>
      </c>
      <c r="JD485">
        <v>0.0001</v>
      </c>
      <c r="JE485">
        <v>0.0001</v>
      </c>
      <c r="JF485">
        <v>0.0001</v>
      </c>
      <c r="JG485">
        <v>0.0001</v>
      </c>
      <c r="JH485">
        <v>0.0001</v>
      </c>
      <c r="JI485">
        <v>0.0001</v>
      </c>
      <c r="JJ485">
        <v>0.0001</v>
      </c>
      <c r="JK485">
        <v>0.0001</v>
      </c>
      <c r="JL485">
        <v>0.0001</v>
      </c>
      <c r="JM485">
        <v>0.0001</v>
      </c>
      <c r="JN485">
        <v>0.0001</v>
      </c>
      <c r="JO485">
        <v>0.0001</v>
      </c>
      <c r="JP485">
        <v>0.0001</v>
      </c>
      <c r="JQ485">
        <v>0.0001</v>
      </c>
      <c r="JR485">
        <v>0.0001</v>
      </c>
      <c r="JS485">
        <v>0.0001</v>
      </c>
      <c r="JT485">
        <v>0.0001</v>
      </c>
      <c r="JU485">
        <v>0.017</v>
      </c>
      <c r="JV485">
        <v>0.0001</v>
      </c>
      <c r="JW485">
        <v>0.0001</v>
      </c>
      <c r="JX485">
        <v>0.0001</v>
      </c>
      <c r="JY485">
        <v>0.0001</v>
      </c>
      <c r="JZ485">
        <v>0.0001</v>
      </c>
      <c r="KA485">
        <v>0.0001</v>
      </c>
      <c r="KB485">
        <v>0.0001</v>
      </c>
      <c r="KC485">
        <v>0.0001</v>
      </c>
      <c r="KD485">
        <v>0.0001</v>
      </c>
      <c r="KE485">
        <v>0.0001</v>
      </c>
      <c r="KF485">
        <v>0.0001</v>
      </c>
      <c r="KG485">
        <v>0.0001</v>
      </c>
      <c r="KH485">
        <v>0.0001</v>
      </c>
      <c r="KI485">
        <v>0.0001</v>
      </c>
      <c r="KJ485">
        <v>0.0001</v>
      </c>
      <c r="KK485">
        <v>0.0001</v>
      </c>
      <c r="KL485">
        <v>0.0001</v>
      </c>
      <c r="KM485">
        <v>0.0001</v>
      </c>
      <c r="KN485">
        <v>0.0001</v>
      </c>
      <c r="KO485">
        <v>0.0001</v>
      </c>
      <c r="KP485">
        <v>0.0001</v>
      </c>
      <c r="KQ485">
        <v>0.0001</v>
      </c>
      <c r="KR485">
        <v>0.0001</v>
      </c>
      <c r="KS485">
        <v>0.0001</v>
      </c>
      <c r="KT485">
        <v>0.016</v>
      </c>
      <c r="KU485">
        <v>0.0001</v>
      </c>
      <c r="KV485">
        <v>0.0001</v>
      </c>
      <c r="KW485">
        <v>0.0001</v>
      </c>
      <c r="KX485">
        <v>0.0001</v>
      </c>
      <c r="KY485">
        <v>0.0001</v>
      </c>
      <c r="KZ485">
        <v>0.0001</v>
      </c>
      <c r="LA485">
        <v>0.0001</v>
      </c>
      <c r="LB485">
        <v>0.0001</v>
      </c>
      <c r="LC485">
        <v>0.0001</v>
      </c>
      <c r="LD485">
        <v>0.0001</v>
      </c>
      <c r="LE485">
        <v>0.0001</v>
      </c>
      <c r="LF485">
        <v>0.0001</v>
      </c>
      <c r="LG485">
        <v>0.0001</v>
      </c>
      <c r="LH485">
        <v>0.0001</v>
      </c>
      <c r="LI485">
        <v>0.0001</v>
      </c>
      <c r="LJ485">
        <v>0.0001</v>
      </c>
      <c r="LK485">
        <v>0.0001</v>
      </c>
      <c r="LL485">
        <v>0.0001</v>
      </c>
      <c r="LM485">
        <v>0.0001</v>
      </c>
      <c r="LO485">
        <v>0.0001</v>
      </c>
      <c r="LP485">
        <v>0.0001</v>
      </c>
      <c r="LQ485">
        <v>0.0001</v>
      </c>
      <c r="LR485">
        <v>0.0001</v>
      </c>
      <c r="LS485">
        <v>0.0001</v>
      </c>
      <c r="LT485">
        <v>0.0001</v>
      </c>
      <c r="LU485">
        <v>0.0001</v>
      </c>
      <c r="LW485">
        <v>0.0001</v>
      </c>
      <c r="LX485">
        <v>0.0001</v>
      </c>
      <c r="LY485">
        <v>0.0001</v>
      </c>
      <c r="LZ485">
        <v>0.0001</v>
      </c>
      <c r="MA485">
        <v>0.0001</v>
      </c>
      <c r="MB485">
        <v>0.0001</v>
      </c>
      <c r="MC485">
        <v>0.0001</v>
      </c>
    </row>
    <row r="486" spans="1:341">
      <c r="A486" t="s">
        <v>825</v>
      </c>
      <c r="N486">
        <v>0</v>
      </c>
      <c r="O486">
        <v>0.0001</v>
      </c>
      <c r="P486">
        <v>0</v>
      </c>
      <c r="Q486">
        <v>0.08</v>
      </c>
      <c r="R486">
        <v>6.6</v>
      </c>
      <c r="S486">
        <v>6.6</v>
      </c>
      <c r="U486">
        <v>0.07</v>
      </c>
      <c r="W486">
        <v>0</v>
      </c>
      <c r="X486">
        <v>0.0001</v>
      </c>
      <c r="Y486">
        <v>0</v>
      </c>
      <c r="Z486">
        <v>0.0001</v>
      </c>
      <c r="AA486">
        <v>795450</v>
      </c>
      <c r="AB486">
        <v>1</v>
      </c>
      <c r="AD486">
        <v>0</v>
      </c>
      <c r="AE486">
        <v>1</v>
      </c>
      <c r="AF486">
        <v>6</v>
      </c>
      <c r="AI486">
        <v>0</v>
      </c>
      <c r="AJ486">
        <v>1</v>
      </c>
      <c r="AK486">
        <v>1</v>
      </c>
      <c r="AM486">
        <v>3.39</v>
      </c>
      <c r="AP486">
        <v>11910</v>
      </c>
      <c r="AQ486">
        <v>15.41</v>
      </c>
      <c r="BA486">
        <v>0</v>
      </c>
      <c r="BD486">
        <v>0</v>
      </c>
      <c r="BF486">
        <v>18.99</v>
      </c>
      <c r="BH486">
        <v>0.0001</v>
      </c>
      <c r="BI486">
        <v>0.0001</v>
      </c>
      <c r="BJ486">
        <v>0.0001</v>
      </c>
      <c r="BK486">
        <v>0.0001</v>
      </c>
      <c r="BS486">
        <v>0</v>
      </c>
      <c r="BT486">
        <v>0</v>
      </c>
      <c r="BV486">
        <v>0.0001</v>
      </c>
      <c r="BW486">
        <v>0.032</v>
      </c>
      <c r="BX486">
        <v>0.0001</v>
      </c>
      <c r="BY486">
        <v>0.432</v>
      </c>
      <c r="BZ486">
        <v>0.0001</v>
      </c>
      <c r="CA486">
        <v>0.0001</v>
      </c>
      <c r="CB486">
        <v>0.0001</v>
      </c>
      <c r="CC486">
        <v>0.045</v>
      </c>
      <c r="CD486">
        <v>0.0001</v>
      </c>
      <c r="CE486">
        <v>6.6</v>
      </c>
      <c r="CF486">
        <v>0.0001</v>
      </c>
      <c r="CG486">
        <v>0.0001</v>
      </c>
      <c r="CH486">
        <v>0.0001</v>
      </c>
      <c r="CI486">
        <v>0.052</v>
      </c>
      <c r="CJ486">
        <v>0.0001</v>
      </c>
      <c r="CL486">
        <v>0.0001</v>
      </c>
      <c r="CM486">
        <v>0.0001</v>
      </c>
      <c r="CN486">
        <v>0.0001</v>
      </c>
      <c r="CO486">
        <v>0.185</v>
      </c>
      <c r="CP486">
        <v>0.0001</v>
      </c>
      <c r="CQ486">
        <v>0.0001</v>
      </c>
      <c r="CR486">
        <v>0.0001</v>
      </c>
      <c r="CS486">
        <v>0.0001</v>
      </c>
      <c r="CT486">
        <v>0.031</v>
      </c>
      <c r="CU486">
        <v>0.0001</v>
      </c>
      <c r="CV486">
        <v>0.0001</v>
      </c>
      <c r="CW486">
        <v>0.0001</v>
      </c>
      <c r="CX486">
        <v>0.0001</v>
      </c>
      <c r="CY486">
        <v>0.0001</v>
      </c>
      <c r="DA486">
        <v>0.0001</v>
      </c>
      <c r="DB486">
        <v>0.0001</v>
      </c>
      <c r="DC486">
        <v>0.0001</v>
      </c>
      <c r="DD486">
        <v>0.0001</v>
      </c>
      <c r="DE486">
        <v>0.0001</v>
      </c>
      <c r="DF486">
        <v>0.0001</v>
      </c>
      <c r="DG486">
        <v>0.0001</v>
      </c>
      <c r="DH486">
        <v>0.0001</v>
      </c>
      <c r="DI486">
        <v>0.0001</v>
      </c>
      <c r="DJ486">
        <v>0.0001</v>
      </c>
      <c r="DK486">
        <v>0.0001</v>
      </c>
      <c r="DL486">
        <v>0.0001</v>
      </c>
      <c r="DM486">
        <v>0.0001</v>
      </c>
      <c r="DN486">
        <v>0.0001</v>
      </c>
      <c r="DO486">
        <v>0.0001</v>
      </c>
      <c r="DP486">
        <v>0.267</v>
      </c>
      <c r="DQ486">
        <v>0.0001</v>
      </c>
      <c r="DR486">
        <v>0.0001</v>
      </c>
      <c r="DS486">
        <v>0.0001</v>
      </c>
      <c r="DT486">
        <v>0.0001</v>
      </c>
      <c r="DU486">
        <v>0.0001</v>
      </c>
      <c r="DV486">
        <v>0.0001</v>
      </c>
      <c r="DW486">
        <v>0.023</v>
      </c>
      <c r="DY486">
        <v>0</v>
      </c>
      <c r="EA486">
        <v>0</v>
      </c>
      <c r="EB486">
        <v>0</v>
      </c>
      <c r="EE486">
        <v>0.0001</v>
      </c>
      <c r="ER486">
        <v>0.0001</v>
      </c>
      <c r="ES486">
        <v>0.0001</v>
      </c>
      <c r="FO486">
        <v>6.6</v>
      </c>
      <c r="FR486">
        <v>0.0001</v>
      </c>
      <c r="FS486">
        <v>0.0001</v>
      </c>
      <c r="FT486">
        <v>0.0001</v>
      </c>
      <c r="FU486">
        <v>0.0001</v>
      </c>
      <c r="FV486">
        <v>0.0001</v>
      </c>
      <c r="FW486">
        <v>0.0001</v>
      </c>
      <c r="FX486">
        <v>0.0001</v>
      </c>
      <c r="FY486">
        <v>0.0001</v>
      </c>
      <c r="FZ486">
        <v>0.0001</v>
      </c>
      <c r="GB486">
        <v>0.0001</v>
      </c>
      <c r="GC486">
        <v>0.0001</v>
      </c>
      <c r="GD486">
        <v>0.016</v>
      </c>
      <c r="GE486">
        <v>0.0001</v>
      </c>
      <c r="GF486">
        <v>0.0001</v>
      </c>
      <c r="GG486">
        <v>0.0001</v>
      </c>
      <c r="GH486">
        <v>0.0001</v>
      </c>
      <c r="GI486">
        <v>0.0001</v>
      </c>
      <c r="GJ486">
        <v>0.0001</v>
      </c>
      <c r="GK486">
        <v>0.0001</v>
      </c>
      <c r="GL486">
        <v>0.0001</v>
      </c>
      <c r="GM486">
        <v>0.0001</v>
      </c>
      <c r="GN486">
        <v>0.0001</v>
      </c>
      <c r="GO486">
        <v>0.0001</v>
      </c>
      <c r="GP486">
        <v>0.0001</v>
      </c>
      <c r="GQ486">
        <v>0.0001</v>
      </c>
      <c r="GR486">
        <v>0.0001</v>
      </c>
      <c r="GS486">
        <v>0.019</v>
      </c>
      <c r="GT486">
        <v>0.089</v>
      </c>
      <c r="GU486">
        <v>0.0001</v>
      </c>
      <c r="GV486">
        <v>0.0001</v>
      </c>
      <c r="GW486">
        <v>0.0001</v>
      </c>
      <c r="GX486">
        <v>0.0001</v>
      </c>
      <c r="GY486">
        <v>6.6</v>
      </c>
      <c r="GZ486">
        <v>0.0001</v>
      </c>
      <c r="HA486">
        <v>0.0001</v>
      </c>
      <c r="HB486">
        <v>0.0001</v>
      </c>
      <c r="HC486">
        <v>0.0001</v>
      </c>
      <c r="HD486">
        <v>0.0001</v>
      </c>
      <c r="HE486">
        <v>0.0001</v>
      </c>
      <c r="HF486">
        <v>0.0001</v>
      </c>
      <c r="HG486">
        <v>0.0001</v>
      </c>
      <c r="HH486">
        <v>0.0001</v>
      </c>
      <c r="HI486">
        <v>0.0001</v>
      </c>
      <c r="HJ486">
        <v>0.0001</v>
      </c>
      <c r="HK486">
        <v>0.0001</v>
      </c>
      <c r="HL486">
        <v>0.0001</v>
      </c>
      <c r="HM486">
        <v>0.0001</v>
      </c>
      <c r="HN486">
        <v>0.0001</v>
      </c>
      <c r="HO486">
        <v>0.0001</v>
      </c>
      <c r="HP486">
        <v>0.0001</v>
      </c>
      <c r="HQ486">
        <v>0.0001</v>
      </c>
      <c r="HR486">
        <v>0.0001</v>
      </c>
      <c r="HS486">
        <v>0.0001</v>
      </c>
      <c r="HT486">
        <v>0.0001</v>
      </c>
      <c r="HU486">
        <v>0.0001</v>
      </c>
      <c r="HV486">
        <v>0.0001</v>
      </c>
      <c r="HW486">
        <v>0.0001</v>
      </c>
      <c r="HX486">
        <v>0.0001</v>
      </c>
      <c r="HY486">
        <v>0.0001</v>
      </c>
      <c r="HZ486">
        <v>0.0001</v>
      </c>
      <c r="IA486">
        <v>0.0001</v>
      </c>
      <c r="IB486">
        <v>0.0001</v>
      </c>
      <c r="IC486">
        <v>0.0001</v>
      </c>
      <c r="ID486">
        <v>0.0001</v>
      </c>
      <c r="IE486">
        <v>0.0001</v>
      </c>
      <c r="IF486">
        <v>0.0001</v>
      </c>
      <c r="IG486">
        <v>0.0001</v>
      </c>
      <c r="IH486">
        <v>0.0001</v>
      </c>
      <c r="II486">
        <v>0.0001</v>
      </c>
      <c r="IJ486">
        <v>0.0001</v>
      </c>
      <c r="IK486">
        <v>0.0001</v>
      </c>
      <c r="IL486">
        <v>0.0001</v>
      </c>
      <c r="IM486">
        <v>0.0001</v>
      </c>
      <c r="IN486">
        <v>0.0001</v>
      </c>
      <c r="IO486">
        <v>0.0001</v>
      </c>
      <c r="IP486">
        <v>0.0001</v>
      </c>
      <c r="IQ486">
        <v>0.0001</v>
      </c>
      <c r="IR486">
        <v>0.0001</v>
      </c>
      <c r="IS486">
        <v>0.0001</v>
      </c>
      <c r="IT486">
        <v>0.0001</v>
      </c>
      <c r="IU486">
        <v>0.0001</v>
      </c>
      <c r="IV486">
        <v>0.0001</v>
      </c>
      <c r="IW486">
        <v>0.0001</v>
      </c>
      <c r="IX486">
        <v>0.0001</v>
      </c>
      <c r="IZ486">
        <v>0.0001</v>
      </c>
      <c r="JA486">
        <v>0.0001</v>
      </c>
      <c r="JB486">
        <v>0.0001</v>
      </c>
      <c r="JC486">
        <v>0.0001</v>
      </c>
      <c r="JD486">
        <v>0.0001</v>
      </c>
      <c r="JE486">
        <v>0.0001</v>
      </c>
      <c r="JF486">
        <v>0.0001</v>
      </c>
      <c r="JG486">
        <v>0.0001</v>
      </c>
      <c r="JH486">
        <v>0.0001</v>
      </c>
      <c r="JI486">
        <v>0.0001</v>
      </c>
      <c r="JJ486">
        <v>0.0001</v>
      </c>
      <c r="JK486">
        <v>0.0001</v>
      </c>
      <c r="JL486">
        <v>0.0001</v>
      </c>
      <c r="JM486">
        <v>0.0001</v>
      </c>
      <c r="JN486">
        <v>0.0001</v>
      </c>
      <c r="JO486">
        <v>0.0001</v>
      </c>
      <c r="JP486">
        <v>0.0001</v>
      </c>
      <c r="JQ486">
        <v>0.0001</v>
      </c>
      <c r="JR486">
        <v>0.0001</v>
      </c>
      <c r="JS486">
        <v>0.0001</v>
      </c>
      <c r="JT486">
        <v>0.0001</v>
      </c>
      <c r="JU486">
        <v>0.0001</v>
      </c>
      <c r="JV486">
        <v>0.0001</v>
      </c>
      <c r="JW486">
        <v>0.0001</v>
      </c>
      <c r="JX486">
        <v>0.0001</v>
      </c>
      <c r="JY486">
        <v>0.0001</v>
      </c>
      <c r="JZ486">
        <v>0.0001</v>
      </c>
      <c r="KA486">
        <v>0.0001</v>
      </c>
      <c r="KB486">
        <v>0.0001</v>
      </c>
      <c r="KC486">
        <v>0.0001</v>
      </c>
      <c r="KD486">
        <v>0.0001</v>
      </c>
      <c r="KE486">
        <v>0.0001</v>
      </c>
      <c r="KF486">
        <v>0.0001</v>
      </c>
      <c r="KG486">
        <v>0.0001</v>
      </c>
      <c r="KH486">
        <v>0.0001</v>
      </c>
      <c r="KI486">
        <v>0.0001</v>
      </c>
      <c r="KJ486">
        <v>0.0001</v>
      </c>
      <c r="KK486">
        <v>0.0001</v>
      </c>
      <c r="KL486">
        <v>0.0001</v>
      </c>
      <c r="KM486">
        <v>0.0001</v>
      </c>
      <c r="KN486">
        <v>0.0001</v>
      </c>
      <c r="KO486">
        <v>0.0001</v>
      </c>
      <c r="KP486">
        <v>0.0001</v>
      </c>
      <c r="KQ486">
        <v>0.0001</v>
      </c>
      <c r="KR486">
        <v>0.0001</v>
      </c>
      <c r="KS486">
        <v>0.0001</v>
      </c>
      <c r="KT486">
        <v>0.0001</v>
      </c>
      <c r="KU486">
        <v>0.0001</v>
      </c>
      <c r="KV486">
        <v>0.0001</v>
      </c>
      <c r="KW486">
        <v>0.0001</v>
      </c>
      <c r="KX486">
        <v>0.0001</v>
      </c>
      <c r="KY486">
        <v>0.0001</v>
      </c>
      <c r="KZ486">
        <v>0.0001</v>
      </c>
      <c r="LA486">
        <v>0.0001</v>
      </c>
      <c r="LB486">
        <v>0.0001</v>
      </c>
      <c r="LC486">
        <v>0.0001</v>
      </c>
      <c r="LD486">
        <v>0.0001</v>
      </c>
      <c r="LE486">
        <v>0.0001</v>
      </c>
      <c r="LF486">
        <v>0.0001</v>
      </c>
      <c r="LG486">
        <v>0.0001</v>
      </c>
      <c r="LH486">
        <v>0.0001</v>
      </c>
      <c r="LI486">
        <v>0.072</v>
      </c>
      <c r="LJ486">
        <v>0.0001</v>
      </c>
      <c r="LK486">
        <v>0.0001</v>
      </c>
      <c r="LL486">
        <v>0.0001</v>
      </c>
      <c r="LM486">
        <v>0.0001</v>
      </c>
      <c r="LO486">
        <v>0.0001</v>
      </c>
      <c r="LP486">
        <v>0.0001</v>
      </c>
      <c r="LQ486">
        <v>0.0001</v>
      </c>
      <c r="LR486">
        <v>0.0001</v>
      </c>
      <c r="LS486">
        <v>0.0001</v>
      </c>
      <c r="LT486">
        <v>0.0001</v>
      </c>
      <c r="LU486">
        <v>0.0001</v>
      </c>
      <c r="LW486">
        <v>0.0001</v>
      </c>
      <c r="LX486">
        <v>0.0001</v>
      </c>
      <c r="LY486">
        <v>0.0001</v>
      </c>
      <c r="LZ486">
        <v>0.0001</v>
      </c>
      <c r="MA486">
        <v>0.0001</v>
      </c>
      <c r="MB486">
        <v>0.0001</v>
      </c>
      <c r="MC486">
        <v>0.0001</v>
      </c>
    </row>
    <row r="487" spans="1:341">
      <c r="A487" t="s">
        <v>826</v>
      </c>
      <c r="N487">
        <v>0</v>
      </c>
      <c r="O487">
        <v>0.0001</v>
      </c>
      <c r="P487">
        <v>0</v>
      </c>
      <c r="Q487">
        <v>0.1</v>
      </c>
      <c r="R487">
        <v>8.02</v>
      </c>
      <c r="S487">
        <v>8.02</v>
      </c>
      <c r="U487">
        <v>0.09</v>
      </c>
      <c r="W487">
        <v>0</v>
      </c>
      <c r="X487">
        <v>0.0001</v>
      </c>
      <c r="Y487">
        <v>0</v>
      </c>
      <c r="Z487">
        <v>0.0001</v>
      </c>
      <c r="AA487">
        <v>8000000</v>
      </c>
      <c r="AB487">
        <v>1</v>
      </c>
      <c r="AD487">
        <v>0</v>
      </c>
      <c r="AE487">
        <v>1</v>
      </c>
      <c r="AF487">
        <v>5.5</v>
      </c>
      <c r="AI487">
        <v>0</v>
      </c>
      <c r="AJ487">
        <v>1</v>
      </c>
      <c r="AK487">
        <v>1</v>
      </c>
      <c r="AM487">
        <v>3.89</v>
      </c>
      <c r="AP487">
        <v>29090</v>
      </c>
      <c r="AQ487">
        <v>15.19</v>
      </c>
      <c r="BA487">
        <v>0</v>
      </c>
      <c r="BD487">
        <v>0</v>
      </c>
      <c r="BF487">
        <v>18.56</v>
      </c>
      <c r="BG487">
        <v>0</v>
      </c>
      <c r="BH487">
        <v>0.0001</v>
      </c>
      <c r="BI487">
        <v>0.0001</v>
      </c>
      <c r="BJ487">
        <v>0.0001</v>
      </c>
      <c r="BK487">
        <v>0.0001</v>
      </c>
      <c r="BS487">
        <v>0</v>
      </c>
      <c r="BT487">
        <v>0</v>
      </c>
      <c r="BV487">
        <v>0.0001</v>
      </c>
      <c r="BW487">
        <v>0.077</v>
      </c>
      <c r="BX487">
        <v>0.0001</v>
      </c>
      <c r="BY487">
        <v>0.053</v>
      </c>
      <c r="BZ487">
        <v>0.0001</v>
      </c>
      <c r="CA487">
        <v>0.0001</v>
      </c>
      <c r="CB487">
        <v>0.0001</v>
      </c>
      <c r="CC487">
        <v>0.029</v>
      </c>
      <c r="CD487">
        <v>0.0001</v>
      </c>
      <c r="CE487">
        <v>8.02</v>
      </c>
      <c r="CF487">
        <v>0.0001</v>
      </c>
      <c r="CG487">
        <v>0.0001</v>
      </c>
      <c r="CH487">
        <v>0.0001</v>
      </c>
      <c r="CI487">
        <v>0.0001</v>
      </c>
      <c r="CJ487">
        <v>0.0001</v>
      </c>
      <c r="CL487">
        <v>0.0001</v>
      </c>
      <c r="CM487">
        <v>0.0001</v>
      </c>
      <c r="CN487">
        <v>0.0001</v>
      </c>
      <c r="CO487">
        <v>0.148</v>
      </c>
      <c r="CP487">
        <v>0.0001</v>
      </c>
      <c r="CQ487">
        <v>0.0001</v>
      </c>
      <c r="CR487">
        <v>0.0001</v>
      </c>
      <c r="CS487">
        <v>0.0001</v>
      </c>
      <c r="CT487">
        <v>0.071</v>
      </c>
      <c r="CU487">
        <v>0.0001</v>
      </c>
      <c r="CV487">
        <v>0.0001</v>
      </c>
      <c r="CW487">
        <v>0.0001</v>
      </c>
      <c r="CX487">
        <v>0.0001</v>
      </c>
      <c r="CY487">
        <v>0.0001</v>
      </c>
      <c r="DA487">
        <v>0.0001</v>
      </c>
      <c r="DB487">
        <v>0.0001</v>
      </c>
      <c r="DC487">
        <v>0.0001</v>
      </c>
      <c r="DD487">
        <v>0.0001</v>
      </c>
      <c r="DE487">
        <v>0.0001</v>
      </c>
      <c r="DF487">
        <v>0.0001</v>
      </c>
      <c r="DG487">
        <v>0.103</v>
      </c>
      <c r="DH487">
        <v>0.0001</v>
      </c>
      <c r="DI487">
        <v>0.042</v>
      </c>
      <c r="DJ487">
        <v>0.0001</v>
      </c>
      <c r="DK487">
        <v>0.034</v>
      </c>
      <c r="DL487">
        <v>0.0001</v>
      </c>
      <c r="DM487">
        <v>0.0001</v>
      </c>
      <c r="DN487">
        <v>0.0001</v>
      </c>
      <c r="DO487">
        <v>0.0001</v>
      </c>
      <c r="DP487">
        <v>0.085</v>
      </c>
      <c r="DQ487">
        <v>0.014</v>
      </c>
      <c r="DR487">
        <v>0.067</v>
      </c>
      <c r="DS487">
        <v>0.0001</v>
      </c>
      <c r="DT487">
        <v>0.0001</v>
      </c>
      <c r="DU487">
        <v>0.0001</v>
      </c>
      <c r="DV487">
        <v>0.0001</v>
      </c>
      <c r="DW487">
        <v>0.029</v>
      </c>
      <c r="DY487">
        <v>0</v>
      </c>
      <c r="EA487">
        <v>0</v>
      </c>
      <c r="EB487">
        <v>0</v>
      </c>
      <c r="EE487">
        <v>0.0001</v>
      </c>
      <c r="ER487">
        <v>0.0001</v>
      </c>
      <c r="ES487">
        <v>0.0001</v>
      </c>
      <c r="FO487">
        <v>8.02</v>
      </c>
      <c r="FR487">
        <v>0.0001</v>
      </c>
      <c r="FS487">
        <v>0.0001</v>
      </c>
      <c r="FT487">
        <v>0.0001</v>
      </c>
      <c r="FU487">
        <v>0.0001</v>
      </c>
      <c r="FV487">
        <v>0.0001</v>
      </c>
      <c r="FW487">
        <v>0.0001</v>
      </c>
      <c r="FX487">
        <v>0.0001</v>
      </c>
      <c r="FY487">
        <v>0.0001</v>
      </c>
      <c r="FZ487">
        <v>0.0001</v>
      </c>
      <c r="GB487">
        <v>0.0001</v>
      </c>
      <c r="GC487">
        <v>0.0001</v>
      </c>
      <c r="GD487">
        <v>0.0001</v>
      </c>
      <c r="GE487">
        <v>0.0001</v>
      </c>
      <c r="GF487">
        <v>0.0001</v>
      </c>
      <c r="GG487">
        <v>0.0001</v>
      </c>
      <c r="GH487">
        <v>0.0001</v>
      </c>
      <c r="GI487">
        <v>0.0001</v>
      </c>
      <c r="GJ487">
        <v>0.0001</v>
      </c>
      <c r="GK487">
        <v>0.0001</v>
      </c>
      <c r="GL487">
        <v>0.0001</v>
      </c>
      <c r="GM487">
        <v>0.0001</v>
      </c>
      <c r="GN487">
        <v>0.0001</v>
      </c>
      <c r="GO487">
        <v>0.0001</v>
      </c>
      <c r="GP487">
        <v>0.0001</v>
      </c>
      <c r="GQ487">
        <v>0.0001</v>
      </c>
      <c r="GR487">
        <v>0.0001</v>
      </c>
      <c r="GS487">
        <v>0.0001</v>
      </c>
      <c r="GT487">
        <v>0.069</v>
      </c>
      <c r="GU487">
        <v>0.0001</v>
      </c>
      <c r="GV487">
        <v>0.0001</v>
      </c>
      <c r="GW487">
        <v>0.0001</v>
      </c>
      <c r="GX487">
        <v>0.0001</v>
      </c>
      <c r="GY487">
        <v>8.02</v>
      </c>
      <c r="GZ487">
        <v>0.0001</v>
      </c>
      <c r="HA487">
        <v>0.0001</v>
      </c>
      <c r="HB487">
        <v>0.0001</v>
      </c>
      <c r="HC487">
        <v>0.0001</v>
      </c>
      <c r="HD487">
        <v>0.0001</v>
      </c>
      <c r="HE487">
        <v>0.0001</v>
      </c>
      <c r="HF487">
        <v>0.0001</v>
      </c>
      <c r="HG487">
        <v>0.0001</v>
      </c>
      <c r="HH487">
        <v>0.0001</v>
      </c>
      <c r="HI487">
        <v>0.0001</v>
      </c>
      <c r="HJ487">
        <v>0.0001</v>
      </c>
      <c r="HK487">
        <v>0.0001</v>
      </c>
      <c r="HL487">
        <v>0.0001</v>
      </c>
      <c r="HM487">
        <v>0.0001</v>
      </c>
      <c r="HN487">
        <v>0.0001</v>
      </c>
      <c r="HO487">
        <v>0.0001</v>
      </c>
      <c r="HP487">
        <v>0.0001</v>
      </c>
      <c r="HQ487">
        <v>0.179</v>
      </c>
      <c r="HR487">
        <v>0.0001</v>
      </c>
      <c r="HS487">
        <v>0.0001</v>
      </c>
      <c r="HT487">
        <v>0.0001</v>
      </c>
      <c r="HU487">
        <v>0.0001</v>
      </c>
      <c r="HV487">
        <v>0.0001</v>
      </c>
      <c r="HW487">
        <v>0.0001</v>
      </c>
      <c r="HX487">
        <v>0.0001</v>
      </c>
      <c r="HY487">
        <v>0.0001</v>
      </c>
      <c r="HZ487">
        <v>0.0001</v>
      </c>
      <c r="IA487">
        <v>0.0001</v>
      </c>
      <c r="IB487">
        <v>0.0001</v>
      </c>
      <c r="IC487">
        <v>0.0001</v>
      </c>
      <c r="ID487">
        <v>0.0001</v>
      </c>
      <c r="IE487">
        <v>0.0001</v>
      </c>
      <c r="IF487">
        <v>0.0001</v>
      </c>
      <c r="IG487">
        <v>0.0001</v>
      </c>
      <c r="IH487">
        <v>0.0001</v>
      </c>
      <c r="II487">
        <v>0.0001</v>
      </c>
      <c r="IJ487">
        <v>0.0001</v>
      </c>
      <c r="IK487">
        <v>0.0001</v>
      </c>
      <c r="IL487">
        <v>0.0001</v>
      </c>
      <c r="IM487">
        <v>0.0001</v>
      </c>
      <c r="IN487">
        <v>0.0001</v>
      </c>
      <c r="IO487">
        <v>0.0001</v>
      </c>
      <c r="IP487">
        <v>0.0001</v>
      </c>
      <c r="IQ487">
        <v>0.0001</v>
      </c>
      <c r="IR487">
        <v>0.0001</v>
      </c>
      <c r="IS487">
        <v>0.0001</v>
      </c>
      <c r="IT487">
        <v>0.0001</v>
      </c>
      <c r="IU487">
        <v>0.0001</v>
      </c>
      <c r="IV487">
        <v>0.0001</v>
      </c>
      <c r="IW487">
        <v>0.0001</v>
      </c>
      <c r="IX487">
        <v>0.0001</v>
      </c>
      <c r="IZ487">
        <v>0.0001</v>
      </c>
      <c r="JA487">
        <v>0.0001</v>
      </c>
      <c r="JB487">
        <v>0.0001</v>
      </c>
      <c r="JC487">
        <v>0.0001</v>
      </c>
      <c r="JD487">
        <v>0.0001</v>
      </c>
      <c r="JE487">
        <v>0.0001</v>
      </c>
      <c r="JF487">
        <v>0.0001</v>
      </c>
      <c r="JG487">
        <v>0.0001</v>
      </c>
      <c r="JH487">
        <v>0.0001</v>
      </c>
      <c r="JI487">
        <v>0.0001</v>
      </c>
      <c r="JJ487">
        <v>0.0001</v>
      </c>
      <c r="JK487">
        <v>0.0001</v>
      </c>
      <c r="JL487">
        <v>0.0001</v>
      </c>
      <c r="JM487">
        <v>0.0001</v>
      </c>
      <c r="JN487">
        <v>0.0001</v>
      </c>
      <c r="JO487">
        <v>0.0001</v>
      </c>
      <c r="JP487">
        <v>0.0001</v>
      </c>
      <c r="JQ487">
        <v>0.0001</v>
      </c>
      <c r="JR487">
        <v>0.0001</v>
      </c>
      <c r="JS487">
        <v>0.0001</v>
      </c>
      <c r="JT487">
        <v>0.0001</v>
      </c>
      <c r="JU487">
        <v>0.075</v>
      </c>
      <c r="JV487">
        <v>0.0001</v>
      </c>
      <c r="JW487">
        <v>0.0001</v>
      </c>
      <c r="JX487">
        <v>0.0001</v>
      </c>
      <c r="JY487">
        <v>0.0001</v>
      </c>
      <c r="JZ487">
        <v>0.0001</v>
      </c>
      <c r="KA487">
        <v>0.0001</v>
      </c>
      <c r="KB487">
        <v>0.0001</v>
      </c>
      <c r="KC487">
        <v>0.0001</v>
      </c>
      <c r="KD487">
        <v>0.0001</v>
      </c>
      <c r="KE487">
        <v>0.0001</v>
      </c>
      <c r="KF487">
        <v>0.0001</v>
      </c>
      <c r="KG487">
        <v>0.0001</v>
      </c>
      <c r="KH487">
        <v>0.0001</v>
      </c>
      <c r="KI487">
        <v>0.143</v>
      </c>
      <c r="KJ487">
        <v>0.0001</v>
      </c>
      <c r="KK487">
        <v>0.0001</v>
      </c>
      <c r="KL487">
        <v>0.0001</v>
      </c>
      <c r="KM487">
        <v>0.0001</v>
      </c>
      <c r="KN487">
        <v>0.0001</v>
      </c>
      <c r="KO487">
        <v>0.0001</v>
      </c>
      <c r="KP487">
        <v>0.0001</v>
      </c>
      <c r="KQ487">
        <v>0.0001</v>
      </c>
      <c r="KR487">
        <v>0.0001</v>
      </c>
      <c r="KS487">
        <v>0.0001</v>
      </c>
      <c r="KT487">
        <v>0.0001</v>
      </c>
      <c r="KU487">
        <v>0.0001</v>
      </c>
      <c r="KV487">
        <v>0.0001</v>
      </c>
      <c r="KW487">
        <v>0.0001</v>
      </c>
      <c r="KX487">
        <v>0.0001</v>
      </c>
      <c r="KY487">
        <v>0.0001</v>
      </c>
      <c r="KZ487">
        <v>0.0001</v>
      </c>
      <c r="LA487">
        <v>0.0001</v>
      </c>
      <c r="LB487">
        <v>0.0001</v>
      </c>
      <c r="LC487">
        <v>0.0001</v>
      </c>
      <c r="LD487">
        <v>0.015</v>
      </c>
      <c r="LE487">
        <v>0.0001</v>
      </c>
      <c r="LF487">
        <v>0.0001</v>
      </c>
      <c r="LG487">
        <v>0.0001</v>
      </c>
      <c r="LH487">
        <v>0.0001</v>
      </c>
      <c r="LI487">
        <v>0.0001</v>
      </c>
      <c r="LJ487">
        <v>0.0001</v>
      </c>
      <c r="LK487">
        <v>0.0001</v>
      </c>
      <c r="LL487">
        <v>0.0001</v>
      </c>
      <c r="LM487">
        <v>0.0001</v>
      </c>
      <c r="LO487">
        <v>0.0001</v>
      </c>
      <c r="LP487">
        <v>0.0001</v>
      </c>
      <c r="LQ487">
        <v>0.0001</v>
      </c>
      <c r="LR487">
        <v>0.0001</v>
      </c>
      <c r="LS487">
        <v>0.0001</v>
      </c>
      <c r="LT487">
        <v>0.0001</v>
      </c>
      <c r="LU487">
        <v>0.0001</v>
      </c>
      <c r="LW487">
        <v>0.0001</v>
      </c>
      <c r="LX487">
        <v>0.0001</v>
      </c>
      <c r="LY487">
        <v>0.0001</v>
      </c>
      <c r="LZ487">
        <v>0.0001</v>
      </c>
      <c r="MA487">
        <v>0.0001</v>
      </c>
      <c r="MB487">
        <v>0.0001</v>
      </c>
      <c r="MC487">
        <v>0.0001</v>
      </c>
    </row>
    <row r="488" spans="1:341">
      <c r="A488" t="s">
        <v>827</v>
      </c>
      <c r="N488">
        <v>0</v>
      </c>
      <c r="O488">
        <v>7.32</v>
      </c>
      <c r="P488">
        <v>0</v>
      </c>
      <c r="Q488">
        <v>0.06</v>
      </c>
      <c r="R488">
        <v>6.16</v>
      </c>
      <c r="S488">
        <v>6.16</v>
      </c>
      <c r="U488">
        <v>0.08</v>
      </c>
      <c r="W488">
        <v>0</v>
      </c>
      <c r="X488">
        <v>0.0001</v>
      </c>
      <c r="Y488">
        <v>0</v>
      </c>
      <c r="Z488">
        <v>7.32</v>
      </c>
      <c r="AA488">
        <v>1631820</v>
      </c>
      <c r="AB488">
        <v>1</v>
      </c>
      <c r="AD488">
        <v>0</v>
      </c>
      <c r="AE488">
        <v>1</v>
      </c>
      <c r="AF488">
        <v>6</v>
      </c>
      <c r="AI488">
        <v>0</v>
      </c>
      <c r="AJ488">
        <v>1</v>
      </c>
      <c r="AK488">
        <v>1</v>
      </c>
      <c r="AM488">
        <v>2.75</v>
      </c>
      <c r="AP488">
        <v>5000</v>
      </c>
      <c r="AQ488">
        <v>15.77</v>
      </c>
      <c r="BA488">
        <v>0</v>
      </c>
      <c r="BD488">
        <v>0</v>
      </c>
      <c r="BF488">
        <v>19.01</v>
      </c>
      <c r="BH488">
        <v>0.0001</v>
      </c>
      <c r="BI488">
        <v>0.0001</v>
      </c>
      <c r="BJ488">
        <v>0.0001</v>
      </c>
      <c r="BK488">
        <v>0.247</v>
      </c>
      <c r="BS488">
        <v>0</v>
      </c>
      <c r="BT488">
        <v>0</v>
      </c>
      <c r="BV488">
        <v>0.0001</v>
      </c>
      <c r="BW488">
        <v>0.029</v>
      </c>
      <c r="BX488">
        <v>0.0001</v>
      </c>
      <c r="BY488">
        <v>0.058</v>
      </c>
      <c r="BZ488">
        <v>0.0001</v>
      </c>
      <c r="CA488">
        <v>0.0001</v>
      </c>
      <c r="CB488">
        <v>0.0001</v>
      </c>
      <c r="CC488">
        <v>0.017</v>
      </c>
      <c r="CD488">
        <v>0.0001</v>
      </c>
      <c r="CE488">
        <v>6.16</v>
      </c>
      <c r="CF488">
        <v>0.0001</v>
      </c>
      <c r="CG488">
        <v>0.0001</v>
      </c>
      <c r="CH488">
        <v>0.0001</v>
      </c>
      <c r="CI488">
        <v>0.013</v>
      </c>
      <c r="CJ488">
        <v>0.0001</v>
      </c>
      <c r="CL488">
        <v>0.0001</v>
      </c>
      <c r="CM488">
        <v>0.0001</v>
      </c>
      <c r="CN488">
        <v>0.0001</v>
      </c>
      <c r="CO488">
        <v>0.035</v>
      </c>
      <c r="CP488">
        <v>0.0001</v>
      </c>
      <c r="CQ488">
        <v>0.0001</v>
      </c>
      <c r="CR488">
        <v>0.0001</v>
      </c>
      <c r="CS488">
        <v>0.0001</v>
      </c>
      <c r="CT488">
        <v>0.083</v>
      </c>
      <c r="CU488">
        <v>0.0001</v>
      </c>
      <c r="CV488">
        <v>0.0001</v>
      </c>
      <c r="CW488">
        <v>0.0001</v>
      </c>
      <c r="CX488">
        <v>0.0001</v>
      </c>
      <c r="CY488">
        <v>0.0001</v>
      </c>
      <c r="DA488">
        <v>0.0001</v>
      </c>
      <c r="DB488">
        <v>0.0001</v>
      </c>
      <c r="DC488">
        <v>0.0001</v>
      </c>
      <c r="DD488">
        <v>0.0001</v>
      </c>
      <c r="DE488">
        <v>0.0001</v>
      </c>
      <c r="DF488">
        <v>0.0001</v>
      </c>
      <c r="DG488">
        <v>0.0001</v>
      </c>
      <c r="DH488">
        <v>0.0001</v>
      </c>
      <c r="DI488">
        <v>0.0001</v>
      </c>
      <c r="DJ488">
        <v>0.0001</v>
      </c>
      <c r="DK488">
        <v>0.0001</v>
      </c>
      <c r="DL488">
        <v>0.0001</v>
      </c>
      <c r="DM488">
        <v>0.0001</v>
      </c>
      <c r="DN488">
        <v>0.0001</v>
      </c>
      <c r="DO488">
        <v>0.0001</v>
      </c>
      <c r="DP488">
        <v>0.102</v>
      </c>
      <c r="DQ488">
        <v>0.0001</v>
      </c>
      <c r="DR488">
        <v>0.252</v>
      </c>
      <c r="DS488">
        <v>0.0001</v>
      </c>
      <c r="DT488">
        <v>0.0001</v>
      </c>
      <c r="DU488">
        <v>0.0001</v>
      </c>
      <c r="DV488">
        <v>0.0001</v>
      </c>
      <c r="DW488">
        <v>0.0001</v>
      </c>
      <c r="DY488">
        <v>0</v>
      </c>
      <c r="EA488">
        <v>0</v>
      </c>
      <c r="EB488">
        <v>0</v>
      </c>
      <c r="EE488">
        <v>0.0001</v>
      </c>
      <c r="ER488">
        <v>0.0001</v>
      </c>
      <c r="ES488">
        <v>0.0001</v>
      </c>
      <c r="FO488">
        <v>6.16</v>
      </c>
      <c r="FR488">
        <v>0.0001</v>
      </c>
      <c r="FS488">
        <v>0.0001</v>
      </c>
      <c r="FT488">
        <v>0.0001</v>
      </c>
      <c r="FU488">
        <v>0.0001</v>
      </c>
      <c r="FV488">
        <v>0.0001</v>
      </c>
      <c r="FW488">
        <v>0.0001</v>
      </c>
      <c r="FX488">
        <v>0.0001</v>
      </c>
      <c r="FY488">
        <v>0.0001</v>
      </c>
      <c r="FZ488">
        <v>0.0001</v>
      </c>
      <c r="GB488">
        <v>0.0001</v>
      </c>
      <c r="GC488">
        <v>0.0001</v>
      </c>
      <c r="GD488">
        <v>0.0001</v>
      </c>
      <c r="GE488">
        <v>0.0001</v>
      </c>
      <c r="GF488">
        <v>0.0001</v>
      </c>
      <c r="GG488">
        <v>0.0001</v>
      </c>
      <c r="GH488">
        <v>0.0001</v>
      </c>
      <c r="GI488">
        <v>0.0001</v>
      </c>
      <c r="GJ488">
        <v>0.0001</v>
      </c>
      <c r="GK488">
        <v>0.0001</v>
      </c>
      <c r="GL488">
        <v>0.0001</v>
      </c>
      <c r="GM488">
        <v>0.0001</v>
      </c>
      <c r="GN488">
        <v>0.0001</v>
      </c>
      <c r="GO488">
        <v>0.0001</v>
      </c>
      <c r="GP488">
        <v>0.0001</v>
      </c>
      <c r="GQ488">
        <v>0.0001</v>
      </c>
      <c r="GR488">
        <v>0.0001</v>
      </c>
      <c r="GS488">
        <v>0.017</v>
      </c>
      <c r="GT488">
        <v>0.019</v>
      </c>
      <c r="GU488">
        <v>0.0001</v>
      </c>
      <c r="GV488">
        <v>0.0001</v>
      </c>
      <c r="GW488">
        <v>0.0001</v>
      </c>
      <c r="GX488">
        <v>0.0001</v>
      </c>
      <c r="GY488">
        <v>6.16</v>
      </c>
      <c r="GZ488">
        <v>0.0001</v>
      </c>
      <c r="HA488">
        <v>0.0001</v>
      </c>
      <c r="HB488">
        <v>0.0001</v>
      </c>
      <c r="HC488">
        <v>0.0001</v>
      </c>
      <c r="HD488">
        <v>0.0001</v>
      </c>
      <c r="HE488">
        <v>0.0001</v>
      </c>
      <c r="HF488">
        <v>0.0001</v>
      </c>
      <c r="HG488">
        <v>0.0001</v>
      </c>
      <c r="HH488">
        <v>0.0001</v>
      </c>
      <c r="HI488">
        <v>0.0001</v>
      </c>
      <c r="HJ488">
        <v>0.0001</v>
      </c>
      <c r="HK488">
        <v>0.0001</v>
      </c>
      <c r="HL488">
        <v>0.0001</v>
      </c>
      <c r="HM488">
        <v>0.0001</v>
      </c>
      <c r="HN488">
        <v>0.0001</v>
      </c>
      <c r="HO488">
        <v>0.0001</v>
      </c>
      <c r="HP488">
        <v>0.0001</v>
      </c>
      <c r="HQ488">
        <v>0.0001</v>
      </c>
      <c r="HR488">
        <v>0.0001</v>
      </c>
      <c r="HS488">
        <v>0.0001</v>
      </c>
      <c r="HT488">
        <v>0.0001</v>
      </c>
      <c r="HU488">
        <v>0.0001</v>
      </c>
      <c r="HV488">
        <v>0.0001</v>
      </c>
      <c r="HW488">
        <v>0.0001</v>
      </c>
      <c r="HX488">
        <v>0.0001</v>
      </c>
      <c r="HY488">
        <v>0.0001</v>
      </c>
      <c r="HZ488">
        <v>0.0001</v>
      </c>
      <c r="IA488">
        <v>0.0001</v>
      </c>
      <c r="IB488">
        <v>0.0001</v>
      </c>
      <c r="IC488">
        <v>0.0001</v>
      </c>
      <c r="ID488">
        <v>0.0001</v>
      </c>
      <c r="IE488">
        <v>0.0001</v>
      </c>
      <c r="IF488">
        <v>0.0001</v>
      </c>
      <c r="IG488">
        <v>0.0001</v>
      </c>
      <c r="IH488">
        <v>0.0001</v>
      </c>
      <c r="II488">
        <v>0.0001</v>
      </c>
      <c r="IJ488">
        <v>0.0001</v>
      </c>
      <c r="IK488">
        <v>0.0001</v>
      </c>
      <c r="IL488">
        <v>0.0001</v>
      </c>
      <c r="IM488">
        <v>0.0001</v>
      </c>
      <c r="IN488">
        <v>0.0001</v>
      </c>
      <c r="IO488">
        <v>0.0001</v>
      </c>
      <c r="IP488">
        <v>0.0001</v>
      </c>
      <c r="IQ488">
        <v>0.0001</v>
      </c>
      <c r="IR488">
        <v>0.0001</v>
      </c>
      <c r="IS488">
        <v>0.0001</v>
      </c>
      <c r="IT488">
        <v>0.0001</v>
      </c>
      <c r="IU488">
        <v>0.0001</v>
      </c>
      <c r="IV488">
        <v>0.0001</v>
      </c>
      <c r="IW488">
        <v>0.0001</v>
      </c>
      <c r="IX488">
        <v>0.0001</v>
      </c>
      <c r="IZ488">
        <v>0.0001</v>
      </c>
      <c r="JA488">
        <v>0.0001</v>
      </c>
      <c r="JB488">
        <v>0.0001</v>
      </c>
      <c r="JC488">
        <v>0.0001</v>
      </c>
      <c r="JD488">
        <v>0.0001</v>
      </c>
      <c r="JE488">
        <v>0.0001</v>
      </c>
      <c r="JF488">
        <v>0.0001</v>
      </c>
      <c r="JG488">
        <v>0.0001</v>
      </c>
      <c r="JH488">
        <v>0.0001</v>
      </c>
      <c r="JI488">
        <v>0.0001</v>
      </c>
      <c r="JJ488">
        <v>0.0001</v>
      </c>
      <c r="JK488">
        <v>0.0001</v>
      </c>
      <c r="JL488">
        <v>0.0001</v>
      </c>
      <c r="JM488">
        <v>0.0001</v>
      </c>
      <c r="JN488">
        <v>0.0001</v>
      </c>
      <c r="JO488">
        <v>0.0001</v>
      </c>
      <c r="JP488">
        <v>0.0001</v>
      </c>
      <c r="JQ488">
        <v>0.0001</v>
      </c>
      <c r="JR488">
        <v>0.0001</v>
      </c>
      <c r="JS488">
        <v>0.0001</v>
      </c>
      <c r="JT488">
        <v>0.0001</v>
      </c>
      <c r="JU488">
        <v>0.0001</v>
      </c>
      <c r="JV488">
        <v>0.0001</v>
      </c>
      <c r="JW488">
        <v>0.0001</v>
      </c>
      <c r="JX488">
        <v>0.0001</v>
      </c>
      <c r="JY488">
        <v>0.0001</v>
      </c>
      <c r="JZ488">
        <v>0.0001</v>
      </c>
      <c r="KA488">
        <v>0.0001</v>
      </c>
      <c r="KB488">
        <v>0.0001</v>
      </c>
      <c r="KC488">
        <v>0.0001</v>
      </c>
      <c r="KD488">
        <v>0.0001</v>
      </c>
      <c r="KE488">
        <v>0.0001</v>
      </c>
      <c r="KF488">
        <v>0.0001</v>
      </c>
      <c r="KG488">
        <v>0.0001</v>
      </c>
      <c r="KH488">
        <v>0.0001</v>
      </c>
      <c r="KI488">
        <v>0.0001</v>
      </c>
      <c r="KJ488">
        <v>0.0001</v>
      </c>
      <c r="KK488">
        <v>0.0001</v>
      </c>
      <c r="KL488">
        <v>0.0001</v>
      </c>
      <c r="KM488">
        <v>0.0001</v>
      </c>
      <c r="KN488">
        <v>0.0001</v>
      </c>
      <c r="KO488">
        <v>0.0001</v>
      </c>
      <c r="KP488">
        <v>0.0001</v>
      </c>
      <c r="KQ488">
        <v>0.0001</v>
      </c>
      <c r="KR488">
        <v>0.0001</v>
      </c>
      <c r="KS488">
        <v>0.0001</v>
      </c>
      <c r="KT488">
        <v>0.145</v>
      </c>
      <c r="KU488">
        <v>0.0001</v>
      </c>
      <c r="KV488">
        <v>0.0001</v>
      </c>
      <c r="KW488">
        <v>0.0001</v>
      </c>
      <c r="KX488">
        <v>0.0001</v>
      </c>
      <c r="KY488">
        <v>0.0001</v>
      </c>
      <c r="KZ488">
        <v>0.0001</v>
      </c>
      <c r="LA488">
        <v>0.0001</v>
      </c>
      <c r="LB488">
        <v>0.0001</v>
      </c>
      <c r="LC488">
        <v>0.0001</v>
      </c>
      <c r="LD488">
        <v>0.0001</v>
      </c>
      <c r="LE488">
        <v>0.0001</v>
      </c>
      <c r="LF488">
        <v>0.0001</v>
      </c>
      <c r="LG488">
        <v>0.0001</v>
      </c>
      <c r="LH488">
        <v>0.0001</v>
      </c>
      <c r="LI488">
        <v>0.0001</v>
      </c>
      <c r="LJ488">
        <v>0.0001</v>
      </c>
      <c r="LK488">
        <v>0.0001</v>
      </c>
      <c r="LL488">
        <v>0.0001</v>
      </c>
      <c r="LM488">
        <v>0.0001</v>
      </c>
      <c r="LO488">
        <v>0.0001</v>
      </c>
      <c r="LP488">
        <v>0.0001</v>
      </c>
      <c r="LQ488">
        <v>0.0001</v>
      </c>
      <c r="LR488">
        <v>0.0001</v>
      </c>
      <c r="LS488">
        <v>0.0001</v>
      </c>
      <c r="LT488">
        <v>0.0001</v>
      </c>
      <c r="LU488">
        <v>0.0001</v>
      </c>
      <c r="LW488">
        <v>0.0001</v>
      </c>
      <c r="LX488">
        <v>0.0001</v>
      </c>
      <c r="LY488">
        <v>0.0001</v>
      </c>
      <c r="LZ488">
        <v>0.0001</v>
      </c>
      <c r="MA488">
        <v>0.0001</v>
      </c>
      <c r="MB488">
        <v>0.0001</v>
      </c>
      <c r="MC488">
        <v>0.0001</v>
      </c>
    </row>
    <row r="489" spans="1:341">
      <c r="A489" t="s">
        <v>828</v>
      </c>
      <c r="N489">
        <v>0</v>
      </c>
      <c r="O489">
        <v>0.0001</v>
      </c>
      <c r="P489">
        <v>0</v>
      </c>
      <c r="Q489">
        <v>0</v>
      </c>
      <c r="R489">
        <v>6.24</v>
      </c>
      <c r="S489">
        <v>6.24</v>
      </c>
      <c r="U489">
        <v>0.51</v>
      </c>
      <c r="W489">
        <v>0</v>
      </c>
      <c r="X489">
        <v>0.0001</v>
      </c>
      <c r="Y489">
        <v>0</v>
      </c>
      <c r="Z489">
        <v>0.0001</v>
      </c>
      <c r="AA489">
        <v>4363640</v>
      </c>
      <c r="AB489">
        <v>1</v>
      </c>
      <c r="AD489">
        <v>0</v>
      </c>
      <c r="AE489">
        <v>1</v>
      </c>
      <c r="AF489">
        <v>6.5</v>
      </c>
      <c r="AI489">
        <v>0</v>
      </c>
      <c r="AJ489">
        <v>1</v>
      </c>
      <c r="AK489">
        <v>1</v>
      </c>
      <c r="AN489">
        <v>0.8</v>
      </c>
      <c r="AP489">
        <v>24090</v>
      </c>
      <c r="BA489">
        <v>0</v>
      </c>
      <c r="BD489">
        <v>0</v>
      </c>
      <c r="BG489">
        <v>0</v>
      </c>
      <c r="BH489">
        <v>0.0001</v>
      </c>
      <c r="BI489">
        <v>0.0001</v>
      </c>
      <c r="BJ489">
        <v>0.0001</v>
      </c>
      <c r="BK489">
        <v>0.0001</v>
      </c>
      <c r="BL489">
        <v>0</v>
      </c>
      <c r="BS489">
        <v>0</v>
      </c>
      <c r="BT489">
        <v>0</v>
      </c>
      <c r="BV489">
        <v>0.0001</v>
      </c>
      <c r="BW489">
        <v>0.029</v>
      </c>
      <c r="BX489">
        <v>0.0001</v>
      </c>
      <c r="BY489">
        <v>0.877</v>
      </c>
      <c r="BZ489">
        <v>0.0001</v>
      </c>
      <c r="CA489">
        <v>0.0001</v>
      </c>
      <c r="CB489">
        <v>0.0001</v>
      </c>
      <c r="CC489">
        <v>0.0001</v>
      </c>
      <c r="CD489">
        <v>0.0001</v>
      </c>
      <c r="CE489">
        <v>6.24</v>
      </c>
      <c r="CF489">
        <v>0.0001</v>
      </c>
      <c r="CG489">
        <v>0.0001</v>
      </c>
      <c r="CH489">
        <v>0.0001</v>
      </c>
      <c r="CI489">
        <v>0.0001</v>
      </c>
      <c r="CJ489">
        <v>0.0001</v>
      </c>
      <c r="CL489">
        <v>0.0001</v>
      </c>
      <c r="CM489">
        <v>0.0001</v>
      </c>
      <c r="CN489">
        <v>0.036</v>
      </c>
      <c r="CO489">
        <v>0.503</v>
      </c>
      <c r="CP489">
        <v>0.0001</v>
      </c>
      <c r="CQ489">
        <v>0.0001</v>
      </c>
      <c r="CR489">
        <v>0.03</v>
      </c>
      <c r="CS489">
        <v>0.0001</v>
      </c>
      <c r="CT489">
        <v>0.174</v>
      </c>
      <c r="CU489">
        <v>0.0001</v>
      </c>
      <c r="CV489">
        <v>0.0001</v>
      </c>
      <c r="CW489">
        <v>0.0001</v>
      </c>
      <c r="CX489">
        <v>0.0001</v>
      </c>
      <c r="CY489">
        <v>0.0001</v>
      </c>
      <c r="DA489">
        <v>0.0001</v>
      </c>
      <c r="DB489">
        <v>0.0001</v>
      </c>
      <c r="DC489">
        <v>0.0001</v>
      </c>
      <c r="DD489">
        <v>0.0001</v>
      </c>
      <c r="DE489">
        <v>0.0001</v>
      </c>
      <c r="DF489">
        <v>0.0001</v>
      </c>
      <c r="DG489">
        <v>0.05</v>
      </c>
      <c r="DH489">
        <v>0.0001</v>
      </c>
      <c r="DI489">
        <v>0.0001</v>
      </c>
      <c r="DJ489">
        <v>0.0001</v>
      </c>
      <c r="DK489">
        <v>0.0001</v>
      </c>
      <c r="DL489">
        <v>0.0001</v>
      </c>
      <c r="DM489">
        <v>0.0001</v>
      </c>
      <c r="DN489">
        <v>0.0001</v>
      </c>
      <c r="DO489">
        <v>0.0001</v>
      </c>
      <c r="DP489">
        <v>0.261</v>
      </c>
      <c r="DQ489">
        <v>0.0001</v>
      </c>
      <c r="DR489">
        <v>0.0001</v>
      </c>
      <c r="DS489">
        <v>0.0001</v>
      </c>
      <c r="DT489">
        <v>0.0001</v>
      </c>
      <c r="DU489">
        <v>0.0001</v>
      </c>
      <c r="DV489">
        <v>0.0001</v>
      </c>
      <c r="DW489">
        <v>0.0001</v>
      </c>
      <c r="EG489">
        <v>0</v>
      </c>
      <c r="EH489">
        <v>0</v>
      </c>
      <c r="ER489">
        <v>0.0001</v>
      </c>
      <c r="ES489">
        <v>0.0001</v>
      </c>
      <c r="FO489">
        <v>6.24</v>
      </c>
      <c r="FR489">
        <v>0.0001</v>
      </c>
      <c r="FS489">
        <v>0.0001</v>
      </c>
      <c r="FT489">
        <v>0.0001</v>
      </c>
      <c r="FU489">
        <v>0.0001</v>
      </c>
      <c r="FV489">
        <v>0.0001</v>
      </c>
      <c r="FW489">
        <v>0.0001</v>
      </c>
      <c r="FX489">
        <v>0.0001</v>
      </c>
      <c r="FY489">
        <v>0.0001</v>
      </c>
      <c r="FZ489">
        <v>0.0001</v>
      </c>
      <c r="GB489">
        <v>0.0001</v>
      </c>
      <c r="GC489">
        <v>0.0001</v>
      </c>
      <c r="GD489">
        <v>0.0001</v>
      </c>
      <c r="GE489">
        <v>0.0001</v>
      </c>
      <c r="GF489">
        <v>0.0001</v>
      </c>
      <c r="GG489">
        <v>0.0001</v>
      </c>
      <c r="GH489">
        <v>0.0001</v>
      </c>
      <c r="GI489">
        <v>0.0001</v>
      </c>
      <c r="GJ489">
        <v>0.0001</v>
      </c>
      <c r="GK489">
        <v>0.0001</v>
      </c>
      <c r="GL489">
        <v>0.0001</v>
      </c>
      <c r="GM489">
        <v>0.0001</v>
      </c>
      <c r="GN489">
        <v>0.0001</v>
      </c>
      <c r="GO489">
        <v>0.0001</v>
      </c>
      <c r="GP489">
        <v>0.0001</v>
      </c>
      <c r="GQ489">
        <v>0.0001</v>
      </c>
      <c r="GR489">
        <v>0.0001</v>
      </c>
      <c r="GS489">
        <v>0.0001</v>
      </c>
      <c r="GT489">
        <v>0.0001</v>
      </c>
      <c r="GU489">
        <v>0.0001</v>
      </c>
      <c r="GV489">
        <v>0.0001</v>
      </c>
      <c r="GW489">
        <v>0.0001</v>
      </c>
      <c r="GX489">
        <v>0.0001</v>
      </c>
      <c r="GY489">
        <v>6.24</v>
      </c>
      <c r="GZ489">
        <v>0.0001</v>
      </c>
      <c r="HA489">
        <v>0.0001</v>
      </c>
      <c r="HB489">
        <v>0.0001</v>
      </c>
      <c r="HC489">
        <v>0.0001</v>
      </c>
      <c r="HD489">
        <v>0.0001</v>
      </c>
      <c r="HE489">
        <v>0.0001</v>
      </c>
      <c r="HF489">
        <v>0.0001</v>
      </c>
      <c r="HG489">
        <v>0.0001</v>
      </c>
      <c r="HH489">
        <v>0.0001</v>
      </c>
      <c r="HI489">
        <v>0.0001</v>
      </c>
      <c r="HJ489">
        <v>0.0001</v>
      </c>
      <c r="HK489">
        <v>0.0001</v>
      </c>
      <c r="HL489">
        <v>0.0001</v>
      </c>
      <c r="HM489">
        <v>0.0001</v>
      </c>
      <c r="HN489">
        <v>0.0001</v>
      </c>
      <c r="HO489">
        <v>0.0001</v>
      </c>
      <c r="HP489">
        <v>0.0001</v>
      </c>
      <c r="HQ489">
        <v>0.085</v>
      </c>
      <c r="HR489">
        <v>0.0001</v>
      </c>
      <c r="HS489">
        <v>0.0001</v>
      </c>
      <c r="HT489">
        <v>0.0001</v>
      </c>
      <c r="HU489">
        <v>0.0001</v>
      </c>
      <c r="HV489">
        <v>0.0001</v>
      </c>
      <c r="HW489">
        <v>0.0001</v>
      </c>
      <c r="HX489">
        <v>0.0001</v>
      </c>
      <c r="HY489">
        <v>0.0001</v>
      </c>
      <c r="HZ489">
        <v>0.0001</v>
      </c>
      <c r="IA489">
        <v>0.0001</v>
      </c>
      <c r="IB489">
        <v>0.0001</v>
      </c>
      <c r="IC489">
        <v>0.0001</v>
      </c>
      <c r="ID489">
        <v>0.0001</v>
      </c>
      <c r="IE489">
        <v>0.0001</v>
      </c>
      <c r="IF489">
        <v>0.0001</v>
      </c>
      <c r="IG489">
        <v>0.0001</v>
      </c>
      <c r="IH489">
        <v>0.0001</v>
      </c>
      <c r="II489">
        <v>0.0001</v>
      </c>
      <c r="IJ489">
        <v>0.0001</v>
      </c>
      <c r="IK489">
        <v>0.0001</v>
      </c>
      <c r="IL489">
        <v>0.0001</v>
      </c>
      <c r="IM489">
        <v>0.0001</v>
      </c>
      <c r="IN489">
        <v>0.0001</v>
      </c>
      <c r="IO489">
        <v>0.0001</v>
      </c>
      <c r="IP489">
        <v>0.0001</v>
      </c>
      <c r="IQ489">
        <v>0.0001</v>
      </c>
      <c r="IR489">
        <v>0.0001</v>
      </c>
      <c r="IS489">
        <v>0.0001</v>
      </c>
      <c r="IT489">
        <v>0.0001</v>
      </c>
      <c r="IU489">
        <v>0.0001</v>
      </c>
      <c r="IV489">
        <v>0.0001</v>
      </c>
      <c r="IW489">
        <v>0.0001</v>
      </c>
      <c r="IX489">
        <v>0.0001</v>
      </c>
      <c r="IZ489">
        <v>0.0001</v>
      </c>
      <c r="JA489">
        <v>0.0001</v>
      </c>
      <c r="JB489">
        <v>0.0001</v>
      </c>
      <c r="JC489">
        <v>0.0001</v>
      </c>
      <c r="JD489">
        <v>0.0001</v>
      </c>
      <c r="JE489">
        <v>0.0001</v>
      </c>
      <c r="JF489">
        <v>0.0001</v>
      </c>
      <c r="JG489">
        <v>0.0001</v>
      </c>
      <c r="JH489">
        <v>0.0001</v>
      </c>
      <c r="JI489">
        <v>0.0001</v>
      </c>
      <c r="JJ489">
        <v>0.0001</v>
      </c>
      <c r="JK489">
        <v>0.0001</v>
      </c>
      <c r="JL489">
        <v>0.0001</v>
      </c>
      <c r="JM489">
        <v>0.0001</v>
      </c>
      <c r="JN489">
        <v>0.0001</v>
      </c>
      <c r="JO489">
        <v>0.0001</v>
      </c>
      <c r="JP489">
        <v>0.0001</v>
      </c>
      <c r="JQ489">
        <v>0.0001</v>
      </c>
      <c r="JR489">
        <v>0.0001</v>
      </c>
      <c r="JS489">
        <v>0.0001</v>
      </c>
      <c r="JT489">
        <v>0.0001</v>
      </c>
      <c r="JU489">
        <v>0.0001</v>
      </c>
      <c r="JV489">
        <v>0.0001</v>
      </c>
      <c r="JW489">
        <v>0.0001</v>
      </c>
      <c r="JX489">
        <v>0.0001</v>
      </c>
      <c r="JY489">
        <v>0.0001</v>
      </c>
      <c r="JZ489">
        <v>0.0001</v>
      </c>
      <c r="KA489">
        <v>0.0001</v>
      </c>
      <c r="KB489">
        <v>0.0001</v>
      </c>
      <c r="KC489">
        <v>0.0001</v>
      </c>
      <c r="KD489">
        <v>0.0001</v>
      </c>
      <c r="KE489">
        <v>0.0001</v>
      </c>
      <c r="KF489">
        <v>0.0001</v>
      </c>
      <c r="KG489">
        <v>0.0001</v>
      </c>
      <c r="KH489">
        <v>0.0001</v>
      </c>
      <c r="KI489">
        <v>0.396</v>
      </c>
      <c r="KJ489">
        <v>0.0001</v>
      </c>
      <c r="KK489">
        <v>0.0001</v>
      </c>
      <c r="KL489">
        <v>0.0001</v>
      </c>
      <c r="KM489">
        <v>0.0001</v>
      </c>
      <c r="KN489">
        <v>0.0001</v>
      </c>
      <c r="KO489">
        <v>0.0001</v>
      </c>
      <c r="KP489">
        <v>0.0001</v>
      </c>
      <c r="KQ489">
        <v>0.0001</v>
      </c>
      <c r="KR489">
        <v>0.0001</v>
      </c>
      <c r="KS489">
        <v>0.0001</v>
      </c>
      <c r="KT489">
        <v>0.0001</v>
      </c>
      <c r="KU489">
        <v>0.0001</v>
      </c>
      <c r="KV489">
        <v>0.0001</v>
      </c>
      <c r="KW489">
        <v>0.0001</v>
      </c>
      <c r="KX489">
        <v>0.0001</v>
      </c>
      <c r="KY489">
        <v>0.0001</v>
      </c>
      <c r="KZ489">
        <v>0.0001</v>
      </c>
      <c r="LA489">
        <v>0.0001</v>
      </c>
      <c r="LB489">
        <v>0.0001</v>
      </c>
      <c r="LC489">
        <v>0.0001</v>
      </c>
      <c r="LD489">
        <v>0.0001</v>
      </c>
      <c r="LE489">
        <v>0.0001</v>
      </c>
      <c r="LF489">
        <v>0.0001</v>
      </c>
      <c r="LG489">
        <v>0.0001</v>
      </c>
      <c r="LH489">
        <v>0.0001</v>
      </c>
      <c r="LI489">
        <v>0.0001</v>
      </c>
      <c r="LJ489">
        <v>0.0001</v>
      </c>
      <c r="LK489">
        <v>0.0001</v>
      </c>
      <c r="LL489">
        <v>0.0001</v>
      </c>
      <c r="LM489">
        <v>0.0001</v>
      </c>
      <c r="LO489">
        <v>0.0001</v>
      </c>
      <c r="LP489">
        <v>0.0001</v>
      </c>
      <c r="LQ489">
        <v>0.0001</v>
      </c>
      <c r="LR489">
        <v>0.0001</v>
      </c>
      <c r="LS489">
        <v>0.0001</v>
      </c>
      <c r="LT489">
        <v>0.0001</v>
      </c>
      <c r="LU489">
        <v>0.0001</v>
      </c>
      <c r="LW489">
        <v>0.0001</v>
      </c>
      <c r="LX489">
        <v>0.0001</v>
      </c>
      <c r="LY489">
        <v>0.0001</v>
      </c>
      <c r="LZ489">
        <v>0.0001</v>
      </c>
      <c r="MA489">
        <v>0.0001</v>
      </c>
      <c r="MB489">
        <v>0.0001</v>
      </c>
      <c r="MC489">
        <v>0.0001</v>
      </c>
    </row>
    <row r="490" spans="1:341">
      <c r="A490" t="s">
        <v>829</v>
      </c>
      <c r="N490">
        <v>0</v>
      </c>
      <c r="O490">
        <v>0.0001</v>
      </c>
      <c r="P490">
        <v>0</v>
      </c>
      <c r="Q490">
        <v>0</v>
      </c>
      <c r="R490">
        <v>5.73</v>
      </c>
      <c r="S490">
        <v>5.73</v>
      </c>
      <c r="U490">
        <v>0</v>
      </c>
      <c r="W490">
        <v>0</v>
      </c>
      <c r="X490">
        <v>0.0001</v>
      </c>
      <c r="Y490">
        <v>0</v>
      </c>
      <c r="Z490">
        <v>0.0001</v>
      </c>
      <c r="AA490">
        <v>1945450</v>
      </c>
      <c r="AB490">
        <v>1</v>
      </c>
      <c r="AD490">
        <v>0</v>
      </c>
      <c r="AE490">
        <v>1</v>
      </c>
      <c r="AF490">
        <v>6.5</v>
      </c>
      <c r="AI490">
        <v>0</v>
      </c>
      <c r="AJ490">
        <v>1</v>
      </c>
      <c r="AK490">
        <v>1</v>
      </c>
      <c r="AN490">
        <v>0.33</v>
      </c>
      <c r="AP490">
        <v>41360</v>
      </c>
      <c r="BA490">
        <v>0</v>
      </c>
      <c r="BD490">
        <v>0</v>
      </c>
      <c r="BG490">
        <v>0</v>
      </c>
      <c r="BH490">
        <v>0.0001</v>
      </c>
      <c r="BI490">
        <v>0.0001</v>
      </c>
      <c r="BJ490">
        <v>0.0001</v>
      </c>
      <c r="BK490">
        <v>0.0001</v>
      </c>
      <c r="BL490">
        <v>0</v>
      </c>
      <c r="BS490">
        <v>0</v>
      </c>
      <c r="BT490">
        <v>0</v>
      </c>
      <c r="BV490">
        <v>0.0001</v>
      </c>
      <c r="BW490">
        <v>0.0001</v>
      </c>
      <c r="BX490">
        <v>0.0001</v>
      </c>
      <c r="BY490">
        <v>0.095</v>
      </c>
      <c r="BZ490">
        <v>0.0001</v>
      </c>
      <c r="CA490">
        <v>0.0001</v>
      </c>
      <c r="CB490">
        <v>0.0001</v>
      </c>
      <c r="CC490">
        <v>0.093</v>
      </c>
      <c r="CD490">
        <v>0.0001</v>
      </c>
      <c r="CE490">
        <v>5.73</v>
      </c>
      <c r="CF490">
        <v>0.0001</v>
      </c>
      <c r="CG490">
        <v>0.0001</v>
      </c>
      <c r="CH490">
        <v>0.0001</v>
      </c>
      <c r="CI490">
        <v>0.0001</v>
      </c>
      <c r="CJ490">
        <v>0.0001</v>
      </c>
      <c r="CL490">
        <v>0.0001</v>
      </c>
      <c r="CM490">
        <v>0.0001</v>
      </c>
      <c r="CN490">
        <v>0.0001</v>
      </c>
      <c r="CO490">
        <v>0.552</v>
      </c>
      <c r="CP490">
        <v>0.0001</v>
      </c>
      <c r="CQ490">
        <v>0.0001</v>
      </c>
      <c r="CR490">
        <v>0.0001</v>
      </c>
      <c r="CS490">
        <v>0.0001</v>
      </c>
      <c r="CT490">
        <v>0.0001</v>
      </c>
      <c r="CU490">
        <v>0.0001</v>
      </c>
      <c r="CV490">
        <v>0.0001</v>
      </c>
      <c r="CW490">
        <v>0.0001</v>
      </c>
      <c r="CX490">
        <v>0.0001</v>
      </c>
      <c r="CY490">
        <v>0.0001</v>
      </c>
      <c r="DA490">
        <v>0.0001</v>
      </c>
      <c r="DB490">
        <v>0.0001</v>
      </c>
      <c r="DC490">
        <v>0.0001</v>
      </c>
      <c r="DD490">
        <v>0.0001</v>
      </c>
      <c r="DE490">
        <v>0.0001</v>
      </c>
      <c r="DF490">
        <v>0.0001</v>
      </c>
      <c r="DG490">
        <v>0.0001</v>
      </c>
      <c r="DH490">
        <v>0.0001</v>
      </c>
      <c r="DI490">
        <v>0.0001</v>
      </c>
      <c r="DJ490">
        <v>0.0001</v>
      </c>
      <c r="DK490">
        <v>0.0001</v>
      </c>
      <c r="DL490">
        <v>0.0001</v>
      </c>
      <c r="DM490">
        <v>0.0001</v>
      </c>
      <c r="DN490">
        <v>0.0001</v>
      </c>
      <c r="DO490">
        <v>0.0001</v>
      </c>
      <c r="DP490">
        <v>0.844</v>
      </c>
      <c r="DQ490">
        <v>0.0001</v>
      </c>
      <c r="DR490">
        <v>0.0001</v>
      </c>
      <c r="DS490">
        <v>0.0001</v>
      </c>
      <c r="DT490">
        <v>0.0001</v>
      </c>
      <c r="DU490">
        <v>0.0001</v>
      </c>
      <c r="DV490">
        <v>0.0001</v>
      </c>
      <c r="DW490">
        <v>0.0001</v>
      </c>
      <c r="EG490">
        <v>0</v>
      </c>
      <c r="EH490">
        <v>0</v>
      </c>
      <c r="ER490">
        <v>0.0001</v>
      </c>
      <c r="ES490">
        <v>0.0001</v>
      </c>
      <c r="FO490">
        <v>5.73</v>
      </c>
      <c r="FR490">
        <v>0.0001</v>
      </c>
      <c r="FS490">
        <v>0.0001</v>
      </c>
      <c r="FT490">
        <v>0.0001</v>
      </c>
      <c r="FU490">
        <v>0.0001</v>
      </c>
      <c r="FV490">
        <v>0.0001</v>
      </c>
      <c r="FW490">
        <v>0.0001</v>
      </c>
      <c r="FX490">
        <v>0.0001</v>
      </c>
      <c r="FY490">
        <v>0.0001</v>
      </c>
      <c r="FZ490">
        <v>0.0001</v>
      </c>
      <c r="GB490">
        <v>0.0001</v>
      </c>
      <c r="GC490">
        <v>0.0001</v>
      </c>
      <c r="GD490">
        <v>0.012</v>
      </c>
      <c r="GE490">
        <v>0.0001</v>
      </c>
      <c r="GF490">
        <v>0.0001</v>
      </c>
      <c r="GG490">
        <v>0.0001</v>
      </c>
      <c r="GH490">
        <v>0.0001</v>
      </c>
      <c r="GI490">
        <v>0.0001</v>
      </c>
      <c r="GJ490">
        <v>0.0001</v>
      </c>
      <c r="GK490">
        <v>0.0001</v>
      </c>
      <c r="GL490">
        <v>0.0001</v>
      </c>
      <c r="GM490">
        <v>0.0001</v>
      </c>
      <c r="GN490">
        <v>0.0001</v>
      </c>
      <c r="GO490">
        <v>0.0001</v>
      </c>
      <c r="GP490">
        <v>0.0001</v>
      </c>
      <c r="GQ490">
        <v>0.0001</v>
      </c>
      <c r="GR490">
        <v>0.0001</v>
      </c>
      <c r="GS490">
        <v>0.0001</v>
      </c>
      <c r="GT490">
        <v>0.0001</v>
      </c>
      <c r="GU490">
        <v>0.0001</v>
      </c>
      <c r="GV490">
        <v>0.0001</v>
      </c>
      <c r="GW490">
        <v>0.0001</v>
      </c>
      <c r="GX490">
        <v>0.0001</v>
      </c>
      <c r="GY490">
        <v>5.73</v>
      </c>
      <c r="GZ490">
        <v>0.0001</v>
      </c>
      <c r="HA490">
        <v>0.0001</v>
      </c>
      <c r="HB490">
        <v>0.0001</v>
      </c>
      <c r="HC490">
        <v>0.0001</v>
      </c>
      <c r="HD490">
        <v>0.0001</v>
      </c>
      <c r="HE490">
        <v>0.0001</v>
      </c>
      <c r="HF490">
        <v>0.0001</v>
      </c>
      <c r="HG490">
        <v>0.0001</v>
      </c>
      <c r="HH490">
        <v>0.0001</v>
      </c>
      <c r="HI490">
        <v>0.0001</v>
      </c>
      <c r="HJ490">
        <v>0.0001</v>
      </c>
      <c r="HK490">
        <v>0.0001</v>
      </c>
      <c r="HL490">
        <v>0.0001</v>
      </c>
      <c r="HM490">
        <v>0.0001</v>
      </c>
      <c r="HN490">
        <v>0.0001</v>
      </c>
      <c r="HO490">
        <v>0.0001</v>
      </c>
      <c r="HP490">
        <v>0.0001</v>
      </c>
      <c r="HQ490">
        <v>0.0001</v>
      </c>
      <c r="HR490">
        <v>0.0001</v>
      </c>
      <c r="HS490">
        <v>0.0001</v>
      </c>
      <c r="HT490">
        <v>0.0001</v>
      </c>
      <c r="HU490">
        <v>0.0001</v>
      </c>
      <c r="HV490">
        <v>0.0001</v>
      </c>
      <c r="HW490">
        <v>0.0001</v>
      </c>
      <c r="HX490">
        <v>0.0001</v>
      </c>
      <c r="HY490">
        <v>0.0001</v>
      </c>
      <c r="HZ490">
        <v>0.0001</v>
      </c>
      <c r="IA490">
        <v>0.0001</v>
      </c>
      <c r="IB490">
        <v>0.0001</v>
      </c>
      <c r="IC490">
        <v>0.0001</v>
      </c>
      <c r="ID490">
        <v>0.0001</v>
      </c>
      <c r="IE490">
        <v>0.0001</v>
      </c>
      <c r="IF490">
        <v>0.0001</v>
      </c>
      <c r="IG490">
        <v>0.0001</v>
      </c>
      <c r="IH490">
        <v>0.0001</v>
      </c>
      <c r="II490">
        <v>0.0001</v>
      </c>
      <c r="IJ490">
        <v>0.0001</v>
      </c>
      <c r="IK490">
        <v>0.0001</v>
      </c>
      <c r="IL490">
        <v>0.0001</v>
      </c>
      <c r="IM490">
        <v>0.0001</v>
      </c>
      <c r="IN490">
        <v>0.0001</v>
      </c>
      <c r="IO490">
        <v>0.0001</v>
      </c>
      <c r="IP490">
        <v>0.0001</v>
      </c>
      <c r="IQ490">
        <v>0.0001</v>
      </c>
      <c r="IR490">
        <v>0.0001</v>
      </c>
      <c r="IS490">
        <v>0.0001</v>
      </c>
      <c r="IT490">
        <v>0.0001</v>
      </c>
      <c r="IU490">
        <v>0.0001</v>
      </c>
      <c r="IV490">
        <v>0.0001</v>
      </c>
      <c r="IW490">
        <v>0.0001</v>
      </c>
      <c r="IX490">
        <v>0.0001</v>
      </c>
      <c r="IZ490">
        <v>0.0001</v>
      </c>
      <c r="JA490">
        <v>0.0001</v>
      </c>
      <c r="JB490">
        <v>0.0001</v>
      </c>
      <c r="JC490">
        <v>0.0001</v>
      </c>
      <c r="JD490">
        <v>0.0001</v>
      </c>
      <c r="JE490">
        <v>0.0001</v>
      </c>
      <c r="JF490">
        <v>0.0001</v>
      </c>
      <c r="JG490">
        <v>0.0001</v>
      </c>
      <c r="JH490">
        <v>0.0001</v>
      </c>
      <c r="JI490">
        <v>0.0001</v>
      </c>
      <c r="JJ490">
        <v>0.0001</v>
      </c>
      <c r="JK490">
        <v>0.0001</v>
      </c>
      <c r="JL490">
        <v>0.0001</v>
      </c>
      <c r="JM490">
        <v>0.0001</v>
      </c>
      <c r="JN490">
        <v>0.0001</v>
      </c>
      <c r="JO490">
        <v>0.0001</v>
      </c>
      <c r="JP490">
        <v>0.0001</v>
      </c>
      <c r="JQ490">
        <v>0.0001</v>
      </c>
      <c r="JR490">
        <v>0.0001</v>
      </c>
      <c r="JS490">
        <v>0.0001</v>
      </c>
      <c r="JT490">
        <v>0.0001</v>
      </c>
      <c r="JU490">
        <v>0.0001</v>
      </c>
      <c r="JV490">
        <v>0.0001</v>
      </c>
      <c r="JW490">
        <v>0.0001</v>
      </c>
      <c r="JX490">
        <v>0.0001</v>
      </c>
      <c r="JY490">
        <v>0.0001</v>
      </c>
      <c r="JZ490">
        <v>0.0001</v>
      </c>
      <c r="KA490">
        <v>0.0001</v>
      </c>
      <c r="KB490">
        <v>0.0001</v>
      </c>
      <c r="KC490">
        <v>0.0001</v>
      </c>
      <c r="KD490">
        <v>0.0001</v>
      </c>
      <c r="KE490">
        <v>0.0001</v>
      </c>
      <c r="KF490">
        <v>0.0001</v>
      </c>
      <c r="KG490">
        <v>0.0001</v>
      </c>
      <c r="KH490">
        <v>0.0001</v>
      </c>
      <c r="KI490">
        <v>0.0001</v>
      </c>
      <c r="KJ490">
        <v>0.0001</v>
      </c>
      <c r="KK490">
        <v>0.0001</v>
      </c>
      <c r="KL490">
        <v>0.0001</v>
      </c>
      <c r="KM490">
        <v>0.0001</v>
      </c>
      <c r="KN490">
        <v>0.0001</v>
      </c>
      <c r="KO490">
        <v>0.0001</v>
      </c>
      <c r="KP490">
        <v>0.0001</v>
      </c>
      <c r="KQ490">
        <v>0.0001</v>
      </c>
      <c r="KR490">
        <v>0.0001</v>
      </c>
      <c r="KS490">
        <v>0.0001</v>
      </c>
      <c r="KT490">
        <v>0.0001</v>
      </c>
      <c r="KU490">
        <v>0.0001</v>
      </c>
      <c r="KV490">
        <v>0.0001</v>
      </c>
      <c r="KW490">
        <v>0.0001</v>
      </c>
      <c r="KX490">
        <v>0.0001</v>
      </c>
      <c r="KY490">
        <v>0.0001</v>
      </c>
      <c r="KZ490">
        <v>0.0001</v>
      </c>
      <c r="LA490">
        <v>0.0001</v>
      </c>
      <c r="LB490">
        <v>0.0001</v>
      </c>
      <c r="LC490">
        <v>0.0001</v>
      </c>
      <c r="LD490">
        <v>0.0001</v>
      </c>
      <c r="LE490">
        <v>0.0001</v>
      </c>
      <c r="LF490">
        <v>0.0001</v>
      </c>
      <c r="LG490">
        <v>0.0001</v>
      </c>
      <c r="LH490">
        <v>0.0001</v>
      </c>
      <c r="LI490">
        <v>0.0001</v>
      </c>
      <c r="LJ490">
        <v>0.0001</v>
      </c>
      <c r="LK490">
        <v>0.092</v>
      </c>
      <c r="LL490">
        <v>0.0001</v>
      </c>
      <c r="LM490">
        <v>0.0001</v>
      </c>
      <c r="LO490">
        <v>0.0001</v>
      </c>
      <c r="LP490">
        <v>0.0001</v>
      </c>
      <c r="LQ490">
        <v>0.0001</v>
      </c>
      <c r="LR490">
        <v>0.0001</v>
      </c>
      <c r="LS490">
        <v>0.0001</v>
      </c>
      <c r="LT490">
        <v>0.0001</v>
      </c>
      <c r="LU490">
        <v>0.0001</v>
      </c>
      <c r="LW490">
        <v>0.0001</v>
      </c>
      <c r="LX490">
        <v>0.0001</v>
      </c>
      <c r="LY490">
        <v>0.0001</v>
      </c>
      <c r="LZ490">
        <v>0.0001</v>
      </c>
      <c r="MA490">
        <v>0.0001</v>
      </c>
      <c r="MB490">
        <v>0.0001</v>
      </c>
      <c r="MC490">
        <v>0.0001</v>
      </c>
    </row>
    <row r="491" spans="1:341">
      <c r="A491" t="s">
        <v>830</v>
      </c>
      <c r="N491">
        <v>0</v>
      </c>
      <c r="O491">
        <v>0.0001</v>
      </c>
      <c r="P491">
        <v>0</v>
      </c>
      <c r="Q491">
        <v>0</v>
      </c>
      <c r="R491">
        <v>6.99</v>
      </c>
      <c r="S491">
        <v>6.99</v>
      </c>
      <c r="U491">
        <v>0</v>
      </c>
      <c r="W491">
        <v>0</v>
      </c>
      <c r="X491">
        <v>0.0001</v>
      </c>
      <c r="Y491">
        <v>0</v>
      </c>
      <c r="Z491">
        <v>0.0001</v>
      </c>
      <c r="AA491">
        <v>6590910</v>
      </c>
      <c r="AB491">
        <v>1</v>
      </c>
      <c r="AD491">
        <v>0</v>
      </c>
      <c r="AE491">
        <v>1</v>
      </c>
      <c r="AF491">
        <v>5</v>
      </c>
      <c r="AI491">
        <v>0</v>
      </c>
      <c r="AJ491">
        <v>1</v>
      </c>
      <c r="AK491">
        <v>1</v>
      </c>
      <c r="AN491">
        <v>0.46</v>
      </c>
      <c r="AP491">
        <v>54090</v>
      </c>
      <c r="BA491">
        <v>0</v>
      </c>
      <c r="BD491">
        <v>0</v>
      </c>
      <c r="BG491">
        <v>0</v>
      </c>
      <c r="BH491">
        <v>0.0001</v>
      </c>
      <c r="BI491">
        <v>0.0001</v>
      </c>
      <c r="BJ491">
        <v>0.0001</v>
      </c>
      <c r="BK491">
        <v>0.0001</v>
      </c>
      <c r="BL491">
        <v>0</v>
      </c>
      <c r="BS491">
        <v>0</v>
      </c>
      <c r="BT491">
        <v>0</v>
      </c>
      <c r="BV491">
        <v>0.0001</v>
      </c>
      <c r="BW491">
        <v>0.025</v>
      </c>
      <c r="BX491">
        <v>0.0001</v>
      </c>
      <c r="BY491">
        <v>0.0001</v>
      </c>
      <c r="BZ491">
        <v>0.0001</v>
      </c>
      <c r="CA491">
        <v>0.0001</v>
      </c>
      <c r="CB491">
        <v>0.0001</v>
      </c>
      <c r="CC491">
        <v>0.0001</v>
      </c>
      <c r="CD491">
        <v>0.0001</v>
      </c>
      <c r="CE491">
        <v>6.99</v>
      </c>
      <c r="CF491">
        <v>0.0001</v>
      </c>
      <c r="CG491">
        <v>0.0001</v>
      </c>
      <c r="CH491">
        <v>0.0001</v>
      </c>
      <c r="CI491">
        <v>0.0001</v>
      </c>
      <c r="CJ491">
        <v>0.0001</v>
      </c>
      <c r="CL491">
        <v>0.0001</v>
      </c>
      <c r="CM491">
        <v>0.0001</v>
      </c>
      <c r="CN491">
        <v>0.0001</v>
      </c>
      <c r="CO491">
        <v>0.072</v>
      </c>
      <c r="CP491">
        <v>0.0001</v>
      </c>
      <c r="CQ491">
        <v>0.0001</v>
      </c>
      <c r="CR491">
        <v>0.0001</v>
      </c>
      <c r="CS491">
        <v>0.0001</v>
      </c>
      <c r="CT491">
        <v>0.017</v>
      </c>
      <c r="CU491">
        <v>0.0001</v>
      </c>
      <c r="CV491">
        <v>0.0001</v>
      </c>
      <c r="CW491">
        <v>0.0001</v>
      </c>
      <c r="CX491">
        <v>0.0001</v>
      </c>
      <c r="CY491">
        <v>0.0001</v>
      </c>
      <c r="DA491">
        <v>0.0001</v>
      </c>
      <c r="DB491">
        <v>0.0001</v>
      </c>
      <c r="DC491">
        <v>0.0001</v>
      </c>
      <c r="DD491">
        <v>0.0001</v>
      </c>
      <c r="DE491">
        <v>0.0001</v>
      </c>
      <c r="DF491">
        <v>0.0001</v>
      </c>
      <c r="DG491">
        <v>0.0001</v>
      </c>
      <c r="DH491">
        <v>0.0001</v>
      </c>
      <c r="DI491">
        <v>0.0001</v>
      </c>
      <c r="DJ491">
        <v>0.0001</v>
      </c>
      <c r="DK491">
        <v>0.0001</v>
      </c>
      <c r="DL491">
        <v>0.0001</v>
      </c>
      <c r="DM491">
        <v>0.0001</v>
      </c>
      <c r="DN491">
        <v>0.0001</v>
      </c>
      <c r="DO491">
        <v>0.0001</v>
      </c>
      <c r="DP491">
        <v>0.075</v>
      </c>
      <c r="DQ491">
        <v>0.0001</v>
      </c>
      <c r="DR491">
        <v>0.0001</v>
      </c>
      <c r="DS491">
        <v>0.0001</v>
      </c>
      <c r="DT491">
        <v>0.0001</v>
      </c>
      <c r="DU491">
        <v>0.0001</v>
      </c>
      <c r="DV491">
        <v>0.0001</v>
      </c>
      <c r="DW491">
        <v>0.0001</v>
      </c>
      <c r="EG491">
        <v>0</v>
      </c>
      <c r="EH491">
        <v>0</v>
      </c>
      <c r="ER491">
        <v>0.0001</v>
      </c>
      <c r="ES491">
        <v>0.0001</v>
      </c>
      <c r="FO491">
        <v>6.99</v>
      </c>
      <c r="FR491">
        <v>0.0001</v>
      </c>
      <c r="FS491">
        <v>0.0001</v>
      </c>
      <c r="FT491">
        <v>0.0001</v>
      </c>
      <c r="FU491">
        <v>0.0001</v>
      </c>
      <c r="FV491">
        <v>0.0001</v>
      </c>
      <c r="FW491">
        <v>0.0001</v>
      </c>
      <c r="FX491">
        <v>0.0001</v>
      </c>
      <c r="FY491">
        <v>0.0001</v>
      </c>
      <c r="FZ491">
        <v>0.0001</v>
      </c>
      <c r="GB491">
        <v>0.0001</v>
      </c>
      <c r="GC491">
        <v>0.0001</v>
      </c>
      <c r="GD491">
        <v>0.0001</v>
      </c>
      <c r="GE491">
        <v>0.0001</v>
      </c>
      <c r="GF491">
        <v>0.0001</v>
      </c>
      <c r="GG491">
        <v>0.0001</v>
      </c>
      <c r="GH491">
        <v>0.0001</v>
      </c>
      <c r="GI491">
        <v>0.0001</v>
      </c>
      <c r="GJ491">
        <v>0.0001</v>
      </c>
      <c r="GK491">
        <v>0.0001</v>
      </c>
      <c r="GL491">
        <v>0.0001</v>
      </c>
      <c r="GM491">
        <v>0.0001</v>
      </c>
      <c r="GN491">
        <v>0.0001</v>
      </c>
      <c r="GO491">
        <v>0.0001</v>
      </c>
      <c r="GP491">
        <v>0.0001</v>
      </c>
      <c r="GQ491">
        <v>0.0001</v>
      </c>
      <c r="GR491">
        <v>0.0001</v>
      </c>
      <c r="GS491">
        <v>0.06</v>
      </c>
      <c r="GT491">
        <v>0.0001</v>
      </c>
      <c r="GU491">
        <v>0.0001</v>
      </c>
      <c r="GV491">
        <v>0.0001</v>
      </c>
      <c r="GW491">
        <v>0.0001</v>
      </c>
      <c r="GX491">
        <v>0.0001</v>
      </c>
      <c r="GY491">
        <v>6.99</v>
      </c>
      <c r="GZ491">
        <v>0.0001</v>
      </c>
      <c r="HA491">
        <v>0.0001</v>
      </c>
      <c r="HB491">
        <v>0.0001</v>
      </c>
      <c r="HC491">
        <v>0.0001</v>
      </c>
      <c r="HD491">
        <v>0.0001</v>
      </c>
      <c r="HE491">
        <v>0.0001</v>
      </c>
      <c r="HF491">
        <v>0.0001</v>
      </c>
      <c r="HG491">
        <v>0.0001</v>
      </c>
      <c r="HH491">
        <v>0.0001</v>
      </c>
      <c r="HI491">
        <v>0.0001</v>
      </c>
      <c r="HJ491">
        <v>0.0001</v>
      </c>
      <c r="HK491">
        <v>0.0001</v>
      </c>
      <c r="HL491">
        <v>0.0001</v>
      </c>
      <c r="HM491">
        <v>0.0001</v>
      </c>
      <c r="HN491">
        <v>0.0001</v>
      </c>
      <c r="HO491">
        <v>0.0001</v>
      </c>
      <c r="HP491">
        <v>0.0001</v>
      </c>
      <c r="HQ491">
        <v>0.0001</v>
      </c>
      <c r="HR491">
        <v>0.0001</v>
      </c>
      <c r="HS491">
        <v>0.0001</v>
      </c>
      <c r="HT491">
        <v>0.0001</v>
      </c>
      <c r="HU491">
        <v>0.0001</v>
      </c>
      <c r="HV491">
        <v>0.0001</v>
      </c>
      <c r="HW491">
        <v>0.0001</v>
      </c>
      <c r="HX491">
        <v>0.0001</v>
      </c>
      <c r="HY491">
        <v>0.0001</v>
      </c>
      <c r="HZ491">
        <v>0.0001</v>
      </c>
      <c r="IA491">
        <v>0.0001</v>
      </c>
      <c r="IB491">
        <v>0.0001</v>
      </c>
      <c r="IC491">
        <v>0.0001</v>
      </c>
      <c r="ID491">
        <v>0.0001</v>
      </c>
      <c r="IE491">
        <v>0.0001</v>
      </c>
      <c r="IF491">
        <v>0.0001</v>
      </c>
      <c r="IG491">
        <v>0.0001</v>
      </c>
      <c r="IH491">
        <v>0.0001</v>
      </c>
      <c r="II491">
        <v>0.0001</v>
      </c>
      <c r="IJ491">
        <v>0.0001</v>
      </c>
      <c r="IK491">
        <v>0.0001</v>
      </c>
      <c r="IL491">
        <v>0.0001</v>
      </c>
      <c r="IM491">
        <v>0.0001</v>
      </c>
      <c r="IN491">
        <v>0.0001</v>
      </c>
      <c r="IO491">
        <v>0.0001</v>
      </c>
      <c r="IP491">
        <v>0.0001</v>
      </c>
      <c r="IQ491">
        <v>0.0001</v>
      </c>
      <c r="IR491">
        <v>0.0001</v>
      </c>
      <c r="IS491">
        <v>0.0001</v>
      </c>
      <c r="IT491">
        <v>0.0001</v>
      </c>
      <c r="IU491">
        <v>0.0001</v>
      </c>
      <c r="IV491">
        <v>0.0001</v>
      </c>
      <c r="IW491">
        <v>0.0001</v>
      </c>
      <c r="IX491">
        <v>0.0001</v>
      </c>
      <c r="IZ491">
        <v>0.0001</v>
      </c>
      <c r="JA491">
        <v>0.0001</v>
      </c>
      <c r="JB491">
        <v>0.0001</v>
      </c>
      <c r="JC491">
        <v>0.0001</v>
      </c>
      <c r="JD491">
        <v>0.0001</v>
      </c>
      <c r="JE491">
        <v>0.0001</v>
      </c>
      <c r="JF491">
        <v>0.0001</v>
      </c>
      <c r="JG491">
        <v>0.0001</v>
      </c>
      <c r="JH491">
        <v>0.0001</v>
      </c>
      <c r="JI491">
        <v>0.0001</v>
      </c>
      <c r="JJ491">
        <v>0.0001</v>
      </c>
      <c r="JK491">
        <v>0.0001</v>
      </c>
      <c r="JL491">
        <v>0.0001</v>
      </c>
      <c r="JM491">
        <v>0.0001</v>
      </c>
      <c r="JN491">
        <v>0.0001</v>
      </c>
      <c r="JO491">
        <v>0.0001</v>
      </c>
      <c r="JP491">
        <v>0.0001</v>
      </c>
      <c r="JQ491">
        <v>0.0001</v>
      </c>
      <c r="JR491">
        <v>0.0001</v>
      </c>
      <c r="JS491">
        <v>0.0001</v>
      </c>
      <c r="JT491">
        <v>0.0001</v>
      </c>
      <c r="JU491">
        <v>0.0001</v>
      </c>
      <c r="JV491">
        <v>0.0001</v>
      </c>
      <c r="JW491">
        <v>0.0001</v>
      </c>
      <c r="JX491">
        <v>0.0001</v>
      </c>
      <c r="JY491">
        <v>0.0001</v>
      </c>
      <c r="JZ491">
        <v>0.0001</v>
      </c>
      <c r="KA491">
        <v>0.0001</v>
      </c>
      <c r="KB491">
        <v>0.0001</v>
      </c>
      <c r="KC491">
        <v>0.0001</v>
      </c>
      <c r="KD491">
        <v>0.0001</v>
      </c>
      <c r="KE491">
        <v>0.0001</v>
      </c>
      <c r="KF491">
        <v>0.0001</v>
      </c>
      <c r="KG491">
        <v>0.0001</v>
      </c>
      <c r="KH491">
        <v>0.0001</v>
      </c>
      <c r="KI491">
        <v>0.0001</v>
      </c>
      <c r="KJ491">
        <v>0.0001</v>
      </c>
      <c r="KK491">
        <v>0.0001</v>
      </c>
      <c r="KL491">
        <v>0.0001</v>
      </c>
      <c r="KM491">
        <v>0.0001</v>
      </c>
      <c r="KN491">
        <v>0.0001</v>
      </c>
      <c r="KO491">
        <v>0.0001</v>
      </c>
      <c r="KP491">
        <v>0.0001</v>
      </c>
      <c r="KQ491">
        <v>0.0001</v>
      </c>
      <c r="KR491">
        <v>0.0001</v>
      </c>
      <c r="KS491">
        <v>0.0001</v>
      </c>
      <c r="KT491">
        <v>0.0001</v>
      </c>
      <c r="KU491">
        <v>0.0001</v>
      </c>
      <c r="KV491">
        <v>0.0001</v>
      </c>
      <c r="KW491">
        <v>0.0001</v>
      </c>
      <c r="KX491">
        <v>0.0001</v>
      </c>
      <c r="KY491">
        <v>0.0001</v>
      </c>
      <c r="KZ491">
        <v>0.0001</v>
      </c>
      <c r="LA491">
        <v>0.0001</v>
      </c>
      <c r="LB491">
        <v>0.0001</v>
      </c>
      <c r="LC491">
        <v>0.0001</v>
      </c>
      <c r="LD491">
        <v>0.0001</v>
      </c>
      <c r="LE491">
        <v>0.0001</v>
      </c>
      <c r="LF491">
        <v>0.0001</v>
      </c>
      <c r="LG491">
        <v>0.0001</v>
      </c>
      <c r="LH491">
        <v>0.0001</v>
      </c>
      <c r="LI491">
        <v>0.0001</v>
      </c>
      <c r="LJ491">
        <v>0.0001</v>
      </c>
      <c r="LK491">
        <v>0.0001</v>
      </c>
      <c r="LL491">
        <v>0.0001</v>
      </c>
      <c r="LM491">
        <v>0.0001</v>
      </c>
      <c r="LO491">
        <v>0.0001</v>
      </c>
      <c r="LP491">
        <v>0.0001</v>
      </c>
      <c r="LQ491">
        <v>0.0001</v>
      </c>
      <c r="LR491">
        <v>0.0001</v>
      </c>
      <c r="LS491">
        <v>0.0001</v>
      </c>
      <c r="LT491">
        <v>0.0001</v>
      </c>
      <c r="LU491">
        <v>0.0001</v>
      </c>
      <c r="LW491">
        <v>0.0001</v>
      </c>
      <c r="LX491">
        <v>0.0001</v>
      </c>
      <c r="LY491">
        <v>0.0001</v>
      </c>
      <c r="LZ491">
        <v>0.0001</v>
      </c>
      <c r="MA491">
        <v>0.0001</v>
      </c>
      <c r="MB491">
        <v>0.0001</v>
      </c>
      <c r="MC491">
        <v>0.0001</v>
      </c>
    </row>
    <row r="492" spans="1:341">
      <c r="A492" t="s">
        <v>831</v>
      </c>
      <c r="N492">
        <v>0</v>
      </c>
      <c r="O492">
        <v>0.0001</v>
      </c>
      <c r="P492">
        <v>0</v>
      </c>
      <c r="Q492">
        <v>0.11</v>
      </c>
      <c r="R492">
        <v>8.64</v>
      </c>
      <c r="S492">
        <v>8.64</v>
      </c>
      <c r="U492">
        <v>0.16</v>
      </c>
      <c r="W492">
        <v>0</v>
      </c>
      <c r="X492">
        <v>0.0001</v>
      </c>
      <c r="Y492">
        <v>0</v>
      </c>
      <c r="Z492">
        <v>0.0001</v>
      </c>
      <c r="AA492">
        <v>590</v>
      </c>
      <c r="AB492">
        <v>1</v>
      </c>
      <c r="AD492">
        <v>0</v>
      </c>
      <c r="AE492">
        <v>1</v>
      </c>
      <c r="AF492">
        <v>6.5</v>
      </c>
      <c r="AI492">
        <v>0</v>
      </c>
      <c r="AJ492">
        <v>1</v>
      </c>
      <c r="AK492">
        <v>1</v>
      </c>
      <c r="AN492">
        <v>0.47</v>
      </c>
      <c r="AO492">
        <v>2.14</v>
      </c>
      <c r="AP492">
        <v>1</v>
      </c>
      <c r="BA492">
        <v>0</v>
      </c>
      <c r="BD492">
        <v>0</v>
      </c>
      <c r="BG492">
        <v>0</v>
      </c>
      <c r="BH492">
        <v>0.0001</v>
      </c>
      <c r="BI492">
        <v>0.0001</v>
      </c>
      <c r="BJ492">
        <v>0.0001</v>
      </c>
      <c r="BK492">
        <v>0.0001</v>
      </c>
      <c r="BL492">
        <v>0</v>
      </c>
      <c r="BO492">
        <v>0</v>
      </c>
      <c r="BS492">
        <v>0</v>
      </c>
      <c r="BT492">
        <v>0</v>
      </c>
      <c r="BV492">
        <v>0.0001</v>
      </c>
      <c r="BW492">
        <v>0.0001</v>
      </c>
      <c r="BX492">
        <v>0.0001</v>
      </c>
      <c r="BY492">
        <v>0.0001</v>
      </c>
      <c r="BZ492">
        <v>0.0001</v>
      </c>
      <c r="CA492">
        <v>0.0001</v>
      </c>
      <c r="CB492">
        <v>0.0001</v>
      </c>
      <c r="CC492">
        <v>0.0001</v>
      </c>
      <c r="CD492">
        <v>0.0001</v>
      </c>
      <c r="CE492">
        <v>8.64</v>
      </c>
      <c r="CF492">
        <v>0.0001</v>
      </c>
      <c r="CG492">
        <v>0.0001</v>
      </c>
      <c r="CH492">
        <v>0.0001</v>
      </c>
      <c r="CI492">
        <v>0.0001</v>
      </c>
      <c r="CJ492">
        <v>0.0001</v>
      </c>
      <c r="CL492">
        <v>0.0001</v>
      </c>
      <c r="CM492">
        <v>0.0001</v>
      </c>
      <c r="CN492">
        <v>0.0001</v>
      </c>
      <c r="CO492">
        <v>0.0001</v>
      </c>
      <c r="CP492">
        <v>0.0001</v>
      </c>
      <c r="CQ492">
        <v>0.0001</v>
      </c>
      <c r="CR492">
        <v>0.0001</v>
      </c>
      <c r="CS492">
        <v>0.0001</v>
      </c>
      <c r="CT492">
        <v>0.0001</v>
      </c>
      <c r="CU492">
        <v>0.0001</v>
      </c>
      <c r="CV492">
        <v>0.0001</v>
      </c>
      <c r="CW492">
        <v>0.0001</v>
      </c>
      <c r="CX492">
        <v>0.0001</v>
      </c>
      <c r="CY492">
        <v>0.0001</v>
      </c>
      <c r="DA492">
        <v>0.0001</v>
      </c>
      <c r="DB492">
        <v>0.0001</v>
      </c>
      <c r="DC492">
        <v>0.0001</v>
      </c>
      <c r="DD492">
        <v>0.0001</v>
      </c>
      <c r="DE492">
        <v>0.0001</v>
      </c>
      <c r="DF492">
        <v>0.0001</v>
      </c>
      <c r="DG492">
        <v>0.0001</v>
      </c>
      <c r="DH492">
        <v>0.0001</v>
      </c>
      <c r="DI492">
        <v>0.0001</v>
      </c>
      <c r="DJ492">
        <v>0.0001</v>
      </c>
      <c r="DK492">
        <v>0.0001</v>
      </c>
      <c r="DL492">
        <v>0.0001</v>
      </c>
      <c r="DM492">
        <v>0.0001</v>
      </c>
      <c r="DN492">
        <v>0.0001</v>
      </c>
      <c r="DO492">
        <v>0.0001</v>
      </c>
      <c r="DP492">
        <v>0.0001</v>
      </c>
      <c r="DQ492">
        <v>0.0001</v>
      </c>
      <c r="DR492">
        <v>0.0001</v>
      </c>
      <c r="DS492">
        <v>0.0001</v>
      </c>
      <c r="DT492">
        <v>0.0001</v>
      </c>
      <c r="DU492">
        <v>0.0001</v>
      </c>
      <c r="DV492">
        <v>0.0001</v>
      </c>
      <c r="DW492">
        <v>0.0001</v>
      </c>
      <c r="EM492">
        <v>0</v>
      </c>
      <c r="ER492">
        <v>0.0001</v>
      </c>
      <c r="ES492">
        <v>0.0001</v>
      </c>
      <c r="FO492">
        <v>8.64</v>
      </c>
      <c r="FR492">
        <v>0.0001</v>
      </c>
      <c r="FS492">
        <v>0.0001</v>
      </c>
      <c r="FT492">
        <v>0.0001</v>
      </c>
      <c r="FU492">
        <v>0.0001</v>
      </c>
      <c r="FV492">
        <v>0.0001</v>
      </c>
      <c r="FW492">
        <v>0.0001</v>
      </c>
      <c r="FX492">
        <v>0.0001</v>
      </c>
      <c r="FY492">
        <v>0.0001</v>
      </c>
      <c r="FZ492">
        <v>0.0001</v>
      </c>
      <c r="GA492">
        <v>0.0001</v>
      </c>
      <c r="GB492">
        <v>0.0001</v>
      </c>
      <c r="GC492">
        <v>0.0001</v>
      </c>
      <c r="GD492">
        <v>0.0001</v>
      </c>
      <c r="GE492">
        <v>0.0001</v>
      </c>
      <c r="GF492">
        <v>0.0001</v>
      </c>
      <c r="GG492">
        <v>0.0001</v>
      </c>
      <c r="GH492">
        <v>0.0001</v>
      </c>
      <c r="GI492">
        <v>0.0001</v>
      </c>
      <c r="GJ492">
        <v>0.0001</v>
      </c>
      <c r="GK492">
        <v>0.0001</v>
      </c>
      <c r="GL492">
        <v>0.0001</v>
      </c>
      <c r="GM492">
        <v>0.0001</v>
      </c>
      <c r="GN492">
        <v>0.0001</v>
      </c>
      <c r="GO492">
        <v>0.0001</v>
      </c>
      <c r="GP492">
        <v>0.0001</v>
      </c>
      <c r="GQ492">
        <v>0.0001</v>
      </c>
      <c r="GR492">
        <v>0.0001</v>
      </c>
      <c r="GS492">
        <v>0.0001</v>
      </c>
      <c r="GT492">
        <v>0.0001</v>
      </c>
      <c r="GU492">
        <v>0.0001</v>
      </c>
      <c r="GV492">
        <v>0.0001</v>
      </c>
      <c r="GW492">
        <v>0.0001</v>
      </c>
      <c r="GX492">
        <v>0.0001</v>
      </c>
      <c r="GY492">
        <v>8.64</v>
      </c>
      <c r="GZ492">
        <v>0.0001</v>
      </c>
      <c r="HA492">
        <v>0.0001</v>
      </c>
      <c r="HB492">
        <v>0.0001</v>
      </c>
      <c r="HC492">
        <v>0.0001</v>
      </c>
      <c r="HD492">
        <v>0.0001</v>
      </c>
      <c r="HE492">
        <v>0.0001</v>
      </c>
      <c r="HF492">
        <v>0.0001</v>
      </c>
      <c r="HG492">
        <v>0.0001</v>
      </c>
      <c r="HH492">
        <v>0.0001</v>
      </c>
      <c r="HI492">
        <v>0.0001</v>
      </c>
      <c r="HJ492">
        <v>0.0001</v>
      </c>
      <c r="HK492">
        <v>0.0001</v>
      </c>
      <c r="HL492">
        <v>0.0001</v>
      </c>
      <c r="HM492">
        <v>0.0001</v>
      </c>
      <c r="HN492">
        <v>0.0001</v>
      </c>
      <c r="HO492">
        <v>0.0001</v>
      </c>
      <c r="HP492">
        <v>0.0001</v>
      </c>
      <c r="HQ492">
        <v>0.0001</v>
      </c>
      <c r="HR492">
        <v>0.0001</v>
      </c>
      <c r="HS492">
        <v>0.0001</v>
      </c>
      <c r="HT492">
        <v>0.0001</v>
      </c>
      <c r="HU492">
        <v>0.0001</v>
      </c>
      <c r="HV492">
        <v>0.0001</v>
      </c>
      <c r="HW492">
        <v>0.0001</v>
      </c>
      <c r="HX492">
        <v>0.0001</v>
      </c>
      <c r="HY492">
        <v>0.0001</v>
      </c>
      <c r="HZ492">
        <v>0.0001</v>
      </c>
      <c r="IA492">
        <v>0.0001</v>
      </c>
      <c r="IB492">
        <v>0.0001</v>
      </c>
      <c r="IC492">
        <v>0.0001</v>
      </c>
      <c r="ID492">
        <v>0.0001</v>
      </c>
      <c r="IE492">
        <v>0.0001</v>
      </c>
      <c r="IF492">
        <v>0.0001</v>
      </c>
      <c r="IG492">
        <v>0.0001</v>
      </c>
      <c r="IH492">
        <v>0.0001</v>
      </c>
      <c r="II492">
        <v>0.0001</v>
      </c>
      <c r="IJ492">
        <v>0.0001</v>
      </c>
      <c r="IK492">
        <v>0.0001</v>
      </c>
      <c r="IL492">
        <v>0.0001</v>
      </c>
      <c r="IM492">
        <v>0.0001</v>
      </c>
      <c r="IN492">
        <v>0.0001</v>
      </c>
      <c r="IO492">
        <v>0.0001</v>
      </c>
      <c r="IP492">
        <v>0.0001</v>
      </c>
      <c r="IQ492">
        <v>0.0001</v>
      </c>
      <c r="IR492">
        <v>0.0001</v>
      </c>
      <c r="IS492">
        <v>0.0001</v>
      </c>
      <c r="IT492">
        <v>0.0001</v>
      </c>
      <c r="IU492">
        <v>0.0001</v>
      </c>
      <c r="IV492">
        <v>0.0001</v>
      </c>
      <c r="IW492">
        <v>0.0001</v>
      </c>
      <c r="IX492">
        <v>0.0001</v>
      </c>
      <c r="IY492">
        <v>0.0001</v>
      </c>
      <c r="IZ492">
        <v>0.0001</v>
      </c>
      <c r="JA492">
        <v>0.0001</v>
      </c>
      <c r="JB492">
        <v>0.0001</v>
      </c>
      <c r="JC492">
        <v>0.0001</v>
      </c>
      <c r="JD492">
        <v>0.0001</v>
      </c>
      <c r="JE492">
        <v>0.0001</v>
      </c>
      <c r="JF492">
        <v>0.0001</v>
      </c>
      <c r="JG492">
        <v>0.0001</v>
      </c>
      <c r="JH492">
        <v>0.0001</v>
      </c>
      <c r="JI492">
        <v>0.0001</v>
      </c>
      <c r="JJ492">
        <v>0.0001</v>
      </c>
      <c r="JK492">
        <v>0.0001</v>
      </c>
      <c r="JL492">
        <v>0.0001</v>
      </c>
      <c r="JM492">
        <v>0.0001</v>
      </c>
      <c r="JN492">
        <v>0.0001</v>
      </c>
      <c r="JO492">
        <v>0.0001</v>
      </c>
      <c r="JP492">
        <v>0.0001</v>
      </c>
      <c r="JQ492">
        <v>0.0001</v>
      </c>
      <c r="JR492">
        <v>0.0001</v>
      </c>
      <c r="JS492">
        <v>0.0001</v>
      </c>
      <c r="JT492">
        <v>0.0001</v>
      </c>
      <c r="JU492">
        <v>0.0001</v>
      </c>
      <c r="JV492">
        <v>0.0001</v>
      </c>
      <c r="JW492">
        <v>0.0001</v>
      </c>
      <c r="JX492">
        <v>0.0001</v>
      </c>
      <c r="JY492">
        <v>0.0001</v>
      </c>
      <c r="JZ492">
        <v>0.0001</v>
      </c>
      <c r="KA492">
        <v>0.0001</v>
      </c>
      <c r="KB492">
        <v>0.0001</v>
      </c>
      <c r="KC492">
        <v>0.0001</v>
      </c>
      <c r="KD492">
        <v>0.0001</v>
      </c>
      <c r="KE492">
        <v>0.0001</v>
      </c>
      <c r="KF492">
        <v>0.0001</v>
      </c>
      <c r="KG492">
        <v>0.0001</v>
      </c>
      <c r="KH492">
        <v>0.0001</v>
      </c>
      <c r="KI492">
        <v>0.0001</v>
      </c>
      <c r="KJ492">
        <v>0.0001</v>
      </c>
      <c r="KK492">
        <v>0.0001</v>
      </c>
      <c r="KL492">
        <v>0.0001</v>
      </c>
      <c r="KM492">
        <v>0.0001</v>
      </c>
      <c r="KN492">
        <v>0.0001</v>
      </c>
      <c r="KO492">
        <v>0.0001</v>
      </c>
      <c r="KP492">
        <v>0.0001</v>
      </c>
      <c r="KQ492">
        <v>0.0001</v>
      </c>
      <c r="KR492">
        <v>0.0001</v>
      </c>
      <c r="KS492">
        <v>0.0001</v>
      </c>
      <c r="KT492">
        <v>0.0001</v>
      </c>
      <c r="KU492">
        <v>0.0001</v>
      </c>
      <c r="KV492">
        <v>0.0001</v>
      </c>
      <c r="KW492">
        <v>0.0001</v>
      </c>
      <c r="KX492">
        <v>0.0001</v>
      </c>
      <c r="KY492">
        <v>0.0001</v>
      </c>
      <c r="KZ492">
        <v>0.0001</v>
      </c>
      <c r="LA492">
        <v>0.0001</v>
      </c>
      <c r="LB492">
        <v>0.0001</v>
      </c>
      <c r="LC492">
        <v>0.0001</v>
      </c>
      <c r="LD492">
        <v>0.0001</v>
      </c>
      <c r="LE492">
        <v>0.0001</v>
      </c>
      <c r="LF492">
        <v>0.0001</v>
      </c>
      <c r="LG492">
        <v>0.0001</v>
      </c>
      <c r="LH492">
        <v>0.0001</v>
      </c>
      <c r="LI492">
        <v>0.0001</v>
      </c>
      <c r="LJ492">
        <v>0.0001</v>
      </c>
      <c r="LK492">
        <v>0.0001</v>
      </c>
      <c r="LL492">
        <v>0.0001</v>
      </c>
      <c r="LM492">
        <v>0.0001</v>
      </c>
      <c r="LO492">
        <v>0.0001</v>
      </c>
      <c r="LP492">
        <v>0.0001</v>
      </c>
      <c r="LQ492">
        <v>0.0001</v>
      </c>
      <c r="LR492">
        <v>0.0001</v>
      </c>
      <c r="LS492">
        <v>0.0001</v>
      </c>
      <c r="LT492">
        <v>0.0001</v>
      </c>
      <c r="LU492">
        <v>0.0001</v>
      </c>
      <c r="LW492">
        <v>0.0001</v>
      </c>
      <c r="LX492">
        <v>0.0001</v>
      </c>
      <c r="LY492">
        <v>0.0001</v>
      </c>
      <c r="LZ492">
        <v>0.0001</v>
      </c>
      <c r="MA492">
        <v>0.0001</v>
      </c>
      <c r="MB492">
        <v>0.0001</v>
      </c>
      <c r="MC492">
        <v>0.0001</v>
      </c>
    </row>
    <row r="493" spans="1:341">
      <c r="A493" t="s">
        <v>832</v>
      </c>
      <c r="N493">
        <v>0</v>
      </c>
      <c r="O493">
        <v>0.0001</v>
      </c>
      <c r="P493">
        <v>0</v>
      </c>
      <c r="Q493">
        <v>0.47</v>
      </c>
      <c r="R493">
        <v>4.24</v>
      </c>
      <c r="S493">
        <v>4.24</v>
      </c>
      <c r="U493">
        <v>1.22</v>
      </c>
      <c r="W493">
        <v>0</v>
      </c>
      <c r="X493">
        <v>0.0001</v>
      </c>
      <c r="Y493">
        <v>0.08</v>
      </c>
      <c r="Z493">
        <v>0.0001</v>
      </c>
      <c r="AA493">
        <v>2860</v>
      </c>
      <c r="AB493">
        <v>1</v>
      </c>
      <c r="AD493">
        <v>0</v>
      </c>
      <c r="AE493">
        <v>1</v>
      </c>
      <c r="AF493">
        <v>7.5</v>
      </c>
      <c r="AI493">
        <v>0</v>
      </c>
      <c r="AJ493">
        <v>1</v>
      </c>
      <c r="AK493">
        <v>1</v>
      </c>
      <c r="AN493">
        <v>0.53</v>
      </c>
      <c r="AO493">
        <v>6.48</v>
      </c>
      <c r="AP493">
        <v>1</v>
      </c>
      <c r="BA493">
        <v>0</v>
      </c>
      <c r="BD493">
        <v>0</v>
      </c>
      <c r="BG493">
        <v>0</v>
      </c>
      <c r="BH493">
        <v>0.0001</v>
      </c>
      <c r="BI493">
        <v>0.0001</v>
      </c>
      <c r="BJ493">
        <v>0.0001</v>
      </c>
      <c r="BK493">
        <v>0.0001</v>
      </c>
      <c r="BL493">
        <v>0</v>
      </c>
      <c r="BO493">
        <v>0</v>
      </c>
      <c r="BS493">
        <v>0</v>
      </c>
      <c r="BT493">
        <v>0</v>
      </c>
      <c r="BV493">
        <v>0.0001</v>
      </c>
      <c r="BW493">
        <v>0.0001</v>
      </c>
      <c r="BX493">
        <v>0.0001</v>
      </c>
      <c r="BY493">
        <v>0.0001</v>
      </c>
      <c r="BZ493">
        <v>0.0001</v>
      </c>
      <c r="CA493">
        <v>0.0001</v>
      </c>
      <c r="CB493">
        <v>0.0001</v>
      </c>
      <c r="CC493">
        <v>0.0001</v>
      </c>
      <c r="CD493">
        <v>0.0001</v>
      </c>
      <c r="CE493">
        <v>4.24</v>
      </c>
      <c r="CF493">
        <v>0.0001</v>
      </c>
      <c r="CG493">
        <v>0.0001</v>
      </c>
      <c r="CH493">
        <v>0.0001</v>
      </c>
      <c r="CI493">
        <v>0.0001</v>
      </c>
      <c r="CJ493">
        <v>0.0001</v>
      </c>
      <c r="CL493">
        <v>0.0001</v>
      </c>
      <c r="CM493">
        <v>0.0001</v>
      </c>
      <c r="CN493">
        <v>0.0001</v>
      </c>
      <c r="CO493">
        <v>0.0001</v>
      </c>
      <c r="CP493">
        <v>0.0001</v>
      </c>
      <c r="CQ493">
        <v>0.0001</v>
      </c>
      <c r="CR493">
        <v>0.03</v>
      </c>
      <c r="CS493">
        <v>0.0001</v>
      </c>
      <c r="CT493">
        <v>0.0001</v>
      </c>
      <c r="CU493">
        <v>0.0001</v>
      </c>
      <c r="CV493">
        <v>0.0001</v>
      </c>
      <c r="CW493">
        <v>0.0001</v>
      </c>
      <c r="CX493">
        <v>0.0001</v>
      </c>
      <c r="CY493">
        <v>0.0001</v>
      </c>
      <c r="DA493">
        <v>0.0001</v>
      </c>
      <c r="DB493">
        <v>0.0001</v>
      </c>
      <c r="DC493">
        <v>0.0001</v>
      </c>
      <c r="DD493">
        <v>0.0001</v>
      </c>
      <c r="DE493">
        <v>0.0001</v>
      </c>
      <c r="DF493">
        <v>0.0001</v>
      </c>
      <c r="DG493">
        <v>0.0001</v>
      </c>
      <c r="DH493">
        <v>0.0001</v>
      </c>
      <c r="DI493">
        <v>0.0001</v>
      </c>
      <c r="DJ493">
        <v>0.0001</v>
      </c>
      <c r="DK493">
        <v>0.0001</v>
      </c>
      <c r="DL493">
        <v>0.0001</v>
      </c>
      <c r="DM493">
        <v>0.0001</v>
      </c>
      <c r="DN493">
        <v>0.0001</v>
      </c>
      <c r="DO493">
        <v>0.0001</v>
      </c>
      <c r="DP493">
        <v>0.0001</v>
      </c>
      <c r="DQ493">
        <v>0.0001</v>
      </c>
      <c r="DR493">
        <v>0.0001</v>
      </c>
      <c r="DS493">
        <v>0.0001</v>
      </c>
      <c r="DT493">
        <v>0.0001</v>
      </c>
      <c r="DU493">
        <v>0.0001</v>
      </c>
      <c r="DV493">
        <v>0.0001</v>
      </c>
      <c r="DW493">
        <v>0.0001</v>
      </c>
      <c r="EM493">
        <v>0</v>
      </c>
      <c r="ER493">
        <v>0.0001</v>
      </c>
      <c r="ES493">
        <v>0.0001</v>
      </c>
      <c r="FO493">
        <v>4.24</v>
      </c>
      <c r="FR493">
        <v>0.0001</v>
      </c>
      <c r="FS493">
        <v>0.0001</v>
      </c>
      <c r="FT493">
        <v>0.0001</v>
      </c>
      <c r="FU493">
        <v>0.0001</v>
      </c>
      <c r="FV493">
        <v>0.0001</v>
      </c>
      <c r="FW493">
        <v>0.0001</v>
      </c>
      <c r="FX493">
        <v>0.0001</v>
      </c>
      <c r="FY493">
        <v>0.0001</v>
      </c>
      <c r="FZ493">
        <v>0.0001</v>
      </c>
      <c r="GA493">
        <v>0.0001</v>
      </c>
      <c r="GB493">
        <v>0.0001</v>
      </c>
      <c r="GC493">
        <v>0.0001</v>
      </c>
      <c r="GD493">
        <v>0.0001</v>
      </c>
      <c r="GE493">
        <v>0.0001</v>
      </c>
      <c r="GF493">
        <v>0.0001</v>
      </c>
      <c r="GG493">
        <v>0.0001</v>
      </c>
      <c r="GH493">
        <v>0.0001</v>
      </c>
      <c r="GI493">
        <v>0.0001</v>
      </c>
      <c r="GJ493">
        <v>0.0001</v>
      </c>
      <c r="GK493">
        <v>0.0001</v>
      </c>
      <c r="GL493">
        <v>0.0001</v>
      </c>
      <c r="GM493">
        <v>0.0001</v>
      </c>
      <c r="GN493">
        <v>0.0001</v>
      </c>
      <c r="GO493">
        <v>0.0001</v>
      </c>
      <c r="GP493">
        <v>0.0001</v>
      </c>
      <c r="GQ493">
        <v>0.0001</v>
      </c>
      <c r="GR493">
        <v>0.0001</v>
      </c>
      <c r="GS493">
        <v>0.0001</v>
      </c>
      <c r="GT493">
        <v>0.0001</v>
      </c>
      <c r="GU493">
        <v>0.0001</v>
      </c>
      <c r="GV493">
        <v>0.0001</v>
      </c>
      <c r="GW493">
        <v>0.0001</v>
      </c>
      <c r="GX493">
        <v>0.0001</v>
      </c>
      <c r="GY493">
        <v>4.24</v>
      </c>
      <c r="GZ493">
        <v>0.0001</v>
      </c>
      <c r="HA493">
        <v>0.0001</v>
      </c>
      <c r="HB493">
        <v>0.0001</v>
      </c>
      <c r="HC493">
        <v>0.0001</v>
      </c>
      <c r="HD493">
        <v>0.0001</v>
      </c>
      <c r="HE493">
        <v>0.0001</v>
      </c>
      <c r="HF493">
        <v>0.0001</v>
      </c>
      <c r="HG493">
        <v>0.0001</v>
      </c>
      <c r="HH493">
        <v>0.0001</v>
      </c>
      <c r="HI493">
        <v>0.0001</v>
      </c>
      <c r="HJ493">
        <v>0.0001</v>
      </c>
      <c r="HK493">
        <v>0.0001</v>
      </c>
      <c r="HL493">
        <v>0.0001</v>
      </c>
      <c r="HM493">
        <v>0.0001</v>
      </c>
      <c r="HN493">
        <v>0.0001</v>
      </c>
      <c r="HO493">
        <v>0.0001</v>
      </c>
      <c r="HP493">
        <v>0.0001</v>
      </c>
      <c r="HQ493">
        <v>0.0001</v>
      </c>
      <c r="HR493">
        <v>0.0001</v>
      </c>
      <c r="HS493">
        <v>0.0001</v>
      </c>
      <c r="HT493">
        <v>0.0001</v>
      </c>
      <c r="HU493">
        <v>0.0001</v>
      </c>
      <c r="HV493">
        <v>0.0001</v>
      </c>
      <c r="HW493">
        <v>0.0001</v>
      </c>
      <c r="HX493">
        <v>0.0001</v>
      </c>
      <c r="HY493">
        <v>0.0001</v>
      </c>
      <c r="HZ493">
        <v>0.0001</v>
      </c>
      <c r="IA493">
        <v>0.0001</v>
      </c>
      <c r="IB493">
        <v>0.0001</v>
      </c>
      <c r="IC493">
        <v>0.0001</v>
      </c>
      <c r="ID493">
        <v>0.0001</v>
      </c>
      <c r="IE493">
        <v>0.0001</v>
      </c>
      <c r="IF493">
        <v>0.0001</v>
      </c>
      <c r="IG493">
        <v>0.0001</v>
      </c>
      <c r="IH493">
        <v>0.0001</v>
      </c>
      <c r="II493">
        <v>0.0001</v>
      </c>
      <c r="IJ493">
        <v>0.0001</v>
      </c>
      <c r="IK493">
        <v>0.0001</v>
      </c>
      <c r="IL493">
        <v>0.0001</v>
      </c>
      <c r="IM493">
        <v>0.0001</v>
      </c>
      <c r="IN493">
        <v>0.0001</v>
      </c>
      <c r="IO493">
        <v>0.0001</v>
      </c>
      <c r="IP493">
        <v>0.0001</v>
      </c>
      <c r="IQ493">
        <v>0.0001</v>
      </c>
      <c r="IR493">
        <v>0.0001</v>
      </c>
      <c r="IS493">
        <v>0.0001</v>
      </c>
      <c r="IT493">
        <v>0.0001</v>
      </c>
      <c r="IU493">
        <v>0.0001</v>
      </c>
      <c r="IV493">
        <v>0.0001</v>
      </c>
      <c r="IW493">
        <v>0.0001</v>
      </c>
      <c r="IX493">
        <v>0.0001</v>
      </c>
      <c r="IY493">
        <v>0.0001</v>
      </c>
      <c r="IZ493">
        <v>0.0001</v>
      </c>
      <c r="JA493">
        <v>0.0001</v>
      </c>
      <c r="JB493">
        <v>0.0001</v>
      </c>
      <c r="JC493">
        <v>0.0001</v>
      </c>
      <c r="JD493">
        <v>0.0001</v>
      </c>
      <c r="JE493">
        <v>0.0001</v>
      </c>
      <c r="JF493">
        <v>0.0001</v>
      </c>
      <c r="JG493">
        <v>0.0001</v>
      </c>
      <c r="JH493">
        <v>0.0001</v>
      </c>
      <c r="JI493">
        <v>0.0001</v>
      </c>
      <c r="JJ493">
        <v>0.0001</v>
      </c>
      <c r="JK493">
        <v>0.0001</v>
      </c>
      <c r="JL493">
        <v>0.0001</v>
      </c>
      <c r="JM493">
        <v>0.0001</v>
      </c>
      <c r="JN493">
        <v>0.0001</v>
      </c>
      <c r="JO493">
        <v>0.0001</v>
      </c>
      <c r="JP493">
        <v>0.0001</v>
      </c>
      <c r="JQ493">
        <v>0.0001</v>
      </c>
      <c r="JR493">
        <v>0.0001</v>
      </c>
      <c r="JS493">
        <v>0.0001</v>
      </c>
      <c r="JT493">
        <v>0.0001</v>
      </c>
      <c r="JU493">
        <v>0.0001</v>
      </c>
      <c r="JV493">
        <v>0.0001</v>
      </c>
      <c r="JW493">
        <v>0.0001</v>
      </c>
      <c r="JX493">
        <v>0.0001</v>
      </c>
      <c r="JY493">
        <v>0.0001</v>
      </c>
      <c r="JZ493">
        <v>0.0001</v>
      </c>
      <c r="KA493">
        <v>0.0001</v>
      </c>
      <c r="KB493">
        <v>0.0001</v>
      </c>
      <c r="KC493">
        <v>0.0001</v>
      </c>
      <c r="KD493">
        <v>0.0001</v>
      </c>
      <c r="KE493">
        <v>0.0001</v>
      </c>
      <c r="KF493">
        <v>0.0001</v>
      </c>
      <c r="KG493">
        <v>0.0001</v>
      </c>
      <c r="KH493">
        <v>0.0001</v>
      </c>
      <c r="KI493">
        <v>0.0001</v>
      </c>
      <c r="KJ493">
        <v>0.0001</v>
      </c>
      <c r="KK493">
        <v>0.0001</v>
      </c>
      <c r="KL493">
        <v>0.0001</v>
      </c>
      <c r="KM493">
        <v>0.0001</v>
      </c>
      <c r="KN493">
        <v>0.0001</v>
      </c>
      <c r="KO493">
        <v>0.0001</v>
      </c>
      <c r="KP493">
        <v>0.0001</v>
      </c>
      <c r="KQ493">
        <v>0.0001</v>
      </c>
      <c r="KR493">
        <v>0.0001</v>
      </c>
      <c r="KS493">
        <v>0.0001</v>
      </c>
      <c r="KT493">
        <v>0.0001</v>
      </c>
      <c r="KU493">
        <v>0.0001</v>
      </c>
      <c r="KV493">
        <v>0.0001</v>
      </c>
      <c r="KW493">
        <v>0.0001</v>
      </c>
      <c r="KX493">
        <v>0.0001</v>
      </c>
      <c r="KY493">
        <v>0.0001</v>
      </c>
      <c r="KZ493">
        <v>0.0001</v>
      </c>
      <c r="LA493">
        <v>0.0001</v>
      </c>
      <c r="LB493">
        <v>0.0001</v>
      </c>
      <c r="LC493">
        <v>0.0001</v>
      </c>
      <c r="LD493">
        <v>0.0001</v>
      </c>
      <c r="LE493">
        <v>0.0001</v>
      </c>
      <c r="LF493">
        <v>0.0001</v>
      </c>
      <c r="LG493">
        <v>0.0001</v>
      </c>
      <c r="LH493">
        <v>0.0001</v>
      </c>
      <c r="LI493">
        <v>0.0001</v>
      </c>
      <c r="LJ493">
        <v>0.0001</v>
      </c>
      <c r="LK493">
        <v>0.0001</v>
      </c>
      <c r="LL493">
        <v>0.0001</v>
      </c>
      <c r="LM493">
        <v>0.0001</v>
      </c>
      <c r="LO493">
        <v>0.0001</v>
      </c>
      <c r="LP493">
        <v>0.0001</v>
      </c>
      <c r="LQ493">
        <v>0.0001</v>
      </c>
      <c r="LR493">
        <v>0.0001</v>
      </c>
      <c r="LS493">
        <v>0.0001</v>
      </c>
      <c r="LT493">
        <v>0.0001</v>
      </c>
      <c r="LU493">
        <v>0.0001</v>
      </c>
      <c r="LW493">
        <v>0.0001</v>
      </c>
      <c r="LX493">
        <v>0.0001</v>
      </c>
      <c r="LY493">
        <v>0.0001</v>
      </c>
      <c r="LZ493">
        <v>0.0001</v>
      </c>
      <c r="MA493">
        <v>0.0001</v>
      </c>
      <c r="MB493">
        <v>0.0001</v>
      </c>
      <c r="MC493">
        <v>0.0001</v>
      </c>
    </row>
    <row r="494" spans="1:341">
      <c r="A494" t="s">
        <v>833</v>
      </c>
      <c r="N494">
        <v>0</v>
      </c>
      <c r="P494">
        <v>0</v>
      </c>
      <c r="Q494">
        <v>0</v>
      </c>
      <c r="R494">
        <v>11.44</v>
      </c>
      <c r="S494">
        <v>11.44</v>
      </c>
      <c r="U494">
        <v>0.08</v>
      </c>
      <c r="W494">
        <v>0</v>
      </c>
      <c r="X494">
        <v>0.0001</v>
      </c>
      <c r="Y494">
        <v>0</v>
      </c>
      <c r="Z494">
        <v>0.0001</v>
      </c>
      <c r="AB494">
        <v>1</v>
      </c>
      <c r="AD494">
        <v>0</v>
      </c>
      <c r="AE494">
        <v>1</v>
      </c>
      <c r="AJ494">
        <v>1</v>
      </c>
      <c r="AK494">
        <v>1</v>
      </c>
      <c r="AN494">
        <v>0.39</v>
      </c>
      <c r="AO494">
        <v>0.52</v>
      </c>
      <c r="AP494">
        <v>5770</v>
      </c>
      <c r="BD494">
        <v>0</v>
      </c>
      <c r="BH494">
        <v>0.0001</v>
      </c>
      <c r="BI494">
        <v>0.0001</v>
      </c>
      <c r="BJ494">
        <v>0.0001</v>
      </c>
      <c r="BK494">
        <v>0.0001</v>
      </c>
      <c r="BO494">
        <v>0</v>
      </c>
      <c r="BS494">
        <v>0</v>
      </c>
      <c r="BT494">
        <v>0</v>
      </c>
      <c r="BV494">
        <v>0.0001</v>
      </c>
      <c r="BW494">
        <v>0.021</v>
      </c>
      <c r="BX494">
        <v>0.0001</v>
      </c>
      <c r="BY494">
        <v>0.176</v>
      </c>
      <c r="BZ494">
        <v>0.0001</v>
      </c>
      <c r="CA494">
        <v>0.0001</v>
      </c>
      <c r="CB494">
        <v>0.0001</v>
      </c>
      <c r="CC494">
        <v>0.014</v>
      </c>
      <c r="CD494">
        <v>0.0001</v>
      </c>
      <c r="CE494">
        <v>11.44</v>
      </c>
      <c r="CF494">
        <v>0.0001</v>
      </c>
      <c r="CG494">
        <v>0.0001</v>
      </c>
      <c r="CH494">
        <v>0.0001</v>
      </c>
      <c r="CI494">
        <v>0.028</v>
      </c>
      <c r="CJ494">
        <v>0.0001</v>
      </c>
      <c r="CL494">
        <v>0.0001</v>
      </c>
      <c r="CM494">
        <v>0.0001</v>
      </c>
      <c r="CN494">
        <v>0.0001</v>
      </c>
      <c r="CO494">
        <v>0.0001</v>
      </c>
      <c r="CP494">
        <v>0.0001</v>
      </c>
      <c r="CQ494">
        <v>0.0001</v>
      </c>
      <c r="CR494">
        <v>0.141</v>
      </c>
      <c r="CS494">
        <v>0.0001</v>
      </c>
      <c r="CT494">
        <v>0.0001</v>
      </c>
      <c r="CU494">
        <v>0.0001</v>
      </c>
      <c r="CV494">
        <v>0.0001</v>
      </c>
      <c r="CW494">
        <v>0.0001</v>
      </c>
      <c r="CX494">
        <v>0.0001</v>
      </c>
      <c r="CY494">
        <v>0.0001</v>
      </c>
      <c r="DA494">
        <v>0.0001</v>
      </c>
      <c r="DB494">
        <v>0.07</v>
      </c>
      <c r="DC494">
        <v>0.0001</v>
      </c>
      <c r="DD494">
        <v>0.0001</v>
      </c>
      <c r="DE494">
        <v>0.0001</v>
      </c>
      <c r="DF494">
        <v>0.0001</v>
      </c>
      <c r="DG494">
        <v>0.0001</v>
      </c>
      <c r="DH494">
        <v>0.0001</v>
      </c>
      <c r="DI494">
        <v>0.0001</v>
      </c>
      <c r="DJ494">
        <v>0.0001</v>
      </c>
      <c r="DK494">
        <v>0.0001</v>
      </c>
      <c r="DL494">
        <v>0.0001</v>
      </c>
      <c r="DM494">
        <v>0.0001</v>
      </c>
      <c r="DN494">
        <v>0.0001</v>
      </c>
      <c r="DO494">
        <v>0.0001</v>
      </c>
      <c r="DP494">
        <v>0.334</v>
      </c>
      <c r="DQ494">
        <v>0.0001</v>
      </c>
      <c r="DR494">
        <v>0.0001</v>
      </c>
      <c r="DS494">
        <v>0.0001</v>
      </c>
      <c r="DT494">
        <v>0.0001</v>
      </c>
      <c r="DU494">
        <v>0.0001</v>
      </c>
      <c r="DV494">
        <v>0.044</v>
      </c>
      <c r="DW494">
        <v>0.0001</v>
      </c>
      <c r="EN494">
        <v>0</v>
      </c>
      <c r="ER494">
        <v>0.0001</v>
      </c>
      <c r="ES494">
        <v>0.0001</v>
      </c>
      <c r="FO494">
        <v>11.44</v>
      </c>
      <c r="FR494">
        <v>0.0001</v>
      </c>
      <c r="FS494">
        <v>0.0001</v>
      </c>
      <c r="FT494">
        <v>0.0001</v>
      </c>
      <c r="FU494">
        <v>0.0001</v>
      </c>
      <c r="FV494">
        <v>0.0001</v>
      </c>
      <c r="FW494">
        <v>0.0001</v>
      </c>
      <c r="FX494">
        <v>0.0001</v>
      </c>
      <c r="FY494">
        <v>0.0001</v>
      </c>
      <c r="FZ494">
        <v>0.0001</v>
      </c>
      <c r="GA494">
        <v>0.0001</v>
      </c>
      <c r="GB494">
        <v>0.0001</v>
      </c>
      <c r="GC494">
        <v>0.0001</v>
      </c>
      <c r="GD494">
        <v>0.0001</v>
      </c>
      <c r="GE494">
        <v>0.0001</v>
      </c>
      <c r="GF494">
        <v>0.0001</v>
      </c>
      <c r="GG494">
        <v>0.0001</v>
      </c>
      <c r="GH494">
        <v>0.0001</v>
      </c>
      <c r="GI494">
        <v>0.068</v>
      </c>
      <c r="GJ494">
        <v>0.0001</v>
      </c>
      <c r="GK494">
        <v>0.0001</v>
      </c>
      <c r="GL494">
        <v>0.0001</v>
      </c>
      <c r="GM494">
        <v>0.0001</v>
      </c>
      <c r="GN494">
        <v>0.0001</v>
      </c>
      <c r="GO494">
        <v>0.0001</v>
      </c>
      <c r="GP494">
        <v>0.0001</v>
      </c>
      <c r="GQ494">
        <v>0.0001</v>
      </c>
      <c r="GR494">
        <v>0.0001</v>
      </c>
      <c r="GS494">
        <v>0.04</v>
      </c>
      <c r="GT494">
        <v>0.018</v>
      </c>
      <c r="GU494">
        <v>0.0001</v>
      </c>
      <c r="GV494">
        <v>0.0001</v>
      </c>
      <c r="GW494">
        <v>0.0001</v>
      </c>
      <c r="GX494">
        <v>0.0001</v>
      </c>
      <c r="GY494">
        <v>11.44</v>
      </c>
      <c r="GZ494">
        <v>0.0001</v>
      </c>
      <c r="HA494">
        <v>0.0001</v>
      </c>
      <c r="HB494">
        <v>0.0001</v>
      </c>
      <c r="HC494">
        <v>0.0001</v>
      </c>
      <c r="HD494">
        <v>0.0001</v>
      </c>
      <c r="HE494">
        <v>0.0001</v>
      </c>
      <c r="HF494">
        <v>0.0001</v>
      </c>
      <c r="HG494">
        <v>0.0001</v>
      </c>
      <c r="HH494">
        <v>0.0001</v>
      </c>
      <c r="HI494">
        <v>0.0001</v>
      </c>
      <c r="HJ494">
        <v>0.0001</v>
      </c>
      <c r="HK494">
        <v>0.0001</v>
      </c>
      <c r="HL494">
        <v>0.0001</v>
      </c>
      <c r="HM494">
        <v>0.0001</v>
      </c>
      <c r="HN494">
        <v>0.0001</v>
      </c>
      <c r="HO494">
        <v>0.0001</v>
      </c>
      <c r="HP494">
        <v>0.0001</v>
      </c>
      <c r="HQ494">
        <v>0.0001</v>
      </c>
      <c r="HR494">
        <v>0.0001</v>
      </c>
      <c r="HS494">
        <v>0.0001</v>
      </c>
      <c r="HT494">
        <v>0.0001</v>
      </c>
      <c r="HU494">
        <v>0.0001</v>
      </c>
      <c r="HV494">
        <v>0.0001</v>
      </c>
      <c r="HW494">
        <v>0.0001</v>
      </c>
      <c r="HX494">
        <v>0.0001</v>
      </c>
      <c r="HY494">
        <v>0.0001</v>
      </c>
      <c r="HZ494">
        <v>0.0001</v>
      </c>
      <c r="IA494">
        <v>0.0001</v>
      </c>
      <c r="IB494">
        <v>0.0001</v>
      </c>
      <c r="IC494">
        <v>0.0001</v>
      </c>
      <c r="ID494">
        <v>0.0001</v>
      </c>
      <c r="IE494">
        <v>0.0001</v>
      </c>
      <c r="IF494">
        <v>0.0001</v>
      </c>
      <c r="IG494">
        <v>0.0001</v>
      </c>
      <c r="IH494">
        <v>0.0001</v>
      </c>
      <c r="II494">
        <v>0.0001</v>
      </c>
      <c r="IJ494">
        <v>0.0001</v>
      </c>
      <c r="IK494">
        <v>0.0001</v>
      </c>
      <c r="IL494">
        <v>0.0001</v>
      </c>
      <c r="IM494">
        <v>0.0001</v>
      </c>
      <c r="IN494">
        <v>0.0001</v>
      </c>
      <c r="IO494">
        <v>0.0001</v>
      </c>
      <c r="IP494">
        <v>0.0001</v>
      </c>
      <c r="IQ494">
        <v>0.0001</v>
      </c>
      <c r="IR494">
        <v>0.0001</v>
      </c>
      <c r="IS494">
        <v>0.0001</v>
      </c>
      <c r="IT494">
        <v>0.0001</v>
      </c>
      <c r="IU494">
        <v>0.0001</v>
      </c>
      <c r="IV494">
        <v>0.0001</v>
      </c>
      <c r="IW494">
        <v>0.0001</v>
      </c>
      <c r="IX494">
        <v>0.0001</v>
      </c>
      <c r="IY494">
        <v>0.0001</v>
      </c>
      <c r="IZ494">
        <v>0.0001</v>
      </c>
      <c r="JA494">
        <v>0.0001</v>
      </c>
      <c r="JB494">
        <v>0.0001</v>
      </c>
      <c r="JC494">
        <v>0.0001</v>
      </c>
      <c r="JD494">
        <v>0.0001</v>
      </c>
      <c r="JE494">
        <v>0.0001</v>
      </c>
      <c r="JF494">
        <v>0.0001</v>
      </c>
      <c r="JG494">
        <v>0.0001</v>
      </c>
      <c r="JH494">
        <v>0.0001</v>
      </c>
      <c r="JI494">
        <v>0.0001</v>
      </c>
      <c r="JJ494">
        <v>0.0001</v>
      </c>
      <c r="JK494">
        <v>0.0001</v>
      </c>
      <c r="JL494">
        <v>0.0001</v>
      </c>
      <c r="JM494">
        <v>0.0001</v>
      </c>
      <c r="JN494">
        <v>0.0001</v>
      </c>
      <c r="JO494">
        <v>0.0001</v>
      </c>
      <c r="JP494">
        <v>0.0001</v>
      </c>
      <c r="JQ494">
        <v>0.0001</v>
      </c>
      <c r="JR494">
        <v>0.0001</v>
      </c>
      <c r="JS494">
        <v>0.0001</v>
      </c>
      <c r="JT494">
        <v>0.0001</v>
      </c>
      <c r="JU494">
        <v>0.0001</v>
      </c>
      <c r="JV494">
        <v>0.0001</v>
      </c>
      <c r="JW494">
        <v>0.0001</v>
      </c>
      <c r="JX494">
        <v>0.0001</v>
      </c>
      <c r="JY494">
        <v>0.0001</v>
      </c>
      <c r="JZ494">
        <v>0.0001</v>
      </c>
      <c r="KA494">
        <v>0.0001</v>
      </c>
      <c r="KB494">
        <v>0.0001</v>
      </c>
      <c r="KC494">
        <v>0.0001</v>
      </c>
      <c r="KD494">
        <v>0.0001</v>
      </c>
      <c r="KE494">
        <v>0.0001</v>
      </c>
      <c r="KF494">
        <v>0.0001</v>
      </c>
      <c r="KG494">
        <v>0.0001</v>
      </c>
      <c r="KH494">
        <v>0.0001</v>
      </c>
      <c r="KI494">
        <v>0.0001</v>
      </c>
      <c r="KJ494">
        <v>0.0001</v>
      </c>
      <c r="KK494">
        <v>0.0001</v>
      </c>
      <c r="KL494">
        <v>0.0001</v>
      </c>
      <c r="KM494">
        <v>0.0001</v>
      </c>
      <c r="KN494">
        <v>0.0001</v>
      </c>
      <c r="KO494">
        <v>0.0001</v>
      </c>
      <c r="KP494">
        <v>0.0001</v>
      </c>
      <c r="KQ494">
        <v>0.0001</v>
      </c>
      <c r="KR494">
        <v>0.0001</v>
      </c>
      <c r="KS494">
        <v>0.0001</v>
      </c>
      <c r="KT494">
        <v>0.0001</v>
      </c>
      <c r="KU494">
        <v>0.0001</v>
      </c>
      <c r="KV494">
        <v>0.0001</v>
      </c>
      <c r="KX494">
        <v>0.0001</v>
      </c>
      <c r="KY494">
        <v>0.0001</v>
      </c>
      <c r="KZ494">
        <v>0.0001</v>
      </c>
      <c r="LA494">
        <v>0.0001</v>
      </c>
      <c r="LB494">
        <v>0.0001</v>
      </c>
      <c r="LC494">
        <v>0.0001</v>
      </c>
      <c r="LD494">
        <v>0.0001</v>
      </c>
      <c r="LE494">
        <v>0.0001</v>
      </c>
      <c r="LF494">
        <v>0.0001</v>
      </c>
      <c r="LG494">
        <v>0.0001</v>
      </c>
      <c r="LH494">
        <v>0.0001</v>
      </c>
      <c r="LI494">
        <v>0.021</v>
      </c>
      <c r="LJ494">
        <v>0.0001</v>
      </c>
      <c r="LK494">
        <v>0.0001</v>
      </c>
      <c r="LL494">
        <v>0.0001</v>
      </c>
      <c r="LO494">
        <v>0.0001</v>
      </c>
      <c r="LP494">
        <v>0.0001</v>
      </c>
      <c r="LQ494">
        <v>0.0001</v>
      </c>
      <c r="LR494">
        <v>0.0001</v>
      </c>
      <c r="LS494">
        <v>0.0001</v>
      </c>
      <c r="LT494">
        <v>0.0001</v>
      </c>
      <c r="LU494">
        <v>0.0001</v>
      </c>
      <c r="LW494">
        <v>0.0001</v>
      </c>
      <c r="LX494">
        <v>0.0001</v>
      </c>
      <c r="LY494">
        <v>0.0001</v>
      </c>
      <c r="LZ494">
        <v>0.0001</v>
      </c>
      <c r="MA494">
        <v>0.0001</v>
      </c>
      <c r="MB494">
        <v>0.0001</v>
      </c>
      <c r="MC494">
        <v>0.0001</v>
      </c>
    </row>
    <row r="495" spans="1:341">
      <c r="A495" t="s">
        <v>834</v>
      </c>
      <c r="N495">
        <v>0</v>
      </c>
      <c r="P495">
        <v>0</v>
      </c>
      <c r="Q495">
        <v>0</v>
      </c>
      <c r="R495">
        <v>9.74</v>
      </c>
      <c r="S495">
        <v>9.74</v>
      </c>
      <c r="U495">
        <v>0.08</v>
      </c>
      <c r="W495">
        <v>0</v>
      </c>
      <c r="X495">
        <v>0.0001</v>
      </c>
      <c r="Y495">
        <v>0</v>
      </c>
      <c r="Z495">
        <v>0.0001</v>
      </c>
      <c r="AB495">
        <v>1</v>
      </c>
      <c r="AD495">
        <v>0</v>
      </c>
      <c r="AE495">
        <v>1</v>
      </c>
      <c r="AJ495">
        <v>1</v>
      </c>
      <c r="AK495">
        <v>1</v>
      </c>
      <c r="AN495">
        <v>0.28</v>
      </c>
      <c r="AO495">
        <v>0.53</v>
      </c>
      <c r="AP495">
        <v>8820</v>
      </c>
      <c r="BD495">
        <v>0</v>
      </c>
      <c r="BH495">
        <v>0.0001</v>
      </c>
      <c r="BI495">
        <v>0.0001</v>
      </c>
      <c r="BJ495">
        <v>0.0001</v>
      </c>
      <c r="BK495">
        <v>0.0001</v>
      </c>
      <c r="BO495">
        <v>0</v>
      </c>
      <c r="BS495">
        <v>0</v>
      </c>
      <c r="BT495">
        <v>0</v>
      </c>
      <c r="BV495">
        <v>0.0001</v>
      </c>
      <c r="BW495">
        <v>0.015</v>
      </c>
      <c r="BX495">
        <v>0.0001</v>
      </c>
      <c r="BY495">
        <v>0.015</v>
      </c>
      <c r="BZ495">
        <v>0.0001</v>
      </c>
      <c r="CA495">
        <v>0.0001</v>
      </c>
      <c r="CB495">
        <v>0.0001</v>
      </c>
      <c r="CC495">
        <v>0.0001</v>
      </c>
      <c r="CD495">
        <v>0.0001</v>
      </c>
      <c r="CE495">
        <v>9.74</v>
      </c>
      <c r="CF495">
        <v>0.0001</v>
      </c>
      <c r="CG495">
        <v>0.0001</v>
      </c>
      <c r="CH495">
        <v>0.0001</v>
      </c>
      <c r="CI495">
        <v>0.0001</v>
      </c>
      <c r="CJ495">
        <v>0.0001</v>
      </c>
      <c r="CL495">
        <v>0.0001</v>
      </c>
      <c r="CM495">
        <v>0.0001</v>
      </c>
      <c r="CN495">
        <v>0.0001</v>
      </c>
      <c r="CO495">
        <v>0.0001</v>
      </c>
      <c r="CP495">
        <v>0.0001</v>
      </c>
      <c r="CQ495">
        <v>0.0001</v>
      </c>
      <c r="CR495">
        <v>0.028</v>
      </c>
      <c r="CS495">
        <v>0.0001</v>
      </c>
      <c r="CT495">
        <v>0.0001</v>
      </c>
      <c r="CU495">
        <v>0.0001</v>
      </c>
      <c r="CV495">
        <v>0.0001</v>
      </c>
      <c r="CW495">
        <v>0.0001</v>
      </c>
      <c r="CX495">
        <v>0.0001</v>
      </c>
      <c r="CY495">
        <v>0.0001</v>
      </c>
      <c r="DA495">
        <v>0.0001</v>
      </c>
      <c r="DB495">
        <v>0.0001</v>
      </c>
      <c r="DC495">
        <v>0.0001</v>
      </c>
      <c r="DD495">
        <v>0.0001</v>
      </c>
      <c r="DE495">
        <v>0.0001</v>
      </c>
      <c r="DF495">
        <v>0.0001</v>
      </c>
      <c r="DG495">
        <v>0.0001</v>
      </c>
      <c r="DH495">
        <v>0.0001</v>
      </c>
      <c r="DI495">
        <v>0.0001</v>
      </c>
      <c r="DJ495">
        <v>0.0001</v>
      </c>
      <c r="DK495">
        <v>0.0001</v>
      </c>
      <c r="DL495">
        <v>0.0001</v>
      </c>
      <c r="DM495">
        <v>0.0001</v>
      </c>
      <c r="DN495">
        <v>0.0001</v>
      </c>
      <c r="DO495">
        <v>0.0001</v>
      </c>
      <c r="DP495">
        <v>0.028</v>
      </c>
      <c r="DQ495">
        <v>0.0001</v>
      </c>
      <c r="DR495">
        <v>0.0001</v>
      </c>
      <c r="DS495">
        <v>0.0001</v>
      </c>
      <c r="DT495">
        <v>0.0001</v>
      </c>
      <c r="DU495">
        <v>0.0001</v>
      </c>
      <c r="DV495">
        <v>0.0001</v>
      </c>
      <c r="DW495">
        <v>0.0001</v>
      </c>
      <c r="EN495">
        <v>0</v>
      </c>
      <c r="ER495">
        <v>0.0001</v>
      </c>
      <c r="ES495">
        <v>0.0001</v>
      </c>
      <c r="FO495">
        <v>9.74</v>
      </c>
      <c r="FR495">
        <v>0.0001</v>
      </c>
      <c r="FS495">
        <v>0.0001</v>
      </c>
      <c r="FT495">
        <v>0.0001</v>
      </c>
      <c r="FU495">
        <v>0.0001</v>
      </c>
      <c r="FV495">
        <v>0.0001</v>
      </c>
      <c r="FW495">
        <v>0.0001</v>
      </c>
      <c r="FX495">
        <v>0.0001</v>
      </c>
      <c r="FY495">
        <v>0.0001</v>
      </c>
      <c r="FZ495">
        <v>0.0001</v>
      </c>
      <c r="GA495">
        <v>0.0001</v>
      </c>
      <c r="GB495">
        <v>0.0001</v>
      </c>
      <c r="GC495">
        <v>0.0001</v>
      </c>
      <c r="GD495">
        <v>0.0001</v>
      </c>
      <c r="GE495">
        <v>0.0001</v>
      </c>
      <c r="GF495">
        <v>0.0001</v>
      </c>
      <c r="GG495">
        <v>0.0001</v>
      </c>
      <c r="GH495">
        <v>0.0001</v>
      </c>
      <c r="GI495">
        <v>0.011</v>
      </c>
      <c r="GJ495">
        <v>0.0001</v>
      </c>
      <c r="GK495">
        <v>0.0001</v>
      </c>
      <c r="GL495">
        <v>0.0001</v>
      </c>
      <c r="GM495">
        <v>0.0001</v>
      </c>
      <c r="GN495">
        <v>0.0001</v>
      </c>
      <c r="GO495">
        <v>0.0001</v>
      </c>
      <c r="GP495">
        <v>0.0001</v>
      </c>
      <c r="GQ495">
        <v>0.0001</v>
      </c>
      <c r="GR495">
        <v>0.0001</v>
      </c>
      <c r="GS495">
        <v>0.011</v>
      </c>
      <c r="GT495">
        <v>0.031</v>
      </c>
      <c r="GU495">
        <v>0.0001</v>
      </c>
      <c r="GV495">
        <v>0.0001</v>
      </c>
      <c r="GW495">
        <v>0.0001</v>
      </c>
      <c r="GX495">
        <v>0.0001</v>
      </c>
      <c r="GY495">
        <v>9.74</v>
      </c>
      <c r="GZ495">
        <v>0.0001</v>
      </c>
      <c r="HA495">
        <v>0.0001</v>
      </c>
      <c r="HB495">
        <v>0.0001</v>
      </c>
      <c r="HC495">
        <v>0.0001</v>
      </c>
      <c r="HD495">
        <v>0.0001</v>
      </c>
      <c r="HE495">
        <v>0.0001</v>
      </c>
      <c r="HF495">
        <v>0.0001</v>
      </c>
      <c r="HG495">
        <v>0.0001</v>
      </c>
      <c r="HH495">
        <v>0.0001</v>
      </c>
      <c r="HI495">
        <v>0.0001</v>
      </c>
      <c r="HJ495">
        <v>0.0001</v>
      </c>
      <c r="HK495">
        <v>0.0001</v>
      </c>
      <c r="HL495">
        <v>0.0001</v>
      </c>
      <c r="HM495">
        <v>0.0001</v>
      </c>
      <c r="HN495">
        <v>0.0001</v>
      </c>
      <c r="HO495">
        <v>0.0001</v>
      </c>
      <c r="HP495">
        <v>0.0001</v>
      </c>
      <c r="HQ495">
        <v>0.0001</v>
      </c>
      <c r="HR495">
        <v>0.0001</v>
      </c>
      <c r="HS495">
        <v>0.0001</v>
      </c>
      <c r="HT495">
        <v>0.0001</v>
      </c>
      <c r="HU495">
        <v>0.0001</v>
      </c>
      <c r="HV495">
        <v>0.0001</v>
      </c>
      <c r="HW495">
        <v>0.0001</v>
      </c>
      <c r="HX495">
        <v>0.0001</v>
      </c>
      <c r="HY495">
        <v>0.0001</v>
      </c>
      <c r="HZ495">
        <v>0.0001</v>
      </c>
      <c r="IA495">
        <v>0.0001</v>
      </c>
      <c r="IB495">
        <v>0.0001</v>
      </c>
      <c r="IC495">
        <v>0.0001</v>
      </c>
      <c r="ID495">
        <v>0.0001</v>
      </c>
      <c r="IE495">
        <v>0.0001</v>
      </c>
      <c r="IF495">
        <v>0.0001</v>
      </c>
      <c r="IG495">
        <v>0.0001</v>
      </c>
      <c r="IH495">
        <v>0.0001</v>
      </c>
      <c r="II495">
        <v>0.0001</v>
      </c>
      <c r="IJ495">
        <v>0.0001</v>
      </c>
      <c r="IK495">
        <v>0.0001</v>
      </c>
      <c r="IL495">
        <v>0.0001</v>
      </c>
      <c r="IM495">
        <v>0.0001</v>
      </c>
      <c r="IN495">
        <v>0.0001</v>
      </c>
      <c r="IO495">
        <v>0.0001</v>
      </c>
      <c r="IP495">
        <v>0.0001</v>
      </c>
      <c r="IQ495">
        <v>0.0001</v>
      </c>
      <c r="IR495">
        <v>0.0001</v>
      </c>
      <c r="IS495">
        <v>0.0001</v>
      </c>
      <c r="IT495">
        <v>0.0001</v>
      </c>
      <c r="IU495">
        <v>0.0001</v>
      </c>
      <c r="IV495">
        <v>0.0001</v>
      </c>
      <c r="IW495">
        <v>0.0001</v>
      </c>
      <c r="IX495">
        <v>0.0001</v>
      </c>
      <c r="IY495">
        <v>0.0001</v>
      </c>
      <c r="IZ495">
        <v>0.0001</v>
      </c>
      <c r="JA495">
        <v>0.0001</v>
      </c>
      <c r="JB495">
        <v>0.0001</v>
      </c>
      <c r="JC495">
        <v>0.0001</v>
      </c>
      <c r="JD495">
        <v>0.0001</v>
      </c>
      <c r="JE495">
        <v>0.0001</v>
      </c>
      <c r="JF495">
        <v>0.0001</v>
      </c>
      <c r="JG495">
        <v>0.0001</v>
      </c>
      <c r="JH495">
        <v>0.0001</v>
      </c>
      <c r="JI495">
        <v>0.0001</v>
      </c>
      <c r="JJ495">
        <v>0.0001</v>
      </c>
      <c r="JK495">
        <v>0.0001</v>
      </c>
      <c r="JL495">
        <v>0.0001</v>
      </c>
      <c r="JM495">
        <v>0.0001</v>
      </c>
      <c r="JN495">
        <v>0.0001</v>
      </c>
      <c r="JO495">
        <v>0.0001</v>
      </c>
      <c r="JP495">
        <v>0.0001</v>
      </c>
      <c r="JQ495">
        <v>0.0001</v>
      </c>
      <c r="JR495">
        <v>0.0001</v>
      </c>
      <c r="JS495">
        <v>0.0001</v>
      </c>
      <c r="JT495">
        <v>0.0001</v>
      </c>
      <c r="JU495">
        <v>0.0001</v>
      </c>
      <c r="JV495">
        <v>0.0001</v>
      </c>
      <c r="JW495">
        <v>0.0001</v>
      </c>
      <c r="JX495">
        <v>0.0001</v>
      </c>
      <c r="JY495">
        <v>0.0001</v>
      </c>
      <c r="JZ495">
        <v>0.0001</v>
      </c>
      <c r="KA495">
        <v>0.0001</v>
      </c>
      <c r="KB495">
        <v>0.0001</v>
      </c>
      <c r="KC495">
        <v>0.0001</v>
      </c>
      <c r="KD495">
        <v>0.0001</v>
      </c>
      <c r="KE495">
        <v>0.0001</v>
      </c>
      <c r="KF495">
        <v>0.0001</v>
      </c>
      <c r="KG495">
        <v>0.0001</v>
      </c>
      <c r="KH495">
        <v>0.0001</v>
      </c>
      <c r="KI495">
        <v>0.0001</v>
      </c>
      <c r="KJ495">
        <v>0.0001</v>
      </c>
      <c r="KK495">
        <v>0.0001</v>
      </c>
      <c r="KL495">
        <v>0.0001</v>
      </c>
      <c r="KM495">
        <v>0.0001</v>
      </c>
      <c r="KN495">
        <v>0.0001</v>
      </c>
      <c r="KO495">
        <v>0.0001</v>
      </c>
      <c r="KP495">
        <v>0.0001</v>
      </c>
      <c r="KQ495">
        <v>0.0001</v>
      </c>
      <c r="KR495">
        <v>0.0001</v>
      </c>
      <c r="KS495">
        <v>0.0001</v>
      </c>
      <c r="KT495">
        <v>0.0001</v>
      </c>
      <c r="KU495">
        <v>0.0001</v>
      </c>
      <c r="KV495">
        <v>0.0001</v>
      </c>
      <c r="KX495">
        <v>0.0001</v>
      </c>
      <c r="KY495">
        <v>0.0001</v>
      </c>
      <c r="KZ495">
        <v>0.0001</v>
      </c>
      <c r="LA495">
        <v>0.0001</v>
      </c>
      <c r="LB495">
        <v>0.0001</v>
      </c>
      <c r="LC495">
        <v>0.0001</v>
      </c>
      <c r="LD495">
        <v>0.0001</v>
      </c>
      <c r="LE495">
        <v>0.0001</v>
      </c>
      <c r="LF495">
        <v>0.0001</v>
      </c>
      <c r="LG495">
        <v>0.0001</v>
      </c>
      <c r="LH495">
        <v>0.0001</v>
      </c>
      <c r="LI495">
        <v>0.0001</v>
      </c>
      <c r="LJ495">
        <v>0.0001</v>
      </c>
      <c r="LK495">
        <v>0.0001</v>
      </c>
      <c r="LL495">
        <v>0.0001</v>
      </c>
      <c r="LO495">
        <v>0.0001</v>
      </c>
      <c r="LP495">
        <v>0.0001</v>
      </c>
      <c r="LQ495">
        <v>0.0001</v>
      </c>
      <c r="LR495">
        <v>0.0001</v>
      </c>
      <c r="LS495">
        <v>0.0001</v>
      </c>
      <c r="LT495">
        <v>0.0001</v>
      </c>
      <c r="LU495">
        <v>0.0001</v>
      </c>
      <c r="LW495">
        <v>0.0001</v>
      </c>
      <c r="LX495">
        <v>0.0001</v>
      </c>
      <c r="LY495">
        <v>0.0001</v>
      </c>
      <c r="LZ495">
        <v>0.0001</v>
      </c>
      <c r="MA495">
        <v>0.0001</v>
      </c>
      <c r="MB495">
        <v>0.0001</v>
      </c>
      <c r="MC495">
        <v>0.0001</v>
      </c>
    </row>
    <row r="496" spans="1:341">
      <c r="A496" t="s">
        <v>835</v>
      </c>
      <c r="N496">
        <v>0</v>
      </c>
      <c r="O496">
        <v>0.0001</v>
      </c>
      <c r="P496">
        <v>0</v>
      </c>
      <c r="Q496">
        <v>0</v>
      </c>
      <c r="R496">
        <v>9.39</v>
      </c>
      <c r="S496">
        <v>9.39</v>
      </c>
      <c r="U496">
        <v>0.16</v>
      </c>
      <c r="W496">
        <v>0</v>
      </c>
      <c r="X496">
        <v>0.0001</v>
      </c>
      <c r="Y496">
        <v>0</v>
      </c>
      <c r="Z496">
        <v>0.0001</v>
      </c>
      <c r="AA496">
        <v>1554540</v>
      </c>
      <c r="AB496">
        <v>1</v>
      </c>
      <c r="AD496">
        <v>0</v>
      </c>
      <c r="AE496">
        <v>1</v>
      </c>
      <c r="AF496">
        <v>4.5</v>
      </c>
      <c r="AI496">
        <v>0</v>
      </c>
      <c r="AJ496">
        <v>1</v>
      </c>
      <c r="AK496">
        <v>1</v>
      </c>
      <c r="AN496">
        <v>0.31</v>
      </c>
      <c r="AO496">
        <v>0.52</v>
      </c>
      <c r="AP496">
        <v>11090</v>
      </c>
      <c r="BA496">
        <v>0</v>
      </c>
      <c r="BD496">
        <v>0</v>
      </c>
      <c r="BH496">
        <v>0.0001</v>
      </c>
      <c r="BI496">
        <v>0.0001</v>
      </c>
      <c r="BJ496">
        <v>0.0001</v>
      </c>
      <c r="BK496">
        <v>0.0001</v>
      </c>
      <c r="BO496">
        <v>0</v>
      </c>
      <c r="BS496">
        <v>0</v>
      </c>
      <c r="BT496">
        <v>0</v>
      </c>
      <c r="BV496">
        <v>0.0001</v>
      </c>
      <c r="BW496">
        <v>0.017</v>
      </c>
      <c r="BX496">
        <v>0.0001</v>
      </c>
      <c r="BY496">
        <v>0.034</v>
      </c>
      <c r="BZ496">
        <v>0.0001</v>
      </c>
      <c r="CA496">
        <v>0.0001</v>
      </c>
      <c r="CB496">
        <v>0.0001</v>
      </c>
      <c r="CC496">
        <v>0.0001</v>
      </c>
      <c r="CD496">
        <v>0.0001</v>
      </c>
      <c r="CE496">
        <v>9.39</v>
      </c>
      <c r="CF496">
        <v>0.0001</v>
      </c>
      <c r="CG496">
        <v>0.0001</v>
      </c>
      <c r="CH496">
        <v>0.0001</v>
      </c>
      <c r="CI496">
        <v>0.0001</v>
      </c>
      <c r="CJ496">
        <v>0.0001</v>
      </c>
      <c r="CL496">
        <v>0.0001</v>
      </c>
      <c r="CM496">
        <v>0.0001</v>
      </c>
      <c r="CN496">
        <v>0.0001</v>
      </c>
      <c r="CO496">
        <v>0.0001</v>
      </c>
      <c r="CP496">
        <v>0.0001</v>
      </c>
      <c r="CQ496">
        <v>0.0001</v>
      </c>
      <c r="CR496">
        <v>0.042</v>
      </c>
      <c r="CS496">
        <v>0.0001</v>
      </c>
      <c r="CT496">
        <v>0.0001</v>
      </c>
      <c r="CU496">
        <v>0.0001</v>
      </c>
      <c r="CV496">
        <v>0.0001</v>
      </c>
      <c r="CW496">
        <v>0.0001</v>
      </c>
      <c r="CX496">
        <v>0.0001</v>
      </c>
      <c r="CY496">
        <v>0.0001</v>
      </c>
      <c r="DA496">
        <v>0.0001</v>
      </c>
      <c r="DB496">
        <v>0.0001</v>
      </c>
      <c r="DC496">
        <v>0.0001</v>
      </c>
      <c r="DD496">
        <v>0.0001</v>
      </c>
      <c r="DE496">
        <v>0.0001</v>
      </c>
      <c r="DF496">
        <v>0.0001</v>
      </c>
      <c r="DG496">
        <v>0.0001</v>
      </c>
      <c r="DH496">
        <v>0.0001</v>
      </c>
      <c r="DI496">
        <v>0.0001</v>
      </c>
      <c r="DJ496">
        <v>0.0001</v>
      </c>
      <c r="DK496">
        <v>0.0001</v>
      </c>
      <c r="DL496">
        <v>0.0001</v>
      </c>
      <c r="DM496">
        <v>0.0001</v>
      </c>
      <c r="DN496">
        <v>0.0001</v>
      </c>
      <c r="DO496">
        <v>0.0001</v>
      </c>
      <c r="DP496">
        <v>0.075</v>
      </c>
      <c r="DQ496">
        <v>0.0001</v>
      </c>
      <c r="DR496">
        <v>0.0001</v>
      </c>
      <c r="DS496">
        <v>0.0001</v>
      </c>
      <c r="DT496">
        <v>0.0001</v>
      </c>
      <c r="DU496">
        <v>0.0001</v>
      </c>
      <c r="DV496">
        <v>0.038</v>
      </c>
      <c r="DW496">
        <v>0.0001</v>
      </c>
      <c r="EN496">
        <v>0</v>
      </c>
      <c r="ER496">
        <v>0.0001</v>
      </c>
      <c r="ES496">
        <v>0.0001</v>
      </c>
      <c r="FO496">
        <v>9.39</v>
      </c>
      <c r="FR496">
        <v>0.0001</v>
      </c>
      <c r="FS496">
        <v>0.0001</v>
      </c>
      <c r="FT496">
        <v>0.0001</v>
      </c>
      <c r="FU496">
        <v>0.0001</v>
      </c>
      <c r="FV496">
        <v>0.0001</v>
      </c>
      <c r="FW496">
        <v>0.0001</v>
      </c>
      <c r="FX496">
        <v>0.0001</v>
      </c>
      <c r="FY496">
        <v>0.0001</v>
      </c>
      <c r="FZ496">
        <v>0.0001</v>
      </c>
      <c r="GA496">
        <v>0.0001</v>
      </c>
      <c r="GB496">
        <v>0.0001</v>
      </c>
      <c r="GC496">
        <v>0.0001</v>
      </c>
      <c r="GD496">
        <v>0.0001</v>
      </c>
      <c r="GE496">
        <v>0.0001</v>
      </c>
      <c r="GF496">
        <v>0.0001</v>
      </c>
      <c r="GG496">
        <v>0.0001</v>
      </c>
      <c r="GH496">
        <v>0.0001</v>
      </c>
      <c r="GI496">
        <v>0.038</v>
      </c>
      <c r="GJ496">
        <v>0.0001</v>
      </c>
      <c r="GK496">
        <v>0.0001</v>
      </c>
      <c r="GL496">
        <v>0.0001</v>
      </c>
      <c r="GM496">
        <v>0.0001</v>
      </c>
      <c r="GN496">
        <v>0.0001</v>
      </c>
      <c r="GO496">
        <v>0.0001</v>
      </c>
      <c r="GP496">
        <v>0.0001</v>
      </c>
      <c r="GQ496">
        <v>0.0001</v>
      </c>
      <c r="GR496">
        <v>0.0001</v>
      </c>
      <c r="GS496">
        <v>0.0001</v>
      </c>
      <c r="GT496">
        <v>0.0001</v>
      </c>
      <c r="GU496">
        <v>0.0001</v>
      </c>
      <c r="GV496">
        <v>0.0001</v>
      </c>
      <c r="GW496">
        <v>0.0001</v>
      </c>
      <c r="GX496">
        <v>0.0001</v>
      </c>
      <c r="GY496">
        <v>9.39</v>
      </c>
      <c r="GZ496">
        <v>0.0001</v>
      </c>
      <c r="HA496">
        <v>0.0001</v>
      </c>
      <c r="HB496">
        <v>0.0001</v>
      </c>
      <c r="HC496">
        <v>0.0001</v>
      </c>
      <c r="HD496">
        <v>0.0001</v>
      </c>
      <c r="HE496">
        <v>0.0001</v>
      </c>
      <c r="HF496">
        <v>0.0001</v>
      </c>
      <c r="HG496">
        <v>0.0001</v>
      </c>
      <c r="HH496">
        <v>0.0001</v>
      </c>
      <c r="HI496">
        <v>0.0001</v>
      </c>
      <c r="HJ496">
        <v>0.0001</v>
      </c>
      <c r="HK496">
        <v>0.0001</v>
      </c>
      <c r="HL496">
        <v>0.0001</v>
      </c>
      <c r="HM496">
        <v>0.0001</v>
      </c>
      <c r="HN496">
        <v>0.0001</v>
      </c>
      <c r="HO496">
        <v>0.0001</v>
      </c>
      <c r="HP496">
        <v>0.0001</v>
      </c>
      <c r="HQ496">
        <v>0.0001</v>
      </c>
      <c r="HR496">
        <v>0.0001</v>
      </c>
      <c r="HS496">
        <v>0.0001</v>
      </c>
      <c r="HT496">
        <v>0.0001</v>
      </c>
      <c r="HU496">
        <v>0.0001</v>
      </c>
      <c r="HV496">
        <v>0.0001</v>
      </c>
      <c r="HW496">
        <v>0.0001</v>
      </c>
      <c r="HX496">
        <v>0.0001</v>
      </c>
      <c r="HY496">
        <v>0.0001</v>
      </c>
      <c r="HZ496">
        <v>0.0001</v>
      </c>
      <c r="IA496">
        <v>0.0001</v>
      </c>
      <c r="IB496">
        <v>0.0001</v>
      </c>
      <c r="IC496">
        <v>0.0001</v>
      </c>
      <c r="ID496">
        <v>0.0001</v>
      </c>
      <c r="IE496">
        <v>0.0001</v>
      </c>
      <c r="IF496">
        <v>0.0001</v>
      </c>
      <c r="IG496">
        <v>0.0001</v>
      </c>
      <c r="IH496">
        <v>0.0001</v>
      </c>
      <c r="II496">
        <v>0.0001</v>
      </c>
      <c r="IJ496">
        <v>0.0001</v>
      </c>
      <c r="IK496">
        <v>0.0001</v>
      </c>
      <c r="IL496">
        <v>0.0001</v>
      </c>
      <c r="IM496">
        <v>0.0001</v>
      </c>
      <c r="IN496">
        <v>0.0001</v>
      </c>
      <c r="IO496">
        <v>0.0001</v>
      </c>
      <c r="IP496">
        <v>0.0001</v>
      </c>
      <c r="IQ496">
        <v>0.0001</v>
      </c>
      <c r="IR496">
        <v>0.0001</v>
      </c>
      <c r="IS496">
        <v>0.0001</v>
      </c>
      <c r="IT496">
        <v>0.0001</v>
      </c>
      <c r="IU496">
        <v>0.0001</v>
      </c>
      <c r="IV496">
        <v>0.0001</v>
      </c>
      <c r="IW496">
        <v>0.0001</v>
      </c>
      <c r="IX496">
        <v>0.0001</v>
      </c>
      <c r="IY496">
        <v>0.0001</v>
      </c>
      <c r="IZ496">
        <v>0.0001</v>
      </c>
      <c r="JA496">
        <v>0.0001</v>
      </c>
      <c r="JB496">
        <v>0.0001</v>
      </c>
      <c r="JC496">
        <v>0.0001</v>
      </c>
      <c r="JD496">
        <v>0.0001</v>
      </c>
      <c r="JE496">
        <v>0.0001</v>
      </c>
      <c r="JF496">
        <v>0.0001</v>
      </c>
      <c r="JG496">
        <v>0.0001</v>
      </c>
      <c r="JH496">
        <v>0.0001</v>
      </c>
      <c r="JI496">
        <v>0.0001</v>
      </c>
      <c r="JJ496">
        <v>0.0001</v>
      </c>
      <c r="JK496">
        <v>0.0001</v>
      </c>
      <c r="JL496">
        <v>0.0001</v>
      </c>
      <c r="JM496">
        <v>0.0001</v>
      </c>
      <c r="JN496">
        <v>0.0001</v>
      </c>
      <c r="JO496">
        <v>0.0001</v>
      </c>
      <c r="JP496">
        <v>0.0001</v>
      </c>
      <c r="JQ496">
        <v>0.0001</v>
      </c>
      <c r="JR496">
        <v>0.0001</v>
      </c>
      <c r="JS496">
        <v>0.0001</v>
      </c>
      <c r="JT496">
        <v>0.0001</v>
      </c>
      <c r="JU496">
        <v>0.0001</v>
      </c>
      <c r="JV496">
        <v>0.0001</v>
      </c>
      <c r="JW496">
        <v>0.0001</v>
      </c>
      <c r="JX496">
        <v>0.0001</v>
      </c>
      <c r="JY496">
        <v>0.0001</v>
      </c>
      <c r="JZ496">
        <v>0.0001</v>
      </c>
      <c r="KA496">
        <v>0.0001</v>
      </c>
      <c r="KB496">
        <v>0.0001</v>
      </c>
      <c r="KC496">
        <v>0.0001</v>
      </c>
      <c r="KD496">
        <v>0.0001</v>
      </c>
      <c r="KE496">
        <v>0.0001</v>
      </c>
      <c r="KF496">
        <v>0.0001</v>
      </c>
      <c r="KG496">
        <v>0.0001</v>
      </c>
      <c r="KH496">
        <v>0.0001</v>
      </c>
      <c r="KI496">
        <v>0.0001</v>
      </c>
      <c r="KJ496">
        <v>0.0001</v>
      </c>
      <c r="KK496">
        <v>0.0001</v>
      </c>
      <c r="KL496">
        <v>0.0001</v>
      </c>
      <c r="KM496">
        <v>0.0001</v>
      </c>
      <c r="KN496">
        <v>0.0001</v>
      </c>
      <c r="KO496">
        <v>0.0001</v>
      </c>
      <c r="KP496">
        <v>0.0001</v>
      </c>
      <c r="KQ496">
        <v>0.0001</v>
      </c>
      <c r="KR496">
        <v>0.0001</v>
      </c>
      <c r="KS496">
        <v>0.0001</v>
      </c>
      <c r="KT496">
        <v>0.0001</v>
      </c>
      <c r="KU496">
        <v>0.0001</v>
      </c>
      <c r="KV496">
        <v>0.0001</v>
      </c>
      <c r="KW496">
        <v>0.0001</v>
      </c>
      <c r="KX496">
        <v>0.0001</v>
      </c>
      <c r="KY496">
        <v>0.0001</v>
      </c>
      <c r="KZ496">
        <v>0.0001</v>
      </c>
      <c r="LA496">
        <v>0.0001</v>
      </c>
      <c r="LB496">
        <v>0.0001</v>
      </c>
      <c r="LC496">
        <v>0.0001</v>
      </c>
      <c r="LD496">
        <v>0.0001</v>
      </c>
      <c r="LE496">
        <v>0.0001</v>
      </c>
      <c r="LF496">
        <v>0.0001</v>
      </c>
      <c r="LG496">
        <v>0.0001</v>
      </c>
      <c r="LH496">
        <v>0.0001</v>
      </c>
      <c r="LI496">
        <v>0.0001</v>
      </c>
      <c r="LJ496">
        <v>0.0001</v>
      </c>
      <c r="LK496">
        <v>0.0001</v>
      </c>
      <c r="LL496">
        <v>0.0001</v>
      </c>
      <c r="LM496">
        <v>0.0001</v>
      </c>
      <c r="LO496">
        <v>0.0001</v>
      </c>
      <c r="LP496">
        <v>0.0001</v>
      </c>
      <c r="LQ496">
        <v>0.0001</v>
      </c>
      <c r="LR496">
        <v>0.0001</v>
      </c>
      <c r="LS496">
        <v>0.0001</v>
      </c>
      <c r="LT496">
        <v>0.0001</v>
      </c>
      <c r="LU496">
        <v>0.0001</v>
      </c>
      <c r="LW496">
        <v>0.0001</v>
      </c>
      <c r="LX496">
        <v>0.0001</v>
      </c>
      <c r="LY496">
        <v>0.0001</v>
      </c>
      <c r="LZ496">
        <v>0.0001</v>
      </c>
      <c r="MA496">
        <v>0.0001</v>
      </c>
      <c r="MB496">
        <v>0.0001</v>
      </c>
      <c r="MC496">
        <v>0.0001</v>
      </c>
    </row>
    <row r="497" spans="1:341">
      <c r="A497" t="s">
        <v>836</v>
      </c>
      <c r="N497">
        <v>0</v>
      </c>
      <c r="P497">
        <v>0</v>
      </c>
      <c r="Q497">
        <v>0.13</v>
      </c>
      <c r="R497">
        <v>9.69</v>
      </c>
      <c r="S497">
        <v>9.69</v>
      </c>
      <c r="U497">
        <v>0.17</v>
      </c>
      <c r="W497">
        <v>0</v>
      </c>
      <c r="X497">
        <v>0.0001</v>
      </c>
      <c r="Y497">
        <v>0</v>
      </c>
      <c r="Z497">
        <v>0.0001</v>
      </c>
      <c r="AD497">
        <v>0</v>
      </c>
      <c r="AE497">
        <v>1</v>
      </c>
      <c r="AJ497">
        <v>1</v>
      </c>
      <c r="AN497">
        <v>0.4</v>
      </c>
      <c r="AO497">
        <v>0.52</v>
      </c>
      <c r="AP497">
        <v>43180</v>
      </c>
      <c r="BD497">
        <v>0</v>
      </c>
      <c r="BH497">
        <v>0.0001</v>
      </c>
      <c r="BI497">
        <v>0.0001</v>
      </c>
      <c r="BJ497">
        <v>0.0001</v>
      </c>
      <c r="BK497">
        <v>0.0001</v>
      </c>
      <c r="BO497">
        <v>0</v>
      </c>
      <c r="BS497">
        <v>0</v>
      </c>
      <c r="BT497">
        <v>0</v>
      </c>
      <c r="BV497">
        <v>0.0001</v>
      </c>
      <c r="BW497">
        <v>0.0001</v>
      </c>
      <c r="BX497">
        <v>0.0001</v>
      </c>
      <c r="BY497">
        <v>0.044</v>
      </c>
      <c r="BZ497">
        <v>0.0001</v>
      </c>
      <c r="CA497">
        <v>0.0001</v>
      </c>
      <c r="CB497">
        <v>0.0001</v>
      </c>
      <c r="CC497">
        <v>0.0001</v>
      </c>
      <c r="CD497">
        <v>0.0001</v>
      </c>
      <c r="CE497">
        <v>9.69</v>
      </c>
      <c r="CF497">
        <v>0.0001</v>
      </c>
      <c r="CG497">
        <v>0.0001</v>
      </c>
      <c r="CH497">
        <v>0.0001</v>
      </c>
      <c r="CI497">
        <v>0.0001</v>
      </c>
      <c r="CJ497">
        <v>0.0001</v>
      </c>
      <c r="CL497">
        <v>0.0001</v>
      </c>
      <c r="CM497">
        <v>0.0001</v>
      </c>
      <c r="CN497">
        <v>0.0001</v>
      </c>
      <c r="CO497">
        <v>0.0001</v>
      </c>
      <c r="CP497">
        <v>0.0001</v>
      </c>
      <c r="CQ497">
        <v>0.0001</v>
      </c>
      <c r="CR497">
        <v>0.0001</v>
      </c>
      <c r="CS497">
        <v>0.0001</v>
      </c>
      <c r="CT497">
        <v>0.0001</v>
      </c>
      <c r="CU497">
        <v>0.0001</v>
      </c>
      <c r="CV497">
        <v>0.0001</v>
      </c>
      <c r="CW497">
        <v>0.0001</v>
      </c>
      <c r="CX497">
        <v>0.0001</v>
      </c>
      <c r="CY497">
        <v>0.0001</v>
      </c>
      <c r="DA497">
        <v>0.0001</v>
      </c>
      <c r="DB497">
        <v>0.0001</v>
      </c>
      <c r="DC497">
        <v>0.0001</v>
      </c>
      <c r="DD497">
        <v>0.0001</v>
      </c>
      <c r="DE497">
        <v>0.0001</v>
      </c>
      <c r="DF497">
        <v>0.0001</v>
      </c>
      <c r="DG497">
        <v>0.0001</v>
      </c>
      <c r="DH497">
        <v>0.0001</v>
      </c>
      <c r="DI497">
        <v>0.0001</v>
      </c>
      <c r="DJ497">
        <v>0.0001</v>
      </c>
      <c r="DK497">
        <v>0.0001</v>
      </c>
      <c r="DL497">
        <v>0.0001</v>
      </c>
      <c r="DM497">
        <v>0.0001</v>
      </c>
      <c r="DN497">
        <v>0.0001</v>
      </c>
      <c r="DO497">
        <v>0.0001</v>
      </c>
      <c r="DP497">
        <v>0.054</v>
      </c>
      <c r="DQ497">
        <v>0.0001</v>
      </c>
      <c r="DR497">
        <v>0.0001</v>
      </c>
      <c r="DS497">
        <v>0.0001</v>
      </c>
      <c r="DT497">
        <v>0.0001</v>
      </c>
      <c r="DU497">
        <v>0.0001</v>
      </c>
      <c r="DV497">
        <v>0.0001</v>
      </c>
      <c r="DW497">
        <v>0.0001</v>
      </c>
      <c r="EN497">
        <v>0</v>
      </c>
      <c r="ER497">
        <v>0.0001</v>
      </c>
      <c r="ES497">
        <v>0.0001</v>
      </c>
      <c r="FO497">
        <v>9.69</v>
      </c>
      <c r="FR497">
        <v>0.0001</v>
      </c>
      <c r="FS497">
        <v>0.0001</v>
      </c>
      <c r="FT497">
        <v>0.0001</v>
      </c>
      <c r="FU497">
        <v>0.0001</v>
      </c>
      <c r="FV497">
        <v>0.0001</v>
      </c>
      <c r="FW497">
        <v>0.0001</v>
      </c>
      <c r="FX497">
        <v>0.0001</v>
      </c>
      <c r="FY497">
        <v>0.0001</v>
      </c>
      <c r="FZ497">
        <v>0.0001</v>
      </c>
      <c r="GA497">
        <v>0.0001</v>
      </c>
      <c r="GB497">
        <v>0.0001</v>
      </c>
      <c r="GC497">
        <v>0.0001</v>
      </c>
      <c r="GD497">
        <v>0.0001</v>
      </c>
      <c r="GE497">
        <v>0.0001</v>
      </c>
      <c r="GF497">
        <v>0.0001</v>
      </c>
      <c r="GG497">
        <v>0.0001</v>
      </c>
      <c r="GH497">
        <v>0.0001</v>
      </c>
      <c r="GI497">
        <v>0.01</v>
      </c>
      <c r="GJ497">
        <v>0.0001</v>
      </c>
      <c r="GK497">
        <v>0.0001</v>
      </c>
      <c r="GL497">
        <v>0.0001</v>
      </c>
      <c r="GM497">
        <v>0.0001</v>
      </c>
      <c r="GN497">
        <v>0.0001</v>
      </c>
      <c r="GO497">
        <v>0.0001</v>
      </c>
      <c r="GP497">
        <v>0.0001</v>
      </c>
      <c r="GQ497">
        <v>0.0001</v>
      </c>
      <c r="GR497">
        <v>0.0001</v>
      </c>
      <c r="GS497">
        <v>0.037</v>
      </c>
      <c r="GT497">
        <v>0.0001</v>
      </c>
      <c r="GU497">
        <v>0.0001</v>
      </c>
      <c r="GV497">
        <v>0.0001</v>
      </c>
      <c r="GW497">
        <v>0.0001</v>
      </c>
      <c r="GX497">
        <v>0.0001</v>
      </c>
      <c r="GY497">
        <v>9.69</v>
      </c>
      <c r="GZ497">
        <v>0.0001</v>
      </c>
      <c r="HA497">
        <v>0.0001</v>
      </c>
      <c r="HB497">
        <v>0.0001</v>
      </c>
      <c r="HC497">
        <v>0.0001</v>
      </c>
      <c r="HD497">
        <v>0.0001</v>
      </c>
      <c r="HE497">
        <v>0.0001</v>
      </c>
      <c r="HF497">
        <v>0.0001</v>
      </c>
      <c r="HG497">
        <v>0.0001</v>
      </c>
      <c r="HH497">
        <v>0.0001</v>
      </c>
      <c r="HI497">
        <v>0.0001</v>
      </c>
      <c r="HJ497">
        <v>0.0001</v>
      </c>
      <c r="HK497">
        <v>0.0001</v>
      </c>
      <c r="HL497">
        <v>0.0001</v>
      </c>
      <c r="HM497">
        <v>0.0001</v>
      </c>
      <c r="HN497">
        <v>0.0001</v>
      </c>
      <c r="HO497">
        <v>0.0001</v>
      </c>
      <c r="HP497">
        <v>0.0001</v>
      </c>
      <c r="HQ497">
        <v>0.0001</v>
      </c>
      <c r="HR497">
        <v>0.0001</v>
      </c>
      <c r="HS497">
        <v>0.0001</v>
      </c>
      <c r="HT497">
        <v>0.0001</v>
      </c>
      <c r="HU497">
        <v>0.0001</v>
      </c>
      <c r="HV497">
        <v>0.0001</v>
      </c>
      <c r="HW497">
        <v>0.0001</v>
      </c>
      <c r="HX497">
        <v>0.0001</v>
      </c>
      <c r="HY497">
        <v>0.0001</v>
      </c>
      <c r="HZ497">
        <v>0.0001</v>
      </c>
      <c r="IA497">
        <v>0.0001</v>
      </c>
      <c r="IB497">
        <v>0.0001</v>
      </c>
      <c r="IC497">
        <v>0.0001</v>
      </c>
      <c r="ID497">
        <v>0.0001</v>
      </c>
      <c r="IE497">
        <v>0.0001</v>
      </c>
      <c r="IF497">
        <v>0.0001</v>
      </c>
      <c r="IG497">
        <v>0.0001</v>
      </c>
      <c r="IH497">
        <v>0.0001</v>
      </c>
      <c r="II497">
        <v>0.0001</v>
      </c>
      <c r="IJ497">
        <v>0.0001</v>
      </c>
      <c r="IK497">
        <v>0.0001</v>
      </c>
      <c r="IL497">
        <v>0.0001</v>
      </c>
      <c r="IM497">
        <v>0.0001</v>
      </c>
      <c r="IN497">
        <v>0.0001</v>
      </c>
      <c r="IO497">
        <v>0.0001</v>
      </c>
      <c r="IP497">
        <v>0.0001</v>
      </c>
      <c r="IQ497">
        <v>0.0001</v>
      </c>
      <c r="IR497">
        <v>0.0001</v>
      </c>
      <c r="IS497">
        <v>0.0001</v>
      </c>
      <c r="IT497">
        <v>0.0001</v>
      </c>
      <c r="IU497">
        <v>0.0001</v>
      </c>
      <c r="IV497">
        <v>0.0001</v>
      </c>
      <c r="IW497">
        <v>0.0001</v>
      </c>
      <c r="IX497">
        <v>0.0001</v>
      </c>
      <c r="IY497">
        <v>0.0001</v>
      </c>
      <c r="IZ497">
        <v>0.0001</v>
      </c>
      <c r="JA497">
        <v>0.0001</v>
      </c>
      <c r="JB497">
        <v>0.0001</v>
      </c>
      <c r="JC497">
        <v>0.0001</v>
      </c>
      <c r="JD497">
        <v>0.0001</v>
      </c>
      <c r="JE497">
        <v>0.0001</v>
      </c>
      <c r="JF497">
        <v>0.0001</v>
      </c>
      <c r="JG497">
        <v>0.0001</v>
      </c>
      <c r="JH497">
        <v>0.0001</v>
      </c>
      <c r="JI497">
        <v>0.0001</v>
      </c>
      <c r="JJ497">
        <v>0.0001</v>
      </c>
      <c r="JK497">
        <v>0.0001</v>
      </c>
      <c r="JL497">
        <v>0.0001</v>
      </c>
      <c r="JM497">
        <v>0.0001</v>
      </c>
      <c r="JN497">
        <v>0.0001</v>
      </c>
      <c r="JO497">
        <v>0.0001</v>
      </c>
      <c r="JP497">
        <v>0.0001</v>
      </c>
      <c r="JQ497">
        <v>0.0001</v>
      </c>
      <c r="JR497">
        <v>0.0001</v>
      </c>
      <c r="JS497">
        <v>0.0001</v>
      </c>
      <c r="JT497">
        <v>0.0001</v>
      </c>
      <c r="JU497">
        <v>0.0001</v>
      </c>
      <c r="JV497">
        <v>0.0001</v>
      </c>
      <c r="JW497">
        <v>0.0001</v>
      </c>
      <c r="JX497">
        <v>0.0001</v>
      </c>
      <c r="JY497">
        <v>0.0001</v>
      </c>
      <c r="JZ497">
        <v>0.0001</v>
      </c>
      <c r="KA497">
        <v>0.0001</v>
      </c>
      <c r="KB497">
        <v>0.0001</v>
      </c>
      <c r="KC497">
        <v>0.0001</v>
      </c>
      <c r="KD497">
        <v>0.0001</v>
      </c>
      <c r="KE497">
        <v>0.0001</v>
      </c>
      <c r="KF497">
        <v>0.0001</v>
      </c>
      <c r="KG497">
        <v>0.0001</v>
      </c>
      <c r="KH497">
        <v>0.0001</v>
      </c>
      <c r="KI497">
        <v>0.0001</v>
      </c>
      <c r="KJ497">
        <v>0.0001</v>
      </c>
      <c r="KK497">
        <v>0.0001</v>
      </c>
      <c r="KL497">
        <v>0.0001</v>
      </c>
      <c r="KM497">
        <v>0.0001</v>
      </c>
      <c r="KN497">
        <v>0.0001</v>
      </c>
      <c r="KO497">
        <v>0.0001</v>
      </c>
      <c r="KP497">
        <v>0.0001</v>
      </c>
      <c r="KQ497">
        <v>0.0001</v>
      </c>
      <c r="KR497">
        <v>0.0001</v>
      </c>
      <c r="KS497">
        <v>0.0001</v>
      </c>
      <c r="KT497">
        <v>0.0001</v>
      </c>
      <c r="KU497">
        <v>0.0001</v>
      </c>
      <c r="KV497">
        <v>0.0001</v>
      </c>
      <c r="KX497">
        <v>0.0001</v>
      </c>
      <c r="KY497">
        <v>0.0001</v>
      </c>
      <c r="KZ497">
        <v>0.0001</v>
      </c>
      <c r="LA497">
        <v>0.0001</v>
      </c>
      <c r="LB497">
        <v>0.0001</v>
      </c>
      <c r="LC497">
        <v>0.0001</v>
      </c>
      <c r="LD497">
        <v>0.0001</v>
      </c>
      <c r="LE497">
        <v>0.0001</v>
      </c>
      <c r="LF497">
        <v>0.0001</v>
      </c>
      <c r="LG497">
        <v>0.0001</v>
      </c>
      <c r="LH497">
        <v>0.0001</v>
      </c>
      <c r="LI497">
        <v>0.0001</v>
      </c>
      <c r="LJ497">
        <v>0.0001</v>
      </c>
      <c r="LK497">
        <v>0.0001</v>
      </c>
      <c r="LL497">
        <v>0.0001</v>
      </c>
      <c r="LO497">
        <v>0.0001</v>
      </c>
      <c r="LP497">
        <v>0.0001</v>
      </c>
      <c r="LQ497">
        <v>0.0001</v>
      </c>
      <c r="LR497">
        <v>0.0001</v>
      </c>
      <c r="LS497">
        <v>0.0001</v>
      </c>
      <c r="LT497">
        <v>0.0001</v>
      </c>
      <c r="LU497">
        <v>0.0001</v>
      </c>
      <c r="LW497">
        <v>0.0001</v>
      </c>
      <c r="LX497">
        <v>0.0001</v>
      </c>
      <c r="LY497">
        <v>0.0001</v>
      </c>
      <c r="LZ497">
        <v>0.0001</v>
      </c>
      <c r="MA497">
        <v>0.0001</v>
      </c>
      <c r="MB497">
        <v>0.0001</v>
      </c>
      <c r="MC497">
        <v>0.0001</v>
      </c>
    </row>
    <row r="498" spans="1:341">
      <c r="A498" t="s">
        <v>837</v>
      </c>
      <c r="N498">
        <v>0</v>
      </c>
      <c r="O498">
        <v>0.0001</v>
      </c>
      <c r="P498">
        <v>0</v>
      </c>
      <c r="Q498">
        <v>0.07</v>
      </c>
      <c r="R498">
        <v>5.92</v>
      </c>
      <c r="S498">
        <v>5.92</v>
      </c>
      <c r="U498">
        <v>0.07</v>
      </c>
      <c r="W498">
        <v>0</v>
      </c>
      <c r="X498">
        <v>0.0001</v>
      </c>
      <c r="Y498">
        <v>0</v>
      </c>
      <c r="Z498">
        <v>0.0001</v>
      </c>
      <c r="AA498">
        <v>1250000</v>
      </c>
      <c r="AB498">
        <v>1</v>
      </c>
      <c r="AE498">
        <v>1</v>
      </c>
      <c r="AF498">
        <v>4</v>
      </c>
      <c r="AI498">
        <v>0</v>
      </c>
      <c r="AJ498">
        <v>1</v>
      </c>
      <c r="AK498">
        <v>1</v>
      </c>
      <c r="AN498">
        <v>0.88</v>
      </c>
      <c r="AO498">
        <v>0.52</v>
      </c>
      <c r="AP498">
        <v>59090</v>
      </c>
      <c r="BA498">
        <v>0</v>
      </c>
      <c r="BD498">
        <v>0</v>
      </c>
      <c r="BG498">
        <v>0</v>
      </c>
      <c r="BH498">
        <v>0.0001</v>
      </c>
      <c r="BI498">
        <v>0.0001</v>
      </c>
      <c r="BJ498">
        <v>0.0001</v>
      </c>
      <c r="BK498">
        <v>0.0001</v>
      </c>
      <c r="BL498">
        <v>0</v>
      </c>
      <c r="BS498">
        <v>0</v>
      </c>
      <c r="BT498">
        <v>0</v>
      </c>
      <c r="BV498">
        <v>0.0001</v>
      </c>
      <c r="BW498">
        <v>0.01</v>
      </c>
      <c r="BX498">
        <v>0.0001</v>
      </c>
      <c r="BY498">
        <v>0.026</v>
      </c>
      <c r="BZ498">
        <v>0.0001</v>
      </c>
      <c r="CA498">
        <v>0.0001</v>
      </c>
      <c r="CB498">
        <v>0.0001</v>
      </c>
      <c r="CC498">
        <v>0.0001</v>
      </c>
      <c r="CD498">
        <v>0.0001</v>
      </c>
      <c r="CE498">
        <v>5.92</v>
      </c>
      <c r="CF498">
        <v>0.0001</v>
      </c>
      <c r="CG498">
        <v>0.0001</v>
      </c>
      <c r="CH498">
        <v>0.0001</v>
      </c>
      <c r="CI498">
        <v>0.0001</v>
      </c>
      <c r="CJ498">
        <v>0.0001</v>
      </c>
      <c r="CL498">
        <v>0.0001</v>
      </c>
      <c r="CM498">
        <v>0.0001</v>
      </c>
      <c r="CN498">
        <v>0.0001</v>
      </c>
      <c r="CO498">
        <v>0.0001</v>
      </c>
      <c r="CP498">
        <v>0.0001</v>
      </c>
      <c r="CQ498">
        <v>0.0001</v>
      </c>
      <c r="CR498">
        <v>0.124</v>
      </c>
      <c r="CS498">
        <v>0.0001</v>
      </c>
      <c r="CT498">
        <v>0.0001</v>
      </c>
      <c r="CU498">
        <v>0.0001</v>
      </c>
      <c r="CV498">
        <v>0.0001</v>
      </c>
      <c r="CW498">
        <v>0.0001</v>
      </c>
      <c r="CX498">
        <v>0.0001</v>
      </c>
      <c r="CY498">
        <v>0.0001</v>
      </c>
      <c r="DA498">
        <v>0.0001</v>
      </c>
      <c r="DB498">
        <v>0.0001</v>
      </c>
      <c r="DC498">
        <v>0.0001</v>
      </c>
      <c r="DD498">
        <v>0.0001</v>
      </c>
      <c r="DE498">
        <v>0.0001</v>
      </c>
      <c r="DF498">
        <v>0.0001</v>
      </c>
      <c r="DG498">
        <v>0.0001</v>
      </c>
      <c r="DH498">
        <v>0.0001</v>
      </c>
      <c r="DI498">
        <v>0.0001</v>
      </c>
      <c r="DJ498">
        <v>0.0001</v>
      </c>
      <c r="DK498">
        <v>0.0001</v>
      </c>
      <c r="DL498">
        <v>0.0001</v>
      </c>
      <c r="DM498">
        <v>0.0001</v>
      </c>
      <c r="DN498">
        <v>0.0001</v>
      </c>
      <c r="DO498">
        <v>0.0001</v>
      </c>
      <c r="DP498">
        <v>0.11</v>
      </c>
      <c r="DQ498">
        <v>0.0001</v>
      </c>
      <c r="DR498">
        <v>0.0001</v>
      </c>
      <c r="DS498">
        <v>0.0001</v>
      </c>
      <c r="DT498">
        <v>0.0001</v>
      </c>
      <c r="DU498">
        <v>0.0001</v>
      </c>
      <c r="DV498">
        <v>0.0001</v>
      </c>
      <c r="DW498">
        <v>0.0001</v>
      </c>
      <c r="EP498">
        <v>0</v>
      </c>
      <c r="ER498">
        <v>0.0001</v>
      </c>
      <c r="ES498">
        <v>0.0001</v>
      </c>
      <c r="FO498">
        <v>5.92</v>
      </c>
      <c r="FR498">
        <v>0.0001</v>
      </c>
      <c r="FS498">
        <v>0.0001</v>
      </c>
      <c r="FT498">
        <v>0.0001</v>
      </c>
      <c r="FU498">
        <v>0.0001</v>
      </c>
      <c r="FV498">
        <v>0.0001</v>
      </c>
      <c r="FW498">
        <v>0.0001</v>
      </c>
      <c r="FX498">
        <v>0.0001</v>
      </c>
      <c r="FY498">
        <v>0.0001</v>
      </c>
      <c r="FZ498">
        <v>0.0001</v>
      </c>
      <c r="GA498">
        <v>0.0001</v>
      </c>
      <c r="GB498">
        <v>0.0001</v>
      </c>
      <c r="GC498">
        <v>0.0001</v>
      </c>
      <c r="GD498">
        <v>0.0001</v>
      </c>
      <c r="GE498">
        <v>0.0001</v>
      </c>
      <c r="GF498">
        <v>0.0001</v>
      </c>
      <c r="GG498">
        <v>0.0001</v>
      </c>
      <c r="GH498">
        <v>0.0001</v>
      </c>
      <c r="GI498">
        <v>0.0001</v>
      </c>
      <c r="GJ498">
        <v>0.0001</v>
      </c>
      <c r="GK498">
        <v>0.0001</v>
      </c>
      <c r="GL498">
        <v>0.0001</v>
      </c>
      <c r="GM498">
        <v>0.0001</v>
      </c>
      <c r="GN498">
        <v>0.0001</v>
      </c>
      <c r="GO498">
        <v>0.0001</v>
      </c>
      <c r="GP498">
        <v>0.0001</v>
      </c>
      <c r="GQ498">
        <v>0.0001</v>
      </c>
      <c r="GR498">
        <v>0.0001</v>
      </c>
      <c r="GS498">
        <v>0.0001</v>
      </c>
      <c r="GT498">
        <v>0.0001</v>
      </c>
      <c r="GU498">
        <v>0.0001</v>
      </c>
      <c r="GV498">
        <v>0.0001</v>
      </c>
      <c r="GW498">
        <v>0.0001</v>
      </c>
      <c r="GX498">
        <v>0.0001</v>
      </c>
      <c r="GY498">
        <v>5.92</v>
      </c>
      <c r="GZ498">
        <v>0.0001</v>
      </c>
      <c r="HA498">
        <v>0.0001</v>
      </c>
      <c r="HB498">
        <v>0.0001</v>
      </c>
      <c r="HC498">
        <v>0.0001</v>
      </c>
      <c r="HD498">
        <v>0.0001</v>
      </c>
      <c r="HE498">
        <v>0.0001</v>
      </c>
      <c r="HF498">
        <v>0.0001</v>
      </c>
      <c r="HG498">
        <v>0.0001</v>
      </c>
      <c r="HH498">
        <v>0.0001</v>
      </c>
      <c r="HI498">
        <v>0.0001</v>
      </c>
      <c r="HJ498">
        <v>0.0001</v>
      </c>
      <c r="HK498">
        <v>0.0001</v>
      </c>
      <c r="HL498">
        <v>0.0001</v>
      </c>
      <c r="HM498">
        <v>0.0001</v>
      </c>
      <c r="HN498">
        <v>0.0001</v>
      </c>
      <c r="HO498">
        <v>0.0001</v>
      </c>
      <c r="HP498">
        <v>0.0001</v>
      </c>
      <c r="HQ498">
        <v>0.0001</v>
      </c>
      <c r="HR498">
        <v>0.0001</v>
      </c>
      <c r="HS498">
        <v>0.0001</v>
      </c>
      <c r="HT498">
        <v>0.0001</v>
      </c>
      <c r="HU498">
        <v>0.0001</v>
      </c>
      <c r="HV498">
        <v>0.0001</v>
      </c>
      <c r="HW498">
        <v>0.0001</v>
      </c>
      <c r="HX498">
        <v>0.0001</v>
      </c>
      <c r="HY498">
        <v>0.0001</v>
      </c>
      <c r="HZ498">
        <v>0.0001</v>
      </c>
      <c r="IA498">
        <v>0.0001</v>
      </c>
      <c r="IB498">
        <v>0.0001</v>
      </c>
      <c r="IC498">
        <v>0.0001</v>
      </c>
      <c r="ID498">
        <v>0.0001</v>
      </c>
      <c r="IE498">
        <v>0.0001</v>
      </c>
      <c r="IF498">
        <v>0.0001</v>
      </c>
      <c r="IG498">
        <v>0.0001</v>
      </c>
      <c r="IH498">
        <v>0.0001</v>
      </c>
      <c r="II498">
        <v>0.0001</v>
      </c>
      <c r="IJ498">
        <v>0.0001</v>
      </c>
      <c r="IK498">
        <v>0.0001</v>
      </c>
      <c r="IL498">
        <v>0.0001</v>
      </c>
      <c r="IM498">
        <v>0.0001</v>
      </c>
      <c r="IN498">
        <v>0.0001</v>
      </c>
      <c r="IO498">
        <v>0.0001</v>
      </c>
      <c r="IP498">
        <v>0.0001</v>
      </c>
      <c r="IQ498">
        <v>0.0001</v>
      </c>
      <c r="IR498">
        <v>0.0001</v>
      </c>
      <c r="IS498">
        <v>0.0001</v>
      </c>
      <c r="IT498">
        <v>0.0001</v>
      </c>
      <c r="IU498">
        <v>0.0001</v>
      </c>
      <c r="IV498">
        <v>0.0001</v>
      </c>
      <c r="IW498">
        <v>0.0001</v>
      </c>
      <c r="IX498">
        <v>0.0001</v>
      </c>
      <c r="IY498">
        <v>0.0001</v>
      </c>
      <c r="IZ498">
        <v>0.0001</v>
      </c>
      <c r="JA498">
        <v>0.0001</v>
      </c>
      <c r="JB498">
        <v>0.0001</v>
      </c>
      <c r="JC498">
        <v>0.0001</v>
      </c>
      <c r="JD498">
        <v>0.0001</v>
      </c>
      <c r="JE498">
        <v>0.0001</v>
      </c>
      <c r="JF498">
        <v>0.0001</v>
      </c>
      <c r="JG498">
        <v>0.0001</v>
      </c>
      <c r="JH498">
        <v>0.0001</v>
      </c>
      <c r="JI498">
        <v>0.0001</v>
      </c>
      <c r="JJ498">
        <v>0.0001</v>
      </c>
      <c r="JK498">
        <v>0.0001</v>
      </c>
      <c r="JL498">
        <v>0.0001</v>
      </c>
      <c r="JM498">
        <v>0.0001</v>
      </c>
      <c r="JN498">
        <v>0.0001</v>
      </c>
      <c r="JO498">
        <v>0.0001</v>
      </c>
      <c r="JP498">
        <v>0.0001</v>
      </c>
      <c r="JQ498">
        <v>0.0001</v>
      </c>
      <c r="JR498">
        <v>0.0001</v>
      </c>
      <c r="JS498">
        <v>0.0001</v>
      </c>
      <c r="JT498">
        <v>0.0001</v>
      </c>
      <c r="JU498">
        <v>0.0001</v>
      </c>
      <c r="JV498">
        <v>0.0001</v>
      </c>
      <c r="JW498">
        <v>0.0001</v>
      </c>
      <c r="JX498">
        <v>0.0001</v>
      </c>
      <c r="JY498">
        <v>0.0001</v>
      </c>
      <c r="JZ498">
        <v>0.0001</v>
      </c>
      <c r="KA498">
        <v>0.0001</v>
      </c>
      <c r="KB498">
        <v>0.0001</v>
      </c>
      <c r="KC498">
        <v>0.0001</v>
      </c>
      <c r="KD498">
        <v>0.0001</v>
      </c>
      <c r="KE498">
        <v>0.0001</v>
      </c>
      <c r="KF498">
        <v>0.0001</v>
      </c>
      <c r="KG498">
        <v>0.0001</v>
      </c>
      <c r="KH498">
        <v>0.0001</v>
      </c>
      <c r="KI498">
        <v>0.0001</v>
      </c>
      <c r="KJ498">
        <v>0.0001</v>
      </c>
      <c r="KK498">
        <v>0.0001</v>
      </c>
      <c r="KL498">
        <v>0.0001</v>
      </c>
      <c r="KM498">
        <v>0.0001</v>
      </c>
      <c r="KN498">
        <v>0.0001</v>
      </c>
      <c r="KO498">
        <v>0.0001</v>
      </c>
      <c r="KP498">
        <v>0.0001</v>
      </c>
      <c r="KQ498">
        <v>0.0001</v>
      </c>
      <c r="KR498">
        <v>0.0001</v>
      </c>
      <c r="KS498">
        <v>0.0001</v>
      </c>
      <c r="KT498">
        <v>0.0001</v>
      </c>
      <c r="KU498">
        <v>0.0001</v>
      </c>
      <c r="KV498">
        <v>0.0001</v>
      </c>
      <c r="KW498">
        <v>0.0001</v>
      </c>
      <c r="KX498">
        <v>0.0001</v>
      </c>
      <c r="KY498">
        <v>0.0001</v>
      </c>
      <c r="KZ498">
        <v>0.0001</v>
      </c>
      <c r="LA498">
        <v>0.0001</v>
      </c>
      <c r="LB498">
        <v>0.0001</v>
      </c>
      <c r="LC498">
        <v>0.0001</v>
      </c>
      <c r="LD498">
        <v>0.0001</v>
      </c>
      <c r="LE498">
        <v>0.0001</v>
      </c>
      <c r="LF498">
        <v>0.0001</v>
      </c>
      <c r="LG498">
        <v>0.0001</v>
      </c>
      <c r="LH498">
        <v>0.0001</v>
      </c>
      <c r="LI498">
        <v>0.0001</v>
      </c>
      <c r="LJ498">
        <v>0.0001</v>
      </c>
      <c r="LK498">
        <v>0.0001</v>
      </c>
      <c r="LL498">
        <v>0.0001</v>
      </c>
      <c r="LM498">
        <v>0.0001</v>
      </c>
      <c r="LO498">
        <v>0.0001</v>
      </c>
      <c r="LP498">
        <v>0.0001</v>
      </c>
      <c r="LQ498">
        <v>0.0001</v>
      </c>
      <c r="LR498">
        <v>0.0001</v>
      </c>
      <c r="LS498">
        <v>0.0001</v>
      </c>
      <c r="LT498">
        <v>0.0001</v>
      </c>
      <c r="LU498">
        <v>0.0001</v>
      </c>
      <c r="LW498">
        <v>0.0001</v>
      </c>
      <c r="LX498">
        <v>0.0001</v>
      </c>
      <c r="LY498">
        <v>0.0001</v>
      </c>
      <c r="LZ498">
        <v>0.0001</v>
      </c>
      <c r="MA498">
        <v>0.0001</v>
      </c>
      <c r="MB498">
        <v>0.0001</v>
      </c>
      <c r="MC498">
        <v>0.0001</v>
      </c>
    </row>
    <row r="499" spans="1:341">
      <c r="A499" t="s">
        <v>838</v>
      </c>
      <c r="N499">
        <v>0</v>
      </c>
      <c r="P499">
        <v>0</v>
      </c>
      <c r="Q499">
        <v>0</v>
      </c>
      <c r="R499">
        <v>11.65</v>
      </c>
      <c r="S499">
        <v>11.65</v>
      </c>
      <c r="U499">
        <v>0</v>
      </c>
      <c r="W499">
        <v>0</v>
      </c>
      <c r="X499">
        <v>0.0001</v>
      </c>
      <c r="Y499">
        <v>0</v>
      </c>
      <c r="Z499">
        <v>0.0001</v>
      </c>
      <c r="AB499">
        <v>1</v>
      </c>
      <c r="AE499">
        <v>1</v>
      </c>
      <c r="AF499">
        <v>4.5</v>
      </c>
      <c r="AJ499">
        <v>1</v>
      </c>
      <c r="AK499">
        <v>1</v>
      </c>
      <c r="AN499">
        <v>0.34</v>
      </c>
      <c r="AO499">
        <v>0.52</v>
      </c>
      <c r="AP499">
        <v>29090</v>
      </c>
      <c r="BD499">
        <v>0</v>
      </c>
      <c r="BH499">
        <v>0.0001</v>
      </c>
      <c r="BI499">
        <v>0.0001</v>
      </c>
      <c r="BJ499">
        <v>0.0001</v>
      </c>
      <c r="BK499">
        <v>0.231</v>
      </c>
      <c r="BL499">
        <v>0</v>
      </c>
      <c r="BS499">
        <v>0</v>
      </c>
      <c r="BT499">
        <v>0</v>
      </c>
      <c r="BV499">
        <v>0.0001</v>
      </c>
      <c r="BW499">
        <v>0.031</v>
      </c>
      <c r="BX499">
        <v>0.0001</v>
      </c>
      <c r="BY499">
        <v>0.046</v>
      </c>
      <c r="BZ499">
        <v>0.0001</v>
      </c>
      <c r="CA499">
        <v>0.0001</v>
      </c>
      <c r="CB499">
        <v>0.0001</v>
      </c>
      <c r="CC499">
        <v>0.0001</v>
      </c>
      <c r="CD499">
        <v>0.0001</v>
      </c>
      <c r="CE499">
        <v>11.65</v>
      </c>
      <c r="CF499">
        <v>0.0001</v>
      </c>
      <c r="CG499">
        <v>0.0001</v>
      </c>
      <c r="CH499">
        <v>0.0001</v>
      </c>
      <c r="CI499">
        <v>0.014</v>
      </c>
      <c r="CJ499">
        <v>0.0001</v>
      </c>
      <c r="CL499">
        <v>0.0001</v>
      </c>
      <c r="CM499">
        <v>0.0001</v>
      </c>
      <c r="CN499">
        <v>0.0001</v>
      </c>
      <c r="CO499">
        <v>0.051</v>
      </c>
      <c r="CP499">
        <v>0.0001</v>
      </c>
      <c r="CQ499">
        <v>0.0001</v>
      </c>
      <c r="CR499">
        <v>0.032</v>
      </c>
      <c r="CS499">
        <v>0.0001</v>
      </c>
      <c r="CT499">
        <v>0.078</v>
      </c>
      <c r="CU499">
        <v>0.0001</v>
      </c>
      <c r="CV499">
        <v>0.0001</v>
      </c>
      <c r="CW499">
        <v>0.0001</v>
      </c>
      <c r="CX499">
        <v>0.0001</v>
      </c>
      <c r="CY499">
        <v>0.0001</v>
      </c>
      <c r="DA499">
        <v>0.0001</v>
      </c>
      <c r="DB499">
        <v>0.027</v>
      </c>
      <c r="DC499">
        <v>0.017</v>
      </c>
      <c r="DD499">
        <v>0.0001</v>
      </c>
      <c r="DE499">
        <v>0.0001</v>
      </c>
      <c r="DF499">
        <v>0.0001</v>
      </c>
      <c r="DG499">
        <v>0.0001</v>
      </c>
      <c r="DH499">
        <v>0.0001</v>
      </c>
      <c r="DI499">
        <v>0.0001</v>
      </c>
      <c r="DJ499">
        <v>0.0001</v>
      </c>
      <c r="DK499">
        <v>0.0001</v>
      </c>
      <c r="DL499">
        <v>0.0001</v>
      </c>
      <c r="DM499">
        <v>0.0001</v>
      </c>
      <c r="DN499">
        <v>0.0001</v>
      </c>
      <c r="DO499">
        <v>0.0001</v>
      </c>
      <c r="DP499">
        <v>0.032</v>
      </c>
      <c r="DQ499">
        <v>0.0001</v>
      </c>
      <c r="DR499">
        <v>0.138</v>
      </c>
      <c r="DS499">
        <v>0.0001</v>
      </c>
      <c r="DT499">
        <v>0.0001</v>
      </c>
      <c r="DU499">
        <v>0.0001</v>
      </c>
      <c r="DV499">
        <v>0.0001</v>
      </c>
      <c r="DW499">
        <v>0.0001</v>
      </c>
      <c r="EP499">
        <v>0</v>
      </c>
      <c r="ER499">
        <v>0.0001</v>
      </c>
      <c r="ES499">
        <v>0.0001</v>
      </c>
      <c r="FO499">
        <v>11.65</v>
      </c>
      <c r="FR499">
        <v>0.0001</v>
      </c>
      <c r="FS499">
        <v>0.0001</v>
      </c>
      <c r="FT499">
        <v>0.0001</v>
      </c>
      <c r="FU499">
        <v>0.0001</v>
      </c>
      <c r="FV499">
        <v>0.0001</v>
      </c>
      <c r="FW499">
        <v>0.0001</v>
      </c>
      <c r="FX499">
        <v>0.0001</v>
      </c>
      <c r="FY499">
        <v>0.0001</v>
      </c>
      <c r="FZ499">
        <v>0.0001</v>
      </c>
      <c r="GA499">
        <v>0.0001</v>
      </c>
      <c r="GB499">
        <v>0.0001</v>
      </c>
      <c r="GC499">
        <v>0.0001</v>
      </c>
      <c r="GD499">
        <v>0.0001</v>
      </c>
      <c r="GE499">
        <v>0.0001</v>
      </c>
      <c r="GF499">
        <v>0.0001</v>
      </c>
      <c r="GG499">
        <v>0.0001</v>
      </c>
      <c r="GH499">
        <v>0.0001</v>
      </c>
      <c r="GI499">
        <v>0.079</v>
      </c>
      <c r="GJ499">
        <v>0.0001</v>
      </c>
      <c r="GK499">
        <v>0.0001</v>
      </c>
      <c r="GL499">
        <v>0.0001</v>
      </c>
      <c r="GM499">
        <v>0.0001</v>
      </c>
      <c r="GN499">
        <v>0.0001</v>
      </c>
      <c r="GO499">
        <v>0.0001</v>
      </c>
      <c r="GP499">
        <v>0.0001</v>
      </c>
      <c r="GQ499">
        <v>0.0001</v>
      </c>
      <c r="GR499">
        <v>0.0001</v>
      </c>
      <c r="GS499">
        <v>0.106</v>
      </c>
      <c r="GT499">
        <v>0.0001</v>
      </c>
      <c r="GU499">
        <v>0.0001</v>
      </c>
      <c r="GV499">
        <v>0.0001</v>
      </c>
      <c r="GW499">
        <v>0.0001</v>
      </c>
      <c r="GX499">
        <v>0.0001</v>
      </c>
      <c r="GY499">
        <v>11.65</v>
      </c>
      <c r="GZ499">
        <v>0.0001</v>
      </c>
      <c r="HA499">
        <v>0.0001</v>
      </c>
      <c r="HB499">
        <v>0.0001</v>
      </c>
      <c r="HC499">
        <v>0.0001</v>
      </c>
      <c r="HD499">
        <v>0.0001</v>
      </c>
      <c r="HE499">
        <v>0.0001</v>
      </c>
      <c r="HF499">
        <v>0.0001</v>
      </c>
      <c r="HG499">
        <v>0.0001</v>
      </c>
      <c r="HH499">
        <v>0.0001</v>
      </c>
      <c r="HI499">
        <v>0.0001</v>
      </c>
      <c r="HJ499">
        <v>0.0001</v>
      </c>
      <c r="HK499">
        <v>0.0001</v>
      </c>
      <c r="HL499">
        <v>0.0001</v>
      </c>
      <c r="HM499">
        <v>0.0001</v>
      </c>
      <c r="HN499">
        <v>0.0001</v>
      </c>
      <c r="HO499">
        <v>0.0001</v>
      </c>
      <c r="HP499">
        <v>0.0001</v>
      </c>
      <c r="HQ499">
        <v>0.0001</v>
      </c>
      <c r="HR499">
        <v>0.0001</v>
      </c>
      <c r="HS499">
        <v>0.0001</v>
      </c>
      <c r="HT499">
        <v>0.0001</v>
      </c>
      <c r="HU499">
        <v>0.0001</v>
      </c>
      <c r="HV499">
        <v>0.0001</v>
      </c>
      <c r="HW499">
        <v>0.0001</v>
      </c>
      <c r="HX499">
        <v>0.0001</v>
      </c>
      <c r="HY499">
        <v>0.0001</v>
      </c>
      <c r="HZ499">
        <v>0.0001</v>
      </c>
      <c r="IA499">
        <v>0.0001</v>
      </c>
      <c r="IB499">
        <v>0.0001</v>
      </c>
      <c r="IC499">
        <v>0.0001</v>
      </c>
      <c r="ID499">
        <v>0.0001</v>
      </c>
      <c r="IE499">
        <v>0.0001</v>
      </c>
      <c r="IF499">
        <v>0.0001</v>
      </c>
      <c r="IG499">
        <v>0.0001</v>
      </c>
      <c r="IH499">
        <v>0.0001</v>
      </c>
      <c r="II499">
        <v>0.0001</v>
      </c>
      <c r="IJ499">
        <v>0.0001</v>
      </c>
      <c r="IK499">
        <v>0.0001</v>
      </c>
      <c r="IL499">
        <v>0.0001</v>
      </c>
      <c r="IM499">
        <v>0.0001</v>
      </c>
      <c r="IN499">
        <v>0.0001</v>
      </c>
      <c r="IO499">
        <v>0.0001</v>
      </c>
      <c r="IP499">
        <v>0.0001</v>
      </c>
      <c r="IQ499">
        <v>0.0001</v>
      </c>
      <c r="IR499">
        <v>0.0001</v>
      </c>
      <c r="IS499">
        <v>0.0001</v>
      </c>
      <c r="IT499">
        <v>0.0001</v>
      </c>
      <c r="IU499">
        <v>0.0001</v>
      </c>
      <c r="IV499">
        <v>0.0001</v>
      </c>
      <c r="IW499">
        <v>0.0001</v>
      </c>
      <c r="IX499">
        <v>0.0001</v>
      </c>
      <c r="IY499">
        <v>0.041</v>
      </c>
      <c r="IZ499">
        <v>0.0001</v>
      </c>
      <c r="JA499">
        <v>0.0001</v>
      </c>
      <c r="JB499">
        <v>0.0001</v>
      </c>
      <c r="JC499">
        <v>0.0001</v>
      </c>
      <c r="JD499">
        <v>0.0001</v>
      </c>
      <c r="JE499">
        <v>0.0001</v>
      </c>
      <c r="JF499">
        <v>0.0001</v>
      </c>
      <c r="JG499">
        <v>0.0001</v>
      </c>
      <c r="JH499">
        <v>0.0001</v>
      </c>
      <c r="JI499">
        <v>0.0001</v>
      </c>
      <c r="JJ499">
        <v>0.0001</v>
      </c>
      <c r="JK499">
        <v>0.0001</v>
      </c>
      <c r="JL499">
        <v>0.0001</v>
      </c>
      <c r="JM499">
        <v>0.0001</v>
      </c>
      <c r="JN499">
        <v>0.0001</v>
      </c>
      <c r="JO499">
        <v>0.0001</v>
      </c>
      <c r="JP499">
        <v>0.0001</v>
      </c>
      <c r="JQ499">
        <v>0.0001</v>
      </c>
      <c r="JR499">
        <v>0.0001</v>
      </c>
      <c r="JS499">
        <v>0.0001</v>
      </c>
      <c r="JT499">
        <v>0.0001</v>
      </c>
      <c r="JU499">
        <v>0.0001</v>
      </c>
      <c r="JV499">
        <v>0.0001</v>
      </c>
      <c r="JW499">
        <v>0.0001</v>
      </c>
      <c r="JX499">
        <v>0.0001</v>
      </c>
      <c r="JY499">
        <v>0.0001</v>
      </c>
      <c r="JZ499">
        <v>0.0001</v>
      </c>
      <c r="KA499">
        <v>0.0001</v>
      </c>
      <c r="KB499">
        <v>0.0001</v>
      </c>
      <c r="KC499">
        <v>0.0001</v>
      </c>
      <c r="KD499">
        <v>0.0001</v>
      </c>
      <c r="KE499">
        <v>0.0001</v>
      </c>
      <c r="KF499">
        <v>0.0001</v>
      </c>
      <c r="KG499">
        <v>0.0001</v>
      </c>
      <c r="KH499">
        <v>0.0001</v>
      </c>
      <c r="KI499">
        <v>0.0001</v>
      </c>
      <c r="KJ499">
        <v>0.0001</v>
      </c>
      <c r="KK499">
        <v>0.0001</v>
      </c>
      <c r="KL499">
        <v>0.0001</v>
      </c>
      <c r="KM499">
        <v>0.0001</v>
      </c>
      <c r="KN499">
        <v>0.0001</v>
      </c>
      <c r="KO499">
        <v>0.0001</v>
      </c>
      <c r="KP499">
        <v>0.0001</v>
      </c>
      <c r="KQ499">
        <v>0.0001</v>
      </c>
      <c r="KR499">
        <v>0.0001</v>
      </c>
      <c r="KS499">
        <v>0.0001</v>
      </c>
      <c r="KT499">
        <v>0.026</v>
      </c>
      <c r="KU499">
        <v>0.0001</v>
      </c>
      <c r="KV499">
        <v>0.0001</v>
      </c>
      <c r="KX499">
        <v>0.0001</v>
      </c>
      <c r="KY499">
        <v>0.0001</v>
      </c>
      <c r="KZ499">
        <v>0.0001</v>
      </c>
      <c r="LA499">
        <v>0.0001</v>
      </c>
      <c r="LB499">
        <v>0.0001</v>
      </c>
      <c r="LC499">
        <v>0.0001</v>
      </c>
      <c r="LD499">
        <v>0.0001</v>
      </c>
      <c r="LE499">
        <v>0.0001</v>
      </c>
      <c r="LF499">
        <v>0.0001</v>
      </c>
      <c r="LG499">
        <v>0.0001</v>
      </c>
      <c r="LH499">
        <v>0.0001</v>
      </c>
      <c r="LI499">
        <v>0.0001</v>
      </c>
      <c r="LJ499">
        <v>0.0001</v>
      </c>
      <c r="LK499">
        <v>0.0001</v>
      </c>
      <c r="LL499">
        <v>0.0001</v>
      </c>
      <c r="LO499">
        <v>0.0001</v>
      </c>
      <c r="LP499">
        <v>0.0001</v>
      </c>
      <c r="LQ499">
        <v>0.0001</v>
      </c>
      <c r="LR499">
        <v>0.0001</v>
      </c>
      <c r="LS499">
        <v>0.0001</v>
      </c>
      <c r="LT499">
        <v>0.0001</v>
      </c>
      <c r="LU499">
        <v>0.0001</v>
      </c>
      <c r="LW499">
        <v>0.0001</v>
      </c>
      <c r="LX499">
        <v>0.0001</v>
      </c>
      <c r="LY499">
        <v>0.0001</v>
      </c>
      <c r="LZ499">
        <v>0.0001</v>
      </c>
      <c r="MA499">
        <v>0.0001</v>
      </c>
      <c r="MB499">
        <v>0.0001</v>
      </c>
      <c r="MC499">
        <v>0.0001</v>
      </c>
    </row>
    <row r="500" spans="1:341">
      <c r="A500" t="s">
        <v>839</v>
      </c>
      <c r="N500">
        <v>0</v>
      </c>
      <c r="O500">
        <v>0.0001</v>
      </c>
      <c r="P500">
        <v>0</v>
      </c>
      <c r="Q500">
        <v>0</v>
      </c>
      <c r="R500">
        <v>11.49</v>
      </c>
      <c r="S500">
        <v>11.49</v>
      </c>
      <c r="U500">
        <v>0.06</v>
      </c>
      <c r="W500">
        <v>0</v>
      </c>
      <c r="X500">
        <v>0.0001</v>
      </c>
      <c r="Y500">
        <v>0</v>
      </c>
      <c r="Z500">
        <v>0.0001</v>
      </c>
      <c r="AA500">
        <v>61360</v>
      </c>
      <c r="AB500">
        <v>1</v>
      </c>
      <c r="AE500">
        <v>1</v>
      </c>
      <c r="AF500">
        <v>5</v>
      </c>
      <c r="AI500">
        <v>0</v>
      </c>
      <c r="AJ500">
        <v>1</v>
      </c>
      <c r="AK500">
        <v>1</v>
      </c>
      <c r="AN500">
        <v>0.33</v>
      </c>
      <c r="AO500">
        <v>0.53</v>
      </c>
      <c r="AP500">
        <v>3820</v>
      </c>
      <c r="BA500">
        <v>0</v>
      </c>
      <c r="BD500">
        <v>0</v>
      </c>
      <c r="BG500">
        <v>0</v>
      </c>
      <c r="BH500">
        <v>0.0001</v>
      </c>
      <c r="BI500">
        <v>0.0001</v>
      </c>
      <c r="BJ500">
        <v>0.0001</v>
      </c>
      <c r="BK500">
        <v>0.0001</v>
      </c>
      <c r="BL500">
        <v>0</v>
      </c>
      <c r="BS500">
        <v>0</v>
      </c>
      <c r="BT500">
        <v>0</v>
      </c>
      <c r="BV500">
        <v>0.0001</v>
      </c>
      <c r="BW500">
        <v>0.0001</v>
      </c>
      <c r="BX500">
        <v>0.0001</v>
      </c>
      <c r="BY500">
        <v>0.05</v>
      </c>
      <c r="BZ500">
        <v>0.0001</v>
      </c>
      <c r="CA500">
        <v>0.0001</v>
      </c>
      <c r="CB500">
        <v>0.0001</v>
      </c>
      <c r="CC500">
        <v>0.0001</v>
      </c>
      <c r="CD500">
        <v>0.0001</v>
      </c>
      <c r="CE500">
        <v>11.49</v>
      </c>
      <c r="CF500">
        <v>0.0001</v>
      </c>
      <c r="CG500">
        <v>0.0001</v>
      </c>
      <c r="CH500">
        <v>0.0001</v>
      </c>
      <c r="CI500">
        <v>0.0001</v>
      </c>
      <c r="CJ500">
        <v>0.0001</v>
      </c>
      <c r="CL500">
        <v>0.0001</v>
      </c>
      <c r="CM500">
        <v>0.0001</v>
      </c>
      <c r="CN500">
        <v>0.0001</v>
      </c>
      <c r="CO500">
        <v>0.0001</v>
      </c>
      <c r="CP500">
        <v>0.0001</v>
      </c>
      <c r="CQ500">
        <v>0.0001</v>
      </c>
      <c r="CR500">
        <v>0.0001</v>
      </c>
      <c r="CS500">
        <v>0.0001</v>
      </c>
      <c r="CT500">
        <v>0.0001</v>
      </c>
      <c r="CU500">
        <v>0.0001</v>
      </c>
      <c r="CV500">
        <v>0.0001</v>
      </c>
      <c r="CW500">
        <v>0.0001</v>
      </c>
      <c r="CX500">
        <v>0.0001</v>
      </c>
      <c r="CY500">
        <v>0.0001</v>
      </c>
      <c r="DA500">
        <v>0.0001</v>
      </c>
      <c r="DB500">
        <v>0.017</v>
      </c>
      <c r="DC500">
        <v>0.0001</v>
      </c>
      <c r="DD500">
        <v>0.0001</v>
      </c>
      <c r="DE500">
        <v>0.0001</v>
      </c>
      <c r="DF500">
        <v>0.0001</v>
      </c>
      <c r="DG500">
        <v>0.0001</v>
      </c>
      <c r="DH500">
        <v>0.0001</v>
      </c>
      <c r="DI500">
        <v>0.0001</v>
      </c>
      <c r="DJ500">
        <v>0.0001</v>
      </c>
      <c r="DK500">
        <v>0.0001</v>
      </c>
      <c r="DL500">
        <v>0.0001</v>
      </c>
      <c r="DM500">
        <v>0.0001</v>
      </c>
      <c r="DN500">
        <v>0.0001</v>
      </c>
      <c r="DO500">
        <v>0.0001</v>
      </c>
      <c r="DP500">
        <v>0.013</v>
      </c>
      <c r="DQ500">
        <v>0.0001</v>
      </c>
      <c r="DR500">
        <v>0.0001</v>
      </c>
      <c r="DS500">
        <v>0.0001</v>
      </c>
      <c r="DT500">
        <v>0.0001</v>
      </c>
      <c r="DU500">
        <v>0.0001</v>
      </c>
      <c r="DV500">
        <v>0.0001</v>
      </c>
      <c r="DW500">
        <v>0.0001</v>
      </c>
      <c r="EP500">
        <v>0</v>
      </c>
      <c r="ER500">
        <v>0.0001</v>
      </c>
      <c r="ES500">
        <v>0.0001</v>
      </c>
      <c r="FO500">
        <v>11.49</v>
      </c>
      <c r="FR500">
        <v>0.0001</v>
      </c>
      <c r="FS500">
        <v>0.0001</v>
      </c>
      <c r="FT500">
        <v>0.0001</v>
      </c>
      <c r="FU500">
        <v>0.0001</v>
      </c>
      <c r="FV500">
        <v>0.0001</v>
      </c>
      <c r="FW500">
        <v>0.0001</v>
      </c>
      <c r="FX500">
        <v>0.0001</v>
      </c>
      <c r="FY500">
        <v>0.0001</v>
      </c>
      <c r="FZ500">
        <v>0.0001</v>
      </c>
      <c r="GA500">
        <v>0.0001</v>
      </c>
      <c r="GB500">
        <v>0.0001</v>
      </c>
      <c r="GC500">
        <v>0.0001</v>
      </c>
      <c r="GD500">
        <v>0.0001</v>
      </c>
      <c r="GE500">
        <v>0.0001</v>
      </c>
      <c r="GF500">
        <v>0.0001</v>
      </c>
      <c r="GG500">
        <v>0.0001</v>
      </c>
      <c r="GH500">
        <v>0.0001</v>
      </c>
      <c r="GI500">
        <v>0.0001</v>
      </c>
      <c r="GJ500">
        <v>0.0001</v>
      </c>
      <c r="GK500">
        <v>0.0001</v>
      </c>
      <c r="GL500">
        <v>0.0001</v>
      </c>
      <c r="GM500">
        <v>0.0001</v>
      </c>
      <c r="GN500">
        <v>0.0001</v>
      </c>
      <c r="GO500">
        <v>0.0001</v>
      </c>
      <c r="GP500">
        <v>0.0001</v>
      </c>
      <c r="GQ500">
        <v>0.0001</v>
      </c>
      <c r="GR500">
        <v>0.0001</v>
      </c>
      <c r="GS500">
        <v>0.028</v>
      </c>
      <c r="GT500">
        <v>0.0001</v>
      </c>
      <c r="GU500">
        <v>0.0001</v>
      </c>
      <c r="GV500">
        <v>0.0001</v>
      </c>
      <c r="GW500">
        <v>0.0001</v>
      </c>
      <c r="GX500">
        <v>0.0001</v>
      </c>
      <c r="GY500">
        <v>11.49</v>
      </c>
      <c r="GZ500">
        <v>0.0001</v>
      </c>
      <c r="HA500">
        <v>0.0001</v>
      </c>
      <c r="HB500">
        <v>0.0001</v>
      </c>
      <c r="HC500">
        <v>0.0001</v>
      </c>
      <c r="HD500">
        <v>0.0001</v>
      </c>
      <c r="HE500">
        <v>0.0001</v>
      </c>
      <c r="HF500">
        <v>0.0001</v>
      </c>
      <c r="HG500">
        <v>0.0001</v>
      </c>
      <c r="HH500">
        <v>0.0001</v>
      </c>
      <c r="HI500">
        <v>0.0001</v>
      </c>
      <c r="HJ500">
        <v>0.0001</v>
      </c>
      <c r="HK500">
        <v>0.0001</v>
      </c>
      <c r="HL500">
        <v>0.0001</v>
      </c>
      <c r="HM500">
        <v>0.0001</v>
      </c>
      <c r="HN500">
        <v>0.0001</v>
      </c>
      <c r="HO500">
        <v>0.0001</v>
      </c>
      <c r="HP500">
        <v>0.0001</v>
      </c>
      <c r="HQ500">
        <v>0.0001</v>
      </c>
      <c r="HR500">
        <v>0.0001</v>
      </c>
      <c r="HS500">
        <v>0.0001</v>
      </c>
      <c r="HT500">
        <v>0.0001</v>
      </c>
      <c r="HU500">
        <v>0.0001</v>
      </c>
      <c r="HV500">
        <v>0.0001</v>
      </c>
      <c r="HW500">
        <v>0.0001</v>
      </c>
      <c r="HX500">
        <v>0.0001</v>
      </c>
      <c r="HY500">
        <v>0.0001</v>
      </c>
      <c r="HZ500">
        <v>0.0001</v>
      </c>
      <c r="IA500">
        <v>0.0001</v>
      </c>
      <c r="IB500">
        <v>0.0001</v>
      </c>
      <c r="IC500">
        <v>0.0001</v>
      </c>
      <c r="ID500">
        <v>0.0001</v>
      </c>
      <c r="IE500">
        <v>0.0001</v>
      </c>
      <c r="IF500">
        <v>0.0001</v>
      </c>
      <c r="IG500">
        <v>0.0001</v>
      </c>
      <c r="IH500">
        <v>0.0001</v>
      </c>
      <c r="II500">
        <v>0.0001</v>
      </c>
      <c r="IJ500">
        <v>0.0001</v>
      </c>
      <c r="IK500">
        <v>0.0001</v>
      </c>
      <c r="IL500">
        <v>0.0001</v>
      </c>
      <c r="IM500">
        <v>0.0001</v>
      </c>
      <c r="IN500">
        <v>0.0001</v>
      </c>
      <c r="IO500">
        <v>0.0001</v>
      </c>
      <c r="IP500">
        <v>0.0001</v>
      </c>
      <c r="IQ500">
        <v>0.0001</v>
      </c>
      <c r="IR500">
        <v>0.0001</v>
      </c>
      <c r="IS500">
        <v>0.0001</v>
      </c>
      <c r="IT500">
        <v>0.0001</v>
      </c>
      <c r="IU500">
        <v>0.0001</v>
      </c>
      <c r="IV500">
        <v>0.0001</v>
      </c>
      <c r="IW500">
        <v>0.0001</v>
      </c>
      <c r="IX500">
        <v>0.0001</v>
      </c>
      <c r="IY500">
        <v>0.0001</v>
      </c>
      <c r="IZ500">
        <v>0.0001</v>
      </c>
      <c r="JA500">
        <v>0.0001</v>
      </c>
      <c r="JB500">
        <v>0.0001</v>
      </c>
      <c r="JC500">
        <v>0.0001</v>
      </c>
      <c r="JD500">
        <v>0.0001</v>
      </c>
      <c r="JE500">
        <v>0.0001</v>
      </c>
      <c r="JF500">
        <v>0.0001</v>
      </c>
      <c r="JG500">
        <v>0.0001</v>
      </c>
      <c r="JH500">
        <v>0.0001</v>
      </c>
      <c r="JI500">
        <v>0.0001</v>
      </c>
      <c r="JJ500">
        <v>0.0001</v>
      </c>
      <c r="JK500">
        <v>0.0001</v>
      </c>
      <c r="JL500">
        <v>0.0001</v>
      </c>
      <c r="JM500">
        <v>0.0001</v>
      </c>
      <c r="JN500">
        <v>0.0001</v>
      </c>
      <c r="JO500">
        <v>0.0001</v>
      </c>
      <c r="JP500">
        <v>0.0001</v>
      </c>
      <c r="JQ500">
        <v>0.0001</v>
      </c>
      <c r="JR500">
        <v>0.0001</v>
      </c>
      <c r="JS500">
        <v>0.0001</v>
      </c>
      <c r="JT500">
        <v>0.0001</v>
      </c>
      <c r="JU500">
        <v>0.0001</v>
      </c>
      <c r="JV500">
        <v>0.0001</v>
      </c>
      <c r="JW500">
        <v>0.0001</v>
      </c>
      <c r="JX500">
        <v>0.0001</v>
      </c>
      <c r="JY500">
        <v>0.0001</v>
      </c>
      <c r="JZ500">
        <v>0.0001</v>
      </c>
      <c r="KA500">
        <v>0.0001</v>
      </c>
      <c r="KB500">
        <v>0.0001</v>
      </c>
      <c r="KC500">
        <v>0.0001</v>
      </c>
      <c r="KD500">
        <v>0.0001</v>
      </c>
      <c r="KE500">
        <v>0.0001</v>
      </c>
      <c r="KF500">
        <v>0.0001</v>
      </c>
      <c r="KG500">
        <v>0.0001</v>
      </c>
      <c r="KH500">
        <v>0.0001</v>
      </c>
      <c r="KI500">
        <v>0.0001</v>
      </c>
      <c r="KJ500">
        <v>0.0001</v>
      </c>
      <c r="KK500">
        <v>0.0001</v>
      </c>
      <c r="KL500">
        <v>0.0001</v>
      </c>
      <c r="KM500">
        <v>0.0001</v>
      </c>
      <c r="KN500">
        <v>0.0001</v>
      </c>
      <c r="KO500">
        <v>0.0001</v>
      </c>
      <c r="KP500">
        <v>0.0001</v>
      </c>
      <c r="KQ500">
        <v>0.0001</v>
      </c>
      <c r="KR500">
        <v>0.0001</v>
      </c>
      <c r="KS500">
        <v>0.0001</v>
      </c>
      <c r="KT500">
        <v>0.0001</v>
      </c>
      <c r="KU500">
        <v>0.0001</v>
      </c>
      <c r="KV500">
        <v>0.0001</v>
      </c>
      <c r="KW500">
        <v>0.0001</v>
      </c>
      <c r="KX500">
        <v>0.0001</v>
      </c>
      <c r="KY500">
        <v>0.0001</v>
      </c>
      <c r="KZ500">
        <v>0.0001</v>
      </c>
      <c r="LA500">
        <v>0.0001</v>
      </c>
      <c r="LB500">
        <v>0.0001</v>
      </c>
      <c r="LC500">
        <v>0.0001</v>
      </c>
      <c r="LD500">
        <v>0.0001</v>
      </c>
      <c r="LE500">
        <v>0.0001</v>
      </c>
      <c r="LF500">
        <v>0.0001</v>
      </c>
      <c r="LG500">
        <v>0.0001</v>
      </c>
      <c r="LH500">
        <v>0.0001</v>
      </c>
      <c r="LI500">
        <v>0.0001</v>
      </c>
      <c r="LJ500">
        <v>0.0001</v>
      </c>
      <c r="LK500">
        <v>0.0001</v>
      </c>
      <c r="LL500">
        <v>0.0001</v>
      </c>
      <c r="LM500">
        <v>0.0001</v>
      </c>
      <c r="LO500">
        <v>0.0001</v>
      </c>
      <c r="LP500">
        <v>0.0001</v>
      </c>
      <c r="LQ500">
        <v>0.0001</v>
      </c>
      <c r="LR500">
        <v>0.0001</v>
      </c>
      <c r="LS500">
        <v>0.0001</v>
      </c>
      <c r="LT500">
        <v>0.0001</v>
      </c>
      <c r="LU500">
        <v>0.0001</v>
      </c>
      <c r="LW500">
        <v>0.0001</v>
      </c>
      <c r="LX500">
        <v>0.0001</v>
      </c>
      <c r="LY500">
        <v>0.0001</v>
      </c>
      <c r="LZ500">
        <v>0.0001</v>
      </c>
      <c r="MA500">
        <v>0.0001</v>
      </c>
      <c r="MB500">
        <v>0.0001</v>
      </c>
      <c r="MC500">
        <v>0.0001</v>
      </c>
    </row>
    <row r="501" spans="1:341">
      <c r="A501" t="s">
        <v>840</v>
      </c>
      <c r="N501">
        <v>0</v>
      </c>
      <c r="O501">
        <v>0.0001</v>
      </c>
      <c r="P501">
        <v>0</v>
      </c>
      <c r="Q501">
        <v>0</v>
      </c>
      <c r="R501">
        <v>11.58</v>
      </c>
      <c r="S501">
        <v>11.58</v>
      </c>
      <c r="U501">
        <v>0</v>
      </c>
      <c r="W501">
        <v>0</v>
      </c>
      <c r="X501">
        <v>0.0001</v>
      </c>
      <c r="Y501">
        <v>0</v>
      </c>
      <c r="Z501">
        <v>0.0001</v>
      </c>
      <c r="AA501">
        <v>95000</v>
      </c>
      <c r="AB501">
        <v>1</v>
      </c>
      <c r="AE501">
        <v>1</v>
      </c>
      <c r="AF501">
        <v>5.5</v>
      </c>
      <c r="AI501">
        <v>0</v>
      </c>
      <c r="AJ501">
        <v>1</v>
      </c>
      <c r="AK501">
        <v>1</v>
      </c>
      <c r="AN501">
        <v>0.36</v>
      </c>
      <c r="AO501">
        <v>0.53</v>
      </c>
      <c r="AP501">
        <v>1</v>
      </c>
      <c r="BA501">
        <v>0</v>
      </c>
      <c r="BD501">
        <v>0</v>
      </c>
      <c r="BG501">
        <v>0</v>
      </c>
      <c r="BH501">
        <v>0.0001</v>
      </c>
      <c r="BI501">
        <v>0.0001</v>
      </c>
      <c r="BJ501">
        <v>0.0001</v>
      </c>
      <c r="BK501">
        <v>0.0001</v>
      </c>
      <c r="BL501">
        <v>0</v>
      </c>
      <c r="BS501">
        <v>0</v>
      </c>
      <c r="BT501">
        <v>0</v>
      </c>
      <c r="BV501">
        <v>0.0001</v>
      </c>
      <c r="BW501">
        <v>0.033</v>
      </c>
      <c r="BX501">
        <v>0.0001</v>
      </c>
      <c r="BY501">
        <v>0.072</v>
      </c>
      <c r="BZ501">
        <v>0.0001</v>
      </c>
      <c r="CA501">
        <v>0.0001</v>
      </c>
      <c r="CB501">
        <v>0.0001</v>
      </c>
      <c r="CC501">
        <v>0.0001</v>
      </c>
      <c r="CD501">
        <v>0.0001</v>
      </c>
      <c r="CE501">
        <v>11.58</v>
      </c>
      <c r="CF501">
        <v>0.0001</v>
      </c>
      <c r="CG501">
        <v>0.0001</v>
      </c>
      <c r="CH501">
        <v>0.0001</v>
      </c>
      <c r="CI501">
        <v>0.0001</v>
      </c>
      <c r="CJ501">
        <v>0.0001</v>
      </c>
      <c r="CL501">
        <v>0.0001</v>
      </c>
      <c r="CM501">
        <v>0.0001</v>
      </c>
      <c r="CN501">
        <v>0.0001</v>
      </c>
      <c r="CO501">
        <v>0.0001</v>
      </c>
      <c r="CP501">
        <v>0.0001</v>
      </c>
      <c r="CQ501">
        <v>0.0001</v>
      </c>
      <c r="CR501">
        <v>0.107</v>
      </c>
      <c r="CS501">
        <v>0.0001</v>
      </c>
      <c r="CT501">
        <v>0.0001</v>
      </c>
      <c r="CU501">
        <v>0.0001</v>
      </c>
      <c r="CV501">
        <v>0.0001</v>
      </c>
      <c r="CW501">
        <v>0.0001</v>
      </c>
      <c r="CX501">
        <v>0.0001</v>
      </c>
      <c r="CY501">
        <v>0.0001</v>
      </c>
      <c r="DA501">
        <v>0.0001</v>
      </c>
      <c r="DB501">
        <v>0.089</v>
      </c>
      <c r="DC501">
        <v>0.0001</v>
      </c>
      <c r="DD501">
        <v>0.0001</v>
      </c>
      <c r="DE501">
        <v>0.0001</v>
      </c>
      <c r="DF501">
        <v>0.0001</v>
      </c>
      <c r="DG501">
        <v>0.0001</v>
      </c>
      <c r="DH501">
        <v>0.0001</v>
      </c>
      <c r="DI501">
        <v>0.0001</v>
      </c>
      <c r="DJ501">
        <v>0.0001</v>
      </c>
      <c r="DK501">
        <v>0.0001</v>
      </c>
      <c r="DL501">
        <v>0.0001</v>
      </c>
      <c r="DM501">
        <v>0.0001</v>
      </c>
      <c r="DN501">
        <v>0.0001</v>
      </c>
      <c r="DO501">
        <v>0.0001</v>
      </c>
      <c r="DP501">
        <v>0.13</v>
      </c>
      <c r="DQ501">
        <v>0.0001</v>
      </c>
      <c r="DR501">
        <v>0.0001</v>
      </c>
      <c r="DS501">
        <v>0.0001</v>
      </c>
      <c r="DT501">
        <v>0.0001</v>
      </c>
      <c r="DU501">
        <v>0.0001</v>
      </c>
      <c r="DV501">
        <v>0.029</v>
      </c>
      <c r="DW501">
        <v>0.0001</v>
      </c>
      <c r="EP501">
        <v>0</v>
      </c>
      <c r="ER501">
        <v>0.0001</v>
      </c>
      <c r="ES501">
        <v>0.0001</v>
      </c>
      <c r="FO501">
        <v>11.58</v>
      </c>
      <c r="FR501">
        <v>0.0001</v>
      </c>
      <c r="FS501">
        <v>0.0001</v>
      </c>
      <c r="FT501">
        <v>0.0001</v>
      </c>
      <c r="FU501">
        <v>0.0001</v>
      </c>
      <c r="FV501">
        <v>0.0001</v>
      </c>
      <c r="FW501">
        <v>0.0001</v>
      </c>
      <c r="FX501">
        <v>0.0001</v>
      </c>
      <c r="FY501">
        <v>0.0001</v>
      </c>
      <c r="FZ501">
        <v>0.0001</v>
      </c>
      <c r="GA501">
        <v>0.0001</v>
      </c>
      <c r="GB501">
        <v>0.0001</v>
      </c>
      <c r="GC501">
        <v>0.0001</v>
      </c>
      <c r="GD501">
        <v>0.0001</v>
      </c>
      <c r="GE501">
        <v>0.0001</v>
      </c>
      <c r="GF501">
        <v>0.0001</v>
      </c>
      <c r="GG501">
        <v>0.0001</v>
      </c>
      <c r="GH501">
        <v>0.0001</v>
      </c>
      <c r="GI501">
        <v>0.039</v>
      </c>
      <c r="GJ501">
        <v>0.0001</v>
      </c>
      <c r="GK501">
        <v>0.0001</v>
      </c>
      <c r="GL501">
        <v>0.0001</v>
      </c>
      <c r="GM501">
        <v>0.0001</v>
      </c>
      <c r="GN501">
        <v>0.0001</v>
      </c>
      <c r="GO501">
        <v>0.0001</v>
      </c>
      <c r="GP501">
        <v>0.0001</v>
      </c>
      <c r="GQ501">
        <v>0.0001</v>
      </c>
      <c r="GR501">
        <v>0.0001</v>
      </c>
      <c r="GS501">
        <v>0.01</v>
      </c>
      <c r="GT501">
        <v>0.0001</v>
      </c>
      <c r="GU501">
        <v>0.0001</v>
      </c>
      <c r="GV501">
        <v>0.0001</v>
      </c>
      <c r="GW501">
        <v>0.0001</v>
      </c>
      <c r="GX501">
        <v>0.0001</v>
      </c>
      <c r="GY501">
        <v>11.58</v>
      </c>
      <c r="GZ501">
        <v>0.0001</v>
      </c>
      <c r="HA501">
        <v>0.0001</v>
      </c>
      <c r="HB501">
        <v>0.0001</v>
      </c>
      <c r="HC501">
        <v>0.0001</v>
      </c>
      <c r="HD501">
        <v>0.0001</v>
      </c>
      <c r="HE501">
        <v>0.0001</v>
      </c>
      <c r="HF501">
        <v>0.0001</v>
      </c>
      <c r="HG501">
        <v>0.0001</v>
      </c>
      <c r="HH501">
        <v>0.0001</v>
      </c>
      <c r="HI501">
        <v>0.0001</v>
      </c>
      <c r="HJ501">
        <v>0.0001</v>
      </c>
      <c r="HK501">
        <v>0.0001</v>
      </c>
      <c r="HL501">
        <v>0.0001</v>
      </c>
      <c r="HM501">
        <v>0.0001</v>
      </c>
      <c r="HN501">
        <v>0.0001</v>
      </c>
      <c r="HO501">
        <v>0.0001</v>
      </c>
      <c r="HP501">
        <v>0.0001</v>
      </c>
      <c r="HQ501">
        <v>0.0001</v>
      </c>
      <c r="HR501">
        <v>0.0001</v>
      </c>
      <c r="HS501">
        <v>0.0001</v>
      </c>
      <c r="HT501">
        <v>0.0001</v>
      </c>
      <c r="HU501">
        <v>0.0001</v>
      </c>
      <c r="HV501">
        <v>0.0001</v>
      </c>
      <c r="HW501">
        <v>0.0001</v>
      </c>
      <c r="HX501">
        <v>0.0001</v>
      </c>
      <c r="HY501">
        <v>0.0001</v>
      </c>
      <c r="HZ501">
        <v>0.0001</v>
      </c>
      <c r="IA501">
        <v>0.0001</v>
      </c>
      <c r="IB501">
        <v>0.0001</v>
      </c>
      <c r="IC501">
        <v>0.0001</v>
      </c>
      <c r="ID501">
        <v>0.0001</v>
      </c>
      <c r="IE501">
        <v>0.0001</v>
      </c>
      <c r="IF501">
        <v>0.0001</v>
      </c>
      <c r="IG501">
        <v>0.0001</v>
      </c>
      <c r="IH501">
        <v>0.0001</v>
      </c>
      <c r="II501">
        <v>0.0001</v>
      </c>
      <c r="IJ501">
        <v>0.0001</v>
      </c>
      <c r="IK501">
        <v>0.0001</v>
      </c>
      <c r="IL501">
        <v>0.0001</v>
      </c>
      <c r="IM501">
        <v>0.0001</v>
      </c>
      <c r="IN501">
        <v>0.0001</v>
      </c>
      <c r="IO501">
        <v>0.0001</v>
      </c>
      <c r="IP501">
        <v>0.0001</v>
      </c>
      <c r="IQ501">
        <v>0.0001</v>
      </c>
      <c r="IR501">
        <v>0.0001</v>
      </c>
      <c r="IS501">
        <v>0.0001</v>
      </c>
      <c r="IT501">
        <v>0.0001</v>
      </c>
      <c r="IU501">
        <v>0.0001</v>
      </c>
      <c r="IV501">
        <v>0.0001</v>
      </c>
      <c r="IW501">
        <v>0.0001</v>
      </c>
      <c r="IX501">
        <v>0.0001</v>
      </c>
      <c r="IY501">
        <v>0.0001</v>
      </c>
      <c r="IZ501">
        <v>0.0001</v>
      </c>
      <c r="JA501">
        <v>0.0001</v>
      </c>
      <c r="JB501">
        <v>0.0001</v>
      </c>
      <c r="JC501">
        <v>0.0001</v>
      </c>
      <c r="JD501">
        <v>0.0001</v>
      </c>
      <c r="JE501">
        <v>0.0001</v>
      </c>
      <c r="JF501">
        <v>0.0001</v>
      </c>
      <c r="JG501">
        <v>0.0001</v>
      </c>
      <c r="JH501">
        <v>0.0001</v>
      </c>
      <c r="JI501">
        <v>0.0001</v>
      </c>
      <c r="JJ501">
        <v>0.0001</v>
      </c>
      <c r="JK501">
        <v>0.0001</v>
      </c>
      <c r="JL501">
        <v>0.0001</v>
      </c>
      <c r="JM501">
        <v>0.0001</v>
      </c>
      <c r="JN501">
        <v>0.0001</v>
      </c>
      <c r="JO501">
        <v>0.0001</v>
      </c>
      <c r="JP501">
        <v>0.0001</v>
      </c>
      <c r="JQ501">
        <v>0.0001</v>
      </c>
      <c r="JR501">
        <v>0.0001</v>
      </c>
      <c r="JS501">
        <v>0.0001</v>
      </c>
      <c r="JT501">
        <v>0.0001</v>
      </c>
      <c r="JU501">
        <v>0.0001</v>
      </c>
      <c r="JV501">
        <v>0.0001</v>
      </c>
      <c r="JW501">
        <v>0.0001</v>
      </c>
      <c r="JX501">
        <v>0.0001</v>
      </c>
      <c r="JY501">
        <v>0.0001</v>
      </c>
      <c r="JZ501">
        <v>0.0001</v>
      </c>
      <c r="KA501">
        <v>0.0001</v>
      </c>
      <c r="KB501">
        <v>0.0001</v>
      </c>
      <c r="KC501">
        <v>0.0001</v>
      </c>
      <c r="KD501">
        <v>0.0001</v>
      </c>
      <c r="KE501">
        <v>0.0001</v>
      </c>
      <c r="KF501">
        <v>0.0001</v>
      </c>
      <c r="KG501">
        <v>0.0001</v>
      </c>
      <c r="KH501">
        <v>0.0001</v>
      </c>
      <c r="KI501">
        <v>0.0001</v>
      </c>
      <c r="KJ501">
        <v>0.0001</v>
      </c>
      <c r="KK501">
        <v>0.0001</v>
      </c>
      <c r="KL501">
        <v>0.0001</v>
      </c>
      <c r="KM501">
        <v>0.0001</v>
      </c>
      <c r="KN501">
        <v>0.0001</v>
      </c>
      <c r="KO501">
        <v>0.0001</v>
      </c>
      <c r="KP501">
        <v>0.0001</v>
      </c>
      <c r="KQ501">
        <v>0.0001</v>
      </c>
      <c r="KR501">
        <v>0.0001</v>
      </c>
      <c r="KS501">
        <v>0.0001</v>
      </c>
      <c r="KT501">
        <v>0.0001</v>
      </c>
      <c r="KU501">
        <v>0.0001</v>
      </c>
      <c r="KV501">
        <v>0.0001</v>
      </c>
      <c r="KW501">
        <v>0.0001</v>
      </c>
      <c r="KX501">
        <v>0.0001</v>
      </c>
      <c r="KY501">
        <v>0.0001</v>
      </c>
      <c r="KZ501">
        <v>0.0001</v>
      </c>
      <c r="LA501">
        <v>0.0001</v>
      </c>
      <c r="LB501">
        <v>0.0001</v>
      </c>
      <c r="LC501">
        <v>0.0001</v>
      </c>
      <c r="LD501">
        <v>0.0001</v>
      </c>
      <c r="LE501">
        <v>0.0001</v>
      </c>
      <c r="LF501">
        <v>0.0001</v>
      </c>
      <c r="LG501">
        <v>0.0001</v>
      </c>
      <c r="LH501">
        <v>0.0001</v>
      </c>
      <c r="LI501">
        <v>0.0001</v>
      </c>
      <c r="LJ501">
        <v>0.0001</v>
      </c>
      <c r="LK501">
        <v>0.0001</v>
      </c>
      <c r="LL501">
        <v>0.0001</v>
      </c>
      <c r="LM501">
        <v>0.0001</v>
      </c>
      <c r="LO501">
        <v>0.0001</v>
      </c>
      <c r="LP501">
        <v>0.0001</v>
      </c>
      <c r="LQ501">
        <v>0.0001</v>
      </c>
      <c r="LR501">
        <v>0.0001</v>
      </c>
      <c r="LS501">
        <v>0.0001</v>
      </c>
      <c r="LT501">
        <v>0.0001</v>
      </c>
      <c r="LU501">
        <v>0.0001</v>
      </c>
      <c r="LW501">
        <v>0.0001</v>
      </c>
      <c r="LX501">
        <v>0.0001</v>
      </c>
      <c r="LY501">
        <v>0.0001</v>
      </c>
      <c r="LZ501">
        <v>0.0001</v>
      </c>
      <c r="MA501">
        <v>0.0001</v>
      </c>
      <c r="MB501">
        <v>0.0001</v>
      </c>
      <c r="MC501">
        <v>0.0001</v>
      </c>
    </row>
    <row r="502" spans="1:341">
      <c r="A502" t="s">
        <v>841</v>
      </c>
      <c r="N502">
        <v>0</v>
      </c>
      <c r="P502">
        <v>0.07</v>
      </c>
      <c r="Q502">
        <v>0.11</v>
      </c>
      <c r="R502">
        <v>6.84</v>
      </c>
      <c r="S502">
        <v>6.84</v>
      </c>
      <c r="W502">
        <v>0</v>
      </c>
      <c r="X502">
        <v>0.0001</v>
      </c>
      <c r="Y502">
        <v>0</v>
      </c>
      <c r="Z502">
        <v>0.0001</v>
      </c>
      <c r="AB502">
        <v>1</v>
      </c>
      <c r="AD502">
        <v>0</v>
      </c>
      <c r="AE502">
        <v>1</v>
      </c>
      <c r="AF502">
        <v>3.5</v>
      </c>
      <c r="AJ502">
        <v>1</v>
      </c>
      <c r="AK502">
        <v>1</v>
      </c>
      <c r="AM502">
        <v>3.85</v>
      </c>
      <c r="AO502">
        <v>4.14</v>
      </c>
      <c r="AP502">
        <v>1</v>
      </c>
      <c r="AT502">
        <v>0</v>
      </c>
      <c r="AU502">
        <v>0</v>
      </c>
      <c r="BD502">
        <v>0</v>
      </c>
      <c r="BH502">
        <v>0.0001</v>
      </c>
      <c r="BI502">
        <v>0.0001</v>
      </c>
      <c r="BJ502">
        <v>0.0001</v>
      </c>
      <c r="BK502">
        <v>0.0001</v>
      </c>
      <c r="BL502">
        <v>0</v>
      </c>
      <c r="BO502">
        <v>0</v>
      </c>
      <c r="BQ502">
        <v>0</v>
      </c>
      <c r="BS502">
        <v>0</v>
      </c>
      <c r="BT502">
        <v>0</v>
      </c>
      <c r="BV502">
        <v>0.0001</v>
      </c>
      <c r="BW502">
        <v>0.334</v>
      </c>
      <c r="BX502">
        <v>0.0001</v>
      </c>
      <c r="BY502">
        <v>2.858</v>
      </c>
      <c r="BZ502">
        <v>0.0001</v>
      </c>
      <c r="CA502">
        <v>0.0001</v>
      </c>
      <c r="CB502">
        <v>0.0001</v>
      </c>
      <c r="CC502">
        <v>0.0001</v>
      </c>
      <c r="CD502">
        <v>0.0001</v>
      </c>
      <c r="CE502">
        <v>6.84</v>
      </c>
      <c r="CF502">
        <v>0.0001</v>
      </c>
      <c r="CG502">
        <v>0.0001</v>
      </c>
      <c r="CH502">
        <v>0.0001</v>
      </c>
      <c r="CI502">
        <v>0.15</v>
      </c>
      <c r="CJ502">
        <v>0.0001</v>
      </c>
      <c r="CL502">
        <v>0.0001</v>
      </c>
      <c r="CM502">
        <v>0.0001</v>
      </c>
      <c r="CN502">
        <v>0.063</v>
      </c>
      <c r="CO502">
        <v>0.112</v>
      </c>
      <c r="CP502">
        <v>0.0001</v>
      </c>
      <c r="CQ502">
        <v>0.0001</v>
      </c>
      <c r="CR502">
        <v>0.038</v>
      </c>
      <c r="CS502">
        <v>0.0001</v>
      </c>
      <c r="CT502">
        <v>0.039</v>
      </c>
      <c r="CU502">
        <v>0.0001</v>
      </c>
      <c r="CV502">
        <v>0.0001</v>
      </c>
      <c r="CW502">
        <v>0.0001</v>
      </c>
      <c r="CX502">
        <v>0.0001</v>
      </c>
      <c r="CY502">
        <v>0.0001</v>
      </c>
      <c r="DA502">
        <v>0.0001</v>
      </c>
      <c r="DB502">
        <v>0.0001</v>
      </c>
      <c r="DC502">
        <v>0.0001</v>
      </c>
      <c r="DD502">
        <v>0.0001</v>
      </c>
      <c r="DE502">
        <v>0.0001</v>
      </c>
      <c r="DF502">
        <v>0.183</v>
      </c>
      <c r="DG502">
        <v>0.0001</v>
      </c>
      <c r="DH502">
        <v>0.0001</v>
      </c>
      <c r="DI502">
        <v>0.0001</v>
      </c>
      <c r="DJ502">
        <v>0.0001</v>
      </c>
      <c r="DK502">
        <v>0.084</v>
      </c>
      <c r="DL502">
        <v>0.0001</v>
      </c>
      <c r="DM502">
        <v>0.0001</v>
      </c>
      <c r="DN502">
        <v>0.0001</v>
      </c>
      <c r="DO502">
        <v>0.0001</v>
      </c>
      <c r="DP502">
        <v>0.346</v>
      </c>
      <c r="DQ502">
        <v>0.0001</v>
      </c>
      <c r="DR502">
        <v>0.128</v>
      </c>
      <c r="DS502">
        <v>0.0001</v>
      </c>
      <c r="DT502">
        <v>0.0001</v>
      </c>
      <c r="DU502">
        <v>0.0001</v>
      </c>
      <c r="DV502">
        <v>0.0001</v>
      </c>
      <c r="DW502">
        <v>0.0001</v>
      </c>
      <c r="ER502">
        <v>0.0001</v>
      </c>
      <c r="ES502">
        <v>0.0001</v>
      </c>
      <c r="EX502">
        <v>0</v>
      </c>
      <c r="EZ502">
        <v>0</v>
      </c>
      <c r="FB502">
        <v>0</v>
      </c>
      <c r="FC502">
        <v>0</v>
      </c>
      <c r="FO502">
        <v>6.84</v>
      </c>
      <c r="FR502">
        <v>0.0001</v>
      </c>
      <c r="FS502">
        <v>0.0001</v>
      </c>
      <c r="FT502">
        <v>0.0001</v>
      </c>
      <c r="FU502">
        <v>0.0001</v>
      </c>
      <c r="FV502">
        <v>0.0001</v>
      </c>
      <c r="FW502">
        <v>0.0001</v>
      </c>
      <c r="FX502">
        <v>0.0001</v>
      </c>
      <c r="FY502">
        <v>0.0001</v>
      </c>
      <c r="FZ502">
        <v>0.0001</v>
      </c>
      <c r="GB502">
        <v>0.0001</v>
      </c>
      <c r="GC502">
        <v>0.0001</v>
      </c>
      <c r="GD502">
        <v>0.0001</v>
      </c>
      <c r="GE502">
        <v>0.0001</v>
      </c>
      <c r="GF502">
        <v>0.0001</v>
      </c>
      <c r="GG502">
        <v>0.0001</v>
      </c>
      <c r="GH502">
        <v>0.0001</v>
      </c>
      <c r="GI502">
        <v>0.0001</v>
      </c>
      <c r="GJ502">
        <v>0.0001</v>
      </c>
      <c r="GK502">
        <v>0.0001</v>
      </c>
      <c r="GL502">
        <v>0.0001</v>
      </c>
      <c r="GM502">
        <v>0.0001</v>
      </c>
      <c r="GN502">
        <v>0.0001</v>
      </c>
      <c r="GO502">
        <v>0.0001</v>
      </c>
      <c r="GP502">
        <v>0.0001</v>
      </c>
      <c r="GQ502">
        <v>0.0001</v>
      </c>
      <c r="GR502">
        <v>0.0001</v>
      </c>
      <c r="GS502">
        <v>0.0001</v>
      </c>
      <c r="GT502">
        <v>0.218</v>
      </c>
      <c r="GU502">
        <v>0.0001</v>
      </c>
      <c r="GV502">
        <v>0.0001</v>
      </c>
      <c r="GW502">
        <v>0.0001</v>
      </c>
      <c r="GX502">
        <v>0.0001</v>
      </c>
      <c r="GY502">
        <v>6.84</v>
      </c>
      <c r="GZ502">
        <v>0.0001</v>
      </c>
      <c r="HA502">
        <v>0.0001</v>
      </c>
      <c r="HB502">
        <v>0.0001</v>
      </c>
      <c r="HC502">
        <v>0.0001</v>
      </c>
      <c r="HD502">
        <v>0.0001</v>
      </c>
      <c r="HE502">
        <v>0.0001</v>
      </c>
      <c r="HF502">
        <v>0.0001</v>
      </c>
      <c r="HG502">
        <v>0.0001</v>
      </c>
      <c r="HH502">
        <v>0.0001</v>
      </c>
      <c r="HI502">
        <v>0.0001</v>
      </c>
      <c r="HJ502">
        <v>0.0001</v>
      </c>
      <c r="HK502">
        <v>0.0001</v>
      </c>
      <c r="HL502">
        <v>0.0001</v>
      </c>
      <c r="HM502">
        <v>0.0001</v>
      </c>
      <c r="HN502">
        <v>0.0001</v>
      </c>
      <c r="HO502">
        <v>0.0001</v>
      </c>
      <c r="HP502">
        <v>0.0001</v>
      </c>
      <c r="HQ502">
        <v>0.0001</v>
      </c>
      <c r="HR502">
        <v>0.0001</v>
      </c>
      <c r="HS502">
        <v>0.0001</v>
      </c>
      <c r="HT502">
        <v>0.0001</v>
      </c>
      <c r="HU502">
        <v>0.0001</v>
      </c>
      <c r="HV502">
        <v>0.0001</v>
      </c>
      <c r="HW502">
        <v>0.0001</v>
      </c>
      <c r="HX502">
        <v>0.0001</v>
      </c>
      <c r="HY502">
        <v>0.0001</v>
      </c>
      <c r="HZ502">
        <v>0.0001</v>
      </c>
      <c r="IA502">
        <v>0.0001</v>
      </c>
      <c r="IB502">
        <v>0.0001</v>
      </c>
      <c r="IC502">
        <v>0.0001</v>
      </c>
      <c r="ID502">
        <v>0.0001</v>
      </c>
      <c r="IE502">
        <v>0.0001</v>
      </c>
      <c r="IF502">
        <v>0.0001</v>
      </c>
      <c r="IG502">
        <v>0.0001</v>
      </c>
      <c r="IH502">
        <v>0.0001</v>
      </c>
      <c r="II502">
        <v>0.0001</v>
      </c>
      <c r="IJ502">
        <v>0.0001</v>
      </c>
      <c r="IK502">
        <v>0.0001</v>
      </c>
      <c r="IL502">
        <v>0.0001</v>
      </c>
      <c r="IM502">
        <v>0.0001</v>
      </c>
      <c r="IN502">
        <v>0.0001</v>
      </c>
      <c r="IO502">
        <v>0.0001</v>
      </c>
      <c r="IP502">
        <v>0.0001</v>
      </c>
      <c r="IQ502">
        <v>0.0001</v>
      </c>
      <c r="IR502">
        <v>0.0001</v>
      </c>
      <c r="IS502">
        <v>0.0001</v>
      </c>
      <c r="IT502">
        <v>0.0001</v>
      </c>
      <c r="IU502">
        <v>0.0001</v>
      </c>
      <c r="IV502">
        <v>0.0001</v>
      </c>
      <c r="IW502">
        <v>0.0001</v>
      </c>
      <c r="IX502">
        <v>0.0001</v>
      </c>
      <c r="IY502">
        <v>0.0001</v>
      </c>
      <c r="IZ502">
        <v>0.0001</v>
      </c>
      <c r="JA502">
        <v>0.0001</v>
      </c>
      <c r="JB502">
        <v>0.0001</v>
      </c>
      <c r="JC502">
        <v>0.0001</v>
      </c>
      <c r="JD502">
        <v>0.0001</v>
      </c>
      <c r="JE502">
        <v>0.0001</v>
      </c>
      <c r="JF502">
        <v>0.0001</v>
      </c>
      <c r="JG502">
        <v>0.0001</v>
      </c>
      <c r="JH502">
        <v>0.0001</v>
      </c>
      <c r="JI502">
        <v>0.0001</v>
      </c>
      <c r="JJ502">
        <v>0.0001</v>
      </c>
      <c r="JK502">
        <v>0.0001</v>
      </c>
      <c r="JL502">
        <v>0.0001</v>
      </c>
      <c r="JM502">
        <v>0.0001</v>
      </c>
      <c r="JN502">
        <v>0.0001</v>
      </c>
      <c r="JO502">
        <v>0.0001</v>
      </c>
      <c r="JP502">
        <v>0.0001</v>
      </c>
      <c r="JQ502">
        <v>0.0001</v>
      </c>
      <c r="JR502">
        <v>0.0001</v>
      </c>
      <c r="JS502">
        <v>0.0001</v>
      </c>
      <c r="JT502">
        <v>0.0001</v>
      </c>
      <c r="JU502">
        <v>0.429</v>
      </c>
      <c r="JV502">
        <v>0.0001</v>
      </c>
      <c r="JW502">
        <v>0.0001</v>
      </c>
      <c r="JX502">
        <v>0.163</v>
      </c>
      <c r="JY502">
        <v>0.0001</v>
      </c>
      <c r="JZ502">
        <v>0.0001</v>
      </c>
      <c r="KA502">
        <v>0.0001</v>
      </c>
      <c r="KB502">
        <v>0.0001</v>
      </c>
      <c r="KC502">
        <v>0.0001</v>
      </c>
      <c r="KD502">
        <v>0.0001</v>
      </c>
      <c r="KE502">
        <v>0.0001</v>
      </c>
      <c r="KF502">
        <v>0.0001</v>
      </c>
      <c r="KG502">
        <v>0.0001</v>
      </c>
      <c r="KH502">
        <v>0.0001</v>
      </c>
      <c r="KI502">
        <v>0.097</v>
      </c>
      <c r="KJ502">
        <v>0.0001</v>
      </c>
      <c r="KK502">
        <v>0.0001</v>
      </c>
      <c r="KL502">
        <v>0.0001</v>
      </c>
      <c r="KM502">
        <v>0.0001</v>
      </c>
      <c r="KN502">
        <v>0.0001</v>
      </c>
      <c r="KO502">
        <v>0.0001</v>
      </c>
      <c r="KP502">
        <v>0.0001</v>
      </c>
      <c r="KQ502">
        <v>0.0001</v>
      </c>
      <c r="KR502">
        <v>0.0001</v>
      </c>
      <c r="KS502">
        <v>0.0001</v>
      </c>
      <c r="KT502">
        <v>0.0001</v>
      </c>
      <c r="KU502">
        <v>0.0001</v>
      </c>
      <c r="KV502">
        <v>0.0001</v>
      </c>
      <c r="KX502">
        <v>0.0001</v>
      </c>
      <c r="KY502">
        <v>0.0001</v>
      </c>
      <c r="KZ502">
        <v>0.0001</v>
      </c>
      <c r="LA502">
        <v>0.0001</v>
      </c>
      <c r="LB502">
        <v>0.0001</v>
      </c>
      <c r="LC502">
        <v>0.0001</v>
      </c>
      <c r="LD502">
        <v>0.0001</v>
      </c>
      <c r="LE502">
        <v>0.0001</v>
      </c>
      <c r="LF502">
        <v>0.0001</v>
      </c>
      <c r="LG502">
        <v>0.0001</v>
      </c>
      <c r="LH502">
        <v>0.0001</v>
      </c>
      <c r="LI502">
        <v>0.024</v>
      </c>
      <c r="LJ502">
        <v>0.0001</v>
      </c>
      <c r="LK502">
        <v>0.0001</v>
      </c>
      <c r="LL502">
        <v>0.0001</v>
      </c>
      <c r="LO502">
        <v>0.0001</v>
      </c>
      <c r="LP502">
        <v>0.0001</v>
      </c>
      <c r="LQ502">
        <v>0.0001</v>
      </c>
      <c r="LR502">
        <v>0.0001</v>
      </c>
      <c r="LS502">
        <v>0.0001</v>
      </c>
      <c r="LT502">
        <v>0.0001</v>
      </c>
      <c r="LU502">
        <v>0.0001</v>
      </c>
      <c r="LW502">
        <v>0.0001</v>
      </c>
      <c r="LX502">
        <v>0.0001</v>
      </c>
      <c r="LY502">
        <v>0.0001</v>
      </c>
      <c r="LZ502">
        <v>0.0001</v>
      </c>
      <c r="MA502">
        <v>0.0001</v>
      </c>
      <c r="MB502">
        <v>0.0001</v>
      </c>
      <c r="MC502">
        <v>0.0001</v>
      </c>
    </row>
    <row r="503" spans="1:341">
      <c r="A503" t="s">
        <v>842</v>
      </c>
      <c r="N503">
        <v>0</v>
      </c>
      <c r="P503">
        <v>0.12</v>
      </c>
      <c r="Q503">
        <v>0.06</v>
      </c>
      <c r="R503">
        <v>6.28</v>
      </c>
      <c r="S503">
        <v>6.28</v>
      </c>
      <c r="W503">
        <v>0</v>
      </c>
      <c r="X503">
        <v>0.0001</v>
      </c>
      <c r="Y503">
        <v>0</v>
      </c>
      <c r="Z503">
        <v>0.0001</v>
      </c>
      <c r="AB503">
        <v>1</v>
      </c>
      <c r="AD503">
        <v>0</v>
      </c>
      <c r="AE503">
        <v>1</v>
      </c>
      <c r="AF503">
        <v>5</v>
      </c>
      <c r="AJ503">
        <v>1</v>
      </c>
      <c r="AK503">
        <v>1</v>
      </c>
      <c r="AM503">
        <v>2.92</v>
      </c>
      <c r="AO503">
        <v>4.73</v>
      </c>
      <c r="AP503">
        <v>420</v>
      </c>
      <c r="AT503">
        <v>0</v>
      </c>
      <c r="AU503">
        <v>0</v>
      </c>
      <c r="BD503">
        <v>0</v>
      </c>
      <c r="BH503">
        <v>0.0001</v>
      </c>
      <c r="BI503">
        <v>0.0001</v>
      </c>
      <c r="BJ503">
        <v>0.0001</v>
      </c>
      <c r="BK503">
        <v>0.0001</v>
      </c>
      <c r="BL503">
        <v>0</v>
      </c>
      <c r="BO503">
        <v>0</v>
      </c>
      <c r="BQ503">
        <v>0</v>
      </c>
      <c r="BS503">
        <v>0</v>
      </c>
      <c r="BT503">
        <v>0</v>
      </c>
      <c r="BV503">
        <v>0.0001</v>
      </c>
      <c r="BW503">
        <v>0.145</v>
      </c>
      <c r="BX503">
        <v>0.0001</v>
      </c>
      <c r="BY503">
        <v>1.153</v>
      </c>
      <c r="BZ503">
        <v>0.0001</v>
      </c>
      <c r="CA503">
        <v>0.0001</v>
      </c>
      <c r="CB503">
        <v>0.0001</v>
      </c>
      <c r="CC503">
        <v>0.0001</v>
      </c>
      <c r="CD503">
        <v>0.0001</v>
      </c>
      <c r="CE503">
        <v>6.28</v>
      </c>
      <c r="CF503">
        <v>0.0001</v>
      </c>
      <c r="CG503">
        <v>0.0001</v>
      </c>
      <c r="CH503">
        <v>0.0001</v>
      </c>
      <c r="CI503">
        <v>0.044</v>
      </c>
      <c r="CJ503">
        <v>0.0001</v>
      </c>
      <c r="CL503">
        <v>0.0001</v>
      </c>
      <c r="CM503">
        <v>0.0001</v>
      </c>
      <c r="CN503">
        <v>0.0001</v>
      </c>
      <c r="CO503">
        <v>0.019</v>
      </c>
      <c r="CP503">
        <v>0.0001</v>
      </c>
      <c r="CQ503">
        <v>0.0001</v>
      </c>
      <c r="CR503">
        <v>0.0001</v>
      </c>
      <c r="CS503">
        <v>0.0001</v>
      </c>
      <c r="CT503">
        <v>0.041</v>
      </c>
      <c r="CU503">
        <v>0.0001</v>
      </c>
      <c r="CV503">
        <v>0.0001</v>
      </c>
      <c r="CW503">
        <v>0.0001</v>
      </c>
      <c r="CX503">
        <v>0.0001</v>
      </c>
      <c r="CY503">
        <v>0.0001</v>
      </c>
      <c r="DA503">
        <v>0.0001</v>
      </c>
      <c r="DB503">
        <v>0.0001</v>
      </c>
      <c r="DC503">
        <v>0.0001</v>
      </c>
      <c r="DD503">
        <v>0.0001</v>
      </c>
      <c r="DE503">
        <v>0.0001</v>
      </c>
      <c r="DF503">
        <v>0.163</v>
      </c>
      <c r="DG503">
        <v>0.0001</v>
      </c>
      <c r="DH503">
        <v>0.0001</v>
      </c>
      <c r="DI503">
        <v>0.0001</v>
      </c>
      <c r="DJ503">
        <v>0.0001</v>
      </c>
      <c r="DK503">
        <v>0.0001</v>
      </c>
      <c r="DL503">
        <v>0.0001</v>
      </c>
      <c r="DM503">
        <v>0.0001</v>
      </c>
      <c r="DN503">
        <v>0.0001</v>
      </c>
      <c r="DO503">
        <v>0.0001</v>
      </c>
      <c r="DP503">
        <v>0.101</v>
      </c>
      <c r="DQ503">
        <v>0.0001</v>
      </c>
      <c r="DR503">
        <v>0.16</v>
      </c>
      <c r="DS503">
        <v>0.0001</v>
      </c>
      <c r="DT503">
        <v>0.0001</v>
      </c>
      <c r="DU503">
        <v>0.0001</v>
      </c>
      <c r="DV503">
        <v>0.0001</v>
      </c>
      <c r="DW503">
        <v>0.0001</v>
      </c>
      <c r="ER503">
        <v>0.0001</v>
      </c>
      <c r="ES503">
        <v>0.0001</v>
      </c>
      <c r="EX503">
        <v>0</v>
      </c>
      <c r="EZ503">
        <v>0</v>
      </c>
      <c r="FB503">
        <v>0</v>
      </c>
      <c r="FC503">
        <v>0</v>
      </c>
      <c r="FO503">
        <v>6.28</v>
      </c>
      <c r="FR503">
        <v>0.0001</v>
      </c>
      <c r="FS503">
        <v>0.0001</v>
      </c>
      <c r="FT503">
        <v>0.0001</v>
      </c>
      <c r="FU503">
        <v>0.0001</v>
      </c>
      <c r="FV503">
        <v>0.0001</v>
      </c>
      <c r="FW503">
        <v>0.0001</v>
      </c>
      <c r="FX503">
        <v>0.0001</v>
      </c>
      <c r="FY503">
        <v>0.0001</v>
      </c>
      <c r="FZ503">
        <v>0.0001</v>
      </c>
      <c r="GB503">
        <v>0.0001</v>
      </c>
      <c r="GC503">
        <v>0.0001</v>
      </c>
      <c r="GD503">
        <v>0.0001</v>
      </c>
      <c r="GE503">
        <v>0.0001</v>
      </c>
      <c r="GF503">
        <v>0.0001</v>
      </c>
      <c r="GG503">
        <v>0.0001</v>
      </c>
      <c r="GH503">
        <v>0.0001</v>
      </c>
      <c r="GI503">
        <v>0.0001</v>
      </c>
      <c r="GJ503">
        <v>0.0001</v>
      </c>
      <c r="GK503">
        <v>0.0001</v>
      </c>
      <c r="GL503">
        <v>0.0001</v>
      </c>
      <c r="GM503">
        <v>0.0001</v>
      </c>
      <c r="GN503">
        <v>0.0001</v>
      </c>
      <c r="GO503">
        <v>0.0001</v>
      </c>
      <c r="GP503">
        <v>0.0001</v>
      </c>
      <c r="GQ503">
        <v>0.0001</v>
      </c>
      <c r="GR503">
        <v>0.0001</v>
      </c>
      <c r="GS503">
        <v>0.0001</v>
      </c>
      <c r="GT503">
        <v>0.191</v>
      </c>
      <c r="GU503">
        <v>0.0001</v>
      </c>
      <c r="GV503">
        <v>0.0001</v>
      </c>
      <c r="GW503">
        <v>0.0001</v>
      </c>
      <c r="GX503">
        <v>0.0001</v>
      </c>
      <c r="GY503">
        <v>6.28</v>
      </c>
      <c r="GZ503">
        <v>0.0001</v>
      </c>
      <c r="HA503">
        <v>0.0001</v>
      </c>
      <c r="HB503">
        <v>0.0001</v>
      </c>
      <c r="HC503">
        <v>0.0001</v>
      </c>
      <c r="HD503">
        <v>0.0001</v>
      </c>
      <c r="HE503">
        <v>0.0001</v>
      </c>
      <c r="HF503">
        <v>0.0001</v>
      </c>
      <c r="HG503">
        <v>0.0001</v>
      </c>
      <c r="HH503">
        <v>0.0001</v>
      </c>
      <c r="HI503">
        <v>0.0001</v>
      </c>
      <c r="HJ503">
        <v>0.0001</v>
      </c>
      <c r="HK503">
        <v>0.0001</v>
      </c>
      <c r="HL503">
        <v>0.0001</v>
      </c>
      <c r="HM503">
        <v>0.0001</v>
      </c>
      <c r="HN503">
        <v>0.0001</v>
      </c>
      <c r="HO503">
        <v>0.0001</v>
      </c>
      <c r="HP503">
        <v>0.0001</v>
      </c>
      <c r="HQ503">
        <v>0.0001</v>
      </c>
      <c r="HR503">
        <v>0.0001</v>
      </c>
      <c r="HS503">
        <v>0.0001</v>
      </c>
      <c r="HT503">
        <v>0.0001</v>
      </c>
      <c r="HU503">
        <v>0.0001</v>
      </c>
      <c r="HV503">
        <v>0.0001</v>
      </c>
      <c r="HW503">
        <v>0.0001</v>
      </c>
      <c r="HX503">
        <v>0.0001</v>
      </c>
      <c r="HY503">
        <v>0.0001</v>
      </c>
      <c r="HZ503">
        <v>0.0001</v>
      </c>
      <c r="IA503">
        <v>0.0001</v>
      </c>
      <c r="IB503">
        <v>0.0001</v>
      </c>
      <c r="IC503">
        <v>0.0001</v>
      </c>
      <c r="ID503">
        <v>0.0001</v>
      </c>
      <c r="IE503">
        <v>0.0001</v>
      </c>
      <c r="IF503">
        <v>0.0001</v>
      </c>
      <c r="IG503">
        <v>0.0001</v>
      </c>
      <c r="IH503">
        <v>0.0001</v>
      </c>
      <c r="II503">
        <v>0.0001</v>
      </c>
      <c r="IJ503">
        <v>0.0001</v>
      </c>
      <c r="IK503">
        <v>0.0001</v>
      </c>
      <c r="IL503">
        <v>0.0001</v>
      </c>
      <c r="IM503">
        <v>0.0001</v>
      </c>
      <c r="IN503">
        <v>0.0001</v>
      </c>
      <c r="IO503">
        <v>0.0001</v>
      </c>
      <c r="IP503">
        <v>0.0001</v>
      </c>
      <c r="IQ503">
        <v>0.0001</v>
      </c>
      <c r="IR503">
        <v>0.0001</v>
      </c>
      <c r="IS503">
        <v>0.0001</v>
      </c>
      <c r="IT503">
        <v>0.0001</v>
      </c>
      <c r="IU503">
        <v>0.0001</v>
      </c>
      <c r="IV503">
        <v>0.0001</v>
      </c>
      <c r="IW503">
        <v>0.0001</v>
      </c>
      <c r="IX503">
        <v>0.0001</v>
      </c>
      <c r="IY503">
        <v>0.0001</v>
      </c>
      <c r="IZ503">
        <v>0.0001</v>
      </c>
      <c r="JA503">
        <v>0.0001</v>
      </c>
      <c r="JB503">
        <v>0.0001</v>
      </c>
      <c r="JC503">
        <v>0.0001</v>
      </c>
      <c r="JD503">
        <v>0.0001</v>
      </c>
      <c r="JE503">
        <v>0.0001</v>
      </c>
      <c r="JF503">
        <v>0.0001</v>
      </c>
      <c r="JG503">
        <v>0.0001</v>
      </c>
      <c r="JH503">
        <v>0.0001</v>
      </c>
      <c r="JI503">
        <v>0.0001</v>
      </c>
      <c r="JJ503">
        <v>0.0001</v>
      </c>
      <c r="JK503">
        <v>0.0001</v>
      </c>
      <c r="JL503">
        <v>0.0001</v>
      </c>
      <c r="JM503">
        <v>0.0001</v>
      </c>
      <c r="JN503">
        <v>0.0001</v>
      </c>
      <c r="JO503">
        <v>0.0001</v>
      </c>
      <c r="JP503">
        <v>0.0001</v>
      </c>
      <c r="JQ503">
        <v>0.0001</v>
      </c>
      <c r="JR503">
        <v>0.0001</v>
      </c>
      <c r="JS503">
        <v>0.0001</v>
      </c>
      <c r="JT503">
        <v>0.0001</v>
      </c>
      <c r="JU503">
        <v>0.051</v>
      </c>
      <c r="JV503">
        <v>0.0001</v>
      </c>
      <c r="JW503">
        <v>0.0001</v>
      </c>
      <c r="JX503">
        <v>0.112</v>
      </c>
      <c r="JY503">
        <v>0.0001</v>
      </c>
      <c r="JZ503">
        <v>0.0001</v>
      </c>
      <c r="KA503">
        <v>0.0001</v>
      </c>
      <c r="KB503">
        <v>0.0001</v>
      </c>
      <c r="KC503">
        <v>0.0001</v>
      </c>
      <c r="KD503">
        <v>0.0001</v>
      </c>
      <c r="KE503">
        <v>0.0001</v>
      </c>
      <c r="KF503">
        <v>0.0001</v>
      </c>
      <c r="KG503">
        <v>0.0001</v>
      </c>
      <c r="KH503">
        <v>0.0001</v>
      </c>
      <c r="KI503">
        <v>0.019</v>
      </c>
      <c r="KJ503">
        <v>0.0001</v>
      </c>
      <c r="KK503">
        <v>0.0001</v>
      </c>
      <c r="KL503">
        <v>0.0001</v>
      </c>
      <c r="KM503">
        <v>0.0001</v>
      </c>
      <c r="KN503">
        <v>0.0001</v>
      </c>
      <c r="KO503">
        <v>0.0001</v>
      </c>
      <c r="KP503">
        <v>0.0001</v>
      </c>
      <c r="KQ503">
        <v>0.0001</v>
      </c>
      <c r="KR503">
        <v>0.0001</v>
      </c>
      <c r="KS503">
        <v>0.0001</v>
      </c>
      <c r="KT503">
        <v>0.0001</v>
      </c>
      <c r="KU503">
        <v>0.0001</v>
      </c>
      <c r="KV503">
        <v>0.0001</v>
      </c>
      <c r="KX503">
        <v>0.0001</v>
      </c>
      <c r="KY503">
        <v>0.0001</v>
      </c>
      <c r="KZ503">
        <v>0.0001</v>
      </c>
      <c r="LA503">
        <v>0.0001</v>
      </c>
      <c r="LB503">
        <v>0.0001</v>
      </c>
      <c r="LC503">
        <v>0.0001</v>
      </c>
      <c r="LD503">
        <v>0.0001</v>
      </c>
      <c r="LE503">
        <v>0.0001</v>
      </c>
      <c r="LF503">
        <v>0.0001</v>
      </c>
      <c r="LG503">
        <v>0.0001</v>
      </c>
      <c r="LH503">
        <v>0.0001</v>
      </c>
      <c r="LI503">
        <v>0.01</v>
      </c>
      <c r="LJ503">
        <v>0.0001</v>
      </c>
      <c r="LK503">
        <v>0.0001</v>
      </c>
      <c r="LL503">
        <v>0.0001</v>
      </c>
      <c r="LO503">
        <v>0.0001</v>
      </c>
      <c r="LP503">
        <v>0.0001</v>
      </c>
      <c r="LQ503">
        <v>0.0001</v>
      </c>
      <c r="LR503">
        <v>0.0001</v>
      </c>
      <c r="LS503">
        <v>0.0001</v>
      </c>
      <c r="LT503">
        <v>0.0001</v>
      </c>
      <c r="LU503">
        <v>0.0001</v>
      </c>
      <c r="LW503">
        <v>0.0001</v>
      </c>
      <c r="LX503">
        <v>0.0001</v>
      </c>
      <c r="LY503">
        <v>0.0001</v>
      </c>
      <c r="LZ503">
        <v>0.0001</v>
      </c>
      <c r="MA503">
        <v>0.0001</v>
      </c>
      <c r="MB503">
        <v>0.0001</v>
      </c>
      <c r="MC503">
        <v>0.0001</v>
      </c>
    </row>
    <row r="504" spans="1:341">
      <c r="A504" t="s">
        <v>843</v>
      </c>
      <c r="N504">
        <v>0</v>
      </c>
      <c r="O504">
        <v>0.0001</v>
      </c>
      <c r="P504">
        <v>0</v>
      </c>
      <c r="Q504">
        <v>0.05</v>
      </c>
      <c r="R504">
        <v>8.32</v>
      </c>
      <c r="S504">
        <v>8.32</v>
      </c>
      <c r="U504">
        <v>0.14</v>
      </c>
      <c r="W504">
        <v>0</v>
      </c>
      <c r="X504">
        <v>0.0001</v>
      </c>
      <c r="Y504">
        <v>0</v>
      </c>
      <c r="Z504">
        <v>0.0001</v>
      </c>
      <c r="AA504">
        <v>50910</v>
      </c>
      <c r="AB504">
        <v>1</v>
      </c>
      <c r="AE504">
        <v>1</v>
      </c>
      <c r="AF504">
        <v>3.99</v>
      </c>
      <c r="AI504">
        <v>0</v>
      </c>
      <c r="AJ504">
        <v>1</v>
      </c>
      <c r="AK504">
        <v>1</v>
      </c>
      <c r="AM504">
        <v>3.72</v>
      </c>
      <c r="AO504">
        <v>4.17</v>
      </c>
      <c r="AP504">
        <v>1</v>
      </c>
      <c r="BA504">
        <v>0</v>
      </c>
      <c r="BD504">
        <v>0</v>
      </c>
      <c r="BH504">
        <v>0.0001</v>
      </c>
      <c r="BI504">
        <v>0.0001</v>
      </c>
      <c r="BJ504">
        <v>0.0001</v>
      </c>
      <c r="BK504">
        <v>0.0001</v>
      </c>
      <c r="BL504">
        <v>0</v>
      </c>
      <c r="BO504">
        <v>0</v>
      </c>
      <c r="BV504">
        <v>0.0001</v>
      </c>
      <c r="BW504">
        <v>0.237</v>
      </c>
      <c r="BX504">
        <v>0.0001</v>
      </c>
      <c r="BY504">
        <v>0.662</v>
      </c>
      <c r="BZ504">
        <v>0.0001</v>
      </c>
      <c r="CA504">
        <v>0.0001</v>
      </c>
      <c r="CB504">
        <v>0.0001</v>
      </c>
      <c r="CC504">
        <v>0.0001</v>
      </c>
      <c r="CD504">
        <v>0.0001</v>
      </c>
      <c r="CE504">
        <v>8.32</v>
      </c>
      <c r="CF504">
        <v>0.0001</v>
      </c>
      <c r="CG504">
        <v>0.0001</v>
      </c>
      <c r="CH504">
        <v>0.0001</v>
      </c>
      <c r="CI504">
        <v>0.049</v>
      </c>
      <c r="CJ504">
        <v>0.0001</v>
      </c>
      <c r="CL504">
        <v>0.0001</v>
      </c>
      <c r="CM504">
        <v>0.0001</v>
      </c>
      <c r="CN504">
        <v>0.0001</v>
      </c>
      <c r="CO504">
        <v>0.118</v>
      </c>
      <c r="CP504">
        <v>0.0001</v>
      </c>
      <c r="CQ504">
        <v>0.0001</v>
      </c>
      <c r="CR504">
        <v>0.04</v>
      </c>
      <c r="CS504">
        <v>0.0001</v>
      </c>
      <c r="CT504">
        <v>0.011</v>
      </c>
      <c r="CU504">
        <v>0.0001</v>
      </c>
      <c r="CV504">
        <v>0.0001</v>
      </c>
      <c r="CW504">
        <v>0.0001</v>
      </c>
      <c r="CX504">
        <v>0.0001</v>
      </c>
      <c r="CY504">
        <v>0.0001</v>
      </c>
      <c r="DA504">
        <v>0.0001</v>
      </c>
      <c r="DB504">
        <v>0.0001</v>
      </c>
      <c r="DC504">
        <v>0.0001</v>
      </c>
      <c r="DD504">
        <v>0.0001</v>
      </c>
      <c r="DE504">
        <v>0.0001</v>
      </c>
      <c r="DF504">
        <v>0.089</v>
      </c>
      <c r="DG504">
        <v>0.0001</v>
      </c>
      <c r="DH504">
        <v>0.0001</v>
      </c>
      <c r="DI504">
        <v>0.015</v>
      </c>
      <c r="DJ504">
        <v>0.0001</v>
      </c>
      <c r="DK504">
        <v>0.0001</v>
      </c>
      <c r="DL504">
        <v>0.0001</v>
      </c>
      <c r="DM504">
        <v>0.0001</v>
      </c>
      <c r="DN504">
        <v>0.0001</v>
      </c>
      <c r="DO504">
        <v>0.0001</v>
      </c>
      <c r="DP504">
        <v>0.339</v>
      </c>
      <c r="DQ504">
        <v>0.0001</v>
      </c>
      <c r="DR504">
        <v>0.176</v>
      </c>
      <c r="DS504">
        <v>0.0001</v>
      </c>
      <c r="DT504">
        <v>0.0001</v>
      </c>
      <c r="DU504">
        <v>0.0001</v>
      </c>
      <c r="DV504">
        <v>2.014</v>
      </c>
      <c r="DW504">
        <v>0.0001</v>
      </c>
      <c r="ER504">
        <v>0.0001</v>
      </c>
      <c r="ES504">
        <v>0.0001</v>
      </c>
      <c r="EV504">
        <v>1</v>
      </c>
      <c r="EX504">
        <v>0</v>
      </c>
      <c r="EY504">
        <v>0</v>
      </c>
      <c r="EZ504">
        <v>0</v>
      </c>
      <c r="FB504">
        <v>0</v>
      </c>
      <c r="FC504">
        <v>0</v>
      </c>
      <c r="FO504">
        <v>8.32</v>
      </c>
      <c r="FR504">
        <v>0.0001</v>
      </c>
      <c r="FS504">
        <v>0.0001</v>
      </c>
      <c r="FT504">
        <v>0.0001</v>
      </c>
      <c r="FU504">
        <v>0.0001</v>
      </c>
      <c r="FV504">
        <v>0.0001</v>
      </c>
      <c r="FW504">
        <v>0.0001</v>
      </c>
      <c r="FX504">
        <v>0.0001</v>
      </c>
      <c r="FY504">
        <v>0.0001</v>
      </c>
      <c r="FZ504">
        <v>0.0001</v>
      </c>
      <c r="GA504">
        <v>0.0001</v>
      </c>
      <c r="GB504">
        <v>0.0001</v>
      </c>
      <c r="GC504">
        <v>0.0001</v>
      </c>
      <c r="GD504">
        <v>0.0001</v>
      </c>
      <c r="GE504">
        <v>0.0001</v>
      </c>
      <c r="GF504">
        <v>0.0001</v>
      </c>
      <c r="GG504">
        <v>0.0001</v>
      </c>
      <c r="GH504">
        <v>0.0001</v>
      </c>
      <c r="GI504">
        <v>0.926</v>
      </c>
      <c r="GJ504">
        <v>0.0001</v>
      </c>
      <c r="GK504">
        <v>0.0001</v>
      </c>
      <c r="GL504">
        <v>0.0001</v>
      </c>
      <c r="GM504">
        <v>0.0001</v>
      </c>
      <c r="GN504">
        <v>0.0001</v>
      </c>
      <c r="GO504">
        <v>0.0001</v>
      </c>
      <c r="GP504">
        <v>0.0001</v>
      </c>
      <c r="GQ504">
        <v>0.0001</v>
      </c>
      <c r="GR504">
        <v>0.0001</v>
      </c>
      <c r="GS504">
        <v>0.128</v>
      </c>
      <c r="GT504">
        <v>0.442</v>
      </c>
      <c r="GU504">
        <v>0.0001</v>
      </c>
      <c r="GV504">
        <v>0.0001</v>
      </c>
      <c r="GW504">
        <v>0.0001</v>
      </c>
      <c r="GX504">
        <v>0.0001</v>
      </c>
      <c r="GY504">
        <v>8.32</v>
      </c>
      <c r="GZ504">
        <v>0.0001</v>
      </c>
      <c r="HA504">
        <v>0.0001</v>
      </c>
      <c r="HB504">
        <v>0.0001</v>
      </c>
      <c r="HC504">
        <v>0.0001</v>
      </c>
      <c r="HD504">
        <v>0.0001</v>
      </c>
      <c r="HE504">
        <v>0.0001</v>
      </c>
      <c r="HF504">
        <v>0.0001</v>
      </c>
      <c r="HG504">
        <v>0.0001</v>
      </c>
      <c r="HH504">
        <v>0.0001</v>
      </c>
      <c r="HI504">
        <v>0.0001</v>
      </c>
      <c r="HJ504">
        <v>0.0001</v>
      </c>
      <c r="HK504">
        <v>0.0001</v>
      </c>
      <c r="HL504">
        <v>0.0001</v>
      </c>
      <c r="HM504">
        <v>0.0001</v>
      </c>
      <c r="HN504">
        <v>0.0001</v>
      </c>
      <c r="HO504">
        <v>0.0001</v>
      </c>
      <c r="HP504">
        <v>0.0001</v>
      </c>
      <c r="HQ504">
        <v>0.0001</v>
      </c>
      <c r="HR504">
        <v>0.0001</v>
      </c>
      <c r="HS504">
        <v>0.0001</v>
      </c>
      <c r="HT504">
        <v>0.0001</v>
      </c>
      <c r="HU504">
        <v>0.0001</v>
      </c>
      <c r="HV504">
        <v>0.0001</v>
      </c>
      <c r="HW504">
        <v>0.0001</v>
      </c>
      <c r="HX504">
        <v>0.0001</v>
      </c>
      <c r="HY504">
        <v>0.0001</v>
      </c>
      <c r="HZ504">
        <v>0.0001</v>
      </c>
      <c r="IA504">
        <v>0.0001</v>
      </c>
      <c r="IB504">
        <v>0.0001</v>
      </c>
      <c r="IC504">
        <v>0.0001</v>
      </c>
      <c r="ID504">
        <v>0.0001</v>
      </c>
      <c r="IE504">
        <v>0.0001</v>
      </c>
      <c r="IF504">
        <v>0.0001</v>
      </c>
      <c r="IG504">
        <v>0.0001</v>
      </c>
      <c r="IH504">
        <v>0.0001</v>
      </c>
      <c r="II504">
        <v>0.0001</v>
      </c>
      <c r="IJ504">
        <v>0.0001</v>
      </c>
      <c r="IK504">
        <v>0.0001</v>
      </c>
      <c r="IL504">
        <v>0.0001</v>
      </c>
      <c r="IM504">
        <v>0.0001</v>
      </c>
      <c r="IN504">
        <v>0.0001</v>
      </c>
      <c r="IO504">
        <v>0.0001</v>
      </c>
      <c r="IP504">
        <v>0.0001</v>
      </c>
      <c r="IQ504">
        <v>0.0001</v>
      </c>
      <c r="IR504">
        <v>0.0001</v>
      </c>
      <c r="IS504">
        <v>0.0001</v>
      </c>
      <c r="IT504">
        <v>0.0001</v>
      </c>
      <c r="IU504">
        <v>0.0001</v>
      </c>
      <c r="IV504">
        <v>0.0001</v>
      </c>
      <c r="IW504">
        <v>0.0001</v>
      </c>
      <c r="IX504">
        <v>0.0001</v>
      </c>
      <c r="IY504">
        <v>0.046</v>
      </c>
      <c r="IZ504">
        <v>0.0001</v>
      </c>
      <c r="JA504">
        <v>0.0001</v>
      </c>
      <c r="JB504">
        <v>0.0001</v>
      </c>
      <c r="JC504">
        <v>0.0001</v>
      </c>
      <c r="JD504">
        <v>0.0001</v>
      </c>
      <c r="JE504">
        <v>0.0001</v>
      </c>
      <c r="JF504">
        <v>0.0001</v>
      </c>
      <c r="JG504">
        <v>0.0001</v>
      </c>
      <c r="JH504">
        <v>0.0001</v>
      </c>
      <c r="JI504">
        <v>0.0001</v>
      </c>
      <c r="JJ504">
        <v>0.0001</v>
      </c>
      <c r="JK504">
        <v>0.0001</v>
      </c>
      <c r="JL504">
        <v>0.0001</v>
      </c>
      <c r="JM504">
        <v>0.0001</v>
      </c>
      <c r="JN504">
        <v>0.0001</v>
      </c>
      <c r="JO504">
        <v>0.0001</v>
      </c>
      <c r="JP504">
        <v>0.0001</v>
      </c>
      <c r="JQ504">
        <v>0.0001</v>
      </c>
      <c r="JR504">
        <v>0.0001</v>
      </c>
      <c r="JS504">
        <v>0.0001</v>
      </c>
      <c r="JT504">
        <v>0.0001</v>
      </c>
      <c r="JU504">
        <v>0.0001</v>
      </c>
      <c r="JV504">
        <v>0.0001</v>
      </c>
      <c r="JW504">
        <v>0.0001</v>
      </c>
      <c r="JX504">
        <v>0.0001</v>
      </c>
      <c r="JY504">
        <v>0.0001</v>
      </c>
      <c r="JZ504">
        <v>0.0001</v>
      </c>
      <c r="KA504">
        <v>0.0001</v>
      </c>
      <c r="KB504">
        <v>0.0001</v>
      </c>
      <c r="KC504">
        <v>0.0001</v>
      </c>
      <c r="KD504">
        <v>0.0001</v>
      </c>
      <c r="KE504">
        <v>0.0001</v>
      </c>
      <c r="KF504">
        <v>0.0001</v>
      </c>
      <c r="KG504">
        <v>0.0001</v>
      </c>
      <c r="KH504">
        <v>0.0001</v>
      </c>
      <c r="KI504">
        <v>0.0001</v>
      </c>
      <c r="KJ504">
        <v>0.0001</v>
      </c>
      <c r="KK504">
        <v>0.0001</v>
      </c>
      <c r="KL504">
        <v>0.0001</v>
      </c>
      <c r="KM504">
        <v>0.0001</v>
      </c>
      <c r="KN504">
        <v>0.0001</v>
      </c>
      <c r="KO504">
        <v>0.0001</v>
      </c>
      <c r="KP504">
        <v>0.0001</v>
      </c>
      <c r="KQ504">
        <v>0.0001</v>
      </c>
      <c r="KR504">
        <v>0.0001</v>
      </c>
      <c r="KS504">
        <v>0.0001</v>
      </c>
      <c r="KT504">
        <v>0.0001</v>
      </c>
      <c r="KU504">
        <v>0.0001</v>
      </c>
      <c r="KV504">
        <v>0.0001</v>
      </c>
      <c r="KW504">
        <v>0.0001</v>
      </c>
      <c r="KX504">
        <v>0.0001</v>
      </c>
      <c r="KY504">
        <v>0.0001</v>
      </c>
      <c r="KZ504">
        <v>0.0001</v>
      </c>
      <c r="LA504">
        <v>0.0001</v>
      </c>
      <c r="LB504">
        <v>0.0001</v>
      </c>
      <c r="LC504">
        <v>0.0001</v>
      </c>
      <c r="LD504">
        <v>0.0001</v>
      </c>
      <c r="LE504">
        <v>0.0001</v>
      </c>
      <c r="LF504">
        <v>0.0001</v>
      </c>
      <c r="LG504">
        <v>0.0001</v>
      </c>
      <c r="LH504">
        <v>0.0001</v>
      </c>
      <c r="LI504">
        <v>0.047</v>
      </c>
      <c r="LJ504">
        <v>0.0001</v>
      </c>
      <c r="LK504">
        <v>0.0001</v>
      </c>
      <c r="LL504">
        <v>0.0001</v>
      </c>
      <c r="LM504">
        <v>0.0001</v>
      </c>
      <c r="LO504">
        <v>0.0001</v>
      </c>
      <c r="LP504">
        <v>0.0001</v>
      </c>
      <c r="LQ504">
        <v>0.0001</v>
      </c>
      <c r="LR504">
        <v>0.0001</v>
      </c>
      <c r="LS504">
        <v>0.0001</v>
      </c>
      <c r="LT504">
        <v>0.0001</v>
      </c>
      <c r="LU504">
        <v>0.0001</v>
      </c>
      <c r="LW504">
        <v>0.0001</v>
      </c>
      <c r="LX504">
        <v>0.0001</v>
      </c>
      <c r="LY504">
        <v>0.0001</v>
      </c>
      <c r="LZ504">
        <v>0.0001</v>
      </c>
      <c r="MA504">
        <v>0.0001</v>
      </c>
      <c r="MB504">
        <v>0.0001</v>
      </c>
      <c r="MC504">
        <v>0.0001</v>
      </c>
    </row>
    <row r="505" spans="1:341">
      <c r="A505" t="s">
        <v>844</v>
      </c>
      <c r="N505">
        <v>0</v>
      </c>
      <c r="P505">
        <v>0</v>
      </c>
      <c r="Q505">
        <v>0.07</v>
      </c>
      <c r="R505">
        <v>5.92</v>
      </c>
      <c r="S505">
        <v>5.92</v>
      </c>
      <c r="U505">
        <v>0.07</v>
      </c>
      <c r="W505">
        <v>0</v>
      </c>
      <c r="X505">
        <v>0.0001</v>
      </c>
      <c r="Y505">
        <v>0</v>
      </c>
      <c r="Z505">
        <v>0.0001</v>
      </c>
      <c r="AB505">
        <v>1</v>
      </c>
      <c r="AE505">
        <v>1</v>
      </c>
      <c r="AF505">
        <v>4</v>
      </c>
      <c r="AJ505">
        <v>1</v>
      </c>
      <c r="AK505">
        <v>1</v>
      </c>
      <c r="AN505">
        <v>0.88</v>
      </c>
      <c r="AO505">
        <v>0.52</v>
      </c>
      <c r="AP505">
        <v>59090</v>
      </c>
      <c r="BD505">
        <v>0</v>
      </c>
      <c r="BH505">
        <v>0.0001</v>
      </c>
      <c r="BI505">
        <v>0.0001</v>
      </c>
      <c r="BJ505">
        <v>0.0001</v>
      </c>
      <c r="BK505">
        <v>0.0001</v>
      </c>
      <c r="BL505">
        <v>0</v>
      </c>
      <c r="BS505">
        <v>0</v>
      </c>
      <c r="BT505">
        <v>0</v>
      </c>
      <c r="BV505">
        <v>0.0001</v>
      </c>
      <c r="BW505">
        <v>0.01</v>
      </c>
      <c r="BX505">
        <v>0.0001</v>
      </c>
      <c r="BY505">
        <v>0.026</v>
      </c>
      <c r="BZ505">
        <v>0.0001</v>
      </c>
      <c r="CA505">
        <v>0.0001</v>
      </c>
      <c r="CB505">
        <v>0.0001</v>
      </c>
      <c r="CC505">
        <v>0.0001</v>
      </c>
      <c r="CD505">
        <v>0.0001</v>
      </c>
      <c r="CE505">
        <v>5.92</v>
      </c>
      <c r="CF505">
        <v>0.0001</v>
      </c>
      <c r="CG505">
        <v>0.0001</v>
      </c>
      <c r="CH505">
        <v>0.0001</v>
      </c>
      <c r="CI505">
        <v>0.0001</v>
      </c>
      <c r="CJ505">
        <v>0.0001</v>
      </c>
      <c r="CL505">
        <v>0.0001</v>
      </c>
      <c r="CM505">
        <v>0.0001</v>
      </c>
      <c r="CN505">
        <v>0.0001</v>
      </c>
      <c r="CO505">
        <v>0.0001</v>
      </c>
      <c r="CP505">
        <v>0.0001</v>
      </c>
      <c r="CQ505">
        <v>0.0001</v>
      </c>
      <c r="CR505">
        <v>0.124</v>
      </c>
      <c r="CS505">
        <v>0.0001</v>
      </c>
      <c r="CT505">
        <v>0.0001</v>
      </c>
      <c r="CU505">
        <v>0.0001</v>
      </c>
      <c r="CV505">
        <v>0.0001</v>
      </c>
      <c r="CW505">
        <v>0.0001</v>
      </c>
      <c r="CX505">
        <v>0.0001</v>
      </c>
      <c r="CY505">
        <v>0.0001</v>
      </c>
      <c r="DA505">
        <v>0.0001</v>
      </c>
      <c r="DB505">
        <v>0.0001</v>
      </c>
      <c r="DC505">
        <v>0.0001</v>
      </c>
      <c r="DD505">
        <v>0.0001</v>
      </c>
      <c r="DE505">
        <v>0.0001</v>
      </c>
      <c r="DF505">
        <v>0.0001</v>
      </c>
      <c r="DG505">
        <v>0.0001</v>
      </c>
      <c r="DH505">
        <v>0.0001</v>
      </c>
      <c r="DI505">
        <v>0.0001</v>
      </c>
      <c r="DJ505">
        <v>0.0001</v>
      </c>
      <c r="DK505">
        <v>0.0001</v>
      </c>
      <c r="DL505">
        <v>0.0001</v>
      </c>
      <c r="DM505">
        <v>0.0001</v>
      </c>
      <c r="DN505">
        <v>0.0001</v>
      </c>
      <c r="DO505">
        <v>0.0001</v>
      </c>
      <c r="DP505">
        <v>0.11</v>
      </c>
      <c r="DQ505">
        <v>0.0001</v>
      </c>
      <c r="DR505">
        <v>0.0001</v>
      </c>
      <c r="DS505">
        <v>0.0001</v>
      </c>
      <c r="DT505">
        <v>0.0001</v>
      </c>
      <c r="DU505">
        <v>0.0001</v>
      </c>
      <c r="DV505">
        <v>0.0001</v>
      </c>
      <c r="DW505">
        <v>0.0001</v>
      </c>
      <c r="EP505">
        <v>0</v>
      </c>
      <c r="ER505">
        <v>0.0001</v>
      </c>
      <c r="ES505">
        <v>0.0001</v>
      </c>
      <c r="FO505">
        <v>5.92</v>
      </c>
      <c r="FR505">
        <v>0.0001</v>
      </c>
      <c r="FS505">
        <v>0.0001</v>
      </c>
      <c r="FT505">
        <v>0.0001</v>
      </c>
      <c r="FU505">
        <v>0.0001</v>
      </c>
      <c r="FV505">
        <v>0.0001</v>
      </c>
      <c r="FW505">
        <v>0.0001</v>
      </c>
      <c r="FX505">
        <v>0.0001</v>
      </c>
      <c r="FY505">
        <v>0.0001</v>
      </c>
      <c r="FZ505">
        <v>0.0001</v>
      </c>
      <c r="GA505">
        <v>0.0001</v>
      </c>
      <c r="GB505">
        <v>0.0001</v>
      </c>
      <c r="GC505">
        <v>0.0001</v>
      </c>
      <c r="GD505">
        <v>0.0001</v>
      </c>
      <c r="GE505">
        <v>0.0001</v>
      </c>
      <c r="GF505">
        <v>0.0001</v>
      </c>
      <c r="GG505">
        <v>0.0001</v>
      </c>
      <c r="GH505">
        <v>0.0001</v>
      </c>
      <c r="GI505">
        <v>0.0001</v>
      </c>
      <c r="GJ505">
        <v>0.0001</v>
      </c>
      <c r="GK505">
        <v>0.0001</v>
      </c>
      <c r="GL505">
        <v>0.0001</v>
      </c>
      <c r="GM505">
        <v>0.0001</v>
      </c>
      <c r="GN505">
        <v>0.0001</v>
      </c>
      <c r="GO505">
        <v>0.0001</v>
      </c>
      <c r="GP505">
        <v>0.0001</v>
      </c>
      <c r="GQ505">
        <v>0.0001</v>
      </c>
      <c r="GR505">
        <v>0.0001</v>
      </c>
      <c r="GS505">
        <v>0.0001</v>
      </c>
      <c r="GT505">
        <v>0.0001</v>
      </c>
      <c r="GU505">
        <v>0.0001</v>
      </c>
      <c r="GV505">
        <v>0.0001</v>
      </c>
      <c r="GW505">
        <v>0.0001</v>
      </c>
      <c r="GX505">
        <v>0.0001</v>
      </c>
      <c r="GY505">
        <v>5.92</v>
      </c>
      <c r="GZ505">
        <v>0.0001</v>
      </c>
      <c r="HA505">
        <v>0.0001</v>
      </c>
      <c r="HB505">
        <v>0.0001</v>
      </c>
      <c r="HC505">
        <v>0.0001</v>
      </c>
      <c r="HD505">
        <v>0.0001</v>
      </c>
      <c r="HE505">
        <v>0.0001</v>
      </c>
      <c r="HF505">
        <v>0.0001</v>
      </c>
      <c r="HG505">
        <v>0.0001</v>
      </c>
      <c r="HH505">
        <v>0.0001</v>
      </c>
      <c r="HI505">
        <v>0.0001</v>
      </c>
      <c r="HJ505">
        <v>0.0001</v>
      </c>
      <c r="HK505">
        <v>0.0001</v>
      </c>
      <c r="HL505">
        <v>0.0001</v>
      </c>
      <c r="HM505">
        <v>0.0001</v>
      </c>
      <c r="HN505">
        <v>0.0001</v>
      </c>
      <c r="HO505">
        <v>0.0001</v>
      </c>
      <c r="HP505">
        <v>0.0001</v>
      </c>
      <c r="HQ505">
        <v>0.0001</v>
      </c>
      <c r="HR505">
        <v>0.0001</v>
      </c>
      <c r="HS505">
        <v>0.0001</v>
      </c>
      <c r="HT505">
        <v>0.0001</v>
      </c>
      <c r="HU505">
        <v>0.0001</v>
      </c>
      <c r="HV505">
        <v>0.0001</v>
      </c>
      <c r="HW505">
        <v>0.0001</v>
      </c>
      <c r="HX505">
        <v>0.0001</v>
      </c>
      <c r="HY505">
        <v>0.0001</v>
      </c>
      <c r="HZ505">
        <v>0.0001</v>
      </c>
      <c r="IA505">
        <v>0.0001</v>
      </c>
      <c r="IB505">
        <v>0.0001</v>
      </c>
      <c r="IC505">
        <v>0.0001</v>
      </c>
      <c r="ID505">
        <v>0.0001</v>
      </c>
      <c r="IE505">
        <v>0.0001</v>
      </c>
      <c r="IF505">
        <v>0.0001</v>
      </c>
      <c r="IG505">
        <v>0.0001</v>
      </c>
      <c r="IH505">
        <v>0.0001</v>
      </c>
      <c r="II505">
        <v>0.0001</v>
      </c>
      <c r="IJ505">
        <v>0.0001</v>
      </c>
      <c r="IK505">
        <v>0.0001</v>
      </c>
      <c r="IL505">
        <v>0.0001</v>
      </c>
      <c r="IM505">
        <v>0.0001</v>
      </c>
      <c r="IN505">
        <v>0.0001</v>
      </c>
      <c r="IO505">
        <v>0.0001</v>
      </c>
      <c r="IP505">
        <v>0.0001</v>
      </c>
      <c r="IQ505">
        <v>0.0001</v>
      </c>
      <c r="IR505">
        <v>0.0001</v>
      </c>
      <c r="IS505">
        <v>0.0001</v>
      </c>
      <c r="IT505">
        <v>0.0001</v>
      </c>
      <c r="IU505">
        <v>0.0001</v>
      </c>
      <c r="IV505">
        <v>0.0001</v>
      </c>
      <c r="IW505">
        <v>0.0001</v>
      </c>
      <c r="IX505">
        <v>0.0001</v>
      </c>
      <c r="IY505">
        <v>0.0001</v>
      </c>
      <c r="IZ505">
        <v>0.0001</v>
      </c>
      <c r="JA505">
        <v>0.0001</v>
      </c>
      <c r="JB505">
        <v>0.0001</v>
      </c>
      <c r="JC505">
        <v>0.0001</v>
      </c>
      <c r="JD505">
        <v>0.0001</v>
      </c>
      <c r="JE505">
        <v>0.0001</v>
      </c>
      <c r="JF505">
        <v>0.0001</v>
      </c>
      <c r="JG505">
        <v>0.0001</v>
      </c>
      <c r="JH505">
        <v>0.0001</v>
      </c>
      <c r="JI505">
        <v>0.0001</v>
      </c>
      <c r="JJ505">
        <v>0.0001</v>
      </c>
      <c r="JK505">
        <v>0.0001</v>
      </c>
      <c r="JL505">
        <v>0.0001</v>
      </c>
      <c r="JM505">
        <v>0.0001</v>
      </c>
      <c r="JN505">
        <v>0.0001</v>
      </c>
      <c r="JO505">
        <v>0.0001</v>
      </c>
      <c r="JP505">
        <v>0.0001</v>
      </c>
      <c r="JQ505">
        <v>0.0001</v>
      </c>
      <c r="JR505">
        <v>0.0001</v>
      </c>
      <c r="JS505">
        <v>0.0001</v>
      </c>
      <c r="JT505">
        <v>0.0001</v>
      </c>
      <c r="JU505">
        <v>0.0001</v>
      </c>
      <c r="JV505">
        <v>0.0001</v>
      </c>
      <c r="JW505">
        <v>0.0001</v>
      </c>
      <c r="JX505">
        <v>0.0001</v>
      </c>
      <c r="JY505">
        <v>0.0001</v>
      </c>
      <c r="JZ505">
        <v>0.0001</v>
      </c>
      <c r="KA505">
        <v>0.0001</v>
      </c>
      <c r="KB505">
        <v>0.0001</v>
      </c>
      <c r="KC505">
        <v>0.0001</v>
      </c>
      <c r="KD505">
        <v>0.0001</v>
      </c>
      <c r="KE505">
        <v>0.0001</v>
      </c>
      <c r="KF505">
        <v>0.0001</v>
      </c>
      <c r="KG505">
        <v>0.0001</v>
      </c>
      <c r="KH505">
        <v>0.0001</v>
      </c>
      <c r="KI505">
        <v>0.0001</v>
      </c>
      <c r="KJ505">
        <v>0.0001</v>
      </c>
      <c r="KK505">
        <v>0.0001</v>
      </c>
      <c r="KL505">
        <v>0.0001</v>
      </c>
      <c r="KM505">
        <v>0.0001</v>
      </c>
      <c r="KN505">
        <v>0.0001</v>
      </c>
      <c r="KO505">
        <v>0.0001</v>
      </c>
      <c r="KP505">
        <v>0.0001</v>
      </c>
      <c r="KQ505">
        <v>0.0001</v>
      </c>
      <c r="KR505">
        <v>0.0001</v>
      </c>
      <c r="KS505">
        <v>0.0001</v>
      </c>
      <c r="KT505">
        <v>0.0001</v>
      </c>
      <c r="KU505">
        <v>0.0001</v>
      </c>
      <c r="KV505">
        <v>0.0001</v>
      </c>
      <c r="KX505">
        <v>0.0001</v>
      </c>
      <c r="KY505">
        <v>0.0001</v>
      </c>
      <c r="KZ505">
        <v>0.0001</v>
      </c>
      <c r="LA505">
        <v>0.0001</v>
      </c>
      <c r="LB505">
        <v>0.0001</v>
      </c>
      <c r="LC505">
        <v>0.0001</v>
      </c>
      <c r="LD505">
        <v>0.0001</v>
      </c>
      <c r="LE505">
        <v>0.0001</v>
      </c>
      <c r="LF505">
        <v>0.0001</v>
      </c>
      <c r="LG505">
        <v>0.0001</v>
      </c>
      <c r="LH505">
        <v>0.0001</v>
      </c>
      <c r="LI505">
        <v>0.0001</v>
      </c>
      <c r="LJ505">
        <v>0.0001</v>
      </c>
      <c r="LK505">
        <v>0.0001</v>
      </c>
      <c r="LL505">
        <v>0.0001</v>
      </c>
      <c r="LO505">
        <v>0.0001</v>
      </c>
      <c r="LP505">
        <v>0.0001</v>
      </c>
      <c r="LQ505">
        <v>0.0001</v>
      </c>
      <c r="LR505">
        <v>0.0001</v>
      </c>
      <c r="LS505">
        <v>0.0001</v>
      </c>
      <c r="LT505">
        <v>0.0001</v>
      </c>
      <c r="LU505">
        <v>0.0001</v>
      </c>
      <c r="LW505">
        <v>0.0001</v>
      </c>
      <c r="LX505">
        <v>0.0001</v>
      </c>
      <c r="LY505">
        <v>0.0001</v>
      </c>
      <c r="LZ505">
        <v>0.0001</v>
      </c>
      <c r="MA505">
        <v>0.0001</v>
      </c>
      <c r="MB505">
        <v>0.0001</v>
      </c>
      <c r="MC505">
        <v>0.0001</v>
      </c>
    </row>
    <row r="506" spans="1:341">
      <c r="A506" t="s">
        <v>845</v>
      </c>
      <c r="N506">
        <v>0</v>
      </c>
      <c r="O506">
        <v>0.0001</v>
      </c>
      <c r="P506">
        <v>0.06</v>
      </c>
      <c r="Q506">
        <v>0</v>
      </c>
      <c r="R506">
        <v>6.07</v>
      </c>
      <c r="S506">
        <v>6.07</v>
      </c>
      <c r="U506">
        <v>0.09</v>
      </c>
      <c r="W506">
        <v>0</v>
      </c>
      <c r="X506">
        <v>0.0001</v>
      </c>
      <c r="Y506">
        <v>0</v>
      </c>
      <c r="Z506">
        <v>0.0001</v>
      </c>
      <c r="AA506">
        <v>2910</v>
      </c>
      <c r="AB506">
        <v>1</v>
      </c>
      <c r="AE506">
        <v>1</v>
      </c>
      <c r="AF506">
        <v>4</v>
      </c>
      <c r="AI506">
        <v>0</v>
      </c>
      <c r="AJ506">
        <v>1</v>
      </c>
      <c r="AK506">
        <v>1</v>
      </c>
      <c r="AM506">
        <v>2.88</v>
      </c>
      <c r="AO506">
        <v>4.69</v>
      </c>
      <c r="AP506">
        <v>1</v>
      </c>
      <c r="BA506">
        <v>0</v>
      </c>
      <c r="BD506">
        <v>0</v>
      </c>
      <c r="BH506">
        <v>0.0001</v>
      </c>
      <c r="BI506">
        <v>0.0001</v>
      </c>
      <c r="BJ506">
        <v>0.0001</v>
      </c>
      <c r="BK506">
        <v>0.0001</v>
      </c>
      <c r="BL506">
        <v>0</v>
      </c>
      <c r="BO506">
        <v>0</v>
      </c>
      <c r="BV506">
        <v>0.0001</v>
      </c>
      <c r="BW506">
        <v>0.162</v>
      </c>
      <c r="BX506">
        <v>0.0001</v>
      </c>
      <c r="BY506">
        <v>0.416</v>
      </c>
      <c r="BZ506">
        <v>0.0001</v>
      </c>
      <c r="CA506">
        <v>0.0001</v>
      </c>
      <c r="CB506">
        <v>0.0001</v>
      </c>
      <c r="CC506">
        <v>0.0001</v>
      </c>
      <c r="CD506">
        <v>0.0001</v>
      </c>
      <c r="CE506">
        <v>6.07</v>
      </c>
      <c r="CF506">
        <v>0.0001</v>
      </c>
      <c r="CG506">
        <v>0.0001</v>
      </c>
      <c r="CI506">
        <v>0.0001</v>
      </c>
      <c r="CJ506">
        <v>0.0001</v>
      </c>
      <c r="CL506">
        <v>0.0001</v>
      </c>
      <c r="CM506">
        <v>0.0001</v>
      </c>
      <c r="CN506">
        <v>0.0001</v>
      </c>
      <c r="CO506">
        <v>0.0001</v>
      </c>
      <c r="CP506">
        <v>0.0001</v>
      </c>
      <c r="CQ506">
        <v>0.0001</v>
      </c>
      <c r="CR506">
        <v>0.0001</v>
      </c>
      <c r="CS506">
        <v>0.0001</v>
      </c>
      <c r="CT506">
        <v>0.015</v>
      </c>
      <c r="CU506">
        <v>0.0001</v>
      </c>
      <c r="CV506">
        <v>0.0001</v>
      </c>
      <c r="CW506">
        <v>0.0001</v>
      </c>
      <c r="CX506">
        <v>0.0001</v>
      </c>
      <c r="CY506">
        <v>0.0001</v>
      </c>
      <c r="DA506">
        <v>0.0001</v>
      </c>
      <c r="DB506">
        <v>0.0001</v>
      </c>
      <c r="DC506">
        <v>0.0001</v>
      </c>
      <c r="DD506">
        <v>0.0001</v>
      </c>
      <c r="DE506">
        <v>0.0001</v>
      </c>
      <c r="DF506">
        <v>0.0001</v>
      </c>
      <c r="DG506">
        <v>0.0001</v>
      </c>
      <c r="DH506">
        <v>0.0001</v>
      </c>
      <c r="DI506">
        <v>0.0001</v>
      </c>
      <c r="DJ506">
        <v>0.0001</v>
      </c>
      <c r="DK506">
        <v>0.0001</v>
      </c>
      <c r="DL506">
        <v>0.0001</v>
      </c>
      <c r="DM506">
        <v>0.0001</v>
      </c>
      <c r="DN506">
        <v>0.0001</v>
      </c>
      <c r="DO506">
        <v>0.0001</v>
      </c>
      <c r="DP506">
        <v>0.103</v>
      </c>
      <c r="DQ506">
        <v>0.0001</v>
      </c>
      <c r="DR506">
        <v>0.065</v>
      </c>
      <c r="DS506">
        <v>0.0001</v>
      </c>
      <c r="DT506">
        <v>0.0001</v>
      </c>
      <c r="DU506">
        <v>0.0001</v>
      </c>
      <c r="DV506">
        <v>0.576</v>
      </c>
      <c r="DW506">
        <v>0.0001</v>
      </c>
      <c r="ER506">
        <v>0.0001</v>
      </c>
      <c r="ES506">
        <v>0.0001</v>
      </c>
      <c r="EV506">
        <v>1</v>
      </c>
      <c r="EX506">
        <v>0</v>
      </c>
      <c r="EY506">
        <v>0</v>
      </c>
      <c r="EZ506">
        <v>0</v>
      </c>
      <c r="FB506">
        <v>0</v>
      </c>
      <c r="FC506">
        <v>0</v>
      </c>
      <c r="FO506">
        <v>6.07</v>
      </c>
      <c r="FR506">
        <v>0.0001</v>
      </c>
      <c r="FS506">
        <v>0.0001</v>
      </c>
      <c r="FT506">
        <v>0.0001</v>
      </c>
      <c r="FU506">
        <v>0.0001</v>
      </c>
      <c r="FV506">
        <v>0.0001</v>
      </c>
      <c r="FW506">
        <v>0.0001</v>
      </c>
      <c r="FX506">
        <v>0.0001</v>
      </c>
      <c r="FY506">
        <v>0.0001</v>
      </c>
      <c r="FZ506">
        <v>0.0001</v>
      </c>
      <c r="GA506">
        <v>0.0001</v>
      </c>
      <c r="GB506">
        <v>0.0001</v>
      </c>
      <c r="GC506">
        <v>0.0001</v>
      </c>
      <c r="GD506">
        <v>0.0001</v>
      </c>
      <c r="GE506">
        <v>0.0001</v>
      </c>
      <c r="GF506">
        <v>0.0001</v>
      </c>
      <c r="GG506">
        <v>0.0001</v>
      </c>
      <c r="GH506">
        <v>0.0001</v>
      </c>
      <c r="GI506">
        <v>0.203</v>
      </c>
      <c r="GJ506">
        <v>0.0001</v>
      </c>
      <c r="GK506">
        <v>0.0001</v>
      </c>
      <c r="GL506">
        <v>0.0001</v>
      </c>
      <c r="GM506">
        <v>0.0001</v>
      </c>
      <c r="GN506">
        <v>0.0001</v>
      </c>
      <c r="GO506">
        <v>0.0001</v>
      </c>
      <c r="GP506">
        <v>0.0001</v>
      </c>
      <c r="GQ506">
        <v>0.0001</v>
      </c>
      <c r="GR506">
        <v>0.0001</v>
      </c>
      <c r="GS506">
        <v>0.07</v>
      </c>
      <c r="GT506">
        <v>0.404</v>
      </c>
      <c r="GU506">
        <v>0.0001</v>
      </c>
      <c r="GV506">
        <v>0.0001</v>
      </c>
      <c r="GW506">
        <v>0.0001</v>
      </c>
      <c r="GX506">
        <v>0.0001</v>
      </c>
      <c r="GY506">
        <v>6.07</v>
      </c>
      <c r="GZ506">
        <v>0.0001</v>
      </c>
      <c r="HA506">
        <v>0.0001</v>
      </c>
      <c r="HB506">
        <v>0.0001</v>
      </c>
      <c r="HC506">
        <v>0.0001</v>
      </c>
      <c r="HD506">
        <v>0.0001</v>
      </c>
      <c r="HE506">
        <v>0.0001</v>
      </c>
      <c r="HF506">
        <v>0.0001</v>
      </c>
      <c r="HG506">
        <v>0.0001</v>
      </c>
      <c r="HH506">
        <v>0.0001</v>
      </c>
      <c r="HI506">
        <v>0.0001</v>
      </c>
      <c r="HJ506">
        <v>0.0001</v>
      </c>
      <c r="HK506">
        <v>0.0001</v>
      </c>
      <c r="HL506">
        <v>0.0001</v>
      </c>
      <c r="HM506">
        <v>0.0001</v>
      </c>
      <c r="HN506">
        <v>0.0001</v>
      </c>
      <c r="HO506">
        <v>0.0001</v>
      </c>
      <c r="HP506">
        <v>0.0001</v>
      </c>
      <c r="HQ506">
        <v>0.0001</v>
      </c>
      <c r="HR506">
        <v>0.0001</v>
      </c>
      <c r="HS506">
        <v>0.0001</v>
      </c>
      <c r="HT506">
        <v>0.0001</v>
      </c>
      <c r="HU506">
        <v>0.0001</v>
      </c>
      <c r="HV506">
        <v>0.0001</v>
      </c>
      <c r="HW506">
        <v>0.0001</v>
      </c>
      <c r="HX506">
        <v>0.0001</v>
      </c>
      <c r="HY506">
        <v>0.0001</v>
      </c>
      <c r="HZ506">
        <v>0.0001</v>
      </c>
      <c r="IA506">
        <v>0.0001</v>
      </c>
      <c r="IB506">
        <v>0.0001</v>
      </c>
      <c r="IC506">
        <v>0.0001</v>
      </c>
      <c r="ID506">
        <v>0.0001</v>
      </c>
      <c r="IE506">
        <v>0.0001</v>
      </c>
      <c r="IF506">
        <v>0.0001</v>
      </c>
      <c r="IG506">
        <v>0.0001</v>
      </c>
      <c r="IH506">
        <v>0.0001</v>
      </c>
      <c r="II506">
        <v>0.0001</v>
      </c>
      <c r="IJ506">
        <v>0.0001</v>
      </c>
      <c r="IK506">
        <v>0.0001</v>
      </c>
      <c r="IL506">
        <v>0.0001</v>
      </c>
      <c r="IM506">
        <v>0.0001</v>
      </c>
      <c r="IN506">
        <v>0.0001</v>
      </c>
      <c r="IO506">
        <v>0.0001</v>
      </c>
      <c r="IP506">
        <v>0.0001</v>
      </c>
      <c r="IQ506">
        <v>0.0001</v>
      </c>
      <c r="IR506">
        <v>0.0001</v>
      </c>
      <c r="IS506">
        <v>0.0001</v>
      </c>
      <c r="IT506">
        <v>0.0001</v>
      </c>
      <c r="IU506">
        <v>0.0001</v>
      </c>
      <c r="IV506">
        <v>0.0001</v>
      </c>
      <c r="IW506">
        <v>0.0001</v>
      </c>
      <c r="IX506">
        <v>0.0001</v>
      </c>
      <c r="IY506">
        <v>0.031</v>
      </c>
      <c r="IZ506">
        <v>0.0001</v>
      </c>
      <c r="JA506">
        <v>0.0001</v>
      </c>
      <c r="JB506">
        <v>0.0001</v>
      </c>
      <c r="JC506">
        <v>0.0001</v>
      </c>
      <c r="JD506">
        <v>0.0001</v>
      </c>
      <c r="JE506">
        <v>0.0001</v>
      </c>
      <c r="JF506">
        <v>0.0001</v>
      </c>
      <c r="JG506">
        <v>0.0001</v>
      </c>
      <c r="JH506">
        <v>0.0001</v>
      </c>
      <c r="JI506">
        <v>0.0001</v>
      </c>
      <c r="JJ506">
        <v>0.0001</v>
      </c>
      <c r="JK506">
        <v>0.0001</v>
      </c>
      <c r="JL506">
        <v>0.0001</v>
      </c>
      <c r="JM506">
        <v>0.0001</v>
      </c>
      <c r="JN506">
        <v>0.0001</v>
      </c>
      <c r="JO506">
        <v>0.0001</v>
      </c>
      <c r="JP506">
        <v>0.0001</v>
      </c>
      <c r="JQ506">
        <v>0.0001</v>
      </c>
      <c r="JR506">
        <v>0.0001</v>
      </c>
      <c r="JS506">
        <v>0.0001</v>
      </c>
      <c r="JT506">
        <v>0.0001</v>
      </c>
      <c r="JU506">
        <v>0.0001</v>
      </c>
      <c r="JV506">
        <v>0.0001</v>
      </c>
      <c r="JW506">
        <v>0.0001</v>
      </c>
      <c r="JX506">
        <v>0.0001</v>
      </c>
      <c r="JY506">
        <v>0.0001</v>
      </c>
      <c r="JZ506">
        <v>0.0001</v>
      </c>
      <c r="KA506">
        <v>0.0001</v>
      </c>
      <c r="KB506">
        <v>0.0001</v>
      </c>
      <c r="KC506">
        <v>0.0001</v>
      </c>
      <c r="KD506">
        <v>0.0001</v>
      </c>
      <c r="KE506">
        <v>0.0001</v>
      </c>
      <c r="KF506">
        <v>0.0001</v>
      </c>
      <c r="KG506">
        <v>0.0001</v>
      </c>
      <c r="KH506">
        <v>0.0001</v>
      </c>
      <c r="KI506">
        <v>0.0001</v>
      </c>
      <c r="KJ506">
        <v>0.0001</v>
      </c>
      <c r="KK506">
        <v>0.0001</v>
      </c>
      <c r="KL506">
        <v>0.0001</v>
      </c>
      <c r="KM506">
        <v>0.0001</v>
      </c>
      <c r="KN506">
        <v>0.0001</v>
      </c>
      <c r="KO506">
        <v>0.0001</v>
      </c>
      <c r="KP506">
        <v>0.0001</v>
      </c>
      <c r="KQ506">
        <v>0.0001</v>
      </c>
      <c r="KR506">
        <v>0.0001</v>
      </c>
      <c r="KS506">
        <v>0.0001</v>
      </c>
      <c r="KT506">
        <v>0.0001</v>
      </c>
      <c r="KU506">
        <v>0.0001</v>
      </c>
      <c r="KV506">
        <v>0.0001</v>
      </c>
      <c r="KW506">
        <v>0.0001</v>
      </c>
      <c r="KX506">
        <v>0.0001</v>
      </c>
      <c r="KY506">
        <v>0.0001</v>
      </c>
      <c r="KZ506">
        <v>0.0001</v>
      </c>
      <c r="LA506">
        <v>0.0001</v>
      </c>
      <c r="LB506">
        <v>0.0001</v>
      </c>
      <c r="LC506">
        <v>0.0001</v>
      </c>
      <c r="LD506">
        <v>0.0001</v>
      </c>
      <c r="LE506">
        <v>0.0001</v>
      </c>
      <c r="LF506">
        <v>0.0001</v>
      </c>
      <c r="LG506">
        <v>0.0001</v>
      </c>
      <c r="LH506">
        <v>0.0001</v>
      </c>
      <c r="LI506">
        <v>0.0001</v>
      </c>
      <c r="LJ506">
        <v>0.0001</v>
      </c>
      <c r="LK506">
        <v>0.0001</v>
      </c>
      <c r="LL506">
        <v>0.0001</v>
      </c>
      <c r="LM506">
        <v>0.0001</v>
      </c>
      <c r="LO506">
        <v>0.0001</v>
      </c>
      <c r="LP506">
        <v>0.0001</v>
      </c>
      <c r="LQ506">
        <v>0.0001</v>
      </c>
      <c r="LR506">
        <v>0.0001</v>
      </c>
      <c r="LS506">
        <v>0.0001</v>
      </c>
      <c r="LT506">
        <v>0.0001</v>
      </c>
      <c r="LU506">
        <v>0.0001</v>
      </c>
      <c r="LW506">
        <v>0.0001</v>
      </c>
      <c r="LX506">
        <v>0.0001</v>
      </c>
      <c r="LY506">
        <v>0.0001</v>
      </c>
      <c r="LZ506">
        <v>0.0001</v>
      </c>
      <c r="MA506">
        <v>0.0001</v>
      </c>
      <c r="MB506">
        <v>0.0001</v>
      </c>
      <c r="MC506">
        <v>0.0001</v>
      </c>
    </row>
    <row r="507" spans="1:341">
      <c r="A507" t="s">
        <v>846</v>
      </c>
      <c r="N507">
        <v>0</v>
      </c>
      <c r="O507">
        <v>0.0001</v>
      </c>
      <c r="P507">
        <v>0.09</v>
      </c>
      <c r="Q507">
        <v>0</v>
      </c>
      <c r="R507">
        <v>5.79</v>
      </c>
      <c r="S507">
        <v>5.79</v>
      </c>
      <c r="U507">
        <v>0.14</v>
      </c>
      <c r="W507">
        <v>0</v>
      </c>
      <c r="X507">
        <v>0.0001</v>
      </c>
      <c r="Y507">
        <v>0</v>
      </c>
      <c r="Z507">
        <v>0.0001</v>
      </c>
      <c r="AA507">
        <v>290910</v>
      </c>
      <c r="AB507">
        <v>1</v>
      </c>
      <c r="AE507">
        <v>1</v>
      </c>
      <c r="AF507">
        <v>3.5</v>
      </c>
      <c r="AI507">
        <v>0</v>
      </c>
      <c r="AJ507">
        <v>1</v>
      </c>
      <c r="AK507">
        <v>1</v>
      </c>
      <c r="AM507">
        <v>2.53</v>
      </c>
      <c r="AO507">
        <v>4.66</v>
      </c>
      <c r="AP507">
        <v>660</v>
      </c>
      <c r="BA507">
        <v>0</v>
      </c>
      <c r="BD507">
        <v>0</v>
      </c>
      <c r="BH507">
        <v>0.0001</v>
      </c>
      <c r="BI507">
        <v>0.0001</v>
      </c>
      <c r="BJ507">
        <v>0.0001</v>
      </c>
      <c r="BK507">
        <v>0.0001</v>
      </c>
      <c r="BL507">
        <v>0</v>
      </c>
      <c r="BO507">
        <v>0</v>
      </c>
      <c r="BV507">
        <v>0.0001</v>
      </c>
      <c r="BW507">
        <v>0.251</v>
      </c>
      <c r="BX507">
        <v>0.0001</v>
      </c>
      <c r="BY507">
        <v>0.405</v>
      </c>
      <c r="BZ507">
        <v>0.0001</v>
      </c>
      <c r="CA507">
        <v>0.0001</v>
      </c>
      <c r="CB507">
        <v>0.0001</v>
      </c>
      <c r="CC507">
        <v>0.0001</v>
      </c>
      <c r="CD507">
        <v>0.0001</v>
      </c>
      <c r="CE507">
        <v>5.79</v>
      </c>
      <c r="CF507">
        <v>0.0001</v>
      </c>
      <c r="CG507">
        <v>0.0001</v>
      </c>
      <c r="CH507">
        <v>0.0001</v>
      </c>
      <c r="CI507">
        <v>0.014</v>
      </c>
      <c r="CJ507">
        <v>0.0001</v>
      </c>
      <c r="CL507">
        <v>0.0001</v>
      </c>
      <c r="CM507">
        <v>0.0001</v>
      </c>
      <c r="CN507">
        <v>0.0001</v>
      </c>
      <c r="CO507">
        <v>0.0001</v>
      </c>
      <c r="CP507">
        <v>0.0001</v>
      </c>
      <c r="CQ507">
        <v>0.0001</v>
      </c>
      <c r="CR507">
        <v>0.0001</v>
      </c>
      <c r="CS507">
        <v>0.0001</v>
      </c>
      <c r="CT507">
        <v>0.0001</v>
      </c>
      <c r="CU507">
        <v>0.0001</v>
      </c>
      <c r="CV507">
        <v>0.0001</v>
      </c>
      <c r="CW507">
        <v>0.0001</v>
      </c>
      <c r="CX507">
        <v>0.0001</v>
      </c>
      <c r="CY507">
        <v>0.0001</v>
      </c>
      <c r="DA507">
        <v>0.0001</v>
      </c>
      <c r="DB507">
        <v>0.0001</v>
      </c>
      <c r="DC507">
        <v>0.0001</v>
      </c>
      <c r="DD507">
        <v>0.0001</v>
      </c>
      <c r="DE507">
        <v>0.0001</v>
      </c>
      <c r="DF507">
        <v>0.145</v>
      </c>
      <c r="DG507">
        <v>0.0001</v>
      </c>
      <c r="DH507">
        <v>0.0001</v>
      </c>
      <c r="DI507">
        <v>0.0001</v>
      </c>
      <c r="DJ507">
        <v>0.0001</v>
      </c>
      <c r="DK507">
        <v>0.0001</v>
      </c>
      <c r="DL507">
        <v>0.0001</v>
      </c>
      <c r="DM507">
        <v>0.0001</v>
      </c>
      <c r="DN507">
        <v>0.0001</v>
      </c>
      <c r="DO507">
        <v>0.0001</v>
      </c>
      <c r="DP507">
        <v>0.073</v>
      </c>
      <c r="DQ507">
        <v>0.0001</v>
      </c>
      <c r="DR507">
        <v>0.036</v>
      </c>
      <c r="DS507">
        <v>0.0001</v>
      </c>
      <c r="DT507">
        <v>0.0001</v>
      </c>
      <c r="DU507">
        <v>0.0001</v>
      </c>
      <c r="DV507">
        <v>0.0001</v>
      </c>
      <c r="DW507">
        <v>0.0001</v>
      </c>
      <c r="ER507">
        <v>0.0001</v>
      </c>
      <c r="ES507">
        <v>0.0001</v>
      </c>
      <c r="EV507">
        <v>1</v>
      </c>
      <c r="EX507">
        <v>0</v>
      </c>
      <c r="EY507">
        <v>0</v>
      </c>
      <c r="EZ507">
        <v>0</v>
      </c>
      <c r="FB507">
        <v>0</v>
      </c>
      <c r="FC507">
        <v>0</v>
      </c>
      <c r="FO507">
        <v>5.79</v>
      </c>
      <c r="FR507">
        <v>0.0001</v>
      </c>
      <c r="FS507">
        <v>0.0001</v>
      </c>
      <c r="FT507">
        <v>0.0001</v>
      </c>
      <c r="FU507">
        <v>0.0001</v>
      </c>
      <c r="FV507">
        <v>0.0001</v>
      </c>
      <c r="FW507">
        <v>0.0001</v>
      </c>
      <c r="FX507">
        <v>0.0001</v>
      </c>
      <c r="FY507">
        <v>0.0001</v>
      </c>
      <c r="FZ507">
        <v>0.0001</v>
      </c>
      <c r="GA507">
        <v>0.0001</v>
      </c>
      <c r="GB507">
        <v>0.0001</v>
      </c>
      <c r="GC507">
        <v>0.0001</v>
      </c>
      <c r="GD507">
        <v>0.0001</v>
      </c>
      <c r="GE507">
        <v>0.0001</v>
      </c>
      <c r="GF507">
        <v>0.0001</v>
      </c>
      <c r="GG507">
        <v>0.0001</v>
      </c>
      <c r="GH507">
        <v>0.0001</v>
      </c>
      <c r="GI507">
        <v>0.112</v>
      </c>
      <c r="GJ507">
        <v>0.0001</v>
      </c>
      <c r="GK507">
        <v>0.0001</v>
      </c>
      <c r="GL507">
        <v>0.0001</v>
      </c>
      <c r="GM507">
        <v>0.0001</v>
      </c>
      <c r="GN507">
        <v>0.0001</v>
      </c>
      <c r="GO507">
        <v>0.0001</v>
      </c>
      <c r="GP507">
        <v>0.0001</v>
      </c>
      <c r="GQ507">
        <v>0.0001</v>
      </c>
      <c r="GR507">
        <v>0.0001</v>
      </c>
      <c r="GS507">
        <v>0.0001</v>
      </c>
      <c r="GT507">
        <v>0.106</v>
      </c>
      <c r="GU507">
        <v>0.0001</v>
      </c>
      <c r="GV507">
        <v>0.0001</v>
      </c>
      <c r="GW507">
        <v>0.0001</v>
      </c>
      <c r="GX507">
        <v>0.0001</v>
      </c>
      <c r="GY507">
        <v>5.79</v>
      </c>
      <c r="GZ507">
        <v>0.0001</v>
      </c>
      <c r="HA507">
        <v>0.0001</v>
      </c>
      <c r="HB507">
        <v>0.0001</v>
      </c>
      <c r="HC507">
        <v>0.0001</v>
      </c>
      <c r="HD507">
        <v>0.0001</v>
      </c>
      <c r="HE507">
        <v>0.0001</v>
      </c>
      <c r="HF507">
        <v>0.0001</v>
      </c>
      <c r="HG507">
        <v>0.0001</v>
      </c>
      <c r="HH507">
        <v>0.0001</v>
      </c>
      <c r="HI507">
        <v>0.0001</v>
      </c>
      <c r="HJ507">
        <v>0.0001</v>
      </c>
      <c r="HK507">
        <v>0.0001</v>
      </c>
      <c r="HL507">
        <v>0.0001</v>
      </c>
      <c r="HM507">
        <v>0.0001</v>
      </c>
      <c r="HN507">
        <v>0.0001</v>
      </c>
      <c r="HO507">
        <v>0.0001</v>
      </c>
      <c r="HP507">
        <v>0.0001</v>
      </c>
      <c r="HQ507">
        <v>0.0001</v>
      </c>
      <c r="HR507">
        <v>0.0001</v>
      </c>
      <c r="HS507">
        <v>0.0001</v>
      </c>
      <c r="HT507">
        <v>0.0001</v>
      </c>
      <c r="HU507">
        <v>0.0001</v>
      </c>
      <c r="HV507">
        <v>0.0001</v>
      </c>
      <c r="HW507">
        <v>0.0001</v>
      </c>
      <c r="HX507">
        <v>0.0001</v>
      </c>
      <c r="HY507">
        <v>0.0001</v>
      </c>
      <c r="HZ507">
        <v>0.0001</v>
      </c>
      <c r="IA507">
        <v>0.0001</v>
      </c>
      <c r="IB507">
        <v>0.0001</v>
      </c>
      <c r="IC507">
        <v>0.0001</v>
      </c>
      <c r="ID507">
        <v>0.0001</v>
      </c>
      <c r="IE507">
        <v>0.0001</v>
      </c>
      <c r="IF507">
        <v>0.0001</v>
      </c>
      <c r="IG507">
        <v>0.0001</v>
      </c>
      <c r="IH507">
        <v>0.0001</v>
      </c>
      <c r="II507">
        <v>0.0001</v>
      </c>
      <c r="IJ507">
        <v>0.0001</v>
      </c>
      <c r="IK507">
        <v>0.0001</v>
      </c>
      <c r="IL507">
        <v>0.0001</v>
      </c>
      <c r="IM507">
        <v>0.0001</v>
      </c>
      <c r="IN507">
        <v>0.0001</v>
      </c>
      <c r="IO507">
        <v>0.0001</v>
      </c>
      <c r="IP507">
        <v>0.0001</v>
      </c>
      <c r="IQ507">
        <v>0.0001</v>
      </c>
      <c r="IR507">
        <v>0.0001</v>
      </c>
      <c r="IS507">
        <v>0.0001</v>
      </c>
      <c r="IT507">
        <v>0.0001</v>
      </c>
      <c r="IU507">
        <v>0.0001</v>
      </c>
      <c r="IV507">
        <v>0.0001</v>
      </c>
      <c r="IW507">
        <v>0.0001</v>
      </c>
      <c r="IX507">
        <v>0.0001</v>
      </c>
      <c r="IY507">
        <v>0.0001</v>
      </c>
      <c r="IZ507">
        <v>0.0001</v>
      </c>
      <c r="JA507">
        <v>0.0001</v>
      </c>
      <c r="JB507">
        <v>0.0001</v>
      </c>
      <c r="JC507">
        <v>0.0001</v>
      </c>
      <c r="JD507">
        <v>0.0001</v>
      </c>
      <c r="JE507">
        <v>0.0001</v>
      </c>
      <c r="JF507">
        <v>0.0001</v>
      </c>
      <c r="JG507">
        <v>0.0001</v>
      </c>
      <c r="JH507">
        <v>0.0001</v>
      </c>
      <c r="JI507">
        <v>0.0001</v>
      </c>
      <c r="JJ507">
        <v>0.0001</v>
      </c>
      <c r="JK507">
        <v>0.0001</v>
      </c>
      <c r="JL507">
        <v>0.0001</v>
      </c>
      <c r="JM507">
        <v>0.0001</v>
      </c>
      <c r="JN507">
        <v>0.0001</v>
      </c>
      <c r="JO507">
        <v>0.0001</v>
      </c>
      <c r="JP507">
        <v>0.0001</v>
      </c>
      <c r="JQ507">
        <v>0.0001</v>
      </c>
      <c r="JR507">
        <v>0.0001</v>
      </c>
      <c r="JS507">
        <v>0.0001</v>
      </c>
      <c r="JT507">
        <v>0.0001</v>
      </c>
      <c r="JU507">
        <v>0.148</v>
      </c>
      <c r="JV507">
        <v>0.0001</v>
      </c>
      <c r="JW507">
        <v>0.0001</v>
      </c>
      <c r="JX507">
        <v>0.0001</v>
      </c>
      <c r="JY507">
        <v>0.0001</v>
      </c>
      <c r="JZ507">
        <v>0.0001</v>
      </c>
      <c r="KA507">
        <v>0.0001</v>
      </c>
      <c r="KB507">
        <v>0.0001</v>
      </c>
      <c r="KC507">
        <v>0.0001</v>
      </c>
      <c r="KD507">
        <v>0.0001</v>
      </c>
      <c r="KE507">
        <v>0.0001</v>
      </c>
      <c r="KF507">
        <v>0.0001</v>
      </c>
      <c r="KG507">
        <v>0.0001</v>
      </c>
      <c r="KH507">
        <v>0.0001</v>
      </c>
      <c r="KI507">
        <v>0.013</v>
      </c>
      <c r="KJ507">
        <v>0.0001</v>
      </c>
      <c r="KK507">
        <v>0.0001</v>
      </c>
      <c r="KL507">
        <v>0.0001</v>
      </c>
      <c r="KM507">
        <v>0.0001</v>
      </c>
      <c r="KN507">
        <v>0.0001</v>
      </c>
      <c r="KO507">
        <v>0.0001</v>
      </c>
      <c r="KP507">
        <v>0.0001</v>
      </c>
      <c r="KQ507">
        <v>0.0001</v>
      </c>
      <c r="KR507">
        <v>0.0001</v>
      </c>
      <c r="KS507">
        <v>0.0001</v>
      </c>
      <c r="KT507">
        <v>0.0001</v>
      </c>
      <c r="KU507">
        <v>0.0001</v>
      </c>
      <c r="KV507">
        <v>0.0001</v>
      </c>
      <c r="KW507">
        <v>0.0001</v>
      </c>
      <c r="KX507">
        <v>0.0001</v>
      </c>
      <c r="KY507">
        <v>0.0001</v>
      </c>
      <c r="KZ507">
        <v>0.0001</v>
      </c>
      <c r="LA507">
        <v>0.0001</v>
      </c>
      <c r="LB507">
        <v>0.0001</v>
      </c>
      <c r="LC507">
        <v>0.0001</v>
      </c>
      <c r="LD507">
        <v>0.0001</v>
      </c>
      <c r="LE507">
        <v>0.0001</v>
      </c>
      <c r="LF507">
        <v>0.0001</v>
      </c>
      <c r="LG507">
        <v>0.0001</v>
      </c>
      <c r="LH507">
        <v>0.0001</v>
      </c>
      <c r="LI507">
        <v>0.0001</v>
      </c>
      <c r="LJ507">
        <v>0.0001</v>
      </c>
      <c r="LK507">
        <v>0.0001</v>
      </c>
      <c r="LL507">
        <v>0.0001</v>
      </c>
      <c r="LM507">
        <v>0.0001</v>
      </c>
      <c r="LO507">
        <v>0.0001</v>
      </c>
      <c r="LP507">
        <v>0.0001</v>
      </c>
      <c r="LQ507">
        <v>0.0001</v>
      </c>
      <c r="LR507">
        <v>0.0001</v>
      </c>
      <c r="LS507">
        <v>0.0001</v>
      </c>
      <c r="LT507">
        <v>0.0001</v>
      </c>
      <c r="LU507">
        <v>0.0001</v>
      </c>
      <c r="LW507">
        <v>0.0001</v>
      </c>
      <c r="LX507">
        <v>0.0001</v>
      </c>
      <c r="LY507">
        <v>0.0001</v>
      </c>
      <c r="LZ507">
        <v>0.0001</v>
      </c>
      <c r="MA507">
        <v>0.0001</v>
      </c>
      <c r="MB507">
        <v>0.0001</v>
      </c>
      <c r="MC507">
        <v>0.0001</v>
      </c>
    </row>
    <row r="508" spans="1:341">
      <c r="A508" t="s">
        <v>847</v>
      </c>
      <c r="N508">
        <v>0</v>
      </c>
      <c r="O508">
        <v>0.0001</v>
      </c>
      <c r="P508">
        <v>0</v>
      </c>
      <c r="Q508">
        <v>0</v>
      </c>
      <c r="R508">
        <v>3.5</v>
      </c>
      <c r="S508">
        <v>3.5</v>
      </c>
      <c r="U508">
        <v>1.02</v>
      </c>
      <c r="W508">
        <v>0</v>
      </c>
      <c r="X508">
        <v>0.0001</v>
      </c>
      <c r="Y508">
        <v>0</v>
      </c>
      <c r="Z508">
        <v>0.0001</v>
      </c>
      <c r="AA508">
        <v>100450</v>
      </c>
      <c r="AB508">
        <v>1</v>
      </c>
      <c r="AD508">
        <v>0</v>
      </c>
      <c r="AE508">
        <v>1</v>
      </c>
      <c r="AF508">
        <v>4.5</v>
      </c>
      <c r="AJ508">
        <v>1</v>
      </c>
      <c r="AK508">
        <v>1</v>
      </c>
      <c r="AM508">
        <v>5.8</v>
      </c>
      <c r="AN508">
        <v>0.56</v>
      </c>
      <c r="AP508">
        <v>190</v>
      </c>
      <c r="BA508">
        <v>0</v>
      </c>
      <c r="BD508">
        <v>52.95</v>
      </c>
      <c r="BH508">
        <v>0.0001</v>
      </c>
      <c r="BI508">
        <v>0.0001</v>
      </c>
      <c r="BJ508">
        <v>0.0001</v>
      </c>
      <c r="BK508">
        <v>0.0001</v>
      </c>
      <c r="BO508">
        <v>0</v>
      </c>
      <c r="BQ508">
        <v>0</v>
      </c>
      <c r="BS508">
        <v>0</v>
      </c>
      <c r="BT508">
        <v>0</v>
      </c>
      <c r="BV508">
        <v>0.0001</v>
      </c>
      <c r="BW508">
        <v>0.0001</v>
      </c>
      <c r="BX508">
        <v>0.0001</v>
      </c>
      <c r="BY508">
        <v>0.0001</v>
      </c>
      <c r="BZ508">
        <v>0.0001</v>
      </c>
      <c r="CA508">
        <v>0.0001</v>
      </c>
      <c r="CB508">
        <v>0.0001</v>
      </c>
      <c r="CC508">
        <v>0.0001</v>
      </c>
      <c r="CD508">
        <v>0.0001</v>
      </c>
      <c r="CE508">
        <v>3.5</v>
      </c>
      <c r="CF508">
        <v>0.0001</v>
      </c>
      <c r="CG508">
        <v>0.0001</v>
      </c>
      <c r="CH508">
        <v>0.0001</v>
      </c>
      <c r="CI508">
        <v>0.0001</v>
      </c>
      <c r="CJ508">
        <v>0.0001</v>
      </c>
      <c r="CL508">
        <v>0.0001</v>
      </c>
      <c r="CM508">
        <v>0.0001</v>
      </c>
      <c r="CN508">
        <v>0.0001</v>
      </c>
      <c r="CO508">
        <v>0.0001</v>
      </c>
      <c r="CP508">
        <v>0.0001</v>
      </c>
      <c r="CQ508">
        <v>0.0001</v>
      </c>
      <c r="CR508">
        <v>0.0001</v>
      </c>
      <c r="CS508">
        <v>0.0001</v>
      </c>
      <c r="CT508">
        <v>0.0001</v>
      </c>
      <c r="CU508">
        <v>0.0001</v>
      </c>
      <c r="CV508">
        <v>0.0001</v>
      </c>
      <c r="CW508">
        <v>0.0001</v>
      </c>
      <c r="CX508">
        <v>0.0001</v>
      </c>
      <c r="CY508">
        <v>0.0001</v>
      </c>
      <c r="DA508">
        <v>0.0001</v>
      </c>
      <c r="DB508">
        <v>0.0001</v>
      </c>
      <c r="DC508">
        <v>0.0001</v>
      </c>
      <c r="DD508">
        <v>0.0001</v>
      </c>
      <c r="DE508">
        <v>0.0001</v>
      </c>
      <c r="DF508">
        <v>0.0001</v>
      </c>
      <c r="DG508">
        <v>0.0001</v>
      </c>
      <c r="DH508">
        <v>0.0001</v>
      </c>
      <c r="DI508">
        <v>0.0001</v>
      </c>
      <c r="DJ508">
        <v>0.0001</v>
      </c>
      <c r="DK508">
        <v>0.0001</v>
      </c>
      <c r="DL508">
        <v>0.0001</v>
      </c>
      <c r="DM508">
        <v>0.0001</v>
      </c>
      <c r="DN508">
        <v>0.0001</v>
      </c>
      <c r="DO508">
        <v>0.0001</v>
      </c>
      <c r="DP508">
        <v>0.0001</v>
      </c>
      <c r="DQ508">
        <v>0.0001</v>
      </c>
      <c r="DR508">
        <v>0.0001</v>
      </c>
      <c r="DS508">
        <v>0.0001</v>
      </c>
      <c r="DT508">
        <v>0.0001</v>
      </c>
      <c r="DU508">
        <v>0.0001</v>
      </c>
      <c r="DV508">
        <v>0.0001</v>
      </c>
      <c r="DW508">
        <v>0.0001</v>
      </c>
      <c r="EK508">
        <v>0</v>
      </c>
      <c r="ER508">
        <v>0.0001</v>
      </c>
      <c r="ES508">
        <v>0.0001</v>
      </c>
      <c r="FJ508">
        <v>0</v>
      </c>
      <c r="FN508">
        <v>3.39</v>
      </c>
      <c r="FO508">
        <v>3.5</v>
      </c>
      <c r="FR508">
        <v>0.0001</v>
      </c>
      <c r="FS508">
        <v>0.0001</v>
      </c>
      <c r="FT508">
        <v>0.0001</v>
      </c>
      <c r="FU508">
        <v>0.0001</v>
      </c>
      <c r="FV508">
        <v>0.0001</v>
      </c>
      <c r="FW508">
        <v>0.0001</v>
      </c>
      <c r="FX508">
        <v>0.0001</v>
      </c>
      <c r="FY508">
        <v>0.0001</v>
      </c>
      <c r="FZ508">
        <v>0.0001</v>
      </c>
      <c r="GA508">
        <v>0.0001</v>
      </c>
      <c r="GB508">
        <v>0.0001</v>
      </c>
      <c r="GC508">
        <v>0.0001</v>
      </c>
      <c r="GD508">
        <v>0.0001</v>
      </c>
      <c r="GE508">
        <v>0.0001</v>
      </c>
      <c r="GF508">
        <v>0.0001</v>
      </c>
      <c r="GG508">
        <v>0.0001</v>
      </c>
      <c r="GH508">
        <v>0.0001</v>
      </c>
      <c r="GI508">
        <v>0.0001</v>
      </c>
      <c r="GJ508">
        <v>0.0001</v>
      </c>
      <c r="GK508">
        <v>0.0001</v>
      </c>
      <c r="GL508">
        <v>0.0001</v>
      </c>
      <c r="GM508">
        <v>0.0001</v>
      </c>
      <c r="GN508">
        <v>0.0001</v>
      </c>
      <c r="GO508">
        <v>0.0001</v>
      </c>
      <c r="GP508">
        <v>0.0001</v>
      </c>
      <c r="GQ508">
        <v>0.0001</v>
      </c>
      <c r="GR508">
        <v>0.0001</v>
      </c>
      <c r="GS508">
        <v>0.0001</v>
      </c>
      <c r="GT508">
        <v>0.0001</v>
      </c>
      <c r="GU508">
        <v>0.0001</v>
      </c>
      <c r="GV508">
        <v>0.0001</v>
      </c>
      <c r="GW508">
        <v>0.0001</v>
      </c>
      <c r="GX508">
        <v>0.0001</v>
      </c>
      <c r="GY508">
        <v>3.5</v>
      </c>
      <c r="GZ508">
        <v>0.0001</v>
      </c>
      <c r="HA508">
        <v>0.0001</v>
      </c>
      <c r="HB508">
        <v>0.0001</v>
      </c>
      <c r="HC508">
        <v>0.0001</v>
      </c>
      <c r="HD508">
        <v>0.0001</v>
      </c>
      <c r="HE508">
        <v>0.0001</v>
      </c>
      <c r="HF508">
        <v>0.0001</v>
      </c>
      <c r="HG508">
        <v>0.0001</v>
      </c>
      <c r="HH508">
        <v>0.0001</v>
      </c>
      <c r="HI508">
        <v>0.0001</v>
      </c>
      <c r="HJ508">
        <v>0.0001</v>
      </c>
      <c r="HK508">
        <v>0.0001</v>
      </c>
      <c r="HL508">
        <v>0.0001</v>
      </c>
      <c r="HM508">
        <v>0.0001</v>
      </c>
      <c r="HN508">
        <v>0.0001</v>
      </c>
      <c r="HO508">
        <v>0.0001</v>
      </c>
      <c r="HP508">
        <v>0.0001</v>
      </c>
      <c r="HQ508">
        <v>0.0001</v>
      </c>
      <c r="HR508">
        <v>0.0001</v>
      </c>
      <c r="HS508">
        <v>0.0001</v>
      </c>
      <c r="HT508">
        <v>0.0001</v>
      </c>
      <c r="HU508">
        <v>0.0001</v>
      </c>
      <c r="HV508">
        <v>0.0001</v>
      </c>
      <c r="HW508">
        <v>0.0001</v>
      </c>
      <c r="HX508">
        <v>0.0001</v>
      </c>
      <c r="HY508">
        <v>0.0001</v>
      </c>
      <c r="HZ508">
        <v>0.0001</v>
      </c>
      <c r="IA508">
        <v>0.0001</v>
      </c>
      <c r="IB508">
        <v>0.0001</v>
      </c>
      <c r="IC508">
        <v>0.0001</v>
      </c>
      <c r="ID508">
        <v>0.0001</v>
      </c>
      <c r="IE508">
        <v>0.0001</v>
      </c>
      <c r="IF508">
        <v>0.0001</v>
      </c>
      <c r="IG508">
        <v>0.0001</v>
      </c>
      <c r="IH508">
        <v>0.0001</v>
      </c>
      <c r="II508">
        <v>0.0001</v>
      </c>
      <c r="IJ508">
        <v>0.0001</v>
      </c>
      <c r="IK508">
        <v>0.0001</v>
      </c>
      <c r="IL508">
        <v>0.0001</v>
      </c>
      <c r="IM508">
        <v>0.0001</v>
      </c>
      <c r="IN508">
        <v>0.0001</v>
      </c>
      <c r="IO508">
        <v>0.0001</v>
      </c>
      <c r="IP508">
        <v>0.0001</v>
      </c>
      <c r="IQ508">
        <v>0.0001</v>
      </c>
      <c r="IR508">
        <v>0.0001</v>
      </c>
      <c r="IS508">
        <v>0.0001</v>
      </c>
      <c r="IT508">
        <v>0.0001</v>
      </c>
      <c r="IU508">
        <v>0.0001</v>
      </c>
      <c r="IV508">
        <v>0.0001</v>
      </c>
      <c r="IW508">
        <v>0.0001</v>
      </c>
      <c r="IX508">
        <v>0.0001</v>
      </c>
      <c r="IY508">
        <v>0.0001</v>
      </c>
      <c r="IZ508">
        <v>0.0001</v>
      </c>
      <c r="JA508">
        <v>0.0001</v>
      </c>
      <c r="JB508">
        <v>0.0001</v>
      </c>
      <c r="JC508">
        <v>0.0001</v>
      </c>
      <c r="JD508">
        <v>0.0001</v>
      </c>
      <c r="JE508">
        <v>0.0001</v>
      </c>
      <c r="JF508">
        <v>0.0001</v>
      </c>
      <c r="JG508">
        <v>0.0001</v>
      </c>
      <c r="JH508">
        <v>0.0001</v>
      </c>
      <c r="JI508">
        <v>0.0001</v>
      </c>
      <c r="JJ508">
        <v>0.0001</v>
      </c>
      <c r="JK508">
        <v>0.0001</v>
      </c>
      <c r="JL508">
        <v>0.0001</v>
      </c>
      <c r="JM508">
        <v>0.0001</v>
      </c>
      <c r="JN508">
        <v>0.0001</v>
      </c>
      <c r="JO508">
        <v>0.0001</v>
      </c>
      <c r="JP508">
        <v>0.0001</v>
      </c>
      <c r="JQ508">
        <v>0.0001</v>
      </c>
      <c r="JR508">
        <v>0.0001</v>
      </c>
      <c r="JS508">
        <v>0.0001</v>
      </c>
      <c r="JT508">
        <v>0.0001</v>
      </c>
      <c r="JU508">
        <v>0.0001</v>
      </c>
      <c r="JV508">
        <v>0.0001</v>
      </c>
      <c r="JW508">
        <v>0.0001</v>
      </c>
      <c r="JX508">
        <v>0.0001</v>
      </c>
      <c r="JY508">
        <v>0.0001</v>
      </c>
      <c r="JZ508">
        <v>0.0001</v>
      </c>
      <c r="KA508">
        <v>0.0001</v>
      </c>
      <c r="KB508">
        <v>0.0001</v>
      </c>
      <c r="KC508">
        <v>0.0001</v>
      </c>
      <c r="KD508">
        <v>0.0001</v>
      </c>
      <c r="KE508">
        <v>0.0001</v>
      </c>
      <c r="KF508">
        <v>0.0001</v>
      </c>
      <c r="KG508">
        <v>0.0001</v>
      </c>
      <c r="KH508">
        <v>0.0001</v>
      </c>
      <c r="KI508">
        <v>0.0001</v>
      </c>
      <c r="KJ508">
        <v>0.0001</v>
      </c>
      <c r="KK508">
        <v>0.0001</v>
      </c>
      <c r="KL508">
        <v>0.0001</v>
      </c>
      <c r="KM508">
        <v>0.0001</v>
      </c>
      <c r="KN508">
        <v>0.0001</v>
      </c>
      <c r="KO508">
        <v>0.0001</v>
      </c>
      <c r="KP508">
        <v>0.0001</v>
      </c>
      <c r="KQ508">
        <v>0.0001</v>
      </c>
      <c r="KR508">
        <v>0.0001</v>
      </c>
      <c r="KS508">
        <v>0.0001</v>
      </c>
      <c r="KT508">
        <v>0.0001</v>
      </c>
      <c r="KU508">
        <v>0.0001</v>
      </c>
      <c r="KV508">
        <v>0.0001</v>
      </c>
      <c r="KW508">
        <v>0.0001</v>
      </c>
      <c r="KX508">
        <v>0.0001</v>
      </c>
      <c r="KY508">
        <v>0.0001</v>
      </c>
      <c r="KZ508">
        <v>0.0001</v>
      </c>
      <c r="LA508">
        <v>0.0001</v>
      </c>
      <c r="LB508">
        <v>0.0001</v>
      </c>
      <c r="LC508">
        <v>0.0001</v>
      </c>
      <c r="LD508">
        <v>0.0001</v>
      </c>
      <c r="LE508">
        <v>0.0001</v>
      </c>
      <c r="LF508">
        <v>0.0001</v>
      </c>
      <c r="LG508">
        <v>0.0001</v>
      </c>
      <c r="LH508">
        <v>0.0001</v>
      </c>
      <c r="LI508">
        <v>0.0001</v>
      </c>
      <c r="LJ508">
        <v>0.0001</v>
      </c>
      <c r="LK508">
        <v>0.0001</v>
      </c>
      <c r="LL508">
        <v>0.0001</v>
      </c>
      <c r="LM508">
        <v>0.0001</v>
      </c>
      <c r="LO508">
        <v>0.0001</v>
      </c>
      <c r="LP508">
        <v>0.0001</v>
      </c>
      <c r="LQ508">
        <v>0.0001</v>
      </c>
      <c r="LR508">
        <v>0.0001</v>
      </c>
      <c r="LS508">
        <v>0.0001</v>
      </c>
      <c r="LT508">
        <v>0.0001</v>
      </c>
      <c r="LU508">
        <v>0.0001</v>
      </c>
      <c r="LW508">
        <v>0.0001</v>
      </c>
      <c r="LX508">
        <v>0.0001</v>
      </c>
      <c r="LY508">
        <v>0.0001</v>
      </c>
      <c r="LZ508">
        <v>0.0001</v>
      </c>
      <c r="MA508">
        <v>0.0001</v>
      </c>
      <c r="MB508">
        <v>0.0001</v>
      </c>
      <c r="MC508">
        <v>0.0001</v>
      </c>
    </row>
    <row r="509" spans="1:341">
      <c r="A509" t="s">
        <v>848</v>
      </c>
      <c r="N509">
        <v>0</v>
      </c>
      <c r="O509">
        <v>0.0001</v>
      </c>
      <c r="P509">
        <v>0</v>
      </c>
      <c r="Q509">
        <v>0</v>
      </c>
      <c r="R509">
        <v>2.41</v>
      </c>
      <c r="S509">
        <v>2.41</v>
      </c>
      <c r="U509">
        <v>0.07</v>
      </c>
      <c r="W509">
        <v>0</v>
      </c>
      <c r="X509">
        <v>0.0001</v>
      </c>
      <c r="Y509">
        <v>0</v>
      </c>
      <c r="Z509">
        <v>0.0001</v>
      </c>
      <c r="AA509">
        <v>58640</v>
      </c>
      <c r="AB509">
        <v>1</v>
      </c>
      <c r="AD509">
        <v>0</v>
      </c>
      <c r="AE509">
        <v>1</v>
      </c>
      <c r="AF509">
        <v>7</v>
      </c>
      <c r="AI509">
        <v>0</v>
      </c>
      <c r="AJ509">
        <v>1</v>
      </c>
      <c r="AK509">
        <v>1</v>
      </c>
      <c r="AM509">
        <v>4.72</v>
      </c>
      <c r="AN509">
        <v>0.49</v>
      </c>
      <c r="AP509">
        <v>1</v>
      </c>
      <c r="BA509">
        <v>0</v>
      </c>
      <c r="BD509">
        <v>53.6</v>
      </c>
      <c r="BH509">
        <v>0.0001</v>
      </c>
      <c r="BI509">
        <v>0.0001</v>
      </c>
      <c r="BJ509">
        <v>0.0001</v>
      </c>
      <c r="BK509">
        <v>0.0001</v>
      </c>
      <c r="BO509">
        <v>0</v>
      </c>
      <c r="BQ509">
        <v>0</v>
      </c>
      <c r="BS509">
        <v>0</v>
      </c>
      <c r="BT509">
        <v>0</v>
      </c>
      <c r="BV509">
        <v>0.0001</v>
      </c>
      <c r="BW509">
        <v>0.0001</v>
      </c>
      <c r="BX509">
        <v>0.0001</v>
      </c>
      <c r="BY509">
        <v>0.0001</v>
      </c>
      <c r="BZ509">
        <v>0.0001</v>
      </c>
      <c r="CA509">
        <v>0.0001</v>
      </c>
      <c r="CB509">
        <v>0.0001</v>
      </c>
      <c r="CC509">
        <v>0.0001</v>
      </c>
      <c r="CD509">
        <v>0.0001</v>
      </c>
      <c r="CE509">
        <v>2.41</v>
      </c>
      <c r="CF509">
        <v>0.0001</v>
      </c>
      <c r="CG509">
        <v>0.0001</v>
      </c>
      <c r="CH509">
        <v>0.0001</v>
      </c>
      <c r="CI509">
        <v>0.0001</v>
      </c>
      <c r="CJ509">
        <v>0.0001</v>
      </c>
      <c r="CL509">
        <v>0.0001</v>
      </c>
      <c r="CM509">
        <v>0.0001</v>
      </c>
      <c r="CN509">
        <v>0.0001</v>
      </c>
      <c r="CO509">
        <v>0.0001</v>
      </c>
      <c r="CP509">
        <v>0.0001</v>
      </c>
      <c r="CQ509">
        <v>0.0001</v>
      </c>
      <c r="CR509">
        <v>0.643</v>
      </c>
      <c r="CS509">
        <v>0.0001</v>
      </c>
      <c r="CT509">
        <v>0.0001</v>
      </c>
      <c r="CU509">
        <v>0.0001</v>
      </c>
      <c r="CV509">
        <v>0.0001</v>
      </c>
      <c r="CW509">
        <v>0.0001</v>
      </c>
      <c r="CX509">
        <v>0.0001</v>
      </c>
      <c r="CY509">
        <v>0.0001</v>
      </c>
      <c r="DA509">
        <v>0.0001</v>
      </c>
      <c r="DB509">
        <v>0.0001</v>
      </c>
      <c r="DC509">
        <v>0.0001</v>
      </c>
      <c r="DD509">
        <v>0.0001</v>
      </c>
      <c r="DE509">
        <v>0.0001</v>
      </c>
      <c r="DF509">
        <v>0.0001</v>
      </c>
      <c r="DG509">
        <v>0.0001</v>
      </c>
      <c r="DH509">
        <v>0.0001</v>
      </c>
      <c r="DI509">
        <v>0.0001</v>
      </c>
      <c r="DJ509">
        <v>0.0001</v>
      </c>
      <c r="DK509">
        <v>0.0001</v>
      </c>
      <c r="DL509">
        <v>0.0001</v>
      </c>
      <c r="DM509">
        <v>0.0001</v>
      </c>
      <c r="DN509">
        <v>0.0001</v>
      </c>
      <c r="DO509">
        <v>0.0001</v>
      </c>
      <c r="DP509">
        <v>0.0001</v>
      </c>
      <c r="DQ509">
        <v>0.0001</v>
      </c>
      <c r="DR509">
        <v>0.0001</v>
      </c>
      <c r="DS509">
        <v>0.0001</v>
      </c>
      <c r="DT509">
        <v>0.0001</v>
      </c>
      <c r="DU509">
        <v>0.0001</v>
      </c>
      <c r="DV509">
        <v>0.0001</v>
      </c>
      <c r="DW509">
        <v>0.0001</v>
      </c>
      <c r="ER509">
        <v>0.0001</v>
      </c>
      <c r="ES509">
        <v>0.0001</v>
      </c>
      <c r="FJ509">
        <v>0</v>
      </c>
      <c r="FN509">
        <v>3.44</v>
      </c>
      <c r="FO509">
        <v>2.41</v>
      </c>
      <c r="FR509">
        <v>0.0001</v>
      </c>
      <c r="FS509">
        <v>0.0001</v>
      </c>
      <c r="FT509">
        <v>0.0001</v>
      </c>
      <c r="FU509">
        <v>0.0001</v>
      </c>
      <c r="FV509">
        <v>0.0001</v>
      </c>
      <c r="FW509">
        <v>0.0001</v>
      </c>
      <c r="FX509">
        <v>0.0001</v>
      </c>
      <c r="FY509">
        <v>0.0001</v>
      </c>
      <c r="FZ509">
        <v>0.0001</v>
      </c>
      <c r="GA509">
        <v>0.0001</v>
      </c>
      <c r="GB509">
        <v>0.0001</v>
      </c>
      <c r="GC509">
        <v>0.0001</v>
      </c>
      <c r="GD509">
        <v>0.0001</v>
      </c>
      <c r="GE509">
        <v>0.0001</v>
      </c>
      <c r="GF509">
        <v>0.0001</v>
      </c>
      <c r="GG509">
        <v>0.0001</v>
      </c>
      <c r="GH509">
        <v>0.0001</v>
      </c>
      <c r="GI509">
        <v>0.0001</v>
      </c>
      <c r="GJ509">
        <v>0.0001</v>
      </c>
      <c r="GK509">
        <v>0.0001</v>
      </c>
      <c r="GL509">
        <v>0.0001</v>
      </c>
      <c r="GM509">
        <v>0.0001</v>
      </c>
      <c r="GN509">
        <v>0.0001</v>
      </c>
      <c r="GO509">
        <v>0.0001</v>
      </c>
      <c r="GP509">
        <v>0.0001</v>
      </c>
      <c r="GQ509">
        <v>0.0001</v>
      </c>
      <c r="GR509">
        <v>0.0001</v>
      </c>
      <c r="GS509">
        <v>0.022</v>
      </c>
      <c r="GT509">
        <v>0.0001</v>
      </c>
      <c r="GU509">
        <v>0.0001</v>
      </c>
      <c r="GV509">
        <v>0.0001</v>
      </c>
      <c r="GW509">
        <v>0.0001</v>
      </c>
      <c r="GX509">
        <v>0.0001</v>
      </c>
      <c r="GY509">
        <v>2.41</v>
      </c>
      <c r="GZ509">
        <v>0.0001</v>
      </c>
      <c r="HA509">
        <v>0.0001</v>
      </c>
      <c r="HB509">
        <v>0.0001</v>
      </c>
      <c r="HC509">
        <v>0.0001</v>
      </c>
      <c r="HD509">
        <v>0.0001</v>
      </c>
      <c r="HE509">
        <v>0.0001</v>
      </c>
      <c r="HF509">
        <v>0.0001</v>
      </c>
      <c r="HG509">
        <v>0.0001</v>
      </c>
      <c r="HH509">
        <v>0.0001</v>
      </c>
      <c r="HI509">
        <v>0.0001</v>
      </c>
      <c r="HJ509">
        <v>0.0001</v>
      </c>
      <c r="HK509">
        <v>0.0001</v>
      </c>
      <c r="HL509">
        <v>0.0001</v>
      </c>
      <c r="HM509">
        <v>0.0001</v>
      </c>
      <c r="HN509">
        <v>0.0001</v>
      </c>
      <c r="HO509">
        <v>0.0001</v>
      </c>
      <c r="HP509">
        <v>0.0001</v>
      </c>
      <c r="HQ509">
        <v>0.0001</v>
      </c>
      <c r="HR509">
        <v>0.0001</v>
      </c>
      <c r="HS509">
        <v>0.0001</v>
      </c>
      <c r="HT509">
        <v>0.0001</v>
      </c>
      <c r="HU509">
        <v>0.0001</v>
      </c>
      <c r="HV509">
        <v>0.0001</v>
      </c>
      <c r="HW509">
        <v>0.0001</v>
      </c>
      <c r="HX509">
        <v>0.0001</v>
      </c>
      <c r="HY509">
        <v>0.0001</v>
      </c>
      <c r="HZ509">
        <v>0.0001</v>
      </c>
      <c r="IA509">
        <v>0.0001</v>
      </c>
      <c r="IB509">
        <v>0.0001</v>
      </c>
      <c r="IC509">
        <v>0.0001</v>
      </c>
      <c r="ID509">
        <v>0.0001</v>
      </c>
      <c r="IE509">
        <v>0.0001</v>
      </c>
      <c r="IF509">
        <v>0.0001</v>
      </c>
      <c r="IG509">
        <v>0.0001</v>
      </c>
      <c r="IH509">
        <v>0.0001</v>
      </c>
      <c r="II509">
        <v>0.0001</v>
      </c>
      <c r="IJ509">
        <v>0.0001</v>
      </c>
      <c r="IK509">
        <v>0.0001</v>
      </c>
      <c r="IL509">
        <v>0.0001</v>
      </c>
      <c r="IM509">
        <v>0.0001</v>
      </c>
      <c r="IN509">
        <v>0.0001</v>
      </c>
      <c r="IO509">
        <v>0.0001</v>
      </c>
      <c r="IP509">
        <v>0.0001</v>
      </c>
      <c r="IQ509">
        <v>0.0001</v>
      </c>
      <c r="IR509">
        <v>0.0001</v>
      </c>
      <c r="IS509">
        <v>0.0001</v>
      </c>
      <c r="IT509">
        <v>0.0001</v>
      </c>
      <c r="IU509">
        <v>0.0001</v>
      </c>
      <c r="IV509">
        <v>0.0001</v>
      </c>
      <c r="IW509">
        <v>0.0001</v>
      </c>
      <c r="IX509">
        <v>0.0001</v>
      </c>
      <c r="IY509">
        <v>0.028</v>
      </c>
      <c r="IZ509">
        <v>0.0001</v>
      </c>
      <c r="JA509">
        <v>0.0001</v>
      </c>
      <c r="JB509">
        <v>0.0001</v>
      </c>
      <c r="JC509">
        <v>0.0001</v>
      </c>
      <c r="JD509">
        <v>0.0001</v>
      </c>
      <c r="JE509">
        <v>0.0001</v>
      </c>
      <c r="JF509">
        <v>0.0001</v>
      </c>
      <c r="JG509">
        <v>0.0001</v>
      </c>
      <c r="JH509">
        <v>0.0001</v>
      </c>
      <c r="JI509">
        <v>0.0001</v>
      </c>
      <c r="JJ509">
        <v>0.0001</v>
      </c>
      <c r="JK509">
        <v>0.0001</v>
      </c>
      <c r="JL509">
        <v>0.0001</v>
      </c>
      <c r="JM509">
        <v>0.0001</v>
      </c>
      <c r="JN509">
        <v>0.0001</v>
      </c>
      <c r="JO509">
        <v>0.0001</v>
      </c>
      <c r="JP509">
        <v>0.0001</v>
      </c>
      <c r="JQ509">
        <v>0.0001</v>
      </c>
      <c r="JR509">
        <v>0.0001</v>
      </c>
      <c r="JS509">
        <v>0.0001</v>
      </c>
      <c r="JT509">
        <v>0.0001</v>
      </c>
      <c r="JU509">
        <v>0.0001</v>
      </c>
      <c r="JV509">
        <v>0.0001</v>
      </c>
      <c r="JW509">
        <v>0.0001</v>
      </c>
      <c r="JX509">
        <v>0.0001</v>
      </c>
      <c r="JY509">
        <v>0.0001</v>
      </c>
      <c r="JZ509">
        <v>0.0001</v>
      </c>
      <c r="KA509">
        <v>0.0001</v>
      </c>
      <c r="KB509">
        <v>0.0001</v>
      </c>
      <c r="KC509">
        <v>0.0001</v>
      </c>
      <c r="KD509">
        <v>0.0001</v>
      </c>
      <c r="KE509">
        <v>0.0001</v>
      </c>
      <c r="KF509">
        <v>0.0001</v>
      </c>
      <c r="KG509">
        <v>0.0001</v>
      </c>
      <c r="KH509">
        <v>0.0001</v>
      </c>
      <c r="KI509">
        <v>0.0001</v>
      </c>
      <c r="KJ509">
        <v>0.0001</v>
      </c>
      <c r="KK509">
        <v>0.0001</v>
      </c>
      <c r="KL509">
        <v>0.0001</v>
      </c>
      <c r="KM509">
        <v>0.0001</v>
      </c>
      <c r="KN509">
        <v>0.0001</v>
      </c>
      <c r="KO509">
        <v>0.0001</v>
      </c>
      <c r="KP509">
        <v>0.0001</v>
      </c>
      <c r="KQ509">
        <v>0.0001</v>
      </c>
      <c r="KR509">
        <v>0.0001</v>
      </c>
      <c r="KS509">
        <v>0.0001</v>
      </c>
      <c r="KT509">
        <v>0.0001</v>
      </c>
      <c r="KU509">
        <v>0.0001</v>
      </c>
      <c r="KV509">
        <v>0.0001</v>
      </c>
      <c r="KW509">
        <v>0.0001</v>
      </c>
      <c r="KX509">
        <v>0.0001</v>
      </c>
      <c r="KY509">
        <v>0.0001</v>
      </c>
      <c r="KZ509">
        <v>0.0001</v>
      </c>
      <c r="LA509">
        <v>0.0001</v>
      </c>
      <c r="LB509">
        <v>0.0001</v>
      </c>
      <c r="LC509">
        <v>0.0001</v>
      </c>
      <c r="LD509">
        <v>0.0001</v>
      </c>
      <c r="LE509">
        <v>0.0001</v>
      </c>
      <c r="LF509">
        <v>0.0001</v>
      </c>
      <c r="LG509">
        <v>0.0001</v>
      </c>
      <c r="LH509">
        <v>0.0001</v>
      </c>
      <c r="LI509">
        <v>0.0001</v>
      </c>
      <c r="LJ509">
        <v>0.0001</v>
      </c>
      <c r="LK509">
        <v>0.0001</v>
      </c>
      <c r="LL509">
        <v>0.0001</v>
      </c>
      <c r="LM509">
        <v>0.0001</v>
      </c>
      <c r="LO509">
        <v>0.0001</v>
      </c>
      <c r="LP509">
        <v>0.0001</v>
      </c>
      <c r="LQ509">
        <v>0.0001</v>
      </c>
      <c r="LR509">
        <v>0.0001</v>
      </c>
      <c r="LS509">
        <v>0.0001</v>
      </c>
      <c r="LT509">
        <v>0.0001</v>
      </c>
      <c r="LU509">
        <v>0.0001</v>
      </c>
      <c r="LW509">
        <v>0.0001</v>
      </c>
      <c r="LX509">
        <v>0.0001</v>
      </c>
      <c r="LY509">
        <v>0.0001</v>
      </c>
      <c r="LZ509">
        <v>0.0001</v>
      </c>
      <c r="MA509">
        <v>0.0001</v>
      </c>
      <c r="MB509">
        <v>0.0001</v>
      </c>
      <c r="MC509">
        <v>0.0001</v>
      </c>
    </row>
    <row r="510" spans="1:341">
      <c r="A510" t="s">
        <v>849</v>
      </c>
      <c r="N510">
        <v>0</v>
      </c>
      <c r="O510">
        <v>0.0001</v>
      </c>
      <c r="P510">
        <v>0</v>
      </c>
      <c r="Q510">
        <v>0</v>
      </c>
      <c r="R510">
        <v>2.43</v>
      </c>
      <c r="S510">
        <v>2.43</v>
      </c>
      <c r="U510">
        <v>0</v>
      </c>
      <c r="W510">
        <v>0</v>
      </c>
      <c r="X510">
        <v>0.0001</v>
      </c>
      <c r="Y510">
        <v>0</v>
      </c>
      <c r="Z510">
        <v>0.0001</v>
      </c>
      <c r="AA510">
        <v>45000</v>
      </c>
      <c r="AB510">
        <v>1</v>
      </c>
      <c r="AD510">
        <v>0</v>
      </c>
      <c r="AE510">
        <v>1</v>
      </c>
      <c r="AF510">
        <v>7.5</v>
      </c>
      <c r="AI510">
        <v>0</v>
      </c>
      <c r="AJ510">
        <v>1</v>
      </c>
      <c r="AK510">
        <v>1</v>
      </c>
      <c r="AM510">
        <v>5.72</v>
      </c>
      <c r="AN510">
        <v>0.75</v>
      </c>
      <c r="AP510">
        <v>290</v>
      </c>
      <c r="BA510">
        <v>0</v>
      </c>
      <c r="BD510">
        <v>53.4</v>
      </c>
      <c r="BH510">
        <v>0.0001</v>
      </c>
      <c r="BI510">
        <v>0.0001</v>
      </c>
      <c r="BJ510">
        <v>0.0001</v>
      </c>
      <c r="BK510">
        <v>0.0001</v>
      </c>
      <c r="BO510">
        <v>0</v>
      </c>
      <c r="BQ510">
        <v>0</v>
      </c>
      <c r="BS510">
        <v>0</v>
      </c>
      <c r="BT510">
        <v>0</v>
      </c>
      <c r="BV510">
        <v>0.0001</v>
      </c>
      <c r="BW510">
        <v>0.0001</v>
      </c>
      <c r="BX510">
        <v>0.0001</v>
      </c>
      <c r="BY510">
        <v>0.0001</v>
      </c>
      <c r="BZ510">
        <v>0.0001</v>
      </c>
      <c r="CA510">
        <v>0.0001</v>
      </c>
      <c r="CB510">
        <v>0.0001</v>
      </c>
      <c r="CC510">
        <v>0.0001</v>
      </c>
      <c r="CD510">
        <v>0.0001</v>
      </c>
      <c r="CE510">
        <v>2.43</v>
      </c>
      <c r="CF510">
        <v>0.0001</v>
      </c>
      <c r="CG510">
        <v>0.0001</v>
      </c>
      <c r="CH510">
        <v>0.0001</v>
      </c>
      <c r="CI510">
        <v>0.0001</v>
      </c>
      <c r="CJ510">
        <v>0.0001</v>
      </c>
      <c r="CL510">
        <v>0.0001</v>
      </c>
      <c r="CM510">
        <v>0.0001</v>
      </c>
      <c r="CN510">
        <v>0.0001</v>
      </c>
      <c r="CO510">
        <v>0.0001</v>
      </c>
      <c r="CP510">
        <v>0.0001</v>
      </c>
      <c r="CQ510">
        <v>0.0001</v>
      </c>
      <c r="CR510">
        <v>0.0001</v>
      </c>
      <c r="CS510">
        <v>0.0001</v>
      </c>
      <c r="CT510">
        <v>0.0001</v>
      </c>
      <c r="CU510">
        <v>0.0001</v>
      </c>
      <c r="CV510">
        <v>0.0001</v>
      </c>
      <c r="CW510">
        <v>0.0001</v>
      </c>
      <c r="CX510">
        <v>0.0001</v>
      </c>
      <c r="CY510">
        <v>0.0001</v>
      </c>
      <c r="DA510">
        <v>0.0001</v>
      </c>
      <c r="DB510">
        <v>0.0001</v>
      </c>
      <c r="DC510">
        <v>0.0001</v>
      </c>
      <c r="DD510">
        <v>0.0001</v>
      </c>
      <c r="DE510">
        <v>0.0001</v>
      </c>
      <c r="DF510">
        <v>0.0001</v>
      </c>
      <c r="DG510">
        <v>0.0001</v>
      </c>
      <c r="DH510">
        <v>0.0001</v>
      </c>
      <c r="DI510">
        <v>0.0001</v>
      </c>
      <c r="DJ510">
        <v>0.0001</v>
      </c>
      <c r="DK510">
        <v>0.0001</v>
      </c>
      <c r="DL510">
        <v>0.0001</v>
      </c>
      <c r="DM510">
        <v>0.0001</v>
      </c>
      <c r="DN510">
        <v>0.0001</v>
      </c>
      <c r="DO510">
        <v>0.0001</v>
      </c>
      <c r="DP510">
        <v>0.0001</v>
      </c>
      <c r="DQ510">
        <v>0.0001</v>
      </c>
      <c r="DR510">
        <v>0.0001</v>
      </c>
      <c r="DS510">
        <v>0.0001</v>
      </c>
      <c r="DT510">
        <v>0.0001</v>
      </c>
      <c r="DU510">
        <v>0.0001</v>
      </c>
      <c r="DV510">
        <v>0.0001</v>
      </c>
      <c r="DW510">
        <v>0.0001</v>
      </c>
      <c r="ER510">
        <v>0.0001</v>
      </c>
      <c r="ES510">
        <v>0.0001</v>
      </c>
      <c r="FJ510">
        <v>0</v>
      </c>
      <c r="FN510">
        <v>3.47</v>
      </c>
      <c r="FO510">
        <v>2.43</v>
      </c>
      <c r="FR510">
        <v>0.0001</v>
      </c>
      <c r="FS510">
        <v>0.0001</v>
      </c>
      <c r="FT510">
        <v>0.0001</v>
      </c>
      <c r="FU510">
        <v>0.0001</v>
      </c>
      <c r="FV510">
        <v>0.0001</v>
      </c>
      <c r="FW510">
        <v>0.0001</v>
      </c>
      <c r="FX510">
        <v>0.0001</v>
      </c>
      <c r="FY510">
        <v>0.0001</v>
      </c>
      <c r="FZ510">
        <v>0.0001</v>
      </c>
      <c r="GA510">
        <v>0.0001</v>
      </c>
      <c r="GB510">
        <v>0.0001</v>
      </c>
      <c r="GC510">
        <v>0.0001</v>
      </c>
      <c r="GD510">
        <v>0.0001</v>
      </c>
      <c r="GE510">
        <v>0.0001</v>
      </c>
      <c r="GF510">
        <v>0.0001</v>
      </c>
      <c r="GG510">
        <v>0.0001</v>
      </c>
      <c r="GH510">
        <v>0.0001</v>
      </c>
      <c r="GI510">
        <v>0.0001</v>
      </c>
      <c r="GJ510">
        <v>0.0001</v>
      </c>
      <c r="GK510">
        <v>0.0001</v>
      </c>
      <c r="GL510">
        <v>0.0001</v>
      </c>
      <c r="GM510">
        <v>0.0001</v>
      </c>
      <c r="GN510">
        <v>0.0001</v>
      </c>
      <c r="GO510">
        <v>0.0001</v>
      </c>
      <c r="GP510">
        <v>0.0001</v>
      </c>
      <c r="GQ510">
        <v>0.0001</v>
      </c>
      <c r="GR510">
        <v>0.0001</v>
      </c>
      <c r="GS510">
        <v>0.0001</v>
      </c>
      <c r="GT510">
        <v>0.0001</v>
      </c>
      <c r="GU510">
        <v>0.0001</v>
      </c>
      <c r="GV510">
        <v>0.0001</v>
      </c>
      <c r="GW510">
        <v>0.0001</v>
      </c>
      <c r="GX510">
        <v>0.0001</v>
      </c>
      <c r="GY510">
        <v>2.43</v>
      </c>
      <c r="GZ510">
        <v>0.0001</v>
      </c>
      <c r="HA510">
        <v>0.0001</v>
      </c>
      <c r="HB510">
        <v>0.0001</v>
      </c>
      <c r="HC510">
        <v>0.0001</v>
      </c>
      <c r="HD510">
        <v>0.0001</v>
      </c>
      <c r="HE510">
        <v>0.0001</v>
      </c>
      <c r="HF510">
        <v>0.0001</v>
      </c>
      <c r="HG510">
        <v>0.0001</v>
      </c>
      <c r="HH510">
        <v>0.0001</v>
      </c>
      <c r="HI510">
        <v>0.0001</v>
      </c>
      <c r="HJ510">
        <v>0.0001</v>
      </c>
      <c r="HK510">
        <v>0.0001</v>
      </c>
      <c r="HL510">
        <v>0.0001</v>
      </c>
      <c r="HM510">
        <v>0.0001</v>
      </c>
      <c r="HN510">
        <v>0.0001</v>
      </c>
      <c r="HO510">
        <v>0.0001</v>
      </c>
      <c r="HP510">
        <v>0.0001</v>
      </c>
      <c r="HQ510">
        <v>0.0001</v>
      </c>
      <c r="HR510">
        <v>0.0001</v>
      </c>
      <c r="HS510">
        <v>0.0001</v>
      </c>
      <c r="HT510">
        <v>0.0001</v>
      </c>
      <c r="HU510">
        <v>0.0001</v>
      </c>
      <c r="HV510">
        <v>0.0001</v>
      </c>
      <c r="HW510">
        <v>0.0001</v>
      </c>
      <c r="HX510">
        <v>0.0001</v>
      </c>
      <c r="HY510">
        <v>0.0001</v>
      </c>
      <c r="HZ510">
        <v>0.0001</v>
      </c>
      <c r="IA510">
        <v>0.0001</v>
      </c>
      <c r="IB510">
        <v>0.0001</v>
      </c>
      <c r="IC510">
        <v>0.0001</v>
      </c>
      <c r="ID510">
        <v>0.0001</v>
      </c>
      <c r="IE510">
        <v>0.0001</v>
      </c>
      <c r="IF510">
        <v>0.0001</v>
      </c>
      <c r="IG510">
        <v>0.0001</v>
      </c>
      <c r="IH510">
        <v>0.0001</v>
      </c>
      <c r="II510">
        <v>0.0001</v>
      </c>
      <c r="IJ510">
        <v>0.0001</v>
      </c>
      <c r="IK510">
        <v>0.0001</v>
      </c>
      <c r="IL510">
        <v>0.0001</v>
      </c>
      <c r="IM510">
        <v>0.0001</v>
      </c>
      <c r="IN510">
        <v>0.0001</v>
      </c>
      <c r="IO510">
        <v>0.0001</v>
      </c>
      <c r="IP510">
        <v>0.0001</v>
      </c>
      <c r="IQ510">
        <v>0.0001</v>
      </c>
      <c r="IR510">
        <v>0.0001</v>
      </c>
      <c r="IS510">
        <v>0.0001</v>
      </c>
      <c r="IT510">
        <v>0.0001</v>
      </c>
      <c r="IU510">
        <v>0.0001</v>
      </c>
      <c r="IV510">
        <v>0.0001</v>
      </c>
      <c r="IW510">
        <v>0.0001</v>
      </c>
      <c r="IX510">
        <v>0.0001</v>
      </c>
      <c r="IY510">
        <v>0.0001</v>
      </c>
      <c r="IZ510">
        <v>0.0001</v>
      </c>
      <c r="JA510">
        <v>0.0001</v>
      </c>
      <c r="JB510">
        <v>0.0001</v>
      </c>
      <c r="JC510">
        <v>0.0001</v>
      </c>
      <c r="JD510">
        <v>0.0001</v>
      </c>
      <c r="JE510">
        <v>0.0001</v>
      </c>
      <c r="JF510">
        <v>0.0001</v>
      </c>
      <c r="JG510">
        <v>0.0001</v>
      </c>
      <c r="JH510">
        <v>0.0001</v>
      </c>
      <c r="JI510">
        <v>0.0001</v>
      </c>
      <c r="JJ510">
        <v>0.0001</v>
      </c>
      <c r="JK510">
        <v>0.0001</v>
      </c>
      <c r="JL510">
        <v>0.0001</v>
      </c>
      <c r="JM510">
        <v>0.0001</v>
      </c>
      <c r="JN510">
        <v>0.0001</v>
      </c>
      <c r="JO510">
        <v>0.0001</v>
      </c>
      <c r="JP510">
        <v>0.0001</v>
      </c>
      <c r="JQ510">
        <v>0.0001</v>
      </c>
      <c r="JR510">
        <v>0.0001</v>
      </c>
      <c r="JS510">
        <v>0.0001</v>
      </c>
      <c r="JT510">
        <v>0.0001</v>
      </c>
      <c r="JU510">
        <v>0.0001</v>
      </c>
      <c r="JV510">
        <v>0.0001</v>
      </c>
      <c r="JW510">
        <v>0.0001</v>
      </c>
      <c r="JX510">
        <v>0.0001</v>
      </c>
      <c r="JY510">
        <v>0.0001</v>
      </c>
      <c r="JZ510">
        <v>0.0001</v>
      </c>
      <c r="KA510">
        <v>0.0001</v>
      </c>
      <c r="KB510">
        <v>0.0001</v>
      </c>
      <c r="KC510">
        <v>0.0001</v>
      </c>
      <c r="KD510">
        <v>0.0001</v>
      </c>
      <c r="KE510">
        <v>0.0001</v>
      </c>
      <c r="KF510">
        <v>0.0001</v>
      </c>
      <c r="KG510">
        <v>0.0001</v>
      </c>
      <c r="KH510">
        <v>0.0001</v>
      </c>
      <c r="KI510">
        <v>0.0001</v>
      </c>
      <c r="KJ510">
        <v>0.0001</v>
      </c>
      <c r="KK510">
        <v>0.0001</v>
      </c>
      <c r="KL510">
        <v>0.0001</v>
      </c>
      <c r="KM510">
        <v>0.0001</v>
      </c>
      <c r="KN510">
        <v>0.0001</v>
      </c>
      <c r="KO510">
        <v>0.0001</v>
      </c>
      <c r="KP510">
        <v>0.0001</v>
      </c>
      <c r="KQ510">
        <v>0.0001</v>
      </c>
      <c r="KR510">
        <v>0.0001</v>
      </c>
      <c r="KS510">
        <v>0.0001</v>
      </c>
      <c r="KT510">
        <v>0.0001</v>
      </c>
      <c r="KU510">
        <v>0.0001</v>
      </c>
      <c r="KV510">
        <v>0.0001</v>
      </c>
      <c r="KW510">
        <v>0.0001</v>
      </c>
      <c r="KX510">
        <v>0.0001</v>
      </c>
      <c r="KY510">
        <v>0.0001</v>
      </c>
      <c r="KZ510">
        <v>0.0001</v>
      </c>
      <c r="LA510">
        <v>0.0001</v>
      </c>
      <c r="LB510">
        <v>0.0001</v>
      </c>
      <c r="LC510">
        <v>0.0001</v>
      </c>
      <c r="LD510">
        <v>0.0001</v>
      </c>
      <c r="LE510">
        <v>0.0001</v>
      </c>
      <c r="LF510">
        <v>0.0001</v>
      </c>
      <c r="LG510">
        <v>0.0001</v>
      </c>
      <c r="LH510">
        <v>0.0001</v>
      </c>
      <c r="LI510">
        <v>0.0001</v>
      </c>
      <c r="LJ510">
        <v>0.0001</v>
      </c>
      <c r="LK510">
        <v>0.0001</v>
      </c>
      <c r="LL510">
        <v>0.0001</v>
      </c>
      <c r="LM510">
        <v>0.0001</v>
      </c>
      <c r="LO510">
        <v>0.0001</v>
      </c>
      <c r="LP510">
        <v>0.0001</v>
      </c>
      <c r="LQ510">
        <v>0.0001</v>
      </c>
      <c r="LR510">
        <v>0.0001</v>
      </c>
      <c r="LS510">
        <v>0.0001</v>
      </c>
      <c r="LT510">
        <v>0.0001</v>
      </c>
      <c r="LU510">
        <v>0.0001</v>
      </c>
      <c r="LW510">
        <v>0.0001</v>
      </c>
      <c r="LX510">
        <v>0.0001</v>
      </c>
      <c r="LY510">
        <v>0.0001</v>
      </c>
      <c r="LZ510">
        <v>0.0001</v>
      </c>
      <c r="MA510">
        <v>0.0001</v>
      </c>
      <c r="MB510">
        <v>0.0001</v>
      </c>
      <c r="MC510">
        <v>0.0001</v>
      </c>
    </row>
    <row r="511" spans="1:341">
      <c r="A511" t="s">
        <v>850</v>
      </c>
      <c r="N511">
        <v>0</v>
      </c>
      <c r="O511">
        <v>0.0001</v>
      </c>
      <c r="P511">
        <v>0</v>
      </c>
      <c r="Q511">
        <v>0</v>
      </c>
      <c r="R511">
        <v>1.37</v>
      </c>
      <c r="S511">
        <v>1.37</v>
      </c>
      <c r="U511">
        <v>0</v>
      </c>
      <c r="W511">
        <v>0</v>
      </c>
      <c r="X511">
        <v>0.0001</v>
      </c>
      <c r="Y511">
        <v>0</v>
      </c>
      <c r="Z511">
        <v>0.0001</v>
      </c>
      <c r="AA511">
        <v>8820</v>
      </c>
      <c r="AB511">
        <v>1</v>
      </c>
      <c r="AD511">
        <v>0</v>
      </c>
      <c r="AE511">
        <v>1</v>
      </c>
      <c r="AF511">
        <v>6.5</v>
      </c>
      <c r="AI511">
        <v>0</v>
      </c>
      <c r="AJ511">
        <v>1</v>
      </c>
      <c r="AK511">
        <v>1</v>
      </c>
      <c r="AP511">
        <v>1</v>
      </c>
      <c r="AU511">
        <v>0</v>
      </c>
      <c r="BA511">
        <v>0</v>
      </c>
      <c r="BG511">
        <v>0</v>
      </c>
      <c r="BH511">
        <v>0.0001</v>
      </c>
      <c r="BI511">
        <v>0.0001</v>
      </c>
      <c r="BJ511">
        <v>0.0001</v>
      </c>
      <c r="BK511">
        <v>0.0001</v>
      </c>
      <c r="BL511">
        <v>0</v>
      </c>
      <c r="BO511">
        <v>0</v>
      </c>
      <c r="BS511">
        <v>0</v>
      </c>
      <c r="BT511">
        <v>0</v>
      </c>
      <c r="BV511">
        <v>0.0001</v>
      </c>
      <c r="BW511">
        <v>0.0001</v>
      </c>
      <c r="BX511">
        <v>0.0001</v>
      </c>
      <c r="BY511">
        <v>0.0001</v>
      </c>
      <c r="BZ511">
        <v>0.0001</v>
      </c>
      <c r="CA511">
        <v>0.0001</v>
      </c>
      <c r="CB511">
        <v>0.0001</v>
      </c>
      <c r="CC511">
        <v>0.0001</v>
      </c>
      <c r="CD511">
        <v>0.0001</v>
      </c>
      <c r="CE511">
        <v>1.37</v>
      </c>
      <c r="CF511">
        <v>0.0001</v>
      </c>
      <c r="CG511">
        <v>0.0001</v>
      </c>
      <c r="CH511">
        <v>0.0001</v>
      </c>
      <c r="CI511">
        <v>0.0001</v>
      </c>
      <c r="CJ511">
        <v>0.0001</v>
      </c>
      <c r="CL511">
        <v>0.0001</v>
      </c>
      <c r="CM511">
        <v>0.0001</v>
      </c>
      <c r="CN511">
        <v>0.0001</v>
      </c>
      <c r="CO511">
        <v>0.0001</v>
      </c>
      <c r="CP511">
        <v>0.0001</v>
      </c>
      <c r="CQ511">
        <v>0.0001</v>
      </c>
      <c r="CR511">
        <v>0.0001</v>
      </c>
      <c r="CS511">
        <v>0.0001</v>
      </c>
      <c r="CT511">
        <v>0.0001</v>
      </c>
      <c r="CU511">
        <v>0.0001</v>
      </c>
      <c r="CV511">
        <v>0.0001</v>
      </c>
      <c r="CW511">
        <v>0.0001</v>
      </c>
      <c r="CX511">
        <v>0.0001</v>
      </c>
      <c r="CY511">
        <v>0.0001</v>
      </c>
      <c r="DA511">
        <v>0.0001</v>
      </c>
      <c r="DB511">
        <v>0.0001</v>
      </c>
      <c r="DC511">
        <v>0.0001</v>
      </c>
      <c r="DD511">
        <v>0.0001</v>
      </c>
      <c r="DE511">
        <v>0.0001</v>
      </c>
      <c r="DF511">
        <v>0.0001</v>
      </c>
      <c r="DG511">
        <v>0.0001</v>
      </c>
      <c r="DH511">
        <v>0.0001</v>
      </c>
      <c r="DI511">
        <v>0.0001</v>
      </c>
      <c r="DJ511">
        <v>0.0001</v>
      </c>
      <c r="DK511">
        <v>0.0001</v>
      </c>
      <c r="DL511">
        <v>0.0001</v>
      </c>
      <c r="DM511">
        <v>0.0001</v>
      </c>
      <c r="DN511">
        <v>0.0001</v>
      </c>
      <c r="DO511">
        <v>0.0001</v>
      </c>
      <c r="DP511">
        <v>0.0001</v>
      </c>
      <c r="DQ511">
        <v>0.0001</v>
      </c>
      <c r="DR511">
        <v>0.0001</v>
      </c>
      <c r="DS511">
        <v>0.0001</v>
      </c>
      <c r="DT511">
        <v>0.0001</v>
      </c>
      <c r="DU511">
        <v>0.0001</v>
      </c>
      <c r="DV511">
        <v>0.0001</v>
      </c>
      <c r="DW511">
        <v>0.0001</v>
      </c>
      <c r="ER511">
        <v>0.0001</v>
      </c>
      <c r="ES511">
        <v>0.0001</v>
      </c>
      <c r="FF511">
        <v>0</v>
      </c>
      <c r="FI511">
        <v>0</v>
      </c>
      <c r="FO511">
        <v>1.37</v>
      </c>
      <c r="FR511">
        <v>0.0001</v>
      </c>
      <c r="FS511">
        <v>0.0001</v>
      </c>
      <c r="FT511">
        <v>0.0001</v>
      </c>
      <c r="FU511">
        <v>0.0001</v>
      </c>
      <c r="FV511">
        <v>0.0001</v>
      </c>
      <c r="FW511">
        <v>0.0001</v>
      </c>
      <c r="FX511">
        <v>0.0001</v>
      </c>
      <c r="FY511">
        <v>0.0001</v>
      </c>
      <c r="FZ511">
        <v>0.0001</v>
      </c>
      <c r="GA511">
        <v>0.0001</v>
      </c>
      <c r="GB511">
        <v>0.0001</v>
      </c>
      <c r="GC511">
        <v>0.0001</v>
      </c>
      <c r="GD511">
        <v>0.0001</v>
      </c>
      <c r="GE511">
        <v>0.0001</v>
      </c>
      <c r="GF511">
        <v>0.0001</v>
      </c>
      <c r="GG511">
        <v>0.0001</v>
      </c>
      <c r="GH511">
        <v>0.0001</v>
      </c>
      <c r="GI511">
        <v>0.0001</v>
      </c>
      <c r="GJ511">
        <v>0.0001</v>
      </c>
      <c r="GK511">
        <v>0.0001</v>
      </c>
      <c r="GL511">
        <v>0.0001</v>
      </c>
      <c r="GM511">
        <v>0.0001</v>
      </c>
      <c r="GN511">
        <v>0.0001</v>
      </c>
      <c r="GO511">
        <v>0.0001</v>
      </c>
      <c r="GP511">
        <v>0.0001</v>
      </c>
      <c r="GQ511">
        <v>0.0001</v>
      </c>
      <c r="GR511">
        <v>0.0001</v>
      </c>
      <c r="GS511">
        <v>0.0001</v>
      </c>
      <c r="GT511">
        <v>0.0001</v>
      </c>
      <c r="GU511">
        <v>0.0001</v>
      </c>
      <c r="GV511">
        <v>0.0001</v>
      </c>
      <c r="GW511">
        <v>0.0001</v>
      </c>
      <c r="GX511">
        <v>0.0001</v>
      </c>
      <c r="GY511">
        <v>1.37</v>
      </c>
      <c r="GZ511">
        <v>0.0001</v>
      </c>
      <c r="HA511">
        <v>0.0001</v>
      </c>
      <c r="HB511">
        <v>0.0001</v>
      </c>
      <c r="HC511">
        <v>0.0001</v>
      </c>
      <c r="HD511">
        <v>0.0001</v>
      </c>
      <c r="HE511">
        <v>0.0001</v>
      </c>
      <c r="HF511">
        <v>0.0001</v>
      </c>
      <c r="HG511">
        <v>0.0001</v>
      </c>
      <c r="HH511">
        <v>0.0001</v>
      </c>
      <c r="HI511">
        <v>0.0001</v>
      </c>
      <c r="HJ511">
        <v>0.0001</v>
      </c>
      <c r="HK511">
        <v>0.0001</v>
      </c>
      <c r="HL511">
        <v>0.0001</v>
      </c>
      <c r="HM511">
        <v>0.0001</v>
      </c>
      <c r="HN511">
        <v>0.0001</v>
      </c>
      <c r="HO511">
        <v>0.0001</v>
      </c>
      <c r="HP511">
        <v>0.0001</v>
      </c>
      <c r="HQ511">
        <v>0.0001</v>
      </c>
      <c r="HR511">
        <v>0.0001</v>
      </c>
      <c r="HS511">
        <v>0.0001</v>
      </c>
      <c r="HT511">
        <v>0.0001</v>
      </c>
      <c r="HU511">
        <v>0.0001</v>
      </c>
      <c r="HV511">
        <v>0.0001</v>
      </c>
      <c r="HW511">
        <v>0.0001</v>
      </c>
      <c r="HX511">
        <v>0.0001</v>
      </c>
      <c r="HY511">
        <v>0.0001</v>
      </c>
      <c r="HZ511">
        <v>0.0001</v>
      </c>
      <c r="IA511">
        <v>0.0001</v>
      </c>
      <c r="IB511">
        <v>0.0001</v>
      </c>
      <c r="IC511">
        <v>0.0001</v>
      </c>
      <c r="ID511">
        <v>0.0001</v>
      </c>
      <c r="IE511">
        <v>0.0001</v>
      </c>
      <c r="IF511">
        <v>0.0001</v>
      </c>
      <c r="IG511">
        <v>0.0001</v>
      </c>
      <c r="IH511">
        <v>0.0001</v>
      </c>
      <c r="II511">
        <v>0.0001</v>
      </c>
      <c r="IJ511">
        <v>0.0001</v>
      </c>
      <c r="IK511">
        <v>0.0001</v>
      </c>
      <c r="IL511">
        <v>0.0001</v>
      </c>
      <c r="IM511">
        <v>0.0001</v>
      </c>
      <c r="IN511">
        <v>0.0001</v>
      </c>
      <c r="IO511">
        <v>0.0001</v>
      </c>
      <c r="IP511">
        <v>0.0001</v>
      </c>
      <c r="IQ511">
        <v>0.0001</v>
      </c>
      <c r="IR511">
        <v>0.0001</v>
      </c>
      <c r="IS511">
        <v>0.0001</v>
      </c>
      <c r="IT511">
        <v>0.0001</v>
      </c>
      <c r="IU511">
        <v>0.0001</v>
      </c>
      <c r="IV511">
        <v>0.0001</v>
      </c>
      <c r="IW511">
        <v>0.0001</v>
      </c>
      <c r="IX511">
        <v>0.0001</v>
      </c>
      <c r="IY511">
        <v>0.0001</v>
      </c>
      <c r="IZ511">
        <v>0.0001</v>
      </c>
      <c r="JA511">
        <v>0.0001</v>
      </c>
      <c r="JB511">
        <v>0.0001</v>
      </c>
      <c r="JC511">
        <v>0.0001</v>
      </c>
      <c r="JD511">
        <v>0.0001</v>
      </c>
      <c r="JE511">
        <v>0.0001</v>
      </c>
      <c r="JF511">
        <v>0.0001</v>
      </c>
      <c r="JG511">
        <v>0.0001</v>
      </c>
      <c r="JH511">
        <v>0.0001</v>
      </c>
      <c r="JI511">
        <v>0.0001</v>
      </c>
      <c r="JJ511">
        <v>0.0001</v>
      </c>
      <c r="JK511">
        <v>0.0001</v>
      </c>
      <c r="JL511">
        <v>0.0001</v>
      </c>
      <c r="JM511">
        <v>0.0001</v>
      </c>
      <c r="JN511">
        <v>0.0001</v>
      </c>
      <c r="JO511">
        <v>0.0001</v>
      </c>
      <c r="JP511">
        <v>0.0001</v>
      </c>
      <c r="JQ511">
        <v>0.0001</v>
      </c>
      <c r="JR511">
        <v>0.0001</v>
      </c>
      <c r="JS511">
        <v>0.0001</v>
      </c>
      <c r="JT511">
        <v>0.0001</v>
      </c>
      <c r="JU511">
        <v>0.0001</v>
      </c>
      <c r="JV511">
        <v>0.0001</v>
      </c>
      <c r="JW511">
        <v>0.0001</v>
      </c>
      <c r="JX511">
        <v>0.0001</v>
      </c>
      <c r="JY511">
        <v>0.0001</v>
      </c>
      <c r="JZ511">
        <v>0.0001</v>
      </c>
      <c r="KA511">
        <v>0.0001</v>
      </c>
      <c r="KB511">
        <v>0.0001</v>
      </c>
      <c r="KC511">
        <v>0.0001</v>
      </c>
      <c r="KD511">
        <v>0.0001</v>
      </c>
      <c r="KE511">
        <v>0.0001</v>
      </c>
      <c r="KF511">
        <v>0.0001</v>
      </c>
      <c r="KG511">
        <v>0.0001</v>
      </c>
      <c r="KH511">
        <v>0.0001</v>
      </c>
      <c r="KI511">
        <v>0.0001</v>
      </c>
      <c r="KJ511">
        <v>0.0001</v>
      </c>
      <c r="KK511">
        <v>0.0001</v>
      </c>
      <c r="KL511">
        <v>0.0001</v>
      </c>
      <c r="KM511">
        <v>0.0001</v>
      </c>
      <c r="KN511">
        <v>0.0001</v>
      </c>
      <c r="KO511">
        <v>0.0001</v>
      </c>
      <c r="KP511">
        <v>0.0001</v>
      </c>
      <c r="KQ511">
        <v>0.0001</v>
      </c>
      <c r="KR511">
        <v>0.0001</v>
      </c>
      <c r="KS511">
        <v>0.0001</v>
      </c>
      <c r="KT511">
        <v>0.0001</v>
      </c>
      <c r="KU511">
        <v>0.0001</v>
      </c>
      <c r="KV511">
        <v>0.0001</v>
      </c>
      <c r="KW511">
        <v>0.0001</v>
      </c>
      <c r="KX511">
        <v>0.0001</v>
      </c>
      <c r="KY511">
        <v>0.0001</v>
      </c>
      <c r="KZ511">
        <v>0.0001</v>
      </c>
      <c r="LA511">
        <v>0.0001</v>
      </c>
      <c r="LB511">
        <v>0.0001</v>
      </c>
      <c r="LC511">
        <v>0.0001</v>
      </c>
      <c r="LD511">
        <v>0.0001</v>
      </c>
      <c r="LE511">
        <v>0.0001</v>
      </c>
      <c r="LF511">
        <v>0.0001</v>
      </c>
      <c r="LG511">
        <v>0.0001</v>
      </c>
      <c r="LH511">
        <v>0.0001</v>
      </c>
      <c r="LI511">
        <v>0.0001</v>
      </c>
      <c r="LJ511">
        <v>0.0001</v>
      </c>
      <c r="LK511">
        <v>0.0001</v>
      </c>
      <c r="LL511">
        <v>0.0001</v>
      </c>
      <c r="LM511">
        <v>0.0001</v>
      </c>
      <c r="LO511">
        <v>0.0001</v>
      </c>
      <c r="LP511">
        <v>0.0001</v>
      </c>
      <c r="LQ511">
        <v>0.0001</v>
      </c>
      <c r="LR511">
        <v>0.0001</v>
      </c>
      <c r="LS511">
        <v>0.0001</v>
      </c>
      <c r="LT511">
        <v>0.0001</v>
      </c>
      <c r="LU511">
        <v>0.0001</v>
      </c>
      <c r="LW511">
        <v>0.0001</v>
      </c>
      <c r="LX511">
        <v>0.0001</v>
      </c>
      <c r="LY511">
        <v>0.0001</v>
      </c>
      <c r="LZ511">
        <v>0.0001</v>
      </c>
      <c r="MA511">
        <v>0.0001</v>
      </c>
      <c r="MB511">
        <v>0.0001</v>
      </c>
      <c r="MC511">
        <v>0.0001</v>
      </c>
    </row>
    <row r="512" spans="1:341">
      <c r="A512" t="s">
        <v>851</v>
      </c>
      <c r="N512">
        <v>0</v>
      </c>
      <c r="O512">
        <v>0.01</v>
      </c>
      <c r="P512">
        <v>0.01</v>
      </c>
      <c r="Q512">
        <v>0.01</v>
      </c>
      <c r="R512">
        <v>11.314</v>
      </c>
      <c r="S512">
        <v>11.314</v>
      </c>
      <c r="U512">
        <v>0.01</v>
      </c>
      <c r="W512">
        <v>0.01</v>
      </c>
      <c r="X512">
        <v>0.001</v>
      </c>
      <c r="Y512">
        <v>0.02</v>
      </c>
      <c r="Z512">
        <v>0.01</v>
      </c>
      <c r="AA512">
        <v>17000</v>
      </c>
      <c r="AB512">
        <v>1</v>
      </c>
      <c r="AC512">
        <v>0</v>
      </c>
      <c r="AD512">
        <v>0</v>
      </c>
      <c r="AE512">
        <v>30</v>
      </c>
      <c r="AF512">
        <v>8.14</v>
      </c>
      <c r="AG512">
        <v>0</v>
      </c>
      <c r="AH512">
        <v>2.72</v>
      </c>
      <c r="AI512">
        <v>0</v>
      </c>
      <c r="AJ512">
        <v>1</v>
      </c>
      <c r="AK512">
        <v>1</v>
      </c>
      <c r="AM512">
        <v>4.66</v>
      </c>
      <c r="AN512">
        <v>0.28</v>
      </c>
      <c r="AO512">
        <v>1.58</v>
      </c>
      <c r="AP512">
        <v>60</v>
      </c>
      <c r="AQ512">
        <v>6.85</v>
      </c>
      <c r="AZ512">
        <v>0</v>
      </c>
      <c r="BA512">
        <v>0</v>
      </c>
      <c r="BB512">
        <v>0</v>
      </c>
      <c r="BC512">
        <v>0</v>
      </c>
      <c r="BD512">
        <v>0</v>
      </c>
      <c r="BE512">
        <v>0.01</v>
      </c>
      <c r="BF512">
        <v>14.05</v>
      </c>
      <c r="BH512">
        <v>0.001</v>
      </c>
      <c r="BI512">
        <v>0.001</v>
      </c>
      <c r="BJ512">
        <v>0.001</v>
      </c>
      <c r="BK512">
        <v>0.001</v>
      </c>
      <c r="BV512">
        <v>0.001</v>
      </c>
      <c r="BW512">
        <v>0.001</v>
      </c>
      <c r="BX512">
        <v>0.001</v>
      </c>
      <c r="BY512">
        <v>0.001</v>
      </c>
      <c r="BZ512">
        <v>0.001</v>
      </c>
      <c r="CA512">
        <v>0.001</v>
      </c>
      <c r="CB512">
        <v>0.001</v>
      </c>
      <c r="CC512">
        <v>0.001</v>
      </c>
      <c r="CD512">
        <v>0.001</v>
      </c>
      <c r="CE512">
        <v>11.314</v>
      </c>
      <c r="CF512">
        <v>0.001</v>
      </c>
      <c r="CG512">
        <v>0.001</v>
      </c>
      <c r="CH512">
        <v>0.001</v>
      </c>
      <c r="CI512">
        <v>0.001</v>
      </c>
      <c r="CJ512">
        <v>0.001</v>
      </c>
      <c r="CL512">
        <v>0.001</v>
      </c>
      <c r="CM512">
        <v>0.001</v>
      </c>
      <c r="CN512">
        <v>0.001</v>
      </c>
      <c r="CO512">
        <v>0.001</v>
      </c>
      <c r="CP512">
        <v>0.001</v>
      </c>
      <c r="CQ512">
        <v>0.001</v>
      </c>
      <c r="CR512">
        <v>0.001</v>
      </c>
      <c r="CS512">
        <v>0.001</v>
      </c>
      <c r="CT512">
        <v>0.001</v>
      </c>
      <c r="CU512">
        <v>0.001</v>
      </c>
      <c r="CV512">
        <v>0.001</v>
      </c>
      <c r="CW512">
        <v>0.001</v>
      </c>
      <c r="CX512">
        <v>0.001</v>
      </c>
      <c r="CY512">
        <v>0.001</v>
      </c>
      <c r="DA512">
        <v>0.001</v>
      </c>
      <c r="DB512">
        <v>0.001</v>
      </c>
      <c r="DC512">
        <v>0.001</v>
      </c>
      <c r="DD512">
        <v>0.001</v>
      </c>
      <c r="DE512">
        <v>0.001</v>
      </c>
      <c r="DF512">
        <v>0.001</v>
      </c>
      <c r="DG512">
        <v>0.001</v>
      </c>
      <c r="DH512">
        <v>0.001</v>
      </c>
      <c r="DI512">
        <v>0.001</v>
      </c>
      <c r="DJ512">
        <v>0.001</v>
      </c>
      <c r="DK512">
        <v>0.001</v>
      </c>
      <c r="DL512">
        <v>0.001</v>
      </c>
      <c r="DM512">
        <v>0.001</v>
      </c>
      <c r="DN512">
        <v>0.001</v>
      </c>
      <c r="DO512">
        <v>0.001</v>
      </c>
      <c r="DP512">
        <v>0.001</v>
      </c>
      <c r="DQ512">
        <v>0.001</v>
      </c>
      <c r="DR512">
        <v>0.001</v>
      </c>
      <c r="DS512">
        <v>0.001</v>
      </c>
      <c r="DT512">
        <v>0.001</v>
      </c>
      <c r="DU512">
        <v>0.001</v>
      </c>
      <c r="DV512">
        <v>0.001</v>
      </c>
      <c r="DW512">
        <v>0.001</v>
      </c>
      <c r="ER512">
        <v>0.001</v>
      </c>
      <c r="ES512">
        <v>0.001</v>
      </c>
      <c r="FO512">
        <v>11.314</v>
      </c>
      <c r="FR512">
        <v>0.001</v>
      </c>
      <c r="FS512">
        <v>0.001</v>
      </c>
      <c r="FT512">
        <v>0.038</v>
      </c>
      <c r="FU512">
        <v>0.001</v>
      </c>
      <c r="FV512">
        <v>0.001</v>
      </c>
      <c r="FW512">
        <v>0.001</v>
      </c>
      <c r="FX512">
        <v>0.001</v>
      </c>
      <c r="FY512">
        <v>0.001</v>
      </c>
      <c r="FZ512">
        <v>0.001</v>
      </c>
      <c r="GA512">
        <v>0.001</v>
      </c>
      <c r="GB512">
        <v>0.001</v>
      </c>
      <c r="GC512">
        <v>0.001</v>
      </c>
      <c r="GD512">
        <v>0.001</v>
      </c>
      <c r="GE512">
        <v>0.001</v>
      </c>
      <c r="GF512">
        <v>0.001</v>
      </c>
      <c r="GG512">
        <v>0.001</v>
      </c>
      <c r="GH512">
        <v>0.001</v>
      </c>
      <c r="GI512">
        <v>0.001</v>
      </c>
      <c r="GJ512">
        <v>0.001</v>
      </c>
      <c r="GK512">
        <v>0.001</v>
      </c>
      <c r="GL512">
        <v>0.001</v>
      </c>
      <c r="GM512">
        <v>0.001</v>
      </c>
      <c r="GN512">
        <v>0.001</v>
      </c>
      <c r="GO512">
        <v>0.001</v>
      </c>
      <c r="GP512">
        <v>0.001</v>
      </c>
      <c r="GQ512">
        <v>0.001</v>
      </c>
      <c r="GR512">
        <v>0.001</v>
      </c>
      <c r="GS512">
        <v>0.001</v>
      </c>
      <c r="GT512">
        <v>0.001</v>
      </c>
      <c r="GU512">
        <v>0.001</v>
      </c>
      <c r="GV512">
        <v>0.001</v>
      </c>
      <c r="GW512">
        <v>0.001</v>
      </c>
      <c r="GX512">
        <v>0.001</v>
      </c>
      <c r="GY512">
        <v>11.314</v>
      </c>
      <c r="GZ512">
        <v>0.001</v>
      </c>
      <c r="HA512">
        <v>0.001</v>
      </c>
      <c r="HB512">
        <v>0.001</v>
      </c>
      <c r="HC512">
        <v>0.001</v>
      </c>
      <c r="HD512">
        <v>0.001</v>
      </c>
      <c r="HE512">
        <v>0.001</v>
      </c>
      <c r="HF512">
        <v>0.001</v>
      </c>
      <c r="HG512">
        <v>0.001</v>
      </c>
      <c r="HH512">
        <v>0.001</v>
      </c>
      <c r="HI512">
        <v>0.001</v>
      </c>
      <c r="HJ512">
        <v>0.001</v>
      </c>
      <c r="HK512">
        <v>0.001</v>
      </c>
      <c r="HL512">
        <v>0.001</v>
      </c>
      <c r="HM512">
        <v>0.001</v>
      </c>
      <c r="HN512">
        <v>0.001</v>
      </c>
      <c r="HO512">
        <v>0.001</v>
      </c>
      <c r="HP512">
        <v>0.001</v>
      </c>
      <c r="HQ512">
        <v>1.435</v>
      </c>
      <c r="HR512">
        <v>0.001</v>
      </c>
      <c r="HS512">
        <v>0.001</v>
      </c>
      <c r="HT512">
        <v>0.001</v>
      </c>
      <c r="HU512">
        <v>0.001</v>
      </c>
      <c r="HV512">
        <v>0.001</v>
      </c>
      <c r="HW512">
        <v>0.001</v>
      </c>
      <c r="HX512">
        <v>0.001</v>
      </c>
      <c r="HY512">
        <v>0.001</v>
      </c>
      <c r="HZ512">
        <v>0.001</v>
      </c>
      <c r="IA512">
        <v>0.001</v>
      </c>
      <c r="IB512">
        <v>0.001</v>
      </c>
      <c r="IC512">
        <v>0.001</v>
      </c>
      <c r="ID512">
        <v>0.001</v>
      </c>
      <c r="IE512">
        <v>0.001</v>
      </c>
      <c r="IF512">
        <v>0.001</v>
      </c>
      <c r="IG512">
        <v>0.001</v>
      </c>
      <c r="IH512">
        <v>0.001</v>
      </c>
      <c r="II512">
        <v>0.001</v>
      </c>
      <c r="IJ512">
        <v>0.001</v>
      </c>
      <c r="IK512">
        <v>0.001</v>
      </c>
      <c r="IL512">
        <v>0.001</v>
      </c>
      <c r="IM512">
        <v>0.001</v>
      </c>
      <c r="IN512">
        <v>0.001</v>
      </c>
      <c r="IO512">
        <v>0.001</v>
      </c>
      <c r="IP512">
        <v>0.001</v>
      </c>
      <c r="IQ512">
        <v>0.001</v>
      </c>
      <c r="IR512">
        <v>0.001</v>
      </c>
      <c r="IS512">
        <v>0.001</v>
      </c>
      <c r="IT512">
        <v>0.001</v>
      </c>
      <c r="IU512">
        <v>0.001</v>
      </c>
      <c r="IV512">
        <v>0.001</v>
      </c>
      <c r="IW512">
        <v>0.001</v>
      </c>
      <c r="IX512">
        <v>0.001</v>
      </c>
      <c r="IZ512">
        <v>0.001</v>
      </c>
      <c r="JA512">
        <v>0.001</v>
      </c>
      <c r="JB512">
        <v>0.001</v>
      </c>
      <c r="JC512">
        <v>0.001</v>
      </c>
      <c r="JD512">
        <v>0.001</v>
      </c>
      <c r="JE512">
        <v>0.001</v>
      </c>
      <c r="JF512">
        <v>0.001</v>
      </c>
      <c r="JG512">
        <v>0.001</v>
      </c>
      <c r="JH512">
        <v>0.001</v>
      </c>
      <c r="JI512">
        <v>0.001</v>
      </c>
      <c r="JJ512">
        <v>0.001</v>
      </c>
      <c r="JK512">
        <v>0.001</v>
      </c>
      <c r="JL512">
        <v>0.001</v>
      </c>
      <c r="JM512">
        <v>0.001</v>
      </c>
      <c r="JO512">
        <v>0.001</v>
      </c>
      <c r="JP512">
        <v>0.001</v>
      </c>
      <c r="JQ512">
        <v>0.001</v>
      </c>
      <c r="JR512">
        <v>0.001</v>
      </c>
      <c r="JS512">
        <v>0.001</v>
      </c>
      <c r="JT512">
        <v>0.001</v>
      </c>
      <c r="JU512">
        <v>0.001</v>
      </c>
      <c r="JV512">
        <v>0.001</v>
      </c>
      <c r="JW512">
        <v>0.001</v>
      </c>
      <c r="JX512">
        <v>0.001</v>
      </c>
      <c r="JY512">
        <v>0.001</v>
      </c>
      <c r="JZ512">
        <v>0.001</v>
      </c>
      <c r="KA512">
        <v>0.001</v>
      </c>
      <c r="KB512">
        <v>0.001</v>
      </c>
      <c r="KC512">
        <v>0.001</v>
      </c>
      <c r="KD512">
        <v>0.001</v>
      </c>
      <c r="KE512">
        <v>0.001</v>
      </c>
      <c r="KF512">
        <v>0.001</v>
      </c>
      <c r="KG512">
        <v>0.001</v>
      </c>
      <c r="KH512">
        <v>0.001</v>
      </c>
      <c r="KI512">
        <v>0.001</v>
      </c>
      <c r="KJ512">
        <v>0.001</v>
      </c>
      <c r="KK512">
        <v>0.001</v>
      </c>
      <c r="KL512">
        <v>0.001</v>
      </c>
      <c r="KM512">
        <v>0.001</v>
      </c>
      <c r="KN512">
        <v>0.001</v>
      </c>
      <c r="KO512">
        <v>0.001</v>
      </c>
      <c r="KP512">
        <v>0.001</v>
      </c>
      <c r="KQ512">
        <v>0.001</v>
      </c>
      <c r="KR512">
        <v>0.001</v>
      </c>
      <c r="KS512">
        <v>0.001</v>
      </c>
      <c r="KT512">
        <v>0.001</v>
      </c>
      <c r="KU512">
        <v>0.001</v>
      </c>
      <c r="KV512">
        <v>0.001</v>
      </c>
      <c r="KW512">
        <v>0.001</v>
      </c>
      <c r="KX512">
        <v>0.001</v>
      </c>
      <c r="KY512">
        <v>0.001</v>
      </c>
      <c r="KZ512">
        <v>0.001</v>
      </c>
      <c r="LA512">
        <v>0.001</v>
      </c>
      <c r="LB512">
        <v>0.001</v>
      </c>
      <c r="LC512">
        <v>0.001</v>
      </c>
      <c r="LD512">
        <v>0.001</v>
      </c>
      <c r="LE512">
        <v>0.001</v>
      </c>
      <c r="LF512">
        <v>0.001</v>
      </c>
      <c r="LG512">
        <v>0.001</v>
      </c>
      <c r="LH512">
        <v>0.001</v>
      </c>
      <c r="LI512">
        <v>0.001</v>
      </c>
      <c r="LJ512">
        <v>0.001</v>
      </c>
      <c r="LK512">
        <v>0.001</v>
      </c>
      <c r="LL512">
        <v>0.001</v>
      </c>
      <c r="LM512">
        <v>0.001</v>
      </c>
      <c r="LN512">
        <v>0.001</v>
      </c>
      <c r="LO512">
        <v>0.001</v>
      </c>
      <c r="LP512">
        <v>0.001</v>
      </c>
      <c r="LQ512">
        <v>0.001</v>
      </c>
      <c r="LR512">
        <v>0.001</v>
      </c>
      <c r="LS512">
        <v>0.001</v>
      </c>
      <c r="LT512">
        <v>0.001</v>
      </c>
      <c r="LU512">
        <v>0.001</v>
      </c>
      <c r="LV512">
        <v>0.001</v>
      </c>
      <c r="LW512">
        <v>0.001</v>
      </c>
      <c r="LX512">
        <v>0.001</v>
      </c>
      <c r="LY512">
        <v>0.001</v>
      </c>
      <c r="LZ512">
        <v>0.001</v>
      </c>
      <c r="MA512">
        <v>0.001</v>
      </c>
      <c r="MB512">
        <v>0.001</v>
      </c>
      <c r="MC512">
        <v>0.001</v>
      </c>
    </row>
    <row r="513" spans="1:341">
      <c r="A513" t="s">
        <v>852</v>
      </c>
      <c r="N513">
        <v>0</v>
      </c>
      <c r="O513">
        <v>0.01</v>
      </c>
      <c r="P513">
        <v>0.01</v>
      </c>
      <c r="Q513">
        <v>0.01</v>
      </c>
      <c r="R513">
        <v>8.473</v>
      </c>
      <c r="S513">
        <v>8.473</v>
      </c>
      <c r="U513">
        <v>0.01</v>
      </c>
      <c r="W513">
        <v>0.01</v>
      </c>
      <c r="X513">
        <v>0.001</v>
      </c>
      <c r="Y513">
        <v>0.02</v>
      </c>
      <c r="Z513">
        <v>0.01</v>
      </c>
      <c r="AA513">
        <v>47000</v>
      </c>
      <c r="AB513">
        <v>1</v>
      </c>
      <c r="AD513">
        <v>0</v>
      </c>
      <c r="AE513">
        <v>40</v>
      </c>
      <c r="AF513">
        <v>6.94</v>
      </c>
      <c r="AI513">
        <v>0</v>
      </c>
      <c r="AJ513">
        <v>1</v>
      </c>
      <c r="AK513">
        <v>1</v>
      </c>
      <c r="AM513">
        <v>5.53</v>
      </c>
      <c r="AN513">
        <v>0.14</v>
      </c>
      <c r="AP513">
        <v>120</v>
      </c>
      <c r="AQ513">
        <v>15.12</v>
      </c>
      <c r="AZ513">
        <v>0</v>
      </c>
      <c r="BA513">
        <v>0</v>
      </c>
      <c r="BB513">
        <v>0</v>
      </c>
      <c r="BC513">
        <v>0</v>
      </c>
      <c r="BD513">
        <v>0</v>
      </c>
      <c r="BF513">
        <v>18.25</v>
      </c>
      <c r="BG513">
        <v>0</v>
      </c>
      <c r="BH513">
        <v>0.001</v>
      </c>
      <c r="BI513">
        <v>0.001</v>
      </c>
      <c r="BJ513">
        <v>0.001</v>
      </c>
      <c r="BK513">
        <v>0.001</v>
      </c>
      <c r="BR513">
        <v>0</v>
      </c>
      <c r="BS513">
        <v>0</v>
      </c>
      <c r="BT513">
        <v>0</v>
      </c>
      <c r="BU513">
        <v>0</v>
      </c>
      <c r="BV513">
        <v>0.001</v>
      </c>
      <c r="BW513">
        <v>0.001</v>
      </c>
      <c r="BX513">
        <v>0.001</v>
      </c>
      <c r="BY513">
        <v>0.001</v>
      </c>
      <c r="BZ513">
        <v>0.001</v>
      </c>
      <c r="CA513">
        <v>0.001</v>
      </c>
      <c r="CB513">
        <v>0.001</v>
      </c>
      <c r="CC513">
        <v>0.001</v>
      </c>
      <c r="CD513">
        <v>0.001</v>
      </c>
      <c r="CE513">
        <v>8.473</v>
      </c>
      <c r="CF513">
        <v>0.001</v>
      </c>
      <c r="CG513">
        <v>0.001</v>
      </c>
      <c r="CH513">
        <v>0.001</v>
      </c>
      <c r="CI513">
        <v>0.001</v>
      </c>
      <c r="CJ513">
        <v>0.001</v>
      </c>
      <c r="CL513">
        <v>0.001</v>
      </c>
      <c r="CM513">
        <v>0.001</v>
      </c>
      <c r="CN513">
        <v>0.001</v>
      </c>
      <c r="CO513">
        <v>0.001</v>
      </c>
      <c r="CP513">
        <v>0.001</v>
      </c>
      <c r="CQ513">
        <v>0.001</v>
      </c>
      <c r="CR513">
        <v>0.001</v>
      </c>
      <c r="CS513">
        <v>0.001</v>
      </c>
      <c r="CT513">
        <v>0.001</v>
      </c>
      <c r="CU513">
        <v>0.001</v>
      </c>
      <c r="CV513">
        <v>0.001</v>
      </c>
      <c r="CW513">
        <v>0.001</v>
      </c>
      <c r="CX513">
        <v>0.001</v>
      </c>
      <c r="CY513">
        <v>0.001</v>
      </c>
      <c r="DA513">
        <v>0.001</v>
      </c>
      <c r="DB513">
        <v>0.001</v>
      </c>
      <c r="DC513">
        <v>0.001</v>
      </c>
      <c r="DD513">
        <v>0.001</v>
      </c>
      <c r="DE513">
        <v>0.001</v>
      </c>
      <c r="DF513">
        <v>0.001</v>
      </c>
      <c r="DG513">
        <v>0.001</v>
      </c>
      <c r="DH513">
        <v>0.001</v>
      </c>
      <c r="DI513">
        <v>0.001</v>
      </c>
      <c r="DJ513">
        <v>0.001</v>
      </c>
      <c r="DK513">
        <v>0.001</v>
      </c>
      <c r="DL513">
        <v>0.001</v>
      </c>
      <c r="DM513">
        <v>0.001</v>
      </c>
      <c r="DN513">
        <v>0.001</v>
      </c>
      <c r="DO513">
        <v>0.001</v>
      </c>
      <c r="DP513">
        <v>0.001</v>
      </c>
      <c r="DQ513">
        <v>0.001</v>
      </c>
      <c r="DR513">
        <v>0.001</v>
      </c>
      <c r="DS513">
        <v>0.001</v>
      </c>
      <c r="DT513">
        <v>0.001</v>
      </c>
      <c r="DU513">
        <v>0.001</v>
      </c>
      <c r="DV513">
        <v>0.001</v>
      </c>
      <c r="DW513">
        <v>0.001</v>
      </c>
      <c r="DY513">
        <v>0.77</v>
      </c>
      <c r="EA513">
        <v>0</v>
      </c>
      <c r="EB513">
        <v>0</v>
      </c>
      <c r="EC513">
        <v>0</v>
      </c>
      <c r="ER513">
        <v>0.001</v>
      </c>
      <c r="ES513">
        <v>0.001</v>
      </c>
      <c r="FO513">
        <v>8.473</v>
      </c>
      <c r="FR513">
        <v>0.001</v>
      </c>
      <c r="FS513">
        <v>0.001</v>
      </c>
      <c r="FT513">
        <v>0.092</v>
      </c>
      <c r="FU513">
        <v>0.001</v>
      </c>
      <c r="FV513">
        <v>0.001</v>
      </c>
      <c r="FW513">
        <v>0.001</v>
      </c>
      <c r="FX513">
        <v>0.001</v>
      </c>
      <c r="FY513">
        <v>0.001</v>
      </c>
      <c r="FZ513">
        <v>0.001</v>
      </c>
      <c r="GA513">
        <v>0.001</v>
      </c>
      <c r="GB513">
        <v>0.001</v>
      </c>
      <c r="GC513">
        <v>0.001</v>
      </c>
      <c r="GD513">
        <v>0.062</v>
      </c>
      <c r="GE513">
        <v>0.001</v>
      </c>
      <c r="GF513">
        <v>0.001</v>
      </c>
      <c r="GG513">
        <v>0.001</v>
      </c>
      <c r="GH513">
        <v>0.001</v>
      </c>
      <c r="GI513">
        <v>0.001</v>
      </c>
      <c r="GJ513">
        <v>0.001</v>
      </c>
      <c r="GK513">
        <v>0.001</v>
      </c>
      <c r="GL513">
        <v>0.001</v>
      </c>
      <c r="GM513">
        <v>0.001</v>
      </c>
      <c r="GN513">
        <v>0.001</v>
      </c>
      <c r="GO513">
        <v>0.001</v>
      </c>
      <c r="GP513">
        <v>0.001</v>
      </c>
      <c r="GQ513">
        <v>0.001</v>
      </c>
      <c r="GR513">
        <v>0.001</v>
      </c>
      <c r="GS513">
        <v>0.024</v>
      </c>
      <c r="GT513">
        <v>0.001</v>
      </c>
      <c r="GU513">
        <v>0.001</v>
      </c>
      <c r="GV513">
        <v>0.001</v>
      </c>
      <c r="GW513">
        <v>0.001</v>
      </c>
      <c r="GX513">
        <v>0.001</v>
      </c>
      <c r="GY513">
        <v>8.473</v>
      </c>
      <c r="GZ513">
        <v>0.001</v>
      </c>
      <c r="HA513">
        <v>0.001</v>
      </c>
      <c r="HB513">
        <v>0.001</v>
      </c>
      <c r="HC513">
        <v>0.014</v>
      </c>
      <c r="HD513">
        <v>0.001</v>
      </c>
      <c r="HE513">
        <v>0.001</v>
      </c>
      <c r="HF513">
        <v>0.001</v>
      </c>
      <c r="HG513">
        <v>0.001</v>
      </c>
      <c r="HH513">
        <v>0.001</v>
      </c>
      <c r="HI513">
        <v>0.001</v>
      </c>
      <c r="HJ513">
        <v>0.001</v>
      </c>
      <c r="HK513">
        <v>0.001</v>
      </c>
      <c r="HL513">
        <v>0.001</v>
      </c>
      <c r="HM513">
        <v>0.001</v>
      </c>
      <c r="HN513">
        <v>0.001</v>
      </c>
      <c r="HO513">
        <v>0.001</v>
      </c>
      <c r="HP513">
        <v>0.001</v>
      </c>
      <c r="HQ513">
        <v>0.911</v>
      </c>
      <c r="HR513">
        <v>0.001</v>
      </c>
      <c r="HS513">
        <v>0.001</v>
      </c>
      <c r="HT513">
        <v>0.001</v>
      </c>
      <c r="HU513">
        <v>0.001</v>
      </c>
      <c r="HV513">
        <v>0.001</v>
      </c>
      <c r="HW513">
        <v>0.001</v>
      </c>
      <c r="HX513">
        <v>0.001</v>
      </c>
      <c r="HY513">
        <v>0.001</v>
      </c>
      <c r="HZ513">
        <v>0.001</v>
      </c>
      <c r="IA513">
        <v>0.001</v>
      </c>
      <c r="IB513">
        <v>0.001</v>
      </c>
      <c r="IC513">
        <v>0.001</v>
      </c>
      <c r="ID513">
        <v>0.001</v>
      </c>
      <c r="IE513">
        <v>0.001</v>
      </c>
      <c r="IF513">
        <v>0.001</v>
      </c>
      <c r="IG513">
        <v>0.001</v>
      </c>
      <c r="IH513">
        <v>0.001</v>
      </c>
      <c r="II513">
        <v>0.001</v>
      </c>
      <c r="IJ513">
        <v>0.001</v>
      </c>
      <c r="IK513">
        <v>0.001</v>
      </c>
      <c r="IL513">
        <v>0.001</v>
      </c>
      <c r="IM513">
        <v>0.001</v>
      </c>
      <c r="IN513">
        <v>0.001</v>
      </c>
      <c r="IO513">
        <v>0.001</v>
      </c>
      <c r="IP513">
        <v>0.001</v>
      </c>
      <c r="IQ513">
        <v>0.001</v>
      </c>
      <c r="IR513">
        <v>0.001</v>
      </c>
      <c r="IS513">
        <v>0.001</v>
      </c>
      <c r="IT513">
        <v>0.001</v>
      </c>
      <c r="IU513">
        <v>0.001</v>
      </c>
      <c r="IV513">
        <v>0.001</v>
      </c>
      <c r="IW513">
        <v>0.001</v>
      </c>
      <c r="IX513">
        <v>0.001</v>
      </c>
      <c r="IY513">
        <v>0.001</v>
      </c>
      <c r="IZ513">
        <v>0.001</v>
      </c>
      <c r="JA513">
        <v>0.001</v>
      </c>
      <c r="JB513">
        <v>0.001</v>
      </c>
      <c r="JC513">
        <v>0.001</v>
      </c>
      <c r="JD513">
        <v>0.001</v>
      </c>
      <c r="JE513">
        <v>0.001</v>
      </c>
      <c r="JF513">
        <v>0.001</v>
      </c>
      <c r="JG513">
        <v>0.001</v>
      </c>
      <c r="JH513">
        <v>0.001</v>
      </c>
      <c r="JI513">
        <v>0.001</v>
      </c>
      <c r="JJ513">
        <v>0.001</v>
      </c>
      <c r="JK513">
        <v>0.001</v>
      </c>
      <c r="JL513">
        <v>0.001</v>
      </c>
      <c r="JM513">
        <v>0.001</v>
      </c>
      <c r="JN513">
        <v>0.001</v>
      </c>
      <c r="JO513">
        <v>0.001</v>
      </c>
      <c r="JP513">
        <v>0.001</v>
      </c>
      <c r="JQ513">
        <v>0.001</v>
      </c>
      <c r="JR513">
        <v>0.001</v>
      </c>
      <c r="JS513">
        <v>0.001</v>
      </c>
      <c r="JT513">
        <v>0.001</v>
      </c>
      <c r="JU513">
        <v>0.001</v>
      </c>
      <c r="JV513">
        <v>0.001</v>
      </c>
      <c r="JW513">
        <v>0.001</v>
      </c>
      <c r="JX513">
        <v>0.001</v>
      </c>
      <c r="JY513">
        <v>0.001</v>
      </c>
      <c r="JZ513">
        <v>0.001</v>
      </c>
      <c r="KA513">
        <v>0.001</v>
      </c>
      <c r="KB513">
        <v>0.001</v>
      </c>
      <c r="KC513">
        <v>0.001</v>
      </c>
      <c r="KD513">
        <v>0.001</v>
      </c>
      <c r="KE513">
        <v>0.001</v>
      </c>
      <c r="KF513">
        <v>0.001</v>
      </c>
      <c r="KG513">
        <v>0.001</v>
      </c>
      <c r="KH513">
        <v>0.001</v>
      </c>
      <c r="KI513">
        <v>0.001</v>
      </c>
      <c r="KJ513">
        <v>0.001</v>
      </c>
      <c r="KK513">
        <v>0.001</v>
      </c>
      <c r="KL513">
        <v>0.001</v>
      </c>
      <c r="KM513">
        <v>0.001</v>
      </c>
      <c r="KN513">
        <v>0.001</v>
      </c>
      <c r="KO513">
        <v>0.001</v>
      </c>
      <c r="KP513">
        <v>0.001</v>
      </c>
      <c r="KQ513">
        <v>0.001</v>
      </c>
      <c r="KR513">
        <v>0.001</v>
      </c>
      <c r="KS513">
        <v>0.001</v>
      </c>
      <c r="KT513">
        <v>0.001</v>
      </c>
      <c r="KU513">
        <v>0.001</v>
      </c>
      <c r="KV513">
        <v>0.001</v>
      </c>
      <c r="KW513">
        <v>0.001</v>
      </c>
      <c r="KX513">
        <v>0.001</v>
      </c>
      <c r="KY513">
        <v>0.001</v>
      </c>
      <c r="KZ513">
        <v>0.001</v>
      </c>
      <c r="LA513">
        <v>0.001</v>
      </c>
      <c r="LB513">
        <v>0.001</v>
      </c>
      <c r="LC513">
        <v>0.001</v>
      </c>
      <c r="LD513">
        <v>0.001</v>
      </c>
      <c r="LE513">
        <v>0.001</v>
      </c>
      <c r="LF513">
        <v>0.001</v>
      </c>
      <c r="LG513">
        <v>0.001</v>
      </c>
      <c r="LH513">
        <v>0.001</v>
      </c>
      <c r="LI513">
        <v>0.001</v>
      </c>
      <c r="LJ513">
        <v>0.001</v>
      </c>
      <c r="LK513">
        <v>0.001</v>
      </c>
      <c r="LL513">
        <v>0.001</v>
      </c>
      <c r="LM513">
        <v>0.001</v>
      </c>
      <c r="LN513">
        <v>0.001</v>
      </c>
      <c r="LO513">
        <v>0.001</v>
      </c>
      <c r="LP513">
        <v>0.001</v>
      </c>
      <c r="LQ513">
        <v>0.001</v>
      </c>
      <c r="LR513">
        <v>0.001</v>
      </c>
      <c r="LS513">
        <v>0.001</v>
      </c>
      <c r="LT513">
        <v>0.001</v>
      </c>
      <c r="LU513">
        <v>0.001</v>
      </c>
      <c r="LV513">
        <v>0.001</v>
      </c>
      <c r="LW513">
        <v>0.001</v>
      </c>
      <c r="LX513">
        <v>0.001</v>
      </c>
      <c r="LY513">
        <v>0.001</v>
      </c>
      <c r="LZ513">
        <v>0.001</v>
      </c>
      <c r="MA513">
        <v>0.001</v>
      </c>
      <c r="MB513">
        <v>0.001</v>
      </c>
      <c r="MC513">
        <v>0.001</v>
      </c>
    </row>
    <row r="514" spans="1:341">
      <c r="A514" t="s">
        <v>853</v>
      </c>
      <c r="N514">
        <v>0</v>
      </c>
      <c r="O514">
        <v>0.01</v>
      </c>
      <c r="P514">
        <v>0.01</v>
      </c>
      <c r="Q514">
        <v>0.01</v>
      </c>
      <c r="R514">
        <v>10.353</v>
      </c>
      <c r="S514">
        <v>10.353</v>
      </c>
      <c r="U514">
        <v>0.01</v>
      </c>
      <c r="W514">
        <v>0.01</v>
      </c>
      <c r="X514">
        <v>0.001</v>
      </c>
      <c r="Y514">
        <v>0.02</v>
      </c>
      <c r="Z514">
        <v>0.01</v>
      </c>
      <c r="AA514">
        <v>43000</v>
      </c>
      <c r="AB514">
        <v>1</v>
      </c>
      <c r="AD514">
        <v>0</v>
      </c>
      <c r="AE514">
        <v>40</v>
      </c>
      <c r="AF514">
        <v>7.15</v>
      </c>
      <c r="AI514">
        <v>0</v>
      </c>
      <c r="AJ514">
        <v>1</v>
      </c>
      <c r="AK514">
        <v>1</v>
      </c>
      <c r="AM514">
        <v>5.48</v>
      </c>
      <c r="AN514">
        <v>0.16</v>
      </c>
      <c r="AP514">
        <v>90</v>
      </c>
      <c r="AQ514">
        <v>15.23</v>
      </c>
      <c r="AZ514">
        <v>0</v>
      </c>
      <c r="BA514">
        <v>0</v>
      </c>
      <c r="BB514">
        <v>0</v>
      </c>
      <c r="BC514">
        <v>0</v>
      </c>
      <c r="BD514">
        <v>0</v>
      </c>
      <c r="BF514">
        <v>17.8</v>
      </c>
      <c r="BG514">
        <v>0</v>
      </c>
      <c r="BH514">
        <v>0.001</v>
      </c>
      <c r="BI514">
        <v>0.001</v>
      </c>
      <c r="BJ514">
        <v>0.001</v>
      </c>
      <c r="BK514">
        <v>0.001</v>
      </c>
      <c r="BR514">
        <v>0</v>
      </c>
      <c r="BS514">
        <v>0</v>
      </c>
      <c r="BT514">
        <v>0</v>
      </c>
      <c r="BU514">
        <v>0</v>
      </c>
      <c r="BV514">
        <v>0.001</v>
      </c>
      <c r="BW514">
        <v>0.092</v>
      </c>
      <c r="BX514">
        <v>0.001</v>
      </c>
      <c r="BY514">
        <v>5.195</v>
      </c>
      <c r="BZ514">
        <v>0.001</v>
      </c>
      <c r="CA514">
        <v>0.001</v>
      </c>
      <c r="CB514">
        <v>0.001</v>
      </c>
      <c r="CC514">
        <v>0.001</v>
      </c>
      <c r="CD514">
        <v>0.001</v>
      </c>
      <c r="CE514">
        <v>10.353</v>
      </c>
      <c r="CF514">
        <v>0.001</v>
      </c>
      <c r="CG514">
        <v>0.001</v>
      </c>
      <c r="CH514">
        <v>0.001</v>
      </c>
      <c r="CI514">
        <v>0.001</v>
      </c>
      <c r="CJ514">
        <v>0.001</v>
      </c>
      <c r="CL514">
        <v>0.001</v>
      </c>
      <c r="CM514">
        <v>0.001</v>
      </c>
      <c r="CN514">
        <v>0.001</v>
      </c>
      <c r="CO514">
        <v>0.001</v>
      </c>
      <c r="CP514">
        <v>0.001</v>
      </c>
      <c r="CQ514">
        <v>0.001</v>
      </c>
      <c r="CR514">
        <v>0.001</v>
      </c>
      <c r="CS514">
        <v>0.001</v>
      </c>
      <c r="CT514">
        <v>0.001</v>
      </c>
      <c r="CU514">
        <v>0.001</v>
      </c>
      <c r="CV514">
        <v>0.001</v>
      </c>
      <c r="CW514">
        <v>0.001</v>
      </c>
      <c r="CX514">
        <v>0.001</v>
      </c>
      <c r="CY514">
        <v>0.001</v>
      </c>
      <c r="DA514">
        <v>0.001</v>
      </c>
      <c r="DB514">
        <v>0.001</v>
      </c>
      <c r="DC514">
        <v>0.001</v>
      </c>
      <c r="DD514">
        <v>0.001</v>
      </c>
      <c r="DE514">
        <v>0.001</v>
      </c>
      <c r="DF514">
        <v>0.001</v>
      </c>
      <c r="DG514">
        <v>0.001</v>
      </c>
      <c r="DH514">
        <v>0.001</v>
      </c>
      <c r="DI514">
        <v>0.001</v>
      </c>
      <c r="DJ514">
        <v>0.001</v>
      </c>
      <c r="DK514">
        <v>0.001</v>
      </c>
      <c r="DL514">
        <v>0.001</v>
      </c>
      <c r="DM514">
        <v>0.001</v>
      </c>
      <c r="DN514">
        <v>0.001</v>
      </c>
      <c r="DO514">
        <v>0.001</v>
      </c>
      <c r="DP514">
        <v>0.128</v>
      </c>
      <c r="DQ514">
        <v>0.001</v>
      </c>
      <c r="DR514">
        <v>0.367</v>
      </c>
      <c r="DS514">
        <v>0.001</v>
      </c>
      <c r="DT514">
        <v>0.001</v>
      </c>
      <c r="DU514">
        <v>0.001</v>
      </c>
      <c r="DV514">
        <v>0.001</v>
      </c>
      <c r="DW514">
        <v>0.001</v>
      </c>
      <c r="DY514">
        <v>1.09</v>
      </c>
      <c r="EA514">
        <v>0</v>
      </c>
      <c r="EB514">
        <v>0</v>
      </c>
      <c r="EC514">
        <v>0</v>
      </c>
      <c r="ER514">
        <v>0.001</v>
      </c>
      <c r="ES514">
        <v>0.001</v>
      </c>
      <c r="FO514">
        <v>10.353</v>
      </c>
      <c r="FR514">
        <v>0.001</v>
      </c>
      <c r="FS514">
        <v>0.001</v>
      </c>
      <c r="FT514">
        <v>0.035</v>
      </c>
      <c r="FU514">
        <v>0.001</v>
      </c>
      <c r="FV514">
        <v>0.001</v>
      </c>
      <c r="FW514">
        <v>0.001</v>
      </c>
      <c r="FX514">
        <v>0.001</v>
      </c>
      <c r="FY514">
        <v>0.001</v>
      </c>
      <c r="FZ514">
        <v>0.001</v>
      </c>
      <c r="GA514">
        <v>0.001</v>
      </c>
      <c r="GB514">
        <v>0.001</v>
      </c>
      <c r="GC514">
        <v>0.001</v>
      </c>
      <c r="GD514">
        <v>0.04</v>
      </c>
      <c r="GE514">
        <v>0.001</v>
      </c>
      <c r="GF514">
        <v>0.001</v>
      </c>
      <c r="GG514">
        <v>0.001</v>
      </c>
      <c r="GH514">
        <v>0.001</v>
      </c>
      <c r="GI514">
        <v>0.285</v>
      </c>
      <c r="GJ514">
        <v>0.001</v>
      </c>
      <c r="GK514">
        <v>0.001</v>
      </c>
      <c r="GL514">
        <v>0.001</v>
      </c>
      <c r="GM514">
        <v>0.001</v>
      </c>
      <c r="GN514">
        <v>0.001</v>
      </c>
      <c r="GO514">
        <v>0.001</v>
      </c>
      <c r="GP514">
        <v>0.001</v>
      </c>
      <c r="GQ514">
        <v>0.001</v>
      </c>
      <c r="GR514">
        <v>0.001</v>
      </c>
      <c r="GS514">
        <v>0.036</v>
      </c>
      <c r="GT514">
        <v>0.026</v>
      </c>
      <c r="GU514">
        <v>0.001</v>
      </c>
      <c r="GV514">
        <v>0.001</v>
      </c>
      <c r="GW514">
        <v>0.001</v>
      </c>
      <c r="GX514">
        <v>0.001</v>
      </c>
      <c r="GY514">
        <v>10.353</v>
      </c>
      <c r="GZ514">
        <v>0.001</v>
      </c>
      <c r="HA514">
        <v>0.001</v>
      </c>
      <c r="HB514">
        <v>0.001</v>
      </c>
      <c r="HC514">
        <v>0.028</v>
      </c>
      <c r="HD514">
        <v>0.001</v>
      </c>
      <c r="HE514">
        <v>0.001</v>
      </c>
      <c r="HF514">
        <v>0.001</v>
      </c>
      <c r="HG514">
        <v>0.001</v>
      </c>
      <c r="HH514">
        <v>0.001</v>
      </c>
      <c r="HI514">
        <v>0.001</v>
      </c>
      <c r="HJ514">
        <v>0.001</v>
      </c>
      <c r="HK514">
        <v>0.001</v>
      </c>
      <c r="HL514">
        <v>0.001</v>
      </c>
      <c r="HM514">
        <v>0.001</v>
      </c>
      <c r="HN514">
        <v>0.001</v>
      </c>
      <c r="HO514">
        <v>0.001</v>
      </c>
      <c r="HP514">
        <v>0.001</v>
      </c>
      <c r="HQ514">
        <v>0.505</v>
      </c>
      <c r="HR514">
        <v>0.001</v>
      </c>
      <c r="HS514">
        <v>0.001</v>
      </c>
      <c r="HT514">
        <v>0.001</v>
      </c>
      <c r="HU514">
        <v>0.001</v>
      </c>
      <c r="HV514">
        <v>0.001</v>
      </c>
      <c r="HW514">
        <v>0.001</v>
      </c>
      <c r="HX514">
        <v>0.001</v>
      </c>
      <c r="HY514">
        <v>0.001</v>
      </c>
      <c r="HZ514">
        <v>0.001</v>
      </c>
      <c r="IA514">
        <v>0.001</v>
      </c>
      <c r="IB514">
        <v>0.001</v>
      </c>
      <c r="IC514">
        <v>0.001</v>
      </c>
      <c r="ID514">
        <v>0.001</v>
      </c>
      <c r="IE514">
        <v>0.001</v>
      </c>
      <c r="IF514">
        <v>0.001</v>
      </c>
      <c r="IG514">
        <v>0.001</v>
      </c>
      <c r="IH514">
        <v>0.001</v>
      </c>
      <c r="II514">
        <v>0.001</v>
      </c>
      <c r="IJ514">
        <v>0.001</v>
      </c>
      <c r="IK514">
        <v>0.001</v>
      </c>
      <c r="IL514">
        <v>0.001</v>
      </c>
      <c r="IM514">
        <v>0.001</v>
      </c>
      <c r="IN514">
        <v>0.001</v>
      </c>
      <c r="IO514">
        <v>0.001</v>
      </c>
      <c r="IP514">
        <v>0.061</v>
      </c>
      <c r="IQ514">
        <v>0.001</v>
      </c>
      <c r="IR514">
        <v>0.001</v>
      </c>
      <c r="IS514">
        <v>0.001</v>
      </c>
      <c r="IT514">
        <v>0.001</v>
      </c>
      <c r="IU514">
        <v>0.001</v>
      </c>
      <c r="IV514">
        <v>0.001</v>
      </c>
      <c r="IW514">
        <v>0.001</v>
      </c>
      <c r="IX514">
        <v>0.001</v>
      </c>
      <c r="IY514">
        <v>0.001</v>
      </c>
      <c r="IZ514">
        <v>0.001</v>
      </c>
      <c r="JA514">
        <v>0.001</v>
      </c>
      <c r="JB514">
        <v>0.001</v>
      </c>
      <c r="JC514">
        <v>0.001</v>
      </c>
      <c r="JD514">
        <v>0.001</v>
      </c>
      <c r="JE514">
        <v>0.001</v>
      </c>
      <c r="JF514">
        <v>0.001</v>
      </c>
      <c r="JG514">
        <v>0.001</v>
      </c>
      <c r="JH514">
        <v>0.001</v>
      </c>
      <c r="JI514">
        <v>0.001</v>
      </c>
      <c r="JJ514">
        <v>0.001</v>
      </c>
      <c r="JK514">
        <v>0.001</v>
      </c>
      <c r="JL514">
        <v>0.001</v>
      </c>
      <c r="JM514">
        <v>0.001</v>
      </c>
      <c r="JN514">
        <v>0.001</v>
      </c>
      <c r="JO514">
        <v>0.001</v>
      </c>
      <c r="JP514">
        <v>0.001</v>
      </c>
      <c r="JQ514">
        <v>0.001</v>
      </c>
      <c r="JR514">
        <v>0.001</v>
      </c>
      <c r="JS514">
        <v>0.001</v>
      </c>
      <c r="JT514">
        <v>0.001</v>
      </c>
      <c r="JU514">
        <v>0.001</v>
      </c>
      <c r="JV514">
        <v>0.001</v>
      </c>
      <c r="JW514">
        <v>0.001</v>
      </c>
      <c r="JX514">
        <v>0.001</v>
      </c>
      <c r="JY514">
        <v>0.001</v>
      </c>
      <c r="JZ514">
        <v>0.001</v>
      </c>
      <c r="KA514">
        <v>0.001</v>
      </c>
      <c r="KB514">
        <v>0.001</v>
      </c>
      <c r="KC514">
        <v>0.001</v>
      </c>
      <c r="KD514">
        <v>0.001</v>
      </c>
      <c r="KE514">
        <v>0.001</v>
      </c>
      <c r="KF514">
        <v>0.001</v>
      </c>
      <c r="KG514">
        <v>0.001</v>
      </c>
      <c r="KH514">
        <v>0.001</v>
      </c>
      <c r="KI514">
        <v>0.001</v>
      </c>
      <c r="KJ514">
        <v>0.001</v>
      </c>
      <c r="KK514">
        <v>0.001</v>
      </c>
      <c r="KL514">
        <v>0.001</v>
      </c>
      <c r="KM514">
        <v>0.001</v>
      </c>
      <c r="KN514">
        <v>0.001</v>
      </c>
      <c r="KO514">
        <v>0.001</v>
      </c>
      <c r="KP514">
        <v>0.001</v>
      </c>
      <c r="KQ514">
        <v>0.001</v>
      </c>
      <c r="KR514">
        <v>0.001</v>
      </c>
      <c r="KS514">
        <v>0.001</v>
      </c>
      <c r="KT514">
        <v>0.215</v>
      </c>
      <c r="KU514">
        <v>0.001</v>
      </c>
      <c r="KV514">
        <v>0.001</v>
      </c>
      <c r="KW514">
        <v>0.001</v>
      </c>
      <c r="KX514">
        <v>0.001</v>
      </c>
      <c r="KY514">
        <v>0.001</v>
      </c>
      <c r="KZ514">
        <v>0.001</v>
      </c>
      <c r="LA514">
        <v>0.001</v>
      </c>
      <c r="LB514">
        <v>0.001</v>
      </c>
      <c r="LC514">
        <v>0.001</v>
      </c>
      <c r="LD514">
        <v>0.001</v>
      </c>
      <c r="LE514">
        <v>0.001</v>
      </c>
      <c r="LF514">
        <v>0.001</v>
      </c>
      <c r="LG514">
        <v>0.001</v>
      </c>
      <c r="LH514">
        <v>0.001</v>
      </c>
      <c r="LI514">
        <v>0.001</v>
      </c>
      <c r="LJ514">
        <v>0.001</v>
      </c>
      <c r="LK514">
        <v>0.001</v>
      </c>
      <c r="LL514">
        <v>0.001</v>
      </c>
      <c r="LM514">
        <v>0.001</v>
      </c>
      <c r="LN514">
        <v>0.001</v>
      </c>
      <c r="LO514">
        <v>0.001</v>
      </c>
      <c r="LP514">
        <v>0.001</v>
      </c>
      <c r="LQ514">
        <v>0.001</v>
      </c>
      <c r="LR514">
        <v>0.001</v>
      </c>
      <c r="LS514">
        <v>0.001</v>
      </c>
      <c r="LT514">
        <v>0.001</v>
      </c>
      <c r="LU514">
        <v>0.001</v>
      </c>
      <c r="LV514">
        <v>0.001</v>
      </c>
      <c r="LW514">
        <v>0.001</v>
      </c>
      <c r="LX514">
        <v>0.001</v>
      </c>
      <c r="LY514">
        <v>0.001</v>
      </c>
      <c r="LZ514">
        <v>0.001</v>
      </c>
      <c r="MA514">
        <v>0.001</v>
      </c>
      <c r="MB514">
        <v>0.001</v>
      </c>
      <c r="MC514">
        <v>0.001</v>
      </c>
    </row>
    <row r="515" spans="1:341">
      <c r="A515" t="s">
        <v>854</v>
      </c>
      <c r="N515">
        <v>0</v>
      </c>
      <c r="O515">
        <v>0.01</v>
      </c>
      <c r="P515">
        <v>0.01</v>
      </c>
      <c r="Q515">
        <v>0.01</v>
      </c>
      <c r="R515">
        <v>8.303</v>
      </c>
      <c r="S515">
        <v>8.303</v>
      </c>
      <c r="U515">
        <v>0.01</v>
      </c>
      <c r="W515">
        <v>0.01</v>
      </c>
      <c r="X515">
        <v>0.001</v>
      </c>
      <c r="Y515">
        <v>0.02</v>
      </c>
      <c r="Z515">
        <v>0.01</v>
      </c>
      <c r="AA515">
        <v>2400</v>
      </c>
      <c r="AB515">
        <v>1</v>
      </c>
      <c r="AD515">
        <v>0</v>
      </c>
      <c r="AE515">
        <v>20</v>
      </c>
      <c r="AF515">
        <v>8.22</v>
      </c>
      <c r="AI515">
        <v>0</v>
      </c>
      <c r="AJ515">
        <v>1</v>
      </c>
      <c r="AK515">
        <v>1</v>
      </c>
      <c r="AM515">
        <v>6.05</v>
      </c>
      <c r="AN515">
        <v>0.21</v>
      </c>
      <c r="AP515">
        <v>60</v>
      </c>
      <c r="AZ515">
        <v>0</v>
      </c>
      <c r="BA515">
        <v>0</v>
      </c>
      <c r="BB515">
        <v>0</v>
      </c>
      <c r="BC515">
        <v>0</v>
      </c>
      <c r="BG515">
        <v>0</v>
      </c>
      <c r="BH515">
        <v>0.001</v>
      </c>
      <c r="BI515">
        <v>0.001</v>
      </c>
      <c r="BJ515">
        <v>0.001</v>
      </c>
      <c r="BK515">
        <v>0.001</v>
      </c>
      <c r="BR515">
        <v>0</v>
      </c>
      <c r="BS515">
        <v>0</v>
      </c>
      <c r="BT515">
        <v>0</v>
      </c>
      <c r="BU515">
        <v>0</v>
      </c>
      <c r="BV515">
        <v>0.001</v>
      </c>
      <c r="BW515">
        <v>0.001</v>
      </c>
      <c r="BX515">
        <v>0.001</v>
      </c>
      <c r="BY515">
        <v>0.001</v>
      </c>
      <c r="BZ515">
        <v>0.001</v>
      </c>
      <c r="CA515">
        <v>0.001</v>
      </c>
      <c r="CB515">
        <v>0.001</v>
      </c>
      <c r="CC515">
        <v>0.001</v>
      </c>
      <c r="CD515">
        <v>0.001</v>
      </c>
      <c r="CE515">
        <v>8.303</v>
      </c>
      <c r="CF515">
        <v>0.001</v>
      </c>
      <c r="CG515">
        <v>0.001</v>
      </c>
      <c r="CH515">
        <v>0.001</v>
      </c>
      <c r="CI515">
        <v>0.001</v>
      </c>
      <c r="CJ515">
        <v>0.001</v>
      </c>
      <c r="CL515">
        <v>0.001</v>
      </c>
      <c r="CM515">
        <v>0.001</v>
      </c>
      <c r="CN515">
        <v>0.001</v>
      </c>
      <c r="CO515">
        <v>0.001</v>
      </c>
      <c r="CP515">
        <v>0.001</v>
      </c>
      <c r="CQ515">
        <v>0.001</v>
      </c>
      <c r="CR515">
        <v>0.001</v>
      </c>
      <c r="CS515">
        <v>0.001</v>
      </c>
      <c r="CT515">
        <v>0.001</v>
      </c>
      <c r="CU515">
        <v>0.001</v>
      </c>
      <c r="CV515">
        <v>0.001</v>
      </c>
      <c r="CW515">
        <v>0.001</v>
      </c>
      <c r="CX515">
        <v>0.001</v>
      </c>
      <c r="CY515">
        <v>0.001</v>
      </c>
      <c r="DA515">
        <v>0.001</v>
      </c>
      <c r="DB515">
        <v>0.001</v>
      </c>
      <c r="DC515">
        <v>0.001</v>
      </c>
      <c r="DD515">
        <v>0.001</v>
      </c>
      <c r="DE515">
        <v>0.001</v>
      </c>
      <c r="DF515">
        <v>0.001</v>
      </c>
      <c r="DG515">
        <v>0.001</v>
      </c>
      <c r="DH515">
        <v>0.001</v>
      </c>
      <c r="DI515">
        <v>0.001</v>
      </c>
      <c r="DJ515">
        <v>0.001</v>
      </c>
      <c r="DK515">
        <v>0.001</v>
      </c>
      <c r="DL515">
        <v>0.001</v>
      </c>
      <c r="DM515">
        <v>0.001</v>
      </c>
      <c r="DN515">
        <v>0.001</v>
      </c>
      <c r="DO515">
        <v>0.001</v>
      </c>
      <c r="DP515">
        <v>0.001</v>
      </c>
      <c r="DQ515">
        <v>0.001</v>
      </c>
      <c r="DR515">
        <v>0.057</v>
      </c>
      <c r="DS515">
        <v>0.001</v>
      </c>
      <c r="DT515">
        <v>0.001</v>
      </c>
      <c r="DU515">
        <v>0.001</v>
      </c>
      <c r="DV515">
        <v>0.001</v>
      </c>
      <c r="DW515">
        <v>0.001</v>
      </c>
      <c r="EF515">
        <v>0.33</v>
      </c>
      <c r="EH515">
        <v>0.27</v>
      </c>
      <c r="ER515">
        <v>0.001</v>
      </c>
      <c r="ES515">
        <v>0.001</v>
      </c>
      <c r="FM515">
        <v>0</v>
      </c>
      <c r="FO515">
        <v>8.303</v>
      </c>
      <c r="FR515">
        <v>0.001</v>
      </c>
      <c r="FS515">
        <v>0.001</v>
      </c>
      <c r="FT515">
        <v>0.001</v>
      </c>
      <c r="FU515">
        <v>0.001</v>
      </c>
      <c r="FV515">
        <v>0.001</v>
      </c>
      <c r="FW515">
        <v>0.001</v>
      </c>
      <c r="FX515">
        <v>0.001</v>
      </c>
      <c r="FY515">
        <v>0.001</v>
      </c>
      <c r="FZ515">
        <v>0.001</v>
      </c>
      <c r="GA515">
        <v>0.001</v>
      </c>
      <c r="GB515">
        <v>0.001</v>
      </c>
      <c r="GC515">
        <v>0.001</v>
      </c>
      <c r="GD515">
        <v>0.001</v>
      </c>
      <c r="GE515">
        <v>0.001</v>
      </c>
      <c r="GF515">
        <v>0.001</v>
      </c>
      <c r="GG515">
        <v>0.001</v>
      </c>
      <c r="GH515">
        <v>0.001</v>
      </c>
      <c r="GI515">
        <v>0.001</v>
      </c>
      <c r="GJ515">
        <v>0.001</v>
      </c>
      <c r="GK515">
        <v>0.001</v>
      </c>
      <c r="GL515">
        <v>0.001</v>
      </c>
      <c r="GM515">
        <v>0.001</v>
      </c>
      <c r="GN515">
        <v>0.001</v>
      </c>
      <c r="GO515">
        <v>0.001</v>
      </c>
      <c r="GP515">
        <v>0.001</v>
      </c>
      <c r="GQ515">
        <v>0.001</v>
      </c>
      <c r="GR515">
        <v>0.001</v>
      </c>
      <c r="GS515">
        <v>0.001</v>
      </c>
      <c r="GT515">
        <v>0.001</v>
      </c>
      <c r="GU515">
        <v>0.001</v>
      </c>
      <c r="GV515">
        <v>0.001</v>
      </c>
      <c r="GW515">
        <v>0.001</v>
      </c>
      <c r="GX515">
        <v>0.001</v>
      </c>
      <c r="GY515">
        <v>8.303</v>
      </c>
      <c r="GZ515">
        <v>0.001</v>
      </c>
      <c r="HA515">
        <v>0.001</v>
      </c>
      <c r="HB515">
        <v>0.001</v>
      </c>
      <c r="HC515">
        <v>0.001</v>
      </c>
      <c r="HD515">
        <v>0.001</v>
      </c>
      <c r="HE515">
        <v>0.001</v>
      </c>
      <c r="HF515">
        <v>0.001</v>
      </c>
      <c r="HG515">
        <v>0.001</v>
      </c>
      <c r="HH515">
        <v>0.001</v>
      </c>
      <c r="HI515">
        <v>0.001</v>
      </c>
      <c r="HJ515">
        <v>0.001</v>
      </c>
      <c r="HK515">
        <v>0.001</v>
      </c>
      <c r="HL515">
        <v>0.001</v>
      </c>
      <c r="HM515">
        <v>0.001</v>
      </c>
      <c r="HN515">
        <v>0.001</v>
      </c>
      <c r="HO515">
        <v>0.001</v>
      </c>
      <c r="HP515">
        <v>0.001</v>
      </c>
      <c r="HQ515">
        <v>0.001</v>
      </c>
      <c r="HR515">
        <v>0.001</v>
      </c>
      <c r="HS515">
        <v>0.001</v>
      </c>
      <c r="HT515">
        <v>0.001</v>
      </c>
      <c r="HU515">
        <v>0.001</v>
      </c>
      <c r="HV515">
        <v>0.001</v>
      </c>
      <c r="HW515">
        <v>0.001</v>
      </c>
      <c r="HX515">
        <v>0.001</v>
      </c>
      <c r="HY515">
        <v>0.001</v>
      </c>
      <c r="HZ515">
        <v>0.001</v>
      </c>
      <c r="IA515">
        <v>0.001</v>
      </c>
      <c r="IB515">
        <v>0.001</v>
      </c>
      <c r="IC515">
        <v>0.001</v>
      </c>
      <c r="ID515">
        <v>0.001</v>
      </c>
      <c r="IE515">
        <v>0.001</v>
      </c>
      <c r="IF515">
        <v>0.001</v>
      </c>
      <c r="IG515">
        <v>0.001</v>
      </c>
      <c r="IH515">
        <v>0.001</v>
      </c>
      <c r="II515">
        <v>0.001</v>
      </c>
      <c r="IJ515">
        <v>0.001</v>
      </c>
      <c r="IK515">
        <v>0.001</v>
      </c>
      <c r="IL515">
        <v>0.001</v>
      </c>
      <c r="IM515">
        <v>0.001</v>
      </c>
      <c r="IN515">
        <v>0.001</v>
      </c>
      <c r="IO515">
        <v>0.001</v>
      </c>
      <c r="IP515">
        <v>0.001</v>
      </c>
      <c r="IQ515">
        <v>0.001</v>
      </c>
      <c r="IR515">
        <v>0.001</v>
      </c>
      <c r="IS515">
        <v>0.001</v>
      </c>
      <c r="IT515">
        <v>0.001</v>
      </c>
      <c r="IU515">
        <v>0.001</v>
      </c>
      <c r="IV515">
        <v>0.001</v>
      </c>
      <c r="IW515">
        <v>0.001</v>
      </c>
      <c r="IX515">
        <v>0.001</v>
      </c>
      <c r="IZ515">
        <v>0.001</v>
      </c>
      <c r="JA515">
        <v>0.001</v>
      </c>
      <c r="JB515">
        <v>0.001</v>
      </c>
      <c r="JC515">
        <v>0.001</v>
      </c>
      <c r="JD515">
        <v>0.001</v>
      </c>
      <c r="JE515">
        <v>0.001</v>
      </c>
      <c r="JF515">
        <v>0.001</v>
      </c>
      <c r="JG515">
        <v>0.001</v>
      </c>
      <c r="JH515">
        <v>0.001</v>
      </c>
      <c r="JI515">
        <v>0.001</v>
      </c>
      <c r="JJ515">
        <v>0.001</v>
      </c>
      <c r="JK515">
        <v>0.001</v>
      </c>
      <c r="JL515">
        <v>0.001</v>
      </c>
      <c r="JM515">
        <v>0.001</v>
      </c>
      <c r="JO515">
        <v>0.001</v>
      </c>
      <c r="JP515">
        <v>0.001</v>
      </c>
      <c r="JQ515">
        <v>0.001</v>
      </c>
      <c r="JR515">
        <v>0.001</v>
      </c>
      <c r="JS515">
        <v>0.001</v>
      </c>
      <c r="JT515">
        <v>0.001</v>
      </c>
      <c r="JU515">
        <v>0.001</v>
      </c>
      <c r="JV515">
        <v>0.001</v>
      </c>
      <c r="JW515">
        <v>0.001</v>
      </c>
      <c r="JX515">
        <v>0.001</v>
      </c>
      <c r="JY515">
        <v>0.001</v>
      </c>
      <c r="JZ515">
        <v>0.001</v>
      </c>
      <c r="KA515">
        <v>0.001</v>
      </c>
      <c r="KB515">
        <v>0.001</v>
      </c>
      <c r="KC515">
        <v>0.001</v>
      </c>
      <c r="KD515">
        <v>0.001</v>
      </c>
      <c r="KE515">
        <v>0.001</v>
      </c>
      <c r="KF515">
        <v>0.001</v>
      </c>
      <c r="KG515">
        <v>0.001</v>
      </c>
      <c r="KH515">
        <v>0.001</v>
      </c>
      <c r="KI515">
        <v>0.001</v>
      </c>
      <c r="KJ515">
        <v>0.001</v>
      </c>
      <c r="KK515">
        <v>0.001</v>
      </c>
      <c r="KL515">
        <v>0.001</v>
      </c>
      <c r="KM515">
        <v>0.001</v>
      </c>
      <c r="KN515">
        <v>0.001</v>
      </c>
      <c r="KO515">
        <v>0.001</v>
      </c>
      <c r="KP515">
        <v>0.001</v>
      </c>
      <c r="KQ515">
        <v>0.001</v>
      </c>
      <c r="KR515">
        <v>0.001</v>
      </c>
      <c r="KS515">
        <v>0.001</v>
      </c>
      <c r="KT515">
        <v>0.001</v>
      </c>
      <c r="KU515">
        <v>0.001</v>
      </c>
      <c r="KV515">
        <v>0.001</v>
      </c>
      <c r="KW515">
        <v>0.001</v>
      </c>
      <c r="KX515">
        <v>0.001</v>
      </c>
      <c r="KY515">
        <v>0.001</v>
      </c>
      <c r="KZ515">
        <v>0.001</v>
      </c>
      <c r="LA515">
        <v>0.001</v>
      </c>
      <c r="LB515">
        <v>0.001</v>
      </c>
      <c r="LC515">
        <v>0.001</v>
      </c>
      <c r="LD515">
        <v>0.001</v>
      </c>
      <c r="LE515">
        <v>0.001</v>
      </c>
      <c r="LF515">
        <v>0.001</v>
      </c>
      <c r="LG515">
        <v>0.001</v>
      </c>
      <c r="LH515">
        <v>0.001</v>
      </c>
      <c r="LI515">
        <v>0.001</v>
      </c>
      <c r="LJ515">
        <v>0.001</v>
      </c>
      <c r="LK515">
        <v>0.001</v>
      </c>
      <c r="LL515">
        <v>0.001</v>
      </c>
      <c r="LM515">
        <v>0.001</v>
      </c>
      <c r="LN515">
        <v>0.001</v>
      </c>
      <c r="LO515">
        <v>0.001</v>
      </c>
      <c r="LP515">
        <v>0.001</v>
      </c>
      <c r="LQ515">
        <v>0.001</v>
      </c>
      <c r="LR515">
        <v>0.001</v>
      </c>
      <c r="LS515">
        <v>0.001</v>
      </c>
      <c r="LT515">
        <v>0.001</v>
      </c>
      <c r="LU515">
        <v>0.001</v>
      </c>
      <c r="LV515">
        <v>0.001</v>
      </c>
      <c r="LW515">
        <v>0.001</v>
      </c>
      <c r="LX515">
        <v>0.001</v>
      </c>
      <c r="LY515">
        <v>0.001</v>
      </c>
      <c r="LZ515">
        <v>0.001</v>
      </c>
      <c r="MA515">
        <v>0.001</v>
      </c>
      <c r="MB515">
        <v>0.001</v>
      </c>
      <c r="MC515">
        <v>0.001</v>
      </c>
    </row>
    <row r="516" spans="1:341">
      <c r="A516" t="s">
        <v>855</v>
      </c>
      <c r="N516">
        <v>0</v>
      </c>
      <c r="O516">
        <v>0.01</v>
      </c>
      <c r="P516">
        <v>0.01</v>
      </c>
      <c r="Q516">
        <v>0.01</v>
      </c>
      <c r="R516">
        <v>7.447</v>
      </c>
      <c r="S516">
        <v>8.303</v>
      </c>
      <c r="U516">
        <v>0.01</v>
      </c>
      <c r="W516">
        <v>0.01</v>
      </c>
      <c r="X516">
        <v>0.001</v>
      </c>
      <c r="Y516">
        <v>0.02</v>
      </c>
      <c r="Z516">
        <v>0.01</v>
      </c>
      <c r="AA516">
        <v>2100</v>
      </c>
      <c r="AB516">
        <v>1</v>
      </c>
      <c r="AD516">
        <v>0</v>
      </c>
      <c r="AE516">
        <v>1</v>
      </c>
      <c r="AF516">
        <v>8.15</v>
      </c>
      <c r="AI516">
        <v>0</v>
      </c>
      <c r="AJ516">
        <v>1</v>
      </c>
      <c r="AK516">
        <v>1</v>
      </c>
      <c r="AM516">
        <v>6.13</v>
      </c>
      <c r="AN516">
        <v>0.18</v>
      </c>
      <c r="AP516">
        <v>40</v>
      </c>
      <c r="AZ516">
        <v>0</v>
      </c>
      <c r="BA516">
        <v>0</v>
      </c>
      <c r="BB516">
        <v>0</v>
      </c>
      <c r="BC516">
        <v>0</v>
      </c>
      <c r="BG516">
        <v>0</v>
      </c>
      <c r="BH516">
        <v>0.001</v>
      </c>
      <c r="BI516">
        <v>0.001</v>
      </c>
      <c r="BJ516">
        <v>0.001</v>
      </c>
      <c r="BK516">
        <v>0.001</v>
      </c>
      <c r="BR516">
        <v>0</v>
      </c>
      <c r="BS516">
        <v>0</v>
      </c>
      <c r="BT516">
        <v>0</v>
      </c>
      <c r="BU516">
        <v>0</v>
      </c>
      <c r="BV516">
        <v>0.001</v>
      </c>
      <c r="BW516">
        <v>0.001</v>
      </c>
      <c r="BX516">
        <v>0.001</v>
      </c>
      <c r="BY516">
        <v>0.001</v>
      </c>
      <c r="BZ516">
        <v>0.001</v>
      </c>
      <c r="CA516">
        <v>0.001</v>
      </c>
      <c r="CB516">
        <v>0.001</v>
      </c>
      <c r="CC516">
        <v>0.001</v>
      </c>
      <c r="CD516">
        <v>0.001</v>
      </c>
      <c r="CE516">
        <v>7.447</v>
      </c>
      <c r="CF516">
        <v>0.001</v>
      </c>
      <c r="CG516">
        <v>0.001</v>
      </c>
      <c r="CH516">
        <v>0.001</v>
      </c>
      <c r="CI516">
        <v>0.001</v>
      </c>
      <c r="CJ516">
        <v>0.001</v>
      </c>
      <c r="CL516">
        <v>0.001</v>
      </c>
      <c r="CM516">
        <v>0.001</v>
      </c>
      <c r="CN516">
        <v>0.001</v>
      </c>
      <c r="CO516">
        <v>0.001</v>
      </c>
      <c r="CP516">
        <v>0.001</v>
      </c>
      <c r="CQ516">
        <v>0.001</v>
      </c>
      <c r="CR516">
        <v>0.001</v>
      </c>
      <c r="CS516">
        <v>0.001</v>
      </c>
      <c r="CT516">
        <v>0.001</v>
      </c>
      <c r="CU516">
        <v>0.001</v>
      </c>
      <c r="CV516">
        <v>0.001</v>
      </c>
      <c r="CW516">
        <v>0.001</v>
      </c>
      <c r="CX516">
        <v>0.001</v>
      </c>
      <c r="CY516">
        <v>0.001</v>
      </c>
      <c r="DA516">
        <v>0.001</v>
      </c>
      <c r="DB516">
        <v>0.001</v>
      </c>
      <c r="DC516">
        <v>0.001</v>
      </c>
      <c r="DD516">
        <v>0.001</v>
      </c>
      <c r="DE516">
        <v>0.001</v>
      </c>
      <c r="DF516">
        <v>0.001</v>
      </c>
      <c r="DG516">
        <v>0.001</v>
      </c>
      <c r="DH516">
        <v>0.001</v>
      </c>
      <c r="DI516">
        <v>0.001</v>
      </c>
      <c r="DJ516">
        <v>0.001</v>
      </c>
      <c r="DK516">
        <v>0.001</v>
      </c>
      <c r="DL516">
        <v>0.001</v>
      </c>
      <c r="DM516">
        <v>0.001</v>
      </c>
      <c r="DN516">
        <v>0.001</v>
      </c>
      <c r="DO516">
        <v>0.001</v>
      </c>
      <c r="DP516">
        <v>0.001</v>
      </c>
      <c r="DQ516">
        <v>0.001</v>
      </c>
      <c r="DR516">
        <v>0.061</v>
      </c>
      <c r="DS516">
        <v>0.001</v>
      </c>
      <c r="DT516">
        <v>0.001</v>
      </c>
      <c r="DU516">
        <v>0.001</v>
      </c>
      <c r="DV516">
        <v>0.001</v>
      </c>
      <c r="DW516">
        <v>0.001</v>
      </c>
      <c r="EF516">
        <v>0.28</v>
      </c>
      <c r="EG516">
        <v>0</v>
      </c>
      <c r="EH516">
        <v>0.22</v>
      </c>
      <c r="ER516">
        <v>0.001</v>
      </c>
      <c r="ES516">
        <v>0.001</v>
      </c>
      <c r="FM516">
        <v>0</v>
      </c>
      <c r="FO516">
        <v>8.303</v>
      </c>
      <c r="FR516">
        <v>0.001</v>
      </c>
      <c r="FS516">
        <v>0.001</v>
      </c>
      <c r="FT516">
        <v>0.001</v>
      </c>
      <c r="FU516">
        <v>0.001</v>
      </c>
      <c r="FV516">
        <v>0.001</v>
      </c>
      <c r="FW516">
        <v>0.001</v>
      </c>
      <c r="FX516">
        <v>0.001</v>
      </c>
      <c r="FY516">
        <v>0.001</v>
      </c>
      <c r="FZ516">
        <v>0.001</v>
      </c>
      <c r="GA516">
        <v>0.001</v>
      </c>
      <c r="GB516">
        <v>0.001</v>
      </c>
      <c r="GC516">
        <v>0.001</v>
      </c>
      <c r="GD516">
        <v>0.001</v>
      </c>
      <c r="GE516">
        <v>0.001</v>
      </c>
      <c r="GF516">
        <v>0.001</v>
      </c>
      <c r="GG516">
        <v>0.001</v>
      </c>
      <c r="GH516">
        <v>0.001</v>
      </c>
      <c r="GI516">
        <v>0.001</v>
      </c>
      <c r="GJ516">
        <v>0.001</v>
      </c>
      <c r="GK516">
        <v>0.001</v>
      </c>
      <c r="GL516">
        <v>0.001</v>
      </c>
      <c r="GM516">
        <v>0.001</v>
      </c>
      <c r="GN516">
        <v>0.001</v>
      </c>
      <c r="GO516">
        <v>0.001</v>
      </c>
      <c r="GP516">
        <v>0.001</v>
      </c>
      <c r="GQ516">
        <v>0.001</v>
      </c>
      <c r="GR516">
        <v>0.001</v>
      </c>
      <c r="GS516">
        <v>0.001</v>
      </c>
      <c r="GT516">
        <v>0.001</v>
      </c>
      <c r="GU516">
        <v>0.001</v>
      </c>
      <c r="GV516">
        <v>0.001</v>
      </c>
      <c r="GW516">
        <v>0.001</v>
      </c>
      <c r="GX516">
        <v>0.001</v>
      </c>
      <c r="GY516">
        <v>8.303</v>
      </c>
      <c r="GZ516">
        <v>0.001</v>
      </c>
      <c r="HA516">
        <v>0.001</v>
      </c>
      <c r="HB516">
        <v>0.001</v>
      </c>
      <c r="HC516">
        <v>0.001</v>
      </c>
      <c r="HD516">
        <v>0.001</v>
      </c>
      <c r="HE516">
        <v>0.001</v>
      </c>
      <c r="HF516">
        <v>0.001</v>
      </c>
      <c r="HG516">
        <v>0.001</v>
      </c>
      <c r="HH516">
        <v>0.001</v>
      </c>
      <c r="HI516">
        <v>0.001</v>
      </c>
      <c r="HJ516">
        <v>0.001</v>
      </c>
      <c r="HK516">
        <v>0.001</v>
      </c>
      <c r="HL516">
        <v>0.001</v>
      </c>
      <c r="HM516">
        <v>0.001</v>
      </c>
      <c r="HN516">
        <v>0.001</v>
      </c>
      <c r="HO516">
        <v>0.001</v>
      </c>
      <c r="HP516">
        <v>0.001</v>
      </c>
      <c r="HQ516">
        <v>0.001</v>
      </c>
      <c r="HR516">
        <v>0.001</v>
      </c>
      <c r="HS516">
        <v>0.001</v>
      </c>
      <c r="HT516">
        <v>0.001</v>
      </c>
      <c r="HU516">
        <v>0.001</v>
      </c>
      <c r="HV516">
        <v>0.001</v>
      </c>
      <c r="HW516">
        <v>0.001</v>
      </c>
      <c r="HX516">
        <v>0.001</v>
      </c>
      <c r="HY516">
        <v>0.001</v>
      </c>
      <c r="HZ516">
        <v>0.001</v>
      </c>
      <c r="IA516">
        <v>0.001</v>
      </c>
      <c r="IB516">
        <v>0.001</v>
      </c>
      <c r="IC516">
        <v>0.001</v>
      </c>
      <c r="ID516">
        <v>0.001</v>
      </c>
      <c r="IE516">
        <v>0.001</v>
      </c>
      <c r="IF516">
        <v>0.001</v>
      </c>
      <c r="IG516">
        <v>0.001</v>
      </c>
      <c r="IH516">
        <v>0.001</v>
      </c>
      <c r="II516">
        <v>0.001</v>
      </c>
      <c r="IJ516">
        <v>0.001</v>
      </c>
      <c r="IK516">
        <v>0.001</v>
      </c>
      <c r="IL516">
        <v>0.001</v>
      </c>
      <c r="IM516">
        <v>0.001</v>
      </c>
      <c r="IN516">
        <v>0.001</v>
      </c>
      <c r="IO516">
        <v>0.001</v>
      </c>
      <c r="IP516">
        <v>0.001</v>
      </c>
      <c r="IQ516">
        <v>0.001</v>
      </c>
      <c r="IR516">
        <v>0.001</v>
      </c>
      <c r="IS516">
        <v>0.001</v>
      </c>
      <c r="IT516">
        <v>0.001</v>
      </c>
      <c r="IU516">
        <v>0.001</v>
      </c>
      <c r="IV516">
        <v>0.001</v>
      </c>
      <c r="IW516">
        <v>0.001</v>
      </c>
      <c r="IX516">
        <v>0.001</v>
      </c>
      <c r="IZ516">
        <v>0.001</v>
      </c>
      <c r="JA516">
        <v>0.001</v>
      </c>
      <c r="JB516">
        <v>0.001</v>
      </c>
      <c r="JC516">
        <v>0.001</v>
      </c>
      <c r="JD516">
        <v>0.001</v>
      </c>
      <c r="JE516">
        <v>0.001</v>
      </c>
      <c r="JF516">
        <v>0.001</v>
      </c>
      <c r="JG516">
        <v>0.001</v>
      </c>
      <c r="JH516">
        <v>0.001</v>
      </c>
      <c r="JI516">
        <v>0.001</v>
      </c>
      <c r="JJ516">
        <v>0.001</v>
      </c>
      <c r="JK516">
        <v>0.001</v>
      </c>
      <c r="JL516">
        <v>0.001</v>
      </c>
      <c r="JM516">
        <v>0.001</v>
      </c>
      <c r="JO516">
        <v>0.001</v>
      </c>
      <c r="JP516">
        <v>0.001</v>
      </c>
      <c r="JQ516">
        <v>0.001</v>
      </c>
      <c r="JR516">
        <v>0.001</v>
      </c>
      <c r="JS516">
        <v>0.001</v>
      </c>
      <c r="JT516">
        <v>0.001</v>
      </c>
      <c r="JU516">
        <v>0.001</v>
      </c>
      <c r="JV516">
        <v>0.001</v>
      </c>
      <c r="JW516">
        <v>0.001</v>
      </c>
      <c r="JX516">
        <v>0.001</v>
      </c>
      <c r="JY516">
        <v>0.001</v>
      </c>
      <c r="JZ516">
        <v>0.001</v>
      </c>
      <c r="KA516">
        <v>0.001</v>
      </c>
      <c r="KB516">
        <v>0.001</v>
      </c>
      <c r="KC516">
        <v>0.001</v>
      </c>
      <c r="KD516">
        <v>0.001</v>
      </c>
      <c r="KE516">
        <v>0.001</v>
      </c>
      <c r="KF516">
        <v>0.001</v>
      </c>
      <c r="KG516">
        <v>0.001</v>
      </c>
      <c r="KH516">
        <v>0.001</v>
      </c>
      <c r="KI516">
        <v>0.001</v>
      </c>
      <c r="KJ516">
        <v>0.001</v>
      </c>
      <c r="KK516">
        <v>0.001</v>
      </c>
      <c r="KL516">
        <v>0.001</v>
      </c>
      <c r="KM516">
        <v>0.001</v>
      </c>
      <c r="KN516">
        <v>0.001</v>
      </c>
      <c r="KO516">
        <v>0.001</v>
      </c>
      <c r="KP516">
        <v>0.001</v>
      </c>
      <c r="KQ516">
        <v>0.001</v>
      </c>
      <c r="KR516">
        <v>0.001</v>
      </c>
      <c r="KS516">
        <v>0.001</v>
      </c>
      <c r="KT516">
        <v>0.001</v>
      </c>
      <c r="KU516">
        <v>0.001</v>
      </c>
      <c r="KV516">
        <v>0.001</v>
      </c>
      <c r="KW516">
        <v>0.001</v>
      </c>
      <c r="KX516">
        <v>0.001</v>
      </c>
      <c r="KY516">
        <v>0.001</v>
      </c>
      <c r="KZ516">
        <v>0.001</v>
      </c>
      <c r="LA516">
        <v>0.001</v>
      </c>
      <c r="LB516">
        <v>0.001</v>
      </c>
      <c r="LC516">
        <v>0.001</v>
      </c>
      <c r="LD516">
        <v>0.001</v>
      </c>
      <c r="LE516">
        <v>0.001</v>
      </c>
      <c r="LF516">
        <v>0.001</v>
      </c>
      <c r="LG516">
        <v>0.001</v>
      </c>
      <c r="LH516">
        <v>0.001</v>
      </c>
      <c r="LI516">
        <v>0.001</v>
      </c>
      <c r="LJ516">
        <v>0.001</v>
      </c>
      <c r="LK516">
        <v>0.001</v>
      </c>
      <c r="LL516">
        <v>0.001</v>
      </c>
      <c r="LM516">
        <v>0.001</v>
      </c>
      <c r="LN516">
        <v>0.001</v>
      </c>
      <c r="LO516">
        <v>0.001</v>
      </c>
      <c r="LP516">
        <v>0.001</v>
      </c>
      <c r="LQ516">
        <v>0.001</v>
      </c>
      <c r="LR516">
        <v>0.001</v>
      </c>
      <c r="LS516">
        <v>0.001</v>
      </c>
      <c r="LT516">
        <v>0.001</v>
      </c>
      <c r="LU516">
        <v>0.001</v>
      </c>
      <c r="LV516">
        <v>0.001</v>
      </c>
      <c r="LW516">
        <v>0.001</v>
      </c>
      <c r="LX516">
        <v>0.001</v>
      </c>
      <c r="LY516">
        <v>0.001</v>
      </c>
      <c r="LZ516">
        <v>0.001</v>
      </c>
      <c r="MA516">
        <v>0.001</v>
      </c>
      <c r="MB516">
        <v>0.001</v>
      </c>
      <c r="MC516">
        <v>0.001</v>
      </c>
    </row>
    <row r="517" spans="1:341">
      <c r="A517" t="s">
        <v>856</v>
      </c>
      <c r="N517">
        <v>0</v>
      </c>
      <c r="O517">
        <v>0.01</v>
      </c>
      <c r="P517">
        <v>0.01</v>
      </c>
      <c r="Q517">
        <v>0.01</v>
      </c>
      <c r="R517">
        <v>8.116</v>
      </c>
      <c r="S517">
        <v>8.116</v>
      </c>
      <c r="U517">
        <v>0.01</v>
      </c>
      <c r="W517">
        <v>0.01</v>
      </c>
      <c r="X517">
        <v>0.001</v>
      </c>
      <c r="Y517">
        <v>0.02</v>
      </c>
      <c r="Z517">
        <v>0.01</v>
      </c>
      <c r="AA517">
        <v>2300</v>
      </c>
      <c r="AB517">
        <v>1</v>
      </c>
      <c r="AD517">
        <v>0</v>
      </c>
      <c r="AE517">
        <v>20</v>
      </c>
      <c r="AF517">
        <v>8.26</v>
      </c>
      <c r="AI517">
        <v>0</v>
      </c>
      <c r="AJ517">
        <v>1</v>
      </c>
      <c r="AK517">
        <v>1</v>
      </c>
      <c r="AM517">
        <v>6.24</v>
      </c>
      <c r="AN517">
        <v>0.24</v>
      </c>
      <c r="AP517">
        <v>50</v>
      </c>
      <c r="AZ517">
        <v>0</v>
      </c>
      <c r="BA517">
        <v>0</v>
      </c>
      <c r="BB517">
        <v>0</v>
      </c>
      <c r="BC517">
        <v>0</v>
      </c>
      <c r="BG517">
        <v>0</v>
      </c>
      <c r="BH517">
        <v>0.001</v>
      </c>
      <c r="BI517">
        <v>0.001</v>
      </c>
      <c r="BJ517">
        <v>0.001</v>
      </c>
      <c r="BK517">
        <v>0.001</v>
      </c>
      <c r="BR517">
        <v>0</v>
      </c>
      <c r="BT517">
        <v>0</v>
      </c>
      <c r="BU517">
        <v>0</v>
      </c>
      <c r="BV517">
        <v>0.001</v>
      </c>
      <c r="BW517">
        <v>0.001</v>
      </c>
      <c r="BX517">
        <v>0.001</v>
      </c>
      <c r="BY517">
        <v>0.001</v>
      </c>
      <c r="BZ517">
        <v>0.001</v>
      </c>
      <c r="CA517">
        <v>0.001</v>
      </c>
      <c r="CB517">
        <v>0.001</v>
      </c>
      <c r="CC517">
        <v>0.001</v>
      </c>
      <c r="CD517">
        <v>0.001</v>
      </c>
      <c r="CE517">
        <v>8.116</v>
      </c>
      <c r="CF517">
        <v>0.001</v>
      </c>
      <c r="CG517">
        <v>0.001</v>
      </c>
      <c r="CH517">
        <v>0.001</v>
      </c>
      <c r="CI517">
        <v>0.001</v>
      </c>
      <c r="CJ517">
        <v>0.001</v>
      </c>
      <c r="CL517">
        <v>0.001</v>
      </c>
      <c r="CM517">
        <v>0.001</v>
      </c>
      <c r="CN517">
        <v>0.001</v>
      </c>
      <c r="CO517">
        <v>0.001</v>
      </c>
      <c r="CP517">
        <v>0.001</v>
      </c>
      <c r="CQ517">
        <v>0.001</v>
      </c>
      <c r="CR517">
        <v>0.001</v>
      </c>
      <c r="CS517">
        <v>0.001</v>
      </c>
      <c r="CT517">
        <v>0.001</v>
      </c>
      <c r="CU517">
        <v>0.001</v>
      </c>
      <c r="CV517">
        <v>0.001</v>
      </c>
      <c r="CW517">
        <v>0.001</v>
      </c>
      <c r="CX517">
        <v>0.001</v>
      </c>
      <c r="CY517">
        <v>0.001</v>
      </c>
      <c r="DA517">
        <v>0.001</v>
      </c>
      <c r="DB517">
        <v>0.001</v>
      </c>
      <c r="DC517">
        <v>0.001</v>
      </c>
      <c r="DD517">
        <v>0.001</v>
      </c>
      <c r="DE517">
        <v>0.001</v>
      </c>
      <c r="DF517">
        <v>0.001</v>
      </c>
      <c r="DG517">
        <v>0.001</v>
      </c>
      <c r="DH517">
        <v>0.001</v>
      </c>
      <c r="DI517">
        <v>0.001</v>
      </c>
      <c r="DJ517">
        <v>0.001</v>
      </c>
      <c r="DK517">
        <v>0.001</v>
      </c>
      <c r="DL517">
        <v>0.001</v>
      </c>
      <c r="DM517">
        <v>0.001</v>
      </c>
      <c r="DN517">
        <v>0.001</v>
      </c>
      <c r="DO517">
        <v>0.001</v>
      </c>
      <c r="DP517">
        <v>0.001</v>
      </c>
      <c r="DQ517">
        <v>0.001</v>
      </c>
      <c r="DR517">
        <v>0.369</v>
      </c>
      <c r="DS517">
        <v>0.001</v>
      </c>
      <c r="DT517">
        <v>0.001</v>
      </c>
      <c r="DU517">
        <v>0.001</v>
      </c>
      <c r="DV517">
        <v>0.001</v>
      </c>
      <c r="DW517">
        <v>0.001</v>
      </c>
      <c r="EF517">
        <v>0.4</v>
      </c>
      <c r="ER517">
        <v>0.001</v>
      </c>
      <c r="ES517">
        <v>0.001</v>
      </c>
      <c r="FM517">
        <v>0</v>
      </c>
      <c r="FO517">
        <v>8.116</v>
      </c>
      <c r="FR517">
        <v>0.001</v>
      </c>
      <c r="FS517">
        <v>0.001</v>
      </c>
      <c r="FT517">
        <v>0.001</v>
      </c>
      <c r="FU517">
        <v>0.001</v>
      </c>
      <c r="FV517">
        <v>0.001</v>
      </c>
      <c r="FW517">
        <v>0.001</v>
      </c>
      <c r="FX517">
        <v>0.001</v>
      </c>
      <c r="FY517">
        <v>0.001</v>
      </c>
      <c r="FZ517">
        <v>0.001</v>
      </c>
      <c r="GA517">
        <v>0.001</v>
      </c>
      <c r="GB517">
        <v>0.001</v>
      </c>
      <c r="GC517">
        <v>0.001</v>
      </c>
      <c r="GD517">
        <v>0.001</v>
      </c>
      <c r="GE517">
        <v>0.001</v>
      </c>
      <c r="GF517">
        <v>0.001</v>
      </c>
      <c r="GG517">
        <v>0.001</v>
      </c>
      <c r="GH517">
        <v>0.001</v>
      </c>
      <c r="GI517">
        <v>0.001</v>
      </c>
      <c r="GJ517">
        <v>0.001</v>
      </c>
      <c r="GK517">
        <v>0.001</v>
      </c>
      <c r="GL517">
        <v>0.001</v>
      </c>
      <c r="GM517">
        <v>0.001</v>
      </c>
      <c r="GN517">
        <v>0.001</v>
      </c>
      <c r="GO517">
        <v>0.001</v>
      </c>
      <c r="GP517">
        <v>0.001</v>
      </c>
      <c r="GQ517">
        <v>0.001</v>
      </c>
      <c r="GR517">
        <v>0.001</v>
      </c>
      <c r="GS517">
        <v>0.001</v>
      </c>
      <c r="GT517">
        <v>0.041</v>
      </c>
      <c r="GU517">
        <v>0.001</v>
      </c>
      <c r="GV517">
        <v>0.001</v>
      </c>
      <c r="GW517">
        <v>0.001</v>
      </c>
      <c r="GX517">
        <v>0.001</v>
      </c>
      <c r="GY517">
        <v>8.116</v>
      </c>
      <c r="GZ517">
        <v>0.001</v>
      </c>
      <c r="HA517">
        <v>0.001</v>
      </c>
      <c r="HB517">
        <v>0.001</v>
      </c>
      <c r="HC517">
        <v>0.001</v>
      </c>
      <c r="HD517">
        <v>0.001</v>
      </c>
      <c r="HE517">
        <v>0.001</v>
      </c>
      <c r="HF517">
        <v>0.001</v>
      </c>
      <c r="HG517">
        <v>0.001</v>
      </c>
      <c r="HH517">
        <v>0.001</v>
      </c>
      <c r="HI517">
        <v>0.001</v>
      </c>
      <c r="HJ517">
        <v>0.001</v>
      </c>
      <c r="HK517">
        <v>0.001</v>
      </c>
      <c r="HL517">
        <v>0.001</v>
      </c>
      <c r="HM517">
        <v>0.001</v>
      </c>
      <c r="HN517">
        <v>0.001</v>
      </c>
      <c r="HO517">
        <v>0.001</v>
      </c>
      <c r="HP517">
        <v>0.001</v>
      </c>
      <c r="HQ517">
        <v>0.001</v>
      </c>
      <c r="HR517">
        <v>0.001</v>
      </c>
      <c r="HS517">
        <v>0.001</v>
      </c>
      <c r="HT517">
        <v>0.001</v>
      </c>
      <c r="HU517">
        <v>0.001</v>
      </c>
      <c r="HV517">
        <v>0.001</v>
      </c>
      <c r="HW517">
        <v>0.001</v>
      </c>
      <c r="HX517">
        <v>0.001</v>
      </c>
      <c r="HY517">
        <v>0.001</v>
      </c>
      <c r="HZ517">
        <v>0.001</v>
      </c>
      <c r="IA517">
        <v>0.001</v>
      </c>
      <c r="IB517">
        <v>0.001</v>
      </c>
      <c r="IC517">
        <v>0.001</v>
      </c>
      <c r="ID517">
        <v>0.001</v>
      </c>
      <c r="IE517">
        <v>0.001</v>
      </c>
      <c r="IF517">
        <v>0.001</v>
      </c>
      <c r="IG517">
        <v>0.001</v>
      </c>
      <c r="IH517">
        <v>0.001</v>
      </c>
      <c r="II517">
        <v>0.001</v>
      </c>
      <c r="IJ517">
        <v>0.001</v>
      </c>
      <c r="IK517">
        <v>0.001</v>
      </c>
      <c r="IL517">
        <v>0.001</v>
      </c>
      <c r="IM517">
        <v>0.001</v>
      </c>
      <c r="IN517">
        <v>0.001</v>
      </c>
      <c r="IO517">
        <v>0.001</v>
      </c>
      <c r="IP517">
        <v>0.001</v>
      </c>
      <c r="IQ517">
        <v>0.001</v>
      </c>
      <c r="IR517">
        <v>0.001</v>
      </c>
      <c r="IS517">
        <v>0.001</v>
      </c>
      <c r="IT517">
        <v>0.001</v>
      </c>
      <c r="IU517">
        <v>0.001</v>
      </c>
      <c r="IV517">
        <v>0.001</v>
      </c>
      <c r="IW517">
        <v>0.001</v>
      </c>
      <c r="IX517">
        <v>0.001</v>
      </c>
      <c r="IZ517">
        <v>0.001</v>
      </c>
      <c r="JA517">
        <v>0.001</v>
      </c>
      <c r="JB517">
        <v>0.001</v>
      </c>
      <c r="JC517">
        <v>0.001</v>
      </c>
      <c r="JD517">
        <v>0.001</v>
      </c>
      <c r="JE517">
        <v>0.001</v>
      </c>
      <c r="JF517">
        <v>0.001</v>
      </c>
      <c r="JG517">
        <v>0.001</v>
      </c>
      <c r="JH517">
        <v>0.001</v>
      </c>
      <c r="JI517">
        <v>0.001</v>
      </c>
      <c r="JJ517">
        <v>0.001</v>
      </c>
      <c r="JK517">
        <v>0.001</v>
      </c>
      <c r="JL517">
        <v>0.001</v>
      </c>
      <c r="JM517">
        <v>0.001</v>
      </c>
      <c r="JO517">
        <v>0.001</v>
      </c>
      <c r="JP517">
        <v>0.001</v>
      </c>
      <c r="JQ517">
        <v>0.001</v>
      </c>
      <c r="JR517">
        <v>0.001</v>
      </c>
      <c r="JS517">
        <v>0.001</v>
      </c>
      <c r="JT517">
        <v>0.001</v>
      </c>
      <c r="JU517">
        <v>0.001</v>
      </c>
      <c r="JV517">
        <v>0.001</v>
      </c>
      <c r="JW517">
        <v>0.001</v>
      </c>
      <c r="JX517">
        <v>0.001</v>
      </c>
      <c r="JY517">
        <v>0.001</v>
      </c>
      <c r="JZ517">
        <v>0.001</v>
      </c>
      <c r="KA517">
        <v>0.001</v>
      </c>
      <c r="KB517">
        <v>0.001</v>
      </c>
      <c r="KC517">
        <v>0.001</v>
      </c>
      <c r="KD517">
        <v>0.001</v>
      </c>
      <c r="KE517">
        <v>0.001</v>
      </c>
      <c r="KF517">
        <v>0.001</v>
      </c>
      <c r="KG517">
        <v>0.001</v>
      </c>
      <c r="KH517">
        <v>0.001</v>
      </c>
      <c r="KI517">
        <v>0.001</v>
      </c>
      <c r="KJ517">
        <v>0.001</v>
      </c>
      <c r="KK517">
        <v>0.001</v>
      </c>
      <c r="KL517">
        <v>0.001</v>
      </c>
      <c r="KM517">
        <v>0.001</v>
      </c>
      <c r="KN517">
        <v>0.001</v>
      </c>
      <c r="KO517">
        <v>0.001</v>
      </c>
      <c r="KP517">
        <v>0.001</v>
      </c>
      <c r="KQ517">
        <v>0.001</v>
      </c>
      <c r="KR517">
        <v>0.001</v>
      </c>
      <c r="KS517">
        <v>0.001</v>
      </c>
      <c r="KT517">
        <v>0.001</v>
      </c>
      <c r="KU517">
        <v>0.001</v>
      </c>
      <c r="KV517">
        <v>0.001</v>
      </c>
      <c r="KW517">
        <v>0.001</v>
      </c>
      <c r="KX517">
        <v>0.001</v>
      </c>
      <c r="KY517">
        <v>0.001</v>
      </c>
      <c r="KZ517">
        <v>0.001</v>
      </c>
      <c r="LA517">
        <v>0.001</v>
      </c>
      <c r="LB517">
        <v>0.001</v>
      </c>
      <c r="LC517">
        <v>0.001</v>
      </c>
      <c r="LD517">
        <v>0.001</v>
      </c>
      <c r="LE517">
        <v>0.001</v>
      </c>
      <c r="LF517">
        <v>0.001</v>
      </c>
      <c r="LG517">
        <v>0.001</v>
      </c>
      <c r="LH517">
        <v>0.001</v>
      </c>
      <c r="LI517">
        <v>0.001</v>
      </c>
      <c r="LJ517">
        <v>0.001</v>
      </c>
      <c r="LK517">
        <v>0.001</v>
      </c>
      <c r="LL517">
        <v>0.001</v>
      </c>
      <c r="LM517">
        <v>0.001</v>
      </c>
      <c r="LN517">
        <v>0.001</v>
      </c>
      <c r="LO517">
        <v>0.001</v>
      </c>
      <c r="LP517">
        <v>0.001</v>
      </c>
      <c r="LQ517">
        <v>0.001</v>
      </c>
      <c r="LR517">
        <v>0.001</v>
      </c>
      <c r="LS517">
        <v>0.001</v>
      </c>
      <c r="LT517">
        <v>0.001</v>
      </c>
      <c r="LU517">
        <v>0.001</v>
      </c>
      <c r="LV517">
        <v>0.001</v>
      </c>
      <c r="LW517">
        <v>0.001</v>
      </c>
      <c r="LX517">
        <v>0.001</v>
      </c>
      <c r="LY517">
        <v>0.001</v>
      </c>
      <c r="LZ517">
        <v>0.001</v>
      </c>
      <c r="MA517">
        <v>0.001</v>
      </c>
      <c r="MB517">
        <v>0.001</v>
      </c>
      <c r="MC517">
        <v>0.001</v>
      </c>
    </row>
    <row r="518" spans="1:341">
      <c r="A518" t="s">
        <v>857</v>
      </c>
      <c r="N518">
        <v>0</v>
      </c>
      <c r="O518">
        <v>0.01</v>
      </c>
      <c r="P518">
        <v>0.01</v>
      </c>
      <c r="Q518">
        <v>0.01</v>
      </c>
      <c r="R518">
        <v>14.221</v>
      </c>
      <c r="S518">
        <v>14.221</v>
      </c>
      <c r="U518">
        <v>0.01</v>
      </c>
      <c r="W518">
        <v>0.01</v>
      </c>
      <c r="X518">
        <v>0.001</v>
      </c>
      <c r="Y518">
        <v>0.02</v>
      </c>
      <c r="Z518">
        <v>0.01</v>
      </c>
      <c r="AA518">
        <v>4900</v>
      </c>
      <c r="AB518">
        <v>1</v>
      </c>
      <c r="AD518">
        <v>0</v>
      </c>
      <c r="AE518">
        <v>20</v>
      </c>
      <c r="AF518">
        <v>6.46</v>
      </c>
      <c r="AI518">
        <v>0</v>
      </c>
      <c r="AJ518">
        <v>1</v>
      </c>
      <c r="AK518">
        <v>1</v>
      </c>
      <c r="AM518">
        <v>4.49</v>
      </c>
      <c r="AN518">
        <v>0.11</v>
      </c>
      <c r="AO518">
        <v>0.12</v>
      </c>
      <c r="AP518">
        <v>50</v>
      </c>
      <c r="AZ518">
        <v>0</v>
      </c>
      <c r="BA518">
        <v>0</v>
      </c>
      <c r="BB518">
        <v>0</v>
      </c>
      <c r="BC518">
        <v>0</v>
      </c>
      <c r="BH518">
        <v>0.001</v>
      </c>
      <c r="BI518">
        <v>0.001</v>
      </c>
      <c r="BJ518">
        <v>0.001</v>
      </c>
      <c r="BK518">
        <v>0.001</v>
      </c>
      <c r="BO518">
        <v>0</v>
      </c>
      <c r="BR518">
        <v>0</v>
      </c>
      <c r="BS518">
        <v>0</v>
      </c>
      <c r="BT518">
        <v>0</v>
      </c>
      <c r="BV518">
        <v>0.001</v>
      </c>
      <c r="BW518">
        <v>0.001</v>
      </c>
      <c r="BX518">
        <v>0.001</v>
      </c>
      <c r="BY518">
        <v>0.001</v>
      </c>
      <c r="BZ518">
        <v>0.001</v>
      </c>
      <c r="CA518">
        <v>0.001</v>
      </c>
      <c r="CB518">
        <v>0.001</v>
      </c>
      <c r="CC518">
        <v>0.001</v>
      </c>
      <c r="CD518">
        <v>0.001</v>
      </c>
      <c r="CE518">
        <v>14.221</v>
      </c>
      <c r="CF518">
        <v>0.001</v>
      </c>
      <c r="CG518">
        <v>0.001</v>
      </c>
      <c r="CH518">
        <v>0.001</v>
      </c>
      <c r="CI518">
        <v>0.001</v>
      </c>
      <c r="CJ518">
        <v>0.001</v>
      </c>
      <c r="CL518">
        <v>0.001</v>
      </c>
      <c r="CM518">
        <v>0.001</v>
      </c>
      <c r="CN518">
        <v>0.001</v>
      </c>
      <c r="CO518">
        <v>0.001</v>
      </c>
      <c r="CP518">
        <v>0.001</v>
      </c>
      <c r="CQ518">
        <v>0.001</v>
      </c>
      <c r="CR518">
        <v>0.001</v>
      </c>
      <c r="CS518">
        <v>0.001</v>
      </c>
      <c r="CT518">
        <v>0.001</v>
      </c>
      <c r="CU518">
        <v>0.001</v>
      </c>
      <c r="CV518">
        <v>0.001</v>
      </c>
      <c r="CW518">
        <v>0.001</v>
      </c>
      <c r="CX518">
        <v>0.001</v>
      </c>
      <c r="CY518">
        <v>0.001</v>
      </c>
      <c r="DA518">
        <v>0.001</v>
      </c>
      <c r="DB518">
        <v>0.001</v>
      </c>
      <c r="DC518">
        <v>0.001</v>
      </c>
      <c r="DD518">
        <v>0.001</v>
      </c>
      <c r="DE518">
        <v>0.001</v>
      </c>
      <c r="DF518">
        <v>0.001</v>
      </c>
      <c r="DG518">
        <v>0.001</v>
      </c>
      <c r="DH518">
        <v>0.001</v>
      </c>
      <c r="DI518">
        <v>0.001</v>
      </c>
      <c r="DJ518">
        <v>0.001</v>
      </c>
      <c r="DK518">
        <v>0.001</v>
      </c>
      <c r="DL518">
        <v>0.001</v>
      </c>
      <c r="DM518">
        <v>0.001</v>
      </c>
      <c r="DN518">
        <v>0.001</v>
      </c>
      <c r="DO518">
        <v>0.001</v>
      </c>
      <c r="DP518">
        <v>0.001</v>
      </c>
      <c r="DQ518">
        <v>0.001</v>
      </c>
      <c r="DR518">
        <v>0.001</v>
      </c>
      <c r="DS518">
        <v>0.001</v>
      </c>
      <c r="DT518">
        <v>0.001</v>
      </c>
      <c r="DU518">
        <v>0.001</v>
      </c>
      <c r="DV518">
        <v>0.001</v>
      </c>
      <c r="DW518">
        <v>0.001</v>
      </c>
      <c r="EN518">
        <v>0</v>
      </c>
      <c r="ER518">
        <v>0.001</v>
      </c>
      <c r="ES518">
        <v>0.001</v>
      </c>
      <c r="FM518">
        <v>0</v>
      </c>
      <c r="FO518">
        <v>14.221</v>
      </c>
      <c r="FR518">
        <v>0.001</v>
      </c>
      <c r="FS518">
        <v>0.001</v>
      </c>
      <c r="FT518">
        <v>0.001</v>
      </c>
      <c r="FU518">
        <v>0.001</v>
      </c>
      <c r="FV518">
        <v>0.001</v>
      </c>
      <c r="FW518">
        <v>0.001</v>
      </c>
      <c r="FX518">
        <v>0.001</v>
      </c>
      <c r="FY518">
        <v>0.001</v>
      </c>
      <c r="FZ518">
        <v>0.001</v>
      </c>
      <c r="GA518">
        <v>0.001</v>
      </c>
      <c r="GB518">
        <v>0.001</v>
      </c>
      <c r="GC518">
        <v>0.001</v>
      </c>
      <c r="GD518">
        <v>0.001</v>
      </c>
      <c r="GE518">
        <v>0.001</v>
      </c>
      <c r="GF518">
        <v>0.001</v>
      </c>
      <c r="GG518">
        <v>0.001</v>
      </c>
      <c r="GH518">
        <v>0.001</v>
      </c>
      <c r="GI518">
        <v>0.001</v>
      </c>
      <c r="GJ518">
        <v>0.001</v>
      </c>
      <c r="GK518">
        <v>0.001</v>
      </c>
      <c r="GL518">
        <v>0.001</v>
      </c>
      <c r="GM518">
        <v>0.001</v>
      </c>
      <c r="GN518">
        <v>0.001</v>
      </c>
      <c r="GO518">
        <v>0.001</v>
      </c>
      <c r="GP518">
        <v>0.001</v>
      </c>
      <c r="GQ518">
        <v>0.001</v>
      </c>
      <c r="GR518">
        <v>0.001</v>
      </c>
      <c r="GS518">
        <v>0.001</v>
      </c>
      <c r="GT518">
        <v>0.001</v>
      </c>
      <c r="GU518">
        <v>0.001</v>
      </c>
      <c r="GV518">
        <v>0.001</v>
      </c>
      <c r="GW518">
        <v>0.001</v>
      </c>
      <c r="GX518">
        <v>0.001</v>
      </c>
      <c r="GY518">
        <v>14.221</v>
      </c>
      <c r="GZ518">
        <v>0.001</v>
      </c>
      <c r="HA518">
        <v>0.001</v>
      </c>
      <c r="HB518">
        <v>0.001</v>
      </c>
      <c r="HC518">
        <v>0.001</v>
      </c>
      <c r="HD518">
        <v>0.001</v>
      </c>
      <c r="HE518">
        <v>0.001</v>
      </c>
      <c r="HF518">
        <v>0.001</v>
      </c>
      <c r="HG518">
        <v>0.001</v>
      </c>
      <c r="HH518">
        <v>0.001</v>
      </c>
      <c r="HI518">
        <v>0.001</v>
      </c>
      <c r="HJ518">
        <v>0.001</v>
      </c>
      <c r="HK518">
        <v>0.001</v>
      </c>
      <c r="HL518">
        <v>0.001</v>
      </c>
      <c r="HM518">
        <v>0.001</v>
      </c>
      <c r="HN518">
        <v>0.001</v>
      </c>
      <c r="HO518">
        <v>0.001</v>
      </c>
      <c r="HP518">
        <v>0.001</v>
      </c>
      <c r="HQ518">
        <v>0.001</v>
      </c>
      <c r="HR518">
        <v>0.001</v>
      </c>
      <c r="HS518">
        <v>0.001</v>
      </c>
      <c r="HT518">
        <v>0.001</v>
      </c>
      <c r="HU518">
        <v>0.001</v>
      </c>
      <c r="HV518">
        <v>0.001</v>
      </c>
      <c r="HW518">
        <v>0.001</v>
      </c>
      <c r="HX518">
        <v>0.001</v>
      </c>
      <c r="HY518">
        <v>0.001</v>
      </c>
      <c r="HZ518">
        <v>0.001</v>
      </c>
      <c r="IA518">
        <v>0.001</v>
      </c>
      <c r="IB518">
        <v>0.001</v>
      </c>
      <c r="IC518">
        <v>0.001</v>
      </c>
      <c r="ID518">
        <v>0.001</v>
      </c>
      <c r="IE518">
        <v>0.001</v>
      </c>
      <c r="IF518">
        <v>0.001</v>
      </c>
      <c r="IG518">
        <v>0.001</v>
      </c>
      <c r="IH518">
        <v>0.001</v>
      </c>
      <c r="II518">
        <v>0.001</v>
      </c>
      <c r="IJ518">
        <v>0.001</v>
      </c>
      <c r="IK518">
        <v>0.001</v>
      </c>
      <c r="IL518">
        <v>0.001</v>
      </c>
      <c r="IM518">
        <v>0.001</v>
      </c>
      <c r="IN518">
        <v>0.001</v>
      </c>
      <c r="IO518">
        <v>0.001</v>
      </c>
      <c r="IP518">
        <v>0.001</v>
      </c>
      <c r="IQ518">
        <v>0.001</v>
      </c>
      <c r="IR518">
        <v>0.001</v>
      </c>
      <c r="IS518">
        <v>0.001</v>
      </c>
      <c r="IT518">
        <v>0.001</v>
      </c>
      <c r="IU518">
        <v>0.001</v>
      </c>
      <c r="IV518">
        <v>0.001</v>
      </c>
      <c r="IW518">
        <v>0.001</v>
      </c>
      <c r="IX518">
        <v>0.001</v>
      </c>
      <c r="IY518">
        <v>0.001</v>
      </c>
      <c r="IZ518">
        <v>0.001</v>
      </c>
      <c r="JA518">
        <v>0.001</v>
      </c>
      <c r="JB518">
        <v>0.001</v>
      </c>
      <c r="JC518">
        <v>0.001</v>
      </c>
      <c r="JD518">
        <v>0.001</v>
      </c>
      <c r="JE518">
        <v>0.001</v>
      </c>
      <c r="JF518">
        <v>0.001</v>
      </c>
      <c r="JG518">
        <v>0.001</v>
      </c>
      <c r="JH518">
        <v>0.001</v>
      </c>
      <c r="JI518">
        <v>0.001</v>
      </c>
      <c r="JJ518">
        <v>0.001</v>
      </c>
      <c r="JK518">
        <v>0.001</v>
      </c>
      <c r="JL518">
        <v>0.001</v>
      </c>
      <c r="JM518">
        <v>0.001</v>
      </c>
      <c r="JN518">
        <v>0.001</v>
      </c>
      <c r="JO518">
        <v>0.001</v>
      </c>
      <c r="JP518">
        <v>0.001</v>
      </c>
      <c r="JQ518">
        <v>0.001</v>
      </c>
      <c r="JR518">
        <v>0.001</v>
      </c>
      <c r="JS518">
        <v>0.001</v>
      </c>
      <c r="JT518">
        <v>0.001</v>
      </c>
      <c r="JU518">
        <v>0.001</v>
      </c>
      <c r="JV518">
        <v>0.001</v>
      </c>
      <c r="JW518">
        <v>0.001</v>
      </c>
      <c r="JX518">
        <v>0.001</v>
      </c>
      <c r="JY518">
        <v>0.001</v>
      </c>
      <c r="JZ518">
        <v>0.001</v>
      </c>
      <c r="KA518">
        <v>0.001</v>
      </c>
      <c r="KB518">
        <v>0.001</v>
      </c>
      <c r="KC518">
        <v>0.001</v>
      </c>
      <c r="KD518">
        <v>0.001</v>
      </c>
      <c r="KE518">
        <v>0.001</v>
      </c>
      <c r="KF518">
        <v>0.001</v>
      </c>
      <c r="KG518">
        <v>0.001</v>
      </c>
      <c r="KH518">
        <v>0.001</v>
      </c>
      <c r="KI518">
        <v>0.001</v>
      </c>
      <c r="KJ518">
        <v>0.001</v>
      </c>
      <c r="KK518">
        <v>0.001</v>
      </c>
      <c r="KL518">
        <v>0.001</v>
      </c>
      <c r="KM518">
        <v>0.001</v>
      </c>
      <c r="KN518">
        <v>0.001</v>
      </c>
      <c r="KO518">
        <v>0.001</v>
      </c>
      <c r="KP518">
        <v>0.001</v>
      </c>
      <c r="KQ518">
        <v>0.001</v>
      </c>
      <c r="KR518">
        <v>0.001</v>
      </c>
      <c r="KS518">
        <v>0.001</v>
      </c>
      <c r="KT518">
        <v>0.001</v>
      </c>
      <c r="KU518">
        <v>0.001</v>
      </c>
      <c r="KV518">
        <v>0.001</v>
      </c>
      <c r="KW518">
        <v>0.001</v>
      </c>
      <c r="KX518">
        <v>0.001</v>
      </c>
      <c r="KY518">
        <v>0.001</v>
      </c>
      <c r="KZ518">
        <v>0.001</v>
      </c>
      <c r="LA518">
        <v>0.001</v>
      </c>
      <c r="LB518">
        <v>0.001</v>
      </c>
      <c r="LC518">
        <v>0.001</v>
      </c>
      <c r="LD518">
        <v>0.001</v>
      </c>
      <c r="LE518">
        <v>0.001</v>
      </c>
      <c r="LF518">
        <v>0.001</v>
      </c>
      <c r="LG518">
        <v>0.001</v>
      </c>
      <c r="LH518">
        <v>0.001</v>
      </c>
      <c r="LI518">
        <v>0.001</v>
      </c>
      <c r="LJ518">
        <v>0.001</v>
      </c>
      <c r="LK518">
        <v>0.001</v>
      </c>
      <c r="LL518">
        <v>0.001</v>
      </c>
      <c r="LM518">
        <v>0.001</v>
      </c>
      <c r="LN518">
        <v>0.001</v>
      </c>
      <c r="LO518">
        <v>0.001</v>
      </c>
      <c r="LP518">
        <v>0.001</v>
      </c>
      <c r="LQ518">
        <v>0.001</v>
      </c>
      <c r="LR518">
        <v>0.001</v>
      </c>
      <c r="LS518">
        <v>0.001</v>
      </c>
      <c r="LT518">
        <v>0.001</v>
      </c>
      <c r="LU518">
        <v>0.001</v>
      </c>
      <c r="LV518">
        <v>0.001</v>
      </c>
      <c r="LW518">
        <v>0.001</v>
      </c>
      <c r="LX518">
        <v>0.001</v>
      </c>
      <c r="LY518">
        <v>0.001</v>
      </c>
      <c r="LZ518">
        <v>0.001</v>
      </c>
      <c r="MA518">
        <v>0.001</v>
      </c>
      <c r="MB518">
        <v>0.001</v>
      </c>
      <c r="MC518">
        <v>0.001</v>
      </c>
    </row>
    <row r="519" spans="1:341">
      <c r="A519" t="s">
        <v>858</v>
      </c>
      <c r="N519">
        <v>0</v>
      </c>
      <c r="O519">
        <v>0.01</v>
      </c>
      <c r="P519">
        <v>0.01</v>
      </c>
      <c r="Q519">
        <v>0.01</v>
      </c>
      <c r="R519">
        <v>14.229</v>
      </c>
      <c r="S519">
        <v>14.229</v>
      </c>
      <c r="U519">
        <v>0.108</v>
      </c>
      <c r="W519">
        <v>0.01</v>
      </c>
      <c r="X519">
        <v>0.001</v>
      </c>
      <c r="Y519">
        <v>0.02</v>
      </c>
      <c r="Z519">
        <v>0.01</v>
      </c>
      <c r="AA519">
        <v>5400</v>
      </c>
      <c r="AB519">
        <v>1</v>
      </c>
      <c r="AD519">
        <v>0</v>
      </c>
      <c r="AE519">
        <v>20</v>
      </c>
      <c r="AF519">
        <v>6.35</v>
      </c>
      <c r="AI519">
        <v>0</v>
      </c>
      <c r="AJ519">
        <v>1</v>
      </c>
      <c r="AK519">
        <v>1</v>
      </c>
      <c r="AM519">
        <v>4.58</v>
      </c>
      <c r="AN519">
        <v>0.11</v>
      </c>
      <c r="AO519">
        <v>0.13</v>
      </c>
      <c r="AP519">
        <v>60</v>
      </c>
      <c r="AZ519">
        <v>0</v>
      </c>
      <c r="BA519">
        <v>0</v>
      </c>
      <c r="BB519">
        <v>0</v>
      </c>
      <c r="BC519">
        <v>0</v>
      </c>
      <c r="BH519">
        <v>0.001</v>
      </c>
      <c r="BI519">
        <v>0.001</v>
      </c>
      <c r="BJ519">
        <v>0.001</v>
      </c>
      <c r="BK519">
        <v>0.001</v>
      </c>
      <c r="BO519">
        <v>0</v>
      </c>
      <c r="BR519">
        <v>0</v>
      </c>
      <c r="BS519">
        <v>0</v>
      </c>
      <c r="BT519">
        <v>0</v>
      </c>
      <c r="BV519">
        <v>0.001</v>
      </c>
      <c r="BW519">
        <v>0.001</v>
      </c>
      <c r="BX519">
        <v>0.001</v>
      </c>
      <c r="BY519">
        <v>0.001</v>
      </c>
      <c r="BZ519">
        <v>0.001</v>
      </c>
      <c r="CA519">
        <v>0.001</v>
      </c>
      <c r="CB519">
        <v>0.001</v>
      </c>
      <c r="CC519">
        <v>0.001</v>
      </c>
      <c r="CD519">
        <v>0.001</v>
      </c>
      <c r="CE519">
        <v>14.229</v>
      </c>
      <c r="CF519">
        <v>0.001</v>
      </c>
      <c r="CG519">
        <v>0.001</v>
      </c>
      <c r="CH519">
        <v>0.001</v>
      </c>
      <c r="CI519">
        <v>0.001</v>
      </c>
      <c r="CJ519">
        <v>0.001</v>
      </c>
      <c r="CL519">
        <v>0.001</v>
      </c>
      <c r="CM519">
        <v>0.001</v>
      </c>
      <c r="CN519">
        <v>0.001</v>
      </c>
      <c r="CO519">
        <v>0.001</v>
      </c>
      <c r="CP519">
        <v>0.001</v>
      </c>
      <c r="CQ519">
        <v>0.001</v>
      </c>
      <c r="CR519">
        <v>0.001</v>
      </c>
      <c r="CS519">
        <v>0.001</v>
      </c>
      <c r="CT519">
        <v>0.001</v>
      </c>
      <c r="CU519">
        <v>0.001</v>
      </c>
      <c r="CV519">
        <v>0.001</v>
      </c>
      <c r="CW519">
        <v>0.001</v>
      </c>
      <c r="CX519">
        <v>0.001</v>
      </c>
      <c r="CY519">
        <v>0.001</v>
      </c>
      <c r="DA519">
        <v>0.001</v>
      </c>
      <c r="DB519">
        <v>0.001</v>
      </c>
      <c r="DC519">
        <v>0.001</v>
      </c>
      <c r="DD519">
        <v>0.001</v>
      </c>
      <c r="DE519">
        <v>0.001</v>
      </c>
      <c r="DF519">
        <v>0.001</v>
      </c>
      <c r="DG519">
        <v>0.001</v>
      </c>
      <c r="DH519">
        <v>0.001</v>
      </c>
      <c r="DI519">
        <v>0.001</v>
      </c>
      <c r="DJ519">
        <v>0.001</v>
      </c>
      <c r="DK519">
        <v>0.001</v>
      </c>
      <c r="DL519">
        <v>0.001</v>
      </c>
      <c r="DM519">
        <v>0.001</v>
      </c>
      <c r="DN519">
        <v>0.001</v>
      </c>
      <c r="DO519">
        <v>0.001</v>
      </c>
      <c r="DP519">
        <v>0.022</v>
      </c>
      <c r="DQ519">
        <v>0.001</v>
      </c>
      <c r="DR519">
        <v>0.001</v>
      </c>
      <c r="DS519">
        <v>0.001</v>
      </c>
      <c r="DT519">
        <v>0.001</v>
      </c>
      <c r="DU519">
        <v>0.001</v>
      </c>
      <c r="DV519">
        <v>0.001</v>
      </c>
      <c r="DW519">
        <v>0.001</v>
      </c>
      <c r="EN519">
        <v>0</v>
      </c>
      <c r="ER519">
        <v>0.001</v>
      </c>
      <c r="ES519">
        <v>0.001</v>
      </c>
      <c r="FM519">
        <v>0</v>
      </c>
      <c r="FO519">
        <v>14.229</v>
      </c>
      <c r="FR519">
        <v>0.001</v>
      </c>
      <c r="FS519">
        <v>0.001</v>
      </c>
      <c r="FT519">
        <v>0.062</v>
      </c>
      <c r="FU519">
        <v>0.001</v>
      </c>
      <c r="FV519">
        <v>0.001</v>
      </c>
      <c r="FW519">
        <v>0.001</v>
      </c>
      <c r="FX519">
        <v>0.001</v>
      </c>
      <c r="FY519">
        <v>0.001</v>
      </c>
      <c r="FZ519">
        <v>0.001</v>
      </c>
      <c r="GA519">
        <v>0.001</v>
      </c>
      <c r="GB519">
        <v>0.001</v>
      </c>
      <c r="GC519">
        <v>0.001</v>
      </c>
      <c r="GD519">
        <v>0.001</v>
      </c>
      <c r="GE519">
        <v>0.001</v>
      </c>
      <c r="GF519">
        <v>0.001</v>
      </c>
      <c r="GG519">
        <v>0.001</v>
      </c>
      <c r="GH519">
        <v>0.001</v>
      </c>
      <c r="GI519">
        <v>0.001</v>
      </c>
      <c r="GJ519">
        <v>0.001</v>
      </c>
      <c r="GK519">
        <v>0.001</v>
      </c>
      <c r="GL519">
        <v>0.001</v>
      </c>
      <c r="GM519">
        <v>0.001</v>
      </c>
      <c r="GN519">
        <v>0.001</v>
      </c>
      <c r="GO519">
        <v>0.001</v>
      </c>
      <c r="GP519">
        <v>0.001</v>
      </c>
      <c r="GQ519">
        <v>0.001</v>
      </c>
      <c r="GR519">
        <v>0.001</v>
      </c>
      <c r="GS519">
        <v>0.001</v>
      </c>
      <c r="GT519">
        <v>0.001</v>
      </c>
      <c r="GU519">
        <v>0.001</v>
      </c>
      <c r="GV519">
        <v>0.001</v>
      </c>
      <c r="GW519">
        <v>0.001</v>
      </c>
      <c r="GX519">
        <v>0.001</v>
      </c>
      <c r="GY519">
        <v>14.229</v>
      </c>
      <c r="GZ519">
        <v>0.001</v>
      </c>
      <c r="HA519">
        <v>0.001</v>
      </c>
      <c r="HB519">
        <v>0.001</v>
      </c>
      <c r="HC519">
        <v>0.001</v>
      </c>
      <c r="HD519">
        <v>0.001</v>
      </c>
      <c r="HE519">
        <v>0.001</v>
      </c>
      <c r="HF519">
        <v>0.001</v>
      </c>
      <c r="HG519">
        <v>0.001</v>
      </c>
      <c r="HH519">
        <v>0.001</v>
      </c>
      <c r="HI519">
        <v>0.001</v>
      </c>
      <c r="HJ519">
        <v>0.001</v>
      </c>
      <c r="HK519">
        <v>0.001</v>
      </c>
      <c r="HL519">
        <v>0.001</v>
      </c>
      <c r="HM519">
        <v>0.001</v>
      </c>
      <c r="HN519">
        <v>0.001</v>
      </c>
      <c r="HO519">
        <v>0.001</v>
      </c>
      <c r="HP519">
        <v>0.001</v>
      </c>
      <c r="HQ519">
        <v>0.001</v>
      </c>
      <c r="HR519">
        <v>0.001</v>
      </c>
      <c r="HS519">
        <v>0.001</v>
      </c>
      <c r="HT519">
        <v>0.001</v>
      </c>
      <c r="HU519">
        <v>0.001</v>
      </c>
      <c r="HV519">
        <v>0.001</v>
      </c>
      <c r="HW519">
        <v>0.001</v>
      </c>
      <c r="HX519">
        <v>0.001</v>
      </c>
      <c r="HY519">
        <v>0.001</v>
      </c>
      <c r="HZ519">
        <v>0.001</v>
      </c>
      <c r="IA519">
        <v>0.001</v>
      </c>
      <c r="IB519">
        <v>0.001</v>
      </c>
      <c r="IC519">
        <v>0.001</v>
      </c>
      <c r="ID519">
        <v>0.001</v>
      </c>
      <c r="IE519">
        <v>0.001</v>
      </c>
      <c r="IF519">
        <v>0.001</v>
      </c>
      <c r="IG519">
        <v>0.001</v>
      </c>
      <c r="IH519">
        <v>0.001</v>
      </c>
      <c r="II519">
        <v>0.001</v>
      </c>
      <c r="IJ519">
        <v>0.001</v>
      </c>
      <c r="IK519">
        <v>0.001</v>
      </c>
      <c r="IL519">
        <v>0.001</v>
      </c>
      <c r="IM519">
        <v>0.001</v>
      </c>
      <c r="IN519">
        <v>0.001</v>
      </c>
      <c r="IO519">
        <v>0.001</v>
      </c>
      <c r="IP519">
        <v>0.001</v>
      </c>
      <c r="IQ519">
        <v>0.001</v>
      </c>
      <c r="IR519">
        <v>0.001</v>
      </c>
      <c r="IS519">
        <v>0.001</v>
      </c>
      <c r="IT519">
        <v>0.001</v>
      </c>
      <c r="IU519">
        <v>0.001</v>
      </c>
      <c r="IV519">
        <v>0.001</v>
      </c>
      <c r="IW519">
        <v>0.001</v>
      </c>
      <c r="IX519">
        <v>0.001</v>
      </c>
      <c r="IZ519">
        <v>0.001</v>
      </c>
      <c r="JA519">
        <v>0.001</v>
      </c>
      <c r="JB519">
        <v>0.001</v>
      </c>
      <c r="JC519">
        <v>0.001</v>
      </c>
      <c r="JD519">
        <v>0.001</v>
      </c>
      <c r="JE519">
        <v>0.001</v>
      </c>
      <c r="JF519">
        <v>0.001</v>
      </c>
      <c r="JG519">
        <v>0.001</v>
      </c>
      <c r="JH519">
        <v>0.001</v>
      </c>
      <c r="JI519">
        <v>0.001</v>
      </c>
      <c r="JJ519">
        <v>0.001</v>
      </c>
      <c r="JK519">
        <v>0.001</v>
      </c>
      <c r="JL519">
        <v>0.001</v>
      </c>
      <c r="JM519">
        <v>0.001</v>
      </c>
      <c r="JO519">
        <v>0.001</v>
      </c>
      <c r="JP519">
        <v>0.001</v>
      </c>
      <c r="JQ519">
        <v>0.001</v>
      </c>
      <c r="JR519">
        <v>0.001</v>
      </c>
      <c r="JS519">
        <v>0.001</v>
      </c>
      <c r="JT519">
        <v>0.001</v>
      </c>
      <c r="JU519">
        <v>0.001</v>
      </c>
      <c r="JV519">
        <v>0.001</v>
      </c>
      <c r="JW519">
        <v>0.001</v>
      </c>
      <c r="JX519">
        <v>0.001</v>
      </c>
      <c r="JY519">
        <v>0.001</v>
      </c>
      <c r="JZ519">
        <v>0.001</v>
      </c>
      <c r="KA519">
        <v>0.001</v>
      </c>
      <c r="KB519">
        <v>0.001</v>
      </c>
      <c r="KC519">
        <v>0.001</v>
      </c>
      <c r="KD519">
        <v>0.001</v>
      </c>
      <c r="KE519">
        <v>0.001</v>
      </c>
      <c r="KF519">
        <v>0.001</v>
      </c>
      <c r="KG519">
        <v>0.001</v>
      </c>
      <c r="KH519">
        <v>0.001</v>
      </c>
      <c r="KI519">
        <v>0.001</v>
      </c>
      <c r="KJ519">
        <v>0.001</v>
      </c>
      <c r="KK519">
        <v>0.001</v>
      </c>
      <c r="KL519">
        <v>0.001</v>
      </c>
      <c r="KM519">
        <v>0.001</v>
      </c>
      <c r="KN519">
        <v>0.001</v>
      </c>
      <c r="KO519">
        <v>0.001</v>
      </c>
      <c r="KP519">
        <v>0.001</v>
      </c>
      <c r="KQ519">
        <v>0.001</v>
      </c>
      <c r="KR519">
        <v>0.001</v>
      </c>
      <c r="KS519">
        <v>0.001</v>
      </c>
      <c r="KT519">
        <v>0.001</v>
      </c>
      <c r="KU519">
        <v>0.001</v>
      </c>
      <c r="KV519">
        <v>0.001</v>
      </c>
      <c r="KW519">
        <v>0.001</v>
      </c>
      <c r="KX519">
        <v>0.001</v>
      </c>
      <c r="KY519">
        <v>0.001</v>
      </c>
      <c r="KZ519">
        <v>0.001</v>
      </c>
      <c r="LA519">
        <v>0.001</v>
      </c>
      <c r="LB519">
        <v>0.001</v>
      </c>
      <c r="LC519">
        <v>0.001</v>
      </c>
      <c r="LD519">
        <v>0.001</v>
      </c>
      <c r="LE519">
        <v>0.001</v>
      </c>
      <c r="LF519">
        <v>0.001</v>
      </c>
      <c r="LG519">
        <v>0.001</v>
      </c>
      <c r="LH519">
        <v>0.001</v>
      </c>
      <c r="LI519">
        <v>0.001</v>
      </c>
      <c r="LJ519">
        <v>0.001</v>
      </c>
      <c r="LK519">
        <v>0.001</v>
      </c>
      <c r="LL519">
        <v>0.001</v>
      </c>
      <c r="LM519">
        <v>0.001</v>
      </c>
      <c r="LN519">
        <v>0.001</v>
      </c>
      <c r="LO519">
        <v>0.001</v>
      </c>
      <c r="LP519">
        <v>0.001</v>
      </c>
      <c r="LQ519">
        <v>0.001</v>
      </c>
      <c r="LR519">
        <v>0.001</v>
      </c>
      <c r="LS519">
        <v>0.001</v>
      </c>
      <c r="LT519">
        <v>0.001</v>
      </c>
      <c r="LU519">
        <v>0.001</v>
      </c>
      <c r="LV519">
        <v>0.001</v>
      </c>
      <c r="LW519">
        <v>0.001</v>
      </c>
      <c r="LX519">
        <v>0.001</v>
      </c>
      <c r="LY519">
        <v>0.001</v>
      </c>
      <c r="LZ519">
        <v>0.001</v>
      </c>
      <c r="MA519">
        <v>0.001</v>
      </c>
      <c r="MB519">
        <v>0.001</v>
      </c>
      <c r="MC519">
        <v>0.001</v>
      </c>
    </row>
    <row r="520" spans="1:341">
      <c r="A520" t="s">
        <v>859</v>
      </c>
      <c r="N520">
        <v>0</v>
      </c>
      <c r="O520">
        <v>0.01</v>
      </c>
      <c r="P520">
        <v>0.01</v>
      </c>
      <c r="Q520">
        <v>0.01</v>
      </c>
      <c r="R520">
        <v>7.185</v>
      </c>
      <c r="S520">
        <v>7.185</v>
      </c>
      <c r="U520">
        <v>0.01</v>
      </c>
      <c r="W520">
        <v>0.01</v>
      </c>
      <c r="X520">
        <v>0.001</v>
      </c>
      <c r="Y520">
        <v>0.02</v>
      </c>
      <c r="Z520">
        <v>0.01</v>
      </c>
      <c r="AA520">
        <v>390</v>
      </c>
      <c r="AB520">
        <v>1</v>
      </c>
      <c r="AD520">
        <v>0</v>
      </c>
      <c r="AE520">
        <v>1</v>
      </c>
      <c r="AF520">
        <v>7.36</v>
      </c>
      <c r="AI520">
        <v>0</v>
      </c>
      <c r="AJ520">
        <v>1</v>
      </c>
      <c r="AK520">
        <v>1</v>
      </c>
      <c r="AM520">
        <v>5.23</v>
      </c>
      <c r="AN520">
        <v>0.21</v>
      </c>
      <c r="AO520">
        <v>0.16</v>
      </c>
      <c r="AP520">
        <v>1</v>
      </c>
      <c r="AZ520">
        <v>0</v>
      </c>
      <c r="BA520">
        <v>0</v>
      </c>
      <c r="BC520">
        <v>0</v>
      </c>
      <c r="BD520">
        <v>0</v>
      </c>
      <c r="BG520">
        <v>0</v>
      </c>
      <c r="BH520">
        <v>0.001</v>
      </c>
      <c r="BI520">
        <v>0.001</v>
      </c>
      <c r="BJ520">
        <v>0.001</v>
      </c>
      <c r="BK520">
        <v>0.001</v>
      </c>
      <c r="BR520">
        <v>0</v>
      </c>
      <c r="BS520">
        <v>0</v>
      </c>
      <c r="BT520">
        <v>0</v>
      </c>
      <c r="BV520">
        <v>0.001</v>
      </c>
      <c r="BW520">
        <v>0.001</v>
      </c>
      <c r="BX520">
        <v>0.001</v>
      </c>
      <c r="BY520">
        <v>0.001</v>
      </c>
      <c r="BZ520">
        <v>0.001</v>
      </c>
      <c r="CA520">
        <v>0.001</v>
      </c>
      <c r="CB520">
        <v>0.001</v>
      </c>
      <c r="CC520">
        <v>0.001</v>
      </c>
      <c r="CD520">
        <v>0.001</v>
      </c>
      <c r="CE520">
        <v>7.185</v>
      </c>
      <c r="CF520">
        <v>0.001</v>
      </c>
      <c r="CG520">
        <v>0.001</v>
      </c>
      <c r="CH520">
        <v>0.001</v>
      </c>
      <c r="CI520">
        <v>0.001</v>
      </c>
      <c r="CJ520">
        <v>0.001</v>
      </c>
      <c r="CL520">
        <v>0.001</v>
      </c>
      <c r="CM520">
        <v>0.001</v>
      </c>
      <c r="CN520">
        <v>0.001</v>
      </c>
      <c r="CO520">
        <v>0.001</v>
      </c>
      <c r="CP520">
        <v>0.001</v>
      </c>
      <c r="CQ520">
        <v>0.001</v>
      </c>
      <c r="CR520">
        <v>0.001</v>
      </c>
      <c r="CS520">
        <v>0.001</v>
      </c>
      <c r="CT520">
        <v>0.001</v>
      </c>
      <c r="CU520">
        <v>0.001</v>
      </c>
      <c r="CV520">
        <v>0.001</v>
      </c>
      <c r="CW520">
        <v>0.001</v>
      </c>
      <c r="CX520">
        <v>0.001</v>
      </c>
      <c r="CY520">
        <v>0.001</v>
      </c>
      <c r="DA520">
        <v>0.001</v>
      </c>
      <c r="DB520">
        <v>0.001</v>
      </c>
      <c r="DC520">
        <v>0.001</v>
      </c>
      <c r="DD520">
        <v>0.001</v>
      </c>
      <c r="DE520">
        <v>0.001</v>
      </c>
      <c r="DF520">
        <v>0.001</v>
      </c>
      <c r="DG520">
        <v>0.001</v>
      </c>
      <c r="DH520">
        <v>0.001</v>
      </c>
      <c r="DI520">
        <v>0.001</v>
      </c>
      <c r="DJ520">
        <v>0.001</v>
      </c>
      <c r="DK520">
        <v>0.001</v>
      </c>
      <c r="DL520">
        <v>0.001</v>
      </c>
      <c r="DM520">
        <v>0.001</v>
      </c>
      <c r="DN520">
        <v>0.001</v>
      </c>
      <c r="DO520">
        <v>0.001</v>
      </c>
      <c r="DP520">
        <v>0.001</v>
      </c>
      <c r="DQ520">
        <v>0.001</v>
      </c>
      <c r="DR520">
        <v>0.001</v>
      </c>
      <c r="DS520">
        <v>0.001</v>
      </c>
      <c r="DT520">
        <v>0.001</v>
      </c>
      <c r="DU520">
        <v>0.001</v>
      </c>
      <c r="DV520">
        <v>0.001</v>
      </c>
      <c r="DW520">
        <v>0.001</v>
      </c>
      <c r="EP520">
        <v>0.24</v>
      </c>
      <c r="EQ520">
        <v>0.13</v>
      </c>
      <c r="ER520">
        <v>0.001</v>
      </c>
      <c r="ES520">
        <v>0.001</v>
      </c>
      <c r="FO520">
        <v>7.185</v>
      </c>
      <c r="FR520">
        <v>0.001</v>
      </c>
      <c r="FS520">
        <v>0.001</v>
      </c>
      <c r="FT520">
        <v>0.001</v>
      </c>
      <c r="FU520">
        <v>0.001</v>
      </c>
      <c r="FV520">
        <v>0.001</v>
      </c>
      <c r="FW520">
        <v>0.001</v>
      </c>
      <c r="FX520">
        <v>0.001</v>
      </c>
      <c r="FY520">
        <v>0.001</v>
      </c>
      <c r="FZ520">
        <v>0.001</v>
      </c>
      <c r="GA520">
        <v>0.001</v>
      </c>
      <c r="GB520">
        <v>0.001</v>
      </c>
      <c r="GC520">
        <v>0.001</v>
      </c>
      <c r="GD520">
        <v>0.001</v>
      </c>
      <c r="GE520">
        <v>0.001</v>
      </c>
      <c r="GF520">
        <v>0.001</v>
      </c>
      <c r="GG520">
        <v>0.001</v>
      </c>
      <c r="GH520">
        <v>0.001</v>
      </c>
      <c r="GI520">
        <v>0.001</v>
      </c>
      <c r="GJ520">
        <v>0.001</v>
      </c>
      <c r="GK520">
        <v>0.001</v>
      </c>
      <c r="GL520">
        <v>0.001</v>
      </c>
      <c r="GM520">
        <v>0.001</v>
      </c>
      <c r="GN520">
        <v>0.001</v>
      </c>
      <c r="GO520">
        <v>0.001</v>
      </c>
      <c r="GP520">
        <v>0.001</v>
      </c>
      <c r="GQ520">
        <v>0.001</v>
      </c>
      <c r="GR520">
        <v>0.001</v>
      </c>
      <c r="GS520">
        <v>0.001</v>
      </c>
      <c r="GT520">
        <v>0.001</v>
      </c>
      <c r="GU520">
        <v>0.001</v>
      </c>
      <c r="GV520">
        <v>0.001</v>
      </c>
      <c r="GW520">
        <v>0.001</v>
      </c>
      <c r="GX520">
        <v>0.001</v>
      </c>
      <c r="GY520">
        <v>7.185</v>
      </c>
      <c r="GZ520">
        <v>0.001</v>
      </c>
      <c r="HA520">
        <v>0.001</v>
      </c>
      <c r="HB520">
        <v>0.001</v>
      </c>
      <c r="HC520">
        <v>0.001</v>
      </c>
      <c r="HD520">
        <v>0.001</v>
      </c>
      <c r="HE520">
        <v>0.001</v>
      </c>
      <c r="HF520">
        <v>0.001</v>
      </c>
      <c r="HG520">
        <v>0.001</v>
      </c>
      <c r="HH520">
        <v>0.001</v>
      </c>
      <c r="HI520">
        <v>0.001</v>
      </c>
      <c r="HJ520">
        <v>0.001</v>
      </c>
      <c r="HK520">
        <v>0.001</v>
      </c>
      <c r="HL520">
        <v>0.001</v>
      </c>
      <c r="HM520">
        <v>0.001</v>
      </c>
      <c r="HN520">
        <v>0.001</v>
      </c>
      <c r="HO520">
        <v>0.001</v>
      </c>
      <c r="HP520">
        <v>0.001</v>
      </c>
      <c r="HQ520">
        <v>0.001</v>
      </c>
      <c r="HR520">
        <v>0.001</v>
      </c>
      <c r="HS520">
        <v>0.001</v>
      </c>
      <c r="HT520">
        <v>0.001</v>
      </c>
      <c r="HU520">
        <v>0.001</v>
      </c>
      <c r="HV520">
        <v>0.001</v>
      </c>
      <c r="HW520">
        <v>0.001</v>
      </c>
      <c r="HX520">
        <v>0.001</v>
      </c>
      <c r="HY520">
        <v>0.001</v>
      </c>
      <c r="HZ520">
        <v>0.001</v>
      </c>
      <c r="IA520">
        <v>0.001</v>
      </c>
      <c r="IB520">
        <v>0.001</v>
      </c>
      <c r="IC520">
        <v>0.001</v>
      </c>
      <c r="ID520">
        <v>0.001</v>
      </c>
      <c r="IE520">
        <v>0.001</v>
      </c>
      <c r="IF520">
        <v>0.001</v>
      </c>
      <c r="IG520">
        <v>0.001</v>
      </c>
      <c r="IH520">
        <v>0.001</v>
      </c>
      <c r="II520">
        <v>0.001</v>
      </c>
      <c r="IJ520">
        <v>0.001</v>
      </c>
      <c r="IK520">
        <v>0.001</v>
      </c>
      <c r="IL520">
        <v>0.001</v>
      </c>
      <c r="IM520">
        <v>0.001</v>
      </c>
      <c r="IN520">
        <v>0.001</v>
      </c>
      <c r="IO520">
        <v>0.001</v>
      </c>
      <c r="IP520">
        <v>0.001</v>
      </c>
      <c r="IQ520">
        <v>0.001</v>
      </c>
      <c r="IR520">
        <v>0.001</v>
      </c>
      <c r="IS520">
        <v>0.001</v>
      </c>
      <c r="IT520">
        <v>0.001</v>
      </c>
      <c r="IU520">
        <v>0.001</v>
      </c>
      <c r="IV520">
        <v>0.001</v>
      </c>
      <c r="IW520">
        <v>0.001</v>
      </c>
      <c r="IX520">
        <v>0.001</v>
      </c>
      <c r="IY520">
        <v>0.001</v>
      </c>
      <c r="IZ520">
        <v>0.001</v>
      </c>
      <c r="JA520">
        <v>0.001</v>
      </c>
      <c r="JB520">
        <v>0.001</v>
      </c>
      <c r="JC520">
        <v>0.001</v>
      </c>
      <c r="JD520">
        <v>0.001</v>
      </c>
      <c r="JE520">
        <v>0.001</v>
      </c>
      <c r="JF520">
        <v>0.001</v>
      </c>
      <c r="JG520">
        <v>0.001</v>
      </c>
      <c r="JH520">
        <v>0.001</v>
      </c>
      <c r="JI520">
        <v>0.001</v>
      </c>
      <c r="JJ520">
        <v>0.001</v>
      </c>
      <c r="JK520">
        <v>0.001</v>
      </c>
      <c r="JL520">
        <v>0.001</v>
      </c>
      <c r="JM520">
        <v>0.001</v>
      </c>
      <c r="JN520">
        <v>0.001</v>
      </c>
      <c r="JO520">
        <v>0.001</v>
      </c>
      <c r="JP520">
        <v>0.001</v>
      </c>
      <c r="JQ520">
        <v>0.001</v>
      </c>
      <c r="JR520">
        <v>0.001</v>
      </c>
      <c r="JS520">
        <v>0.001</v>
      </c>
      <c r="JT520">
        <v>0.001</v>
      </c>
      <c r="JU520">
        <v>0.001</v>
      </c>
      <c r="JV520">
        <v>0.001</v>
      </c>
      <c r="JW520">
        <v>0.001</v>
      </c>
      <c r="JX520">
        <v>0.001</v>
      </c>
      <c r="JY520">
        <v>0.001</v>
      </c>
      <c r="JZ520">
        <v>0.001</v>
      </c>
      <c r="KA520">
        <v>0.001</v>
      </c>
      <c r="KB520">
        <v>0.001</v>
      </c>
      <c r="KC520">
        <v>0.001</v>
      </c>
      <c r="KD520">
        <v>0.001</v>
      </c>
      <c r="KE520">
        <v>0.001</v>
      </c>
      <c r="KF520">
        <v>0.001</v>
      </c>
      <c r="KG520">
        <v>0.001</v>
      </c>
      <c r="KH520">
        <v>0.001</v>
      </c>
      <c r="KI520">
        <v>0.001</v>
      </c>
      <c r="KJ520">
        <v>0.001</v>
      </c>
      <c r="KK520">
        <v>0.001</v>
      </c>
      <c r="KL520">
        <v>0.001</v>
      </c>
      <c r="KM520">
        <v>0.001</v>
      </c>
      <c r="KN520">
        <v>0.001</v>
      </c>
      <c r="KO520">
        <v>0.001</v>
      </c>
      <c r="KP520">
        <v>0.001</v>
      </c>
      <c r="KQ520">
        <v>0.001</v>
      </c>
      <c r="KR520">
        <v>0.001</v>
      </c>
      <c r="KS520">
        <v>0.001</v>
      </c>
      <c r="KT520">
        <v>0.001</v>
      </c>
      <c r="KU520">
        <v>0.001</v>
      </c>
      <c r="KV520">
        <v>0.001</v>
      </c>
      <c r="KW520">
        <v>0.001</v>
      </c>
      <c r="KX520">
        <v>0.001</v>
      </c>
      <c r="KY520">
        <v>0.001</v>
      </c>
      <c r="KZ520">
        <v>0.001</v>
      </c>
      <c r="LA520">
        <v>0.001</v>
      </c>
      <c r="LB520">
        <v>0.001</v>
      </c>
      <c r="LC520">
        <v>0.001</v>
      </c>
      <c r="LD520">
        <v>0.001</v>
      </c>
      <c r="LE520">
        <v>0.001</v>
      </c>
      <c r="LF520">
        <v>0.001</v>
      </c>
      <c r="LG520">
        <v>0.001</v>
      </c>
      <c r="LH520">
        <v>0.001</v>
      </c>
      <c r="LI520">
        <v>0.001</v>
      </c>
      <c r="LJ520">
        <v>0.001</v>
      </c>
      <c r="LK520">
        <v>0.001</v>
      </c>
      <c r="LL520">
        <v>0.001</v>
      </c>
      <c r="LM520">
        <v>0.001</v>
      </c>
      <c r="LN520">
        <v>0.001</v>
      </c>
      <c r="LO520">
        <v>0.001</v>
      </c>
      <c r="LP520">
        <v>0.001</v>
      </c>
      <c r="LQ520">
        <v>0.001</v>
      </c>
      <c r="LR520">
        <v>0.001</v>
      </c>
      <c r="LS520">
        <v>0.001</v>
      </c>
      <c r="LT520">
        <v>0.001</v>
      </c>
      <c r="LU520">
        <v>0.001</v>
      </c>
      <c r="LV520">
        <v>0.001</v>
      </c>
      <c r="LW520">
        <v>0.001</v>
      </c>
      <c r="LX520">
        <v>0.001</v>
      </c>
      <c r="LY520">
        <v>0.001</v>
      </c>
      <c r="LZ520">
        <v>0.001</v>
      </c>
      <c r="MA520">
        <v>0.001</v>
      </c>
      <c r="MB520">
        <v>0.001</v>
      </c>
      <c r="MC520">
        <v>0.001</v>
      </c>
    </row>
    <row r="521" spans="1:341">
      <c r="A521" t="s">
        <v>860</v>
      </c>
      <c r="N521">
        <v>0</v>
      </c>
      <c r="O521">
        <v>0.01</v>
      </c>
      <c r="P521">
        <v>0.01</v>
      </c>
      <c r="Q521">
        <v>0.01</v>
      </c>
      <c r="R521">
        <v>11.375</v>
      </c>
      <c r="S521">
        <v>11.375</v>
      </c>
      <c r="U521">
        <v>0.01</v>
      </c>
      <c r="W521">
        <v>0.01</v>
      </c>
      <c r="X521">
        <v>0.001</v>
      </c>
      <c r="Y521">
        <v>0.02</v>
      </c>
      <c r="Z521">
        <v>0.01</v>
      </c>
      <c r="AA521">
        <v>430</v>
      </c>
      <c r="AB521">
        <v>1</v>
      </c>
      <c r="AD521">
        <v>0</v>
      </c>
      <c r="AE521">
        <v>1</v>
      </c>
      <c r="AF521">
        <v>7.55</v>
      </c>
      <c r="AI521">
        <v>0</v>
      </c>
      <c r="AJ521">
        <v>1</v>
      </c>
      <c r="AK521">
        <v>1</v>
      </c>
      <c r="AM521">
        <v>5.38</v>
      </c>
      <c r="AN521">
        <v>0.19</v>
      </c>
      <c r="AO521">
        <v>0.18</v>
      </c>
      <c r="AP521">
        <v>1</v>
      </c>
      <c r="AZ521">
        <v>0</v>
      </c>
      <c r="BA521">
        <v>0</v>
      </c>
      <c r="BB521">
        <v>0</v>
      </c>
      <c r="BC521">
        <v>0</v>
      </c>
      <c r="BD521">
        <v>0</v>
      </c>
      <c r="BG521">
        <v>0</v>
      </c>
      <c r="BH521">
        <v>0.001</v>
      </c>
      <c r="BI521">
        <v>0.001</v>
      </c>
      <c r="BJ521">
        <v>0.001</v>
      </c>
      <c r="BK521">
        <v>0.001</v>
      </c>
      <c r="BR521">
        <v>0</v>
      </c>
      <c r="BS521">
        <v>0</v>
      </c>
      <c r="BT521">
        <v>0</v>
      </c>
      <c r="BV521">
        <v>0.001</v>
      </c>
      <c r="BW521">
        <v>0.001</v>
      </c>
      <c r="BX521">
        <v>0.001</v>
      </c>
      <c r="BY521">
        <v>0.001</v>
      </c>
      <c r="BZ521">
        <v>0.001</v>
      </c>
      <c r="CA521">
        <v>0.001</v>
      </c>
      <c r="CB521">
        <v>0.001</v>
      </c>
      <c r="CC521">
        <v>0.001</v>
      </c>
      <c r="CD521">
        <v>0.001</v>
      </c>
      <c r="CE521">
        <v>11.375</v>
      </c>
      <c r="CF521">
        <v>0.001</v>
      </c>
      <c r="CG521">
        <v>0.001</v>
      </c>
      <c r="CH521">
        <v>0.001</v>
      </c>
      <c r="CI521">
        <v>0.001</v>
      </c>
      <c r="CJ521">
        <v>0.001</v>
      </c>
      <c r="CL521">
        <v>0.001</v>
      </c>
      <c r="CM521">
        <v>0.001</v>
      </c>
      <c r="CN521">
        <v>0.001</v>
      </c>
      <c r="CO521">
        <v>0.001</v>
      </c>
      <c r="CP521">
        <v>0.001</v>
      </c>
      <c r="CQ521">
        <v>0.001</v>
      </c>
      <c r="CR521">
        <v>0.001</v>
      </c>
      <c r="CS521">
        <v>0.001</v>
      </c>
      <c r="CT521">
        <v>0.001</v>
      </c>
      <c r="CU521">
        <v>0.001</v>
      </c>
      <c r="CV521">
        <v>0.001</v>
      </c>
      <c r="CW521">
        <v>0.001</v>
      </c>
      <c r="CX521">
        <v>0.001</v>
      </c>
      <c r="CY521">
        <v>0.001</v>
      </c>
      <c r="DA521">
        <v>0.001</v>
      </c>
      <c r="DB521">
        <v>0.001</v>
      </c>
      <c r="DC521">
        <v>0.001</v>
      </c>
      <c r="DD521">
        <v>0.001</v>
      </c>
      <c r="DE521">
        <v>0.001</v>
      </c>
      <c r="DF521">
        <v>0.001</v>
      </c>
      <c r="DG521">
        <v>0.001</v>
      </c>
      <c r="DH521">
        <v>0.001</v>
      </c>
      <c r="DI521">
        <v>0.001</v>
      </c>
      <c r="DJ521">
        <v>0.001</v>
      </c>
      <c r="DK521">
        <v>0.001</v>
      </c>
      <c r="DL521">
        <v>0.001</v>
      </c>
      <c r="DM521">
        <v>0.001</v>
      </c>
      <c r="DN521">
        <v>0.001</v>
      </c>
      <c r="DO521">
        <v>0.001</v>
      </c>
      <c r="DP521">
        <v>0.001</v>
      </c>
      <c r="DQ521">
        <v>0.001</v>
      </c>
      <c r="DR521">
        <v>0.001</v>
      </c>
      <c r="DS521">
        <v>0.001</v>
      </c>
      <c r="DT521">
        <v>0.001</v>
      </c>
      <c r="DU521">
        <v>0.001</v>
      </c>
      <c r="DV521">
        <v>0.001</v>
      </c>
      <c r="DW521">
        <v>0.001</v>
      </c>
      <c r="EP521">
        <v>0.27</v>
      </c>
      <c r="EQ521">
        <v>0.11</v>
      </c>
      <c r="ER521">
        <v>0.001</v>
      </c>
      <c r="ES521">
        <v>0.001</v>
      </c>
      <c r="FO521">
        <v>11.375</v>
      </c>
      <c r="FR521">
        <v>0.001</v>
      </c>
      <c r="FS521">
        <v>0.001</v>
      </c>
      <c r="FT521">
        <v>0.016</v>
      </c>
      <c r="FU521">
        <v>0.001</v>
      </c>
      <c r="FV521">
        <v>0.001</v>
      </c>
      <c r="FW521">
        <v>0.001</v>
      </c>
      <c r="FX521">
        <v>0.001</v>
      </c>
      <c r="FY521">
        <v>0.001</v>
      </c>
      <c r="FZ521">
        <v>0.001</v>
      </c>
      <c r="GA521">
        <v>0.001</v>
      </c>
      <c r="GB521">
        <v>0.001</v>
      </c>
      <c r="GC521">
        <v>0.001</v>
      </c>
      <c r="GD521">
        <v>0.001</v>
      </c>
      <c r="GE521">
        <v>0.001</v>
      </c>
      <c r="GF521">
        <v>0.001</v>
      </c>
      <c r="GG521">
        <v>0.001</v>
      </c>
      <c r="GH521">
        <v>0.001</v>
      </c>
      <c r="GI521">
        <v>0.001</v>
      </c>
      <c r="GJ521">
        <v>0.001</v>
      </c>
      <c r="GK521">
        <v>0.001</v>
      </c>
      <c r="GL521">
        <v>0.001</v>
      </c>
      <c r="GM521">
        <v>0.001</v>
      </c>
      <c r="GN521">
        <v>0.001</v>
      </c>
      <c r="GO521">
        <v>0.001</v>
      </c>
      <c r="GP521">
        <v>0.001</v>
      </c>
      <c r="GQ521">
        <v>0.001</v>
      </c>
      <c r="GR521">
        <v>0.001</v>
      </c>
      <c r="GS521">
        <v>0.001</v>
      </c>
      <c r="GT521">
        <v>0.001</v>
      </c>
      <c r="GU521">
        <v>0.001</v>
      </c>
      <c r="GV521">
        <v>0.001</v>
      </c>
      <c r="GW521">
        <v>0.001</v>
      </c>
      <c r="GX521">
        <v>0.001</v>
      </c>
      <c r="GY521">
        <v>11.375</v>
      </c>
      <c r="GZ521">
        <v>0.001</v>
      </c>
      <c r="HA521">
        <v>0.001</v>
      </c>
      <c r="HB521">
        <v>0.001</v>
      </c>
      <c r="HC521">
        <v>0.001</v>
      </c>
      <c r="HD521">
        <v>0.001</v>
      </c>
      <c r="HE521">
        <v>0.001</v>
      </c>
      <c r="HF521">
        <v>0.001</v>
      </c>
      <c r="HG521">
        <v>0.001</v>
      </c>
      <c r="HH521">
        <v>0.001</v>
      </c>
      <c r="HI521">
        <v>0.001</v>
      </c>
      <c r="HJ521">
        <v>0.001</v>
      </c>
      <c r="HK521">
        <v>0.001</v>
      </c>
      <c r="HL521">
        <v>0.001</v>
      </c>
      <c r="HM521">
        <v>0.001</v>
      </c>
      <c r="HN521">
        <v>0.001</v>
      </c>
      <c r="HO521">
        <v>0.001</v>
      </c>
      <c r="HP521">
        <v>0.001</v>
      </c>
      <c r="HQ521">
        <v>0.001</v>
      </c>
      <c r="HR521">
        <v>0.001</v>
      </c>
      <c r="HS521">
        <v>0.001</v>
      </c>
      <c r="HT521">
        <v>0.001</v>
      </c>
      <c r="HU521">
        <v>0.001</v>
      </c>
      <c r="HV521">
        <v>0.001</v>
      </c>
      <c r="HW521">
        <v>0.001</v>
      </c>
      <c r="HX521">
        <v>0.001</v>
      </c>
      <c r="HY521">
        <v>0.001</v>
      </c>
      <c r="HZ521">
        <v>0.001</v>
      </c>
      <c r="IA521">
        <v>0.001</v>
      </c>
      <c r="IB521">
        <v>0.001</v>
      </c>
      <c r="IC521">
        <v>0.001</v>
      </c>
      <c r="ID521">
        <v>0.001</v>
      </c>
      <c r="IE521">
        <v>0.001</v>
      </c>
      <c r="IF521">
        <v>0.001</v>
      </c>
      <c r="IG521">
        <v>0.001</v>
      </c>
      <c r="IH521">
        <v>0.001</v>
      </c>
      <c r="II521">
        <v>0.001</v>
      </c>
      <c r="IJ521">
        <v>0.001</v>
      </c>
      <c r="IK521">
        <v>0.001</v>
      </c>
      <c r="IL521">
        <v>0.001</v>
      </c>
      <c r="IM521">
        <v>0.001</v>
      </c>
      <c r="IN521">
        <v>0.001</v>
      </c>
      <c r="IO521">
        <v>0.001</v>
      </c>
      <c r="IP521">
        <v>0.001</v>
      </c>
      <c r="IQ521">
        <v>0.001</v>
      </c>
      <c r="IR521">
        <v>0.001</v>
      </c>
      <c r="IS521">
        <v>0.001</v>
      </c>
      <c r="IT521">
        <v>0.001</v>
      </c>
      <c r="IU521">
        <v>0.001</v>
      </c>
      <c r="IV521">
        <v>0.001</v>
      </c>
      <c r="IW521">
        <v>0.001</v>
      </c>
      <c r="IX521">
        <v>0.001</v>
      </c>
      <c r="IY521">
        <v>0.001</v>
      </c>
      <c r="IZ521">
        <v>0.001</v>
      </c>
      <c r="JA521">
        <v>0.001</v>
      </c>
      <c r="JB521">
        <v>0.001</v>
      </c>
      <c r="JC521">
        <v>0.001</v>
      </c>
      <c r="JD521">
        <v>0.001</v>
      </c>
      <c r="JE521">
        <v>0.001</v>
      </c>
      <c r="JF521">
        <v>0.001</v>
      </c>
      <c r="JG521">
        <v>0.001</v>
      </c>
      <c r="JH521">
        <v>0.001</v>
      </c>
      <c r="JI521">
        <v>0.001</v>
      </c>
      <c r="JJ521">
        <v>0.001</v>
      </c>
      <c r="JK521">
        <v>0.001</v>
      </c>
      <c r="JL521">
        <v>0.001</v>
      </c>
      <c r="JM521">
        <v>0.001</v>
      </c>
      <c r="JN521">
        <v>0.001</v>
      </c>
      <c r="JO521">
        <v>0.001</v>
      </c>
      <c r="JP521">
        <v>0.001</v>
      </c>
      <c r="JQ521">
        <v>0.001</v>
      </c>
      <c r="JR521">
        <v>0.001</v>
      </c>
      <c r="JS521">
        <v>0.001</v>
      </c>
      <c r="JT521">
        <v>0.001</v>
      </c>
      <c r="JU521">
        <v>0.001</v>
      </c>
      <c r="JV521">
        <v>0.001</v>
      </c>
      <c r="JW521">
        <v>0.001</v>
      </c>
      <c r="JX521">
        <v>0.001</v>
      </c>
      <c r="JY521">
        <v>0.001</v>
      </c>
      <c r="JZ521">
        <v>0.001</v>
      </c>
      <c r="KA521">
        <v>0.001</v>
      </c>
      <c r="KB521">
        <v>0.001</v>
      </c>
      <c r="KC521">
        <v>0.001</v>
      </c>
      <c r="KD521">
        <v>0.001</v>
      </c>
      <c r="KE521">
        <v>0.001</v>
      </c>
      <c r="KF521">
        <v>0.001</v>
      </c>
      <c r="KG521">
        <v>0.001</v>
      </c>
      <c r="KH521">
        <v>0.001</v>
      </c>
      <c r="KI521">
        <v>0.001</v>
      </c>
      <c r="KJ521">
        <v>0.001</v>
      </c>
      <c r="KK521">
        <v>0.001</v>
      </c>
      <c r="KL521">
        <v>0.001</v>
      </c>
      <c r="KM521">
        <v>0.001</v>
      </c>
      <c r="KN521">
        <v>0.001</v>
      </c>
      <c r="KO521">
        <v>0.001</v>
      </c>
      <c r="KP521">
        <v>0.001</v>
      </c>
      <c r="KQ521">
        <v>0.001</v>
      </c>
      <c r="KR521">
        <v>0.001</v>
      </c>
      <c r="KS521">
        <v>0.001</v>
      </c>
      <c r="KT521">
        <v>0.001</v>
      </c>
      <c r="KU521">
        <v>0.001</v>
      </c>
      <c r="KV521">
        <v>0.001</v>
      </c>
      <c r="KW521">
        <v>0.001</v>
      </c>
      <c r="KX521">
        <v>0.001</v>
      </c>
      <c r="KY521">
        <v>0.001</v>
      </c>
      <c r="KZ521">
        <v>0.001</v>
      </c>
      <c r="LA521">
        <v>0.001</v>
      </c>
      <c r="LB521">
        <v>0.001</v>
      </c>
      <c r="LC521">
        <v>0.001</v>
      </c>
      <c r="LD521">
        <v>0.001</v>
      </c>
      <c r="LE521">
        <v>0.001</v>
      </c>
      <c r="LF521">
        <v>0.001</v>
      </c>
      <c r="LG521">
        <v>0.001</v>
      </c>
      <c r="LH521">
        <v>0.001</v>
      </c>
      <c r="LI521">
        <v>0.001</v>
      </c>
      <c r="LJ521">
        <v>0.001</v>
      </c>
      <c r="LK521">
        <v>0.001</v>
      </c>
      <c r="LL521">
        <v>0.001</v>
      </c>
      <c r="LM521">
        <v>0.001</v>
      </c>
      <c r="LN521">
        <v>0.001</v>
      </c>
      <c r="LO521">
        <v>0.001</v>
      </c>
      <c r="LP521">
        <v>0.001</v>
      </c>
      <c r="LQ521">
        <v>0.001</v>
      </c>
      <c r="LR521">
        <v>0.001</v>
      </c>
      <c r="LS521">
        <v>0.001</v>
      </c>
      <c r="LT521">
        <v>0.001</v>
      </c>
      <c r="LU521">
        <v>0.001</v>
      </c>
      <c r="LV521">
        <v>0.001</v>
      </c>
      <c r="LW521">
        <v>0.001</v>
      </c>
      <c r="LX521">
        <v>0.001</v>
      </c>
      <c r="LY521">
        <v>0.001</v>
      </c>
      <c r="LZ521">
        <v>0.001</v>
      </c>
      <c r="MA521">
        <v>0.001</v>
      </c>
      <c r="MB521">
        <v>0.001</v>
      </c>
      <c r="MC521">
        <v>0.001</v>
      </c>
    </row>
    <row r="522" spans="1:341">
      <c r="A522" t="s">
        <v>861</v>
      </c>
      <c r="N522">
        <v>0</v>
      </c>
      <c r="O522">
        <v>0.01</v>
      </c>
      <c r="P522">
        <v>0.01</v>
      </c>
      <c r="Q522">
        <v>0.01</v>
      </c>
      <c r="R522">
        <v>10.294</v>
      </c>
      <c r="S522">
        <v>10.294</v>
      </c>
      <c r="U522">
        <v>0.01</v>
      </c>
      <c r="W522">
        <v>0.01</v>
      </c>
      <c r="X522">
        <v>0.001</v>
      </c>
      <c r="Y522">
        <v>0.02</v>
      </c>
      <c r="Z522">
        <v>0.01</v>
      </c>
      <c r="AA522">
        <v>520</v>
      </c>
      <c r="AB522">
        <v>1</v>
      </c>
      <c r="AC522">
        <v>0</v>
      </c>
      <c r="AD522">
        <v>0</v>
      </c>
      <c r="AE522">
        <v>1</v>
      </c>
      <c r="AF522">
        <v>6.79</v>
      </c>
      <c r="AI522">
        <v>0</v>
      </c>
      <c r="AJ522">
        <v>1</v>
      </c>
      <c r="AK522">
        <v>1</v>
      </c>
      <c r="AM522">
        <v>6.44</v>
      </c>
      <c r="AN522">
        <v>0.11</v>
      </c>
      <c r="AO522">
        <v>1.42</v>
      </c>
      <c r="AP522">
        <v>1</v>
      </c>
      <c r="AT522">
        <v>0</v>
      </c>
      <c r="AU522">
        <v>0</v>
      </c>
      <c r="AZ522">
        <v>0</v>
      </c>
      <c r="BA522">
        <v>0</v>
      </c>
      <c r="BB522">
        <v>0</v>
      </c>
      <c r="BC522">
        <v>0</v>
      </c>
      <c r="BD522">
        <v>0</v>
      </c>
      <c r="BH522">
        <v>0.001</v>
      </c>
      <c r="BI522">
        <v>0.001</v>
      </c>
      <c r="BJ522">
        <v>0.001</v>
      </c>
      <c r="BK522">
        <v>0.001</v>
      </c>
      <c r="BL522">
        <v>0</v>
      </c>
      <c r="BO522">
        <v>0</v>
      </c>
      <c r="BR522">
        <v>0</v>
      </c>
      <c r="BS522">
        <v>0</v>
      </c>
      <c r="BT522">
        <v>0</v>
      </c>
      <c r="BV522">
        <v>0.001</v>
      </c>
      <c r="BW522">
        <v>0.603</v>
      </c>
      <c r="BX522">
        <v>0.001</v>
      </c>
      <c r="BY522">
        <v>5.669</v>
      </c>
      <c r="BZ522">
        <v>0.001</v>
      </c>
      <c r="CA522">
        <v>0.001</v>
      </c>
      <c r="CB522">
        <v>0.001</v>
      </c>
      <c r="CC522">
        <v>0.001</v>
      </c>
      <c r="CD522">
        <v>0.001</v>
      </c>
      <c r="CE522">
        <v>10.294</v>
      </c>
      <c r="CF522">
        <v>0.001</v>
      </c>
      <c r="CG522">
        <v>0.001</v>
      </c>
      <c r="CH522">
        <v>0.001</v>
      </c>
      <c r="CI522">
        <v>0.001</v>
      </c>
      <c r="CJ522">
        <v>0.001</v>
      </c>
      <c r="CL522">
        <v>0.001</v>
      </c>
      <c r="CM522">
        <v>0.001</v>
      </c>
      <c r="CN522">
        <v>0.001</v>
      </c>
      <c r="CO522">
        <v>0.001</v>
      </c>
      <c r="CP522">
        <v>0.001</v>
      </c>
      <c r="CQ522">
        <v>0.001</v>
      </c>
      <c r="CR522">
        <v>0.001</v>
      </c>
      <c r="CS522">
        <v>0.001</v>
      </c>
      <c r="CT522">
        <v>0.001</v>
      </c>
      <c r="CU522">
        <v>0.001</v>
      </c>
      <c r="CV522">
        <v>0.001</v>
      </c>
      <c r="CW522">
        <v>0.001</v>
      </c>
      <c r="CX522">
        <v>0.001</v>
      </c>
      <c r="CY522">
        <v>0.001</v>
      </c>
      <c r="DA522">
        <v>0.001</v>
      </c>
      <c r="DB522">
        <v>0.001</v>
      </c>
      <c r="DC522">
        <v>0.001</v>
      </c>
      <c r="DD522">
        <v>0.001</v>
      </c>
      <c r="DE522">
        <v>0.001</v>
      </c>
      <c r="DF522">
        <v>0.184</v>
      </c>
      <c r="DG522">
        <v>0.001</v>
      </c>
      <c r="DH522">
        <v>0.001</v>
      </c>
      <c r="DI522">
        <v>0.001</v>
      </c>
      <c r="DJ522">
        <v>0.001</v>
      </c>
      <c r="DK522">
        <v>0.001</v>
      </c>
      <c r="DL522">
        <v>0.001</v>
      </c>
      <c r="DM522">
        <v>0.001</v>
      </c>
      <c r="DN522">
        <v>0.001</v>
      </c>
      <c r="DO522">
        <v>0.001</v>
      </c>
      <c r="DP522">
        <v>0.102</v>
      </c>
      <c r="DQ522">
        <v>0.001</v>
      </c>
      <c r="DR522">
        <v>0.745</v>
      </c>
      <c r="DS522">
        <v>0.001</v>
      </c>
      <c r="DT522">
        <v>0.001</v>
      </c>
      <c r="DU522">
        <v>0.001</v>
      </c>
      <c r="DV522">
        <v>0.469</v>
      </c>
      <c r="DW522">
        <v>0.001</v>
      </c>
      <c r="ER522">
        <v>0.001</v>
      </c>
      <c r="ES522">
        <v>0.001</v>
      </c>
      <c r="EW522">
        <v>0</v>
      </c>
      <c r="EX522">
        <v>0</v>
      </c>
      <c r="FA522">
        <v>0</v>
      </c>
      <c r="FB522">
        <v>0</v>
      </c>
      <c r="FC522">
        <v>0</v>
      </c>
      <c r="FO522">
        <v>10.294</v>
      </c>
      <c r="FR522">
        <v>0.001</v>
      </c>
      <c r="FS522">
        <v>0.001</v>
      </c>
      <c r="FT522">
        <v>0.001</v>
      </c>
      <c r="FU522">
        <v>0.001</v>
      </c>
      <c r="FV522">
        <v>0.001</v>
      </c>
      <c r="FW522">
        <v>0.001</v>
      </c>
      <c r="FX522">
        <v>0.001</v>
      </c>
      <c r="FY522">
        <v>0.001</v>
      </c>
      <c r="FZ522">
        <v>0.001</v>
      </c>
      <c r="GA522">
        <v>0.001</v>
      </c>
      <c r="GB522">
        <v>0.001</v>
      </c>
      <c r="GC522">
        <v>0.001</v>
      </c>
      <c r="GD522">
        <v>0.001</v>
      </c>
      <c r="GE522">
        <v>0.001</v>
      </c>
      <c r="GF522">
        <v>0.001</v>
      </c>
      <c r="GG522">
        <v>0.001</v>
      </c>
      <c r="GH522">
        <v>0.001</v>
      </c>
      <c r="GI522">
        <v>0.433</v>
      </c>
      <c r="GJ522">
        <v>0.001</v>
      </c>
      <c r="GK522">
        <v>0.001</v>
      </c>
      <c r="GL522">
        <v>0.001</v>
      </c>
      <c r="GM522">
        <v>0.001</v>
      </c>
      <c r="GN522">
        <v>0.001</v>
      </c>
      <c r="GO522">
        <v>0.001</v>
      </c>
      <c r="GP522">
        <v>0.001</v>
      </c>
      <c r="GQ522">
        <v>0.001</v>
      </c>
      <c r="GR522">
        <v>0.001</v>
      </c>
      <c r="GS522">
        <v>0.001</v>
      </c>
      <c r="GT522">
        <v>0.068</v>
      </c>
      <c r="GU522">
        <v>0.001</v>
      </c>
      <c r="GV522">
        <v>0.001</v>
      </c>
      <c r="GW522">
        <v>0.001</v>
      </c>
      <c r="GX522">
        <v>0.001</v>
      </c>
      <c r="GY522">
        <v>10.294</v>
      </c>
      <c r="GZ522">
        <v>0.001</v>
      </c>
      <c r="HA522">
        <v>0.001</v>
      </c>
      <c r="HB522">
        <v>0.001</v>
      </c>
      <c r="HC522">
        <v>0.001</v>
      </c>
      <c r="HD522">
        <v>0.001</v>
      </c>
      <c r="HE522">
        <v>0.001</v>
      </c>
      <c r="HF522">
        <v>0.001</v>
      </c>
      <c r="HG522">
        <v>0.001</v>
      </c>
      <c r="HH522">
        <v>0.001</v>
      </c>
      <c r="HI522">
        <v>0.001</v>
      </c>
      <c r="HJ522">
        <v>0.001</v>
      </c>
      <c r="HK522">
        <v>0.001</v>
      </c>
      <c r="HL522">
        <v>0.001</v>
      </c>
      <c r="HM522">
        <v>0.001</v>
      </c>
      <c r="HN522">
        <v>0.001</v>
      </c>
      <c r="HO522">
        <v>0.001</v>
      </c>
      <c r="HP522">
        <v>0.001</v>
      </c>
      <c r="HQ522">
        <v>0.001</v>
      </c>
      <c r="HR522">
        <v>0.001</v>
      </c>
      <c r="HS522">
        <v>0.001</v>
      </c>
      <c r="HT522">
        <v>0.001</v>
      </c>
      <c r="HU522">
        <v>0.001</v>
      </c>
      <c r="HV522">
        <v>0.001</v>
      </c>
      <c r="HW522">
        <v>0.001</v>
      </c>
      <c r="HX522">
        <v>0.001</v>
      </c>
      <c r="HY522">
        <v>0.001</v>
      </c>
      <c r="HZ522">
        <v>0.001</v>
      </c>
      <c r="IA522">
        <v>0.001</v>
      </c>
      <c r="IB522">
        <v>0.001</v>
      </c>
      <c r="IC522">
        <v>0.001</v>
      </c>
      <c r="ID522">
        <v>0.001</v>
      </c>
      <c r="IE522">
        <v>0.001</v>
      </c>
      <c r="IF522">
        <v>0.001</v>
      </c>
      <c r="IG522">
        <v>0.001</v>
      </c>
      <c r="IH522">
        <v>0.001</v>
      </c>
      <c r="II522">
        <v>0.001</v>
      </c>
      <c r="IJ522">
        <v>0.001</v>
      </c>
      <c r="IK522">
        <v>0.001</v>
      </c>
      <c r="IL522">
        <v>0.001</v>
      </c>
      <c r="IM522">
        <v>0.001</v>
      </c>
      <c r="IN522">
        <v>0.001</v>
      </c>
      <c r="IO522">
        <v>0.001</v>
      </c>
      <c r="IP522">
        <v>0.001</v>
      </c>
      <c r="IQ522">
        <v>0.001</v>
      </c>
      <c r="IR522">
        <v>0.001</v>
      </c>
      <c r="IS522">
        <v>0.001</v>
      </c>
      <c r="IT522">
        <v>0.001</v>
      </c>
      <c r="IU522">
        <v>0.001</v>
      </c>
      <c r="IV522">
        <v>0.001</v>
      </c>
      <c r="IW522">
        <v>0.001</v>
      </c>
      <c r="IX522">
        <v>0.001</v>
      </c>
      <c r="IY522">
        <v>0.001</v>
      </c>
      <c r="IZ522">
        <v>0.001</v>
      </c>
      <c r="JA522">
        <v>0.001</v>
      </c>
      <c r="JB522">
        <v>0.001</v>
      </c>
      <c r="JC522">
        <v>0.001</v>
      </c>
      <c r="JD522">
        <v>0.001</v>
      </c>
      <c r="JE522">
        <v>0.001</v>
      </c>
      <c r="JF522">
        <v>0.001</v>
      </c>
      <c r="JG522">
        <v>0.001</v>
      </c>
      <c r="JH522">
        <v>0.001</v>
      </c>
      <c r="JI522">
        <v>0.001</v>
      </c>
      <c r="JJ522">
        <v>0.001</v>
      </c>
      <c r="JK522">
        <v>0.001</v>
      </c>
      <c r="JL522">
        <v>0.001</v>
      </c>
      <c r="JM522">
        <v>0.001</v>
      </c>
      <c r="JN522">
        <v>0.001</v>
      </c>
      <c r="JO522">
        <v>0.001</v>
      </c>
      <c r="JP522">
        <v>0.001</v>
      </c>
      <c r="JQ522">
        <v>0.001</v>
      </c>
      <c r="JR522">
        <v>0.001</v>
      </c>
      <c r="JS522">
        <v>0.001</v>
      </c>
      <c r="JT522">
        <v>0.001</v>
      </c>
      <c r="JU522">
        <v>0.001</v>
      </c>
      <c r="JV522">
        <v>0.001</v>
      </c>
      <c r="JW522">
        <v>0.001</v>
      </c>
      <c r="JX522">
        <v>0.001</v>
      </c>
      <c r="JY522">
        <v>0.001</v>
      </c>
      <c r="JZ522">
        <v>0.001</v>
      </c>
      <c r="KA522">
        <v>0.001</v>
      </c>
      <c r="KB522">
        <v>0.001</v>
      </c>
      <c r="KC522">
        <v>0.001</v>
      </c>
      <c r="KD522">
        <v>0.001</v>
      </c>
      <c r="KE522">
        <v>0.001</v>
      </c>
      <c r="KF522">
        <v>0.001</v>
      </c>
      <c r="KG522">
        <v>0.001</v>
      </c>
      <c r="KH522">
        <v>0.001</v>
      </c>
      <c r="KI522">
        <v>0.001</v>
      </c>
      <c r="KJ522">
        <v>0.001</v>
      </c>
      <c r="KK522">
        <v>0.001</v>
      </c>
      <c r="KL522">
        <v>0.001</v>
      </c>
      <c r="KM522">
        <v>0.001</v>
      </c>
      <c r="KN522">
        <v>0.001</v>
      </c>
      <c r="KO522">
        <v>0.001</v>
      </c>
      <c r="KP522">
        <v>0.001</v>
      </c>
      <c r="KQ522">
        <v>0.001</v>
      </c>
      <c r="KR522">
        <v>0.001</v>
      </c>
      <c r="KS522">
        <v>0.001</v>
      </c>
      <c r="KT522">
        <v>0.001</v>
      </c>
      <c r="KU522">
        <v>0.001</v>
      </c>
      <c r="KV522">
        <v>0.001</v>
      </c>
      <c r="KW522">
        <v>0.001</v>
      </c>
      <c r="KX522">
        <v>0.001</v>
      </c>
      <c r="KY522">
        <v>0.001</v>
      </c>
      <c r="KZ522">
        <v>0.001</v>
      </c>
      <c r="LA522">
        <v>0.001</v>
      </c>
      <c r="LB522">
        <v>0.001</v>
      </c>
      <c r="LC522">
        <v>0.001</v>
      </c>
      <c r="LD522">
        <v>0.001</v>
      </c>
      <c r="LE522">
        <v>0.001</v>
      </c>
      <c r="LF522">
        <v>0.001</v>
      </c>
      <c r="LG522">
        <v>0.001</v>
      </c>
      <c r="LH522">
        <v>0.001</v>
      </c>
      <c r="LI522">
        <v>0.334</v>
      </c>
      <c r="LJ522">
        <v>0.001</v>
      </c>
      <c r="LK522">
        <v>0.001</v>
      </c>
      <c r="LL522">
        <v>0.001</v>
      </c>
      <c r="LM522">
        <v>0.001</v>
      </c>
      <c r="LN522">
        <v>0.001</v>
      </c>
      <c r="LO522">
        <v>0.001</v>
      </c>
      <c r="LP522">
        <v>0.001</v>
      </c>
      <c r="LQ522">
        <v>0.001</v>
      </c>
      <c r="LR522">
        <v>0.001</v>
      </c>
      <c r="LS522">
        <v>0.001</v>
      </c>
      <c r="LT522">
        <v>0.001</v>
      </c>
      <c r="LU522">
        <v>0.001</v>
      </c>
      <c r="LV522">
        <v>0.001</v>
      </c>
      <c r="LW522">
        <v>0.001</v>
      </c>
      <c r="LX522">
        <v>0.001</v>
      </c>
      <c r="LY522">
        <v>0.001</v>
      </c>
      <c r="LZ522">
        <v>0.001</v>
      </c>
      <c r="MA522">
        <v>0.001</v>
      </c>
      <c r="MB522">
        <v>0.001</v>
      </c>
      <c r="MC522">
        <v>0.001</v>
      </c>
    </row>
    <row r="523" spans="1:341">
      <c r="A523" t="s">
        <v>862</v>
      </c>
      <c r="N523">
        <v>0</v>
      </c>
      <c r="O523">
        <v>0.01</v>
      </c>
      <c r="P523">
        <v>0.01</v>
      </c>
      <c r="Q523">
        <v>0.01</v>
      </c>
      <c r="R523">
        <v>3.955</v>
      </c>
      <c r="S523">
        <v>3.955</v>
      </c>
      <c r="U523">
        <v>0.01</v>
      </c>
      <c r="W523">
        <v>0.01</v>
      </c>
      <c r="X523">
        <v>0.001</v>
      </c>
      <c r="Y523">
        <v>0.0005</v>
      </c>
      <c r="Z523">
        <v>0.01</v>
      </c>
      <c r="AA523">
        <v>23000</v>
      </c>
      <c r="AB523">
        <v>1</v>
      </c>
      <c r="AD523">
        <v>0</v>
      </c>
      <c r="AE523">
        <v>30</v>
      </c>
      <c r="AF523">
        <v>7.28</v>
      </c>
      <c r="AI523">
        <v>0</v>
      </c>
      <c r="AJ523">
        <v>1</v>
      </c>
      <c r="AK523">
        <v>1</v>
      </c>
      <c r="AM523">
        <v>5.73</v>
      </c>
      <c r="AN523">
        <v>0.35</v>
      </c>
      <c r="AP523">
        <v>70</v>
      </c>
      <c r="AZ523">
        <v>0</v>
      </c>
      <c r="BA523">
        <v>0</v>
      </c>
      <c r="BB523">
        <v>0</v>
      </c>
      <c r="BC523">
        <v>0</v>
      </c>
      <c r="BH523">
        <v>0.001</v>
      </c>
      <c r="BI523">
        <v>0.001</v>
      </c>
      <c r="BJ523">
        <v>0.001</v>
      </c>
      <c r="BK523">
        <v>0.001</v>
      </c>
      <c r="BO523">
        <v>0</v>
      </c>
      <c r="BQ523">
        <v>0</v>
      </c>
      <c r="BR523">
        <v>0</v>
      </c>
      <c r="BS523">
        <v>0</v>
      </c>
      <c r="BT523">
        <v>0</v>
      </c>
      <c r="BV523">
        <v>0.001</v>
      </c>
      <c r="BW523">
        <v>0.001</v>
      </c>
      <c r="BX523">
        <v>0.001</v>
      </c>
      <c r="BY523">
        <v>0.001</v>
      </c>
      <c r="BZ523">
        <v>0.001</v>
      </c>
      <c r="CA523">
        <v>0.001</v>
      </c>
      <c r="CB523">
        <v>0.001</v>
      </c>
      <c r="CC523">
        <v>0.001</v>
      </c>
      <c r="CD523">
        <v>0.001</v>
      </c>
      <c r="CE523">
        <v>3.955</v>
      </c>
      <c r="CF523">
        <v>0.001</v>
      </c>
      <c r="CG523">
        <v>0.001</v>
      </c>
      <c r="CH523">
        <v>0.001</v>
      </c>
      <c r="CI523">
        <v>0.001</v>
      </c>
      <c r="CJ523">
        <v>0.001</v>
      </c>
      <c r="CL523">
        <v>0.001</v>
      </c>
      <c r="CM523">
        <v>0.001</v>
      </c>
      <c r="CN523">
        <v>0.001</v>
      </c>
      <c r="CO523">
        <v>0.001</v>
      </c>
      <c r="CP523">
        <v>0.001</v>
      </c>
      <c r="CQ523">
        <v>0.001</v>
      </c>
      <c r="CR523">
        <v>0.001</v>
      </c>
      <c r="CS523">
        <v>0.001</v>
      </c>
      <c r="CT523">
        <v>0.001</v>
      </c>
      <c r="CU523">
        <v>0.001</v>
      </c>
      <c r="CV523">
        <v>0.001</v>
      </c>
      <c r="CW523">
        <v>0.001</v>
      </c>
      <c r="CX523">
        <v>0.001</v>
      </c>
      <c r="CY523">
        <v>0.001</v>
      </c>
      <c r="DA523">
        <v>0.001</v>
      </c>
      <c r="DB523">
        <v>0.001</v>
      </c>
      <c r="DC523">
        <v>0.001</v>
      </c>
      <c r="DD523">
        <v>0.001</v>
      </c>
      <c r="DE523">
        <v>0.001</v>
      </c>
      <c r="DF523">
        <v>0.001</v>
      </c>
      <c r="DG523">
        <v>0.001</v>
      </c>
      <c r="DH523">
        <v>0.001</v>
      </c>
      <c r="DI523">
        <v>0.001</v>
      </c>
      <c r="DJ523">
        <v>0.001</v>
      </c>
      <c r="DK523">
        <v>0.001</v>
      </c>
      <c r="DL523">
        <v>0.001</v>
      </c>
      <c r="DM523">
        <v>0.001</v>
      </c>
      <c r="DN523">
        <v>0.001</v>
      </c>
      <c r="DO523">
        <v>0.001</v>
      </c>
      <c r="DP523">
        <v>0.001</v>
      </c>
      <c r="DQ523">
        <v>0.001</v>
      </c>
      <c r="DR523">
        <v>0.014</v>
      </c>
      <c r="DS523">
        <v>0.001</v>
      </c>
      <c r="DT523">
        <v>0.001</v>
      </c>
      <c r="DU523">
        <v>0.001</v>
      </c>
      <c r="DV523">
        <v>0.001</v>
      </c>
      <c r="DW523">
        <v>0.001</v>
      </c>
      <c r="ER523">
        <v>0.001</v>
      </c>
      <c r="ES523">
        <v>0.001</v>
      </c>
      <c r="FJ523">
        <v>0</v>
      </c>
      <c r="FL523">
        <v>41.22</v>
      </c>
      <c r="FM523">
        <v>0</v>
      </c>
      <c r="FN523">
        <v>2.36</v>
      </c>
      <c r="FO523">
        <v>3.955</v>
      </c>
      <c r="FR523">
        <v>0.001</v>
      </c>
      <c r="FS523">
        <v>0.001</v>
      </c>
      <c r="FT523">
        <v>0.001</v>
      </c>
      <c r="FU523">
        <v>0.001</v>
      </c>
      <c r="FV523">
        <v>0.001</v>
      </c>
      <c r="FW523">
        <v>0.001</v>
      </c>
      <c r="FX523">
        <v>0.001</v>
      </c>
      <c r="FY523">
        <v>0.001</v>
      </c>
      <c r="FZ523">
        <v>0.001</v>
      </c>
      <c r="GA523">
        <v>0.001</v>
      </c>
      <c r="GB523">
        <v>0.001</v>
      </c>
      <c r="GC523">
        <v>0.001</v>
      </c>
      <c r="GD523">
        <v>0.001</v>
      </c>
      <c r="GE523">
        <v>0.001</v>
      </c>
      <c r="GF523">
        <v>0.001</v>
      </c>
      <c r="GG523">
        <v>0.001</v>
      </c>
      <c r="GH523">
        <v>0.001</v>
      </c>
      <c r="GI523">
        <v>0.001</v>
      </c>
      <c r="GJ523">
        <v>0.001</v>
      </c>
      <c r="GK523">
        <v>0.001</v>
      </c>
      <c r="GL523">
        <v>0.001</v>
      </c>
      <c r="GM523">
        <v>0.001</v>
      </c>
      <c r="GN523">
        <v>0.001</v>
      </c>
      <c r="GO523">
        <v>0.001</v>
      </c>
      <c r="GP523">
        <v>0.001</v>
      </c>
      <c r="GQ523">
        <v>0.001</v>
      </c>
      <c r="GR523">
        <v>0.001</v>
      </c>
      <c r="GS523">
        <v>0.001</v>
      </c>
      <c r="GT523">
        <v>0.001</v>
      </c>
      <c r="GU523">
        <v>0.001</v>
      </c>
      <c r="GV523">
        <v>0.001</v>
      </c>
      <c r="GW523">
        <v>0.001</v>
      </c>
      <c r="GX523">
        <v>0.001</v>
      </c>
      <c r="GY523">
        <v>3.955</v>
      </c>
      <c r="GZ523">
        <v>0.001</v>
      </c>
      <c r="HA523">
        <v>0.001</v>
      </c>
      <c r="HB523">
        <v>0.001</v>
      </c>
      <c r="HC523">
        <v>0.001</v>
      </c>
      <c r="HD523">
        <v>0.001</v>
      </c>
      <c r="HE523">
        <v>0.001</v>
      </c>
      <c r="HF523">
        <v>0.001</v>
      </c>
      <c r="HG523">
        <v>0.001</v>
      </c>
      <c r="HH523">
        <v>0.001</v>
      </c>
      <c r="HI523">
        <v>0.001</v>
      </c>
      <c r="HJ523">
        <v>0.001</v>
      </c>
      <c r="HK523">
        <v>0.001</v>
      </c>
      <c r="HL523">
        <v>0.001</v>
      </c>
      <c r="HM523">
        <v>0.001</v>
      </c>
      <c r="HN523">
        <v>0.001</v>
      </c>
      <c r="HO523">
        <v>0.001</v>
      </c>
      <c r="HP523">
        <v>0.001</v>
      </c>
      <c r="HQ523">
        <v>0.001</v>
      </c>
      <c r="HR523">
        <v>0.001</v>
      </c>
      <c r="HS523">
        <v>0.001</v>
      </c>
      <c r="HT523">
        <v>0.001</v>
      </c>
      <c r="HU523">
        <v>0.001</v>
      </c>
      <c r="HV523">
        <v>0.001</v>
      </c>
      <c r="HW523">
        <v>0.001</v>
      </c>
      <c r="HX523">
        <v>0.001</v>
      </c>
      <c r="HY523">
        <v>0.001</v>
      </c>
      <c r="HZ523">
        <v>0.001</v>
      </c>
      <c r="IA523">
        <v>0.001</v>
      </c>
      <c r="IB523">
        <v>0.001</v>
      </c>
      <c r="IC523">
        <v>0.001</v>
      </c>
      <c r="ID523">
        <v>0.001</v>
      </c>
      <c r="IE523">
        <v>0.001</v>
      </c>
      <c r="IF523">
        <v>0.001</v>
      </c>
      <c r="IG523">
        <v>0.001</v>
      </c>
      <c r="IH523">
        <v>0.001</v>
      </c>
      <c r="II523">
        <v>0.001</v>
      </c>
      <c r="IJ523">
        <v>0.001</v>
      </c>
      <c r="IK523">
        <v>0.001</v>
      </c>
      <c r="IL523">
        <v>0.001</v>
      </c>
      <c r="IM523">
        <v>0.001</v>
      </c>
      <c r="IN523">
        <v>0.001</v>
      </c>
      <c r="IO523">
        <v>0.001</v>
      </c>
      <c r="IP523">
        <v>0.001</v>
      </c>
      <c r="IQ523">
        <v>0.001</v>
      </c>
      <c r="IR523">
        <v>0.001</v>
      </c>
      <c r="IS523">
        <v>0.001</v>
      </c>
      <c r="IT523">
        <v>0.001</v>
      </c>
      <c r="IU523">
        <v>0.001</v>
      </c>
      <c r="IV523">
        <v>0.001</v>
      </c>
      <c r="IW523">
        <v>0.001</v>
      </c>
      <c r="IX523">
        <v>0.001</v>
      </c>
      <c r="IY523">
        <v>0.001</v>
      </c>
      <c r="IZ523">
        <v>0.001</v>
      </c>
      <c r="JA523">
        <v>0.001</v>
      </c>
      <c r="JB523">
        <v>0.001</v>
      </c>
      <c r="JC523">
        <v>0.001</v>
      </c>
      <c r="JD523">
        <v>0.001</v>
      </c>
      <c r="JE523">
        <v>0.001</v>
      </c>
      <c r="JF523">
        <v>0.001</v>
      </c>
      <c r="JG523">
        <v>0.001</v>
      </c>
      <c r="JH523">
        <v>0.001</v>
      </c>
      <c r="JI523">
        <v>0.001</v>
      </c>
      <c r="JJ523">
        <v>0.001</v>
      </c>
      <c r="JK523">
        <v>0.001</v>
      </c>
      <c r="JL523">
        <v>0.001</v>
      </c>
      <c r="JM523">
        <v>0.001</v>
      </c>
      <c r="JN523">
        <v>0.001</v>
      </c>
      <c r="JO523">
        <v>0.001</v>
      </c>
      <c r="JP523">
        <v>0.001</v>
      </c>
      <c r="JQ523">
        <v>0.001</v>
      </c>
      <c r="JR523">
        <v>0.001</v>
      </c>
      <c r="JS523">
        <v>0.001</v>
      </c>
      <c r="JT523">
        <v>0.001</v>
      </c>
      <c r="JU523">
        <v>0.001</v>
      </c>
      <c r="JV523">
        <v>0.001</v>
      </c>
      <c r="JW523">
        <v>0.001</v>
      </c>
      <c r="JX523">
        <v>0.001</v>
      </c>
      <c r="JY523">
        <v>0.001</v>
      </c>
      <c r="JZ523">
        <v>0.001</v>
      </c>
      <c r="KA523">
        <v>0.001</v>
      </c>
      <c r="KB523">
        <v>0.001</v>
      </c>
      <c r="KC523">
        <v>0.001</v>
      </c>
      <c r="KD523">
        <v>0.001</v>
      </c>
      <c r="KE523">
        <v>0.001</v>
      </c>
      <c r="KF523">
        <v>0.001</v>
      </c>
      <c r="KG523">
        <v>0.001</v>
      </c>
      <c r="KH523">
        <v>0.001</v>
      </c>
      <c r="KI523">
        <v>0.001</v>
      </c>
      <c r="KJ523">
        <v>0.001</v>
      </c>
      <c r="KK523">
        <v>0.001</v>
      </c>
      <c r="KL523">
        <v>0.001</v>
      </c>
      <c r="KM523">
        <v>0.001</v>
      </c>
      <c r="KN523">
        <v>0.001</v>
      </c>
      <c r="KO523">
        <v>0.001</v>
      </c>
      <c r="KP523">
        <v>0.001</v>
      </c>
      <c r="KQ523">
        <v>0.001</v>
      </c>
      <c r="KR523">
        <v>0.001</v>
      </c>
      <c r="KS523">
        <v>0.001</v>
      </c>
      <c r="KT523">
        <v>0.001</v>
      </c>
      <c r="KU523">
        <v>0.001</v>
      </c>
      <c r="KV523">
        <v>0.001</v>
      </c>
      <c r="KW523">
        <v>0.001</v>
      </c>
      <c r="KX523">
        <v>0.001</v>
      </c>
      <c r="KY523">
        <v>0.001</v>
      </c>
      <c r="KZ523">
        <v>0.001</v>
      </c>
      <c r="LA523">
        <v>0.001</v>
      </c>
      <c r="LB523">
        <v>0.001</v>
      </c>
      <c r="LC523">
        <v>0.001</v>
      </c>
      <c r="LD523">
        <v>0.001</v>
      </c>
      <c r="LE523">
        <v>0.001</v>
      </c>
      <c r="LF523">
        <v>0.001</v>
      </c>
      <c r="LG523">
        <v>0.001</v>
      </c>
      <c r="LH523">
        <v>0.001</v>
      </c>
      <c r="LI523">
        <v>0.001</v>
      </c>
      <c r="LJ523">
        <v>0.001</v>
      </c>
      <c r="LK523">
        <v>0.001</v>
      </c>
      <c r="LL523">
        <v>0.001</v>
      </c>
      <c r="LM523">
        <v>0.001</v>
      </c>
      <c r="LN523">
        <v>0.001</v>
      </c>
      <c r="LO523">
        <v>0.001</v>
      </c>
      <c r="LP523">
        <v>0.001</v>
      </c>
      <c r="LQ523">
        <v>0.001</v>
      </c>
      <c r="LR523">
        <v>0.001</v>
      </c>
      <c r="LS523">
        <v>0.001</v>
      </c>
      <c r="LT523">
        <v>0.001</v>
      </c>
      <c r="LU523">
        <v>0.001</v>
      </c>
      <c r="LV523">
        <v>0.001</v>
      </c>
      <c r="LW523">
        <v>0.001</v>
      </c>
      <c r="LX523">
        <v>0.001</v>
      </c>
      <c r="LY523">
        <v>0.001</v>
      </c>
      <c r="LZ523">
        <v>0.001</v>
      </c>
      <c r="MA523">
        <v>0.001</v>
      </c>
      <c r="MB523">
        <v>0.001</v>
      </c>
      <c r="MC523">
        <v>0.001</v>
      </c>
    </row>
    <row r="524" spans="1:341">
      <c r="A524" t="s">
        <v>863</v>
      </c>
      <c r="N524">
        <v>0</v>
      </c>
      <c r="O524">
        <v>0.01</v>
      </c>
      <c r="P524">
        <v>0.01</v>
      </c>
      <c r="Q524">
        <v>0.01</v>
      </c>
      <c r="R524">
        <v>7.25</v>
      </c>
      <c r="S524">
        <v>7.25</v>
      </c>
      <c r="U524">
        <v>0.01</v>
      </c>
      <c r="W524">
        <v>0.01</v>
      </c>
      <c r="X524">
        <v>0.001</v>
      </c>
      <c r="Y524">
        <v>0.02</v>
      </c>
      <c r="Z524">
        <v>0.01</v>
      </c>
      <c r="AA524">
        <v>39000</v>
      </c>
      <c r="AB524">
        <v>1</v>
      </c>
      <c r="AD524">
        <v>0</v>
      </c>
      <c r="AE524">
        <v>30</v>
      </c>
      <c r="AF524">
        <v>7.12</v>
      </c>
      <c r="AI524">
        <v>0</v>
      </c>
      <c r="AJ524">
        <v>1</v>
      </c>
      <c r="AK524">
        <v>1</v>
      </c>
      <c r="AM524">
        <v>5.21</v>
      </c>
      <c r="AN524">
        <v>0.15</v>
      </c>
      <c r="AP524">
        <v>80</v>
      </c>
      <c r="AQ524">
        <v>16.23</v>
      </c>
      <c r="AZ524">
        <v>0</v>
      </c>
      <c r="BA524">
        <v>0</v>
      </c>
      <c r="BB524">
        <v>0</v>
      </c>
      <c r="BC524">
        <v>0</v>
      </c>
      <c r="BG524">
        <v>0</v>
      </c>
      <c r="BH524">
        <v>0.001</v>
      </c>
      <c r="BI524">
        <v>0.001</v>
      </c>
      <c r="BJ524">
        <v>0.001</v>
      </c>
      <c r="BK524">
        <v>0.001</v>
      </c>
      <c r="BR524">
        <v>0</v>
      </c>
      <c r="BS524">
        <v>0</v>
      </c>
      <c r="BT524">
        <v>0</v>
      </c>
      <c r="BU524">
        <v>0</v>
      </c>
      <c r="BV524">
        <v>0.001</v>
      </c>
      <c r="BW524">
        <v>0.001</v>
      </c>
      <c r="BX524">
        <v>0.001</v>
      </c>
      <c r="BY524">
        <v>0.001</v>
      </c>
      <c r="BZ524">
        <v>0.001</v>
      </c>
      <c r="CA524">
        <v>0.001</v>
      </c>
      <c r="CB524">
        <v>0.001</v>
      </c>
      <c r="CC524">
        <v>0.001</v>
      </c>
      <c r="CD524">
        <v>0.001</v>
      </c>
      <c r="CE524">
        <v>7.25</v>
      </c>
      <c r="CF524">
        <v>0.001</v>
      </c>
      <c r="CG524">
        <v>0.001</v>
      </c>
      <c r="CH524">
        <v>0.001</v>
      </c>
      <c r="CI524">
        <v>0.001</v>
      </c>
      <c r="CJ524">
        <v>0.001</v>
      </c>
      <c r="CL524">
        <v>0.001</v>
      </c>
      <c r="CM524">
        <v>0.001</v>
      </c>
      <c r="CN524">
        <v>0.001</v>
      </c>
      <c r="CO524">
        <v>0.001</v>
      </c>
      <c r="CP524">
        <v>0.001</v>
      </c>
      <c r="CQ524">
        <v>0.001</v>
      </c>
      <c r="CR524">
        <v>0.001</v>
      </c>
      <c r="CS524">
        <v>0.001</v>
      </c>
      <c r="CT524">
        <v>0.001</v>
      </c>
      <c r="CU524">
        <v>0.001</v>
      </c>
      <c r="CV524">
        <v>0.001</v>
      </c>
      <c r="CW524">
        <v>0.001</v>
      </c>
      <c r="CX524">
        <v>0.001</v>
      </c>
      <c r="CY524">
        <v>0.001</v>
      </c>
      <c r="DA524">
        <v>0.001</v>
      </c>
      <c r="DB524">
        <v>0.001</v>
      </c>
      <c r="DC524">
        <v>0.001</v>
      </c>
      <c r="DD524">
        <v>0.001</v>
      </c>
      <c r="DE524">
        <v>0.001</v>
      </c>
      <c r="DF524">
        <v>0.001</v>
      </c>
      <c r="DG524">
        <v>0.001</v>
      </c>
      <c r="DH524">
        <v>0.001</v>
      </c>
      <c r="DI524">
        <v>0.001</v>
      </c>
      <c r="DJ524">
        <v>0.001</v>
      </c>
      <c r="DK524">
        <v>0.001</v>
      </c>
      <c r="DL524">
        <v>0.001</v>
      </c>
      <c r="DM524">
        <v>0.001</v>
      </c>
      <c r="DN524">
        <v>0.001</v>
      </c>
      <c r="DO524">
        <v>0.001</v>
      </c>
      <c r="DP524">
        <v>0.001</v>
      </c>
      <c r="DQ524">
        <v>0.001</v>
      </c>
      <c r="DR524">
        <v>0.001</v>
      </c>
      <c r="DS524">
        <v>0.001</v>
      </c>
      <c r="DT524">
        <v>0.001</v>
      </c>
      <c r="DU524">
        <v>0.001</v>
      </c>
      <c r="DV524">
        <v>0.001</v>
      </c>
      <c r="DW524">
        <v>0.001</v>
      </c>
      <c r="DY524">
        <v>1.27</v>
      </c>
      <c r="EB524">
        <v>0</v>
      </c>
      <c r="EC524">
        <v>0</v>
      </c>
      <c r="ER524">
        <v>0.001</v>
      </c>
      <c r="ES524">
        <v>0.001</v>
      </c>
      <c r="FM524">
        <v>0</v>
      </c>
      <c r="FO524">
        <v>7.25</v>
      </c>
      <c r="FR524">
        <v>0.001</v>
      </c>
      <c r="FS524">
        <v>0.001</v>
      </c>
      <c r="FT524">
        <v>0.001</v>
      </c>
      <c r="FU524">
        <v>0.001</v>
      </c>
      <c r="FV524">
        <v>0.001</v>
      </c>
      <c r="FW524">
        <v>0.001</v>
      </c>
      <c r="FX524">
        <v>0.001</v>
      </c>
      <c r="FY524">
        <v>0.001</v>
      </c>
      <c r="FZ524">
        <v>0.001</v>
      </c>
      <c r="GA524">
        <v>0.001</v>
      </c>
      <c r="GB524">
        <v>0.001</v>
      </c>
      <c r="GC524">
        <v>0.001</v>
      </c>
      <c r="GD524">
        <v>0.001</v>
      </c>
      <c r="GE524">
        <v>0.001</v>
      </c>
      <c r="GF524">
        <v>0.001</v>
      </c>
      <c r="GG524">
        <v>0.001</v>
      </c>
      <c r="GH524">
        <v>0.001</v>
      </c>
      <c r="GI524">
        <v>0.001</v>
      </c>
      <c r="GJ524">
        <v>0.001</v>
      </c>
      <c r="GK524">
        <v>0.001</v>
      </c>
      <c r="GL524">
        <v>0.001</v>
      </c>
      <c r="GM524">
        <v>0.001</v>
      </c>
      <c r="GN524">
        <v>0.001</v>
      </c>
      <c r="GO524">
        <v>0.001</v>
      </c>
      <c r="GP524">
        <v>0.001</v>
      </c>
      <c r="GQ524">
        <v>0.001</v>
      </c>
      <c r="GR524">
        <v>0.001</v>
      </c>
      <c r="GS524">
        <v>0.001</v>
      </c>
      <c r="GT524">
        <v>0.001</v>
      </c>
      <c r="GU524">
        <v>0.001</v>
      </c>
      <c r="GV524">
        <v>0.001</v>
      </c>
      <c r="GW524">
        <v>0.001</v>
      </c>
      <c r="GX524">
        <v>0.001</v>
      </c>
      <c r="GY524">
        <v>7.25</v>
      </c>
      <c r="GZ524">
        <v>0.001</v>
      </c>
      <c r="HA524">
        <v>0.001</v>
      </c>
      <c r="HB524">
        <v>0.001</v>
      </c>
      <c r="HC524">
        <v>0.001</v>
      </c>
      <c r="HD524">
        <v>0.001</v>
      </c>
      <c r="HE524">
        <v>0.001</v>
      </c>
      <c r="HF524">
        <v>0.001</v>
      </c>
      <c r="HG524">
        <v>0.001</v>
      </c>
      <c r="HH524">
        <v>0.001</v>
      </c>
      <c r="HI524">
        <v>0.001</v>
      </c>
      <c r="HJ524">
        <v>0.001</v>
      </c>
      <c r="HK524">
        <v>0.001</v>
      </c>
      <c r="HL524">
        <v>0.001</v>
      </c>
      <c r="HM524">
        <v>0.001</v>
      </c>
      <c r="HN524">
        <v>0.001</v>
      </c>
      <c r="HO524">
        <v>0.001</v>
      </c>
      <c r="HP524">
        <v>0.001</v>
      </c>
      <c r="HQ524">
        <v>0.001</v>
      </c>
      <c r="HR524">
        <v>0.001</v>
      </c>
      <c r="HS524">
        <v>0.001</v>
      </c>
      <c r="HT524">
        <v>0.001</v>
      </c>
      <c r="HU524">
        <v>0.001</v>
      </c>
      <c r="HV524">
        <v>0.001</v>
      </c>
      <c r="HW524">
        <v>0.001</v>
      </c>
      <c r="HX524">
        <v>0.001</v>
      </c>
      <c r="HY524">
        <v>0.001</v>
      </c>
      <c r="HZ524">
        <v>0.001</v>
      </c>
      <c r="IA524">
        <v>0.001</v>
      </c>
      <c r="IB524">
        <v>0.001</v>
      </c>
      <c r="IC524">
        <v>0.001</v>
      </c>
      <c r="ID524">
        <v>0.001</v>
      </c>
      <c r="IE524">
        <v>0.001</v>
      </c>
      <c r="IF524">
        <v>0.001</v>
      </c>
      <c r="IG524">
        <v>0.001</v>
      </c>
      <c r="IH524">
        <v>0.001</v>
      </c>
      <c r="II524">
        <v>0.001</v>
      </c>
      <c r="IJ524">
        <v>0.001</v>
      </c>
      <c r="IK524">
        <v>0.001</v>
      </c>
      <c r="IL524">
        <v>0.001</v>
      </c>
      <c r="IM524">
        <v>0.001</v>
      </c>
      <c r="IN524">
        <v>0.001</v>
      </c>
      <c r="IO524">
        <v>0.001</v>
      </c>
      <c r="IP524">
        <v>0.001</v>
      </c>
      <c r="IQ524">
        <v>0.001</v>
      </c>
      <c r="IR524">
        <v>0.001</v>
      </c>
      <c r="IS524">
        <v>0.001</v>
      </c>
      <c r="IT524">
        <v>0.001</v>
      </c>
      <c r="IU524">
        <v>0.001</v>
      </c>
      <c r="IV524">
        <v>0.001</v>
      </c>
      <c r="IW524">
        <v>0.001</v>
      </c>
      <c r="IX524">
        <v>0.001</v>
      </c>
      <c r="IY524">
        <v>0.001</v>
      </c>
      <c r="IZ524">
        <v>0.001</v>
      </c>
      <c r="JA524">
        <v>0.001</v>
      </c>
      <c r="JB524">
        <v>0.001</v>
      </c>
      <c r="JC524">
        <v>0.001</v>
      </c>
      <c r="JD524">
        <v>0.001</v>
      </c>
      <c r="JE524">
        <v>0.001</v>
      </c>
      <c r="JF524">
        <v>0.001</v>
      </c>
      <c r="JG524">
        <v>0.001</v>
      </c>
      <c r="JH524">
        <v>0.001</v>
      </c>
      <c r="JI524">
        <v>0.001</v>
      </c>
      <c r="JJ524">
        <v>0.001</v>
      </c>
      <c r="JK524">
        <v>0.001</v>
      </c>
      <c r="JL524">
        <v>0.001</v>
      </c>
      <c r="JM524">
        <v>0.001</v>
      </c>
      <c r="JN524">
        <v>0.001</v>
      </c>
      <c r="JO524">
        <v>0.001</v>
      </c>
      <c r="JP524">
        <v>0.001</v>
      </c>
      <c r="JQ524">
        <v>0.001</v>
      </c>
      <c r="JR524">
        <v>0.001</v>
      </c>
      <c r="JS524">
        <v>0.001</v>
      </c>
      <c r="JT524">
        <v>0.001</v>
      </c>
      <c r="JU524">
        <v>0.001</v>
      </c>
      <c r="JV524">
        <v>0.001</v>
      </c>
      <c r="JW524">
        <v>0.001</v>
      </c>
      <c r="JX524">
        <v>0.001</v>
      </c>
      <c r="JY524">
        <v>0.001</v>
      </c>
      <c r="JZ524">
        <v>0.001</v>
      </c>
      <c r="KA524">
        <v>0.001</v>
      </c>
      <c r="KB524">
        <v>0.001</v>
      </c>
      <c r="KC524">
        <v>0.001</v>
      </c>
      <c r="KD524">
        <v>0.001</v>
      </c>
      <c r="KE524">
        <v>0.001</v>
      </c>
      <c r="KF524">
        <v>0.001</v>
      </c>
      <c r="KG524">
        <v>0.001</v>
      </c>
      <c r="KH524">
        <v>0.001</v>
      </c>
      <c r="KI524">
        <v>0.001</v>
      </c>
      <c r="KJ524">
        <v>0.001</v>
      </c>
      <c r="KK524">
        <v>0.001</v>
      </c>
      <c r="KL524">
        <v>0.001</v>
      </c>
      <c r="KM524">
        <v>0.001</v>
      </c>
      <c r="KN524">
        <v>0.001</v>
      </c>
      <c r="KO524">
        <v>0.001</v>
      </c>
      <c r="KP524">
        <v>0.001</v>
      </c>
      <c r="KQ524">
        <v>0.001</v>
      </c>
      <c r="KR524">
        <v>0.001</v>
      </c>
      <c r="KS524">
        <v>0.001</v>
      </c>
      <c r="KT524">
        <v>0.001</v>
      </c>
      <c r="KU524">
        <v>0.001</v>
      </c>
      <c r="KV524">
        <v>0.001</v>
      </c>
      <c r="KW524">
        <v>0.001</v>
      </c>
      <c r="KX524">
        <v>0.001</v>
      </c>
      <c r="KY524">
        <v>0.001</v>
      </c>
      <c r="KZ524">
        <v>0.001</v>
      </c>
      <c r="LA524">
        <v>0.001</v>
      </c>
      <c r="LB524">
        <v>0.001</v>
      </c>
      <c r="LC524">
        <v>0.001</v>
      </c>
      <c r="LD524">
        <v>0.001</v>
      </c>
      <c r="LE524">
        <v>0.001</v>
      </c>
      <c r="LF524">
        <v>0.001</v>
      </c>
      <c r="LG524">
        <v>0.001</v>
      </c>
      <c r="LH524">
        <v>0.001</v>
      </c>
      <c r="LI524">
        <v>0.001</v>
      </c>
      <c r="LJ524">
        <v>0.001</v>
      </c>
      <c r="LK524">
        <v>0.001</v>
      </c>
      <c r="LL524">
        <v>0.001</v>
      </c>
      <c r="LM524">
        <v>0.001</v>
      </c>
      <c r="LN524">
        <v>0.001</v>
      </c>
      <c r="LO524">
        <v>0.001</v>
      </c>
      <c r="LP524">
        <v>0.001</v>
      </c>
      <c r="LQ524">
        <v>0.001</v>
      </c>
      <c r="LR524">
        <v>0.001</v>
      </c>
      <c r="LS524">
        <v>0.001</v>
      </c>
      <c r="LT524">
        <v>0.001</v>
      </c>
      <c r="LU524">
        <v>0.001</v>
      </c>
      <c r="LV524">
        <v>0.001</v>
      </c>
      <c r="LW524">
        <v>0.001</v>
      </c>
      <c r="LX524">
        <v>0.001</v>
      </c>
      <c r="LY524">
        <v>0.001</v>
      </c>
      <c r="LZ524">
        <v>0.001</v>
      </c>
      <c r="MA524">
        <v>0.001</v>
      </c>
      <c r="MB524">
        <v>0.001</v>
      </c>
      <c r="MC524">
        <v>0.001</v>
      </c>
    </row>
    <row r="525" spans="1:341">
      <c r="A525" t="s">
        <v>864</v>
      </c>
      <c r="N525">
        <v>0</v>
      </c>
      <c r="O525">
        <v>0.01</v>
      </c>
      <c r="P525">
        <v>0.01</v>
      </c>
      <c r="Q525">
        <v>0.01</v>
      </c>
      <c r="R525">
        <v>6.21</v>
      </c>
      <c r="S525">
        <v>6.21</v>
      </c>
      <c r="U525">
        <v>0.01</v>
      </c>
      <c r="W525">
        <v>0.01</v>
      </c>
      <c r="X525">
        <v>0.001</v>
      </c>
      <c r="Y525">
        <v>0.02</v>
      </c>
      <c r="Z525">
        <v>0.01</v>
      </c>
      <c r="AA525">
        <v>32000</v>
      </c>
      <c r="AB525">
        <v>1</v>
      </c>
      <c r="AD525">
        <v>0</v>
      </c>
      <c r="AE525">
        <v>30</v>
      </c>
      <c r="AF525">
        <v>7.15</v>
      </c>
      <c r="AI525">
        <v>0</v>
      </c>
      <c r="AJ525">
        <v>1</v>
      </c>
      <c r="AK525">
        <v>1</v>
      </c>
      <c r="AM525">
        <v>6.54</v>
      </c>
      <c r="AN525">
        <v>0.12</v>
      </c>
      <c r="AP525">
        <v>70</v>
      </c>
      <c r="AQ525">
        <v>15.22</v>
      </c>
      <c r="AZ525">
        <v>0</v>
      </c>
      <c r="BA525">
        <v>0</v>
      </c>
      <c r="BB525">
        <v>0</v>
      </c>
      <c r="BC525">
        <v>0</v>
      </c>
      <c r="BG525">
        <v>0</v>
      </c>
      <c r="BH525">
        <v>0.001</v>
      </c>
      <c r="BI525">
        <v>0.001</v>
      </c>
      <c r="BJ525">
        <v>0.001</v>
      </c>
      <c r="BK525">
        <v>0.001</v>
      </c>
      <c r="BR525">
        <v>0</v>
      </c>
      <c r="BT525">
        <v>0</v>
      </c>
      <c r="BU525">
        <v>0</v>
      </c>
      <c r="BV525">
        <v>0.001</v>
      </c>
      <c r="BW525">
        <v>0.001</v>
      </c>
      <c r="BX525">
        <v>0.001</v>
      </c>
      <c r="BY525">
        <v>0.001</v>
      </c>
      <c r="BZ525">
        <v>0.001</v>
      </c>
      <c r="CA525">
        <v>0.001</v>
      </c>
      <c r="CB525">
        <v>0.001</v>
      </c>
      <c r="CC525">
        <v>0.001</v>
      </c>
      <c r="CD525">
        <v>0.001</v>
      </c>
      <c r="CE525">
        <v>6.21</v>
      </c>
      <c r="CF525">
        <v>0.001</v>
      </c>
      <c r="CG525">
        <v>0.001</v>
      </c>
      <c r="CH525">
        <v>0.001</v>
      </c>
      <c r="CI525">
        <v>0.001</v>
      </c>
      <c r="CJ525">
        <v>0.001</v>
      </c>
      <c r="CL525">
        <v>0.001</v>
      </c>
      <c r="CM525">
        <v>0.001</v>
      </c>
      <c r="CN525">
        <v>0.001</v>
      </c>
      <c r="CO525">
        <v>0.001</v>
      </c>
      <c r="CP525">
        <v>0.001</v>
      </c>
      <c r="CQ525">
        <v>0.001</v>
      </c>
      <c r="CR525">
        <v>0.001</v>
      </c>
      <c r="CS525">
        <v>0.001</v>
      </c>
      <c r="CT525">
        <v>0.001</v>
      </c>
      <c r="CU525">
        <v>0.001</v>
      </c>
      <c r="CV525">
        <v>0.001</v>
      </c>
      <c r="CW525">
        <v>0.001</v>
      </c>
      <c r="CX525">
        <v>0.001</v>
      </c>
      <c r="CY525">
        <v>0.001</v>
      </c>
      <c r="DA525">
        <v>0.001</v>
      </c>
      <c r="DB525">
        <v>0.001</v>
      </c>
      <c r="DC525">
        <v>0.001</v>
      </c>
      <c r="DD525">
        <v>0.001</v>
      </c>
      <c r="DE525">
        <v>0.001</v>
      </c>
      <c r="DF525">
        <v>0.001</v>
      </c>
      <c r="DG525">
        <v>0.001</v>
      </c>
      <c r="DH525">
        <v>0.001</v>
      </c>
      <c r="DI525">
        <v>0.001</v>
      </c>
      <c r="DJ525">
        <v>0.001</v>
      </c>
      <c r="DK525">
        <v>0.001</v>
      </c>
      <c r="DL525">
        <v>0.001</v>
      </c>
      <c r="DM525">
        <v>0.001</v>
      </c>
      <c r="DN525">
        <v>0.001</v>
      </c>
      <c r="DO525">
        <v>0.001</v>
      </c>
      <c r="DP525">
        <v>0.001</v>
      </c>
      <c r="DQ525">
        <v>0.001</v>
      </c>
      <c r="DR525">
        <v>0.001</v>
      </c>
      <c r="DS525">
        <v>0.001</v>
      </c>
      <c r="DT525">
        <v>0.001</v>
      </c>
      <c r="DU525">
        <v>0.001</v>
      </c>
      <c r="DV525">
        <v>0.001</v>
      </c>
      <c r="DW525">
        <v>0.001</v>
      </c>
      <c r="DY525">
        <v>0.8</v>
      </c>
      <c r="EB525">
        <v>0</v>
      </c>
      <c r="ER525">
        <v>0.001</v>
      </c>
      <c r="ES525">
        <v>0.001</v>
      </c>
      <c r="FM525">
        <v>0</v>
      </c>
      <c r="FO525">
        <v>6.21</v>
      </c>
      <c r="FR525">
        <v>0.001</v>
      </c>
      <c r="FS525">
        <v>0.001</v>
      </c>
      <c r="FT525">
        <v>0.001</v>
      </c>
      <c r="FU525">
        <v>0.001</v>
      </c>
      <c r="FV525">
        <v>0.001</v>
      </c>
      <c r="FW525">
        <v>0.001</v>
      </c>
      <c r="FX525">
        <v>0.001</v>
      </c>
      <c r="FY525">
        <v>0.001</v>
      </c>
      <c r="FZ525">
        <v>0.001</v>
      </c>
      <c r="GA525">
        <v>0.001</v>
      </c>
      <c r="GB525">
        <v>0.001</v>
      </c>
      <c r="GC525">
        <v>0.001</v>
      </c>
      <c r="GD525">
        <v>0.001</v>
      </c>
      <c r="GE525">
        <v>0.001</v>
      </c>
      <c r="GF525">
        <v>0.001</v>
      </c>
      <c r="GG525">
        <v>0.001</v>
      </c>
      <c r="GH525">
        <v>0.001</v>
      </c>
      <c r="GI525">
        <v>0.001</v>
      </c>
      <c r="GJ525">
        <v>0.001</v>
      </c>
      <c r="GK525">
        <v>0.001</v>
      </c>
      <c r="GL525">
        <v>0.001</v>
      </c>
      <c r="GM525">
        <v>0.001</v>
      </c>
      <c r="GN525">
        <v>0.001</v>
      </c>
      <c r="GO525">
        <v>0.001</v>
      </c>
      <c r="GP525">
        <v>0.001</v>
      </c>
      <c r="GQ525">
        <v>0.001</v>
      </c>
      <c r="GR525">
        <v>0.001</v>
      </c>
      <c r="GS525">
        <v>0.001</v>
      </c>
      <c r="GT525">
        <v>0.001</v>
      </c>
      <c r="GU525">
        <v>0.001</v>
      </c>
      <c r="GV525">
        <v>0.001</v>
      </c>
      <c r="GW525">
        <v>0.001</v>
      </c>
      <c r="GX525">
        <v>0.001</v>
      </c>
      <c r="GY525">
        <v>6.21</v>
      </c>
      <c r="GZ525">
        <v>0.001</v>
      </c>
      <c r="HA525">
        <v>0.001</v>
      </c>
      <c r="HB525">
        <v>0.001</v>
      </c>
      <c r="HC525">
        <v>0.001</v>
      </c>
      <c r="HD525">
        <v>0.001</v>
      </c>
      <c r="HE525">
        <v>0.001</v>
      </c>
      <c r="HF525">
        <v>0.001</v>
      </c>
      <c r="HG525">
        <v>0.001</v>
      </c>
      <c r="HH525">
        <v>0.001</v>
      </c>
      <c r="HI525">
        <v>0.001</v>
      </c>
      <c r="HJ525">
        <v>0.001</v>
      </c>
      <c r="HK525">
        <v>0.001</v>
      </c>
      <c r="HL525">
        <v>0.001</v>
      </c>
      <c r="HM525">
        <v>0.001</v>
      </c>
      <c r="HN525">
        <v>0.001</v>
      </c>
      <c r="HO525">
        <v>0.001</v>
      </c>
      <c r="HP525">
        <v>0.001</v>
      </c>
      <c r="HQ525">
        <v>0.001</v>
      </c>
      <c r="HR525">
        <v>0.001</v>
      </c>
      <c r="HS525">
        <v>0.001</v>
      </c>
      <c r="HT525">
        <v>0.001</v>
      </c>
      <c r="HU525">
        <v>0.001</v>
      </c>
      <c r="HV525">
        <v>0.001</v>
      </c>
      <c r="HW525">
        <v>0.001</v>
      </c>
      <c r="HX525">
        <v>0.001</v>
      </c>
      <c r="HY525">
        <v>0.001</v>
      </c>
      <c r="HZ525">
        <v>0.001</v>
      </c>
      <c r="IA525">
        <v>0.001</v>
      </c>
      <c r="IB525">
        <v>0.001</v>
      </c>
      <c r="IC525">
        <v>0.001</v>
      </c>
      <c r="ID525">
        <v>0.001</v>
      </c>
      <c r="IE525">
        <v>0.001</v>
      </c>
      <c r="IF525">
        <v>0.001</v>
      </c>
      <c r="IG525">
        <v>0.001</v>
      </c>
      <c r="IH525">
        <v>0.001</v>
      </c>
      <c r="II525">
        <v>0.001</v>
      </c>
      <c r="IJ525">
        <v>0.001</v>
      </c>
      <c r="IK525">
        <v>0.001</v>
      </c>
      <c r="IL525">
        <v>0.001</v>
      </c>
      <c r="IM525">
        <v>0.001</v>
      </c>
      <c r="IN525">
        <v>0.001</v>
      </c>
      <c r="IO525">
        <v>0.001</v>
      </c>
      <c r="IP525">
        <v>0.001</v>
      </c>
      <c r="IQ525">
        <v>0.001</v>
      </c>
      <c r="IR525">
        <v>0.001</v>
      </c>
      <c r="IS525">
        <v>0.001</v>
      </c>
      <c r="IT525">
        <v>0.001</v>
      </c>
      <c r="IU525">
        <v>0.001</v>
      </c>
      <c r="IV525">
        <v>0.001</v>
      </c>
      <c r="IW525">
        <v>0.001</v>
      </c>
      <c r="IX525">
        <v>0.001</v>
      </c>
      <c r="IZ525">
        <v>0.001</v>
      </c>
      <c r="JA525">
        <v>0.001</v>
      </c>
      <c r="JB525">
        <v>0.001</v>
      </c>
      <c r="JC525">
        <v>0.001</v>
      </c>
      <c r="JD525">
        <v>0.001</v>
      </c>
      <c r="JE525">
        <v>0.001</v>
      </c>
      <c r="JF525">
        <v>0.001</v>
      </c>
      <c r="JG525">
        <v>0.001</v>
      </c>
      <c r="JH525">
        <v>0.001</v>
      </c>
      <c r="JI525">
        <v>0.001</v>
      </c>
      <c r="JJ525">
        <v>0.001</v>
      </c>
      <c r="JK525">
        <v>0.001</v>
      </c>
      <c r="JL525">
        <v>0.001</v>
      </c>
      <c r="JM525">
        <v>0.001</v>
      </c>
      <c r="JO525">
        <v>0.001</v>
      </c>
      <c r="JP525">
        <v>0.001</v>
      </c>
      <c r="JQ525">
        <v>0.001</v>
      </c>
      <c r="JR525">
        <v>0.001</v>
      </c>
      <c r="JS525">
        <v>0.001</v>
      </c>
      <c r="JT525">
        <v>0.001</v>
      </c>
      <c r="JU525">
        <v>0.001</v>
      </c>
      <c r="JV525">
        <v>0.001</v>
      </c>
      <c r="JW525">
        <v>0.001</v>
      </c>
      <c r="JX525">
        <v>0.001</v>
      </c>
      <c r="JY525">
        <v>0.001</v>
      </c>
      <c r="JZ525">
        <v>0.001</v>
      </c>
      <c r="KA525">
        <v>0.001</v>
      </c>
      <c r="KB525">
        <v>0.001</v>
      </c>
      <c r="KC525">
        <v>0.001</v>
      </c>
      <c r="KD525">
        <v>0.001</v>
      </c>
      <c r="KE525">
        <v>0.001</v>
      </c>
      <c r="KF525">
        <v>0.001</v>
      </c>
      <c r="KG525">
        <v>0.001</v>
      </c>
      <c r="KH525">
        <v>0.001</v>
      </c>
      <c r="KI525">
        <v>0.001</v>
      </c>
      <c r="KJ525">
        <v>0.001</v>
      </c>
      <c r="KK525">
        <v>0.001</v>
      </c>
      <c r="KL525">
        <v>0.001</v>
      </c>
      <c r="KM525">
        <v>0.001</v>
      </c>
      <c r="KN525">
        <v>0.001</v>
      </c>
      <c r="KO525">
        <v>0.001</v>
      </c>
      <c r="KP525">
        <v>0.001</v>
      </c>
      <c r="KQ525">
        <v>0.001</v>
      </c>
      <c r="KR525">
        <v>0.001</v>
      </c>
      <c r="KS525">
        <v>0.001</v>
      </c>
      <c r="KT525">
        <v>0.001</v>
      </c>
      <c r="KU525">
        <v>0.001</v>
      </c>
      <c r="KV525">
        <v>0.001</v>
      </c>
      <c r="KW525">
        <v>0.001</v>
      </c>
      <c r="KX525">
        <v>0.001</v>
      </c>
      <c r="KY525">
        <v>0.001</v>
      </c>
      <c r="KZ525">
        <v>0.001</v>
      </c>
      <c r="LA525">
        <v>0.001</v>
      </c>
      <c r="LB525">
        <v>0.001</v>
      </c>
      <c r="LC525">
        <v>0.001</v>
      </c>
      <c r="LD525">
        <v>0.001</v>
      </c>
      <c r="LE525">
        <v>0.001</v>
      </c>
      <c r="LF525">
        <v>0.001</v>
      </c>
      <c r="LG525">
        <v>0.001</v>
      </c>
      <c r="LH525">
        <v>0.001</v>
      </c>
      <c r="LI525">
        <v>0.001</v>
      </c>
      <c r="LJ525">
        <v>0.001</v>
      </c>
      <c r="LK525">
        <v>0.001</v>
      </c>
      <c r="LL525">
        <v>0.001</v>
      </c>
      <c r="LM525">
        <v>0.001</v>
      </c>
      <c r="LN525">
        <v>0.001</v>
      </c>
      <c r="LO525">
        <v>0.001</v>
      </c>
      <c r="LP525">
        <v>0.001</v>
      </c>
      <c r="LQ525">
        <v>0.001</v>
      </c>
      <c r="LR525">
        <v>0.001</v>
      </c>
      <c r="LS525">
        <v>0.001</v>
      </c>
      <c r="LT525">
        <v>0.001</v>
      </c>
      <c r="LU525">
        <v>0.001</v>
      </c>
      <c r="LV525">
        <v>0.001</v>
      </c>
      <c r="LW525">
        <v>0.001</v>
      </c>
      <c r="LX525">
        <v>0.001</v>
      </c>
      <c r="LY525">
        <v>0.001</v>
      </c>
      <c r="LZ525">
        <v>0.001</v>
      </c>
      <c r="MA525">
        <v>0.001</v>
      </c>
      <c r="MB525">
        <v>0.001</v>
      </c>
      <c r="MC525">
        <v>0.001</v>
      </c>
    </row>
    <row r="526" spans="1:341">
      <c r="A526" t="s">
        <v>865</v>
      </c>
      <c r="N526">
        <v>0</v>
      </c>
      <c r="O526">
        <v>0.01</v>
      </c>
      <c r="P526">
        <v>0.01</v>
      </c>
      <c r="Q526">
        <v>0.01</v>
      </c>
      <c r="R526">
        <v>6.18</v>
      </c>
      <c r="S526">
        <v>6.18</v>
      </c>
      <c r="U526">
        <v>0.01</v>
      </c>
      <c r="W526">
        <v>0.01</v>
      </c>
      <c r="X526">
        <v>0.001</v>
      </c>
      <c r="Y526">
        <v>0.02</v>
      </c>
      <c r="Z526">
        <v>0.01</v>
      </c>
      <c r="AA526">
        <v>590</v>
      </c>
      <c r="AB526">
        <v>1</v>
      </c>
      <c r="AC526">
        <v>0</v>
      </c>
      <c r="AD526">
        <v>0</v>
      </c>
      <c r="AE526">
        <v>1</v>
      </c>
      <c r="AF526">
        <v>6.21</v>
      </c>
      <c r="AI526">
        <v>0</v>
      </c>
      <c r="AJ526">
        <v>1</v>
      </c>
      <c r="AK526">
        <v>1</v>
      </c>
      <c r="AM526">
        <v>6.12</v>
      </c>
      <c r="AN526">
        <v>0.13</v>
      </c>
      <c r="AO526">
        <v>1.64</v>
      </c>
      <c r="AP526">
        <v>1</v>
      </c>
      <c r="AT526">
        <v>0</v>
      </c>
      <c r="AU526">
        <v>0</v>
      </c>
      <c r="AZ526">
        <v>0</v>
      </c>
      <c r="BA526">
        <v>0</v>
      </c>
      <c r="BB526">
        <v>0</v>
      </c>
      <c r="BC526">
        <v>0</v>
      </c>
      <c r="BH526">
        <v>0.001</v>
      </c>
      <c r="BI526">
        <v>0.001</v>
      </c>
      <c r="BJ526">
        <v>0.001</v>
      </c>
      <c r="BK526">
        <v>0.001</v>
      </c>
      <c r="BL526">
        <v>0</v>
      </c>
      <c r="BO526">
        <v>0</v>
      </c>
      <c r="BQ526">
        <v>0</v>
      </c>
      <c r="BR526">
        <v>0</v>
      </c>
      <c r="BT526">
        <v>0</v>
      </c>
      <c r="BV526">
        <v>0.001</v>
      </c>
      <c r="BW526">
        <v>0.372</v>
      </c>
      <c r="BX526">
        <v>0.001</v>
      </c>
      <c r="BY526">
        <v>5.738</v>
      </c>
      <c r="BZ526">
        <v>0.001</v>
      </c>
      <c r="CA526">
        <v>0.001</v>
      </c>
      <c r="CB526">
        <v>0.001</v>
      </c>
      <c r="CC526">
        <v>0.001</v>
      </c>
      <c r="CD526">
        <v>0.001</v>
      </c>
      <c r="CE526">
        <v>6.18</v>
      </c>
      <c r="CF526">
        <v>0.001</v>
      </c>
      <c r="CG526">
        <v>0.001</v>
      </c>
      <c r="CH526">
        <v>0.001</v>
      </c>
      <c r="CI526">
        <v>0.084</v>
      </c>
      <c r="CJ526">
        <v>0.001</v>
      </c>
      <c r="CL526">
        <v>0.001</v>
      </c>
      <c r="CM526">
        <v>0.001</v>
      </c>
      <c r="CN526">
        <v>0.001</v>
      </c>
      <c r="CO526">
        <v>0.001</v>
      </c>
      <c r="CP526">
        <v>0.001</v>
      </c>
      <c r="CQ526">
        <v>0.001</v>
      </c>
      <c r="CR526">
        <v>0.001</v>
      </c>
      <c r="CS526">
        <v>0.001</v>
      </c>
      <c r="CT526">
        <v>0.247</v>
      </c>
      <c r="CU526">
        <v>0.001</v>
      </c>
      <c r="CV526">
        <v>0.001</v>
      </c>
      <c r="CW526">
        <v>0.001</v>
      </c>
      <c r="CX526">
        <v>0.001</v>
      </c>
      <c r="CY526">
        <v>0.001</v>
      </c>
      <c r="DA526">
        <v>0.001</v>
      </c>
      <c r="DB526">
        <v>0.001</v>
      </c>
      <c r="DC526">
        <v>0.001</v>
      </c>
      <c r="DD526">
        <v>0.001</v>
      </c>
      <c r="DE526">
        <v>0.001</v>
      </c>
      <c r="DF526">
        <v>0.001</v>
      </c>
      <c r="DG526">
        <v>0.001</v>
      </c>
      <c r="DH526">
        <v>0.001</v>
      </c>
      <c r="DI526">
        <v>0.001</v>
      </c>
      <c r="DJ526">
        <v>0.001</v>
      </c>
      <c r="DK526">
        <v>0.001</v>
      </c>
      <c r="DL526">
        <v>0.001</v>
      </c>
      <c r="DM526">
        <v>0.001</v>
      </c>
      <c r="DN526">
        <v>0.001</v>
      </c>
      <c r="DO526">
        <v>0.001</v>
      </c>
      <c r="DP526">
        <v>0.071</v>
      </c>
      <c r="DQ526">
        <v>0.001</v>
      </c>
      <c r="DR526">
        <v>0.001</v>
      </c>
      <c r="DS526">
        <v>0.001</v>
      </c>
      <c r="DT526">
        <v>0.001</v>
      </c>
      <c r="DU526">
        <v>0.001</v>
      </c>
      <c r="DV526">
        <v>0.001</v>
      </c>
      <c r="DW526">
        <v>0.001</v>
      </c>
      <c r="ER526">
        <v>0.001</v>
      </c>
      <c r="ES526">
        <v>0.001</v>
      </c>
      <c r="EW526">
        <v>0</v>
      </c>
      <c r="FB526">
        <v>0</v>
      </c>
      <c r="FM526">
        <v>0</v>
      </c>
      <c r="FO526">
        <v>6.18</v>
      </c>
      <c r="FR526">
        <v>0.001</v>
      </c>
      <c r="FS526">
        <v>0.001</v>
      </c>
      <c r="FT526">
        <v>0.001</v>
      </c>
      <c r="FU526">
        <v>0.001</v>
      </c>
      <c r="FV526">
        <v>0.001</v>
      </c>
      <c r="FW526">
        <v>0.001</v>
      </c>
      <c r="FX526">
        <v>0.001</v>
      </c>
      <c r="FY526">
        <v>0.001</v>
      </c>
      <c r="FZ526">
        <v>0.001</v>
      </c>
      <c r="GA526">
        <v>0.242</v>
      </c>
      <c r="GB526">
        <v>0.001</v>
      </c>
      <c r="GC526">
        <v>0.001</v>
      </c>
      <c r="GD526">
        <v>0.001</v>
      </c>
      <c r="GE526">
        <v>0.001</v>
      </c>
      <c r="GF526">
        <v>0.001</v>
      </c>
      <c r="GG526">
        <v>0.001</v>
      </c>
      <c r="GH526">
        <v>0.001</v>
      </c>
      <c r="GI526">
        <v>0.242</v>
      </c>
      <c r="GJ526">
        <v>0.001</v>
      </c>
      <c r="GK526">
        <v>0.001</v>
      </c>
      <c r="GL526">
        <v>0.001</v>
      </c>
      <c r="GM526">
        <v>0.001</v>
      </c>
      <c r="GN526">
        <v>0.001</v>
      </c>
      <c r="GO526">
        <v>0.001</v>
      </c>
      <c r="GP526">
        <v>0.001</v>
      </c>
      <c r="GQ526">
        <v>0.001</v>
      </c>
      <c r="GR526">
        <v>0.001</v>
      </c>
      <c r="GS526">
        <v>0.001</v>
      </c>
      <c r="GT526">
        <v>0.149</v>
      </c>
      <c r="GU526">
        <v>0.001</v>
      </c>
      <c r="GV526">
        <v>0.001</v>
      </c>
      <c r="GW526">
        <v>0.001</v>
      </c>
      <c r="GX526">
        <v>0.001</v>
      </c>
      <c r="GY526">
        <v>6.18</v>
      </c>
      <c r="GZ526">
        <v>0.001</v>
      </c>
      <c r="HA526">
        <v>0.001</v>
      </c>
      <c r="HB526">
        <v>0.001</v>
      </c>
      <c r="HC526">
        <v>0.001</v>
      </c>
      <c r="HD526">
        <v>0.001</v>
      </c>
      <c r="HE526">
        <v>0.001</v>
      </c>
      <c r="HF526">
        <v>0.001</v>
      </c>
      <c r="HG526">
        <v>0.001</v>
      </c>
      <c r="HH526">
        <v>0.001</v>
      </c>
      <c r="HI526">
        <v>0.001</v>
      </c>
      <c r="HJ526">
        <v>0.001</v>
      </c>
      <c r="HK526">
        <v>0.001</v>
      </c>
      <c r="HL526">
        <v>0.001</v>
      </c>
      <c r="HM526">
        <v>0.001</v>
      </c>
      <c r="HN526">
        <v>0.001</v>
      </c>
      <c r="HO526">
        <v>0.001</v>
      </c>
      <c r="HP526">
        <v>0.001</v>
      </c>
      <c r="HQ526">
        <v>0.001</v>
      </c>
      <c r="HR526">
        <v>0.001</v>
      </c>
      <c r="HS526">
        <v>0.001</v>
      </c>
      <c r="HT526">
        <v>0.001</v>
      </c>
      <c r="HU526">
        <v>0.001</v>
      </c>
      <c r="HV526">
        <v>0.001</v>
      </c>
      <c r="HW526">
        <v>0.001</v>
      </c>
      <c r="HX526">
        <v>0.001</v>
      </c>
      <c r="HY526">
        <v>0.001</v>
      </c>
      <c r="HZ526">
        <v>0.001</v>
      </c>
      <c r="IA526">
        <v>0.001</v>
      </c>
      <c r="IB526">
        <v>0.001</v>
      </c>
      <c r="IC526">
        <v>0.001</v>
      </c>
      <c r="ID526">
        <v>0.001</v>
      </c>
      <c r="IE526">
        <v>0.001</v>
      </c>
      <c r="IF526">
        <v>0.001</v>
      </c>
      <c r="IG526">
        <v>0.001</v>
      </c>
      <c r="IH526">
        <v>0.001</v>
      </c>
      <c r="II526">
        <v>0.001</v>
      </c>
      <c r="IJ526">
        <v>0.001</v>
      </c>
      <c r="IK526">
        <v>0.001</v>
      </c>
      <c r="IL526">
        <v>0.001</v>
      </c>
      <c r="IM526">
        <v>0.001</v>
      </c>
      <c r="IN526">
        <v>0.001</v>
      </c>
      <c r="IO526">
        <v>0.001</v>
      </c>
      <c r="IP526">
        <v>0.001</v>
      </c>
      <c r="IQ526">
        <v>0.001</v>
      </c>
      <c r="IR526">
        <v>0.001</v>
      </c>
      <c r="IS526">
        <v>0.001</v>
      </c>
      <c r="IT526">
        <v>0.001</v>
      </c>
      <c r="IU526">
        <v>0.001</v>
      </c>
      <c r="IV526">
        <v>0.001</v>
      </c>
      <c r="IW526">
        <v>0.001</v>
      </c>
      <c r="IX526">
        <v>0.001</v>
      </c>
      <c r="IY526">
        <v>0.001</v>
      </c>
      <c r="IZ526">
        <v>0.001</v>
      </c>
      <c r="JA526">
        <v>0.001</v>
      </c>
      <c r="JB526">
        <v>0.001</v>
      </c>
      <c r="JC526">
        <v>0.001</v>
      </c>
      <c r="JD526">
        <v>0.001</v>
      </c>
      <c r="JE526">
        <v>0.001</v>
      </c>
      <c r="JF526">
        <v>0.001</v>
      </c>
      <c r="JG526">
        <v>0.001</v>
      </c>
      <c r="JH526">
        <v>0.001</v>
      </c>
      <c r="JI526">
        <v>0.001</v>
      </c>
      <c r="JJ526">
        <v>0.001</v>
      </c>
      <c r="JK526">
        <v>0.001</v>
      </c>
      <c r="JL526">
        <v>0.001</v>
      </c>
      <c r="JM526">
        <v>0.001</v>
      </c>
      <c r="JN526">
        <v>0.001</v>
      </c>
      <c r="JO526">
        <v>0.001</v>
      </c>
      <c r="JP526">
        <v>0.001</v>
      </c>
      <c r="JQ526">
        <v>0.001</v>
      </c>
      <c r="JR526">
        <v>0.001</v>
      </c>
      <c r="JS526">
        <v>0.001</v>
      </c>
      <c r="JT526">
        <v>0.001</v>
      </c>
      <c r="JU526">
        <v>0.001</v>
      </c>
      <c r="JV526">
        <v>0.001</v>
      </c>
      <c r="JW526">
        <v>0.001</v>
      </c>
      <c r="JX526">
        <v>0.001</v>
      </c>
      <c r="JY526">
        <v>0.001</v>
      </c>
      <c r="JZ526">
        <v>0.001</v>
      </c>
      <c r="KA526">
        <v>0.001</v>
      </c>
      <c r="KB526">
        <v>0.001</v>
      </c>
      <c r="KC526">
        <v>0.001</v>
      </c>
      <c r="KD526">
        <v>0.001</v>
      </c>
      <c r="KE526">
        <v>0.001</v>
      </c>
      <c r="KF526">
        <v>0.001</v>
      </c>
      <c r="KG526">
        <v>0.001</v>
      </c>
      <c r="KH526">
        <v>0.001</v>
      </c>
      <c r="KI526">
        <v>0.001</v>
      </c>
      <c r="KJ526">
        <v>0.001</v>
      </c>
      <c r="KK526">
        <v>0.001</v>
      </c>
      <c r="KL526">
        <v>0.001</v>
      </c>
      <c r="KM526">
        <v>0.001</v>
      </c>
      <c r="KN526">
        <v>0.001</v>
      </c>
      <c r="KO526">
        <v>0.001</v>
      </c>
      <c r="KP526">
        <v>0.001</v>
      </c>
      <c r="KQ526">
        <v>0.001</v>
      </c>
      <c r="KR526">
        <v>0.001</v>
      </c>
      <c r="KS526">
        <v>0.001</v>
      </c>
      <c r="KT526">
        <v>0.001</v>
      </c>
      <c r="KU526">
        <v>0.001</v>
      </c>
      <c r="KV526">
        <v>0.001</v>
      </c>
      <c r="KW526">
        <v>0.001</v>
      </c>
      <c r="KX526">
        <v>0.001</v>
      </c>
      <c r="KY526">
        <v>0.001</v>
      </c>
      <c r="KZ526">
        <v>0.001</v>
      </c>
      <c r="LA526">
        <v>0.001</v>
      </c>
      <c r="LB526">
        <v>0.001</v>
      </c>
      <c r="LC526">
        <v>0.001</v>
      </c>
      <c r="LD526">
        <v>0.001</v>
      </c>
      <c r="LE526">
        <v>0.001</v>
      </c>
      <c r="LF526">
        <v>0.001</v>
      </c>
      <c r="LG526">
        <v>0.001</v>
      </c>
      <c r="LH526">
        <v>0.001</v>
      </c>
      <c r="LI526">
        <v>0.001</v>
      </c>
      <c r="LJ526">
        <v>0.001</v>
      </c>
      <c r="LK526">
        <v>0.001</v>
      </c>
      <c r="LL526">
        <v>0.001</v>
      </c>
      <c r="LM526">
        <v>0.001</v>
      </c>
      <c r="LN526">
        <v>0.001</v>
      </c>
      <c r="LO526">
        <v>0.001</v>
      </c>
      <c r="LP526">
        <v>0.001</v>
      </c>
      <c r="LQ526">
        <v>0.001</v>
      </c>
      <c r="LR526">
        <v>0.001</v>
      </c>
      <c r="LS526">
        <v>0.001</v>
      </c>
      <c r="LT526">
        <v>0.001</v>
      </c>
      <c r="LU526">
        <v>0.001</v>
      </c>
      <c r="LV526">
        <v>0.001</v>
      </c>
      <c r="LW526">
        <v>0.001</v>
      </c>
      <c r="LX526">
        <v>0.001</v>
      </c>
      <c r="LY526">
        <v>0.001</v>
      </c>
      <c r="LZ526">
        <v>0.001</v>
      </c>
      <c r="MA526">
        <v>0.001</v>
      </c>
      <c r="MB526">
        <v>0.001</v>
      </c>
      <c r="MC526">
        <v>0.001</v>
      </c>
    </row>
    <row r="527" spans="1:341">
      <c r="A527" t="s">
        <v>866</v>
      </c>
      <c r="N527">
        <v>0</v>
      </c>
      <c r="O527">
        <v>0.01</v>
      </c>
      <c r="P527">
        <v>0.01</v>
      </c>
      <c r="Q527">
        <v>0.01</v>
      </c>
      <c r="R527">
        <v>2.84</v>
      </c>
      <c r="S527">
        <v>2.84</v>
      </c>
      <c r="U527">
        <v>0.01</v>
      </c>
      <c r="W527">
        <v>0.01</v>
      </c>
      <c r="X527">
        <v>0.001</v>
      </c>
      <c r="Y527">
        <v>0.0005</v>
      </c>
      <c r="Z527">
        <v>0.01</v>
      </c>
      <c r="AA527">
        <v>27000</v>
      </c>
      <c r="AB527">
        <v>1</v>
      </c>
      <c r="AD527">
        <v>0</v>
      </c>
      <c r="AE527">
        <v>30</v>
      </c>
      <c r="AF527">
        <v>7.17</v>
      </c>
      <c r="AI527">
        <v>0</v>
      </c>
      <c r="AJ527">
        <v>1</v>
      </c>
      <c r="AK527">
        <v>1</v>
      </c>
      <c r="AM527">
        <v>5.14</v>
      </c>
      <c r="AN527">
        <v>0.36</v>
      </c>
      <c r="AP527">
        <v>60</v>
      </c>
      <c r="AZ527">
        <v>0</v>
      </c>
      <c r="BA527">
        <v>0</v>
      </c>
      <c r="BB527">
        <v>0</v>
      </c>
      <c r="BC527">
        <v>0</v>
      </c>
      <c r="BH527">
        <v>0.001</v>
      </c>
      <c r="BI527">
        <v>0.001</v>
      </c>
      <c r="BJ527">
        <v>0.001</v>
      </c>
      <c r="BK527">
        <v>0.001</v>
      </c>
      <c r="BO527">
        <v>0</v>
      </c>
      <c r="BQ527">
        <v>0</v>
      </c>
      <c r="BR527">
        <v>0</v>
      </c>
      <c r="BS527">
        <v>0</v>
      </c>
      <c r="BV527">
        <v>0.001</v>
      </c>
      <c r="BW527">
        <v>0.001</v>
      </c>
      <c r="BX527">
        <v>0.001</v>
      </c>
      <c r="BY527">
        <v>0.001</v>
      </c>
      <c r="BZ527">
        <v>0.001</v>
      </c>
      <c r="CA527">
        <v>0.001</v>
      </c>
      <c r="CB527">
        <v>0.001</v>
      </c>
      <c r="CC527">
        <v>0.001</v>
      </c>
      <c r="CD527">
        <v>0.001</v>
      </c>
      <c r="CE527">
        <v>2.84</v>
      </c>
      <c r="CF527">
        <v>0.001</v>
      </c>
      <c r="CG527">
        <v>0.001</v>
      </c>
      <c r="CH527">
        <v>0.001</v>
      </c>
      <c r="CI527">
        <v>0.001</v>
      </c>
      <c r="CJ527">
        <v>0.001</v>
      </c>
      <c r="CL527">
        <v>0.001</v>
      </c>
      <c r="CM527">
        <v>0.001</v>
      </c>
      <c r="CN527">
        <v>0.001</v>
      </c>
      <c r="CO527">
        <v>0.001</v>
      </c>
      <c r="CP527">
        <v>0.001</v>
      </c>
      <c r="CQ527">
        <v>0.001</v>
      </c>
      <c r="CR527">
        <v>0.001</v>
      </c>
      <c r="CS527">
        <v>0.001</v>
      </c>
      <c r="CT527">
        <v>0.001</v>
      </c>
      <c r="CU527">
        <v>0.001</v>
      </c>
      <c r="CV527">
        <v>0.001</v>
      </c>
      <c r="CW527">
        <v>0.001</v>
      </c>
      <c r="CX527">
        <v>0.001</v>
      </c>
      <c r="CY527">
        <v>0.001</v>
      </c>
      <c r="DA527">
        <v>0.001</v>
      </c>
      <c r="DB527">
        <v>0.001</v>
      </c>
      <c r="DC527">
        <v>0.001</v>
      </c>
      <c r="DD527">
        <v>0.001</v>
      </c>
      <c r="DE527">
        <v>0.001</v>
      </c>
      <c r="DF527">
        <v>0.001</v>
      </c>
      <c r="DG527">
        <v>0.001</v>
      </c>
      <c r="DH527">
        <v>0.001</v>
      </c>
      <c r="DI527">
        <v>0.001</v>
      </c>
      <c r="DJ527">
        <v>0.001</v>
      </c>
      <c r="DK527">
        <v>0.001</v>
      </c>
      <c r="DL527">
        <v>0.001</v>
      </c>
      <c r="DM527">
        <v>0.001</v>
      </c>
      <c r="DN527">
        <v>0.001</v>
      </c>
      <c r="DO527">
        <v>0.001</v>
      </c>
      <c r="DP527">
        <v>0.001</v>
      </c>
      <c r="DQ527">
        <v>0.001</v>
      </c>
      <c r="DR527">
        <v>0.001</v>
      </c>
      <c r="DS527">
        <v>0.001</v>
      </c>
      <c r="DT527">
        <v>0.001</v>
      </c>
      <c r="DU527">
        <v>0.001</v>
      </c>
      <c r="DV527">
        <v>0.001</v>
      </c>
      <c r="DW527">
        <v>0.001</v>
      </c>
      <c r="ER527">
        <v>0.001</v>
      </c>
      <c r="ES527">
        <v>0.001</v>
      </c>
      <c r="FJ527">
        <v>0</v>
      </c>
      <c r="FL527">
        <v>39.58</v>
      </c>
      <c r="FM527">
        <v>0</v>
      </c>
      <c r="FN527">
        <v>3.42</v>
      </c>
      <c r="FO527">
        <v>2.84</v>
      </c>
      <c r="FR527">
        <v>0.001</v>
      </c>
      <c r="FS527">
        <v>0.001</v>
      </c>
      <c r="FT527">
        <v>0.001</v>
      </c>
      <c r="FU527">
        <v>0.001</v>
      </c>
      <c r="FV527">
        <v>0.001</v>
      </c>
      <c r="FW527">
        <v>0.001</v>
      </c>
      <c r="FX527">
        <v>0.001</v>
      </c>
      <c r="FY527">
        <v>0.001</v>
      </c>
      <c r="FZ527">
        <v>0.001</v>
      </c>
      <c r="GA527">
        <v>0.001</v>
      </c>
      <c r="GB527">
        <v>0.001</v>
      </c>
      <c r="GC527">
        <v>0.001</v>
      </c>
      <c r="GD527">
        <v>0.001</v>
      </c>
      <c r="GE527">
        <v>0.001</v>
      </c>
      <c r="GF527">
        <v>0.001</v>
      </c>
      <c r="GG527">
        <v>0.001</v>
      </c>
      <c r="GH527">
        <v>0.001</v>
      </c>
      <c r="GI527">
        <v>0.001</v>
      </c>
      <c r="GJ527">
        <v>0.001</v>
      </c>
      <c r="GK527">
        <v>0.001</v>
      </c>
      <c r="GL527">
        <v>0.001</v>
      </c>
      <c r="GM527">
        <v>0.001</v>
      </c>
      <c r="GN527">
        <v>0.001</v>
      </c>
      <c r="GO527">
        <v>0.001</v>
      </c>
      <c r="GP527">
        <v>0.001</v>
      </c>
      <c r="GQ527">
        <v>0.001</v>
      </c>
      <c r="GR527">
        <v>0.001</v>
      </c>
      <c r="GS527">
        <v>0.001</v>
      </c>
      <c r="GT527">
        <v>0.001</v>
      </c>
      <c r="GU527">
        <v>0.001</v>
      </c>
      <c r="GV527">
        <v>0.001</v>
      </c>
      <c r="GW527">
        <v>0.001</v>
      </c>
      <c r="GX527">
        <v>0.001</v>
      </c>
      <c r="GY527">
        <v>2.84</v>
      </c>
      <c r="GZ527">
        <v>0.001</v>
      </c>
      <c r="HA527">
        <v>0.001</v>
      </c>
      <c r="HB527">
        <v>0.001</v>
      </c>
      <c r="HC527">
        <v>0.001</v>
      </c>
      <c r="HD527">
        <v>0.001</v>
      </c>
      <c r="HE527">
        <v>0.001</v>
      </c>
      <c r="HF527">
        <v>0.001</v>
      </c>
      <c r="HG527">
        <v>0.001</v>
      </c>
      <c r="HH527">
        <v>0.001</v>
      </c>
      <c r="HI527">
        <v>0.001</v>
      </c>
      <c r="HJ527">
        <v>0.001</v>
      </c>
      <c r="HK527">
        <v>0.001</v>
      </c>
      <c r="HL527">
        <v>0.001</v>
      </c>
      <c r="HM527">
        <v>0.001</v>
      </c>
      <c r="HN527">
        <v>0.001</v>
      </c>
      <c r="HO527">
        <v>0.001</v>
      </c>
      <c r="HP527">
        <v>0.001</v>
      </c>
      <c r="HQ527">
        <v>0.001</v>
      </c>
      <c r="HR527">
        <v>0.001</v>
      </c>
      <c r="HS527">
        <v>0.001</v>
      </c>
      <c r="HT527">
        <v>0.001</v>
      </c>
      <c r="HU527">
        <v>0.001</v>
      </c>
      <c r="HV527">
        <v>0.001</v>
      </c>
      <c r="HW527">
        <v>0.001</v>
      </c>
      <c r="HX527">
        <v>0.001</v>
      </c>
      <c r="HY527">
        <v>0.001</v>
      </c>
      <c r="HZ527">
        <v>0.001</v>
      </c>
      <c r="IA527">
        <v>0.001</v>
      </c>
      <c r="IB527">
        <v>0.001</v>
      </c>
      <c r="IC527">
        <v>0.001</v>
      </c>
      <c r="ID527">
        <v>0.001</v>
      </c>
      <c r="IE527">
        <v>0.001</v>
      </c>
      <c r="IF527">
        <v>0.001</v>
      </c>
      <c r="IG527">
        <v>0.001</v>
      </c>
      <c r="IH527">
        <v>0.001</v>
      </c>
      <c r="II527">
        <v>0.001</v>
      </c>
      <c r="IJ527">
        <v>0.001</v>
      </c>
      <c r="IK527">
        <v>0.001</v>
      </c>
      <c r="IL527">
        <v>0.001</v>
      </c>
      <c r="IM527">
        <v>0.001</v>
      </c>
      <c r="IN527">
        <v>0.001</v>
      </c>
      <c r="IO527">
        <v>0.001</v>
      </c>
      <c r="IP527">
        <v>0.001</v>
      </c>
      <c r="IQ527">
        <v>0.001</v>
      </c>
      <c r="IR527">
        <v>0.001</v>
      </c>
      <c r="IS527">
        <v>0.001</v>
      </c>
      <c r="IT527">
        <v>0.001</v>
      </c>
      <c r="IU527">
        <v>0.001</v>
      </c>
      <c r="IV527">
        <v>0.001</v>
      </c>
      <c r="IW527">
        <v>0.001</v>
      </c>
      <c r="IX527">
        <v>0.001</v>
      </c>
      <c r="IZ527">
        <v>0.001</v>
      </c>
      <c r="JA527">
        <v>0.001</v>
      </c>
      <c r="JB527">
        <v>0.001</v>
      </c>
      <c r="JC527">
        <v>0.001</v>
      </c>
      <c r="JD527">
        <v>0.001</v>
      </c>
      <c r="JE527">
        <v>0.001</v>
      </c>
      <c r="JF527">
        <v>0.001</v>
      </c>
      <c r="JG527">
        <v>0.001</v>
      </c>
      <c r="JH527">
        <v>0.001</v>
      </c>
      <c r="JI527">
        <v>0.001</v>
      </c>
      <c r="JJ527">
        <v>0.001</v>
      </c>
      <c r="JK527">
        <v>0.001</v>
      </c>
      <c r="JL527">
        <v>0.001</v>
      </c>
      <c r="JM527">
        <v>0.001</v>
      </c>
      <c r="JO527">
        <v>0.001</v>
      </c>
      <c r="JP527">
        <v>0.001</v>
      </c>
      <c r="JQ527">
        <v>0.001</v>
      </c>
      <c r="JR527">
        <v>0.001</v>
      </c>
      <c r="JS527">
        <v>0.001</v>
      </c>
      <c r="JT527">
        <v>0.001</v>
      </c>
      <c r="JU527">
        <v>0.001</v>
      </c>
      <c r="JV527">
        <v>0.001</v>
      </c>
      <c r="JW527">
        <v>0.001</v>
      </c>
      <c r="JX527">
        <v>0.001</v>
      </c>
      <c r="JY527">
        <v>0.001</v>
      </c>
      <c r="JZ527">
        <v>0.001</v>
      </c>
      <c r="KA527">
        <v>0.001</v>
      </c>
      <c r="KB527">
        <v>0.001</v>
      </c>
      <c r="KC527">
        <v>0.001</v>
      </c>
      <c r="KD527">
        <v>0.001</v>
      </c>
      <c r="KE527">
        <v>0.001</v>
      </c>
      <c r="KF527">
        <v>0.001</v>
      </c>
      <c r="KG527">
        <v>0.001</v>
      </c>
      <c r="KH527">
        <v>0.001</v>
      </c>
      <c r="KI527">
        <v>0.001</v>
      </c>
      <c r="KJ527">
        <v>0.001</v>
      </c>
      <c r="KK527">
        <v>0.001</v>
      </c>
      <c r="KL527">
        <v>0.001</v>
      </c>
      <c r="KM527">
        <v>0.001</v>
      </c>
      <c r="KN527">
        <v>0.001</v>
      </c>
      <c r="KO527">
        <v>0.001</v>
      </c>
      <c r="KP527">
        <v>0.001</v>
      </c>
      <c r="KQ527">
        <v>0.001</v>
      </c>
      <c r="KR527">
        <v>0.001</v>
      </c>
      <c r="KS527">
        <v>0.001</v>
      </c>
      <c r="KT527">
        <v>0.001</v>
      </c>
      <c r="KU527">
        <v>0.001</v>
      </c>
      <c r="KV527">
        <v>0.001</v>
      </c>
      <c r="KW527">
        <v>0.001</v>
      </c>
      <c r="KX527">
        <v>0.001</v>
      </c>
      <c r="KY527">
        <v>0.001</v>
      </c>
      <c r="KZ527">
        <v>0.001</v>
      </c>
      <c r="LA527">
        <v>0.001</v>
      </c>
      <c r="LB527">
        <v>0.001</v>
      </c>
      <c r="LC527">
        <v>0.001</v>
      </c>
      <c r="LD527">
        <v>0.001</v>
      </c>
      <c r="LE527">
        <v>0.001</v>
      </c>
      <c r="LF527">
        <v>0.001</v>
      </c>
      <c r="LG527">
        <v>0.001</v>
      </c>
      <c r="LH527">
        <v>0.001</v>
      </c>
      <c r="LI527">
        <v>0.001</v>
      </c>
      <c r="LJ527">
        <v>0.001</v>
      </c>
      <c r="LK527">
        <v>0.001</v>
      </c>
      <c r="LL527">
        <v>0.001</v>
      </c>
      <c r="LM527">
        <v>0.001</v>
      </c>
      <c r="LN527">
        <v>0.001</v>
      </c>
      <c r="LO527">
        <v>0.001</v>
      </c>
      <c r="LP527">
        <v>0.001</v>
      </c>
      <c r="LQ527">
        <v>0.001</v>
      </c>
      <c r="LR527">
        <v>0.001</v>
      </c>
      <c r="LS527">
        <v>0.001</v>
      </c>
      <c r="LT527">
        <v>0.001</v>
      </c>
      <c r="LU527">
        <v>0.001</v>
      </c>
      <c r="LV527">
        <v>0.001</v>
      </c>
      <c r="LW527">
        <v>0.001</v>
      </c>
      <c r="LX527">
        <v>0.001</v>
      </c>
      <c r="LY527">
        <v>0.001</v>
      </c>
      <c r="LZ527">
        <v>0.001</v>
      </c>
      <c r="MA527">
        <v>0.001</v>
      </c>
      <c r="MB527">
        <v>0.001</v>
      </c>
      <c r="MC527">
        <v>0.001</v>
      </c>
    </row>
    <row r="528" spans="1:273">
      <c r="A528" t="s">
        <v>867</v>
      </c>
      <c r="N528">
        <v>0</v>
      </c>
      <c r="O528">
        <v>0.01</v>
      </c>
      <c r="P528">
        <v>0.01</v>
      </c>
      <c r="Q528">
        <v>0.01</v>
      </c>
      <c r="R528">
        <v>3.54</v>
      </c>
      <c r="U528">
        <v>0.01</v>
      </c>
      <c r="W528">
        <v>0.01</v>
      </c>
      <c r="Y528">
        <v>0.0005</v>
      </c>
      <c r="Z528">
        <v>0.01</v>
      </c>
      <c r="AA528">
        <v>23000</v>
      </c>
      <c r="AB528">
        <v>1</v>
      </c>
      <c r="AD528">
        <v>0</v>
      </c>
      <c r="AE528">
        <v>30</v>
      </c>
      <c r="AF528">
        <v>7.34</v>
      </c>
      <c r="AI528">
        <v>0</v>
      </c>
      <c r="AJ528">
        <v>1</v>
      </c>
      <c r="AK528">
        <v>1</v>
      </c>
      <c r="AM528">
        <v>5.16</v>
      </c>
      <c r="AN528">
        <v>0.37</v>
      </c>
      <c r="AP528">
        <v>60</v>
      </c>
      <c r="AZ528">
        <v>0</v>
      </c>
      <c r="BA528">
        <v>0</v>
      </c>
      <c r="BB528">
        <v>0</v>
      </c>
      <c r="BC528">
        <v>0</v>
      </c>
      <c r="BO528">
        <v>0</v>
      </c>
      <c r="BQ528">
        <v>0</v>
      </c>
      <c r="BR528">
        <v>0</v>
      </c>
      <c r="BS528">
        <v>0</v>
      </c>
      <c r="BT528">
        <v>0</v>
      </c>
      <c r="BW528">
        <v>0.001</v>
      </c>
      <c r="BX528">
        <v>0.001</v>
      </c>
      <c r="BY528">
        <v>0.001</v>
      </c>
      <c r="DD528">
        <v>0.001</v>
      </c>
      <c r="DE528">
        <v>0.001</v>
      </c>
      <c r="DF528">
        <v>0.001</v>
      </c>
      <c r="FJ528">
        <v>0</v>
      </c>
      <c r="FL528">
        <v>40.24</v>
      </c>
      <c r="FM528">
        <v>0</v>
      </c>
      <c r="FN528">
        <v>3.11</v>
      </c>
      <c r="FU528">
        <v>0.001</v>
      </c>
      <c r="JL528">
        <v>0.001</v>
      </c>
      <c r="JM528">
        <v>0.001</v>
      </c>
    </row>
    <row r="529" spans="1:341">
      <c r="A529" t="s">
        <v>868</v>
      </c>
      <c r="N529">
        <v>0</v>
      </c>
      <c r="O529">
        <v>0.01</v>
      </c>
      <c r="P529">
        <v>0.01</v>
      </c>
      <c r="Q529">
        <v>0.01</v>
      </c>
      <c r="R529">
        <v>3.12</v>
      </c>
      <c r="S529">
        <v>3.12</v>
      </c>
      <c r="U529">
        <v>0.01</v>
      </c>
      <c r="W529">
        <v>0.01</v>
      </c>
      <c r="X529">
        <v>0.001</v>
      </c>
      <c r="Y529">
        <v>0.0005</v>
      </c>
      <c r="Z529">
        <v>0.01</v>
      </c>
      <c r="AA529">
        <v>28000</v>
      </c>
      <c r="AB529">
        <v>1</v>
      </c>
      <c r="AD529">
        <v>0</v>
      </c>
      <c r="AE529">
        <v>30</v>
      </c>
      <c r="AF529">
        <v>7.39</v>
      </c>
      <c r="AI529">
        <v>0</v>
      </c>
      <c r="AJ529">
        <v>1</v>
      </c>
      <c r="AK529">
        <v>1</v>
      </c>
      <c r="AM529">
        <v>5.14</v>
      </c>
      <c r="AN529">
        <v>0.34</v>
      </c>
      <c r="AP529">
        <v>80</v>
      </c>
      <c r="AZ529">
        <v>0</v>
      </c>
      <c r="BA529">
        <v>0</v>
      </c>
      <c r="BB529">
        <v>0</v>
      </c>
      <c r="BC529">
        <v>0</v>
      </c>
      <c r="BH529">
        <v>0.001</v>
      </c>
      <c r="BI529">
        <v>0.001</v>
      </c>
      <c r="BJ529">
        <v>0.001</v>
      </c>
      <c r="BK529">
        <v>0.001</v>
      </c>
      <c r="BO529">
        <v>0</v>
      </c>
      <c r="BQ529">
        <v>0</v>
      </c>
      <c r="BR529">
        <v>0</v>
      </c>
      <c r="BS529">
        <v>0</v>
      </c>
      <c r="BV529">
        <v>0.001</v>
      </c>
      <c r="BW529">
        <v>0.001</v>
      </c>
      <c r="BX529">
        <v>0.001</v>
      </c>
      <c r="BY529">
        <v>0.001</v>
      </c>
      <c r="BZ529">
        <v>0.001</v>
      </c>
      <c r="CA529">
        <v>0.001</v>
      </c>
      <c r="CB529">
        <v>0.001</v>
      </c>
      <c r="CC529">
        <v>0.001</v>
      </c>
      <c r="CD529">
        <v>0.001</v>
      </c>
      <c r="CE529">
        <v>3.12</v>
      </c>
      <c r="CF529">
        <v>0.001</v>
      </c>
      <c r="CG529">
        <v>0.001</v>
      </c>
      <c r="CH529">
        <v>0.001</v>
      </c>
      <c r="CI529">
        <v>0.001</v>
      </c>
      <c r="CJ529">
        <v>0.001</v>
      </c>
      <c r="CL529">
        <v>0.001</v>
      </c>
      <c r="CM529">
        <v>0.001</v>
      </c>
      <c r="CN529">
        <v>0.001</v>
      </c>
      <c r="CO529">
        <v>0.001</v>
      </c>
      <c r="CP529">
        <v>0.001</v>
      </c>
      <c r="CQ529">
        <v>0.001</v>
      </c>
      <c r="CR529">
        <v>0.001</v>
      </c>
      <c r="CS529">
        <v>0.001</v>
      </c>
      <c r="CT529">
        <v>0.001</v>
      </c>
      <c r="CU529">
        <v>0.001</v>
      </c>
      <c r="CV529">
        <v>0.001</v>
      </c>
      <c r="CW529">
        <v>0.001</v>
      </c>
      <c r="CX529">
        <v>0.001</v>
      </c>
      <c r="CY529">
        <v>0.001</v>
      </c>
      <c r="DA529">
        <v>0.001</v>
      </c>
      <c r="DB529">
        <v>0.001</v>
      </c>
      <c r="DC529">
        <v>0.001</v>
      </c>
      <c r="DD529">
        <v>0.001</v>
      </c>
      <c r="DE529">
        <v>0.001</v>
      </c>
      <c r="DF529">
        <v>0.001</v>
      </c>
      <c r="DG529">
        <v>0.001</v>
      </c>
      <c r="DH529">
        <v>0.001</v>
      </c>
      <c r="DI529">
        <v>0.001</v>
      </c>
      <c r="DJ529">
        <v>0.001</v>
      </c>
      <c r="DK529">
        <v>0.001</v>
      </c>
      <c r="DL529">
        <v>0.001</v>
      </c>
      <c r="DM529">
        <v>0.001</v>
      </c>
      <c r="DN529">
        <v>0.001</v>
      </c>
      <c r="DO529">
        <v>0.001</v>
      </c>
      <c r="DP529">
        <v>0.001</v>
      </c>
      <c r="DQ529">
        <v>0.001</v>
      </c>
      <c r="DR529">
        <v>0.001</v>
      </c>
      <c r="DS529">
        <v>0.001</v>
      </c>
      <c r="DT529">
        <v>0.001</v>
      </c>
      <c r="DU529">
        <v>0.001</v>
      </c>
      <c r="DV529">
        <v>0.001</v>
      </c>
      <c r="DW529">
        <v>0.001</v>
      </c>
      <c r="ER529">
        <v>0.001</v>
      </c>
      <c r="ES529">
        <v>0.001</v>
      </c>
      <c r="FJ529">
        <v>0</v>
      </c>
      <c r="FL529">
        <v>41.25</v>
      </c>
      <c r="FM529">
        <v>0</v>
      </c>
      <c r="FN529">
        <v>3.61</v>
      </c>
      <c r="FO529">
        <v>3.12</v>
      </c>
      <c r="FR529">
        <v>0.001</v>
      </c>
      <c r="FS529">
        <v>0.001</v>
      </c>
      <c r="FT529">
        <v>0.001</v>
      </c>
      <c r="FU529">
        <v>0.001</v>
      </c>
      <c r="FV529">
        <v>0.001</v>
      </c>
      <c r="FW529">
        <v>0.001</v>
      </c>
      <c r="FX529">
        <v>0.001</v>
      </c>
      <c r="FY529">
        <v>0.001</v>
      </c>
      <c r="FZ529">
        <v>0.001</v>
      </c>
      <c r="GA529">
        <v>0.001</v>
      </c>
      <c r="GB529">
        <v>0.001</v>
      </c>
      <c r="GC529">
        <v>0.001</v>
      </c>
      <c r="GD529">
        <v>0.001</v>
      </c>
      <c r="GE529">
        <v>0.001</v>
      </c>
      <c r="GF529">
        <v>0.001</v>
      </c>
      <c r="GG529">
        <v>0.001</v>
      </c>
      <c r="GH529">
        <v>0.001</v>
      </c>
      <c r="GI529">
        <v>0.001</v>
      </c>
      <c r="GJ529">
        <v>0.001</v>
      </c>
      <c r="GK529">
        <v>0.001</v>
      </c>
      <c r="GL529">
        <v>0.001</v>
      </c>
      <c r="GM529">
        <v>0.001</v>
      </c>
      <c r="GN529">
        <v>0.001</v>
      </c>
      <c r="GO529">
        <v>0.001</v>
      </c>
      <c r="GP529">
        <v>0.001</v>
      </c>
      <c r="GQ529">
        <v>0.001</v>
      </c>
      <c r="GR529">
        <v>0.001</v>
      </c>
      <c r="GS529">
        <v>0.001</v>
      </c>
      <c r="GT529">
        <v>0.001</v>
      </c>
      <c r="GU529">
        <v>0.001</v>
      </c>
      <c r="GV529">
        <v>0.001</v>
      </c>
      <c r="GW529">
        <v>0.001</v>
      </c>
      <c r="GX529">
        <v>0.001</v>
      </c>
      <c r="GY529">
        <v>3.12</v>
      </c>
      <c r="GZ529">
        <v>0.001</v>
      </c>
      <c r="HA529">
        <v>0.001</v>
      </c>
      <c r="HB529">
        <v>0.001</v>
      </c>
      <c r="HC529">
        <v>0.001</v>
      </c>
      <c r="HD529">
        <v>0.001</v>
      </c>
      <c r="HE529">
        <v>0.001</v>
      </c>
      <c r="HF529">
        <v>0.001</v>
      </c>
      <c r="HG529">
        <v>0.001</v>
      </c>
      <c r="HH529">
        <v>0.001</v>
      </c>
      <c r="HI529">
        <v>0.001</v>
      </c>
      <c r="HJ529">
        <v>0.001</v>
      </c>
      <c r="HK529">
        <v>0.001</v>
      </c>
      <c r="HL529">
        <v>0.001</v>
      </c>
      <c r="HM529">
        <v>0.001</v>
      </c>
      <c r="HN529">
        <v>0.001</v>
      </c>
      <c r="HO529">
        <v>0.001</v>
      </c>
      <c r="HP529">
        <v>0.001</v>
      </c>
      <c r="HQ529">
        <v>0.001</v>
      </c>
      <c r="HR529">
        <v>0.001</v>
      </c>
      <c r="HS529">
        <v>0.001</v>
      </c>
      <c r="HT529">
        <v>0.001</v>
      </c>
      <c r="HU529">
        <v>0.001</v>
      </c>
      <c r="HV529">
        <v>0.001</v>
      </c>
      <c r="HW529">
        <v>0.001</v>
      </c>
      <c r="HX529">
        <v>0.001</v>
      </c>
      <c r="HY529">
        <v>0.001</v>
      </c>
      <c r="HZ529">
        <v>0.001</v>
      </c>
      <c r="IA529">
        <v>0.001</v>
      </c>
      <c r="IB529">
        <v>0.001</v>
      </c>
      <c r="IC529">
        <v>0.001</v>
      </c>
      <c r="ID529">
        <v>0.001</v>
      </c>
      <c r="IE529">
        <v>0.001</v>
      </c>
      <c r="IF529">
        <v>0.001</v>
      </c>
      <c r="IG529">
        <v>0.001</v>
      </c>
      <c r="IH529">
        <v>0.001</v>
      </c>
      <c r="II529">
        <v>0.001</v>
      </c>
      <c r="IJ529">
        <v>0.001</v>
      </c>
      <c r="IK529">
        <v>0.001</v>
      </c>
      <c r="IL529">
        <v>0.001</v>
      </c>
      <c r="IM529">
        <v>0.001</v>
      </c>
      <c r="IN529">
        <v>0.001</v>
      </c>
      <c r="IO529">
        <v>0.001</v>
      </c>
      <c r="IP529">
        <v>0.001</v>
      </c>
      <c r="IQ529">
        <v>0.001</v>
      </c>
      <c r="IR529">
        <v>0.001</v>
      </c>
      <c r="IS529">
        <v>0.001</v>
      </c>
      <c r="IT529">
        <v>0.001</v>
      </c>
      <c r="IU529">
        <v>0.001</v>
      </c>
      <c r="IV529">
        <v>0.001</v>
      </c>
      <c r="IW529">
        <v>0.001</v>
      </c>
      <c r="IX529">
        <v>0.001</v>
      </c>
      <c r="IY529">
        <v>0.001</v>
      </c>
      <c r="IZ529">
        <v>0.001</v>
      </c>
      <c r="JA529">
        <v>0.001</v>
      </c>
      <c r="JB529">
        <v>0.001</v>
      </c>
      <c r="JC529">
        <v>0.001</v>
      </c>
      <c r="JD529">
        <v>0.001</v>
      </c>
      <c r="JE529">
        <v>0.001</v>
      </c>
      <c r="JF529">
        <v>0.001</v>
      </c>
      <c r="JG529">
        <v>0.001</v>
      </c>
      <c r="JH529">
        <v>0.001</v>
      </c>
      <c r="JI529">
        <v>0.001</v>
      </c>
      <c r="JJ529">
        <v>0.001</v>
      </c>
      <c r="JK529">
        <v>0.001</v>
      </c>
      <c r="JL529">
        <v>0.001</v>
      </c>
      <c r="JM529">
        <v>0.001</v>
      </c>
      <c r="JN529">
        <v>0.001</v>
      </c>
      <c r="JO529">
        <v>0.001</v>
      </c>
      <c r="JP529">
        <v>0.001</v>
      </c>
      <c r="JQ529">
        <v>0.001</v>
      </c>
      <c r="JR529">
        <v>0.001</v>
      </c>
      <c r="JS529">
        <v>0.001</v>
      </c>
      <c r="JT529">
        <v>0.001</v>
      </c>
      <c r="JU529">
        <v>0.001</v>
      </c>
      <c r="JV529">
        <v>0.001</v>
      </c>
      <c r="JW529">
        <v>0.001</v>
      </c>
      <c r="JX529">
        <v>0.001</v>
      </c>
      <c r="JY529">
        <v>0.001</v>
      </c>
      <c r="JZ529">
        <v>0.001</v>
      </c>
      <c r="KA529">
        <v>0.001</v>
      </c>
      <c r="KB529">
        <v>0.001</v>
      </c>
      <c r="KC529">
        <v>0.001</v>
      </c>
      <c r="KD529">
        <v>0.001</v>
      </c>
      <c r="KE529">
        <v>0.001</v>
      </c>
      <c r="KF529">
        <v>0.001</v>
      </c>
      <c r="KG529">
        <v>0.001</v>
      </c>
      <c r="KH529">
        <v>0.001</v>
      </c>
      <c r="KI529">
        <v>0.001</v>
      </c>
      <c r="KJ529">
        <v>0.001</v>
      </c>
      <c r="KK529">
        <v>0.001</v>
      </c>
      <c r="KL529">
        <v>0.001</v>
      </c>
      <c r="KM529">
        <v>0.001</v>
      </c>
      <c r="KN529">
        <v>0.001</v>
      </c>
      <c r="KO529">
        <v>0.001</v>
      </c>
      <c r="KP529">
        <v>0.001</v>
      </c>
      <c r="KQ529">
        <v>0.001</v>
      </c>
      <c r="KR529">
        <v>0.001</v>
      </c>
      <c r="KS529">
        <v>0.001</v>
      </c>
      <c r="KT529">
        <v>0.001</v>
      </c>
      <c r="KU529">
        <v>0.001</v>
      </c>
      <c r="KV529">
        <v>0.001</v>
      </c>
      <c r="KW529">
        <v>0.001</v>
      </c>
      <c r="KX529">
        <v>0.001</v>
      </c>
      <c r="KY529">
        <v>0.001</v>
      </c>
      <c r="KZ529">
        <v>0.001</v>
      </c>
      <c r="LA529">
        <v>0.001</v>
      </c>
      <c r="LB529">
        <v>0.001</v>
      </c>
      <c r="LC529">
        <v>0.001</v>
      </c>
      <c r="LD529">
        <v>0.001</v>
      </c>
      <c r="LE529">
        <v>0.001</v>
      </c>
      <c r="LF529">
        <v>0.001</v>
      </c>
      <c r="LG529">
        <v>0.001</v>
      </c>
      <c r="LH529">
        <v>0.001</v>
      </c>
      <c r="LI529">
        <v>0.001</v>
      </c>
      <c r="LJ529">
        <v>0.001</v>
      </c>
      <c r="LK529">
        <v>0.001</v>
      </c>
      <c r="LL529">
        <v>0.001</v>
      </c>
      <c r="LM529">
        <v>0.001</v>
      </c>
      <c r="LN529">
        <v>0.001</v>
      </c>
      <c r="LO529">
        <v>0.001</v>
      </c>
      <c r="LP529">
        <v>0.001</v>
      </c>
      <c r="LQ529">
        <v>0.001</v>
      </c>
      <c r="LR529">
        <v>0.001</v>
      </c>
      <c r="LS529">
        <v>0.001</v>
      </c>
      <c r="LT529">
        <v>0.001</v>
      </c>
      <c r="LU529">
        <v>0.001</v>
      </c>
      <c r="LV529">
        <v>0.001</v>
      </c>
      <c r="LW529">
        <v>0.001</v>
      </c>
      <c r="LX529">
        <v>0.001</v>
      </c>
      <c r="LY529">
        <v>0.001</v>
      </c>
      <c r="LZ529">
        <v>0.001</v>
      </c>
      <c r="MA529">
        <v>0.001</v>
      </c>
      <c r="MB529">
        <v>0.001</v>
      </c>
      <c r="MC529">
        <v>0.001</v>
      </c>
    </row>
    <row r="530" spans="1:341">
      <c r="A530" t="s">
        <v>869</v>
      </c>
      <c r="N530">
        <v>0</v>
      </c>
      <c r="O530">
        <v>0.01</v>
      </c>
      <c r="P530">
        <v>0.01</v>
      </c>
      <c r="Q530">
        <v>0.01</v>
      </c>
      <c r="R530">
        <v>2.78</v>
      </c>
      <c r="S530">
        <v>2.78</v>
      </c>
      <c r="U530">
        <v>0.01</v>
      </c>
      <c r="W530">
        <v>0.01</v>
      </c>
      <c r="X530">
        <v>0.001</v>
      </c>
      <c r="Y530">
        <v>0.0005</v>
      </c>
      <c r="Z530">
        <v>0.01</v>
      </c>
      <c r="AA530">
        <v>24000</v>
      </c>
      <c r="AB530">
        <v>1</v>
      </c>
      <c r="AD530">
        <v>0</v>
      </c>
      <c r="AE530">
        <v>20</v>
      </c>
      <c r="AF530">
        <v>7.24</v>
      </c>
      <c r="AI530">
        <v>0</v>
      </c>
      <c r="AJ530">
        <v>1</v>
      </c>
      <c r="AK530">
        <v>1</v>
      </c>
      <c r="AM530">
        <v>5.16</v>
      </c>
      <c r="AN530">
        <v>0.38</v>
      </c>
      <c r="AP530">
        <v>60</v>
      </c>
      <c r="AZ530">
        <v>0</v>
      </c>
      <c r="BA530">
        <v>0</v>
      </c>
      <c r="BB530">
        <v>0</v>
      </c>
      <c r="BC530">
        <v>0</v>
      </c>
      <c r="BH530">
        <v>0.001</v>
      </c>
      <c r="BI530">
        <v>0.001</v>
      </c>
      <c r="BJ530">
        <v>0.001</v>
      </c>
      <c r="BK530">
        <v>0.001</v>
      </c>
      <c r="BO530">
        <v>0</v>
      </c>
      <c r="BQ530">
        <v>0</v>
      </c>
      <c r="BR530">
        <v>0</v>
      </c>
      <c r="BS530">
        <v>0</v>
      </c>
      <c r="BT530">
        <v>0</v>
      </c>
      <c r="BV530">
        <v>0.001</v>
      </c>
      <c r="BW530">
        <v>0.001</v>
      </c>
      <c r="BX530">
        <v>0.001</v>
      </c>
      <c r="BY530">
        <v>0.001</v>
      </c>
      <c r="BZ530">
        <v>0.001</v>
      </c>
      <c r="CA530">
        <v>0.001</v>
      </c>
      <c r="CB530">
        <v>0.001</v>
      </c>
      <c r="CC530">
        <v>0.001</v>
      </c>
      <c r="CD530">
        <v>0.001</v>
      </c>
      <c r="CE530">
        <v>2.78</v>
      </c>
      <c r="CF530">
        <v>0.001</v>
      </c>
      <c r="CG530">
        <v>0.001</v>
      </c>
      <c r="CH530">
        <v>0.001</v>
      </c>
      <c r="CI530">
        <v>0.001</v>
      </c>
      <c r="CJ530">
        <v>0.001</v>
      </c>
      <c r="CL530">
        <v>0.001</v>
      </c>
      <c r="CM530">
        <v>0.001</v>
      </c>
      <c r="CN530">
        <v>0.001</v>
      </c>
      <c r="CO530">
        <v>0.001</v>
      </c>
      <c r="CP530">
        <v>0.001</v>
      </c>
      <c r="CQ530">
        <v>0.001</v>
      </c>
      <c r="CR530">
        <v>0.001</v>
      </c>
      <c r="CS530">
        <v>0.001</v>
      </c>
      <c r="CT530">
        <v>0.001</v>
      </c>
      <c r="CU530">
        <v>0.001</v>
      </c>
      <c r="CV530">
        <v>0.001</v>
      </c>
      <c r="CW530">
        <v>0.001</v>
      </c>
      <c r="CX530">
        <v>0.001</v>
      </c>
      <c r="CY530">
        <v>0.001</v>
      </c>
      <c r="DA530">
        <v>0.001</v>
      </c>
      <c r="DB530">
        <v>0.001</v>
      </c>
      <c r="DC530">
        <v>0.001</v>
      </c>
      <c r="DD530">
        <v>0.001</v>
      </c>
      <c r="DE530">
        <v>0.001</v>
      </c>
      <c r="DF530">
        <v>0.001</v>
      </c>
      <c r="DG530">
        <v>0.001</v>
      </c>
      <c r="DH530">
        <v>0.001</v>
      </c>
      <c r="DI530">
        <v>0.001</v>
      </c>
      <c r="DJ530">
        <v>0.001</v>
      </c>
      <c r="DK530">
        <v>0.001</v>
      </c>
      <c r="DL530">
        <v>0.001</v>
      </c>
      <c r="DM530">
        <v>0.001</v>
      </c>
      <c r="DN530">
        <v>0.001</v>
      </c>
      <c r="DO530">
        <v>0.001</v>
      </c>
      <c r="DP530">
        <v>0.001</v>
      </c>
      <c r="DQ530">
        <v>0.001</v>
      </c>
      <c r="DR530">
        <v>0.001</v>
      </c>
      <c r="DS530">
        <v>0.001</v>
      </c>
      <c r="DT530">
        <v>0.001</v>
      </c>
      <c r="DU530">
        <v>0.001</v>
      </c>
      <c r="DV530">
        <v>0.001</v>
      </c>
      <c r="DW530">
        <v>0.001</v>
      </c>
      <c r="ER530">
        <v>0.001</v>
      </c>
      <c r="ES530">
        <v>0.001</v>
      </c>
      <c r="FJ530">
        <v>0</v>
      </c>
      <c r="FL530">
        <v>40.67</v>
      </c>
      <c r="FM530">
        <v>0</v>
      </c>
      <c r="FN530">
        <v>3.55</v>
      </c>
      <c r="FO530">
        <v>2.78</v>
      </c>
      <c r="FR530">
        <v>0.001</v>
      </c>
      <c r="FS530">
        <v>0.001</v>
      </c>
      <c r="FT530">
        <v>0.001</v>
      </c>
      <c r="FU530">
        <v>0.001</v>
      </c>
      <c r="FV530">
        <v>0.001</v>
      </c>
      <c r="FW530">
        <v>0.001</v>
      </c>
      <c r="FX530">
        <v>0.001</v>
      </c>
      <c r="FY530">
        <v>0.001</v>
      </c>
      <c r="FZ530">
        <v>0.001</v>
      </c>
      <c r="GA530">
        <v>0.001</v>
      </c>
      <c r="GB530">
        <v>0.001</v>
      </c>
      <c r="GC530">
        <v>0.001</v>
      </c>
      <c r="GD530">
        <v>0.001</v>
      </c>
      <c r="GE530">
        <v>0.001</v>
      </c>
      <c r="GF530">
        <v>0.001</v>
      </c>
      <c r="GG530">
        <v>0.001</v>
      </c>
      <c r="GH530">
        <v>0.001</v>
      </c>
      <c r="GI530">
        <v>0.001</v>
      </c>
      <c r="GJ530">
        <v>0.001</v>
      </c>
      <c r="GK530">
        <v>0.001</v>
      </c>
      <c r="GL530">
        <v>0.001</v>
      </c>
      <c r="GM530">
        <v>0.001</v>
      </c>
      <c r="GN530">
        <v>0.001</v>
      </c>
      <c r="GO530">
        <v>0.001</v>
      </c>
      <c r="GP530">
        <v>0.001</v>
      </c>
      <c r="GQ530">
        <v>0.001</v>
      </c>
      <c r="GR530">
        <v>0.001</v>
      </c>
      <c r="GS530">
        <v>0.001</v>
      </c>
      <c r="GT530">
        <v>0.001</v>
      </c>
      <c r="GU530">
        <v>0.001</v>
      </c>
      <c r="GV530">
        <v>0.001</v>
      </c>
      <c r="GW530">
        <v>0.001</v>
      </c>
      <c r="GX530">
        <v>0.001</v>
      </c>
      <c r="GY530">
        <v>2.78</v>
      </c>
      <c r="GZ530">
        <v>0.001</v>
      </c>
      <c r="HA530">
        <v>0.001</v>
      </c>
      <c r="HB530">
        <v>0.001</v>
      </c>
      <c r="HC530">
        <v>0.001</v>
      </c>
      <c r="HD530">
        <v>0.001</v>
      </c>
      <c r="HE530">
        <v>0.001</v>
      </c>
      <c r="HF530">
        <v>0.001</v>
      </c>
      <c r="HG530">
        <v>0.001</v>
      </c>
      <c r="HH530">
        <v>0.001</v>
      </c>
      <c r="HI530">
        <v>0.001</v>
      </c>
      <c r="HJ530">
        <v>0.001</v>
      </c>
      <c r="HK530">
        <v>0.001</v>
      </c>
      <c r="HL530">
        <v>0.001</v>
      </c>
      <c r="HM530">
        <v>0.001</v>
      </c>
      <c r="HN530">
        <v>0.001</v>
      </c>
      <c r="HO530">
        <v>0.001</v>
      </c>
      <c r="HP530">
        <v>0.001</v>
      </c>
      <c r="HQ530">
        <v>0.001</v>
      </c>
      <c r="HR530">
        <v>0.001</v>
      </c>
      <c r="HS530">
        <v>0.001</v>
      </c>
      <c r="HT530">
        <v>0.001</v>
      </c>
      <c r="HU530">
        <v>0.001</v>
      </c>
      <c r="HV530">
        <v>0.001</v>
      </c>
      <c r="HW530">
        <v>0.001</v>
      </c>
      <c r="HX530">
        <v>0.001</v>
      </c>
      <c r="HY530">
        <v>0.001</v>
      </c>
      <c r="HZ530">
        <v>0.001</v>
      </c>
      <c r="IA530">
        <v>0.001</v>
      </c>
      <c r="IB530">
        <v>0.001</v>
      </c>
      <c r="IC530">
        <v>0.001</v>
      </c>
      <c r="ID530">
        <v>0.001</v>
      </c>
      <c r="IE530">
        <v>0.001</v>
      </c>
      <c r="IF530">
        <v>0.001</v>
      </c>
      <c r="IG530">
        <v>0.001</v>
      </c>
      <c r="IH530">
        <v>0.001</v>
      </c>
      <c r="II530">
        <v>0.001</v>
      </c>
      <c r="IJ530">
        <v>0.001</v>
      </c>
      <c r="IK530">
        <v>0.001</v>
      </c>
      <c r="IL530">
        <v>0.001</v>
      </c>
      <c r="IM530">
        <v>0.001</v>
      </c>
      <c r="IN530">
        <v>0.001</v>
      </c>
      <c r="IO530">
        <v>0.001</v>
      </c>
      <c r="IP530">
        <v>0.001</v>
      </c>
      <c r="IQ530">
        <v>0.001</v>
      </c>
      <c r="IR530">
        <v>0.001</v>
      </c>
      <c r="IS530">
        <v>0.001</v>
      </c>
      <c r="IT530">
        <v>0.001</v>
      </c>
      <c r="IU530">
        <v>0.001</v>
      </c>
      <c r="IV530">
        <v>0.001</v>
      </c>
      <c r="IW530">
        <v>0.001</v>
      </c>
      <c r="IX530">
        <v>0.001</v>
      </c>
      <c r="IZ530">
        <v>0.001</v>
      </c>
      <c r="JA530">
        <v>0.001</v>
      </c>
      <c r="JB530">
        <v>0.001</v>
      </c>
      <c r="JC530">
        <v>0.001</v>
      </c>
      <c r="JD530">
        <v>0.001</v>
      </c>
      <c r="JE530">
        <v>0.001</v>
      </c>
      <c r="JF530">
        <v>0.001</v>
      </c>
      <c r="JG530">
        <v>0.001</v>
      </c>
      <c r="JH530">
        <v>0.001</v>
      </c>
      <c r="JI530">
        <v>0.001</v>
      </c>
      <c r="JJ530">
        <v>0.001</v>
      </c>
      <c r="JK530">
        <v>0.001</v>
      </c>
      <c r="JL530">
        <v>0.001</v>
      </c>
      <c r="JM530">
        <v>0.001</v>
      </c>
      <c r="JO530">
        <v>0.001</v>
      </c>
      <c r="JP530">
        <v>0.001</v>
      </c>
      <c r="JQ530">
        <v>0.001</v>
      </c>
      <c r="JR530">
        <v>0.001</v>
      </c>
      <c r="JS530">
        <v>0.001</v>
      </c>
      <c r="JT530">
        <v>0.001</v>
      </c>
      <c r="JU530">
        <v>0.001</v>
      </c>
      <c r="JV530">
        <v>0.001</v>
      </c>
      <c r="JW530">
        <v>0.001</v>
      </c>
      <c r="JX530">
        <v>0.001</v>
      </c>
      <c r="JY530">
        <v>0.001</v>
      </c>
      <c r="JZ530">
        <v>0.001</v>
      </c>
      <c r="KA530">
        <v>0.001</v>
      </c>
      <c r="KB530">
        <v>0.001</v>
      </c>
      <c r="KC530">
        <v>0.001</v>
      </c>
      <c r="KD530">
        <v>0.001</v>
      </c>
      <c r="KE530">
        <v>0.001</v>
      </c>
      <c r="KF530">
        <v>0.001</v>
      </c>
      <c r="KG530">
        <v>0.001</v>
      </c>
      <c r="KH530">
        <v>0.001</v>
      </c>
      <c r="KI530">
        <v>0.001</v>
      </c>
      <c r="KJ530">
        <v>0.001</v>
      </c>
      <c r="KK530">
        <v>0.001</v>
      </c>
      <c r="KL530">
        <v>0.001</v>
      </c>
      <c r="KM530">
        <v>0.001</v>
      </c>
      <c r="KN530">
        <v>0.001</v>
      </c>
      <c r="KO530">
        <v>0.001</v>
      </c>
      <c r="KP530">
        <v>0.001</v>
      </c>
      <c r="KQ530">
        <v>0.001</v>
      </c>
      <c r="KR530">
        <v>0.001</v>
      </c>
      <c r="KS530">
        <v>0.001</v>
      </c>
      <c r="KT530">
        <v>0.001</v>
      </c>
      <c r="KU530">
        <v>0.001</v>
      </c>
      <c r="KV530">
        <v>0.001</v>
      </c>
      <c r="KW530">
        <v>0.001</v>
      </c>
      <c r="KX530">
        <v>0.001</v>
      </c>
      <c r="KY530">
        <v>0.001</v>
      </c>
      <c r="KZ530">
        <v>0.001</v>
      </c>
      <c r="LA530">
        <v>0.001</v>
      </c>
      <c r="LB530">
        <v>0.001</v>
      </c>
      <c r="LC530">
        <v>0.001</v>
      </c>
      <c r="LD530">
        <v>0.001</v>
      </c>
      <c r="LE530">
        <v>0.001</v>
      </c>
      <c r="LF530">
        <v>0.001</v>
      </c>
      <c r="LG530">
        <v>0.001</v>
      </c>
      <c r="LH530">
        <v>0.001</v>
      </c>
      <c r="LI530">
        <v>0.001</v>
      </c>
      <c r="LJ530">
        <v>0.001</v>
      </c>
      <c r="LK530">
        <v>0.001</v>
      </c>
      <c r="LL530">
        <v>0.001</v>
      </c>
      <c r="LM530">
        <v>0.001</v>
      </c>
      <c r="LN530">
        <v>0.001</v>
      </c>
      <c r="LO530">
        <v>0.001</v>
      </c>
      <c r="LP530">
        <v>0.001</v>
      </c>
      <c r="LQ530">
        <v>0.001</v>
      </c>
      <c r="LR530">
        <v>0.001</v>
      </c>
      <c r="LS530">
        <v>0.001</v>
      </c>
      <c r="LT530">
        <v>0.001</v>
      </c>
      <c r="LU530">
        <v>0.001</v>
      </c>
      <c r="LV530">
        <v>0.001</v>
      </c>
      <c r="LW530">
        <v>0.001</v>
      </c>
      <c r="LX530">
        <v>0.001</v>
      </c>
      <c r="LY530">
        <v>0.001</v>
      </c>
      <c r="LZ530">
        <v>0.001</v>
      </c>
      <c r="MA530">
        <v>0.001</v>
      </c>
      <c r="MB530">
        <v>0.001</v>
      </c>
      <c r="MC530">
        <v>0.001</v>
      </c>
    </row>
    <row r="531" spans="1:341">
      <c r="A531" t="s">
        <v>870</v>
      </c>
      <c r="N531">
        <v>0</v>
      </c>
      <c r="O531">
        <v>0.01</v>
      </c>
      <c r="P531">
        <v>0.01</v>
      </c>
      <c r="Q531">
        <v>0.01</v>
      </c>
      <c r="R531">
        <v>2.61</v>
      </c>
      <c r="S531">
        <v>2.61</v>
      </c>
      <c r="U531">
        <v>0.01</v>
      </c>
      <c r="W531">
        <v>0.01</v>
      </c>
      <c r="X531">
        <v>0.001</v>
      </c>
      <c r="Y531">
        <v>0.0005</v>
      </c>
      <c r="Z531">
        <v>0.01</v>
      </c>
      <c r="AA531">
        <v>780</v>
      </c>
      <c r="AB531">
        <v>1</v>
      </c>
      <c r="AD531">
        <v>0</v>
      </c>
      <c r="AE531">
        <v>1</v>
      </c>
      <c r="AF531">
        <v>8.47</v>
      </c>
      <c r="AI531">
        <v>0</v>
      </c>
      <c r="AJ531">
        <v>1</v>
      </c>
      <c r="AK531">
        <v>1</v>
      </c>
      <c r="AP531">
        <v>1</v>
      </c>
      <c r="AU531">
        <v>0</v>
      </c>
      <c r="AZ531">
        <v>0</v>
      </c>
      <c r="BA531">
        <v>0</v>
      </c>
      <c r="BH531">
        <v>0.001</v>
      </c>
      <c r="BI531">
        <v>0.001</v>
      </c>
      <c r="BJ531">
        <v>0.001</v>
      </c>
      <c r="BK531">
        <v>0.001</v>
      </c>
      <c r="BO531">
        <v>0</v>
      </c>
      <c r="BR531">
        <v>0</v>
      </c>
      <c r="BS531">
        <v>0</v>
      </c>
      <c r="BT531">
        <v>0</v>
      </c>
      <c r="BV531">
        <v>0.001</v>
      </c>
      <c r="BW531">
        <v>0.001</v>
      </c>
      <c r="BX531">
        <v>0.001</v>
      </c>
      <c r="BY531">
        <v>0.001</v>
      </c>
      <c r="BZ531">
        <v>0.001</v>
      </c>
      <c r="CA531">
        <v>0.001</v>
      </c>
      <c r="CB531">
        <v>0.001</v>
      </c>
      <c r="CC531">
        <v>0.001</v>
      </c>
      <c r="CD531">
        <v>0.001</v>
      </c>
      <c r="CE531">
        <v>2.61</v>
      </c>
      <c r="CF531">
        <v>0.001</v>
      </c>
      <c r="CG531">
        <v>0.001</v>
      </c>
      <c r="CH531">
        <v>0.001</v>
      </c>
      <c r="CI531">
        <v>0.001</v>
      </c>
      <c r="CJ531">
        <v>0.001</v>
      </c>
      <c r="CL531">
        <v>0.001</v>
      </c>
      <c r="CM531">
        <v>0.001</v>
      </c>
      <c r="CN531">
        <v>0.001</v>
      </c>
      <c r="CO531">
        <v>0.001</v>
      </c>
      <c r="CP531">
        <v>0.001</v>
      </c>
      <c r="CQ531">
        <v>0.001</v>
      </c>
      <c r="CR531">
        <v>0.001</v>
      </c>
      <c r="CS531">
        <v>0.001</v>
      </c>
      <c r="CT531">
        <v>0.001</v>
      </c>
      <c r="CU531">
        <v>0.001</v>
      </c>
      <c r="CV531">
        <v>0.001</v>
      </c>
      <c r="CW531">
        <v>0.001</v>
      </c>
      <c r="CX531">
        <v>0.001</v>
      </c>
      <c r="CY531">
        <v>0.001</v>
      </c>
      <c r="DA531">
        <v>0.001</v>
      </c>
      <c r="DB531">
        <v>0.001</v>
      </c>
      <c r="DC531">
        <v>0.001</v>
      </c>
      <c r="DD531">
        <v>0.001</v>
      </c>
      <c r="DE531">
        <v>0.001</v>
      </c>
      <c r="DF531">
        <v>0.001</v>
      </c>
      <c r="DG531">
        <v>0.001</v>
      </c>
      <c r="DH531">
        <v>0.001</v>
      </c>
      <c r="DI531">
        <v>0.001</v>
      </c>
      <c r="DJ531">
        <v>0.001</v>
      </c>
      <c r="DK531">
        <v>0.001</v>
      </c>
      <c r="DL531">
        <v>0.001</v>
      </c>
      <c r="DM531">
        <v>0.001</v>
      </c>
      <c r="DN531">
        <v>0.001</v>
      </c>
      <c r="DO531">
        <v>0.001</v>
      </c>
      <c r="DP531">
        <v>0.001</v>
      </c>
      <c r="DQ531">
        <v>0.001</v>
      </c>
      <c r="DR531">
        <v>0.001</v>
      </c>
      <c r="DS531">
        <v>0.001</v>
      </c>
      <c r="DT531">
        <v>0.001</v>
      </c>
      <c r="DU531">
        <v>0.001</v>
      </c>
      <c r="DV531">
        <v>0.001</v>
      </c>
      <c r="DW531">
        <v>0.001</v>
      </c>
      <c r="ER531">
        <v>0.001</v>
      </c>
      <c r="ES531">
        <v>0.001</v>
      </c>
      <c r="FF531">
        <v>0.82</v>
      </c>
      <c r="FM531">
        <v>0</v>
      </c>
      <c r="FO531">
        <v>2.61</v>
      </c>
      <c r="FR531">
        <v>0.001</v>
      </c>
      <c r="FS531">
        <v>0.001</v>
      </c>
      <c r="FT531">
        <v>0.001</v>
      </c>
      <c r="FU531">
        <v>0.001</v>
      </c>
      <c r="FV531">
        <v>0.001</v>
      </c>
      <c r="FW531">
        <v>0.001</v>
      </c>
      <c r="FX531">
        <v>0.001</v>
      </c>
      <c r="FY531">
        <v>0.001</v>
      </c>
      <c r="FZ531">
        <v>0.001</v>
      </c>
      <c r="GA531">
        <v>0.001</v>
      </c>
      <c r="GB531">
        <v>0.001</v>
      </c>
      <c r="GC531">
        <v>0.001</v>
      </c>
      <c r="GD531">
        <v>0.001</v>
      </c>
      <c r="GE531">
        <v>0.001</v>
      </c>
      <c r="GF531">
        <v>0.001</v>
      </c>
      <c r="GG531">
        <v>0.001</v>
      </c>
      <c r="GH531">
        <v>0.001</v>
      </c>
      <c r="GI531">
        <v>0.001</v>
      </c>
      <c r="GJ531">
        <v>0.001</v>
      </c>
      <c r="GK531">
        <v>0.001</v>
      </c>
      <c r="GL531">
        <v>0.001</v>
      </c>
      <c r="GM531">
        <v>0.001</v>
      </c>
      <c r="GN531">
        <v>0.001</v>
      </c>
      <c r="GO531">
        <v>0.001</v>
      </c>
      <c r="GP531">
        <v>0.001</v>
      </c>
      <c r="GQ531">
        <v>0.001</v>
      </c>
      <c r="GR531">
        <v>0.001</v>
      </c>
      <c r="GS531">
        <v>0.001</v>
      </c>
      <c r="GT531">
        <v>0.001</v>
      </c>
      <c r="GU531">
        <v>0.001</v>
      </c>
      <c r="GV531">
        <v>0.001</v>
      </c>
      <c r="GW531">
        <v>0.001</v>
      </c>
      <c r="GX531">
        <v>0.001</v>
      </c>
      <c r="GY531">
        <v>2.61</v>
      </c>
      <c r="GZ531">
        <v>0.001</v>
      </c>
      <c r="HA531">
        <v>0.001</v>
      </c>
      <c r="HB531">
        <v>0.001</v>
      </c>
      <c r="HC531">
        <v>0.001</v>
      </c>
      <c r="HD531">
        <v>0.001</v>
      </c>
      <c r="HE531">
        <v>0.001</v>
      </c>
      <c r="HF531">
        <v>0.001</v>
      </c>
      <c r="HG531">
        <v>0.001</v>
      </c>
      <c r="HH531">
        <v>0.001</v>
      </c>
      <c r="HI531">
        <v>0.001</v>
      </c>
      <c r="HJ531">
        <v>0.001</v>
      </c>
      <c r="HK531">
        <v>0.001</v>
      </c>
      <c r="HL531">
        <v>0.001</v>
      </c>
      <c r="HM531">
        <v>0.001</v>
      </c>
      <c r="HN531">
        <v>0.001</v>
      </c>
      <c r="HO531">
        <v>0.001</v>
      </c>
      <c r="HP531">
        <v>0.001</v>
      </c>
      <c r="HQ531">
        <v>0.001</v>
      </c>
      <c r="HR531">
        <v>0.001</v>
      </c>
      <c r="HS531">
        <v>0.001</v>
      </c>
      <c r="HT531">
        <v>0.001</v>
      </c>
      <c r="HU531">
        <v>0.001</v>
      </c>
      <c r="HV531">
        <v>0.001</v>
      </c>
      <c r="HW531">
        <v>0.001</v>
      </c>
      <c r="HX531">
        <v>0.001</v>
      </c>
      <c r="HY531">
        <v>0.001</v>
      </c>
      <c r="HZ531">
        <v>0.001</v>
      </c>
      <c r="IA531">
        <v>0.001</v>
      </c>
      <c r="IB531">
        <v>0.001</v>
      </c>
      <c r="IC531">
        <v>0.001</v>
      </c>
      <c r="ID531">
        <v>0.001</v>
      </c>
      <c r="IE531">
        <v>0.001</v>
      </c>
      <c r="IF531">
        <v>0.001</v>
      </c>
      <c r="IG531">
        <v>0.001</v>
      </c>
      <c r="IH531">
        <v>0.001</v>
      </c>
      <c r="II531">
        <v>0.001</v>
      </c>
      <c r="IJ531">
        <v>0.001</v>
      </c>
      <c r="IK531">
        <v>0.001</v>
      </c>
      <c r="IL531">
        <v>0.001</v>
      </c>
      <c r="IM531">
        <v>0.001</v>
      </c>
      <c r="IN531">
        <v>0.001</v>
      </c>
      <c r="IO531">
        <v>0.001</v>
      </c>
      <c r="IP531">
        <v>0.001</v>
      </c>
      <c r="IQ531">
        <v>0.001</v>
      </c>
      <c r="IR531">
        <v>0.001</v>
      </c>
      <c r="IS531">
        <v>0.001</v>
      </c>
      <c r="IT531">
        <v>0.001</v>
      </c>
      <c r="IU531">
        <v>0.001</v>
      </c>
      <c r="IV531">
        <v>0.001</v>
      </c>
      <c r="IW531">
        <v>0.001</v>
      </c>
      <c r="IX531">
        <v>0.001</v>
      </c>
      <c r="IY531">
        <v>0.001</v>
      </c>
      <c r="IZ531">
        <v>0.001</v>
      </c>
      <c r="JA531">
        <v>0.001</v>
      </c>
      <c r="JB531">
        <v>0.001</v>
      </c>
      <c r="JC531">
        <v>0.001</v>
      </c>
      <c r="JD531">
        <v>0.001</v>
      </c>
      <c r="JE531">
        <v>0.001</v>
      </c>
      <c r="JF531">
        <v>0.001</v>
      </c>
      <c r="JG531">
        <v>0.001</v>
      </c>
      <c r="JH531">
        <v>0.001</v>
      </c>
      <c r="JI531">
        <v>0.001</v>
      </c>
      <c r="JJ531">
        <v>0.001</v>
      </c>
      <c r="JK531">
        <v>0.001</v>
      </c>
      <c r="JL531">
        <v>0.001</v>
      </c>
      <c r="JM531">
        <v>0.001</v>
      </c>
      <c r="JN531">
        <v>0.001</v>
      </c>
      <c r="JO531">
        <v>0.001</v>
      </c>
      <c r="JP531">
        <v>0.001</v>
      </c>
      <c r="JQ531">
        <v>0.001</v>
      </c>
      <c r="JR531">
        <v>0.001</v>
      </c>
      <c r="JS531">
        <v>0.001</v>
      </c>
      <c r="JT531">
        <v>0.001</v>
      </c>
      <c r="JU531">
        <v>0.001</v>
      </c>
      <c r="JV531">
        <v>0.001</v>
      </c>
      <c r="JW531">
        <v>0.001</v>
      </c>
      <c r="JX531">
        <v>0.001</v>
      </c>
      <c r="JY531">
        <v>0.001</v>
      </c>
      <c r="JZ531">
        <v>0.001</v>
      </c>
      <c r="KA531">
        <v>0.001</v>
      </c>
      <c r="KB531">
        <v>0.001</v>
      </c>
      <c r="KC531">
        <v>0.001</v>
      </c>
      <c r="KD531">
        <v>0.001</v>
      </c>
      <c r="KE531">
        <v>0.001</v>
      </c>
      <c r="KF531">
        <v>0.001</v>
      </c>
      <c r="KG531">
        <v>0.001</v>
      </c>
      <c r="KH531">
        <v>0.001</v>
      </c>
      <c r="KI531">
        <v>0.001</v>
      </c>
      <c r="KJ531">
        <v>0.001</v>
      </c>
      <c r="KK531">
        <v>0.001</v>
      </c>
      <c r="KL531">
        <v>0.001</v>
      </c>
      <c r="KM531">
        <v>0.001</v>
      </c>
      <c r="KN531">
        <v>0.001</v>
      </c>
      <c r="KO531">
        <v>0.001</v>
      </c>
      <c r="KP531">
        <v>0.001</v>
      </c>
      <c r="KQ531">
        <v>0.001</v>
      </c>
      <c r="KR531">
        <v>0.001</v>
      </c>
      <c r="KS531">
        <v>0.001</v>
      </c>
      <c r="KT531">
        <v>0.001</v>
      </c>
      <c r="KU531">
        <v>0.001</v>
      </c>
      <c r="KV531">
        <v>0.001</v>
      </c>
      <c r="KW531">
        <v>0.001</v>
      </c>
      <c r="KX531">
        <v>0.001</v>
      </c>
      <c r="KY531">
        <v>0.001</v>
      </c>
      <c r="KZ531">
        <v>0.001</v>
      </c>
      <c r="LA531">
        <v>0.001</v>
      </c>
      <c r="LB531">
        <v>0.001</v>
      </c>
      <c r="LC531">
        <v>0.001</v>
      </c>
      <c r="LD531">
        <v>0.001</v>
      </c>
      <c r="LE531">
        <v>0.001</v>
      </c>
      <c r="LF531">
        <v>0.001</v>
      </c>
      <c r="LG531">
        <v>0.001</v>
      </c>
      <c r="LH531">
        <v>0.001</v>
      </c>
      <c r="LI531">
        <v>0.001</v>
      </c>
      <c r="LJ531">
        <v>0.001</v>
      </c>
      <c r="LK531">
        <v>0.001</v>
      </c>
      <c r="LL531">
        <v>0.001</v>
      </c>
      <c r="LM531">
        <v>0.001</v>
      </c>
      <c r="LN531">
        <v>0.001</v>
      </c>
      <c r="LO531">
        <v>0.001</v>
      </c>
      <c r="LP531">
        <v>0.001</v>
      </c>
      <c r="LQ531">
        <v>0.001</v>
      </c>
      <c r="LR531">
        <v>0.001</v>
      </c>
      <c r="LS531">
        <v>0.001</v>
      </c>
      <c r="LT531">
        <v>0.001</v>
      </c>
      <c r="LU531">
        <v>0.001</v>
      </c>
      <c r="LV531">
        <v>0.001</v>
      </c>
      <c r="LW531">
        <v>0.001</v>
      </c>
      <c r="LX531">
        <v>0.001</v>
      </c>
      <c r="LY531">
        <v>0.001</v>
      </c>
      <c r="LZ531">
        <v>0.001</v>
      </c>
      <c r="MA531">
        <v>0.001</v>
      </c>
      <c r="MB531">
        <v>0.001</v>
      </c>
      <c r="MC531">
        <v>0.001</v>
      </c>
    </row>
    <row r="532" spans="1:341">
      <c r="A532" t="s">
        <v>871</v>
      </c>
      <c r="N532">
        <v>0</v>
      </c>
      <c r="O532">
        <v>0.01</v>
      </c>
      <c r="P532">
        <v>0.01</v>
      </c>
      <c r="Q532">
        <v>0.01</v>
      </c>
      <c r="R532">
        <v>18.712</v>
      </c>
      <c r="S532">
        <v>18.712</v>
      </c>
      <c r="T532">
        <v>2.22</v>
      </c>
      <c r="U532">
        <v>0.19</v>
      </c>
      <c r="W532">
        <v>0.01</v>
      </c>
      <c r="X532">
        <v>0.001</v>
      </c>
      <c r="Y532">
        <v>0.02</v>
      </c>
      <c r="Z532">
        <v>0.01</v>
      </c>
      <c r="AA532">
        <v>360</v>
      </c>
      <c r="AB532">
        <v>1</v>
      </c>
      <c r="AD532">
        <v>0</v>
      </c>
      <c r="AE532">
        <v>1</v>
      </c>
      <c r="AF532">
        <v>8.23</v>
      </c>
      <c r="AG532">
        <v>0</v>
      </c>
      <c r="AI532">
        <v>0</v>
      </c>
      <c r="AJ532">
        <v>1</v>
      </c>
      <c r="AK532">
        <v>1</v>
      </c>
      <c r="AM532">
        <v>5.47</v>
      </c>
      <c r="AN532">
        <v>0.17</v>
      </c>
      <c r="AO532">
        <v>2.14</v>
      </c>
      <c r="AP532">
        <v>1</v>
      </c>
      <c r="AR532">
        <v>448</v>
      </c>
      <c r="AV532">
        <v>0</v>
      </c>
      <c r="AW532">
        <v>0</v>
      </c>
      <c r="AX532">
        <v>0</v>
      </c>
      <c r="AY532">
        <v>0.39</v>
      </c>
      <c r="AZ532">
        <v>0</v>
      </c>
      <c r="BA532">
        <v>0</v>
      </c>
      <c r="BB532">
        <v>0</v>
      </c>
      <c r="BC532">
        <v>0</v>
      </c>
      <c r="BH532">
        <v>0.001</v>
      </c>
      <c r="BI532">
        <v>0.001</v>
      </c>
      <c r="BJ532">
        <v>0.001</v>
      </c>
      <c r="BK532">
        <v>0.001</v>
      </c>
      <c r="BV532">
        <v>0.001</v>
      </c>
      <c r="BW532">
        <v>0.001</v>
      </c>
      <c r="BX532">
        <v>0.001</v>
      </c>
      <c r="BY532">
        <v>0.001</v>
      </c>
      <c r="BZ532">
        <v>0.001</v>
      </c>
      <c r="CA532">
        <v>0.001</v>
      </c>
      <c r="CB532">
        <v>0.001</v>
      </c>
      <c r="CC532">
        <v>0.001</v>
      </c>
      <c r="CD532">
        <v>0.001</v>
      </c>
      <c r="CE532">
        <v>18.712</v>
      </c>
      <c r="CF532">
        <v>0.001</v>
      </c>
      <c r="CG532">
        <v>0.001</v>
      </c>
      <c r="CH532">
        <v>0.001</v>
      </c>
      <c r="CI532">
        <v>0.001</v>
      </c>
      <c r="CJ532">
        <v>0.001</v>
      </c>
      <c r="CL532">
        <v>0.001</v>
      </c>
      <c r="CM532">
        <v>0.001</v>
      </c>
      <c r="CN532">
        <v>0.001</v>
      </c>
      <c r="CO532">
        <v>0.001</v>
      </c>
      <c r="CP532">
        <v>0.001</v>
      </c>
      <c r="CQ532">
        <v>0.001</v>
      </c>
      <c r="CR532">
        <v>0.401</v>
      </c>
      <c r="CS532">
        <v>0.001</v>
      </c>
      <c r="CT532">
        <v>0.001</v>
      </c>
      <c r="CU532">
        <v>0.001</v>
      </c>
      <c r="CV532">
        <v>0.001</v>
      </c>
      <c r="CW532">
        <v>0.001</v>
      </c>
      <c r="CX532">
        <v>0.001</v>
      </c>
      <c r="CY532">
        <v>0.001</v>
      </c>
      <c r="DA532">
        <v>0.001</v>
      </c>
      <c r="DB532">
        <v>0.001</v>
      </c>
      <c r="DC532">
        <v>0.001</v>
      </c>
      <c r="DD532">
        <v>0.001</v>
      </c>
      <c r="DE532">
        <v>0.001</v>
      </c>
      <c r="DF532">
        <v>0.001</v>
      </c>
      <c r="DG532">
        <v>0.001</v>
      </c>
      <c r="DH532">
        <v>0.001</v>
      </c>
      <c r="DI532">
        <v>0.001</v>
      </c>
      <c r="DJ532">
        <v>0.001</v>
      </c>
      <c r="DK532">
        <v>0.001</v>
      </c>
      <c r="DL532">
        <v>0.001</v>
      </c>
      <c r="DM532">
        <v>0.001</v>
      </c>
      <c r="DN532">
        <v>0.001</v>
      </c>
      <c r="DO532">
        <v>0.001</v>
      </c>
      <c r="DP532">
        <v>0.001</v>
      </c>
      <c r="DQ532">
        <v>0.001</v>
      </c>
      <c r="DR532">
        <v>0.001</v>
      </c>
      <c r="DS532">
        <v>0.001</v>
      </c>
      <c r="DT532">
        <v>0.001</v>
      </c>
      <c r="DU532">
        <v>0.001</v>
      </c>
      <c r="DV532">
        <v>0.001</v>
      </c>
      <c r="DW532">
        <v>0.001</v>
      </c>
      <c r="ER532">
        <v>0.001</v>
      </c>
      <c r="ES532">
        <v>0.001</v>
      </c>
      <c r="FM532">
        <v>0</v>
      </c>
      <c r="FO532">
        <v>18.712</v>
      </c>
      <c r="FR532">
        <v>0.001</v>
      </c>
      <c r="FS532">
        <v>0.001</v>
      </c>
      <c r="FT532">
        <v>0.046</v>
      </c>
      <c r="FU532">
        <v>0.001</v>
      </c>
      <c r="FV532">
        <v>0.001</v>
      </c>
      <c r="FW532">
        <v>0.001</v>
      </c>
      <c r="FX532">
        <v>0.001</v>
      </c>
      <c r="FY532">
        <v>0.001</v>
      </c>
      <c r="FZ532">
        <v>0.001</v>
      </c>
      <c r="GA532">
        <v>0.001</v>
      </c>
      <c r="GB532">
        <v>0.001</v>
      </c>
      <c r="GC532">
        <v>0.001</v>
      </c>
      <c r="GD532">
        <v>0.001</v>
      </c>
      <c r="GE532">
        <v>0.001</v>
      </c>
      <c r="GF532">
        <v>0.001</v>
      </c>
      <c r="GG532">
        <v>0.001</v>
      </c>
      <c r="GH532">
        <v>0.001</v>
      </c>
      <c r="GI532">
        <v>0.001</v>
      </c>
      <c r="GJ532">
        <v>0.001</v>
      </c>
      <c r="GK532">
        <v>0.001</v>
      </c>
      <c r="GL532">
        <v>0.001</v>
      </c>
      <c r="GM532">
        <v>0.001</v>
      </c>
      <c r="GN532">
        <v>0.001</v>
      </c>
      <c r="GO532">
        <v>0.001</v>
      </c>
      <c r="GP532">
        <v>0.001</v>
      </c>
      <c r="GQ532">
        <v>0.001</v>
      </c>
      <c r="GR532">
        <v>0.001</v>
      </c>
      <c r="GS532">
        <v>0.001</v>
      </c>
      <c r="GT532">
        <v>0.001</v>
      </c>
      <c r="GU532">
        <v>0.001</v>
      </c>
      <c r="GV532">
        <v>0.001</v>
      </c>
      <c r="GW532">
        <v>0.001</v>
      </c>
      <c r="GX532">
        <v>0.001</v>
      </c>
      <c r="GY532">
        <v>18.712</v>
      </c>
      <c r="GZ532">
        <v>0.001</v>
      </c>
      <c r="HA532">
        <v>0.001</v>
      </c>
      <c r="HB532">
        <v>0.001</v>
      </c>
      <c r="HC532">
        <v>0.001</v>
      </c>
      <c r="HD532">
        <v>0.001</v>
      </c>
      <c r="HE532">
        <v>0.001</v>
      </c>
      <c r="HF532">
        <v>0.001</v>
      </c>
      <c r="HG532">
        <v>0.001</v>
      </c>
      <c r="HH532">
        <v>0.001</v>
      </c>
      <c r="HI532">
        <v>0.001</v>
      </c>
      <c r="HJ532">
        <v>0.001</v>
      </c>
      <c r="HK532">
        <v>0.001</v>
      </c>
      <c r="HL532">
        <v>0.001</v>
      </c>
      <c r="HM532">
        <v>0.001</v>
      </c>
      <c r="HN532">
        <v>0.001</v>
      </c>
      <c r="HO532">
        <v>0.001</v>
      </c>
      <c r="HP532">
        <v>0.001</v>
      </c>
      <c r="HQ532">
        <v>1.437</v>
      </c>
      <c r="HR532">
        <v>0.001</v>
      </c>
      <c r="HS532">
        <v>0.001</v>
      </c>
      <c r="HT532">
        <v>0.001</v>
      </c>
      <c r="HU532">
        <v>0.001</v>
      </c>
      <c r="HV532">
        <v>0.001</v>
      </c>
      <c r="HW532">
        <v>0.001</v>
      </c>
      <c r="HX532">
        <v>0.001</v>
      </c>
      <c r="HY532">
        <v>0.001</v>
      </c>
      <c r="HZ532">
        <v>0.001</v>
      </c>
      <c r="IA532">
        <v>0.001</v>
      </c>
      <c r="IB532">
        <v>0.001</v>
      </c>
      <c r="IC532">
        <v>0.001</v>
      </c>
      <c r="ID532">
        <v>0.001</v>
      </c>
      <c r="IE532">
        <v>0.001</v>
      </c>
      <c r="IF532">
        <v>0.001</v>
      </c>
      <c r="IG532">
        <v>0.001</v>
      </c>
      <c r="IH532">
        <v>0.001</v>
      </c>
      <c r="II532">
        <v>0.001</v>
      </c>
      <c r="IJ532">
        <v>0.001</v>
      </c>
      <c r="IK532">
        <v>0.001</v>
      </c>
      <c r="IL532">
        <v>0.001</v>
      </c>
      <c r="IM532">
        <v>0.001</v>
      </c>
      <c r="IN532">
        <v>0.001</v>
      </c>
      <c r="IO532">
        <v>0.001</v>
      </c>
      <c r="IP532">
        <v>0.001</v>
      </c>
      <c r="IQ532">
        <v>0.001</v>
      </c>
      <c r="IR532">
        <v>0.001</v>
      </c>
      <c r="IS532">
        <v>0.001</v>
      </c>
      <c r="IT532">
        <v>0.001</v>
      </c>
      <c r="IU532">
        <v>0.001</v>
      </c>
      <c r="IV532">
        <v>0.001</v>
      </c>
      <c r="IW532">
        <v>0.001</v>
      </c>
      <c r="IX532">
        <v>0.001</v>
      </c>
      <c r="IY532">
        <v>0.001</v>
      </c>
      <c r="IZ532">
        <v>0.001</v>
      </c>
      <c r="JA532">
        <v>0.001</v>
      </c>
      <c r="JB532">
        <v>0.001</v>
      </c>
      <c r="JC532">
        <v>0.001</v>
      </c>
      <c r="JD532">
        <v>0.001</v>
      </c>
      <c r="JE532">
        <v>0.001</v>
      </c>
      <c r="JF532">
        <v>0.001</v>
      </c>
      <c r="JG532">
        <v>0.001</v>
      </c>
      <c r="JH532">
        <v>0.001</v>
      </c>
      <c r="JI532">
        <v>0.001</v>
      </c>
      <c r="JJ532">
        <v>0.001</v>
      </c>
      <c r="JK532">
        <v>0.001</v>
      </c>
      <c r="JL532">
        <v>0.001</v>
      </c>
      <c r="JM532">
        <v>0.001</v>
      </c>
      <c r="JN532">
        <v>0.001</v>
      </c>
      <c r="JO532">
        <v>0.001</v>
      </c>
      <c r="JP532">
        <v>0.001</v>
      </c>
      <c r="JQ532">
        <v>0.001</v>
      </c>
      <c r="JR532">
        <v>0.001</v>
      </c>
      <c r="JS532">
        <v>0.001</v>
      </c>
      <c r="JT532">
        <v>0.001</v>
      </c>
      <c r="JU532">
        <v>0.001</v>
      </c>
      <c r="JV532">
        <v>0.001</v>
      </c>
      <c r="JW532">
        <v>0.001</v>
      </c>
      <c r="JX532">
        <v>0.001</v>
      </c>
      <c r="JY532">
        <v>0.001</v>
      </c>
      <c r="JZ532">
        <v>0.001</v>
      </c>
      <c r="KA532">
        <v>0.001</v>
      </c>
      <c r="KB532">
        <v>0.001</v>
      </c>
      <c r="KC532">
        <v>0.001</v>
      </c>
      <c r="KD532">
        <v>0.001</v>
      </c>
      <c r="KE532">
        <v>0.001</v>
      </c>
      <c r="KF532">
        <v>0.001</v>
      </c>
      <c r="KG532">
        <v>0.001</v>
      </c>
      <c r="KH532">
        <v>0.001</v>
      </c>
      <c r="KI532">
        <v>0.001</v>
      </c>
      <c r="KJ532">
        <v>0.001</v>
      </c>
      <c r="KK532">
        <v>0.001</v>
      </c>
      <c r="KL532">
        <v>0.001</v>
      </c>
      <c r="KM532">
        <v>0.001</v>
      </c>
      <c r="KN532">
        <v>0.001</v>
      </c>
      <c r="KO532">
        <v>0.001</v>
      </c>
      <c r="KP532">
        <v>0.001</v>
      </c>
      <c r="KQ532">
        <v>0.001</v>
      </c>
      <c r="KR532">
        <v>0.001</v>
      </c>
      <c r="KS532">
        <v>0.001</v>
      </c>
      <c r="KT532">
        <v>0.001</v>
      </c>
      <c r="KU532">
        <v>0.001</v>
      </c>
      <c r="KV532">
        <v>0.001</v>
      </c>
      <c r="KW532">
        <v>0.001</v>
      </c>
      <c r="KX532">
        <v>0.001</v>
      </c>
      <c r="KY532">
        <v>0.001</v>
      </c>
      <c r="KZ532">
        <v>0.001</v>
      </c>
      <c r="LA532">
        <v>0.001</v>
      </c>
      <c r="LB532">
        <v>0.001</v>
      </c>
      <c r="LC532">
        <v>0.001</v>
      </c>
      <c r="LD532">
        <v>0.001</v>
      </c>
      <c r="LE532">
        <v>0.001</v>
      </c>
      <c r="LF532">
        <v>0.001</v>
      </c>
      <c r="LG532">
        <v>0.001</v>
      </c>
      <c r="LH532">
        <v>0.001</v>
      </c>
      <c r="LI532">
        <v>0.001</v>
      </c>
      <c r="LJ532">
        <v>0.001</v>
      </c>
      <c r="LK532">
        <v>0.001</v>
      </c>
      <c r="LL532">
        <v>0.001</v>
      </c>
      <c r="LM532">
        <v>0.001</v>
      </c>
      <c r="LN532">
        <v>0.001</v>
      </c>
      <c r="LO532">
        <v>0.001</v>
      </c>
      <c r="LP532">
        <v>0.001</v>
      </c>
      <c r="LQ532">
        <v>0.001</v>
      </c>
      <c r="LR532">
        <v>0.001</v>
      </c>
      <c r="LS532">
        <v>0.001</v>
      </c>
      <c r="LT532">
        <v>0.001</v>
      </c>
      <c r="LU532">
        <v>0.001</v>
      </c>
      <c r="LV532">
        <v>0.001</v>
      </c>
      <c r="LW532">
        <v>0.001</v>
      </c>
      <c r="LX532">
        <v>0.001</v>
      </c>
      <c r="LY532">
        <v>0.001</v>
      </c>
      <c r="LZ532">
        <v>0.001</v>
      </c>
      <c r="MA532">
        <v>0.001</v>
      </c>
      <c r="MB532">
        <v>0.001</v>
      </c>
      <c r="MC532">
        <v>0.001</v>
      </c>
    </row>
    <row r="533" spans="1:341">
      <c r="A533" t="s">
        <v>872</v>
      </c>
      <c r="N533">
        <v>0</v>
      </c>
      <c r="O533">
        <v>0.01</v>
      </c>
      <c r="P533">
        <v>0.01</v>
      </c>
      <c r="Q533">
        <v>0.01</v>
      </c>
      <c r="R533">
        <v>3.103</v>
      </c>
      <c r="S533">
        <v>3.103</v>
      </c>
      <c r="T533">
        <v>2.17</v>
      </c>
      <c r="U533">
        <v>0.01</v>
      </c>
      <c r="W533">
        <v>0.01</v>
      </c>
      <c r="X533">
        <v>0.001</v>
      </c>
      <c r="Y533">
        <v>0.02</v>
      </c>
      <c r="Z533">
        <v>0.01</v>
      </c>
      <c r="AA533">
        <v>480</v>
      </c>
      <c r="AB533">
        <v>1</v>
      </c>
      <c r="AD533">
        <v>0</v>
      </c>
      <c r="AE533">
        <v>1</v>
      </c>
      <c r="AF533">
        <v>7.85</v>
      </c>
      <c r="AG533">
        <v>0</v>
      </c>
      <c r="AI533">
        <v>0</v>
      </c>
      <c r="AJ533">
        <v>1</v>
      </c>
      <c r="AK533">
        <v>1</v>
      </c>
      <c r="AM533">
        <v>5.68</v>
      </c>
      <c r="AN533">
        <v>0.15</v>
      </c>
      <c r="AO533">
        <v>2.23</v>
      </c>
      <c r="AP533">
        <v>1</v>
      </c>
      <c r="AR533">
        <v>439</v>
      </c>
      <c r="AV533">
        <v>0</v>
      </c>
      <c r="AW533">
        <v>0</v>
      </c>
      <c r="AX533">
        <v>0</v>
      </c>
      <c r="AY533">
        <v>0.31</v>
      </c>
      <c r="AZ533">
        <v>0</v>
      </c>
      <c r="BA533">
        <v>0</v>
      </c>
      <c r="BB533">
        <v>0</v>
      </c>
      <c r="BC533">
        <v>0</v>
      </c>
      <c r="BH533">
        <v>0.001</v>
      </c>
      <c r="BI533">
        <v>0.001</v>
      </c>
      <c r="BJ533">
        <v>0.001</v>
      </c>
      <c r="BK533">
        <v>0.001</v>
      </c>
      <c r="BV533">
        <v>0.001</v>
      </c>
      <c r="BW533">
        <v>0.001</v>
      </c>
      <c r="BX533">
        <v>0.001</v>
      </c>
      <c r="BY533">
        <v>0.001</v>
      </c>
      <c r="BZ533">
        <v>0.001</v>
      </c>
      <c r="CA533">
        <v>0.001</v>
      </c>
      <c r="CB533">
        <v>0.001</v>
      </c>
      <c r="CC533">
        <v>0.001</v>
      </c>
      <c r="CD533">
        <v>0.001</v>
      </c>
      <c r="CE533">
        <v>3.103</v>
      </c>
      <c r="CF533">
        <v>0.001</v>
      </c>
      <c r="CG533">
        <v>0.001</v>
      </c>
      <c r="CH533">
        <v>0.001</v>
      </c>
      <c r="CI533">
        <v>0.001</v>
      </c>
      <c r="CJ533">
        <v>0.001</v>
      </c>
      <c r="CL533">
        <v>0.001</v>
      </c>
      <c r="CM533">
        <v>0.001</v>
      </c>
      <c r="CN533">
        <v>0.001</v>
      </c>
      <c r="CO533">
        <v>0.001</v>
      </c>
      <c r="CP533">
        <v>0.001</v>
      </c>
      <c r="CQ533">
        <v>0.001</v>
      </c>
      <c r="CR533">
        <v>0.001</v>
      </c>
      <c r="CS533">
        <v>0.001</v>
      </c>
      <c r="CT533">
        <v>0.001</v>
      </c>
      <c r="CU533">
        <v>0.001</v>
      </c>
      <c r="CV533">
        <v>0.001</v>
      </c>
      <c r="CW533">
        <v>0.001</v>
      </c>
      <c r="CX533">
        <v>0.001</v>
      </c>
      <c r="CY533">
        <v>0.001</v>
      </c>
      <c r="DA533">
        <v>0.001</v>
      </c>
      <c r="DB533">
        <v>0.001</v>
      </c>
      <c r="DC533">
        <v>0.001</v>
      </c>
      <c r="DD533">
        <v>0.001</v>
      </c>
      <c r="DE533">
        <v>0.001</v>
      </c>
      <c r="DF533">
        <v>0.001</v>
      </c>
      <c r="DG533">
        <v>0.001</v>
      </c>
      <c r="DH533">
        <v>0.001</v>
      </c>
      <c r="DI533">
        <v>0.001</v>
      </c>
      <c r="DJ533">
        <v>0.001</v>
      </c>
      <c r="DK533">
        <v>0.001</v>
      </c>
      <c r="DL533">
        <v>0.001</v>
      </c>
      <c r="DM533">
        <v>0.001</v>
      </c>
      <c r="DN533">
        <v>0.001</v>
      </c>
      <c r="DO533">
        <v>0.001</v>
      </c>
      <c r="DP533">
        <v>0.001</v>
      </c>
      <c r="DQ533">
        <v>0.001</v>
      </c>
      <c r="DR533">
        <v>0.001</v>
      </c>
      <c r="DS533">
        <v>0.001</v>
      </c>
      <c r="DT533">
        <v>0.001</v>
      </c>
      <c r="DU533">
        <v>0.001</v>
      </c>
      <c r="DV533">
        <v>0.001</v>
      </c>
      <c r="DW533">
        <v>0.001</v>
      </c>
      <c r="ER533">
        <v>0.001</v>
      </c>
      <c r="ES533">
        <v>0.001</v>
      </c>
      <c r="FM533">
        <v>0</v>
      </c>
      <c r="FO533">
        <v>3.103</v>
      </c>
      <c r="FR533">
        <v>0.001</v>
      </c>
      <c r="FS533">
        <v>0.001</v>
      </c>
      <c r="FT533">
        <v>0.001</v>
      </c>
      <c r="FU533">
        <v>0.001</v>
      </c>
      <c r="FV533">
        <v>0.001</v>
      </c>
      <c r="FW533">
        <v>0.001</v>
      </c>
      <c r="FX533">
        <v>0.001</v>
      </c>
      <c r="FY533">
        <v>0.001</v>
      </c>
      <c r="FZ533">
        <v>0.001</v>
      </c>
      <c r="GA533">
        <v>0.001</v>
      </c>
      <c r="GB533">
        <v>0.001</v>
      </c>
      <c r="GC533">
        <v>0.001</v>
      </c>
      <c r="GD533">
        <v>0.001</v>
      </c>
      <c r="GE533">
        <v>0.001</v>
      </c>
      <c r="GF533">
        <v>0.001</v>
      </c>
      <c r="GG533">
        <v>0.001</v>
      </c>
      <c r="GH533">
        <v>0.001</v>
      </c>
      <c r="GI533">
        <v>0.001</v>
      </c>
      <c r="GJ533">
        <v>0.001</v>
      </c>
      <c r="GK533">
        <v>0.001</v>
      </c>
      <c r="GL533">
        <v>0.001</v>
      </c>
      <c r="GM533">
        <v>0.001</v>
      </c>
      <c r="GN533">
        <v>0.001</v>
      </c>
      <c r="GO533">
        <v>0.001</v>
      </c>
      <c r="GP533">
        <v>0.001</v>
      </c>
      <c r="GQ533">
        <v>0.001</v>
      </c>
      <c r="GR533">
        <v>0.001</v>
      </c>
      <c r="GS533">
        <v>0.001</v>
      </c>
      <c r="GT533">
        <v>0.001</v>
      </c>
      <c r="GU533">
        <v>0.001</v>
      </c>
      <c r="GV533">
        <v>0.001</v>
      </c>
      <c r="GW533">
        <v>0.001</v>
      </c>
      <c r="GX533">
        <v>0.001</v>
      </c>
      <c r="GY533">
        <v>3.103</v>
      </c>
      <c r="GZ533">
        <v>0.001</v>
      </c>
      <c r="HA533">
        <v>0.001</v>
      </c>
      <c r="HB533">
        <v>0.001</v>
      </c>
      <c r="HC533">
        <v>0.001</v>
      </c>
      <c r="HD533">
        <v>0.001</v>
      </c>
      <c r="HE533">
        <v>0.001</v>
      </c>
      <c r="HF533">
        <v>0.001</v>
      </c>
      <c r="HG533">
        <v>0.001</v>
      </c>
      <c r="HH533">
        <v>0.001</v>
      </c>
      <c r="HI533">
        <v>0.001</v>
      </c>
      <c r="HJ533">
        <v>0.001</v>
      </c>
      <c r="HK533">
        <v>0.001</v>
      </c>
      <c r="HL533">
        <v>0.001</v>
      </c>
      <c r="HM533">
        <v>0.001</v>
      </c>
      <c r="HN533">
        <v>0.001</v>
      </c>
      <c r="HO533">
        <v>0.001</v>
      </c>
      <c r="HP533">
        <v>0.001</v>
      </c>
      <c r="HQ533">
        <v>1.325</v>
      </c>
      <c r="HR533">
        <v>0.001</v>
      </c>
      <c r="HS533">
        <v>0.001</v>
      </c>
      <c r="HT533">
        <v>0.001</v>
      </c>
      <c r="HU533">
        <v>0.001</v>
      </c>
      <c r="HV533">
        <v>0.001</v>
      </c>
      <c r="HW533">
        <v>0.001</v>
      </c>
      <c r="HX533">
        <v>0.001</v>
      </c>
      <c r="HY533">
        <v>0.001</v>
      </c>
      <c r="HZ533">
        <v>0.001</v>
      </c>
      <c r="IA533">
        <v>0.001</v>
      </c>
      <c r="IB533">
        <v>0.001</v>
      </c>
      <c r="IC533">
        <v>0.001</v>
      </c>
      <c r="ID533">
        <v>0.001</v>
      </c>
      <c r="IE533">
        <v>0.001</v>
      </c>
      <c r="IF533">
        <v>0.001</v>
      </c>
      <c r="IG533">
        <v>0.001</v>
      </c>
      <c r="IH533">
        <v>0.001</v>
      </c>
      <c r="II533">
        <v>0.001</v>
      </c>
      <c r="IJ533">
        <v>0.001</v>
      </c>
      <c r="IK533">
        <v>0.001</v>
      </c>
      <c r="IL533">
        <v>0.001</v>
      </c>
      <c r="IM533">
        <v>0.001</v>
      </c>
      <c r="IN533">
        <v>0.001</v>
      </c>
      <c r="IO533">
        <v>0.001</v>
      </c>
      <c r="IP533">
        <v>0.001</v>
      </c>
      <c r="IQ533">
        <v>0.001</v>
      </c>
      <c r="IR533">
        <v>0.001</v>
      </c>
      <c r="IS533">
        <v>0.001</v>
      </c>
      <c r="IT533">
        <v>0.001</v>
      </c>
      <c r="IU533">
        <v>0.001</v>
      </c>
      <c r="IV533">
        <v>0.001</v>
      </c>
      <c r="IW533">
        <v>0.001</v>
      </c>
      <c r="IX533">
        <v>0.001</v>
      </c>
      <c r="IY533">
        <v>0.001</v>
      </c>
      <c r="IZ533">
        <v>0.001</v>
      </c>
      <c r="JA533">
        <v>0.001</v>
      </c>
      <c r="JB533">
        <v>0.001</v>
      </c>
      <c r="JC533">
        <v>0.001</v>
      </c>
      <c r="JD533">
        <v>0.001</v>
      </c>
      <c r="JE533">
        <v>0.001</v>
      </c>
      <c r="JF533">
        <v>0.001</v>
      </c>
      <c r="JG533">
        <v>0.001</v>
      </c>
      <c r="JH533">
        <v>0.001</v>
      </c>
      <c r="JI533">
        <v>0.001</v>
      </c>
      <c r="JJ533">
        <v>0.001</v>
      </c>
      <c r="JK533">
        <v>0.001</v>
      </c>
      <c r="JL533">
        <v>0.001</v>
      </c>
      <c r="JM533">
        <v>0.001</v>
      </c>
      <c r="JN533">
        <v>0.001</v>
      </c>
      <c r="JO533">
        <v>0.001</v>
      </c>
      <c r="JP533">
        <v>0.001</v>
      </c>
      <c r="JQ533">
        <v>0.001</v>
      </c>
      <c r="JR533">
        <v>0.001</v>
      </c>
      <c r="JS533">
        <v>0.001</v>
      </c>
      <c r="JT533">
        <v>0.001</v>
      </c>
      <c r="JU533">
        <v>0.001</v>
      </c>
      <c r="JV533">
        <v>0.001</v>
      </c>
      <c r="JW533">
        <v>0.001</v>
      </c>
      <c r="JX533">
        <v>0.001</v>
      </c>
      <c r="JY533">
        <v>0.001</v>
      </c>
      <c r="JZ533">
        <v>0.001</v>
      </c>
      <c r="KA533">
        <v>0.001</v>
      </c>
      <c r="KB533">
        <v>0.001</v>
      </c>
      <c r="KC533">
        <v>0.001</v>
      </c>
      <c r="KD533">
        <v>0.001</v>
      </c>
      <c r="KE533">
        <v>0.001</v>
      </c>
      <c r="KF533">
        <v>0.001</v>
      </c>
      <c r="KG533">
        <v>0.001</v>
      </c>
      <c r="KH533">
        <v>0.001</v>
      </c>
      <c r="KI533">
        <v>0.001</v>
      </c>
      <c r="KJ533">
        <v>0.001</v>
      </c>
      <c r="KK533">
        <v>0.001</v>
      </c>
      <c r="KL533">
        <v>0.001</v>
      </c>
      <c r="KM533">
        <v>0.001</v>
      </c>
      <c r="KN533">
        <v>0.001</v>
      </c>
      <c r="KO533">
        <v>0.001</v>
      </c>
      <c r="KP533">
        <v>0.001</v>
      </c>
      <c r="KQ533">
        <v>0.001</v>
      </c>
      <c r="KR533">
        <v>0.001</v>
      </c>
      <c r="KS533">
        <v>0.001</v>
      </c>
      <c r="KT533">
        <v>0.001</v>
      </c>
      <c r="KU533">
        <v>0.001</v>
      </c>
      <c r="KV533">
        <v>0.001</v>
      </c>
      <c r="KW533">
        <v>0.001</v>
      </c>
      <c r="KX533">
        <v>0.001</v>
      </c>
      <c r="KY533">
        <v>0.001</v>
      </c>
      <c r="KZ533">
        <v>0.001</v>
      </c>
      <c r="LA533">
        <v>0.001</v>
      </c>
      <c r="LB533">
        <v>0.001</v>
      </c>
      <c r="LC533">
        <v>0.001</v>
      </c>
      <c r="LD533">
        <v>0.001</v>
      </c>
      <c r="LE533">
        <v>0.001</v>
      </c>
      <c r="LF533">
        <v>0.001</v>
      </c>
      <c r="LG533">
        <v>0.001</v>
      </c>
      <c r="LH533">
        <v>0.001</v>
      </c>
      <c r="LI533">
        <v>0.001</v>
      </c>
      <c r="LJ533">
        <v>0.001</v>
      </c>
      <c r="LK533">
        <v>0.001</v>
      </c>
      <c r="LL533">
        <v>0.001</v>
      </c>
      <c r="LM533">
        <v>0.001</v>
      </c>
      <c r="LN533">
        <v>0.001</v>
      </c>
      <c r="LO533">
        <v>0.001</v>
      </c>
      <c r="LP533">
        <v>0.001</v>
      </c>
      <c r="LQ533">
        <v>0.001</v>
      </c>
      <c r="LR533">
        <v>0.001</v>
      </c>
      <c r="LS533">
        <v>0.001</v>
      </c>
      <c r="LT533">
        <v>0.001</v>
      </c>
      <c r="LU533">
        <v>0.001</v>
      </c>
      <c r="LV533">
        <v>0.001</v>
      </c>
      <c r="LW533">
        <v>0.001</v>
      </c>
      <c r="LX533">
        <v>0.001</v>
      </c>
      <c r="LY533">
        <v>0.001</v>
      </c>
      <c r="LZ533">
        <v>0.001</v>
      </c>
      <c r="MA533">
        <v>0.001</v>
      </c>
      <c r="MB533">
        <v>0.001</v>
      </c>
      <c r="MC533">
        <v>0.001</v>
      </c>
    </row>
    <row r="534" spans="1:341">
      <c r="A534" t="s">
        <v>873</v>
      </c>
      <c r="N534">
        <v>0</v>
      </c>
      <c r="O534">
        <v>0.01</v>
      </c>
      <c r="P534">
        <v>0.01</v>
      </c>
      <c r="Q534">
        <v>0.01</v>
      </c>
      <c r="R534">
        <v>3.549</v>
      </c>
      <c r="S534">
        <v>3.549</v>
      </c>
      <c r="U534">
        <v>0.01</v>
      </c>
      <c r="W534">
        <v>0.01</v>
      </c>
      <c r="X534">
        <v>0.001</v>
      </c>
      <c r="Y534">
        <v>0.02</v>
      </c>
      <c r="Z534">
        <v>0.01</v>
      </c>
      <c r="AA534">
        <v>1</v>
      </c>
      <c r="AB534">
        <v>1</v>
      </c>
      <c r="AD534">
        <v>0</v>
      </c>
      <c r="AE534">
        <v>1</v>
      </c>
      <c r="AF534">
        <v>9.21</v>
      </c>
      <c r="AI534">
        <v>0</v>
      </c>
      <c r="AJ534">
        <v>1</v>
      </c>
      <c r="AK534">
        <v>1</v>
      </c>
      <c r="AM534">
        <v>7.47</v>
      </c>
      <c r="AO534">
        <v>4.22</v>
      </c>
      <c r="AP534">
        <v>1</v>
      </c>
      <c r="AZ534">
        <v>0</v>
      </c>
      <c r="BA534">
        <v>0</v>
      </c>
      <c r="BB534">
        <v>0</v>
      </c>
      <c r="BC534">
        <v>0</v>
      </c>
      <c r="BG534">
        <v>0</v>
      </c>
      <c r="BH534">
        <v>0.001</v>
      </c>
      <c r="BI534">
        <v>0.001</v>
      </c>
      <c r="BJ534">
        <v>0.001</v>
      </c>
      <c r="BK534">
        <v>0.001</v>
      </c>
      <c r="BL534">
        <v>0</v>
      </c>
      <c r="BM534">
        <v>0.67</v>
      </c>
      <c r="BN534">
        <v>1.76</v>
      </c>
      <c r="BO534">
        <v>0</v>
      </c>
      <c r="BP534">
        <v>0</v>
      </c>
      <c r="BQ534">
        <v>0</v>
      </c>
      <c r="BR534">
        <v>0</v>
      </c>
      <c r="BS534">
        <v>0</v>
      </c>
      <c r="BT534">
        <v>0</v>
      </c>
      <c r="BU534">
        <v>0</v>
      </c>
      <c r="BV534">
        <v>0.001</v>
      </c>
      <c r="BW534">
        <v>0.001</v>
      </c>
      <c r="BX534">
        <v>0.001</v>
      </c>
      <c r="BY534">
        <v>0.001</v>
      </c>
      <c r="BZ534">
        <v>0.001</v>
      </c>
      <c r="CA534">
        <v>0.001</v>
      </c>
      <c r="CB534">
        <v>0.001</v>
      </c>
      <c r="CC534">
        <v>0.001</v>
      </c>
      <c r="CD534">
        <v>0.001</v>
      </c>
      <c r="CE534">
        <v>3.549</v>
      </c>
      <c r="CF534">
        <v>0.001</v>
      </c>
      <c r="CG534">
        <v>0.001</v>
      </c>
      <c r="CH534">
        <v>0.001</v>
      </c>
      <c r="CI534">
        <v>0.001</v>
      </c>
      <c r="CJ534">
        <v>0.001</v>
      </c>
      <c r="CL534">
        <v>0.001</v>
      </c>
      <c r="CM534">
        <v>0.001</v>
      </c>
      <c r="CN534">
        <v>0.001</v>
      </c>
      <c r="CO534">
        <v>0.001</v>
      </c>
      <c r="CP534">
        <v>0.001</v>
      </c>
      <c r="CQ534">
        <v>0.001</v>
      </c>
      <c r="CR534">
        <v>0.001</v>
      </c>
      <c r="CS534">
        <v>0.001</v>
      </c>
      <c r="CT534">
        <v>0.001</v>
      </c>
      <c r="CU534">
        <v>0.001</v>
      </c>
      <c r="CV534">
        <v>0.001</v>
      </c>
      <c r="CW534">
        <v>0.001</v>
      </c>
      <c r="CX534">
        <v>0.001</v>
      </c>
      <c r="CY534">
        <v>0.001</v>
      </c>
      <c r="DA534">
        <v>0.001</v>
      </c>
      <c r="DB534">
        <v>0.001</v>
      </c>
      <c r="DC534">
        <v>0.001</v>
      </c>
      <c r="DD534">
        <v>0.001</v>
      </c>
      <c r="DE534">
        <v>0.001</v>
      </c>
      <c r="DF534">
        <v>0.001</v>
      </c>
      <c r="DG534">
        <v>0.001</v>
      </c>
      <c r="DH534">
        <v>0.001</v>
      </c>
      <c r="DI534">
        <v>0.001</v>
      </c>
      <c r="DJ534">
        <v>0.001</v>
      </c>
      <c r="DK534">
        <v>0.001</v>
      </c>
      <c r="DL534">
        <v>0.001</v>
      </c>
      <c r="DM534">
        <v>0.001</v>
      </c>
      <c r="DN534">
        <v>0.001</v>
      </c>
      <c r="DO534">
        <v>0.001</v>
      </c>
      <c r="DP534">
        <v>0.001</v>
      </c>
      <c r="DQ534">
        <v>0.001</v>
      </c>
      <c r="DR534">
        <v>0.001</v>
      </c>
      <c r="DS534">
        <v>0.001</v>
      </c>
      <c r="DT534">
        <v>0.001</v>
      </c>
      <c r="DU534">
        <v>0.001</v>
      </c>
      <c r="DV534">
        <v>0.001</v>
      </c>
      <c r="DW534">
        <v>0.001</v>
      </c>
      <c r="ER534">
        <v>0.001</v>
      </c>
      <c r="ES534">
        <v>0.001</v>
      </c>
      <c r="FM534">
        <v>0</v>
      </c>
      <c r="FO534">
        <v>3.549</v>
      </c>
      <c r="FR534">
        <v>0.001</v>
      </c>
      <c r="FS534">
        <v>0.001</v>
      </c>
      <c r="FT534">
        <v>0.001</v>
      </c>
      <c r="FU534">
        <v>0.001</v>
      </c>
      <c r="FV534">
        <v>0.001</v>
      </c>
      <c r="FW534">
        <v>0.001</v>
      </c>
      <c r="FX534">
        <v>0.001</v>
      </c>
      <c r="FY534">
        <v>0.001</v>
      </c>
      <c r="FZ534">
        <v>0.001</v>
      </c>
      <c r="GA534">
        <v>0.001</v>
      </c>
      <c r="GB534">
        <v>0.001</v>
      </c>
      <c r="GC534">
        <v>0.001</v>
      </c>
      <c r="GD534">
        <v>0.001</v>
      </c>
      <c r="GE534">
        <v>0.001</v>
      </c>
      <c r="GF534">
        <v>0.001</v>
      </c>
      <c r="GG534">
        <v>0.001</v>
      </c>
      <c r="GH534">
        <v>0.001</v>
      </c>
      <c r="GI534">
        <v>0.001</v>
      </c>
      <c r="GJ534">
        <v>0.001</v>
      </c>
      <c r="GK534">
        <v>0.001</v>
      </c>
      <c r="GL534">
        <v>0.001</v>
      </c>
      <c r="GM534">
        <v>0.001</v>
      </c>
      <c r="GN534">
        <v>0.001</v>
      </c>
      <c r="GO534">
        <v>0.001</v>
      </c>
      <c r="GP534">
        <v>0.001</v>
      </c>
      <c r="GQ534">
        <v>0.001</v>
      </c>
      <c r="GR534">
        <v>0.001</v>
      </c>
      <c r="GS534">
        <v>0.001</v>
      </c>
      <c r="GT534">
        <v>0.001</v>
      </c>
      <c r="GU534">
        <v>0.001</v>
      </c>
      <c r="GV534">
        <v>0.001</v>
      </c>
      <c r="GW534">
        <v>0.001</v>
      </c>
      <c r="GX534">
        <v>0.001</v>
      </c>
      <c r="GY534">
        <v>3.549</v>
      </c>
      <c r="GZ534">
        <v>0.001</v>
      </c>
      <c r="HA534">
        <v>0.001</v>
      </c>
      <c r="HB534">
        <v>0.001</v>
      </c>
      <c r="HC534">
        <v>0.001</v>
      </c>
      <c r="HD534">
        <v>0.001</v>
      </c>
      <c r="HE534">
        <v>0.001</v>
      </c>
      <c r="HF534">
        <v>0.001</v>
      </c>
      <c r="HG534">
        <v>0.001</v>
      </c>
      <c r="HH534">
        <v>0.001</v>
      </c>
      <c r="HI534">
        <v>0.001</v>
      </c>
      <c r="HJ534">
        <v>0.001</v>
      </c>
      <c r="HK534">
        <v>0.001</v>
      </c>
      <c r="HL534">
        <v>0.001</v>
      </c>
      <c r="HM534">
        <v>0.001</v>
      </c>
      <c r="HN534">
        <v>0.001</v>
      </c>
      <c r="HO534">
        <v>0.001</v>
      </c>
      <c r="HP534">
        <v>0.001</v>
      </c>
      <c r="HQ534">
        <v>0.001</v>
      </c>
      <c r="HR534">
        <v>0.001</v>
      </c>
      <c r="HS534">
        <v>0.001</v>
      </c>
      <c r="HT534">
        <v>0.001</v>
      </c>
      <c r="HU534">
        <v>0.001</v>
      </c>
      <c r="HV534">
        <v>0.001</v>
      </c>
      <c r="HW534">
        <v>0.001</v>
      </c>
      <c r="HX534">
        <v>0.001</v>
      </c>
      <c r="HY534">
        <v>0.001</v>
      </c>
      <c r="HZ534">
        <v>0.001</v>
      </c>
      <c r="IA534">
        <v>0.001</v>
      </c>
      <c r="IB534">
        <v>0.001</v>
      </c>
      <c r="IC534">
        <v>0.001</v>
      </c>
      <c r="ID534">
        <v>0.001</v>
      </c>
      <c r="IE534">
        <v>0.001</v>
      </c>
      <c r="IF534">
        <v>0.001</v>
      </c>
      <c r="IG534">
        <v>0.001</v>
      </c>
      <c r="IH534">
        <v>0.001</v>
      </c>
      <c r="II534">
        <v>0.001</v>
      </c>
      <c r="IJ534">
        <v>0.001</v>
      </c>
      <c r="IK534">
        <v>0.001</v>
      </c>
      <c r="IL534">
        <v>0.001</v>
      </c>
      <c r="IM534">
        <v>0.001</v>
      </c>
      <c r="IN534">
        <v>0.001</v>
      </c>
      <c r="IO534">
        <v>0.001</v>
      </c>
      <c r="IP534">
        <v>0.001</v>
      </c>
      <c r="IQ534">
        <v>0.001</v>
      </c>
      <c r="IR534">
        <v>0.001</v>
      </c>
      <c r="IS534">
        <v>0.001</v>
      </c>
      <c r="IT534">
        <v>0.001</v>
      </c>
      <c r="IU534">
        <v>0.001</v>
      </c>
      <c r="IV534">
        <v>0.001</v>
      </c>
      <c r="IW534">
        <v>0.001</v>
      </c>
      <c r="IX534">
        <v>0.001</v>
      </c>
      <c r="IY534">
        <v>0.001</v>
      </c>
      <c r="IZ534">
        <v>0.001</v>
      </c>
      <c r="JA534">
        <v>0.001</v>
      </c>
      <c r="JB534">
        <v>0.001</v>
      </c>
      <c r="JC534">
        <v>0.001</v>
      </c>
      <c r="JD534">
        <v>0.001</v>
      </c>
      <c r="JE534">
        <v>0.001</v>
      </c>
      <c r="JF534">
        <v>0.001</v>
      </c>
      <c r="JG534">
        <v>0.001</v>
      </c>
      <c r="JH534">
        <v>0.001</v>
      </c>
      <c r="JI534">
        <v>0.001</v>
      </c>
      <c r="JJ534">
        <v>0.001</v>
      </c>
      <c r="JK534">
        <v>0.001</v>
      </c>
      <c r="JL534">
        <v>0.001</v>
      </c>
      <c r="JM534">
        <v>0.001</v>
      </c>
      <c r="JN534">
        <v>0.001</v>
      </c>
      <c r="JO534">
        <v>0.001</v>
      </c>
      <c r="JP534">
        <v>0.001</v>
      </c>
      <c r="JQ534">
        <v>0.001</v>
      </c>
      <c r="JR534">
        <v>0.001</v>
      </c>
      <c r="JS534">
        <v>0.001</v>
      </c>
      <c r="JT534">
        <v>0.001</v>
      </c>
      <c r="JU534">
        <v>0.001</v>
      </c>
      <c r="JV534">
        <v>0.001</v>
      </c>
      <c r="JW534">
        <v>0.001</v>
      </c>
      <c r="JX534">
        <v>0.001</v>
      </c>
      <c r="JY534">
        <v>0.001</v>
      </c>
      <c r="JZ534">
        <v>0.001</v>
      </c>
      <c r="KA534">
        <v>0.001</v>
      </c>
      <c r="KB534">
        <v>0.001</v>
      </c>
      <c r="KC534">
        <v>0.001</v>
      </c>
      <c r="KD534">
        <v>0.001</v>
      </c>
      <c r="KE534">
        <v>0.001</v>
      </c>
      <c r="KF534">
        <v>0.001</v>
      </c>
      <c r="KG534">
        <v>0.001</v>
      </c>
      <c r="KH534">
        <v>0.001</v>
      </c>
      <c r="KI534">
        <v>0.001</v>
      </c>
      <c r="KJ534">
        <v>0.001</v>
      </c>
      <c r="KK534">
        <v>0.001</v>
      </c>
      <c r="KL534">
        <v>0.001</v>
      </c>
      <c r="KM534">
        <v>0.001</v>
      </c>
      <c r="KN534">
        <v>0.001</v>
      </c>
      <c r="KO534">
        <v>0.001</v>
      </c>
      <c r="KP534">
        <v>0.001</v>
      </c>
      <c r="KQ534">
        <v>0.001</v>
      </c>
      <c r="KR534">
        <v>0.001</v>
      </c>
      <c r="KS534">
        <v>0.001</v>
      </c>
      <c r="KT534">
        <v>0.001</v>
      </c>
      <c r="KU534">
        <v>0.001</v>
      </c>
      <c r="KV534">
        <v>0.001</v>
      </c>
      <c r="KW534">
        <v>0.001</v>
      </c>
      <c r="KX534">
        <v>0.001</v>
      </c>
      <c r="KY534">
        <v>0.001</v>
      </c>
      <c r="KZ534">
        <v>0.001</v>
      </c>
      <c r="LA534">
        <v>0.001</v>
      </c>
      <c r="LB534">
        <v>0.001</v>
      </c>
      <c r="LC534">
        <v>0.001</v>
      </c>
      <c r="LD534">
        <v>0.001</v>
      </c>
      <c r="LE534">
        <v>0.001</v>
      </c>
      <c r="LF534">
        <v>0.001</v>
      </c>
      <c r="LG534">
        <v>0.001</v>
      </c>
      <c r="LH534">
        <v>0.001</v>
      </c>
      <c r="LI534">
        <v>0.001</v>
      </c>
      <c r="LJ534">
        <v>0.001</v>
      </c>
      <c r="LK534">
        <v>0.001</v>
      </c>
      <c r="LL534">
        <v>0.001</v>
      </c>
      <c r="LM534">
        <v>0.001</v>
      </c>
      <c r="LN534">
        <v>0.001</v>
      </c>
      <c r="LO534">
        <v>0.001</v>
      </c>
      <c r="LP534">
        <v>0.001</v>
      </c>
      <c r="LQ534">
        <v>0.001</v>
      </c>
      <c r="LR534">
        <v>0.001</v>
      </c>
      <c r="LS534">
        <v>0.001</v>
      </c>
      <c r="LT534">
        <v>0.001</v>
      </c>
      <c r="LU534">
        <v>0.001</v>
      </c>
      <c r="LV534">
        <v>0.001</v>
      </c>
      <c r="LW534">
        <v>0.001</v>
      </c>
      <c r="LX534">
        <v>0.001</v>
      </c>
      <c r="LY534">
        <v>0.001</v>
      </c>
      <c r="LZ534">
        <v>0.001</v>
      </c>
      <c r="MA534">
        <v>0.001</v>
      </c>
      <c r="MB534">
        <v>0.001</v>
      </c>
      <c r="MC534">
        <v>0.001</v>
      </c>
    </row>
    <row r="535" spans="1:341">
      <c r="A535" t="s">
        <v>874</v>
      </c>
      <c r="N535">
        <v>0</v>
      </c>
      <c r="O535">
        <v>0.01</v>
      </c>
      <c r="P535">
        <v>0.01</v>
      </c>
      <c r="Q535">
        <v>0.01</v>
      </c>
      <c r="R535">
        <v>9.232</v>
      </c>
      <c r="S535">
        <v>9.232</v>
      </c>
      <c r="U535">
        <v>0.214</v>
      </c>
      <c r="W535">
        <v>0.01</v>
      </c>
      <c r="X535">
        <v>0.001</v>
      </c>
      <c r="Y535">
        <v>0.02</v>
      </c>
      <c r="Z535">
        <v>0.01</v>
      </c>
      <c r="AA535">
        <v>37000</v>
      </c>
      <c r="AB535">
        <v>1</v>
      </c>
      <c r="AD535">
        <v>0</v>
      </c>
      <c r="AE535">
        <v>50</v>
      </c>
      <c r="AF535">
        <v>6.82</v>
      </c>
      <c r="AI535">
        <v>0</v>
      </c>
      <c r="AJ535">
        <v>1</v>
      </c>
      <c r="AK535">
        <v>1</v>
      </c>
      <c r="AM535">
        <v>5.88</v>
      </c>
      <c r="AN535">
        <v>0.16</v>
      </c>
      <c r="AP535">
        <v>90</v>
      </c>
      <c r="AQ535">
        <v>14.92</v>
      </c>
      <c r="AZ535">
        <v>0</v>
      </c>
      <c r="BA535">
        <v>0</v>
      </c>
      <c r="BB535">
        <v>0</v>
      </c>
      <c r="BC535">
        <v>0</v>
      </c>
      <c r="BG535">
        <v>0</v>
      </c>
      <c r="BH535">
        <v>0.001</v>
      </c>
      <c r="BI535">
        <v>0.001</v>
      </c>
      <c r="BJ535">
        <v>0.001</v>
      </c>
      <c r="BK535">
        <v>0.001</v>
      </c>
      <c r="BR535">
        <v>0</v>
      </c>
      <c r="BS535">
        <v>0</v>
      </c>
      <c r="BT535">
        <v>0</v>
      </c>
      <c r="BU535">
        <v>0</v>
      </c>
      <c r="BV535">
        <v>0.001</v>
      </c>
      <c r="BW535">
        <v>0.072</v>
      </c>
      <c r="BX535">
        <v>0.001</v>
      </c>
      <c r="BY535">
        <v>5.202</v>
      </c>
      <c r="BZ535">
        <v>0.001</v>
      </c>
      <c r="CA535">
        <v>0.001</v>
      </c>
      <c r="CB535">
        <v>0.001</v>
      </c>
      <c r="CC535">
        <v>1.035</v>
      </c>
      <c r="CD535">
        <v>0.001</v>
      </c>
      <c r="CE535">
        <v>9.232</v>
      </c>
      <c r="CF535">
        <v>0.001</v>
      </c>
      <c r="CG535">
        <v>0.001</v>
      </c>
      <c r="CH535">
        <v>0.001</v>
      </c>
      <c r="CI535">
        <v>0.121</v>
      </c>
      <c r="CJ535">
        <v>0.001</v>
      </c>
      <c r="CL535">
        <v>0.001</v>
      </c>
      <c r="CM535">
        <v>0.001</v>
      </c>
      <c r="CN535">
        <v>0.001</v>
      </c>
      <c r="CO535">
        <v>0.001</v>
      </c>
      <c r="CP535">
        <v>0.001</v>
      </c>
      <c r="CQ535">
        <v>0.001</v>
      </c>
      <c r="CR535">
        <v>0.001</v>
      </c>
      <c r="CS535">
        <v>0.001</v>
      </c>
      <c r="CT535">
        <v>0.001</v>
      </c>
      <c r="CU535">
        <v>0.001</v>
      </c>
      <c r="CV535">
        <v>0.001</v>
      </c>
      <c r="CW535">
        <v>0.001</v>
      </c>
      <c r="CX535">
        <v>0.001</v>
      </c>
      <c r="CY535">
        <v>0.001</v>
      </c>
      <c r="DA535">
        <v>0.001</v>
      </c>
      <c r="DB535">
        <v>0.001</v>
      </c>
      <c r="DC535">
        <v>0.001</v>
      </c>
      <c r="DD535">
        <v>0.001</v>
      </c>
      <c r="DE535">
        <v>0.001</v>
      </c>
      <c r="DF535">
        <v>0.001</v>
      </c>
      <c r="DG535">
        <v>0.001</v>
      </c>
      <c r="DH535">
        <v>0.001</v>
      </c>
      <c r="DI535">
        <v>0.013</v>
      </c>
      <c r="DJ535">
        <v>0.001</v>
      </c>
      <c r="DK535">
        <v>0.001</v>
      </c>
      <c r="DL535">
        <v>0.001</v>
      </c>
      <c r="DM535">
        <v>0.001</v>
      </c>
      <c r="DN535">
        <v>0.001</v>
      </c>
      <c r="DO535">
        <v>0.001</v>
      </c>
      <c r="DP535">
        <v>0.091</v>
      </c>
      <c r="DQ535">
        <v>0.001</v>
      </c>
      <c r="DR535">
        <v>0.082</v>
      </c>
      <c r="DS535">
        <v>0.001</v>
      </c>
      <c r="DT535">
        <v>0.001</v>
      </c>
      <c r="DU535">
        <v>0.001</v>
      </c>
      <c r="DV535">
        <v>0.001</v>
      </c>
      <c r="DW535">
        <v>0.001</v>
      </c>
      <c r="DY535">
        <v>0.93</v>
      </c>
      <c r="EB535">
        <v>0</v>
      </c>
      <c r="EC535">
        <v>0</v>
      </c>
      <c r="ER535">
        <v>0.001</v>
      </c>
      <c r="ES535">
        <v>0.001</v>
      </c>
      <c r="FM535">
        <v>0</v>
      </c>
      <c r="FO535">
        <v>9.232</v>
      </c>
      <c r="FR535">
        <v>0.001</v>
      </c>
      <c r="FS535">
        <v>0.001</v>
      </c>
      <c r="FT535">
        <v>0.001</v>
      </c>
      <c r="FU535">
        <v>0.001</v>
      </c>
      <c r="FV535">
        <v>0.001</v>
      </c>
      <c r="FW535">
        <v>0.001</v>
      </c>
      <c r="FX535">
        <v>0.001</v>
      </c>
      <c r="FY535">
        <v>0.001</v>
      </c>
      <c r="FZ535">
        <v>0.001</v>
      </c>
      <c r="GA535">
        <v>0.001</v>
      </c>
      <c r="GB535">
        <v>0.001</v>
      </c>
      <c r="GC535">
        <v>0.001</v>
      </c>
      <c r="GD535">
        <v>0.078</v>
      </c>
      <c r="GE535">
        <v>0.001</v>
      </c>
      <c r="GF535">
        <v>0.001</v>
      </c>
      <c r="GG535">
        <v>0.001</v>
      </c>
      <c r="GH535">
        <v>0.001</v>
      </c>
      <c r="GI535">
        <v>0.146</v>
      </c>
      <c r="GJ535">
        <v>0.001</v>
      </c>
      <c r="GK535">
        <v>0.001</v>
      </c>
      <c r="GL535">
        <v>0.001</v>
      </c>
      <c r="GM535">
        <v>0.001</v>
      </c>
      <c r="GN535">
        <v>0.001</v>
      </c>
      <c r="GO535">
        <v>0.001</v>
      </c>
      <c r="GP535">
        <v>0.001</v>
      </c>
      <c r="GQ535">
        <v>0.001</v>
      </c>
      <c r="GR535">
        <v>0.001</v>
      </c>
      <c r="GS535">
        <v>0.011</v>
      </c>
      <c r="GT535">
        <v>0.028</v>
      </c>
      <c r="GU535">
        <v>0.001</v>
      </c>
      <c r="GV535">
        <v>0.001</v>
      </c>
      <c r="GW535">
        <v>0.001</v>
      </c>
      <c r="GX535">
        <v>0.001</v>
      </c>
      <c r="GY535">
        <v>9.232</v>
      </c>
      <c r="GZ535">
        <v>0.001</v>
      </c>
      <c r="HA535">
        <v>0.001</v>
      </c>
      <c r="HB535">
        <v>0.001</v>
      </c>
      <c r="HC535">
        <v>0.001</v>
      </c>
      <c r="HD535">
        <v>0.001</v>
      </c>
      <c r="HE535">
        <v>0.001</v>
      </c>
      <c r="HF535">
        <v>0.001</v>
      </c>
      <c r="HG535">
        <v>0.001</v>
      </c>
      <c r="HH535">
        <v>0.001</v>
      </c>
      <c r="HI535">
        <v>0.001</v>
      </c>
      <c r="HJ535">
        <v>0.001</v>
      </c>
      <c r="HK535">
        <v>0.001</v>
      </c>
      <c r="HL535">
        <v>0.001</v>
      </c>
      <c r="HM535">
        <v>0.001</v>
      </c>
      <c r="HN535">
        <v>0.001</v>
      </c>
      <c r="HO535">
        <v>0.001</v>
      </c>
      <c r="HP535">
        <v>0.001</v>
      </c>
      <c r="HQ535">
        <v>0.439</v>
      </c>
      <c r="HR535">
        <v>0.001</v>
      </c>
      <c r="HS535">
        <v>0.001</v>
      </c>
      <c r="HT535">
        <v>0.001</v>
      </c>
      <c r="HU535">
        <v>0.001</v>
      </c>
      <c r="HV535">
        <v>0.001</v>
      </c>
      <c r="HW535">
        <v>0.001</v>
      </c>
      <c r="HX535">
        <v>0.001</v>
      </c>
      <c r="HY535">
        <v>0.001</v>
      </c>
      <c r="HZ535">
        <v>0.001</v>
      </c>
      <c r="IA535">
        <v>0.001</v>
      </c>
      <c r="IB535">
        <v>0.001</v>
      </c>
      <c r="IC535">
        <v>0.001</v>
      </c>
      <c r="ID535">
        <v>0.001</v>
      </c>
      <c r="IE535">
        <v>0.001</v>
      </c>
      <c r="IF535">
        <v>0.001</v>
      </c>
      <c r="IG535">
        <v>0.001</v>
      </c>
      <c r="IH535">
        <v>0.001</v>
      </c>
      <c r="II535">
        <v>0.001</v>
      </c>
      <c r="IJ535">
        <v>0.001</v>
      </c>
      <c r="IK535">
        <v>0.001</v>
      </c>
      <c r="IL535">
        <v>0.001</v>
      </c>
      <c r="IM535">
        <v>0.001</v>
      </c>
      <c r="IN535">
        <v>0.001</v>
      </c>
      <c r="IO535">
        <v>0.001</v>
      </c>
      <c r="IP535">
        <v>0.021</v>
      </c>
      <c r="IQ535">
        <v>0.001</v>
      </c>
      <c r="IR535">
        <v>0.001</v>
      </c>
      <c r="IS535">
        <v>0.001</v>
      </c>
      <c r="IT535">
        <v>0.001</v>
      </c>
      <c r="IU535">
        <v>0.001</v>
      </c>
      <c r="IV535">
        <v>0.001</v>
      </c>
      <c r="IW535">
        <v>0.001</v>
      </c>
      <c r="IX535">
        <v>0.001</v>
      </c>
      <c r="IZ535">
        <v>0.001</v>
      </c>
      <c r="JA535">
        <v>0.001</v>
      </c>
      <c r="JB535">
        <v>0.001</v>
      </c>
      <c r="JC535">
        <v>0.001</v>
      </c>
      <c r="JD535">
        <v>0.001</v>
      </c>
      <c r="JE535">
        <v>0.001</v>
      </c>
      <c r="JF535">
        <v>0.001</v>
      </c>
      <c r="JG535">
        <v>0.001</v>
      </c>
      <c r="JH535">
        <v>0.001</v>
      </c>
      <c r="JI535">
        <v>0.001</v>
      </c>
      <c r="JJ535">
        <v>0.001</v>
      </c>
      <c r="JK535">
        <v>0.001</v>
      </c>
      <c r="JL535">
        <v>0.001</v>
      </c>
      <c r="JM535">
        <v>0.001</v>
      </c>
      <c r="JO535">
        <v>0.001</v>
      </c>
      <c r="JP535">
        <v>0.001</v>
      </c>
      <c r="JQ535">
        <v>0.001</v>
      </c>
      <c r="JR535">
        <v>0.001</v>
      </c>
      <c r="JS535">
        <v>0.001</v>
      </c>
      <c r="JT535">
        <v>0.001</v>
      </c>
      <c r="JU535">
        <v>0.001</v>
      </c>
      <c r="JV535">
        <v>0.001</v>
      </c>
      <c r="JW535">
        <v>0.001</v>
      </c>
      <c r="JX535">
        <v>0.001</v>
      </c>
      <c r="JY535">
        <v>0.001</v>
      </c>
      <c r="JZ535">
        <v>0.001</v>
      </c>
      <c r="KA535">
        <v>0.001</v>
      </c>
      <c r="KB535">
        <v>0.001</v>
      </c>
      <c r="KC535">
        <v>0.001</v>
      </c>
      <c r="KD535">
        <v>0.001</v>
      </c>
      <c r="KE535">
        <v>0.001</v>
      </c>
      <c r="KF535">
        <v>0.001</v>
      </c>
      <c r="KG535">
        <v>0.001</v>
      </c>
      <c r="KH535">
        <v>0.001</v>
      </c>
      <c r="KI535">
        <v>0.001</v>
      </c>
      <c r="KJ535">
        <v>0.001</v>
      </c>
      <c r="KK535">
        <v>0.001</v>
      </c>
      <c r="KL535">
        <v>0.001</v>
      </c>
      <c r="KM535">
        <v>0.001</v>
      </c>
      <c r="KN535">
        <v>0.001</v>
      </c>
      <c r="KO535">
        <v>0.001</v>
      </c>
      <c r="KP535">
        <v>0.001</v>
      </c>
      <c r="KQ535">
        <v>0.001</v>
      </c>
      <c r="KR535">
        <v>0.001</v>
      </c>
      <c r="KS535">
        <v>0.001</v>
      </c>
      <c r="KT535">
        <v>0.001</v>
      </c>
      <c r="KU535">
        <v>0.001</v>
      </c>
      <c r="KV535">
        <v>0.001</v>
      </c>
      <c r="KW535">
        <v>0.001</v>
      </c>
      <c r="KX535">
        <v>0.001</v>
      </c>
      <c r="KY535">
        <v>0.001</v>
      </c>
      <c r="KZ535">
        <v>0.001</v>
      </c>
      <c r="LA535">
        <v>0.001</v>
      </c>
      <c r="LB535">
        <v>0.001</v>
      </c>
      <c r="LC535">
        <v>0.001</v>
      </c>
      <c r="LD535">
        <v>0.001</v>
      </c>
      <c r="LE535">
        <v>0.001</v>
      </c>
      <c r="LF535">
        <v>0.001</v>
      </c>
      <c r="LG535">
        <v>0.001</v>
      </c>
      <c r="LH535">
        <v>0.001</v>
      </c>
      <c r="LI535">
        <v>0.416</v>
      </c>
      <c r="LJ535">
        <v>0.001</v>
      </c>
      <c r="LK535">
        <v>0.001</v>
      </c>
      <c r="LL535">
        <v>0.001</v>
      </c>
      <c r="LM535">
        <v>0.001</v>
      </c>
      <c r="LN535">
        <v>0.001</v>
      </c>
      <c r="LO535">
        <v>0.001</v>
      </c>
      <c r="LP535">
        <v>0.001</v>
      </c>
      <c r="LQ535">
        <v>0.001</v>
      </c>
      <c r="LR535">
        <v>0.001</v>
      </c>
      <c r="LS535">
        <v>0.001</v>
      </c>
      <c r="LT535">
        <v>0.001</v>
      </c>
      <c r="LU535">
        <v>0.001</v>
      </c>
      <c r="LV535">
        <v>0.001</v>
      </c>
      <c r="LW535">
        <v>0.001</v>
      </c>
      <c r="LX535">
        <v>0.001</v>
      </c>
      <c r="LY535">
        <v>0.001</v>
      </c>
      <c r="LZ535">
        <v>0.001</v>
      </c>
      <c r="MA535">
        <v>0.001</v>
      </c>
      <c r="MB535">
        <v>0.001</v>
      </c>
      <c r="MC535">
        <v>0.001</v>
      </c>
    </row>
    <row r="536" spans="1:341">
      <c r="A536" t="s">
        <v>875</v>
      </c>
      <c r="N536">
        <v>0</v>
      </c>
      <c r="O536">
        <v>0.01</v>
      </c>
      <c r="P536">
        <v>0.01</v>
      </c>
      <c r="Q536">
        <v>0.01</v>
      </c>
      <c r="R536">
        <v>10.406</v>
      </c>
      <c r="S536">
        <v>10.406</v>
      </c>
      <c r="U536">
        <v>0.458</v>
      </c>
      <c r="W536">
        <v>0.01</v>
      </c>
      <c r="X536">
        <v>0.001</v>
      </c>
      <c r="Y536">
        <v>0.02</v>
      </c>
      <c r="Z536">
        <v>0.01</v>
      </c>
      <c r="AA536">
        <v>12000</v>
      </c>
      <c r="AB536">
        <v>1</v>
      </c>
      <c r="AD536">
        <v>0</v>
      </c>
      <c r="AE536">
        <v>20</v>
      </c>
      <c r="AF536">
        <v>7.15</v>
      </c>
      <c r="AI536">
        <v>0</v>
      </c>
      <c r="AJ536">
        <v>1</v>
      </c>
      <c r="AK536">
        <v>1</v>
      </c>
      <c r="AM536">
        <v>5.71</v>
      </c>
      <c r="AN536">
        <v>0.15</v>
      </c>
      <c r="AP536">
        <v>60</v>
      </c>
      <c r="AQ536">
        <v>15.12</v>
      </c>
      <c r="AZ536">
        <v>0</v>
      </c>
      <c r="BA536">
        <v>0</v>
      </c>
      <c r="BB536">
        <v>0</v>
      </c>
      <c r="BC536">
        <v>0</v>
      </c>
      <c r="BG536">
        <v>0</v>
      </c>
      <c r="BH536">
        <v>0.001</v>
      </c>
      <c r="BI536">
        <v>0.001</v>
      </c>
      <c r="BJ536">
        <v>0.001</v>
      </c>
      <c r="BK536">
        <v>0.001</v>
      </c>
      <c r="BR536">
        <v>0</v>
      </c>
      <c r="BS536">
        <v>0</v>
      </c>
      <c r="BT536">
        <v>0</v>
      </c>
      <c r="BU536">
        <v>0</v>
      </c>
      <c r="BV536">
        <v>0.001</v>
      </c>
      <c r="BW536">
        <v>0.001</v>
      </c>
      <c r="BX536">
        <v>0.001</v>
      </c>
      <c r="BY536">
        <v>0.001</v>
      </c>
      <c r="BZ536">
        <v>0.001</v>
      </c>
      <c r="CA536">
        <v>0.001</v>
      </c>
      <c r="CB536">
        <v>0.001</v>
      </c>
      <c r="CC536">
        <v>0.001</v>
      </c>
      <c r="CD536">
        <v>0.001</v>
      </c>
      <c r="CE536">
        <v>10.406</v>
      </c>
      <c r="CF536">
        <v>0.001</v>
      </c>
      <c r="CG536">
        <v>0.001</v>
      </c>
      <c r="CH536">
        <v>0.001</v>
      </c>
      <c r="CI536">
        <v>0.001</v>
      </c>
      <c r="CJ536">
        <v>0.001</v>
      </c>
      <c r="CL536">
        <v>0.001</v>
      </c>
      <c r="CM536">
        <v>0.001</v>
      </c>
      <c r="CN536">
        <v>0.001</v>
      </c>
      <c r="CO536">
        <v>0.001</v>
      </c>
      <c r="CP536">
        <v>0.001</v>
      </c>
      <c r="CQ536">
        <v>0.001</v>
      </c>
      <c r="CR536">
        <v>0.001</v>
      </c>
      <c r="CS536">
        <v>0.001</v>
      </c>
      <c r="CT536">
        <v>0.141</v>
      </c>
      <c r="CU536">
        <v>0.001</v>
      </c>
      <c r="CV536">
        <v>0.001</v>
      </c>
      <c r="CW536">
        <v>0.001</v>
      </c>
      <c r="CX536">
        <v>0.001</v>
      </c>
      <c r="CY536">
        <v>0.001</v>
      </c>
      <c r="DA536">
        <v>0.001</v>
      </c>
      <c r="DB536">
        <v>0.001</v>
      </c>
      <c r="DC536">
        <v>0.001</v>
      </c>
      <c r="DD536">
        <v>0.001</v>
      </c>
      <c r="DE536">
        <v>0.001</v>
      </c>
      <c r="DF536">
        <v>0.001</v>
      </c>
      <c r="DG536">
        <v>0.001</v>
      </c>
      <c r="DH536">
        <v>0.001</v>
      </c>
      <c r="DI536">
        <v>0.024</v>
      </c>
      <c r="DJ536">
        <v>0.001</v>
      </c>
      <c r="DK536">
        <v>0.001</v>
      </c>
      <c r="DL536">
        <v>0.001</v>
      </c>
      <c r="DM536">
        <v>0.001</v>
      </c>
      <c r="DN536">
        <v>0.001</v>
      </c>
      <c r="DO536">
        <v>0.001</v>
      </c>
      <c r="DP536">
        <v>0.037</v>
      </c>
      <c r="DQ536">
        <v>0.001</v>
      </c>
      <c r="DR536">
        <v>0.245</v>
      </c>
      <c r="DS536">
        <v>0.001</v>
      </c>
      <c r="DT536">
        <v>0.001</v>
      </c>
      <c r="DU536">
        <v>0.001</v>
      </c>
      <c r="DV536">
        <v>0.012</v>
      </c>
      <c r="DW536">
        <v>0.001</v>
      </c>
      <c r="DY536">
        <v>0.93</v>
      </c>
      <c r="EB536">
        <v>0</v>
      </c>
      <c r="EC536">
        <v>0</v>
      </c>
      <c r="ER536">
        <v>0.001</v>
      </c>
      <c r="ES536">
        <v>0.001</v>
      </c>
      <c r="FM536">
        <v>0</v>
      </c>
      <c r="FO536">
        <v>10.406</v>
      </c>
      <c r="FR536">
        <v>0.001</v>
      </c>
      <c r="FS536">
        <v>0.001</v>
      </c>
      <c r="FT536">
        <v>0.001</v>
      </c>
      <c r="FU536">
        <v>0.001</v>
      </c>
      <c r="FV536">
        <v>0.001</v>
      </c>
      <c r="FW536">
        <v>0.001</v>
      </c>
      <c r="FX536">
        <v>0.001</v>
      </c>
      <c r="FY536">
        <v>0.001</v>
      </c>
      <c r="FZ536">
        <v>0.001</v>
      </c>
      <c r="GA536">
        <v>0.001</v>
      </c>
      <c r="GB536">
        <v>0.001</v>
      </c>
      <c r="GC536">
        <v>0.001</v>
      </c>
      <c r="GD536">
        <v>0.001</v>
      </c>
      <c r="GE536">
        <v>0.001</v>
      </c>
      <c r="GF536">
        <v>0.001</v>
      </c>
      <c r="GG536">
        <v>0.001</v>
      </c>
      <c r="GH536">
        <v>0.001</v>
      </c>
      <c r="GI536">
        <v>0.001</v>
      </c>
      <c r="GJ536">
        <v>0.001</v>
      </c>
      <c r="GK536">
        <v>0.001</v>
      </c>
      <c r="GL536">
        <v>0.001</v>
      </c>
      <c r="GM536">
        <v>0.001</v>
      </c>
      <c r="GN536">
        <v>0.001</v>
      </c>
      <c r="GO536">
        <v>0.001</v>
      </c>
      <c r="GP536">
        <v>0.001</v>
      </c>
      <c r="GQ536">
        <v>0.001</v>
      </c>
      <c r="GR536">
        <v>0.001</v>
      </c>
      <c r="GS536">
        <v>0.001</v>
      </c>
      <c r="GT536">
        <v>0.001</v>
      </c>
      <c r="GU536">
        <v>0.001</v>
      </c>
      <c r="GV536">
        <v>0.001</v>
      </c>
      <c r="GW536">
        <v>0.001</v>
      </c>
      <c r="GX536">
        <v>0.001</v>
      </c>
      <c r="GY536">
        <v>10.406</v>
      </c>
      <c r="GZ536">
        <v>0.001</v>
      </c>
      <c r="HA536">
        <v>0.001</v>
      </c>
      <c r="HB536">
        <v>0.001</v>
      </c>
      <c r="HC536">
        <v>0.001</v>
      </c>
      <c r="HD536">
        <v>0.001</v>
      </c>
      <c r="HE536">
        <v>0.001</v>
      </c>
      <c r="HF536">
        <v>0.001</v>
      </c>
      <c r="HG536">
        <v>0.001</v>
      </c>
      <c r="HH536">
        <v>0.001</v>
      </c>
      <c r="HI536">
        <v>0.001</v>
      </c>
      <c r="HJ536">
        <v>0.001</v>
      </c>
      <c r="HK536">
        <v>0.001</v>
      </c>
      <c r="HL536">
        <v>0.001</v>
      </c>
      <c r="HM536">
        <v>0.001</v>
      </c>
      <c r="HN536">
        <v>0.001</v>
      </c>
      <c r="HO536">
        <v>0.001</v>
      </c>
      <c r="HP536">
        <v>0.001</v>
      </c>
      <c r="HQ536">
        <v>0.001</v>
      </c>
      <c r="HR536">
        <v>0.001</v>
      </c>
      <c r="HS536">
        <v>0.001</v>
      </c>
      <c r="HT536">
        <v>0.001</v>
      </c>
      <c r="HU536">
        <v>0.001</v>
      </c>
      <c r="HV536">
        <v>0.001</v>
      </c>
      <c r="HW536">
        <v>0.001</v>
      </c>
      <c r="HX536">
        <v>0.001</v>
      </c>
      <c r="HY536">
        <v>0.001</v>
      </c>
      <c r="HZ536">
        <v>0.001</v>
      </c>
      <c r="IA536">
        <v>0.001</v>
      </c>
      <c r="IB536">
        <v>0.001</v>
      </c>
      <c r="IC536">
        <v>0.001</v>
      </c>
      <c r="ID536">
        <v>0.001</v>
      </c>
      <c r="IE536">
        <v>0.001</v>
      </c>
      <c r="IF536">
        <v>0.001</v>
      </c>
      <c r="IG536">
        <v>0.001</v>
      </c>
      <c r="IH536">
        <v>0.001</v>
      </c>
      <c r="II536">
        <v>0.001</v>
      </c>
      <c r="IJ536">
        <v>0.001</v>
      </c>
      <c r="IK536">
        <v>0.001</v>
      </c>
      <c r="IL536">
        <v>0.001</v>
      </c>
      <c r="IM536">
        <v>0.001</v>
      </c>
      <c r="IN536">
        <v>0.001</v>
      </c>
      <c r="IO536">
        <v>0.001</v>
      </c>
      <c r="IP536">
        <v>0.001</v>
      </c>
      <c r="IQ536">
        <v>0.001</v>
      </c>
      <c r="IR536">
        <v>0.001</v>
      </c>
      <c r="IS536">
        <v>0.001</v>
      </c>
      <c r="IT536">
        <v>0.001</v>
      </c>
      <c r="IU536">
        <v>0.001</v>
      </c>
      <c r="IV536">
        <v>0.001</v>
      </c>
      <c r="IW536">
        <v>0.001</v>
      </c>
      <c r="IX536">
        <v>0.001</v>
      </c>
      <c r="IY536">
        <v>0.001</v>
      </c>
      <c r="IZ536">
        <v>0.001</v>
      </c>
      <c r="JA536">
        <v>0.001</v>
      </c>
      <c r="JB536">
        <v>0.001</v>
      </c>
      <c r="JC536">
        <v>0.001</v>
      </c>
      <c r="JD536">
        <v>0.001</v>
      </c>
      <c r="JE536">
        <v>0.001</v>
      </c>
      <c r="JF536">
        <v>0.001</v>
      </c>
      <c r="JG536">
        <v>0.001</v>
      </c>
      <c r="JH536">
        <v>0.001</v>
      </c>
      <c r="JI536">
        <v>0.001</v>
      </c>
      <c r="JJ536">
        <v>0.001</v>
      </c>
      <c r="JK536">
        <v>0.001</v>
      </c>
      <c r="JL536">
        <v>0.001</v>
      </c>
      <c r="JM536">
        <v>0.001</v>
      </c>
      <c r="JN536">
        <v>0.001</v>
      </c>
      <c r="JO536">
        <v>0.001</v>
      </c>
      <c r="JP536">
        <v>0.001</v>
      </c>
      <c r="JQ536">
        <v>0.001</v>
      </c>
      <c r="JR536">
        <v>0.001</v>
      </c>
      <c r="JS536">
        <v>0.001</v>
      </c>
      <c r="JT536">
        <v>0.001</v>
      </c>
      <c r="JU536">
        <v>0.001</v>
      </c>
      <c r="JV536">
        <v>0.001</v>
      </c>
      <c r="JW536">
        <v>0.001</v>
      </c>
      <c r="JX536">
        <v>0.001</v>
      </c>
      <c r="JY536">
        <v>0.001</v>
      </c>
      <c r="JZ536">
        <v>0.001</v>
      </c>
      <c r="KA536">
        <v>0.001</v>
      </c>
      <c r="KB536">
        <v>0.001</v>
      </c>
      <c r="KC536">
        <v>0.001</v>
      </c>
      <c r="KD536">
        <v>0.001</v>
      </c>
      <c r="KE536">
        <v>0.001</v>
      </c>
      <c r="KF536">
        <v>0.001</v>
      </c>
      <c r="KG536">
        <v>0.001</v>
      </c>
      <c r="KH536">
        <v>0.001</v>
      </c>
      <c r="KI536">
        <v>0.001</v>
      </c>
      <c r="KJ536">
        <v>0.001</v>
      </c>
      <c r="KK536">
        <v>0.001</v>
      </c>
      <c r="KL536">
        <v>0.001</v>
      </c>
      <c r="KM536">
        <v>0.001</v>
      </c>
      <c r="KN536">
        <v>0.001</v>
      </c>
      <c r="KO536">
        <v>0.001</v>
      </c>
      <c r="KP536">
        <v>0.001</v>
      </c>
      <c r="KQ536">
        <v>0.001</v>
      </c>
      <c r="KR536">
        <v>0.001</v>
      </c>
      <c r="KS536">
        <v>0.001</v>
      </c>
      <c r="KT536">
        <v>0.001</v>
      </c>
      <c r="KU536">
        <v>0.001</v>
      </c>
      <c r="KV536">
        <v>0.001</v>
      </c>
      <c r="KW536">
        <v>0.001</v>
      </c>
      <c r="KX536">
        <v>0.001</v>
      </c>
      <c r="KY536">
        <v>0.001</v>
      </c>
      <c r="KZ536">
        <v>0.001</v>
      </c>
      <c r="LA536">
        <v>0.001</v>
      </c>
      <c r="LB536">
        <v>0.001</v>
      </c>
      <c r="LC536">
        <v>0.001</v>
      </c>
      <c r="LD536">
        <v>0.001</v>
      </c>
      <c r="LE536">
        <v>0.001</v>
      </c>
      <c r="LF536">
        <v>0.001</v>
      </c>
      <c r="LG536">
        <v>0.001</v>
      </c>
      <c r="LH536">
        <v>0.001</v>
      </c>
      <c r="LI536">
        <v>0.001</v>
      </c>
      <c r="LJ536">
        <v>0.001</v>
      </c>
      <c r="LK536">
        <v>0.001</v>
      </c>
      <c r="LL536">
        <v>0.001</v>
      </c>
      <c r="LM536">
        <v>0.001</v>
      </c>
      <c r="LN536">
        <v>0.001</v>
      </c>
      <c r="LO536">
        <v>0.001</v>
      </c>
      <c r="LP536">
        <v>0.001</v>
      </c>
      <c r="LQ536">
        <v>0.001</v>
      </c>
      <c r="LR536">
        <v>0.001</v>
      </c>
      <c r="LS536">
        <v>0.001</v>
      </c>
      <c r="LT536">
        <v>0.001</v>
      </c>
      <c r="LU536">
        <v>0.001</v>
      </c>
      <c r="LV536">
        <v>0.001</v>
      </c>
      <c r="LW536">
        <v>0.001</v>
      </c>
      <c r="LX536">
        <v>0.001</v>
      </c>
      <c r="LY536">
        <v>0.001</v>
      </c>
      <c r="LZ536">
        <v>0.001</v>
      </c>
      <c r="MA536">
        <v>0.001</v>
      </c>
      <c r="MB536">
        <v>0.001</v>
      </c>
      <c r="MC536">
        <v>0.001</v>
      </c>
    </row>
    <row r="537" spans="1:341">
      <c r="A537" t="s">
        <v>876</v>
      </c>
      <c r="N537">
        <v>0</v>
      </c>
      <c r="O537">
        <v>0.01</v>
      </c>
      <c r="P537">
        <v>0.01</v>
      </c>
      <c r="Q537">
        <v>0.01</v>
      </c>
      <c r="R537">
        <v>11.173</v>
      </c>
      <c r="S537">
        <v>11.173</v>
      </c>
      <c r="U537">
        <v>0.124</v>
      </c>
      <c r="W537">
        <v>0.01</v>
      </c>
      <c r="X537">
        <v>0.001</v>
      </c>
      <c r="Y537">
        <v>0.02</v>
      </c>
      <c r="Z537">
        <v>0.01</v>
      </c>
      <c r="AA537">
        <v>39000</v>
      </c>
      <c r="AB537">
        <v>1</v>
      </c>
      <c r="AD537">
        <v>0</v>
      </c>
      <c r="AE537">
        <v>70</v>
      </c>
      <c r="AF537">
        <v>7.33</v>
      </c>
      <c r="AI537">
        <v>0</v>
      </c>
      <c r="AJ537">
        <v>1</v>
      </c>
      <c r="AK537">
        <v>1</v>
      </c>
      <c r="AM537">
        <v>5.65</v>
      </c>
      <c r="AN537">
        <v>0.13</v>
      </c>
      <c r="AP537">
        <v>110</v>
      </c>
      <c r="AQ537">
        <v>15.05</v>
      </c>
      <c r="AZ537">
        <v>0</v>
      </c>
      <c r="BA537">
        <v>0</v>
      </c>
      <c r="BB537">
        <v>0</v>
      </c>
      <c r="BC537">
        <v>0</v>
      </c>
      <c r="BG537">
        <v>0</v>
      </c>
      <c r="BH537">
        <v>0.001</v>
      </c>
      <c r="BI537">
        <v>0.001</v>
      </c>
      <c r="BJ537">
        <v>0.001</v>
      </c>
      <c r="BK537">
        <v>0.001</v>
      </c>
      <c r="BR537">
        <v>0</v>
      </c>
      <c r="BS537">
        <v>0</v>
      </c>
      <c r="BT537">
        <v>0</v>
      </c>
      <c r="BU537">
        <v>0</v>
      </c>
      <c r="BV537">
        <v>0.001</v>
      </c>
      <c r="BW537">
        <v>0.018</v>
      </c>
      <c r="BX537">
        <v>0.001</v>
      </c>
      <c r="BY537">
        <v>0.916</v>
      </c>
      <c r="BZ537">
        <v>0.001</v>
      </c>
      <c r="CA537">
        <v>0.001</v>
      </c>
      <c r="CB537">
        <v>0.001</v>
      </c>
      <c r="CC537">
        <v>0.772</v>
      </c>
      <c r="CD537">
        <v>0.001</v>
      </c>
      <c r="CE537">
        <v>11.173</v>
      </c>
      <c r="CF537">
        <v>0.001</v>
      </c>
      <c r="CG537">
        <v>0.001</v>
      </c>
      <c r="CH537">
        <v>0.001</v>
      </c>
      <c r="CI537">
        <v>0.001</v>
      </c>
      <c r="CJ537">
        <v>0.001</v>
      </c>
      <c r="CL537">
        <v>0.001</v>
      </c>
      <c r="CM537">
        <v>0.001</v>
      </c>
      <c r="CN537">
        <v>0.001</v>
      </c>
      <c r="CO537">
        <v>0.001</v>
      </c>
      <c r="CP537">
        <v>0.001</v>
      </c>
      <c r="CQ537">
        <v>0.001</v>
      </c>
      <c r="CR537">
        <v>0.001</v>
      </c>
      <c r="CS537">
        <v>0.001</v>
      </c>
      <c r="CT537">
        <v>0.174</v>
      </c>
      <c r="CU537">
        <v>0.001</v>
      </c>
      <c r="CV537">
        <v>0.001</v>
      </c>
      <c r="CW537">
        <v>0.001</v>
      </c>
      <c r="CX537">
        <v>0.001</v>
      </c>
      <c r="CY537">
        <v>0.001</v>
      </c>
      <c r="DA537">
        <v>0.001</v>
      </c>
      <c r="DB537">
        <v>0.001</v>
      </c>
      <c r="DC537">
        <v>0.001</v>
      </c>
      <c r="DD537">
        <v>0.001</v>
      </c>
      <c r="DE537">
        <v>0.001</v>
      </c>
      <c r="DF537">
        <v>0.001</v>
      </c>
      <c r="DG537">
        <v>0.001</v>
      </c>
      <c r="DH537">
        <v>0.001</v>
      </c>
      <c r="DI537">
        <v>0.001</v>
      </c>
      <c r="DJ537">
        <v>0.001</v>
      </c>
      <c r="DK537">
        <v>0.001</v>
      </c>
      <c r="DL537">
        <v>0.001</v>
      </c>
      <c r="DM537">
        <v>0.001</v>
      </c>
      <c r="DN537">
        <v>0.001</v>
      </c>
      <c r="DO537">
        <v>0.001</v>
      </c>
      <c r="DP537">
        <v>0.001</v>
      </c>
      <c r="DQ537">
        <v>0.001</v>
      </c>
      <c r="DR537">
        <v>0.033</v>
      </c>
      <c r="DS537">
        <v>0.001</v>
      </c>
      <c r="DT537">
        <v>0.001</v>
      </c>
      <c r="DU537">
        <v>0.001</v>
      </c>
      <c r="DV537">
        <v>0.001</v>
      </c>
      <c r="DW537">
        <v>0.001</v>
      </c>
      <c r="DY537">
        <v>0.93</v>
      </c>
      <c r="EB537">
        <v>0</v>
      </c>
      <c r="EC537">
        <v>0</v>
      </c>
      <c r="ER537">
        <v>0.001</v>
      </c>
      <c r="ES537">
        <v>0.001</v>
      </c>
      <c r="FM537">
        <v>0</v>
      </c>
      <c r="FO537">
        <v>11.173</v>
      </c>
      <c r="FR537">
        <v>0.001</v>
      </c>
      <c r="FS537">
        <v>0.001</v>
      </c>
      <c r="FT537">
        <v>0.001</v>
      </c>
      <c r="FU537">
        <v>0.001</v>
      </c>
      <c r="FV537">
        <v>0.001</v>
      </c>
      <c r="FW537">
        <v>0.001</v>
      </c>
      <c r="FX537">
        <v>0.001</v>
      </c>
      <c r="FY537">
        <v>0.001</v>
      </c>
      <c r="FZ537">
        <v>0.001</v>
      </c>
      <c r="GA537">
        <v>0.001</v>
      </c>
      <c r="GB537">
        <v>0.001</v>
      </c>
      <c r="GC537">
        <v>0.001</v>
      </c>
      <c r="GD537">
        <v>0.033</v>
      </c>
      <c r="GE537">
        <v>0.001</v>
      </c>
      <c r="GF537">
        <v>0.001</v>
      </c>
      <c r="GG537">
        <v>0.001</v>
      </c>
      <c r="GH537">
        <v>0.001</v>
      </c>
      <c r="GI537">
        <v>0.001</v>
      </c>
      <c r="GJ537">
        <v>0.001</v>
      </c>
      <c r="GK537">
        <v>0.001</v>
      </c>
      <c r="GL537">
        <v>0.001</v>
      </c>
      <c r="GM537">
        <v>0.001</v>
      </c>
      <c r="GN537">
        <v>0.001</v>
      </c>
      <c r="GO537">
        <v>0.001</v>
      </c>
      <c r="GP537">
        <v>0.001</v>
      </c>
      <c r="GQ537">
        <v>0.001</v>
      </c>
      <c r="GR537">
        <v>0.001</v>
      </c>
      <c r="GS537">
        <v>0.02</v>
      </c>
      <c r="GT537">
        <v>0.001</v>
      </c>
      <c r="GU537">
        <v>0.001</v>
      </c>
      <c r="GV537">
        <v>0.001</v>
      </c>
      <c r="GW537">
        <v>0.001</v>
      </c>
      <c r="GX537">
        <v>0.001</v>
      </c>
      <c r="GY537">
        <v>11.173</v>
      </c>
      <c r="GZ537">
        <v>0.001</v>
      </c>
      <c r="HA537">
        <v>0.001</v>
      </c>
      <c r="HB537">
        <v>0.001</v>
      </c>
      <c r="HC537">
        <v>0.001</v>
      </c>
      <c r="HD537">
        <v>0.001</v>
      </c>
      <c r="HE537">
        <v>0.001</v>
      </c>
      <c r="HF537">
        <v>0.001</v>
      </c>
      <c r="HG537">
        <v>0.001</v>
      </c>
      <c r="HH537">
        <v>0.001</v>
      </c>
      <c r="HI537">
        <v>0.001</v>
      </c>
      <c r="HJ537">
        <v>0.001</v>
      </c>
      <c r="HK537">
        <v>0.001</v>
      </c>
      <c r="HL537">
        <v>0.001</v>
      </c>
      <c r="HM537">
        <v>0.001</v>
      </c>
      <c r="HN537">
        <v>0.001</v>
      </c>
      <c r="HO537">
        <v>0.001</v>
      </c>
      <c r="HP537">
        <v>0.001</v>
      </c>
      <c r="HQ537">
        <v>2.799</v>
      </c>
      <c r="HR537">
        <v>0.001</v>
      </c>
      <c r="HS537">
        <v>0.001</v>
      </c>
      <c r="HT537">
        <v>0.001</v>
      </c>
      <c r="HU537">
        <v>0.001</v>
      </c>
      <c r="HV537">
        <v>0.001</v>
      </c>
      <c r="HW537">
        <v>0.001</v>
      </c>
      <c r="HX537">
        <v>0.001</v>
      </c>
      <c r="HY537">
        <v>0.001</v>
      </c>
      <c r="HZ537">
        <v>0.001</v>
      </c>
      <c r="IA537">
        <v>0.001</v>
      </c>
      <c r="IB537">
        <v>0.001</v>
      </c>
      <c r="IC537">
        <v>0.001</v>
      </c>
      <c r="ID537">
        <v>0.001</v>
      </c>
      <c r="IE537">
        <v>0.001</v>
      </c>
      <c r="IF537">
        <v>0.001</v>
      </c>
      <c r="IG537">
        <v>0.001</v>
      </c>
      <c r="IH537">
        <v>0.001</v>
      </c>
      <c r="II537">
        <v>0.001</v>
      </c>
      <c r="IJ537">
        <v>0.001</v>
      </c>
      <c r="IK537">
        <v>0.001</v>
      </c>
      <c r="IL537">
        <v>0.001</v>
      </c>
      <c r="IM537">
        <v>0.001</v>
      </c>
      <c r="IN537">
        <v>0.001</v>
      </c>
      <c r="IO537">
        <v>0.001</v>
      </c>
      <c r="IP537">
        <v>0.042</v>
      </c>
      <c r="IQ537">
        <v>0.001</v>
      </c>
      <c r="IR537">
        <v>0.001</v>
      </c>
      <c r="IS537">
        <v>0.001</v>
      </c>
      <c r="IT537">
        <v>0.001</v>
      </c>
      <c r="IU537">
        <v>0.001</v>
      </c>
      <c r="IV537">
        <v>0.001</v>
      </c>
      <c r="IW537">
        <v>0.001</v>
      </c>
      <c r="IX537">
        <v>0.001</v>
      </c>
      <c r="IZ537">
        <v>0.001</v>
      </c>
      <c r="JA537">
        <v>0.001</v>
      </c>
      <c r="JB537">
        <v>0.001</v>
      </c>
      <c r="JC537">
        <v>0.001</v>
      </c>
      <c r="JD537">
        <v>0.001</v>
      </c>
      <c r="JE537">
        <v>0.001</v>
      </c>
      <c r="JF537">
        <v>0.001</v>
      </c>
      <c r="JG537">
        <v>0.001</v>
      </c>
      <c r="JH537">
        <v>0.001</v>
      </c>
      <c r="JI537">
        <v>0.001</v>
      </c>
      <c r="JJ537">
        <v>0.001</v>
      </c>
      <c r="JK537">
        <v>0.001</v>
      </c>
      <c r="JL537">
        <v>0.001</v>
      </c>
      <c r="JM537">
        <v>0.001</v>
      </c>
      <c r="JO537">
        <v>0.001</v>
      </c>
      <c r="JP537">
        <v>0.001</v>
      </c>
      <c r="JQ537">
        <v>0.001</v>
      </c>
      <c r="JR537">
        <v>0.001</v>
      </c>
      <c r="JS537">
        <v>0.001</v>
      </c>
      <c r="JT537">
        <v>0.001</v>
      </c>
      <c r="JU537">
        <v>0.001</v>
      </c>
      <c r="JV537">
        <v>0.001</v>
      </c>
      <c r="JW537">
        <v>0.001</v>
      </c>
      <c r="JX537">
        <v>0.001</v>
      </c>
      <c r="JY537">
        <v>0.001</v>
      </c>
      <c r="JZ537">
        <v>0.001</v>
      </c>
      <c r="KA537">
        <v>0.001</v>
      </c>
      <c r="KB537">
        <v>0.001</v>
      </c>
      <c r="KC537">
        <v>0.001</v>
      </c>
      <c r="KD537">
        <v>0.001</v>
      </c>
      <c r="KE537">
        <v>0.001</v>
      </c>
      <c r="KF537">
        <v>0.001</v>
      </c>
      <c r="KG537">
        <v>0.001</v>
      </c>
      <c r="KH537">
        <v>0.001</v>
      </c>
      <c r="KI537">
        <v>0.001</v>
      </c>
      <c r="KJ537">
        <v>0.001</v>
      </c>
      <c r="KK537">
        <v>0.001</v>
      </c>
      <c r="KL537">
        <v>0.001</v>
      </c>
      <c r="KM537">
        <v>0.001</v>
      </c>
      <c r="KN537">
        <v>0.001</v>
      </c>
      <c r="KO537">
        <v>0.001</v>
      </c>
      <c r="KP537">
        <v>0.001</v>
      </c>
      <c r="KQ537">
        <v>0.001</v>
      </c>
      <c r="KR537">
        <v>0.001</v>
      </c>
      <c r="KS537">
        <v>0.001</v>
      </c>
      <c r="KT537">
        <v>0.001</v>
      </c>
      <c r="KU537">
        <v>0.001</v>
      </c>
      <c r="KV537">
        <v>0.001</v>
      </c>
      <c r="KW537">
        <v>0.001</v>
      </c>
      <c r="KX537">
        <v>0.001</v>
      </c>
      <c r="KY537">
        <v>0.001</v>
      </c>
      <c r="KZ537">
        <v>0.001</v>
      </c>
      <c r="LA537">
        <v>0.001</v>
      </c>
      <c r="LB537">
        <v>0.001</v>
      </c>
      <c r="LC537">
        <v>0.001</v>
      </c>
      <c r="LD537">
        <v>0.001</v>
      </c>
      <c r="LE537">
        <v>0.001</v>
      </c>
      <c r="LF537">
        <v>0.001</v>
      </c>
      <c r="LG537">
        <v>0.001</v>
      </c>
      <c r="LH537">
        <v>0.001</v>
      </c>
      <c r="LI537">
        <v>0.101</v>
      </c>
      <c r="LJ537">
        <v>0.001</v>
      </c>
      <c r="LK537">
        <v>0.001</v>
      </c>
      <c r="LL537">
        <v>0.001</v>
      </c>
      <c r="LM537">
        <v>0.001</v>
      </c>
      <c r="LN537">
        <v>0.001</v>
      </c>
      <c r="LO537">
        <v>0.001</v>
      </c>
      <c r="LP537">
        <v>0.001</v>
      </c>
      <c r="LQ537">
        <v>0.001</v>
      </c>
      <c r="LR537">
        <v>0.001</v>
      </c>
      <c r="LS537">
        <v>0.001</v>
      </c>
      <c r="LT537">
        <v>0.001</v>
      </c>
      <c r="LU537">
        <v>0.001</v>
      </c>
      <c r="LV537">
        <v>0.001</v>
      </c>
      <c r="LW537">
        <v>0.001</v>
      </c>
      <c r="LX537">
        <v>0.001</v>
      </c>
      <c r="LY537">
        <v>0.001</v>
      </c>
      <c r="LZ537">
        <v>0.001</v>
      </c>
      <c r="MA537">
        <v>0.001</v>
      </c>
      <c r="MB537">
        <v>0.001</v>
      </c>
      <c r="MC537">
        <v>0.001</v>
      </c>
    </row>
    <row r="538" spans="1:341">
      <c r="A538" t="s">
        <v>877</v>
      </c>
      <c r="N538">
        <v>0</v>
      </c>
      <c r="O538">
        <v>0.01</v>
      </c>
      <c r="P538">
        <v>0.01</v>
      </c>
      <c r="Q538">
        <v>0.01</v>
      </c>
      <c r="R538">
        <v>10.361</v>
      </c>
      <c r="S538">
        <v>10.361</v>
      </c>
      <c r="U538">
        <v>0.192</v>
      </c>
      <c r="W538">
        <v>0.01</v>
      </c>
      <c r="X538">
        <v>0.001</v>
      </c>
      <c r="Y538">
        <v>0.02</v>
      </c>
      <c r="Z538">
        <v>0.01</v>
      </c>
      <c r="AA538">
        <v>42000</v>
      </c>
      <c r="AB538">
        <v>1</v>
      </c>
      <c r="AD538">
        <v>0</v>
      </c>
      <c r="AE538">
        <v>90</v>
      </c>
      <c r="AF538">
        <v>6.79</v>
      </c>
      <c r="AI538">
        <v>0</v>
      </c>
      <c r="AJ538">
        <v>1</v>
      </c>
      <c r="AK538">
        <v>1</v>
      </c>
      <c r="AM538">
        <v>5.67</v>
      </c>
      <c r="AN538">
        <v>0.15</v>
      </c>
      <c r="AP538">
        <v>130</v>
      </c>
      <c r="AQ538">
        <v>14.88</v>
      </c>
      <c r="AZ538">
        <v>0</v>
      </c>
      <c r="BA538">
        <v>0</v>
      </c>
      <c r="BB538">
        <v>0</v>
      </c>
      <c r="BC538">
        <v>0</v>
      </c>
      <c r="BG538">
        <v>0</v>
      </c>
      <c r="BH538">
        <v>0.001</v>
      </c>
      <c r="BI538">
        <v>0.001</v>
      </c>
      <c r="BJ538">
        <v>0.001</v>
      </c>
      <c r="BK538">
        <v>0.001</v>
      </c>
      <c r="BR538">
        <v>0</v>
      </c>
      <c r="BS538">
        <v>0</v>
      </c>
      <c r="BT538">
        <v>0</v>
      </c>
      <c r="BU538">
        <v>0</v>
      </c>
      <c r="BV538">
        <v>0.001</v>
      </c>
      <c r="BW538">
        <v>0.051</v>
      </c>
      <c r="BX538">
        <v>0.001</v>
      </c>
      <c r="BY538">
        <v>0.224</v>
      </c>
      <c r="BZ538">
        <v>0.001</v>
      </c>
      <c r="CA538">
        <v>0.001</v>
      </c>
      <c r="CB538">
        <v>0.001</v>
      </c>
      <c r="CC538">
        <v>0.001</v>
      </c>
      <c r="CD538">
        <v>0.001</v>
      </c>
      <c r="CE538">
        <v>10.361</v>
      </c>
      <c r="CF538">
        <v>0.001</v>
      </c>
      <c r="CG538">
        <v>0.001</v>
      </c>
      <c r="CH538">
        <v>0.001</v>
      </c>
      <c r="CI538">
        <v>0.001</v>
      </c>
      <c r="CJ538">
        <v>0.001</v>
      </c>
      <c r="CL538">
        <v>0.001</v>
      </c>
      <c r="CM538">
        <v>0.001</v>
      </c>
      <c r="CN538">
        <v>0.001</v>
      </c>
      <c r="CO538">
        <v>0.001</v>
      </c>
      <c r="CP538">
        <v>0.001</v>
      </c>
      <c r="CQ538">
        <v>0.001</v>
      </c>
      <c r="CR538">
        <v>0.001</v>
      </c>
      <c r="CS538">
        <v>0.001</v>
      </c>
      <c r="CT538">
        <v>0.396</v>
      </c>
      <c r="CU538">
        <v>0.001</v>
      </c>
      <c r="CV538">
        <v>0.001</v>
      </c>
      <c r="CW538">
        <v>0.001</v>
      </c>
      <c r="CX538">
        <v>0.001</v>
      </c>
      <c r="CY538">
        <v>0.001</v>
      </c>
      <c r="DA538">
        <v>0.001</v>
      </c>
      <c r="DB538">
        <v>0.001</v>
      </c>
      <c r="DC538">
        <v>0.001</v>
      </c>
      <c r="DD538">
        <v>0.001</v>
      </c>
      <c r="DE538">
        <v>0.001</v>
      </c>
      <c r="DF538">
        <v>0.019</v>
      </c>
      <c r="DG538">
        <v>0.001</v>
      </c>
      <c r="DH538">
        <v>0.001</v>
      </c>
      <c r="DI538">
        <v>0.001</v>
      </c>
      <c r="DJ538">
        <v>0.001</v>
      </c>
      <c r="DK538">
        <v>0.001</v>
      </c>
      <c r="DL538">
        <v>0.001</v>
      </c>
      <c r="DM538">
        <v>0.001</v>
      </c>
      <c r="DN538">
        <v>0.001</v>
      </c>
      <c r="DO538">
        <v>0.001</v>
      </c>
      <c r="DP538">
        <v>0.001</v>
      </c>
      <c r="DQ538">
        <v>0.001</v>
      </c>
      <c r="DR538">
        <v>0.467</v>
      </c>
      <c r="DS538">
        <v>0.001</v>
      </c>
      <c r="DT538">
        <v>0.001</v>
      </c>
      <c r="DU538">
        <v>0.001</v>
      </c>
      <c r="DV538">
        <v>0.001</v>
      </c>
      <c r="DW538">
        <v>0.001</v>
      </c>
      <c r="DY538">
        <v>0.93</v>
      </c>
      <c r="EB538">
        <v>0</v>
      </c>
      <c r="EC538">
        <v>0</v>
      </c>
      <c r="ER538">
        <v>0.001</v>
      </c>
      <c r="ES538">
        <v>0.001</v>
      </c>
      <c r="FM538">
        <v>0</v>
      </c>
      <c r="FO538">
        <v>10.361</v>
      </c>
      <c r="FR538">
        <v>0.001</v>
      </c>
      <c r="FS538">
        <v>0.001</v>
      </c>
      <c r="FT538">
        <v>0.001</v>
      </c>
      <c r="FU538">
        <v>0.001</v>
      </c>
      <c r="FV538">
        <v>0.001</v>
      </c>
      <c r="FW538">
        <v>0.001</v>
      </c>
      <c r="FX538">
        <v>0.001</v>
      </c>
      <c r="FY538">
        <v>0.001</v>
      </c>
      <c r="FZ538">
        <v>0.001</v>
      </c>
      <c r="GA538">
        <v>0.001</v>
      </c>
      <c r="GB538">
        <v>0.001</v>
      </c>
      <c r="GC538">
        <v>0.001</v>
      </c>
      <c r="GD538">
        <v>0.001</v>
      </c>
      <c r="GE538">
        <v>0.001</v>
      </c>
      <c r="GF538">
        <v>0.001</v>
      </c>
      <c r="GG538">
        <v>0.001</v>
      </c>
      <c r="GH538">
        <v>0.001</v>
      </c>
      <c r="GI538">
        <v>0.001</v>
      </c>
      <c r="GJ538">
        <v>0.001</v>
      </c>
      <c r="GK538">
        <v>0.001</v>
      </c>
      <c r="GL538">
        <v>0.001</v>
      </c>
      <c r="GM538">
        <v>0.001</v>
      </c>
      <c r="GN538">
        <v>0.001</v>
      </c>
      <c r="GO538">
        <v>0.001</v>
      </c>
      <c r="GP538">
        <v>0.001</v>
      </c>
      <c r="GQ538">
        <v>0.001</v>
      </c>
      <c r="GR538">
        <v>0.001</v>
      </c>
      <c r="GS538">
        <v>0.001</v>
      </c>
      <c r="GT538">
        <v>0.001</v>
      </c>
      <c r="GU538">
        <v>0.001</v>
      </c>
      <c r="GV538">
        <v>0.001</v>
      </c>
      <c r="GW538">
        <v>0.001</v>
      </c>
      <c r="GX538">
        <v>0.001</v>
      </c>
      <c r="GY538">
        <v>10.361</v>
      </c>
      <c r="GZ538">
        <v>0.001</v>
      </c>
      <c r="HA538">
        <v>0.001</v>
      </c>
      <c r="HB538">
        <v>0.001</v>
      </c>
      <c r="HC538">
        <v>0.001</v>
      </c>
      <c r="HD538">
        <v>0.001</v>
      </c>
      <c r="HE538">
        <v>0.001</v>
      </c>
      <c r="HF538">
        <v>0.001</v>
      </c>
      <c r="HG538">
        <v>0.001</v>
      </c>
      <c r="HH538">
        <v>0.001</v>
      </c>
      <c r="HI538">
        <v>0.001</v>
      </c>
      <c r="HJ538">
        <v>0.001</v>
      </c>
      <c r="HK538">
        <v>0.001</v>
      </c>
      <c r="HL538">
        <v>0.001</v>
      </c>
      <c r="HM538">
        <v>0.001</v>
      </c>
      <c r="HN538">
        <v>0.001</v>
      </c>
      <c r="HO538">
        <v>0.001</v>
      </c>
      <c r="HP538">
        <v>0.001</v>
      </c>
      <c r="HQ538">
        <v>0.001</v>
      </c>
      <c r="HR538">
        <v>0.001</v>
      </c>
      <c r="HS538">
        <v>0.001</v>
      </c>
      <c r="HT538">
        <v>0.001</v>
      </c>
      <c r="HU538">
        <v>0.001</v>
      </c>
      <c r="HV538">
        <v>0.001</v>
      </c>
      <c r="HW538">
        <v>0.001</v>
      </c>
      <c r="HX538">
        <v>0.001</v>
      </c>
      <c r="HY538">
        <v>0.001</v>
      </c>
      <c r="HZ538">
        <v>0.001</v>
      </c>
      <c r="IA538">
        <v>0.001</v>
      </c>
      <c r="IB538">
        <v>0.001</v>
      </c>
      <c r="IC538">
        <v>0.001</v>
      </c>
      <c r="ID538">
        <v>0.001</v>
      </c>
      <c r="IE538">
        <v>0.001</v>
      </c>
      <c r="IF538">
        <v>0.001</v>
      </c>
      <c r="IG538">
        <v>0.001</v>
      </c>
      <c r="IH538">
        <v>0.001</v>
      </c>
      <c r="II538">
        <v>0.001</v>
      </c>
      <c r="IJ538">
        <v>0.001</v>
      </c>
      <c r="IK538">
        <v>0.001</v>
      </c>
      <c r="IL538">
        <v>0.001</v>
      </c>
      <c r="IM538">
        <v>0.001</v>
      </c>
      <c r="IN538">
        <v>0.001</v>
      </c>
      <c r="IO538">
        <v>0.001</v>
      </c>
      <c r="IP538">
        <v>0.001</v>
      </c>
      <c r="IQ538">
        <v>0.001</v>
      </c>
      <c r="IR538">
        <v>0.001</v>
      </c>
      <c r="IS538">
        <v>0.001</v>
      </c>
      <c r="IT538">
        <v>0.001</v>
      </c>
      <c r="IU538">
        <v>0.001</v>
      </c>
      <c r="IV538">
        <v>0.001</v>
      </c>
      <c r="IW538">
        <v>0.001</v>
      </c>
      <c r="IX538">
        <v>0.001</v>
      </c>
      <c r="IY538">
        <v>0.001</v>
      </c>
      <c r="IZ538">
        <v>0.001</v>
      </c>
      <c r="JA538">
        <v>0.001</v>
      </c>
      <c r="JB538">
        <v>0.001</v>
      </c>
      <c r="JC538">
        <v>0.001</v>
      </c>
      <c r="JD538">
        <v>0.001</v>
      </c>
      <c r="JE538">
        <v>0.001</v>
      </c>
      <c r="JF538">
        <v>0.001</v>
      </c>
      <c r="JG538">
        <v>0.001</v>
      </c>
      <c r="JH538">
        <v>0.001</v>
      </c>
      <c r="JI538">
        <v>0.001</v>
      </c>
      <c r="JJ538">
        <v>0.001</v>
      </c>
      <c r="JK538">
        <v>0.001</v>
      </c>
      <c r="JL538">
        <v>0.001</v>
      </c>
      <c r="JM538">
        <v>0.001</v>
      </c>
      <c r="JN538">
        <v>0.001</v>
      </c>
      <c r="JO538">
        <v>0.001</v>
      </c>
      <c r="JP538">
        <v>0.001</v>
      </c>
      <c r="JQ538">
        <v>0.001</v>
      </c>
      <c r="JR538">
        <v>0.001</v>
      </c>
      <c r="JS538">
        <v>0.001</v>
      </c>
      <c r="JT538">
        <v>0.001</v>
      </c>
      <c r="JU538">
        <v>0.001</v>
      </c>
      <c r="JV538">
        <v>0.001</v>
      </c>
      <c r="JW538">
        <v>0.001</v>
      </c>
      <c r="JX538">
        <v>0.001</v>
      </c>
      <c r="JY538">
        <v>0.001</v>
      </c>
      <c r="JZ538">
        <v>0.001</v>
      </c>
      <c r="KA538">
        <v>0.001</v>
      </c>
      <c r="KB538">
        <v>0.001</v>
      </c>
      <c r="KC538">
        <v>0.001</v>
      </c>
      <c r="KD538">
        <v>0.001</v>
      </c>
      <c r="KE538">
        <v>0.001</v>
      </c>
      <c r="KF538">
        <v>0.001</v>
      </c>
      <c r="KG538">
        <v>0.001</v>
      </c>
      <c r="KH538">
        <v>0.001</v>
      </c>
      <c r="KI538">
        <v>0.001</v>
      </c>
      <c r="KJ538">
        <v>0.001</v>
      </c>
      <c r="KK538">
        <v>0.001</v>
      </c>
      <c r="KL538">
        <v>0.001</v>
      </c>
      <c r="KM538">
        <v>0.001</v>
      </c>
      <c r="KN538">
        <v>0.001</v>
      </c>
      <c r="KO538">
        <v>0.001</v>
      </c>
      <c r="KP538">
        <v>0.001</v>
      </c>
      <c r="KQ538">
        <v>0.001</v>
      </c>
      <c r="KR538">
        <v>0.001</v>
      </c>
      <c r="KS538">
        <v>0.001</v>
      </c>
      <c r="KT538">
        <v>0.001</v>
      </c>
      <c r="KU538">
        <v>0.001</v>
      </c>
      <c r="KV538">
        <v>0.001</v>
      </c>
      <c r="KW538">
        <v>0.001</v>
      </c>
      <c r="KX538">
        <v>0.001</v>
      </c>
      <c r="KY538">
        <v>0.001</v>
      </c>
      <c r="KZ538">
        <v>0.001</v>
      </c>
      <c r="LA538">
        <v>0.001</v>
      </c>
      <c r="LB538">
        <v>0.001</v>
      </c>
      <c r="LC538">
        <v>0.001</v>
      </c>
      <c r="LD538">
        <v>0.001</v>
      </c>
      <c r="LE538">
        <v>0.001</v>
      </c>
      <c r="LF538">
        <v>0.001</v>
      </c>
      <c r="LG538">
        <v>0.001</v>
      </c>
      <c r="LH538">
        <v>0.001</v>
      </c>
      <c r="LI538">
        <v>0.001</v>
      </c>
      <c r="LJ538">
        <v>0.001</v>
      </c>
      <c r="LK538">
        <v>0.001</v>
      </c>
      <c r="LL538">
        <v>0.001</v>
      </c>
      <c r="LM538">
        <v>0.001</v>
      </c>
      <c r="LN538">
        <v>0.001</v>
      </c>
      <c r="LO538">
        <v>0.001</v>
      </c>
      <c r="LP538">
        <v>0.001</v>
      </c>
      <c r="LQ538">
        <v>0.001</v>
      </c>
      <c r="LR538">
        <v>0.001</v>
      </c>
      <c r="LS538">
        <v>0.001</v>
      </c>
      <c r="LT538">
        <v>0.001</v>
      </c>
      <c r="LU538">
        <v>0.001</v>
      </c>
      <c r="LV538">
        <v>0.001</v>
      </c>
      <c r="LW538">
        <v>0.001</v>
      </c>
      <c r="LX538">
        <v>0.001</v>
      </c>
      <c r="LY538">
        <v>0.001</v>
      </c>
      <c r="LZ538">
        <v>0.001</v>
      </c>
      <c r="MA538">
        <v>0.001</v>
      </c>
      <c r="MB538">
        <v>0.001</v>
      </c>
      <c r="MC538">
        <v>0.001</v>
      </c>
    </row>
    <row r="539" spans="1:341">
      <c r="A539" t="s">
        <v>878</v>
      </c>
      <c r="N539">
        <v>0</v>
      </c>
      <c r="O539">
        <v>0.01</v>
      </c>
      <c r="P539">
        <v>0.01</v>
      </c>
      <c r="Q539">
        <v>0.01</v>
      </c>
      <c r="R539">
        <v>10.361</v>
      </c>
      <c r="S539">
        <v>10.361</v>
      </c>
      <c r="U539">
        <v>0.192</v>
      </c>
      <c r="W539">
        <v>0.01</v>
      </c>
      <c r="X539">
        <v>0.001</v>
      </c>
      <c r="Y539">
        <v>0.02</v>
      </c>
      <c r="Z539">
        <v>0.01</v>
      </c>
      <c r="AA539">
        <v>42000</v>
      </c>
      <c r="AB539">
        <v>1</v>
      </c>
      <c r="AD539">
        <v>0</v>
      </c>
      <c r="AE539">
        <v>90</v>
      </c>
      <c r="AF539">
        <v>6.79</v>
      </c>
      <c r="AI539">
        <v>0</v>
      </c>
      <c r="AJ539">
        <v>1</v>
      </c>
      <c r="AK539">
        <v>1</v>
      </c>
      <c r="AM539">
        <v>5.67</v>
      </c>
      <c r="AN539">
        <v>0.15</v>
      </c>
      <c r="AP539">
        <v>130</v>
      </c>
      <c r="AQ539">
        <v>14.88</v>
      </c>
      <c r="AZ539">
        <v>0</v>
      </c>
      <c r="BA539">
        <v>0</v>
      </c>
      <c r="BB539">
        <v>0</v>
      </c>
      <c r="BC539">
        <v>0</v>
      </c>
      <c r="BG539">
        <v>0</v>
      </c>
      <c r="BH539">
        <v>0.001</v>
      </c>
      <c r="BI539">
        <v>0.001</v>
      </c>
      <c r="BJ539">
        <v>0.001</v>
      </c>
      <c r="BK539">
        <v>0.001</v>
      </c>
      <c r="BR539">
        <v>0</v>
      </c>
      <c r="BS539">
        <v>0</v>
      </c>
      <c r="BT539">
        <v>0</v>
      </c>
      <c r="BU539">
        <v>0</v>
      </c>
      <c r="BV539">
        <v>0.001</v>
      </c>
      <c r="BW539">
        <v>0.051</v>
      </c>
      <c r="BX539">
        <v>0.001</v>
      </c>
      <c r="BY539">
        <v>0.224</v>
      </c>
      <c r="BZ539">
        <v>0.001</v>
      </c>
      <c r="CA539">
        <v>0.001</v>
      </c>
      <c r="CB539">
        <v>0.001</v>
      </c>
      <c r="CC539">
        <v>0.001</v>
      </c>
      <c r="CD539">
        <v>0.001</v>
      </c>
      <c r="CE539">
        <v>10.361</v>
      </c>
      <c r="CF539">
        <v>0.001</v>
      </c>
      <c r="CG539">
        <v>0.001</v>
      </c>
      <c r="CH539">
        <v>0.001</v>
      </c>
      <c r="CI539">
        <v>0.001</v>
      </c>
      <c r="CJ539">
        <v>0.001</v>
      </c>
      <c r="CL539">
        <v>0.001</v>
      </c>
      <c r="CM539">
        <v>0.001</v>
      </c>
      <c r="CN539">
        <v>0.001</v>
      </c>
      <c r="CO539">
        <v>0.001</v>
      </c>
      <c r="CP539">
        <v>0.001</v>
      </c>
      <c r="CQ539">
        <v>0.001</v>
      </c>
      <c r="CR539">
        <v>0.001</v>
      </c>
      <c r="CS539">
        <v>0.001</v>
      </c>
      <c r="CT539">
        <v>0.396</v>
      </c>
      <c r="CU539">
        <v>0.001</v>
      </c>
      <c r="CV539">
        <v>0.001</v>
      </c>
      <c r="CW539">
        <v>0.001</v>
      </c>
      <c r="CX539">
        <v>0.001</v>
      </c>
      <c r="CY539">
        <v>0.001</v>
      </c>
      <c r="DA539">
        <v>0.001</v>
      </c>
      <c r="DB539">
        <v>0.001</v>
      </c>
      <c r="DC539">
        <v>0.001</v>
      </c>
      <c r="DD539">
        <v>0.001</v>
      </c>
      <c r="DE539">
        <v>0.001</v>
      </c>
      <c r="DF539">
        <v>0.019</v>
      </c>
      <c r="DG539">
        <v>0.001</v>
      </c>
      <c r="DH539">
        <v>0.001</v>
      </c>
      <c r="DI539">
        <v>0.001</v>
      </c>
      <c r="DJ539">
        <v>0.001</v>
      </c>
      <c r="DK539">
        <v>0.001</v>
      </c>
      <c r="DL539">
        <v>0.001</v>
      </c>
      <c r="DM539">
        <v>0.001</v>
      </c>
      <c r="DN539">
        <v>0.001</v>
      </c>
      <c r="DO539">
        <v>0.001</v>
      </c>
      <c r="DP539">
        <v>0.001</v>
      </c>
      <c r="DQ539">
        <v>0.001</v>
      </c>
      <c r="DR539">
        <v>0.467</v>
      </c>
      <c r="DS539">
        <v>0.001</v>
      </c>
      <c r="DT539">
        <v>0.001</v>
      </c>
      <c r="DU539">
        <v>0.001</v>
      </c>
      <c r="DV539">
        <v>0.001</v>
      </c>
      <c r="DW539">
        <v>0.001</v>
      </c>
      <c r="DY539">
        <v>0.93</v>
      </c>
      <c r="EB539">
        <v>0</v>
      </c>
      <c r="EC539">
        <v>0</v>
      </c>
      <c r="ER539">
        <v>0.001</v>
      </c>
      <c r="ES539">
        <v>0.001</v>
      </c>
      <c r="FM539">
        <v>0</v>
      </c>
      <c r="FO539">
        <v>10.361</v>
      </c>
      <c r="FR539">
        <v>0.001</v>
      </c>
      <c r="FS539">
        <v>0.001</v>
      </c>
      <c r="FT539">
        <v>0.001</v>
      </c>
      <c r="FU539">
        <v>0.001</v>
      </c>
      <c r="FV539">
        <v>0.001</v>
      </c>
      <c r="FW539">
        <v>0.001</v>
      </c>
      <c r="FX539">
        <v>0.001</v>
      </c>
      <c r="FY539">
        <v>0.001</v>
      </c>
      <c r="FZ539">
        <v>0.001</v>
      </c>
      <c r="GA539">
        <v>0.001</v>
      </c>
      <c r="GB539">
        <v>0.001</v>
      </c>
      <c r="GC539">
        <v>0.001</v>
      </c>
      <c r="GD539">
        <v>0.001</v>
      </c>
      <c r="GE539">
        <v>0.001</v>
      </c>
      <c r="GF539">
        <v>0.001</v>
      </c>
      <c r="GG539">
        <v>0.001</v>
      </c>
      <c r="GH539">
        <v>0.001</v>
      </c>
      <c r="GI539">
        <v>0.001</v>
      </c>
      <c r="GJ539">
        <v>0.001</v>
      </c>
      <c r="GK539">
        <v>0.001</v>
      </c>
      <c r="GL539">
        <v>0.001</v>
      </c>
      <c r="GM539">
        <v>0.001</v>
      </c>
      <c r="GN539">
        <v>0.001</v>
      </c>
      <c r="GO539">
        <v>0.001</v>
      </c>
      <c r="GP539">
        <v>0.001</v>
      </c>
      <c r="GQ539">
        <v>0.001</v>
      </c>
      <c r="GR539">
        <v>0.001</v>
      </c>
      <c r="GS539">
        <v>0.001</v>
      </c>
      <c r="GT539">
        <v>0.001</v>
      </c>
      <c r="GU539">
        <v>0.001</v>
      </c>
      <c r="GV539">
        <v>0.001</v>
      </c>
      <c r="GW539">
        <v>0.001</v>
      </c>
      <c r="GX539">
        <v>0.001</v>
      </c>
      <c r="GY539">
        <v>10.361</v>
      </c>
      <c r="GZ539">
        <v>0.001</v>
      </c>
      <c r="HA539">
        <v>0.001</v>
      </c>
      <c r="HB539">
        <v>0.001</v>
      </c>
      <c r="HC539">
        <v>0.001</v>
      </c>
      <c r="HD539">
        <v>0.001</v>
      </c>
      <c r="HE539">
        <v>0.001</v>
      </c>
      <c r="HF539">
        <v>0.001</v>
      </c>
      <c r="HG539">
        <v>0.001</v>
      </c>
      <c r="HH539">
        <v>0.001</v>
      </c>
      <c r="HI539">
        <v>0.001</v>
      </c>
      <c r="HJ539">
        <v>0.001</v>
      </c>
      <c r="HK539">
        <v>0.001</v>
      </c>
      <c r="HL539">
        <v>0.001</v>
      </c>
      <c r="HM539">
        <v>0.001</v>
      </c>
      <c r="HN539">
        <v>0.001</v>
      </c>
      <c r="HO539">
        <v>0.001</v>
      </c>
      <c r="HP539">
        <v>0.001</v>
      </c>
      <c r="HQ539">
        <v>0.001</v>
      </c>
      <c r="HR539">
        <v>0.001</v>
      </c>
      <c r="HS539">
        <v>0.001</v>
      </c>
      <c r="HT539">
        <v>0.001</v>
      </c>
      <c r="HU539">
        <v>0.001</v>
      </c>
      <c r="HV539">
        <v>0.001</v>
      </c>
      <c r="HW539">
        <v>0.001</v>
      </c>
      <c r="HX539">
        <v>0.001</v>
      </c>
      <c r="HY539">
        <v>0.001</v>
      </c>
      <c r="HZ539">
        <v>0.001</v>
      </c>
      <c r="IA539">
        <v>0.001</v>
      </c>
      <c r="IB539">
        <v>0.001</v>
      </c>
      <c r="IC539">
        <v>0.001</v>
      </c>
      <c r="ID539">
        <v>0.001</v>
      </c>
      <c r="IE539">
        <v>0.001</v>
      </c>
      <c r="IF539">
        <v>0.001</v>
      </c>
      <c r="IG539">
        <v>0.001</v>
      </c>
      <c r="IH539">
        <v>0.001</v>
      </c>
      <c r="II539">
        <v>0.001</v>
      </c>
      <c r="IJ539">
        <v>0.001</v>
      </c>
      <c r="IK539">
        <v>0.001</v>
      </c>
      <c r="IL539">
        <v>0.001</v>
      </c>
      <c r="IM539">
        <v>0.001</v>
      </c>
      <c r="IN539">
        <v>0.001</v>
      </c>
      <c r="IO539">
        <v>0.001</v>
      </c>
      <c r="IP539">
        <v>0.001</v>
      </c>
      <c r="IQ539">
        <v>0.001</v>
      </c>
      <c r="IR539">
        <v>0.001</v>
      </c>
      <c r="IS539">
        <v>0.001</v>
      </c>
      <c r="IT539">
        <v>0.001</v>
      </c>
      <c r="IU539">
        <v>0.001</v>
      </c>
      <c r="IV539">
        <v>0.001</v>
      </c>
      <c r="IW539">
        <v>0.001</v>
      </c>
      <c r="IX539">
        <v>0.001</v>
      </c>
      <c r="IY539">
        <v>0.001</v>
      </c>
      <c r="IZ539">
        <v>0.001</v>
      </c>
      <c r="JA539">
        <v>0.001</v>
      </c>
      <c r="JB539">
        <v>0.001</v>
      </c>
      <c r="JC539">
        <v>0.001</v>
      </c>
      <c r="JD539">
        <v>0.001</v>
      </c>
      <c r="JE539">
        <v>0.001</v>
      </c>
      <c r="JF539">
        <v>0.001</v>
      </c>
      <c r="JG539">
        <v>0.001</v>
      </c>
      <c r="JH539">
        <v>0.001</v>
      </c>
      <c r="JI539">
        <v>0.001</v>
      </c>
      <c r="JJ539">
        <v>0.001</v>
      </c>
      <c r="JK539">
        <v>0.001</v>
      </c>
      <c r="JL539">
        <v>0.001</v>
      </c>
      <c r="JM539">
        <v>0.001</v>
      </c>
      <c r="JN539">
        <v>0.001</v>
      </c>
      <c r="JO539">
        <v>0.001</v>
      </c>
      <c r="JP539">
        <v>0.001</v>
      </c>
      <c r="JQ539">
        <v>0.001</v>
      </c>
      <c r="JR539">
        <v>0.001</v>
      </c>
      <c r="JS539">
        <v>0.001</v>
      </c>
      <c r="JT539">
        <v>0.001</v>
      </c>
      <c r="JU539">
        <v>0.001</v>
      </c>
      <c r="JV539">
        <v>0.001</v>
      </c>
      <c r="JW539">
        <v>0.001</v>
      </c>
      <c r="JX539">
        <v>0.001</v>
      </c>
      <c r="JY539">
        <v>0.001</v>
      </c>
      <c r="JZ539">
        <v>0.001</v>
      </c>
      <c r="KA539">
        <v>0.001</v>
      </c>
      <c r="KB539">
        <v>0.001</v>
      </c>
      <c r="KC539">
        <v>0.001</v>
      </c>
      <c r="KD539">
        <v>0.001</v>
      </c>
      <c r="KE539">
        <v>0.001</v>
      </c>
      <c r="KF539">
        <v>0.001</v>
      </c>
      <c r="KG539">
        <v>0.001</v>
      </c>
      <c r="KH539">
        <v>0.001</v>
      </c>
      <c r="KI539">
        <v>0.001</v>
      </c>
      <c r="KJ539">
        <v>0.001</v>
      </c>
      <c r="KK539">
        <v>0.001</v>
      </c>
      <c r="KL539">
        <v>0.001</v>
      </c>
      <c r="KM539">
        <v>0.001</v>
      </c>
      <c r="KN539">
        <v>0.001</v>
      </c>
      <c r="KO539">
        <v>0.001</v>
      </c>
      <c r="KP539">
        <v>0.001</v>
      </c>
      <c r="KQ539">
        <v>0.001</v>
      </c>
      <c r="KR539">
        <v>0.001</v>
      </c>
      <c r="KS539">
        <v>0.001</v>
      </c>
      <c r="KT539">
        <v>0.001</v>
      </c>
      <c r="KU539">
        <v>0.001</v>
      </c>
      <c r="KV539">
        <v>0.001</v>
      </c>
      <c r="KW539">
        <v>0.001</v>
      </c>
      <c r="KX539">
        <v>0.001</v>
      </c>
      <c r="KY539">
        <v>0.001</v>
      </c>
      <c r="KZ539">
        <v>0.001</v>
      </c>
      <c r="LA539">
        <v>0.001</v>
      </c>
      <c r="LB539">
        <v>0.001</v>
      </c>
      <c r="LC539">
        <v>0.001</v>
      </c>
      <c r="LD539">
        <v>0.001</v>
      </c>
      <c r="LE539">
        <v>0.001</v>
      </c>
      <c r="LF539">
        <v>0.001</v>
      </c>
      <c r="LG539">
        <v>0.001</v>
      </c>
      <c r="LH539">
        <v>0.001</v>
      </c>
      <c r="LI539">
        <v>0.001</v>
      </c>
      <c r="LJ539">
        <v>0.001</v>
      </c>
      <c r="LK539">
        <v>0.001</v>
      </c>
      <c r="LL539">
        <v>0.001</v>
      </c>
      <c r="LM539">
        <v>0.001</v>
      </c>
      <c r="LN539">
        <v>0.001</v>
      </c>
      <c r="LO539">
        <v>0.001</v>
      </c>
      <c r="LP539">
        <v>0.001</v>
      </c>
      <c r="LQ539">
        <v>0.001</v>
      </c>
      <c r="LR539">
        <v>0.001</v>
      </c>
      <c r="LS539">
        <v>0.001</v>
      </c>
      <c r="LT539">
        <v>0.001</v>
      </c>
      <c r="LU539">
        <v>0.001</v>
      </c>
      <c r="LV539">
        <v>0.001</v>
      </c>
      <c r="LW539">
        <v>0.001</v>
      </c>
      <c r="LX539">
        <v>0.001</v>
      </c>
      <c r="LY539">
        <v>0.001</v>
      </c>
      <c r="LZ539">
        <v>0.001</v>
      </c>
      <c r="MA539">
        <v>0.001</v>
      </c>
      <c r="MB539">
        <v>0.001</v>
      </c>
      <c r="MC539">
        <v>0.001</v>
      </c>
    </row>
    <row r="540" spans="1:341">
      <c r="A540" t="s">
        <v>879</v>
      </c>
      <c r="N540">
        <v>0</v>
      </c>
      <c r="O540">
        <v>0.01</v>
      </c>
      <c r="P540">
        <v>0.01</v>
      </c>
      <c r="Q540">
        <v>0.01</v>
      </c>
      <c r="R540">
        <v>12.04</v>
      </c>
      <c r="S540">
        <v>12.04</v>
      </c>
      <c r="U540">
        <v>0.25</v>
      </c>
      <c r="W540">
        <v>0.01</v>
      </c>
      <c r="X540">
        <v>0.028</v>
      </c>
      <c r="Y540">
        <v>0.02</v>
      </c>
      <c r="Z540">
        <v>0.01</v>
      </c>
      <c r="AA540">
        <v>210</v>
      </c>
      <c r="AB540">
        <v>1</v>
      </c>
      <c r="AC540">
        <v>0</v>
      </c>
      <c r="AD540">
        <v>0</v>
      </c>
      <c r="AE540">
        <v>1</v>
      </c>
      <c r="AF540">
        <v>7.92</v>
      </c>
      <c r="AI540">
        <v>0</v>
      </c>
      <c r="AJ540">
        <v>1</v>
      </c>
      <c r="AK540">
        <v>1</v>
      </c>
      <c r="AM540">
        <v>8.29</v>
      </c>
      <c r="AN540">
        <v>0.2</v>
      </c>
      <c r="AO540">
        <v>1.88</v>
      </c>
      <c r="AP540">
        <v>1</v>
      </c>
      <c r="AT540">
        <v>0</v>
      </c>
      <c r="AZ540">
        <v>0</v>
      </c>
      <c r="BA540">
        <v>0</v>
      </c>
      <c r="BB540">
        <v>0</v>
      </c>
      <c r="BC540">
        <v>0</v>
      </c>
      <c r="BH540">
        <v>0.001</v>
      </c>
      <c r="BI540">
        <v>0.001</v>
      </c>
      <c r="BJ540">
        <v>0.001</v>
      </c>
      <c r="BK540">
        <v>0.001</v>
      </c>
      <c r="BL540">
        <v>0</v>
      </c>
      <c r="BO540">
        <v>0</v>
      </c>
      <c r="BS540">
        <v>0</v>
      </c>
      <c r="BV540">
        <v>0.001</v>
      </c>
      <c r="BW540">
        <v>0.371</v>
      </c>
      <c r="BX540">
        <v>0.001</v>
      </c>
      <c r="BY540">
        <v>6.639</v>
      </c>
      <c r="BZ540">
        <v>0.001</v>
      </c>
      <c r="CA540">
        <v>0.001</v>
      </c>
      <c r="CB540">
        <v>0.001</v>
      </c>
      <c r="CC540">
        <v>0.001</v>
      </c>
      <c r="CD540">
        <v>0.001</v>
      </c>
      <c r="CE540">
        <v>12.04</v>
      </c>
      <c r="CF540">
        <v>0.001</v>
      </c>
      <c r="CG540">
        <v>0.001</v>
      </c>
      <c r="CH540">
        <v>0.001</v>
      </c>
      <c r="CI540">
        <v>0.001</v>
      </c>
      <c r="CJ540">
        <v>0.001</v>
      </c>
      <c r="CL540">
        <v>0.001</v>
      </c>
      <c r="CM540">
        <v>0.001</v>
      </c>
      <c r="CN540">
        <v>0.001</v>
      </c>
      <c r="CO540">
        <v>0.001</v>
      </c>
      <c r="CP540">
        <v>0.001</v>
      </c>
      <c r="CQ540">
        <v>0.001</v>
      </c>
      <c r="CR540">
        <v>0.001</v>
      </c>
      <c r="CS540">
        <v>0.001</v>
      </c>
      <c r="CT540">
        <v>0.001</v>
      </c>
      <c r="CU540">
        <v>0.001</v>
      </c>
      <c r="CV540">
        <v>0.001</v>
      </c>
      <c r="CW540">
        <v>0.001</v>
      </c>
      <c r="CX540">
        <v>0.001</v>
      </c>
      <c r="CY540">
        <v>0.001</v>
      </c>
      <c r="DA540">
        <v>0.001</v>
      </c>
      <c r="DB540">
        <v>0.001</v>
      </c>
      <c r="DC540">
        <v>0.001</v>
      </c>
      <c r="DD540">
        <v>0.001</v>
      </c>
      <c r="DE540">
        <v>0.001</v>
      </c>
      <c r="DF540">
        <v>0.331</v>
      </c>
      <c r="DG540">
        <v>0.001</v>
      </c>
      <c r="DH540">
        <v>0.001</v>
      </c>
      <c r="DI540">
        <v>0.129</v>
      </c>
      <c r="DJ540">
        <v>0.001</v>
      </c>
      <c r="DK540">
        <v>0.001</v>
      </c>
      <c r="DL540">
        <v>0.001</v>
      </c>
      <c r="DM540">
        <v>0.001</v>
      </c>
      <c r="DN540">
        <v>0.001</v>
      </c>
      <c r="DO540">
        <v>0.001</v>
      </c>
      <c r="DP540">
        <v>0.241</v>
      </c>
      <c r="DQ540">
        <v>0.001</v>
      </c>
      <c r="DR540">
        <v>0.117</v>
      </c>
      <c r="DS540">
        <v>0.001</v>
      </c>
      <c r="DT540">
        <v>0.001</v>
      </c>
      <c r="DU540">
        <v>0.001</v>
      </c>
      <c r="DV540">
        <v>4.198</v>
      </c>
      <c r="DW540">
        <v>0.001</v>
      </c>
      <c r="ER540">
        <v>0.001</v>
      </c>
      <c r="ES540">
        <v>0.001</v>
      </c>
      <c r="EW540">
        <v>0</v>
      </c>
      <c r="FB540">
        <v>0</v>
      </c>
      <c r="FM540">
        <v>0</v>
      </c>
      <c r="FO540">
        <v>12.04</v>
      </c>
      <c r="FR540">
        <v>0.001</v>
      </c>
      <c r="FS540">
        <v>0.001</v>
      </c>
      <c r="FT540">
        <v>0.127</v>
      </c>
      <c r="FU540">
        <v>0.001</v>
      </c>
      <c r="FV540">
        <v>0.001</v>
      </c>
      <c r="FW540">
        <v>0.001</v>
      </c>
      <c r="FX540">
        <v>0.001</v>
      </c>
      <c r="FY540">
        <v>0.001</v>
      </c>
      <c r="FZ540">
        <v>0.001</v>
      </c>
      <c r="GA540">
        <v>0.001</v>
      </c>
      <c r="GB540">
        <v>0.001</v>
      </c>
      <c r="GC540">
        <v>0.001</v>
      </c>
      <c r="GD540">
        <v>0.001</v>
      </c>
      <c r="GE540">
        <v>0.001</v>
      </c>
      <c r="GF540">
        <v>0.001</v>
      </c>
      <c r="GG540">
        <v>0.001</v>
      </c>
      <c r="GH540">
        <v>0.001</v>
      </c>
      <c r="GI540">
        <v>1.182</v>
      </c>
      <c r="GJ540">
        <v>0.001</v>
      </c>
      <c r="GK540">
        <v>0.001</v>
      </c>
      <c r="GL540">
        <v>0.001</v>
      </c>
      <c r="GM540">
        <v>0.001</v>
      </c>
      <c r="GN540">
        <v>0.001</v>
      </c>
      <c r="GO540">
        <v>0.001</v>
      </c>
      <c r="GP540">
        <v>0.001</v>
      </c>
      <c r="GQ540">
        <v>0.001</v>
      </c>
      <c r="GR540">
        <v>0.001</v>
      </c>
      <c r="GS540">
        <v>0.024</v>
      </c>
      <c r="GT540">
        <v>0.001</v>
      </c>
      <c r="GU540">
        <v>0.001</v>
      </c>
      <c r="GV540">
        <v>0.001</v>
      </c>
      <c r="GW540">
        <v>0.001</v>
      </c>
      <c r="GX540">
        <v>0.001</v>
      </c>
      <c r="GY540">
        <v>12.04</v>
      </c>
      <c r="GZ540">
        <v>0.001</v>
      </c>
      <c r="HA540">
        <v>0.001</v>
      </c>
      <c r="HB540">
        <v>0.001</v>
      </c>
      <c r="HC540">
        <v>0.001</v>
      </c>
      <c r="HD540">
        <v>0.001</v>
      </c>
      <c r="HE540">
        <v>0.001</v>
      </c>
      <c r="HF540">
        <v>0.001</v>
      </c>
      <c r="HG540">
        <v>0.001</v>
      </c>
      <c r="HH540">
        <v>0.001</v>
      </c>
      <c r="HI540">
        <v>0.001</v>
      </c>
      <c r="HJ540">
        <v>0.001</v>
      </c>
      <c r="HK540">
        <v>0.001</v>
      </c>
      <c r="HL540">
        <v>0.001</v>
      </c>
      <c r="HM540">
        <v>0.001</v>
      </c>
      <c r="HN540">
        <v>0.001</v>
      </c>
      <c r="HO540">
        <v>0.001</v>
      </c>
      <c r="HP540">
        <v>0.001</v>
      </c>
      <c r="HQ540">
        <v>0.001</v>
      </c>
      <c r="HR540">
        <v>0.001</v>
      </c>
      <c r="HS540">
        <v>0.001</v>
      </c>
      <c r="HT540">
        <v>0.001</v>
      </c>
      <c r="HU540">
        <v>0.001</v>
      </c>
      <c r="HV540">
        <v>0.001</v>
      </c>
      <c r="HW540">
        <v>0.001</v>
      </c>
      <c r="HX540">
        <v>0.001</v>
      </c>
      <c r="HY540">
        <v>0.001</v>
      </c>
      <c r="HZ540">
        <v>0.001</v>
      </c>
      <c r="IA540">
        <v>0.001</v>
      </c>
      <c r="IB540">
        <v>0.001</v>
      </c>
      <c r="IC540">
        <v>0.001</v>
      </c>
      <c r="ID540">
        <v>0.001</v>
      </c>
      <c r="IE540">
        <v>0.001</v>
      </c>
      <c r="IF540">
        <v>0.001</v>
      </c>
      <c r="IG540">
        <v>0.001</v>
      </c>
      <c r="IH540">
        <v>0.001</v>
      </c>
      <c r="II540">
        <v>0.001</v>
      </c>
      <c r="IJ540">
        <v>0.001</v>
      </c>
      <c r="IK540">
        <v>0.001</v>
      </c>
      <c r="IL540">
        <v>0.001</v>
      </c>
      <c r="IM540">
        <v>0.001</v>
      </c>
      <c r="IN540">
        <v>0.001</v>
      </c>
      <c r="IO540">
        <v>0.001</v>
      </c>
      <c r="IP540">
        <v>0.001</v>
      </c>
      <c r="IQ540">
        <v>0.001</v>
      </c>
      <c r="IR540">
        <v>0.001</v>
      </c>
      <c r="IS540">
        <v>0.001</v>
      </c>
      <c r="IT540">
        <v>0.001</v>
      </c>
      <c r="IU540">
        <v>0.001</v>
      </c>
      <c r="IV540">
        <v>0.001</v>
      </c>
      <c r="IW540">
        <v>0.001</v>
      </c>
      <c r="IX540">
        <v>0.001</v>
      </c>
      <c r="IZ540">
        <v>0.001</v>
      </c>
      <c r="JA540">
        <v>0.001</v>
      </c>
      <c r="JB540">
        <v>0.001</v>
      </c>
      <c r="JC540">
        <v>0.001</v>
      </c>
      <c r="JD540">
        <v>0.001</v>
      </c>
      <c r="JE540">
        <v>0.001</v>
      </c>
      <c r="JF540">
        <v>0.001</v>
      </c>
      <c r="JG540">
        <v>0.001</v>
      </c>
      <c r="JH540">
        <v>0.001</v>
      </c>
      <c r="JI540">
        <v>0.001</v>
      </c>
      <c r="JJ540">
        <v>0.001</v>
      </c>
      <c r="JK540">
        <v>0.001</v>
      </c>
      <c r="JL540">
        <v>0.001</v>
      </c>
      <c r="JM540">
        <v>0.001</v>
      </c>
      <c r="JO540">
        <v>0.001</v>
      </c>
      <c r="JP540">
        <v>0.001</v>
      </c>
      <c r="JQ540">
        <v>0.001</v>
      </c>
      <c r="JR540">
        <v>0.001</v>
      </c>
      <c r="JS540">
        <v>0.001</v>
      </c>
      <c r="JT540">
        <v>0.001</v>
      </c>
      <c r="JU540">
        <v>0.001</v>
      </c>
      <c r="JV540">
        <v>0.001</v>
      </c>
      <c r="JW540">
        <v>0.001</v>
      </c>
      <c r="JX540">
        <v>0.001</v>
      </c>
      <c r="JY540">
        <v>0.001</v>
      </c>
      <c r="JZ540">
        <v>0.001</v>
      </c>
      <c r="KA540">
        <v>0.001</v>
      </c>
      <c r="KB540">
        <v>0.001</v>
      </c>
      <c r="KC540">
        <v>0.001</v>
      </c>
      <c r="KD540">
        <v>0.001</v>
      </c>
      <c r="KE540">
        <v>0.001</v>
      </c>
      <c r="KF540">
        <v>0.001</v>
      </c>
      <c r="KG540">
        <v>0.001</v>
      </c>
      <c r="KH540">
        <v>0.001</v>
      </c>
      <c r="KI540">
        <v>0.001</v>
      </c>
      <c r="KJ540">
        <v>0.001</v>
      </c>
      <c r="KK540">
        <v>0.001</v>
      </c>
      <c r="KL540">
        <v>0.001</v>
      </c>
      <c r="KM540">
        <v>0.001</v>
      </c>
      <c r="KN540">
        <v>0.001</v>
      </c>
      <c r="KO540">
        <v>0.001</v>
      </c>
      <c r="KP540">
        <v>0.001</v>
      </c>
      <c r="KQ540">
        <v>0.001</v>
      </c>
      <c r="KR540">
        <v>0.001</v>
      </c>
      <c r="KS540">
        <v>0.001</v>
      </c>
      <c r="KT540">
        <v>0.001</v>
      </c>
      <c r="KU540">
        <v>0.001</v>
      </c>
      <c r="KV540">
        <v>0.001</v>
      </c>
      <c r="KW540">
        <v>0.001</v>
      </c>
      <c r="KX540">
        <v>0.001</v>
      </c>
      <c r="KY540">
        <v>0.001</v>
      </c>
      <c r="KZ540">
        <v>0.001</v>
      </c>
      <c r="LA540">
        <v>0.001</v>
      </c>
      <c r="LB540">
        <v>0.001</v>
      </c>
      <c r="LC540">
        <v>0.001</v>
      </c>
      <c r="LD540">
        <v>0.001</v>
      </c>
      <c r="LE540">
        <v>0.001</v>
      </c>
      <c r="LF540">
        <v>0.001</v>
      </c>
      <c r="LG540">
        <v>0.001</v>
      </c>
      <c r="LH540">
        <v>0.001</v>
      </c>
      <c r="LI540">
        <v>0.309</v>
      </c>
      <c r="LJ540">
        <v>0.001</v>
      </c>
      <c r="LK540">
        <v>0.001</v>
      </c>
      <c r="LL540">
        <v>0.001</v>
      </c>
      <c r="LM540">
        <v>0.001</v>
      </c>
      <c r="LN540">
        <v>0.001</v>
      </c>
      <c r="LO540">
        <v>0.001</v>
      </c>
      <c r="LP540">
        <v>0.001</v>
      </c>
      <c r="LQ540">
        <v>0.001</v>
      </c>
      <c r="LR540">
        <v>0.001</v>
      </c>
      <c r="LS540">
        <v>0.001</v>
      </c>
      <c r="LT540">
        <v>0.001</v>
      </c>
      <c r="LU540">
        <v>0.001</v>
      </c>
      <c r="LV540">
        <v>0.001</v>
      </c>
      <c r="LW540">
        <v>0.001</v>
      </c>
      <c r="LX540">
        <v>0.001</v>
      </c>
      <c r="LY540">
        <v>0.001</v>
      </c>
      <c r="LZ540">
        <v>0.001</v>
      </c>
      <c r="MA540">
        <v>0.001</v>
      </c>
      <c r="MB540">
        <v>0.001</v>
      </c>
      <c r="MC540">
        <v>0.001</v>
      </c>
    </row>
    <row r="541" spans="1:341">
      <c r="A541" t="s">
        <v>880</v>
      </c>
      <c r="N541">
        <v>0</v>
      </c>
      <c r="O541">
        <v>0.01</v>
      </c>
      <c r="P541">
        <v>0.01</v>
      </c>
      <c r="Q541">
        <v>0.01</v>
      </c>
      <c r="R541">
        <v>3.124</v>
      </c>
      <c r="S541">
        <v>3.124</v>
      </c>
      <c r="U541">
        <v>0.01</v>
      </c>
      <c r="W541">
        <v>0.01</v>
      </c>
      <c r="X541">
        <v>0.001</v>
      </c>
      <c r="Y541">
        <v>0.0005</v>
      </c>
      <c r="Z541">
        <v>0.01</v>
      </c>
      <c r="AA541">
        <v>19000</v>
      </c>
      <c r="AB541">
        <v>1</v>
      </c>
      <c r="AD541">
        <v>0</v>
      </c>
      <c r="AE541">
        <v>1</v>
      </c>
      <c r="AF541">
        <v>7.22</v>
      </c>
      <c r="AI541">
        <v>0</v>
      </c>
      <c r="AJ541">
        <v>1</v>
      </c>
      <c r="AK541">
        <v>1</v>
      </c>
      <c r="AM541">
        <v>5.72</v>
      </c>
      <c r="AN541">
        <v>0.31</v>
      </c>
      <c r="AP541">
        <v>40</v>
      </c>
      <c r="AZ541">
        <v>0</v>
      </c>
      <c r="BA541">
        <v>0</v>
      </c>
      <c r="BB541">
        <v>0</v>
      </c>
      <c r="BC541">
        <v>0</v>
      </c>
      <c r="BH541">
        <v>0.001</v>
      </c>
      <c r="BI541">
        <v>0.001</v>
      </c>
      <c r="BJ541">
        <v>0.001</v>
      </c>
      <c r="BK541">
        <v>0.001</v>
      </c>
      <c r="BO541">
        <v>0</v>
      </c>
      <c r="BQ541">
        <v>0</v>
      </c>
      <c r="BR541">
        <v>0</v>
      </c>
      <c r="BS541">
        <v>0</v>
      </c>
      <c r="BT541">
        <v>0</v>
      </c>
      <c r="BV541">
        <v>0.001</v>
      </c>
      <c r="BW541">
        <v>0.001</v>
      </c>
      <c r="BX541">
        <v>0.001</v>
      </c>
      <c r="BY541">
        <v>0.001</v>
      </c>
      <c r="BZ541">
        <v>0.001</v>
      </c>
      <c r="CA541">
        <v>0.001</v>
      </c>
      <c r="CB541">
        <v>0.001</v>
      </c>
      <c r="CC541">
        <v>0.001</v>
      </c>
      <c r="CD541">
        <v>0.001</v>
      </c>
      <c r="CE541">
        <v>3.124</v>
      </c>
      <c r="CF541">
        <v>0.001</v>
      </c>
      <c r="CG541">
        <v>0.001</v>
      </c>
      <c r="CH541">
        <v>0.001</v>
      </c>
      <c r="CI541">
        <v>0.001</v>
      </c>
      <c r="CJ541">
        <v>0.001</v>
      </c>
      <c r="CL541">
        <v>0.001</v>
      </c>
      <c r="CM541">
        <v>0.001</v>
      </c>
      <c r="CN541">
        <v>0.001</v>
      </c>
      <c r="CO541">
        <v>0.001</v>
      </c>
      <c r="CP541">
        <v>0.001</v>
      </c>
      <c r="CQ541">
        <v>0.001</v>
      </c>
      <c r="CR541">
        <v>0.001</v>
      </c>
      <c r="CS541">
        <v>0.001</v>
      </c>
      <c r="CT541">
        <v>0.001</v>
      </c>
      <c r="CU541">
        <v>0.001</v>
      </c>
      <c r="CV541">
        <v>0.001</v>
      </c>
      <c r="CW541">
        <v>0.001</v>
      </c>
      <c r="CX541">
        <v>0.001</v>
      </c>
      <c r="CY541">
        <v>0.001</v>
      </c>
      <c r="DA541">
        <v>0.001</v>
      </c>
      <c r="DB541">
        <v>0.001</v>
      </c>
      <c r="DC541">
        <v>0.001</v>
      </c>
      <c r="DD541">
        <v>0.001</v>
      </c>
      <c r="DE541">
        <v>0.001</v>
      </c>
      <c r="DF541">
        <v>0.001</v>
      </c>
      <c r="DG541">
        <v>0.001</v>
      </c>
      <c r="DH541">
        <v>0.001</v>
      </c>
      <c r="DI541">
        <v>0.001</v>
      </c>
      <c r="DJ541">
        <v>0.001</v>
      </c>
      <c r="DK541">
        <v>0.001</v>
      </c>
      <c r="DL541">
        <v>0.001</v>
      </c>
      <c r="DM541">
        <v>0.001</v>
      </c>
      <c r="DN541">
        <v>0.001</v>
      </c>
      <c r="DO541">
        <v>0.001</v>
      </c>
      <c r="DP541">
        <v>0.001</v>
      </c>
      <c r="DQ541">
        <v>0.001</v>
      </c>
      <c r="DR541">
        <v>0.001</v>
      </c>
      <c r="DS541">
        <v>0.001</v>
      </c>
      <c r="DT541">
        <v>0.001</v>
      </c>
      <c r="DU541">
        <v>0.001</v>
      </c>
      <c r="DV541">
        <v>0.001</v>
      </c>
      <c r="DW541">
        <v>0.001</v>
      </c>
      <c r="ER541">
        <v>0.001</v>
      </c>
      <c r="ES541">
        <v>0.001</v>
      </c>
      <c r="FJ541">
        <v>0</v>
      </c>
      <c r="FL541">
        <v>41.22</v>
      </c>
      <c r="FM541">
        <v>0</v>
      </c>
      <c r="FN541">
        <v>3.11</v>
      </c>
      <c r="FO541">
        <v>3.124</v>
      </c>
      <c r="FR541">
        <v>0.001</v>
      </c>
      <c r="FS541">
        <v>0.001</v>
      </c>
      <c r="FT541">
        <v>0.001</v>
      </c>
      <c r="FU541">
        <v>0.001</v>
      </c>
      <c r="FV541">
        <v>0.001</v>
      </c>
      <c r="FW541">
        <v>0.001</v>
      </c>
      <c r="FX541">
        <v>0.001</v>
      </c>
      <c r="FY541">
        <v>0.001</v>
      </c>
      <c r="FZ541">
        <v>0.001</v>
      </c>
      <c r="GA541">
        <v>0.001</v>
      </c>
      <c r="GB541">
        <v>0.001</v>
      </c>
      <c r="GC541">
        <v>0.001</v>
      </c>
      <c r="GD541">
        <v>0.001</v>
      </c>
      <c r="GE541">
        <v>0.001</v>
      </c>
      <c r="GF541">
        <v>0.001</v>
      </c>
      <c r="GG541">
        <v>0.001</v>
      </c>
      <c r="GH541">
        <v>0.001</v>
      </c>
      <c r="GI541">
        <v>0.001</v>
      </c>
      <c r="GJ541">
        <v>0.001</v>
      </c>
      <c r="GK541">
        <v>0.001</v>
      </c>
      <c r="GL541">
        <v>0.001</v>
      </c>
      <c r="GM541">
        <v>0.001</v>
      </c>
      <c r="GN541">
        <v>0.001</v>
      </c>
      <c r="GO541">
        <v>0.001</v>
      </c>
      <c r="GP541">
        <v>0.001</v>
      </c>
      <c r="GQ541">
        <v>0.001</v>
      </c>
      <c r="GR541">
        <v>0.001</v>
      </c>
      <c r="GS541">
        <v>0.001</v>
      </c>
      <c r="GT541">
        <v>0.001</v>
      </c>
      <c r="GU541">
        <v>0.001</v>
      </c>
      <c r="GV541">
        <v>0.001</v>
      </c>
      <c r="GW541">
        <v>0.001</v>
      </c>
      <c r="GX541">
        <v>0.001</v>
      </c>
      <c r="GY541">
        <v>3.124</v>
      </c>
      <c r="GZ541">
        <v>0.001</v>
      </c>
      <c r="HA541">
        <v>0.001</v>
      </c>
      <c r="HB541">
        <v>0.001</v>
      </c>
      <c r="HC541">
        <v>0.001</v>
      </c>
      <c r="HD541">
        <v>0.001</v>
      </c>
      <c r="HE541">
        <v>0.001</v>
      </c>
      <c r="HF541">
        <v>0.001</v>
      </c>
      <c r="HG541">
        <v>0.001</v>
      </c>
      <c r="HH541">
        <v>0.001</v>
      </c>
      <c r="HI541">
        <v>0.001</v>
      </c>
      <c r="HJ541">
        <v>0.001</v>
      </c>
      <c r="HK541">
        <v>0.001</v>
      </c>
      <c r="HL541">
        <v>0.001</v>
      </c>
      <c r="HM541">
        <v>0.001</v>
      </c>
      <c r="HN541">
        <v>0.001</v>
      </c>
      <c r="HO541">
        <v>0.001</v>
      </c>
      <c r="HP541">
        <v>0.001</v>
      </c>
      <c r="HQ541">
        <v>0.001</v>
      </c>
      <c r="HR541">
        <v>0.001</v>
      </c>
      <c r="HS541">
        <v>0.001</v>
      </c>
      <c r="HT541">
        <v>0.001</v>
      </c>
      <c r="HU541">
        <v>0.001</v>
      </c>
      <c r="HV541">
        <v>0.001</v>
      </c>
      <c r="HW541">
        <v>0.001</v>
      </c>
      <c r="HX541">
        <v>0.001</v>
      </c>
      <c r="HY541">
        <v>0.001</v>
      </c>
      <c r="HZ541">
        <v>0.001</v>
      </c>
      <c r="IA541">
        <v>0.001</v>
      </c>
      <c r="IB541">
        <v>0.001</v>
      </c>
      <c r="IC541">
        <v>0.001</v>
      </c>
      <c r="ID541">
        <v>0.001</v>
      </c>
      <c r="IE541">
        <v>0.001</v>
      </c>
      <c r="IF541">
        <v>0.001</v>
      </c>
      <c r="IG541">
        <v>0.001</v>
      </c>
      <c r="IH541">
        <v>0.001</v>
      </c>
      <c r="II541">
        <v>0.001</v>
      </c>
      <c r="IJ541">
        <v>0.001</v>
      </c>
      <c r="IK541">
        <v>0.001</v>
      </c>
      <c r="IL541">
        <v>0.001</v>
      </c>
      <c r="IM541">
        <v>0.001</v>
      </c>
      <c r="IN541">
        <v>0.001</v>
      </c>
      <c r="IO541">
        <v>0.001</v>
      </c>
      <c r="IP541">
        <v>0.001</v>
      </c>
      <c r="IQ541">
        <v>0.001</v>
      </c>
      <c r="IR541">
        <v>0.001</v>
      </c>
      <c r="IS541">
        <v>0.001</v>
      </c>
      <c r="IT541">
        <v>0.001</v>
      </c>
      <c r="IU541">
        <v>0.001</v>
      </c>
      <c r="IV541">
        <v>0.001</v>
      </c>
      <c r="IW541">
        <v>0.001</v>
      </c>
      <c r="IX541">
        <v>0.001</v>
      </c>
      <c r="IY541">
        <v>0.001</v>
      </c>
      <c r="IZ541">
        <v>0.001</v>
      </c>
      <c r="JA541">
        <v>0.001</v>
      </c>
      <c r="JB541">
        <v>0.001</v>
      </c>
      <c r="JC541">
        <v>0.001</v>
      </c>
      <c r="JD541">
        <v>0.001</v>
      </c>
      <c r="JE541">
        <v>0.001</v>
      </c>
      <c r="JF541">
        <v>0.001</v>
      </c>
      <c r="JG541">
        <v>0.001</v>
      </c>
      <c r="JH541">
        <v>0.001</v>
      </c>
      <c r="JI541">
        <v>0.001</v>
      </c>
      <c r="JJ541">
        <v>0.001</v>
      </c>
      <c r="JK541">
        <v>0.001</v>
      </c>
      <c r="JL541">
        <v>0.001</v>
      </c>
      <c r="JM541">
        <v>0.001</v>
      </c>
      <c r="JN541">
        <v>0.001</v>
      </c>
      <c r="JO541">
        <v>0.001</v>
      </c>
      <c r="JP541">
        <v>0.001</v>
      </c>
      <c r="JQ541">
        <v>0.001</v>
      </c>
      <c r="JR541">
        <v>0.001</v>
      </c>
      <c r="JS541">
        <v>0.001</v>
      </c>
      <c r="JT541">
        <v>0.001</v>
      </c>
      <c r="JU541">
        <v>0.001</v>
      </c>
      <c r="JV541">
        <v>0.001</v>
      </c>
      <c r="JW541">
        <v>0.001</v>
      </c>
      <c r="JX541">
        <v>0.001</v>
      </c>
      <c r="JY541">
        <v>0.001</v>
      </c>
      <c r="JZ541">
        <v>0.001</v>
      </c>
      <c r="KA541">
        <v>0.001</v>
      </c>
      <c r="KB541">
        <v>0.001</v>
      </c>
      <c r="KC541">
        <v>0.001</v>
      </c>
      <c r="KD541">
        <v>0.001</v>
      </c>
      <c r="KE541">
        <v>0.001</v>
      </c>
      <c r="KF541">
        <v>0.001</v>
      </c>
      <c r="KG541">
        <v>0.001</v>
      </c>
      <c r="KH541">
        <v>0.001</v>
      </c>
      <c r="KI541">
        <v>0.001</v>
      </c>
      <c r="KJ541">
        <v>0.001</v>
      </c>
      <c r="KK541">
        <v>0.001</v>
      </c>
      <c r="KL541">
        <v>0.001</v>
      </c>
      <c r="KM541">
        <v>0.001</v>
      </c>
      <c r="KN541">
        <v>0.001</v>
      </c>
      <c r="KO541">
        <v>0.001</v>
      </c>
      <c r="KP541">
        <v>0.001</v>
      </c>
      <c r="KQ541">
        <v>0.001</v>
      </c>
      <c r="KR541">
        <v>0.001</v>
      </c>
      <c r="KS541">
        <v>0.001</v>
      </c>
      <c r="KT541">
        <v>0.001</v>
      </c>
      <c r="KU541">
        <v>0.001</v>
      </c>
      <c r="KV541">
        <v>0.001</v>
      </c>
      <c r="KW541">
        <v>0.001</v>
      </c>
      <c r="KX541">
        <v>0.001</v>
      </c>
      <c r="KY541">
        <v>0.001</v>
      </c>
      <c r="KZ541">
        <v>0.001</v>
      </c>
      <c r="LA541">
        <v>0.001</v>
      </c>
      <c r="LB541">
        <v>0.001</v>
      </c>
      <c r="LC541">
        <v>0.001</v>
      </c>
      <c r="LD541">
        <v>0.001</v>
      </c>
      <c r="LE541">
        <v>0.001</v>
      </c>
      <c r="LF541">
        <v>0.001</v>
      </c>
      <c r="LG541">
        <v>0.001</v>
      </c>
      <c r="LH541">
        <v>0.001</v>
      </c>
      <c r="LI541">
        <v>0.001</v>
      </c>
      <c r="LJ541">
        <v>0.001</v>
      </c>
      <c r="LK541">
        <v>0.001</v>
      </c>
      <c r="LL541">
        <v>0.001</v>
      </c>
      <c r="LM541">
        <v>0.001</v>
      </c>
      <c r="LN541">
        <v>0.001</v>
      </c>
      <c r="LO541">
        <v>0.001</v>
      </c>
      <c r="LP541">
        <v>0.001</v>
      </c>
      <c r="LQ541">
        <v>0.001</v>
      </c>
      <c r="LR541">
        <v>0.001</v>
      </c>
      <c r="LS541">
        <v>0.001</v>
      </c>
      <c r="LT541">
        <v>0.001</v>
      </c>
      <c r="LU541">
        <v>0.001</v>
      </c>
      <c r="LV541">
        <v>0.001</v>
      </c>
      <c r="LW541">
        <v>0.001</v>
      </c>
      <c r="LX541">
        <v>0.001</v>
      </c>
      <c r="LY541">
        <v>0.001</v>
      </c>
      <c r="LZ541">
        <v>0.001</v>
      </c>
      <c r="MA541">
        <v>0.001</v>
      </c>
      <c r="MB541">
        <v>0.001</v>
      </c>
      <c r="MC541">
        <v>0.001</v>
      </c>
    </row>
    <row r="542" spans="1:341">
      <c r="A542" t="s">
        <v>881</v>
      </c>
      <c r="N542">
        <v>0</v>
      </c>
      <c r="O542">
        <v>0.01</v>
      </c>
      <c r="P542">
        <v>0.01</v>
      </c>
      <c r="Q542">
        <v>0.01</v>
      </c>
      <c r="R542">
        <v>9.187</v>
      </c>
      <c r="S542">
        <v>9.187</v>
      </c>
      <c r="U542">
        <v>0.662</v>
      </c>
      <c r="W542">
        <v>0.01</v>
      </c>
      <c r="X542">
        <v>0.001</v>
      </c>
      <c r="Y542">
        <v>0.02</v>
      </c>
      <c r="Z542">
        <v>0.01</v>
      </c>
      <c r="AA542">
        <v>44000</v>
      </c>
      <c r="AB542">
        <v>1</v>
      </c>
      <c r="AD542">
        <v>0</v>
      </c>
      <c r="AE542">
        <v>90</v>
      </c>
      <c r="AF542">
        <v>7.23</v>
      </c>
      <c r="AI542">
        <v>0</v>
      </c>
      <c r="AJ542">
        <v>1</v>
      </c>
      <c r="AK542">
        <v>1</v>
      </c>
      <c r="AM542">
        <v>5.64</v>
      </c>
      <c r="AN542">
        <v>0.15</v>
      </c>
      <c r="AP542">
        <v>150</v>
      </c>
      <c r="AQ542">
        <v>14.98</v>
      </c>
      <c r="AZ542">
        <v>0</v>
      </c>
      <c r="BA542">
        <v>0</v>
      </c>
      <c r="BB542">
        <v>0</v>
      </c>
      <c r="BC542">
        <v>0</v>
      </c>
      <c r="BG542">
        <v>0</v>
      </c>
      <c r="BH542">
        <v>0.001</v>
      </c>
      <c r="BI542">
        <v>0.001</v>
      </c>
      <c r="BJ542">
        <v>0.001</v>
      </c>
      <c r="BK542">
        <v>0.001</v>
      </c>
      <c r="BR542">
        <v>0</v>
      </c>
      <c r="BS542">
        <v>0</v>
      </c>
      <c r="BT542">
        <v>0</v>
      </c>
      <c r="BU542">
        <v>0</v>
      </c>
      <c r="BV542">
        <v>0.001</v>
      </c>
      <c r="BW542">
        <v>0.001</v>
      </c>
      <c r="BX542">
        <v>0.001</v>
      </c>
      <c r="BY542">
        <v>1.246</v>
      </c>
      <c r="BZ542">
        <v>0.001</v>
      </c>
      <c r="CA542">
        <v>0.001</v>
      </c>
      <c r="CB542">
        <v>0.001</v>
      </c>
      <c r="CC542">
        <v>0.471</v>
      </c>
      <c r="CD542">
        <v>0.001</v>
      </c>
      <c r="CE542">
        <v>9.187</v>
      </c>
      <c r="CF542">
        <v>0.001</v>
      </c>
      <c r="CG542">
        <v>0.001</v>
      </c>
      <c r="CH542">
        <v>0.001</v>
      </c>
      <c r="CI542">
        <v>0.053</v>
      </c>
      <c r="CJ542">
        <v>0.001</v>
      </c>
      <c r="CL542">
        <v>0.001</v>
      </c>
      <c r="CM542">
        <v>0.001</v>
      </c>
      <c r="CN542">
        <v>0.001</v>
      </c>
      <c r="CO542">
        <v>0.001</v>
      </c>
      <c r="CP542">
        <v>0.001</v>
      </c>
      <c r="CQ542">
        <v>0.001</v>
      </c>
      <c r="CR542">
        <v>0.001</v>
      </c>
      <c r="CS542">
        <v>0.069</v>
      </c>
      <c r="CT542">
        <v>0.001</v>
      </c>
      <c r="CU542">
        <v>0.001</v>
      </c>
      <c r="CV542">
        <v>0.001</v>
      </c>
      <c r="CW542">
        <v>0.001</v>
      </c>
      <c r="CX542">
        <v>0.001</v>
      </c>
      <c r="CY542">
        <v>0.001</v>
      </c>
      <c r="DA542">
        <v>0.001</v>
      </c>
      <c r="DB542">
        <v>0.001</v>
      </c>
      <c r="DC542">
        <v>0.001</v>
      </c>
      <c r="DD542">
        <v>0.001</v>
      </c>
      <c r="DE542">
        <v>0.001</v>
      </c>
      <c r="DF542">
        <v>0.001</v>
      </c>
      <c r="DG542">
        <v>0.001</v>
      </c>
      <c r="DH542">
        <v>0.001</v>
      </c>
      <c r="DI542">
        <v>0.103</v>
      </c>
      <c r="DJ542">
        <v>0.001</v>
      </c>
      <c r="DK542">
        <v>0.001</v>
      </c>
      <c r="DL542">
        <v>0.001</v>
      </c>
      <c r="DM542">
        <v>0.001</v>
      </c>
      <c r="DN542">
        <v>0.001</v>
      </c>
      <c r="DO542">
        <v>0.001</v>
      </c>
      <c r="DP542">
        <v>0.22</v>
      </c>
      <c r="DQ542">
        <v>0.001</v>
      </c>
      <c r="DR542">
        <v>0.022</v>
      </c>
      <c r="DS542">
        <v>0.001</v>
      </c>
      <c r="DT542">
        <v>0.001</v>
      </c>
      <c r="DU542">
        <v>0.001</v>
      </c>
      <c r="DV542">
        <v>0.001</v>
      </c>
      <c r="DW542">
        <v>0.001</v>
      </c>
      <c r="DY542">
        <v>1.23</v>
      </c>
      <c r="EB542">
        <v>0</v>
      </c>
      <c r="EC542">
        <v>0</v>
      </c>
      <c r="ER542">
        <v>0.001</v>
      </c>
      <c r="ES542">
        <v>0.001</v>
      </c>
      <c r="FM542">
        <v>0</v>
      </c>
      <c r="FO542">
        <v>9.187</v>
      </c>
      <c r="FR542">
        <v>0.001</v>
      </c>
      <c r="FS542">
        <v>0.001</v>
      </c>
      <c r="FT542">
        <v>0.001</v>
      </c>
      <c r="FU542">
        <v>0.001</v>
      </c>
      <c r="FV542">
        <v>0.001</v>
      </c>
      <c r="FW542">
        <v>0.001</v>
      </c>
      <c r="FX542">
        <v>0.001</v>
      </c>
      <c r="FY542">
        <v>0.001</v>
      </c>
      <c r="FZ542">
        <v>0.001</v>
      </c>
      <c r="GA542">
        <v>0.001</v>
      </c>
      <c r="GB542">
        <v>0.001</v>
      </c>
      <c r="GC542">
        <v>0.001</v>
      </c>
      <c r="GD542">
        <v>0.001</v>
      </c>
      <c r="GE542">
        <v>0.001</v>
      </c>
      <c r="GF542">
        <v>0.001</v>
      </c>
      <c r="GG542">
        <v>0.001</v>
      </c>
      <c r="GH542">
        <v>0.001</v>
      </c>
      <c r="GI542">
        <v>0.001</v>
      </c>
      <c r="GJ542">
        <v>0.001</v>
      </c>
      <c r="GK542">
        <v>0.001</v>
      </c>
      <c r="GL542">
        <v>0.001</v>
      </c>
      <c r="GM542">
        <v>0.001</v>
      </c>
      <c r="GN542">
        <v>0.001</v>
      </c>
      <c r="GO542">
        <v>0.001</v>
      </c>
      <c r="GP542">
        <v>0.001</v>
      </c>
      <c r="GQ542">
        <v>0.001</v>
      </c>
      <c r="GR542">
        <v>0.001</v>
      </c>
      <c r="GS542">
        <v>0.001</v>
      </c>
      <c r="GT542">
        <v>0.001</v>
      </c>
      <c r="GU542">
        <v>0.001</v>
      </c>
      <c r="GV542">
        <v>0.001</v>
      </c>
      <c r="GW542">
        <v>0.001</v>
      </c>
      <c r="GX542">
        <v>0.001</v>
      </c>
      <c r="GY542">
        <v>9.187</v>
      </c>
      <c r="GZ542">
        <v>0.001</v>
      </c>
      <c r="HA542">
        <v>0.001</v>
      </c>
      <c r="HB542">
        <v>0.001</v>
      </c>
      <c r="HC542">
        <v>0.001</v>
      </c>
      <c r="HD542">
        <v>0.001</v>
      </c>
      <c r="HE542">
        <v>0.001</v>
      </c>
      <c r="HF542">
        <v>0.001</v>
      </c>
      <c r="HG542">
        <v>0.001</v>
      </c>
      <c r="HH542">
        <v>0.001</v>
      </c>
      <c r="HI542">
        <v>0.001</v>
      </c>
      <c r="HJ542">
        <v>0.001</v>
      </c>
      <c r="HK542">
        <v>0.001</v>
      </c>
      <c r="HL542">
        <v>0.001</v>
      </c>
      <c r="HM542">
        <v>0.001</v>
      </c>
      <c r="HN542">
        <v>0.001</v>
      </c>
      <c r="HO542">
        <v>0.001</v>
      </c>
      <c r="HP542">
        <v>0.001</v>
      </c>
      <c r="HQ542">
        <v>0.001</v>
      </c>
      <c r="HR542">
        <v>0.001</v>
      </c>
      <c r="HS542">
        <v>0.001</v>
      </c>
      <c r="HT542">
        <v>0.001</v>
      </c>
      <c r="HU542">
        <v>0.001</v>
      </c>
      <c r="HV542">
        <v>0.001</v>
      </c>
      <c r="HW542">
        <v>0.001</v>
      </c>
      <c r="HX542">
        <v>0.001</v>
      </c>
      <c r="HY542">
        <v>0.001</v>
      </c>
      <c r="HZ542">
        <v>0.001</v>
      </c>
      <c r="IA542">
        <v>0.001</v>
      </c>
      <c r="IB542">
        <v>0.001</v>
      </c>
      <c r="IC542">
        <v>0.001</v>
      </c>
      <c r="ID542">
        <v>0.001</v>
      </c>
      <c r="IE542">
        <v>0.001</v>
      </c>
      <c r="IF542">
        <v>0.001</v>
      </c>
      <c r="IG542">
        <v>0.001</v>
      </c>
      <c r="IH542">
        <v>0.001</v>
      </c>
      <c r="II542">
        <v>0.001</v>
      </c>
      <c r="IJ542">
        <v>0.001</v>
      </c>
      <c r="IK542">
        <v>0.001</v>
      </c>
      <c r="IL542">
        <v>0.001</v>
      </c>
      <c r="IM542">
        <v>0.001</v>
      </c>
      <c r="IN542">
        <v>0.001</v>
      </c>
      <c r="IO542">
        <v>0.001</v>
      </c>
      <c r="IP542">
        <v>0.001</v>
      </c>
      <c r="IQ542">
        <v>0.001</v>
      </c>
      <c r="IR542">
        <v>0.001</v>
      </c>
      <c r="IS542">
        <v>0.001</v>
      </c>
      <c r="IT542">
        <v>0.001</v>
      </c>
      <c r="IU542">
        <v>0.001</v>
      </c>
      <c r="IV542">
        <v>0.001</v>
      </c>
      <c r="IW542">
        <v>0.001</v>
      </c>
      <c r="IX542">
        <v>0.001</v>
      </c>
      <c r="IY542">
        <v>0.001</v>
      </c>
      <c r="IZ542">
        <v>0.001</v>
      </c>
      <c r="JA542">
        <v>0.001</v>
      </c>
      <c r="JB542">
        <v>0.001</v>
      </c>
      <c r="JC542">
        <v>0.001</v>
      </c>
      <c r="JD542">
        <v>0.001</v>
      </c>
      <c r="JE542">
        <v>0.001</v>
      </c>
      <c r="JF542">
        <v>0.001</v>
      </c>
      <c r="JG542">
        <v>0.001</v>
      </c>
      <c r="JH542">
        <v>0.001</v>
      </c>
      <c r="JI542">
        <v>0.001</v>
      </c>
      <c r="JJ542">
        <v>0.001</v>
      </c>
      <c r="JK542">
        <v>0.001</v>
      </c>
      <c r="JL542">
        <v>0.001</v>
      </c>
      <c r="JM542">
        <v>0.001</v>
      </c>
      <c r="JN542">
        <v>0.001</v>
      </c>
      <c r="JO542">
        <v>0.001</v>
      </c>
      <c r="JP542">
        <v>0.001</v>
      </c>
      <c r="JQ542">
        <v>0.001</v>
      </c>
      <c r="JR542">
        <v>0.001</v>
      </c>
      <c r="JS542">
        <v>0.001</v>
      </c>
      <c r="JT542">
        <v>0.001</v>
      </c>
      <c r="JU542">
        <v>0.001</v>
      </c>
      <c r="JV542">
        <v>0.001</v>
      </c>
      <c r="JW542">
        <v>0.001</v>
      </c>
      <c r="JX542">
        <v>0.001</v>
      </c>
      <c r="JY542">
        <v>0.001</v>
      </c>
      <c r="JZ542">
        <v>0.001</v>
      </c>
      <c r="KA542">
        <v>0.001</v>
      </c>
      <c r="KB542">
        <v>0.001</v>
      </c>
      <c r="KC542">
        <v>0.001</v>
      </c>
      <c r="KD542">
        <v>0.001</v>
      </c>
      <c r="KE542">
        <v>0.001</v>
      </c>
      <c r="KF542">
        <v>0.001</v>
      </c>
      <c r="KG542">
        <v>0.001</v>
      </c>
      <c r="KH542">
        <v>0.001</v>
      </c>
      <c r="KI542">
        <v>0.001</v>
      </c>
      <c r="KJ542">
        <v>0.001</v>
      </c>
      <c r="KK542">
        <v>0.001</v>
      </c>
      <c r="KL542">
        <v>0.001</v>
      </c>
      <c r="KM542">
        <v>0.001</v>
      </c>
      <c r="KN542">
        <v>0.001</v>
      </c>
      <c r="KO542">
        <v>0.001</v>
      </c>
      <c r="KP542">
        <v>0.001</v>
      </c>
      <c r="KQ542">
        <v>0.001</v>
      </c>
      <c r="KR542">
        <v>0.001</v>
      </c>
      <c r="KS542">
        <v>0.001</v>
      </c>
      <c r="KT542">
        <v>0.001</v>
      </c>
      <c r="KU542">
        <v>0.001</v>
      </c>
      <c r="KV542">
        <v>0.001</v>
      </c>
      <c r="KW542">
        <v>0.001</v>
      </c>
      <c r="KX542">
        <v>0.001</v>
      </c>
      <c r="KY542">
        <v>0.001</v>
      </c>
      <c r="KZ542">
        <v>0.001</v>
      </c>
      <c r="LA542">
        <v>0.001</v>
      </c>
      <c r="LB542">
        <v>0.001</v>
      </c>
      <c r="LC542">
        <v>0.001</v>
      </c>
      <c r="LD542">
        <v>0.001</v>
      </c>
      <c r="LE542">
        <v>0.001</v>
      </c>
      <c r="LF542">
        <v>0.001</v>
      </c>
      <c r="LG542">
        <v>0.001</v>
      </c>
      <c r="LH542">
        <v>0.001</v>
      </c>
      <c r="LI542">
        <v>0.001</v>
      </c>
      <c r="LJ542">
        <v>0.001</v>
      </c>
      <c r="LK542">
        <v>0.001</v>
      </c>
      <c r="LL542">
        <v>0.001</v>
      </c>
      <c r="LM542">
        <v>0.001</v>
      </c>
      <c r="LN542">
        <v>0.001</v>
      </c>
      <c r="LO542">
        <v>0.001</v>
      </c>
      <c r="LP542">
        <v>0.001</v>
      </c>
      <c r="LQ542">
        <v>0.001</v>
      </c>
      <c r="LR542">
        <v>0.001</v>
      </c>
      <c r="LS542">
        <v>0.001</v>
      </c>
      <c r="LT542">
        <v>0.001</v>
      </c>
      <c r="LU542">
        <v>0.001</v>
      </c>
      <c r="LV542">
        <v>0.001</v>
      </c>
      <c r="LW542">
        <v>0.001</v>
      </c>
      <c r="LX542">
        <v>0.001</v>
      </c>
      <c r="LY542">
        <v>0.001</v>
      </c>
      <c r="LZ542">
        <v>0.001</v>
      </c>
      <c r="MA542">
        <v>0.001</v>
      </c>
      <c r="MB542">
        <v>0.001</v>
      </c>
      <c r="MC542">
        <v>0.001</v>
      </c>
    </row>
    <row r="543" spans="1:317">
      <c r="A543" t="s">
        <v>882</v>
      </c>
      <c r="N543">
        <v>0</v>
      </c>
      <c r="O543">
        <v>0.01</v>
      </c>
      <c r="P543">
        <v>0.01</v>
      </c>
      <c r="Q543">
        <v>0.01</v>
      </c>
      <c r="R543">
        <v>11.243</v>
      </c>
      <c r="U543">
        <v>0.101</v>
      </c>
      <c r="W543">
        <v>0.01</v>
      </c>
      <c r="Y543">
        <v>0.02</v>
      </c>
      <c r="Z543">
        <v>0.01</v>
      </c>
      <c r="AA543">
        <v>1</v>
      </c>
      <c r="AB543">
        <v>1</v>
      </c>
      <c r="AD543">
        <v>0</v>
      </c>
      <c r="AE543">
        <v>1</v>
      </c>
      <c r="AF543">
        <v>8.54</v>
      </c>
      <c r="AI543">
        <v>0</v>
      </c>
      <c r="AJ543">
        <v>1</v>
      </c>
      <c r="AK543">
        <v>1</v>
      </c>
      <c r="AM543">
        <v>5.18</v>
      </c>
      <c r="AN543">
        <v>0.61</v>
      </c>
      <c r="AO543">
        <v>0.79</v>
      </c>
      <c r="AP543">
        <v>1</v>
      </c>
      <c r="AZ543">
        <v>0</v>
      </c>
      <c r="BA543">
        <v>0</v>
      </c>
      <c r="BC543">
        <v>0</v>
      </c>
      <c r="BG543">
        <v>0</v>
      </c>
      <c r="BL543">
        <v>0</v>
      </c>
      <c r="BO543">
        <v>0</v>
      </c>
      <c r="BQ543">
        <v>0</v>
      </c>
      <c r="BR543">
        <v>0</v>
      </c>
      <c r="BS543">
        <v>0</v>
      </c>
      <c r="BT543">
        <v>0</v>
      </c>
      <c r="BU543">
        <v>0</v>
      </c>
      <c r="BW543">
        <v>0.001</v>
      </c>
      <c r="BX543">
        <v>0.001</v>
      </c>
      <c r="BY543">
        <v>0.001</v>
      </c>
      <c r="DD543">
        <v>0.001</v>
      </c>
      <c r="DE543">
        <v>0.001</v>
      </c>
      <c r="DF543">
        <v>0.001</v>
      </c>
      <c r="FM543">
        <v>0</v>
      </c>
      <c r="LC543">
        <v>0.001</v>
      </c>
      <c r="LD543">
        <v>0.001</v>
      </c>
      <c r="LE543">
        <v>0.001</v>
      </c>
    </row>
    <row r="544" spans="1:341">
      <c r="A544" t="s">
        <v>883</v>
      </c>
      <c r="N544">
        <v>0</v>
      </c>
      <c r="O544">
        <v>0.01</v>
      </c>
      <c r="P544">
        <v>0.01</v>
      </c>
      <c r="Q544">
        <v>0.01</v>
      </c>
      <c r="R544">
        <v>18.863</v>
      </c>
      <c r="S544">
        <v>18.863</v>
      </c>
      <c r="T544">
        <v>2.06</v>
      </c>
      <c r="U544">
        <v>0.305</v>
      </c>
      <c r="W544">
        <v>0.01</v>
      </c>
      <c r="X544">
        <v>0.001</v>
      </c>
      <c r="Y544">
        <v>0.02</v>
      </c>
      <c r="Z544">
        <v>0.01</v>
      </c>
      <c r="AA544">
        <v>390</v>
      </c>
      <c r="AB544">
        <v>1</v>
      </c>
      <c r="AD544">
        <v>0</v>
      </c>
      <c r="AE544">
        <v>1</v>
      </c>
      <c r="AF544">
        <v>7.91</v>
      </c>
      <c r="AG544">
        <v>0</v>
      </c>
      <c r="AI544">
        <v>0</v>
      </c>
      <c r="AJ544">
        <v>1</v>
      </c>
      <c r="AK544">
        <v>1</v>
      </c>
      <c r="AM544">
        <v>5.74</v>
      </c>
      <c r="AN544">
        <v>0.15</v>
      </c>
      <c r="AO544">
        <v>2.3</v>
      </c>
      <c r="AP544">
        <v>1</v>
      </c>
      <c r="AR544">
        <v>438</v>
      </c>
      <c r="AV544">
        <v>0</v>
      </c>
      <c r="AW544">
        <v>0</v>
      </c>
      <c r="AX544">
        <v>0</v>
      </c>
      <c r="AZ544">
        <v>0</v>
      </c>
      <c r="BA544">
        <v>0</v>
      </c>
      <c r="BB544">
        <v>0</v>
      </c>
      <c r="BC544">
        <v>0</v>
      </c>
      <c r="BH544">
        <v>0.001</v>
      </c>
      <c r="BI544">
        <v>0.001</v>
      </c>
      <c r="BJ544">
        <v>0.001</v>
      </c>
      <c r="BK544">
        <v>0.001</v>
      </c>
      <c r="BV544">
        <v>0.001</v>
      </c>
      <c r="BW544">
        <v>0.001</v>
      </c>
      <c r="BX544">
        <v>0.001</v>
      </c>
      <c r="BY544">
        <v>0.001</v>
      </c>
      <c r="BZ544">
        <v>0.001</v>
      </c>
      <c r="CA544">
        <v>0.001</v>
      </c>
      <c r="CB544">
        <v>0.001</v>
      </c>
      <c r="CC544">
        <v>0.001</v>
      </c>
      <c r="CD544">
        <v>0.001</v>
      </c>
      <c r="CE544">
        <v>18.863</v>
      </c>
      <c r="CF544">
        <v>0.001</v>
      </c>
      <c r="CG544">
        <v>0.001</v>
      </c>
      <c r="CH544">
        <v>0.001</v>
      </c>
      <c r="CI544">
        <v>0.001</v>
      </c>
      <c r="CJ544">
        <v>0.001</v>
      </c>
      <c r="CL544">
        <v>0.001</v>
      </c>
      <c r="CM544">
        <v>0.001</v>
      </c>
      <c r="CN544">
        <v>0.001</v>
      </c>
      <c r="CO544">
        <v>0.001</v>
      </c>
      <c r="CP544">
        <v>0.001</v>
      </c>
      <c r="CQ544">
        <v>0.001</v>
      </c>
      <c r="CR544">
        <v>0.001</v>
      </c>
      <c r="CS544">
        <v>0.001</v>
      </c>
      <c r="CT544">
        <v>0.001</v>
      </c>
      <c r="CU544">
        <v>0.001</v>
      </c>
      <c r="CV544">
        <v>0.001</v>
      </c>
      <c r="CW544">
        <v>0.001</v>
      </c>
      <c r="CX544">
        <v>0.001</v>
      </c>
      <c r="CY544">
        <v>0.001</v>
      </c>
      <c r="DA544">
        <v>0.001</v>
      </c>
      <c r="DB544">
        <v>0.001</v>
      </c>
      <c r="DC544">
        <v>0.001</v>
      </c>
      <c r="DD544">
        <v>0.001</v>
      </c>
      <c r="DE544">
        <v>0.001</v>
      </c>
      <c r="DF544">
        <v>0.001</v>
      </c>
      <c r="DG544">
        <v>0.001</v>
      </c>
      <c r="DH544">
        <v>0.001</v>
      </c>
      <c r="DI544">
        <v>0.001</v>
      </c>
      <c r="DJ544">
        <v>0.001</v>
      </c>
      <c r="DK544">
        <v>0.001</v>
      </c>
      <c r="DL544">
        <v>0.001</v>
      </c>
      <c r="DM544">
        <v>0.001</v>
      </c>
      <c r="DN544">
        <v>0.001</v>
      </c>
      <c r="DO544">
        <v>0.001</v>
      </c>
      <c r="DP544">
        <v>0.001</v>
      </c>
      <c r="DQ544">
        <v>0.001</v>
      </c>
      <c r="DR544">
        <v>0.001</v>
      </c>
      <c r="DS544">
        <v>0.001</v>
      </c>
      <c r="DT544">
        <v>0.001</v>
      </c>
      <c r="DU544">
        <v>0.001</v>
      </c>
      <c r="DV544">
        <v>0.001</v>
      </c>
      <c r="DW544">
        <v>0.001</v>
      </c>
      <c r="ER544">
        <v>0.001</v>
      </c>
      <c r="ES544">
        <v>0.001</v>
      </c>
      <c r="FM544">
        <v>0</v>
      </c>
      <c r="FO544">
        <v>18.863</v>
      </c>
      <c r="FR544">
        <v>0.001</v>
      </c>
      <c r="FS544">
        <v>0.001</v>
      </c>
      <c r="FT544">
        <v>0.001</v>
      </c>
      <c r="FU544">
        <v>0.001</v>
      </c>
      <c r="FV544">
        <v>0.001</v>
      </c>
      <c r="FW544">
        <v>0.001</v>
      </c>
      <c r="FX544">
        <v>0.001</v>
      </c>
      <c r="FY544">
        <v>0.001</v>
      </c>
      <c r="FZ544">
        <v>0.001</v>
      </c>
      <c r="GA544">
        <v>0.001</v>
      </c>
      <c r="GB544">
        <v>0.001</v>
      </c>
      <c r="GC544">
        <v>0.001</v>
      </c>
      <c r="GD544">
        <v>0.001</v>
      </c>
      <c r="GE544">
        <v>0.001</v>
      </c>
      <c r="GF544">
        <v>0.001</v>
      </c>
      <c r="GG544">
        <v>0.001</v>
      </c>
      <c r="GH544">
        <v>0.001</v>
      </c>
      <c r="GI544">
        <v>0.001</v>
      </c>
      <c r="GJ544">
        <v>0.001</v>
      </c>
      <c r="GK544">
        <v>0.001</v>
      </c>
      <c r="GL544">
        <v>0.001</v>
      </c>
      <c r="GM544">
        <v>0.001</v>
      </c>
      <c r="GN544">
        <v>0.001</v>
      </c>
      <c r="GO544">
        <v>0.001</v>
      </c>
      <c r="GP544">
        <v>0.001</v>
      </c>
      <c r="GQ544">
        <v>0.001</v>
      </c>
      <c r="GR544">
        <v>0.001</v>
      </c>
      <c r="GS544">
        <v>0.001</v>
      </c>
      <c r="GT544">
        <v>0.001</v>
      </c>
      <c r="GU544">
        <v>0.001</v>
      </c>
      <c r="GV544">
        <v>0.001</v>
      </c>
      <c r="GW544">
        <v>0.001</v>
      </c>
      <c r="GX544">
        <v>0.001</v>
      </c>
      <c r="GY544">
        <v>18.863</v>
      </c>
      <c r="GZ544">
        <v>0.001</v>
      </c>
      <c r="HA544">
        <v>0.001</v>
      </c>
      <c r="HB544">
        <v>0.001</v>
      </c>
      <c r="HC544">
        <v>0.001</v>
      </c>
      <c r="HD544">
        <v>0.001</v>
      </c>
      <c r="HE544">
        <v>0.001</v>
      </c>
      <c r="HF544">
        <v>0.001</v>
      </c>
      <c r="HG544">
        <v>0.001</v>
      </c>
      <c r="HH544">
        <v>0.001</v>
      </c>
      <c r="HI544">
        <v>0.001</v>
      </c>
      <c r="HJ544">
        <v>0.001</v>
      </c>
      <c r="HK544">
        <v>0.001</v>
      </c>
      <c r="HL544">
        <v>0.001</v>
      </c>
      <c r="HM544">
        <v>0.001</v>
      </c>
      <c r="HN544">
        <v>0.001</v>
      </c>
      <c r="HO544">
        <v>0.001</v>
      </c>
      <c r="HP544">
        <v>0.001</v>
      </c>
      <c r="HQ544">
        <v>1.702</v>
      </c>
      <c r="HR544">
        <v>0.001</v>
      </c>
      <c r="HS544">
        <v>0.001</v>
      </c>
      <c r="HT544">
        <v>0.001</v>
      </c>
      <c r="HU544">
        <v>0.001</v>
      </c>
      <c r="HV544">
        <v>0.001</v>
      </c>
      <c r="HW544">
        <v>0.001</v>
      </c>
      <c r="HX544">
        <v>0.001</v>
      </c>
      <c r="HY544">
        <v>0.001</v>
      </c>
      <c r="HZ544">
        <v>0.001</v>
      </c>
      <c r="IA544">
        <v>0.001</v>
      </c>
      <c r="IB544">
        <v>0.001</v>
      </c>
      <c r="IC544">
        <v>0.001</v>
      </c>
      <c r="ID544">
        <v>0.001</v>
      </c>
      <c r="IE544">
        <v>0.001</v>
      </c>
      <c r="IF544">
        <v>0.001</v>
      </c>
      <c r="IG544">
        <v>0.001</v>
      </c>
      <c r="IH544">
        <v>0.001</v>
      </c>
      <c r="II544">
        <v>0.001</v>
      </c>
      <c r="IJ544">
        <v>0.001</v>
      </c>
      <c r="IK544">
        <v>0.001</v>
      </c>
      <c r="IL544">
        <v>0.001</v>
      </c>
      <c r="IM544">
        <v>0.001</v>
      </c>
      <c r="IN544">
        <v>0.001</v>
      </c>
      <c r="IO544">
        <v>0.001</v>
      </c>
      <c r="IP544">
        <v>0.001</v>
      </c>
      <c r="IQ544">
        <v>0.001</v>
      </c>
      <c r="IR544">
        <v>0.001</v>
      </c>
      <c r="IS544">
        <v>0.001</v>
      </c>
      <c r="IT544">
        <v>0.001</v>
      </c>
      <c r="IU544">
        <v>0.001</v>
      </c>
      <c r="IV544">
        <v>0.001</v>
      </c>
      <c r="IW544">
        <v>0.001</v>
      </c>
      <c r="IX544">
        <v>0.001</v>
      </c>
      <c r="IY544">
        <v>0.001</v>
      </c>
      <c r="IZ544">
        <v>0.001</v>
      </c>
      <c r="JA544">
        <v>0.001</v>
      </c>
      <c r="JB544">
        <v>0.001</v>
      </c>
      <c r="JC544">
        <v>0.001</v>
      </c>
      <c r="JD544">
        <v>0.001</v>
      </c>
      <c r="JE544">
        <v>0.001</v>
      </c>
      <c r="JF544">
        <v>0.001</v>
      </c>
      <c r="JG544">
        <v>0.001</v>
      </c>
      <c r="JH544">
        <v>0.001</v>
      </c>
      <c r="JI544">
        <v>0.001</v>
      </c>
      <c r="JJ544">
        <v>0.001</v>
      </c>
      <c r="JK544">
        <v>0.001</v>
      </c>
      <c r="JL544">
        <v>0.001</v>
      </c>
      <c r="JM544">
        <v>0.001</v>
      </c>
      <c r="JN544">
        <v>0.001</v>
      </c>
      <c r="JO544">
        <v>0.001</v>
      </c>
      <c r="JP544">
        <v>0.001</v>
      </c>
      <c r="JQ544">
        <v>0.001</v>
      </c>
      <c r="JR544">
        <v>0.001</v>
      </c>
      <c r="JS544">
        <v>0.001</v>
      </c>
      <c r="JT544">
        <v>0.001</v>
      </c>
      <c r="JU544">
        <v>0.001</v>
      </c>
      <c r="JV544">
        <v>0.001</v>
      </c>
      <c r="JW544">
        <v>0.001</v>
      </c>
      <c r="JX544">
        <v>0.001</v>
      </c>
      <c r="JY544">
        <v>0.001</v>
      </c>
      <c r="JZ544">
        <v>0.001</v>
      </c>
      <c r="KA544">
        <v>0.001</v>
      </c>
      <c r="KB544">
        <v>0.001</v>
      </c>
      <c r="KC544">
        <v>0.001</v>
      </c>
      <c r="KD544">
        <v>0.001</v>
      </c>
      <c r="KE544">
        <v>0.001</v>
      </c>
      <c r="KF544">
        <v>0.001</v>
      </c>
      <c r="KG544">
        <v>0.001</v>
      </c>
      <c r="KH544">
        <v>0.001</v>
      </c>
      <c r="KI544">
        <v>0.001</v>
      </c>
      <c r="KJ544">
        <v>0.001</v>
      </c>
      <c r="KK544">
        <v>0.001</v>
      </c>
      <c r="KL544">
        <v>0.001</v>
      </c>
      <c r="KM544">
        <v>0.001</v>
      </c>
      <c r="KN544">
        <v>0.001</v>
      </c>
      <c r="KO544">
        <v>0.001</v>
      </c>
      <c r="KP544">
        <v>0.001</v>
      </c>
      <c r="KQ544">
        <v>0.001</v>
      </c>
      <c r="KR544">
        <v>0.001</v>
      </c>
      <c r="KS544">
        <v>0.001</v>
      </c>
      <c r="KT544">
        <v>0.001</v>
      </c>
      <c r="KU544">
        <v>0.001</v>
      </c>
      <c r="KV544">
        <v>0.001</v>
      </c>
      <c r="KW544">
        <v>0.001</v>
      </c>
      <c r="KX544">
        <v>0.001</v>
      </c>
      <c r="KY544">
        <v>0.001</v>
      </c>
      <c r="KZ544">
        <v>0.001</v>
      </c>
      <c r="LA544">
        <v>0.001</v>
      </c>
      <c r="LB544">
        <v>0.001</v>
      </c>
      <c r="LC544">
        <v>0.001</v>
      </c>
      <c r="LD544">
        <v>0.001</v>
      </c>
      <c r="LE544">
        <v>0.001</v>
      </c>
      <c r="LF544">
        <v>0.001</v>
      </c>
      <c r="LG544">
        <v>0.001</v>
      </c>
      <c r="LH544">
        <v>0.001</v>
      </c>
      <c r="LI544">
        <v>0.001</v>
      </c>
      <c r="LJ544">
        <v>0.001</v>
      </c>
      <c r="LK544">
        <v>0.001</v>
      </c>
      <c r="LL544">
        <v>0.001</v>
      </c>
      <c r="LM544">
        <v>0.001</v>
      </c>
      <c r="LN544">
        <v>0.001</v>
      </c>
      <c r="LO544">
        <v>0.001</v>
      </c>
      <c r="LP544">
        <v>0.001</v>
      </c>
      <c r="LQ544">
        <v>0.001</v>
      </c>
      <c r="LR544">
        <v>0.001</v>
      </c>
      <c r="LS544">
        <v>0.001</v>
      </c>
      <c r="LT544">
        <v>0.001</v>
      </c>
      <c r="LU544">
        <v>0.001</v>
      </c>
      <c r="LV544">
        <v>0.001</v>
      </c>
      <c r="LW544">
        <v>0.001</v>
      </c>
      <c r="LX544">
        <v>0.001</v>
      </c>
      <c r="LY544">
        <v>0.001</v>
      </c>
      <c r="LZ544">
        <v>0.001</v>
      </c>
      <c r="MA544">
        <v>0.001</v>
      </c>
      <c r="MB544">
        <v>0.001</v>
      </c>
      <c r="MC544">
        <v>0.001</v>
      </c>
    </row>
    <row r="545" spans="1:341">
      <c r="A545" t="s">
        <v>884</v>
      </c>
      <c r="N545">
        <v>0</v>
      </c>
      <c r="O545">
        <v>0.01</v>
      </c>
      <c r="P545">
        <v>0.01</v>
      </c>
      <c r="Q545">
        <v>0.01</v>
      </c>
      <c r="R545">
        <v>15.966</v>
      </c>
      <c r="S545">
        <v>15.966</v>
      </c>
      <c r="T545">
        <v>2.14</v>
      </c>
      <c r="U545">
        <v>0.195</v>
      </c>
      <c r="W545">
        <v>0.01</v>
      </c>
      <c r="X545">
        <v>0.001</v>
      </c>
      <c r="Y545">
        <v>0.02</v>
      </c>
      <c r="Z545">
        <v>0.01</v>
      </c>
      <c r="AA545">
        <v>440</v>
      </c>
      <c r="AB545">
        <v>1</v>
      </c>
      <c r="AD545">
        <v>0</v>
      </c>
      <c r="AE545">
        <v>1</v>
      </c>
      <c r="AF545">
        <v>8.15</v>
      </c>
      <c r="AG545">
        <v>0</v>
      </c>
      <c r="AI545">
        <v>0</v>
      </c>
      <c r="AJ545">
        <v>1</v>
      </c>
      <c r="AK545">
        <v>1</v>
      </c>
      <c r="AM545">
        <v>5.63</v>
      </c>
      <c r="AN545">
        <v>0.2</v>
      </c>
      <c r="AO545">
        <v>2.27</v>
      </c>
      <c r="AP545">
        <v>1</v>
      </c>
      <c r="AR545">
        <v>442</v>
      </c>
      <c r="AV545">
        <v>0</v>
      </c>
      <c r="AW545">
        <v>0</v>
      </c>
      <c r="AX545">
        <v>0</v>
      </c>
      <c r="AZ545">
        <v>0</v>
      </c>
      <c r="BA545">
        <v>0</v>
      </c>
      <c r="BB545">
        <v>0</v>
      </c>
      <c r="BC545">
        <v>0</v>
      </c>
      <c r="BH545">
        <v>0.001</v>
      </c>
      <c r="BI545">
        <v>0.001</v>
      </c>
      <c r="BJ545">
        <v>0.001</v>
      </c>
      <c r="BK545">
        <v>0.001</v>
      </c>
      <c r="BV545">
        <v>0.001</v>
      </c>
      <c r="BW545">
        <v>0.001</v>
      </c>
      <c r="BX545">
        <v>0.001</v>
      </c>
      <c r="BY545">
        <v>0.001</v>
      </c>
      <c r="BZ545">
        <v>0.001</v>
      </c>
      <c r="CA545">
        <v>0.001</v>
      </c>
      <c r="CB545">
        <v>0.001</v>
      </c>
      <c r="CC545">
        <v>0.001</v>
      </c>
      <c r="CD545">
        <v>0.001</v>
      </c>
      <c r="CE545">
        <v>15.966</v>
      </c>
      <c r="CF545">
        <v>0.001</v>
      </c>
      <c r="CG545">
        <v>0.001</v>
      </c>
      <c r="CH545">
        <v>0.001</v>
      </c>
      <c r="CI545">
        <v>0.001</v>
      </c>
      <c r="CJ545">
        <v>0.001</v>
      </c>
      <c r="CL545">
        <v>0.001</v>
      </c>
      <c r="CM545">
        <v>0.001</v>
      </c>
      <c r="CN545">
        <v>0.001</v>
      </c>
      <c r="CO545">
        <v>0.001</v>
      </c>
      <c r="CP545">
        <v>0.001</v>
      </c>
      <c r="CQ545">
        <v>0.001</v>
      </c>
      <c r="CR545">
        <v>0.295</v>
      </c>
      <c r="CS545">
        <v>0.001</v>
      </c>
      <c r="CT545">
        <v>0.001</v>
      </c>
      <c r="CU545">
        <v>0.001</v>
      </c>
      <c r="CV545">
        <v>0.001</v>
      </c>
      <c r="CW545">
        <v>0.001</v>
      </c>
      <c r="CX545">
        <v>0.001</v>
      </c>
      <c r="CY545">
        <v>0.001</v>
      </c>
      <c r="DA545">
        <v>0.001</v>
      </c>
      <c r="DB545">
        <v>0.001</v>
      </c>
      <c r="DC545">
        <v>0.001</v>
      </c>
      <c r="DD545">
        <v>0.001</v>
      </c>
      <c r="DE545">
        <v>0.001</v>
      </c>
      <c r="DF545">
        <v>0.001</v>
      </c>
      <c r="DG545">
        <v>0.001</v>
      </c>
      <c r="DH545">
        <v>0.001</v>
      </c>
      <c r="DI545">
        <v>0.001</v>
      </c>
      <c r="DJ545">
        <v>0.001</v>
      </c>
      <c r="DK545">
        <v>0.001</v>
      </c>
      <c r="DL545">
        <v>0.001</v>
      </c>
      <c r="DM545">
        <v>0.001</v>
      </c>
      <c r="DN545">
        <v>0.001</v>
      </c>
      <c r="DO545">
        <v>0.001</v>
      </c>
      <c r="DP545">
        <v>0.001</v>
      </c>
      <c r="DQ545">
        <v>0.001</v>
      </c>
      <c r="DR545">
        <v>0.001</v>
      </c>
      <c r="DS545">
        <v>0.001</v>
      </c>
      <c r="DT545">
        <v>0.001</v>
      </c>
      <c r="DU545">
        <v>0.001</v>
      </c>
      <c r="DV545">
        <v>0.001</v>
      </c>
      <c r="DW545">
        <v>0.001</v>
      </c>
      <c r="ER545">
        <v>0.001</v>
      </c>
      <c r="ES545">
        <v>0.001</v>
      </c>
      <c r="FM545">
        <v>0</v>
      </c>
      <c r="FO545">
        <v>15.966</v>
      </c>
      <c r="FR545">
        <v>0.001</v>
      </c>
      <c r="FS545">
        <v>0.001</v>
      </c>
      <c r="FT545">
        <v>0.035</v>
      </c>
      <c r="FU545">
        <v>0.001</v>
      </c>
      <c r="FV545">
        <v>0.001</v>
      </c>
      <c r="FW545">
        <v>0.001</v>
      </c>
      <c r="FX545">
        <v>0.001</v>
      </c>
      <c r="FY545">
        <v>0.001</v>
      </c>
      <c r="FZ545">
        <v>0.001</v>
      </c>
      <c r="GA545">
        <v>0.001</v>
      </c>
      <c r="GB545">
        <v>0.001</v>
      </c>
      <c r="GC545">
        <v>0.001</v>
      </c>
      <c r="GD545">
        <v>0.001</v>
      </c>
      <c r="GE545">
        <v>0.001</v>
      </c>
      <c r="GF545">
        <v>0.001</v>
      </c>
      <c r="GG545">
        <v>0.001</v>
      </c>
      <c r="GH545">
        <v>0.001</v>
      </c>
      <c r="GI545">
        <v>0.001</v>
      </c>
      <c r="GJ545">
        <v>0.001</v>
      </c>
      <c r="GK545">
        <v>0.001</v>
      </c>
      <c r="GL545">
        <v>0.001</v>
      </c>
      <c r="GM545">
        <v>0.001</v>
      </c>
      <c r="GN545">
        <v>0.001</v>
      </c>
      <c r="GO545">
        <v>0.001</v>
      </c>
      <c r="GP545">
        <v>0.001</v>
      </c>
      <c r="GQ545">
        <v>0.001</v>
      </c>
      <c r="GR545">
        <v>0.001</v>
      </c>
      <c r="GS545">
        <v>0.001</v>
      </c>
      <c r="GT545">
        <v>0.001</v>
      </c>
      <c r="GU545">
        <v>0.001</v>
      </c>
      <c r="GV545">
        <v>0.001</v>
      </c>
      <c r="GW545">
        <v>0.001</v>
      </c>
      <c r="GX545">
        <v>0.001</v>
      </c>
      <c r="GY545">
        <v>15.966</v>
      </c>
      <c r="GZ545">
        <v>0.001</v>
      </c>
      <c r="HA545">
        <v>0.001</v>
      </c>
      <c r="HB545">
        <v>0.001</v>
      </c>
      <c r="HC545">
        <v>0.001</v>
      </c>
      <c r="HD545">
        <v>0.001</v>
      </c>
      <c r="HE545">
        <v>0.001</v>
      </c>
      <c r="HF545">
        <v>0.001</v>
      </c>
      <c r="HG545">
        <v>0.001</v>
      </c>
      <c r="HH545">
        <v>0.001</v>
      </c>
      <c r="HI545">
        <v>0.001</v>
      </c>
      <c r="HJ545">
        <v>0.001</v>
      </c>
      <c r="HK545">
        <v>0.001</v>
      </c>
      <c r="HL545">
        <v>0.001</v>
      </c>
      <c r="HM545">
        <v>0.001</v>
      </c>
      <c r="HN545">
        <v>0.001</v>
      </c>
      <c r="HO545">
        <v>0.001</v>
      </c>
      <c r="HP545">
        <v>0.001</v>
      </c>
      <c r="HQ545">
        <v>1.816</v>
      </c>
      <c r="HR545">
        <v>0.001</v>
      </c>
      <c r="HS545">
        <v>0.001</v>
      </c>
      <c r="HT545">
        <v>0.001</v>
      </c>
      <c r="HU545">
        <v>0.001</v>
      </c>
      <c r="HV545">
        <v>0.001</v>
      </c>
      <c r="HW545">
        <v>0.001</v>
      </c>
      <c r="HX545">
        <v>0.001</v>
      </c>
      <c r="HY545">
        <v>0.001</v>
      </c>
      <c r="HZ545">
        <v>0.001</v>
      </c>
      <c r="IA545">
        <v>0.001</v>
      </c>
      <c r="IB545">
        <v>0.001</v>
      </c>
      <c r="IC545">
        <v>0.001</v>
      </c>
      <c r="ID545">
        <v>0.001</v>
      </c>
      <c r="IE545">
        <v>0.001</v>
      </c>
      <c r="IF545">
        <v>0.001</v>
      </c>
      <c r="IG545">
        <v>0.001</v>
      </c>
      <c r="IH545">
        <v>0.001</v>
      </c>
      <c r="II545">
        <v>0.001</v>
      </c>
      <c r="IJ545">
        <v>0.001</v>
      </c>
      <c r="IK545">
        <v>0.001</v>
      </c>
      <c r="IL545">
        <v>0.001</v>
      </c>
      <c r="IM545">
        <v>0.001</v>
      </c>
      <c r="IN545">
        <v>0.001</v>
      </c>
      <c r="IO545">
        <v>0.001</v>
      </c>
      <c r="IP545">
        <v>0.001</v>
      </c>
      <c r="IQ545">
        <v>0.001</v>
      </c>
      <c r="IR545">
        <v>0.001</v>
      </c>
      <c r="IS545">
        <v>0.001</v>
      </c>
      <c r="IT545">
        <v>0.001</v>
      </c>
      <c r="IU545">
        <v>0.001</v>
      </c>
      <c r="IV545">
        <v>0.001</v>
      </c>
      <c r="IW545">
        <v>0.001</v>
      </c>
      <c r="IX545">
        <v>0.001</v>
      </c>
      <c r="IZ545">
        <v>0.001</v>
      </c>
      <c r="JA545">
        <v>0.001</v>
      </c>
      <c r="JB545">
        <v>0.001</v>
      </c>
      <c r="JC545">
        <v>0.001</v>
      </c>
      <c r="JD545">
        <v>0.001</v>
      </c>
      <c r="JE545">
        <v>0.001</v>
      </c>
      <c r="JF545">
        <v>0.001</v>
      </c>
      <c r="JG545">
        <v>0.001</v>
      </c>
      <c r="JH545">
        <v>0.001</v>
      </c>
      <c r="JI545">
        <v>0.001</v>
      </c>
      <c r="JJ545">
        <v>0.001</v>
      </c>
      <c r="JK545">
        <v>0.001</v>
      </c>
      <c r="JL545">
        <v>0.001</v>
      </c>
      <c r="JM545">
        <v>0.001</v>
      </c>
      <c r="JO545">
        <v>0.001</v>
      </c>
      <c r="JP545">
        <v>0.001</v>
      </c>
      <c r="JQ545">
        <v>0.001</v>
      </c>
      <c r="JR545">
        <v>0.001</v>
      </c>
      <c r="JS545">
        <v>0.001</v>
      </c>
      <c r="JT545">
        <v>0.001</v>
      </c>
      <c r="JU545">
        <v>0.001</v>
      </c>
      <c r="JV545">
        <v>0.001</v>
      </c>
      <c r="JW545">
        <v>0.001</v>
      </c>
      <c r="JX545">
        <v>0.001</v>
      </c>
      <c r="JY545">
        <v>0.001</v>
      </c>
      <c r="JZ545">
        <v>0.001</v>
      </c>
      <c r="KA545">
        <v>0.001</v>
      </c>
      <c r="KB545">
        <v>0.001</v>
      </c>
      <c r="KC545">
        <v>0.001</v>
      </c>
      <c r="KD545">
        <v>0.001</v>
      </c>
      <c r="KE545">
        <v>0.001</v>
      </c>
      <c r="KF545">
        <v>0.001</v>
      </c>
      <c r="KG545">
        <v>0.001</v>
      </c>
      <c r="KH545">
        <v>0.001</v>
      </c>
      <c r="KI545">
        <v>0.001</v>
      </c>
      <c r="KJ545">
        <v>0.001</v>
      </c>
      <c r="KK545">
        <v>0.001</v>
      </c>
      <c r="KL545">
        <v>0.001</v>
      </c>
      <c r="KM545">
        <v>0.001</v>
      </c>
      <c r="KN545">
        <v>0.001</v>
      </c>
      <c r="KO545">
        <v>0.001</v>
      </c>
      <c r="KP545">
        <v>0.001</v>
      </c>
      <c r="KQ545">
        <v>0.001</v>
      </c>
      <c r="KR545">
        <v>0.001</v>
      </c>
      <c r="KS545">
        <v>0.001</v>
      </c>
      <c r="KT545">
        <v>0.001</v>
      </c>
      <c r="KU545">
        <v>0.001</v>
      </c>
      <c r="KV545">
        <v>0.001</v>
      </c>
      <c r="KW545">
        <v>0.001</v>
      </c>
      <c r="KX545">
        <v>0.001</v>
      </c>
      <c r="KY545">
        <v>0.001</v>
      </c>
      <c r="KZ545">
        <v>0.001</v>
      </c>
      <c r="LA545">
        <v>0.001</v>
      </c>
      <c r="LB545">
        <v>0.001</v>
      </c>
      <c r="LC545">
        <v>0.001</v>
      </c>
      <c r="LD545">
        <v>0.001</v>
      </c>
      <c r="LE545">
        <v>0.001</v>
      </c>
      <c r="LF545">
        <v>0.001</v>
      </c>
      <c r="LG545">
        <v>0.001</v>
      </c>
      <c r="LH545">
        <v>0.001</v>
      </c>
      <c r="LI545">
        <v>0.001</v>
      </c>
      <c r="LJ545">
        <v>0.001</v>
      </c>
      <c r="LK545">
        <v>0.001</v>
      </c>
      <c r="LL545">
        <v>0.001</v>
      </c>
      <c r="LM545">
        <v>0.001</v>
      </c>
      <c r="LN545">
        <v>0.001</v>
      </c>
      <c r="LO545">
        <v>0.001</v>
      </c>
      <c r="LP545">
        <v>0.001</v>
      </c>
      <c r="LQ545">
        <v>0.001</v>
      </c>
      <c r="LR545">
        <v>0.001</v>
      </c>
      <c r="LS545">
        <v>0.001</v>
      </c>
      <c r="LT545">
        <v>0.001</v>
      </c>
      <c r="LU545">
        <v>0.001</v>
      </c>
      <c r="LV545">
        <v>0.001</v>
      </c>
      <c r="LW545">
        <v>0.001</v>
      </c>
      <c r="LX545">
        <v>0.001</v>
      </c>
      <c r="LY545">
        <v>0.001</v>
      </c>
      <c r="LZ545">
        <v>0.001</v>
      </c>
      <c r="MA545">
        <v>0.001</v>
      </c>
      <c r="MB545">
        <v>0.001</v>
      </c>
      <c r="MC545">
        <v>0.001</v>
      </c>
    </row>
    <row r="546" spans="1:341">
      <c r="A546" t="s">
        <v>885</v>
      </c>
      <c r="N546">
        <v>0</v>
      </c>
      <c r="O546">
        <v>0.01</v>
      </c>
      <c r="P546">
        <v>0.01</v>
      </c>
      <c r="Q546">
        <v>0.01</v>
      </c>
      <c r="R546">
        <v>13.907</v>
      </c>
      <c r="S546">
        <v>13.907</v>
      </c>
      <c r="U546">
        <v>0.542</v>
      </c>
      <c r="W546">
        <v>0.01</v>
      </c>
      <c r="X546">
        <v>0.001</v>
      </c>
      <c r="Y546">
        <v>0.02</v>
      </c>
      <c r="Z546">
        <v>0.01</v>
      </c>
      <c r="AA546">
        <v>1</v>
      </c>
      <c r="AB546">
        <v>1</v>
      </c>
      <c r="AD546">
        <v>0</v>
      </c>
      <c r="AE546">
        <v>1</v>
      </c>
      <c r="AF546">
        <v>8.76</v>
      </c>
      <c r="AI546">
        <v>0</v>
      </c>
      <c r="AJ546">
        <v>1</v>
      </c>
      <c r="AK546">
        <v>1</v>
      </c>
      <c r="AM546">
        <v>7.42</v>
      </c>
      <c r="AO546">
        <v>4.13</v>
      </c>
      <c r="AP546">
        <v>1</v>
      </c>
      <c r="AZ546">
        <v>0</v>
      </c>
      <c r="BA546">
        <v>0</v>
      </c>
      <c r="BB546">
        <v>0</v>
      </c>
      <c r="BC546">
        <v>0</v>
      </c>
      <c r="BG546">
        <v>0</v>
      </c>
      <c r="BH546">
        <v>0.001</v>
      </c>
      <c r="BI546">
        <v>0.001</v>
      </c>
      <c r="BJ546">
        <v>0.001</v>
      </c>
      <c r="BK546">
        <v>0.001</v>
      </c>
      <c r="BL546">
        <v>0</v>
      </c>
      <c r="BM546">
        <v>0.62</v>
      </c>
      <c r="BN546">
        <v>1.87</v>
      </c>
      <c r="BO546">
        <v>0</v>
      </c>
      <c r="BP546">
        <v>0</v>
      </c>
      <c r="BQ546">
        <v>0</v>
      </c>
      <c r="BR546">
        <v>0</v>
      </c>
      <c r="BS546">
        <v>0</v>
      </c>
      <c r="BT546">
        <v>0</v>
      </c>
      <c r="BU546">
        <v>0</v>
      </c>
      <c r="BV546">
        <v>0.001</v>
      </c>
      <c r="BW546">
        <v>0.001</v>
      </c>
      <c r="BX546">
        <v>0.001</v>
      </c>
      <c r="BY546">
        <v>0.001</v>
      </c>
      <c r="BZ546">
        <v>0.001</v>
      </c>
      <c r="CA546">
        <v>0.001</v>
      </c>
      <c r="CB546">
        <v>0.001</v>
      </c>
      <c r="CC546">
        <v>0.001</v>
      </c>
      <c r="CD546">
        <v>0.001</v>
      </c>
      <c r="CE546">
        <v>13.907</v>
      </c>
      <c r="CF546">
        <v>0.001</v>
      </c>
      <c r="CG546">
        <v>0.001</v>
      </c>
      <c r="CH546">
        <v>0.001</v>
      </c>
      <c r="CI546">
        <v>0.001</v>
      </c>
      <c r="CJ546">
        <v>0.001</v>
      </c>
      <c r="CL546">
        <v>0.001</v>
      </c>
      <c r="CM546">
        <v>0.001</v>
      </c>
      <c r="CN546">
        <v>0.001</v>
      </c>
      <c r="CO546">
        <v>0.001</v>
      </c>
      <c r="CP546">
        <v>0.001</v>
      </c>
      <c r="CQ546">
        <v>0.001</v>
      </c>
      <c r="CR546">
        <v>0.001</v>
      </c>
      <c r="CS546">
        <v>0.001</v>
      </c>
      <c r="CT546">
        <v>0.001</v>
      </c>
      <c r="CU546">
        <v>0.001</v>
      </c>
      <c r="CV546">
        <v>0.001</v>
      </c>
      <c r="CW546">
        <v>0.001</v>
      </c>
      <c r="CX546">
        <v>0.001</v>
      </c>
      <c r="CY546">
        <v>0.001</v>
      </c>
      <c r="DA546">
        <v>0.001</v>
      </c>
      <c r="DB546">
        <v>0.001</v>
      </c>
      <c r="DC546">
        <v>0.001</v>
      </c>
      <c r="DD546">
        <v>0.001</v>
      </c>
      <c r="DE546">
        <v>0.001</v>
      </c>
      <c r="DF546">
        <v>0.001</v>
      </c>
      <c r="DG546">
        <v>0.001</v>
      </c>
      <c r="DH546">
        <v>0.001</v>
      </c>
      <c r="DI546">
        <v>0.001</v>
      </c>
      <c r="DJ546">
        <v>0.001</v>
      </c>
      <c r="DK546">
        <v>0.001</v>
      </c>
      <c r="DL546">
        <v>0.001</v>
      </c>
      <c r="DM546">
        <v>0.001</v>
      </c>
      <c r="DN546">
        <v>0.001</v>
      </c>
      <c r="DO546">
        <v>0.001</v>
      </c>
      <c r="DP546">
        <v>0.001</v>
      </c>
      <c r="DQ546">
        <v>0.001</v>
      </c>
      <c r="DR546">
        <v>0.001</v>
      </c>
      <c r="DS546">
        <v>0.001</v>
      </c>
      <c r="DT546">
        <v>0.001</v>
      </c>
      <c r="DU546">
        <v>0.001</v>
      </c>
      <c r="DV546">
        <v>0.001</v>
      </c>
      <c r="DW546">
        <v>0.001</v>
      </c>
      <c r="ER546">
        <v>0.001</v>
      </c>
      <c r="ES546">
        <v>0.001</v>
      </c>
      <c r="FM546">
        <v>0</v>
      </c>
      <c r="FO546">
        <v>13.907</v>
      </c>
      <c r="FR546">
        <v>0.001</v>
      </c>
      <c r="FS546">
        <v>0.001</v>
      </c>
      <c r="FT546">
        <v>0.001</v>
      </c>
      <c r="FU546">
        <v>0.001</v>
      </c>
      <c r="FV546">
        <v>0.001</v>
      </c>
      <c r="FW546">
        <v>0.001</v>
      </c>
      <c r="FX546">
        <v>0.001</v>
      </c>
      <c r="FY546">
        <v>0.001</v>
      </c>
      <c r="FZ546">
        <v>0.001</v>
      </c>
      <c r="GA546">
        <v>0.001</v>
      </c>
      <c r="GB546">
        <v>0.001</v>
      </c>
      <c r="GC546">
        <v>0.001</v>
      </c>
      <c r="GD546">
        <v>0.001</v>
      </c>
      <c r="GE546">
        <v>0.001</v>
      </c>
      <c r="GF546">
        <v>0.001</v>
      </c>
      <c r="GG546">
        <v>0.001</v>
      </c>
      <c r="GH546">
        <v>0.001</v>
      </c>
      <c r="GI546">
        <v>0.001</v>
      </c>
      <c r="GJ546">
        <v>0.001</v>
      </c>
      <c r="GK546">
        <v>0.001</v>
      </c>
      <c r="GL546">
        <v>0.001</v>
      </c>
      <c r="GM546">
        <v>0.001</v>
      </c>
      <c r="GN546">
        <v>0.001</v>
      </c>
      <c r="GO546">
        <v>0.001</v>
      </c>
      <c r="GP546">
        <v>0.001</v>
      </c>
      <c r="GQ546">
        <v>0.001</v>
      </c>
      <c r="GR546">
        <v>0.001</v>
      </c>
      <c r="GS546">
        <v>0.001</v>
      </c>
      <c r="GT546">
        <v>0.001</v>
      </c>
      <c r="GU546">
        <v>0.001</v>
      </c>
      <c r="GV546">
        <v>0.001</v>
      </c>
      <c r="GW546">
        <v>0.001</v>
      </c>
      <c r="GX546">
        <v>0.001</v>
      </c>
      <c r="GY546">
        <v>13.907</v>
      </c>
      <c r="GZ546">
        <v>0.001</v>
      </c>
      <c r="HA546">
        <v>0.001</v>
      </c>
      <c r="HB546">
        <v>0.001</v>
      </c>
      <c r="HC546">
        <v>0.001</v>
      </c>
      <c r="HD546">
        <v>0.001</v>
      </c>
      <c r="HE546">
        <v>0.001</v>
      </c>
      <c r="HF546">
        <v>0.001</v>
      </c>
      <c r="HG546">
        <v>0.001</v>
      </c>
      <c r="HH546">
        <v>0.001</v>
      </c>
      <c r="HI546">
        <v>0.001</v>
      </c>
      <c r="HJ546">
        <v>0.001</v>
      </c>
      <c r="HK546">
        <v>0.001</v>
      </c>
      <c r="HL546">
        <v>0.001</v>
      </c>
      <c r="HM546">
        <v>0.001</v>
      </c>
      <c r="HN546">
        <v>0.001</v>
      </c>
      <c r="HO546">
        <v>0.001</v>
      </c>
      <c r="HP546">
        <v>0.001</v>
      </c>
      <c r="HQ546">
        <v>0.001</v>
      </c>
      <c r="HR546">
        <v>0.001</v>
      </c>
      <c r="HS546">
        <v>0.001</v>
      </c>
      <c r="HT546">
        <v>0.001</v>
      </c>
      <c r="HU546">
        <v>0.001</v>
      </c>
      <c r="HV546">
        <v>0.001</v>
      </c>
      <c r="HW546">
        <v>0.001</v>
      </c>
      <c r="HX546">
        <v>0.001</v>
      </c>
      <c r="HY546">
        <v>0.001</v>
      </c>
      <c r="HZ546">
        <v>0.001</v>
      </c>
      <c r="IA546">
        <v>0.001</v>
      </c>
      <c r="IB546">
        <v>0.001</v>
      </c>
      <c r="IC546">
        <v>0.001</v>
      </c>
      <c r="ID546">
        <v>0.001</v>
      </c>
      <c r="IE546">
        <v>0.001</v>
      </c>
      <c r="IF546">
        <v>0.001</v>
      </c>
      <c r="IG546">
        <v>0.001</v>
      </c>
      <c r="IH546">
        <v>0.001</v>
      </c>
      <c r="II546">
        <v>0.001</v>
      </c>
      <c r="IJ546">
        <v>0.001</v>
      </c>
      <c r="IK546">
        <v>0.001</v>
      </c>
      <c r="IL546">
        <v>0.001</v>
      </c>
      <c r="IM546">
        <v>0.001</v>
      </c>
      <c r="IN546">
        <v>0.001</v>
      </c>
      <c r="IO546">
        <v>0.001</v>
      </c>
      <c r="IP546">
        <v>0.001</v>
      </c>
      <c r="IQ546">
        <v>0.001</v>
      </c>
      <c r="IR546">
        <v>0.001</v>
      </c>
      <c r="IS546">
        <v>0.001</v>
      </c>
      <c r="IT546">
        <v>0.001</v>
      </c>
      <c r="IU546">
        <v>0.001</v>
      </c>
      <c r="IV546">
        <v>0.001</v>
      </c>
      <c r="IW546">
        <v>0.001</v>
      </c>
      <c r="IX546">
        <v>0.001</v>
      </c>
      <c r="IZ546">
        <v>0.001</v>
      </c>
      <c r="JA546">
        <v>0.001</v>
      </c>
      <c r="JB546">
        <v>0.001</v>
      </c>
      <c r="JC546">
        <v>0.001</v>
      </c>
      <c r="JD546">
        <v>0.001</v>
      </c>
      <c r="JE546">
        <v>0.001</v>
      </c>
      <c r="JF546">
        <v>0.001</v>
      </c>
      <c r="JG546">
        <v>0.001</v>
      </c>
      <c r="JH546">
        <v>0.001</v>
      </c>
      <c r="JI546">
        <v>0.001</v>
      </c>
      <c r="JJ546">
        <v>0.001</v>
      </c>
      <c r="JK546">
        <v>0.001</v>
      </c>
      <c r="JL546">
        <v>0.001</v>
      </c>
      <c r="JM546">
        <v>0.001</v>
      </c>
      <c r="JO546">
        <v>0.001</v>
      </c>
      <c r="JP546">
        <v>0.001</v>
      </c>
      <c r="JQ546">
        <v>0.001</v>
      </c>
      <c r="JR546">
        <v>0.001</v>
      </c>
      <c r="JS546">
        <v>0.001</v>
      </c>
      <c r="JT546">
        <v>0.001</v>
      </c>
      <c r="JU546">
        <v>0.001</v>
      </c>
      <c r="JV546">
        <v>0.001</v>
      </c>
      <c r="JW546">
        <v>0.001</v>
      </c>
      <c r="JX546">
        <v>0.001</v>
      </c>
      <c r="JY546">
        <v>0.001</v>
      </c>
      <c r="JZ546">
        <v>0.001</v>
      </c>
      <c r="KA546">
        <v>0.001</v>
      </c>
      <c r="KB546">
        <v>0.001</v>
      </c>
      <c r="KC546">
        <v>0.001</v>
      </c>
      <c r="KD546">
        <v>0.001</v>
      </c>
      <c r="KE546">
        <v>0.001</v>
      </c>
      <c r="KF546">
        <v>0.001</v>
      </c>
      <c r="KG546">
        <v>0.001</v>
      </c>
      <c r="KH546">
        <v>0.001</v>
      </c>
      <c r="KI546">
        <v>0.001</v>
      </c>
      <c r="KJ546">
        <v>0.001</v>
      </c>
      <c r="KK546">
        <v>0.001</v>
      </c>
      <c r="KL546">
        <v>0.001</v>
      </c>
      <c r="KM546">
        <v>0.001</v>
      </c>
      <c r="KN546">
        <v>0.001</v>
      </c>
      <c r="KO546">
        <v>0.001</v>
      </c>
      <c r="KP546">
        <v>0.001</v>
      </c>
      <c r="KQ546">
        <v>0.001</v>
      </c>
      <c r="KR546">
        <v>0.001</v>
      </c>
      <c r="KS546">
        <v>0.001</v>
      </c>
      <c r="KT546">
        <v>0.001</v>
      </c>
      <c r="KU546">
        <v>0.001</v>
      </c>
      <c r="KV546">
        <v>0.001</v>
      </c>
      <c r="KW546">
        <v>0.001</v>
      </c>
      <c r="KX546">
        <v>0.001</v>
      </c>
      <c r="KY546">
        <v>0.001</v>
      </c>
      <c r="KZ546">
        <v>0.001</v>
      </c>
      <c r="LA546">
        <v>0.001</v>
      </c>
      <c r="LB546">
        <v>0.001</v>
      </c>
      <c r="LC546">
        <v>0.001</v>
      </c>
      <c r="LD546">
        <v>0.001</v>
      </c>
      <c r="LE546">
        <v>0.001</v>
      </c>
      <c r="LF546">
        <v>0.001</v>
      </c>
      <c r="LG546">
        <v>0.001</v>
      </c>
      <c r="LH546">
        <v>0.001</v>
      </c>
      <c r="LI546">
        <v>0.001</v>
      </c>
      <c r="LJ546">
        <v>0.001</v>
      </c>
      <c r="LK546">
        <v>0.001</v>
      </c>
      <c r="LL546">
        <v>0.001</v>
      </c>
      <c r="LM546">
        <v>0.001</v>
      </c>
      <c r="LN546">
        <v>0.001</v>
      </c>
      <c r="LO546">
        <v>0.001</v>
      </c>
      <c r="LP546">
        <v>0.001</v>
      </c>
      <c r="LQ546">
        <v>0.001</v>
      </c>
      <c r="LR546">
        <v>0.001</v>
      </c>
      <c r="LS546">
        <v>0.001</v>
      </c>
      <c r="LT546">
        <v>0.001</v>
      </c>
      <c r="LU546">
        <v>0.001</v>
      </c>
      <c r="LV546">
        <v>0.001</v>
      </c>
      <c r="LW546">
        <v>0.001</v>
      </c>
      <c r="LX546">
        <v>0.001</v>
      </c>
      <c r="LY546">
        <v>0.001</v>
      </c>
      <c r="LZ546">
        <v>0.001</v>
      </c>
      <c r="MA546">
        <v>0.001</v>
      </c>
      <c r="MB546">
        <v>0.001</v>
      </c>
      <c r="MC546">
        <v>0.001</v>
      </c>
    </row>
    <row r="547" spans="1:341">
      <c r="A547" t="s">
        <v>886</v>
      </c>
      <c r="N547">
        <v>0</v>
      </c>
      <c r="O547">
        <v>0.01</v>
      </c>
      <c r="P547">
        <v>0.01</v>
      </c>
      <c r="Q547">
        <v>0.01</v>
      </c>
      <c r="R547">
        <v>14.38</v>
      </c>
      <c r="S547">
        <v>14.38</v>
      </c>
      <c r="U547">
        <v>0.289</v>
      </c>
      <c r="W547">
        <v>0.01</v>
      </c>
      <c r="X547">
        <v>0.001</v>
      </c>
      <c r="Y547">
        <v>0.02</v>
      </c>
      <c r="Z547">
        <v>0.01</v>
      </c>
      <c r="AA547">
        <v>1</v>
      </c>
      <c r="AB547">
        <v>1</v>
      </c>
      <c r="AD547">
        <v>0</v>
      </c>
      <c r="AE547">
        <v>1</v>
      </c>
      <c r="AF547">
        <v>9.11</v>
      </c>
      <c r="AI547">
        <v>0</v>
      </c>
      <c r="AJ547">
        <v>1</v>
      </c>
      <c r="AK547">
        <v>1</v>
      </c>
      <c r="AM547">
        <v>7.36</v>
      </c>
      <c r="AO547">
        <v>3.87</v>
      </c>
      <c r="AP547">
        <v>1</v>
      </c>
      <c r="AZ547">
        <v>0</v>
      </c>
      <c r="BA547">
        <v>0</v>
      </c>
      <c r="BB547">
        <v>0</v>
      </c>
      <c r="BC547">
        <v>0</v>
      </c>
      <c r="BG547">
        <v>0</v>
      </c>
      <c r="BH547">
        <v>0.001</v>
      </c>
      <c r="BI547">
        <v>0.001</v>
      </c>
      <c r="BJ547">
        <v>0.001</v>
      </c>
      <c r="BK547">
        <v>0.001</v>
      </c>
      <c r="BL547">
        <v>0</v>
      </c>
      <c r="BM547">
        <v>0.65</v>
      </c>
      <c r="BN547">
        <v>1.85</v>
      </c>
      <c r="BO547">
        <v>0</v>
      </c>
      <c r="BP547">
        <v>0</v>
      </c>
      <c r="BQ547">
        <v>0</v>
      </c>
      <c r="BR547">
        <v>0</v>
      </c>
      <c r="BS547">
        <v>0</v>
      </c>
      <c r="BT547">
        <v>0</v>
      </c>
      <c r="BU547">
        <v>0</v>
      </c>
      <c r="BV547">
        <v>0.001</v>
      </c>
      <c r="BW547">
        <v>0.001</v>
      </c>
      <c r="BX547">
        <v>0.001</v>
      </c>
      <c r="BY547">
        <v>0.001</v>
      </c>
      <c r="BZ547">
        <v>0.001</v>
      </c>
      <c r="CA547">
        <v>0.001</v>
      </c>
      <c r="CB547">
        <v>0.001</v>
      </c>
      <c r="CC547">
        <v>0.001</v>
      </c>
      <c r="CD547">
        <v>0.001</v>
      </c>
      <c r="CE547">
        <v>14.38</v>
      </c>
      <c r="CF547">
        <v>0.001</v>
      </c>
      <c r="CG547">
        <v>0.001</v>
      </c>
      <c r="CH547">
        <v>0.001</v>
      </c>
      <c r="CI547">
        <v>0.001</v>
      </c>
      <c r="CJ547">
        <v>0.001</v>
      </c>
      <c r="CL547">
        <v>0.001</v>
      </c>
      <c r="CM547">
        <v>0.001</v>
      </c>
      <c r="CN547">
        <v>0.001</v>
      </c>
      <c r="CO547">
        <v>0.001</v>
      </c>
      <c r="CP547">
        <v>0.001</v>
      </c>
      <c r="CQ547">
        <v>0.001</v>
      </c>
      <c r="CR547">
        <v>0.001</v>
      </c>
      <c r="CS547">
        <v>0.001</v>
      </c>
      <c r="CT547">
        <v>0.001</v>
      </c>
      <c r="CU547">
        <v>0.001</v>
      </c>
      <c r="CV547">
        <v>0.001</v>
      </c>
      <c r="CW547">
        <v>0.001</v>
      </c>
      <c r="CX547">
        <v>0.001</v>
      </c>
      <c r="CY547">
        <v>0.001</v>
      </c>
      <c r="DA547">
        <v>0.001</v>
      </c>
      <c r="DB547">
        <v>0.001</v>
      </c>
      <c r="DC547">
        <v>0.001</v>
      </c>
      <c r="DD547">
        <v>0.001</v>
      </c>
      <c r="DE547">
        <v>0.001</v>
      </c>
      <c r="DF547">
        <v>0.001</v>
      </c>
      <c r="DG547">
        <v>0.001</v>
      </c>
      <c r="DH547">
        <v>0.001</v>
      </c>
      <c r="DI547">
        <v>0.001</v>
      </c>
      <c r="DJ547">
        <v>0.001</v>
      </c>
      <c r="DK547">
        <v>0.001</v>
      </c>
      <c r="DL547">
        <v>0.001</v>
      </c>
      <c r="DM547">
        <v>0.001</v>
      </c>
      <c r="DN547">
        <v>0.001</v>
      </c>
      <c r="DO547">
        <v>0.001</v>
      </c>
      <c r="DP547">
        <v>0.001</v>
      </c>
      <c r="DQ547">
        <v>0.001</v>
      </c>
      <c r="DR547">
        <v>0.001</v>
      </c>
      <c r="DS547">
        <v>0.001</v>
      </c>
      <c r="DT547">
        <v>0.001</v>
      </c>
      <c r="DU547">
        <v>0.001</v>
      </c>
      <c r="DV547">
        <v>0.001</v>
      </c>
      <c r="DW547">
        <v>0.001</v>
      </c>
      <c r="ER547">
        <v>0.001</v>
      </c>
      <c r="ES547">
        <v>0.001</v>
      </c>
      <c r="FM547">
        <v>0</v>
      </c>
      <c r="FO547">
        <v>14.38</v>
      </c>
      <c r="FR547">
        <v>0.001</v>
      </c>
      <c r="FS547">
        <v>0.001</v>
      </c>
      <c r="FT547">
        <v>0.001</v>
      </c>
      <c r="FU547">
        <v>0.001</v>
      </c>
      <c r="FV547">
        <v>0.001</v>
      </c>
      <c r="FW547">
        <v>0.001</v>
      </c>
      <c r="FX547">
        <v>0.001</v>
      </c>
      <c r="FY547">
        <v>0.001</v>
      </c>
      <c r="FZ547">
        <v>0.001</v>
      </c>
      <c r="GA547">
        <v>0.001</v>
      </c>
      <c r="GB547">
        <v>0.001</v>
      </c>
      <c r="GC547">
        <v>0.001</v>
      </c>
      <c r="GD547">
        <v>0.001</v>
      </c>
      <c r="GE547">
        <v>0.001</v>
      </c>
      <c r="GF547">
        <v>0.001</v>
      </c>
      <c r="GG547">
        <v>0.001</v>
      </c>
      <c r="GH547">
        <v>0.001</v>
      </c>
      <c r="GI547">
        <v>0.001</v>
      </c>
      <c r="GJ547">
        <v>0.001</v>
      </c>
      <c r="GK547">
        <v>0.001</v>
      </c>
      <c r="GL547">
        <v>0.001</v>
      </c>
      <c r="GM547">
        <v>0.001</v>
      </c>
      <c r="GN547">
        <v>0.001</v>
      </c>
      <c r="GO547">
        <v>0.001</v>
      </c>
      <c r="GP547">
        <v>0.001</v>
      </c>
      <c r="GQ547">
        <v>0.001</v>
      </c>
      <c r="GR547">
        <v>0.001</v>
      </c>
      <c r="GS547">
        <v>0.001</v>
      </c>
      <c r="GT547">
        <v>0.001</v>
      </c>
      <c r="GU547">
        <v>0.001</v>
      </c>
      <c r="GV547">
        <v>0.001</v>
      </c>
      <c r="GW547">
        <v>0.001</v>
      </c>
      <c r="GX547">
        <v>0.001</v>
      </c>
      <c r="GY547">
        <v>14.38</v>
      </c>
      <c r="GZ547">
        <v>0.001</v>
      </c>
      <c r="HA547">
        <v>0.001</v>
      </c>
      <c r="HB547">
        <v>0.001</v>
      </c>
      <c r="HC547">
        <v>0.001</v>
      </c>
      <c r="HD547">
        <v>0.001</v>
      </c>
      <c r="HE547">
        <v>0.001</v>
      </c>
      <c r="HF547">
        <v>0.001</v>
      </c>
      <c r="HG547">
        <v>0.001</v>
      </c>
      <c r="HH547">
        <v>0.001</v>
      </c>
      <c r="HI547">
        <v>0.001</v>
      </c>
      <c r="HJ547">
        <v>0.001</v>
      </c>
      <c r="HK547">
        <v>0.001</v>
      </c>
      <c r="HL547">
        <v>0.001</v>
      </c>
      <c r="HM547">
        <v>0.001</v>
      </c>
      <c r="HN547">
        <v>0.001</v>
      </c>
      <c r="HO547">
        <v>0.001</v>
      </c>
      <c r="HP547">
        <v>0.001</v>
      </c>
      <c r="HQ547">
        <v>0.001</v>
      </c>
      <c r="HR547">
        <v>0.001</v>
      </c>
      <c r="HS547">
        <v>0.001</v>
      </c>
      <c r="HT547">
        <v>0.001</v>
      </c>
      <c r="HU547">
        <v>0.001</v>
      </c>
      <c r="HV547">
        <v>0.001</v>
      </c>
      <c r="HW547">
        <v>0.001</v>
      </c>
      <c r="HX547">
        <v>0.001</v>
      </c>
      <c r="HY547">
        <v>0.001</v>
      </c>
      <c r="HZ547">
        <v>0.001</v>
      </c>
      <c r="IA547">
        <v>0.001</v>
      </c>
      <c r="IB547">
        <v>0.001</v>
      </c>
      <c r="IC547">
        <v>0.001</v>
      </c>
      <c r="ID547">
        <v>0.001</v>
      </c>
      <c r="IE547">
        <v>0.001</v>
      </c>
      <c r="IF547">
        <v>0.001</v>
      </c>
      <c r="IG547">
        <v>0.001</v>
      </c>
      <c r="IH547">
        <v>0.001</v>
      </c>
      <c r="II547">
        <v>0.001</v>
      </c>
      <c r="IJ547">
        <v>0.001</v>
      </c>
      <c r="IK547">
        <v>0.001</v>
      </c>
      <c r="IL547">
        <v>0.001</v>
      </c>
      <c r="IM547">
        <v>0.001</v>
      </c>
      <c r="IN547">
        <v>0.001</v>
      </c>
      <c r="IO547">
        <v>0.001</v>
      </c>
      <c r="IP547">
        <v>0.001</v>
      </c>
      <c r="IQ547">
        <v>0.001</v>
      </c>
      <c r="IR547">
        <v>0.001</v>
      </c>
      <c r="IS547">
        <v>0.001</v>
      </c>
      <c r="IT547">
        <v>0.001</v>
      </c>
      <c r="IU547">
        <v>0.001</v>
      </c>
      <c r="IV547">
        <v>0.001</v>
      </c>
      <c r="IW547">
        <v>0.001</v>
      </c>
      <c r="IX547">
        <v>0.001</v>
      </c>
      <c r="IY547">
        <v>0.001</v>
      </c>
      <c r="IZ547">
        <v>0.001</v>
      </c>
      <c r="JA547">
        <v>0.001</v>
      </c>
      <c r="JB547">
        <v>0.001</v>
      </c>
      <c r="JC547">
        <v>0.001</v>
      </c>
      <c r="JD547">
        <v>0.001</v>
      </c>
      <c r="JE547">
        <v>0.001</v>
      </c>
      <c r="JF547">
        <v>0.001</v>
      </c>
      <c r="JG547">
        <v>0.001</v>
      </c>
      <c r="JH547">
        <v>0.001</v>
      </c>
      <c r="JI547">
        <v>0.001</v>
      </c>
      <c r="JJ547">
        <v>0.001</v>
      </c>
      <c r="JK547">
        <v>0.001</v>
      </c>
      <c r="JL547">
        <v>0.001</v>
      </c>
      <c r="JM547">
        <v>0.001</v>
      </c>
      <c r="JN547">
        <v>0.001</v>
      </c>
      <c r="JO547">
        <v>0.001</v>
      </c>
      <c r="JP547">
        <v>0.001</v>
      </c>
      <c r="JQ547">
        <v>0.001</v>
      </c>
      <c r="JR547">
        <v>0.001</v>
      </c>
      <c r="JS547">
        <v>0.001</v>
      </c>
      <c r="JT547">
        <v>0.001</v>
      </c>
      <c r="JU547">
        <v>0.001</v>
      </c>
      <c r="JV547">
        <v>0.001</v>
      </c>
      <c r="JW547">
        <v>0.001</v>
      </c>
      <c r="JX547">
        <v>0.001</v>
      </c>
      <c r="JY547">
        <v>0.001</v>
      </c>
      <c r="JZ547">
        <v>0.001</v>
      </c>
      <c r="KA547">
        <v>0.001</v>
      </c>
      <c r="KB547">
        <v>0.001</v>
      </c>
      <c r="KC547">
        <v>0.001</v>
      </c>
      <c r="KD547">
        <v>0.001</v>
      </c>
      <c r="KE547">
        <v>0.001</v>
      </c>
      <c r="KF547">
        <v>0.001</v>
      </c>
      <c r="KG547">
        <v>0.001</v>
      </c>
      <c r="KH547">
        <v>0.001</v>
      </c>
      <c r="KI547">
        <v>0.001</v>
      </c>
      <c r="KJ547">
        <v>0.001</v>
      </c>
      <c r="KK547">
        <v>0.001</v>
      </c>
      <c r="KL547">
        <v>0.001</v>
      </c>
      <c r="KM547">
        <v>0.001</v>
      </c>
      <c r="KN547">
        <v>0.001</v>
      </c>
      <c r="KO547">
        <v>0.001</v>
      </c>
      <c r="KP547">
        <v>0.001</v>
      </c>
      <c r="KQ547">
        <v>0.001</v>
      </c>
      <c r="KR547">
        <v>0.001</v>
      </c>
      <c r="KS547">
        <v>0.001</v>
      </c>
      <c r="KT547">
        <v>0.001</v>
      </c>
      <c r="KU547">
        <v>0.001</v>
      </c>
      <c r="KV547">
        <v>0.001</v>
      </c>
      <c r="KW547">
        <v>0.001</v>
      </c>
      <c r="KX547">
        <v>0.001</v>
      </c>
      <c r="KY547">
        <v>0.001</v>
      </c>
      <c r="KZ547">
        <v>0.001</v>
      </c>
      <c r="LA547">
        <v>0.001</v>
      </c>
      <c r="LB547">
        <v>0.001</v>
      </c>
      <c r="LC547">
        <v>0.001</v>
      </c>
      <c r="LD547">
        <v>0.001</v>
      </c>
      <c r="LE547">
        <v>0.001</v>
      </c>
      <c r="LF547">
        <v>0.001</v>
      </c>
      <c r="LG547">
        <v>0.001</v>
      </c>
      <c r="LH547">
        <v>0.001</v>
      </c>
      <c r="LI547">
        <v>0.001</v>
      </c>
      <c r="LJ547">
        <v>0.001</v>
      </c>
      <c r="LK547">
        <v>0.001</v>
      </c>
      <c r="LL547">
        <v>0.001</v>
      </c>
      <c r="LM547">
        <v>0.001</v>
      </c>
      <c r="LN547">
        <v>0.001</v>
      </c>
      <c r="LO547">
        <v>0.001</v>
      </c>
      <c r="LP547">
        <v>0.001</v>
      </c>
      <c r="LQ547">
        <v>0.001</v>
      </c>
      <c r="LR547">
        <v>0.001</v>
      </c>
      <c r="LS547">
        <v>0.001</v>
      </c>
      <c r="LT547">
        <v>0.001</v>
      </c>
      <c r="LU547">
        <v>0.001</v>
      </c>
      <c r="LV547">
        <v>0.001</v>
      </c>
      <c r="LW547">
        <v>0.001</v>
      </c>
      <c r="LX547">
        <v>0.001</v>
      </c>
      <c r="LY547">
        <v>0.001</v>
      </c>
      <c r="LZ547">
        <v>0.001</v>
      </c>
      <c r="MA547">
        <v>0.001</v>
      </c>
      <c r="MB547">
        <v>0.001</v>
      </c>
      <c r="MC547">
        <v>0.001</v>
      </c>
    </row>
    <row r="548" spans="1:341">
      <c r="A548" t="s">
        <v>887</v>
      </c>
      <c r="N548">
        <v>0</v>
      </c>
      <c r="O548">
        <v>0.0001</v>
      </c>
      <c r="P548">
        <v>0.0001</v>
      </c>
      <c r="Q548">
        <v>0.0001</v>
      </c>
      <c r="R548">
        <v>3.394</v>
      </c>
      <c r="S548">
        <v>3.394</v>
      </c>
      <c r="U548">
        <v>0.189</v>
      </c>
      <c r="W548">
        <v>0.0001</v>
      </c>
      <c r="X548">
        <v>0.0001</v>
      </c>
      <c r="Y548">
        <v>0.0001</v>
      </c>
      <c r="Z548">
        <v>0.0001</v>
      </c>
      <c r="AA548">
        <v>1</v>
      </c>
      <c r="AB548">
        <v>1</v>
      </c>
      <c r="AD548">
        <v>0</v>
      </c>
      <c r="AE548">
        <v>1</v>
      </c>
      <c r="AF548">
        <v>8.94</v>
      </c>
      <c r="AI548">
        <v>0</v>
      </c>
      <c r="AJ548">
        <v>1</v>
      </c>
      <c r="AK548">
        <v>1</v>
      </c>
      <c r="AM548">
        <v>7.28</v>
      </c>
      <c r="AO548">
        <v>4.05</v>
      </c>
      <c r="AP548">
        <v>1</v>
      </c>
      <c r="AZ548">
        <v>0</v>
      </c>
      <c r="BA548">
        <v>0</v>
      </c>
      <c r="BB548">
        <v>0</v>
      </c>
      <c r="BC548">
        <v>0</v>
      </c>
      <c r="BG548">
        <v>0</v>
      </c>
      <c r="BH548">
        <v>0.0001</v>
      </c>
      <c r="BI548">
        <v>0.0001</v>
      </c>
      <c r="BJ548">
        <v>0.0001</v>
      </c>
      <c r="BK548">
        <v>0.0001</v>
      </c>
      <c r="BL548">
        <v>0</v>
      </c>
      <c r="BN548">
        <v>1.92</v>
      </c>
      <c r="BO548">
        <v>0</v>
      </c>
      <c r="BP548">
        <v>0</v>
      </c>
      <c r="BQ548">
        <v>0</v>
      </c>
      <c r="BR548">
        <v>0</v>
      </c>
      <c r="BS548">
        <v>0</v>
      </c>
      <c r="BT548">
        <v>0</v>
      </c>
      <c r="BU548">
        <v>0</v>
      </c>
      <c r="BV548">
        <v>0.0001</v>
      </c>
      <c r="BW548">
        <v>0.0001</v>
      </c>
      <c r="BX548">
        <v>0.0001</v>
      </c>
      <c r="BY548">
        <v>0.0001</v>
      </c>
      <c r="BZ548">
        <v>0.0001</v>
      </c>
      <c r="CA548">
        <v>0.0001</v>
      </c>
      <c r="CB548">
        <v>0.0001</v>
      </c>
      <c r="CC548">
        <v>0.0001</v>
      </c>
      <c r="CD548">
        <v>0.0001</v>
      </c>
      <c r="CE548">
        <v>3.394</v>
      </c>
      <c r="CF548">
        <v>0.0001</v>
      </c>
      <c r="CG548">
        <v>0.0001</v>
      </c>
      <c r="CH548">
        <v>0.0001</v>
      </c>
      <c r="CI548">
        <v>0.0001</v>
      </c>
      <c r="CJ548">
        <v>0.0001</v>
      </c>
      <c r="CL548">
        <v>0.0001</v>
      </c>
      <c r="CM548">
        <v>0.0001</v>
      </c>
      <c r="CN548">
        <v>0.0001</v>
      </c>
      <c r="CO548">
        <v>0.0001</v>
      </c>
      <c r="CP548">
        <v>0.0001</v>
      </c>
      <c r="CQ548">
        <v>0.0001</v>
      </c>
      <c r="CR548">
        <v>0.0001</v>
      </c>
      <c r="CS548">
        <v>0.0001</v>
      </c>
      <c r="CT548">
        <v>0.0001</v>
      </c>
      <c r="CU548">
        <v>0.0001</v>
      </c>
      <c r="CV548">
        <v>0.0001</v>
      </c>
      <c r="CW548">
        <v>0.0001</v>
      </c>
      <c r="CX548">
        <v>0.0001</v>
      </c>
      <c r="CY548">
        <v>0.0001</v>
      </c>
      <c r="DA548">
        <v>0.0001</v>
      </c>
      <c r="DB548">
        <v>0.0001</v>
      </c>
      <c r="DC548">
        <v>0.0001</v>
      </c>
      <c r="DD548">
        <v>0.0001</v>
      </c>
      <c r="DE548">
        <v>0.0001</v>
      </c>
      <c r="DF548">
        <v>0.0001</v>
      </c>
      <c r="DG548">
        <v>0.0001</v>
      </c>
      <c r="DH548">
        <v>0.0001</v>
      </c>
      <c r="DI548">
        <v>0.0001</v>
      </c>
      <c r="DJ548">
        <v>0.0001</v>
      </c>
      <c r="DK548">
        <v>0.0001</v>
      </c>
      <c r="DL548">
        <v>0.0001</v>
      </c>
      <c r="DM548">
        <v>0.0001</v>
      </c>
      <c r="DN548">
        <v>0.0001</v>
      </c>
      <c r="DO548">
        <v>0.0001</v>
      </c>
      <c r="DP548">
        <v>0.0001</v>
      </c>
      <c r="DQ548">
        <v>0.0001</v>
      </c>
      <c r="DR548">
        <v>0.0001</v>
      </c>
      <c r="DS548">
        <v>0.0001</v>
      </c>
      <c r="DT548">
        <v>0.0001</v>
      </c>
      <c r="DU548">
        <v>0.0001</v>
      </c>
      <c r="DV548">
        <v>0.0001</v>
      </c>
      <c r="DW548">
        <v>0.0001</v>
      </c>
      <c r="ER548">
        <v>0.0001</v>
      </c>
      <c r="ES548">
        <v>0.0001</v>
      </c>
      <c r="FM548">
        <v>0</v>
      </c>
      <c r="FO548">
        <v>3.394</v>
      </c>
      <c r="FR548">
        <v>0.0001</v>
      </c>
      <c r="FS548">
        <v>0.0001</v>
      </c>
      <c r="FT548">
        <v>0.0001</v>
      </c>
      <c r="FU548">
        <v>0.0001</v>
      </c>
      <c r="FV548">
        <v>0.0001</v>
      </c>
      <c r="FW548">
        <v>0.0001</v>
      </c>
      <c r="FX548">
        <v>0.0001</v>
      </c>
      <c r="FY548">
        <v>0.0001</v>
      </c>
      <c r="FZ548">
        <v>0.0001</v>
      </c>
      <c r="GA548">
        <v>0.0001</v>
      </c>
      <c r="GB548">
        <v>0.0001</v>
      </c>
      <c r="GC548">
        <v>0.0001</v>
      </c>
      <c r="GD548">
        <v>0.0001</v>
      </c>
      <c r="GE548">
        <v>0.0001</v>
      </c>
      <c r="GF548">
        <v>0.0001</v>
      </c>
      <c r="GG548">
        <v>0.0001</v>
      </c>
      <c r="GH548">
        <v>0.0001</v>
      </c>
      <c r="GI548">
        <v>0.0001</v>
      </c>
      <c r="GJ548">
        <v>0.0001</v>
      </c>
      <c r="GK548">
        <v>0.0001</v>
      </c>
      <c r="GL548">
        <v>0.0001</v>
      </c>
      <c r="GM548">
        <v>0.0001</v>
      </c>
      <c r="GN548">
        <v>0.0001</v>
      </c>
      <c r="GO548">
        <v>0.0001</v>
      </c>
      <c r="GP548">
        <v>0.0001</v>
      </c>
      <c r="GQ548">
        <v>0.0001</v>
      </c>
      <c r="GR548">
        <v>0.0001</v>
      </c>
      <c r="GS548">
        <v>0.0001</v>
      </c>
      <c r="GT548">
        <v>0.0001</v>
      </c>
      <c r="GU548">
        <v>0.0001</v>
      </c>
      <c r="GV548">
        <v>0.0001</v>
      </c>
      <c r="GW548">
        <v>0.0001</v>
      </c>
      <c r="GX548">
        <v>0.0001</v>
      </c>
      <c r="GY548">
        <v>3.394</v>
      </c>
      <c r="GZ548">
        <v>0.0001</v>
      </c>
      <c r="HA548">
        <v>0.0001</v>
      </c>
      <c r="HB548">
        <v>0.0001</v>
      </c>
      <c r="HC548">
        <v>0.0001</v>
      </c>
      <c r="HD548">
        <v>0.0001</v>
      </c>
      <c r="HE548">
        <v>0.0001</v>
      </c>
      <c r="HF548">
        <v>0.0001</v>
      </c>
      <c r="HG548">
        <v>0.0001</v>
      </c>
      <c r="HH548">
        <v>0.0001</v>
      </c>
      <c r="HI548">
        <v>0.0001</v>
      </c>
      <c r="HJ548">
        <v>0.0001</v>
      </c>
      <c r="HK548">
        <v>0.0001</v>
      </c>
      <c r="HL548">
        <v>0.0001</v>
      </c>
      <c r="HM548">
        <v>0.0001</v>
      </c>
      <c r="HN548">
        <v>0.0001</v>
      </c>
      <c r="HO548">
        <v>0.0001</v>
      </c>
      <c r="HP548">
        <v>0.0001</v>
      </c>
      <c r="HQ548">
        <v>0.0001</v>
      </c>
      <c r="HR548">
        <v>0.0001</v>
      </c>
      <c r="HS548">
        <v>0.0001</v>
      </c>
      <c r="HT548">
        <v>0.0001</v>
      </c>
      <c r="HU548">
        <v>0.0001</v>
      </c>
      <c r="HV548">
        <v>0.0001</v>
      </c>
      <c r="HW548">
        <v>0.0001</v>
      </c>
      <c r="HX548">
        <v>0.0001</v>
      </c>
      <c r="HY548">
        <v>0.0001</v>
      </c>
      <c r="HZ548">
        <v>0.0001</v>
      </c>
      <c r="IA548">
        <v>0.0001</v>
      </c>
      <c r="IB548">
        <v>0.0001</v>
      </c>
      <c r="IC548">
        <v>0.0001</v>
      </c>
      <c r="ID548">
        <v>0.0001</v>
      </c>
      <c r="IE548">
        <v>0.0001</v>
      </c>
      <c r="IF548">
        <v>0.0001</v>
      </c>
      <c r="IG548">
        <v>0.0001</v>
      </c>
      <c r="IH548">
        <v>0.0001</v>
      </c>
      <c r="II548">
        <v>0.0001</v>
      </c>
      <c r="IJ548">
        <v>0.0001</v>
      </c>
      <c r="IK548">
        <v>0.0001</v>
      </c>
      <c r="IL548">
        <v>0.0001</v>
      </c>
      <c r="IM548">
        <v>0.0001</v>
      </c>
      <c r="IN548">
        <v>0.0001</v>
      </c>
      <c r="IO548">
        <v>0.0001</v>
      </c>
      <c r="IP548">
        <v>0.0001</v>
      </c>
      <c r="IQ548">
        <v>0.0001</v>
      </c>
      <c r="IR548">
        <v>0.0001</v>
      </c>
      <c r="IS548">
        <v>0.0001</v>
      </c>
      <c r="IT548">
        <v>0.0001</v>
      </c>
      <c r="IU548">
        <v>0.0001</v>
      </c>
      <c r="IV548">
        <v>0.0001</v>
      </c>
      <c r="IW548">
        <v>0.0001</v>
      </c>
      <c r="IX548">
        <v>0.0001</v>
      </c>
      <c r="IY548">
        <v>0.0001</v>
      </c>
      <c r="IZ548">
        <v>0.0001</v>
      </c>
      <c r="JA548">
        <v>0.0001</v>
      </c>
      <c r="JB548">
        <v>0.0001</v>
      </c>
      <c r="JC548">
        <v>0.0001</v>
      </c>
      <c r="JD548">
        <v>0.0001</v>
      </c>
      <c r="JE548">
        <v>0.0001</v>
      </c>
      <c r="JF548">
        <v>0.0001</v>
      </c>
      <c r="JG548">
        <v>0.0001</v>
      </c>
      <c r="JH548">
        <v>0.0001</v>
      </c>
      <c r="JI548">
        <v>0.0001</v>
      </c>
      <c r="JJ548">
        <v>0.0001</v>
      </c>
      <c r="JK548">
        <v>0.0001</v>
      </c>
      <c r="JL548">
        <v>0.0001</v>
      </c>
      <c r="JM548">
        <v>0.0001</v>
      </c>
      <c r="JN548">
        <v>0.0001</v>
      </c>
      <c r="JO548">
        <v>0.0001</v>
      </c>
      <c r="JP548">
        <v>0.0001</v>
      </c>
      <c r="JQ548">
        <v>0.0001</v>
      </c>
      <c r="JR548">
        <v>0.0001</v>
      </c>
      <c r="JS548">
        <v>0.0001</v>
      </c>
      <c r="JT548">
        <v>0.0001</v>
      </c>
      <c r="JU548">
        <v>0.0001</v>
      </c>
      <c r="JV548">
        <v>0.0001</v>
      </c>
      <c r="JW548">
        <v>0.0001</v>
      </c>
      <c r="JX548">
        <v>0.0001</v>
      </c>
      <c r="JY548">
        <v>0.0001</v>
      </c>
      <c r="JZ548">
        <v>0.0001</v>
      </c>
      <c r="KA548">
        <v>0.0001</v>
      </c>
      <c r="KB548">
        <v>0.0001</v>
      </c>
      <c r="KC548">
        <v>0.0001</v>
      </c>
      <c r="KD548">
        <v>0.0001</v>
      </c>
      <c r="KE548">
        <v>0.0001</v>
      </c>
      <c r="KF548">
        <v>0.0001</v>
      </c>
      <c r="KG548">
        <v>0.0001</v>
      </c>
      <c r="KH548">
        <v>0.0001</v>
      </c>
      <c r="KI548">
        <v>0.0001</v>
      </c>
      <c r="KJ548">
        <v>0.0001</v>
      </c>
      <c r="KK548">
        <v>0.0001</v>
      </c>
      <c r="KL548">
        <v>0.0001</v>
      </c>
      <c r="KM548">
        <v>0.0001</v>
      </c>
      <c r="KN548">
        <v>0.0001</v>
      </c>
      <c r="KO548">
        <v>0.0001</v>
      </c>
      <c r="KP548">
        <v>0.0001</v>
      </c>
      <c r="KQ548">
        <v>0.0001</v>
      </c>
      <c r="KR548">
        <v>0.0001</v>
      </c>
      <c r="KS548">
        <v>0.0001</v>
      </c>
      <c r="KT548">
        <v>0.0001</v>
      </c>
      <c r="KU548">
        <v>0.0001</v>
      </c>
      <c r="KV548">
        <v>0.0001</v>
      </c>
      <c r="KW548">
        <v>0.0001</v>
      </c>
      <c r="KX548">
        <v>0.0001</v>
      </c>
      <c r="KY548">
        <v>0.0001</v>
      </c>
      <c r="KZ548">
        <v>0.0001</v>
      </c>
      <c r="LA548">
        <v>0.0001</v>
      </c>
      <c r="LB548">
        <v>0.0001</v>
      </c>
      <c r="LC548">
        <v>0.0001</v>
      </c>
      <c r="LD548">
        <v>0.0001</v>
      </c>
      <c r="LE548">
        <v>0.0001</v>
      </c>
      <c r="LF548">
        <v>0.0001</v>
      </c>
      <c r="LG548">
        <v>0.0001</v>
      </c>
      <c r="LH548">
        <v>0.0001</v>
      </c>
      <c r="LI548">
        <v>0.0001</v>
      </c>
      <c r="LJ548">
        <v>0.0001</v>
      </c>
      <c r="LK548">
        <v>0.0001</v>
      </c>
      <c r="LL548">
        <v>0.0001</v>
      </c>
      <c r="LM548">
        <v>0.0001</v>
      </c>
      <c r="LN548">
        <v>0.0001</v>
      </c>
      <c r="LO548">
        <v>0.0001</v>
      </c>
      <c r="LP548">
        <v>0.0001</v>
      </c>
      <c r="LQ548">
        <v>0.0001</v>
      </c>
      <c r="LR548">
        <v>0.0001</v>
      </c>
      <c r="LS548">
        <v>0.0001</v>
      </c>
      <c r="LT548">
        <v>0.0001</v>
      </c>
      <c r="LU548">
        <v>0.0001</v>
      </c>
      <c r="LV548">
        <v>0.0001</v>
      </c>
      <c r="LW548">
        <v>0.0001</v>
      </c>
      <c r="LX548">
        <v>0.0001</v>
      </c>
      <c r="LY548">
        <v>0.0001</v>
      </c>
      <c r="LZ548">
        <v>0.0001</v>
      </c>
      <c r="MA548">
        <v>0.0001</v>
      </c>
      <c r="MB548">
        <v>0.0001</v>
      </c>
      <c r="MC548">
        <v>0.0001</v>
      </c>
    </row>
    <row r="549" spans="1:341">
      <c r="A549" t="s">
        <v>888</v>
      </c>
      <c r="N549">
        <v>0</v>
      </c>
      <c r="O549">
        <v>0.01</v>
      </c>
      <c r="P549">
        <v>0.01</v>
      </c>
      <c r="Q549">
        <v>0.01</v>
      </c>
      <c r="R549">
        <v>8.872</v>
      </c>
      <c r="S549">
        <v>8.872</v>
      </c>
      <c r="U549">
        <v>0.467</v>
      </c>
      <c r="W549">
        <v>0.01</v>
      </c>
      <c r="X549">
        <v>0.001</v>
      </c>
      <c r="Y549">
        <v>0.02</v>
      </c>
      <c r="Z549">
        <v>0.01</v>
      </c>
      <c r="AA549">
        <v>1</v>
      </c>
      <c r="AB549">
        <v>1</v>
      </c>
      <c r="AD549">
        <v>0</v>
      </c>
      <c r="AE549">
        <v>1</v>
      </c>
      <c r="AF549">
        <v>9.08</v>
      </c>
      <c r="AI549">
        <v>0</v>
      </c>
      <c r="AJ549">
        <v>1</v>
      </c>
      <c r="AK549">
        <v>1</v>
      </c>
      <c r="AM549">
        <v>7.29</v>
      </c>
      <c r="AO549">
        <v>3.91</v>
      </c>
      <c r="AP549">
        <v>1</v>
      </c>
      <c r="AZ549">
        <v>0</v>
      </c>
      <c r="BA549">
        <v>0</v>
      </c>
      <c r="BB549">
        <v>0</v>
      </c>
      <c r="BC549">
        <v>0</v>
      </c>
      <c r="BG549">
        <v>0</v>
      </c>
      <c r="BH549">
        <v>0.001</v>
      </c>
      <c r="BI549">
        <v>0.001</v>
      </c>
      <c r="BJ549">
        <v>0.001</v>
      </c>
      <c r="BK549">
        <v>0.001</v>
      </c>
      <c r="BL549">
        <v>0</v>
      </c>
      <c r="BM549">
        <v>0.61</v>
      </c>
      <c r="BN549">
        <v>1.77</v>
      </c>
      <c r="BO549">
        <v>0</v>
      </c>
      <c r="BP549">
        <v>0</v>
      </c>
      <c r="BQ549">
        <v>0</v>
      </c>
      <c r="BR549">
        <v>0</v>
      </c>
      <c r="BS549">
        <v>0</v>
      </c>
      <c r="BT549">
        <v>0</v>
      </c>
      <c r="BU549">
        <v>0</v>
      </c>
      <c r="BV549">
        <v>0.001</v>
      </c>
      <c r="BW549">
        <v>0.091</v>
      </c>
      <c r="BX549">
        <v>0.001</v>
      </c>
      <c r="BY549">
        <v>0.137</v>
      </c>
      <c r="BZ549">
        <v>0.001</v>
      </c>
      <c r="CA549">
        <v>0.001</v>
      </c>
      <c r="CB549">
        <v>0.001</v>
      </c>
      <c r="CC549">
        <v>0.001</v>
      </c>
      <c r="CD549">
        <v>0.001</v>
      </c>
      <c r="CE549">
        <v>8.872</v>
      </c>
      <c r="CF549">
        <v>0.001</v>
      </c>
      <c r="CG549">
        <v>0.001</v>
      </c>
      <c r="CH549">
        <v>0.001</v>
      </c>
      <c r="CI549">
        <v>0.089</v>
      </c>
      <c r="CJ549">
        <v>0.001</v>
      </c>
      <c r="CL549">
        <v>0.001</v>
      </c>
      <c r="CM549">
        <v>0.001</v>
      </c>
      <c r="CN549">
        <v>0.001</v>
      </c>
      <c r="CO549">
        <v>0.001</v>
      </c>
      <c r="CP549">
        <v>0.001</v>
      </c>
      <c r="CQ549">
        <v>0.001</v>
      </c>
      <c r="CR549">
        <v>0.001</v>
      </c>
      <c r="CS549">
        <v>0.001</v>
      </c>
      <c r="CT549">
        <v>0.501</v>
      </c>
      <c r="CU549">
        <v>0.001</v>
      </c>
      <c r="CV549">
        <v>0.001</v>
      </c>
      <c r="CW549">
        <v>0.001</v>
      </c>
      <c r="CX549">
        <v>0.001</v>
      </c>
      <c r="CY549">
        <v>0.001</v>
      </c>
      <c r="DA549">
        <v>0.001</v>
      </c>
      <c r="DB549">
        <v>0.001</v>
      </c>
      <c r="DC549">
        <v>0.001</v>
      </c>
      <c r="DD549">
        <v>0.001</v>
      </c>
      <c r="DE549">
        <v>0.001</v>
      </c>
      <c r="DF549">
        <v>0.001</v>
      </c>
      <c r="DG549">
        <v>0.001</v>
      </c>
      <c r="DH549">
        <v>0.001</v>
      </c>
      <c r="DI549">
        <v>0.001</v>
      </c>
      <c r="DJ549">
        <v>0.001</v>
      </c>
      <c r="DK549">
        <v>0.001</v>
      </c>
      <c r="DL549">
        <v>0.001</v>
      </c>
      <c r="DM549">
        <v>0.001</v>
      </c>
      <c r="DN549">
        <v>0.001</v>
      </c>
      <c r="DO549">
        <v>0.001</v>
      </c>
      <c r="DP549">
        <v>0.021</v>
      </c>
      <c r="DQ549">
        <v>0.001</v>
      </c>
      <c r="DR549">
        <v>0.618</v>
      </c>
      <c r="DS549">
        <v>0.001</v>
      </c>
      <c r="DT549">
        <v>0.001</v>
      </c>
      <c r="DU549">
        <v>0.001</v>
      </c>
      <c r="DV549">
        <v>0.001</v>
      </c>
      <c r="DW549">
        <v>0.001</v>
      </c>
      <c r="ER549">
        <v>0.001</v>
      </c>
      <c r="ES549">
        <v>0.001</v>
      </c>
      <c r="FM549">
        <v>0</v>
      </c>
      <c r="FO549">
        <v>8.872</v>
      </c>
      <c r="FR549">
        <v>0.001</v>
      </c>
      <c r="FS549">
        <v>0.001</v>
      </c>
      <c r="FT549">
        <v>0.173</v>
      </c>
      <c r="FU549">
        <v>0.001</v>
      </c>
      <c r="FV549">
        <v>0.001</v>
      </c>
      <c r="FW549">
        <v>0.001</v>
      </c>
      <c r="FX549">
        <v>0.001</v>
      </c>
      <c r="FY549">
        <v>0.001</v>
      </c>
      <c r="FZ549">
        <v>0.001</v>
      </c>
      <c r="GA549">
        <v>0.001</v>
      </c>
      <c r="GB549">
        <v>0.001</v>
      </c>
      <c r="GC549">
        <v>0.001</v>
      </c>
      <c r="GD549">
        <v>0.16</v>
      </c>
      <c r="GE549">
        <v>0.001</v>
      </c>
      <c r="GF549">
        <v>0.001</v>
      </c>
      <c r="GG549">
        <v>0.001</v>
      </c>
      <c r="GH549">
        <v>0.001</v>
      </c>
      <c r="GI549">
        <v>0.061</v>
      </c>
      <c r="GJ549">
        <v>0.001</v>
      </c>
      <c r="GK549">
        <v>0.001</v>
      </c>
      <c r="GL549">
        <v>0.001</v>
      </c>
      <c r="GM549">
        <v>0.001</v>
      </c>
      <c r="GN549">
        <v>0.001</v>
      </c>
      <c r="GO549">
        <v>0.001</v>
      </c>
      <c r="GP549">
        <v>0.001</v>
      </c>
      <c r="GQ549">
        <v>0.001</v>
      </c>
      <c r="GR549">
        <v>0.001</v>
      </c>
      <c r="GS549">
        <v>0.026</v>
      </c>
      <c r="GT549">
        <v>0.001</v>
      </c>
      <c r="GU549">
        <v>0.001</v>
      </c>
      <c r="GV549">
        <v>0.001</v>
      </c>
      <c r="GW549">
        <v>0.001</v>
      </c>
      <c r="GX549">
        <v>0.001</v>
      </c>
      <c r="GY549">
        <v>8.872</v>
      </c>
      <c r="GZ549">
        <v>0.001</v>
      </c>
      <c r="HA549">
        <v>0.001</v>
      </c>
      <c r="HB549">
        <v>0.001</v>
      </c>
      <c r="HC549">
        <v>0.001</v>
      </c>
      <c r="HD549">
        <v>0.001</v>
      </c>
      <c r="HE549">
        <v>0.001</v>
      </c>
      <c r="HF549">
        <v>0.001</v>
      </c>
      <c r="HG549">
        <v>0.001</v>
      </c>
      <c r="HH549">
        <v>0.001</v>
      </c>
      <c r="HI549">
        <v>0.001</v>
      </c>
      <c r="HJ549">
        <v>0.001</v>
      </c>
      <c r="HK549">
        <v>0.001</v>
      </c>
      <c r="HL549">
        <v>0.001</v>
      </c>
      <c r="HM549">
        <v>0.001</v>
      </c>
      <c r="HN549">
        <v>0.001</v>
      </c>
      <c r="HO549">
        <v>0.001</v>
      </c>
      <c r="HP549">
        <v>0.001</v>
      </c>
      <c r="HQ549">
        <v>0.001</v>
      </c>
      <c r="HR549">
        <v>0.001</v>
      </c>
      <c r="HS549">
        <v>0.001</v>
      </c>
      <c r="HT549">
        <v>0.001</v>
      </c>
      <c r="HU549">
        <v>0.001</v>
      </c>
      <c r="HV549">
        <v>0.001</v>
      </c>
      <c r="HW549">
        <v>0.001</v>
      </c>
      <c r="HX549">
        <v>0.001</v>
      </c>
      <c r="HY549">
        <v>0.001</v>
      </c>
      <c r="HZ549">
        <v>0.001</v>
      </c>
      <c r="IA549">
        <v>0.001</v>
      </c>
      <c r="IB549">
        <v>0.001</v>
      </c>
      <c r="IC549">
        <v>0.001</v>
      </c>
      <c r="ID549">
        <v>0.001</v>
      </c>
      <c r="IE549">
        <v>0.001</v>
      </c>
      <c r="IF549">
        <v>0.001</v>
      </c>
      <c r="IG549">
        <v>0.001</v>
      </c>
      <c r="IH549">
        <v>0.001</v>
      </c>
      <c r="II549">
        <v>0.001</v>
      </c>
      <c r="IJ549">
        <v>0.001</v>
      </c>
      <c r="IK549">
        <v>0.001</v>
      </c>
      <c r="IL549">
        <v>0.001</v>
      </c>
      <c r="IM549">
        <v>0.001</v>
      </c>
      <c r="IN549">
        <v>0.001</v>
      </c>
      <c r="IO549">
        <v>0.001</v>
      </c>
      <c r="IP549">
        <v>0.001</v>
      </c>
      <c r="IQ549">
        <v>0.001</v>
      </c>
      <c r="IR549">
        <v>0.001</v>
      </c>
      <c r="IS549">
        <v>0.001</v>
      </c>
      <c r="IT549">
        <v>0.001</v>
      </c>
      <c r="IU549">
        <v>0.001</v>
      </c>
      <c r="IV549">
        <v>0.001</v>
      </c>
      <c r="IW549">
        <v>0.001</v>
      </c>
      <c r="IX549">
        <v>0.001</v>
      </c>
      <c r="IY549">
        <v>0.031</v>
      </c>
      <c r="IZ549">
        <v>0.001</v>
      </c>
      <c r="JA549">
        <v>0.001</v>
      </c>
      <c r="JB549">
        <v>0.001</v>
      </c>
      <c r="JC549">
        <v>0.001</v>
      </c>
      <c r="JD549">
        <v>0.001</v>
      </c>
      <c r="JE549">
        <v>0.001</v>
      </c>
      <c r="JF549">
        <v>0.001</v>
      </c>
      <c r="JG549">
        <v>0.001</v>
      </c>
      <c r="JH549">
        <v>0.001</v>
      </c>
      <c r="JI549">
        <v>0.001</v>
      </c>
      <c r="JJ549">
        <v>0.001</v>
      </c>
      <c r="JK549">
        <v>0.001</v>
      </c>
      <c r="JL549">
        <v>0.001</v>
      </c>
      <c r="JM549">
        <v>0.001</v>
      </c>
      <c r="JN549">
        <v>0.001</v>
      </c>
      <c r="JO549">
        <v>0.001</v>
      </c>
      <c r="JP549">
        <v>0.001</v>
      </c>
      <c r="JQ549">
        <v>0.001</v>
      </c>
      <c r="JR549">
        <v>0.001</v>
      </c>
      <c r="JS549">
        <v>0.001</v>
      </c>
      <c r="JT549">
        <v>0.001</v>
      </c>
      <c r="JU549">
        <v>0.001</v>
      </c>
      <c r="JV549">
        <v>0.001</v>
      </c>
      <c r="JW549">
        <v>0.001</v>
      </c>
      <c r="JX549">
        <v>0.001</v>
      </c>
      <c r="JY549">
        <v>0.001</v>
      </c>
      <c r="JZ549">
        <v>0.001</v>
      </c>
      <c r="KA549">
        <v>0.001</v>
      </c>
      <c r="KB549">
        <v>0.001</v>
      </c>
      <c r="KC549">
        <v>0.001</v>
      </c>
      <c r="KD549">
        <v>0.001</v>
      </c>
      <c r="KE549">
        <v>0.001</v>
      </c>
      <c r="KF549">
        <v>0.001</v>
      </c>
      <c r="KG549">
        <v>0.001</v>
      </c>
      <c r="KH549">
        <v>0.001</v>
      </c>
      <c r="KI549">
        <v>0.001</v>
      </c>
      <c r="KJ549">
        <v>0.001</v>
      </c>
      <c r="KK549">
        <v>0.001</v>
      </c>
      <c r="KL549">
        <v>0.001</v>
      </c>
      <c r="KM549">
        <v>0.001</v>
      </c>
      <c r="KN549">
        <v>0.001</v>
      </c>
      <c r="KO549">
        <v>0.001</v>
      </c>
      <c r="KP549">
        <v>0.001</v>
      </c>
      <c r="KQ549">
        <v>0.001</v>
      </c>
      <c r="KR549">
        <v>0.001</v>
      </c>
      <c r="KS549">
        <v>0.001</v>
      </c>
      <c r="KT549">
        <v>0.001</v>
      </c>
      <c r="KU549">
        <v>0.001</v>
      </c>
      <c r="KV549">
        <v>0.001</v>
      </c>
      <c r="KW549">
        <v>0.001</v>
      </c>
      <c r="KX549">
        <v>0.001</v>
      </c>
      <c r="KY549">
        <v>0.001</v>
      </c>
      <c r="KZ549">
        <v>0.001</v>
      </c>
      <c r="LA549">
        <v>0.001</v>
      </c>
      <c r="LB549">
        <v>0.001</v>
      </c>
      <c r="LC549">
        <v>0.001</v>
      </c>
      <c r="LD549">
        <v>0.001</v>
      </c>
      <c r="LE549">
        <v>0.001</v>
      </c>
      <c r="LF549">
        <v>0.001</v>
      </c>
      <c r="LG549">
        <v>0.001</v>
      </c>
      <c r="LH549">
        <v>0.001</v>
      </c>
      <c r="LI549">
        <v>0.001</v>
      </c>
      <c r="LJ549">
        <v>0.001</v>
      </c>
      <c r="LK549">
        <v>0.001</v>
      </c>
      <c r="LL549">
        <v>0.001</v>
      </c>
      <c r="LM549">
        <v>0.001</v>
      </c>
      <c r="LN549">
        <v>0.001</v>
      </c>
      <c r="LO549">
        <v>0.001</v>
      </c>
      <c r="LP549">
        <v>0.001</v>
      </c>
      <c r="LQ549">
        <v>0.001</v>
      </c>
      <c r="LR549">
        <v>0.001</v>
      </c>
      <c r="LS549">
        <v>0.001</v>
      </c>
      <c r="LT549">
        <v>0.001</v>
      </c>
      <c r="LU549">
        <v>0.001</v>
      </c>
      <c r="LV549">
        <v>0.001</v>
      </c>
      <c r="LW549">
        <v>0.001</v>
      </c>
      <c r="LX549">
        <v>0.001</v>
      </c>
      <c r="LY549">
        <v>0.001</v>
      </c>
      <c r="LZ549">
        <v>0.001</v>
      </c>
      <c r="MA549">
        <v>0.001</v>
      </c>
      <c r="MB549">
        <v>0.001</v>
      </c>
      <c r="MC549">
        <v>0.001</v>
      </c>
    </row>
    <row r="550" spans="1:341">
      <c r="A550" t="s">
        <v>889</v>
      </c>
      <c r="N550">
        <v>0</v>
      </c>
      <c r="O550">
        <v>0.01</v>
      </c>
      <c r="P550">
        <v>0.01</v>
      </c>
      <c r="Q550">
        <v>0.01</v>
      </c>
      <c r="R550">
        <v>3.995</v>
      </c>
      <c r="S550">
        <v>3.995</v>
      </c>
      <c r="U550">
        <v>0.441</v>
      </c>
      <c r="W550">
        <v>0.01</v>
      </c>
      <c r="X550">
        <v>0.001</v>
      </c>
      <c r="Y550">
        <v>0.02</v>
      </c>
      <c r="Z550">
        <v>0.01</v>
      </c>
      <c r="AA550">
        <v>1</v>
      </c>
      <c r="AB550">
        <v>1</v>
      </c>
      <c r="AD550">
        <v>0</v>
      </c>
      <c r="AE550">
        <v>1</v>
      </c>
      <c r="AF550">
        <v>8.46</v>
      </c>
      <c r="AI550">
        <v>0</v>
      </c>
      <c r="AJ550">
        <v>1</v>
      </c>
      <c r="AK550">
        <v>1</v>
      </c>
      <c r="AM550">
        <v>5.27</v>
      </c>
      <c r="AN550">
        <v>0.61</v>
      </c>
      <c r="AO550">
        <v>0.81</v>
      </c>
      <c r="AP550">
        <v>1</v>
      </c>
      <c r="AZ550">
        <v>0</v>
      </c>
      <c r="BA550">
        <v>0</v>
      </c>
      <c r="BB550">
        <v>0</v>
      </c>
      <c r="BC550">
        <v>0</v>
      </c>
      <c r="BG550">
        <v>0</v>
      </c>
      <c r="BH550">
        <v>0.001</v>
      </c>
      <c r="BI550">
        <v>0.001</v>
      </c>
      <c r="BJ550">
        <v>0.001</v>
      </c>
      <c r="BK550">
        <v>0.001</v>
      </c>
      <c r="BL550">
        <v>0</v>
      </c>
      <c r="BO550">
        <v>0</v>
      </c>
      <c r="BQ550">
        <v>0</v>
      </c>
      <c r="BR550">
        <v>0</v>
      </c>
      <c r="BS550">
        <v>0</v>
      </c>
      <c r="BT550">
        <v>0</v>
      </c>
      <c r="BU550">
        <v>0</v>
      </c>
      <c r="BV550">
        <v>0.001</v>
      </c>
      <c r="BW550">
        <v>0.001</v>
      </c>
      <c r="BX550">
        <v>0.001</v>
      </c>
      <c r="BY550">
        <v>0.001</v>
      </c>
      <c r="BZ550">
        <v>0.001</v>
      </c>
      <c r="CA550">
        <v>0.001</v>
      </c>
      <c r="CB550">
        <v>0.001</v>
      </c>
      <c r="CC550">
        <v>0.001</v>
      </c>
      <c r="CD550">
        <v>0.001</v>
      </c>
      <c r="CE550">
        <v>3.995</v>
      </c>
      <c r="CF550">
        <v>0.001</v>
      </c>
      <c r="CG550">
        <v>0.001</v>
      </c>
      <c r="CH550">
        <v>0.001</v>
      </c>
      <c r="CI550">
        <v>0.001</v>
      </c>
      <c r="CJ550">
        <v>0.001</v>
      </c>
      <c r="CL550">
        <v>0.001</v>
      </c>
      <c r="CM550">
        <v>0.001</v>
      </c>
      <c r="CN550">
        <v>0.001</v>
      </c>
      <c r="CO550">
        <v>0.001</v>
      </c>
      <c r="CP550">
        <v>0.001</v>
      </c>
      <c r="CQ550">
        <v>0.001</v>
      </c>
      <c r="CR550">
        <v>0.001</v>
      </c>
      <c r="CS550">
        <v>0.001</v>
      </c>
      <c r="CT550">
        <v>0.001</v>
      </c>
      <c r="CU550">
        <v>0.001</v>
      </c>
      <c r="CV550">
        <v>0.001</v>
      </c>
      <c r="CW550">
        <v>0.001</v>
      </c>
      <c r="CX550">
        <v>0.001</v>
      </c>
      <c r="CY550">
        <v>0.001</v>
      </c>
      <c r="DA550">
        <v>0.001</v>
      </c>
      <c r="DB550">
        <v>0.001</v>
      </c>
      <c r="DC550">
        <v>0.001</v>
      </c>
      <c r="DD550">
        <v>0.001</v>
      </c>
      <c r="DE550">
        <v>0.001</v>
      </c>
      <c r="DF550">
        <v>0.001</v>
      </c>
      <c r="DG550">
        <v>0.001</v>
      </c>
      <c r="DH550">
        <v>0.001</v>
      </c>
      <c r="DI550">
        <v>0.001</v>
      </c>
      <c r="DJ550">
        <v>0.001</v>
      </c>
      <c r="DK550">
        <v>0.001</v>
      </c>
      <c r="DL550">
        <v>0.001</v>
      </c>
      <c r="DM550">
        <v>0.001</v>
      </c>
      <c r="DN550">
        <v>0.001</v>
      </c>
      <c r="DO550">
        <v>0.001</v>
      </c>
      <c r="DP550">
        <v>0.001</v>
      </c>
      <c r="DQ550">
        <v>0.001</v>
      </c>
      <c r="DR550">
        <v>0.001</v>
      </c>
      <c r="DS550">
        <v>0.001</v>
      </c>
      <c r="DT550">
        <v>0.001</v>
      </c>
      <c r="DU550">
        <v>0.001</v>
      </c>
      <c r="DV550">
        <v>0.001</v>
      </c>
      <c r="DW550">
        <v>0.001</v>
      </c>
      <c r="EJ550">
        <v>0</v>
      </c>
      <c r="ER550">
        <v>0.001</v>
      </c>
      <c r="ES550">
        <v>0.001</v>
      </c>
      <c r="FM550">
        <v>0</v>
      </c>
      <c r="FO550">
        <v>3.995</v>
      </c>
      <c r="FR550">
        <v>0.001</v>
      </c>
      <c r="FS550">
        <v>0.001</v>
      </c>
      <c r="FT550">
        <v>0.001</v>
      </c>
      <c r="FU550">
        <v>0.001</v>
      </c>
      <c r="FV550">
        <v>0.001</v>
      </c>
      <c r="FW550">
        <v>0.001</v>
      </c>
      <c r="FX550">
        <v>0.001</v>
      </c>
      <c r="FY550">
        <v>0.001</v>
      </c>
      <c r="FZ550">
        <v>0.001</v>
      </c>
      <c r="GA550">
        <v>0.001</v>
      </c>
      <c r="GB550">
        <v>0.001</v>
      </c>
      <c r="GC550">
        <v>0.001</v>
      </c>
      <c r="GD550">
        <v>0.001</v>
      </c>
      <c r="GE550">
        <v>0.001</v>
      </c>
      <c r="GF550">
        <v>0.001</v>
      </c>
      <c r="GG550">
        <v>0.001</v>
      </c>
      <c r="GH550">
        <v>0.001</v>
      </c>
      <c r="GI550">
        <v>0.001</v>
      </c>
      <c r="GJ550">
        <v>0.001</v>
      </c>
      <c r="GK550">
        <v>0.001</v>
      </c>
      <c r="GL550">
        <v>0.001</v>
      </c>
      <c r="GM550">
        <v>0.001</v>
      </c>
      <c r="GN550">
        <v>0.001</v>
      </c>
      <c r="GO550">
        <v>0.001</v>
      </c>
      <c r="GP550">
        <v>0.001</v>
      </c>
      <c r="GQ550">
        <v>0.001</v>
      </c>
      <c r="GR550">
        <v>0.001</v>
      </c>
      <c r="GS550">
        <v>0.001</v>
      </c>
      <c r="GT550">
        <v>0.001</v>
      </c>
      <c r="GU550">
        <v>0.001</v>
      </c>
      <c r="GV550">
        <v>0.001</v>
      </c>
      <c r="GW550">
        <v>0.001</v>
      </c>
      <c r="GX550">
        <v>0.001</v>
      </c>
      <c r="GY550">
        <v>3.995</v>
      </c>
      <c r="GZ550">
        <v>0.001</v>
      </c>
      <c r="HA550">
        <v>0.001</v>
      </c>
      <c r="HB550">
        <v>0.001</v>
      </c>
      <c r="HC550">
        <v>0.001</v>
      </c>
      <c r="HD550">
        <v>0.001</v>
      </c>
      <c r="HE550">
        <v>0.001</v>
      </c>
      <c r="HF550">
        <v>0.001</v>
      </c>
      <c r="HG550">
        <v>0.001</v>
      </c>
      <c r="HH550">
        <v>0.001</v>
      </c>
      <c r="HI550">
        <v>0.001</v>
      </c>
      <c r="HJ550">
        <v>0.001</v>
      </c>
      <c r="HK550">
        <v>0.001</v>
      </c>
      <c r="HL550">
        <v>0.001</v>
      </c>
      <c r="HM550">
        <v>0.001</v>
      </c>
      <c r="HN550">
        <v>0.001</v>
      </c>
      <c r="HO550">
        <v>0.001</v>
      </c>
      <c r="HP550">
        <v>0.001</v>
      </c>
      <c r="HQ550">
        <v>0.001</v>
      </c>
      <c r="HR550">
        <v>0.001</v>
      </c>
      <c r="HS550">
        <v>0.001</v>
      </c>
      <c r="HT550">
        <v>0.001</v>
      </c>
      <c r="HU550">
        <v>0.001</v>
      </c>
      <c r="HV550">
        <v>0.001</v>
      </c>
      <c r="HW550">
        <v>0.001</v>
      </c>
      <c r="HX550">
        <v>0.001</v>
      </c>
      <c r="HY550">
        <v>0.001</v>
      </c>
      <c r="HZ550">
        <v>0.001</v>
      </c>
      <c r="IA550">
        <v>0.001</v>
      </c>
      <c r="IB550">
        <v>0.001</v>
      </c>
      <c r="IC550">
        <v>0.001</v>
      </c>
      <c r="ID550">
        <v>0.001</v>
      </c>
      <c r="IE550">
        <v>0.001</v>
      </c>
      <c r="IF550">
        <v>0.001</v>
      </c>
      <c r="IG550">
        <v>0.001</v>
      </c>
      <c r="IH550">
        <v>0.001</v>
      </c>
      <c r="II550">
        <v>0.001</v>
      </c>
      <c r="IJ550">
        <v>0.001</v>
      </c>
      <c r="IK550">
        <v>0.001</v>
      </c>
      <c r="IL550">
        <v>0.001</v>
      </c>
      <c r="IM550">
        <v>0.001</v>
      </c>
      <c r="IN550">
        <v>0.001</v>
      </c>
      <c r="IO550">
        <v>0.001</v>
      </c>
      <c r="IP550">
        <v>0.001</v>
      </c>
      <c r="IQ550">
        <v>0.001</v>
      </c>
      <c r="IR550">
        <v>0.001</v>
      </c>
      <c r="IS550">
        <v>0.001</v>
      </c>
      <c r="IT550">
        <v>0.001</v>
      </c>
      <c r="IU550">
        <v>0.001</v>
      </c>
      <c r="IV550">
        <v>0.001</v>
      </c>
      <c r="IW550">
        <v>0.001</v>
      </c>
      <c r="IX550">
        <v>0.001</v>
      </c>
      <c r="IY550">
        <v>0.001</v>
      </c>
      <c r="IZ550">
        <v>0.001</v>
      </c>
      <c r="JA550">
        <v>0.001</v>
      </c>
      <c r="JB550">
        <v>0.001</v>
      </c>
      <c r="JC550">
        <v>0.001</v>
      </c>
      <c r="JD550">
        <v>0.001</v>
      </c>
      <c r="JE550">
        <v>0.001</v>
      </c>
      <c r="JF550">
        <v>0.001</v>
      </c>
      <c r="JG550">
        <v>0.001</v>
      </c>
      <c r="JH550">
        <v>0.001</v>
      </c>
      <c r="JI550">
        <v>0.001</v>
      </c>
      <c r="JJ550">
        <v>0.001</v>
      </c>
      <c r="JK550">
        <v>0.001</v>
      </c>
      <c r="JL550">
        <v>0.001</v>
      </c>
      <c r="JM550">
        <v>0.001</v>
      </c>
      <c r="JN550">
        <v>0.001</v>
      </c>
      <c r="JO550">
        <v>0.001</v>
      </c>
      <c r="JP550">
        <v>0.001</v>
      </c>
      <c r="JQ550">
        <v>0.001</v>
      </c>
      <c r="JR550">
        <v>0.001</v>
      </c>
      <c r="JS550">
        <v>0.001</v>
      </c>
      <c r="JT550">
        <v>0.001</v>
      </c>
      <c r="JU550">
        <v>0.001</v>
      </c>
      <c r="JV550">
        <v>0.001</v>
      </c>
      <c r="JW550">
        <v>0.001</v>
      </c>
      <c r="JX550">
        <v>0.001</v>
      </c>
      <c r="JY550">
        <v>0.001</v>
      </c>
      <c r="JZ550">
        <v>0.001</v>
      </c>
      <c r="KA550">
        <v>0.001</v>
      </c>
      <c r="KB550">
        <v>0.001</v>
      </c>
      <c r="KC550">
        <v>0.001</v>
      </c>
      <c r="KD550">
        <v>0.001</v>
      </c>
      <c r="KE550">
        <v>0.001</v>
      </c>
      <c r="KF550">
        <v>0.001</v>
      </c>
      <c r="KG550">
        <v>0.001</v>
      </c>
      <c r="KH550">
        <v>0.001</v>
      </c>
      <c r="KI550">
        <v>0.001</v>
      </c>
      <c r="KJ550">
        <v>0.001</v>
      </c>
      <c r="KK550">
        <v>0.001</v>
      </c>
      <c r="KL550">
        <v>0.001</v>
      </c>
      <c r="KM550">
        <v>0.001</v>
      </c>
      <c r="KN550">
        <v>0.001</v>
      </c>
      <c r="KO550">
        <v>0.001</v>
      </c>
      <c r="KP550">
        <v>0.001</v>
      </c>
      <c r="KQ550">
        <v>0.001</v>
      </c>
      <c r="KR550">
        <v>0.001</v>
      </c>
      <c r="KS550">
        <v>0.001</v>
      </c>
      <c r="KT550">
        <v>0.001</v>
      </c>
      <c r="KU550">
        <v>0.001</v>
      </c>
      <c r="KV550">
        <v>0.001</v>
      </c>
      <c r="KW550">
        <v>0.001</v>
      </c>
      <c r="KX550">
        <v>0.001</v>
      </c>
      <c r="KY550">
        <v>0.001</v>
      </c>
      <c r="KZ550">
        <v>0.001</v>
      </c>
      <c r="LA550">
        <v>0.001</v>
      </c>
      <c r="LB550">
        <v>0.001</v>
      </c>
      <c r="LC550">
        <v>0.001</v>
      </c>
      <c r="LD550">
        <v>0.001</v>
      </c>
      <c r="LE550">
        <v>0.001</v>
      </c>
      <c r="LF550">
        <v>0.001</v>
      </c>
      <c r="LG550">
        <v>0.001</v>
      </c>
      <c r="LH550">
        <v>0.001</v>
      </c>
      <c r="LI550">
        <v>0.001</v>
      </c>
      <c r="LJ550">
        <v>0.001</v>
      </c>
      <c r="LK550">
        <v>0.001</v>
      </c>
      <c r="LL550">
        <v>0.001</v>
      </c>
      <c r="LM550">
        <v>0.001</v>
      </c>
      <c r="LN550">
        <v>0.001</v>
      </c>
      <c r="LO550">
        <v>0.001</v>
      </c>
      <c r="LP550">
        <v>0.001</v>
      </c>
      <c r="LQ550">
        <v>0.001</v>
      </c>
      <c r="LR550">
        <v>0.001</v>
      </c>
      <c r="LS550">
        <v>0.001</v>
      </c>
      <c r="LT550">
        <v>0.001</v>
      </c>
      <c r="LU550">
        <v>0.001</v>
      </c>
      <c r="LV550">
        <v>0.001</v>
      </c>
      <c r="LW550">
        <v>0.001</v>
      </c>
      <c r="LX550">
        <v>0.001</v>
      </c>
      <c r="LY550">
        <v>0.001</v>
      </c>
      <c r="LZ550">
        <v>0.001</v>
      </c>
      <c r="MA550">
        <v>0.001</v>
      </c>
      <c r="MB550">
        <v>0.001</v>
      </c>
      <c r="MC550">
        <v>0.001</v>
      </c>
    </row>
    <row r="551" spans="1:341">
      <c r="A551" t="s">
        <v>890</v>
      </c>
      <c r="N551">
        <v>0</v>
      </c>
      <c r="O551">
        <v>0.01</v>
      </c>
      <c r="P551">
        <v>0.01</v>
      </c>
      <c r="Q551">
        <v>0.01</v>
      </c>
      <c r="R551">
        <v>15.763</v>
      </c>
      <c r="S551">
        <v>15.763</v>
      </c>
      <c r="U551">
        <v>0.155</v>
      </c>
      <c r="W551">
        <v>0.01</v>
      </c>
      <c r="X551">
        <v>0.001</v>
      </c>
      <c r="Y551">
        <v>0.02</v>
      </c>
      <c r="Z551">
        <v>0.01</v>
      </c>
      <c r="AA551">
        <v>450</v>
      </c>
      <c r="AB551">
        <v>1</v>
      </c>
      <c r="AD551">
        <v>0</v>
      </c>
      <c r="AE551">
        <v>1</v>
      </c>
      <c r="AF551">
        <v>7.51</v>
      </c>
      <c r="AI551">
        <v>0</v>
      </c>
      <c r="AJ551">
        <v>1</v>
      </c>
      <c r="AK551">
        <v>1</v>
      </c>
      <c r="AM551">
        <v>5.3</v>
      </c>
      <c r="AN551">
        <v>0.18</v>
      </c>
      <c r="AO551">
        <v>0.17</v>
      </c>
      <c r="AP551">
        <v>1</v>
      </c>
      <c r="AZ551">
        <v>0</v>
      </c>
      <c r="BA551">
        <v>0</v>
      </c>
      <c r="BB551">
        <v>0</v>
      </c>
      <c r="BC551">
        <v>0</v>
      </c>
      <c r="BG551">
        <v>0</v>
      </c>
      <c r="BH551">
        <v>0.001</v>
      </c>
      <c r="BI551">
        <v>0.001</v>
      </c>
      <c r="BJ551">
        <v>0.001</v>
      </c>
      <c r="BK551">
        <v>0.001</v>
      </c>
      <c r="BR551">
        <v>0</v>
      </c>
      <c r="BS551">
        <v>0</v>
      </c>
      <c r="BT551">
        <v>0</v>
      </c>
      <c r="BV551">
        <v>0.001</v>
      </c>
      <c r="BW551">
        <v>0.001</v>
      </c>
      <c r="BX551">
        <v>0.001</v>
      </c>
      <c r="BY551">
        <v>0.001</v>
      </c>
      <c r="BZ551">
        <v>0.001</v>
      </c>
      <c r="CA551">
        <v>0.001</v>
      </c>
      <c r="CB551">
        <v>0.001</v>
      </c>
      <c r="CC551">
        <v>0.001</v>
      </c>
      <c r="CD551">
        <v>0.001</v>
      </c>
      <c r="CE551">
        <v>15.763</v>
      </c>
      <c r="CF551">
        <v>0.001</v>
      </c>
      <c r="CG551">
        <v>0.001</v>
      </c>
      <c r="CH551">
        <v>0.001</v>
      </c>
      <c r="CI551">
        <v>0.001</v>
      </c>
      <c r="CJ551">
        <v>0.001</v>
      </c>
      <c r="CL551">
        <v>0.001</v>
      </c>
      <c r="CM551">
        <v>0.001</v>
      </c>
      <c r="CN551">
        <v>0.001</v>
      </c>
      <c r="CO551">
        <v>0.001</v>
      </c>
      <c r="CP551">
        <v>0.001</v>
      </c>
      <c r="CQ551">
        <v>0.001</v>
      </c>
      <c r="CR551">
        <v>0.001</v>
      </c>
      <c r="CS551">
        <v>0.001</v>
      </c>
      <c r="CT551">
        <v>0.001</v>
      </c>
      <c r="CU551">
        <v>0.001</v>
      </c>
      <c r="CV551">
        <v>0.001</v>
      </c>
      <c r="CW551">
        <v>0.001</v>
      </c>
      <c r="CX551">
        <v>0.001</v>
      </c>
      <c r="CY551">
        <v>0.001</v>
      </c>
      <c r="DA551">
        <v>0.001</v>
      </c>
      <c r="DB551">
        <v>0.001</v>
      </c>
      <c r="DC551">
        <v>0.001</v>
      </c>
      <c r="DD551">
        <v>0.001</v>
      </c>
      <c r="DE551">
        <v>0.001</v>
      </c>
      <c r="DF551">
        <v>0.001</v>
      </c>
      <c r="DG551">
        <v>0.001</v>
      </c>
      <c r="DH551">
        <v>0.001</v>
      </c>
      <c r="DI551">
        <v>0.001</v>
      </c>
      <c r="DJ551">
        <v>0.001</v>
      </c>
      <c r="DK551">
        <v>0.001</v>
      </c>
      <c r="DL551">
        <v>0.001</v>
      </c>
      <c r="DM551">
        <v>0.001</v>
      </c>
      <c r="DN551">
        <v>0.001</v>
      </c>
      <c r="DO551">
        <v>0.001</v>
      </c>
      <c r="DP551">
        <v>0.001</v>
      </c>
      <c r="DQ551">
        <v>0.001</v>
      </c>
      <c r="DR551">
        <v>0.001</v>
      </c>
      <c r="DS551">
        <v>0.001</v>
      </c>
      <c r="DT551">
        <v>0.001</v>
      </c>
      <c r="DU551">
        <v>0.001</v>
      </c>
      <c r="DV551">
        <v>0.001</v>
      </c>
      <c r="DW551">
        <v>0.001</v>
      </c>
      <c r="EQ551">
        <v>0.15</v>
      </c>
      <c r="ER551">
        <v>0.001</v>
      </c>
      <c r="ES551">
        <v>0.001</v>
      </c>
      <c r="FM551">
        <v>0</v>
      </c>
      <c r="FO551">
        <v>15.763</v>
      </c>
      <c r="FR551">
        <v>0.001</v>
      </c>
      <c r="FS551">
        <v>0.001</v>
      </c>
      <c r="FT551">
        <v>0.001</v>
      </c>
      <c r="FU551">
        <v>0.001</v>
      </c>
      <c r="FV551">
        <v>0.001</v>
      </c>
      <c r="FW551">
        <v>0.001</v>
      </c>
      <c r="FX551">
        <v>0.001</v>
      </c>
      <c r="FY551">
        <v>0.001</v>
      </c>
      <c r="FZ551">
        <v>0.001</v>
      </c>
      <c r="GA551">
        <v>0.001</v>
      </c>
      <c r="GB551">
        <v>0.001</v>
      </c>
      <c r="GC551">
        <v>0.001</v>
      </c>
      <c r="GD551">
        <v>0.001</v>
      </c>
      <c r="GE551">
        <v>0.001</v>
      </c>
      <c r="GF551">
        <v>0.001</v>
      </c>
      <c r="GG551">
        <v>0.001</v>
      </c>
      <c r="GH551">
        <v>0.001</v>
      </c>
      <c r="GI551">
        <v>0.001</v>
      </c>
      <c r="GJ551">
        <v>0.001</v>
      </c>
      <c r="GK551">
        <v>0.001</v>
      </c>
      <c r="GL551">
        <v>0.001</v>
      </c>
      <c r="GM551">
        <v>0.001</v>
      </c>
      <c r="GN551">
        <v>0.001</v>
      </c>
      <c r="GO551">
        <v>0.001</v>
      </c>
      <c r="GP551">
        <v>0.001</v>
      </c>
      <c r="GQ551">
        <v>0.001</v>
      </c>
      <c r="GR551">
        <v>0.001</v>
      </c>
      <c r="GS551">
        <v>0.001</v>
      </c>
      <c r="GT551">
        <v>0.001</v>
      </c>
      <c r="GU551">
        <v>0.001</v>
      </c>
      <c r="GV551">
        <v>0.001</v>
      </c>
      <c r="GW551">
        <v>0.001</v>
      </c>
      <c r="GX551">
        <v>0.001</v>
      </c>
      <c r="GY551">
        <v>15.763</v>
      </c>
      <c r="GZ551">
        <v>0.001</v>
      </c>
      <c r="HA551">
        <v>0.001</v>
      </c>
      <c r="HB551">
        <v>0.001</v>
      </c>
      <c r="HC551">
        <v>0.001</v>
      </c>
      <c r="HD551">
        <v>0.001</v>
      </c>
      <c r="HE551">
        <v>0.001</v>
      </c>
      <c r="HF551">
        <v>0.001</v>
      </c>
      <c r="HG551">
        <v>0.001</v>
      </c>
      <c r="HH551">
        <v>0.001</v>
      </c>
      <c r="HI551">
        <v>0.001</v>
      </c>
      <c r="HJ551">
        <v>0.001</v>
      </c>
      <c r="HK551">
        <v>0.001</v>
      </c>
      <c r="HL551">
        <v>0.001</v>
      </c>
      <c r="HM551">
        <v>0.001</v>
      </c>
      <c r="HN551">
        <v>0.001</v>
      </c>
      <c r="HO551">
        <v>0.001</v>
      </c>
      <c r="HP551">
        <v>0.001</v>
      </c>
      <c r="HQ551">
        <v>0.001</v>
      </c>
      <c r="HR551">
        <v>0.001</v>
      </c>
      <c r="HS551">
        <v>0.001</v>
      </c>
      <c r="HT551">
        <v>0.001</v>
      </c>
      <c r="HU551">
        <v>0.001</v>
      </c>
      <c r="HV551">
        <v>0.001</v>
      </c>
      <c r="HW551">
        <v>0.001</v>
      </c>
      <c r="HX551">
        <v>0.001</v>
      </c>
      <c r="HY551">
        <v>0.001</v>
      </c>
      <c r="HZ551">
        <v>0.001</v>
      </c>
      <c r="IA551">
        <v>0.001</v>
      </c>
      <c r="IB551">
        <v>0.001</v>
      </c>
      <c r="IC551">
        <v>0.001</v>
      </c>
      <c r="ID551">
        <v>0.001</v>
      </c>
      <c r="IE551">
        <v>0.001</v>
      </c>
      <c r="IF551">
        <v>0.001</v>
      </c>
      <c r="IG551">
        <v>0.001</v>
      </c>
      <c r="IH551">
        <v>0.001</v>
      </c>
      <c r="II551">
        <v>0.001</v>
      </c>
      <c r="IJ551">
        <v>0.001</v>
      </c>
      <c r="IK551">
        <v>0.001</v>
      </c>
      <c r="IL551">
        <v>0.001</v>
      </c>
      <c r="IM551">
        <v>0.001</v>
      </c>
      <c r="IN551">
        <v>0.001</v>
      </c>
      <c r="IO551">
        <v>0.001</v>
      </c>
      <c r="IP551">
        <v>0.001</v>
      </c>
      <c r="IQ551">
        <v>0.001</v>
      </c>
      <c r="IR551">
        <v>0.001</v>
      </c>
      <c r="IS551">
        <v>0.001</v>
      </c>
      <c r="IT551">
        <v>0.001</v>
      </c>
      <c r="IU551">
        <v>0.001</v>
      </c>
      <c r="IV551">
        <v>0.001</v>
      </c>
      <c r="IW551">
        <v>0.001</v>
      </c>
      <c r="IX551">
        <v>0.001</v>
      </c>
      <c r="IY551">
        <v>0.001</v>
      </c>
      <c r="IZ551">
        <v>0.001</v>
      </c>
      <c r="JA551">
        <v>0.001</v>
      </c>
      <c r="JB551">
        <v>0.001</v>
      </c>
      <c r="JC551">
        <v>0.001</v>
      </c>
      <c r="JD551">
        <v>0.001</v>
      </c>
      <c r="JE551">
        <v>0.001</v>
      </c>
      <c r="JF551">
        <v>0.001</v>
      </c>
      <c r="JG551">
        <v>0.001</v>
      </c>
      <c r="JH551">
        <v>0.001</v>
      </c>
      <c r="JI551">
        <v>0.001</v>
      </c>
      <c r="JJ551">
        <v>0.001</v>
      </c>
      <c r="JK551">
        <v>0.001</v>
      </c>
      <c r="JL551">
        <v>0.001</v>
      </c>
      <c r="JM551">
        <v>0.001</v>
      </c>
      <c r="JN551">
        <v>0.001</v>
      </c>
      <c r="JO551">
        <v>0.001</v>
      </c>
      <c r="JP551">
        <v>0.001</v>
      </c>
      <c r="JQ551">
        <v>0.001</v>
      </c>
      <c r="JR551">
        <v>0.001</v>
      </c>
      <c r="JS551">
        <v>0.001</v>
      </c>
      <c r="JT551">
        <v>0.001</v>
      </c>
      <c r="JU551">
        <v>0.001</v>
      </c>
      <c r="JV551">
        <v>0.001</v>
      </c>
      <c r="JW551">
        <v>0.001</v>
      </c>
      <c r="JX551">
        <v>0.001</v>
      </c>
      <c r="JY551">
        <v>0.001</v>
      </c>
      <c r="JZ551">
        <v>0.001</v>
      </c>
      <c r="KA551">
        <v>0.001</v>
      </c>
      <c r="KB551">
        <v>0.001</v>
      </c>
      <c r="KC551">
        <v>0.001</v>
      </c>
      <c r="KD551">
        <v>0.001</v>
      </c>
      <c r="KE551">
        <v>0.001</v>
      </c>
      <c r="KF551">
        <v>0.001</v>
      </c>
      <c r="KG551">
        <v>0.001</v>
      </c>
      <c r="KH551">
        <v>0.001</v>
      </c>
      <c r="KI551">
        <v>0.001</v>
      </c>
      <c r="KJ551">
        <v>0.001</v>
      </c>
      <c r="KK551">
        <v>0.001</v>
      </c>
      <c r="KL551">
        <v>0.001</v>
      </c>
      <c r="KM551">
        <v>0.001</v>
      </c>
      <c r="KN551">
        <v>0.001</v>
      </c>
      <c r="KO551">
        <v>0.001</v>
      </c>
      <c r="KP551">
        <v>0.001</v>
      </c>
      <c r="KQ551">
        <v>0.001</v>
      </c>
      <c r="KR551">
        <v>0.001</v>
      </c>
      <c r="KS551">
        <v>0.001</v>
      </c>
      <c r="KT551">
        <v>0.001</v>
      </c>
      <c r="KU551">
        <v>0.001</v>
      </c>
      <c r="KV551">
        <v>0.001</v>
      </c>
      <c r="KW551">
        <v>0.001</v>
      </c>
      <c r="KX551">
        <v>0.001</v>
      </c>
      <c r="KY551">
        <v>0.001</v>
      </c>
      <c r="KZ551">
        <v>0.001</v>
      </c>
      <c r="LA551">
        <v>0.001</v>
      </c>
      <c r="LB551">
        <v>0.001</v>
      </c>
      <c r="LC551">
        <v>0.001</v>
      </c>
      <c r="LD551">
        <v>0.001</v>
      </c>
      <c r="LE551">
        <v>0.001</v>
      </c>
      <c r="LF551">
        <v>0.001</v>
      </c>
      <c r="LG551">
        <v>0.001</v>
      </c>
      <c r="LH551">
        <v>0.001</v>
      </c>
      <c r="LI551">
        <v>0.001</v>
      </c>
      <c r="LJ551">
        <v>0.001</v>
      </c>
      <c r="LK551">
        <v>0.001</v>
      </c>
      <c r="LL551">
        <v>0.001</v>
      </c>
      <c r="LM551">
        <v>0.001</v>
      </c>
      <c r="LN551">
        <v>0.001</v>
      </c>
      <c r="LO551">
        <v>0.001</v>
      </c>
      <c r="LP551">
        <v>0.001</v>
      </c>
      <c r="LQ551">
        <v>0.001</v>
      </c>
      <c r="LR551">
        <v>0.001</v>
      </c>
      <c r="LS551">
        <v>0.001</v>
      </c>
      <c r="LT551">
        <v>0.001</v>
      </c>
      <c r="LU551">
        <v>0.001</v>
      </c>
      <c r="LV551">
        <v>0.001</v>
      </c>
      <c r="LW551">
        <v>0.001</v>
      </c>
      <c r="LX551">
        <v>0.001</v>
      </c>
      <c r="LY551">
        <v>0.001</v>
      </c>
      <c r="LZ551">
        <v>0.001</v>
      </c>
      <c r="MA551">
        <v>0.001</v>
      </c>
      <c r="MB551">
        <v>0.001</v>
      </c>
      <c r="MC551">
        <v>0.001</v>
      </c>
    </row>
    <row r="552" spans="1:341">
      <c r="A552" t="s">
        <v>891</v>
      </c>
      <c r="N552">
        <v>0</v>
      </c>
      <c r="O552">
        <v>0.01</v>
      </c>
      <c r="P552">
        <v>0.01</v>
      </c>
      <c r="Q552">
        <v>0.01</v>
      </c>
      <c r="R552">
        <v>15.728</v>
      </c>
      <c r="S552">
        <v>15.728</v>
      </c>
      <c r="U552">
        <v>0.415</v>
      </c>
      <c r="W552">
        <v>0.01</v>
      </c>
      <c r="X552">
        <v>0.001</v>
      </c>
      <c r="Y552">
        <v>0.02</v>
      </c>
      <c r="Z552">
        <v>0.01</v>
      </c>
      <c r="AA552">
        <v>380</v>
      </c>
      <c r="AB552">
        <v>1</v>
      </c>
      <c r="AD552">
        <v>0</v>
      </c>
      <c r="AE552">
        <v>1</v>
      </c>
      <c r="AF552">
        <v>7.55</v>
      </c>
      <c r="AI552">
        <v>0</v>
      </c>
      <c r="AJ552">
        <v>1</v>
      </c>
      <c r="AK552">
        <v>1</v>
      </c>
      <c r="AM552">
        <v>5.29</v>
      </c>
      <c r="AN552">
        <v>0.2</v>
      </c>
      <c r="AO552">
        <v>0.17</v>
      </c>
      <c r="AP552">
        <v>1</v>
      </c>
      <c r="AZ552">
        <v>0</v>
      </c>
      <c r="BA552">
        <v>0</v>
      </c>
      <c r="BB552">
        <v>0</v>
      </c>
      <c r="BC552">
        <v>0</v>
      </c>
      <c r="BG552">
        <v>0</v>
      </c>
      <c r="BH552">
        <v>0.001</v>
      </c>
      <c r="BI552">
        <v>0.001</v>
      </c>
      <c r="BJ552">
        <v>0.001</v>
      </c>
      <c r="BK552">
        <v>0.001</v>
      </c>
      <c r="BR552">
        <v>0</v>
      </c>
      <c r="BT552">
        <v>0</v>
      </c>
      <c r="BV552">
        <v>0.001</v>
      </c>
      <c r="BW552">
        <v>0.001</v>
      </c>
      <c r="BX552">
        <v>0.001</v>
      </c>
      <c r="BY552">
        <v>0.001</v>
      </c>
      <c r="BZ552">
        <v>0.001</v>
      </c>
      <c r="CA552">
        <v>0.001</v>
      </c>
      <c r="CB552">
        <v>0.001</v>
      </c>
      <c r="CC552">
        <v>0.001</v>
      </c>
      <c r="CD552">
        <v>0.001</v>
      </c>
      <c r="CE552">
        <v>15.728</v>
      </c>
      <c r="CF552">
        <v>0.001</v>
      </c>
      <c r="CG552">
        <v>0.001</v>
      </c>
      <c r="CH552">
        <v>0.001</v>
      </c>
      <c r="CI552">
        <v>0.001</v>
      </c>
      <c r="CJ552">
        <v>0.001</v>
      </c>
      <c r="CL552">
        <v>0.001</v>
      </c>
      <c r="CM552">
        <v>0.001</v>
      </c>
      <c r="CN552">
        <v>0.001</v>
      </c>
      <c r="CO552">
        <v>0.001</v>
      </c>
      <c r="CP552">
        <v>0.001</v>
      </c>
      <c r="CQ552">
        <v>0.001</v>
      </c>
      <c r="CR552">
        <v>0.001</v>
      </c>
      <c r="CS552">
        <v>0.001</v>
      </c>
      <c r="CT552">
        <v>0.001</v>
      </c>
      <c r="CU552">
        <v>0.001</v>
      </c>
      <c r="CV552">
        <v>0.001</v>
      </c>
      <c r="CW552">
        <v>0.001</v>
      </c>
      <c r="CX552">
        <v>0.001</v>
      </c>
      <c r="CY552">
        <v>0.001</v>
      </c>
      <c r="DA552">
        <v>0.001</v>
      </c>
      <c r="DB552">
        <v>0.001</v>
      </c>
      <c r="DC552">
        <v>0.001</v>
      </c>
      <c r="DD552">
        <v>0.001</v>
      </c>
      <c r="DE552">
        <v>0.001</v>
      </c>
      <c r="DF552">
        <v>0.001</v>
      </c>
      <c r="DG552">
        <v>0.001</v>
      </c>
      <c r="DH552">
        <v>0.001</v>
      </c>
      <c r="DI552">
        <v>0.001</v>
      </c>
      <c r="DJ552">
        <v>0.001</v>
      </c>
      <c r="DK552">
        <v>0.001</v>
      </c>
      <c r="DL552">
        <v>0.001</v>
      </c>
      <c r="DM552">
        <v>0.001</v>
      </c>
      <c r="DN552">
        <v>0.001</v>
      </c>
      <c r="DO552">
        <v>0.001</v>
      </c>
      <c r="DP552">
        <v>0.001</v>
      </c>
      <c r="DQ552">
        <v>0.001</v>
      </c>
      <c r="DR552">
        <v>0.001</v>
      </c>
      <c r="DS552">
        <v>0.001</v>
      </c>
      <c r="DT552">
        <v>0.001</v>
      </c>
      <c r="DU552">
        <v>0.001</v>
      </c>
      <c r="DV552">
        <v>0.001</v>
      </c>
      <c r="DW552">
        <v>0.001</v>
      </c>
      <c r="EQ552">
        <v>0.12</v>
      </c>
      <c r="ER552">
        <v>0.001</v>
      </c>
      <c r="ES552">
        <v>0.001</v>
      </c>
      <c r="FM552">
        <v>0</v>
      </c>
      <c r="FO552">
        <v>15.728</v>
      </c>
      <c r="FR552">
        <v>0.001</v>
      </c>
      <c r="FS552">
        <v>0.001</v>
      </c>
      <c r="FT552">
        <v>0.001</v>
      </c>
      <c r="FU552">
        <v>0.001</v>
      </c>
      <c r="FV552">
        <v>0.001</v>
      </c>
      <c r="FW552">
        <v>0.001</v>
      </c>
      <c r="FX552">
        <v>0.001</v>
      </c>
      <c r="FY552">
        <v>0.001</v>
      </c>
      <c r="FZ552">
        <v>0.001</v>
      </c>
      <c r="GA552">
        <v>0.001</v>
      </c>
      <c r="GB552">
        <v>0.001</v>
      </c>
      <c r="GC552">
        <v>0.001</v>
      </c>
      <c r="GD552">
        <v>0.001</v>
      </c>
      <c r="GE552">
        <v>0.001</v>
      </c>
      <c r="GF552">
        <v>0.001</v>
      </c>
      <c r="GG552">
        <v>0.001</v>
      </c>
      <c r="GH552">
        <v>0.001</v>
      </c>
      <c r="GI552">
        <v>0.001</v>
      </c>
      <c r="GJ552">
        <v>0.001</v>
      </c>
      <c r="GK552">
        <v>0.001</v>
      </c>
      <c r="GL552">
        <v>0.001</v>
      </c>
      <c r="GM552">
        <v>0.001</v>
      </c>
      <c r="GN552">
        <v>0.001</v>
      </c>
      <c r="GO552">
        <v>0.001</v>
      </c>
      <c r="GP552">
        <v>0.001</v>
      </c>
      <c r="GQ552">
        <v>0.001</v>
      </c>
      <c r="GR552">
        <v>0.001</v>
      </c>
      <c r="GS552">
        <v>0.001</v>
      </c>
      <c r="GT552">
        <v>0.001</v>
      </c>
      <c r="GU552">
        <v>0.001</v>
      </c>
      <c r="GV552">
        <v>0.001</v>
      </c>
      <c r="GW552">
        <v>0.001</v>
      </c>
      <c r="GX552">
        <v>0.001</v>
      </c>
      <c r="GY552">
        <v>15.728</v>
      </c>
      <c r="GZ552">
        <v>0.001</v>
      </c>
      <c r="HA552">
        <v>0.001</v>
      </c>
      <c r="HB552">
        <v>0.001</v>
      </c>
      <c r="HC552">
        <v>0.001</v>
      </c>
      <c r="HD552">
        <v>0.001</v>
      </c>
      <c r="HE552">
        <v>0.001</v>
      </c>
      <c r="HF552">
        <v>0.001</v>
      </c>
      <c r="HG552">
        <v>0.001</v>
      </c>
      <c r="HH552">
        <v>0.001</v>
      </c>
      <c r="HI552">
        <v>0.001</v>
      </c>
      <c r="HJ552">
        <v>0.001</v>
      </c>
      <c r="HK552">
        <v>0.001</v>
      </c>
      <c r="HL552">
        <v>0.001</v>
      </c>
      <c r="HM552">
        <v>0.001</v>
      </c>
      <c r="HN552">
        <v>0.001</v>
      </c>
      <c r="HO552">
        <v>0.001</v>
      </c>
      <c r="HP552">
        <v>0.001</v>
      </c>
      <c r="HQ552">
        <v>0.001</v>
      </c>
      <c r="HR552">
        <v>0.001</v>
      </c>
      <c r="HS552">
        <v>0.001</v>
      </c>
      <c r="HT552">
        <v>0.001</v>
      </c>
      <c r="HU552">
        <v>0.001</v>
      </c>
      <c r="HV552">
        <v>0.001</v>
      </c>
      <c r="HW552">
        <v>0.001</v>
      </c>
      <c r="HX552">
        <v>0.001</v>
      </c>
      <c r="HY552">
        <v>0.001</v>
      </c>
      <c r="HZ552">
        <v>0.001</v>
      </c>
      <c r="IA552">
        <v>0.001</v>
      </c>
      <c r="IB552">
        <v>0.001</v>
      </c>
      <c r="IC552">
        <v>0.001</v>
      </c>
      <c r="ID552">
        <v>0.001</v>
      </c>
      <c r="IE552">
        <v>0.001</v>
      </c>
      <c r="IF552">
        <v>0.001</v>
      </c>
      <c r="IG552">
        <v>0.001</v>
      </c>
      <c r="IH552">
        <v>0.001</v>
      </c>
      <c r="II552">
        <v>0.001</v>
      </c>
      <c r="IJ552">
        <v>0.001</v>
      </c>
      <c r="IK552">
        <v>0.001</v>
      </c>
      <c r="IL552">
        <v>0.001</v>
      </c>
      <c r="IM552">
        <v>0.001</v>
      </c>
      <c r="IN552">
        <v>0.001</v>
      </c>
      <c r="IO552">
        <v>0.001</v>
      </c>
      <c r="IP552">
        <v>0.001</v>
      </c>
      <c r="IQ552">
        <v>0.001</v>
      </c>
      <c r="IR552">
        <v>0.001</v>
      </c>
      <c r="IS552">
        <v>0.001</v>
      </c>
      <c r="IT552">
        <v>0.001</v>
      </c>
      <c r="IU552">
        <v>0.001</v>
      </c>
      <c r="IV552">
        <v>0.001</v>
      </c>
      <c r="IW552">
        <v>0.001</v>
      </c>
      <c r="IX552">
        <v>0.001</v>
      </c>
      <c r="IY552">
        <v>0.001</v>
      </c>
      <c r="IZ552">
        <v>0.001</v>
      </c>
      <c r="JA552">
        <v>0.001</v>
      </c>
      <c r="JB552">
        <v>0.001</v>
      </c>
      <c r="JC552">
        <v>0.001</v>
      </c>
      <c r="JD552">
        <v>0.001</v>
      </c>
      <c r="JE552">
        <v>0.001</v>
      </c>
      <c r="JF552">
        <v>0.001</v>
      </c>
      <c r="JG552">
        <v>0.001</v>
      </c>
      <c r="JH552">
        <v>0.001</v>
      </c>
      <c r="JI552">
        <v>0.001</v>
      </c>
      <c r="JJ552">
        <v>0.001</v>
      </c>
      <c r="JK552">
        <v>0.001</v>
      </c>
      <c r="JL552">
        <v>0.001</v>
      </c>
      <c r="JM552">
        <v>0.001</v>
      </c>
      <c r="JN552">
        <v>0.001</v>
      </c>
      <c r="JO552">
        <v>0.001</v>
      </c>
      <c r="JP552">
        <v>0.001</v>
      </c>
      <c r="JQ552">
        <v>0.001</v>
      </c>
      <c r="JR552">
        <v>0.001</v>
      </c>
      <c r="JS552">
        <v>0.001</v>
      </c>
      <c r="JT552">
        <v>0.001</v>
      </c>
      <c r="JU552">
        <v>0.001</v>
      </c>
      <c r="JV552">
        <v>0.001</v>
      </c>
      <c r="JW552">
        <v>0.001</v>
      </c>
      <c r="JX552">
        <v>0.001</v>
      </c>
      <c r="JY552">
        <v>0.001</v>
      </c>
      <c r="JZ552">
        <v>0.001</v>
      </c>
      <c r="KA552">
        <v>0.001</v>
      </c>
      <c r="KB552">
        <v>0.001</v>
      </c>
      <c r="KC552">
        <v>0.001</v>
      </c>
      <c r="KD552">
        <v>0.001</v>
      </c>
      <c r="KE552">
        <v>0.001</v>
      </c>
      <c r="KF552">
        <v>0.001</v>
      </c>
      <c r="KG552">
        <v>0.001</v>
      </c>
      <c r="KH552">
        <v>0.001</v>
      </c>
      <c r="KI552">
        <v>0.001</v>
      </c>
      <c r="KJ552">
        <v>0.001</v>
      </c>
      <c r="KK552">
        <v>0.001</v>
      </c>
      <c r="KL552">
        <v>0.001</v>
      </c>
      <c r="KM552">
        <v>0.001</v>
      </c>
      <c r="KN552">
        <v>0.001</v>
      </c>
      <c r="KO552">
        <v>0.001</v>
      </c>
      <c r="KP552">
        <v>0.001</v>
      </c>
      <c r="KQ552">
        <v>0.001</v>
      </c>
      <c r="KR552">
        <v>0.001</v>
      </c>
      <c r="KS552">
        <v>0.001</v>
      </c>
      <c r="KT552">
        <v>0.001</v>
      </c>
      <c r="KU552">
        <v>0.001</v>
      </c>
      <c r="KV552">
        <v>0.001</v>
      </c>
      <c r="KW552">
        <v>0.001</v>
      </c>
      <c r="KX552">
        <v>0.001</v>
      </c>
      <c r="KY552">
        <v>0.001</v>
      </c>
      <c r="KZ552">
        <v>0.001</v>
      </c>
      <c r="LA552">
        <v>0.001</v>
      </c>
      <c r="LB552">
        <v>0.001</v>
      </c>
      <c r="LC552">
        <v>0.001</v>
      </c>
      <c r="LD552">
        <v>0.001</v>
      </c>
      <c r="LE552">
        <v>0.001</v>
      </c>
      <c r="LF552">
        <v>0.001</v>
      </c>
      <c r="LG552">
        <v>0.001</v>
      </c>
      <c r="LH552">
        <v>0.001</v>
      </c>
      <c r="LI552">
        <v>0.001</v>
      </c>
      <c r="LJ552">
        <v>0.001</v>
      </c>
      <c r="LK552">
        <v>0.001</v>
      </c>
      <c r="LL552">
        <v>0.001</v>
      </c>
      <c r="LM552">
        <v>0.001</v>
      </c>
      <c r="LN552">
        <v>0.001</v>
      </c>
      <c r="LO552">
        <v>0.001</v>
      </c>
      <c r="LP552">
        <v>0.001</v>
      </c>
      <c r="LQ552">
        <v>0.001</v>
      </c>
      <c r="LR552">
        <v>0.001</v>
      </c>
      <c r="LS552">
        <v>0.001</v>
      </c>
      <c r="LT552">
        <v>0.001</v>
      </c>
      <c r="LU552">
        <v>0.001</v>
      </c>
      <c r="LV552">
        <v>0.001</v>
      </c>
      <c r="LW552">
        <v>0.001</v>
      </c>
      <c r="LX552">
        <v>0.001</v>
      </c>
      <c r="LY552">
        <v>0.001</v>
      </c>
      <c r="LZ552">
        <v>0.001</v>
      </c>
      <c r="MA552">
        <v>0.001</v>
      </c>
      <c r="MB552">
        <v>0.001</v>
      </c>
      <c r="MC552">
        <v>0.001</v>
      </c>
    </row>
    <row r="553" spans="1:341">
      <c r="A553" t="s">
        <v>892</v>
      </c>
      <c r="N553">
        <v>0</v>
      </c>
      <c r="O553">
        <v>0.01</v>
      </c>
      <c r="P553">
        <v>0.01</v>
      </c>
      <c r="Q553">
        <v>0.01</v>
      </c>
      <c r="R553">
        <v>10.386</v>
      </c>
      <c r="S553">
        <v>10.386</v>
      </c>
      <c r="U553">
        <v>0.195</v>
      </c>
      <c r="W553">
        <v>0.01</v>
      </c>
      <c r="X553">
        <v>0.001</v>
      </c>
      <c r="Y553">
        <v>0.02</v>
      </c>
      <c r="Z553">
        <v>0.01</v>
      </c>
      <c r="AA553">
        <v>540</v>
      </c>
      <c r="AB553">
        <v>1</v>
      </c>
      <c r="AC553">
        <v>0</v>
      </c>
      <c r="AD553">
        <v>0</v>
      </c>
      <c r="AE553">
        <v>1</v>
      </c>
      <c r="AF553">
        <v>7.69</v>
      </c>
      <c r="AI553">
        <v>0</v>
      </c>
      <c r="AJ553">
        <v>1</v>
      </c>
      <c r="AK553">
        <v>1</v>
      </c>
      <c r="AM553">
        <v>8.41</v>
      </c>
      <c r="AN553">
        <v>0.17</v>
      </c>
      <c r="AO553">
        <v>1.72</v>
      </c>
      <c r="AP553">
        <v>1</v>
      </c>
      <c r="AT553">
        <v>0</v>
      </c>
      <c r="AZ553">
        <v>0</v>
      </c>
      <c r="BA553">
        <v>0</v>
      </c>
      <c r="BB553">
        <v>0</v>
      </c>
      <c r="BC553">
        <v>0</v>
      </c>
      <c r="BH553">
        <v>0.001</v>
      </c>
      <c r="BI553">
        <v>0.001</v>
      </c>
      <c r="BJ553">
        <v>0.001</v>
      </c>
      <c r="BK553">
        <v>31.742</v>
      </c>
      <c r="BL553">
        <v>0</v>
      </c>
      <c r="BO553">
        <v>0</v>
      </c>
      <c r="BV553">
        <v>0.001</v>
      </c>
      <c r="BW553">
        <v>0.121</v>
      </c>
      <c r="BX553">
        <v>0.001</v>
      </c>
      <c r="BY553">
        <v>0.057</v>
      </c>
      <c r="BZ553">
        <v>0.001</v>
      </c>
      <c r="CA553">
        <v>0.001</v>
      </c>
      <c r="CB553">
        <v>0.001</v>
      </c>
      <c r="CC553">
        <v>0.001</v>
      </c>
      <c r="CD553">
        <v>0.001</v>
      </c>
      <c r="CE553">
        <v>10.386</v>
      </c>
      <c r="CF553">
        <v>0.001</v>
      </c>
      <c r="CG553">
        <v>0.001</v>
      </c>
      <c r="CH553">
        <v>0.001</v>
      </c>
      <c r="CI553">
        <v>0.001</v>
      </c>
      <c r="CJ553">
        <v>0.001</v>
      </c>
      <c r="CL553">
        <v>0.001</v>
      </c>
      <c r="CM553">
        <v>0.001</v>
      </c>
      <c r="CN553">
        <v>0.001</v>
      </c>
      <c r="CO553">
        <v>0.001</v>
      </c>
      <c r="CP553">
        <v>0.001</v>
      </c>
      <c r="CQ553">
        <v>0.001</v>
      </c>
      <c r="CR553">
        <v>0.001</v>
      </c>
      <c r="CS553">
        <v>0.001</v>
      </c>
      <c r="CT553">
        <v>0.001</v>
      </c>
      <c r="CU553">
        <v>0.001</v>
      </c>
      <c r="CV553">
        <v>0.001</v>
      </c>
      <c r="CW553">
        <v>0.001</v>
      </c>
      <c r="CX553">
        <v>0.001</v>
      </c>
      <c r="CY553">
        <v>0.001</v>
      </c>
      <c r="DA553">
        <v>0.001</v>
      </c>
      <c r="DB553">
        <v>0.001</v>
      </c>
      <c r="DC553">
        <v>0.001</v>
      </c>
      <c r="DD553">
        <v>0.001</v>
      </c>
      <c r="DE553">
        <v>0.001</v>
      </c>
      <c r="DF553">
        <v>0.041</v>
      </c>
      <c r="DG553">
        <v>0.001</v>
      </c>
      <c r="DH553">
        <v>0.001</v>
      </c>
      <c r="DI553">
        <v>0.001</v>
      </c>
      <c r="DJ553">
        <v>0.001</v>
      </c>
      <c r="DK553">
        <v>0.001</v>
      </c>
      <c r="DL553">
        <v>0.001</v>
      </c>
      <c r="DM553">
        <v>0.001</v>
      </c>
      <c r="DN553">
        <v>0.001</v>
      </c>
      <c r="DO553">
        <v>0.001</v>
      </c>
      <c r="DP553">
        <v>0.03</v>
      </c>
      <c r="DQ553">
        <v>0.001</v>
      </c>
      <c r="DR553">
        <v>0.058</v>
      </c>
      <c r="DS553">
        <v>0.001</v>
      </c>
      <c r="DT553">
        <v>0.001</v>
      </c>
      <c r="DU553">
        <v>0.001</v>
      </c>
      <c r="DV553">
        <v>0.107</v>
      </c>
      <c r="DW553">
        <v>0.001</v>
      </c>
      <c r="ER553">
        <v>0.001</v>
      </c>
      <c r="ES553">
        <v>0.001</v>
      </c>
      <c r="EW553">
        <v>0</v>
      </c>
      <c r="FB553">
        <v>0</v>
      </c>
      <c r="FM553">
        <v>0</v>
      </c>
      <c r="FO553">
        <v>10.386</v>
      </c>
      <c r="FR553">
        <v>0.001</v>
      </c>
      <c r="FS553">
        <v>0.001</v>
      </c>
      <c r="FT553">
        <v>0.112</v>
      </c>
      <c r="FU553">
        <v>0.001</v>
      </c>
      <c r="FV553">
        <v>0.001</v>
      </c>
      <c r="FW553">
        <v>0.001</v>
      </c>
      <c r="FX553">
        <v>0.001</v>
      </c>
      <c r="FY553">
        <v>0.001</v>
      </c>
      <c r="FZ553">
        <v>0.001</v>
      </c>
      <c r="GA553">
        <v>0.001</v>
      </c>
      <c r="GB553">
        <v>0.001</v>
      </c>
      <c r="GC553">
        <v>0.001</v>
      </c>
      <c r="GD553">
        <v>0.001</v>
      </c>
      <c r="GE553">
        <v>0.001</v>
      </c>
      <c r="GF553">
        <v>0.001</v>
      </c>
      <c r="GG553">
        <v>0.001</v>
      </c>
      <c r="GH553">
        <v>0.001</v>
      </c>
      <c r="GI553">
        <v>0.042</v>
      </c>
      <c r="GJ553">
        <v>0.001</v>
      </c>
      <c r="GK553">
        <v>0.001</v>
      </c>
      <c r="GL553">
        <v>0.001</v>
      </c>
      <c r="GM553">
        <v>0.001</v>
      </c>
      <c r="GN553">
        <v>0.001</v>
      </c>
      <c r="GO553">
        <v>0.001</v>
      </c>
      <c r="GP553">
        <v>0.001</v>
      </c>
      <c r="GQ553">
        <v>0.001</v>
      </c>
      <c r="GR553">
        <v>0.001</v>
      </c>
      <c r="GS553">
        <v>0.001</v>
      </c>
      <c r="GT553">
        <v>0.001</v>
      </c>
      <c r="GU553">
        <v>0.001</v>
      </c>
      <c r="GV553">
        <v>0.001</v>
      </c>
      <c r="GW553">
        <v>0.001</v>
      </c>
      <c r="GX553">
        <v>0.001</v>
      </c>
      <c r="GY553">
        <v>10.386</v>
      </c>
      <c r="GZ553">
        <v>0.001</v>
      </c>
      <c r="HA553">
        <v>0.001</v>
      </c>
      <c r="HB553">
        <v>0.001</v>
      </c>
      <c r="HC553">
        <v>0.001</v>
      </c>
      <c r="HD553">
        <v>4.251</v>
      </c>
      <c r="HE553">
        <v>0.001</v>
      </c>
      <c r="HF553">
        <v>0.001</v>
      </c>
      <c r="HG553">
        <v>0.001</v>
      </c>
      <c r="HH553">
        <v>0.001</v>
      </c>
      <c r="HI553">
        <v>0.001</v>
      </c>
      <c r="HJ553">
        <v>0.001</v>
      </c>
      <c r="HK553">
        <v>0.001</v>
      </c>
      <c r="HL553">
        <v>0.001</v>
      </c>
      <c r="HM553">
        <v>0.001</v>
      </c>
      <c r="HN553">
        <v>0.001</v>
      </c>
      <c r="HO553">
        <v>0.001</v>
      </c>
      <c r="HP553">
        <v>0.001</v>
      </c>
      <c r="HQ553">
        <v>0.001</v>
      </c>
      <c r="HR553">
        <v>0.001</v>
      </c>
      <c r="HS553">
        <v>0.001</v>
      </c>
      <c r="HT553">
        <v>0.001</v>
      </c>
      <c r="HU553">
        <v>0.001</v>
      </c>
      <c r="HV553">
        <v>0.001</v>
      </c>
      <c r="HW553">
        <v>0.001</v>
      </c>
      <c r="HX553">
        <v>0.18</v>
      </c>
      <c r="HY553">
        <v>0.001</v>
      </c>
      <c r="HZ553">
        <v>0.001</v>
      </c>
      <c r="IA553">
        <v>0.001</v>
      </c>
      <c r="IB553">
        <v>0.001</v>
      </c>
      <c r="IC553">
        <v>0.001</v>
      </c>
      <c r="ID553">
        <v>0.001</v>
      </c>
      <c r="IE553">
        <v>0.001</v>
      </c>
      <c r="IF553">
        <v>0.001</v>
      </c>
      <c r="IG553">
        <v>0.001</v>
      </c>
      <c r="IH553">
        <v>0.001</v>
      </c>
      <c r="II553">
        <v>0.001</v>
      </c>
      <c r="IJ553">
        <v>0.001</v>
      </c>
      <c r="IK553">
        <v>0.001</v>
      </c>
      <c r="IL553">
        <v>0.001</v>
      </c>
      <c r="IM553">
        <v>0.001</v>
      </c>
      <c r="IN553">
        <v>0.001</v>
      </c>
      <c r="IO553">
        <v>0.001</v>
      </c>
      <c r="IP553">
        <v>0.001</v>
      </c>
      <c r="IQ553">
        <v>0.001</v>
      </c>
      <c r="IR553">
        <v>0.001</v>
      </c>
      <c r="IS553">
        <v>0.001</v>
      </c>
      <c r="IT553">
        <v>0.001</v>
      </c>
      <c r="IU553">
        <v>0.001</v>
      </c>
      <c r="IV553">
        <v>0.001</v>
      </c>
      <c r="IW553">
        <v>0.001</v>
      </c>
      <c r="IX553">
        <v>0.001</v>
      </c>
      <c r="IY553">
        <v>0.001</v>
      </c>
      <c r="IZ553">
        <v>0.001</v>
      </c>
      <c r="JA553">
        <v>0.001</v>
      </c>
      <c r="JB553">
        <v>0.001</v>
      </c>
      <c r="JC553">
        <v>0.001</v>
      </c>
      <c r="JD553">
        <v>0.001</v>
      </c>
      <c r="JE553">
        <v>0.001</v>
      </c>
      <c r="JF553">
        <v>0.001</v>
      </c>
      <c r="JG553">
        <v>0.001</v>
      </c>
      <c r="JH553">
        <v>0.001</v>
      </c>
      <c r="JI553">
        <v>0.001</v>
      </c>
      <c r="JJ553">
        <v>0.001</v>
      </c>
      <c r="JK553">
        <v>0.001</v>
      </c>
      <c r="JL553">
        <v>0.001</v>
      </c>
      <c r="JM553">
        <v>0.001</v>
      </c>
      <c r="JN553">
        <v>0.001</v>
      </c>
      <c r="JO553">
        <v>0.001</v>
      </c>
      <c r="JP553">
        <v>0.001</v>
      </c>
      <c r="JQ553">
        <v>0.001</v>
      </c>
      <c r="JR553">
        <v>0.001</v>
      </c>
      <c r="JS553">
        <v>0.001</v>
      </c>
      <c r="JT553">
        <v>0.001</v>
      </c>
      <c r="JU553">
        <v>0.001</v>
      </c>
      <c r="JV553">
        <v>0.001</v>
      </c>
      <c r="JW553">
        <v>0.001</v>
      </c>
      <c r="JX553">
        <v>0.001</v>
      </c>
      <c r="JY553">
        <v>0.001</v>
      </c>
      <c r="JZ553">
        <v>0.001</v>
      </c>
      <c r="KA553">
        <v>0.001</v>
      </c>
      <c r="KB553">
        <v>0.001</v>
      </c>
      <c r="KC553">
        <v>0.001</v>
      </c>
      <c r="KD553">
        <v>0.001</v>
      </c>
      <c r="KE553">
        <v>0.001</v>
      </c>
      <c r="KF553">
        <v>0.001</v>
      </c>
      <c r="KG553">
        <v>0.001</v>
      </c>
      <c r="KH553">
        <v>0.001</v>
      </c>
      <c r="KI553">
        <v>0.001</v>
      </c>
      <c r="KJ553">
        <v>0.001</v>
      </c>
      <c r="KK553">
        <v>0.001</v>
      </c>
      <c r="KL553">
        <v>0.001</v>
      </c>
      <c r="KM553">
        <v>0.001</v>
      </c>
      <c r="KN553">
        <v>0.001</v>
      </c>
      <c r="KO553">
        <v>0.001</v>
      </c>
      <c r="KP553">
        <v>0.001</v>
      </c>
      <c r="KQ553">
        <v>0.001</v>
      </c>
      <c r="KR553">
        <v>0.001</v>
      </c>
      <c r="KS553">
        <v>0.001</v>
      </c>
      <c r="KT553">
        <v>0.001</v>
      </c>
      <c r="KU553">
        <v>0.001</v>
      </c>
      <c r="KV553">
        <v>0.001</v>
      </c>
      <c r="KW553">
        <v>0.001</v>
      </c>
      <c r="KX553">
        <v>0.001</v>
      </c>
      <c r="KY553">
        <v>0.001</v>
      </c>
      <c r="KZ553">
        <v>0.001</v>
      </c>
      <c r="LA553">
        <v>0.001</v>
      </c>
      <c r="LB553">
        <v>0.001</v>
      </c>
      <c r="LC553">
        <v>0.001</v>
      </c>
      <c r="LD553">
        <v>0.001</v>
      </c>
      <c r="LE553">
        <v>0.001</v>
      </c>
      <c r="LF553">
        <v>0.001</v>
      </c>
      <c r="LG553">
        <v>0.001</v>
      </c>
      <c r="LH553">
        <v>0.001</v>
      </c>
      <c r="LI553">
        <v>0.001</v>
      </c>
      <c r="LJ553">
        <v>0.001</v>
      </c>
      <c r="LK553">
        <v>0.001</v>
      </c>
      <c r="LL553">
        <v>0.001</v>
      </c>
      <c r="LM553">
        <v>0.001</v>
      </c>
      <c r="LN553">
        <v>0.001</v>
      </c>
      <c r="LO553">
        <v>0.001</v>
      </c>
      <c r="LP553">
        <v>0.001</v>
      </c>
      <c r="LQ553">
        <v>0.001</v>
      </c>
      <c r="LR553">
        <v>0.001</v>
      </c>
      <c r="LS553">
        <v>0.001</v>
      </c>
      <c r="LT553">
        <v>0.001</v>
      </c>
      <c r="LU553">
        <v>0.001</v>
      </c>
      <c r="LV553">
        <v>0.001</v>
      </c>
      <c r="LW553">
        <v>0.001</v>
      </c>
      <c r="LX553">
        <v>0.001</v>
      </c>
      <c r="LY553">
        <v>0.001</v>
      </c>
      <c r="LZ553">
        <v>0.001</v>
      </c>
      <c r="MA553">
        <v>0.001</v>
      </c>
      <c r="MB553">
        <v>0.001</v>
      </c>
      <c r="MC553">
        <v>0.001</v>
      </c>
    </row>
    <row r="554" spans="1:341">
      <c r="A554" t="s">
        <v>893</v>
      </c>
      <c r="N554">
        <v>0</v>
      </c>
      <c r="O554">
        <v>0.1</v>
      </c>
      <c r="P554">
        <v>0.002</v>
      </c>
      <c r="Q554">
        <v>0.002</v>
      </c>
      <c r="R554">
        <v>21.435</v>
      </c>
      <c r="S554">
        <v>21.435</v>
      </c>
      <c r="T554">
        <v>4.43</v>
      </c>
      <c r="U554">
        <v>0.002</v>
      </c>
      <c r="V554">
        <v>0.001</v>
      </c>
      <c r="W554">
        <v>0.002</v>
      </c>
      <c r="X554">
        <v>0.0008</v>
      </c>
      <c r="Y554">
        <v>0.042</v>
      </c>
      <c r="Z554">
        <v>0.1</v>
      </c>
      <c r="AA554">
        <v>23000</v>
      </c>
      <c r="AB554">
        <v>1</v>
      </c>
      <c r="AD554">
        <v>0.001</v>
      </c>
      <c r="AE554">
        <v>1</v>
      </c>
      <c r="AF554">
        <v>9.71</v>
      </c>
      <c r="AG554">
        <v>0.001</v>
      </c>
      <c r="AH554">
        <v>3.6</v>
      </c>
      <c r="AI554">
        <v>0</v>
      </c>
      <c r="AJ554">
        <v>1</v>
      </c>
      <c r="AK554">
        <v>1</v>
      </c>
      <c r="AM554">
        <v>5.35</v>
      </c>
      <c r="AN554">
        <v>0.27</v>
      </c>
      <c r="AO554">
        <v>2.38</v>
      </c>
      <c r="AP554">
        <v>140</v>
      </c>
      <c r="AQ554">
        <v>10.45</v>
      </c>
      <c r="AR554">
        <v>0.65</v>
      </c>
      <c r="AS554">
        <v>3.75</v>
      </c>
      <c r="AT554">
        <v>0.001</v>
      </c>
      <c r="AU554">
        <v>0.001</v>
      </c>
      <c r="AW554">
        <v>0.001</v>
      </c>
      <c r="AY554">
        <v>0.001</v>
      </c>
      <c r="AZ554">
        <v>0</v>
      </c>
      <c r="BA554">
        <v>0</v>
      </c>
      <c r="BB554">
        <v>0.001</v>
      </c>
      <c r="BC554">
        <v>0.001</v>
      </c>
      <c r="BG554">
        <v>0.001</v>
      </c>
      <c r="BH554">
        <v>0.0008</v>
      </c>
      <c r="BI554">
        <v>0.0008</v>
      </c>
      <c r="BJ554">
        <v>0.0008</v>
      </c>
      <c r="BK554">
        <v>0.0008</v>
      </c>
      <c r="BQ554">
        <v>0</v>
      </c>
      <c r="BR554">
        <v>0.001</v>
      </c>
      <c r="BS554">
        <v>0.001</v>
      </c>
      <c r="BV554">
        <v>0.0008</v>
      </c>
      <c r="BW554">
        <v>0.0008</v>
      </c>
      <c r="BX554">
        <v>0.0008</v>
      </c>
      <c r="BY554">
        <v>0.0008</v>
      </c>
      <c r="BZ554">
        <v>0.0008</v>
      </c>
      <c r="CA554">
        <v>0.0008</v>
      </c>
      <c r="CB554">
        <v>0.0008</v>
      </c>
      <c r="CC554">
        <v>0.0008</v>
      </c>
      <c r="CD554">
        <v>0.0008</v>
      </c>
      <c r="CE554">
        <v>21.435</v>
      </c>
      <c r="CF554">
        <v>0.0008</v>
      </c>
      <c r="CG554">
        <v>0.0008</v>
      </c>
      <c r="CH554">
        <v>0.0008</v>
      </c>
      <c r="CI554">
        <v>0.0008</v>
      </c>
      <c r="CJ554">
        <v>0.0008</v>
      </c>
      <c r="CK554">
        <v>0.001</v>
      </c>
      <c r="CL554">
        <v>0.0008</v>
      </c>
      <c r="CM554">
        <v>0.0008</v>
      </c>
      <c r="CN554">
        <v>0.0008</v>
      </c>
      <c r="CO554">
        <v>0.0008</v>
      </c>
      <c r="CP554">
        <v>0.0008</v>
      </c>
      <c r="CQ554">
        <v>0.0008</v>
      </c>
      <c r="CR554">
        <v>0.0008</v>
      </c>
      <c r="CS554">
        <v>0.0008</v>
      </c>
      <c r="CT554">
        <v>0.0008</v>
      </c>
      <c r="CU554">
        <v>0.0008</v>
      </c>
      <c r="CV554">
        <v>0.0008</v>
      </c>
      <c r="CW554">
        <v>0.0008</v>
      </c>
      <c r="CX554">
        <v>0.0008</v>
      </c>
      <c r="CY554">
        <v>0.0008</v>
      </c>
      <c r="DA554">
        <v>0.0008</v>
      </c>
      <c r="DB554">
        <v>0.0008</v>
      </c>
      <c r="DC554">
        <v>0.0008</v>
      </c>
      <c r="DD554">
        <v>0.0008</v>
      </c>
      <c r="DE554">
        <v>0.0008</v>
      </c>
      <c r="DF554">
        <v>0.0008</v>
      </c>
      <c r="DG554">
        <v>0.0008</v>
      </c>
      <c r="DH554">
        <v>0.001</v>
      </c>
      <c r="DI554">
        <v>0.0008</v>
      </c>
      <c r="DJ554">
        <v>0.0008</v>
      </c>
      <c r="DK554">
        <v>0.0008</v>
      </c>
      <c r="DL554">
        <v>0.0008</v>
      </c>
      <c r="DM554">
        <v>0.0008</v>
      </c>
      <c r="DN554">
        <v>0.0008</v>
      </c>
      <c r="DO554">
        <v>0.0008</v>
      </c>
      <c r="DP554">
        <v>0.0008</v>
      </c>
      <c r="DQ554">
        <v>0.0008</v>
      </c>
      <c r="DR554">
        <v>0.0008</v>
      </c>
      <c r="DS554">
        <v>0.0008</v>
      </c>
      <c r="DT554">
        <v>0.0008</v>
      </c>
      <c r="DU554">
        <v>0.0008</v>
      </c>
      <c r="DV554">
        <v>0.0008</v>
      </c>
      <c r="DW554">
        <v>0.0008</v>
      </c>
      <c r="EC554">
        <v>0.001</v>
      </c>
      <c r="ER554">
        <v>0.0008</v>
      </c>
      <c r="ES554">
        <v>0.0008</v>
      </c>
      <c r="EU554">
        <v>0.001</v>
      </c>
      <c r="FI554">
        <v>0</v>
      </c>
      <c r="FO554">
        <v>21.435</v>
      </c>
      <c r="FR554">
        <v>0.0008</v>
      </c>
      <c r="FS554">
        <v>0.0008</v>
      </c>
      <c r="FT554">
        <v>0.0008</v>
      </c>
      <c r="FU554">
        <v>0.0008</v>
      </c>
      <c r="FV554">
        <v>0.0008</v>
      </c>
      <c r="FW554">
        <v>0.0008</v>
      </c>
      <c r="FX554">
        <v>0.0008</v>
      </c>
      <c r="FY554">
        <v>0.0008</v>
      </c>
      <c r="FZ554">
        <v>0.0008</v>
      </c>
      <c r="GA554">
        <v>0.0008</v>
      </c>
      <c r="GB554">
        <v>0.0008</v>
      </c>
      <c r="GC554">
        <v>0.0008</v>
      </c>
      <c r="GD554">
        <v>0.0008</v>
      </c>
      <c r="GE554">
        <v>0.0008</v>
      </c>
      <c r="GF554">
        <v>0.0008</v>
      </c>
      <c r="GG554">
        <v>0.0008</v>
      </c>
      <c r="GH554">
        <v>0.0008</v>
      </c>
      <c r="GI554">
        <v>0.0008</v>
      </c>
      <c r="GJ554">
        <v>0.0008</v>
      </c>
      <c r="GK554">
        <v>0.0008</v>
      </c>
      <c r="GL554">
        <v>0.0008</v>
      </c>
      <c r="GM554">
        <v>0.0008</v>
      </c>
      <c r="GN554">
        <v>0.0008</v>
      </c>
      <c r="GO554">
        <v>0.0008</v>
      </c>
      <c r="GP554">
        <v>0.0008</v>
      </c>
      <c r="GQ554">
        <v>0.0008</v>
      </c>
      <c r="GR554">
        <v>0.0008</v>
      </c>
      <c r="GS554">
        <v>0.0008</v>
      </c>
      <c r="GT554">
        <v>0.0008</v>
      </c>
      <c r="GU554">
        <v>0.0008</v>
      </c>
      <c r="GV554">
        <v>0.0008</v>
      </c>
      <c r="GW554">
        <v>0.0008</v>
      </c>
      <c r="GX554">
        <v>0.0008</v>
      </c>
      <c r="GY554">
        <v>21.435</v>
      </c>
      <c r="GZ554">
        <v>0.0008</v>
      </c>
      <c r="HA554">
        <v>0.0008</v>
      </c>
      <c r="HB554">
        <v>0.0008</v>
      </c>
      <c r="HC554">
        <v>0.0008</v>
      </c>
      <c r="HD554">
        <v>0.0008</v>
      </c>
      <c r="HE554">
        <v>0.0008</v>
      </c>
      <c r="HF554">
        <v>0.0008</v>
      </c>
      <c r="HG554">
        <v>0.0008</v>
      </c>
      <c r="HH554">
        <v>0.0008</v>
      </c>
      <c r="HI554">
        <v>0.0008</v>
      </c>
      <c r="HJ554">
        <v>0.0008</v>
      </c>
      <c r="HK554">
        <v>0.0008</v>
      </c>
      <c r="HL554">
        <v>0.0008</v>
      </c>
      <c r="HM554">
        <v>0.0008</v>
      </c>
      <c r="HN554">
        <v>0.0008</v>
      </c>
      <c r="HO554">
        <v>0.0008</v>
      </c>
      <c r="HP554">
        <v>0.0008</v>
      </c>
      <c r="HQ554">
        <v>0.0008</v>
      </c>
      <c r="HR554">
        <v>0.0008</v>
      </c>
      <c r="HS554">
        <v>0.0008</v>
      </c>
      <c r="HT554">
        <v>0.0008</v>
      </c>
      <c r="HU554">
        <v>0.0008</v>
      </c>
      <c r="HV554">
        <v>0.0008</v>
      </c>
      <c r="HW554">
        <v>0.0008</v>
      </c>
      <c r="HX554">
        <v>0.0008</v>
      </c>
      <c r="HY554">
        <v>0.0008</v>
      </c>
      <c r="HZ554">
        <v>0.0008</v>
      </c>
      <c r="IA554">
        <v>0.0008</v>
      </c>
      <c r="IB554">
        <v>0</v>
      </c>
      <c r="IC554">
        <v>0.0008</v>
      </c>
      <c r="ID554">
        <v>0.0008</v>
      </c>
      <c r="IE554">
        <v>0.0008</v>
      </c>
      <c r="IF554">
        <v>0.0008</v>
      </c>
      <c r="IG554">
        <v>0.0008</v>
      </c>
      <c r="IH554">
        <v>0.0008</v>
      </c>
      <c r="II554">
        <v>0.0008</v>
      </c>
      <c r="IJ554">
        <v>0.0008</v>
      </c>
      <c r="IK554">
        <v>0.001</v>
      </c>
      <c r="IL554">
        <v>0.0008</v>
      </c>
      <c r="IM554">
        <v>0.0008</v>
      </c>
      <c r="IN554">
        <v>0.0008</v>
      </c>
      <c r="IO554">
        <v>0.0008</v>
      </c>
      <c r="IP554">
        <v>0.0008</v>
      </c>
      <c r="IQ554">
        <v>0.0008</v>
      </c>
      <c r="IR554">
        <v>0.0008</v>
      </c>
      <c r="IS554">
        <v>0.0008</v>
      </c>
      <c r="IT554">
        <v>0.0008</v>
      </c>
      <c r="IU554">
        <v>0.0008</v>
      </c>
      <c r="IV554">
        <v>0.0008</v>
      </c>
      <c r="IW554">
        <v>0.0008</v>
      </c>
      <c r="IX554">
        <v>0.0008</v>
      </c>
      <c r="IY554">
        <v>0.0008</v>
      </c>
      <c r="IZ554">
        <v>0.0008</v>
      </c>
      <c r="JA554">
        <v>0.0008</v>
      </c>
      <c r="JB554">
        <v>0.0008</v>
      </c>
      <c r="JC554">
        <v>0.0008</v>
      </c>
      <c r="JD554">
        <v>0.0008</v>
      </c>
      <c r="JE554">
        <v>0.0008</v>
      </c>
      <c r="JF554">
        <v>0.0008</v>
      </c>
      <c r="JG554">
        <v>0.0008</v>
      </c>
      <c r="JH554">
        <v>0.0008</v>
      </c>
      <c r="JI554">
        <v>0.0008</v>
      </c>
      <c r="JJ554">
        <v>0.0008</v>
      </c>
      <c r="JK554">
        <v>0.0008</v>
      </c>
      <c r="JL554">
        <v>0.0008</v>
      </c>
      <c r="JM554">
        <v>0.0008</v>
      </c>
      <c r="JN554">
        <v>0.0008</v>
      </c>
      <c r="JO554">
        <v>0.0008</v>
      </c>
      <c r="JP554">
        <v>0.0008</v>
      </c>
      <c r="JQ554">
        <v>0.0008</v>
      </c>
      <c r="JR554">
        <v>0.0008</v>
      </c>
      <c r="JS554">
        <v>0.0008</v>
      </c>
      <c r="JT554">
        <v>0.0008</v>
      </c>
      <c r="JU554">
        <v>0.0008</v>
      </c>
      <c r="JV554">
        <v>0.0008</v>
      </c>
      <c r="JW554">
        <v>0.0008</v>
      </c>
      <c r="JX554">
        <v>0.0008</v>
      </c>
      <c r="JY554">
        <v>0.0008</v>
      </c>
      <c r="JZ554">
        <v>0.0008</v>
      </c>
      <c r="KA554">
        <v>0.0008</v>
      </c>
      <c r="KB554">
        <v>0.0008</v>
      </c>
      <c r="KC554">
        <v>0.0008</v>
      </c>
      <c r="KD554">
        <v>0.0008</v>
      </c>
      <c r="KE554">
        <v>0.0008</v>
      </c>
      <c r="KF554">
        <v>0.0008</v>
      </c>
      <c r="KG554">
        <v>0.0008</v>
      </c>
      <c r="KH554">
        <v>0.0008</v>
      </c>
      <c r="KI554">
        <v>0.0008</v>
      </c>
      <c r="KJ554">
        <v>0.0008</v>
      </c>
      <c r="KK554">
        <v>0.0008</v>
      </c>
      <c r="KL554">
        <v>0.0008</v>
      </c>
      <c r="KM554">
        <v>0.0008</v>
      </c>
      <c r="KN554">
        <v>0.0008</v>
      </c>
      <c r="KO554">
        <v>0.0008</v>
      </c>
      <c r="KP554">
        <v>0.0008</v>
      </c>
      <c r="KQ554">
        <v>0.0008</v>
      </c>
      <c r="KR554">
        <v>0.0008</v>
      </c>
      <c r="KS554">
        <v>0.0008</v>
      </c>
      <c r="KT554">
        <v>0.0008</v>
      </c>
      <c r="KU554">
        <v>0.0008</v>
      </c>
      <c r="KV554">
        <v>0.0008</v>
      </c>
      <c r="KW554">
        <v>0.0008</v>
      </c>
      <c r="KX554">
        <v>0.0008</v>
      </c>
      <c r="KY554">
        <v>0.0008</v>
      </c>
      <c r="KZ554">
        <v>0.0008</v>
      </c>
      <c r="LA554">
        <v>0.0008</v>
      </c>
      <c r="LB554">
        <v>0.0008</v>
      </c>
      <c r="LC554">
        <v>0.0008</v>
      </c>
      <c r="LD554">
        <v>0.0008</v>
      </c>
      <c r="LE554">
        <v>0.0008</v>
      </c>
      <c r="LF554">
        <v>0.0008</v>
      </c>
      <c r="LG554">
        <v>0.0008</v>
      </c>
      <c r="LH554">
        <v>0.0008</v>
      </c>
      <c r="LI554">
        <v>0.0008</v>
      </c>
      <c r="LJ554">
        <v>0.0008</v>
      </c>
      <c r="LK554">
        <v>0.0008</v>
      </c>
      <c r="LL554">
        <v>0.0008</v>
      </c>
      <c r="LM554">
        <v>0.0008</v>
      </c>
      <c r="LN554">
        <v>0.0008</v>
      </c>
      <c r="LO554">
        <v>0.0008</v>
      </c>
      <c r="LP554">
        <v>0.0008</v>
      </c>
      <c r="LQ554">
        <v>0.0008</v>
      </c>
      <c r="LR554">
        <v>0.0008</v>
      </c>
      <c r="LS554">
        <v>0.0008</v>
      </c>
      <c r="LT554">
        <v>0.0008</v>
      </c>
      <c r="LU554">
        <v>0.0008</v>
      </c>
      <c r="LV554">
        <v>0.001</v>
      </c>
      <c r="LW554">
        <v>0.0008</v>
      </c>
      <c r="LX554">
        <v>0.0008</v>
      </c>
      <c r="LY554">
        <v>0.0008</v>
      </c>
      <c r="LZ554">
        <v>0.0008</v>
      </c>
      <c r="MA554">
        <v>0.0008</v>
      </c>
      <c r="MB554">
        <v>0.0008</v>
      </c>
      <c r="MC554">
        <v>0.0008</v>
      </c>
    </row>
    <row r="555" spans="1:341">
      <c r="A555" t="s">
        <v>894</v>
      </c>
      <c r="N555">
        <v>0</v>
      </c>
      <c r="O555">
        <v>0.1</v>
      </c>
      <c r="P555">
        <v>0.002</v>
      </c>
      <c r="Q555">
        <v>0.27</v>
      </c>
      <c r="R555">
        <v>5.34</v>
      </c>
      <c r="S555">
        <v>5.34</v>
      </c>
      <c r="U555">
        <v>0.41</v>
      </c>
      <c r="W555">
        <v>0.002</v>
      </c>
      <c r="X555">
        <v>0.0008</v>
      </c>
      <c r="Y555">
        <v>0.06</v>
      </c>
      <c r="Z555">
        <v>0.1</v>
      </c>
      <c r="AA555">
        <v>90</v>
      </c>
      <c r="AB555">
        <v>1</v>
      </c>
      <c r="AD555">
        <v>0.001</v>
      </c>
      <c r="AE555">
        <v>1</v>
      </c>
      <c r="AF555">
        <v>11.27</v>
      </c>
      <c r="AI555">
        <v>0</v>
      </c>
      <c r="AJ555">
        <v>1</v>
      </c>
      <c r="AK555">
        <v>1</v>
      </c>
      <c r="AM555">
        <v>2.94</v>
      </c>
      <c r="AN555">
        <v>0.42</v>
      </c>
      <c r="AO555">
        <v>1.74</v>
      </c>
      <c r="AP555">
        <v>1</v>
      </c>
      <c r="AT555">
        <v>0.001</v>
      </c>
      <c r="AZ555">
        <v>0</v>
      </c>
      <c r="BA555">
        <v>0</v>
      </c>
      <c r="BB555">
        <v>0.001</v>
      </c>
      <c r="BC555">
        <v>0.001</v>
      </c>
      <c r="BG555">
        <v>0.001</v>
      </c>
      <c r="BH555">
        <v>0.0008</v>
      </c>
      <c r="BI555">
        <v>0.0008</v>
      </c>
      <c r="BJ555">
        <v>0.0008</v>
      </c>
      <c r="BK555">
        <v>0.0008</v>
      </c>
      <c r="BL555">
        <v>0.001</v>
      </c>
      <c r="BO555">
        <v>0</v>
      </c>
      <c r="BS555">
        <v>0.001</v>
      </c>
      <c r="BV555">
        <v>0.0008</v>
      </c>
      <c r="BW555">
        <v>0.0008</v>
      </c>
      <c r="BX555">
        <v>0.0008</v>
      </c>
      <c r="BY555">
        <v>0.0008</v>
      </c>
      <c r="BZ555">
        <v>0.0008</v>
      </c>
      <c r="CA555">
        <v>0.0008</v>
      </c>
      <c r="CB555">
        <v>0.0008</v>
      </c>
      <c r="CC555">
        <v>0.0008</v>
      </c>
      <c r="CD555">
        <v>0.0008</v>
      </c>
      <c r="CE555">
        <v>5.34</v>
      </c>
      <c r="CF555">
        <v>0.0008</v>
      </c>
      <c r="CG555">
        <v>0.0008</v>
      </c>
      <c r="CH555">
        <v>0.0008</v>
      </c>
      <c r="CI555">
        <v>0.0008</v>
      </c>
      <c r="CJ555">
        <v>0.0008</v>
      </c>
      <c r="CK555">
        <v>0.001</v>
      </c>
      <c r="CL555">
        <v>0.0008</v>
      </c>
      <c r="CM555">
        <v>0.0008</v>
      </c>
      <c r="CN555">
        <v>0.0008</v>
      </c>
      <c r="CO555">
        <v>0.0008</v>
      </c>
      <c r="CP555">
        <v>0.0008</v>
      </c>
      <c r="CQ555">
        <v>0</v>
      </c>
      <c r="CR555">
        <v>0.0008</v>
      </c>
      <c r="CS555">
        <v>0.0008</v>
      </c>
      <c r="CT555">
        <v>0.0008</v>
      </c>
      <c r="CU555">
        <v>0.0008</v>
      </c>
      <c r="CV555">
        <v>0.0008</v>
      </c>
      <c r="CW555">
        <v>0.0008</v>
      </c>
      <c r="CX555">
        <v>0.0008</v>
      </c>
      <c r="CY555">
        <v>0.0008</v>
      </c>
      <c r="DA555">
        <v>0.0008</v>
      </c>
      <c r="DB555">
        <v>0.0008</v>
      </c>
      <c r="DC555">
        <v>0.0008</v>
      </c>
      <c r="DD555">
        <v>0.0008</v>
      </c>
      <c r="DE555">
        <v>0</v>
      </c>
      <c r="DF555">
        <v>0.0008</v>
      </c>
      <c r="DG555">
        <v>0.0008</v>
      </c>
      <c r="DH555">
        <v>0.001</v>
      </c>
      <c r="DI555">
        <v>0.0008</v>
      </c>
      <c r="DJ555">
        <v>0.0008</v>
      </c>
      <c r="DK555">
        <v>0.0008</v>
      </c>
      <c r="DL555">
        <v>0.0008</v>
      </c>
      <c r="DM555">
        <v>0.0008</v>
      </c>
      <c r="DN555">
        <v>0.0008</v>
      </c>
      <c r="DO555">
        <v>0.0008</v>
      </c>
      <c r="DP555">
        <v>0.0008</v>
      </c>
      <c r="DQ555">
        <v>0.0008</v>
      </c>
      <c r="DR555">
        <v>0.0008</v>
      </c>
      <c r="DS555">
        <v>0.0008</v>
      </c>
      <c r="DT555">
        <v>0.0008</v>
      </c>
      <c r="DU555">
        <v>0.0008</v>
      </c>
      <c r="DV555">
        <v>0.0008</v>
      </c>
      <c r="DW555">
        <v>0.0008</v>
      </c>
      <c r="EJ555">
        <v>0</v>
      </c>
      <c r="ER555">
        <v>0.0008</v>
      </c>
      <c r="ES555">
        <v>0.0008</v>
      </c>
      <c r="EU555">
        <v>0.001</v>
      </c>
      <c r="FI555">
        <v>0</v>
      </c>
      <c r="FO555">
        <v>5.34</v>
      </c>
      <c r="FR555">
        <v>0.0008</v>
      </c>
      <c r="FS555">
        <v>0.0008</v>
      </c>
      <c r="FT555">
        <v>0.0008</v>
      </c>
      <c r="FU555">
        <v>0.0008</v>
      </c>
      <c r="FV555">
        <v>0.0008</v>
      </c>
      <c r="FW555">
        <v>0.0008</v>
      </c>
      <c r="FX555">
        <v>0.0008</v>
      </c>
      <c r="FY555">
        <v>0.0008</v>
      </c>
      <c r="FZ555">
        <v>0.0008</v>
      </c>
      <c r="GA555">
        <v>0.0008</v>
      </c>
      <c r="GB555">
        <v>0.0008</v>
      </c>
      <c r="GC555">
        <v>0.0008</v>
      </c>
      <c r="GD555">
        <v>0.0008</v>
      </c>
      <c r="GE555">
        <v>0.0008</v>
      </c>
      <c r="GF555">
        <v>0.0008</v>
      </c>
      <c r="GG555">
        <v>0.0008</v>
      </c>
      <c r="GH555">
        <v>0.0008</v>
      </c>
      <c r="GI555">
        <v>0.0008</v>
      </c>
      <c r="GJ555">
        <v>0.0008</v>
      </c>
      <c r="GK555">
        <v>0.0008</v>
      </c>
      <c r="GL555">
        <v>0.0008</v>
      </c>
      <c r="GM555">
        <v>0.0008</v>
      </c>
      <c r="GN555">
        <v>0.0008</v>
      </c>
      <c r="GO555">
        <v>0.0008</v>
      </c>
      <c r="GP555">
        <v>0.0008</v>
      </c>
      <c r="GQ555">
        <v>0.0008</v>
      </c>
      <c r="GR555">
        <v>0.0008</v>
      </c>
      <c r="GS555">
        <v>0.0008</v>
      </c>
      <c r="GT555">
        <v>0.0008</v>
      </c>
      <c r="GU555">
        <v>0.0008</v>
      </c>
      <c r="GV555">
        <v>0.0008</v>
      </c>
      <c r="GW555">
        <v>0.0008</v>
      </c>
      <c r="GX555">
        <v>0.0008</v>
      </c>
      <c r="GY555">
        <v>5.34</v>
      </c>
      <c r="GZ555">
        <v>0.0008</v>
      </c>
      <c r="HA555">
        <v>0.0008</v>
      </c>
      <c r="HB555">
        <v>0.0008</v>
      </c>
      <c r="HC555">
        <v>0.0008</v>
      </c>
      <c r="HD555">
        <v>0.0008</v>
      </c>
      <c r="HE555">
        <v>0.0008</v>
      </c>
      <c r="HF555">
        <v>0.0008</v>
      </c>
      <c r="HG555">
        <v>0.0008</v>
      </c>
      <c r="HH555">
        <v>0.0008</v>
      </c>
      <c r="HI555">
        <v>0.0008</v>
      </c>
      <c r="HJ555">
        <v>0.0008</v>
      </c>
      <c r="HK555">
        <v>0.0008</v>
      </c>
      <c r="HL555">
        <v>0.0008</v>
      </c>
      <c r="HM555">
        <v>0.0008</v>
      </c>
      <c r="HN555">
        <v>0.0008</v>
      </c>
      <c r="HO555">
        <v>0.0008</v>
      </c>
      <c r="HP555">
        <v>0.0008</v>
      </c>
      <c r="HQ555">
        <v>0.0008</v>
      </c>
      <c r="HR555">
        <v>0.0008</v>
      </c>
      <c r="HS555">
        <v>0.0008</v>
      </c>
      <c r="HT555">
        <v>0.0008</v>
      </c>
      <c r="HU555">
        <v>0.0008</v>
      </c>
      <c r="HV555">
        <v>0.0008</v>
      </c>
      <c r="HW555">
        <v>0.0008</v>
      </c>
      <c r="HX555">
        <v>0.0008</v>
      </c>
      <c r="HY555">
        <v>0.0008</v>
      </c>
      <c r="HZ555">
        <v>0.0008</v>
      </c>
      <c r="IA555">
        <v>0.0008</v>
      </c>
      <c r="IB555">
        <v>0.0008</v>
      </c>
      <c r="IC555">
        <v>0.0008</v>
      </c>
      <c r="ID555">
        <v>0.0008</v>
      </c>
      <c r="IE555">
        <v>0.0008</v>
      </c>
      <c r="IF555">
        <v>0.0008</v>
      </c>
      <c r="IG555">
        <v>0.0008</v>
      </c>
      <c r="IH555">
        <v>0.0008</v>
      </c>
      <c r="II555">
        <v>0.0008</v>
      </c>
      <c r="IJ555">
        <v>0.0008</v>
      </c>
      <c r="IK555">
        <v>0.001</v>
      </c>
      <c r="IL555">
        <v>0.0008</v>
      </c>
      <c r="IM555">
        <v>0.0008</v>
      </c>
      <c r="IN555">
        <v>0.0008</v>
      </c>
      <c r="IO555">
        <v>0.0008</v>
      </c>
      <c r="IP555">
        <v>0.0008</v>
      </c>
      <c r="IQ555">
        <v>0.0008</v>
      </c>
      <c r="IR555">
        <v>0.0008</v>
      </c>
      <c r="IS555">
        <v>0.0008</v>
      </c>
      <c r="IT555">
        <v>0.0008</v>
      </c>
      <c r="IU555">
        <v>0.0008</v>
      </c>
      <c r="IV555">
        <v>0.0008</v>
      </c>
      <c r="IW555">
        <v>0.0008</v>
      </c>
      <c r="IX555">
        <v>0.0008</v>
      </c>
      <c r="IY555">
        <v>0.0008</v>
      </c>
      <c r="IZ555">
        <v>0.0008</v>
      </c>
      <c r="JA555">
        <v>0.0008</v>
      </c>
      <c r="JB555">
        <v>0.0008</v>
      </c>
      <c r="JC555">
        <v>0.0008</v>
      </c>
      <c r="JD555">
        <v>0.0008</v>
      </c>
      <c r="JE555">
        <v>0.0008</v>
      </c>
      <c r="JF555">
        <v>0.0008</v>
      </c>
      <c r="JG555">
        <v>0.0008</v>
      </c>
      <c r="JH555">
        <v>0.0008</v>
      </c>
      <c r="JI555">
        <v>0.0008</v>
      </c>
      <c r="JJ555">
        <v>0.0008</v>
      </c>
      <c r="JK555">
        <v>0.0008</v>
      </c>
      <c r="JL555">
        <v>0.0008</v>
      </c>
      <c r="JM555">
        <v>0.0008</v>
      </c>
      <c r="JN555">
        <v>0.0008</v>
      </c>
      <c r="JO555">
        <v>0.0008</v>
      </c>
      <c r="JP555">
        <v>0.0008</v>
      </c>
      <c r="JQ555">
        <v>0.0008</v>
      </c>
      <c r="JR555">
        <v>0.0008</v>
      </c>
      <c r="JS555">
        <v>0.0008</v>
      </c>
      <c r="JT555">
        <v>0.0008</v>
      </c>
      <c r="JU555">
        <v>0.0008</v>
      </c>
      <c r="JV555">
        <v>0.0008</v>
      </c>
      <c r="JW555">
        <v>0.0008</v>
      </c>
      <c r="JX555">
        <v>0.0008</v>
      </c>
      <c r="JY555">
        <v>0.0008</v>
      </c>
      <c r="JZ555">
        <v>0.0008</v>
      </c>
      <c r="KA555">
        <v>0.0008</v>
      </c>
      <c r="KB555">
        <v>0.0008</v>
      </c>
      <c r="KC555">
        <v>0.0008</v>
      </c>
      <c r="KD555">
        <v>0.0008</v>
      </c>
      <c r="KE555">
        <v>0.0008</v>
      </c>
      <c r="KF555">
        <v>0.0008</v>
      </c>
      <c r="KG555">
        <v>0.0008</v>
      </c>
      <c r="KH555">
        <v>0.0008</v>
      </c>
      <c r="KI555">
        <v>0.0008</v>
      </c>
      <c r="KJ555">
        <v>0.0008</v>
      </c>
      <c r="KK555">
        <v>0.0008</v>
      </c>
      <c r="KL555">
        <v>0.0008</v>
      </c>
      <c r="KM555">
        <v>0.0008</v>
      </c>
      <c r="KN555">
        <v>0.0008</v>
      </c>
      <c r="KO555">
        <v>0.0008</v>
      </c>
      <c r="KP555">
        <v>0.0008</v>
      </c>
      <c r="KQ555">
        <v>0.0008</v>
      </c>
      <c r="KR555">
        <v>0.0008</v>
      </c>
      <c r="KS555">
        <v>0.0008</v>
      </c>
      <c r="KT555">
        <v>0.0008</v>
      </c>
      <c r="KU555">
        <v>0.0008</v>
      </c>
      <c r="KV555">
        <v>0.0008</v>
      </c>
      <c r="KW555">
        <v>0.0008</v>
      </c>
      <c r="KX555">
        <v>0.0008</v>
      </c>
      <c r="KY555">
        <v>0.0008</v>
      </c>
      <c r="KZ555">
        <v>0.0008</v>
      </c>
      <c r="LA555">
        <v>0.0008</v>
      </c>
      <c r="LB555">
        <v>0.0008</v>
      </c>
      <c r="LC555">
        <v>0.0008</v>
      </c>
      <c r="LD555">
        <v>0.0008</v>
      </c>
      <c r="LE555">
        <v>0.0008</v>
      </c>
      <c r="LF555">
        <v>0.0008</v>
      </c>
      <c r="LG555">
        <v>0.0008</v>
      </c>
      <c r="LH555">
        <v>0.0008</v>
      </c>
      <c r="LI555">
        <v>0.0008</v>
      </c>
      <c r="LJ555">
        <v>0.0008</v>
      </c>
      <c r="LK555">
        <v>0.0008</v>
      </c>
      <c r="LL555">
        <v>0.0008</v>
      </c>
      <c r="LM555">
        <v>0.0008</v>
      </c>
      <c r="LN555">
        <v>0.0008</v>
      </c>
      <c r="LO555">
        <v>0.0008</v>
      </c>
      <c r="LP555">
        <v>0.0008</v>
      </c>
      <c r="LQ555">
        <v>0.0008</v>
      </c>
      <c r="LR555">
        <v>0.0008</v>
      </c>
      <c r="LS555">
        <v>0.0008</v>
      </c>
      <c r="LT555">
        <v>0.0008</v>
      </c>
      <c r="LU555">
        <v>0.0008</v>
      </c>
      <c r="LV555">
        <v>0.001</v>
      </c>
      <c r="LW555">
        <v>0.0008</v>
      </c>
      <c r="LX555">
        <v>0.0008</v>
      </c>
      <c r="LY555">
        <v>0.0008</v>
      </c>
      <c r="LZ555">
        <v>0.0008</v>
      </c>
      <c r="MA555">
        <v>0.0008</v>
      </c>
      <c r="MB555">
        <v>0.0008</v>
      </c>
      <c r="MC555">
        <v>0.0008</v>
      </c>
    </row>
    <row r="556" spans="1:341">
      <c r="A556" t="s">
        <v>895</v>
      </c>
      <c r="N556">
        <v>0</v>
      </c>
      <c r="O556">
        <v>0.1</v>
      </c>
      <c r="P556">
        <v>0.099</v>
      </c>
      <c r="Q556">
        <v>0.086</v>
      </c>
      <c r="R556">
        <v>10.905</v>
      </c>
      <c r="S556">
        <v>10905</v>
      </c>
      <c r="U556">
        <v>0.021</v>
      </c>
      <c r="V556">
        <v>0.001</v>
      </c>
      <c r="W556">
        <v>0.002</v>
      </c>
      <c r="X556">
        <v>0.0008</v>
      </c>
      <c r="Y556">
        <v>0.002</v>
      </c>
      <c r="Z556">
        <v>0.1</v>
      </c>
      <c r="AA556">
        <v>24000</v>
      </c>
      <c r="AB556">
        <v>1</v>
      </c>
      <c r="AD556">
        <v>0.001</v>
      </c>
      <c r="AE556">
        <v>1</v>
      </c>
      <c r="AI556">
        <v>0</v>
      </c>
      <c r="AJ556">
        <v>1</v>
      </c>
      <c r="AK556">
        <v>1</v>
      </c>
      <c r="AM556">
        <v>7.55</v>
      </c>
      <c r="AN556">
        <v>0.39</v>
      </c>
      <c r="AO556">
        <v>1.51</v>
      </c>
      <c r="AP556">
        <v>110</v>
      </c>
      <c r="AT556">
        <v>0.001</v>
      </c>
      <c r="AU556">
        <v>0.001</v>
      </c>
      <c r="AZ556">
        <v>0</v>
      </c>
      <c r="BA556">
        <v>0</v>
      </c>
      <c r="BB556">
        <v>0.001</v>
      </c>
      <c r="BC556">
        <v>0.001</v>
      </c>
      <c r="BG556">
        <v>0.001</v>
      </c>
      <c r="BH556">
        <v>0.0008</v>
      </c>
      <c r="BI556">
        <v>0.0008</v>
      </c>
      <c r="BK556">
        <v>0.0008</v>
      </c>
      <c r="BO556">
        <v>0</v>
      </c>
      <c r="BQ556">
        <v>0</v>
      </c>
      <c r="BS556">
        <v>0.001</v>
      </c>
      <c r="BV556">
        <v>0.0008</v>
      </c>
      <c r="BW556">
        <v>0.086</v>
      </c>
      <c r="BX556">
        <v>0.0008</v>
      </c>
      <c r="BY556">
        <v>0.198</v>
      </c>
      <c r="BZ556">
        <v>0.0008</v>
      </c>
      <c r="CA556">
        <v>0.0008</v>
      </c>
      <c r="CB556">
        <v>0.0008</v>
      </c>
      <c r="CC556">
        <v>0.0008</v>
      </c>
      <c r="CD556">
        <v>0.0008</v>
      </c>
      <c r="CE556">
        <v>10.905</v>
      </c>
      <c r="CF556">
        <v>0.0008</v>
      </c>
      <c r="CG556">
        <v>0.0008</v>
      </c>
      <c r="CH556">
        <v>0.0008</v>
      </c>
      <c r="CI556">
        <v>0.022</v>
      </c>
      <c r="CJ556">
        <v>0.0008</v>
      </c>
      <c r="CK556">
        <v>0.001</v>
      </c>
      <c r="CL556">
        <v>0.0008</v>
      </c>
      <c r="CM556">
        <v>0.0008</v>
      </c>
      <c r="CN556">
        <v>0.0008</v>
      </c>
      <c r="CO556">
        <v>0.0008</v>
      </c>
      <c r="CP556">
        <v>0.0008</v>
      </c>
      <c r="CQ556">
        <v>0.0008</v>
      </c>
      <c r="CR556">
        <v>0.02</v>
      </c>
      <c r="CS556">
        <v>0.0008</v>
      </c>
      <c r="CT556">
        <v>0.037</v>
      </c>
      <c r="CU556">
        <v>0.0008</v>
      </c>
      <c r="CV556">
        <v>0.027</v>
      </c>
      <c r="CW556">
        <v>0.0008</v>
      </c>
      <c r="CX556">
        <v>0.0008</v>
      </c>
      <c r="CY556">
        <v>0.0008</v>
      </c>
      <c r="CZ556">
        <v>0.001</v>
      </c>
      <c r="DA556">
        <v>0.0008</v>
      </c>
      <c r="DB556">
        <v>0.0008</v>
      </c>
      <c r="DC556">
        <v>0.0008</v>
      </c>
      <c r="DD556">
        <v>0.0008</v>
      </c>
      <c r="DE556">
        <v>0.0008</v>
      </c>
      <c r="DF556">
        <v>0.057</v>
      </c>
      <c r="DG556">
        <v>0.0008</v>
      </c>
      <c r="DH556">
        <v>0.001</v>
      </c>
      <c r="DI556">
        <v>0.0008</v>
      </c>
      <c r="DJ556">
        <v>0.0008</v>
      </c>
      <c r="DK556">
        <v>0.0008</v>
      </c>
      <c r="DL556">
        <v>0.0008</v>
      </c>
      <c r="DM556">
        <v>0.0008</v>
      </c>
      <c r="DN556">
        <v>0.0008</v>
      </c>
      <c r="DO556">
        <v>0.0008</v>
      </c>
      <c r="DP556">
        <v>0.109</v>
      </c>
      <c r="DQ556">
        <v>0.0008</v>
      </c>
      <c r="DR556">
        <v>0.148</v>
      </c>
      <c r="DS556">
        <v>0.0008</v>
      </c>
      <c r="DT556">
        <v>0.0008</v>
      </c>
      <c r="DU556">
        <v>0.0008</v>
      </c>
      <c r="DV556">
        <v>0.035</v>
      </c>
      <c r="DW556">
        <v>0.0008</v>
      </c>
      <c r="ER556">
        <v>0.0008</v>
      </c>
      <c r="ES556">
        <v>0.0008</v>
      </c>
      <c r="EU556">
        <v>0.001</v>
      </c>
      <c r="EV556">
        <v>1</v>
      </c>
      <c r="EW556">
        <v>0.001</v>
      </c>
      <c r="EX556">
        <v>0.001</v>
      </c>
      <c r="FC556">
        <v>0.001</v>
      </c>
      <c r="FI556">
        <v>0</v>
      </c>
      <c r="FO556">
        <v>10.905</v>
      </c>
      <c r="FR556">
        <v>0.0008</v>
      </c>
      <c r="FS556">
        <v>0.0008</v>
      </c>
      <c r="FT556">
        <v>0.0008</v>
      </c>
      <c r="FU556">
        <v>0.0008</v>
      </c>
      <c r="FV556">
        <v>0.0008</v>
      </c>
      <c r="FW556">
        <v>0.0008</v>
      </c>
      <c r="FX556">
        <v>0.0008</v>
      </c>
      <c r="FY556">
        <v>0.0008</v>
      </c>
      <c r="FZ556">
        <v>0.0008</v>
      </c>
      <c r="GA556">
        <v>0.0008</v>
      </c>
      <c r="GB556">
        <v>0.0008</v>
      </c>
      <c r="GC556">
        <v>0.0008</v>
      </c>
      <c r="GD556">
        <v>0.0008</v>
      </c>
      <c r="GE556">
        <v>0.0008</v>
      </c>
      <c r="GF556">
        <v>0.0008</v>
      </c>
      <c r="GG556">
        <v>0.0008</v>
      </c>
      <c r="GH556">
        <v>0.0008</v>
      </c>
      <c r="GI556">
        <v>0.045</v>
      </c>
      <c r="GJ556">
        <v>0.0008</v>
      </c>
      <c r="GK556">
        <v>0.0008</v>
      </c>
      <c r="GL556">
        <v>0.0008</v>
      </c>
      <c r="GM556">
        <v>0.0008</v>
      </c>
      <c r="GN556">
        <v>0.0008</v>
      </c>
      <c r="GO556">
        <v>0.0008</v>
      </c>
      <c r="GP556">
        <v>0.0008</v>
      </c>
      <c r="GQ556">
        <v>0.0008</v>
      </c>
      <c r="GR556">
        <v>0.0008</v>
      </c>
      <c r="GS556">
        <v>0.06</v>
      </c>
      <c r="GT556">
        <v>0.097</v>
      </c>
      <c r="GU556">
        <v>0.0008</v>
      </c>
      <c r="GV556">
        <v>0.0008</v>
      </c>
      <c r="GW556">
        <v>0.0008</v>
      </c>
      <c r="GX556">
        <v>0.0008</v>
      </c>
      <c r="GY556">
        <v>10.905</v>
      </c>
      <c r="GZ556">
        <v>0.0008</v>
      </c>
      <c r="HA556">
        <v>0.0008</v>
      </c>
      <c r="HB556">
        <v>0.0008</v>
      </c>
      <c r="HC556">
        <v>0.0008</v>
      </c>
      <c r="HD556">
        <v>0.0008</v>
      </c>
      <c r="HE556">
        <v>0.0008</v>
      </c>
      <c r="HF556">
        <v>0.0008</v>
      </c>
      <c r="HG556">
        <v>0.0008</v>
      </c>
      <c r="HH556">
        <v>0.0008</v>
      </c>
      <c r="HI556">
        <v>0.0008</v>
      </c>
      <c r="HJ556">
        <v>0.0008</v>
      </c>
      <c r="HK556">
        <v>0.0008</v>
      </c>
      <c r="HL556">
        <v>0.0008</v>
      </c>
      <c r="HM556">
        <v>0.0008</v>
      </c>
      <c r="HN556">
        <v>0.0008</v>
      </c>
      <c r="HO556">
        <v>0.0008</v>
      </c>
      <c r="HP556">
        <v>0.0008</v>
      </c>
      <c r="HQ556">
        <v>0.0008</v>
      </c>
      <c r="HR556">
        <v>0.0008</v>
      </c>
      <c r="HS556">
        <v>0.0008</v>
      </c>
      <c r="HT556">
        <v>0.0008</v>
      </c>
      <c r="HU556">
        <v>0</v>
      </c>
      <c r="HV556">
        <v>0.0008</v>
      </c>
      <c r="HW556">
        <v>0.0008</v>
      </c>
      <c r="HX556">
        <v>0.0008</v>
      </c>
      <c r="HY556">
        <v>0.0008</v>
      </c>
      <c r="HZ556">
        <v>0.0008</v>
      </c>
      <c r="IA556">
        <v>0.013</v>
      </c>
      <c r="IB556">
        <v>0.0008</v>
      </c>
      <c r="IC556">
        <v>0.0008</v>
      </c>
      <c r="ID556">
        <v>0.0008</v>
      </c>
      <c r="IE556">
        <v>0.0008</v>
      </c>
      <c r="IF556">
        <v>0.0008</v>
      </c>
      <c r="IG556">
        <v>0.0008</v>
      </c>
      <c r="IH556">
        <v>0.0008</v>
      </c>
      <c r="II556">
        <v>0.0008</v>
      </c>
      <c r="IJ556">
        <v>0.0008</v>
      </c>
      <c r="IK556">
        <v>0.001</v>
      </c>
      <c r="IL556">
        <v>0.0008</v>
      </c>
      <c r="IM556">
        <v>0.0008</v>
      </c>
      <c r="IN556">
        <v>0.0008</v>
      </c>
      <c r="IO556">
        <v>0.0008</v>
      </c>
      <c r="IP556">
        <v>0.0008</v>
      </c>
      <c r="IQ556">
        <v>0.0008</v>
      </c>
      <c r="IR556">
        <v>0.0008</v>
      </c>
      <c r="IS556">
        <v>0.0008</v>
      </c>
      <c r="IT556">
        <v>0.0008</v>
      </c>
      <c r="IU556">
        <v>0.0008</v>
      </c>
      <c r="IV556">
        <v>0.0008</v>
      </c>
      <c r="IW556">
        <v>0.0008</v>
      </c>
      <c r="IX556">
        <v>0.0008</v>
      </c>
      <c r="IY556">
        <v>0.0008</v>
      </c>
      <c r="IZ556">
        <v>0.0008</v>
      </c>
      <c r="JA556">
        <v>0.0008</v>
      </c>
      <c r="JB556">
        <v>0.0008</v>
      </c>
      <c r="JC556">
        <v>0.0008</v>
      </c>
      <c r="JD556">
        <v>0.0008</v>
      </c>
      <c r="JE556">
        <v>0.0008</v>
      </c>
      <c r="JF556">
        <v>0.0008</v>
      </c>
      <c r="JG556">
        <v>0.0008</v>
      </c>
      <c r="JH556">
        <v>0.0008</v>
      </c>
      <c r="JI556">
        <v>0.0008</v>
      </c>
      <c r="JJ556">
        <v>0.0008</v>
      </c>
      <c r="JK556">
        <v>0.0008</v>
      </c>
      <c r="JL556">
        <v>0.0008</v>
      </c>
      <c r="JM556">
        <v>0.0008</v>
      </c>
      <c r="JN556">
        <v>0.0008</v>
      </c>
      <c r="JO556">
        <v>0.0008</v>
      </c>
      <c r="JP556">
        <v>0.0008</v>
      </c>
      <c r="JQ556">
        <v>0.0008</v>
      </c>
      <c r="JR556">
        <v>0.0008</v>
      </c>
      <c r="JS556">
        <v>0.0008</v>
      </c>
      <c r="JT556">
        <v>0.0008</v>
      </c>
      <c r="JU556">
        <v>0.031</v>
      </c>
      <c r="JV556">
        <v>0.0008</v>
      </c>
      <c r="JW556">
        <v>0.0008</v>
      </c>
      <c r="JX556">
        <v>0.025</v>
      </c>
      <c r="JY556">
        <v>0.0008</v>
      </c>
      <c r="JZ556">
        <v>0.0008</v>
      </c>
      <c r="KA556">
        <v>0.0008</v>
      </c>
      <c r="KB556">
        <v>0.0008</v>
      </c>
      <c r="KC556">
        <v>0.0008</v>
      </c>
      <c r="KD556">
        <v>0.0008</v>
      </c>
      <c r="KE556">
        <v>0.0008</v>
      </c>
      <c r="KF556">
        <v>0.0008</v>
      </c>
      <c r="KG556">
        <v>0.0008</v>
      </c>
      <c r="KH556">
        <v>0.0008</v>
      </c>
      <c r="KI556">
        <v>0.0008</v>
      </c>
      <c r="KJ556">
        <v>0.0008</v>
      </c>
      <c r="KK556">
        <v>0.0008</v>
      </c>
      <c r="KL556">
        <v>0.0008</v>
      </c>
      <c r="KM556">
        <v>0.0008</v>
      </c>
      <c r="KN556">
        <v>0.0008</v>
      </c>
      <c r="KO556">
        <v>0.0008</v>
      </c>
      <c r="KP556">
        <v>0.0008</v>
      </c>
      <c r="KQ556">
        <v>0.0008</v>
      </c>
      <c r="KR556">
        <v>0.0008</v>
      </c>
      <c r="KS556">
        <v>0.0008</v>
      </c>
      <c r="KT556">
        <v>0.0008</v>
      </c>
      <c r="KU556">
        <v>0.0008</v>
      </c>
      <c r="KV556">
        <v>0.0008</v>
      </c>
      <c r="KW556">
        <v>0.0008</v>
      </c>
      <c r="KX556">
        <v>0.0008</v>
      </c>
      <c r="KY556">
        <v>0.0008</v>
      </c>
      <c r="KZ556">
        <v>0.0008</v>
      </c>
      <c r="LA556">
        <v>0.0008</v>
      </c>
      <c r="LB556">
        <v>0.0008</v>
      </c>
      <c r="LC556">
        <v>0.0008</v>
      </c>
      <c r="LD556">
        <v>0.0008</v>
      </c>
      <c r="LE556">
        <v>0.0008</v>
      </c>
      <c r="LF556">
        <v>0.0008</v>
      </c>
      <c r="LG556">
        <v>0.0008</v>
      </c>
      <c r="LH556">
        <v>0.0008</v>
      </c>
      <c r="LI556">
        <v>0.0008</v>
      </c>
      <c r="LJ556">
        <v>0.0008</v>
      </c>
      <c r="LK556">
        <v>0.0008</v>
      </c>
      <c r="LL556">
        <v>0.0008</v>
      </c>
      <c r="LM556">
        <v>0.0008</v>
      </c>
      <c r="LN556">
        <v>0.0008</v>
      </c>
      <c r="LO556">
        <v>0.0008</v>
      </c>
      <c r="LP556">
        <v>0.0008</v>
      </c>
      <c r="LQ556">
        <v>0.0008</v>
      </c>
      <c r="LR556">
        <v>0.0008</v>
      </c>
      <c r="LS556">
        <v>0.0008</v>
      </c>
      <c r="LT556">
        <v>0.0008</v>
      </c>
      <c r="LU556">
        <v>0.0008</v>
      </c>
      <c r="LV556">
        <v>0.001</v>
      </c>
      <c r="LW556">
        <v>0.0008</v>
      </c>
      <c r="LX556">
        <v>0.0008</v>
      </c>
      <c r="LY556">
        <v>0.0008</v>
      </c>
      <c r="LZ556">
        <v>0.0008</v>
      </c>
      <c r="MA556">
        <v>0.0008</v>
      </c>
      <c r="MB556">
        <v>0.0008</v>
      </c>
      <c r="MC556">
        <v>0.0008</v>
      </c>
    </row>
    <row r="557" spans="1:341">
      <c r="A557" t="s">
        <v>896</v>
      </c>
      <c r="N557">
        <v>0</v>
      </c>
      <c r="O557">
        <v>0.1</v>
      </c>
      <c r="P557">
        <v>0.053</v>
      </c>
      <c r="Q557">
        <v>0.065</v>
      </c>
      <c r="R557">
        <v>11.633</v>
      </c>
      <c r="S557">
        <v>11.633</v>
      </c>
      <c r="U557">
        <v>0.425</v>
      </c>
      <c r="V557">
        <v>0.001</v>
      </c>
      <c r="W557">
        <v>0.002</v>
      </c>
      <c r="X557">
        <v>0.0008</v>
      </c>
      <c r="Y557">
        <v>0.002</v>
      </c>
      <c r="Z557">
        <v>0.1</v>
      </c>
      <c r="AA557">
        <v>3100</v>
      </c>
      <c r="AB557">
        <v>1</v>
      </c>
      <c r="AD557">
        <v>0.001</v>
      </c>
      <c r="AE557">
        <v>1</v>
      </c>
      <c r="AF557">
        <v>8.81</v>
      </c>
      <c r="AI557">
        <v>0</v>
      </c>
      <c r="AJ557">
        <v>1</v>
      </c>
      <c r="AK557">
        <v>1</v>
      </c>
      <c r="AM557">
        <v>7.25</v>
      </c>
      <c r="AN557">
        <v>0.25</v>
      </c>
      <c r="AP557">
        <v>20</v>
      </c>
      <c r="AT557">
        <v>0.001</v>
      </c>
      <c r="AU557">
        <v>0.001</v>
      </c>
      <c r="AZ557">
        <v>0</v>
      </c>
      <c r="BA557">
        <v>0</v>
      </c>
      <c r="BB557">
        <v>0.001</v>
      </c>
      <c r="BC557">
        <v>0.001</v>
      </c>
      <c r="BG557">
        <v>0.001</v>
      </c>
      <c r="BH557">
        <v>0.0008</v>
      </c>
      <c r="BI557">
        <v>0.0008</v>
      </c>
      <c r="BJ557">
        <v>0.0008</v>
      </c>
      <c r="BK557">
        <v>0.0008</v>
      </c>
      <c r="BO557">
        <v>0</v>
      </c>
      <c r="BQ557">
        <v>0</v>
      </c>
      <c r="BV557">
        <v>0.0008</v>
      </c>
      <c r="BW557">
        <v>0.104</v>
      </c>
      <c r="BX557">
        <v>0.0008</v>
      </c>
      <c r="BY557">
        <v>0.387</v>
      </c>
      <c r="BZ557">
        <v>0.0008</v>
      </c>
      <c r="CA557">
        <v>0.0008</v>
      </c>
      <c r="CB557">
        <v>0.0008</v>
      </c>
      <c r="CC557">
        <v>0.0008</v>
      </c>
      <c r="CD557">
        <v>0.0008</v>
      </c>
      <c r="CE557">
        <v>11.633</v>
      </c>
      <c r="CF557">
        <v>0.0008</v>
      </c>
      <c r="CG557">
        <v>0.0008</v>
      </c>
      <c r="CH557">
        <v>0.0008</v>
      </c>
      <c r="CI557">
        <v>0.027</v>
      </c>
      <c r="CJ557">
        <v>0.0008</v>
      </c>
      <c r="CK557">
        <v>0.001</v>
      </c>
      <c r="CL557">
        <v>0.0008</v>
      </c>
      <c r="CM557">
        <v>0.0008</v>
      </c>
      <c r="CN557">
        <v>0.0008</v>
      </c>
      <c r="CO557">
        <v>0.066</v>
      </c>
      <c r="CP557">
        <v>0.0008</v>
      </c>
      <c r="CQ557">
        <v>0.0008</v>
      </c>
      <c r="CR557">
        <v>0.099</v>
      </c>
      <c r="CS557">
        <v>0.0008</v>
      </c>
      <c r="CT557">
        <v>0.03</v>
      </c>
      <c r="CU557">
        <v>0.0008</v>
      </c>
      <c r="CV557">
        <v>0.294</v>
      </c>
      <c r="CW557">
        <v>0.0008</v>
      </c>
      <c r="CX557">
        <v>0.0008</v>
      </c>
      <c r="CY557">
        <v>0.0008</v>
      </c>
      <c r="CZ557">
        <v>0.001</v>
      </c>
      <c r="DA557">
        <v>0.0008</v>
      </c>
      <c r="DB557">
        <v>0.015</v>
      </c>
      <c r="DC557">
        <v>0.0008</v>
      </c>
      <c r="DD557">
        <v>0.0008</v>
      </c>
      <c r="DE557">
        <v>0</v>
      </c>
      <c r="DF557">
        <v>0.122</v>
      </c>
      <c r="DG557">
        <v>0.0008</v>
      </c>
      <c r="DH557">
        <v>0.001</v>
      </c>
      <c r="DI557">
        <v>0.019</v>
      </c>
      <c r="DJ557">
        <v>0.0008</v>
      </c>
      <c r="DK557">
        <v>0.0008</v>
      </c>
      <c r="DL557">
        <v>0.0008</v>
      </c>
      <c r="DM557">
        <v>0.0008</v>
      </c>
      <c r="DN557">
        <v>0.0008</v>
      </c>
      <c r="DO557">
        <v>0.0008</v>
      </c>
      <c r="DP557">
        <v>0.501</v>
      </c>
      <c r="DQ557">
        <v>0.0008</v>
      </c>
      <c r="DR557">
        <v>0.114</v>
      </c>
      <c r="DS557">
        <v>0.0008</v>
      </c>
      <c r="DT557">
        <v>0.0008</v>
      </c>
      <c r="DU557">
        <v>0.0008</v>
      </c>
      <c r="DV557">
        <v>0.607</v>
      </c>
      <c r="DW557">
        <v>0.031</v>
      </c>
      <c r="ER557">
        <v>0.0008</v>
      </c>
      <c r="ES557">
        <v>0</v>
      </c>
      <c r="EU557">
        <v>0.001</v>
      </c>
      <c r="EV557">
        <v>1</v>
      </c>
      <c r="EW557">
        <v>0.001</v>
      </c>
      <c r="EX557">
        <v>0.001</v>
      </c>
      <c r="FB557">
        <v>0.001</v>
      </c>
      <c r="FC557">
        <v>0.001</v>
      </c>
      <c r="FI557">
        <v>0</v>
      </c>
      <c r="FO557">
        <v>11.633</v>
      </c>
      <c r="FR557">
        <v>0.0008</v>
      </c>
      <c r="FS557">
        <v>0.0008</v>
      </c>
      <c r="FT557">
        <v>0.0008</v>
      </c>
      <c r="FU557">
        <v>0.0008</v>
      </c>
      <c r="FV557">
        <v>0.0008</v>
      </c>
      <c r="FW557">
        <v>0.0008</v>
      </c>
      <c r="FX557">
        <v>0.0008</v>
      </c>
      <c r="FY557">
        <v>0.0008</v>
      </c>
      <c r="FZ557">
        <v>0.0008</v>
      </c>
      <c r="GA557">
        <v>0.0008</v>
      </c>
      <c r="GB557">
        <v>0.0008</v>
      </c>
      <c r="GC557">
        <v>0.0008</v>
      </c>
      <c r="GD557">
        <v>0.013</v>
      </c>
      <c r="GE557">
        <v>0.0008</v>
      </c>
      <c r="GF557">
        <v>0.0008</v>
      </c>
      <c r="GG557">
        <v>0.0008</v>
      </c>
      <c r="GH557">
        <v>0.0008</v>
      </c>
      <c r="GI557">
        <v>0.404</v>
      </c>
      <c r="GJ557">
        <v>0.0008</v>
      </c>
      <c r="GK557">
        <v>0.0008</v>
      </c>
      <c r="GL557">
        <v>0.0008</v>
      </c>
      <c r="GM557">
        <v>0.0008</v>
      </c>
      <c r="GN557">
        <v>0.0008</v>
      </c>
      <c r="GO557">
        <v>0.0008</v>
      </c>
      <c r="GP557">
        <v>0.0008</v>
      </c>
      <c r="GQ557">
        <v>0.02</v>
      </c>
      <c r="GR557">
        <v>0.0008</v>
      </c>
      <c r="GS557">
        <v>0.03</v>
      </c>
      <c r="GT557">
        <v>0.07</v>
      </c>
      <c r="GU557">
        <v>0.0008</v>
      </c>
      <c r="GV557">
        <v>0.0008</v>
      </c>
      <c r="GW557">
        <v>0.0008</v>
      </c>
      <c r="GX557">
        <v>0.0008</v>
      </c>
      <c r="GY557">
        <v>11.633</v>
      </c>
      <c r="GZ557">
        <v>0.0008</v>
      </c>
      <c r="HA557">
        <v>0.0008</v>
      </c>
      <c r="HB557">
        <v>0.0008</v>
      </c>
      <c r="HC557">
        <v>0.093</v>
      </c>
      <c r="HD557">
        <v>0.0008</v>
      </c>
      <c r="HE557">
        <v>0.0008</v>
      </c>
      <c r="HF557">
        <v>0.0008</v>
      </c>
      <c r="HG557">
        <v>0.0008</v>
      </c>
      <c r="HH557">
        <v>0.0008</v>
      </c>
      <c r="HI557">
        <v>0.0008</v>
      </c>
      <c r="HJ557">
        <v>0.015</v>
      </c>
      <c r="HK557">
        <v>0.0008</v>
      </c>
      <c r="HL557">
        <v>0.0008</v>
      </c>
      <c r="HM557">
        <v>0.0008</v>
      </c>
      <c r="HN557">
        <v>0.0008</v>
      </c>
      <c r="HO557">
        <v>0.0008</v>
      </c>
      <c r="HP557">
        <v>0.0008</v>
      </c>
      <c r="HQ557">
        <v>0.038</v>
      </c>
      <c r="HR557">
        <v>0.0008</v>
      </c>
      <c r="HS557">
        <v>0.0008</v>
      </c>
      <c r="HT557">
        <v>0.0008</v>
      </c>
      <c r="HU557">
        <v>0.0008</v>
      </c>
      <c r="HV557">
        <v>0.0008</v>
      </c>
      <c r="HW557">
        <v>0.0008</v>
      </c>
      <c r="HX557">
        <v>0.0008</v>
      </c>
      <c r="HY557">
        <v>0.0008</v>
      </c>
      <c r="HZ557">
        <v>0.0008</v>
      </c>
      <c r="IA557">
        <v>0.09</v>
      </c>
      <c r="IB557">
        <v>0.0008</v>
      </c>
      <c r="IC557">
        <v>0.0008</v>
      </c>
      <c r="ID557">
        <v>0.0008</v>
      </c>
      <c r="IE557">
        <v>0.0008</v>
      </c>
      <c r="IF557">
        <v>0.0008</v>
      </c>
      <c r="IG557">
        <v>0.0008</v>
      </c>
      <c r="IH557">
        <v>0.0008</v>
      </c>
      <c r="II557">
        <v>0.0008</v>
      </c>
      <c r="IJ557">
        <v>0.0008</v>
      </c>
      <c r="IK557">
        <v>0.001</v>
      </c>
      <c r="IL557">
        <v>0.0008</v>
      </c>
      <c r="IM557">
        <v>0.0008</v>
      </c>
      <c r="IN557">
        <v>0.0008</v>
      </c>
      <c r="IO557">
        <v>0.0008</v>
      </c>
      <c r="IP557">
        <v>0.0008</v>
      </c>
      <c r="IQ557">
        <v>0.0008</v>
      </c>
      <c r="IR557">
        <v>0.0008</v>
      </c>
      <c r="IS557">
        <v>0.0008</v>
      </c>
      <c r="IT557">
        <v>0.0008</v>
      </c>
      <c r="IU557">
        <v>0.0008</v>
      </c>
      <c r="IV557">
        <v>0.0008</v>
      </c>
      <c r="IW557">
        <v>0.0008</v>
      </c>
      <c r="IX557">
        <v>0.0008</v>
      </c>
      <c r="IY557">
        <v>0.128</v>
      </c>
      <c r="IZ557">
        <v>0.0008</v>
      </c>
      <c r="JA557">
        <v>0.0008</v>
      </c>
      <c r="JB557">
        <v>0.0008</v>
      </c>
      <c r="JC557">
        <v>0.0008</v>
      </c>
      <c r="JD557">
        <v>0.0008</v>
      </c>
      <c r="JE557">
        <v>0.0008</v>
      </c>
      <c r="JF557">
        <v>0.0008</v>
      </c>
      <c r="JG557">
        <v>0.0008</v>
      </c>
      <c r="JH557">
        <v>0.0008</v>
      </c>
      <c r="JI557">
        <v>0.0008</v>
      </c>
      <c r="JJ557">
        <v>0.0008</v>
      </c>
      <c r="JK557">
        <v>0.0008</v>
      </c>
      <c r="JL557">
        <v>0.0008</v>
      </c>
      <c r="JM557">
        <v>0.0008</v>
      </c>
      <c r="JN557">
        <v>0.0008</v>
      </c>
      <c r="JO557">
        <v>0.0008</v>
      </c>
      <c r="JP557">
        <v>0.0008</v>
      </c>
      <c r="JQ557">
        <v>0.0008</v>
      </c>
      <c r="JR557">
        <v>0.0008</v>
      </c>
      <c r="JS557">
        <v>0.0008</v>
      </c>
      <c r="JT557">
        <v>0.0008</v>
      </c>
      <c r="JU557">
        <v>0.116</v>
      </c>
      <c r="JV557">
        <v>0.0008</v>
      </c>
      <c r="JW557">
        <v>0.0008</v>
      </c>
      <c r="JX557">
        <v>0.039</v>
      </c>
      <c r="JY557">
        <v>0.0008</v>
      </c>
      <c r="JZ557">
        <v>0.0008</v>
      </c>
      <c r="KA557">
        <v>0.0008</v>
      </c>
      <c r="KB557">
        <v>0.0008</v>
      </c>
      <c r="KC557">
        <v>0.0008</v>
      </c>
      <c r="KD557">
        <v>0.0008</v>
      </c>
      <c r="KE557">
        <v>0.0008</v>
      </c>
      <c r="KF557">
        <v>0.0008</v>
      </c>
      <c r="KG557">
        <v>0.0008</v>
      </c>
      <c r="KH557">
        <v>0.0008</v>
      </c>
      <c r="KI557">
        <v>0.042</v>
      </c>
      <c r="KJ557">
        <v>0.0008</v>
      </c>
      <c r="KK557">
        <v>0.0008</v>
      </c>
      <c r="KL557">
        <v>0.0008</v>
      </c>
      <c r="KM557">
        <v>0.0008</v>
      </c>
      <c r="KN557">
        <v>0.0008</v>
      </c>
      <c r="KO557">
        <v>0.0008</v>
      </c>
      <c r="KP557">
        <v>0.0008</v>
      </c>
      <c r="KQ557">
        <v>0.0008</v>
      </c>
      <c r="KR557">
        <v>0.0008</v>
      </c>
      <c r="KS557">
        <v>0.0008</v>
      </c>
      <c r="KT557">
        <v>0.0008</v>
      </c>
      <c r="KU557">
        <v>0.0008</v>
      </c>
      <c r="KV557">
        <v>0.0008</v>
      </c>
      <c r="KW557">
        <v>0.0008</v>
      </c>
      <c r="KX557">
        <v>0.0008</v>
      </c>
      <c r="KY557">
        <v>0.0008</v>
      </c>
      <c r="KZ557">
        <v>0.0008</v>
      </c>
      <c r="LA557">
        <v>0.0008</v>
      </c>
      <c r="LB557">
        <v>0.0008</v>
      </c>
      <c r="LC557">
        <v>0.0008</v>
      </c>
      <c r="LD557">
        <v>0.0008</v>
      </c>
      <c r="LE557">
        <v>0.0008</v>
      </c>
      <c r="LF557">
        <v>0.0008</v>
      </c>
      <c r="LG557">
        <v>0.0008</v>
      </c>
      <c r="LH557">
        <v>0.0008</v>
      </c>
      <c r="LI557">
        <v>0.023</v>
      </c>
      <c r="LJ557">
        <v>0.0008</v>
      </c>
      <c r="LK557">
        <v>0.0008</v>
      </c>
      <c r="LL557">
        <v>0.0008</v>
      </c>
      <c r="LM557">
        <v>0.0008</v>
      </c>
      <c r="LN557">
        <v>0.0008</v>
      </c>
      <c r="LO557">
        <v>0.0008</v>
      </c>
      <c r="LP557">
        <v>0.0008</v>
      </c>
      <c r="LQ557">
        <v>0.0008</v>
      </c>
      <c r="LR557">
        <v>0.0008</v>
      </c>
      <c r="LS557">
        <v>0.0008</v>
      </c>
      <c r="LT557">
        <v>0.0008</v>
      </c>
      <c r="LU557">
        <v>0.0008</v>
      </c>
      <c r="LV557">
        <v>0.001</v>
      </c>
      <c r="LW557">
        <v>0.0008</v>
      </c>
      <c r="LX557">
        <v>0.0008</v>
      </c>
      <c r="LY557">
        <v>0.0008</v>
      </c>
      <c r="LZ557">
        <v>0.0008</v>
      </c>
      <c r="MA557">
        <v>0.0008</v>
      </c>
      <c r="MB557">
        <v>0.0008</v>
      </c>
      <c r="MC557">
        <v>0.0008</v>
      </c>
    </row>
    <row r="558" spans="1:341">
      <c r="A558" t="s">
        <v>897</v>
      </c>
      <c r="N558">
        <v>0</v>
      </c>
      <c r="O558">
        <v>0.1</v>
      </c>
      <c r="P558">
        <v>0.002</v>
      </c>
      <c r="Q558">
        <v>0.002</v>
      </c>
      <c r="R558">
        <v>2.368</v>
      </c>
      <c r="U558">
        <v>0.002</v>
      </c>
      <c r="W558">
        <v>0.002</v>
      </c>
      <c r="X558">
        <v>0.0008</v>
      </c>
      <c r="Y558">
        <v>0.001</v>
      </c>
      <c r="Z558">
        <v>0.1</v>
      </c>
      <c r="AA558">
        <v>12000</v>
      </c>
      <c r="AB558">
        <v>1</v>
      </c>
      <c r="AD558">
        <v>0.001</v>
      </c>
      <c r="AE558">
        <v>1</v>
      </c>
      <c r="AF558">
        <v>8.21</v>
      </c>
      <c r="AI558">
        <v>0</v>
      </c>
      <c r="AJ558">
        <v>1</v>
      </c>
      <c r="AK558">
        <v>1</v>
      </c>
      <c r="AP558">
        <v>90</v>
      </c>
      <c r="AU558">
        <v>0.001</v>
      </c>
      <c r="AZ558">
        <v>0</v>
      </c>
      <c r="BA558">
        <v>0</v>
      </c>
      <c r="BB558">
        <v>0.001</v>
      </c>
      <c r="BC558">
        <v>0.001</v>
      </c>
      <c r="BG558">
        <v>0.001</v>
      </c>
      <c r="BH558">
        <v>0.0008</v>
      </c>
      <c r="BI558">
        <v>0.0008</v>
      </c>
      <c r="BJ558">
        <v>0.0008</v>
      </c>
      <c r="BK558">
        <v>0.0008</v>
      </c>
      <c r="BL558">
        <v>0.001</v>
      </c>
      <c r="BO558">
        <v>0</v>
      </c>
      <c r="BS558">
        <v>0.001</v>
      </c>
      <c r="BV558">
        <v>0.0008</v>
      </c>
      <c r="BW558">
        <v>0.0008</v>
      </c>
      <c r="BX558">
        <v>0</v>
      </c>
      <c r="BY558">
        <v>0.0008</v>
      </c>
      <c r="BZ558">
        <v>0.0008</v>
      </c>
      <c r="CA558">
        <v>0.0008</v>
      </c>
      <c r="CB558">
        <v>0.0008</v>
      </c>
      <c r="CC558">
        <v>0.0008</v>
      </c>
      <c r="CD558">
        <v>0.0008</v>
      </c>
      <c r="CF558">
        <v>0.0008</v>
      </c>
      <c r="CG558">
        <v>0.0008</v>
      </c>
      <c r="CH558">
        <v>0.0008</v>
      </c>
      <c r="CI558">
        <v>0.0008</v>
      </c>
      <c r="CJ558">
        <v>0.0008</v>
      </c>
      <c r="CK558">
        <v>0.001</v>
      </c>
      <c r="CL558">
        <v>0.0008</v>
      </c>
      <c r="CM558">
        <v>0.0008</v>
      </c>
      <c r="CN558">
        <v>0.0008</v>
      </c>
      <c r="CO558">
        <v>0.0008</v>
      </c>
      <c r="CP558">
        <v>0.0008</v>
      </c>
      <c r="CQ558">
        <v>0.0008</v>
      </c>
      <c r="CR558">
        <v>0.0008</v>
      </c>
      <c r="CS558">
        <v>0.0008</v>
      </c>
      <c r="CT558">
        <v>0.0008</v>
      </c>
      <c r="CU558">
        <v>0.0008</v>
      </c>
      <c r="CV558">
        <v>0.0008</v>
      </c>
      <c r="CW558">
        <v>0.0008</v>
      </c>
      <c r="CX558">
        <v>0.0008</v>
      </c>
      <c r="CY558">
        <v>0.0008</v>
      </c>
      <c r="DA558">
        <v>0.0008</v>
      </c>
      <c r="DB558">
        <v>0.0008</v>
      </c>
      <c r="DC558">
        <v>0</v>
      </c>
      <c r="DD558">
        <v>0.0008</v>
      </c>
      <c r="DE558">
        <v>0.0008</v>
      </c>
      <c r="DF558">
        <v>0.0008</v>
      </c>
      <c r="DG558">
        <v>0.0008</v>
      </c>
      <c r="DH558">
        <v>0.001</v>
      </c>
      <c r="DI558">
        <v>0.0008</v>
      </c>
      <c r="DJ558">
        <v>0.0008</v>
      </c>
      <c r="DK558">
        <v>0.0008</v>
      </c>
      <c r="DL558">
        <v>0.0008</v>
      </c>
      <c r="DM558">
        <v>0.0008</v>
      </c>
      <c r="DN558">
        <v>0.0008</v>
      </c>
      <c r="DO558">
        <v>0</v>
      </c>
      <c r="DP558">
        <v>0.0008</v>
      </c>
      <c r="DQ558">
        <v>0.0008</v>
      </c>
      <c r="DR558">
        <v>0.0008</v>
      </c>
      <c r="DS558">
        <v>0.0008</v>
      </c>
      <c r="DT558">
        <v>0.0008</v>
      </c>
      <c r="DU558">
        <v>0.0008</v>
      </c>
      <c r="DV558">
        <v>0.0008</v>
      </c>
      <c r="DW558">
        <v>0.0008</v>
      </c>
      <c r="ER558">
        <v>0.0008</v>
      </c>
      <c r="ES558">
        <v>0.0008</v>
      </c>
      <c r="FE558">
        <v>0.001</v>
      </c>
      <c r="FF558">
        <v>0.001</v>
      </c>
      <c r="FI558">
        <v>0</v>
      </c>
      <c r="FR558">
        <v>0.0008</v>
      </c>
      <c r="FS558">
        <v>0.0008</v>
      </c>
      <c r="FT558">
        <v>0.0008</v>
      </c>
      <c r="FU558">
        <v>0.0008</v>
      </c>
      <c r="FV558">
        <v>0.0008</v>
      </c>
      <c r="FW558">
        <v>0.0008</v>
      </c>
      <c r="FX558">
        <v>0.0008</v>
      </c>
      <c r="FY558">
        <v>0.0008</v>
      </c>
      <c r="FZ558">
        <v>0.0008</v>
      </c>
      <c r="GA558">
        <v>0.0008</v>
      </c>
      <c r="GB558">
        <v>0.0008</v>
      </c>
      <c r="GC558">
        <v>0.0008</v>
      </c>
      <c r="GD558">
        <v>0.0008</v>
      </c>
      <c r="GE558">
        <v>0.0008</v>
      </c>
      <c r="GF558">
        <v>0.0008</v>
      </c>
      <c r="GG558">
        <v>0.0008</v>
      </c>
      <c r="GH558">
        <v>0.0008</v>
      </c>
      <c r="GI558">
        <v>0.0008</v>
      </c>
      <c r="GJ558">
        <v>0.0008</v>
      </c>
      <c r="GK558">
        <v>0.0008</v>
      </c>
      <c r="GL558">
        <v>0.0008</v>
      </c>
      <c r="GM558">
        <v>0.0008</v>
      </c>
      <c r="GN558">
        <v>0.0008</v>
      </c>
      <c r="GO558">
        <v>0.0008</v>
      </c>
      <c r="GP558">
        <v>0.0008</v>
      </c>
      <c r="GQ558">
        <v>0.0008</v>
      </c>
      <c r="GR558">
        <v>0.0008</v>
      </c>
      <c r="GS558">
        <v>0.08</v>
      </c>
      <c r="GT558">
        <v>0.0008</v>
      </c>
      <c r="GU558">
        <v>0.0008</v>
      </c>
      <c r="GV558">
        <v>0.0008</v>
      </c>
      <c r="GW558">
        <v>0.0008</v>
      </c>
      <c r="GX558">
        <v>0.0008</v>
      </c>
      <c r="GZ558">
        <v>0.0008</v>
      </c>
      <c r="HA558">
        <v>0.0008</v>
      </c>
      <c r="HB558">
        <v>0.0008</v>
      </c>
      <c r="HC558">
        <v>0.0008</v>
      </c>
      <c r="HD558">
        <v>0.0008</v>
      </c>
      <c r="HE558">
        <v>0.0008</v>
      </c>
      <c r="HF558">
        <v>0.0008</v>
      </c>
      <c r="HG558">
        <v>0.0008</v>
      </c>
      <c r="HH558">
        <v>0.0008</v>
      </c>
      <c r="HI558">
        <v>0.0008</v>
      </c>
      <c r="HJ558">
        <v>0.0008</v>
      </c>
      <c r="HK558">
        <v>0.0008</v>
      </c>
      <c r="HL558">
        <v>0.0008</v>
      </c>
      <c r="HM558">
        <v>0.0008</v>
      </c>
      <c r="HN558">
        <v>0.0008</v>
      </c>
      <c r="HO558">
        <v>0.0008</v>
      </c>
      <c r="HP558">
        <v>0.0008</v>
      </c>
      <c r="HQ558">
        <v>0.0008</v>
      </c>
      <c r="HR558">
        <v>0.0008</v>
      </c>
      <c r="HS558">
        <v>0.0008</v>
      </c>
      <c r="HT558">
        <v>0.0008</v>
      </c>
      <c r="HU558">
        <v>0.0008</v>
      </c>
      <c r="HV558">
        <v>0.0008</v>
      </c>
      <c r="HW558">
        <v>0.0008</v>
      </c>
      <c r="HX558">
        <v>0.0008</v>
      </c>
      <c r="HY558">
        <v>0.0008</v>
      </c>
      <c r="HZ558">
        <v>0.0008</v>
      </c>
      <c r="IA558">
        <v>0.0008</v>
      </c>
      <c r="IB558">
        <v>0.0008</v>
      </c>
      <c r="IC558">
        <v>0.0008</v>
      </c>
      <c r="ID558">
        <v>0.0008</v>
      </c>
      <c r="IE558">
        <v>0.0008</v>
      </c>
      <c r="IF558">
        <v>0.0008</v>
      </c>
      <c r="IG558">
        <v>0.0008</v>
      </c>
      <c r="IH558">
        <v>0.0008</v>
      </c>
      <c r="II558">
        <v>0</v>
      </c>
      <c r="IJ558">
        <v>0.0008</v>
      </c>
      <c r="IK558">
        <v>0.001</v>
      </c>
      <c r="IL558">
        <v>0.0008</v>
      </c>
      <c r="IM558">
        <v>0.0008</v>
      </c>
      <c r="IN558">
        <v>0.0008</v>
      </c>
      <c r="IO558">
        <v>0.0008</v>
      </c>
      <c r="IP558">
        <v>0.0008</v>
      </c>
      <c r="IQ558">
        <v>0.0008</v>
      </c>
      <c r="IR558">
        <v>0.0008</v>
      </c>
      <c r="IS558">
        <v>0.0008</v>
      </c>
      <c r="IT558">
        <v>0.0008</v>
      </c>
      <c r="IU558">
        <v>0.0008</v>
      </c>
      <c r="IV558">
        <v>0.0008</v>
      </c>
      <c r="IW558">
        <v>0.0008</v>
      </c>
      <c r="IX558">
        <v>0.0008</v>
      </c>
      <c r="IY558">
        <v>0.0008</v>
      </c>
      <c r="IZ558">
        <v>0.0008</v>
      </c>
      <c r="JA558">
        <v>0.0008</v>
      </c>
      <c r="JB558">
        <v>0.0008</v>
      </c>
      <c r="JC558">
        <v>0.0008</v>
      </c>
      <c r="JD558">
        <v>0.0008</v>
      </c>
      <c r="JE558">
        <v>0.0008</v>
      </c>
      <c r="JF558">
        <v>0.0008</v>
      </c>
      <c r="JG558">
        <v>0.0008</v>
      </c>
      <c r="JH558">
        <v>0.0008</v>
      </c>
      <c r="JI558">
        <v>0.0008</v>
      </c>
      <c r="JJ558">
        <v>0.0008</v>
      </c>
      <c r="JK558">
        <v>0.0008</v>
      </c>
      <c r="JL558">
        <v>0.0008</v>
      </c>
      <c r="JM558">
        <v>0.0008</v>
      </c>
      <c r="JN558">
        <v>0.0008</v>
      </c>
      <c r="JO558">
        <v>0.0008</v>
      </c>
      <c r="JP558">
        <v>0.0008</v>
      </c>
      <c r="JQ558">
        <v>0.0008</v>
      </c>
      <c r="JR558">
        <v>0.0008</v>
      </c>
      <c r="JS558">
        <v>0.0008</v>
      </c>
      <c r="JT558">
        <v>0.0008</v>
      </c>
      <c r="JU558">
        <v>0.0008</v>
      </c>
      <c r="JV558">
        <v>0.0008</v>
      </c>
      <c r="JW558">
        <v>0.0008</v>
      </c>
      <c r="JX558">
        <v>0.0008</v>
      </c>
      <c r="JY558">
        <v>0.0008</v>
      </c>
      <c r="JZ558">
        <v>0.0008</v>
      </c>
      <c r="KA558">
        <v>0.0008</v>
      </c>
      <c r="KB558">
        <v>0.0008</v>
      </c>
      <c r="KC558">
        <v>0.0008</v>
      </c>
      <c r="KD558">
        <v>0.0008</v>
      </c>
      <c r="KE558">
        <v>0.0008</v>
      </c>
      <c r="KF558">
        <v>0.0008</v>
      </c>
      <c r="KG558">
        <v>0.0008</v>
      </c>
      <c r="KH558">
        <v>0.0008</v>
      </c>
      <c r="KI558">
        <v>0.0008</v>
      </c>
      <c r="KJ558">
        <v>0.0008</v>
      </c>
      <c r="KK558">
        <v>0.0008</v>
      </c>
      <c r="KL558">
        <v>0.0008</v>
      </c>
      <c r="KM558">
        <v>0.0008</v>
      </c>
      <c r="KN558">
        <v>0.0008</v>
      </c>
      <c r="KO558">
        <v>0.0008</v>
      </c>
      <c r="KP558">
        <v>0.0008</v>
      </c>
      <c r="KQ558">
        <v>0.0008</v>
      </c>
      <c r="KR558">
        <v>0.0008</v>
      </c>
      <c r="KS558">
        <v>0.0008</v>
      </c>
      <c r="KT558">
        <v>0.0008</v>
      </c>
      <c r="KU558">
        <v>0.0008</v>
      </c>
      <c r="KV558">
        <v>0.0008</v>
      </c>
      <c r="KW558">
        <v>0.0008</v>
      </c>
      <c r="KX558">
        <v>0.0008</v>
      </c>
      <c r="KY558">
        <v>0.0008</v>
      </c>
      <c r="KZ558">
        <v>0.0008</v>
      </c>
      <c r="LA558">
        <v>0.0008</v>
      </c>
      <c r="LB558">
        <v>0.0008</v>
      </c>
      <c r="LC558">
        <v>0.0008</v>
      </c>
      <c r="LD558">
        <v>0.0008</v>
      </c>
      <c r="LE558">
        <v>0.0008</v>
      </c>
      <c r="LF558">
        <v>0.0008</v>
      </c>
      <c r="LG558">
        <v>0.0008</v>
      </c>
      <c r="LH558">
        <v>0.0008</v>
      </c>
      <c r="LI558">
        <v>0.0008</v>
      </c>
      <c r="LJ558">
        <v>0.0008</v>
      </c>
      <c r="LK558">
        <v>0.0008</v>
      </c>
      <c r="LL558">
        <v>0.0008</v>
      </c>
      <c r="LM558">
        <v>0.0008</v>
      </c>
      <c r="LN558">
        <v>0.0008</v>
      </c>
      <c r="LO558">
        <v>0.0008</v>
      </c>
      <c r="LP558">
        <v>0.0008</v>
      </c>
      <c r="LQ558">
        <v>0.0008</v>
      </c>
      <c r="LR558">
        <v>0.0008</v>
      </c>
      <c r="LS558">
        <v>0.0008</v>
      </c>
      <c r="LT558">
        <v>0.0008</v>
      </c>
      <c r="LU558">
        <v>0.0008</v>
      </c>
      <c r="LV558">
        <v>0.001</v>
      </c>
      <c r="LW558">
        <v>0.0008</v>
      </c>
      <c r="LX558">
        <v>0.0008</v>
      </c>
      <c r="LY558">
        <v>0.0008</v>
      </c>
      <c r="LZ558">
        <v>0.0008</v>
      </c>
      <c r="MA558">
        <v>0.0008</v>
      </c>
      <c r="MB558">
        <v>0.0008</v>
      </c>
      <c r="MC558">
        <v>0.0008</v>
      </c>
    </row>
    <row r="559" spans="1:341">
      <c r="A559" t="s">
        <v>898</v>
      </c>
      <c r="N559">
        <v>0</v>
      </c>
      <c r="O559">
        <v>0.1</v>
      </c>
      <c r="P559">
        <v>0.002</v>
      </c>
      <c r="Q559">
        <v>0.002</v>
      </c>
      <c r="R559">
        <v>16.29</v>
      </c>
      <c r="S559">
        <v>16.29</v>
      </c>
      <c r="T559">
        <v>4.49</v>
      </c>
      <c r="U559">
        <v>0.002</v>
      </c>
      <c r="V559">
        <v>0.001</v>
      </c>
      <c r="W559">
        <v>0.002</v>
      </c>
      <c r="X559">
        <v>0.0008</v>
      </c>
      <c r="Y559">
        <v>0.002</v>
      </c>
      <c r="Z559">
        <v>0.1</v>
      </c>
      <c r="AA559">
        <v>7900</v>
      </c>
      <c r="AB559">
        <v>1</v>
      </c>
      <c r="AD559">
        <v>0.001</v>
      </c>
      <c r="AE559">
        <v>1</v>
      </c>
      <c r="AF559">
        <v>9.79</v>
      </c>
      <c r="AG559">
        <v>0.001</v>
      </c>
      <c r="AH559">
        <v>3.27</v>
      </c>
      <c r="AI559">
        <v>0</v>
      </c>
      <c r="AJ559">
        <v>1</v>
      </c>
      <c r="AK559">
        <v>1</v>
      </c>
      <c r="AM559">
        <v>5.32</v>
      </c>
      <c r="AN559">
        <v>0.34</v>
      </c>
      <c r="AO559">
        <v>2.42</v>
      </c>
      <c r="AP559">
        <v>20</v>
      </c>
      <c r="AQ559">
        <v>10.43</v>
      </c>
      <c r="AR559">
        <v>0.66</v>
      </c>
      <c r="AS559">
        <v>2.87</v>
      </c>
      <c r="AT559">
        <v>0.001</v>
      </c>
      <c r="AU559">
        <v>0.001</v>
      </c>
      <c r="AW559">
        <v>0.001</v>
      </c>
      <c r="AY559">
        <v>0.001</v>
      </c>
      <c r="AZ559">
        <v>0</v>
      </c>
      <c r="BA559">
        <v>0</v>
      </c>
      <c r="BB559">
        <v>0.001</v>
      </c>
      <c r="BC559">
        <v>0.001</v>
      </c>
      <c r="BG559">
        <v>0.001</v>
      </c>
      <c r="BH559">
        <v>0.0008</v>
      </c>
      <c r="BI559">
        <v>0.0008</v>
      </c>
      <c r="BJ559">
        <v>0.0008</v>
      </c>
      <c r="BK559">
        <v>0.0008</v>
      </c>
      <c r="BQ559">
        <v>0</v>
      </c>
      <c r="BR559">
        <v>0.001</v>
      </c>
      <c r="BS559">
        <v>0.001</v>
      </c>
      <c r="BV559">
        <v>0.0008</v>
      </c>
      <c r="BW559">
        <v>0.0008</v>
      </c>
      <c r="BX559">
        <v>0.0008</v>
      </c>
      <c r="BY559">
        <v>0.0008</v>
      </c>
      <c r="BZ559">
        <v>0.0008</v>
      </c>
      <c r="CA559">
        <v>0.0008</v>
      </c>
      <c r="CB559">
        <v>0.0008</v>
      </c>
      <c r="CC559">
        <v>0.0008</v>
      </c>
      <c r="CD559">
        <v>0.0008</v>
      </c>
      <c r="CE559">
        <v>16.29</v>
      </c>
      <c r="CF559">
        <v>0.0008</v>
      </c>
      <c r="CG559">
        <v>0.0008</v>
      </c>
      <c r="CH559">
        <v>0.0008</v>
      </c>
      <c r="CI559">
        <v>0.0008</v>
      </c>
      <c r="CJ559">
        <v>0.0008</v>
      </c>
      <c r="CK559">
        <v>0.001</v>
      </c>
      <c r="CL559">
        <v>0.0008</v>
      </c>
      <c r="CM559">
        <v>0.0008</v>
      </c>
      <c r="CN559">
        <v>0.0008</v>
      </c>
      <c r="CO559">
        <v>0.0008</v>
      </c>
      <c r="CP559">
        <v>0.0008</v>
      </c>
      <c r="CQ559">
        <v>0.0008</v>
      </c>
      <c r="CR559">
        <v>0.0008</v>
      </c>
      <c r="CS559">
        <v>0.0008</v>
      </c>
      <c r="CT559">
        <v>0.0008</v>
      </c>
      <c r="CU559">
        <v>0.0008</v>
      </c>
      <c r="CV559">
        <v>0.0008</v>
      </c>
      <c r="CW559">
        <v>0.0008</v>
      </c>
      <c r="CX559">
        <v>0.0008</v>
      </c>
      <c r="CY559">
        <v>0.0008</v>
      </c>
      <c r="DA559">
        <v>0.0008</v>
      </c>
      <c r="DB559">
        <v>0.0008</v>
      </c>
      <c r="DC559">
        <v>0.0008</v>
      </c>
      <c r="DD559">
        <v>0.0008</v>
      </c>
      <c r="DE559">
        <v>0.0008</v>
      </c>
      <c r="DF559">
        <v>0.0008</v>
      </c>
      <c r="DG559">
        <v>0.0008</v>
      </c>
      <c r="DH559">
        <v>0.001</v>
      </c>
      <c r="DI559">
        <v>0.0008</v>
      </c>
      <c r="DJ559">
        <v>0.0008</v>
      </c>
      <c r="DK559">
        <v>0.0008</v>
      </c>
      <c r="DL559">
        <v>0.0008</v>
      </c>
      <c r="DM559">
        <v>0.0008</v>
      </c>
      <c r="DN559">
        <v>0.0008</v>
      </c>
      <c r="DO559">
        <v>0.0008</v>
      </c>
      <c r="DP559">
        <v>0.0008</v>
      </c>
      <c r="DQ559">
        <v>0.0008</v>
      </c>
      <c r="DR559">
        <v>0.0008</v>
      </c>
      <c r="DS559">
        <v>0.0008</v>
      </c>
      <c r="DT559">
        <v>0.0008</v>
      </c>
      <c r="DU559">
        <v>0.0008</v>
      </c>
      <c r="DV559">
        <v>0.0008</v>
      </c>
      <c r="DW559">
        <v>0.0008</v>
      </c>
      <c r="EC559">
        <v>0.001</v>
      </c>
      <c r="ER559">
        <v>0.0008</v>
      </c>
      <c r="ES559">
        <v>0.0008</v>
      </c>
      <c r="EU559">
        <v>0.001</v>
      </c>
      <c r="FI559">
        <v>0</v>
      </c>
      <c r="FO559">
        <v>16.29</v>
      </c>
      <c r="FR559">
        <v>0.0008</v>
      </c>
      <c r="FS559">
        <v>0.0008</v>
      </c>
      <c r="FT559">
        <v>0.0008</v>
      </c>
      <c r="FU559">
        <v>0.0008</v>
      </c>
      <c r="FV559">
        <v>0.0008</v>
      </c>
      <c r="FW559">
        <v>0.0008</v>
      </c>
      <c r="FX559">
        <v>0.0008</v>
      </c>
      <c r="FY559">
        <v>0.0008</v>
      </c>
      <c r="FZ559">
        <v>0.0008</v>
      </c>
      <c r="GA559">
        <v>0.0008</v>
      </c>
      <c r="GB559">
        <v>0.0008</v>
      </c>
      <c r="GC559">
        <v>0.0008</v>
      </c>
      <c r="GD559">
        <v>0.0008</v>
      </c>
      <c r="GE559">
        <v>0.0008</v>
      </c>
      <c r="GF559">
        <v>0.0008</v>
      </c>
      <c r="GG559">
        <v>0.0008</v>
      </c>
      <c r="GH559">
        <v>0.0008</v>
      </c>
      <c r="GI559">
        <v>0.0008</v>
      </c>
      <c r="GJ559">
        <v>0.0008</v>
      </c>
      <c r="GK559">
        <v>0.0008</v>
      </c>
      <c r="GL559">
        <v>0.0008</v>
      </c>
      <c r="GM559">
        <v>0.0008</v>
      </c>
      <c r="GN559">
        <v>0.0008</v>
      </c>
      <c r="GO559">
        <v>0.0008</v>
      </c>
      <c r="GP559">
        <v>0.0008</v>
      </c>
      <c r="GQ559">
        <v>0.0008</v>
      </c>
      <c r="GR559">
        <v>0.0008</v>
      </c>
      <c r="GS559">
        <v>0.0008</v>
      </c>
      <c r="GT559">
        <v>0.0008</v>
      </c>
      <c r="GU559">
        <v>0.0008</v>
      </c>
      <c r="GV559">
        <v>0.0008</v>
      </c>
      <c r="GW559">
        <v>0.0008</v>
      </c>
      <c r="GX559">
        <v>0.0008</v>
      </c>
      <c r="GY559">
        <v>16.29</v>
      </c>
      <c r="GZ559">
        <v>0.0008</v>
      </c>
      <c r="HA559">
        <v>0.0008</v>
      </c>
      <c r="HB559">
        <v>0.0008</v>
      </c>
      <c r="HC559">
        <v>0.0008</v>
      </c>
      <c r="HD559">
        <v>0.0008</v>
      </c>
      <c r="HE559">
        <v>0.0008</v>
      </c>
      <c r="HF559">
        <v>0.0008</v>
      </c>
      <c r="HG559">
        <v>0.0008</v>
      </c>
      <c r="HH559">
        <v>0.0008</v>
      </c>
      <c r="HI559">
        <v>0.0008</v>
      </c>
      <c r="HJ559">
        <v>0.0008</v>
      </c>
      <c r="HK559">
        <v>0.0008</v>
      </c>
      <c r="HL559">
        <v>0.0008</v>
      </c>
      <c r="HM559">
        <v>0.0008</v>
      </c>
      <c r="HN559">
        <v>0.0008</v>
      </c>
      <c r="HO559">
        <v>0.0008</v>
      </c>
      <c r="HP559">
        <v>0.0008</v>
      </c>
      <c r="HQ559">
        <v>0.0008</v>
      </c>
      <c r="HR559">
        <v>0.0008</v>
      </c>
      <c r="HS559">
        <v>0.0008</v>
      </c>
      <c r="HT559">
        <v>0.0008</v>
      </c>
      <c r="HU559">
        <v>0.0008</v>
      </c>
      <c r="HV559">
        <v>0.0008</v>
      </c>
      <c r="HW559">
        <v>0.0008</v>
      </c>
      <c r="HX559">
        <v>0.0008</v>
      </c>
      <c r="HY559">
        <v>0.0008</v>
      </c>
      <c r="HZ559">
        <v>0.0008</v>
      </c>
      <c r="IA559">
        <v>0.0008</v>
      </c>
      <c r="IB559">
        <v>0.0008</v>
      </c>
      <c r="IC559">
        <v>0.0008</v>
      </c>
      <c r="ID559">
        <v>0.0008</v>
      </c>
      <c r="IE559">
        <v>0.0008</v>
      </c>
      <c r="IF559">
        <v>0.0008</v>
      </c>
      <c r="IG559">
        <v>0.0008</v>
      </c>
      <c r="IH559">
        <v>0.0008</v>
      </c>
      <c r="II559">
        <v>0.0008</v>
      </c>
      <c r="IJ559">
        <v>0.0008</v>
      </c>
      <c r="IK559">
        <v>0.001</v>
      </c>
      <c r="IL559">
        <v>0.0008</v>
      </c>
      <c r="IM559">
        <v>0.0008</v>
      </c>
      <c r="IN559">
        <v>0.0008</v>
      </c>
      <c r="IO559">
        <v>0.0008</v>
      </c>
      <c r="IP559">
        <v>0.0008</v>
      </c>
      <c r="IQ559">
        <v>0.0008</v>
      </c>
      <c r="IR559">
        <v>0.0008</v>
      </c>
      <c r="IS559">
        <v>0.0008</v>
      </c>
      <c r="IT559">
        <v>0.0008</v>
      </c>
      <c r="IU559">
        <v>0.0008</v>
      </c>
      <c r="IV559">
        <v>0.0008</v>
      </c>
      <c r="IW559">
        <v>0.0008</v>
      </c>
      <c r="IX559">
        <v>0.0008</v>
      </c>
      <c r="IY559">
        <v>0.016</v>
      </c>
      <c r="IZ559">
        <v>0.0008</v>
      </c>
      <c r="JA559">
        <v>0.0008</v>
      </c>
      <c r="JB559">
        <v>0.0008</v>
      </c>
      <c r="JC559">
        <v>0.0008</v>
      </c>
      <c r="JD559">
        <v>0.0008</v>
      </c>
      <c r="JE559">
        <v>0.0008</v>
      </c>
      <c r="JF559">
        <v>0.0008</v>
      </c>
      <c r="JG559">
        <v>0.0008</v>
      </c>
      <c r="JH559">
        <v>0.0008</v>
      </c>
      <c r="JI559">
        <v>0.0008</v>
      </c>
      <c r="JJ559">
        <v>0.0008</v>
      </c>
      <c r="JK559">
        <v>0.0008</v>
      </c>
      <c r="JL559">
        <v>0.0008</v>
      </c>
      <c r="JM559">
        <v>0.0008</v>
      </c>
      <c r="JN559">
        <v>0.0008</v>
      </c>
      <c r="JO559">
        <v>0.0008</v>
      </c>
      <c r="JP559">
        <v>0.0008</v>
      </c>
      <c r="JQ559">
        <v>0.0008</v>
      </c>
      <c r="JR559">
        <v>0.0008</v>
      </c>
      <c r="JS559">
        <v>0.0008</v>
      </c>
      <c r="JT559">
        <v>0.0008</v>
      </c>
      <c r="JU559">
        <v>0.0008</v>
      </c>
      <c r="JV559">
        <v>0.0008</v>
      </c>
      <c r="JW559">
        <v>0.0008</v>
      </c>
      <c r="JX559">
        <v>0.0008</v>
      </c>
      <c r="JY559">
        <v>0.0008</v>
      </c>
      <c r="JZ559">
        <v>0.0008</v>
      </c>
      <c r="KA559">
        <v>0.0008</v>
      </c>
      <c r="KB559">
        <v>0.0008</v>
      </c>
      <c r="KC559">
        <v>0.0008</v>
      </c>
      <c r="KD559">
        <v>0.0008</v>
      </c>
      <c r="KE559">
        <v>0.0008</v>
      </c>
      <c r="KF559">
        <v>0.0008</v>
      </c>
      <c r="KG559">
        <v>0.06</v>
      </c>
      <c r="KH559">
        <v>0.0008</v>
      </c>
      <c r="KI559">
        <v>0.0008</v>
      </c>
      <c r="KJ559">
        <v>0.0008</v>
      </c>
      <c r="KK559">
        <v>0.0008</v>
      </c>
      <c r="KL559">
        <v>0.0008</v>
      </c>
      <c r="KM559">
        <v>0.0008</v>
      </c>
      <c r="KN559">
        <v>0.0008</v>
      </c>
      <c r="KO559">
        <v>0.0008</v>
      </c>
      <c r="KP559">
        <v>0.0008</v>
      </c>
      <c r="KQ559">
        <v>0.0008</v>
      </c>
      <c r="KR559">
        <v>0.0008</v>
      </c>
      <c r="KS559">
        <v>0.0008</v>
      </c>
      <c r="KT559">
        <v>0.0008</v>
      </c>
      <c r="KU559">
        <v>0.0008</v>
      </c>
      <c r="KV559">
        <v>0.17</v>
      </c>
      <c r="KW559">
        <v>0.0008</v>
      </c>
      <c r="KX559">
        <v>0.0008</v>
      </c>
      <c r="KY559">
        <v>0.0008</v>
      </c>
      <c r="KZ559">
        <v>0.0008</v>
      </c>
      <c r="LA559">
        <v>0.0008</v>
      </c>
      <c r="LB559">
        <v>0.0008</v>
      </c>
      <c r="LC559">
        <v>0.0008</v>
      </c>
      <c r="LD559">
        <v>0.0008</v>
      </c>
      <c r="LE559">
        <v>0.0008</v>
      </c>
      <c r="LF559">
        <v>0.0008</v>
      </c>
      <c r="LG559">
        <v>0.0008</v>
      </c>
      <c r="LH559">
        <v>0.0008</v>
      </c>
      <c r="LI559">
        <v>0.0008</v>
      </c>
      <c r="LJ559">
        <v>0.0008</v>
      </c>
      <c r="LK559">
        <v>0.0008</v>
      </c>
      <c r="LL559">
        <v>0.0008</v>
      </c>
      <c r="LM559">
        <v>0.0008</v>
      </c>
      <c r="LN559">
        <v>0.0008</v>
      </c>
      <c r="LO559">
        <v>0.0008</v>
      </c>
      <c r="LP559">
        <v>0.0008</v>
      </c>
      <c r="LQ559">
        <v>0.0008</v>
      </c>
      <c r="LR559">
        <v>0.0008</v>
      </c>
      <c r="LS559">
        <v>0.0008</v>
      </c>
      <c r="LT559">
        <v>0.0008</v>
      </c>
      <c r="LU559">
        <v>0.0008</v>
      </c>
      <c r="LV559">
        <v>0.001</v>
      </c>
      <c r="LW559">
        <v>0.0008</v>
      </c>
      <c r="LX559">
        <v>0.0008</v>
      </c>
      <c r="LY559">
        <v>0.0008</v>
      </c>
      <c r="LZ559">
        <v>0.0008</v>
      </c>
      <c r="MA559">
        <v>0.0008</v>
      </c>
      <c r="MB559">
        <v>0.0008</v>
      </c>
      <c r="MC559">
        <v>0.0008</v>
      </c>
    </row>
    <row r="560" spans="1:341">
      <c r="A560" t="s">
        <v>899</v>
      </c>
      <c r="N560">
        <v>0</v>
      </c>
      <c r="O560">
        <v>0.1</v>
      </c>
      <c r="P560">
        <v>0.07</v>
      </c>
      <c r="Q560">
        <v>0.051</v>
      </c>
      <c r="R560">
        <v>10.085</v>
      </c>
      <c r="S560">
        <v>10.085</v>
      </c>
      <c r="U560">
        <v>0.002</v>
      </c>
      <c r="V560">
        <v>0.001</v>
      </c>
      <c r="W560">
        <v>0.002</v>
      </c>
      <c r="X560">
        <v>0.0008</v>
      </c>
      <c r="Y560">
        <v>0.002</v>
      </c>
      <c r="Z560">
        <v>0.1</v>
      </c>
      <c r="AA560">
        <v>110000</v>
      </c>
      <c r="AB560">
        <v>1</v>
      </c>
      <c r="AD560">
        <v>0.001</v>
      </c>
      <c r="AE560">
        <v>140</v>
      </c>
      <c r="AF560">
        <v>7.98</v>
      </c>
      <c r="AI560">
        <v>0</v>
      </c>
      <c r="AJ560">
        <v>1</v>
      </c>
      <c r="AK560">
        <v>1</v>
      </c>
      <c r="AM560">
        <v>7.24</v>
      </c>
      <c r="AN560">
        <v>0.73</v>
      </c>
      <c r="AP560">
        <v>8000</v>
      </c>
      <c r="AQ560">
        <v>14.86</v>
      </c>
      <c r="AZ560">
        <v>0</v>
      </c>
      <c r="BA560">
        <v>0</v>
      </c>
      <c r="BB560">
        <v>0.001</v>
      </c>
      <c r="BC560">
        <v>0.001</v>
      </c>
      <c r="BG560">
        <v>0.001</v>
      </c>
      <c r="BH560">
        <v>0.0008</v>
      </c>
      <c r="BI560">
        <v>0.0008</v>
      </c>
      <c r="BJ560">
        <v>0.0008</v>
      </c>
      <c r="BK560">
        <v>0.0008</v>
      </c>
      <c r="BS560">
        <v>0.001</v>
      </c>
      <c r="BV560">
        <v>0.0008</v>
      </c>
      <c r="BW560">
        <v>0.044</v>
      </c>
      <c r="BX560">
        <v>0.0008</v>
      </c>
      <c r="BY560">
        <v>0.164</v>
      </c>
      <c r="BZ560">
        <v>0.0008</v>
      </c>
      <c r="CA560">
        <v>0.0008</v>
      </c>
      <c r="CB560">
        <v>0.0008</v>
      </c>
      <c r="CC560">
        <v>0.016</v>
      </c>
      <c r="CD560">
        <v>0.0008</v>
      </c>
      <c r="CE560">
        <v>10.085</v>
      </c>
      <c r="CF560">
        <v>0.0008</v>
      </c>
      <c r="CG560">
        <v>0.0008</v>
      </c>
      <c r="CH560">
        <v>0.0008</v>
      </c>
      <c r="CI560">
        <v>0.015</v>
      </c>
      <c r="CJ560">
        <v>0.0008</v>
      </c>
      <c r="CK560">
        <v>0.001</v>
      </c>
      <c r="CL560">
        <v>0.0008</v>
      </c>
      <c r="CM560">
        <v>0.0008</v>
      </c>
      <c r="CN560">
        <v>0.0008</v>
      </c>
      <c r="CO560">
        <v>0.023</v>
      </c>
      <c r="CP560">
        <v>0.0008</v>
      </c>
      <c r="CQ560">
        <v>0.0008</v>
      </c>
      <c r="CR560">
        <v>0.0008</v>
      </c>
      <c r="CS560">
        <v>0.0008</v>
      </c>
      <c r="CT560">
        <v>0.073</v>
      </c>
      <c r="CU560">
        <v>0.0008</v>
      </c>
      <c r="CV560">
        <v>0.0008</v>
      </c>
      <c r="CW560">
        <v>0.0008</v>
      </c>
      <c r="CX560">
        <v>0.0008</v>
      </c>
      <c r="CY560">
        <v>0.0008</v>
      </c>
      <c r="CZ560">
        <v>0.001</v>
      </c>
      <c r="DA560">
        <v>0.0008</v>
      </c>
      <c r="DB560">
        <v>0.0008</v>
      </c>
      <c r="DC560">
        <v>0.0008</v>
      </c>
      <c r="DD560">
        <v>0.0008</v>
      </c>
      <c r="DE560">
        <v>0.0008</v>
      </c>
      <c r="DF560">
        <v>0.0008</v>
      </c>
      <c r="DG560">
        <v>0.0008</v>
      </c>
      <c r="DH560">
        <v>0.001</v>
      </c>
      <c r="DI560">
        <v>0.0008</v>
      </c>
      <c r="DJ560">
        <v>0.0008</v>
      </c>
      <c r="DK560">
        <v>0.0008</v>
      </c>
      <c r="DL560">
        <v>0.0008</v>
      </c>
      <c r="DM560">
        <v>0.0008</v>
      </c>
      <c r="DN560">
        <v>0.0008</v>
      </c>
      <c r="DO560">
        <v>0.0008</v>
      </c>
      <c r="DP560">
        <v>0.123</v>
      </c>
      <c r="DQ560">
        <v>0.0008</v>
      </c>
      <c r="DR560">
        <v>0.026</v>
      </c>
      <c r="DS560">
        <v>0.0008</v>
      </c>
      <c r="DT560">
        <v>0.0008</v>
      </c>
      <c r="DU560">
        <v>0.0008</v>
      </c>
      <c r="DV560">
        <v>0.0008</v>
      </c>
      <c r="DW560">
        <v>0.0008</v>
      </c>
      <c r="DY560">
        <v>0.001</v>
      </c>
      <c r="DZ560">
        <v>0.001</v>
      </c>
      <c r="EA560">
        <v>0</v>
      </c>
      <c r="EB560">
        <v>0</v>
      </c>
      <c r="EC560">
        <v>0.001</v>
      </c>
      <c r="EE560">
        <v>0.025</v>
      </c>
      <c r="ER560">
        <v>0.0008</v>
      </c>
      <c r="ES560">
        <v>0.0008</v>
      </c>
      <c r="EU560">
        <v>0.001</v>
      </c>
      <c r="FI560">
        <v>0</v>
      </c>
      <c r="FO560">
        <v>10.085</v>
      </c>
      <c r="FR560">
        <v>0.0008</v>
      </c>
      <c r="FS560">
        <v>0.0008</v>
      </c>
      <c r="FT560">
        <v>0.0008</v>
      </c>
      <c r="FU560">
        <v>0.0008</v>
      </c>
      <c r="FV560">
        <v>0.0008</v>
      </c>
      <c r="FW560">
        <v>0.0008</v>
      </c>
      <c r="FX560">
        <v>0</v>
      </c>
      <c r="FY560">
        <v>0.0008</v>
      </c>
      <c r="FZ560">
        <v>0.0008</v>
      </c>
      <c r="GA560">
        <v>0.0008</v>
      </c>
      <c r="GB560">
        <v>0.0008</v>
      </c>
      <c r="GC560">
        <v>0.0008</v>
      </c>
      <c r="GD560">
        <v>0.0008</v>
      </c>
      <c r="GE560">
        <v>0.0008</v>
      </c>
      <c r="GF560">
        <v>0.0008</v>
      </c>
      <c r="GG560">
        <v>0.0008</v>
      </c>
      <c r="GH560">
        <v>0.0008</v>
      </c>
      <c r="GI560">
        <v>0.059</v>
      </c>
      <c r="GJ560">
        <v>0.0008</v>
      </c>
      <c r="GK560">
        <v>0.0008</v>
      </c>
      <c r="GL560">
        <v>0.0008</v>
      </c>
      <c r="GM560">
        <v>0.0008</v>
      </c>
      <c r="GN560">
        <v>0.0008</v>
      </c>
      <c r="GO560">
        <v>0.0008</v>
      </c>
      <c r="GP560">
        <v>0.0008</v>
      </c>
      <c r="GQ560">
        <v>0.0008</v>
      </c>
      <c r="GR560">
        <v>0.0008</v>
      </c>
      <c r="GS560">
        <v>0.017</v>
      </c>
      <c r="GT560">
        <v>0.019</v>
      </c>
      <c r="GU560">
        <v>0.0008</v>
      </c>
      <c r="GV560">
        <v>0.0008</v>
      </c>
      <c r="GW560">
        <v>0.0008</v>
      </c>
      <c r="GX560">
        <v>0.0008</v>
      </c>
      <c r="GY560">
        <v>10.085</v>
      </c>
      <c r="GZ560">
        <v>0.0008</v>
      </c>
      <c r="HA560">
        <v>0.0008</v>
      </c>
      <c r="HB560">
        <v>0.0008</v>
      </c>
      <c r="HC560">
        <v>0.0008</v>
      </c>
      <c r="HD560">
        <v>0.0008</v>
      </c>
      <c r="HE560">
        <v>0.0008</v>
      </c>
      <c r="HF560">
        <v>0.0008</v>
      </c>
      <c r="HG560">
        <v>0.0008</v>
      </c>
      <c r="HH560">
        <v>0.0008</v>
      </c>
      <c r="HI560">
        <v>0.0008</v>
      </c>
      <c r="HJ560">
        <v>0.0008</v>
      </c>
      <c r="HK560">
        <v>0.0008</v>
      </c>
      <c r="HL560">
        <v>0.0008</v>
      </c>
      <c r="HM560">
        <v>0.0008</v>
      </c>
      <c r="HN560">
        <v>0.0008</v>
      </c>
      <c r="HO560">
        <v>0.0008</v>
      </c>
      <c r="HP560">
        <v>0.0008</v>
      </c>
      <c r="HQ560">
        <v>0.036</v>
      </c>
      <c r="HR560">
        <v>0.0008</v>
      </c>
      <c r="HS560">
        <v>0.0008</v>
      </c>
      <c r="HT560">
        <v>0.0008</v>
      </c>
      <c r="HU560">
        <v>0.0008</v>
      </c>
      <c r="HV560">
        <v>0.0008</v>
      </c>
      <c r="HW560">
        <v>0.0008</v>
      </c>
      <c r="HX560">
        <v>0.0008</v>
      </c>
      <c r="HY560">
        <v>0.0008</v>
      </c>
      <c r="HZ560">
        <v>0.0008</v>
      </c>
      <c r="IA560">
        <v>0.0008</v>
      </c>
      <c r="IB560">
        <v>0.0008</v>
      </c>
      <c r="IC560">
        <v>0.0008</v>
      </c>
      <c r="ID560">
        <v>0.0008</v>
      </c>
      <c r="IE560">
        <v>0.0008</v>
      </c>
      <c r="IF560">
        <v>0.0008</v>
      </c>
      <c r="IG560">
        <v>0.0008</v>
      </c>
      <c r="IH560">
        <v>0.0008</v>
      </c>
      <c r="II560">
        <v>0.0008</v>
      </c>
      <c r="IJ560">
        <v>0.0008</v>
      </c>
      <c r="IK560">
        <v>0.001</v>
      </c>
      <c r="IL560">
        <v>0.0008</v>
      </c>
      <c r="IM560">
        <v>0.0008</v>
      </c>
      <c r="IN560">
        <v>0.017</v>
      </c>
      <c r="IO560">
        <v>0.0008</v>
      </c>
      <c r="IP560">
        <v>0.0008</v>
      </c>
      <c r="IQ560">
        <v>0.0008</v>
      </c>
      <c r="IR560">
        <v>0.0008</v>
      </c>
      <c r="IS560">
        <v>0.0008</v>
      </c>
      <c r="IT560">
        <v>0.0008</v>
      </c>
      <c r="IU560">
        <v>0.0008</v>
      </c>
      <c r="IV560">
        <v>0.0008</v>
      </c>
      <c r="IW560">
        <v>0.0008</v>
      </c>
      <c r="IX560">
        <v>0.0008</v>
      </c>
      <c r="IY560">
        <v>0.0008</v>
      </c>
      <c r="IZ560">
        <v>0.0008</v>
      </c>
      <c r="JA560">
        <v>0.0008</v>
      </c>
      <c r="JB560">
        <v>0.0008</v>
      </c>
      <c r="JC560">
        <v>0.0008</v>
      </c>
      <c r="JD560">
        <v>0.0008</v>
      </c>
      <c r="JE560">
        <v>0.0008</v>
      </c>
      <c r="JF560">
        <v>0.0008</v>
      </c>
      <c r="JG560">
        <v>0.0008</v>
      </c>
      <c r="JH560">
        <v>0.0008</v>
      </c>
      <c r="JI560">
        <v>0.0008</v>
      </c>
      <c r="JJ560">
        <v>0.0008</v>
      </c>
      <c r="JK560">
        <v>0.0008</v>
      </c>
      <c r="JL560">
        <v>0.0008</v>
      </c>
      <c r="JM560">
        <v>0.0008</v>
      </c>
      <c r="JN560">
        <v>0.0008</v>
      </c>
      <c r="JO560">
        <v>0.0008</v>
      </c>
      <c r="JP560">
        <v>0.0008</v>
      </c>
      <c r="JQ560">
        <v>0.0008</v>
      </c>
      <c r="JR560">
        <v>0.0008</v>
      </c>
      <c r="JS560">
        <v>0.0008</v>
      </c>
      <c r="JT560">
        <v>0.0008</v>
      </c>
      <c r="JU560">
        <v>0.0008</v>
      </c>
      <c r="JV560">
        <v>0.0008</v>
      </c>
      <c r="JW560">
        <v>0.0008</v>
      </c>
      <c r="JX560">
        <v>0.0008</v>
      </c>
      <c r="JY560">
        <v>0.0008</v>
      </c>
      <c r="JZ560">
        <v>0.0008</v>
      </c>
      <c r="KA560">
        <v>0.0008</v>
      </c>
      <c r="KB560">
        <v>0.0008</v>
      </c>
      <c r="KC560">
        <v>0.0008</v>
      </c>
      <c r="KD560">
        <v>0.0008</v>
      </c>
      <c r="KE560">
        <v>0.0008</v>
      </c>
      <c r="KF560">
        <v>0.0008</v>
      </c>
      <c r="KG560">
        <v>0.0008</v>
      </c>
      <c r="KH560">
        <v>0.0008</v>
      </c>
      <c r="KI560">
        <v>0.0008</v>
      </c>
      <c r="KJ560">
        <v>0.0008</v>
      </c>
      <c r="KK560">
        <v>0.0008</v>
      </c>
      <c r="KL560">
        <v>0.0008</v>
      </c>
      <c r="KM560">
        <v>0.0008</v>
      </c>
      <c r="KN560">
        <v>0.0008</v>
      </c>
      <c r="KO560">
        <v>0.0008</v>
      </c>
      <c r="KP560">
        <v>0.0008</v>
      </c>
      <c r="KQ560">
        <v>0.0008</v>
      </c>
      <c r="KR560">
        <v>0.0008</v>
      </c>
      <c r="KS560">
        <v>0.0008</v>
      </c>
      <c r="KT560">
        <v>0.0008</v>
      </c>
      <c r="KU560">
        <v>0.0008</v>
      </c>
      <c r="KV560">
        <v>0.033</v>
      </c>
      <c r="KW560">
        <v>0.0008</v>
      </c>
      <c r="KX560">
        <v>0.0008</v>
      </c>
      <c r="KY560">
        <v>0.0008</v>
      </c>
      <c r="KZ560">
        <v>0.0008</v>
      </c>
      <c r="LA560">
        <v>0.0008</v>
      </c>
      <c r="LB560">
        <v>0.0008</v>
      </c>
      <c r="LC560">
        <v>0.0008</v>
      </c>
      <c r="LD560">
        <v>0.0008</v>
      </c>
      <c r="LE560">
        <v>0.0008</v>
      </c>
      <c r="LF560">
        <v>0.0008</v>
      </c>
      <c r="LG560">
        <v>0.0008</v>
      </c>
      <c r="LH560">
        <v>0.0008</v>
      </c>
      <c r="LI560">
        <v>0.0008</v>
      </c>
      <c r="LJ560">
        <v>0.0008</v>
      </c>
      <c r="LK560">
        <v>0.0008</v>
      </c>
      <c r="LL560">
        <v>0.0008</v>
      </c>
      <c r="LM560">
        <v>0.0008</v>
      </c>
      <c r="LN560">
        <v>0.0008</v>
      </c>
      <c r="LO560">
        <v>0.0008</v>
      </c>
      <c r="LP560">
        <v>0.0008</v>
      </c>
      <c r="LQ560">
        <v>0.0008</v>
      </c>
      <c r="LR560">
        <v>0.0008</v>
      </c>
      <c r="LS560">
        <v>0.0008</v>
      </c>
      <c r="LT560">
        <v>0.0008</v>
      </c>
      <c r="LU560">
        <v>0.0008</v>
      </c>
      <c r="LV560">
        <v>0.001</v>
      </c>
      <c r="LW560">
        <v>0.0008</v>
      </c>
      <c r="LX560">
        <v>0.0008</v>
      </c>
      <c r="LY560">
        <v>0.0008</v>
      </c>
      <c r="LZ560">
        <v>0.0008</v>
      </c>
      <c r="MA560">
        <v>0.0008</v>
      </c>
      <c r="MB560">
        <v>0.0008</v>
      </c>
      <c r="MC560">
        <v>0.0008</v>
      </c>
    </row>
    <row r="561" spans="1:341">
      <c r="A561" t="s">
        <v>900</v>
      </c>
      <c r="N561">
        <v>0</v>
      </c>
      <c r="O561">
        <v>0.1</v>
      </c>
      <c r="P561">
        <v>0.002</v>
      </c>
      <c r="Q561">
        <v>0.035</v>
      </c>
      <c r="R561">
        <v>8.957</v>
      </c>
      <c r="S561">
        <v>8.957</v>
      </c>
      <c r="U561">
        <v>0.002</v>
      </c>
      <c r="V561">
        <v>0.001</v>
      </c>
      <c r="W561">
        <v>0.002</v>
      </c>
      <c r="X561">
        <v>0.0008</v>
      </c>
      <c r="Y561">
        <v>0.002</v>
      </c>
      <c r="Z561">
        <v>0.1</v>
      </c>
      <c r="AA561">
        <v>2100</v>
      </c>
      <c r="AB561">
        <v>1</v>
      </c>
      <c r="AD561">
        <v>0.001</v>
      </c>
      <c r="AE561">
        <v>1</v>
      </c>
      <c r="AF561">
        <v>7.81</v>
      </c>
      <c r="AI561">
        <v>0</v>
      </c>
      <c r="AJ561">
        <v>1</v>
      </c>
      <c r="AK561">
        <v>1</v>
      </c>
      <c r="AM561">
        <v>7.23</v>
      </c>
      <c r="AN561">
        <v>0.37</v>
      </c>
      <c r="AP561">
        <v>30</v>
      </c>
      <c r="AZ561">
        <v>0</v>
      </c>
      <c r="BA561">
        <v>0</v>
      </c>
      <c r="BB561">
        <v>0.001</v>
      </c>
      <c r="BC561">
        <v>0.001</v>
      </c>
      <c r="BG561">
        <v>0.001</v>
      </c>
      <c r="BH561">
        <v>0.0008</v>
      </c>
      <c r="BI561">
        <v>0.0008</v>
      </c>
      <c r="BJ561">
        <v>0.0008</v>
      </c>
      <c r="BK561">
        <v>0.0008</v>
      </c>
      <c r="BL561">
        <v>0.001</v>
      </c>
      <c r="BS561">
        <v>0.001</v>
      </c>
      <c r="BV561">
        <v>0.0008</v>
      </c>
      <c r="BW561">
        <v>0.0008</v>
      </c>
      <c r="BX561">
        <v>0.0008</v>
      </c>
      <c r="BY561">
        <v>0.071</v>
      </c>
      <c r="BZ561">
        <v>0.0008</v>
      </c>
      <c r="CA561">
        <v>0.0008</v>
      </c>
      <c r="CB561">
        <v>0.0008</v>
      </c>
      <c r="CC561">
        <v>0.0008</v>
      </c>
      <c r="CD561">
        <v>0.0008</v>
      </c>
      <c r="CE561">
        <v>8.957</v>
      </c>
      <c r="CF561">
        <v>0.0008</v>
      </c>
      <c r="CG561">
        <v>0.0008</v>
      </c>
      <c r="CH561">
        <v>0.0008</v>
      </c>
      <c r="CI561">
        <v>0.0008</v>
      </c>
      <c r="CJ561">
        <v>0.0008</v>
      </c>
      <c r="CK561">
        <v>0.001</v>
      </c>
      <c r="CL561">
        <v>0.0008</v>
      </c>
      <c r="CM561">
        <v>0.0008</v>
      </c>
      <c r="CN561">
        <v>0.0008</v>
      </c>
      <c r="CO561">
        <v>0.096</v>
      </c>
      <c r="CP561">
        <v>0.0008</v>
      </c>
      <c r="CQ561">
        <v>0.065</v>
      </c>
      <c r="CR561">
        <v>0.0008</v>
      </c>
      <c r="CS561">
        <v>0.0008</v>
      </c>
      <c r="CT561">
        <v>0.042</v>
      </c>
      <c r="CU561">
        <v>0.0008</v>
      </c>
      <c r="CV561">
        <v>0.0008</v>
      </c>
      <c r="CW561">
        <v>0.0008</v>
      </c>
      <c r="CX561">
        <v>0.0008</v>
      </c>
      <c r="CY561">
        <v>0.0008</v>
      </c>
      <c r="CZ561">
        <v>0.001</v>
      </c>
      <c r="DA561">
        <v>0.0008</v>
      </c>
      <c r="DB561">
        <v>0.0008</v>
      </c>
      <c r="DC561">
        <v>0.015</v>
      </c>
      <c r="DD561">
        <v>0.0008</v>
      </c>
      <c r="DE561">
        <v>0.045</v>
      </c>
      <c r="DF561">
        <v>0.0008</v>
      </c>
      <c r="DG561">
        <v>0.0008</v>
      </c>
      <c r="DH561">
        <v>0.001</v>
      </c>
      <c r="DI561">
        <v>0.0008</v>
      </c>
      <c r="DJ561">
        <v>0.0008</v>
      </c>
      <c r="DK561">
        <v>0.021</v>
      </c>
      <c r="DL561">
        <v>0.0008</v>
      </c>
      <c r="DM561">
        <v>0.0008</v>
      </c>
      <c r="DN561">
        <v>0.0008</v>
      </c>
      <c r="DO561">
        <v>0.0008</v>
      </c>
      <c r="DP561">
        <v>0.308</v>
      </c>
      <c r="DQ561">
        <v>0.0008</v>
      </c>
      <c r="DR561">
        <v>0.077</v>
      </c>
      <c r="DS561">
        <v>0</v>
      </c>
      <c r="DT561">
        <v>0.0008</v>
      </c>
      <c r="DU561">
        <v>0.0008</v>
      </c>
      <c r="DV561">
        <v>0.0008</v>
      </c>
      <c r="DW561">
        <v>0.027</v>
      </c>
      <c r="EF561">
        <v>0.001</v>
      </c>
      <c r="EG561">
        <v>0</v>
      </c>
      <c r="EH561">
        <v>0.001</v>
      </c>
      <c r="ER561">
        <v>0.0008</v>
      </c>
      <c r="ES561">
        <v>0.0008</v>
      </c>
      <c r="EU561">
        <v>0.001</v>
      </c>
      <c r="FI561">
        <v>0</v>
      </c>
      <c r="FO561">
        <v>8.957</v>
      </c>
      <c r="FR561">
        <v>0.0008</v>
      </c>
      <c r="FS561">
        <v>0.0008</v>
      </c>
      <c r="FT561">
        <v>0.0008</v>
      </c>
      <c r="FU561">
        <v>0.0008</v>
      </c>
      <c r="FV561">
        <v>0.0008</v>
      </c>
      <c r="FW561">
        <v>0.0008</v>
      </c>
      <c r="FX561">
        <v>0.0008</v>
      </c>
      <c r="FY561">
        <v>0.0008</v>
      </c>
      <c r="FZ561">
        <v>0.0008</v>
      </c>
      <c r="GA561">
        <v>0.0008</v>
      </c>
      <c r="GB561">
        <v>0.0008</v>
      </c>
      <c r="GC561">
        <v>0.0008</v>
      </c>
      <c r="GD561">
        <v>0.0008</v>
      </c>
      <c r="GE561">
        <v>0.0008</v>
      </c>
      <c r="GF561">
        <v>0.0008</v>
      </c>
      <c r="GG561">
        <v>0.0008</v>
      </c>
      <c r="GH561">
        <v>0.0008</v>
      </c>
      <c r="GI561">
        <v>0.058</v>
      </c>
      <c r="GJ561">
        <v>0.0008</v>
      </c>
      <c r="GK561">
        <v>0.0008</v>
      </c>
      <c r="GL561">
        <v>0.0008</v>
      </c>
      <c r="GM561">
        <v>0.0008</v>
      </c>
      <c r="GN561">
        <v>0.0008</v>
      </c>
      <c r="GO561">
        <v>0.0008</v>
      </c>
      <c r="GP561">
        <v>0.0008</v>
      </c>
      <c r="GQ561">
        <v>0.0008</v>
      </c>
      <c r="GR561">
        <v>0.0008</v>
      </c>
      <c r="GS561">
        <v>0.0008</v>
      </c>
      <c r="GT561">
        <v>0.052</v>
      </c>
      <c r="GU561">
        <v>0.0008</v>
      </c>
      <c r="GV561">
        <v>0.0008</v>
      </c>
      <c r="GW561">
        <v>0.0008</v>
      </c>
      <c r="GX561">
        <v>0.0008</v>
      </c>
      <c r="GY561">
        <v>8.957</v>
      </c>
      <c r="GZ561">
        <v>0.0008</v>
      </c>
      <c r="HA561">
        <v>0.0008</v>
      </c>
      <c r="HB561">
        <v>0.0008</v>
      </c>
      <c r="HC561">
        <v>0.0008</v>
      </c>
      <c r="HD561">
        <v>0.0008</v>
      </c>
      <c r="HE561">
        <v>0.0008</v>
      </c>
      <c r="HF561">
        <v>0.0008</v>
      </c>
      <c r="HG561">
        <v>0.0008</v>
      </c>
      <c r="HH561">
        <v>0.0008</v>
      </c>
      <c r="HI561">
        <v>0.0008</v>
      </c>
      <c r="HJ561">
        <v>0.0008</v>
      </c>
      <c r="HK561">
        <v>0.0008</v>
      </c>
      <c r="HL561">
        <v>0.0008</v>
      </c>
      <c r="HM561">
        <v>0.0008</v>
      </c>
      <c r="HN561">
        <v>0.0008</v>
      </c>
      <c r="HO561">
        <v>0.0008</v>
      </c>
      <c r="HP561">
        <v>0.0008</v>
      </c>
      <c r="HQ561">
        <v>0.0008</v>
      </c>
      <c r="HR561">
        <v>0.0008</v>
      </c>
      <c r="HS561">
        <v>0.0008</v>
      </c>
      <c r="HT561">
        <v>0.0008</v>
      </c>
      <c r="HU561">
        <v>0.0008</v>
      </c>
      <c r="HV561">
        <v>0.0008</v>
      </c>
      <c r="HW561">
        <v>0.0008</v>
      </c>
      <c r="HX561">
        <v>0.0008</v>
      </c>
      <c r="HY561">
        <v>0.0008</v>
      </c>
      <c r="HZ561">
        <v>0.0008</v>
      </c>
      <c r="IA561">
        <v>0.0008</v>
      </c>
      <c r="IB561">
        <v>0.0008</v>
      </c>
      <c r="IC561">
        <v>0.0008</v>
      </c>
      <c r="ID561">
        <v>0.0008</v>
      </c>
      <c r="IE561">
        <v>0.0008</v>
      </c>
      <c r="IF561">
        <v>0.0008</v>
      </c>
      <c r="IG561">
        <v>0.0008</v>
      </c>
      <c r="IH561">
        <v>0.0008</v>
      </c>
      <c r="II561">
        <v>0.0008</v>
      </c>
      <c r="IJ561">
        <v>0.0008</v>
      </c>
      <c r="IK561">
        <v>0.001</v>
      </c>
      <c r="IL561">
        <v>0.0008</v>
      </c>
      <c r="IM561">
        <v>0.0008</v>
      </c>
      <c r="IN561">
        <v>0.0008</v>
      </c>
      <c r="IO561">
        <v>0.0008</v>
      </c>
      <c r="IP561">
        <v>0.0008</v>
      </c>
      <c r="IQ561">
        <v>0.0008</v>
      </c>
      <c r="IR561">
        <v>0.0008</v>
      </c>
      <c r="IS561">
        <v>0.0008</v>
      </c>
      <c r="IT561">
        <v>0.0008</v>
      </c>
      <c r="IU561">
        <v>0.0008</v>
      </c>
      <c r="IV561">
        <v>0.0008</v>
      </c>
      <c r="IW561">
        <v>0.0008</v>
      </c>
      <c r="IX561">
        <v>0.0008</v>
      </c>
      <c r="IZ561">
        <v>0.0008</v>
      </c>
      <c r="JA561">
        <v>0.0008</v>
      </c>
      <c r="JB561">
        <v>0.0008</v>
      </c>
      <c r="JC561">
        <v>0.0008</v>
      </c>
      <c r="JD561">
        <v>0.0008</v>
      </c>
      <c r="JE561">
        <v>0.0008</v>
      </c>
      <c r="JF561">
        <v>0.0008</v>
      </c>
      <c r="JG561">
        <v>0.0008</v>
      </c>
      <c r="JH561">
        <v>0.0008</v>
      </c>
      <c r="JI561">
        <v>0.0008</v>
      </c>
      <c r="JJ561">
        <v>0.0008</v>
      </c>
      <c r="JK561">
        <v>0.0008</v>
      </c>
      <c r="JL561">
        <v>0.0008</v>
      </c>
      <c r="JM561">
        <v>0.0008</v>
      </c>
      <c r="JN561">
        <v>0.0008</v>
      </c>
      <c r="JO561">
        <v>0.0008</v>
      </c>
      <c r="JP561">
        <v>0.0008</v>
      </c>
      <c r="JQ561">
        <v>0.0008</v>
      </c>
      <c r="JR561">
        <v>0.0008</v>
      </c>
      <c r="JS561">
        <v>0.0008</v>
      </c>
      <c r="JT561">
        <v>0.0008</v>
      </c>
      <c r="JU561">
        <v>0.0008</v>
      </c>
      <c r="JV561">
        <v>0.0008</v>
      </c>
      <c r="JW561">
        <v>0.0008</v>
      </c>
      <c r="JX561">
        <v>0.0008</v>
      </c>
      <c r="JY561">
        <v>0.0008</v>
      </c>
      <c r="JZ561">
        <v>0.0008</v>
      </c>
      <c r="KA561">
        <v>0.0008</v>
      </c>
      <c r="KB561">
        <v>0.0008</v>
      </c>
      <c r="KC561">
        <v>0.0008</v>
      </c>
      <c r="KD561">
        <v>0.0008</v>
      </c>
      <c r="KE561">
        <v>0.0008</v>
      </c>
      <c r="KF561">
        <v>0.0008</v>
      </c>
      <c r="KG561">
        <v>0.0008</v>
      </c>
      <c r="KH561">
        <v>0.074</v>
      </c>
      <c r="KI561">
        <v>0.0008</v>
      </c>
      <c r="KJ561">
        <v>0.0008</v>
      </c>
      <c r="KK561">
        <v>0.0008</v>
      </c>
      <c r="KL561">
        <v>0.0008</v>
      </c>
      <c r="KM561">
        <v>0.0008</v>
      </c>
      <c r="KN561">
        <v>0.0008</v>
      </c>
      <c r="KO561">
        <v>0.0008</v>
      </c>
      <c r="KP561">
        <v>0</v>
      </c>
      <c r="KQ561">
        <v>0.0008</v>
      </c>
      <c r="KR561">
        <v>0.0008</v>
      </c>
      <c r="KS561">
        <v>0.0008</v>
      </c>
      <c r="KT561">
        <v>0.0008</v>
      </c>
      <c r="KU561">
        <v>0.0008</v>
      </c>
      <c r="KV561">
        <v>0.0008</v>
      </c>
      <c r="KW561">
        <v>0.0008</v>
      </c>
      <c r="KX561">
        <v>0.0008</v>
      </c>
      <c r="KY561">
        <v>0.0008</v>
      </c>
      <c r="KZ561">
        <v>0.0008</v>
      </c>
      <c r="LA561">
        <v>0.0008</v>
      </c>
      <c r="LB561">
        <v>0.0008</v>
      </c>
      <c r="LC561">
        <v>0.0008</v>
      </c>
      <c r="LD561">
        <v>0.0008</v>
      </c>
      <c r="LE561">
        <v>0.0008</v>
      </c>
      <c r="LF561">
        <v>0.0008</v>
      </c>
      <c r="LG561">
        <v>0.0008</v>
      </c>
      <c r="LH561">
        <v>0.0008</v>
      </c>
      <c r="LI561">
        <v>0.0008</v>
      </c>
      <c r="LJ561">
        <v>0.0008</v>
      </c>
      <c r="LK561">
        <v>0.0008</v>
      </c>
      <c r="LL561">
        <v>0.0008</v>
      </c>
      <c r="LM561">
        <v>0.0008</v>
      </c>
      <c r="LN561">
        <v>0.0008</v>
      </c>
      <c r="LO561">
        <v>0.0008</v>
      </c>
      <c r="LP561">
        <v>0.0008</v>
      </c>
      <c r="LQ561">
        <v>0.0008</v>
      </c>
      <c r="LR561">
        <v>0.0008</v>
      </c>
      <c r="LS561">
        <v>0.0008</v>
      </c>
      <c r="LT561">
        <v>0.0008</v>
      </c>
      <c r="LU561">
        <v>0.0008</v>
      </c>
      <c r="LV561">
        <v>0.001</v>
      </c>
      <c r="LW561">
        <v>0.0008</v>
      </c>
      <c r="LX561">
        <v>0.0008</v>
      </c>
      <c r="LY561">
        <v>0.0008</v>
      </c>
      <c r="LZ561">
        <v>0.0008</v>
      </c>
      <c r="MA561">
        <v>0.0008</v>
      </c>
      <c r="MB561">
        <v>0.0008</v>
      </c>
      <c r="MC561">
        <v>0.0008</v>
      </c>
    </row>
    <row r="562" spans="1:341">
      <c r="A562" t="s">
        <v>901</v>
      </c>
      <c r="N562">
        <v>0</v>
      </c>
      <c r="O562">
        <v>0.1</v>
      </c>
      <c r="P562">
        <v>0.053</v>
      </c>
      <c r="Q562">
        <v>0.06</v>
      </c>
      <c r="R562">
        <v>15.046</v>
      </c>
      <c r="S562">
        <v>15.046</v>
      </c>
      <c r="U562">
        <v>0.002</v>
      </c>
      <c r="W562">
        <v>0.002</v>
      </c>
      <c r="X562">
        <v>0.0008</v>
      </c>
      <c r="Y562">
        <v>0.002</v>
      </c>
      <c r="Z562">
        <v>0.1</v>
      </c>
      <c r="AA562">
        <v>39000</v>
      </c>
      <c r="AB562">
        <v>1</v>
      </c>
      <c r="AD562">
        <v>0.001</v>
      </c>
      <c r="AE562">
        <v>1</v>
      </c>
      <c r="AF562">
        <v>8.18</v>
      </c>
      <c r="AI562">
        <v>0</v>
      </c>
      <c r="AJ562">
        <v>1</v>
      </c>
      <c r="AK562">
        <v>1</v>
      </c>
      <c r="AM562">
        <v>5.96</v>
      </c>
      <c r="AN562">
        <v>0.49</v>
      </c>
      <c r="AO562">
        <v>0.58</v>
      </c>
      <c r="AP562">
        <v>40</v>
      </c>
      <c r="AZ562">
        <v>0</v>
      </c>
      <c r="BA562">
        <v>0</v>
      </c>
      <c r="BB562">
        <v>0.001</v>
      </c>
      <c r="BC562">
        <v>0.001</v>
      </c>
      <c r="BG562">
        <v>0.001</v>
      </c>
      <c r="BH562">
        <v>0.0008</v>
      </c>
      <c r="BI562">
        <v>0.0008</v>
      </c>
      <c r="BJ562">
        <v>0.0008</v>
      </c>
      <c r="BK562">
        <v>0.0008</v>
      </c>
      <c r="BO562">
        <v>0</v>
      </c>
      <c r="BS562">
        <v>0.001</v>
      </c>
      <c r="BV562">
        <v>0.0008</v>
      </c>
      <c r="BW562">
        <v>0.0008</v>
      </c>
      <c r="BX562">
        <v>0.0008</v>
      </c>
      <c r="BY562">
        <v>0.046</v>
      </c>
      <c r="BZ562">
        <v>0.0008</v>
      </c>
      <c r="CA562">
        <v>0.0008</v>
      </c>
      <c r="CB562">
        <v>0.0008</v>
      </c>
      <c r="CC562">
        <v>0.0008</v>
      </c>
      <c r="CD562">
        <v>0.0008</v>
      </c>
      <c r="CE562">
        <v>15.046</v>
      </c>
      <c r="CF562">
        <v>0.0008</v>
      </c>
      <c r="CG562">
        <v>0.0008</v>
      </c>
      <c r="CH562">
        <v>0.0008</v>
      </c>
      <c r="CI562">
        <v>0.0008</v>
      </c>
      <c r="CJ562">
        <v>0.0008</v>
      </c>
      <c r="CK562">
        <v>0.001</v>
      </c>
      <c r="CL562">
        <v>0.0008</v>
      </c>
      <c r="CM562">
        <v>0.0008</v>
      </c>
      <c r="CN562">
        <v>0.0008</v>
      </c>
      <c r="CO562">
        <v>0.0008</v>
      </c>
      <c r="CP562">
        <v>0.0008</v>
      </c>
      <c r="CQ562">
        <v>0.0008</v>
      </c>
      <c r="CR562">
        <v>0.067</v>
      </c>
      <c r="CS562">
        <v>0.0008</v>
      </c>
      <c r="CT562">
        <v>0.0008</v>
      </c>
      <c r="CU562">
        <v>0.0008</v>
      </c>
      <c r="CV562">
        <v>0.0008</v>
      </c>
      <c r="CW562">
        <v>0.0008</v>
      </c>
      <c r="CX562">
        <v>0.0008</v>
      </c>
      <c r="CY562">
        <v>0.0008</v>
      </c>
      <c r="DA562">
        <v>0.0008</v>
      </c>
      <c r="DB562">
        <v>0.021</v>
      </c>
      <c r="DC562">
        <v>0.0008</v>
      </c>
      <c r="DD562">
        <v>0.0008</v>
      </c>
      <c r="DE562">
        <v>0.0008</v>
      </c>
      <c r="DF562">
        <v>0.0008</v>
      </c>
      <c r="DG562">
        <v>0.0008</v>
      </c>
      <c r="DH562">
        <v>0.001</v>
      </c>
      <c r="DI562">
        <v>0.0008</v>
      </c>
      <c r="DJ562">
        <v>0.0008</v>
      </c>
      <c r="DK562">
        <v>0.0008</v>
      </c>
      <c r="DL562">
        <v>0.0008</v>
      </c>
      <c r="DM562">
        <v>0.0008</v>
      </c>
      <c r="DN562">
        <v>0.0008</v>
      </c>
      <c r="DO562">
        <v>0.0008</v>
      </c>
      <c r="DP562">
        <v>0.068</v>
      </c>
      <c r="DQ562">
        <v>0.0008</v>
      </c>
      <c r="DR562">
        <v>0.0008</v>
      </c>
      <c r="DS562">
        <v>0.0008</v>
      </c>
      <c r="DT562">
        <v>0.0008</v>
      </c>
      <c r="DU562">
        <v>0.0008</v>
      </c>
      <c r="DV562">
        <v>0.0008</v>
      </c>
      <c r="DW562">
        <v>0.0008</v>
      </c>
      <c r="EN562">
        <v>0</v>
      </c>
      <c r="ER562">
        <v>0.0008</v>
      </c>
      <c r="ES562">
        <v>0.0008</v>
      </c>
      <c r="FI562">
        <v>0</v>
      </c>
      <c r="FO562">
        <v>15.046</v>
      </c>
      <c r="FR562">
        <v>0.0008</v>
      </c>
      <c r="FS562">
        <v>0.0008</v>
      </c>
      <c r="FT562">
        <v>0.0008</v>
      </c>
      <c r="FU562">
        <v>0.0008</v>
      </c>
      <c r="FV562">
        <v>0.0008</v>
      </c>
      <c r="FW562">
        <v>0.0008</v>
      </c>
      <c r="FX562">
        <v>0.0008</v>
      </c>
      <c r="FY562">
        <v>0.0008</v>
      </c>
      <c r="FZ562">
        <v>0.0008</v>
      </c>
      <c r="GA562">
        <v>0.0008</v>
      </c>
      <c r="GB562">
        <v>0.0008</v>
      </c>
      <c r="GC562">
        <v>0.0008</v>
      </c>
      <c r="GD562">
        <v>0.0008</v>
      </c>
      <c r="GE562">
        <v>0.0008</v>
      </c>
      <c r="GF562">
        <v>0.0008</v>
      </c>
      <c r="GG562">
        <v>0</v>
      </c>
      <c r="GH562">
        <v>0.0008</v>
      </c>
      <c r="GI562">
        <v>0.0008</v>
      </c>
      <c r="GJ562">
        <v>0.0008</v>
      </c>
      <c r="GK562">
        <v>0.0008</v>
      </c>
      <c r="GL562">
        <v>0.0008</v>
      </c>
      <c r="GM562">
        <v>0.0008</v>
      </c>
      <c r="GN562">
        <v>0.0008</v>
      </c>
      <c r="GO562">
        <v>0.0008</v>
      </c>
      <c r="GP562">
        <v>0.0008</v>
      </c>
      <c r="GQ562">
        <v>0.0008</v>
      </c>
      <c r="GR562">
        <v>0.0008</v>
      </c>
      <c r="GS562">
        <v>0.056</v>
      </c>
      <c r="GT562">
        <v>0.0008</v>
      </c>
      <c r="GU562">
        <v>0.0008</v>
      </c>
      <c r="GV562">
        <v>0.0008</v>
      </c>
      <c r="GW562">
        <v>0.0008</v>
      </c>
      <c r="GX562">
        <v>0.0008</v>
      </c>
      <c r="GY562">
        <v>15.046</v>
      </c>
      <c r="GZ562">
        <v>0.0008</v>
      </c>
      <c r="HA562">
        <v>0.0008</v>
      </c>
      <c r="HB562">
        <v>0.0008</v>
      </c>
      <c r="HC562">
        <v>0.0008</v>
      </c>
      <c r="HD562">
        <v>0.0008</v>
      </c>
      <c r="HE562">
        <v>0.0008</v>
      </c>
      <c r="HF562">
        <v>0.0008</v>
      </c>
      <c r="HG562">
        <v>0.0008</v>
      </c>
      <c r="HH562">
        <v>0.0008</v>
      </c>
      <c r="HI562">
        <v>0.0008</v>
      </c>
      <c r="HJ562">
        <v>0.0008</v>
      </c>
      <c r="HK562">
        <v>0.0008</v>
      </c>
      <c r="HL562">
        <v>0.0008</v>
      </c>
      <c r="HM562">
        <v>0.0008</v>
      </c>
      <c r="HN562">
        <v>0.0008</v>
      </c>
      <c r="HO562">
        <v>0.0008</v>
      </c>
      <c r="HP562">
        <v>0.0008</v>
      </c>
      <c r="HQ562">
        <v>0.0008</v>
      </c>
      <c r="HR562">
        <v>0.0008</v>
      </c>
      <c r="HS562">
        <v>0.0008</v>
      </c>
      <c r="HT562">
        <v>0.0008</v>
      </c>
      <c r="HU562">
        <v>0.0008</v>
      </c>
      <c r="HV562">
        <v>0.0008</v>
      </c>
      <c r="HW562">
        <v>0.0008</v>
      </c>
      <c r="HX562">
        <v>0.0008</v>
      </c>
      <c r="HY562">
        <v>0.0008</v>
      </c>
      <c r="HZ562">
        <v>0.0008</v>
      </c>
      <c r="IA562">
        <v>0.0008</v>
      </c>
      <c r="IB562">
        <v>0.0008</v>
      </c>
      <c r="IC562">
        <v>0.0008</v>
      </c>
      <c r="ID562">
        <v>0.0008</v>
      </c>
      <c r="IE562">
        <v>0.0008</v>
      </c>
      <c r="IF562">
        <v>0.0008</v>
      </c>
      <c r="IG562">
        <v>0.0008</v>
      </c>
      <c r="IH562">
        <v>0.0008</v>
      </c>
      <c r="II562">
        <v>0.0008</v>
      </c>
      <c r="IJ562">
        <v>0.0008</v>
      </c>
      <c r="IK562">
        <v>0.001</v>
      </c>
      <c r="IL562">
        <v>0.0008</v>
      </c>
      <c r="IM562">
        <v>0.0008</v>
      </c>
      <c r="IN562">
        <v>0.0008</v>
      </c>
      <c r="IO562">
        <v>0.0008</v>
      </c>
      <c r="IP562">
        <v>0.0008</v>
      </c>
      <c r="IQ562">
        <v>0.0008</v>
      </c>
      <c r="IR562">
        <v>0.0008</v>
      </c>
      <c r="IS562">
        <v>0.0008</v>
      </c>
      <c r="IT562">
        <v>0.0008</v>
      </c>
      <c r="IU562">
        <v>0.0008</v>
      </c>
      <c r="IV562">
        <v>0.0008</v>
      </c>
      <c r="IW562">
        <v>0.0008</v>
      </c>
      <c r="IX562">
        <v>0.0008</v>
      </c>
      <c r="IY562">
        <v>0.0008</v>
      </c>
      <c r="IZ562">
        <v>0.0008</v>
      </c>
      <c r="JA562">
        <v>0.0008</v>
      </c>
      <c r="JB562">
        <v>0.0008</v>
      </c>
      <c r="JC562">
        <v>0.0008</v>
      </c>
      <c r="JD562">
        <v>0.0008</v>
      </c>
      <c r="JE562">
        <v>0.0008</v>
      </c>
      <c r="JF562">
        <v>0.0008</v>
      </c>
      <c r="JG562">
        <v>0.0008</v>
      </c>
      <c r="JH562">
        <v>0.0008</v>
      </c>
      <c r="JI562">
        <v>0.0008</v>
      </c>
      <c r="JJ562">
        <v>0.0008</v>
      </c>
      <c r="JK562">
        <v>0.0008</v>
      </c>
      <c r="JL562">
        <v>0.0008</v>
      </c>
      <c r="JM562">
        <v>0.0008</v>
      </c>
      <c r="JN562">
        <v>0.0008</v>
      </c>
      <c r="JO562">
        <v>0.0008</v>
      </c>
      <c r="JP562">
        <v>0.0008</v>
      </c>
      <c r="JQ562">
        <v>0.0008</v>
      </c>
      <c r="JR562">
        <v>0.0008</v>
      </c>
      <c r="JS562">
        <v>0.0008</v>
      </c>
      <c r="JT562">
        <v>0.0008</v>
      </c>
      <c r="JU562">
        <v>0.0008</v>
      </c>
      <c r="JV562">
        <v>0.0008</v>
      </c>
      <c r="JW562">
        <v>0.0008</v>
      </c>
      <c r="JX562">
        <v>0.0008</v>
      </c>
      <c r="JY562">
        <v>0.0008</v>
      </c>
      <c r="JZ562">
        <v>0.0008</v>
      </c>
      <c r="KA562">
        <v>0.0008</v>
      </c>
      <c r="KB562">
        <v>0.0008</v>
      </c>
      <c r="KC562">
        <v>0.0008</v>
      </c>
      <c r="KD562">
        <v>0.0008</v>
      </c>
      <c r="KE562">
        <v>0.0008</v>
      </c>
      <c r="KF562">
        <v>0.0008</v>
      </c>
      <c r="KG562">
        <v>0.0008</v>
      </c>
      <c r="KH562">
        <v>0.0008</v>
      </c>
      <c r="KI562">
        <v>0.0008</v>
      </c>
      <c r="KJ562">
        <v>0.0008</v>
      </c>
      <c r="KK562">
        <v>0.0008</v>
      </c>
      <c r="KL562">
        <v>0.0008</v>
      </c>
      <c r="KM562">
        <v>0.0008</v>
      </c>
      <c r="KN562">
        <v>0.0008</v>
      </c>
      <c r="KO562">
        <v>0.0008</v>
      </c>
      <c r="KP562">
        <v>0.0008</v>
      </c>
      <c r="KQ562">
        <v>0.0008</v>
      </c>
      <c r="KR562">
        <v>0.0008</v>
      </c>
      <c r="KS562">
        <v>0.0008</v>
      </c>
      <c r="KT562">
        <v>0.0008</v>
      </c>
      <c r="KU562">
        <v>0.0008</v>
      </c>
      <c r="KV562">
        <v>0.019</v>
      </c>
      <c r="KW562">
        <v>0.0008</v>
      </c>
      <c r="KX562">
        <v>0.0008</v>
      </c>
      <c r="KY562">
        <v>0.0008</v>
      </c>
      <c r="KZ562">
        <v>0.0008</v>
      </c>
      <c r="LA562">
        <v>0.0008</v>
      </c>
      <c r="LB562">
        <v>0.0008</v>
      </c>
      <c r="LC562">
        <v>0.0008</v>
      </c>
      <c r="LD562">
        <v>0</v>
      </c>
      <c r="LE562">
        <v>0.0008</v>
      </c>
      <c r="LF562">
        <v>0.0008</v>
      </c>
      <c r="LG562">
        <v>0.0008</v>
      </c>
      <c r="LH562">
        <v>0.0008</v>
      </c>
      <c r="LI562">
        <v>0.016</v>
      </c>
      <c r="LJ562">
        <v>0.0008</v>
      </c>
      <c r="LK562">
        <v>0.0008</v>
      </c>
      <c r="LL562">
        <v>0.0008</v>
      </c>
      <c r="LM562">
        <v>0.0008</v>
      </c>
      <c r="LN562">
        <v>0.0008</v>
      </c>
      <c r="LO562">
        <v>0.0008</v>
      </c>
      <c r="LP562">
        <v>0.0008</v>
      </c>
      <c r="LQ562">
        <v>0.0008</v>
      </c>
      <c r="LR562">
        <v>0.0008</v>
      </c>
      <c r="LS562">
        <v>0.0008</v>
      </c>
      <c r="LT562">
        <v>0.0008</v>
      </c>
      <c r="LU562">
        <v>0.0008</v>
      </c>
      <c r="LV562">
        <v>0.001</v>
      </c>
      <c r="LW562">
        <v>0.0008</v>
      </c>
      <c r="LX562">
        <v>0.0008</v>
      </c>
      <c r="LY562">
        <v>0.0008</v>
      </c>
      <c r="LZ562">
        <v>0.0008</v>
      </c>
      <c r="MA562">
        <v>0.0008</v>
      </c>
      <c r="MB562">
        <v>0.0008</v>
      </c>
      <c r="MC562">
        <v>0.0008</v>
      </c>
    </row>
    <row r="563" spans="1:341">
      <c r="A563" t="s">
        <v>902</v>
      </c>
      <c r="N563">
        <v>0</v>
      </c>
      <c r="O563">
        <v>0.1</v>
      </c>
      <c r="P563">
        <v>0.03</v>
      </c>
      <c r="Q563">
        <v>0.047</v>
      </c>
      <c r="R563">
        <v>12.634</v>
      </c>
      <c r="S563">
        <v>12.634</v>
      </c>
      <c r="U563">
        <v>0.002</v>
      </c>
      <c r="W563">
        <v>0.002</v>
      </c>
      <c r="X563">
        <v>0.0008</v>
      </c>
      <c r="Y563">
        <v>0.002</v>
      </c>
      <c r="Z563">
        <v>0.1</v>
      </c>
      <c r="AA563">
        <v>47000</v>
      </c>
      <c r="AB563">
        <v>1</v>
      </c>
      <c r="AD563">
        <v>0.001</v>
      </c>
      <c r="AE563">
        <v>1</v>
      </c>
      <c r="AF563">
        <v>7.98</v>
      </c>
      <c r="AI563">
        <v>0</v>
      </c>
      <c r="AJ563">
        <v>1</v>
      </c>
      <c r="AK563">
        <v>1</v>
      </c>
      <c r="AM563">
        <v>6.08</v>
      </c>
      <c r="AN563">
        <v>0.51</v>
      </c>
      <c r="AO563">
        <v>0.62</v>
      </c>
      <c r="AP563">
        <v>40</v>
      </c>
      <c r="AZ563">
        <v>0</v>
      </c>
      <c r="BA563">
        <v>0</v>
      </c>
      <c r="BB563">
        <v>0.001</v>
      </c>
      <c r="BC563">
        <v>0.001</v>
      </c>
      <c r="BG563">
        <v>0.001</v>
      </c>
      <c r="BH563">
        <v>0.0008</v>
      </c>
      <c r="BI563">
        <v>0.0008</v>
      </c>
      <c r="BJ563">
        <v>0.0008</v>
      </c>
      <c r="BK563">
        <v>0.0008</v>
      </c>
      <c r="BO563">
        <v>0</v>
      </c>
      <c r="BS563">
        <v>0.001</v>
      </c>
      <c r="BV563">
        <v>0.0008</v>
      </c>
      <c r="BW563">
        <v>0.0008</v>
      </c>
      <c r="BX563">
        <v>0.0008</v>
      </c>
      <c r="BY563">
        <v>0.032</v>
      </c>
      <c r="BZ563">
        <v>0.0008</v>
      </c>
      <c r="CA563">
        <v>0.0008</v>
      </c>
      <c r="CB563">
        <v>0.0008</v>
      </c>
      <c r="CC563">
        <v>0.0008</v>
      </c>
      <c r="CD563">
        <v>0.0008</v>
      </c>
      <c r="CE563">
        <v>12.634</v>
      </c>
      <c r="CF563">
        <v>0.0008</v>
      </c>
      <c r="CG563">
        <v>0.0008</v>
      </c>
      <c r="CH563">
        <v>0.0008</v>
      </c>
      <c r="CI563">
        <v>0.0008</v>
      </c>
      <c r="CJ563">
        <v>0.0008</v>
      </c>
      <c r="CK563">
        <v>0.001</v>
      </c>
      <c r="CL563">
        <v>0.0008</v>
      </c>
      <c r="CM563">
        <v>0.0008</v>
      </c>
      <c r="CN563">
        <v>0.0008</v>
      </c>
      <c r="CO563">
        <v>0.0008</v>
      </c>
      <c r="CP563">
        <v>0.0008</v>
      </c>
      <c r="CQ563">
        <v>0.0008</v>
      </c>
      <c r="CR563">
        <v>0.0008</v>
      </c>
      <c r="CS563">
        <v>0.0008</v>
      </c>
      <c r="CT563">
        <v>0.0008</v>
      </c>
      <c r="CU563">
        <v>0.0008</v>
      </c>
      <c r="CV563">
        <v>0.0008</v>
      </c>
      <c r="CW563">
        <v>0.0008</v>
      </c>
      <c r="CX563">
        <v>0.0008</v>
      </c>
      <c r="CY563">
        <v>0.0008</v>
      </c>
      <c r="DA563">
        <v>0.0008</v>
      </c>
      <c r="DB563">
        <v>0.0008</v>
      </c>
      <c r="DC563">
        <v>0.0008</v>
      </c>
      <c r="DD563">
        <v>0.0008</v>
      </c>
      <c r="DE563">
        <v>0.0008</v>
      </c>
      <c r="DF563">
        <v>0.0008</v>
      </c>
      <c r="DG563">
        <v>0.0008</v>
      </c>
      <c r="DH563">
        <v>0.001</v>
      </c>
      <c r="DI563">
        <v>0.0008</v>
      </c>
      <c r="DJ563">
        <v>0.0008</v>
      </c>
      <c r="DK563">
        <v>0.0008</v>
      </c>
      <c r="DL563">
        <v>0.0008</v>
      </c>
      <c r="DM563">
        <v>0.0008</v>
      </c>
      <c r="DN563">
        <v>0.0008</v>
      </c>
      <c r="DO563">
        <v>0.0008</v>
      </c>
      <c r="DP563">
        <v>0.038</v>
      </c>
      <c r="DQ563">
        <v>0.0008</v>
      </c>
      <c r="DR563">
        <v>0.02</v>
      </c>
      <c r="DS563">
        <v>0.0008</v>
      </c>
      <c r="DT563">
        <v>0.0008</v>
      </c>
      <c r="DU563">
        <v>0.0008</v>
      </c>
      <c r="DV563">
        <v>0.0008</v>
      </c>
      <c r="DW563">
        <v>0.0008</v>
      </c>
      <c r="EN563">
        <v>0</v>
      </c>
      <c r="ER563">
        <v>0.0008</v>
      </c>
      <c r="ES563">
        <v>0.0008</v>
      </c>
      <c r="FI563">
        <v>0</v>
      </c>
      <c r="FO563">
        <v>12.634</v>
      </c>
      <c r="FR563">
        <v>0.0008</v>
      </c>
      <c r="FS563">
        <v>0.0008</v>
      </c>
      <c r="FT563">
        <v>0.0008</v>
      </c>
      <c r="FU563">
        <v>0.0008</v>
      </c>
      <c r="FV563">
        <v>0.0008</v>
      </c>
      <c r="FW563">
        <v>0.0008</v>
      </c>
      <c r="FX563">
        <v>0.0008</v>
      </c>
      <c r="FY563">
        <v>0.0008</v>
      </c>
      <c r="FZ563">
        <v>0.0008</v>
      </c>
      <c r="GA563">
        <v>0.0008</v>
      </c>
      <c r="GB563">
        <v>0.0008</v>
      </c>
      <c r="GC563">
        <v>0.0008</v>
      </c>
      <c r="GD563">
        <v>0.0008</v>
      </c>
      <c r="GE563">
        <v>0.0008</v>
      </c>
      <c r="GF563">
        <v>0.0008</v>
      </c>
      <c r="GG563">
        <v>0.0008</v>
      </c>
      <c r="GH563">
        <v>0.0008</v>
      </c>
      <c r="GI563">
        <v>0.0008</v>
      </c>
      <c r="GJ563">
        <v>0.0008</v>
      </c>
      <c r="GK563">
        <v>0.0008</v>
      </c>
      <c r="GL563">
        <v>0.0008</v>
      </c>
      <c r="GM563">
        <v>0.0008</v>
      </c>
      <c r="GN563">
        <v>0.0008</v>
      </c>
      <c r="GO563">
        <v>0.0008</v>
      </c>
      <c r="GP563">
        <v>0.0008</v>
      </c>
      <c r="GQ563">
        <v>0.0008</v>
      </c>
      <c r="GR563">
        <v>0.0008</v>
      </c>
      <c r="GS563">
        <v>0.0008</v>
      </c>
      <c r="GT563">
        <v>0.018</v>
      </c>
      <c r="GU563">
        <v>0.0008</v>
      </c>
      <c r="GV563">
        <v>0.0008</v>
      </c>
      <c r="GW563">
        <v>0.0008</v>
      </c>
      <c r="GX563">
        <v>0.0008</v>
      </c>
      <c r="GY563">
        <v>12.634</v>
      </c>
      <c r="GZ563">
        <v>0.0008</v>
      </c>
      <c r="HA563">
        <v>0.0008</v>
      </c>
      <c r="HB563">
        <v>0.0008</v>
      </c>
      <c r="HC563">
        <v>0.0008</v>
      </c>
      <c r="HD563">
        <v>0.0008</v>
      </c>
      <c r="HE563">
        <v>0.0008</v>
      </c>
      <c r="HF563">
        <v>0.0008</v>
      </c>
      <c r="HG563">
        <v>0.0008</v>
      </c>
      <c r="HH563">
        <v>0.0008</v>
      </c>
      <c r="HI563">
        <v>0.0008</v>
      </c>
      <c r="HJ563">
        <v>0.0008</v>
      </c>
      <c r="HK563">
        <v>0.0008</v>
      </c>
      <c r="HL563">
        <v>0.0008</v>
      </c>
      <c r="HM563">
        <v>0.0008</v>
      </c>
      <c r="HN563">
        <v>0.0008</v>
      </c>
      <c r="HO563">
        <v>0.0008</v>
      </c>
      <c r="HP563">
        <v>0.0008</v>
      </c>
      <c r="HQ563">
        <v>0.0008</v>
      </c>
      <c r="HR563">
        <v>0.0008</v>
      </c>
      <c r="HS563">
        <v>0.0008</v>
      </c>
      <c r="HT563">
        <v>0.0008</v>
      </c>
      <c r="HU563">
        <v>0.0008</v>
      </c>
      <c r="HV563">
        <v>0.0008</v>
      </c>
      <c r="HW563">
        <v>0.0008</v>
      </c>
      <c r="HX563">
        <v>0.0008</v>
      </c>
      <c r="HY563">
        <v>0.0008</v>
      </c>
      <c r="HZ563">
        <v>0.0008</v>
      </c>
      <c r="IA563">
        <v>0.0008</v>
      </c>
      <c r="IB563">
        <v>0.0008</v>
      </c>
      <c r="IC563">
        <v>0.0008</v>
      </c>
      <c r="ID563">
        <v>0.0008</v>
      </c>
      <c r="IE563">
        <v>0.0008</v>
      </c>
      <c r="IF563">
        <v>0.0008</v>
      </c>
      <c r="IG563">
        <v>0.0008</v>
      </c>
      <c r="IH563">
        <v>0.0008</v>
      </c>
      <c r="II563">
        <v>0.0008</v>
      </c>
      <c r="IJ563">
        <v>0.0008</v>
      </c>
      <c r="IK563">
        <v>0.001</v>
      </c>
      <c r="IL563">
        <v>0.0008</v>
      </c>
      <c r="IM563">
        <v>0.0008</v>
      </c>
      <c r="IN563">
        <v>0.0008</v>
      </c>
      <c r="IO563">
        <v>0.0008</v>
      </c>
      <c r="IP563">
        <v>0.0008</v>
      </c>
      <c r="IQ563">
        <v>0.0008</v>
      </c>
      <c r="IR563">
        <v>0.0008</v>
      </c>
      <c r="IS563">
        <v>0.0008</v>
      </c>
      <c r="IT563">
        <v>0.0008</v>
      </c>
      <c r="IU563">
        <v>0.0008</v>
      </c>
      <c r="IV563">
        <v>0.0008</v>
      </c>
      <c r="IW563">
        <v>0.0008</v>
      </c>
      <c r="IX563">
        <v>0.0008</v>
      </c>
      <c r="IY563">
        <v>0.0008</v>
      </c>
      <c r="IZ563">
        <v>0.0008</v>
      </c>
      <c r="JA563">
        <v>0.0008</v>
      </c>
      <c r="JB563">
        <v>0.0008</v>
      </c>
      <c r="JC563">
        <v>0.0008</v>
      </c>
      <c r="JD563">
        <v>0</v>
      </c>
      <c r="JE563">
        <v>0.0008</v>
      </c>
      <c r="JF563">
        <v>0.0008</v>
      </c>
      <c r="JG563">
        <v>0.0008</v>
      </c>
      <c r="JH563">
        <v>0.0008</v>
      </c>
      <c r="JI563">
        <v>0.0008</v>
      </c>
      <c r="JJ563">
        <v>0.0008</v>
      </c>
      <c r="JK563">
        <v>0.0008</v>
      </c>
      <c r="JL563">
        <v>0.0008</v>
      </c>
      <c r="JM563">
        <v>0.0008</v>
      </c>
      <c r="JN563">
        <v>0.0008</v>
      </c>
      <c r="JO563">
        <v>0.0008</v>
      </c>
      <c r="JP563">
        <v>0.0008</v>
      </c>
      <c r="JQ563">
        <v>0.0008</v>
      </c>
      <c r="JR563">
        <v>0.0008</v>
      </c>
      <c r="JS563">
        <v>0.0008</v>
      </c>
      <c r="JT563">
        <v>0.0008</v>
      </c>
      <c r="JU563">
        <v>0.0008</v>
      </c>
      <c r="JV563">
        <v>0.0008</v>
      </c>
      <c r="JW563">
        <v>0.0008</v>
      </c>
      <c r="JX563">
        <v>0.0008</v>
      </c>
      <c r="JY563">
        <v>0.0008</v>
      </c>
      <c r="JZ563">
        <v>0.0008</v>
      </c>
      <c r="KA563">
        <v>0.0008</v>
      </c>
      <c r="KB563">
        <v>0.0008</v>
      </c>
      <c r="KC563">
        <v>0.0008</v>
      </c>
      <c r="KD563">
        <v>0.0008</v>
      </c>
      <c r="KE563">
        <v>0.0008</v>
      </c>
      <c r="KF563">
        <v>0.0008</v>
      </c>
      <c r="KG563">
        <v>0.0008</v>
      </c>
      <c r="KH563">
        <v>0.0008</v>
      </c>
      <c r="KI563">
        <v>0.0008</v>
      </c>
      <c r="KJ563">
        <v>0.0008</v>
      </c>
      <c r="KK563">
        <v>0.0008</v>
      </c>
      <c r="KL563">
        <v>0.0008</v>
      </c>
      <c r="KM563">
        <v>0.0008</v>
      </c>
      <c r="KN563">
        <v>0.0008</v>
      </c>
      <c r="KO563">
        <v>0.0008</v>
      </c>
      <c r="KP563">
        <v>0.0008</v>
      </c>
      <c r="KQ563">
        <v>0.0008</v>
      </c>
      <c r="KR563">
        <v>0.0008</v>
      </c>
      <c r="KS563">
        <v>0.0008</v>
      </c>
      <c r="KT563">
        <v>0.0008</v>
      </c>
      <c r="KU563">
        <v>0.0008</v>
      </c>
      <c r="KV563">
        <v>0.0008</v>
      </c>
      <c r="KW563">
        <v>0.0008</v>
      </c>
      <c r="KX563">
        <v>0.0008</v>
      </c>
      <c r="KY563">
        <v>0.0008</v>
      </c>
      <c r="KZ563">
        <v>0.0008</v>
      </c>
      <c r="LA563">
        <v>0.0008</v>
      </c>
      <c r="LB563">
        <v>0.0008</v>
      </c>
      <c r="LC563">
        <v>0.0008</v>
      </c>
      <c r="LD563">
        <v>0.0008</v>
      </c>
      <c r="LE563">
        <v>0.0008</v>
      </c>
      <c r="LF563">
        <v>0.0008</v>
      </c>
      <c r="LG563">
        <v>0.0008</v>
      </c>
      <c r="LH563">
        <v>0.0008</v>
      </c>
      <c r="LI563">
        <v>0.0008</v>
      </c>
      <c r="LJ563">
        <v>0.0008</v>
      </c>
      <c r="LK563">
        <v>0.0008</v>
      </c>
      <c r="LL563">
        <v>0.0008</v>
      </c>
      <c r="LM563">
        <v>0.0008</v>
      </c>
      <c r="LN563">
        <v>0.0008</v>
      </c>
      <c r="LO563">
        <v>0.0008</v>
      </c>
      <c r="LP563">
        <v>0.0008</v>
      </c>
      <c r="LQ563">
        <v>0.0008</v>
      </c>
      <c r="LR563">
        <v>0.0008</v>
      </c>
      <c r="LS563">
        <v>0.0008</v>
      </c>
      <c r="LT563">
        <v>0.0008</v>
      </c>
      <c r="LU563">
        <v>0.0008</v>
      </c>
      <c r="LV563">
        <v>0.001</v>
      </c>
      <c r="LW563">
        <v>0.0008</v>
      </c>
      <c r="LX563">
        <v>0.0008</v>
      </c>
      <c r="LY563">
        <v>0.0008</v>
      </c>
      <c r="LZ563">
        <v>0.0008</v>
      </c>
      <c r="MA563">
        <v>0.0008</v>
      </c>
      <c r="MB563">
        <v>0.0008</v>
      </c>
      <c r="MC563">
        <v>0.0008</v>
      </c>
    </row>
    <row r="564" spans="1:341">
      <c r="A564" t="s">
        <v>903</v>
      </c>
      <c r="N564">
        <v>0</v>
      </c>
      <c r="O564">
        <v>0.1</v>
      </c>
      <c r="P564">
        <v>0.045</v>
      </c>
      <c r="Q564">
        <v>0.081</v>
      </c>
      <c r="R564">
        <v>13.157</v>
      </c>
      <c r="S564">
        <v>13.157</v>
      </c>
      <c r="U564">
        <v>0.002</v>
      </c>
      <c r="V564">
        <v>0.001</v>
      </c>
      <c r="W564">
        <v>0.002</v>
      </c>
      <c r="X564">
        <v>0.0008</v>
      </c>
      <c r="Y564">
        <v>0.002</v>
      </c>
      <c r="Z564">
        <v>0.1</v>
      </c>
      <c r="AA564">
        <v>380</v>
      </c>
      <c r="AB564">
        <v>1</v>
      </c>
      <c r="AD564">
        <v>0.001</v>
      </c>
      <c r="AE564">
        <v>1</v>
      </c>
      <c r="AF564">
        <v>7.21</v>
      </c>
      <c r="AI564">
        <v>0</v>
      </c>
      <c r="AJ564">
        <v>1</v>
      </c>
      <c r="AK564">
        <v>1</v>
      </c>
      <c r="AM564">
        <v>7.89</v>
      </c>
      <c r="AN564">
        <v>0.43</v>
      </c>
      <c r="AO564">
        <v>1.52</v>
      </c>
      <c r="AP564">
        <v>1</v>
      </c>
      <c r="AT564">
        <v>0.001</v>
      </c>
      <c r="AU564">
        <v>0.001</v>
      </c>
      <c r="AZ564">
        <v>0</v>
      </c>
      <c r="BA564">
        <v>0</v>
      </c>
      <c r="BB564">
        <v>0.001</v>
      </c>
      <c r="BC564">
        <v>0.001</v>
      </c>
      <c r="BG564">
        <v>0.001</v>
      </c>
      <c r="BH564">
        <v>0</v>
      </c>
      <c r="BI564">
        <v>0.0008</v>
      </c>
      <c r="BJ564">
        <v>0.0008</v>
      </c>
      <c r="BK564">
        <v>0.0008</v>
      </c>
      <c r="BO564">
        <v>0</v>
      </c>
      <c r="BQ564">
        <v>0</v>
      </c>
      <c r="BS564">
        <v>0.001</v>
      </c>
      <c r="BV564">
        <v>0.0008</v>
      </c>
      <c r="BW564">
        <v>0.229</v>
      </c>
      <c r="BX564">
        <v>0.0008</v>
      </c>
      <c r="BY564">
        <v>0.577</v>
      </c>
      <c r="BZ564">
        <v>0.0008</v>
      </c>
      <c r="CA564">
        <v>0.0008</v>
      </c>
      <c r="CB564">
        <v>0.0008</v>
      </c>
      <c r="CC564">
        <v>0.0008</v>
      </c>
      <c r="CD564">
        <v>0.0008</v>
      </c>
      <c r="CE564">
        <v>13.157</v>
      </c>
      <c r="CF564">
        <v>0.0008</v>
      </c>
      <c r="CG564">
        <v>0.0008</v>
      </c>
      <c r="CH564">
        <v>0.0008</v>
      </c>
      <c r="CI564">
        <v>0.054</v>
      </c>
      <c r="CJ564">
        <v>0.0008</v>
      </c>
      <c r="CK564">
        <v>0.001</v>
      </c>
      <c r="CL564">
        <v>0.0008</v>
      </c>
      <c r="CM564">
        <v>0.0008</v>
      </c>
      <c r="CN564">
        <v>0.0008</v>
      </c>
      <c r="CO564">
        <v>0.058</v>
      </c>
      <c r="CP564">
        <v>0.0008</v>
      </c>
      <c r="CQ564">
        <v>0.0008</v>
      </c>
      <c r="CR564">
        <v>0.179</v>
      </c>
      <c r="CS564">
        <v>0.0008</v>
      </c>
      <c r="CT564">
        <v>0.015</v>
      </c>
      <c r="CU564">
        <v>0.0008</v>
      </c>
      <c r="CV564">
        <v>0.111</v>
      </c>
      <c r="CW564">
        <v>0.0008</v>
      </c>
      <c r="CX564">
        <v>0.0008</v>
      </c>
      <c r="CY564">
        <v>0.0008</v>
      </c>
      <c r="CZ564">
        <v>0.001</v>
      </c>
      <c r="DA564">
        <v>0.0008</v>
      </c>
      <c r="DB564">
        <v>0.068</v>
      </c>
      <c r="DC564">
        <v>0.0008</v>
      </c>
      <c r="DD564">
        <v>0.0008</v>
      </c>
      <c r="DE564">
        <v>0.0008</v>
      </c>
      <c r="DF564">
        <v>0.105</v>
      </c>
      <c r="DG564">
        <v>0.0008</v>
      </c>
      <c r="DH564">
        <v>0.001</v>
      </c>
      <c r="DI564">
        <v>0.0008</v>
      </c>
      <c r="DJ564">
        <v>0.0008</v>
      </c>
      <c r="DK564">
        <v>0.0008</v>
      </c>
      <c r="DL564">
        <v>0.0008</v>
      </c>
      <c r="DM564">
        <v>0.0008</v>
      </c>
      <c r="DN564">
        <v>0.0008</v>
      </c>
      <c r="DO564">
        <v>0.0008</v>
      </c>
      <c r="DP564">
        <v>0.249</v>
      </c>
      <c r="DQ564">
        <v>0.0008</v>
      </c>
      <c r="DR564">
        <v>0.091</v>
      </c>
      <c r="DS564">
        <v>0.0008</v>
      </c>
      <c r="DT564">
        <v>0.0008</v>
      </c>
      <c r="DU564">
        <v>0.0008</v>
      </c>
      <c r="DV564">
        <v>0.375</v>
      </c>
      <c r="DW564">
        <v>0.0008</v>
      </c>
      <c r="ER564">
        <v>0.0008</v>
      </c>
      <c r="ES564">
        <v>0.0008</v>
      </c>
      <c r="EU564">
        <v>0.001</v>
      </c>
      <c r="EV564">
        <v>1</v>
      </c>
      <c r="EW564">
        <v>0.001</v>
      </c>
      <c r="EX564">
        <v>0.001</v>
      </c>
      <c r="FC564">
        <v>0.001</v>
      </c>
      <c r="FI564">
        <v>0</v>
      </c>
      <c r="FO564">
        <v>13.157</v>
      </c>
      <c r="FR564">
        <v>0.0008</v>
      </c>
      <c r="FS564">
        <v>0.0008</v>
      </c>
      <c r="FT564">
        <v>0.0008</v>
      </c>
      <c r="FU564">
        <v>0.0008</v>
      </c>
      <c r="FV564">
        <v>0.0008</v>
      </c>
      <c r="FW564">
        <v>0.0008</v>
      </c>
      <c r="FX564">
        <v>0.0008</v>
      </c>
      <c r="FY564">
        <v>0.0008</v>
      </c>
      <c r="FZ564">
        <v>0.0008</v>
      </c>
      <c r="GA564">
        <v>0.0008</v>
      </c>
      <c r="GB564">
        <v>0.0008</v>
      </c>
      <c r="GC564">
        <v>0.0008</v>
      </c>
      <c r="GD564">
        <v>0.0008</v>
      </c>
      <c r="GE564">
        <v>0.0008</v>
      </c>
      <c r="GF564">
        <v>0.0008</v>
      </c>
      <c r="GG564">
        <v>0.0008</v>
      </c>
      <c r="GH564">
        <v>0.0008</v>
      </c>
      <c r="GI564">
        <v>0.245</v>
      </c>
      <c r="GJ564">
        <v>0.0008</v>
      </c>
      <c r="GK564">
        <v>0.0008</v>
      </c>
      <c r="GL564">
        <v>0.0008</v>
      </c>
      <c r="GM564">
        <v>0.0008</v>
      </c>
      <c r="GN564">
        <v>0.0008</v>
      </c>
      <c r="GO564">
        <v>0.0008</v>
      </c>
      <c r="GP564">
        <v>0.0008</v>
      </c>
      <c r="GQ564">
        <v>0.0008</v>
      </c>
      <c r="GR564">
        <v>0.0008</v>
      </c>
      <c r="GS564">
        <v>0.031</v>
      </c>
      <c r="GT564">
        <v>0.053</v>
      </c>
      <c r="GU564">
        <v>0.0008</v>
      </c>
      <c r="GV564">
        <v>0.0008</v>
      </c>
      <c r="GW564">
        <v>0.0008</v>
      </c>
      <c r="GX564">
        <v>0.0008</v>
      </c>
      <c r="GY564">
        <v>13.157</v>
      </c>
      <c r="GZ564">
        <v>0.0008</v>
      </c>
      <c r="HA564">
        <v>0.0008</v>
      </c>
      <c r="HB564">
        <v>0.0008</v>
      </c>
      <c r="HC564">
        <v>0.153</v>
      </c>
      <c r="HD564">
        <v>0.0008</v>
      </c>
      <c r="HE564">
        <v>0.0008</v>
      </c>
      <c r="HF564">
        <v>0.0008</v>
      </c>
      <c r="HG564">
        <v>0.0008</v>
      </c>
      <c r="HH564">
        <v>0.0008</v>
      </c>
      <c r="HI564">
        <v>0.0008</v>
      </c>
      <c r="HJ564">
        <v>0.029</v>
      </c>
      <c r="HK564">
        <v>0.0008</v>
      </c>
      <c r="HL564">
        <v>0.0008</v>
      </c>
      <c r="HM564">
        <v>0.0008</v>
      </c>
      <c r="HN564">
        <v>0.0008</v>
      </c>
      <c r="HO564">
        <v>0.0008</v>
      </c>
      <c r="HP564">
        <v>0.0008</v>
      </c>
      <c r="HQ564">
        <v>0.042</v>
      </c>
      <c r="HR564">
        <v>0.0008</v>
      </c>
      <c r="HS564">
        <v>0.0008</v>
      </c>
      <c r="HT564">
        <v>0.0008</v>
      </c>
      <c r="HU564">
        <v>0.0008</v>
      </c>
      <c r="HV564">
        <v>0.0008</v>
      </c>
      <c r="HW564">
        <v>0.0008</v>
      </c>
      <c r="HX564">
        <v>0.0008</v>
      </c>
      <c r="HY564">
        <v>0.0008</v>
      </c>
      <c r="HZ564">
        <v>0.0008</v>
      </c>
      <c r="IA564">
        <v>0.04</v>
      </c>
      <c r="IB564">
        <v>0.0008</v>
      </c>
      <c r="IC564">
        <v>0.0008</v>
      </c>
      <c r="ID564">
        <v>0.0008</v>
      </c>
      <c r="IE564">
        <v>0.0008</v>
      </c>
      <c r="IF564">
        <v>0.0008</v>
      </c>
      <c r="IG564">
        <v>0.0008</v>
      </c>
      <c r="IH564">
        <v>0.0008</v>
      </c>
      <c r="II564">
        <v>0.0008</v>
      </c>
      <c r="IJ564">
        <v>0.0008</v>
      </c>
      <c r="IK564">
        <v>0.001</v>
      </c>
      <c r="IL564">
        <v>0.0008</v>
      </c>
      <c r="IM564">
        <v>0.0008</v>
      </c>
      <c r="IN564">
        <v>0.0008</v>
      </c>
      <c r="IO564">
        <v>0.0008</v>
      </c>
      <c r="IP564">
        <v>0.0008</v>
      </c>
      <c r="IQ564">
        <v>0.0008</v>
      </c>
      <c r="IR564">
        <v>0.0008</v>
      </c>
      <c r="IS564">
        <v>0.0008</v>
      </c>
      <c r="IT564">
        <v>0.0008</v>
      </c>
      <c r="IU564">
        <v>0.0008</v>
      </c>
      <c r="IV564">
        <v>0.0008</v>
      </c>
      <c r="IW564">
        <v>0.0008</v>
      </c>
      <c r="IX564">
        <v>0.0008</v>
      </c>
      <c r="IY564">
        <v>0.056</v>
      </c>
      <c r="IZ564">
        <v>0.0008</v>
      </c>
      <c r="JA564">
        <v>0.0008</v>
      </c>
      <c r="JB564">
        <v>0.0008</v>
      </c>
      <c r="JC564">
        <v>0.0008</v>
      </c>
      <c r="JD564">
        <v>0.0008</v>
      </c>
      <c r="JE564">
        <v>0.0008</v>
      </c>
      <c r="JF564">
        <v>0.0008</v>
      </c>
      <c r="JG564">
        <v>0.0008</v>
      </c>
      <c r="JH564">
        <v>0.0008</v>
      </c>
      <c r="JI564">
        <v>0.0008</v>
      </c>
      <c r="JJ564">
        <v>0.0008</v>
      </c>
      <c r="JK564">
        <v>0.0008</v>
      </c>
      <c r="JL564">
        <v>0.0008</v>
      </c>
      <c r="JM564">
        <v>0.0008</v>
      </c>
      <c r="JN564">
        <v>0.0008</v>
      </c>
      <c r="JO564">
        <v>0.0008</v>
      </c>
      <c r="JP564">
        <v>0.0008</v>
      </c>
      <c r="JQ564">
        <v>0.0008</v>
      </c>
      <c r="JR564">
        <v>0.0008</v>
      </c>
      <c r="JS564">
        <v>0.0008</v>
      </c>
      <c r="JT564">
        <v>0.0008</v>
      </c>
      <c r="JU564">
        <v>0.284</v>
      </c>
      <c r="JV564">
        <v>0.0008</v>
      </c>
      <c r="JW564">
        <v>0.0008</v>
      </c>
      <c r="JX564">
        <v>0.091</v>
      </c>
      <c r="JY564">
        <v>0.0008</v>
      </c>
      <c r="JZ564">
        <v>0.0008</v>
      </c>
      <c r="KA564">
        <v>0.0008</v>
      </c>
      <c r="KB564">
        <v>0.0008</v>
      </c>
      <c r="KC564">
        <v>0.0008</v>
      </c>
      <c r="KD564">
        <v>0.0008</v>
      </c>
      <c r="KE564">
        <v>0.0008</v>
      </c>
      <c r="KF564">
        <v>0.0008</v>
      </c>
      <c r="KG564">
        <v>0.0008</v>
      </c>
      <c r="KH564">
        <v>0.419</v>
      </c>
      <c r="KI564">
        <v>0.026</v>
      </c>
      <c r="KJ564">
        <v>0.0008</v>
      </c>
      <c r="KK564">
        <v>0.0008</v>
      </c>
      <c r="KL564">
        <v>0.0008</v>
      </c>
      <c r="KM564">
        <v>0.0008</v>
      </c>
      <c r="KN564">
        <v>0.0008</v>
      </c>
      <c r="KO564">
        <v>0.0008</v>
      </c>
      <c r="KP564">
        <v>0.0008</v>
      </c>
      <c r="KQ564">
        <v>0</v>
      </c>
      <c r="KR564">
        <v>0.0008</v>
      </c>
      <c r="KS564">
        <v>0.0008</v>
      </c>
      <c r="KT564">
        <v>0.0008</v>
      </c>
      <c r="KU564">
        <v>0.0008</v>
      </c>
      <c r="KV564">
        <v>0.0008</v>
      </c>
      <c r="KW564">
        <v>0.0008</v>
      </c>
      <c r="KX564">
        <v>0.0008</v>
      </c>
      <c r="KY564">
        <v>0.0008</v>
      </c>
      <c r="KZ564">
        <v>0.0008</v>
      </c>
      <c r="LA564">
        <v>0.0008</v>
      </c>
      <c r="LB564">
        <v>0.0008</v>
      </c>
      <c r="LC564">
        <v>0.0008</v>
      </c>
      <c r="LD564">
        <v>0.0008</v>
      </c>
      <c r="LE564">
        <v>0.0008</v>
      </c>
      <c r="LF564">
        <v>0.0008</v>
      </c>
      <c r="LG564">
        <v>0.0008</v>
      </c>
      <c r="LH564">
        <v>0.0008</v>
      </c>
      <c r="LI564">
        <v>0.0008</v>
      </c>
      <c r="LJ564">
        <v>0.0008</v>
      </c>
      <c r="LK564">
        <v>0.0008</v>
      </c>
      <c r="LL564">
        <v>0.0008</v>
      </c>
      <c r="LM564">
        <v>0.0008</v>
      </c>
      <c r="LN564">
        <v>0.0008</v>
      </c>
      <c r="LO564">
        <v>0.0008</v>
      </c>
      <c r="LP564">
        <v>0.0008</v>
      </c>
      <c r="LQ564">
        <v>0.0008</v>
      </c>
      <c r="LR564">
        <v>0.0008</v>
      </c>
      <c r="LS564">
        <v>0.0008</v>
      </c>
      <c r="LT564">
        <v>0.0008</v>
      </c>
      <c r="LU564">
        <v>0.0008</v>
      </c>
      <c r="LV564">
        <v>0.001</v>
      </c>
      <c r="LW564">
        <v>0.0008</v>
      </c>
      <c r="LX564">
        <v>0.0008</v>
      </c>
      <c r="LY564">
        <v>0.0008</v>
      </c>
      <c r="LZ564">
        <v>0.0008</v>
      </c>
      <c r="MA564">
        <v>0.0008</v>
      </c>
      <c r="MB564">
        <v>0.0008</v>
      </c>
      <c r="MC564">
        <v>0.0008</v>
      </c>
    </row>
    <row r="565" spans="1:341">
      <c r="A565" t="s">
        <v>904</v>
      </c>
      <c r="N565">
        <v>0</v>
      </c>
      <c r="O565">
        <v>0.1</v>
      </c>
      <c r="P565">
        <v>0.09</v>
      </c>
      <c r="Q565">
        <v>0.06</v>
      </c>
      <c r="R565">
        <v>10.199</v>
      </c>
      <c r="S565">
        <v>10.199</v>
      </c>
      <c r="U565">
        <v>0.002</v>
      </c>
      <c r="V565">
        <v>0.001</v>
      </c>
      <c r="W565">
        <v>0.002</v>
      </c>
      <c r="X565">
        <v>0.0008</v>
      </c>
      <c r="Y565">
        <v>0.002</v>
      </c>
      <c r="Z565">
        <v>0.1</v>
      </c>
      <c r="AA565">
        <v>1200</v>
      </c>
      <c r="AB565">
        <v>1</v>
      </c>
      <c r="AD565">
        <v>0.001</v>
      </c>
      <c r="AE565">
        <v>1</v>
      </c>
      <c r="AF565">
        <v>8.95</v>
      </c>
      <c r="AI565">
        <v>0</v>
      </c>
      <c r="AJ565">
        <v>1</v>
      </c>
      <c r="AK565">
        <v>1</v>
      </c>
      <c r="AN565">
        <v>0.32</v>
      </c>
      <c r="AP565">
        <v>1</v>
      </c>
      <c r="AT565">
        <v>0.001</v>
      </c>
      <c r="AU565">
        <v>0.001</v>
      </c>
      <c r="AZ565">
        <v>0</v>
      </c>
      <c r="BA565">
        <v>0</v>
      </c>
      <c r="BB565">
        <v>0.001</v>
      </c>
      <c r="BC565">
        <v>0.001</v>
      </c>
      <c r="BG565">
        <v>0.001</v>
      </c>
      <c r="BH565">
        <v>0.0008</v>
      </c>
      <c r="BI565">
        <v>0.0008</v>
      </c>
      <c r="BJ565">
        <v>0.0008</v>
      </c>
      <c r="BK565">
        <v>0.0008</v>
      </c>
      <c r="BO565">
        <v>0</v>
      </c>
      <c r="BQ565">
        <v>0</v>
      </c>
      <c r="BV565">
        <v>0.0008</v>
      </c>
      <c r="BW565">
        <v>0.537</v>
      </c>
      <c r="BX565">
        <v>0.0008</v>
      </c>
      <c r="BY565">
        <v>0.486</v>
      </c>
      <c r="BZ565">
        <v>0.0008</v>
      </c>
      <c r="CA565">
        <v>0.0008</v>
      </c>
      <c r="CB565">
        <v>0.0008</v>
      </c>
      <c r="CC565">
        <v>0.0008</v>
      </c>
      <c r="CD565">
        <v>0.0008</v>
      </c>
      <c r="CE565">
        <v>10.199</v>
      </c>
      <c r="CF565">
        <v>0.0008</v>
      </c>
      <c r="CG565">
        <v>0.0008</v>
      </c>
      <c r="CH565">
        <v>0.0008</v>
      </c>
      <c r="CI565">
        <v>0.021</v>
      </c>
      <c r="CJ565">
        <v>0.0008</v>
      </c>
      <c r="CK565">
        <v>0.001</v>
      </c>
      <c r="CL565">
        <v>0.0008</v>
      </c>
      <c r="CM565">
        <v>0.0008</v>
      </c>
      <c r="CN565">
        <v>0.0008</v>
      </c>
      <c r="CO565">
        <v>0.0008</v>
      </c>
      <c r="CP565">
        <v>0.0008</v>
      </c>
      <c r="CQ565">
        <v>0.0008</v>
      </c>
      <c r="CR565">
        <v>0.137</v>
      </c>
      <c r="CS565">
        <v>0.0008</v>
      </c>
      <c r="CT565">
        <v>0.033</v>
      </c>
      <c r="CU565">
        <v>0.0008</v>
      </c>
      <c r="CV565">
        <v>0.057</v>
      </c>
      <c r="CW565">
        <v>0.0008</v>
      </c>
      <c r="CX565">
        <v>0.0008</v>
      </c>
      <c r="CY565">
        <v>0.0008</v>
      </c>
      <c r="CZ565">
        <v>0.001</v>
      </c>
      <c r="DA565">
        <v>0.0008</v>
      </c>
      <c r="DB565">
        <v>0.0008</v>
      </c>
      <c r="DC565">
        <v>0.0008</v>
      </c>
      <c r="DD565">
        <v>0.0008</v>
      </c>
      <c r="DE565">
        <v>0.0008</v>
      </c>
      <c r="DF565">
        <v>0.078</v>
      </c>
      <c r="DG565">
        <v>0.0008</v>
      </c>
      <c r="DH565">
        <v>0.001</v>
      </c>
      <c r="DI565">
        <v>0.0008</v>
      </c>
      <c r="DJ565">
        <v>0.0008</v>
      </c>
      <c r="DK565">
        <v>0.0008</v>
      </c>
      <c r="DL565">
        <v>0.0008</v>
      </c>
      <c r="DM565">
        <v>0.0008</v>
      </c>
      <c r="DN565">
        <v>0.0008</v>
      </c>
      <c r="DO565">
        <v>0.0008</v>
      </c>
      <c r="DP565">
        <v>0.102</v>
      </c>
      <c r="DQ565">
        <v>0.0008</v>
      </c>
      <c r="DR565">
        <v>0.143</v>
      </c>
      <c r="DS565">
        <v>0.0008</v>
      </c>
      <c r="DT565">
        <v>0.0008</v>
      </c>
      <c r="DU565">
        <v>0.0008</v>
      </c>
      <c r="DV565">
        <v>0.388</v>
      </c>
      <c r="DW565">
        <v>0.0008</v>
      </c>
      <c r="ER565">
        <v>0.0008</v>
      </c>
      <c r="ES565">
        <v>0.0008</v>
      </c>
      <c r="EU565">
        <v>0.001</v>
      </c>
      <c r="EV565">
        <v>1</v>
      </c>
      <c r="EW565">
        <v>0.001</v>
      </c>
      <c r="EX565">
        <v>0.001</v>
      </c>
      <c r="FB565">
        <v>0.001</v>
      </c>
      <c r="FC565">
        <v>0.001</v>
      </c>
      <c r="FI565">
        <v>0</v>
      </c>
      <c r="FO565">
        <v>10.199</v>
      </c>
      <c r="FR565">
        <v>0.0008</v>
      </c>
      <c r="FS565">
        <v>0.0008</v>
      </c>
      <c r="FT565">
        <v>0.0008</v>
      </c>
      <c r="FU565">
        <v>0.0008</v>
      </c>
      <c r="FV565">
        <v>0.0008</v>
      </c>
      <c r="FW565">
        <v>0.0008</v>
      </c>
      <c r="FX565">
        <v>0.0008</v>
      </c>
      <c r="FY565">
        <v>0.0008</v>
      </c>
      <c r="FZ565">
        <v>0.0008</v>
      </c>
      <c r="GA565">
        <v>0.0008</v>
      </c>
      <c r="GB565">
        <v>0.0008</v>
      </c>
      <c r="GC565">
        <v>0.0008</v>
      </c>
      <c r="GD565">
        <v>0.036</v>
      </c>
      <c r="GE565">
        <v>0.0008</v>
      </c>
      <c r="GF565">
        <v>0.0008</v>
      </c>
      <c r="GG565">
        <v>0.0008</v>
      </c>
      <c r="GH565">
        <v>0.0008</v>
      </c>
      <c r="GI565">
        <v>0.178</v>
      </c>
      <c r="GJ565">
        <v>0.0008</v>
      </c>
      <c r="GK565">
        <v>0.0008</v>
      </c>
      <c r="GL565">
        <v>0.0008</v>
      </c>
      <c r="GM565">
        <v>0.0008</v>
      </c>
      <c r="GN565">
        <v>0.0008</v>
      </c>
      <c r="GO565">
        <v>0.0008</v>
      </c>
      <c r="GP565">
        <v>0.0008</v>
      </c>
      <c r="GQ565">
        <v>0.0008</v>
      </c>
      <c r="GR565">
        <v>0.0008</v>
      </c>
      <c r="GS565">
        <v>0.167</v>
      </c>
      <c r="GT565">
        <v>0.095</v>
      </c>
      <c r="GU565">
        <v>0.0008</v>
      </c>
      <c r="GV565">
        <v>0.0008</v>
      </c>
      <c r="GW565">
        <v>0.0008</v>
      </c>
      <c r="GX565">
        <v>0.0008</v>
      </c>
      <c r="GY565">
        <v>10.199</v>
      </c>
      <c r="GZ565">
        <v>0.0008</v>
      </c>
      <c r="HA565">
        <v>0.0008</v>
      </c>
      <c r="HB565">
        <v>0.0008</v>
      </c>
      <c r="HC565">
        <v>0.112</v>
      </c>
      <c r="HD565">
        <v>0.0008</v>
      </c>
      <c r="HE565">
        <v>0.0008</v>
      </c>
      <c r="HF565">
        <v>0.0008</v>
      </c>
      <c r="HG565">
        <v>0.0008</v>
      </c>
      <c r="HH565">
        <v>0.0008</v>
      </c>
      <c r="HI565">
        <v>0.0008</v>
      </c>
      <c r="HJ565">
        <v>0.0008</v>
      </c>
      <c r="HK565">
        <v>0.0008</v>
      </c>
      <c r="HL565">
        <v>0.0008</v>
      </c>
      <c r="HM565">
        <v>0.0008</v>
      </c>
      <c r="HN565">
        <v>0.0008</v>
      </c>
      <c r="HO565">
        <v>0.0008</v>
      </c>
      <c r="HP565">
        <v>0.0008</v>
      </c>
      <c r="HQ565">
        <v>0.0008</v>
      </c>
      <c r="HR565">
        <v>0.0008</v>
      </c>
      <c r="HS565">
        <v>0.0008</v>
      </c>
      <c r="HT565">
        <v>0.0008</v>
      </c>
      <c r="HU565">
        <v>0.0008</v>
      </c>
      <c r="HV565">
        <v>0.0008</v>
      </c>
      <c r="HW565">
        <v>0.0008</v>
      </c>
      <c r="HX565">
        <v>0.0008</v>
      </c>
      <c r="HY565">
        <v>0.0008</v>
      </c>
      <c r="HZ565">
        <v>0.0008</v>
      </c>
      <c r="IA565">
        <v>0.069</v>
      </c>
      <c r="IB565">
        <v>0.0008</v>
      </c>
      <c r="IC565">
        <v>0.0008</v>
      </c>
      <c r="ID565">
        <v>0.0008</v>
      </c>
      <c r="IE565">
        <v>0.0008</v>
      </c>
      <c r="IF565">
        <v>0.0008</v>
      </c>
      <c r="IG565">
        <v>0.0008</v>
      </c>
      <c r="IH565">
        <v>0.0008</v>
      </c>
      <c r="II565">
        <v>0.0008</v>
      </c>
      <c r="IJ565">
        <v>0.0008</v>
      </c>
      <c r="IK565">
        <v>0.001</v>
      </c>
      <c r="IL565">
        <v>0.0008</v>
      </c>
      <c r="IM565">
        <v>0.0008</v>
      </c>
      <c r="IN565">
        <v>0.0008</v>
      </c>
      <c r="IO565">
        <v>0.0008</v>
      </c>
      <c r="IP565">
        <v>0.0008</v>
      </c>
      <c r="IQ565">
        <v>0.0008</v>
      </c>
      <c r="IR565">
        <v>0.0008</v>
      </c>
      <c r="IS565">
        <v>0.0008</v>
      </c>
      <c r="IT565">
        <v>0.0008</v>
      </c>
      <c r="IU565">
        <v>0.0008</v>
      </c>
      <c r="IV565">
        <v>0.0008</v>
      </c>
      <c r="IW565">
        <v>0.0008</v>
      </c>
      <c r="IX565">
        <v>0.0008</v>
      </c>
      <c r="IY565">
        <v>0.0008</v>
      </c>
      <c r="IZ565">
        <v>0.0008</v>
      </c>
      <c r="JA565">
        <v>0.0008</v>
      </c>
      <c r="JB565">
        <v>0.0008</v>
      </c>
      <c r="JC565">
        <v>0.0008</v>
      </c>
      <c r="JD565">
        <v>0.0008</v>
      </c>
      <c r="JE565">
        <v>0.0008</v>
      </c>
      <c r="JF565">
        <v>0.0008</v>
      </c>
      <c r="JG565">
        <v>0.0008</v>
      </c>
      <c r="JH565">
        <v>0.0008</v>
      </c>
      <c r="JI565">
        <v>0.0008</v>
      </c>
      <c r="JJ565">
        <v>0.0008</v>
      </c>
      <c r="JK565">
        <v>0.0008</v>
      </c>
      <c r="JL565">
        <v>0.0008</v>
      </c>
      <c r="JM565">
        <v>0.0008</v>
      </c>
      <c r="JN565">
        <v>0.0008</v>
      </c>
      <c r="JO565">
        <v>0.0008</v>
      </c>
      <c r="JP565">
        <v>0.0008</v>
      </c>
      <c r="JQ565">
        <v>0.0008</v>
      </c>
      <c r="JR565">
        <v>0.0008</v>
      </c>
      <c r="JS565">
        <v>0.0008</v>
      </c>
      <c r="JT565">
        <v>0.0008</v>
      </c>
      <c r="JU565">
        <v>0.525</v>
      </c>
      <c r="JV565">
        <v>0.0008</v>
      </c>
      <c r="JW565">
        <v>0.0008</v>
      </c>
      <c r="JX565">
        <v>0.0008</v>
      </c>
      <c r="JY565">
        <v>0.0008</v>
      </c>
      <c r="JZ565">
        <v>0.0008</v>
      </c>
      <c r="KA565">
        <v>0.0008</v>
      </c>
      <c r="KB565">
        <v>0.0008</v>
      </c>
      <c r="KC565">
        <v>0.0008</v>
      </c>
      <c r="KD565">
        <v>0.0008</v>
      </c>
      <c r="KE565">
        <v>0.0008</v>
      </c>
      <c r="KF565">
        <v>0.0008</v>
      </c>
      <c r="KG565">
        <v>0.0008</v>
      </c>
      <c r="KH565">
        <v>0.314</v>
      </c>
      <c r="KI565">
        <v>0.0008</v>
      </c>
      <c r="KJ565">
        <v>0.0008</v>
      </c>
      <c r="KK565">
        <v>0.0008</v>
      </c>
      <c r="KL565">
        <v>0.0008</v>
      </c>
      <c r="KM565">
        <v>0.0008</v>
      </c>
      <c r="KN565">
        <v>0.0008</v>
      </c>
      <c r="KO565">
        <v>0.0008</v>
      </c>
      <c r="KP565">
        <v>0.0008</v>
      </c>
      <c r="KQ565">
        <v>0.0008</v>
      </c>
      <c r="KR565">
        <v>0.0008</v>
      </c>
      <c r="KS565">
        <v>0.0008</v>
      </c>
      <c r="KT565">
        <v>0.0008</v>
      </c>
      <c r="KU565">
        <v>0.0008</v>
      </c>
      <c r="KV565">
        <v>0.0008</v>
      </c>
      <c r="KW565">
        <v>0.0008</v>
      </c>
      <c r="KX565">
        <v>0.0008</v>
      </c>
      <c r="KY565">
        <v>0.0008</v>
      </c>
      <c r="KZ565">
        <v>0.0008</v>
      </c>
      <c r="LA565">
        <v>0.0008</v>
      </c>
      <c r="LB565">
        <v>0.0008</v>
      </c>
      <c r="LC565">
        <v>0.0008</v>
      </c>
      <c r="LD565">
        <v>0.0008</v>
      </c>
      <c r="LE565">
        <v>0.0008</v>
      </c>
      <c r="LF565">
        <v>0.0008</v>
      </c>
      <c r="LG565">
        <v>0</v>
      </c>
      <c r="LH565">
        <v>0.0008</v>
      </c>
      <c r="LI565">
        <v>0.0008</v>
      </c>
      <c r="LJ565">
        <v>0.0008</v>
      </c>
      <c r="LK565">
        <v>0.0008</v>
      </c>
      <c r="LL565">
        <v>0.0008</v>
      </c>
      <c r="LM565">
        <v>0.0008</v>
      </c>
      <c r="LN565">
        <v>0.0008</v>
      </c>
      <c r="LO565">
        <v>0.0008</v>
      </c>
      <c r="LP565">
        <v>0.0008</v>
      </c>
      <c r="LQ565">
        <v>0.0008</v>
      </c>
      <c r="LR565">
        <v>0.0008</v>
      </c>
      <c r="LS565">
        <v>0.0008</v>
      </c>
      <c r="LT565">
        <v>0.0008</v>
      </c>
      <c r="LU565">
        <v>0.0008</v>
      </c>
      <c r="LV565">
        <v>0.001</v>
      </c>
      <c r="LW565">
        <v>0.0008</v>
      </c>
      <c r="LX565">
        <v>0.0008</v>
      </c>
      <c r="LY565">
        <v>0.0008</v>
      </c>
      <c r="LZ565">
        <v>0.0008</v>
      </c>
      <c r="MA565">
        <v>0.0008</v>
      </c>
      <c r="MB565">
        <v>0.0008</v>
      </c>
      <c r="MC565">
        <v>0.0008</v>
      </c>
    </row>
    <row r="566" spans="1:341">
      <c r="A566" t="s">
        <v>905</v>
      </c>
      <c r="N566">
        <v>0</v>
      </c>
      <c r="O566">
        <v>0.1</v>
      </c>
      <c r="P566">
        <v>0.033</v>
      </c>
      <c r="Q566">
        <v>0.002</v>
      </c>
      <c r="R566">
        <v>3.926</v>
      </c>
      <c r="S566">
        <v>3.926</v>
      </c>
      <c r="U566">
        <v>0.002</v>
      </c>
      <c r="W566">
        <v>0.002</v>
      </c>
      <c r="X566">
        <v>0.0008</v>
      </c>
      <c r="Y566">
        <v>0.001</v>
      </c>
      <c r="Z566">
        <v>0.1</v>
      </c>
      <c r="AA566">
        <v>128000</v>
      </c>
      <c r="AB566">
        <v>1</v>
      </c>
      <c r="AD566">
        <v>0.001</v>
      </c>
      <c r="AE566">
        <v>80</v>
      </c>
      <c r="AF566">
        <v>8.99</v>
      </c>
      <c r="AI566">
        <v>0</v>
      </c>
      <c r="AJ566">
        <v>1</v>
      </c>
      <c r="AK566">
        <v>1</v>
      </c>
      <c r="AM566">
        <v>6.34</v>
      </c>
      <c r="AN566">
        <v>0.21</v>
      </c>
      <c r="AP566">
        <v>1</v>
      </c>
      <c r="AZ566">
        <v>0</v>
      </c>
      <c r="BB566">
        <v>0.001</v>
      </c>
      <c r="BC566">
        <v>0.001</v>
      </c>
      <c r="BG566">
        <v>0.001</v>
      </c>
      <c r="BH566">
        <v>0.0008</v>
      </c>
      <c r="BI566">
        <v>0.0008</v>
      </c>
      <c r="BJ566">
        <v>0.0008</v>
      </c>
      <c r="BK566">
        <v>0.0008</v>
      </c>
      <c r="BO566">
        <v>0</v>
      </c>
      <c r="BQ566">
        <v>0</v>
      </c>
      <c r="BS566">
        <v>0.001</v>
      </c>
      <c r="BV566">
        <v>0.0008</v>
      </c>
      <c r="BW566">
        <v>0.0008</v>
      </c>
      <c r="BX566">
        <v>0.0008</v>
      </c>
      <c r="BY566">
        <v>0.0008</v>
      </c>
      <c r="BZ566">
        <v>0.0008</v>
      </c>
      <c r="CA566">
        <v>0.0008</v>
      </c>
      <c r="CB566">
        <v>0.0008</v>
      </c>
      <c r="CC566">
        <v>0.0008</v>
      </c>
      <c r="CD566">
        <v>0.0008</v>
      </c>
      <c r="CE566">
        <v>3.926</v>
      </c>
      <c r="CF566">
        <v>0.0008</v>
      </c>
      <c r="CG566">
        <v>0.0008</v>
      </c>
      <c r="CH566">
        <v>0.0008</v>
      </c>
      <c r="CI566">
        <v>0.0008</v>
      </c>
      <c r="CJ566">
        <v>0.0008</v>
      </c>
      <c r="CK566">
        <v>0.001</v>
      </c>
      <c r="CL566">
        <v>0.0008</v>
      </c>
      <c r="CM566">
        <v>0.0008</v>
      </c>
      <c r="CN566">
        <v>0.0008</v>
      </c>
      <c r="CO566">
        <v>0.0008</v>
      </c>
      <c r="CP566">
        <v>0.0008</v>
      </c>
      <c r="CQ566">
        <v>0.0008</v>
      </c>
      <c r="CR566">
        <v>0.0008</v>
      </c>
      <c r="CS566">
        <v>0.0008</v>
      </c>
      <c r="CT566">
        <v>0.0008</v>
      </c>
      <c r="CU566">
        <v>0.0008</v>
      </c>
      <c r="CV566">
        <v>0.0008</v>
      </c>
      <c r="CW566">
        <v>0.0008</v>
      </c>
      <c r="CX566">
        <v>0.0008</v>
      </c>
      <c r="CY566">
        <v>0.0008</v>
      </c>
      <c r="DA566">
        <v>0.0008</v>
      </c>
      <c r="DB566">
        <v>0.0008</v>
      </c>
      <c r="DC566">
        <v>0.0008</v>
      </c>
      <c r="DD566">
        <v>0.0008</v>
      </c>
      <c r="DE566">
        <v>0.0008</v>
      </c>
      <c r="DF566">
        <v>0.0008</v>
      </c>
      <c r="DG566">
        <v>0.0008</v>
      </c>
      <c r="DH566">
        <v>0.001</v>
      </c>
      <c r="DI566">
        <v>0.0008</v>
      </c>
      <c r="DJ566">
        <v>0.0008</v>
      </c>
      <c r="DK566">
        <v>0.0008</v>
      </c>
      <c r="DL566">
        <v>0.0008</v>
      </c>
      <c r="DM566">
        <v>0.0008</v>
      </c>
      <c r="DN566">
        <v>0.0008</v>
      </c>
      <c r="DO566">
        <v>0.0008</v>
      </c>
      <c r="DP566">
        <v>0.0008</v>
      </c>
      <c r="DQ566">
        <v>0.0008</v>
      </c>
      <c r="DR566">
        <v>0.0008</v>
      </c>
      <c r="DS566">
        <v>0.0008</v>
      </c>
      <c r="DT566">
        <v>0.0008</v>
      </c>
      <c r="DU566">
        <v>0.0008</v>
      </c>
      <c r="DV566">
        <v>0.0008</v>
      </c>
      <c r="DW566">
        <v>0.0008</v>
      </c>
      <c r="ER566">
        <v>0.0008</v>
      </c>
      <c r="ES566">
        <v>0.0008</v>
      </c>
      <c r="FE566">
        <v>0.001</v>
      </c>
      <c r="FI566">
        <v>0</v>
      </c>
      <c r="FJ566">
        <v>0.001</v>
      </c>
      <c r="FK566">
        <v>0</v>
      </c>
      <c r="FL566">
        <v>48.68</v>
      </c>
      <c r="FN566">
        <v>3.27</v>
      </c>
      <c r="FO566">
        <v>3.926</v>
      </c>
      <c r="FR566">
        <v>0.0008</v>
      </c>
      <c r="FS566">
        <v>0.0008</v>
      </c>
      <c r="FT566">
        <v>0.0008</v>
      </c>
      <c r="FU566">
        <v>0.0008</v>
      </c>
      <c r="FV566">
        <v>0.0008</v>
      </c>
      <c r="FW566">
        <v>0.0008</v>
      </c>
      <c r="FX566">
        <v>0.0008</v>
      </c>
      <c r="FY566">
        <v>0.0008</v>
      </c>
      <c r="FZ566">
        <v>0.0008</v>
      </c>
      <c r="GA566">
        <v>0.0008</v>
      </c>
      <c r="GB566">
        <v>0.0008</v>
      </c>
      <c r="GC566">
        <v>0.0008</v>
      </c>
      <c r="GD566">
        <v>0.0008</v>
      </c>
      <c r="GE566">
        <v>0.0008</v>
      </c>
      <c r="GF566">
        <v>0.0008</v>
      </c>
      <c r="GG566">
        <v>0.0008</v>
      </c>
      <c r="GH566">
        <v>0.0008</v>
      </c>
      <c r="GI566">
        <v>0.0008</v>
      </c>
      <c r="GJ566">
        <v>0.0008</v>
      </c>
      <c r="GK566">
        <v>0.0008</v>
      </c>
      <c r="GL566">
        <v>0.0008</v>
      </c>
      <c r="GM566">
        <v>0.0008</v>
      </c>
      <c r="GN566">
        <v>0.0008</v>
      </c>
      <c r="GO566">
        <v>0.0008</v>
      </c>
      <c r="GP566">
        <v>0.0008</v>
      </c>
      <c r="GQ566">
        <v>0.0008</v>
      </c>
      <c r="GR566">
        <v>0.0008</v>
      </c>
      <c r="GS566">
        <v>0.028</v>
      </c>
      <c r="GT566">
        <v>0.0008</v>
      </c>
      <c r="GU566">
        <v>0.0008</v>
      </c>
      <c r="GV566">
        <v>0.0008</v>
      </c>
      <c r="GW566">
        <v>0.0008</v>
      </c>
      <c r="GX566">
        <v>0.0008</v>
      </c>
      <c r="GY566">
        <v>3.926</v>
      </c>
      <c r="GZ566">
        <v>0.0008</v>
      </c>
      <c r="HA566">
        <v>0.0008</v>
      </c>
      <c r="HB566">
        <v>0.0008</v>
      </c>
      <c r="HC566">
        <v>0.0008</v>
      </c>
      <c r="HD566">
        <v>0.0008</v>
      </c>
      <c r="HE566">
        <v>0.0008</v>
      </c>
      <c r="HF566">
        <v>0.0008</v>
      </c>
      <c r="HG566">
        <v>0.0008</v>
      </c>
      <c r="HH566">
        <v>0.0008</v>
      </c>
      <c r="HI566">
        <v>0.0008</v>
      </c>
      <c r="HJ566">
        <v>0.0008</v>
      </c>
      <c r="HK566">
        <v>0.0008</v>
      </c>
      <c r="HL566">
        <v>0.0008</v>
      </c>
      <c r="HM566">
        <v>0.0008</v>
      </c>
      <c r="HN566">
        <v>0.0008</v>
      </c>
      <c r="HO566">
        <v>0.0008</v>
      </c>
      <c r="HP566">
        <v>0.0008</v>
      </c>
      <c r="HQ566">
        <v>0.0008</v>
      </c>
      <c r="HR566">
        <v>0.0008</v>
      </c>
      <c r="HS566">
        <v>0.0008</v>
      </c>
      <c r="HT566">
        <v>0.0008</v>
      </c>
      <c r="HU566">
        <v>0.0008</v>
      </c>
      <c r="HV566">
        <v>0.0008</v>
      </c>
      <c r="HW566">
        <v>0.0008</v>
      </c>
      <c r="HX566">
        <v>0.0008</v>
      </c>
      <c r="HY566">
        <v>0.0008</v>
      </c>
      <c r="HZ566">
        <v>0.0008</v>
      </c>
      <c r="IA566">
        <v>0.0008</v>
      </c>
      <c r="IB566">
        <v>0.0008</v>
      </c>
      <c r="IC566">
        <v>0.0008</v>
      </c>
      <c r="ID566">
        <v>0.0008</v>
      </c>
      <c r="IE566">
        <v>0.0008</v>
      </c>
      <c r="IF566">
        <v>0.0008</v>
      </c>
      <c r="IG566">
        <v>0.0008</v>
      </c>
      <c r="IH566">
        <v>0.0008</v>
      </c>
      <c r="II566">
        <v>0.0008</v>
      </c>
      <c r="IJ566">
        <v>0.0008</v>
      </c>
      <c r="IK566">
        <v>0.001</v>
      </c>
      <c r="IL566">
        <v>0.0008</v>
      </c>
      <c r="IM566">
        <v>0.0008</v>
      </c>
      <c r="IN566">
        <v>0.0008</v>
      </c>
      <c r="IO566">
        <v>0.0008</v>
      </c>
      <c r="IP566">
        <v>0.0008</v>
      </c>
      <c r="IQ566">
        <v>0.0008</v>
      </c>
      <c r="IR566">
        <v>0.0008</v>
      </c>
      <c r="IS566">
        <v>0.0008</v>
      </c>
      <c r="IT566">
        <v>0.0008</v>
      </c>
      <c r="IU566">
        <v>0.0008</v>
      </c>
      <c r="IV566">
        <v>0.0008</v>
      </c>
      <c r="IW566">
        <v>0.0008</v>
      </c>
      <c r="IX566">
        <v>0.0008</v>
      </c>
      <c r="IY566">
        <v>0.0008</v>
      </c>
      <c r="IZ566">
        <v>0.0008</v>
      </c>
      <c r="JA566">
        <v>0.0008</v>
      </c>
      <c r="JB566">
        <v>0.0008</v>
      </c>
      <c r="JC566">
        <v>0.0008</v>
      </c>
      <c r="JD566">
        <v>0.0008</v>
      </c>
      <c r="JE566">
        <v>0.0008</v>
      </c>
      <c r="JF566">
        <v>0.0008</v>
      </c>
      <c r="JG566">
        <v>0.0008</v>
      </c>
      <c r="JH566">
        <v>0.0008</v>
      </c>
      <c r="JI566">
        <v>0.0008</v>
      </c>
      <c r="JJ566">
        <v>0.0008</v>
      </c>
      <c r="JK566">
        <v>0.0008</v>
      </c>
      <c r="JL566">
        <v>0.0008</v>
      </c>
      <c r="JM566">
        <v>0.0008</v>
      </c>
      <c r="JN566">
        <v>0.0008</v>
      </c>
      <c r="JO566">
        <v>0.0008</v>
      </c>
      <c r="JP566">
        <v>0.0008</v>
      </c>
      <c r="JQ566">
        <v>0.0008</v>
      </c>
      <c r="JR566">
        <v>0.0008</v>
      </c>
      <c r="JS566">
        <v>0.0008</v>
      </c>
      <c r="JT566">
        <v>0.0008</v>
      </c>
      <c r="JU566">
        <v>0.0008</v>
      </c>
      <c r="JV566">
        <v>0.0008</v>
      </c>
      <c r="JW566">
        <v>0.0008</v>
      </c>
      <c r="JX566">
        <v>0.0008</v>
      </c>
      <c r="JY566">
        <v>0.0008</v>
      </c>
      <c r="JZ566">
        <v>0.0008</v>
      </c>
      <c r="KA566">
        <v>0.0008</v>
      </c>
      <c r="KB566">
        <v>0.0008</v>
      </c>
      <c r="KC566">
        <v>0.0008</v>
      </c>
      <c r="KD566">
        <v>0.0008</v>
      </c>
      <c r="KE566">
        <v>0.0008</v>
      </c>
      <c r="KF566">
        <v>0.0008</v>
      </c>
      <c r="KG566">
        <v>0.0008</v>
      </c>
      <c r="KH566">
        <v>0.0008</v>
      </c>
      <c r="KI566">
        <v>0.0008</v>
      </c>
      <c r="KJ566">
        <v>0.0008</v>
      </c>
      <c r="KK566">
        <v>0.0008</v>
      </c>
      <c r="KL566">
        <v>0.0008</v>
      </c>
      <c r="KM566">
        <v>0.0008</v>
      </c>
      <c r="KN566">
        <v>0.0008</v>
      </c>
      <c r="KO566">
        <v>0.0008</v>
      </c>
      <c r="KP566">
        <v>0.0008</v>
      </c>
      <c r="KQ566">
        <v>0.0008</v>
      </c>
      <c r="KR566">
        <v>0.0008</v>
      </c>
      <c r="KS566">
        <v>0.0008</v>
      </c>
      <c r="KT566">
        <v>0.0008</v>
      </c>
      <c r="KU566">
        <v>0.0008</v>
      </c>
      <c r="KV566">
        <v>0.0008</v>
      </c>
      <c r="KW566">
        <v>0.0008</v>
      </c>
      <c r="KX566">
        <v>0.0008</v>
      </c>
      <c r="KY566">
        <v>0.0008</v>
      </c>
      <c r="KZ566">
        <v>0.0008</v>
      </c>
      <c r="LA566">
        <v>0.0008</v>
      </c>
      <c r="LB566">
        <v>0.0008</v>
      </c>
      <c r="LC566">
        <v>0.0008</v>
      </c>
      <c r="LD566">
        <v>0.0008</v>
      </c>
      <c r="LE566">
        <v>0.0008</v>
      </c>
      <c r="LF566">
        <v>0.0008</v>
      </c>
      <c r="LG566">
        <v>0.0008</v>
      </c>
      <c r="LH566">
        <v>0.0008</v>
      </c>
      <c r="LI566">
        <v>0.0008</v>
      </c>
      <c r="LJ566">
        <v>0.0008</v>
      </c>
      <c r="LK566">
        <v>0.0008</v>
      </c>
      <c r="LL566">
        <v>0.0008</v>
      </c>
      <c r="LM566">
        <v>0.0008</v>
      </c>
      <c r="LN566">
        <v>0.0008</v>
      </c>
      <c r="LO566">
        <v>0.0008</v>
      </c>
      <c r="LP566">
        <v>0.0008</v>
      </c>
      <c r="LQ566">
        <v>0.0008</v>
      </c>
      <c r="LR566">
        <v>0.0008</v>
      </c>
      <c r="LS566">
        <v>0.0008</v>
      </c>
      <c r="LT566">
        <v>0.0008</v>
      </c>
      <c r="LU566">
        <v>0.0008</v>
      </c>
      <c r="LV566">
        <v>0.001</v>
      </c>
      <c r="LW566">
        <v>0.0008</v>
      </c>
      <c r="LX566">
        <v>0.0008</v>
      </c>
      <c r="LY566">
        <v>0.0008</v>
      </c>
      <c r="LZ566">
        <v>0.0008</v>
      </c>
      <c r="MA566">
        <v>0.0008</v>
      </c>
      <c r="MB566">
        <v>0.0008</v>
      </c>
      <c r="MC566">
        <v>0.0008</v>
      </c>
    </row>
    <row r="567" spans="1:341">
      <c r="A567" t="s">
        <v>906</v>
      </c>
      <c r="N567">
        <v>0</v>
      </c>
      <c r="O567">
        <v>0.1</v>
      </c>
      <c r="P567">
        <v>0.028</v>
      </c>
      <c r="Q567">
        <v>0.041</v>
      </c>
      <c r="R567">
        <v>3.848</v>
      </c>
      <c r="S567">
        <v>3.848</v>
      </c>
      <c r="U567">
        <v>0.002</v>
      </c>
      <c r="W567">
        <v>0.002</v>
      </c>
      <c r="X567">
        <v>0.0008</v>
      </c>
      <c r="Y567">
        <v>0.001</v>
      </c>
      <c r="Z567">
        <v>0.1</v>
      </c>
      <c r="AA567">
        <v>9600</v>
      </c>
      <c r="AB567">
        <v>1</v>
      </c>
      <c r="AD567">
        <v>0.001</v>
      </c>
      <c r="AE567">
        <v>1</v>
      </c>
      <c r="AF567">
        <v>8.79</v>
      </c>
      <c r="AI567">
        <v>0</v>
      </c>
      <c r="AJ567">
        <v>1</v>
      </c>
      <c r="AK567">
        <v>1</v>
      </c>
      <c r="AM567">
        <v>6.65</v>
      </c>
      <c r="AN567">
        <v>0.18</v>
      </c>
      <c r="AP567">
        <v>20</v>
      </c>
      <c r="AZ567">
        <v>0</v>
      </c>
      <c r="BB567">
        <v>0.001</v>
      </c>
      <c r="BC567">
        <v>0.001</v>
      </c>
      <c r="BG567">
        <v>0.001</v>
      </c>
      <c r="BH567">
        <v>0.0008</v>
      </c>
      <c r="BI567">
        <v>0.0008</v>
      </c>
      <c r="BJ567">
        <v>0.0008</v>
      </c>
      <c r="BK567">
        <v>0.0008</v>
      </c>
      <c r="BO567">
        <v>0</v>
      </c>
      <c r="BQ567">
        <v>0</v>
      </c>
      <c r="BS567">
        <v>0.001</v>
      </c>
      <c r="BV567">
        <v>0.0008</v>
      </c>
      <c r="BW567">
        <v>0.0008</v>
      </c>
      <c r="BX567">
        <v>0.0008</v>
      </c>
      <c r="BY567">
        <v>0.0008</v>
      </c>
      <c r="BZ567">
        <v>0.0008</v>
      </c>
      <c r="CA567">
        <v>0.0008</v>
      </c>
      <c r="CB567">
        <v>0.0008</v>
      </c>
      <c r="CC567">
        <v>0.0008</v>
      </c>
      <c r="CD567">
        <v>0.0008</v>
      </c>
      <c r="CE567">
        <v>3.848</v>
      </c>
      <c r="CF567">
        <v>0.0008</v>
      </c>
      <c r="CG567">
        <v>0.0008</v>
      </c>
      <c r="CH567">
        <v>0.0008</v>
      </c>
      <c r="CI567">
        <v>0.0008</v>
      </c>
      <c r="CJ567">
        <v>0.0008</v>
      </c>
      <c r="CK567">
        <v>0.001</v>
      </c>
      <c r="CL567">
        <v>0.0008</v>
      </c>
      <c r="CM567">
        <v>0.0008</v>
      </c>
      <c r="CN567">
        <v>0.0008</v>
      </c>
      <c r="CO567">
        <v>0.0008</v>
      </c>
      <c r="CP567">
        <v>0.0008</v>
      </c>
      <c r="CQ567">
        <v>0.0008</v>
      </c>
      <c r="CR567">
        <v>0.0008</v>
      </c>
      <c r="CS567">
        <v>0.0008</v>
      </c>
      <c r="CT567">
        <v>0.0008</v>
      </c>
      <c r="CU567">
        <v>0.0008</v>
      </c>
      <c r="CV567">
        <v>0.0008</v>
      </c>
      <c r="CW567">
        <v>0.0008</v>
      </c>
      <c r="CX567">
        <v>0.0008</v>
      </c>
      <c r="CY567">
        <v>0.0008</v>
      </c>
      <c r="DA567">
        <v>0.0008</v>
      </c>
      <c r="DB567">
        <v>0.0008</v>
      </c>
      <c r="DC567">
        <v>0.0008</v>
      </c>
      <c r="DD567">
        <v>0.0008</v>
      </c>
      <c r="DE567">
        <v>0.0008</v>
      </c>
      <c r="DF567">
        <v>0.0008</v>
      </c>
      <c r="DG567">
        <v>0.0008</v>
      </c>
      <c r="DH567">
        <v>0.001</v>
      </c>
      <c r="DI567">
        <v>0.0008</v>
      </c>
      <c r="DJ567">
        <v>0.0008</v>
      </c>
      <c r="DK567">
        <v>0.0008</v>
      </c>
      <c r="DL567">
        <v>0.0008</v>
      </c>
      <c r="DM567">
        <v>0.0008</v>
      </c>
      <c r="DN567">
        <v>0.0008</v>
      </c>
      <c r="DO567">
        <v>0.0008</v>
      </c>
      <c r="DP567">
        <v>0.0008</v>
      </c>
      <c r="DQ567">
        <v>0.0008</v>
      </c>
      <c r="DR567">
        <v>0.0008</v>
      </c>
      <c r="DS567">
        <v>0.0008</v>
      </c>
      <c r="DT567">
        <v>0.0008</v>
      </c>
      <c r="DU567">
        <v>0.0008</v>
      </c>
      <c r="DV567">
        <v>0.0008</v>
      </c>
      <c r="DW567">
        <v>0.0008</v>
      </c>
      <c r="ER567">
        <v>0.0008</v>
      </c>
      <c r="ES567">
        <v>0.0008</v>
      </c>
      <c r="FE567">
        <v>0.001</v>
      </c>
      <c r="FI567">
        <v>0</v>
      </c>
      <c r="FJ567">
        <v>0.001</v>
      </c>
      <c r="FK567">
        <v>0</v>
      </c>
      <c r="FL567">
        <v>48.91</v>
      </c>
      <c r="FN567">
        <v>3.42</v>
      </c>
      <c r="FO567">
        <v>3.848</v>
      </c>
      <c r="FR567">
        <v>0.0008</v>
      </c>
      <c r="FS567">
        <v>0.0008</v>
      </c>
      <c r="FT567">
        <v>0.0008</v>
      </c>
      <c r="FU567">
        <v>0.0008</v>
      </c>
      <c r="FV567">
        <v>0.0008</v>
      </c>
      <c r="FW567">
        <v>0.0008</v>
      </c>
      <c r="FX567">
        <v>0.0008</v>
      </c>
      <c r="FY567">
        <v>0.0008</v>
      </c>
      <c r="FZ567">
        <v>0.0008</v>
      </c>
      <c r="GA567">
        <v>0.0008</v>
      </c>
      <c r="GB567">
        <v>0.0008</v>
      </c>
      <c r="GC567">
        <v>0.0008</v>
      </c>
      <c r="GD567">
        <v>0.0008</v>
      </c>
      <c r="GE567">
        <v>0.0008</v>
      </c>
      <c r="GF567">
        <v>0.0008</v>
      </c>
      <c r="GG567">
        <v>0.0008</v>
      </c>
      <c r="GH567">
        <v>0.0008</v>
      </c>
      <c r="GI567">
        <v>0.0008</v>
      </c>
      <c r="GJ567">
        <v>0.0008</v>
      </c>
      <c r="GK567">
        <v>0.0008</v>
      </c>
      <c r="GL567">
        <v>0.0008</v>
      </c>
      <c r="GM567">
        <v>0.0008</v>
      </c>
      <c r="GN567">
        <v>0.0008</v>
      </c>
      <c r="GO567">
        <v>0.0008</v>
      </c>
      <c r="GP567">
        <v>0.0008</v>
      </c>
      <c r="GQ567">
        <v>0.0008</v>
      </c>
      <c r="GR567">
        <v>0.0008</v>
      </c>
      <c r="GS567">
        <v>0.0008</v>
      </c>
      <c r="GT567">
        <v>0.0008</v>
      </c>
      <c r="GU567">
        <v>0.0008</v>
      </c>
      <c r="GV567">
        <v>0.0008</v>
      </c>
      <c r="GW567">
        <v>0.0008</v>
      </c>
      <c r="GX567">
        <v>0.0008</v>
      </c>
      <c r="GY567">
        <v>3.848</v>
      </c>
      <c r="GZ567">
        <v>0.0008</v>
      </c>
      <c r="HA567">
        <v>0.0008</v>
      </c>
      <c r="HB567">
        <v>0.0008</v>
      </c>
      <c r="HC567">
        <v>0.0008</v>
      </c>
      <c r="HD567">
        <v>0.0008</v>
      </c>
      <c r="HE567">
        <v>0.0008</v>
      </c>
      <c r="HF567">
        <v>0.0008</v>
      </c>
      <c r="HG567">
        <v>0.0008</v>
      </c>
      <c r="HH567">
        <v>0.0008</v>
      </c>
      <c r="HI567">
        <v>0.0008</v>
      </c>
      <c r="HJ567">
        <v>0.0008</v>
      </c>
      <c r="HK567">
        <v>0.0008</v>
      </c>
      <c r="HL567">
        <v>0.0008</v>
      </c>
      <c r="HM567">
        <v>0.0008</v>
      </c>
      <c r="HN567">
        <v>0.0008</v>
      </c>
      <c r="HO567">
        <v>0.0008</v>
      </c>
      <c r="HP567">
        <v>0.0008</v>
      </c>
      <c r="HQ567">
        <v>0.0008</v>
      </c>
      <c r="HR567">
        <v>0.0008</v>
      </c>
      <c r="HS567">
        <v>0.0008</v>
      </c>
      <c r="HT567">
        <v>0.0008</v>
      </c>
      <c r="HU567">
        <v>0.0008</v>
      </c>
      <c r="HV567">
        <v>0.0008</v>
      </c>
      <c r="HW567">
        <v>0.0008</v>
      </c>
      <c r="HX567">
        <v>0.0008</v>
      </c>
      <c r="HY567">
        <v>0.0008</v>
      </c>
      <c r="HZ567">
        <v>0.0008</v>
      </c>
      <c r="IA567">
        <v>0.0008</v>
      </c>
      <c r="IB567">
        <v>0.0008</v>
      </c>
      <c r="IC567">
        <v>0.0008</v>
      </c>
      <c r="ID567">
        <v>0.0008</v>
      </c>
      <c r="IE567">
        <v>0.0008</v>
      </c>
      <c r="IF567">
        <v>0.0008</v>
      </c>
      <c r="IG567">
        <v>0.0008</v>
      </c>
      <c r="IH567">
        <v>0.0008</v>
      </c>
      <c r="II567">
        <v>0.0008</v>
      </c>
      <c r="IJ567">
        <v>0.0008</v>
      </c>
      <c r="IK567">
        <v>0.001</v>
      </c>
      <c r="IL567">
        <v>0.0008</v>
      </c>
      <c r="IM567">
        <v>0.0008</v>
      </c>
      <c r="IN567">
        <v>0.0008</v>
      </c>
      <c r="IO567">
        <v>0.0008</v>
      </c>
      <c r="IP567">
        <v>0.0008</v>
      </c>
      <c r="IQ567">
        <v>0.0008</v>
      </c>
      <c r="IR567">
        <v>0.0008</v>
      </c>
      <c r="IS567">
        <v>0.0008</v>
      </c>
      <c r="IT567">
        <v>0.0008</v>
      </c>
      <c r="IU567">
        <v>0.0008</v>
      </c>
      <c r="IV567">
        <v>0.0008</v>
      </c>
      <c r="IW567">
        <v>0.0008</v>
      </c>
      <c r="IX567">
        <v>0.0008</v>
      </c>
      <c r="IY567">
        <v>0.0008</v>
      </c>
      <c r="IZ567">
        <v>0.0008</v>
      </c>
      <c r="JA567">
        <v>0.0008</v>
      </c>
      <c r="JB567">
        <v>0.0008</v>
      </c>
      <c r="JC567">
        <v>0.0008</v>
      </c>
      <c r="JD567">
        <v>0.0008</v>
      </c>
      <c r="JE567">
        <v>0.0008</v>
      </c>
      <c r="JF567">
        <v>0.0008</v>
      </c>
      <c r="JG567">
        <v>0.0008</v>
      </c>
      <c r="JH567">
        <v>0.0008</v>
      </c>
      <c r="JI567">
        <v>0.0008</v>
      </c>
      <c r="JJ567">
        <v>0.0008</v>
      </c>
      <c r="JK567">
        <v>0.0008</v>
      </c>
      <c r="JL567">
        <v>0</v>
      </c>
      <c r="JM567">
        <v>0.0008</v>
      </c>
      <c r="JN567">
        <v>0.0008</v>
      </c>
      <c r="JO567">
        <v>0.0008</v>
      </c>
      <c r="JP567">
        <v>0.0008</v>
      </c>
      <c r="JQ567">
        <v>0.0008</v>
      </c>
      <c r="JR567">
        <v>0.0008</v>
      </c>
      <c r="JS567">
        <v>0.0008</v>
      </c>
      <c r="JT567">
        <v>0.0008</v>
      </c>
      <c r="JU567">
        <v>0.0008</v>
      </c>
      <c r="JV567">
        <v>0.0008</v>
      </c>
      <c r="JW567">
        <v>0.0008</v>
      </c>
      <c r="JX567">
        <v>0.0008</v>
      </c>
      <c r="JY567">
        <v>0.0008</v>
      </c>
      <c r="JZ567">
        <v>0.0008</v>
      </c>
      <c r="KA567">
        <v>0.0008</v>
      </c>
      <c r="KB567">
        <v>0.0008</v>
      </c>
      <c r="KC567">
        <v>0.0008</v>
      </c>
      <c r="KD567">
        <v>0.0008</v>
      </c>
      <c r="KE567">
        <v>0.0008</v>
      </c>
      <c r="KF567">
        <v>0.0008</v>
      </c>
      <c r="KG567">
        <v>0.0008</v>
      </c>
      <c r="KH567">
        <v>0.0008</v>
      </c>
      <c r="KI567">
        <v>0.0008</v>
      </c>
      <c r="KJ567">
        <v>0.0008</v>
      </c>
      <c r="KK567">
        <v>0.0008</v>
      </c>
      <c r="KL567">
        <v>0.0008</v>
      </c>
      <c r="KM567">
        <v>0.0008</v>
      </c>
      <c r="KN567">
        <v>0.0008</v>
      </c>
      <c r="KO567">
        <v>0.0008</v>
      </c>
      <c r="KP567">
        <v>0.0008</v>
      </c>
      <c r="KQ567">
        <v>0.0008</v>
      </c>
      <c r="KR567">
        <v>0.0008</v>
      </c>
      <c r="KS567">
        <v>0.0008</v>
      </c>
      <c r="KT567">
        <v>0.0008</v>
      </c>
      <c r="KU567">
        <v>0.0008</v>
      </c>
      <c r="KV567">
        <v>0.0008</v>
      </c>
      <c r="KW567">
        <v>0.0008</v>
      </c>
      <c r="KX567">
        <v>0.0008</v>
      </c>
      <c r="KY567">
        <v>0.0008</v>
      </c>
      <c r="KZ567">
        <v>0.0008</v>
      </c>
      <c r="LA567">
        <v>0.0008</v>
      </c>
      <c r="LB567">
        <v>0.0008</v>
      </c>
      <c r="LC567">
        <v>0.0008</v>
      </c>
      <c r="LD567">
        <v>0.0008</v>
      </c>
      <c r="LE567">
        <v>0.0008</v>
      </c>
      <c r="LF567">
        <v>0.0008</v>
      </c>
      <c r="LG567">
        <v>0.0008</v>
      </c>
      <c r="LH567">
        <v>0.0008</v>
      </c>
      <c r="LI567">
        <v>0.0008</v>
      </c>
      <c r="LJ567">
        <v>0.0008</v>
      </c>
      <c r="LK567">
        <v>0.0008</v>
      </c>
      <c r="LL567">
        <v>0.0008</v>
      </c>
      <c r="LM567">
        <v>0.0008</v>
      </c>
      <c r="LN567">
        <v>0.0008</v>
      </c>
      <c r="LO567">
        <v>0.0008</v>
      </c>
      <c r="LP567">
        <v>0.0008</v>
      </c>
      <c r="LQ567">
        <v>0</v>
      </c>
      <c r="LR567">
        <v>0.0008</v>
      </c>
      <c r="LS567">
        <v>0.0008</v>
      </c>
      <c r="LT567">
        <v>0.0008</v>
      </c>
      <c r="LU567">
        <v>0.0008</v>
      </c>
      <c r="LV567">
        <v>0.001</v>
      </c>
      <c r="LW567">
        <v>0.0008</v>
      </c>
      <c r="LX567">
        <v>0.0008</v>
      </c>
      <c r="LY567">
        <v>0.0008</v>
      </c>
      <c r="LZ567">
        <v>0.0008</v>
      </c>
      <c r="MA567">
        <v>0.0008</v>
      </c>
      <c r="MB567">
        <v>0.0008</v>
      </c>
      <c r="MC567">
        <v>0.0008</v>
      </c>
    </row>
    <row r="568" spans="1:297">
      <c r="A568" t="s">
        <v>907</v>
      </c>
      <c r="N568">
        <v>0</v>
      </c>
      <c r="O568">
        <v>0.0001</v>
      </c>
      <c r="P568">
        <v>0.0001</v>
      </c>
      <c r="Q568">
        <v>0.013</v>
      </c>
      <c r="R568">
        <v>16.61</v>
      </c>
      <c r="S568">
        <v>16.61</v>
      </c>
      <c r="U568">
        <v>0.086</v>
      </c>
      <c r="V568">
        <v>0.0001</v>
      </c>
      <c r="W568">
        <v>0.0001</v>
      </c>
      <c r="Y568">
        <v>0.0001</v>
      </c>
      <c r="Z568">
        <v>0.0001</v>
      </c>
      <c r="AA568">
        <v>420000</v>
      </c>
      <c r="AB568">
        <v>1</v>
      </c>
      <c r="AC568">
        <v>0</v>
      </c>
      <c r="AD568">
        <v>0</v>
      </c>
      <c r="AE568">
        <v>70</v>
      </c>
      <c r="AF568">
        <v>9.96</v>
      </c>
      <c r="AG568">
        <v>0</v>
      </c>
      <c r="AH568">
        <v>3.55</v>
      </c>
      <c r="AI568">
        <v>0</v>
      </c>
      <c r="AJ568">
        <v>1</v>
      </c>
      <c r="AK568">
        <v>1</v>
      </c>
      <c r="AM568">
        <v>4.58</v>
      </c>
      <c r="AN568">
        <v>0.28</v>
      </c>
      <c r="AO568">
        <v>1.81</v>
      </c>
      <c r="AP568">
        <v>1</v>
      </c>
      <c r="AQ568">
        <v>7.59</v>
      </c>
      <c r="AZ568">
        <v>1</v>
      </c>
      <c r="BA568">
        <v>0</v>
      </c>
      <c r="BB568">
        <v>0</v>
      </c>
      <c r="BC568">
        <v>0</v>
      </c>
      <c r="BD568">
        <v>0</v>
      </c>
      <c r="BF568">
        <v>12.33</v>
      </c>
      <c r="BI568">
        <v>0.0001</v>
      </c>
      <c r="CE568">
        <v>16.61</v>
      </c>
      <c r="CT568">
        <v>0.015</v>
      </c>
      <c r="FO568">
        <v>16.61</v>
      </c>
      <c r="GD568">
        <v>0.042</v>
      </c>
      <c r="GY568">
        <v>16.61</v>
      </c>
      <c r="HI568">
        <v>0.0001</v>
      </c>
      <c r="HP568">
        <v>0.0001</v>
      </c>
      <c r="IF568">
        <v>0.0001</v>
      </c>
      <c r="IG568">
        <v>0.0001</v>
      </c>
      <c r="IH568">
        <v>0.0001</v>
      </c>
      <c r="IK568">
        <v>1</v>
      </c>
      <c r="IR568">
        <v>0.0001</v>
      </c>
      <c r="IV568">
        <v>0.0001</v>
      </c>
      <c r="JJ568">
        <v>0.0001</v>
      </c>
      <c r="KK568">
        <v>0.0001</v>
      </c>
    </row>
    <row r="569" spans="1:306">
      <c r="A569" t="s">
        <v>908</v>
      </c>
      <c r="N569">
        <v>0</v>
      </c>
      <c r="O569">
        <v>0.0001</v>
      </c>
      <c r="P569">
        <v>0.0001</v>
      </c>
      <c r="Q569">
        <v>0.099</v>
      </c>
      <c r="R569">
        <v>6.04</v>
      </c>
      <c r="S569">
        <v>6.04</v>
      </c>
      <c r="U569">
        <v>0.075</v>
      </c>
      <c r="V569">
        <v>0.0001</v>
      </c>
      <c r="W569">
        <v>0.0001</v>
      </c>
      <c r="Y569">
        <v>0.0001</v>
      </c>
      <c r="Z569">
        <v>0.0001</v>
      </c>
      <c r="AA569">
        <v>34000</v>
      </c>
      <c r="AB569">
        <v>1</v>
      </c>
      <c r="AD569">
        <v>0</v>
      </c>
      <c r="AE569">
        <v>3900</v>
      </c>
      <c r="AF569">
        <v>10.68</v>
      </c>
      <c r="AI569">
        <v>0</v>
      </c>
      <c r="AJ569">
        <v>1</v>
      </c>
      <c r="AM569">
        <v>5.79</v>
      </c>
      <c r="AO569">
        <v>4.8</v>
      </c>
      <c r="AP569">
        <v>70</v>
      </c>
      <c r="AZ569">
        <v>1</v>
      </c>
      <c r="BA569">
        <v>0</v>
      </c>
      <c r="BB569">
        <v>0</v>
      </c>
      <c r="BC569">
        <v>0</v>
      </c>
      <c r="BD569">
        <v>0</v>
      </c>
      <c r="BG569">
        <v>0</v>
      </c>
      <c r="BI569">
        <v>0.0001</v>
      </c>
      <c r="BK569">
        <v>0.377</v>
      </c>
      <c r="BL569">
        <v>0</v>
      </c>
      <c r="BN569">
        <v>0.1</v>
      </c>
      <c r="BO569">
        <v>0</v>
      </c>
      <c r="BP569">
        <v>0</v>
      </c>
      <c r="BQ569">
        <v>0</v>
      </c>
      <c r="BR569">
        <v>0</v>
      </c>
      <c r="BS569">
        <v>0</v>
      </c>
      <c r="BT569">
        <v>0</v>
      </c>
      <c r="BU569">
        <v>0</v>
      </c>
      <c r="CE569">
        <v>6.04</v>
      </c>
      <c r="CI569">
        <v>0.255</v>
      </c>
      <c r="CO569">
        <v>0.014</v>
      </c>
      <c r="CT569">
        <v>0.132</v>
      </c>
      <c r="CW569">
        <v>0.148</v>
      </c>
      <c r="DP569">
        <v>0.015</v>
      </c>
      <c r="DR569">
        <v>0.494</v>
      </c>
      <c r="EL569">
        <v>1</v>
      </c>
      <c r="FO569">
        <v>6.04</v>
      </c>
      <c r="GD569">
        <v>0.063</v>
      </c>
      <c r="GI569">
        <v>0.089</v>
      </c>
      <c r="GJ569">
        <v>0.003</v>
      </c>
      <c r="GT569">
        <v>0.021</v>
      </c>
      <c r="GY569">
        <v>6.04</v>
      </c>
      <c r="HC569">
        <v>0.857</v>
      </c>
      <c r="HI569">
        <v>0.0001</v>
      </c>
      <c r="HP569">
        <v>0.0001</v>
      </c>
      <c r="IF569">
        <v>0.0001</v>
      </c>
      <c r="IG569">
        <v>0.0001</v>
      </c>
      <c r="IH569">
        <v>0.0001</v>
      </c>
      <c r="IK569">
        <v>1</v>
      </c>
      <c r="IR569">
        <v>0.0001</v>
      </c>
      <c r="IV569">
        <v>0.0001</v>
      </c>
      <c r="IY569">
        <v>0.213</v>
      </c>
      <c r="JJ569">
        <v>0.0001</v>
      </c>
      <c r="JU569">
        <v>0.077</v>
      </c>
      <c r="JX569">
        <v>0.205</v>
      </c>
      <c r="KK569">
        <v>0.0001</v>
      </c>
      <c r="KT569">
        <v>0.099</v>
      </c>
    </row>
    <row r="570" spans="1:306">
      <c r="A570" t="s">
        <v>909</v>
      </c>
      <c r="N570">
        <v>0</v>
      </c>
      <c r="O570">
        <v>3.51</v>
      </c>
      <c r="P570">
        <v>0.058</v>
      </c>
      <c r="Q570">
        <v>0.043</v>
      </c>
      <c r="R570">
        <v>9.97</v>
      </c>
      <c r="S570">
        <v>9.97</v>
      </c>
      <c r="U570">
        <v>0.138</v>
      </c>
      <c r="V570">
        <v>0.0001</v>
      </c>
      <c r="W570">
        <v>0.0001</v>
      </c>
      <c r="Y570">
        <v>0.0001</v>
      </c>
      <c r="Z570">
        <v>3.51</v>
      </c>
      <c r="AA570">
        <v>690000</v>
      </c>
      <c r="AB570">
        <v>1</v>
      </c>
      <c r="AD570">
        <v>0</v>
      </c>
      <c r="AE570">
        <v>7800</v>
      </c>
      <c r="AF570">
        <v>7.58</v>
      </c>
      <c r="AI570">
        <v>0</v>
      </c>
      <c r="AJ570">
        <v>1</v>
      </c>
      <c r="AK570">
        <v>1</v>
      </c>
      <c r="AM570">
        <v>4.23</v>
      </c>
      <c r="AN570">
        <v>0.61</v>
      </c>
      <c r="AP570">
        <v>6400</v>
      </c>
      <c r="AQ570">
        <v>13.73</v>
      </c>
      <c r="AZ570">
        <v>1</v>
      </c>
      <c r="BA570">
        <v>0</v>
      </c>
      <c r="BB570">
        <v>0</v>
      </c>
      <c r="BC570">
        <v>0</v>
      </c>
      <c r="BD570">
        <v>0</v>
      </c>
      <c r="BF570">
        <v>23.68</v>
      </c>
      <c r="BG570">
        <v>0</v>
      </c>
      <c r="BI570">
        <v>0.0001</v>
      </c>
      <c r="BR570">
        <v>0</v>
      </c>
      <c r="BS570">
        <v>0</v>
      </c>
      <c r="BT570">
        <v>0</v>
      </c>
      <c r="BU570">
        <v>0</v>
      </c>
      <c r="BY570">
        <v>0.602</v>
      </c>
      <c r="CC570">
        <v>0.262</v>
      </c>
      <c r="CE570">
        <v>9.97</v>
      </c>
      <c r="CI570">
        <v>0.069</v>
      </c>
      <c r="CO570">
        <v>0.03</v>
      </c>
      <c r="CT570">
        <v>0.127</v>
      </c>
      <c r="DC570">
        <v>0.012</v>
      </c>
      <c r="DI570">
        <v>0.031</v>
      </c>
      <c r="DP570">
        <v>0.112</v>
      </c>
      <c r="DR570">
        <v>0.117</v>
      </c>
      <c r="EA570">
        <v>0</v>
      </c>
      <c r="EB570">
        <v>0</v>
      </c>
      <c r="EG570">
        <v>0</v>
      </c>
      <c r="FO570">
        <v>9.97</v>
      </c>
      <c r="GI570">
        <v>0.158</v>
      </c>
      <c r="GJ570">
        <v>0.002</v>
      </c>
      <c r="GT570">
        <v>0.078</v>
      </c>
      <c r="GY570">
        <v>9.97</v>
      </c>
      <c r="HI570">
        <v>0.0001</v>
      </c>
      <c r="HJ570">
        <v>0.01</v>
      </c>
      <c r="HP570">
        <v>0.0001</v>
      </c>
      <c r="HQ570">
        <v>0.128</v>
      </c>
      <c r="IF570">
        <v>0.0001</v>
      </c>
      <c r="IG570">
        <v>0.0001</v>
      </c>
      <c r="IH570">
        <v>0.0001</v>
      </c>
      <c r="IK570">
        <v>1</v>
      </c>
      <c r="IR570">
        <v>0.0001</v>
      </c>
      <c r="IV570">
        <v>0.0001</v>
      </c>
      <c r="JJ570">
        <v>0.0001</v>
      </c>
      <c r="KI570">
        <v>0.023</v>
      </c>
      <c r="KK570">
        <v>0.0001</v>
      </c>
      <c r="KT570">
        <v>0.071</v>
      </c>
    </row>
    <row r="571" spans="1:297">
      <c r="A571" t="s">
        <v>910</v>
      </c>
      <c r="N571">
        <v>0</v>
      </c>
      <c r="O571">
        <v>0.0001</v>
      </c>
      <c r="P571">
        <v>0.0001</v>
      </c>
      <c r="Q571">
        <v>0.347</v>
      </c>
      <c r="R571">
        <v>4.99</v>
      </c>
      <c r="S571">
        <v>4.99</v>
      </c>
      <c r="U571">
        <v>1.23</v>
      </c>
      <c r="V571">
        <v>0.0001</v>
      </c>
      <c r="W571">
        <v>0.019</v>
      </c>
      <c r="Y571">
        <v>0.0001</v>
      </c>
      <c r="Z571">
        <v>0.0001</v>
      </c>
      <c r="AA571">
        <v>230</v>
      </c>
      <c r="AB571">
        <v>1</v>
      </c>
      <c r="AD571">
        <v>0</v>
      </c>
      <c r="AE571">
        <v>1</v>
      </c>
      <c r="AF571">
        <v>9.89</v>
      </c>
      <c r="AI571">
        <v>0</v>
      </c>
      <c r="AJ571">
        <v>1</v>
      </c>
      <c r="AM571">
        <v>5.13</v>
      </c>
      <c r="AN571">
        <v>0.24</v>
      </c>
      <c r="AO571">
        <v>0.91</v>
      </c>
      <c r="AP571">
        <v>1</v>
      </c>
      <c r="BA571">
        <v>0</v>
      </c>
      <c r="BB571">
        <v>0</v>
      </c>
      <c r="BC571">
        <v>0</v>
      </c>
      <c r="BD571">
        <v>0</v>
      </c>
      <c r="BG571">
        <v>0</v>
      </c>
      <c r="BI571">
        <v>0.0001</v>
      </c>
      <c r="BL571">
        <v>0</v>
      </c>
      <c r="BO571">
        <v>0</v>
      </c>
      <c r="BR571">
        <v>0</v>
      </c>
      <c r="BS571">
        <v>0</v>
      </c>
      <c r="BT571">
        <v>0</v>
      </c>
      <c r="BU571">
        <v>0</v>
      </c>
      <c r="CE571">
        <v>4.99</v>
      </c>
      <c r="EJ571">
        <v>0</v>
      </c>
      <c r="EL571">
        <v>1</v>
      </c>
      <c r="EM571">
        <v>0</v>
      </c>
      <c r="FO571">
        <v>4.99</v>
      </c>
      <c r="GY571">
        <v>4.99</v>
      </c>
      <c r="HI571">
        <v>0.0001</v>
      </c>
      <c r="HP571">
        <v>0.0001</v>
      </c>
      <c r="IF571">
        <v>0.0001</v>
      </c>
      <c r="IG571">
        <v>0.0001</v>
      </c>
      <c r="IH571">
        <v>0.0001</v>
      </c>
      <c r="IK571">
        <v>1</v>
      </c>
      <c r="IR571">
        <v>0.0001</v>
      </c>
      <c r="IV571">
        <v>0.0001</v>
      </c>
      <c r="JJ571">
        <v>0.0001</v>
      </c>
      <c r="KK571">
        <v>0.0001</v>
      </c>
    </row>
    <row r="572" spans="1:297">
      <c r="A572" t="s">
        <v>911</v>
      </c>
      <c r="N572">
        <v>0</v>
      </c>
      <c r="O572">
        <v>0.0001</v>
      </c>
      <c r="P572">
        <v>0.0001</v>
      </c>
      <c r="Q572">
        <v>0.032</v>
      </c>
      <c r="R572">
        <v>14.94</v>
      </c>
      <c r="S572">
        <v>14.94</v>
      </c>
      <c r="U572">
        <v>0.0001</v>
      </c>
      <c r="V572">
        <v>0.0001</v>
      </c>
      <c r="W572">
        <v>0.0001</v>
      </c>
      <c r="Y572">
        <v>0.0001</v>
      </c>
      <c r="Z572">
        <v>0.0001</v>
      </c>
      <c r="AA572">
        <v>3800</v>
      </c>
      <c r="AB572">
        <v>1</v>
      </c>
      <c r="AD572">
        <v>0</v>
      </c>
      <c r="AE572">
        <v>70</v>
      </c>
      <c r="AF572">
        <v>7.89</v>
      </c>
      <c r="AI572">
        <v>0</v>
      </c>
      <c r="AJ572">
        <v>1</v>
      </c>
      <c r="AM572">
        <v>4.97</v>
      </c>
      <c r="AN572">
        <v>0.26</v>
      </c>
      <c r="AO572">
        <v>0.24</v>
      </c>
      <c r="AP572">
        <v>90</v>
      </c>
      <c r="AZ572">
        <v>1</v>
      </c>
      <c r="BA572">
        <v>0</v>
      </c>
      <c r="BB572">
        <v>0</v>
      </c>
      <c r="BC572">
        <v>0</v>
      </c>
      <c r="BD572">
        <v>0</v>
      </c>
      <c r="BG572">
        <v>0</v>
      </c>
      <c r="BI572">
        <v>0.0001</v>
      </c>
      <c r="BL572">
        <v>0</v>
      </c>
      <c r="BR572">
        <v>0</v>
      </c>
      <c r="BS572">
        <v>0</v>
      </c>
      <c r="BT572">
        <v>0</v>
      </c>
      <c r="CE572">
        <v>14.94</v>
      </c>
      <c r="CT572">
        <v>0.072</v>
      </c>
      <c r="CW572">
        <v>0.019</v>
      </c>
      <c r="DP572">
        <v>0.066</v>
      </c>
      <c r="EL572">
        <v>1</v>
      </c>
      <c r="EP572">
        <v>0</v>
      </c>
      <c r="EQ572">
        <v>0</v>
      </c>
      <c r="FO572">
        <v>14.94</v>
      </c>
      <c r="GY572">
        <v>14.94</v>
      </c>
      <c r="HI572">
        <v>0.0001</v>
      </c>
      <c r="HP572">
        <v>0.0001</v>
      </c>
      <c r="IF572">
        <v>0.0001</v>
      </c>
      <c r="IG572">
        <v>0.0001</v>
      </c>
      <c r="IH572">
        <v>0.0001</v>
      </c>
      <c r="IK572">
        <v>1</v>
      </c>
      <c r="IR572">
        <v>0.0001</v>
      </c>
      <c r="IV572">
        <v>0.0001</v>
      </c>
      <c r="JJ572">
        <v>0.0001</v>
      </c>
      <c r="KK572">
        <v>0.0001</v>
      </c>
    </row>
    <row r="573" spans="1:321">
      <c r="A573" t="s">
        <v>912</v>
      </c>
      <c r="N573">
        <v>0</v>
      </c>
      <c r="O573">
        <v>0.0001</v>
      </c>
      <c r="P573">
        <v>0.056</v>
      </c>
      <c r="Q573">
        <v>0.073</v>
      </c>
      <c r="R573">
        <v>12.1</v>
      </c>
      <c r="S573">
        <v>12.1</v>
      </c>
      <c r="U573">
        <v>0.119</v>
      </c>
      <c r="V573">
        <v>0.0001</v>
      </c>
      <c r="W573">
        <v>0.019</v>
      </c>
      <c r="Y573">
        <v>0.0001</v>
      </c>
      <c r="Z573">
        <v>0.0001</v>
      </c>
      <c r="AA573">
        <v>340</v>
      </c>
      <c r="AB573">
        <v>1</v>
      </c>
      <c r="AC573">
        <v>0</v>
      </c>
      <c r="AD573">
        <v>0</v>
      </c>
      <c r="AE573">
        <v>1</v>
      </c>
      <c r="AF573">
        <v>9.16</v>
      </c>
      <c r="AI573">
        <v>0</v>
      </c>
      <c r="AJ573">
        <v>1</v>
      </c>
      <c r="AM573">
        <v>4.76</v>
      </c>
      <c r="AN573">
        <v>0.41</v>
      </c>
      <c r="AO573">
        <v>1.67</v>
      </c>
      <c r="AP573">
        <v>1</v>
      </c>
      <c r="AT573">
        <v>0</v>
      </c>
      <c r="AU573">
        <v>0</v>
      </c>
      <c r="AZ573">
        <v>1</v>
      </c>
      <c r="BA573">
        <v>0</v>
      </c>
      <c r="BB573">
        <v>0</v>
      </c>
      <c r="BC573">
        <v>0</v>
      </c>
      <c r="BD573">
        <v>0</v>
      </c>
      <c r="BI573">
        <v>0.0001</v>
      </c>
      <c r="BL573">
        <v>0</v>
      </c>
      <c r="BO573">
        <v>0</v>
      </c>
      <c r="BR573">
        <v>0</v>
      </c>
      <c r="BS573">
        <v>0</v>
      </c>
      <c r="BT573">
        <v>0</v>
      </c>
      <c r="BW573">
        <v>0.293</v>
      </c>
      <c r="BY573">
        <v>1.468</v>
      </c>
      <c r="CE573">
        <v>12.1</v>
      </c>
      <c r="CI573">
        <v>0.172</v>
      </c>
      <c r="CO573">
        <v>0.12</v>
      </c>
      <c r="CR573">
        <v>0.515</v>
      </c>
      <c r="CT573">
        <v>0.067</v>
      </c>
      <c r="CW573">
        <v>0.046</v>
      </c>
      <c r="DB573">
        <v>0.092</v>
      </c>
      <c r="DF573">
        <v>0.44</v>
      </c>
      <c r="DI573">
        <v>0.042</v>
      </c>
      <c r="DK573">
        <v>0.018</v>
      </c>
      <c r="DP573">
        <v>0.555</v>
      </c>
      <c r="DR573">
        <v>0.406</v>
      </c>
      <c r="DV573">
        <v>0.219</v>
      </c>
      <c r="EL573">
        <v>1</v>
      </c>
      <c r="EV573">
        <v>0.5</v>
      </c>
      <c r="EW573">
        <v>0</v>
      </c>
      <c r="EX573">
        <v>0</v>
      </c>
      <c r="EY573">
        <v>0.1</v>
      </c>
      <c r="FA573">
        <v>0</v>
      </c>
      <c r="FB573">
        <v>0</v>
      </c>
      <c r="FC573">
        <v>0</v>
      </c>
      <c r="FO573">
        <v>12.1</v>
      </c>
      <c r="GI573">
        <v>0.479</v>
      </c>
      <c r="GJ573">
        <v>0.013</v>
      </c>
      <c r="GS573">
        <v>0.031</v>
      </c>
      <c r="GT573">
        <v>0.273</v>
      </c>
      <c r="GY573">
        <v>12.1</v>
      </c>
      <c r="HC573">
        <v>0.139</v>
      </c>
      <c r="HH573">
        <v>0.065</v>
      </c>
      <c r="HI573">
        <v>0.0001</v>
      </c>
      <c r="HJ573">
        <v>0.134</v>
      </c>
      <c r="HP573">
        <v>0.0001</v>
      </c>
      <c r="HQ573">
        <v>0.243</v>
      </c>
      <c r="IA573">
        <v>0.118</v>
      </c>
      <c r="IF573">
        <v>0.0001</v>
      </c>
      <c r="IG573">
        <v>0.0001</v>
      </c>
      <c r="IH573">
        <v>0.0001</v>
      </c>
      <c r="IK573">
        <v>1</v>
      </c>
      <c r="IN573">
        <v>0.033</v>
      </c>
      <c r="IR573">
        <v>0.0001</v>
      </c>
      <c r="IV573">
        <v>0.0001</v>
      </c>
      <c r="IY573">
        <v>0.183</v>
      </c>
      <c r="JJ573">
        <v>0.0001</v>
      </c>
      <c r="JU573">
        <v>0.528</v>
      </c>
      <c r="JX573">
        <v>0.15</v>
      </c>
      <c r="KH573">
        <v>0.02</v>
      </c>
      <c r="KI573">
        <v>0.338</v>
      </c>
      <c r="KK573">
        <v>0.0001</v>
      </c>
      <c r="LI573">
        <v>0.025</v>
      </c>
    </row>
    <row r="574" spans="1:297">
      <c r="A574" t="s">
        <v>913</v>
      </c>
      <c r="N574">
        <v>0</v>
      </c>
      <c r="O574">
        <v>0.0001</v>
      </c>
      <c r="P574">
        <v>0.0001</v>
      </c>
      <c r="Q574">
        <v>0.02</v>
      </c>
      <c r="R574">
        <v>4.24</v>
      </c>
      <c r="S574">
        <v>4.24</v>
      </c>
      <c r="U574">
        <v>0.298</v>
      </c>
      <c r="V574">
        <v>0.0001</v>
      </c>
      <c r="W574">
        <v>0.0001</v>
      </c>
      <c r="Y574">
        <v>0.0001</v>
      </c>
      <c r="Z574">
        <v>0.0001</v>
      </c>
      <c r="AA574">
        <v>790000</v>
      </c>
      <c r="AB574">
        <v>1</v>
      </c>
      <c r="AD574">
        <v>0</v>
      </c>
      <c r="AE574">
        <v>70</v>
      </c>
      <c r="AF574">
        <v>8.38</v>
      </c>
      <c r="AI574">
        <v>0</v>
      </c>
      <c r="AJ574">
        <v>1</v>
      </c>
      <c r="AM574">
        <v>4.26</v>
      </c>
      <c r="AN574">
        <v>0.26</v>
      </c>
      <c r="AP574">
        <v>50</v>
      </c>
      <c r="AZ574">
        <v>1</v>
      </c>
      <c r="BA574">
        <v>0</v>
      </c>
      <c r="BB574">
        <v>0</v>
      </c>
      <c r="BC574">
        <v>0</v>
      </c>
      <c r="BD574">
        <v>0</v>
      </c>
      <c r="BI574">
        <v>0.0001</v>
      </c>
      <c r="BO574">
        <v>0</v>
      </c>
      <c r="BQ574">
        <v>0</v>
      </c>
      <c r="BR574">
        <v>0</v>
      </c>
      <c r="BS574">
        <v>0</v>
      </c>
      <c r="BT574">
        <v>0</v>
      </c>
      <c r="CE574">
        <v>4.24</v>
      </c>
      <c r="EL574">
        <v>1</v>
      </c>
      <c r="EO574">
        <v>54.11</v>
      </c>
      <c r="FJ574">
        <v>0</v>
      </c>
      <c r="FN574">
        <v>2.39</v>
      </c>
      <c r="FO574">
        <v>4.24</v>
      </c>
      <c r="GS574">
        <v>0.072</v>
      </c>
      <c r="GY574">
        <v>4.24</v>
      </c>
      <c r="HI574">
        <v>0.0001</v>
      </c>
      <c r="HP574">
        <v>0.0001</v>
      </c>
      <c r="IF574">
        <v>0.0001</v>
      </c>
      <c r="IG574">
        <v>0.0001</v>
      </c>
      <c r="IH574">
        <v>0.0001</v>
      </c>
      <c r="IR574">
        <v>0.0001</v>
      </c>
      <c r="IV574">
        <v>0.0001</v>
      </c>
      <c r="JJ574">
        <v>0.0001</v>
      </c>
      <c r="JP574">
        <v>0.034</v>
      </c>
      <c r="KK574">
        <v>0.0001</v>
      </c>
    </row>
    <row r="575" spans="1:341">
      <c r="A575" t="s">
        <v>914</v>
      </c>
      <c r="N575">
        <v>0</v>
      </c>
      <c r="O575">
        <v>0.1</v>
      </c>
      <c r="P575">
        <v>0.002</v>
      </c>
      <c r="Q575">
        <v>0.002</v>
      </c>
      <c r="R575">
        <v>29.804</v>
      </c>
      <c r="S575">
        <v>29.804</v>
      </c>
      <c r="T575">
        <v>4.56</v>
      </c>
      <c r="U575">
        <v>0.002</v>
      </c>
      <c r="V575">
        <v>0.001</v>
      </c>
      <c r="W575">
        <v>0.002</v>
      </c>
      <c r="X575">
        <v>0.0008</v>
      </c>
      <c r="Y575">
        <v>0.041</v>
      </c>
      <c r="Z575">
        <v>0.1</v>
      </c>
      <c r="AA575">
        <v>16200</v>
      </c>
      <c r="AB575">
        <v>1</v>
      </c>
      <c r="AD575">
        <v>0.001</v>
      </c>
      <c r="AE575">
        <v>1</v>
      </c>
      <c r="AF575">
        <v>9.8</v>
      </c>
      <c r="AG575">
        <v>0.001</v>
      </c>
      <c r="AH575">
        <v>4.16</v>
      </c>
      <c r="AI575">
        <v>0</v>
      </c>
      <c r="AJ575">
        <v>1</v>
      </c>
      <c r="AK575">
        <v>1</v>
      </c>
      <c r="AM575">
        <v>5.67</v>
      </c>
      <c r="AN575">
        <v>0.23</v>
      </c>
      <c r="AO575">
        <v>2.32</v>
      </c>
      <c r="AP575">
        <v>90</v>
      </c>
      <c r="AQ575">
        <v>10.33</v>
      </c>
      <c r="AR575">
        <v>0.66</v>
      </c>
      <c r="AS575">
        <v>2.98</v>
      </c>
      <c r="AT575">
        <v>0.001</v>
      </c>
      <c r="AU575">
        <v>0.001</v>
      </c>
      <c r="AW575">
        <v>0.001</v>
      </c>
      <c r="AY575">
        <v>0.001</v>
      </c>
      <c r="AZ575">
        <v>0</v>
      </c>
      <c r="BA575">
        <v>0</v>
      </c>
      <c r="BB575">
        <v>0.001</v>
      </c>
      <c r="BC575">
        <v>0.001</v>
      </c>
      <c r="BG575">
        <v>0.001</v>
      </c>
      <c r="BH575">
        <v>0.0008</v>
      </c>
      <c r="BI575">
        <v>0.0008</v>
      </c>
      <c r="BJ575">
        <v>0.0008</v>
      </c>
      <c r="BK575">
        <v>0.0008</v>
      </c>
      <c r="BQ575">
        <v>0</v>
      </c>
      <c r="BR575">
        <v>0.001</v>
      </c>
      <c r="BS575">
        <v>0.001</v>
      </c>
      <c r="BV575">
        <v>0.0008</v>
      </c>
      <c r="BW575">
        <v>0.0008</v>
      </c>
      <c r="BX575">
        <v>0.0008</v>
      </c>
      <c r="BY575">
        <v>0.0008</v>
      </c>
      <c r="BZ575">
        <v>0.0008</v>
      </c>
      <c r="CA575">
        <v>0.0008</v>
      </c>
      <c r="CB575">
        <v>0.0008</v>
      </c>
      <c r="CC575">
        <v>0.0008</v>
      </c>
      <c r="CD575">
        <v>0.0008</v>
      </c>
      <c r="CE575">
        <v>29.804</v>
      </c>
      <c r="CF575">
        <v>0.0008</v>
      </c>
      <c r="CG575">
        <v>0.0008</v>
      </c>
      <c r="CH575">
        <v>0.0008</v>
      </c>
      <c r="CI575">
        <v>0.0008</v>
      </c>
      <c r="CJ575">
        <v>0.0008</v>
      </c>
      <c r="CK575">
        <v>0.001</v>
      </c>
      <c r="CL575">
        <v>0.0008</v>
      </c>
      <c r="CM575">
        <v>0.0008</v>
      </c>
      <c r="CN575">
        <v>0.0008</v>
      </c>
      <c r="CO575">
        <v>0.0008</v>
      </c>
      <c r="CP575">
        <v>0.0008</v>
      </c>
      <c r="CQ575">
        <v>0.0008</v>
      </c>
      <c r="CR575">
        <v>0.0008</v>
      </c>
      <c r="CS575">
        <v>0.0008</v>
      </c>
      <c r="CT575">
        <v>0.0008</v>
      </c>
      <c r="CU575">
        <v>0.0008</v>
      </c>
      <c r="CV575">
        <v>0.0008</v>
      </c>
      <c r="CW575">
        <v>0.0008</v>
      </c>
      <c r="CX575">
        <v>0.0008</v>
      </c>
      <c r="CY575">
        <v>0.0008</v>
      </c>
      <c r="DA575">
        <v>0.0008</v>
      </c>
      <c r="DB575">
        <v>0.0008</v>
      </c>
      <c r="DC575">
        <v>0.0008</v>
      </c>
      <c r="DD575">
        <v>0.0008</v>
      </c>
      <c r="DE575">
        <v>0.0008</v>
      </c>
      <c r="DF575">
        <v>0.0008</v>
      </c>
      <c r="DG575">
        <v>0.0008</v>
      </c>
      <c r="DH575">
        <v>0.001</v>
      </c>
      <c r="DI575">
        <v>0.0008</v>
      </c>
      <c r="DJ575">
        <v>0.0008</v>
      </c>
      <c r="DK575">
        <v>0.0008</v>
      </c>
      <c r="DL575">
        <v>0.0008</v>
      </c>
      <c r="DM575">
        <v>0.0008</v>
      </c>
      <c r="DN575">
        <v>0.0008</v>
      </c>
      <c r="DO575">
        <v>0.0008</v>
      </c>
      <c r="DP575">
        <v>0.0008</v>
      </c>
      <c r="DQ575">
        <v>0.0008</v>
      </c>
      <c r="DR575">
        <v>0.0008</v>
      </c>
      <c r="DS575">
        <v>0.0008</v>
      </c>
      <c r="DT575">
        <v>0.0008</v>
      </c>
      <c r="DU575">
        <v>0.0008</v>
      </c>
      <c r="DV575">
        <v>0.0008</v>
      </c>
      <c r="DW575">
        <v>0.0008</v>
      </c>
      <c r="EC575">
        <v>0.001</v>
      </c>
      <c r="ER575">
        <v>0.0008</v>
      </c>
      <c r="ES575">
        <v>0.0008</v>
      </c>
      <c r="EU575">
        <v>0.001</v>
      </c>
      <c r="FI575">
        <v>0</v>
      </c>
      <c r="FO575">
        <v>29.804</v>
      </c>
      <c r="FR575">
        <v>0.0008</v>
      </c>
      <c r="FS575">
        <v>0.0008</v>
      </c>
      <c r="FT575">
        <v>0.0008</v>
      </c>
      <c r="FU575">
        <v>0.0008</v>
      </c>
      <c r="FV575">
        <v>0.0008</v>
      </c>
      <c r="FW575">
        <v>0.0008</v>
      </c>
      <c r="FX575">
        <v>0.0008</v>
      </c>
      <c r="FY575">
        <v>0.0008</v>
      </c>
      <c r="FZ575">
        <v>0.0008</v>
      </c>
      <c r="GA575">
        <v>0.0008</v>
      </c>
      <c r="GB575">
        <v>0.0008</v>
      </c>
      <c r="GC575">
        <v>0.0008</v>
      </c>
      <c r="GD575">
        <v>0.0008</v>
      </c>
      <c r="GE575">
        <v>0.0008</v>
      </c>
      <c r="GF575">
        <v>0.0008</v>
      </c>
      <c r="GG575">
        <v>0.0008</v>
      </c>
      <c r="GH575">
        <v>0.0008</v>
      </c>
      <c r="GI575">
        <v>0.0008</v>
      </c>
      <c r="GJ575">
        <v>0.0008</v>
      </c>
      <c r="GK575">
        <v>0.0008</v>
      </c>
      <c r="GL575">
        <v>0.0008</v>
      </c>
      <c r="GM575">
        <v>0.0008</v>
      </c>
      <c r="GN575">
        <v>0.0008</v>
      </c>
      <c r="GO575">
        <v>0.0008</v>
      </c>
      <c r="GP575">
        <v>0.0008</v>
      </c>
      <c r="GQ575">
        <v>0.0008</v>
      </c>
      <c r="GR575">
        <v>0.0008</v>
      </c>
      <c r="GS575">
        <v>0.0008</v>
      </c>
      <c r="GT575">
        <v>0.0008</v>
      </c>
      <c r="GU575">
        <v>0.0008</v>
      </c>
      <c r="GV575">
        <v>0.0008</v>
      </c>
      <c r="GW575">
        <v>0.0008</v>
      </c>
      <c r="GX575">
        <v>0.0008</v>
      </c>
      <c r="GY575">
        <v>29.804</v>
      </c>
      <c r="GZ575">
        <v>0.0008</v>
      </c>
      <c r="HA575">
        <v>0.0008</v>
      </c>
      <c r="HB575">
        <v>0.0008</v>
      </c>
      <c r="HC575">
        <v>0.0008</v>
      </c>
      <c r="HD575">
        <v>0.0008</v>
      </c>
      <c r="HE575">
        <v>0.0008</v>
      </c>
      <c r="HF575">
        <v>0.0008</v>
      </c>
      <c r="HG575">
        <v>0.0008</v>
      </c>
      <c r="HH575">
        <v>0.0008</v>
      </c>
      <c r="HI575">
        <v>0.0008</v>
      </c>
      <c r="HJ575">
        <v>0.0008</v>
      </c>
      <c r="HK575">
        <v>0.0008</v>
      </c>
      <c r="HL575">
        <v>0.0008</v>
      </c>
      <c r="HM575">
        <v>0.0008</v>
      </c>
      <c r="HN575">
        <v>0.0008</v>
      </c>
      <c r="HO575">
        <v>0.0008</v>
      </c>
      <c r="HP575">
        <v>0.0008</v>
      </c>
      <c r="HQ575">
        <v>0.0008</v>
      </c>
      <c r="HR575">
        <v>0.0008</v>
      </c>
      <c r="HS575">
        <v>0.0008</v>
      </c>
      <c r="HT575">
        <v>0.0008</v>
      </c>
      <c r="HU575">
        <v>0.0008</v>
      </c>
      <c r="HV575">
        <v>0.0008</v>
      </c>
      <c r="HW575">
        <v>0.0008</v>
      </c>
      <c r="HX575">
        <v>0.0008</v>
      </c>
      <c r="HY575">
        <v>0.0008</v>
      </c>
      <c r="HZ575">
        <v>0.0008</v>
      </c>
      <c r="IA575">
        <v>0.0008</v>
      </c>
      <c r="IB575">
        <v>0.0008</v>
      </c>
      <c r="IC575">
        <v>0.0008</v>
      </c>
      <c r="ID575">
        <v>0.0008</v>
      </c>
      <c r="IE575">
        <v>0.0008</v>
      </c>
      <c r="IF575">
        <v>0.0008</v>
      </c>
      <c r="IG575">
        <v>0.0008</v>
      </c>
      <c r="IH575">
        <v>0.0008</v>
      </c>
      <c r="II575">
        <v>0.0008</v>
      </c>
      <c r="IJ575">
        <v>0.0008</v>
      </c>
      <c r="IK575">
        <v>0.001</v>
      </c>
      <c r="IL575">
        <v>0.0008</v>
      </c>
      <c r="IM575">
        <v>0.0008</v>
      </c>
      <c r="IN575">
        <v>0.0008</v>
      </c>
      <c r="IO575">
        <v>0.0008</v>
      </c>
      <c r="IP575">
        <v>0.0008</v>
      </c>
      <c r="IQ575">
        <v>0.0008</v>
      </c>
      <c r="IR575">
        <v>0.0008</v>
      </c>
      <c r="IS575">
        <v>0.0008</v>
      </c>
      <c r="IT575">
        <v>0.0008</v>
      </c>
      <c r="IU575">
        <v>0.0008</v>
      </c>
      <c r="IV575">
        <v>0.0008</v>
      </c>
      <c r="IW575">
        <v>0.0008</v>
      </c>
      <c r="IX575">
        <v>0.0008</v>
      </c>
      <c r="IY575">
        <v>0.0008</v>
      </c>
      <c r="IZ575">
        <v>0.0008</v>
      </c>
      <c r="JA575">
        <v>0.0008</v>
      </c>
      <c r="JB575">
        <v>0.0008</v>
      </c>
      <c r="JC575">
        <v>0.0008</v>
      </c>
      <c r="JD575">
        <v>0.0008</v>
      </c>
      <c r="JE575">
        <v>0.0008</v>
      </c>
      <c r="JF575">
        <v>0.0008</v>
      </c>
      <c r="JG575">
        <v>0.0008</v>
      </c>
      <c r="JH575">
        <v>0.0008</v>
      </c>
      <c r="JI575">
        <v>0.0008</v>
      </c>
      <c r="JJ575">
        <v>0.0008</v>
      </c>
      <c r="JK575">
        <v>0.0008</v>
      </c>
      <c r="JL575">
        <v>0.0008</v>
      </c>
      <c r="JM575">
        <v>0.0008</v>
      </c>
      <c r="JN575">
        <v>0.0008</v>
      </c>
      <c r="JO575">
        <v>0.0008</v>
      </c>
      <c r="JP575">
        <v>0.0008</v>
      </c>
      <c r="JQ575">
        <v>0.0008</v>
      </c>
      <c r="JR575">
        <v>0.0008</v>
      </c>
      <c r="JS575">
        <v>0.0008</v>
      </c>
      <c r="JT575">
        <v>0.0008</v>
      </c>
      <c r="JU575">
        <v>0.0008</v>
      </c>
      <c r="JV575">
        <v>0.0008</v>
      </c>
      <c r="JW575">
        <v>0.0008</v>
      </c>
      <c r="JX575">
        <v>0.0008</v>
      </c>
      <c r="JY575">
        <v>0.0008</v>
      </c>
      <c r="JZ575">
        <v>0.0008</v>
      </c>
      <c r="KA575">
        <v>0.0008</v>
      </c>
      <c r="KB575">
        <v>0.0008</v>
      </c>
      <c r="KC575">
        <v>0.0008</v>
      </c>
      <c r="KD575">
        <v>0.0008</v>
      </c>
      <c r="KE575">
        <v>0.0008</v>
      </c>
      <c r="KF575">
        <v>0.0008</v>
      </c>
      <c r="KG575">
        <v>0.0008</v>
      </c>
      <c r="KH575">
        <v>0.0008</v>
      </c>
      <c r="KI575">
        <v>0.0008</v>
      </c>
      <c r="KJ575">
        <v>0.0008</v>
      </c>
      <c r="KK575">
        <v>0.0008</v>
      </c>
      <c r="KL575">
        <v>0.0008</v>
      </c>
      <c r="KM575">
        <v>0.0008</v>
      </c>
      <c r="KN575">
        <v>0.0008</v>
      </c>
      <c r="KO575">
        <v>0.0008</v>
      </c>
      <c r="KP575">
        <v>0.0008</v>
      </c>
      <c r="KQ575">
        <v>0.0008</v>
      </c>
      <c r="KR575">
        <v>0.0008</v>
      </c>
      <c r="KS575">
        <v>0.0008</v>
      </c>
      <c r="KT575">
        <v>0.0008</v>
      </c>
      <c r="KU575">
        <v>0.0008</v>
      </c>
      <c r="KV575">
        <v>0.0008</v>
      </c>
      <c r="KW575">
        <v>0.0008</v>
      </c>
      <c r="KX575">
        <v>0.0008</v>
      </c>
      <c r="KY575">
        <v>0.0008</v>
      </c>
      <c r="KZ575">
        <v>0.0008</v>
      </c>
      <c r="LA575">
        <v>0.0008</v>
      </c>
      <c r="LB575">
        <v>0.0008</v>
      </c>
      <c r="LC575">
        <v>0.0008</v>
      </c>
      <c r="LD575">
        <v>0.0008</v>
      </c>
      <c r="LE575">
        <v>0.0008</v>
      </c>
      <c r="LF575">
        <v>0.0008</v>
      </c>
      <c r="LG575">
        <v>0.0008</v>
      </c>
      <c r="LH575">
        <v>0.0008</v>
      </c>
      <c r="LI575">
        <v>0.0008</v>
      </c>
      <c r="LJ575">
        <v>0.0008</v>
      </c>
      <c r="LK575">
        <v>0.0008</v>
      </c>
      <c r="LL575">
        <v>0.0008</v>
      </c>
      <c r="LM575">
        <v>0.0008</v>
      </c>
      <c r="LN575">
        <v>0.0008</v>
      </c>
      <c r="LO575">
        <v>0.0008</v>
      </c>
      <c r="LP575">
        <v>0.0008</v>
      </c>
      <c r="LQ575">
        <v>0.0008</v>
      </c>
      <c r="LR575">
        <v>0.0008</v>
      </c>
      <c r="LS575">
        <v>0.0008</v>
      </c>
      <c r="LT575">
        <v>0.0008</v>
      </c>
      <c r="LU575">
        <v>0.0008</v>
      </c>
      <c r="LV575">
        <v>0.001</v>
      </c>
      <c r="LW575">
        <v>0.0008</v>
      </c>
      <c r="LX575">
        <v>0.0008</v>
      </c>
      <c r="LY575">
        <v>0.0008</v>
      </c>
      <c r="LZ575">
        <v>0.0008</v>
      </c>
      <c r="MA575">
        <v>0.0008</v>
      </c>
      <c r="MB575">
        <v>0.0008</v>
      </c>
      <c r="MC575">
        <v>0.0008</v>
      </c>
    </row>
    <row r="576" spans="1:341">
      <c r="A576" t="s">
        <v>915</v>
      </c>
      <c r="N576">
        <v>0</v>
      </c>
      <c r="O576">
        <v>0.0001</v>
      </c>
      <c r="P576">
        <v>0.0001</v>
      </c>
      <c r="Q576">
        <v>0.0001</v>
      </c>
      <c r="R576">
        <v>10.5</v>
      </c>
      <c r="S576">
        <v>10.5</v>
      </c>
      <c r="U576">
        <v>0.0001</v>
      </c>
      <c r="W576">
        <v>0.0001</v>
      </c>
      <c r="X576">
        <v>0.0001</v>
      </c>
      <c r="Y576">
        <v>0.0001</v>
      </c>
      <c r="Z576">
        <v>0.0001</v>
      </c>
      <c r="AA576">
        <v>5600</v>
      </c>
      <c r="AB576">
        <v>1</v>
      </c>
      <c r="AE576">
        <v>1</v>
      </c>
      <c r="AF576">
        <v>8.84</v>
      </c>
      <c r="AI576">
        <v>0</v>
      </c>
      <c r="AJ576">
        <v>1</v>
      </c>
      <c r="AK576">
        <v>1</v>
      </c>
      <c r="AM576">
        <v>5.6</v>
      </c>
      <c r="AN576">
        <v>0.17</v>
      </c>
      <c r="AO576">
        <v>0.15</v>
      </c>
      <c r="AP576">
        <v>1</v>
      </c>
      <c r="BG576">
        <v>0</v>
      </c>
      <c r="BH576">
        <v>0.0001</v>
      </c>
      <c r="BI576">
        <v>0.0001</v>
      </c>
      <c r="BJ576">
        <v>0.0001</v>
      </c>
      <c r="BK576">
        <v>0.0001</v>
      </c>
      <c r="BL576">
        <v>0</v>
      </c>
      <c r="BS576">
        <v>0</v>
      </c>
      <c r="BT576">
        <v>0</v>
      </c>
      <c r="BV576">
        <v>0.0001</v>
      </c>
      <c r="BW576">
        <v>0.0001</v>
      </c>
      <c r="BX576">
        <v>0.0001</v>
      </c>
      <c r="BY576">
        <v>0.012</v>
      </c>
      <c r="BZ576">
        <v>0.0001</v>
      </c>
      <c r="CA576">
        <v>0.0001</v>
      </c>
      <c r="CB576">
        <v>0.0001</v>
      </c>
      <c r="CC576">
        <v>0.0001</v>
      </c>
      <c r="CD576">
        <v>0.0001</v>
      </c>
      <c r="CE576">
        <v>10.5</v>
      </c>
      <c r="CF576">
        <v>0.0001</v>
      </c>
      <c r="CG576">
        <v>0.0001</v>
      </c>
      <c r="CH576">
        <v>0.0001</v>
      </c>
      <c r="CI576">
        <v>0.0001</v>
      </c>
      <c r="CJ576">
        <v>0.0001</v>
      </c>
      <c r="CK576">
        <v>0.0001</v>
      </c>
      <c r="CL576">
        <v>0.0001</v>
      </c>
      <c r="CM576">
        <v>0.0001</v>
      </c>
      <c r="CN576">
        <v>0.0001</v>
      </c>
      <c r="CO576">
        <v>0.0001</v>
      </c>
      <c r="CP576">
        <v>0.0001</v>
      </c>
      <c r="CQ576">
        <v>0.0001</v>
      </c>
      <c r="CR576">
        <v>0.0001</v>
      </c>
      <c r="CS576">
        <v>0.0001</v>
      </c>
      <c r="CT576">
        <v>0.028</v>
      </c>
      <c r="CU576">
        <v>0.0001</v>
      </c>
      <c r="CV576">
        <v>0.0001</v>
      </c>
      <c r="CW576">
        <v>0.0001</v>
      </c>
      <c r="CX576">
        <v>0.0001</v>
      </c>
      <c r="CY576">
        <v>0.0001</v>
      </c>
      <c r="DA576">
        <v>0.0001</v>
      </c>
      <c r="DB576">
        <v>0.0001</v>
      </c>
      <c r="DC576">
        <v>0.0001</v>
      </c>
      <c r="DD576">
        <v>0.0001</v>
      </c>
      <c r="DE576">
        <v>0.0001</v>
      </c>
      <c r="DF576">
        <v>0.0001</v>
      </c>
      <c r="DG576">
        <v>0.0001</v>
      </c>
      <c r="DI576">
        <v>0.0001</v>
      </c>
      <c r="DJ576">
        <v>0.0001</v>
      </c>
      <c r="DK576">
        <v>0.0001</v>
      </c>
      <c r="DL576">
        <v>0.0001</v>
      </c>
      <c r="DM576">
        <v>0.0001</v>
      </c>
      <c r="DN576">
        <v>0.0001</v>
      </c>
      <c r="DO576">
        <v>0.0001</v>
      </c>
      <c r="DP576">
        <v>0.11</v>
      </c>
      <c r="DQ576">
        <v>0.0001</v>
      </c>
      <c r="DR576">
        <v>0.006</v>
      </c>
      <c r="DS576">
        <v>0.0001</v>
      </c>
      <c r="DT576">
        <v>0.0001</v>
      </c>
      <c r="DU576">
        <v>0.0001</v>
      </c>
      <c r="DV576">
        <v>0.0001</v>
      </c>
      <c r="DW576">
        <v>0.0001</v>
      </c>
      <c r="EP576">
        <v>0</v>
      </c>
      <c r="EQ576">
        <v>0.1</v>
      </c>
      <c r="ER576">
        <v>0.0001</v>
      </c>
      <c r="ES576">
        <v>0.0001</v>
      </c>
      <c r="FO576">
        <v>10.5</v>
      </c>
      <c r="FR576">
        <v>0.0001</v>
      </c>
      <c r="FS576">
        <v>0.0001</v>
      </c>
      <c r="FT576">
        <v>0.0001</v>
      </c>
      <c r="FU576">
        <v>0.0001</v>
      </c>
      <c r="FV576">
        <v>0.0001</v>
      </c>
      <c r="FW576">
        <v>0.0001</v>
      </c>
      <c r="FX576">
        <v>0.0001</v>
      </c>
      <c r="FY576">
        <v>0.0001</v>
      </c>
      <c r="FZ576">
        <v>0.0001</v>
      </c>
      <c r="GA576">
        <v>0.0001</v>
      </c>
      <c r="GB576">
        <v>0.0001</v>
      </c>
      <c r="GC576">
        <v>0.0001</v>
      </c>
      <c r="GD576">
        <v>0.0001</v>
      </c>
      <c r="GE576">
        <v>0.0001</v>
      </c>
      <c r="GF576">
        <v>0.0001</v>
      </c>
      <c r="GG576">
        <v>0.0001</v>
      </c>
      <c r="GH576">
        <v>0.0001</v>
      </c>
      <c r="GI576">
        <v>0.0001</v>
      </c>
      <c r="GJ576">
        <v>0.0001</v>
      </c>
      <c r="GK576">
        <v>0.0001</v>
      </c>
      <c r="GL576">
        <v>0.0001</v>
      </c>
      <c r="GM576">
        <v>0.0001</v>
      </c>
      <c r="GN576">
        <v>0.0001</v>
      </c>
      <c r="GO576">
        <v>0.0001</v>
      </c>
      <c r="GP576">
        <v>0.0001</v>
      </c>
      <c r="GQ576">
        <v>0.0001</v>
      </c>
      <c r="GR576">
        <v>0.0001</v>
      </c>
      <c r="GS576">
        <v>0.0001</v>
      </c>
      <c r="GT576">
        <v>0.007</v>
      </c>
      <c r="GU576">
        <v>0.0001</v>
      </c>
      <c r="GV576">
        <v>0.0001</v>
      </c>
      <c r="GW576">
        <v>0.0001</v>
      </c>
      <c r="GX576">
        <v>0.0001</v>
      </c>
      <c r="GY576">
        <v>10.5</v>
      </c>
      <c r="GZ576">
        <v>0.0001</v>
      </c>
      <c r="HA576">
        <v>0.0001</v>
      </c>
      <c r="HB576">
        <v>0.0001</v>
      </c>
      <c r="HC576">
        <v>0.0001</v>
      </c>
      <c r="HD576">
        <v>0.0001</v>
      </c>
      <c r="HE576">
        <v>0.0001</v>
      </c>
      <c r="HF576">
        <v>0.0001</v>
      </c>
      <c r="HG576">
        <v>0.0001</v>
      </c>
      <c r="HH576">
        <v>0.0001</v>
      </c>
      <c r="HI576">
        <v>0.0001</v>
      </c>
      <c r="HJ576">
        <v>0.0001</v>
      </c>
      <c r="HK576">
        <v>0.0001</v>
      </c>
      <c r="HL576">
        <v>0.0001</v>
      </c>
      <c r="HM576">
        <v>0.0001</v>
      </c>
      <c r="HN576">
        <v>0.0001</v>
      </c>
      <c r="HO576">
        <v>0.0001</v>
      </c>
      <c r="HP576">
        <v>0.0001</v>
      </c>
      <c r="HQ576">
        <v>0.0001</v>
      </c>
      <c r="HR576">
        <v>0.0001</v>
      </c>
      <c r="HS576">
        <v>0.0001</v>
      </c>
      <c r="HT576">
        <v>0.0001</v>
      </c>
      <c r="HU576">
        <v>0.0001</v>
      </c>
      <c r="HV576">
        <v>0.0001</v>
      </c>
      <c r="HW576">
        <v>0.0001</v>
      </c>
      <c r="HX576">
        <v>0.0001</v>
      </c>
      <c r="HY576">
        <v>0.0001</v>
      </c>
      <c r="HZ576">
        <v>0.0001</v>
      </c>
      <c r="IA576">
        <v>0.0001</v>
      </c>
      <c r="IB576">
        <v>0.0001</v>
      </c>
      <c r="IC576">
        <v>0.0001</v>
      </c>
      <c r="ID576">
        <v>0.0001</v>
      </c>
      <c r="IE576">
        <v>0.0001</v>
      </c>
      <c r="IF576">
        <v>0.0001</v>
      </c>
      <c r="IG576">
        <v>0.0001</v>
      </c>
      <c r="IH576">
        <v>0.0001</v>
      </c>
      <c r="II576">
        <v>0.0001</v>
      </c>
      <c r="IJ576">
        <v>0.0001</v>
      </c>
      <c r="IK576">
        <v>0.0001</v>
      </c>
      <c r="IL576">
        <v>0.0001</v>
      </c>
      <c r="IM576">
        <v>0.0001</v>
      </c>
      <c r="IN576">
        <v>0.0001</v>
      </c>
      <c r="IO576">
        <v>0.0001</v>
      </c>
      <c r="IP576">
        <v>0.0001</v>
      </c>
      <c r="IQ576">
        <v>0.0001</v>
      </c>
      <c r="IR576">
        <v>0.0001</v>
      </c>
      <c r="IS576">
        <v>0.0001</v>
      </c>
      <c r="IT576">
        <v>0.0001</v>
      </c>
      <c r="IU576">
        <v>0.0001</v>
      </c>
      <c r="IV576">
        <v>0.0001</v>
      </c>
      <c r="IW576">
        <v>0.0001</v>
      </c>
      <c r="IX576">
        <v>0.0001</v>
      </c>
      <c r="IY576">
        <v>0.0001</v>
      </c>
      <c r="IZ576">
        <v>0.0001</v>
      </c>
      <c r="JA576">
        <v>0.0001</v>
      </c>
      <c r="JB576">
        <v>0.0001</v>
      </c>
      <c r="JC576">
        <v>0.0001</v>
      </c>
      <c r="JD576">
        <v>0.0001</v>
      </c>
      <c r="JE576">
        <v>0.0001</v>
      </c>
      <c r="JF576">
        <v>0.0001</v>
      </c>
      <c r="JG576">
        <v>0.0001</v>
      </c>
      <c r="JH576">
        <v>0.0001</v>
      </c>
      <c r="JI576">
        <v>0.0001</v>
      </c>
      <c r="JJ576">
        <v>0.0001</v>
      </c>
      <c r="JK576">
        <v>0.0001</v>
      </c>
      <c r="JL576">
        <v>0.0001</v>
      </c>
      <c r="JM576">
        <v>0.0001</v>
      </c>
      <c r="JN576">
        <v>0.0001</v>
      </c>
      <c r="JO576">
        <v>0.0001</v>
      </c>
      <c r="JP576">
        <v>0.0001</v>
      </c>
      <c r="JQ576">
        <v>0.0001</v>
      </c>
      <c r="JR576">
        <v>0.0001</v>
      </c>
      <c r="JS576">
        <v>0.0001</v>
      </c>
      <c r="JT576">
        <v>0.0001</v>
      </c>
      <c r="JU576">
        <v>0.013</v>
      </c>
      <c r="JV576">
        <v>0.0001</v>
      </c>
      <c r="JW576">
        <v>0.0001</v>
      </c>
      <c r="JX576">
        <v>0.0001</v>
      </c>
      <c r="JY576">
        <v>0.0001</v>
      </c>
      <c r="JZ576">
        <v>0.0001</v>
      </c>
      <c r="KA576">
        <v>0.0001</v>
      </c>
      <c r="KB576">
        <v>0.0001</v>
      </c>
      <c r="KC576">
        <v>0.0001</v>
      </c>
      <c r="KD576">
        <v>0.0001</v>
      </c>
      <c r="KE576">
        <v>0.0001</v>
      </c>
      <c r="KF576">
        <v>0.0001</v>
      </c>
      <c r="KG576">
        <v>0.0001</v>
      </c>
      <c r="KH576">
        <v>0.0001</v>
      </c>
      <c r="KI576">
        <v>0.0001</v>
      </c>
      <c r="KJ576">
        <v>0.0001</v>
      </c>
      <c r="KL576">
        <v>0.0001</v>
      </c>
      <c r="KM576">
        <v>0.0001</v>
      </c>
      <c r="KN576">
        <v>0.0001</v>
      </c>
      <c r="KO576">
        <v>0.0001</v>
      </c>
      <c r="KP576">
        <v>0.0001</v>
      </c>
      <c r="KQ576">
        <v>0.0001</v>
      </c>
      <c r="KR576">
        <v>0.0001</v>
      </c>
      <c r="KS576">
        <v>0.0001</v>
      </c>
      <c r="KT576">
        <v>0.0001</v>
      </c>
      <c r="KU576">
        <v>0.0001</v>
      </c>
      <c r="KV576">
        <v>0.0001</v>
      </c>
      <c r="KW576">
        <v>0.0001</v>
      </c>
      <c r="KX576">
        <v>0.0001</v>
      </c>
      <c r="KY576">
        <v>0.0001</v>
      </c>
      <c r="KZ576">
        <v>0.0001</v>
      </c>
      <c r="LA576">
        <v>0.0001</v>
      </c>
      <c r="LB576">
        <v>0.0001</v>
      </c>
      <c r="LC576">
        <v>0.0001</v>
      </c>
      <c r="LD576">
        <v>0.0001</v>
      </c>
      <c r="LE576">
        <v>0.0001</v>
      </c>
      <c r="LF576">
        <v>0.0001</v>
      </c>
      <c r="LG576">
        <v>0.0001</v>
      </c>
      <c r="LH576">
        <v>0.0001</v>
      </c>
      <c r="LI576">
        <v>0.0001</v>
      </c>
      <c r="LJ576">
        <v>0.0001</v>
      </c>
      <c r="LK576">
        <v>0.0001</v>
      </c>
      <c r="LL576">
        <v>0.0001</v>
      </c>
      <c r="LM576">
        <v>0.0001</v>
      </c>
      <c r="LN576">
        <v>0.0001</v>
      </c>
      <c r="LO576">
        <v>0.0001</v>
      </c>
      <c r="LP576">
        <v>0.0001</v>
      </c>
      <c r="LQ576">
        <v>0.0001</v>
      </c>
      <c r="LR576">
        <v>0.0001</v>
      </c>
      <c r="LS576">
        <v>0.0001</v>
      </c>
      <c r="LT576">
        <v>0.0001</v>
      </c>
      <c r="LU576">
        <v>0.0001</v>
      </c>
      <c r="LW576">
        <v>0.0001</v>
      </c>
      <c r="LX576">
        <v>0.0001</v>
      </c>
      <c r="LY576">
        <v>0.0001</v>
      </c>
      <c r="LZ576">
        <v>0.0001</v>
      </c>
      <c r="MA576">
        <v>0.0001</v>
      </c>
      <c r="MB576">
        <v>0.0001</v>
      </c>
      <c r="MC576">
        <v>0.0001</v>
      </c>
    </row>
    <row r="577" spans="1:341">
      <c r="A577" t="s">
        <v>916</v>
      </c>
      <c r="N577">
        <v>0</v>
      </c>
      <c r="O577">
        <v>0.0001</v>
      </c>
      <c r="P577">
        <v>0.0001</v>
      </c>
      <c r="Q577">
        <v>0.0001</v>
      </c>
      <c r="R577">
        <v>0.0001</v>
      </c>
      <c r="S577">
        <v>0.0001</v>
      </c>
      <c r="U577">
        <v>0.0001</v>
      </c>
      <c r="W577">
        <v>0.0001</v>
      </c>
      <c r="X577">
        <v>0.0001</v>
      </c>
      <c r="Y577">
        <v>0.0001</v>
      </c>
      <c r="Z577">
        <v>0.0001</v>
      </c>
      <c r="AA577">
        <v>6300</v>
      </c>
      <c r="AB577">
        <v>1</v>
      </c>
      <c r="AE577">
        <v>1</v>
      </c>
      <c r="AF577">
        <v>11.44</v>
      </c>
      <c r="AI577">
        <v>0</v>
      </c>
      <c r="AJ577">
        <v>1</v>
      </c>
      <c r="AK577">
        <v>1</v>
      </c>
      <c r="AP577">
        <v>1</v>
      </c>
      <c r="AU577">
        <v>0</v>
      </c>
      <c r="BG577">
        <v>0</v>
      </c>
      <c r="BH577">
        <v>0.0001</v>
      </c>
      <c r="BI577">
        <v>0.0001</v>
      </c>
      <c r="BJ577">
        <v>0.0001</v>
      </c>
      <c r="BK577">
        <v>0.0001</v>
      </c>
      <c r="BL577">
        <v>20.79</v>
      </c>
      <c r="BS577">
        <v>0</v>
      </c>
      <c r="BT577">
        <v>0</v>
      </c>
      <c r="BV577">
        <v>0.0001</v>
      </c>
      <c r="BW577">
        <v>0.0001</v>
      </c>
      <c r="BX577">
        <v>0.0001</v>
      </c>
      <c r="BY577">
        <v>0.0001</v>
      </c>
      <c r="BZ577">
        <v>0.0001</v>
      </c>
      <c r="CA577">
        <v>0.0001</v>
      </c>
      <c r="CB577">
        <v>0.0001</v>
      </c>
      <c r="CC577">
        <v>0.0001</v>
      </c>
      <c r="CD577">
        <v>0.0001</v>
      </c>
      <c r="CE577">
        <v>0.0001</v>
      </c>
      <c r="CF577">
        <v>0.0001</v>
      </c>
      <c r="CG577">
        <v>0.0001</v>
      </c>
      <c r="CH577">
        <v>0.0001</v>
      </c>
      <c r="CI577">
        <v>0.0001</v>
      </c>
      <c r="CJ577">
        <v>0.0001</v>
      </c>
      <c r="CK577">
        <v>0.0001</v>
      </c>
      <c r="CL577">
        <v>0.0001</v>
      </c>
      <c r="CN577">
        <v>0.0001</v>
      </c>
      <c r="CO577">
        <v>0.0001</v>
      </c>
      <c r="CP577">
        <v>0.0001</v>
      </c>
      <c r="CQ577">
        <v>0.0001</v>
      </c>
      <c r="CR577">
        <v>0.0001</v>
      </c>
      <c r="CS577">
        <v>0.0001</v>
      </c>
      <c r="CT577">
        <v>0.0001</v>
      </c>
      <c r="CU577">
        <v>0.0001</v>
      </c>
      <c r="CV577">
        <v>0.0001</v>
      </c>
      <c r="CW577">
        <v>0.0001</v>
      </c>
      <c r="CX577">
        <v>0.0001</v>
      </c>
      <c r="CY577">
        <v>0.0001</v>
      </c>
      <c r="DA577">
        <v>0.0001</v>
      </c>
      <c r="DB577">
        <v>0.0001</v>
      </c>
      <c r="DC577">
        <v>0.0001</v>
      </c>
      <c r="DD577">
        <v>0.0001</v>
      </c>
      <c r="DE577">
        <v>0.0001</v>
      </c>
      <c r="DF577">
        <v>0.0001</v>
      </c>
      <c r="DG577">
        <v>0.0001</v>
      </c>
      <c r="DI577">
        <v>0.0001</v>
      </c>
      <c r="DJ577">
        <v>0.0001</v>
      </c>
      <c r="DK577">
        <v>0.0001</v>
      </c>
      <c r="DL577">
        <v>0.0001</v>
      </c>
      <c r="DM577">
        <v>0.0001</v>
      </c>
      <c r="DN577">
        <v>0.0001</v>
      </c>
      <c r="DO577">
        <v>0.0001</v>
      </c>
      <c r="DP577">
        <v>0.0001</v>
      </c>
      <c r="DQ577">
        <v>0.0001</v>
      </c>
      <c r="DR577">
        <v>0.0001</v>
      </c>
      <c r="DS577">
        <v>0.0001</v>
      </c>
      <c r="DT577">
        <v>0.0001</v>
      </c>
      <c r="DU577">
        <v>0.0001</v>
      </c>
      <c r="DV577">
        <v>0.0001</v>
      </c>
      <c r="DW577">
        <v>0.0001</v>
      </c>
      <c r="ER577">
        <v>0.0001</v>
      </c>
      <c r="ES577">
        <v>0.0001</v>
      </c>
      <c r="FF577">
        <v>30.84</v>
      </c>
      <c r="FI577">
        <v>0</v>
      </c>
      <c r="FO577">
        <v>0.0001</v>
      </c>
      <c r="FR577">
        <v>0.0001</v>
      </c>
      <c r="FS577">
        <v>0.0001</v>
      </c>
      <c r="FT577">
        <v>0.0001</v>
      </c>
      <c r="FU577">
        <v>0.0001</v>
      </c>
      <c r="FV577">
        <v>0.0001</v>
      </c>
      <c r="FW577">
        <v>0.0001</v>
      </c>
      <c r="FX577">
        <v>0.0001</v>
      </c>
      <c r="FY577">
        <v>0.0001</v>
      </c>
      <c r="FZ577">
        <v>0.0001</v>
      </c>
      <c r="GA577">
        <v>0.0001</v>
      </c>
      <c r="GB577">
        <v>0.0001</v>
      </c>
      <c r="GC577">
        <v>0.0001</v>
      </c>
      <c r="GD577">
        <v>0.0001</v>
      </c>
      <c r="GE577">
        <v>0.0001</v>
      </c>
      <c r="GF577">
        <v>0.0001</v>
      </c>
      <c r="GG577">
        <v>0.0001</v>
      </c>
      <c r="GH577">
        <v>0.0001</v>
      </c>
      <c r="GI577">
        <v>0.0001</v>
      </c>
      <c r="GJ577">
        <v>0.0001</v>
      </c>
      <c r="GK577">
        <v>0.0001</v>
      </c>
      <c r="GL577">
        <v>0.0001</v>
      </c>
      <c r="GM577">
        <v>0.0001</v>
      </c>
      <c r="GN577">
        <v>0.0001</v>
      </c>
      <c r="GO577">
        <v>0.0001</v>
      </c>
      <c r="GP577">
        <v>0.0001</v>
      </c>
      <c r="GQ577">
        <v>0.0001</v>
      </c>
      <c r="GR577">
        <v>0.0001</v>
      </c>
      <c r="GS577">
        <v>0.0001</v>
      </c>
      <c r="GT577">
        <v>0.0001</v>
      </c>
      <c r="GU577">
        <v>0.0001</v>
      </c>
      <c r="GV577">
        <v>0.0001</v>
      </c>
      <c r="GW577">
        <v>0.0001</v>
      </c>
      <c r="GX577">
        <v>0.0001</v>
      </c>
      <c r="GY577">
        <v>0.0001</v>
      </c>
      <c r="GZ577">
        <v>0.0001</v>
      </c>
      <c r="HA577">
        <v>0.0001</v>
      </c>
      <c r="HB577">
        <v>0.0001</v>
      </c>
      <c r="HC577">
        <v>0.0001</v>
      </c>
      <c r="HD577">
        <v>0.0001</v>
      </c>
      <c r="HE577">
        <v>0.0001</v>
      </c>
      <c r="HF577">
        <v>0.0001</v>
      </c>
      <c r="HG577">
        <v>0.0001</v>
      </c>
      <c r="HH577">
        <v>0.0001</v>
      </c>
      <c r="HI577">
        <v>0.0001</v>
      </c>
      <c r="HJ577">
        <v>0.0001</v>
      </c>
      <c r="HK577">
        <v>0.0001</v>
      </c>
      <c r="HL577">
        <v>0.0001</v>
      </c>
      <c r="HM577">
        <v>0.0001</v>
      </c>
      <c r="HN577">
        <v>0.0001</v>
      </c>
      <c r="HO577">
        <v>0.0001</v>
      </c>
      <c r="HP577">
        <v>0.0001</v>
      </c>
      <c r="HQ577">
        <v>0.0001</v>
      </c>
      <c r="HR577">
        <v>0.0001</v>
      </c>
      <c r="HS577">
        <v>0.0001</v>
      </c>
      <c r="HT577">
        <v>0.0001</v>
      </c>
      <c r="HU577">
        <v>0.0001</v>
      </c>
      <c r="HV577">
        <v>0.0001</v>
      </c>
      <c r="HW577">
        <v>0.0001</v>
      </c>
      <c r="HX577">
        <v>0.0001</v>
      </c>
      <c r="HY577">
        <v>0.0001</v>
      </c>
      <c r="HZ577">
        <v>0.0001</v>
      </c>
      <c r="IA577">
        <v>0.0001</v>
      </c>
      <c r="IB577">
        <v>0.0001</v>
      </c>
      <c r="IC577">
        <v>0.0001</v>
      </c>
      <c r="ID577">
        <v>0.0001</v>
      </c>
      <c r="IE577">
        <v>0.0001</v>
      </c>
      <c r="IF577">
        <v>0.0001</v>
      </c>
      <c r="IG577">
        <v>0.0001</v>
      </c>
      <c r="IH577">
        <v>0.0001</v>
      </c>
      <c r="II577">
        <v>0.0001</v>
      </c>
      <c r="IJ577">
        <v>0.0001</v>
      </c>
      <c r="IK577">
        <v>0.0001</v>
      </c>
      <c r="IL577">
        <v>0.0001</v>
      </c>
      <c r="IM577">
        <v>0.0001</v>
      </c>
      <c r="IN577">
        <v>0.0001</v>
      </c>
      <c r="IO577">
        <v>0.0001</v>
      </c>
      <c r="IP577">
        <v>0.0001</v>
      </c>
      <c r="IQ577">
        <v>0.0001</v>
      </c>
      <c r="IR577">
        <v>0.0001</v>
      </c>
      <c r="IS577">
        <v>0.0001</v>
      </c>
      <c r="IT577">
        <v>0.0001</v>
      </c>
      <c r="IU577">
        <v>0.0001</v>
      </c>
      <c r="IV577">
        <v>0.0001</v>
      </c>
      <c r="IW577">
        <v>0.0001</v>
      </c>
      <c r="IX577">
        <v>0.0001</v>
      </c>
      <c r="IY577">
        <v>0.0001</v>
      </c>
      <c r="IZ577">
        <v>0.0001</v>
      </c>
      <c r="JA577">
        <v>0.0001</v>
      </c>
      <c r="JB577">
        <v>0.0001</v>
      </c>
      <c r="JC577">
        <v>0.0001</v>
      </c>
      <c r="JD577">
        <v>0.0001</v>
      </c>
      <c r="JE577">
        <v>0.0001</v>
      </c>
      <c r="JF577">
        <v>0.0001</v>
      </c>
      <c r="JG577">
        <v>0.0001</v>
      </c>
      <c r="JH577">
        <v>0.0001</v>
      </c>
      <c r="JI577">
        <v>0.0001</v>
      </c>
      <c r="JJ577">
        <v>0.0001</v>
      </c>
      <c r="JK577">
        <v>0.0001</v>
      </c>
      <c r="JL577">
        <v>0.0001</v>
      </c>
      <c r="JM577">
        <v>0.0001</v>
      </c>
      <c r="JN577">
        <v>0.0001</v>
      </c>
      <c r="JO577">
        <v>0.0001</v>
      </c>
      <c r="JP577">
        <v>0.0001</v>
      </c>
      <c r="JQ577">
        <v>0.0001</v>
      </c>
      <c r="JR577">
        <v>0.0001</v>
      </c>
      <c r="JS577">
        <v>0.0001</v>
      </c>
      <c r="JT577">
        <v>0.0001</v>
      </c>
      <c r="JU577">
        <v>0.0001</v>
      </c>
      <c r="JV577">
        <v>0.0001</v>
      </c>
      <c r="JW577">
        <v>0.0001</v>
      </c>
      <c r="JX577">
        <v>0.0001</v>
      </c>
      <c r="JY577">
        <v>0.0001</v>
      </c>
      <c r="JZ577">
        <v>0.0001</v>
      </c>
      <c r="KA577">
        <v>0.0001</v>
      </c>
      <c r="KB577">
        <v>0.0001</v>
      </c>
      <c r="KC577">
        <v>0.0001</v>
      </c>
      <c r="KD577">
        <v>0.0001</v>
      </c>
      <c r="KE577">
        <v>0.0001</v>
      </c>
      <c r="KF577">
        <v>0.0001</v>
      </c>
      <c r="KG577">
        <v>0.0001</v>
      </c>
      <c r="KH577">
        <v>0.0001</v>
      </c>
      <c r="KI577">
        <v>0.0001</v>
      </c>
      <c r="KJ577">
        <v>0.0001</v>
      </c>
      <c r="KL577">
        <v>0.0001</v>
      </c>
      <c r="KM577">
        <v>0.0001</v>
      </c>
      <c r="KN577">
        <v>0.0001</v>
      </c>
      <c r="KO577">
        <v>0.0001</v>
      </c>
      <c r="KP577">
        <v>0.0001</v>
      </c>
      <c r="KQ577">
        <v>0.0001</v>
      </c>
      <c r="KR577">
        <v>0.0001</v>
      </c>
      <c r="KS577">
        <v>0.0001</v>
      </c>
      <c r="KT577">
        <v>0.0001</v>
      </c>
      <c r="KU577">
        <v>0.0001</v>
      </c>
      <c r="KV577">
        <v>0.0001</v>
      </c>
      <c r="KW577">
        <v>0.0001</v>
      </c>
      <c r="KX577">
        <v>0.0001</v>
      </c>
      <c r="KY577">
        <v>0.0001</v>
      </c>
      <c r="KZ577">
        <v>0.0001</v>
      </c>
      <c r="LA577">
        <v>0.0001</v>
      </c>
      <c r="LB577">
        <v>0.0001</v>
      </c>
      <c r="LC577">
        <v>0.0001</v>
      </c>
      <c r="LD577">
        <v>0.0001</v>
      </c>
      <c r="LE577">
        <v>0.0001</v>
      </c>
      <c r="LF577">
        <v>0.0001</v>
      </c>
      <c r="LG577">
        <v>0.0001</v>
      </c>
      <c r="LH577">
        <v>0.0001</v>
      </c>
      <c r="LI577">
        <v>0.0001</v>
      </c>
      <c r="LJ577">
        <v>0.0001</v>
      </c>
      <c r="LK577">
        <v>0.0001</v>
      </c>
      <c r="LL577">
        <v>0.0001</v>
      </c>
      <c r="LM577">
        <v>0.0001</v>
      </c>
      <c r="LN577">
        <v>0.0001</v>
      </c>
      <c r="LO577">
        <v>0.0001</v>
      </c>
      <c r="LP577">
        <v>0.0001</v>
      </c>
      <c r="LQ577">
        <v>0.0001</v>
      </c>
      <c r="LR577">
        <v>0.0001</v>
      </c>
      <c r="LS577">
        <v>0.0001</v>
      </c>
      <c r="LT577">
        <v>0.0001</v>
      </c>
      <c r="LU577">
        <v>0.0001</v>
      </c>
      <c r="LW577">
        <v>0.0001</v>
      </c>
      <c r="LX577">
        <v>0.0001</v>
      </c>
      <c r="LY577">
        <v>0.0001</v>
      </c>
      <c r="LZ577">
        <v>0.0001</v>
      </c>
      <c r="MA577">
        <v>0.0001</v>
      </c>
      <c r="MB577">
        <v>0.0001</v>
      </c>
      <c r="MC577">
        <v>0.0001</v>
      </c>
    </row>
    <row r="578" spans="1:297">
      <c r="A578" t="s">
        <v>917</v>
      </c>
      <c r="N578">
        <v>0</v>
      </c>
      <c r="O578">
        <v>0.8</v>
      </c>
      <c r="P578">
        <v>0.0001</v>
      </c>
      <c r="Q578">
        <v>0.039</v>
      </c>
      <c r="R578">
        <v>3.53</v>
      </c>
      <c r="S578">
        <v>3.53</v>
      </c>
      <c r="U578">
        <v>0.113</v>
      </c>
      <c r="V578">
        <v>0.0001</v>
      </c>
      <c r="W578">
        <v>0.0001</v>
      </c>
      <c r="Y578">
        <v>0.0001</v>
      </c>
      <c r="Z578">
        <v>0.8</v>
      </c>
      <c r="AA578">
        <v>650000</v>
      </c>
      <c r="AB578">
        <v>1</v>
      </c>
      <c r="AD578">
        <v>0</v>
      </c>
      <c r="AE578">
        <v>80</v>
      </c>
      <c r="AF578">
        <v>8.76</v>
      </c>
      <c r="AI578">
        <v>0</v>
      </c>
      <c r="AJ578">
        <v>1</v>
      </c>
      <c r="AM578">
        <v>4.23</v>
      </c>
      <c r="AN578">
        <v>0.29</v>
      </c>
      <c r="AP578">
        <v>6400</v>
      </c>
      <c r="AZ578">
        <v>1</v>
      </c>
      <c r="BA578">
        <v>0</v>
      </c>
      <c r="BB578">
        <v>0</v>
      </c>
      <c r="BC578">
        <v>0</v>
      </c>
      <c r="BD578">
        <v>0</v>
      </c>
      <c r="BI578">
        <v>0.0001</v>
      </c>
      <c r="BO578">
        <v>0</v>
      </c>
      <c r="BQ578">
        <v>0</v>
      </c>
      <c r="BR578">
        <v>0</v>
      </c>
      <c r="BS578">
        <v>0</v>
      </c>
      <c r="BT578">
        <v>0</v>
      </c>
      <c r="CE578">
        <v>3.53</v>
      </c>
      <c r="EL578">
        <v>1</v>
      </c>
      <c r="EO578">
        <v>54.33</v>
      </c>
      <c r="FJ578">
        <v>0</v>
      </c>
      <c r="FN578">
        <v>3.83</v>
      </c>
      <c r="FO578">
        <v>3.53</v>
      </c>
      <c r="GS578">
        <v>0.093</v>
      </c>
      <c r="GY578">
        <v>3.53</v>
      </c>
      <c r="HI578">
        <v>0.0001</v>
      </c>
      <c r="HP578">
        <v>0.0001</v>
      </c>
      <c r="IF578">
        <v>0.0001</v>
      </c>
      <c r="IG578">
        <v>0.0001</v>
      </c>
      <c r="IH578">
        <v>0.0001</v>
      </c>
      <c r="IK578">
        <v>1</v>
      </c>
      <c r="IR578">
        <v>0.0001</v>
      </c>
      <c r="IV578">
        <v>0.0001</v>
      </c>
      <c r="JJ578">
        <v>0.0001</v>
      </c>
      <c r="KK578">
        <v>0.0001</v>
      </c>
    </row>
    <row r="579" spans="1:297">
      <c r="A579" t="s">
        <v>918</v>
      </c>
      <c r="N579">
        <v>0</v>
      </c>
      <c r="O579">
        <v>0.0001</v>
      </c>
      <c r="P579">
        <v>0.0001</v>
      </c>
      <c r="Q579">
        <v>0.013</v>
      </c>
      <c r="R579">
        <v>17.23</v>
      </c>
      <c r="S579">
        <v>17.23</v>
      </c>
      <c r="U579">
        <v>0.063</v>
      </c>
      <c r="V579">
        <v>0.0001</v>
      </c>
      <c r="W579">
        <v>0.0001</v>
      </c>
      <c r="Y579">
        <v>0.0001</v>
      </c>
      <c r="Z579">
        <v>0.0001</v>
      </c>
      <c r="AA579">
        <v>5300</v>
      </c>
      <c r="AB579">
        <v>1</v>
      </c>
      <c r="AC579">
        <v>0</v>
      </c>
      <c r="AD579">
        <v>0</v>
      </c>
      <c r="AE579">
        <v>50</v>
      </c>
      <c r="AF579">
        <v>7.98</v>
      </c>
      <c r="AG579">
        <v>0</v>
      </c>
      <c r="AH579">
        <v>3.55</v>
      </c>
      <c r="AI579">
        <v>0</v>
      </c>
      <c r="AJ579">
        <v>1</v>
      </c>
      <c r="AM579">
        <v>4.72</v>
      </c>
      <c r="AN579">
        <v>0.29</v>
      </c>
      <c r="AO579">
        <v>1.74</v>
      </c>
      <c r="AP579">
        <v>120</v>
      </c>
      <c r="AQ579">
        <v>6.76</v>
      </c>
      <c r="BA579">
        <v>0</v>
      </c>
      <c r="BB579">
        <v>0</v>
      </c>
      <c r="BC579">
        <v>0</v>
      </c>
      <c r="BD579">
        <v>0</v>
      </c>
      <c r="BF579">
        <v>10.32</v>
      </c>
      <c r="BI579">
        <v>0.0001</v>
      </c>
      <c r="CE579">
        <v>17.23</v>
      </c>
      <c r="EL579">
        <v>1</v>
      </c>
      <c r="FO579">
        <v>17.23</v>
      </c>
      <c r="GY579">
        <v>17.23</v>
      </c>
      <c r="HI579">
        <v>0.0001</v>
      </c>
      <c r="HP579">
        <v>0.0001</v>
      </c>
      <c r="IF579">
        <v>0.0001</v>
      </c>
      <c r="IG579">
        <v>0.0001</v>
      </c>
      <c r="IH579">
        <v>0.0001</v>
      </c>
      <c r="IK579">
        <v>1</v>
      </c>
      <c r="IR579">
        <v>0.0001</v>
      </c>
      <c r="IV579">
        <v>0.0001</v>
      </c>
      <c r="JJ579">
        <v>0.0001</v>
      </c>
      <c r="KK579">
        <v>0.0001</v>
      </c>
    </row>
    <row r="580" spans="1:297">
      <c r="A580" t="s">
        <v>919</v>
      </c>
      <c r="N580">
        <v>0</v>
      </c>
      <c r="O580">
        <v>0.0001</v>
      </c>
      <c r="P580">
        <v>0.0001</v>
      </c>
      <c r="Q580">
        <v>0.053</v>
      </c>
      <c r="R580">
        <v>7.59</v>
      </c>
      <c r="S580">
        <v>7.59</v>
      </c>
      <c r="U580">
        <v>0.053</v>
      </c>
      <c r="V580">
        <v>0.0001</v>
      </c>
      <c r="W580">
        <v>0.0001</v>
      </c>
      <c r="Y580">
        <v>0.0001</v>
      </c>
      <c r="Z580">
        <v>0.0001</v>
      </c>
      <c r="AA580">
        <v>1</v>
      </c>
      <c r="AB580">
        <v>1</v>
      </c>
      <c r="AD580">
        <v>0</v>
      </c>
      <c r="AE580">
        <v>1</v>
      </c>
      <c r="AF580">
        <v>10.72</v>
      </c>
      <c r="AI580">
        <v>0</v>
      </c>
      <c r="AJ580">
        <v>1</v>
      </c>
      <c r="AM580">
        <v>5.81</v>
      </c>
      <c r="AO580">
        <v>4.11</v>
      </c>
      <c r="AP580">
        <v>1</v>
      </c>
      <c r="AZ580">
        <v>1</v>
      </c>
      <c r="BA580">
        <v>0</v>
      </c>
      <c r="BB580">
        <v>0</v>
      </c>
      <c r="BC580">
        <v>0</v>
      </c>
      <c r="BD580">
        <v>0</v>
      </c>
      <c r="BG580">
        <v>0</v>
      </c>
      <c r="BI580">
        <v>0.0001</v>
      </c>
      <c r="BL580">
        <v>0</v>
      </c>
      <c r="BO580">
        <v>0</v>
      </c>
      <c r="BP580">
        <v>0</v>
      </c>
      <c r="BQ580">
        <v>0</v>
      </c>
      <c r="BR580">
        <v>0</v>
      </c>
      <c r="BS580">
        <v>0</v>
      </c>
      <c r="BT580">
        <v>0</v>
      </c>
      <c r="BU580">
        <v>0</v>
      </c>
      <c r="CE580">
        <v>7.59</v>
      </c>
      <c r="EL580">
        <v>1</v>
      </c>
      <c r="FO580">
        <v>7.59</v>
      </c>
      <c r="GY580">
        <v>7.59</v>
      </c>
      <c r="HI580">
        <v>0.0001</v>
      </c>
      <c r="HP580">
        <v>0.0001</v>
      </c>
      <c r="IF580">
        <v>0.0001</v>
      </c>
      <c r="IG580">
        <v>0.0001</v>
      </c>
      <c r="IH580">
        <v>0.0001</v>
      </c>
      <c r="IK580">
        <v>1</v>
      </c>
      <c r="IR580">
        <v>0.0001</v>
      </c>
      <c r="IV580">
        <v>0.0001</v>
      </c>
      <c r="JJ580">
        <v>0.0001</v>
      </c>
      <c r="KK580">
        <v>0.0001</v>
      </c>
    </row>
    <row r="581" spans="1:297">
      <c r="A581" t="s">
        <v>920</v>
      </c>
      <c r="N581">
        <v>0</v>
      </c>
      <c r="O581">
        <v>0.0001</v>
      </c>
      <c r="P581">
        <v>0.0001</v>
      </c>
      <c r="Q581">
        <v>0.0001</v>
      </c>
      <c r="R581">
        <v>0.87</v>
      </c>
      <c r="S581">
        <v>5.15</v>
      </c>
      <c r="U581">
        <v>5.15</v>
      </c>
      <c r="V581">
        <v>5.15</v>
      </c>
      <c r="W581">
        <v>0.052</v>
      </c>
      <c r="Y581">
        <v>0.0001</v>
      </c>
      <c r="Z581">
        <v>0.0001</v>
      </c>
      <c r="AA581">
        <v>84000</v>
      </c>
      <c r="AB581">
        <v>1</v>
      </c>
      <c r="AD581">
        <v>0</v>
      </c>
      <c r="AE581">
        <v>90</v>
      </c>
      <c r="AF581">
        <v>11.36</v>
      </c>
      <c r="AI581">
        <v>0</v>
      </c>
      <c r="AJ581">
        <v>1</v>
      </c>
      <c r="AM581">
        <v>5.75</v>
      </c>
      <c r="AO581">
        <v>0</v>
      </c>
      <c r="AP581">
        <v>2000</v>
      </c>
      <c r="AZ581">
        <v>0.0001</v>
      </c>
      <c r="BG581">
        <v>0</v>
      </c>
      <c r="BI581">
        <v>0.0001</v>
      </c>
      <c r="BL581">
        <v>0</v>
      </c>
      <c r="BM581">
        <v>0</v>
      </c>
      <c r="BN581">
        <v>0.1</v>
      </c>
      <c r="BP581">
        <v>0</v>
      </c>
      <c r="BQ581">
        <v>0</v>
      </c>
      <c r="BS581">
        <v>0</v>
      </c>
      <c r="BU581">
        <v>0</v>
      </c>
      <c r="CE581">
        <v>5.15</v>
      </c>
      <c r="EL581">
        <v>1</v>
      </c>
      <c r="FO581">
        <v>5.15</v>
      </c>
      <c r="GY581">
        <v>0.0001</v>
      </c>
      <c r="HI581">
        <v>0.0001</v>
      </c>
      <c r="HP581">
        <v>0.0001</v>
      </c>
      <c r="IF581">
        <v>0.0001</v>
      </c>
      <c r="IG581">
        <v>0.017</v>
      </c>
      <c r="IH581">
        <v>0.0001</v>
      </c>
      <c r="IK581">
        <v>0.0001</v>
      </c>
      <c r="IR581">
        <v>0.0001</v>
      </c>
      <c r="IV581">
        <v>0.0001</v>
      </c>
      <c r="JJ581">
        <v>0.0001</v>
      </c>
      <c r="KK581">
        <v>1</v>
      </c>
    </row>
    <row r="582" spans="1:306">
      <c r="A582" t="s">
        <v>921</v>
      </c>
      <c r="N582">
        <v>0</v>
      </c>
      <c r="O582">
        <v>0.0001</v>
      </c>
      <c r="P582">
        <v>0.0001</v>
      </c>
      <c r="Q582">
        <v>0.016</v>
      </c>
      <c r="R582">
        <v>5.85</v>
      </c>
      <c r="S582">
        <v>5.85</v>
      </c>
      <c r="U582">
        <v>0.0001</v>
      </c>
      <c r="V582">
        <v>0.0001</v>
      </c>
      <c r="W582">
        <v>0.0001</v>
      </c>
      <c r="Y582">
        <v>0.0001</v>
      </c>
      <c r="Z582">
        <v>0.0001</v>
      </c>
      <c r="AA582">
        <v>670000</v>
      </c>
      <c r="AB582">
        <v>1</v>
      </c>
      <c r="AD582">
        <v>0</v>
      </c>
      <c r="AE582">
        <v>1</v>
      </c>
      <c r="AF582">
        <v>10.28</v>
      </c>
      <c r="AI582">
        <v>0</v>
      </c>
      <c r="AJ582">
        <v>1</v>
      </c>
      <c r="AM582">
        <v>5.85</v>
      </c>
      <c r="AO582">
        <v>4.46</v>
      </c>
      <c r="AP582">
        <v>3400</v>
      </c>
      <c r="AZ582">
        <v>1</v>
      </c>
      <c r="BA582">
        <v>0</v>
      </c>
      <c r="BB582">
        <v>0</v>
      </c>
      <c r="BC582">
        <v>0</v>
      </c>
      <c r="BD582">
        <v>0</v>
      </c>
      <c r="BG582">
        <v>0</v>
      </c>
      <c r="BI582">
        <v>0.0001</v>
      </c>
      <c r="BK582">
        <v>0.072</v>
      </c>
      <c r="BL582">
        <v>0</v>
      </c>
      <c r="BN582">
        <v>0.1</v>
      </c>
      <c r="BO582">
        <v>0</v>
      </c>
      <c r="BP582">
        <v>0</v>
      </c>
      <c r="BQ582">
        <v>0</v>
      </c>
      <c r="BR582">
        <v>0</v>
      </c>
      <c r="BS582">
        <v>0</v>
      </c>
      <c r="BT582">
        <v>0</v>
      </c>
      <c r="BU582">
        <v>0</v>
      </c>
      <c r="CE582">
        <v>5.85</v>
      </c>
      <c r="CR582">
        <v>0.072</v>
      </c>
      <c r="CT582">
        <v>0.113</v>
      </c>
      <c r="CW582">
        <v>0.085</v>
      </c>
      <c r="DP582">
        <v>0.075</v>
      </c>
      <c r="DR582">
        <v>0.05</v>
      </c>
      <c r="EL582">
        <v>1</v>
      </c>
      <c r="FO582">
        <v>5.85</v>
      </c>
      <c r="GD582">
        <v>0.049</v>
      </c>
      <c r="GI582">
        <v>0.019</v>
      </c>
      <c r="GP582">
        <v>0.025</v>
      </c>
      <c r="GS582">
        <v>0.044</v>
      </c>
      <c r="GY582">
        <v>5.85</v>
      </c>
      <c r="HC582">
        <v>0.771</v>
      </c>
      <c r="HI582">
        <v>0.0001</v>
      </c>
      <c r="HP582">
        <v>0.0001</v>
      </c>
      <c r="IF582">
        <v>0.0001</v>
      </c>
      <c r="IG582">
        <v>0.0001</v>
      </c>
      <c r="IH582">
        <v>0.0001</v>
      </c>
      <c r="IK582">
        <v>1</v>
      </c>
      <c r="IR582">
        <v>0.0001</v>
      </c>
      <c r="IV582">
        <v>0.0001</v>
      </c>
      <c r="IY582">
        <v>0.015</v>
      </c>
      <c r="JJ582">
        <v>0.0001</v>
      </c>
      <c r="JX582">
        <v>0.108</v>
      </c>
      <c r="KK582">
        <v>0.0001</v>
      </c>
      <c r="KT582">
        <v>1.318</v>
      </c>
    </row>
    <row r="583" spans="1:297">
      <c r="A583" t="s">
        <v>922</v>
      </c>
      <c r="N583">
        <v>0</v>
      </c>
      <c r="O583">
        <v>0.0001</v>
      </c>
      <c r="P583">
        <v>0.0001</v>
      </c>
      <c r="Q583">
        <v>0.047</v>
      </c>
      <c r="R583">
        <v>13.16</v>
      </c>
      <c r="S583">
        <v>13.16</v>
      </c>
      <c r="U583">
        <v>0.0001</v>
      </c>
      <c r="V583">
        <v>0.0001</v>
      </c>
      <c r="W583">
        <v>0.0001</v>
      </c>
      <c r="Y583">
        <v>0.0001</v>
      </c>
      <c r="Z583">
        <v>0.0001</v>
      </c>
      <c r="AA583">
        <v>1000</v>
      </c>
      <c r="AB583">
        <v>1</v>
      </c>
      <c r="AD583">
        <v>0</v>
      </c>
      <c r="AE583">
        <v>1</v>
      </c>
      <c r="AF583">
        <v>8.34</v>
      </c>
      <c r="AI583">
        <v>0</v>
      </c>
      <c r="AJ583">
        <v>1</v>
      </c>
      <c r="AM583">
        <v>4.93</v>
      </c>
      <c r="AN583">
        <v>0.29</v>
      </c>
      <c r="AO583">
        <v>0.47</v>
      </c>
      <c r="AP583">
        <v>510</v>
      </c>
      <c r="AZ583">
        <v>1</v>
      </c>
      <c r="BA583">
        <v>0</v>
      </c>
      <c r="BB583">
        <v>0</v>
      </c>
      <c r="BC583">
        <v>0</v>
      </c>
      <c r="BD583">
        <v>0</v>
      </c>
      <c r="BG583">
        <v>0</v>
      </c>
      <c r="BI583">
        <v>0.0001</v>
      </c>
      <c r="BL583">
        <v>0</v>
      </c>
      <c r="BR583">
        <v>0</v>
      </c>
      <c r="BS583">
        <v>0</v>
      </c>
      <c r="BT583">
        <v>0</v>
      </c>
      <c r="BY583">
        <v>0.017</v>
      </c>
      <c r="CE583">
        <v>13.16</v>
      </c>
      <c r="CT583">
        <v>0.02</v>
      </c>
      <c r="DP583">
        <v>0.011</v>
      </c>
      <c r="DR583">
        <v>0.013</v>
      </c>
      <c r="EL583">
        <v>1</v>
      </c>
      <c r="EP583">
        <v>0</v>
      </c>
      <c r="EQ583">
        <v>0</v>
      </c>
      <c r="FO583">
        <v>13.16</v>
      </c>
      <c r="GS583">
        <v>0.068</v>
      </c>
      <c r="GT583">
        <v>0.011</v>
      </c>
      <c r="GY583">
        <v>13.16</v>
      </c>
      <c r="HC583">
        <v>0.05</v>
      </c>
      <c r="HI583">
        <v>0.0001</v>
      </c>
      <c r="HP583">
        <v>0.0001</v>
      </c>
      <c r="IF583">
        <v>0.0001</v>
      </c>
      <c r="IG583">
        <v>0.0001</v>
      </c>
      <c r="IH583">
        <v>0.0001</v>
      </c>
      <c r="IK583">
        <v>1</v>
      </c>
      <c r="IR583">
        <v>0.0001</v>
      </c>
      <c r="IT583">
        <v>0.018</v>
      </c>
      <c r="IV583">
        <v>0.0001</v>
      </c>
      <c r="JJ583">
        <v>0.0001</v>
      </c>
      <c r="JU583">
        <v>0.011</v>
      </c>
      <c r="KK583">
        <v>0.0001</v>
      </c>
    </row>
    <row r="584" spans="1:73">
      <c r="A584" t="s">
        <v>923</v>
      </c>
      <c r="N584">
        <v>0</v>
      </c>
      <c r="O584">
        <v>0.0001</v>
      </c>
      <c r="P584">
        <v>0.0001</v>
      </c>
      <c r="Q584">
        <v>0.0001</v>
      </c>
      <c r="R584">
        <v>11.203</v>
      </c>
      <c r="U584">
        <v>0.066</v>
      </c>
      <c r="W584">
        <v>0.0001</v>
      </c>
      <c r="Y584">
        <v>0.0001</v>
      </c>
      <c r="Z584">
        <v>0.0001</v>
      </c>
      <c r="AA584">
        <v>12000</v>
      </c>
      <c r="AB584">
        <v>1</v>
      </c>
      <c r="AD584">
        <v>0</v>
      </c>
      <c r="AE584">
        <v>1</v>
      </c>
      <c r="AF584">
        <v>9.29</v>
      </c>
      <c r="AI584">
        <v>1</v>
      </c>
      <c r="AJ584">
        <v>1</v>
      </c>
      <c r="AK584">
        <v>0</v>
      </c>
      <c r="AM584">
        <v>4.83</v>
      </c>
      <c r="AN584">
        <v>0.2</v>
      </c>
      <c r="AO584">
        <v>1.23</v>
      </c>
      <c r="AP584">
        <v>1</v>
      </c>
      <c r="AU584">
        <v>0</v>
      </c>
      <c r="AZ584">
        <v>0</v>
      </c>
      <c r="BA584">
        <v>0</v>
      </c>
      <c r="BC584">
        <v>0</v>
      </c>
      <c r="BD584">
        <v>0</v>
      </c>
      <c r="BF584">
        <v>9.65</v>
      </c>
      <c r="BU584">
        <v>0</v>
      </c>
    </row>
    <row r="585" spans="1:73">
      <c r="A585" t="s">
        <v>924</v>
      </c>
      <c r="N585">
        <v>0</v>
      </c>
      <c r="O585">
        <v>0.0001</v>
      </c>
      <c r="P585">
        <v>0.0001</v>
      </c>
      <c r="Q585">
        <v>0.0001</v>
      </c>
      <c r="R585">
        <v>11.144</v>
      </c>
      <c r="U585">
        <v>0.057</v>
      </c>
      <c r="W585">
        <v>0.0001</v>
      </c>
      <c r="Y585">
        <v>0.0001</v>
      </c>
      <c r="Z585">
        <v>0.0001</v>
      </c>
      <c r="AA585">
        <v>21000</v>
      </c>
      <c r="AB585">
        <v>1</v>
      </c>
      <c r="AD585">
        <v>0</v>
      </c>
      <c r="AE585">
        <v>1</v>
      </c>
      <c r="AF585">
        <v>9.72</v>
      </c>
      <c r="AI585">
        <v>1</v>
      </c>
      <c r="AJ585">
        <v>1</v>
      </c>
      <c r="AK585">
        <v>0</v>
      </c>
      <c r="AM585">
        <v>5.34</v>
      </c>
      <c r="AO585">
        <v>1.3</v>
      </c>
      <c r="AP585">
        <v>1</v>
      </c>
      <c r="AR585">
        <v>477.13</v>
      </c>
      <c r="AS585">
        <v>2.5</v>
      </c>
      <c r="AT585">
        <v>0</v>
      </c>
      <c r="AU585">
        <v>0</v>
      </c>
      <c r="AY585">
        <v>0</v>
      </c>
      <c r="AZ585">
        <v>0</v>
      </c>
      <c r="BA585">
        <v>0</v>
      </c>
      <c r="BD585">
        <v>0</v>
      </c>
      <c r="BR585">
        <v>0</v>
      </c>
      <c r="BU585">
        <v>0</v>
      </c>
    </row>
    <row r="586" spans="1:309">
      <c r="A586" t="s">
        <v>925</v>
      </c>
      <c r="N586">
        <v>0</v>
      </c>
      <c r="O586">
        <v>0.1</v>
      </c>
      <c r="P586">
        <v>0.002</v>
      </c>
      <c r="Q586">
        <v>0.026</v>
      </c>
      <c r="R586">
        <v>2.448</v>
      </c>
      <c r="U586">
        <v>0.221</v>
      </c>
      <c r="W586">
        <v>0.002</v>
      </c>
      <c r="Y586">
        <v>0.002</v>
      </c>
      <c r="Z586">
        <v>0.1</v>
      </c>
      <c r="AA586">
        <v>2500</v>
      </c>
      <c r="AB586">
        <v>1</v>
      </c>
      <c r="AD586">
        <v>0.001</v>
      </c>
      <c r="AE586">
        <v>1</v>
      </c>
      <c r="AF586">
        <v>8.34</v>
      </c>
      <c r="AI586">
        <v>0</v>
      </c>
      <c r="AJ586">
        <v>1</v>
      </c>
      <c r="AK586">
        <v>1</v>
      </c>
      <c r="AM586">
        <v>5.79</v>
      </c>
      <c r="AN586">
        <v>0.18</v>
      </c>
      <c r="AO586">
        <v>0.79</v>
      </c>
      <c r="AP586">
        <v>50</v>
      </c>
      <c r="AZ586">
        <v>0</v>
      </c>
      <c r="BG586">
        <v>0.001</v>
      </c>
      <c r="BL586">
        <v>0.001</v>
      </c>
      <c r="BS586">
        <v>0.001</v>
      </c>
      <c r="BV586">
        <v>0.0008</v>
      </c>
      <c r="DZ586">
        <v>0.001</v>
      </c>
      <c r="EP586">
        <v>0.001</v>
      </c>
      <c r="EQ586">
        <v>0.001</v>
      </c>
      <c r="FR586">
        <v>0.0008</v>
      </c>
      <c r="FS586">
        <v>0.0008</v>
      </c>
      <c r="KW586">
        <v>0.0008</v>
      </c>
    </row>
    <row r="587" spans="1:211">
      <c r="A587" t="s">
        <v>926</v>
      </c>
      <c r="N587">
        <v>0</v>
      </c>
      <c r="O587">
        <v>0.0001</v>
      </c>
      <c r="P587">
        <v>0.0001</v>
      </c>
      <c r="Q587">
        <v>0.029</v>
      </c>
      <c r="R587">
        <v>23.024</v>
      </c>
      <c r="U587">
        <v>0.121</v>
      </c>
      <c r="W587">
        <v>0.0001</v>
      </c>
      <c r="Y587">
        <v>0.408</v>
      </c>
      <c r="Z587">
        <v>0.0001</v>
      </c>
      <c r="AA587">
        <v>1900</v>
      </c>
      <c r="AB587">
        <v>1</v>
      </c>
      <c r="AD587">
        <v>0</v>
      </c>
      <c r="AE587">
        <v>1</v>
      </c>
      <c r="AF587">
        <v>9.21</v>
      </c>
      <c r="AI587">
        <v>1</v>
      </c>
      <c r="AJ587">
        <v>1</v>
      </c>
      <c r="AK587">
        <v>0</v>
      </c>
      <c r="AM587">
        <v>7.84</v>
      </c>
      <c r="AO587">
        <v>4.78</v>
      </c>
      <c r="AP587">
        <v>160</v>
      </c>
      <c r="AZ587">
        <v>0</v>
      </c>
      <c r="BA587">
        <v>0</v>
      </c>
      <c r="BD587">
        <v>0</v>
      </c>
      <c r="BG587">
        <v>0</v>
      </c>
      <c r="BL587">
        <v>0</v>
      </c>
      <c r="BN587">
        <v>0</v>
      </c>
      <c r="BO587">
        <v>0</v>
      </c>
      <c r="BQ587">
        <v>0</v>
      </c>
      <c r="BR587">
        <v>0</v>
      </c>
      <c r="BS587">
        <v>0</v>
      </c>
      <c r="BT587">
        <v>0</v>
      </c>
      <c r="BU587">
        <v>0</v>
      </c>
      <c r="CT587">
        <v>0.029</v>
      </c>
      <c r="HC587">
        <v>1.373</v>
      </c>
    </row>
    <row r="588" spans="1:341">
      <c r="A588" t="s">
        <v>927</v>
      </c>
      <c r="N588">
        <v>0</v>
      </c>
      <c r="O588">
        <v>0.1</v>
      </c>
      <c r="P588">
        <v>0.047</v>
      </c>
      <c r="Q588">
        <v>0.002</v>
      </c>
      <c r="R588">
        <v>6.841</v>
      </c>
      <c r="S588">
        <v>6.841</v>
      </c>
      <c r="U588">
        <v>0.097</v>
      </c>
      <c r="V588">
        <v>0.001</v>
      </c>
      <c r="W588">
        <v>0.002</v>
      </c>
      <c r="X588">
        <v>0.0008</v>
      </c>
      <c r="Y588">
        <v>0.002</v>
      </c>
      <c r="Z588">
        <v>0.1</v>
      </c>
      <c r="AA588">
        <v>180000</v>
      </c>
      <c r="AB588">
        <v>1</v>
      </c>
      <c r="AD588">
        <v>0.001</v>
      </c>
      <c r="AE588">
        <v>1</v>
      </c>
      <c r="AF588">
        <v>7.85</v>
      </c>
      <c r="AI588">
        <v>0</v>
      </c>
      <c r="AJ588">
        <v>1</v>
      </c>
      <c r="AK588">
        <v>1</v>
      </c>
      <c r="AM588">
        <v>7.27</v>
      </c>
      <c r="AN588">
        <v>0.69</v>
      </c>
      <c r="AP588">
        <v>170</v>
      </c>
      <c r="AQ588">
        <v>14.9</v>
      </c>
      <c r="AZ588">
        <v>0</v>
      </c>
      <c r="BB588">
        <v>0.001</v>
      </c>
      <c r="BC588">
        <v>0.001</v>
      </c>
      <c r="BG588">
        <v>0.001</v>
      </c>
      <c r="BH588">
        <v>0.0008</v>
      </c>
      <c r="BI588">
        <v>0.0008</v>
      </c>
      <c r="BJ588">
        <v>0.0008</v>
      </c>
      <c r="BK588">
        <v>0.0008</v>
      </c>
      <c r="BS588">
        <v>0.001</v>
      </c>
      <c r="BV588">
        <v>0.0008</v>
      </c>
      <c r="BW588">
        <v>0.025</v>
      </c>
      <c r="BX588">
        <v>0.0008</v>
      </c>
      <c r="BY588">
        <v>0.509</v>
      </c>
      <c r="BZ588">
        <v>0.0008</v>
      </c>
      <c r="CA588">
        <v>0.0008</v>
      </c>
      <c r="CB588">
        <v>0.0008</v>
      </c>
      <c r="CC588">
        <v>0.0008</v>
      </c>
      <c r="CD588">
        <v>0.0008</v>
      </c>
      <c r="CE588">
        <v>6.841</v>
      </c>
      <c r="CF588">
        <v>0.03</v>
      </c>
      <c r="CG588">
        <v>0.0008</v>
      </c>
      <c r="CH588">
        <v>0.0008</v>
      </c>
      <c r="CI588">
        <v>0.192</v>
      </c>
      <c r="CJ588">
        <v>0.0008</v>
      </c>
      <c r="CK588">
        <v>0.001</v>
      </c>
      <c r="CL588">
        <v>0.0008</v>
      </c>
      <c r="CM588">
        <v>0</v>
      </c>
      <c r="CN588">
        <v>0.0008</v>
      </c>
      <c r="CO588">
        <v>0.016</v>
      </c>
      <c r="CP588">
        <v>0.0008</v>
      </c>
      <c r="CQ588">
        <v>0.0008</v>
      </c>
      <c r="CR588">
        <v>0.0008</v>
      </c>
      <c r="CS588">
        <v>0.0008</v>
      </c>
      <c r="CT588">
        <v>0.025</v>
      </c>
      <c r="CU588">
        <v>0.0008</v>
      </c>
      <c r="CV588">
        <v>0.0008</v>
      </c>
      <c r="CW588">
        <v>0.0008</v>
      </c>
      <c r="CX588">
        <v>0.0008</v>
      </c>
      <c r="CY588">
        <v>0.0008</v>
      </c>
      <c r="CZ588">
        <v>0.001</v>
      </c>
      <c r="DA588">
        <v>0.0008</v>
      </c>
      <c r="DB588">
        <v>0.0008</v>
      </c>
      <c r="DC588">
        <v>0.0008</v>
      </c>
      <c r="DD588">
        <v>0.0008</v>
      </c>
      <c r="DE588">
        <v>0.0008</v>
      </c>
      <c r="DF588">
        <v>0.0008</v>
      </c>
      <c r="DG588">
        <v>0.0008</v>
      </c>
      <c r="DH588">
        <v>0.001</v>
      </c>
      <c r="DI588">
        <v>0.0008</v>
      </c>
      <c r="DJ588">
        <v>0.0008</v>
      </c>
      <c r="DK588">
        <v>0.0008</v>
      </c>
      <c r="DL588">
        <v>0.0008</v>
      </c>
      <c r="DM588">
        <v>0.0008</v>
      </c>
      <c r="DN588">
        <v>0.0008</v>
      </c>
      <c r="DO588">
        <v>0.0008</v>
      </c>
      <c r="DP588">
        <v>0.031</v>
      </c>
      <c r="DQ588">
        <v>0.0008</v>
      </c>
      <c r="DR588">
        <v>0.244</v>
      </c>
      <c r="DS588">
        <v>0.0008</v>
      </c>
      <c r="DT588">
        <v>0.0008</v>
      </c>
      <c r="DU588">
        <v>0.0008</v>
      </c>
      <c r="DV588">
        <v>0.024</v>
      </c>
      <c r="DW588">
        <v>0.0008</v>
      </c>
      <c r="DY588">
        <v>0.001</v>
      </c>
      <c r="DZ588">
        <v>0.001</v>
      </c>
      <c r="EA588">
        <v>0</v>
      </c>
      <c r="EB588">
        <v>0</v>
      </c>
      <c r="EC588">
        <v>0.001</v>
      </c>
      <c r="EE588">
        <v>0.025</v>
      </c>
      <c r="ER588">
        <v>0.0008</v>
      </c>
      <c r="ES588">
        <v>0.0008</v>
      </c>
      <c r="EU588">
        <v>0.001</v>
      </c>
      <c r="FI588">
        <v>0</v>
      </c>
      <c r="FO588">
        <v>6.841</v>
      </c>
      <c r="FR588">
        <v>0.0008</v>
      </c>
      <c r="FS588">
        <v>0.0008</v>
      </c>
      <c r="FT588">
        <v>0.0008</v>
      </c>
      <c r="FU588">
        <v>0.0008</v>
      </c>
      <c r="FV588">
        <v>0.0008</v>
      </c>
      <c r="FW588">
        <v>0.0008</v>
      </c>
      <c r="FX588">
        <v>0.0008</v>
      </c>
      <c r="FY588">
        <v>0.0008</v>
      </c>
      <c r="FZ588">
        <v>0.0008</v>
      </c>
      <c r="GA588">
        <v>0.0008</v>
      </c>
      <c r="GB588">
        <v>0.0008</v>
      </c>
      <c r="GC588">
        <v>0.0008</v>
      </c>
      <c r="GD588">
        <v>0.0008</v>
      </c>
      <c r="GE588">
        <v>0.0008</v>
      </c>
      <c r="GF588">
        <v>0.0008</v>
      </c>
      <c r="GG588">
        <v>0.0008</v>
      </c>
      <c r="GH588">
        <v>0.0008</v>
      </c>
      <c r="GI588">
        <v>0.02</v>
      </c>
      <c r="GJ588">
        <v>0.0008</v>
      </c>
      <c r="GK588">
        <v>0.0008</v>
      </c>
      <c r="GL588">
        <v>0.0008</v>
      </c>
      <c r="GM588">
        <v>0.0008</v>
      </c>
      <c r="GN588">
        <v>0.0008</v>
      </c>
      <c r="GO588">
        <v>0.0008</v>
      </c>
      <c r="GP588">
        <v>0.0008</v>
      </c>
      <c r="GQ588">
        <v>0.0008</v>
      </c>
      <c r="GR588">
        <v>0.0008</v>
      </c>
      <c r="GS588">
        <v>0.0008</v>
      </c>
      <c r="GT588">
        <v>0.089</v>
      </c>
      <c r="GU588">
        <v>0.0008</v>
      </c>
      <c r="GV588">
        <v>0.0008</v>
      </c>
      <c r="GW588">
        <v>0.0008</v>
      </c>
      <c r="GX588">
        <v>0.0008</v>
      </c>
      <c r="GY588">
        <v>6.841</v>
      </c>
      <c r="GZ588">
        <v>0.0008</v>
      </c>
      <c r="HA588">
        <v>0.0008</v>
      </c>
      <c r="HB588">
        <v>0.0008</v>
      </c>
      <c r="HC588">
        <v>0.0008</v>
      </c>
      <c r="HD588">
        <v>0.0008</v>
      </c>
      <c r="HE588">
        <v>0.0008</v>
      </c>
      <c r="HF588">
        <v>0.0008</v>
      </c>
      <c r="HG588">
        <v>0.0008</v>
      </c>
      <c r="HH588">
        <v>0.0008</v>
      </c>
      <c r="HI588">
        <v>0.0008</v>
      </c>
      <c r="HJ588">
        <v>0.0008</v>
      </c>
      <c r="HK588">
        <v>0.0008</v>
      </c>
      <c r="HL588">
        <v>0.0008</v>
      </c>
      <c r="HM588">
        <v>0.0008</v>
      </c>
      <c r="HN588">
        <v>0.0008</v>
      </c>
      <c r="HO588">
        <v>0.0008</v>
      </c>
      <c r="HP588">
        <v>0.0008</v>
      </c>
      <c r="HQ588">
        <v>0.13</v>
      </c>
      <c r="HR588">
        <v>0.0008</v>
      </c>
      <c r="HS588">
        <v>0.0008</v>
      </c>
      <c r="HT588">
        <v>0.0008</v>
      </c>
      <c r="HU588">
        <v>0.0008</v>
      </c>
      <c r="HV588">
        <v>0.0008</v>
      </c>
      <c r="HW588">
        <v>0.0008</v>
      </c>
      <c r="HX588">
        <v>0.0008</v>
      </c>
      <c r="HY588">
        <v>0.0008</v>
      </c>
      <c r="HZ588">
        <v>0.0008</v>
      </c>
      <c r="IA588">
        <v>0.0008</v>
      </c>
      <c r="IB588">
        <v>0.0008</v>
      </c>
      <c r="IC588">
        <v>0.0008</v>
      </c>
      <c r="ID588">
        <v>0.0008</v>
      </c>
      <c r="IE588">
        <v>0.0008</v>
      </c>
      <c r="IF588">
        <v>0.0008</v>
      </c>
      <c r="IG588">
        <v>0.0008</v>
      </c>
      <c r="IH588">
        <v>0.0008</v>
      </c>
      <c r="II588">
        <v>0.0008</v>
      </c>
      <c r="IJ588">
        <v>0.0008</v>
      </c>
      <c r="IK588">
        <v>0.001</v>
      </c>
      <c r="IL588">
        <v>0.0008</v>
      </c>
      <c r="IM588">
        <v>0.0008</v>
      </c>
      <c r="IN588">
        <v>0.0008</v>
      </c>
      <c r="IO588">
        <v>0.0008</v>
      </c>
      <c r="IP588">
        <v>0.0008</v>
      </c>
      <c r="IQ588">
        <v>0.0008</v>
      </c>
      <c r="IR588">
        <v>0.0008</v>
      </c>
      <c r="IS588">
        <v>0.0008</v>
      </c>
      <c r="IT588">
        <v>0.0008</v>
      </c>
      <c r="IU588">
        <v>0.0008</v>
      </c>
      <c r="IV588">
        <v>0.0008</v>
      </c>
      <c r="IW588">
        <v>0.0008</v>
      </c>
      <c r="IX588">
        <v>0.0008</v>
      </c>
      <c r="IY588">
        <v>0.0008</v>
      </c>
      <c r="IZ588">
        <v>0.0008</v>
      </c>
      <c r="JA588">
        <v>0.0008</v>
      </c>
      <c r="JB588">
        <v>0.0008</v>
      </c>
      <c r="JC588">
        <v>0.0008</v>
      </c>
      <c r="JD588">
        <v>0.0008</v>
      </c>
      <c r="JE588">
        <v>0.0008</v>
      </c>
      <c r="JF588">
        <v>0.0008</v>
      </c>
      <c r="JG588">
        <v>0.0008</v>
      </c>
      <c r="JH588">
        <v>0.0008</v>
      </c>
      <c r="JI588">
        <v>0.0008</v>
      </c>
      <c r="JJ588">
        <v>0.0008</v>
      </c>
      <c r="JK588">
        <v>0.0008</v>
      </c>
      <c r="JL588">
        <v>0.0008</v>
      </c>
      <c r="JM588">
        <v>0.0008</v>
      </c>
      <c r="JN588">
        <v>0.0008</v>
      </c>
      <c r="JO588">
        <v>0.0008</v>
      </c>
      <c r="JP588">
        <v>0.0008</v>
      </c>
      <c r="JQ588">
        <v>0.0008</v>
      </c>
      <c r="JR588">
        <v>0.0008</v>
      </c>
      <c r="JS588">
        <v>0.0008</v>
      </c>
      <c r="JT588">
        <v>0.0008</v>
      </c>
      <c r="JU588">
        <v>0.0008</v>
      </c>
      <c r="JV588">
        <v>0.0008</v>
      </c>
      <c r="JW588">
        <v>0.0008</v>
      </c>
      <c r="JX588">
        <v>0.14</v>
      </c>
      <c r="JY588">
        <v>0.0008</v>
      </c>
      <c r="JZ588">
        <v>0.0008</v>
      </c>
      <c r="KA588">
        <v>0.0008</v>
      </c>
      <c r="KB588">
        <v>0.0008</v>
      </c>
      <c r="KC588">
        <v>0.0008</v>
      </c>
      <c r="KD588">
        <v>0.0008</v>
      </c>
      <c r="KE588">
        <v>0.0008</v>
      </c>
      <c r="KF588">
        <v>0.0008</v>
      </c>
      <c r="KG588">
        <v>0.0008</v>
      </c>
      <c r="KH588">
        <v>0.0008</v>
      </c>
      <c r="KI588">
        <v>0.0008</v>
      </c>
      <c r="KJ588">
        <v>0.0008</v>
      </c>
      <c r="KK588">
        <v>0.0008</v>
      </c>
      <c r="KL588">
        <v>0.0008</v>
      </c>
      <c r="KM588">
        <v>0.0008</v>
      </c>
      <c r="KN588">
        <v>0.0008</v>
      </c>
      <c r="KO588">
        <v>0.0008</v>
      </c>
      <c r="KP588">
        <v>0.0008</v>
      </c>
      <c r="KQ588">
        <v>0.0008</v>
      </c>
      <c r="KR588">
        <v>0.0008</v>
      </c>
      <c r="KS588">
        <v>0.0008</v>
      </c>
      <c r="KT588">
        <v>0.0008</v>
      </c>
      <c r="KU588">
        <v>0.0008</v>
      </c>
      <c r="KV588">
        <v>0.0008</v>
      </c>
      <c r="KW588">
        <v>0.0008</v>
      </c>
      <c r="KX588">
        <v>0.0008</v>
      </c>
      <c r="KY588">
        <v>0.0008</v>
      </c>
      <c r="KZ588">
        <v>0.0008</v>
      </c>
      <c r="LA588">
        <v>0.0008</v>
      </c>
      <c r="LB588">
        <v>0.0008</v>
      </c>
      <c r="LC588">
        <v>0.0008</v>
      </c>
      <c r="LD588">
        <v>0.0008</v>
      </c>
      <c r="LE588">
        <v>0.0008</v>
      </c>
      <c r="LF588">
        <v>0.0008</v>
      </c>
      <c r="LG588">
        <v>0.0008</v>
      </c>
      <c r="LH588">
        <v>0.0008</v>
      </c>
      <c r="LI588">
        <v>0.0008</v>
      </c>
      <c r="LJ588">
        <v>0.0008</v>
      </c>
      <c r="LK588">
        <v>0.0008</v>
      </c>
      <c r="LL588">
        <v>0.0008</v>
      </c>
      <c r="LM588">
        <v>0.0008</v>
      </c>
      <c r="LN588">
        <v>0.0008</v>
      </c>
      <c r="LO588">
        <v>0.0008</v>
      </c>
      <c r="LP588">
        <v>0.0008</v>
      </c>
      <c r="LQ588">
        <v>0.0008</v>
      </c>
      <c r="LR588">
        <v>0.0008</v>
      </c>
      <c r="LS588">
        <v>0.0008</v>
      </c>
      <c r="LT588">
        <v>0.0008</v>
      </c>
      <c r="LU588">
        <v>0.0008</v>
      </c>
      <c r="LV588">
        <v>0.001</v>
      </c>
      <c r="LW588">
        <v>0.0008</v>
      </c>
      <c r="LX588">
        <v>0.0008</v>
      </c>
      <c r="LY588">
        <v>0.0008</v>
      </c>
      <c r="LZ588">
        <v>0.0008</v>
      </c>
      <c r="MA588">
        <v>0.0008</v>
      </c>
      <c r="MB588">
        <v>0.0008</v>
      </c>
      <c r="MC588">
        <v>0.0008</v>
      </c>
    </row>
    <row r="589" spans="1:341">
      <c r="A589" t="s">
        <v>928</v>
      </c>
      <c r="N589">
        <v>0</v>
      </c>
      <c r="O589">
        <v>0.1</v>
      </c>
      <c r="P589">
        <v>0.002</v>
      </c>
      <c r="Q589">
        <v>0.051</v>
      </c>
      <c r="R589">
        <v>8.971</v>
      </c>
      <c r="S589">
        <v>8.971</v>
      </c>
      <c r="U589">
        <v>0.098</v>
      </c>
      <c r="V589">
        <v>0.001</v>
      </c>
      <c r="W589">
        <v>0.002</v>
      </c>
      <c r="X589">
        <v>0.0008</v>
      </c>
      <c r="Y589">
        <v>0.075</v>
      </c>
      <c r="Z589">
        <v>0.1</v>
      </c>
      <c r="AA589">
        <v>48000</v>
      </c>
      <c r="AB589">
        <v>1</v>
      </c>
      <c r="AD589">
        <v>0.001</v>
      </c>
      <c r="AE589">
        <v>1</v>
      </c>
      <c r="AF589">
        <v>6.97</v>
      </c>
      <c r="AI589">
        <v>0</v>
      </c>
      <c r="AJ589">
        <v>1</v>
      </c>
      <c r="AK589">
        <v>1</v>
      </c>
      <c r="AM589">
        <v>7.34</v>
      </c>
      <c r="AN589">
        <v>0.34</v>
      </c>
      <c r="AP589">
        <v>4800</v>
      </c>
      <c r="AZ589">
        <v>0</v>
      </c>
      <c r="BA589">
        <v>0</v>
      </c>
      <c r="BB589">
        <v>0.001</v>
      </c>
      <c r="BC589">
        <v>0.001</v>
      </c>
      <c r="BG589">
        <v>0.001</v>
      </c>
      <c r="BH589">
        <v>0.0008</v>
      </c>
      <c r="BI589">
        <v>0.0008</v>
      </c>
      <c r="BJ589">
        <v>0.0008</v>
      </c>
      <c r="BK589">
        <v>0.0008</v>
      </c>
      <c r="BL589">
        <v>0.001</v>
      </c>
      <c r="BS589">
        <v>0.001</v>
      </c>
      <c r="BV589">
        <v>0.0008</v>
      </c>
      <c r="BW589">
        <v>0.013</v>
      </c>
      <c r="BX589">
        <v>0.0008</v>
      </c>
      <c r="BY589">
        <v>0.136</v>
      </c>
      <c r="BZ589">
        <v>0.0008</v>
      </c>
      <c r="CA589">
        <v>0.0008</v>
      </c>
      <c r="CB589">
        <v>0.0008</v>
      </c>
      <c r="CC589">
        <v>0.0008</v>
      </c>
      <c r="CD589">
        <v>0.0008</v>
      </c>
      <c r="CE589">
        <v>8.971</v>
      </c>
      <c r="CF589">
        <v>0.0008</v>
      </c>
      <c r="CG589">
        <v>0.0008</v>
      </c>
      <c r="CH589">
        <v>0.0008</v>
      </c>
      <c r="CI589">
        <v>0.0008</v>
      </c>
      <c r="CJ589">
        <v>0.0008</v>
      </c>
      <c r="CK589">
        <v>0.001</v>
      </c>
      <c r="CL589">
        <v>0.0008</v>
      </c>
      <c r="CM589">
        <v>0.0008</v>
      </c>
      <c r="CN589">
        <v>0.0008</v>
      </c>
      <c r="CO589">
        <v>0.143</v>
      </c>
      <c r="CP589">
        <v>0.0008</v>
      </c>
      <c r="CQ589">
        <v>0.0008</v>
      </c>
      <c r="CR589">
        <v>0.0008</v>
      </c>
      <c r="CS589">
        <v>0.0008</v>
      </c>
      <c r="CT589">
        <v>0.035</v>
      </c>
      <c r="CU589">
        <v>0.0008</v>
      </c>
      <c r="CV589">
        <v>0.0008</v>
      </c>
      <c r="CW589">
        <v>0.0008</v>
      </c>
      <c r="CX589">
        <v>0.0008</v>
      </c>
      <c r="CY589">
        <v>0.0008</v>
      </c>
      <c r="CZ589">
        <v>0.001</v>
      </c>
      <c r="DA589">
        <v>0.0008</v>
      </c>
      <c r="DB589">
        <v>0.0008</v>
      </c>
      <c r="DC589">
        <v>0.0008</v>
      </c>
      <c r="DD589">
        <v>0.0008</v>
      </c>
      <c r="DE589">
        <v>0.0008</v>
      </c>
      <c r="DF589">
        <v>0.0008</v>
      </c>
      <c r="DG589">
        <v>0.014</v>
      </c>
      <c r="DH589">
        <v>0.001</v>
      </c>
      <c r="DI589">
        <v>0.0008</v>
      </c>
      <c r="DJ589">
        <v>0.0008</v>
      </c>
      <c r="DK589">
        <v>0.027</v>
      </c>
      <c r="DL589">
        <v>0.0008</v>
      </c>
      <c r="DM589">
        <v>0.0008</v>
      </c>
      <c r="DN589">
        <v>0.0008</v>
      </c>
      <c r="DO589">
        <v>0.0008</v>
      </c>
      <c r="DP589">
        <v>0.08</v>
      </c>
      <c r="DQ589">
        <v>0.0008</v>
      </c>
      <c r="DR589">
        <v>0.066</v>
      </c>
      <c r="DS589">
        <v>0.0008</v>
      </c>
      <c r="DT589">
        <v>0.0008</v>
      </c>
      <c r="DU589">
        <v>0.0008</v>
      </c>
      <c r="DV589">
        <v>0.0008</v>
      </c>
      <c r="DW589">
        <v>0.0008</v>
      </c>
      <c r="EF589">
        <v>0.001</v>
      </c>
      <c r="EG589">
        <v>0</v>
      </c>
      <c r="EH589">
        <v>0.001</v>
      </c>
      <c r="ER589">
        <v>0.0008</v>
      </c>
      <c r="ES589">
        <v>0.0008</v>
      </c>
      <c r="EU589">
        <v>0.001</v>
      </c>
      <c r="FI589">
        <v>0</v>
      </c>
      <c r="FO589">
        <v>8.971</v>
      </c>
      <c r="FR589">
        <v>0.0008</v>
      </c>
      <c r="FS589">
        <v>0.0008</v>
      </c>
      <c r="FT589">
        <v>0.0008</v>
      </c>
      <c r="FU589">
        <v>0.0008</v>
      </c>
      <c r="FV589">
        <v>0.0008</v>
      </c>
      <c r="FW589">
        <v>0.0008</v>
      </c>
      <c r="FX589">
        <v>0.0008</v>
      </c>
      <c r="FY589">
        <v>0.0008</v>
      </c>
      <c r="FZ589">
        <v>0.0008</v>
      </c>
      <c r="GA589">
        <v>0.0008</v>
      </c>
      <c r="GB589">
        <v>0.0008</v>
      </c>
      <c r="GC589">
        <v>0.0008</v>
      </c>
      <c r="GD589">
        <v>0.031</v>
      </c>
      <c r="GE589">
        <v>0.0008</v>
      </c>
      <c r="GF589">
        <v>0.0008</v>
      </c>
      <c r="GG589">
        <v>0.0008</v>
      </c>
      <c r="GH589">
        <v>0.0008</v>
      </c>
      <c r="GI589">
        <v>0.026</v>
      </c>
      <c r="GJ589">
        <v>0.0008</v>
      </c>
      <c r="GK589">
        <v>0.0008</v>
      </c>
      <c r="GL589">
        <v>0.0008</v>
      </c>
      <c r="GM589">
        <v>0.0008</v>
      </c>
      <c r="GN589">
        <v>0.0008</v>
      </c>
      <c r="GO589">
        <v>0.0008</v>
      </c>
      <c r="GP589">
        <v>0.0008</v>
      </c>
      <c r="GQ589">
        <v>0.0008</v>
      </c>
      <c r="GR589">
        <v>0.0008</v>
      </c>
      <c r="GS589">
        <v>0.0008</v>
      </c>
      <c r="GT589">
        <v>0.028</v>
      </c>
      <c r="GU589">
        <v>0.0008</v>
      </c>
      <c r="GV589">
        <v>0.0008</v>
      </c>
      <c r="GW589">
        <v>0.0008</v>
      </c>
      <c r="GX589">
        <v>0.0008</v>
      </c>
      <c r="GY589">
        <v>8.971</v>
      </c>
      <c r="GZ589">
        <v>0.0008</v>
      </c>
      <c r="HA589">
        <v>0.0008</v>
      </c>
      <c r="HB589">
        <v>0.0008</v>
      </c>
      <c r="HC589">
        <v>0.0008</v>
      </c>
      <c r="HD589">
        <v>0.0008</v>
      </c>
      <c r="HE589">
        <v>0.0008</v>
      </c>
      <c r="HF589">
        <v>0.0008</v>
      </c>
      <c r="HG589">
        <v>0.0008</v>
      </c>
      <c r="HH589">
        <v>0.056</v>
      </c>
      <c r="HI589">
        <v>0.0008</v>
      </c>
      <c r="HJ589">
        <v>0.0008</v>
      </c>
      <c r="HK589">
        <v>0.0008</v>
      </c>
      <c r="HL589">
        <v>0.0008</v>
      </c>
      <c r="HM589">
        <v>0.0008</v>
      </c>
      <c r="HN589">
        <v>0.0008</v>
      </c>
      <c r="HO589">
        <v>0.0008</v>
      </c>
      <c r="HP589">
        <v>0.0008</v>
      </c>
      <c r="HQ589">
        <v>0.116</v>
      </c>
      <c r="HR589">
        <v>0.0008</v>
      </c>
      <c r="HS589">
        <v>0</v>
      </c>
      <c r="HT589">
        <v>0.0008</v>
      </c>
      <c r="HU589">
        <v>0.0008</v>
      </c>
      <c r="HV589">
        <v>0.0008</v>
      </c>
      <c r="HW589">
        <v>0.0008</v>
      </c>
      <c r="HX589">
        <v>0.0008</v>
      </c>
      <c r="HY589">
        <v>0.0008</v>
      </c>
      <c r="HZ589">
        <v>0.0008</v>
      </c>
      <c r="IA589">
        <v>0.0008</v>
      </c>
      <c r="IB589">
        <v>0.0008</v>
      </c>
      <c r="IC589">
        <v>0.0008</v>
      </c>
      <c r="ID589">
        <v>0.0008</v>
      </c>
      <c r="IE589">
        <v>0.0008</v>
      </c>
      <c r="IF589">
        <v>0.0008</v>
      </c>
      <c r="IG589">
        <v>0.0008</v>
      </c>
      <c r="IH589">
        <v>0.0008</v>
      </c>
      <c r="II589">
        <v>0.0008</v>
      </c>
      <c r="IJ589">
        <v>0.0008</v>
      </c>
      <c r="IK589">
        <v>0.001</v>
      </c>
      <c r="IL589">
        <v>0.0008</v>
      </c>
      <c r="IM589">
        <v>0.0008</v>
      </c>
      <c r="IN589">
        <v>0.0008</v>
      </c>
      <c r="IO589">
        <v>0.0008</v>
      </c>
      <c r="IP589">
        <v>0.0008</v>
      </c>
      <c r="IQ589">
        <v>0.0008</v>
      </c>
      <c r="IR589">
        <v>0.0008</v>
      </c>
      <c r="IS589">
        <v>0.0008</v>
      </c>
      <c r="IT589">
        <v>0.0008</v>
      </c>
      <c r="IU589">
        <v>0.0008</v>
      </c>
      <c r="IV589">
        <v>0.0008</v>
      </c>
      <c r="IW589">
        <v>0.0008</v>
      </c>
      <c r="IX589">
        <v>0.0008</v>
      </c>
      <c r="IY589">
        <v>0.0008</v>
      </c>
      <c r="IZ589">
        <v>0.0008</v>
      </c>
      <c r="JA589">
        <v>0.0008</v>
      </c>
      <c r="JB589">
        <v>0.0008</v>
      </c>
      <c r="JC589">
        <v>0.0008</v>
      </c>
      <c r="JD589">
        <v>0.0008</v>
      </c>
      <c r="JE589">
        <v>0.0008</v>
      </c>
      <c r="JF589">
        <v>0.0008</v>
      </c>
      <c r="JG589">
        <v>0.0008</v>
      </c>
      <c r="JH589">
        <v>0.0008</v>
      </c>
      <c r="JI589">
        <v>0.0008</v>
      </c>
      <c r="JJ589">
        <v>0.0008</v>
      </c>
      <c r="JL589">
        <v>0.0008</v>
      </c>
      <c r="JM589">
        <v>0.0008</v>
      </c>
      <c r="JN589">
        <v>0.0008</v>
      </c>
      <c r="JO589">
        <v>0.0008</v>
      </c>
      <c r="JP589">
        <v>0.0008</v>
      </c>
      <c r="JQ589">
        <v>0.0008</v>
      </c>
      <c r="JR589">
        <v>0.0008</v>
      </c>
      <c r="JS589">
        <v>0.0008</v>
      </c>
      <c r="JT589">
        <v>0.0008</v>
      </c>
      <c r="JU589">
        <v>0.0008</v>
      </c>
      <c r="JV589">
        <v>0.0008</v>
      </c>
      <c r="JW589">
        <v>0.0008</v>
      </c>
      <c r="JX589">
        <v>0.0008</v>
      </c>
      <c r="JY589">
        <v>0.0008</v>
      </c>
      <c r="JZ589">
        <v>0.0008</v>
      </c>
      <c r="KA589">
        <v>0.0008</v>
      </c>
      <c r="KB589">
        <v>0.0008</v>
      </c>
      <c r="KC589">
        <v>0.0008</v>
      </c>
      <c r="KD589">
        <v>0.0008</v>
      </c>
      <c r="KE589">
        <v>0.0008</v>
      </c>
      <c r="KF589">
        <v>0.0008</v>
      </c>
      <c r="KG589">
        <v>0.0008</v>
      </c>
      <c r="KH589">
        <v>0.068</v>
      </c>
      <c r="KI589">
        <v>0.013</v>
      </c>
      <c r="KJ589">
        <v>0.0008</v>
      </c>
      <c r="KK589">
        <v>0.0008</v>
      </c>
      <c r="KL589">
        <v>0.0008</v>
      </c>
      <c r="KM589">
        <v>0.0008</v>
      </c>
      <c r="KN589">
        <v>0.0008</v>
      </c>
      <c r="KO589">
        <v>0.0008</v>
      </c>
      <c r="KP589">
        <v>0.0008</v>
      </c>
      <c r="KQ589">
        <v>0.0008</v>
      </c>
      <c r="KR589">
        <v>0.0008</v>
      </c>
      <c r="KS589">
        <v>0.0008</v>
      </c>
      <c r="KT589">
        <v>0.0008</v>
      </c>
      <c r="KU589">
        <v>0.0008</v>
      </c>
      <c r="KV589">
        <v>0.0008</v>
      </c>
      <c r="KW589">
        <v>0.0008</v>
      </c>
      <c r="KX589">
        <v>0.0008</v>
      </c>
      <c r="KY589">
        <v>0.0008</v>
      </c>
      <c r="KZ589">
        <v>0.0008</v>
      </c>
      <c r="LA589">
        <v>0.0008</v>
      </c>
      <c r="LB589">
        <v>0.0008</v>
      </c>
      <c r="LC589">
        <v>0.0008</v>
      </c>
      <c r="LD589">
        <v>0.0008</v>
      </c>
      <c r="LE589">
        <v>0.0008</v>
      </c>
      <c r="LF589">
        <v>0.0008</v>
      </c>
      <c r="LG589">
        <v>0.0008</v>
      </c>
      <c r="LH589">
        <v>0.0008</v>
      </c>
      <c r="LI589">
        <v>0.0008</v>
      </c>
      <c r="LJ589">
        <v>0.0008</v>
      </c>
      <c r="LK589">
        <v>0.0008</v>
      </c>
      <c r="LL589">
        <v>0.0008</v>
      </c>
      <c r="LM589">
        <v>0.0008</v>
      </c>
      <c r="LN589">
        <v>0.0008</v>
      </c>
      <c r="LO589">
        <v>0.0008</v>
      </c>
      <c r="LP589">
        <v>0.0008</v>
      </c>
      <c r="LQ589">
        <v>0.0008</v>
      </c>
      <c r="LR589">
        <v>0.0008</v>
      </c>
      <c r="LS589">
        <v>0.0008</v>
      </c>
      <c r="LT589">
        <v>0.0008</v>
      </c>
      <c r="LU589">
        <v>0.0008</v>
      </c>
      <c r="LV589">
        <v>0.001</v>
      </c>
      <c r="LW589">
        <v>0.0008</v>
      </c>
      <c r="LX589">
        <v>0.0008</v>
      </c>
      <c r="LY589">
        <v>0.0008</v>
      </c>
      <c r="LZ589">
        <v>0.0008</v>
      </c>
      <c r="MA589">
        <v>0.0008</v>
      </c>
      <c r="MB589">
        <v>0.0008</v>
      </c>
      <c r="MC589">
        <v>0.0008</v>
      </c>
    </row>
    <row r="590" spans="1:341">
      <c r="A590" t="s">
        <v>929</v>
      </c>
      <c r="N590">
        <v>0</v>
      </c>
      <c r="O590">
        <v>0.1</v>
      </c>
      <c r="P590">
        <v>0.002</v>
      </c>
      <c r="Q590">
        <v>0.055</v>
      </c>
      <c r="R590">
        <v>7.705</v>
      </c>
      <c r="S590">
        <v>7.705</v>
      </c>
      <c r="U590">
        <v>0.002</v>
      </c>
      <c r="V590">
        <v>0.001</v>
      </c>
      <c r="W590">
        <v>0.002</v>
      </c>
      <c r="X590">
        <v>0.0008</v>
      </c>
      <c r="Y590">
        <v>0.002</v>
      </c>
      <c r="Z590">
        <v>0.1</v>
      </c>
      <c r="AA590">
        <v>900</v>
      </c>
      <c r="AB590">
        <v>1</v>
      </c>
      <c r="AD590">
        <v>0.001</v>
      </c>
      <c r="AE590">
        <v>1</v>
      </c>
      <c r="AF590">
        <v>6.98</v>
      </c>
      <c r="AI590">
        <v>0</v>
      </c>
      <c r="AJ590">
        <v>1</v>
      </c>
      <c r="AK590">
        <v>1</v>
      </c>
      <c r="AM590">
        <v>7.37</v>
      </c>
      <c r="AN590">
        <v>0.39</v>
      </c>
      <c r="AP590">
        <v>1</v>
      </c>
      <c r="AZ590">
        <v>0</v>
      </c>
      <c r="BA590">
        <v>0</v>
      </c>
      <c r="BB590">
        <v>0.001</v>
      </c>
      <c r="BC590">
        <v>0.001</v>
      </c>
      <c r="BG590">
        <v>0.001</v>
      </c>
      <c r="BH590">
        <v>0.0008</v>
      </c>
      <c r="BI590">
        <v>0.0008</v>
      </c>
      <c r="BJ590">
        <v>0.0008</v>
      </c>
      <c r="BK590">
        <v>0.0008</v>
      </c>
      <c r="BL590">
        <v>0.001</v>
      </c>
      <c r="BS590">
        <v>0.001</v>
      </c>
      <c r="BV590">
        <v>0.0008</v>
      </c>
      <c r="BW590">
        <v>0.017</v>
      </c>
      <c r="BX590">
        <v>0.0008</v>
      </c>
      <c r="BY590">
        <v>0.0008</v>
      </c>
      <c r="BZ590">
        <v>0.0008</v>
      </c>
      <c r="CA590">
        <v>0.0008</v>
      </c>
      <c r="CB590">
        <v>0.0008</v>
      </c>
      <c r="CC590">
        <v>0.0008</v>
      </c>
      <c r="CD590">
        <v>0.0008</v>
      </c>
      <c r="CE590">
        <v>7.705</v>
      </c>
      <c r="CF590">
        <v>0.0008</v>
      </c>
      <c r="CG590">
        <v>0.0008</v>
      </c>
      <c r="CH590">
        <v>0.0008</v>
      </c>
      <c r="CI590">
        <v>0.0008</v>
      </c>
      <c r="CJ590">
        <v>0.0008</v>
      </c>
      <c r="CK590">
        <v>0.001</v>
      </c>
      <c r="CL590">
        <v>0.0008</v>
      </c>
      <c r="CM590">
        <v>0.0008</v>
      </c>
      <c r="CN590">
        <v>0.0008</v>
      </c>
      <c r="CO590">
        <v>0.309</v>
      </c>
      <c r="CP590">
        <v>0.0008</v>
      </c>
      <c r="CQ590">
        <v>0.404</v>
      </c>
      <c r="CR590">
        <v>0.056</v>
      </c>
      <c r="CS590">
        <v>0.072</v>
      </c>
      <c r="CT590">
        <v>0.123</v>
      </c>
      <c r="CU590">
        <v>0.0008</v>
      </c>
      <c r="CV590">
        <v>0.0008</v>
      </c>
      <c r="CW590">
        <v>0.0008</v>
      </c>
      <c r="CX590">
        <v>0.0008</v>
      </c>
      <c r="CY590">
        <v>0.0008</v>
      </c>
      <c r="CZ590">
        <v>0.001</v>
      </c>
      <c r="DA590">
        <v>0.0008</v>
      </c>
      <c r="DB590">
        <v>0.0008</v>
      </c>
      <c r="DC590">
        <v>0.0008</v>
      </c>
      <c r="DD590">
        <v>0.0008</v>
      </c>
      <c r="DE590">
        <v>0.016</v>
      </c>
      <c r="DF590">
        <v>0.0008</v>
      </c>
      <c r="DG590">
        <v>0.0008</v>
      </c>
      <c r="DH590">
        <v>0.001</v>
      </c>
      <c r="DI590">
        <v>0.044</v>
      </c>
      <c r="DJ590">
        <v>0.0008</v>
      </c>
      <c r="DK590">
        <v>0.052</v>
      </c>
      <c r="DL590">
        <v>0.0008</v>
      </c>
      <c r="DM590">
        <v>0.0008</v>
      </c>
      <c r="DN590">
        <v>0.0008</v>
      </c>
      <c r="DO590">
        <v>0.0008</v>
      </c>
      <c r="DP590">
        <v>0.0008</v>
      </c>
      <c r="DQ590">
        <v>0.0008</v>
      </c>
      <c r="DR590">
        <v>0.231</v>
      </c>
      <c r="DS590">
        <v>0.0008</v>
      </c>
      <c r="DT590">
        <v>0.0008</v>
      </c>
      <c r="DU590">
        <v>0.0008</v>
      </c>
      <c r="DV590">
        <v>0.0008</v>
      </c>
      <c r="DW590">
        <v>0.0008</v>
      </c>
      <c r="EF590">
        <v>0.001</v>
      </c>
      <c r="EG590">
        <v>0</v>
      </c>
      <c r="EH590">
        <v>0.001</v>
      </c>
      <c r="ER590">
        <v>0.0008</v>
      </c>
      <c r="ES590">
        <v>0.0008</v>
      </c>
      <c r="EU590">
        <v>0.001</v>
      </c>
      <c r="FI590">
        <v>0</v>
      </c>
      <c r="FO590">
        <v>7.705</v>
      </c>
      <c r="FR590">
        <v>0.0008</v>
      </c>
      <c r="FS590">
        <v>0.0008</v>
      </c>
      <c r="FT590">
        <v>0.0008</v>
      </c>
      <c r="FU590">
        <v>0.0008</v>
      </c>
      <c r="FV590">
        <v>0.0008</v>
      </c>
      <c r="FW590">
        <v>0.0008</v>
      </c>
      <c r="FX590">
        <v>0.0008</v>
      </c>
      <c r="FY590">
        <v>0.0008</v>
      </c>
      <c r="FZ590">
        <v>0.0008</v>
      </c>
      <c r="GA590">
        <v>0.0008</v>
      </c>
      <c r="GB590">
        <v>0.0008</v>
      </c>
      <c r="GC590">
        <v>0.0008</v>
      </c>
      <c r="GD590">
        <v>0.085</v>
      </c>
      <c r="GE590">
        <v>0.0008</v>
      </c>
      <c r="GF590">
        <v>0.0008</v>
      </c>
      <c r="GG590">
        <v>0.0008</v>
      </c>
      <c r="GH590">
        <v>0.0008</v>
      </c>
      <c r="GI590">
        <v>0.345</v>
      </c>
      <c r="GJ590">
        <v>0.018</v>
      </c>
      <c r="GK590">
        <v>0.0008</v>
      </c>
      <c r="GL590">
        <v>0.0008</v>
      </c>
      <c r="GM590">
        <v>0.0008</v>
      </c>
      <c r="GN590">
        <v>0.0008</v>
      </c>
      <c r="GO590">
        <v>0.0008</v>
      </c>
      <c r="GP590">
        <v>0.0008</v>
      </c>
      <c r="GQ590">
        <v>0.0008</v>
      </c>
      <c r="GR590">
        <v>0.0008</v>
      </c>
      <c r="GS590">
        <v>0.0008</v>
      </c>
      <c r="GT590">
        <v>0.214</v>
      </c>
      <c r="GU590">
        <v>0.0008</v>
      </c>
      <c r="GV590">
        <v>0.0008</v>
      </c>
      <c r="GW590">
        <v>0.0008</v>
      </c>
      <c r="GX590">
        <v>0.0008</v>
      </c>
      <c r="GY590">
        <v>7.705</v>
      </c>
      <c r="GZ590">
        <v>0.0008</v>
      </c>
      <c r="HA590">
        <v>0.0008</v>
      </c>
      <c r="HB590">
        <v>0.0008</v>
      </c>
      <c r="HC590">
        <v>0.0008</v>
      </c>
      <c r="HD590">
        <v>0.0008</v>
      </c>
      <c r="HE590">
        <v>0.0008</v>
      </c>
      <c r="HF590">
        <v>0.0008</v>
      </c>
      <c r="HG590">
        <v>0.0008</v>
      </c>
      <c r="HH590">
        <v>0.0008</v>
      </c>
      <c r="HI590">
        <v>0.0008</v>
      </c>
      <c r="HJ590">
        <v>0.0008</v>
      </c>
      <c r="HK590">
        <v>0.0008</v>
      </c>
      <c r="HL590">
        <v>0.0008</v>
      </c>
      <c r="HM590">
        <v>0.0008</v>
      </c>
      <c r="HN590">
        <v>0.0008</v>
      </c>
      <c r="HO590">
        <v>0.0008</v>
      </c>
      <c r="HP590">
        <v>0.0008</v>
      </c>
      <c r="HQ590">
        <v>0.883</v>
      </c>
      <c r="HR590">
        <v>0.0008</v>
      </c>
      <c r="HS590">
        <v>0.0008</v>
      </c>
      <c r="HT590">
        <v>0.0008</v>
      </c>
      <c r="HU590">
        <v>0.0008</v>
      </c>
      <c r="HV590">
        <v>0.0008</v>
      </c>
      <c r="HW590">
        <v>0.0008</v>
      </c>
      <c r="HX590">
        <v>0.0008</v>
      </c>
      <c r="HY590">
        <v>0.0008</v>
      </c>
      <c r="HZ590">
        <v>0.0008</v>
      </c>
      <c r="IA590">
        <v>0.018</v>
      </c>
      <c r="IB590">
        <v>0.0008</v>
      </c>
      <c r="IC590">
        <v>0.0008</v>
      </c>
      <c r="ID590">
        <v>0.0008</v>
      </c>
      <c r="IE590">
        <v>0.0008</v>
      </c>
      <c r="IF590">
        <v>0.0008</v>
      </c>
      <c r="IG590">
        <v>0.0008</v>
      </c>
      <c r="IH590">
        <v>0.0008</v>
      </c>
      <c r="II590">
        <v>0.0008</v>
      </c>
      <c r="IJ590">
        <v>0.0008</v>
      </c>
      <c r="IK590">
        <v>0.001</v>
      </c>
      <c r="IL590">
        <v>0.0008</v>
      </c>
      <c r="IM590">
        <v>0.0008</v>
      </c>
      <c r="IN590">
        <v>0.0008</v>
      </c>
      <c r="IO590">
        <v>0.0008</v>
      </c>
      <c r="IP590">
        <v>0.0008</v>
      </c>
      <c r="IQ590">
        <v>0.0008</v>
      </c>
      <c r="IR590">
        <v>0.0008</v>
      </c>
      <c r="IS590">
        <v>0.0008</v>
      </c>
      <c r="IT590">
        <v>0.0008</v>
      </c>
      <c r="IU590">
        <v>0.0008</v>
      </c>
      <c r="IV590">
        <v>0.0008</v>
      </c>
      <c r="IW590">
        <v>0.0008</v>
      </c>
      <c r="IX590">
        <v>0.0008</v>
      </c>
      <c r="IY590">
        <v>0.0008</v>
      </c>
      <c r="IZ590">
        <v>0.0008</v>
      </c>
      <c r="JA590">
        <v>0.0008</v>
      </c>
      <c r="JB590">
        <v>0.0008</v>
      </c>
      <c r="JC590">
        <v>0.0008</v>
      </c>
      <c r="JD590">
        <v>0.0008</v>
      </c>
      <c r="JE590">
        <v>0.0008</v>
      </c>
      <c r="JF590">
        <v>0.0008</v>
      </c>
      <c r="JG590">
        <v>0.0008</v>
      </c>
      <c r="JH590">
        <v>0.0008</v>
      </c>
      <c r="JI590">
        <v>0.0008</v>
      </c>
      <c r="JJ590">
        <v>0.0008</v>
      </c>
      <c r="JK590">
        <v>0.0008</v>
      </c>
      <c r="JL590">
        <v>0.0008</v>
      </c>
      <c r="JM590">
        <v>0.0008</v>
      </c>
      <c r="JN590">
        <v>0.0008</v>
      </c>
      <c r="JO590">
        <v>0.0008</v>
      </c>
      <c r="JP590">
        <v>0.0008</v>
      </c>
      <c r="JQ590">
        <v>0.0008</v>
      </c>
      <c r="JR590">
        <v>0.0008</v>
      </c>
      <c r="JS590">
        <v>0.0008</v>
      </c>
      <c r="JT590">
        <v>0.0008</v>
      </c>
      <c r="JU590">
        <v>0.0008</v>
      </c>
      <c r="JV590">
        <v>0.0008</v>
      </c>
      <c r="JW590">
        <v>0.0008</v>
      </c>
      <c r="JX590">
        <v>0.0008</v>
      </c>
      <c r="JY590">
        <v>0.0008</v>
      </c>
      <c r="JZ590">
        <v>0.0008</v>
      </c>
      <c r="KA590">
        <v>0.0008</v>
      </c>
      <c r="KB590">
        <v>0.0008</v>
      </c>
      <c r="KC590">
        <v>0.0008</v>
      </c>
      <c r="KD590">
        <v>0.0008</v>
      </c>
      <c r="KE590">
        <v>0.0008</v>
      </c>
      <c r="KF590">
        <v>0.0008</v>
      </c>
      <c r="KG590">
        <v>0.0008</v>
      </c>
      <c r="KH590">
        <v>0</v>
      </c>
      <c r="KI590">
        <v>0.0008</v>
      </c>
      <c r="KJ590">
        <v>0.0008</v>
      </c>
      <c r="KK590">
        <v>0.0008</v>
      </c>
      <c r="KL590">
        <v>0.0008</v>
      </c>
      <c r="KM590">
        <v>0.0008</v>
      </c>
      <c r="KN590">
        <v>0.0008</v>
      </c>
      <c r="KO590">
        <v>0.0008</v>
      </c>
      <c r="KP590">
        <v>0.0008</v>
      </c>
      <c r="KQ590">
        <v>0.0008</v>
      </c>
      <c r="KR590">
        <v>0.0008</v>
      </c>
      <c r="KS590">
        <v>0.0008</v>
      </c>
      <c r="KT590">
        <v>0.0008</v>
      </c>
      <c r="KU590">
        <v>0.0008</v>
      </c>
      <c r="KV590">
        <v>0.0008</v>
      </c>
      <c r="KW590">
        <v>0.0008</v>
      </c>
      <c r="KX590">
        <v>0.0008</v>
      </c>
      <c r="KY590">
        <v>0.0008</v>
      </c>
      <c r="KZ590">
        <v>0.0008</v>
      </c>
      <c r="LA590">
        <v>0.0008</v>
      </c>
      <c r="LB590">
        <v>0.0008</v>
      </c>
      <c r="LC590">
        <v>0.0008</v>
      </c>
      <c r="LD590">
        <v>0.0008</v>
      </c>
      <c r="LE590">
        <v>0.0008</v>
      </c>
      <c r="LF590">
        <v>0.0008</v>
      </c>
      <c r="LG590">
        <v>0.0008</v>
      </c>
      <c r="LH590">
        <v>0.0008</v>
      </c>
      <c r="LI590">
        <v>0.0008</v>
      </c>
      <c r="LJ590">
        <v>0.0008</v>
      </c>
      <c r="LK590">
        <v>0.0008</v>
      </c>
      <c r="LL590">
        <v>0.0008</v>
      </c>
      <c r="LM590">
        <v>0.0008</v>
      </c>
      <c r="LN590">
        <v>0.0008</v>
      </c>
      <c r="LO590">
        <v>0.0008</v>
      </c>
      <c r="LP590">
        <v>0</v>
      </c>
      <c r="LQ590">
        <v>0.0008</v>
      </c>
      <c r="LR590">
        <v>0.0008</v>
      </c>
      <c r="LS590">
        <v>0.0008</v>
      </c>
      <c r="LT590">
        <v>0.0008</v>
      </c>
      <c r="LU590">
        <v>0.0008</v>
      </c>
      <c r="LV590">
        <v>0.001</v>
      </c>
      <c r="LW590">
        <v>0.0008</v>
      </c>
      <c r="LX590">
        <v>0.0008</v>
      </c>
      <c r="LY590">
        <v>0.0008</v>
      </c>
      <c r="LZ590">
        <v>0.0008</v>
      </c>
      <c r="MA590">
        <v>0.0008</v>
      </c>
      <c r="MB590">
        <v>0.0008</v>
      </c>
      <c r="MC590">
        <v>0.0008</v>
      </c>
    </row>
    <row r="591" spans="1:341">
      <c r="A591" t="s">
        <v>930</v>
      </c>
      <c r="N591">
        <v>0</v>
      </c>
      <c r="O591">
        <v>0.1</v>
      </c>
      <c r="P591">
        <v>0.046</v>
      </c>
      <c r="Q591">
        <v>0.306</v>
      </c>
      <c r="R591">
        <v>7.259</v>
      </c>
      <c r="S591">
        <v>7.259</v>
      </c>
      <c r="U591">
        <v>1.773</v>
      </c>
      <c r="W591">
        <v>0.002</v>
      </c>
      <c r="X591">
        <v>0.0008</v>
      </c>
      <c r="Y591">
        <v>0.126</v>
      </c>
      <c r="Z591">
        <v>0.1</v>
      </c>
      <c r="AA591">
        <v>520</v>
      </c>
      <c r="AB591">
        <v>1</v>
      </c>
      <c r="AD591">
        <v>0.001</v>
      </c>
      <c r="AE591">
        <v>1</v>
      </c>
      <c r="AF591">
        <v>11.21</v>
      </c>
      <c r="AI591">
        <v>0</v>
      </c>
      <c r="AJ591">
        <v>1</v>
      </c>
      <c r="AK591">
        <v>1</v>
      </c>
      <c r="AM591">
        <v>3.45</v>
      </c>
      <c r="AN591">
        <v>0.41</v>
      </c>
      <c r="AO591">
        <v>1.62</v>
      </c>
      <c r="AP591">
        <v>1</v>
      </c>
      <c r="AT591">
        <v>0.001</v>
      </c>
      <c r="AZ591">
        <v>0</v>
      </c>
      <c r="BA591">
        <v>0</v>
      </c>
      <c r="BB591">
        <v>0.001</v>
      </c>
      <c r="BC591">
        <v>0.001</v>
      </c>
      <c r="BG591">
        <v>0.001</v>
      </c>
      <c r="BH591">
        <v>0.0008</v>
      </c>
      <c r="BI591">
        <v>0.0008</v>
      </c>
      <c r="BJ591">
        <v>0.0008</v>
      </c>
      <c r="BK591">
        <v>0.0008</v>
      </c>
      <c r="BL591">
        <v>0.001</v>
      </c>
      <c r="BO591">
        <v>0</v>
      </c>
      <c r="BS591">
        <v>0.001</v>
      </c>
      <c r="BV591">
        <v>0.0008</v>
      </c>
      <c r="BW591">
        <v>0.0008</v>
      </c>
      <c r="BX591">
        <v>0.0008</v>
      </c>
      <c r="BY591">
        <v>0.0008</v>
      </c>
      <c r="BZ591">
        <v>0.0008</v>
      </c>
      <c r="CA591">
        <v>0.0008</v>
      </c>
      <c r="CB591">
        <v>0.0008</v>
      </c>
      <c r="CC591">
        <v>0.0008</v>
      </c>
      <c r="CD591">
        <v>0.0008</v>
      </c>
      <c r="CE591">
        <v>7.259</v>
      </c>
      <c r="CF591">
        <v>0.0008</v>
      </c>
      <c r="CG591">
        <v>0.0008</v>
      </c>
      <c r="CH591">
        <v>0.0008</v>
      </c>
      <c r="CI591">
        <v>0.0008</v>
      </c>
      <c r="CJ591">
        <v>0.0008</v>
      </c>
      <c r="CK591">
        <v>0.001</v>
      </c>
      <c r="CL591">
        <v>0.0008</v>
      </c>
      <c r="CM591">
        <v>0.0008</v>
      </c>
      <c r="CN591">
        <v>0.0008</v>
      </c>
      <c r="CO591">
        <v>0.0008</v>
      </c>
      <c r="CP591">
        <v>0.0008</v>
      </c>
      <c r="CQ591">
        <v>0.0008</v>
      </c>
      <c r="CR591">
        <v>0.0008</v>
      </c>
      <c r="CS591">
        <v>0.0008</v>
      </c>
      <c r="CT591">
        <v>0.0008</v>
      </c>
      <c r="CU591">
        <v>0.0008</v>
      </c>
      <c r="CV591">
        <v>0.0008</v>
      </c>
      <c r="CW591">
        <v>0.0008</v>
      </c>
      <c r="CX591">
        <v>0.0008</v>
      </c>
      <c r="CY591">
        <v>0.0008</v>
      </c>
      <c r="DA591">
        <v>0.0008</v>
      </c>
      <c r="DB591">
        <v>0.0008</v>
      </c>
      <c r="DC591">
        <v>0.0008</v>
      </c>
      <c r="DD591">
        <v>0.0008</v>
      </c>
      <c r="DE591">
        <v>0.0008</v>
      </c>
      <c r="DF591">
        <v>0.0008</v>
      </c>
      <c r="DG591">
        <v>0.0008</v>
      </c>
      <c r="DH591">
        <v>0.001</v>
      </c>
      <c r="DI591">
        <v>0.0008</v>
      </c>
      <c r="DJ591">
        <v>0.0008</v>
      </c>
      <c r="DK591">
        <v>0.0008</v>
      </c>
      <c r="DL591">
        <v>0.0008</v>
      </c>
      <c r="DM591">
        <v>0.0008</v>
      </c>
      <c r="DN591">
        <v>0.0008</v>
      </c>
      <c r="DO591">
        <v>0.0008</v>
      </c>
      <c r="DP591">
        <v>0.0008</v>
      </c>
      <c r="DQ591">
        <v>0.0008</v>
      </c>
      <c r="DR591">
        <v>0.0008</v>
      </c>
      <c r="DS591">
        <v>0.0008</v>
      </c>
      <c r="DT591">
        <v>0.0008</v>
      </c>
      <c r="DU591">
        <v>0.0008</v>
      </c>
      <c r="DV591">
        <v>0.0008</v>
      </c>
      <c r="DW591">
        <v>0.0008</v>
      </c>
      <c r="EJ591">
        <v>0</v>
      </c>
      <c r="ER591">
        <v>0.0008</v>
      </c>
      <c r="ES591">
        <v>0.0008</v>
      </c>
      <c r="EU591">
        <v>0.001</v>
      </c>
      <c r="FI591">
        <v>0</v>
      </c>
      <c r="FO591">
        <v>7.259</v>
      </c>
      <c r="FR591">
        <v>0.0008</v>
      </c>
      <c r="FS591">
        <v>0.0008</v>
      </c>
      <c r="FT591">
        <v>0.0008</v>
      </c>
      <c r="FU591">
        <v>0.0008</v>
      </c>
      <c r="FV591">
        <v>0.0008</v>
      </c>
      <c r="FW591">
        <v>0.0008</v>
      </c>
      <c r="FX591">
        <v>0.0008</v>
      </c>
      <c r="FY591">
        <v>0.0008</v>
      </c>
      <c r="FZ591">
        <v>0.0008</v>
      </c>
      <c r="GA591">
        <v>0.0008</v>
      </c>
      <c r="GB591">
        <v>0.0008</v>
      </c>
      <c r="GC591">
        <v>0.0008</v>
      </c>
      <c r="GD591">
        <v>0.0008</v>
      </c>
      <c r="GE591">
        <v>0</v>
      </c>
      <c r="GF591">
        <v>0.0008</v>
      </c>
      <c r="GG591">
        <v>0.0008</v>
      </c>
      <c r="GH591">
        <v>0.0008</v>
      </c>
      <c r="GI591">
        <v>0.0008</v>
      </c>
      <c r="GJ591">
        <v>0.0008</v>
      </c>
      <c r="GK591">
        <v>0</v>
      </c>
      <c r="GL591">
        <v>0.0008</v>
      </c>
      <c r="GM591">
        <v>0.0008</v>
      </c>
      <c r="GN591">
        <v>0.0008</v>
      </c>
      <c r="GO591">
        <v>0.0008</v>
      </c>
      <c r="GP591">
        <v>0.0008</v>
      </c>
      <c r="GQ591">
        <v>0.0008</v>
      </c>
      <c r="GR591">
        <v>0.0008</v>
      </c>
      <c r="GS591">
        <v>0.0008</v>
      </c>
      <c r="GT591">
        <v>0.0008</v>
      </c>
      <c r="GU591">
        <v>0.0008</v>
      </c>
      <c r="GV591">
        <v>0.0008</v>
      </c>
      <c r="GW591">
        <v>0.0008</v>
      </c>
      <c r="GX591">
        <v>0.0008</v>
      </c>
      <c r="GY591">
        <v>7.259</v>
      </c>
      <c r="GZ591">
        <v>0.0008</v>
      </c>
      <c r="HA591">
        <v>0.0008</v>
      </c>
      <c r="HB591">
        <v>0.0008</v>
      </c>
      <c r="HC591">
        <v>0.0008</v>
      </c>
      <c r="HD591">
        <v>0.0008</v>
      </c>
      <c r="HE591">
        <v>0.0008</v>
      </c>
      <c r="HF591">
        <v>0.0008</v>
      </c>
      <c r="HG591">
        <v>0.0008</v>
      </c>
      <c r="HH591">
        <v>0.0008</v>
      </c>
      <c r="HI591">
        <v>0.0008</v>
      </c>
      <c r="HJ591">
        <v>0.0008</v>
      </c>
      <c r="HK591">
        <v>0.0008</v>
      </c>
      <c r="HL591">
        <v>0.0008</v>
      </c>
      <c r="HM591">
        <v>0.0008</v>
      </c>
      <c r="HN591">
        <v>0.0008</v>
      </c>
      <c r="HO591">
        <v>0.0008</v>
      </c>
      <c r="HP591">
        <v>0.0008</v>
      </c>
      <c r="HQ591">
        <v>0.0008</v>
      </c>
      <c r="HR591">
        <v>0.0008</v>
      </c>
      <c r="HS591">
        <v>0.0008</v>
      </c>
      <c r="HT591">
        <v>0.0008</v>
      </c>
      <c r="HU591">
        <v>0.0008</v>
      </c>
      <c r="HV591">
        <v>0.0008</v>
      </c>
      <c r="HW591">
        <v>0.0008</v>
      </c>
      <c r="HX591">
        <v>0.0008</v>
      </c>
      <c r="HY591">
        <v>0.0008</v>
      </c>
      <c r="HZ591">
        <v>0.0008</v>
      </c>
      <c r="IA591">
        <v>0.0008</v>
      </c>
      <c r="IB591">
        <v>0.0008</v>
      </c>
      <c r="IC591">
        <v>0.0008</v>
      </c>
      <c r="ID591">
        <v>0.0008</v>
      </c>
      <c r="IE591">
        <v>0.0008</v>
      </c>
      <c r="IF591">
        <v>0.0008</v>
      </c>
      <c r="IG591">
        <v>0.0008</v>
      </c>
      <c r="IH591">
        <v>0.0008</v>
      </c>
      <c r="II591">
        <v>0.0008</v>
      </c>
      <c r="IJ591">
        <v>0.0008</v>
      </c>
      <c r="IK591">
        <v>0.001</v>
      </c>
      <c r="IL591">
        <v>0.0008</v>
      </c>
      <c r="IM591">
        <v>0.0008</v>
      </c>
      <c r="IN591">
        <v>0.0008</v>
      </c>
      <c r="IO591">
        <v>0.0008</v>
      </c>
      <c r="IP591">
        <v>0.0008</v>
      </c>
      <c r="IQ591">
        <v>0.0008</v>
      </c>
      <c r="IR591">
        <v>0.0008</v>
      </c>
      <c r="IS591">
        <v>0.0008</v>
      </c>
      <c r="IT591">
        <v>0.0008</v>
      </c>
      <c r="IU591">
        <v>0.0008</v>
      </c>
      <c r="IV591">
        <v>0.0008</v>
      </c>
      <c r="IW591">
        <v>0.0008</v>
      </c>
      <c r="IX591">
        <v>0.0008</v>
      </c>
      <c r="IY591">
        <v>0.0008</v>
      </c>
      <c r="IZ591">
        <v>0.0008</v>
      </c>
      <c r="JA591">
        <v>0.0008</v>
      </c>
      <c r="JB591">
        <v>0.0008</v>
      </c>
      <c r="JC591">
        <v>0.0008</v>
      </c>
      <c r="JD591">
        <v>0.0008</v>
      </c>
      <c r="JE591">
        <v>0.0008</v>
      </c>
      <c r="JF591">
        <v>0.0008</v>
      </c>
      <c r="JG591">
        <v>0.0008</v>
      </c>
      <c r="JH591">
        <v>0.0008</v>
      </c>
      <c r="JI591">
        <v>0.0008</v>
      </c>
      <c r="JJ591">
        <v>0.0008</v>
      </c>
      <c r="JK591">
        <v>0.0008</v>
      </c>
      <c r="JL591">
        <v>0.0008</v>
      </c>
      <c r="JM591">
        <v>0.0008</v>
      </c>
      <c r="JN591">
        <v>0.0008</v>
      </c>
      <c r="JO591">
        <v>0.0008</v>
      </c>
      <c r="JP591">
        <v>0.0008</v>
      </c>
      <c r="JQ591">
        <v>0.0008</v>
      </c>
      <c r="JR591">
        <v>0.0008</v>
      </c>
      <c r="JS591">
        <v>0.0008</v>
      </c>
      <c r="JT591">
        <v>0.0008</v>
      </c>
      <c r="JU591">
        <v>0.0008</v>
      </c>
      <c r="JV591">
        <v>0.0008</v>
      </c>
      <c r="JW591">
        <v>0.0008</v>
      </c>
      <c r="JX591">
        <v>0.0008</v>
      </c>
      <c r="JY591">
        <v>0.0008</v>
      </c>
      <c r="JZ591">
        <v>0.0008</v>
      </c>
      <c r="KA591">
        <v>0.0008</v>
      </c>
      <c r="KB591">
        <v>0.0008</v>
      </c>
      <c r="KC591">
        <v>0.0008</v>
      </c>
      <c r="KD591">
        <v>0.0008</v>
      </c>
      <c r="KE591">
        <v>0.0008</v>
      </c>
      <c r="KF591">
        <v>0.0008</v>
      </c>
      <c r="KG591">
        <v>0.0008</v>
      </c>
      <c r="KH591">
        <v>0.0008</v>
      </c>
      <c r="KI591">
        <v>0.0008</v>
      </c>
      <c r="KJ591">
        <v>0.0008</v>
      </c>
      <c r="KK591">
        <v>0.0008</v>
      </c>
      <c r="KL591">
        <v>0.0008</v>
      </c>
      <c r="KM591">
        <v>0.0008</v>
      </c>
      <c r="KN591">
        <v>0.0008</v>
      </c>
      <c r="KO591">
        <v>0.0008</v>
      </c>
      <c r="KP591">
        <v>0.0008</v>
      </c>
      <c r="KQ591">
        <v>0.0008</v>
      </c>
      <c r="KR591">
        <v>0.0008</v>
      </c>
      <c r="KS591">
        <v>0.0008</v>
      </c>
      <c r="KT591">
        <v>0.0008</v>
      </c>
      <c r="KU591">
        <v>0.0008</v>
      </c>
      <c r="KV591">
        <v>0.0008</v>
      </c>
      <c r="KW591">
        <v>0.0008</v>
      </c>
      <c r="KX591">
        <v>0.0008</v>
      </c>
      <c r="KY591">
        <v>0.0008</v>
      </c>
      <c r="KZ591">
        <v>0.0008</v>
      </c>
      <c r="LA591">
        <v>0.0008</v>
      </c>
      <c r="LB591">
        <v>0.0008</v>
      </c>
      <c r="LC591">
        <v>0.0008</v>
      </c>
      <c r="LD591">
        <v>0.0008</v>
      </c>
      <c r="LE591">
        <v>0.0008</v>
      </c>
      <c r="LF591">
        <v>0.0008</v>
      </c>
      <c r="LG591">
        <v>0.0008</v>
      </c>
      <c r="LH591">
        <v>0.0008</v>
      </c>
      <c r="LI591">
        <v>0.0008</v>
      </c>
      <c r="LJ591">
        <v>0.0008</v>
      </c>
      <c r="LK591">
        <v>0.0008</v>
      </c>
      <c r="LL591">
        <v>0.0008</v>
      </c>
      <c r="LM591">
        <v>0.0008</v>
      </c>
      <c r="LN591">
        <v>0.0008</v>
      </c>
      <c r="LO591">
        <v>0.0008</v>
      </c>
      <c r="LP591">
        <v>0.0008</v>
      </c>
      <c r="LQ591">
        <v>0.0008</v>
      </c>
      <c r="LR591">
        <v>0.0008</v>
      </c>
      <c r="LS591">
        <v>0.0008</v>
      </c>
      <c r="LT591">
        <v>0.0008</v>
      </c>
      <c r="LU591">
        <v>0.0008</v>
      </c>
      <c r="LV591">
        <v>0.001</v>
      </c>
      <c r="LW591">
        <v>0.0008</v>
      </c>
      <c r="LX591">
        <v>0.0008</v>
      </c>
      <c r="LY591">
        <v>0.0008</v>
      </c>
      <c r="LZ591">
        <v>0.0008</v>
      </c>
      <c r="MA591">
        <v>0.0008</v>
      </c>
      <c r="MB591">
        <v>0.0008</v>
      </c>
      <c r="MC591">
        <v>0.0008</v>
      </c>
    </row>
    <row r="592" spans="1:341">
      <c r="A592" t="s">
        <v>931</v>
      </c>
      <c r="N592">
        <v>0</v>
      </c>
      <c r="O592">
        <v>0.1</v>
      </c>
      <c r="P592">
        <v>0.055</v>
      </c>
      <c r="Q592">
        <v>0.03</v>
      </c>
      <c r="R592">
        <v>13.628</v>
      </c>
      <c r="S592">
        <v>13.628</v>
      </c>
      <c r="U592">
        <v>0.128</v>
      </c>
      <c r="W592">
        <v>0.002</v>
      </c>
      <c r="X592">
        <v>0.0008</v>
      </c>
      <c r="Y592">
        <v>0.002</v>
      </c>
      <c r="Z592">
        <v>0.1</v>
      </c>
      <c r="AA592">
        <v>15000</v>
      </c>
      <c r="AB592">
        <v>1</v>
      </c>
      <c r="AD592">
        <v>0.001</v>
      </c>
      <c r="AE592">
        <v>1</v>
      </c>
      <c r="AF592">
        <v>8.17</v>
      </c>
      <c r="AI592">
        <v>0</v>
      </c>
      <c r="AJ592">
        <v>1</v>
      </c>
      <c r="AK592">
        <v>1</v>
      </c>
      <c r="AM592">
        <v>6.23</v>
      </c>
      <c r="AN592">
        <v>0.46</v>
      </c>
      <c r="AO592">
        <v>0.68</v>
      </c>
      <c r="AP592">
        <v>50</v>
      </c>
      <c r="AZ592">
        <v>0</v>
      </c>
      <c r="BA592">
        <v>0</v>
      </c>
      <c r="BB592">
        <v>0.001</v>
      </c>
      <c r="BC592">
        <v>0.001</v>
      </c>
      <c r="BG592">
        <v>0.001</v>
      </c>
      <c r="BH592">
        <v>0.0008</v>
      </c>
      <c r="BI592">
        <v>0.0008</v>
      </c>
      <c r="BJ592">
        <v>0.0008</v>
      </c>
      <c r="BK592">
        <v>0.0008</v>
      </c>
      <c r="BO592">
        <v>0</v>
      </c>
      <c r="BS592">
        <v>0.001</v>
      </c>
      <c r="BV592">
        <v>0.0008</v>
      </c>
      <c r="BW592">
        <v>0.0008</v>
      </c>
      <c r="BX592">
        <v>0.0008</v>
      </c>
      <c r="BY592">
        <v>0.052</v>
      </c>
      <c r="BZ592">
        <v>0.0008</v>
      </c>
      <c r="CA592">
        <v>0.0008</v>
      </c>
      <c r="CB592">
        <v>0.0008</v>
      </c>
      <c r="CC592">
        <v>0.0008</v>
      </c>
      <c r="CD592">
        <v>0.0008</v>
      </c>
      <c r="CE592">
        <v>13.628</v>
      </c>
      <c r="CF592">
        <v>0.0008</v>
      </c>
      <c r="CG592">
        <v>0.0008</v>
      </c>
      <c r="CH592">
        <v>0.0008</v>
      </c>
      <c r="CI592">
        <v>0.0008</v>
      </c>
      <c r="CJ592">
        <v>0.0008</v>
      </c>
      <c r="CK592">
        <v>0.001</v>
      </c>
      <c r="CL592">
        <v>0.0008</v>
      </c>
      <c r="CM592">
        <v>0.0008</v>
      </c>
      <c r="CN592">
        <v>0.0008</v>
      </c>
      <c r="CO592">
        <v>0.0008</v>
      </c>
      <c r="CP592">
        <v>0.0008</v>
      </c>
      <c r="CQ592">
        <v>0.0008</v>
      </c>
      <c r="CR592">
        <v>0.032</v>
      </c>
      <c r="CS592">
        <v>0.0008</v>
      </c>
      <c r="CT592">
        <v>0.0008</v>
      </c>
      <c r="CU592">
        <v>0.0008</v>
      </c>
      <c r="CV592">
        <v>0.0008</v>
      </c>
      <c r="CW592">
        <v>0.0008</v>
      </c>
      <c r="CX592">
        <v>0.0008</v>
      </c>
      <c r="CY592">
        <v>0.0008</v>
      </c>
      <c r="DA592">
        <v>0.0008</v>
      </c>
      <c r="DB592">
        <v>0.0008</v>
      </c>
      <c r="DC592">
        <v>0.0008</v>
      </c>
      <c r="DD592">
        <v>0.0008</v>
      </c>
      <c r="DE592">
        <v>0.0008</v>
      </c>
      <c r="DF592">
        <v>0.0008</v>
      </c>
      <c r="DG592">
        <v>0.0008</v>
      </c>
      <c r="DH592">
        <v>0.001</v>
      </c>
      <c r="DI592">
        <v>0.0008</v>
      </c>
      <c r="DJ592">
        <v>0.0008</v>
      </c>
      <c r="DK592">
        <v>0.0008</v>
      </c>
      <c r="DL592">
        <v>0.0008</v>
      </c>
      <c r="DM592">
        <v>0.0008</v>
      </c>
      <c r="DN592">
        <v>0.0008</v>
      </c>
      <c r="DO592">
        <v>0.0008</v>
      </c>
      <c r="DP592">
        <v>0.061</v>
      </c>
      <c r="DQ592">
        <v>0.0008</v>
      </c>
      <c r="DR592">
        <v>0.024</v>
      </c>
      <c r="DS592">
        <v>0.0008</v>
      </c>
      <c r="DT592">
        <v>0.0008</v>
      </c>
      <c r="DU592">
        <v>0.0008</v>
      </c>
      <c r="DV592">
        <v>0.0008</v>
      </c>
      <c r="DW592">
        <v>0.0008</v>
      </c>
      <c r="EN592">
        <v>0</v>
      </c>
      <c r="ER592">
        <v>0.0008</v>
      </c>
      <c r="ES592">
        <v>0.0008</v>
      </c>
      <c r="FI592">
        <v>0</v>
      </c>
      <c r="FO592">
        <v>13.628</v>
      </c>
      <c r="FR592">
        <v>0.0008</v>
      </c>
      <c r="FS592">
        <v>0.0008</v>
      </c>
      <c r="FT592">
        <v>0.0008</v>
      </c>
      <c r="FU592">
        <v>0.0008</v>
      </c>
      <c r="FV592">
        <v>0.0008</v>
      </c>
      <c r="FW592">
        <v>0</v>
      </c>
      <c r="FX592">
        <v>0.0008</v>
      </c>
      <c r="FY592">
        <v>0.0008</v>
      </c>
      <c r="FZ592">
        <v>0.0008</v>
      </c>
      <c r="GA592">
        <v>0.0008</v>
      </c>
      <c r="GB592">
        <v>0.0008</v>
      </c>
      <c r="GC592">
        <v>0.0008</v>
      </c>
      <c r="GD592">
        <v>0.0008</v>
      </c>
      <c r="GE592">
        <v>0.0008</v>
      </c>
      <c r="GF592">
        <v>0</v>
      </c>
      <c r="GG592">
        <v>0.0008</v>
      </c>
      <c r="GH592">
        <v>0.0008</v>
      </c>
      <c r="GI592">
        <v>0.0008</v>
      </c>
      <c r="GJ592">
        <v>0.0008</v>
      </c>
      <c r="GK592">
        <v>0.0008</v>
      </c>
      <c r="GL592">
        <v>0.0008</v>
      </c>
      <c r="GM592">
        <v>0.0008</v>
      </c>
      <c r="GN592">
        <v>0.0008</v>
      </c>
      <c r="GO592">
        <v>0.0008</v>
      </c>
      <c r="GP592">
        <v>0.0008</v>
      </c>
      <c r="GQ592">
        <v>0.0008</v>
      </c>
      <c r="GR592">
        <v>0.0008</v>
      </c>
      <c r="GS592">
        <v>0.045</v>
      </c>
      <c r="GT592">
        <v>0.0008</v>
      </c>
      <c r="GU592">
        <v>0.0008</v>
      </c>
      <c r="GV592">
        <v>0.0008</v>
      </c>
      <c r="GW592">
        <v>0.0008</v>
      </c>
      <c r="GX592">
        <v>0.0008</v>
      </c>
      <c r="GY592">
        <v>13.628</v>
      </c>
      <c r="GZ592">
        <v>0.0008</v>
      </c>
      <c r="HA592">
        <v>0.0008</v>
      </c>
      <c r="HB592">
        <v>0.0008</v>
      </c>
      <c r="HC592">
        <v>0.0008</v>
      </c>
      <c r="HD592">
        <v>0.0008</v>
      </c>
      <c r="HE592">
        <v>0.0008</v>
      </c>
      <c r="HF592">
        <v>0.0008</v>
      </c>
      <c r="HG592">
        <v>0.0008</v>
      </c>
      <c r="HH592">
        <v>0.0008</v>
      </c>
      <c r="HI592">
        <v>0.0008</v>
      </c>
      <c r="HJ592">
        <v>0.0008</v>
      </c>
      <c r="HK592">
        <v>0.0008</v>
      </c>
      <c r="HL592">
        <v>0.0008</v>
      </c>
      <c r="HM592">
        <v>0.0008</v>
      </c>
      <c r="HN592">
        <v>0.0008</v>
      </c>
      <c r="HO592">
        <v>0.0008</v>
      </c>
      <c r="HP592">
        <v>0.0008</v>
      </c>
      <c r="HQ592">
        <v>0.0008</v>
      </c>
      <c r="HR592">
        <v>0</v>
      </c>
      <c r="HS592">
        <v>0.0008</v>
      </c>
      <c r="HT592">
        <v>0.0008</v>
      </c>
      <c r="HU592">
        <v>0.0008</v>
      </c>
      <c r="HV592">
        <v>0.0008</v>
      </c>
      <c r="HW592">
        <v>0.0008</v>
      </c>
      <c r="HX592">
        <v>0.0008</v>
      </c>
      <c r="HY592">
        <v>0.0008</v>
      </c>
      <c r="HZ592">
        <v>0.0008</v>
      </c>
      <c r="IA592">
        <v>0.0008</v>
      </c>
      <c r="IB592">
        <v>0.0008</v>
      </c>
      <c r="IC592">
        <v>0.0008</v>
      </c>
      <c r="ID592">
        <v>0.0008</v>
      </c>
      <c r="IE592">
        <v>0.0008</v>
      </c>
      <c r="IF592">
        <v>0.0008</v>
      </c>
      <c r="IG592">
        <v>0.0008</v>
      </c>
      <c r="IH592">
        <v>0.0008</v>
      </c>
      <c r="II592">
        <v>0.0008</v>
      </c>
      <c r="IJ592">
        <v>0.0008</v>
      </c>
      <c r="IK592">
        <v>0.001</v>
      </c>
      <c r="IL592">
        <v>0.0008</v>
      </c>
      <c r="IM592">
        <v>0.0008</v>
      </c>
      <c r="IN592">
        <v>0.0008</v>
      </c>
      <c r="IO592">
        <v>0.0008</v>
      </c>
      <c r="IP592">
        <v>0.0008</v>
      </c>
      <c r="IQ592">
        <v>0.0008</v>
      </c>
      <c r="IR592">
        <v>0.0008</v>
      </c>
      <c r="IS592">
        <v>0.0008</v>
      </c>
      <c r="IT592">
        <v>0.0008</v>
      </c>
      <c r="IU592">
        <v>0.0008</v>
      </c>
      <c r="IV592">
        <v>0.0008</v>
      </c>
      <c r="IW592">
        <v>0.0008</v>
      </c>
      <c r="IX592">
        <v>0.0008</v>
      </c>
      <c r="IY592">
        <v>0.0008</v>
      </c>
      <c r="IZ592">
        <v>0.0008</v>
      </c>
      <c r="JA592">
        <v>0.0008</v>
      </c>
      <c r="JB592">
        <v>0.0008</v>
      </c>
      <c r="JC592">
        <v>0.0008</v>
      </c>
      <c r="JD592">
        <v>0.0008</v>
      </c>
      <c r="JE592">
        <v>0.0008</v>
      </c>
      <c r="JF592">
        <v>0.0008</v>
      </c>
      <c r="JG592">
        <v>0.0008</v>
      </c>
      <c r="JH592">
        <v>0.0008</v>
      </c>
      <c r="JI592">
        <v>0.0008</v>
      </c>
      <c r="JJ592">
        <v>0.0008</v>
      </c>
      <c r="JK592">
        <v>0.0008</v>
      </c>
      <c r="JL592">
        <v>0.0008</v>
      </c>
      <c r="JM592">
        <v>0.0008</v>
      </c>
      <c r="JN592">
        <v>0.0008</v>
      </c>
      <c r="JO592">
        <v>0.0008</v>
      </c>
      <c r="JP592">
        <v>0.0008</v>
      </c>
      <c r="JQ592">
        <v>0.0008</v>
      </c>
      <c r="JR592">
        <v>0.0008</v>
      </c>
      <c r="JS592">
        <v>0.0008</v>
      </c>
      <c r="JT592">
        <v>0.0008</v>
      </c>
      <c r="JU592">
        <v>0.0008</v>
      </c>
      <c r="JV592">
        <v>0.0008</v>
      </c>
      <c r="JW592">
        <v>0.0008</v>
      </c>
      <c r="JX592">
        <v>0.0008</v>
      </c>
      <c r="JY592">
        <v>0.0008</v>
      </c>
      <c r="JZ592">
        <v>0.0008</v>
      </c>
      <c r="KA592">
        <v>0.0008</v>
      </c>
      <c r="KB592">
        <v>0.0008</v>
      </c>
      <c r="KC592">
        <v>0.0008</v>
      </c>
      <c r="KD592">
        <v>0.0008</v>
      </c>
      <c r="KE592">
        <v>0.0008</v>
      </c>
      <c r="KF592">
        <v>0.0008</v>
      </c>
      <c r="KG592">
        <v>0.0008</v>
      </c>
      <c r="KH592">
        <v>0.0008</v>
      </c>
      <c r="KI592">
        <v>0.0008</v>
      </c>
      <c r="KJ592">
        <v>0.0008</v>
      </c>
      <c r="KK592">
        <v>0.0008</v>
      </c>
      <c r="KL592">
        <v>0.0008</v>
      </c>
      <c r="KM592">
        <v>0.0008</v>
      </c>
      <c r="KN592">
        <v>0.0008</v>
      </c>
      <c r="KO592">
        <v>0.0008</v>
      </c>
      <c r="KP592">
        <v>0.0008</v>
      </c>
      <c r="KQ592">
        <v>0.0008</v>
      </c>
      <c r="KR592">
        <v>0.0008</v>
      </c>
      <c r="KS592">
        <v>0.0008</v>
      </c>
      <c r="KT592">
        <v>0.0008</v>
      </c>
      <c r="KU592">
        <v>0.0008</v>
      </c>
      <c r="KV592">
        <v>0.0008</v>
      </c>
      <c r="KW592">
        <v>0.0008</v>
      </c>
      <c r="KX592">
        <v>0.0008</v>
      </c>
      <c r="KY592">
        <v>0.0008</v>
      </c>
      <c r="KZ592">
        <v>0.0008</v>
      </c>
      <c r="LA592">
        <v>0.0008</v>
      </c>
      <c r="LB592">
        <v>0.0008</v>
      </c>
      <c r="LC592">
        <v>0.0008</v>
      </c>
      <c r="LD592">
        <v>0.0008</v>
      </c>
      <c r="LE592">
        <v>0.0008</v>
      </c>
      <c r="LF592">
        <v>0.0008</v>
      </c>
      <c r="LG592">
        <v>0.0008</v>
      </c>
      <c r="LH592">
        <v>0.0008</v>
      </c>
      <c r="LI592">
        <v>0.0008</v>
      </c>
      <c r="LJ592">
        <v>0.0008</v>
      </c>
      <c r="LK592">
        <v>0.0008</v>
      </c>
      <c r="LL592">
        <v>0.0008</v>
      </c>
      <c r="LM592">
        <v>0.0008</v>
      </c>
      <c r="LN592">
        <v>0.0008</v>
      </c>
      <c r="LO592">
        <v>0.0008</v>
      </c>
      <c r="LP592">
        <v>0.0008</v>
      </c>
      <c r="LQ592">
        <v>0.0008</v>
      </c>
      <c r="LR592">
        <v>0.0008</v>
      </c>
      <c r="LS592">
        <v>0.0008</v>
      </c>
      <c r="LT592">
        <v>0.0008</v>
      </c>
      <c r="LU592">
        <v>0.0008</v>
      </c>
      <c r="LV592">
        <v>0.001</v>
      </c>
      <c r="LW592">
        <v>0.0008</v>
      </c>
      <c r="LX592">
        <v>0.0008</v>
      </c>
      <c r="LY592">
        <v>0.0008</v>
      </c>
      <c r="LZ592">
        <v>0.0008</v>
      </c>
      <c r="MA592">
        <v>0.0008</v>
      </c>
      <c r="MB592">
        <v>0.0008</v>
      </c>
      <c r="MC592">
        <v>0.0008</v>
      </c>
    </row>
    <row r="593" spans="1:341">
      <c r="A593" t="s">
        <v>932</v>
      </c>
      <c r="N593">
        <v>0</v>
      </c>
      <c r="O593">
        <v>0.1</v>
      </c>
      <c r="P593">
        <v>0.089</v>
      </c>
      <c r="Q593">
        <v>0.031</v>
      </c>
      <c r="R593">
        <v>7.381</v>
      </c>
      <c r="S593">
        <v>7.381</v>
      </c>
      <c r="U593">
        <v>0.225</v>
      </c>
      <c r="V593">
        <v>0.001</v>
      </c>
      <c r="W593">
        <v>0.002</v>
      </c>
      <c r="X593">
        <v>0.0008</v>
      </c>
      <c r="Y593">
        <v>0.002</v>
      </c>
      <c r="Z593">
        <v>0.1</v>
      </c>
      <c r="AA593">
        <v>14000</v>
      </c>
      <c r="AB593">
        <v>1</v>
      </c>
      <c r="AD593">
        <v>0.001</v>
      </c>
      <c r="AE593">
        <v>1</v>
      </c>
      <c r="AF593">
        <v>8.98</v>
      </c>
      <c r="AI593">
        <v>0</v>
      </c>
      <c r="AJ593">
        <v>1</v>
      </c>
      <c r="AK593">
        <v>1</v>
      </c>
      <c r="AM593">
        <v>7.29</v>
      </c>
      <c r="AN593">
        <v>0.2</v>
      </c>
      <c r="AO593">
        <v>2.43</v>
      </c>
      <c r="AP593">
        <v>40</v>
      </c>
      <c r="AT593">
        <v>0.001</v>
      </c>
      <c r="AU593">
        <v>0.001</v>
      </c>
      <c r="BA593">
        <v>0</v>
      </c>
      <c r="BB593">
        <v>0.001</v>
      </c>
      <c r="BC593">
        <v>0.001</v>
      </c>
      <c r="BG593">
        <v>0.001</v>
      </c>
      <c r="BH593">
        <v>0.0008</v>
      </c>
      <c r="BI593">
        <v>0.0008</v>
      </c>
      <c r="BJ593">
        <v>0.0008</v>
      </c>
      <c r="BK593">
        <v>0.0008</v>
      </c>
      <c r="BO593">
        <v>0</v>
      </c>
      <c r="BQ593">
        <v>0</v>
      </c>
      <c r="BS593">
        <v>0.001</v>
      </c>
      <c r="BV593">
        <v>0.0008</v>
      </c>
      <c r="BW593">
        <v>0.079</v>
      </c>
      <c r="BX593">
        <v>0.0008</v>
      </c>
      <c r="BY593">
        <v>0.179</v>
      </c>
      <c r="BZ593">
        <v>0.0008</v>
      </c>
      <c r="CA593">
        <v>0.0008</v>
      </c>
      <c r="CB593">
        <v>0.0008</v>
      </c>
      <c r="CC593">
        <v>0.0008</v>
      </c>
      <c r="CD593">
        <v>0.0008</v>
      </c>
      <c r="CE593">
        <v>7.381</v>
      </c>
      <c r="CF593">
        <v>0.0008</v>
      </c>
      <c r="CG593">
        <v>0.0008</v>
      </c>
      <c r="CH593">
        <v>0.0008</v>
      </c>
      <c r="CI593">
        <v>0.022</v>
      </c>
      <c r="CJ593">
        <v>0.0008</v>
      </c>
      <c r="CK593">
        <v>0.001</v>
      </c>
      <c r="CL593">
        <v>0.0008</v>
      </c>
      <c r="CM593">
        <v>0.0008</v>
      </c>
      <c r="CN593">
        <v>0.0008</v>
      </c>
      <c r="CO593">
        <v>0.0008</v>
      </c>
      <c r="CP593">
        <v>0.0008</v>
      </c>
      <c r="CQ593">
        <v>0.0008</v>
      </c>
      <c r="CR593">
        <v>0.02</v>
      </c>
      <c r="CS593">
        <v>0.0008</v>
      </c>
      <c r="CT593">
        <v>0.021</v>
      </c>
      <c r="CU593">
        <v>0.0008</v>
      </c>
      <c r="CV593">
        <v>0.035</v>
      </c>
      <c r="CW593">
        <v>0.0008</v>
      </c>
      <c r="CX593">
        <v>0.0008</v>
      </c>
      <c r="CY593">
        <v>0.0008</v>
      </c>
      <c r="CZ593">
        <v>0.001</v>
      </c>
      <c r="DA593">
        <v>0.0008</v>
      </c>
      <c r="DB593">
        <v>0.0008</v>
      </c>
      <c r="DC593">
        <v>0.0008</v>
      </c>
      <c r="DD593">
        <v>0.0008</v>
      </c>
      <c r="DE593">
        <v>0.0008</v>
      </c>
      <c r="DF593">
        <v>0.022</v>
      </c>
      <c r="DG593">
        <v>0.0008</v>
      </c>
      <c r="DH593">
        <v>0.001</v>
      </c>
      <c r="DI593">
        <v>0.0008</v>
      </c>
      <c r="DJ593">
        <v>0.0008</v>
      </c>
      <c r="DK593">
        <v>0.0008</v>
      </c>
      <c r="DL593">
        <v>0.0008</v>
      </c>
      <c r="DM593">
        <v>0.0008</v>
      </c>
      <c r="DN593">
        <v>0.0008</v>
      </c>
      <c r="DO593">
        <v>0.0008</v>
      </c>
      <c r="DP593">
        <v>0.086</v>
      </c>
      <c r="DQ593">
        <v>0.0008</v>
      </c>
      <c r="DR593">
        <v>0.111</v>
      </c>
      <c r="DS593">
        <v>0.0008</v>
      </c>
      <c r="DT593">
        <v>0.0008</v>
      </c>
      <c r="DU593">
        <v>0.0008</v>
      </c>
      <c r="DV593">
        <v>0.165</v>
      </c>
      <c r="DW593">
        <v>0.0008</v>
      </c>
      <c r="ER593">
        <v>0.0008</v>
      </c>
      <c r="ES593">
        <v>0.0008</v>
      </c>
      <c r="EU593">
        <v>0.001</v>
      </c>
      <c r="EV593">
        <v>1</v>
      </c>
      <c r="EW593">
        <v>0.001</v>
      </c>
      <c r="EX593">
        <v>0.001</v>
      </c>
      <c r="FC593">
        <v>0.001</v>
      </c>
      <c r="FO593">
        <v>7.381</v>
      </c>
      <c r="FR593">
        <v>0.0008</v>
      </c>
      <c r="FS593">
        <v>0.0008</v>
      </c>
      <c r="FT593">
        <v>0.0008</v>
      </c>
      <c r="FU593">
        <v>0.0008</v>
      </c>
      <c r="FV593">
        <v>0.0008</v>
      </c>
      <c r="FW593">
        <v>0.0008</v>
      </c>
      <c r="FX593">
        <v>0.0008</v>
      </c>
      <c r="FY593">
        <v>0.0008</v>
      </c>
      <c r="FZ593">
        <v>0.0008</v>
      </c>
      <c r="GA593">
        <v>0.0008</v>
      </c>
      <c r="GB593">
        <v>0.0008</v>
      </c>
      <c r="GC593">
        <v>0.0008</v>
      </c>
      <c r="GD593">
        <v>0.0008</v>
      </c>
      <c r="GE593">
        <v>0.0008</v>
      </c>
      <c r="GF593">
        <v>0.0008</v>
      </c>
      <c r="GG593">
        <v>0.0008</v>
      </c>
      <c r="GH593">
        <v>0.0008</v>
      </c>
      <c r="GI593">
        <v>0.049</v>
      </c>
      <c r="GJ593">
        <v>0.0008</v>
      </c>
      <c r="GK593">
        <v>0.0008</v>
      </c>
      <c r="GL593">
        <v>0.0008</v>
      </c>
      <c r="GM593">
        <v>0.0008</v>
      </c>
      <c r="GN593">
        <v>0.0008</v>
      </c>
      <c r="GO593">
        <v>0.0008</v>
      </c>
      <c r="GP593">
        <v>0.0008</v>
      </c>
      <c r="GQ593">
        <v>0.0008</v>
      </c>
      <c r="GR593">
        <v>0.0008</v>
      </c>
      <c r="GS593">
        <v>0.071</v>
      </c>
      <c r="GT593">
        <v>0.07</v>
      </c>
      <c r="GU593">
        <v>0.0008</v>
      </c>
      <c r="GV593">
        <v>0.0008</v>
      </c>
      <c r="GW593">
        <v>0.0008</v>
      </c>
      <c r="GX593">
        <v>0.0008</v>
      </c>
      <c r="GY593">
        <v>7.381</v>
      </c>
      <c r="GZ593">
        <v>0.0008</v>
      </c>
      <c r="HA593">
        <v>0.0008</v>
      </c>
      <c r="HB593">
        <v>0.0008</v>
      </c>
      <c r="HC593">
        <v>0.0008</v>
      </c>
      <c r="HD593">
        <v>0.0008</v>
      </c>
      <c r="HE593">
        <v>0.0008</v>
      </c>
      <c r="HF593">
        <v>0.0008</v>
      </c>
      <c r="HG593">
        <v>0.0008</v>
      </c>
      <c r="HH593">
        <v>0.0008</v>
      </c>
      <c r="HI593">
        <v>0.0008</v>
      </c>
      <c r="HJ593">
        <v>0.0008</v>
      </c>
      <c r="HK593">
        <v>0.0008</v>
      </c>
      <c r="HL593">
        <v>0.0008</v>
      </c>
      <c r="HM593">
        <v>0.0008</v>
      </c>
      <c r="HN593">
        <v>0.0008</v>
      </c>
      <c r="HO593">
        <v>0.0008</v>
      </c>
      <c r="HP593">
        <v>0.0008</v>
      </c>
      <c r="HQ593">
        <v>0.0008</v>
      </c>
      <c r="HR593">
        <v>0.0008</v>
      </c>
      <c r="HS593">
        <v>0.0008</v>
      </c>
      <c r="HT593">
        <v>0.0008</v>
      </c>
      <c r="HU593">
        <v>0.0008</v>
      </c>
      <c r="HV593">
        <v>0.0008</v>
      </c>
      <c r="HW593">
        <v>0.0008</v>
      </c>
      <c r="HX593">
        <v>0.0008</v>
      </c>
      <c r="HY593">
        <v>0.0008</v>
      </c>
      <c r="HZ593">
        <v>0.0008</v>
      </c>
      <c r="IB593">
        <v>0.0008</v>
      </c>
      <c r="IC593">
        <v>0.0008</v>
      </c>
      <c r="ID593">
        <v>0.0008</v>
      </c>
      <c r="IE593">
        <v>0.0008</v>
      </c>
      <c r="IF593">
        <v>0.0008</v>
      </c>
      <c r="IG593">
        <v>0.0008</v>
      </c>
      <c r="IH593">
        <v>0.0008</v>
      </c>
      <c r="II593">
        <v>0.0008</v>
      </c>
      <c r="IJ593">
        <v>0.0008</v>
      </c>
      <c r="IK593">
        <v>0.001</v>
      </c>
      <c r="IL593">
        <v>0.0008</v>
      </c>
      <c r="IM593">
        <v>0.0008</v>
      </c>
      <c r="IN593">
        <v>0.0008</v>
      </c>
      <c r="IO593">
        <v>0.0008</v>
      </c>
      <c r="IP593">
        <v>0.0008</v>
      </c>
      <c r="IQ593">
        <v>0.0008</v>
      </c>
      <c r="IR593">
        <v>0.0008</v>
      </c>
      <c r="IS593">
        <v>0.0008</v>
      </c>
      <c r="IT593">
        <v>0.0008</v>
      </c>
      <c r="IU593">
        <v>0.0008</v>
      </c>
      <c r="IV593">
        <v>0.0008</v>
      </c>
      <c r="IW593">
        <v>0.0008</v>
      </c>
      <c r="IX593">
        <v>0.0008</v>
      </c>
      <c r="IY593">
        <v>0.0008</v>
      </c>
      <c r="IZ593">
        <v>0.0008</v>
      </c>
      <c r="JA593">
        <v>0.0008</v>
      </c>
      <c r="JB593">
        <v>0.0008</v>
      </c>
      <c r="JC593">
        <v>0.0008</v>
      </c>
      <c r="JD593">
        <v>0.0008</v>
      </c>
      <c r="JE593">
        <v>0.0008</v>
      </c>
      <c r="JF593">
        <v>0.0008</v>
      </c>
      <c r="JG593">
        <v>0.0008</v>
      </c>
      <c r="JH593">
        <v>0.0008</v>
      </c>
      <c r="JI593">
        <v>0.0008</v>
      </c>
      <c r="JJ593">
        <v>0.0008</v>
      </c>
      <c r="JK593">
        <v>0.0008</v>
      </c>
      <c r="JL593">
        <v>0.0008</v>
      </c>
      <c r="JM593">
        <v>0.0008</v>
      </c>
      <c r="JN593">
        <v>0.0008</v>
      </c>
      <c r="JO593">
        <v>0.0008</v>
      </c>
      <c r="JP593">
        <v>0.0008</v>
      </c>
      <c r="JQ593">
        <v>0.0008</v>
      </c>
      <c r="JR593">
        <v>0.0008</v>
      </c>
      <c r="JS593">
        <v>0.0008</v>
      </c>
      <c r="JT593">
        <v>0.0008</v>
      </c>
      <c r="JU593">
        <v>0.026</v>
      </c>
      <c r="JV593">
        <v>0.0008</v>
      </c>
      <c r="JW593">
        <v>0.0008</v>
      </c>
      <c r="JX593">
        <v>0.022</v>
      </c>
      <c r="JY593">
        <v>0.0008</v>
      </c>
      <c r="JZ593">
        <v>0.0008</v>
      </c>
      <c r="KA593">
        <v>0.0008</v>
      </c>
      <c r="KB593">
        <v>0.0008</v>
      </c>
      <c r="KC593">
        <v>0.0008</v>
      </c>
      <c r="KD593">
        <v>0.0008</v>
      </c>
      <c r="KE593">
        <v>0.0008</v>
      </c>
      <c r="KF593">
        <v>0.0008</v>
      </c>
      <c r="KG593">
        <v>0.0008</v>
      </c>
      <c r="KH593">
        <v>0.015</v>
      </c>
      <c r="KI593">
        <v>0.0008</v>
      </c>
      <c r="KJ593">
        <v>0.0008</v>
      </c>
      <c r="KK593">
        <v>0.0008</v>
      </c>
      <c r="KL593">
        <v>0.0008</v>
      </c>
      <c r="KM593">
        <v>0.0008</v>
      </c>
      <c r="KN593">
        <v>0.0008</v>
      </c>
      <c r="KO593">
        <v>0.0008</v>
      </c>
      <c r="KP593">
        <v>0.0008</v>
      </c>
      <c r="KQ593">
        <v>0.0008</v>
      </c>
      <c r="KR593">
        <v>0.0008</v>
      </c>
      <c r="KS593">
        <v>0.0008</v>
      </c>
      <c r="KT593">
        <v>0.0008</v>
      </c>
      <c r="KU593">
        <v>0.0008</v>
      </c>
      <c r="KV593">
        <v>0.0008</v>
      </c>
      <c r="KW593">
        <v>0.0008</v>
      </c>
      <c r="KX593">
        <v>0.0008</v>
      </c>
      <c r="KY593">
        <v>0.0008</v>
      </c>
      <c r="KZ593">
        <v>0.0008</v>
      </c>
      <c r="LA593">
        <v>0.0008</v>
      </c>
      <c r="LB593">
        <v>0.0008</v>
      </c>
      <c r="LC593">
        <v>0.0008</v>
      </c>
      <c r="LD593">
        <v>0.0008</v>
      </c>
      <c r="LE593">
        <v>0.0008</v>
      </c>
      <c r="LF593">
        <v>0.0008</v>
      </c>
      <c r="LG593">
        <v>0.0008</v>
      </c>
      <c r="LH593">
        <v>0.0008</v>
      </c>
      <c r="LI593">
        <v>0.0008</v>
      </c>
      <c r="LJ593">
        <v>0.0008</v>
      </c>
      <c r="LK593">
        <v>0.0008</v>
      </c>
      <c r="LL593">
        <v>0.0008</v>
      </c>
      <c r="LM593">
        <v>0.0008</v>
      </c>
      <c r="LN593">
        <v>0.0008</v>
      </c>
      <c r="LO593">
        <v>0.0008</v>
      </c>
      <c r="LP593">
        <v>0.0008</v>
      </c>
      <c r="LQ593">
        <v>0.0008</v>
      </c>
      <c r="LR593">
        <v>0.0008</v>
      </c>
      <c r="LS593">
        <v>0.0008</v>
      </c>
      <c r="LT593">
        <v>0.0008</v>
      </c>
      <c r="LU593">
        <v>0.0008</v>
      </c>
      <c r="LV593">
        <v>0.001</v>
      </c>
      <c r="LW593">
        <v>0.0008</v>
      </c>
      <c r="LX593">
        <v>0.0008</v>
      </c>
      <c r="LY593">
        <v>0.0008</v>
      </c>
      <c r="LZ593">
        <v>0.0008</v>
      </c>
      <c r="MA593">
        <v>0.0008</v>
      </c>
      <c r="MB593">
        <v>0.0008</v>
      </c>
      <c r="MC593">
        <v>0.0008</v>
      </c>
    </row>
    <row r="594" spans="1:341">
      <c r="A594" t="s">
        <v>933</v>
      </c>
      <c r="N594">
        <v>0</v>
      </c>
      <c r="O594">
        <v>0.1</v>
      </c>
      <c r="P594">
        <v>0.002</v>
      </c>
      <c r="Q594">
        <v>0.002</v>
      </c>
      <c r="R594">
        <v>2.395</v>
      </c>
      <c r="S594">
        <v>2.395</v>
      </c>
      <c r="U594">
        <v>0.066</v>
      </c>
      <c r="W594">
        <v>0.002</v>
      </c>
      <c r="X594">
        <v>0.0008</v>
      </c>
      <c r="Y594">
        <v>0.001</v>
      </c>
      <c r="Z594">
        <v>0.1</v>
      </c>
      <c r="AA594">
        <v>320000</v>
      </c>
      <c r="AB594">
        <v>1</v>
      </c>
      <c r="AD594">
        <v>0.001</v>
      </c>
      <c r="AE594">
        <v>1</v>
      </c>
      <c r="AF594">
        <v>9.21</v>
      </c>
      <c r="AI594">
        <v>0</v>
      </c>
      <c r="AJ594">
        <v>1</v>
      </c>
      <c r="AK594">
        <v>1</v>
      </c>
      <c r="AM594">
        <v>6.67</v>
      </c>
      <c r="AN594">
        <v>0.17</v>
      </c>
      <c r="AP594">
        <v>160</v>
      </c>
      <c r="AZ594">
        <v>0</v>
      </c>
      <c r="BA594">
        <v>0</v>
      </c>
      <c r="BB594">
        <v>0.001</v>
      </c>
      <c r="BC594">
        <v>0.001</v>
      </c>
      <c r="BG594">
        <v>0.001</v>
      </c>
      <c r="BH594">
        <v>0.0008</v>
      </c>
      <c r="BI594">
        <v>0.0008</v>
      </c>
      <c r="BJ594">
        <v>0.0008</v>
      </c>
      <c r="BK594">
        <v>0.0008</v>
      </c>
      <c r="BO594">
        <v>0</v>
      </c>
      <c r="BQ594">
        <v>0</v>
      </c>
      <c r="BS594">
        <v>0.001</v>
      </c>
      <c r="BV594">
        <v>0.0008</v>
      </c>
      <c r="BW594">
        <v>0.0008</v>
      </c>
      <c r="BX594">
        <v>0.0008</v>
      </c>
      <c r="BY594">
        <v>0.0008</v>
      </c>
      <c r="BZ594">
        <v>0.0008</v>
      </c>
      <c r="CA594">
        <v>0.0008</v>
      </c>
      <c r="CB594">
        <v>0.0008</v>
      </c>
      <c r="CC594">
        <v>0.0008</v>
      </c>
      <c r="CD594">
        <v>0.0008</v>
      </c>
      <c r="CE594">
        <v>2.395</v>
      </c>
      <c r="CF594">
        <v>0.0008</v>
      </c>
      <c r="CG594">
        <v>0.0008</v>
      </c>
      <c r="CH594">
        <v>0.0008</v>
      </c>
      <c r="CI594">
        <v>0.0008</v>
      </c>
      <c r="CJ594">
        <v>0.0008</v>
      </c>
      <c r="CK594">
        <v>0.001</v>
      </c>
      <c r="CL594">
        <v>0.0008</v>
      </c>
      <c r="CM594">
        <v>0.0008</v>
      </c>
      <c r="CN594">
        <v>0.0008</v>
      </c>
      <c r="CO594">
        <v>0.0008</v>
      </c>
      <c r="CP594">
        <v>0.0008</v>
      </c>
      <c r="CQ594">
        <v>0.0008</v>
      </c>
      <c r="CR594">
        <v>0.0008</v>
      </c>
      <c r="CS594">
        <v>0.0008</v>
      </c>
      <c r="CT594">
        <v>0.0008</v>
      </c>
      <c r="CU594">
        <v>0.0008</v>
      </c>
      <c r="CV594">
        <v>0.0008</v>
      </c>
      <c r="CW594">
        <v>0.0008</v>
      </c>
      <c r="CX594">
        <v>0.0008</v>
      </c>
      <c r="CY594">
        <v>0.0008</v>
      </c>
      <c r="DA594">
        <v>0.0008</v>
      </c>
      <c r="DB594">
        <v>0.0008</v>
      </c>
      <c r="DC594">
        <v>0.0008</v>
      </c>
      <c r="DD594">
        <v>0.0008</v>
      </c>
      <c r="DE594">
        <v>0.0008</v>
      </c>
      <c r="DF594">
        <v>0.0008</v>
      </c>
      <c r="DG594">
        <v>0.0008</v>
      </c>
      <c r="DH594">
        <v>0.001</v>
      </c>
      <c r="DI594">
        <v>0.0008</v>
      </c>
      <c r="DJ594">
        <v>0.0008</v>
      </c>
      <c r="DK594">
        <v>0.0008</v>
      </c>
      <c r="DL594">
        <v>0.0008</v>
      </c>
      <c r="DM594">
        <v>0.0008</v>
      </c>
      <c r="DN594">
        <v>0.0008</v>
      </c>
      <c r="DO594">
        <v>0.0008</v>
      </c>
      <c r="DP594">
        <v>0.0008</v>
      </c>
      <c r="DQ594">
        <v>0.0008</v>
      </c>
      <c r="DR594">
        <v>0.0008</v>
      </c>
      <c r="DS594">
        <v>0.0008</v>
      </c>
      <c r="DT594">
        <v>0.0008</v>
      </c>
      <c r="DU594">
        <v>0.0008</v>
      </c>
      <c r="DV594">
        <v>0.0008</v>
      </c>
      <c r="DW594">
        <v>0.0008</v>
      </c>
      <c r="ER594">
        <v>0.0008</v>
      </c>
      <c r="ES594">
        <v>0.0008</v>
      </c>
      <c r="FE594">
        <v>0.001</v>
      </c>
      <c r="FI594">
        <v>0</v>
      </c>
      <c r="FJ594">
        <v>0.001</v>
      </c>
      <c r="FK594">
        <v>0</v>
      </c>
      <c r="FL594">
        <v>48.94</v>
      </c>
      <c r="FN594">
        <v>3.43</v>
      </c>
      <c r="FO594">
        <v>2.395</v>
      </c>
      <c r="FR594">
        <v>0.0008</v>
      </c>
      <c r="FS594">
        <v>0.0008</v>
      </c>
      <c r="FT594">
        <v>0.0008</v>
      </c>
      <c r="FU594">
        <v>0.0008</v>
      </c>
      <c r="FV594">
        <v>0.0008</v>
      </c>
      <c r="FW594">
        <v>0.0008</v>
      </c>
      <c r="FX594">
        <v>0.0008</v>
      </c>
      <c r="FY594">
        <v>0.0008</v>
      </c>
      <c r="FZ594">
        <v>0.0008</v>
      </c>
      <c r="GA594">
        <v>0.0008</v>
      </c>
      <c r="GB594">
        <v>0.0008</v>
      </c>
      <c r="GC594">
        <v>0.0008</v>
      </c>
      <c r="GD594">
        <v>0.0008</v>
      </c>
      <c r="GE594">
        <v>0.0008</v>
      </c>
      <c r="GF594">
        <v>0.0008</v>
      </c>
      <c r="GG594">
        <v>0.0008</v>
      </c>
      <c r="GH594">
        <v>0.0008</v>
      </c>
      <c r="GI594">
        <v>0.0008</v>
      </c>
      <c r="GJ594">
        <v>0.0008</v>
      </c>
      <c r="GK594">
        <v>0.0008</v>
      </c>
      <c r="GL594">
        <v>0.0008</v>
      </c>
      <c r="GM594">
        <v>0.0008</v>
      </c>
      <c r="GN594">
        <v>0.0008</v>
      </c>
      <c r="GO594">
        <v>0.0008</v>
      </c>
      <c r="GP594">
        <v>0.0008</v>
      </c>
      <c r="GQ594">
        <v>0.0008</v>
      </c>
      <c r="GR594">
        <v>0.0008</v>
      </c>
      <c r="GS594">
        <v>0.0008</v>
      </c>
      <c r="GT594">
        <v>0.0008</v>
      </c>
      <c r="GU594">
        <v>0.0008</v>
      </c>
      <c r="GV594">
        <v>0.0008</v>
      </c>
      <c r="GW594">
        <v>0.0008</v>
      </c>
      <c r="GX594">
        <v>0.0008</v>
      </c>
      <c r="GY594">
        <v>2.395</v>
      </c>
      <c r="GZ594">
        <v>0.0008</v>
      </c>
      <c r="HA594">
        <v>0.0008</v>
      </c>
      <c r="HB594">
        <v>0.0008</v>
      </c>
      <c r="HC594">
        <v>0.0008</v>
      </c>
      <c r="HD594">
        <v>0.0008</v>
      </c>
      <c r="HE594">
        <v>0.0008</v>
      </c>
      <c r="HF594">
        <v>0.0008</v>
      </c>
      <c r="HG594">
        <v>0.0008</v>
      </c>
      <c r="HH594">
        <v>0.0008</v>
      </c>
      <c r="HI594">
        <v>0.0008</v>
      </c>
      <c r="HJ594">
        <v>0.0008</v>
      </c>
      <c r="HK594">
        <v>0.0008</v>
      </c>
      <c r="HL594">
        <v>0.0008</v>
      </c>
      <c r="HM594">
        <v>0.0008</v>
      </c>
      <c r="HN594">
        <v>0.0008</v>
      </c>
      <c r="HO594">
        <v>0.0008</v>
      </c>
      <c r="HP594">
        <v>0.0008</v>
      </c>
      <c r="HQ594">
        <v>0.0008</v>
      </c>
      <c r="HR594">
        <v>0.0008</v>
      </c>
      <c r="HS594">
        <v>0.0008</v>
      </c>
      <c r="HT594">
        <v>0.0008</v>
      </c>
      <c r="HU594">
        <v>0.0008</v>
      </c>
      <c r="HV594">
        <v>0.0008</v>
      </c>
      <c r="HW594">
        <v>0.0008</v>
      </c>
      <c r="HX594">
        <v>0.0008</v>
      </c>
      <c r="HY594">
        <v>0.0008</v>
      </c>
      <c r="HZ594">
        <v>0.0008</v>
      </c>
      <c r="IA594">
        <v>0.0008</v>
      </c>
      <c r="IB594">
        <v>0.0008</v>
      </c>
      <c r="IC594">
        <v>0.0008</v>
      </c>
      <c r="ID594">
        <v>0.0008</v>
      </c>
      <c r="IE594">
        <v>0.0008</v>
      </c>
      <c r="IF594">
        <v>0.0008</v>
      </c>
      <c r="IG594">
        <v>0.0008</v>
      </c>
      <c r="IH594">
        <v>0.0008</v>
      </c>
      <c r="II594">
        <v>0.0008</v>
      </c>
      <c r="IJ594">
        <v>0.0008</v>
      </c>
      <c r="IK594">
        <v>0.001</v>
      </c>
      <c r="IL594">
        <v>0.0008</v>
      </c>
      <c r="IM594">
        <v>0.0008</v>
      </c>
      <c r="IN594">
        <v>0.0008</v>
      </c>
      <c r="IO594">
        <v>0.0008</v>
      </c>
      <c r="IP594">
        <v>0.0008</v>
      </c>
      <c r="IQ594">
        <v>0.0008</v>
      </c>
      <c r="IR594">
        <v>0.0008</v>
      </c>
      <c r="IS594">
        <v>0.0008</v>
      </c>
      <c r="IT594">
        <v>0.0008</v>
      </c>
      <c r="IU594">
        <v>0.0008</v>
      </c>
      <c r="IV594">
        <v>0.0008</v>
      </c>
      <c r="IW594">
        <v>0.0008</v>
      </c>
      <c r="IX594">
        <v>0.0008</v>
      </c>
      <c r="IY594">
        <v>0.0008</v>
      </c>
      <c r="IZ594">
        <v>0.0008</v>
      </c>
      <c r="JA594">
        <v>0.0008</v>
      </c>
      <c r="JB594">
        <v>0.0008</v>
      </c>
      <c r="JC594">
        <v>0.0008</v>
      </c>
      <c r="JD594">
        <v>0.0008</v>
      </c>
      <c r="JE594">
        <v>0.0008</v>
      </c>
      <c r="JF594">
        <v>0.0008</v>
      </c>
      <c r="JG594">
        <v>0.0008</v>
      </c>
      <c r="JH594">
        <v>0.0008</v>
      </c>
      <c r="JI594">
        <v>0.0008</v>
      </c>
      <c r="JJ594">
        <v>0.0008</v>
      </c>
      <c r="JK594">
        <v>0.0008</v>
      </c>
      <c r="JL594">
        <v>0.0008</v>
      </c>
      <c r="JM594">
        <v>0.0008</v>
      </c>
      <c r="JN594">
        <v>0.0008</v>
      </c>
      <c r="JO594">
        <v>0.0008</v>
      </c>
      <c r="JP594">
        <v>0.0008</v>
      </c>
      <c r="JQ594">
        <v>0.0008</v>
      </c>
      <c r="JR594">
        <v>0.0008</v>
      </c>
      <c r="JS594">
        <v>0.0008</v>
      </c>
      <c r="JT594">
        <v>0.0008</v>
      </c>
      <c r="JU594">
        <v>0.0008</v>
      </c>
      <c r="JV594">
        <v>0.0008</v>
      </c>
      <c r="JW594">
        <v>0.0008</v>
      </c>
      <c r="JX594">
        <v>0.0008</v>
      </c>
      <c r="JY594">
        <v>0.0008</v>
      </c>
      <c r="JZ594">
        <v>0.0008</v>
      </c>
      <c r="KA594">
        <v>0.0008</v>
      </c>
      <c r="KB594">
        <v>0.0008</v>
      </c>
      <c r="KC594">
        <v>0.0008</v>
      </c>
      <c r="KD594">
        <v>0.0008</v>
      </c>
      <c r="KE594">
        <v>0.0008</v>
      </c>
      <c r="KF594">
        <v>0.0008</v>
      </c>
      <c r="KG594">
        <v>0.0008</v>
      </c>
      <c r="KH594">
        <v>0.0008</v>
      </c>
      <c r="KI594">
        <v>0.0008</v>
      </c>
      <c r="KJ594">
        <v>0.0008</v>
      </c>
      <c r="KK594">
        <v>0.0008</v>
      </c>
      <c r="KL594">
        <v>0.0008</v>
      </c>
      <c r="KM594">
        <v>0.0008</v>
      </c>
      <c r="KN594">
        <v>0.0008</v>
      </c>
      <c r="KO594">
        <v>0.0008</v>
      </c>
      <c r="KP594">
        <v>0.0008</v>
      </c>
      <c r="KQ594">
        <v>0.0008</v>
      </c>
      <c r="KR594">
        <v>0.0008</v>
      </c>
      <c r="KS594">
        <v>0.0008</v>
      </c>
      <c r="KT594">
        <v>0.0008</v>
      </c>
      <c r="KU594">
        <v>0.0008</v>
      </c>
      <c r="KV594">
        <v>0.0008</v>
      </c>
      <c r="KW594">
        <v>0.0008</v>
      </c>
      <c r="KX594">
        <v>0.0008</v>
      </c>
      <c r="KY594">
        <v>0.0008</v>
      </c>
      <c r="KZ594">
        <v>0.0008</v>
      </c>
      <c r="LA594">
        <v>0.0008</v>
      </c>
      <c r="LB594">
        <v>0.0008</v>
      </c>
      <c r="LC594">
        <v>0.0008</v>
      </c>
      <c r="LD594">
        <v>0.0008</v>
      </c>
      <c r="LE594">
        <v>0.0008</v>
      </c>
      <c r="LF594">
        <v>0.0008</v>
      </c>
      <c r="LG594">
        <v>0.0008</v>
      </c>
      <c r="LH594">
        <v>0.0008</v>
      </c>
      <c r="LI594">
        <v>0.0008</v>
      </c>
      <c r="LJ594">
        <v>0.0008</v>
      </c>
      <c r="LK594">
        <v>0.0008</v>
      </c>
      <c r="LL594">
        <v>0.0008</v>
      </c>
      <c r="LM594">
        <v>0.0008</v>
      </c>
      <c r="LN594">
        <v>0.0008</v>
      </c>
      <c r="LO594">
        <v>0.0008</v>
      </c>
      <c r="LP594">
        <v>0.0008</v>
      </c>
      <c r="LQ594">
        <v>0.0008</v>
      </c>
      <c r="LR594">
        <v>0.0008</v>
      </c>
      <c r="LS594">
        <v>0.0008</v>
      </c>
      <c r="LT594">
        <v>0.0008</v>
      </c>
      <c r="LU594">
        <v>0.0008</v>
      </c>
      <c r="LV594">
        <v>0.001</v>
      </c>
      <c r="LW594">
        <v>0.0008</v>
      </c>
      <c r="LX594">
        <v>0.0008</v>
      </c>
      <c r="LY594">
        <v>0.0008</v>
      </c>
      <c r="LZ594">
        <v>0.0008</v>
      </c>
      <c r="MA594">
        <v>0.0008</v>
      </c>
      <c r="MB594">
        <v>0.0008</v>
      </c>
      <c r="MC594">
        <v>0.0008</v>
      </c>
    </row>
    <row r="595" spans="1:341">
      <c r="A595" t="s">
        <v>934</v>
      </c>
      <c r="N595">
        <v>0</v>
      </c>
      <c r="O595">
        <v>0.1</v>
      </c>
      <c r="P595">
        <v>0.002</v>
      </c>
      <c r="Q595">
        <v>0.002</v>
      </c>
      <c r="R595">
        <v>2.353</v>
      </c>
      <c r="S595">
        <v>2.353</v>
      </c>
      <c r="U595">
        <v>0.105</v>
      </c>
      <c r="W595">
        <v>0.002</v>
      </c>
      <c r="X595">
        <v>0.0008</v>
      </c>
      <c r="Y595">
        <v>0.001</v>
      </c>
      <c r="Z595">
        <v>0.1</v>
      </c>
      <c r="AA595">
        <v>350000</v>
      </c>
      <c r="AB595">
        <v>1</v>
      </c>
      <c r="AD595">
        <v>0.001</v>
      </c>
      <c r="AE595">
        <v>1</v>
      </c>
      <c r="AF595">
        <v>9.18</v>
      </c>
      <c r="AI595">
        <v>0</v>
      </c>
      <c r="AJ595">
        <v>1</v>
      </c>
      <c r="AK595">
        <v>1</v>
      </c>
      <c r="AM595">
        <v>6.67</v>
      </c>
      <c r="AN595">
        <v>0.22</v>
      </c>
      <c r="AP595">
        <v>140</v>
      </c>
      <c r="AZ595">
        <v>0</v>
      </c>
      <c r="BB595">
        <v>0.001</v>
      </c>
      <c r="BC595">
        <v>0.001</v>
      </c>
      <c r="BG595">
        <v>0.001</v>
      </c>
      <c r="BH595">
        <v>0.0008</v>
      </c>
      <c r="BI595">
        <v>0.0008</v>
      </c>
      <c r="BK595">
        <v>0.0008</v>
      </c>
      <c r="BO595">
        <v>0</v>
      </c>
      <c r="BQ595">
        <v>0</v>
      </c>
      <c r="BS595">
        <v>0.001</v>
      </c>
      <c r="BV595">
        <v>0.0008</v>
      </c>
      <c r="BW595">
        <v>0.0008</v>
      </c>
      <c r="BX595">
        <v>0.0008</v>
      </c>
      <c r="BY595">
        <v>0.0008</v>
      </c>
      <c r="BZ595">
        <v>0.0008</v>
      </c>
      <c r="CA595">
        <v>0.0008</v>
      </c>
      <c r="CB595">
        <v>0.0008</v>
      </c>
      <c r="CC595">
        <v>0.0008</v>
      </c>
      <c r="CD595">
        <v>0.0008</v>
      </c>
      <c r="CE595">
        <v>2.353</v>
      </c>
      <c r="CF595">
        <v>0.0008</v>
      </c>
      <c r="CG595">
        <v>0.0008</v>
      </c>
      <c r="CH595">
        <v>0.0008</v>
      </c>
      <c r="CI595">
        <v>0.0008</v>
      </c>
      <c r="CJ595">
        <v>0.0008</v>
      </c>
      <c r="CK595">
        <v>0.001</v>
      </c>
      <c r="CL595">
        <v>0.0008</v>
      </c>
      <c r="CM595">
        <v>0.0008</v>
      </c>
      <c r="CN595">
        <v>0.0008</v>
      </c>
      <c r="CO595">
        <v>0.0008</v>
      </c>
      <c r="CP595">
        <v>0.0008</v>
      </c>
      <c r="CQ595">
        <v>0.0008</v>
      </c>
      <c r="CR595">
        <v>0.0008</v>
      </c>
      <c r="CS595">
        <v>0.0008</v>
      </c>
      <c r="CT595">
        <v>0.0008</v>
      </c>
      <c r="CU595">
        <v>0.0008</v>
      </c>
      <c r="CV595">
        <v>0.0008</v>
      </c>
      <c r="CW595">
        <v>0.0008</v>
      </c>
      <c r="CX595">
        <v>0.0008</v>
      </c>
      <c r="CY595">
        <v>0.0008</v>
      </c>
      <c r="DA595">
        <v>0.0008</v>
      </c>
      <c r="DB595">
        <v>0.0008</v>
      </c>
      <c r="DC595">
        <v>0.0008</v>
      </c>
      <c r="DD595">
        <v>0.0008</v>
      </c>
      <c r="DE595">
        <v>0.0008</v>
      </c>
      <c r="DF595">
        <v>0.0008</v>
      </c>
      <c r="DG595">
        <v>0.0008</v>
      </c>
      <c r="DH595">
        <v>0.001</v>
      </c>
      <c r="DI595">
        <v>0.0008</v>
      </c>
      <c r="DJ595">
        <v>0.0008</v>
      </c>
      <c r="DK595">
        <v>0.0008</v>
      </c>
      <c r="DL595">
        <v>0.0008</v>
      </c>
      <c r="DM595">
        <v>0.0008</v>
      </c>
      <c r="DN595">
        <v>0.0008</v>
      </c>
      <c r="DO595">
        <v>0.0008</v>
      </c>
      <c r="DP595">
        <v>0.0008</v>
      </c>
      <c r="DQ595">
        <v>0.0008</v>
      </c>
      <c r="DR595">
        <v>0.0008</v>
      </c>
      <c r="DS595">
        <v>0.0008</v>
      </c>
      <c r="DT595">
        <v>0.0008</v>
      </c>
      <c r="DU595">
        <v>0.0008</v>
      </c>
      <c r="DV595">
        <v>0.0008</v>
      </c>
      <c r="DW595">
        <v>0.0008</v>
      </c>
      <c r="ER595">
        <v>0.0008</v>
      </c>
      <c r="ES595">
        <v>0.0008</v>
      </c>
      <c r="FE595">
        <v>0.001</v>
      </c>
      <c r="FI595">
        <v>0</v>
      </c>
      <c r="FJ595">
        <v>0.001</v>
      </c>
      <c r="FK595">
        <v>0</v>
      </c>
      <c r="FL595">
        <v>49.05</v>
      </c>
      <c r="FN595">
        <v>3.48</v>
      </c>
      <c r="FO595">
        <v>2.353</v>
      </c>
      <c r="FR595">
        <v>0.0008</v>
      </c>
      <c r="FS595">
        <v>0.0008</v>
      </c>
      <c r="FT595">
        <v>0.0008</v>
      </c>
      <c r="FU595">
        <v>0.0008</v>
      </c>
      <c r="FV595">
        <v>0.0008</v>
      </c>
      <c r="FW595">
        <v>0.0008</v>
      </c>
      <c r="FX595">
        <v>0.0008</v>
      </c>
      <c r="FY595">
        <v>0.0008</v>
      </c>
      <c r="FZ595">
        <v>0.0008</v>
      </c>
      <c r="GA595">
        <v>0.0008</v>
      </c>
      <c r="GB595">
        <v>0.0008</v>
      </c>
      <c r="GC595">
        <v>0.0008</v>
      </c>
      <c r="GD595">
        <v>0.0008</v>
      </c>
      <c r="GE595">
        <v>0.0008</v>
      </c>
      <c r="GF595">
        <v>0.0008</v>
      </c>
      <c r="GG595">
        <v>0.0008</v>
      </c>
      <c r="GH595">
        <v>0.0008</v>
      </c>
      <c r="GI595">
        <v>0.0008</v>
      </c>
      <c r="GJ595">
        <v>0.0008</v>
      </c>
      <c r="GK595">
        <v>0.0008</v>
      </c>
      <c r="GL595">
        <v>0.0008</v>
      </c>
      <c r="GM595">
        <v>0.0008</v>
      </c>
      <c r="GN595">
        <v>0.0008</v>
      </c>
      <c r="GO595">
        <v>0.0008</v>
      </c>
      <c r="GP595">
        <v>0.0008</v>
      </c>
      <c r="GQ595">
        <v>0.0008</v>
      </c>
      <c r="GR595">
        <v>0.0008</v>
      </c>
      <c r="GS595">
        <v>0.0008</v>
      </c>
      <c r="GT595">
        <v>0.0008</v>
      </c>
      <c r="GU595">
        <v>0.0008</v>
      </c>
      <c r="GV595">
        <v>0.0008</v>
      </c>
      <c r="GW595">
        <v>0.0008</v>
      </c>
      <c r="GX595">
        <v>0.0008</v>
      </c>
      <c r="GY595">
        <v>2.353</v>
      </c>
      <c r="GZ595">
        <v>0.0008</v>
      </c>
      <c r="HA595">
        <v>0.0008</v>
      </c>
      <c r="HB595">
        <v>0.0008</v>
      </c>
      <c r="HC595">
        <v>0.0008</v>
      </c>
      <c r="HD595">
        <v>0.0008</v>
      </c>
      <c r="HE595">
        <v>0.0008</v>
      </c>
      <c r="HF595">
        <v>0.0008</v>
      </c>
      <c r="HG595">
        <v>0.0008</v>
      </c>
      <c r="HH595">
        <v>0.0008</v>
      </c>
      <c r="HI595">
        <v>0.0008</v>
      </c>
      <c r="HJ595">
        <v>0.0008</v>
      </c>
      <c r="HK595">
        <v>0.0008</v>
      </c>
      <c r="HL595">
        <v>0.0008</v>
      </c>
      <c r="HM595">
        <v>0.0008</v>
      </c>
      <c r="HN595">
        <v>0.0008</v>
      </c>
      <c r="HO595">
        <v>0.0008</v>
      </c>
      <c r="HP595">
        <v>0.0008</v>
      </c>
      <c r="HQ595">
        <v>0.0008</v>
      </c>
      <c r="HR595">
        <v>0.0008</v>
      </c>
      <c r="HS595">
        <v>0.0008</v>
      </c>
      <c r="HT595">
        <v>0.0008</v>
      </c>
      <c r="HU595">
        <v>0.0008</v>
      </c>
      <c r="HV595">
        <v>0.0008</v>
      </c>
      <c r="HW595">
        <v>0.0008</v>
      </c>
      <c r="HX595">
        <v>0.0008</v>
      </c>
      <c r="HY595">
        <v>0.0008</v>
      </c>
      <c r="HZ595">
        <v>0.0008</v>
      </c>
      <c r="IA595">
        <v>0.0008</v>
      </c>
      <c r="IB595">
        <v>0.0008</v>
      </c>
      <c r="IC595">
        <v>0.0008</v>
      </c>
      <c r="ID595">
        <v>0.0008</v>
      </c>
      <c r="IE595">
        <v>0.0008</v>
      </c>
      <c r="IF595">
        <v>0.0008</v>
      </c>
      <c r="IG595">
        <v>0.0008</v>
      </c>
      <c r="IH595">
        <v>0.0008</v>
      </c>
      <c r="II595">
        <v>0.0008</v>
      </c>
      <c r="IJ595">
        <v>0.0008</v>
      </c>
      <c r="IK595">
        <v>0.001</v>
      </c>
      <c r="IL595">
        <v>0.0008</v>
      </c>
      <c r="IM595">
        <v>0.0008</v>
      </c>
      <c r="IN595">
        <v>0.0008</v>
      </c>
      <c r="IO595">
        <v>0.0008</v>
      </c>
      <c r="IP595">
        <v>0.0008</v>
      </c>
      <c r="IQ595">
        <v>0.0008</v>
      </c>
      <c r="IR595">
        <v>0.0008</v>
      </c>
      <c r="IS595">
        <v>0.0008</v>
      </c>
      <c r="IT595">
        <v>0.0008</v>
      </c>
      <c r="IU595">
        <v>0.0008</v>
      </c>
      <c r="IV595">
        <v>0.0008</v>
      </c>
      <c r="IW595">
        <v>0.0008</v>
      </c>
      <c r="IX595">
        <v>0.0008</v>
      </c>
      <c r="IY595">
        <v>0.0008</v>
      </c>
      <c r="IZ595">
        <v>0.0008</v>
      </c>
      <c r="JA595">
        <v>0.0008</v>
      </c>
      <c r="JB595">
        <v>0.0008</v>
      </c>
      <c r="JC595">
        <v>0.0008</v>
      </c>
      <c r="JD595">
        <v>0.0008</v>
      </c>
      <c r="JE595">
        <v>0.0008</v>
      </c>
      <c r="JF595">
        <v>0.0008</v>
      </c>
      <c r="JG595">
        <v>0.0008</v>
      </c>
      <c r="JH595">
        <v>0.0008</v>
      </c>
      <c r="JI595">
        <v>0.0008</v>
      </c>
      <c r="JJ595">
        <v>0.0008</v>
      </c>
      <c r="JK595">
        <v>0.0008</v>
      </c>
      <c r="JL595">
        <v>0.0008</v>
      </c>
      <c r="JM595">
        <v>0.0008</v>
      </c>
      <c r="JN595">
        <v>0.0008</v>
      </c>
      <c r="JO595">
        <v>0.0008</v>
      </c>
      <c r="JP595">
        <v>0.0008</v>
      </c>
      <c r="JQ595">
        <v>0.0008</v>
      </c>
      <c r="JR595">
        <v>0.0008</v>
      </c>
      <c r="JS595">
        <v>0.0008</v>
      </c>
      <c r="JT595">
        <v>0.0008</v>
      </c>
      <c r="JU595">
        <v>0.0008</v>
      </c>
      <c r="JV595">
        <v>0.0008</v>
      </c>
      <c r="JW595">
        <v>0.0008</v>
      </c>
      <c r="JX595">
        <v>0.0008</v>
      </c>
      <c r="JY595">
        <v>0.0008</v>
      </c>
      <c r="JZ595">
        <v>0.0008</v>
      </c>
      <c r="KA595">
        <v>0.0008</v>
      </c>
      <c r="KB595">
        <v>0.0008</v>
      </c>
      <c r="KC595">
        <v>0.0008</v>
      </c>
      <c r="KD595">
        <v>0.0008</v>
      </c>
      <c r="KE595">
        <v>0.0008</v>
      </c>
      <c r="KF595">
        <v>0.0008</v>
      </c>
      <c r="KG595">
        <v>0.0008</v>
      </c>
      <c r="KH595">
        <v>0.0008</v>
      </c>
      <c r="KI595">
        <v>0.0008</v>
      </c>
      <c r="KJ595">
        <v>0.0008</v>
      </c>
      <c r="KK595">
        <v>0.0008</v>
      </c>
      <c r="KL595">
        <v>0.0008</v>
      </c>
      <c r="KM595">
        <v>0.0008</v>
      </c>
      <c r="KN595">
        <v>0.0008</v>
      </c>
      <c r="KO595">
        <v>0.0008</v>
      </c>
      <c r="KP595">
        <v>0.0008</v>
      </c>
      <c r="KQ595">
        <v>0.0008</v>
      </c>
      <c r="KR595">
        <v>0.0008</v>
      </c>
      <c r="KS595">
        <v>0.0008</v>
      </c>
      <c r="KT595">
        <v>0.0008</v>
      </c>
      <c r="KU595">
        <v>0.0008</v>
      </c>
      <c r="KV595">
        <v>0.0008</v>
      </c>
      <c r="KW595">
        <v>0.0008</v>
      </c>
      <c r="KX595">
        <v>0.0008</v>
      </c>
      <c r="KY595">
        <v>0.0008</v>
      </c>
      <c r="KZ595">
        <v>0.0008</v>
      </c>
      <c r="LA595">
        <v>0.0008</v>
      </c>
      <c r="LB595">
        <v>0.0008</v>
      </c>
      <c r="LC595">
        <v>0.0008</v>
      </c>
      <c r="LD595">
        <v>0.0008</v>
      </c>
      <c r="LE595">
        <v>0.0008</v>
      </c>
      <c r="LF595">
        <v>0.0008</v>
      </c>
      <c r="LG595">
        <v>0.0008</v>
      </c>
      <c r="LH595">
        <v>0.0008</v>
      </c>
      <c r="LI595">
        <v>0.0008</v>
      </c>
      <c r="LJ595">
        <v>0.0008</v>
      </c>
      <c r="LK595">
        <v>0.0008</v>
      </c>
      <c r="LL595">
        <v>0.0008</v>
      </c>
      <c r="LM595">
        <v>0.0008</v>
      </c>
      <c r="LN595">
        <v>0.0008</v>
      </c>
      <c r="LO595">
        <v>0.0008</v>
      </c>
      <c r="LP595">
        <v>0</v>
      </c>
      <c r="LQ595">
        <v>0.0008</v>
      </c>
      <c r="LR595">
        <v>0.0008</v>
      </c>
      <c r="LS595">
        <v>0.0008</v>
      </c>
      <c r="LT595">
        <v>0.0008</v>
      </c>
      <c r="LU595">
        <v>0.0008</v>
      </c>
      <c r="LV595">
        <v>0.001</v>
      </c>
      <c r="LW595">
        <v>0.0008</v>
      </c>
      <c r="LX595">
        <v>0.0008</v>
      </c>
      <c r="LY595">
        <v>0.0008</v>
      </c>
      <c r="LZ595">
        <v>0.0008</v>
      </c>
      <c r="MA595">
        <v>0.0008</v>
      </c>
      <c r="MB595">
        <v>0.0008</v>
      </c>
      <c r="MC595">
        <v>0</v>
      </c>
    </row>
    <row r="596" spans="1:321">
      <c r="A596" t="s">
        <v>935</v>
      </c>
      <c r="N596">
        <v>0</v>
      </c>
      <c r="O596">
        <v>0.0001</v>
      </c>
      <c r="P596">
        <v>0.031</v>
      </c>
      <c r="Q596">
        <v>0.12</v>
      </c>
      <c r="R596">
        <v>12.122</v>
      </c>
      <c r="U596">
        <v>0.08</v>
      </c>
      <c r="W596">
        <v>0.0001</v>
      </c>
      <c r="Y596">
        <v>0.0001</v>
      </c>
      <c r="Z596">
        <v>0.0001</v>
      </c>
      <c r="AA596">
        <v>140000</v>
      </c>
      <c r="AB596">
        <v>1</v>
      </c>
      <c r="AD596">
        <v>0</v>
      </c>
      <c r="AE596">
        <v>1000</v>
      </c>
      <c r="AF596">
        <v>7.94</v>
      </c>
      <c r="AI596">
        <v>1</v>
      </c>
      <c r="AJ596">
        <v>1</v>
      </c>
      <c r="AK596">
        <v>0</v>
      </c>
      <c r="AM596">
        <v>6.97</v>
      </c>
      <c r="AN596">
        <v>0.23</v>
      </c>
      <c r="AP596">
        <v>6100</v>
      </c>
      <c r="AQ596">
        <v>14.97</v>
      </c>
      <c r="AZ596">
        <v>0</v>
      </c>
      <c r="BA596">
        <v>0</v>
      </c>
      <c r="BB596">
        <v>0</v>
      </c>
      <c r="BD596">
        <v>0</v>
      </c>
      <c r="BG596">
        <v>0</v>
      </c>
      <c r="BR596">
        <v>0</v>
      </c>
      <c r="BS596">
        <v>0</v>
      </c>
      <c r="BT596">
        <v>0</v>
      </c>
      <c r="BU596">
        <v>0</v>
      </c>
      <c r="BW596">
        <v>0.02</v>
      </c>
      <c r="BY596">
        <v>0.14</v>
      </c>
      <c r="CC596">
        <v>0.032</v>
      </c>
      <c r="CI596">
        <v>0.023</v>
      </c>
      <c r="CP596">
        <v>0.019</v>
      </c>
      <c r="CT596">
        <v>0.054</v>
      </c>
      <c r="DP596">
        <v>0.131</v>
      </c>
      <c r="DR596">
        <v>0.038</v>
      </c>
      <c r="DV596">
        <v>0.011</v>
      </c>
      <c r="DY596">
        <v>0</v>
      </c>
      <c r="EA596">
        <v>0</v>
      </c>
      <c r="EB596">
        <v>0</v>
      </c>
      <c r="EC596">
        <v>0</v>
      </c>
      <c r="FS596">
        <v>0.013</v>
      </c>
      <c r="GD596">
        <v>0.026</v>
      </c>
      <c r="GT596">
        <v>0.036</v>
      </c>
      <c r="HJ596">
        <v>0.021</v>
      </c>
      <c r="HQ596">
        <v>0.143</v>
      </c>
      <c r="KI596">
        <v>0.016</v>
      </c>
      <c r="LD596">
        <v>0.016</v>
      </c>
      <c r="LI596">
        <v>0.011</v>
      </c>
    </row>
    <row r="597" spans="1:306">
      <c r="A597" t="s">
        <v>936</v>
      </c>
      <c r="N597">
        <v>0</v>
      </c>
      <c r="O597">
        <v>0.0001</v>
      </c>
      <c r="P597">
        <v>0.032</v>
      </c>
      <c r="Q597">
        <v>0.123</v>
      </c>
      <c r="R597">
        <v>12.414</v>
      </c>
      <c r="U597">
        <v>0.083</v>
      </c>
      <c r="W597">
        <v>0.0001</v>
      </c>
      <c r="Y597">
        <v>0.0001</v>
      </c>
      <c r="Z597">
        <v>0.0001</v>
      </c>
      <c r="AA597">
        <v>650</v>
      </c>
      <c r="AB597">
        <v>1</v>
      </c>
      <c r="AD597">
        <v>0</v>
      </c>
      <c r="AE597">
        <v>1</v>
      </c>
      <c r="AF597">
        <v>8.49</v>
      </c>
      <c r="AI597">
        <v>1</v>
      </c>
      <c r="AJ597">
        <v>1</v>
      </c>
      <c r="AK597">
        <v>0</v>
      </c>
      <c r="AM597">
        <v>6.15</v>
      </c>
      <c r="AN597">
        <v>0.12</v>
      </c>
      <c r="AP597">
        <v>340</v>
      </c>
      <c r="BA597">
        <v>0</v>
      </c>
      <c r="BD597">
        <v>0</v>
      </c>
      <c r="BG597">
        <v>0</v>
      </c>
      <c r="BL597">
        <v>0</v>
      </c>
      <c r="BR597">
        <v>0</v>
      </c>
      <c r="BS597">
        <v>0</v>
      </c>
      <c r="BT597">
        <v>0</v>
      </c>
      <c r="BU597">
        <v>0</v>
      </c>
      <c r="BY597">
        <v>0.015</v>
      </c>
      <c r="CC597">
        <v>0.068</v>
      </c>
      <c r="CI597">
        <v>0.044</v>
      </c>
      <c r="CV597">
        <v>0.345</v>
      </c>
      <c r="DP597">
        <v>0.169</v>
      </c>
      <c r="DR597">
        <v>0.015</v>
      </c>
      <c r="DW597">
        <v>0.011</v>
      </c>
      <c r="EG597">
        <v>0</v>
      </c>
      <c r="EH597">
        <v>0</v>
      </c>
      <c r="GT597">
        <v>0.013</v>
      </c>
      <c r="HJ597">
        <v>0.032</v>
      </c>
      <c r="HQ597">
        <v>0.09</v>
      </c>
      <c r="KT597">
        <v>0.064</v>
      </c>
    </row>
    <row r="598" spans="1:306">
      <c r="A598" t="s">
        <v>937</v>
      </c>
      <c r="N598">
        <v>0</v>
      </c>
      <c r="O598">
        <v>0.0001</v>
      </c>
      <c r="P598">
        <v>0.0001</v>
      </c>
      <c r="Q598">
        <v>0.125</v>
      </c>
      <c r="R598">
        <v>12.845</v>
      </c>
      <c r="U598">
        <v>0.087</v>
      </c>
      <c r="W598">
        <v>0.0001</v>
      </c>
      <c r="Y598">
        <v>0.0001</v>
      </c>
      <c r="Z598">
        <v>0.0001</v>
      </c>
      <c r="AA598">
        <v>40000</v>
      </c>
      <c r="AB598">
        <v>1</v>
      </c>
      <c r="AD598">
        <v>0</v>
      </c>
      <c r="AE598">
        <v>12000</v>
      </c>
      <c r="AF598">
        <v>7.37</v>
      </c>
      <c r="AI598">
        <v>1</v>
      </c>
      <c r="AJ598">
        <v>1</v>
      </c>
      <c r="AK598">
        <v>0</v>
      </c>
      <c r="AM598">
        <v>6.11</v>
      </c>
      <c r="AN598">
        <v>0.15</v>
      </c>
      <c r="AP598">
        <v>160</v>
      </c>
      <c r="BA598">
        <v>0</v>
      </c>
      <c r="BD598">
        <v>0</v>
      </c>
      <c r="BG598">
        <v>0</v>
      </c>
      <c r="BL598">
        <v>0</v>
      </c>
      <c r="BR598">
        <v>0</v>
      </c>
      <c r="BS598">
        <v>0</v>
      </c>
      <c r="BT598">
        <v>0</v>
      </c>
      <c r="BU598">
        <v>0</v>
      </c>
      <c r="BY598">
        <v>0.024</v>
      </c>
      <c r="CD598">
        <v>0.045</v>
      </c>
      <c r="CI598">
        <v>0.047</v>
      </c>
      <c r="CM598">
        <v>0.076</v>
      </c>
      <c r="CT598">
        <v>0.011</v>
      </c>
      <c r="CV598">
        <v>0.015</v>
      </c>
      <c r="CW598">
        <v>0.021</v>
      </c>
      <c r="DP598">
        <v>0.194</v>
      </c>
      <c r="DR598">
        <v>0.015</v>
      </c>
      <c r="DW598">
        <v>0.017</v>
      </c>
      <c r="EG598">
        <v>0</v>
      </c>
      <c r="EH598">
        <v>0</v>
      </c>
      <c r="GA598">
        <v>0.506</v>
      </c>
      <c r="GT598">
        <v>0.015</v>
      </c>
      <c r="HC598">
        <v>0.051</v>
      </c>
      <c r="HQ598">
        <v>0.152</v>
      </c>
      <c r="HR598">
        <v>0.014</v>
      </c>
      <c r="JU598">
        <v>0.014</v>
      </c>
      <c r="KT598">
        <v>0.055</v>
      </c>
    </row>
    <row r="599" spans="1:143">
      <c r="A599" t="s">
        <v>938</v>
      </c>
      <c r="N599">
        <v>0</v>
      </c>
      <c r="O599">
        <v>0.0001</v>
      </c>
      <c r="P599">
        <v>0.0001</v>
      </c>
      <c r="Q599">
        <v>0.284</v>
      </c>
      <c r="R599">
        <v>4.131</v>
      </c>
      <c r="U599">
        <v>0.89</v>
      </c>
      <c r="W599">
        <v>0.0001</v>
      </c>
      <c r="Y599">
        <v>0.0001</v>
      </c>
      <c r="Z599">
        <v>0.0001</v>
      </c>
      <c r="AA599">
        <v>40</v>
      </c>
      <c r="AB599">
        <v>1</v>
      </c>
      <c r="AD599">
        <v>0</v>
      </c>
      <c r="AE599">
        <v>1</v>
      </c>
      <c r="AF599">
        <v>8.93</v>
      </c>
      <c r="AI599">
        <v>1</v>
      </c>
      <c r="AJ599">
        <v>1</v>
      </c>
      <c r="AK599">
        <v>1</v>
      </c>
      <c r="AM599">
        <v>6.14</v>
      </c>
      <c r="AN599">
        <v>0.13</v>
      </c>
      <c r="AO599">
        <v>2.16</v>
      </c>
      <c r="AP599">
        <v>1</v>
      </c>
      <c r="AZ599">
        <v>0</v>
      </c>
      <c r="BA599">
        <v>0</v>
      </c>
      <c r="BD599">
        <v>0</v>
      </c>
      <c r="BG599">
        <v>0</v>
      </c>
      <c r="BL599">
        <v>0</v>
      </c>
      <c r="BO599">
        <v>0</v>
      </c>
      <c r="BR599">
        <v>0</v>
      </c>
      <c r="BS599">
        <v>0</v>
      </c>
      <c r="BT599">
        <v>0</v>
      </c>
      <c r="BU599">
        <v>0</v>
      </c>
      <c r="EM599">
        <v>0</v>
      </c>
    </row>
    <row r="600" spans="1:143">
      <c r="A600" t="s">
        <v>939</v>
      </c>
      <c r="N600">
        <v>0</v>
      </c>
      <c r="O600">
        <v>0.0001</v>
      </c>
      <c r="P600">
        <v>0.0001</v>
      </c>
      <c r="Q600">
        <v>0.276</v>
      </c>
      <c r="R600">
        <v>3.934</v>
      </c>
      <c r="U600">
        <v>0.839</v>
      </c>
      <c r="W600">
        <v>0.0001</v>
      </c>
      <c r="Y600">
        <v>0.0001</v>
      </c>
      <c r="Z600">
        <v>0.0001</v>
      </c>
      <c r="AA600">
        <v>250</v>
      </c>
      <c r="AB600">
        <v>1</v>
      </c>
      <c r="AD600">
        <v>0</v>
      </c>
      <c r="AE600">
        <v>1</v>
      </c>
      <c r="AF600">
        <v>8.44</v>
      </c>
      <c r="AI600">
        <v>1</v>
      </c>
      <c r="AJ600">
        <v>1</v>
      </c>
      <c r="AK600">
        <v>1</v>
      </c>
      <c r="AM600">
        <v>6.06</v>
      </c>
      <c r="AN600">
        <v>0.16</v>
      </c>
      <c r="AO600">
        <v>1.74</v>
      </c>
      <c r="AP600">
        <v>73</v>
      </c>
      <c r="AZ600">
        <v>0</v>
      </c>
      <c r="BA600">
        <v>0</v>
      </c>
      <c r="BD600">
        <v>0</v>
      </c>
      <c r="BG600">
        <v>0</v>
      </c>
      <c r="BL600">
        <v>0</v>
      </c>
      <c r="BO600">
        <v>0</v>
      </c>
      <c r="BR600">
        <v>0</v>
      </c>
      <c r="BS600">
        <v>0</v>
      </c>
      <c r="BT600">
        <v>0</v>
      </c>
      <c r="BU600">
        <v>0</v>
      </c>
      <c r="EM600">
        <v>0</v>
      </c>
    </row>
    <row r="601" spans="1:284">
      <c r="A601" t="s">
        <v>940</v>
      </c>
      <c r="N601">
        <v>0</v>
      </c>
      <c r="O601">
        <v>0.0001</v>
      </c>
      <c r="P601">
        <v>0.0001</v>
      </c>
      <c r="Q601">
        <v>0.042</v>
      </c>
      <c r="R601">
        <v>14.993</v>
      </c>
      <c r="U601">
        <v>0.831</v>
      </c>
      <c r="W601">
        <v>0.0001</v>
      </c>
      <c r="Y601">
        <v>0.0001</v>
      </c>
      <c r="Z601">
        <v>0.0001</v>
      </c>
      <c r="AA601">
        <v>12000</v>
      </c>
      <c r="AB601">
        <v>1</v>
      </c>
      <c r="AD601">
        <v>0</v>
      </c>
      <c r="AE601">
        <v>4100</v>
      </c>
      <c r="AF601">
        <v>7.39</v>
      </c>
      <c r="AI601">
        <v>1</v>
      </c>
      <c r="AJ601">
        <v>1</v>
      </c>
      <c r="AK601">
        <v>0</v>
      </c>
      <c r="AM601">
        <v>5.66</v>
      </c>
      <c r="AN601">
        <v>0.17</v>
      </c>
      <c r="AO601">
        <v>0.42</v>
      </c>
      <c r="AP601">
        <v>860</v>
      </c>
      <c r="AZ601">
        <v>0</v>
      </c>
      <c r="BA601">
        <v>0</v>
      </c>
      <c r="BO601">
        <v>0</v>
      </c>
      <c r="BR601">
        <v>0</v>
      </c>
      <c r="BS601">
        <v>0</v>
      </c>
      <c r="BT601">
        <v>0</v>
      </c>
      <c r="BY601">
        <v>0.072</v>
      </c>
      <c r="DP601">
        <v>0.101</v>
      </c>
      <c r="DR601">
        <v>0.014</v>
      </c>
      <c r="EN601">
        <v>0</v>
      </c>
      <c r="FI601">
        <v>0</v>
      </c>
      <c r="JX601">
        <v>0.014</v>
      </c>
    </row>
    <row r="602" spans="1:281">
      <c r="A602" t="s">
        <v>941</v>
      </c>
      <c r="N602">
        <v>0</v>
      </c>
      <c r="O602">
        <v>0.0001</v>
      </c>
      <c r="P602">
        <v>0.0001</v>
      </c>
      <c r="Q602">
        <v>0.046</v>
      </c>
      <c r="R602">
        <v>15.602</v>
      </c>
      <c r="U602">
        <v>0.846</v>
      </c>
      <c r="W602">
        <v>0.0001</v>
      </c>
      <c r="Y602">
        <v>0.0001</v>
      </c>
      <c r="Z602">
        <v>0.0001</v>
      </c>
      <c r="AA602">
        <v>23000</v>
      </c>
      <c r="AB602">
        <v>1</v>
      </c>
      <c r="AD602">
        <v>0</v>
      </c>
      <c r="AE602">
        <v>4500</v>
      </c>
      <c r="AF602">
        <v>6.95</v>
      </c>
      <c r="AI602">
        <v>1</v>
      </c>
      <c r="AJ602">
        <v>1</v>
      </c>
      <c r="AK602">
        <v>0</v>
      </c>
      <c r="AM602">
        <v>5.62</v>
      </c>
      <c r="AN602">
        <v>0.16</v>
      </c>
      <c r="AO602">
        <v>0.42</v>
      </c>
      <c r="AP602">
        <v>250</v>
      </c>
      <c r="AZ602">
        <v>0</v>
      </c>
      <c r="BA602">
        <v>0</v>
      </c>
      <c r="BO602">
        <v>0</v>
      </c>
      <c r="BR602">
        <v>0</v>
      </c>
      <c r="BS602">
        <v>0</v>
      </c>
      <c r="BT602">
        <v>0</v>
      </c>
      <c r="BY602">
        <v>0.011</v>
      </c>
      <c r="DP602">
        <v>0.041</v>
      </c>
      <c r="EN602">
        <v>0</v>
      </c>
      <c r="FI602">
        <v>0</v>
      </c>
      <c r="GA602">
        <v>0.005</v>
      </c>
      <c r="HC602">
        <v>0.005</v>
      </c>
      <c r="IT602">
        <v>0.005</v>
      </c>
      <c r="JU602">
        <v>0.005</v>
      </c>
    </row>
    <row r="603" spans="1:183">
      <c r="A603" t="s">
        <v>942</v>
      </c>
      <c r="N603">
        <v>0</v>
      </c>
      <c r="O603">
        <v>0.0001</v>
      </c>
      <c r="P603">
        <v>0.0001</v>
      </c>
      <c r="Q603">
        <v>0.034</v>
      </c>
      <c r="R603">
        <v>14.715</v>
      </c>
      <c r="U603">
        <v>0.276</v>
      </c>
      <c r="W603">
        <v>0.0001</v>
      </c>
      <c r="Y603">
        <v>0.0001</v>
      </c>
      <c r="Z603">
        <v>0.0001</v>
      </c>
      <c r="AA603">
        <v>1300</v>
      </c>
      <c r="AB603">
        <v>1</v>
      </c>
      <c r="AD603">
        <v>0</v>
      </c>
      <c r="AE603">
        <v>1</v>
      </c>
      <c r="AF603">
        <v>7.76</v>
      </c>
      <c r="AI603">
        <v>1</v>
      </c>
      <c r="AJ603">
        <v>1</v>
      </c>
      <c r="AK603">
        <v>0</v>
      </c>
      <c r="AM603">
        <v>5.7</v>
      </c>
      <c r="AN603">
        <v>0.2</v>
      </c>
      <c r="AO603">
        <v>0.41</v>
      </c>
      <c r="AP603">
        <v>1</v>
      </c>
      <c r="AZ603">
        <v>0</v>
      </c>
      <c r="BA603">
        <v>0</v>
      </c>
      <c r="BD603">
        <v>0</v>
      </c>
      <c r="BG603">
        <v>0</v>
      </c>
      <c r="BL603">
        <v>0</v>
      </c>
      <c r="BR603">
        <v>0</v>
      </c>
      <c r="BS603">
        <v>0</v>
      </c>
      <c r="BT603">
        <v>0</v>
      </c>
      <c r="BY603">
        <v>0.041</v>
      </c>
      <c r="DP603">
        <v>0.088</v>
      </c>
      <c r="EQ603">
        <v>1.09</v>
      </c>
      <c r="GA603">
        <v>0.037</v>
      </c>
    </row>
    <row r="604" spans="1:341">
      <c r="A604" t="s">
        <v>943</v>
      </c>
      <c r="N604">
        <v>0</v>
      </c>
      <c r="O604">
        <v>0.1</v>
      </c>
      <c r="P604">
        <v>0.038</v>
      </c>
      <c r="Q604">
        <v>0.026</v>
      </c>
      <c r="R604">
        <v>14.754</v>
      </c>
      <c r="S604">
        <v>14.754</v>
      </c>
      <c r="U604">
        <v>0.083</v>
      </c>
      <c r="W604">
        <v>0.002</v>
      </c>
      <c r="X604">
        <v>0.0008</v>
      </c>
      <c r="Z604">
        <v>0.1</v>
      </c>
      <c r="AA604">
        <v>249000</v>
      </c>
      <c r="AB604">
        <v>1</v>
      </c>
      <c r="AD604">
        <v>0.001</v>
      </c>
      <c r="AE604">
        <v>1</v>
      </c>
      <c r="AF604">
        <v>8.6</v>
      </c>
      <c r="AI604">
        <v>0</v>
      </c>
      <c r="AJ604">
        <v>1</v>
      </c>
      <c r="AK604">
        <v>1</v>
      </c>
      <c r="AM604">
        <v>5.94</v>
      </c>
      <c r="AN604">
        <v>0.31</v>
      </c>
      <c r="AO604">
        <v>0.79</v>
      </c>
      <c r="AP604">
        <v>10</v>
      </c>
      <c r="AZ604">
        <v>0</v>
      </c>
      <c r="BA604">
        <v>0</v>
      </c>
      <c r="BB604">
        <v>0.001</v>
      </c>
      <c r="BC604">
        <v>0.001</v>
      </c>
      <c r="BG604">
        <v>0.001</v>
      </c>
      <c r="BH604">
        <v>0</v>
      </c>
      <c r="BI604">
        <v>0.0008</v>
      </c>
      <c r="BJ604">
        <v>0.0008</v>
      </c>
      <c r="BK604">
        <v>0.0008</v>
      </c>
      <c r="BL604">
        <v>0.001</v>
      </c>
      <c r="BS604">
        <v>0.001</v>
      </c>
      <c r="BV604">
        <v>0.0008</v>
      </c>
      <c r="BW604">
        <v>0.0008</v>
      </c>
      <c r="BX604">
        <v>0</v>
      </c>
      <c r="BY604">
        <v>0.0008</v>
      </c>
      <c r="BZ604">
        <v>0.0008</v>
      </c>
      <c r="CA604">
        <v>0.0008</v>
      </c>
      <c r="CB604">
        <v>0.0008</v>
      </c>
      <c r="CC604">
        <v>0.0008</v>
      </c>
      <c r="CD604">
        <v>0.0008</v>
      </c>
      <c r="CE604">
        <v>14.754</v>
      </c>
      <c r="CF604">
        <v>0.0008</v>
      </c>
      <c r="CG604">
        <v>0.0008</v>
      </c>
      <c r="CH604">
        <v>0.0008</v>
      </c>
      <c r="CI604">
        <v>0.016</v>
      </c>
      <c r="CJ604">
        <v>0.0008</v>
      </c>
      <c r="CK604">
        <v>0.001</v>
      </c>
      <c r="CL604">
        <v>0.0008</v>
      </c>
      <c r="CM604">
        <v>0.0008</v>
      </c>
      <c r="CN604">
        <v>0.0008</v>
      </c>
      <c r="CO604">
        <v>0.0008</v>
      </c>
      <c r="CP604">
        <v>0.0008</v>
      </c>
      <c r="CQ604">
        <v>0.0008</v>
      </c>
      <c r="CR604">
        <v>0.0008</v>
      </c>
      <c r="CS604">
        <v>0.0008</v>
      </c>
      <c r="CT604">
        <v>0.0008</v>
      </c>
      <c r="CU604">
        <v>0.0008</v>
      </c>
      <c r="CV604">
        <v>0.0008</v>
      </c>
      <c r="CW604">
        <v>0.0008</v>
      </c>
      <c r="CX604">
        <v>0.0008</v>
      </c>
      <c r="CY604">
        <v>0.0008</v>
      </c>
      <c r="DA604">
        <v>0.0008</v>
      </c>
      <c r="DB604">
        <v>0.0008</v>
      </c>
      <c r="DC604">
        <v>0.0008</v>
      </c>
      <c r="DD604">
        <v>0.0008</v>
      </c>
      <c r="DE604">
        <v>0.0008</v>
      </c>
      <c r="DF604">
        <v>0.0008</v>
      </c>
      <c r="DG604">
        <v>0.0008</v>
      </c>
      <c r="DH604">
        <v>0.001</v>
      </c>
      <c r="DI604">
        <v>0.0008</v>
      </c>
      <c r="DJ604">
        <v>0.0008</v>
      </c>
      <c r="DK604">
        <v>0.0008</v>
      </c>
      <c r="DL604">
        <v>0.0008</v>
      </c>
      <c r="DM604">
        <v>0.0008</v>
      </c>
      <c r="DN604">
        <v>0.0008</v>
      </c>
      <c r="DO604">
        <v>0.0008</v>
      </c>
      <c r="DP604">
        <v>0.0008</v>
      </c>
      <c r="DQ604">
        <v>0.0008</v>
      </c>
      <c r="DR604">
        <v>0.015</v>
      </c>
      <c r="DS604">
        <v>0.0008</v>
      </c>
      <c r="DT604">
        <v>0.0008</v>
      </c>
      <c r="DU604">
        <v>0.0008</v>
      </c>
      <c r="DV604">
        <v>0.0008</v>
      </c>
      <c r="DW604">
        <v>0.0008</v>
      </c>
      <c r="EP604">
        <v>0.001</v>
      </c>
      <c r="EQ604">
        <v>0.001</v>
      </c>
      <c r="ER604">
        <v>0.0008</v>
      </c>
      <c r="ES604">
        <v>0.0008</v>
      </c>
      <c r="FI604">
        <v>0</v>
      </c>
      <c r="FO604">
        <v>14.754</v>
      </c>
      <c r="FR604">
        <v>0.0008</v>
      </c>
      <c r="FS604">
        <v>0.0008</v>
      </c>
      <c r="FT604">
        <v>0.0008</v>
      </c>
      <c r="FU604">
        <v>0.0008</v>
      </c>
      <c r="FV604">
        <v>0.0008</v>
      </c>
      <c r="FW604">
        <v>0.0008</v>
      </c>
      <c r="FX604">
        <v>0.0008</v>
      </c>
      <c r="FY604">
        <v>0.0008</v>
      </c>
      <c r="FZ604">
        <v>0.0008</v>
      </c>
      <c r="GA604">
        <v>0.0008</v>
      </c>
      <c r="GB604">
        <v>0.0008</v>
      </c>
      <c r="GC604">
        <v>0.0008</v>
      </c>
      <c r="GD604">
        <v>0.0008</v>
      </c>
      <c r="GE604">
        <v>0.0008</v>
      </c>
      <c r="GF604">
        <v>0.0008</v>
      </c>
      <c r="GG604">
        <v>0.0008</v>
      </c>
      <c r="GH604">
        <v>0.0008</v>
      </c>
      <c r="GI604">
        <v>0.0008</v>
      </c>
      <c r="GJ604">
        <v>0.0008</v>
      </c>
      <c r="GK604">
        <v>0.0008</v>
      </c>
      <c r="GL604">
        <v>0.0008</v>
      </c>
      <c r="GM604">
        <v>0.0008</v>
      </c>
      <c r="GN604">
        <v>0.0008</v>
      </c>
      <c r="GO604">
        <v>0</v>
      </c>
      <c r="GP604">
        <v>0.0008</v>
      </c>
      <c r="GQ604">
        <v>0.0008</v>
      </c>
      <c r="GR604">
        <v>0.0008</v>
      </c>
      <c r="GS604">
        <v>0.0008</v>
      </c>
      <c r="GT604">
        <v>0.0008</v>
      </c>
      <c r="GU604">
        <v>0.0008</v>
      </c>
      <c r="GV604">
        <v>0.0008</v>
      </c>
      <c r="GW604">
        <v>0.0008</v>
      </c>
      <c r="GX604">
        <v>0.0008</v>
      </c>
      <c r="GY604">
        <v>14.754</v>
      </c>
      <c r="GZ604">
        <v>0.0008</v>
      </c>
      <c r="HA604">
        <v>0</v>
      </c>
      <c r="HB604">
        <v>0.0008</v>
      </c>
      <c r="HC604">
        <v>0.0008</v>
      </c>
      <c r="HD604">
        <v>0.0008</v>
      </c>
      <c r="HE604">
        <v>0.0008</v>
      </c>
      <c r="HF604">
        <v>0.0008</v>
      </c>
      <c r="HG604">
        <v>0.0008</v>
      </c>
      <c r="HH604">
        <v>0.0008</v>
      </c>
      <c r="HI604">
        <v>0.0008</v>
      </c>
      <c r="HJ604">
        <v>0.0008</v>
      </c>
      <c r="HK604">
        <v>0.0008</v>
      </c>
      <c r="HL604">
        <v>0.0008</v>
      </c>
      <c r="HM604">
        <v>0.0008</v>
      </c>
      <c r="HN604">
        <v>0.0008</v>
      </c>
      <c r="HO604">
        <v>0.0008</v>
      </c>
      <c r="HP604">
        <v>0.0008</v>
      </c>
      <c r="HQ604">
        <v>0.0008</v>
      </c>
      <c r="HR604">
        <v>0.0008</v>
      </c>
      <c r="HS604">
        <v>0.0008</v>
      </c>
      <c r="HT604">
        <v>0.0008</v>
      </c>
      <c r="HU604">
        <v>0.0008</v>
      </c>
      <c r="HV604">
        <v>0.0008</v>
      </c>
      <c r="HW604">
        <v>0.0008</v>
      </c>
      <c r="HX604">
        <v>0.0008</v>
      </c>
      <c r="HY604">
        <v>0.0008</v>
      </c>
      <c r="HZ604">
        <v>0.0008</v>
      </c>
      <c r="IA604">
        <v>0.0008</v>
      </c>
      <c r="IB604">
        <v>0.0008</v>
      </c>
      <c r="IC604">
        <v>0.0008</v>
      </c>
      <c r="ID604">
        <v>0.0008</v>
      </c>
      <c r="IE604">
        <v>0.0008</v>
      </c>
      <c r="IF604">
        <v>0.0008</v>
      </c>
      <c r="IG604">
        <v>0.0008</v>
      </c>
      <c r="IH604">
        <v>0.0008</v>
      </c>
      <c r="II604">
        <v>0.0008</v>
      </c>
      <c r="IJ604">
        <v>0.0008</v>
      </c>
      <c r="IK604">
        <v>0.001</v>
      </c>
      <c r="IL604">
        <v>0.0008</v>
      </c>
      <c r="IM604">
        <v>0.0008</v>
      </c>
      <c r="IN604">
        <v>0.0008</v>
      </c>
      <c r="IO604">
        <v>0.0008</v>
      </c>
      <c r="IP604">
        <v>0.0008</v>
      </c>
      <c r="IQ604">
        <v>0.0008</v>
      </c>
      <c r="IR604">
        <v>0.0008</v>
      </c>
      <c r="IS604">
        <v>0.0008</v>
      </c>
      <c r="IT604">
        <v>0.0008</v>
      </c>
      <c r="IU604">
        <v>0.0008</v>
      </c>
      <c r="IV604">
        <v>0.0008</v>
      </c>
      <c r="IW604">
        <v>0.0008</v>
      </c>
      <c r="IX604">
        <v>0.0008</v>
      </c>
      <c r="IY604">
        <v>0.0008</v>
      </c>
      <c r="IZ604">
        <v>0.0008</v>
      </c>
      <c r="JA604">
        <v>0.0008</v>
      </c>
      <c r="JB604">
        <v>0.0008</v>
      </c>
      <c r="JC604">
        <v>0.0008</v>
      </c>
      <c r="JD604">
        <v>0.0008</v>
      </c>
      <c r="JE604">
        <v>0.0008</v>
      </c>
      <c r="JF604">
        <v>0.0008</v>
      </c>
      <c r="JG604">
        <v>0.0008</v>
      </c>
      <c r="JH604">
        <v>0.0008</v>
      </c>
      <c r="JI604">
        <v>0.0008</v>
      </c>
      <c r="JJ604">
        <v>0.0008</v>
      </c>
      <c r="JK604">
        <v>0.0008</v>
      </c>
      <c r="JL604">
        <v>0.0008</v>
      </c>
      <c r="JM604">
        <v>0.0008</v>
      </c>
      <c r="JN604">
        <v>0.0008</v>
      </c>
      <c r="JO604">
        <v>0.0008</v>
      </c>
      <c r="JP604">
        <v>0.0008</v>
      </c>
      <c r="JQ604">
        <v>0.0008</v>
      </c>
      <c r="JR604">
        <v>0.0008</v>
      </c>
      <c r="JS604">
        <v>0.0008</v>
      </c>
      <c r="JT604">
        <v>0.0008</v>
      </c>
      <c r="JU604">
        <v>0.0008</v>
      </c>
      <c r="JV604">
        <v>0.0008</v>
      </c>
      <c r="JW604">
        <v>0.0008</v>
      </c>
      <c r="JX604">
        <v>0.0008</v>
      </c>
      <c r="JY604">
        <v>0.0008</v>
      </c>
      <c r="JZ604">
        <v>0.0008</v>
      </c>
      <c r="KA604">
        <v>0.0008</v>
      </c>
      <c r="KB604">
        <v>0.0008</v>
      </c>
      <c r="KC604">
        <v>0.0008</v>
      </c>
      <c r="KD604">
        <v>0.0008</v>
      </c>
      <c r="KE604">
        <v>0.0008</v>
      </c>
      <c r="KF604">
        <v>0.0008</v>
      </c>
      <c r="KG604">
        <v>0.0008</v>
      </c>
      <c r="KH604">
        <v>0.0008</v>
      </c>
      <c r="KI604">
        <v>0.0008</v>
      </c>
      <c r="KJ604">
        <v>0.0008</v>
      </c>
      <c r="KK604">
        <v>0.0008</v>
      </c>
      <c r="KL604">
        <v>0.0008</v>
      </c>
      <c r="KM604">
        <v>0.0008</v>
      </c>
      <c r="KN604">
        <v>0.0008</v>
      </c>
      <c r="KO604">
        <v>0.0008</v>
      </c>
      <c r="KP604">
        <v>0.0008</v>
      </c>
      <c r="KQ604">
        <v>0.0008</v>
      </c>
      <c r="KR604">
        <v>0.0008</v>
      </c>
      <c r="KS604">
        <v>0.0008</v>
      </c>
      <c r="KT604">
        <v>0.0008</v>
      </c>
      <c r="KU604">
        <v>0.0008</v>
      </c>
      <c r="KV604">
        <v>0.0008</v>
      </c>
      <c r="KW604">
        <v>0.0008</v>
      </c>
      <c r="KX604">
        <v>0.0008</v>
      </c>
      <c r="KY604">
        <v>0.0008</v>
      </c>
      <c r="KZ604">
        <v>0.0008</v>
      </c>
      <c r="LA604">
        <v>0.0008</v>
      </c>
      <c r="LB604">
        <v>0.0008</v>
      </c>
      <c r="LC604">
        <v>0.0008</v>
      </c>
      <c r="LD604">
        <v>0.0008</v>
      </c>
      <c r="LE604">
        <v>0.0008</v>
      </c>
      <c r="LF604">
        <v>0.0008</v>
      </c>
      <c r="LG604">
        <v>0.0008</v>
      </c>
      <c r="LH604">
        <v>0.0008</v>
      </c>
      <c r="LI604">
        <v>0.0008</v>
      </c>
      <c r="LJ604">
        <v>0.0008</v>
      </c>
      <c r="LK604">
        <v>0.0008</v>
      </c>
      <c r="LL604">
        <v>0.0008</v>
      </c>
      <c r="LM604">
        <v>0.0008</v>
      </c>
      <c r="LN604">
        <v>0.0008</v>
      </c>
      <c r="LO604">
        <v>0.0008</v>
      </c>
      <c r="LP604">
        <v>0.0008</v>
      </c>
      <c r="LQ604">
        <v>0.0008</v>
      </c>
      <c r="LR604">
        <v>0.0008</v>
      </c>
      <c r="LS604">
        <v>0.0008</v>
      </c>
      <c r="LT604">
        <v>0.0008</v>
      </c>
      <c r="LU604">
        <v>0.0008</v>
      </c>
      <c r="LV604">
        <v>0.001</v>
      </c>
      <c r="LW604">
        <v>0.0008</v>
      </c>
      <c r="LX604">
        <v>0.0008</v>
      </c>
      <c r="LY604">
        <v>0.0008</v>
      </c>
      <c r="LZ604">
        <v>0.0008</v>
      </c>
      <c r="MA604">
        <v>0.0008</v>
      </c>
      <c r="MB604">
        <v>0.0008</v>
      </c>
      <c r="MC604">
        <v>0.0008</v>
      </c>
    </row>
    <row r="605" spans="1:211">
      <c r="A605" t="s">
        <v>944</v>
      </c>
      <c r="N605">
        <v>0</v>
      </c>
      <c r="O605">
        <v>0.0001</v>
      </c>
      <c r="P605">
        <v>0.0001</v>
      </c>
      <c r="Q605">
        <v>0.044</v>
      </c>
      <c r="R605">
        <v>15.683</v>
      </c>
      <c r="U605">
        <v>0.843</v>
      </c>
      <c r="W605">
        <v>0.0001</v>
      </c>
      <c r="Y605">
        <v>0.0001</v>
      </c>
      <c r="Z605">
        <v>0.0001</v>
      </c>
      <c r="AA605">
        <v>17000</v>
      </c>
      <c r="AB605">
        <v>1</v>
      </c>
      <c r="AD605">
        <v>0</v>
      </c>
      <c r="AE605">
        <v>1100</v>
      </c>
      <c r="AF605">
        <v>7.7</v>
      </c>
      <c r="AI605">
        <v>1</v>
      </c>
      <c r="AJ605">
        <v>1</v>
      </c>
      <c r="AK605">
        <v>0</v>
      </c>
      <c r="AM605">
        <v>3.53</v>
      </c>
      <c r="AN605">
        <v>0.36</v>
      </c>
      <c r="AO605">
        <v>0.42</v>
      </c>
      <c r="AP605">
        <v>250</v>
      </c>
      <c r="AZ605">
        <v>0</v>
      </c>
      <c r="BA605">
        <v>0</v>
      </c>
      <c r="BO605">
        <v>0</v>
      </c>
      <c r="BR605">
        <v>0</v>
      </c>
      <c r="BS605">
        <v>0</v>
      </c>
      <c r="BT605">
        <v>0</v>
      </c>
      <c r="BW605">
        <v>0.011</v>
      </c>
      <c r="BY605">
        <v>0.048</v>
      </c>
      <c r="CW605">
        <v>0.004</v>
      </c>
      <c r="DP605">
        <v>0.06</v>
      </c>
      <c r="DR605">
        <v>0.031</v>
      </c>
      <c r="DV605">
        <v>0.011</v>
      </c>
      <c r="EN605">
        <v>0</v>
      </c>
      <c r="FI605">
        <v>0</v>
      </c>
      <c r="GA605">
        <v>0.026</v>
      </c>
      <c r="HC605">
        <v>0.011</v>
      </c>
    </row>
    <row r="606" spans="1:281">
      <c r="A606" t="s">
        <v>945</v>
      </c>
      <c r="N606">
        <v>0</v>
      </c>
      <c r="O606">
        <v>0.0001</v>
      </c>
      <c r="P606">
        <v>0.028</v>
      </c>
      <c r="Q606">
        <v>0.024</v>
      </c>
      <c r="R606">
        <v>7.073</v>
      </c>
      <c r="U606">
        <v>0.048</v>
      </c>
      <c r="W606">
        <v>0.0001</v>
      </c>
      <c r="Y606">
        <v>0.0001</v>
      </c>
      <c r="Z606">
        <v>0.0001</v>
      </c>
      <c r="AA606">
        <v>1600</v>
      </c>
      <c r="AB606">
        <v>1</v>
      </c>
      <c r="AD606">
        <v>0</v>
      </c>
      <c r="AE606">
        <v>520</v>
      </c>
      <c r="AF606">
        <v>8.44</v>
      </c>
      <c r="AI606">
        <v>1</v>
      </c>
      <c r="AJ606">
        <v>1</v>
      </c>
      <c r="AK606">
        <v>0</v>
      </c>
      <c r="AM606">
        <v>7.27</v>
      </c>
      <c r="AN606">
        <v>0.15</v>
      </c>
      <c r="AO606">
        <v>1.46</v>
      </c>
      <c r="AP606">
        <v>10</v>
      </c>
      <c r="AT606">
        <v>0</v>
      </c>
      <c r="AU606">
        <v>0</v>
      </c>
      <c r="AZ606">
        <v>0</v>
      </c>
      <c r="BA606">
        <v>0</v>
      </c>
      <c r="BC606">
        <v>0</v>
      </c>
      <c r="BD606">
        <v>0</v>
      </c>
      <c r="BL606">
        <v>0</v>
      </c>
      <c r="BO606">
        <v>0</v>
      </c>
      <c r="BS606">
        <v>0</v>
      </c>
      <c r="BT606">
        <v>0</v>
      </c>
      <c r="BU606">
        <v>0</v>
      </c>
      <c r="BW606">
        <v>0.287</v>
      </c>
      <c r="BY606">
        <v>0.047</v>
      </c>
      <c r="CT606">
        <v>0.067</v>
      </c>
      <c r="CV606">
        <v>0.289</v>
      </c>
      <c r="DF606">
        <v>0.011</v>
      </c>
      <c r="DP606">
        <v>0.074</v>
      </c>
      <c r="DR606">
        <v>0.065</v>
      </c>
      <c r="DV606">
        <v>0.192</v>
      </c>
      <c r="EW606">
        <v>0</v>
      </c>
      <c r="GA606">
        <v>0.174</v>
      </c>
      <c r="GC606">
        <v>0.024</v>
      </c>
      <c r="GT606">
        <v>0.094</v>
      </c>
      <c r="HC606">
        <v>0.058</v>
      </c>
      <c r="HQ606">
        <v>0.129</v>
      </c>
      <c r="JU606">
        <v>0.256</v>
      </c>
    </row>
    <row r="607" spans="1:169">
      <c r="A607" t="s">
        <v>946</v>
      </c>
      <c r="N607">
        <v>0</v>
      </c>
      <c r="O607">
        <v>0.0001</v>
      </c>
      <c r="P607">
        <v>0.0001</v>
      </c>
      <c r="Q607">
        <v>0.032</v>
      </c>
      <c r="R607">
        <v>4.229</v>
      </c>
      <c r="U607">
        <v>0.045</v>
      </c>
      <c r="W607">
        <v>0.0001</v>
      </c>
      <c r="Y607">
        <v>0.0001</v>
      </c>
      <c r="Z607">
        <v>0.0001</v>
      </c>
      <c r="AA607">
        <v>62000</v>
      </c>
      <c r="AB607">
        <v>1</v>
      </c>
      <c r="AD607">
        <v>0</v>
      </c>
      <c r="AE607">
        <v>1</v>
      </c>
      <c r="AF607">
        <v>7.83</v>
      </c>
      <c r="AI607">
        <v>1</v>
      </c>
      <c r="AJ607">
        <v>1</v>
      </c>
      <c r="AK607">
        <v>0</v>
      </c>
      <c r="AM607">
        <v>6.64</v>
      </c>
      <c r="AN607">
        <v>0.13</v>
      </c>
      <c r="AP607">
        <v>770</v>
      </c>
      <c r="BA607">
        <v>0</v>
      </c>
      <c r="BC607">
        <v>0</v>
      </c>
      <c r="BD607">
        <v>0</v>
      </c>
      <c r="BO607">
        <v>0</v>
      </c>
      <c r="BQ607">
        <v>0</v>
      </c>
      <c r="BR607">
        <v>0</v>
      </c>
      <c r="BS607">
        <v>0</v>
      </c>
      <c r="BT607">
        <v>0</v>
      </c>
      <c r="EO607">
        <v>53.72</v>
      </c>
      <c r="FJ607">
        <v>0</v>
      </c>
      <c r="FM607">
        <v>0</v>
      </c>
    </row>
    <row r="608" spans="1:166">
      <c r="A608" t="s">
        <v>947</v>
      </c>
      <c r="N608">
        <v>0</v>
      </c>
      <c r="O608">
        <v>0.0001</v>
      </c>
      <c r="P608">
        <v>0.0001</v>
      </c>
      <c r="Q608">
        <v>0.037</v>
      </c>
      <c r="R608">
        <v>4.496</v>
      </c>
      <c r="U608">
        <v>0.048</v>
      </c>
      <c r="W608">
        <v>0.0001</v>
      </c>
      <c r="Y608">
        <v>0.0001</v>
      </c>
      <c r="Z608">
        <v>0.0001</v>
      </c>
      <c r="AA608">
        <v>890000</v>
      </c>
      <c r="AB608">
        <v>1</v>
      </c>
      <c r="AD608">
        <v>0</v>
      </c>
      <c r="AE608">
        <v>450</v>
      </c>
      <c r="AF608">
        <v>8.71</v>
      </c>
      <c r="AI608">
        <v>1</v>
      </c>
      <c r="AJ608">
        <v>1</v>
      </c>
      <c r="AK608">
        <v>0</v>
      </c>
      <c r="AM608">
        <v>6.74</v>
      </c>
      <c r="AN608">
        <v>0.14</v>
      </c>
      <c r="AP608">
        <v>100</v>
      </c>
      <c r="BA608">
        <v>0</v>
      </c>
      <c r="BC608">
        <v>0</v>
      </c>
      <c r="BD608">
        <v>0</v>
      </c>
      <c r="BO608">
        <v>0</v>
      </c>
      <c r="BQ608">
        <v>0</v>
      </c>
      <c r="BR608">
        <v>0</v>
      </c>
      <c r="BS608">
        <v>0</v>
      </c>
      <c r="BT608">
        <v>0</v>
      </c>
      <c r="EO608">
        <v>50.98</v>
      </c>
      <c r="FJ608">
        <v>0</v>
      </c>
    </row>
    <row r="609" spans="1:165">
      <c r="A609" t="s">
        <v>948</v>
      </c>
      <c r="N609">
        <v>0</v>
      </c>
      <c r="O609">
        <v>0.0001</v>
      </c>
      <c r="P609">
        <v>0.0001</v>
      </c>
      <c r="Q609">
        <v>0.0001</v>
      </c>
      <c r="R609">
        <v>4.796</v>
      </c>
      <c r="U609">
        <v>0.254</v>
      </c>
      <c r="W609">
        <v>0.0001</v>
      </c>
      <c r="Y609">
        <v>0.0001</v>
      </c>
      <c r="Z609">
        <v>0.0001</v>
      </c>
      <c r="AA609">
        <v>400</v>
      </c>
      <c r="AB609">
        <v>1</v>
      </c>
      <c r="AD609">
        <v>0</v>
      </c>
      <c r="AE609">
        <v>1</v>
      </c>
      <c r="AF609">
        <v>8.72</v>
      </c>
      <c r="AI609">
        <v>1</v>
      </c>
      <c r="AJ609">
        <v>1</v>
      </c>
      <c r="AK609">
        <v>1</v>
      </c>
      <c r="AP609">
        <v>1</v>
      </c>
      <c r="AU609">
        <v>0</v>
      </c>
      <c r="BA609">
        <v>0</v>
      </c>
      <c r="BD609">
        <v>0</v>
      </c>
      <c r="BG609">
        <v>0</v>
      </c>
      <c r="BL609">
        <v>0</v>
      </c>
      <c r="BO609">
        <v>0</v>
      </c>
      <c r="BR609">
        <v>0</v>
      </c>
      <c r="BS609">
        <v>0</v>
      </c>
      <c r="BT609">
        <v>0</v>
      </c>
      <c r="FF609">
        <v>0</v>
      </c>
      <c r="FI609">
        <v>0</v>
      </c>
    </row>
    <row r="610" spans="1:165">
      <c r="A610" t="s">
        <v>949</v>
      </c>
      <c r="N610">
        <v>0</v>
      </c>
      <c r="O610">
        <v>0.0001</v>
      </c>
      <c r="P610">
        <v>0.0001</v>
      </c>
      <c r="Q610">
        <v>0.0001</v>
      </c>
      <c r="R610">
        <v>4.853</v>
      </c>
      <c r="U610">
        <v>2.723</v>
      </c>
      <c r="W610">
        <v>0.0001</v>
      </c>
      <c r="Y610">
        <v>0.0001</v>
      </c>
      <c r="Z610">
        <v>0.0001</v>
      </c>
      <c r="AA610">
        <v>5200</v>
      </c>
      <c r="AB610">
        <v>1</v>
      </c>
      <c r="AD610">
        <v>0</v>
      </c>
      <c r="AE610">
        <v>1</v>
      </c>
      <c r="AF610">
        <v>8.98</v>
      </c>
      <c r="AI610">
        <v>1</v>
      </c>
      <c r="AJ610">
        <v>1</v>
      </c>
      <c r="AK610">
        <v>0</v>
      </c>
      <c r="AP610">
        <v>680</v>
      </c>
      <c r="AU610">
        <v>0</v>
      </c>
      <c r="BA610">
        <v>0</v>
      </c>
      <c r="BD610">
        <v>0</v>
      </c>
      <c r="BG610">
        <v>0</v>
      </c>
      <c r="BL610">
        <v>0</v>
      </c>
      <c r="BO610">
        <v>0</v>
      </c>
      <c r="BR610">
        <v>0</v>
      </c>
      <c r="BS610">
        <v>0</v>
      </c>
      <c r="BT610">
        <v>0</v>
      </c>
      <c r="CT610">
        <v>0.0001</v>
      </c>
      <c r="FF610">
        <v>0</v>
      </c>
      <c r="FI610">
        <v>0</v>
      </c>
    </row>
    <row r="611" spans="1:183">
      <c r="A611" t="s">
        <v>950</v>
      </c>
      <c r="N611">
        <v>0</v>
      </c>
      <c r="O611">
        <v>0.0001</v>
      </c>
      <c r="P611">
        <v>0.0001</v>
      </c>
      <c r="Q611">
        <v>0.0001</v>
      </c>
      <c r="R611">
        <v>10.845</v>
      </c>
      <c r="U611">
        <v>0.036</v>
      </c>
      <c r="W611">
        <v>0.0001</v>
      </c>
      <c r="Y611">
        <v>0.0001</v>
      </c>
      <c r="Z611">
        <v>0.0001</v>
      </c>
      <c r="AA611">
        <v>720000</v>
      </c>
      <c r="AB611">
        <v>1</v>
      </c>
      <c r="AD611">
        <v>0</v>
      </c>
      <c r="AE611">
        <v>8300</v>
      </c>
      <c r="AF611">
        <v>9.82</v>
      </c>
      <c r="AJ611">
        <v>1</v>
      </c>
      <c r="AM611">
        <v>4.72</v>
      </c>
      <c r="AN611">
        <v>0.13</v>
      </c>
      <c r="AO611">
        <v>1.3</v>
      </c>
      <c r="AP611">
        <v>95</v>
      </c>
      <c r="AU611">
        <v>0</v>
      </c>
      <c r="AZ611">
        <v>0</v>
      </c>
      <c r="BA611">
        <v>0</v>
      </c>
      <c r="BC611">
        <v>0</v>
      </c>
      <c r="BD611">
        <v>0</v>
      </c>
      <c r="BF611">
        <v>10.93</v>
      </c>
      <c r="BU611">
        <v>0</v>
      </c>
      <c r="CT611">
        <v>0.011</v>
      </c>
      <c r="GA611">
        <v>0.013</v>
      </c>
    </row>
    <row r="612" spans="1:73">
      <c r="A612" t="s">
        <v>951</v>
      </c>
      <c r="N612">
        <v>0</v>
      </c>
      <c r="O612">
        <v>0.0001</v>
      </c>
      <c r="P612">
        <v>0.0001</v>
      </c>
      <c r="Q612">
        <v>0.0001</v>
      </c>
      <c r="R612">
        <v>11.22</v>
      </c>
      <c r="U612">
        <v>0.036</v>
      </c>
      <c r="W612">
        <v>0.0001</v>
      </c>
      <c r="Y612">
        <v>0.0001</v>
      </c>
      <c r="Z612">
        <v>0.0001</v>
      </c>
      <c r="AA612">
        <v>9300</v>
      </c>
      <c r="AB612">
        <v>1</v>
      </c>
      <c r="AD612">
        <v>0</v>
      </c>
      <c r="AE612">
        <v>1</v>
      </c>
      <c r="AF612">
        <v>9.11</v>
      </c>
      <c r="AI612">
        <v>1</v>
      </c>
      <c r="AJ612">
        <v>1</v>
      </c>
      <c r="AK612">
        <v>0</v>
      </c>
      <c r="AM612">
        <v>5.08</v>
      </c>
      <c r="AO612">
        <v>1.29</v>
      </c>
      <c r="AP612">
        <v>1</v>
      </c>
      <c r="AR612">
        <v>480.47</v>
      </c>
      <c r="AS612">
        <v>1.93</v>
      </c>
      <c r="AT612">
        <v>0</v>
      </c>
      <c r="AU612">
        <v>0</v>
      </c>
      <c r="AY612">
        <v>0</v>
      </c>
      <c r="AZ612">
        <v>0</v>
      </c>
      <c r="BA612">
        <v>0</v>
      </c>
      <c r="BD612">
        <v>0</v>
      </c>
      <c r="BR612">
        <v>0</v>
      </c>
      <c r="BU612">
        <v>0</v>
      </c>
    </row>
    <row r="613" spans="1:341">
      <c r="A613" t="s">
        <v>952</v>
      </c>
      <c r="N613">
        <v>0</v>
      </c>
      <c r="O613">
        <v>0.1</v>
      </c>
      <c r="P613">
        <v>0.03</v>
      </c>
      <c r="Q613">
        <v>0.002</v>
      </c>
      <c r="R613">
        <v>19.449</v>
      </c>
      <c r="S613">
        <v>19.449</v>
      </c>
      <c r="T613">
        <v>4.54</v>
      </c>
      <c r="U613">
        <v>0.002</v>
      </c>
      <c r="V613">
        <v>0.001</v>
      </c>
      <c r="W613">
        <v>0.025</v>
      </c>
      <c r="X613">
        <v>0.0008</v>
      </c>
      <c r="Y613">
        <v>0.002</v>
      </c>
      <c r="Z613">
        <v>0.1</v>
      </c>
      <c r="AA613">
        <v>21500</v>
      </c>
      <c r="AB613">
        <v>1</v>
      </c>
      <c r="AD613">
        <v>0.001</v>
      </c>
      <c r="AE613">
        <v>1</v>
      </c>
      <c r="AF613">
        <v>9.49</v>
      </c>
      <c r="AG613">
        <v>0.001</v>
      </c>
      <c r="AH613">
        <v>3.34</v>
      </c>
      <c r="AI613">
        <v>0</v>
      </c>
      <c r="AJ613">
        <v>1</v>
      </c>
      <c r="AK613">
        <v>1</v>
      </c>
      <c r="AM613">
        <v>5.72</v>
      </c>
      <c r="AN613">
        <v>0.28</v>
      </c>
      <c r="AO613">
        <v>2.21</v>
      </c>
      <c r="AP613">
        <v>130</v>
      </c>
      <c r="AQ613">
        <v>10.23</v>
      </c>
      <c r="AR613">
        <v>0.66</v>
      </c>
      <c r="AS613">
        <v>0.001</v>
      </c>
      <c r="AT613">
        <v>0.001</v>
      </c>
      <c r="AU613">
        <v>0.001</v>
      </c>
      <c r="AW613">
        <v>0.001</v>
      </c>
      <c r="AY613">
        <v>0.001</v>
      </c>
      <c r="AZ613">
        <v>0</v>
      </c>
      <c r="BA613">
        <v>0</v>
      </c>
      <c r="BB613">
        <v>0.001</v>
      </c>
      <c r="BC613">
        <v>0.001</v>
      </c>
      <c r="BG613">
        <v>0.001</v>
      </c>
      <c r="BH613">
        <v>0.0008</v>
      </c>
      <c r="BI613">
        <v>0.0008</v>
      </c>
      <c r="BK613">
        <v>0.0008</v>
      </c>
      <c r="BQ613">
        <v>0</v>
      </c>
      <c r="BR613">
        <v>0.001</v>
      </c>
      <c r="BS613">
        <v>0.001</v>
      </c>
      <c r="BV613">
        <v>0.0008</v>
      </c>
      <c r="BW613">
        <v>0.0008</v>
      </c>
      <c r="BX613">
        <v>0.0008</v>
      </c>
      <c r="BY613">
        <v>0.0008</v>
      </c>
      <c r="BZ613">
        <v>0.0008</v>
      </c>
      <c r="CA613">
        <v>0.0008</v>
      </c>
      <c r="CB613">
        <v>0.0008</v>
      </c>
      <c r="CC613">
        <v>0.0008</v>
      </c>
      <c r="CD613">
        <v>0.0008</v>
      </c>
      <c r="CE613">
        <v>19.449</v>
      </c>
      <c r="CF613">
        <v>0.0008</v>
      </c>
      <c r="CG613">
        <v>0.0008</v>
      </c>
      <c r="CH613">
        <v>0.0008</v>
      </c>
      <c r="CI613">
        <v>0.0008</v>
      </c>
      <c r="CJ613">
        <v>0.0008</v>
      </c>
      <c r="CK613">
        <v>0.001</v>
      </c>
      <c r="CL613">
        <v>0.0008</v>
      </c>
      <c r="CM613">
        <v>0.0008</v>
      </c>
      <c r="CN613">
        <v>0.0008</v>
      </c>
      <c r="CO613">
        <v>0.0008</v>
      </c>
      <c r="CP613">
        <v>0.0008</v>
      </c>
      <c r="CQ613">
        <v>0.0008</v>
      </c>
      <c r="CR613">
        <v>0.0008</v>
      </c>
      <c r="CS613">
        <v>0.0008</v>
      </c>
      <c r="CT613">
        <v>0.0008</v>
      </c>
      <c r="CU613">
        <v>0.0008</v>
      </c>
      <c r="CV613">
        <v>0.0008</v>
      </c>
      <c r="CW613">
        <v>0.0008</v>
      </c>
      <c r="CX613">
        <v>0.0008</v>
      </c>
      <c r="CY613">
        <v>0.0008</v>
      </c>
      <c r="DA613">
        <v>0.0008</v>
      </c>
      <c r="DB613">
        <v>0.0008</v>
      </c>
      <c r="DC613">
        <v>0.0008</v>
      </c>
      <c r="DD613">
        <v>0.0008</v>
      </c>
      <c r="DE613">
        <v>0.0008</v>
      </c>
      <c r="DF613">
        <v>0.0008</v>
      </c>
      <c r="DG613">
        <v>0.0008</v>
      </c>
      <c r="DH613">
        <v>0.001</v>
      </c>
      <c r="DI613">
        <v>0.0008</v>
      </c>
      <c r="DJ613">
        <v>0.0008</v>
      </c>
      <c r="DK613">
        <v>0.0008</v>
      </c>
      <c r="DL613">
        <v>0.0008</v>
      </c>
      <c r="DM613">
        <v>0.0008</v>
      </c>
      <c r="DN613">
        <v>0.0008</v>
      </c>
      <c r="DO613">
        <v>0.0008</v>
      </c>
      <c r="DP613">
        <v>0.0008</v>
      </c>
      <c r="DQ613">
        <v>0.0008</v>
      </c>
      <c r="DR613">
        <v>0.0008</v>
      </c>
      <c r="DS613">
        <v>0.0008</v>
      </c>
      <c r="DT613">
        <v>0.0008</v>
      </c>
      <c r="DU613">
        <v>0.0008</v>
      </c>
      <c r="DV613">
        <v>0.0008</v>
      </c>
      <c r="DW613">
        <v>0.0008</v>
      </c>
      <c r="EC613">
        <v>0.001</v>
      </c>
      <c r="ER613">
        <v>0.0008</v>
      </c>
      <c r="ES613">
        <v>0.0008</v>
      </c>
      <c r="EU613">
        <v>0.001</v>
      </c>
      <c r="FI613">
        <v>0</v>
      </c>
      <c r="FO613">
        <v>19.449</v>
      </c>
      <c r="FR613">
        <v>0.0008</v>
      </c>
      <c r="FS613">
        <v>0.0008</v>
      </c>
      <c r="FT613">
        <v>0.0008</v>
      </c>
      <c r="FU613">
        <v>0.0008</v>
      </c>
      <c r="FV613">
        <v>0.0008</v>
      </c>
      <c r="FW613">
        <v>0.0008</v>
      </c>
      <c r="FX613">
        <v>0.0008</v>
      </c>
      <c r="FY613">
        <v>0.0008</v>
      </c>
      <c r="FZ613">
        <v>0.0008</v>
      </c>
      <c r="GA613">
        <v>0.0008</v>
      </c>
      <c r="GB613">
        <v>0.0008</v>
      </c>
      <c r="GC613">
        <v>0.0008</v>
      </c>
      <c r="GD613">
        <v>0.0008</v>
      </c>
      <c r="GE613">
        <v>0.0008</v>
      </c>
      <c r="GF613">
        <v>0.0008</v>
      </c>
      <c r="GG613">
        <v>0.0008</v>
      </c>
      <c r="GH613">
        <v>0.0008</v>
      </c>
      <c r="GI613">
        <v>0.0008</v>
      </c>
      <c r="GJ613">
        <v>0.0008</v>
      </c>
      <c r="GK613">
        <v>0.0008</v>
      </c>
      <c r="GL613">
        <v>0.0008</v>
      </c>
      <c r="GM613">
        <v>0.0008</v>
      </c>
      <c r="GN613">
        <v>0.0008</v>
      </c>
      <c r="GO613">
        <v>0.0008</v>
      </c>
      <c r="GP613">
        <v>0.0008</v>
      </c>
      <c r="GQ613">
        <v>0.0008</v>
      </c>
      <c r="GR613">
        <v>0.0008</v>
      </c>
      <c r="GS613">
        <v>0.0008</v>
      </c>
      <c r="GT613">
        <v>0.0008</v>
      </c>
      <c r="GU613">
        <v>0.0008</v>
      </c>
      <c r="GV613">
        <v>0.0008</v>
      </c>
      <c r="GW613">
        <v>0.0008</v>
      </c>
      <c r="GX613">
        <v>0.0008</v>
      </c>
      <c r="GY613">
        <v>19.449</v>
      </c>
      <c r="GZ613">
        <v>0.0008</v>
      </c>
      <c r="HA613">
        <v>0.0008</v>
      </c>
      <c r="HB613">
        <v>0.0008</v>
      </c>
      <c r="HC613">
        <v>0.0008</v>
      </c>
      <c r="HD613">
        <v>0.0008</v>
      </c>
      <c r="HE613">
        <v>0.0008</v>
      </c>
      <c r="HF613">
        <v>0.0008</v>
      </c>
      <c r="HG613">
        <v>0.0008</v>
      </c>
      <c r="HH613">
        <v>0.0008</v>
      </c>
      <c r="HI613">
        <v>0.0008</v>
      </c>
      <c r="HJ613">
        <v>0.0008</v>
      </c>
      <c r="HK613">
        <v>0.0008</v>
      </c>
      <c r="HL613">
        <v>0.0008</v>
      </c>
      <c r="HM613">
        <v>0.0008</v>
      </c>
      <c r="HN613">
        <v>0.0008</v>
      </c>
      <c r="HO613">
        <v>0.0008</v>
      </c>
      <c r="HP613">
        <v>0.0008</v>
      </c>
      <c r="HQ613">
        <v>0.0008</v>
      </c>
      <c r="HR613">
        <v>0.0008</v>
      </c>
      <c r="HS613">
        <v>0.0008</v>
      </c>
      <c r="HT613">
        <v>0.0008</v>
      </c>
      <c r="HU613">
        <v>0.0008</v>
      </c>
      <c r="HV613">
        <v>0.0008</v>
      </c>
      <c r="HW613">
        <v>0.0008</v>
      </c>
      <c r="HX613">
        <v>0.0008</v>
      </c>
      <c r="HY613">
        <v>0.0008</v>
      </c>
      <c r="HZ613">
        <v>0.0008</v>
      </c>
      <c r="IA613">
        <v>0.0008</v>
      </c>
      <c r="IB613">
        <v>0.0008</v>
      </c>
      <c r="IC613">
        <v>0.0008</v>
      </c>
      <c r="ID613">
        <v>0.0008</v>
      </c>
      <c r="IE613">
        <v>0.0008</v>
      </c>
      <c r="IF613">
        <v>0.0008</v>
      </c>
      <c r="IG613">
        <v>0.0008</v>
      </c>
      <c r="IH613">
        <v>0.0008</v>
      </c>
      <c r="II613">
        <v>0.0008</v>
      </c>
      <c r="IJ613">
        <v>0.0008</v>
      </c>
      <c r="IK613">
        <v>0.001</v>
      </c>
      <c r="IL613">
        <v>0.0008</v>
      </c>
      <c r="IM613">
        <v>0.0008</v>
      </c>
      <c r="IN613">
        <v>0.0008</v>
      </c>
      <c r="IO613">
        <v>0.0008</v>
      </c>
      <c r="IP613">
        <v>0.0008</v>
      </c>
      <c r="IQ613">
        <v>0.0008</v>
      </c>
      <c r="IR613">
        <v>0.0008</v>
      </c>
      <c r="IS613">
        <v>0.0008</v>
      </c>
      <c r="IT613">
        <v>0.0008</v>
      </c>
      <c r="IU613">
        <v>0.0008</v>
      </c>
      <c r="IV613">
        <v>0.0008</v>
      </c>
      <c r="IW613">
        <v>0.0008</v>
      </c>
      <c r="IX613">
        <v>0.0008</v>
      </c>
      <c r="IY613">
        <v>0.0008</v>
      </c>
      <c r="IZ613">
        <v>0.0008</v>
      </c>
      <c r="JA613">
        <v>0.0008</v>
      </c>
      <c r="JB613">
        <v>0.0008</v>
      </c>
      <c r="JC613">
        <v>0.0008</v>
      </c>
      <c r="JD613">
        <v>0.0008</v>
      </c>
      <c r="JE613">
        <v>0.0008</v>
      </c>
      <c r="JF613">
        <v>0.0008</v>
      </c>
      <c r="JG613">
        <v>0.0008</v>
      </c>
      <c r="JH613">
        <v>0.0008</v>
      </c>
      <c r="JI613">
        <v>0.0008</v>
      </c>
      <c r="JJ613">
        <v>0.0008</v>
      </c>
      <c r="JK613">
        <v>0.0008</v>
      </c>
      <c r="JL613">
        <v>0.0008</v>
      </c>
      <c r="JM613">
        <v>0.0008</v>
      </c>
      <c r="JN613">
        <v>0.0008</v>
      </c>
      <c r="JO613">
        <v>0.0008</v>
      </c>
      <c r="JP613">
        <v>0.0008</v>
      </c>
      <c r="JQ613">
        <v>0.0008</v>
      </c>
      <c r="JR613">
        <v>0.0008</v>
      </c>
      <c r="JS613">
        <v>0.0008</v>
      </c>
      <c r="JT613">
        <v>0.0008</v>
      </c>
      <c r="JU613">
        <v>0.0008</v>
      </c>
      <c r="JV613">
        <v>0.0008</v>
      </c>
      <c r="JW613">
        <v>0.0008</v>
      </c>
      <c r="JX613">
        <v>0.0008</v>
      </c>
      <c r="JY613">
        <v>0.0008</v>
      </c>
      <c r="JZ613">
        <v>0.0008</v>
      </c>
      <c r="KA613">
        <v>0.0008</v>
      </c>
      <c r="KB613">
        <v>0.0008</v>
      </c>
      <c r="KC613">
        <v>0.0008</v>
      </c>
      <c r="KD613">
        <v>0.0008</v>
      </c>
      <c r="KE613">
        <v>0.0008</v>
      </c>
      <c r="KF613">
        <v>0.0008</v>
      </c>
      <c r="KG613">
        <v>0.0008</v>
      </c>
      <c r="KH613">
        <v>0.0008</v>
      </c>
      <c r="KI613">
        <v>0.0008</v>
      </c>
      <c r="KJ613">
        <v>0.0008</v>
      </c>
      <c r="KK613">
        <v>0.0008</v>
      </c>
      <c r="KL613">
        <v>0.0008</v>
      </c>
      <c r="KM613">
        <v>0.0008</v>
      </c>
      <c r="KN613">
        <v>0.0008</v>
      </c>
      <c r="KO613">
        <v>0.0008</v>
      </c>
      <c r="KP613">
        <v>0.0008</v>
      </c>
      <c r="KQ613">
        <v>0.0008</v>
      </c>
      <c r="KR613">
        <v>0.0008</v>
      </c>
      <c r="KS613">
        <v>0.0008</v>
      </c>
      <c r="KT613">
        <v>0.0008</v>
      </c>
      <c r="KU613">
        <v>0.0008</v>
      </c>
      <c r="KV613">
        <v>0.0008</v>
      </c>
      <c r="KW613">
        <v>0.0008</v>
      </c>
      <c r="KX613">
        <v>0.0008</v>
      </c>
      <c r="KY613">
        <v>0.0008</v>
      </c>
      <c r="KZ613">
        <v>0.0008</v>
      </c>
      <c r="LA613">
        <v>0.0008</v>
      </c>
      <c r="LB613">
        <v>0.0008</v>
      </c>
      <c r="LC613">
        <v>0.0008</v>
      </c>
      <c r="LD613">
        <v>0.0008</v>
      </c>
      <c r="LE613">
        <v>0.0008</v>
      </c>
      <c r="LF613">
        <v>0.0008</v>
      </c>
      <c r="LG613">
        <v>0.0008</v>
      </c>
      <c r="LH613">
        <v>0.0008</v>
      </c>
      <c r="LI613">
        <v>0.0008</v>
      </c>
      <c r="LJ613">
        <v>0.0008</v>
      </c>
      <c r="LK613">
        <v>0.0008</v>
      </c>
      <c r="LL613">
        <v>0.0008</v>
      </c>
      <c r="LM613">
        <v>0.0008</v>
      </c>
      <c r="LN613">
        <v>0.0008</v>
      </c>
      <c r="LO613">
        <v>0.0008</v>
      </c>
      <c r="LP613">
        <v>0.0008</v>
      </c>
      <c r="LQ613">
        <v>0.0008</v>
      </c>
      <c r="LR613">
        <v>0.0008</v>
      </c>
      <c r="LS613">
        <v>0.0008</v>
      </c>
      <c r="LT613">
        <v>0.0008</v>
      </c>
      <c r="LU613">
        <v>0.0008</v>
      </c>
      <c r="LV613">
        <v>0.001</v>
      </c>
      <c r="LW613">
        <v>0.0008</v>
      </c>
      <c r="LX613">
        <v>0.0008</v>
      </c>
      <c r="LY613">
        <v>0.0008</v>
      </c>
      <c r="LZ613">
        <v>0.0008</v>
      </c>
      <c r="MA613">
        <v>0.0008</v>
      </c>
      <c r="MB613">
        <v>0.0008</v>
      </c>
      <c r="MC613">
        <v>0.0008</v>
      </c>
    </row>
    <row r="614" spans="1:297">
      <c r="A614" t="s">
        <v>953</v>
      </c>
      <c r="N614">
        <v>0</v>
      </c>
      <c r="O614">
        <v>0.0001</v>
      </c>
      <c r="P614">
        <v>0.0001</v>
      </c>
      <c r="Q614">
        <v>0.0001</v>
      </c>
      <c r="R614">
        <v>11.87</v>
      </c>
      <c r="S614">
        <v>11.87</v>
      </c>
      <c r="T614">
        <v>4.75</v>
      </c>
      <c r="U614">
        <v>0.0001</v>
      </c>
      <c r="V614">
        <v>0.0001</v>
      </c>
      <c r="W614">
        <v>0.0001</v>
      </c>
      <c r="Y614">
        <v>0.0001</v>
      </c>
      <c r="Z614">
        <v>0.0001</v>
      </c>
      <c r="AA614">
        <v>900000</v>
      </c>
      <c r="AB614">
        <v>1</v>
      </c>
      <c r="AC614">
        <v>0</v>
      </c>
      <c r="AD614">
        <v>0</v>
      </c>
      <c r="AE614">
        <v>80</v>
      </c>
      <c r="AF614">
        <v>10.31</v>
      </c>
      <c r="AG614">
        <v>0</v>
      </c>
      <c r="AH614">
        <v>4.69</v>
      </c>
      <c r="AI614">
        <v>0</v>
      </c>
      <c r="AJ614">
        <v>1</v>
      </c>
      <c r="AM614">
        <v>4.96</v>
      </c>
      <c r="AN614">
        <v>0.18</v>
      </c>
      <c r="AO614">
        <v>1.39</v>
      </c>
      <c r="AP614">
        <v>3400</v>
      </c>
      <c r="AQ614">
        <v>9.22</v>
      </c>
      <c r="AR614">
        <v>462.14</v>
      </c>
      <c r="AS614">
        <v>0</v>
      </c>
      <c r="AT614">
        <v>0</v>
      </c>
      <c r="AU614">
        <v>0</v>
      </c>
      <c r="AX614">
        <v>0.1</v>
      </c>
      <c r="AY614">
        <v>0</v>
      </c>
      <c r="AZ614">
        <v>1</v>
      </c>
      <c r="BA614">
        <v>0</v>
      </c>
      <c r="BB614">
        <v>0</v>
      </c>
      <c r="BC614">
        <v>0</v>
      </c>
      <c r="BD614">
        <v>0</v>
      </c>
      <c r="BI614">
        <v>0.0001</v>
      </c>
      <c r="BL614">
        <v>0</v>
      </c>
      <c r="BR614">
        <v>0</v>
      </c>
      <c r="CE614">
        <v>11.87</v>
      </c>
      <c r="EL614">
        <v>1</v>
      </c>
      <c r="FO614">
        <v>11.87</v>
      </c>
      <c r="GY614">
        <v>11.87</v>
      </c>
      <c r="HI614">
        <v>0.0001</v>
      </c>
      <c r="HP614">
        <v>0.0001</v>
      </c>
      <c r="IF614">
        <v>0.0001</v>
      </c>
      <c r="IG614">
        <v>0.0001</v>
      </c>
      <c r="IH614">
        <v>0.0001</v>
      </c>
      <c r="IK614">
        <v>1</v>
      </c>
      <c r="IR614">
        <v>0.0001</v>
      </c>
      <c r="IV614">
        <v>0.0001</v>
      </c>
      <c r="JJ614">
        <v>0.0001</v>
      </c>
      <c r="KK614">
        <v>0.0001</v>
      </c>
    </row>
    <row r="615" spans="1:306">
      <c r="A615" t="s">
        <v>954</v>
      </c>
      <c r="N615">
        <v>0</v>
      </c>
      <c r="O615">
        <v>0.0001</v>
      </c>
      <c r="P615">
        <v>0.0001</v>
      </c>
      <c r="Q615">
        <v>0.059</v>
      </c>
      <c r="R615">
        <v>5.98</v>
      </c>
      <c r="S615">
        <v>5.98</v>
      </c>
      <c r="U615">
        <v>0.0001</v>
      </c>
      <c r="V615">
        <v>0.0001</v>
      </c>
      <c r="W615">
        <v>0.0001</v>
      </c>
      <c r="Y615">
        <v>0.0001</v>
      </c>
      <c r="Z615">
        <v>0.0001</v>
      </c>
      <c r="AA615">
        <v>53000</v>
      </c>
      <c r="AB615">
        <v>1</v>
      </c>
      <c r="AD615">
        <v>0</v>
      </c>
      <c r="AE615">
        <v>90</v>
      </c>
      <c r="AF615">
        <v>8.77</v>
      </c>
      <c r="AI615">
        <v>0</v>
      </c>
      <c r="AJ615">
        <v>1</v>
      </c>
      <c r="AM615">
        <v>6.96</v>
      </c>
      <c r="AO615">
        <v>4.6</v>
      </c>
      <c r="AP615">
        <v>130</v>
      </c>
      <c r="AZ615">
        <v>1</v>
      </c>
      <c r="BA615">
        <v>0</v>
      </c>
      <c r="BB615">
        <v>0</v>
      </c>
      <c r="BC615">
        <v>0</v>
      </c>
      <c r="BD615">
        <v>0</v>
      </c>
      <c r="BG615">
        <v>0</v>
      </c>
      <c r="BI615">
        <v>0.0001</v>
      </c>
      <c r="BK615">
        <v>0.042</v>
      </c>
      <c r="BL615">
        <v>0</v>
      </c>
      <c r="BO615">
        <v>0</v>
      </c>
      <c r="BP615">
        <v>0</v>
      </c>
      <c r="BQ615">
        <v>0</v>
      </c>
      <c r="BR615">
        <v>0</v>
      </c>
      <c r="BS615">
        <v>0</v>
      </c>
      <c r="BT615">
        <v>0</v>
      </c>
      <c r="BU615">
        <v>0</v>
      </c>
      <c r="BW615">
        <v>0.074</v>
      </c>
      <c r="CC615">
        <v>0.039</v>
      </c>
      <c r="CE615">
        <v>5.98</v>
      </c>
      <c r="CG615">
        <v>0.067</v>
      </c>
      <c r="CI615">
        <v>0.016</v>
      </c>
      <c r="CT615">
        <v>0.162</v>
      </c>
      <c r="CW615">
        <v>0.058</v>
      </c>
      <c r="DP615">
        <v>0.036</v>
      </c>
      <c r="DR615">
        <v>0.015</v>
      </c>
      <c r="EL615">
        <v>1</v>
      </c>
      <c r="FO615">
        <v>5.98</v>
      </c>
      <c r="GD615">
        <v>0.092</v>
      </c>
      <c r="GY615">
        <v>5.98</v>
      </c>
      <c r="HC615">
        <v>0.262</v>
      </c>
      <c r="HI615">
        <v>0.0001</v>
      </c>
      <c r="HP615">
        <v>0.0001</v>
      </c>
      <c r="IF615">
        <v>0.0001</v>
      </c>
      <c r="IG615">
        <v>0.0001</v>
      </c>
      <c r="IH615">
        <v>0.0001</v>
      </c>
      <c r="IK615">
        <v>1</v>
      </c>
      <c r="IR615">
        <v>0.0001</v>
      </c>
      <c r="IV615">
        <v>0.0001</v>
      </c>
      <c r="JJ615">
        <v>0.0001</v>
      </c>
      <c r="JO615">
        <v>0.028</v>
      </c>
      <c r="JU615">
        <v>0.032</v>
      </c>
      <c r="JX615">
        <v>0.018</v>
      </c>
      <c r="KK615">
        <v>0.0001</v>
      </c>
      <c r="KT615">
        <v>2.102</v>
      </c>
    </row>
    <row r="616" spans="1:341">
      <c r="A616" t="s">
        <v>955</v>
      </c>
      <c r="N616">
        <v>0</v>
      </c>
      <c r="O616">
        <v>0.1</v>
      </c>
      <c r="P616">
        <v>0.044</v>
      </c>
      <c r="Q616">
        <v>0.043</v>
      </c>
      <c r="R616">
        <v>9.262</v>
      </c>
      <c r="S616">
        <v>9.262</v>
      </c>
      <c r="U616">
        <v>0.159</v>
      </c>
      <c r="V616">
        <v>0.001</v>
      </c>
      <c r="W616">
        <v>0.002</v>
      </c>
      <c r="X616">
        <v>0.0008</v>
      </c>
      <c r="Y616">
        <v>0.002</v>
      </c>
      <c r="Z616">
        <v>0.1</v>
      </c>
      <c r="AA616">
        <v>340000</v>
      </c>
      <c r="AB616">
        <v>1</v>
      </c>
      <c r="AD616">
        <v>0.001</v>
      </c>
      <c r="AE616">
        <v>1</v>
      </c>
      <c r="AF616">
        <v>7.61</v>
      </c>
      <c r="AI616">
        <v>0</v>
      </c>
      <c r="AJ616">
        <v>1</v>
      </c>
      <c r="AK616">
        <v>1</v>
      </c>
      <c r="AM616">
        <v>7.43</v>
      </c>
      <c r="AN616">
        <v>0.8</v>
      </c>
      <c r="AP616">
        <v>190</v>
      </c>
      <c r="AQ616">
        <v>15.49</v>
      </c>
      <c r="AZ616">
        <v>0</v>
      </c>
      <c r="BB616">
        <v>0.001</v>
      </c>
      <c r="BC616">
        <v>0.001</v>
      </c>
      <c r="BG616">
        <v>0.001</v>
      </c>
      <c r="BH616">
        <v>0.0008</v>
      </c>
      <c r="BI616">
        <v>0.0008</v>
      </c>
      <c r="BJ616">
        <v>0.0008</v>
      </c>
      <c r="BK616">
        <v>0.0008</v>
      </c>
      <c r="BS616">
        <v>0.001</v>
      </c>
      <c r="BV616">
        <v>0.0008</v>
      </c>
      <c r="BW616">
        <v>0.013</v>
      </c>
      <c r="BX616">
        <v>0.0008</v>
      </c>
      <c r="BY616">
        <v>0.072</v>
      </c>
      <c r="BZ616">
        <v>0.0008</v>
      </c>
      <c r="CA616">
        <v>0.0008</v>
      </c>
      <c r="CB616">
        <v>0.0008</v>
      </c>
      <c r="CC616">
        <v>0.0008</v>
      </c>
      <c r="CD616">
        <v>0.0008</v>
      </c>
      <c r="CE616">
        <v>9.262</v>
      </c>
      <c r="CF616">
        <v>0.0008</v>
      </c>
      <c r="CG616">
        <v>0.0008</v>
      </c>
      <c r="CH616">
        <v>0.0008</v>
      </c>
      <c r="CI616">
        <v>0.0008</v>
      </c>
      <c r="CJ616">
        <v>0</v>
      </c>
      <c r="CK616">
        <v>0.001</v>
      </c>
      <c r="CL616">
        <v>0.0008</v>
      </c>
      <c r="CM616">
        <v>0.0008</v>
      </c>
      <c r="CN616">
        <v>0.0008</v>
      </c>
      <c r="CO616">
        <v>0.019</v>
      </c>
      <c r="CP616">
        <v>0.0008</v>
      </c>
      <c r="CQ616">
        <v>0.0008</v>
      </c>
      <c r="CR616">
        <v>0.0008</v>
      </c>
      <c r="CS616">
        <v>0.0008</v>
      </c>
      <c r="CT616">
        <v>0.028</v>
      </c>
      <c r="CU616">
        <v>0.0008</v>
      </c>
      <c r="CV616">
        <v>0.0008</v>
      </c>
      <c r="CW616">
        <v>0.0008</v>
      </c>
      <c r="CX616">
        <v>0.0008</v>
      </c>
      <c r="CY616">
        <v>0.0008</v>
      </c>
      <c r="CZ616">
        <v>0.001</v>
      </c>
      <c r="DA616">
        <v>0.0008</v>
      </c>
      <c r="DB616">
        <v>0.0008</v>
      </c>
      <c r="DC616">
        <v>0.0008</v>
      </c>
      <c r="DD616">
        <v>0.0008</v>
      </c>
      <c r="DE616">
        <v>0.0008</v>
      </c>
      <c r="DF616">
        <v>0.0008</v>
      </c>
      <c r="DG616">
        <v>0.0008</v>
      </c>
      <c r="DH616">
        <v>0.001</v>
      </c>
      <c r="DI616">
        <v>0.0008</v>
      </c>
      <c r="DJ616">
        <v>0.0008</v>
      </c>
      <c r="DK616">
        <v>0.0008</v>
      </c>
      <c r="DL616">
        <v>0.0008</v>
      </c>
      <c r="DM616">
        <v>0.0008</v>
      </c>
      <c r="DN616">
        <v>0.0008</v>
      </c>
      <c r="DO616">
        <v>0.0008</v>
      </c>
      <c r="DP616">
        <v>0.035</v>
      </c>
      <c r="DQ616">
        <v>0.0008</v>
      </c>
      <c r="DR616">
        <v>0.021</v>
      </c>
      <c r="DS616">
        <v>0.0008</v>
      </c>
      <c r="DT616">
        <v>0.0008</v>
      </c>
      <c r="DU616">
        <v>0.0008</v>
      </c>
      <c r="DV616">
        <v>0.0008</v>
      </c>
      <c r="DW616">
        <v>0.0008</v>
      </c>
      <c r="DY616">
        <v>0.001</v>
      </c>
      <c r="DZ616">
        <v>0.001</v>
      </c>
      <c r="EA616">
        <v>0</v>
      </c>
      <c r="EB616">
        <v>0</v>
      </c>
      <c r="EC616">
        <v>0.001</v>
      </c>
      <c r="EE616">
        <v>0.025</v>
      </c>
      <c r="ER616">
        <v>0.0008</v>
      </c>
      <c r="ES616">
        <v>0.0008</v>
      </c>
      <c r="EU616">
        <v>0.001</v>
      </c>
      <c r="FI616">
        <v>0</v>
      </c>
      <c r="FO616">
        <v>9.262</v>
      </c>
      <c r="FR616">
        <v>0.0008</v>
      </c>
      <c r="FS616">
        <v>0.0008</v>
      </c>
      <c r="FT616">
        <v>0.0008</v>
      </c>
      <c r="FU616">
        <v>0.0008</v>
      </c>
      <c r="FV616">
        <v>0.0008</v>
      </c>
      <c r="FW616">
        <v>0.0008</v>
      </c>
      <c r="FX616">
        <v>0.0008</v>
      </c>
      <c r="FY616">
        <v>0.0008</v>
      </c>
      <c r="FZ616">
        <v>0.0008</v>
      </c>
      <c r="GA616">
        <v>0.0008</v>
      </c>
      <c r="GB616">
        <v>0.0008</v>
      </c>
      <c r="GC616">
        <v>0.0008</v>
      </c>
      <c r="GD616">
        <v>0.04</v>
      </c>
      <c r="GE616">
        <v>0.0008</v>
      </c>
      <c r="GF616">
        <v>0.0008</v>
      </c>
      <c r="GG616">
        <v>0.0008</v>
      </c>
      <c r="GH616">
        <v>0.0008</v>
      </c>
      <c r="GI616">
        <v>0.024</v>
      </c>
      <c r="GJ616">
        <v>0.0008</v>
      </c>
      <c r="GK616">
        <v>0.0008</v>
      </c>
      <c r="GL616">
        <v>0.0008</v>
      </c>
      <c r="GM616">
        <v>0.0008</v>
      </c>
      <c r="GN616">
        <v>0.0008</v>
      </c>
      <c r="GO616">
        <v>0.0008</v>
      </c>
      <c r="GP616">
        <v>0.0008</v>
      </c>
      <c r="GQ616">
        <v>0.0008</v>
      </c>
      <c r="GR616">
        <v>0.0008</v>
      </c>
      <c r="GS616">
        <v>0.017</v>
      </c>
      <c r="GT616">
        <v>0.0008</v>
      </c>
      <c r="GU616">
        <v>0.0008</v>
      </c>
      <c r="GV616">
        <v>0.0008</v>
      </c>
      <c r="GW616">
        <v>0.0008</v>
      </c>
      <c r="GX616">
        <v>0.0008</v>
      </c>
      <c r="GY616">
        <v>9.262</v>
      </c>
      <c r="GZ616">
        <v>0.0008</v>
      </c>
      <c r="HA616">
        <v>0.0008</v>
      </c>
      <c r="HB616">
        <v>0.0008</v>
      </c>
      <c r="HC616">
        <v>0.0008</v>
      </c>
      <c r="HD616">
        <v>0.0008</v>
      </c>
      <c r="HE616">
        <v>0.0008</v>
      </c>
      <c r="HF616">
        <v>0.0008</v>
      </c>
      <c r="HG616">
        <v>0.0008</v>
      </c>
      <c r="HH616">
        <v>0.0008</v>
      </c>
      <c r="HI616">
        <v>0.0008</v>
      </c>
      <c r="HJ616">
        <v>0.0008</v>
      </c>
      <c r="HK616">
        <v>0.0008</v>
      </c>
      <c r="HL616">
        <v>0.0008</v>
      </c>
      <c r="HM616">
        <v>0.0008</v>
      </c>
      <c r="HN616">
        <v>0.0008</v>
      </c>
      <c r="HO616">
        <v>0.0008</v>
      </c>
      <c r="HP616">
        <v>0.0008</v>
      </c>
      <c r="HQ616">
        <v>0.048</v>
      </c>
      <c r="HR616">
        <v>0.0008</v>
      </c>
      <c r="HS616">
        <v>0.0008</v>
      </c>
      <c r="HT616">
        <v>0.0008</v>
      </c>
      <c r="HU616">
        <v>0.0008</v>
      </c>
      <c r="HV616">
        <v>0.0008</v>
      </c>
      <c r="HW616">
        <v>0.0008</v>
      </c>
      <c r="HX616">
        <v>0.0008</v>
      </c>
      <c r="HY616">
        <v>0.0008</v>
      </c>
      <c r="HZ616">
        <v>0.0008</v>
      </c>
      <c r="IA616">
        <v>0.0008</v>
      </c>
      <c r="IB616">
        <v>0.0008</v>
      </c>
      <c r="IC616">
        <v>0.0008</v>
      </c>
      <c r="ID616">
        <v>0.0008</v>
      </c>
      <c r="IE616">
        <v>0.0008</v>
      </c>
      <c r="IF616">
        <v>0.0008</v>
      </c>
      <c r="IG616">
        <v>0.0008</v>
      </c>
      <c r="IH616">
        <v>0.0008</v>
      </c>
      <c r="II616">
        <v>0.0008</v>
      </c>
      <c r="IJ616">
        <v>0.0008</v>
      </c>
      <c r="IK616">
        <v>0.001</v>
      </c>
      <c r="IL616">
        <v>0.0008</v>
      </c>
      <c r="IM616">
        <v>0.0008</v>
      </c>
      <c r="IN616">
        <v>0.0008</v>
      </c>
      <c r="IO616">
        <v>0.0008</v>
      </c>
      <c r="IP616">
        <v>0.0008</v>
      </c>
      <c r="IQ616">
        <v>0.0008</v>
      </c>
      <c r="IR616">
        <v>0.0008</v>
      </c>
      <c r="IS616">
        <v>0.0008</v>
      </c>
      <c r="IT616">
        <v>0.0008</v>
      </c>
      <c r="IU616">
        <v>0.0008</v>
      </c>
      <c r="IV616">
        <v>0.0008</v>
      </c>
      <c r="IW616">
        <v>0.0008</v>
      </c>
      <c r="IX616">
        <v>0.0008</v>
      </c>
      <c r="IY616">
        <v>0.0008</v>
      </c>
      <c r="IZ616">
        <v>0.0008</v>
      </c>
      <c r="JA616">
        <v>0.0008</v>
      </c>
      <c r="JB616">
        <v>0.0008</v>
      </c>
      <c r="JC616">
        <v>0.0008</v>
      </c>
      <c r="JD616">
        <v>0</v>
      </c>
      <c r="JE616">
        <v>0.0008</v>
      </c>
      <c r="JF616">
        <v>0.0008</v>
      </c>
      <c r="JG616">
        <v>0.0008</v>
      </c>
      <c r="JH616">
        <v>0.0008</v>
      </c>
      <c r="JI616">
        <v>0.0008</v>
      </c>
      <c r="JJ616">
        <v>0.0008</v>
      </c>
      <c r="JK616">
        <v>0.0008</v>
      </c>
      <c r="JL616">
        <v>0.0008</v>
      </c>
      <c r="JM616">
        <v>0.0008</v>
      </c>
      <c r="JN616">
        <v>0.0008</v>
      </c>
      <c r="JO616">
        <v>0.0008</v>
      </c>
      <c r="JP616">
        <v>0.0008</v>
      </c>
      <c r="JQ616">
        <v>0.0008</v>
      </c>
      <c r="JR616">
        <v>0.0008</v>
      </c>
      <c r="JS616">
        <v>0.0008</v>
      </c>
      <c r="JT616">
        <v>0.0008</v>
      </c>
      <c r="JU616">
        <v>0.0008</v>
      </c>
      <c r="JV616">
        <v>0.0008</v>
      </c>
      <c r="JW616">
        <v>0.0008</v>
      </c>
      <c r="JX616">
        <v>0.0008</v>
      </c>
      <c r="JY616">
        <v>0.0008</v>
      </c>
      <c r="JZ616">
        <v>0.0008</v>
      </c>
      <c r="KA616">
        <v>0.0008</v>
      </c>
      <c r="KB616">
        <v>0.0008</v>
      </c>
      <c r="KC616">
        <v>0.0008</v>
      </c>
      <c r="KD616">
        <v>0.0008</v>
      </c>
      <c r="KE616">
        <v>0.0008</v>
      </c>
      <c r="KF616">
        <v>0.0008</v>
      </c>
      <c r="KG616">
        <v>0</v>
      </c>
      <c r="KH616">
        <v>0.0008</v>
      </c>
      <c r="KI616">
        <v>0.0008</v>
      </c>
      <c r="KJ616">
        <v>0.0008</v>
      </c>
      <c r="KK616">
        <v>0.0008</v>
      </c>
      <c r="KL616">
        <v>0.0008</v>
      </c>
      <c r="KM616">
        <v>0.0008</v>
      </c>
      <c r="KN616">
        <v>0.0008</v>
      </c>
      <c r="KO616">
        <v>0.0008</v>
      </c>
      <c r="KP616">
        <v>0.0008</v>
      </c>
      <c r="KQ616">
        <v>0.0008</v>
      </c>
      <c r="KR616">
        <v>0.0008</v>
      </c>
      <c r="KS616">
        <v>0.0008</v>
      </c>
      <c r="KT616">
        <v>0.0008</v>
      </c>
      <c r="KU616">
        <v>0.0008</v>
      </c>
      <c r="KV616">
        <v>0.0008</v>
      </c>
      <c r="KW616">
        <v>0.0008</v>
      </c>
      <c r="KX616">
        <v>0.0008</v>
      </c>
      <c r="KY616">
        <v>0.0008</v>
      </c>
      <c r="KZ616">
        <v>0.0008</v>
      </c>
      <c r="LA616">
        <v>0.0008</v>
      </c>
      <c r="LB616">
        <v>0.0008</v>
      </c>
      <c r="LC616">
        <v>0.0008</v>
      </c>
      <c r="LD616">
        <v>0.0008</v>
      </c>
      <c r="LE616">
        <v>0.0008</v>
      </c>
      <c r="LF616">
        <v>0.0008</v>
      </c>
      <c r="LG616">
        <v>0.0008</v>
      </c>
      <c r="LH616">
        <v>0.0008</v>
      </c>
      <c r="LI616">
        <v>0.0008</v>
      </c>
      <c r="LJ616">
        <v>0.0008</v>
      </c>
      <c r="LK616">
        <v>0.0008</v>
      </c>
      <c r="LL616">
        <v>0.0008</v>
      </c>
      <c r="LM616">
        <v>0.0008</v>
      </c>
      <c r="LN616">
        <v>0</v>
      </c>
      <c r="LO616">
        <v>0.0008</v>
      </c>
      <c r="LP616">
        <v>0.0008</v>
      </c>
      <c r="LQ616">
        <v>0.0008</v>
      </c>
      <c r="LR616">
        <v>0.0008</v>
      </c>
      <c r="LS616">
        <v>0.0008</v>
      </c>
      <c r="LT616">
        <v>0.0008</v>
      </c>
      <c r="LU616">
        <v>0.0008</v>
      </c>
      <c r="LV616">
        <v>0.001</v>
      </c>
      <c r="LW616">
        <v>0.0008</v>
      </c>
      <c r="LX616">
        <v>0.0008</v>
      </c>
      <c r="LY616">
        <v>0.0008</v>
      </c>
      <c r="LZ616">
        <v>0.0008</v>
      </c>
      <c r="MA616">
        <v>0.0008</v>
      </c>
      <c r="MB616">
        <v>0.0008</v>
      </c>
      <c r="MC616">
        <v>0.0008</v>
      </c>
    </row>
    <row r="617" spans="1:297">
      <c r="A617" t="s">
        <v>956</v>
      </c>
      <c r="N617">
        <v>0</v>
      </c>
      <c r="O617">
        <v>0.0001</v>
      </c>
      <c r="P617">
        <v>0.0001</v>
      </c>
      <c r="Q617">
        <v>0.23</v>
      </c>
      <c r="R617">
        <v>2.14</v>
      </c>
      <c r="S617">
        <v>2.14</v>
      </c>
      <c r="U617">
        <v>0.0001</v>
      </c>
      <c r="V617">
        <v>0.0001</v>
      </c>
      <c r="W617">
        <v>0.0001</v>
      </c>
      <c r="Y617">
        <v>0.0001</v>
      </c>
      <c r="Z617">
        <v>0.0001</v>
      </c>
      <c r="AA617">
        <v>510</v>
      </c>
      <c r="AB617">
        <v>1</v>
      </c>
      <c r="AD617">
        <v>0</v>
      </c>
      <c r="AE617">
        <v>1</v>
      </c>
      <c r="AF617">
        <v>8.37</v>
      </c>
      <c r="AI617">
        <v>0</v>
      </c>
      <c r="AJ617">
        <v>1</v>
      </c>
      <c r="AM617">
        <v>5.97</v>
      </c>
      <c r="AN617">
        <v>0.28</v>
      </c>
      <c r="AO617">
        <v>0.94</v>
      </c>
      <c r="AP617">
        <v>240</v>
      </c>
      <c r="BA617">
        <v>0</v>
      </c>
      <c r="BB617">
        <v>0</v>
      </c>
      <c r="BC617">
        <v>0</v>
      </c>
      <c r="BD617">
        <v>0</v>
      </c>
      <c r="BG617">
        <v>0</v>
      </c>
      <c r="BI617">
        <v>0.0001</v>
      </c>
      <c r="BL617">
        <v>0</v>
      </c>
      <c r="BO617">
        <v>0</v>
      </c>
      <c r="BR617">
        <v>0</v>
      </c>
      <c r="BS617">
        <v>0</v>
      </c>
      <c r="BU617">
        <v>0</v>
      </c>
      <c r="CE617">
        <v>2.14</v>
      </c>
      <c r="EJ617">
        <v>0</v>
      </c>
      <c r="EL617">
        <v>1</v>
      </c>
      <c r="EM617">
        <v>0</v>
      </c>
      <c r="FO617">
        <v>2.14</v>
      </c>
      <c r="GY617">
        <v>2.14</v>
      </c>
      <c r="HI617">
        <v>0.0001</v>
      </c>
      <c r="HP617">
        <v>0.0001</v>
      </c>
      <c r="IF617">
        <v>0.0001</v>
      </c>
      <c r="IG617">
        <v>0.0001</v>
      </c>
      <c r="IH617">
        <v>0.0001</v>
      </c>
      <c r="IK617">
        <v>1</v>
      </c>
      <c r="IR617">
        <v>0.0001</v>
      </c>
      <c r="IV617">
        <v>0.0001</v>
      </c>
      <c r="JJ617">
        <v>0.0001</v>
      </c>
      <c r="KK617">
        <v>0.0001</v>
      </c>
    </row>
    <row r="618" spans="1:211">
      <c r="A618" t="s">
        <v>957</v>
      </c>
      <c r="N618">
        <v>0</v>
      </c>
      <c r="O618">
        <v>0.0001</v>
      </c>
      <c r="P618">
        <v>0.0001</v>
      </c>
      <c r="Q618">
        <v>0.044</v>
      </c>
      <c r="R618">
        <v>15.683</v>
      </c>
      <c r="U618">
        <v>0.843</v>
      </c>
      <c r="W618">
        <v>0.0001</v>
      </c>
      <c r="Y618">
        <v>0.0001</v>
      </c>
      <c r="Z618">
        <v>0.0001</v>
      </c>
      <c r="AA618">
        <v>17000</v>
      </c>
      <c r="AB618">
        <v>1</v>
      </c>
      <c r="AD618">
        <v>0</v>
      </c>
      <c r="AE618">
        <v>1100</v>
      </c>
      <c r="AF618">
        <v>7.7</v>
      </c>
      <c r="AI618">
        <v>1</v>
      </c>
      <c r="AJ618">
        <v>1</v>
      </c>
      <c r="AK618">
        <v>0</v>
      </c>
      <c r="AM618">
        <v>3.53</v>
      </c>
      <c r="AN618">
        <v>0.36</v>
      </c>
      <c r="AO618">
        <v>0.42</v>
      </c>
      <c r="AP618">
        <v>250</v>
      </c>
      <c r="AZ618">
        <v>0</v>
      </c>
      <c r="BA618">
        <v>0</v>
      </c>
      <c r="BO618">
        <v>0</v>
      </c>
      <c r="BR618">
        <v>0</v>
      </c>
      <c r="BS618">
        <v>0</v>
      </c>
      <c r="BT618">
        <v>0</v>
      </c>
      <c r="BW618">
        <v>0.011</v>
      </c>
      <c r="BY618">
        <v>0.048</v>
      </c>
      <c r="CW618">
        <v>0.004</v>
      </c>
      <c r="DP618">
        <v>0.06</v>
      </c>
      <c r="DR618">
        <v>0.031</v>
      </c>
      <c r="DV618">
        <v>0.011</v>
      </c>
      <c r="EN618">
        <v>0</v>
      </c>
      <c r="FI618">
        <v>0</v>
      </c>
      <c r="HC618">
        <v>0.011</v>
      </c>
    </row>
    <row r="619" spans="1:306">
      <c r="A619" t="s">
        <v>958</v>
      </c>
      <c r="N619">
        <v>0</v>
      </c>
      <c r="O619">
        <v>0.0001</v>
      </c>
      <c r="P619">
        <v>0.0001</v>
      </c>
      <c r="Q619">
        <v>0.077</v>
      </c>
      <c r="R619">
        <v>14.28</v>
      </c>
      <c r="S619">
        <v>14.28</v>
      </c>
      <c r="U619">
        <v>0.109</v>
      </c>
      <c r="V619">
        <v>0.0001</v>
      </c>
      <c r="W619">
        <v>0.0001</v>
      </c>
      <c r="Y619">
        <v>0.0001</v>
      </c>
      <c r="Z619">
        <v>0.0001</v>
      </c>
      <c r="AA619">
        <v>63000</v>
      </c>
      <c r="AB619">
        <v>1</v>
      </c>
      <c r="AD619">
        <v>0</v>
      </c>
      <c r="AE619">
        <v>70</v>
      </c>
      <c r="AF619">
        <v>7.95</v>
      </c>
      <c r="AI619">
        <v>0</v>
      </c>
      <c r="AJ619">
        <v>1</v>
      </c>
      <c r="AM619">
        <v>6.24</v>
      </c>
      <c r="AN619">
        <v>0.43</v>
      </c>
      <c r="AO619">
        <v>0.12</v>
      </c>
      <c r="AP619">
        <v>300</v>
      </c>
      <c r="AZ619">
        <v>1</v>
      </c>
      <c r="BA619">
        <v>0</v>
      </c>
      <c r="BB619">
        <v>0</v>
      </c>
      <c r="BC619">
        <v>0</v>
      </c>
      <c r="BD619">
        <v>0</v>
      </c>
      <c r="BI619">
        <v>0.0001</v>
      </c>
      <c r="BO619">
        <v>0</v>
      </c>
      <c r="BR619">
        <v>0</v>
      </c>
      <c r="BS619">
        <v>0</v>
      </c>
      <c r="BT619">
        <v>0</v>
      </c>
      <c r="BW619">
        <v>0.018</v>
      </c>
      <c r="BY619">
        <v>0.021</v>
      </c>
      <c r="CE619">
        <v>14.28</v>
      </c>
      <c r="CR619">
        <v>0.065</v>
      </c>
      <c r="CT619">
        <v>0.047</v>
      </c>
      <c r="DB619">
        <v>0.021</v>
      </c>
      <c r="DP619">
        <v>0.096</v>
      </c>
      <c r="DR619">
        <v>0.013</v>
      </c>
      <c r="EL619">
        <v>1</v>
      </c>
      <c r="EN619">
        <v>0</v>
      </c>
      <c r="FO619">
        <v>14.28</v>
      </c>
      <c r="GI619">
        <v>0.012</v>
      </c>
      <c r="GS619">
        <v>0.062</v>
      </c>
      <c r="GY619">
        <v>14.28</v>
      </c>
      <c r="HC619">
        <v>0.029</v>
      </c>
      <c r="HI619">
        <v>0.0001</v>
      </c>
      <c r="HP619">
        <v>0.0001</v>
      </c>
      <c r="IF619">
        <v>0.0001</v>
      </c>
      <c r="IG619">
        <v>0.0001</v>
      </c>
      <c r="IH619">
        <v>0.0001</v>
      </c>
      <c r="IK619">
        <v>1</v>
      </c>
      <c r="IR619">
        <v>0.0001</v>
      </c>
      <c r="IV619">
        <v>0.0001</v>
      </c>
      <c r="JJ619">
        <v>0.0001</v>
      </c>
      <c r="JX619">
        <v>0.036</v>
      </c>
      <c r="KK619">
        <v>0.0001</v>
      </c>
      <c r="KT619">
        <v>0.047</v>
      </c>
    </row>
    <row r="620" spans="1:341">
      <c r="A620" t="s">
        <v>959</v>
      </c>
      <c r="N620">
        <v>0</v>
      </c>
      <c r="O620">
        <v>0.1</v>
      </c>
      <c r="P620">
        <v>0.098</v>
      </c>
      <c r="Q620">
        <v>0.09</v>
      </c>
      <c r="R620">
        <v>17.563</v>
      </c>
      <c r="S620">
        <v>17.563</v>
      </c>
      <c r="U620">
        <v>0.201</v>
      </c>
      <c r="V620">
        <v>0.001</v>
      </c>
      <c r="W620">
        <v>0.002</v>
      </c>
      <c r="X620">
        <v>0.0008</v>
      </c>
      <c r="Y620">
        <v>0.002</v>
      </c>
      <c r="Z620">
        <v>0.1</v>
      </c>
      <c r="AA620">
        <v>800</v>
      </c>
      <c r="AB620">
        <v>1</v>
      </c>
      <c r="AD620">
        <v>0.001</v>
      </c>
      <c r="AE620">
        <v>1</v>
      </c>
      <c r="AF620">
        <v>7.19</v>
      </c>
      <c r="AI620">
        <v>0</v>
      </c>
      <c r="AJ620">
        <v>1</v>
      </c>
      <c r="AK620">
        <v>1</v>
      </c>
      <c r="AM620">
        <v>7.32</v>
      </c>
      <c r="AN620">
        <v>0.33</v>
      </c>
      <c r="AP620">
        <v>30</v>
      </c>
      <c r="AZ620">
        <v>0</v>
      </c>
      <c r="BA620">
        <v>0</v>
      </c>
      <c r="BB620">
        <v>0.001</v>
      </c>
      <c r="BC620">
        <v>0.001</v>
      </c>
      <c r="BG620">
        <v>0.001</v>
      </c>
      <c r="BH620">
        <v>0.0008</v>
      </c>
      <c r="BI620">
        <v>0.0008</v>
      </c>
      <c r="BJ620">
        <v>0.0008</v>
      </c>
      <c r="BK620">
        <v>0.0008</v>
      </c>
      <c r="BL620">
        <v>0.001</v>
      </c>
      <c r="BS620">
        <v>0.001</v>
      </c>
      <c r="BV620">
        <v>0.0008</v>
      </c>
      <c r="BW620">
        <v>0.12</v>
      </c>
      <c r="BX620">
        <v>0.0008</v>
      </c>
      <c r="BY620">
        <v>0.169</v>
      </c>
      <c r="BZ620">
        <v>0.0008</v>
      </c>
      <c r="CA620">
        <v>0.0008</v>
      </c>
      <c r="CB620">
        <v>0.0008</v>
      </c>
      <c r="CC620">
        <v>0.0008</v>
      </c>
      <c r="CD620">
        <v>0.241</v>
      </c>
      <c r="CE620">
        <v>17.563</v>
      </c>
      <c r="CF620">
        <v>0.0008</v>
      </c>
      <c r="CG620">
        <v>0.0008</v>
      </c>
      <c r="CH620">
        <v>0.0008</v>
      </c>
      <c r="CI620">
        <v>0.058</v>
      </c>
      <c r="CJ620">
        <v>0.0008</v>
      </c>
      <c r="CK620">
        <v>0.001</v>
      </c>
      <c r="CL620">
        <v>0.0008</v>
      </c>
      <c r="CM620">
        <v>0.0008</v>
      </c>
      <c r="CN620">
        <v>0.0008</v>
      </c>
      <c r="CO620">
        <v>0.217</v>
      </c>
      <c r="CP620">
        <v>0.0008</v>
      </c>
      <c r="CQ620">
        <v>0.0008</v>
      </c>
      <c r="CR620">
        <v>0.044</v>
      </c>
      <c r="CS620">
        <v>0.0008</v>
      </c>
      <c r="CT620">
        <v>0.049</v>
      </c>
      <c r="CU620">
        <v>0.0008</v>
      </c>
      <c r="CV620">
        <v>0.137</v>
      </c>
      <c r="CW620">
        <v>0.0008</v>
      </c>
      <c r="CX620">
        <v>0.0008</v>
      </c>
      <c r="CY620">
        <v>0.0008</v>
      </c>
      <c r="CZ620">
        <v>0.001</v>
      </c>
      <c r="DA620">
        <v>0.0008</v>
      </c>
      <c r="DB620">
        <v>0.0008</v>
      </c>
      <c r="DC620">
        <v>0.0008</v>
      </c>
      <c r="DD620">
        <v>0.0008</v>
      </c>
      <c r="DE620">
        <v>0.0008</v>
      </c>
      <c r="DF620">
        <v>0.0008</v>
      </c>
      <c r="DG620">
        <v>0.0008</v>
      </c>
      <c r="DH620">
        <v>0.001</v>
      </c>
      <c r="DI620">
        <v>0.028</v>
      </c>
      <c r="DJ620">
        <v>0.0008</v>
      </c>
      <c r="DK620">
        <v>0.059</v>
      </c>
      <c r="DL620">
        <v>0.0008</v>
      </c>
      <c r="DM620">
        <v>0.0008</v>
      </c>
      <c r="DN620">
        <v>0.0008</v>
      </c>
      <c r="DO620">
        <v>0.0008</v>
      </c>
      <c r="DP620">
        <v>0.149</v>
      </c>
      <c r="DQ620">
        <v>0.0008</v>
      </c>
      <c r="DR620">
        <v>0.0008</v>
      </c>
      <c r="DS620">
        <v>0.0008</v>
      </c>
      <c r="DT620">
        <v>0.0008</v>
      </c>
      <c r="DU620">
        <v>0.0008</v>
      </c>
      <c r="DV620">
        <v>0.0008</v>
      </c>
      <c r="DW620">
        <v>0.0008</v>
      </c>
      <c r="EF620">
        <v>0.001</v>
      </c>
      <c r="EG620">
        <v>0</v>
      </c>
      <c r="EH620">
        <v>0.001</v>
      </c>
      <c r="ER620">
        <v>0.0008</v>
      </c>
      <c r="ES620">
        <v>0.0008</v>
      </c>
      <c r="EU620">
        <v>0.001</v>
      </c>
      <c r="FI620">
        <v>0</v>
      </c>
      <c r="FO620">
        <v>17.563</v>
      </c>
      <c r="FR620">
        <v>0.0008</v>
      </c>
      <c r="FS620">
        <v>0.0008</v>
      </c>
      <c r="FT620">
        <v>0.0008</v>
      </c>
      <c r="FU620">
        <v>0.0008</v>
      </c>
      <c r="FV620">
        <v>0.0008</v>
      </c>
      <c r="FW620">
        <v>0.0008</v>
      </c>
      <c r="FX620">
        <v>0.0008</v>
      </c>
      <c r="FY620">
        <v>0.0008</v>
      </c>
      <c r="FZ620">
        <v>0.0008</v>
      </c>
      <c r="GA620">
        <v>0.0008</v>
      </c>
      <c r="GB620">
        <v>0.0008</v>
      </c>
      <c r="GC620">
        <v>0.0008</v>
      </c>
      <c r="GD620">
        <v>0.226</v>
      </c>
      <c r="GE620">
        <v>0.0008</v>
      </c>
      <c r="GF620">
        <v>0.0008</v>
      </c>
      <c r="GG620">
        <v>0.0008</v>
      </c>
      <c r="GH620">
        <v>0.0008</v>
      </c>
      <c r="GI620">
        <v>0.0008</v>
      </c>
      <c r="GJ620">
        <v>0.0008</v>
      </c>
      <c r="GK620">
        <v>0.0008</v>
      </c>
      <c r="GL620">
        <v>0.0008</v>
      </c>
      <c r="GM620">
        <v>0.0008</v>
      </c>
      <c r="GN620">
        <v>0.0008</v>
      </c>
      <c r="GO620">
        <v>0.0008</v>
      </c>
      <c r="GP620">
        <v>0.0008</v>
      </c>
      <c r="GQ620">
        <v>0</v>
      </c>
      <c r="GR620">
        <v>0.0008</v>
      </c>
      <c r="GS620">
        <v>0</v>
      </c>
      <c r="GT620">
        <v>0.0008</v>
      </c>
      <c r="GU620">
        <v>0.0008</v>
      </c>
      <c r="GV620">
        <v>0.0008</v>
      </c>
      <c r="GW620">
        <v>0.0008</v>
      </c>
      <c r="GX620">
        <v>0.0008</v>
      </c>
      <c r="GY620">
        <v>17.563</v>
      </c>
      <c r="GZ620">
        <v>0.0008</v>
      </c>
      <c r="HA620">
        <v>0.0008</v>
      </c>
      <c r="HB620">
        <v>0.0008</v>
      </c>
      <c r="HC620">
        <v>0.115</v>
      </c>
      <c r="HD620">
        <v>0.0008</v>
      </c>
      <c r="HE620">
        <v>0.0008</v>
      </c>
      <c r="HF620">
        <v>0.0008</v>
      </c>
      <c r="HG620">
        <v>0.0008</v>
      </c>
      <c r="HH620">
        <v>0.0008</v>
      </c>
      <c r="HI620">
        <v>0.0008</v>
      </c>
      <c r="HJ620">
        <v>0.124</v>
      </c>
      <c r="HK620">
        <v>0.0008</v>
      </c>
      <c r="HL620">
        <v>0.0008</v>
      </c>
      <c r="HM620">
        <v>0.0008</v>
      </c>
      <c r="HN620">
        <v>0.0008</v>
      </c>
      <c r="HO620">
        <v>0.0008</v>
      </c>
      <c r="HP620">
        <v>0.0008</v>
      </c>
      <c r="HQ620">
        <v>1.27</v>
      </c>
      <c r="HR620">
        <v>0.0008</v>
      </c>
      <c r="HS620">
        <v>0.0008</v>
      </c>
      <c r="HT620">
        <v>0.0008</v>
      </c>
      <c r="HU620">
        <v>0.0008</v>
      </c>
      <c r="HV620">
        <v>0.0008</v>
      </c>
      <c r="HW620">
        <v>0.0008</v>
      </c>
      <c r="HX620">
        <v>0.0008</v>
      </c>
      <c r="HY620">
        <v>0.0008</v>
      </c>
      <c r="HZ620">
        <v>0.0008</v>
      </c>
      <c r="IA620">
        <v>0.0008</v>
      </c>
      <c r="IB620">
        <v>0.0008</v>
      </c>
      <c r="IC620">
        <v>0.0008</v>
      </c>
      <c r="ID620">
        <v>0.0008</v>
      </c>
      <c r="IE620">
        <v>0.0008</v>
      </c>
      <c r="IF620">
        <v>0.0008</v>
      </c>
      <c r="IG620">
        <v>0.0008</v>
      </c>
      <c r="IH620">
        <v>0.0008</v>
      </c>
      <c r="II620">
        <v>0.0008</v>
      </c>
      <c r="IJ620">
        <v>0.0008</v>
      </c>
      <c r="IK620">
        <v>0.001</v>
      </c>
      <c r="IL620">
        <v>0.0008</v>
      </c>
      <c r="IM620">
        <v>0.0008</v>
      </c>
      <c r="IN620">
        <v>0.0008</v>
      </c>
      <c r="IO620">
        <v>0.0008</v>
      </c>
      <c r="IP620">
        <v>0.0008</v>
      </c>
      <c r="IQ620">
        <v>0.0008</v>
      </c>
      <c r="IR620">
        <v>0.0008</v>
      </c>
      <c r="IS620">
        <v>0.0008</v>
      </c>
      <c r="IT620">
        <v>0.0008</v>
      </c>
      <c r="IU620">
        <v>0.0008</v>
      </c>
      <c r="IV620">
        <v>0.0008</v>
      </c>
      <c r="IW620">
        <v>0.0008</v>
      </c>
      <c r="IX620">
        <v>0.0008</v>
      </c>
      <c r="IY620">
        <v>0.0008</v>
      </c>
      <c r="IZ620">
        <v>0.0008</v>
      </c>
      <c r="JA620">
        <v>0.0008</v>
      </c>
      <c r="JB620">
        <v>0</v>
      </c>
      <c r="JC620">
        <v>0.0008</v>
      </c>
      <c r="JD620">
        <v>0.0008</v>
      </c>
      <c r="JE620">
        <v>0.0008</v>
      </c>
      <c r="JF620">
        <v>0.0008</v>
      </c>
      <c r="JG620">
        <v>0.0008</v>
      </c>
      <c r="JH620">
        <v>0.0008</v>
      </c>
      <c r="JI620">
        <v>0.0008</v>
      </c>
      <c r="JJ620">
        <v>0.0008</v>
      </c>
      <c r="JK620">
        <v>0.0008</v>
      </c>
      <c r="JL620">
        <v>0.0008</v>
      </c>
      <c r="JM620">
        <v>0.0008</v>
      </c>
      <c r="JN620">
        <v>0.0008</v>
      </c>
      <c r="JO620">
        <v>0.0008</v>
      </c>
      <c r="JP620">
        <v>0.0008</v>
      </c>
      <c r="JQ620">
        <v>0.0008</v>
      </c>
      <c r="JR620">
        <v>0.0008</v>
      </c>
      <c r="JS620">
        <v>0.0008</v>
      </c>
      <c r="JT620">
        <v>0.0008</v>
      </c>
      <c r="JU620">
        <v>0.0008</v>
      </c>
      <c r="JV620">
        <v>0.0008</v>
      </c>
      <c r="JW620">
        <v>0.0008</v>
      </c>
      <c r="JX620">
        <v>0.0008</v>
      </c>
      <c r="JY620">
        <v>0.0008</v>
      </c>
      <c r="JZ620">
        <v>0.0008</v>
      </c>
      <c r="KA620">
        <v>0.0008</v>
      </c>
      <c r="KB620">
        <v>0.0008</v>
      </c>
      <c r="KC620">
        <v>0.0008</v>
      </c>
      <c r="KD620">
        <v>0.0008</v>
      </c>
      <c r="KE620">
        <v>0.0008</v>
      </c>
      <c r="KF620">
        <v>0.0008</v>
      </c>
      <c r="KG620">
        <v>0.0008</v>
      </c>
      <c r="KH620">
        <v>0.0008</v>
      </c>
      <c r="KI620">
        <v>0.0008</v>
      </c>
      <c r="KJ620">
        <v>0.0008</v>
      </c>
      <c r="KK620">
        <v>0.0008</v>
      </c>
      <c r="KL620">
        <v>0.0008</v>
      </c>
      <c r="KM620">
        <v>0.0008</v>
      </c>
      <c r="KN620">
        <v>0.0008</v>
      </c>
      <c r="KO620">
        <v>0.0008</v>
      </c>
      <c r="KP620">
        <v>0.0008</v>
      </c>
      <c r="KQ620">
        <v>0.0008</v>
      </c>
      <c r="KR620">
        <v>0.0008</v>
      </c>
      <c r="KS620">
        <v>0.0008</v>
      </c>
      <c r="KT620">
        <v>0</v>
      </c>
      <c r="KU620">
        <v>0.0008</v>
      </c>
      <c r="KV620">
        <v>0.0008</v>
      </c>
      <c r="KW620">
        <v>0.0008</v>
      </c>
      <c r="KX620">
        <v>0.0008</v>
      </c>
      <c r="KY620">
        <v>0.0008</v>
      </c>
      <c r="KZ620">
        <v>0.0008</v>
      </c>
      <c r="LA620">
        <v>0.0008</v>
      </c>
      <c r="LB620">
        <v>0.0008</v>
      </c>
      <c r="LC620">
        <v>0.0008</v>
      </c>
      <c r="LD620">
        <v>0.0008</v>
      </c>
      <c r="LE620">
        <v>0.0008</v>
      </c>
      <c r="LF620">
        <v>0.0008</v>
      </c>
      <c r="LG620">
        <v>0.0008</v>
      </c>
      <c r="LH620">
        <v>0.0008</v>
      </c>
      <c r="LI620">
        <v>0.0008</v>
      </c>
      <c r="LJ620">
        <v>0.0008</v>
      </c>
      <c r="LK620">
        <v>0.0008</v>
      </c>
      <c r="LL620">
        <v>0.0008</v>
      </c>
      <c r="LM620">
        <v>0.0008</v>
      </c>
      <c r="LN620">
        <v>0.0008</v>
      </c>
      <c r="LO620">
        <v>0.0008</v>
      </c>
      <c r="LP620">
        <v>0.0008</v>
      </c>
      <c r="LQ620">
        <v>0.0008</v>
      </c>
      <c r="LR620">
        <v>0.0008</v>
      </c>
      <c r="LS620">
        <v>0.0008</v>
      </c>
      <c r="LT620">
        <v>0.0008</v>
      </c>
      <c r="LU620">
        <v>0.0008</v>
      </c>
      <c r="LV620">
        <v>0.001</v>
      </c>
      <c r="LW620">
        <v>0.0008</v>
      </c>
      <c r="LX620">
        <v>0.0008</v>
      </c>
      <c r="LY620">
        <v>0.0008</v>
      </c>
      <c r="LZ620">
        <v>0.0008</v>
      </c>
      <c r="MA620">
        <v>0.0008</v>
      </c>
      <c r="MB620">
        <v>0.0008</v>
      </c>
      <c r="MC620">
        <v>0.0008</v>
      </c>
    </row>
    <row r="621" spans="1:341">
      <c r="A621" t="s">
        <v>960</v>
      </c>
      <c r="N621">
        <v>0</v>
      </c>
      <c r="O621">
        <v>0.1</v>
      </c>
      <c r="P621">
        <v>0.039</v>
      </c>
      <c r="Q621">
        <v>0.062</v>
      </c>
      <c r="R621">
        <v>13.434</v>
      </c>
      <c r="S621">
        <v>13.434</v>
      </c>
      <c r="U621">
        <v>0.072</v>
      </c>
      <c r="W621">
        <v>0.002</v>
      </c>
      <c r="X621">
        <v>0.0008</v>
      </c>
      <c r="Y621">
        <v>0.002</v>
      </c>
      <c r="Z621">
        <v>0.1</v>
      </c>
      <c r="AA621">
        <v>700</v>
      </c>
      <c r="AB621">
        <v>1</v>
      </c>
      <c r="AD621">
        <v>0.001</v>
      </c>
      <c r="AE621">
        <v>1</v>
      </c>
      <c r="AF621">
        <v>8.72</v>
      </c>
      <c r="AI621">
        <v>0</v>
      </c>
      <c r="AJ621">
        <v>1</v>
      </c>
      <c r="AK621">
        <v>1</v>
      </c>
      <c r="AM621">
        <v>5.87</v>
      </c>
      <c r="AN621">
        <v>0.27</v>
      </c>
      <c r="AO621">
        <v>0.81</v>
      </c>
      <c r="AP621">
        <v>1</v>
      </c>
      <c r="AZ621">
        <v>0</v>
      </c>
      <c r="BA621">
        <v>0</v>
      </c>
      <c r="BB621">
        <v>0.001</v>
      </c>
      <c r="BC621">
        <v>0.001</v>
      </c>
      <c r="BG621">
        <v>0.001</v>
      </c>
      <c r="BH621">
        <v>0.0008</v>
      </c>
      <c r="BI621">
        <v>0.0008</v>
      </c>
      <c r="BJ621">
        <v>0.0008</v>
      </c>
      <c r="BK621">
        <v>0.0008</v>
      </c>
      <c r="BL621">
        <v>0.001</v>
      </c>
      <c r="BS621">
        <v>0.001</v>
      </c>
      <c r="BV621">
        <v>0.0008</v>
      </c>
      <c r="BW621">
        <v>0.0008</v>
      </c>
      <c r="BX621">
        <v>0.0008</v>
      </c>
      <c r="BY621">
        <v>0.0008</v>
      </c>
      <c r="BZ621">
        <v>0.0008</v>
      </c>
      <c r="CA621">
        <v>0.0008</v>
      </c>
      <c r="CB621">
        <v>0.0008</v>
      </c>
      <c r="CC621">
        <v>0.0008</v>
      </c>
      <c r="CD621">
        <v>0.0008</v>
      </c>
      <c r="CE621">
        <v>13.434</v>
      </c>
      <c r="CF621">
        <v>0.0008</v>
      </c>
      <c r="CG621">
        <v>0.0008</v>
      </c>
      <c r="CH621">
        <v>0.0008</v>
      </c>
      <c r="CI621">
        <v>0.0008</v>
      </c>
      <c r="CJ621">
        <v>0.0008</v>
      </c>
      <c r="CK621">
        <v>0.001</v>
      </c>
      <c r="CL621">
        <v>0.0008</v>
      </c>
      <c r="CM621">
        <v>0.0008</v>
      </c>
      <c r="CN621">
        <v>0.0008</v>
      </c>
      <c r="CO621">
        <v>0.0008</v>
      </c>
      <c r="CP621">
        <v>0.0008</v>
      </c>
      <c r="CQ621">
        <v>0.0008</v>
      </c>
      <c r="CR621">
        <v>0.0008</v>
      </c>
      <c r="CS621">
        <v>0.0008</v>
      </c>
      <c r="CT621">
        <v>0.0008</v>
      </c>
      <c r="CU621">
        <v>0.0008</v>
      </c>
      <c r="CV621">
        <v>0.0008</v>
      </c>
      <c r="CW621">
        <v>0.0008</v>
      </c>
      <c r="CX621">
        <v>0.0008</v>
      </c>
      <c r="CY621">
        <v>0.0008</v>
      </c>
      <c r="DA621">
        <v>0.0008</v>
      </c>
      <c r="DB621">
        <v>0.0008</v>
      </c>
      <c r="DC621">
        <v>0.0008</v>
      </c>
      <c r="DD621">
        <v>0.0008</v>
      </c>
      <c r="DE621">
        <v>0.0008</v>
      </c>
      <c r="DF621">
        <v>0.0008</v>
      </c>
      <c r="DG621">
        <v>0.0008</v>
      </c>
      <c r="DH621">
        <v>0.001</v>
      </c>
      <c r="DI621">
        <v>0.0008</v>
      </c>
      <c r="DJ621">
        <v>0.0008</v>
      </c>
      <c r="DK621">
        <v>0.0008</v>
      </c>
      <c r="DL621">
        <v>0.0008</v>
      </c>
      <c r="DM621">
        <v>0.0008</v>
      </c>
      <c r="DN621">
        <v>0.0008</v>
      </c>
      <c r="DO621">
        <v>0.0008</v>
      </c>
      <c r="DP621">
        <v>0.028</v>
      </c>
      <c r="DQ621">
        <v>0.0008</v>
      </c>
      <c r="DR621">
        <v>0.0008</v>
      </c>
      <c r="DS621">
        <v>0.0008</v>
      </c>
      <c r="DT621">
        <v>0.0008</v>
      </c>
      <c r="DU621">
        <v>0.0008</v>
      </c>
      <c r="DV621">
        <v>0.0008</v>
      </c>
      <c r="DW621">
        <v>0.0008</v>
      </c>
      <c r="EP621">
        <v>0.001</v>
      </c>
      <c r="EQ621">
        <v>0.001</v>
      </c>
      <c r="ER621">
        <v>0.0008</v>
      </c>
      <c r="ES621">
        <v>0.0008</v>
      </c>
      <c r="FI621">
        <v>0</v>
      </c>
      <c r="FO621">
        <v>13434</v>
      </c>
      <c r="FR621">
        <v>0.0008</v>
      </c>
      <c r="FS621">
        <v>0.0008</v>
      </c>
      <c r="FT621">
        <v>0.0008</v>
      </c>
      <c r="FU621">
        <v>0.0008</v>
      </c>
      <c r="FV621">
        <v>0.0008</v>
      </c>
      <c r="FW621">
        <v>0.0008</v>
      </c>
      <c r="FX621">
        <v>0.0008</v>
      </c>
      <c r="FY621">
        <v>0.0008</v>
      </c>
      <c r="FZ621">
        <v>0.0008</v>
      </c>
      <c r="GA621">
        <v>0.0008</v>
      </c>
      <c r="GB621">
        <v>0.0008</v>
      </c>
      <c r="GC621">
        <v>0.0008</v>
      </c>
      <c r="GD621">
        <v>0.0008</v>
      </c>
      <c r="GE621">
        <v>0.0008</v>
      </c>
      <c r="GF621">
        <v>0.0008</v>
      </c>
      <c r="GG621">
        <v>0.0008</v>
      </c>
      <c r="GH621">
        <v>0.0008</v>
      </c>
      <c r="GI621">
        <v>0.0008</v>
      </c>
      <c r="GJ621">
        <v>0.0008</v>
      </c>
      <c r="GK621">
        <v>0.0008</v>
      </c>
      <c r="GL621">
        <v>0.0008</v>
      </c>
      <c r="GM621">
        <v>0.0008</v>
      </c>
      <c r="GN621">
        <v>0.0008</v>
      </c>
      <c r="GO621">
        <v>0.0008</v>
      </c>
      <c r="GP621">
        <v>0.0008</v>
      </c>
      <c r="GQ621">
        <v>0.0008</v>
      </c>
      <c r="GR621">
        <v>0.0008</v>
      </c>
      <c r="GS621">
        <v>0.0008</v>
      </c>
      <c r="GT621">
        <v>0.0008</v>
      </c>
      <c r="GU621">
        <v>0.0008</v>
      </c>
      <c r="GV621">
        <v>0.0008</v>
      </c>
      <c r="GW621">
        <v>0.0008</v>
      </c>
      <c r="GX621">
        <v>0.0008</v>
      </c>
      <c r="GY621">
        <v>13.434</v>
      </c>
      <c r="GZ621">
        <v>0.0008</v>
      </c>
      <c r="HA621">
        <v>0.0008</v>
      </c>
      <c r="HB621">
        <v>0.0008</v>
      </c>
      <c r="HC621">
        <v>0.0008</v>
      </c>
      <c r="HD621">
        <v>0.0008</v>
      </c>
      <c r="HE621">
        <v>0.0008</v>
      </c>
      <c r="HF621">
        <v>0.0008</v>
      </c>
      <c r="HG621">
        <v>0.0008</v>
      </c>
      <c r="HH621">
        <v>0.0008</v>
      </c>
      <c r="HI621">
        <v>0.0008</v>
      </c>
      <c r="HJ621">
        <v>0.0008</v>
      </c>
      <c r="HK621">
        <v>0.0008</v>
      </c>
      <c r="HL621">
        <v>0.0008</v>
      </c>
      <c r="HM621">
        <v>0.0008</v>
      </c>
      <c r="HN621">
        <v>0.0008</v>
      </c>
      <c r="HO621">
        <v>0.0008</v>
      </c>
      <c r="HP621">
        <v>0.0008</v>
      </c>
      <c r="HQ621">
        <v>0.0008</v>
      </c>
      <c r="HR621">
        <v>0.0008</v>
      </c>
      <c r="HS621">
        <v>0.0008</v>
      </c>
      <c r="HT621">
        <v>0.0008</v>
      </c>
      <c r="HU621">
        <v>0.0008</v>
      </c>
      <c r="HV621">
        <v>0.0008</v>
      </c>
      <c r="HW621">
        <v>0.0008</v>
      </c>
      <c r="HX621">
        <v>0.0008</v>
      </c>
      <c r="HY621">
        <v>0.0008</v>
      </c>
      <c r="HZ621">
        <v>0.0008</v>
      </c>
      <c r="IA621">
        <v>0.0008</v>
      </c>
      <c r="IB621">
        <v>0.0008</v>
      </c>
      <c r="IC621">
        <v>0.0008</v>
      </c>
      <c r="ID621">
        <v>0.0008</v>
      </c>
      <c r="IE621">
        <v>0.0008</v>
      </c>
      <c r="IF621">
        <v>0.0008</v>
      </c>
      <c r="IG621">
        <v>0.0008</v>
      </c>
      <c r="IH621">
        <v>0.0008</v>
      </c>
      <c r="II621">
        <v>0.0008</v>
      </c>
      <c r="IJ621">
        <v>0.0008</v>
      </c>
      <c r="IK621">
        <v>0.001</v>
      </c>
      <c r="IL621">
        <v>0.0008</v>
      </c>
      <c r="IM621">
        <v>0.0008</v>
      </c>
      <c r="IN621">
        <v>0.0008</v>
      </c>
      <c r="IO621">
        <v>0.0008</v>
      </c>
      <c r="IP621">
        <v>0.0008</v>
      </c>
      <c r="IQ621">
        <v>0.0008</v>
      </c>
      <c r="IR621">
        <v>0.0008</v>
      </c>
      <c r="IS621">
        <v>0.0008</v>
      </c>
      <c r="IT621">
        <v>0.0008</v>
      </c>
      <c r="IU621">
        <v>0.0008</v>
      </c>
      <c r="IV621">
        <v>0.0008</v>
      </c>
      <c r="IW621">
        <v>0.0008</v>
      </c>
      <c r="IX621">
        <v>0.0008</v>
      </c>
      <c r="IY621">
        <v>0.0008</v>
      </c>
      <c r="IZ621">
        <v>0.0008</v>
      </c>
      <c r="JA621">
        <v>0.0008</v>
      </c>
      <c r="JB621">
        <v>0.0008</v>
      </c>
      <c r="JC621">
        <v>0.0008</v>
      </c>
      <c r="JD621">
        <v>0.0008</v>
      </c>
      <c r="JE621">
        <v>0.0008</v>
      </c>
      <c r="JF621">
        <v>0.0008</v>
      </c>
      <c r="JG621">
        <v>0.0008</v>
      </c>
      <c r="JH621">
        <v>0.0008</v>
      </c>
      <c r="JI621">
        <v>0.0008</v>
      </c>
      <c r="JJ621">
        <v>0.0008</v>
      </c>
      <c r="JK621">
        <v>0.0008</v>
      </c>
      <c r="JL621">
        <v>0.0008</v>
      </c>
      <c r="JM621">
        <v>0.0008</v>
      </c>
      <c r="JN621">
        <v>0.0008</v>
      </c>
      <c r="JO621">
        <v>0.0008</v>
      </c>
      <c r="JP621">
        <v>0.0008</v>
      </c>
      <c r="JQ621">
        <v>0.0008</v>
      </c>
      <c r="JR621">
        <v>0.0008</v>
      </c>
      <c r="JS621">
        <v>0.0008</v>
      </c>
      <c r="JT621">
        <v>0.0008</v>
      </c>
      <c r="JU621">
        <v>0.0008</v>
      </c>
      <c r="JV621">
        <v>0.0008</v>
      </c>
      <c r="JW621">
        <v>0.0008</v>
      </c>
      <c r="JX621">
        <v>0.0008</v>
      </c>
      <c r="JY621">
        <v>0.0008</v>
      </c>
      <c r="JZ621">
        <v>0.0008</v>
      </c>
      <c r="KA621">
        <v>0.0008</v>
      </c>
      <c r="KB621">
        <v>0.0008</v>
      </c>
      <c r="KC621">
        <v>0.0008</v>
      </c>
      <c r="KD621">
        <v>0.0008</v>
      </c>
      <c r="KE621">
        <v>0.0008</v>
      </c>
      <c r="KF621">
        <v>0.0008</v>
      </c>
      <c r="KG621">
        <v>0.0008</v>
      </c>
      <c r="KH621">
        <v>0.0008</v>
      </c>
      <c r="KI621">
        <v>0.0008</v>
      </c>
      <c r="KJ621">
        <v>0.0008</v>
      </c>
      <c r="KK621">
        <v>0.0008</v>
      </c>
      <c r="KL621">
        <v>0.0008</v>
      </c>
      <c r="KM621">
        <v>0.0008</v>
      </c>
      <c r="KN621">
        <v>0.0008</v>
      </c>
      <c r="KO621">
        <v>0.0008</v>
      </c>
      <c r="KP621">
        <v>0.0008</v>
      </c>
      <c r="KQ621">
        <v>0.0008</v>
      </c>
      <c r="KR621">
        <v>0.0008</v>
      </c>
      <c r="KS621">
        <v>0.0008</v>
      </c>
      <c r="KT621">
        <v>0.0008</v>
      </c>
      <c r="KU621">
        <v>0.0008</v>
      </c>
      <c r="KV621">
        <v>0.0008</v>
      </c>
      <c r="KW621">
        <v>0.0008</v>
      </c>
      <c r="KX621">
        <v>0.0008</v>
      </c>
      <c r="KY621">
        <v>0.0008</v>
      </c>
      <c r="KZ621">
        <v>0.0008</v>
      </c>
      <c r="LA621">
        <v>0.0008</v>
      </c>
      <c r="LB621">
        <v>0.0008</v>
      </c>
      <c r="LC621">
        <v>0.0008</v>
      </c>
      <c r="LD621">
        <v>0.0008</v>
      </c>
      <c r="LE621">
        <v>0.0008</v>
      </c>
      <c r="LF621">
        <v>0.0008</v>
      </c>
      <c r="LG621">
        <v>0.0008</v>
      </c>
      <c r="LH621">
        <v>0.0008</v>
      </c>
      <c r="LI621">
        <v>0.0008</v>
      </c>
      <c r="LJ621">
        <v>0.0008</v>
      </c>
      <c r="LK621">
        <v>0.0008</v>
      </c>
      <c r="LL621">
        <v>0.0008</v>
      </c>
      <c r="LM621">
        <v>0.0008</v>
      </c>
      <c r="LN621">
        <v>0.0008</v>
      </c>
      <c r="LO621">
        <v>0.0008</v>
      </c>
      <c r="LP621">
        <v>0.0008</v>
      </c>
      <c r="LQ621">
        <v>0.0008</v>
      </c>
      <c r="LR621">
        <v>0.0008</v>
      </c>
      <c r="LS621">
        <v>0.0008</v>
      </c>
      <c r="LT621">
        <v>0.0008</v>
      </c>
      <c r="LU621">
        <v>0.0008</v>
      </c>
      <c r="LV621">
        <v>0.001</v>
      </c>
      <c r="LW621">
        <v>0.0008</v>
      </c>
      <c r="LX621">
        <v>0.0008</v>
      </c>
      <c r="LY621">
        <v>0.0008</v>
      </c>
      <c r="LZ621">
        <v>0.0008</v>
      </c>
      <c r="MA621">
        <v>0.0008</v>
      </c>
      <c r="MB621">
        <v>0.0008</v>
      </c>
      <c r="MC621">
        <v>0.0008</v>
      </c>
    </row>
    <row r="622" spans="1:341">
      <c r="A622" t="s">
        <v>961</v>
      </c>
      <c r="N622">
        <v>0</v>
      </c>
      <c r="O622">
        <v>0.1</v>
      </c>
      <c r="P622">
        <v>0.091</v>
      </c>
      <c r="Q622">
        <v>0.027</v>
      </c>
      <c r="R622">
        <v>7.237</v>
      </c>
      <c r="S622">
        <v>7.237</v>
      </c>
      <c r="U622">
        <v>0.442</v>
      </c>
      <c r="V622">
        <v>0.001</v>
      </c>
      <c r="W622">
        <v>0.002</v>
      </c>
      <c r="X622">
        <v>0.0008</v>
      </c>
      <c r="Y622">
        <v>0.002</v>
      </c>
      <c r="Z622">
        <v>0.1</v>
      </c>
      <c r="AA622">
        <v>198000</v>
      </c>
      <c r="AB622">
        <v>1</v>
      </c>
      <c r="AD622">
        <v>0.001</v>
      </c>
      <c r="AE622">
        <v>1</v>
      </c>
      <c r="AF622">
        <v>9.17</v>
      </c>
      <c r="AI622">
        <v>0</v>
      </c>
      <c r="AJ622">
        <v>1</v>
      </c>
      <c r="AK622">
        <v>1</v>
      </c>
      <c r="AM622">
        <v>7.35</v>
      </c>
      <c r="AN622">
        <v>0.18</v>
      </c>
      <c r="AO622">
        <v>2.6</v>
      </c>
      <c r="AP622">
        <v>80</v>
      </c>
      <c r="AT622">
        <v>0.001</v>
      </c>
      <c r="AU622">
        <v>0.001</v>
      </c>
      <c r="AZ622">
        <v>0</v>
      </c>
      <c r="BA622">
        <v>0</v>
      </c>
      <c r="BB622">
        <v>0.001</v>
      </c>
      <c r="BC622">
        <v>0.001</v>
      </c>
      <c r="BG622">
        <v>0.001</v>
      </c>
      <c r="BH622">
        <v>0.0008</v>
      </c>
      <c r="BI622">
        <v>0.0008</v>
      </c>
      <c r="BJ622">
        <v>0.0008</v>
      </c>
      <c r="BK622">
        <v>0.0008</v>
      </c>
      <c r="BO622">
        <v>0</v>
      </c>
      <c r="BQ622">
        <v>0</v>
      </c>
      <c r="BS622">
        <v>0.001</v>
      </c>
      <c r="BV622">
        <v>0.0008</v>
      </c>
      <c r="BW622">
        <v>0.245</v>
      </c>
      <c r="BX622">
        <v>0.0008</v>
      </c>
      <c r="BY622">
        <v>0.239</v>
      </c>
      <c r="BZ622">
        <v>0.0008</v>
      </c>
      <c r="CA622">
        <v>0.0008</v>
      </c>
      <c r="CB622">
        <v>0.0008</v>
      </c>
      <c r="CC622">
        <v>0.0008</v>
      </c>
      <c r="CD622">
        <v>0.0008</v>
      </c>
      <c r="CE622">
        <v>7.237</v>
      </c>
      <c r="CF622">
        <v>0.0008</v>
      </c>
      <c r="CG622">
        <v>0.0008</v>
      </c>
      <c r="CH622">
        <v>0.0008</v>
      </c>
      <c r="CI622">
        <v>0.014</v>
      </c>
      <c r="CJ622">
        <v>0.0008</v>
      </c>
      <c r="CK622">
        <v>0.001</v>
      </c>
      <c r="CL622">
        <v>0.0008</v>
      </c>
      <c r="CM622">
        <v>0.0008</v>
      </c>
      <c r="CN622">
        <v>0.0008</v>
      </c>
      <c r="CO622">
        <v>0.0008</v>
      </c>
      <c r="CP622">
        <v>0.0008</v>
      </c>
      <c r="CQ622">
        <v>0.0008</v>
      </c>
      <c r="CR622">
        <v>0.025</v>
      </c>
      <c r="CS622">
        <v>0.0008</v>
      </c>
      <c r="CT622">
        <v>0.04</v>
      </c>
      <c r="CU622">
        <v>0.0008</v>
      </c>
      <c r="CV622">
        <v>0.04</v>
      </c>
      <c r="CW622">
        <v>0.0008</v>
      </c>
      <c r="CX622">
        <v>0.0008</v>
      </c>
      <c r="CY622">
        <v>0.0008</v>
      </c>
      <c r="CZ622">
        <v>0.001</v>
      </c>
      <c r="DA622">
        <v>0.0008</v>
      </c>
      <c r="DB622">
        <v>0.0008</v>
      </c>
      <c r="DC622">
        <v>0.0008</v>
      </c>
      <c r="DD622">
        <v>0.0008</v>
      </c>
      <c r="DE622">
        <v>0.015</v>
      </c>
      <c r="DF622">
        <v>0.045</v>
      </c>
      <c r="DG622">
        <v>0.0008</v>
      </c>
      <c r="DH622">
        <v>0.001</v>
      </c>
      <c r="DI622">
        <v>0.0008</v>
      </c>
      <c r="DJ622">
        <v>0.0008</v>
      </c>
      <c r="DK622">
        <v>0.0008</v>
      </c>
      <c r="DL622">
        <v>0.0008</v>
      </c>
      <c r="DM622">
        <v>0.0008</v>
      </c>
      <c r="DN622">
        <v>0.0008</v>
      </c>
      <c r="DO622">
        <v>0.0008</v>
      </c>
      <c r="DP622">
        <v>0.079</v>
      </c>
      <c r="DQ622">
        <v>0.0008</v>
      </c>
      <c r="DR622">
        <v>0.198</v>
      </c>
      <c r="DS622">
        <v>0.0008</v>
      </c>
      <c r="DT622">
        <v>0.0008</v>
      </c>
      <c r="DU622">
        <v>0.0008</v>
      </c>
      <c r="DV622">
        <v>0.152</v>
      </c>
      <c r="DW622">
        <v>0.0008</v>
      </c>
      <c r="ER622">
        <v>0.0008</v>
      </c>
      <c r="ES622">
        <v>0.0008</v>
      </c>
      <c r="EU622">
        <v>0.001</v>
      </c>
      <c r="EV622">
        <v>1</v>
      </c>
      <c r="EW622">
        <v>0.001</v>
      </c>
      <c r="EX622">
        <v>0.001</v>
      </c>
      <c r="FC622">
        <v>0.001</v>
      </c>
      <c r="FI622">
        <v>0</v>
      </c>
      <c r="FO622">
        <v>7.237</v>
      </c>
      <c r="FR622">
        <v>0.0008</v>
      </c>
      <c r="FS622">
        <v>0.0008</v>
      </c>
      <c r="FT622">
        <v>0.0008</v>
      </c>
      <c r="FU622">
        <v>0.0008</v>
      </c>
      <c r="FV622">
        <v>0.0008</v>
      </c>
      <c r="FW622">
        <v>0.0008</v>
      </c>
      <c r="FX622">
        <v>0.0008</v>
      </c>
      <c r="FY622">
        <v>0.0008</v>
      </c>
      <c r="FZ622">
        <v>0.0008</v>
      </c>
      <c r="GA622">
        <v>0.0008</v>
      </c>
      <c r="GB622">
        <v>0.0008</v>
      </c>
      <c r="GC622">
        <v>0.0008</v>
      </c>
      <c r="GD622">
        <v>0.0008</v>
      </c>
      <c r="GE622">
        <v>0.0008</v>
      </c>
      <c r="GF622">
        <v>0.0008</v>
      </c>
      <c r="GG622">
        <v>0.0008</v>
      </c>
      <c r="GH622">
        <v>0.0008</v>
      </c>
      <c r="GI622">
        <v>0.116</v>
      </c>
      <c r="GJ622">
        <v>0.0008</v>
      </c>
      <c r="GK622">
        <v>0.0008</v>
      </c>
      <c r="GL622">
        <v>0.0008</v>
      </c>
      <c r="GM622">
        <v>0.0008</v>
      </c>
      <c r="GN622">
        <v>0.0008</v>
      </c>
      <c r="GO622">
        <v>0.0008</v>
      </c>
      <c r="GP622">
        <v>0.0008</v>
      </c>
      <c r="GQ622">
        <v>0.0008</v>
      </c>
      <c r="GR622">
        <v>0.0008</v>
      </c>
      <c r="GS622">
        <v>0.25</v>
      </c>
      <c r="GT622">
        <v>0.042</v>
      </c>
      <c r="GU622">
        <v>0.0008</v>
      </c>
      <c r="GV622">
        <v>0.0008</v>
      </c>
      <c r="GW622">
        <v>0.0008</v>
      </c>
      <c r="GX622">
        <v>0.0008</v>
      </c>
      <c r="GY622">
        <v>7.237</v>
      </c>
      <c r="GZ622">
        <v>0.0008</v>
      </c>
      <c r="HA622">
        <v>0.0008</v>
      </c>
      <c r="HB622">
        <v>0.0008</v>
      </c>
      <c r="HC622">
        <v>0.0008</v>
      </c>
      <c r="HD622">
        <v>0.0008</v>
      </c>
      <c r="HE622">
        <v>0.0008</v>
      </c>
      <c r="HF622">
        <v>0.0008</v>
      </c>
      <c r="HG622">
        <v>0.0008</v>
      </c>
      <c r="HH622">
        <v>0.0008</v>
      </c>
      <c r="HI622">
        <v>0.0008</v>
      </c>
      <c r="HJ622">
        <v>0.0008</v>
      </c>
      <c r="HK622">
        <v>0.0008</v>
      </c>
      <c r="HL622">
        <v>0.0008</v>
      </c>
      <c r="HM622">
        <v>0.0008</v>
      </c>
      <c r="HN622">
        <v>0.0008</v>
      </c>
      <c r="HO622">
        <v>0.0008</v>
      </c>
      <c r="HP622">
        <v>0.0008</v>
      </c>
      <c r="HQ622">
        <v>0.0008</v>
      </c>
      <c r="HR622">
        <v>0.0008</v>
      </c>
      <c r="HS622">
        <v>0.0008</v>
      </c>
      <c r="HT622">
        <v>0.0008</v>
      </c>
      <c r="HU622">
        <v>0.0008</v>
      </c>
      <c r="HV622">
        <v>0.0008</v>
      </c>
      <c r="HW622">
        <v>0.0008</v>
      </c>
      <c r="HX622">
        <v>0.0008</v>
      </c>
      <c r="HY622">
        <v>0.0008</v>
      </c>
      <c r="HZ622">
        <v>0.0008</v>
      </c>
      <c r="IA622">
        <v>0.085</v>
      </c>
      <c r="IB622">
        <v>0.0008</v>
      </c>
      <c r="IC622">
        <v>0.0008</v>
      </c>
      <c r="ID622">
        <v>0.0008</v>
      </c>
      <c r="IE622">
        <v>0.0008</v>
      </c>
      <c r="IF622">
        <v>0.0008</v>
      </c>
      <c r="IG622">
        <v>0.0008</v>
      </c>
      <c r="IH622">
        <v>0.0008</v>
      </c>
      <c r="II622">
        <v>0.0008</v>
      </c>
      <c r="IJ622">
        <v>0.0008</v>
      </c>
      <c r="IK622">
        <v>0.001</v>
      </c>
      <c r="IL622">
        <v>0.0008</v>
      </c>
      <c r="IM622">
        <v>0.0008</v>
      </c>
      <c r="IN622">
        <v>0.049</v>
      </c>
      <c r="IO622">
        <v>0.0008</v>
      </c>
      <c r="IP622">
        <v>0.0008</v>
      </c>
      <c r="IQ622">
        <v>0.0008</v>
      </c>
      <c r="IR622">
        <v>0.0008</v>
      </c>
      <c r="IS622">
        <v>0.0008</v>
      </c>
      <c r="IT622">
        <v>0.0008</v>
      </c>
      <c r="IU622">
        <v>0.0008</v>
      </c>
      <c r="IV622">
        <v>0.0008</v>
      </c>
      <c r="IW622">
        <v>0.0008</v>
      </c>
      <c r="IX622">
        <v>0.0008</v>
      </c>
      <c r="IY622">
        <v>0.0008</v>
      </c>
      <c r="IZ622">
        <v>0.0008</v>
      </c>
      <c r="JA622">
        <v>0.0008</v>
      </c>
      <c r="JB622">
        <v>0.0008</v>
      </c>
      <c r="JC622">
        <v>0.0008</v>
      </c>
      <c r="JD622">
        <v>0.0008</v>
      </c>
      <c r="JE622">
        <v>0.0008</v>
      </c>
      <c r="JF622">
        <v>0.0008</v>
      </c>
      <c r="JG622">
        <v>0.0008</v>
      </c>
      <c r="JH622">
        <v>0.0008</v>
      </c>
      <c r="JI622">
        <v>0.0008</v>
      </c>
      <c r="JJ622">
        <v>0.0008</v>
      </c>
      <c r="JK622">
        <v>0.0008</v>
      </c>
      <c r="JL622">
        <v>0.0008</v>
      </c>
      <c r="JM622">
        <v>0.0008</v>
      </c>
      <c r="JN622">
        <v>0.0008</v>
      </c>
      <c r="JO622">
        <v>0.0008</v>
      </c>
      <c r="JP622">
        <v>0.0008</v>
      </c>
      <c r="JQ622">
        <v>0.0008</v>
      </c>
      <c r="JR622">
        <v>0.0008</v>
      </c>
      <c r="JS622">
        <v>0.0008</v>
      </c>
      <c r="JT622">
        <v>0.0008</v>
      </c>
      <c r="JU622">
        <v>0.054</v>
      </c>
      <c r="JV622">
        <v>0.0008</v>
      </c>
      <c r="JW622">
        <v>0.0008</v>
      </c>
      <c r="JX622">
        <v>0.014</v>
      </c>
      <c r="JY622">
        <v>0.0008</v>
      </c>
      <c r="JZ622">
        <v>0.0008</v>
      </c>
      <c r="KA622">
        <v>0.0008</v>
      </c>
      <c r="KB622">
        <v>0.0008</v>
      </c>
      <c r="KC622">
        <v>0.0008</v>
      </c>
      <c r="KD622">
        <v>0.0008</v>
      </c>
      <c r="KE622">
        <v>0.0008</v>
      </c>
      <c r="KF622">
        <v>0.0008</v>
      </c>
      <c r="KG622">
        <v>0.0008</v>
      </c>
      <c r="KH622">
        <v>0.0008</v>
      </c>
      <c r="KI622">
        <v>0.0008</v>
      </c>
      <c r="KJ622">
        <v>0.0008</v>
      </c>
      <c r="KK622">
        <v>0.0008</v>
      </c>
      <c r="KL622">
        <v>0.0008</v>
      </c>
      <c r="KM622">
        <v>0.0008</v>
      </c>
      <c r="KN622">
        <v>0.0008</v>
      </c>
      <c r="KO622">
        <v>0.0008</v>
      </c>
      <c r="KP622">
        <v>0.0008</v>
      </c>
      <c r="KQ622">
        <v>0.0008</v>
      </c>
      <c r="KR622">
        <v>0.0008</v>
      </c>
      <c r="KS622">
        <v>0.0008</v>
      </c>
      <c r="KT622">
        <v>0.0008</v>
      </c>
      <c r="KU622">
        <v>0.0008</v>
      </c>
      <c r="KV622">
        <v>0.0008</v>
      </c>
      <c r="KW622">
        <v>0.0008</v>
      </c>
      <c r="KX622">
        <v>0.0008</v>
      </c>
      <c r="KY622">
        <v>0.0008</v>
      </c>
      <c r="KZ622">
        <v>0.0008</v>
      </c>
      <c r="LA622">
        <v>0.0008</v>
      </c>
      <c r="LB622">
        <v>0.0008</v>
      </c>
      <c r="LC622">
        <v>0.0008</v>
      </c>
      <c r="LD622">
        <v>0.0008</v>
      </c>
      <c r="LE622">
        <v>0.0008</v>
      </c>
      <c r="LF622">
        <v>0.0008</v>
      </c>
      <c r="LG622">
        <v>0.0008</v>
      </c>
      <c r="LH622">
        <v>0.0008</v>
      </c>
      <c r="LI622">
        <v>0.0008</v>
      </c>
      <c r="LJ622">
        <v>0.0008</v>
      </c>
      <c r="LK622">
        <v>0.0008</v>
      </c>
      <c r="LL622">
        <v>0.0008</v>
      </c>
      <c r="LM622">
        <v>0.0008</v>
      </c>
      <c r="LN622">
        <v>0.0008</v>
      </c>
      <c r="LO622">
        <v>0.0008</v>
      </c>
      <c r="LP622">
        <v>0.0008</v>
      </c>
      <c r="LQ622">
        <v>0.0008</v>
      </c>
      <c r="LR622">
        <v>0.0008</v>
      </c>
      <c r="LS622">
        <v>0.0008</v>
      </c>
      <c r="LT622">
        <v>0.0008</v>
      </c>
      <c r="LU622">
        <v>0.0008</v>
      </c>
      <c r="LV622">
        <v>0.001</v>
      </c>
      <c r="LW622">
        <v>0.0008</v>
      </c>
      <c r="LX622">
        <v>0.0008</v>
      </c>
      <c r="LY622">
        <v>0.0008</v>
      </c>
      <c r="LZ622">
        <v>0.0008</v>
      </c>
      <c r="MA622">
        <v>0.0008</v>
      </c>
      <c r="MB622">
        <v>0.0008</v>
      </c>
      <c r="MC622">
        <v>0.0008</v>
      </c>
    </row>
    <row r="623" spans="1:341">
      <c r="A623" t="s">
        <v>962</v>
      </c>
      <c r="N623">
        <v>0</v>
      </c>
      <c r="O623">
        <v>0.1</v>
      </c>
      <c r="P623">
        <v>0.051</v>
      </c>
      <c r="Q623">
        <v>0.04</v>
      </c>
      <c r="R623">
        <v>12.376</v>
      </c>
      <c r="S623">
        <v>12.376</v>
      </c>
      <c r="U623">
        <v>0.377</v>
      </c>
      <c r="V623">
        <v>0.001</v>
      </c>
      <c r="W623">
        <v>0.002</v>
      </c>
      <c r="X623">
        <v>0.0008</v>
      </c>
      <c r="Y623">
        <v>0.072</v>
      </c>
      <c r="Z623">
        <v>0.1</v>
      </c>
      <c r="AA623">
        <v>21300</v>
      </c>
      <c r="AB623">
        <v>1</v>
      </c>
      <c r="AD623">
        <v>0.001</v>
      </c>
      <c r="AE623">
        <v>1</v>
      </c>
      <c r="AF623">
        <v>9.19</v>
      </c>
      <c r="AI623">
        <v>0</v>
      </c>
      <c r="AJ623">
        <v>1</v>
      </c>
      <c r="AK623">
        <v>1</v>
      </c>
      <c r="AM623">
        <v>7.33</v>
      </c>
      <c r="AN623">
        <v>0.36</v>
      </c>
      <c r="AP623">
        <v>40</v>
      </c>
      <c r="AT623">
        <v>0.001</v>
      </c>
      <c r="AU623">
        <v>0.001</v>
      </c>
      <c r="AZ623">
        <v>0</v>
      </c>
      <c r="BA623">
        <v>0</v>
      </c>
      <c r="BB623">
        <v>0.001</v>
      </c>
      <c r="BC623">
        <v>0.001</v>
      </c>
      <c r="BG623">
        <v>0.001</v>
      </c>
      <c r="BH623">
        <v>0.0008</v>
      </c>
      <c r="BI623">
        <v>0.0008</v>
      </c>
      <c r="BJ623">
        <v>0.0008</v>
      </c>
      <c r="BK623">
        <v>0.0008</v>
      </c>
      <c r="BO623">
        <v>0</v>
      </c>
      <c r="BQ623">
        <v>0</v>
      </c>
      <c r="BV623">
        <v>0.0008</v>
      </c>
      <c r="BW623">
        <v>0.091</v>
      </c>
      <c r="BX623">
        <v>0.0008</v>
      </c>
      <c r="BY623">
        <v>0.167</v>
      </c>
      <c r="BZ623">
        <v>0.0008</v>
      </c>
      <c r="CA623">
        <v>0.0008</v>
      </c>
      <c r="CB623">
        <v>0.0008</v>
      </c>
      <c r="CC623">
        <v>0.0008</v>
      </c>
      <c r="CD623">
        <v>0.0008</v>
      </c>
      <c r="CE623">
        <v>12.376</v>
      </c>
      <c r="CF623">
        <v>0.0008</v>
      </c>
      <c r="CG623">
        <v>0.0008</v>
      </c>
      <c r="CH623">
        <v>0.0008</v>
      </c>
      <c r="CI623">
        <v>0.0008</v>
      </c>
      <c r="CJ623">
        <v>0.0008</v>
      </c>
      <c r="CK623">
        <v>0.001</v>
      </c>
      <c r="CL623">
        <v>0.0008</v>
      </c>
      <c r="CM623">
        <v>0.0008</v>
      </c>
      <c r="CN623">
        <v>0.0008</v>
      </c>
      <c r="CO623">
        <v>0.0008</v>
      </c>
      <c r="CP623">
        <v>0.0008</v>
      </c>
      <c r="CQ623">
        <v>0.0008</v>
      </c>
      <c r="CR623">
        <v>0.037</v>
      </c>
      <c r="CS623">
        <v>0.0008</v>
      </c>
      <c r="CT623">
        <v>0.0008</v>
      </c>
      <c r="CU623">
        <v>0.0008</v>
      </c>
      <c r="CV623">
        <v>0.032</v>
      </c>
      <c r="CW623">
        <v>0.0008</v>
      </c>
      <c r="CX623">
        <v>0.0008</v>
      </c>
      <c r="CY623">
        <v>0.0008</v>
      </c>
      <c r="CZ623">
        <v>0.001</v>
      </c>
      <c r="DA623">
        <v>0.0008</v>
      </c>
      <c r="DB623">
        <v>0.0008</v>
      </c>
      <c r="DC623">
        <v>0.0008</v>
      </c>
      <c r="DD623">
        <v>0.0008</v>
      </c>
      <c r="DE623">
        <v>0.0008</v>
      </c>
      <c r="DF623">
        <v>0.232</v>
      </c>
      <c r="DG623">
        <v>0.0008</v>
      </c>
      <c r="DH623">
        <v>0.001</v>
      </c>
      <c r="DI623">
        <v>0.0008</v>
      </c>
      <c r="DJ623">
        <v>0.0008</v>
      </c>
      <c r="DK623">
        <v>0.0008</v>
      </c>
      <c r="DL623">
        <v>0.0008</v>
      </c>
      <c r="DM623">
        <v>0.0008</v>
      </c>
      <c r="DN623">
        <v>0.0008</v>
      </c>
      <c r="DO623">
        <v>0.0008</v>
      </c>
      <c r="DP623">
        <v>0.144</v>
      </c>
      <c r="DQ623">
        <v>0.0008</v>
      </c>
      <c r="DR623">
        <v>0.093</v>
      </c>
      <c r="DS623">
        <v>0.0008</v>
      </c>
      <c r="DT623">
        <v>0.0008</v>
      </c>
      <c r="DU623">
        <v>0.0008</v>
      </c>
      <c r="DV623">
        <v>0.508</v>
      </c>
      <c r="DW623">
        <v>0.0008</v>
      </c>
      <c r="ER623">
        <v>0.0008</v>
      </c>
      <c r="ES623">
        <v>0.0008</v>
      </c>
      <c r="EU623">
        <v>0.001</v>
      </c>
      <c r="EV623">
        <v>1</v>
      </c>
      <c r="EW623">
        <v>0.001</v>
      </c>
      <c r="EX623">
        <v>0.001</v>
      </c>
      <c r="FB623">
        <v>0.001</v>
      </c>
      <c r="FC623">
        <v>0.001</v>
      </c>
      <c r="FI623">
        <v>0</v>
      </c>
      <c r="FO623">
        <v>12.376</v>
      </c>
      <c r="FR623">
        <v>0.0008</v>
      </c>
      <c r="FS623">
        <v>0.0008</v>
      </c>
      <c r="FT623">
        <v>0.0008</v>
      </c>
      <c r="FU623">
        <v>0.0008</v>
      </c>
      <c r="FV623">
        <v>0.0008</v>
      </c>
      <c r="FW623">
        <v>0.0008</v>
      </c>
      <c r="FX623">
        <v>0.0008</v>
      </c>
      <c r="FY623">
        <v>0.0008</v>
      </c>
      <c r="FZ623">
        <v>0.0008</v>
      </c>
      <c r="GA623">
        <v>0.0008</v>
      </c>
      <c r="GB623">
        <v>0.0008</v>
      </c>
      <c r="GC623">
        <v>0.0008</v>
      </c>
      <c r="GD623">
        <v>0.0008</v>
      </c>
      <c r="GE623">
        <v>0.0008</v>
      </c>
      <c r="GF623">
        <v>0.0008</v>
      </c>
      <c r="GG623">
        <v>0.0008</v>
      </c>
      <c r="GH623">
        <v>0.0008</v>
      </c>
      <c r="GI623">
        <v>0.04</v>
      </c>
      <c r="GJ623">
        <v>0.053</v>
      </c>
      <c r="GK623">
        <v>0.0008</v>
      </c>
      <c r="GL623">
        <v>0.0008</v>
      </c>
      <c r="GM623">
        <v>0.0008</v>
      </c>
      <c r="GN623">
        <v>0.0008</v>
      </c>
      <c r="GO623">
        <v>0.0008</v>
      </c>
      <c r="GP623">
        <v>0.0008</v>
      </c>
      <c r="GQ623">
        <v>0.0008</v>
      </c>
      <c r="GR623">
        <v>0.0008</v>
      </c>
      <c r="GS623">
        <v>0.017</v>
      </c>
      <c r="GT623">
        <v>0.063</v>
      </c>
      <c r="GU623">
        <v>0.0008</v>
      </c>
      <c r="GV623">
        <v>0.0008</v>
      </c>
      <c r="GW623">
        <v>0.0008</v>
      </c>
      <c r="GX623">
        <v>0.0008</v>
      </c>
      <c r="GY623">
        <v>12.376</v>
      </c>
      <c r="GZ623">
        <v>0.0008</v>
      </c>
      <c r="HA623">
        <v>0</v>
      </c>
      <c r="HB623">
        <v>0.0008</v>
      </c>
      <c r="HC623">
        <v>0.171</v>
      </c>
      <c r="HD623">
        <v>0.0008</v>
      </c>
      <c r="HE623">
        <v>0.0008</v>
      </c>
      <c r="HF623">
        <v>0.0008</v>
      </c>
      <c r="HG623">
        <v>0.0008</v>
      </c>
      <c r="HH623">
        <v>0.021</v>
      </c>
      <c r="HI623">
        <v>0.0008</v>
      </c>
      <c r="HJ623">
        <v>0.06</v>
      </c>
      <c r="HK623">
        <v>0.0008</v>
      </c>
      <c r="HL623">
        <v>0.0008</v>
      </c>
      <c r="HM623">
        <v>0.0008</v>
      </c>
      <c r="HN623">
        <v>0.0008</v>
      </c>
      <c r="HO623">
        <v>0.0008</v>
      </c>
      <c r="HP623">
        <v>0.0008</v>
      </c>
      <c r="HQ623">
        <v>0.034</v>
      </c>
      <c r="HR623">
        <v>0.0008</v>
      </c>
      <c r="HS623">
        <v>0.0008</v>
      </c>
      <c r="HT623">
        <v>0.0008</v>
      </c>
      <c r="HU623">
        <v>0.0008</v>
      </c>
      <c r="HV623">
        <v>0.0008</v>
      </c>
      <c r="HW623">
        <v>0</v>
      </c>
      <c r="HX623">
        <v>0.022</v>
      </c>
      <c r="HY623">
        <v>0.0008</v>
      </c>
      <c r="HZ623">
        <v>0.0008</v>
      </c>
      <c r="IA623">
        <v>0.236</v>
      </c>
      <c r="IB623">
        <v>0.0008</v>
      </c>
      <c r="IC623">
        <v>0.0008</v>
      </c>
      <c r="ID623">
        <v>0.0008</v>
      </c>
      <c r="IE623">
        <v>0.0008</v>
      </c>
      <c r="IF623">
        <v>0.0008</v>
      </c>
      <c r="IG623">
        <v>0.0008</v>
      </c>
      <c r="IH623">
        <v>0.0008</v>
      </c>
      <c r="II623">
        <v>0.0008</v>
      </c>
      <c r="IJ623">
        <v>0.0008</v>
      </c>
      <c r="IK623">
        <v>0.001</v>
      </c>
      <c r="IL623">
        <v>0.0008</v>
      </c>
      <c r="IM623">
        <v>0.0008</v>
      </c>
      <c r="IN623">
        <v>0.0008</v>
      </c>
      <c r="IO623">
        <v>0.0008</v>
      </c>
      <c r="IP623">
        <v>0.0008</v>
      </c>
      <c r="IQ623">
        <v>0.0008</v>
      </c>
      <c r="IR623">
        <v>0.0008</v>
      </c>
      <c r="IS623">
        <v>0.0008</v>
      </c>
      <c r="IT623">
        <v>0.0008</v>
      </c>
      <c r="IU623">
        <v>0.0008</v>
      </c>
      <c r="IV623">
        <v>0.0008</v>
      </c>
      <c r="IW623">
        <v>0.0008</v>
      </c>
      <c r="IX623">
        <v>0.0008</v>
      </c>
      <c r="IY623">
        <v>0.0008</v>
      </c>
      <c r="IZ623">
        <v>0.0008</v>
      </c>
      <c r="JA623">
        <v>0.0008</v>
      </c>
      <c r="JB623">
        <v>0.0008</v>
      </c>
      <c r="JC623">
        <v>0.0008</v>
      </c>
      <c r="JD623">
        <v>0.0008</v>
      </c>
      <c r="JE623">
        <v>0.0008</v>
      </c>
      <c r="JF623">
        <v>0.0008</v>
      </c>
      <c r="JG623">
        <v>0.0008</v>
      </c>
      <c r="JH623">
        <v>0.0008</v>
      </c>
      <c r="JI623">
        <v>0.0008</v>
      </c>
      <c r="JJ623">
        <v>0.0008</v>
      </c>
      <c r="JK623">
        <v>0.0008</v>
      </c>
      <c r="JL623">
        <v>0.0008</v>
      </c>
      <c r="JM623">
        <v>0.0008</v>
      </c>
      <c r="JN623">
        <v>0.0008</v>
      </c>
      <c r="JO623">
        <v>0.0008</v>
      </c>
      <c r="JP623">
        <v>0.0008</v>
      </c>
      <c r="JQ623">
        <v>0.0008</v>
      </c>
      <c r="JR623">
        <v>0.0008</v>
      </c>
      <c r="JS623">
        <v>0.0008</v>
      </c>
      <c r="JT623">
        <v>0.0008</v>
      </c>
      <c r="JU623">
        <v>0.479</v>
      </c>
      <c r="JV623">
        <v>0.0008</v>
      </c>
      <c r="JW623">
        <v>0.0008</v>
      </c>
      <c r="JX623">
        <v>0.0008</v>
      </c>
      <c r="JY623">
        <v>0.0008</v>
      </c>
      <c r="JZ623">
        <v>0.0008</v>
      </c>
      <c r="KA623">
        <v>0.0008</v>
      </c>
      <c r="KB623">
        <v>0.0008</v>
      </c>
      <c r="KC623">
        <v>0.0008</v>
      </c>
      <c r="KD623">
        <v>0.0008</v>
      </c>
      <c r="KE623">
        <v>0.0008</v>
      </c>
      <c r="KF623">
        <v>0.0008</v>
      </c>
      <c r="KG623">
        <v>0.0008</v>
      </c>
      <c r="KH623">
        <v>0.02</v>
      </c>
      <c r="KI623">
        <v>0.237</v>
      </c>
      <c r="KJ623">
        <v>0.0008</v>
      </c>
      <c r="KK623">
        <v>0.0008</v>
      </c>
      <c r="KL623">
        <v>0.0008</v>
      </c>
      <c r="KM623">
        <v>0.0008</v>
      </c>
      <c r="KN623">
        <v>0.0008</v>
      </c>
      <c r="KO623">
        <v>0.0008</v>
      </c>
      <c r="KP623">
        <v>0.0008</v>
      </c>
      <c r="KQ623">
        <v>0.0008</v>
      </c>
      <c r="KR623">
        <v>0.0008</v>
      </c>
      <c r="KS623">
        <v>0.0008</v>
      </c>
      <c r="KT623">
        <v>0.0008</v>
      </c>
      <c r="KU623">
        <v>0.0008</v>
      </c>
      <c r="KV623">
        <v>0.0008</v>
      </c>
      <c r="KW623">
        <v>0.0008</v>
      </c>
      <c r="KX623">
        <v>0.0008</v>
      </c>
      <c r="KY623">
        <v>0.0008</v>
      </c>
      <c r="KZ623">
        <v>0.0008</v>
      </c>
      <c r="LA623">
        <v>0.0008</v>
      </c>
      <c r="LB623">
        <v>0.0008</v>
      </c>
      <c r="LC623">
        <v>0.0008</v>
      </c>
      <c r="LD623">
        <v>0.0008</v>
      </c>
      <c r="LE623">
        <v>0.0008</v>
      </c>
      <c r="LF623">
        <v>0.0008</v>
      </c>
      <c r="LG623">
        <v>0.0008</v>
      </c>
      <c r="LH623">
        <v>0.0008</v>
      </c>
      <c r="LI623">
        <v>0.0008</v>
      </c>
      <c r="LJ623">
        <v>0.0008</v>
      </c>
      <c r="LK623">
        <v>0.0008</v>
      </c>
      <c r="LL623">
        <v>0.0008</v>
      </c>
      <c r="LM623">
        <v>0.0008</v>
      </c>
      <c r="LN623">
        <v>0.0008</v>
      </c>
      <c r="LO623">
        <v>0.0008</v>
      </c>
      <c r="LP623">
        <v>0.0008</v>
      </c>
      <c r="LQ623">
        <v>0.0008</v>
      </c>
      <c r="LR623">
        <v>0.0008</v>
      </c>
      <c r="LS623">
        <v>0.0008</v>
      </c>
      <c r="LT623">
        <v>0.0008</v>
      </c>
      <c r="LU623">
        <v>0.0008</v>
      </c>
      <c r="LV623">
        <v>0.001</v>
      </c>
      <c r="LW623">
        <v>0.0008</v>
      </c>
      <c r="LX623">
        <v>0.0008</v>
      </c>
      <c r="LY623">
        <v>0.0008</v>
      </c>
      <c r="LZ623">
        <v>0.0008</v>
      </c>
      <c r="MA623">
        <v>0.0008</v>
      </c>
      <c r="MB623">
        <v>0.0008</v>
      </c>
      <c r="MC623">
        <v>0.0008</v>
      </c>
    </row>
    <row r="624" spans="1:341">
      <c r="A624" t="s">
        <v>963</v>
      </c>
      <c r="N624">
        <v>0</v>
      </c>
      <c r="O624">
        <v>0.1</v>
      </c>
      <c r="P624">
        <v>0.002</v>
      </c>
      <c r="Q624">
        <v>0.002</v>
      </c>
      <c r="R624">
        <v>6.097</v>
      </c>
      <c r="S624">
        <v>6.097</v>
      </c>
      <c r="U624">
        <v>0.042</v>
      </c>
      <c r="V624">
        <v>0.001</v>
      </c>
      <c r="W624">
        <v>0.002</v>
      </c>
      <c r="X624">
        <v>0.0008</v>
      </c>
      <c r="Y624">
        <v>0.002</v>
      </c>
      <c r="Z624">
        <v>0.1</v>
      </c>
      <c r="AA624">
        <v>650</v>
      </c>
      <c r="AB624">
        <v>1</v>
      </c>
      <c r="AD624">
        <v>0.001</v>
      </c>
      <c r="AE624">
        <v>1</v>
      </c>
      <c r="AF624">
        <v>8.82</v>
      </c>
      <c r="AI624">
        <v>0</v>
      </c>
      <c r="AJ624">
        <v>1</v>
      </c>
      <c r="AK624">
        <v>1</v>
      </c>
      <c r="AM624">
        <v>7.46</v>
      </c>
      <c r="AN624">
        <v>0.27</v>
      </c>
      <c r="AP624">
        <v>1</v>
      </c>
      <c r="AT624">
        <v>0.001</v>
      </c>
      <c r="AU624">
        <v>0.001</v>
      </c>
      <c r="AZ624">
        <v>0</v>
      </c>
      <c r="BA624">
        <v>0</v>
      </c>
      <c r="BB624">
        <v>0.001</v>
      </c>
      <c r="BC624">
        <v>0.001</v>
      </c>
      <c r="BG624">
        <v>0.001</v>
      </c>
      <c r="BH624">
        <v>0.0008</v>
      </c>
      <c r="BI624">
        <v>0.0008</v>
      </c>
      <c r="BJ624">
        <v>0.0008</v>
      </c>
      <c r="BK624">
        <v>0.0008</v>
      </c>
      <c r="BO624">
        <v>0</v>
      </c>
      <c r="BQ624">
        <v>0</v>
      </c>
      <c r="BV624">
        <v>0.0008</v>
      </c>
      <c r="BW624">
        <v>0.019</v>
      </c>
      <c r="BX624">
        <v>0.0008</v>
      </c>
      <c r="BY624">
        <v>0.05</v>
      </c>
      <c r="BZ624">
        <v>0.0008</v>
      </c>
      <c r="CA624">
        <v>0.0008</v>
      </c>
      <c r="CB624">
        <v>0.0008</v>
      </c>
      <c r="CC624">
        <v>0.0008</v>
      </c>
      <c r="CD624">
        <v>0.0008</v>
      </c>
      <c r="CF624">
        <v>0.0008</v>
      </c>
      <c r="CG624">
        <v>0.0008</v>
      </c>
      <c r="CH624">
        <v>0.0008</v>
      </c>
      <c r="CI624">
        <v>0.0008</v>
      </c>
      <c r="CJ624">
        <v>0.0008</v>
      </c>
      <c r="CK624">
        <v>0.001</v>
      </c>
      <c r="CL624">
        <v>0.0008</v>
      </c>
      <c r="CM624">
        <v>0.0008</v>
      </c>
      <c r="CN624">
        <v>0.0008</v>
      </c>
      <c r="CO624">
        <v>0.02</v>
      </c>
      <c r="CP624">
        <v>0.0008</v>
      </c>
      <c r="CQ624">
        <v>0.0008</v>
      </c>
      <c r="CR624">
        <v>0.0008</v>
      </c>
      <c r="CS624">
        <v>0.0008</v>
      </c>
      <c r="CT624">
        <v>0.0008</v>
      </c>
      <c r="CU624">
        <v>0.0008</v>
      </c>
      <c r="CV624">
        <v>0.0008</v>
      </c>
      <c r="CW624">
        <v>0.0008</v>
      </c>
      <c r="CX624">
        <v>0.0008</v>
      </c>
      <c r="CY624">
        <v>0.0008</v>
      </c>
      <c r="CZ624">
        <v>0.001</v>
      </c>
      <c r="DA624">
        <v>0.0008</v>
      </c>
      <c r="DB624">
        <v>0.0008</v>
      </c>
      <c r="DC624">
        <v>0.0008</v>
      </c>
      <c r="DD624">
        <v>0.0008</v>
      </c>
      <c r="DE624">
        <v>0.0008</v>
      </c>
      <c r="DF624">
        <v>0.0008</v>
      </c>
      <c r="DG624">
        <v>0.0008</v>
      </c>
      <c r="DH624">
        <v>0.001</v>
      </c>
      <c r="DI624">
        <v>0.0008</v>
      </c>
      <c r="DJ624">
        <v>0.0008</v>
      </c>
      <c r="DK624">
        <v>0.0008</v>
      </c>
      <c r="DL624">
        <v>0.0008</v>
      </c>
      <c r="DM624">
        <v>0.0008</v>
      </c>
      <c r="DN624">
        <v>0.0008</v>
      </c>
      <c r="DO624">
        <v>0.0008</v>
      </c>
      <c r="DP624">
        <v>0.0008</v>
      </c>
      <c r="DQ624">
        <v>0.0008</v>
      </c>
      <c r="DR624">
        <v>0.072</v>
      </c>
      <c r="DS624">
        <v>0.0008</v>
      </c>
      <c r="DT624">
        <v>0.0008</v>
      </c>
      <c r="DU624">
        <v>0.0008</v>
      </c>
      <c r="DV624">
        <v>0.0008</v>
      </c>
      <c r="DW624">
        <v>0.0008</v>
      </c>
      <c r="ER624">
        <v>0.0008</v>
      </c>
      <c r="ES624">
        <v>0.0008</v>
      </c>
      <c r="EU624">
        <v>0.001</v>
      </c>
      <c r="EV624">
        <v>1</v>
      </c>
      <c r="EW624">
        <v>0.001</v>
      </c>
      <c r="EX624">
        <v>0.001</v>
      </c>
      <c r="FB624">
        <v>0.001</v>
      </c>
      <c r="FC624">
        <v>0.001</v>
      </c>
      <c r="FI624">
        <v>0</v>
      </c>
      <c r="FO624">
        <v>6.097</v>
      </c>
      <c r="FR624">
        <v>0.0008</v>
      </c>
      <c r="FS624">
        <v>0.0008</v>
      </c>
      <c r="FT624">
        <v>0.0008</v>
      </c>
      <c r="FU624">
        <v>0.0008</v>
      </c>
      <c r="FV624">
        <v>0.0008</v>
      </c>
      <c r="FW624">
        <v>0.0008</v>
      </c>
      <c r="FX624">
        <v>0.0008</v>
      </c>
      <c r="FY624">
        <v>0.0008</v>
      </c>
      <c r="FZ624">
        <v>0.0008</v>
      </c>
      <c r="GA624">
        <v>0.0008</v>
      </c>
      <c r="GB624">
        <v>0.0008</v>
      </c>
      <c r="GC624">
        <v>0.0008</v>
      </c>
      <c r="GD624">
        <v>0.0008</v>
      </c>
      <c r="GE624">
        <v>0.0008</v>
      </c>
      <c r="GF624">
        <v>0.0008</v>
      </c>
      <c r="GG624">
        <v>0.0008</v>
      </c>
      <c r="GH624">
        <v>0.0008</v>
      </c>
      <c r="GI624">
        <v>0.053</v>
      </c>
      <c r="GJ624">
        <v>0.0008</v>
      </c>
      <c r="GK624">
        <v>0.0008</v>
      </c>
      <c r="GL624">
        <v>0.0008</v>
      </c>
      <c r="GM624">
        <v>0.0008</v>
      </c>
      <c r="GN624">
        <v>0.0008</v>
      </c>
      <c r="GO624">
        <v>0.0008</v>
      </c>
      <c r="GP624">
        <v>0.0008</v>
      </c>
      <c r="GQ624">
        <v>0.0008</v>
      </c>
      <c r="GR624">
        <v>0.0008</v>
      </c>
      <c r="GS624">
        <v>0.172</v>
      </c>
      <c r="GT624">
        <v>0.094</v>
      </c>
      <c r="GU624">
        <v>0.0008</v>
      </c>
      <c r="GV624">
        <v>0.0008</v>
      </c>
      <c r="GW624">
        <v>0.0008</v>
      </c>
      <c r="GX624">
        <v>0.0008</v>
      </c>
      <c r="GY624">
        <v>6.097</v>
      </c>
      <c r="GZ624">
        <v>0.0008</v>
      </c>
      <c r="HA624">
        <v>0.0008</v>
      </c>
      <c r="HB624">
        <v>0.0008</v>
      </c>
      <c r="HC624">
        <v>0.0008</v>
      </c>
      <c r="HD624">
        <v>0.0008</v>
      </c>
      <c r="HE624">
        <v>0.0008</v>
      </c>
      <c r="HF624">
        <v>0.0008</v>
      </c>
      <c r="HG624">
        <v>0.0008</v>
      </c>
      <c r="HH624">
        <v>0</v>
      </c>
      <c r="HI624">
        <v>0.0008</v>
      </c>
      <c r="HJ624">
        <v>0.0008</v>
      </c>
      <c r="HK624">
        <v>0.0008</v>
      </c>
      <c r="HL624">
        <v>0.0008</v>
      </c>
      <c r="HM624">
        <v>0.0008</v>
      </c>
      <c r="HN624">
        <v>0.0008</v>
      </c>
      <c r="HO624">
        <v>0.0008</v>
      </c>
      <c r="HP624">
        <v>0.0008</v>
      </c>
      <c r="HQ624">
        <v>0.0008</v>
      </c>
      <c r="HR624">
        <v>0.0008</v>
      </c>
      <c r="HS624">
        <v>0.0008</v>
      </c>
      <c r="HT624">
        <v>0.0008</v>
      </c>
      <c r="HU624">
        <v>0.0008</v>
      </c>
      <c r="HV624">
        <v>0.0008</v>
      </c>
      <c r="HW624">
        <v>0.0008</v>
      </c>
      <c r="HX624">
        <v>0.0008</v>
      </c>
      <c r="HY624">
        <v>0.0008</v>
      </c>
      <c r="HZ624">
        <v>0.0008</v>
      </c>
      <c r="IA624">
        <v>0.0008</v>
      </c>
      <c r="IB624">
        <v>0.0008</v>
      </c>
      <c r="IC624">
        <v>0.0008</v>
      </c>
      <c r="ID624">
        <v>0.0008</v>
      </c>
      <c r="IE624">
        <v>0.0008</v>
      </c>
      <c r="IF624">
        <v>0.0008</v>
      </c>
      <c r="IG624">
        <v>0.0008</v>
      </c>
      <c r="IH624">
        <v>0.0008</v>
      </c>
      <c r="II624">
        <v>0.0008</v>
      </c>
      <c r="IJ624">
        <v>0.0008</v>
      </c>
      <c r="IK624">
        <v>0.001</v>
      </c>
      <c r="IL624">
        <v>0.0008</v>
      </c>
      <c r="IM624">
        <v>0.0008</v>
      </c>
      <c r="IN624">
        <v>0.0008</v>
      </c>
      <c r="IO624">
        <v>0.0008</v>
      </c>
      <c r="IP624">
        <v>0.0008</v>
      </c>
      <c r="IQ624">
        <v>0.0008</v>
      </c>
      <c r="IR624">
        <v>0.0008</v>
      </c>
      <c r="IS624">
        <v>0.0008</v>
      </c>
      <c r="IT624">
        <v>0.0008</v>
      </c>
      <c r="IU624">
        <v>0.0008</v>
      </c>
      <c r="IV624">
        <v>0.0008</v>
      </c>
      <c r="IW624">
        <v>0.0008</v>
      </c>
      <c r="IX624">
        <v>0.0008</v>
      </c>
      <c r="IY624">
        <v>0.0008</v>
      </c>
      <c r="IZ624">
        <v>0.0008</v>
      </c>
      <c r="JA624">
        <v>0.0008</v>
      </c>
      <c r="JB624">
        <v>0.0008</v>
      </c>
      <c r="JC624">
        <v>0.0008</v>
      </c>
      <c r="JD624">
        <v>0.0008</v>
      </c>
      <c r="JE624">
        <v>0.0008</v>
      </c>
      <c r="JF624">
        <v>0.0008</v>
      </c>
      <c r="JG624">
        <v>0.0008</v>
      </c>
      <c r="JH624">
        <v>0.0008</v>
      </c>
      <c r="JI624">
        <v>0.0008</v>
      </c>
      <c r="JJ624">
        <v>0.0008</v>
      </c>
      <c r="JK624">
        <v>0.0008</v>
      </c>
      <c r="JL624">
        <v>0.0008</v>
      </c>
      <c r="JM624">
        <v>0.0008</v>
      </c>
      <c r="JN624">
        <v>0.0008</v>
      </c>
      <c r="JO624">
        <v>0.0008</v>
      </c>
      <c r="JP624">
        <v>0.0008</v>
      </c>
      <c r="JQ624">
        <v>0.0008</v>
      </c>
      <c r="JR624">
        <v>0.0008</v>
      </c>
      <c r="JS624">
        <v>0.0008</v>
      </c>
      <c r="JT624">
        <v>0.0008</v>
      </c>
      <c r="JU624">
        <v>0.0008</v>
      </c>
      <c r="JV624">
        <v>0.0008</v>
      </c>
      <c r="JW624">
        <v>0.0008</v>
      </c>
      <c r="JX624">
        <v>0.0008</v>
      </c>
      <c r="JY624">
        <v>0.0008</v>
      </c>
      <c r="JZ624">
        <v>0.0008</v>
      </c>
      <c r="KA624">
        <v>0.0008</v>
      </c>
      <c r="KB624">
        <v>0.0008</v>
      </c>
      <c r="KC624">
        <v>0.0008</v>
      </c>
      <c r="KD624">
        <v>0.0008</v>
      </c>
      <c r="KE624">
        <v>0.0008</v>
      </c>
      <c r="KF624">
        <v>0.0008</v>
      </c>
      <c r="KG624">
        <v>0.0008</v>
      </c>
      <c r="KH624">
        <v>0.0008</v>
      </c>
      <c r="KI624">
        <v>0.0008</v>
      </c>
      <c r="KJ624">
        <v>0.0008</v>
      </c>
      <c r="KK624">
        <v>0.0008</v>
      </c>
      <c r="KL624">
        <v>0.0008</v>
      </c>
      <c r="KM624">
        <v>0.0008</v>
      </c>
      <c r="KN624">
        <v>0.0008</v>
      </c>
      <c r="KO624">
        <v>0.0008</v>
      </c>
      <c r="KP624">
        <v>0.0008</v>
      </c>
      <c r="KQ624">
        <v>0.0008</v>
      </c>
      <c r="KR624">
        <v>0.0008</v>
      </c>
      <c r="KS624">
        <v>0.0008</v>
      </c>
      <c r="KT624">
        <v>0.0008</v>
      </c>
      <c r="KU624">
        <v>0.0008</v>
      </c>
      <c r="KV624">
        <v>0.0008</v>
      </c>
      <c r="KW624">
        <v>0.0008</v>
      </c>
      <c r="KX624">
        <v>0.0008</v>
      </c>
      <c r="KY624">
        <v>0.0008</v>
      </c>
      <c r="KZ624">
        <v>0.0008</v>
      </c>
      <c r="LA624">
        <v>0.0008</v>
      </c>
      <c r="LB624">
        <v>0.0008</v>
      </c>
      <c r="LC624">
        <v>0.0008</v>
      </c>
      <c r="LD624">
        <v>0.0008</v>
      </c>
      <c r="LE624">
        <v>0.0008</v>
      </c>
      <c r="LF624">
        <v>0.0008</v>
      </c>
      <c r="LG624">
        <v>0.0008</v>
      </c>
      <c r="LH624">
        <v>0.0008</v>
      </c>
      <c r="LI624">
        <v>0.0008</v>
      </c>
      <c r="LJ624">
        <v>0.0008</v>
      </c>
      <c r="LK624">
        <v>0.0008</v>
      </c>
      <c r="LL624">
        <v>0.0008</v>
      </c>
      <c r="LM624">
        <v>0.0008</v>
      </c>
      <c r="LN624">
        <v>0.0008</v>
      </c>
      <c r="LO624">
        <v>0.0008</v>
      </c>
      <c r="LP624">
        <v>0.0008</v>
      </c>
      <c r="LQ624">
        <v>0.0008</v>
      </c>
      <c r="LR624">
        <v>0.0008</v>
      </c>
      <c r="LS624">
        <v>0.0008</v>
      </c>
      <c r="LT624">
        <v>0.0008</v>
      </c>
      <c r="LU624">
        <v>0.0008</v>
      </c>
      <c r="LV624">
        <v>0.001</v>
      </c>
      <c r="LW624">
        <v>0.0008</v>
      </c>
      <c r="LX624">
        <v>0.0008</v>
      </c>
      <c r="LY624">
        <v>0.0008</v>
      </c>
      <c r="LZ624">
        <v>0.0008</v>
      </c>
      <c r="MA624">
        <v>0.0008</v>
      </c>
      <c r="MB624">
        <v>0.0008</v>
      </c>
      <c r="MC624">
        <v>0.0008</v>
      </c>
    </row>
    <row r="625" spans="1:341">
      <c r="A625" t="s">
        <v>964</v>
      </c>
      <c r="N625">
        <v>0</v>
      </c>
      <c r="O625">
        <v>0.0001</v>
      </c>
      <c r="P625">
        <v>0.08</v>
      </c>
      <c r="Q625">
        <v>0.07</v>
      </c>
      <c r="R625">
        <v>10.9</v>
      </c>
      <c r="S625">
        <v>10.9</v>
      </c>
      <c r="U625">
        <v>0.21</v>
      </c>
      <c r="W625">
        <v>0.0001</v>
      </c>
      <c r="X625">
        <v>0.055</v>
      </c>
      <c r="Y625">
        <v>0.0001</v>
      </c>
      <c r="Z625">
        <v>0.0001</v>
      </c>
      <c r="AA625">
        <v>2200</v>
      </c>
      <c r="AB625">
        <v>1</v>
      </c>
      <c r="AE625">
        <v>1</v>
      </c>
      <c r="AF625">
        <v>7.42</v>
      </c>
      <c r="AI625">
        <v>0</v>
      </c>
      <c r="AJ625">
        <v>1</v>
      </c>
      <c r="AK625">
        <v>1</v>
      </c>
      <c r="AM625">
        <v>6.68</v>
      </c>
      <c r="AN625">
        <v>0.16</v>
      </c>
      <c r="AO625">
        <v>3.02</v>
      </c>
      <c r="AP625">
        <v>1</v>
      </c>
      <c r="AT625">
        <v>0</v>
      </c>
      <c r="AU625">
        <v>0</v>
      </c>
      <c r="BH625">
        <v>0.0001</v>
      </c>
      <c r="BI625">
        <v>0.0001</v>
      </c>
      <c r="BJ625">
        <v>0.0001</v>
      </c>
      <c r="BK625">
        <v>0.0001</v>
      </c>
      <c r="BL625">
        <v>0</v>
      </c>
      <c r="BS625">
        <v>0</v>
      </c>
      <c r="BT625">
        <v>0</v>
      </c>
      <c r="BV625">
        <v>0.0001</v>
      </c>
      <c r="BW625">
        <v>0.28</v>
      </c>
      <c r="BX625">
        <v>0.0001</v>
      </c>
      <c r="BY625">
        <v>0.59</v>
      </c>
      <c r="BZ625">
        <v>0.0001</v>
      </c>
      <c r="CA625">
        <v>0.0001</v>
      </c>
      <c r="CB625">
        <v>0.0001</v>
      </c>
      <c r="CC625">
        <v>0.009</v>
      </c>
      <c r="CD625">
        <v>0.0001</v>
      </c>
      <c r="CE625">
        <v>10.9</v>
      </c>
      <c r="CF625">
        <v>0.0001</v>
      </c>
      <c r="CG625">
        <v>0.0001</v>
      </c>
      <c r="CH625">
        <v>0.0001</v>
      </c>
      <c r="CI625">
        <v>0.074</v>
      </c>
      <c r="CJ625">
        <v>0.0001</v>
      </c>
      <c r="CK625">
        <v>0.0001</v>
      </c>
      <c r="CL625">
        <v>0.0001</v>
      </c>
      <c r="CM625">
        <v>0.0001</v>
      </c>
      <c r="CN625">
        <v>0.0001</v>
      </c>
      <c r="CO625">
        <v>0.019</v>
      </c>
      <c r="CP625">
        <v>0.0001</v>
      </c>
      <c r="CQ625">
        <v>0.0001</v>
      </c>
      <c r="CR625">
        <v>0.14</v>
      </c>
      <c r="CS625">
        <v>0.0001</v>
      </c>
      <c r="CT625">
        <v>0.032</v>
      </c>
      <c r="CU625">
        <v>0.0001</v>
      </c>
      <c r="CV625">
        <v>0.19</v>
      </c>
      <c r="CW625">
        <v>0.0001</v>
      </c>
      <c r="CX625">
        <v>0.0001</v>
      </c>
      <c r="CY625">
        <v>0.0001</v>
      </c>
      <c r="DA625">
        <v>0.0001</v>
      </c>
      <c r="DB625">
        <v>0.0001</v>
      </c>
      <c r="DC625">
        <v>0.0001</v>
      </c>
      <c r="DD625">
        <v>0.0001</v>
      </c>
      <c r="DE625">
        <v>0.0001</v>
      </c>
      <c r="DF625">
        <v>0.35</v>
      </c>
      <c r="DG625">
        <v>0.0001</v>
      </c>
      <c r="DI625">
        <v>0.057</v>
      </c>
      <c r="DJ625">
        <v>0.0001</v>
      </c>
      <c r="DK625">
        <v>0.0001</v>
      </c>
      <c r="DL625">
        <v>0.0001</v>
      </c>
      <c r="DM625">
        <v>0.0001</v>
      </c>
      <c r="DN625">
        <v>0.0001</v>
      </c>
      <c r="DO625">
        <v>0.0001</v>
      </c>
      <c r="DP625">
        <v>0.35</v>
      </c>
      <c r="DQ625">
        <v>0.0001</v>
      </c>
      <c r="DR625">
        <v>0.4</v>
      </c>
      <c r="DS625">
        <v>0.0001</v>
      </c>
      <c r="DT625">
        <v>0.0001</v>
      </c>
      <c r="DU625">
        <v>0.0001</v>
      </c>
      <c r="DV625">
        <v>0.15</v>
      </c>
      <c r="DW625">
        <v>0.006</v>
      </c>
      <c r="ER625">
        <v>0.0001</v>
      </c>
      <c r="ES625">
        <v>0.0001</v>
      </c>
      <c r="EV625">
        <v>0.0001</v>
      </c>
      <c r="EZ625">
        <v>0</v>
      </c>
      <c r="FC625">
        <v>0</v>
      </c>
      <c r="FO625">
        <v>10.9</v>
      </c>
      <c r="FR625">
        <v>0.0001</v>
      </c>
      <c r="FS625">
        <v>0.0001</v>
      </c>
      <c r="FT625">
        <v>0.0001</v>
      </c>
      <c r="FU625">
        <v>0.0001</v>
      </c>
      <c r="FV625">
        <v>0.0001</v>
      </c>
      <c r="FW625">
        <v>0.0001</v>
      </c>
      <c r="FX625">
        <v>0.0001</v>
      </c>
      <c r="FY625">
        <v>0.0001</v>
      </c>
      <c r="FZ625">
        <v>0.0001</v>
      </c>
      <c r="GA625">
        <v>0.0001</v>
      </c>
      <c r="GB625">
        <v>0.0001</v>
      </c>
      <c r="GC625">
        <v>0.0001</v>
      </c>
      <c r="GD625">
        <v>0.019</v>
      </c>
      <c r="GE625">
        <v>0.0001</v>
      </c>
      <c r="GF625">
        <v>0.0001</v>
      </c>
      <c r="GG625">
        <v>0.0001</v>
      </c>
      <c r="GH625">
        <v>0.0001</v>
      </c>
      <c r="GI625">
        <v>0.4</v>
      </c>
      <c r="GJ625">
        <v>0.006</v>
      </c>
      <c r="GK625">
        <v>0.0001</v>
      </c>
      <c r="GL625">
        <v>0.0001</v>
      </c>
      <c r="GM625">
        <v>0.0001</v>
      </c>
      <c r="GN625">
        <v>0.0001</v>
      </c>
      <c r="GO625">
        <v>0.0001</v>
      </c>
      <c r="GP625">
        <v>0.0001</v>
      </c>
      <c r="GQ625">
        <v>0.0001</v>
      </c>
      <c r="GR625">
        <v>0.0001</v>
      </c>
      <c r="GS625">
        <v>0.033</v>
      </c>
      <c r="GT625">
        <v>0.22</v>
      </c>
      <c r="GU625">
        <v>0.0001</v>
      </c>
      <c r="GV625">
        <v>0.0001</v>
      </c>
      <c r="GW625">
        <v>0.0001</v>
      </c>
      <c r="GX625">
        <v>0.0001</v>
      </c>
      <c r="GY625">
        <v>10.9</v>
      </c>
      <c r="GZ625">
        <v>0.0001</v>
      </c>
      <c r="HA625">
        <v>0.0001</v>
      </c>
      <c r="HB625">
        <v>0.0001</v>
      </c>
      <c r="HC625">
        <v>0.026</v>
      </c>
      <c r="HD625">
        <v>0.0001</v>
      </c>
      <c r="HE625">
        <v>0.0001</v>
      </c>
      <c r="HF625">
        <v>0.0001</v>
      </c>
      <c r="HG625">
        <v>0.0001</v>
      </c>
      <c r="HH625">
        <v>0.019</v>
      </c>
      <c r="HI625">
        <v>0.0001</v>
      </c>
      <c r="HJ625">
        <v>0.076</v>
      </c>
      <c r="HK625">
        <v>0.0001</v>
      </c>
      <c r="HL625">
        <v>0.0001</v>
      </c>
      <c r="HM625">
        <v>0.0001</v>
      </c>
      <c r="HN625">
        <v>0.0001</v>
      </c>
      <c r="HO625">
        <v>0.0001</v>
      </c>
      <c r="HP625">
        <v>0.0001</v>
      </c>
      <c r="HQ625">
        <v>0.26</v>
      </c>
      <c r="HR625">
        <v>0.0001</v>
      </c>
      <c r="HS625">
        <v>0.0001</v>
      </c>
      <c r="HT625">
        <v>0.0001</v>
      </c>
      <c r="HU625">
        <v>0.0001</v>
      </c>
      <c r="HV625">
        <v>0.0001</v>
      </c>
      <c r="HW625">
        <v>0.0001</v>
      </c>
      <c r="HX625">
        <v>0.0001</v>
      </c>
      <c r="HY625">
        <v>0.0001</v>
      </c>
      <c r="HZ625">
        <v>0.0001</v>
      </c>
      <c r="IA625">
        <v>0.34</v>
      </c>
      <c r="IB625">
        <v>0.0001</v>
      </c>
      <c r="IC625">
        <v>0.0001</v>
      </c>
      <c r="ID625">
        <v>0.0001</v>
      </c>
      <c r="IE625">
        <v>0.0001</v>
      </c>
      <c r="IF625">
        <v>0.0001</v>
      </c>
      <c r="IG625">
        <v>0.0001</v>
      </c>
      <c r="IH625">
        <v>0.0001</v>
      </c>
      <c r="II625">
        <v>0.0001</v>
      </c>
      <c r="IJ625">
        <v>0.0001</v>
      </c>
      <c r="IK625">
        <v>0.0001</v>
      </c>
      <c r="IL625">
        <v>0.0001</v>
      </c>
      <c r="IM625">
        <v>0.0001</v>
      </c>
      <c r="IN625">
        <v>0.022</v>
      </c>
      <c r="IO625">
        <v>0.0001</v>
      </c>
      <c r="IP625">
        <v>0.0001</v>
      </c>
      <c r="IQ625">
        <v>0.0001</v>
      </c>
      <c r="IR625">
        <v>0.0001</v>
      </c>
      <c r="IS625">
        <v>0.0001</v>
      </c>
      <c r="IT625">
        <v>0.0001</v>
      </c>
      <c r="IU625">
        <v>0.0001</v>
      </c>
      <c r="IV625">
        <v>0.0001</v>
      </c>
      <c r="IW625">
        <v>0.0001</v>
      </c>
      <c r="IX625">
        <v>0.0001</v>
      </c>
      <c r="IY625">
        <v>0.059</v>
      </c>
      <c r="IZ625">
        <v>0.0001</v>
      </c>
      <c r="JA625">
        <v>0.0001</v>
      </c>
      <c r="JB625">
        <v>0.0001</v>
      </c>
      <c r="JC625">
        <v>0.0001</v>
      </c>
      <c r="JD625">
        <v>0.0001</v>
      </c>
      <c r="JE625">
        <v>0.0001</v>
      </c>
      <c r="JF625">
        <v>0.0001</v>
      </c>
      <c r="JG625">
        <v>0.0001</v>
      </c>
      <c r="JH625">
        <v>0.0001</v>
      </c>
      <c r="JI625">
        <v>0.0001</v>
      </c>
      <c r="JJ625">
        <v>0.0001</v>
      </c>
      <c r="JK625">
        <v>0.0001</v>
      </c>
      <c r="JL625">
        <v>0.0001</v>
      </c>
      <c r="JM625">
        <v>0.0001</v>
      </c>
      <c r="JN625">
        <v>0.0001</v>
      </c>
      <c r="JO625">
        <v>0.0001</v>
      </c>
      <c r="JP625">
        <v>0.0001</v>
      </c>
      <c r="JQ625">
        <v>0.0001</v>
      </c>
      <c r="JR625">
        <v>0.0001</v>
      </c>
      <c r="JS625">
        <v>0.0001</v>
      </c>
      <c r="JT625">
        <v>0.0001</v>
      </c>
      <c r="JU625">
        <v>0.22</v>
      </c>
      <c r="JV625">
        <v>0.0001</v>
      </c>
      <c r="JW625">
        <v>0.0001</v>
      </c>
      <c r="JX625">
        <v>0.095</v>
      </c>
      <c r="JY625">
        <v>0.0001</v>
      </c>
      <c r="JZ625">
        <v>0.0001</v>
      </c>
      <c r="KA625">
        <v>0.0001</v>
      </c>
      <c r="KB625">
        <v>0.0001</v>
      </c>
      <c r="KC625">
        <v>0.0001</v>
      </c>
      <c r="KD625">
        <v>0.0001</v>
      </c>
      <c r="KE625">
        <v>0.0001</v>
      </c>
      <c r="KF625">
        <v>0.0001</v>
      </c>
      <c r="KG625">
        <v>0.0001</v>
      </c>
      <c r="KH625">
        <v>0.0001</v>
      </c>
      <c r="KI625">
        <v>0.14</v>
      </c>
      <c r="KJ625">
        <v>0.0001</v>
      </c>
      <c r="KL625">
        <v>0.0001</v>
      </c>
      <c r="KM625">
        <v>0.0001</v>
      </c>
      <c r="KN625">
        <v>0.0001</v>
      </c>
      <c r="KO625">
        <v>0.0001</v>
      </c>
      <c r="KP625">
        <v>0.0001</v>
      </c>
      <c r="KQ625">
        <v>0.0001</v>
      </c>
      <c r="KR625">
        <v>0.0001</v>
      </c>
      <c r="KS625">
        <v>0.0001</v>
      </c>
      <c r="KT625">
        <v>0.0001</v>
      </c>
      <c r="KU625">
        <v>0.0001</v>
      </c>
      <c r="KV625">
        <v>0.0001</v>
      </c>
      <c r="KW625">
        <v>0.0001</v>
      </c>
      <c r="KX625">
        <v>0.0001</v>
      </c>
      <c r="KY625">
        <v>0.0001</v>
      </c>
      <c r="KZ625">
        <v>0.0001</v>
      </c>
      <c r="LA625">
        <v>0.17</v>
      </c>
      <c r="LB625">
        <v>0.0001</v>
      </c>
      <c r="LC625">
        <v>0.0001</v>
      </c>
      <c r="LD625">
        <v>0.0001</v>
      </c>
      <c r="LE625">
        <v>0.0001</v>
      </c>
      <c r="LF625">
        <v>0.0001</v>
      </c>
      <c r="LG625">
        <v>0.0001</v>
      </c>
      <c r="LH625">
        <v>0.0001</v>
      </c>
      <c r="LI625">
        <v>0.035</v>
      </c>
      <c r="LJ625">
        <v>0.0001</v>
      </c>
      <c r="LK625">
        <v>0.0001</v>
      </c>
      <c r="LL625">
        <v>0.0001</v>
      </c>
      <c r="LM625">
        <v>0.0001</v>
      </c>
      <c r="LN625">
        <v>0.0001</v>
      </c>
      <c r="LO625">
        <v>0.0001</v>
      </c>
      <c r="LP625">
        <v>0.0001</v>
      </c>
      <c r="LQ625">
        <v>0.0001</v>
      </c>
      <c r="LR625">
        <v>0.0001</v>
      </c>
      <c r="LS625">
        <v>0.0001</v>
      </c>
      <c r="LT625">
        <v>0.0001</v>
      </c>
      <c r="LU625">
        <v>0.0001</v>
      </c>
      <c r="LW625">
        <v>0.0001</v>
      </c>
      <c r="LX625">
        <v>0.0001</v>
      </c>
      <c r="LY625">
        <v>0.0001</v>
      </c>
      <c r="LZ625">
        <v>0.0001</v>
      </c>
      <c r="MA625">
        <v>0.0001</v>
      </c>
      <c r="MB625">
        <v>0.0001</v>
      </c>
      <c r="MC625">
        <v>0.0001</v>
      </c>
    </row>
    <row r="626" spans="1:341">
      <c r="A626" t="s">
        <v>965</v>
      </c>
      <c r="N626">
        <v>0</v>
      </c>
      <c r="O626">
        <v>0.1</v>
      </c>
      <c r="P626">
        <v>0.027</v>
      </c>
      <c r="Q626">
        <v>0.002</v>
      </c>
      <c r="R626">
        <v>3.036</v>
      </c>
      <c r="S626">
        <v>3.036</v>
      </c>
      <c r="U626">
        <v>0.084</v>
      </c>
      <c r="W626">
        <v>0.002</v>
      </c>
      <c r="X626">
        <v>0.0008</v>
      </c>
      <c r="Y626">
        <v>0.001</v>
      </c>
      <c r="Z626">
        <v>0.1</v>
      </c>
      <c r="AA626">
        <v>480000</v>
      </c>
      <c r="AB626">
        <v>1</v>
      </c>
      <c r="AD626">
        <v>0.001</v>
      </c>
      <c r="AE626">
        <v>1</v>
      </c>
      <c r="AF626">
        <v>8.99</v>
      </c>
      <c r="AI626">
        <v>0</v>
      </c>
      <c r="AJ626">
        <v>1</v>
      </c>
      <c r="AK626">
        <v>1</v>
      </c>
      <c r="AM626">
        <v>6.85</v>
      </c>
      <c r="AN626">
        <v>0.15</v>
      </c>
      <c r="AP626">
        <v>190</v>
      </c>
      <c r="AZ626">
        <v>0</v>
      </c>
      <c r="BA626">
        <v>0</v>
      </c>
      <c r="BB626">
        <v>0.001</v>
      </c>
      <c r="BC626">
        <v>0.001</v>
      </c>
      <c r="BG626">
        <v>0.001</v>
      </c>
      <c r="BH626">
        <v>0.0008</v>
      </c>
      <c r="BI626">
        <v>0.0008</v>
      </c>
      <c r="BJ626">
        <v>0.0008</v>
      </c>
      <c r="BK626">
        <v>0.0008</v>
      </c>
      <c r="BO626">
        <v>0</v>
      </c>
      <c r="BQ626">
        <v>0</v>
      </c>
      <c r="BS626">
        <v>0.001</v>
      </c>
      <c r="BV626">
        <v>0.0008</v>
      </c>
      <c r="BW626">
        <v>0.0008</v>
      </c>
      <c r="BX626">
        <v>0.0008</v>
      </c>
      <c r="BY626">
        <v>0.0008</v>
      </c>
      <c r="BZ626">
        <v>0.0008</v>
      </c>
      <c r="CA626">
        <v>0.0008</v>
      </c>
      <c r="CB626">
        <v>0.0008</v>
      </c>
      <c r="CC626">
        <v>0.0008</v>
      </c>
      <c r="CD626">
        <v>0.0008</v>
      </c>
      <c r="CE626">
        <v>3.036</v>
      </c>
      <c r="CF626">
        <v>0.0008</v>
      </c>
      <c r="CG626">
        <v>0.0008</v>
      </c>
      <c r="CH626">
        <v>0.0008</v>
      </c>
      <c r="CI626">
        <v>0.0008</v>
      </c>
      <c r="CJ626">
        <v>0.0008</v>
      </c>
      <c r="CK626">
        <v>0.001</v>
      </c>
      <c r="CL626">
        <v>0.0008</v>
      </c>
      <c r="CM626">
        <v>0.0008</v>
      </c>
      <c r="CN626">
        <v>0.0008</v>
      </c>
      <c r="CO626">
        <v>0.0008</v>
      </c>
      <c r="CP626">
        <v>0.0008</v>
      </c>
      <c r="CQ626">
        <v>0.0008</v>
      </c>
      <c r="CR626">
        <v>0.0008</v>
      </c>
      <c r="CS626">
        <v>0.0008</v>
      </c>
      <c r="CT626">
        <v>0.0008</v>
      </c>
      <c r="CU626">
        <v>0.0008</v>
      </c>
      <c r="CV626">
        <v>0.0008</v>
      </c>
      <c r="CW626">
        <v>0.0008</v>
      </c>
      <c r="CX626">
        <v>0.0008</v>
      </c>
      <c r="CY626">
        <v>0.0008</v>
      </c>
      <c r="DA626">
        <v>0.0008</v>
      </c>
      <c r="DB626">
        <v>0.0008</v>
      </c>
      <c r="DC626">
        <v>0.0008</v>
      </c>
      <c r="DD626">
        <v>0.0008</v>
      </c>
      <c r="DE626">
        <v>0.0008</v>
      </c>
      <c r="DF626">
        <v>0.0008</v>
      </c>
      <c r="DG626">
        <v>0.0008</v>
      </c>
      <c r="DH626">
        <v>0.001</v>
      </c>
      <c r="DI626">
        <v>0.0008</v>
      </c>
      <c r="DJ626">
        <v>0.0008</v>
      </c>
      <c r="DK626">
        <v>0.0008</v>
      </c>
      <c r="DL626">
        <v>0.0008</v>
      </c>
      <c r="DM626">
        <v>0.0008</v>
      </c>
      <c r="DN626">
        <v>0.0008</v>
      </c>
      <c r="DO626">
        <v>0.0008</v>
      </c>
      <c r="DP626">
        <v>0.0008</v>
      </c>
      <c r="DQ626">
        <v>0.0008</v>
      </c>
      <c r="DR626">
        <v>0.0008</v>
      </c>
      <c r="DS626">
        <v>0.0008</v>
      </c>
      <c r="DT626">
        <v>0.0008</v>
      </c>
      <c r="DU626">
        <v>0.0008</v>
      </c>
      <c r="DV626">
        <v>0.0008</v>
      </c>
      <c r="DW626">
        <v>0.0008</v>
      </c>
      <c r="ER626">
        <v>0.0008</v>
      </c>
      <c r="ES626">
        <v>0.0008</v>
      </c>
      <c r="FE626">
        <v>0.001</v>
      </c>
      <c r="FI626">
        <v>0</v>
      </c>
      <c r="FJ626">
        <v>0.001</v>
      </c>
      <c r="FK626">
        <v>0</v>
      </c>
      <c r="FL626">
        <v>50.32</v>
      </c>
      <c r="FN626">
        <v>3.47</v>
      </c>
      <c r="FO626">
        <v>3.036</v>
      </c>
      <c r="FR626">
        <v>0.0008</v>
      </c>
      <c r="FS626">
        <v>0.0008</v>
      </c>
      <c r="FT626">
        <v>0.0008</v>
      </c>
      <c r="FU626">
        <v>0.0008</v>
      </c>
      <c r="FV626">
        <v>0.0008</v>
      </c>
      <c r="FW626">
        <v>0.0008</v>
      </c>
      <c r="FX626">
        <v>0.0008</v>
      </c>
      <c r="FY626">
        <v>0.0008</v>
      </c>
      <c r="FZ626">
        <v>0.0008</v>
      </c>
      <c r="GA626">
        <v>0.0008</v>
      </c>
      <c r="GB626">
        <v>0.0008</v>
      </c>
      <c r="GC626">
        <v>0.0008</v>
      </c>
      <c r="GD626">
        <v>0.0008</v>
      </c>
      <c r="GE626">
        <v>0.0008</v>
      </c>
      <c r="GF626">
        <v>0.0008</v>
      </c>
      <c r="GG626">
        <v>0.0008</v>
      </c>
      <c r="GH626">
        <v>0.0008</v>
      </c>
      <c r="GI626">
        <v>0.0008</v>
      </c>
      <c r="GJ626">
        <v>0.0008</v>
      </c>
      <c r="GK626">
        <v>0.0008</v>
      </c>
      <c r="GL626">
        <v>0.0008</v>
      </c>
      <c r="GM626">
        <v>0.0008</v>
      </c>
      <c r="GN626">
        <v>0.0008</v>
      </c>
      <c r="GO626">
        <v>0.0008</v>
      </c>
      <c r="GP626">
        <v>0.0008</v>
      </c>
      <c r="GQ626">
        <v>0.0008</v>
      </c>
      <c r="GR626">
        <v>0.0008</v>
      </c>
      <c r="GS626">
        <v>0.0008</v>
      </c>
      <c r="GT626">
        <v>0.0008</v>
      </c>
      <c r="GU626">
        <v>0.0008</v>
      </c>
      <c r="GV626">
        <v>0.0008</v>
      </c>
      <c r="GW626">
        <v>0.0008</v>
      </c>
      <c r="GX626">
        <v>0.0008</v>
      </c>
      <c r="GY626">
        <v>3.036</v>
      </c>
      <c r="GZ626">
        <v>0.0008</v>
      </c>
      <c r="HA626">
        <v>0.0008</v>
      </c>
      <c r="HB626">
        <v>0.0008</v>
      </c>
      <c r="HC626">
        <v>0.0008</v>
      </c>
      <c r="HD626">
        <v>0.0008</v>
      </c>
      <c r="HE626">
        <v>0.0008</v>
      </c>
      <c r="HF626">
        <v>0.0008</v>
      </c>
      <c r="HG626">
        <v>0.0008</v>
      </c>
      <c r="HH626">
        <v>0</v>
      </c>
      <c r="HI626">
        <v>0.0008</v>
      </c>
      <c r="HJ626">
        <v>0.0008</v>
      </c>
      <c r="HK626">
        <v>0.0008</v>
      </c>
      <c r="HL626">
        <v>0.0008</v>
      </c>
      <c r="HM626">
        <v>0.0008</v>
      </c>
      <c r="HN626">
        <v>0.0008</v>
      </c>
      <c r="HO626">
        <v>0.0008</v>
      </c>
      <c r="HP626">
        <v>0.0008</v>
      </c>
      <c r="HQ626">
        <v>0.0008</v>
      </c>
      <c r="HR626">
        <v>0.0008</v>
      </c>
      <c r="HS626">
        <v>0.0008</v>
      </c>
      <c r="HT626">
        <v>0.0008</v>
      </c>
      <c r="HU626">
        <v>0.0008</v>
      </c>
      <c r="HV626">
        <v>0.0008</v>
      </c>
      <c r="HW626">
        <v>0.0008</v>
      </c>
      <c r="HX626">
        <v>0.0008</v>
      </c>
      <c r="HY626">
        <v>0.0008</v>
      </c>
      <c r="HZ626">
        <v>0.0008</v>
      </c>
      <c r="IA626">
        <v>0.0008</v>
      </c>
      <c r="IB626">
        <v>0.0008</v>
      </c>
      <c r="IC626">
        <v>0.0008</v>
      </c>
      <c r="ID626">
        <v>0.0008</v>
      </c>
      <c r="IE626">
        <v>0.0008</v>
      </c>
      <c r="IF626">
        <v>0.0008</v>
      </c>
      <c r="IG626">
        <v>0.0008</v>
      </c>
      <c r="IH626">
        <v>0.0008</v>
      </c>
      <c r="II626">
        <v>0.0008</v>
      </c>
      <c r="IJ626">
        <v>0.0008</v>
      </c>
      <c r="IK626">
        <v>0.001</v>
      </c>
      <c r="IL626">
        <v>0.0008</v>
      </c>
      <c r="IM626">
        <v>0.0008</v>
      </c>
      <c r="IN626">
        <v>0.0008</v>
      </c>
      <c r="IO626">
        <v>0.0008</v>
      </c>
      <c r="IP626">
        <v>0.0008</v>
      </c>
      <c r="IQ626">
        <v>0.0008</v>
      </c>
      <c r="IR626">
        <v>0.0008</v>
      </c>
      <c r="IS626">
        <v>0.0008</v>
      </c>
      <c r="IT626">
        <v>0.0008</v>
      </c>
      <c r="IU626">
        <v>0.0008</v>
      </c>
      <c r="IV626">
        <v>0.0008</v>
      </c>
      <c r="IW626">
        <v>0.0008</v>
      </c>
      <c r="IX626">
        <v>0.0008</v>
      </c>
      <c r="IY626">
        <v>0.0008</v>
      </c>
      <c r="IZ626">
        <v>0.0008</v>
      </c>
      <c r="JA626">
        <v>0.0008</v>
      </c>
      <c r="JB626">
        <v>0.0008</v>
      </c>
      <c r="JC626">
        <v>0.0008</v>
      </c>
      <c r="JD626">
        <v>0.0008</v>
      </c>
      <c r="JE626">
        <v>0.0008</v>
      </c>
      <c r="JF626">
        <v>0.0008</v>
      </c>
      <c r="JG626">
        <v>0.0008</v>
      </c>
      <c r="JH626">
        <v>0.0008</v>
      </c>
      <c r="JI626">
        <v>0.0008</v>
      </c>
      <c r="JJ626">
        <v>0.0008</v>
      </c>
      <c r="JK626">
        <v>0.0008</v>
      </c>
      <c r="JL626">
        <v>0.0008</v>
      </c>
      <c r="JM626">
        <v>0.0008</v>
      </c>
      <c r="JN626">
        <v>0.0008</v>
      </c>
      <c r="JO626">
        <v>0.0008</v>
      </c>
      <c r="JP626">
        <v>0.0008</v>
      </c>
      <c r="JQ626">
        <v>0.0008</v>
      </c>
      <c r="JR626">
        <v>0.0008</v>
      </c>
      <c r="JS626">
        <v>0.0008</v>
      </c>
      <c r="JT626">
        <v>0.0008</v>
      </c>
      <c r="JU626">
        <v>0.0008</v>
      </c>
      <c r="JV626">
        <v>0.0008</v>
      </c>
      <c r="JW626">
        <v>0.0008</v>
      </c>
      <c r="JX626">
        <v>0.0008</v>
      </c>
      <c r="JY626">
        <v>0.0008</v>
      </c>
      <c r="JZ626">
        <v>0.0008</v>
      </c>
      <c r="KA626">
        <v>0.0008</v>
      </c>
      <c r="KB626">
        <v>0.0008</v>
      </c>
      <c r="KC626">
        <v>0.0008</v>
      </c>
      <c r="KD626">
        <v>0.0008</v>
      </c>
      <c r="KE626">
        <v>0.0008</v>
      </c>
      <c r="KF626">
        <v>0.0008</v>
      </c>
      <c r="KG626">
        <v>0.0008</v>
      </c>
      <c r="KH626">
        <v>0.0008</v>
      </c>
      <c r="KI626">
        <v>0.0008</v>
      </c>
      <c r="KJ626">
        <v>0.0008</v>
      </c>
      <c r="KK626">
        <v>0.0008</v>
      </c>
      <c r="KL626">
        <v>0.0008</v>
      </c>
      <c r="KM626">
        <v>0.0008</v>
      </c>
      <c r="KN626">
        <v>0.0008</v>
      </c>
      <c r="KO626">
        <v>0.0008</v>
      </c>
      <c r="KP626">
        <v>0.0008</v>
      </c>
      <c r="KQ626">
        <v>0.0008</v>
      </c>
      <c r="KR626">
        <v>0.0008</v>
      </c>
      <c r="KS626">
        <v>0.0008</v>
      </c>
      <c r="KT626">
        <v>0.0008</v>
      </c>
      <c r="KU626">
        <v>0.0008</v>
      </c>
      <c r="KV626">
        <v>0.0008</v>
      </c>
      <c r="KW626">
        <v>0.0008</v>
      </c>
      <c r="KX626">
        <v>0.0008</v>
      </c>
      <c r="KY626">
        <v>0.0008</v>
      </c>
      <c r="KZ626">
        <v>0.0008</v>
      </c>
      <c r="LA626">
        <v>0.0008</v>
      </c>
      <c r="LB626">
        <v>0</v>
      </c>
      <c r="LC626">
        <v>0.0008</v>
      </c>
      <c r="LD626">
        <v>0.0008</v>
      </c>
      <c r="LE626">
        <v>0.0008</v>
      </c>
      <c r="LF626">
        <v>0.0008</v>
      </c>
      <c r="LG626">
        <v>0.0008</v>
      </c>
      <c r="LH626">
        <v>0.0008</v>
      </c>
      <c r="LI626">
        <v>0.0008</v>
      </c>
      <c r="LJ626">
        <v>0.0008</v>
      </c>
      <c r="LK626">
        <v>0.0008</v>
      </c>
      <c r="LL626">
        <v>0.0008</v>
      </c>
      <c r="LM626">
        <v>0.0008</v>
      </c>
      <c r="LN626">
        <v>0.0008</v>
      </c>
      <c r="LO626">
        <v>0.0008</v>
      </c>
      <c r="LP626">
        <v>0.0008</v>
      </c>
      <c r="LQ626">
        <v>0.0008</v>
      </c>
      <c r="LR626">
        <v>0.0008</v>
      </c>
      <c r="LS626">
        <v>0.0008</v>
      </c>
      <c r="LT626">
        <v>0.0008</v>
      </c>
      <c r="LU626">
        <v>0.0008</v>
      </c>
      <c r="LV626">
        <v>0.001</v>
      </c>
      <c r="LW626">
        <v>0.0008</v>
      </c>
      <c r="LX626">
        <v>0.0008</v>
      </c>
      <c r="LY626">
        <v>0.0008</v>
      </c>
      <c r="LZ626">
        <v>0.0008</v>
      </c>
      <c r="MA626">
        <v>0.0008</v>
      </c>
      <c r="MB626">
        <v>0</v>
      </c>
      <c r="MC626">
        <v>0.0008</v>
      </c>
    </row>
    <row r="627" spans="1:341">
      <c r="A627" t="s">
        <v>966</v>
      </c>
      <c r="N627">
        <v>0</v>
      </c>
      <c r="O627">
        <v>0.1</v>
      </c>
      <c r="P627">
        <v>0.059</v>
      </c>
      <c r="Q627">
        <v>0.027</v>
      </c>
      <c r="R627">
        <v>2.127</v>
      </c>
      <c r="S627">
        <v>2.127</v>
      </c>
      <c r="U627">
        <v>0.075</v>
      </c>
      <c r="W627">
        <v>0.002</v>
      </c>
      <c r="X627">
        <v>0.0008</v>
      </c>
      <c r="Y627">
        <v>0.002</v>
      </c>
      <c r="Z627">
        <v>0.1</v>
      </c>
      <c r="AA627">
        <v>59000</v>
      </c>
      <c r="AB627">
        <v>1</v>
      </c>
      <c r="AD627">
        <v>0.001</v>
      </c>
      <c r="AE627">
        <v>1</v>
      </c>
      <c r="AF627">
        <v>9.19</v>
      </c>
      <c r="AI627">
        <v>0</v>
      </c>
      <c r="AJ627">
        <v>1</v>
      </c>
      <c r="AK627">
        <v>1</v>
      </c>
      <c r="AM627">
        <v>7.12</v>
      </c>
      <c r="AN627">
        <v>0.19</v>
      </c>
      <c r="AP627">
        <v>170</v>
      </c>
      <c r="AZ627">
        <v>0</v>
      </c>
      <c r="BA627">
        <v>0</v>
      </c>
      <c r="BB627">
        <v>0.001</v>
      </c>
      <c r="BC627">
        <v>0.001</v>
      </c>
      <c r="BG627">
        <v>0.001</v>
      </c>
      <c r="BH627">
        <v>0.0008</v>
      </c>
      <c r="BI627">
        <v>0.0008</v>
      </c>
      <c r="BJ627">
        <v>0.0008</v>
      </c>
      <c r="BK627">
        <v>0.0008</v>
      </c>
      <c r="BO627">
        <v>0</v>
      </c>
      <c r="BQ627">
        <v>0</v>
      </c>
      <c r="BS627">
        <v>0.001</v>
      </c>
      <c r="BV627">
        <v>0.0008</v>
      </c>
      <c r="BW627">
        <v>0.0008</v>
      </c>
      <c r="BX627">
        <v>0.0008</v>
      </c>
      <c r="BY627">
        <v>0.0008</v>
      </c>
      <c r="BZ627">
        <v>0.0008</v>
      </c>
      <c r="CA627">
        <v>0.0008</v>
      </c>
      <c r="CB627">
        <v>0.0008</v>
      </c>
      <c r="CC627">
        <v>0.0008</v>
      </c>
      <c r="CD627">
        <v>0.0008</v>
      </c>
      <c r="CE627">
        <v>2.127</v>
      </c>
      <c r="CF627">
        <v>0.0008</v>
      </c>
      <c r="CG627">
        <v>0.0008</v>
      </c>
      <c r="CH627">
        <v>0.0008</v>
      </c>
      <c r="CI627">
        <v>0.0008</v>
      </c>
      <c r="CJ627">
        <v>0.0008</v>
      </c>
      <c r="CK627">
        <v>0.001</v>
      </c>
      <c r="CL627">
        <v>0.0008</v>
      </c>
      <c r="CM627">
        <v>0.0008</v>
      </c>
      <c r="CN627">
        <v>0.0008</v>
      </c>
      <c r="CO627">
        <v>0.0008</v>
      </c>
      <c r="CP627">
        <v>0.0008</v>
      </c>
      <c r="CQ627">
        <v>0.0008</v>
      </c>
      <c r="CR627">
        <v>0.0008</v>
      </c>
      <c r="CS627">
        <v>0.0008</v>
      </c>
      <c r="CT627">
        <v>0.0008</v>
      </c>
      <c r="CU627">
        <v>0.0008</v>
      </c>
      <c r="CV627">
        <v>0.0008</v>
      </c>
      <c r="CW627">
        <v>0.0008</v>
      </c>
      <c r="CX627">
        <v>0.0008</v>
      </c>
      <c r="CY627">
        <v>0.0008</v>
      </c>
      <c r="DA627">
        <v>0.0008</v>
      </c>
      <c r="DB627">
        <v>0.0008</v>
      </c>
      <c r="DC627">
        <v>0.0008</v>
      </c>
      <c r="DD627">
        <v>0.0008</v>
      </c>
      <c r="DE627">
        <v>0.0008</v>
      </c>
      <c r="DF627">
        <v>0.0008</v>
      </c>
      <c r="DG627">
        <v>0.0008</v>
      </c>
      <c r="DH627">
        <v>0.001</v>
      </c>
      <c r="DI627">
        <v>0.0008</v>
      </c>
      <c r="DJ627">
        <v>0.0008</v>
      </c>
      <c r="DK627">
        <v>0.0008</v>
      </c>
      <c r="DL627">
        <v>0.0008</v>
      </c>
      <c r="DM627">
        <v>0.0008</v>
      </c>
      <c r="DN627">
        <v>0.0008</v>
      </c>
      <c r="DO627">
        <v>0.0008</v>
      </c>
      <c r="DP627">
        <v>0.0008</v>
      </c>
      <c r="DQ627">
        <v>0.0008</v>
      </c>
      <c r="DR627">
        <v>0.0008</v>
      </c>
      <c r="DS627">
        <v>0.0008</v>
      </c>
      <c r="DT627">
        <v>0.0008</v>
      </c>
      <c r="DU627">
        <v>0.0008</v>
      </c>
      <c r="DV627">
        <v>0.0008</v>
      </c>
      <c r="DW627">
        <v>0.0008</v>
      </c>
      <c r="ER627">
        <v>0.0008</v>
      </c>
      <c r="ES627">
        <v>0.0008</v>
      </c>
      <c r="FE627">
        <v>0.001</v>
      </c>
      <c r="FI627">
        <v>0</v>
      </c>
      <c r="FJ627">
        <v>0.001</v>
      </c>
      <c r="FK627">
        <v>0</v>
      </c>
      <c r="FL627">
        <v>48.96</v>
      </c>
      <c r="FN627">
        <v>3.49</v>
      </c>
      <c r="FO627">
        <v>2.127</v>
      </c>
      <c r="FR627">
        <v>0.0008</v>
      </c>
      <c r="FS627">
        <v>0.0008</v>
      </c>
      <c r="FT627">
        <v>0.0008</v>
      </c>
      <c r="FU627">
        <v>0.0008</v>
      </c>
      <c r="FV627">
        <v>0.0008</v>
      </c>
      <c r="FW627">
        <v>0.0008</v>
      </c>
      <c r="FX627">
        <v>0.0008</v>
      </c>
      <c r="FY627">
        <v>0.0008</v>
      </c>
      <c r="FZ627">
        <v>0.0008</v>
      </c>
      <c r="GA627">
        <v>0.0008</v>
      </c>
      <c r="GB627">
        <v>0.0008</v>
      </c>
      <c r="GC627">
        <v>0</v>
      </c>
      <c r="GD627">
        <v>0.0008</v>
      </c>
      <c r="GE627">
        <v>0.0008</v>
      </c>
      <c r="GF627">
        <v>0.0008</v>
      </c>
      <c r="GG627">
        <v>0.0008</v>
      </c>
      <c r="GH627">
        <v>0.0008</v>
      </c>
      <c r="GI627">
        <v>0.0008</v>
      </c>
      <c r="GJ627">
        <v>0.0008</v>
      </c>
      <c r="GK627">
        <v>0.0008</v>
      </c>
      <c r="GL627">
        <v>0.0008</v>
      </c>
      <c r="GM627">
        <v>0.0008</v>
      </c>
      <c r="GN627">
        <v>0.0008</v>
      </c>
      <c r="GO627">
        <v>0.0008</v>
      </c>
      <c r="GP627">
        <v>0.0008</v>
      </c>
      <c r="GQ627">
        <v>0.0008</v>
      </c>
      <c r="GR627">
        <v>0.0008</v>
      </c>
      <c r="GS627">
        <v>0.069</v>
      </c>
      <c r="GT627">
        <v>0.0008</v>
      </c>
      <c r="GU627">
        <v>0.0008</v>
      </c>
      <c r="GV627">
        <v>0.0008</v>
      </c>
      <c r="GW627">
        <v>0.0008</v>
      </c>
      <c r="GX627">
        <v>0.0008</v>
      </c>
      <c r="GY627">
        <v>2.127</v>
      </c>
      <c r="GZ627">
        <v>0.0008</v>
      </c>
      <c r="HA627">
        <v>0.0008</v>
      </c>
      <c r="HB627">
        <v>0.0008</v>
      </c>
      <c r="HC627">
        <v>0.0008</v>
      </c>
      <c r="HD627">
        <v>0</v>
      </c>
      <c r="HE627">
        <v>0.0008</v>
      </c>
      <c r="HF627">
        <v>0.0008</v>
      </c>
      <c r="HG627">
        <v>0.0008</v>
      </c>
      <c r="HH627">
        <v>0.0008</v>
      </c>
      <c r="HI627">
        <v>0.0008</v>
      </c>
      <c r="HJ627">
        <v>0.0008</v>
      </c>
      <c r="HK627">
        <v>0.0008</v>
      </c>
      <c r="HL627">
        <v>0.0008</v>
      </c>
      <c r="HM627">
        <v>0.0008</v>
      </c>
      <c r="HN627">
        <v>0.0008</v>
      </c>
      <c r="HO627">
        <v>0.0008</v>
      </c>
      <c r="HP627">
        <v>0.0008</v>
      </c>
      <c r="HQ627">
        <v>0.0008</v>
      </c>
      <c r="HR627">
        <v>0.0008</v>
      </c>
      <c r="HS627">
        <v>0.0008</v>
      </c>
      <c r="HT627">
        <v>0.0008</v>
      </c>
      <c r="HU627">
        <v>0.0008</v>
      </c>
      <c r="HV627">
        <v>0.0008</v>
      </c>
      <c r="HW627">
        <v>0.0008</v>
      </c>
      <c r="HX627">
        <v>0.0008</v>
      </c>
      <c r="HY627">
        <v>0.0008</v>
      </c>
      <c r="HZ627">
        <v>0.0008</v>
      </c>
      <c r="IA627">
        <v>0.0008</v>
      </c>
      <c r="IB627">
        <v>0.0008</v>
      </c>
      <c r="IC627">
        <v>0.0008</v>
      </c>
      <c r="ID627">
        <v>0.0008</v>
      </c>
      <c r="IE627">
        <v>0.0008</v>
      </c>
      <c r="IF627">
        <v>0.0008</v>
      </c>
      <c r="IG627">
        <v>0.0008</v>
      </c>
      <c r="IH627">
        <v>0.0008</v>
      </c>
      <c r="II627">
        <v>0.0008</v>
      </c>
      <c r="IJ627">
        <v>0.0008</v>
      </c>
      <c r="IK627">
        <v>0.001</v>
      </c>
      <c r="IL627">
        <v>0.0008</v>
      </c>
      <c r="IM627">
        <v>0.0008</v>
      </c>
      <c r="IN627">
        <v>0.0008</v>
      </c>
      <c r="IO627">
        <v>0.0008</v>
      </c>
      <c r="IP627">
        <v>0.0008</v>
      </c>
      <c r="IQ627">
        <v>0.0008</v>
      </c>
      <c r="IR627">
        <v>0.0008</v>
      </c>
      <c r="IS627">
        <v>0.0008</v>
      </c>
      <c r="IT627">
        <v>0.0008</v>
      </c>
      <c r="IU627">
        <v>0.0008</v>
      </c>
      <c r="IV627">
        <v>0.0008</v>
      </c>
      <c r="IW627">
        <v>0.0008</v>
      </c>
      <c r="IX627">
        <v>0.0008</v>
      </c>
      <c r="IY627">
        <v>0.0008</v>
      </c>
      <c r="IZ627">
        <v>0.0008</v>
      </c>
      <c r="JA627">
        <v>0.0008</v>
      </c>
      <c r="JB627">
        <v>0.0008</v>
      </c>
      <c r="JC627">
        <v>0.0008</v>
      </c>
      <c r="JD627">
        <v>0.0008</v>
      </c>
      <c r="JE627">
        <v>0.0008</v>
      </c>
      <c r="JF627">
        <v>0.0008</v>
      </c>
      <c r="JG627">
        <v>0.0008</v>
      </c>
      <c r="JH627">
        <v>0.0008</v>
      </c>
      <c r="JI627">
        <v>0.0008</v>
      </c>
      <c r="JJ627">
        <v>0.0008</v>
      </c>
      <c r="JK627">
        <v>0.0008</v>
      </c>
      <c r="JL627">
        <v>0.0008</v>
      </c>
      <c r="JM627">
        <v>0.0008</v>
      </c>
      <c r="JN627">
        <v>0.0008</v>
      </c>
      <c r="JO627">
        <v>0.0008</v>
      </c>
      <c r="JP627">
        <v>0.0008</v>
      </c>
      <c r="JQ627">
        <v>0.0008</v>
      </c>
      <c r="JR627">
        <v>0.0008</v>
      </c>
      <c r="JS627">
        <v>0.0008</v>
      </c>
      <c r="JT627">
        <v>0.0008</v>
      </c>
      <c r="JU627">
        <v>0.0008</v>
      </c>
      <c r="JV627">
        <v>0.0008</v>
      </c>
      <c r="JW627">
        <v>0.0008</v>
      </c>
      <c r="JX627">
        <v>0.0008</v>
      </c>
      <c r="JY627">
        <v>0.0008</v>
      </c>
      <c r="JZ627">
        <v>0.0008</v>
      </c>
      <c r="KA627">
        <v>0.0008</v>
      </c>
      <c r="KB627">
        <v>0.0008</v>
      </c>
      <c r="KC627">
        <v>0.0008</v>
      </c>
      <c r="KD627">
        <v>0.0008</v>
      </c>
      <c r="KE627">
        <v>0.0008</v>
      </c>
      <c r="KF627">
        <v>0.0008</v>
      </c>
      <c r="KG627">
        <v>0.0008</v>
      </c>
      <c r="KH627">
        <v>0.0008</v>
      </c>
      <c r="KI627">
        <v>0.0008</v>
      </c>
      <c r="KJ627">
        <v>0.0008</v>
      </c>
      <c r="KK627">
        <v>0.0008</v>
      </c>
      <c r="KL627">
        <v>0.0008</v>
      </c>
      <c r="KM627">
        <v>0.0008</v>
      </c>
      <c r="KN627">
        <v>0.0008</v>
      </c>
      <c r="KO627">
        <v>0.0008</v>
      </c>
      <c r="KP627">
        <v>0.0008</v>
      </c>
      <c r="KQ627">
        <v>0.0008</v>
      </c>
      <c r="KR627">
        <v>0.0008</v>
      </c>
      <c r="KS627">
        <v>0.0008</v>
      </c>
      <c r="KT627">
        <v>0.0008</v>
      </c>
      <c r="KU627">
        <v>0.0008</v>
      </c>
      <c r="KV627">
        <v>0.0008</v>
      </c>
      <c r="KW627">
        <v>0.0008</v>
      </c>
      <c r="KX627">
        <v>0.0008</v>
      </c>
      <c r="KY627">
        <v>0.0008</v>
      </c>
      <c r="KZ627">
        <v>0.0008</v>
      </c>
      <c r="LA627">
        <v>0.0008</v>
      </c>
      <c r="LB627">
        <v>0.0008</v>
      </c>
      <c r="LC627">
        <v>0.0008</v>
      </c>
      <c r="LD627">
        <v>0.0008</v>
      </c>
      <c r="LE627">
        <v>0.0008</v>
      </c>
      <c r="LF627">
        <v>0.0008</v>
      </c>
      <c r="LG627">
        <v>0.0008</v>
      </c>
      <c r="LH627">
        <v>0.0008</v>
      </c>
      <c r="LI627">
        <v>0.0008</v>
      </c>
      <c r="LJ627">
        <v>0.0008</v>
      </c>
      <c r="LK627">
        <v>0.0008</v>
      </c>
      <c r="LL627">
        <v>0.0008</v>
      </c>
      <c r="LM627">
        <v>0.0008</v>
      </c>
      <c r="LN627">
        <v>0.0008</v>
      </c>
      <c r="LO627">
        <v>0.0008</v>
      </c>
      <c r="LP627">
        <v>0.0008</v>
      </c>
      <c r="LQ627">
        <v>0.0008</v>
      </c>
      <c r="LR627">
        <v>0.0008</v>
      </c>
      <c r="LS627">
        <v>0.0008</v>
      </c>
      <c r="LT627">
        <v>0.0008</v>
      </c>
      <c r="LU627">
        <v>0.0008</v>
      </c>
      <c r="LV627">
        <v>0.001</v>
      </c>
      <c r="LW627">
        <v>0.0008</v>
      </c>
      <c r="LX627">
        <v>0.0008</v>
      </c>
      <c r="LY627">
        <v>0.0008</v>
      </c>
      <c r="LZ627">
        <v>0.0008</v>
      </c>
      <c r="MA627">
        <v>0.0008</v>
      </c>
      <c r="MB627">
        <v>0.0008</v>
      </c>
      <c r="MC627">
        <v>0.0008</v>
      </c>
    </row>
    <row r="628" spans="1:341">
      <c r="A628" t="s">
        <v>967</v>
      </c>
      <c r="N628">
        <v>0</v>
      </c>
      <c r="O628">
        <v>0.0001</v>
      </c>
      <c r="P628">
        <v>0.0001</v>
      </c>
      <c r="Q628">
        <v>0.26</v>
      </c>
      <c r="R628">
        <v>5.88</v>
      </c>
      <c r="S628">
        <v>5.88</v>
      </c>
      <c r="U628">
        <v>1.17</v>
      </c>
      <c r="W628">
        <v>0.0001</v>
      </c>
      <c r="X628">
        <v>0.0001</v>
      </c>
      <c r="Y628">
        <v>0.11</v>
      </c>
      <c r="Z628">
        <v>0.0001</v>
      </c>
      <c r="AA628">
        <v>59000</v>
      </c>
      <c r="AB628">
        <v>1</v>
      </c>
      <c r="AE628">
        <v>1</v>
      </c>
      <c r="AF628">
        <v>11.31</v>
      </c>
      <c r="AI628">
        <v>0</v>
      </c>
      <c r="AJ628">
        <v>1</v>
      </c>
      <c r="AK628">
        <v>1</v>
      </c>
      <c r="AP628">
        <v>1</v>
      </c>
      <c r="AU628">
        <v>0</v>
      </c>
      <c r="BG628">
        <v>0</v>
      </c>
      <c r="BH628">
        <v>0.0001</v>
      </c>
      <c r="BI628">
        <v>0.0001</v>
      </c>
      <c r="BJ628">
        <v>0.0001</v>
      </c>
      <c r="BK628">
        <v>0.0001</v>
      </c>
      <c r="BL628">
        <v>14.64</v>
      </c>
      <c r="BS628">
        <v>0</v>
      </c>
      <c r="BT628">
        <v>0</v>
      </c>
      <c r="BV628">
        <v>0.0001</v>
      </c>
      <c r="BW628">
        <v>0.0001</v>
      </c>
      <c r="BX628">
        <v>0.0001</v>
      </c>
      <c r="BY628">
        <v>0.0001</v>
      </c>
      <c r="BZ628">
        <v>0.0001</v>
      </c>
      <c r="CA628">
        <v>0.0001</v>
      </c>
      <c r="CB628">
        <v>0.0001</v>
      </c>
      <c r="CC628">
        <v>0.0001</v>
      </c>
      <c r="CD628">
        <v>0.0001</v>
      </c>
      <c r="CE628">
        <v>5.88</v>
      </c>
      <c r="CF628">
        <v>0.0001</v>
      </c>
      <c r="CG628">
        <v>0.0001</v>
      </c>
      <c r="CH628">
        <v>0.0001</v>
      </c>
      <c r="CI628">
        <v>0.0001</v>
      </c>
      <c r="CJ628">
        <v>0.0001</v>
      </c>
      <c r="CK628">
        <v>0.0001</v>
      </c>
      <c r="CL628">
        <v>0.0001</v>
      </c>
      <c r="CM628">
        <v>0.0001</v>
      </c>
      <c r="CN628">
        <v>0.0001</v>
      </c>
      <c r="CO628">
        <v>0.0001</v>
      </c>
      <c r="CP628">
        <v>0.0001</v>
      </c>
      <c r="CQ628">
        <v>0.0001</v>
      </c>
      <c r="CR628">
        <v>0.0001</v>
      </c>
      <c r="CS628">
        <v>0.0001</v>
      </c>
      <c r="CT628">
        <v>0.0001</v>
      </c>
      <c r="CU628">
        <v>0.0001</v>
      </c>
      <c r="CV628">
        <v>0.0001</v>
      </c>
      <c r="CW628">
        <v>0.0001</v>
      </c>
      <c r="CX628">
        <v>0.0001</v>
      </c>
      <c r="CY628">
        <v>0.0001</v>
      </c>
      <c r="DA628">
        <v>0.0001</v>
      </c>
      <c r="DB628">
        <v>0.0001</v>
      </c>
      <c r="DC628">
        <v>0.0001</v>
      </c>
      <c r="DD628">
        <v>0.0001</v>
      </c>
      <c r="DE628">
        <v>0.0001</v>
      </c>
      <c r="DF628">
        <v>0.0001</v>
      </c>
      <c r="DG628">
        <v>0.0001</v>
      </c>
      <c r="DI628">
        <v>0.0001</v>
      </c>
      <c r="DJ628">
        <v>0.0001</v>
      </c>
      <c r="DK628">
        <v>0.0001</v>
      </c>
      <c r="DL628">
        <v>0.0001</v>
      </c>
      <c r="DM628">
        <v>0.0001</v>
      </c>
      <c r="DN628">
        <v>0.0001</v>
      </c>
      <c r="DO628">
        <v>0.0001</v>
      </c>
      <c r="DP628">
        <v>0.0001</v>
      </c>
      <c r="DQ628">
        <v>0.0001</v>
      </c>
      <c r="DR628">
        <v>0.0001</v>
      </c>
      <c r="DS628">
        <v>0.0001</v>
      </c>
      <c r="DT628">
        <v>0.0001</v>
      </c>
      <c r="DU628">
        <v>0.0001</v>
      </c>
      <c r="DV628">
        <v>0.0001</v>
      </c>
      <c r="DW628">
        <v>0.0001</v>
      </c>
      <c r="ER628">
        <v>0.0001</v>
      </c>
      <c r="ES628">
        <v>0.0001</v>
      </c>
      <c r="FF628">
        <v>11.54</v>
      </c>
      <c r="FI628">
        <v>0</v>
      </c>
      <c r="FO628">
        <v>5.88</v>
      </c>
      <c r="FR628">
        <v>0.0001</v>
      </c>
      <c r="FS628">
        <v>0.0001</v>
      </c>
      <c r="FT628">
        <v>0.0001</v>
      </c>
      <c r="FU628">
        <v>0.0001</v>
      </c>
      <c r="FV628">
        <v>0.0001</v>
      </c>
      <c r="FW628">
        <v>0.0001</v>
      </c>
      <c r="FX628">
        <v>0.0001</v>
      </c>
      <c r="FY628">
        <v>0.0001</v>
      </c>
      <c r="FZ628">
        <v>0.0001</v>
      </c>
      <c r="GA628">
        <v>0.0001</v>
      </c>
      <c r="GB628">
        <v>0.0001</v>
      </c>
      <c r="GC628">
        <v>0.0001</v>
      </c>
      <c r="GD628">
        <v>0.0001</v>
      </c>
      <c r="GE628">
        <v>0.0001</v>
      </c>
      <c r="GF628">
        <v>0.0001</v>
      </c>
      <c r="GG628">
        <v>0.0001</v>
      </c>
      <c r="GH628">
        <v>0.0001</v>
      </c>
      <c r="GI628">
        <v>0.0001</v>
      </c>
      <c r="GJ628">
        <v>0.0001</v>
      </c>
      <c r="GK628">
        <v>0.0001</v>
      </c>
      <c r="GL628">
        <v>0.0001</v>
      </c>
      <c r="GM628">
        <v>0.0001</v>
      </c>
      <c r="GN628">
        <v>0.0001</v>
      </c>
      <c r="GO628">
        <v>0.0001</v>
      </c>
      <c r="GP628">
        <v>0.0001</v>
      </c>
      <c r="GQ628">
        <v>0.0001</v>
      </c>
      <c r="GR628">
        <v>0.0001</v>
      </c>
      <c r="GS628">
        <v>0.0001</v>
      </c>
      <c r="GT628">
        <v>0.0001</v>
      </c>
      <c r="GU628">
        <v>0.0001</v>
      </c>
      <c r="GV628">
        <v>0.0001</v>
      </c>
      <c r="GW628">
        <v>0.0001</v>
      </c>
      <c r="GX628">
        <v>0.0001</v>
      </c>
      <c r="GY628">
        <v>5.88</v>
      </c>
      <c r="GZ628">
        <v>0.0001</v>
      </c>
      <c r="HA628">
        <v>0.0001</v>
      </c>
      <c r="HB628">
        <v>0.0001</v>
      </c>
      <c r="HC628">
        <v>0.0001</v>
      </c>
      <c r="HD628">
        <v>0.0001</v>
      </c>
      <c r="HE628">
        <v>0.0001</v>
      </c>
      <c r="HF628">
        <v>0.0001</v>
      </c>
      <c r="HG628">
        <v>0.0001</v>
      </c>
      <c r="HH628">
        <v>0.0001</v>
      </c>
      <c r="HI628">
        <v>0.0001</v>
      </c>
      <c r="HJ628">
        <v>0.0001</v>
      </c>
      <c r="HK628">
        <v>0.0001</v>
      </c>
      <c r="HL628">
        <v>0.0001</v>
      </c>
      <c r="HM628">
        <v>0.0001</v>
      </c>
      <c r="HN628">
        <v>0.0001</v>
      </c>
      <c r="HO628">
        <v>0.0001</v>
      </c>
      <c r="HP628">
        <v>0.0001</v>
      </c>
      <c r="HQ628">
        <v>0.0001</v>
      </c>
      <c r="HR628">
        <v>0.0001</v>
      </c>
      <c r="HS628">
        <v>0.0001</v>
      </c>
      <c r="HT628">
        <v>0.0001</v>
      </c>
      <c r="HU628">
        <v>0.0001</v>
      </c>
      <c r="HV628">
        <v>0.0001</v>
      </c>
      <c r="HW628">
        <v>0.0001</v>
      </c>
      <c r="HX628">
        <v>0.0001</v>
      </c>
      <c r="HY628">
        <v>0.0001</v>
      </c>
      <c r="HZ628">
        <v>0.0001</v>
      </c>
      <c r="IA628">
        <v>0.0001</v>
      </c>
      <c r="IB628">
        <v>0.0001</v>
      </c>
      <c r="IC628">
        <v>0.0001</v>
      </c>
      <c r="ID628">
        <v>0.0001</v>
      </c>
      <c r="IE628">
        <v>0.0001</v>
      </c>
      <c r="IF628">
        <v>0.0001</v>
      </c>
      <c r="IG628">
        <v>0.0001</v>
      </c>
      <c r="IH628">
        <v>0.0001</v>
      </c>
      <c r="II628">
        <v>0.0001</v>
      </c>
      <c r="IJ628">
        <v>0.0001</v>
      </c>
      <c r="IK628">
        <v>0.0001</v>
      </c>
      <c r="IL628">
        <v>0.0001</v>
      </c>
      <c r="IM628">
        <v>0.0001</v>
      </c>
      <c r="IN628">
        <v>0.0001</v>
      </c>
      <c r="IO628">
        <v>0.0001</v>
      </c>
      <c r="IP628">
        <v>0.0001</v>
      </c>
      <c r="IQ628">
        <v>0.0001</v>
      </c>
      <c r="IR628">
        <v>0.0001</v>
      </c>
      <c r="IS628">
        <v>0.0001</v>
      </c>
      <c r="IT628">
        <v>0.0001</v>
      </c>
      <c r="IU628">
        <v>0.0001</v>
      </c>
      <c r="IV628">
        <v>0.0001</v>
      </c>
      <c r="IW628">
        <v>0.0001</v>
      </c>
      <c r="IX628">
        <v>0.0001</v>
      </c>
      <c r="IY628">
        <v>0.0001</v>
      </c>
      <c r="IZ628">
        <v>0.0001</v>
      </c>
      <c r="JA628">
        <v>0.0001</v>
      </c>
      <c r="JB628">
        <v>0.0001</v>
      </c>
      <c r="JC628">
        <v>0.0001</v>
      </c>
      <c r="JD628">
        <v>0.0001</v>
      </c>
      <c r="JE628">
        <v>0.0001</v>
      </c>
      <c r="JF628">
        <v>0.0001</v>
      </c>
      <c r="JG628">
        <v>0.0001</v>
      </c>
      <c r="JH628">
        <v>0.0001</v>
      </c>
      <c r="JI628">
        <v>0.0001</v>
      </c>
      <c r="JJ628">
        <v>0.0001</v>
      </c>
      <c r="JK628">
        <v>0.0001</v>
      </c>
      <c r="JL628">
        <v>0.0001</v>
      </c>
      <c r="JM628">
        <v>0.0001</v>
      </c>
      <c r="JN628">
        <v>0.0001</v>
      </c>
      <c r="JO628">
        <v>0.0001</v>
      </c>
      <c r="JP628">
        <v>0.0001</v>
      </c>
      <c r="JQ628">
        <v>0.0001</v>
      </c>
      <c r="JR628">
        <v>0.0001</v>
      </c>
      <c r="JS628">
        <v>0.0001</v>
      </c>
      <c r="JT628">
        <v>0.0001</v>
      </c>
      <c r="JU628">
        <v>0.0001</v>
      </c>
      <c r="JV628">
        <v>0.0001</v>
      </c>
      <c r="JW628">
        <v>0.0001</v>
      </c>
      <c r="JX628">
        <v>0.0001</v>
      </c>
      <c r="JY628">
        <v>0.0001</v>
      </c>
      <c r="JZ628">
        <v>0.0001</v>
      </c>
      <c r="KA628">
        <v>0.0001</v>
      </c>
      <c r="KB628">
        <v>0.0001</v>
      </c>
      <c r="KC628">
        <v>0.0001</v>
      </c>
      <c r="KD628">
        <v>0.0001</v>
      </c>
      <c r="KE628">
        <v>0.0001</v>
      </c>
      <c r="KF628">
        <v>0.0001</v>
      </c>
      <c r="KG628">
        <v>0.0001</v>
      </c>
      <c r="KH628">
        <v>0.0001</v>
      </c>
      <c r="KI628">
        <v>0.0001</v>
      </c>
      <c r="KJ628">
        <v>0.0001</v>
      </c>
      <c r="KL628">
        <v>0.0001</v>
      </c>
      <c r="KM628">
        <v>0.0001</v>
      </c>
      <c r="KN628">
        <v>0.0001</v>
      </c>
      <c r="KO628">
        <v>0.0001</v>
      </c>
      <c r="KP628">
        <v>0.0001</v>
      </c>
      <c r="KQ628">
        <v>0.0001</v>
      </c>
      <c r="KR628">
        <v>0.0001</v>
      </c>
      <c r="KS628">
        <v>0.0001</v>
      </c>
      <c r="KT628">
        <v>0.0001</v>
      </c>
      <c r="KU628">
        <v>0.0001</v>
      </c>
      <c r="KV628">
        <v>0.0001</v>
      </c>
      <c r="KW628">
        <v>0.0001</v>
      </c>
      <c r="KX628">
        <v>0.0001</v>
      </c>
      <c r="KY628">
        <v>0.0001</v>
      </c>
      <c r="KZ628">
        <v>0.0001</v>
      </c>
      <c r="LA628">
        <v>0.0001</v>
      </c>
      <c r="LB628">
        <v>0.0001</v>
      </c>
      <c r="LC628">
        <v>0.0001</v>
      </c>
      <c r="LD628">
        <v>0.0001</v>
      </c>
      <c r="LE628">
        <v>0.0001</v>
      </c>
      <c r="LF628">
        <v>0.0001</v>
      </c>
      <c r="LG628">
        <v>0.0001</v>
      </c>
      <c r="LH628">
        <v>0.0001</v>
      </c>
      <c r="LI628">
        <v>0.0001</v>
      </c>
      <c r="LJ628">
        <v>0.0001</v>
      </c>
      <c r="LK628">
        <v>0.0001</v>
      </c>
      <c r="LL628">
        <v>0.0001</v>
      </c>
      <c r="LM628">
        <v>0.0001</v>
      </c>
      <c r="LN628">
        <v>0.0001</v>
      </c>
      <c r="LO628">
        <v>0.0001</v>
      </c>
      <c r="LP628">
        <v>0.0001</v>
      </c>
      <c r="LQ628">
        <v>0.0001</v>
      </c>
      <c r="LR628">
        <v>0.0001</v>
      </c>
      <c r="LS628">
        <v>0.0001</v>
      </c>
      <c r="LT628">
        <v>0.0001</v>
      </c>
      <c r="LU628">
        <v>0.0001</v>
      </c>
      <c r="LW628">
        <v>0.0001</v>
      </c>
      <c r="LX628">
        <v>0.0001</v>
      </c>
      <c r="LY628">
        <v>0.0001</v>
      </c>
      <c r="LZ628">
        <v>0.0001</v>
      </c>
      <c r="MA628">
        <v>0.0001</v>
      </c>
      <c r="MB628">
        <v>0.0001</v>
      </c>
      <c r="MC628">
        <v>0.0001</v>
      </c>
    </row>
    <row r="629" spans="1:341">
      <c r="A629" t="s">
        <v>968</v>
      </c>
      <c r="N629">
        <v>0</v>
      </c>
      <c r="O629">
        <v>0.0001</v>
      </c>
      <c r="P629">
        <v>0.0001</v>
      </c>
      <c r="Q629">
        <v>0.14</v>
      </c>
      <c r="R629">
        <v>11.73</v>
      </c>
      <c r="S629">
        <v>11.73</v>
      </c>
      <c r="U629">
        <v>8.98</v>
      </c>
      <c r="W629">
        <v>0.0001</v>
      </c>
      <c r="X629">
        <v>0.0001</v>
      </c>
      <c r="Y629">
        <v>0.0001</v>
      </c>
      <c r="Z629">
        <v>0.0001</v>
      </c>
      <c r="AA629">
        <v>400000</v>
      </c>
      <c r="AB629">
        <v>1</v>
      </c>
      <c r="AE629">
        <v>1</v>
      </c>
      <c r="AF629">
        <v>9.87</v>
      </c>
      <c r="AH629">
        <v>3.24</v>
      </c>
      <c r="AI629">
        <v>0</v>
      </c>
      <c r="AJ629">
        <v>1</v>
      </c>
      <c r="AK629">
        <v>1</v>
      </c>
      <c r="AM629">
        <v>5.28</v>
      </c>
      <c r="AN629">
        <v>0.23</v>
      </c>
      <c r="AO629">
        <v>1.9</v>
      </c>
      <c r="AP629">
        <v>1</v>
      </c>
      <c r="AQ629">
        <v>7.81</v>
      </c>
      <c r="AR629">
        <v>449.19</v>
      </c>
      <c r="AS629">
        <v>0</v>
      </c>
      <c r="AT629">
        <v>0</v>
      </c>
      <c r="AU629">
        <v>0</v>
      </c>
      <c r="AW629">
        <v>0</v>
      </c>
      <c r="AY629">
        <v>0</v>
      </c>
      <c r="BH629">
        <v>0.0001</v>
      </c>
      <c r="BI629">
        <v>0.0001</v>
      </c>
      <c r="BJ629">
        <v>0.0001</v>
      </c>
      <c r="BK629">
        <v>0.0001</v>
      </c>
      <c r="BQ629">
        <v>0</v>
      </c>
      <c r="BV629">
        <v>0.0001</v>
      </c>
      <c r="BW629">
        <v>0.0001</v>
      </c>
      <c r="BX629">
        <v>0.0001</v>
      </c>
      <c r="BY629">
        <v>0.0001</v>
      </c>
      <c r="BZ629">
        <v>0.0001</v>
      </c>
      <c r="CA629">
        <v>0.0001</v>
      </c>
      <c r="CB629">
        <v>0.0001</v>
      </c>
      <c r="CC629">
        <v>0.0001</v>
      </c>
      <c r="CD629">
        <v>0.0001</v>
      </c>
      <c r="CE629">
        <v>11.73</v>
      </c>
      <c r="CF629">
        <v>0.0001</v>
      </c>
      <c r="CG629">
        <v>0.0001</v>
      </c>
      <c r="CH629">
        <v>0.0001</v>
      </c>
      <c r="CI629">
        <v>0.0001</v>
      </c>
      <c r="CJ629">
        <v>0.0001</v>
      </c>
      <c r="CK629">
        <v>0.0001</v>
      </c>
      <c r="CL629">
        <v>0.0001</v>
      </c>
      <c r="CM629">
        <v>0.0001</v>
      </c>
      <c r="CN629">
        <v>0.0001</v>
      </c>
      <c r="CO629">
        <v>0.0001</v>
      </c>
      <c r="CP629">
        <v>0.0001</v>
      </c>
      <c r="CQ629">
        <v>0.0001</v>
      </c>
      <c r="CR629">
        <v>0.0001</v>
      </c>
      <c r="CS629">
        <v>0.0001</v>
      </c>
      <c r="CT629">
        <v>0.0001</v>
      </c>
      <c r="CU629">
        <v>0.0001</v>
      </c>
      <c r="CV629">
        <v>0.0001</v>
      </c>
      <c r="CW629">
        <v>0.0001</v>
      </c>
      <c r="CX629">
        <v>0.0001</v>
      </c>
      <c r="CY629">
        <v>0.0001</v>
      </c>
      <c r="DA629">
        <v>0.0001</v>
      </c>
      <c r="DB629">
        <v>0.0001</v>
      </c>
      <c r="DC629">
        <v>0.0001</v>
      </c>
      <c r="DD629">
        <v>0.0001</v>
      </c>
      <c r="DE629">
        <v>0.0001</v>
      </c>
      <c r="DF629">
        <v>0.0001</v>
      </c>
      <c r="DG629">
        <v>0.0001</v>
      </c>
      <c r="DI629">
        <v>0.0001</v>
      </c>
      <c r="DJ629">
        <v>0.0001</v>
      </c>
      <c r="DK629">
        <v>0.0001</v>
      </c>
      <c r="DL629">
        <v>0.0001</v>
      </c>
      <c r="DM629">
        <v>0.0001</v>
      </c>
      <c r="DN629">
        <v>0.0001</v>
      </c>
      <c r="DO629">
        <v>0.0001</v>
      </c>
      <c r="DP629">
        <v>0.0001</v>
      </c>
      <c r="DQ629">
        <v>0.0001</v>
      </c>
      <c r="DR629">
        <v>0.0001</v>
      </c>
      <c r="DS629">
        <v>0.0001</v>
      </c>
      <c r="DT629">
        <v>0.0001</v>
      </c>
      <c r="DU629">
        <v>0.0001</v>
      </c>
      <c r="DV629">
        <v>0.0001</v>
      </c>
      <c r="DW629">
        <v>0.0001</v>
      </c>
      <c r="ER629">
        <v>0.0001</v>
      </c>
      <c r="ES629">
        <v>0.0001</v>
      </c>
      <c r="FO629">
        <v>11.73</v>
      </c>
      <c r="FR629">
        <v>0.0001</v>
      </c>
      <c r="FS629">
        <v>0.0001</v>
      </c>
      <c r="FT629">
        <v>0.0001</v>
      </c>
      <c r="FU629">
        <v>0.0001</v>
      </c>
      <c r="FV629">
        <v>0.0001</v>
      </c>
      <c r="FW629">
        <v>0.0001</v>
      </c>
      <c r="FX629">
        <v>0.0001</v>
      </c>
      <c r="FY629">
        <v>0.0001</v>
      </c>
      <c r="FZ629">
        <v>0.0001</v>
      </c>
      <c r="GA629">
        <v>0.0001</v>
      </c>
      <c r="GB629">
        <v>0.0001</v>
      </c>
      <c r="GC629">
        <v>0.0001</v>
      </c>
      <c r="GD629">
        <v>0.0001</v>
      </c>
      <c r="GE629">
        <v>0.0001</v>
      </c>
      <c r="GF629">
        <v>0.0001</v>
      </c>
      <c r="GG629">
        <v>0.0001</v>
      </c>
      <c r="GH629">
        <v>0.0001</v>
      </c>
      <c r="GI629">
        <v>0.0001</v>
      </c>
      <c r="GJ629">
        <v>0.0001</v>
      </c>
      <c r="GK629">
        <v>0.0001</v>
      </c>
      <c r="GL629">
        <v>0.0001</v>
      </c>
      <c r="GM629">
        <v>0.0001</v>
      </c>
      <c r="GN629">
        <v>0.0001</v>
      </c>
      <c r="GO629">
        <v>0.0001</v>
      </c>
      <c r="GP629">
        <v>0.0001</v>
      </c>
      <c r="GQ629">
        <v>0.0001</v>
      </c>
      <c r="GR629">
        <v>0.0001</v>
      </c>
      <c r="GS629">
        <v>0.0001</v>
      </c>
      <c r="GT629">
        <v>0.0001</v>
      </c>
      <c r="GU629">
        <v>0.0001</v>
      </c>
      <c r="GV629">
        <v>0.0001</v>
      </c>
      <c r="GW629">
        <v>0.0001</v>
      </c>
      <c r="GX629">
        <v>0.0001</v>
      </c>
      <c r="GY629">
        <v>11.73</v>
      </c>
      <c r="GZ629">
        <v>0.0001</v>
      </c>
      <c r="HA629">
        <v>0.0001</v>
      </c>
      <c r="HB629">
        <v>0.0001</v>
      </c>
      <c r="HC629">
        <v>0.0001</v>
      </c>
      <c r="HD629">
        <v>0.0001</v>
      </c>
      <c r="HE629">
        <v>0.0001</v>
      </c>
      <c r="HF629">
        <v>0.0001</v>
      </c>
      <c r="HG629">
        <v>0.0001</v>
      </c>
      <c r="HH629">
        <v>0.0001</v>
      </c>
      <c r="HI629">
        <v>0.0001</v>
      </c>
      <c r="HJ629">
        <v>0.0001</v>
      </c>
      <c r="HK629">
        <v>0.0001</v>
      </c>
      <c r="HL629">
        <v>0.0001</v>
      </c>
      <c r="HM629">
        <v>0.0001</v>
      </c>
      <c r="HN629">
        <v>0.0001</v>
      </c>
      <c r="HO629">
        <v>0.0001</v>
      </c>
      <c r="HP629">
        <v>0.0001</v>
      </c>
      <c r="HQ629">
        <v>0.0001</v>
      </c>
      <c r="HR629">
        <v>0.0001</v>
      </c>
      <c r="HS629">
        <v>0.0001</v>
      </c>
      <c r="HT629">
        <v>0.0001</v>
      </c>
      <c r="HU629">
        <v>0.0001</v>
      </c>
      <c r="HV629">
        <v>0.0001</v>
      </c>
      <c r="HW629">
        <v>0.0001</v>
      </c>
      <c r="HX629">
        <v>0.0001</v>
      </c>
      <c r="HY629">
        <v>0.0001</v>
      </c>
      <c r="HZ629">
        <v>0.0001</v>
      </c>
      <c r="IA629">
        <v>0.0001</v>
      </c>
      <c r="IB629">
        <v>0.0001</v>
      </c>
      <c r="IC629">
        <v>0.0001</v>
      </c>
      <c r="ID629">
        <v>0.0001</v>
      </c>
      <c r="IE629">
        <v>0.0001</v>
      </c>
      <c r="IF629">
        <v>0.0001</v>
      </c>
      <c r="IG629">
        <v>0.0001</v>
      </c>
      <c r="IH629">
        <v>0.0001</v>
      </c>
      <c r="II629">
        <v>0.0001</v>
      </c>
      <c r="IJ629">
        <v>0.0001</v>
      </c>
      <c r="IK629">
        <v>0.0001</v>
      </c>
      <c r="IL629">
        <v>0.0001</v>
      </c>
      <c r="IM629">
        <v>0.0001</v>
      </c>
      <c r="IN629">
        <v>0.0001</v>
      </c>
      <c r="IO629">
        <v>0.0001</v>
      </c>
      <c r="IP629">
        <v>0.0001</v>
      </c>
      <c r="IQ629">
        <v>0.0001</v>
      </c>
      <c r="IR629">
        <v>0.0001</v>
      </c>
      <c r="IS629">
        <v>0.0001</v>
      </c>
      <c r="IT629">
        <v>0.0001</v>
      </c>
      <c r="IU629">
        <v>0.0001</v>
      </c>
      <c r="IV629">
        <v>0.0001</v>
      </c>
      <c r="IW629">
        <v>0.0001</v>
      </c>
      <c r="IX629">
        <v>0.0001</v>
      </c>
      <c r="IY629">
        <v>0.0001</v>
      </c>
      <c r="IZ629">
        <v>0.0001</v>
      </c>
      <c r="JA629">
        <v>0.0001</v>
      </c>
      <c r="JB629">
        <v>0.0001</v>
      </c>
      <c r="JC629">
        <v>0.0001</v>
      </c>
      <c r="JD629">
        <v>0.0001</v>
      </c>
      <c r="JE629">
        <v>0.0001</v>
      </c>
      <c r="JF629">
        <v>0.0001</v>
      </c>
      <c r="JG629">
        <v>0.0001</v>
      </c>
      <c r="JH629">
        <v>0.0001</v>
      </c>
      <c r="JI629">
        <v>0.0001</v>
      </c>
      <c r="JJ629">
        <v>0.0001</v>
      </c>
      <c r="JK629">
        <v>0.0001</v>
      </c>
      <c r="JL629">
        <v>0.0001</v>
      </c>
      <c r="JM629">
        <v>0.0001</v>
      </c>
      <c r="JN629">
        <v>0.0001</v>
      </c>
      <c r="JO629">
        <v>0.0001</v>
      </c>
      <c r="JP629">
        <v>0.0001</v>
      </c>
      <c r="JQ629">
        <v>0.0001</v>
      </c>
      <c r="JR629">
        <v>0.0001</v>
      </c>
      <c r="JS629">
        <v>0.0001</v>
      </c>
      <c r="JT629">
        <v>0.0001</v>
      </c>
      <c r="JU629">
        <v>0.0001</v>
      </c>
      <c r="JV629">
        <v>0.0001</v>
      </c>
      <c r="JW629">
        <v>0.0001</v>
      </c>
      <c r="JX629">
        <v>0.0001</v>
      </c>
      <c r="JY629">
        <v>0.0001</v>
      </c>
      <c r="JZ629">
        <v>0.0001</v>
      </c>
      <c r="KA629">
        <v>0.0001</v>
      </c>
      <c r="KB629">
        <v>0.0001</v>
      </c>
      <c r="KC629">
        <v>0.0001</v>
      </c>
      <c r="KD629">
        <v>0.0001</v>
      </c>
      <c r="KE629">
        <v>0.0001</v>
      </c>
      <c r="KF629">
        <v>0.0001</v>
      </c>
      <c r="KG629">
        <v>0.0001</v>
      </c>
      <c r="KH629">
        <v>0.0001</v>
      </c>
      <c r="KI629">
        <v>0.0001</v>
      </c>
      <c r="KJ629">
        <v>0.0001</v>
      </c>
      <c r="KL629">
        <v>0.0001</v>
      </c>
      <c r="KM629">
        <v>0.0001</v>
      </c>
      <c r="KN629">
        <v>0.0001</v>
      </c>
      <c r="KO629">
        <v>0.0001</v>
      </c>
      <c r="KP629">
        <v>0.0001</v>
      </c>
      <c r="KQ629">
        <v>0.0001</v>
      </c>
      <c r="KR629">
        <v>0.0001</v>
      </c>
      <c r="KS629">
        <v>0.0001</v>
      </c>
      <c r="KT629">
        <v>0.0001</v>
      </c>
      <c r="KU629">
        <v>0.0001</v>
      </c>
      <c r="KV629">
        <v>0.0001</v>
      </c>
      <c r="KW629">
        <v>0.0001</v>
      </c>
      <c r="KX629">
        <v>0.0001</v>
      </c>
      <c r="KY629">
        <v>0.0001</v>
      </c>
      <c r="KZ629">
        <v>0.0001</v>
      </c>
      <c r="LA629">
        <v>0.0001</v>
      </c>
      <c r="LB629">
        <v>0.0001</v>
      </c>
      <c r="LC629">
        <v>0.0001</v>
      </c>
      <c r="LD629">
        <v>0.0001</v>
      </c>
      <c r="LE629">
        <v>0.0001</v>
      </c>
      <c r="LF629">
        <v>0.0001</v>
      </c>
      <c r="LG629">
        <v>0.0001</v>
      </c>
      <c r="LH629">
        <v>0.0001</v>
      </c>
      <c r="LI629">
        <v>0.0001</v>
      </c>
      <c r="LJ629">
        <v>0.0001</v>
      </c>
      <c r="LK629">
        <v>0.0001</v>
      </c>
      <c r="LL629">
        <v>0.0001</v>
      </c>
      <c r="LM629">
        <v>0.0001</v>
      </c>
      <c r="LN629">
        <v>0.0001</v>
      </c>
      <c r="LO629">
        <v>0.0001</v>
      </c>
      <c r="LP629">
        <v>0.0001</v>
      </c>
      <c r="LQ629">
        <v>0.0001</v>
      </c>
      <c r="LR629">
        <v>0.0001</v>
      </c>
      <c r="LS629">
        <v>0.0001</v>
      </c>
      <c r="LT629">
        <v>0.0001</v>
      </c>
      <c r="LU629">
        <v>0.0001</v>
      </c>
      <c r="LW629">
        <v>0.0001</v>
      </c>
      <c r="LX629">
        <v>0.0001</v>
      </c>
      <c r="LY629">
        <v>0.0001</v>
      </c>
      <c r="LZ629">
        <v>0.0001</v>
      </c>
      <c r="MA629">
        <v>0.0001</v>
      </c>
      <c r="MB629">
        <v>0.0001</v>
      </c>
      <c r="MC629">
        <v>0.0001</v>
      </c>
    </row>
    <row r="630" spans="1:341">
      <c r="A630" t="s">
        <v>969</v>
      </c>
      <c r="N630">
        <v>0</v>
      </c>
      <c r="O630">
        <v>0.0001</v>
      </c>
      <c r="P630">
        <v>0.0001</v>
      </c>
      <c r="Q630">
        <v>0.07</v>
      </c>
      <c r="R630">
        <v>7.64</v>
      </c>
      <c r="S630">
        <v>7.64</v>
      </c>
      <c r="U630">
        <v>0.09</v>
      </c>
      <c r="W630">
        <v>0.0001</v>
      </c>
      <c r="X630">
        <v>0.008</v>
      </c>
      <c r="Y630">
        <v>0.0001</v>
      </c>
      <c r="Z630">
        <v>0.0001</v>
      </c>
      <c r="AA630">
        <v>2800</v>
      </c>
      <c r="AB630">
        <v>1</v>
      </c>
      <c r="AE630">
        <v>1</v>
      </c>
      <c r="AF630">
        <v>9.17</v>
      </c>
      <c r="AI630">
        <v>0</v>
      </c>
      <c r="AJ630">
        <v>1</v>
      </c>
      <c r="AK630">
        <v>1</v>
      </c>
      <c r="AM630">
        <v>6.02</v>
      </c>
      <c r="AN630">
        <v>0.13</v>
      </c>
      <c r="AP630">
        <v>1</v>
      </c>
      <c r="BG630">
        <v>0</v>
      </c>
      <c r="BH630">
        <v>0.26</v>
      </c>
      <c r="BI630">
        <v>0.0001</v>
      </c>
      <c r="BJ630">
        <v>0.0001</v>
      </c>
      <c r="BK630">
        <v>0.0001</v>
      </c>
      <c r="BL630">
        <v>0</v>
      </c>
      <c r="BR630">
        <v>0</v>
      </c>
      <c r="BS630">
        <v>0</v>
      </c>
      <c r="BT630">
        <v>0</v>
      </c>
      <c r="BV630">
        <v>0.0001</v>
      </c>
      <c r="BW630">
        <v>0.0001</v>
      </c>
      <c r="BX630">
        <v>0.0001</v>
      </c>
      <c r="BY630">
        <v>0.0001</v>
      </c>
      <c r="BZ630">
        <v>0.0001</v>
      </c>
      <c r="CA630">
        <v>0.0001</v>
      </c>
      <c r="CB630">
        <v>0.0001</v>
      </c>
      <c r="CC630">
        <v>0.3</v>
      </c>
      <c r="CD630">
        <v>0.0001</v>
      </c>
      <c r="CE630">
        <v>7.64</v>
      </c>
      <c r="CF630">
        <v>0.0001</v>
      </c>
      <c r="CG630">
        <v>0.0001</v>
      </c>
      <c r="CH630">
        <v>0.0001</v>
      </c>
      <c r="CI630">
        <v>0.007</v>
      </c>
      <c r="CJ630">
        <v>0.0001</v>
      </c>
      <c r="CK630">
        <v>0.0001</v>
      </c>
      <c r="CL630">
        <v>0.0001</v>
      </c>
      <c r="CM630">
        <v>0.0001</v>
      </c>
      <c r="CN630">
        <v>0.0001</v>
      </c>
      <c r="CO630">
        <v>0.29</v>
      </c>
      <c r="CP630">
        <v>0.0001</v>
      </c>
      <c r="CQ630">
        <v>0.0001</v>
      </c>
      <c r="CR630">
        <v>0.0001</v>
      </c>
      <c r="CS630">
        <v>0.078</v>
      </c>
      <c r="CT630">
        <v>0.28</v>
      </c>
      <c r="CU630">
        <v>0.0001</v>
      </c>
      <c r="CV630">
        <v>0.0001</v>
      </c>
      <c r="CW630">
        <v>0.0001</v>
      </c>
      <c r="CX630">
        <v>0.0001</v>
      </c>
      <c r="CY630">
        <v>0.0001</v>
      </c>
      <c r="DA630">
        <v>0.0001</v>
      </c>
      <c r="DB630">
        <v>0.0001</v>
      </c>
      <c r="DC630">
        <v>0.0001</v>
      </c>
      <c r="DD630">
        <v>0.0001</v>
      </c>
      <c r="DE630">
        <v>0.0001</v>
      </c>
      <c r="DF630">
        <v>0.0001</v>
      </c>
      <c r="DG630">
        <v>0.007</v>
      </c>
      <c r="DI630">
        <v>0.0001</v>
      </c>
      <c r="DJ630">
        <v>0.0001</v>
      </c>
      <c r="DK630">
        <v>0.0001</v>
      </c>
      <c r="DL630">
        <v>0.0001</v>
      </c>
      <c r="DM630">
        <v>0.0001</v>
      </c>
      <c r="DN630">
        <v>0.0001</v>
      </c>
      <c r="DO630">
        <v>0.0001</v>
      </c>
      <c r="DP630">
        <v>0.26</v>
      </c>
      <c r="DQ630">
        <v>0.0001</v>
      </c>
      <c r="DR630">
        <v>0.035</v>
      </c>
      <c r="DS630">
        <v>0.0001</v>
      </c>
      <c r="DT630">
        <v>0.0001</v>
      </c>
      <c r="DU630">
        <v>0.0001</v>
      </c>
      <c r="DV630">
        <v>0.0001</v>
      </c>
      <c r="DW630">
        <v>0.061</v>
      </c>
      <c r="EB630">
        <v>0</v>
      </c>
      <c r="EF630">
        <v>0</v>
      </c>
      <c r="EH630">
        <v>0</v>
      </c>
      <c r="ER630">
        <v>0.0001</v>
      </c>
      <c r="ES630">
        <v>0.0001</v>
      </c>
      <c r="FO630">
        <v>7.64</v>
      </c>
      <c r="FR630">
        <v>0.0001</v>
      </c>
      <c r="FS630">
        <v>0.046</v>
      </c>
      <c r="FT630">
        <v>0.0001</v>
      </c>
      <c r="FU630">
        <v>0.0001</v>
      </c>
      <c r="FV630">
        <v>0.0001</v>
      </c>
      <c r="FW630">
        <v>0.0001</v>
      </c>
      <c r="FX630">
        <v>0.0001</v>
      </c>
      <c r="FY630">
        <v>0.0001</v>
      </c>
      <c r="FZ630">
        <v>0.0001</v>
      </c>
      <c r="GA630">
        <v>0.0001</v>
      </c>
      <c r="GB630">
        <v>0.0001</v>
      </c>
      <c r="GC630">
        <v>0.0001</v>
      </c>
      <c r="GD630">
        <v>0.0001</v>
      </c>
      <c r="GE630">
        <v>0.0001</v>
      </c>
      <c r="GF630">
        <v>0.0001</v>
      </c>
      <c r="GG630">
        <v>0.0001</v>
      </c>
      <c r="GH630">
        <v>0.0001</v>
      </c>
      <c r="GI630">
        <v>0.16</v>
      </c>
      <c r="GJ630">
        <v>0.0001</v>
      </c>
      <c r="GK630">
        <v>0.0001</v>
      </c>
      <c r="GL630">
        <v>0.0001</v>
      </c>
      <c r="GM630">
        <v>0.0001</v>
      </c>
      <c r="GN630">
        <v>0.0001</v>
      </c>
      <c r="GO630">
        <v>0.0001</v>
      </c>
      <c r="GP630">
        <v>0.0001</v>
      </c>
      <c r="GQ630">
        <v>0.0001</v>
      </c>
      <c r="GR630">
        <v>0.0001</v>
      </c>
      <c r="GS630">
        <v>0.0001</v>
      </c>
      <c r="GT630">
        <v>0.074</v>
      </c>
      <c r="GU630">
        <v>0.0001</v>
      </c>
      <c r="GV630">
        <v>0.0001</v>
      </c>
      <c r="GW630">
        <v>0.0001</v>
      </c>
      <c r="GX630">
        <v>0.0001</v>
      </c>
      <c r="GY630">
        <v>7.64</v>
      </c>
      <c r="GZ630">
        <v>0.0001</v>
      </c>
      <c r="HA630">
        <v>0.0001</v>
      </c>
      <c r="HB630">
        <v>0.0001</v>
      </c>
      <c r="HC630">
        <v>0.0001</v>
      </c>
      <c r="HD630">
        <v>0.0001</v>
      </c>
      <c r="HE630">
        <v>0.0001</v>
      </c>
      <c r="HF630">
        <v>0.0001</v>
      </c>
      <c r="HG630">
        <v>0.0001</v>
      </c>
      <c r="HH630">
        <v>0.0001</v>
      </c>
      <c r="HI630">
        <v>0.0001</v>
      </c>
      <c r="HJ630">
        <v>0.017</v>
      </c>
      <c r="HK630">
        <v>0.0001</v>
      </c>
      <c r="HL630">
        <v>0.0001</v>
      </c>
      <c r="HM630">
        <v>0.0001</v>
      </c>
      <c r="HN630">
        <v>0.0001</v>
      </c>
      <c r="HO630">
        <v>0.0001</v>
      </c>
      <c r="HP630">
        <v>0.0001</v>
      </c>
      <c r="HQ630">
        <v>0.006</v>
      </c>
      <c r="HR630">
        <v>0.0001</v>
      </c>
      <c r="HS630">
        <v>0.0001</v>
      </c>
      <c r="HT630">
        <v>0.0001</v>
      </c>
      <c r="HU630">
        <v>0.0001</v>
      </c>
      <c r="HV630">
        <v>0.0001</v>
      </c>
      <c r="HW630">
        <v>0.0001</v>
      </c>
      <c r="HX630">
        <v>0.0001</v>
      </c>
      <c r="HY630">
        <v>0.0001</v>
      </c>
      <c r="HZ630">
        <v>0.0001</v>
      </c>
      <c r="IA630">
        <v>0.19</v>
      </c>
      <c r="IB630">
        <v>0.0001</v>
      </c>
      <c r="IC630">
        <v>0.0001</v>
      </c>
      <c r="ID630">
        <v>0.0001</v>
      </c>
      <c r="IE630">
        <v>0.0001</v>
      </c>
      <c r="IF630">
        <v>0.0001</v>
      </c>
      <c r="IG630">
        <v>0.0001</v>
      </c>
      <c r="IH630">
        <v>0.0001</v>
      </c>
      <c r="II630">
        <v>0.0001</v>
      </c>
      <c r="IJ630">
        <v>0.0001</v>
      </c>
      <c r="IK630">
        <v>0.0001</v>
      </c>
      <c r="IL630">
        <v>0.0001</v>
      </c>
      <c r="IM630">
        <v>0.0001</v>
      </c>
      <c r="IN630">
        <v>0.0001</v>
      </c>
      <c r="IO630">
        <v>0.0001</v>
      </c>
      <c r="IP630">
        <v>0.0001</v>
      </c>
      <c r="IQ630">
        <v>0.0001</v>
      </c>
      <c r="IR630">
        <v>0.0001</v>
      </c>
      <c r="IS630">
        <v>0.0001</v>
      </c>
      <c r="IT630">
        <v>0.0001</v>
      </c>
      <c r="IU630">
        <v>0.0001</v>
      </c>
      <c r="IV630">
        <v>0.0001</v>
      </c>
      <c r="IW630">
        <v>0.0001</v>
      </c>
      <c r="IX630">
        <v>0.0001</v>
      </c>
      <c r="IY630">
        <v>0.008</v>
      </c>
      <c r="IZ630">
        <v>0.0001</v>
      </c>
      <c r="JA630">
        <v>0.0001</v>
      </c>
      <c r="JB630">
        <v>0.0001</v>
      </c>
      <c r="JC630">
        <v>0.0001</v>
      </c>
      <c r="JD630">
        <v>0.0001</v>
      </c>
      <c r="JE630">
        <v>0.0001</v>
      </c>
      <c r="JF630">
        <v>0.0001</v>
      </c>
      <c r="JG630">
        <v>0.0001</v>
      </c>
      <c r="JH630">
        <v>0.0001</v>
      </c>
      <c r="JI630">
        <v>0.0001</v>
      </c>
      <c r="JJ630">
        <v>0.0001</v>
      </c>
      <c r="JK630">
        <v>0.0001</v>
      </c>
      <c r="JL630">
        <v>0.0001</v>
      </c>
      <c r="JM630">
        <v>0.0001</v>
      </c>
      <c r="JN630">
        <v>0.0001</v>
      </c>
      <c r="JO630">
        <v>0.0001</v>
      </c>
      <c r="JP630">
        <v>0.0001</v>
      </c>
      <c r="JQ630">
        <v>0.0001</v>
      </c>
      <c r="JR630">
        <v>0.0001</v>
      </c>
      <c r="JS630">
        <v>0.0001</v>
      </c>
      <c r="JT630">
        <v>0.0001</v>
      </c>
      <c r="JU630">
        <v>0.058</v>
      </c>
      <c r="JV630">
        <v>0.0001</v>
      </c>
      <c r="JW630">
        <v>0.0001</v>
      </c>
      <c r="JX630">
        <v>0.0001</v>
      </c>
      <c r="JY630">
        <v>0.0001</v>
      </c>
      <c r="JZ630">
        <v>0.0001</v>
      </c>
      <c r="KA630">
        <v>0.0001</v>
      </c>
      <c r="KB630">
        <v>0.0001</v>
      </c>
      <c r="KC630">
        <v>0.0001</v>
      </c>
      <c r="KD630">
        <v>0.0001</v>
      </c>
      <c r="KE630">
        <v>0.0001</v>
      </c>
      <c r="KF630">
        <v>0.0001</v>
      </c>
      <c r="KG630">
        <v>0.0001</v>
      </c>
      <c r="KH630">
        <v>0.0001</v>
      </c>
      <c r="KI630">
        <v>0.17</v>
      </c>
      <c r="KJ630">
        <v>0.0001</v>
      </c>
      <c r="KL630">
        <v>0.0001</v>
      </c>
      <c r="KM630">
        <v>0.0001</v>
      </c>
      <c r="KN630">
        <v>0.0001</v>
      </c>
      <c r="KO630">
        <v>0.0001</v>
      </c>
      <c r="KP630">
        <v>0.0001</v>
      </c>
      <c r="KQ630">
        <v>0.0001</v>
      </c>
      <c r="KR630">
        <v>0.0001</v>
      </c>
      <c r="KS630">
        <v>0.0001</v>
      </c>
      <c r="KT630">
        <v>0.0001</v>
      </c>
      <c r="KU630">
        <v>0.0001</v>
      </c>
      <c r="KV630">
        <v>0.0001</v>
      </c>
      <c r="KW630">
        <v>0.0001</v>
      </c>
      <c r="KX630">
        <v>0.0001</v>
      </c>
      <c r="KY630">
        <v>0.0001</v>
      </c>
      <c r="KZ630">
        <v>0.0001</v>
      </c>
      <c r="LA630">
        <v>0.0001</v>
      </c>
      <c r="LB630">
        <v>0.0001</v>
      </c>
      <c r="LC630">
        <v>0.0001</v>
      </c>
      <c r="LD630">
        <v>0.0001</v>
      </c>
      <c r="LE630">
        <v>0.0001</v>
      </c>
      <c r="LF630">
        <v>0.0001</v>
      </c>
      <c r="LG630">
        <v>0.0001</v>
      </c>
      <c r="LH630">
        <v>0.0001</v>
      </c>
      <c r="LI630">
        <v>0.0001</v>
      </c>
      <c r="LJ630">
        <v>0.0001</v>
      </c>
      <c r="LK630">
        <v>0.0001</v>
      </c>
      <c r="LL630">
        <v>0.0001</v>
      </c>
      <c r="LM630">
        <v>0.0001</v>
      </c>
      <c r="LN630">
        <v>0.0001</v>
      </c>
      <c r="LO630">
        <v>0.0001</v>
      </c>
      <c r="LP630">
        <v>0.0001</v>
      </c>
      <c r="LQ630">
        <v>0.0001</v>
      </c>
      <c r="LR630">
        <v>0.0001</v>
      </c>
      <c r="LS630">
        <v>0.0001</v>
      </c>
      <c r="LT630">
        <v>0.0001</v>
      </c>
      <c r="LU630">
        <v>0.0001</v>
      </c>
      <c r="LW630">
        <v>0.0001</v>
      </c>
      <c r="LX630">
        <v>0.0001</v>
      </c>
      <c r="LY630">
        <v>0.0001</v>
      </c>
      <c r="LZ630">
        <v>0.0001</v>
      </c>
      <c r="MA630">
        <v>0.0001</v>
      </c>
      <c r="MB630">
        <v>0.0001</v>
      </c>
      <c r="MC630">
        <v>0.0001</v>
      </c>
    </row>
    <row r="631" spans="1:341">
      <c r="A631" t="s">
        <v>970</v>
      </c>
      <c r="N631">
        <v>0</v>
      </c>
      <c r="O631">
        <v>0.0001</v>
      </c>
      <c r="P631">
        <v>0.0001</v>
      </c>
      <c r="Q631">
        <v>0.0001</v>
      </c>
      <c r="R631">
        <v>14.18</v>
      </c>
      <c r="S631">
        <v>14.18</v>
      </c>
      <c r="U631">
        <v>0.09</v>
      </c>
      <c r="W631">
        <v>0.0001</v>
      </c>
      <c r="X631">
        <v>0.0001</v>
      </c>
      <c r="Y631">
        <v>0.0001</v>
      </c>
      <c r="Z631">
        <v>0.0001</v>
      </c>
      <c r="AA631">
        <v>1400</v>
      </c>
      <c r="AB631">
        <v>1</v>
      </c>
      <c r="AE631">
        <v>1</v>
      </c>
      <c r="AF631">
        <v>8.69</v>
      </c>
      <c r="AI631">
        <v>0</v>
      </c>
      <c r="AJ631">
        <v>1</v>
      </c>
      <c r="AK631">
        <v>1</v>
      </c>
      <c r="AM631">
        <v>5.77</v>
      </c>
      <c r="AN631">
        <v>0.15</v>
      </c>
      <c r="AO631">
        <v>0.17</v>
      </c>
      <c r="AP631">
        <v>1</v>
      </c>
      <c r="BG631">
        <v>0</v>
      </c>
      <c r="BH631">
        <v>0.0001</v>
      </c>
      <c r="BI631">
        <v>0.0001</v>
      </c>
      <c r="BJ631">
        <v>0.0001</v>
      </c>
      <c r="BK631">
        <v>0.0001</v>
      </c>
      <c r="BL631">
        <v>0</v>
      </c>
      <c r="BS631">
        <v>0</v>
      </c>
      <c r="BT631">
        <v>0</v>
      </c>
      <c r="BV631">
        <v>0.0001</v>
      </c>
      <c r="BW631">
        <v>0.031</v>
      </c>
      <c r="BX631">
        <v>0.0001</v>
      </c>
      <c r="BY631">
        <v>0.061</v>
      </c>
      <c r="BZ631">
        <v>0.0001</v>
      </c>
      <c r="CA631">
        <v>0.0001</v>
      </c>
      <c r="CB631">
        <v>0.0001</v>
      </c>
      <c r="CC631">
        <v>0.033</v>
      </c>
      <c r="CD631">
        <v>0.0001</v>
      </c>
      <c r="CE631">
        <v>14.18</v>
      </c>
      <c r="CF631">
        <v>0.0001</v>
      </c>
      <c r="CG631">
        <v>0.0001</v>
      </c>
      <c r="CH631">
        <v>0.0001</v>
      </c>
      <c r="CI631">
        <v>0.0001</v>
      </c>
      <c r="CJ631">
        <v>0.0001</v>
      </c>
      <c r="CK631">
        <v>0.0001</v>
      </c>
      <c r="CL631">
        <v>0.0001</v>
      </c>
      <c r="CM631">
        <v>0.0001</v>
      </c>
      <c r="CN631">
        <v>0.0001</v>
      </c>
      <c r="CO631">
        <v>0.0001</v>
      </c>
      <c r="CP631">
        <v>0.0001</v>
      </c>
      <c r="CQ631">
        <v>0.0001</v>
      </c>
      <c r="CR631">
        <v>0.24</v>
      </c>
      <c r="CS631">
        <v>0.0001</v>
      </c>
      <c r="CT631">
        <v>0.0001</v>
      </c>
      <c r="CU631">
        <v>0.0001</v>
      </c>
      <c r="CV631">
        <v>0.0001</v>
      </c>
      <c r="CW631">
        <v>0.0001</v>
      </c>
      <c r="CX631">
        <v>0.0001</v>
      </c>
      <c r="CY631">
        <v>0.0001</v>
      </c>
      <c r="DA631">
        <v>0.0001</v>
      </c>
      <c r="DB631">
        <v>0.026</v>
      </c>
      <c r="DC631">
        <v>0.0001</v>
      </c>
      <c r="DD631">
        <v>0.0001</v>
      </c>
      <c r="DE631">
        <v>0.0001</v>
      </c>
      <c r="DF631">
        <v>0.0001</v>
      </c>
      <c r="DG631">
        <v>0.0001</v>
      </c>
      <c r="DI631">
        <v>0.005</v>
      </c>
      <c r="DJ631">
        <v>0.0001</v>
      </c>
      <c r="DK631">
        <v>0.0001</v>
      </c>
      <c r="DL631">
        <v>0.0001</v>
      </c>
      <c r="DM631">
        <v>0.0001</v>
      </c>
      <c r="DN631">
        <v>0.0001</v>
      </c>
      <c r="DO631">
        <v>0.0001</v>
      </c>
      <c r="DP631">
        <v>0.18</v>
      </c>
      <c r="DQ631">
        <v>0.0001</v>
      </c>
      <c r="DR631">
        <v>0.005</v>
      </c>
      <c r="DS631">
        <v>0.0001</v>
      </c>
      <c r="DT631">
        <v>0.0001</v>
      </c>
      <c r="DU631">
        <v>0.0001</v>
      </c>
      <c r="DV631">
        <v>0.0001</v>
      </c>
      <c r="DW631">
        <v>0.0001</v>
      </c>
      <c r="EP631">
        <v>0</v>
      </c>
      <c r="EQ631">
        <v>0</v>
      </c>
      <c r="ER631">
        <v>0.0001</v>
      </c>
      <c r="ES631">
        <v>0.0001</v>
      </c>
      <c r="FO631">
        <v>14.18</v>
      </c>
      <c r="FR631">
        <v>0.0001</v>
      </c>
      <c r="FS631">
        <v>0.0001</v>
      </c>
      <c r="FT631">
        <v>0.0001</v>
      </c>
      <c r="FU631">
        <v>0.0001</v>
      </c>
      <c r="FV631">
        <v>0.0001</v>
      </c>
      <c r="FW631">
        <v>0.0001</v>
      </c>
      <c r="FX631">
        <v>0.0001</v>
      </c>
      <c r="FY631">
        <v>0.0001</v>
      </c>
      <c r="FZ631">
        <v>0.0001</v>
      </c>
      <c r="GA631">
        <v>0.0001</v>
      </c>
      <c r="GB631">
        <v>0.0001</v>
      </c>
      <c r="GC631">
        <v>0.0001</v>
      </c>
      <c r="GD631">
        <v>0.0001</v>
      </c>
      <c r="GE631">
        <v>0.0001</v>
      </c>
      <c r="GF631">
        <v>0.0001</v>
      </c>
      <c r="GG631">
        <v>0.0001</v>
      </c>
      <c r="GH631">
        <v>0.0001</v>
      </c>
      <c r="GI631">
        <v>0.045</v>
      </c>
      <c r="GJ631">
        <v>0.0001</v>
      </c>
      <c r="GK631">
        <v>0.0001</v>
      </c>
      <c r="GL631">
        <v>0.0001</v>
      </c>
      <c r="GM631">
        <v>0.0001</v>
      </c>
      <c r="GN631">
        <v>0.0001</v>
      </c>
      <c r="GO631">
        <v>0.0001</v>
      </c>
      <c r="GP631">
        <v>0.0001</v>
      </c>
      <c r="GQ631">
        <v>0.0001</v>
      </c>
      <c r="GR631">
        <v>0.0001</v>
      </c>
      <c r="GS631">
        <v>0.0001</v>
      </c>
      <c r="GT631">
        <v>0.006</v>
      </c>
      <c r="GU631">
        <v>0.0001</v>
      </c>
      <c r="GV631">
        <v>0.0001</v>
      </c>
      <c r="GW631">
        <v>0.0001</v>
      </c>
      <c r="GX631">
        <v>0.0001</v>
      </c>
      <c r="GY631">
        <v>14.18</v>
      </c>
      <c r="GZ631">
        <v>0.0001</v>
      </c>
      <c r="HA631">
        <v>0.0001</v>
      </c>
      <c r="HB631">
        <v>0.0001</v>
      </c>
      <c r="HC631">
        <v>0.0001</v>
      </c>
      <c r="HD631">
        <v>0.0001</v>
      </c>
      <c r="HE631">
        <v>0.0001</v>
      </c>
      <c r="HF631">
        <v>0.0001</v>
      </c>
      <c r="HG631">
        <v>0.0001</v>
      </c>
      <c r="HH631">
        <v>0.0001</v>
      </c>
      <c r="HI631">
        <v>0.0001</v>
      </c>
      <c r="HJ631">
        <v>0.0001</v>
      </c>
      <c r="HK631">
        <v>0.0001</v>
      </c>
      <c r="HL631">
        <v>0.0001</v>
      </c>
      <c r="HM631">
        <v>0.0001</v>
      </c>
      <c r="HN631">
        <v>0.0001</v>
      </c>
      <c r="HO631">
        <v>0.0001</v>
      </c>
      <c r="HQ631">
        <v>0.008</v>
      </c>
      <c r="HR631">
        <v>0.0001</v>
      </c>
      <c r="HS631">
        <v>0.0001</v>
      </c>
      <c r="HT631">
        <v>0.0001</v>
      </c>
      <c r="HU631">
        <v>0.0001</v>
      </c>
      <c r="HV631">
        <v>0.0001</v>
      </c>
      <c r="HW631">
        <v>0.0001</v>
      </c>
      <c r="HX631">
        <v>0.0001</v>
      </c>
      <c r="HY631">
        <v>0.0001</v>
      </c>
      <c r="HZ631">
        <v>0.0001</v>
      </c>
      <c r="IA631">
        <v>0.044</v>
      </c>
      <c r="IB631">
        <v>0.0001</v>
      </c>
      <c r="IC631">
        <v>0.0001</v>
      </c>
      <c r="ID631">
        <v>0.0001</v>
      </c>
      <c r="IE631">
        <v>0.0001</v>
      </c>
      <c r="IF631">
        <v>0.0001</v>
      </c>
      <c r="IG631">
        <v>0.0001</v>
      </c>
      <c r="IH631">
        <v>0.0001</v>
      </c>
      <c r="II631">
        <v>0.0001</v>
      </c>
      <c r="IJ631">
        <v>0.0001</v>
      </c>
      <c r="IK631">
        <v>0.0001</v>
      </c>
      <c r="IL631">
        <v>0.0001</v>
      </c>
      <c r="IM631">
        <v>0.0001</v>
      </c>
      <c r="IN631">
        <v>0.0001</v>
      </c>
      <c r="IO631">
        <v>0.0001</v>
      </c>
      <c r="IP631">
        <v>0.16</v>
      </c>
      <c r="IQ631">
        <v>0.0001</v>
      </c>
      <c r="IR631">
        <v>0.0001</v>
      </c>
      <c r="IS631">
        <v>0.0001</v>
      </c>
      <c r="IT631">
        <v>0.0001</v>
      </c>
      <c r="IU631">
        <v>0.0001</v>
      </c>
      <c r="IV631">
        <v>0.0001</v>
      </c>
      <c r="IW631">
        <v>0.0001</v>
      </c>
      <c r="IX631">
        <v>0.0001</v>
      </c>
      <c r="IY631">
        <v>0.0001</v>
      </c>
      <c r="IZ631">
        <v>0.0001</v>
      </c>
      <c r="JA631">
        <v>0.0001</v>
      </c>
      <c r="JB631">
        <v>0.0001</v>
      </c>
      <c r="JC631">
        <v>0.0001</v>
      </c>
      <c r="JD631">
        <v>0.0001</v>
      </c>
      <c r="JE631">
        <v>0.0001</v>
      </c>
      <c r="JF631">
        <v>0.0001</v>
      </c>
      <c r="JG631">
        <v>0.0001</v>
      </c>
      <c r="JH631">
        <v>0.0001</v>
      </c>
      <c r="JI631">
        <v>0.0001</v>
      </c>
      <c r="JJ631">
        <v>0.0001</v>
      </c>
      <c r="JK631">
        <v>0.0001</v>
      </c>
      <c r="JL631">
        <v>0.0001</v>
      </c>
      <c r="JM631">
        <v>0.0001</v>
      </c>
      <c r="JN631">
        <v>0.0001</v>
      </c>
      <c r="JO631">
        <v>0.0001</v>
      </c>
      <c r="JP631">
        <v>0.0001</v>
      </c>
      <c r="JQ631">
        <v>0.0001</v>
      </c>
      <c r="JR631">
        <v>0.0001</v>
      </c>
      <c r="JS631">
        <v>0.0001</v>
      </c>
      <c r="JT631">
        <v>0.0001</v>
      </c>
      <c r="JU631">
        <v>0.005</v>
      </c>
      <c r="JV631">
        <v>0.0001</v>
      </c>
      <c r="JW631">
        <v>0.0001</v>
      </c>
      <c r="JX631">
        <v>0.0001</v>
      </c>
      <c r="JY631">
        <v>0.0001</v>
      </c>
      <c r="JZ631">
        <v>0.0001</v>
      </c>
      <c r="KA631">
        <v>0.0001</v>
      </c>
      <c r="KB631">
        <v>0.0001</v>
      </c>
      <c r="KC631">
        <v>0.0001</v>
      </c>
      <c r="KD631">
        <v>0.0001</v>
      </c>
      <c r="KE631">
        <v>0.0001</v>
      </c>
      <c r="KF631">
        <v>0.0001</v>
      </c>
      <c r="KG631">
        <v>0.0001</v>
      </c>
      <c r="KH631">
        <v>0.0001</v>
      </c>
      <c r="KI631">
        <v>0.0001</v>
      </c>
      <c r="KJ631">
        <v>0.0001</v>
      </c>
      <c r="KL631">
        <v>0.0001</v>
      </c>
      <c r="KM631">
        <v>0.0001</v>
      </c>
      <c r="KN631">
        <v>0.0001</v>
      </c>
      <c r="KO631">
        <v>0.0001</v>
      </c>
      <c r="KP631">
        <v>0.0001</v>
      </c>
      <c r="KQ631">
        <v>0.0001</v>
      </c>
      <c r="KR631">
        <v>0.0001</v>
      </c>
      <c r="KS631">
        <v>0.0001</v>
      </c>
      <c r="KT631">
        <v>0.0001</v>
      </c>
      <c r="KU631">
        <v>0.0001</v>
      </c>
      <c r="KV631">
        <v>0.0001</v>
      </c>
      <c r="KW631">
        <v>0.0001</v>
      </c>
      <c r="KX631">
        <v>0.0001</v>
      </c>
      <c r="KY631">
        <v>0.0001</v>
      </c>
      <c r="KZ631">
        <v>0.0001</v>
      </c>
      <c r="LA631">
        <v>0.07</v>
      </c>
      <c r="LB631">
        <v>0.0001</v>
      </c>
      <c r="LC631">
        <v>0.0001</v>
      </c>
      <c r="LD631">
        <v>0.0001</v>
      </c>
      <c r="LE631">
        <v>0.0001</v>
      </c>
      <c r="LF631">
        <v>0.0001</v>
      </c>
      <c r="LG631">
        <v>0.0001</v>
      </c>
      <c r="LH631">
        <v>0.0001</v>
      </c>
      <c r="LI631">
        <v>0.015</v>
      </c>
      <c r="LJ631">
        <v>0.0001</v>
      </c>
      <c r="LK631">
        <v>0.0001</v>
      </c>
      <c r="LL631">
        <v>0.0001</v>
      </c>
      <c r="LM631">
        <v>0.0001</v>
      </c>
      <c r="LN631">
        <v>0.0001</v>
      </c>
      <c r="LO631">
        <v>0.0001</v>
      </c>
      <c r="LP631">
        <v>0.0001</v>
      </c>
      <c r="LQ631">
        <v>0.0001</v>
      </c>
      <c r="LR631">
        <v>0.0001</v>
      </c>
      <c r="LS631">
        <v>0.0001</v>
      </c>
      <c r="LT631">
        <v>0.0001</v>
      </c>
      <c r="LU631">
        <v>0.0001</v>
      </c>
      <c r="LW631">
        <v>0.0001</v>
      </c>
      <c r="LX631">
        <v>0.0001</v>
      </c>
      <c r="LY631">
        <v>0.0001</v>
      </c>
      <c r="LZ631">
        <v>0.0001</v>
      </c>
      <c r="MA631">
        <v>0.0001</v>
      </c>
      <c r="MB631">
        <v>0.0001</v>
      </c>
      <c r="MC631">
        <v>0.0001</v>
      </c>
    </row>
    <row r="632" spans="1:341">
      <c r="A632" t="s">
        <v>971</v>
      </c>
      <c r="N632">
        <v>0</v>
      </c>
      <c r="O632">
        <v>0.0001</v>
      </c>
      <c r="P632">
        <v>0.03</v>
      </c>
      <c r="Q632">
        <v>0.07</v>
      </c>
      <c r="R632">
        <v>18.06</v>
      </c>
      <c r="S632">
        <v>18.06</v>
      </c>
      <c r="U632">
        <v>0.1</v>
      </c>
      <c r="W632">
        <v>0.0001</v>
      </c>
      <c r="X632">
        <v>0.0001</v>
      </c>
      <c r="Y632">
        <v>0.0001</v>
      </c>
      <c r="Z632">
        <v>0.0001</v>
      </c>
      <c r="AA632">
        <v>2000</v>
      </c>
      <c r="AB632">
        <v>1</v>
      </c>
      <c r="AE632">
        <v>1</v>
      </c>
      <c r="AF632">
        <v>8.24</v>
      </c>
      <c r="AI632">
        <v>0</v>
      </c>
      <c r="AJ632">
        <v>1</v>
      </c>
      <c r="AK632">
        <v>1</v>
      </c>
      <c r="AM632">
        <v>5.7</v>
      </c>
      <c r="AN632">
        <v>0.16</v>
      </c>
      <c r="AO632">
        <v>0.15</v>
      </c>
      <c r="AP632">
        <v>1</v>
      </c>
      <c r="BG632">
        <v>0</v>
      </c>
      <c r="BH632">
        <v>0.0001</v>
      </c>
      <c r="BI632">
        <v>0.0001</v>
      </c>
      <c r="BJ632">
        <v>0.0001</v>
      </c>
      <c r="BK632">
        <v>0.0001</v>
      </c>
      <c r="BL632">
        <v>0</v>
      </c>
      <c r="BS632">
        <v>0</v>
      </c>
      <c r="BT632">
        <v>0</v>
      </c>
      <c r="BV632">
        <v>0.0001</v>
      </c>
      <c r="BW632">
        <v>0.0001</v>
      </c>
      <c r="BX632">
        <v>0.0001</v>
      </c>
      <c r="BY632">
        <v>0.013</v>
      </c>
      <c r="BZ632">
        <v>0.0001</v>
      </c>
      <c r="CA632">
        <v>0.0001</v>
      </c>
      <c r="CB632">
        <v>0.0001</v>
      </c>
      <c r="CC632">
        <v>0.0001</v>
      </c>
      <c r="CD632">
        <v>0.0001</v>
      </c>
      <c r="CE632">
        <v>18.06</v>
      </c>
      <c r="CF632">
        <v>0.0001</v>
      </c>
      <c r="CG632">
        <v>0.0001</v>
      </c>
      <c r="CH632">
        <v>0.0001</v>
      </c>
      <c r="CI632">
        <v>0.0001</v>
      </c>
      <c r="CJ632">
        <v>0.0001</v>
      </c>
      <c r="CK632">
        <v>0.0001</v>
      </c>
      <c r="CL632">
        <v>0.0001</v>
      </c>
      <c r="CM632">
        <v>0.0001</v>
      </c>
      <c r="CN632">
        <v>0.0001</v>
      </c>
      <c r="CO632">
        <v>0.0001</v>
      </c>
      <c r="CP632">
        <v>0.0001</v>
      </c>
      <c r="CQ632">
        <v>0.011</v>
      </c>
      <c r="CR632">
        <v>0.008</v>
      </c>
      <c r="CS632">
        <v>0.0001</v>
      </c>
      <c r="CT632">
        <v>0.027</v>
      </c>
      <c r="CU632">
        <v>0.0001</v>
      </c>
      <c r="CV632">
        <v>0.0001</v>
      </c>
      <c r="CW632">
        <v>0.0001</v>
      </c>
      <c r="CX632">
        <v>0.0001</v>
      </c>
      <c r="CY632">
        <v>0.0001</v>
      </c>
      <c r="DA632">
        <v>0.0001</v>
      </c>
      <c r="DB632">
        <v>0.009</v>
      </c>
      <c r="DC632">
        <v>0.0001</v>
      </c>
      <c r="DD632">
        <v>0.0001</v>
      </c>
      <c r="DE632">
        <v>0.0001</v>
      </c>
      <c r="DF632">
        <v>0.0001</v>
      </c>
      <c r="DG632">
        <v>0.0001</v>
      </c>
      <c r="DI632">
        <v>0.0001</v>
      </c>
      <c r="DJ632">
        <v>0.0001</v>
      </c>
      <c r="DK632">
        <v>0.0001</v>
      </c>
      <c r="DL632">
        <v>0.0001</v>
      </c>
      <c r="DM632">
        <v>0.0001</v>
      </c>
      <c r="DN632">
        <v>0.0001</v>
      </c>
      <c r="DO632">
        <v>0.0001</v>
      </c>
      <c r="DP632">
        <v>0.049</v>
      </c>
      <c r="DQ632">
        <v>0.0001</v>
      </c>
      <c r="DR632">
        <v>0.015</v>
      </c>
      <c r="DS632">
        <v>0.0001</v>
      </c>
      <c r="DT632">
        <v>0.0001</v>
      </c>
      <c r="DU632">
        <v>0.0001</v>
      </c>
      <c r="DV632">
        <v>0.0001</v>
      </c>
      <c r="DW632">
        <v>0.0001</v>
      </c>
      <c r="EP632">
        <v>0</v>
      </c>
      <c r="EQ632">
        <v>0.1</v>
      </c>
      <c r="ER632">
        <v>0.0001</v>
      </c>
      <c r="ES632">
        <v>0.0001</v>
      </c>
      <c r="FO632">
        <v>18.06</v>
      </c>
      <c r="FR632">
        <v>0.0001</v>
      </c>
      <c r="FS632">
        <v>0.0001</v>
      </c>
      <c r="FT632">
        <v>0.0001</v>
      </c>
      <c r="FU632">
        <v>0.0001</v>
      </c>
      <c r="FV632">
        <v>0.0001</v>
      </c>
      <c r="FW632">
        <v>0.0001</v>
      </c>
      <c r="FX632">
        <v>0.0001</v>
      </c>
      <c r="FY632">
        <v>0.0001</v>
      </c>
      <c r="FZ632">
        <v>0.0001</v>
      </c>
      <c r="GA632">
        <v>0.0001</v>
      </c>
      <c r="GB632">
        <v>0.0001</v>
      </c>
      <c r="GC632">
        <v>0.0001</v>
      </c>
      <c r="GD632">
        <v>0.015</v>
      </c>
      <c r="GE632">
        <v>0.0001</v>
      </c>
      <c r="GF632">
        <v>0.0001</v>
      </c>
      <c r="GG632">
        <v>0.0001</v>
      </c>
      <c r="GH632">
        <v>0.0001</v>
      </c>
      <c r="GI632">
        <v>0.005</v>
      </c>
      <c r="GJ632">
        <v>0.0001</v>
      </c>
      <c r="GK632">
        <v>0.0001</v>
      </c>
      <c r="GL632">
        <v>0.0001</v>
      </c>
      <c r="GM632">
        <v>0.0001</v>
      </c>
      <c r="GN632">
        <v>0.0001</v>
      </c>
      <c r="GO632">
        <v>0.0001</v>
      </c>
      <c r="GP632">
        <v>0.0001</v>
      </c>
      <c r="GQ632">
        <v>0.0001</v>
      </c>
      <c r="GR632">
        <v>0.0001</v>
      </c>
      <c r="GS632">
        <v>0.0001</v>
      </c>
      <c r="GT632">
        <v>0.009</v>
      </c>
      <c r="GU632">
        <v>0.0001</v>
      </c>
      <c r="GV632">
        <v>0.0001</v>
      </c>
      <c r="GW632">
        <v>0.0001</v>
      </c>
      <c r="GX632">
        <v>0.0001</v>
      </c>
      <c r="GY632">
        <v>18.06</v>
      </c>
      <c r="GZ632">
        <v>0.0001</v>
      </c>
      <c r="HA632">
        <v>0.0001</v>
      </c>
      <c r="HB632">
        <v>0.0001</v>
      </c>
      <c r="HC632">
        <v>0.0001</v>
      </c>
      <c r="HD632">
        <v>0.0001</v>
      </c>
      <c r="HE632">
        <v>0.0001</v>
      </c>
      <c r="HF632">
        <v>0.0001</v>
      </c>
      <c r="HG632">
        <v>0.0001</v>
      </c>
      <c r="HH632">
        <v>0.0001</v>
      </c>
      <c r="HI632">
        <v>0.0001</v>
      </c>
      <c r="HJ632">
        <v>0.0001</v>
      </c>
      <c r="HK632">
        <v>0.0001</v>
      </c>
      <c r="HL632">
        <v>0.0001</v>
      </c>
      <c r="HM632">
        <v>0.0001</v>
      </c>
      <c r="HN632">
        <v>0.0001</v>
      </c>
      <c r="HO632">
        <v>0.0001</v>
      </c>
      <c r="HP632">
        <v>0.0001</v>
      </c>
      <c r="HQ632">
        <v>0.016</v>
      </c>
      <c r="HR632">
        <v>0.0001</v>
      </c>
      <c r="HS632">
        <v>0.0001</v>
      </c>
      <c r="HT632">
        <v>0.0001</v>
      </c>
      <c r="HU632">
        <v>0.0001</v>
      </c>
      <c r="HV632">
        <v>0.0001</v>
      </c>
      <c r="HW632">
        <v>0.0001</v>
      </c>
      <c r="HX632">
        <v>0.0001</v>
      </c>
      <c r="HY632">
        <v>0.0001</v>
      </c>
      <c r="HZ632">
        <v>0.0001</v>
      </c>
      <c r="IA632">
        <v>0.0001</v>
      </c>
      <c r="IB632">
        <v>0.0001</v>
      </c>
      <c r="IC632">
        <v>0.0001</v>
      </c>
      <c r="ID632">
        <v>0.0001</v>
      </c>
      <c r="IE632">
        <v>0.0001</v>
      </c>
      <c r="IF632">
        <v>0.0001</v>
      </c>
      <c r="IG632">
        <v>0.0001</v>
      </c>
      <c r="IH632">
        <v>0.0001</v>
      </c>
      <c r="II632">
        <v>0.0001</v>
      </c>
      <c r="IJ632">
        <v>0.0001</v>
      </c>
      <c r="IK632">
        <v>0.0001</v>
      </c>
      <c r="IL632">
        <v>0.0001</v>
      </c>
      <c r="IM632">
        <v>0.0001</v>
      </c>
      <c r="IN632">
        <v>0.0001</v>
      </c>
      <c r="IO632">
        <v>0.0001</v>
      </c>
      <c r="IP632">
        <v>0.0001</v>
      </c>
      <c r="IQ632">
        <v>0.0001</v>
      </c>
      <c r="IR632">
        <v>0.0001</v>
      </c>
      <c r="IS632">
        <v>0.0001</v>
      </c>
      <c r="IT632">
        <v>0.013</v>
      </c>
      <c r="IU632">
        <v>0.0001</v>
      </c>
      <c r="IV632">
        <v>0.0001</v>
      </c>
      <c r="IW632">
        <v>0.0001</v>
      </c>
      <c r="IX632">
        <v>0.0001</v>
      </c>
      <c r="IY632">
        <v>0.0001</v>
      </c>
      <c r="IZ632">
        <v>0.0001</v>
      </c>
      <c r="JA632">
        <v>0.0001</v>
      </c>
      <c r="JB632">
        <v>0.0001</v>
      </c>
      <c r="JC632">
        <v>0.0001</v>
      </c>
      <c r="JD632">
        <v>0.0001</v>
      </c>
      <c r="JE632">
        <v>0.0001</v>
      </c>
      <c r="JF632">
        <v>0.0001</v>
      </c>
      <c r="JG632">
        <v>0.0001</v>
      </c>
      <c r="JH632">
        <v>0.0001</v>
      </c>
      <c r="JI632">
        <v>0.0001</v>
      </c>
      <c r="JJ632">
        <v>0.0001</v>
      </c>
      <c r="JK632">
        <v>0.0001</v>
      </c>
      <c r="JL632">
        <v>0.0001</v>
      </c>
      <c r="JM632">
        <v>0.0001</v>
      </c>
      <c r="JN632">
        <v>0.0001</v>
      </c>
      <c r="JO632">
        <v>0.0001</v>
      </c>
      <c r="JP632">
        <v>0.0001</v>
      </c>
      <c r="JQ632">
        <v>0.0001</v>
      </c>
      <c r="JR632">
        <v>0.0001</v>
      </c>
      <c r="JS632">
        <v>0.0001</v>
      </c>
      <c r="JT632">
        <v>0.0001</v>
      </c>
      <c r="JU632">
        <v>0.0001</v>
      </c>
      <c r="JV632">
        <v>0.0001</v>
      </c>
      <c r="JW632">
        <v>0.0001</v>
      </c>
      <c r="JX632">
        <v>0.005</v>
      </c>
      <c r="JY632">
        <v>0.0001</v>
      </c>
      <c r="JZ632">
        <v>0.0001</v>
      </c>
      <c r="KA632">
        <v>0.0001</v>
      </c>
      <c r="KB632">
        <v>0.0001</v>
      </c>
      <c r="KC632">
        <v>0.0001</v>
      </c>
      <c r="KD632">
        <v>0.0001</v>
      </c>
      <c r="KE632">
        <v>0.0001</v>
      </c>
      <c r="KF632">
        <v>0.0001</v>
      </c>
      <c r="KG632">
        <v>0.0001</v>
      </c>
      <c r="KH632">
        <v>0.0001</v>
      </c>
      <c r="KI632">
        <v>0.0001</v>
      </c>
      <c r="KJ632">
        <v>0.0001</v>
      </c>
      <c r="KL632">
        <v>0.0001</v>
      </c>
      <c r="KM632">
        <v>0.0001</v>
      </c>
      <c r="KN632">
        <v>0.0001</v>
      </c>
      <c r="KO632">
        <v>0.0001</v>
      </c>
      <c r="KP632">
        <v>0.0001</v>
      </c>
      <c r="KQ632">
        <v>0.0001</v>
      </c>
      <c r="KR632">
        <v>0.0001</v>
      </c>
      <c r="KS632">
        <v>0.0001</v>
      </c>
      <c r="KT632">
        <v>0.029</v>
      </c>
      <c r="KU632">
        <v>0.0001</v>
      </c>
      <c r="KV632">
        <v>0.0001</v>
      </c>
      <c r="KW632">
        <v>0.0001</v>
      </c>
      <c r="KX632">
        <v>0.0001</v>
      </c>
      <c r="KY632">
        <v>0.0001</v>
      </c>
      <c r="KZ632">
        <v>0.0001</v>
      </c>
      <c r="LA632">
        <v>0.0001</v>
      </c>
      <c r="LB632">
        <v>0.0001</v>
      </c>
      <c r="LC632">
        <v>0.0001</v>
      </c>
      <c r="LD632">
        <v>0.0001</v>
      </c>
      <c r="LE632">
        <v>0.0001</v>
      </c>
      <c r="LF632">
        <v>0.0001</v>
      </c>
      <c r="LG632">
        <v>0.0001</v>
      </c>
      <c r="LH632">
        <v>0.0001</v>
      </c>
      <c r="LI632">
        <v>0.0001</v>
      </c>
      <c r="LJ632">
        <v>0.0001</v>
      </c>
      <c r="LK632">
        <v>0.0001</v>
      </c>
      <c r="LL632">
        <v>0.0001</v>
      </c>
      <c r="LM632">
        <v>0.0001</v>
      </c>
      <c r="LN632">
        <v>0.0001</v>
      </c>
      <c r="LO632">
        <v>0.0001</v>
      </c>
      <c r="LP632">
        <v>0.0001</v>
      </c>
      <c r="LQ632">
        <v>0.0001</v>
      </c>
      <c r="LR632">
        <v>0.0001</v>
      </c>
      <c r="LS632">
        <v>0.0001</v>
      </c>
      <c r="LT632">
        <v>0.0001</v>
      </c>
      <c r="LU632">
        <v>0.0001</v>
      </c>
      <c r="LW632">
        <v>0.0001</v>
      </c>
      <c r="LX632">
        <v>0.0001</v>
      </c>
      <c r="LY632">
        <v>0.0001</v>
      </c>
      <c r="LZ632">
        <v>0.0001</v>
      </c>
      <c r="MA632">
        <v>0.0001</v>
      </c>
      <c r="MB632">
        <v>0.0001</v>
      </c>
      <c r="MC632">
        <v>0.0001</v>
      </c>
    </row>
    <row r="633" spans="1:341">
      <c r="A633" t="s">
        <v>972</v>
      </c>
      <c r="N633">
        <v>0</v>
      </c>
      <c r="O633">
        <v>0.1</v>
      </c>
      <c r="P633">
        <v>0.002</v>
      </c>
      <c r="Q633">
        <v>0.002</v>
      </c>
      <c r="R633">
        <v>11.726</v>
      </c>
      <c r="S633">
        <v>11.726</v>
      </c>
      <c r="T633">
        <v>4.53</v>
      </c>
      <c r="U633">
        <v>0.11</v>
      </c>
      <c r="V633">
        <v>0.001</v>
      </c>
      <c r="W633">
        <v>0.002</v>
      </c>
      <c r="X633">
        <v>0.0008</v>
      </c>
      <c r="Y633">
        <v>0.002</v>
      </c>
      <c r="Z633">
        <v>0.1</v>
      </c>
      <c r="AA633">
        <v>280000</v>
      </c>
      <c r="AB633">
        <v>1</v>
      </c>
      <c r="AD633">
        <v>0.001</v>
      </c>
      <c r="AE633">
        <v>1</v>
      </c>
      <c r="AF633">
        <v>10.19</v>
      </c>
      <c r="AG633">
        <v>0.001</v>
      </c>
      <c r="AH633">
        <v>3.73</v>
      </c>
      <c r="AI633">
        <v>0</v>
      </c>
      <c r="AJ633">
        <v>1</v>
      </c>
      <c r="AK633">
        <v>1</v>
      </c>
      <c r="AM633">
        <v>6.79</v>
      </c>
      <c r="AN633">
        <v>0.32</v>
      </c>
      <c r="AO633">
        <v>2.38</v>
      </c>
      <c r="AP633">
        <v>120</v>
      </c>
      <c r="AQ633">
        <v>10.42</v>
      </c>
      <c r="AR633">
        <v>0.66</v>
      </c>
      <c r="AS633">
        <v>2.86</v>
      </c>
      <c r="AT633">
        <v>0.001</v>
      </c>
      <c r="AU633">
        <v>0.001</v>
      </c>
      <c r="AW633">
        <v>0.001</v>
      </c>
      <c r="AY633">
        <v>0.001</v>
      </c>
      <c r="AZ633">
        <v>0</v>
      </c>
      <c r="BA633">
        <v>0</v>
      </c>
      <c r="BB633">
        <v>0.001</v>
      </c>
      <c r="BC633">
        <v>0.001</v>
      </c>
      <c r="BG633">
        <v>0.001</v>
      </c>
      <c r="BH633">
        <v>0.0008</v>
      </c>
      <c r="BI633">
        <v>0.0008</v>
      </c>
      <c r="BJ633">
        <v>0.0008</v>
      </c>
      <c r="BK633">
        <v>0.0008</v>
      </c>
      <c r="BQ633">
        <v>0</v>
      </c>
      <c r="BR633">
        <v>0.001</v>
      </c>
      <c r="BS633">
        <v>0.001</v>
      </c>
      <c r="BV633">
        <v>0.0008</v>
      </c>
      <c r="BW633">
        <v>0.0008</v>
      </c>
      <c r="BX633">
        <v>0.0008</v>
      </c>
      <c r="BY633">
        <v>0.0008</v>
      </c>
      <c r="BZ633">
        <v>0.0008</v>
      </c>
      <c r="CA633">
        <v>0.0008</v>
      </c>
      <c r="CB633">
        <v>0.0008</v>
      </c>
      <c r="CC633">
        <v>0.0008</v>
      </c>
      <c r="CD633">
        <v>0.0008</v>
      </c>
      <c r="CE633">
        <v>11.726</v>
      </c>
      <c r="CF633">
        <v>0.0008</v>
      </c>
      <c r="CG633">
        <v>0.0008</v>
      </c>
      <c r="CH633">
        <v>0.0008</v>
      </c>
      <c r="CI633">
        <v>0.0008</v>
      </c>
      <c r="CJ633">
        <v>0</v>
      </c>
      <c r="CK633">
        <v>0.001</v>
      </c>
      <c r="CL633">
        <v>0.0008</v>
      </c>
      <c r="CM633">
        <v>0.0008</v>
      </c>
      <c r="CN633">
        <v>0.0008</v>
      </c>
      <c r="CO633">
        <v>0.0008</v>
      </c>
      <c r="CP633">
        <v>0.0008</v>
      </c>
      <c r="CQ633">
        <v>0.0008</v>
      </c>
      <c r="CR633">
        <v>0.0008</v>
      </c>
      <c r="CS633">
        <v>0.0008</v>
      </c>
      <c r="CT633">
        <v>0.0008</v>
      </c>
      <c r="CU633">
        <v>0.0008</v>
      </c>
      <c r="CV633">
        <v>0.0008</v>
      </c>
      <c r="CW633">
        <v>0.0008</v>
      </c>
      <c r="CX633">
        <v>0.0008</v>
      </c>
      <c r="CY633">
        <v>0.0008</v>
      </c>
      <c r="DA633">
        <v>0.0008</v>
      </c>
      <c r="DB633">
        <v>0.0008</v>
      </c>
      <c r="DC633">
        <v>0.0008</v>
      </c>
      <c r="DD633">
        <v>0.0008</v>
      </c>
      <c r="DE633">
        <v>0.0008</v>
      </c>
      <c r="DF633">
        <v>0.0008</v>
      </c>
      <c r="DG633">
        <v>0.0008</v>
      </c>
      <c r="DH633">
        <v>0.001</v>
      </c>
      <c r="DI633">
        <v>0.0008</v>
      </c>
      <c r="DJ633">
        <v>0.0008</v>
      </c>
      <c r="DK633">
        <v>0.0008</v>
      </c>
      <c r="DL633">
        <v>0.0008</v>
      </c>
      <c r="DM633">
        <v>0.0008</v>
      </c>
      <c r="DN633">
        <v>0.0008</v>
      </c>
      <c r="DO633">
        <v>0.0008</v>
      </c>
      <c r="DP633">
        <v>0.0008</v>
      </c>
      <c r="DQ633">
        <v>0.0008</v>
      </c>
      <c r="DR633">
        <v>0.0008</v>
      </c>
      <c r="DS633">
        <v>0.0008</v>
      </c>
      <c r="DT633">
        <v>0.0008</v>
      </c>
      <c r="DU633">
        <v>0.0008</v>
      </c>
      <c r="DV633">
        <v>0.0008</v>
      </c>
      <c r="DW633">
        <v>0.0008</v>
      </c>
      <c r="EC633">
        <v>0.001</v>
      </c>
      <c r="ER633">
        <v>0.0008</v>
      </c>
      <c r="ES633">
        <v>0</v>
      </c>
      <c r="EU633">
        <v>0.001</v>
      </c>
      <c r="FI633">
        <v>0</v>
      </c>
      <c r="FO633">
        <v>11.726</v>
      </c>
      <c r="FR633">
        <v>0.0008</v>
      </c>
      <c r="FS633">
        <v>0.0008</v>
      </c>
      <c r="FT633">
        <v>0.0008</v>
      </c>
      <c r="FU633">
        <v>0.0008</v>
      </c>
      <c r="FV633">
        <v>0.0008</v>
      </c>
      <c r="FW633">
        <v>0.0008</v>
      </c>
      <c r="FX633">
        <v>0.0008</v>
      </c>
      <c r="FY633">
        <v>0.0008</v>
      </c>
      <c r="FZ633">
        <v>0.0008</v>
      </c>
      <c r="GA633">
        <v>0.0008</v>
      </c>
      <c r="GB633">
        <v>0.0008</v>
      </c>
      <c r="GC633">
        <v>0.0008</v>
      </c>
      <c r="GD633">
        <v>0.0008</v>
      </c>
      <c r="GE633">
        <v>0.0008</v>
      </c>
      <c r="GF633">
        <v>0.0008</v>
      </c>
      <c r="GG633">
        <v>0.0008</v>
      </c>
      <c r="GH633">
        <v>0.0008</v>
      </c>
      <c r="GI633">
        <v>0.0008</v>
      </c>
      <c r="GJ633">
        <v>0.0008</v>
      </c>
      <c r="GK633">
        <v>0.0008</v>
      </c>
      <c r="GL633">
        <v>0.0008</v>
      </c>
      <c r="GM633">
        <v>0.0008</v>
      </c>
      <c r="GN633">
        <v>0.0008</v>
      </c>
      <c r="GO633">
        <v>0.0008</v>
      </c>
      <c r="GP633">
        <v>0.0008</v>
      </c>
      <c r="GQ633">
        <v>0.0008</v>
      </c>
      <c r="GR633">
        <v>0.0008</v>
      </c>
      <c r="GS633">
        <v>0.0008</v>
      </c>
      <c r="GT633">
        <v>0.0008</v>
      </c>
      <c r="GU633">
        <v>0.0008</v>
      </c>
      <c r="GV633">
        <v>0.0008</v>
      </c>
      <c r="GW633">
        <v>0.0008</v>
      </c>
      <c r="GX633">
        <v>0.0008</v>
      </c>
      <c r="GY633">
        <v>11.726</v>
      </c>
      <c r="GZ633">
        <v>0.0008</v>
      </c>
      <c r="HA633">
        <v>0.0008</v>
      </c>
      <c r="HB633">
        <v>0.0008</v>
      </c>
      <c r="HC633">
        <v>0.0008</v>
      </c>
      <c r="HD633">
        <v>0.0008</v>
      </c>
      <c r="HE633">
        <v>0.0008</v>
      </c>
      <c r="HF633">
        <v>0</v>
      </c>
      <c r="HG633">
        <v>0.0008</v>
      </c>
      <c r="HH633">
        <v>0.0008</v>
      </c>
      <c r="HI633">
        <v>0.0008</v>
      </c>
      <c r="HJ633">
        <v>0.0008</v>
      </c>
      <c r="HK633">
        <v>0.0008</v>
      </c>
      <c r="HL633">
        <v>0.0008</v>
      </c>
      <c r="HM633">
        <v>0.0008</v>
      </c>
      <c r="HN633">
        <v>0.0008</v>
      </c>
      <c r="HO633">
        <v>0.0008</v>
      </c>
      <c r="HP633">
        <v>0.0008</v>
      </c>
      <c r="HQ633">
        <v>0.0008</v>
      </c>
      <c r="HR633">
        <v>0.0008</v>
      </c>
      <c r="HS633">
        <v>0.0008</v>
      </c>
      <c r="HT633">
        <v>0.0008</v>
      </c>
      <c r="HU633">
        <v>0.0008</v>
      </c>
      <c r="HV633">
        <v>0.0008</v>
      </c>
      <c r="HW633">
        <v>0.0008</v>
      </c>
      <c r="HX633">
        <v>0.0008</v>
      </c>
      <c r="HY633">
        <v>0.0008</v>
      </c>
      <c r="HZ633">
        <v>0.0008</v>
      </c>
      <c r="IA633">
        <v>0.0008</v>
      </c>
      <c r="IB633">
        <v>0.0008</v>
      </c>
      <c r="IC633">
        <v>0.0008</v>
      </c>
      <c r="ID633">
        <v>0.0008</v>
      </c>
      <c r="IE633">
        <v>0.0008</v>
      </c>
      <c r="IF633">
        <v>0.0008</v>
      </c>
      <c r="IG633">
        <v>0.0008</v>
      </c>
      <c r="IH633">
        <v>0.0008</v>
      </c>
      <c r="II633">
        <v>0.0008</v>
      </c>
      <c r="IJ633">
        <v>0.0008</v>
      </c>
      <c r="IK633">
        <v>0.001</v>
      </c>
      <c r="IL633">
        <v>0.0008</v>
      </c>
      <c r="IM633">
        <v>0.0008</v>
      </c>
      <c r="IN633">
        <v>0.0008</v>
      </c>
      <c r="IO633">
        <v>0.0008</v>
      </c>
      <c r="IP633">
        <v>0.0008</v>
      </c>
      <c r="IQ633">
        <v>0.0008</v>
      </c>
      <c r="IR633">
        <v>0.0008</v>
      </c>
      <c r="IS633">
        <v>0.0008</v>
      </c>
      <c r="IT633">
        <v>0.0008</v>
      </c>
      <c r="IU633">
        <v>0.0008</v>
      </c>
      <c r="IV633">
        <v>0.0008</v>
      </c>
      <c r="IW633">
        <v>0.0008</v>
      </c>
      <c r="IX633">
        <v>0.0008</v>
      </c>
      <c r="IY633">
        <v>0.0008</v>
      </c>
      <c r="IZ633">
        <v>0.0008</v>
      </c>
      <c r="JA633">
        <v>0.0008</v>
      </c>
      <c r="JB633">
        <v>0.0008</v>
      </c>
      <c r="JC633">
        <v>0.0008</v>
      </c>
      <c r="JD633">
        <v>0.0008</v>
      </c>
      <c r="JE633">
        <v>0.0008</v>
      </c>
      <c r="JF633">
        <v>0.0008</v>
      </c>
      <c r="JG633">
        <v>0.0008</v>
      </c>
      <c r="JH633">
        <v>0.0008</v>
      </c>
      <c r="JI633">
        <v>0.0008</v>
      </c>
      <c r="JJ633">
        <v>0.0008</v>
      </c>
      <c r="JK633">
        <v>0.0008</v>
      </c>
      <c r="JL633">
        <v>0.0008</v>
      </c>
      <c r="JM633">
        <v>0.0008</v>
      </c>
      <c r="JN633">
        <v>0.0008</v>
      </c>
      <c r="JO633">
        <v>0.0008</v>
      </c>
      <c r="JP633">
        <v>0.0008</v>
      </c>
      <c r="JQ633">
        <v>0.0008</v>
      </c>
      <c r="JR633">
        <v>0.0008</v>
      </c>
      <c r="JS633">
        <v>0.0008</v>
      </c>
      <c r="JT633">
        <v>0.0008</v>
      </c>
      <c r="JU633">
        <v>0.0008</v>
      </c>
      <c r="JV633">
        <v>0.0008</v>
      </c>
      <c r="JW633">
        <v>0.0008</v>
      </c>
      <c r="JX633">
        <v>0.0008</v>
      </c>
      <c r="JY633">
        <v>0.0008</v>
      </c>
      <c r="JZ633">
        <v>0.0008</v>
      </c>
      <c r="KA633">
        <v>0.0008</v>
      </c>
      <c r="KB633">
        <v>0.0008</v>
      </c>
      <c r="KC633">
        <v>0.0008</v>
      </c>
      <c r="KD633">
        <v>0.0008</v>
      </c>
      <c r="KE633">
        <v>0.0008</v>
      </c>
      <c r="KF633">
        <v>0.0008</v>
      </c>
      <c r="KG633">
        <v>0.0008</v>
      </c>
      <c r="KH633">
        <v>0.0008</v>
      </c>
      <c r="KI633">
        <v>0.0008</v>
      </c>
      <c r="KJ633">
        <v>0.0008</v>
      </c>
      <c r="KK633">
        <v>0.0008</v>
      </c>
      <c r="KL633">
        <v>0.0008</v>
      </c>
      <c r="KM633">
        <v>0.0008</v>
      </c>
      <c r="KN633">
        <v>0.0008</v>
      </c>
      <c r="KO633">
        <v>0.0008</v>
      </c>
      <c r="KP633">
        <v>0.0008</v>
      </c>
      <c r="KQ633">
        <v>0.0008</v>
      </c>
      <c r="KR633">
        <v>0.0008</v>
      </c>
      <c r="KS633">
        <v>0.0008</v>
      </c>
      <c r="KT633">
        <v>0.0008</v>
      </c>
      <c r="KU633">
        <v>0.0008</v>
      </c>
      <c r="KV633">
        <v>0.0008</v>
      </c>
      <c r="KW633">
        <v>0.0008</v>
      </c>
      <c r="KX633">
        <v>0.0008</v>
      </c>
      <c r="KY633">
        <v>0.0008</v>
      </c>
      <c r="KZ633">
        <v>0.0008</v>
      </c>
      <c r="LA633">
        <v>0.0008</v>
      </c>
      <c r="LB633">
        <v>0.0008</v>
      </c>
      <c r="LC633">
        <v>0.0008</v>
      </c>
      <c r="LD633">
        <v>0.0008</v>
      </c>
      <c r="LE633">
        <v>0.0008</v>
      </c>
      <c r="LF633">
        <v>0.0008</v>
      </c>
      <c r="LG633">
        <v>0.0008</v>
      </c>
      <c r="LH633">
        <v>0.0008</v>
      </c>
      <c r="LI633">
        <v>0.0008</v>
      </c>
      <c r="LJ633">
        <v>0.0008</v>
      </c>
      <c r="LK633">
        <v>0.0008</v>
      </c>
      <c r="LL633">
        <v>0.0008</v>
      </c>
      <c r="LM633">
        <v>0.0008</v>
      </c>
      <c r="LN633">
        <v>0</v>
      </c>
      <c r="LO633">
        <v>0.0008</v>
      </c>
      <c r="LP633">
        <v>0.0008</v>
      </c>
      <c r="LQ633">
        <v>0.0008</v>
      </c>
      <c r="LR633">
        <v>0.0008</v>
      </c>
      <c r="LS633">
        <v>0.0008</v>
      </c>
      <c r="LT633">
        <v>0.0008</v>
      </c>
      <c r="LU633">
        <v>0.0008</v>
      </c>
      <c r="LV633">
        <v>0.001</v>
      </c>
      <c r="LW633">
        <v>0.0008</v>
      </c>
      <c r="LX633">
        <v>0.0008</v>
      </c>
      <c r="LY633">
        <v>0.0008</v>
      </c>
      <c r="LZ633">
        <v>0.0008</v>
      </c>
      <c r="MA633">
        <v>0.0008</v>
      </c>
      <c r="MB633">
        <v>0.0008</v>
      </c>
      <c r="MC633">
        <v>0.0008</v>
      </c>
    </row>
    <row r="634" spans="1:341">
      <c r="A634" t="s">
        <v>973</v>
      </c>
      <c r="N634">
        <v>0</v>
      </c>
      <c r="O634">
        <v>0.1</v>
      </c>
      <c r="P634">
        <v>0.055</v>
      </c>
      <c r="Q634">
        <v>0.054</v>
      </c>
      <c r="R634">
        <v>13.243</v>
      </c>
      <c r="S634">
        <v>13.243</v>
      </c>
      <c r="U634">
        <v>0.145</v>
      </c>
      <c r="W634">
        <v>0.002</v>
      </c>
      <c r="X634">
        <v>0.0008</v>
      </c>
      <c r="Y634">
        <v>0.002</v>
      </c>
      <c r="Z634">
        <v>0.1</v>
      </c>
      <c r="AA634">
        <v>47000</v>
      </c>
      <c r="AB634">
        <v>1</v>
      </c>
      <c r="AD634">
        <v>0.001</v>
      </c>
      <c r="AE634">
        <v>1</v>
      </c>
      <c r="AF634">
        <v>8.21</v>
      </c>
      <c r="AI634">
        <v>0</v>
      </c>
      <c r="AJ634">
        <v>1</v>
      </c>
      <c r="AK634">
        <v>1</v>
      </c>
      <c r="AM634">
        <v>6.05</v>
      </c>
      <c r="AN634">
        <v>0.53</v>
      </c>
      <c r="AO634">
        <v>0.61</v>
      </c>
      <c r="AP634">
        <v>70</v>
      </c>
      <c r="AZ634">
        <v>0</v>
      </c>
      <c r="BA634">
        <v>0</v>
      </c>
      <c r="BB634">
        <v>0.001</v>
      </c>
      <c r="BC634">
        <v>0.001</v>
      </c>
      <c r="BG634">
        <v>0.001</v>
      </c>
      <c r="BH634">
        <v>0.0008</v>
      </c>
      <c r="BI634">
        <v>0.0008</v>
      </c>
      <c r="BJ634">
        <v>0.0008</v>
      </c>
      <c r="BK634">
        <v>0.0008</v>
      </c>
      <c r="BO634">
        <v>0</v>
      </c>
      <c r="BS634">
        <v>0.001</v>
      </c>
      <c r="BV634">
        <v>0.0008</v>
      </c>
      <c r="BW634">
        <v>0.0008</v>
      </c>
      <c r="BX634">
        <v>0.0008</v>
      </c>
      <c r="BY634">
        <v>0.04</v>
      </c>
      <c r="BZ634">
        <v>0.0008</v>
      </c>
      <c r="CA634">
        <v>0.0008</v>
      </c>
      <c r="CB634">
        <v>0.0008</v>
      </c>
      <c r="CC634">
        <v>0.0008</v>
      </c>
      <c r="CD634">
        <v>0.0008</v>
      </c>
      <c r="CE634">
        <v>13.243</v>
      </c>
      <c r="CF634">
        <v>0.0008</v>
      </c>
      <c r="CG634">
        <v>0.0008</v>
      </c>
      <c r="CH634">
        <v>0.0008</v>
      </c>
      <c r="CI634">
        <v>0.0008</v>
      </c>
      <c r="CJ634">
        <v>0.0008</v>
      </c>
      <c r="CK634">
        <v>0.001</v>
      </c>
      <c r="CL634">
        <v>0.0008</v>
      </c>
      <c r="CM634">
        <v>0.0008</v>
      </c>
      <c r="CN634">
        <v>0.0008</v>
      </c>
      <c r="CO634">
        <v>0.0008</v>
      </c>
      <c r="CP634">
        <v>0.0008</v>
      </c>
      <c r="CQ634">
        <v>0.0008</v>
      </c>
      <c r="CR634">
        <v>0.0008</v>
      </c>
      <c r="CS634">
        <v>0.0008</v>
      </c>
      <c r="CT634">
        <v>0.0008</v>
      </c>
      <c r="CU634">
        <v>0.0008</v>
      </c>
      <c r="CV634">
        <v>0.0008</v>
      </c>
      <c r="CW634">
        <v>0.0008</v>
      </c>
      <c r="CX634">
        <v>0</v>
      </c>
      <c r="CY634">
        <v>0.0008</v>
      </c>
      <c r="DA634">
        <v>0.0008</v>
      </c>
      <c r="DB634">
        <v>0</v>
      </c>
      <c r="DC634">
        <v>0.0008</v>
      </c>
      <c r="DD634">
        <v>0.0008</v>
      </c>
      <c r="DE634">
        <v>0.0008</v>
      </c>
      <c r="DF634">
        <v>0.0008</v>
      </c>
      <c r="DG634">
        <v>0.0008</v>
      </c>
      <c r="DH634">
        <v>0.001</v>
      </c>
      <c r="DI634">
        <v>0.0008</v>
      </c>
      <c r="DJ634">
        <v>0.0008</v>
      </c>
      <c r="DK634">
        <v>0.0008</v>
      </c>
      <c r="DL634">
        <v>0.0008</v>
      </c>
      <c r="DM634">
        <v>0.0008</v>
      </c>
      <c r="DN634">
        <v>0.0008</v>
      </c>
      <c r="DO634">
        <v>0.0008</v>
      </c>
      <c r="DP634">
        <v>0.021</v>
      </c>
      <c r="DQ634">
        <v>0.0008</v>
      </c>
      <c r="DR634">
        <v>0.0008</v>
      </c>
      <c r="DS634">
        <v>0.0008</v>
      </c>
      <c r="DT634">
        <v>0.0008</v>
      </c>
      <c r="DU634">
        <v>0.0008</v>
      </c>
      <c r="DV634">
        <v>0.014</v>
      </c>
      <c r="DW634">
        <v>0.0008</v>
      </c>
      <c r="EN634">
        <v>0</v>
      </c>
      <c r="ER634">
        <v>0.0008</v>
      </c>
      <c r="ES634">
        <v>0.0008</v>
      </c>
      <c r="FI634">
        <v>0</v>
      </c>
      <c r="FO634">
        <v>13.243</v>
      </c>
      <c r="FR634">
        <v>0.0008</v>
      </c>
      <c r="FS634">
        <v>0.0008</v>
      </c>
      <c r="FT634">
        <v>0.0008</v>
      </c>
      <c r="FU634">
        <v>0.0008</v>
      </c>
      <c r="FV634">
        <v>0.0008</v>
      </c>
      <c r="FW634">
        <v>0.0008</v>
      </c>
      <c r="FX634">
        <v>0.0008</v>
      </c>
      <c r="FY634">
        <v>0.0008</v>
      </c>
      <c r="FZ634">
        <v>0.0008</v>
      </c>
      <c r="GA634">
        <v>0.0008</v>
      </c>
      <c r="GB634">
        <v>0.0008</v>
      </c>
      <c r="GC634">
        <v>0.0008</v>
      </c>
      <c r="GD634">
        <v>0.0008</v>
      </c>
      <c r="GE634">
        <v>0.0008</v>
      </c>
      <c r="GF634">
        <v>0.0008</v>
      </c>
      <c r="GG634">
        <v>0.0008</v>
      </c>
      <c r="GH634">
        <v>0.0008</v>
      </c>
      <c r="GI634">
        <v>0.0008</v>
      </c>
      <c r="GJ634">
        <v>0.0008</v>
      </c>
      <c r="GK634">
        <v>0.0008</v>
      </c>
      <c r="GL634">
        <v>0.0008</v>
      </c>
      <c r="GM634">
        <v>0.0008</v>
      </c>
      <c r="GN634">
        <v>0.0008</v>
      </c>
      <c r="GO634">
        <v>0.0008</v>
      </c>
      <c r="GP634">
        <v>0.0008</v>
      </c>
      <c r="GQ634">
        <v>0.0008</v>
      </c>
      <c r="GR634">
        <v>0.0008</v>
      </c>
      <c r="GS634">
        <v>0.019</v>
      </c>
      <c r="GT634">
        <v>0.0008</v>
      </c>
      <c r="GU634">
        <v>0.0008</v>
      </c>
      <c r="GV634">
        <v>0.0008</v>
      </c>
      <c r="GW634">
        <v>0.0008</v>
      </c>
      <c r="GX634">
        <v>0.0008</v>
      </c>
      <c r="GY634">
        <v>13.243</v>
      </c>
      <c r="GZ634">
        <v>0.0008</v>
      </c>
      <c r="HA634">
        <v>0.0008</v>
      </c>
      <c r="HB634">
        <v>0.0008</v>
      </c>
      <c r="HC634">
        <v>0.0008</v>
      </c>
      <c r="HD634">
        <v>0.0008</v>
      </c>
      <c r="HE634">
        <v>0.0008</v>
      </c>
      <c r="HF634">
        <v>0.0008</v>
      </c>
      <c r="HG634">
        <v>0.0008</v>
      </c>
      <c r="HH634">
        <v>0.0008</v>
      </c>
      <c r="HI634">
        <v>0.0008</v>
      </c>
      <c r="HJ634">
        <v>0.0008</v>
      </c>
      <c r="HK634">
        <v>0.0008</v>
      </c>
      <c r="HL634">
        <v>0.0008</v>
      </c>
      <c r="HM634">
        <v>0.0008</v>
      </c>
      <c r="HN634">
        <v>0.0008</v>
      </c>
      <c r="HO634">
        <v>0.0008</v>
      </c>
      <c r="HP634">
        <v>0.0008</v>
      </c>
      <c r="HQ634">
        <v>0.0008</v>
      </c>
      <c r="HR634">
        <v>0.0008</v>
      </c>
      <c r="HS634">
        <v>0.0008</v>
      </c>
      <c r="HT634">
        <v>0.0008</v>
      </c>
      <c r="HU634">
        <v>0.0008</v>
      </c>
      <c r="HV634">
        <v>0.0008</v>
      </c>
      <c r="HW634">
        <v>0.0008</v>
      </c>
      <c r="HX634">
        <v>0.0008</v>
      </c>
      <c r="HY634">
        <v>0.0008</v>
      </c>
      <c r="HZ634">
        <v>0.0008</v>
      </c>
      <c r="IA634">
        <v>0.0008</v>
      </c>
      <c r="IB634">
        <v>0.0008</v>
      </c>
      <c r="IC634">
        <v>0.0008</v>
      </c>
      <c r="ID634">
        <v>0.0008</v>
      </c>
      <c r="IE634">
        <v>0.0008</v>
      </c>
      <c r="IF634">
        <v>0.0008</v>
      </c>
      <c r="IG634">
        <v>0.0008</v>
      </c>
      <c r="IH634">
        <v>0.0008</v>
      </c>
      <c r="II634">
        <v>0.0008</v>
      </c>
      <c r="IJ634">
        <v>0.0008</v>
      </c>
      <c r="IK634">
        <v>0.001</v>
      </c>
      <c r="IL634">
        <v>0.0008</v>
      </c>
      <c r="IM634">
        <v>0.0008</v>
      </c>
      <c r="IN634">
        <v>0.0008</v>
      </c>
      <c r="IO634">
        <v>0.0008</v>
      </c>
      <c r="IP634">
        <v>0.0008</v>
      </c>
      <c r="IQ634">
        <v>0.0008</v>
      </c>
      <c r="IR634">
        <v>0.0008</v>
      </c>
      <c r="IS634">
        <v>0.0008</v>
      </c>
      <c r="IT634">
        <v>0.0008</v>
      </c>
      <c r="IU634">
        <v>0.0008</v>
      </c>
      <c r="IV634">
        <v>0.0008</v>
      </c>
      <c r="IW634">
        <v>0.0008</v>
      </c>
      <c r="IX634">
        <v>0.0008</v>
      </c>
      <c r="IY634">
        <v>0.0008</v>
      </c>
      <c r="IZ634">
        <v>0.0008</v>
      </c>
      <c r="JA634">
        <v>0.0008</v>
      </c>
      <c r="JB634">
        <v>0.0008</v>
      </c>
      <c r="JC634">
        <v>0.0008</v>
      </c>
      <c r="JD634">
        <v>0.0008</v>
      </c>
      <c r="JE634">
        <v>0.0008</v>
      </c>
      <c r="JF634">
        <v>0.0008</v>
      </c>
      <c r="JG634">
        <v>0.0008</v>
      </c>
      <c r="JH634">
        <v>0.0008</v>
      </c>
      <c r="JI634">
        <v>0.0008</v>
      </c>
      <c r="JJ634">
        <v>0.0008</v>
      </c>
      <c r="JK634">
        <v>0.0008</v>
      </c>
      <c r="JL634">
        <v>0.0008</v>
      </c>
      <c r="JM634">
        <v>0.0008</v>
      </c>
      <c r="JN634">
        <v>0.0008</v>
      </c>
      <c r="JO634">
        <v>0.0008</v>
      </c>
      <c r="JP634">
        <v>0.0008</v>
      </c>
      <c r="JQ634">
        <v>0.0008</v>
      </c>
      <c r="JR634">
        <v>0.0008</v>
      </c>
      <c r="JS634">
        <v>0.0008</v>
      </c>
      <c r="JT634">
        <v>0.0008</v>
      </c>
      <c r="JU634">
        <v>0.0008</v>
      </c>
      <c r="JV634">
        <v>0.0008</v>
      </c>
      <c r="JW634">
        <v>0.0008</v>
      </c>
      <c r="JX634">
        <v>0.0008</v>
      </c>
      <c r="JY634">
        <v>0.0008</v>
      </c>
      <c r="JZ634">
        <v>0.0008</v>
      </c>
      <c r="KA634">
        <v>0.0008</v>
      </c>
      <c r="KB634">
        <v>0.0008</v>
      </c>
      <c r="KC634">
        <v>0.0008</v>
      </c>
      <c r="KD634">
        <v>0.0008</v>
      </c>
      <c r="KE634">
        <v>0.0008</v>
      </c>
      <c r="KF634">
        <v>0.0008</v>
      </c>
      <c r="KG634">
        <v>0.0008</v>
      </c>
      <c r="KH634">
        <v>0.0008</v>
      </c>
      <c r="KI634">
        <v>0</v>
      </c>
      <c r="KJ634">
        <v>0.0008</v>
      </c>
      <c r="KK634">
        <v>0.0008</v>
      </c>
      <c r="KL634">
        <v>0.0008</v>
      </c>
      <c r="KM634">
        <v>0.0008</v>
      </c>
      <c r="KN634">
        <v>0.0008</v>
      </c>
      <c r="KO634">
        <v>0.0008</v>
      </c>
      <c r="KP634">
        <v>0.0008</v>
      </c>
      <c r="KQ634">
        <v>0.0008</v>
      </c>
      <c r="KR634">
        <v>0.0008</v>
      </c>
      <c r="KS634">
        <v>0.0008</v>
      </c>
      <c r="KT634">
        <v>0.0008</v>
      </c>
      <c r="KU634">
        <v>0.0008</v>
      </c>
      <c r="KV634">
        <v>0.0008</v>
      </c>
      <c r="KW634">
        <v>0.0008</v>
      </c>
      <c r="KX634">
        <v>0.0008</v>
      </c>
      <c r="KY634">
        <v>0.0008</v>
      </c>
      <c r="KZ634">
        <v>0.0008</v>
      </c>
      <c r="LA634">
        <v>0.0008</v>
      </c>
      <c r="LB634">
        <v>0.0008</v>
      </c>
      <c r="LC634">
        <v>0.0008</v>
      </c>
      <c r="LD634">
        <v>0.0008</v>
      </c>
      <c r="LE634">
        <v>0.0008</v>
      </c>
      <c r="LF634">
        <v>0.0008</v>
      </c>
      <c r="LG634">
        <v>0.0008</v>
      </c>
      <c r="LH634">
        <v>0.0008</v>
      </c>
      <c r="LI634">
        <v>0.0008</v>
      </c>
      <c r="LJ634">
        <v>0.0008</v>
      </c>
      <c r="LK634">
        <v>0.0008</v>
      </c>
      <c r="LL634">
        <v>0.0008</v>
      </c>
      <c r="LM634">
        <v>0.0008</v>
      </c>
      <c r="LN634">
        <v>0.0008</v>
      </c>
      <c r="LO634">
        <v>0.0008</v>
      </c>
      <c r="LP634">
        <v>0</v>
      </c>
      <c r="LQ634">
        <v>0.0008</v>
      </c>
      <c r="LR634">
        <v>0.0008</v>
      </c>
      <c r="LS634">
        <v>0.0008</v>
      </c>
      <c r="LT634">
        <v>0.0008</v>
      </c>
      <c r="LU634">
        <v>0.0008</v>
      </c>
      <c r="LV634">
        <v>0.001</v>
      </c>
      <c r="LW634">
        <v>0.0008</v>
      </c>
      <c r="LX634">
        <v>0.0008</v>
      </c>
      <c r="LY634">
        <v>0.0008</v>
      </c>
      <c r="LZ634">
        <v>0.0008</v>
      </c>
      <c r="MA634">
        <v>0.0008</v>
      </c>
      <c r="MB634">
        <v>0.0008</v>
      </c>
      <c r="MC634">
        <v>0.0008</v>
      </c>
    </row>
    <row r="635" spans="1:326">
      <c r="A635" t="s">
        <v>974</v>
      </c>
      <c r="N635">
        <v>0</v>
      </c>
      <c r="O635">
        <v>0.1</v>
      </c>
      <c r="P635">
        <v>0.024</v>
      </c>
      <c r="Q635">
        <v>0.037</v>
      </c>
      <c r="R635">
        <v>16.709</v>
      </c>
      <c r="U635">
        <v>0.07</v>
      </c>
      <c r="W635">
        <v>0.002</v>
      </c>
      <c r="Y635">
        <v>0.002</v>
      </c>
      <c r="Z635">
        <v>0.1</v>
      </c>
      <c r="AA635">
        <v>2600</v>
      </c>
      <c r="AB635">
        <v>1</v>
      </c>
      <c r="AD635">
        <v>0.001</v>
      </c>
      <c r="AE635">
        <v>1</v>
      </c>
      <c r="AF635">
        <v>7.54</v>
      </c>
      <c r="AI635">
        <v>0</v>
      </c>
      <c r="AM635">
        <v>5.68</v>
      </c>
      <c r="AN635">
        <v>0.23</v>
      </c>
      <c r="AO635">
        <v>0.8</v>
      </c>
      <c r="AP635">
        <v>50</v>
      </c>
      <c r="AZ635">
        <v>0</v>
      </c>
      <c r="BA635">
        <v>0</v>
      </c>
      <c r="BB635">
        <v>0.001</v>
      </c>
      <c r="BC635">
        <v>0.001</v>
      </c>
      <c r="BG635">
        <v>0.001</v>
      </c>
      <c r="BL635">
        <v>0.001</v>
      </c>
      <c r="BS635">
        <v>0.001</v>
      </c>
      <c r="BV635">
        <v>0.0008</v>
      </c>
      <c r="BW635">
        <v>0.0008</v>
      </c>
      <c r="BX635">
        <v>0.0008</v>
      </c>
      <c r="BY635">
        <v>0.0008</v>
      </c>
      <c r="EP635">
        <v>0.001</v>
      </c>
      <c r="EQ635">
        <v>0.001</v>
      </c>
      <c r="FI635">
        <v>0</v>
      </c>
      <c r="FR635">
        <v>0.0008</v>
      </c>
      <c r="FS635">
        <v>0.0008</v>
      </c>
      <c r="FT635">
        <v>0.0008</v>
      </c>
      <c r="FU635">
        <v>0.0008</v>
      </c>
      <c r="FV635">
        <v>0.0008</v>
      </c>
      <c r="FW635">
        <v>0.0008</v>
      </c>
      <c r="FX635">
        <v>0.0008</v>
      </c>
      <c r="FY635">
        <v>0.0008</v>
      </c>
      <c r="FZ635">
        <v>0.0008</v>
      </c>
      <c r="GA635">
        <v>0.0008</v>
      </c>
      <c r="GB635">
        <v>0.0008</v>
      </c>
      <c r="GC635">
        <v>0.0008</v>
      </c>
      <c r="KW635">
        <v>0.0008</v>
      </c>
      <c r="KX635">
        <v>0.0008</v>
      </c>
      <c r="LB635">
        <v>0.0008</v>
      </c>
      <c r="LM635">
        <v>0.0008</v>
      </c>
      <c r="LN635">
        <v>0.0008</v>
      </c>
    </row>
    <row r="636" spans="1:341">
      <c r="A636" t="s">
        <v>975</v>
      </c>
      <c r="N636">
        <v>0</v>
      </c>
      <c r="O636">
        <v>0.1</v>
      </c>
      <c r="P636">
        <v>0.097</v>
      </c>
      <c r="Q636">
        <v>0.049</v>
      </c>
      <c r="R636">
        <v>7.786</v>
      </c>
      <c r="S636">
        <v>7.786</v>
      </c>
      <c r="U636">
        <v>0.039</v>
      </c>
      <c r="V636">
        <v>0.001</v>
      </c>
      <c r="W636">
        <v>0.002</v>
      </c>
      <c r="X636">
        <v>0.0008</v>
      </c>
      <c r="Y636">
        <v>0.002</v>
      </c>
      <c r="Z636">
        <v>0.1</v>
      </c>
      <c r="AA636">
        <v>24000</v>
      </c>
      <c r="AB636">
        <v>1</v>
      </c>
      <c r="AD636">
        <v>0.001</v>
      </c>
      <c r="AE636">
        <v>1</v>
      </c>
      <c r="AF636">
        <v>8.98</v>
      </c>
      <c r="AI636">
        <v>0</v>
      </c>
      <c r="AJ636">
        <v>1</v>
      </c>
      <c r="AK636">
        <v>1</v>
      </c>
      <c r="AM636">
        <v>7.21</v>
      </c>
      <c r="AN636">
        <v>0.19</v>
      </c>
      <c r="AO636">
        <v>2.42</v>
      </c>
      <c r="AP636">
        <v>40</v>
      </c>
      <c r="AT636">
        <v>0.001</v>
      </c>
      <c r="AU636">
        <v>0.001</v>
      </c>
      <c r="AZ636">
        <v>0</v>
      </c>
      <c r="BA636">
        <v>0</v>
      </c>
      <c r="BB636">
        <v>0.001</v>
      </c>
      <c r="BC636">
        <v>0.001</v>
      </c>
      <c r="BG636">
        <v>0.001</v>
      </c>
      <c r="BH636">
        <v>0.0008</v>
      </c>
      <c r="BI636">
        <v>0.0008</v>
      </c>
      <c r="BJ636">
        <v>0.0008</v>
      </c>
      <c r="BK636">
        <v>0.0008</v>
      </c>
      <c r="BO636">
        <v>0</v>
      </c>
      <c r="BQ636">
        <v>0</v>
      </c>
      <c r="BS636">
        <v>0.001</v>
      </c>
      <c r="BV636">
        <v>0.0008</v>
      </c>
      <c r="BW636">
        <v>0.085</v>
      </c>
      <c r="BX636">
        <v>0.0008</v>
      </c>
      <c r="BY636">
        <v>0.147</v>
      </c>
      <c r="BZ636">
        <v>0.0008</v>
      </c>
      <c r="CA636">
        <v>0.0008</v>
      </c>
      <c r="CB636">
        <v>0.0008</v>
      </c>
      <c r="CC636">
        <v>0.0008</v>
      </c>
      <c r="CD636">
        <v>0.0008</v>
      </c>
      <c r="CE636">
        <v>7.786</v>
      </c>
      <c r="CF636">
        <v>0.0008</v>
      </c>
      <c r="CG636">
        <v>0.0008</v>
      </c>
      <c r="CH636">
        <v>0.0008</v>
      </c>
      <c r="CI636">
        <v>0.0008</v>
      </c>
      <c r="CJ636">
        <v>0.0008</v>
      </c>
      <c r="CK636">
        <v>0.001</v>
      </c>
      <c r="CL636">
        <v>0.0008</v>
      </c>
      <c r="CM636">
        <v>0.0008</v>
      </c>
      <c r="CN636">
        <v>0.0008</v>
      </c>
      <c r="CO636">
        <v>0.0008</v>
      </c>
      <c r="CP636">
        <v>0.0008</v>
      </c>
      <c r="CQ636">
        <v>0.0008</v>
      </c>
      <c r="CR636">
        <v>0.013</v>
      </c>
      <c r="CS636">
        <v>0.0008</v>
      </c>
      <c r="CT636">
        <v>0.0008</v>
      </c>
      <c r="CU636">
        <v>0.0008</v>
      </c>
      <c r="CV636">
        <v>0.0008</v>
      </c>
      <c r="CW636">
        <v>0.0008</v>
      </c>
      <c r="CX636">
        <v>0.0008</v>
      </c>
      <c r="CY636">
        <v>0.0008</v>
      </c>
      <c r="CZ636">
        <v>0.001</v>
      </c>
      <c r="DA636">
        <v>0.0008</v>
      </c>
      <c r="DB636">
        <v>0.0008</v>
      </c>
      <c r="DC636">
        <v>0.0008</v>
      </c>
      <c r="DD636">
        <v>0.0008</v>
      </c>
      <c r="DE636">
        <v>0.0008</v>
      </c>
      <c r="DF636">
        <v>0.0008</v>
      </c>
      <c r="DG636">
        <v>0.0008</v>
      </c>
      <c r="DH636">
        <v>0.001</v>
      </c>
      <c r="DI636">
        <v>0.0008</v>
      </c>
      <c r="DJ636">
        <v>0.0008</v>
      </c>
      <c r="DK636">
        <v>0.0008</v>
      </c>
      <c r="DL636">
        <v>0.0008</v>
      </c>
      <c r="DM636">
        <v>0.0008</v>
      </c>
      <c r="DN636">
        <v>0.0008</v>
      </c>
      <c r="DO636">
        <v>0.0008</v>
      </c>
      <c r="DP636">
        <v>0.02</v>
      </c>
      <c r="DQ636">
        <v>0.0008</v>
      </c>
      <c r="DR636">
        <v>0.107</v>
      </c>
      <c r="DS636">
        <v>0.0008</v>
      </c>
      <c r="DT636">
        <v>0.0008</v>
      </c>
      <c r="DU636">
        <v>0.0008</v>
      </c>
      <c r="DV636">
        <v>0.071</v>
      </c>
      <c r="DW636">
        <v>0.0008</v>
      </c>
      <c r="ER636">
        <v>0.0008</v>
      </c>
      <c r="ES636">
        <v>0.0008</v>
      </c>
      <c r="EU636">
        <v>0.001</v>
      </c>
      <c r="EV636">
        <v>1</v>
      </c>
      <c r="EW636">
        <v>0.001</v>
      </c>
      <c r="EX636">
        <v>0.001</v>
      </c>
      <c r="FC636">
        <v>0.001</v>
      </c>
      <c r="FI636">
        <v>0</v>
      </c>
      <c r="FO636">
        <v>7.786</v>
      </c>
      <c r="FR636">
        <v>0.0008</v>
      </c>
      <c r="FS636">
        <v>0.0008</v>
      </c>
      <c r="FT636">
        <v>0.0008</v>
      </c>
      <c r="FU636">
        <v>0.0008</v>
      </c>
      <c r="FV636">
        <v>0.0008</v>
      </c>
      <c r="FW636">
        <v>0.0008</v>
      </c>
      <c r="FX636">
        <v>0.0008</v>
      </c>
      <c r="FY636">
        <v>0.0008</v>
      </c>
      <c r="FZ636">
        <v>0.0008</v>
      </c>
      <c r="GA636">
        <v>0.0008</v>
      </c>
      <c r="GB636">
        <v>0.0008</v>
      </c>
      <c r="GC636">
        <v>0.0008</v>
      </c>
      <c r="GD636">
        <v>0.0008</v>
      </c>
      <c r="GE636">
        <v>0.0008</v>
      </c>
      <c r="GF636">
        <v>0.0008</v>
      </c>
      <c r="GG636">
        <v>0.0008</v>
      </c>
      <c r="GH636">
        <v>0.0008</v>
      </c>
      <c r="GI636">
        <v>0.084</v>
      </c>
      <c r="GJ636">
        <v>0.0008</v>
      </c>
      <c r="GK636">
        <v>0.0008</v>
      </c>
      <c r="GL636">
        <v>0.0008</v>
      </c>
      <c r="GM636">
        <v>0.0008</v>
      </c>
      <c r="GN636">
        <v>0.0008</v>
      </c>
      <c r="GO636">
        <v>0.0008</v>
      </c>
      <c r="GP636">
        <v>0.0008</v>
      </c>
      <c r="GQ636">
        <v>0.0008</v>
      </c>
      <c r="GR636">
        <v>0.0008</v>
      </c>
      <c r="GS636">
        <v>0.049</v>
      </c>
      <c r="GT636">
        <v>0.12</v>
      </c>
      <c r="GU636">
        <v>0.0008</v>
      </c>
      <c r="GV636">
        <v>0.0008</v>
      </c>
      <c r="GW636">
        <v>0.0008</v>
      </c>
      <c r="GX636">
        <v>0.0008</v>
      </c>
      <c r="GY636">
        <v>7.786</v>
      </c>
      <c r="GZ636">
        <v>0.0008</v>
      </c>
      <c r="HA636">
        <v>0.0008</v>
      </c>
      <c r="HB636">
        <v>0.0008</v>
      </c>
      <c r="HC636">
        <v>0.0008</v>
      </c>
      <c r="HD636">
        <v>0.0008</v>
      </c>
      <c r="HE636">
        <v>0.0008</v>
      </c>
      <c r="HF636">
        <v>0.0008</v>
      </c>
      <c r="HG636">
        <v>0.0008</v>
      </c>
      <c r="HH636">
        <v>0.0008</v>
      </c>
      <c r="HI636">
        <v>0.0008</v>
      </c>
      <c r="HJ636">
        <v>0.0008</v>
      </c>
      <c r="HK636">
        <v>0.0008</v>
      </c>
      <c r="HL636">
        <v>0.0008</v>
      </c>
      <c r="HM636">
        <v>0.0008</v>
      </c>
      <c r="HN636">
        <v>0.0008</v>
      </c>
      <c r="HO636">
        <v>0.0008</v>
      </c>
      <c r="HP636">
        <v>0.0008</v>
      </c>
      <c r="HQ636">
        <v>0.0008</v>
      </c>
      <c r="HR636">
        <v>0.0008</v>
      </c>
      <c r="HS636">
        <v>0.0008</v>
      </c>
      <c r="HT636">
        <v>0</v>
      </c>
      <c r="HU636">
        <v>0.0008</v>
      </c>
      <c r="HV636">
        <v>0.0008</v>
      </c>
      <c r="HW636">
        <v>0.0008</v>
      </c>
      <c r="HX636">
        <v>0.0008</v>
      </c>
      <c r="HY636">
        <v>0.0008</v>
      </c>
      <c r="HZ636">
        <v>0.0008</v>
      </c>
      <c r="IA636">
        <v>0.099</v>
      </c>
      <c r="IB636">
        <v>0.0008</v>
      </c>
      <c r="IC636">
        <v>0.0008</v>
      </c>
      <c r="ID636">
        <v>0.0008</v>
      </c>
      <c r="IE636">
        <v>0.0008</v>
      </c>
      <c r="IF636">
        <v>0.0008</v>
      </c>
      <c r="IG636">
        <v>0.0008</v>
      </c>
      <c r="IH636">
        <v>0.0008</v>
      </c>
      <c r="II636">
        <v>0.0008</v>
      </c>
      <c r="IJ636">
        <v>0.0008</v>
      </c>
      <c r="IK636">
        <v>0.001</v>
      </c>
      <c r="IL636">
        <v>0.0008</v>
      </c>
      <c r="IM636">
        <v>0.0008</v>
      </c>
      <c r="IN636">
        <v>0.0008</v>
      </c>
      <c r="IO636">
        <v>0.0008</v>
      </c>
      <c r="IP636">
        <v>0.0008</v>
      </c>
      <c r="IQ636">
        <v>0.0008</v>
      </c>
      <c r="IR636">
        <v>0.0008</v>
      </c>
      <c r="IS636">
        <v>0.0008</v>
      </c>
      <c r="IT636">
        <v>0.0008</v>
      </c>
      <c r="IU636">
        <v>0.0008</v>
      </c>
      <c r="IV636">
        <v>0.0008</v>
      </c>
      <c r="IW636">
        <v>0.0008</v>
      </c>
      <c r="IX636">
        <v>0.0008</v>
      </c>
      <c r="IY636">
        <v>0.0008</v>
      </c>
      <c r="IZ636">
        <v>0.0008</v>
      </c>
      <c r="JA636">
        <v>0.0008</v>
      </c>
      <c r="JB636">
        <v>0</v>
      </c>
      <c r="JC636">
        <v>0.0008</v>
      </c>
      <c r="JD636">
        <v>0.0008</v>
      </c>
      <c r="JE636">
        <v>0.0008</v>
      </c>
      <c r="JF636">
        <v>0.0008</v>
      </c>
      <c r="JG636">
        <v>0.0008</v>
      </c>
      <c r="JH636">
        <v>0.0008</v>
      </c>
      <c r="JI636">
        <v>0.0008</v>
      </c>
      <c r="JJ636">
        <v>0.0008</v>
      </c>
      <c r="JK636">
        <v>0.0008</v>
      </c>
      <c r="JL636">
        <v>0.0008</v>
      </c>
      <c r="JM636">
        <v>0.0008</v>
      </c>
      <c r="JN636">
        <v>0.0008</v>
      </c>
      <c r="JO636">
        <v>0.0008</v>
      </c>
      <c r="JP636">
        <v>0.0008</v>
      </c>
      <c r="JQ636">
        <v>0.0008</v>
      </c>
      <c r="JR636">
        <v>0.0008</v>
      </c>
      <c r="JS636">
        <v>0.0008</v>
      </c>
      <c r="JT636">
        <v>0.0008</v>
      </c>
      <c r="JU636">
        <v>0.0008</v>
      </c>
      <c r="JV636">
        <v>0.0008</v>
      </c>
      <c r="JW636">
        <v>0.0008</v>
      </c>
      <c r="JX636">
        <v>0.0008</v>
      </c>
      <c r="JY636">
        <v>0.0008</v>
      </c>
      <c r="JZ636">
        <v>0.0008</v>
      </c>
      <c r="KA636">
        <v>0.0008</v>
      </c>
      <c r="KB636">
        <v>0.0008</v>
      </c>
      <c r="KC636">
        <v>0.0008</v>
      </c>
      <c r="KD636">
        <v>0.0008</v>
      </c>
      <c r="KE636">
        <v>0.0008</v>
      </c>
      <c r="KF636">
        <v>0.0008</v>
      </c>
      <c r="KG636">
        <v>0.0008</v>
      </c>
      <c r="KH636">
        <v>0.0008</v>
      </c>
      <c r="KI636">
        <v>0.0008</v>
      </c>
      <c r="KJ636">
        <v>0.0008</v>
      </c>
      <c r="KK636">
        <v>0.0008</v>
      </c>
      <c r="KL636">
        <v>0.0008</v>
      </c>
      <c r="KM636">
        <v>0.0008</v>
      </c>
      <c r="KN636">
        <v>0.0008</v>
      </c>
      <c r="KO636">
        <v>0.0008</v>
      </c>
      <c r="KP636">
        <v>0.0008</v>
      </c>
      <c r="KQ636">
        <v>0.0008</v>
      </c>
      <c r="KR636">
        <v>0.0008</v>
      </c>
      <c r="KS636">
        <v>0.0008</v>
      </c>
      <c r="KT636">
        <v>0.0008</v>
      </c>
      <c r="KU636">
        <v>0.0008</v>
      </c>
      <c r="KV636">
        <v>0.0008</v>
      </c>
      <c r="KW636">
        <v>0.0008</v>
      </c>
      <c r="KX636">
        <v>0.0008</v>
      </c>
      <c r="KY636">
        <v>0</v>
      </c>
      <c r="KZ636">
        <v>0.0008</v>
      </c>
      <c r="LA636">
        <v>0.0008</v>
      </c>
      <c r="LB636">
        <v>0.0008</v>
      </c>
      <c r="LC636">
        <v>0.0008</v>
      </c>
      <c r="LD636">
        <v>0.0008</v>
      </c>
      <c r="LE636">
        <v>0.0008</v>
      </c>
      <c r="LF636">
        <v>0.0008</v>
      </c>
      <c r="LG636">
        <v>0.0008</v>
      </c>
      <c r="LH636">
        <v>0.0008</v>
      </c>
      <c r="LI636">
        <v>0.0008</v>
      </c>
      <c r="LJ636">
        <v>0.0008</v>
      </c>
      <c r="LK636">
        <v>0.0008</v>
      </c>
      <c r="LL636">
        <v>0.0008</v>
      </c>
      <c r="LM636">
        <v>0.0008</v>
      </c>
      <c r="LN636">
        <v>0.0008</v>
      </c>
      <c r="LO636">
        <v>0.0008</v>
      </c>
      <c r="LP636">
        <v>0.0008</v>
      </c>
      <c r="LQ636">
        <v>0.0008</v>
      </c>
      <c r="LR636">
        <v>0.0008</v>
      </c>
      <c r="LS636">
        <v>0.0008</v>
      </c>
      <c r="LT636">
        <v>0.0008</v>
      </c>
      <c r="LU636">
        <v>0.0008</v>
      </c>
      <c r="LV636">
        <v>0.001</v>
      </c>
      <c r="LW636">
        <v>0.0008</v>
      </c>
      <c r="LX636">
        <v>0.0008</v>
      </c>
      <c r="LY636">
        <v>0.0008</v>
      </c>
      <c r="LZ636">
        <v>0.0008</v>
      </c>
      <c r="MA636">
        <v>0.0008</v>
      </c>
      <c r="MB636">
        <v>0.0008</v>
      </c>
      <c r="MC636">
        <v>0.0008</v>
      </c>
    </row>
    <row r="637" spans="1:341">
      <c r="A637" t="s">
        <v>976</v>
      </c>
      <c r="N637">
        <v>0</v>
      </c>
      <c r="O637">
        <v>0.1</v>
      </c>
      <c r="P637">
        <v>0.039</v>
      </c>
      <c r="Q637">
        <v>0.038</v>
      </c>
      <c r="R637">
        <v>15.678</v>
      </c>
      <c r="S637">
        <v>15.678</v>
      </c>
      <c r="U637">
        <v>0.08</v>
      </c>
      <c r="W637">
        <v>0.002</v>
      </c>
      <c r="X637">
        <v>0.0008</v>
      </c>
      <c r="Y637">
        <v>0.269</v>
      </c>
      <c r="Z637">
        <v>0.1</v>
      </c>
      <c r="AA637">
        <v>3900</v>
      </c>
      <c r="AB637">
        <v>1</v>
      </c>
      <c r="AD637">
        <v>0.001</v>
      </c>
      <c r="AE637">
        <v>1</v>
      </c>
      <c r="AF637">
        <v>8.21</v>
      </c>
      <c r="AI637">
        <v>0</v>
      </c>
      <c r="AJ637">
        <v>1</v>
      </c>
      <c r="AK637">
        <v>1</v>
      </c>
      <c r="AM637">
        <v>5.19</v>
      </c>
      <c r="AN637">
        <v>0.19</v>
      </c>
      <c r="AO637">
        <v>0.82</v>
      </c>
      <c r="AP637">
        <v>20</v>
      </c>
      <c r="AZ637">
        <v>0</v>
      </c>
      <c r="BA637">
        <v>0</v>
      </c>
      <c r="BB637">
        <v>0.001</v>
      </c>
      <c r="BC637">
        <v>0.001</v>
      </c>
      <c r="BG637">
        <v>0.001</v>
      </c>
      <c r="BH637">
        <v>0.0008</v>
      </c>
      <c r="BI637">
        <v>0.0008</v>
      </c>
      <c r="BJ637">
        <v>0.0008</v>
      </c>
      <c r="BK637">
        <v>0.0008</v>
      </c>
      <c r="BL637">
        <v>0.001</v>
      </c>
      <c r="BS637">
        <v>0.001</v>
      </c>
      <c r="BV637">
        <v>0.0008</v>
      </c>
      <c r="BW637">
        <v>0.0008</v>
      </c>
      <c r="BX637">
        <v>0.0008</v>
      </c>
      <c r="BY637">
        <v>0.0008</v>
      </c>
      <c r="BZ637">
        <v>0.0008</v>
      </c>
      <c r="CA637">
        <v>0.0008</v>
      </c>
      <c r="CB637">
        <v>0.0008</v>
      </c>
      <c r="CC637">
        <v>0.0008</v>
      </c>
      <c r="CD637">
        <v>0.0008</v>
      </c>
      <c r="CE637">
        <v>15.678</v>
      </c>
      <c r="CF637">
        <v>0.0008</v>
      </c>
      <c r="CG637">
        <v>0.0008</v>
      </c>
      <c r="CH637">
        <v>0.0008</v>
      </c>
      <c r="CI637">
        <v>0.0008</v>
      </c>
      <c r="CJ637">
        <v>0.0008</v>
      </c>
      <c r="CK637">
        <v>0.001</v>
      </c>
      <c r="CL637">
        <v>0.0008</v>
      </c>
      <c r="CM637">
        <v>0.0008</v>
      </c>
      <c r="CN637">
        <v>0.0008</v>
      </c>
      <c r="CO637">
        <v>0.0008</v>
      </c>
      <c r="CP637">
        <v>0.0008</v>
      </c>
      <c r="CQ637">
        <v>0.0008</v>
      </c>
      <c r="CR637">
        <v>0.0008</v>
      </c>
      <c r="CS637">
        <v>0.0008</v>
      </c>
      <c r="CT637">
        <v>0.0008</v>
      </c>
      <c r="CU637">
        <v>0.0008</v>
      </c>
      <c r="CV637">
        <v>0.0008</v>
      </c>
      <c r="CW637">
        <v>0.0008</v>
      </c>
      <c r="CX637">
        <v>0.0008</v>
      </c>
      <c r="CY637">
        <v>0.0008</v>
      </c>
      <c r="DA637">
        <v>0.0008</v>
      </c>
      <c r="DB637">
        <v>0.0008</v>
      </c>
      <c r="DC637">
        <v>0.0008</v>
      </c>
      <c r="DD637">
        <v>0.0008</v>
      </c>
      <c r="DE637">
        <v>0.0008</v>
      </c>
      <c r="DF637">
        <v>0.0008</v>
      </c>
      <c r="DG637">
        <v>0.0008</v>
      </c>
      <c r="DH637">
        <v>0.001</v>
      </c>
      <c r="DI637">
        <v>0.0008</v>
      </c>
      <c r="DJ637">
        <v>0.0008</v>
      </c>
      <c r="DK637">
        <v>0.0008</v>
      </c>
      <c r="DL637">
        <v>0.0008</v>
      </c>
      <c r="DM637">
        <v>0.0008</v>
      </c>
      <c r="DN637">
        <v>0.0008</v>
      </c>
      <c r="DO637">
        <v>0.0008</v>
      </c>
      <c r="DP637">
        <v>0.0008</v>
      </c>
      <c r="DQ637">
        <v>0.0008</v>
      </c>
      <c r="DR637">
        <v>0.0008</v>
      </c>
      <c r="DS637">
        <v>0.0008</v>
      </c>
      <c r="DT637">
        <v>0.0008</v>
      </c>
      <c r="DU637">
        <v>0.0008</v>
      </c>
      <c r="DV637">
        <v>0.0008</v>
      </c>
      <c r="DW637">
        <v>0.0008</v>
      </c>
      <c r="EP637">
        <v>0.001</v>
      </c>
      <c r="EQ637">
        <v>0.001</v>
      </c>
      <c r="ER637">
        <v>0.0008</v>
      </c>
      <c r="ES637">
        <v>0.0008</v>
      </c>
      <c r="FI637">
        <v>0</v>
      </c>
      <c r="FO637">
        <v>15.678</v>
      </c>
      <c r="FR637">
        <v>0.0008</v>
      </c>
      <c r="FS637">
        <v>0.0008</v>
      </c>
      <c r="FT637">
        <v>0.0008</v>
      </c>
      <c r="FU637">
        <v>0.0008</v>
      </c>
      <c r="FV637">
        <v>0.0008</v>
      </c>
      <c r="FW637">
        <v>0.0008</v>
      </c>
      <c r="FX637">
        <v>0.0008</v>
      </c>
      <c r="FY637">
        <v>0.0008</v>
      </c>
      <c r="FZ637">
        <v>0.0008</v>
      </c>
      <c r="GA637">
        <v>0.0008</v>
      </c>
      <c r="GB637">
        <v>0.0008</v>
      </c>
      <c r="GC637">
        <v>0.0008</v>
      </c>
      <c r="GD637">
        <v>0.0008</v>
      </c>
      <c r="GE637">
        <v>0.0008</v>
      </c>
      <c r="GF637">
        <v>0.0008</v>
      </c>
      <c r="GG637">
        <v>0.0008</v>
      </c>
      <c r="GH637">
        <v>0.0008</v>
      </c>
      <c r="GI637">
        <v>0.0008</v>
      </c>
      <c r="GJ637">
        <v>0.0008</v>
      </c>
      <c r="GK637">
        <v>0.0008</v>
      </c>
      <c r="GL637">
        <v>0.0008</v>
      </c>
      <c r="GM637">
        <v>0.0008</v>
      </c>
      <c r="GN637">
        <v>0.0008</v>
      </c>
      <c r="GO637">
        <v>0.0008</v>
      </c>
      <c r="GP637">
        <v>0.0008</v>
      </c>
      <c r="GQ637">
        <v>0.0008</v>
      </c>
      <c r="GR637">
        <v>0.0008</v>
      </c>
      <c r="GS637">
        <v>0.039</v>
      </c>
      <c r="GT637">
        <v>0.0008</v>
      </c>
      <c r="GU637">
        <v>0.0008</v>
      </c>
      <c r="GV637">
        <v>0.0008</v>
      </c>
      <c r="GW637">
        <v>0.0008</v>
      </c>
      <c r="GX637">
        <v>0.0008</v>
      </c>
      <c r="GY637">
        <v>15.678</v>
      </c>
      <c r="GZ637">
        <v>0.0008</v>
      </c>
      <c r="HA637">
        <v>0.0008</v>
      </c>
      <c r="HB637">
        <v>0.0008</v>
      </c>
      <c r="HC637">
        <v>0.0008</v>
      </c>
      <c r="HD637">
        <v>0.0008</v>
      </c>
      <c r="HE637">
        <v>0.0008</v>
      </c>
      <c r="HF637">
        <v>0.0008</v>
      </c>
      <c r="HG637">
        <v>0.0008</v>
      </c>
      <c r="HH637">
        <v>0.0008</v>
      </c>
      <c r="HI637">
        <v>0.0008</v>
      </c>
      <c r="HJ637">
        <v>0.0008</v>
      </c>
      <c r="HK637">
        <v>0.0008</v>
      </c>
      <c r="HL637">
        <v>0.0008</v>
      </c>
      <c r="HM637">
        <v>0.0008</v>
      </c>
      <c r="HN637">
        <v>0.0008</v>
      </c>
      <c r="HO637">
        <v>0.0008</v>
      </c>
      <c r="HP637">
        <v>0.0008</v>
      </c>
      <c r="HQ637">
        <v>0.0008</v>
      </c>
      <c r="HR637">
        <v>0.0008</v>
      </c>
      <c r="HS637">
        <v>0.0008</v>
      </c>
      <c r="HT637">
        <v>0.0008</v>
      </c>
      <c r="HU637">
        <v>0.0008</v>
      </c>
      <c r="HV637">
        <v>0.0008</v>
      </c>
      <c r="HW637">
        <v>0.0008</v>
      </c>
      <c r="HX637">
        <v>0.0008</v>
      </c>
      <c r="HY637">
        <v>0.0008</v>
      </c>
      <c r="HZ637">
        <v>0.0008</v>
      </c>
      <c r="IA637">
        <v>0.0008</v>
      </c>
      <c r="IB637">
        <v>0.0008</v>
      </c>
      <c r="IC637">
        <v>0.0008</v>
      </c>
      <c r="ID637">
        <v>0.0008</v>
      </c>
      <c r="IE637">
        <v>0.0008</v>
      </c>
      <c r="IF637">
        <v>0.0008</v>
      </c>
      <c r="IG637">
        <v>0.0008</v>
      </c>
      <c r="IH637">
        <v>0.0008</v>
      </c>
      <c r="II637">
        <v>0.0008</v>
      </c>
      <c r="IJ637">
        <v>0.0008</v>
      </c>
      <c r="IK637">
        <v>0.001</v>
      </c>
      <c r="IL637">
        <v>0.0008</v>
      </c>
      <c r="IM637">
        <v>0.0008</v>
      </c>
      <c r="IN637">
        <v>0.0008</v>
      </c>
      <c r="IO637">
        <v>0.0008</v>
      </c>
      <c r="IP637">
        <v>0.0008</v>
      </c>
      <c r="IQ637">
        <v>0.0008</v>
      </c>
      <c r="IR637">
        <v>0.0008</v>
      </c>
      <c r="IS637">
        <v>0.0008</v>
      </c>
      <c r="IT637">
        <v>0.0008</v>
      </c>
      <c r="IU637">
        <v>0.0008</v>
      </c>
      <c r="IV637">
        <v>0.0008</v>
      </c>
      <c r="IW637">
        <v>0.0008</v>
      </c>
      <c r="IX637">
        <v>0.0008</v>
      </c>
      <c r="IY637">
        <v>0.0008</v>
      </c>
      <c r="IZ637">
        <v>0.0008</v>
      </c>
      <c r="JA637">
        <v>0.0008</v>
      </c>
      <c r="JB637">
        <v>0.0008</v>
      </c>
      <c r="JC637">
        <v>0.0008</v>
      </c>
      <c r="JD637">
        <v>0.0008</v>
      </c>
      <c r="JE637">
        <v>0.0008</v>
      </c>
      <c r="JF637">
        <v>0.0008</v>
      </c>
      <c r="JG637">
        <v>0.0008</v>
      </c>
      <c r="JH637">
        <v>0.0008</v>
      </c>
      <c r="JI637">
        <v>0.0008</v>
      </c>
      <c r="JJ637">
        <v>0.0008</v>
      </c>
      <c r="JK637">
        <v>0.0008</v>
      </c>
      <c r="JL637">
        <v>0.0008</v>
      </c>
      <c r="JM637">
        <v>0.0008</v>
      </c>
      <c r="JN637">
        <v>0.0008</v>
      </c>
      <c r="JO637">
        <v>0.0008</v>
      </c>
      <c r="JP637">
        <v>0.0008</v>
      </c>
      <c r="JQ637">
        <v>0.0008</v>
      </c>
      <c r="JR637">
        <v>0.0008</v>
      </c>
      <c r="JS637">
        <v>0.0008</v>
      </c>
      <c r="JT637">
        <v>0.0008</v>
      </c>
      <c r="JU637">
        <v>0.0008</v>
      </c>
      <c r="JV637">
        <v>0.0008</v>
      </c>
      <c r="JW637">
        <v>0.0008</v>
      </c>
      <c r="JX637">
        <v>0.0008</v>
      </c>
      <c r="JY637">
        <v>0.0008</v>
      </c>
      <c r="JZ637">
        <v>0.0008</v>
      </c>
      <c r="KA637">
        <v>0.0008</v>
      </c>
      <c r="KB637">
        <v>0.0008</v>
      </c>
      <c r="KC637">
        <v>0.0008</v>
      </c>
      <c r="KD637">
        <v>0.0008</v>
      </c>
      <c r="KE637">
        <v>0.0008</v>
      </c>
      <c r="KF637">
        <v>0.0008</v>
      </c>
      <c r="KG637">
        <v>0.0008</v>
      </c>
      <c r="KH637">
        <v>0.0008</v>
      </c>
      <c r="KI637">
        <v>0.0008</v>
      </c>
      <c r="KJ637">
        <v>0.0008</v>
      </c>
      <c r="KK637">
        <v>0.0008</v>
      </c>
      <c r="KL637">
        <v>0.0008</v>
      </c>
      <c r="KM637">
        <v>0.0008</v>
      </c>
      <c r="KN637">
        <v>0.0008</v>
      </c>
      <c r="KO637">
        <v>0.0008</v>
      </c>
      <c r="KP637">
        <v>0.0008</v>
      </c>
      <c r="KQ637">
        <v>0.0008</v>
      </c>
      <c r="KR637">
        <v>0.0008</v>
      </c>
      <c r="KS637">
        <v>0.0008</v>
      </c>
      <c r="KT637">
        <v>0.0008</v>
      </c>
      <c r="KU637">
        <v>0.0008</v>
      </c>
      <c r="KV637">
        <v>0.0008</v>
      </c>
      <c r="KW637">
        <v>0.0008</v>
      </c>
      <c r="KX637">
        <v>0.0008</v>
      </c>
      <c r="KY637">
        <v>0.0008</v>
      </c>
      <c r="KZ637">
        <v>0.0008</v>
      </c>
      <c r="LA637">
        <v>0.0008</v>
      </c>
      <c r="LB637">
        <v>0.0008</v>
      </c>
      <c r="LC637">
        <v>0.0008</v>
      </c>
      <c r="LD637">
        <v>0.0008</v>
      </c>
      <c r="LE637">
        <v>0.0008</v>
      </c>
      <c r="LF637">
        <v>0.0008</v>
      </c>
      <c r="LG637">
        <v>0.0008</v>
      </c>
      <c r="LH637">
        <v>0.0008</v>
      </c>
      <c r="LI637">
        <v>0.0008</v>
      </c>
      <c r="LJ637">
        <v>0.0008</v>
      </c>
      <c r="LK637">
        <v>0.0008</v>
      </c>
      <c r="LL637">
        <v>0.0008</v>
      </c>
      <c r="LM637">
        <v>0.0008</v>
      </c>
      <c r="LN637">
        <v>0.0008</v>
      </c>
      <c r="LO637">
        <v>0.0008</v>
      </c>
      <c r="LP637">
        <v>0.0008</v>
      </c>
      <c r="LQ637">
        <v>0.0008</v>
      </c>
      <c r="LR637">
        <v>0.0008</v>
      </c>
      <c r="LS637">
        <v>0.0008</v>
      </c>
      <c r="LT637">
        <v>0.0008</v>
      </c>
      <c r="LU637">
        <v>0.0008</v>
      </c>
      <c r="LV637">
        <v>0.001</v>
      </c>
      <c r="LW637">
        <v>0.0008</v>
      </c>
      <c r="LX637">
        <v>0.0008</v>
      </c>
      <c r="LY637">
        <v>0.0008</v>
      </c>
      <c r="LZ637">
        <v>0.0008</v>
      </c>
      <c r="MA637">
        <v>0.0008</v>
      </c>
      <c r="MB637">
        <v>0.0008</v>
      </c>
      <c r="MC637">
        <v>0.0008</v>
      </c>
    </row>
    <row r="638" spans="1:341">
      <c r="A638" t="s">
        <v>977</v>
      </c>
      <c r="N638">
        <v>0</v>
      </c>
      <c r="O638">
        <v>0.01</v>
      </c>
      <c r="P638">
        <v>0.01</v>
      </c>
      <c r="Q638">
        <v>0.01</v>
      </c>
      <c r="R638">
        <v>11.428</v>
      </c>
      <c r="S638">
        <v>11.722</v>
      </c>
      <c r="T638">
        <v>2.29</v>
      </c>
      <c r="U638">
        <v>0.01</v>
      </c>
      <c r="W638">
        <v>0.01</v>
      </c>
      <c r="X638">
        <v>0.001</v>
      </c>
      <c r="Y638">
        <v>0.02</v>
      </c>
      <c r="Z638">
        <v>0.01</v>
      </c>
      <c r="AA638">
        <v>510</v>
      </c>
      <c r="AB638">
        <v>1</v>
      </c>
      <c r="AD638">
        <v>0</v>
      </c>
      <c r="AE638">
        <v>1</v>
      </c>
      <c r="AF638">
        <v>7.36</v>
      </c>
      <c r="AG638">
        <v>0</v>
      </c>
      <c r="AI638">
        <v>0</v>
      </c>
      <c r="AJ638">
        <v>1</v>
      </c>
      <c r="AK638">
        <v>1</v>
      </c>
      <c r="AM638">
        <v>5.11</v>
      </c>
      <c r="AN638">
        <v>0.15</v>
      </c>
      <c r="AO638">
        <v>2.34</v>
      </c>
      <c r="AP638">
        <v>1</v>
      </c>
      <c r="AR638">
        <v>448</v>
      </c>
      <c r="AV638">
        <v>0</v>
      </c>
      <c r="AY638">
        <v>0.22</v>
      </c>
      <c r="AZ638">
        <v>0</v>
      </c>
      <c r="BA638">
        <v>0</v>
      </c>
      <c r="BB638">
        <v>0</v>
      </c>
      <c r="BC638">
        <v>0</v>
      </c>
      <c r="BH638">
        <v>0.001</v>
      </c>
      <c r="BI638">
        <v>0.001</v>
      </c>
      <c r="BJ638">
        <v>0.001</v>
      </c>
      <c r="BK638">
        <v>0.001</v>
      </c>
      <c r="BV638">
        <v>0.001</v>
      </c>
      <c r="BW638">
        <v>0.001</v>
      </c>
      <c r="BX638">
        <v>0.001</v>
      </c>
      <c r="BY638">
        <v>0.001</v>
      </c>
      <c r="BZ638">
        <v>0.001</v>
      </c>
      <c r="CA638">
        <v>0.001</v>
      </c>
      <c r="CB638">
        <v>0.001</v>
      </c>
      <c r="CC638">
        <v>0.001</v>
      </c>
      <c r="CD638">
        <v>0.001</v>
      </c>
      <c r="CE638">
        <v>11.428</v>
      </c>
      <c r="CF638">
        <v>0.001</v>
      </c>
      <c r="CG638">
        <v>0.001</v>
      </c>
      <c r="CH638">
        <v>0.001</v>
      </c>
      <c r="CI638">
        <v>0.001</v>
      </c>
      <c r="CJ638">
        <v>0.001</v>
      </c>
      <c r="CL638">
        <v>0.001</v>
      </c>
      <c r="CM638">
        <v>0.001</v>
      </c>
      <c r="CN638">
        <v>0.001</v>
      </c>
      <c r="CO638">
        <v>0.001</v>
      </c>
      <c r="CP638">
        <v>0.001</v>
      </c>
      <c r="CQ638">
        <v>0.001</v>
      </c>
      <c r="CR638">
        <v>0.001</v>
      </c>
      <c r="CS638">
        <v>0.001</v>
      </c>
      <c r="CT638">
        <v>0.001</v>
      </c>
      <c r="CU638">
        <v>0.001</v>
      </c>
      <c r="CV638">
        <v>0.001</v>
      </c>
      <c r="CW638">
        <v>0.001</v>
      </c>
      <c r="CX638">
        <v>0.001</v>
      </c>
      <c r="CY638">
        <v>0.001</v>
      </c>
      <c r="DA638">
        <v>0.001</v>
      </c>
      <c r="DB638">
        <v>0.001</v>
      </c>
      <c r="DC638">
        <v>0.001</v>
      </c>
      <c r="DD638">
        <v>0.001</v>
      </c>
      <c r="DE638">
        <v>0.001</v>
      </c>
      <c r="DF638">
        <v>0.001</v>
      </c>
      <c r="DG638">
        <v>0.001</v>
      </c>
      <c r="DH638">
        <v>0.001</v>
      </c>
      <c r="DI638">
        <v>0.001</v>
      </c>
      <c r="DJ638">
        <v>0.001</v>
      </c>
      <c r="DK638">
        <v>0.001</v>
      </c>
      <c r="DL638">
        <v>0.001</v>
      </c>
      <c r="DM638">
        <v>0.001</v>
      </c>
      <c r="DN638">
        <v>0.001</v>
      </c>
      <c r="DO638">
        <v>0.001</v>
      </c>
      <c r="DP638">
        <v>0.001</v>
      </c>
      <c r="DQ638">
        <v>0.001</v>
      </c>
      <c r="DR638">
        <v>0.048</v>
      </c>
      <c r="DS638">
        <v>0.001</v>
      </c>
      <c r="DT638">
        <v>0.001</v>
      </c>
      <c r="DU638">
        <v>0.001</v>
      </c>
      <c r="DV638">
        <v>0.001</v>
      </c>
      <c r="DW638">
        <v>0.001</v>
      </c>
      <c r="ER638">
        <v>0.001</v>
      </c>
      <c r="ES638">
        <v>0.001</v>
      </c>
      <c r="FM638">
        <v>0</v>
      </c>
      <c r="FO638">
        <v>11.722</v>
      </c>
      <c r="FR638">
        <v>0.001</v>
      </c>
      <c r="FS638">
        <v>0.001</v>
      </c>
      <c r="FT638">
        <v>0.001</v>
      </c>
      <c r="FU638">
        <v>0.001</v>
      </c>
      <c r="FV638">
        <v>0.001</v>
      </c>
      <c r="FW638">
        <v>0.001</v>
      </c>
      <c r="FX638">
        <v>0.001</v>
      </c>
      <c r="FY638">
        <v>0.001</v>
      </c>
      <c r="FZ638">
        <v>0.001</v>
      </c>
      <c r="GA638">
        <v>0.001</v>
      </c>
      <c r="GB638">
        <v>0.001</v>
      </c>
      <c r="GC638">
        <v>0.001</v>
      </c>
      <c r="GD638">
        <v>0.001</v>
      </c>
      <c r="GE638">
        <v>0.001</v>
      </c>
      <c r="GF638">
        <v>0.001</v>
      </c>
      <c r="GG638">
        <v>0.001</v>
      </c>
      <c r="GH638">
        <v>0.001</v>
      </c>
      <c r="GI638">
        <v>0.001</v>
      </c>
      <c r="GJ638">
        <v>0.001</v>
      </c>
      <c r="GK638">
        <v>0.001</v>
      </c>
      <c r="GL638">
        <v>0.001</v>
      </c>
      <c r="GM638">
        <v>0.001</v>
      </c>
      <c r="GN638">
        <v>0.001</v>
      </c>
      <c r="GO638">
        <v>0.001</v>
      </c>
      <c r="GP638">
        <v>0.001</v>
      </c>
      <c r="GQ638">
        <v>0.001</v>
      </c>
      <c r="GR638">
        <v>0.001</v>
      </c>
      <c r="GS638">
        <v>0.001</v>
      </c>
      <c r="GT638">
        <v>0.001</v>
      </c>
      <c r="GU638">
        <v>0.001</v>
      </c>
      <c r="GV638">
        <v>0.001</v>
      </c>
      <c r="GW638">
        <v>0.001</v>
      </c>
      <c r="GX638">
        <v>0.001</v>
      </c>
      <c r="GY638">
        <v>11.722</v>
      </c>
      <c r="GZ638">
        <v>0.001</v>
      </c>
      <c r="HA638">
        <v>0.001</v>
      </c>
      <c r="HB638">
        <v>0.001</v>
      </c>
      <c r="HC638">
        <v>0.001</v>
      </c>
      <c r="HD638">
        <v>0.001</v>
      </c>
      <c r="HE638">
        <v>0.001</v>
      </c>
      <c r="HF638">
        <v>0.001</v>
      </c>
      <c r="HG638">
        <v>0.001</v>
      </c>
      <c r="HH638">
        <v>0.001</v>
      </c>
      <c r="HI638">
        <v>0.001</v>
      </c>
      <c r="HJ638">
        <v>0.001</v>
      </c>
      <c r="HK638">
        <v>0.001</v>
      </c>
      <c r="HL638">
        <v>0.001</v>
      </c>
      <c r="HM638">
        <v>0.001</v>
      </c>
      <c r="HN638">
        <v>0.001</v>
      </c>
      <c r="HO638">
        <v>0.001</v>
      </c>
      <c r="HP638">
        <v>0.001</v>
      </c>
      <c r="HQ638">
        <v>0.001</v>
      </c>
      <c r="HR638">
        <v>0.001</v>
      </c>
      <c r="HS638">
        <v>0.001</v>
      </c>
      <c r="HT638">
        <v>0.001</v>
      </c>
      <c r="HU638">
        <v>0.001</v>
      </c>
      <c r="HV638">
        <v>0.001</v>
      </c>
      <c r="HW638">
        <v>0.001</v>
      </c>
      <c r="HX638">
        <v>0.001</v>
      </c>
      <c r="HY638">
        <v>0.001</v>
      </c>
      <c r="HZ638">
        <v>0.001</v>
      </c>
      <c r="IA638">
        <v>0.001</v>
      </c>
      <c r="IB638">
        <v>0.001</v>
      </c>
      <c r="IC638">
        <v>0.001</v>
      </c>
      <c r="ID638">
        <v>0.001</v>
      </c>
      <c r="IE638">
        <v>0.001</v>
      </c>
      <c r="IF638">
        <v>0.001</v>
      </c>
      <c r="IG638">
        <v>0.001</v>
      </c>
      <c r="IH638">
        <v>0.001</v>
      </c>
      <c r="II638">
        <v>0.001</v>
      </c>
      <c r="IJ638">
        <v>0.001</v>
      </c>
      <c r="IK638">
        <v>0.001</v>
      </c>
      <c r="IL638">
        <v>0.001</v>
      </c>
      <c r="IM638">
        <v>0.001</v>
      </c>
      <c r="IN638">
        <v>0.001</v>
      </c>
      <c r="IO638">
        <v>0.001</v>
      </c>
      <c r="IP638">
        <v>0.001</v>
      </c>
      <c r="IQ638">
        <v>0.001</v>
      </c>
      <c r="IR638">
        <v>0.001</v>
      </c>
      <c r="IS638">
        <v>0.001</v>
      </c>
      <c r="IT638">
        <v>0.001</v>
      </c>
      <c r="IU638">
        <v>0.001</v>
      </c>
      <c r="IV638">
        <v>0.001</v>
      </c>
      <c r="IW638">
        <v>0.001</v>
      </c>
      <c r="IX638">
        <v>0.001</v>
      </c>
      <c r="IY638">
        <v>0.001</v>
      </c>
      <c r="IZ638">
        <v>0.001</v>
      </c>
      <c r="JA638">
        <v>0.001</v>
      </c>
      <c r="JB638">
        <v>0.001</v>
      </c>
      <c r="JC638">
        <v>0.001</v>
      </c>
      <c r="JD638">
        <v>0.001</v>
      </c>
      <c r="JE638">
        <v>0.001</v>
      </c>
      <c r="JF638">
        <v>0.001</v>
      </c>
      <c r="JG638">
        <v>0.001</v>
      </c>
      <c r="JH638">
        <v>0.001</v>
      </c>
      <c r="JI638">
        <v>0.001</v>
      </c>
      <c r="JJ638">
        <v>0.001</v>
      </c>
      <c r="JK638">
        <v>0.001</v>
      </c>
      <c r="JL638">
        <v>0.001</v>
      </c>
      <c r="JM638">
        <v>0.001</v>
      </c>
      <c r="JN638">
        <v>0.001</v>
      </c>
      <c r="JO638">
        <v>0.001</v>
      </c>
      <c r="JP638">
        <v>0.001</v>
      </c>
      <c r="JQ638">
        <v>0.001</v>
      </c>
      <c r="JR638">
        <v>0.001</v>
      </c>
      <c r="JS638">
        <v>0.001</v>
      </c>
      <c r="JT638">
        <v>0.001</v>
      </c>
      <c r="JU638">
        <v>0.001</v>
      </c>
      <c r="JV638">
        <v>0.001</v>
      </c>
      <c r="JW638">
        <v>0.001</v>
      </c>
      <c r="JX638">
        <v>0.001</v>
      </c>
      <c r="JY638">
        <v>0.001</v>
      </c>
      <c r="JZ638">
        <v>0.001</v>
      </c>
      <c r="KA638">
        <v>0.001</v>
      </c>
      <c r="KB638">
        <v>0.001</v>
      </c>
      <c r="KC638">
        <v>0.001</v>
      </c>
      <c r="KD638">
        <v>0.001</v>
      </c>
      <c r="KE638">
        <v>0.001</v>
      </c>
      <c r="KF638">
        <v>0.001</v>
      </c>
      <c r="KG638">
        <v>0.001</v>
      </c>
      <c r="KH638">
        <v>0.001</v>
      </c>
      <c r="KI638">
        <v>0.001</v>
      </c>
      <c r="KJ638">
        <v>0.001</v>
      </c>
      <c r="KK638">
        <v>0.001</v>
      </c>
      <c r="KL638">
        <v>0.001</v>
      </c>
      <c r="KM638">
        <v>0.001</v>
      </c>
      <c r="KN638">
        <v>0.001</v>
      </c>
      <c r="KO638">
        <v>0.001</v>
      </c>
      <c r="KP638">
        <v>0.001</v>
      </c>
      <c r="KQ638">
        <v>0.001</v>
      </c>
      <c r="KR638">
        <v>0.001</v>
      </c>
      <c r="KS638">
        <v>0.001</v>
      </c>
      <c r="KT638">
        <v>0.001</v>
      </c>
      <c r="KU638">
        <v>0.001</v>
      </c>
      <c r="KV638">
        <v>0.001</v>
      </c>
      <c r="KW638">
        <v>0.001</v>
      </c>
      <c r="KX638">
        <v>0.001</v>
      </c>
      <c r="KY638">
        <v>0.001</v>
      </c>
      <c r="KZ638">
        <v>0.001</v>
      </c>
      <c r="LA638">
        <v>0.001</v>
      </c>
      <c r="LB638">
        <v>0.001</v>
      </c>
      <c r="LC638">
        <v>0.001</v>
      </c>
      <c r="LD638">
        <v>0.001</v>
      </c>
      <c r="LE638">
        <v>0.001</v>
      </c>
      <c r="LF638">
        <v>0.001</v>
      </c>
      <c r="LG638">
        <v>0.001</v>
      </c>
      <c r="LH638">
        <v>0.001</v>
      </c>
      <c r="LI638">
        <v>0.001</v>
      </c>
      <c r="LJ638">
        <v>0.001</v>
      </c>
      <c r="LK638">
        <v>0.001</v>
      </c>
      <c r="LL638">
        <v>0.001</v>
      </c>
      <c r="LM638">
        <v>0.001</v>
      </c>
      <c r="LN638">
        <v>0.001</v>
      </c>
      <c r="LO638">
        <v>0.001</v>
      </c>
      <c r="LP638">
        <v>0.001</v>
      </c>
      <c r="LQ638">
        <v>0.001</v>
      </c>
      <c r="LR638">
        <v>0.001</v>
      </c>
      <c r="LS638">
        <v>0.001</v>
      </c>
      <c r="LT638">
        <v>0.001</v>
      </c>
      <c r="LU638">
        <v>0.001</v>
      </c>
      <c r="LV638">
        <v>0.001</v>
      </c>
      <c r="LW638">
        <v>0.001</v>
      </c>
      <c r="LX638">
        <v>0.001</v>
      </c>
      <c r="LY638">
        <v>0.001</v>
      </c>
      <c r="LZ638">
        <v>0.001</v>
      </c>
      <c r="MA638">
        <v>0.001</v>
      </c>
      <c r="MB638">
        <v>0.001</v>
      </c>
      <c r="MC638">
        <v>0.001</v>
      </c>
    </row>
    <row r="639" spans="1:341">
      <c r="A639" t="s">
        <v>978</v>
      </c>
      <c r="N639">
        <v>0</v>
      </c>
      <c r="O639">
        <v>0.01</v>
      </c>
      <c r="P639">
        <v>0.01</v>
      </c>
      <c r="Q639">
        <v>0.01</v>
      </c>
      <c r="R639">
        <v>11.722</v>
      </c>
      <c r="S639">
        <v>11.722</v>
      </c>
      <c r="T639">
        <v>2.17</v>
      </c>
      <c r="U639">
        <v>0.185</v>
      </c>
      <c r="W639">
        <v>0.01</v>
      </c>
      <c r="X639">
        <v>0.001</v>
      </c>
      <c r="Y639">
        <v>0.02</v>
      </c>
      <c r="Z639">
        <v>0.01</v>
      </c>
      <c r="AA639">
        <v>490</v>
      </c>
      <c r="AB639">
        <v>1</v>
      </c>
      <c r="AD639">
        <v>0</v>
      </c>
      <c r="AE639">
        <v>1</v>
      </c>
      <c r="AF639">
        <v>7.48</v>
      </c>
      <c r="AG639">
        <v>0</v>
      </c>
      <c r="AI639">
        <v>0</v>
      </c>
      <c r="AJ639">
        <v>1</v>
      </c>
      <c r="AK639">
        <v>1</v>
      </c>
      <c r="AM639">
        <v>5.32</v>
      </c>
      <c r="AN639">
        <v>0.12</v>
      </c>
      <c r="AO639">
        <v>2.11</v>
      </c>
      <c r="AP639">
        <v>1</v>
      </c>
      <c r="AR639">
        <v>451</v>
      </c>
      <c r="AV639">
        <v>0</v>
      </c>
      <c r="AY639">
        <v>0.31</v>
      </c>
      <c r="AZ639">
        <v>0</v>
      </c>
      <c r="BA639">
        <v>0</v>
      </c>
      <c r="BB639">
        <v>0</v>
      </c>
      <c r="BC639">
        <v>0</v>
      </c>
      <c r="BH639">
        <v>0.001</v>
      </c>
      <c r="BI639">
        <v>0.001</v>
      </c>
      <c r="BJ639">
        <v>0.001</v>
      </c>
      <c r="BK639">
        <v>0.001</v>
      </c>
      <c r="BV639">
        <v>0.001</v>
      </c>
      <c r="BW639">
        <v>0.001</v>
      </c>
      <c r="BX639">
        <v>0.001</v>
      </c>
      <c r="BY639">
        <v>0.001</v>
      </c>
      <c r="BZ639">
        <v>0.001</v>
      </c>
      <c r="CA639">
        <v>0.001</v>
      </c>
      <c r="CB639">
        <v>0.001</v>
      </c>
      <c r="CC639">
        <v>0.001</v>
      </c>
      <c r="CD639">
        <v>0.001</v>
      </c>
      <c r="CE639">
        <v>11.722</v>
      </c>
      <c r="CF639">
        <v>0.001</v>
      </c>
      <c r="CG639">
        <v>0.001</v>
      </c>
      <c r="CH639">
        <v>0.001</v>
      </c>
      <c r="CI639">
        <v>0.001</v>
      </c>
      <c r="CJ639">
        <v>0.001</v>
      </c>
      <c r="CL639">
        <v>0.001</v>
      </c>
      <c r="CM639">
        <v>0.001</v>
      </c>
      <c r="CN639">
        <v>0.001</v>
      </c>
      <c r="CO639">
        <v>0.001</v>
      </c>
      <c r="CP639">
        <v>0.001</v>
      </c>
      <c r="CQ639">
        <v>0.001</v>
      </c>
      <c r="CR639">
        <v>0.001</v>
      </c>
      <c r="CS639">
        <v>0.001</v>
      </c>
      <c r="CT639">
        <v>0.001</v>
      </c>
      <c r="CU639">
        <v>0.001</v>
      </c>
      <c r="CV639">
        <v>0.001</v>
      </c>
      <c r="CW639">
        <v>0.001</v>
      </c>
      <c r="CX639">
        <v>0.001</v>
      </c>
      <c r="CY639">
        <v>0.001</v>
      </c>
      <c r="DA639">
        <v>0.001</v>
      </c>
      <c r="DB639">
        <v>0.001</v>
      </c>
      <c r="DC639">
        <v>0.001</v>
      </c>
      <c r="DD639">
        <v>0.001</v>
      </c>
      <c r="DE639">
        <v>0.001</v>
      </c>
      <c r="DF639">
        <v>0.001</v>
      </c>
      <c r="DG639">
        <v>0.001</v>
      </c>
      <c r="DH639">
        <v>0.001</v>
      </c>
      <c r="DI639">
        <v>0.001</v>
      </c>
      <c r="DJ639">
        <v>0.001</v>
      </c>
      <c r="DK639">
        <v>0.001</v>
      </c>
      <c r="DL639">
        <v>0.001</v>
      </c>
      <c r="DM639">
        <v>0.001</v>
      </c>
      <c r="DN639">
        <v>0.001</v>
      </c>
      <c r="DO639">
        <v>0.001</v>
      </c>
      <c r="DP639">
        <v>0.001</v>
      </c>
      <c r="DQ639">
        <v>0.001</v>
      </c>
      <c r="DR639">
        <v>0.048</v>
      </c>
      <c r="DS639">
        <v>0.001</v>
      </c>
      <c r="DT639">
        <v>0.001</v>
      </c>
      <c r="DU639">
        <v>0.001</v>
      </c>
      <c r="DV639">
        <v>0.001</v>
      </c>
      <c r="DW639">
        <v>0.001</v>
      </c>
      <c r="ER639">
        <v>0.001</v>
      </c>
      <c r="ES639">
        <v>0.001</v>
      </c>
      <c r="FM639">
        <v>0</v>
      </c>
      <c r="FO639">
        <v>11.722</v>
      </c>
      <c r="FR639">
        <v>0.001</v>
      </c>
      <c r="FS639">
        <v>0.001</v>
      </c>
      <c r="FT639">
        <v>0.001</v>
      </c>
      <c r="FU639">
        <v>0.001</v>
      </c>
      <c r="FV639">
        <v>0.001</v>
      </c>
      <c r="FW639">
        <v>0.001</v>
      </c>
      <c r="FX639">
        <v>0.001</v>
      </c>
      <c r="FY639">
        <v>0.001</v>
      </c>
      <c r="FZ639">
        <v>0.001</v>
      </c>
      <c r="GA639">
        <v>0.001</v>
      </c>
      <c r="GB639">
        <v>0.001</v>
      </c>
      <c r="GC639">
        <v>0.001</v>
      </c>
      <c r="GD639">
        <v>0.001</v>
      </c>
      <c r="GE639">
        <v>0.001</v>
      </c>
      <c r="GF639">
        <v>0.001</v>
      </c>
      <c r="GG639">
        <v>0.001</v>
      </c>
      <c r="GH639">
        <v>0.001</v>
      </c>
      <c r="GI639">
        <v>0.001</v>
      </c>
      <c r="GJ639">
        <v>0.001</v>
      </c>
      <c r="GK639">
        <v>0.001</v>
      </c>
      <c r="GL639">
        <v>0.001</v>
      </c>
      <c r="GM639">
        <v>0.001</v>
      </c>
      <c r="GN639">
        <v>0.001</v>
      </c>
      <c r="GO639">
        <v>0.001</v>
      </c>
      <c r="GP639">
        <v>0.001</v>
      </c>
      <c r="GQ639">
        <v>0.001</v>
      </c>
      <c r="GR639">
        <v>0.001</v>
      </c>
      <c r="GS639">
        <v>0.001</v>
      </c>
      <c r="GT639">
        <v>0.001</v>
      </c>
      <c r="GU639">
        <v>0.001</v>
      </c>
      <c r="GV639">
        <v>0.001</v>
      </c>
      <c r="GW639">
        <v>0.001</v>
      </c>
      <c r="GX639">
        <v>0.001</v>
      </c>
      <c r="GY639">
        <v>11.722</v>
      </c>
      <c r="GZ639">
        <v>0.001</v>
      </c>
      <c r="HA639">
        <v>0.001</v>
      </c>
      <c r="HB639">
        <v>0.001</v>
      </c>
      <c r="HC639">
        <v>0.001</v>
      </c>
      <c r="HD639">
        <v>0.001</v>
      </c>
      <c r="HE639">
        <v>0.001</v>
      </c>
      <c r="HF639">
        <v>0.001</v>
      </c>
      <c r="HG639">
        <v>0.001</v>
      </c>
      <c r="HH639">
        <v>0.001</v>
      </c>
      <c r="HI639">
        <v>0.001</v>
      </c>
      <c r="HJ639">
        <v>0.001</v>
      </c>
      <c r="HK639">
        <v>0.001</v>
      </c>
      <c r="HL639">
        <v>0.001</v>
      </c>
      <c r="HM639">
        <v>0.001</v>
      </c>
      <c r="HN639">
        <v>0.001</v>
      </c>
      <c r="HO639">
        <v>0.001</v>
      </c>
      <c r="HP639">
        <v>0.001</v>
      </c>
      <c r="HQ639">
        <v>0.001</v>
      </c>
      <c r="HR639">
        <v>0.001</v>
      </c>
      <c r="HS639">
        <v>0.001</v>
      </c>
      <c r="HT639">
        <v>0.001</v>
      </c>
      <c r="HU639">
        <v>0.001</v>
      </c>
      <c r="HV639">
        <v>0.001</v>
      </c>
      <c r="HW639">
        <v>0.001</v>
      </c>
      <c r="HX639">
        <v>0.001</v>
      </c>
      <c r="HY639">
        <v>0.001</v>
      </c>
      <c r="HZ639">
        <v>0.001</v>
      </c>
      <c r="IA639">
        <v>0.001</v>
      </c>
      <c r="IB639">
        <v>0.001</v>
      </c>
      <c r="IC639">
        <v>0.001</v>
      </c>
      <c r="ID639">
        <v>0.001</v>
      </c>
      <c r="IE639">
        <v>0.001</v>
      </c>
      <c r="IF639">
        <v>0.001</v>
      </c>
      <c r="IG639">
        <v>0.001</v>
      </c>
      <c r="IH639">
        <v>0.001</v>
      </c>
      <c r="II639">
        <v>0.001</v>
      </c>
      <c r="IJ639">
        <v>0.001</v>
      </c>
      <c r="IK639">
        <v>0.001</v>
      </c>
      <c r="IL639">
        <v>0.001</v>
      </c>
      <c r="IM639">
        <v>0.001</v>
      </c>
      <c r="IN639">
        <v>0.001</v>
      </c>
      <c r="IO639">
        <v>0.001</v>
      </c>
      <c r="IP639">
        <v>0.001</v>
      </c>
      <c r="IQ639">
        <v>0.001</v>
      </c>
      <c r="IR639">
        <v>0.001</v>
      </c>
      <c r="IS639">
        <v>0.001</v>
      </c>
      <c r="IT639">
        <v>0.001</v>
      </c>
      <c r="IU639">
        <v>0.001</v>
      </c>
      <c r="IV639">
        <v>0.001</v>
      </c>
      <c r="IW639">
        <v>0.001</v>
      </c>
      <c r="IX639">
        <v>0.001</v>
      </c>
      <c r="IZ639">
        <v>0.001</v>
      </c>
      <c r="JA639">
        <v>0.001</v>
      </c>
      <c r="JB639">
        <v>0.001</v>
      </c>
      <c r="JC639">
        <v>0.001</v>
      </c>
      <c r="JD639">
        <v>0.001</v>
      </c>
      <c r="JE639">
        <v>0.001</v>
      </c>
      <c r="JF639">
        <v>0.001</v>
      </c>
      <c r="JG639">
        <v>0.001</v>
      </c>
      <c r="JH639">
        <v>0.001</v>
      </c>
      <c r="JI639">
        <v>0.001</v>
      </c>
      <c r="JJ639">
        <v>0.001</v>
      </c>
      <c r="JK639">
        <v>0.001</v>
      </c>
      <c r="JL639">
        <v>0.001</v>
      </c>
      <c r="JM639">
        <v>0.001</v>
      </c>
      <c r="JO639">
        <v>0.001</v>
      </c>
      <c r="JP639">
        <v>0.001</v>
      </c>
      <c r="JQ639">
        <v>0.001</v>
      </c>
      <c r="JR639">
        <v>0.001</v>
      </c>
      <c r="JS639">
        <v>0.001</v>
      </c>
      <c r="JT639">
        <v>0.001</v>
      </c>
      <c r="JU639">
        <v>0.001</v>
      </c>
      <c r="JV639">
        <v>0.001</v>
      </c>
      <c r="JW639">
        <v>0.001</v>
      </c>
      <c r="JX639">
        <v>0.001</v>
      </c>
      <c r="JY639">
        <v>0.001</v>
      </c>
      <c r="JZ639">
        <v>0.001</v>
      </c>
      <c r="KA639">
        <v>0.001</v>
      </c>
      <c r="KB639">
        <v>0.001</v>
      </c>
      <c r="KC639">
        <v>0.001</v>
      </c>
      <c r="KD639">
        <v>0.001</v>
      </c>
      <c r="KE639">
        <v>0.001</v>
      </c>
      <c r="KF639">
        <v>0.001</v>
      </c>
      <c r="KG639">
        <v>0.001</v>
      </c>
      <c r="KH639">
        <v>0.001</v>
      </c>
      <c r="KI639">
        <v>0.001</v>
      </c>
      <c r="KJ639">
        <v>0.001</v>
      </c>
      <c r="KK639">
        <v>0.001</v>
      </c>
      <c r="KL639">
        <v>0.001</v>
      </c>
      <c r="KM639">
        <v>0.001</v>
      </c>
      <c r="KN639">
        <v>0.001</v>
      </c>
      <c r="KO639">
        <v>0.001</v>
      </c>
      <c r="KP639">
        <v>0.001</v>
      </c>
      <c r="KQ639">
        <v>0.001</v>
      </c>
      <c r="KR639">
        <v>0.001</v>
      </c>
      <c r="KS639">
        <v>0.001</v>
      </c>
      <c r="KT639">
        <v>0.001</v>
      </c>
      <c r="KU639">
        <v>0.001</v>
      </c>
      <c r="KV639">
        <v>0.001</v>
      </c>
      <c r="KW639">
        <v>0.001</v>
      </c>
      <c r="KX639">
        <v>0.001</v>
      </c>
      <c r="KY639">
        <v>0.001</v>
      </c>
      <c r="KZ639">
        <v>0.001</v>
      </c>
      <c r="LA639">
        <v>0.001</v>
      </c>
      <c r="LB639">
        <v>0.001</v>
      </c>
      <c r="LC639">
        <v>0.001</v>
      </c>
      <c r="LD639">
        <v>0.001</v>
      </c>
      <c r="LE639">
        <v>0.001</v>
      </c>
      <c r="LF639">
        <v>0.001</v>
      </c>
      <c r="LG639">
        <v>0.001</v>
      </c>
      <c r="LH639">
        <v>0.001</v>
      </c>
      <c r="LI639">
        <v>0.001</v>
      </c>
      <c r="LJ639">
        <v>0.001</v>
      </c>
      <c r="LK639">
        <v>0.001</v>
      </c>
      <c r="LL639">
        <v>0.001</v>
      </c>
      <c r="LM639">
        <v>0.001</v>
      </c>
      <c r="LN639">
        <v>0.001</v>
      </c>
      <c r="LO639">
        <v>0.001</v>
      </c>
      <c r="LP639">
        <v>0.001</v>
      </c>
      <c r="LQ639">
        <v>0.001</v>
      </c>
      <c r="LR639">
        <v>0.001</v>
      </c>
      <c r="LS639">
        <v>0.001</v>
      </c>
      <c r="LT639">
        <v>0.001</v>
      </c>
      <c r="LU639">
        <v>0.001</v>
      </c>
      <c r="LV639">
        <v>0.001</v>
      </c>
      <c r="LW639">
        <v>0.001</v>
      </c>
      <c r="LX639">
        <v>0.001</v>
      </c>
      <c r="LY639">
        <v>0.001</v>
      </c>
      <c r="LZ639">
        <v>0.001</v>
      </c>
      <c r="MA639">
        <v>0.001</v>
      </c>
      <c r="MB639">
        <v>0.001</v>
      </c>
      <c r="MC639">
        <v>0.001</v>
      </c>
    </row>
    <row r="640" spans="1:341">
      <c r="A640" t="s">
        <v>979</v>
      </c>
      <c r="N640">
        <v>0</v>
      </c>
      <c r="O640">
        <v>0.01</v>
      </c>
      <c r="P640">
        <v>0.01</v>
      </c>
      <c r="Q640">
        <v>0.01</v>
      </c>
      <c r="R640">
        <v>7.339</v>
      </c>
      <c r="S640">
        <v>7.339</v>
      </c>
      <c r="U640">
        <v>0.01</v>
      </c>
      <c r="W640">
        <v>0.01</v>
      </c>
      <c r="X640">
        <v>0.001</v>
      </c>
      <c r="Y640">
        <v>0.02</v>
      </c>
      <c r="Z640">
        <v>0.01</v>
      </c>
      <c r="AA640">
        <v>1</v>
      </c>
      <c r="AB640">
        <v>1</v>
      </c>
      <c r="AD640">
        <v>0</v>
      </c>
      <c r="AE640">
        <v>1</v>
      </c>
      <c r="AF640">
        <v>8.59</v>
      </c>
      <c r="AI640">
        <v>0</v>
      </c>
      <c r="AJ640">
        <v>1</v>
      </c>
      <c r="AK640">
        <v>1</v>
      </c>
      <c r="AM640">
        <v>7.48</v>
      </c>
      <c r="AO640">
        <v>4.32</v>
      </c>
      <c r="AP640">
        <v>1</v>
      </c>
      <c r="AZ640">
        <v>0</v>
      </c>
      <c r="BA640">
        <v>0</v>
      </c>
      <c r="BB640">
        <v>0</v>
      </c>
      <c r="BC640">
        <v>0</v>
      </c>
      <c r="BG640">
        <v>0</v>
      </c>
      <c r="BH640">
        <v>0.001</v>
      </c>
      <c r="BI640">
        <v>0.001</v>
      </c>
      <c r="BJ640">
        <v>0.001</v>
      </c>
      <c r="BK640">
        <v>0.001</v>
      </c>
      <c r="BL640">
        <v>0</v>
      </c>
      <c r="BM640">
        <v>0.77</v>
      </c>
      <c r="BN640">
        <v>1.91</v>
      </c>
      <c r="BO640">
        <v>0</v>
      </c>
      <c r="BP640">
        <v>0</v>
      </c>
      <c r="BQ640">
        <v>0</v>
      </c>
      <c r="BR640">
        <v>0</v>
      </c>
      <c r="BS640">
        <v>0</v>
      </c>
      <c r="BT640">
        <v>0</v>
      </c>
      <c r="BU640">
        <v>0</v>
      </c>
      <c r="BV640">
        <v>0.001</v>
      </c>
      <c r="BW640">
        <v>0.001</v>
      </c>
      <c r="BX640">
        <v>0.001</v>
      </c>
      <c r="BY640">
        <v>0.001</v>
      </c>
      <c r="BZ640">
        <v>0.001</v>
      </c>
      <c r="CA640">
        <v>0.001</v>
      </c>
      <c r="CB640">
        <v>0.001</v>
      </c>
      <c r="CC640">
        <v>0.001</v>
      </c>
      <c r="CD640">
        <v>0.001</v>
      </c>
      <c r="CE640">
        <v>7.339</v>
      </c>
      <c r="CF640">
        <v>0.001</v>
      </c>
      <c r="CG640">
        <v>0.001</v>
      </c>
      <c r="CH640">
        <v>0.001</v>
      </c>
      <c r="CI640">
        <v>0.001</v>
      </c>
      <c r="CJ640">
        <v>0.001</v>
      </c>
      <c r="CL640">
        <v>0.001</v>
      </c>
      <c r="CM640">
        <v>0.001</v>
      </c>
      <c r="CN640">
        <v>0.001</v>
      </c>
      <c r="CO640">
        <v>0.001</v>
      </c>
      <c r="CP640">
        <v>0.001</v>
      </c>
      <c r="CQ640">
        <v>0.001</v>
      </c>
      <c r="CR640">
        <v>0.001</v>
      </c>
      <c r="CS640">
        <v>0.001</v>
      </c>
      <c r="CT640">
        <v>0.001</v>
      </c>
      <c r="CU640">
        <v>0.001</v>
      </c>
      <c r="CV640">
        <v>0.001</v>
      </c>
      <c r="CW640">
        <v>0.001</v>
      </c>
      <c r="CX640">
        <v>0.001</v>
      </c>
      <c r="CY640">
        <v>0.001</v>
      </c>
      <c r="DA640">
        <v>0.001</v>
      </c>
      <c r="DB640">
        <v>0.001</v>
      </c>
      <c r="DC640">
        <v>0.001</v>
      </c>
      <c r="DD640">
        <v>0.001</v>
      </c>
      <c r="DE640">
        <v>0.001</v>
      </c>
      <c r="DF640">
        <v>0.001</v>
      </c>
      <c r="DG640">
        <v>0.001</v>
      </c>
      <c r="DH640">
        <v>0.001</v>
      </c>
      <c r="DI640">
        <v>0.001</v>
      </c>
      <c r="DJ640">
        <v>0.001</v>
      </c>
      <c r="DK640">
        <v>0.001</v>
      </c>
      <c r="DL640">
        <v>0.001</v>
      </c>
      <c r="DM640">
        <v>0.001</v>
      </c>
      <c r="DN640">
        <v>0.001</v>
      </c>
      <c r="DO640">
        <v>0.001</v>
      </c>
      <c r="DP640">
        <v>0.001</v>
      </c>
      <c r="DQ640">
        <v>0.001</v>
      </c>
      <c r="DR640">
        <v>0.001</v>
      </c>
      <c r="DS640">
        <v>0.001</v>
      </c>
      <c r="DT640">
        <v>0.001</v>
      </c>
      <c r="DU640">
        <v>0.001</v>
      </c>
      <c r="DV640">
        <v>0.001</v>
      </c>
      <c r="DW640">
        <v>0.001</v>
      </c>
      <c r="ER640">
        <v>0.001</v>
      </c>
      <c r="ES640">
        <v>0.001</v>
      </c>
      <c r="FM640">
        <v>0</v>
      </c>
      <c r="FO640">
        <v>7.339</v>
      </c>
      <c r="FR640">
        <v>0.001</v>
      </c>
      <c r="FS640">
        <v>0.001</v>
      </c>
      <c r="FT640">
        <v>0.001</v>
      </c>
      <c r="FU640">
        <v>0.001</v>
      </c>
      <c r="FV640">
        <v>0.001</v>
      </c>
      <c r="FW640">
        <v>0.001</v>
      </c>
      <c r="FX640">
        <v>0.001</v>
      </c>
      <c r="FY640">
        <v>0.001</v>
      </c>
      <c r="FZ640">
        <v>0.001</v>
      </c>
      <c r="GA640">
        <v>0.001</v>
      </c>
      <c r="GB640">
        <v>0.001</v>
      </c>
      <c r="GC640">
        <v>0.001</v>
      </c>
      <c r="GD640">
        <v>0.001</v>
      </c>
      <c r="GE640">
        <v>0.001</v>
      </c>
      <c r="GF640">
        <v>0.001</v>
      </c>
      <c r="GG640">
        <v>0.001</v>
      </c>
      <c r="GH640">
        <v>0.001</v>
      </c>
      <c r="GI640">
        <v>0.001</v>
      </c>
      <c r="GJ640">
        <v>0.001</v>
      </c>
      <c r="GK640">
        <v>0.001</v>
      </c>
      <c r="GL640">
        <v>0.001</v>
      </c>
      <c r="GM640">
        <v>0.001</v>
      </c>
      <c r="GN640">
        <v>0.001</v>
      </c>
      <c r="GO640">
        <v>0.001</v>
      </c>
      <c r="GP640">
        <v>0.001</v>
      </c>
      <c r="GQ640">
        <v>0.001</v>
      </c>
      <c r="GR640">
        <v>0.001</v>
      </c>
      <c r="GS640">
        <v>0.001</v>
      </c>
      <c r="GT640">
        <v>0.001</v>
      </c>
      <c r="GU640">
        <v>0.001</v>
      </c>
      <c r="GV640">
        <v>0.001</v>
      </c>
      <c r="GW640">
        <v>0.001</v>
      </c>
      <c r="GX640">
        <v>0.001</v>
      </c>
      <c r="GY640">
        <v>7.339</v>
      </c>
      <c r="GZ640">
        <v>0.001</v>
      </c>
      <c r="HA640">
        <v>0.001</v>
      </c>
      <c r="HB640">
        <v>0.001</v>
      </c>
      <c r="HC640">
        <v>0.001</v>
      </c>
      <c r="HD640">
        <v>0.001</v>
      </c>
      <c r="HE640">
        <v>0.001</v>
      </c>
      <c r="HF640">
        <v>0.001</v>
      </c>
      <c r="HG640">
        <v>0.001</v>
      </c>
      <c r="HH640">
        <v>0.001</v>
      </c>
      <c r="HI640">
        <v>0.001</v>
      </c>
      <c r="HJ640">
        <v>0.001</v>
      </c>
      <c r="HK640">
        <v>0.001</v>
      </c>
      <c r="HL640">
        <v>0.001</v>
      </c>
      <c r="HM640">
        <v>0.001</v>
      </c>
      <c r="HN640">
        <v>0.001</v>
      </c>
      <c r="HO640">
        <v>0.001</v>
      </c>
      <c r="HP640">
        <v>0.001</v>
      </c>
      <c r="HQ640">
        <v>0.001</v>
      </c>
      <c r="HR640">
        <v>0.001</v>
      </c>
      <c r="HS640">
        <v>0.001</v>
      </c>
      <c r="HT640">
        <v>0.001</v>
      </c>
      <c r="HU640">
        <v>0.001</v>
      </c>
      <c r="HV640">
        <v>0.001</v>
      </c>
      <c r="HW640">
        <v>0.001</v>
      </c>
      <c r="HX640">
        <v>0.001</v>
      </c>
      <c r="HY640">
        <v>0.001</v>
      </c>
      <c r="HZ640">
        <v>0.001</v>
      </c>
      <c r="IA640">
        <v>0.001</v>
      </c>
      <c r="IB640">
        <v>0.001</v>
      </c>
      <c r="IC640">
        <v>0.001</v>
      </c>
      <c r="ID640">
        <v>0.001</v>
      </c>
      <c r="IE640">
        <v>0.001</v>
      </c>
      <c r="IF640">
        <v>0.001</v>
      </c>
      <c r="IG640">
        <v>0.001</v>
      </c>
      <c r="IH640">
        <v>0.001</v>
      </c>
      <c r="II640">
        <v>0.001</v>
      </c>
      <c r="IJ640">
        <v>0.001</v>
      </c>
      <c r="IK640">
        <v>0.001</v>
      </c>
      <c r="IL640">
        <v>0.001</v>
      </c>
      <c r="IM640">
        <v>0.001</v>
      </c>
      <c r="IN640">
        <v>0.001</v>
      </c>
      <c r="IO640">
        <v>0.001</v>
      </c>
      <c r="IP640">
        <v>0.001</v>
      </c>
      <c r="IQ640">
        <v>0.001</v>
      </c>
      <c r="IR640">
        <v>0.001</v>
      </c>
      <c r="IS640">
        <v>0.001</v>
      </c>
      <c r="IT640">
        <v>0.001</v>
      </c>
      <c r="IU640">
        <v>0.001</v>
      </c>
      <c r="IV640">
        <v>0.001</v>
      </c>
      <c r="IW640">
        <v>0.001</v>
      </c>
      <c r="IX640">
        <v>0.001</v>
      </c>
      <c r="IZ640">
        <v>0.001</v>
      </c>
      <c r="JA640">
        <v>0.001</v>
      </c>
      <c r="JB640">
        <v>0.001</v>
      </c>
      <c r="JC640">
        <v>0.001</v>
      </c>
      <c r="JD640">
        <v>0.001</v>
      </c>
      <c r="JE640">
        <v>0.001</v>
      </c>
      <c r="JF640">
        <v>0.001</v>
      </c>
      <c r="JG640">
        <v>0.001</v>
      </c>
      <c r="JH640">
        <v>0.001</v>
      </c>
      <c r="JI640">
        <v>0.001</v>
      </c>
      <c r="JJ640">
        <v>0.001</v>
      </c>
      <c r="JK640">
        <v>0.001</v>
      </c>
      <c r="JL640">
        <v>0.001</v>
      </c>
      <c r="JM640">
        <v>0.001</v>
      </c>
      <c r="JO640">
        <v>0.001</v>
      </c>
      <c r="JP640">
        <v>0.001</v>
      </c>
      <c r="JQ640">
        <v>0.001</v>
      </c>
      <c r="JR640">
        <v>0.001</v>
      </c>
      <c r="JS640">
        <v>0.001</v>
      </c>
      <c r="JT640">
        <v>0.001</v>
      </c>
      <c r="JU640">
        <v>0.001</v>
      </c>
      <c r="JV640">
        <v>0.001</v>
      </c>
      <c r="JW640">
        <v>0.001</v>
      </c>
      <c r="JX640">
        <v>0.001</v>
      </c>
      <c r="JY640">
        <v>0.001</v>
      </c>
      <c r="JZ640">
        <v>0.001</v>
      </c>
      <c r="KA640">
        <v>0.001</v>
      </c>
      <c r="KB640">
        <v>0.001</v>
      </c>
      <c r="KC640">
        <v>0.001</v>
      </c>
      <c r="KD640">
        <v>0.001</v>
      </c>
      <c r="KE640">
        <v>0.001</v>
      </c>
      <c r="KF640">
        <v>0.001</v>
      </c>
      <c r="KG640">
        <v>0.001</v>
      </c>
      <c r="KH640">
        <v>0.001</v>
      </c>
      <c r="KI640">
        <v>0.001</v>
      </c>
      <c r="KJ640">
        <v>0.001</v>
      </c>
      <c r="KK640">
        <v>0.001</v>
      </c>
      <c r="KL640">
        <v>0.001</v>
      </c>
      <c r="KM640">
        <v>0.001</v>
      </c>
      <c r="KN640">
        <v>0.001</v>
      </c>
      <c r="KO640">
        <v>0.001</v>
      </c>
      <c r="KP640">
        <v>0.001</v>
      </c>
      <c r="KQ640">
        <v>0.001</v>
      </c>
      <c r="KR640">
        <v>0.001</v>
      </c>
      <c r="KS640">
        <v>0.001</v>
      </c>
      <c r="KT640">
        <v>0.001</v>
      </c>
      <c r="KU640">
        <v>0.001</v>
      </c>
      <c r="KV640">
        <v>0.001</v>
      </c>
      <c r="KW640">
        <v>0.001</v>
      </c>
      <c r="KX640">
        <v>0.001</v>
      </c>
      <c r="KY640">
        <v>0.001</v>
      </c>
      <c r="KZ640">
        <v>0.001</v>
      </c>
      <c r="LA640">
        <v>0.001</v>
      </c>
      <c r="LB640">
        <v>0.001</v>
      </c>
      <c r="LC640">
        <v>0.001</v>
      </c>
      <c r="LD640">
        <v>0.001</v>
      </c>
      <c r="LE640">
        <v>0.001</v>
      </c>
      <c r="LF640">
        <v>0.001</v>
      </c>
      <c r="LG640">
        <v>0.001</v>
      </c>
      <c r="LH640">
        <v>0.001</v>
      </c>
      <c r="LI640">
        <v>0.001</v>
      </c>
      <c r="LJ640">
        <v>0.001</v>
      </c>
      <c r="LK640">
        <v>0.001</v>
      </c>
      <c r="LL640">
        <v>0.001</v>
      </c>
      <c r="LM640">
        <v>0.001</v>
      </c>
      <c r="LN640">
        <v>0.001</v>
      </c>
      <c r="LO640">
        <v>0.001</v>
      </c>
      <c r="LP640">
        <v>0.001</v>
      </c>
      <c r="LQ640">
        <v>0.001</v>
      </c>
      <c r="LR640">
        <v>0.001</v>
      </c>
      <c r="LS640">
        <v>0.001</v>
      </c>
      <c r="LT640">
        <v>0.001</v>
      </c>
      <c r="LU640">
        <v>0.001</v>
      </c>
      <c r="LV640">
        <v>0.001</v>
      </c>
      <c r="LW640">
        <v>0.001</v>
      </c>
      <c r="LX640">
        <v>0.001</v>
      </c>
      <c r="LY640">
        <v>0.001</v>
      </c>
      <c r="LZ640">
        <v>0.001</v>
      </c>
      <c r="MA640">
        <v>0.001</v>
      </c>
      <c r="MB640">
        <v>0.001</v>
      </c>
      <c r="MC640">
        <v>0.001</v>
      </c>
    </row>
    <row r="641" spans="1:341">
      <c r="A641" t="s">
        <v>980</v>
      </c>
      <c r="N641">
        <v>0</v>
      </c>
      <c r="O641">
        <v>0.01</v>
      </c>
      <c r="P641">
        <v>0.01</v>
      </c>
      <c r="Q641">
        <v>0.01</v>
      </c>
      <c r="R641">
        <v>7.507</v>
      </c>
      <c r="S641">
        <v>7.507</v>
      </c>
      <c r="U641">
        <v>0.01</v>
      </c>
      <c r="W641">
        <v>0.01</v>
      </c>
      <c r="X641">
        <v>0.001</v>
      </c>
      <c r="Y641">
        <v>0.02</v>
      </c>
      <c r="Z641">
        <v>0.01</v>
      </c>
      <c r="AA641">
        <v>34000</v>
      </c>
      <c r="AB641">
        <v>1</v>
      </c>
      <c r="AD641">
        <v>0</v>
      </c>
      <c r="AE641">
        <v>20</v>
      </c>
      <c r="AF641">
        <v>8.12</v>
      </c>
      <c r="AI641">
        <v>0</v>
      </c>
      <c r="AJ641">
        <v>1</v>
      </c>
      <c r="AK641">
        <v>1</v>
      </c>
      <c r="AM641">
        <v>7.84</v>
      </c>
      <c r="AN641">
        <v>0.15</v>
      </c>
      <c r="AP641">
        <v>80</v>
      </c>
      <c r="AQ641">
        <v>14.85</v>
      </c>
      <c r="AZ641">
        <v>0</v>
      </c>
      <c r="BA641">
        <v>0</v>
      </c>
      <c r="BB641">
        <v>0</v>
      </c>
      <c r="BC641">
        <v>0</v>
      </c>
      <c r="BG641">
        <v>0</v>
      </c>
      <c r="BH641">
        <v>0.001</v>
      </c>
      <c r="BI641">
        <v>0.001</v>
      </c>
      <c r="BJ641">
        <v>0.001</v>
      </c>
      <c r="BK641">
        <v>0.001</v>
      </c>
      <c r="BR641">
        <v>0</v>
      </c>
      <c r="BT641">
        <v>0</v>
      </c>
      <c r="BU641">
        <v>0</v>
      </c>
      <c r="BV641">
        <v>0.001</v>
      </c>
      <c r="BW641">
        <v>0.172</v>
      </c>
      <c r="BX641">
        <v>0.001</v>
      </c>
      <c r="BY641">
        <v>3.343</v>
      </c>
      <c r="BZ641">
        <v>0.001</v>
      </c>
      <c r="CA641">
        <v>0.001</v>
      </c>
      <c r="CB641">
        <v>0.001</v>
      </c>
      <c r="CC641">
        <v>0.001</v>
      </c>
      <c r="CD641">
        <v>0.001</v>
      </c>
      <c r="CE641">
        <v>7.507</v>
      </c>
      <c r="CF641">
        <v>0.001</v>
      </c>
      <c r="CG641">
        <v>0.001</v>
      </c>
      <c r="CH641">
        <v>0.001</v>
      </c>
      <c r="CI641">
        <v>0.001</v>
      </c>
      <c r="CJ641">
        <v>0.001</v>
      </c>
      <c r="CL641">
        <v>0.001</v>
      </c>
      <c r="CM641">
        <v>0.001</v>
      </c>
      <c r="CN641">
        <v>0.001</v>
      </c>
      <c r="CO641">
        <v>0.001</v>
      </c>
      <c r="CP641">
        <v>0.001</v>
      </c>
      <c r="CQ641">
        <v>0.001</v>
      </c>
      <c r="CR641">
        <v>0.001</v>
      </c>
      <c r="CS641">
        <v>0.001</v>
      </c>
      <c r="CT641">
        <v>0.499</v>
      </c>
      <c r="CU641">
        <v>0.001</v>
      </c>
      <c r="CV641">
        <v>0.001</v>
      </c>
      <c r="CW641">
        <v>0.001</v>
      </c>
      <c r="CX641">
        <v>0.001</v>
      </c>
      <c r="CY641">
        <v>0.001</v>
      </c>
      <c r="DA641">
        <v>0.001</v>
      </c>
      <c r="DB641">
        <v>0.001</v>
      </c>
      <c r="DC641">
        <v>0.001</v>
      </c>
      <c r="DD641">
        <v>0.001</v>
      </c>
      <c r="DE641">
        <v>0.001</v>
      </c>
      <c r="DF641">
        <v>0.001</v>
      </c>
      <c r="DG641">
        <v>0.001</v>
      </c>
      <c r="DH641">
        <v>0.001</v>
      </c>
      <c r="DI641">
        <v>0.001</v>
      </c>
      <c r="DJ641">
        <v>0.001</v>
      </c>
      <c r="DK641">
        <v>0.001</v>
      </c>
      <c r="DL641">
        <v>0.001</v>
      </c>
      <c r="DM641">
        <v>0.001</v>
      </c>
      <c r="DN641">
        <v>0.001</v>
      </c>
      <c r="DO641">
        <v>0.001</v>
      </c>
      <c r="DP641">
        <v>0.001</v>
      </c>
      <c r="DQ641">
        <v>0.001</v>
      </c>
      <c r="DR641">
        <v>0.014</v>
      </c>
      <c r="DS641">
        <v>0.001</v>
      </c>
      <c r="DT641">
        <v>0.001</v>
      </c>
      <c r="DU641">
        <v>0.001</v>
      </c>
      <c r="DV641">
        <v>0.001</v>
      </c>
      <c r="DW641">
        <v>0.001</v>
      </c>
      <c r="DY641">
        <v>1.11</v>
      </c>
      <c r="EB641">
        <v>0</v>
      </c>
      <c r="ER641">
        <v>0.001</v>
      </c>
      <c r="ES641">
        <v>0.001</v>
      </c>
      <c r="FM641">
        <v>0</v>
      </c>
      <c r="FO641">
        <v>7.507</v>
      </c>
      <c r="FR641">
        <v>0.001</v>
      </c>
      <c r="FS641">
        <v>0.001</v>
      </c>
      <c r="FT641">
        <v>0.001</v>
      </c>
      <c r="FU641">
        <v>0.001</v>
      </c>
      <c r="FV641">
        <v>0.001</v>
      </c>
      <c r="FW641">
        <v>0.001</v>
      </c>
      <c r="FX641">
        <v>0.001</v>
      </c>
      <c r="FY641">
        <v>0.001</v>
      </c>
      <c r="FZ641">
        <v>0.001</v>
      </c>
      <c r="GA641">
        <v>0.001</v>
      </c>
      <c r="GB641">
        <v>0.001</v>
      </c>
      <c r="GC641">
        <v>0.001</v>
      </c>
      <c r="GD641">
        <v>0.404</v>
      </c>
      <c r="GE641">
        <v>0.001</v>
      </c>
      <c r="GF641">
        <v>0.001</v>
      </c>
      <c r="GG641">
        <v>0.001</v>
      </c>
      <c r="GH641">
        <v>0.001</v>
      </c>
      <c r="GI641">
        <v>0.001</v>
      </c>
      <c r="GJ641">
        <v>0.001</v>
      </c>
      <c r="GK641">
        <v>0.001</v>
      </c>
      <c r="GL641">
        <v>0.001</v>
      </c>
      <c r="GM641">
        <v>0.001</v>
      </c>
      <c r="GN641">
        <v>0.001</v>
      </c>
      <c r="GO641">
        <v>0.001</v>
      </c>
      <c r="GP641">
        <v>0.001</v>
      </c>
      <c r="GQ641">
        <v>0.001</v>
      </c>
      <c r="GR641">
        <v>0.001</v>
      </c>
      <c r="GS641">
        <v>0.001</v>
      </c>
      <c r="GT641">
        <v>0.001</v>
      </c>
      <c r="GU641">
        <v>0.001</v>
      </c>
      <c r="GV641">
        <v>0.001</v>
      </c>
      <c r="GW641">
        <v>0.001</v>
      </c>
      <c r="GX641">
        <v>0.001</v>
      </c>
      <c r="GY641">
        <v>7.507</v>
      </c>
      <c r="GZ641">
        <v>0.001</v>
      </c>
      <c r="HA641">
        <v>0.001</v>
      </c>
      <c r="HB641">
        <v>0.001</v>
      </c>
      <c r="HC641">
        <v>0.001</v>
      </c>
      <c r="HD641">
        <v>0.001</v>
      </c>
      <c r="HE641">
        <v>0.001</v>
      </c>
      <c r="HF641">
        <v>0.001</v>
      </c>
      <c r="HG641">
        <v>0.001</v>
      </c>
      <c r="HH641">
        <v>0.001</v>
      </c>
      <c r="HI641">
        <v>0.001</v>
      </c>
      <c r="HJ641">
        <v>0.001</v>
      </c>
      <c r="HK641">
        <v>0.001</v>
      </c>
      <c r="HL641">
        <v>0.001</v>
      </c>
      <c r="HM641">
        <v>0.001</v>
      </c>
      <c r="HN641">
        <v>0.001</v>
      </c>
      <c r="HO641">
        <v>0.001</v>
      </c>
      <c r="HP641">
        <v>0.001</v>
      </c>
      <c r="HQ641">
        <v>1.029</v>
      </c>
      <c r="HR641">
        <v>0.001</v>
      </c>
      <c r="HS641">
        <v>0.001</v>
      </c>
      <c r="HT641">
        <v>0.001</v>
      </c>
      <c r="HU641">
        <v>0.001</v>
      </c>
      <c r="HV641">
        <v>0.001</v>
      </c>
      <c r="HW641">
        <v>0.001</v>
      </c>
      <c r="HX641">
        <v>0.001</v>
      </c>
      <c r="HY641">
        <v>0.001</v>
      </c>
      <c r="HZ641">
        <v>0.001</v>
      </c>
      <c r="IA641">
        <v>0.001</v>
      </c>
      <c r="IB641">
        <v>0.001</v>
      </c>
      <c r="IC641">
        <v>0.001</v>
      </c>
      <c r="ID641">
        <v>0.001</v>
      </c>
      <c r="IE641">
        <v>0.001</v>
      </c>
      <c r="IF641">
        <v>0.001</v>
      </c>
      <c r="IG641">
        <v>0.001</v>
      </c>
      <c r="IH641">
        <v>0.001</v>
      </c>
      <c r="II641">
        <v>0.001</v>
      </c>
      <c r="IJ641">
        <v>0.001</v>
      </c>
      <c r="IK641">
        <v>0.001</v>
      </c>
      <c r="IL641">
        <v>0.001</v>
      </c>
      <c r="IM641">
        <v>0.001</v>
      </c>
      <c r="IN641">
        <v>0.001</v>
      </c>
      <c r="IO641">
        <v>0.001</v>
      </c>
      <c r="IP641">
        <v>0.001</v>
      </c>
      <c r="IQ641">
        <v>0.001</v>
      </c>
      <c r="IR641">
        <v>0.001</v>
      </c>
      <c r="IS641">
        <v>0.001</v>
      </c>
      <c r="IT641">
        <v>0.001</v>
      </c>
      <c r="IU641">
        <v>0.001</v>
      </c>
      <c r="IV641">
        <v>0.001</v>
      </c>
      <c r="IW641">
        <v>0.001</v>
      </c>
      <c r="IX641">
        <v>0.001</v>
      </c>
      <c r="IY641">
        <v>0.001</v>
      </c>
      <c r="IZ641">
        <v>0.001</v>
      </c>
      <c r="JA641">
        <v>0.001</v>
      </c>
      <c r="JB641">
        <v>0.001</v>
      </c>
      <c r="JC641">
        <v>0.001</v>
      </c>
      <c r="JD641">
        <v>0.001</v>
      </c>
      <c r="JE641">
        <v>0.001</v>
      </c>
      <c r="JF641">
        <v>0.001</v>
      </c>
      <c r="JG641">
        <v>0.001</v>
      </c>
      <c r="JH641">
        <v>0.001</v>
      </c>
      <c r="JI641">
        <v>0.001</v>
      </c>
      <c r="JJ641">
        <v>0.001</v>
      </c>
      <c r="JK641">
        <v>0.001</v>
      </c>
      <c r="JL641">
        <v>0.001</v>
      </c>
      <c r="JM641">
        <v>0.001</v>
      </c>
      <c r="JN641">
        <v>0.001</v>
      </c>
      <c r="JO641">
        <v>0.001</v>
      </c>
      <c r="JP641">
        <v>0.001</v>
      </c>
      <c r="JQ641">
        <v>0.001</v>
      </c>
      <c r="JR641">
        <v>0.001</v>
      </c>
      <c r="JS641">
        <v>0.001</v>
      </c>
      <c r="JT641">
        <v>0.001</v>
      </c>
      <c r="JU641">
        <v>0.001</v>
      </c>
      <c r="JV641">
        <v>0.001</v>
      </c>
      <c r="JW641">
        <v>0.001</v>
      </c>
      <c r="JX641">
        <v>0.001</v>
      </c>
      <c r="JY641">
        <v>0.001</v>
      </c>
      <c r="JZ641">
        <v>0.001</v>
      </c>
      <c r="KA641">
        <v>0.001</v>
      </c>
      <c r="KB641">
        <v>0.001</v>
      </c>
      <c r="KC641">
        <v>0.001</v>
      </c>
      <c r="KD641">
        <v>0.001</v>
      </c>
      <c r="KE641">
        <v>0.001</v>
      </c>
      <c r="KF641">
        <v>0.001</v>
      </c>
      <c r="KG641">
        <v>0.001</v>
      </c>
      <c r="KH641">
        <v>0.001</v>
      </c>
      <c r="KI641">
        <v>0.001</v>
      </c>
      <c r="KJ641">
        <v>0.001</v>
      </c>
      <c r="KK641">
        <v>0.001</v>
      </c>
      <c r="KL641">
        <v>0.001</v>
      </c>
      <c r="KM641">
        <v>0.001</v>
      </c>
      <c r="KN641">
        <v>0.001</v>
      </c>
      <c r="KO641">
        <v>0.001</v>
      </c>
      <c r="KP641">
        <v>0.001</v>
      </c>
      <c r="KQ641">
        <v>0.001</v>
      </c>
      <c r="KR641">
        <v>0.001</v>
      </c>
      <c r="KS641">
        <v>0.001</v>
      </c>
      <c r="KT641">
        <v>0.001</v>
      </c>
      <c r="KU641">
        <v>0.001</v>
      </c>
      <c r="KV641">
        <v>0.001</v>
      </c>
      <c r="KW641">
        <v>0.001</v>
      </c>
      <c r="KX641">
        <v>0.001</v>
      </c>
      <c r="KY641">
        <v>0.001</v>
      </c>
      <c r="KZ641">
        <v>0.001</v>
      </c>
      <c r="LA641">
        <v>0.001</v>
      </c>
      <c r="LB641">
        <v>0.001</v>
      </c>
      <c r="LC641">
        <v>0.001</v>
      </c>
      <c r="LD641">
        <v>0.001</v>
      </c>
      <c r="LE641">
        <v>0.001</v>
      </c>
      <c r="LF641">
        <v>0.001</v>
      </c>
      <c r="LG641">
        <v>0.001</v>
      </c>
      <c r="LH641">
        <v>0.001</v>
      </c>
      <c r="LI641">
        <v>0.001</v>
      </c>
      <c r="LJ641">
        <v>0.001</v>
      </c>
      <c r="LK641">
        <v>0.001</v>
      </c>
      <c r="LL641">
        <v>0.001</v>
      </c>
      <c r="LM641">
        <v>0.001</v>
      </c>
      <c r="LN641">
        <v>0.001</v>
      </c>
      <c r="LO641">
        <v>0.001</v>
      </c>
      <c r="LP641">
        <v>0.001</v>
      </c>
      <c r="LQ641">
        <v>0.001</v>
      </c>
      <c r="LR641">
        <v>0.001</v>
      </c>
      <c r="LS641">
        <v>0.001</v>
      </c>
      <c r="LT641">
        <v>0.001</v>
      </c>
      <c r="LU641">
        <v>0.001</v>
      </c>
      <c r="LV641">
        <v>0.001</v>
      </c>
      <c r="LW641">
        <v>0.001</v>
      </c>
      <c r="LX641">
        <v>0.001</v>
      </c>
      <c r="LY641">
        <v>0.001</v>
      </c>
      <c r="LZ641">
        <v>0.001</v>
      </c>
      <c r="MA641">
        <v>0.001</v>
      </c>
      <c r="MB641">
        <v>0.001</v>
      </c>
      <c r="MC641">
        <v>0.001</v>
      </c>
    </row>
    <row r="642" spans="1:341">
      <c r="A642" t="s">
        <v>981</v>
      </c>
      <c r="N642">
        <v>0</v>
      </c>
      <c r="O642">
        <v>0.01</v>
      </c>
      <c r="P642">
        <v>0.01</v>
      </c>
      <c r="Q642">
        <v>0.01</v>
      </c>
      <c r="R642">
        <v>9.474</v>
      </c>
      <c r="S642">
        <v>9.474</v>
      </c>
      <c r="U642">
        <v>0.01</v>
      </c>
      <c r="W642">
        <v>0.01</v>
      </c>
      <c r="X642">
        <v>0.001</v>
      </c>
      <c r="Y642">
        <v>0.02</v>
      </c>
      <c r="Z642">
        <v>0.01</v>
      </c>
      <c r="AA642">
        <v>36000</v>
      </c>
      <c r="AB642">
        <v>1</v>
      </c>
      <c r="AD642">
        <v>0</v>
      </c>
      <c r="AE642">
        <v>20</v>
      </c>
      <c r="AF642">
        <v>7.48</v>
      </c>
      <c r="AI642">
        <v>0</v>
      </c>
      <c r="AJ642">
        <v>1</v>
      </c>
      <c r="AK642">
        <v>1</v>
      </c>
      <c r="AM642">
        <v>6.13</v>
      </c>
      <c r="AN642">
        <v>0.11</v>
      </c>
      <c r="AP642">
        <v>90</v>
      </c>
      <c r="AQ642">
        <v>15.23</v>
      </c>
      <c r="AZ642">
        <v>0</v>
      </c>
      <c r="BA642">
        <v>0</v>
      </c>
      <c r="BB642">
        <v>0</v>
      </c>
      <c r="BC642">
        <v>0</v>
      </c>
      <c r="BG642">
        <v>0</v>
      </c>
      <c r="BH642">
        <v>0.001</v>
      </c>
      <c r="BI642">
        <v>0.001</v>
      </c>
      <c r="BJ642">
        <v>0.001</v>
      </c>
      <c r="BK642">
        <v>0.001</v>
      </c>
      <c r="BR642">
        <v>0</v>
      </c>
      <c r="BT642">
        <v>0</v>
      </c>
      <c r="BU642">
        <v>0</v>
      </c>
      <c r="BV642">
        <v>0.001</v>
      </c>
      <c r="BW642">
        <v>0.079</v>
      </c>
      <c r="BX642">
        <v>0.001</v>
      </c>
      <c r="BY642">
        <v>4.743</v>
      </c>
      <c r="BZ642">
        <v>0.001</v>
      </c>
      <c r="CA642">
        <v>0.001</v>
      </c>
      <c r="CB642">
        <v>0.001</v>
      </c>
      <c r="CC642">
        <v>0.691</v>
      </c>
      <c r="CD642">
        <v>0.001</v>
      </c>
      <c r="CE642">
        <v>9.474</v>
      </c>
      <c r="CF642">
        <v>0.001</v>
      </c>
      <c r="CG642">
        <v>0.001</v>
      </c>
      <c r="CH642">
        <v>0.001</v>
      </c>
      <c r="CI642">
        <v>0.001</v>
      </c>
      <c r="CJ642">
        <v>0.001</v>
      </c>
      <c r="CL642">
        <v>0.001</v>
      </c>
      <c r="CM642">
        <v>0.001</v>
      </c>
      <c r="CN642">
        <v>0.001</v>
      </c>
      <c r="CO642">
        <v>0.001</v>
      </c>
      <c r="CP642">
        <v>0.001</v>
      </c>
      <c r="CQ642">
        <v>0.001</v>
      </c>
      <c r="CR642">
        <v>0.001</v>
      </c>
      <c r="CS642">
        <v>0.001</v>
      </c>
      <c r="CT642">
        <v>0.001</v>
      </c>
      <c r="CU642">
        <v>0.001</v>
      </c>
      <c r="CV642">
        <v>0.001</v>
      </c>
      <c r="CW642">
        <v>0.001</v>
      </c>
      <c r="CX642">
        <v>0.001</v>
      </c>
      <c r="CY642">
        <v>0.001</v>
      </c>
      <c r="DA642">
        <v>0.001</v>
      </c>
      <c r="DB642">
        <v>0.001</v>
      </c>
      <c r="DC642">
        <v>0.001</v>
      </c>
      <c r="DD642">
        <v>0.001</v>
      </c>
      <c r="DE642">
        <v>0.001</v>
      </c>
      <c r="DF642">
        <v>0.001</v>
      </c>
      <c r="DG642">
        <v>0.001</v>
      </c>
      <c r="DH642">
        <v>0.001</v>
      </c>
      <c r="DI642">
        <v>0.078</v>
      </c>
      <c r="DJ642">
        <v>0.001</v>
      </c>
      <c r="DK642">
        <v>0.001</v>
      </c>
      <c r="DL642">
        <v>0.001</v>
      </c>
      <c r="DM642">
        <v>0.001</v>
      </c>
      <c r="DN642">
        <v>0.001</v>
      </c>
      <c r="DO642">
        <v>0.001</v>
      </c>
      <c r="DP642">
        <v>0.152</v>
      </c>
      <c r="DQ642">
        <v>0.001</v>
      </c>
      <c r="DR642">
        <v>0.245</v>
      </c>
      <c r="DS642">
        <v>0.001</v>
      </c>
      <c r="DT642">
        <v>0.001</v>
      </c>
      <c r="DU642">
        <v>0.001</v>
      </c>
      <c r="DV642">
        <v>0.001</v>
      </c>
      <c r="DW642">
        <v>0.001</v>
      </c>
      <c r="DY642">
        <v>0.85</v>
      </c>
      <c r="EB642">
        <v>0</v>
      </c>
      <c r="ER642">
        <v>0.001</v>
      </c>
      <c r="ES642">
        <v>0.001</v>
      </c>
      <c r="FM642">
        <v>0</v>
      </c>
      <c r="FO642">
        <v>9.474</v>
      </c>
      <c r="FR642">
        <v>0.001</v>
      </c>
      <c r="FS642">
        <v>0.001</v>
      </c>
      <c r="FT642">
        <v>0.001</v>
      </c>
      <c r="FU642">
        <v>0.001</v>
      </c>
      <c r="FV642">
        <v>0.001</v>
      </c>
      <c r="FW642">
        <v>0.001</v>
      </c>
      <c r="FX642">
        <v>0.001</v>
      </c>
      <c r="FY642">
        <v>0.001</v>
      </c>
      <c r="FZ642">
        <v>0.001</v>
      </c>
      <c r="GA642">
        <v>0.001</v>
      </c>
      <c r="GB642">
        <v>0.001</v>
      </c>
      <c r="GC642">
        <v>0.001</v>
      </c>
      <c r="GD642">
        <v>0.41</v>
      </c>
      <c r="GE642">
        <v>0.001</v>
      </c>
      <c r="GF642">
        <v>0.001</v>
      </c>
      <c r="GG642">
        <v>0.001</v>
      </c>
      <c r="GH642">
        <v>0.001</v>
      </c>
      <c r="GI642">
        <v>0.001</v>
      </c>
      <c r="GJ642">
        <v>0.001</v>
      </c>
      <c r="GK642">
        <v>0.001</v>
      </c>
      <c r="GL642">
        <v>0.001</v>
      </c>
      <c r="GM642">
        <v>0.001</v>
      </c>
      <c r="GN642">
        <v>0.001</v>
      </c>
      <c r="GO642">
        <v>0.001</v>
      </c>
      <c r="GP642">
        <v>0.001</v>
      </c>
      <c r="GQ642">
        <v>0.001</v>
      </c>
      <c r="GR642">
        <v>0.001</v>
      </c>
      <c r="GS642">
        <v>0.001</v>
      </c>
      <c r="GT642">
        <v>0.001</v>
      </c>
      <c r="GU642">
        <v>0.001</v>
      </c>
      <c r="GV642">
        <v>0.001</v>
      </c>
      <c r="GW642">
        <v>0.001</v>
      </c>
      <c r="GX642">
        <v>0.001</v>
      </c>
      <c r="GY642">
        <v>9.474</v>
      </c>
      <c r="GZ642">
        <v>0.001</v>
      </c>
      <c r="HA642">
        <v>0.001</v>
      </c>
      <c r="HB642">
        <v>0.001</v>
      </c>
      <c r="HC642">
        <v>0.001</v>
      </c>
      <c r="HD642">
        <v>0.001</v>
      </c>
      <c r="HE642">
        <v>0.001</v>
      </c>
      <c r="HF642">
        <v>0.001</v>
      </c>
      <c r="HG642">
        <v>0.001</v>
      </c>
      <c r="HH642">
        <v>0.001</v>
      </c>
      <c r="HI642">
        <v>0.001</v>
      </c>
      <c r="HJ642">
        <v>0.001</v>
      </c>
      <c r="HK642">
        <v>0.001</v>
      </c>
      <c r="HL642">
        <v>0.001</v>
      </c>
      <c r="HM642">
        <v>0.001</v>
      </c>
      <c r="HN642">
        <v>0.001</v>
      </c>
      <c r="HO642">
        <v>0.001</v>
      </c>
      <c r="HP642">
        <v>0.001</v>
      </c>
      <c r="HQ642">
        <v>1.061</v>
      </c>
      <c r="HR642">
        <v>0.001</v>
      </c>
      <c r="HS642">
        <v>0.001</v>
      </c>
      <c r="HT642">
        <v>0.001</v>
      </c>
      <c r="HU642">
        <v>0.001</v>
      </c>
      <c r="HV642">
        <v>0.001</v>
      </c>
      <c r="HW642">
        <v>0.001</v>
      </c>
      <c r="HX642">
        <v>0.001</v>
      </c>
      <c r="HY642">
        <v>0.001</v>
      </c>
      <c r="HZ642">
        <v>0.001</v>
      </c>
      <c r="IA642">
        <v>0.001</v>
      </c>
      <c r="IB642">
        <v>0.001</v>
      </c>
      <c r="IC642">
        <v>0.001</v>
      </c>
      <c r="ID642">
        <v>0.001</v>
      </c>
      <c r="IE642">
        <v>0.001</v>
      </c>
      <c r="IF642">
        <v>0.001</v>
      </c>
      <c r="IG642">
        <v>0.001</v>
      </c>
      <c r="IH642">
        <v>0.001</v>
      </c>
      <c r="II642">
        <v>0.001</v>
      </c>
      <c r="IJ642">
        <v>0.001</v>
      </c>
      <c r="IK642">
        <v>0.001</v>
      </c>
      <c r="IL642">
        <v>0.001</v>
      </c>
      <c r="IM642">
        <v>0.001</v>
      </c>
      <c r="IN642">
        <v>0.001</v>
      </c>
      <c r="IO642">
        <v>0.001</v>
      </c>
      <c r="IP642">
        <v>0.001</v>
      </c>
      <c r="IQ642">
        <v>0.001</v>
      </c>
      <c r="IR642">
        <v>0.001</v>
      </c>
      <c r="IS642">
        <v>0.001</v>
      </c>
      <c r="IT642">
        <v>0.001</v>
      </c>
      <c r="IU642">
        <v>0.001</v>
      </c>
      <c r="IV642">
        <v>0.001</v>
      </c>
      <c r="IW642">
        <v>0.001</v>
      </c>
      <c r="IX642">
        <v>0.001</v>
      </c>
      <c r="IY642">
        <v>0.001</v>
      </c>
      <c r="IZ642">
        <v>0.001</v>
      </c>
      <c r="JA642">
        <v>0.001</v>
      </c>
      <c r="JB642">
        <v>0.001</v>
      </c>
      <c r="JC642">
        <v>0.001</v>
      </c>
      <c r="JD642">
        <v>0.001</v>
      </c>
      <c r="JE642">
        <v>0.001</v>
      </c>
      <c r="JF642">
        <v>0.001</v>
      </c>
      <c r="JG642">
        <v>0.001</v>
      </c>
      <c r="JH642">
        <v>0.001</v>
      </c>
      <c r="JI642">
        <v>0.001</v>
      </c>
      <c r="JJ642">
        <v>0.001</v>
      </c>
      <c r="JK642">
        <v>0.001</v>
      </c>
      <c r="JL642">
        <v>0.001</v>
      </c>
      <c r="JM642">
        <v>0.001</v>
      </c>
      <c r="JN642">
        <v>0.001</v>
      </c>
      <c r="JO642">
        <v>0.001</v>
      </c>
      <c r="JP642">
        <v>0.001</v>
      </c>
      <c r="JQ642">
        <v>0.001</v>
      </c>
      <c r="JR642">
        <v>0.001</v>
      </c>
      <c r="JS642">
        <v>0.001</v>
      </c>
      <c r="JT642">
        <v>0.001</v>
      </c>
      <c r="JU642">
        <v>0.001</v>
      </c>
      <c r="JV642">
        <v>0.001</v>
      </c>
      <c r="JW642">
        <v>0.001</v>
      </c>
      <c r="JX642">
        <v>0.001</v>
      </c>
      <c r="JY642">
        <v>0.001</v>
      </c>
      <c r="JZ642">
        <v>0.001</v>
      </c>
      <c r="KA642">
        <v>0.001</v>
      </c>
      <c r="KB642">
        <v>0.001</v>
      </c>
      <c r="KC642">
        <v>0.001</v>
      </c>
      <c r="KD642">
        <v>0.001</v>
      </c>
      <c r="KE642">
        <v>0.001</v>
      </c>
      <c r="KF642">
        <v>0.001</v>
      </c>
      <c r="KG642">
        <v>0.001</v>
      </c>
      <c r="KH642">
        <v>0.001</v>
      </c>
      <c r="KI642">
        <v>0.001</v>
      </c>
      <c r="KJ642">
        <v>0.001</v>
      </c>
      <c r="KK642">
        <v>0.001</v>
      </c>
      <c r="KL642">
        <v>0.001</v>
      </c>
      <c r="KM642">
        <v>0.001</v>
      </c>
      <c r="KN642">
        <v>0.001</v>
      </c>
      <c r="KO642">
        <v>0.001</v>
      </c>
      <c r="KP642">
        <v>0.001</v>
      </c>
      <c r="KQ642">
        <v>0.001</v>
      </c>
      <c r="KR642">
        <v>0.001</v>
      </c>
      <c r="KS642">
        <v>0.001</v>
      </c>
      <c r="KT642">
        <v>0.001</v>
      </c>
      <c r="KU642">
        <v>0.001</v>
      </c>
      <c r="KV642">
        <v>0.001</v>
      </c>
      <c r="KW642">
        <v>0.001</v>
      </c>
      <c r="KX642">
        <v>0.001</v>
      </c>
      <c r="KY642">
        <v>0.001</v>
      </c>
      <c r="KZ642">
        <v>0.001</v>
      </c>
      <c r="LA642">
        <v>0.001</v>
      </c>
      <c r="LB642">
        <v>0.001</v>
      </c>
      <c r="LC642">
        <v>0.001</v>
      </c>
      <c r="LD642">
        <v>0.001</v>
      </c>
      <c r="LE642">
        <v>0.001</v>
      </c>
      <c r="LF642">
        <v>0.001</v>
      </c>
      <c r="LG642">
        <v>0.001</v>
      </c>
      <c r="LH642">
        <v>0.001</v>
      </c>
      <c r="LI642">
        <v>0.001</v>
      </c>
      <c r="LJ642">
        <v>0.001</v>
      </c>
      <c r="LK642">
        <v>0.001</v>
      </c>
      <c r="LL642">
        <v>0.001</v>
      </c>
      <c r="LM642">
        <v>0.001</v>
      </c>
      <c r="LN642">
        <v>0.001</v>
      </c>
      <c r="LO642">
        <v>0.001</v>
      </c>
      <c r="LP642">
        <v>0.001</v>
      </c>
      <c r="LQ642">
        <v>0.001</v>
      </c>
      <c r="LR642">
        <v>0.001</v>
      </c>
      <c r="LS642">
        <v>0.001</v>
      </c>
      <c r="LT642">
        <v>0.001</v>
      </c>
      <c r="LU642">
        <v>0.001</v>
      </c>
      <c r="LV642">
        <v>0.001</v>
      </c>
      <c r="LW642">
        <v>0.001</v>
      </c>
      <c r="LX642">
        <v>0.001</v>
      </c>
      <c r="LY642">
        <v>0.001</v>
      </c>
      <c r="LZ642">
        <v>0.001</v>
      </c>
      <c r="MA642">
        <v>0.001</v>
      </c>
      <c r="MB642">
        <v>0.001</v>
      </c>
      <c r="MC642">
        <v>0.001</v>
      </c>
    </row>
    <row r="643" spans="1:341">
      <c r="A643" t="s">
        <v>982</v>
      </c>
      <c r="N643">
        <v>0</v>
      </c>
      <c r="O643">
        <v>0.01</v>
      </c>
      <c r="P643">
        <v>0.01</v>
      </c>
      <c r="Q643">
        <v>0.01</v>
      </c>
      <c r="R643">
        <v>8.48</v>
      </c>
      <c r="S643">
        <v>8.48</v>
      </c>
      <c r="U643">
        <v>0.01</v>
      </c>
      <c r="W643">
        <v>0.01</v>
      </c>
      <c r="X643">
        <v>0.001</v>
      </c>
      <c r="Y643">
        <v>0.02</v>
      </c>
      <c r="Z643">
        <v>0.01</v>
      </c>
      <c r="AA643">
        <v>39000</v>
      </c>
      <c r="AB643">
        <v>1</v>
      </c>
      <c r="AD643">
        <v>0</v>
      </c>
      <c r="AE643">
        <v>40</v>
      </c>
      <c r="AF643">
        <v>8.25</v>
      </c>
      <c r="AI643">
        <v>0</v>
      </c>
      <c r="AJ643">
        <v>1</v>
      </c>
      <c r="AK643">
        <v>1</v>
      </c>
      <c r="AM643">
        <v>7.66</v>
      </c>
      <c r="AN643">
        <v>0.2</v>
      </c>
      <c r="AP643">
        <v>150</v>
      </c>
      <c r="AQ643">
        <v>15.11</v>
      </c>
      <c r="AZ643">
        <v>0</v>
      </c>
      <c r="BA643">
        <v>0</v>
      </c>
      <c r="BB643">
        <v>0</v>
      </c>
      <c r="BC643">
        <v>0</v>
      </c>
      <c r="BG643">
        <v>0</v>
      </c>
      <c r="BH643">
        <v>0.001</v>
      </c>
      <c r="BI643">
        <v>0.001</v>
      </c>
      <c r="BJ643">
        <v>0.001</v>
      </c>
      <c r="BK643">
        <v>0.001</v>
      </c>
      <c r="BR643">
        <v>0</v>
      </c>
      <c r="BT643">
        <v>0</v>
      </c>
      <c r="BU643">
        <v>0</v>
      </c>
      <c r="BV643">
        <v>0.001</v>
      </c>
      <c r="BW643">
        <v>0.094</v>
      </c>
      <c r="BX643">
        <v>0.001</v>
      </c>
      <c r="BY643">
        <v>2.348</v>
      </c>
      <c r="BZ643">
        <v>0.001</v>
      </c>
      <c r="CA643">
        <v>0.001</v>
      </c>
      <c r="CB643">
        <v>0.001</v>
      </c>
      <c r="CC643">
        <v>0.001</v>
      </c>
      <c r="CD643">
        <v>0.001</v>
      </c>
      <c r="CE643">
        <v>8.48</v>
      </c>
      <c r="CF643">
        <v>0.001</v>
      </c>
      <c r="CG643">
        <v>0.001</v>
      </c>
      <c r="CH643">
        <v>0.001</v>
      </c>
      <c r="CI643">
        <v>0.001</v>
      </c>
      <c r="CJ643">
        <v>0.001</v>
      </c>
      <c r="CL643">
        <v>0.001</v>
      </c>
      <c r="CM643">
        <v>0.001</v>
      </c>
      <c r="CN643">
        <v>0.001</v>
      </c>
      <c r="CO643">
        <v>0.001</v>
      </c>
      <c r="CP643">
        <v>0.001</v>
      </c>
      <c r="CQ643">
        <v>0.001</v>
      </c>
      <c r="CR643">
        <v>0.001</v>
      </c>
      <c r="CS643">
        <v>0.001</v>
      </c>
      <c r="CT643">
        <v>0.001</v>
      </c>
      <c r="CU643">
        <v>0.001</v>
      </c>
      <c r="CV643">
        <v>0.001</v>
      </c>
      <c r="CW643">
        <v>0.001</v>
      </c>
      <c r="CX643">
        <v>0.001</v>
      </c>
      <c r="CY643">
        <v>0.001</v>
      </c>
      <c r="DA643">
        <v>0.001</v>
      </c>
      <c r="DB643">
        <v>0.001</v>
      </c>
      <c r="DC643">
        <v>0.001</v>
      </c>
      <c r="DD643">
        <v>0.001</v>
      </c>
      <c r="DE643">
        <v>0.001</v>
      </c>
      <c r="DF643">
        <v>0.001</v>
      </c>
      <c r="DG643">
        <v>0.001</v>
      </c>
      <c r="DH643">
        <v>0.001</v>
      </c>
      <c r="DI643">
        <v>0.001</v>
      </c>
      <c r="DJ643">
        <v>0.001</v>
      </c>
      <c r="DK643">
        <v>0.001</v>
      </c>
      <c r="DL643">
        <v>0.001</v>
      </c>
      <c r="DM643">
        <v>0.001</v>
      </c>
      <c r="DN643">
        <v>0.001</v>
      </c>
      <c r="DO643">
        <v>0.001</v>
      </c>
      <c r="DP643">
        <v>0.107</v>
      </c>
      <c r="DQ643">
        <v>0.001</v>
      </c>
      <c r="DR643">
        <v>0.219</v>
      </c>
      <c r="DS643">
        <v>0.001</v>
      </c>
      <c r="DT643">
        <v>0.001</v>
      </c>
      <c r="DU643">
        <v>0.001</v>
      </c>
      <c r="DV643">
        <v>0.001</v>
      </c>
      <c r="DW643">
        <v>0.001</v>
      </c>
      <c r="DY643">
        <v>0.81</v>
      </c>
      <c r="EB643">
        <v>0</v>
      </c>
      <c r="ER643">
        <v>0.001</v>
      </c>
      <c r="ES643">
        <v>0.001</v>
      </c>
      <c r="FM643">
        <v>0</v>
      </c>
      <c r="FO643">
        <v>8.48</v>
      </c>
      <c r="FR643">
        <v>0.001</v>
      </c>
      <c r="FS643">
        <v>0.001</v>
      </c>
      <c r="FT643">
        <v>0.001</v>
      </c>
      <c r="FU643">
        <v>0.001</v>
      </c>
      <c r="FV643">
        <v>0.001</v>
      </c>
      <c r="FW643">
        <v>0.001</v>
      </c>
      <c r="FX643">
        <v>0.001</v>
      </c>
      <c r="FY643">
        <v>0.001</v>
      </c>
      <c r="FZ643">
        <v>0.001</v>
      </c>
      <c r="GA643">
        <v>0.001</v>
      </c>
      <c r="GB643">
        <v>0.001</v>
      </c>
      <c r="GC643">
        <v>0.001</v>
      </c>
      <c r="GD643">
        <v>0.409</v>
      </c>
      <c r="GE643">
        <v>0.001</v>
      </c>
      <c r="GF643">
        <v>0.001</v>
      </c>
      <c r="GG643">
        <v>0.001</v>
      </c>
      <c r="GH643">
        <v>0.001</v>
      </c>
      <c r="GI643">
        <v>0.001</v>
      </c>
      <c r="GJ643">
        <v>0.001</v>
      </c>
      <c r="GK643">
        <v>0.001</v>
      </c>
      <c r="GL643">
        <v>0.001</v>
      </c>
      <c r="GM643">
        <v>0.001</v>
      </c>
      <c r="GN643">
        <v>0.001</v>
      </c>
      <c r="GO643">
        <v>0.001</v>
      </c>
      <c r="GP643">
        <v>0.001</v>
      </c>
      <c r="GQ643">
        <v>0.001</v>
      </c>
      <c r="GR643">
        <v>0.001</v>
      </c>
      <c r="GS643">
        <v>0.001</v>
      </c>
      <c r="GT643">
        <v>0.001</v>
      </c>
      <c r="GU643">
        <v>0.001</v>
      </c>
      <c r="GV643">
        <v>0.001</v>
      </c>
      <c r="GW643">
        <v>0.001</v>
      </c>
      <c r="GX643">
        <v>0.001</v>
      </c>
      <c r="GY643">
        <v>8.48</v>
      </c>
      <c r="GZ643">
        <v>0.001</v>
      </c>
      <c r="HA643">
        <v>0.001</v>
      </c>
      <c r="HB643">
        <v>0.001</v>
      </c>
      <c r="HC643">
        <v>0.001</v>
      </c>
      <c r="HD643">
        <v>0.001</v>
      </c>
      <c r="HE643">
        <v>0.001</v>
      </c>
      <c r="HF643">
        <v>0.001</v>
      </c>
      <c r="HG643">
        <v>0.001</v>
      </c>
      <c r="HH643">
        <v>0.001</v>
      </c>
      <c r="HI643">
        <v>0.001</v>
      </c>
      <c r="HJ643">
        <v>0.001</v>
      </c>
      <c r="HK643">
        <v>0.001</v>
      </c>
      <c r="HL643">
        <v>0.001</v>
      </c>
      <c r="HM643">
        <v>0.001</v>
      </c>
      <c r="HN643">
        <v>0.001</v>
      </c>
      <c r="HO643">
        <v>0.001</v>
      </c>
      <c r="HP643">
        <v>0.001</v>
      </c>
      <c r="HQ643">
        <v>1.075</v>
      </c>
      <c r="HR643">
        <v>0.001</v>
      </c>
      <c r="HS643">
        <v>0.001</v>
      </c>
      <c r="HT643">
        <v>0.001</v>
      </c>
      <c r="HU643">
        <v>0.001</v>
      </c>
      <c r="HV643">
        <v>0.001</v>
      </c>
      <c r="HW643">
        <v>0.001</v>
      </c>
      <c r="HX643">
        <v>0.001</v>
      </c>
      <c r="HY643">
        <v>0.001</v>
      </c>
      <c r="HZ643">
        <v>0.001</v>
      </c>
      <c r="IA643">
        <v>0.001</v>
      </c>
      <c r="IB643">
        <v>0.001</v>
      </c>
      <c r="IC643">
        <v>0.001</v>
      </c>
      <c r="ID643">
        <v>0.001</v>
      </c>
      <c r="IE643">
        <v>0.001</v>
      </c>
      <c r="IF643">
        <v>0.001</v>
      </c>
      <c r="IG643">
        <v>0.001</v>
      </c>
      <c r="IH643">
        <v>0.001</v>
      </c>
      <c r="II643">
        <v>0.001</v>
      </c>
      <c r="IJ643">
        <v>0.001</v>
      </c>
      <c r="IK643">
        <v>0.001</v>
      </c>
      <c r="IL643">
        <v>0.001</v>
      </c>
      <c r="IM643">
        <v>0.001</v>
      </c>
      <c r="IN643">
        <v>0.001</v>
      </c>
      <c r="IO643">
        <v>0.001</v>
      </c>
      <c r="IP643">
        <v>0.001</v>
      </c>
      <c r="IQ643">
        <v>0.001</v>
      </c>
      <c r="IR643">
        <v>0.001</v>
      </c>
      <c r="IS643">
        <v>0.001</v>
      </c>
      <c r="IT643">
        <v>0.001</v>
      </c>
      <c r="IU643">
        <v>0.001</v>
      </c>
      <c r="IV643">
        <v>0.001</v>
      </c>
      <c r="IW643">
        <v>0.001</v>
      </c>
      <c r="IX643">
        <v>0.001</v>
      </c>
      <c r="IY643">
        <v>0.001</v>
      </c>
      <c r="IZ643">
        <v>0.001</v>
      </c>
      <c r="JA643">
        <v>0.001</v>
      </c>
      <c r="JB643">
        <v>0.001</v>
      </c>
      <c r="JC643">
        <v>0.001</v>
      </c>
      <c r="JD643">
        <v>0.001</v>
      </c>
      <c r="JE643">
        <v>0.001</v>
      </c>
      <c r="JF643">
        <v>0.001</v>
      </c>
      <c r="JG643">
        <v>0.001</v>
      </c>
      <c r="JH643">
        <v>0.001</v>
      </c>
      <c r="JI643">
        <v>0.001</v>
      </c>
      <c r="JJ643">
        <v>0.001</v>
      </c>
      <c r="JK643">
        <v>0.001</v>
      </c>
      <c r="JL643">
        <v>0.001</v>
      </c>
      <c r="JM643">
        <v>0.001</v>
      </c>
      <c r="JN643">
        <v>0.001</v>
      </c>
      <c r="JO643">
        <v>0.001</v>
      </c>
      <c r="JP643">
        <v>0.001</v>
      </c>
      <c r="JQ643">
        <v>0.001</v>
      </c>
      <c r="JR643">
        <v>0.001</v>
      </c>
      <c r="JS643">
        <v>0.001</v>
      </c>
      <c r="JT643">
        <v>0.001</v>
      </c>
      <c r="JU643">
        <v>0.001</v>
      </c>
      <c r="JV643">
        <v>0.001</v>
      </c>
      <c r="JW643">
        <v>0.001</v>
      </c>
      <c r="JX643">
        <v>0.001</v>
      </c>
      <c r="JY643">
        <v>0.001</v>
      </c>
      <c r="JZ643">
        <v>0.001</v>
      </c>
      <c r="KA643">
        <v>0.001</v>
      </c>
      <c r="KB643">
        <v>0.001</v>
      </c>
      <c r="KC643">
        <v>0.001</v>
      </c>
      <c r="KD643">
        <v>0.001</v>
      </c>
      <c r="KE643">
        <v>0.001</v>
      </c>
      <c r="KF643">
        <v>0.001</v>
      </c>
      <c r="KG643">
        <v>0.001</v>
      </c>
      <c r="KH643">
        <v>0.001</v>
      </c>
      <c r="KI643">
        <v>0.001</v>
      </c>
      <c r="KJ643">
        <v>0.001</v>
      </c>
      <c r="KK643">
        <v>0.001</v>
      </c>
      <c r="KL643">
        <v>0.001</v>
      </c>
      <c r="KM643">
        <v>0.001</v>
      </c>
      <c r="KN643">
        <v>0.001</v>
      </c>
      <c r="KO643">
        <v>0.001</v>
      </c>
      <c r="KP643">
        <v>0.001</v>
      </c>
      <c r="KQ643">
        <v>0.001</v>
      </c>
      <c r="KR643">
        <v>0.001</v>
      </c>
      <c r="KS643">
        <v>0.001</v>
      </c>
      <c r="KT643">
        <v>0.001</v>
      </c>
      <c r="KU643">
        <v>0.001</v>
      </c>
      <c r="KV643">
        <v>0.001</v>
      </c>
      <c r="KW643">
        <v>0.001</v>
      </c>
      <c r="KX643">
        <v>0.001</v>
      </c>
      <c r="KY643">
        <v>0.001</v>
      </c>
      <c r="KZ643">
        <v>0.001</v>
      </c>
      <c r="LA643">
        <v>0.001</v>
      </c>
      <c r="LB643">
        <v>0.001</v>
      </c>
      <c r="LC643">
        <v>0.001</v>
      </c>
      <c r="LD643">
        <v>0.001</v>
      </c>
      <c r="LE643">
        <v>0.001</v>
      </c>
      <c r="LF643">
        <v>0.001</v>
      </c>
      <c r="LG643">
        <v>0.001</v>
      </c>
      <c r="LH643">
        <v>0.001</v>
      </c>
      <c r="LI643">
        <v>0.001</v>
      </c>
      <c r="LJ643">
        <v>0.001</v>
      </c>
      <c r="LK643">
        <v>0.001</v>
      </c>
      <c r="LL643">
        <v>0.001</v>
      </c>
      <c r="LM643">
        <v>0.001</v>
      </c>
      <c r="LN643">
        <v>0.001</v>
      </c>
      <c r="LO643">
        <v>0.001</v>
      </c>
      <c r="LP643">
        <v>0.001</v>
      </c>
      <c r="LQ643">
        <v>0.001</v>
      </c>
      <c r="LR643">
        <v>0.001</v>
      </c>
      <c r="LS643">
        <v>0.001</v>
      </c>
      <c r="LT643">
        <v>0.001</v>
      </c>
      <c r="LU643">
        <v>0.001</v>
      </c>
      <c r="LV643">
        <v>0.001</v>
      </c>
      <c r="LW643">
        <v>0.001</v>
      </c>
      <c r="LX643">
        <v>0.001</v>
      </c>
      <c r="LY643">
        <v>0.001</v>
      </c>
      <c r="LZ643">
        <v>0.001</v>
      </c>
      <c r="MA643">
        <v>0.001</v>
      </c>
      <c r="MB643">
        <v>0.001</v>
      </c>
      <c r="MC643">
        <v>0.001</v>
      </c>
    </row>
    <row r="644" spans="1:341">
      <c r="A644" t="s">
        <v>983</v>
      </c>
      <c r="N644">
        <v>0</v>
      </c>
      <c r="O644">
        <v>0.01</v>
      </c>
      <c r="P644">
        <v>0.01</v>
      </c>
      <c r="Q644">
        <v>0.01</v>
      </c>
      <c r="R644">
        <v>9.913</v>
      </c>
      <c r="S644">
        <v>9.913</v>
      </c>
      <c r="U644">
        <v>0.01</v>
      </c>
      <c r="W644">
        <v>0.01</v>
      </c>
      <c r="X644">
        <v>0.001</v>
      </c>
      <c r="Y644">
        <v>0.02</v>
      </c>
      <c r="Z644">
        <v>0.01</v>
      </c>
      <c r="AA644">
        <v>38000</v>
      </c>
      <c r="AB644">
        <v>1</v>
      </c>
      <c r="AD644">
        <v>0</v>
      </c>
      <c r="AE644">
        <v>30</v>
      </c>
      <c r="AF644">
        <v>4.63</v>
      </c>
      <c r="AI644">
        <v>0</v>
      </c>
      <c r="AJ644">
        <v>1</v>
      </c>
      <c r="AK644">
        <v>1</v>
      </c>
      <c r="AM644">
        <v>6.28</v>
      </c>
      <c r="AN644">
        <v>0.19</v>
      </c>
      <c r="AP644">
        <v>130</v>
      </c>
      <c r="AQ644">
        <v>14.65</v>
      </c>
      <c r="AZ644">
        <v>0</v>
      </c>
      <c r="BA644">
        <v>0</v>
      </c>
      <c r="BB644">
        <v>0</v>
      </c>
      <c r="BC644">
        <v>0</v>
      </c>
      <c r="BG644">
        <v>0</v>
      </c>
      <c r="BH644">
        <v>0.001</v>
      </c>
      <c r="BI644">
        <v>0.001</v>
      </c>
      <c r="BJ644">
        <v>0.001</v>
      </c>
      <c r="BK644">
        <v>0.001</v>
      </c>
      <c r="BR644">
        <v>0</v>
      </c>
      <c r="BS644">
        <v>0</v>
      </c>
      <c r="BT644">
        <v>0</v>
      </c>
      <c r="BU644">
        <v>0</v>
      </c>
      <c r="BV644">
        <v>0.001</v>
      </c>
      <c r="BW644">
        <v>0.001</v>
      </c>
      <c r="BX644">
        <v>0.001</v>
      </c>
      <c r="BY644">
        <v>1.438</v>
      </c>
      <c r="BZ644">
        <v>0.001</v>
      </c>
      <c r="CA644">
        <v>0.001</v>
      </c>
      <c r="CB644">
        <v>0.001</v>
      </c>
      <c r="CC644">
        <v>0.646</v>
      </c>
      <c r="CD644">
        <v>0.001</v>
      </c>
      <c r="CE644">
        <v>9.913</v>
      </c>
      <c r="CF644">
        <v>0.001</v>
      </c>
      <c r="CG644">
        <v>0.001</v>
      </c>
      <c r="CH644">
        <v>0.001</v>
      </c>
      <c r="CI644">
        <v>0.001</v>
      </c>
      <c r="CJ644">
        <v>0.001</v>
      </c>
      <c r="CL644">
        <v>0.001</v>
      </c>
      <c r="CM644">
        <v>0.001</v>
      </c>
      <c r="CN644">
        <v>0.001</v>
      </c>
      <c r="CO644">
        <v>0.001</v>
      </c>
      <c r="CP644">
        <v>0.001</v>
      </c>
      <c r="CQ644">
        <v>0.001</v>
      </c>
      <c r="CR644">
        <v>0.001</v>
      </c>
      <c r="CS644">
        <v>0.001</v>
      </c>
      <c r="CT644">
        <v>0.369</v>
      </c>
      <c r="CU644">
        <v>0.001</v>
      </c>
      <c r="CV644">
        <v>0.001</v>
      </c>
      <c r="CW644">
        <v>0.001</v>
      </c>
      <c r="CX644">
        <v>0.001</v>
      </c>
      <c r="CY644">
        <v>0.001</v>
      </c>
      <c r="DA644">
        <v>0.001</v>
      </c>
      <c r="DB644">
        <v>0.001</v>
      </c>
      <c r="DC644">
        <v>0.001</v>
      </c>
      <c r="DD644">
        <v>0.001</v>
      </c>
      <c r="DE644">
        <v>0.001</v>
      </c>
      <c r="DF644">
        <v>0.001</v>
      </c>
      <c r="DG644">
        <v>0.001</v>
      </c>
      <c r="DH644">
        <v>0.001</v>
      </c>
      <c r="DI644">
        <v>0.001</v>
      </c>
      <c r="DJ644">
        <v>0.001</v>
      </c>
      <c r="DK644">
        <v>0.001</v>
      </c>
      <c r="DL644">
        <v>0.001</v>
      </c>
      <c r="DM644">
        <v>0.001</v>
      </c>
      <c r="DN644">
        <v>0.001</v>
      </c>
      <c r="DO644">
        <v>0.001</v>
      </c>
      <c r="DP644">
        <v>0.124</v>
      </c>
      <c r="DQ644">
        <v>0.001</v>
      </c>
      <c r="DR644">
        <v>0.278</v>
      </c>
      <c r="DS644">
        <v>0.001</v>
      </c>
      <c r="DT644">
        <v>0.001</v>
      </c>
      <c r="DU644">
        <v>0.001</v>
      </c>
      <c r="DV644">
        <v>0.001</v>
      </c>
      <c r="DW644">
        <v>0.001</v>
      </c>
      <c r="DY644">
        <v>0.73</v>
      </c>
      <c r="EB644">
        <v>0</v>
      </c>
      <c r="EC644">
        <v>0</v>
      </c>
      <c r="ER644">
        <v>0.001</v>
      </c>
      <c r="ES644">
        <v>0.001</v>
      </c>
      <c r="FM644">
        <v>0</v>
      </c>
      <c r="FO644">
        <v>9.913</v>
      </c>
      <c r="FR644">
        <v>0.001</v>
      </c>
      <c r="FS644">
        <v>0.001</v>
      </c>
      <c r="FT644">
        <v>0.001</v>
      </c>
      <c r="FU644">
        <v>0.001</v>
      </c>
      <c r="FV644">
        <v>0.001</v>
      </c>
      <c r="FW644">
        <v>0.001</v>
      </c>
      <c r="FX644">
        <v>0.001</v>
      </c>
      <c r="FY644">
        <v>0.001</v>
      </c>
      <c r="FZ644">
        <v>0.001</v>
      </c>
      <c r="GA644">
        <v>0.001</v>
      </c>
      <c r="GB644">
        <v>0.001</v>
      </c>
      <c r="GC644">
        <v>0.001</v>
      </c>
      <c r="GD644">
        <v>0.42</v>
      </c>
      <c r="GE644">
        <v>0.001</v>
      </c>
      <c r="GF644">
        <v>0.001</v>
      </c>
      <c r="GG644">
        <v>0.001</v>
      </c>
      <c r="GH644">
        <v>0.001</v>
      </c>
      <c r="GI644">
        <v>0.001</v>
      </c>
      <c r="GJ644">
        <v>0.001</v>
      </c>
      <c r="GK644">
        <v>0.001</v>
      </c>
      <c r="GL644">
        <v>0.001</v>
      </c>
      <c r="GM644">
        <v>0.001</v>
      </c>
      <c r="GN644">
        <v>0.001</v>
      </c>
      <c r="GO644">
        <v>0.001</v>
      </c>
      <c r="GP644">
        <v>0.001</v>
      </c>
      <c r="GQ644">
        <v>0.001</v>
      </c>
      <c r="GR644">
        <v>0.001</v>
      </c>
      <c r="GS644">
        <v>0.001</v>
      </c>
      <c r="GT644">
        <v>0.001</v>
      </c>
      <c r="GU644">
        <v>0.001</v>
      </c>
      <c r="GV644">
        <v>0.001</v>
      </c>
      <c r="GW644">
        <v>0.001</v>
      </c>
      <c r="GX644">
        <v>0.001</v>
      </c>
      <c r="GY644">
        <v>9.913</v>
      </c>
      <c r="GZ644">
        <v>0.001</v>
      </c>
      <c r="HA644">
        <v>0.001</v>
      </c>
      <c r="HB644">
        <v>0.001</v>
      </c>
      <c r="HC644">
        <v>0.001</v>
      </c>
      <c r="HD644">
        <v>0.001</v>
      </c>
      <c r="HF644">
        <v>0.001</v>
      </c>
      <c r="HG644">
        <v>0.001</v>
      </c>
      <c r="HH644">
        <v>0.001</v>
      </c>
      <c r="HI644">
        <v>0.001</v>
      </c>
      <c r="HJ644">
        <v>0.001</v>
      </c>
      <c r="HK644">
        <v>0.001</v>
      </c>
      <c r="HL644">
        <v>0.001</v>
      </c>
      <c r="HM644">
        <v>0.001</v>
      </c>
      <c r="HN644">
        <v>0.001</v>
      </c>
      <c r="HO644">
        <v>0.001</v>
      </c>
      <c r="HP644">
        <v>1.018</v>
      </c>
      <c r="HR644">
        <v>0.001</v>
      </c>
      <c r="HS644">
        <v>0.001</v>
      </c>
      <c r="HT644">
        <v>0.001</v>
      </c>
      <c r="HU644">
        <v>0.001</v>
      </c>
      <c r="HV644">
        <v>0.001</v>
      </c>
      <c r="HW644">
        <v>0.001</v>
      </c>
      <c r="HX644">
        <v>0.001</v>
      </c>
      <c r="HY644">
        <v>0.001</v>
      </c>
      <c r="HZ644">
        <v>0.001</v>
      </c>
      <c r="IA644">
        <v>0.001</v>
      </c>
      <c r="IB644">
        <v>0.001</v>
      </c>
      <c r="IC644">
        <v>0.001</v>
      </c>
      <c r="ID644">
        <v>0.001</v>
      </c>
      <c r="IE644">
        <v>0.001</v>
      </c>
      <c r="IF644">
        <v>0.001</v>
      </c>
      <c r="IG644">
        <v>0.001</v>
      </c>
      <c r="IH644">
        <v>0.001</v>
      </c>
      <c r="II644">
        <v>0.001</v>
      </c>
      <c r="IJ644">
        <v>0.001</v>
      </c>
      <c r="IK644">
        <v>0.001</v>
      </c>
      <c r="IL644">
        <v>0.001</v>
      </c>
      <c r="IM644">
        <v>0.001</v>
      </c>
      <c r="IN644">
        <v>0.001</v>
      </c>
      <c r="IO644">
        <v>0.001</v>
      </c>
      <c r="IP644">
        <v>0.001</v>
      </c>
      <c r="IQ644">
        <v>0.001</v>
      </c>
      <c r="IR644">
        <v>0.001</v>
      </c>
      <c r="IS644">
        <v>0.001</v>
      </c>
      <c r="IT644">
        <v>0.001</v>
      </c>
      <c r="IU644">
        <v>0.001</v>
      </c>
      <c r="IV644">
        <v>0.001</v>
      </c>
      <c r="IW644">
        <v>0.001</v>
      </c>
      <c r="IX644">
        <v>0.001</v>
      </c>
      <c r="IY644">
        <v>0.001</v>
      </c>
      <c r="IZ644">
        <v>0.001</v>
      </c>
      <c r="JA644">
        <v>0.001</v>
      </c>
      <c r="JB644">
        <v>0.001</v>
      </c>
      <c r="JC644">
        <v>0.001</v>
      </c>
      <c r="JD644">
        <v>0.001</v>
      </c>
      <c r="JE644">
        <v>0.001</v>
      </c>
      <c r="JF644">
        <v>0.001</v>
      </c>
      <c r="JG644">
        <v>0.001</v>
      </c>
      <c r="JH644">
        <v>0.001</v>
      </c>
      <c r="JI644">
        <v>0.001</v>
      </c>
      <c r="JJ644">
        <v>0.001</v>
      </c>
      <c r="JK644">
        <v>0.001</v>
      </c>
      <c r="JL644">
        <v>0.001</v>
      </c>
      <c r="JM644">
        <v>0.001</v>
      </c>
      <c r="JN644">
        <v>0.001</v>
      </c>
      <c r="JO644">
        <v>0.001</v>
      </c>
      <c r="JP644">
        <v>0.001</v>
      </c>
      <c r="JQ644">
        <v>0.001</v>
      </c>
      <c r="JR644">
        <v>0.001</v>
      </c>
      <c r="JS644">
        <v>0.001</v>
      </c>
      <c r="JT644">
        <v>0.001</v>
      </c>
      <c r="JU644">
        <v>0.001</v>
      </c>
      <c r="JV644">
        <v>0.001</v>
      </c>
      <c r="JW644">
        <v>0.001</v>
      </c>
      <c r="JX644">
        <v>0.001</v>
      </c>
      <c r="JY644">
        <v>0.001</v>
      </c>
      <c r="JZ644">
        <v>0.001</v>
      </c>
      <c r="KA644">
        <v>0.001</v>
      </c>
      <c r="KB644">
        <v>0.001</v>
      </c>
      <c r="KC644">
        <v>0.001</v>
      </c>
      <c r="KD644">
        <v>0.001</v>
      </c>
      <c r="KE644">
        <v>0.001</v>
      </c>
      <c r="KF644">
        <v>0.001</v>
      </c>
      <c r="KG644">
        <v>0.001</v>
      </c>
      <c r="KH644">
        <v>0.001</v>
      </c>
      <c r="KI644">
        <v>0.001</v>
      </c>
      <c r="KJ644">
        <v>0.001</v>
      </c>
      <c r="KK644">
        <v>0.001</v>
      </c>
      <c r="KL644">
        <v>0.001</v>
      </c>
      <c r="KM644">
        <v>0.001</v>
      </c>
      <c r="KN644">
        <v>0.001</v>
      </c>
      <c r="KO644">
        <v>0.001</v>
      </c>
      <c r="KP644">
        <v>0.001</v>
      </c>
      <c r="KQ644">
        <v>0.001</v>
      </c>
      <c r="KR644">
        <v>0.001</v>
      </c>
      <c r="KS644">
        <v>0.001</v>
      </c>
      <c r="KT644">
        <v>0.001</v>
      </c>
      <c r="KU644">
        <v>0.001</v>
      </c>
      <c r="KV644">
        <v>0.001</v>
      </c>
      <c r="KW644">
        <v>0.001</v>
      </c>
      <c r="KX644">
        <v>0.001</v>
      </c>
      <c r="KY644">
        <v>0.001</v>
      </c>
      <c r="KZ644">
        <v>0.001</v>
      </c>
      <c r="LA644">
        <v>0.001</v>
      </c>
      <c r="LB644">
        <v>0.001</v>
      </c>
      <c r="LC644">
        <v>0.001</v>
      </c>
      <c r="LD644">
        <v>0.001</v>
      </c>
      <c r="LE644">
        <v>0.001</v>
      </c>
      <c r="LF644">
        <v>0.001</v>
      </c>
      <c r="LG644">
        <v>0.001</v>
      </c>
      <c r="LH644">
        <v>0.001</v>
      </c>
      <c r="LI644">
        <v>0.001</v>
      </c>
      <c r="LJ644">
        <v>0.001</v>
      </c>
      <c r="LK644">
        <v>0.001</v>
      </c>
      <c r="LL644">
        <v>0.001</v>
      </c>
      <c r="LM644">
        <v>0.001</v>
      </c>
      <c r="LN644">
        <v>0.001</v>
      </c>
      <c r="LO644">
        <v>0.001</v>
      </c>
      <c r="LP644">
        <v>0.001</v>
      </c>
      <c r="LQ644">
        <v>0.001</v>
      </c>
      <c r="LR644">
        <v>0.001</v>
      </c>
      <c r="LS644">
        <v>0.001</v>
      </c>
      <c r="LT644">
        <v>0.001</v>
      </c>
      <c r="LU644">
        <v>0.001</v>
      </c>
      <c r="LV644">
        <v>0.001</v>
      </c>
      <c r="LW644">
        <v>0.001</v>
      </c>
      <c r="LX644">
        <v>0.001</v>
      </c>
      <c r="LY644">
        <v>0.001</v>
      </c>
      <c r="LZ644">
        <v>0.001</v>
      </c>
      <c r="MA644">
        <v>0.001</v>
      </c>
      <c r="MB644">
        <v>0.001</v>
      </c>
      <c r="MC644">
        <v>0.001</v>
      </c>
    </row>
    <row r="645" spans="1:341">
      <c r="A645" t="s">
        <v>984</v>
      </c>
      <c r="N645">
        <v>0</v>
      </c>
      <c r="O645">
        <v>0.01</v>
      </c>
      <c r="P645">
        <v>0.01</v>
      </c>
      <c r="Q645">
        <v>0.01</v>
      </c>
      <c r="R645">
        <v>8.834</v>
      </c>
      <c r="S645">
        <v>8.834</v>
      </c>
      <c r="U645">
        <v>0.01</v>
      </c>
      <c r="W645">
        <v>0.01</v>
      </c>
      <c r="X645">
        <v>0.001</v>
      </c>
      <c r="Y645">
        <v>0.02</v>
      </c>
      <c r="Z645">
        <v>0.01</v>
      </c>
      <c r="AA645">
        <v>2800</v>
      </c>
      <c r="AB645">
        <v>1</v>
      </c>
      <c r="AD645">
        <v>0</v>
      </c>
      <c r="AE645">
        <v>10</v>
      </c>
      <c r="AF645">
        <v>8.21</v>
      </c>
      <c r="AI645">
        <v>0</v>
      </c>
      <c r="AJ645">
        <v>1</v>
      </c>
      <c r="AK645">
        <v>1</v>
      </c>
      <c r="AM645">
        <v>6.17</v>
      </c>
      <c r="AN645">
        <v>0.19</v>
      </c>
      <c r="AP645">
        <v>40</v>
      </c>
      <c r="AZ645">
        <v>0</v>
      </c>
      <c r="BA645">
        <v>0</v>
      </c>
      <c r="BB645">
        <v>0</v>
      </c>
      <c r="BC645">
        <v>0</v>
      </c>
      <c r="BG645">
        <v>0</v>
      </c>
      <c r="BH645">
        <v>0.001</v>
      </c>
      <c r="BI645">
        <v>0.001</v>
      </c>
      <c r="BJ645">
        <v>0.001</v>
      </c>
      <c r="BK645">
        <v>0.001</v>
      </c>
      <c r="BR645">
        <v>0</v>
      </c>
      <c r="BS645">
        <v>0</v>
      </c>
      <c r="BT645">
        <v>0</v>
      </c>
      <c r="BU645">
        <v>0</v>
      </c>
      <c r="BV645">
        <v>0.001</v>
      </c>
      <c r="BW645">
        <v>0.033</v>
      </c>
      <c r="BX645">
        <v>0.001</v>
      </c>
      <c r="BY645">
        <v>1.004</v>
      </c>
      <c r="BZ645">
        <v>0.001</v>
      </c>
      <c r="CA645">
        <v>0.001</v>
      </c>
      <c r="CB645">
        <v>0.001</v>
      </c>
      <c r="CC645">
        <v>0.001</v>
      </c>
      <c r="CD645">
        <v>0.001</v>
      </c>
      <c r="CE645">
        <v>8.834</v>
      </c>
      <c r="CF645">
        <v>0.001</v>
      </c>
      <c r="CG645">
        <v>0.001</v>
      </c>
      <c r="CH645">
        <v>0.001</v>
      </c>
      <c r="CI645">
        <v>0.001</v>
      </c>
      <c r="CJ645">
        <v>0.001</v>
      </c>
      <c r="CL645">
        <v>0.001</v>
      </c>
      <c r="CM645">
        <v>0.001</v>
      </c>
      <c r="CN645">
        <v>0.001</v>
      </c>
      <c r="CO645">
        <v>0.001</v>
      </c>
      <c r="CP645">
        <v>0.001</v>
      </c>
      <c r="CQ645">
        <v>0.001</v>
      </c>
      <c r="CR645">
        <v>0.001</v>
      </c>
      <c r="CS645">
        <v>0.001</v>
      </c>
      <c r="CT645">
        <v>0.391</v>
      </c>
      <c r="CU645">
        <v>0.001</v>
      </c>
      <c r="CV645">
        <v>0.001</v>
      </c>
      <c r="CW645">
        <v>0.001</v>
      </c>
      <c r="CX645">
        <v>0.001</v>
      </c>
      <c r="CY645">
        <v>0.001</v>
      </c>
      <c r="DA645">
        <v>0.001</v>
      </c>
      <c r="DB645">
        <v>0.001</v>
      </c>
      <c r="DC645">
        <v>0.001</v>
      </c>
      <c r="DD645">
        <v>0.001</v>
      </c>
      <c r="DE645">
        <v>0.001</v>
      </c>
      <c r="DF645">
        <v>0.001</v>
      </c>
      <c r="DG645">
        <v>0.001</v>
      </c>
      <c r="DH645">
        <v>0.001</v>
      </c>
      <c r="DI645">
        <v>0.001</v>
      </c>
      <c r="DJ645">
        <v>0.001</v>
      </c>
      <c r="DK645">
        <v>0.001</v>
      </c>
      <c r="DL645">
        <v>0.001</v>
      </c>
      <c r="DM645">
        <v>0.001</v>
      </c>
      <c r="DN645">
        <v>0.001</v>
      </c>
      <c r="DO645">
        <v>0.001</v>
      </c>
      <c r="DP645">
        <v>0.001</v>
      </c>
      <c r="DQ645">
        <v>0.001</v>
      </c>
      <c r="DR645">
        <v>0.505</v>
      </c>
      <c r="DS645">
        <v>0.001</v>
      </c>
      <c r="DT645">
        <v>0.001</v>
      </c>
      <c r="DU645">
        <v>0.001</v>
      </c>
      <c r="DV645">
        <v>0.001</v>
      </c>
      <c r="DW645">
        <v>0.001</v>
      </c>
      <c r="EF645">
        <v>0.22</v>
      </c>
      <c r="EH645">
        <v>0.22</v>
      </c>
      <c r="ER645">
        <v>0.001</v>
      </c>
      <c r="ES645">
        <v>0.001</v>
      </c>
      <c r="FM645">
        <v>0</v>
      </c>
      <c r="FO645">
        <v>8.834</v>
      </c>
      <c r="FR645">
        <v>0.001</v>
      </c>
      <c r="FS645">
        <v>0.001</v>
      </c>
      <c r="FT645">
        <v>0.001</v>
      </c>
      <c r="FU645">
        <v>0.001</v>
      </c>
      <c r="FV645">
        <v>0.001</v>
      </c>
      <c r="FW645">
        <v>0.001</v>
      </c>
      <c r="FX645">
        <v>0.001</v>
      </c>
      <c r="FY645">
        <v>0.001</v>
      </c>
      <c r="FZ645">
        <v>0.001</v>
      </c>
      <c r="GA645">
        <v>0.001</v>
      </c>
      <c r="GB645">
        <v>0.001</v>
      </c>
      <c r="GC645">
        <v>0.001</v>
      </c>
      <c r="GD645">
        <v>0.421</v>
      </c>
      <c r="GE645">
        <v>0.001</v>
      </c>
      <c r="GF645">
        <v>0.001</v>
      </c>
      <c r="GG645">
        <v>0.001</v>
      </c>
      <c r="GH645">
        <v>0.001</v>
      </c>
      <c r="GI645">
        <v>0.001</v>
      </c>
      <c r="GJ645">
        <v>0.001</v>
      </c>
      <c r="GK645">
        <v>0.001</v>
      </c>
      <c r="GL645">
        <v>0.001</v>
      </c>
      <c r="GM645">
        <v>0.001</v>
      </c>
      <c r="GN645">
        <v>0.001</v>
      </c>
      <c r="GO645">
        <v>0.001</v>
      </c>
      <c r="GP645">
        <v>0.001</v>
      </c>
      <c r="GQ645">
        <v>0.001</v>
      </c>
      <c r="GR645">
        <v>0.001</v>
      </c>
      <c r="GS645">
        <v>0.001</v>
      </c>
      <c r="GT645">
        <v>0.001</v>
      </c>
      <c r="GU645">
        <v>0.001</v>
      </c>
      <c r="GV645">
        <v>0.001</v>
      </c>
      <c r="GW645">
        <v>0.001</v>
      </c>
      <c r="GX645">
        <v>0.001</v>
      </c>
      <c r="GY645">
        <v>8.834</v>
      </c>
      <c r="GZ645">
        <v>0.001</v>
      </c>
      <c r="HA645">
        <v>0.001</v>
      </c>
      <c r="HB645">
        <v>0.001</v>
      </c>
      <c r="HC645">
        <v>0.001</v>
      </c>
      <c r="HD645">
        <v>0.001</v>
      </c>
      <c r="HE645">
        <v>0.001</v>
      </c>
      <c r="HF645">
        <v>0.001</v>
      </c>
      <c r="HG645">
        <v>0.001</v>
      </c>
      <c r="HH645">
        <v>0.001</v>
      </c>
      <c r="HI645">
        <v>0.001</v>
      </c>
      <c r="HJ645">
        <v>0.001</v>
      </c>
      <c r="HK645">
        <v>0.001</v>
      </c>
      <c r="HL645">
        <v>0.001</v>
      </c>
      <c r="HM645">
        <v>0.001</v>
      </c>
      <c r="HN645">
        <v>0.001</v>
      </c>
      <c r="HO645">
        <v>0.001</v>
      </c>
      <c r="HP645">
        <v>0.001</v>
      </c>
      <c r="HQ645">
        <v>1.012</v>
      </c>
      <c r="HR645">
        <v>0.001</v>
      </c>
      <c r="HS645">
        <v>0.001</v>
      </c>
      <c r="HT645">
        <v>0.001</v>
      </c>
      <c r="HU645">
        <v>0.001</v>
      </c>
      <c r="HV645">
        <v>0.001</v>
      </c>
      <c r="HW645">
        <v>0.001</v>
      </c>
      <c r="HX645">
        <v>0.001</v>
      </c>
      <c r="HY645">
        <v>0.001</v>
      </c>
      <c r="HZ645">
        <v>0.001</v>
      </c>
      <c r="IA645">
        <v>0.001</v>
      </c>
      <c r="IB645">
        <v>0.001</v>
      </c>
      <c r="IC645">
        <v>0.001</v>
      </c>
      <c r="ID645">
        <v>0.001</v>
      </c>
      <c r="IE645">
        <v>0.001</v>
      </c>
      <c r="IF645">
        <v>0.001</v>
      </c>
      <c r="IG645">
        <v>0.001</v>
      </c>
      <c r="IH645">
        <v>0.001</v>
      </c>
      <c r="II645">
        <v>0.001</v>
      </c>
      <c r="IJ645">
        <v>0.001</v>
      </c>
      <c r="IK645">
        <v>0.001</v>
      </c>
      <c r="IL645">
        <v>0.001</v>
      </c>
      <c r="IM645">
        <v>0.001</v>
      </c>
      <c r="IN645">
        <v>0.001</v>
      </c>
      <c r="IO645">
        <v>0.001</v>
      </c>
      <c r="IP645">
        <v>0.001</v>
      </c>
      <c r="IQ645">
        <v>0.001</v>
      </c>
      <c r="IR645">
        <v>0.001</v>
      </c>
      <c r="IS645">
        <v>0.001</v>
      </c>
      <c r="IT645">
        <v>0.001</v>
      </c>
      <c r="IU645">
        <v>0.001</v>
      </c>
      <c r="IV645">
        <v>0.001</v>
      </c>
      <c r="IW645">
        <v>0.001</v>
      </c>
      <c r="IX645">
        <v>0.001</v>
      </c>
      <c r="IY645">
        <v>0.001</v>
      </c>
      <c r="IZ645">
        <v>0.001</v>
      </c>
      <c r="JA645">
        <v>0.001</v>
      </c>
      <c r="JB645">
        <v>0.001</v>
      </c>
      <c r="JC645">
        <v>0.001</v>
      </c>
      <c r="JD645">
        <v>0.001</v>
      </c>
      <c r="JE645">
        <v>0.001</v>
      </c>
      <c r="JF645">
        <v>0.001</v>
      </c>
      <c r="JG645">
        <v>0.001</v>
      </c>
      <c r="JH645">
        <v>0.001</v>
      </c>
      <c r="JI645">
        <v>0.001</v>
      </c>
      <c r="JJ645">
        <v>0.001</v>
      </c>
      <c r="JK645">
        <v>0.001</v>
      </c>
      <c r="JL645">
        <v>0.001</v>
      </c>
      <c r="JM645">
        <v>0.001</v>
      </c>
      <c r="JN645">
        <v>0.001</v>
      </c>
      <c r="JO645">
        <v>0.001</v>
      </c>
      <c r="JP645">
        <v>0.001</v>
      </c>
      <c r="JQ645">
        <v>0.001</v>
      </c>
      <c r="JR645">
        <v>0.001</v>
      </c>
      <c r="JS645">
        <v>0.001</v>
      </c>
      <c r="JT645">
        <v>0.001</v>
      </c>
      <c r="JU645">
        <v>0.001</v>
      </c>
      <c r="JV645">
        <v>0.001</v>
      </c>
      <c r="JW645">
        <v>0.001</v>
      </c>
      <c r="JX645">
        <v>0.001</v>
      </c>
      <c r="JY645">
        <v>0.001</v>
      </c>
      <c r="JZ645">
        <v>0.001</v>
      </c>
      <c r="KA645">
        <v>0.001</v>
      </c>
      <c r="KB645">
        <v>0.001</v>
      </c>
      <c r="KC645">
        <v>0.001</v>
      </c>
      <c r="KD645">
        <v>0.001</v>
      </c>
      <c r="KE645">
        <v>0.001</v>
      </c>
      <c r="KF645">
        <v>0.001</v>
      </c>
      <c r="KG645">
        <v>0.001</v>
      </c>
      <c r="KH645">
        <v>0.001</v>
      </c>
      <c r="KI645">
        <v>0.001</v>
      </c>
      <c r="KJ645">
        <v>0.001</v>
      </c>
      <c r="KK645">
        <v>0.001</v>
      </c>
      <c r="KL645">
        <v>0.001</v>
      </c>
      <c r="KM645">
        <v>0.001</v>
      </c>
      <c r="KN645">
        <v>0.001</v>
      </c>
      <c r="KO645">
        <v>0.001</v>
      </c>
      <c r="KP645">
        <v>0.001</v>
      </c>
      <c r="KQ645">
        <v>0.001</v>
      </c>
      <c r="KR645">
        <v>0.001</v>
      </c>
      <c r="KS645">
        <v>0.001</v>
      </c>
      <c r="KT645">
        <v>0.001</v>
      </c>
      <c r="KU645">
        <v>0.001</v>
      </c>
      <c r="KV645">
        <v>0.001</v>
      </c>
      <c r="KW645">
        <v>0.001</v>
      </c>
      <c r="KX645">
        <v>0.001</v>
      </c>
      <c r="KY645">
        <v>0.001</v>
      </c>
      <c r="KZ645">
        <v>0.001</v>
      </c>
      <c r="LA645">
        <v>0.001</v>
      </c>
      <c r="LB645">
        <v>0.001</v>
      </c>
      <c r="LC645">
        <v>0.001</v>
      </c>
      <c r="LD645">
        <v>0.001</v>
      </c>
      <c r="LE645">
        <v>0.001</v>
      </c>
      <c r="LF645">
        <v>0.001</v>
      </c>
      <c r="LG645">
        <v>0.001</v>
      </c>
      <c r="LH645">
        <v>0.001</v>
      </c>
      <c r="LI645">
        <v>0.001</v>
      </c>
      <c r="LJ645">
        <v>0.001</v>
      </c>
      <c r="LK645">
        <v>0.001</v>
      </c>
      <c r="LL645">
        <v>0.001</v>
      </c>
      <c r="LM645">
        <v>0.001</v>
      </c>
      <c r="LN645">
        <v>0.001</v>
      </c>
      <c r="LO645">
        <v>0.001</v>
      </c>
      <c r="LP645">
        <v>0.001</v>
      </c>
      <c r="LQ645">
        <v>0.001</v>
      </c>
      <c r="LR645">
        <v>0.001</v>
      </c>
      <c r="LS645">
        <v>0.001</v>
      </c>
      <c r="LT645">
        <v>0.001</v>
      </c>
      <c r="LU645">
        <v>0.001</v>
      </c>
      <c r="LV645">
        <v>0.001</v>
      </c>
      <c r="LW645">
        <v>0.001</v>
      </c>
      <c r="LX645">
        <v>0.001</v>
      </c>
      <c r="LY645">
        <v>0.001</v>
      </c>
      <c r="LZ645">
        <v>0.001</v>
      </c>
      <c r="MA645">
        <v>0.001</v>
      </c>
      <c r="MB645">
        <v>0.001</v>
      </c>
      <c r="MC645">
        <v>0.001</v>
      </c>
    </row>
    <row r="646" spans="1:321">
      <c r="A646" t="s">
        <v>985</v>
      </c>
      <c r="N646">
        <v>0</v>
      </c>
      <c r="O646">
        <v>0.01</v>
      </c>
      <c r="P646">
        <v>0.01</v>
      </c>
      <c r="Q646">
        <v>0.01</v>
      </c>
      <c r="R646">
        <v>11.373</v>
      </c>
      <c r="U646">
        <v>0.01</v>
      </c>
      <c r="W646">
        <v>0.01</v>
      </c>
      <c r="Y646">
        <v>0.02</v>
      </c>
      <c r="Z646">
        <v>0.01</v>
      </c>
      <c r="AA646">
        <v>1</v>
      </c>
      <c r="AB646">
        <v>1</v>
      </c>
      <c r="AD646">
        <v>0</v>
      </c>
      <c r="AE646">
        <v>1</v>
      </c>
      <c r="AF646">
        <v>8.55</v>
      </c>
      <c r="AI646">
        <v>0</v>
      </c>
      <c r="AJ646">
        <v>1</v>
      </c>
      <c r="AK646">
        <v>1</v>
      </c>
      <c r="AM646">
        <v>5.41</v>
      </c>
      <c r="AN646">
        <v>0.77</v>
      </c>
      <c r="AO646">
        <v>0.82</v>
      </c>
      <c r="AP646">
        <v>1</v>
      </c>
      <c r="AZ646">
        <v>0</v>
      </c>
      <c r="BA646">
        <v>0</v>
      </c>
      <c r="BB646">
        <v>0</v>
      </c>
      <c r="BC646">
        <v>0</v>
      </c>
      <c r="BG646">
        <v>0</v>
      </c>
      <c r="BL646">
        <v>0</v>
      </c>
      <c r="BO646">
        <v>0</v>
      </c>
      <c r="BQ646">
        <v>0</v>
      </c>
      <c r="BR646">
        <v>0</v>
      </c>
      <c r="BS646">
        <v>0</v>
      </c>
      <c r="BT646">
        <v>0</v>
      </c>
      <c r="BU646">
        <v>0</v>
      </c>
      <c r="BW646">
        <v>0.001</v>
      </c>
      <c r="BX646">
        <v>0.001</v>
      </c>
      <c r="BY646">
        <v>0.001</v>
      </c>
      <c r="DD646">
        <v>0.001</v>
      </c>
      <c r="DE646">
        <v>0.001</v>
      </c>
      <c r="DF646">
        <v>0.001</v>
      </c>
      <c r="DG646">
        <v>0.001</v>
      </c>
      <c r="DH646">
        <v>0.001</v>
      </c>
      <c r="DI646">
        <v>0.001</v>
      </c>
      <c r="EJ646">
        <v>0</v>
      </c>
      <c r="FM646">
        <v>0</v>
      </c>
      <c r="FU646">
        <v>0.001</v>
      </c>
      <c r="GK646">
        <v>0.001</v>
      </c>
      <c r="GL646">
        <v>0.001</v>
      </c>
      <c r="GM646">
        <v>0.001</v>
      </c>
      <c r="GN646">
        <v>0.001</v>
      </c>
      <c r="HU646">
        <v>0.001</v>
      </c>
      <c r="HV646">
        <v>0.001</v>
      </c>
      <c r="HW646">
        <v>0.001</v>
      </c>
      <c r="JL646">
        <v>0.001</v>
      </c>
      <c r="JM646">
        <v>0.001</v>
      </c>
      <c r="LG646">
        <v>0.001</v>
      </c>
      <c r="LH646">
        <v>0.001</v>
      </c>
      <c r="LI646">
        <v>0.001</v>
      </c>
    </row>
    <row r="647" spans="1:341">
      <c r="A647" t="s">
        <v>986</v>
      </c>
      <c r="N647">
        <v>0</v>
      </c>
      <c r="O647">
        <v>0.01</v>
      </c>
      <c r="P647">
        <v>0.01</v>
      </c>
      <c r="Q647">
        <v>0.01</v>
      </c>
      <c r="R647">
        <v>7.417</v>
      </c>
      <c r="S647">
        <v>7.417</v>
      </c>
      <c r="U647">
        <v>0.01</v>
      </c>
      <c r="W647">
        <v>0.01</v>
      </c>
      <c r="X647">
        <v>0.001</v>
      </c>
      <c r="Y647">
        <v>0.02</v>
      </c>
      <c r="Z647">
        <v>0.01</v>
      </c>
      <c r="AA647">
        <v>5700</v>
      </c>
      <c r="AB647">
        <v>1</v>
      </c>
      <c r="AD647">
        <v>0</v>
      </c>
      <c r="AE647">
        <v>30</v>
      </c>
      <c r="AF647">
        <v>6.25</v>
      </c>
      <c r="AI647">
        <v>0</v>
      </c>
      <c r="AJ647">
        <v>1</v>
      </c>
      <c r="AK647">
        <v>1</v>
      </c>
      <c r="AM647">
        <v>4.78</v>
      </c>
      <c r="AN647">
        <v>0.14</v>
      </c>
      <c r="AO647">
        <v>0.13</v>
      </c>
      <c r="AP647">
        <v>60</v>
      </c>
      <c r="AZ647">
        <v>0</v>
      </c>
      <c r="BA647">
        <v>0</v>
      </c>
      <c r="BB647">
        <v>0</v>
      </c>
      <c r="BC647">
        <v>0</v>
      </c>
      <c r="BH647">
        <v>0.001</v>
      </c>
      <c r="BI647">
        <v>0.001</v>
      </c>
      <c r="BJ647">
        <v>0.001</v>
      </c>
      <c r="BK647">
        <v>0.001</v>
      </c>
      <c r="BO647">
        <v>0</v>
      </c>
      <c r="BR647">
        <v>0</v>
      </c>
      <c r="BS647">
        <v>0</v>
      </c>
      <c r="BT647">
        <v>0</v>
      </c>
      <c r="BV647">
        <v>0.001</v>
      </c>
      <c r="BW647">
        <v>0.001</v>
      </c>
      <c r="BX647">
        <v>0.001</v>
      </c>
      <c r="BY647">
        <v>0.001</v>
      </c>
      <c r="BZ647">
        <v>0.001</v>
      </c>
      <c r="CA647">
        <v>0.001</v>
      </c>
      <c r="CB647">
        <v>0.001</v>
      </c>
      <c r="CC647">
        <v>0.001</v>
      </c>
      <c r="CD647">
        <v>0.001</v>
      </c>
      <c r="CE647">
        <v>7.417</v>
      </c>
      <c r="CF647">
        <v>0.001</v>
      </c>
      <c r="CG647">
        <v>0.001</v>
      </c>
      <c r="CH647">
        <v>0.001</v>
      </c>
      <c r="CI647">
        <v>0.001</v>
      </c>
      <c r="CJ647">
        <v>0.001</v>
      </c>
      <c r="CL647">
        <v>0.001</v>
      </c>
      <c r="CM647">
        <v>0.001</v>
      </c>
      <c r="CN647">
        <v>0.001</v>
      </c>
      <c r="CO647">
        <v>0.001</v>
      </c>
      <c r="CP647">
        <v>0.001</v>
      </c>
      <c r="CQ647">
        <v>0.001</v>
      </c>
      <c r="CR647">
        <v>0.001</v>
      </c>
      <c r="CS647">
        <v>0.001</v>
      </c>
      <c r="CT647">
        <v>0.001</v>
      </c>
      <c r="CU647">
        <v>0.001</v>
      </c>
      <c r="CV647">
        <v>0.001</v>
      </c>
      <c r="CW647">
        <v>0.001</v>
      </c>
      <c r="CX647">
        <v>0.001</v>
      </c>
      <c r="CY647">
        <v>0.001</v>
      </c>
      <c r="DA647">
        <v>0.001</v>
      </c>
      <c r="DB647">
        <v>0.001</v>
      </c>
      <c r="DC647">
        <v>0.001</v>
      </c>
      <c r="DD647">
        <v>0.001</v>
      </c>
      <c r="DE647">
        <v>0.001</v>
      </c>
      <c r="DF647">
        <v>0.001</v>
      </c>
      <c r="DG647">
        <v>0.001</v>
      </c>
      <c r="DH647">
        <v>0.001</v>
      </c>
      <c r="DI647">
        <v>0.001</v>
      </c>
      <c r="DJ647">
        <v>0.001</v>
      </c>
      <c r="DK647">
        <v>0.001</v>
      </c>
      <c r="DL647">
        <v>0.001</v>
      </c>
      <c r="DM647">
        <v>0.001</v>
      </c>
      <c r="DN647">
        <v>0.001</v>
      </c>
      <c r="DO647">
        <v>0.001</v>
      </c>
      <c r="DP647">
        <v>0.001</v>
      </c>
      <c r="DQ647">
        <v>0.001</v>
      </c>
      <c r="DR647">
        <v>0.001</v>
      </c>
      <c r="DS647">
        <v>0.001</v>
      </c>
      <c r="DT647">
        <v>0.001</v>
      </c>
      <c r="DU647">
        <v>0.001</v>
      </c>
      <c r="DV647">
        <v>0.001</v>
      </c>
      <c r="DW647">
        <v>0.001</v>
      </c>
      <c r="EN647">
        <v>0</v>
      </c>
      <c r="ER647">
        <v>0.001</v>
      </c>
      <c r="ES647">
        <v>0.001</v>
      </c>
      <c r="FM647">
        <v>0</v>
      </c>
      <c r="FO647">
        <v>7.417</v>
      </c>
      <c r="FR647">
        <v>0.001</v>
      </c>
      <c r="FS647">
        <v>0.001</v>
      </c>
      <c r="FT647">
        <v>0.001</v>
      </c>
      <c r="FU647">
        <v>0.001</v>
      </c>
      <c r="FV647">
        <v>0.001</v>
      </c>
      <c r="FW647">
        <v>0.001</v>
      </c>
      <c r="FX647">
        <v>0.001</v>
      </c>
      <c r="FY647">
        <v>0.001</v>
      </c>
      <c r="FZ647">
        <v>0.001</v>
      </c>
      <c r="GA647">
        <v>0.001</v>
      </c>
      <c r="GB647">
        <v>0.001</v>
      </c>
      <c r="GC647">
        <v>0.001</v>
      </c>
      <c r="GD647">
        <v>0.001</v>
      </c>
      <c r="GE647">
        <v>0.001</v>
      </c>
      <c r="GF647">
        <v>0.001</v>
      </c>
      <c r="GG647">
        <v>0.001</v>
      </c>
      <c r="GH647">
        <v>0.001</v>
      </c>
      <c r="GI647">
        <v>0.001</v>
      </c>
      <c r="GJ647">
        <v>0.001</v>
      </c>
      <c r="GK647">
        <v>0.001</v>
      </c>
      <c r="GL647">
        <v>0.001</v>
      </c>
      <c r="GM647">
        <v>0.001</v>
      </c>
      <c r="GN647">
        <v>0.001</v>
      </c>
      <c r="GO647">
        <v>0.001</v>
      </c>
      <c r="GP647">
        <v>0.001</v>
      </c>
      <c r="GQ647">
        <v>0.001</v>
      </c>
      <c r="GR647">
        <v>0.001</v>
      </c>
      <c r="GS647">
        <v>0.001</v>
      </c>
      <c r="GT647">
        <v>0.001</v>
      </c>
      <c r="GU647">
        <v>0.001</v>
      </c>
      <c r="GV647">
        <v>0.001</v>
      </c>
      <c r="GW647">
        <v>0.001</v>
      </c>
      <c r="GX647">
        <v>0.001</v>
      </c>
      <c r="GY647">
        <v>7.417</v>
      </c>
      <c r="GZ647">
        <v>0.001</v>
      </c>
      <c r="HA647">
        <v>0.001</v>
      </c>
      <c r="HB647">
        <v>0.001</v>
      </c>
      <c r="HC647">
        <v>0.001</v>
      </c>
      <c r="HD647">
        <v>0.001</v>
      </c>
      <c r="HE647">
        <v>0.001</v>
      </c>
      <c r="HF647">
        <v>0.001</v>
      </c>
      <c r="HG647">
        <v>0.001</v>
      </c>
      <c r="HH647">
        <v>0.001</v>
      </c>
      <c r="HI647">
        <v>0.001</v>
      </c>
      <c r="HJ647">
        <v>0.001</v>
      </c>
      <c r="HK647">
        <v>0.001</v>
      </c>
      <c r="HL647">
        <v>0.001</v>
      </c>
      <c r="HM647">
        <v>0.001</v>
      </c>
      <c r="HN647">
        <v>0.001</v>
      </c>
      <c r="HO647">
        <v>0.001</v>
      </c>
      <c r="HP647">
        <v>0.001</v>
      </c>
      <c r="HQ647">
        <v>0.001</v>
      </c>
      <c r="HR647">
        <v>0.001</v>
      </c>
      <c r="HS647">
        <v>0.001</v>
      </c>
      <c r="HT647">
        <v>0.001</v>
      </c>
      <c r="HU647">
        <v>0.001</v>
      </c>
      <c r="HV647">
        <v>0.001</v>
      </c>
      <c r="HW647">
        <v>0.001</v>
      </c>
      <c r="HX647">
        <v>0.001</v>
      </c>
      <c r="HY647">
        <v>0.001</v>
      </c>
      <c r="HZ647">
        <v>0.001</v>
      </c>
      <c r="IA647">
        <v>0.001</v>
      </c>
      <c r="IB647">
        <v>0.001</v>
      </c>
      <c r="IC647">
        <v>0.001</v>
      </c>
      <c r="ID647">
        <v>0.001</v>
      </c>
      <c r="IE647">
        <v>0.001</v>
      </c>
      <c r="IF647">
        <v>0.001</v>
      </c>
      <c r="IG647">
        <v>0.001</v>
      </c>
      <c r="IH647">
        <v>0.001</v>
      </c>
      <c r="II647">
        <v>0.001</v>
      </c>
      <c r="IJ647">
        <v>0.001</v>
      </c>
      <c r="IK647">
        <v>0.001</v>
      </c>
      <c r="IL647">
        <v>0.001</v>
      </c>
      <c r="IM647">
        <v>0.001</v>
      </c>
      <c r="IN647">
        <v>0.001</v>
      </c>
      <c r="IO647">
        <v>0.001</v>
      </c>
      <c r="IP647">
        <v>0.001</v>
      </c>
      <c r="IQ647">
        <v>0.001</v>
      </c>
      <c r="IR647">
        <v>0.001</v>
      </c>
      <c r="IS647">
        <v>0.001</v>
      </c>
      <c r="IT647">
        <v>0.001</v>
      </c>
      <c r="IU647">
        <v>0.001</v>
      </c>
      <c r="IV647">
        <v>0.001</v>
      </c>
      <c r="IW647">
        <v>0.001</v>
      </c>
      <c r="IX647">
        <v>0.001</v>
      </c>
      <c r="IZ647">
        <v>0.001</v>
      </c>
      <c r="JA647">
        <v>0.001</v>
      </c>
      <c r="JB647">
        <v>0.001</v>
      </c>
      <c r="JC647">
        <v>0.001</v>
      </c>
      <c r="JD647">
        <v>0.001</v>
      </c>
      <c r="JE647">
        <v>0.001</v>
      </c>
      <c r="JF647">
        <v>0.001</v>
      </c>
      <c r="JG647">
        <v>0.001</v>
      </c>
      <c r="JH647">
        <v>0.001</v>
      </c>
      <c r="JI647">
        <v>0.001</v>
      </c>
      <c r="JJ647">
        <v>0.001</v>
      </c>
      <c r="JK647">
        <v>0.001</v>
      </c>
      <c r="JL647">
        <v>0.001</v>
      </c>
      <c r="JM647">
        <v>0.001</v>
      </c>
      <c r="JO647">
        <v>0.001</v>
      </c>
      <c r="JP647">
        <v>0.001</v>
      </c>
      <c r="JQ647">
        <v>0.001</v>
      </c>
      <c r="JR647">
        <v>0.001</v>
      </c>
      <c r="JS647">
        <v>0.001</v>
      </c>
      <c r="JT647">
        <v>0.001</v>
      </c>
      <c r="JU647">
        <v>0.001</v>
      </c>
      <c r="JV647">
        <v>0.001</v>
      </c>
      <c r="JW647">
        <v>0.001</v>
      </c>
      <c r="JX647">
        <v>0.001</v>
      </c>
      <c r="JY647">
        <v>0.001</v>
      </c>
      <c r="JZ647">
        <v>0.001</v>
      </c>
      <c r="KA647">
        <v>0.001</v>
      </c>
      <c r="KB647">
        <v>0.001</v>
      </c>
      <c r="KC647">
        <v>0.001</v>
      </c>
      <c r="KD647">
        <v>0.001</v>
      </c>
      <c r="KE647">
        <v>0.001</v>
      </c>
      <c r="KF647">
        <v>0.001</v>
      </c>
      <c r="KG647">
        <v>0.001</v>
      </c>
      <c r="KH647">
        <v>0.001</v>
      </c>
      <c r="KI647">
        <v>0.001</v>
      </c>
      <c r="KJ647">
        <v>0.001</v>
      </c>
      <c r="KK647">
        <v>0.001</v>
      </c>
      <c r="KL647">
        <v>0.001</v>
      </c>
      <c r="KM647">
        <v>0.001</v>
      </c>
      <c r="KN647">
        <v>0.001</v>
      </c>
      <c r="KO647">
        <v>0.001</v>
      </c>
      <c r="KP647">
        <v>0.001</v>
      </c>
      <c r="KQ647">
        <v>0.001</v>
      </c>
      <c r="KR647">
        <v>0.001</v>
      </c>
      <c r="KS647">
        <v>0.001</v>
      </c>
      <c r="KT647">
        <v>0.001</v>
      </c>
      <c r="KU647">
        <v>0.001</v>
      </c>
      <c r="KV647">
        <v>0.001</v>
      </c>
      <c r="KW647">
        <v>0.001</v>
      </c>
      <c r="KX647">
        <v>0.001</v>
      </c>
      <c r="KY647">
        <v>0.001</v>
      </c>
      <c r="KZ647">
        <v>0.001</v>
      </c>
      <c r="LA647">
        <v>0.001</v>
      </c>
      <c r="LB647">
        <v>0.001</v>
      </c>
      <c r="LC647">
        <v>0.001</v>
      </c>
      <c r="LD647">
        <v>0.001</v>
      </c>
      <c r="LE647">
        <v>0.001</v>
      </c>
      <c r="LF647">
        <v>0.001</v>
      </c>
      <c r="LG647">
        <v>0.001</v>
      </c>
      <c r="LH647">
        <v>0.001</v>
      </c>
      <c r="LI647">
        <v>0.001</v>
      </c>
      <c r="LJ647">
        <v>0.001</v>
      </c>
      <c r="LK647">
        <v>0.001</v>
      </c>
      <c r="LL647">
        <v>0.001</v>
      </c>
      <c r="LM647">
        <v>0.001</v>
      </c>
      <c r="LN647">
        <v>0.001</v>
      </c>
      <c r="LO647">
        <v>0.001</v>
      </c>
      <c r="LP647">
        <v>0.001</v>
      </c>
      <c r="LQ647">
        <v>0.001</v>
      </c>
      <c r="LR647">
        <v>0.001</v>
      </c>
      <c r="LS647">
        <v>0.001</v>
      </c>
      <c r="LT647">
        <v>0.001</v>
      </c>
      <c r="LU647">
        <v>0.001</v>
      </c>
      <c r="LV647">
        <v>0.001</v>
      </c>
      <c r="LW647">
        <v>0.001</v>
      </c>
      <c r="LX647">
        <v>0.001</v>
      </c>
      <c r="LY647">
        <v>0.001</v>
      </c>
      <c r="LZ647">
        <v>0.001</v>
      </c>
      <c r="MA647">
        <v>0.001</v>
      </c>
      <c r="MB647">
        <v>0.001</v>
      </c>
      <c r="MC647">
        <v>0.001</v>
      </c>
    </row>
    <row r="648" spans="1:341">
      <c r="A648" t="s">
        <v>987</v>
      </c>
      <c r="N648">
        <v>0</v>
      </c>
      <c r="O648">
        <v>0.01</v>
      </c>
      <c r="P648">
        <v>0.01</v>
      </c>
      <c r="Q648">
        <v>0.01</v>
      </c>
      <c r="R648">
        <v>7.329</v>
      </c>
      <c r="S648">
        <v>7.329</v>
      </c>
      <c r="U648">
        <v>0.01</v>
      </c>
      <c r="W648">
        <v>0.01</v>
      </c>
      <c r="X648">
        <v>0.001</v>
      </c>
      <c r="Y648">
        <v>0.02</v>
      </c>
      <c r="Z648">
        <v>0.01</v>
      </c>
      <c r="AA648">
        <v>5300</v>
      </c>
      <c r="AB648">
        <v>1</v>
      </c>
      <c r="AD648">
        <v>0</v>
      </c>
      <c r="AE648">
        <v>20</v>
      </c>
      <c r="AF648">
        <v>6.44</v>
      </c>
      <c r="AI648">
        <v>0</v>
      </c>
      <c r="AJ648">
        <v>1</v>
      </c>
      <c r="AK648">
        <v>1</v>
      </c>
      <c r="AM648">
        <v>5.28</v>
      </c>
      <c r="AN648">
        <v>0.15</v>
      </c>
      <c r="AO648">
        <v>0.17</v>
      </c>
      <c r="AP648">
        <v>50</v>
      </c>
      <c r="AZ648">
        <v>0</v>
      </c>
      <c r="BA648">
        <v>0</v>
      </c>
      <c r="BB648">
        <v>0</v>
      </c>
      <c r="BC648">
        <v>0</v>
      </c>
      <c r="BH648">
        <v>0.001</v>
      </c>
      <c r="BI648">
        <v>0.001</v>
      </c>
      <c r="BJ648">
        <v>0.001</v>
      </c>
      <c r="BK648">
        <v>0.001</v>
      </c>
      <c r="BO648">
        <v>0</v>
      </c>
      <c r="BR648">
        <v>0</v>
      </c>
      <c r="BS648">
        <v>0</v>
      </c>
      <c r="BT648">
        <v>0</v>
      </c>
      <c r="BV648">
        <v>0.001</v>
      </c>
      <c r="BW648">
        <v>0.001</v>
      </c>
      <c r="BX648">
        <v>0.001</v>
      </c>
      <c r="BY648">
        <v>0.001</v>
      </c>
      <c r="BZ648">
        <v>0.001</v>
      </c>
      <c r="CA648">
        <v>0.001</v>
      </c>
      <c r="CB648">
        <v>0.001</v>
      </c>
      <c r="CC648">
        <v>0.001</v>
      </c>
      <c r="CD648">
        <v>0.001</v>
      </c>
      <c r="CE648">
        <v>7.329</v>
      </c>
      <c r="CF648">
        <v>0.001</v>
      </c>
      <c r="CG648">
        <v>0.001</v>
      </c>
      <c r="CH648">
        <v>0.001</v>
      </c>
      <c r="CI648">
        <v>0.001</v>
      </c>
      <c r="CJ648">
        <v>0.001</v>
      </c>
      <c r="CL648">
        <v>0.001</v>
      </c>
      <c r="CM648">
        <v>0.001</v>
      </c>
      <c r="CN648">
        <v>0.001</v>
      </c>
      <c r="CO648">
        <v>0.001</v>
      </c>
      <c r="CP648">
        <v>0.001</v>
      </c>
      <c r="CQ648">
        <v>0.001</v>
      </c>
      <c r="CR648">
        <v>0.001</v>
      </c>
      <c r="CS648">
        <v>0.001</v>
      </c>
      <c r="CT648">
        <v>0.001</v>
      </c>
      <c r="CU648">
        <v>0.001</v>
      </c>
      <c r="CV648">
        <v>0.001</v>
      </c>
      <c r="CW648">
        <v>0.001</v>
      </c>
      <c r="CX648">
        <v>0.001</v>
      </c>
      <c r="CY648">
        <v>0.001</v>
      </c>
      <c r="DA648">
        <v>0.001</v>
      </c>
      <c r="DB648">
        <v>0.001</v>
      </c>
      <c r="DC648">
        <v>0.001</v>
      </c>
      <c r="DD648">
        <v>0.001</v>
      </c>
      <c r="DE648">
        <v>0.001</v>
      </c>
      <c r="DF648">
        <v>0.001</v>
      </c>
      <c r="DG648">
        <v>0.001</v>
      </c>
      <c r="DH648">
        <v>0.001</v>
      </c>
      <c r="DI648">
        <v>0.001</v>
      </c>
      <c r="DJ648">
        <v>0.001</v>
      </c>
      <c r="DK648">
        <v>0.001</v>
      </c>
      <c r="DL648">
        <v>0.001</v>
      </c>
      <c r="DM648">
        <v>0.001</v>
      </c>
      <c r="DN648">
        <v>0.001</v>
      </c>
      <c r="DO648">
        <v>0.001</v>
      </c>
      <c r="DP648">
        <v>0.001</v>
      </c>
      <c r="DQ648">
        <v>0.001</v>
      </c>
      <c r="DR648">
        <v>0.014</v>
      </c>
      <c r="DS648">
        <v>0.001</v>
      </c>
      <c r="DT648">
        <v>0.001</v>
      </c>
      <c r="DU648">
        <v>0.001</v>
      </c>
      <c r="DV648">
        <v>0.001</v>
      </c>
      <c r="DW648">
        <v>0.001</v>
      </c>
      <c r="EN648">
        <v>0</v>
      </c>
      <c r="ER648">
        <v>0.001</v>
      </c>
      <c r="ES648">
        <v>0.001</v>
      </c>
      <c r="FM648">
        <v>0</v>
      </c>
      <c r="FO648">
        <v>7.329</v>
      </c>
      <c r="FR648">
        <v>0.001</v>
      </c>
      <c r="FS648">
        <v>0.001</v>
      </c>
      <c r="FT648">
        <v>0.001</v>
      </c>
      <c r="FU648">
        <v>0.001</v>
      </c>
      <c r="FV648">
        <v>0.001</v>
      </c>
      <c r="FW648">
        <v>0.001</v>
      </c>
      <c r="FX648">
        <v>0.001</v>
      </c>
      <c r="FY648">
        <v>0.001</v>
      </c>
      <c r="FZ648">
        <v>0.001</v>
      </c>
      <c r="GA648">
        <v>0.001</v>
      </c>
      <c r="GB648">
        <v>0.001</v>
      </c>
      <c r="GC648">
        <v>0.001</v>
      </c>
      <c r="GD648">
        <v>0.001</v>
      </c>
      <c r="GE648">
        <v>0.001</v>
      </c>
      <c r="GF648">
        <v>0.001</v>
      </c>
      <c r="GG648">
        <v>0.001</v>
      </c>
      <c r="GH648">
        <v>0.001</v>
      </c>
      <c r="GI648">
        <v>0.001</v>
      </c>
      <c r="GJ648">
        <v>0.001</v>
      </c>
      <c r="GK648">
        <v>0.001</v>
      </c>
      <c r="GL648">
        <v>0.001</v>
      </c>
      <c r="GM648">
        <v>0.001</v>
      </c>
      <c r="GN648">
        <v>0.001</v>
      </c>
      <c r="GO648">
        <v>0.001</v>
      </c>
      <c r="GP648">
        <v>0.001</v>
      </c>
      <c r="GQ648">
        <v>0.001</v>
      </c>
      <c r="GR648">
        <v>0.001</v>
      </c>
      <c r="GS648">
        <v>0.001</v>
      </c>
      <c r="GT648">
        <v>0.001</v>
      </c>
      <c r="GU648">
        <v>0.001</v>
      </c>
      <c r="GV648">
        <v>0.001</v>
      </c>
      <c r="GW648">
        <v>0.001</v>
      </c>
      <c r="GX648">
        <v>0.001</v>
      </c>
      <c r="GY648">
        <v>7.329</v>
      </c>
      <c r="GZ648">
        <v>0.001</v>
      </c>
      <c r="HA648">
        <v>0.001</v>
      </c>
      <c r="HB648">
        <v>0.001</v>
      </c>
      <c r="HC648">
        <v>0.001</v>
      </c>
      <c r="HD648">
        <v>0.001</v>
      </c>
      <c r="HE648">
        <v>0.001</v>
      </c>
      <c r="HF648">
        <v>0.001</v>
      </c>
      <c r="HG648">
        <v>0.001</v>
      </c>
      <c r="HH648">
        <v>0.001</v>
      </c>
      <c r="HI648">
        <v>0.001</v>
      </c>
      <c r="HJ648">
        <v>0.001</v>
      </c>
      <c r="HK648">
        <v>0.001</v>
      </c>
      <c r="HL648">
        <v>0.001</v>
      </c>
      <c r="HM648">
        <v>0.001</v>
      </c>
      <c r="HN648">
        <v>0.001</v>
      </c>
      <c r="HO648">
        <v>0.001</v>
      </c>
      <c r="HP648">
        <v>0.001</v>
      </c>
      <c r="HQ648">
        <v>0.001</v>
      </c>
      <c r="HR648">
        <v>0.001</v>
      </c>
      <c r="HS648">
        <v>0.001</v>
      </c>
      <c r="HT648">
        <v>0.001</v>
      </c>
      <c r="HU648">
        <v>0.001</v>
      </c>
      <c r="HV648">
        <v>0.001</v>
      </c>
      <c r="HW648">
        <v>0.001</v>
      </c>
      <c r="HX648">
        <v>0.001</v>
      </c>
      <c r="HY648">
        <v>0.001</v>
      </c>
      <c r="HZ648">
        <v>0.001</v>
      </c>
      <c r="IA648">
        <v>0.001</v>
      </c>
      <c r="IB648">
        <v>0.001</v>
      </c>
      <c r="IC648">
        <v>0.001</v>
      </c>
      <c r="ID648">
        <v>0.001</v>
      </c>
      <c r="IE648">
        <v>0.001</v>
      </c>
      <c r="IF648">
        <v>0.001</v>
      </c>
      <c r="IG648">
        <v>0.001</v>
      </c>
      <c r="IH648">
        <v>0.001</v>
      </c>
      <c r="II648">
        <v>0.001</v>
      </c>
      <c r="IJ648">
        <v>0.001</v>
      </c>
      <c r="IK648">
        <v>0.001</v>
      </c>
      <c r="IL648">
        <v>0.001</v>
      </c>
      <c r="IM648">
        <v>0.001</v>
      </c>
      <c r="IN648">
        <v>0.001</v>
      </c>
      <c r="IO648">
        <v>0.001</v>
      </c>
      <c r="IP648">
        <v>0.001</v>
      </c>
      <c r="IQ648">
        <v>0.001</v>
      </c>
      <c r="IR648">
        <v>0.001</v>
      </c>
      <c r="IS648">
        <v>0.001</v>
      </c>
      <c r="IT648">
        <v>0.001</v>
      </c>
      <c r="IU648">
        <v>0.001</v>
      </c>
      <c r="IV648">
        <v>0.001</v>
      </c>
      <c r="IW648">
        <v>0.001</v>
      </c>
      <c r="IX648">
        <v>0.001</v>
      </c>
      <c r="IY648">
        <v>0.001</v>
      </c>
      <c r="IZ648">
        <v>0.001</v>
      </c>
      <c r="JA648">
        <v>0.001</v>
      </c>
      <c r="JB648">
        <v>0.001</v>
      </c>
      <c r="JC648">
        <v>0.001</v>
      </c>
      <c r="JD648">
        <v>0.001</v>
      </c>
      <c r="JE648">
        <v>0.001</v>
      </c>
      <c r="JF648">
        <v>0.001</v>
      </c>
      <c r="JG648">
        <v>0.001</v>
      </c>
      <c r="JH648">
        <v>0.001</v>
      </c>
      <c r="JI648">
        <v>0.001</v>
      </c>
      <c r="JJ648">
        <v>0.001</v>
      </c>
      <c r="JK648">
        <v>0.001</v>
      </c>
      <c r="JL648">
        <v>0.001</v>
      </c>
      <c r="JM648">
        <v>0.001</v>
      </c>
      <c r="JN648">
        <v>0.001</v>
      </c>
      <c r="JO648">
        <v>0.001</v>
      </c>
      <c r="JP648">
        <v>0.001</v>
      </c>
      <c r="JQ648">
        <v>0.001</v>
      </c>
      <c r="JR648">
        <v>0.001</v>
      </c>
      <c r="JS648">
        <v>0.001</v>
      </c>
      <c r="JT648">
        <v>0.001</v>
      </c>
      <c r="JU648">
        <v>0.001</v>
      </c>
      <c r="JV648">
        <v>0.001</v>
      </c>
      <c r="JW648">
        <v>0.001</v>
      </c>
      <c r="JX648">
        <v>0.001</v>
      </c>
      <c r="JY648">
        <v>0.001</v>
      </c>
      <c r="JZ648">
        <v>0.001</v>
      </c>
      <c r="KA648">
        <v>0.001</v>
      </c>
      <c r="KB648">
        <v>0.001</v>
      </c>
      <c r="KC648">
        <v>0.001</v>
      </c>
      <c r="KD648">
        <v>0.001</v>
      </c>
      <c r="KE648">
        <v>0.001</v>
      </c>
      <c r="KF648">
        <v>0.001</v>
      </c>
      <c r="KG648">
        <v>0.001</v>
      </c>
      <c r="KH648">
        <v>0.001</v>
      </c>
      <c r="KI648">
        <v>0.001</v>
      </c>
      <c r="KJ648">
        <v>0.001</v>
      </c>
      <c r="KK648">
        <v>0.001</v>
      </c>
      <c r="KL648">
        <v>0.001</v>
      </c>
      <c r="KM648">
        <v>0.001</v>
      </c>
      <c r="KN648">
        <v>0.001</v>
      </c>
      <c r="KO648">
        <v>0.001</v>
      </c>
      <c r="KP648">
        <v>0.001</v>
      </c>
      <c r="KQ648">
        <v>0.001</v>
      </c>
      <c r="KR648">
        <v>0.001</v>
      </c>
      <c r="KS648">
        <v>0.001</v>
      </c>
      <c r="KT648">
        <v>0.001</v>
      </c>
      <c r="KU648">
        <v>0.001</v>
      </c>
      <c r="KV648">
        <v>0.001</v>
      </c>
      <c r="KW648">
        <v>0.001</v>
      </c>
      <c r="KX648">
        <v>0.001</v>
      </c>
      <c r="KY648">
        <v>0.001</v>
      </c>
      <c r="KZ648">
        <v>0.001</v>
      </c>
      <c r="LA648">
        <v>0.001</v>
      </c>
      <c r="LB648">
        <v>0.001</v>
      </c>
      <c r="LC648">
        <v>0.001</v>
      </c>
      <c r="LD648">
        <v>0.001</v>
      </c>
      <c r="LE648">
        <v>0.001</v>
      </c>
      <c r="LF648">
        <v>0.001</v>
      </c>
      <c r="LG648">
        <v>0.001</v>
      </c>
      <c r="LH648">
        <v>0.001</v>
      </c>
      <c r="LI648">
        <v>0.001</v>
      </c>
      <c r="LJ648">
        <v>0.001</v>
      </c>
      <c r="LK648">
        <v>0.001</v>
      </c>
      <c r="LL648">
        <v>0.001</v>
      </c>
      <c r="LM648">
        <v>0.001</v>
      </c>
      <c r="LN648">
        <v>0.001</v>
      </c>
      <c r="LO648">
        <v>0.001</v>
      </c>
      <c r="LP648">
        <v>0.001</v>
      </c>
      <c r="LQ648">
        <v>0.001</v>
      </c>
      <c r="LR648">
        <v>0.001</v>
      </c>
      <c r="LS648">
        <v>0.001</v>
      </c>
      <c r="LT648">
        <v>0.001</v>
      </c>
      <c r="LU648">
        <v>0.001</v>
      </c>
      <c r="LV648">
        <v>0.001</v>
      </c>
      <c r="LW648">
        <v>0.001</v>
      </c>
      <c r="LX648">
        <v>0.001</v>
      </c>
      <c r="LY648">
        <v>0.001</v>
      </c>
      <c r="LZ648">
        <v>0.001</v>
      </c>
      <c r="MA648">
        <v>0.001</v>
      </c>
      <c r="MB648">
        <v>0.001</v>
      </c>
      <c r="MC648">
        <v>0.001</v>
      </c>
    </row>
    <row r="649" spans="1:341">
      <c r="A649" t="s">
        <v>988</v>
      </c>
      <c r="N649">
        <v>0</v>
      </c>
      <c r="O649">
        <v>0.01</v>
      </c>
      <c r="P649">
        <v>0.01</v>
      </c>
      <c r="Q649">
        <v>0.01</v>
      </c>
      <c r="R649">
        <v>7.588</v>
      </c>
      <c r="S649">
        <v>7.588</v>
      </c>
      <c r="U649">
        <v>0.01</v>
      </c>
      <c r="W649">
        <v>0.01</v>
      </c>
      <c r="X649">
        <v>0.001</v>
      </c>
      <c r="Y649">
        <v>0.02</v>
      </c>
      <c r="Z649">
        <v>0.01</v>
      </c>
      <c r="AA649">
        <v>5200</v>
      </c>
      <c r="AB649">
        <v>1</v>
      </c>
      <c r="AD649">
        <v>0</v>
      </c>
      <c r="AE649">
        <v>10</v>
      </c>
      <c r="AF649">
        <v>6.39</v>
      </c>
      <c r="AI649">
        <v>0</v>
      </c>
      <c r="AJ649">
        <v>1</v>
      </c>
      <c r="AK649">
        <v>1</v>
      </c>
      <c r="AM649">
        <v>5.36</v>
      </c>
      <c r="AN649">
        <v>0.19</v>
      </c>
      <c r="AO649">
        <v>0.21</v>
      </c>
      <c r="AP649">
        <v>40</v>
      </c>
      <c r="AZ649">
        <v>0</v>
      </c>
      <c r="BA649">
        <v>0</v>
      </c>
      <c r="BB649">
        <v>0</v>
      </c>
      <c r="BC649">
        <v>0</v>
      </c>
      <c r="BH649">
        <v>0.001</v>
      </c>
      <c r="BI649">
        <v>0.001</v>
      </c>
      <c r="BJ649">
        <v>0.001</v>
      </c>
      <c r="BK649">
        <v>0.001</v>
      </c>
      <c r="BO649">
        <v>0</v>
      </c>
      <c r="BR649">
        <v>0</v>
      </c>
      <c r="BS649">
        <v>0</v>
      </c>
      <c r="BT649">
        <v>0</v>
      </c>
      <c r="BV649">
        <v>0.001</v>
      </c>
      <c r="BW649">
        <v>0.001</v>
      </c>
      <c r="BX649">
        <v>0.001</v>
      </c>
      <c r="BY649">
        <v>0.001</v>
      </c>
      <c r="BZ649">
        <v>0.001</v>
      </c>
      <c r="CA649">
        <v>0.001</v>
      </c>
      <c r="CB649">
        <v>0.001</v>
      </c>
      <c r="CC649">
        <v>0.001</v>
      </c>
      <c r="CD649">
        <v>0.001</v>
      </c>
      <c r="CE649">
        <v>7.588</v>
      </c>
      <c r="CF649">
        <v>0.001</v>
      </c>
      <c r="CG649">
        <v>0.001</v>
      </c>
      <c r="CH649">
        <v>0.001</v>
      </c>
      <c r="CI649">
        <v>0.001</v>
      </c>
      <c r="CJ649">
        <v>0.001</v>
      </c>
      <c r="CL649">
        <v>0.001</v>
      </c>
      <c r="CM649">
        <v>0.001</v>
      </c>
      <c r="CN649">
        <v>0.001</v>
      </c>
      <c r="CO649">
        <v>0.001</v>
      </c>
      <c r="CP649">
        <v>0.001</v>
      </c>
      <c r="CQ649">
        <v>0.001</v>
      </c>
      <c r="CR649">
        <v>0.001</v>
      </c>
      <c r="CS649">
        <v>0.001</v>
      </c>
      <c r="CT649">
        <v>0.001</v>
      </c>
      <c r="CU649">
        <v>0.001</v>
      </c>
      <c r="CV649">
        <v>0.001</v>
      </c>
      <c r="CW649">
        <v>0.001</v>
      </c>
      <c r="CX649">
        <v>0.001</v>
      </c>
      <c r="CY649">
        <v>0.001</v>
      </c>
      <c r="DA649">
        <v>0.001</v>
      </c>
      <c r="DB649">
        <v>0.001</v>
      </c>
      <c r="DC649">
        <v>0.001</v>
      </c>
      <c r="DD649">
        <v>0.001</v>
      </c>
      <c r="DE649">
        <v>0.001</v>
      </c>
      <c r="DF649">
        <v>0.001</v>
      </c>
      <c r="DG649">
        <v>0.001</v>
      </c>
      <c r="DH649">
        <v>0.001</v>
      </c>
      <c r="DI649">
        <v>0.001</v>
      </c>
      <c r="DJ649">
        <v>0.001</v>
      </c>
      <c r="DK649">
        <v>0.001</v>
      </c>
      <c r="DL649">
        <v>0.001</v>
      </c>
      <c r="DM649">
        <v>0.001</v>
      </c>
      <c r="DN649">
        <v>0.001</v>
      </c>
      <c r="DO649">
        <v>0.001</v>
      </c>
      <c r="DP649">
        <v>0.001</v>
      </c>
      <c r="DQ649">
        <v>0.001</v>
      </c>
      <c r="DR649">
        <v>0.001</v>
      </c>
      <c r="DS649">
        <v>0.001</v>
      </c>
      <c r="DT649">
        <v>0.001</v>
      </c>
      <c r="DU649">
        <v>0.001</v>
      </c>
      <c r="DV649">
        <v>0.001</v>
      </c>
      <c r="DW649">
        <v>0.001</v>
      </c>
      <c r="EN649">
        <v>0</v>
      </c>
      <c r="ER649">
        <v>0.001</v>
      </c>
      <c r="ES649">
        <v>0.001</v>
      </c>
      <c r="FM649">
        <v>0</v>
      </c>
      <c r="FO649">
        <v>7.588</v>
      </c>
      <c r="FR649">
        <v>0.001</v>
      </c>
      <c r="FS649">
        <v>0.001</v>
      </c>
      <c r="FT649">
        <v>0.001</v>
      </c>
      <c r="FU649">
        <v>0.001</v>
      </c>
      <c r="FV649">
        <v>0.001</v>
      </c>
      <c r="FW649">
        <v>0.001</v>
      </c>
      <c r="FX649">
        <v>0.001</v>
      </c>
      <c r="FY649">
        <v>0.001</v>
      </c>
      <c r="FZ649">
        <v>0.001</v>
      </c>
      <c r="GA649">
        <v>0.001</v>
      </c>
      <c r="GB649">
        <v>0.001</v>
      </c>
      <c r="GC649">
        <v>0.001</v>
      </c>
      <c r="GD649">
        <v>0.001</v>
      </c>
      <c r="GE649">
        <v>0.001</v>
      </c>
      <c r="GF649">
        <v>0.001</v>
      </c>
      <c r="GG649">
        <v>0.001</v>
      </c>
      <c r="GH649">
        <v>0.001</v>
      </c>
      <c r="GI649">
        <v>0.001</v>
      </c>
      <c r="GJ649">
        <v>0.001</v>
      </c>
      <c r="GK649">
        <v>0.001</v>
      </c>
      <c r="GL649">
        <v>0.001</v>
      </c>
      <c r="GM649">
        <v>0.001</v>
      </c>
      <c r="GN649">
        <v>0.001</v>
      </c>
      <c r="GO649">
        <v>0.001</v>
      </c>
      <c r="GP649">
        <v>0.001</v>
      </c>
      <c r="GQ649">
        <v>0.001</v>
      </c>
      <c r="GR649">
        <v>0.001</v>
      </c>
      <c r="GS649">
        <v>0.001</v>
      </c>
      <c r="GT649">
        <v>0.001</v>
      </c>
      <c r="GU649">
        <v>0.001</v>
      </c>
      <c r="GV649">
        <v>0.001</v>
      </c>
      <c r="GW649">
        <v>0.001</v>
      </c>
      <c r="GX649">
        <v>0.001</v>
      </c>
      <c r="GY649">
        <v>7.588</v>
      </c>
      <c r="GZ649">
        <v>0.001</v>
      </c>
      <c r="HA649">
        <v>0.001</v>
      </c>
      <c r="HB649">
        <v>0.001</v>
      </c>
      <c r="HC649">
        <v>0.001</v>
      </c>
      <c r="HD649">
        <v>0.001</v>
      </c>
      <c r="HE649">
        <v>0.001</v>
      </c>
      <c r="HF649">
        <v>0.001</v>
      </c>
      <c r="HG649">
        <v>0.001</v>
      </c>
      <c r="HH649">
        <v>0.001</v>
      </c>
      <c r="HI649">
        <v>0.001</v>
      </c>
      <c r="HJ649">
        <v>0.001</v>
      </c>
      <c r="HK649">
        <v>0.001</v>
      </c>
      <c r="HL649">
        <v>0.001</v>
      </c>
      <c r="HM649">
        <v>0.001</v>
      </c>
      <c r="HN649">
        <v>0.001</v>
      </c>
      <c r="HO649">
        <v>0.001</v>
      </c>
      <c r="HP649">
        <v>0.001</v>
      </c>
      <c r="HQ649">
        <v>0.001</v>
      </c>
      <c r="HR649">
        <v>0.001</v>
      </c>
      <c r="HS649">
        <v>0.001</v>
      </c>
      <c r="HT649">
        <v>0.001</v>
      </c>
      <c r="HU649">
        <v>0.001</v>
      </c>
      <c r="HV649">
        <v>0.001</v>
      </c>
      <c r="HW649">
        <v>0.001</v>
      </c>
      <c r="HX649">
        <v>0.001</v>
      </c>
      <c r="HY649">
        <v>0.001</v>
      </c>
      <c r="HZ649">
        <v>0.001</v>
      </c>
      <c r="IA649">
        <v>0.001</v>
      </c>
      <c r="IB649">
        <v>0.001</v>
      </c>
      <c r="IC649">
        <v>0.001</v>
      </c>
      <c r="ID649">
        <v>0.001</v>
      </c>
      <c r="IE649">
        <v>0.001</v>
      </c>
      <c r="IF649">
        <v>0.001</v>
      </c>
      <c r="IG649">
        <v>0.001</v>
      </c>
      <c r="IH649">
        <v>0.001</v>
      </c>
      <c r="II649">
        <v>0.001</v>
      </c>
      <c r="IJ649">
        <v>0.001</v>
      </c>
      <c r="IK649">
        <v>0.001</v>
      </c>
      <c r="IL649">
        <v>0.001</v>
      </c>
      <c r="IM649">
        <v>0.001</v>
      </c>
      <c r="IN649">
        <v>0.001</v>
      </c>
      <c r="IO649">
        <v>0.001</v>
      </c>
      <c r="IP649">
        <v>0.001</v>
      </c>
      <c r="IQ649">
        <v>0.001</v>
      </c>
      <c r="IR649">
        <v>0.001</v>
      </c>
      <c r="IS649">
        <v>0.001</v>
      </c>
      <c r="IT649">
        <v>0.001</v>
      </c>
      <c r="IU649">
        <v>0.001</v>
      </c>
      <c r="IV649">
        <v>0.001</v>
      </c>
      <c r="IW649">
        <v>0.001</v>
      </c>
      <c r="IX649">
        <v>0.001</v>
      </c>
      <c r="IY649">
        <v>0.001</v>
      </c>
      <c r="IZ649">
        <v>0.001</v>
      </c>
      <c r="JA649">
        <v>0.001</v>
      </c>
      <c r="JB649">
        <v>0.001</v>
      </c>
      <c r="JC649">
        <v>0.001</v>
      </c>
      <c r="JD649">
        <v>0.001</v>
      </c>
      <c r="JE649">
        <v>0.001</v>
      </c>
      <c r="JF649">
        <v>0.001</v>
      </c>
      <c r="JG649">
        <v>0.001</v>
      </c>
      <c r="JH649">
        <v>0.001</v>
      </c>
      <c r="JI649">
        <v>0.001</v>
      </c>
      <c r="JJ649">
        <v>0.001</v>
      </c>
      <c r="JK649">
        <v>0.001</v>
      </c>
      <c r="JL649">
        <v>0.001</v>
      </c>
      <c r="JM649">
        <v>0.001</v>
      </c>
      <c r="JN649">
        <v>0.001</v>
      </c>
      <c r="JO649">
        <v>0.001</v>
      </c>
      <c r="JP649">
        <v>0.001</v>
      </c>
      <c r="JQ649">
        <v>0.001</v>
      </c>
      <c r="JR649">
        <v>0.001</v>
      </c>
      <c r="JS649">
        <v>0.001</v>
      </c>
      <c r="JT649">
        <v>0.001</v>
      </c>
      <c r="JU649">
        <v>0.001</v>
      </c>
      <c r="JV649">
        <v>0.001</v>
      </c>
      <c r="JW649">
        <v>0.001</v>
      </c>
      <c r="JX649">
        <v>0.001</v>
      </c>
      <c r="JY649">
        <v>0.001</v>
      </c>
      <c r="JZ649">
        <v>0.001</v>
      </c>
      <c r="KA649">
        <v>0.001</v>
      </c>
      <c r="KB649">
        <v>0.001</v>
      </c>
      <c r="KC649">
        <v>0.001</v>
      </c>
      <c r="KD649">
        <v>0.001</v>
      </c>
      <c r="KE649">
        <v>0.001</v>
      </c>
      <c r="KF649">
        <v>0.001</v>
      </c>
      <c r="KG649">
        <v>0.001</v>
      </c>
      <c r="KH649">
        <v>0.001</v>
      </c>
      <c r="KI649">
        <v>0.001</v>
      </c>
      <c r="KJ649">
        <v>0.001</v>
      </c>
      <c r="KK649">
        <v>0.001</v>
      </c>
      <c r="KL649">
        <v>0.001</v>
      </c>
      <c r="KM649">
        <v>0.001</v>
      </c>
      <c r="KN649">
        <v>0.001</v>
      </c>
      <c r="KO649">
        <v>0.001</v>
      </c>
      <c r="KP649">
        <v>0.001</v>
      </c>
      <c r="KQ649">
        <v>0.001</v>
      </c>
      <c r="KR649">
        <v>0.001</v>
      </c>
      <c r="KS649">
        <v>0.001</v>
      </c>
      <c r="KT649">
        <v>0.001</v>
      </c>
      <c r="KU649">
        <v>0.001</v>
      </c>
      <c r="KV649">
        <v>0.001</v>
      </c>
      <c r="KW649">
        <v>0.001</v>
      </c>
      <c r="KX649">
        <v>0.001</v>
      </c>
      <c r="KY649">
        <v>0.001</v>
      </c>
      <c r="KZ649">
        <v>0.001</v>
      </c>
      <c r="LA649">
        <v>0.001</v>
      </c>
      <c r="LB649">
        <v>0.001</v>
      </c>
      <c r="LC649">
        <v>0.001</v>
      </c>
      <c r="LD649">
        <v>0.001</v>
      </c>
      <c r="LE649">
        <v>0.001</v>
      </c>
      <c r="LF649">
        <v>0.001</v>
      </c>
      <c r="LG649">
        <v>0.001</v>
      </c>
      <c r="LH649">
        <v>0.001</v>
      </c>
      <c r="LI649">
        <v>0.001</v>
      </c>
      <c r="LJ649">
        <v>0.001</v>
      </c>
      <c r="LK649">
        <v>0.001</v>
      </c>
      <c r="LL649">
        <v>0.001</v>
      </c>
      <c r="LM649">
        <v>0.001</v>
      </c>
      <c r="LN649">
        <v>0.001</v>
      </c>
      <c r="LO649">
        <v>0.001</v>
      </c>
      <c r="LP649">
        <v>0.001</v>
      </c>
      <c r="LQ649">
        <v>0.001</v>
      </c>
      <c r="LR649">
        <v>0.001</v>
      </c>
      <c r="LS649">
        <v>0.001</v>
      </c>
      <c r="LT649">
        <v>0.001</v>
      </c>
      <c r="LU649">
        <v>0.001</v>
      </c>
      <c r="LV649">
        <v>0.001</v>
      </c>
      <c r="LW649">
        <v>0.001</v>
      </c>
      <c r="LX649">
        <v>0.001</v>
      </c>
      <c r="LY649">
        <v>0.001</v>
      </c>
      <c r="LZ649">
        <v>0.001</v>
      </c>
      <c r="MA649">
        <v>0.001</v>
      </c>
      <c r="MB649">
        <v>0.001</v>
      </c>
      <c r="MC649">
        <v>0.001</v>
      </c>
    </row>
    <row r="650" spans="1:341">
      <c r="A650" t="s">
        <v>989</v>
      </c>
      <c r="N650">
        <v>0</v>
      </c>
      <c r="O650">
        <v>0.01</v>
      </c>
      <c r="P650">
        <v>0.01</v>
      </c>
      <c r="Q650">
        <v>0.01</v>
      </c>
      <c r="R650">
        <v>7.546</v>
      </c>
      <c r="S650">
        <v>7.546</v>
      </c>
      <c r="U650">
        <v>0.01</v>
      </c>
      <c r="W650">
        <v>0.01</v>
      </c>
      <c r="X650">
        <v>0.001</v>
      </c>
      <c r="Y650">
        <v>0.02</v>
      </c>
      <c r="Z650">
        <v>0.01</v>
      </c>
      <c r="AA650">
        <v>4800</v>
      </c>
      <c r="AB650">
        <v>1</v>
      </c>
      <c r="AD650">
        <v>0</v>
      </c>
      <c r="AE650">
        <v>10</v>
      </c>
      <c r="AF650">
        <v>6.18</v>
      </c>
      <c r="AI650">
        <v>0</v>
      </c>
      <c r="AJ650">
        <v>1</v>
      </c>
      <c r="AK650">
        <v>1</v>
      </c>
      <c r="AM650">
        <v>5.46</v>
      </c>
      <c r="AN650">
        <v>0.13</v>
      </c>
      <c r="AO650">
        <v>0.13</v>
      </c>
      <c r="AP650">
        <v>30</v>
      </c>
      <c r="AZ650">
        <v>0</v>
      </c>
      <c r="BA650">
        <v>0</v>
      </c>
      <c r="BB650">
        <v>0</v>
      </c>
      <c r="BC650">
        <v>0</v>
      </c>
      <c r="BH650">
        <v>0.001</v>
      </c>
      <c r="BI650">
        <v>0.001</v>
      </c>
      <c r="BJ650">
        <v>0.001</v>
      </c>
      <c r="BK650">
        <v>0.001</v>
      </c>
      <c r="BO650">
        <v>0</v>
      </c>
      <c r="BR650">
        <v>0</v>
      </c>
      <c r="BS650">
        <v>0</v>
      </c>
      <c r="BT650">
        <v>0</v>
      </c>
      <c r="BV650">
        <v>0.001</v>
      </c>
      <c r="BW650">
        <v>0.001</v>
      </c>
      <c r="BX650">
        <v>0.001</v>
      </c>
      <c r="BY650">
        <v>0.001</v>
      </c>
      <c r="BZ650">
        <v>0.001</v>
      </c>
      <c r="CA650">
        <v>0.001</v>
      </c>
      <c r="CB650">
        <v>0.001</v>
      </c>
      <c r="CC650">
        <v>0.001</v>
      </c>
      <c r="CD650">
        <v>0.001</v>
      </c>
      <c r="CE650">
        <v>7.546</v>
      </c>
      <c r="CF650">
        <v>0.001</v>
      </c>
      <c r="CG650">
        <v>0.001</v>
      </c>
      <c r="CH650">
        <v>0.001</v>
      </c>
      <c r="CI650">
        <v>0.001</v>
      </c>
      <c r="CJ650">
        <v>0.001</v>
      </c>
      <c r="CL650">
        <v>0.001</v>
      </c>
      <c r="CM650">
        <v>0.001</v>
      </c>
      <c r="CN650">
        <v>0.001</v>
      </c>
      <c r="CO650">
        <v>0.001</v>
      </c>
      <c r="CP650">
        <v>0.001</v>
      </c>
      <c r="CQ650">
        <v>0.001</v>
      </c>
      <c r="CR650">
        <v>0.001</v>
      </c>
      <c r="CS650">
        <v>0.001</v>
      </c>
      <c r="CT650">
        <v>0.001</v>
      </c>
      <c r="CU650">
        <v>0.001</v>
      </c>
      <c r="CV650">
        <v>0.001</v>
      </c>
      <c r="CW650">
        <v>0.001</v>
      </c>
      <c r="CX650">
        <v>0.001</v>
      </c>
      <c r="CY650">
        <v>0.001</v>
      </c>
      <c r="DA650">
        <v>0.001</v>
      </c>
      <c r="DB650">
        <v>0.001</v>
      </c>
      <c r="DC650">
        <v>0.001</v>
      </c>
      <c r="DD650">
        <v>0.001</v>
      </c>
      <c r="DE650">
        <v>0.001</v>
      </c>
      <c r="DF650">
        <v>0.001</v>
      </c>
      <c r="DG650">
        <v>0.001</v>
      </c>
      <c r="DH650">
        <v>0.001</v>
      </c>
      <c r="DI650">
        <v>0.001</v>
      </c>
      <c r="DJ650">
        <v>0.001</v>
      </c>
      <c r="DK650">
        <v>0.001</v>
      </c>
      <c r="DL650">
        <v>0.001</v>
      </c>
      <c r="DM650">
        <v>0.001</v>
      </c>
      <c r="DN650">
        <v>0.001</v>
      </c>
      <c r="DO650">
        <v>0.001</v>
      </c>
      <c r="DP650">
        <v>0.001</v>
      </c>
      <c r="DQ650">
        <v>0.001</v>
      </c>
      <c r="DR650">
        <v>0.001</v>
      </c>
      <c r="DS650">
        <v>0.001</v>
      </c>
      <c r="DT650">
        <v>0.001</v>
      </c>
      <c r="DU650">
        <v>0.001</v>
      </c>
      <c r="DV650">
        <v>0.001</v>
      </c>
      <c r="DW650">
        <v>0.001</v>
      </c>
      <c r="EN650">
        <v>0</v>
      </c>
      <c r="ER650">
        <v>0.001</v>
      </c>
      <c r="ES650">
        <v>0.001</v>
      </c>
      <c r="FM650">
        <v>0</v>
      </c>
      <c r="FO650">
        <v>7.546</v>
      </c>
      <c r="FR650">
        <v>0.001</v>
      </c>
      <c r="FS650">
        <v>0.001</v>
      </c>
      <c r="FT650">
        <v>0.001</v>
      </c>
      <c r="FU650">
        <v>0.001</v>
      </c>
      <c r="FV650">
        <v>0.001</v>
      </c>
      <c r="FW650">
        <v>0.001</v>
      </c>
      <c r="FX650">
        <v>0.001</v>
      </c>
      <c r="FY650">
        <v>0.001</v>
      </c>
      <c r="FZ650">
        <v>0.001</v>
      </c>
      <c r="GA650">
        <v>0.001</v>
      </c>
      <c r="GB650">
        <v>0.001</v>
      </c>
      <c r="GC650">
        <v>0.001</v>
      </c>
      <c r="GD650">
        <v>0.001</v>
      </c>
      <c r="GE650">
        <v>0.001</v>
      </c>
      <c r="GF650">
        <v>0.001</v>
      </c>
      <c r="GG650">
        <v>0.001</v>
      </c>
      <c r="GH650">
        <v>0.001</v>
      </c>
      <c r="GI650">
        <v>0.001</v>
      </c>
      <c r="GJ650">
        <v>0.001</v>
      </c>
      <c r="GK650">
        <v>0.001</v>
      </c>
      <c r="GL650">
        <v>0.001</v>
      </c>
      <c r="GM650">
        <v>0.001</v>
      </c>
      <c r="GN650">
        <v>0.001</v>
      </c>
      <c r="GO650">
        <v>0.001</v>
      </c>
      <c r="GP650">
        <v>0.001</v>
      </c>
      <c r="GQ650">
        <v>0.001</v>
      </c>
      <c r="GR650">
        <v>0.001</v>
      </c>
      <c r="GS650">
        <v>0.001</v>
      </c>
      <c r="GT650">
        <v>0.001</v>
      </c>
      <c r="GU650">
        <v>0.001</v>
      </c>
      <c r="GV650">
        <v>0.001</v>
      </c>
      <c r="GW650">
        <v>0.001</v>
      </c>
      <c r="GX650">
        <v>0.001</v>
      </c>
      <c r="GY650">
        <v>7.546</v>
      </c>
      <c r="GZ650">
        <v>0.001</v>
      </c>
      <c r="HA650">
        <v>0.001</v>
      </c>
      <c r="HB650">
        <v>0.001</v>
      </c>
      <c r="HC650">
        <v>0.001</v>
      </c>
      <c r="HD650">
        <v>0.001</v>
      </c>
      <c r="HE650">
        <v>0.001</v>
      </c>
      <c r="HF650">
        <v>0.001</v>
      </c>
      <c r="HG650">
        <v>0.001</v>
      </c>
      <c r="HH650">
        <v>0.001</v>
      </c>
      <c r="HI650">
        <v>0.001</v>
      </c>
      <c r="HJ650">
        <v>0.001</v>
      </c>
      <c r="HK650">
        <v>0.001</v>
      </c>
      <c r="HL650">
        <v>0.001</v>
      </c>
      <c r="HM650">
        <v>0.001</v>
      </c>
      <c r="HN650">
        <v>0.001</v>
      </c>
      <c r="HO650">
        <v>0.001</v>
      </c>
      <c r="HP650">
        <v>0.001</v>
      </c>
      <c r="HQ650">
        <v>0.001</v>
      </c>
      <c r="HR650">
        <v>0.001</v>
      </c>
      <c r="HS650">
        <v>0.001</v>
      </c>
      <c r="HT650">
        <v>0.001</v>
      </c>
      <c r="HU650">
        <v>0.001</v>
      </c>
      <c r="HV650">
        <v>0.001</v>
      </c>
      <c r="HW650">
        <v>0.001</v>
      </c>
      <c r="HX650">
        <v>0.001</v>
      </c>
      <c r="HY650">
        <v>0.001</v>
      </c>
      <c r="HZ650">
        <v>0.001</v>
      </c>
      <c r="IA650">
        <v>0.001</v>
      </c>
      <c r="IB650">
        <v>0.001</v>
      </c>
      <c r="IC650">
        <v>0.001</v>
      </c>
      <c r="ID650">
        <v>0.001</v>
      </c>
      <c r="IE650">
        <v>0.001</v>
      </c>
      <c r="IF650">
        <v>0.001</v>
      </c>
      <c r="IG650">
        <v>0.001</v>
      </c>
      <c r="IH650">
        <v>0.001</v>
      </c>
      <c r="II650">
        <v>0.001</v>
      </c>
      <c r="IJ650">
        <v>0.001</v>
      </c>
      <c r="IK650">
        <v>0.001</v>
      </c>
      <c r="IL650">
        <v>0.001</v>
      </c>
      <c r="IM650">
        <v>0.001</v>
      </c>
      <c r="IN650">
        <v>0.001</v>
      </c>
      <c r="IO650">
        <v>0.001</v>
      </c>
      <c r="IP650">
        <v>0.001</v>
      </c>
      <c r="IQ650">
        <v>0.001</v>
      </c>
      <c r="IR650">
        <v>0.001</v>
      </c>
      <c r="IS650">
        <v>0.001</v>
      </c>
      <c r="IT650">
        <v>0.001</v>
      </c>
      <c r="IU650">
        <v>0.001</v>
      </c>
      <c r="IV650">
        <v>0.001</v>
      </c>
      <c r="IW650">
        <v>0.001</v>
      </c>
      <c r="IX650">
        <v>0.001</v>
      </c>
      <c r="IY650">
        <v>0.001</v>
      </c>
      <c r="IZ650">
        <v>0.001</v>
      </c>
      <c r="JA650">
        <v>0.001</v>
      </c>
      <c r="JB650">
        <v>0.001</v>
      </c>
      <c r="JC650">
        <v>0.001</v>
      </c>
      <c r="JD650">
        <v>0.001</v>
      </c>
      <c r="JE650">
        <v>0.001</v>
      </c>
      <c r="JF650">
        <v>0.001</v>
      </c>
      <c r="JG650">
        <v>0.001</v>
      </c>
      <c r="JH650">
        <v>0.001</v>
      </c>
      <c r="JI650">
        <v>0.001</v>
      </c>
      <c r="JJ650">
        <v>0.001</v>
      </c>
      <c r="JK650">
        <v>0.001</v>
      </c>
      <c r="JL650">
        <v>0.001</v>
      </c>
      <c r="JM650">
        <v>0.001</v>
      </c>
      <c r="JN650">
        <v>0.001</v>
      </c>
      <c r="JO650">
        <v>0.001</v>
      </c>
      <c r="JP650">
        <v>0.001</v>
      </c>
      <c r="JQ650">
        <v>0.001</v>
      </c>
      <c r="JR650">
        <v>0.001</v>
      </c>
      <c r="JS650">
        <v>0.001</v>
      </c>
      <c r="JT650">
        <v>0.001</v>
      </c>
      <c r="JU650">
        <v>0.001</v>
      </c>
      <c r="JV650">
        <v>0.001</v>
      </c>
      <c r="JW650">
        <v>0.001</v>
      </c>
      <c r="JX650">
        <v>0.001</v>
      </c>
      <c r="JY650">
        <v>0.001</v>
      </c>
      <c r="JZ650">
        <v>0.001</v>
      </c>
      <c r="KA650">
        <v>0.001</v>
      </c>
      <c r="KB650">
        <v>0.001</v>
      </c>
      <c r="KC650">
        <v>0.001</v>
      </c>
      <c r="KD650">
        <v>0.001</v>
      </c>
      <c r="KE650">
        <v>0.001</v>
      </c>
      <c r="KF650">
        <v>0.001</v>
      </c>
      <c r="KG650">
        <v>0.001</v>
      </c>
      <c r="KH650">
        <v>0.001</v>
      </c>
      <c r="KI650">
        <v>0.001</v>
      </c>
      <c r="KJ650">
        <v>0.001</v>
      </c>
      <c r="KK650">
        <v>0.001</v>
      </c>
      <c r="KL650">
        <v>0.001</v>
      </c>
      <c r="KM650">
        <v>0.001</v>
      </c>
      <c r="KN650">
        <v>0.001</v>
      </c>
      <c r="KO650">
        <v>0.001</v>
      </c>
      <c r="KP650">
        <v>0.001</v>
      </c>
      <c r="KQ650">
        <v>0.001</v>
      </c>
      <c r="KR650">
        <v>0.001</v>
      </c>
      <c r="KS650">
        <v>0.001</v>
      </c>
      <c r="KT650">
        <v>0.001</v>
      </c>
      <c r="KU650">
        <v>0.001</v>
      </c>
      <c r="KV650">
        <v>0.001</v>
      </c>
      <c r="KW650">
        <v>0.001</v>
      </c>
      <c r="KX650">
        <v>0.001</v>
      </c>
      <c r="KY650">
        <v>0.001</v>
      </c>
      <c r="KZ650">
        <v>0.001</v>
      </c>
      <c r="LA650">
        <v>0.001</v>
      </c>
      <c r="LB650">
        <v>0.001</v>
      </c>
      <c r="LC650">
        <v>0.001</v>
      </c>
      <c r="LD650">
        <v>0.001</v>
      </c>
      <c r="LE650">
        <v>0.001</v>
      </c>
      <c r="LF650">
        <v>0.001</v>
      </c>
      <c r="LG650">
        <v>0.001</v>
      </c>
      <c r="LH650">
        <v>0.001</v>
      </c>
      <c r="LI650">
        <v>0.001</v>
      </c>
      <c r="LJ650">
        <v>0.001</v>
      </c>
      <c r="LK650">
        <v>0.001</v>
      </c>
      <c r="LL650">
        <v>0.001</v>
      </c>
      <c r="LM650">
        <v>0.001</v>
      </c>
      <c r="LN650">
        <v>0.001</v>
      </c>
      <c r="LO650">
        <v>0.001</v>
      </c>
      <c r="LP650">
        <v>0.001</v>
      </c>
      <c r="LQ650">
        <v>0.001</v>
      </c>
      <c r="LR650">
        <v>0.001</v>
      </c>
      <c r="LS650">
        <v>0.001</v>
      </c>
      <c r="LT650">
        <v>0.001</v>
      </c>
      <c r="LU650">
        <v>0.001</v>
      </c>
      <c r="LV650">
        <v>0.001</v>
      </c>
      <c r="LW650">
        <v>0.001</v>
      </c>
      <c r="LX650">
        <v>0.001</v>
      </c>
      <c r="LY650">
        <v>0.001</v>
      </c>
      <c r="LZ650">
        <v>0.001</v>
      </c>
      <c r="MA650">
        <v>0.001</v>
      </c>
      <c r="MB650">
        <v>0.001</v>
      </c>
      <c r="MC650">
        <v>0.001</v>
      </c>
    </row>
    <row r="651" spans="1:341">
      <c r="A651" t="s">
        <v>990</v>
      </c>
      <c r="N651">
        <v>0</v>
      </c>
      <c r="O651">
        <v>0.01</v>
      </c>
      <c r="P651">
        <v>0.01</v>
      </c>
      <c r="Q651">
        <v>0.01</v>
      </c>
      <c r="R651">
        <v>7.584</v>
      </c>
      <c r="S651">
        <v>7.584</v>
      </c>
      <c r="U651">
        <v>0.01</v>
      </c>
      <c r="W651">
        <v>0.01</v>
      </c>
      <c r="X651">
        <v>0.001</v>
      </c>
      <c r="Y651">
        <v>0.02</v>
      </c>
      <c r="Z651">
        <v>0.01</v>
      </c>
      <c r="AA651">
        <v>5100</v>
      </c>
      <c r="AB651">
        <v>1</v>
      </c>
      <c r="AD651">
        <v>0</v>
      </c>
      <c r="AE651">
        <v>20</v>
      </c>
      <c r="AF651">
        <v>6.54</v>
      </c>
      <c r="AI651">
        <v>0</v>
      </c>
      <c r="AJ651">
        <v>1</v>
      </c>
      <c r="AK651">
        <v>1</v>
      </c>
      <c r="AM651">
        <v>4.89</v>
      </c>
      <c r="AN651">
        <v>0.16</v>
      </c>
      <c r="AO651">
        <v>0.19</v>
      </c>
      <c r="AP651">
        <v>30</v>
      </c>
      <c r="AZ651">
        <v>0</v>
      </c>
      <c r="BA651">
        <v>0</v>
      </c>
      <c r="BB651">
        <v>0</v>
      </c>
      <c r="BC651">
        <v>0</v>
      </c>
      <c r="BH651">
        <v>0.001</v>
      </c>
      <c r="BI651">
        <v>0.001</v>
      </c>
      <c r="BJ651">
        <v>0.001</v>
      </c>
      <c r="BK651">
        <v>0.001</v>
      </c>
      <c r="BO651">
        <v>0</v>
      </c>
      <c r="BR651">
        <v>0</v>
      </c>
      <c r="BS651">
        <v>0</v>
      </c>
      <c r="BT651">
        <v>0</v>
      </c>
      <c r="BV651">
        <v>0.001</v>
      </c>
      <c r="BW651">
        <v>0.001</v>
      </c>
      <c r="BX651">
        <v>0.001</v>
      </c>
      <c r="BY651">
        <v>0.001</v>
      </c>
      <c r="BZ651">
        <v>0.001</v>
      </c>
      <c r="CA651">
        <v>0.001</v>
      </c>
      <c r="CB651">
        <v>0.001</v>
      </c>
      <c r="CC651">
        <v>0.001</v>
      </c>
      <c r="CD651">
        <v>0.001</v>
      </c>
      <c r="CE651">
        <v>7.584</v>
      </c>
      <c r="CF651">
        <v>0.001</v>
      </c>
      <c r="CG651">
        <v>0.001</v>
      </c>
      <c r="CH651">
        <v>0.001</v>
      </c>
      <c r="CI651">
        <v>0.001</v>
      </c>
      <c r="CJ651">
        <v>0.001</v>
      </c>
      <c r="CL651">
        <v>0.001</v>
      </c>
      <c r="CM651">
        <v>0.001</v>
      </c>
      <c r="CN651">
        <v>0.001</v>
      </c>
      <c r="CO651">
        <v>0.001</v>
      </c>
      <c r="CP651">
        <v>0.001</v>
      </c>
      <c r="CQ651">
        <v>0.001</v>
      </c>
      <c r="CR651">
        <v>0.001</v>
      </c>
      <c r="CS651">
        <v>0.001</v>
      </c>
      <c r="CT651">
        <v>0.001</v>
      </c>
      <c r="CU651">
        <v>0.001</v>
      </c>
      <c r="CV651">
        <v>0.001</v>
      </c>
      <c r="CW651">
        <v>0.001</v>
      </c>
      <c r="CX651">
        <v>0.001</v>
      </c>
      <c r="CY651">
        <v>0.001</v>
      </c>
      <c r="DA651">
        <v>0.001</v>
      </c>
      <c r="DB651">
        <v>0.001</v>
      </c>
      <c r="DC651">
        <v>0.001</v>
      </c>
      <c r="DD651">
        <v>0.001</v>
      </c>
      <c r="DE651">
        <v>0.001</v>
      </c>
      <c r="DF651">
        <v>0.001</v>
      </c>
      <c r="DG651">
        <v>0.001</v>
      </c>
      <c r="DH651">
        <v>0.001</v>
      </c>
      <c r="DI651">
        <v>0.001</v>
      </c>
      <c r="DJ651">
        <v>0.001</v>
      </c>
      <c r="DK651">
        <v>0.001</v>
      </c>
      <c r="DL651">
        <v>0.001</v>
      </c>
      <c r="DM651">
        <v>0.001</v>
      </c>
      <c r="DN651">
        <v>0.001</v>
      </c>
      <c r="DO651">
        <v>0.001</v>
      </c>
      <c r="DP651">
        <v>0.001</v>
      </c>
      <c r="DQ651">
        <v>0.001</v>
      </c>
      <c r="DR651">
        <v>0.048</v>
      </c>
      <c r="DS651">
        <v>0.001</v>
      </c>
      <c r="DT651">
        <v>0.001</v>
      </c>
      <c r="DU651">
        <v>0.001</v>
      </c>
      <c r="DV651">
        <v>0.001</v>
      </c>
      <c r="DW651">
        <v>0.001</v>
      </c>
      <c r="EN651">
        <v>0</v>
      </c>
      <c r="ER651">
        <v>0.001</v>
      </c>
      <c r="ES651">
        <v>0.001</v>
      </c>
      <c r="FM651">
        <v>0</v>
      </c>
      <c r="FO651">
        <v>7.584</v>
      </c>
      <c r="FR651">
        <v>0.001</v>
      </c>
      <c r="FS651">
        <v>0.001</v>
      </c>
      <c r="FT651">
        <v>0.001</v>
      </c>
      <c r="FU651">
        <v>0.001</v>
      </c>
      <c r="FV651">
        <v>0.001</v>
      </c>
      <c r="FW651">
        <v>0.001</v>
      </c>
      <c r="FX651">
        <v>0.001</v>
      </c>
      <c r="FY651">
        <v>0.001</v>
      </c>
      <c r="FZ651">
        <v>0.001</v>
      </c>
      <c r="GA651">
        <v>0.001</v>
      </c>
      <c r="GB651">
        <v>0.001</v>
      </c>
      <c r="GC651">
        <v>0.001</v>
      </c>
      <c r="GD651">
        <v>0.001</v>
      </c>
      <c r="GE651">
        <v>0.001</v>
      </c>
      <c r="GF651">
        <v>0.001</v>
      </c>
      <c r="GG651">
        <v>0.001</v>
      </c>
      <c r="GH651">
        <v>0.001</v>
      </c>
      <c r="GI651">
        <v>0.001</v>
      </c>
      <c r="GJ651">
        <v>0.001</v>
      </c>
      <c r="GK651">
        <v>0.001</v>
      </c>
      <c r="GL651">
        <v>0.001</v>
      </c>
      <c r="GM651">
        <v>0.001</v>
      </c>
      <c r="GN651">
        <v>0.001</v>
      </c>
      <c r="GO651">
        <v>0.001</v>
      </c>
      <c r="GP651">
        <v>0.001</v>
      </c>
      <c r="GQ651">
        <v>0.001</v>
      </c>
      <c r="GR651">
        <v>0.001</v>
      </c>
      <c r="GS651">
        <v>0.001</v>
      </c>
      <c r="GT651">
        <v>0.001</v>
      </c>
      <c r="GU651">
        <v>0.001</v>
      </c>
      <c r="GV651">
        <v>0.001</v>
      </c>
      <c r="GW651">
        <v>0.001</v>
      </c>
      <c r="GX651">
        <v>0.001</v>
      </c>
      <c r="GY651">
        <v>7.584</v>
      </c>
      <c r="GZ651">
        <v>0.001</v>
      </c>
      <c r="HA651">
        <v>0.001</v>
      </c>
      <c r="HB651">
        <v>0.001</v>
      </c>
      <c r="HC651">
        <v>0.001</v>
      </c>
      <c r="HD651">
        <v>0.001</v>
      </c>
      <c r="HE651">
        <v>0.001</v>
      </c>
      <c r="HF651">
        <v>0.001</v>
      </c>
      <c r="HG651">
        <v>0.001</v>
      </c>
      <c r="HH651">
        <v>0.001</v>
      </c>
      <c r="HI651">
        <v>0.001</v>
      </c>
      <c r="HJ651">
        <v>0.001</v>
      </c>
      <c r="HK651">
        <v>0.001</v>
      </c>
      <c r="HL651">
        <v>0.001</v>
      </c>
      <c r="HM651">
        <v>0.001</v>
      </c>
      <c r="HN651">
        <v>0.001</v>
      </c>
      <c r="HO651">
        <v>0.001</v>
      </c>
      <c r="HP651">
        <v>0.001</v>
      </c>
      <c r="HQ651">
        <v>0.001</v>
      </c>
      <c r="HR651">
        <v>0.001</v>
      </c>
      <c r="HS651">
        <v>0.001</v>
      </c>
      <c r="HT651">
        <v>0.001</v>
      </c>
      <c r="HU651">
        <v>0.001</v>
      </c>
      <c r="HV651">
        <v>0.001</v>
      </c>
      <c r="HW651">
        <v>0.001</v>
      </c>
      <c r="HX651">
        <v>0.001</v>
      </c>
      <c r="HY651">
        <v>0.001</v>
      </c>
      <c r="HZ651">
        <v>0.001</v>
      </c>
      <c r="IA651">
        <v>0.001</v>
      </c>
      <c r="IB651">
        <v>0.001</v>
      </c>
      <c r="IC651">
        <v>0.001</v>
      </c>
      <c r="ID651">
        <v>0.001</v>
      </c>
      <c r="IE651">
        <v>0.001</v>
      </c>
      <c r="IF651">
        <v>0.001</v>
      </c>
      <c r="IG651">
        <v>0.001</v>
      </c>
      <c r="IH651">
        <v>0.001</v>
      </c>
      <c r="II651">
        <v>0.001</v>
      </c>
      <c r="IJ651">
        <v>0.001</v>
      </c>
      <c r="IK651">
        <v>0.001</v>
      </c>
      <c r="IL651">
        <v>0.001</v>
      </c>
      <c r="IM651">
        <v>0.001</v>
      </c>
      <c r="IN651">
        <v>0.001</v>
      </c>
      <c r="IO651">
        <v>0.001</v>
      </c>
      <c r="IP651">
        <v>0.001</v>
      </c>
      <c r="IQ651">
        <v>0.001</v>
      </c>
      <c r="IR651">
        <v>0.001</v>
      </c>
      <c r="IS651">
        <v>0.001</v>
      </c>
      <c r="IT651">
        <v>0.001</v>
      </c>
      <c r="IU651">
        <v>0.001</v>
      </c>
      <c r="IV651">
        <v>0.001</v>
      </c>
      <c r="IW651">
        <v>0.001</v>
      </c>
      <c r="IX651">
        <v>0.001</v>
      </c>
      <c r="IY651">
        <v>0.001</v>
      </c>
      <c r="IZ651">
        <v>0.001</v>
      </c>
      <c r="JA651">
        <v>0.001</v>
      </c>
      <c r="JB651">
        <v>0.001</v>
      </c>
      <c r="JC651">
        <v>0.001</v>
      </c>
      <c r="JD651">
        <v>0.001</v>
      </c>
      <c r="JE651">
        <v>0.001</v>
      </c>
      <c r="JF651">
        <v>0.001</v>
      </c>
      <c r="JG651">
        <v>0.001</v>
      </c>
      <c r="JH651">
        <v>0.001</v>
      </c>
      <c r="JI651">
        <v>0.001</v>
      </c>
      <c r="JJ651">
        <v>0.001</v>
      </c>
      <c r="JK651">
        <v>0.001</v>
      </c>
      <c r="JL651">
        <v>0.001</v>
      </c>
      <c r="JM651">
        <v>0.001</v>
      </c>
      <c r="JN651">
        <v>0.001</v>
      </c>
      <c r="JO651">
        <v>0.001</v>
      </c>
      <c r="JP651">
        <v>0.001</v>
      </c>
      <c r="JQ651">
        <v>0.001</v>
      </c>
      <c r="JR651">
        <v>0.001</v>
      </c>
      <c r="JS651">
        <v>0.001</v>
      </c>
      <c r="JT651">
        <v>0.001</v>
      </c>
      <c r="JU651">
        <v>0.001</v>
      </c>
      <c r="JV651">
        <v>0.001</v>
      </c>
      <c r="JW651">
        <v>0.001</v>
      </c>
      <c r="JX651">
        <v>0.001</v>
      </c>
      <c r="JY651">
        <v>0.001</v>
      </c>
      <c r="JZ651">
        <v>0.001</v>
      </c>
      <c r="KA651">
        <v>0.001</v>
      </c>
      <c r="KB651">
        <v>0.001</v>
      </c>
      <c r="KC651">
        <v>0.001</v>
      </c>
      <c r="KD651">
        <v>0.001</v>
      </c>
      <c r="KE651">
        <v>0.001</v>
      </c>
      <c r="KF651">
        <v>0.001</v>
      </c>
      <c r="KG651">
        <v>0.001</v>
      </c>
      <c r="KH651">
        <v>0.001</v>
      </c>
      <c r="KI651">
        <v>0.001</v>
      </c>
      <c r="KJ651">
        <v>0.001</v>
      </c>
      <c r="KK651">
        <v>0.001</v>
      </c>
      <c r="KL651">
        <v>0.001</v>
      </c>
      <c r="KM651">
        <v>0.001</v>
      </c>
      <c r="KN651">
        <v>0.001</v>
      </c>
      <c r="KO651">
        <v>0.001</v>
      </c>
      <c r="KP651">
        <v>0.001</v>
      </c>
      <c r="KQ651">
        <v>0.001</v>
      </c>
      <c r="KR651">
        <v>0.001</v>
      </c>
      <c r="KS651">
        <v>0.001</v>
      </c>
      <c r="KT651">
        <v>0.001</v>
      </c>
      <c r="KU651">
        <v>0.001</v>
      </c>
      <c r="KV651">
        <v>0.001</v>
      </c>
      <c r="KW651">
        <v>0.001</v>
      </c>
      <c r="KX651">
        <v>0.001</v>
      </c>
      <c r="KY651">
        <v>0.001</v>
      </c>
      <c r="KZ651">
        <v>0.001</v>
      </c>
      <c r="LA651">
        <v>0.001</v>
      </c>
      <c r="LB651">
        <v>0.001</v>
      </c>
      <c r="LC651">
        <v>0.001</v>
      </c>
      <c r="LD651">
        <v>0.001</v>
      </c>
      <c r="LE651">
        <v>0.001</v>
      </c>
      <c r="LF651">
        <v>0.001</v>
      </c>
      <c r="LG651">
        <v>0.001</v>
      </c>
      <c r="LH651">
        <v>0.001</v>
      </c>
      <c r="LI651">
        <v>0.001</v>
      </c>
      <c r="LJ651">
        <v>0.001</v>
      </c>
      <c r="LK651">
        <v>0.001</v>
      </c>
      <c r="LL651">
        <v>0.001</v>
      </c>
      <c r="LM651">
        <v>0.001</v>
      </c>
      <c r="LN651">
        <v>0.001</v>
      </c>
      <c r="LO651">
        <v>0.001</v>
      </c>
      <c r="LP651">
        <v>0.001</v>
      </c>
      <c r="LQ651">
        <v>0.001</v>
      </c>
      <c r="LR651">
        <v>0.001</v>
      </c>
      <c r="LS651">
        <v>0.001</v>
      </c>
      <c r="LT651">
        <v>0.001</v>
      </c>
      <c r="LU651">
        <v>0.001</v>
      </c>
      <c r="LV651">
        <v>0.001</v>
      </c>
      <c r="LW651">
        <v>0.001</v>
      </c>
      <c r="LX651">
        <v>0.001</v>
      </c>
      <c r="LY651">
        <v>0.001</v>
      </c>
      <c r="LZ651">
        <v>0.001</v>
      </c>
      <c r="MA651">
        <v>0.001</v>
      </c>
      <c r="MB651">
        <v>0.001</v>
      </c>
      <c r="MC651">
        <v>0.001</v>
      </c>
    </row>
    <row r="652" spans="1:341">
      <c r="A652" t="s">
        <v>991</v>
      </c>
      <c r="N652">
        <v>0</v>
      </c>
      <c r="O652">
        <v>0.01</v>
      </c>
      <c r="P652">
        <v>0.01</v>
      </c>
      <c r="Q652">
        <v>0.01</v>
      </c>
      <c r="R652">
        <v>7.638</v>
      </c>
      <c r="S652">
        <v>7.638</v>
      </c>
      <c r="U652">
        <v>0.01</v>
      </c>
      <c r="W652">
        <v>0.01</v>
      </c>
      <c r="X652">
        <v>0.001</v>
      </c>
      <c r="Y652">
        <v>0.02</v>
      </c>
      <c r="Z652">
        <v>0.01</v>
      </c>
      <c r="AA652">
        <v>480</v>
      </c>
      <c r="AB652">
        <v>1</v>
      </c>
      <c r="AD652">
        <v>0</v>
      </c>
      <c r="AE652">
        <v>1</v>
      </c>
      <c r="AF652">
        <v>7.42</v>
      </c>
      <c r="AI652">
        <v>0</v>
      </c>
      <c r="AJ652">
        <v>1</v>
      </c>
      <c r="AK652">
        <v>1</v>
      </c>
      <c r="AM652">
        <v>5.74</v>
      </c>
      <c r="AN652">
        <v>0.21</v>
      </c>
      <c r="AO652">
        <v>0.15</v>
      </c>
      <c r="AP652">
        <v>1</v>
      </c>
      <c r="AZ652">
        <v>0</v>
      </c>
      <c r="BA652">
        <v>0</v>
      </c>
      <c r="BB652">
        <v>0</v>
      </c>
      <c r="BC652">
        <v>0</v>
      </c>
      <c r="BG652">
        <v>0</v>
      </c>
      <c r="BH652">
        <v>0.001</v>
      </c>
      <c r="BI652">
        <v>0.001</v>
      </c>
      <c r="BJ652">
        <v>0.001</v>
      </c>
      <c r="BK652">
        <v>0.001</v>
      </c>
      <c r="BR652">
        <v>0</v>
      </c>
      <c r="BT652">
        <v>0</v>
      </c>
      <c r="BV652">
        <v>0.001</v>
      </c>
      <c r="BW652">
        <v>0.001</v>
      </c>
      <c r="BX652">
        <v>0.001</v>
      </c>
      <c r="BY652">
        <v>0.001</v>
      </c>
      <c r="BZ652">
        <v>0.001</v>
      </c>
      <c r="CA652">
        <v>0.001</v>
      </c>
      <c r="CB652">
        <v>0.001</v>
      </c>
      <c r="CC652">
        <v>0.001</v>
      </c>
      <c r="CD652">
        <v>0.001</v>
      </c>
      <c r="CE652">
        <v>7.638</v>
      </c>
      <c r="CF652">
        <v>0.001</v>
      </c>
      <c r="CG652">
        <v>0.001</v>
      </c>
      <c r="CH652">
        <v>0.001</v>
      </c>
      <c r="CI652">
        <v>0.001</v>
      </c>
      <c r="CJ652">
        <v>0.001</v>
      </c>
      <c r="CL652">
        <v>0.001</v>
      </c>
      <c r="CM652">
        <v>0.001</v>
      </c>
      <c r="CN652">
        <v>0.001</v>
      </c>
      <c r="CO652">
        <v>0.001</v>
      </c>
      <c r="CP652">
        <v>0.001</v>
      </c>
      <c r="CQ652">
        <v>0.001</v>
      </c>
      <c r="CR652">
        <v>0.001</v>
      </c>
      <c r="CS652">
        <v>0.001</v>
      </c>
      <c r="CT652">
        <v>0.001</v>
      </c>
      <c r="CU652">
        <v>0.001</v>
      </c>
      <c r="CV652">
        <v>0.001</v>
      </c>
      <c r="CW652">
        <v>0.001</v>
      </c>
      <c r="CX652">
        <v>0.001</v>
      </c>
      <c r="CY652">
        <v>0.001</v>
      </c>
      <c r="DA652">
        <v>0.001</v>
      </c>
      <c r="DB652">
        <v>0.001</v>
      </c>
      <c r="DC652">
        <v>0.001</v>
      </c>
      <c r="DD652">
        <v>0.001</v>
      </c>
      <c r="DE652">
        <v>0.001</v>
      </c>
      <c r="DF652">
        <v>0.001</v>
      </c>
      <c r="DG652">
        <v>0.001</v>
      </c>
      <c r="DH652">
        <v>0.001</v>
      </c>
      <c r="DI652">
        <v>0.001</v>
      </c>
      <c r="DJ652">
        <v>0.001</v>
      </c>
      <c r="DK652">
        <v>0.001</v>
      </c>
      <c r="DL652">
        <v>0.001</v>
      </c>
      <c r="DM652">
        <v>0.001</v>
      </c>
      <c r="DN652">
        <v>0.001</v>
      </c>
      <c r="DO652">
        <v>0.001</v>
      </c>
      <c r="DP652">
        <v>0.001</v>
      </c>
      <c r="DQ652">
        <v>0.001</v>
      </c>
      <c r="DR652">
        <v>0.048</v>
      </c>
      <c r="DS652">
        <v>0.001</v>
      </c>
      <c r="DT652">
        <v>0.001</v>
      </c>
      <c r="DU652">
        <v>0.001</v>
      </c>
      <c r="DV652">
        <v>0.001</v>
      </c>
      <c r="DW652">
        <v>0.001</v>
      </c>
      <c r="EQ652">
        <v>0.17</v>
      </c>
      <c r="ER652">
        <v>0.001</v>
      </c>
      <c r="ES652">
        <v>0.001</v>
      </c>
      <c r="FM652">
        <v>0</v>
      </c>
      <c r="FO652">
        <v>7.638</v>
      </c>
      <c r="FR652">
        <v>0.001</v>
      </c>
      <c r="FS652">
        <v>0.001</v>
      </c>
      <c r="FT652">
        <v>0.001</v>
      </c>
      <c r="FU652">
        <v>0.001</v>
      </c>
      <c r="FV652">
        <v>0.001</v>
      </c>
      <c r="FW652">
        <v>0.001</v>
      </c>
      <c r="FX652">
        <v>0.001</v>
      </c>
      <c r="FY652">
        <v>0.001</v>
      </c>
      <c r="FZ652">
        <v>0.001</v>
      </c>
      <c r="GA652">
        <v>0.001</v>
      </c>
      <c r="GB652">
        <v>0.001</v>
      </c>
      <c r="GC652">
        <v>0.001</v>
      </c>
      <c r="GD652">
        <v>0.001</v>
      </c>
      <c r="GE652">
        <v>0.001</v>
      </c>
      <c r="GF652">
        <v>0.001</v>
      </c>
      <c r="GG652">
        <v>0.001</v>
      </c>
      <c r="GH652">
        <v>0.001</v>
      </c>
      <c r="GI652">
        <v>0.001</v>
      </c>
      <c r="GJ652">
        <v>0.001</v>
      </c>
      <c r="GK652">
        <v>0.001</v>
      </c>
      <c r="GL652">
        <v>0.001</v>
      </c>
      <c r="GM652">
        <v>0.001</v>
      </c>
      <c r="GN652">
        <v>0.001</v>
      </c>
      <c r="GO652">
        <v>0.001</v>
      </c>
      <c r="GP652">
        <v>0.001</v>
      </c>
      <c r="GQ652">
        <v>0.001</v>
      </c>
      <c r="GR652">
        <v>0.001</v>
      </c>
      <c r="GS652">
        <v>0.001</v>
      </c>
      <c r="GT652">
        <v>0.001</v>
      </c>
      <c r="GU652">
        <v>0.001</v>
      </c>
      <c r="GV652">
        <v>0.001</v>
      </c>
      <c r="GW652">
        <v>0.001</v>
      </c>
      <c r="GX652">
        <v>0.001</v>
      </c>
      <c r="GY652">
        <v>7.638</v>
      </c>
      <c r="GZ652">
        <v>0.001</v>
      </c>
      <c r="HA652">
        <v>0.001</v>
      </c>
      <c r="HB652">
        <v>0.001</v>
      </c>
      <c r="HC652">
        <v>0.001</v>
      </c>
      <c r="HD652">
        <v>0.001</v>
      </c>
      <c r="HE652">
        <v>0.001</v>
      </c>
      <c r="HF652">
        <v>0.001</v>
      </c>
      <c r="HG652">
        <v>0.001</v>
      </c>
      <c r="HH652">
        <v>0.001</v>
      </c>
      <c r="HI652">
        <v>0.001</v>
      </c>
      <c r="HJ652">
        <v>0.001</v>
      </c>
      <c r="HK652">
        <v>0.001</v>
      </c>
      <c r="HL652">
        <v>0.001</v>
      </c>
      <c r="HM652">
        <v>0.001</v>
      </c>
      <c r="HN652">
        <v>0.001</v>
      </c>
      <c r="HO652">
        <v>0.001</v>
      </c>
      <c r="HP652">
        <v>0.001</v>
      </c>
      <c r="HQ652">
        <v>0.001</v>
      </c>
      <c r="HR652">
        <v>0.001</v>
      </c>
      <c r="HS652">
        <v>0.001</v>
      </c>
      <c r="HT652">
        <v>0.001</v>
      </c>
      <c r="HU652">
        <v>0.001</v>
      </c>
      <c r="HV652">
        <v>0.001</v>
      </c>
      <c r="HW652">
        <v>0.001</v>
      </c>
      <c r="HX652">
        <v>0.001</v>
      </c>
      <c r="HY652">
        <v>0.001</v>
      </c>
      <c r="HZ652">
        <v>0.001</v>
      </c>
      <c r="IA652">
        <v>0.001</v>
      </c>
      <c r="IB652">
        <v>0.001</v>
      </c>
      <c r="IC652">
        <v>0.001</v>
      </c>
      <c r="ID652">
        <v>0.001</v>
      </c>
      <c r="IE652">
        <v>0.001</v>
      </c>
      <c r="IF652">
        <v>0.001</v>
      </c>
      <c r="IG652">
        <v>0.001</v>
      </c>
      <c r="IH652">
        <v>0.001</v>
      </c>
      <c r="II652">
        <v>0.001</v>
      </c>
      <c r="IJ652">
        <v>0.001</v>
      </c>
      <c r="IK652">
        <v>0.001</v>
      </c>
      <c r="IL652">
        <v>0.001</v>
      </c>
      <c r="IM652">
        <v>0.001</v>
      </c>
      <c r="IN652">
        <v>0.001</v>
      </c>
      <c r="IO652">
        <v>0.001</v>
      </c>
      <c r="IP652">
        <v>0.001</v>
      </c>
      <c r="IQ652">
        <v>0.001</v>
      </c>
      <c r="IR652">
        <v>0.001</v>
      </c>
      <c r="IS652">
        <v>0.001</v>
      </c>
      <c r="IT652">
        <v>0.001</v>
      </c>
      <c r="IU652">
        <v>0.001</v>
      </c>
      <c r="IV652">
        <v>0.001</v>
      </c>
      <c r="IW652">
        <v>0.001</v>
      </c>
      <c r="IX652">
        <v>0.001</v>
      </c>
      <c r="IY652">
        <v>0.001</v>
      </c>
      <c r="IZ652">
        <v>0.001</v>
      </c>
      <c r="JA652">
        <v>0.001</v>
      </c>
      <c r="JB652">
        <v>0.001</v>
      </c>
      <c r="JC652">
        <v>0.001</v>
      </c>
      <c r="JD652">
        <v>0.001</v>
      </c>
      <c r="JE652">
        <v>0.001</v>
      </c>
      <c r="JF652">
        <v>0.001</v>
      </c>
      <c r="JG652">
        <v>0.001</v>
      </c>
      <c r="JH652">
        <v>0.001</v>
      </c>
      <c r="JI652">
        <v>0.001</v>
      </c>
      <c r="JJ652">
        <v>0.001</v>
      </c>
      <c r="JK652">
        <v>0.001</v>
      </c>
      <c r="JL652">
        <v>0.001</v>
      </c>
      <c r="JM652">
        <v>0.001</v>
      </c>
      <c r="JN652">
        <v>0.001</v>
      </c>
      <c r="JO652">
        <v>0.001</v>
      </c>
      <c r="JP652">
        <v>0.001</v>
      </c>
      <c r="JQ652">
        <v>0.001</v>
      </c>
      <c r="JR652">
        <v>0.001</v>
      </c>
      <c r="JS652">
        <v>0.001</v>
      </c>
      <c r="JT652">
        <v>0.001</v>
      </c>
      <c r="JU652">
        <v>0.001</v>
      </c>
      <c r="JV652">
        <v>0.001</v>
      </c>
      <c r="JW652">
        <v>0.001</v>
      </c>
      <c r="JX652">
        <v>0.001</v>
      </c>
      <c r="JY652">
        <v>0.001</v>
      </c>
      <c r="JZ652">
        <v>0.001</v>
      </c>
      <c r="KA652">
        <v>0.001</v>
      </c>
      <c r="KB652">
        <v>0.001</v>
      </c>
      <c r="KC652">
        <v>0.001</v>
      </c>
      <c r="KD652">
        <v>0.001</v>
      </c>
      <c r="KE652">
        <v>0.001</v>
      </c>
      <c r="KF652">
        <v>0.001</v>
      </c>
      <c r="KG652">
        <v>0.001</v>
      </c>
      <c r="KH652">
        <v>0.001</v>
      </c>
      <c r="KI652">
        <v>0.001</v>
      </c>
      <c r="KJ652">
        <v>0.001</v>
      </c>
      <c r="KK652">
        <v>0.001</v>
      </c>
      <c r="KL652">
        <v>0.001</v>
      </c>
      <c r="KM652">
        <v>0.001</v>
      </c>
      <c r="KN652">
        <v>0.001</v>
      </c>
      <c r="KO652">
        <v>0.001</v>
      </c>
      <c r="KP652">
        <v>0.001</v>
      </c>
      <c r="KQ652">
        <v>0.001</v>
      </c>
      <c r="KR652">
        <v>0.001</v>
      </c>
      <c r="KS652">
        <v>0.001</v>
      </c>
      <c r="KT652">
        <v>0.001</v>
      </c>
      <c r="KU652">
        <v>0.001</v>
      </c>
      <c r="KV652">
        <v>0.001</v>
      </c>
      <c r="KW652">
        <v>0.001</v>
      </c>
      <c r="KX652">
        <v>0.001</v>
      </c>
      <c r="KY652">
        <v>0.001</v>
      </c>
      <c r="KZ652">
        <v>0.001</v>
      </c>
      <c r="LA652">
        <v>0.001</v>
      </c>
      <c r="LB652">
        <v>0.001</v>
      </c>
      <c r="LC652">
        <v>0.001</v>
      </c>
      <c r="LD652">
        <v>0.001</v>
      </c>
      <c r="LE652">
        <v>0.001</v>
      </c>
      <c r="LF652">
        <v>0.001</v>
      </c>
      <c r="LG652">
        <v>0.001</v>
      </c>
      <c r="LH652">
        <v>0.001</v>
      </c>
      <c r="LI652">
        <v>0.001</v>
      </c>
      <c r="LJ652">
        <v>0.001</v>
      </c>
      <c r="LK652">
        <v>0.001</v>
      </c>
      <c r="LL652">
        <v>0.001</v>
      </c>
      <c r="LM652">
        <v>0.001</v>
      </c>
      <c r="LN652">
        <v>0.001</v>
      </c>
      <c r="LO652">
        <v>0.001</v>
      </c>
      <c r="LP652">
        <v>0.001</v>
      </c>
      <c r="LQ652">
        <v>0.001</v>
      </c>
      <c r="LR652">
        <v>0.001</v>
      </c>
      <c r="LS652">
        <v>0.001</v>
      </c>
      <c r="LT652">
        <v>0.001</v>
      </c>
      <c r="LU652">
        <v>0.001</v>
      </c>
      <c r="LV652">
        <v>0.001</v>
      </c>
      <c r="LW652">
        <v>0.001</v>
      </c>
      <c r="LX652">
        <v>0.001</v>
      </c>
      <c r="LY652">
        <v>0.001</v>
      </c>
      <c r="LZ652">
        <v>0.001</v>
      </c>
      <c r="MA652">
        <v>0.001</v>
      </c>
      <c r="MB652">
        <v>0.001</v>
      </c>
      <c r="MC652">
        <v>0.001</v>
      </c>
    </row>
    <row r="653" spans="1:341">
      <c r="A653" t="s">
        <v>992</v>
      </c>
      <c r="N653">
        <v>0</v>
      </c>
      <c r="O653">
        <v>0.01</v>
      </c>
      <c r="P653">
        <v>0.01</v>
      </c>
      <c r="Q653">
        <v>0.01</v>
      </c>
      <c r="R653">
        <v>11.89</v>
      </c>
      <c r="S653">
        <v>11.89</v>
      </c>
      <c r="U653">
        <v>0.01</v>
      </c>
      <c r="W653">
        <v>0.01</v>
      </c>
      <c r="X653">
        <v>0.001</v>
      </c>
      <c r="Y653">
        <v>0.02</v>
      </c>
      <c r="Z653">
        <v>0.01</v>
      </c>
      <c r="AA653">
        <v>450</v>
      </c>
      <c r="AB653">
        <v>1</v>
      </c>
      <c r="AC653">
        <v>0</v>
      </c>
      <c r="AD653">
        <v>0</v>
      </c>
      <c r="AE653">
        <v>1</v>
      </c>
      <c r="AF653">
        <v>7.93</v>
      </c>
      <c r="AI653">
        <v>0</v>
      </c>
      <c r="AJ653">
        <v>1</v>
      </c>
      <c r="AK653">
        <v>1</v>
      </c>
      <c r="AM653">
        <v>8.54</v>
      </c>
      <c r="AN653">
        <v>0.15</v>
      </c>
      <c r="AO653">
        <v>1.84</v>
      </c>
      <c r="AP653">
        <v>1</v>
      </c>
      <c r="AT653">
        <v>0</v>
      </c>
      <c r="AZ653">
        <v>0</v>
      </c>
      <c r="BA653">
        <v>0</v>
      </c>
      <c r="BB653">
        <v>0</v>
      </c>
      <c r="BC653">
        <v>0</v>
      </c>
      <c r="BH653">
        <v>0.001</v>
      </c>
      <c r="BI653">
        <v>0.001</v>
      </c>
      <c r="BJ653">
        <v>0.001</v>
      </c>
      <c r="BK653">
        <v>0.001</v>
      </c>
      <c r="BL653">
        <v>0</v>
      </c>
      <c r="BO653">
        <v>0</v>
      </c>
      <c r="BS653">
        <v>0</v>
      </c>
      <c r="BV653">
        <v>0.001</v>
      </c>
      <c r="BW653">
        <v>0.368</v>
      </c>
      <c r="BX653">
        <v>0.001</v>
      </c>
      <c r="BY653">
        <v>1.143</v>
      </c>
      <c r="BZ653">
        <v>0.001</v>
      </c>
      <c r="CA653">
        <v>0.001</v>
      </c>
      <c r="CB653">
        <v>0.001</v>
      </c>
      <c r="CC653">
        <v>0.001</v>
      </c>
      <c r="CD653">
        <v>0.001</v>
      </c>
      <c r="CE653">
        <v>11.89</v>
      </c>
      <c r="CF653">
        <v>0.001</v>
      </c>
      <c r="CG653">
        <v>0.001</v>
      </c>
      <c r="CH653">
        <v>0.001</v>
      </c>
      <c r="CI653">
        <v>0.001</v>
      </c>
      <c r="CJ653">
        <v>0.001</v>
      </c>
      <c r="CL653">
        <v>0.001</v>
      </c>
      <c r="CM653">
        <v>0.001</v>
      </c>
      <c r="CN653">
        <v>0.001</v>
      </c>
      <c r="CO653">
        <v>0.001</v>
      </c>
      <c r="CP653">
        <v>0.001</v>
      </c>
      <c r="CQ653">
        <v>0.001</v>
      </c>
      <c r="CR653">
        <v>0.001</v>
      </c>
      <c r="CS653">
        <v>0.001</v>
      </c>
      <c r="CT653">
        <v>0.028</v>
      </c>
      <c r="CU653">
        <v>0.001</v>
      </c>
      <c r="CV653">
        <v>0.001</v>
      </c>
      <c r="CW653">
        <v>0.001</v>
      </c>
      <c r="CX653">
        <v>0.001</v>
      </c>
      <c r="CY653">
        <v>0.001</v>
      </c>
      <c r="DA653">
        <v>0.001</v>
      </c>
      <c r="DB653">
        <v>0.001</v>
      </c>
      <c r="DC653">
        <v>0.001</v>
      </c>
      <c r="DD653">
        <v>0.001</v>
      </c>
      <c r="DE653">
        <v>0.001</v>
      </c>
      <c r="DF653">
        <v>0.001</v>
      </c>
      <c r="DG653">
        <v>0.001</v>
      </c>
      <c r="DH653">
        <v>0.001</v>
      </c>
      <c r="DI653">
        <v>0.078</v>
      </c>
      <c r="DJ653">
        <v>0.001</v>
      </c>
      <c r="DK653">
        <v>0.001</v>
      </c>
      <c r="DL653">
        <v>0.001</v>
      </c>
      <c r="DM653">
        <v>0.001</v>
      </c>
      <c r="DN653">
        <v>0.001</v>
      </c>
      <c r="DO653">
        <v>0.001</v>
      </c>
      <c r="DP653">
        <v>0.056</v>
      </c>
      <c r="DQ653">
        <v>0.001</v>
      </c>
      <c r="DR653">
        <v>0.296</v>
      </c>
      <c r="DS653">
        <v>0.001</v>
      </c>
      <c r="DT653">
        <v>0.001</v>
      </c>
      <c r="DU653">
        <v>0.001</v>
      </c>
      <c r="DV653">
        <v>0.001</v>
      </c>
      <c r="DW653">
        <v>0.001</v>
      </c>
      <c r="ER653">
        <v>0.001</v>
      </c>
      <c r="ES653">
        <v>0.001</v>
      </c>
      <c r="EW653">
        <v>0</v>
      </c>
      <c r="FB653">
        <v>0</v>
      </c>
      <c r="FM653">
        <v>0</v>
      </c>
      <c r="FO653">
        <v>11.89</v>
      </c>
      <c r="FR653">
        <v>0.001</v>
      </c>
      <c r="FS653">
        <v>0.001</v>
      </c>
      <c r="FT653">
        <v>0.001</v>
      </c>
      <c r="FU653">
        <v>0.001</v>
      </c>
      <c r="FV653">
        <v>0.001</v>
      </c>
      <c r="FW653">
        <v>0.001</v>
      </c>
      <c r="FX653">
        <v>0.001</v>
      </c>
      <c r="FY653">
        <v>0.001</v>
      </c>
      <c r="FZ653">
        <v>0.001</v>
      </c>
      <c r="GA653">
        <v>0.001</v>
      </c>
      <c r="GB653">
        <v>0.001</v>
      </c>
      <c r="GC653">
        <v>0.001</v>
      </c>
      <c r="GD653">
        <v>0.001</v>
      </c>
      <c r="GE653">
        <v>0.001</v>
      </c>
      <c r="GF653">
        <v>0.001</v>
      </c>
      <c r="GG653">
        <v>0.239</v>
      </c>
      <c r="GH653">
        <v>0.001</v>
      </c>
      <c r="GI653">
        <v>0.001</v>
      </c>
      <c r="GJ653">
        <v>0.001</v>
      </c>
      <c r="GK653">
        <v>0.001</v>
      </c>
      <c r="GL653">
        <v>0.001</v>
      </c>
      <c r="GM653">
        <v>0.001</v>
      </c>
      <c r="GN653">
        <v>0.001</v>
      </c>
      <c r="GO653">
        <v>0.001</v>
      </c>
      <c r="GP653">
        <v>0.001</v>
      </c>
      <c r="GQ653">
        <v>0.001</v>
      </c>
      <c r="GR653">
        <v>0.001</v>
      </c>
      <c r="GS653">
        <v>0.001</v>
      </c>
      <c r="GT653">
        <v>0.001</v>
      </c>
      <c r="GU653">
        <v>0.001</v>
      </c>
      <c r="GV653">
        <v>0.001</v>
      </c>
      <c r="GW653">
        <v>0.001</v>
      </c>
      <c r="GX653">
        <v>0.001</v>
      </c>
      <c r="GY653">
        <v>11.89</v>
      </c>
      <c r="GZ653">
        <v>0.001</v>
      </c>
      <c r="HA653">
        <v>0.001</v>
      </c>
      <c r="HB653">
        <v>0.001</v>
      </c>
      <c r="HC653">
        <v>0.001</v>
      </c>
      <c r="HD653">
        <v>0.001</v>
      </c>
      <c r="HE653">
        <v>0.001</v>
      </c>
      <c r="HF653">
        <v>0.001</v>
      </c>
      <c r="HG653">
        <v>0.001</v>
      </c>
      <c r="HH653">
        <v>0.001</v>
      </c>
      <c r="HI653">
        <v>0.001</v>
      </c>
      <c r="HJ653">
        <v>0.001</v>
      </c>
      <c r="HK653">
        <v>0.001</v>
      </c>
      <c r="HL653">
        <v>0.001</v>
      </c>
      <c r="HM653">
        <v>0.001</v>
      </c>
      <c r="HN653">
        <v>0.001</v>
      </c>
      <c r="HO653">
        <v>0.001</v>
      </c>
      <c r="HP653">
        <v>0.001</v>
      </c>
      <c r="HQ653">
        <v>0.324</v>
      </c>
      <c r="HR653">
        <v>0.001</v>
      </c>
      <c r="HS653">
        <v>0.001</v>
      </c>
      <c r="HT653">
        <v>0.001</v>
      </c>
      <c r="HU653">
        <v>0.001</v>
      </c>
      <c r="HV653">
        <v>0.001</v>
      </c>
      <c r="HW653">
        <v>0.001</v>
      </c>
      <c r="HX653">
        <v>0.001</v>
      </c>
      <c r="HY653">
        <v>0.001</v>
      </c>
      <c r="HZ653">
        <v>0.001</v>
      </c>
      <c r="IA653">
        <v>0.001</v>
      </c>
      <c r="IB653">
        <v>0.001</v>
      </c>
      <c r="IC653">
        <v>0.001</v>
      </c>
      <c r="ID653">
        <v>0.001</v>
      </c>
      <c r="IE653">
        <v>0.001</v>
      </c>
      <c r="IF653">
        <v>0.001</v>
      </c>
      <c r="IG653">
        <v>0.001</v>
      </c>
      <c r="IH653">
        <v>0.001</v>
      </c>
      <c r="II653">
        <v>0.001</v>
      </c>
      <c r="IJ653">
        <v>0.001</v>
      </c>
      <c r="IK653">
        <v>0.001</v>
      </c>
      <c r="IL653">
        <v>0.001</v>
      </c>
      <c r="IM653">
        <v>0.001</v>
      </c>
      <c r="IN653">
        <v>0.001</v>
      </c>
      <c r="IO653">
        <v>0.001</v>
      </c>
      <c r="IP653">
        <v>0.001</v>
      </c>
      <c r="IQ653">
        <v>0.001</v>
      </c>
      <c r="IR653">
        <v>0.001</v>
      </c>
      <c r="IS653">
        <v>0.001</v>
      </c>
      <c r="IT653">
        <v>0.001</v>
      </c>
      <c r="IU653">
        <v>0.001</v>
      </c>
      <c r="IV653">
        <v>0.001</v>
      </c>
      <c r="IW653">
        <v>0.001</v>
      </c>
      <c r="IX653">
        <v>0.001</v>
      </c>
      <c r="IY653">
        <v>0.001</v>
      </c>
      <c r="IZ653">
        <v>0.001</v>
      </c>
      <c r="JA653">
        <v>0.001</v>
      </c>
      <c r="JB653">
        <v>0.001</v>
      </c>
      <c r="JC653">
        <v>0.001</v>
      </c>
      <c r="JD653">
        <v>0.001</v>
      </c>
      <c r="JE653">
        <v>0.001</v>
      </c>
      <c r="JF653">
        <v>0.001</v>
      </c>
      <c r="JG653">
        <v>0.001</v>
      </c>
      <c r="JH653">
        <v>0.001</v>
      </c>
      <c r="JI653">
        <v>0.001</v>
      </c>
      <c r="JJ653">
        <v>0.001</v>
      </c>
      <c r="JK653">
        <v>0.001</v>
      </c>
      <c r="JL653">
        <v>0.001</v>
      </c>
      <c r="JM653">
        <v>0.001</v>
      </c>
      <c r="JN653">
        <v>0.001</v>
      </c>
      <c r="JO653">
        <v>0.001</v>
      </c>
      <c r="JP653">
        <v>0.001</v>
      </c>
      <c r="JQ653">
        <v>0.001</v>
      </c>
      <c r="JR653">
        <v>0.001</v>
      </c>
      <c r="JS653">
        <v>0.001</v>
      </c>
      <c r="JT653">
        <v>0.001</v>
      </c>
      <c r="JU653">
        <v>0.001</v>
      </c>
      <c r="JV653">
        <v>0.001</v>
      </c>
      <c r="JW653">
        <v>0.001</v>
      </c>
      <c r="JX653">
        <v>0.001</v>
      </c>
      <c r="JY653">
        <v>0.001</v>
      </c>
      <c r="JZ653">
        <v>0.001</v>
      </c>
      <c r="KA653">
        <v>0.001</v>
      </c>
      <c r="KB653">
        <v>0.001</v>
      </c>
      <c r="KC653">
        <v>0.001</v>
      </c>
      <c r="KD653">
        <v>0.001</v>
      </c>
      <c r="KE653">
        <v>0.001</v>
      </c>
      <c r="KF653">
        <v>0.001</v>
      </c>
      <c r="KG653">
        <v>0.001</v>
      </c>
      <c r="KH653">
        <v>0.001</v>
      </c>
      <c r="KI653">
        <v>0.001</v>
      </c>
      <c r="KJ653">
        <v>0.001</v>
      </c>
      <c r="KK653">
        <v>0.001</v>
      </c>
      <c r="KL653">
        <v>0.001</v>
      </c>
      <c r="KM653">
        <v>0.001</v>
      </c>
      <c r="KN653">
        <v>0.001</v>
      </c>
      <c r="KO653">
        <v>0.001</v>
      </c>
      <c r="KP653">
        <v>0.001</v>
      </c>
      <c r="KQ653">
        <v>0.001</v>
      </c>
      <c r="KR653">
        <v>0.001</v>
      </c>
      <c r="KS653">
        <v>0.001</v>
      </c>
      <c r="KT653">
        <v>0.001</v>
      </c>
      <c r="KU653">
        <v>0.001</v>
      </c>
      <c r="KV653">
        <v>0.001</v>
      </c>
      <c r="KW653">
        <v>0.001</v>
      </c>
      <c r="KX653">
        <v>0.001</v>
      </c>
      <c r="KY653">
        <v>0.001</v>
      </c>
      <c r="KZ653">
        <v>0.001</v>
      </c>
      <c r="LA653">
        <v>0.001</v>
      </c>
      <c r="LB653">
        <v>0.001</v>
      </c>
      <c r="LC653">
        <v>0.001</v>
      </c>
      <c r="LD653">
        <v>0.001</v>
      </c>
      <c r="LE653">
        <v>0.001</v>
      </c>
      <c r="LF653">
        <v>0.001</v>
      </c>
      <c r="LG653">
        <v>0.001</v>
      </c>
      <c r="LH653">
        <v>0.001</v>
      </c>
      <c r="LI653">
        <v>0.001</v>
      </c>
      <c r="LJ653">
        <v>0.001</v>
      </c>
      <c r="LK653">
        <v>0.001</v>
      </c>
      <c r="LL653">
        <v>0.001</v>
      </c>
      <c r="LM653">
        <v>0.001</v>
      </c>
      <c r="LN653">
        <v>0.001</v>
      </c>
      <c r="LO653">
        <v>0.001</v>
      </c>
      <c r="LP653">
        <v>0.001</v>
      </c>
      <c r="LQ653">
        <v>0.001</v>
      </c>
      <c r="LR653">
        <v>0.001</v>
      </c>
      <c r="LS653">
        <v>0.001</v>
      </c>
      <c r="LT653">
        <v>0.001</v>
      </c>
      <c r="LU653">
        <v>0.001</v>
      </c>
      <c r="LV653">
        <v>0.001</v>
      </c>
      <c r="LW653">
        <v>0.001</v>
      </c>
      <c r="LX653">
        <v>0.001</v>
      </c>
      <c r="LY653">
        <v>0.001</v>
      </c>
      <c r="LZ653">
        <v>0.001</v>
      </c>
      <c r="MA653">
        <v>0.001</v>
      </c>
      <c r="MB653">
        <v>0.001</v>
      </c>
      <c r="MC653">
        <v>0.001</v>
      </c>
    </row>
    <row r="654" spans="1:341">
      <c r="A654" t="s">
        <v>993</v>
      </c>
      <c r="N654">
        <v>0</v>
      </c>
      <c r="O654">
        <v>0.01</v>
      </c>
      <c r="P654">
        <v>0.01</v>
      </c>
      <c r="Q654">
        <v>0.01</v>
      </c>
      <c r="R654">
        <v>3.974</v>
      </c>
      <c r="S654">
        <v>3.974</v>
      </c>
      <c r="U654">
        <v>0.01</v>
      </c>
      <c r="W654">
        <v>0.01</v>
      </c>
      <c r="X654">
        <v>0.001</v>
      </c>
      <c r="Y654">
        <v>0.0005</v>
      </c>
      <c r="Z654">
        <v>0.01</v>
      </c>
      <c r="AA654">
        <v>22000</v>
      </c>
      <c r="AB654">
        <v>1</v>
      </c>
      <c r="AD654">
        <v>0</v>
      </c>
      <c r="AE654">
        <v>20</v>
      </c>
      <c r="AF654">
        <v>7.57</v>
      </c>
      <c r="AI654">
        <v>0</v>
      </c>
      <c r="AJ654">
        <v>1</v>
      </c>
      <c r="AK654">
        <v>1</v>
      </c>
      <c r="AM654">
        <v>5.48</v>
      </c>
      <c r="AN654">
        <v>0.34</v>
      </c>
      <c r="AP654">
        <v>40</v>
      </c>
      <c r="AZ654">
        <v>0</v>
      </c>
      <c r="BA654">
        <v>0</v>
      </c>
      <c r="BB654">
        <v>0</v>
      </c>
      <c r="BC654">
        <v>0</v>
      </c>
      <c r="BH654">
        <v>0.001</v>
      </c>
      <c r="BI654">
        <v>0.001</v>
      </c>
      <c r="BJ654">
        <v>0.001</v>
      </c>
      <c r="BK654">
        <v>0.001</v>
      </c>
      <c r="BO654">
        <v>0</v>
      </c>
      <c r="BQ654">
        <v>0</v>
      </c>
      <c r="BR654">
        <v>0</v>
      </c>
      <c r="BS654">
        <v>0</v>
      </c>
      <c r="BV654">
        <v>0.001</v>
      </c>
      <c r="BW654">
        <v>0.001</v>
      </c>
      <c r="BX654">
        <v>0.001</v>
      </c>
      <c r="BY654">
        <v>0.769</v>
      </c>
      <c r="BZ654">
        <v>0.001</v>
      </c>
      <c r="CA654">
        <v>0.001</v>
      </c>
      <c r="CB654">
        <v>0.001</v>
      </c>
      <c r="CC654">
        <v>0.001</v>
      </c>
      <c r="CD654">
        <v>0.001</v>
      </c>
      <c r="CE654">
        <v>3.974</v>
      </c>
      <c r="CF654">
        <v>0.001</v>
      </c>
      <c r="CG654">
        <v>0.001</v>
      </c>
      <c r="CH654">
        <v>0.001</v>
      </c>
      <c r="CI654">
        <v>0.001</v>
      </c>
      <c r="CJ654">
        <v>0.001</v>
      </c>
      <c r="CL654">
        <v>0.001</v>
      </c>
      <c r="CM654">
        <v>0.001</v>
      </c>
      <c r="CN654">
        <v>0.001</v>
      </c>
      <c r="CO654">
        <v>0.001</v>
      </c>
      <c r="CP654">
        <v>0.001</v>
      </c>
      <c r="CQ654">
        <v>0.001</v>
      </c>
      <c r="CR654">
        <v>0.001</v>
      </c>
      <c r="CS654">
        <v>0.001</v>
      </c>
      <c r="CT654">
        <v>0.001</v>
      </c>
      <c r="CU654">
        <v>0.001</v>
      </c>
      <c r="CV654">
        <v>0.001</v>
      </c>
      <c r="CW654">
        <v>0.001</v>
      </c>
      <c r="CX654">
        <v>0.001</v>
      </c>
      <c r="CY654">
        <v>0.001</v>
      </c>
      <c r="DA654">
        <v>0.001</v>
      </c>
      <c r="DB654">
        <v>0.001</v>
      </c>
      <c r="DC654">
        <v>0.001</v>
      </c>
      <c r="DD654">
        <v>0.001</v>
      </c>
      <c r="DE654">
        <v>0.001</v>
      </c>
      <c r="DF654">
        <v>0.001</v>
      </c>
      <c r="DG654">
        <v>0.001</v>
      </c>
      <c r="DH654">
        <v>0.001</v>
      </c>
      <c r="DI654">
        <v>0.001</v>
      </c>
      <c r="DJ654">
        <v>0.001</v>
      </c>
      <c r="DK654">
        <v>0.001</v>
      </c>
      <c r="DL654">
        <v>0.001</v>
      </c>
      <c r="DM654">
        <v>0.001</v>
      </c>
      <c r="DN654">
        <v>0.001</v>
      </c>
      <c r="DO654">
        <v>0.001</v>
      </c>
      <c r="DP654">
        <v>0.001</v>
      </c>
      <c r="DQ654">
        <v>0.001</v>
      </c>
      <c r="DR654">
        <v>0.043</v>
      </c>
      <c r="DS654">
        <v>0.001</v>
      </c>
      <c r="DT654">
        <v>0.001</v>
      </c>
      <c r="DU654">
        <v>0.001</v>
      </c>
      <c r="DV654">
        <v>0.001</v>
      </c>
      <c r="DW654">
        <v>0.001</v>
      </c>
      <c r="ER654">
        <v>0.001</v>
      </c>
      <c r="ES654">
        <v>0.001</v>
      </c>
      <c r="FJ654">
        <v>0</v>
      </c>
      <c r="FL654">
        <v>38.79</v>
      </c>
      <c r="FM654">
        <v>0</v>
      </c>
      <c r="FN654">
        <v>2.89</v>
      </c>
      <c r="FO654">
        <v>3.974</v>
      </c>
      <c r="FR654">
        <v>0.001</v>
      </c>
      <c r="FS654">
        <v>0.001</v>
      </c>
      <c r="FT654">
        <v>0.001</v>
      </c>
      <c r="FU654">
        <v>0.001</v>
      </c>
      <c r="FV654">
        <v>0.001</v>
      </c>
      <c r="FW654">
        <v>0.001</v>
      </c>
      <c r="FX654">
        <v>0.001</v>
      </c>
      <c r="FY654">
        <v>0.001</v>
      </c>
      <c r="FZ654">
        <v>0.001</v>
      </c>
      <c r="GA654">
        <v>0.001</v>
      </c>
      <c r="GB654">
        <v>0.001</v>
      </c>
      <c r="GC654">
        <v>0.001</v>
      </c>
      <c r="GD654">
        <v>0.035</v>
      </c>
      <c r="GE654">
        <v>0.001</v>
      </c>
      <c r="GF654">
        <v>0.001</v>
      </c>
      <c r="GG654">
        <v>1.824</v>
      </c>
      <c r="GH654">
        <v>0.001</v>
      </c>
      <c r="GI654">
        <v>0.001</v>
      </c>
      <c r="GJ654">
        <v>0.001</v>
      </c>
      <c r="GK654">
        <v>0.001</v>
      </c>
      <c r="GL654">
        <v>0.001</v>
      </c>
      <c r="GM654">
        <v>0.001</v>
      </c>
      <c r="GN654">
        <v>0.001</v>
      </c>
      <c r="GO654">
        <v>0.001</v>
      </c>
      <c r="GP654">
        <v>0.001</v>
      </c>
      <c r="GQ654">
        <v>0.001</v>
      </c>
      <c r="GR654">
        <v>0.001</v>
      </c>
      <c r="GS654">
        <v>0.001</v>
      </c>
      <c r="GT654">
        <v>0.001</v>
      </c>
      <c r="GU654">
        <v>0.001</v>
      </c>
      <c r="GV654">
        <v>0.001</v>
      </c>
      <c r="GW654">
        <v>0.001</v>
      </c>
      <c r="GX654">
        <v>0.001</v>
      </c>
      <c r="GY654">
        <v>3.974</v>
      </c>
      <c r="GZ654">
        <v>0.001</v>
      </c>
      <c r="HA654">
        <v>0.001</v>
      </c>
      <c r="HB654">
        <v>0.001</v>
      </c>
      <c r="HC654">
        <v>0.001</v>
      </c>
      <c r="HD654">
        <v>0.001</v>
      </c>
      <c r="HE654">
        <v>0.001</v>
      </c>
      <c r="HF654">
        <v>0.001</v>
      </c>
      <c r="HG654">
        <v>0.001</v>
      </c>
      <c r="HH654">
        <v>0.001</v>
      </c>
      <c r="HI654">
        <v>0.001</v>
      </c>
      <c r="HJ654">
        <v>0.001</v>
      </c>
      <c r="HK654">
        <v>0.001</v>
      </c>
      <c r="HL654">
        <v>0.001</v>
      </c>
      <c r="HM654">
        <v>0.001</v>
      </c>
      <c r="HN654">
        <v>0.001</v>
      </c>
      <c r="HO654">
        <v>0.001</v>
      </c>
      <c r="HP654">
        <v>0.001</v>
      </c>
      <c r="HQ654">
        <v>0.031</v>
      </c>
      <c r="HR654">
        <v>0.001</v>
      </c>
      <c r="HS654">
        <v>0.001</v>
      </c>
      <c r="HT654">
        <v>0.001</v>
      </c>
      <c r="HU654">
        <v>0.001</v>
      </c>
      <c r="HV654">
        <v>0.001</v>
      </c>
      <c r="HW654">
        <v>0.001</v>
      </c>
      <c r="HX654">
        <v>0.001</v>
      </c>
      <c r="HY654">
        <v>0.001</v>
      </c>
      <c r="HZ654">
        <v>0.001</v>
      </c>
      <c r="IA654">
        <v>0.001</v>
      </c>
      <c r="IB654">
        <v>0.001</v>
      </c>
      <c r="IC654">
        <v>0.001</v>
      </c>
      <c r="ID654">
        <v>0.001</v>
      </c>
      <c r="IE654">
        <v>0.001</v>
      </c>
      <c r="IF654">
        <v>0.001</v>
      </c>
      <c r="IG654">
        <v>0.001</v>
      </c>
      <c r="IH654">
        <v>0.001</v>
      </c>
      <c r="II654">
        <v>0.001</v>
      </c>
      <c r="IJ654">
        <v>0.001</v>
      </c>
      <c r="IK654">
        <v>0.001</v>
      </c>
      <c r="IL654">
        <v>0.001</v>
      </c>
      <c r="IM654">
        <v>0.001</v>
      </c>
      <c r="IN654">
        <v>0.001</v>
      </c>
      <c r="IO654">
        <v>0.001</v>
      </c>
      <c r="IP654">
        <v>0.001</v>
      </c>
      <c r="IQ654">
        <v>0.001</v>
      </c>
      <c r="IR654">
        <v>0.001</v>
      </c>
      <c r="IS654">
        <v>0.001</v>
      </c>
      <c r="IT654">
        <v>0.001</v>
      </c>
      <c r="IU654">
        <v>0.001</v>
      </c>
      <c r="IV654">
        <v>0.001</v>
      </c>
      <c r="IW654">
        <v>0.001</v>
      </c>
      <c r="IX654">
        <v>0.001</v>
      </c>
      <c r="IZ654">
        <v>0.001</v>
      </c>
      <c r="JA654">
        <v>0.001</v>
      </c>
      <c r="JB654">
        <v>0.001</v>
      </c>
      <c r="JC654">
        <v>0.001</v>
      </c>
      <c r="JD654">
        <v>0.001</v>
      </c>
      <c r="JE654">
        <v>0.001</v>
      </c>
      <c r="JF654">
        <v>0.001</v>
      </c>
      <c r="JG654">
        <v>0.001</v>
      </c>
      <c r="JH654">
        <v>0.001</v>
      </c>
      <c r="JI654">
        <v>0.001</v>
      </c>
      <c r="JJ654">
        <v>0.001</v>
      </c>
      <c r="JK654">
        <v>0.001</v>
      </c>
      <c r="JL654">
        <v>0.001</v>
      </c>
      <c r="JM654">
        <v>0.001</v>
      </c>
      <c r="JO654">
        <v>0.001</v>
      </c>
      <c r="JP654">
        <v>0.001</v>
      </c>
      <c r="JQ654">
        <v>0.001</v>
      </c>
      <c r="JR654">
        <v>0.001</v>
      </c>
      <c r="JS654">
        <v>0.001</v>
      </c>
      <c r="JT654">
        <v>0.001</v>
      </c>
      <c r="JU654">
        <v>0.001</v>
      </c>
      <c r="JV654">
        <v>0.001</v>
      </c>
      <c r="JW654">
        <v>0.001</v>
      </c>
      <c r="JX654">
        <v>0.001</v>
      </c>
      <c r="JY654">
        <v>0.001</v>
      </c>
      <c r="JZ654">
        <v>0.001</v>
      </c>
      <c r="KA654">
        <v>0.001</v>
      </c>
      <c r="KB654">
        <v>0.001</v>
      </c>
      <c r="KC654">
        <v>0.001</v>
      </c>
      <c r="KD654">
        <v>0.001</v>
      </c>
      <c r="KE654">
        <v>0.001</v>
      </c>
      <c r="KF654">
        <v>0.001</v>
      </c>
      <c r="KG654">
        <v>0.001</v>
      </c>
      <c r="KH654">
        <v>0.001</v>
      </c>
      <c r="KI654">
        <v>0.001</v>
      </c>
      <c r="KJ654">
        <v>0.001</v>
      </c>
      <c r="KK654">
        <v>0.001</v>
      </c>
      <c r="KL654">
        <v>0.001</v>
      </c>
      <c r="KM654">
        <v>0.001</v>
      </c>
      <c r="KN654">
        <v>0.001</v>
      </c>
      <c r="KO654">
        <v>0.001</v>
      </c>
      <c r="KP654">
        <v>0.001</v>
      </c>
      <c r="KQ654">
        <v>0.001</v>
      </c>
      <c r="KR654">
        <v>0.001</v>
      </c>
      <c r="KS654">
        <v>0.001</v>
      </c>
      <c r="KT654">
        <v>0.001</v>
      </c>
      <c r="KU654">
        <v>0.001</v>
      </c>
      <c r="KV654">
        <v>0.001</v>
      </c>
      <c r="KW654">
        <v>0.001</v>
      </c>
      <c r="KX654">
        <v>0.001</v>
      </c>
      <c r="KY654">
        <v>0.001</v>
      </c>
      <c r="KZ654">
        <v>0.001</v>
      </c>
      <c r="LA654">
        <v>0.001</v>
      </c>
      <c r="LB654">
        <v>0.001</v>
      </c>
      <c r="LC654">
        <v>0.001</v>
      </c>
      <c r="LD654">
        <v>0.001</v>
      </c>
      <c r="LE654">
        <v>0.001</v>
      </c>
      <c r="LF654">
        <v>0.001</v>
      </c>
      <c r="LG654">
        <v>0.001</v>
      </c>
      <c r="LH654">
        <v>0.001</v>
      </c>
      <c r="LI654">
        <v>0.001</v>
      </c>
      <c r="LJ654">
        <v>0.001</v>
      </c>
      <c r="LK654">
        <v>0.001</v>
      </c>
      <c r="LL654">
        <v>0.001</v>
      </c>
      <c r="LM654">
        <v>0.001</v>
      </c>
      <c r="LN654">
        <v>0.001</v>
      </c>
      <c r="LO654">
        <v>0.001</v>
      </c>
      <c r="LP654">
        <v>0.001</v>
      </c>
      <c r="LQ654">
        <v>0.001</v>
      </c>
      <c r="LR654">
        <v>0.001</v>
      </c>
      <c r="LS654">
        <v>0.001</v>
      </c>
      <c r="LT654">
        <v>0.001</v>
      </c>
      <c r="LU654">
        <v>0.001</v>
      </c>
      <c r="LV654">
        <v>0.001</v>
      </c>
      <c r="LW654">
        <v>0.001</v>
      </c>
      <c r="LX654">
        <v>0.001</v>
      </c>
      <c r="LY654">
        <v>0.001</v>
      </c>
      <c r="LZ654">
        <v>0.001</v>
      </c>
      <c r="MA654">
        <v>0.001</v>
      </c>
      <c r="MB654">
        <v>0.001</v>
      </c>
      <c r="MC654">
        <v>0.001</v>
      </c>
    </row>
    <row r="655" spans="1:341">
      <c r="A655" t="s">
        <v>994</v>
      </c>
      <c r="N655">
        <v>0</v>
      </c>
      <c r="O655">
        <v>0.01</v>
      </c>
      <c r="P655">
        <v>0.01</v>
      </c>
      <c r="Q655">
        <v>0.01</v>
      </c>
      <c r="R655">
        <v>3.993</v>
      </c>
      <c r="S655">
        <v>3.993</v>
      </c>
      <c r="U655">
        <v>0.01</v>
      </c>
      <c r="W655">
        <v>0.01</v>
      </c>
      <c r="X655">
        <v>0.001</v>
      </c>
      <c r="Y655">
        <v>0.0005</v>
      </c>
      <c r="Z655">
        <v>0.01</v>
      </c>
      <c r="AA655">
        <v>21000</v>
      </c>
      <c r="AB655">
        <v>1</v>
      </c>
      <c r="AD655">
        <v>0</v>
      </c>
      <c r="AE655">
        <v>20</v>
      </c>
      <c r="AF655">
        <v>7.42</v>
      </c>
      <c r="AI655">
        <v>0</v>
      </c>
      <c r="AJ655">
        <v>1</v>
      </c>
      <c r="AK655">
        <v>1</v>
      </c>
      <c r="AM655">
        <v>5.74</v>
      </c>
      <c r="AN655">
        <v>0.31</v>
      </c>
      <c r="AP655">
        <v>50</v>
      </c>
      <c r="AZ655">
        <v>0</v>
      </c>
      <c r="BA655">
        <v>0</v>
      </c>
      <c r="BB655">
        <v>0</v>
      </c>
      <c r="BC655">
        <v>0</v>
      </c>
      <c r="BH655">
        <v>0.001</v>
      </c>
      <c r="BI655">
        <v>0.001</v>
      </c>
      <c r="BJ655">
        <v>0.001</v>
      </c>
      <c r="BK655">
        <v>0.001</v>
      </c>
      <c r="BO655">
        <v>0</v>
      </c>
      <c r="BQ655">
        <v>0</v>
      </c>
      <c r="BR655">
        <v>0</v>
      </c>
      <c r="BS655">
        <v>0</v>
      </c>
      <c r="BV655">
        <v>0.001</v>
      </c>
      <c r="BW655">
        <v>0.001</v>
      </c>
      <c r="BX655">
        <v>0.001</v>
      </c>
      <c r="BY655">
        <v>0.261</v>
      </c>
      <c r="BZ655">
        <v>0.001</v>
      </c>
      <c r="CA655">
        <v>0.001</v>
      </c>
      <c r="CB655">
        <v>0.001</v>
      </c>
      <c r="CC655">
        <v>0.001</v>
      </c>
      <c r="CD655">
        <v>0.001</v>
      </c>
      <c r="CE655">
        <v>3.993</v>
      </c>
      <c r="CF655">
        <v>0.001</v>
      </c>
      <c r="CG655">
        <v>0.001</v>
      </c>
      <c r="CH655">
        <v>0.001</v>
      </c>
      <c r="CI655">
        <v>0.001</v>
      </c>
      <c r="CJ655">
        <v>0.001</v>
      </c>
      <c r="CL655">
        <v>0.001</v>
      </c>
      <c r="CM655">
        <v>0.001</v>
      </c>
      <c r="CN655">
        <v>0.001</v>
      </c>
      <c r="CO655">
        <v>0.001</v>
      </c>
      <c r="CP655">
        <v>0.001</v>
      </c>
      <c r="CQ655">
        <v>0.001</v>
      </c>
      <c r="CR655">
        <v>0.001</v>
      </c>
      <c r="CS655">
        <v>0.001</v>
      </c>
      <c r="CT655">
        <v>0.001</v>
      </c>
      <c r="CU655">
        <v>0.001</v>
      </c>
      <c r="CV655">
        <v>0.001</v>
      </c>
      <c r="CW655">
        <v>0.001</v>
      </c>
      <c r="CX655">
        <v>0.001</v>
      </c>
      <c r="CY655">
        <v>0.001</v>
      </c>
      <c r="DA655">
        <v>0.001</v>
      </c>
      <c r="DB655">
        <v>0.001</v>
      </c>
      <c r="DC655">
        <v>0.001</v>
      </c>
      <c r="DD655">
        <v>0.001</v>
      </c>
      <c r="DE655">
        <v>0.001</v>
      </c>
      <c r="DF655">
        <v>0.001</v>
      </c>
      <c r="DG655">
        <v>0.001</v>
      </c>
      <c r="DH655">
        <v>0.001</v>
      </c>
      <c r="DI655">
        <v>0.001</v>
      </c>
      <c r="DJ655">
        <v>0.001</v>
      </c>
      <c r="DK655">
        <v>0.001</v>
      </c>
      <c r="DL655">
        <v>0.001</v>
      </c>
      <c r="DM655">
        <v>0.001</v>
      </c>
      <c r="DN655">
        <v>0.001</v>
      </c>
      <c r="DO655">
        <v>0.001</v>
      </c>
      <c r="DP655">
        <v>0.001</v>
      </c>
      <c r="DQ655">
        <v>0.001</v>
      </c>
      <c r="DR655">
        <v>0.014</v>
      </c>
      <c r="DS655">
        <v>0.001</v>
      </c>
      <c r="DT655">
        <v>0.001</v>
      </c>
      <c r="DU655">
        <v>0.001</v>
      </c>
      <c r="DV655">
        <v>0.001</v>
      </c>
      <c r="DW655">
        <v>0.001</v>
      </c>
      <c r="ER655">
        <v>0.001</v>
      </c>
      <c r="ES655">
        <v>0.001</v>
      </c>
      <c r="FJ655">
        <v>0</v>
      </c>
      <c r="FL655">
        <v>39.01</v>
      </c>
      <c r="FM655">
        <v>0</v>
      </c>
      <c r="FN655">
        <v>3.07</v>
      </c>
      <c r="FO655">
        <v>3.993</v>
      </c>
      <c r="FR655">
        <v>0.001</v>
      </c>
      <c r="FS655">
        <v>0.001</v>
      </c>
      <c r="FT655">
        <v>0.001</v>
      </c>
      <c r="FU655">
        <v>0.001</v>
      </c>
      <c r="FV655">
        <v>0.001</v>
      </c>
      <c r="FW655">
        <v>0.001</v>
      </c>
      <c r="FX655">
        <v>0.001</v>
      </c>
      <c r="FY655">
        <v>0.001</v>
      </c>
      <c r="FZ655">
        <v>0.001</v>
      </c>
      <c r="GA655">
        <v>0.001</v>
      </c>
      <c r="GB655">
        <v>0.001</v>
      </c>
      <c r="GC655">
        <v>0.001</v>
      </c>
      <c r="GD655">
        <v>0.034</v>
      </c>
      <c r="GE655">
        <v>0.001</v>
      </c>
      <c r="GF655">
        <v>0.001</v>
      </c>
      <c r="GG655">
        <v>1.762</v>
      </c>
      <c r="GH655">
        <v>0.001</v>
      </c>
      <c r="GI655">
        <v>0.001</v>
      </c>
      <c r="GJ655">
        <v>0.001</v>
      </c>
      <c r="GK655">
        <v>0.001</v>
      </c>
      <c r="GL655">
        <v>0.001</v>
      </c>
      <c r="GM655">
        <v>0.001</v>
      </c>
      <c r="GN655">
        <v>0.001</v>
      </c>
      <c r="GO655">
        <v>0.001</v>
      </c>
      <c r="GP655">
        <v>0.001</v>
      </c>
      <c r="GQ655">
        <v>0.001</v>
      </c>
      <c r="GR655">
        <v>0.001</v>
      </c>
      <c r="GS655">
        <v>0.001</v>
      </c>
      <c r="GT655">
        <v>0.001</v>
      </c>
      <c r="GU655">
        <v>0.001</v>
      </c>
      <c r="GV655">
        <v>0.001</v>
      </c>
      <c r="GW655">
        <v>0.001</v>
      </c>
      <c r="GX655">
        <v>0.001</v>
      </c>
      <c r="GY655">
        <v>3.993</v>
      </c>
      <c r="GZ655">
        <v>0.001</v>
      </c>
      <c r="HA655">
        <v>0.001</v>
      </c>
      <c r="HB655">
        <v>0.001</v>
      </c>
      <c r="HC655">
        <v>0.001</v>
      </c>
      <c r="HD655">
        <v>0.001</v>
      </c>
      <c r="HE655">
        <v>0.001</v>
      </c>
      <c r="HF655">
        <v>0.001</v>
      </c>
      <c r="HG655">
        <v>0.001</v>
      </c>
      <c r="HH655">
        <v>0.001</v>
      </c>
      <c r="HI655">
        <v>0.001</v>
      </c>
      <c r="HJ655">
        <v>0.001</v>
      </c>
      <c r="HK655">
        <v>0.001</v>
      </c>
      <c r="HL655">
        <v>0.001</v>
      </c>
      <c r="HM655">
        <v>0.001</v>
      </c>
      <c r="HN655">
        <v>0.001</v>
      </c>
      <c r="HO655">
        <v>0.001</v>
      </c>
      <c r="HP655">
        <v>0.001</v>
      </c>
      <c r="HQ655">
        <v>0.035</v>
      </c>
      <c r="HR655">
        <v>0.001</v>
      </c>
      <c r="HS655">
        <v>0.001</v>
      </c>
      <c r="HT655">
        <v>0.001</v>
      </c>
      <c r="HU655">
        <v>0.001</v>
      </c>
      <c r="HV655">
        <v>0.001</v>
      </c>
      <c r="HW655">
        <v>0.001</v>
      </c>
      <c r="HX655">
        <v>0.001</v>
      </c>
      <c r="HY655">
        <v>0.001</v>
      </c>
      <c r="HZ655">
        <v>0.001</v>
      </c>
      <c r="IA655">
        <v>0.001</v>
      </c>
      <c r="IB655">
        <v>0.001</v>
      </c>
      <c r="IC655">
        <v>0.001</v>
      </c>
      <c r="ID655">
        <v>0.001</v>
      </c>
      <c r="IE655">
        <v>0.001</v>
      </c>
      <c r="IF655">
        <v>0.001</v>
      </c>
      <c r="IG655">
        <v>0.001</v>
      </c>
      <c r="IH655">
        <v>0.001</v>
      </c>
      <c r="II655">
        <v>0.001</v>
      </c>
      <c r="IJ655">
        <v>0.001</v>
      </c>
      <c r="IK655">
        <v>0.001</v>
      </c>
      <c r="IL655">
        <v>0.001</v>
      </c>
      <c r="IM655">
        <v>0.001</v>
      </c>
      <c r="IN655">
        <v>0.001</v>
      </c>
      <c r="IO655">
        <v>0.001</v>
      </c>
      <c r="IP655">
        <v>0.001</v>
      </c>
      <c r="IQ655">
        <v>0.001</v>
      </c>
      <c r="IR655">
        <v>0.001</v>
      </c>
      <c r="IS655">
        <v>0.001</v>
      </c>
      <c r="IT655">
        <v>0.001</v>
      </c>
      <c r="IU655">
        <v>0.001</v>
      </c>
      <c r="IV655">
        <v>0.001</v>
      </c>
      <c r="IW655">
        <v>0.001</v>
      </c>
      <c r="IX655">
        <v>0.001</v>
      </c>
      <c r="IY655">
        <v>0.001</v>
      </c>
      <c r="IZ655">
        <v>0.001</v>
      </c>
      <c r="JA655">
        <v>0.001</v>
      </c>
      <c r="JB655">
        <v>0.001</v>
      </c>
      <c r="JC655">
        <v>0.001</v>
      </c>
      <c r="JD655">
        <v>0.001</v>
      </c>
      <c r="JE655">
        <v>0.001</v>
      </c>
      <c r="JF655">
        <v>0.001</v>
      </c>
      <c r="JG655">
        <v>0.001</v>
      </c>
      <c r="JH655">
        <v>0.001</v>
      </c>
      <c r="JI655">
        <v>0.001</v>
      </c>
      <c r="JJ655">
        <v>0.001</v>
      </c>
      <c r="JK655">
        <v>0.001</v>
      </c>
      <c r="JL655">
        <v>0.001</v>
      </c>
      <c r="JM655">
        <v>0.001</v>
      </c>
      <c r="JN655">
        <v>0.001</v>
      </c>
      <c r="JO655">
        <v>0.001</v>
      </c>
      <c r="JP655">
        <v>0.001</v>
      </c>
      <c r="JQ655">
        <v>0.001</v>
      </c>
      <c r="JR655">
        <v>0.001</v>
      </c>
      <c r="JS655">
        <v>0.001</v>
      </c>
      <c r="JT655">
        <v>0.001</v>
      </c>
      <c r="JU655">
        <v>0.001</v>
      </c>
      <c r="JV655">
        <v>0.001</v>
      </c>
      <c r="JW655">
        <v>0.001</v>
      </c>
      <c r="JX655">
        <v>0.001</v>
      </c>
      <c r="JY655">
        <v>0.001</v>
      </c>
      <c r="JZ655">
        <v>0.001</v>
      </c>
      <c r="KA655">
        <v>0.001</v>
      </c>
      <c r="KB655">
        <v>0.001</v>
      </c>
      <c r="KC655">
        <v>0.001</v>
      </c>
      <c r="KD655">
        <v>0.001</v>
      </c>
      <c r="KE655">
        <v>0.001</v>
      </c>
      <c r="KF655">
        <v>0.001</v>
      </c>
      <c r="KG655">
        <v>0.001</v>
      </c>
      <c r="KH655">
        <v>0.001</v>
      </c>
      <c r="KI655">
        <v>0.001</v>
      </c>
      <c r="KJ655">
        <v>0.001</v>
      </c>
      <c r="KK655">
        <v>0.001</v>
      </c>
      <c r="KL655">
        <v>0.001</v>
      </c>
      <c r="KM655">
        <v>0.001</v>
      </c>
      <c r="KN655">
        <v>0.001</v>
      </c>
      <c r="KO655">
        <v>0.001</v>
      </c>
      <c r="KP655">
        <v>0.001</v>
      </c>
      <c r="KQ655">
        <v>0.001</v>
      </c>
      <c r="KR655">
        <v>0.001</v>
      </c>
      <c r="KS655">
        <v>0.001</v>
      </c>
      <c r="KT655">
        <v>0.001</v>
      </c>
      <c r="KU655">
        <v>0.001</v>
      </c>
      <c r="KV655">
        <v>0.001</v>
      </c>
      <c r="KW655">
        <v>0.001</v>
      </c>
      <c r="KX655">
        <v>0.001</v>
      </c>
      <c r="KY655">
        <v>0.001</v>
      </c>
      <c r="KZ655">
        <v>0.001</v>
      </c>
      <c r="LA655">
        <v>0.001</v>
      </c>
      <c r="LB655">
        <v>0.001</v>
      </c>
      <c r="LC655">
        <v>0.001</v>
      </c>
      <c r="LD655">
        <v>0.001</v>
      </c>
      <c r="LE655">
        <v>0.001</v>
      </c>
      <c r="LF655">
        <v>0.001</v>
      </c>
      <c r="LG655">
        <v>0.001</v>
      </c>
      <c r="LH655">
        <v>0.001</v>
      </c>
      <c r="LI655">
        <v>0.001</v>
      </c>
      <c r="LJ655">
        <v>0.001</v>
      </c>
      <c r="LK655">
        <v>0.001</v>
      </c>
      <c r="LL655">
        <v>0.001</v>
      </c>
      <c r="LM655">
        <v>0.001</v>
      </c>
      <c r="LN655">
        <v>0.001</v>
      </c>
      <c r="LO655">
        <v>0.001</v>
      </c>
      <c r="LP655">
        <v>0.001</v>
      </c>
      <c r="LQ655">
        <v>0.001</v>
      </c>
      <c r="LR655">
        <v>0.001</v>
      </c>
      <c r="LS655">
        <v>0.001</v>
      </c>
      <c r="LT655">
        <v>0.001</v>
      </c>
      <c r="LU655">
        <v>0.001</v>
      </c>
      <c r="LV655">
        <v>0.001</v>
      </c>
      <c r="LW655">
        <v>0.001</v>
      </c>
      <c r="LX655">
        <v>0.001</v>
      </c>
      <c r="LY655">
        <v>0.001</v>
      </c>
      <c r="LZ655">
        <v>0.001</v>
      </c>
      <c r="MA655">
        <v>0.001</v>
      </c>
      <c r="MB655">
        <v>0.001</v>
      </c>
      <c r="MC655">
        <v>0.001</v>
      </c>
    </row>
    <row r="656" spans="1:273">
      <c r="A656" t="s">
        <v>995</v>
      </c>
      <c r="N656">
        <v>0</v>
      </c>
      <c r="O656">
        <v>0.01</v>
      </c>
      <c r="P656">
        <v>0.01</v>
      </c>
      <c r="Q656">
        <v>0.01</v>
      </c>
      <c r="R656">
        <v>3.992</v>
      </c>
      <c r="U656">
        <v>0.01</v>
      </c>
      <c r="W656">
        <v>0.01</v>
      </c>
      <c r="Y656">
        <v>0.0005</v>
      </c>
      <c r="Z656">
        <v>0.01</v>
      </c>
      <c r="AA656">
        <v>28000</v>
      </c>
      <c r="AB656">
        <v>1</v>
      </c>
      <c r="AD656">
        <v>0</v>
      </c>
      <c r="AE656">
        <v>30</v>
      </c>
      <c r="AF656">
        <v>7.34</v>
      </c>
      <c r="AM656">
        <v>5.39</v>
      </c>
      <c r="AN656">
        <v>0.37</v>
      </c>
      <c r="AZ656">
        <v>0</v>
      </c>
      <c r="BA656">
        <v>0</v>
      </c>
      <c r="BB656">
        <v>0</v>
      </c>
      <c r="BC656">
        <v>0</v>
      </c>
      <c r="BO656">
        <v>0</v>
      </c>
      <c r="BQ656">
        <v>0</v>
      </c>
      <c r="BR656">
        <v>0</v>
      </c>
      <c r="BS656">
        <v>0</v>
      </c>
      <c r="BW656">
        <v>0.001</v>
      </c>
      <c r="BX656">
        <v>0.001</v>
      </c>
      <c r="BY656">
        <v>0.307</v>
      </c>
      <c r="DD656">
        <v>0.001</v>
      </c>
      <c r="DE656">
        <v>0.001</v>
      </c>
      <c r="DF656">
        <v>0.001</v>
      </c>
      <c r="DG656">
        <v>0.001</v>
      </c>
      <c r="DH656">
        <v>0.001</v>
      </c>
      <c r="FJ656">
        <v>0</v>
      </c>
      <c r="FL656">
        <v>39.15</v>
      </c>
      <c r="FM656">
        <v>0</v>
      </c>
      <c r="FN656">
        <v>4.37</v>
      </c>
      <c r="FU656">
        <v>0.001</v>
      </c>
      <c r="GK656">
        <v>0.001</v>
      </c>
      <c r="GL656">
        <v>0.001</v>
      </c>
      <c r="GM656">
        <v>0.001</v>
      </c>
      <c r="JL656">
        <v>0.001</v>
      </c>
      <c r="JM656">
        <v>0.001</v>
      </c>
    </row>
    <row r="657" spans="1:341">
      <c r="A657" t="s">
        <v>996</v>
      </c>
      <c r="N657">
        <v>0</v>
      </c>
      <c r="O657">
        <v>0.01</v>
      </c>
      <c r="P657">
        <v>0.01</v>
      </c>
      <c r="Q657">
        <v>0.01</v>
      </c>
      <c r="R657">
        <v>3.791</v>
      </c>
      <c r="S657">
        <v>3.791</v>
      </c>
      <c r="U657">
        <v>0.01</v>
      </c>
      <c r="W657">
        <v>0.01</v>
      </c>
      <c r="X657">
        <v>0.001</v>
      </c>
      <c r="Y657">
        <v>0.0005</v>
      </c>
      <c r="Z657">
        <v>0.01</v>
      </c>
      <c r="AA657">
        <v>26000</v>
      </c>
      <c r="AB657">
        <v>1</v>
      </c>
      <c r="AD657">
        <v>0</v>
      </c>
      <c r="AE657">
        <v>30</v>
      </c>
      <c r="AF657">
        <v>7.28</v>
      </c>
      <c r="AI657">
        <v>0</v>
      </c>
      <c r="AJ657">
        <v>1</v>
      </c>
      <c r="AK657">
        <v>1</v>
      </c>
      <c r="AM657">
        <v>5.61</v>
      </c>
      <c r="AN657">
        <v>0.33</v>
      </c>
      <c r="AP657">
        <v>60</v>
      </c>
      <c r="AZ657">
        <v>0</v>
      </c>
      <c r="BA657">
        <v>0</v>
      </c>
      <c r="BB657">
        <v>0</v>
      </c>
      <c r="BC657">
        <v>0</v>
      </c>
      <c r="BH657">
        <v>0.001</v>
      </c>
      <c r="BI657">
        <v>0.001</v>
      </c>
      <c r="BJ657">
        <v>0.001</v>
      </c>
      <c r="BK657">
        <v>0.001</v>
      </c>
      <c r="BO657">
        <v>0</v>
      </c>
      <c r="BQ657">
        <v>0</v>
      </c>
      <c r="BR657">
        <v>0</v>
      </c>
      <c r="BS657">
        <v>0</v>
      </c>
      <c r="BT657">
        <v>0</v>
      </c>
      <c r="BV657">
        <v>0.001</v>
      </c>
      <c r="BW657">
        <v>0.001</v>
      </c>
      <c r="BX657">
        <v>0.001</v>
      </c>
      <c r="BY657">
        <v>0.129</v>
      </c>
      <c r="BZ657">
        <v>0.001</v>
      </c>
      <c r="CA657">
        <v>0.001</v>
      </c>
      <c r="CB657">
        <v>0.001</v>
      </c>
      <c r="CC657">
        <v>0.001</v>
      </c>
      <c r="CD657">
        <v>0.001</v>
      </c>
      <c r="CE657">
        <v>3.791</v>
      </c>
      <c r="CF657">
        <v>0.001</v>
      </c>
      <c r="CG657">
        <v>0.001</v>
      </c>
      <c r="CH657">
        <v>0.001</v>
      </c>
      <c r="CI657">
        <v>0.001</v>
      </c>
      <c r="CJ657">
        <v>0.001</v>
      </c>
      <c r="CL657">
        <v>0.001</v>
      </c>
      <c r="CM657">
        <v>0.001</v>
      </c>
      <c r="CN657">
        <v>0.001</v>
      </c>
      <c r="CO657">
        <v>0.001</v>
      </c>
      <c r="CP657">
        <v>0.001</v>
      </c>
      <c r="CQ657">
        <v>0.001</v>
      </c>
      <c r="CR657">
        <v>0.001</v>
      </c>
      <c r="CS657">
        <v>0.001</v>
      </c>
      <c r="CT657">
        <v>0.001</v>
      </c>
      <c r="CU657">
        <v>0.001</v>
      </c>
      <c r="CV657">
        <v>0.001</v>
      </c>
      <c r="CW657">
        <v>0.001</v>
      </c>
      <c r="CX657">
        <v>0.001</v>
      </c>
      <c r="CY657">
        <v>0.001</v>
      </c>
      <c r="DA657">
        <v>0.001</v>
      </c>
      <c r="DB657">
        <v>0.001</v>
      </c>
      <c r="DC657">
        <v>0.001</v>
      </c>
      <c r="DD657">
        <v>0.001</v>
      </c>
      <c r="DE657">
        <v>0.001</v>
      </c>
      <c r="DF657">
        <v>0.001</v>
      </c>
      <c r="DG657">
        <v>0.001</v>
      </c>
      <c r="DH657">
        <v>0.001</v>
      </c>
      <c r="DI657">
        <v>0.001</v>
      </c>
      <c r="DJ657">
        <v>0.001</v>
      </c>
      <c r="DK657">
        <v>0.001</v>
      </c>
      <c r="DL657">
        <v>0.001</v>
      </c>
      <c r="DM657">
        <v>0.001</v>
      </c>
      <c r="DN657">
        <v>0.001</v>
      </c>
      <c r="DO657">
        <v>0.001</v>
      </c>
      <c r="DP657">
        <v>0.001</v>
      </c>
      <c r="DQ657">
        <v>0.001</v>
      </c>
      <c r="DR657">
        <v>0.048</v>
      </c>
      <c r="DS657">
        <v>0.001</v>
      </c>
      <c r="DT657">
        <v>0.001</v>
      </c>
      <c r="DU657">
        <v>0.001</v>
      </c>
      <c r="DV657">
        <v>0.001</v>
      </c>
      <c r="DW657">
        <v>0.001</v>
      </c>
      <c r="ER657">
        <v>0.001</v>
      </c>
      <c r="ES657">
        <v>0.001</v>
      </c>
      <c r="FJ657">
        <v>0</v>
      </c>
      <c r="FL657">
        <v>39.44</v>
      </c>
      <c r="FM657">
        <v>0</v>
      </c>
      <c r="FN657">
        <v>3.47</v>
      </c>
      <c r="FO657">
        <v>3.791</v>
      </c>
      <c r="FR657">
        <v>0.001</v>
      </c>
      <c r="FS657">
        <v>0.001</v>
      </c>
      <c r="FT657">
        <v>0.001</v>
      </c>
      <c r="FU657">
        <v>0.001</v>
      </c>
      <c r="FV657">
        <v>0.001</v>
      </c>
      <c r="FW657">
        <v>0.001</v>
      </c>
      <c r="FX657">
        <v>0.001</v>
      </c>
      <c r="FY657">
        <v>0.001</v>
      </c>
      <c r="FZ657">
        <v>0.001</v>
      </c>
      <c r="GA657">
        <v>0.001</v>
      </c>
      <c r="GB657">
        <v>0.001</v>
      </c>
      <c r="GC657">
        <v>0.001</v>
      </c>
      <c r="GD657">
        <v>0.033</v>
      </c>
      <c r="GE657">
        <v>0.001</v>
      </c>
      <c r="GF657">
        <v>0.001</v>
      </c>
      <c r="GG657">
        <v>1.807</v>
      </c>
      <c r="GH657">
        <v>0.001</v>
      </c>
      <c r="GI657">
        <v>0.001</v>
      </c>
      <c r="GJ657">
        <v>0.001</v>
      </c>
      <c r="GK657">
        <v>0.001</v>
      </c>
      <c r="GL657">
        <v>0.001</v>
      </c>
      <c r="GM657">
        <v>0.001</v>
      </c>
      <c r="GN657">
        <v>0.001</v>
      </c>
      <c r="GO657">
        <v>0.001</v>
      </c>
      <c r="GP657">
        <v>0.001</v>
      </c>
      <c r="GQ657">
        <v>0.001</v>
      </c>
      <c r="GR657">
        <v>0.001</v>
      </c>
      <c r="GS657">
        <v>0.001</v>
      </c>
      <c r="GT657">
        <v>0.001</v>
      </c>
      <c r="GU657">
        <v>0.001</v>
      </c>
      <c r="GV657">
        <v>0.001</v>
      </c>
      <c r="GW657">
        <v>0.001</v>
      </c>
      <c r="GX657">
        <v>0.001</v>
      </c>
      <c r="GY657">
        <v>3.791</v>
      </c>
      <c r="GZ657">
        <v>0.001</v>
      </c>
      <c r="HA657">
        <v>0.001</v>
      </c>
      <c r="HB657">
        <v>0.001</v>
      </c>
      <c r="HC657">
        <v>0.001</v>
      </c>
      <c r="HD657">
        <v>0.001</v>
      </c>
      <c r="HE657">
        <v>0.001</v>
      </c>
      <c r="HF657">
        <v>0.001</v>
      </c>
      <c r="HG657">
        <v>0.001</v>
      </c>
      <c r="HH657">
        <v>0.001</v>
      </c>
      <c r="HI657">
        <v>0.001</v>
      </c>
      <c r="HJ657">
        <v>0.001</v>
      </c>
      <c r="HK657">
        <v>0.001</v>
      </c>
      <c r="HL657">
        <v>0.001</v>
      </c>
      <c r="HM657">
        <v>0.001</v>
      </c>
      <c r="HN657">
        <v>0.001</v>
      </c>
      <c r="HO657">
        <v>0.001</v>
      </c>
      <c r="HP657">
        <v>0.001</v>
      </c>
      <c r="HQ657">
        <v>0.024</v>
      </c>
      <c r="HR657">
        <v>0.001</v>
      </c>
      <c r="HS657">
        <v>0.001</v>
      </c>
      <c r="HT657">
        <v>0.001</v>
      </c>
      <c r="HU657">
        <v>0.001</v>
      </c>
      <c r="HV657">
        <v>0.001</v>
      </c>
      <c r="HW657">
        <v>0.001</v>
      </c>
      <c r="HX657">
        <v>0.001</v>
      </c>
      <c r="HY657">
        <v>0.001</v>
      </c>
      <c r="HZ657">
        <v>0.001</v>
      </c>
      <c r="IA657">
        <v>0.001</v>
      </c>
      <c r="IB657">
        <v>0.001</v>
      </c>
      <c r="IC657">
        <v>0.001</v>
      </c>
      <c r="ID657">
        <v>0.001</v>
      </c>
      <c r="IE657">
        <v>0.001</v>
      </c>
      <c r="IF657">
        <v>0.001</v>
      </c>
      <c r="IG657">
        <v>0.001</v>
      </c>
      <c r="IH657">
        <v>0.001</v>
      </c>
      <c r="II657">
        <v>0.001</v>
      </c>
      <c r="IJ657">
        <v>0.001</v>
      </c>
      <c r="IK657">
        <v>0.001</v>
      </c>
      <c r="IL657">
        <v>0.001</v>
      </c>
      <c r="IM657">
        <v>0.001</v>
      </c>
      <c r="IN657">
        <v>0.001</v>
      </c>
      <c r="IO657">
        <v>0.001</v>
      </c>
      <c r="IP657">
        <v>0.001</v>
      </c>
      <c r="IQ657">
        <v>0.001</v>
      </c>
      <c r="IR657">
        <v>0.001</v>
      </c>
      <c r="IS657">
        <v>0.001</v>
      </c>
      <c r="IT657">
        <v>0.001</v>
      </c>
      <c r="IU657">
        <v>0.001</v>
      </c>
      <c r="IV657">
        <v>0.001</v>
      </c>
      <c r="IW657">
        <v>0.001</v>
      </c>
      <c r="IX657">
        <v>0.001</v>
      </c>
      <c r="IY657">
        <v>0.001</v>
      </c>
      <c r="IZ657">
        <v>0.001</v>
      </c>
      <c r="JA657">
        <v>0.001</v>
      </c>
      <c r="JB657">
        <v>0.001</v>
      </c>
      <c r="JC657">
        <v>0.001</v>
      </c>
      <c r="JD657">
        <v>0.001</v>
      </c>
      <c r="JE657">
        <v>0.001</v>
      </c>
      <c r="JF657">
        <v>0.001</v>
      </c>
      <c r="JG657">
        <v>0.001</v>
      </c>
      <c r="JH657">
        <v>0.001</v>
      </c>
      <c r="JI657">
        <v>0.001</v>
      </c>
      <c r="JJ657">
        <v>0.001</v>
      </c>
      <c r="JK657">
        <v>0.001</v>
      </c>
      <c r="JL657">
        <v>0.001</v>
      </c>
      <c r="JM657">
        <v>0.001</v>
      </c>
      <c r="JN657">
        <v>0.001</v>
      </c>
      <c r="JO657">
        <v>0.001</v>
      </c>
      <c r="JP657">
        <v>0.001</v>
      </c>
      <c r="JQ657">
        <v>0.001</v>
      </c>
      <c r="JR657">
        <v>0.001</v>
      </c>
      <c r="JS657">
        <v>0.001</v>
      </c>
      <c r="JT657">
        <v>0.001</v>
      </c>
      <c r="JU657">
        <v>0.001</v>
      </c>
      <c r="JV657">
        <v>0.001</v>
      </c>
      <c r="JW657">
        <v>0.001</v>
      </c>
      <c r="JX657">
        <v>0.001</v>
      </c>
      <c r="JY657">
        <v>0.001</v>
      </c>
      <c r="JZ657">
        <v>0.001</v>
      </c>
      <c r="KA657">
        <v>0.001</v>
      </c>
      <c r="KB657">
        <v>0.001</v>
      </c>
      <c r="KC657">
        <v>0.001</v>
      </c>
      <c r="KD657">
        <v>0.001</v>
      </c>
      <c r="KE657">
        <v>0.001</v>
      </c>
      <c r="KF657">
        <v>0.001</v>
      </c>
      <c r="KG657">
        <v>0.001</v>
      </c>
      <c r="KH657">
        <v>0.001</v>
      </c>
      <c r="KI657">
        <v>0.001</v>
      </c>
      <c r="KJ657">
        <v>0.001</v>
      </c>
      <c r="KK657">
        <v>0.001</v>
      </c>
      <c r="KL657">
        <v>0.001</v>
      </c>
      <c r="KM657">
        <v>0.001</v>
      </c>
      <c r="KN657">
        <v>0.001</v>
      </c>
      <c r="KO657">
        <v>0.001</v>
      </c>
      <c r="KP657">
        <v>0.001</v>
      </c>
      <c r="KQ657">
        <v>0.001</v>
      </c>
      <c r="KR657">
        <v>0.001</v>
      </c>
      <c r="KS657">
        <v>0.001</v>
      </c>
      <c r="KT657">
        <v>0.001</v>
      </c>
      <c r="KU657">
        <v>0.001</v>
      </c>
      <c r="KV657">
        <v>0.001</v>
      </c>
      <c r="KW657">
        <v>0.001</v>
      </c>
      <c r="KX657">
        <v>0.001</v>
      </c>
      <c r="KY657">
        <v>0.001</v>
      </c>
      <c r="KZ657">
        <v>0.001</v>
      </c>
      <c r="LA657">
        <v>0.001</v>
      </c>
      <c r="LB657">
        <v>0.001</v>
      </c>
      <c r="LC657">
        <v>0.001</v>
      </c>
      <c r="LD657">
        <v>0.001</v>
      </c>
      <c r="LE657">
        <v>0.001</v>
      </c>
      <c r="LF657">
        <v>0.001</v>
      </c>
      <c r="LG657">
        <v>0.001</v>
      </c>
      <c r="LH657">
        <v>0.001</v>
      </c>
      <c r="LI657">
        <v>0.001</v>
      </c>
      <c r="LJ657">
        <v>0.001</v>
      </c>
      <c r="LK657">
        <v>0.001</v>
      </c>
      <c r="LL657">
        <v>0.001</v>
      </c>
      <c r="LM657">
        <v>0.001</v>
      </c>
      <c r="LN657">
        <v>0.001</v>
      </c>
      <c r="LO657">
        <v>0.001</v>
      </c>
      <c r="LP657">
        <v>0.001</v>
      </c>
      <c r="LQ657">
        <v>0.001</v>
      </c>
      <c r="LR657">
        <v>0.001</v>
      </c>
      <c r="LS657">
        <v>0.001</v>
      </c>
      <c r="LT657">
        <v>0.001</v>
      </c>
      <c r="LU657">
        <v>0.001</v>
      </c>
      <c r="LV657">
        <v>0.001</v>
      </c>
      <c r="LW657">
        <v>0.001</v>
      </c>
      <c r="LX657">
        <v>0.001</v>
      </c>
      <c r="LY657">
        <v>0.001</v>
      </c>
      <c r="LZ657">
        <v>0.001</v>
      </c>
      <c r="MA657">
        <v>0.001</v>
      </c>
      <c r="MB657">
        <v>0.001</v>
      </c>
      <c r="MC657">
        <v>0.001</v>
      </c>
    </row>
    <row r="658" spans="1:341">
      <c r="A658" t="s">
        <v>997</v>
      </c>
      <c r="N658">
        <v>0</v>
      </c>
      <c r="O658">
        <v>0.01</v>
      </c>
      <c r="P658">
        <v>0.01</v>
      </c>
      <c r="Q658">
        <v>0.01</v>
      </c>
      <c r="R658">
        <v>3.808</v>
      </c>
      <c r="S658">
        <v>3.808</v>
      </c>
      <c r="U658">
        <v>0.01</v>
      </c>
      <c r="W658">
        <v>0.01</v>
      </c>
      <c r="X658">
        <v>0.001</v>
      </c>
      <c r="Y658">
        <v>0.0005</v>
      </c>
      <c r="Z658">
        <v>0.01</v>
      </c>
      <c r="AA658">
        <v>750</v>
      </c>
      <c r="AB658">
        <v>1</v>
      </c>
      <c r="AD658">
        <v>0</v>
      </c>
      <c r="AE658">
        <v>1</v>
      </c>
      <c r="AF658">
        <v>8.56</v>
      </c>
      <c r="AI658">
        <v>0</v>
      </c>
      <c r="AJ658">
        <v>1</v>
      </c>
      <c r="AK658">
        <v>1</v>
      </c>
      <c r="AP658">
        <v>1</v>
      </c>
      <c r="AU658">
        <v>0</v>
      </c>
      <c r="AZ658">
        <v>0</v>
      </c>
      <c r="BA658">
        <v>0</v>
      </c>
      <c r="BB658">
        <v>0</v>
      </c>
      <c r="BC658">
        <v>0</v>
      </c>
      <c r="BH658">
        <v>0.001</v>
      </c>
      <c r="BI658">
        <v>0.001</v>
      </c>
      <c r="BJ658">
        <v>0.001</v>
      </c>
      <c r="BK658">
        <v>0.001</v>
      </c>
      <c r="BO658">
        <v>0</v>
      </c>
      <c r="BR658">
        <v>0</v>
      </c>
      <c r="BS658">
        <v>0</v>
      </c>
      <c r="BT658">
        <v>0</v>
      </c>
      <c r="BV658">
        <v>0.001</v>
      </c>
      <c r="BW658">
        <v>0.001</v>
      </c>
      <c r="BX658">
        <v>0.001</v>
      </c>
      <c r="BY658">
        <v>0.001</v>
      </c>
      <c r="BZ658">
        <v>0.001</v>
      </c>
      <c r="CA658">
        <v>0.001</v>
      </c>
      <c r="CB658">
        <v>0.001</v>
      </c>
      <c r="CC658">
        <v>0.001</v>
      </c>
      <c r="CD658">
        <v>0.001</v>
      </c>
      <c r="CE658">
        <v>3.808</v>
      </c>
      <c r="CF658">
        <v>0.001</v>
      </c>
      <c r="CG658">
        <v>0.001</v>
      </c>
      <c r="CH658">
        <v>0.001</v>
      </c>
      <c r="CI658">
        <v>0.001</v>
      </c>
      <c r="CJ658">
        <v>0.001</v>
      </c>
      <c r="CL658">
        <v>0.001</v>
      </c>
      <c r="CM658">
        <v>0.001</v>
      </c>
      <c r="CN658">
        <v>0.001</v>
      </c>
      <c r="CO658">
        <v>0.001</v>
      </c>
      <c r="CP658">
        <v>0.001</v>
      </c>
      <c r="CQ658">
        <v>0.001</v>
      </c>
      <c r="CR658">
        <v>0.001</v>
      </c>
      <c r="CS658">
        <v>0.001</v>
      </c>
      <c r="CT658">
        <v>0.001</v>
      </c>
      <c r="CU658">
        <v>0.001</v>
      </c>
      <c r="CV658">
        <v>0.001</v>
      </c>
      <c r="CW658">
        <v>0.001</v>
      </c>
      <c r="CX658">
        <v>0.001</v>
      </c>
      <c r="CY658">
        <v>0.001</v>
      </c>
      <c r="DA658">
        <v>0.001</v>
      </c>
      <c r="DB658">
        <v>0.001</v>
      </c>
      <c r="DC658">
        <v>0.001</v>
      </c>
      <c r="DD658">
        <v>0.001</v>
      </c>
      <c r="DE658">
        <v>0.001</v>
      </c>
      <c r="DF658">
        <v>0.001</v>
      </c>
      <c r="DG658">
        <v>0.001</v>
      </c>
      <c r="DH658">
        <v>0.001</v>
      </c>
      <c r="DI658">
        <v>0.001</v>
      </c>
      <c r="DJ658">
        <v>0.001</v>
      </c>
      <c r="DK658">
        <v>0.001</v>
      </c>
      <c r="DL658">
        <v>0.001</v>
      </c>
      <c r="DM658">
        <v>0.001</v>
      </c>
      <c r="DN658">
        <v>0.001</v>
      </c>
      <c r="DO658">
        <v>0.001</v>
      </c>
      <c r="DP658">
        <v>0.001</v>
      </c>
      <c r="DQ658">
        <v>0.001</v>
      </c>
      <c r="DR658">
        <v>0.001</v>
      </c>
      <c r="DS658">
        <v>0.001</v>
      </c>
      <c r="DT658">
        <v>0.001</v>
      </c>
      <c r="DU658">
        <v>0.001</v>
      </c>
      <c r="DV658">
        <v>0.001</v>
      </c>
      <c r="DW658">
        <v>0.001</v>
      </c>
      <c r="ER658">
        <v>0.001</v>
      </c>
      <c r="ES658">
        <v>0.001</v>
      </c>
      <c r="FF658">
        <v>0.74</v>
      </c>
      <c r="FM658">
        <v>0</v>
      </c>
      <c r="FO658">
        <v>3.808</v>
      </c>
      <c r="FR658">
        <v>0.001</v>
      </c>
      <c r="FS658">
        <v>0.001</v>
      </c>
      <c r="FT658">
        <v>0.001</v>
      </c>
      <c r="FU658">
        <v>0.001</v>
      </c>
      <c r="FV658">
        <v>0.001</v>
      </c>
      <c r="FW658">
        <v>0.001</v>
      </c>
      <c r="FX658">
        <v>0.001</v>
      </c>
      <c r="FY658">
        <v>0.001</v>
      </c>
      <c r="FZ658">
        <v>0.001</v>
      </c>
      <c r="GA658">
        <v>0.001</v>
      </c>
      <c r="GB658">
        <v>0.001</v>
      </c>
      <c r="GC658">
        <v>0.001</v>
      </c>
      <c r="GD658">
        <v>0.033</v>
      </c>
      <c r="GE658">
        <v>0.001</v>
      </c>
      <c r="GF658">
        <v>0.001</v>
      </c>
      <c r="GG658">
        <v>1.897</v>
      </c>
      <c r="GH658">
        <v>0.001</v>
      </c>
      <c r="GI658">
        <v>0.001</v>
      </c>
      <c r="GJ658">
        <v>0.001</v>
      </c>
      <c r="GK658">
        <v>0.001</v>
      </c>
      <c r="GL658">
        <v>0.001</v>
      </c>
      <c r="GM658">
        <v>0.001</v>
      </c>
      <c r="GN658">
        <v>0.001</v>
      </c>
      <c r="GO658">
        <v>0.001</v>
      </c>
      <c r="GP658">
        <v>0.001</v>
      </c>
      <c r="GQ658">
        <v>0.001</v>
      </c>
      <c r="GR658">
        <v>0.001</v>
      </c>
      <c r="GS658">
        <v>0.001</v>
      </c>
      <c r="GT658">
        <v>0.001</v>
      </c>
      <c r="GU658">
        <v>0.001</v>
      </c>
      <c r="GV658">
        <v>0.001</v>
      </c>
      <c r="GW658">
        <v>0.001</v>
      </c>
      <c r="GX658">
        <v>0.001</v>
      </c>
      <c r="GY658">
        <v>3.808</v>
      </c>
      <c r="GZ658">
        <v>0.001</v>
      </c>
      <c r="HA658">
        <v>0.001</v>
      </c>
      <c r="HB658">
        <v>0.001</v>
      </c>
      <c r="HC658">
        <v>0.001</v>
      </c>
      <c r="HD658">
        <v>0.001</v>
      </c>
      <c r="HE658">
        <v>0.001</v>
      </c>
      <c r="HF658">
        <v>0.001</v>
      </c>
      <c r="HG658">
        <v>0.001</v>
      </c>
      <c r="HH658">
        <v>0.001</v>
      </c>
      <c r="HI658">
        <v>0.001</v>
      </c>
      <c r="HJ658">
        <v>0.001</v>
      </c>
      <c r="HK658">
        <v>0.001</v>
      </c>
      <c r="HL658">
        <v>0.001</v>
      </c>
      <c r="HM658">
        <v>0.001</v>
      </c>
      <c r="HN658">
        <v>0.001</v>
      </c>
      <c r="HO658">
        <v>0.001</v>
      </c>
      <c r="HP658">
        <v>0.001</v>
      </c>
      <c r="HQ658">
        <v>0.028</v>
      </c>
      <c r="HR658">
        <v>0.001</v>
      </c>
      <c r="HS658">
        <v>0.001</v>
      </c>
      <c r="HT658">
        <v>0.001</v>
      </c>
      <c r="HU658">
        <v>0.001</v>
      </c>
      <c r="HV658">
        <v>0.001</v>
      </c>
      <c r="HW658">
        <v>0.001</v>
      </c>
      <c r="HX658">
        <v>0.001</v>
      </c>
      <c r="HY658">
        <v>0.001</v>
      </c>
      <c r="HZ658">
        <v>0.001</v>
      </c>
      <c r="IA658">
        <v>0.001</v>
      </c>
      <c r="IB658">
        <v>0.001</v>
      </c>
      <c r="IC658">
        <v>0.001</v>
      </c>
      <c r="ID658">
        <v>0.001</v>
      </c>
      <c r="IE658">
        <v>0.001</v>
      </c>
      <c r="IF658">
        <v>0.001</v>
      </c>
      <c r="IG658">
        <v>0.001</v>
      </c>
      <c r="IH658">
        <v>0.001</v>
      </c>
      <c r="II658">
        <v>0.001</v>
      </c>
      <c r="IJ658">
        <v>0.001</v>
      </c>
      <c r="IK658">
        <v>0.001</v>
      </c>
      <c r="IL658">
        <v>0.001</v>
      </c>
      <c r="IM658">
        <v>0.001</v>
      </c>
      <c r="IN658">
        <v>0.001</v>
      </c>
      <c r="IO658">
        <v>0.001</v>
      </c>
      <c r="IP658">
        <v>0.001</v>
      </c>
      <c r="IQ658">
        <v>0.001</v>
      </c>
      <c r="IR658">
        <v>0.001</v>
      </c>
      <c r="IS658">
        <v>0.001</v>
      </c>
      <c r="IT658">
        <v>0.001</v>
      </c>
      <c r="IU658">
        <v>0.001</v>
      </c>
      <c r="IV658">
        <v>0.001</v>
      </c>
      <c r="IW658">
        <v>0.001</v>
      </c>
      <c r="IX658">
        <v>0.001</v>
      </c>
      <c r="IZ658">
        <v>0.001</v>
      </c>
      <c r="JA658">
        <v>0.001</v>
      </c>
      <c r="JB658">
        <v>0.001</v>
      </c>
      <c r="JC658">
        <v>0.001</v>
      </c>
      <c r="JD658">
        <v>0.001</v>
      </c>
      <c r="JE658">
        <v>0.001</v>
      </c>
      <c r="JF658">
        <v>0.001</v>
      </c>
      <c r="JG658">
        <v>0.001</v>
      </c>
      <c r="JH658">
        <v>0.001</v>
      </c>
      <c r="JI658">
        <v>0.001</v>
      </c>
      <c r="JJ658">
        <v>0.001</v>
      </c>
      <c r="JK658">
        <v>0.001</v>
      </c>
      <c r="JL658">
        <v>0.001</v>
      </c>
      <c r="JM658">
        <v>0.001</v>
      </c>
      <c r="JO658">
        <v>0.001</v>
      </c>
      <c r="JP658">
        <v>0.001</v>
      </c>
      <c r="JQ658">
        <v>0.001</v>
      </c>
      <c r="JR658">
        <v>0.001</v>
      </c>
      <c r="JS658">
        <v>0.001</v>
      </c>
      <c r="JT658">
        <v>0.001</v>
      </c>
      <c r="JU658">
        <v>0.001</v>
      </c>
      <c r="JV658">
        <v>0.001</v>
      </c>
      <c r="JW658">
        <v>0.001</v>
      </c>
      <c r="JX658">
        <v>0.001</v>
      </c>
      <c r="JY658">
        <v>0.001</v>
      </c>
      <c r="JZ658">
        <v>0.001</v>
      </c>
      <c r="KA658">
        <v>0.001</v>
      </c>
      <c r="KB658">
        <v>0.001</v>
      </c>
      <c r="KC658">
        <v>0.001</v>
      </c>
      <c r="KD658">
        <v>0.001</v>
      </c>
      <c r="KE658">
        <v>0.001</v>
      </c>
      <c r="KF658">
        <v>0.001</v>
      </c>
      <c r="KG658">
        <v>0.001</v>
      </c>
      <c r="KH658">
        <v>0.001</v>
      </c>
      <c r="KI658">
        <v>0.001</v>
      </c>
      <c r="KJ658">
        <v>0.001</v>
      </c>
      <c r="KK658">
        <v>0.001</v>
      </c>
      <c r="KL658">
        <v>0.001</v>
      </c>
      <c r="KM658">
        <v>0.001</v>
      </c>
      <c r="KN658">
        <v>0.001</v>
      </c>
      <c r="KO658">
        <v>0.001</v>
      </c>
      <c r="KP658">
        <v>0.001</v>
      </c>
      <c r="KQ658">
        <v>0.001</v>
      </c>
      <c r="KR658">
        <v>0.001</v>
      </c>
      <c r="KS658">
        <v>0.001</v>
      </c>
      <c r="KT658">
        <v>0.001</v>
      </c>
      <c r="KU658">
        <v>0.001</v>
      </c>
      <c r="KV658">
        <v>0.001</v>
      </c>
      <c r="KW658">
        <v>0.001</v>
      </c>
      <c r="KX658">
        <v>0.001</v>
      </c>
      <c r="KY658">
        <v>0.001</v>
      </c>
      <c r="KZ658">
        <v>0.001</v>
      </c>
      <c r="LA658">
        <v>0.001</v>
      </c>
      <c r="LB658">
        <v>0.001</v>
      </c>
      <c r="LC658">
        <v>0.001</v>
      </c>
      <c r="LD658">
        <v>0.001</v>
      </c>
      <c r="LE658">
        <v>0.001</v>
      </c>
      <c r="LF658">
        <v>0.001</v>
      </c>
      <c r="LG658">
        <v>0.001</v>
      </c>
      <c r="LH658">
        <v>0.001</v>
      </c>
      <c r="LI658">
        <v>0.001</v>
      </c>
      <c r="LJ658">
        <v>0.001</v>
      </c>
      <c r="LK658">
        <v>0.001</v>
      </c>
      <c r="LL658">
        <v>0.001</v>
      </c>
      <c r="LM658">
        <v>0.001</v>
      </c>
      <c r="LN658">
        <v>0.001</v>
      </c>
      <c r="LO658">
        <v>0.001</v>
      </c>
      <c r="LP658">
        <v>0.001</v>
      </c>
      <c r="LQ658">
        <v>0.001</v>
      </c>
      <c r="LR658">
        <v>0.001</v>
      </c>
      <c r="LS658">
        <v>0.001</v>
      </c>
      <c r="LT658">
        <v>0.001</v>
      </c>
      <c r="LU658">
        <v>0.001</v>
      </c>
      <c r="LV658">
        <v>0.001</v>
      </c>
      <c r="LW658">
        <v>0.001</v>
      </c>
      <c r="LX658">
        <v>0.001</v>
      </c>
      <c r="LY658">
        <v>0.001</v>
      </c>
      <c r="LZ658">
        <v>0.001</v>
      </c>
      <c r="MA658">
        <v>0.001</v>
      </c>
      <c r="MB658">
        <v>0.001</v>
      </c>
      <c r="MC658">
        <v>0.001</v>
      </c>
    </row>
    <row r="659" spans="1:341">
      <c r="A659" t="s">
        <v>998</v>
      </c>
      <c r="N659">
        <v>0</v>
      </c>
      <c r="O659">
        <v>0.25</v>
      </c>
      <c r="P659">
        <v>0.005</v>
      </c>
      <c r="Q659">
        <v>0.005</v>
      </c>
      <c r="R659">
        <v>9.074</v>
      </c>
      <c r="S659">
        <v>9.074</v>
      </c>
      <c r="U659">
        <v>0.083</v>
      </c>
      <c r="W659">
        <v>0.005</v>
      </c>
      <c r="X659">
        <v>0.001</v>
      </c>
      <c r="Y659">
        <v>0.05</v>
      </c>
      <c r="Z659">
        <v>0.05</v>
      </c>
      <c r="AA659">
        <v>44500</v>
      </c>
      <c r="AB659">
        <v>1</v>
      </c>
      <c r="AD659">
        <v>0</v>
      </c>
      <c r="AE659">
        <v>40</v>
      </c>
      <c r="AF659">
        <v>8.702</v>
      </c>
      <c r="AI659">
        <v>0</v>
      </c>
      <c r="AJ659">
        <v>1</v>
      </c>
      <c r="AK659">
        <v>1</v>
      </c>
      <c r="AM659">
        <v>5.23</v>
      </c>
      <c r="AN659">
        <v>0.347</v>
      </c>
      <c r="AP659">
        <v>536</v>
      </c>
      <c r="AZ659">
        <v>0</v>
      </c>
      <c r="BA659">
        <v>0</v>
      </c>
      <c r="BB659">
        <v>0</v>
      </c>
      <c r="BC659">
        <v>0</v>
      </c>
      <c r="BD659">
        <v>0</v>
      </c>
      <c r="BG659">
        <v>0.001</v>
      </c>
      <c r="BH659">
        <v>0.001</v>
      </c>
      <c r="BI659">
        <v>0.001</v>
      </c>
      <c r="BJ659">
        <v>0.001</v>
      </c>
      <c r="BK659">
        <v>0.001</v>
      </c>
      <c r="BL659">
        <v>0.01</v>
      </c>
      <c r="BR659">
        <v>0</v>
      </c>
      <c r="BS659">
        <v>0</v>
      </c>
      <c r="BT659">
        <v>0</v>
      </c>
      <c r="BU659">
        <v>0</v>
      </c>
      <c r="BV659">
        <v>0.001</v>
      </c>
      <c r="BW659">
        <v>0.078</v>
      </c>
      <c r="BX659">
        <v>0.001</v>
      </c>
      <c r="BY659">
        <v>0.001</v>
      </c>
      <c r="BZ659">
        <v>0.001</v>
      </c>
      <c r="CA659">
        <v>0.001</v>
      </c>
      <c r="CB659">
        <v>0.001</v>
      </c>
      <c r="CC659">
        <v>0.001</v>
      </c>
      <c r="CD659">
        <v>0.001</v>
      </c>
      <c r="CE659">
        <v>9.074</v>
      </c>
      <c r="CF659">
        <v>0.001</v>
      </c>
      <c r="CG659">
        <v>0.001</v>
      </c>
      <c r="CH659">
        <v>0.001</v>
      </c>
      <c r="CI659">
        <v>0.001</v>
      </c>
      <c r="CJ659">
        <v>0.001</v>
      </c>
      <c r="CK659">
        <v>0.001</v>
      </c>
      <c r="CL659">
        <v>0.001</v>
      </c>
      <c r="CM659">
        <v>0.001</v>
      </c>
      <c r="CN659">
        <v>0.001</v>
      </c>
      <c r="CO659">
        <v>0.001</v>
      </c>
      <c r="CP659">
        <v>0.001</v>
      </c>
      <c r="CQ659">
        <v>0.001</v>
      </c>
      <c r="CR659">
        <v>0.001</v>
      </c>
      <c r="CS659">
        <v>0.001</v>
      </c>
      <c r="CT659">
        <v>0.001</v>
      </c>
      <c r="CU659">
        <v>0.001</v>
      </c>
      <c r="CV659">
        <v>0.001</v>
      </c>
      <c r="CW659">
        <v>0.001</v>
      </c>
      <c r="CX659">
        <v>0.001</v>
      </c>
      <c r="CY659">
        <v>0.001</v>
      </c>
      <c r="DA659">
        <v>0.001</v>
      </c>
      <c r="DB659">
        <v>0.001</v>
      </c>
      <c r="DC659">
        <v>0.001</v>
      </c>
      <c r="DD659">
        <v>0.001</v>
      </c>
      <c r="DE659">
        <v>0.001</v>
      </c>
      <c r="DF659">
        <v>0.001</v>
      </c>
      <c r="DG659">
        <v>0.001</v>
      </c>
      <c r="DH659">
        <v>0.001</v>
      </c>
      <c r="DI659">
        <v>0.001</v>
      </c>
      <c r="DJ659">
        <v>0.001</v>
      </c>
      <c r="DK659">
        <v>0.001</v>
      </c>
      <c r="DL659">
        <v>0.001</v>
      </c>
      <c r="DM659">
        <v>0.001</v>
      </c>
      <c r="DN659">
        <v>0.001</v>
      </c>
      <c r="DO659">
        <v>0.001</v>
      </c>
      <c r="DP659">
        <v>0.001</v>
      </c>
      <c r="DQ659">
        <v>0.001</v>
      </c>
      <c r="DR659">
        <v>0.001</v>
      </c>
      <c r="DS659">
        <v>0.001</v>
      </c>
      <c r="DT659">
        <v>0.001</v>
      </c>
      <c r="DU659">
        <v>0.001</v>
      </c>
      <c r="DV659">
        <v>0.001</v>
      </c>
      <c r="DW659">
        <v>0.001</v>
      </c>
      <c r="EB659">
        <v>0</v>
      </c>
      <c r="EF659">
        <v>1.457</v>
      </c>
      <c r="EH659">
        <v>0.001</v>
      </c>
      <c r="ER659">
        <v>0.001</v>
      </c>
      <c r="ES659">
        <v>0.001</v>
      </c>
      <c r="FO659">
        <v>9.074</v>
      </c>
      <c r="FR659">
        <v>0.001</v>
      </c>
      <c r="FS659">
        <v>0.001</v>
      </c>
      <c r="FT659">
        <v>0.001</v>
      </c>
      <c r="FU659">
        <v>0.001</v>
      </c>
      <c r="FV659">
        <v>0.001</v>
      </c>
      <c r="FW659">
        <v>0.001</v>
      </c>
      <c r="FX659">
        <v>0.001</v>
      </c>
      <c r="FY659">
        <v>0.001</v>
      </c>
      <c r="FZ659">
        <v>0.001</v>
      </c>
      <c r="GA659">
        <v>0.001</v>
      </c>
      <c r="GB659">
        <v>0.001</v>
      </c>
      <c r="GC659">
        <v>0.001</v>
      </c>
      <c r="GD659">
        <v>0.001</v>
      </c>
      <c r="GE659">
        <v>0.001</v>
      </c>
      <c r="GF659">
        <v>0.001</v>
      </c>
      <c r="GG659">
        <v>0.001</v>
      </c>
      <c r="GH659">
        <v>0.001</v>
      </c>
      <c r="GI659">
        <v>0.001</v>
      </c>
      <c r="GJ659">
        <v>0.001</v>
      </c>
      <c r="GK659">
        <v>0.001</v>
      </c>
      <c r="GL659">
        <v>0.001</v>
      </c>
      <c r="GM659">
        <v>0.001</v>
      </c>
      <c r="GN659">
        <v>0.001</v>
      </c>
      <c r="GO659">
        <v>0.001</v>
      </c>
      <c r="GP659">
        <v>0.001</v>
      </c>
      <c r="GQ659">
        <v>0.001</v>
      </c>
      <c r="GR659">
        <v>0.001</v>
      </c>
      <c r="GS659">
        <v>0.001</v>
      </c>
      <c r="GT659">
        <v>0.001</v>
      </c>
      <c r="GU659">
        <v>0.001</v>
      </c>
      <c r="GV659">
        <v>0.001</v>
      </c>
      <c r="GW659">
        <v>0.001</v>
      </c>
      <c r="GX659">
        <v>0.001</v>
      </c>
      <c r="GY659">
        <v>9.074</v>
      </c>
      <c r="GZ659">
        <v>0.001</v>
      </c>
      <c r="HA659">
        <v>0.001</v>
      </c>
      <c r="HB659">
        <v>0.001</v>
      </c>
      <c r="HC659">
        <v>0.001</v>
      </c>
      <c r="HD659">
        <v>0.001</v>
      </c>
      <c r="HE659">
        <v>0.001</v>
      </c>
      <c r="HF659">
        <v>0.001</v>
      </c>
      <c r="HG659">
        <v>0.001</v>
      </c>
      <c r="HH659">
        <v>0.001</v>
      </c>
      <c r="HI659">
        <v>0.001</v>
      </c>
      <c r="HJ659">
        <v>0.001</v>
      </c>
      <c r="HK659">
        <v>0.001</v>
      </c>
      <c r="HL659">
        <v>0.001</v>
      </c>
      <c r="HM659">
        <v>0.001</v>
      </c>
      <c r="HN659">
        <v>0.001</v>
      </c>
      <c r="HO659">
        <v>0.001</v>
      </c>
      <c r="HP659">
        <v>0.001</v>
      </c>
      <c r="HQ659">
        <v>0.001</v>
      </c>
      <c r="HR659">
        <v>0.001</v>
      </c>
      <c r="HS659">
        <v>0.001</v>
      </c>
      <c r="HT659">
        <v>0.001</v>
      </c>
      <c r="HU659">
        <v>0.001</v>
      </c>
      <c r="HV659">
        <v>0.001</v>
      </c>
      <c r="HW659">
        <v>0.001</v>
      </c>
      <c r="HX659">
        <v>0.001</v>
      </c>
      <c r="HY659">
        <v>0.001</v>
      </c>
      <c r="HZ659">
        <v>0.001</v>
      </c>
      <c r="IA659">
        <v>0.001</v>
      </c>
      <c r="IB659">
        <v>0.001</v>
      </c>
      <c r="IC659">
        <v>0.001</v>
      </c>
      <c r="ID659">
        <v>0.001</v>
      </c>
      <c r="IE659">
        <v>0.001</v>
      </c>
      <c r="IF659">
        <v>0.001</v>
      </c>
      <c r="IG659">
        <v>0.001</v>
      </c>
      <c r="IH659">
        <v>0.001</v>
      </c>
      <c r="II659">
        <v>0.001</v>
      </c>
      <c r="IJ659">
        <v>0.001</v>
      </c>
      <c r="IK659">
        <v>0.001</v>
      </c>
      <c r="IL659">
        <v>0.001</v>
      </c>
      <c r="IM659">
        <v>0.001</v>
      </c>
      <c r="IN659">
        <v>0.001</v>
      </c>
      <c r="IO659">
        <v>0.001</v>
      </c>
      <c r="IP659">
        <v>0.001</v>
      </c>
      <c r="IQ659">
        <v>0.001</v>
      </c>
      <c r="IR659">
        <v>0.001</v>
      </c>
      <c r="IS659">
        <v>0.001</v>
      </c>
      <c r="IT659">
        <v>0.001</v>
      </c>
      <c r="IU659">
        <v>0.001</v>
      </c>
      <c r="IV659">
        <v>0.001</v>
      </c>
      <c r="IW659">
        <v>0.001</v>
      </c>
      <c r="IX659">
        <v>0.001</v>
      </c>
      <c r="IY659">
        <v>0.001</v>
      </c>
      <c r="IZ659">
        <v>0.001</v>
      </c>
      <c r="JA659">
        <v>0.001</v>
      </c>
      <c r="JB659">
        <v>0.001</v>
      </c>
      <c r="JC659">
        <v>0.001</v>
      </c>
      <c r="JD659">
        <v>0.001</v>
      </c>
      <c r="JE659">
        <v>0.001</v>
      </c>
      <c r="JF659">
        <v>0.001</v>
      </c>
      <c r="JG659">
        <v>0.001</v>
      </c>
      <c r="JH659">
        <v>0.001</v>
      </c>
      <c r="JI659">
        <v>0.001</v>
      </c>
      <c r="JJ659">
        <v>0.001</v>
      </c>
      <c r="JK659">
        <v>0.001</v>
      </c>
      <c r="JL659">
        <v>0.001</v>
      </c>
      <c r="JM659">
        <v>0.001</v>
      </c>
      <c r="JN659">
        <v>0.001</v>
      </c>
      <c r="JO659">
        <v>0.001</v>
      </c>
      <c r="JP659">
        <v>0.001</v>
      </c>
      <c r="JQ659">
        <v>0.001</v>
      </c>
      <c r="JR659">
        <v>0.001</v>
      </c>
      <c r="JS659">
        <v>0.001</v>
      </c>
      <c r="JT659">
        <v>0.001</v>
      </c>
      <c r="JU659">
        <v>0.001</v>
      </c>
      <c r="JV659">
        <v>0.001</v>
      </c>
      <c r="JW659">
        <v>0.001</v>
      </c>
      <c r="JX659">
        <v>0.001</v>
      </c>
      <c r="JY659">
        <v>0.001</v>
      </c>
      <c r="JZ659">
        <v>0.001</v>
      </c>
      <c r="KA659">
        <v>0.001</v>
      </c>
      <c r="KB659">
        <v>0.001</v>
      </c>
      <c r="KC659">
        <v>0.001</v>
      </c>
      <c r="KD659">
        <v>0.001</v>
      </c>
      <c r="KE659">
        <v>0.001</v>
      </c>
      <c r="KF659">
        <v>0.001</v>
      </c>
      <c r="KG659">
        <v>0.001</v>
      </c>
      <c r="KH659">
        <v>0.001</v>
      </c>
      <c r="KI659">
        <v>0.001</v>
      </c>
      <c r="KJ659">
        <v>0.001</v>
      </c>
      <c r="KK659">
        <v>0.001</v>
      </c>
      <c r="KL659">
        <v>0.001</v>
      </c>
      <c r="KM659">
        <v>0.001</v>
      </c>
      <c r="KN659">
        <v>0.001</v>
      </c>
      <c r="KO659">
        <v>0.001</v>
      </c>
      <c r="KP659">
        <v>0.001</v>
      </c>
      <c r="KQ659">
        <v>0.001</v>
      </c>
      <c r="KR659">
        <v>0.001</v>
      </c>
      <c r="KS659">
        <v>0.001</v>
      </c>
      <c r="KT659">
        <v>0.001</v>
      </c>
      <c r="KU659">
        <v>0.001</v>
      </c>
      <c r="KV659">
        <v>0.001</v>
      </c>
      <c r="KW659">
        <v>0.001</v>
      </c>
      <c r="KX659">
        <v>0.001</v>
      </c>
      <c r="KY659">
        <v>0.001</v>
      </c>
      <c r="KZ659">
        <v>0.001</v>
      </c>
      <c r="LA659">
        <v>0.001</v>
      </c>
      <c r="LB659">
        <v>0.001</v>
      </c>
      <c r="LC659">
        <v>0.001</v>
      </c>
      <c r="LD659">
        <v>0.001</v>
      </c>
      <c r="LE659">
        <v>0.001</v>
      </c>
      <c r="LF659">
        <v>0.001</v>
      </c>
      <c r="LG659">
        <v>0.001</v>
      </c>
      <c r="LH659">
        <v>0.001</v>
      </c>
      <c r="LI659">
        <v>0.001</v>
      </c>
      <c r="LJ659">
        <v>0.001</v>
      </c>
      <c r="LK659">
        <v>0.001</v>
      </c>
      <c r="LL659">
        <v>0.001</v>
      </c>
      <c r="LM659">
        <v>0.001</v>
      </c>
      <c r="LN659">
        <v>0.001</v>
      </c>
      <c r="LO659">
        <v>0.001</v>
      </c>
      <c r="LP659">
        <v>0.001</v>
      </c>
      <c r="LQ659">
        <v>0.001</v>
      </c>
      <c r="LR659">
        <v>0.001</v>
      </c>
      <c r="LS659">
        <v>0.001</v>
      </c>
      <c r="LT659">
        <v>0.001</v>
      </c>
      <c r="LU659">
        <v>0.001</v>
      </c>
      <c r="LV659">
        <v>0.001</v>
      </c>
      <c r="LW659">
        <v>0.001</v>
      </c>
      <c r="LX659">
        <v>0.001</v>
      </c>
      <c r="LY659">
        <v>0.001</v>
      </c>
      <c r="LZ659">
        <v>0.001</v>
      </c>
      <c r="MA659">
        <v>0.001</v>
      </c>
      <c r="MB659">
        <v>0.001</v>
      </c>
      <c r="MC659">
        <v>0.001</v>
      </c>
    </row>
    <row r="660" spans="1:341">
      <c r="A660" t="s">
        <v>999</v>
      </c>
      <c r="N660">
        <v>0</v>
      </c>
      <c r="O660">
        <v>0.25</v>
      </c>
      <c r="P660">
        <v>0.129</v>
      </c>
      <c r="Q660">
        <v>0.056</v>
      </c>
      <c r="R660">
        <v>5.868</v>
      </c>
      <c r="S660">
        <v>5.868</v>
      </c>
      <c r="U660">
        <v>1.201</v>
      </c>
      <c r="W660">
        <v>0.054</v>
      </c>
      <c r="X660">
        <v>0.001</v>
      </c>
      <c r="Y660">
        <v>0.05</v>
      </c>
      <c r="Z660">
        <v>0.05</v>
      </c>
      <c r="AA660">
        <v>845</v>
      </c>
      <c r="AB660">
        <v>1</v>
      </c>
      <c r="AD660">
        <v>0</v>
      </c>
      <c r="AE660">
        <v>1</v>
      </c>
      <c r="AF660">
        <v>7.464</v>
      </c>
      <c r="AI660">
        <v>0</v>
      </c>
      <c r="AJ660">
        <v>1</v>
      </c>
      <c r="AK660">
        <v>1</v>
      </c>
      <c r="AM660">
        <v>5.841</v>
      </c>
      <c r="AN660">
        <v>0.419</v>
      </c>
      <c r="AO660">
        <v>0.05</v>
      </c>
      <c r="AP660">
        <v>170</v>
      </c>
      <c r="AZ660">
        <v>0</v>
      </c>
      <c r="BA660">
        <v>0</v>
      </c>
      <c r="BB660">
        <v>0</v>
      </c>
      <c r="BC660">
        <v>0</v>
      </c>
      <c r="BD660">
        <v>0</v>
      </c>
      <c r="BH660">
        <v>0.001</v>
      </c>
      <c r="BI660">
        <v>0.001</v>
      </c>
      <c r="BJ660">
        <v>0.001</v>
      </c>
      <c r="BK660">
        <v>0.001</v>
      </c>
      <c r="BO660">
        <v>0</v>
      </c>
      <c r="BR660">
        <v>0</v>
      </c>
      <c r="BS660">
        <v>0</v>
      </c>
      <c r="BT660">
        <v>0</v>
      </c>
      <c r="BV660">
        <v>0.001</v>
      </c>
      <c r="BW660">
        <v>0.001</v>
      </c>
      <c r="BX660">
        <v>0.001</v>
      </c>
      <c r="BY660">
        <v>0.001</v>
      </c>
      <c r="BZ660">
        <v>0.001</v>
      </c>
      <c r="CA660">
        <v>0.001</v>
      </c>
      <c r="CB660">
        <v>0.001</v>
      </c>
      <c r="CC660">
        <v>0.001</v>
      </c>
      <c r="CD660">
        <v>0.001</v>
      </c>
      <c r="CE660">
        <v>5.868</v>
      </c>
      <c r="CF660">
        <v>0.001</v>
      </c>
      <c r="CG660">
        <v>0.001</v>
      </c>
      <c r="CH660">
        <v>0.001</v>
      </c>
      <c r="CI660">
        <v>0.001</v>
      </c>
      <c r="CJ660">
        <v>0.001</v>
      </c>
      <c r="CK660">
        <v>0.001</v>
      </c>
      <c r="CL660">
        <v>0.001</v>
      </c>
      <c r="CM660">
        <v>0.001</v>
      </c>
      <c r="CN660">
        <v>0.001</v>
      </c>
      <c r="CO660">
        <v>0.001</v>
      </c>
      <c r="CP660">
        <v>0.001</v>
      </c>
      <c r="CQ660">
        <v>0.001</v>
      </c>
      <c r="CR660">
        <v>0.001</v>
      </c>
      <c r="CS660">
        <v>0.001</v>
      </c>
      <c r="CT660">
        <v>0.001</v>
      </c>
      <c r="CU660">
        <v>0.001</v>
      </c>
      <c r="CV660">
        <v>0.001</v>
      </c>
      <c r="CW660">
        <v>0.001</v>
      </c>
      <c r="CX660">
        <v>0.001</v>
      </c>
      <c r="CY660">
        <v>0.001</v>
      </c>
      <c r="DA660">
        <v>0.001</v>
      </c>
      <c r="DB660">
        <v>0.001</v>
      </c>
      <c r="DC660">
        <v>0.001</v>
      </c>
      <c r="DD660">
        <v>0.001</v>
      </c>
      <c r="DE660">
        <v>0.001</v>
      </c>
      <c r="DF660">
        <v>0.001</v>
      </c>
      <c r="DG660">
        <v>0.001</v>
      </c>
      <c r="DH660">
        <v>0.001</v>
      </c>
      <c r="DI660">
        <v>0.071</v>
      </c>
      <c r="DJ660">
        <v>0.001</v>
      </c>
      <c r="DK660">
        <v>0.001</v>
      </c>
      <c r="DL660">
        <v>0.001</v>
      </c>
      <c r="DM660">
        <v>0.001</v>
      </c>
      <c r="DN660">
        <v>0.001</v>
      </c>
      <c r="DO660">
        <v>0.001</v>
      </c>
      <c r="DP660">
        <v>0.001</v>
      </c>
      <c r="DQ660">
        <v>0.001</v>
      </c>
      <c r="DR660">
        <v>0.001</v>
      </c>
      <c r="DS660">
        <v>0.001</v>
      </c>
      <c r="DT660">
        <v>0.001</v>
      </c>
      <c r="DU660">
        <v>0.001</v>
      </c>
      <c r="DV660">
        <v>0.001</v>
      </c>
      <c r="DW660">
        <v>0.001</v>
      </c>
      <c r="EN660">
        <v>0</v>
      </c>
      <c r="ER660">
        <v>0.001</v>
      </c>
      <c r="ES660">
        <v>0.001</v>
      </c>
      <c r="FO660">
        <v>5.868</v>
      </c>
      <c r="FR660">
        <v>0.001</v>
      </c>
      <c r="FS660">
        <v>0.001</v>
      </c>
      <c r="FT660">
        <v>0.001</v>
      </c>
      <c r="FU660">
        <v>0.001</v>
      </c>
      <c r="FV660">
        <v>0.001</v>
      </c>
      <c r="FW660">
        <v>0.001</v>
      </c>
      <c r="FX660">
        <v>0.001</v>
      </c>
      <c r="FY660">
        <v>0.001</v>
      </c>
      <c r="FZ660">
        <v>0.001</v>
      </c>
      <c r="GA660">
        <v>0.001</v>
      </c>
      <c r="GB660">
        <v>0.001</v>
      </c>
      <c r="GC660">
        <v>0.001</v>
      </c>
      <c r="GD660">
        <v>0.001</v>
      </c>
      <c r="GE660">
        <v>0.001</v>
      </c>
      <c r="GF660">
        <v>0.001</v>
      </c>
      <c r="GG660">
        <v>0.001</v>
      </c>
      <c r="GH660">
        <v>0.001</v>
      </c>
      <c r="GI660">
        <v>0.001</v>
      </c>
      <c r="GJ660">
        <v>0.001</v>
      </c>
      <c r="GK660">
        <v>0.001</v>
      </c>
      <c r="GL660">
        <v>0.001</v>
      </c>
      <c r="GM660">
        <v>0.001</v>
      </c>
      <c r="GN660">
        <v>0.001</v>
      </c>
      <c r="GO660">
        <v>0.001</v>
      </c>
      <c r="GP660">
        <v>0.001</v>
      </c>
      <c r="GQ660">
        <v>0.001</v>
      </c>
      <c r="GR660">
        <v>0.001</v>
      </c>
      <c r="GS660">
        <v>0.001</v>
      </c>
      <c r="GT660">
        <v>0.001</v>
      </c>
      <c r="GU660">
        <v>0.001</v>
      </c>
      <c r="GV660">
        <v>0.001</v>
      </c>
      <c r="GW660">
        <v>0.001</v>
      </c>
      <c r="GX660">
        <v>0.001</v>
      </c>
      <c r="GY660">
        <v>5.868</v>
      </c>
      <c r="GZ660">
        <v>0.001</v>
      </c>
      <c r="HA660">
        <v>0.001</v>
      </c>
      <c r="HB660">
        <v>0.001</v>
      </c>
      <c r="HC660">
        <v>0.001</v>
      </c>
      <c r="HD660">
        <v>0.001</v>
      </c>
      <c r="HE660">
        <v>0.001</v>
      </c>
      <c r="HF660">
        <v>0.001</v>
      </c>
      <c r="HG660">
        <v>0.001</v>
      </c>
      <c r="HH660">
        <v>0.001</v>
      </c>
      <c r="HI660">
        <v>0.001</v>
      </c>
      <c r="HJ660">
        <v>0.001</v>
      </c>
      <c r="HK660">
        <v>0.001</v>
      </c>
      <c r="HL660">
        <v>0.001</v>
      </c>
      <c r="HM660">
        <v>0.001</v>
      </c>
      <c r="HN660">
        <v>0.001</v>
      </c>
      <c r="HO660">
        <v>0.001</v>
      </c>
      <c r="HP660">
        <v>0.001</v>
      </c>
      <c r="HQ660">
        <v>0.001</v>
      </c>
      <c r="HR660">
        <v>0.001</v>
      </c>
      <c r="HS660">
        <v>0.001</v>
      </c>
      <c r="HT660">
        <v>0.001</v>
      </c>
      <c r="HU660">
        <v>0.001</v>
      </c>
      <c r="HV660">
        <v>0.001</v>
      </c>
      <c r="HW660">
        <v>0.001</v>
      </c>
      <c r="HX660">
        <v>0.001</v>
      </c>
      <c r="HY660">
        <v>0.001</v>
      </c>
      <c r="HZ660">
        <v>0.001</v>
      </c>
      <c r="IA660">
        <v>0.001</v>
      </c>
      <c r="IB660">
        <v>0.001</v>
      </c>
      <c r="IC660">
        <v>0.001</v>
      </c>
      <c r="ID660">
        <v>0.001</v>
      </c>
      <c r="IE660">
        <v>0.001</v>
      </c>
      <c r="IF660">
        <v>0.001</v>
      </c>
      <c r="IG660">
        <v>0.001</v>
      </c>
      <c r="IH660">
        <v>0.001</v>
      </c>
      <c r="II660">
        <v>0.001</v>
      </c>
      <c r="IJ660">
        <v>0.001</v>
      </c>
      <c r="IK660">
        <v>0.001</v>
      </c>
      <c r="IL660">
        <v>0.001</v>
      </c>
      <c r="IM660">
        <v>0.001</v>
      </c>
      <c r="IN660">
        <v>0.001</v>
      </c>
      <c r="IO660">
        <v>0.001</v>
      </c>
      <c r="IP660">
        <v>0.001</v>
      </c>
      <c r="IQ660">
        <v>0.001</v>
      </c>
      <c r="IR660">
        <v>0.001</v>
      </c>
      <c r="IS660">
        <v>0.001</v>
      </c>
      <c r="IT660">
        <v>0.001</v>
      </c>
      <c r="IU660">
        <v>0.001</v>
      </c>
      <c r="IV660">
        <v>0.001</v>
      </c>
      <c r="IW660">
        <v>0.001</v>
      </c>
      <c r="IX660">
        <v>0.001</v>
      </c>
      <c r="IY660">
        <v>0.001</v>
      </c>
      <c r="IZ660">
        <v>0.001</v>
      </c>
      <c r="JA660">
        <v>0.001</v>
      </c>
      <c r="JB660">
        <v>0.001</v>
      </c>
      <c r="JC660">
        <v>0.001</v>
      </c>
      <c r="JD660">
        <v>0.001</v>
      </c>
      <c r="JE660">
        <v>0.001</v>
      </c>
      <c r="JF660">
        <v>0.001</v>
      </c>
      <c r="JG660">
        <v>0.001</v>
      </c>
      <c r="JH660">
        <v>0.001</v>
      </c>
      <c r="JI660">
        <v>0.001</v>
      </c>
      <c r="JJ660">
        <v>0.001</v>
      </c>
      <c r="JK660">
        <v>0.001</v>
      </c>
      <c r="JL660">
        <v>0.001</v>
      </c>
      <c r="JM660">
        <v>0.001</v>
      </c>
      <c r="JN660">
        <v>0.001</v>
      </c>
      <c r="JO660">
        <v>0.001</v>
      </c>
      <c r="JP660">
        <v>0.001</v>
      </c>
      <c r="JQ660">
        <v>0.001</v>
      </c>
      <c r="JR660">
        <v>0.001</v>
      </c>
      <c r="JS660">
        <v>0.001</v>
      </c>
      <c r="JT660">
        <v>0.001</v>
      </c>
      <c r="JU660">
        <v>0.001</v>
      </c>
      <c r="JV660">
        <v>0.001</v>
      </c>
      <c r="JW660">
        <v>0.001</v>
      </c>
      <c r="JX660">
        <v>0.001</v>
      </c>
      <c r="JY660">
        <v>0.001</v>
      </c>
      <c r="JZ660">
        <v>0.001</v>
      </c>
      <c r="KA660">
        <v>0.001</v>
      </c>
      <c r="KB660">
        <v>0.001</v>
      </c>
      <c r="KC660">
        <v>0.001</v>
      </c>
      <c r="KD660">
        <v>0.001</v>
      </c>
      <c r="KE660">
        <v>0.001</v>
      </c>
      <c r="KF660">
        <v>0.001</v>
      </c>
      <c r="KG660">
        <v>0.001</v>
      </c>
      <c r="KH660">
        <v>0.001</v>
      </c>
      <c r="KI660">
        <v>0.001</v>
      </c>
      <c r="KJ660">
        <v>0.001</v>
      </c>
      <c r="KK660">
        <v>0.001</v>
      </c>
      <c r="KL660">
        <v>0.001</v>
      </c>
      <c r="KM660">
        <v>0.001</v>
      </c>
      <c r="KN660">
        <v>0.001</v>
      </c>
      <c r="KO660">
        <v>0.001</v>
      </c>
      <c r="KP660">
        <v>0.001</v>
      </c>
      <c r="KQ660">
        <v>0.001</v>
      </c>
      <c r="KR660">
        <v>0.001</v>
      </c>
      <c r="KS660">
        <v>0.001</v>
      </c>
      <c r="KT660">
        <v>0.001</v>
      </c>
      <c r="KU660">
        <v>0.001</v>
      </c>
      <c r="KV660">
        <v>0.001</v>
      </c>
      <c r="KW660">
        <v>0.001</v>
      </c>
      <c r="KX660">
        <v>0.001</v>
      </c>
      <c r="KY660">
        <v>0.001</v>
      </c>
      <c r="KZ660">
        <v>0.001</v>
      </c>
      <c r="LA660">
        <v>0.001</v>
      </c>
      <c r="LB660">
        <v>0.001</v>
      </c>
      <c r="LC660">
        <v>0.001</v>
      </c>
      <c r="LD660">
        <v>0.001</v>
      </c>
      <c r="LE660">
        <v>0.001</v>
      </c>
      <c r="LF660">
        <v>0.001</v>
      </c>
      <c r="LG660">
        <v>0.001</v>
      </c>
      <c r="LH660">
        <v>0.001</v>
      </c>
      <c r="LI660">
        <v>0.001</v>
      </c>
      <c r="LJ660">
        <v>0.001</v>
      </c>
      <c r="LK660">
        <v>0.001</v>
      </c>
      <c r="LL660">
        <v>0.001</v>
      </c>
      <c r="LM660">
        <v>0.001</v>
      </c>
      <c r="LN660">
        <v>0.001</v>
      </c>
      <c r="LO660">
        <v>0.001</v>
      </c>
      <c r="LP660">
        <v>0.001</v>
      </c>
      <c r="LQ660">
        <v>0.001</v>
      </c>
      <c r="LR660">
        <v>0.001</v>
      </c>
      <c r="LS660">
        <v>0.001</v>
      </c>
      <c r="LT660">
        <v>0.001</v>
      </c>
      <c r="LU660">
        <v>0.001</v>
      </c>
      <c r="LV660">
        <v>0.001</v>
      </c>
      <c r="LW660">
        <v>0.001</v>
      </c>
      <c r="LX660">
        <v>0.001</v>
      </c>
      <c r="LY660">
        <v>0.001</v>
      </c>
      <c r="LZ660">
        <v>0.001</v>
      </c>
      <c r="MA660">
        <v>0.001</v>
      </c>
      <c r="MB660">
        <v>0.001</v>
      </c>
      <c r="MC660">
        <v>0.001</v>
      </c>
    </row>
    <row r="661" spans="1:341">
      <c r="A661" t="s">
        <v>1000</v>
      </c>
      <c r="N661">
        <v>0</v>
      </c>
      <c r="O661">
        <v>0.25</v>
      </c>
      <c r="P661">
        <v>0.148</v>
      </c>
      <c r="Q661">
        <v>0.066</v>
      </c>
      <c r="R661">
        <v>14.571</v>
      </c>
      <c r="S661">
        <v>14.571</v>
      </c>
      <c r="U661">
        <v>0.184</v>
      </c>
      <c r="W661">
        <v>0.005</v>
      </c>
      <c r="X661">
        <v>0.001</v>
      </c>
      <c r="Y661">
        <v>0.05</v>
      </c>
      <c r="Z661">
        <v>0.05</v>
      </c>
      <c r="AA661">
        <v>7950</v>
      </c>
      <c r="AB661">
        <v>1</v>
      </c>
      <c r="AD661">
        <v>0</v>
      </c>
      <c r="AE661">
        <v>1</v>
      </c>
      <c r="AF661">
        <v>5.681</v>
      </c>
      <c r="AI661">
        <v>0</v>
      </c>
      <c r="AJ661">
        <v>1</v>
      </c>
      <c r="AK661">
        <v>1</v>
      </c>
      <c r="AM661">
        <v>5.723</v>
      </c>
      <c r="AN661">
        <v>0.382</v>
      </c>
      <c r="AO661">
        <v>1.381</v>
      </c>
      <c r="AP661">
        <v>295</v>
      </c>
      <c r="AZ661">
        <v>0</v>
      </c>
      <c r="BA661">
        <v>0</v>
      </c>
      <c r="BB661">
        <v>0</v>
      </c>
      <c r="BC661">
        <v>0</v>
      </c>
      <c r="BD661">
        <v>0</v>
      </c>
      <c r="BH661">
        <v>0.001</v>
      </c>
      <c r="BI661">
        <v>0.001</v>
      </c>
      <c r="BJ661">
        <v>0.001</v>
      </c>
      <c r="BK661">
        <v>0.001</v>
      </c>
      <c r="BO661">
        <v>0</v>
      </c>
      <c r="BR661">
        <v>0</v>
      </c>
      <c r="BS661">
        <v>0</v>
      </c>
      <c r="BT661">
        <v>0</v>
      </c>
      <c r="BV661">
        <v>0.001</v>
      </c>
      <c r="BW661">
        <v>0.001</v>
      </c>
      <c r="BX661">
        <v>0.001</v>
      </c>
      <c r="BY661">
        <v>0.001</v>
      </c>
      <c r="BZ661">
        <v>0.001</v>
      </c>
      <c r="CA661">
        <v>0.001</v>
      </c>
      <c r="CB661">
        <v>0.001</v>
      </c>
      <c r="CC661">
        <v>0.001</v>
      </c>
      <c r="CD661">
        <v>0.001</v>
      </c>
      <c r="CE661">
        <v>14.571</v>
      </c>
      <c r="CF661">
        <v>0.001</v>
      </c>
      <c r="CG661">
        <v>0.001</v>
      </c>
      <c r="CH661">
        <v>0.001</v>
      </c>
      <c r="CI661">
        <v>0.001</v>
      </c>
      <c r="CJ661">
        <v>0.001</v>
      </c>
      <c r="CK661">
        <v>0.001</v>
      </c>
      <c r="CL661">
        <v>0.001</v>
      </c>
      <c r="CM661">
        <v>0.001</v>
      </c>
      <c r="CN661">
        <v>0.001</v>
      </c>
      <c r="CO661">
        <v>0.001</v>
      </c>
      <c r="CP661">
        <v>0.001</v>
      </c>
      <c r="CQ661">
        <v>0.001</v>
      </c>
      <c r="CR661">
        <v>0.001</v>
      </c>
      <c r="CS661">
        <v>0.001</v>
      </c>
      <c r="CT661">
        <v>0.001</v>
      </c>
      <c r="CU661">
        <v>0.001</v>
      </c>
      <c r="CV661">
        <v>0.001</v>
      </c>
      <c r="CW661">
        <v>0.001</v>
      </c>
      <c r="CX661">
        <v>0.001</v>
      </c>
      <c r="CY661">
        <v>0.001</v>
      </c>
      <c r="DA661">
        <v>0.001</v>
      </c>
      <c r="DB661">
        <v>0.001</v>
      </c>
      <c r="DC661">
        <v>0.001</v>
      </c>
      <c r="DD661">
        <v>0.001</v>
      </c>
      <c r="DE661">
        <v>0.001</v>
      </c>
      <c r="DF661">
        <v>0.001</v>
      </c>
      <c r="DG661">
        <v>0.001</v>
      </c>
      <c r="DH661">
        <v>0.001</v>
      </c>
      <c r="DI661">
        <v>0.001</v>
      </c>
      <c r="DJ661">
        <v>0.001</v>
      </c>
      <c r="DK661">
        <v>0.001</v>
      </c>
      <c r="DL661">
        <v>0.001</v>
      </c>
      <c r="DM661">
        <v>0.001</v>
      </c>
      <c r="DN661">
        <v>0.001</v>
      </c>
      <c r="DO661">
        <v>0.001</v>
      </c>
      <c r="DP661">
        <v>0.001</v>
      </c>
      <c r="DQ661">
        <v>0.001</v>
      </c>
      <c r="DR661">
        <v>0.001</v>
      </c>
      <c r="DS661">
        <v>0.001</v>
      </c>
      <c r="DT661">
        <v>0.001</v>
      </c>
      <c r="DU661">
        <v>0.001</v>
      </c>
      <c r="DV661">
        <v>0.025</v>
      </c>
      <c r="DW661">
        <v>0.001</v>
      </c>
      <c r="EN661">
        <v>0</v>
      </c>
      <c r="ER661">
        <v>0.001</v>
      </c>
      <c r="ES661">
        <v>0.001</v>
      </c>
      <c r="FO661">
        <v>14.571</v>
      </c>
      <c r="FR661">
        <v>0.001</v>
      </c>
      <c r="FS661">
        <v>0.001</v>
      </c>
      <c r="FT661">
        <v>0.001</v>
      </c>
      <c r="FU661">
        <v>0.001</v>
      </c>
      <c r="FV661">
        <v>0.001</v>
      </c>
      <c r="FW661">
        <v>0.001</v>
      </c>
      <c r="FX661">
        <v>0.001</v>
      </c>
      <c r="FY661">
        <v>0.001</v>
      </c>
      <c r="FZ661">
        <v>0.001</v>
      </c>
      <c r="GA661">
        <v>0.044</v>
      </c>
      <c r="GB661">
        <v>0.001</v>
      </c>
      <c r="GC661">
        <v>0.001</v>
      </c>
      <c r="GD661">
        <v>0.001</v>
      </c>
      <c r="GE661">
        <v>0.001</v>
      </c>
      <c r="GF661">
        <v>0.001</v>
      </c>
      <c r="GG661">
        <v>0.001</v>
      </c>
      <c r="GH661">
        <v>0.001</v>
      </c>
      <c r="GI661">
        <v>0.044</v>
      </c>
      <c r="GJ661">
        <v>0.001</v>
      </c>
      <c r="GK661">
        <v>0.001</v>
      </c>
      <c r="GL661">
        <v>0.001</v>
      </c>
      <c r="GM661">
        <v>0.001</v>
      </c>
      <c r="GN661">
        <v>0.001</v>
      </c>
      <c r="GO661">
        <v>0.001</v>
      </c>
      <c r="GP661">
        <v>0.001</v>
      </c>
      <c r="GQ661">
        <v>0.001</v>
      </c>
      <c r="GR661">
        <v>0.001</v>
      </c>
      <c r="GS661">
        <v>0.001</v>
      </c>
      <c r="GT661">
        <v>0.001</v>
      </c>
      <c r="GU661">
        <v>0.001</v>
      </c>
      <c r="GV661">
        <v>0.001</v>
      </c>
      <c r="GW661">
        <v>0.001</v>
      </c>
      <c r="GX661">
        <v>0.001</v>
      </c>
      <c r="GY661">
        <v>14.571</v>
      </c>
      <c r="GZ661">
        <v>0.001</v>
      </c>
      <c r="HA661">
        <v>0.001</v>
      </c>
      <c r="HB661">
        <v>0.001</v>
      </c>
      <c r="HC661">
        <v>0.001</v>
      </c>
      <c r="HD661">
        <v>0.001</v>
      </c>
      <c r="HE661">
        <v>0.001</v>
      </c>
      <c r="HF661">
        <v>0.001</v>
      </c>
      <c r="HG661">
        <v>0.001</v>
      </c>
      <c r="HH661">
        <v>0.001</v>
      </c>
      <c r="HI661">
        <v>0.001</v>
      </c>
      <c r="HJ661">
        <v>0.001</v>
      </c>
      <c r="HK661">
        <v>0.001</v>
      </c>
      <c r="HL661">
        <v>0.001</v>
      </c>
      <c r="HM661">
        <v>0.001</v>
      </c>
      <c r="HN661">
        <v>0.001</v>
      </c>
      <c r="HO661">
        <v>0.001</v>
      </c>
      <c r="HP661">
        <v>0.001</v>
      </c>
      <c r="HQ661">
        <v>0.001</v>
      </c>
      <c r="HR661">
        <v>0.001</v>
      </c>
      <c r="HS661">
        <v>0.001</v>
      </c>
      <c r="HT661">
        <v>0.001</v>
      </c>
      <c r="HU661">
        <v>0.001</v>
      </c>
      <c r="HV661">
        <v>0.001</v>
      </c>
      <c r="HW661">
        <v>0.001</v>
      </c>
      <c r="HX661">
        <v>0.001</v>
      </c>
      <c r="HY661">
        <v>0.001</v>
      </c>
      <c r="HZ661">
        <v>0.001</v>
      </c>
      <c r="IA661">
        <v>0.001</v>
      </c>
      <c r="IB661">
        <v>0.001</v>
      </c>
      <c r="IC661">
        <v>0.001</v>
      </c>
      <c r="ID661">
        <v>0.001</v>
      </c>
      <c r="IE661">
        <v>0.001</v>
      </c>
      <c r="IF661">
        <v>0.001</v>
      </c>
      <c r="IG661">
        <v>0.001</v>
      </c>
      <c r="IH661">
        <v>0.001</v>
      </c>
      <c r="II661">
        <v>0.001</v>
      </c>
      <c r="IJ661">
        <v>0.001</v>
      </c>
      <c r="IK661">
        <v>0.001</v>
      </c>
      <c r="IL661">
        <v>0.001</v>
      </c>
      <c r="IM661">
        <v>0.001</v>
      </c>
      <c r="IN661">
        <v>0.001</v>
      </c>
      <c r="IO661">
        <v>0.001</v>
      </c>
      <c r="IP661">
        <v>0.001</v>
      </c>
      <c r="IQ661">
        <v>0.001</v>
      </c>
      <c r="IR661">
        <v>0.001</v>
      </c>
      <c r="IS661">
        <v>0.001</v>
      </c>
      <c r="IT661">
        <v>0.001</v>
      </c>
      <c r="IU661">
        <v>0.001</v>
      </c>
      <c r="IV661">
        <v>0.001</v>
      </c>
      <c r="IW661">
        <v>0.001</v>
      </c>
      <c r="IX661">
        <v>0.001</v>
      </c>
      <c r="IY661">
        <v>0.001</v>
      </c>
      <c r="IZ661">
        <v>0.001</v>
      </c>
      <c r="JA661">
        <v>0.001</v>
      </c>
      <c r="JB661">
        <v>0.001</v>
      </c>
      <c r="JC661">
        <v>0.001</v>
      </c>
      <c r="JD661">
        <v>0.001</v>
      </c>
      <c r="JE661">
        <v>0.001</v>
      </c>
      <c r="JF661">
        <v>0.001</v>
      </c>
      <c r="JG661">
        <v>0.001</v>
      </c>
      <c r="JH661">
        <v>0.001</v>
      </c>
      <c r="JI661">
        <v>0.001</v>
      </c>
      <c r="JJ661">
        <v>0.001</v>
      </c>
      <c r="JK661">
        <v>0.001</v>
      </c>
      <c r="JL661">
        <v>0.001</v>
      </c>
      <c r="JM661">
        <v>0.001</v>
      </c>
      <c r="JN661">
        <v>0.001</v>
      </c>
      <c r="JO661">
        <v>0.001</v>
      </c>
      <c r="JP661">
        <v>0.001</v>
      </c>
      <c r="JQ661">
        <v>0.001</v>
      </c>
      <c r="JR661">
        <v>0.001</v>
      </c>
      <c r="JS661">
        <v>0.001</v>
      </c>
      <c r="JT661">
        <v>0.001</v>
      </c>
      <c r="JU661">
        <v>0.001</v>
      </c>
      <c r="JV661">
        <v>0.001</v>
      </c>
      <c r="JW661">
        <v>0.001</v>
      </c>
      <c r="JX661">
        <v>0.001</v>
      </c>
      <c r="JY661">
        <v>0.001</v>
      </c>
      <c r="JZ661">
        <v>0.001</v>
      </c>
      <c r="KA661">
        <v>0.001</v>
      </c>
      <c r="KB661">
        <v>0.001</v>
      </c>
      <c r="KC661">
        <v>0.001</v>
      </c>
      <c r="KD661">
        <v>0.001</v>
      </c>
      <c r="KE661">
        <v>0.001</v>
      </c>
      <c r="KF661">
        <v>0.001</v>
      </c>
      <c r="KG661">
        <v>0.001</v>
      </c>
      <c r="KH661">
        <v>0.001</v>
      </c>
      <c r="KI661">
        <v>0.001</v>
      </c>
      <c r="KJ661">
        <v>0.001</v>
      </c>
      <c r="KK661">
        <v>0.001</v>
      </c>
      <c r="KL661">
        <v>0.001</v>
      </c>
      <c r="KM661">
        <v>0.001</v>
      </c>
      <c r="KN661">
        <v>0.001</v>
      </c>
      <c r="KO661">
        <v>0.001</v>
      </c>
      <c r="KP661">
        <v>0.001</v>
      </c>
      <c r="KQ661">
        <v>0.001</v>
      </c>
      <c r="KR661">
        <v>0.001</v>
      </c>
      <c r="KS661">
        <v>0.001</v>
      </c>
      <c r="KT661">
        <v>0.001</v>
      </c>
      <c r="KU661">
        <v>0.001</v>
      </c>
      <c r="KV661">
        <v>0.001</v>
      </c>
      <c r="KW661">
        <v>0.001</v>
      </c>
      <c r="KX661">
        <v>0.001</v>
      </c>
      <c r="KY661">
        <v>0.001</v>
      </c>
      <c r="KZ661">
        <v>0.001</v>
      </c>
      <c r="LA661">
        <v>0.001</v>
      </c>
      <c r="LB661">
        <v>0.001</v>
      </c>
      <c r="LC661">
        <v>0.001</v>
      </c>
      <c r="LD661">
        <v>0.001</v>
      </c>
      <c r="LE661">
        <v>0.001</v>
      </c>
      <c r="LF661">
        <v>0.001</v>
      </c>
      <c r="LG661">
        <v>0.001</v>
      </c>
      <c r="LH661">
        <v>0.001</v>
      </c>
      <c r="LI661">
        <v>0.001</v>
      </c>
      <c r="LJ661">
        <v>0.001</v>
      </c>
      <c r="LK661">
        <v>0.001</v>
      </c>
      <c r="LL661">
        <v>0.001</v>
      </c>
      <c r="LM661">
        <v>0.001</v>
      </c>
      <c r="LN661">
        <v>0.001</v>
      </c>
      <c r="LO661">
        <v>0.001</v>
      </c>
      <c r="LP661">
        <v>0.001</v>
      </c>
      <c r="LQ661">
        <v>0.001</v>
      </c>
      <c r="LR661">
        <v>0.001</v>
      </c>
      <c r="LS661">
        <v>0.001</v>
      </c>
      <c r="LT661">
        <v>0.001</v>
      </c>
      <c r="LU661">
        <v>0.001</v>
      </c>
      <c r="LV661">
        <v>0.001</v>
      </c>
      <c r="LW661">
        <v>0.001</v>
      </c>
      <c r="LX661">
        <v>0.001</v>
      </c>
      <c r="LY661">
        <v>0.001</v>
      </c>
      <c r="LZ661">
        <v>0.001</v>
      </c>
      <c r="MA661">
        <v>0.001</v>
      </c>
      <c r="MB661">
        <v>0.001</v>
      </c>
      <c r="MC661">
        <v>0.001</v>
      </c>
    </row>
    <row r="662" spans="1:341">
      <c r="A662" t="s">
        <v>1001</v>
      </c>
      <c r="N662">
        <v>0</v>
      </c>
      <c r="O662">
        <v>0.25</v>
      </c>
      <c r="P662">
        <v>0.005</v>
      </c>
      <c r="Q662">
        <v>0.005</v>
      </c>
      <c r="R662">
        <v>16.245</v>
      </c>
      <c r="S662">
        <v>16.245</v>
      </c>
      <c r="U662">
        <v>0.005</v>
      </c>
      <c r="W662">
        <v>0.005</v>
      </c>
      <c r="X662">
        <v>0.001</v>
      </c>
      <c r="Y662">
        <v>0.05</v>
      </c>
      <c r="Z662">
        <v>0.05</v>
      </c>
      <c r="AA662">
        <v>272</v>
      </c>
      <c r="AB662">
        <v>1</v>
      </c>
      <c r="AD662">
        <v>0</v>
      </c>
      <c r="AE662">
        <v>1</v>
      </c>
      <c r="AF662">
        <v>5.093</v>
      </c>
      <c r="AI662">
        <v>0</v>
      </c>
      <c r="AJ662">
        <v>1</v>
      </c>
      <c r="AK662">
        <v>1</v>
      </c>
      <c r="AM662">
        <v>5.688</v>
      </c>
      <c r="AN662">
        <v>0.414</v>
      </c>
      <c r="AO662">
        <v>0.689</v>
      </c>
      <c r="AP662">
        <v>15</v>
      </c>
      <c r="AZ662">
        <v>0</v>
      </c>
      <c r="BA662">
        <v>0</v>
      </c>
      <c r="BB662">
        <v>0</v>
      </c>
      <c r="BC662">
        <v>0</v>
      </c>
      <c r="BD662">
        <v>0</v>
      </c>
      <c r="BG662">
        <v>0.001</v>
      </c>
      <c r="BH662">
        <v>0.001</v>
      </c>
      <c r="BI662">
        <v>0.001</v>
      </c>
      <c r="BJ662">
        <v>0.001</v>
      </c>
      <c r="BK662">
        <v>0.001</v>
      </c>
      <c r="BL662">
        <v>0.01</v>
      </c>
      <c r="BR662">
        <v>0</v>
      </c>
      <c r="BS662">
        <v>0</v>
      </c>
      <c r="BT662">
        <v>0</v>
      </c>
      <c r="BV662">
        <v>0.001</v>
      </c>
      <c r="BW662">
        <v>0.001</v>
      </c>
      <c r="BX662">
        <v>0.001</v>
      </c>
      <c r="BY662">
        <v>0.029</v>
      </c>
      <c r="BZ662">
        <v>0.001</v>
      </c>
      <c r="CA662">
        <v>0.001</v>
      </c>
      <c r="CB662">
        <v>0.001</v>
      </c>
      <c r="CC662">
        <v>0.001</v>
      </c>
      <c r="CD662">
        <v>0.001</v>
      </c>
      <c r="CE662">
        <v>16.245</v>
      </c>
      <c r="CF662">
        <v>0.001</v>
      </c>
      <c r="CG662">
        <v>0.001</v>
      </c>
      <c r="CH662">
        <v>0.001</v>
      </c>
      <c r="CI662">
        <v>0.001</v>
      </c>
      <c r="CJ662">
        <v>0.001</v>
      </c>
      <c r="CK662">
        <v>0.001</v>
      </c>
      <c r="CL662">
        <v>0.001</v>
      </c>
      <c r="CM662">
        <v>0.001</v>
      </c>
      <c r="CN662">
        <v>0.001</v>
      </c>
      <c r="CO662">
        <v>0.001</v>
      </c>
      <c r="CP662">
        <v>0.001</v>
      </c>
      <c r="CQ662">
        <v>0.001</v>
      </c>
      <c r="CR662">
        <v>0.001</v>
      </c>
      <c r="CS662">
        <v>0.001</v>
      </c>
      <c r="CT662">
        <v>0.001</v>
      </c>
      <c r="CU662">
        <v>0.001</v>
      </c>
      <c r="CV662">
        <v>0.001</v>
      </c>
      <c r="CW662">
        <v>0.001</v>
      </c>
      <c r="CX662">
        <v>0.001</v>
      </c>
      <c r="CY662">
        <v>0.001</v>
      </c>
      <c r="DA662">
        <v>0.001</v>
      </c>
      <c r="DB662">
        <v>0.034</v>
      </c>
      <c r="DC662">
        <v>0.001</v>
      </c>
      <c r="DD662">
        <v>0.001</v>
      </c>
      <c r="DE662">
        <v>0.001</v>
      </c>
      <c r="DF662">
        <v>0.001</v>
      </c>
      <c r="DG662">
        <v>0.001</v>
      </c>
      <c r="DH662">
        <v>0.001</v>
      </c>
      <c r="DI662">
        <v>0.001</v>
      </c>
      <c r="DJ662">
        <v>0.001</v>
      </c>
      <c r="DK662">
        <v>0.001</v>
      </c>
      <c r="DL662">
        <v>0.001</v>
      </c>
      <c r="DM662">
        <v>0.001</v>
      </c>
      <c r="DN662">
        <v>0.001</v>
      </c>
      <c r="DO662">
        <v>0.001</v>
      </c>
      <c r="DP662">
        <v>0.001</v>
      </c>
      <c r="DQ662">
        <v>0.001</v>
      </c>
      <c r="DR662">
        <v>0.001</v>
      </c>
      <c r="DS662">
        <v>0.001</v>
      </c>
      <c r="DT662">
        <v>0.001</v>
      </c>
      <c r="DU662">
        <v>0.001</v>
      </c>
      <c r="DV662">
        <v>0.001</v>
      </c>
      <c r="DW662">
        <v>0.001</v>
      </c>
      <c r="EP662">
        <v>0.01</v>
      </c>
      <c r="EQ662">
        <v>0.671</v>
      </c>
      <c r="ER662">
        <v>0.001</v>
      </c>
      <c r="ES662">
        <v>0.001</v>
      </c>
      <c r="FO662">
        <v>16.245</v>
      </c>
      <c r="FR662">
        <v>0.001</v>
      </c>
      <c r="FS662">
        <v>0.001</v>
      </c>
      <c r="FT662">
        <v>0.001</v>
      </c>
      <c r="FU662">
        <v>0.001</v>
      </c>
      <c r="FV662">
        <v>0.001</v>
      </c>
      <c r="FW662">
        <v>0.001</v>
      </c>
      <c r="FX662">
        <v>0.001</v>
      </c>
      <c r="FY662">
        <v>0.001</v>
      </c>
      <c r="FZ662">
        <v>0.001</v>
      </c>
      <c r="GA662">
        <v>0.001</v>
      </c>
      <c r="GB662">
        <v>0.001</v>
      </c>
      <c r="GC662">
        <v>0.001</v>
      </c>
      <c r="GD662">
        <v>0.001</v>
      </c>
      <c r="GE662">
        <v>0.001</v>
      </c>
      <c r="GF662">
        <v>0.001</v>
      </c>
      <c r="GG662">
        <v>0.001</v>
      </c>
      <c r="GH662">
        <v>0.001</v>
      </c>
      <c r="GI662">
        <v>0.001</v>
      </c>
      <c r="GJ662">
        <v>0.001</v>
      </c>
      <c r="GK662">
        <v>0.001</v>
      </c>
      <c r="GL662">
        <v>0.001</v>
      </c>
      <c r="GM662">
        <v>0.001</v>
      </c>
      <c r="GN662">
        <v>0.001</v>
      </c>
      <c r="GO662">
        <v>0.001</v>
      </c>
      <c r="GP662">
        <v>0.001</v>
      </c>
      <c r="GQ662">
        <v>0.001</v>
      </c>
      <c r="GR662">
        <v>0.001</v>
      </c>
      <c r="GS662">
        <v>0.001</v>
      </c>
      <c r="GT662">
        <v>0.001</v>
      </c>
      <c r="GU662">
        <v>0.001</v>
      </c>
      <c r="GV662">
        <v>0.001</v>
      </c>
      <c r="GW662">
        <v>0.001</v>
      </c>
      <c r="GX662">
        <v>0.001</v>
      </c>
      <c r="GY662">
        <v>16.245</v>
      </c>
      <c r="GZ662">
        <v>0.001</v>
      </c>
      <c r="HA662">
        <v>0.001</v>
      </c>
      <c r="HB662">
        <v>0.001</v>
      </c>
      <c r="HC662">
        <v>0.001</v>
      </c>
      <c r="HD662">
        <v>0.001</v>
      </c>
      <c r="HE662">
        <v>0.001</v>
      </c>
      <c r="HF662">
        <v>0.001</v>
      </c>
      <c r="HG662">
        <v>0.001</v>
      </c>
      <c r="HH662">
        <v>0.001</v>
      </c>
      <c r="HI662">
        <v>0.001</v>
      </c>
      <c r="HJ662">
        <v>0.001</v>
      </c>
      <c r="HK662">
        <v>0.001</v>
      </c>
      <c r="HL662">
        <v>0.001</v>
      </c>
      <c r="HM662">
        <v>0.001</v>
      </c>
      <c r="HN662">
        <v>0.001</v>
      </c>
      <c r="HO662">
        <v>0.001</v>
      </c>
      <c r="HP662">
        <v>0.001</v>
      </c>
      <c r="HQ662">
        <v>0.001</v>
      </c>
      <c r="HR662">
        <v>0.001</v>
      </c>
      <c r="HS662">
        <v>0.001</v>
      </c>
      <c r="HT662">
        <v>0.001</v>
      </c>
      <c r="HU662">
        <v>0.001</v>
      </c>
      <c r="HV662">
        <v>0.001</v>
      </c>
      <c r="HW662">
        <v>0.001</v>
      </c>
      <c r="HX662">
        <v>0.001</v>
      </c>
      <c r="HY662">
        <v>0.001</v>
      </c>
      <c r="HZ662">
        <v>0.001</v>
      </c>
      <c r="IA662">
        <v>0.001</v>
      </c>
      <c r="IB662">
        <v>0.001</v>
      </c>
      <c r="IC662">
        <v>0.001</v>
      </c>
      <c r="ID662">
        <v>0.001</v>
      </c>
      <c r="IE662">
        <v>0.001</v>
      </c>
      <c r="IF662">
        <v>0.001</v>
      </c>
      <c r="IG662">
        <v>0.001</v>
      </c>
      <c r="IH662">
        <v>0.001</v>
      </c>
      <c r="II662">
        <v>0.001</v>
      </c>
      <c r="IJ662">
        <v>0.001</v>
      </c>
      <c r="IK662">
        <v>0.001</v>
      </c>
      <c r="IL662">
        <v>0.001</v>
      </c>
      <c r="IM662">
        <v>0.001</v>
      </c>
      <c r="IN662">
        <v>0.001</v>
      </c>
      <c r="IO662">
        <v>0.001</v>
      </c>
      <c r="IP662">
        <v>0.001</v>
      </c>
      <c r="IQ662">
        <v>0.001</v>
      </c>
      <c r="IR662">
        <v>0.001</v>
      </c>
      <c r="IS662">
        <v>0.001</v>
      </c>
      <c r="IT662">
        <v>0.001</v>
      </c>
      <c r="IU662">
        <v>0.001</v>
      </c>
      <c r="IV662">
        <v>0.001</v>
      </c>
      <c r="IW662">
        <v>0.001</v>
      </c>
      <c r="IX662">
        <v>0.001</v>
      </c>
      <c r="IY662">
        <v>0.001</v>
      </c>
      <c r="IZ662">
        <v>0.001</v>
      </c>
      <c r="JA662">
        <v>0.001</v>
      </c>
      <c r="JB662">
        <v>0.001</v>
      </c>
      <c r="JC662">
        <v>0.001</v>
      </c>
      <c r="JD662">
        <v>0.001</v>
      </c>
      <c r="JE662">
        <v>0.001</v>
      </c>
      <c r="JF662">
        <v>0.001</v>
      </c>
      <c r="JG662">
        <v>0.001</v>
      </c>
      <c r="JH662">
        <v>0.001</v>
      </c>
      <c r="JI662">
        <v>0.001</v>
      </c>
      <c r="JJ662">
        <v>0.001</v>
      </c>
      <c r="JK662">
        <v>0.001</v>
      </c>
      <c r="JL662">
        <v>0.001</v>
      </c>
      <c r="JM662">
        <v>0.001</v>
      </c>
      <c r="JN662">
        <v>0.001</v>
      </c>
      <c r="JO662">
        <v>0.001</v>
      </c>
      <c r="JP662">
        <v>0.001</v>
      </c>
      <c r="JQ662">
        <v>0.001</v>
      </c>
      <c r="JR662">
        <v>0.001</v>
      </c>
      <c r="JS662">
        <v>0.001</v>
      </c>
      <c r="JT662">
        <v>0.001</v>
      </c>
      <c r="JU662">
        <v>0.001</v>
      </c>
      <c r="JV662">
        <v>0.001</v>
      </c>
      <c r="JW662">
        <v>0.001</v>
      </c>
      <c r="JX662">
        <v>0.001</v>
      </c>
      <c r="JY662">
        <v>0.001</v>
      </c>
      <c r="JZ662">
        <v>0.001</v>
      </c>
      <c r="KA662">
        <v>0.001</v>
      </c>
      <c r="KB662">
        <v>0.001</v>
      </c>
      <c r="KC662">
        <v>0.001</v>
      </c>
      <c r="KD662">
        <v>0.001</v>
      </c>
      <c r="KE662">
        <v>0.001</v>
      </c>
      <c r="KF662">
        <v>0.001</v>
      </c>
      <c r="KG662">
        <v>0.001</v>
      </c>
      <c r="KH662">
        <v>0.001</v>
      </c>
      <c r="KI662">
        <v>0.001</v>
      </c>
      <c r="KJ662">
        <v>0.001</v>
      </c>
      <c r="KK662">
        <v>0.001</v>
      </c>
      <c r="KL662">
        <v>0.001</v>
      </c>
      <c r="KM662">
        <v>0.001</v>
      </c>
      <c r="KN662">
        <v>0.001</v>
      </c>
      <c r="KO662">
        <v>0.001</v>
      </c>
      <c r="KP662">
        <v>0.001</v>
      </c>
      <c r="KQ662">
        <v>0.001</v>
      </c>
      <c r="KR662">
        <v>0.001</v>
      </c>
      <c r="KS662">
        <v>0.001</v>
      </c>
      <c r="KT662">
        <v>0.001</v>
      </c>
      <c r="KU662">
        <v>0.001</v>
      </c>
      <c r="KV662">
        <v>0.001</v>
      </c>
      <c r="KW662">
        <v>0.001</v>
      </c>
      <c r="KX662">
        <v>0.001</v>
      </c>
      <c r="KY662">
        <v>0.001</v>
      </c>
      <c r="KZ662">
        <v>0.001</v>
      </c>
      <c r="LA662">
        <v>0.001</v>
      </c>
      <c r="LB662">
        <v>0.001</v>
      </c>
      <c r="LC662">
        <v>0.001</v>
      </c>
      <c r="LD662">
        <v>0.001</v>
      </c>
      <c r="LE662">
        <v>0.001</v>
      </c>
      <c r="LF662">
        <v>0.001</v>
      </c>
      <c r="LG662">
        <v>0.001</v>
      </c>
      <c r="LH662">
        <v>0.001</v>
      </c>
      <c r="LI662">
        <v>0.001</v>
      </c>
      <c r="LJ662">
        <v>0.001</v>
      </c>
      <c r="LK662">
        <v>0.001</v>
      </c>
      <c r="LL662">
        <v>0.001</v>
      </c>
      <c r="LM662">
        <v>0.001</v>
      </c>
      <c r="LN662">
        <v>0.001</v>
      </c>
      <c r="LO662">
        <v>0.001</v>
      </c>
      <c r="LP662">
        <v>0.001</v>
      </c>
      <c r="LQ662">
        <v>0.001</v>
      </c>
      <c r="LR662">
        <v>0.001</v>
      </c>
      <c r="LS662">
        <v>0.001</v>
      </c>
      <c r="LT662">
        <v>0.001</v>
      </c>
      <c r="LU662">
        <v>0.001</v>
      </c>
      <c r="LV662">
        <v>0.001</v>
      </c>
      <c r="LW662">
        <v>0.001</v>
      </c>
      <c r="LX662">
        <v>0.001</v>
      </c>
      <c r="LY662">
        <v>0.001</v>
      </c>
      <c r="LZ662">
        <v>0.001</v>
      </c>
      <c r="MA662">
        <v>0.001</v>
      </c>
      <c r="MB662">
        <v>0.001</v>
      </c>
      <c r="MC662">
        <v>0.001</v>
      </c>
    </row>
    <row r="663" spans="1:341">
      <c r="A663" t="s">
        <v>1002</v>
      </c>
      <c r="N663">
        <v>0</v>
      </c>
      <c r="O663">
        <v>0.25</v>
      </c>
      <c r="P663">
        <v>0.005</v>
      </c>
      <c r="Q663">
        <v>0.005</v>
      </c>
      <c r="R663">
        <v>7.175</v>
      </c>
      <c r="S663">
        <v>7.175</v>
      </c>
      <c r="T663">
        <v>4</v>
      </c>
      <c r="U663">
        <v>0.128</v>
      </c>
      <c r="W663">
        <v>0.005</v>
      </c>
      <c r="X663">
        <v>0.001</v>
      </c>
      <c r="Y663">
        <v>0.05</v>
      </c>
      <c r="Z663">
        <v>0.05</v>
      </c>
      <c r="AB663">
        <v>1</v>
      </c>
      <c r="AD663">
        <v>0</v>
      </c>
      <c r="AE663">
        <v>60</v>
      </c>
      <c r="AF663">
        <v>9.865</v>
      </c>
      <c r="AG663">
        <v>0</v>
      </c>
      <c r="AH663">
        <v>3.976</v>
      </c>
      <c r="AI663">
        <v>0</v>
      </c>
      <c r="AJ663">
        <v>1</v>
      </c>
      <c r="AK663">
        <v>1</v>
      </c>
      <c r="AM663">
        <v>4.903</v>
      </c>
      <c r="AN663">
        <v>0.315</v>
      </c>
      <c r="AO663">
        <v>1.451</v>
      </c>
      <c r="AP663">
        <v>85</v>
      </c>
      <c r="AQ663">
        <v>9.181</v>
      </c>
      <c r="AR663">
        <v>478.83</v>
      </c>
      <c r="AS663">
        <v>7.667</v>
      </c>
      <c r="AT663">
        <v>0.001</v>
      </c>
      <c r="AU663">
        <v>0.216</v>
      </c>
      <c r="AV663">
        <v>0.1</v>
      </c>
      <c r="AW663">
        <v>0.1</v>
      </c>
      <c r="AX663">
        <v>0.1</v>
      </c>
      <c r="AY663">
        <v>0.01</v>
      </c>
      <c r="AZ663">
        <v>0</v>
      </c>
      <c r="BA663">
        <v>0</v>
      </c>
      <c r="BB663">
        <v>0</v>
      </c>
      <c r="BC663">
        <v>0</v>
      </c>
      <c r="BD663">
        <v>0</v>
      </c>
      <c r="BH663">
        <v>0.001</v>
      </c>
      <c r="BI663">
        <v>0.001</v>
      </c>
      <c r="BJ663">
        <v>0.001</v>
      </c>
      <c r="BK663">
        <v>0.001</v>
      </c>
      <c r="BQ663">
        <v>0</v>
      </c>
      <c r="BU663">
        <v>0</v>
      </c>
      <c r="BV663">
        <v>0.001</v>
      </c>
      <c r="BW663">
        <v>0.001</v>
      </c>
      <c r="BX663">
        <v>0.001</v>
      </c>
      <c r="BY663">
        <v>0.001</v>
      </c>
      <c r="BZ663">
        <v>0.001</v>
      </c>
      <c r="CA663">
        <v>0.001</v>
      </c>
      <c r="CB663">
        <v>0.001</v>
      </c>
      <c r="CC663">
        <v>0.001</v>
      </c>
      <c r="CD663">
        <v>0.001</v>
      </c>
      <c r="CE663">
        <v>7.175</v>
      </c>
      <c r="CF663">
        <v>0.001</v>
      </c>
      <c r="CG663">
        <v>0.001</v>
      </c>
      <c r="CH663">
        <v>0.001</v>
      </c>
      <c r="CI663">
        <v>0.001</v>
      </c>
      <c r="CJ663">
        <v>0.001</v>
      </c>
      <c r="CK663">
        <v>0.001</v>
      </c>
      <c r="CL663">
        <v>0.001</v>
      </c>
      <c r="CM663">
        <v>0.001</v>
      </c>
      <c r="CN663">
        <v>0.001</v>
      </c>
      <c r="CO663">
        <v>0.001</v>
      </c>
      <c r="CP663">
        <v>0.001</v>
      </c>
      <c r="CQ663">
        <v>0.001</v>
      </c>
      <c r="CR663">
        <v>0.001</v>
      </c>
      <c r="CS663">
        <v>0.001</v>
      </c>
      <c r="CT663">
        <v>0.001</v>
      </c>
      <c r="CU663">
        <v>0.001</v>
      </c>
      <c r="CV663">
        <v>0.001</v>
      </c>
      <c r="CW663">
        <v>0.001</v>
      </c>
      <c r="CX663">
        <v>0.001</v>
      </c>
      <c r="CY663">
        <v>0.001</v>
      </c>
      <c r="DA663">
        <v>0.001</v>
      </c>
      <c r="DB663">
        <v>0.001</v>
      </c>
      <c r="DC663">
        <v>0.001</v>
      </c>
      <c r="DD663">
        <v>0.001</v>
      </c>
      <c r="DE663">
        <v>0.001</v>
      </c>
      <c r="DF663">
        <v>0.001</v>
      </c>
      <c r="DG663">
        <v>0.001</v>
      </c>
      <c r="DH663">
        <v>0.001</v>
      </c>
      <c r="DI663">
        <v>0.001</v>
      </c>
      <c r="DJ663">
        <v>0.001</v>
      </c>
      <c r="DK663">
        <v>0.001</v>
      </c>
      <c r="DL663">
        <v>0.001</v>
      </c>
      <c r="DM663">
        <v>0.001</v>
      </c>
      <c r="DN663">
        <v>0.001</v>
      </c>
      <c r="DO663">
        <v>0.001</v>
      </c>
      <c r="DP663">
        <v>0.001</v>
      </c>
      <c r="DQ663">
        <v>0.001</v>
      </c>
      <c r="DR663">
        <v>0.001</v>
      </c>
      <c r="DS663">
        <v>0.001</v>
      </c>
      <c r="DT663">
        <v>0.001</v>
      </c>
      <c r="DU663">
        <v>0.001</v>
      </c>
      <c r="DV663">
        <v>0.001</v>
      </c>
      <c r="DW663">
        <v>0.001</v>
      </c>
      <c r="ER663">
        <v>0.001</v>
      </c>
      <c r="ES663">
        <v>0.001</v>
      </c>
      <c r="FO663">
        <v>7.175</v>
      </c>
      <c r="FR663">
        <v>0.001</v>
      </c>
      <c r="FS663">
        <v>0.001</v>
      </c>
      <c r="FT663">
        <v>0.001</v>
      </c>
      <c r="FU663">
        <v>0.001</v>
      </c>
      <c r="FV663">
        <v>0.001</v>
      </c>
      <c r="FW663">
        <v>0.001</v>
      </c>
      <c r="FX663">
        <v>0.001</v>
      </c>
      <c r="FY663">
        <v>0.001</v>
      </c>
      <c r="FZ663">
        <v>0.001</v>
      </c>
      <c r="GA663">
        <v>0.001</v>
      </c>
      <c r="GB663">
        <v>0.001</v>
      </c>
      <c r="GC663">
        <v>0.001</v>
      </c>
      <c r="GD663">
        <v>0.001</v>
      </c>
      <c r="GE663">
        <v>0.001</v>
      </c>
      <c r="GF663">
        <v>0.001</v>
      </c>
      <c r="GG663">
        <v>0.001</v>
      </c>
      <c r="GH663">
        <v>0.001</v>
      </c>
      <c r="GI663">
        <v>0.001</v>
      </c>
      <c r="GJ663">
        <v>0.001</v>
      </c>
      <c r="GK663">
        <v>0.001</v>
      </c>
      <c r="GL663">
        <v>0.001</v>
      </c>
      <c r="GM663">
        <v>0.001</v>
      </c>
      <c r="GN663">
        <v>0.001</v>
      </c>
      <c r="GO663">
        <v>0.001</v>
      </c>
      <c r="GP663">
        <v>0.001</v>
      </c>
      <c r="GQ663">
        <v>0.001</v>
      </c>
      <c r="GR663">
        <v>0.001</v>
      </c>
      <c r="GS663">
        <v>0.001</v>
      </c>
      <c r="GT663">
        <v>0.001</v>
      </c>
      <c r="GU663">
        <v>0.001</v>
      </c>
      <c r="GV663">
        <v>0.001</v>
      </c>
      <c r="GW663">
        <v>0.001</v>
      </c>
      <c r="GX663">
        <v>0.001</v>
      </c>
      <c r="GY663">
        <v>7.175</v>
      </c>
      <c r="GZ663">
        <v>0.001</v>
      </c>
      <c r="HA663">
        <v>0.001</v>
      </c>
      <c r="HB663">
        <v>0.001</v>
      </c>
      <c r="HC663">
        <v>0.001</v>
      </c>
      <c r="HD663">
        <v>0.001</v>
      </c>
      <c r="HE663">
        <v>0.001</v>
      </c>
      <c r="HF663">
        <v>0.001</v>
      </c>
      <c r="HG663">
        <v>0.001</v>
      </c>
      <c r="HH663">
        <v>0.001</v>
      </c>
      <c r="HI663">
        <v>0.001</v>
      </c>
      <c r="HJ663">
        <v>0.001</v>
      </c>
      <c r="HK663">
        <v>0.001</v>
      </c>
      <c r="HL663">
        <v>0.001</v>
      </c>
      <c r="HM663">
        <v>0.001</v>
      </c>
      <c r="HN663">
        <v>0.001</v>
      </c>
      <c r="HO663">
        <v>0.001</v>
      </c>
      <c r="HP663">
        <v>0.001</v>
      </c>
      <c r="HQ663">
        <v>0.001</v>
      </c>
      <c r="HR663">
        <v>0.001</v>
      </c>
      <c r="HS663">
        <v>0.001</v>
      </c>
      <c r="HT663">
        <v>0.001</v>
      </c>
      <c r="HU663">
        <v>0.001</v>
      </c>
      <c r="HV663">
        <v>0.001</v>
      </c>
      <c r="HW663">
        <v>0.001</v>
      </c>
      <c r="HX663">
        <v>0.001</v>
      </c>
      <c r="HY663">
        <v>0.001</v>
      </c>
      <c r="HZ663">
        <v>0.001</v>
      </c>
      <c r="IA663">
        <v>0.001</v>
      </c>
      <c r="IB663">
        <v>0.001</v>
      </c>
      <c r="IC663">
        <v>0.001</v>
      </c>
      <c r="ID663">
        <v>0.001</v>
      </c>
      <c r="IE663">
        <v>0.001</v>
      </c>
      <c r="IF663">
        <v>0.001</v>
      </c>
      <c r="IG663">
        <v>0.001</v>
      </c>
      <c r="IH663">
        <v>0.001</v>
      </c>
      <c r="II663">
        <v>0.001</v>
      </c>
      <c r="IJ663">
        <v>0.001</v>
      </c>
      <c r="IK663">
        <v>0.001</v>
      </c>
      <c r="IL663">
        <v>0.001</v>
      </c>
      <c r="IM663">
        <v>0.001</v>
      </c>
      <c r="IN663">
        <v>0.001</v>
      </c>
      <c r="IO663">
        <v>0.001</v>
      </c>
      <c r="IP663">
        <v>0.001</v>
      </c>
      <c r="IQ663">
        <v>0.001</v>
      </c>
      <c r="IR663">
        <v>0.001</v>
      </c>
      <c r="IS663">
        <v>0.001</v>
      </c>
      <c r="IT663">
        <v>0.001</v>
      </c>
      <c r="IU663">
        <v>0.001</v>
      </c>
      <c r="IV663">
        <v>0.001</v>
      </c>
      <c r="IW663">
        <v>0.001</v>
      </c>
      <c r="IX663">
        <v>0.001</v>
      </c>
      <c r="IY663">
        <v>0.001</v>
      </c>
      <c r="IZ663">
        <v>0.001</v>
      </c>
      <c r="JA663">
        <v>0.001</v>
      </c>
      <c r="JB663">
        <v>0.001</v>
      </c>
      <c r="JC663">
        <v>0.001</v>
      </c>
      <c r="JD663">
        <v>0.001</v>
      </c>
      <c r="JE663">
        <v>0.001</v>
      </c>
      <c r="JF663">
        <v>0.001</v>
      </c>
      <c r="JG663">
        <v>0.001</v>
      </c>
      <c r="JH663">
        <v>0.001</v>
      </c>
      <c r="JI663">
        <v>0.001</v>
      </c>
      <c r="JJ663">
        <v>0.001</v>
      </c>
      <c r="JK663">
        <v>0.001</v>
      </c>
      <c r="JL663">
        <v>0.001</v>
      </c>
      <c r="JM663">
        <v>0.001</v>
      </c>
      <c r="JN663">
        <v>0.001</v>
      </c>
      <c r="JO663">
        <v>0.001</v>
      </c>
      <c r="JP663">
        <v>0.001</v>
      </c>
      <c r="JQ663">
        <v>0.001</v>
      </c>
      <c r="JR663">
        <v>0.001</v>
      </c>
      <c r="JS663">
        <v>0.001</v>
      </c>
      <c r="JT663">
        <v>0.001</v>
      </c>
      <c r="JU663">
        <v>0.001</v>
      </c>
      <c r="JV663">
        <v>0.001</v>
      </c>
      <c r="JW663">
        <v>0.001</v>
      </c>
      <c r="JX663">
        <v>0.001</v>
      </c>
      <c r="JY663">
        <v>0.001</v>
      </c>
      <c r="JZ663">
        <v>0.001</v>
      </c>
      <c r="KA663">
        <v>0.001</v>
      </c>
      <c r="KB663">
        <v>0.001</v>
      </c>
      <c r="KC663">
        <v>0.001</v>
      </c>
      <c r="KD663">
        <v>0.001</v>
      </c>
      <c r="KE663">
        <v>0.001</v>
      </c>
      <c r="KF663">
        <v>0.001</v>
      </c>
      <c r="KG663">
        <v>0.001</v>
      </c>
      <c r="KH663">
        <v>0.001</v>
      </c>
      <c r="KI663">
        <v>0.001</v>
      </c>
      <c r="KJ663">
        <v>0.001</v>
      </c>
      <c r="KK663">
        <v>0.001</v>
      </c>
      <c r="KL663">
        <v>0.001</v>
      </c>
      <c r="KM663">
        <v>0.001</v>
      </c>
      <c r="KN663">
        <v>0.001</v>
      </c>
      <c r="KO663">
        <v>0.001</v>
      </c>
      <c r="KP663">
        <v>0.001</v>
      </c>
      <c r="KQ663">
        <v>0.001</v>
      </c>
      <c r="KR663">
        <v>0.001</v>
      </c>
      <c r="KS663">
        <v>0.001</v>
      </c>
      <c r="KT663">
        <v>0.001</v>
      </c>
      <c r="KU663">
        <v>0.001</v>
      </c>
      <c r="KV663">
        <v>0.001</v>
      </c>
      <c r="KW663">
        <v>0.001</v>
      </c>
      <c r="KX663">
        <v>0.001</v>
      </c>
      <c r="KY663">
        <v>0.001</v>
      </c>
      <c r="KZ663">
        <v>0.001</v>
      </c>
      <c r="LA663">
        <v>0.001</v>
      </c>
      <c r="LB663">
        <v>0.001</v>
      </c>
      <c r="LC663">
        <v>0.001</v>
      </c>
      <c r="LD663">
        <v>0.001</v>
      </c>
      <c r="LE663">
        <v>0.001</v>
      </c>
      <c r="LF663">
        <v>0.001</v>
      </c>
      <c r="LG663">
        <v>0.001</v>
      </c>
      <c r="LH663">
        <v>0.001</v>
      </c>
      <c r="LI663">
        <v>0.001</v>
      </c>
      <c r="LJ663">
        <v>0.001</v>
      </c>
      <c r="LK663">
        <v>0.001</v>
      </c>
      <c r="LL663">
        <v>0.001</v>
      </c>
      <c r="LM663">
        <v>0.001</v>
      </c>
      <c r="LN663">
        <v>0.001</v>
      </c>
      <c r="LO663">
        <v>0.001</v>
      </c>
      <c r="LP663">
        <v>0.001</v>
      </c>
      <c r="LQ663">
        <v>0.001</v>
      </c>
      <c r="LR663">
        <v>0.001</v>
      </c>
      <c r="LS663">
        <v>0.001</v>
      </c>
      <c r="LT663">
        <v>0.001</v>
      </c>
      <c r="LU663">
        <v>0.001</v>
      </c>
      <c r="LV663">
        <v>0.001</v>
      </c>
      <c r="LW663">
        <v>0.001</v>
      </c>
      <c r="LX663">
        <v>0.001</v>
      </c>
      <c r="LY663">
        <v>0.001</v>
      </c>
      <c r="LZ663">
        <v>0.001</v>
      </c>
      <c r="MA663">
        <v>0.001</v>
      </c>
      <c r="MB663">
        <v>0.001</v>
      </c>
      <c r="MC663">
        <v>0.001</v>
      </c>
    </row>
    <row r="664" spans="1:341">
      <c r="A664" t="s">
        <v>1003</v>
      </c>
      <c r="N664">
        <v>0</v>
      </c>
      <c r="O664">
        <v>0.25</v>
      </c>
      <c r="P664">
        <v>0.061</v>
      </c>
      <c r="Q664">
        <v>0.055</v>
      </c>
      <c r="R664">
        <v>4.754</v>
      </c>
      <c r="S664">
        <v>4.754</v>
      </c>
      <c r="U664">
        <v>0.161</v>
      </c>
      <c r="W664">
        <v>0.005</v>
      </c>
      <c r="X664">
        <v>0.001</v>
      </c>
      <c r="Y664">
        <v>0.05</v>
      </c>
      <c r="Z664">
        <v>0.05</v>
      </c>
      <c r="AA664">
        <v>135000</v>
      </c>
      <c r="AB664">
        <v>1</v>
      </c>
      <c r="AD664">
        <v>0</v>
      </c>
      <c r="AE664">
        <v>1140</v>
      </c>
      <c r="AF664">
        <v>5.966</v>
      </c>
      <c r="AI664">
        <v>0</v>
      </c>
      <c r="AJ664">
        <v>1</v>
      </c>
      <c r="AK664">
        <v>1</v>
      </c>
      <c r="AM664">
        <v>6.125</v>
      </c>
      <c r="AN664">
        <v>0.201</v>
      </c>
      <c r="AP664">
        <v>327</v>
      </c>
      <c r="AQ664">
        <v>20.554</v>
      </c>
      <c r="AZ664">
        <v>0</v>
      </c>
      <c r="BA664">
        <v>0</v>
      </c>
      <c r="BB664">
        <v>0</v>
      </c>
      <c r="BC664">
        <v>0</v>
      </c>
      <c r="BD664">
        <v>0</v>
      </c>
      <c r="BF664">
        <v>23.646</v>
      </c>
      <c r="BG664">
        <v>0.01</v>
      </c>
      <c r="BH664">
        <v>0.001</v>
      </c>
      <c r="BI664">
        <v>0.001</v>
      </c>
      <c r="BJ664">
        <v>0.001</v>
      </c>
      <c r="BK664">
        <v>0.001</v>
      </c>
      <c r="BR664">
        <v>0</v>
      </c>
      <c r="BS664">
        <v>0</v>
      </c>
      <c r="BT664">
        <v>0</v>
      </c>
      <c r="BU664">
        <v>0</v>
      </c>
      <c r="BV664">
        <v>0.001</v>
      </c>
      <c r="BW664">
        <v>0.05</v>
      </c>
      <c r="BX664">
        <v>0.001</v>
      </c>
      <c r="BY664">
        <v>0.085</v>
      </c>
      <c r="BZ664">
        <v>0.001</v>
      </c>
      <c r="CA664">
        <v>0.001</v>
      </c>
      <c r="CB664">
        <v>0.001</v>
      </c>
      <c r="CC664">
        <v>0.001</v>
      </c>
      <c r="CD664">
        <v>0.001</v>
      </c>
      <c r="CE664">
        <v>4.754</v>
      </c>
      <c r="CF664">
        <v>0.001</v>
      </c>
      <c r="CG664">
        <v>0.001</v>
      </c>
      <c r="CH664">
        <v>0.001</v>
      </c>
      <c r="CI664">
        <v>0.001</v>
      </c>
      <c r="CJ664">
        <v>0.001</v>
      </c>
      <c r="CK664">
        <v>0.125</v>
      </c>
      <c r="CL664">
        <v>0.001</v>
      </c>
      <c r="CM664">
        <v>0.001</v>
      </c>
      <c r="CN664">
        <v>0.001</v>
      </c>
      <c r="CO664">
        <v>0.001</v>
      </c>
      <c r="CP664">
        <v>0.001</v>
      </c>
      <c r="CQ664">
        <v>0.001</v>
      </c>
      <c r="CR664">
        <v>0.001</v>
      </c>
      <c r="CS664">
        <v>0.001</v>
      </c>
      <c r="CT664">
        <v>0.183</v>
      </c>
      <c r="CU664">
        <v>0.001</v>
      </c>
      <c r="CV664">
        <v>0.001</v>
      </c>
      <c r="CW664">
        <v>0.001</v>
      </c>
      <c r="CX664">
        <v>0.001</v>
      </c>
      <c r="CY664">
        <v>0.001</v>
      </c>
      <c r="DA664">
        <v>0.001</v>
      </c>
      <c r="DB664">
        <v>0.001</v>
      </c>
      <c r="DC664">
        <v>0.001</v>
      </c>
      <c r="DD664">
        <v>0.001</v>
      </c>
      <c r="DE664">
        <v>0.001</v>
      </c>
      <c r="DF664">
        <v>0.001</v>
      </c>
      <c r="DG664">
        <v>0.001</v>
      </c>
      <c r="DH664">
        <v>0.001</v>
      </c>
      <c r="DI664">
        <v>0.001</v>
      </c>
      <c r="DJ664">
        <v>0.001</v>
      </c>
      <c r="DK664">
        <v>0.001</v>
      </c>
      <c r="DL664">
        <v>0.001</v>
      </c>
      <c r="DM664">
        <v>0.001</v>
      </c>
      <c r="DN664">
        <v>0.001</v>
      </c>
      <c r="DO664">
        <v>0.001</v>
      </c>
      <c r="DP664">
        <v>0.001</v>
      </c>
      <c r="DQ664">
        <v>0.001</v>
      </c>
      <c r="DR664">
        <v>0.18</v>
      </c>
      <c r="DS664">
        <v>0.001</v>
      </c>
      <c r="DT664">
        <v>0.001</v>
      </c>
      <c r="DU664">
        <v>0.001</v>
      </c>
      <c r="DV664">
        <v>0.001</v>
      </c>
      <c r="DW664">
        <v>0.001</v>
      </c>
      <c r="DY664">
        <v>0</v>
      </c>
      <c r="EC664">
        <v>0</v>
      </c>
      <c r="ED664">
        <v>0</v>
      </c>
      <c r="EE664">
        <v>0</v>
      </c>
      <c r="EG664">
        <v>0</v>
      </c>
      <c r="ER664">
        <v>0.001</v>
      </c>
      <c r="ES664">
        <v>0.001</v>
      </c>
      <c r="FO664">
        <v>4.754</v>
      </c>
      <c r="FR664">
        <v>0.001</v>
      </c>
      <c r="FS664">
        <v>0.001</v>
      </c>
      <c r="FT664">
        <v>0.001</v>
      </c>
      <c r="FU664">
        <v>0.001</v>
      </c>
      <c r="FV664">
        <v>0.001</v>
      </c>
      <c r="FW664">
        <v>0.001</v>
      </c>
      <c r="FX664">
        <v>0.001</v>
      </c>
      <c r="FY664">
        <v>0.001</v>
      </c>
      <c r="FZ664">
        <v>0.001</v>
      </c>
      <c r="GA664">
        <v>0.16</v>
      </c>
      <c r="GB664">
        <v>0.001</v>
      </c>
      <c r="GC664">
        <v>0.001</v>
      </c>
      <c r="GD664">
        <v>0.233</v>
      </c>
      <c r="GE664">
        <v>0.001</v>
      </c>
      <c r="GF664">
        <v>0.001</v>
      </c>
      <c r="GG664">
        <v>0.001</v>
      </c>
      <c r="GH664">
        <v>0.001</v>
      </c>
      <c r="GI664">
        <v>0.16</v>
      </c>
      <c r="GJ664">
        <v>0.001</v>
      </c>
      <c r="GK664">
        <v>0.001</v>
      </c>
      <c r="GL664">
        <v>0.001</v>
      </c>
      <c r="GM664">
        <v>0.001</v>
      </c>
      <c r="GN664">
        <v>0.001</v>
      </c>
      <c r="GO664">
        <v>0.001</v>
      </c>
      <c r="GP664">
        <v>0.001</v>
      </c>
      <c r="GQ664">
        <v>0.001</v>
      </c>
      <c r="GR664">
        <v>0.001</v>
      </c>
      <c r="GS664">
        <v>0.016</v>
      </c>
      <c r="GT664">
        <v>0.066</v>
      </c>
      <c r="GU664">
        <v>0.001</v>
      </c>
      <c r="GV664">
        <v>0.001</v>
      </c>
      <c r="GW664">
        <v>0.001</v>
      </c>
      <c r="GX664">
        <v>0.001</v>
      </c>
      <c r="GY664">
        <v>4.754</v>
      </c>
      <c r="GZ664">
        <v>0.001</v>
      </c>
      <c r="HA664">
        <v>0.001</v>
      </c>
      <c r="HB664">
        <v>0.001</v>
      </c>
      <c r="HC664">
        <v>0.001</v>
      </c>
      <c r="HD664">
        <v>0.001</v>
      </c>
      <c r="HE664">
        <v>0.001</v>
      </c>
      <c r="HF664">
        <v>0.001</v>
      </c>
      <c r="HG664">
        <v>0.001</v>
      </c>
      <c r="HH664">
        <v>0.001</v>
      </c>
      <c r="HI664">
        <v>0.001</v>
      </c>
      <c r="HJ664">
        <v>0.001</v>
      </c>
      <c r="HK664">
        <v>0.001</v>
      </c>
      <c r="HL664">
        <v>0.001</v>
      </c>
      <c r="HM664">
        <v>0.001</v>
      </c>
      <c r="HN664">
        <v>0.001</v>
      </c>
      <c r="HO664">
        <v>0.001</v>
      </c>
      <c r="HP664">
        <v>0.001</v>
      </c>
      <c r="HQ664">
        <v>0.426</v>
      </c>
      <c r="HR664">
        <v>0.001</v>
      </c>
      <c r="HS664">
        <v>0.001</v>
      </c>
      <c r="HT664">
        <v>0.001</v>
      </c>
      <c r="HU664">
        <v>0.001</v>
      </c>
      <c r="HV664">
        <v>0.001</v>
      </c>
      <c r="HW664">
        <v>0.001</v>
      </c>
      <c r="HX664">
        <v>0.001</v>
      </c>
      <c r="HY664">
        <v>0.001</v>
      </c>
      <c r="HZ664">
        <v>0.001</v>
      </c>
      <c r="IA664">
        <v>0.001</v>
      </c>
      <c r="IB664">
        <v>0.001</v>
      </c>
      <c r="IC664">
        <v>0.001</v>
      </c>
      <c r="ID664">
        <v>0.001</v>
      </c>
      <c r="IE664">
        <v>0.001</v>
      </c>
      <c r="IF664">
        <v>0.001</v>
      </c>
      <c r="IG664">
        <v>0.001</v>
      </c>
      <c r="IH664">
        <v>0.001</v>
      </c>
      <c r="II664">
        <v>0.001</v>
      </c>
      <c r="IJ664">
        <v>0.001</v>
      </c>
      <c r="IK664">
        <v>0.001</v>
      </c>
      <c r="IL664">
        <v>0.001</v>
      </c>
      <c r="IM664">
        <v>0.001</v>
      </c>
      <c r="IN664">
        <v>0.001</v>
      </c>
      <c r="IO664">
        <v>0.001</v>
      </c>
      <c r="IP664">
        <v>0.001</v>
      </c>
      <c r="IQ664">
        <v>0.001</v>
      </c>
      <c r="IR664">
        <v>0.001</v>
      </c>
      <c r="IS664">
        <v>0.001</v>
      </c>
      <c r="IT664">
        <v>0.001</v>
      </c>
      <c r="IU664">
        <v>0.001</v>
      </c>
      <c r="IV664">
        <v>0.001</v>
      </c>
      <c r="IW664">
        <v>0.001</v>
      </c>
      <c r="IX664">
        <v>0.001</v>
      </c>
      <c r="IY664">
        <v>0.001</v>
      </c>
      <c r="IZ664">
        <v>0.001</v>
      </c>
      <c r="JA664">
        <v>0.001</v>
      </c>
      <c r="JB664">
        <v>0.001</v>
      </c>
      <c r="JC664">
        <v>0.001</v>
      </c>
      <c r="JD664">
        <v>0.001</v>
      </c>
      <c r="JE664">
        <v>0.001</v>
      </c>
      <c r="JF664">
        <v>0.001</v>
      </c>
      <c r="JG664">
        <v>0.001</v>
      </c>
      <c r="JH664">
        <v>0.001</v>
      </c>
      <c r="JI664">
        <v>0.001</v>
      </c>
      <c r="JJ664">
        <v>0.001</v>
      </c>
      <c r="JK664">
        <v>0.001</v>
      </c>
      <c r="JL664">
        <v>0.001</v>
      </c>
      <c r="JM664">
        <v>0.001</v>
      </c>
      <c r="JN664">
        <v>0.001</v>
      </c>
      <c r="JO664">
        <v>0.001</v>
      </c>
      <c r="JP664">
        <v>0.001</v>
      </c>
      <c r="JQ664">
        <v>0.001</v>
      </c>
      <c r="JR664">
        <v>0.001</v>
      </c>
      <c r="JS664">
        <v>0.001</v>
      </c>
      <c r="JT664">
        <v>0.001</v>
      </c>
      <c r="JU664">
        <v>0.001</v>
      </c>
      <c r="JV664">
        <v>0.001</v>
      </c>
      <c r="JW664">
        <v>0.001</v>
      </c>
      <c r="JX664">
        <v>0.001</v>
      </c>
      <c r="JY664">
        <v>0.001</v>
      </c>
      <c r="JZ664">
        <v>0.001</v>
      </c>
      <c r="KA664">
        <v>0.001</v>
      </c>
      <c r="KB664">
        <v>0.001</v>
      </c>
      <c r="KC664">
        <v>0.001</v>
      </c>
      <c r="KD664">
        <v>0.001</v>
      </c>
      <c r="KE664">
        <v>0.001</v>
      </c>
      <c r="KF664">
        <v>0.001</v>
      </c>
      <c r="KG664">
        <v>0.001</v>
      </c>
      <c r="KH664">
        <v>0.001</v>
      </c>
      <c r="KI664">
        <v>0.647</v>
      </c>
      <c r="KJ664">
        <v>0.001</v>
      </c>
      <c r="KK664">
        <v>0.001</v>
      </c>
      <c r="KL664">
        <v>0.001</v>
      </c>
      <c r="KM664">
        <v>0.001</v>
      </c>
      <c r="KN664">
        <v>0.001</v>
      </c>
      <c r="KO664">
        <v>0.001</v>
      </c>
      <c r="KP664">
        <v>0.001</v>
      </c>
      <c r="KQ664">
        <v>0.001</v>
      </c>
      <c r="KR664">
        <v>0.001</v>
      </c>
      <c r="KS664">
        <v>0.001</v>
      </c>
      <c r="KT664">
        <v>0.001</v>
      </c>
      <c r="KU664">
        <v>0.001</v>
      </c>
      <c r="KV664">
        <v>0.001</v>
      </c>
      <c r="KW664">
        <v>0.001</v>
      </c>
      <c r="KX664">
        <v>0.001</v>
      </c>
      <c r="KY664">
        <v>0.001</v>
      </c>
      <c r="KZ664">
        <v>0.001</v>
      </c>
      <c r="LA664">
        <v>0.001</v>
      </c>
      <c r="LB664">
        <v>0.001</v>
      </c>
      <c r="LC664">
        <v>0.001</v>
      </c>
      <c r="LD664">
        <v>0.001</v>
      </c>
      <c r="LE664">
        <v>0.001</v>
      </c>
      <c r="LF664">
        <v>0.001</v>
      </c>
      <c r="LG664">
        <v>0.001</v>
      </c>
      <c r="LH664">
        <v>0.001</v>
      </c>
      <c r="LI664">
        <v>0.001</v>
      </c>
      <c r="LJ664">
        <v>0.001</v>
      </c>
      <c r="LK664">
        <v>0.001</v>
      </c>
      <c r="LL664">
        <v>0.001</v>
      </c>
      <c r="LM664">
        <v>0.001</v>
      </c>
      <c r="LN664">
        <v>0.001</v>
      </c>
      <c r="LO664">
        <v>0.001</v>
      </c>
      <c r="LP664">
        <v>0.001</v>
      </c>
      <c r="LQ664">
        <v>0.001</v>
      </c>
      <c r="LR664">
        <v>0.001</v>
      </c>
      <c r="LS664">
        <v>0.001</v>
      </c>
      <c r="LT664">
        <v>0.001</v>
      </c>
      <c r="LU664">
        <v>0.001</v>
      </c>
      <c r="LV664">
        <v>0.125</v>
      </c>
      <c r="LW664">
        <v>0.001</v>
      </c>
      <c r="LX664">
        <v>0.001</v>
      </c>
      <c r="LY664">
        <v>0.001</v>
      </c>
      <c r="LZ664">
        <v>0.001</v>
      </c>
      <c r="MA664">
        <v>0.001</v>
      </c>
      <c r="MB664">
        <v>0.001</v>
      </c>
      <c r="MC664">
        <v>0.001</v>
      </c>
    </row>
    <row r="665" spans="1:341">
      <c r="A665" t="s">
        <v>1004</v>
      </c>
      <c r="N665">
        <v>0</v>
      </c>
      <c r="O665">
        <v>0.25</v>
      </c>
      <c r="P665">
        <v>0.164</v>
      </c>
      <c r="Q665">
        <v>0.005</v>
      </c>
      <c r="R665">
        <v>5.673</v>
      </c>
      <c r="S665">
        <v>5.673</v>
      </c>
      <c r="U665">
        <v>0.09</v>
      </c>
      <c r="W665">
        <v>0.005</v>
      </c>
      <c r="X665">
        <v>0.001</v>
      </c>
      <c r="Y665">
        <v>0.05</v>
      </c>
      <c r="Z665">
        <v>0.05</v>
      </c>
      <c r="AA665">
        <v>94000</v>
      </c>
      <c r="AB665">
        <v>1</v>
      </c>
      <c r="AD665">
        <v>0</v>
      </c>
      <c r="AE665">
        <v>3950</v>
      </c>
      <c r="AF665">
        <v>5.054</v>
      </c>
      <c r="AI665">
        <v>0</v>
      </c>
      <c r="AJ665">
        <v>1</v>
      </c>
      <c r="AK665">
        <v>1</v>
      </c>
      <c r="AM665">
        <v>5.573</v>
      </c>
      <c r="AN665">
        <v>0.146</v>
      </c>
      <c r="AP665">
        <v>1040</v>
      </c>
      <c r="AQ665">
        <v>17.488</v>
      </c>
      <c r="AZ665">
        <v>0</v>
      </c>
      <c r="BA665">
        <v>0</v>
      </c>
      <c r="BB665">
        <v>0</v>
      </c>
      <c r="BC665">
        <v>0</v>
      </c>
      <c r="BD665">
        <v>0</v>
      </c>
      <c r="BF665">
        <v>20.368</v>
      </c>
      <c r="BG665">
        <v>0.01</v>
      </c>
      <c r="BH665">
        <v>0.001</v>
      </c>
      <c r="BI665">
        <v>0.001</v>
      </c>
      <c r="BJ665">
        <v>0.001</v>
      </c>
      <c r="BK665">
        <v>0.001</v>
      </c>
      <c r="BR665">
        <v>0</v>
      </c>
      <c r="BS665">
        <v>0</v>
      </c>
      <c r="BT665">
        <v>0</v>
      </c>
      <c r="BU665">
        <v>0</v>
      </c>
      <c r="BV665">
        <v>0.001</v>
      </c>
      <c r="BW665">
        <v>0.045</v>
      </c>
      <c r="BX665">
        <v>0.001</v>
      </c>
      <c r="BY665">
        <v>0.083</v>
      </c>
      <c r="BZ665">
        <v>0.001</v>
      </c>
      <c r="CA665">
        <v>0.001</v>
      </c>
      <c r="CB665">
        <v>0.001</v>
      </c>
      <c r="CC665">
        <v>0.001</v>
      </c>
      <c r="CD665">
        <v>0.001</v>
      </c>
      <c r="CE665">
        <v>5.673</v>
      </c>
      <c r="CF665">
        <v>0.001</v>
      </c>
      <c r="CG665">
        <v>0.001</v>
      </c>
      <c r="CH665">
        <v>0.001</v>
      </c>
      <c r="CI665">
        <v>0.001</v>
      </c>
      <c r="CJ665">
        <v>0.001</v>
      </c>
      <c r="CK665">
        <v>0.001</v>
      </c>
      <c r="CL665">
        <v>0.001</v>
      </c>
      <c r="CM665">
        <v>0.001</v>
      </c>
      <c r="CN665">
        <v>0.001</v>
      </c>
      <c r="CO665">
        <v>0.001</v>
      </c>
      <c r="CP665">
        <v>0.001</v>
      </c>
      <c r="CQ665">
        <v>0.001</v>
      </c>
      <c r="CR665">
        <v>0.001</v>
      </c>
      <c r="CS665">
        <v>0.001</v>
      </c>
      <c r="CT665">
        <v>0.184</v>
      </c>
      <c r="CU665">
        <v>0.001</v>
      </c>
      <c r="CV665">
        <v>0.001</v>
      </c>
      <c r="CW665">
        <v>0.001</v>
      </c>
      <c r="CX665">
        <v>0.001</v>
      </c>
      <c r="CY665">
        <v>0.001</v>
      </c>
      <c r="DA665">
        <v>0.001</v>
      </c>
      <c r="DB665">
        <v>0.001</v>
      </c>
      <c r="DC665">
        <v>0.001</v>
      </c>
      <c r="DD665">
        <v>0.001</v>
      </c>
      <c r="DE665">
        <v>0.001</v>
      </c>
      <c r="DF665">
        <v>0.001</v>
      </c>
      <c r="DG665">
        <v>0.001</v>
      </c>
      <c r="DH665">
        <v>0.001</v>
      </c>
      <c r="DI665">
        <v>0.001</v>
      </c>
      <c r="DJ665">
        <v>0.001</v>
      </c>
      <c r="DK665">
        <v>0.094</v>
      </c>
      <c r="DL665">
        <v>0.001</v>
      </c>
      <c r="DM665">
        <v>0.001</v>
      </c>
      <c r="DN665">
        <v>0.001</v>
      </c>
      <c r="DO665">
        <v>0.001</v>
      </c>
      <c r="DP665">
        <v>0.001</v>
      </c>
      <c r="DQ665">
        <v>0.001</v>
      </c>
      <c r="DR665">
        <v>0.246</v>
      </c>
      <c r="DS665">
        <v>0.001</v>
      </c>
      <c r="DT665">
        <v>0.001</v>
      </c>
      <c r="DU665">
        <v>0.001</v>
      </c>
      <c r="DV665">
        <v>0.001</v>
      </c>
      <c r="DW665">
        <v>0.001</v>
      </c>
      <c r="DY665">
        <v>0</v>
      </c>
      <c r="EC665">
        <v>0</v>
      </c>
      <c r="ED665">
        <v>0</v>
      </c>
      <c r="EE665">
        <v>0</v>
      </c>
      <c r="EG665">
        <v>0</v>
      </c>
      <c r="ER665">
        <v>0.001</v>
      </c>
      <c r="ES665">
        <v>0.001</v>
      </c>
      <c r="FO665">
        <v>5.673</v>
      </c>
      <c r="FR665">
        <v>0.001</v>
      </c>
      <c r="FS665">
        <v>0.001</v>
      </c>
      <c r="FT665">
        <v>0.001</v>
      </c>
      <c r="FU665">
        <v>0.001</v>
      </c>
      <c r="FV665">
        <v>0.001</v>
      </c>
      <c r="FW665">
        <v>0.001</v>
      </c>
      <c r="FX665">
        <v>0.001</v>
      </c>
      <c r="FY665">
        <v>0.001</v>
      </c>
      <c r="FZ665">
        <v>0.001</v>
      </c>
      <c r="GA665">
        <v>0.191</v>
      </c>
      <c r="GB665">
        <v>0.001</v>
      </c>
      <c r="GC665">
        <v>0.001</v>
      </c>
      <c r="GD665">
        <v>0.214</v>
      </c>
      <c r="GE665">
        <v>0.001</v>
      </c>
      <c r="GF665">
        <v>0.001</v>
      </c>
      <c r="GG665">
        <v>0.001</v>
      </c>
      <c r="GH665">
        <v>0.001</v>
      </c>
      <c r="GI665">
        <v>0.191</v>
      </c>
      <c r="GJ665">
        <v>0.001</v>
      </c>
      <c r="GK665">
        <v>0.001</v>
      </c>
      <c r="GL665">
        <v>0.001</v>
      </c>
      <c r="GM665">
        <v>0.001</v>
      </c>
      <c r="GN665">
        <v>0.001</v>
      </c>
      <c r="GO665">
        <v>0.001</v>
      </c>
      <c r="GP665">
        <v>0.001</v>
      </c>
      <c r="GQ665">
        <v>0.001</v>
      </c>
      <c r="GR665">
        <v>0.001</v>
      </c>
      <c r="GS665">
        <v>0.001</v>
      </c>
      <c r="GT665">
        <v>0.058</v>
      </c>
      <c r="GU665">
        <v>0.001</v>
      </c>
      <c r="GV665">
        <v>0.001</v>
      </c>
      <c r="GW665">
        <v>0.001</v>
      </c>
      <c r="GX665">
        <v>0.001</v>
      </c>
      <c r="GY665">
        <v>5.673</v>
      </c>
      <c r="GZ665">
        <v>0.001</v>
      </c>
      <c r="HA665">
        <v>0.001</v>
      </c>
      <c r="HB665">
        <v>0.001</v>
      </c>
      <c r="HC665">
        <v>0.001</v>
      </c>
      <c r="HD665">
        <v>0.001</v>
      </c>
      <c r="HE665">
        <v>0.001</v>
      </c>
      <c r="HF665">
        <v>0.001</v>
      </c>
      <c r="HG665">
        <v>0.001</v>
      </c>
      <c r="HH665">
        <v>0.001</v>
      </c>
      <c r="HI665">
        <v>0.001</v>
      </c>
      <c r="HJ665">
        <v>0.001</v>
      </c>
      <c r="HK665">
        <v>0.001</v>
      </c>
      <c r="HL665">
        <v>0.001</v>
      </c>
      <c r="HM665">
        <v>0.001</v>
      </c>
      <c r="HN665">
        <v>0.001</v>
      </c>
      <c r="HO665">
        <v>0.001</v>
      </c>
      <c r="HP665">
        <v>0.001</v>
      </c>
      <c r="HQ665">
        <v>0.399</v>
      </c>
      <c r="HR665">
        <v>0.001</v>
      </c>
      <c r="HS665">
        <v>0.001</v>
      </c>
      <c r="HT665">
        <v>0.001</v>
      </c>
      <c r="HU665">
        <v>0.001</v>
      </c>
      <c r="HV665">
        <v>0.001</v>
      </c>
      <c r="HW665">
        <v>0.001</v>
      </c>
      <c r="HX665">
        <v>0.001</v>
      </c>
      <c r="HY665">
        <v>0.001</v>
      </c>
      <c r="HZ665">
        <v>0.001</v>
      </c>
      <c r="IA665">
        <v>0.001</v>
      </c>
      <c r="IB665">
        <v>0.001</v>
      </c>
      <c r="IC665">
        <v>0.001</v>
      </c>
      <c r="ID665">
        <v>0.001</v>
      </c>
      <c r="IE665">
        <v>0.001</v>
      </c>
      <c r="IF665">
        <v>0.001</v>
      </c>
      <c r="IG665">
        <v>0.001</v>
      </c>
      <c r="IH665">
        <v>0.001</v>
      </c>
      <c r="II665">
        <v>0.001</v>
      </c>
      <c r="IJ665">
        <v>0.001</v>
      </c>
      <c r="IK665">
        <v>0.001</v>
      </c>
      <c r="IL665">
        <v>0.001</v>
      </c>
      <c r="IM665">
        <v>0.001</v>
      </c>
      <c r="IN665">
        <v>0.001</v>
      </c>
      <c r="IO665">
        <v>0.001</v>
      </c>
      <c r="IP665">
        <v>0.001</v>
      </c>
      <c r="IQ665">
        <v>0.001</v>
      </c>
      <c r="IR665">
        <v>0.001</v>
      </c>
      <c r="IS665">
        <v>0.001</v>
      </c>
      <c r="IT665">
        <v>0.001</v>
      </c>
      <c r="IU665">
        <v>0.001</v>
      </c>
      <c r="IV665">
        <v>0.001</v>
      </c>
      <c r="IW665">
        <v>0.001</v>
      </c>
      <c r="IX665">
        <v>0.001</v>
      </c>
      <c r="IY665">
        <v>0.001</v>
      </c>
      <c r="IZ665">
        <v>0.001</v>
      </c>
      <c r="JA665">
        <v>0.001</v>
      </c>
      <c r="JB665">
        <v>0.001</v>
      </c>
      <c r="JC665">
        <v>0.001</v>
      </c>
      <c r="JD665">
        <v>0.001</v>
      </c>
      <c r="JE665">
        <v>0.001</v>
      </c>
      <c r="JF665">
        <v>0.001</v>
      </c>
      <c r="JG665">
        <v>0.001</v>
      </c>
      <c r="JH665">
        <v>0.001</v>
      </c>
      <c r="JI665">
        <v>0.001</v>
      </c>
      <c r="JJ665">
        <v>0.001</v>
      </c>
      <c r="JK665">
        <v>0.001</v>
      </c>
      <c r="JL665">
        <v>0.001</v>
      </c>
      <c r="JM665">
        <v>0.001</v>
      </c>
      <c r="JN665">
        <v>0.001</v>
      </c>
      <c r="JO665">
        <v>0.001</v>
      </c>
      <c r="JP665">
        <v>0.001</v>
      </c>
      <c r="JQ665">
        <v>0.001</v>
      </c>
      <c r="JR665">
        <v>0.001</v>
      </c>
      <c r="JS665">
        <v>0.001</v>
      </c>
      <c r="JT665">
        <v>0.001</v>
      </c>
      <c r="JU665">
        <v>0.001</v>
      </c>
      <c r="JV665">
        <v>0.001</v>
      </c>
      <c r="JW665">
        <v>0.001</v>
      </c>
      <c r="JX665">
        <v>0.001</v>
      </c>
      <c r="JY665">
        <v>0.001</v>
      </c>
      <c r="JZ665">
        <v>0.001</v>
      </c>
      <c r="KA665">
        <v>0.001</v>
      </c>
      <c r="KB665">
        <v>0.001</v>
      </c>
      <c r="KC665">
        <v>0.001</v>
      </c>
      <c r="KD665">
        <v>0.001</v>
      </c>
      <c r="KE665">
        <v>0.001</v>
      </c>
      <c r="KF665">
        <v>0.001</v>
      </c>
      <c r="KG665">
        <v>0.001</v>
      </c>
      <c r="KH665">
        <v>0.001</v>
      </c>
      <c r="KI665">
        <v>0.625</v>
      </c>
      <c r="KJ665">
        <v>0.001</v>
      </c>
      <c r="KK665">
        <v>0.001</v>
      </c>
      <c r="KL665">
        <v>0.001</v>
      </c>
      <c r="KM665">
        <v>0.001</v>
      </c>
      <c r="KN665">
        <v>0.001</v>
      </c>
      <c r="KO665">
        <v>0.001</v>
      </c>
      <c r="KP665">
        <v>0.001</v>
      </c>
      <c r="KQ665">
        <v>0.001</v>
      </c>
      <c r="KR665">
        <v>0.001</v>
      </c>
      <c r="KS665">
        <v>0.001</v>
      </c>
      <c r="KT665">
        <v>0.001</v>
      </c>
      <c r="KU665">
        <v>0.001</v>
      </c>
      <c r="KV665">
        <v>0.001</v>
      </c>
      <c r="KW665">
        <v>0.001</v>
      </c>
      <c r="KX665">
        <v>0.001</v>
      </c>
      <c r="KY665">
        <v>0.001</v>
      </c>
      <c r="KZ665">
        <v>0.001</v>
      </c>
      <c r="LA665">
        <v>0.001</v>
      </c>
      <c r="LB665">
        <v>0.001</v>
      </c>
      <c r="LC665">
        <v>0.001</v>
      </c>
      <c r="LD665">
        <v>0.001</v>
      </c>
      <c r="LE665">
        <v>0.001</v>
      </c>
      <c r="LF665">
        <v>0.001</v>
      </c>
      <c r="LG665">
        <v>0.001</v>
      </c>
      <c r="LH665">
        <v>0.001</v>
      </c>
      <c r="LI665">
        <v>0.001</v>
      </c>
      <c r="LJ665">
        <v>0.001</v>
      </c>
      <c r="LK665">
        <v>0.001</v>
      </c>
      <c r="LL665">
        <v>0.001</v>
      </c>
      <c r="LM665">
        <v>0.001</v>
      </c>
      <c r="LN665">
        <v>0.001</v>
      </c>
      <c r="LO665">
        <v>0.001</v>
      </c>
      <c r="LP665">
        <v>0.001</v>
      </c>
      <c r="LQ665">
        <v>0.001</v>
      </c>
      <c r="LR665">
        <v>0.001</v>
      </c>
      <c r="LS665">
        <v>0.001</v>
      </c>
      <c r="LT665">
        <v>0.001</v>
      </c>
      <c r="LU665">
        <v>0.001</v>
      </c>
      <c r="LV665">
        <v>0.001</v>
      </c>
      <c r="LW665">
        <v>0.001</v>
      </c>
      <c r="LX665">
        <v>0.001</v>
      </c>
      <c r="LY665">
        <v>0.001</v>
      </c>
      <c r="LZ665">
        <v>0.001</v>
      </c>
      <c r="MA665">
        <v>0.001</v>
      </c>
      <c r="MB665">
        <v>0.001</v>
      </c>
      <c r="MC665">
        <v>0.001</v>
      </c>
    </row>
    <row r="666" spans="1:341">
      <c r="A666" t="s">
        <v>1005</v>
      </c>
      <c r="N666">
        <v>0</v>
      </c>
      <c r="O666">
        <v>0.25</v>
      </c>
      <c r="P666">
        <v>0.005</v>
      </c>
      <c r="Q666">
        <v>0.005</v>
      </c>
      <c r="R666">
        <v>4.411</v>
      </c>
      <c r="S666">
        <v>4.411</v>
      </c>
      <c r="U666">
        <v>0.106</v>
      </c>
      <c r="W666">
        <v>0.005</v>
      </c>
      <c r="X666">
        <v>0.001</v>
      </c>
      <c r="Y666">
        <v>0.05</v>
      </c>
      <c r="Z666">
        <v>0.05</v>
      </c>
      <c r="AA666">
        <v>120000</v>
      </c>
      <c r="AB666">
        <v>1</v>
      </c>
      <c r="AD666">
        <v>0</v>
      </c>
      <c r="AE666">
        <v>1</v>
      </c>
      <c r="AF666">
        <v>5.859</v>
      </c>
      <c r="AI666">
        <v>0</v>
      </c>
      <c r="AJ666">
        <v>1</v>
      </c>
      <c r="AK666">
        <v>1</v>
      </c>
      <c r="AM666">
        <v>5.152</v>
      </c>
      <c r="AN666">
        <v>0.571</v>
      </c>
      <c r="AP666">
        <v>572</v>
      </c>
      <c r="AQ666">
        <v>17.426</v>
      </c>
      <c r="AZ666">
        <v>0</v>
      </c>
      <c r="BA666">
        <v>0</v>
      </c>
      <c r="BB666">
        <v>0</v>
      </c>
      <c r="BC666">
        <v>0</v>
      </c>
      <c r="BD666">
        <v>0</v>
      </c>
      <c r="BF666">
        <v>19.051</v>
      </c>
      <c r="BG666">
        <v>0.01</v>
      </c>
      <c r="BH666">
        <v>0.001</v>
      </c>
      <c r="BI666">
        <v>0.001</v>
      </c>
      <c r="BJ666">
        <v>0.001</v>
      </c>
      <c r="BK666">
        <v>0.001</v>
      </c>
      <c r="BR666">
        <v>0</v>
      </c>
      <c r="BS666">
        <v>0</v>
      </c>
      <c r="BT666">
        <v>0</v>
      </c>
      <c r="BU666">
        <v>0</v>
      </c>
      <c r="BV666">
        <v>0.001</v>
      </c>
      <c r="BW666">
        <v>0.046</v>
      </c>
      <c r="BX666">
        <v>0.001</v>
      </c>
      <c r="BY666">
        <v>0.098</v>
      </c>
      <c r="BZ666">
        <v>0.001</v>
      </c>
      <c r="CA666">
        <v>0.001</v>
      </c>
      <c r="CB666">
        <v>0.001</v>
      </c>
      <c r="CC666">
        <v>0.001</v>
      </c>
      <c r="CD666">
        <v>0.001</v>
      </c>
      <c r="CE666">
        <v>4.411</v>
      </c>
      <c r="CF666">
        <v>0.001</v>
      </c>
      <c r="CG666">
        <v>0.001</v>
      </c>
      <c r="CH666">
        <v>0.001</v>
      </c>
      <c r="CI666">
        <v>0.001</v>
      </c>
      <c r="CJ666">
        <v>0.001</v>
      </c>
      <c r="CK666">
        <v>0.107</v>
      </c>
      <c r="CL666">
        <v>0.001</v>
      </c>
      <c r="CM666">
        <v>0.001</v>
      </c>
      <c r="CN666">
        <v>0.001</v>
      </c>
      <c r="CO666">
        <v>0.001</v>
      </c>
      <c r="CP666">
        <v>0.001</v>
      </c>
      <c r="CQ666">
        <v>0.001</v>
      </c>
      <c r="CR666">
        <v>0.001</v>
      </c>
      <c r="CS666">
        <v>0.001</v>
      </c>
      <c r="CT666">
        <v>0.187</v>
      </c>
      <c r="CU666">
        <v>0.001</v>
      </c>
      <c r="CV666">
        <v>0.001</v>
      </c>
      <c r="CW666">
        <v>0.001</v>
      </c>
      <c r="CX666">
        <v>0.001</v>
      </c>
      <c r="CY666">
        <v>0.001</v>
      </c>
      <c r="DA666">
        <v>0.001</v>
      </c>
      <c r="DB666">
        <v>0.001</v>
      </c>
      <c r="DC666">
        <v>0.001</v>
      </c>
      <c r="DD666">
        <v>0.001</v>
      </c>
      <c r="DE666">
        <v>0.001</v>
      </c>
      <c r="DF666">
        <v>0.001</v>
      </c>
      <c r="DG666">
        <v>0.001</v>
      </c>
      <c r="DH666">
        <v>0.001</v>
      </c>
      <c r="DI666">
        <v>0.001</v>
      </c>
      <c r="DJ666">
        <v>0.001</v>
      </c>
      <c r="DK666">
        <v>0.122</v>
      </c>
      <c r="DL666">
        <v>0.001</v>
      </c>
      <c r="DM666">
        <v>0.001</v>
      </c>
      <c r="DN666">
        <v>0.001</v>
      </c>
      <c r="DO666">
        <v>0.001</v>
      </c>
      <c r="DP666">
        <v>0.001</v>
      </c>
      <c r="DQ666">
        <v>0.001</v>
      </c>
      <c r="DR666">
        <v>0.179</v>
      </c>
      <c r="DS666">
        <v>0.001</v>
      </c>
      <c r="DT666">
        <v>0.001</v>
      </c>
      <c r="DU666">
        <v>0.001</v>
      </c>
      <c r="DV666">
        <v>0.001</v>
      </c>
      <c r="DW666">
        <v>0.024</v>
      </c>
      <c r="DY666">
        <v>0</v>
      </c>
      <c r="EC666">
        <v>0</v>
      </c>
      <c r="ED666">
        <v>0</v>
      </c>
      <c r="EE666">
        <v>0</v>
      </c>
      <c r="EG666">
        <v>0</v>
      </c>
      <c r="ER666">
        <v>0.001</v>
      </c>
      <c r="ES666">
        <v>0.001</v>
      </c>
      <c r="FO666">
        <v>4.411</v>
      </c>
      <c r="FR666">
        <v>0.001</v>
      </c>
      <c r="FS666">
        <v>0.001</v>
      </c>
      <c r="FT666">
        <v>0.001</v>
      </c>
      <c r="FU666">
        <v>0.001</v>
      </c>
      <c r="FV666">
        <v>0.001</v>
      </c>
      <c r="FW666">
        <v>0.001</v>
      </c>
      <c r="FX666">
        <v>0.001</v>
      </c>
      <c r="FY666">
        <v>0.001</v>
      </c>
      <c r="FZ666">
        <v>0.001</v>
      </c>
      <c r="GA666">
        <v>0.17</v>
      </c>
      <c r="GB666">
        <v>0.001</v>
      </c>
      <c r="GC666">
        <v>0.001</v>
      </c>
      <c r="GD666">
        <v>0.187</v>
      </c>
      <c r="GE666">
        <v>0.001</v>
      </c>
      <c r="GF666">
        <v>0.001</v>
      </c>
      <c r="GG666">
        <v>0.001</v>
      </c>
      <c r="GH666">
        <v>0.001</v>
      </c>
      <c r="GI666">
        <v>0.17</v>
      </c>
      <c r="GJ666">
        <v>0.001</v>
      </c>
      <c r="GK666">
        <v>0.001</v>
      </c>
      <c r="GL666">
        <v>0.001</v>
      </c>
      <c r="GM666">
        <v>0.001</v>
      </c>
      <c r="GN666">
        <v>0.001</v>
      </c>
      <c r="GO666">
        <v>0.001</v>
      </c>
      <c r="GP666">
        <v>0.001</v>
      </c>
      <c r="GQ666">
        <v>0.001</v>
      </c>
      <c r="GR666">
        <v>0.001</v>
      </c>
      <c r="GS666">
        <v>0.001</v>
      </c>
      <c r="GT666">
        <v>0.078</v>
      </c>
      <c r="GU666">
        <v>0.001</v>
      </c>
      <c r="GV666">
        <v>0.001</v>
      </c>
      <c r="GW666">
        <v>0.001</v>
      </c>
      <c r="GX666">
        <v>0.001</v>
      </c>
      <c r="GY666">
        <v>4.411</v>
      </c>
      <c r="GZ666">
        <v>0.001</v>
      </c>
      <c r="HA666">
        <v>0.001</v>
      </c>
      <c r="HB666">
        <v>0.001</v>
      </c>
      <c r="HC666">
        <v>0.001</v>
      </c>
      <c r="HD666">
        <v>0.001</v>
      </c>
      <c r="HE666">
        <v>0.001</v>
      </c>
      <c r="HF666">
        <v>0.001</v>
      </c>
      <c r="HG666">
        <v>0.001</v>
      </c>
      <c r="HH666">
        <v>0.001</v>
      </c>
      <c r="HI666">
        <v>0.001</v>
      </c>
      <c r="HJ666">
        <v>0.001</v>
      </c>
      <c r="HK666">
        <v>0.001</v>
      </c>
      <c r="HL666">
        <v>0.001</v>
      </c>
      <c r="HM666">
        <v>0.001</v>
      </c>
      <c r="HN666">
        <v>0.001</v>
      </c>
      <c r="HO666">
        <v>0.001</v>
      </c>
      <c r="HP666">
        <v>0.001</v>
      </c>
      <c r="HQ666">
        <v>0.37</v>
      </c>
      <c r="HR666">
        <v>0.001</v>
      </c>
      <c r="HS666">
        <v>0.001</v>
      </c>
      <c r="HT666">
        <v>0.001</v>
      </c>
      <c r="HU666">
        <v>0.001</v>
      </c>
      <c r="HV666">
        <v>0.001</v>
      </c>
      <c r="HW666">
        <v>0.001</v>
      </c>
      <c r="HX666">
        <v>0.001</v>
      </c>
      <c r="HY666">
        <v>0.001</v>
      </c>
      <c r="HZ666">
        <v>0.001</v>
      </c>
      <c r="IA666">
        <v>0.001</v>
      </c>
      <c r="IB666">
        <v>0.001</v>
      </c>
      <c r="IC666">
        <v>0.001</v>
      </c>
      <c r="ID666">
        <v>0.001</v>
      </c>
      <c r="IE666">
        <v>0.001</v>
      </c>
      <c r="IF666">
        <v>0.001</v>
      </c>
      <c r="IG666">
        <v>0.001</v>
      </c>
      <c r="IH666">
        <v>0.001</v>
      </c>
      <c r="II666">
        <v>0.001</v>
      </c>
      <c r="IJ666">
        <v>0.001</v>
      </c>
      <c r="IK666">
        <v>0.001</v>
      </c>
      <c r="IL666">
        <v>0.001</v>
      </c>
      <c r="IM666">
        <v>0.001</v>
      </c>
      <c r="IN666">
        <v>0.001</v>
      </c>
      <c r="IO666">
        <v>0.001</v>
      </c>
      <c r="IP666">
        <v>0.001</v>
      </c>
      <c r="IQ666">
        <v>0.001</v>
      </c>
      <c r="IR666">
        <v>0.001</v>
      </c>
      <c r="IS666">
        <v>0.001</v>
      </c>
      <c r="IT666">
        <v>0.001</v>
      </c>
      <c r="IU666">
        <v>0.001</v>
      </c>
      <c r="IV666">
        <v>0.001</v>
      </c>
      <c r="IW666">
        <v>0.001</v>
      </c>
      <c r="IX666">
        <v>0.001</v>
      </c>
      <c r="IY666">
        <v>0.001</v>
      </c>
      <c r="IZ666">
        <v>0.001</v>
      </c>
      <c r="JA666">
        <v>0.001</v>
      </c>
      <c r="JB666">
        <v>0.001</v>
      </c>
      <c r="JC666">
        <v>0.001</v>
      </c>
      <c r="JD666">
        <v>0.001</v>
      </c>
      <c r="JE666">
        <v>0.001</v>
      </c>
      <c r="JF666">
        <v>0.001</v>
      </c>
      <c r="JG666">
        <v>0.001</v>
      </c>
      <c r="JH666">
        <v>0.001</v>
      </c>
      <c r="JI666">
        <v>0.001</v>
      </c>
      <c r="JJ666">
        <v>0.001</v>
      </c>
      <c r="JK666">
        <v>0.001</v>
      </c>
      <c r="JL666">
        <v>0.001</v>
      </c>
      <c r="JM666">
        <v>0.001</v>
      </c>
      <c r="JN666">
        <v>0.001</v>
      </c>
      <c r="JO666">
        <v>0.001</v>
      </c>
      <c r="JP666">
        <v>0.001</v>
      </c>
      <c r="JQ666">
        <v>0.001</v>
      </c>
      <c r="JR666">
        <v>0.001</v>
      </c>
      <c r="JS666">
        <v>0.001</v>
      </c>
      <c r="JT666">
        <v>0.001</v>
      </c>
      <c r="JU666">
        <v>0.001</v>
      </c>
      <c r="JV666">
        <v>0.001</v>
      </c>
      <c r="JW666">
        <v>0.001</v>
      </c>
      <c r="JX666">
        <v>0.001</v>
      </c>
      <c r="JY666">
        <v>0.001</v>
      </c>
      <c r="JZ666">
        <v>0.001</v>
      </c>
      <c r="KA666">
        <v>0.001</v>
      </c>
      <c r="KB666">
        <v>0.001</v>
      </c>
      <c r="KC666">
        <v>0.001</v>
      </c>
      <c r="KD666">
        <v>0.001</v>
      </c>
      <c r="KE666">
        <v>0.001</v>
      </c>
      <c r="KF666">
        <v>0.001</v>
      </c>
      <c r="KG666">
        <v>0.001</v>
      </c>
      <c r="KH666">
        <v>0.001</v>
      </c>
      <c r="KI666">
        <v>0.535</v>
      </c>
      <c r="KJ666">
        <v>0.001</v>
      </c>
      <c r="KK666">
        <v>0.001</v>
      </c>
      <c r="KL666">
        <v>0.001</v>
      </c>
      <c r="KM666">
        <v>0.001</v>
      </c>
      <c r="KN666">
        <v>0.001</v>
      </c>
      <c r="KO666">
        <v>0.001</v>
      </c>
      <c r="KP666">
        <v>0.001</v>
      </c>
      <c r="KQ666">
        <v>0.001</v>
      </c>
      <c r="KR666">
        <v>0.001</v>
      </c>
      <c r="KS666">
        <v>0.001</v>
      </c>
      <c r="KT666">
        <v>0.001</v>
      </c>
      <c r="KU666">
        <v>0.001</v>
      </c>
      <c r="KV666">
        <v>0.001</v>
      </c>
      <c r="KW666">
        <v>0.001</v>
      </c>
      <c r="KX666">
        <v>0.001</v>
      </c>
      <c r="KY666">
        <v>0.001</v>
      </c>
      <c r="KZ666">
        <v>0.001</v>
      </c>
      <c r="LA666">
        <v>0.001</v>
      </c>
      <c r="LB666">
        <v>0.001</v>
      </c>
      <c r="LC666">
        <v>0.001</v>
      </c>
      <c r="LD666">
        <v>0.001</v>
      </c>
      <c r="LE666">
        <v>0.001</v>
      </c>
      <c r="LF666">
        <v>0.001</v>
      </c>
      <c r="LG666">
        <v>0.001</v>
      </c>
      <c r="LH666">
        <v>0.001</v>
      </c>
      <c r="LI666">
        <v>0.001</v>
      </c>
      <c r="LJ666">
        <v>0.001</v>
      </c>
      <c r="LK666">
        <v>0.001</v>
      </c>
      <c r="LL666">
        <v>0.001</v>
      </c>
      <c r="LM666">
        <v>0.001</v>
      </c>
      <c r="LN666">
        <v>0.001</v>
      </c>
      <c r="LO666">
        <v>0.001</v>
      </c>
      <c r="LP666">
        <v>0.001</v>
      </c>
      <c r="LQ666">
        <v>0.001</v>
      </c>
      <c r="LR666">
        <v>0.001</v>
      </c>
      <c r="LS666">
        <v>0.001</v>
      </c>
      <c r="LT666">
        <v>0.001</v>
      </c>
      <c r="LU666">
        <v>0.001</v>
      </c>
      <c r="LV666">
        <v>0.107</v>
      </c>
      <c r="LW666">
        <v>0.001</v>
      </c>
      <c r="LX666">
        <v>0.001</v>
      </c>
      <c r="LY666">
        <v>0.001</v>
      </c>
      <c r="LZ666">
        <v>0.001</v>
      </c>
      <c r="MA666">
        <v>0.001</v>
      </c>
      <c r="MB666">
        <v>0.001</v>
      </c>
      <c r="MC666">
        <v>0.001</v>
      </c>
    </row>
    <row r="667" spans="1:341">
      <c r="A667" t="s">
        <v>1006</v>
      </c>
      <c r="N667">
        <v>0</v>
      </c>
      <c r="O667">
        <v>0.25</v>
      </c>
      <c r="P667">
        <v>0.075</v>
      </c>
      <c r="Q667">
        <v>0.005</v>
      </c>
      <c r="R667">
        <v>5.235</v>
      </c>
      <c r="S667">
        <v>5.235</v>
      </c>
      <c r="U667">
        <v>0.005</v>
      </c>
      <c r="W667">
        <v>0.005</v>
      </c>
      <c r="X667">
        <v>0.001</v>
      </c>
      <c r="Y667">
        <v>0.05</v>
      </c>
      <c r="Z667">
        <v>0.05</v>
      </c>
      <c r="AA667">
        <v>1110</v>
      </c>
      <c r="AB667">
        <v>1</v>
      </c>
      <c r="AD667">
        <v>0</v>
      </c>
      <c r="AE667">
        <v>1</v>
      </c>
      <c r="AF667">
        <v>7.813</v>
      </c>
      <c r="AI667">
        <v>0</v>
      </c>
      <c r="AJ667">
        <v>1</v>
      </c>
      <c r="AK667">
        <v>1</v>
      </c>
      <c r="AM667">
        <v>7.049</v>
      </c>
      <c r="AN667">
        <v>0.076</v>
      </c>
      <c r="AP667">
        <v>240</v>
      </c>
      <c r="AZ667">
        <v>0</v>
      </c>
      <c r="BA667">
        <v>0</v>
      </c>
      <c r="BB667">
        <v>0</v>
      </c>
      <c r="BC667">
        <v>0</v>
      </c>
      <c r="BD667">
        <v>0</v>
      </c>
      <c r="BG667">
        <v>0.001</v>
      </c>
      <c r="BH667">
        <v>0.001</v>
      </c>
      <c r="BI667">
        <v>0.001</v>
      </c>
      <c r="BJ667">
        <v>0.001</v>
      </c>
      <c r="BK667">
        <v>0.001</v>
      </c>
      <c r="BL667">
        <v>0.01</v>
      </c>
      <c r="BR667">
        <v>0</v>
      </c>
      <c r="BS667">
        <v>0</v>
      </c>
      <c r="BT667">
        <v>0</v>
      </c>
      <c r="BU667">
        <v>0</v>
      </c>
      <c r="BV667">
        <v>0.001</v>
      </c>
      <c r="BW667">
        <v>0.001</v>
      </c>
      <c r="BX667">
        <v>0.001</v>
      </c>
      <c r="BY667">
        <v>0.001</v>
      </c>
      <c r="BZ667">
        <v>0.001</v>
      </c>
      <c r="CA667">
        <v>0.001</v>
      </c>
      <c r="CB667">
        <v>0.001</v>
      </c>
      <c r="CC667">
        <v>0.001</v>
      </c>
      <c r="CD667">
        <v>0.001</v>
      </c>
      <c r="CE667">
        <v>5.235</v>
      </c>
      <c r="CF667">
        <v>0.001</v>
      </c>
      <c r="CG667">
        <v>0.001</v>
      </c>
      <c r="CH667">
        <v>0.001</v>
      </c>
      <c r="CI667">
        <v>0.001</v>
      </c>
      <c r="CJ667">
        <v>0.001</v>
      </c>
      <c r="CK667">
        <v>0.001</v>
      </c>
      <c r="CL667">
        <v>0.001</v>
      </c>
      <c r="CM667">
        <v>0.001</v>
      </c>
      <c r="CN667">
        <v>0.001</v>
      </c>
      <c r="CO667">
        <v>0.001</v>
      </c>
      <c r="CP667">
        <v>0.001</v>
      </c>
      <c r="CQ667">
        <v>0.001</v>
      </c>
      <c r="CR667">
        <v>0.001</v>
      </c>
      <c r="CS667">
        <v>0.001</v>
      </c>
      <c r="CT667">
        <v>0.352</v>
      </c>
      <c r="CU667">
        <v>0.001</v>
      </c>
      <c r="CV667">
        <v>0.001</v>
      </c>
      <c r="CW667">
        <v>0.001</v>
      </c>
      <c r="CX667">
        <v>0.001</v>
      </c>
      <c r="CY667">
        <v>0.001</v>
      </c>
      <c r="DA667">
        <v>0.001</v>
      </c>
      <c r="DB667">
        <v>0.001</v>
      </c>
      <c r="DC667">
        <v>0.001</v>
      </c>
      <c r="DD667">
        <v>0.001</v>
      </c>
      <c r="DE667">
        <v>0.001</v>
      </c>
      <c r="DF667">
        <v>0.001</v>
      </c>
      <c r="DG667">
        <v>0.001</v>
      </c>
      <c r="DH667">
        <v>0.001</v>
      </c>
      <c r="DI667">
        <v>0.001</v>
      </c>
      <c r="DJ667">
        <v>0.001</v>
      </c>
      <c r="DK667">
        <v>0.28</v>
      </c>
      <c r="DL667">
        <v>0.001</v>
      </c>
      <c r="DM667">
        <v>0.001</v>
      </c>
      <c r="DN667">
        <v>0.001</v>
      </c>
      <c r="DO667">
        <v>0.001</v>
      </c>
      <c r="DP667">
        <v>0.001</v>
      </c>
      <c r="DQ667">
        <v>0.001</v>
      </c>
      <c r="DR667">
        <v>0.03</v>
      </c>
      <c r="DS667">
        <v>0.001</v>
      </c>
      <c r="DT667">
        <v>0.001</v>
      </c>
      <c r="DU667">
        <v>0.001</v>
      </c>
      <c r="DV667">
        <v>0.001</v>
      </c>
      <c r="DW667">
        <v>0.001</v>
      </c>
      <c r="EF667">
        <v>0.127</v>
      </c>
      <c r="EG667">
        <v>0</v>
      </c>
      <c r="EH667">
        <v>0.001</v>
      </c>
      <c r="ER667">
        <v>0.001</v>
      </c>
      <c r="ES667">
        <v>0.001</v>
      </c>
      <c r="FO667">
        <v>5.235</v>
      </c>
      <c r="FR667">
        <v>0.001</v>
      </c>
      <c r="FS667">
        <v>0.001</v>
      </c>
      <c r="FT667">
        <v>0.001</v>
      </c>
      <c r="FU667">
        <v>0.001</v>
      </c>
      <c r="FV667">
        <v>0.001</v>
      </c>
      <c r="FW667">
        <v>0.001</v>
      </c>
      <c r="FX667">
        <v>0.001</v>
      </c>
      <c r="FY667">
        <v>0.001</v>
      </c>
      <c r="FZ667">
        <v>0.001</v>
      </c>
      <c r="GA667">
        <v>0.001</v>
      </c>
      <c r="GB667">
        <v>0.001</v>
      </c>
      <c r="GC667">
        <v>0.001</v>
      </c>
      <c r="GD667">
        <v>0.248</v>
      </c>
      <c r="GE667">
        <v>0.001</v>
      </c>
      <c r="GF667">
        <v>0.001</v>
      </c>
      <c r="GG667">
        <v>0.001</v>
      </c>
      <c r="GH667">
        <v>0.001</v>
      </c>
      <c r="GI667">
        <v>0.001</v>
      </c>
      <c r="GJ667">
        <v>0.001</v>
      </c>
      <c r="GK667">
        <v>0.001</v>
      </c>
      <c r="GL667">
        <v>0.001</v>
      </c>
      <c r="GM667">
        <v>0.001</v>
      </c>
      <c r="GN667">
        <v>0.001</v>
      </c>
      <c r="GO667">
        <v>0.001</v>
      </c>
      <c r="GP667">
        <v>0.001</v>
      </c>
      <c r="GQ667">
        <v>0.001</v>
      </c>
      <c r="GR667">
        <v>0.001</v>
      </c>
      <c r="GS667">
        <v>0.059</v>
      </c>
      <c r="GT667">
        <v>0.001</v>
      </c>
      <c r="GU667">
        <v>0.001</v>
      </c>
      <c r="GV667">
        <v>0.001</v>
      </c>
      <c r="GW667">
        <v>0.001</v>
      </c>
      <c r="GX667">
        <v>0.001</v>
      </c>
      <c r="GY667">
        <v>5.235</v>
      </c>
      <c r="GZ667">
        <v>0.001</v>
      </c>
      <c r="HA667">
        <v>0.001</v>
      </c>
      <c r="HB667">
        <v>0.001</v>
      </c>
      <c r="HC667">
        <v>0.001</v>
      </c>
      <c r="HD667">
        <v>0.001</v>
      </c>
      <c r="HE667">
        <v>0.001</v>
      </c>
      <c r="HF667">
        <v>0.001</v>
      </c>
      <c r="HG667">
        <v>0.001</v>
      </c>
      <c r="HH667">
        <v>0.001</v>
      </c>
      <c r="HI667">
        <v>0.001</v>
      </c>
      <c r="HJ667">
        <v>0.153</v>
      </c>
      <c r="HK667">
        <v>0.001</v>
      </c>
      <c r="HL667">
        <v>0.001</v>
      </c>
      <c r="HM667">
        <v>0.001</v>
      </c>
      <c r="HN667">
        <v>0.001</v>
      </c>
      <c r="HO667">
        <v>0.001</v>
      </c>
      <c r="HP667">
        <v>0.001</v>
      </c>
      <c r="HQ667">
        <v>0.062</v>
      </c>
      <c r="HR667">
        <v>0.001</v>
      </c>
      <c r="HS667">
        <v>0.001</v>
      </c>
      <c r="HT667">
        <v>0.001</v>
      </c>
      <c r="HU667">
        <v>0.001</v>
      </c>
      <c r="HV667">
        <v>0.001</v>
      </c>
      <c r="HW667">
        <v>0.001</v>
      </c>
      <c r="HX667">
        <v>0.001</v>
      </c>
      <c r="HY667">
        <v>0.001</v>
      </c>
      <c r="HZ667">
        <v>0.001</v>
      </c>
      <c r="IA667">
        <v>0.001</v>
      </c>
      <c r="IB667">
        <v>0.001</v>
      </c>
      <c r="IC667">
        <v>0.001</v>
      </c>
      <c r="ID667">
        <v>0.001</v>
      </c>
      <c r="IE667">
        <v>0.001</v>
      </c>
      <c r="IF667">
        <v>0.001</v>
      </c>
      <c r="IG667">
        <v>0.001</v>
      </c>
      <c r="IH667">
        <v>0.001</v>
      </c>
      <c r="II667">
        <v>0.001</v>
      </c>
      <c r="IJ667">
        <v>0.001</v>
      </c>
      <c r="IK667">
        <v>0.001</v>
      </c>
      <c r="IL667">
        <v>0.001</v>
      </c>
      <c r="IM667">
        <v>0.001</v>
      </c>
      <c r="IN667">
        <v>0.001</v>
      </c>
      <c r="IO667">
        <v>0.001</v>
      </c>
      <c r="IP667">
        <v>0.001</v>
      </c>
      <c r="IQ667">
        <v>0.001</v>
      </c>
      <c r="IR667">
        <v>0.001</v>
      </c>
      <c r="IS667">
        <v>0.001</v>
      </c>
      <c r="IT667">
        <v>0.001</v>
      </c>
      <c r="IU667">
        <v>0.001</v>
      </c>
      <c r="IV667">
        <v>0.001</v>
      </c>
      <c r="IW667">
        <v>0.001</v>
      </c>
      <c r="IX667">
        <v>0.001</v>
      </c>
      <c r="IY667">
        <v>0.001</v>
      </c>
      <c r="IZ667">
        <v>0.001</v>
      </c>
      <c r="JA667">
        <v>0.001</v>
      </c>
      <c r="JB667">
        <v>0.001</v>
      </c>
      <c r="JC667">
        <v>0.001</v>
      </c>
      <c r="JD667">
        <v>0.001</v>
      </c>
      <c r="JE667">
        <v>0.001</v>
      </c>
      <c r="JF667">
        <v>0.001</v>
      </c>
      <c r="JG667">
        <v>0.001</v>
      </c>
      <c r="JH667">
        <v>0.001</v>
      </c>
      <c r="JI667">
        <v>0.001</v>
      </c>
      <c r="JJ667">
        <v>0.001</v>
      </c>
      <c r="JK667">
        <v>0.001</v>
      </c>
      <c r="JL667">
        <v>0.001</v>
      </c>
      <c r="JM667">
        <v>0.001</v>
      </c>
      <c r="JN667">
        <v>0.001</v>
      </c>
      <c r="JO667">
        <v>0.001</v>
      </c>
      <c r="JP667">
        <v>0.001</v>
      </c>
      <c r="JQ667">
        <v>0.001</v>
      </c>
      <c r="JR667">
        <v>0.001</v>
      </c>
      <c r="JS667">
        <v>0.001</v>
      </c>
      <c r="JT667">
        <v>0.001</v>
      </c>
      <c r="JU667">
        <v>0.001</v>
      </c>
      <c r="JV667">
        <v>0.001</v>
      </c>
      <c r="JW667">
        <v>0.001</v>
      </c>
      <c r="JX667">
        <v>0.001</v>
      </c>
      <c r="JY667">
        <v>0.001</v>
      </c>
      <c r="JZ667">
        <v>0.001</v>
      </c>
      <c r="KA667">
        <v>0.001</v>
      </c>
      <c r="KB667">
        <v>0.001</v>
      </c>
      <c r="KC667">
        <v>0.001</v>
      </c>
      <c r="KD667">
        <v>0.001</v>
      </c>
      <c r="KE667">
        <v>0.001</v>
      </c>
      <c r="KF667">
        <v>0.001</v>
      </c>
      <c r="KG667">
        <v>0.001</v>
      </c>
      <c r="KH667">
        <v>0.001</v>
      </c>
      <c r="KI667">
        <v>0.001</v>
      </c>
      <c r="KJ667">
        <v>0.001</v>
      </c>
      <c r="KK667">
        <v>0.001</v>
      </c>
      <c r="KL667">
        <v>0.001</v>
      </c>
      <c r="KM667">
        <v>0.001</v>
      </c>
      <c r="KN667">
        <v>0.001</v>
      </c>
      <c r="KO667">
        <v>0.001</v>
      </c>
      <c r="KP667">
        <v>0.001</v>
      </c>
      <c r="KQ667">
        <v>0.001</v>
      </c>
      <c r="KR667">
        <v>0.001</v>
      </c>
      <c r="KS667">
        <v>0.001</v>
      </c>
      <c r="KT667">
        <v>0.001</v>
      </c>
      <c r="KU667">
        <v>0.001</v>
      </c>
      <c r="KV667">
        <v>0.001</v>
      </c>
      <c r="KW667">
        <v>0.001</v>
      </c>
      <c r="KX667">
        <v>0.001</v>
      </c>
      <c r="KY667">
        <v>0.001</v>
      </c>
      <c r="KZ667">
        <v>0.001</v>
      </c>
      <c r="LA667">
        <v>0.001</v>
      </c>
      <c r="LB667">
        <v>0.001</v>
      </c>
      <c r="LC667">
        <v>0.001</v>
      </c>
      <c r="LD667">
        <v>0.001</v>
      </c>
      <c r="LE667">
        <v>0.001</v>
      </c>
      <c r="LF667">
        <v>0.001</v>
      </c>
      <c r="LG667">
        <v>0.001</v>
      </c>
      <c r="LH667">
        <v>0.001</v>
      </c>
      <c r="LI667">
        <v>0.001</v>
      </c>
      <c r="LJ667">
        <v>0.001</v>
      </c>
      <c r="LK667">
        <v>0.001</v>
      </c>
      <c r="LL667">
        <v>0.001</v>
      </c>
      <c r="LM667">
        <v>0.001</v>
      </c>
      <c r="LN667">
        <v>0.001</v>
      </c>
      <c r="LO667">
        <v>0.001</v>
      </c>
      <c r="LP667">
        <v>0.001</v>
      </c>
      <c r="LQ667">
        <v>0.001</v>
      </c>
      <c r="LR667">
        <v>0.001</v>
      </c>
      <c r="LS667">
        <v>0.001</v>
      </c>
      <c r="LT667">
        <v>0.001</v>
      </c>
      <c r="LU667">
        <v>0.001</v>
      </c>
      <c r="LV667">
        <v>0.001</v>
      </c>
      <c r="LW667">
        <v>0.001</v>
      </c>
      <c r="LX667">
        <v>0.001</v>
      </c>
      <c r="LY667">
        <v>0.001</v>
      </c>
      <c r="LZ667">
        <v>0.001</v>
      </c>
      <c r="MA667">
        <v>0.001</v>
      </c>
      <c r="MB667">
        <v>0.001</v>
      </c>
      <c r="MC667">
        <v>0.001</v>
      </c>
    </row>
    <row r="668" spans="1:341">
      <c r="A668" t="s">
        <v>1007</v>
      </c>
      <c r="N668">
        <v>0</v>
      </c>
      <c r="O668">
        <v>0.25</v>
      </c>
      <c r="P668">
        <v>0.094</v>
      </c>
      <c r="Q668">
        <v>0.072</v>
      </c>
      <c r="R668">
        <v>4.576</v>
      </c>
      <c r="S668">
        <v>4.576</v>
      </c>
      <c r="U668">
        <v>0.173</v>
      </c>
      <c r="W668">
        <v>0.005</v>
      </c>
      <c r="X668">
        <v>0.001</v>
      </c>
      <c r="Y668">
        <v>0.05</v>
      </c>
      <c r="Z668">
        <v>0.05</v>
      </c>
      <c r="AA668">
        <v>15800</v>
      </c>
      <c r="AB668">
        <v>1</v>
      </c>
      <c r="AC668">
        <v>0</v>
      </c>
      <c r="AD668">
        <v>0</v>
      </c>
      <c r="AE668">
        <v>636</v>
      </c>
      <c r="AF668">
        <v>5.911</v>
      </c>
      <c r="AI668">
        <v>0</v>
      </c>
      <c r="AJ668">
        <v>1</v>
      </c>
      <c r="AK668">
        <v>1</v>
      </c>
      <c r="AM668">
        <v>8.573</v>
      </c>
      <c r="AN668">
        <v>0.748</v>
      </c>
      <c r="AO668">
        <v>2.103</v>
      </c>
      <c r="AP668">
        <v>10</v>
      </c>
      <c r="AZ668">
        <v>0</v>
      </c>
      <c r="BA668">
        <v>0</v>
      </c>
      <c r="BB668">
        <v>0</v>
      </c>
      <c r="BC668">
        <v>0</v>
      </c>
      <c r="BD668">
        <v>0</v>
      </c>
      <c r="BH668">
        <v>0.001</v>
      </c>
      <c r="BI668">
        <v>0.001</v>
      </c>
      <c r="BJ668">
        <v>0.001</v>
      </c>
      <c r="BK668">
        <v>0.001</v>
      </c>
      <c r="BO668">
        <v>0</v>
      </c>
      <c r="BR668">
        <v>0</v>
      </c>
      <c r="BS668">
        <v>0</v>
      </c>
      <c r="BT668">
        <v>0</v>
      </c>
      <c r="BV668">
        <v>0.001</v>
      </c>
      <c r="BW668">
        <v>0.186</v>
      </c>
      <c r="BX668">
        <v>0.001</v>
      </c>
      <c r="BY668">
        <v>0.173</v>
      </c>
      <c r="BZ668">
        <v>0.001</v>
      </c>
      <c r="CA668">
        <v>0.001</v>
      </c>
      <c r="CB668">
        <v>0.001</v>
      </c>
      <c r="CC668">
        <v>0.001</v>
      </c>
      <c r="CD668">
        <v>0.001</v>
      </c>
      <c r="CE668">
        <v>4.576</v>
      </c>
      <c r="CF668">
        <v>0.001</v>
      </c>
      <c r="CG668">
        <v>0.001</v>
      </c>
      <c r="CH668">
        <v>0.001</v>
      </c>
      <c r="CI668">
        <v>0.001</v>
      </c>
      <c r="CJ668">
        <v>0.001</v>
      </c>
      <c r="CK668">
        <v>0.626</v>
      </c>
      <c r="CL668">
        <v>0.001</v>
      </c>
      <c r="CM668">
        <v>0.001</v>
      </c>
      <c r="CN668">
        <v>0.001</v>
      </c>
      <c r="CO668">
        <v>0.001</v>
      </c>
      <c r="CP668">
        <v>0.001</v>
      </c>
      <c r="CQ668">
        <v>0.001</v>
      </c>
      <c r="CR668">
        <v>0.001</v>
      </c>
      <c r="CS668">
        <v>0.001</v>
      </c>
      <c r="CT668">
        <v>0.057</v>
      </c>
      <c r="CU668">
        <v>0.001</v>
      </c>
      <c r="CV668">
        <v>0.033</v>
      </c>
      <c r="CW668">
        <v>0.001</v>
      </c>
      <c r="CX668">
        <v>0.001</v>
      </c>
      <c r="CY668">
        <v>0.001</v>
      </c>
      <c r="DA668">
        <v>0.001</v>
      </c>
      <c r="DB668">
        <v>0.001</v>
      </c>
      <c r="DC668">
        <v>0.001</v>
      </c>
      <c r="DD668">
        <v>0.001</v>
      </c>
      <c r="DE668">
        <v>0.001</v>
      </c>
      <c r="DF668">
        <v>0.03</v>
      </c>
      <c r="DG668">
        <v>0.001</v>
      </c>
      <c r="DH668">
        <v>0.001</v>
      </c>
      <c r="DI668">
        <v>0.001</v>
      </c>
      <c r="DJ668">
        <v>0.001</v>
      </c>
      <c r="DK668">
        <v>0.001</v>
      </c>
      <c r="DL668">
        <v>0.001</v>
      </c>
      <c r="DM668">
        <v>0.001</v>
      </c>
      <c r="DN668">
        <v>0.001</v>
      </c>
      <c r="DO668">
        <v>0.001</v>
      </c>
      <c r="DP668">
        <v>0.001</v>
      </c>
      <c r="DQ668">
        <v>0.001</v>
      </c>
      <c r="DR668">
        <v>0.168</v>
      </c>
      <c r="DS668">
        <v>0.001</v>
      </c>
      <c r="DT668">
        <v>0.001</v>
      </c>
      <c r="DU668">
        <v>0.001</v>
      </c>
      <c r="DV668">
        <v>0.318</v>
      </c>
      <c r="DW668">
        <v>0.001</v>
      </c>
      <c r="ER668">
        <v>0.001</v>
      </c>
      <c r="ES668">
        <v>0.001</v>
      </c>
      <c r="EV668">
        <v>0.2</v>
      </c>
      <c r="FO668">
        <v>4.576</v>
      </c>
      <c r="FR668">
        <v>0.001</v>
      </c>
      <c r="FS668">
        <v>0.001</v>
      </c>
      <c r="FT668">
        <v>0.001</v>
      </c>
      <c r="FU668">
        <v>0.001</v>
      </c>
      <c r="FV668">
        <v>0.001</v>
      </c>
      <c r="FW668">
        <v>0.001</v>
      </c>
      <c r="FX668">
        <v>0.001</v>
      </c>
      <c r="FY668">
        <v>0.001</v>
      </c>
      <c r="FZ668">
        <v>0.001</v>
      </c>
      <c r="GA668">
        <v>0.321</v>
      </c>
      <c r="GB668">
        <v>0.001</v>
      </c>
      <c r="GC668">
        <v>0.001</v>
      </c>
      <c r="GD668">
        <v>0.001</v>
      </c>
      <c r="GE668">
        <v>0.001</v>
      </c>
      <c r="GF668">
        <v>0.001</v>
      </c>
      <c r="GG668">
        <v>0.001</v>
      </c>
      <c r="GH668">
        <v>0.001</v>
      </c>
      <c r="GI668">
        <v>0.321</v>
      </c>
      <c r="GJ668">
        <v>0.001</v>
      </c>
      <c r="GK668">
        <v>0.001</v>
      </c>
      <c r="GL668">
        <v>0.001</v>
      </c>
      <c r="GM668">
        <v>0.001</v>
      </c>
      <c r="GN668">
        <v>0.001</v>
      </c>
      <c r="GO668">
        <v>0.001</v>
      </c>
      <c r="GP668">
        <v>0.001</v>
      </c>
      <c r="GQ668">
        <v>0.001</v>
      </c>
      <c r="GR668">
        <v>0.001</v>
      </c>
      <c r="GS668">
        <v>0.371</v>
      </c>
      <c r="GT668">
        <v>0.001</v>
      </c>
      <c r="GU668">
        <v>0.001</v>
      </c>
      <c r="GV668">
        <v>0.001</v>
      </c>
      <c r="GW668">
        <v>0.001</v>
      </c>
      <c r="GX668">
        <v>0.001</v>
      </c>
      <c r="GY668">
        <v>4.576</v>
      </c>
      <c r="GZ668">
        <v>0.001</v>
      </c>
      <c r="HA668">
        <v>0.001</v>
      </c>
      <c r="HB668">
        <v>0.001</v>
      </c>
      <c r="HC668">
        <v>0.001</v>
      </c>
      <c r="HD668">
        <v>0.001</v>
      </c>
      <c r="HE668">
        <v>0.001</v>
      </c>
      <c r="HF668">
        <v>0.001</v>
      </c>
      <c r="HG668">
        <v>0.001</v>
      </c>
      <c r="HH668">
        <v>0.001</v>
      </c>
      <c r="HI668">
        <v>0.001</v>
      </c>
      <c r="HJ668">
        <v>0.001</v>
      </c>
      <c r="HK668">
        <v>0.001</v>
      </c>
      <c r="HL668">
        <v>0.001</v>
      </c>
      <c r="HM668">
        <v>0.001</v>
      </c>
      <c r="HN668">
        <v>0.001</v>
      </c>
      <c r="HO668">
        <v>0.001</v>
      </c>
      <c r="HP668">
        <v>0.001</v>
      </c>
      <c r="HQ668">
        <v>0.075</v>
      </c>
      <c r="HR668">
        <v>0.001</v>
      </c>
      <c r="HS668">
        <v>0.001</v>
      </c>
      <c r="HT668">
        <v>0.001</v>
      </c>
      <c r="HU668">
        <v>0.001</v>
      </c>
      <c r="HV668">
        <v>0.001</v>
      </c>
      <c r="HW668">
        <v>0.001</v>
      </c>
      <c r="HX668">
        <v>0.001</v>
      </c>
      <c r="HY668">
        <v>0.001</v>
      </c>
      <c r="HZ668">
        <v>0.001</v>
      </c>
      <c r="IA668">
        <v>0.001</v>
      </c>
      <c r="IB668">
        <v>0.001</v>
      </c>
      <c r="IC668">
        <v>0.001</v>
      </c>
      <c r="ID668">
        <v>0.001</v>
      </c>
      <c r="IE668">
        <v>0.001</v>
      </c>
      <c r="IF668">
        <v>0.001</v>
      </c>
      <c r="IG668">
        <v>0.001</v>
      </c>
      <c r="IH668">
        <v>0.001</v>
      </c>
      <c r="II668">
        <v>0.001</v>
      </c>
      <c r="IJ668">
        <v>0.001</v>
      </c>
      <c r="IK668">
        <v>0.001</v>
      </c>
      <c r="IL668">
        <v>0.001</v>
      </c>
      <c r="IM668">
        <v>0.001</v>
      </c>
      <c r="IN668">
        <v>0.001</v>
      </c>
      <c r="IO668">
        <v>0.001</v>
      </c>
      <c r="IP668">
        <v>0.001</v>
      </c>
      <c r="IQ668">
        <v>0.001</v>
      </c>
      <c r="IR668">
        <v>0.001</v>
      </c>
      <c r="IS668">
        <v>0.001</v>
      </c>
      <c r="IT668">
        <v>0.001</v>
      </c>
      <c r="IU668">
        <v>0.001</v>
      </c>
      <c r="IV668">
        <v>0.001</v>
      </c>
      <c r="IW668">
        <v>0.001</v>
      </c>
      <c r="IX668">
        <v>0.001</v>
      </c>
      <c r="IY668">
        <v>0.001</v>
      </c>
      <c r="IZ668">
        <v>0.001</v>
      </c>
      <c r="JA668">
        <v>0.001</v>
      </c>
      <c r="JB668">
        <v>0.001</v>
      </c>
      <c r="JC668">
        <v>0.001</v>
      </c>
      <c r="JD668">
        <v>0.001</v>
      </c>
      <c r="JE668">
        <v>0.001</v>
      </c>
      <c r="JF668">
        <v>0.001</v>
      </c>
      <c r="JG668">
        <v>0.001</v>
      </c>
      <c r="JH668">
        <v>0.001</v>
      </c>
      <c r="JI668">
        <v>0.001</v>
      </c>
      <c r="JJ668">
        <v>0.001</v>
      </c>
      <c r="JK668">
        <v>0.001</v>
      </c>
      <c r="JL668">
        <v>0.001</v>
      </c>
      <c r="JM668">
        <v>0.001</v>
      </c>
      <c r="JN668">
        <v>0.001</v>
      </c>
      <c r="JO668">
        <v>0.001</v>
      </c>
      <c r="JP668">
        <v>0.001</v>
      </c>
      <c r="JQ668">
        <v>0.001</v>
      </c>
      <c r="JR668">
        <v>0.001</v>
      </c>
      <c r="JS668">
        <v>0.001</v>
      </c>
      <c r="JT668">
        <v>0.001</v>
      </c>
      <c r="JU668">
        <v>0.001</v>
      </c>
      <c r="JV668">
        <v>0.001</v>
      </c>
      <c r="JW668">
        <v>0.001</v>
      </c>
      <c r="JX668">
        <v>0.001</v>
      </c>
      <c r="JY668">
        <v>0.001</v>
      </c>
      <c r="JZ668">
        <v>0.001</v>
      </c>
      <c r="KA668">
        <v>0.001</v>
      </c>
      <c r="KB668">
        <v>0.001</v>
      </c>
      <c r="KC668">
        <v>0.001</v>
      </c>
      <c r="KD668">
        <v>0.001</v>
      </c>
      <c r="KE668">
        <v>0.001</v>
      </c>
      <c r="KF668">
        <v>0.001</v>
      </c>
      <c r="KG668">
        <v>0.001</v>
      </c>
      <c r="KH668">
        <v>0.001</v>
      </c>
      <c r="KI668">
        <v>0.204</v>
      </c>
      <c r="KJ668">
        <v>0.001</v>
      </c>
      <c r="KK668">
        <v>0.001</v>
      </c>
      <c r="KL668">
        <v>0.001</v>
      </c>
      <c r="KM668">
        <v>0.001</v>
      </c>
      <c r="KN668">
        <v>0.001</v>
      </c>
      <c r="KO668">
        <v>0.001</v>
      </c>
      <c r="KP668">
        <v>0.001</v>
      </c>
      <c r="KQ668">
        <v>0.001</v>
      </c>
      <c r="KR668">
        <v>0.001</v>
      </c>
      <c r="KS668">
        <v>0.001</v>
      </c>
      <c r="KT668">
        <v>0.001</v>
      </c>
      <c r="KU668">
        <v>0.001</v>
      </c>
      <c r="KV668">
        <v>0.001</v>
      </c>
      <c r="KW668">
        <v>0.001</v>
      </c>
      <c r="KX668">
        <v>0.001</v>
      </c>
      <c r="KY668">
        <v>0.001</v>
      </c>
      <c r="KZ668">
        <v>0.001</v>
      </c>
      <c r="LA668">
        <v>0.001</v>
      </c>
      <c r="LB668">
        <v>0.001</v>
      </c>
      <c r="LC668">
        <v>0.001</v>
      </c>
      <c r="LD668">
        <v>0.001</v>
      </c>
      <c r="LE668">
        <v>0.001</v>
      </c>
      <c r="LF668">
        <v>0.001</v>
      </c>
      <c r="LG668">
        <v>0.001</v>
      </c>
      <c r="LH668">
        <v>0.001</v>
      </c>
      <c r="LI668">
        <v>0.001</v>
      </c>
      <c r="LJ668">
        <v>0.001</v>
      </c>
      <c r="LK668">
        <v>0.001</v>
      </c>
      <c r="LL668">
        <v>0.001</v>
      </c>
      <c r="LM668">
        <v>0.001</v>
      </c>
      <c r="LN668">
        <v>0.001</v>
      </c>
      <c r="LO668">
        <v>0.001</v>
      </c>
      <c r="LP668">
        <v>0.001</v>
      </c>
      <c r="LQ668">
        <v>0.001</v>
      </c>
      <c r="LR668">
        <v>0.001</v>
      </c>
      <c r="LS668">
        <v>0.001</v>
      </c>
      <c r="LT668">
        <v>0.001</v>
      </c>
      <c r="LU668">
        <v>0.001</v>
      </c>
      <c r="LV668">
        <v>0.626</v>
      </c>
      <c r="LW668">
        <v>0.001</v>
      </c>
      <c r="LX668">
        <v>0.001</v>
      </c>
      <c r="LY668">
        <v>0.001</v>
      </c>
      <c r="LZ668">
        <v>0.001</v>
      </c>
      <c r="MA668">
        <v>0.001</v>
      </c>
      <c r="MB668">
        <v>0.001</v>
      </c>
      <c r="MC668">
        <v>0.001</v>
      </c>
    </row>
    <row r="669" spans="1:341">
      <c r="A669" t="s">
        <v>1008</v>
      </c>
      <c r="N669">
        <v>0</v>
      </c>
      <c r="O669">
        <v>0.25</v>
      </c>
      <c r="P669">
        <v>0.005</v>
      </c>
      <c r="Q669">
        <v>0.005</v>
      </c>
      <c r="R669">
        <v>1.888</v>
      </c>
      <c r="S669">
        <v>1.888</v>
      </c>
      <c r="U669">
        <v>0.005</v>
      </c>
      <c r="W669">
        <v>0.005</v>
      </c>
      <c r="X669">
        <v>0.001</v>
      </c>
      <c r="Y669">
        <v>0.05</v>
      </c>
      <c r="Z669">
        <v>0.05</v>
      </c>
      <c r="AA669">
        <v>681000</v>
      </c>
      <c r="AB669">
        <v>1</v>
      </c>
      <c r="AD669">
        <v>0</v>
      </c>
      <c r="AE669">
        <v>55</v>
      </c>
      <c r="AF669">
        <v>8.282</v>
      </c>
      <c r="AI669">
        <v>0</v>
      </c>
      <c r="AJ669">
        <v>1</v>
      </c>
      <c r="AK669">
        <v>1</v>
      </c>
      <c r="AM669">
        <v>4.179</v>
      </c>
      <c r="AN669">
        <v>0.431</v>
      </c>
      <c r="AP669">
        <v>1</v>
      </c>
      <c r="AZ669">
        <v>0</v>
      </c>
      <c r="BA669">
        <v>0</v>
      </c>
      <c r="BB669">
        <v>0</v>
      </c>
      <c r="BC669">
        <v>0</v>
      </c>
      <c r="BD669">
        <v>0</v>
      </c>
      <c r="BH669">
        <v>0.001</v>
      </c>
      <c r="BI669">
        <v>0.001</v>
      </c>
      <c r="BJ669">
        <v>0.001</v>
      </c>
      <c r="BK669">
        <v>0.001</v>
      </c>
      <c r="BO669">
        <v>0</v>
      </c>
      <c r="BQ669">
        <v>0</v>
      </c>
      <c r="BR669">
        <v>0</v>
      </c>
      <c r="BS669">
        <v>0</v>
      </c>
      <c r="BT669">
        <v>0</v>
      </c>
      <c r="BV669">
        <v>0.001</v>
      </c>
      <c r="BW669">
        <v>0.001</v>
      </c>
      <c r="BX669">
        <v>0.001</v>
      </c>
      <c r="BY669">
        <v>0.001</v>
      </c>
      <c r="BZ669">
        <v>0.001</v>
      </c>
      <c r="CA669">
        <v>0.001</v>
      </c>
      <c r="CB669">
        <v>0.001</v>
      </c>
      <c r="CC669">
        <v>0.001</v>
      </c>
      <c r="CD669">
        <v>0.001</v>
      </c>
      <c r="CE669">
        <v>1.888</v>
      </c>
      <c r="CF669">
        <v>0.001</v>
      </c>
      <c r="CG669">
        <v>0.001</v>
      </c>
      <c r="CH669">
        <v>0.001</v>
      </c>
      <c r="CI669">
        <v>0.001</v>
      </c>
      <c r="CJ669">
        <v>0.001</v>
      </c>
      <c r="CK669">
        <v>0.001</v>
      </c>
      <c r="CL669">
        <v>0.001</v>
      </c>
      <c r="CM669">
        <v>0.001</v>
      </c>
      <c r="CN669">
        <v>0.001</v>
      </c>
      <c r="CO669">
        <v>0.001</v>
      </c>
      <c r="CP669">
        <v>0.001</v>
      </c>
      <c r="CQ669">
        <v>0.001</v>
      </c>
      <c r="CR669">
        <v>0.001</v>
      </c>
      <c r="CS669">
        <v>0.001</v>
      </c>
      <c r="CT669">
        <v>0.001</v>
      </c>
      <c r="CU669">
        <v>0.001</v>
      </c>
      <c r="CV669">
        <v>0.001</v>
      </c>
      <c r="CW669">
        <v>0.001</v>
      </c>
      <c r="CX669">
        <v>0.001</v>
      </c>
      <c r="CY669">
        <v>0.001</v>
      </c>
      <c r="DA669">
        <v>0.001</v>
      </c>
      <c r="DB669">
        <v>0.001</v>
      </c>
      <c r="DC669">
        <v>0.001</v>
      </c>
      <c r="DD669">
        <v>0.001</v>
      </c>
      <c r="DE669">
        <v>0.001</v>
      </c>
      <c r="DF669">
        <v>0.001</v>
      </c>
      <c r="DG669">
        <v>0.001</v>
      </c>
      <c r="DH669">
        <v>0.001</v>
      </c>
      <c r="DI669">
        <v>0.001</v>
      </c>
      <c r="DJ669">
        <v>0.001</v>
      </c>
      <c r="DK669">
        <v>0.001</v>
      </c>
      <c r="DL669">
        <v>0.001</v>
      </c>
      <c r="DM669">
        <v>0.001</v>
      </c>
      <c r="DN669">
        <v>0.001</v>
      </c>
      <c r="DO669">
        <v>0.001</v>
      </c>
      <c r="DP669">
        <v>0.001</v>
      </c>
      <c r="DQ669">
        <v>0.001</v>
      </c>
      <c r="DR669">
        <v>0.001</v>
      </c>
      <c r="DS669">
        <v>0.001</v>
      </c>
      <c r="DT669">
        <v>0.001</v>
      </c>
      <c r="DU669">
        <v>0.001</v>
      </c>
      <c r="DV669">
        <v>0.001</v>
      </c>
      <c r="DW669">
        <v>0.001</v>
      </c>
      <c r="ER669">
        <v>0.001</v>
      </c>
      <c r="ES669">
        <v>0.001</v>
      </c>
      <c r="FJ669">
        <v>0</v>
      </c>
      <c r="FK669">
        <v>0</v>
      </c>
      <c r="FL669">
        <v>28.822</v>
      </c>
      <c r="FN669">
        <v>3.536</v>
      </c>
      <c r="FO669">
        <v>1.888</v>
      </c>
      <c r="FR669">
        <v>0.001</v>
      </c>
      <c r="FS669">
        <v>0.001</v>
      </c>
      <c r="FT669">
        <v>0.001</v>
      </c>
      <c r="FU669">
        <v>0.001</v>
      </c>
      <c r="FV669">
        <v>0.001</v>
      </c>
      <c r="FW669">
        <v>0.001</v>
      </c>
      <c r="FX669">
        <v>0.001</v>
      </c>
      <c r="FY669">
        <v>0.001</v>
      </c>
      <c r="GA669">
        <v>0.001</v>
      </c>
      <c r="GB669">
        <v>0.001</v>
      </c>
      <c r="GC669">
        <v>0.001</v>
      </c>
      <c r="GD669">
        <v>0.001</v>
      </c>
      <c r="GE669">
        <v>0.001</v>
      </c>
      <c r="GF669">
        <v>0.001</v>
      </c>
      <c r="GG669">
        <v>0.001</v>
      </c>
      <c r="GH669">
        <v>0.001</v>
      </c>
      <c r="GJ669">
        <v>0.001</v>
      </c>
      <c r="GK669">
        <v>0.001</v>
      </c>
      <c r="GL669">
        <v>0.001</v>
      </c>
      <c r="GM669">
        <v>0.001</v>
      </c>
      <c r="GN669">
        <v>0.001</v>
      </c>
      <c r="GP669">
        <v>0.001</v>
      </c>
      <c r="GQ669">
        <v>0.001</v>
      </c>
      <c r="GR669">
        <v>0.001</v>
      </c>
      <c r="GS669">
        <v>0.001</v>
      </c>
      <c r="GT669">
        <v>0.001</v>
      </c>
      <c r="GU669">
        <v>0.001</v>
      </c>
      <c r="GV669">
        <v>0.001</v>
      </c>
      <c r="GX669">
        <v>0.001</v>
      </c>
      <c r="GY669">
        <v>1.888</v>
      </c>
      <c r="GZ669">
        <v>0.001</v>
      </c>
      <c r="HA669">
        <v>0.001</v>
      </c>
      <c r="HB669">
        <v>0.001</v>
      </c>
      <c r="HC669">
        <v>0.001</v>
      </c>
      <c r="HD669">
        <v>0.001</v>
      </c>
      <c r="HE669">
        <v>0.001</v>
      </c>
      <c r="HF669">
        <v>0.001</v>
      </c>
      <c r="HG669">
        <v>0.001</v>
      </c>
      <c r="HH669">
        <v>0.001</v>
      </c>
      <c r="HI669">
        <v>0.001</v>
      </c>
      <c r="HJ669">
        <v>0.001</v>
      </c>
      <c r="HK669">
        <v>0.001</v>
      </c>
      <c r="HL669">
        <v>0.001</v>
      </c>
      <c r="HM669">
        <v>0.001</v>
      </c>
      <c r="HN669">
        <v>0.001</v>
      </c>
      <c r="HP669">
        <v>0.001</v>
      </c>
      <c r="HQ669">
        <v>0.001</v>
      </c>
      <c r="HR669">
        <v>0.001</v>
      </c>
      <c r="HS669">
        <v>0.001</v>
      </c>
      <c r="HT669">
        <v>0.001</v>
      </c>
      <c r="HU669">
        <v>0.001</v>
      </c>
      <c r="HV669">
        <v>0.001</v>
      </c>
      <c r="HW669">
        <v>0.001</v>
      </c>
      <c r="HX669">
        <v>0.001</v>
      </c>
      <c r="HY669">
        <v>0.001</v>
      </c>
      <c r="HZ669">
        <v>0.001</v>
      </c>
      <c r="IA669">
        <v>0.001</v>
      </c>
      <c r="IB669">
        <v>0.001</v>
      </c>
      <c r="ID669">
        <v>0.001</v>
      </c>
      <c r="IE669">
        <v>0.001</v>
      </c>
      <c r="IF669">
        <v>0.001</v>
      </c>
      <c r="IG669">
        <v>0.001</v>
      </c>
      <c r="IH669">
        <v>0.001</v>
      </c>
      <c r="II669">
        <v>0.001</v>
      </c>
      <c r="IJ669">
        <v>0.001</v>
      </c>
      <c r="IK669">
        <v>0.001</v>
      </c>
      <c r="IL669">
        <v>0.001</v>
      </c>
      <c r="IM669">
        <v>0.001</v>
      </c>
      <c r="IN669">
        <v>0.001</v>
      </c>
      <c r="IO669">
        <v>0.001</v>
      </c>
      <c r="IP669">
        <v>0.001</v>
      </c>
      <c r="IQ669">
        <v>0.001</v>
      </c>
      <c r="IR669">
        <v>0.001</v>
      </c>
      <c r="IS669">
        <v>0.001</v>
      </c>
      <c r="IT669">
        <v>0.001</v>
      </c>
      <c r="IU669">
        <v>0.001</v>
      </c>
      <c r="IV669">
        <v>0.001</v>
      </c>
      <c r="IW669">
        <v>0.001</v>
      </c>
      <c r="IX669">
        <v>0.001</v>
      </c>
      <c r="IZ669">
        <v>0.001</v>
      </c>
      <c r="JA669">
        <v>0.001</v>
      </c>
      <c r="JB669">
        <v>0.001</v>
      </c>
      <c r="JC669">
        <v>0.001</v>
      </c>
      <c r="JD669">
        <v>0.001</v>
      </c>
      <c r="JE669">
        <v>0.001</v>
      </c>
      <c r="JG669">
        <v>0.001</v>
      </c>
      <c r="JH669">
        <v>0.001</v>
      </c>
      <c r="JI669">
        <v>0.001</v>
      </c>
      <c r="JJ669">
        <v>0.001</v>
      </c>
      <c r="JK669">
        <v>0.001</v>
      </c>
      <c r="JM669">
        <v>0.001</v>
      </c>
      <c r="JN669">
        <v>0.001</v>
      </c>
      <c r="JO669">
        <v>0.001</v>
      </c>
      <c r="JP669">
        <v>0.001</v>
      </c>
      <c r="JQ669">
        <v>0.001</v>
      </c>
      <c r="JR669">
        <v>0.001</v>
      </c>
      <c r="JS669">
        <v>0.001</v>
      </c>
      <c r="JT669">
        <v>0.001</v>
      </c>
      <c r="JU669">
        <v>0.001</v>
      </c>
      <c r="JV669">
        <v>0.001</v>
      </c>
      <c r="JX669">
        <v>0.001</v>
      </c>
      <c r="JY669">
        <v>0.001</v>
      </c>
      <c r="JZ669">
        <v>0.001</v>
      </c>
      <c r="KA669">
        <v>0.001</v>
      </c>
      <c r="KB669">
        <v>0.001</v>
      </c>
      <c r="KC669">
        <v>0.001</v>
      </c>
      <c r="KD669">
        <v>0.001</v>
      </c>
      <c r="KE669">
        <v>0.001</v>
      </c>
      <c r="KF669">
        <v>0.001</v>
      </c>
      <c r="KH669">
        <v>0.001</v>
      </c>
      <c r="KI669">
        <v>0.001</v>
      </c>
      <c r="KJ669">
        <v>0.001</v>
      </c>
      <c r="KK669">
        <v>0.001</v>
      </c>
      <c r="KL669">
        <v>0.001</v>
      </c>
      <c r="KM669">
        <v>0.001</v>
      </c>
      <c r="KN669">
        <v>0.001</v>
      </c>
      <c r="KO669">
        <v>0.001</v>
      </c>
      <c r="KP669">
        <v>0.001</v>
      </c>
      <c r="KR669">
        <v>0.001</v>
      </c>
      <c r="KS669">
        <v>0.001</v>
      </c>
      <c r="KT669">
        <v>0.001</v>
      </c>
      <c r="KU669">
        <v>0.001</v>
      </c>
      <c r="KV669">
        <v>0.001</v>
      </c>
      <c r="KW669">
        <v>0.001</v>
      </c>
      <c r="KX669">
        <v>0.001</v>
      </c>
      <c r="LA669">
        <v>0.001</v>
      </c>
      <c r="LB669">
        <v>0.001</v>
      </c>
      <c r="LC669">
        <v>0.001</v>
      </c>
      <c r="LD669">
        <v>0.001</v>
      </c>
      <c r="LE669">
        <v>0.001</v>
      </c>
      <c r="LF669">
        <v>0.001</v>
      </c>
      <c r="LG669">
        <v>0.001</v>
      </c>
      <c r="LI669">
        <v>0.001</v>
      </c>
      <c r="LJ669">
        <v>0.001</v>
      </c>
      <c r="LL669">
        <v>0.001</v>
      </c>
      <c r="LM669">
        <v>0.001</v>
      </c>
      <c r="LN669">
        <v>0.001</v>
      </c>
      <c r="LO669">
        <v>0.001</v>
      </c>
      <c r="LP669">
        <v>0.001</v>
      </c>
      <c r="LQ669">
        <v>0.001</v>
      </c>
      <c r="LR669">
        <v>0.001</v>
      </c>
      <c r="LS669">
        <v>0.001</v>
      </c>
      <c r="LT669">
        <v>0.001</v>
      </c>
      <c r="LU669">
        <v>0.001</v>
      </c>
      <c r="LV669">
        <v>0.001</v>
      </c>
      <c r="LW669">
        <v>0.001</v>
      </c>
      <c r="LX669">
        <v>0.001</v>
      </c>
      <c r="LY669">
        <v>0.001</v>
      </c>
      <c r="LZ669">
        <v>0.001</v>
      </c>
      <c r="MA669">
        <v>0.001</v>
      </c>
      <c r="MB669">
        <v>0.001</v>
      </c>
      <c r="MC669">
        <v>0.001</v>
      </c>
    </row>
    <row r="670" spans="1:306">
      <c r="A670" t="s">
        <v>1009</v>
      </c>
      <c r="N670">
        <v>0</v>
      </c>
      <c r="O670">
        <v>0.0001</v>
      </c>
      <c r="P670">
        <v>0.0001</v>
      </c>
      <c r="Q670">
        <v>0.0001</v>
      </c>
      <c r="R670">
        <v>22.842</v>
      </c>
      <c r="U670">
        <v>0.032</v>
      </c>
      <c r="W670">
        <v>0.0001</v>
      </c>
      <c r="Y670">
        <v>0.0001</v>
      </c>
      <c r="Z670">
        <v>0.0001</v>
      </c>
      <c r="AA670">
        <v>230000</v>
      </c>
      <c r="AB670">
        <v>1</v>
      </c>
      <c r="AD670">
        <v>0</v>
      </c>
      <c r="AE670">
        <v>2600</v>
      </c>
      <c r="AF670">
        <v>9.48</v>
      </c>
      <c r="AI670">
        <v>1</v>
      </c>
      <c r="AJ670">
        <v>1</v>
      </c>
      <c r="AK670">
        <v>0</v>
      </c>
      <c r="AM670">
        <v>4.64</v>
      </c>
      <c r="AN670">
        <v>0.62</v>
      </c>
      <c r="AO670">
        <v>2.18</v>
      </c>
      <c r="AP670">
        <v>510</v>
      </c>
      <c r="AU670">
        <v>0</v>
      </c>
      <c r="AZ670">
        <v>0</v>
      </c>
      <c r="BA670">
        <v>0</v>
      </c>
      <c r="BC670">
        <v>0</v>
      </c>
      <c r="BD670">
        <v>0</v>
      </c>
      <c r="BF670">
        <v>11.96</v>
      </c>
      <c r="BU670">
        <v>0</v>
      </c>
      <c r="BW670">
        <v>0.044</v>
      </c>
      <c r="BY670">
        <v>0.014</v>
      </c>
      <c r="CI670">
        <v>0.1</v>
      </c>
      <c r="CP670">
        <v>0.006</v>
      </c>
      <c r="CT670">
        <v>0.218</v>
      </c>
      <c r="DP670">
        <v>0.075</v>
      </c>
      <c r="DR670">
        <v>0.164</v>
      </c>
      <c r="DV670">
        <v>0.131</v>
      </c>
      <c r="JX670">
        <v>0.158</v>
      </c>
      <c r="KT670">
        <v>0.028</v>
      </c>
    </row>
    <row r="671" spans="1:73">
      <c r="A671" t="s">
        <v>1010</v>
      </c>
      <c r="N671">
        <v>0</v>
      </c>
      <c r="O671">
        <v>0.0001</v>
      </c>
      <c r="P671">
        <v>0.0001</v>
      </c>
      <c r="Q671">
        <v>0.0001</v>
      </c>
      <c r="R671">
        <v>24.128</v>
      </c>
      <c r="U671">
        <v>0.0001</v>
      </c>
      <c r="W671">
        <v>0.0001</v>
      </c>
      <c r="Y671">
        <v>0.0001</v>
      </c>
      <c r="Z671">
        <v>0.0001</v>
      </c>
      <c r="AA671">
        <v>2500000</v>
      </c>
      <c r="AB671">
        <v>1</v>
      </c>
      <c r="AD671">
        <v>0</v>
      </c>
      <c r="AE671">
        <v>86000</v>
      </c>
      <c r="AF671">
        <v>10.28</v>
      </c>
      <c r="AI671">
        <v>1</v>
      </c>
      <c r="AJ671">
        <v>1</v>
      </c>
      <c r="AK671">
        <v>0</v>
      </c>
      <c r="AM671">
        <v>4.52</v>
      </c>
      <c r="AO671">
        <v>1.77</v>
      </c>
      <c r="AP671">
        <v>280</v>
      </c>
      <c r="AR671">
        <v>521.02</v>
      </c>
      <c r="AS671">
        <v>1.01</v>
      </c>
      <c r="AT671">
        <v>0</v>
      </c>
      <c r="AU671">
        <v>0</v>
      </c>
      <c r="AY671">
        <v>0</v>
      </c>
      <c r="AZ671">
        <v>0</v>
      </c>
      <c r="BA671">
        <v>0</v>
      </c>
      <c r="BD671">
        <v>0</v>
      </c>
      <c r="BR671">
        <v>0</v>
      </c>
      <c r="BU671">
        <v>0</v>
      </c>
    </row>
    <row r="672" spans="1:73">
      <c r="A672" t="s">
        <v>1011</v>
      </c>
      <c r="N672">
        <v>0</v>
      </c>
      <c r="O672">
        <v>0.0001</v>
      </c>
      <c r="P672">
        <v>0.0001</v>
      </c>
      <c r="Q672">
        <v>0.0001</v>
      </c>
      <c r="R672">
        <v>25.863</v>
      </c>
      <c r="U672">
        <v>0.0001</v>
      </c>
      <c r="W672">
        <v>0.0001</v>
      </c>
      <c r="Y672">
        <v>0.0001</v>
      </c>
      <c r="Z672">
        <v>0.0001</v>
      </c>
      <c r="AA672">
        <v>14000</v>
      </c>
      <c r="AB672">
        <v>1</v>
      </c>
      <c r="AD672">
        <v>0</v>
      </c>
      <c r="AE672">
        <v>1</v>
      </c>
      <c r="AF672">
        <v>10.56</v>
      </c>
      <c r="AI672">
        <v>1</v>
      </c>
      <c r="AJ672">
        <v>1</v>
      </c>
      <c r="AK672">
        <v>0</v>
      </c>
      <c r="AM672">
        <v>3.09</v>
      </c>
      <c r="AO672">
        <v>2.19</v>
      </c>
      <c r="AP672">
        <v>20</v>
      </c>
      <c r="AR672">
        <v>530.82</v>
      </c>
      <c r="AS672">
        <v>1.33</v>
      </c>
      <c r="AT672">
        <v>0</v>
      </c>
      <c r="AU672">
        <v>0</v>
      </c>
      <c r="AY672">
        <v>0</v>
      </c>
      <c r="AZ672">
        <v>0</v>
      </c>
      <c r="BA672">
        <v>0</v>
      </c>
      <c r="BD672">
        <v>0</v>
      </c>
      <c r="BR672">
        <v>0</v>
      </c>
      <c r="BU672">
        <v>0</v>
      </c>
    </row>
    <row r="673" spans="1:341">
      <c r="A673" t="s">
        <v>1012</v>
      </c>
      <c r="N673">
        <v>0</v>
      </c>
      <c r="O673">
        <v>0</v>
      </c>
      <c r="P673">
        <v>0</v>
      </c>
      <c r="Q673">
        <v>0</v>
      </c>
      <c r="R673">
        <v>8.13</v>
      </c>
      <c r="S673">
        <v>8.13</v>
      </c>
      <c r="U673">
        <v>0.12</v>
      </c>
      <c r="W673">
        <v>0</v>
      </c>
      <c r="X673">
        <v>0.87</v>
      </c>
      <c r="Y673">
        <v>0</v>
      </c>
      <c r="Z673">
        <v>0.1</v>
      </c>
      <c r="AA673">
        <v>500</v>
      </c>
      <c r="AD673">
        <v>0</v>
      </c>
      <c r="AE673">
        <v>1</v>
      </c>
      <c r="AF673">
        <v>10.29</v>
      </c>
      <c r="AI673">
        <v>0</v>
      </c>
      <c r="AJ673">
        <v>1</v>
      </c>
      <c r="AK673">
        <v>1</v>
      </c>
      <c r="AM673">
        <v>3.95</v>
      </c>
      <c r="AN673">
        <v>0.26</v>
      </c>
      <c r="AO673">
        <v>5.2</v>
      </c>
      <c r="AP673">
        <v>1</v>
      </c>
      <c r="AZ673">
        <v>0</v>
      </c>
      <c r="BA673">
        <v>0</v>
      </c>
      <c r="BB673">
        <v>0</v>
      </c>
      <c r="BC673">
        <v>0</v>
      </c>
      <c r="BD673">
        <v>0</v>
      </c>
      <c r="BG673">
        <v>0</v>
      </c>
      <c r="BH673">
        <v>0</v>
      </c>
      <c r="BI673">
        <v>0</v>
      </c>
      <c r="BJ673">
        <v>0</v>
      </c>
      <c r="BK673">
        <v>0.1</v>
      </c>
      <c r="BO673">
        <v>0</v>
      </c>
      <c r="BQ673">
        <v>0</v>
      </c>
      <c r="BR673">
        <v>0</v>
      </c>
      <c r="BS673">
        <v>0</v>
      </c>
      <c r="BU673">
        <v>0</v>
      </c>
      <c r="BV673">
        <v>0</v>
      </c>
      <c r="BW673">
        <v>0</v>
      </c>
      <c r="BX673">
        <v>0</v>
      </c>
      <c r="BY673">
        <v>0</v>
      </c>
      <c r="BZ673">
        <v>0</v>
      </c>
      <c r="CA673">
        <v>0</v>
      </c>
      <c r="CB673">
        <v>0</v>
      </c>
      <c r="CC673">
        <v>0</v>
      </c>
      <c r="CD673">
        <v>0</v>
      </c>
      <c r="CE673">
        <v>8.13</v>
      </c>
      <c r="CF673">
        <v>0</v>
      </c>
      <c r="CG673">
        <v>0</v>
      </c>
      <c r="CH673">
        <v>0</v>
      </c>
      <c r="CI673">
        <v>0</v>
      </c>
      <c r="CJ673">
        <v>0</v>
      </c>
      <c r="CK673">
        <v>0</v>
      </c>
      <c r="CL673">
        <v>0</v>
      </c>
      <c r="CM673">
        <v>0</v>
      </c>
      <c r="CN673">
        <v>0</v>
      </c>
      <c r="CO673">
        <v>0</v>
      </c>
      <c r="CP673">
        <v>0</v>
      </c>
      <c r="CQ673">
        <v>0</v>
      </c>
      <c r="CR673">
        <v>0</v>
      </c>
      <c r="CS673">
        <v>0</v>
      </c>
      <c r="CT673">
        <v>0.02</v>
      </c>
      <c r="CU673">
        <v>0</v>
      </c>
      <c r="CV673">
        <v>0</v>
      </c>
      <c r="CW673">
        <v>0</v>
      </c>
      <c r="CX673">
        <v>0</v>
      </c>
      <c r="CY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ER673">
        <v>0</v>
      </c>
      <c r="ES673">
        <v>0</v>
      </c>
      <c r="FO673">
        <v>8.13</v>
      </c>
      <c r="FR673">
        <v>0</v>
      </c>
      <c r="FS673">
        <v>0</v>
      </c>
      <c r="FT673">
        <v>0</v>
      </c>
      <c r="FU673">
        <v>0.04</v>
      </c>
      <c r="FV673">
        <v>0</v>
      </c>
      <c r="FW673">
        <v>0</v>
      </c>
      <c r="FX673">
        <v>0</v>
      </c>
      <c r="FY673">
        <v>0</v>
      </c>
      <c r="FZ673">
        <v>0</v>
      </c>
      <c r="GA673">
        <v>0.03</v>
      </c>
      <c r="GB673">
        <v>0</v>
      </c>
      <c r="GC673">
        <v>0</v>
      </c>
      <c r="GD673">
        <v>0</v>
      </c>
      <c r="GE673">
        <v>0</v>
      </c>
      <c r="GF673">
        <v>0</v>
      </c>
      <c r="GG673">
        <v>0</v>
      </c>
      <c r="GH673">
        <v>0</v>
      </c>
      <c r="GI673">
        <v>0.03</v>
      </c>
      <c r="GJ673">
        <v>0</v>
      </c>
      <c r="GK673">
        <v>0</v>
      </c>
      <c r="GL673">
        <v>0</v>
      </c>
      <c r="GM673">
        <v>0</v>
      </c>
      <c r="GN673">
        <v>0</v>
      </c>
      <c r="GO673">
        <v>0</v>
      </c>
      <c r="GP673">
        <v>0</v>
      </c>
      <c r="GQ673">
        <v>0</v>
      </c>
      <c r="GR673">
        <v>0</v>
      </c>
      <c r="GS673">
        <v>0.04</v>
      </c>
      <c r="GT673">
        <v>0</v>
      </c>
      <c r="GU673">
        <v>0</v>
      </c>
      <c r="GV673">
        <v>0</v>
      </c>
      <c r="GW673">
        <v>0</v>
      </c>
      <c r="GX673">
        <v>0</v>
      </c>
      <c r="GY673">
        <v>8.13</v>
      </c>
      <c r="GZ673">
        <v>0</v>
      </c>
      <c r="HB673">
        <v>0</v>
      </c>
      <c r="HC673">
        <v>0.04</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Z673">
        <v>0</v>
      </c>
      <c r="JA673">
        <v>0</v>
      </c>
      <c r="JB673">
        <v>0</v>
      </c>
      <c r="JC673">
        <v>0</v>
      </c>
      <c r="JD673">
        <v>0</v>
      </c>
      <c r="JE673">
        <v>0</v>
      </c>
      <c r="JF673">
        <v>0</v>
      </c>
      <c r="JG673">
        <v>0</v>
      </c>
      <c r="JH673">
        <v>0</v>
      </c>
      <c r="JI673">
        <v>0</v>
      </c>
      <c r="JJ673">
        <v>0</v>
      </c>
      <c r="JK673">
        <v>0</v>
      </c>
      <c r="JL673">
        <v>0</v>
      </c>
      <c r="JM673">
        <v>0</v>
      </c>
      <c r="JN673">
        <v>0</v>
      </c>
      <c r="JO673">
        <v>0</v>
      </c>
      <c r="JP673">
        <v>0</v>
      </c>
      <c r="JQ673">
        <v>0</v>
      </c>
      <c r="JR673">
        <v>0</v>
      </c>
      <c r="JS673">
        <v>0</v>
      </c>
      <c r="JT673">
        <v>0</v>
      </c>
      <c r="JU673">
        <v>0</v>
      </c>
      <c r="JV673">
        <v>0</v>
      </c>
      <c r="JW673">
        <v>0</v>
      </c>
      <c r="JX673">
        <v>0.02</v>
      </c>
      <c r="JY673">
        <v>0</v>
      </c>
      <c r="JZ673">
        <v>0</v>
      </c>
      <c r="KA673">
        <v>0</v>
      </c>
      <c r="KB673">
        <v>0</v>
      </c>
      <c r="KC673">
        <v>0</v>
      </c>
      <c r="KD673">
        <v>0</v>
      </c>
      <c r="KE673">
        <v>0</v>
      </c>
      <c r="KF673">
        <v>0</v>
      </c>
      <c r="KG673">
        <v>0</v>
      </c>
      <c r="KH673">
        <v>0</v>
      </c>
      <c r="KI673">
        <v>0</v>
      </c>
      <c r="KJ673">
        <v>0</v>
      </c>
      <c r="KK673">
        <v>0</v>
      </c>
      <c r="KL673">
        <v>0</v>
      </c>
      <c r="KM673">
        <v>0</v>
      </c>
      <c r="KN673">
        <v>0</v>
      </c>
      <c r="KO673">
        <v>0</v>
      </c>
      <c r="KP673">
        <v>0</v>
      </c>
      <c r="KQ673">
        <v>0</v>
      </c>
      <c r="KR673">
        <v>0</v>
      </c>
      <c r="KS673">
        <v>0</v>
      </c>
      <c r="KT673">
        <v>0.02</v>
      </c>
      <c r="KU673">
        <v>0</v>
      </c>
      <c r="KV673">
        <v>0</v>
      </c>
      <c r="KW673">
        <v>0</v>
      </c>
      <c r="KX673">
        <v>0</v>
      </c>
      <c r="KY673">
        <v>0</v>
      </c>
      <c r="KZ673">
        <v>0</v>
      </c>
      <c r="LA673">
        <v>0</v>
      </c>
      <c r="LB673">
        <v>0</v>
      </c>
      <c r="LC673">
        <v>0</v>
      </c>
      <c r="LD673">
        <v>0</v>
      </c>
      <c r="LE673">
        <v>0</v>
      </c>
      <c r="LF673">
        <v>0</v>
      </c>
      <c r="LG673">
        <v>0</v>
      </c>
      <c r="LH673">
        <v>0</v>
      </c>
      <c r="LI673">
        <v>0</v>
      </c>
      <c r="LJ673">
        <v>0</v>
      </c>
      <c r="LK673">
        <v>0</v>
      </c>
      <c r="LL673">
        <v>0</v>
      </c>
      <c r="LM673">
        <v>0</v>
      </c>
      <c r="LO673">
        <v>0</v>
      </c>
      <c r="LP673">
        <v>0</v>
      </c>
      <c r="LQ673">
        <v>0</v>
      </c>
      <c r="LR673">
        <v>0</v>
      </c>
      <c r="LS673">
        <v>0</v>
      </c>
      <c r="LT673">
        <v>0</v>
      </c>
      <c r="LU673">
        <v>0</v>
      </c>
      <c r="LV673">
        <v>0</v>
      </c>
      <c r="LW673">
        <v>0</v>
      </c>
      <c r="LX673">
        <v>0</v>
      </c>
      <c r="LY673">
        <v>0</v>
      </c>
      <c r="LZ673">
        <v>0</v>
      </c>
      <c r="MA673">
        <v>0</v>
      </c>
      <c r="MB673">
        <v>0</v>
      </c>
      <c r="MC673">
        <v>0</v>
      </c>
    </row>
    <row r="674" spans="1:306">
      <c r="A674" t="s">
        <v>1013</v>
      </c>
      <c r="N674">
        <v>0</v>
      </c>
      <c r="O674">
        <v>0.0001</v>
      </c>
      <c r="P674">
        <v>0.0001</v>
      </c>
      <c r="Q674">
        <v>0.056</v>
      </c>
      <c r="R674">
        <v>26.755</v>
      </c>
      <c r="U674">
        <v>0.245</v>
      </c>
      <c r="W674">
        <v>0.0001</v>
      </c>
      <c r="Y674">
        <v>0.0001</v>
      </c>
      <c r="Z674">
        <v>0.0001</v>
      </c>
      <c r="AA674">
        <v>730</v>
      </c>
      <c r="AB674">
        <v>1</v>
      </c>
      <c r="AD674">
        <v>0</v>
      </c>
      <c r="AE674">
        <v>1</v>
      </c>
      <c r="AF674">
        <v>10.22</v>
      </c>
      <c r="AI674">
        <v>1</v>
      </c>
      <c r="AJ674">
        <v>1</v>
      </c>
      <c r="AK674">
        <v>1</v>
      </c>
      <c r="AM674">
        <v>4.88</v>
      </c>
      <c r="AO674">
        <v>3.91</v>
      </c>
      <c r="AP674">
        <v>1</v>
      </c>
      <c r="AZ674">
        <v>0</v>
      </c>
      <c r="BA674">
        <v>0</v>
      </c>
      <c r="BD674">
        <v>0</v>
      </c>
      <c r="BG674">
        <v>0</v>
      </c>
      <c r="BO674">
        <v>0</v>
      </c>
      <c r="BR674">
        <v>0</v>
      </c>
      <c r="BS674">
        <v>0</v>
      </c>
      <c r="BT674">
        <v>0</v>
      </c>
      <c r="BW674">
        <v>0.039</v>
      </c>
      <c r="BY674">
        <v>0.037</v>
      </c>
      <c r="CG674">
        <v>0.008</v>
      </c>
      <c r="CI674">
        <v>0.026</v>
      </c>
      <c r="CP674">
        <v>0.015</v>
      </c>
      <c r="CT674">
        <v>0.24</v>
      </c>
      <c r="CW674">
        <v>0.174</v>
      </c>
      <c r="CY674">
        <v>0.004</v>
      </c>
      <c r="DP674">
        <v>0.093</v>
      </c>
      <c r="DR674">
        <v>0.249</v>
      </c>
      <c r="GD674">
        <v>0.082</v>
      </c>
      <c r="HC674">
        <v>0.428</v>
      </c>
      <c r="HQ674">
        <v>0.07</v>
      </c>
      <c r="JU674">
        <v>0.043</v>
      </c>
      <c r="KQ674">
        <v>0.031</v>
      </c>
      <c r="KT674">
        <v>0.101</v>
      </c>
    </row>
    <row r="675" spans="1:281">
      <c r="A675" t="s">
        <v>1014</v>
      </c>
      <c r="N675">
        <v>0</v>
      </c>
      <c r="O675">
        <v>0.0001</v>
      </c>
      <c r="P675">
        <v>0.0001</v>
      </c>
      <c r="Q675">
        <v>0.057</v>
      </c>
      <c r="R675">
        <v>24.014</v>
      </c>
      <c r="U675">
        <v>0.181</v>
      </c>
      <c r="W675">
        <v>0.0001</v>
      </c>
      <c r="Y675">
        <v>0.0001</v>
      </c>
      <c r="Z675">
        <v>0.0001</v>
      </c>
      <c r="AA675">
        <v>17000</v>
      </c>
      <c r="AB675">
        <v>1</v>
      </c>
      <c r="AD675">
        <v>0</v>
      </c>
      <c r="AE675">
        <v>1</v>
      </c>
      <c r="AF675">
        <v>9.1</v>
      </c>
      <c r="AI675">
        <v>1</v>
      </c>
      <c r="AJ675">
        <v>1</v>
      </c>
      <c r="AK675">
        <v>0</v>
      </c>
      <c r="AM675">
        <v>6.18</v>
      </c>
      <c r="AO675">
        <v>4.29</v>
      </c>
      <c r="AP675">
        <v>200</v>
      </c>
      <c r="AZ675">
        <v>0</v>
      </c>
      <c r="BA675">
        <v>0</v>
      </c>
      <c r="BD675">
        <v>0</v>
      </c>
      <c r="BG675">
        <v>0</v>
      </c>
      <c r="BL675">
        <v>0</v>
      </c>
      <c r="BN675">
        <v>0</v>
      </c>
      <c r="BO675">
        <v>0</v>
      </c>
      <c r="BQ675">
        <v>0</v>
      </c>
      <c r="BR675">
        <v>0</v>
      </c>
      <c r="BS675">
        <v>0</v>
      </c>
      <c r="BT675">
        <v>0</v>
      </c>
      <c r="BU675">
        <v>0</v>
      </c>
      <c r="BW675">
        <v>0.033</v>
      </c>
      <c r="BY675">
        <v>0.075</v>
      </c>
      <c r="CT675">
        <v>0.308</v>
      </c>
      <c r="DP675">
        <v>0.115</v>
      </c>
      <c r="DR675">
        <v>0.215</v>
      </c>
      <c r="GD675">
        <v>0.056</v>
      </c>
      <c r="GT675">
        <v>0.015</v>
      </c>
      <c r="HC675">
        <v>1.759</v>
      </c>
      <c r="HQ675">
        <v>0.071</v>
      </c>
      <c r="JU675">
        <v>0.31</v>
      </c>
    </row>
    <row r="676" spans="1:183">
      <c r="A676" t="s">
        <v>1015</v>
      </c>
      <c r="N676">
        <v>0</v>
      </c>
      <c r="O676">
        <v>0.0001</v>
      </c>
      <c r="P676">
        <v>0.0001</v>
      </c>
      <c r="Q676">
        <v>0.0001</v>
      </c>
      <c r="R676">
        <v>26.966</v>
      </c>
      <c r="U676">
        <v>0.0001</v>
      </c>
      <c r="W676">
        <v>0.0001</v>
      </c>
      <c r="Y676">
        <v>0.0001</v>
      </c>
      <c r="Z676">
        <v>0.0001</v>
      </c>
      <c r="AA676">
        <v>27000</v>
      </c>
      <c r="AB676">
        <v>1</v>
      </c>
      <c r="AD676">
        <v>0</v>
      </c>
      <c r="AE676">
        <v>1</v>
      </c>
      <c r="AF676">
        <v>9.99</v>
      </c>
      <c r="AI676">
        <v>1</v>
      </c>
      <c r="AJ676">
        <v>1</v>
      </c>
      <c r="AK676">
        <v>0</v>
      </c>
      <c r="AM676">
        <v>3.63</v>
      </c>
      <c r="AN676">
        <v>0.38</v>
      </c>
      <c r="AO676">
        <v>2.14</v>
      </c>
      <c r="AP676">
        <v>1</v>
      </c>
      <c r="AU676">
        <v>0</v>
      </c>
      <c r="AZ676">
        <v>0</v>
      </c>
      <c r="BA676">
        <v>0</v>
      </c>
      <c r="BC676">
        <v>0</v>
      </c>
      <c r="BD676">
        <v>0</v>
      </c>
      <c r="BF676">
        <v>11.09</v>
      </c>
      <c r="BU676">
        <v>0</v>
      </c>
      <c r="GA676">
        <v>0.018</v>
      </c>
    </row>
    <row r="677" spans="1:341">
      <c r="A677" t="s">
        <v>1016</v>
      </c>
      <c r="N677">
        <v>0</v>
      </c>
      <c r="O677">
        <v>0.05</v>
      </c>
      <c r="P677">
        <v>0.01</v>
      </c>
      <c r="Q677">
        <v>0.01</v>
      </c>
      <c r="R677">
        <v>2.54</v>
      </c>
      <c r="S677">
        <v>2.54</v>
      </c>
      <c r="U677">
        <v>0.01</v>
      </c>
      <c r="V677">
        <v>0.0025</v>
      </c>
      <c r="W677">
        <v>0.01</v>
      </c>
      <c r="X677">
        <v>0.0005</v>
      </c>
      <c r="Y677">
        <v>0.01</v>
      </c>
      <c r="Z677">
        <v>0.2</v>
      </c>
      <c r="AA677">
        <v>890000</v>
      </c>
      <c r="AB677">
        <v>3900</v>
      </c>
      <c r="AD677">
        <v>0</v>
      </c>
      <c r="AE677">
        <v>1</v>
      </c>
      <c r="AF677">
        <v>5.96</v>
      </c>
      <c r="AI677">
        <v>0</v>
      </c>
      <c r="AJ677">
        <v>1</v>
      </c>
      <c r="AK677">
        <v>1</v>
      </c>
      <c r="AM677">
        <v>6.23</v>
      </c>
      <c r="AN677">
        <v>0.15</v>
      </c>
      <c r="AO677">
        <v>0.35</v>
      </c>
      <c r="AP677">
        <v>42000</v>
      </c>
      <c r="BA677">
        <v>0</v>
      </c>
      <c r="BB677">
        <v>0</v>
      </c>
      <c r="BD677">
        <v>0</v>
      </c>
      <c r="BG677">
        <v>0.01</v>
      </c>
      <c r="BH677">
        <v>0.0005</v>
      </c>
      <c r="BI677">
        <v>0.0005</v>
      </c>
      <c r="BJ677">
        <v>0.0005</v>
      </c>
      <c r="BK677">
        <v>0.0005</v>
      </c>
      <c r="BL677">
        <v>0.2</v>
      </c>
      <c r="BT677">
        <v>0</v>
      </c>
      <c r="BV677">
        <v>0.0005</v>
      </c>
      <c r="BW677">
        <v>0.0005</v>
      </c>
      <c r="BX677">
        <v>0.0005</v>
      </c>
      <c r="BY677">
        <v>0.0005</v>
      </c>
      <c r="BZ677">
        <v>0.0005</v>
      </c>
      <c r="CA677">
        <v>0.0005</v>
      </c>
      <c r="CB677">
        <v>0.0005</v>
      </c>
      <c r="CC677">
        <v>0.0005</v>
      </c>
      <c r="CD677">
        <v>0.0005</v>
      </c>
      <c r="CE677">
        <v>2.54</v>
      </c>
      <c r="CF677">
        <v>0.0005</v>
      </c>
      <c r="CG677">
        <v>0.0005</v>
      </c>
      <c r="CH677">
        <v>0.0005</v>
      </c>
      <c r="CI677">
        <v>0.0005</v>
      </c>
      <c r="CJ677">
        <v>0.0005</v>
      </c>
      <c r="CK677">
        <v>0.0025</v>
      </c>
      <c r="CL677">
        <v>0.0005</v>
      </c>
      <c r="CM677">
        <v>0.0005</v>
      </c>
      <c r="CN677">
        <v>0.0005</v>
      </c>
      <c r="CO677">
        <v>0.0005</v>
      </c>
      <c r="CP677">
        <v>0.0005</v>
      </c>
      <c r="CQ677">
        <v>0.0005</v>
      </c>
      <c r="CR677">
        <v>0.0005</v>
      </c>
      <c r="CS677">
        <v>0.0005</v>
      </c>
      <c r="CT677">
        <v>0.0005</v>
      </c>
      <c r="CU677">
        <v>0.0005</v>
      </c>
      <c r="CV677">
        <v>0.0005</v>
      </c>
      <c r="CW677">
        <v>0.0005</v>
      </c>
      <c r="CX677">
        <v>0.0005</v>
      </c>
      <c r="CY677">
        <v>0.0005</v>
      </c>
      <c r="DA677">
        <v>0.0005</v>
      </c>
      <c r="DB677">
        <v>0.0005</v>
      </c>
      <c r="DC677">
        <v>0.0005</v>
      </c>
      <c r="DD677">
        <v>0.0005</v>
      </c>
      <c r="DE677">
        <v>0.0005</v>
      </c>
      <c r="DF677">
        <v>0.0005</v>
      </c>
      <c r="DG677">
        <v>0.0005</v>
      </c>
      <c r="DH677">
        <v>0.0005</v>
      </c>
      <c r="DI677">
        <v>0.0005</v>
      </c>
      <c r="DJ677">
        <v>0.0005</v>
      </c>
      <c r="DK677">
        <v>0.0005</v>
      </c>
      <c r="DL677">
        <v>0.0005</v>
      </c>
      <c r="DM677">
        <v>0.0005</v>
      </c>
      <c r="DN677">
        <v>0.0005</v>
      </c>
      <c r="DO677">
        <v>0.0005</v>
      </c>
      <c r="DP677">
        <v>0.0005</v>
      </c>
      <c r="DQ677">
        <v>0.0005</v>
      </c>
      <c r="DR677">
        <v>0.0005</v>
      </c>
      <c r="DS677">
        <v>0.0005</v>
      </c>
      <c r="DT677">
        <v>0.0005</v>
      </c>
      <c r="DU677">
        <v>0.0005</v>
      </c>
      <c r="DV677">
        <v>0.0005</v>
      </c>
      <c r="DW677">
        <v>0.0005</v>
      </c>
      <c r="EP677">
        <v>0.01</v>
      </c>
      <c r="EQ677">
        <v>0.8</v>
      </c>
      <c r="ER677">
        <v>0.0005</v>
      </c>
      <c r="ES677">
        <v>0.0005</v>
      </c>
      <c r="FE677">
        <v>0.0025</v>
      </c>
      <c r="FO677">
        <v>2.54</v>
      </c>
      <c r="FR677">
        <v>0.0005</v>
      </c>
      <c r="FS677">
        <v>0.0005</v>
      </c>
      <c r="FT677">
        <v>0.0005</v>
      </c>
      <c r="FV677">
        <v>0.0005</v>
      </c>
      <c r="FW677">
        <v>0.0005</v>
      </c>
      <c r="FX677">
        <v>0.0005</v>
      </c>
      <c r="FY677">
        <v>0.0005</v>
      </c>
      <c r="FZ677">
        <v>0.0005</v>
      </c>
      <c r="GA677">
        <v>0.0005</v>
      </c>
      <c r="GB677">
        <v>0.0005</v>
      </c>
      <c r="GC677">
        <v>0.0005</v>
      </c>
      <c r="GD677">
        <v>0.0005</v>
      </c>
      <c r="GE677">
        <v>0.0005</v>
      </c>
      <c r="GF677">
        <v>0.0005</v>
      </c>
      <c r="GG677">
        <v>0.0005</v>
      </c>
      <c r="GH677">
        <v>0.0005</v>
      </c>
      <c r="GI677">
        <v>0.0005</v>
      </c>
      <c r="GJ677">
        <v>0.0005</v>
      </c>
      <c r="GK677">
        <v>0.0005</v>
      </c>
      <c r="GL677">
        <v>0.0005</v>
      </c>
      <c r="GM677">
        <v>0.0005</v>
      </c>
      <c r="GN677">
        <v>0.0005</v>
      </c>
      <c r="GO677">
        <v>0.0005</v>
      </c>
      <c r="GP677">
        <v>0.0005</v>
      </c>
      <c r="GQ677">
        <v>0.0005</v>
      </c>
      <c r="GR677">
        <v>0.0005</v>
      </c>
      <c r="GS677">
        <v>0.0005</v>
      </c>
      <c r="GT677">
        <v>0.0005</v>
      </c>
      <c r="GU677">
        <v>0.0005</v>
      </c>
      <c r="GV677">
        <v>0.0005</v>
      </c>
      <c r="GW677">
        <v>0.0005</v>
      </c>
      <c r="GX677">
        <v>0.0005</v>
      </c>
      <c r="GY677">
        <v>2.54</v>
      </c>
      <c r="GZ677">
        <v>0.0005</v>
      </c>
      <c r="HA677">
        <v>0.0005</v>
      </c>
      <c r="HB677">
        <v>0.0005</v>
      </c>
      <c r="HC677">
        <v>0.0005</v>
      </c>
      <c r="HD677">
        <v>0.0005</v>
      </c>
      <c r="HE677">
        <v>0.0005</v>
      </c>
      <c r="HF677">
        <v>0.0005</v>
      </c>
      <c r="HG677">
        <v>0.0005</v>
      </c>
      <c r="HH677">
        <v>0.0005</v>
      </c>
      <c r="HI677">
        <v>0.0005</v>
      </c>
      <c r="HJ677">
        <v>0.0005</v>
      </c>
      <c r="HK677">
        <v>0.0005</v>
      </c>
      <c r="HL677">
        <v>0.0005</v>
      </c>
      <c r="HM677">
        <v>0.0005</v>
      </c>
      <c r="HN677">
        <v>0.0005</v>
      </c>
      <c r="HO677">
        <v>0.0005</v>
      </c>
      <c r="HP677">
        <v>0.0005</v>
      </c>
      <c r="HQ677">
        <v>0.0005</v>
      </c>
      <c r="HR677">
        <v>0.0005</v>
      </c>
      <c r="HT677">
        <v>0.0005</v>
      </c>
      <c r="HU677">
        <v>0.0005</v>
      </c>
      <c r="HV677">
        <v>0.0005</v>
      </c>
      <c r="HW677">
        <v>0.0005</v>
      </c>
      <c r="HX677">
        <v>0.0005</v>
      </c>
      <c r="HY677">
        <v>0.0005</v>
      </c>
      <c r="HZ677">
        <v>0.0005</v>
      </c>
      <c r="IA677">
        <v>0.0005</v>
      </c>
      <c r="IB677">
        <v>0.0005</v>
      </c>
      <c r="IC677">
        <v>0.0005</v>
      </c>
      <c r="ID677">
        <v>0.0005</v>
      </c>
      <c r="IE677">
        <v>0.0005</v>
      </c>
      <c r="IF677">
        <v>0.0005</v>
      </c>
      <c r="IG677">
        <v>0.0005</v>
      </c>
      <c r="IH677">
        <v>0.0005</v>
      </c>
      <c r="II677">
        <v>0.0005</v>
      </c>
      <c r="IJ677">
        <v>0.0005</v>
      </c>
      <c r="IK677">
        <v>0.0005</v>
      </c>
      <c r="IL677">
        <v>0.0005</v>
      </c>
      <c r="IM677">
        <v>0.0005</v>
      </c>
      <c r="IN677">
        <v>0.0005</v>
      </c>
      <c r="IO677">
        <v>0.0005</v>
      </c>
      <c r="IP677">
        <v>0.0005</v>
      </c>
      <c r="IQ677">
        <v>0.0005</v>
      </c>
      <c r="IR677">
        <v>0.0005</v>
      </c>
      <c r="IS677">
        <v>0.0005</v>
      </c>
      <c r="IT677">
        <v>0.0005</v>
      </c>
      <c r="IU677">
        <v>0.0005</v>
      </c>
      <c r="IV677">
        <v>0.0005</v>
      </c>
      <c r="IW677">
        <v>0.0005</v>
      </c>
      <c r="IY677">
        <v>0.0005</v>
      </c>
      <c r="IZ677">
        <v>0.0005</v>
      </c>
      <c r="JA677">
        <v>0.0005</v>
      </c>
      <c r="JB677">
        <v>0.0005</v>
      </c>
      <c r="JC677">
        <v>0.0005</v>
      </c>
      <c r="JD677">
        <v>0.0005</v>
      </c>
      <c r="JE677">
        <v>0.0005</v>
      </c>
      <c r="JF677">
        <v>0.0005</v>
      </c>
      <c r="JG677">
        <v>0.0005</v>
      </c>
      <c r="JH677">
        <v>0.0005</v>
      </c>
      <c r="JI677">
        <v>0.0005</v>
      </c>
      <c r="JJ677">
        <v>0.0005</v>
      </c>
      <c r="JK677">
        <v>0.0005</v>
      </c>
      <c r="JL677">
        <v>0.0005</v>
      </c>
      <c r="JM677">
        <v>0.0005</v>
      </c>
      <c r="JN677">
        <v>0.0005</v>
      </c>
      <c r="JO677">
        <v>0.0005</v>
      </c>
      <c r="JP677">
        <v>0.0005</v>
      </c>
      <c r="JQ677">
        <v>0.0005</v>
      </c>
      <c r="JR677">
        <v>0.0005</v>
      </c>
      <c r="JS677">
        <v>0.0005</v>
      </c>
      <c r="JT677">
        <v>0.0005</v>
      </c>
      <c r="JU677">
        <v>0.0005</v>
      </c>
      <c r="JV677">
        <v>0.0005</v>
      </c>
      <c r="JW677">
        <v>0.0005</v>
      </c>
      <c r="JX677">
        <v>0.0005</v>
      </c>
      <c r="JZ677">
        <v>0.0005</v>
      </c>
      <c r="KA677">
        <v>0.0005</v>
      </c>
      <c r="KC677">
        <v>0.0005</v>
      </c>
      <c r="KD677">
        <v>0.0005</v>
      </c>
      <c r="KE677">
        <v>0.0005</v>
      </c>
      <c r="KF677">
        <v>0.0005</v>
      </c>
      <c r="KG677">
        <v>0.0005</v>
      </c>
      <c r="KH677">
        <v>0.0005</v>
      </c>
      <c r="KI677">
        <v>0.0005</v>
      </c>
      <c r="KJ677">
        <v>0.0005</v>
      </c>
      <c r="KK677">
        <v>0.0005</v>
      </c>
      <c r="KL677">
        <v>0.0005</v>
      </c>
      <c r="KM677">
        <v>0.0005</v>
      </c>
      <c r="KN677">
        <v>0.0005</v>
      </c>
      <c r="KO677">
        <v>0.0005</v>
      </c>
      <c r="KP677">
        <v>0.0005</v>
      </c>
      <c r="KQ677">
        <v>0.0005</v>
      </c>
      <c r="KR677">
        <v>0.0005</v>
      </c>
      <c r="KS677">
        <v>0.0005</v>
      </c>
      <c r="KT677">
        <v>0.0005</v>
      </c>
      <c r="KU677">
        <v>0.0005</v>
      </c>
      <c r="KV677">
        <v>0.0005</v>
      </c>
      <c r="KX677">
        <v>0.0005</v>
      </c>
      <c r="KY677">
        <v>0.0005</v>
      </c>
      <c r="KZ677">
        <v>0.0005</v>
      </c>
      <c r="LA677">
        <v>0.0005</v>
      </c>
      <c r="LB677">
        <v>0.0005</v>
      </c>
      <c r="LC677">
        <v>0.0005</v>
      </c>
      <c r="LD677">
        <v>0.0005</v>
      </c>
      <c r="LE677">
        <v>0.0005</v>
      </c>
      <c r="LF677">
        <v>0.0005</v>
      </c>
      <c r="LG677">
        <v>0.0005</v>
      </c>
      <c r="LH677">
        <v>0.0005</v>
      </c>
      <c r="LI677">
        <v>0.0005</v>
      </c>
      <c r="LJ677">
        <v>0.0005</v>
      </c>
      <c r="LL677">
        <v>0.0005</v>
      </c>
      <c r="LM677">
        <v>0.0005</v>
      </c>
      <c r="LN677">
        <v>0.0005</v>
      </c>
      <c r="LO677">
        <v>0.0005</v>
      </c>
      <c r="LP677">
        <v>0.0005</v>
      </c>
      <c r="LQ677">
        <v>0.0005</v>
      </c>
      <c r="LR677">
        <v>0.0005</v>
      </c>
      <c r="LS677">
        <v>0.0005</v>
      </c>
      <c r="LT677">
        <v>0.0005</v>
      </c>
      <c r="LU677">
        <v>0.0005</v>
      </c>
      <c r="LV677">
        <v>0.0005</v>
      </c>
      <c r="LW677">
        <v>0.0005</v>
      </c>
      <c r="LX677">
        <v>0.0005</v>
      </c>
      <c r="LY677">
        <v>0.0005</v>
      </c>
      <c r="LZ677">
        <v>0.0005</v>
      </c>
      <c r="MA677">
        <v>0.0005</v>
      </c>
      <c r="MB677">
        <v>0.0005</v>
      </c>
      <c r="MC677">
        <v>0.0005</v>
      </c>
    </row>
    <row r="678" spans="1:321">
      <c r="A678" t="s">
        <v>1017</v>
      </c>
      <c r="N678">
        <v>0</v>
      </c>
      <c r="O678">
        <v>0.0001</v>
      </c>
      <c r="P678">
        <v>0.0001</v>
      </c>
      <c r="Q678">
        <v>0.145</v>
      </c>
      <c r="R678">
        <v>7.801</v>
      </c>
      <c r="U678">
        <v>0.0001</v>
      </c>
      <c r="W678">
        <v>0.0001</v>
      </c>
      <c r="Y678">
        <v>0.0001</v>
      </c>
      <c r="Z678">
        <v>0.0001</v>
      </c>
      <c r="AA678">
        <v>910</v>
      </c>
      <c r="AB678">
        <v>1</v>
      </c>
      <c r="AD678">
        <v>0</v>
      </c>
      <c r="AE678">
        <v>1</v>
      </c>
      <c r="AF678">
        <v>10.21</v>
      </c>
      <c r="AI678">
        <v>1</v>
      </c>
      <c r="AJ678">
        <v>1</v>
      </c>
      <c r="AK678">
        <v>1</v>
      </c>
      <c r="AM678">
        <v>6.55</v>
      </c>
      <c r="AN678">
        <v>0.21</v>
      </c>
      <c r="AP678">
        <v>55</v>
      </c>
      <c r="BA678">
        <v>0</v>
      </c>
      <c r="BD678">
        <v>0</v>
      </c>
      <c r="BG678">
        <v>0</v>
      </c>
      <c r="BL678">
        <v>0</v>
      </c>
      <c r="BS678">
        <v>0</v>
      </c>
      <c r="BT678">
        <v>0</v>
      </c>
      <c r="BU678">
        <v>0</v>
      </c>
      <c r="BY678">
        <v>0.467</v>
      </c>
      <c r="CI678">
        <v>0.237</v>
      </c>
      <c r="CM678">
        <v>0.037</v>
      </c>
      <c r="CP678">
        <v>0.021</v>
      </c>
      <c r="CS678">
        <v>0.104</v>
      </c>
      <c r="CT678">
        <v>0.021</v>
      </c>
      <c r="CV678">
        <v>0.016</v>
      </c>
      <c r="DG678">
        <v>0.193</v>
      </c>
      <c r="DI678">
        <v>0.166</v>
      </c>
      <c r="DK678">
        <v>0.182</v>
      </c>
      <c r="DP678">
        <v>1.495</v>
      </c>
      <c r="DR678">
        <v>0.123</v>
      </c>
      <c r="DW678">
        <v>0.047</v>
      </c>
      <c r="EG678">
        <v>0</v>
      </c>
      <c r="EH678">
        <v>0</v>
      </c>
      <c r="GD678">
        <v>0.273</v>
      </c>
      <c r="GT678">
        <v>0.338</v>
      </c>
      <c r="HC678">
        <v>0.225</v>
      </c>
      <c r="HJ678">
        <v>0.047</v>
      </c>
      <c r="HQ678">
        <v>4.238</v>
      </c>
      <c r="HR678">
        <v>0.015</v>
      </c>
      <c r="KI678">
        <v>0.307</v>
      </c>
      <c r="KT678">
        <v>0.141</v>
      </c>
      <c r="LI678">
        <v>0.037</v>
      </c>
    </row>
    <row r="679" spans="1:73">
      <c r="A679" t="s">
        <v>1018</v>
      </c>
      <c r="N679">
        <v>0</v>
      </c>
      <c r="O679">
        <v>0.0001</v>
      </c>
      <c r="P679">
        <v>0.0001</v>
      </c>
      <c r="Q679">
        <v>0.0001</v>
      </c>
      <c r="R679">
        <v>15.596</v>
      </c>
      <c r="U679">
        <v>0.056</v>
      </c>
      <c r="W679">
        <v>0.0001</v>
      </c>
      <c r="Y679">
        <v>0.0001</v>
      </c>
      <c r="Z679">
        <v>0.0001</v>
      </c>
      <c r="AA679">
        <v>110000</v>
      </c>
      <c r="AB679">
        <v>1</v>
      </c>
      <c r="AD679">
        <v>0</v>
      </c>
      <c r="AE679">
        <v>1</v>
      </c>
      <c r="AF679">
        <v>9.36</v>
      </c>
      <c r="AI679">
        <v>1</v>
      </c>
      <c r="AJ679">
        <v>1</v>
      </c>
      <c r="AK679">
        <v>0</v>
      </c>
      <c r="AM679">
        <v>5.08</v>
      </c>
      <c r="AN679">
        <v>0.43</v>
      </c>
      <c r="AO679">
        <v>2.14</v>
      </c>
      <c r="AP679">
        <v>330</v>
      </c>
      <c r="AU679">
        <v>0</v>
      </c>
      <c r="AZ679">
        <v>0</v>
      </c>
      <c r="BA679">
        <v>0</v>
      </c>
      <c r="BC679">
        <v>0</v>
      </c>
      <c r="BD679">
        <v>0</v>
      </c>
      <c r="BF679">
        <v>10.54</v>
      </c>
      <c r="BU679">
        <v>0</v>
      </c>
    </row>
    <row r="680" spans="1:143">
      <c r="A680" t="s">
        <v>1019</v>
      </c>
      <c r="N680">
        <v>0</v>
      </c>
      <c r="O680">
        <v>0.0001</v>
      </c>
      <c r="P680">
        <v>0.0001</v>
      </c>
      <c r="Q680">
        <v>0.086</v>
      </c>
      <c r="R680">
        <v>7.215</v>
      </c>
      <c r="U680">
        <v>0.241</v>
      </c>
      <c r="W680">
        <v>0.0001</v>
      </c>
      <c r="Y680">
        <v>0.0001</v>
      </c>
      <c r="Z680">
        <v>0.0001</v>
      </c>
      <c r="AA680">
        <v>4200</v>
      </c>
      <c r="AB680">
        <v>1</v>
      </c>
      <c r="AD680">
        <v>0</v>
      </c>
      <c r="AE680">
        <v>1</v>
      </c>
      <c r="AF680">
        <v>8.96</v>
      </c>
      <c r="AI680">
        <v>1</v>
      </c>
      <c r="AJ680">
        <v>1</v>
      </c>
      <c r="AK680">
        <v>1</v>
      </c>
      <c r="AM680">
        <v>5.32</v>
      </c>
      <c r="AN680">
        <v>0.39</v>
      </c>
      <c r="AO680">
        <v>0.86</v>
      </c>
      <c r="AP680">
        <v>420</v>
      </c>
      <c r="AZ680">
        <v>0</v>
      </c>
      <c r="BA680">
        <v>0</v>
      </c>
      <c r="BD680">
        <v>0</v>
      </c>
      <c r="BG680">
        <v>0</v>
      </c>
      <c r="BL680">
        <v>0</v>
      </c>
      <c r="BO680">
        <v>0</v>
      </c>
      <c r="BR680">
        <v>0</v>
      </c>
      <c r="BS680">
        <v>0</v>
      </c>
      <c r="BT680">
        <v>0</v>
      </c>
      <c r="BU680">
        <v>0</v>
      </c>
      <c r="EM680">
        <v>0</v>
      </c>
    </row>
    <row r="681" spans="1:186">
      <c r="A681" t="s">
        <v>1020</v>
      </c>
      <c r="N681">
        <v>0</v>
      </c>
      <c r="O681">
        <v>0.0001</v>
      </c>
      <c r="P681">
        <v>0.0001</v>
      </c>
      <c r="Q681">
        <v>0.292</v>
      </c>
      <c r="R681">
        <v>3.854</v>
      </c>
      <c r="U681">
        <v>0.042</v>
      </c>
      <c r="W681">
        <v>0.0001</v>
      </c>
      <c r="Y681">
        <v>0.0001</v>
      </c>
      <c r="Z681">
        <v>0.0001</v>
      </c>
      <c r="AA681">
        <v>1</v>
      </c>
      <c r="AB681">
        <v>1</v>
      </c>
      <c r="AD681">
        <v>0</v>
      </c>
      <c r="AE681">
        <v>1</v>
      </c>
      <c r="AF681">
        <v>8.78</v>
      </c>
      <c r="AI681">
        <v>1</v>
      </c>
      <c r="AJ681">
        <v>1</v>
      </c>
      <c r="AK681">
        <v>1</v>
      </c>
      <c r="AM681">
        <v>5.44</v>
      </c>
      <c r="AN681">
        <v>0.04</v>
      </c>
      <c r="AO681">
        <v>0.88</v>
      </c>
      <c r="AP681">
        <v>1</v>
      </c>
      <c r="AZ681">
        <v>0</v>
      </c>
      <c r="BA681">
        <v>0</v>
      </c>
      <c r="BD681">
        <v>0</v>
      </c>
      <c r="BG681">
        <v>0</v>
      </c>
      <c r="BL681">
        <v>0</v>
      </c>
      <c r="BO681">
        <v>0</v>
      </c>
      <c r="BR681">
        <v>0</v>
      </c>
      <c r="BS681">
        <v>0</v>
      </c>
      <c r="BT681">
        <v>0</v>
      </c>
      <c r="BU681">
        <v>0</v>
      </c>
      <c r="EM681">
        <v>0</v>
      </c>
      <c r="GD681">
        <v>0.02</v>
      </c>
    </row>
    <row r="682" spans="1:165">
      <c r="A682" t="s">
        <v>1021</v>
      </c>
      <c r="N682">
        <v>0</v>
      </c>
      <c r="O682">
        <v>0.0001</v>
      </c>
      <c r="P682">
        <v>0.02</v>
      </c>
      <c r="Q682">
        <v>0.043</v>
      </c>
      <c r="R682">
        <v>12.961</v>
      </c>
      <c r="U682">
        <v>0.0001</v>
      </c>
      <c r="W682">
        <v>0.0001</v>
      </c>
      <c r="Y682">
        <v>0.0001</v>
      </c>
      <c r="Z682">
        <v>0.0001</v>
      </c>
      <c r="AA682">
        <v>270</v>
      </c>
      <c r="AB682">
        <v>1</v>
      </c>
      <c r="AD682">
        <v>0</v>
      </c>
      <c r="AE682">
        <v>1</v>
      </c>
      <c r="AF682">
        <v>7.7</v>
      </c>
      <c r="AI682">
        <v>1</v>
      </c>
      <c r="AJ682">
        <v>1</v>
      </c>
      <c r="AK682">
        <v>0</v>
      </c>
      <c r="AM682">
        <v>3.53</v>
      </c>
      <c r="AN682">
        <v>0.36</v>
      </c>
      <c r="AO682">
        <v>0.42</v>
      </c>
      <c r="AP682">
        <v>1</v>
      </c>
      <c r="AZ682">
        <v>0</v>
      </c>
      <c r="BA682">
        <v>0</v>
      </c>
      <c r="BO682">
        <v>0</v>
      </c>
      <c r="BR682">
        <v>0</v>
      </c>
      <c r="BS682">
        <v>0</v>
      </c>
      <c r="BT682">
        <v>0</v>
      </c>
      <c r="BW682">
        <v>0.014</v>
      </c>
      <c r="BY682">
        <v>0.029</v>
      </c>
      <c r="DP682">
        <v>0.022</v>
      </c>
      <c r="EN682">
        <v>0</v>
      </c>
      <c r="FI682">
        <v>0</v>
      </c>
    </row>
    <row r="683" spans="1:341">
      <c r="A683" t="s">
        <v>1022</v>
      </c>
      <c r="N683">
        <v>0</v>
      </c>
      <c r="O683">
        <v>0</v>
      </c>
      <c r="P683">
        <v>0</v>
      </c>
      <c r="Q683">
        <v>0</v>
      </c>
      <c r="R683">
        <v>19.03</v>
      </c>
      <c r="S683">
        <v>19.03</v>
      </c>
      <c r="U683">
        <v>0.3</v>
      </c>
      <c r="W683">
        <v>0</v>
      </c>
      <c r="X683">
        <v>0</v>
      </c>
      <c r="Y683">
        <v>0</v>
      </c>
      <c r="Z683">
        <v>0.1</v>
      </c>
      <c r="AA683">
        <v>290000</v>
      </c>
      <c r="AD683">
        <v>0</v>
      </c>
      <c r="AE683">
        <v>1</v>
      </c>
      <c r="AF683">
        <v>7.61</v>
      </c>
      <c r="AI683">
        <v>0</v>
      </c>
      <c r="AJ683">
        <v>1</v>
      </c>
      <c r="AK683">
        <v>1</v>
      </c>
      <c r="AM683">
        <v>4.12</v>
      </c>
      <c r="AN683">
        <v>0.061</v>
      </c>
      <c r="AO683">
        <v>0.41</v>
      </c>
      <c r="AP683">
        <v>3900</v>
      </c>
      <c r="BA683">
        <v>0</v>
      </c>
      <c r="BB683">
        <v>0</v>
      </c>
      <c r="BC683">
        <v>0</v>
      </c>
      <c r="BD683">
        <v>0</v>
      </c>
      <c r="BH683">
        <v>0</v>
      </c>
      <c r="BI683">
        <v>0</v>
      </c>
      <c r="BJ683">
        <v>0</v>
      </c>
      <c r="BK683">
        <v>0</v>
      </c>
      <c r="BR683">
        <v>0</v>
      </c>
      <c r="BS683">
        <v>0</v>
      </c>
      <c r="BV683">
        <v>0</v>
      </c>
      <c r="BW683">
        <v>0</v>
      </c>
      <c r="BX683">
        <v>0</v>
      </c>
      <c r="BY683">
        <v>0.03</v>
      </c>
      <c r="BZ683">
        <v>0</v>
      </c>
      <c r="CA683">
        <v>0</v>
      </c>
      <c r="CB683">
        <v>0</v>
      </c>
      <c r="CC683">
        <v>0</v>
      </c>
      <c r="CD683">
        <v>0</v>
      </c>
      <c r="CE683">
        <v>19.03</v>
      </c>
      <c r="CF683">
        <v>0</v>
      </c>
      <c r="CG683">
        <v>0</v>
      </c>
      <c r="CH683">
        <v>0</v>
      </c>
      <c r="CI683">
        <v>0</v>
      </c>
      <c r="CJ683">
        <v>0</v>
      </c>
      <c r="CK683">
        <v>0</v>
      </c>
      <c r="CL683">
        <v>0</v>
      </c>
      <c r="CM683">
        <v>0</v>
      </c>
      <c r="CN683">
        <v>0</v>
      </c>
      <c r="CO683">
        <v>0</v>
      </c>
      <c r="CP683">
        <v>0</v>
      </c>
      <c r="CQ683">
        <v>0</v>
      </c>
      <c r="CR683">
        <v>0.02</v>
      </c>
      <c r="CS683">
        <v>0</v>
      </c>
      <c r="CT683">
        <v>0</v>
      </c>
      <c r="CU683">
        <v>0</v>
      </c>
      <c r="CV683">
        <v>0</v>
      </c>
      <c r="CW683">
        <v>0</v>
      </c>
      <c r="CX683">
        <v>0</v>
      </c>
      <c r="CY683">
        <v>0</v>
      </c>
      <c r="DA683">
        <v>0</v>
      </c>
      <c r="DB683">
        <v>0</v>
      </c>
      <c r="DC683">
        <v>0</v>
      </c>
      <c r="DD683">
        <v>0</v>
      </c>
      <c r="DE683">
        <v>0</v>
      </c>
      <c r="DF683">
        <v>0</v>
      </c>
      <c r="DG683">
        <v>0</v>
      </c>
      <c r="DH683">
        <v>0</v>
      </c>
      <c r="DI683">
        <v>0</v>
      </c>
      <c r="DJ683">
        <v>0</v>
      </c>
      <c r="DK683">
        <v>0</v>
      </c>
      <c r="DL683">
        <v>0</v>
      </c>
      <c r="DM683">
        <v>0</v>
      </c>
      <c r="DN683">
        <v>0.02</v>
      </c>
      <c r="DO683">
        <v>0</v>
      </c>
      <c r="DP683">
        <v>0.04</v>
      </c>
      <c r="DQ683">
        <v>0</v>
      </c>
      <c r="DR683">
        <v>0</v>
      </c>
      <c r="DS683">
        <v>0</v>
      </c>
      <c r="DT683">
        <v>0</v>
      </c>
      <c r="DU683">
        <v>0</v>
      </c>
      <c r="DV683">
        <v>0</v>
      </c>
      <c r="DW683">
        <v>0</v>
      </c>
      <c r="EN683">
        <v>0</v>
      </c>
      <c r="ER683">
        <v>0</v>
      </c>
      <c r="ES683">
        <v>0</v>
      </c>
      <c r="FO683">
        <v>19.03</v>
      </c>
      <c r="FR683">
        <v>0</v>
      </c>
      <c r="FS683">
        <v>0</v>
      </c>
      <c r="FT683">
        <v>0</v>
      </c>
      <c r="FU683">
        <v>0.03</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c r="GS683">
        <v>0.04</v>
      </c>
      <c r="GT683">
        <v>0</v>
      </c>
      <c r="GU683">
        <v>0</v>
      </c>
      <c r="GV683">
        <v>0</v>
      </c>
      <c r="GW683">
        <v>0</v>
      </c>
      <c r="GX683">
        <v>0</v>
      </c>
      <c r="GY683">
        <v>19.03</v>
      </c>
      <c r="GZ683">
        <v>0</v>
      </c>
      <c r="HB683">
        <v>0</v>
      </c>
      <c r="HC683">
        <v>0.03</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0</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Z683">
        <v>0</v>
      </c>
      <c r="JA683">
        <v>0</v>
      </c>
      <c r="JB683">
        <v>0</v>
      </c>
      <c r="JC683">
        <v>0</v>
      </c>
      <c r="JD683">
        <v>0</v>
      </c>
      <c r="JE683">
        <v>0</v>
      </c>
      <c r="JF683">
        <v>0</v>
      </c>
      <c r="JG683">
        <v>0</v>
      </c>
      <c r="JH683">
        <v>0</v>
      </c>
      <c r="JI683">
        <v>0</v>
      </c>
      <c r="JJ683">
        <v>0</v>
      </c>
      <c r="JK683">
        <v>0</v>
      </c>
      <c r="JL683">
        <v>0</v>
      </c>
      <c r="JM683">
        <v>0</v>
      </c>
      <c r="JN683">
        <v>0</v>
      </c>
      <c r="JO683">
        <v>0</v>
      </c>
      <c r="JP683">
        <v>0</v>
      </c>
      <c r="JQ683">
        <v>0</v>
      </c>
      <c r="JR683">
        <v>0</v>
      </c>
      <c r="JS683">
        <v>0</v>
      </c>
      <c r="JT683">
        <v>0</v>
      </c>
      <c r="JU683">
        <v>0</v>
      </c>
      <c r="JV683">
        <v>0</v>
      </c>
      <c r="JW683">
        <v>0</v>
      </c>
      <c r="JX683">
        <v>0</v>
      </c>
      <c r="JY683">
        <v>0</v>
      </c>
      <c r="JZ683">
        <v>0</v>
      </c>
      <c r="KA683">
        <v>0</v>
      </c>
      <c r="KB683">
        <v>0</v>
      </c>
      <c r="KC683">
        <v>0</v>
      </c>
      <c r="KD683">
        <v>0</v>
      </c>
      <c r="KE683">
        <v>0</v>
      </c>
      <c r="KF683">
        <v>0</v>
      </c>
      <c r="KG683">
        <v>0</v>
      </c>
      <c r="KH683">
        <v>0</v>
      </c>
      <c r="KI683">
        <v>0</v>
      </c>
      <c r="KJ683">
        <v>0</v>
      </c>
      <c r="KK683">
        <v>0</v>
      </c>
      <c r="KL683">
        <v>0</v>
      </c>
      <c r="KM683">
        <v>0</v>
      </c>
      <c r="KN683">
        <v>0</v>
      </c>
      <c r="KO683">
        <v>0</v>
      </c>
      <c r="KP683">
        <v>0</v>
      </c>
      <c r="KQ683">
        <v>0</v>
      </c>
      <c r="KR683">
        <v>0</v>
      </c>
      <c r="KS683">
        <v>0</v>
      </c>
      <c r="KT683">
        <v>0</v>
      </c>
      <c r="KU683">
        <v>0</v>
      </c>
      <c r="KV683">
        <v>0</v>
      </c>
      <c r="KW683">
        <v>0</v>
      </c>
      <c r="KX683">
        <v>0</v>
      </c>
      <c r="KY683">
        <v>0</v>
      </c>
      <c r="KZ683">
        <v>0</v>
      </c>
      <c r="LA683">
        <v>0</v>
      </c>
      <c r="LB683">
        <v>0</v>
      </c>
      <c r="LC683">
        <v>0</v>
      </c>
      <c r="LD683">
        <v>0</v>
      </c>
      <c r="LE683">
        <v>0</v>
      </c>
      <c r="LF683">
        <v>0</v>
      </c>
      <c r="LG683">
        <v>0</v>
      </c>
      <c r="LH683">
        <v>0</v>
      </c>
      <c r="LI683">
        <v>0</v>
      </c>
      <c r="LJ683">
        <v>0</v>
      </c>
      <c r="LK683">
        <v>0</v>
      </c>
      <c r="LL683">
        <v>0</v>
      </c>
      <c r="LM683">
        <v>0</v>
      </c>
      <c r="LO683">
        <v>0</v>
      </c>
      <c r="LP683">
        <v>0</v>
      </c>
      <c r="LQ683">
        <v>0</v>
      </c>
      <c r="LR683">
        <v>0</v>
      </c>
      <c r="LS683">
        <v>0</v>
      </c>
      <c r="LT683">
        <v>0</v>
      </c>
      <c r="LU683">
        <v>0</v>
      </c>
      <c r="LV683">
        <v>0</v>
      </c>
      <c r="LW683">
        <v>0</v>
      </c>
      <c r="LX683">
        <v>0</v>
      </c>
      <c r="LY683">
        <v>0</v>
      </c>
      <c r="LZ683">
        <v>0</v>
      </c>
      <c r="MA683">
        <v>0</v>
      </c>
      <c r="MB683">
        <v>0</v>
      </c>
      <c r="MC683">
        <v>0</v>
      </c>
    </row>
    <row r="684" spans="1:341">
      <c r="A684" t="s">
        <v>1023</v>
      </c>
      <c r="N684">
        <v>0</v>
      </c>
      <c r="O684">
        <v>0</v>
      </c>
      <c r="P684">
        <v>0</v>
      </c>
      <c r="Q684">
        <v>0</v>
      </c>
      <c r="R684">
        <v>14.55</v>
      </c>
      <c r="S684">
        <v>14.55</v>
      </c>
      <c r="U684">
        <v>0.51</v>
      </c>
      <c r="W684">
        <v>0</v>
      </c>
      <c r="X684">
        <v>0</v>
      </c>
      <c r="Y684">
        <v>0</v>
      </c>
      <c r="Z684">
        <v>0.1</v>
      </c>
      <c r="AA684">
        <v>180000</v>
      </c>
      <c r="AD684">
        <v>0</v>
      </c>
      <c r="AE684">
        <v>1</v>
      </c>
      <c r="AF684">
        <v>7.5</v>
      </c>
      <c r="AI684">
        <v>0</v>
      </c>
      <c r="AJ684">
        <v>1</v>
      </c>
      <c r="AK684">
        <v>1</v>
      </c>
      <c r="AM684">
        <v>5.81</v>
      </c>
      <c r="AN684">
        <v>0.051</v>
      </c>
      <c r="AO684">
        <v>0.36</v>
      </c>
      <c r="AP684">
        <v>540</v>
      </c>
      <c r="BA684">
        <v>0</v>
      </c>
      <c r="BB684">
        <v>0</v>
      </c>
      <c r="BC684">
        <v>0</v>
      </c>
      <c r="BD684">
        <v>0</v>
      </c>
      <c r="BH684">
        <v>0</v>
      </c>
      <c r="BI684">
        <v>0</v>
      </c>
      <c r="BJ684">
        <v>0</v>
      </c>
      <c r="BK684">
        <v>0</v>
      </c>
      <c r="BR684">
        <v>0</v>
      </c>
      <c r="BS684">
        <v>0</v>
      </c>
      <c r="BV684">
        <v>0</v>
      </c>
      <c r="BW684">
        <v>0</v>
      </c>
      <c r="BX684">
        <v>0</v>
      </c>
      <c r="BY684">
        <v>0</v>
      </c>
      <c r="BZ684">
        <v>0</v>
      </c>
      <c r="CA684">
        <v>0</v>
      </c>
      <c r="CB684">
        <v>0</v>
      </c>
      <c r="CC684">
        <v>0</v>
      </c>
      <c r="CD684">
        <v>0</v>
      </c>
      <c r="CE684">
        <v>14.55</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EN684">
        <v>0</v>
      </c>
      <c r="ER684">
        <v>0</v>
      </c>
      <c r="ES684">
        <v>0</v>
      </c>
      <c r="FO684">
        <v>14.55</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v>0</v>
      </c>
      <c r="GY684">
        <v>14.55</v>
      </c>
      <c r="GZ684">
        <v>0</v>
      </c>
      <c r="HB684">
        <v>0</v>
      </c>
      <c r="HC684">
        <v>0</v>
      </c>
      <c r="HF684">
        <v>0</v>
      </c>
      <c r="HG684">
        <v>0</v>
      </c>
      <c r="HH684">
        <v>0</v>
      </c>
      <c r="HI684">
        <v>0</v>
      </c>
      <c r="HJ684">
        <v>0</v>
      </c>
      <c r="HK684">
        <v>0</v>
      </c>
      <c r="HL684">
        <v>0</v>
      </c>
      <c r="HM684">
        <v>0</v>
      </c>
      <c r="HN684">
        <v>0</v>
      </c>
      <c r="HO684">
        <v>0</v>
      </c>
      <c r="HP684">
        <v>0</v>
      </c>
      <c r="HQ684">
        <v>0</v>
      </c>
      <c r="HR684">
        <v>0</v>
      </c>
      <c r="HS684">
        <v>0</v>
      </c>
      <c r="HT684">
        <v>0</v>
      </c>
      <c r="HU684">
        <v>0</v>
      </c>
      <c r="HV684">
        <v>0</v>
      </c>
      <c r="HW684">
        <v>0</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Z684">
        <v>0</v>
      </c>
      <c r="JA684">
        <v>0</v>
      </c>
      <c r="JB684">
        <v>0</v>
      </c>
      <c r="JC684">
        <v>0</v>
      </c>
      <c r="JD684">
        <v>0</v>
      </c>
      <c r="JE684">
        <v>0</v>
      </c>
      <c r="JF684">
        <v>0</v>
      </c>
      <c r="JG684">
        <v>0</v>
      </c>
      <c r="JH684">
        <v>0</v>
      </c>
      <c r="JI684">
        <v>0</v>
      </c>
      <c r="JJ684">
        <v>0</v>
      </c>
      <c r="JK684">
        <v>0</v>
      </c>
      <c r="JL684">
        <v>0</v>
      </c>
      <c r="JM684">
        <v>0</v>
      </c>
      <c r="JN684">
        <v>0</v>
      </c>
      <c r="JO684">
        <v>0</v>
      </c>
      <c r="JP684">
        <v>0</v>
      </c>
      <c r="JQ684">
        <v>0</v>
      </c>
      <c r="JR684">
        <v>0</v>
      </c>
      <c r="JS684">
        <v>0</v>
      </c>
      <c r="JT684">
        <v>0</v>
      </c>
      <c r="JU684">
        <v>0</v>
      </c>
      <c r="JV684">
        <v>0</v>
      </c>
      <c r="JW684">
        <v>0</v>
      </c>
      <c r="JX684">
        <v>0</v>
      </c>
      <c r="JY684">
        <v>0</v>
      </c>
      <c r="JZ684">
        <v>0</v>
      </c>
      <c r="KA684">
        <v>0</v>
      </c>
      <c r="KB684">
        <v>0</v>
      </c>
      <c r="KC684">
        <v>0</v>
      </c>
      <c r="KD684">
        <v>0</v>
      </c>
      <c r="KE684">
        <v>0</v>
      </c>
      <c r="KF684">
        <v>0</v>
      </c>
      <c r="KG684">
        <v>0</v>
      </c>
      <c r="KH684">
        <v>0</v>
      </c>
      <c r="KI684">
        <v>0</v>
      </c>
      <c r="KJ684">
        <v>0</v>
      </c>
      <c r="KK684">
        <v>0</v>
      </c>
      <c r="KL684">
        <v>0</v>
      </c>
      <c r="KM684">
        <v>0</v>
      </c>
      <c r="KN684">
        <v>0</v>
      </c>
      <c r="KO684">
        <v>0</v>
      </c>
      <c r="KP684">
        <v>0</v>
      </c>
      <c r="KQ684">
        <v>0</v>
      </c>
      <c r="KR684">
        <v>0</v>
      </c>
      <c r="KS684">
        <v>0</v>
      </c>
      <c r="KT684">
        <v>0</v>
      </c>
      <c r="KU684">
        <v>0</v>
      </c>
      <c r="KV684">
        <v>0</v>
      </c>
      <c r="KW684">
        <v>0</v>
      </c>
      <c r="KX684">
        <v>0</v>
      </c>
      <c r="KY684">
        <v>0</v>
      </c>
      <c r="KZ684">
        <v>0</v>
      </c>
      <c r="LA684">
        <v>0</v>
      </c>
      <c r="LB684">
        <v>0</v>
      </c>
      <c r="LC684">
        <v>0</v>
      </c>
      <c r="LD684">
        <v>0</v>
      </c>
      <c r="LE684">
        <v>0</v>
      </c>
      <c r="LF684">
        <v>0</v>
      </c>
      <c r="LG684">
        <v>0</v>
      </c>
      <c r="LH684">
        <v>0</v>
      </c>
      <c r="LI684">
        <v>0</v>
      </c>
      <c r="LJ684">
        <v>0</v>
      </c>
      <c r="LK684">
        <v>0</v>
      </c>
      <c r="LL684">
        <v>0</v>
      </c>
      <c r="LM684">
        <v>0</v>
      </c>
      <c r="LO684">
        <v>0</v>
      </c>
      <c r="LP684">
        <v>0</v>
      </c>
      <c r="LQ684">
        <v>0</v>
      </c>
      <c r="LR684">
        <v>0</v>
      </c>
      <c r="LS684">
        <v>0</v>
      </c>
      <c r="LT684">
        <v>0</v>
      </c>
      <c r="LU684">
        <v>0</v>
      </c>
      <c r="LV684">
        <v>0</v>
      </c>
      <c r="LW684">
        <v>0</v>
      </c>
      <c r="LX684">
        <v>0</v>
      </c>
      <c r="LY684">
        <v>0</v>
      </c>
      <c r="LZ684">
        <v>0</v>
      </c>
      <c r="MA684">
        <v>0</v>
      </c>
      <c r="MB684">
        <v>0</v>
      </c>
      <c r="MC684">
        <v>0</v>
      </c>
    </row>
    <row r="685" spans="1:321">
      <c r="A685" t="s">
        <v>1024</v>
      </c>
      <c r="N685">
        <v>0</v>
      </c>
      <c r="O685">
        <v>0.0001</v>
      </c>
      <c r="P685">
        <v>0.039</v>
      </c>
      <c r="Q685">
        <v>0.062</v>
      </c>
      <c r="R685">
        <v>16.351</v>
      </c>
      <c r="U685">
        <v>12.911</v>
      </c>
      <c r="W685">
        <v>0.0001</v>
      </c>
      <c r="Y685">
        <v>0.0001</v>
      </c>
      <c r="Z685">
        <v>0.0001</v>
      </c>
      <c r="AA685">
        <v>530</v>
      </c>
      <c r="AB685">
        <v>1</v>
      </c>
      <c r="AD685">
        <v>0</v>
      </c>
      <c r="AE685">
        <v>1</v>
      </c>
      <c r="AF685">
        <v>7.81</v>
      </c>
      <c r="AI685">
        <v>1</v>
      </c>
      <c r="AJ685">
        <v>1</v>
      </c>
      <c r="AK685">
        <v>0</v>
      </c>
      <c r="AM685">
        <v>3.21</v>
      </c>
      <c r="AN685">
        <v>0.98</v>
      </c>
      <c r="AO685">
        <v>0.42</v>
      </c>
      <c r="AP685">
        <v>1</v>
      </c>
      <c r="AZ685">
        <v>0</v>
      </c>
      <c r="BA685">
        <v>0</v>
      </c>
      <c r="BO685">
        <v>0</v>
      </c>
      <c r="BR685">
        <v>0</v>
      </c>
      <c r="BS685">
        <v>0</v>
      </c>
      <c r="BT685">
        <v>0</v>
      </c>
      <c r="BY685">
        <v>0.026</v>
      </c>
      <c r="CB685">
        <v>0.041</v>
      </c>
      <c r="DP685">
        <v>0.025</v>
      </c>
      <c r="EN685">
        <v>0</v>
      </c>
      <c r="FI685">
        <v>0</v>
      </c>
      <c r="GT685">
        <v>0.011</v>
      </c>
      <c r="JU685">
        <v>0.065</v>
      </c>
      <c r="LI685">
        <v>0.044</v>
      </c>
    </row>
    <row r="686" spans="1:281">
      <c r="A686" t="s">
        <v>1025</v>
      </c>
      <c r="N686">
        <v>0</v>
      </c>
      <c r="O686">
        <v>0.0001</v>
      </c>
      <c r="P686">
        <v>0.0001</v>
      </c>
      <c r="Q686">
        <v>0.027</v>
      </c>
      <c r="R686">
        <v>10.722</v>
      </c>
      <c r="U686">
        <v>0.0001</v>
      </c>
      <c r="W686">
        <v>0.0001</v>
      </c>
      <c r="Y686">
        <v>0.0001</v>
      </c>
      <c r="Z686">
        <v>0.0001</v>
      </c>
      <c r="AA686">
        <v>150</v>
      </c>
      <c r="AB686">
        <v>1</v>
      </c>
      <c r="AD686">
        <v>0</v>
      </c>
      <c r="AE686">
        <v>1</v>
      </c>
      <c r="AF686">
        <v>7.98</v>
      </c>
      <c r="AI686">
        <v>1</v>
      </c>
      <c r="AJ686">
        <v>1</v>
      </c>
      <c r="AK686">
        <v>0</v>
      </c>
      <c r="AM686">
        <v>4.07</v>
      </c>
      <c r="AN686">
        <v>0.58</v>
      </c>
      <c r="AO686">
        <v>0.41</v>
      </c>
      <c r="AP686">
        <v>20</v>
      </c>
      <c r="AZ686">
        <v>0</v>
      </c>
      <c r="BA686">
        <v>0</v>
      </c>
      <c r="BD686">
        <v>0</v>
      </c>
      <c r="BG686">
        <v>0</v>
      </c>
      <c r="BL686">
        <v>0</v>
      </c>
      <c r="BR686">
        <v>0</v>
      </c>
      <c r="BS686">
        <v>0</v>
      </c>
      <c r="BT686">
        <v>0</v>
      </c>
      <c r="BY686">
        <v>0.338</v>
      </c>
      <c r="CI686">
        <v>0.287</v>
      </c>
      <c r="CO686">
        <v>0.014</v>
      </c>
      <c r="CT686">
        <v>0.011</v>
      </c>
      <c r="DF686">
        <v>0.1</v>
      </c>
      <c r="DP686">
        <v>0.143</v>
      </c>
      <c r="DR686">
        <v>0.175</v>
      </c>
      <c r="EQ686">
        <v>0</v>
      </c>
      <c r="GA686">
        <v>0.028</v>
      </c>
      <c r="GT686">
        <v>0.54</v>
      </c>
      <c r="HC686">
        <v>0.02</v>
      </c>
      <c r="JU686">
        <v>0.03</v>
      </c>
    </row>
    <row r="687" spans="1:281">
      <c r="A687" t="s">
        <v>1026</v>
      </c>
      <c r="N687">
        <v>0</v>
      </c>
      <c r="O687">
        <v>0.0001</v>
      </c>
      <c r="P687">
        <v>0.0001</v>
      </c>
      <c r="Q687">
        <v>0.059</v>
      </c>
      <c r="R687">
        <v>15.137</v>
      </c>
      <c r="U687">
        <v>0.092</v>
      </c>
      <c r="W687">
        <v>0.0001</v>
      </c>
      <c r="Y687">
        <v>0.0001</v>
      </c>
      <c r="Z687">
        <v>0.0001</v>
      </c>
      <c r="AA687">
        <v>2100000</v>
      </c>
      <c r="AB687">
        <v>1</v>
      </c>
      <c r="AD687">
        <v>0</v>
      </c>
      <c r="AE687">
        <v>380</v>
      </c>
      <c r="AF687">
        <v>7.5</v>
      </c>
      <c r="AI687">
        <v>1</v>
      </c>
      <c r="AJ687">
        <v>1</v>
      </c>
      <c r="AK687">
        <v>0</v>
      </c>
      <c r="AM687">
        <v>3.2</v>
      </c>
      <c r="AN687">
        <v>0.67</v>
      </c>
      <c r="AO687">
        <v>0.41</v>
      </c>
      <c r="AP687">
        <v>5000</v>
      </c>
      <c r="AZ687">
        <v>0</v>
      </c>
      <c r="BA687">
        <v>0</v>
      </c>
      <c r="BD687">
        <v>0</v>
      </c>
      <c r="BG687">
        <v>0</v>
      </c>
      <c r="BL687">
        <v>0</v>
      </c>
      <c r="BR687">
        <v>0</v>
      </c>
      <c r="BS687">
        <v>0</v>
      </c>
      <c r="BT687">
        <v>0</v>
      </c>
      <c r="EQ687">
        <v>0</v>
      </c>
      <c r="HC687">
        <v>0.016</v>
      </c>
      <c r="JU687">
        <v>0.022</v>
      </c>
    </row>
    <row r="688" spans="1:341">
      <c r="A688" t="s">
        <v>1027</v>
      </c>
      <c r="N688">
        <v>0</v>
      </c>
      <c r="O688">
        <v>0</v>
      </c>
      <c r="P688">
        <v>0</v>
      </c>
      <c r="Q688">
        <v>0</v>
      </c>
      <c r="R688">
        <v>20.41</v>
      </c>
      <c r="S688">
        <v>20.41</v>
      </c>
      <c r="U688">
        <v>0</v>
      </c>
      <c r="W688">
        <v>0</v>
      </c>
      <c r="X688">
        <v>0</v>
      </c>
      <c r="Y688">
        <v>0</v>
      </c>
      <c r="Z688">
        <v>0.1</v>
      </c>
      <c r="AA688">
        <v>140000</v>
      </c>
      <c r="AD688">
        <v>0</v>
      </c>
      <c r="AE688">
        <v>1</v>
      </c>
      <c r="AF688">
        <v>8</v>
      </c>
      <c r="AI688">
        <v>0</v>
      </c>
      <c r="AJ688">
        <v>1</v>
      </c>
      <c r="AK688">
        <v>1</v>
      </c>
      <c r="AM688">
        <v>6.7</v>
      </c>
      <c r="AN688">
        <v>0.054</v>
      </c>
      <c r="AO688">
        <v>0.72</v>
      </c>
      <c r="AP688">
        <v>720</v>
      </c>
      <c r="AZ688">
        <v>0</v>
      </c>
      <c r="BA688">
        <v>0</v>
      </c>
      <c r="BB688">
        <v>0</v>
      </c>
      <c r="BC688">
        <v>0</v>
      </c>
      <c r="BD688">
        <v>0</v>
      </c>
      <c r="BG688">
        <v>0</v>
      </c>
      <c r="BH688">
        <v>0</v>
      </c>
      <c r="BI688">
        <v>0</v>
      </c>
      <c r="BJ688">
        <v>0</v>
      </c>
      <c r="BK688">
        <v>0</v>
      </c>
      <c r="BL688">
        <v>0</v>
      </c>
      <c r="BQ688">
        <v>0</v>
      </c>
      <c r="BR688">
        <v>0</v>
      </c>
      <c r="BS688">
        <v>0</v>
      </c>
      <c r="BV688">
        <v>0</v>
      </c>
      <c r="BW688">
        <v>0</v>
      </c>
      <c r="BX688">
        <v>0</v>
      </c>
      <c r="BY688">
        <v>0</v>
      </c>
      <c r="BZ688">
        <v>0</v>
      </c>
      <c r="CA688">
        <v>0</v>
      </c>
      <c r="CB688">
        <v>0</v>
      </c>
      <c r="CC688">
        <v>0</v>
      </c>
      <c r="CD688">
        <v>0</v>
      </c>
      <c r="CE688">
        <v>20.41</v>
      </c>
      <c r="CF688">
        <v>0</v>
      </c>
      <c r="CG688">
        <v>0</v>
      </c>
      <c r="CH688">
        <v>0</v>
      </c>
      <c r="CI688">
        <v>0</v>
      </c>
      <c r="CJ688">
        <v>0</v>
      </c>
      <c r="CK688">
        <v>0</v>
      </c>
      <c r="CL688">
        <v>0</v>
      </c>
      <c r="CM688">
        <v>0</v>
      </c>
      <c r="CN688">
        <v>0</v>
      </c>
      <c r="CO688">
        <v>0</v>
      </c>
      <c r="CP688">
        <v>0</v>
      </c>
      <c r="CQ688">
        <v>0</v>
      </c>
      <c r="CR688">
        <v>0.03</v>
      </c>
      <c r="CS688">
        <v>0</v>
      </c>
      <c r="CT688">
        <v>0</v>
      </c>
      <c r="CU688">
        <v>0</v>
      </c>
      <c r="CV688">
        <v>0</v>
      </c>
      <c r="CW688">
        <v>0</v>
      </c>
      <c r="CX688">
        <v>0</v>
      </c>
      <c r="CY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EP688">
        <v>0.27</v>
      </c>
      <c r="EQ688">
        <v>1.82</v>
      </c>
      <c r="ER688">
        <v>0</v>
      </c>
      <c r="ES688">
        <v>0</v>
      </c>
      <c r="FO688">
        <v>20.41</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20.41</v>
      </c>
      <c r="GZ688">
        <v>0</v>
      </c>
      <c r="HB688">
        <v>0</v>
      </c>
      <c r="HC688">
        <v>0</v>
      </c>
      <c r="HF688">
        <v>0</v>
      </c>
      <c r="HG688">
        <v>0</v>
      </c>
      <c r="HH688">
        <v>0</v>
      </c>
      <c r="HI688">
        <v>0</v>
      </c>
      <c r="HJ688">
        <v>0</v>
      </c>
      <c r="HK688">
        <v>0</v>
      </c>
      <c r="HL688">
        <v>0</v>
      </c>
      <c r="HM688">
        <v>0</v>
      </c>
      <c r="HN688">
        <v>0</v>
      </c>
      <c r="HO688">
        <v>0</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Z688">
        <v>0</v>
      </c>
      <c r="JA688">
        <v>0</v>
      </c>
      <c r="JB688">
        <v>0</v>
      </c>
      <c r="JC688">
        <v>0</v>
      </c>
      <c r="JD688">
        <v>0</v>
      </c>
      <c r="JE688">
        <v>0</v>
      </c>
      <c r="JF688">
        <v>0</v>
      </c>
      <c r="JG688">
        <v>0</v>
      </c>
      <c r="JH688">
        <v>0</v>
      </c>
      <c r="JI688">
        <v>0</v>
      </c>
      <c r="JJ688">
        <v>0</v>
      </c>
      <c r="JK688">
        <v>0</v>
      </c>
      <c r="JL688">
        <v>0</v>
      </c>
      <c r="JM688">
        <v>0</v>
      </c>
      <c r="JN688">
        <v>0</v>
      </c>
      <c r="JO688">
        <v>0</v>
      </c>
      <c r="JP688">
        <v>0</v>
      </c>
      <c r="JQ688">
        <v>0</v>
      </c>
      <c r="JR688">
        <v>0</v>
      </c>
      <c r="JS688">
        <v>0</v>
      </c>
      <c r="JT688">
        <v>0</v>
      </c>
      <c r="JU688">
        <v>0</v>
      </c>
      <c r="JV688">
        <v>0</v>
      </c>
      <c r="JW688">
        <v>0</v>
      </c>
      <c r="JX688">
        <v>0</v>
      </c>
      <c r="JY688">
        <v>0</v>
      </c>
      <c r="JZ688">
        <v>0</v>
      </c>
      <c r="KA688">
        <v>0</v>
      </c>
      <c r="KB688">
        <v>0</v>
      </c>
      <c r="KC688">
        <v>0</v>
      </c>
      <c r="KD688">
        <v>0</v>
      </c>
      <c r="KE688">
        <v>0</v>
      </c>
      <c r="KF688">
        <v>0</v>
      </c>
      <c r="KG688">
        <v>0</v>
      </c>
      <c r="KH688">
        <v>0</v>
      </c>
      <c r="KI688">
        <v>0</v>
      </c>
      <c r="KJ688">
        <v>0</v>
      </c>
      <c r="KK688">
        <v>0</v>
      </c>
      <c r="KL688">
        <v>0</v>
      </c>
      <c r="KM688">
        <v>0</v>
      </c>
      <c r="KN688">
        <v>0</v>
      </c>
      <c r="KO688">
        <v>0</v>
      </c>
      <c r="KP688">
        <v>0</v>
      </c>
      <c r="KQ688">
        <v>0</v>
      </c>
      <c r="KR688">
        <v>0</v>
      </c>
      <c r="KS688">
        <v>0</v>
      </c>
      <c r="KT688">
        <v>0</v>
      </c>
      <c r="KU688">
        <v>0</v>
      </c>
      <c r="KV688">
        <v>0</v>
      </c>
      <c r="KW688">
        <v>0</v>
      </c>
      <c r="KX688">
        <v>0</v>
      </c>
      <c r="KY688">
        <v>0</v>
      </c>
      <c r="KZ688">
        <v>0</v>
      </c>
      <c r="LA688">
        <v>0</v>
      </c>
      <c r="LB688">
        <v>0</v>
      </c>
      <c r="LC688">
        <v>0</v>
      </c>
      <c r="LD688">
        <v>0</v>
      </c>
      <c r="LE688">
        <v>0</v>
      </c>
      <c r="LF688">
        <v>0</v>
      </c>
      <c r="LG688">
        <v>0</v>
      </c>
      <c r="LH688">
        <v>0</v>
      </c>
      <c r="LI688">
        <v>0</v>
      </c>
      <c r="LJ688">
        <v>0</v>
      </c>
      <c r="LK688">
        <v>0</v>
      </c>
      <c r="LL688">
        <v>0</v>
      </c>
      <c r="LM688">
        <v>0</v>
      </c>
      <c r="LO688">
        <v>0</v>
      </c>
      <c r="LP688">
        <v>0</v>
      </c>
      <c r="LQ688">
        <v>0</v>
      </c>
      <c r="LR688">
        <v>0</v>
      </c>
      <c r="LS688">
        <v>0</v>
      </c>
      <c r="LT688">
        <v>0</v>
      </c>
      <c r="LU688">
        <v>0</v>
      </c>
      <c r="LV688">
        <v>0</v>
      </c>
      <c r="LW688">
        <v>0</v>
      </c>
      <c r="LX688">
        <v>0</v>
      </c>
      <c r="LY688">
        <v>0</v>
      </c>
      <c r="LZ688">
        <v>0</v>
      </c>
      <c r="MA688">
        <v>0</v>
      </c>
      <c r="MB688">
        <v>0</v>
      </c>
      <c r="MC688">
        <v>0</v>
      </c>
    </row>
    <row r="689" spans="1:284">
      <c r="A689" t="s">
        <v>1028</v>
      </c>
      <c r="N689">
        <v>0</v>
      </c>
      <c r="O689">
        <v>0.0001</v>
      </c>
      <c r="P689">
        <v>0.065</v>
      </c>
      <c r="Q689">
        <v>0.104</v>
      </c>
      <c r="R689">
        <v>11.781</v>
      </c>
      <c r="U689">
        <v>1.221</v>
      </c>
      <c r="W689">
        <v>0.0001</v>
      </c>
      <c r="Y689">
        <v>0.0001</v>
      </c>
      <c r="Z689">
        <v>0.0001</v>
      </c>
      <c r="AA689">
        <v>720</v>
      </c>
      <c r="AB689">
        <v>1</v>
      </c>
      <c r="AD689">
        <v>0</v>
      </c>
      <c r="AE689">
        <v>590</v>
      </c>
      <c r="AF689">
        <v>7.27</v>
      </c>
      <c r="AI689">
        <v>1</v>
      </c>
      <c r="AJ689">
        <v>1</v>
      </c>
      <c r="AK689">
        <v>0</v>
      </c>
      <c r="AM689">
        <v>4.93</v>
      </c>
      <c r="AN689">
        <v>0.34</v>
      </c>
      <c r="AO689">
        <v>1.69</v>
      </c>
      <c r="AP689">
        <v>240</v>
      </c>
      <c r="AT689">
        <v>0</v>
      </c>
      <c r="AZ689">
        <v>0</v>
      </c>
      <c r="BA689">
        <v>0</v>
      </c>
      <c r="BC689">
        <v>0</v>
      </c>
      <c r="BD689">
        <v>0</v>
      </c>
      <c r="BO689">
        <v>0</v>
      </c>
      <c r="BS689">
        <v>0</v>
      </c>
      <c r="BT689">
        <v>0</v>
      </c>
      <c r="BU689">
        <v>0</v>
      </c>
      <c r="BW689">
        <v>0.127</v>
      </c>
      <c r="BY689">
        <v>0.17</v>
      </c>
      <c r="CI689">
        <v>0.021</v>
      </c>
      <c r="CR689">
        <v>0.014</v>
      </c>
      <c r="CT689">
        <v>0.055</v>
      </c>
      <c r="CV689">
        <v>0.036</v>
      </c>
      <c r="DP689">
        <v>0.099</v>
      </c>
      <c r="DR689">
        <v>0.161</v>
      </c>
      <c r="DV689">
        <v>0.04</v>
      </c>
      <c r="EW689">
        <v>0</v>
      </c>
      <c r="GC689">
        <v>0.012</v>
      </c>
      <c r="GT689">
        <v>0.123</v>
      </c>
      <c r="HC689">
        <v>0.021</v>
      </c>
      <c r="HJ689">
        <v>0.012</v>
      </c>
      <c r="HQ689">
        <v>0.012</v>
      </c>
      <c r="IN689">
        <v>0.015</v>
      </c>
      <c r="JU689">
        <v>0.182</v>
      </c>
      <c r="JX689">
        <v>0.04</v>
      </c>
    </row>
    <row r="690" spans="1:281">
      <c r="A690" t="s">
        <v>1029</v>
      </c>
      <c r="N690">
        <v>0</v>
      </c>
      <c r="O690">
        <v>0.0001</v>
      </c>
      <c r="P690">
        <v>0.125</v>
      </c>
      <c r="Q690">
        <v>0.156</v>
      </c>
      <c r="R690">
        <v>10.517</v>
      </c>
      <c r="U690">
        <v>0.952</v>
      </c>
      <c r="W690">
        <v>0.0001</v>
      </c>
      <c r="Y690">
        <v>0.0001</v>
      </c>
      <c r="Z690">
        <v>0.0001</v>
      </c>
      <c r="AA690">
        <v>1</v>
      </c>
      <c r="AB690">
        <v>1</v>
      </c>
      <c r="AD690">
        <v>0</v>
      </c>
      <c r="AE690">
        <v>1</v>
      </c>
      <c r="AF690">
        <v>6.85</v>
      </c>
      <c r="AI690">
        <v>1</v>
      </c>
      <c r="AJ690">
        <v>1</v>
      </c>
      <c r="AK690">
        <v>0</v>
      </c>
      <c r="AM690">
        <v>5.17</v>
      </c>
      <c r="AN690">
        <v>0.45</v>
      </c>
      <c r="AO690">
        <v>2.12</v>
      </c>
      <c r="AP690">
        <v>1</v>
      </c>
      <c r="AT690">
        <v>0</v>
      </c>
      <c r="AZ690">
        <v>0</v>
      </c>
      <c r="BA690">
        <v>0</v>
      </c>
      <c r="BC690">
        <v>0</v>
      </c>
      <c r="BD690">
        <v>0</v>
      </c>
      <c r="BO690">
        <v>0</v>
      </c>
      <c r="BS690">
        <v>0</v>
      </c>
      <c r="BT690">
        <v>0</v>
      </c>
      <c r="BU690">
        <v>0</v>
      </c>
      <c r="CT690">
        <v>0.052</v>
      </c>
      <c r="EW690">
        <v>0</v>
      </c>
      <c r="GD690">
        <v>0.066</v>
      </c>
      <c r="HC690">
        <v>0.069</v>
      </c>
      <c r="HQ690">
        <v>0.014</v>
      </c>
      <c r="JU690">
        <v>0.678</v>
      </c>
    </row>
    <row r="691" spans="1:295">
      <c r="A691" t="s">
        <v>1030</v>
      </c>
      <c r="N691">
        <v>0</v>
      </c>
      <c r="O691">
        <v>0.0001</v>
      </c>
      <c r="P691">
        <v>0.139</v>
      </c>
      <c r="Q691">
        <v>0.072</v>
      </c>
      <c r="R691">
        <v>15.802</v>
      </c>
      <c r="U691">
        <v>0.288</v>
      </c>
      <c r="W691">
        <v>0.0001</v>
      </c>
      <c r="Y691">
        <v>0.0001</v>
      </c>
      <c r="Z691">
        <v>0.0001</v>
      </c>
      <c r="AA691">
        <v>960</v>
      </c>
      <c r="AB691">
        <v>1</v>
      </c>
      <c r="AD691">
        <v>0</v>
      </c>
      <c r="AE691">
        <v>110</v>
      </c>
      <c r="AF691">
        <v>8.71</v>
      </c>
      <c r="AI691">
        <v>1</v>
      </c>
      <c r="AJ691">
        <v>1</v>
      </c>
      <c r="AK691">
        <v>1</v>
      </c>
      <c r="AM691">
        <v>5.24</v>
      </c>
      <c r="AN691">
        <v>0.49</v>
      </c>
      <c r="AO691">
        <v>1.75</v>
      </c>
      <c r="AP691">
        <v>45</v>
      </c>
      <c r="AT691">
        <v>0</v>
      </c>
      <c r="AZ691">
        <v>0</v>
      </c>
      <c r="BA691">
        <v>0</v>
      </c>
      <c r="BC691">
        <v>0</v>
      </c>
      <c r="BD691">
        <v>0</v>
      </c>
      <c r="BO691">
        <v>0</v>
      </c>
      <c r="BS691">
        <v>0</v>
      </c>
      <c r="BT691">
        <v>0</v>
      </c>
      <c r="BU691">
        <v>0</v>
      </c>
      <c r="BW691">
        <v>0.638</v>
      </c>
      <c r="BY691">
        <v>0.431</v>
      </c>
      <c r="CC691">
        <v>0.031</v>
      </c>
      <c r="CI691">
        <v>0.05</v>
      </c>
      <c r="CP691">
        <v>0.039</v>
      </c>
      <c r="CT691">
        <v>0.029</v>
      </c>
      <c r="CV691">
        <v>0.071</v>
      </c>
      <c r="DI691">
        <v>0.023</v>
      </c>
      <c r="DP691">
        <v>0.244</v>
      </c>
      <c r="DR691">
        <v>0.147</v>
      </c>
      <c r="DV691">
        <v>0.366</v>
      </c>
      <c r="DW691">
        <v>0.021</v>
      </c>
      <c r="EW691">
        <v>0</v>
      </c>
      <c r="GA691">
        <v>0.707</v>
      </c>
      <c r="GT691">
        <v>0.104</v>
      </c>
      <c r="HC691">
        <v>0.022</v>
      </c>
      <c r="HQ691">
        <v>0.038</v>
      </c>
      <c r="JU691">
        <v>0.073</v>
      </c>
      <c r="KI691">
        <v>0.031</v>
      </c>
    </row>
    <row r="692" spans="1:295">
      <c r="A692" t="s">
        <v>1031</v>
      </c>
      <c r="N692">
        <v>0</v>
      </c>
      <c r="O692">
        <v>0.0001</v>
      </c>
      <c r="P692">
        <v>0.0001</v>
      </c>
      <c r="Q692">
        <v>0.089</v>
      </c>
      <c r="R692">
        <v>9.217</v>
      </c>
      <c r="U692">
        <v>0.136</v>
      </c>
      <c r="W692">
        <v>0.0001</v>
      </c>
      <c r="Y692">
        <v>0.0001</v>
      </c>
      <c r="Z692">
        <v>0.0001</v>
      </c>
      <c r="AA692">
        <v>1</v>
      </c>
      <c r="AB692">
        <v>1</v>
      </c>
      <c r="AD692">
        <v>0</v>
      </c>
      <c r="AE692">
        <v>1</v>
      </c>
      <c r="AF692">
        <v>8.3</v>
      </c>
      <c r="AI692">
        <v>1</v>
      </c>
      <c r="AJ692">
        <v>1</v>
      </c>
      <c r="AK692">
        <v>0</v>
      </c>
      <c r="AM692">
        <v>3.81</v>
      </c>
      <c r="AN692">
        <v>0.78</v>
      </c>
      <c r="AO692">
        <v>2.18</v>
      </c>
      <c r="AP692">
        <v>1</v>
      </c>
      <c r="AT692">
        <v>0</v>
      </c>
      <c r="AU692">
        <v>0</v>
      </c>
      <c r="AZ692">
        <v>0</v>
      </c>
      <c r="BA692">
        <v>0</v>
      </c>
      <c r="BC692">
        <v>0</v>
      </c>
      <c r="BD692">
        <v>0</v>
      </c>
      <c r="BL692">
        <v>0</v>
      </c>
      <c r="BO692">
        <v>0</v>
      </c>
      <c r="BS692">
        <v>0</v>
      </c>
      <c r="BT692">
        <v>0</v>
      </c>
      <c r="BU692">
        <v>0</v>
      </c>
      <c r="BW692">
        <v>0.474</v>
      </c>
      <c r="BY692">
        <v>0.205</v>
      </c>
      <c r="CI692">
        <v>0.016</v>
      </c>
      <c r="CT692">
        <v>0.051</v>
      </c>
      <c r="CV692">
        <v>0.073</v>
      </c>
      <c r="CW692">
        <v>0.016</v>
      </c>
      <c r="DP692">
        <v>0.235</v>
      </c>
      <c r="DR692">
        <v>0.208</v>
      </c>
      <c r="DV692">
        <v>0.387</v>
      </c>
      <c r="EW692">
        <v>0</v>
      </c>
      <c r="GT692">
        <v>0.227</v>
      </c>
      <c r="IA692">
        <v>0.418</v>
      </c>
      <c r="JU692">
        <v>0.397</v>
      </c>
      <c r="KI692">
        <v>0.011</v>
      </c>
    </row>
    <row r="693" spans="1:295">
      <c r="A693" t="s">
        <v>1032</v>
      </c>
      <c r="N693">
        <v>0</v>
      </c>
      <c r="O693">
        <v>0.0001</v>
      </c>
      <c r="P693">
        <v>0.022</v>
      </c>
      <c r="Q693">
        <v>0.088</v>
      </c>
      <c r="R693">
        <v>9.485</v>
      </c>
      <c r="U693">
        <v>0.14</v>
      </c>
      <c r="W693">
        <v>0.0001</v>
      </c>
      <c r="Y693">
        <v>0.0001</v>
      </c>
      <c r="Z693">
        <v>0.0001</v>
      </c>
      <c r="AA693">
        <v>8200</v>
      </c>
      <c r="AB693">
        <v>1</v>
      </c>
      <c r="AD693">
        <v>0</v>
      </c>
      <c r="AE693">
        <v>3200</v>
      </c>
      <c r="AF693">
        <v>7.62</v>
      </c>
      <c r="AI693">
        <v>1</v>
      </c>
      <c r="AJ693">
        <v>1</v>
      </c>
      <c r="AK693">
        <v>0</v>
      </c>
      <c r="AM693">
        <v>3.38</v>
      </c>
      <c r="AN693">
        <v>0.66</v>
      </c>
      <c r="AO693">
        <v>2.07</v>
      </c>
      <c r="AP693">
        <v>20</v>
      </c>
      <c r="AT693">
        <v>0</v>
      </c>
      <c r="AU693">
        <v>0</v>
      </c>
      <c r="AZ693">
        <v>0</v>
      </c>
      <c r="BA693">
        <v>0</v>
      </c>
      <c r="BC693">
        <v>0</v>
      </c>
      <c r="BD693">
        <v>0</v>
      </c>
      <c r="BL693">
        <v>0</v>
      </c>
      <c r="BO693">
        <v>0</v>
      </c>
      <c r="BS693">
        <v>0</v>
      </c>
      <c r="BT693">
        <v>0</v>
      </c>
      <c r="BU693">
        <v>0</v>
      </c>
      <c r="BW693">
        <v>0.232</v>
      </c>
      <c r="CI693">
        <v>0.012</v>
      </c>
      <c r="CT693">
        <v>0.024</v>
      </c>
      <c r="CV693">
        <v>0.118</v>
      </c>
      <c r="DP693">
        <v>0.115</v>
      </c>
      <c r="DR693">
        <v>0.122</v>
      </c>
      <c r="DV693">
        <v>0.256</v>
      </c>
      <c r="DW693">
        <v>0.011</v>
      </c>
      <c r="EW693">
        <v>0</v>
      </c>
      <c r="GT693">
        <v>0.212</v>
      </c>
      <c r="JU693">
        <v>0.241</v>
      </c>
      <c r="KH693">
        <v>0.134</v>
      </c>
      <c r="KI693">
        <v>0.011</v>
      </c>
    </row>
    <row r="694" spans="1:166">
      <c r="A694" t="s">
        <v>1033</v>
      </c>
      <c r="N694">
        <v>0</v>
      </c>
      <c r="O694">
        <v>0.0001</v>
      </c>
      <c r="P694">
        <v>0.0001</v>
      </c>
      <c r="Q694">
        <v>0.028</v>
      </c>
      <c r="R694">
        <v>4.476</v>
      </c>
      <c r="U694">
        <v>0.023</v>
      </c>
      <c r="W694">
        <v>0.0001</v>
      </c>
      <c r="Y694">
        <v>0.0001</v>
      </c>
      <c r="Z694">
        <v>0.0001</v>
      </c>
      <c r="AA694">
        <v>410000</v>
      </c>
      <c r="AB694">
        <v>1</v>
      </c>
      <c r="AD694">
        <v>0</v>
      </c>
      <c r="AE694">
        <v>560</v>
      </c>
      <c r="AF694">
        <v>8.38</v>
      </c>
      <c r="AI694">
        <v>1</v>
      </c>
      <c r="AJ694">
        <v>1</v>
      </c>
      <c r="AK694">
        <v>0</v>
      </c>
      <c r="AM694">
        <v>4.89</v>
      </c>
      <c r="AN694">
        <v>0.52</v>
      </c>
      <c r="AP694">
        <v>50</v>
      </c>
      <c r="BA694">
        <v>0</v>
      </c>
      <c r="BD694">
        <v>0</v>
      </c>
      <c r="BO694">
        <v>0</v>
      </c>
      <c r="BQ694">
        <v>0</v>
      </c>
      <c r="BR694">
        <v>0</v>
      </c>
      <c r="BS694">
        <v>0</v>
      </c>
      <c r="BT694">
        <v>0</v>
      </c>
      <c r="EO694">
        <v>55.61</v>
      </c>
      <c r="FJ694">
        <v>0</v>
      </c>
    </row>
    <row r="695" spans="1:166">
      <c r="A695" t="s">
        <v>1034</v>
      </c>
      <c r="N695">
        <v>0</v>
      </c>
      <c r="O695">
        <v>0.0001</v>
      </c>
      <c r="P695">
        <v>0.0001</v>
      </c>
      <c r="Q695">
        <v>0.0001</v>
      </c>
      <c r="R695">
        <v>3.406</v>
      </c>
      <c r="U695">
        <v>0.078</v>
      </c>
      <c r="W695">
        <v>0.0001</v>
      </c>
      <c r="Y695">
        <v>0.0001</v>
      </c>
      <c r="Z695">
        <v>0.0001</v>
      </c>
      <c r="AA695">
        <v>200000</v>
      </c>
      <c r="AB695">
        <v>1</v>
      </c>
      <c r="AD695">
        <v>0</v>
      </c>
      <c r="AE695">
        <v>1</v>
      </c>
      <c r="AF695">
        <v>8.79</v>
      </c>
      <c r="AI695">
        <v>1</v>
      </c>
      <c r="AJ695">
        <v>1</v>
      </c>
      <c r="AK695">
        <v>0</v>
      </c>
      <c r="AM695">
        <v>4.46</v>
      </c>
      <c r="AN695">
        <v>0.41</v>
      </c>
      <c r="AP695">
        <v>1</v>
      </c>
      <c r="BA695">
        <v>0</v>
      </c>
      <c r="BD695">
        <v>0</v>
      </c>
      <c r="BO695">
        <v>0</v>
      </c>
      <c r="BQ695">
        <v>0</v>
      </c>
      <c r="BR695">
        <v>0</v>
      </c>
      <c r="BS695">
        <v>0</v>
      </c>
      <c r="BT695">
        <v>0</v>
      </c>
      <c r="EO695">
        <v>52.02</v>
      </c>
      <c r="FJ695">
        <v>0</v>
      </c>
    </row>
    <row r="696" spans="1:166">
      <c r="A696" t="s">
        <v>1035</v>
      </c>
      <c r="N696">
        <v>0</v>
      </c>
      <c r="O696">
        <v>0.0001</v>
      </c>
      <c r="P696">
        <v>0.0001</v>
      </c>
      <c r="Q696">
        <v>0.0001</v>
      </c>
      <c r="R696">
        <v>3.813</v>
      </c>
      <c r="U696">
        <v>0.083</v>
      </c>
      <c r="W696">
        <v>0.0001</v>
      </c>
      <c r="Y696">
        <v>0.0001</v>
      </c>
      <c r="Z696">
        <v>0.0001</v>
      </c>
      <c r="AA696">
        <v>200000</v>
      </c>
      <c r="AB696">
        <v>1</v>
      </c>
      <c r="AD696">
        <v>0</v>
      </c>
      <c r="AE696">
        <v>1</v>
      </c>
      <c r="AF696">
        <v>7.98</v>
      </c>
      <c r="AI696">
        <v>1</v>
      </c>
      <c r="AJ696">
        <v>1</v>
      </c>
      <c r="AK696">
        <v>0</v>
      </c>
      <c r="AM696">
        <v>4.89</v>
      </c>
      <c r="AN696">
        <v>0.43</v>
      </c>
      <c r="AP696">
        <v>1</v>
      </c>
      <c r="BA696">
        <v>0</v>
      </c>
      <c r="BD696">
        <v>0</v>
      </c>
      <c r="BO696">
        <v>0</v>
      </c>
      <c r="BQ696">
        <v>0</v>
      </c>
      <c r="BR696">
        <v>0</v>
      </c>
      <c r="BS696">
        <v>0</v>
      </c>
      <c r="BT696">
        <v>0</v>
      </c>
      <c r="EO696">
        <v>55.29</v>
      </c>
      <c r="FJ696">
        <v>0</v>
      </c>
    </row>
    <row r="697" spans="1:165">
      <c r="A697" t="s">
        <v>1036</v>
      </c>
      <c r="N697">
        <v>0</v>
      </c>
      <c r="O697">
        <v>0.0001</v>
      </c>
      <c r="P697">
        <v>0.0001</v>
      </c>
      <c r="Q697">
        <v>0.0001</v>
      </c>
      <c r="R697">
        <v>4.797</v>
      </c>
      <c r="U697">
        <v>3.47</v>
      </c>
      <c r="W697">
        <v>0.0001</v>
      </c>
      <c r="Y697">
        <v>0.0001</v>
      </c>
      <c r="Z697">
        <v>0.0001</v>
      </c>
      <c r="AA697">
        <v>16000</v>
      </c>
      <c r="AB697">
        <v>1</v>
      </c>
      <c r="AD697">
        <v>0</v>
      </c>
      <c r="AE697">
        <v>1</v>
      </c>
      <c r="AF697">
        <v>7.67</v>
      </c>
      <c r="AI697">
        <v>1</v>
      </c>
      <c r="AJ697">
        <v>1</v>
      </c>
      <c r="AK697">
        <v>0</v>
      </c>
      <c r="AP697">
        <v>1</v>
      </c>
      <c r="AU697">
        <v>0</v>
      </c>
      <c r="BA697">
        <v>0</v>
      </c>
      <c r="BD697">
        <v>0</v>
      </c>
      <c r="BG697">
        <v>0</v>
      </c>
      <c r="BL697">
        <v>0</v>
      </c>
      <c r="BO697">
        <v>0</v>
      </c>
      <c r="BR697">
        <v>0</v>
      </c>
      <c r="BS697">
        <v>0</v>
      </c>
      <c r="BT697">
        <v>0</v>
      </c>
      <c r="FF697">
        <v>0</v>
      </c>
      <c r="FI697">
        <v>0</v>
      </c>
    </row>
    <row r="698" spans="1:341">
      <c r="A698" t="s">
        <v>1037</v>
      </c>
      <c r="N698">
        <v>0</v>
      </c>
      <c r="O698">
        <v>0.25</v>
      </c>
      <c r="P698">
        <v>0.005</v>
      </c>
      <c r="Q698">
        <v>0.005</v>
      </c>
      <c r="R698">
        <v>11.298</v>
      </c>
      <c r="S698">
        <v>11.298</v>
      </c>
      <c r="U698">
        <v>0.11</v>
      </c>
      <c r="W698">
        <v>0.005</v>
      </c>
      <c r="X698">
        <v>0.001</v>
      </c>
      <c r="Y698">
        <v>0.05</v>
      </c>
      <c r="Z698">
        <v>0.05</v>
      </c>
      <c r="AA698">
        <v>142000</v>
      </c>
      <c r="AB698">
        <v>1</v>
      </c>
      <c r="AD698">
        <v>0</v>
      </c>
      <c r="AE698">
        <v>40</v>
      </c>
      <c r="AF698">
        <v>6.485</v>
      </c>
      <c r="AH698">
        <v>8.016</v>
      </c>
      <c r="AI698">
        <v>0</v>
      </c>
      <c r="AJ698">
        <v>1</v>
      </c>
      <c r="AK698">
        <v>1</v>
      </c>
      <c r="AM698">
        <v>5.133</v>
      </c>
      <c r="AN698">
        <v>0.164</v>
      </c>
      <c r="AO698">
        <v>2.35</v>
      </c>
      <c r="AP698">
        <v>1</v>
      </c>
      <c r="AQ698">
        <v>9.554</v>
      </c>
      <c r="AZ698">
        <v>0</v>
      </c>
      <c r="BA698">
        <v>0</v>
      </c>
      <c r="BB698">
        <v>0</v>
      </c>
      <c r="BC698">
        <v>0</v>
      </c>
      <c r="BD698">
        <v>0</v>
      </c>
      <c r="BF698">
        <v>11.98</v>
      </c>
      <c r="BH698">
        <v>0.001</v>
      </c>
      <c r="BI698">
        <v>0.001</v>
      </c>
      <c r="BJ698">
        <v>0.001</v>
      </c>
      <c r="BK698">
        <v>0.001</v>
      </c>
      <c r="BQ698">
        <v>0</v>
      </c>
      <c r="BU698">
        <v>0</v>
      </c>
      <c r="BV698">
        <v>0.001</v>
      </c>
      <c r="BW698">
        <v>0.001</v>
      </c>
      <c r="BX698">
        <v>0.001</v>
      </c>
      <c r="BY698">
        <v>0.001</v>
      </c>
      <c r="BZ698">
        <v>0.001</v>
      </c>
      <c r="CA698">
        <v>0.001</v>
      </c>
      <c r="CB698">
        <v>0.001</v>
      </c>
      <c r="CC698">
        <v>0.001</v>
      </c>
      <c r="CD698">
        <v>0.001</v>
      </c>
      <c r="CE698">
        <v>11.298</v>
      </c>
      <c r="CF698">
        <v>0.001</v>
      </c>
      <c r="CG698">
        <v>0.001</v>
      </c>
      <c r="CH698">
        <v>0.001</v>
      </c>
      <c r="CI698">
        <v>0.001</v>
      </c>
      <c r="CJ698">
        <v>0.001</v>
      </c>
      <c r="CK698">
        <v>0.001</v>
      </c>
      <c r="CL698">
        <v>0.001</v>
      </c>
      <c r="CM698">
        <v>0.001</v>
      </c>
      <c r="CN698">
        <v>0.001</v>
      </c>
      <c r="CO698">
        <v>0.001</v>
      </c>
      <c r="CP698">
        <v>0.001</v>
      </c>
      <c r="CQ698">
        <v>0.001</v>
      </c>
      <c r="CR698">
        <v>0.001</v>
      </c>
      <c r="CS698">
        <v>0.001</v>
      </c>
      <c r="CT698">
        <v>0.001</v>
      </c>
      <c r="CU698">
        <v>0.001</v>
      </c>
      <c r="CV698">
        <v>0.001</v>
      </c>
      <c r="CW698">
        <v>0.001</v>
      </c>
      <c r="CX698">
        <v>0.001</v>
      </c>
      <c r="CY698">
        <v>0.001</v>
      </c>
      <c r="DA698">
        <v>0.001</v>
      </c>
      <c r="DB698">
        <v>0.001</v>
      </c>
      <c r="DC698">
        <v>0.001</v>
      </c>
      <c r="DD698">
        <v>0.001</v>
      </c>
      <c r="DE698">
        <v>0.001</v>
      </c>
      <c r="DF698">
        <v>0.001</v>
      </c>
      <c r="DG698">
        <v>0.001</v>
      </c>
      <c r="DH698">
        <v>0.001</v>
      </c>
      <c r="DI698">
        <v>0.001</v>
      </c>
      <c r="DJ698">
        <v>0.001</v>
      </c>
      <c r="DK698">
        <v>0.001</v>
      </c>
      <c r="DL698">
        <v>0.001</v>
      </c>
      <c r="DM698">
        <v>0.001</v>
      </c>
      <c r="DN698">
        <v>0.001</v>
      </c>
      <c r="DO698">
        <v>0.001</v>
      </c>
      <c r="DP698">
        <v>0.001</v>
      </c>
      <c r="DQ698">
        <v>0.001</v>
      </c>
      <c r="DR698">
        <v>0.001</v>
      </c>
      <c r="DS698">
        <v>0.001</v>
      </c>
      <c r="DT698">
        <v>0.001</v>
      </c>
      <c r="DU698">
        <v>0.001</v>
      </c>
      <c r="DV698">
        <v>0.001</v>
      </c>
      <c r="DW698">
        <v>0.001</v>
      </c>
      <c r="ER698">
        <v>0.001</v>
      </c>
      <c r="ES698">
        <v>0.001</v>
      </c>
      <c r="FO698">
        <v>11.298</v>
      </c>
      <c r="FR698">
        <v>0.001</v>
      </c>
      <c r="FS698">
        <v>0.001</v>
      </c>
      <c r="FT698">
        <v>0.001</v>
      </c>
      <c r="FU698">
        <v>0.001</v>
      </c>
      <c r="FV698">
        <v>0.001</v>
      </c>
      <c r="FW698">
        <v>0.001</v>
      </c>
      <c r="FX698">
        <v>0.001</v>
      </c>
      <c r="FY698">
        <v>0.001</v>
      </c>
      <c r="FZ698">
        <v>0.001</v>
      </c>
      <c r="GA698">
        <v>0.001</v>
      </c>
      <c r="GB698">
        <v>0.001</v>
      </c>
      <c r="GC698">
        <v>0.001</v>
      </c>
      <c r="GD698">
        <v>0.001</v>
      </c>
      <c r="GE698">
        <v>0.001</v>
      </c>
      <c r="GF698">
        <v>0.001</v>
      </c>
      <c r="GG698">
        <v>0.001</v>
      </c>
      <c r="GH698">
        <v>0.001</v>
      </c>
      <c r="GI698">
        <v>0.001</v>
      </c>
      <c r="GJ698">
        <v>0.001</v>
      </c>
      <c r="GK698">
        <v>0.001</v>
      </c>
      <c r="GL698">
        <v>0.001</v>
      </c>
      <c r="GM698">
        <v>0.001</v>
      </c>
      <c r="GN698">
        <v>0.001</v>
      </c>
      <c r="GO698">
        <v>0.001</v>
      </c>
      <c r="GP698">
        <v>0.001</v>
      </c>
      <c r="GQ698">
        <v>0.001</v>
      </c>
      <c r="GR698">
        <v>0.001</v>
      </c>
      <c r="GS698">
        <v>0.001</v>
      </c>
      <c r="GT698">
        <v>0.001</v>
      </c>
      <c r="GU698">
        <v>0.001</v>
      </c>
      <c r="GV698">
        <v>0.001</v>
      </c>
      <c r="GW698">
        <v>0.001</v>
      </c>
      <c r="GX698">
        <v>0.001</v>
      </c>
      <c r="GY698">
        <v>11.298</v>
      </c>
      <c r="GZ698">
        <v>0.001</v>
      </c>
      <c r="HA698">
        <v>0.001</v>
      </c>
      <c r="HB698">
        <v>0.001</v>
      </c>
      <c r="HC698">
        <v>0.001</v>
      </c>
      <c r="HD698">
        <v>0.001</v>
      </c>
      <c r="HE698">
        <v>0.001</v>
      </c>
      <c r="HF698">
        <v>0.001</v>
      </c>
      <c r="HG698">
        <v>0.001</v>
      </c>
      <c r="HH698">
        <v>0.001</v>
      </c>
      <c r="HI698">
        <v>0.001</v>
      </c>
      <c r="HJ698">
        <v>0.001</v>
      </c>
      <c r="HK698">
        <v>0.001</v>
      </c>
      <c r="HL698">
        <v>0.001</v>
      </c>
      <c r="HM698">
        <v>0.001</v>
      </c>
      <c r="HN698">
        <v>0.001</v>
      </c>
      <c r="HO698">
        <v>0.001</v>
      </c>
      <c r="HP698">
        <v>0.001</v>
      </c>
      <c r="HQ698">
        <v>0.001</v>
      </c>
      <c r="HR698">
        <v>0.001</v>
      </c>
      <c r="HS698">
        <v>0.001</v>
      </c>
      <c r="HT698">
        <v>0.001</v>
      </c>
      <c r="HU698">
        <v>0.001</v>
      </c>
      <c r="HV698">
        <v>0.001</v>
      </c>
      <c r="HW698">
        <v>0.001</v>
      </c>
      <c r="HX698">
        <v>0.001</v>
      </c>
      <c r="HY698">
        <v>0.001</v>
      </c>
      <c r="HZ698">
        <v>0.001</v>
      </c>
      <c r="IA698">
        <v>0.001</v>
      </c>
      <c r="IB698">
        <v>0.001</v>
      </c>
      <c r="IC698">
        <v>0.001</v>
      </c>
      <c r="ID698">
        <v>0.001</v>
      </c>
      <c r="IE698">
        <v>0.001</v>
      </c>
      <c r="IF698">
        <v>0.001</v>
      </c>
      <c r="IG698">
        <v>0.001</v>
      </c>
      <c r="IH698">
        <v>0.001</v>
      </c>
      <c r="II698">
        <v>0.001</v>
      </c>
      <c r="IJ698">
        <v>0.001</v>
      </c>
      <c r="IK698">
        <v>0.001</v>
      </c>
      <c r="IL698">
        <v>0.001</v>
      </c>
      <c r="IM698">
        <v>0.001</v>
      </c>
      <c r="IN698">
        <v>0.001</v>
      </c>
      <c r="IO698">
        <v>0.001</v>
      </c>
      <c r="IP698">
        <v>0.001</v>
      </c>
      <c r="IQ698">
        <v>0.001</v>
      </c>
      <c r="IR698">
        <v>0.001</v>
      </c>
      <c r="IS698">
        <v>0.001</v>
      </c>
      <c r="IT698">
        <v>0.001</v>
      </c>
      <c r="IU698">
        <v>0.001</v>
      </c>
      <c r="IV698">
        <v>0.001</v>
      </c>
      <c r="IW698">
        <v>0.001</v>
      </c>
      <c r="IX698">
        <v>0.001</v>
      </c>
      <c r="IY698">
        <v>0.001</v>
      </c>
      <c r="IZ698">
        <v>0.001</v>
      </c>
      <c r="JA698">
        <v>0.001</v>
      </c>
      <c r="JB698">
        <v>0.001</v>
      </c>
      <c r="JC698">
        <v>0.001</v>
      </c>
      <c r="JD698">
        <v>0.001</v>
      </c>
      <c r="JE698">
        <v>0.001</v>
      </c>
      <c r="JF698">
        <v>0.001</v>
      </c>
      <c r="JG698">
        <v>0.001</v>
      </c>
      <c r="JH698">
        <v>0.001</v>
      </c>
      <c r="JI698">
        <v>0.001</v>
      </c>
      <c r="JJ698">
        <v>0.001</v>
      </c>
      <c r="JK698">
        <v>0.001</v>
      </c>
      <c r="JL698">
        <v>0.001</v>
      </c>
      <c r="JM698">
        <v>0.001</v>
      </c>
      <c r="JN698">
        <v>0.001</v>
      </c>
      <c r="JO698">
        <v>0.001</v>
      </c>
      <c r="JP698">
        <v>0.001</v>
      </c>
      <c r="JQ698">
        <v>0.001</v>
      </c>
      <c r="JR698">
        <v>0.001</v>
      </c>
      <c r="JS698">
        <v>0.001</v>
      </c>
      <c r="JT698">
        <v>0.001</v>
      </c>
      <c r="JU698">
        <v>0.001</v>
      </c>
      <c r="JV698">
        <v>0.001</v>
      </c>
      <c r="JW698">
        <v>0.001</v>
      </c>
      <c r="JX698">
        <v>0.001</v>
      </c>
      <c r="JY698">
        <v>0.001</v>
      </c>
      <c r="JZ698">
        <v>0.001</v>
      </c>
      <c r="KA698">
        <v>0.001</v>
      </c>
      <c r="KB698">
        <v>0.001</v>
      </c>
      <c r="KC698">
        <v>0.001</v>
      </c>
      <c r="KD698">
        <v>0.001</v>
      </c>
      <c r="KE698">
        <v>0.001</v>
      </c>
      <c r="KF698">
        <v>0.001</v>
      </c>
      <c r="KG698">
        <v>0.001</v>
      </c>
      <c r="KH698">
        <v>0.001</v>
      </c>
      <c r="KI698">
        <v>0.001</v>
      </c>
      <c r="KJ698">
        <v>0.001</v>
      </c>
      <c r="KK698">
        <v>0.001</v>
      </c>
      <c r="KL698">
        <v>0.001</v>
      </c>
      <c r="KM698">
        <v>0.001</v>
      </c>
      <c r="KN698">
        <v>0.001</v>
      </c>
      <c r="KO698">
        <v>0.001</v>
      </c>
      <c r="KP698">
        <v>0.001</v>
      </c>
      <c r="KQ698">
        <v>0.001</v>
      </c>
      <c r="KR698">
        <v>0.001</v>
      </c>
      <c r="KS698">
        <v>0.001</v>
      </c>
      <c r="KT698">
        <v>0.001</v>
      </c>
      <c r="KU698">
        <v>0.001</v>
      </c>
      <c r="KV698">
        <v>0.001</v>
      </c>
      <c r="KW698">
        <v>0.001</v>
      </c>
      <c r="KX698">
        <v>0.001</v>
      </c>
      <c r="KY698">
        <v>0.001</v>
      </c>
      <c r="KZ698">
        <v>0.001</v>
      </c>
      <c r="LA698">
        <v>0.001</v>
      </c>
      <c r="LB698">
        <v>0.001</v>
      </c>
      <c r="LC698">
        <v>0.001</v>
      </c>
      <c r="LD698">
        <v>0.001</v>
      </c>
      <c r="LE698">
        <v>0.001</v>
      </c>
      <c r="LF698">
        <v>0.001</v>
      </c>
      <c r="LG698">
        <v>0.001</v>
      </c>
      <c r="LH698">
        <v>0.001</v>
      </c>
      <c r="LI698">
        <v>0.001</v>
      </c>
      <c r="LJ698">
        <v>0.001</v>
      </c>
      <c r="LK698">
        <v>0.001</v>
      </c>
      <c r="LL698">
        <v>0.001</v>
      </c>
      <c r="LM698">
        <v>0.001</v>
      </c>
      <c r="LN698">
        <v>0.001</v>
      </c>
      <c r="LO698">
        <v>0.001</v>
      </c>
      <c r="LP698">
        <v>0.001</v>
      </c>
      <c r="LQ698">
        <v>0.001</v>
      </c>
      <c r="LR698">
        <v>0.001</v>
      </c>
      <c r="LS698">
        <v>0.001</v>
      </c>
      <c r="LT698">
        <v>0.001</v>
      </c>
      <c r="LU698">
        <v>0.001</v>
      </c>
      <c r="LV698">
        <v>0.001</v>
      </c>
      <c r="LW698">
        <v>0.001</v>
      </c>
      <c r="LX698">
        <v>0.001</v>
      </c>
      <c r="LY698">
        <v>0.001</v>
      </c>
      <c r="LZ698">
        <v>0.001</v>
      </c>
      <c r="MA698">
        <v>0.001</v>
      </c>
      <c r="MB698">
        <v>0.001</v>
      </c>
      <c r="MC698">
        <v>0.001</v>
      </c>
    </row>
    <row r="699" spans="1:341">
      <c r="A699" t="s">
        <v>1038</v>
      </c>
      <c r="N699">
        <v>0</v>
      </c>
      <c r="O699">
        <v>0.05</v>
      </c>
      <c r="P699">
        <v>0.002</v>
      </c>
      <c r="Q699">
        <v>0.002</v>
      </c>
      <c r="R699">
        <v>4.99</v>
      </c>
      <c r="S699">
        <v>4.99</v>
      </c>
      <c r="U699">
        <v>0.093</v>
      </c>
      <c r="V699">
        <v>0.001</v>
      </c>
      <c r="W699">
        <v>0.002</v>
      </c>
      <c r="X699">
        <v>0.001</v>
      </c>
      <c r="Y699">
        <v>0.001</v>
      </c>
      <c r="Z699">
        <v>0.05</v>
      </c>
      <c r="AA699">
        <v>96000</v>
      </c>
      <c r="AB699">
        <v>1</v>
      </c>
      <c r="AE699">
        <v>1</v>
      </c>
      <c r="AF699">
        <v>6.44</v>
      </c>
      <c r="AI699">
        <v>0</v>
      </c>
      <c r="AJ699">
        <v>1</v>
      </c>
      <c r="AK699">
        <v>1</v>
      </c>
      <c r="AM699">
        <v>6.12</v>
      </c>
      <c r="AN699">
        <v>0.36</v>
      </c>
      <c r="AP699">
        <v>1</v>
      </c>
      <c r="BH699">
        <v>0.001</v>
      </c>
      <c r="BI699">
        <v>0.001</v>
      </c>
      <c r="BJ699">
        <v>0.001</v>
      </c>
      <c r="BK699">
        <v>0.001</v>
      </c>
      <c r="BO699">
        <v>0</v>
      </c>
      <c r="BQ699">
        <v>0</v>
      </c>
      <c r="BR699">
        <v>0</v>
      </c>
      <c r="BS699">
        <v>0</v>
      </c>
      <c r="BT699">
        <v>0</v>
      </c>
      <c r="BV699">
        <v>0.001</v>
      </c>
      <c r="BW699">
        <v>0.001</v>
      </c>
      <c r="BX699">
        <v>0.001</v>
      </c>
      <c r="BY699">
        <v>0.001</v>
      </c>
      <c r="BZ699">
        <v>0.001</v>
      </c>
      <c r="CA699">
        <v>0.001</v>
      </c>
      <c r="CB699">
        <v>0.001</v>
      </c>
      <c r="CC699">
        <v>0.001</v>
      </c>
      <c r="CD699">
        <v>0.001</v>
      </c>
      <c r="CE699">
        <v>4.99</v>
      </c>
      <c r="CF699">
        <v>0.001</v>
      </c>
      <c r="CG699">
        <v>0.001</v>
      </c>
      <c r="CH699">
        <v>0.001</v>
      </c>
      <c r="CI699">
        <v>0.001</v>
      </c>
      <c r="CJ699">
        <v>0.001</v>
      </c>
      <c r="CK699">
        <v>0.001</v>
      </c>
      <c r="CL699">
        <v>0.001</v>
      </c>
      <c r="CM699">
        <v>0.001</v>
      </c>
      <c r="CN699">
        <v>0.001</v>
      </c>
      <c r="CO699">
        <v>0.001</v>
      </c>
      <c r="CP699">
        <v>0.001</v>
      </c>
      <c r="CQ699">
        <v>0.001</v>
      </c>
      <c r="CR699">
        <v>0.001</v>
      </c>
      <c r="CS699">
        <v>0.001</v>
      </c>
      <c r="CT699">
        <v>0.001</v>
      </c>
      <c r="CU699">
        <v>0.001</v>
      </c>
      <c r="CV699">
        <v>0.001</v>
      </c>
      <c r="CW699">
        <v>0.001</v>
      </c>
      <c r="CX699">
        <v>0.001</v>
      </c>
      <c r="CY699">
        <v>0.001</v>
      </c>
      <c r="CZ699">
        <v>0.001</v>
      </c>
      <c r="DA699">
        <v>0.001</v>
      </c>
      <c r="DB699">
        <v>0.001</v>
      </c>
      <c r="DC699">
        <v>0.001</v>
      </c>
      <c r="DD699">
        <v>0.001</v>
      </c>
      <c r="DE699">
        <v>0.001</v>
      </c>
      <c r="DF699">
        <v>0.001</v>
      </c>
      <c r="DG699">
        <v>0.001</v>
      </c>
      <c r="DH699">
        <v>0.001</v>
      </c>
      <c r="DI699">
        <v>0.001</v>
      </c>
      <c r="DJ699">
        <v>0.001</v>
      </c>
      <c r="DK699">
        <v>0.001</v>
      </c>
      <c r="DL699">
        <v>0.001</v>
      </c>
      <c r="DM699">
        <v>0.001</v>
      </c>
      <c r="DN699">
        <v>0.001</v>
      </c>
      <c r="DO699">
        <v>0.001</v>
      </c>
      <c r="DP699">
        <v>0.001</v>
      </c>
      <c r="DQ699">
        <v>0.001</v>
      </c>
      <c r="DR699">
        <v>0.001</v>
      </c>
      <c r="DS699">
        <v>0.001</v>
      </c>
      <c r="DT699">
        <v>0.001</v>
      </c>
      <c r="DU699">
        <v>0.001</v>
      </c>
      <c r="DV699">
        <v>0.001</v>
      </c>
      <c r="DW699">
        <v>0.001</v>
      </c>
      <c r="ER699">
        <v>0.001</v>
      </c>
      <c r="ES699">
        <v>0.001</v>
      </c>
      <c r="FJ699">
        <v>0</v>
      </c>
      <c r="FK699">
        <v>0</v>
      </c>
      <c r="FL699">
        <v>51.23</v>
      </c>
      <c r="FM699">
        <v>0</v>
      </c>
      <c r="FN699">
        <v>2.88</v>
      </c>
      <c r="FO699">
        <v>4.99</v>
      </c>
      <c r="FR699">
        <v>0.001</v>
      </c>
      <c r="FS699">
        <v>0.001</v>
      </c>
      <c r="FT699">
        <v>0.001</v>
      </c>
      <c r="FU699">
        <v>0.001</v>
      </c>
      <c r="FV699">
        <v>0.001</v>
      </c>
      <c r="FW699">
        <v>0.001</v>
      </c>
      <c r="FX699">
        <v>0.001</v>
      </c>
      <c r="FY699">
        <v>0.001</v>
      </c>
      <c r="FZ699">
        <v>0.001</v>
      </c>
      <c r="GA699">
        <v>0.001</v>
      </c>
      <c r="GB699">
        <v>0.001</v>
      </c>
      <c r="GC699">
        <v>0.001</v>
      </c>
      <c r="GD699">
        <v>0.081</v>
      </c>
      <c r="GE699">
        <v>0.001</v>
      </c>
      <c r="GF699">
        <v>0.001</v>
      </c>
      <c r="GG699">
        <v>0.001</v>
      </c>
      <c r="GH699">
        <v>0.001</v>
      </c>
      <c r="GI699">
        <v>0.001</v>
      </c>
      <c r="GJ699">
        <v>0.001</v>
      </c>
      <c r="GK699">
        <v>0.001</v>
      </c>
      <c r="GL699">
        <v>0.001</v>
      </c>
      <c r="GM699">
        <v>0.001</v>
      </c>
      <c r="GN699">
        <v>0.001</v>
      </c>
      <c r="GO699">
        <v>0.001</v>
      </c>
      <c r="GP699">
        <v>0.001</v>
      </c>
      <c r="GQ699">
        <v>0.001</v>
      </c>
      <c r="GR699">
        <v>0.001</v>
      </c>
      <c r="GS699">
        <v>0.001</v>
      </c>
      <c r="GT699">
        <v>0.001</v>
      </c>
      <c r="GU699">
        <v>0.001</v>
      </c>
      <c r="GV699">
        <v>0.001</v>
      </c>
      <c r="GW699">
        <v>0.001</v>
      </c>
      <c r="GX699">
        <v>0.001</v>
      </c>
      <c r="GY699">
        <v>4.99</v>
      </c>
      <c r="GZ699">
        <v>0.001</v>
      </c>
      <c r="HA699">
        <v>0.001</v>
      </c>
      <c r="HB699">
        <v>0.001</v>
      </c>
      <c r="HC699">
        <v>0.001</v>
      </c>
      <c r="HD699">
        <v>0.001</v>
      </c>
      <c r="HE699">
        <v>0.001</v>
      </c>
      <c r="HF699">
        <v>0.001</v>
      </c>
      <c r="HG699">
        <v>0.001</v>
      </c>
      <c r="HH699">
        <v>0.001</v>
      </c>
      <c r="HI699">
        <v>0</v>
      </c>
      <c r="HJ699">
        <v>0.001</v>
      </c>
      <c r="HK699">
        <v>0.001</v>
      </c>
      <c r="HL699">
        <v>0.001</v>
      </c>
      <c r="HM699">
        <v>0.001</v>
      </c>
      <c r="HN699">
        <v>0.001</v>
      </c>
      <c r="HO699">
        <v>0.001</v>
      </c>
      <c r="HP699">
        <v>0.001</v>
      </c>
      <c r="HQ699">
        <v>0.001</v>
      </c>
      <c r="HR699">
        <v>0.001</v>
      </c>
      <c r="HS699">
        <v>0.001</v>
      </c>
      <c r="HT699">
        <v>0.001</v>
      </c>
      <c r="HU699">
        <v>0.001</v>
      </c>
      <c r="HV699">
        <v>0.001</v>
      </c>
      <c r="HW699">
        <v>0.001</v>
      </c>
      <c r="HX699">
        <v>0.001</v>
      </c>
      <c r="HY699">
        <v>0.001</v>
      </c>
      <c r="HZ699">
        <v>0.001</v>
      </c>
      <c r="IA699">
        <v>0.001</v>
      </c>
      <c r="IB699">
        <v>0.001</v>
      </c>
      <c r="IC699">
        <v>0.001</v>
      </c>
      <c r="ID699">
        <v>0.001</v>
      </c>
      <c r="IE699">
        <v>0.001</v>
      </c>
      <c r="IF699">
        <v>0.001</v>
      </c>
      <c r="IG699">
        <v>0.001</v>
      </c>
      <c r="IH699">
        <v>0.001</v>
      </c>
      <c r="II699">
        <v>0.001</v>
      </c>
      <c r="IJ699">
        <v>0.001</v>
      </c>
      <c r="IK699">
        <v>0.001</v>
      </c>
      <c r="IL699">
        <v>0.001</v>
      </c>
      <c r="IM699">
        <v>0.001</v>
      </c>
      <c r="IN699">
        <v>0.001</v>
      </c>
      <c r="IO699">
        <v>0.001</v>
      </c>
      <c r="IP699">
        <v>0.001</v>
      </c>
      <c r="IQ699">
        <v>0.001</v>
      </c>
      <c r="IR699">
        <v>0.001</v>
      </c>
      <c r="IS699">
        <v>0.001</v>
      </c>
      <c r="IT699">
        <v>0.001</v>
      </c>
      <c r="IU699">
        <v>0.001</v>
      </c>
      <c r="IV699">
        <v>0.001</v>
      </c>
      <c r="IW699">
        <v>0.001</v>
      </c>
      <c r="IX699">
        <v>0.001</v>
      </c>
      <c r="IZ699">
        <v>0.001</v>
      </c>
      <c r="JA699">
        <v>0.001</v>
      </c>
      <c r="JB699">
        <v>0.001</v>
      </c>
      <c r="JC699">
        <v>0.001</v>
      </c>
      <c r="JD699">
        <v>0.001</v>
      </c>
      <c r="JE699">
        <v>0.001</v>
      </c>
      <c r="JF699">
        <v>0.001</v>
      </c>
      <c r="JG699">
        <v>0.001</v>
      </c>
      <c r="JH699">
        <v>0.001</v>
      </c>
      <c r="JI699">
        <v>0.001</v>
      </c>
      <c r="JJ699">
        <v>0.001</v>
      </c>
      <c r="JK699">
        <v>0.001</v>
      </c>
      <c r="JL699">
        <v>0.001</v>
      </c>
      <c r="JM699">
        <v>0.001</v>
      </c>
      <c r="JN699">
        <v>0.001</v>
      </c>
      <c r="JO699">
        <v>0.001</v>
      </c>
      <c r="JP699">
        <v>0.001</v>
      </c>
      <c r="JQ699">
        <v>0.001</v>
      </c>
      <c r="JR699">
        <v>0.001</v>
      </c>
      <c r="JS699">
        <v>0.001</v>
      </c>
      <c r="JT699">
        <v>0.001</v>
      </c>
      <c r="JU699">
        <v>0.001</v>
      </c>
      <c r="JV699">
        <v>0.001</v>
      </c>
      <c r="JW699">
        <v>0.001</v>
      </c>
      <c r="JX699">
        <v>0.001</v>
      </c>
      <c r="JY699">
        <v>0.001</v>
      </c>
      <c r="JZ699">
        <v>0.001</v>
      </c>
      <c r="KA699">
        <v>0.001</v>
      </c>
      <c r="KB699">
        <v>0.001</v>
      </c>
      <c r="KC699">
        <v>0</v>
      </c>
      <c r="KD699">
        <v>0.001</v>
      </c>
      <c r="KE699">
        <v>0.001</v>
      </c>
      <c r="KF699">
        <v>0.001</v>
      </c>
      <c r="KG699">
        <v>0.001</v>
      </c>
      <c r="KH699">
        <v>0.001</v>
      </c>
      <c r="KI699">
        <v>0.001</v>
      </c>
      <c r="KJ699">
        <v>0.001</v>
      </c>
      <c r="KK699">
        <v>0.001</v>
      </c>
      <c r="KL699">
        <v>0.001</v>
      </c>
      <c r="KM699">
        <v>0.001</v>
      </c>
      <c r="KN699">
        <v>0.001</v>
      </c>
      <c r="KO699">
        <v>0.001</v>
      </c>
      <c r="KP699">
        <v>0.001</v>
      </c>
      <c r="KQ699">
        <v>0.001</v>
      </c>
      <c r="KR699">
        <v>0.001</v>
      </c>
      <c r="KS699">
        <v>0.001</v>
      </c>
      <c r="KT699">
        <v>0.001</v>
      </c>
      <c r="KU699">
        <v>0.001</v>
      </c>
      <c r="KV699">
        <v>0.001</v>
      </c>
      <c r="KW699">
        <v>0.001</v>
      </c>
      <c r="KX699">
        <v>0.001</v>
      </c>
      <c r="KY699">
        <v>0.001</v>
      </c>
      <c r="KZ699">
        <v>0.001</v>
      </c>
      <c r="LA699">
        <v>0.001</v>
      </c>
      <c r="LB699">
        <v>0.001</v>
      </c>
      <c r="LC699">
        <v>0.001</v>
      </c>
      <c r="LD699">
        <v>0.001</v>
      </c>
      <c r="LE699">
        <v>0.001</v>
      </c>
      <c r="LF699">
        <v>0.001</v>
      </c>
      <c r="LG699">
        <v>0.001</v>
      </c>
      <c r="LH699">
        <v>0.001</v>
      </c>
      <c r="LI699">
        <v>0.001</v>
      </c>
      <c r="LJ699">
        <v>0.001</v>
      </c>
      <c r="LK699">
        <v>0.001</v>
      </c>
      <c r="LL699">
        <v>0.001</v>
      </c>
      <c r="LM699">
        <v>0.001</v>
      </c>
      <c r="LN699">
        <v>0.001</v>
      </c>
      <c r="LO699">
        <v>0.001</v>
      </c>
      <c r="LP699">
        <v>0.001</v>
      </c>
      <c r="LQ699">
        <v>0.001</v>
      </c>
      <c r="LR699">
        <v>0.001</v>
      </c>
      <c r="LS699">
        <v>0.001</v>
      </c>
      <c r="LT699">
        <v>0.001</v>
      </c>
      <c r="LU699">
        <v>0.001</v>
      </c>
      <c r="LV699">
        <v>0.001</v>
      </c>
      <c r="LW699">
        <v>0.001</v>
      </c>
      <c r="LX699">
        <v>0.001</v>
      </c>
      <c r="LY699">
        <v>0.001</v>
      </c>
      <c r="LZ699">
        <v>0.001</v>
      </c>
      <c r="MA699">
        <v>0.001</v>
      </c>
      <c r="MB699">
        <v>0.001</v>
      </c>
      <c r="MC699">
        <v>0.001</v>
      </c>
    </row>
    <row r="700" spans="1:341">
      <c r="A700" t="s">
        <v>1039</v>
      </c>
      <c r="N700">
        <v>0</v>
      </c>
      <c r="O700">
        <v>0.1</v>
      </c>
      <c r="P700">
        <v>0</v>
      </c>
      <c r="Q700">
        <v>0</v>
      </c>
      <c r="R700">
        <v>20.2</v>
      </c>
      <c r="S700">
        <v>20.2</v>
      </c>
      <c r="T700">
        <v>0</v>
      </c>
      <c r="U700">
        <v>0</v>
      </c>
      <c r="V700">
        <v>0</v>
      </c>
      <c r="W700">
        <v>0</v>
      </c>
      <c r="X700">
        <v>0</v>
      </c>
      <c r="Y700">
        <v>0.13</v>
      </c>
      <c r="Z700">
        <v>0.1</v>
      </c>
      <c r="AA700">
        <v>700</v>
      </c>
      <c r="AB700">
        <v>1</v>
      </c>
      <c r="AC700">
        <v>0</v>
      </c>
      <c r="AD700">
        <v>0</v>
      </c>
      <c r="AE700">
        <v>1</v>
      </c>
      <c r="AF700">
        <v>8.9</v>
      </c>
      <c r="AG700">
        <v>0</v>
      </c>
      <c r="AH700">
        <v>3.38</v>
      </c>
      <c r="AI700">
        <v>0</v>
      </c>
      <c r="AJ700">
        <v>1</v>
      </c>
      <c r="AK700">
        <v>1</v>
      </c>
      <c r="AM700">
        <v>5.55</v>
      </c>
      <c r="AN700">
        <v>0</v>
      </c>
      <c r="AO700">
        <v>2.41</v>
      </c>
      <c r="AP700">
        <v>1</v>
      </c>
      <c r="AQ700">
        <v>9.35</v>
      </c>
      <c r="AS700">
        <v>0</v>
      </c>
      <c r="AT700">
        <v>0</v>
      </c>
      <c r="AU700">
        <v>0</v>
      </c>
      <c r="AX700">
        <v>0</v>
      </c>
      <c r="AY700">
        <v>0</v>
      </c>
      <c r="AZ700">
        <v>0</v>
      </c>
      <c r="BA700">
        <v>0</v>
      </c>
      <c r="BB700">
        <v>0</v>
      </c>
      <c r="BC700">
        <v>0</v>
      </c>
      <c r="BD700">
        <v>0</v>
      </c>
      <c r="BH700">
        <v>0</v>
      </c>
      <c r="BI700">
        <v>0</v>
      </c>
      <c r="BJ700">
        <v>0</v>
      </c>
      <c r="BK700">
        <v>0</v>
      </c>
      <c r="BL700">
        <v>0</v>
      </c>
      <c r="BR700">
        <v>0</v>
      </c>
      <c r="BV700">
        <v>0</v>
      </c>
      <c r="BW700">
        <v>0</v>
      </c>
      <c r="BX700">
        <v>0</v>
      </c>
      <c r="BY700">
        <v>0</v>
      </c>
      <c r="BZ700">
        <v>0</v>
      </c>
      <c r="CA700">
        <v>0</v>
      </c>
      <c r="CB700">
        <v>0</v>
      </c>
      <c r="CC700">
        <v>0</v>
      </c>
      <c r="CD700">
        <v>0</v>
      </c>
      <c r="CE700">
        <v>20.2</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ER700">
        <v>0</v>
      </c>
      <c r="ES700">
        <v>0</v>
      </c>
      <c r="FE700">
        <v>0</v>
      </c>
      <c r="FO700">
        <v>20.2</v>
      </c>
      <c r="FP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v>0</v>
      </c>
      <c r="GY700">
        <v>20.2</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0</v>
      </c>
      <c r="HT700">
        <v>0</v>
      </c>
      <c r="HU700">
        <v>0</v>
      </c>
      <c r="HV700">
        <v>0</v>
      </c>
      <c r="HW700">
        <v>0</v>
      </c>
      <c r="HX700">
        <v>0</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0.013</v>
      </c>
      <c r="IZ700">
        <v>0</v>
      </c>
      <c r="JA700">
        <v>0</v>
      </c>
      <c r="JB700">
        <v>0</v>
      </c>
      <c r="JC700">
        <v>0</v>
      </c>
      <c r="JD700">
        <v>0</v>
      </c>
      <c r="JE700">
        <v>0</v>
      </c>
      <c r="JF700">
        <v>0</v>
      </c>
      <c r="JG700">
        <v>0</v>
      </c>
      <c r="JH700">
        <v>0</v>
      </c>
      <c r="JI700">
        <v>0</v>
      </c>
      <c r="JJ700">
        <v>0</v>
      </c>
      <c r="JK700">
        <v>0</v>
      </c>
      <c r="JL700">
        <v>0</v>
      </c>
      <c r="JM700">
        <v>0</v>
      </c>
      <c r="JN700">
        <v>0</v>
      </c>
      <c r="JO700">
        <v>0</v>
      </c>
      <c r="JP700">
        <v>0</v>
      </c>
      <c r="JQ700">
        <v>0</v>
      </c>
      <c r="JR700">
        <v>0</v>
      </c>
      <c r="JS700">
        <v>0</v>
      </c>
      <c r="JT700">
        <v>0</v>
      </c>
      <c r="JU700">
        <v>0</v>
      </c>
      <c r="JV700">
        <v>0</v>
      </c>
      <c r="JW700">
        <v>0</v>
      </c>
      <c r="JX700">
        <v>0</v>
      </c>
      <c r="JY700">
        <v>0</v>
      </c>
      <c r="JZ700">
        <v>0</v>
      </c>
      <c r="KA700">
        <v>0</v>
      </c>
      <c r="KB700">
        <v>0</v>
      </c>
      <c r="KC700">
        <v>0</v>
      </c>
      <c r="KD700">
        <v>0</v>
      </c>
      <c r="KE700">
        <v>0</v>
      </c>
      <c r="KF700">
        <v>0</v>
      </c>
      <c r="KG700">
        <v>0</v>
      </c>
      <c r="KH700">
        <v>0</v>
      </c>
      <c r="KI700">
        <v>0</v>
      </c>
      <c r="KJ700">
        <v>0</v>
      </c>
      <c r="KK700">
        <v>0</v>
      </c>
      <c r="KL700">
        <v>0</v>
      </c>
      <c r="KM700">
        <v>0</v>
      </c>
      <c r="KN700">
        <v>0</v>
      </c>
      <c r="KO700">
        <v>0</v>
      </c>
      <c r="KP700">
        <v>0</v>
      </c>
      <c r="KQ700">
        <v>0</v>
      </c>
      <c r="KR700">
        <v>0</v>
      </c>
      <c r="KS700">
        <v>0</v>
      </c>
      <c r="KT700">
        <v>0</v>
      </c>
      <c r="KU700">
        <v>0</v>
      </c>
      <c r="KV700">
        <v>0</v>
      </c>
      <c r="KW700">
        <v>0</v>
      </c>
      <c r="KX700">
        <v>0</v>
      </c>
      <c r="KY700">
        <v>0</v>
      </c>
      <c r="KZ700">
        <v>0</v>
      </c>
      <c r="LA700">
        <v>0</v>
      </c>
      <c r="LB700">
        <v>0</v>
      </c>
      <c r="LC700">
        <v>0</v>
      </c>
      <c r="LD700">
        <v>0</v>
      </c>
      <c r="LE700">
        <v>0</v>
      </c>
      <c r="LF700">
        <v>0</v>
      </c>
      <c r="LG700">
        <v>0</v>
      </c>
      <c r="LH700">
        <v>0</v>
      </c>
      <c r="LI700">
        <v>0</v>
      </c>
      <c r="LJ700">
        <v>0</v>
      </c>
      <c r="LK700">
        <v>0</v>
      </c>
      <c r="LL700">
        <v>0</v>
      </c>
      <c r="LM700">
        <v>0</v>
      </c>
      <c r="LN700">
        <v>0</v>
      </c>
      <c r="LO700">
        <v>0</v>
      </c>
      <c r="LP700">
        <v>0</v>
      </c>
      <c r="LQ700">
        <v>0</v>
      </c>
      <c r="LR700">
        <v>0</v>
      </c>
      <c r="LS700">
        <v>0</v>
      </c>
      <c r="LT700">
        <v>0</v>
      </c>
      <c r="LU700">
        <v>0</v>
      </c>
      <c r="LV700">
        <v>0</v>
      </c>
      <c r="LW700">
        <v>0</v>
      </c>
      <c r="LX700">
        <v>0</v>
      </c>
      <c r="LY700">
        <v>0</v>
      </c>
      <c r="LZ700">
        <v>0</v>
      </c>
      <c r="MA700">
        <v>0</v>
      </c>
      <c r="MB700">
        <v>0</v>
      </c>
      <c r="MC700">
        <v>0</v>
      </c>
    </row>
    <row r="701" spans="1:341">
      <c r="A701" t="s">
        <v>1040</v>
      </c>
      <c r="N701">
        <v>0</v>
      </c>
      <c r="O701">
        <v>0.25</v>
      </c>
      <c r="P701">
        <v>0.005</v>
      </c>
      <c r="Q701">
        <v>0.005</v>
      </c>
      <c r="R701">
        <v>16.489</v>
      </c>
      <c r="S701">
        <v>16.489</v>
      </c>
      <c r="T701">
        <v>4.4</v>
      </c>
      <c r="U701">
        <v>0.666</v>
      </c>
      <c r="W701">
        <v>0.054</v>
      </c>
      <c r="X701">
        <v>0.001</v>
      </c>
      <c r="Y701">
        <v>0.05</v>
      </c>
      <c r="Z701">
        <v>0.05</v>
      </c>
      <c r="AA701">
        <v>97700</v>
      </c>
      <c r="AB701">
        <v>1</v>
      </c>
      <c r="AD701">
        <v>0</v>
      </c>
      <c r="AE701">
        <v>325</v>
      </c>
      <c r="AF701">
        <v>11.383</v>
      </c>
      <c r="AG701">
        <v>0</v>
      </c>
      <c r="AH701">
        <v>5.451</v>
      </c>
      <c r="AI701">
        <v>0</v>
      </c>
      <c r="AJ701">
        <v>1</v>
      </c>
      <c r="AK701">
        <v>1</v>
      </c>
      <c r="AM701">
        <v>4.8996</v>
      </c>
      <c r="AN701">
        <v>0.053</v>
      </c>
      <c r="AO701">
        <v>2.918</v>
      </c>
      <c r="AP701">
        <v>60</v>
      </c>
      <c r="AQ701">
        <v>10.314</v>
      </c>
      <c r="AR701">
        <v>520.977</v>
      </c>
      <c r="AS701">
        <v>6.226</v>
      </c>
      <c r="AT701">
        <v>0.001</v>
      </c>
      <c r="AU701">
        <v>0.13</v>
      </c>
      <c r="AV701">
        <v>0.1</v>
      </c>
      <c r="AW701">
        <v>0.1</v>
      </c>
      <c r="AX701">
        <v>0.1</v>
      </c>
      <c r="AY701">
        <v>0.01</v>
      </c>
      <c r="AZ701">
        <v>0</v>
      </c>
      <c r="BA701">
        <v>0</v>
      </c>
      <c r="BB701">
        <v>0</v>
      </c>
      <c r="BC701">
        <v>0</v>
      </c>
      <c r="BD701">
        <v>0</v>
      </c>
      <c r="BH701">
        <v>0.001</v>
      </c>
      <c r="BI701">
        <v>0.001</v>
      </c>
      <c r="BJ701">
        <v>0.001</v>
      </c>
      <c r="BK701">
        <v>0.001</v>
      </c>
      <c r="BQ701">
        <v>0</v>
      </c>
      <c r="BU701">
        <v>0</v>
      </c>
      <c r="BV701">
        <v>0.001</v>
      </c>
      <c r="BW701">
        <v>0.001</v>
      </c>
      <c r="BX701">
        <v>0.001</v>
      </c>
      <c r="BY701">
        <v>0.001</v>
      </c>
      <c r="BZ701">
        <v>0.001</v>
      </c>
      <c r="CA701">
        <v>0.001</v>
      </c>
      <c r="CB701">
        <v>0.001</v>
      </c>
      <c r="CC701">
        <v>0.001</v>
      </c>
      <c r="CD701">
        <v>0.001</v>
      </c>
      <c r="CE701">
        <v>16.489</v>
      </c>
      <c r="CF701">
        <v>0.001</v>
      </c>
      <c r="CG701">
        <v>0.001</v>
      </c>
      <c r="CH701">
        <v>0.001</v>
      </c>
      <c r="CI701">
        <v>0.001</v>
      </c>
      <c r="CJ701">
        <v>0.001</v>
      </c>
      <c r="CK701">
        <v>0.001</v>
      </c>
      <c r="CL701">
        <v>0.001</v>
      </c>
      <c r="CM701">
        <v>0.001</v>
      </c>
      <c r="CN701">
        <v>0.001</v>
      </c>
      <c r="CO701">
        <v>0.001</v>
      </c>
      <c r="CP701">
        <v>0.001</v>
      </c>
      <c r="CQ701">
        <v>0.001</v>
      </c>
      <c r="CR701">
        <v>0.001</v>
      </c>
      <c r="CS701">
        <v>0.001</v>
      </c>
      <c r="CT701">
        <v>0.001</v>
      </c>
      <c r="CU701">
        <v>0.001</v>
      </c>
      <c r="CV701">
        <v>0.001</v>
      </c>
      <c r="CW701">
        <v>0.001</v>
      </c>
      <c r="CX701">
        <v>0.001</v>
      </c>
      <c r="CY701">
        <v>0.001</v>
      </c>
      <c r="DA701">
        <v>0.001</v>
      </c>
      <c r="DB701">
        <v>0.001</v>
      </c>
      <c r="DC701">
        <v>0.001</v>
      </c>
      <c r="DD701">
        <v>0.001</v>
      </c>
      <c r="DE701">
        <v>0.001</v>
      </c>
      <c r="DF701">
        <v>0.001</v>
      </c>
      <c r="DG701">
        <v>0.001</v>
      </c>
      <c r="DH701">
        <v>0.001</v>
      </c>
      <c r="DI701">
        <v>0.001</v>
      </c>
      <c r="DJ701">
        <v>0.001</v>
      </c>
      <c r="DK701">
        <v>0.001</v>
      </c>
      <c r="DL701">
        <v>0.001</v>
      </c>
      <c r="DM701">
        <v>0.001</v>
      </c>
      <c r="DN701">
        <v>0.001</v>
      </c>
      <c r="DO701">
        <v>0.001</v>
      </c>
      <c r="DP701">
        <v>0.001</v>
      </c>
      <c r="DQ701">
        <v>0.001</v>
      </c>
      <c r="DR701">
        <v>0.001</v>
      </c>
      <c r="DS701">
        <v>0.001</v>
      </c>
      <c r="DT701">
        <v>0.001</v>
      </c>
      <c r="DU701">
        <v>0.001</v>
      </c>
      <c r="DV701">
        <v>0.001</v>
      </c>
      <c r="DW701">
        <v>0.001</v>
      </c>
      <c r="ER701">
        <v>0.001</v>
      </c>
      <c r="ES701">
        <v>0.001</v>
      </c>
      <c r="FO701">
        <v>16.489</v>
      </c>
      <c r="FR701">
        <v>0.001</v>
      </c>
      <c r="FS701">
        <v>0.001</v>
      </c>
      <c r="FT701">
        <v>0.001</v>
      </c>
      <c r="FU701">
        <v>0.001</v>
      </c>
      <c r="FV701">
        <v>0.001</v>
      </c>
      <c r="FW701">
        <v>0.001</v>
      </c>
      <c r="FX701">
        <v>0.001</v>
      </c>
      <c r="FY701">
        <v>0.001</v>
      </c>
      <c r="FZ701">
        <v>0.001</v>
      </c>
      <c r="GA701">
        <v>0.001</v>
      </c>
      <c r="GB701">
        <v>0.001</v>
      </c>
      <c r="GC701">
        <v>0.001</v>
      </c>
      <c r="GD701">
        <v>0.001</v>
      </c>
      <c r="GE701">
        <v>0.001</v>
      </c>
      <c r="GF701">
        <v>0.001</v>
      </c>
      <c r="GG701">
        <v>0.001</v>
      </c>
      <c r="GH701">
        <v>0.001</v>
      </c>
      <c r="GI701">
        <v>0.001</v>
      </c>
      <c r="GJ701">
        <v>0.001</v>
      </c>
      <c r="GK701">
        <v>0.001</v>
      </c>
      <c r="GL701">
        <v>0.001</v>
      </c>
      <c r="GM701">
        <v>0.001</v>
      </c>
      <c r="GN701">
        <v>0.001</v>
      </c>
      <c r="GO701">
        <v>0.001</v>
      </c>
      <c r="GP701">
        <v>0.001</v>
      </c>
      <c r="GQ701">
        <v>0.001</v>
      </c>
      <c r="GR701">
        <v>0.001</v>
      </c>
      <c r="GS701">
        <v>0.02</v>
      </c>
      <c r="GT701">
        <v>0.001</v>
      </c>
      <c r="GU701">
        <v>0.001</v>
      </c>
      <c r="GV701">
        <v>0.001</v>
      </c>
      <c r="GW701">
        <v>0.001</v>
      </c>
      <c r="GX701">
        <v>0.001</v>
      </c>
      <c r="GY701">
        <v>16.489</v>
      </c>
      <c r="GZ701">
        <v>0.001</v>
      </c>
      <c r="HA701">
        <v>0.001</v>
      </c>
      <c r="HB701">
        <v>0.001</v>
      </c>
      <c r="HC701">
        <v>0.001</v>
      </c>
      <c r="HD701">
        <v>0.001</v>
      </c>
      <c r="HE701">
        <v>0.001</v>
      </c>
      <c r="HF701">
        <v>0.001</v>
      </c>
      <c r="HG701">
        <v>0.001</v>
      </c>
      <c r="HH701">
        <v>0.001</v>
      </c>
      <c r="HI701">
        <v>0.001</v>
      </c>
      <c r="HJ701">
        <v>0.001</v>
      </c>
      <c r="HK701">
        <v>0.001</v>
      </c>
      <c r="HL701">
        <v>0.001</v>
      </c>
      <c r="HM701">
        <v>0.001</v>
      </c>
      <c r="HN701">
        <v>0.001</v>
      </c>
      <c r="HO701">
        <v>0.001</v>
      </c>
      <c r="HP701">
        <v>0.001</v>
      </c>
      <c r="HQ701">
        <v>0.001</v>
      </c>
      <c r="HR701">
        <v>0.001</v>
      </c>
      <c r="HS701">
        <v>0.001</v>
      </c>
      <c r="HT701">
        <v>0.001</v>
      </c>
      <c r="HU701">
        <v>0.001</v>
      </c>
      <c r="HV701">
        <v>0.001</v>
      </c>
      <c r="HW701">
        <v>0.001</v>
      </c>
      <c r="HX701">
        <v>0.001</v>
      </c>
      <c r="HY701">
        <v>0.001</v>
      </c>
      <c r="HZ701">
        <v>0.001</v>
      </c>
      <c r="IA701">
        <v>0.001</v>
      </c>
      <c r="IB701">
        <v>0.001</v>
      </c>
      <c r="IC701">
        <v>0.001</v>
      </c>
      <c r="ID701">
        <v>0.001</v>
      </c>
      <c r="IE701">
        <v>0.001</v>
      </c>
      <c r="IF701">
        <v>0.001</v>
      </c>
      <c r="IG701">
        <v>0.001</v>
      </c>
      <c r="IH701">
        <v>0.001</v>
      </c>
      <c r="II701">
        <v>0.001</v>
      </c>
      <c r="IJ701">
        <v>0.001</v>
      </c>
      <c r="IK701">
        <v>0.001</v>
      </c>
      <c r="IL701">
        <v>0.001</v>
      </c>
      <c r="IM701">
        <v>0.001</v>
      </c>
      <c r="IN701">
        <v>0.001</v>
      </c>
      <c r="IO701">
        <v>0.001</v>
      </c>
      <c r="IP701">
        <v>0.001</v>
      </c>
      <c r="IQ701">
        <v>0.001</v>
      </c>
      <c r="IR701">
        <v>0.001</v>
      </c>
      <c r="IS701">
        <v>0.001</v>
      </c>
      <c r="IT701">
        <v>0.001</v>
      </c>
      <c r="IU701">
        <v>0.001</v>
      </c>
      <c r="IV701">
        <v>0.001</v>
      </c>
      <c r="IW701">
        <v>0.001</v>
      </c>
      <c r="IX701">
        <v>0.001</v>
      </c>
      <c r="IY701">
        <v>0.001</v>
      </c>
      <c r="IZ701">
        <v>0.001</v>
      </c>
      <c r="JA701">
        <v>0.001</v>
      </c>
      <c r="JB701">
        <v>0.001</v>
      </c>
      <c r="JC701">
        <v>0.001</v>
      </c>
      <c r="JD701">
        <v>0.001</v>
      </c>
      <c r="JE701">
        <v>0.001</v>
      </c>
      <c r="JF701">
        <v>0.001</v>
      </c>
      <c r="JG701">
        <v>0.001</v>
      </c>
      <c r="JH701">
        <v>0.001</v>
      </c>
      <c r="JI701">
        <v>0.001</v>
      </c>
      <c r="JJ701">
        <v>0.001</v>
      </c>
      <c r="JK701">
        <v>0.001</v>
      </c>
      <c r="JL701">
        <v>0.001</v>
      </c>
      <c r="JM701">
        <v>0.001</v>
      </c>
      <c r="JN701">
        <v>0.001</v>
      </c>
      <c r="JO701">
        <v>0.001</v>
      </c>
      <c r="JP701">
        <v>0.001</v>
      </c>
      <c r="JQ701">
        <v>0.001</v>
      </c>
      <c r="JR701">
        <v>0.001</v>
      </c>
      <c r="JS701">
        <v>0.001</v>
      </c>
      <c r="JT701">
        <v>0.001</v>
      </c>
      <c r="JU701">
        <v>0.001</v>
      </c>
      <c r="JV701">
        <v>0.001</v>
      </c>
      <c r="JW701">
        <v>0.001</v>
      </c>
      <c r="JX701">
        <v>0.001</v>
      </c>
      <c r="JY701">
        <v>0.001</v>
      </c>
      <c r="JZ701">
        <v>0.001</v>
      </c>
      <c r="KA701">
        <v>0.001</v>
      </c>
      <c r="KB701">
        <v>0.001</v>
      </c>
      <c r="KC701">
        <v>0.001</v>
      </c>
      <c r="KD701">
        <v>0.001</v>
      </c>
      <c r="KE701">
        <v>0.001</v>
      </c>
      <c r="KF701">
        <v>0.001</v>
      </c>
      <c r="KG701">
        <v>0.001</v>
      </c>
      <c r="KH701">
        <v>0.001</v>
      </c>
      <c r="KI701">
        <v>0.001</v>
      </c>
      <c r="KJ701">
        <v>0.001</v>
      </c>
      <c r="KK701">
        <v>0.001</v>
      </c>
      <c r="KL701">
        <v>0.001</v>
      </c>
      <c r="KM701">
        <v>0.001</v>
      </c>
      <c r="KN701">
        <v>0.001</v>
      </c>
      <c r="KO701">
        <v>0.001</v>
      </c>
      <c r="KP701">
        <v>0.001</v>
      </c>
      <c r="KQ701">
        <v>0.001</v>
      </c>
      <c r="KR701">
        <v>0.001</v>
      </c>
      <c r="KS701">
        <v>0.001</v>
      </c>
      <c r="KT701">
        <v>0.001</v>
      </c>
      <c r="KU701">
        <v>0.001</v>
      </c>
      <c r="KV701">
        <v>0.001</v>
      </c>
      <c r="KW701">
        <v>0.001</v>
      </c>
      <c r="KX701">
        <v>0.001</v>
      </c>
      <c r="KY701">
        <v>0.001</v>
      </c>
      <c r="KZ701">
        <v>0.001</v>
      </c>
      <c r="LA701">
        <v>0.001</v>
      </c>
      <c r="LB701">
        <v>0.001</v>
      </c>
      <c r="LC701">
        <v>0.001</v>
      </c>
      <c r="LD701">
        <v>0.001</v>
      </c>
      <c r="LE701">
        <v>0.001</v>
      </c>
      <c r="LF701">
        <v>0.001</v>
      </c>
      <c r="LG701">
        <v>0.001</v>
      </c>
      <c r="LH701">
        <v>0.001</v>
      </c>
      <c r="LI701">
        <v>0.001</v>
      </c>
      <c r="LJ701">
        <v>0.001</v>
      </c>
      <c r="LK701">
        <v>0.001</v>
      </c>
      <c r="LL701">
        <v>0.001</v>
      </c>
      <c r="LM701">
        <v>0.001</v>
      </c>
      <c r="LN701">
        <v>0.001</v>
      </c>
      <c r="LO701">
        <v>0.001</v>
      </c>
      <c r="LP701">
        <v>0.001</v>
      </c>
      <c r="LQ701">
        <v>0.001</v>
      </c>
      <c r="LR701">
        <v>0.001</v>
      </c>
      <c r="LS701">
        <v>0.001</v>
      </c>
      <c r="LT701">
        <v>0.001</v>
      </c>
      <c r="LU701">
        <v>0.001</v>
      </c>
      <c r="LV701">
        <v>0.001</v>
      </c>
      <c r="LW701">
        <v>0.001</v>
      </c>
      <c r="LX701">
        <v>0.001</v>
      </c>
      <c r="LY701">
        <v>0.001</v>
      </c>
      <c r="LZ701">
        <v>0.001</v>
      </c>
      <c r="MA701">
        <v>0.001</v>
      </c>
      <c r="MB701">
        <v>0.001</v>
      </c>
      <c r="MC701">
        <v>0.001</v>
      </c>
    </row>
    <row r="702" spans="1:341">
      <c r="A702" t="s">
        <v>1041</v>
      </c>
      <c r="N702">
        <v>0</v>
      </c>
      <c r="O702">
        <v>0.25</v>
      </c>
      <c r="P702">
        <v>0.005</v>
      </c>
      <c r="Q702">
        <v>0.005</v>
      </c>
      <c r="R702">
        <v>26.192</v>
      </c>
      <c r="S702">
        <v>26.192</v>
      </c>
      <c r="T702">
        <v>4</v>
      </c>
      <c r="U702">
        <v>0.089</v>
      </c>
      <c r="W702">
        <v>0.005</v>
      </c>
      <c r="X702">
        <v>0.001</v>
      </c>
      <c r="Y702">
        <v>0.05</v>
      </c>
      <c r="Z702">
        <v>0.05</v>
      </c>
      <c r="AA702">
        <v>184000</v>
      </c>
      <c r="AB702">
        <v>1</v>
      </c>
      <c r="AD702">
        <v>0</v>
      </c>
      <c r="AE702">
        <v>1</v>
      </c>
      <c r="AF702">
        <v>10.388</v>
      </c>
      <c r="AG702">
        <v>0</v>
      </c>
      <c r="AH702">
        <v>2.286</v>
      </c>
      <c r="AI702">
        <v>0</v>
      </c>
      <c r="AJ702">
        <v>1</v>
      </c>
      <c r="AK702">
        <v>1</v>
      </c>
      <c r="AM702">
        <v>4.719</v>
      </c>
      <c r="AN702">
        <v>0.13</v>
      </c>
      <c r="AO702">
        <v>2.559</v>
      </c>
      <c r="AP702">
        <v>70</v>
      </c>
      <c r="AQ702">
        <v>8.082</v>
      </c>
      <c r="AR702">
        <v>508.938</v>
      </c>
      <c r="AS702">
        <v>8.771</v>
      </c>
      <c r="AT702">
        <v>0.001</v>
      </c>
      <c r="AU702">
        <v>0.001</v>
      </c>
      <c r="AV702">
        <v>0.1</v>
      </c>
      <c r="AW702">
        <v>0.1</v>
      </c>
      <c r="AX702">
        <v>0.1</v>
      </c>
      <c r="AY702">
        <v>0.01</v>
      </c>
      <c r="AZ702">
        <v>0</v>
      </c>
      <c r="BA702">
        <v>0</v>
      </c>
      <c r="BB702">
        <v>0</v>
      </c>
      <c r="BC702">
        <v>0</v>
      </c>
      <c r="BD702">
        <v>0</v>
      </c>
      <c r="BH702">
        <v>0.001</v>
      </c>
      <c r="BI702">
        <v>0.001</v>
      </c>
      <c r="BJ702">
        <v>0.001</v>
      </c>
      <c r="BK702">
        <v>0.001</v>
      </c>
      <c r="BQ702">
        <v>0</v>
      </c>
      <c r="BU702">
        <v>0</v>
      </c>
      <c r="BV702">
        <v>0.001</v>
      </c>
      <c r="BW702">
        <v>0.001</v>
      </c>
      <c r="BX702">
        <v>0.001</v>
      </c>
      <c r="BY702">
        <v>0.001</v>
      </c>
      <c r="BZ702">
        <v>0.001</v>
      </c>
      <c r="CA702">
        <v>0.001</v>
      </c>
      <c r="CB702">
        <v>0.001</v>
      </c>
      <c r="CC702">
        <v>0.001</v>
      </c>
      <c r="CD702">
        <v>0.001</v>
      </c>
      <c r="CE702">
        <v>26.192</v>
      </c>
      <c r="CF702">
        <v>0.001</v>
      </c>
      <c r="CG702">
        <v>0.001</v>
      </c>
      <c r="CH702">
        <v>0.001</v>
      </c>
      <c r="CI702">
        <v>0.001</v>
      </c>
      <c r="CJ702">
        <v>0.001</v>
      </c>
      <c r="CK702">
        <v>0.001</v>
      </c>
      <c r="CL702">
        <v>0.001</v>
      </c>
      <c r="CM702">
        <v>0.001</v>
      </c>
      <c r="CN702">
        <v>0.001</v>
      </c>
      <c r="CO702">
        <v>0.001</v>
      </c>
      <c r="CP702">
        <v>0.001</v>
      </c>
      <c r="CQ702">
        <v>0.001</v>
      </c>
      <c r="CR702">
        <v>0.001</v>
      </c>
      <c r="CS702">
        <v>0.001</v>
      </c>
      <c r="CT702">
        <v>0.147</v>
      </c>
      <c r="CU702">
        <v>0.001</v>
      </c>
      <c r="CV702">
        <v>0.001</v>
      </c>
      <c r="CW702">
        <v>0.001</v>
      </c>
      <c r="CX702">
        <v>0.001</v>
      </c>
      <c r="CY702">
        <v>0.001</v>
      </c>
      <c r="DA702">
        <v>0.001</v>
      </c>
      <c r="DB702">
        <v>0.001</v>
      </c>
      <c r="DC702">
        <v>0.001</v>
      </c>
      <c r="DD702">
        <v>0.001</v>
      </c>
      <c r="DE702">
        <v>0.001</v>
      </c>
      <c r="DF702">
        <v>0</v>
      </c>
      <c r="DG702">
        <v>0.001</v>
      </c>
      <c r="DH702">
        <v>0.001</v>
      </c>
      <c r="DI702">
        <v>0.001</v>
      </c>
      <c r="DJ702">
        <v>0.001</v>
      </c>
      <c r="DK702">
        <v>0.001</v>
      </c>
      <c r="DL702">
        <v>0.001</v>
      </c>
      <c r="DM702">
        <v>0.001</v>
      </c>
      <c r="DN702">
        <v>0.001</v>
      </c>
      <c r="DO702">
        <v>0.001</v>
      </c>
      <c r="DP702">
        <v>0.001</v>
      </c>
      <c r="DQ702">
        <v>0.001</v>
      </c>
      <c r="DR702">
        <v>0.001</v>
      </c>
      <c r="DS702">
        <v>0.001</v>
      </c>
      <c r="DT702">
        <v>0.001</v>
      </c>
      <c r="DU702">
        <v>0.001</v>
      </c>
      <c r="DV702">
        <v>0.001</v>
      </c>
      <c r="DW702">
        <v>0.001</v>
      </c>
      <c r="ER702">
        <v>0.001</v>
      </c>
      <c r="ES702">
        <v>0.001</v>
      </c>
      <c r="FO702">
        <v>26.192</v>
      </c>
      <c r="FR702">
        <v>0.001</v>
      </c>
      <c r="FS702">
        <v>0.001</v>
      </c>
      <c r="FT702">
        <v>0.001</v>
      </c>
      <c r="FU702">
        <v>0.001</v>
      </c>
      <c r="FV702">
        <v>0.001</v>
      </c>
      <c r="FW702">
        <v>0.001</v>
      </c>
      <c r="FX702">
        <v>0.001</v>
      </c>
      <c r="FY702">
        <v>0.001</v>
      </c>
      <c r="FZ702">
        <v>0.001</v>
      </c>
      <c r="GA702">
        <v>0.057</v>
      </c>
      <c r="GB702">
        <v>0.001</v>
      </c>
      <c r="GC702">
        <v>0.001</v>
      </c>
      <c r="GD702">
        <v>0.001</v>
      </c>
      <c r="GE702">
        <v>0.001</v>
      </c>
      <c r="GF702">
        <v>0.001</v>
      </c>
      <c r="GG702">
        <v>0.001</v>
      </c>
      <c r="GH702">
        <v>0.001</v>
      </c>
      <c r="GI702">
        <v>0.057</v>
      </c>
      <c r="GJ702">
        <v>0.001</v>
      </c>
      <c r="GK702">
        <v>0.001</v>
      </c>
      <c r="GL702">
        <v>0.001</v>
      </c>
      <c r="GM702">
        <v>0.001</v>
      </c>
      <c r="GN702">
        <v>0.001</v>
      </c>
      <c r="GO702">
        <v>0.001</v>
      </c>
      <c r="GP702">
        <v>0.001</v>
      </c>
      <c r="GQ702">
        <v>0.001</v>
      </c>
      <c r="GR702">
        <v>0.001</v>
      </c>
      <c r="GS702">
        <v>0.001</v>
      </c>
      <c r="GT702">
        <v>0.001</v>
      </c>
      <c r="GU702">
        <v>0.001</v>
      </c>
      <c r="GV702">
        <v>0.001</v>
      </c>
      <c r="GW702">
        <v>0.001</v>
      </c>
      <c r="GX702">
        <v>0.001</v>
      </c>
      <c r="GY702">
        <v>26.192</v>
      </c>
      <c r="GZ702">
        <v>0.001</v>
      </c>
      <c r="HA702">
        <v>0.001</v>
      </c>
      <c r="HB702">
        <v>0.001</v>
      </c>
      <c r="HC702">
        <v>0.001</v>
      </c>
      <c r="HD702">
        <v>0.001</v>
      </c>
      <c r="HE702">
        <v>0.001</v>
      </c>
      <c r="HF702">
        <v>0.001</v>
      </c>
      <c r="HG702">
        <v>0.001</v>
      </c>
      <c r="HH702">
        <v>0.001</v>
      </c>
      <c r="HI702">
        <v>0.001</v>
      </c>
      <c r="HJ702">
        <v>0.001</v>
      </c>
      <c r="HK702">
        <v>0.001</v>
      </c>
      <c r="HL702">
        <v>0.001</v>
      </c>
      <c r="HM702">
        <v>0.001</v>
      </c>
      <c r="HN702">
        <v>0.001</v>
      </c>
      <c r="HO702">
        <v>0.001</v>
      </c>
      <c r="HP702">
        <v>0.001</v>
      </c>
      <c r="HQ702">
        <v>0.001</v>
      </c>
      <c r="HR702">
        <v>0.001</v>
      </c>
      <c r="HS702">
        <v>0.001</v>
      </c>
      <c r="HT702">
        <v>0.001</v>
      </c>
      <c r="HU702">
        <v>0.001</v>
      </c>
      <c r="HV702">
        <v>0.001</v>
      </c>
      <c r="HW702">
        <v>0.001</v>
      </c>
      <c r="HX702">
        <v>0.001</v>
      </c>
      <c r="HY702">
        <v>0.001</v>
      </c>
      <c r="HZ702">
        <v>0.001</v>
      </c>
      <c r="IA702">
        <v>0.001</v>
      </c>
      <c r="IB702">
        <v>0.001</v>
      </c>
      <c r="IC702">
        <v>0.001</v>
      </c>
      <c r="ID702">
        <v>0.001</v>
      </c>
      <c r="IE702">
        <v>0.001</v>
      </c>
      <c r="IF702">
        <v>0.001</v>
      </c>
      <c r="IG702">
        <v>0.001</v>
      </c>
      <c r="IH702">
        <v>0.001</v>
      </c>
      <c r="II702">
        <v>0.001</v>
      </c>
      <c r="IJ702">
        <v>0.001</v>
      </c>
      <c r="IK702">
        <v>0.001</v>
      </c>
      <c r="IL702">
        <v>0.001</v>
      </c>
      <c r="IM702">
        <v>0.001</v>
      </c>
      <c r="IN702">
        <v>0.001</v>
      </c>
      <c r="IO702">
        <v>0.001</v>
      </c>
      <c r="IP702">
        <v>0.001</v>
      </c>
      <c r="IQ702">
        <v>0.001</v>
      </c>
      <c r="IR702">
        <v>0.001</v>
      </c>
      <c r="IS702">
        <v>0.001</v>
      </c>
      <c r="IT702">
        <v>0.001</v>
      </c>
      <c r="IU702">
        <v>0.001</v>
      </c>
      <c r="IV702">
        <v>0.001</v>
      </c>
      <c r="IW702">
        <v>0.001</v>
      </c>
      <c r="IX702">
        <v>0.001</v>
      </c>
      <c r="IY702">
        <v>0.001</v>
      </c>
      <c r="IZ702">
        <v>0.001</v>
      </c>
      <c r="JA702">
        <v>0.001</v>
      </c>
      <c r="JB702">
        <v>0.001</v>
      </c>
      <c r="JC702">
        <v>0.001</v>
      </c>
      <c r="JD702">
        <v>0.001</v>
      </c>
      <c r="JE702">
        <v>0.001</v>
      </c>
      <c r="JF702">
        <v>0.001</v>
      </c>
      <c r="JG702">
        <v>0.001</v>
      </c>
      <c r="JH702">
        <v>0.001</v>
      </c>
      <c r="JI702">
        <v>0.001</v>
      </c>
      <c r="JJ702">
        <v>0.001</v>
      </c>
      <c r="JK702">
        <v>0.001</v>
      </c>
      <c r="JL702">
        <v>0.001</v>
      </c>
      <c r="JM702">
        <v>0.001</v>
      </c>
      <c r="JN702">
        <v>0.001</v>
      </c>
      <c r="JO702">
        <v>0.001</v>
      </c>
      <c r="JP702">
        <v>0.001</v>
      </c>
      <c r="JQ702">
        <v>0.001</v>
      </c>
      <c r="JR702">
        <v>0.001</v>
      </c>
      <c r="JS702">
        <v>0.001</v>
      </c>
      <c r="JT702">
        <v>0.001</v>
      </c>
      <c r="JU702">
        <v>0.001</v>
      </c>
      <c r="JV702">
        <v>0.001</v>
      </c>
      <c r="JW702">
        <v>0.001</v>
      </c>
      <c r="JX702">
        <v>0.001</v>
      </c>
      <c r="JY702">
        <v>0.001</v>
      </c>
      <c r="JZ702">
        <v>0.001</v>
      </c>
      <c r="KA702">
        <v>0.001</v>
      </c>
      <c r="KB702">
        <v>0.001</v>
      </c>
      <c r="KC702">
        <v>0.001</v>
      </c>
      <c r="KD702">
        <v>0.001</v>
      </c>
      <c r="KE702">
        <v>0.001</v>
      </c>
      <c r="KF702">
        <v>0.001</v>
      </c>
      <c r="KG702">
        <v>0.001</v>
      </c>
      <c r="KH702">
        <v>0.001</v>
      </c>
      <c r="KI702">
        <v>0.001</v>
      </c>
      <c r="KJ702">
        <v>0.001</v>
      </c>
      <c r="KK702">
        <v>0.001</v>
      </c>
      <c r="KL702">
        <v>0.001</v>
      </c>
      <c r="KM702">
        <v>0.001</v>
      </c>
      <c r="KN702">
        <v>0.001</v>
      </c>
      <c r="KO702">
        <v>0.001</v>
      </c>
      <c r="KP702">
        <v>0.001</v>
      </c>
      <c r="KQ702">
        <v>0.001</v>
      </c>
      <c r="KR702">
        <v>0.001</v>
      </c>
      <c r="KS702">
        <v>0.001</v>
      </c>
      <c r="KT702">
        <v>0.001</v>
      </c>
      <c r="KU702">
        <v>0.001</v>
      </c>
      <c r="KV702">
        <v>0.001</v>
      </c>
      <c r="KW702">
        <v>0.001</v>
      </c>
      <c r="KX702">
        <v>0.001</v>
      </c>
      <c r="KY702">
        <v>0.001</v>
      </c>
      <c r="KZ702">
        <v>0.001</v>
      </c>
      <c r="LA702">
        <v>0.001</v>
      </c>
      <c r="LB702">
        <v>0.001</v>
      </c>
      <c r="LC702">
        <v>0.001</v>
      </c>
      <c r="LD702">
        <v>0.001</v>
      </c>
      <c r="LE702">
        <v>0.001</v>
      </c>
      <c r="LF702">
        <v>0.001</v>
      </c>
      <c r="LG702">
        <v>0.001</v>
      </c>
      <c r="LH702">
        <v>0.001</v>
      </c>
      <c r="LI702">
        <v>0.001</v>
      </c>
      <c r="LJ702">
        <v>0.001</v>
      </c>
      <c r="LK702">
        <v>0.001</v>
      </c>
      <c r="LL702">
        <v>0.001</v>
      </c>
      <c r="LM702">
        <v>0.001</v>
      </c>
      <c r="LN702">
        <v>0.001</v>
      </c>
      <c r="LO702">
        <v>0.001</v>
      </c>
      <c r="LP702">
        <v>0.001</v>
      </c>
      <c r="LQ702">
        <v>0.001</v>
      </c>
      <c r="LR702">
        <v>0.001</v>
      </c>
      <c r="LS702">
        <v>0.001</v>
      </c>
      <c r="LT702">
        <v>0.001</v>
      </c>
      <c r="LU702">
        <v>0.001</v>
      </c>
      <c r="LV702">
        <v>0.001</v>
      </c>
      <c r="LW702">
        <v>0.001</v>
      </c>
      <c r="LX702">
        <v>0.001</v>
      </c>
      <c r="LY702">
        <v>0.001</v>
      </c>
      <c r="LZ702">
        <v>0.001</v>
      </c>
      <c r="MA702">
        <v>0.001</v>
      </c>
      <c r="MB702">
        <v>0.001</v>
      </c>
      <c r="MC702">
        <v>0.001</v>
      </c>
    </row>
    <row r="703" spans="1:341">
      <c r="A703" t="s">
        <v>1042</v>
      </c>
      <c r="N703">
        <v>0</v>
      </c>
      <c r="O703">
        <v>0.25</v>
      </c>
      <c r="P703">
        <v>0.005</v>
      </c>
      <c r="Q703">
        <v>0.005</v>
      </c>
      <c r="R703">
        <v>8.229</v>
      </c>
      <c r="S703">
        <v>8.229</v>
      </c>
      <c r="U703">
        <v>0.005</v>
      </c>
      <c r="W703">
        <v>0.005</v>
      </c>
      <c r="X703">
        <v>0.058</v>
      </c>
      <c r="Y703">
        <v>0.05</v>
      </c>
      <c r="Z703">
        <v>0.05</v>
      </c>
      <c r="AA703">
        <v>818</v>
      </c>
      <c r="AB703">
        <v>1</v>
      </c>
      <c r="AD703">
        <v>0</v>
      </c>
      <c r="AE703">
        <v>50</v>
      </c>
      <c r="AF703">
        <v>6.909</v>
      </c>
      <c r="AI703">
        <v>0</v>
      </c>
      <c r="AJ703">
        <v>1</v>
      </c>
      <c r="AK703">
        <v>1</v>
      </c>
      <c r="AM703">
        <v>8.562</v>
      </c>
      <c r="AO703">
        <v>6.62</v>
      </c>
      <c r="AP703">
        <v>20</v>
      </c>
      <c r="AZ703">
        <v>0</v>
      </c>
      <c r="BA703">
        <v>0</v>
      </c>
      <c r="BB703">
        <v>0</v>
      </c>
      <c r="BC703">
        <v>0</v>
      </c>
      <c r="BD703">
        <v>0</v>
      </c>
      <c r="BG703">
        <v>0.0001</v>
      </c>
      <c r="BH703">
        <v>0.001</v>
      </c>
      <c r="BI703">
        <v>0.001</v>
      </c>
      <c r="BJ703">
        <v>0.001</v>
      </c>
      <c r="BK703">
        <v>0.147</v>
      </c>
      <c r="BL703">
        <v>0.01</v>
      </c>
      <c r="BM703">
        <v>0.01</v>
      </c>
      <c r="BN703">
        <v>0.1</v>
      </c>
      <c r="BO703">
        <v>0</v>
      </c>
      <c r="BP703">
        <v>0</v>
      </c>
      <c r="BQ703">
        <v>0</v>
      </c>
      <c r="BR703">
        <v>0</v>
      </c>
      <c r="BS703">
        <v>0</v>
      </c>
      <c r="BT703">
        <v>0</v>
      </c>
      <c r="BU703">
        <v>0</v>
      </c>
      <c r="BV703">
        <v>0.001</v>
      </c>
      <c r="BW703">
        <v>0.038</v>
      </c>
      <c r="BX703">
        <v>0.001</v>
      </c>
      <c r="BY703">
        <v>0.001</v>
      </c>
      <c r="BZ703">
        <v>0.001</v>
      </c>
      <c r="CA703">
        <v>0.001</v>
      </c>
      <c r="CB703">
        <v>0.001</v>
      </c>
      <c r="CC703">
        <v>0.001</v>
      </c>
      <c r="CD703">
        <v>0.001</v>
      </c>
      <c r="CE703">
        <v>8.229</v>
      </c>
      <c r="CF703">
        <v>0.001</v>
      </c>
      <c r="CG703">
        <v>0.001</v>
      </c>
      <c r="CH703">
        <v>0.001</v>
      </c>
      <c r="CI703">
        <v>0.001</v>
      </c>
      <c r="CJ703">
        <v>0.001</v>
      </c>
      <c r="CK703">
        <v>0.001</v>
      </c>
      <c r="CL703">
        <v>0.001</v>
      </c>
      <c r="CM703">
        <v>0.001</v>
      </c>
      <c r="CN703">
        <v>0.001</v>
      </c>
      <c r="CO703">
        <v>0.001</v>
      </c>
      <c r="CP703">
        <v>0.001</v>
      </c>
      <c r="CQ703">
        <v>0.001</v>
      </c>
      <c r="CR703">
        <v>0.001</v>
      </c>
      <c r="CS703">
        <v>0.001</v>
      </c>
      <c r="CT703">
        <v>0.156</v>
      </c>
      <c r="CU703">
        <v>0.001</v>
      </c>
      <c r="CV703">
        <v>0.001</v>
      </c>
      <c r="CW703">
        <v>0.245</v>
      </c>
      <c r="CX703">
        <v>0.001</v>
      </c>
      <c r="CY703">
        <v>0.001</v>
      </c>
      <c r="DA703">
        <v>0.001</v>
      </c>
      <c r="DB703">
        <v>0.001</v>
      </c>
      <c r="DC703">
        <v>0.001</v>
      </c>
      <c r="DD703">
        <v>0.001</v>
      </c>
      <c r="DE703">
        <v>0.001</v>
      </c>
      <c r="DF703">
        <v>0.001</v>
      </c>
      <c r="DG703">
        <v>0.001</v>
      </c>
      <c r="DH703">
        <v>0.001</v>
      </c>
      <c r="DI703">
        <v>0.001</v>
      </c>
      <c r="DJ703">
        <v>0.001</v>
      </c>
      <c r="DK703">
        <v>0.001</v>
      </c>
      <c r="DL703">
        <v>0.001</v>
      </c>
      <c r="DM703">
        <v>0.001</v>
      </c>
      <c r="DN703">
        <v>0.001</v>
      </c>
      <c r="DO703">
        <v>0.001</v>
      </c>
      <c r="DP703">
        <v>0.001</v>
      </c>
      <c r="DQ703">
        <v>0.001</v>
      </c>
      <c r="DR703">
        <v>0.029</v>
      </c>
      <c r="DS703">
        <v>0.001</v>
      </c>
      <c r="DT703">
        <v>0.001</v>
      </c>
      <c r="DU703">
        <v>0.001</v>
      </c>
      <c r="DV703">
        <v>0.001</v>
      </c>
      <c r="DW703">
        <v>0.001</v>
      </c>
      <c r="ER703">
        <v>0.001</v>
      </c>
      <c r="ES703">
        <v>0.001</v>
      </c>
      <c r="FO703">
        <v>8.229</v>
      </c>
      <c r="FR703">
        <v>0.001</v>
      </c>
      <c r="FS703">
        <v>0.001</v>
      </c>
      <c r="FT703">
        <v>0.001</v>
      </c>
      <c r="FU703">
        <v>0.948</v>
      </c>
      <c r="FV703">
        <v>0.001</v>
      </c>
      <c r="FW703">
        <v>0.001</v>
      </c>
      <c r="FX703">
        <v>0.001</v>
      </c>
      <c r="FY703">
        <v>0.001</v>
      </c>
      <c r="FZ703">
        <v>0.001</v>
      </c>
      <c r="GA703">
        <v>0.313</v>
      </c>
      <c r="GB703">
        <v>0.001</v>
      </c>
      <c r="GC703">
        <v>0.001</v>
      </c>
      <c r="GD703">
        <v>0.094</v>
      </c>
      <c r="GE703">
        <v>0.001</v>
      </c>
      <c r="GF703">
        <v>0.001</v>
      </c>
      <c r="GG703">
        <v>0.001</v>
      </c>
      <c r="GH703">
        <v>0.001</v>
      </c>
      <c r="GI703">
        <v>0.313</v>
      </c>
      <c r="GJ703">
        <v>0.001</v>
      </c>
      <c r="GK703">
        <v>0.001</v>
      </c>
      <c r="GL703">
        <v>0.001</v>
      </c>
      <c r="GM703">
        <v>0.001</v>
      </c>
      <c r="GN703">
        <v>0.001</v>
      </c>
      <c r="GO703">
        <v>0.001</v>
      </c>
      <c r="GP703">
        <v>0.001</v>
      </c>
      <c r="GQ703">
        <v>0.001</v>
      </c>
      <c r="GR703">
        <v>0.001</v>
      </c>
      <c r="GS703">
        <v>0.001</v>
      </c>
      <c r="GT703">
        <v>0.001</v>
      </c>
      <c r="GU703">
        <v>0.001</v>
      </c>
      <c r="GV703">
        <v>0.001</v>
      </c>
      <c r="GW703">
        <v>0.001</v>
      </c>
      <c r="GX703">
        <v>0.001</v>
      </c>
      <c r="GY703">
        <v>8.229</v>
      </c>
      <c r="GZ703">
        <v>0.001</v>
      </c>
      <c r="HA703">
        <v>0.001</v>
      </c>
      <c r="HB703">
        <v>0.001</v>
      </c>
      <c r="HC703">
        <v>1.482</v>
      </c>
      <c r="HD703">
        <v>0.001</v>
      </c>
      <c r="HE703">
        <v>0.001</v>
      </c>
      <c r="HF703">
        <v>0.001</v>
      </c>
      <c r="HG703">
        <v>0.001</v>
      </c>
      <c r="HH703">
        <v>0.001</v>
      </c>
      <c r="HI703">
        <v>0.001</v>
      </c>
      <c r="HJ703">
        <v>0.001</v>
      </c>
      <c r="HK703">
        <v>0.001</v>
      </c>
      <c r="HL703">
        <v>0.001</v>
      </c>
      <c r="HM703">
        <v>0.001</v>
      </c>
      <c r="HN703">
        <v>0.001</v>
      </c>
      <c r="HO703">
        <v>0.001</v>
      </c>
      <c r="HP703">
        <v>0.001</v>
      </c>
      <c r="HQ703">
        <v>0.001</v>
      </c>
      <c r="HR703">
        <v>0.001</v>
      </c>
      <c r="HS703">
        <v>0.001</v>
      </c>
      <c r="HT703">
        <v>0.001</v>
      </c>
      <c r="HU703">
        <v>0.001</v>
      </c>
      <c r="HV703">
        <v>0.001</v>
      </c>
      <c r="HW703">
        <v>0.001</v>
      </c>
      <c r="HX703">
        <v>0.001</v>
      </c>
      <c r="HY703">
        <v>0.001</v>
      </c>
      <c r="HZ703">
        <v>0.001</v>
      </c>
      <c r="IA703">
        <v>0.001</v>
      </c>
      <c r="IB703">
        <v>0.001</v>
      </c>
      <c r="IC703">
        <v>0.001</v>
      </c>
      <c r="ID703">
        <v>0.001</v>
      </c>
      <c r="IE703">
        <v>0.001</v>
      </c>
      <c r="IF703">
        <v>0.001</v>
      </c>
      <c r="IG703">
        <v>0.001</v>
      </c>
      <c r="IH703">
        <v>0.001</v>
      </c>
      <c r="II703">
        <v>0.001</v>
      </c>
      <c r="IJ703">
        <v>0.001</v>
      </c>
      <c r="IK703">
        <v>0.001</v>
      </c>
      <c r="IL703">
        <v>0.001</v>
      </c>
      <c r="IM703">
        <v>0.001</v>
      </c>
      <c r="IN703">
        <v>0.001</v>
      </c>
      <c r="IO703">
        <v>0.001</v>
      </c>
      <c r="IP703">
        <v>0.001</v>
      </c>
      <c r="IQ703">
        <v>0.001</v>
      </c>
      <c r="IR703">
        <v>0.001</v>
      </c>
      <c r="IS703">
        <v>0.001</v>
      </c>
      <c r="IT703">
        <v>0.001</v>
      </c>
      <c r="IU703">
        <v>0.001</v>
      </c>
      <c r="IV703">
        <v>0.001</v>
      </c>
      <c r="IW703">
        <v>0.001</v>
      </c>
      <c r="IX703">
        <v>0.001</v>
      </c>
      <c r="IY703">
        <v>0.058</v>
      </c>
      <c r="IZ703">
        <v>0.001</v>
      </c>
      <c r="JA703">
        <v>0.001</v>
      </c>
      <c r="JB703">
        <v>0.001</v>
      </c>
      <c r="JC703">
        <v>0.001</v>
      </c>
      <c r="JD703">
        <v>0.001</v>
      </c>
      <c r="JE703">
        <v>0.001</v>
      </c>
      <c r="JF703">
        <v>0.001</v>
      </c>
      <c r="JG703">
        <v>0.001</v>
      </c>
      <c r="JH703">
        <v>0.001</v>
      </c>
      <c r="JI703">
        <v>0.001</v>
      </c>
      <c r="JJ703">
        <v>0.001</v>
      </c>
      <c r="JK703">
        <v>0.001</v>
      </c>
      <c r="JL703">
        <v>0.001</v>
      </c>
      <c r="JM703">
        <v>0.001</v>
      </c>
      <c r="JN703">
        <v>0.001</v>
      </c>
      <c r="JO703">
        <v>0.001</v>
      </c>
      <c r="JP703">
        <v>0.001</v>
      </c>
      <c r="JQ703">
        <v>0.001</v>
      </c>
      <c r="JR703">
        <v>0.001</v>
      </c>
      <c r="JS703">
        <v>0.001</v>
      </c>
      <c r="JT703">
        <v>0.001</v>
      </c>
      <c r="JU703">
        <v>0.056</v>
      </c>
      <c r="JV703">
        <v>0.001</v>
      </c>
      <c r="JW703">
        <v>0.001</v>
      </c>
      <c r="JX703">
        <v>0.001</v>
      </c>
      <c r="JY703">
        <v>0.001</v>
      </c>
      <c r="JZ703">
        <v>0.001</v>
      </c>
      <c r="KA703">
        <v>0.001</v>
      </c>
      <c r="KB703">
        <v>0.001</v>
      </c>
      <c r="KC703">
        <v>0.001</v>
      </c>
      <c r="KD703">
        <v>0.001</v>
      </c>
      <c r="KE703">
        <v>0.001</v>
      </c>
      <c r="KG703">
        <v>0.001</v>
      </c>
      <c r="KH703">
        <v>0.001</v>
      </c>
      <c r="KI703">
        <v>0.001</v>
      </c>
      <c r="KJ703">
        <v>0.001</v>
      </c>
      <c r="KK703">
        <v>0.001</v>
      </c>
      <c r="KL703">
        <v>0.001</v>
      </c>
      <c r="KM703">
        <v>0.001</v>
      </c>
      <c r="KN703">
        <v>0.001</v>
      </c>
      <c r="KO703">
        <v>0.001</v>
      </c>
      <c r="KP703">
        <v>0.001</v>
      </c>
      <c r="KQ703">
        <v>0.001</v>
      </c>
      <c r="KR703">
        <v>0.001</v>
      </c>
      <c r="KS703">
        <v>0.001</v>
      </c>
      <c r="KT703">
        <v>0.001</v>
      </c>
      <c r="KU703">
        <v>0.001</v>
      </c>
      <c r="KV703">
        <v>0.001</v>
      </c>
      <c r="KW703">
        <v>0.001</v>
      </c>
      <c r="KX703">
        <v>0.001</v>
      </c>
      <c r="KY703">
        <v>0.001</v>
      </c>
      <c r="KZ703">
        <v>0.001</v>
      </c>
      <c r="LA703">
        <v>0.001</v>
      </c>
      <c r="LB703">
        <v>0.001</v>
      </c>
      <c r="LC703">
        <v>0.001</v>
      </c>
      <c r="LD703">
        <v>0.001</v>
      </c>
      <c r="LE703">
        <v>0.001</v>
      </c>
      <c r="LF703">
        <v>0.001</v>
      </c>
      <c r="LG703">
        <v>0.001</v>
      </c>
      <c r="LH703">
        <v>0.001</v>
      </c>
      <c r="LI703">
        <v>0.001</v>
      </c>
      <c r="LJ703">
        <v>0.001</v>
      </c>
      <c r="LK703">
        <v>0.001</v>
      </c>
      <c r="LL703">
        <v>0.001</v>
      </c>
      <c r="LM703">
        <v>0.001</v>
      </c>
      <c r="LN703">
        <v>0.001</v>
      </c>
      <c r="LO703">
        <v>0.001</v>
      </c>
      <c r="LP703">
        <v>0.001</v>
      </c>
      <c r="LQ703">
        <v>0.001</v>
      </c>
      <c r="LR703">
        <v>0.001</v>
      </c>
      <c r="LS703">
        <v>0.001</v>
      </c>
      <c r="LT703">
        <v>0.001</v>
      </c>
      <c r="LU703">
        <v>0.001</v>
      </c>
      <c r="LV703">
        <v>0.001</v>
      </c>
      <c r="LW703">
        <v>0.001</v>
      </c>
      <c r="LX703">
        <v>0.001</v>
      </c>
      <c r="LY703">
        <v>0.001</v>
      </c>
      <c r="LZ703">
        <v>0.001</v>
      </c>
      <c r="MA703">
        <v>0.001</v>
      </c>
      <c r="MB703">
        <v>0.001</v>
      </c>
      <c r="MC703">
        <v>0.001</v>
      </c>
    </row>
    <row r="704" spans="1:341">
      <c r="A704" t="s">
        <v>1043</v>
      </c>
      <c r="N704">
        <v>0</v>
      </c>
      <c r="O704">
        <v>0.25</v>
      </c>
      <c r="P704">
        <v>0.005</v>
      </c>
      <c r="Q704">
        <v>0.005</v>
      </c>
      <c r="R704">
        <v>12.489</v>
      </c>
      <c r="S704">
        <v>12.489</v>
      </c>
      <c r="U704">
        <v>0.005</v>
      </c>
      <c r="W704">
        <v>0.005</v>
      </c>
      <c r="X704">
        <v>0.001</v>
      </c>
      <c r="Y704">
        <v>0.05</v>
      </c>
      <c r="Z704">
        <v>0.05</v>
      </c>
      <c r="AA704">
        <v>1300</v>
      </c>
      <c r="AB704">
        <v>1</v>
      </c>
      <c r="AD704">
        <v>0</v>
      </c>
      <c r="AE704">
        <v>1</v>
      </c>
      <c r="AF704">
        <v>7.459</v>
      </c>
      <c r="AI704">
        <v>0</v>
      </c>
      <c r="AJ704">
        <v>1</v>
      </c>
      <c r="AK704">
        <v>1</v>
      </c>
      <c r="AM704">
        <v>6.539</v>
      </c>
      <c r="AO704">
        <v>6.829</v>
      </c>
      <c r="AP704">
        <v>65</v>
      </c>
      <c r="AZ704">
        <v>0</v>
      </c>
      <c r="BA704">
        <v>0</v>
      </c>
      <c r="BB704">
        <v>0</v>
      </c>
      <c r="BC704">
        <v>0</v>
      </c>
      <c r="BD704">
        <v>0</v>
      </c>
      <c r="BG704">
        <v>0.0001</v>
      </c>
      <c r="BH704">
        <v>0.001</v>
      </c>
      <c r="BI704">
        <v>0.001</v>
      </c>
      <c r="BJ704">
        <v>0.001</v>
      </c>
      <c r="BK704">
        <v>0.063</v>
      </c>
      <c r="BL704">
        <v>0.01</v>
      </c>
      <c r="BM704">
        <v>0.01</v>
      </c>
      <c r="BN704">
        <v>0.1</v>
      </c>
      <c r="BO704">
        <v>0</v>
      </c>
      <c r="BP704">
        <v>0</v>
      </c>
      <c r="BQ704">
        <v>0</v>
      </c>
      <c r="BR704">
        <v>0</v>
      </c>
      <c r="BS704">
        <v>0</v>
      </c>
      <c r="BT704">
        <v>0</v>
      </c>
      <c r="BU704">
        <v>0</v>
      </c>
      <c r="BV704">
        <v>0.001</v>
      </c>
      <c r="BW704">
        <v>0.02</v>
      </c>
      <c r="BX704">
        <v>0.001</v>
      </c>
      <c r="BY704">
        <v>0.027</v>
      </c>
      <c r="BZ704">
        <v>0.001</v>
      </c>
      <c r="CA704">
        <v>0.001</v>
      </c>
      <c r="CB704">
        <v>0.001</v>
      </c>
      <c r="CC704">
        <v>0.001</v>
      </c>
      <c r="CD704">
        <v>0.001</v>
      </c>
      <c r="CE704">
        <v>12.489</v>
      </c>
      <c r="CF704">
        <v>0.001</v>
      </c>
      <c r="CG704">
        <v>0.001</v>
      </c>
      <c r="CH704">
        <v>0.001</v>
      </c>
      <c r="CI704">
        <v>0.001</v>
      </c>
      <c r="CJ704">
        <v>0.001</v>
      </c>
      <c r="CK704">
        <v>0.001</v>
      </c>
      <c r="CL704">
        <v>0.001</v>
      </c>
      <c r="CN704">
        <v>0.001</v>
      </c>
      <c r="CO704">
        <v>0.001</v>
      </c>
      <c r="CP704">
        <v>0.001</v>
      </c>
      <c r="CQ704">
        <v>0.001</v>
      </c>
      <c r="CR704">
        <v>0.001</v>
      </c>
      <c r="CS704">
        <v>0.001</v>
      </c>
      <c r="CT704">
        <v>0.172</v>
      </c>
      <c r="CU704">
        <v>0.001</v>
      </c>
      <c r="CV704">
        <v>0.001</v>
      </c>
      <c r="CW704">
        <v>0.001</v>
      </c>
      <c r="CX704">
        <v>0.001</v>
      </c>
      <c r="CY704">
        <v>0.001</v>
      </c>
      <c r="DA704">
        <v>0.001</v>
      </c>
      <c r="DB704">
        <v>0.001</v>
      </c>
      <c r="DC704">
        <v>0.001</v>
      </c>
      <c r="DD704">
        <v>0.001</v>
      </c>
      <c r="DE704">
        <v>0.001</v>
      </c>
      <c r="DF704">
        <v>0.001</v>
      </c>
      <c r="DG704">
        <v>0.001</v>
      </c>
      <c r="DH704">
        <v>0.001</v>
      </c>
      <c r="DI704">
        <v>0.001</v>
      </c>
      <c r="DJ704">
        <v>0.001</v>
      </c>
      <c r="DK704">
        <v>0.001</v>
      </c>
      <c r="DL704">
        <v>0.001</v>
      </c>
      <c r="DM704">
        <v>0.001</v>
      </c>
      <c r="DN704">
        <v>0.001</v>
      </c>
      <c r="DO704">
        <v>0.001</v>
      </c>
      <c r="DP704">
        <v>0.001</v>
      </c>
      <c r="DQ704">
        <v>0.001</v>
      </c>
      <c r="DR704">
        <v>0.129</v>
      </c>
      <c r="DS704">
        <v>0.001</v>
      </c>
      <c r="DT704">
        <v>0.001</v>
      </c>
      <c r="DU704">
        <v>0.001</v>
      </c>
      <c r="DV704">
        <v>0.001</v>
      </c>
      <c r="ER704">
        <v>0.001</v>
      </c>
      <c r="FO704">
        <v>12.489</v>
      </c>
      <c r="FT704">
        <v>0.001</v>
      </c>
      <c r="FV704">
        <v>0.001</v>
      </c>
      <c r="FY704">
        <v>0.001</v>
      </c>
      <c r="GB704">
        <v>0.001</v>
      </c>
      <c r="GD704">
        <v>0.045</v>
      </c>
      <c r="GF704">
        <v>0.001</v>
      </c>
      <c r="GH704">
        <v>0.001</v>
      </c>
      <c r="GJ704">
        <v>0.001</v>
      </c>
      <c r="GM704">
        <v>0.001</v>
      </c>
      <c r="GP704">
        <v>0.001</v>
      </c>
      <c r="GV704">
        <v>0.001</v>
      </c>
      <c r="GX704">
        <v>0.001</v>
      </c>
      <c r="GY704">
        <v>12.489</v>
      </c>
      <c r="HC704">
        <v>0.866</v>
      </c>
      <c r="HG704">
        <v>0.001</v>
      </c>
      <c r="HH704">
        <v>0.001</v>
      </c>
      <c r="HI704">
        <v>0.001</v>
      </c>
      <c r="HJ704">
        <v>0.001</v>
      </c>
      <c r="HL704">
        <v>0.001</v>
      </c>
      <c r="HM704">
        <v>0.001</v>
      </c>
      <c r="HQ704">
        <v>0.001</v>
      </c>
      <c r="HS704">
        <v>0.001</v>
      </c>
      <c r="HT704">
        <v>0.001</v>
      </c>
      <c r="HV704">
        <v>0.001</v>
      </c>
      <c r="HW704">
        <v>0.001</v>
      </c>
      <c r="HX704">
        <v>0.001</v>
      </c>
      <c r="HY704">
        <v>0.001</v>
      </c>
      <c r="IA704">
        <v>0.001</v>
      </c>
      <c r="IB704">
        <v>0.001</v>
      </c>
      <c r="IE704">
        <v>0.001</v>
      </c>
      <c r="IF704">
        <v>0.001</v>
      </c>
      <c r="IG704">
        <v>0.001</v>
      </c>
      <c r="IH704">
        <v>0.001</v>
      </c>
      <c r="IJ704">
        <v>0.001</v>
      </c>
      <c r="IM704">
        <v>0.001</v>
      </c>
      <c r="IO704">
        <v>0.001</v>
      </c>
      <c r="IQ704">
        <v>0.001</v>
      </c>
      <c r="IT704">
        <v>0.001</v>
      </c>
      <c r="IU704">
        <v>0.001</v>
      </c>
      <c r="IV704">
        <v>0.001</v>
      </c>
      <c r="JA704">
        <v>0.001</v>
      </c>
      <c r="JB704">
        <v>0.001</v>
      </c>
      <c r="JC704">
        <v>0.001</v>
      </c>
      <c r="JD704">
        <v>0.001</v>
      </c>
      <c r="JE704">
        <v>0.001</v>
      </c>
      <c r="JI704">
        <v>0.001</v>
      </c>
      <c r="JJ704">
        <v>0.001</v>
      </c>
      <c r="JK704">
        <v>0.001</v>
      </c>
      <c r="JM704">
        <v>0.001</v>
      </c>
      <c r="JO704">
        <v>0.001</v>
      </c>
      <c r="JP704">
        <v>0.001</v>
      </c>
      <c r="JQ704">
        <v>0.001</v>
      </c>
      <c r="JS704">
        <v>0.001</v>
      </c>
      <c r="JT704">
        <v>0.001</v>
      </c>
      <c r="JU704">
        <v>0.058</v>
      </c>
      <c r="JV704">
        <v>0.001</v>
      </c>
      <c r="KB704">
        <v>0.001</v>
      </c>
      <c r="KC704">
        <v>0.001</v>
      </c>
      <c r="KD704">
        <v>0.001</v>
      </c>
      <c r="KE704">
        <v>0.001</v>
      </c>
      <c r="KF704">
        <v>0.001</v>
      </c>
      <c r="KJ704">
        <v>0.001</v>
      </c>
      <c r="KN704">
        <v>0.001</v>
      </c>
      <c r="KO704">
        <v>0.001</v>
      </c>
      <c r="KP704">
        <v>0.001</v>
      </c>
      <c r="KW704">
        <v>0.001</v>
      </c>
      <c r="KX704">
        <v>0.001</v>
      </c>
      <c r="LA704">
        <v>0.001</v>
      </c>
      <c r="LF704">
        <v>0.001</v>
      </c>
      <c r="LG704">
        <v>0.001</v>
      </c>
      <c r="LI704">
        <v>0.001</v>
      </c>
      <c r="LM704">
        <v>0.001</v>
      </c>
      <c r="LN704">
        <v>0.001</v>
      </c>
      <c r="LO704">
        <v>0.001</v>
      </c>
      <c r="LP704">
        <v>0.001</v>
      </c>
      <c r="LQ704">
        <v>0.001</v>
      </c>
      <c r="LR704">
        <v>0.001</v>
      </c>
      <c r="LS704">
        <v>0.001</v>
      </c>
      <c r="LT704">
        <v>0.001</v>
      </c>
      <c r="LU704">
        <v>0.001</v>
      </c>
      <c r="LV704">
        <v>0.001</v>
      </c>
      <c r="LW704">
        <v>0.001</v>
      </c>
      <c r="LX704">
        <v>0.001</v>
      </c>
      <c r="LY704">
        <v>0.001</v>
      </c>
      <c r="LZ704">
        <v>0.001</v>
      </c>
      <c r="MA704">
        <v>0.001</v>
      </c>
      <c r="MB704">
        <v>0.001</v>
      </c>
      <c r="MC704">
        <v>0.001</v>
      </c>
    </row>
    <row r="705" spans="1:341">
      <c r="A705" t="s">
        <v>1044</v>
      </c>
      <c r="N705">
        <v>0</v>
      </c>
      <c r="O705">
        <v>0.25</v>
      </c>
      <c r="P705">
        <v>0.005</v>
      </c>
      <c r="Q705">
        <v>0.005</v>
      </c>
      <c r="R705">
        <v>5.301</v>
      </c>
      <c r="S705">
        <v>5.301</v>
      </c>
      <c r="U705">
        <v>0.005</v>
      </c>
      <c r="W705">
        <v>0.005</v>
      </c>
      <c r="Y705">
        <v>0.05</v>
      </c>
      <c r="Z705">
        <v>0.05</v>
      </c>
      <c r="AA705">
        <v>3950</v>
      </c>
      <c r="AB705">
        <v>1</v>
      </c>
      <c r="AD705">
        <v>0</v>
      </c>
      <c r="AE705">
        <v>1</v>
      </c>
      <c r="AF705">
        <v>8.341</v>
      </c>
      <c r="AI705">
        <v>0</v>
      </c>
      <c r="AJ705">
        <v>1</v>
      </c>
      <c r="AK705">
        <v>1</v>
      </c>
      <c r="AM705">
        <v>7.973</v>
      </c>
      <c r="AO705">
        <v>7.268</v>
      </c>
      <c r="AP705">
        <v>10</v>
      </c>
      <c r="AZ705">
        <v>0</v>
      </c>
      <c r="BA705">
        <v>0</v>
      </c>
      <c r="BB705">
        <v>0</v>
      </c>
      <c r="BC705">
        <v>0</v>
      </c>
      <c r="BD705">
        <v>0</v>
      </c>
      <c r="BG705">
        <v>0.0001</v>
      </c>
      <c r="BH705">
        <v>0.001</v>
      </c>
      <c r="BI705">
        <v>0.001</v>
      </c>
      <c r="BJ705">
        <v>0.001</v>
      </c>
      <c r="BK705">
        <v>0.022</v>
      </c>
      <c r="BL705">
        <v>0.01</v>
      </c>
      <c r="BM705">
        <v>0.01</v>
      </c>
      <c r="BN705">
        <v>0.1</v>
      </c>
      <c r="BO705">
        <v>0</v>
      </c>
      <c r="BP705">
        <v>0</v>
      </c>
      <c r="BQ705">
        <v>0</v>
      </c>
      <c r="BR705">
        <v>0</v>
      </c>
      <c r="BS705">
        <v>0</v>
      </c>
      <c r="BT705">
        <v>0</v>
      </c>
      <c r="BU705">
        <v>0</v>
      </c>
      <c r="BV705">
        <v>0.001</v>
      </c>
      <c r="BZ705">
        <v>0.001</v>
      </c>
      <c r="CA705">
        <v>0.001</v>
      </c>
      <c r="CE705">
        <v>5.301</v>
      </c>
      <c r="CF705">
        <v>0.001</v>
      </c>
      <c r="CH705">
        <v>0.001</v>
      </c>
      <c r="CJ705">
        <v>0.001</v>
      </c>
      <c r="CK705">
        <v>0.001</v>
      </c>
      <c r="CL705">
        <v>0.001</v>
      </c>
      <c r="CN705">
        <v>0.001</v>
      </c>
      <c r="CP705">
        <v>0.001</v>
      </c>
      <c r="CQ705">
        <v>0.001</v>
      </c>
      <c r="CR705">
        <v>0.001</v>
      </c>
      <c r="CS705">
        <v>0.001</v>
      </c>
      <c r="CT705">
        <v>0.205</v>
      </c>
      <c r="CU705">
        <v>0.001</v>
      </c>
      <c r="CV705">
        <v>0.001</v>
      </c>
      <c r="CW705">
        <v>0.101</v>
      </c>
      <c r="CX705">
        <v>0.001</v>
      </c>
      <c r="CY705">
        <v>0.001</v>
      </c>
      <c r="DA705">
        <v>0.001</v>
      </c>
      <c r="DB705">
        <v>0.001</v>
      </c>
      <c r="DC705">
        <v>0.001</v>
      </c>
      <c r="DD705">
        <v>0.001</v>
      </c>
      <c r="DE705">
        <v>0.001</v>
      </c>
      <c r="DF705">
        <v>0.001</v>
      </c>
      <c r="DG705">
        <v>0.001</v>
      </c>
      <c r="DH705">
        <v>0.001</v>
      </c>
      <c r="DI705">
        <v>0.001</v>
      </c>
      <c r="DK705">
        <v>0.001</v>
      </c>
      <c r="DL705">
        <v>0.001</v>
      </c>
      <c r="DM705">
        <v>0.001</v>
      </c>
      <c r="DN705">
        <v>0.001</v>
      </c>
      <c r="DO705">
        <v>0.001</v>
      </c>
      <c r="DP705">
        <v>0.001</v>
      </c>
      <c r="DQ705">
        <v>0.001</v>
      </c>
      <c r="DR705">
        <v>0.157</v>
      </c>
      <c r="DS705">
        <v>0.001</v>
      </c>
      <c r="DT705">
        <v>0.001</v>
      </c>
      <c r="DU705">
        <v>0.001</v>
      </c>
      <c r="DV705">
        <v>0.001</v>
      </c>
      <c r="ER705">
        <v>0.001</v>
      </c>
      <c r="ES705">
        <v>0.001</v>
      </c>
      <c r="FO705">
        <v>5.301</v>
      </c>
      <c r="FS705">
        <v>0.001</v>
      </c>
      <c r="FT705">
        <v>0.001</v>
      </c>
      <c r="FU705">
        <v>0.393</v>
      </c>
      <c r="FV705">
        <v>0.001</v>
      </c>
      <c r="FX705">
        <v>0.001</v>
      </c>
      <c r="FY705">
        <v>0.001</v>
      </c>
      <c r="FZ705">
        <v>0.001</v>
      </c>
      <c r="GA705">
        <v>0.347</v>
      </c>
      <c r="GC705">
        <v>0.001</v>
      </c>
      <c r="GD705">
        <v>0.017</v>
      </c>
      <c r="GF705">
        <v>0.001</v>
      </c>
      <c r="GI705">
        <v>0.347</v>
      </c>
      <c r="GJ705">
        <v>0.001</v>
      </c>
      <c r="GK705">
        <v>0.001</v>
      </c>
      <c r="GL705">
        <v>0.001</v>
      </c>
      <c r="GM705">
        <v>0.001</v>
      </c>
      <c r="GN705">
        <v>0.001</v>
      </c>
      <c r="GO705">
        <v>0.001</v>
      </c>
      <c r="GP705">
        <v>0.001</v>
      </c>
      <c r="GR705">
        <v>0.001</v>
      </c>
      <c r="GS705">
        <v>0.061</v>
      </c>
      <c r="GU705">
        <v>0.001</v>
      </c>
      <c r="GW705">
        <v>0.001</v>
      </c>
      <c r="GX705">
        <v>0.001</v>
      </c>
      <c r="GY705">
        <v>5.301</v>
      </c>
      <c r="GZ705">
        <v>0.001</v>
      </c>
      <c r="HB705">
        <v>0.001</v>
      </c>
      <c r="HC705">
        <v>1.18</v>
      </c>
      <c r="HD705">
        <v>0.001</v>
      </c>
      <c r="HE705">
        <v>0.001</v>
      </c>
      <c r="HG705">
        <v>0.001</v>
      </c>
      <c r="HH705">
        <v>0.001</v>
      </c>
      <c r="HI705">
        <v>0.001</v>
      </c>
      <c r="HJ705">
        <v>0.001</v>
      </c>
      <c r="HL705">
        <v>0.001</v>
      </c>
      <c r="HM705">
        <v>0.001</v>
      </c>
      <c r="HO705">
        <v>0.001</v>
      </c>
      <c r="HP705">
        <v>0.001</v>
      </c>
      <c r="HQ705">
        <v>0.001</v>
      </c>
      <c r="HR705">
        <v>0.001</v>
      </c>
      <c r="HS705">
        <v>0.001</v>
      </c>
      <c r="HT705">
        <v>0.001</v>
      </c>
      <c r="HU705">
        <v>0.001</v>
      </c>
      <c r="HV705">
        <v>0.001</v>
      </c>
      <c r="HX705">
        <v>0.001</v>
      </c>
      <c r="HY705">
        <v>0.001</v>
      </c>
      <c r="IA705">
        <v>0.001</v>
      </c>
      <c r="IB705">
        <v>0.001</v>
      </c>
      <c r="IC705">
        <v>0.001</v>
      </c>
      <c r="IF705">
        <v>0.001</v>
      </c>
      <c r="IG705">
        <v>0.001</v>
      </c>
      <c r="IH705">
        <v>0.001</v>
      </c>
      <c r="II705">
        <v>0.001</v>
      </c>
      <c r="IJ705">
        <v>0.001</v>
      </c>
      <c r="IL705">
        <v>0.001</v>
      </c>
      <c r="IM705">
        <v>0.001</v>
      </c>
      <c r="IN705">
        <v>0.001</v>
      </c>
      <c r="IO705">
        <v>0.001</v>
      </c>
      <c r="IP705">
        <v>0.001</v>
      </c>
      <c r="IQ705">
        <v>0.001</v>
      </c>
      <c r="IR705">
        <v>0.001</v>
      </c>
      <c r="IS705">
        <v>0.001</v>
      </c>
      <c r="IT705">
        <v>0.001</v>
      </c>
      <c r="IU705">
        <v>0.001</v>
      </c>
      <c r="IV705">
        <v>0.001</v>
      </c>
      <c r="IX705">
        <v>0.001</v>
      </c>
      <c r="IY705">
        <v>0.001</v>
      </c>
      <c r="IZ705">
        <v>0.001</v>
      </c>
      <c r="JA705">
        <v>0.001</v>
      </c>
      <c r="JB705">
        <v>0.001</v>
      </c>
      <c r="JC705">
        <v>0.001</v>
      </c>
      <c r="JD705">
        <v>0.001</v>
      </c>
      <c r="JE705">
        <v>0.001</v>
      </c>
      <c r="JF705">
        <v>0.001</v>
      </c>
      <c r="JG705">
        <v>0.001</v>
      </c>
      <c r="JI705">
        <v>0.001</v>
      </c>
      <c r="JJ705">
        <v>0.001</v>
      </c>
      <c r="JL705">
        <v>0.001</v>
      </c>
      <c r="JM705">
        <v>0.001</v>
      </c>
      <c r="JO705">
        <v>0.001</v>
      </c>
      <c r="JP705">
        <v>0.001</v>
      </c>
      <c r="JQ705">
        <v>0.001</v>
      </c>
      <c r="JS705">
        <v>0.001</v>
      </c>
      <c r="JT705">
        <v>0.001</v>
      </c>
      <c r="JU705">
        <v>0.056</v>
      </c>
      <c r="JV705">
        <v>0.001</v>
      </c>
      <c r="JW705">
        <v>0.001</v>
      </c>
      <c r="JZ705">
        <v>0.001</v>
      </c>
      <c r="KB705">
        <v>0.001</v>
      </c>
      <c r="KC705">
        <v>0.001</v>
      </c>
      <c r="KD705">
        <v>0.001</v>
      </c>
      <c r="KE705">
        <v>0.001</v>
      </c>
      <c r="KF705">
        <v>0.001</v>
      </c>
      <c r="KG705">
        <v>0.001</v>
      </c>
      <c r="KJ705">
        <v>0.001</v>
      </c>
      <c r="KK705">
        <v>0.001</v>
      </c>
      <c r="KM705">
        <v>0.001</v>
      </c>
      <c r="KN705">
        <v>0.001</v>
      </c>
      <c r="KO705">
        <v>0.001</v>
      </c>
      <c r="KP705">
        <v>0.001</v>
      </c>
      <c r="KQ705">
        <v>0.001</v>
      </c>
      <c r="KT705">
        <v>0.023</v>
      </c>
      <c r="KU705">
        <v>0.001</v>
      </c>
      <c r="KW705">
        <v>0.001</v>
      </c>
      <c r="KX705">
        <v>0.001</v>
      </c>
      <c r="KY705">
        <v>0.001</v>
      </c>
      <c r="KZ705">
        <v>0.001</v>
      </c>
      <c r="LA705">
        <v>0.001</v>
      </c>
      <c r="LD705">
        <v>0.001</v>
      </c>
      <c r="LE705">
        <v>0.001</v>
      </c>
      <c r="LF705">
        <v>0.001</v>
      </c>
      <c r="LG705">
        <v>0.001</v>
      </c>
      <c r="LH705">
        <v>0.001</v>
      </c>
      <c r="LI705">
        <v>0.001</v>
      </c>
      <c r="LK705">
        <v>0.001</v>
      </c>
      <c r="LM705">
        <v>0.001</v>
      </c>
      <c r="LN705">
        <v>0.001</v>
      </c>
      <c r="LO705">
        <v>0.001</v>
      </c>
      <c r="LP705">
        <v>0.001</v>
      </c>
      <c r="LQ705">
        <v>0.001</v>
      </c>
      <c r="LR705">
        <v>0.001</v>
      </c>
      <c r="LS705">
        <v>0.001</v>
      </c>
      <c r="LT705">
        <v>0.001</v>
      </c>
      <c r="LU705">
        <v>0.001</v>
      </c>
      <c r="LV705">
        <v>0.001</v>
      </c>
      <c r="LW705">
        <v>0.001</v>
      </c>
      <c r="LX705">
        <v>0.001</v>
      </c>
      <c r="LY705">
        <v>0.001</v>
      </c>
      <c r="LZ705">
        <v>0.001</v>
      </c>
      <c r="MA705">
        <v>0.001</v>
      </c>
      <c r="MB705">
        <v>0.001</v>
      </c>
      <c r="MC705">
        <v>0.001</v>
      </c>
    </row>
    <row r="706" spans="1:341">
      <c r="A706" t="s">
        <v>1045</v>
      </c>
      <c r="N706">
        <v>0</v>
      </c>
      <c r="O706">
        <v>0.25</v>
      </c>
      <c r="P706">
        <v>0.005</v>
      </c>
      <c r="Q706">
        <v>0.005</v>
      </c>
      <c r="R706">
        <v>7.779</v>
      </c>
      <c r="S706">
        <v>7.779</v>
      </c>
      <c r="U706">
        <v>0.005</v>
      </c>
      <c r="W706">
        <v>0.005</v>
      </c>
      <c r="X706">
        <v>0.001</v>
      </c>
      <c r="Y706">
        <v>0.05</v>
      </c>
      <c r="Z706">
        <v>0.05</v>
      </c>
      <c r="AA706">
        <v>1510</v>
      </c>
      <c r="AB706">
        <v>1</v>
      </c>
      <c r="AD706">
        <v>0</v>
      </c>
      <c r="AE706">
        <v>1</v>
      </c>
      <c r="AF706">
        <v>8.924</v>
      </c>
      <c r="AI706">
        <v>0</v>
      </c>
      <c r="AJ706">
        <v>1</v>
      </c>
      <c r="AK706">
        <v>1</v>
      </c>
      <c r="AM706">
        <v>8.363</v>
      </c>
      <c r="AO706">
        <v>7.076</v>
      </c>
      <c r="AP706">
        <v>1</v>
      </c>
      <c r="AZ706">
        <v>0</v>
      </c>
      <c r="BA706">
        <v>0</v>
      </c>
      <c r="BB706">
        <v>0</v>
      </c>
      <c r="BC706">
        <v>0</v>
      </c>
      <c r="BD706">
        <v>0</v>
      </c>
      <c r="BG706">
        <v>0.0001</v>
      </c>
      <c r="BH706">
        <v>0.001</v>
      </c>
      <c r="BI706">
        <v>0.001</v>
      </c>
      <c r="BJ706">
        <v>0.001</v>
      </c>
      <c r="BK706">
        <v>0.001</v>
      </c>
      <c r="BL706">
        <v>0.01</v>
      </c>
      <c r="BM706">
        <v>0.01</v>
      </c>
      <c r="BN706">
        <v>0.1</v>
      </c>
      <c r="BO706">
        <v>0</v>
      </c>
      <c r="BP706">
        <v>0</v>
      </c>
      <c r="BQ706">
        <v>0</v>
      </c>
      <c r="BR706">
        <v>0</v>
      </c>
      <c r="BS706">
        <v>0</v>
      </c>
      <c r="BT706">
        <v>0</v>
      </c>
      <c r="BU706">
        <v>0</v>
      </c>
      <c r="BV706">
        <v>0.001</v>
      </c>
      <c r="BW706">
        <v>0.023</v>
      </c>
      <c r="BX706">
        <v>0.001</v>
      </c>
      <c r="BY706">
        <v>0.035</v>
      </c>
      <c r="BZ706">
        <v>0.001</v>
      </c>
      <c r="CA706">
        <v>0.001</v>
      </c>
      <c r="CB706">
        <v>0.001</v>
      </c>
      <c r="CC706">
        <v>0.001</v>
      </c>
      <c r="CD706">
        <v>0.001</v>
      </c>
      <c r="CE706">
        <v>7.779</v>
      </c>
      <c r="CF706">
        <v>0.001</v>
      </c>
      <c r="CG706">
        <v>0.001</v>
      </c>
      <c r="CH706">
        <v>0.001</v>
      </c>
      <c r="CI706">
        <v>0.001</v>
      </c>
      <c r="CJ706">
        <v>0.001</v>
      </c>
      <c r="CK706">
        <v>0.001</v>
      </c>
      <c r="CL706">
        <v>0.001</v>
      </c>
      <c r="CM706">
        <v>0.001</v>
      </c>
      <c r="CN706">
        <v>0.001</v>
      </c>
      <c r="CO706">
        <v>0.001</v>
      </c>
      <c r="CP706">
        <v>0.001</v>
      </c>
      <c r="CQ706">
        <v>0.001</v>
      </c>
      <c r="CR706">
        <v>0.001</v>
      </c>
      <c r="CS706">
        <v>0.001</v>
      </c>
      <c r="CT706">
        <v>0.173</v>
      </c>
      <c r="CU706">
        <v>0.001</v>
      </c>
      <c r="CV706">
        <v>0.001</v>
      </c>
      <c r="CW706">
        <v>0.197</v>
      </c>
      <c r="CX706">
        <v>0.001</v>
      </c>
      <c r="CY706">
        <v>0.001</v>
      </c>
      <c r="DA706">
        <v>0.001</v>
      </c>
      <c r="DB706">
        <v>0.001</v>
      </c>
      <c r="DC706">
        <v>0.001</v>
      </c>
      <c r="DD706">
        <v>0.001</v>
      </c>
      <c r="DE706">
        <v>0.001</v>
      </c>
      <c r="DF706">
        <v>0.001</v>
      </c>
      <c r="DG706">
        <v>0.001</v>
      </c>
      <c r="DH706">
        <v>0.001</v>
      </c>
      <c r="DI706">
        <v>0.001</v>
      </c>
      <c r="DJ706">
        <v>0.001</v>
      </c>
      <c r="DK706">
        <v>0.001</v>
      </c>
      <c r="DL706">
        <v>0.001</v>
      </c>
      <c r="DM706">
        <v>0.001</v>
      </c>
      <c r="DN706">
        <v>0.001</v>
      </c>
      <c r="DO706">
        <v>0.001</v>
      </c>
      <c r="DP706">
        <v>0.001</v>
      </c>
      <c r="DQ706">
        <v>0.001</v>
      </c>
      <c r="DR706">
        <v>0.13</v>
      </c>
      <c r="DS706">
        <v>0.001</v>
      </c>
      <c r="DT706">
        <v>0.001</v>
      </c>
      <c r="DU706">
        <v>0.001</v>
      </c>
      <c r="DV706">
        <v>0.001</v>
      </c>
      <c r="DW706">
        <v>0.001</v>
      </c>
      <c r="ER706">
        <v>0.001</v>
      </c>
      <c r="ES706">
        <v>0.001</v>
      </c>
      <c r="FO706">
        <v>7.779</v>
      </c>
      <c r="FR706">
        <v>0.001</v>
      </c>
      <c r="FS706">
        <v>0.001</v>
      </c>
      <c r="FT706">
        <v>0.001</v>
      </c>
      <c r="FU706">
        <v>0.718</v>
      </c>
      <c r="FV706">
        <v>0.001</v>
      </c>
      <c r="FW706">
        <v>0.001</v>
      </c>
      <c r="FX706">
        <v>0.001</v>
      </c>
      <c r="FY706">
        <v>0.001</v>
      </c>
      <c r="FZ706">
        <v>0.001</v>
      </c>
      <c r="GA706">
        <v>0.119</v>
      </c>
      <c r="GB706">
        <v>0.001</v>
      </c>
      <c r="GC706">
        <v>0.001</v>
      </c>
      <c r="GD706">
        <v>0.388</v>
      </c>
      <c r="GE706">
        <v>0.001</v>
      </c>
      <c r="GF706">
        <v>0.001</v>
      </c>
      <c r="GG706">
        <v>0.001</v>
      </c>
      <c r="GH706">
        <v>0.001</v>
      </c>
      <c r="GI706">
        <v>0.119</v>
      </c>
      <c r="GJ706">
        <v>0.001</v>
      </c>
      <c r="GK706">
        <v>0.001</v>
      </c>
      <c r="GL706">
        <v>0.001</v>
      </c>
      <c r="GM706">
        <v>0.001</v>
      </c>
      <c r="GN706">
        <v>0.001</v>
      </c>
      <c r="GO706">
        <v>0.001</v>
      </c>
      <c r="GP706">
        <v>0.001</v>
      </c>
      <c r="GQ706">
        <v>0.001</v>
      </c>
      <c r="GR706">
        <v>0.001</v>
      </c>
      <c r="GS706">
        <v>0.023</v>
      </c>
      <c r="GT706">
        <v>0.001</v>
      </c>
      <c r="GU706">
        <v>0.001</v>
      </c>
      <c r="GV706">
        <v>0.001</v>
      </c>
      <c r="GW706">
        <v>0.001</v>
      </c>
      <c r="GX706">
        <v>0.001</v>
      </c>
      <c r="GY706">
        <v>7.779</v>
      </c>
      <c r="GZ706">
        <v>0.001</v>
      </c>
      <c r="HA706">
        <v>0.001</v>
      </c>
      <c r="HB706">
        <v>0.001</v>
      </c>
      <c r="HC706">
        <v>2.501</v>
      </c>
      <c r="HD706">
        <v>0.001</v>
      </c>
      <c r="HE706">
        <v>0.001</v>
      </c>
      <c r="HF706">
        <v>0.001</v>
      </c>
      <c r="HG706">
        <v>0.001</v>
      </c>
      <c r="HH706">
        <v>0.001</v>
      </c>
      <c r="HI706">
        <v>0.001</v>
      </c>
      <c r="HJ706">
        <v>0.001</v>
      </c>
      <c r="HK706">
        <v>0.001</v>
      </c>
      <c r="HL706">
        <v>0.001</v>
      </c>
      <c r="HM706">
        <v>0.001</v>
      </c>
      <c r="HN706">
        <v>0.001</v>
      </c>
      <c r="HO706">
        <v>0.001</v>
      </c>
      <c r="HP706">
        <v>0.001</v>
      </c>
      <c r="HQ706">
        <v>0.028</v>
      </c>
      <c r="HR706">
        <v>0.001</v>
      </c>
      <c r="HS706">
        <v>0.001</v>
      </c>
      <c r="HT706">
        <v>0.001</v>
      </c>
      <c r="HU706">
        <v>0.001</v>
      </c>
      <c r="HV706">
        <v>0.001</v>
      </c>
      <c r="HW706">
        <v>0.001</v>
      </c>
      <c r="HX706">
        <v>0.001</v>
      </c>
      <c r="HY706">
        <v>0.001</v>
      </c>
      <c r="HZ706">
        <v>0.001</v>
      </c>
      <c r="IA706">
        <v>0.001</v>
      </c>
      <c r="IB706">
        <v>0.001</v>
      </c>
      <c r="IC706">
        <v>0.001</v>
      </c>
      <c r="ID706">
        <v>0.001</v>
      </c>
      <c r="IE706">
        <v>0.001</v>
      </c>
      <c r="IF706">
        <v>0.001</v>
      </c>
      <c r="IG706">
        <v>0.001</v>
      </c>
      <c r="IH706">
        <v>0.001</v>
      </c>
      <c r="II706">
        <v>0.001</v>
      </c>
      <c r="IJ706">
        <v>0.001</v>
      </c>
      <c r="IK706">
        <v>0.001</v>
      </c>
      <c r="IL706">
        <v>0.001</v>
      </c>
      <c r="IM706">
        <v>0.001</v>
      </c>
      <c r="IN706">
        <v>0.001</v>
      </c>
      <c r="IO706">
        <v>0.001</v>
      </c>
      <c r="IP706">
        <v>0.001</v>
      </c>
      <c r="IQ706">
        <v>0.001</v>
      </c>
      <c r="IR706">
        <v>0.001</v>
      </c>
      <c r="IS706">
        <v>0.001</v>
      </c>
      <c r="IT706">
        <v>0.001</v>
      </c>
      <c r="IU706">
        <v>0.001</v>
      </c>
      <c r="IV706">
        <v>0.001</v>
      </c>
      <c r="IW706">
        <v>0.001</v>
      </c>
      <c r="IX706">
        <v>0.001</v>
      </c>
      <c r="IY706">
        <v>0.001</v>
      </c>
      <c r="IZ706">
        <v>0.001</v>
      </c>
      <c r="JA706">
        <v>0.001</v>
      </c>
      <c r="JB706">
        <v>0.001</v>
      </c>
      <c r="JC706">
        <v>0.001</v>
      </c>
      <c r="JD706">
        <v>0.001</v>
      </c>
      <c r="JE706">
        <v>0.001</v>
      </c>
      <c r="JF706">
        <v>0.001</v>
      </c>
      <c r="JG706">
        <v>0.001</v>
      </c>
      <c r="JH706">
        <v>0.001</v>
      </c>
      <c r="JI706">
        <v>0.001</v>
      </c>
      <c r="JJ706">
        <v>0.001</v>
      </c>
      <c r="JK706">
        <v>0.001</v>
      </c>
      <c r="JL706">
        <v>0.001</v>
      </c>
      <c r="JM706">
        <v>0.001</v>
      </c>
      <c r="JN706">
        <v>0.001</v>
      </c>
      <c r="JO706">
        <v>0.001</v>
      </c>
      <c r="JP706">
        <v>0.001</v>
      </c>
      <c r="JQ706">
        <v>0.001</v>
      </c>
      <c r="JR706">
        <v>0.001</v>
      </c>
      <c r="JS706">
        <v>0.001</v>
      </c>
      <c r="JT706">
        <v>0.001</v>
      </c>
      <c r="JU706">
        <v>0.001</v>
      </c>
      <c r="JV706">
        <v>0.001</v>
      </c>
      <c r="JW706">
        <v>0.001</v>
      </c>
      <c r="JX706">
        <v>0.001</v>
      </c>
      <c r="JY706">
        <v>0.001</v>
      </c>
      <c r="JZ706">
        <v>0.001</v>
      </c>
      <c r="KA706">
        <v>0.001</v>
      </c>
      <c r="KB706">
        <v>0.001</v>
      </c>
      <c r="KC706">
        <v>0.001</v>
      </c>
      <c r="KD706">
        <v>0.001</v>
      </c>
      <c r="KE706">
        <v>0.001</v>
      </c>
      <c r="KF706">
        <v>0.001</v>
      </c>
      <c r="KG706">
        <v>0.001</v>
      </c>
      <c r="KH706">
        <v>0.001</v>
      </c>
      <c r="KI706">
        <v>0.001</v>
      </c>
      <c r="KJ706">
        <v>0.001</v>
      </c>
      <c r="KK706">
        <v>0.001</v>
      </c>
      <c r="KL706">
        <v>0.001</v>
      </c>
      <c r="KM706">
        <v>0.001</v>
      </c>
      <c r="KN706">
        <v>0.001</v>
      </c>
      <c r="KO706">
        <v>0.001</v>
      </c>
      <c r="KP706">
        <v>0.001</v>
      </c>
      <c r="KQ706">
        <v>0.001</v>
      </c>
      <c r="KR706">
        <v>0.001</v>
      </c>
      <c r="KS706">
        <v>0.001</v>
      </c>
      <c r="KT706">
        <v>0.044</v>
      </c>
      <c r="KU706">
        <v>0.001</v>
      </c>
      <c r="KV706">
        <v>0.001</v>
      </c>
      <c r="KW706">
        <v>0.001</v>
      </c>
      <c r="KX706">
        <v>0.001</v>
      </c>
      <c r="KY706">
        <v>0.001</v>
      </c>
      <c r="KZ706">
        <v>0.001</v>
      </c>
      <c r="LA706">
        <v>0.001</v>
      </c>
      <c r="LB706">
        <v>0.001</v>
      </c>
      <c r="LC706">
        <v>0.001</v>
      </c>
      <c r="LD706">
        <v>0.001</v>
      </c>
      <c r="LE706">
        <v>0.001</v>
      </c>
      <c r="LF706">
        <v>0.001</v>
      </c>
      <c r="LG706">
        <v>0.001</v>
      </c>
      <c r="LH706">
        <v>0.001</v>
      </c>
      <c r="LI706">
        <v>0.001</v>
      </c>
      <c r="LJ706">
        <v>0.001</v>
      </c>
      <c r="LK706">
        <v>0.001</v>
      </c>
      <c r="LL706">
        <v>0.001</v>
      </c>
      <c r="LM706">
        <v>0.001</v>
      </c>
      <c r="LN706">
        <v>0.001</v>
      </c>
      <c r="LO706">
        <v>0.001</v>
      </c>
      <c r="LP706">
        <v>0.001</v>
      </c>
      <c r="LQ706">
        <v>0.001</v>
      </c>
      <c r="LR706">
        <v>0.001</v>
      </c>
      <c r="LS706">
        <v>0.001</v>
      </c>
      <c r="LT706">
        <v>0.001</v>
      </c>
      <c r="LU706">
        <v>0.001</v>
      </c>
      <c r="LV706">
        <v>0.058</v>
      </c>
      <c r="LW706">
        <v>0.001</v>
      </c>
      <c r="LX706">
        <v>0.001</v>
      </c>
      <c r="LY706">
        <v>0.001</v>
      </c>
      <c r="LZ706">
        <v>0.001</v>
      </c>
      <c r="MA706">
        <v>0.001</v>
      </c>
      <c r="MB706">
        <v>0.001</v>
      </c>
      <c r="MC706">
        <v>0.001</v>
      </c>
    </row>
    <row r="707" spans="1:341">
      <c r="A707" t="s">
        <v>1046</v>
      </c>
      <c r="N707">
        <v>0</v>
      </c>
      <c r="O707">
        <v>0.25</v>
      </c>
      <c r="P707">
        <v>0.005</v>
      </c>
      <c r="Q707">
        <v>0.065</v>
      </c>
      <c r="R707">
        <v>9.712</v>
      </c>
      <c r="S707">
        <v>9.712</v>
      </c>
      <c r="U707">
        <v>0.073</v>
      </c>
      <c r="W707">
        <v>0.005</v>
      </c>
      <c r="X707">
        <v>0.001</v>
      </c>
      <c r="Y707">
        <v>0.05</v>
      </c>
      <c r="Z707">
        <v>2.185</v>
      </c>
      <c r="AA707">
        <v>650</v>
      </c>
      <c r="AB707">
        <v>1</v>
      </c>
      <c r="AD707">
        <v>0</v>
      </c>
      <c r="AE707">
        <v>50</v>
      </c>
      <c r="AF707">
        <v>6.91</v>
      </c>
      <c r="AI707">
        <v>0</v>
      </c>
      <c r="AJ707">
        <v>1</v>
      </c>
      <c r="AK707">
        <v>1</v>
      </c>
      <c r="AM707">
        <v>6.164</v>
      </c>
      <c r="AN707">
        <v>0.337</v>
      </c>
      <c r="AP707">
        <v>295</v>
      </c>
      <c r="AQ707">
        <v>16.846</v>
      </c>
      <c r="AZ707">
        <v>0</v>
      </c>
      <c r="BA707">
        <v>0</v>
      </c>
      <c r="BB707">
        <v>0</v>
      </c>
      <c r="BC707">
        <v>0</v>
      </c>
      <c r="BD707">
        <v>0</v>
      </c>
      <c r="BF707">
        <v>20.613</v>
      </c>
      <c r="BG707">
        <v>0.001</v>
      </c>
      <c r="BH707">
        <v>0.001</v>
      </c>
      <c r="BI707">
        <v>0.001</v>
      </c>
      <c r="BJ707">
        <v>0.001</v>
      </c>
      <c r="BK707">
        <v>0.001</v>
      </c>
      <c r="BR707">
        <v>0</v>
      </c>
      <c r="BS707">
        <v>0</v>
      </c>
      <c r="BT707">
        <v>0</v>
      </c>
      <c r="BU707">
        <v>0</v>
      </c>
      <c r="BV707">
        <v>0.001</v>
      </c>
      <c r="BW707">
        <v>0.087</v>
      </c>
      <c r="BX707">
        <v>0.001</v>
      </c>
      <c r="BY707">
        <v>0.237</v>
      </c>
      <c r="BZ707">
        <v>0.001</v>
      </c>
      <c r="CA707">
        <v>0.001</v>
      </c>
      <c r="CB707">
        <v>0.001</v>
      </c>
      <c r="CC707">
        <v>0.066</v>
      </c>
      <c r="CD707">
        <v>0.001</v>
      </c>
      <c r="CE707">
        <v>9.712</v>
      </c>
      <c r="CF707">
        <v>0.001</v>
      </c>
      <c r="CG707">
        <v>0.001</v>
      </c>
      <c r="CH707">
        <v>0.001</v>
      </c>
      <c r="CI707">
        <v>0.001</v>
      </c>
      <c r="CJ707">
        <v>0.001</v>
      </c>
      <c r="CK707">
        <v>0.025</v>
      </c>
      <c r="CL707">
        <v>0.001</v>
      </c>
      <c r="CM707">
        <v>0.001</v>
      </c>
      <c r="CN707">
        <v>0.001</v>
      </c>
      <c r="CO707">
        <v>0.001</v>
      </c>
      <c r="CP707">
        <v>0.001</v>
      </c>
      <c r="CQ707">
        <v>0.001</v>
      </c>
      <c r="CR707">
        <v>0.001</v>
      </c>
      <c r="CS707">
        <v>0.001</v>
      </c>
      <c r="CT707">
        <v>0.159</v>
      </c>
      <c r="CU707">
        <v>0.001</v>
      </c>
      <c r="CV707">
        <v>0.001</v>
      </c>
      <c r="CW707">
        <v>0.001</v>
      </c>
      <c r="CX707">
        <v>0.001</v>
      </c>
      <c r="CY707">
        <v>0.001</v>
      </c>
      <c r="DA707">
        <v>0.001</v>
      </c>
      <c r="DB707">
        <v>0.001</v>
      </c>
      <c r="DC707">
        <v>0.001</v>
      </c>
      <c r="DD707">
        <v>0.001</v>
      </c>
      <c r="DE707">
        <v>0.001</v>
      </c>
      <c r="DF707">
        <v>0.001</v>
      </c>
      <c r="DG707">
        <v>0.085</v>
      </c>
      <c r="DH707">
        <v>0.001</v>
      </c>
      <c r="DI707">
        <v>0.074</v>
      </c>
      <c r="DJ707">
        <v>0.001</v>
      </c>
      <c r="DK707">
        <v>0.016</v>
      </c>
      <c r="DL707">
        <v>0.001</v>
      </c>
      <c r="DM707">
        <v>0.001</v>
      </c>
      <c r="DN707">
        <v>0.001</v>
      </c>
      <c r="DO707">
        <v>0.001</v>
      </c>
      <c r="DP707">
        <v>0.001</v>
      </c>
      <c r="DQ707">
        <v>0.001</v>
      </c>
      <c r="DR707">
        <v>0.135</v>
      </c>
      <c r="DS707">
        <v>0.001</v>
      </c>
      <c r="DT707">
        <v>0.001</v>
      </c>
      <c r="DU707">
        <v>0.001</v>
      </c>
      <c r="DV707">
        <v>0.001</v>
      </c>
      <c r="DW707">
        <v>0.001</v>
      </c>
      <c r="EC707">
        <v>0</v>
      </c>
      <c r="ED707">
        <v>0</v>
      </c>
      <c r="EE707">
        <v>0</v>
      </c>
      <c r="EG707">
        <v>0</v>
      </c>
      <c r="ER707">
        <v>0.001</v>
      </c>
      <c r="ES707">
        <v>0.001</v>
      </c>
      <c r="FO707">
        <v>9.712</v>
      </c>
      <c r="FR707">
        <v>0.001</v>
      </c>
      <c r="FS707">
        <v>0.001</v>
      </c>
      <c r="FT707">
        <v>0.001</v>
      </c>
      <c r="FW707">
        <v>0.001</v>
      </c>
      <c r="FY707">
        <v>0.001</v>
      </c>
      <c r="GB707">
        <v>0.001</v>
      </c>
      <c r="GC707">
        <v>0.001</v>
      </c>
      <c r="GD707">
        <v>0.258</v>
      </c>
      <c r="GE707">
        <v>0.001</v>
      </c>
      <c r="GF707">
        <v>0.001</v>
      </c>
      <c r="GG707">
        <v>0.001</v>
      </c>
      <c r="GH707">
        <v>0.001</v>
      </c>
      <c r="GJ707">
        <v>0.001</v>
      </c>
      <c r="GL707">
        <v>0.001</v>
      </c>
      <c r="GM707">
        <v>0.001</v>
      </c>
      <c r="GP707">
        <v>0.001</v>
      </c>
      <c r="GQ707">
        <v>0.001</v>
      </c>
      <c r="GR707">
        <v>0.001</v>
      </c>
      <c r="GS707">
        <v>0.001</v>
      </c>
      <c r="GT707">
        <v>0.001</v>
      </c>
      <c r="GV707">
        <v>0.001</v>
      </c>
      <c r="GX707">
        <v>0.001</v>
      </c>
      <c r="GY707">
        <v>9.712</v>
      </c>
      <c r="HA707">
        <v>0.001</v>
      </c>
      <c r="HB707">
        <v>0.001</v>
      </c>
      <c r="HC707">
        <v>0.001</v>
      </c>
      <c r="HD707">
        <v>0.001</v>
      </c>
      <c r="HF707">
        <v>0.001</v>
      </c>
      <c r="HG707">
        <v>0.001</v>
      </c>
      <c r="HH707">
        <v>0.001</v>
      </c>
      <c r="HI707">
        <v>0.001</v>
      </c>
      <c r="HJ707">
        <v>0.025</v>
      </c>
      <c r="HK707">
        <v>0.001</v>
      </c>
      <c r="HL707">
        <v>0.001</v>
      </c>
      <c r="HM707">
        <v>0.001</v>
      </c>
      <c r="HN707">
        <v>0.001</v>
      </c>
      <c r="HQ707">
        <v>1.081</v>
      </c>
      <c r="HR707">
        <v>0.001</v>
      </c>
      <c r="HS707">
        <v>0.001</v>
      </c>
      <c r="HT707">
        <v>0.001</v>
      </c>
      <c r="HU707">
        <v>0.001</v>
      </c>
      <c r="HV707">
        <v>0.001</v>
      </c>
      <c r="HW707">
        <v>0.001</v>
      </c>
      <c r="HX707">
        <v>0.001</v>
      </c>
      <c r="HY707">
        <v>0.001</v>
      </c>
      <c r="HZ707">
        <v>0.001</v>
      </c>
      <c r="IA707">
        <v>0.001</v>
      </c>
      <c r="IB707">
        <v>0.001</v>
      </c>
      <c r="ID707">
        <v>0.001</v>
      </c>
      <c r="IE707">
        <v>0.001</v>
      </c>
      <c r="IF707">
        <v>0.001</v>
      </c>
      <c r="IG707">
        <v>0.001</v>
      </c>
      <c r="IH707">
        <v>0.001</v>
      </c>
      <c r="IJ707">
        <v>0.001</v>
      </c>
      <c r="IK707">
        <v>0.001</v>
      </c>
      <c r="IL707">
        <v>0.001</v>
      </c>
      <c r="IM707">
        <v>0.001</v>
      </c>
      <c r="IN707">
        <v>0.001</v>
      </c>
      <c r="IO707">
        <v>0.001</v>
      </c>
      <c r="IQ707">
        <v>0.001</v>
      </c>
      <c r="IR707">
        <v>0.001</v>
      </c>
      <c r="IT707">
        <v>0.001</v>
      </c>
      <c r="IU707">
        <v>0.001</v>
      </c>
      <c r="IV707">
        <v>0.001</v>
      </c>
      <c r="IW707">
        <v>0.001</v>
      </c>
      <c r="JA707">
        <v>0.001</v>
      </c>
      <c r="JB707">
        <v>0.001</v>
      </c>
      <c r="JC707">
        <v>0.001</v>
      </c>
      <c r="JD707">
        <v>0.001</v>
      </c>
      <c r="JE707">
        <v>0.001</v>
      </c>
      <c r="JG707">
        <v>0.001</v>
      </c>
      <c r="JH707">
        <v>0.001</v>
      </c>
      <c r="JI707">
        <v>0.001</v>
      </c>
      <c r="JJ707">
        <v>0.001</v>
      </c>
      <c r="JK707">
        <v>0.001</v>
      </c>
      <c r="JM707">
        <v>0.001</v>
      </c>
      <c r="JN707">
        <v>0.001</v>
      </c>
      <c r="JO707">
        <v>0.001</v>
      </c>
      <c r="JP707">
        <v>0.001</v>
      </c>
      <c r="JQ707">
        <v>0.001</v>
      </c>
      <c r="JR707">
        <v>0.001</v>
      </c>
      <c r="JS707">
        <v>0.001</v>
      </c>
      <c r="JT707">
        <v>0.001</v>
      </c>
      <c r="JU707">
        <v>0.049</v>
      </c>
      <c r="JV707">
        <v>0.001</v>
      </c>
      <c r="JX707">
        <v>0.001</v>
      </c>
      <c r="JY707">
        <v>0.001</v>
      </c>
      <c r="KA707">
        <v>0.001</v>
      </c>
      <c r="KB707">
        <v>0.001</v>
      </c>
      <c r="KC707">
        <v>0.001</v>
      </c>
      <c r="KD707">
        <v>0.001</v>
      </c>
      <c r="KE707">
        <v>0.001</v>
      </c>
      <c r="KF707">
        <v>0.001</v>
      </c>
      <c r="KH707">
        <v>0.001</v>
      </c>
      <c r="KI707">
        <v>0.454</v>
      </c>
      <c r="KJ707">
        <v>0.001</v>
      </c>
      <c r="KK707">
        <v>0.001</v>
      </c>
      <c r="KL707">
        <v>0.001</v>
      </c>
      <c r="KN707">
        <v>0.001</v>
      </c>
      <c r="KO707">
        <v>0.001</v>
      </c>
      <c r="KP707">
        <v>0.001</v>
      </c>
      <c r="KR707">
        <v>0.001</v>
      </c>
      <c r="KS707">
        <v>0.001</v>
      </c>
      <c r="KU707">
        <v>0.001</v>
      </c>
      <c r="KV707">
        <v>0.001</v>
      </c>
      <c r="KW707">
        <v>0.001</v>
      </c>
      <c r="KX707">
        <v>0.001</v>
      </c>
      <c r="LA707">
        <v>0.001</v>
      </c>
      <c r="LB707">
        <v>0.001</v>
      </c>
      <c r="LC707">
        <v>0.001</v>
      </c>
      <c r="LE707">
        <v>0.001</v>
      </c>
      <c r="LG707">
        <v>0.001</v>
      </c>
      <c r="LI707">
        <v>0.056</v>
      </c>
      <c r="LJ707">
        <v>0.001</v>
      </c>
      <c r="LL707">
        <v>0.001</v>
      </c>
      <c r="LM707">
        <v>0.001</v>
      </c>
      <c r="LN707">
        <v>0.001</v>
      </c>
      <c r="LO707">
        <v>0.001</v>
      </c>
      <c r="LP707">
        <v>0.001</v>
      </c>
      <c r="LQ707">
        <v>0.001</v>
      </c>
      <c r="LR707">
        <v>0.001</v>
      </c>
      <c r="LS707">
        <v>0.001</v>
      </c>
      <c r="LT707">
        <v>0.001</v>
      </c>
      <c r="LU707">
        <v>0.001</v>
      </c>
      <c r="LV707">
        <v>0.001</v>
      </c>
      <c r="LW707">
        <v>0.001</v>
      </c>
      <c r="LX707">
        <v>0.001</v>
      </c>
      <c r="LY707">
        <v>0.001</v>
      </c>
      <c r="LZ707">
        <v>0.001</v>
      </c>
      <c r="MA707">
        <v>0.001</v>
      </c>
      <c r="MB707">
        <v>0.001</v>
      </c>
      <c r="MC707">
        <v>0.001</v>
      </c>
    </row>
    <row r="708" spans="1:341">
      <c r="A708" t="s">
        <v>1047</v>
      </c>
      <c r="N708">
        <v>0</v>
      </c>
      <c r="O708">
        <v>0.25</v>
      </c>
      <c r="P708">
        <v>0.005</v>
      </c>
      <c r="Q708">
        <v>0.005</v>
      </c>
      <c r="R708">
        <v>5.193</v>
      </c>
      <c r="S708">
        <v>5.193</v>
      </c>
      <c r="U708">
        <v>0.107</v>
      </c>
      <c r="W708">
        <v>0.005</v>
      </c>
      <c r="X708">
        <v>0.001</v>
      </c>
      <c r="Y708">
        <v>0.05</v>
      </c>
      <c r="Z708">
        <v>0.05</v>
      </c>
      <c r="AA708">
        <v>18800</v>
      </c>
      <c r="AB708">
        <v>1</v>
      </c>
      <c r="AD708">
        <v>0</v>
      </c>
      <c r="AE708">
        <v>1</v>
      </c>
      <c r="AF708">
        <v>6.856</v>
      </c>
      <c r="AI708">
        <v>0</v>
      </c>
      <c r="AJ708">
        <v>1</v>
      </c>
      <c r="AK708">
        <v>1</v>
      </c>
      <c r="AM708">
        <v>6.364</v>
      </c>
      <c r="AN708">
        <v>0.04</v>
      </c>
      <c r="AP708">
        <v>322</v>
      </c>
      <c r="AQ708">
        <v>14.77</v>
      </c>
      <c r="AZ708">
        <v>0</v>
      </c>
      <c r="BA708">
        <v>0</v>
      </c>
      <c r="BB708">
        <v>0</v>
      </c>
      <c r="BC708">
        <v>0</v>
      </c>
      <c r="BD708">
        <v>0</v>
      </c>
      <c r="BF708">
        <v>20.602</v>
      </c>
      <c r="BG708">
        <v>0.001</v>
      </c>
      <c r="BH708">
        <v>0.001</v>
      </c>
      <c r="BI708">
        <v>0.001</v>
      </c>
      <c r="BJ708">
        <v>0.001</v>
      </c>
      <c r="BK708">
        <v>0.001</v>
      </c>
      <c r="BR708">
        <v>0</v>
      </c>
      <c r="BS708">
        <v>0</v>
      </c>
      <c r="BT708">
        <v>0</v>
      </c>
      <c r="BU708">
        <v>0</v>
      </c>
      <c r="BV708">
        <v>0.001</v>
      </c>
      <c r="BW708">
        <v>0.085</v>
      </c>
      <c r="BX708">
        <v>0.001</v>
      </c>
      <c r="BY708">
        <v>0.343</v>
      </c>
      <c r="BZ708">
        <v>0.001</v>
      </c>
      <c r="CA708">
        <v>0.001</v>
      </c>
      <c r="CB708">
        <v>0.001</v>
      </c>
      <c r="CC708">
        <v>0.113</v>
      </c>
      <c r="CD708">
        <v>0.001</v>
      </c>
      <c r="CE708">
        <v>5.193</v>
      </c>
      <c r="CF708">
        <v>0.001</v>
      </c>
      <c r="CG708">
        <v>0.001</v>
      </c>
      <c r="CH708">
        <v>0.001</v>
      </c>
      <c r="CI708">
        <v>0.001</v>
      </c>
      <c r="CJ708">
        <v>0.001</v>
      </c>
      <c r="CK708">
        <v>0.026</v>
      </c>
      <c r="CL708">
        <v>0.001</v>
      </c>
      <c r="CM708">
        <v>0.001</v>
      </c>
      <c r="CN708">
        <v>0.001</v>
      </c>
      <c r="CO708">
        <v>0.001</v>
      </c>
      <c r="CP708">
        <v>0.001</v>
      </c>
      <c r="CQ708">
        <v>0.174</v>
      </c>
      <c r="CR708">
        <v>0.001</v>
      </c>
      <c r="CS708">
        <v>0.001</v>
      </c>
      <c r="CT708">
        <v>0.408</v>
      </c>
      <c r="CU708">
        <v>0.001</v>
      </c>
      <c r="CV708">
        <v>0.001</v>
      </c>
      <c r="CW708">
        <v>0.001</v>
      </c>
      <c r="CX708">
        <v>0.001</v>
      </c>
      <c r="CY708">
        <v>0.001</v>
      </c>
      <c r="DA708">
        <v>0.001</v>
      </c>
      <c r="DB708">
        <v>0.001</v>
      </c>
      <c r="DC708">
        <v>0.001</v>
      </c>
      <c r="DD708">
        <v>0.001</v>
      </c>
      <c r="DE708">
        <v>0.001</v>
      </c>
      <c r="DF708">
        <v>0.001</v>
      </c>
      <c r="DG708">
        <v>0.418</v>
      </c>
      <c r="DH708">
        <v>0.001</v>
      </c>
      <c r="DI708">
        <v>0.146</v>
      </c>
      <c r="DJ708">
        <v>0.001</v>
      </c>
      <c r="DK708">
        <v>0.119</v>
      </c>
      <c r="DL708">
        <v>0.001</v>
      </c>
      <c r="DM708">
        <v>0.001</v>
      </c>
      <c r="DN708">
        <v>0.001</v>
      </c>
      <c r="DO708">
        <v>0.001</v>
      </c>
      <c r="DP708">
        <v>0.001</v>
      </c>
      <c r="DQ708">
        <v>0.001</v>
      </c>
      <c r="DR708">
        <v>0.105</v>
      </c>
      <c r="DS708">
        <v>0.001</v>
      </c>
      <c r="DT708">
        <v>0.001</v>
      </c>
      <c r="DU708">
        <v>0.001</v>
      </c>
      <c r="DV708">
        <v>0.026</v>
      </c>
      <c r="DW708">
        <v>0.06</v>
      </c>
      <c r="EC708">
        <v>0</v>
      </c>
      <c r="ED708">
        <v>0</v>
      </c>
      <c r="EE708">
        <v>0</v>
      </c>
      <c r="EG708">
        <v>0</v>
      </c>
      <c r="ER708">
        <v>0.001</v>
      </c>
      <c r="ES708">
        <v>0.001</v>
      </c>
      <c r="FO708">
        <v>5.193</v>
      </c>
      <c r="FR708">
        <v>0.001</v>
      </c>
      <c r="FS708">
        <v>0.001</v>
      </c>
      <c r="FT708">
        <v>0.001</v>
      </c>
      <c r="FU708">
        <v>0.001</v>
      </c>
      <c r="FV708">
        <v>0.001</v>
      </c>
      <c r="FW708">
        <v>0.001</v>
      </c>
      <c r="FX708">
        <v>0.001</v>
      </c>
      <c r="FY708">
        <v>0.001</v>
      </c>
      <c r="FZ708">
        <v>0.001</v>
      </c>
      <c r="GA708">
        <v>0.815</v>
      </c>
      <c r="GB708">
        <v>0.001</v>
      </c>
      <c r="GC708">
        <v>0.001</v>
      </c>
      <c r="GD708">
        <v>0.169</v>
      </c>
      <c r="GE708">
        <v>0.001</v>
      </c>
      <c r="GF708">
        <v>0.001</v>
      </c>
      <c r="GG708">
        <v>0.001</v>
      </c>
      <c r="GH708">
        <v>0.001</v>
      </c>
      <c r="GI708">
        <v>0.815</v>
      </c>
      <c r="GJ708">
        <v>0.001</v>
      </c>
      <c r="GK708">
        <v>0.001</v>
      </c>
      <c r="GL708">
        <v>0.001</v>
      </c>
      <c r="GM708">
        <v>0.001</v>
      </c>
      <c r="GN708">
        <v>0.001</v>
      </c>
      <c r="GO708">
        <v>0.001</v>
      </c>
      <c r="GP708">
        <v>0.001</v>
      </c>
      <c r="GQ708">
        <v>0.001</v>
      </c>
      <c r="GR708">
        <v>0.001</v>
      </c>
      <c r="GS708">
        <v>0.001</v>
      </c>
      <c r="GT708">
        <v>0.001</v>
      </c>
      <c r="GU708">
        <v>0.001</v>
      </c>
      <c r="GV708">
        <v>0.001</v>
      </c>
      <c r="GW708">
        <v>0.001</v>
      </c>
      <c r="GX708">
        <v>0.001</v>
      </c>
      <c r="GY708">
        <v>5.193</v>
      </c>
      <c r="GZ708">
        <v>0.001</v>
      </c>
      <c r="HA708">
        <v>0.001</v>
      </c>
      <c r="HB708">
        <v>0.001</v>
      </c>
      <c r="HC708">
        <v>0.001</v>
      </c>
      <c r="HD708">
        <v>0.001</v>
      </c>
      <c r="HE708">
        <v>0.001</v>
      </c>
      <c r="HF708">
        <v>0.001</v>
      </c>
      <c r="HG708">
        <v>0.001</v>
      </c>
      <c r="HH708">
        <v>0.001</v>
      </c>
      <c r="HI708">
        <v>0.001</v>
      </c>
      <c r="HJ708">
        <v>0.043</v>
      </c>
      <c r="HK708">
        <v>0.001</v>
      </c>
      <c r="HL708">
        <v>0.001</v>
      </c>
      <c r="HM708">
        <v>0.001</v>
      </c>
      <c r="HN708">
        <v>0.001</v>
      </c>
      <c r="HO708">
        <v>0.001</v>
      </c>
      <c r="HP708">
        <v>0.001</v>
      </c>
      <c r="HQ708">
        <v>1.022</v>
      </c>
      <c r="HR708">
        <v>0.001</v>
      </c>
      <c r="HS708">
        <v>0.001</v>
      </c>
      <c r="HT708">
        <v>0.001</v>
      </c>
      <c r="HU708">
        <v>0.001</v>
      </c>
      <c r="HV708">
        <v>0.001</v>
      </c>
      <c r="HW708">
        <v>0.001</v>
      </c>
      <c r="HX708">
        <v>0.001</v>
      </c>
      <c r="HY708">
        <v>0.001</v>
      </c>
      <c r="HZ708">
        <v>0.001</v>
      </c>
      <c r="IA708">
        <v>0.001</v>
      </c>
      <c r="IB708">
        <v>0.001</v>
      </c>
      <c r="IC708">
        <v>0.001</v>
      </c>
      <c r="ID708">
        <v>0.001</v>
      </c>
      <c r="IE708">
        <v>0.001</v>
      </c>
      <c r="IF708">
        <v>0.001</v>
      </c>
      <c r="IG708">
        <v>0.001</v>
      </c>
      <c r="IH708">
        <v>0.001</v>
      </c>
      <c r="II708">
        <v>0.001</v>
      </c>
      <c r="IJ708">
        <v>0.001</v>
      </c>
      <c r="IK708">
        <v>0.001</v>
      </c>
      <c r="IL708">
        <v>0.001</v>
      </c>
      <c r="IM708">
        <v>0.001</v>
      </c>
      <c r="IN708">
        <v>0.001</v>
      </c>
      <c r="IO708">
        <v>0.001</v>
      </c>
      <c r="IP708">
        <v>0.001</v>
      </c>
      <c r="IQ708">
        <v>0.001</v>
      </c>
      <c r="IR708">
        <v>0.001</v>
      </c>
      <c r="IS708">
        <v>0.001</v>
      </c>
      <c r="IT708">
        <v>0.001</v>
      </c>
      <c r="IU708">
        <v>0.001</v>
      </c>
      <c r="IV708">
        <v>0.001</v>
      </c>
      <c r="IW708">
        <v>0.001</v>
      </c>
      <c r="IX708">
        <v>0.001</v>
      </c>
      <c r="IY708">
        <v>0.001</v>
      </c>
      <c r="IZ708">
        <v>0.001</v>
      </c>
      <c r="JA708">
        <v>0.001</v>
      </c>
      <c r="JB708">
        <v>0.001</v>
      </c>
      <c r="JC708">
        <v>0.001</v>
      </c>
      <c r="JD708">
        <v>0.001</v>
      </c>
      <c r="JE708">
        <v>0.001</v>
      </c>
      <c r="JF708">
        <v>0.001</v>
      </c>
      <c r="JG708">
        <v>0.001</v>
      </c>
      <c r="JH708">
        <v>0.001</v>
      </c>
      <c r="JI708">
        <v>0.001</v>
      </c>
      <c r="JJ708">
        <v>0.001</v>
      </c>
      <c r="JK708">
        <v>0.001</v>
      </c>
      <c r="JL708">
        <v>0.001</v>
      </c>
      <c r="JM708">
        <v>0.001</v>
      </c>
      <c r="JN708">
        <v>0.001</v>
      </c>
      <c r="JO708">
        <v>0.001</v>
      </c>
      <c r="JP708">
        <v>0.001</v>
      </c>
      <c r="JQ708">
        <v>0.001</v>
      </c>
      <c r="JR708">
        <v>0.001</v>
      </c>
      <c r="JS708">
        <v>0.001</v>
      </c>
      <c r="JT708">
        <v>0.001</v>
      </c>
      <c r="JU708">
        <v>0.049</v>
      </c>
      <c r="JV708">
        <v>0.001</v>
      </c>
      <c r="JW708">
        <v>0.001</v>
      </c>
      <c r="JX708">
        <v>0.001</v>
      </c>
      <c r="JY708">
        <v>0.001</v>
      </c>
      <c r="JZ708">
        <v>0.001</v>
      </c>
      <c r="KA708">
        <v>0.001</v>
      </c>
      <c r="KB708">
        <v>0.001</v>
      </c>
      <c r="KC708">
        <v>0.001</v>
      </c>
      <c r="KD708">
        <v>0.001</v>
      </c>
      <c r="KE708">
        <v>0.001</v>
      </c>
      <c r="KF708">
        <v>0.001</v>
      </c>
      <c r="KG708">
        <v>0.001</v>
      </c>
      <c r="KH708">
        <v>0.001</v>
      </c>
      <c r="KI708">
        <v>0.74</v>
      </c>
      <c r="KJ708">
        <v>0.001</v>
      </c>
      <c r="KK708">
        <v>0.001</v>
      </c>
      <c r="KL708">
        <v>0.001</v>
      </c>
      <c r="KM708">
        <v>0.001</v>
      </c>
      <c r="KN708">
        <v>0.001</v>
      </c>
      <c r="KO708">
        <v>0.001</v>
      </c>
      <c r="KP708">
        <v>0.001</v>
      </c>
      <c r="KQ708">
        <v>0.001</v>
      </c>
      <c r="KR708">
        <v>0.001</v>
      </c>
      <c r="KS708">
        <v>0.001</v>
      </c>
      <c r="KT708">
        <v>0.001</v>
      </c>
      <c r="KU708">
        <v>0.001</v>
      </c>
      <c r="KV708">
        <v>0.001</v>
      </c>
      <c r="KW708">
        <v>0.001</v>
      </c>
      <c r="KX708">
        <v>0.001</v>
      </c>
      <c r="KY708">
        <v>0.001</v>
      </c>
      <c r="KZ708">
        <v>0.001</v>
      </c>
      <c r="LA708">
        <v>0.001</v>
      </c>
      <c r="LB708">
        <v>0.001</v>
      </c>
      <c r="LC708">
        <v>0.001</v>
      </c>
      <c r="LD708">
        <v>0.001</v>
      </c>
      <c r="LE708">
        <v>0.001</v>
      </c>
      <c r="LF708">
        <v>0.001</v>
      </c>
      <c r="LG708">
        <v>0.001</v>
      </c>
      <c r="LH708">
        <v>0.001</v>
      </c>
      <c r="LI708">
        <v>0.056</v>
      </c>
      <c r="LJ708">
        <v>0.001</v>
      </c>
      <c r="LK708">
        <v>0.001</v>
      </c>
      <c r="LL708">
        <v>0.001</v>
      </c>
      <c r="LM708">
        <v>0.001</v>
      </c>
      <c r="LN708">
        <v>0.001</v>
      </c>
      <c r="LO708">
        <v>0.001</v>
      </c>
      <c r="LP708">
        <v>0.001</v>
      </c>
      <c r="LQ708">
        <v>0.001</v>
      </c>
      <c r="LR708">
        <v>0.001</v>
      </c>
      <c r="LS708">
        <v>0.001</v>
      </c>
      <c r="LT708">
        <v>0.001</v>
      </c>
      <c r="LU708">
        <v>0.001</v>
      </c>
      <c r="LV708">
        <v>0.001</v>
      </c>
      <c r="LW708">
        <v>0.001</v>
      </c>
      <c r="LX708">
        <v>0.001</v>
      </c>
      <c r="LY708">
        <v>0.001</v>
      </c>
      <c r="LZ708">
        <v>0.001</v>
      </c>
      <c r="MA708">
        <v>0.001</v>
      </c>
      <c r="MB708">
        <v>0.001</v>
      </c>
      <c r="MC708">
        <v>0.001</v>
      </c>
    </row>
    <row r="709" spans="1:341">
      <c r="A709" t="s">
        <v>1048</v>
      </c>
      <c r="N709">
        <v>0</v>
      </c>
      <c r="O709">
        <v>0.25</v>
      </c>
      <c r="P709">
        <v>0.005</v>
      </c>
      <c r="Q709">
        <v>0.005</v>
      </c>
      <c r="R709">
        <v>4.501</v>
      </c>
      <c r="S709">
        <v>4.501</v>
      </c>
      <c r="U709">
        <v>1.036</v>
      </c>
      <c r="W709">
        <v>0.205</v>
      </c>
      <c r="X709">
        <v>0.001</v>
      </c>
      <c r="Y709">
        <v>0.05</v>
      </c>
      <c r="Z709">
        <v>0.05</v>
      </c>
      <c r="AA709">
        <v>9590</v>
      </c>
      <c r="AB709">
        <v>1</v>
      </c>
      <c r="AD709">
        <v>0</v>
      </c>
      <c r="AE709">
        <v>1350</v>
      </c>
      <c r="AF709">
        <v>8.397</v>
      </c>
      <c r="AI709">
        <v>0</v>
      </c>
      <c r="AJ709">
        <v>1</v>
      </c>
      <c r="AK709">
        <v>1</v>
      </c>
      <c r="AM709">
        <v>6.006</v>
      </c>
      <c r="AN709">
        <v>0.026</v>
      </c>
      <c r="AP709">
        <v>1270</v>
      </c>
      <c r="AZ709">
        <v>0</v>
      </c>
      <c r="BA709">
        <v>0</v>
      </c>
      <c r="BB709">
        <v>0</v>
      </c>
      <c r="BC709">
        <v>0</v>
      </c>
      <c r="BD709">
        <v>0</v>
      </c>
      <c r="BG709">
        <v>0.181</v>
      </c>
      <c r="BH709">
        <v>0.001</v>
      </c>
      <c r="BI709">
        <v>0.001</v>
      </c>
      <c r="BJ709">
        <v>0.001</v>
      </c>
      <c r="BK709">
        <v>0.001</v>
      </c>
      <c r="BL709">
        <v>0.01</v>
      </c>
      <c r="BR709">
        <v>0</v>
      </c>
      <c r="BS709">
        <v>0</v>
      </c>
      <c r="BT709">
        <v>0</v>
      </c>
      <c r="BU709">
        <v>0</v>
      </c>
      <c r="BV709">
        <v>0.001</v>
      </c>
      <c r="BW709">
        <v>0.001</v>
      </c>
      <c r="BX709">
        <v>0.001</v>
      </c>
      <c r="BY709">
        <v>0.508</v>
      </c>
      <c r="BZ709">
        <v>0.001</v>
      </c>
      <c r="CA709">
        <v>0.001</v>
      </c>
      <c r="CB709">
        <v>0.001</v>
      </c>
      <c r="CC709">
        <v>0.124</v>
      </c>
      <c r="CD709">
        <v>0.001</v>
      </c>
      <c r="CE709">
        <v>4.501</v>
      </c>
      <c r="CF709">
        <v>0.001</v>
      </c>
      <c r="CG709">
        <v>0.001</v>
      </c>
      <c r="CH709">
        <v>0.001</v>
      </c>
      <c r="CI709">
        <v>0.001</v>
      </c>
      <c r="CJ709">
        <v>0.001</v>
      </c>
      <c r="CK709">
        <v>0.069</v>
      </c>
      <c r="CL709">
        <v>0.001</v>
      </c>
      <c r="CM709">
        <v>0.001</v>
      </c>
      <c r="CN709">
        <v>0.001</v>
      </c>
      <c r="CO709">
        <v>0.001</v>
      </c>
      <c r="CP709">
        <v>0.001</v>
      </c>
      <c r="CQ709">
        <v>0.001</v>
      </c>
      <c r="CR709">
        <v>0.001</v>
      </c>
      <c r="CS709">
        <v>0.001</v>
      </c>
      <c r="CT709">
        <v>0.037</v>
      </c>
      <c r="CU709">
        <v>0.001</v>
      </c>
      <c r="CV709">
        <v>0.001</v>
      </c>
      <c r="CW709">
        <v>0.001</v>
      </c>
      <c r="CX709">
        <v>0.001</v>
      </c>
      <c r="CY709">
        <v>0.001</v>
      </c>
      <c r="DA709">
        <v>0.001</v>
      </c>
      <c r="DB709">
        <v>0.001</v>
      </c>
      <c r="DC709">
        <v>0.001</v>
      </c>
      <c r="DD709">
        <v>0.001</v>
      </c>
      <c r="DE709">
        <v>0.001</v>
      </c>
      <c r="DF709">
        <v>0.001</v>
      </c>
      <c r="DG709">
        <v>0.001</v>
      </c>
      <c r="DH709">
        <v>0.001</v>
      </c>
      <c r="DI709">
        <v>0.001</v>
      </c>
      <c r="DJ709">
        <v>0.001</v>
      </c>
      <c r="DK709">
        <v>0.001</v>
      </c>
      <c r="DL709">
        <v>0.001</v>
      </c>
      <c r="DM709">
        <v>0.001</v>
      </c>
      <c r="DN709">
        <v>0.001</v>
      </c>
      <c r="DO709">
        <v>0.001</v>
      </c>
      <c r="DP709">
        <v>0.001</v>
      </c>
      <c r="DQ709">
        <v>0.001</v>
      </c>
      <c r="DR709">
        <v>0.001</v>
      </c>
      <c r="DS709">
        <v>0.001</v>
      </c>
      <c r="DT709">
        <v>0.001</v>
      </c>
      <c r="DU709">
        <v>0.001</v>
      </c>
      <c r="DV709">
        <v>0.001</v>
      </c>
      <c r="DW709">
        <v>0.001</v>
      </c>
      <c r="EB709">
        <v>0</v>
      </c>
      <c r="EF709">
        <v>0.179</v>
      </c>
      <c r="EH709">
        <v>0.001</v>
      </c>
      <c r="ER709">
        <v>0.001</v>
      </c>
      <c r="ES709">
        <v>0.001</v>
      </c>
      <c r="FO709">
        <v>4.501</v>
      </c>
      <c r="FR709">
        <v>0.001</v>
      </c>
      <c r="FS709">
        <v>0.001</v>
      </c>
      <c r="FT709">
        <v>0.001</v>
      </c>
      <c r="FU709">
        <v>0.001</v>
      </c>
      <c r="FV709">
        <v>0.001</v>
      </c>
      <c r="FW709">
        <v>0.001</v>
      </c>
      <c r="FX709">
        <v>0.001</v>
      </c>
      <c r="FY709">
        <v>0.001</v>
      </c>
      <c r="FZ709">
        <v>0.001</v>
      </c>
      <c r="GA709">
        <v>0.248</v>
      </c>
      <c r="GB709">
        <v>0.001</v>
      </c>
      <c r="GC709">
        <v>0.001</v>
      </c>
      <c r="GD709">
        <v>0.001</v>
      </c>
      <c r="GE709">
        <v>0.001</v>
      </c>
      <c r="GF709">
        <v>0.001</v>
      </c>
      <c r="GG709">
        <v>0.001</v>
      </c>
      <c r="GH709">
        <v>0.001</v>
      </c>
      <c r="GI709">
        <v>0.248</v>
      </c>
      <c r="GJ709">
        <v>0.001</v>
      </c>
      <c r="GK709">
        <v>0.001</v>
      </c>
      <c r="GL709">
        <v>0.001</v>
      </c>
      <c r="GM709">
        <v>0.001</v>
      </c>
      <c r="GN709">
        <v>0.001</v>
      </c>
      <c r="GO709">
        <v>0.001</v>
      </c>
      <c r="GP709">
        <v>0.001</v>
      </c>
      <c r="GQ709">
        <v>0.001</v>
      </c>
      <c r="GR709">
        <v>0.001</v>
      </c>
      <c r="GS709">
        <v>0.001</v>
      </c>
      <c r="GT709">
        <v>0.001</v>
      </c>
      <c r="GU709">
        <v>0.001</v>
      </c>
      <c r="GV709">
        <v>0.001</v>
      </c>
      <c r="GW709">
        <v>0.001</v>
      </c>
      <c r="GX709">
        <v>0.001</v>
      </c>
      <c r="GY709">
        <v>4.501</v>
      </c>
      <c r="GZ709">
        <v>0.001</v>
      </c>
      <c r="HA709">
        <v>0.001</v>
      </c>
      <c r="HB709">
        <v>0.001</v>
      </c>
      <c r="HC709">
        <v>0.001</v>
      </c>
      <c r="HD709">
        <v>0.001</v>
      </c>
      <c r="HE709">
        <v>0.001</v>
      </c>
      <c r="HF709">
        <v>0.001</v>
      </c>
      <c r="HG709">
        <v>0.001</v>
      </c>
      <c r="HH709">
        <v>0.001</v>
      </c>
      <c r="HI709">
        <v>0.001</v>
      </c>
      <c r="HJ709">
        <v>0.062</v>
      </c>
      <c r="HK709">
        <v>0.001</v>
      </c>
      <c r="HL709">
        <v>0.001</v>
      </c>
      <c r="HM709">
        <v>0.001</v>
      </c>
      <c r="HN709">
        <v>0.001</v>
      </c>
      <c r="HO709">
        <v>0.001</v>
      </c>
      <c r="HP709">
        <v>0.001</v>
      </c>
      <c r="HQ709">
        <v>0.001</v>
      </c>
      <c r="HR709">
        <v>0.001</v>
      </c>
      <c r="HS709">
        <v>0.001</v>
      </c>
      <c r="HT709">
        <v>0.001</v>
      </c>
      <c r="HU709">
        <v>0.001</v>
      </c>
      <c r="HV709">
        <v>0.001</v>
      </c>
      <c r="HW709">
        <v>0.001</v>
      </c>
      <c r="HX709">
        <v>0.001</v>
      </c>
      <c r="HY709">
        <v>0.001</v>
      </c>
      <c r="HZ709">
        <v>0.001</v>
      </c>
      <c r="IA709">
        <v>0.001</v>
      </c>
      <c r="IB709">
        <v>0.001</v>
      </c>
      <c r="IC709">
        <v>0.001</v>
      </c>
      <c r="ID709">
        <v>0.001</v>
      </c>
      <c r="IE709">
        <v>0.001</v>
      </c>
      <c r="IF709">
        <v>0.001</v>
      </c>
      <c r="IG709">
        <v>0.001</v>
      </c>
      <c r="IH709">
        <v>0.001</v>
      </c>
      <c r="II709">
        <v>0.001</v>
      </c>
      <c r="IJ709">
        <v>0.001</v>
      </c>
      <c r="IK709">
        <v>0.001</v>
      </c>
      <c r="IL709">
        <v>0.001</v>
      </c>
      <c r="IM709">
        <v>0.001</v>
      </c>
      <c r="IN709">
        <v>0.001</v>
      </c>
      <c r="IO709">
        <v>0.001</v>
      </c>
      <c r="IP709">
        <v>0.001</v>
      </c>
      <c r="IQ709">
        <v>0.001</v>
      </c>
      <c r="IR709">
        <v>0.001</v>
      </c>
      <c r="IS709">
        <v>0.001</v>
      </c>
      <c r="IT709">
        <v>0.001</v>
      </c>
      <c r="IU709">
        <v>0.001</v>
      </c>
      <c r="IV709">
        <v>0.001</v>
      </c>
      <c r="IW709">
        <v>0.001</v>
      </c>
      <c r="IX709">
        <v>0.001</v>
      </c>
      <c r="IY709">
        <v>0.001</v>
      </c>
      <c r="IZ709">
        <v>0.001</v>
      </c>
      <c r="JA709">
        <v>0.001</v>
      </c>
      <c r="JB709">
        <v>0.001</v>
      </c>
      <c r="JC709">
        <v>0.001</v>
      </c>
      <c r="JD709">
        <v>0.001</v>
      </c>
      <c r="JE709">
        <v>0.001</v>
      </c>
      <c r="JF709">
        <v>0.001</v>
      </c>
      <c r="JG709">
        <v>0.001</v>
      </c>
      <c r="JH709">
        <v>0.001</v>
      </c>
      <c r="JI709">
        <v>0.001</v>
      </c>
      <c r="JJ709">
        <v>0.001</v>
      </c>
      <c r="JK709">
        <v>0.001</v>
      </c>
      <c r="JL709">
        <v>0.001</v>
      </c>
      <c r="JM709">
        <v>0.001</v>
      </c>
      <c r="JN709">
        <v>0.001</v>
      </c>
      <c r="JO709">
        <v>0.001</v>
      </c>
      <c r="JP709">
        <v>0.001</v>
      </c>
      <c r="JQ709">
        <v>0.001</v>
      </c>
      <c r="JR709">
        <v>0.001</v>
      </c>
      <c r="JS709">
        <v>0.001</v>
      </c>
      <c r="JT709">
        <v>0.001</v>
      </c>
      <c r="JU709">
        <v>0.001</v>
      </c>
      <c r="JV709">
        <v>0.001</v>
      </c>
      <c r="JW709">
        <v>0.001</v>
      </c>
      <c r="JX709">
        <v>0.001</v>
      </c>
      <c r="JY709">
        <v>0.001</v>
      </c>
      <c r="JZ709">
        <v>0.001</v>
      </c>
      <c r="KA709">
        <v>0.001</v>
      </c>
      <c r="KB709">
        <v>0.001</v>
      </c>
      <c r="KC709">
        <v>0.001</v>
      </c>
      <c r="KD709">
        <v>0.001</v>
      </c>
      <c r="KE709">
        <v>0.001</v>
      </c>
      <c r="KF709">
        <v>0.001</v>
      </c>
      <c r="KG709">
        <v>0.001</v>
      </c>
      <c r="KH709">
        <v>0.001</v>
      </c>
      <c r="KI709">
        <v>0.36</v>
      </c>
      <c r="KJ709">
        <v>0.001</v>
      </c>
      <c r="KK709">
        <v>0.001</v>
      </c>
      <c r="KL709">
        <v>0.001</v>
      </c>
      <c r="KM709">
        <v>0.001</v>
      </c>
      <c r="KN709">
        <v>0.001</v>
      </c>
      <c r="KO709">
        <v>0.001</v>
      </c>
      <c r="KP709">
        <v>0.001</v>
      </c>
      <c r="KQ709">
        <v>0.001</v>
      </c>
      <c r="KR709">
        <v>0.001</v>
      </c>
      <c r="KS709">
        <v>0.001</v>
      </c>
      <c r="KT709">
        <v>0.001</v>
      </c>
      <c r="KU709">
        <v>0.001</v>
      </c>
      <c r="KV709">
        <v>0.001</v>
      </c>
      <c r="KW709">
        <v>0.001</v>
      </c>
      <c r="KX709">
        <v>0.001</v>
      </c>
      <c r="KY709">
        <v>0.001</v>
      </c>
      <c r="KZ709">
        <v>0.001</v>
      </c>
      <c r="LA709">
        <v>0.001</v>
      </c>
      <c r="LB709">
        <v>0.001</v>
      </c>
      <c r="LC709">
        <v>0.001</v>
      </c>
      <c r="LD709">
        <v>0.001</v>
      </c>
      <c r="LE709">
        <v>0.001</v>
      </c>
      <c r="LF709">
        <v>0.001</v>
      </c>
      <c r="LG709">
        <v>0.001</v>
      </c>
      <c r="LH709">
        <v>0.001</v>
      </c>
      <c r="LI709">
        <v>0.001</v>
      </c>
      <c r="LJ709">
        <v>0.001</v>
      </c>
      <c r="LK709">
        <v>0.001</v>
      </c>
      <c r="LL709">
        <v>0.001</v>
      </c>
      <c r="LM709">
        <v>0.001</v>
      </c>
      <c r="LN709">
        <v>0.001</v>
      </c>
      <c r="LO709">
        <v>0.001</v>
      </c>
      <c r="LP709">
        <v>0.001</v>
      </c>
      <c r="LQ709">
        <v>0.001</v>
      </c>
      <c r="LR709">
        <v>0.001</v>
      </c>
      <c r="LS709">
        <v>0.001</v>
      </c>
      <c r="LT709">
        <v>0.001</v>
      </c>
      <c r="LU709">
        <v>0.001</v>
      </c>
      <c r="LV709">
        <v>0.001</v>
      </c>
      <c r="LW709">
        <v>0.001</v>
      </c>
      <c r="LX709">
        <v>0.001</v>
      </c>
      <c r="LY709">
        <v>0.001</v>
      </c>
      <c r="LZ709">
        <v>0.001</v>
      </c>
      <c r="MA709">
        <v>0.001</v>
      </c>
      <c r="MB709">
        <v>0.001</v>
      </c>
      <c r="MC709">
        <v>0.001</v>
      </c>
    </row>
    <row r="710" spans="1:341">
      <c r="A710" t="s">
        <v>1049</v>
      </c>
      <c r="N710">
        <v>0</v>
      </c>
      <c r="O710">
        <v>0.25</v>
      </c>
      <c r="P710">
        <v>0.005</v>
      </c>
      <c r="Q710">
        <v>0.005</v>
      </c>
      <c r="R710">
        <v>8.722</v>
      </c>
      <c r="S710">
        <v>8.722</v>
      </c>
      <c r="U710">
        <v>0.617</v>
      </c>
      <c r="W710">
        <v>0.069</v>
      </c>
      <c r="X710">
        <v>0.001</v>
      </c>
      <c r="Y710">
        <v>0.05</v>
      </c>
      <c r="Z710">
        <v>0.05</v>
      </c>
      <c r="AA710">
        <v>11600</v>
      </c>
      <c r="AB710">
        <v>1</v>
      </c>
      <c r="AD710">
        <v>0</v>
      </c>
      <c r="AE710">
        <v>2250</v>
      </c>
      <c r="AF710">
        <v>8.453</v>
      </c>
      <c r="AI710">
        <v>0</v>
      </c>
      <c r="AJ710">
        <v>1</v>
      </c>
      <c r="AK710">
        <v>1</v>
      </c>
      <c r="AM710">
        <v>6.174</v>
      </c>
      <c r="AN710">
        <v>0.076</v>
      </c>
      <c r="AP710">
        <v>7590</v>
      </c>
      <c r="AZ710">
        <v>0</v>
      </c>
      <c r="BA710">
        <v>0</v>
      </c>
      <c r="BB710">
        <v>0</v>
      </c>
      <c r="BC710">
        <v>0</v>
      </c>
      <c r="BD710">
        <v>0</v>
      </c>
      <c r="BG710">
        <v>0.02</v>
      </c>
      <c r="BH710">
        <v>0.001</v>
      </c>
      <c r="BI710">
        <v>0.001</v>
      </c>
      <c r="BJ710">
        <v>0.001</v>
      </c>
      <c r="BK710">
        <v>0.001</v>
      </c>
      <c r="BL710">
        <v>0.01</v>
      </c>
      <c r="BR710">
        <v>0</v>
      </c>
      <c r="BS710">
        <v>0</v>
      </c>
      <c r="BT710">
        <v>0</v>
      </c>
      <c r="BU710">
        <v>0</v>
      </c>
      <c r="BV710">
        <v>0.001</v>
      </c>
      <c r="BW710">
        <v>0.001</v>
      </c>
      <c r="BX710">
        <v>0.001</v>
      </c>
      <c r="BY710">
        <v>0.282</v>
      </c>
      <c r="BZ710">
        <v>0.001</v>
      </c>
      <c r="CA710">
        <v>0.001</v>
      </c>
      <c r="CB710">
        <v>0.001</v>
      </c>
      <c r="CC710">
        <v>0.132</v>
      </c>
      <c r="CD710">
        <v>0.001</v>
      </c>
      <c r="CE710">
        <v>8.722</v>
      </c>
      <c r="CF710">
        <v>0.001</v>
      </c>
      <c r="CG710">
        <v>0.001</v>
      </c>
      <c r="CH710">
        <v>0.001</v>
      </c>
      <c r="CI710">
        <v>0.001</v>
      </c>
      <c r="CJ710">
        <v>0.335</v>
      </c>
      <c r="CK710">
        <v>0.215</v>
      </c>
      <c r="CL710">
        <v>0.001</v>
      </c>
      <c r="CM710">
        <v>0.001</v>
      </c>
      <c r="CN710">
        <v>0.001</v>
      </c>
      <c r="CO710">
        <v>0.001</v>
      </c>
      <c r="CP710">
        <v>0.001</v>
      </c>
      <c r="CQ710">
        <v>0.001</v>
      </c>
      <c r="CR710">
        <v>0.001</v>
      </c>
      <c r="CS710">
        <v>0.001</v>
      </c>
      <c r="CT710">
        <v>1.458</v>
      </c>
      <c r="CU710">
        <v>0.001</v>
      </c>
      <c r="CV710">
        <v>0.001</v>
      </c>
      <c r="CW710">
        <v>0.001</v>
      </c>
      <c r="CX710">
        <v>0.001</v>
      </c>
      <c r="CY710">
        <v>0.001</v>
      </c>
      <c r="DA710">
        <v>0.001</v>
      </c>
      <c r="DB710">
        <v>0.001</v>
      </c>
      <c r="DC710">
        <v>0.001</v>
      </c>
      <c r="DD710">
        <v>0.001</v>
      </c>
      <c r="DE710">
        <v>0.001</v>
      </c>
      <c r="DF710">
        <v>0.001</v>
      </c>
      <c r="DG710">
        <v>0.398</v>
      </c>
      <c r="DH710">
        <v>0.001</v>
      </c>
      <c r="DI710">
        <v>0.001</v>
      </c>
      <c r="DJ710">
        <v>0.001</v>
      </c>
      <c r="DK710">
        <v>0.001</v>
      </c>
      <c r="DL710">
        <v>0.001</v>
      </c>
      <c r="DM710">
        <v>0.001</v>
      </c>
      <c r="DN710">
        <v>0.001</v>
      </c>
      <c r="DO710">
        <v>0.001</v>
      </c>
      <c r="DP710">
        <v>0.001</v>
      </c>
      <c r="DQ710">
        <v>0.001</v>
      </c>
      <c r="DR710">
        <v>0.353</v>
      </c>
      <c r="DS710">
        <v>0.001</v>
      </c>
      <c r="DT710">
        <v>0.001</v>
      </c>
      <c r="DU710">
        <v>0.001</v>
      </c>
      <c r="DV710">
        <v>0.019</v>
      </c>
      <c r="DW710">
        <v>0.071</v>
      </c>
      <c r="EF710">
        <v>0.01</v>
      </c>
      <c r="EG710">
        <v>0</v>
      </c>
      <c r="EH710">
        <v>0.001</v>
      </c>
      <c r="ER710">
        <v>0.001</v>
      </c>
      <c r="ES710">
        <v>0.001</v>
      </c>
      <c r="FO710">
        <v>8.722</v>
      </c>
      <c r="FR710">
        <v>0.001</v>
      </c>
      <c r="FS710">
        <v>0.001</v>
      </c>
      <c r="FT710">
        <v>0.001</v>
      </c>
      <c r="FU710">
        <v>0.001</v>
      </c>
      <c r="FV710">
        <v>0.001</v>
      </c>
      <c r="FW710">
        <v>0.001</v>
      </c>
      <c r="FX710">
        <v>0.001</v>
      </c>
      <c r="FY710">
        <v>0.001</v>
      </c>
      <c r="FZ710">
        <v>0.001</v>
      </c>
      <c r="GA710">
        <v>0.001</v>
      </c>
      <c r="GB710">
        <v>0.001</v>
      </c>
      <c r="GC710">
        <v>0.001</v>
      </c>
      <c r="GD710">
        <v>0.205</v>
      </c>
      <c r="GE710">
        <v>0.001</v>
      </c>
      <c r="GF710">
        <v>0.001</v>
      </c>
      <c r="GG710">
        <v>0.001</v>
      </c>
      <c r="GH710">
        <v>0.001</v>
      </c>
      <c r="GI710">
        <v>0.001</v>
      </c>
      <c r="GJ710">
        <v>0.001</v>
      </c>
      <c r="GK710">
        <v>0.001</v>
      </c>
      <c r="GL710">
        <v>0.001</v>
      </c>
      <c r="GM710">
        <v>0.001</v>
      </c>
      <c r="GN710">
        <v>0.001</v>
      </c>
      <c r="GO710">
        <v>0.001</v>
      </c>
      <c r="GP710">
        <v>0.001</v>
      </c>
      <c r="GQ710">
        <v>0.001</v>
      </c>
      <c r="GR710">
        <v>0.001</v>
      </c>
      <c r="GS710">
        <v>0.001</v>
      </c>
      <c r="GT710">
        <v>0.001</v>
      </c>
      <c r="GU710">
        <v>0.001</v>
      </c>
      <c r="GV710">
        <v>0.001</v>
      </c>
      <c r="GW710">
        <v>0.001</v>
      </c>
      <c r="GX710">
        <v>0.001</v>
      </c>
      <c r="GY710">
        <v>8.722</v>
      </c>
      <c r="GZ710">
        <v>0.001</v>
      </c>
      <c r="HA710">
        <v>0.001</v>
      </c>
      <c r="HB710">
        <v>0.001</v>
      </c>
      <c r="HC710">
        <v>0.001</v>
      </c>
      <c r="HD710">
        <v>0.001</v>
      </c>
      <c r="HE710">
        <v>0.001</v>
      </c>
      <c r="HF710">
        <v>0.001</v>
      </c>
      <c r="HG710">
        <v>0.001</v>
      </c>
      <c r="HH710">
        <v>0.001</v>
      </c>
      <c r="HI710">
        <v>0.001</v>
      </c>
      <c r="HJ710">
        <v>0.001</v>
      </c>
      <c r="HK710">
        <v>0.001</v>
      </c>
      <c r="HL710">
        <v>0.001</v>
      </c>
      <c r="HM710">
        <v>0.001</v>
      </c>
      <c r="HN710">
        <v>0.001</v>
      </c>
      <c r="HO710">
        <v>0.001</v>
      </c>
      <c r="HP710">
        <v>0.001</v>
      </c>
      <c r="HQ710">
        <v>1.013</v>
      </c>
      <c r="HR710">
        <v>0.001</v>
      </c>
      <c r="HS710">
        <v>0.001</v>
      </c>
      <c r="HT710">
        <v>0.001</v>
      </c>
      <c r="HU710">
        <v>0.001</v>
      </c>
      <c r="HV710">
        <v>0.001</v>
      </c>
      <c r="HW710">
        <v>0.001</v>
      </c>
      <c r="HX710">
        <v>0.001</v>
      </c>
      <c r="HY710">
        <v>0.001</v>
      </c>
      <c r="HZ710">
        <v>0.001</v>
      </c>
      <c r="IA710">
        <v>0.001</v>
      </c>
      <c r="IB710">
        <v>0.001</v>
      </c>
      <c r="IC710">
        <v>0.001</v>
      </c>
      <c r="ID710">
        <v>0.001</v>
      </c>
      <c r="IE710">
        <v>0.001</v>
      </c>
      <c r="IF710">
        <v>0.001</v>
      </c>
      <c r="IG710">
        <v>0.001</v>
      </c>
      <c r="IH710">
        <v>0.001</v>
      </c>
      <c r="II710">
        <v>0.001</v>
      </c>
      <c r="IJ710">
        <v>0.001</v>
      </c>
      <c r="IK710">
        <v>0.001</v>
      </c>
      <c r="IL710">
        <v>0.001</v>
      </c>
      <c r="IM710">
        <v>0.001</v>
      </c>
      <c r="IN710">
        <v>0.001</v>
      </c>
      <c r="IO710">
        <v>0.001</v>
      </c>
      <c r="IP710">
        <v>0.001</v>
      </c>
      <c r="IQ710">
        <v>0.001</v>
      </c>
      <c r="IR710">
        <v>0.001</v>
      </c>
      <c r="IS710">
        <v>0.001</v>
      </c>
      <c r="IT710">
        <v>0.001</v>
      </c>
      <c r="IU710">
        <v>0.001</v>
      </c>
      <c r="IV710">
        <v>0.001</v>
      </c>
      <c r="IW710">
        <v>0.001</v>
      </c>
      <c r="IX710">
        <v>0.001</v>
      </c>
      <c r="IY710">
        <v>0.001</v>
      </c>
      <c r="IZ710">
        <v>0.001</v>
      </c>
      <c r="JA710">
        <v>0.001</v>
      </c>
      <c r="JB710">
        <v>0.001</v>
      </c>
      <c r="JC710">
        <v>0.001</v>
      </c>
      <c r="JD710">
        <v>0.001</v>
      </c>
      <c r="JE710">
        <v>0.001</v>
      </c>
      <c r="JF710">
        <v>0.001</v>
      </c>
      <c r="JG710">
        <v>0.001</v>
      </c>
      <c r="JH710">
        <v>0.001</v>
      </c>
      <c r="JI710">
        <v>0.001</v>
      </c>
      <c r="JJ710">
        <v>0.001</v>
      </c>
      <c r="JK710">
        <v>0.001</v>
      </c>
      <c r="JL710">
        <v>0.001</v>
      </c>
      <c r="JM710">
        <v>0.001</v>
      </c>
      <c r="JN710">
        <v>0.001</v>
      </c>
      <c r="JO710">
        <v>0.001</v>
      </c>
      <c r="JP710">
        <v>0.001</v>
      </c>
      <c r="JQ710">
        <v>0.001</v>
      </c>
      <c r="JR710">
        <v>0.001</v>
      </c>
      <c r="JS710">
        <v>0.001</v>
      </c>
      <c r="JT710">
        <v>0.001</v>
      </c>
      <c r="JU710">
        <v>0.001</v>
      </c>
      <c r="JV710">
        <v>0.001</v>
      </c>
      <c r="JW710">
        <v>0.001</v>
      </c>
      <c r="JX710">
        <v>0.001</v>
      </c>
      <c r="JY710">
        <v>0.001</v>
      </c>
      <c r="JZ710">
        <v>0.001</v>
      </c>
      <c r="KA710">
        <v>0.001</v>
      </c>
      <c r="KB710">
        <v>0.001</v>
      </c>
      <c r="KC710">
        <v>0.001</v>
      </c>
      <c r="KD710">
        <v>0.001</v>
      </c>
      <c r="KE710">
        <v>0.001</v>
      </c>
      <c r="KF710">
        <v>0.001</v>
      </c>
      <c r="KG710">
        <v>0.001</v>
      </c>
      <c r="KH710">
        <v>0.001</v>
      </c>
      <c r="KI710">
        <v>1.402</v>
      </c>
      <c r="KJ710">
        <v>0.001</v>
      </c>
      <c r="KK710">
        <v>0.001</v>
      </c>
      <c r="KL710">
        <v>0.001</v>
      </c>
      <c r="KM710">
        <v>0.001</v>
      </c>
      <c r="KN710">
        <v>0.001</v>
      </c>
      <c r="KO710">
        <v>0.001</v>
      </c>
      <c r="KP710">
        <v>0.001</v>
      </c>
      <c r="KQ710">
        <v>0.001</v>
      </c>
      <c r="KR710">
        <v>0.001</v>
      </c>
      <c r="KS710">
        <v>0.001</v>
      </c>
      <c r="KT710">
        <v>0.001</v>
      </c>
      <c r="KU710">
        <v>0.001</v>
      </c>
      <c r="KV710">
        <v>0.001</v>
      </c>
      <c r="KW710">
        <v>0.001</v>
      </c>
      <c r="KX710">
        <v>0.001</v>
      </c>
      <c r="KY710">
        <v>0.001</v>
      </c>
      <c r="KZ710">
        <v>0.001</v>
      </c>
      <c r="LA710">
        <v>0.001</v>
      </c>
      <c r="LB710">
        <v>0.001</v>
      </c>
      <c r="LC710">
        <v>0.001</v>
      </c>
      <c r="LD710">
        <v>0.001</v>
      </c>
      <c r="LE710">
        <v>0.001</v>
      </c>
      <c r="LF710">
        <v>0.001</v>
      </c>
      <c r="LG710">
        <v>0.001</v>
      </c>
      <c r="LH710">
        <v>0.001</v>
      </c>
      <c r="LI710">
        <v>0.001</v>
      </c>
      <c r="LJ710">
        <v>0.001</v>
      </c>
      <c r="LK710">
        <v>0.577</v>
      </c>
      <c r="LL710">
        <v>0.001</v>
      </c>
      <c r="LM710">
        <v>0.001</v>
      </c>
      <c r="LN710">
        <v>0.001</v>
      </c>
      <c r="LO710">
        <v>0.001</v>
      </c>
      <c r="LP710">
        <v>0.001</v>
      </c>
      <c r="LQ710">
        <v>0.001</v>
      </c>
      <c r="LR710">
        <v>0.001</v>
      </c>
      <c r="LS710">
        <v>0.001</v>
      </c>
      <c r="LT710">
        <v>0.001</v>
      </c>
      <c r="LU710">
        <v>0.001</v>
      </c>
      <c r="LV710">
        <v>0.001</v>
      </c>
      <c r="LW710">
        <v>0.001</v>
      </c>
      <c r="LX710">
        <v>0.001</v>
      </c>
      <c r="LY710">
        <v>0.001</v>
      </c>
      <c r="LZ710">
        <v>0.001</v>
      </c>
      <c r="MA710">
        <v>0.001</v>
      </c>
      <c r="MB710">
        <v>0.001</v>
      </c>
      <c r="MC710">
        <v>0.001</v>
      </c>
    </row>
    <row r="711" spans="1:341">
      <c r="A711" t="s">
        <v>1050</v>
      </c>
      <c r="N711">
        <v>0</v>
      </c>
      <c r="O711">
        <v>0.25</v>
      </c>
      <c r="P711">
        <v>0.005</v>
      </c>
      <c r="Q711">
        <v>0.005</v>
      </c>
      <c r="R711">
        <v>7.004</v>
      </c>
      <c r="S711">
        <v>7.004</v>
      </c>
      <c r="U711">
        <v>0.66</v>
      </c>
      <c r="W711">
        <v>0.089</v>
      </c>
      <c r="X711">
        <v>0.001</v>
      </c>
      <c r="Y711">
        <v>0.05</v>
      </c>
      <c r="Z711">
        <v>0.05</v>
      </c>
      <c r="AA711">
        <v>180</v>
      </c>
      <c r="AB711">
        <v>1</v>
      </c>
      <c r="AD711">
        <v>0</v>
      </c>
      <c r="AE711">
        <v>1</v>
      </c>
      <c r="AF711">
        <v>8.899</v>
      </c>
      <c r="AI711">
        <v>0</v>
      </c>
      <c r="AJ711">
        <v>1</v>
      </c>
      <c r="AK711">
        <v>1</v>
      </c>
      <c r="AM711">
        <v>5.291</v>
      </c>
      <c r="AN711">
        <v>0.071</v>
      </c>
      <c r="AP711">
        <v>160</v>
      </c>
      <c r="AZ711">
        <v>0</v>
      </c>
      <c r="BA711">
        <v>0</v>
      </c>
      <c r="BB711">
        <v>0</v>
      </c>
      <c r="BC711">
        <v>0</v>
      </c>
      <c r="BD711">
        <v>0</v>
      </c>
      <c r="BG711">
        <v>0.032</v>
      </c>
      <c r="BH711">
        <v>0.001</v>
      </c>
      <c r="BI711">
        <v>0.001</v>
      </c>
      <c r="BJ711">
        <v>0.001</v>
      </c>
      <c r="BK711">
        <v>0.001</v>
      </c>
      <c r="BL711">
        <v>0.01</v>
      </c>
      <c r="BR711">
        <v>0</v>
      </c>
      <c r="BS711">
        <v>0</v>
      </c>
      <c r="BT711">
        <v>0</v>
      </c>
      <c r="BU711">
        <v>0</v>
      </c>
      <c r="BV711">
        <v>0.001</v>
      </c>
      <c r="BW711">
        <v>0.001</v>
      </c>
      <c r="BX711">
        <v>0.001</v>
      </c>
      <c r="BY711">
        <v>0.104</v>
      </c>
      <c r="BZ711">
        <v>0.001</v>
      </c>
      <c r="CA711">
        <v>0.001</v>
      </c>
      <c r="CB711">
        <v>0.001</v>
      </c>
      <c r="CC711">
        <v>0.001</v>
      </c>
      <c r="CD711">
        <v>0.001</v>
      </c>
      <c r="CE711">
        <v>7.004</v>
      </c>
      <c r="CF711">
        <v>0.001</v>
      </c>
      <c r="CG711">
        <v>0.001</v>
      </c>
      <c r="CH711">
        <v>0.001</v>
      </c>
      <c r="CI711">
        <v>0.001</v>
      </c>
      <c r="CJ711">
        <v>0.001</v>
      </c>
      <c r="CK711">
        <v>0.021</v>
      </c>
      <c r="CL711">
        <v>0.001</v>
      </c>
      <c r="CM711">
        <v>0.001</v>
      </c>
      <c r="CN711">
        <v>0.001</v>
      </c>
      <c r="CO711">
        <v>0.001</v>
      </c>
      <c r="CP711">
        <v>0.001</v>
      </c>
      <c r="CQ711">
        <v>0.001</v>
      </c>
      <c r="CR711">
        <v>0.001</v>
      </c>
      <c r="CS711">
        <v>0.001</v>
      </c>
      <c r="CT711">
        <v>1.425</v>
      </c>
      <c r="CU711">
        <v>0.001</v>
      </c>
      <c r="CV711">
        <v>0.001</v>
      </c>
      <c r="CW711">
        <v>0.001</v>
      </c>
      <c r="CX711">
        <v>0.001</v>
      </c>
      <c r="CY711">
        <v>0.001</v>
      </c>
      <c r="DA711">
        <v>0.001</v>
      </c>
      <c r="DB711">
        <v>0.001</v>
      </c>
      <c r="DC711">
        <v>0.001</v>
      </c>
      <c r="DD711">
        <v>0.001</v>
      </c>
      <c r="DE711">
        <v>0.001</v>
      </c>
      <c r="DF711">
        <v>0.001</v>
      </c>
      <c r="DG711">
        <v>2.769</v>
      </c>
      <c r="DH711">
        <v>0.001</v>
      </c>
      <c r="DI711">
        <v>0.001</v>
      </c>
      <c r="DJ711">
        <v>0.001</v>
      </c>
      <c r="DK711">
        <v>0.156</v>
      </c>
      <c r="DL711">
        <v>0.001</v>
      </c>
      <c r="DM711">
        <v>0.001</v>
      </c>
      <c r="DN711">
        <v>0.001</v>
      </c>
      <c r="DO711">
        <v>0.001</v>
      </c>
      <c r="DP711">
        <v>0.001</v>
      </c>
      <c r="DQ711">
        <v>0.001</v>
      </c>
      <c r="DR711">
        <v>0.001</v>
      </c>
      <c r="DS711">
        <v>0.001</v>
      </c>
      <c r="DT711">
        <v>0.001</v>
      </c>
      <c r="DU711">
        <v>0.001</v>
      </c>
      <c r="DV711">
        <v>0.001</v>
      </c>
      <c r="DW711">
        <v>0.001</v>
      </c>
      <c r="EB711">
        <v>0</v>
      </c>
      <c r="EF711">
        <v>0.01</v>
      </c>
      <c r="EH711">
        <v>0.001</v>
      </c>
      <c r="ER711">
        <v>0.001</v>
      </c>
      <c r="ES711">
        <v>0.001</v>
      </c>
      <c r="FO711">
        <v>7.004</v>
      </c>
      <c r="FR711">
        <v>0.001</v>
      </c>
      <c r="FS711">
        <v>0.001</v>
      </c>
      <c r="FT711">
        <v>0.001</v>
      </c>
      <c r="FU711">
        <v>0.001</v>
      </c>
      <c r="FV711">
        <v>0.001</v>
      </c>
      <c r="FW711">
        <v>0.001</v>
      </c>
      <c r="FX711">
        <v>0.001</v>
      </c>
      <c r="FY711">
        <v>0.001</v>
      </c>
      <c r="FZ711">
        <v>0.001</v>
      </c>
      <c r="GA711">
        <v>0.001</v>
      </c>
      <c r="GB711">
        <v>0.001</v>
      </c>
      <c r="GC711">
        <v>0.001</v>
      </c>
      <c r="GD711">
        <v>0.42</v>
      </c>
      <c r="GE711">
        <v>0.001</v>
      </c>
      <c r="GF711">
        <v>0.001</v>
      </c>
      <c r="GG711">
        <v>0.001</v>
      </c>
      <c r="GH711">
        <v>0.001</v>
      </c>
      <c r="GI711">
        <v>0.001</v>
      </c>
      <c r="GJ711">
        <v>0.001</v>
      </c>
      <c r="GK711">
        <v>0.001</v>
      </c>
      <c r="GL711">
        <v>0.001</v>
      </c>
      <c r="GM711">
        <v>0.001</v>
      </c>
      <c r="GN711">
        <v>0.001</v>
      </c>
      <c r="GO711">
        <v>0.001</v>
      </c>
      <c r="GP711">
        <v>0.001</v>
      </c>
      <c r="GQ711">
        <v>0.001</v>
      </c>
      <c r="GR711">
        <v>0.001</v>
      </c>
      <c r="GS711">
        <v>0.001</v>
      </c>
      <c r="GT711">
        <v>0.001</v>
      </c>
      <c r="GU711">
        <v>0.001</v>
      </c>
      <c r="GV711">
        <v>0.001</v>
      </c>
      <c r="GW711">
        <v>0.001</v>
      </c>
      <c r="GX711">
        <v>0.001</v>
      </c>
      <c r="GY711">
        <v>7.004</v>
      </c>
      <c r="GZ711">
        <v>0.001</v>
      </c>
      <c r="HA711">
        <v>0.001</v>
      </c>
      <c r="HB711">
        <v>0.001</v>
      </c>
      <c r="HC711">
        <v>0.001</v>
      </c>
      <c r="HD711">
        <v>0.001</v>
      </c>
      <c r="HE711">
        <v>0.001</v>
      </c>
      <c r="HF711">
        <v>0.001</v>
      </c>
      <c r="HG711">
        <v>0.001</v>
      </c>
      <c r="HH711">
        <v>0.001</v>
      </c>
      <c r="HI711">
        <v>0.001</v>
      </c>
      <c r="HJ711">
        <v>0.235</v>
      </c>
      <c r="HK711">
        <v>0.001</v>
      </c>
      <c r="HL711">
        <v>0.001</v>
      </c>
      <c r="HM711">
        <v>0.001</v>
      </c>
      <c r="HN711">
        <v>0.001</v>
      </c>
      <c r="HO711">
        <v>0.001</v>
      </c>
      <c r="HP711">
        <v>0.001</v>
      </c>
      <c r="HQ711">
        <v>3.542</v>
      </c>
      <c r="HR711">
        <v>0.001</v>
      </c>
      <c r="HS711">
        <v>0.001</v>
      </c>
      <c r="HT711">
        <v>0.001</v>
      </c>
      <c r="HU711">
        <v>0.001</v>
      </c>
      <c r="HV711">
        <v>0.001</v>
      </c>
      <c r="HW711">
        <v>0.001</v>
      </c>
      <c r="HX711">
        <v>0.001</v>
      </c>
      <c r="HY711">
        <v>0.001</v>
      </c>
      <c r="HZ711">
        <v>0.001</v>
      </c>
      <c r="IA711">
        <v>0.001</v>
      </c>
      <c r="IB711">
        <v>0.001</v>
      </c>
      <c r="IC711">
        <v>0.001</v>
      </c>
      <c r="ID711">
        <v>0.001</v>
      </c>
      <c r="IE711">
        <v>0.001</v>
      </c>
      <c r="IF711">
        <v>0.001</v>
      </c>
      <c r="IG711">
        <v>0.001</v>
      </c>
      <c r="IH711">
        <v>0.001</v>
      </c>
      <c r="II711">
        <v>0.001</v>
      </c>
      <c r="IJ711">
        <v>0.001</v>
      </c>
      <c r="IK711">
        <v>0.001</v>
      </c>
      <c r="IL711">
        <v>0.001</v>
      </c>
      <c r="IM711">
        <v>0.001</v>
      </c>
      <c r="IN711">
        <v>0.001</v>
      </c>
      <c r="IO711">
        <v>0.001</v>
      </c>
      <c r="IP711">
        <v>0.001</v>
      </c>
      <c r="IQ711">
        <v>0.001</v>
      </c>
      <c r="IR711">
        <v>0.001</v>
      </c>
      <c r="IS711">
        <v>0.001</v>
      </c>
      <c r="IT711">
        <v>0.001</v>
      </c>
      <c r="IU711">
        <v>0.001</v>
      </c>
      <c r="IV711">
        <v>0.001</v>
      </c>
      <c r="IW711">
        <v>0.001</v>
      </c>
      <c r="IX711">
        <v>0.001</v>
      </c>
      <c r="IY711">
        <v>0.001</v>
      </c>
      <c r="IZ711">
        <v>0.001</v>
      </c>
      <c r="JA711">
        <v>0.001</v>
      </c>
      <c r="JB711">
        <v>0.001</v>
      </c>
      <c r="JC711">
        <v>0.001</v>
      </c>
      <c r="JD711">
        <v>0.001</v>
      </c>
      <c r="JE711">
        <v>0.001</v>
      </c>
      <c r="JF711">
        <v>0.001</v>
      </c>
      <c r="JG711">
        <v>0.001</v>
      </c>
      <c r="JH711">
        <v>0.001</v>
      </c>
      <c r="JI711">
        <v>0.001</v>
      </c>
      <c r="JJ711">
        <v>0.001</v>
      </c>
      <c r="JK711">
        <v>0.001</v>
      </c>
      <c r="JL711">
        <v>0.001</v>
      </c>
      <c r="JM711">
        <v>0.001</v>
      </c>
      <c r="JN711">
        <v>0.001</v>
      </c>
      <c r="JO711">
        <v>0.001</v>
      </c>
      <c r="JP711">
        <v>0.001</v>
      </c>
      <c r="JQ711">
        <v>0.001</v>
      </c>
      <c r="JR711">
        <v>0.001</v>
      </c>
      <c r="JS711">
        <v>0.001</v>
      </c>
      <c r="JT711">
        <v>0.001</v>
      </c>
      <c r="JU711">
        <v>0.035</v>
      </c>
      <c r="JV711">
        <v>0.001</v>
      </c>
      <c r="JW711">
        <v>0.001</v>
      </c>
      <c r="JX711">
        <v>0.001</v>
      </c>
      <c r="JY711">
        <v>0.001</v>
      </c>
      <c r="JZ711">
        <v>0.001</v>
      </c>
      <c r="KA711">
        <v>0.001</v>
      </c>
      <c r="KB711">
        <v>0.001</v>
      </c>
      <c r="KC711">
        <v>0.001</v>
      </c>
      <c r="KD711">
        <v>0.001</v>
      </c>
      <c r="KE711">
        <v>0.001</v>
      </c>
      <c r="KF711">
        <v>0.001</v>
      </c>
      <c r="KG711">
        <v>0.001</v>
      </c>
      <c r="KH711">
        <v>0.001</v>
      </c>
      <c r="KI711">
        <v>0.079</v>
      </c>
      <c r="KJ711">
        <v>0.001</v>
      </c>
      <c r="KK711">
        <v>0.001</v>
      </c>
      <c r="KL711">
        <v>0.001</v>
      </c>
      <c r="KM711">
        <v>0.001</v>
      </c>
      <c r="KN711">
        <v>0.001</v>
      </c>
      <c r="KO711">
        <v>0.001</v>
      </c>
      <c r="KP711">
        <v>0.001</v>
      </c>
      <c r="KQ711">
        <v>0.001</v>
      </c>
      <c r="KR711">
        <v>0.001</v>
      </c>
      <c r="KS711">
        <v>0.001</v>
      </c>
      <c r="KT711">
        <v>0.001</v>
      </c>
      <c r="KU711">
        <v>0.001</v>
      </c>
      <c r="KV711">
        <v>0.001</v>
      </c>
      <c r="KW711">
        <v>0.001</v>
      </c>
      <c r="KX711">
        <v>0.001</v>
      </c>
      <c r="KY711">
        <v>0.001</v>
      </c>
      <c r="KZ711">
        <v>0.001</v>
      </c>
      <c r="LA711">
        <v>0.001</v>
      </c>
      <c r="LB711">
        <v>0.001</v>
      </c>
      <c r="LC711">
        <v>0.001</v>
      </c>
      <c r="LD711">
        <v>0.001</v>
      </c>
      <c r="LE711">
        <v>0.001</v>
      </c>
      <c r="LF711">
        <v>0.001</v>
      </c>
      <c r="LG711">
        <v>0.001</v>
      </c>
      <c r="LH711">
        <v>0.001</v>
      </c>
      <c r="LI711">
        <v>0.001</v>
      </c>
      <c r="LJ711">
        <v>0.001</v>
      </c>
      <c r="LK711">
        <v>0.001</v>
      </c>
      <c r="LL711">
        <v>0.001</v>
      </c>
      <c r="LM711">
        <v>0.001</v>
      </c>
      <c r="LN711">
        <v>0.001</v>
      </c>
      <c r="LO711">
        <v>0.001</v>
      </c>
      <c r="LP711">
        <v>0.001</v>
      </c>
      <c r="LQ711">
        <v>0.001</v>
      </c>
      <c r="LR711">
        <v>0.001</v>
      </c>
      <c r="LS711">
        <v>0.001</v>
      </c>
      <c r="LT711">
        <v>0.001</v>
      </c>
      <c r="LU711">
        <v>0.001</v>
      </c>
      <c r="LV711">
        <v>0.001</v>
      </c>
      <c r="LW711">
        <v>0.001</v>
      </c>
      <c r="LX711">
        <v>0.001</v>
      </c>
      <c r="LY711">
        <v>0.001</v>
      </c>
      <c r="LZ711">
        <v>0.001</v>
      </c>
      <c r="MA711">
        <v>0.001</v>
      </c>
      <c r="MB711">
        <v>0.001</v>
      </c>
      <c r="MC711">
        <v>0.001</v>
      </c>
    </row>
    <row r="712" spans="1:341">
      <c r="A712" t="s">
        <v>1051</v>
      </c>
      <c r="N712">
        <v>0</v>
      </c>
      <c r="O712">
        <v>0.1</v>
      </c>
      <c r="P712">
        <v>0</v>
      </c>
      <c r="Q712">
        <v>0</v>
      </c>
      <c r="R712">
        <v>21.32</v>
      </c>
      <c r="S712">
        <v>21.32</v>
      </c>
      <c r="U712">
        <v>0</v>
      </c>
      <c r="V712">
        <v>0</v>
      </c>
      <c r="W712">
        <v>0</v>
      </c>
      <c r="X712">
        <v>0</v>
      </c>
      <c r="Y712">
        <v>0.73</v>
      </c>
      <c r="Z712">
        <v>0.1</v>
      </c>
      <c r="AA712">
        <v>2100</v>
      </c>
      <c r="AB712">
        <v>1</v>
      </c>
      <c r="AD712">
        <v>0</v>
      </c>
      <c r="AE712">
        <v>30</v>
      </c>
      <c r="AF712">
        <v>7.14</v>
      </c>
      <c r="AI712">
        <v>0</v>
      </c>
      <c r="AJ712">
        <v>1</v>
      </c>
      <c r="AK712">
        <v>1</v>
      </c>
      <c r="AM712">
        <v>5.35</v>
      </c>
      <c r="AN712">
        <v>0</v>
      </c>
      <c r="AP712">
        <v>140</v>
      </c>
      <c r="AZ712">
        <v>0</v>
      </c>
      <c r="BA712">
        <v>0</v>
      </c>
      <c r="BB712">
        <v>0</v>
      </c>
      <c r="BC712">
        <v>0</v>
      </c>
      <c r="BD712">
        <v>0</v>
      </c>
      <c r="BG712">
        <v>0</v>
      </c>
      <c r="BH712">
        <v>0</v>
      </c>
      <c r="BI712">
        <v>0</v>
      </c>
      <c r="BJ712">
        <v>0</v>
      </c>
      <c r="BK712">
        <v>0</v>
      </c>
      <c r="BL712">
        <v>0</v>
      </c>
      <c r="BR712">
        <v>0</v>
      </c>
      <c r="BS712">
        <v>0</v>
      </c>
      <c r="BT712">
        <v>0</v>
      </c>
      <c r="BU712">
        <v>0</v>
      </c>
      <c r="BV712">
        <v>0</v>
      </c>
      <c r="BW712">
        <v>0</v>
      </c>
      <c r="BX712">
        <v>0</v>
      </c>
      <c r="BY712">
        <v>0.667</v>
      </c>
      <c r="BZ712">
        <v>0</v>
      </c>
      <c r="CA712">
        <v>0</v>
      </c>
      <c r="CB712">
        <v>0</v>
      </c>
      <c r="CC712">
        <v>0.189</v>
      </c>
      <c r="CD712">
        <v>0</v>
      </c>
      <c r="CE712">
        <v>21.32</v>
      </c>
      <c r="CF712">
        <v>0</v>
      </c>
      <c r="CG712">
        <v>0</v>
      </c>
      <c r="CH712">
        <v>0</v>
      </c>
      <c r="CI712">
        <v>0</v>
      </c>
      <c r="CJ712">
        <v>0</v>
      </c>
      <c r="CK712">
        <v>0</v>
      </c>
      <c r="CL712">
        <v>0</v>
      </c>
      <c r="CM712">
        <v>0</v>
      </c>
      <c r="CN712">
        <v>0</v>
      </c>
      <c r="CO712">
        <v>0.044</v>
      </c>
      <c r="CP712">
        <v>0</v>
      </c>
      <c r="CQ712">
        <v>0</v>
      </c>
      <c r="CR712">
        <v>0.226</v>
      </c>
      <c r="CS712">
        <v>0</v>
      </c>
      <c r="CT712">
        <v>0.086</v>
      </c>
      <c r="CU712">
        <v>0</v>
      </c>
      <c r="CV712">
        <v>0</v>
      </c>
      <c r="CW712">
        <v>0.015</v>
      </c>
      <c r="CX712">
        <v>0</v>
      </c>
      <c r="CY712">
        <v>0</v>
      </c>
      <c r="CZ712">
        <v>0</v>
      </c>
      <c r="DA712">
        <v>0</v>
      </c>
      <c r="DB712">
        <v>0.474</v>
      </c>
      <c r="DC712">
        <v>0</v>
      </c>
      <c r="DD712">
        <v>0</v>
      </c>
      <c r="DE712">
        <v>0</v>
      </c>
      <c r="DF712">
        <v>0</v>
      </c>
      <c r="DG712">
        <v>0</v>
      </c>
      <c r="DH712">
        <v>0</v>
      </c>
      <c r="DI712">
        <v>1.02</v>
      </c>
      <c r="DJ712">
        <v>0</v>
      </c>
      <c r="DK712">
        <v>0</v>
      </c>
      <c r="DL712">
        <v>0</v>
      </c>
      <c r="DM712">
        <v>0</v>
      </c>
      <c r="DN712">
        <v>0</v>
      </c>
      <c r="DO712">
        <v>0</v>
      </c>
      <c r="DP712">
        <v>0.786</v>
      </c>
      <c r="DQ712">
        <v>0</v>
      </c>
      <c r="DR712">
        <v>0.22</v>
      </c>
      <c r="DS712">
        <v>0</v>
      </c>
      <c r="DT712">
        <v>0</v>
      </c>
      <c r="DU712">
        <v>0</v>
      </c>
      <c r="DV712">
        <v>0</v>
      </c>
      <c r="DW712">
        <v>0</v>
      </c>
      <c r="EF712">
        <v>2.75</v>
      </c>
      <c r="EG712">
        <v>0</v>
      </c>
      <c r="EH712">
        <v>0</v>
      </c>
      <c r="ER712">
        <v>0</v>
      </c>
      <c r="ES712">
        <v>0</v>
      </c>
      <c r="FO712">
        <v>21.32</v>
      </c>
      <c r="FR712">
        <v>0</v>
      </c>
      <c r="FS712">
        <v>0.316</v>
      </c>
      <c r="FT712">
        <v>0</v>
      </c>
      <c r="FU712">
        <v>0</v>
      </c>
      <c r="FV712">
        <v>0</v>
      </c>
      <c r="FW712">
        <v>0</v>
      </c>
      <c r="FX712">
        <v>0</v>
      </c>
      <c r="FY712">
        <v>0</v>
      </c>
      <c r="FZ712">
        <v>0</v>
      </c>
      <c r="GA712">
        <v>0</v>
      </c>
      <c r="GB712">
        <v>0</v>
      </c>
      <c r="GC712">
        <v>0</v>
      </c>
      <c r="GD712">
        <v>0</v>
      </c>
      <c r="GE712">
        <v>0</v>
      </c>
      <c r="GF712">
        <v>0</v>
      </c>
      <c r="GG712">
        <v>0</v>
      </c>
      <c r="GH712">
        <v>0</v>
      </c>
      <c r="GI712">
        <v>0.053</v>
      </c>
      <c r="GJ712">
        <v>0</v>
      </c>
      <c r="GK712">
        <v>0</v>
      </c>
      <c r="GL712">
        <v>0</v>
      </c>
      <c r="GM712">
        <v>0</v>
      </c>
      <c r="GN712">
        <v>0</v>
      </c>
      <c r="GO712">
        <v>0</v>
      </c>
      <c r="GP712">
        <v>0</v>
      </c>
      <c r="GQ712">
        <v>0</v>
      </c>
      <c r="GR712">
        <v>0</v>
      </c>
      <c r="GS712">
        <v>0</v>
      </c>
      <c r="GT712">
        <v>0.169</v>
      </c>
      <c r="GU712">
        <v>0</v>
      </c>
      <c r="GV712">
        <v>0</v>
      </c>
      <c r="GW712">
        <v>0</v>
      </c>
      <c r="GX712">
        <v>0</v>
      </c>
      <c r="GY712">
        <v>21.32</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0.126</v>
      </c>
      <c r="IU712">
        <v>0</v>
      </c>
      <c r="IV712">
        <v>0</v>
      </c>
      <c r="IW712">
        <v>0</v>
      </c>
      <c r="IX712">
        <v>0</v>
      </c>
      <c r="IZ712">
        <v>0</v>
      </c>
      <c r="JA712">
        <v>0</v>
      </c>
      <c r="JB712">
        <v>0</v>
      </c>
      <c r="JC712">
        <v>0</v>
      </c>
      <c r="JD712">
        <v>0</v>
      </c>
      <c r="JE712">
        <v>0</v>
      </c>
      <c r="JF712">
        <v>0</v>
      </c>
      <c r="JG712">
        <v>0</v>
      </c>
      <c r="JH712">
        <v>0</v>
      </c>
      <c r="JI712">
        <v>0</v>
      </c>
      <c r="JJ712">
        <v>0</v>
      </c>
      <c r="JK712">
        <v>0</v>
      </c>
      <c r="JL712">
        <v>0</v>
      </c>
      <c r="JM712">
        <v>0</v>
      </c>
      <c r="JN712">
        <v>0</v>
      </c>
      <c r="JO712">
        <v>0</v>
      </c>
      <c r="JP712">
        <v>0</v>
      </c>
      <c r="JQ712">
        <v>0</v>
      </c>
      <c r="JR712">
        <v>0</v>
      </c>
      <c r="JS712">
        <v>0</v>
      </c>
      <c r="JT712">
        <v>0</v>
      </c>
      <c r="JU712">
        <v>0</v>
      </c>
      <c r="JV712">
        <v>0</v>
      </c>
      <c r="JW712">
        <v>0</v>
      </c>
      <c r="JX712">
        <v>0</v>
      </c>
      <c r="JY712">
        <v>0</v>
      </c>
      <c r="JZ712">
        <v>0</v>
      </c>
      <c r="KA712">
        <v>0</v>
      </c>
      <c r="KB712">
        <v>0</v>
      </c>
      <c r="KC712">
        <v>0</v>
      </c>
      <c r="KD712">
        <v>0</v>
      </c>
      <c r="KE712">
        <v>0</v>
      </c>
      <c r="KF712">
        <v>0</v>
      </c>
      <c r="KG712">
        <v>0</v>
      </c>
      <c r="KH712">
        <v>0.289</v>
      </c>
      <c r="KI712">
        <v>0.014</v>
      </c>
      <c r="KJ712">
        <v>0</v>
      </c>
      <c r="KK712">
        <v>0</v>
      </c>
      <c r="KL712">
        <v>0</v>
      </c>
      <c r="KM712">
        <v>0</v>
      </c>
      <c r="KN712">
        <v>0</v>
      </c>
      <c r="KO712">
        <v>0</v>
      </c>
      <c r="KP712">
        <v>0</v>
      </c>
      <c r="KQ712">
        <v>0</v>
      </c>
      <c r="KR712">
        <v>0</v>
      </c>
      <c r="KS712">
        <v>0</v>
      </c>
      <c r="KT712">
        <v>0</v>
      </c>
      <c r="KU712">
        <v>0</v>
      </c>
      <c r="KV712">
        <v>0</v>
      </c>
      <c r="KW712">
        <v>0</v>
      </c>
      <c r="KX712">
        <v>0</v>
      </c>
      <c r="KY712">
        <v>0</v>
      </c>
      <c r="KZ712">
        <v>0</v>
      </c>
      <c r="LA712">
        <v>0</v>
      </c>
      <c r="LB712">
        <v>0</v>
      </c>
      <c r="LC712">
        <v>0</v>
      </c>
      <c r="LD712">
        <v>0</v>
      </c>
      <c r="LE712">
        <v>0</v>
      </c>
      <c r="LF712">
        <v>0</v>
      </c>
      <c r="LG712">
        <v>0</v>
      </c>
      <c r="LH712">
        <v>0</v>
      </c>
      <c r="LI712">
        <v>0.147</v>
      </c>
      <c r="LJ712">
        <v>0</v>
      </c>
      <c r="LK712">
        <v>0</v>
      </c>
      <c r="LL712">
        <v>0</v>
      </c>
      <c r="LM712">
        <v>0</v>
      </c>
      <c r="LN712">
        <v>0</v>
      </c>
      <c r="LO712">
        <v>0</v>
      </c>
      <c r="LP712">
        <v>0</v>
      </c>
      <c r="LQ712">
        <v>0</v>
      </c>
      <c r="LR712">
        <v>0</v>
      </c>
      <c r="LS712">
        <v>0</v>
      </c>
      <c r="LT712">
        <v>0</v>
      </c>
      <c r="LU712">
        <v>0</v>
      </c>
      <c r="LV712">
        <v>0</v>
      </c>
      <c r="LW712">
        <v>0</v>
      </c>
      <c r="LX712">
        <v>0</v>
      </c>
      <c r="LY712">
        <v>0</v>
      </c>
      <c r="LZ712">
        <v>0</v>
      </c>
      <c r="MA712">
        <v>0</v>
      </c>
      <c r="MB712">
        <v>0</v>
      </c>
      <c r="MC712">
        <v>0</v>
      </c>
    </row>
    <row r="713" spans="1:341">
      <c r="A713" t="s">
        <v>1052</v>
      </c>
      <c r="N713">
        <v>0</v>
      </c>
      <c r="O713">
        <v>0.25</v>
      </c>
      <c r="P713">
        <v>0.005</v>
      </c>
      <c r="Q713">
        <v>0.224</v>
      </c>
      <c r="R713">
        <v>3.23</v>
      </c>
      <c r="S713">
        <v>3.23</v>
      </c>
      <c r="U713">
        <v>0.713</v>
      </c>
      <c r="W713">
        <v>0.005</v>
      </c>
      <c r="X713">
        <v>0.001</v>
      </c>
      <c r="Y713">
        <v>0.05</v>
      </c>
      <c r="Z713">
        <v>0.05</v>
      </c>
      <c r="AA713">
        <v>90</v>
      </c>
      <c r="AB713">
        <v>1</v>
      </c>
      <c r="AD713">
        <v>0</v>
      </c>
      <c r="AE713">
        <v>1</v>
      </c>
      <c r="AF713">
        <v>10.423</v>
      </c>
      <c r="AI713">
        <v>0</v>
      </c>
      <c r="AJ713">
        <v>1</v>
      </c>
      <c r="AK713">
        <v>1</v>
      </c>
      <c r="AM713">
        <v>2.487</v>
      </c>
      <c r="AN713">
        <v>0.265</v>
      </c>
      <c r="AO713">
        <v>2.585</v>
      </c>
      <c r="AP713">
        <v>1080</v>
      </c>
      <c r="AT713">
        <v>0</v>
      </c>
      <c r="AZ713">
        <v>0</v>
      </c>
      <c r="BA713">
        <v>0</v>
      </c>
      <c r="BB713">
        <v>0</v>
      </c>
      <c r="BC713">
        <v>0</v>
      </c>
      <c r="BG713">
        <v>0.001</v>
      </c>
      <c r="BH713">
        <v>0.001</v>
      </c>
      <c r="BI713">
        <v>0.001</v>
      </c>
      <c r="BJ713">
        <v>0.001</v>
      </c>
      <c r="BK713">
        <v>0.001</v>
      </c>
      <c r="BL713">
        <v>0.01</v>
      </c>
      <c r="BO713">
        <v>0</v>
      </c>
      <c r="BR713">
        <v>0</v>
      </c>
      <c r="BS713">
        <v>0</v>
      </c>
      <c r="BT713">
        <v>0</v>
      </c>
      <c r="BU713">
        <v>0</v>
      </c>
      <c r="BV713">
        <v>0.001</v>
      </c>
      <c r="BW713">
        <v>0.001</v>
      </c>
      <c r="BX713">
        <v>0.001</v>
      </c>
      <c r="BY713">
        <v>0.001</v>
      </c>
      <c r="BZ713">
        <v>0.001</v>
      </c>
      <c r="CA713">
        <v>0.001</v>
      </c>
      <c r="CB713">
        <v>0.001</v>
      </c>
      <c r="CC713">
        <v>0.001</v>
      </c>
      <c r="CD713">
        <v>0.001</v>
      </c>
      <c r="CE713">
        <v>3.23</v>
      </c>
      <c r="CF713">
        <v>0.001</v>
      </c>
      <c r="CG713">
        <v>0.001</v>
      </c>
      <c r="CH713">
        <v>0.001</v>
      </c>
      <c r="CI713">
        <v>0.001</v>
      </c>
      <c r="CJ713">
        <v>0.001</v>
      </c>
      <c r="CK713">
        <v>0.001</v>
      </c>
      <c r="CL713">
        <v>0.001</v>
      </c>
      <c r="CM713">
        <v>0.001</v>
      </c>
      <c r="CN713">
        <v>0.001</v>
      </c>
      <c r="CO713">
        <v>0.001</v>
      </c>
      <c r="CP713">
        <v>0.001</v>
      </c>
      <c r="CQ713">
        <v>0.001</v>
      </c>
      <c r="CR713">
        <v>0.001</v>
      </c>
      <c r="CS713">
        <v>0.001</v>
      </c>
      <c r="CT713">
        <v>0.001</v>
      </c>
      <c r="CU713">
        <v>0.001</v>
      </c>
      <c r="CV713">
        <v>0.001</v>
      </c>
      <c r="CW713">
        <v>0.001</v>
      </c>
      <c r="CX713">
        <v>0.001</v>
      </c>
      <c r="CY713">
        <v>0.001</v>
      </c>
      <c r="DA713">
        <v>0.001</v>
      </c>
      <c r="DB713">
        <v>0.001</v>
      </c>
      <c r="DC713">
        <v>0.001</v>
      </c>
      <c r="DD713">
        <v>0.001</v>
      </c>
      <c r="DE713">
        <v>0.001</v>
      </c>
      <c r="DF713">
        <v>0.001</v>
      </c>
      <c r="DG713">
        <v>0.001</v>
      </c>
      <c r="DH713">
        <v>0.001</v>
      </c>
      <c r="DI713">
        <v>0.001</v>
      </c>
      <c r="DJ713">
        <v>0.001</v>
      </c>
      <c r="DK713">
        <v>0.001</v>
      </c>
      <c r="DL713">
        <v>0.001</v>
      </c>
      <c r="DM713">
        <v>0.001</v>
      </c>
      <c r="DN713">
        <v>0.001</v>
      </c>
      <c r="DO713">
        <v>0.001</v>
      </c>
      <c r="DP713">
        <v>0.001</v>
      </c>
      <c r="DQ713">
        <v>0.001</v>
      </c>
      <c r="DR713">
        <v>0.001</v>
      </c>
      <c r="DS713">
        <v>0.001</v>
      </c>
      <c r="DT713">
        <v>0.001</v>
      </c>
      <c r="DU713">
        <v>0.001</v>
      </c>
      <c r="DV713">
        <v>0.001</v>
      </c>
      <c r="DW713">
        <v>0.001</v>
      </c>
      <c r="EJ713">
        <v>0</v>
      </c>
      <c r="EO713">
        <v>0</v>
      </c>
      <c r="ER713">
        <v>0.001</v>
      </c>
      <c r="ES713">
        <v>0.001</v>
      </c>
      <c r="FO713">
        <v>3.23</v>
      </c>
      <c r="FR713">
        <v>0.001</v>
      </c>
      <c r="FS713">
        <v>0.001</v>
      </c>
      <c r="FT713">
        <v>0.001</v>
      </c>
      <c r="FU713">
        <v>0.001</v>
      </c>
      <c r="FV713">
        <v>0.001</v>
      </c>
      <c r="FW713">
        <v>0.001</v>
      </c>
      <c r="FX713">
        <v>0.001</v>
      </c>
      <c r="FY713">
        <v>0.001</v>
      </c>
      <c r="FZ713">
        <v>0.001</v>
      </c>
      <c r="GA713">
        <v>0.001</v>
      </c>
      <c r="GB713">
        <v>0.001</v>
      </c>
      <c r="GC713">
        <v>0.001</v>
      </c>
      <c r="GD713">
        <v>0.001</v>
      </c>
      <c r="GE713">
        <v>0.001</v>
      </c>
      <c r="GF713">
        <v>0.001</v>
      </c>
      <c r="GG713">
        <v>0.001</v>
      </c>
      <c r="GH713">
        <v>0.001</v>
      </c>
      <c r="GI713">
        <v>0.001</v>
      </c>
      <c r="GJ713">
        <v>0.001</v>
      </c>
      <c r="GK713">
        <v>0.001</v>
      </c>
      <c r="GL713">
        <v>0.001</v>
      </c>
      <c r="GM713">
        <v>0.001</v>
      </c>
      <c r="GN713">
        <v>0.001</v>
      </c>
      <c r="GO713">
        <v>0.001</v>
      </c>
      <c r="GP713">
        <v>0.001</v>
      </c>
      <c r="GQ713">
        <v>0.001</v>
      </c>
      <c r="GR713">
        <v>0.001</v>
      </c>
      <c r="GS713">
        <v>0.016</v>
      </c>
      <c r="GT713">
        <v>0.001</v>
      </c>
      <c r="GU713">
        <v>0.001</v>
      </c>
      <c r="GV713">
        <v>0.001</v>
      </c>
      <c r="GW713">
        <v>0.001</v>
      </c>
      <c r="GX713">
        <v>0.001</v>
      </c>
      <c r="GY713">
        <v>3.23</v>
      </c>
      <c r="GZ713">
        <v>0.001</v>
      </c>
      <c r="HA713">
        <v>0.001</v>
      </c>
      <c r="HB713">
        <v>0.001</v>
      </c>
      <c r="HC713">
        <v>0.001</v>
      </c>
      <c r="HD713">
        <v>0.001</v>
      </c>
      <c r="HE713">
        <v>0.001</v>
      </c>
      <c r="HF713">
        <v>0.001</v>
      </c>
      <c r="HG713">
        <v>0.001</v>
      </c>
      <c r="HH713">
        <v>0.001</v>
      </c>
      <c r="HI713">
        <v>0.001</v>
      </c>
      <c r="HJ713">
        <v>0.001</v>
      </c>
      <c r="HK713">
        <v>0.001</v>
      </c>
      <c r="HL713">
        <v>0.001</v>
      </c>
      <c r="HM713">
        <v>0.001</v>
      </c>
      <c r="HN713">
        <v>0.001</v>
      </c>
      <c r="HO713">
        <v>0.001</v>
      </c>
      <c r="HP713">
        <v>0.001</v>
      </c>
      <c r="HQ713">
        <v>0.001</v>
      </c>
      <c r="HR713">
        <v>0.001</v>
      </c>
      <c r="HS713">
        <v>0.001</v>
      </c>
      <c r="HT713">
        <v>0.001</v>
      </c>
      <c r="HU713">
        <v>0.001</v>
      </c>
      <c r="HV713">
        <v>0.001</v>
      </c>
      <c r="HW713">
        <v>0.001</v>
      </c>
      <c r="HX713">
        <v>0.001</v>
      </c>
      <c r="HY713">
        <v>0.001</v>
      </c>
      <c r="HZ713">
        <v>0.001</v>
      </c>
      <c r="IA713">
        <v>0.001</v>
      </c>
      <c r="IB713">
        <v>0.001</v>
      </c>
      <c r="IC713">
        <v>0.001</v>
      </c>
      <c r="ID713">
        <v>0.001</v>
      </c>
      <c r="IE713">
        <v>0.001</v>
      </c>
      <c r="IF713">
        <v>0.001</v>
      </c>
      <c r="IG713">
        <v>0.001</v>
      </c>
      <c r="IH713">
        <v>0.001</v>
      </c>
      <c r="II713">
        <v>0.001</v>
      </c>
      <c r="IJ713">
        <v>0.001</v>
      </c>
      <c r="IK713">
        <v>0.001</v>
      </c>
      <c r="IL713">
        <v>0.001</v>
      </c>
      <c r="IM713">
        <v>0.001</v>
      </c>
      <c r="IN713">
        <v>0.001</v>
      </c>
      <c r="IO713">
        <v>0.001</v>
      </c>
      <c r="IP713">
        <v>0.001</v>
      </c>
      <c r="IQ713">
        <v>0.001</v>
      </c>
      <c r="IR713">
        <v>0.001</v>
      </c>
      <c r="IS713">
        <v>0.001</v>
      </c>
      <c r="IT713">
        <v>0.001</v>
      </c>
      <c r="IU713">
        <v>0.001</v>
      </c>
      <c r="IV713">
        <v>0.001</v>
      </c>
      <c r="IW713">
        <v>0.001</v>
      </c>
      <c r="IX713">
        <v>0.001</v>
      </c>
      <c r="IY713">
        <v>0.001</v>
      </c>
      <c r="IZ713">
        <v>0.001</v>
      </c>
      <c r="JA713">
        <v>0.001</v>
      </c>
      <c r="JB713">
        <v>0.001</v>
      </c>
      <c r="JC713">
        <v>0.001</v>
      </c>
      <c r="JD713">
        <v>0.001</v>
      </c>
      <c r="JE713">
        <v>0.001</v>
      </c>
      <c r="JF713">
        <v>0.001</v>
      </c>
      <c r="JG713">
        <v>0.001</v>
      </c>
      <c r="JH713">
        <v>0.001</v>
      </c>
      <c r="JI713">
        <v>0.001</v>
      </c>
      <c r="JJ713">
        <v>0.001</v>
      </c>
      <c r="JK713">
        <v>0.001</v>
      </c>
      <c r="JL713">
        <v>0.001</v>
      </c>
      <c r="JM713">
        <v>0.001</v>
      </c>
      <c r="JN713">
        <v>0.001</v>
      </c>
      <c r="JO713">
        <v>0.001</v>
      </c>
      <c r="JP713">
        <v>0.001</v>
      </c>
      <c r="JQ713">
        <v>0.001</v>
      </c>
      <c r="JR713">
        <v>0.001</v>
      </c>
      <c r="JS713">
        <v>0.001</v>
      </c>
      <c r="JT713">
        <v>0.001</v>
      </c>
      <c r="JU713">
        <v>0.001</v>
      </c>
      <c r="JV713">
        <v>0.001</v>
      </c>
      <c r="JW713">
        <v>0.001</v>
      </c>
      <c r="JX713">
        <v>0.001</v>
      </c>
      <c r="JY713">
        <v>0.001</v>
      </c>
      <c r="JZ713">
        <v>0.001</v>
      </c>
      <c r="KA713">
        <v>0.001</v>
      </c>
      <c r="KB713">
        <v>0.001</v>
      </c>
      <c r="KC713">
        <v>0.001</v>
      </c>
      <c r="KD713">
        <v>0.001</v>
      </c>
      <c r="KE713">
        <v>0.001</v>
      </c>
      <c r="KF713">
        <v>0.001</v>
      </c>
      <c r="KG713">
        <v>0.001</v>
      </c>
      <c r="KH713">
        <v>0.001</v>
      </c>
      <c r="KI713">
        <v>0.001</v>
      </c>
      <c r="KJ713">
        <v>0.001</v>
      </c>
      <c r="KK713">
        <v>0.001</v>
      </c>
      <c r="KL713">
        <v>0.001</v>
      </c>
      <c r="KM713">
        <v>0.001</v>
      </c>
      <c r="KN713">
        <v>0.001</v>
      </c>
      <c r="KO713">
        <v>0.001</v>
      </c>
      <c r="KP713">
        <v>0.001</v>
      </c>
      <c r="KQ713">
        <v>0.001</v>
      </c>
      <c r="KR713">
        <v>0.001</v>
      </c>
      <c r="KS713">
        <v>0.001</v>
      </c>
      <c r="KT713">
        <v>0.001</v>
      </c>
      <c r="KU713">
        <v>0.001</v>
      </c>
      <c r="KV713">
        <v>0.001</v>
      </c>
      <c r="KW713">
        <v>0.001</v>
      </c>
      <c r="KX713">
        <v>0.001</v>
      </c>
      <c r="KY713">
        <v>0.001</v>
      </c>
      <c r="KZ713">
        <v>0.001</v>
      </c>
      <c r="LA713">
        <v>0.001</v>
      </c>
      <c r="LB713">
        <v>0.001</v>
      </c>
      <c r="LC713">
        <v>0.001</v>
      </c>
      <c r="LD713">
        <v>0.001</v>
      </c>
      <c r="LE713">
        <v>0.001</v>
      </c>
      <c r="LF713">
        <v>0.001</v>
      </c>
      <c r="LG713">
        <v>0.001</v>
      </c>
      <c r="LH713">
        <v>0.001</v>
      </c>
      <c r="LI713">
        <v>0.001</v>
      </c>
      <c r="LJ713">
        <v>0.001</v>
      </c>
      <c r="LK713">
        <v>0.001</v>
      </c>
      <c r="LL713">
        <v>0.001</v>
      </c>
      <c r="LM713">
        <v>0.001</v>
      </c>
      <c r="LN713">
        <v>0.001</v>
      </c>
      <c r="LO713">
        <v>0.001</v>
      </c>
      <c r="LP713">
        <v>0.001</v>
      </c>
      <c r="LQ713">
        <v>0.001</v>
      </c>
      <c r="LR713">
        <v>0.001</v>
      </c>
      <c r="LS713">
        <v>0.001</v>
      </c>
      <c r="LT713">
        <v>0.001</v>
      </c>
      <c r="LU713">
        <v>0.001</v>
      </c>
      <c r="LV713">
        <v>0.001</v>
      </c>
      <c r="LW713">
        <v>0.001</v>
      </c>
      <c r="LX713">
        <v>0.001</v>
      </c>
      <c r="LY713">
        <v>0.001</v>
      </c>
      <c r="LZ713">
        <v>0.001</v>
      </c>
      <c r="MA713">
        <v>0.001</v>
      </c>
      <c r="MB713">
        <v>0.001</v>
      </c>
      <c r="MC713">
        <v>0.001</v>
      </c>
    </row>
    <row r="714" spans="1:341">
      <c r="A714" t="s">
        <v>1053</v>
      </c>
      <c r="N714">
        <v>0</v>
      </c>
      <c r="O714">
        <v>0.25</v>
      </c>
      <c r="P714">
        <v>0.005</v>
      </c>
      <c r="Q714">
        <v>0.189</v>
      </c>
      <c r="R714">
        <v>2.447</v>
      </c>
      <c r="S714">
        <v>2.447</v>
      </c>
      <c r="U714">
        <v>0.146</v>
      </c>
      <c r="W714">
        <v>0.005</v>
      </c>
      <c r="X714">
        <v>0.001</v>
      </c>
      <c r="Y714">
        <v>0.05</v>
      </c>
      <c r="Z714">
        <v>0.05</v>
      </c>
      <c r="AA714">
        <v>1</v>
      </c>
      <c r="AB714">
        <v>1</v>
      </c>
      <c r="AD714">
        <v>0</v>
      </c>
      <c r="AE714">
        <v>1</v>
      </c>
      <c r="AF714">
        <v>8.392</v>
      </c>
      <c r="AI714">
        <v>0</v>
      </c>
      <c r="AJ714">
        <v>1</v>
      </c>
      <c r="AK714">
        <v>1</v>
      </c>
      <c r="AM714">
        <v>5.035</v>
      </c>
      <c r="AN714">
        <v>0.063</v>
      </c>
      <c r="AO714">
        <v>2.876</v>
      </c>
      <c r="AP714">
        <v>1</v>
      </c>
      <c r="AT714">
        <v>0</v>
      </c>
      <c r="AZ714">
        <v>0</v>
      </c>
      <c r="BA714">
        <v>0</v>
      </c>
      <c r="BB714">
        <v>0</v>
      </c>
      <c r="BC714">
        <v>0</v>
      </c>
      <c r="BG714">
        <v>0.001</v>
      </c>
      <c r="BH714">
        <v>0.001</v>
      </c>
      <c r="BI714">
        <v>0.001</v>
      </c>
      <c r="BJ714">
        <v>0.001</v>
      </c>
      <c r="BK714">
        <v>0.001</v>
      </c>
      <c r="BL714">
        <v>0.01</v>
      </c>
      <c r="BO714">
        <v>0</v>
      </c>
      <c r="BR714">
        <v>0</v>
      </c>
      <c r="BS714">
        <v>0</v>
      </c>
      <c r="BT714">
        <v>0</v>
      </c>
      <c r="BU714">
        <v>0</v>
      </c>
      <c r="BV714">
        <v>0.001</v>
      </c>
      <c r="BW714">
        <v>0.001</v>
      </c>
      <c r="BX714">
        <v>0.001</v>
      </c>
      <c r="BY714">
        <v>0.001</v>
      </c>
      <c r="BZ714">
        <v>0.001</v>
      </c>
      <c r="CA714">
        <v>0.001</v>
      </c>
      <c r="CB714">
        <v>0.001</v>
      </c>
      <c r="CC714">
        <v>0.001</v>
      </c>
      <c r="CD714">
        <v>0.001</v>
      </c>
      <c r="CE714">
        <v>2.447</v>
      </c>
      <c r="CF714">
        <v>0.001</v>
      </c>
      <c r="CG714">
        <v>0.001</v>
      </c>
      <c r="CH714">
        <v>0.001</v>
      </c>
      <c r="CI714">
        <v>0.001</v>
      </c>
      <c r="CJ714">
        <v>0.001</v>
      </c>
      <c r="CK714">
        <v>0.001</v>
      </c>
      <c r="CL714">
        <v>0.001</v>
      </c>
      <c r="CM714">
        <v>0.001</v>
      </c>
      <c r="CN714">
        <v>0.001</v>
      </c>
      <c r="CO714">
        <v>0.001</v>
      </c>
      <c r="CP714">
        <v>0.001</v>
      </c>
      <c r="CQ714">
        <v>0.001</v>
      </c>
      <c r="CR714">
        <v>0.001</v>
      </c>
      <c r="CS714">
        <v>0.001</v>
      </c>
      <c r="CT714">
        <v>0.001</v>
      </c>
      <c r="CU714">
        <v>0.001</v>
      </c>
      <c r="CV714">
        <v>0.001</v>
      </c>
      <c r="CW714">
        <v>0.001</v>
      </c>
      <c r="CX714">
        <v>0.001</v>
      </c>
      <c r="CY714">
        <v>0.001</v>
      </c>
      <c r="DA714">
        <v>0.001</v>
      </c>
      <c r="DB714">
        <v>0.001</v>
      </c>
      <c r="DC714">
        <v>0.001</v>
      </c>
      <c r="DD714">
        <v>0.001</v>
      </c>
      <c r="DE714">
        <v>0.001</v>
      </c>
      <c r="DF714">
        <v>0.001</v>
      </c>
      <c r="DG714">
        <v>0.001</v>
      </c>
      <c r="DH714">
        <v>0.001</v>
      </c>
      <c r="DI714">
        <v>0.001</v>
      </c>
      <c r="DJ714">
        <v>0.001</v>
      </c>
      <c r="DK714">
        <v>0.001</v>
      </c>
      <c r="DL714">
        <v>0.001</v>
      </c>
      <c r="DM714">
        <v>0.001</v>
      </c>
      <c r="DN714">
        <v>0.001</v>
      </c>
      <c r="DO714">
        <v>0.001</v>
      </c>
      <c r="DP714">
        <v>0.001</v>
      </c>
      <c r="DQ714">
        <v>0.001</v>
      </c>
      <c r="DR714">
        <v>0.001</v>
      </c>
      <c r="DS714">
        <v>0.001</v>
      </c>
      <c r="DT714">
        <v>0.001</v>
      </c>
      <c r="DU714">
        <v>0.001</v>
      </c>
      <c r="DV714">
        <v>0.001</v>
      </c>
      <c r="DW714">
        <v>0.001</v>
      </c>
      <c r="EJ714">
        <v>0</v>
      </c>
      <c r="EO714">
        <v>0</v>
      </c>
      <c r="ER714">
        <v>0.001</v>
      </c>
      <c r="ES714">
        <v>0.001</v>
      </c>
      <c r="FO714">
        <v>2.447</v>
      </c>
      <c r="FR714">
        <v>0.001</v>
      </c>
      <c r="FS714">
        <v>0.001</v>
      </c>
      <c r="FT714">
        <v>0.001</v>
      </c>
      <c r="FU714">
        <v>0.001</v>
      </c>
      <c r="FV714">
        <v>0.001</v>
      </c>
      <c r="FW714">
        <v>0.001</v>
      </c>
      <c r="FX714">
        <v>0.001</v>
      </c>
      <c r="FY714">
        <v>0.001</v>
      </c>
      <c r="FZ714">
        <v>0.001</v>
      </c>
      <c r="GA714">
        <v>0.001</v>
      </c>
      <c r="GB714">
        <v>0.001</v>
      </c>
      <c r="GC714">
        <v>0.001</v>
      </c>
      <c r="GD714">
        <v>0.001</v>
      </c>
      <c r="GE714">
        <v>0.001</v>
      </c>
      <c r="GF714">
        <v>0.001</v>
      </c>
      <c r="GG714">
        <v>0.001</v>
      </c>
      <c r="GH714">
        <v>0.001</v>
      </c>
      <c r="GI714">
        <v>0.001</v>
      </c>
      <c r="GJ714">
        <v>0.001</v>
      </c>
      <c r="GK714">
        <v>0.001</v>
      </c>
      <c r="GL714">
        <v>0.001</v>
      </c>
      <c r="GM714">
        <v>0.001</v>
      </c>
      <c r="GN714">
        <v>0.001</v>
      </c>
      <c r="GO714">
        <v>0.001</v>
      </c>
      <c r="GP714">
        <v>0.001</v>
      </c>
      <c r="GQ714">
        <v>0.001</v>
      </c>
      <c r="GR714">
        <v>0.001</v>
      </c>
      <c r="GS714">
        <v>0.045</v>
      </c>
      <c r="GT714">
        <v>0.001</v>
      </c>
      <c r="GU714">
        <v>0.001</v>
      </c>
      <c r="GV714">
        <v>0.001</v>
      </c>
      <c r="GW714">
        <v>0.001</v>
      </c>
      <c r="GX714">
        <v>0.001</v>
      </c>
      <c r="GY714">
        <v>2.447</v>
      </c>
      <c r="GZ714">
        <v>0.001</v>
      </c>
      <c r="HA714">
        <v>0.001</v>
      </c>
      <c r="HB714">
        <v>0.001</v>
      </c>
      <c r="HC714">
        <v>0.001</v>
      </c>
      <c r="HD714">
        <v>0.001</v>
      </c>
      <c r="HE714">
        <v>0.001</v>
      </c>
      <c r="HF714">
        <v>0.001</v>
      </c>
      <c r="HG714">
        <v>0.001</v>
      </c>
      <c r="HH714">
        <v>0.001</v>
      </c>
      <c r="HI714">
        <v>0.001</v>
      </c>
      <c r="HJ714">
        <v>0.001</v>
      </c>
      <c r="HK714">
        <v>0.001</v>
      </c>
      <c r="HL714">
        <v>0.001</v>
      </c>
      <c r="HM714">
        <v>0.001</v>
      </c>
      <c r="HN714">
        <v>0.001</v>
      </c>
      <c r="HO714">
        <v>0.001</v>
      </c>
      <c r="HP714">
        <v>0.001</v>
      </c>
      <c r="HQ714">
        <v>0.001</v>
      </c>
      <c r="HR714">
        <v>0.001</v>
      </c>
      <c r="HS714">
        <v>0.001</v>
      </c>
      <c r="HT714">
        <v>0.001</v>
      </c>
      <c r="HU714">
        <v>0.001</v>
      </c>
      <c r="HV714">
        <v>0.001</v>
      </c>
      <c r="HW714">
        <v>0.001</v>
      </c>
      <c r="HX714">
        <v>0.001</v>
      </c>
      <c r="HY714">
        <v>0.001</v>
      </c>
      <c r="HZ714">
        <v>0.001</v>
      </c>
      <c r="IA714">
        <v>0.001</v>
      </c>
      <c r="IB714">
        <v>0.001</v>
      </c>
      <c r="IC714">
        <v>0.001</v>
      </c>
      <c r="ID714">
        <v>0.001</v>
      </c>
      <c r="IE714">
        <v>0.001</v>
      </c>
      <c r="IF714">
        <v>0.001</v>
      </c>
      <c r="IG714">
        <v>0.001</v>
      </c>
      <c r="IH714">
        <v>0.001</v>
      </c>
      <c r="II714">
        <v>0.001</v>
      </c>
      <c r="IJ714">
        <v>0.001</v>
      </c>
      <c r="IK714">
        <v>0.001</v>
      </c>
      <c r="IL714">
        <v>0.001</v>
      </c>
      <c r="IM714">
        <v>0.001</v>
      </c>
      <c r="IN714">
        <v>0.001</v>
      </c>
      <c r="IO714">
        <v>0.001</v>
      </c>
      <c r="IP714">
        <v>0.001</v>
      </c>
      <c r="IQ714">
        <v>0.001</v>
      </c>
      <c r="IR714">
        <v>0.001</v>
      </c>
      <c r="IS714">
        <v>0.001</v>
      </c>
      <c r="IT714">
        <v>0.001</v>
      </c>
      <c r="IU714">
        <v>0.001</v>
      </c>
      <c r="IV714">
        <v>0.001</v>
      </c>
      <c r="IW714">
        <v>0.001</v>
      </c>
      <c r="IX714">
        <v>0.001</v>
      </c>
      <c r="IY714">
        <v>0.001</v>
      </c>
      <c r="IZ714">
        <v>0.001</v>
      </c>
      <c r="JA714">
        <v>0.001</v>
      </c>
      <c r="JB714">
        <v>0.001</v>
      </c>
      <c r="JC714">
        <v>0.001</v>
      </c>
      <c r="JD714">
        <v>0.001</v>
      </c>
      <c r="JE714">
        <v>0.001</v>
      </c>
      <c r="JF714">
        <v>0.001</v>
      </c>
      <c r="JG714">
        <v>0.001</v>
      </c>
      <c r="JH714">
        <v>0.001</v>
      </c>
      <c r="JI714">
        <v>0.001</v>
      </c>
      <c r="JJ714">
        <v>0.001</v>
      </c>
      <c r="JK714">
        <v>0.001</v>
      </c>
      <c r="JL714">
        <v>0.001</v>
      </c>
      <c r="JM714">
        <v>0.001</v>
      </c>
      <c r="JN714">
        <v>0.001</v>
      </c>
      <c r="JO714">
        <v>0.001</v>
      </c>
      <c r="JP714">
        <v>0.001</v>
      </c>
      <c r="JQ714">
        <v>0.001</v>
      </c>
      <c r="JR714">
        <v>0.001</v>
      </c>
      <c r="JS714">
        <v>0.001</v>
      </c>
      <c r="JT714">
        <v>0.001</v>
      </c>
      <c r="JU714">
        <v>0.001</v>
      </c>
      <c r="JV714">
        <v>0.001</v>
      </c>
      <c r="JW714">
        <v>0.001</v>
      </c>
      <c r="JX714">
        <v>0.001</v>
      </c>
      <c r="JY714">
        <v>0.001</v>
      </c>
      <c r="JZ714">
        <v>0.001</v>
      </c>
      <c r="KA714">
        <v>0.001</v>
      </c>
      <c r="KB714">
        <v>0.001</v>
      </c>
      <c r="KC714">
        <v>0.001</v>
      </c>
      <c r="KD714">
        <v>0.001</v>
      </c>
      <c r="KE714">
        <v>0.001</v>
      </c>
      <c r="KF714">
        <v>0.001</v>
      </c>
      <c r="KG714">
        <v>0.001</v>
      </c>
      <c r="KH714">
        <v>0.001</v>
      </c>
      <c r="KI714">
        <v>0.001</v>
      </c>
      <c r="KJ714">
        <v>0.001</v>
      </c>
      <c r="KK714">
        <v>0.001</v>
      </c>
      <c r="KL714">
        <v>0.001</v>
      </c>
      <c r="KM714">
        <v>0.001</v>
      </c>
      <c r="KN714">
        <v>0.001</v>
      </c>
      <c r="KO714">
        <v>0.001</v>
      </c>
      <c r="KP714">
        <v>0.001</v>
      </c>
      <c r="KQ714">
        <v>0.001</v>
      </c>
      <c r="KR714">
        <v>0.001</v>
      </c>
      <c r="KS714">
        <v>0.001</v>
      </c>
      <c r="KT714">
        <v>0.001</v>
      </c>
      <c r="KU714">
        <v>0.001</v>
      </c>
      <c r="KV714">
        <v>0.001</v>
      </c>
      <c r="KW714">
        <v>0.001</v>
      </c>
      <c r="KX714">
        <v>0.001</v>
      </c>
      <c r="KY714">
        <v>0.001</v>
      </c>
      <c r="KZ714">
        <v>0.001</v>
      </c>
      <c r="LA714">
        <v>0.001</v>
      </c>
      <c r="LB714">
        <v>0.001</v>
      </c>
      <c r="LC714">
        <v>0.001</v>
      </c>
      <c r="LD714">
        <v>0.001</v>
      </c>
      <c r="LE714">
        <v>0.001</v>
      </c>
      <c r="LF714">
        <v>0.001</v>
      </c>
      <c r="LG714">
        <v>0.001</v>
      </c>
      <c r="LH714">
        <v>0.001</v>
      </c>
      <c r="LI714">
        <v>0.001</v>
      </c>
      <c r="LJ714">
        <v>0.001</v>
      </c>
      <c r="LK714">
        <v>0.001</v>
      </c>
      <c r="LL714">
        <v>0.001</v>
      </c>
      <c r="LM714">
        <v>0.001</v>
      </c>
      <c r="LN714">
        <v>0.001</v>
      </c>
      <c r="LO714">
        <v>0.001</v>
      </c>
      <c r="LP714">
        <v>0.001</v>
      </c>
      <c r="LQ714">
        <v>0.001</v>
      </c>
      <c r="LR714">
        <v>0.001</v>
      </c>
      <c r="LS714">
        <v>0.001</v>
      </c>
      <c r="LT714">
        <v>0.001</v>
      </c>
      <c r="LU714">
        <v>0.001</v>
      </c>
      <c r="LV714">
        <v>0.001</v>
      </c>
      <c r="LW714">
        <v>0.001</v>
      </c>
      <c r="LX714">
        <v>0.001</v>
      </c>
      <c r="LY714">
        <v>0.001</v>
      </c>
      <c r="LZ714">
        <v>0.001</v>
      </c>
      <c r="MA714">
        <v>0.001</v>
      </c>
      <c r="MB714">
        <v>0.001</v>
      </c>
      <c r="MC714">
        <v>0.001</v>
      </c>
    </row>
    <row r="715" spans="1:341">
      <c r="A715" t="s">
        <v>1054</v>
      </c>
      <c r="N715">
        <v>0</v>
      </c>
      <c r="O715">
        <v>0.25</v>
      </c>
      <c r="P715">
        <v>0.053</v>
      </c>
      <c r="Q715">
        <v>0.005</v>
      </c>
      <c r="R715">
        <v>6.132</v>
      </c>
      <c r="S715">
        <v>6.132</v>
      </c>
      <c r="U715">
        <v>0.324</v>
      </c>
      <c r="W715">
        <v>0.005</v>
      </c>
      <c r="X715">
        <v>0.001</v>
      </c>
      <c r="Y715">
        <v>0.05</v>
      </c>
      <c r="Z715">
        <v>0.05</v>
      </c>
      <c r="AA715">
        <v>175000</v>
      </c>
      <c r="AB715">
        <v>1</v>
      </c>
      <c r="AD715">
        <v>0</v>
      </c>
      <c r="AE715">
        <v>2950</v>
      </c>
      <c r="AF715">
        <v>5.918</v>
      </c>
      <c r="AI715">
        <v>0</v>
      </c>
      <c r="AJ715">
        <v>1</v>
      </c>
      <c r="AK715">
        <v>1</v>
      </c>
      <c r="AM715">
        <v>6.229</v>
      </c>
      <c r="AN715">
        <v>0.342</v>
      </c>
      <c r="AO715">
        <v>1.059</v>
      </c>
      <c r="AP715">
        <v>368</v>
      </c>
      <c r="AZ715">
        <v>0</v>
      </c>
      <c r="BA715">
        <v>0</v>
      </c>
      <c r="BB715">
        <v>0</v>
      </c>
      <c r="BC715">
        <v>0</v>
      </c>
      <c r="BD715">
        <v>0</v>
      </c>
      <c r="BH715">
        <v>0.001</v>
      </c>
      <c r="BI715">
        <v>0.001</v>
      </c>
      <c r="BJ715">
        <v>0.001</v>
      </c>
      <c r="BK715">
        <v>0.001</v>
      </c>
      <c r="BO715">
        <v>0</v>
      </c>
      <c r="BR715">
        <v>0</v>
      </c>
      <c r="BS715">
        <v>0</v>
      </c>
      <c r="BT715">
        <v>0</v>
      </c>
      <c r="BV715">
        <v>0.001</v>
      </c>
      <c r="BW715">
        <v>0.001</v>
      </c>
      <c r="BX715">
        <v>0.001</v>
      </c>
      <c r="BY715">
        <v>0.035</v>
      </c>
      <c r="BZ715">
        <v>0.001</v>
      </c>
      <c r="CA715">
        <v>0.001</v>
      </c>
      <c r="CB715">
        <v>0.001</v>
      </c>
      <c r="CC715">
        <v>0.001</v>
      </c>
      <c r="CD715">
        <v>0.001</v>
      </c>
      <c r="CE715">
        <v>6.132</v>
      </c>
      <c r="CF715">
        <v>0.001</v>
      </c>
      <c r="CG715">
        <v>0.001</v>
      </c>
      <c r="CH715">
        <v>0.001</v>
      </c>
      <c r="CI715">
        <v>0.001</v>
      </c>
      <c r="CJ715">
        <v>0.001</v>
      </c>
      <c r="CK715">
        <v>0.001</v>
      </c>
      <c r="CL715">
        <v>0.001</v>
      </c>
      <c r="CM715">
        <v>0.001</v>
      </c>
      <c r="CN715">
        <v>0.001</v>
      </c>
      <c r="CO715">
        <v>0.001</v>
      </c>
      <c r="CP715">
        <v>0.001</v>
      </c>
      <c r="CQ715">
        <v>0.001</v>
      </c>
      <c r="CR715">
        <v>0.001</v>
      </c>
      <c r="CS715">
        <v>0.001</v>
      </c>
      <c r="CT715">
        <v>0.001</v>
      </c>
      <c r="CU715">
        <v>0.001</v>
      </c>
      <c r="CV715">
        <v>0.001</v>
      </c>
      <c r="CW715">
        <v>0.001</v>
      </c>
      <c r="CX715">
        <v>0.001</v>
      </c>
      <c r="CY715">
        <v>0.001</v>
      </c>
      <c r="DA715">
        <v>0.001</v>
      </c>
      <c r="DB715">
        <v>0.001</v>
      </c>
      <c r="DC715">
        <v>0.001</v>
      </c>
      <c r="DD715">
        <v>0.001</v>
      </c>
      <c r="DE715">
        <v>0.001</v>
      </c>
      <c r="DF715">
        <v>0.001</v>
      </c>
      <c r="DG715">
        <v>0.001</v>
      </c>
      <c r="DH715">
        <v>0.001</v>
      </c>
      <c r="DI715">
        <v>0.001</v>
      </c>
      <c r="DJ715">
        <v>0.001</v>
      </c>
      <c r="DK715">
        <v>0.001</v>
      </c>
      <c r="DL715">
        <v>0.001</v>
      </c>
      <c r="DM715">
        <v>0.001</v>
      </c>
      <c r="DN715">
        <v>0.001</v>
      </c>
      <c r="DO715">
        <v>0.001</v>
      </c>
      <c r="DP715">
        <v>0.001</v>
      </c>
      <c r="DQ715">
        <v>0.001</v>
      </c>
      <c r="DR715">
        <v>0.001</v>
      </c>
      <c r="DS715">
        <v>0.001</v>
      </c>
      <c r="DT715">
        <v>0.001</v>
      </c>
      <c r="DU715">
        <v>0.001</v>
      </c>
      <c r="DV715">
        <v>0.001</v>
      </c>
      <c r="DW715">
        <v>0.001</v>
      </c>
      <c r="EN715">
        <v>0</v>
      </c>
      <c r="ER715">
        <v>0.001</v>
      </c>
      <c r="ES715">
        <v>0.001</v>
      </c>
      <c r="FO715">
        <v>6.132</v>
      </c>
      <c r="FR715">
        <v>0.001</v>
      </c>
      <c r="FS715">
        <v>0.001</v>
      </c>
      <c r="FT715">
        <v>0.001</v>
      </c>
      <c r="FU715">
        <v>0.001</v>
      </c>
      <c r="FV715">
        <v>0.001</v>
      </c>
      <c r="FW715">
        <v>0.001</v>
      </c>
      <c r="FX715">
        <v>0.001</v>
      </c>
      <c r="FY715">
        <v>0.001</v>
      </c>
      <c r="FZ715">
        <v>0.001</v>
      </c>
      <c r="GA715">
        <v>0.029</v>
      </c>
      <c r="GB715">
        <v>0.001</v>
      </c>
      <c r="GC715">
        <v>0.001</v>
      </c>
      <c r="GD715">
        <v>0.001</v>
      </c>
      <c r="GE715">
        <v>0.001</v>
      </c>
      <c r="GF715">
        <v>0.001</v>
      </c>
      <c r="GG715">
        <v>0.001</v>
      </c>
      <c r="GH715">
        <v>0.001</v>
      </c>
      <c r="GI715">
        <v>0.001</v>
      </c>
      <c r="GJ715">
        <v>0.001</v>
      </c>
      <c r="GK715">
        <v>0.001</v>
      </c>
      <c r="GL715">
        <v>0.001</v>
      </c>
      <c r="GM715">
        <v>0.001</v>
      </c>
      <c r="GN715">
        <v>0.001</v>
      </c>
      <c r="GO715">
        <v>0.001</v>
      </c>
      <c r="GP715">
        <v>0.001</v>
      </c>
      <c r="GQ715">
        <v>0.001</v>
      </c>
      <c r="GR715">
        <v>0.001</v>
      </c>
      <c r="GS715">
        <v>0.018</v>
      </c>
      <c r="GT715">
        <v>0.001</v>
      </c>
      <c r="GU715">
        <v>0.001</v>
      </c>
      <c r="GV715">
        <v>0.001</v>
      </c>
      <c r="GW715">
        <v>0.001</v>
      </c>
      <c r="GX715">
        <v>0.001</v>
      </c>
      <c r="GY715">
        <v>6.132</v>
      </c>
      <c r="GZ715">
        <v>0.001</v>
      </c>
      <c r="HA715">
        <v>0.001</v>
      </c>
      <c r="HB715">
        <v>0.001</v>
      </c>
      <c r="HC715">
        <v>0.001</v>
      </c>
      <c r="HD715">
        <v>0.001</v>
      </c>
      <c r="HE715">
        <v>0.001</v>
      </c>
      <c r="HF715">
        <v>0.001</v>
      </c>
      <c r="HG715">
        <v>0.001</v>
      </c>
      <c r="HH715">
        <v>0.001</v>
      </c>
      <c r="HI715">
        <v>0.001</v>
      </c>
      <c r="HJ715">
        <v>0.001</v>
      </c>
      <c r="HK715">
        <v>0.001</v>
      </c>
      <c r="HL715">
        <v>0.001</v>
      </c>
      <c r="HM715">
        <v>0.001</v>
      </c>
      <c r="HN715">
        <v>0.001</v>
      </c>
      <c r="HO715">
        <v>0.001</v>
      </c>
      <c r="HP715">
        <v>0.001</v>
      </c>
      <c r="HQ715">
        <v>0.001</v>
      </c>
      <c r="HR715">
        <v>0.001</v>
      </c>
      <c r="HS715">
        <v>0.001</v>
      </c>
      <c r="HT715">
        <v>0.001</v>
      </c>
      <c r="HU715">
        <v>0.001</v>
      </c>
      <c r="HV715">
        <v>0.001</v>
      </c>
      <c r="HW715">
        <v>0.001</v>
      </c>
      <c r="HX715">
        <v>0.001</v>
      </c>
      <c r="HY715">
        <v>0.001</v>
      </c>
      <c r="HZ715">
        <v>0.001</v>
      </c>
      <c r="IA715">
        <v>0.001</v>
      </c>
      <c r="IB715">
        <v>0.001</v>
      </c>
      <c r="IC715">
        <v>0.001</v>
      </c>
      <c r="ID715">
        <v>0.001</v>
      </c>
      <c r="IE715">
        <v>0.001</v>
      </c>
      <c r="IF715">
        <v>0.001</v>
      </c>
      <c r="IG715">
        <v>0.001</v>
      </c>
      <c r="IH715">
        <v>0.001</v>
      </c>
      <c r="II715">
        <v>0.001</v>
      </c>
      <c r="IJ715">
        <v>0.001</v>
      </c>
      <c r="IK715">
        <v>0.001</v>
      </c>
      <c r="IL715">
        <v>0.001</v>
      </c>
      <c r="IM715">
        <v>0.001</v>
      </c>
      <c r="IN715">
        <v>0.001</v>
      </c>
      <c r="IO715">
        <v>0.001</v>
      </c>
      <c r="IP715">
        <v>0.001</v>
      </c>
      <c r="IQ715">
        <v>0.001</v>
      </c>
      <c r="IR715">
        <v>0.001</v>
      </c>
      <c r="IS715">
        <v>0.001</v>
      </c>
      <c r="IT715">
        <v>0.001</v>
      </c>
      <c r="IU715">
        <v>0.001</v>
      </c>
      <c r="IV715">
        <v>0.001</v>
      </c>
      <c r="IW715">
        <v>0.001</v>
      </c>
      <c r="IX715">
        <v>0.001</v>
      </c>
      <c r="IY715">
        <v>0.001</v>
      </c>
      <c r="IZ715">
        <v>0.001</v>
      </c>
      <c r="JA715">
        <v>0.001</v>
      </c>
      <c r="JB715">
        <v>0.001</v>
      </c>
      <c r="JC715">
        <v>0.001</v>
      </c>
      <c r="JD715">
        <v>0.001</v>
      </c>
      <c r="JE715">
        <v>0.001</v>
      </c>
      <c r="JF715">
        <v>0.001</v>
      </c>
      <c r="JG715">
        <v>0.001</v>
      </c>
      <c r="JH715">
        <v>0.001</v>
      </c>
      <c r="JI715">
        <v>0.001</v>
      </c>
      <c r="JJ715">
        <v>0.001</v>
      </c>
      <c r="JK715">
        <v>0.001</v>
      </c>
      <c r="JL715">
        <v>0.001</v>
      </c>
      <c r="JM715">
        <v>0.001</v>
      </c>
      <c r="JN715">
        <v>0.001</v>
      </c>
      <c r="JO715">
        <v>0.001</v>
      </c>
      <c r="JP715">
        <v>0.001</v>
      </c>
      <c r="JQ715">
        <v>0.001</v>
      </c>
      <c r="JR715">
        <v>0.001</v>
      </c>
      <c r="JS715">
        <v>0.001</v>
      </c>
      <c r="JT715">
        <v>0.001</v>
      </c>
      <c r="JU715">
        <v>0.001</v>
      </c>
      <c r="JV715">
        <v>0.001</v>
      </c>
      <c r="JW715">
        <v>0.001</v>
      </c>
      <c r="JX715">
        <v>0.001</v>
      </c>
      <c r="JY715">
        <v>0.001</v>
      </c>
      <c r="JZ715">
        <v>0.001</v>
      </c>
      <c r="KA715">
        <v>0.001</v>
      </c>
      <c r="KB715">
        <v>0.001</v>
      </c>
      <c r="KC715">
        <v>0.001</v>
      </c>
      <c r="KD715">
        <v>0.001</v>
      </c>
      <c r="KE715">
        <v>0.001</v>
      </c>
      <c r="KF715">
        <v>0.001</v>
      </c>
      <c r="KG715">
        <v>0.001</v>
      </c>
      <c r="KH715">
        <v>0.001</v>
      </c>
      <c r="KI715">
        <v>0.001</v>
      </c>
      <c r="KJ715">
        <v>0.001</v>
      </c>
      <c r="KK715">
        <v>0.001</v>
      </c>
      <c r="KL715">
        <v>0.001</v>
      </c>
      <c r="KM715">
        <v>0.001</v>
      </c>
      <c r="KN715">
        <v>0.001</v>
      </c>
      <c r="KO715">
        <v>0.001</v>
      </c>
      <c r="KP715">
        <v>0.001</v>
      </c>
      <c r="KQ715">
        <v>0.001</v>
      </c>
      <c r="KR715">
        <v>0.001</v>
      </c>
      <c r="KS715">
        <v>0.001</v>
      </c>
      <c r="KT715">
        <v>0.001</v>
      </c>
      <c r="KU715">
        <v>0.001</v>
      </c>
      <c r="KV715">
        <v>0.001</v>
      </c>
      <c r="KW715">
        <v>0.001</v>
      </c>
      <c r="KX715">
        <v>0.001</v>
      </c>
      <c r="KY715">
        <v>0.001</v>
      </c>
      <c r="KZ715">
        <v>0.001</v>
      </c>
      <c r="LA715">
        <v>0.001</v>
      </c>
      <c r="LB715">
        <v>0.001</v>
      </c>
      <c r="LC715">
        <v>0.001</v>
      </c>
      <c r="LD715">
        <v>0.001</v>
      </c>
      <c r="LE715">
        <v>0.001</v>
      </c>
      <c r="LF715">
        <v>0.001</v>
      </c>
      <c r="LG715">
        <v>0.001</v>
      </c>
      <c r="LH715">
        <v>0.001</v>
      </c>
      <c r="LI715">
        <v>0.001</v>
      </c>
      <c r="LJ715">
        <v>0.001</v>
      </c>
      <c r="LK715">
        <v>0.001</v>
      </c>
      <c r="LL715">
        <v>0.001</v>
      </c>
      <c r="LM715">
        <v>0.001</v>
      </c>
      <c r="LN715">
        <v>0.001</v>
      </c>
      <c r="LO715">
        <v>0.001</v>
      </c>
      <c r="LP715">
        <v>0.001</v>
      </c>
      <c r="LQ715">
        <v>0.001</v>
      </c>
      <c r="LR715">
        <v>0.001</v>
      </c>
      <c r="LS715">
        <v>0.001</v>
      </c>
      <c r="LT715">
        <v>0.001</v>
      </c>
      <c r="LU715">
        <v>0.001</v>
      </c>
      <c r="LV715">
        <v>0.001</v>
      </c>
      <c r="LW715">
        <v>0.001</v>
      </c>
      <c r="LX715">
        <v>0.001</v>
      </c>
      <c r="LY715">
        <v>0.001</v>
      </c>
      <c r="LZ715">
        <v>0.001</v>
      </c>
      <c r="MA715">
        <v>0.001</v>
      </c>
      <c r="MB715">
        <v>0.001</v>
      </c>
      <c r="MC715">
        <v>0.001</v>
      </c>
    </row>
    <row r="716" spans="1:341">
      <c r="A716" t="s">
        <v>1055</v>
      </c>
      <c r="N716">
        <v>0</v>
      </c>
      <c r="O716">
        <v>0.25</v>
      </c>
      <c r="P716">
        <v>0.005</v>
      </c>
      <c r="Q716">
        <v>0.005</v>
      </c>
      <c r="R716">
        <v>13.129</v>
      </c>
      <c r="S716">
        <v>13.129</v>
      </c>
      <c r="U716">
        <v>0.133</v>
      </c>
      <c r="W716">
        <v>0.005</v>
      </c>
      <c r="X716">
        <v>0.001</v>
      </c>
      <c r="Y716">
        <v>0.05</v>
      </c>
      <c r="Z716">
        <v>0.05</v>
      </c>
      <c r="AA716">
        <v>986</v>
      </c>
      <c r="AB716">
        <v>40</v>
      </c>
      <c r="AD716">
        <v>0</v>
      </c>
      <c r="AE716">
        <v>1</v>
      </c>
      <c r="AF716">
        <v>7.459</v>
      </c>
      <c r="AI716">
        <v>0</v>
      </c>
      <c r="AJ716">
        <v>1</v>
      </c>
      <c r="AK716">
        <v>1</v>
      </c>
      <c r="AM716">
        <v>3.547</v>
      </c>
      <c r="AN716">
        <v>0.599</v>
      </c>
      <c r="AO716">
        <v>0.711</v>
      </c>
      <c r="AP716">
        <v>150</v>
      </c>
      <c r="AZ716">
        <v>0</v>
      </c>
      <c r="BA716">
        <v>0</v>
      </c>
      <c r="BB716">
        <v>0</v>
      </c>
      <c r="BC716">
        <v>0</v>
      </c>
      <c r="BG716">
        <v>0.001</v>
      </c>
      <c r="BH716">
        <v>0.001</v>
      </c>
      <c r="BI716">
        <v>0.001</v>
      </c>
      <c r="BJ716">
        <v>0.001</v>
      </c>
      <c r="BK716">
        <v>0.001</v>
      </c>
      <c r="BL716">
        <v>0.01</v>
      </c>
      <c r="BR716">
        <v>0</v>
      </c>
      <c r="BS716">
        <v>0</v>
      </c>
      <c r="BT716">
        <v>0</v>
      </c>
      <c r="BV716">
        <v>0.001</v>
      </c>
      <c r="BW716">
        <v>0.001</v>
      </c>
      <c r="BX716">
        <v>0.001</v>
      </c>
      <c r="BY716">
        <v>0.001</v>
      </c>
      <c r="BZ716">
        <v>0.001</v>
      </c>
      <c r="CA716">
        <v>0.001</v>
      </c>
      <c r="CB716">
        <v>0.001</v>
      </c>
      <c r="CC716">
        <v>0.001</v>
      </c>
      <c r="CD716">
        <v>0.001</v>
      </c>
      <c r="CE716">
        <v>13.129</v>
      </c>
      <c r="CF716">
        <v>0.001</v>
      </c>
      <c r="CG716">
        <v>0.001</v>
      </c>
      <c r="CH716">
        <v>0.001</v>
      </c>
      <c r="CI716">
        <v>0.001</v>
      </c>
      <c r="CJ716">
        <v>0.001</v>
      </c>
      <c r="CK716">
        <v>0.001</v>
      </c>
      <c r="CL716">
        <v>0.001</v>
      </c>
      <c r="CM716">
        <v>0.001</v>
      </c>
      <c r="CN716">
        <v>0.001</v>
      </c>
      <c r="CO716">
        <v>0.001</v>
      </c>
      <c r="CP716">
        <v>0.001</v>
      </c>
      <c r="CQ716">
        <v>0.001</v>
      </c>
      <c r="CR716">
        <v>0.001</v>
      </c>
      <c r="CS716">
        <v>0.001</v>
      </c>
      <c r="CT716">
        <v>0.001</v>
      </c>
      <c r="CU716">
        <v>0.001</v>
      </c>
      <c r="CV716">
        <v>0.001</v>
      </c>
      <c r="CW716">
        <v>0.001</v>
      </c>
      <c r="CX716">
        <v>0.001</v>
      </c>
      <c r="CY716">
        <v>0.001</v>
      </c>
      <c r="DA716">
        <v>0.001</v>
      </c>
      <c r="DB716">
        <v>0.001</v>
      </c>
      <c r="DC716">
        <v>0.001</v>
      </c>
      <c r="DD716">
        <v>0.001</v>
      </c>
      <c r="DE716">
        <v>0.001</v>
      </c>
      <c r="DF716">
        <v>0.001</v>
      </c>
      <c r="DG716">
        <v>0.001</v>
      </c>
      <c r="DH716">
        <v>0.001</v>
      </c>
      <c r="DI716">
        <v>0.001</v>
      </c>
      <c r="DJ716">
        <v>0.001</v>
      </c>
      <c r="DK716">
        <v>0.001</v>
      </c>
      <c r="DL716">
        <v>0.001</v>
      </c>
      <c r="DM716">
        <v>0.001</v>
      </c>
      <c r="DN716">
        <v>0.001</v>
      </c>
      <c r="DO716">
        <v>0.001</v>
      </c>
      <c r="DP716">
        <v>0.001</v>
      </c>
      <c r="DQ716">
        <v>0.001</v>
      </c>
      <c r="DR716">
        <v>0.001</v>
      </c>
      <c r="DS716">
        <v>0.001</v>
      </c>
      <c r="DT716">
        <v>0.001</v>
      </c>
      <c r="DU716">
        <v>0.001</v>
      </c>
      <c r="DV716">
        <v>0.001</v>
      </c>
      <c r="DW716">
        <v>0.001</v>
      </c>
      <c r="EO716">
        <v>0</v>
      </c>
      <c r="EP716">
        <v>0.01</v>
      </c>
      <c r="EQ716">
        <v>1.288</v>
      </c>
      <c r="ER716">
        <v>0.001</v>
      </c>
      <c r="ES716">
        <v>0.001</v>
      </c>
      <c r="FO716">
        <v>13.129</v>
      </c>
      <c r="FR716">
        <v>0.001</v>
      </c>
      <c r="FS716">
        <v>0.001</v>
      </c>
      <c r="FT716">
        <v>0.001</v>
      </c>
      <c r="FU716">
        <v>0.001</v>
      </c>
      <c r="FV716">
        <v>0.001</v>
      </c>
      <c r="FW716">
        <v>0.001</v>
      </c>
      <c r="FX716">
        <v>0.001</v>
      </c>
      <c r="FY716">
        <v>0.001</v>
      </c>
      <c r="FZ716">
        <v>0.001</v>
      </c>
      <c r="GA716">
        <v>0.001</v>
      </c>
      <c r="GB716">
        <v>0.001</v>
      </c>
      <c r="GC716">
        <v>0.001</v>
      </c>
      <c r="GD716">
        <v>0.001</v>
      </c>
      <c r="GE716">
        <v>0.001</v>
      </c>
      <c r="GF716">
        <v>0.001</v>
      </c>
      <c r="GG716">
        <v>0.001</v>
      </c>
      <c r="GH716">
        <v>0.001</v>
      </c>
      <c r="GI716">
        <v>0.001</v>
      </c>
      <c r="GJ716">
        <v>0.001</v>
      </c>
      <c r="GK716">
        <v>0.001</v>
      </c>
      <c r="GL716">
        <v>0.001</v>
      </c>
      <c r="GM716">
        <v>0.001</v>
      </c>
      <c r="GN716">
        <v>0.001</v>
      </c>
      <c r="GO716">
        <v>0.001</v>
      </c>
      <c r="GP716">
        <v>0.001</v>
      </c>
      <c r="GQ716">
        <v>0.001</v>
      </c>
      <c r="GR716">
        <v>0.001</v>
      </c>
      <c r="GS716">
        <v>0.029</v>
      </c>
      <c r="GT716">
        <v>0.001</v>
      </c>
      <c r="GU716">
        <v>0.001</v>
      </c>
      <c r="GV716">
        <v>0.001</v>
      </c>
      <c r="GW716">
        <v>0.001</v>
      </c>
      <c r="GX716">
        <v>0.001</v>
      </c>
      <c r="GY716">
        <v>13.129</v>
      </c>
      <c r="GZ716">
        <v>0.001</v>
      </c>
      <c r="HA716">
        <v>0.001</v>
      </c>
      <c r="HB716">
        <v>0.001</v>
      </c>
      <c r="HC716">
        <v>0.001</v>
      </c>
      <c r="HD716">
        <v>0.001</v>
      </c>
      <c r="HE716">
        <v>0.001</v>
      </c>
      <c r="HF716">
        <v>0.001</v>
      </c>
      <c r="HG716">
        <v>0.001</v>
      </c>
      <c r="HH716">
        <v>0.001</v>
      </c>
      <c r="HI716">
        <v>0.001</v>
      </c>
      <c r="HJ716">
        <v>0.001</v>
      </c>
      <c r="HK716">
        <v>0.001</v>
      </c>
      <c r="HL716">
        <v>0.001</v>
      </c>
      <c r="HM716">
        <v>0.001</v>
      </c>
      <c r="HN716">
        <v>0.001</v>
      </c>
      <c r="HO716">
        <v>0.001</v>
      </c>
      <c r="HP716">
        <v>0.001</v>
      </c>
      <c r="HQ716">
        <v>0.001</v>
      </c>
      <c r="HR716">
        <v>0.001</v>
      </c>
      <c r="HS716">
        <v>0.001</v>
      </c>
      <c r="HT716">
        <v>0.001</v>
      </c>
      <c r="HU716">
        <v>0.001</v>
      </c>
      <c r="HV716">
        <v>0.001</v>
      </c>
      <c r="HW716">
        <v>0.001</v>
      </c>
      <c r="HX716">
        <v>0.001</v>
      </c>
      <c r="HY716">
        <v>0.001</v>
      </c>
      <c r="HZ716">
        <v>0.001</v>
      </c>
      <c r="IA716">
        <v>0.001</v>
      </c>
      <c r="IB716">
        <v>0.001</v>
      </c>
      <c r="IC716">
        <v>0.001</v>
      </c>
      <c r="ID716">
        <v>0.001</v>
      </c>
      <c r="IE716">
        <v>0.001</v>
      </c>
      <c r="IF716">
        <v>0.001</v>
      </c>
      <c r="IG716">
        <v>0.001</v>
      </c>
      <c r="IH716">
        <v>0.001</v>
      </c>
      <c r="II716">
        <v>0.001</v>
      </c>
      <c r="IJ716">
        <v>0.001</v>
      </c>
      <c r="IK716">
        <v>0.001</v>
      </c>
      <c r="IL716">
        <v>0.001</v>
      </c>
      <c r="IM716">
        <v>0.001</v>
      </c>
      <c r="IN716">
        <v>0.001</v>
      </c>
      <c r="IO716">
        <v>0.001</v>
      </c>
      <c r="IP716">
        <v>0.001</v>
      </c>
      <c r="IQ716">
        <v>0.001</v>
      </c>
      <c r="IR716">
        <v>0.001</v>
      </c>
      <c r="IS716">
        <v>0.001</v>
      </c>
      <c r="IT716">
        <v>0.001</v>
      </c>
      <c r="IU716">
        <v>0.001</v>
      </c>
      <c r="IV716">
        <v>0.001</v>
      </c>
      <c r="IW716">
        <v>0.001</v>
      </c>
      <c r="IX716">
        <v>0.001</v>
      </c>
      <c r="IY716">
        <v>0.001</v>
      </c>
      <c r="IZ716">
        <v>0.001</v>
      </c>
      <c r="JA716">
        <v>0.001</v>
      </c>
      <c r="JB716">
        <v>0.001</v>
      </c>
      <c r="JC716">
        <v>0.001</v>
      </c>
      <c r="JD716">
        <v>0.001</v>
      </c>
      <c r="JE716">
        <v>0.001</v>
      </c>
      <c r="JF716">
        <v>0.001</v>
      </c>
      <c r="JG716">
        <v>0.001</v>
      </c>
      <c r="JH716">
        <v>0.001</v>
      </c>
      <c r="JI716">
        <v>0.001</v>
      </c>
      <c r="JJ716">
        <v>0.001</v>
      </c>
      <c r="JK716">
        <v>0.001</v>
      </c>
      <c r="JL716">
        <v>0.001</v>
      </c>
      <c r="JM716">
        <v>0.001</v>
      </c>
      <c r="JN716">
        <v>0.001</v>
      </c>
      <c r="JO716">
        <v>0.001</v>
      </c>
      <c r="JP716">
        <v>0.001</v>
      </c>
      <c r="JQ716">
        <v>0.001</v>
      </c>
      <c r="JR716">
        <v>0.001</v>
      </c>
      <c r="JS716">
        <v>0.001</v>
      </c>
      <c r="JT716">
        <v>0.001</v>
      </c>
      <c r="JU716">
        <v>0.001</v>
      </c>
      <c r="JV716">
        <v>0.001</v>
      </c>
      <c r="JW716">
        <v>0.001</v>
      </c>
      <c r="JX716">
        <v>0.001</v>
      </c>
      <c r="JY716">
        <v>0.001</v>
      </c>
      <c r="JZ716">
        <v>0.001</v>
      </c>
      <c r="KA716">
        <v>0.001</v>
      </c>
      <c r="KB716">
        <v>0.001</v>
      </c>
      <c r="KC716">
        <v>0.001</v>
      </c>
      <c r="KD716">
        <v>0.001</v>
      </c>
      <c r="KE716">
        <v>0.001</v>
      </c>
      <c r="KF716">
        <v>0.001</v>
      </c>
      <c r="KG716">
        <v>0.001</v>
      </c>
      <c r="KH716">
        <v>0.001</v>
      </c>
      <c r="KI716">
        <v>0.001</v>
      </c>
      <c r="KJ716">
        <v>0.001</v>
      </c>
      <c r="KK716">
        <v>0.001</v>
      </c>
      <c r="KL716">
        <v>0.001</v>
      </c>
      <c r="KM716">
        <v>0.001</v>
      </c>
      <c r="KN716">
        <v>0.001</v>
      </c>
      <c r="KO716">
        <v>0.001</v>
      </c>
      <c r="KP716">
        <v>0.001</v>
      </c>
      <c r="KQ716">
        <v>0.001</v>
      </c>
      <c r="KR716">
        <v>0.001</v>
      </c>
      <c r="KS716">
        <v>0.001</v>
      </c>
      <c r="KT716">
        <v>0.001</v>
      </c>
      <c r="KU716">
        <v>0.001</v>
      </c>
      <c r="KV716">
        <v>0.001</v>
      </c>
      <c r="KW716">
        <v>0.001</v>
      </c>
      <c r="KX716">
        <v>0.001</v>
      </c>
      <c r="KY716">
        <v>0.001</v>
      </c>
      <c r="KZ716">
        <v>0.001</v>
      </c>
      <c r="LA716">
        <v>0.001</v>
      </c>
      <c r="LB716">
        <v>0.001</v>
      </c>
      <c r="LC716">
        <v>0.001</v>
      </c>
      <c r="LD716">
        <v>0.001</v>
      </c>
      <c r="LE716">
        <v>0.001</v>
      </c>
      <c r="LF716">
        <v>0.001</v>
      </c>
      <c r="LG716">
        <v>0.001</v>
      </c>
      <c r="LH716">
        <v>0.001</v>
      </c>
      <c r="LI716">
        <v>0.001</v>
      </c>
      <c r="LJ716">
        <v>0.001</v>
      </c>
      <c r="LK716">
        <v>0.001</v>
      </c>
      <c r="LL716">
        <v>0.001</v>
      </c>
      <c r="LM716">
        <v>0.001</v>
      </c>
      <c r="LN716">
        <v>0.001</v>
      </c>
      <c r="LO716">
        <v>0.001</v>
      </c>
      <c r="LP716">
        <v>0.001</v>
      </c>
      <c r="LQ716">
        <v>0.001</v>
      </c>
      <c r="LR716">
        <v>0.001</v>
      </c>
      <c r="LS716">
        <v>0.001</v>
      </c>
      <c r="LT716">
        <v>0.001</v>
      </c>
      <c r="LU716">
        <v>0.001</v>
      </c>
      <c r="LV716">
        <v>0.001</v>
      </c>
      <c r="LW716">
        <v>0.001</v>
      </c>
      <c r="LX716">
        <v>0.001</v>
      </c>
      <c r="LY716">
        <v>0.001</v>
      </c>
      <c r="LZ716">
        <v>0.001</v>
      </c>
      <c r="MA716">
        <v>0.001</v>
      </c>
      <c r="MB716">
        <v>0.001</v>
      </c>
      <c r="MC716">
        <v>0.001</v>
      </c>
    </row>
    <row r="717" spans="1:341">
      <c r="A717" t="s">
        <v>1056</v>
      </c>
      <c r="N717">
        <v>0</v>
      </c>
      <c r="O717">
        <v>0.25</v>
      </c>
      <c r="P717">
        <v>0.005</v>
      </c>
      <c r="Q717">
        <v>0.005</v>
      </c>
      <c r="R717">
        <v>13.18</v>
      </c>
      <c r="S717">
        <v>13.18</v>
      </c>
      <c r="U717">
        <v>0.138</v>
      </c>
      <c r="W717">
        <v>0.175</v>
      </c>
      <c r="X717">
        <v>0.001</v>
      </c>
      <c r="Y717">
        <v>0.05</v>
      </c>
      <c r="Z717">
        <v>0.05</v>
      </c>
      <c r="AA717">
        <v>1290</v>
      </c>
      <c r="AB717">
        <v>1</v>
      </c>
      <c r="AD717">
        <v>0</v>
      </c>
      <c r="AE717">
        <v>1</v>
      </c>
      <c r="AF717">
        <v>7.856</v>
      </c>
      <c r="AI717">
        <v>0</v>
      </c>
      <c r="AJ717">
        <v>1</v>
      </c>
      <c r="AK717">
        <v>1</v>
      </c>
      <c r="AM717">
        <v>5.398</v>
      </c>
      <c r="AN717">
        <v>0.172</v>
      </c>
      <c r="AO717">
        <v>0.36</v>
      </c>
      <c r="AP717">
        <v>225</v>
      </c>
      <c r="AZ717">
        <v>0</v>
      </c>
      <c r="BA717">
        <v>0</v>
      </c>
      <c r="BB717">
        <v>0</v>
      </c>
      <c r="BC717">
        <v>0</v>
      </c>
      <c r="BG717">
        <v>0.001</v>
      </c>
      <c r="BH717">
        <v>0.001</v>
      </c>
      <c r="BI717">
        <v>0.001</v>
      </c>
      <c r="BJ717">
        <v>0.001</v>
      </c>
      <c r="BK717">
        <v>0.001</v>
      </c>
      <c r="BL717">
        <v>1.209</v>
      </c>
      <c r="BR717">
        <v>0</v>
      </c>
      <c r="BS717">
        <v>0</v>
      </c>
      <c r="BT717">
        <v>0</v>
      </c>
      <c r="BV717">
        <v>0.001</v>
      </c>
      <c r="BW717">
        <v>0.017</v>
      </c>
      <c r="BX717">
        <v>0.001</v>
      </c>
      <c r="BY717">
        <v>0.027</v>
      </c>
      <c r="CA717">
        <v>0.001</v>
      </c>
      <c r="CB717">
        <v>0.001</v>
      </c>
      <c r="CC717">
        <v>0.001</v>
      </c>
      <c r="CD717">
        <v>0.001</v>
      </c>
      <c r="CE717">
        <v>13.18</v>
      </c>
      <c r="CF717">
        <v>0.001</v>
      </c>
      <c r="CG717">
        <v>0.001</v>
      </c>
      <c r="CH717">
        <v>0.001</v>
      </c>
      <c r="CI717">
        <v>0.001</v>
      </c>
      <c r="CJ717">
        <v>0.001</v>
      </c>
      <c r="CK717">
        <v>0.055</v>
      </c>
      <c r="CL717">
        <v>0.001</v>
      </c>
      <c r="CM717">
        <v>0.001</v>
      </c>
      <c r="CN717">
        <v>0.001</v>
      </c>
      <c r="CO717">
        <v>0.001</v>
      </c>
      <c r="CP717">
        <v>0.001</v>
      </c>
      <c r="CQ717">
        <v>0.001</v>
      </c>
      <c r="CR717">
        <v>0.001</v>
      </c>
      <c r="CS717">
        <v>0.001</v>
      </c>
      <c r="CT717">
        <v>0.001</v>
      </c>
      <c r="CU717">
        <v>0.001</v>
      </c>
      <c r="CV717">
        <v>0.001</v>
      </c>
      <c r="CW717">
        <v>0.001</v>
      </c>
      <c r="CX717">
        <v>0.001</v>
      </c>
      <c r="CY717">
        <v>0.001</v>
      </c>
      <c r="DA717">
        <v>0.001</v>
      </c>
      <c r="DB717">
        <v>0.074</v>
      </c>
      <c r="DC717">
        <v>0.001</v>
      </c>
      <c r="DD717">
        <v>0.001</v>
      </c>
      <c r="DE717">
        <v>0.001</v>
      </c>
      <c r="DF717">
        <v>0.001</v>
      </c>
      <c r="DG717">
        <v>0.001</v>
      </c>
      <c r="DH717">
        <v>0.001</v>
      </c>
      <c r="DI717">
        <v>0.001</v>
      </c>
      <c r="DJ717">
        <v>0.001</v>
      </c>
      <c r="DK717">
        <v>0.001</v>
      </c>
      <c r="DL717">
        <v>0.001</v>
      </c>
      <c r="DM717">
        <v>0.001</v>
      </c>
      <c r="DN717">
        <v>0.001</v>
      </c>
      <c r="DO717">
        <v>0.001</v>
      </c>
      <c r="DP717">
        <v>0.001</v>
      </c>
      <c r="DQ717">
        <v>0.001</v>
      </c>
      <c r="DR717">
        <v>0.001</v>
      </c>
      <c r="DS717">
        <v>0.001</v>
      </c>
      <c r="DT717">
        <v>0.001</v>
      </c>
      <c r="DU717">
        <v>0.001</v>
      </c>
      <c r="DV717">
        <v>0.001</v>
      </c>
      <c r="DW717">
        <v>0.001</v>
      </c>
      <c r="EO717">
        <v>0</v>
      </c>
      <c r="EP717">
        <v>0.01</v>
      </c>
      <c r="EQ717">
        <v>0.966</v>
      </c>
      <c r="ER717">
        <v>0.001</v>
      </c>
      <c r="ES717">
        <v>0.001</v>
      </c>
      <c r="FO717">
        <v>13.18</v>
      </c>
      <c r="FR717">
        <v>0.001</v>
      </c>
      <c r="FS717">
        <v>0.001</v>
      </c>
      <c r="FT717">
        <v>0.001</v>
      </c>
      <c r="FV717">
        <v>0.001</v>
      </c>
      <c r="FW717">
        <v>0.001</v>
      </c>
      <c r="FY717">
        <v>0.001</v>
      </c>
      <c r="GB717">
        <v>0.001</v>
      </c>
      <c r="GC717">
        <v>0.001</v>
      </c>
      <c r="GD717">
        <v>0.001</v>
      </c>
      <c r="GE717">
        <v>0.001</v>
      </c>
      <c r="GF717">
        <v>0.001</v>
      </c>
      <c r="GG717">
        <v>0.001</v>
      </c>
      <c r="GH717">
        <v>0.001</v>
      </c>
      <c r="GJ717">
        <v>0.001</v>
      </c>
      <c r="GL717">
        <v>0.001</v>
      </c>
      <c r="GM717">
        <v>0.001</v>
      </c>
      <c r="GP717">
        <v>0.001</v>
      </c>
      <c r="GQ717">
        <v>0.001</v>
      </c>
      <c r="GR717">
        <v>0.001</v>
      </c>
      <c r="GS717">
        <v>0.001</v>
      </c>
      <c r="GT717">
        <v>0.001</v>
      </c>
      <c r="GV717">
        <v>0.001</v>
      </c>
      <c r="GX717">
        <v>0.001</v>
      </c>
      <c r="GY717">
        <v>13.18</v>
      </c>
      <c r="HA717">
        <v>0.001</v>
      </c>
      <c r="HB717">
        <v>0.001</v>
      </c>
      <c r="HC717">
        <v>0.001</v>
      </c>
      <c r="HD717">
        <v>0.001</v>
      </c>
      <c r="HF717">
        <v>0.001</v>
      </c>
      <c r="HG717">
        <v>0.001</v>
      </c>
      <c r="HH717">
        <v>0.001</v>
      </c>
      <c r="HI717">
        <v>0.001</v>
      </c>
      <c r="HJ717">
        <v>0.001</v>
      </c>
      <c r="HK717">
        <v>0.001</v>
      </c>
      <c r="HL717">
        <v>0.001</v>
      </c>
      <c r="HM717">
        <v>0.001</v>
      </c>
      <c r="HN717">
        <v>0.001</v>
      </c>
      <c r="HQ717">
        <v>0.001</v>
      </c>
      <c r="HR717">
        <v>0.001</v>
      </c>
      <c r="HS717">
        <v>0.001</v>
      </c>
      <c r="HT717">
        <v>0.001</v>
      </c>
      <c r="HU717">
        <v>0.001</v>
      </c>
      <c r="HV717">
        <v>0.001</v>
      </c>
      <c r="HW717">
        <v>0.001</v>
      </c>
      <c r="HX717">
        <v>0.001</v>
      </c>
      <c r="HY717">
        <v>0.001</v>
      </c>
      <c r="HZ717">
        <v>0.001</v>
      </c>
      <c r="IA717">
        <v>0.001</v>
      </c>
      <c r="IB717">
        <v>0.001</v>
      </c>
      <c r="ID717">
        <v>0.001</v>
      </c>
      <c r="IE717">
        <v>0.001</v>
      </c>
      <c r="IF717">
        <v>0.001</v>
      </c>
      <c r="IG717">
        <v>0.001</v>
      </c>
      <c r="IH717">
        <v>0.001</v>
      </c>
      <c r="IJ717">
        <v>0.001</v>
      </c>
      <c r="IK717">
        <v>0.001</v>
      </c>
      <c r="IL717">
        <v>0.001</v>
      </c>
      <c r="IM717">
        <v>0.001</v>
      </c>
      <c r="IN717">
        <v>0.001</v>
      </c>
      <c r="IO717">
        <v>0.001</v>
      </c>
      <c r="IQ717">
        <v>0.001</v>
      </c>
      <c r="IR717">
        <v>0.001</v>
      </c>
      <c r="IT717">
        <v>0.001</v>
      </c>
      <c r="IU717">
        <v>0.001</v>
      </c>
      <c r="IV717">
        <v>0.001</v>
      </c>
      <c r="IW717">
        <v>0.001</v>
      </c>
      <c r="JA717">
        <v>0.001</v>
      </c>
      <c r="JB717">
        <v>0.001</v>
      </c>
      <c r="JC717">
        <v>0.001</v>
      </c>
      <c r="JD717">
        <v>0.001</v>
      </c>
      <c r="JE717">
        <v>0.001</v>
      </c>
      <c r="JG717">
        <v>0.001</v>
      </c>
      <c r="JH717">
        <v>0.001</v>
      </c>
      <c r="JI717">
        <v>0.001</v>
      </c>
      <c r="JJ717">
        <v>0.001</v>
      </c>
      <c r="JK717">
        <v>0.001</v>
      </c>
      <c r="JM717">
        <v>0.001</v>
      </c>
      <c r="JN717">
        <v>0.001</v>
      </c>
      <c r="JO717">
        <v>0.001</v>
      </c>
      <c r="JP717">
        <v>0.001</v>
      </c>
      <c r="JQ717">
        <v>0.001</v>
      </c>
      <c r="JR717">
        <v>0.001</v>
      </c>
      <c r="JS717">
        <v>0.001</v>
      </c>
      <c r="JT717">
        <v>0.001</v>
      </c>
      <c r="JU717">
        <v>0.027</v>
      </c>
      <c r="JV717">
        <v>0.001</v>
      </c>
      <c r="JX717">
        <v>0.001</v>
      </c>
      <c r="JY717">
        <v>0.001</v>
      </c>
      <c r="KA717">
        <v>0.001</v>
      </c>
      <c r="KB717">
        <v>0.001</v>
      </c>
      <c r="KC717">
        <v>0.001</v>
      </c>
      <c r="KD717">
        <v>0.001</v>
      </c>
      <c r="KE717">
        <v>0.001</v>
      </c>
      <c r="KF717">
        <v>0.001</v>
      </c>
      <c r="KH717">
        <v>0.001</v>
      </c>
      <c r="KI717">
        <v>0.042</v>
      </c>
      <c r="KJ717">
        <v>0.001</v>
      </c>
      <c r="KK717">
        <v>0.001</v>
      </c>
      <c r="KL717">
        <v>0.001</v>
      </c>
      <c r="KN717">
        <v>0.001</v>
      </c>
      <c r="KO717">
        <v>0.001</v>
      </c>
      <c r="KP717">
        <v>0.001</v>
      </c>
      <c r="KR717">
        <v>0.001</v>
      </c>
      <c r="KS717">
        <v>0.001</v>
      </c>
      <c r="KU717">
        <v>0.001</v>
      </c>
      <c r="KV717">
        <v>0.001</v>
      </c>
      <c r="KW717">
        <v>0.001</v>
      </c>
      <c r="KX717">
        <v>0.001</v>
      </c>
      <c r="LA717">
        <v>0.001</v>
      </c>
      <c r="LB717">
        <v>0.001</v>
      </c>
      <c r="LC717">
        <v>0.001</v>
      </c>
      <c r="LE717">
        <v>0.001</v>
      </c>
      <c r="LF717">
        <v>0.001</v>
      </c>
      <c r="LG717">
        <v>0.001</v>
      </c>
      <c r="LI717">
        <v>0.001</v>
      </c>
      <c r="LJ717">
        <v>0.001</v>
      </c>
      <c r="LL717">
        <v>0.001</v>
      </c>
      <c r="LM717">
        <v>0.001</v>
      </c>
      <c r="LN717">
        <v>0.001</v>
      </c>
      <c r="LO717">
        <v>0.001</v>
      </c>
      <c r="LP717">
        <v>0.001</v>
      </c>
      <c r="LQ717">
        <v>0.001</v>
      </c>
      <c r="LR717">
        <v>0.001</v>
      </c>
      <c r="LS717">
        <v>0.001</v>
      </c>
      <c r="LT717">
        <v>0.001</v>
      </c>
      <c r="LU717">
        <v>0.001</v>
      </c>
      <c r="LV717">
        <v>0.001</v>
      </c>
      <c r="LW717">
        <v>0.001</v>
      </c>
      <c r="LX717">
        <v>0.001</v>
      </c>
      <c r="LY717">
        <v>0.001</v>
      </c>
      <c r="LZ717">
        <v>0.001</v>
      </c>
      <c r="MA717">
        <v>0.001</v>
      </c>
      <c r="MB717">
        <v>0.001</v>
      </c>
      <c r="MC717">
        <v>0.001</v>
      </c>
    </row>
    <row r="718" spans="1:341">
      <c r="A718" t="s">
        <v>1057</v>
      </c>
      <c r="N718">
        <v>0</v>
      </c>
      <c r="O718">
        <v>0.25</v>
      </c>
      <c r="P718">
        <v>0.074</v>
      </c>
      <c r="Q718">
        <v>0.005</v>
      </c>
      <c r="R718">
        <v>4.294</v>
      </c>
      <c r="S718">
        <v>4.294</v>
      </c>
      <c r="U718">
        <v>0.205</v>
      </c>
      <c r="W718">
        <v>0.005</v>
      </c>
      <c r="X718">
        <v>0.001</v>
      </c>
      <c r="Y718">
        <v>0.05</v>
      </c>
      <c r="Z718">
        <v>0.05</v>
      </c>
      <c r="AA718">
        <v>1300</v>
      </c>
      <c r="AB718">
        <v>1</v>
      </c>
      <c r="AC718">
        <v>0</v>
      </c>
      <c r="AD718">
        <v>0</v>
      </c>
      <c r="AE718">
        <v>850</v>
      </c>
      <c r="AF718">
        <v>5.962</v>
      </c>
      <c r="AI718">
        <v>0</v>
      </c>
      <c r="AJ718">
        <v>1</v>
      </c>
      <c r="AK718">
        <v>1</v>
      </c>
      <c r="AM718">
        <v>7.659</v>
      </c>
      <c r="AN718">
        <v>0.861</v>
      </c>
      <c r="AO718">
        <v>2.091</v>
      </c>
      <c r="AP718">
        <v>70</v>
      </c>
      <c r="AZ718">
        <v>0</v>
      </c>
      <c r="BA718">
        <v>0</v>
      </c>
      <c r="BB718">
        <v>0</v>
      </c>
      <c r="BC718">
        <v>0</v>
      </c>
      <c r="BD718">
        <v>0</v>
      </c>
      <c r="BH718">
        <v>0.001</v>
      </c>
      <c r="BI718">
        <v>0.001</v>
      </c>
      <c r="BJ718">
        <v>0.001</v>
      </c>
      <c r="BK718">
        <v>0.001</v>
      </c>
      <c r="BO718">
        <v>0</v>
      </c>
      <c r="BR718">
        <v>0</v>
      </c>
      <c r="BS718">
        <v>0</v>
      </c>
      <c r="BT718">
        <v>0</v>
      </c>
      <c r="BV718">
        <v>0.001</v>
      </c>
      <c r="BW718">
        <v>0.09</v>
      </c>
      <c r="BX718">
        <v>0.001</v>
      </c>
      <c r="BY718">
        <v>0.261</v>
      </c>
      <c r="BZ718">
        <v>0.001</v>
      </c>
      <c r="CA718">
        <v>0.001</v>
      </c>
      <c r="CB718">
        <v>0.001</v>
      </c>
      <c r="CC718">
        <v>0.001</v>
      </c>
      <c r="CD718">
        <v>0.001</v>
      </c>
      <c r="CE718">
        <v>4.294</v>
      </c>
      <c r="CF718">
        <v>0.001</v>
      </c>
      <c r="CG718">
        <v>0.001</v>
      </c>
      <c r="CH718">
        <v>0.001</v>
      </c>
      <c r="CI718">
        <v>0.001</v>
      </c>
      <c r="CJ718">
        <v>0.001</v>
      </c>
      <c r="CK718">
        <v>0.115</v>
      </c>
      <c r="CL718">
        <v>0.001</v>
      </c>
      <c r="CM718">
        <v>0.001</v>
      </c>
      <c r="CN718">
        <v>0.001</v>
      </c>
      <c r="CO718">
        <v>0.001</v>
      </c>
      <c r="CP718">
        <v>0.001</v>
      </c>
      <c r="CQ718">
        <v>0.001</v>
      </c>
      <c r="CR718">
        <v>0.001</v>
      </c>
      <c r="CS718">
        <v>0.001</v>
      </c>
      <c r="CT718">
        <v>0.001</v>
      </c>
      <c r="CU718">
        <v>0.001</v>
      </c>
      <c r="CV718">
        <v>0.055</v>
      </c>
      <c r="CW718">
        <v>0.001</v>
      </c>
      <c r="CX718">
        <v>0.001</v>
      </c>
      <c r="CY718">
        <v>0.001</v>
      </c>
      <c r="DA718">
        <v>0.001</v>
      </c>
      <c r="DB718">
        <v>0.001</v>
      </c>
      <c r="DC718">
        <v>0.001</v>
      </c>
      <c r="DD718">
        <v>0.001</v>
      </c>
      <c r="DE718">
        <v>0.001</v>
      </c>
      <c r="DF718">
        <v>0.035</v>
      </c>
      <c r="DG718">
        <v>0.001</v>
      </c>
      <c r="DH718">
        <v>0.001</v>
      </c>
      <c r="DI718">
        <v>0.001</v>
      </c>
      <c r="DJ718">
        <v>0.001</v>
      </c>
      <c r="DK718">
        <v>0.001</v>
      </c>
      <c r="DL718">
        <v>0.001</v>
      </c>
      <c r="DM718">
        <v>0.001</v>
      </c>
      <c r="DN718">
        <v>0.001</v>
      </c>
      <c r="DO718">
        <v>0.001</v>
      </c>
      <c r="DP718">
        <v>0.001</v>
      </c>
      <c r="DQ718">
        <v>0.001</v>
      </c>
      <c r="DR718">
        <v>0.138</v>
      </c>
      <c r="DS718">
        <v>0.001</v>
      </c>
      <c r="DT718">
        <v>0.001</v>
      </c>
      <c r="DU718">
        <v>0.001</v>
      </c>
      <c r="DV718">
        <v>0.261</v>
      </c>
      <c r="DW718">
        <v>0.001</v>
      </c>
      <c r="ER718">
        <v>0.001</v>
      </c>
      <c r="ES718">
        <v>0.001</v>
      </c>
      <c r="EV718">
        <v>0.2</v>
      </c>
      <c r="FO718">
        <v>4.294</v>
      </c>
      <c r="FR718">
        <v>0.001</v>
      </c>
      <c r="FS718">
        <v>0.001</v>
      </c>
      <c r="FT718">
        <v>0.001</v>
      </c>
      <c r="FW718">
        <v>0.001</v>
      </c>
      <c r="FX718">
        <v>0.001</v>
      </c>
      <c r="FY718">
        <v>0.001</v>
      </c>
      <c r="GB718">
        <v>0.001</v>
      </c>
      <c r="GC718">
        <v>0.001</v>
      </c>
      <c r="GD718">
        <v>0.001</v>
      </c>
      <c r="GE718">
        <v>0.001</v>
      </c>
      <c r="GF718">
        <v>0.001</v>
      </c>
      <c r="GG718">
        <v>0.001</v>
      </c>
      <c r="GH718">
        <v>0.001</v>
      </c>
      <c r="GJ718">
        <v>0.001</v>
      </c>
      <c r="GL718">
        <v>0.001</v>
      </c>
      <c r="GM718">
        <v>0.001</v>
      </c>
      <c r="GP718">
        <v>0.001</v>
      </c>
      <c r="GQ718">
        <v>0.001</v>
      </c>
      <c r="GR718">
        <v>0.001</v>
      </c>
      <c r="GS718">
        <v>0.046</v>
      </c>
      <c r="GT718">
        <v>0.076</v>
      </c>
      <c r="GV718">
        <v>0.001</v>
      </c>
      <c r="GX718">
        <v>0.001</v>
      </c>
      <c r="GY718">
        <v>4.294</v>
      </c>
      <c r="HA718">
        <v>0.001</v>
      </c>
      <c r="HB718">
        <v>0.001</v>
      </c>
      <c r="HC718">
        <v>0.001</v>
      </c>
      <c r="HD718">
        <v>0.001</v>
      </c>
      <c r="HF718">
        <v>0.001</v>
      </c>
      <c r="HG718">
        <v>0.001</v>
      </c>
      <c r="HH718">
        <v>0.001</v>
      </c>
      <c r="HI718">
        <v>0.001</v>
      </c>
      <c r="HJ718">
        <v>0.001</v>
      </c>
      <c r="HK718">
        <v>0.001</v>
      </c>
      <c r="HL718">
        <v>0.001</v>
      </c>
      <c r="HM718">
        <v>0.001</v>
      </c>
      <c r="HN718">
        <v>0.001</v>
      </c>
      <c r="HQ718">
        <v>0.001</v>
      </c>
      <c r="HR718">
        <v>0.001</v>
      </c>
      <c r="HS718">
        <v>0.001</v>
      </c>
      <c r="HT718">
        <v>0.001</v>
      </c>
      <c r="HU718">
        <v>0.001</v>
      </c>
      <c r="HV718">
        <v>0.001</v>
      </c>
      <c r="HW718">
        <v>0.001</v>
      </c>
      <c r="HX718">
        <v>0.001</v>
      </c>
      <c r="HY718">
        <v>0.001</v>
      </c>
      <c r="HZ718">
        <v>0.001</v>
      </c>
      <c r="IA718">
        <v>0.001</v>
      </c>
      <c r="IB718">
        <v>0.001</v>
      </c>
      <c r="ID718">
        <v>0.001</v>
      </c>
      <c r="IE718">
        <v>0.001</v>
      </c>
      <c r="IF718">
        <v>0.001</v>
      </c>
      <c r="IG718">
        <v>0.001</v>
      </c>
      <c r="IH718">
        <v>0.001</v>
      </c>
      <c r="IJ718">
        <v>0.001</v>
      </c>
      <c r="IK718">
        <v>0.001</v>
      </c>
      <c r="IL718">
        <v>0.001</v>
      </c>
      <c r="IM718">
        <v>0.001</v>
      </c>
      <c r="IN718">
        <v>0.001</v>
      </c>
      <c r="IO718">
        <v>0.001</v>
      </c>
      <c r="IQ718">
        <v>0.001</v>
      </c>
      <c r="IR718">
        <v>0.001</v>
      </c>
      <c r="IT718">
        <v>0.001</v>
      </c>
      <c r="IU718">
        <v>0.001</v>
      </c>
      <c r="IV718">
        <v>0.001</v>
      </c>
      <c r="IW718">
        <v>0.001</v>
      </c>
      <c r="IX718">
        <v>0.001</v>
      </c>
      <c r="JA718">
        <v>0.001</v>
      </c>
      <c r="JB718">
        <v>0.001</v>
      </c>
      <c r="JC718">
        <v>0.001</v>
      </c>
      <c r="JD718">
        <v>0.001</v>
      </c>
      <c r="JE718">
        <v>0.001</v>
      </c>
      <c r="JG718">
        <v>0.001</v>
      </c>
      <c r="JH718">
        <v>0.001</v>
      </c>
      <c r="JI718">
        <v>0.001</v>
      </c>
      <c r="JJ718">
        <v>0.001</v>
      </c>
      <c r="JK718">
        <v>0.001</v>
      </c>
      <c r="JM718">
        <v>0.001</v>
      </c>
      <c r="JN718">
        <v>0.001</v>
      </c>
      <c r="JO718">
        <v>0.001</v>
      </c>
      <c r="JP718">
        <v>0.001</v>
      </c>
      <c r="JQ718">
        <v>0.001</v>
      </c>
      <c r="JR718">
        <v>0.001</v>
      </c>
      <c r="JS718">
        <v>0.001</v>
      </c>
      <c r="JT718">
        <v>0.001</v>
      </c>
      <c r="JU718">
        <v>0.017</v>
      </c>
      <c r="JV718">
        <v>0.001</v>
      </c>
      <c r="JX718">
        <v>0.001</v>
      </c>
      <c r="JY718">
        <v>0.001</v>
      </c>
      <c r="JZ718">
        <v>0.001</v>
      </c>
      <c r="KA718">
        <v>0.001</v>
      </c>
      <c r="KB718">
        <v>0.001</v>
      </c>
      <c r="KC718">
        <v>0.001</v>
      </c>
      <c r="KD718">
        <v>0.001</v>
      </c>
      <c r="KE718">
        <v>0.001</v>
      </c>
      <c r="KF718">
        <v>0.001</v>
      </c>
      <c r="KH718">
        <v>0.001</v>
      </c>
      <c r="KI718">
        <v>0.056</v>
      </c>
      <c r="KJ718">
        <v>0.001</v>
      </c>
      <c r="KK718">
        <v>0.001</v>
      </c>
      <c r="KL718">
        <v>0.001</v>
      </c>
      <c r="KN718">
        <v>0.001</v>
      </c>
      <c r="KO718">
        <v>0.001</v>
      </c>
      <c r="KP718">
        <v>0.001</v>
      </c>
      <c r="KR718">
        <v>0.001</v>
      </c>
      <c r="KS718">
        <v>0.001</v>
      </c>
      <c r="KT718">
        <v>0.001</v>
      </c>
      <c r="KU718">
        <v>0.001</v>
      </c>
      <c r="KV718">
        <v>0.001</v>
      </c>
      <c r="KW718">
        <v>0.001</v>
      </c>
      <c r="KX718">
        <v>0.001</v>
      </c>
      <c r="LA718">
        <v>0.001</v>
      </c>
      <c r="LB718">
        <v>0.001</v>
      </c>
      <c r="LC718">
        <v>0.001</v>
      </c>
      <c r="LD718">
        <v>0.001</v>
      </c>
      <c r="LE718">
        <v>0.001</v>
      </c>
      <c r="LF718">
        <v>0.001</v>
      </c>
      <c r="LG718">
        <v>0.001</v>
      </c>
      <c r="LI718">
        <v>0.001</v>
      </c>
      <c r="LJ718">
        <v>0.001</v>
      </c>
      <c r="LL718">
        <v>0.001</v>
      </c>
      <c r="LM718">
        <v>0.001</v>
      </c>
      <c r="LN718">
        <v>0.001</v>
      </c>
      <c r="LO718">
        <v>0.001</v>
      </c>
      <c r="LP718">
        <v>0.001</v>
      </c>
      <c r="LQ718">
        <v>0.001</v>
      </c>
      <c r="LR718">
        <v>0.001</v>
      </c>
      <c r="LS718">
        <v>0.001</v>
      </c>
      <c r="LT718">
        <v>0.001</v>
      </c>
      <c r="LU718">
        <v>0.001</v>
      </c>
      <c r="LV718">
        <v>0.001</v>
      </c>
      <c r="LW718">
        <v>0.001</v>
      </c>
      <c r="LX718">
        <v>0.001</v>
      </c>
      <c r="LY718">
        <v>0.001</v>
      </c>
      <c r="LZ718">
        <v>0.001</v>
      </c>
      <c r="MA718">
        <v>0.001</v>
      </c>
      <c r="MB718">
        <v>0.001</v>
      </c>
      <c r="MC718">
        <v>0.001</v>
      </c>
    </row>
    <row r="719" spans="1:341">
      <c r="A719" t="s">
        <v>1058</v>
      </c>
      <c r="N719">
        <v>0</v>
      </c>
      <c r="O719">
        <v>0.25</v>
      </c>
      <c r="P719">
        <v>0.06</v>
      </c>
      <c r="Q719">
        <v>0.005</v>
      </c>
      <c r="R719">
        <v>2.111</v>
      </c>
      <c r="S719">
        <v>2.111</v>
      </c>
      <c r="U719">
        <v>0.088</v>
      </c>
      <c r="W719">
        <v>0.005</v>
      </c>
      <c r="X719">
        <v>0.001</v>
      </c>
      <c r="Y719">
        <v>0.05</v>
      </c>
      <c r="Z719">
        <v>0.05</v>
      </c>
      <c r="AA719">
        <v>6900</v>
      </c>
      <c r="AB719">
        <v>1</v>
      </c>
      <c r="AC719">
        <v>0</v>
      </c>
      <c r="AD719">
        <v>0</v>
      </c>
      <c r="AE719">
        <v>486</v>
      </c>
      <c r="AF719">
        <v>5.398</v>
      </c>
      <c r="AI719">
        <v>0</v>
      </c>
      <c r="AJ719">
        <v>1</v>
      </c>
      <c r="AK719">
        <v>1</v>
      </c>
      <c r="AM719">
        <v>6.569</v>
      </c>
      <c r="AN719">
        <v>0.616</v>
      </c>
      <c r="AO719">
        <v>1.751</v>
      </c>
      <c r="AP719">
        <v>30</v>
      </c>
      <c r="AZ719">
        <v>0</v>
      </c>
      <c r="BA719">
        <v>0</v>
      </c>
      <c r="BB719">
        <v>0</v>
      </c>
      <c r="BC719">
        <v>0</v>
      </c>
      <c r="BD719">
        <v>0</v>
      </c>
      <c r="BH719">
        <v>0.001</v>
      </c>
      <c r="BI719">
        <v>0.001</v>
      </c>
      <c r="BJ719">
        <v>0.001</v>
      </c>
      <c r="BK719">
        <v>0.001</v>
      </c>
      <c r="BO719">
        <v>0</v>
      </c>
      <c r="BR719">
        <v>0</v>
      </c>
      <c r="BS719">
        <v>0</v>
      </c>
      <c r="BT719">
        <v>0</v>
      </c>
      <c r="BV719">
        <v>0.001</v>
      </c>
      <c r="BW719">
        <v>0.302</v>
      </c>
      <c r="BX719">
        <v>0.001</v>
      </c>
      <c r="BY719">
        <v>0.223</v>
      </c>
      <c r="BZ719">
        <v>0.001</v>
      </c>
      <c r="CA719">
        <v>0.001</v>
      </c>
      <c r="CB719">
        <v>0.001</v>
      </c>
      <c r="CC719">
        <v>0.001</v>
      </c>
      <c r="CD719">
        <v>0.001</v>
      </c>
      <c r="CE719">
        <v>2.111</v>
      </c>
      <c r="CF719">
        <v>0.001</v>
      </c>
      <c r="CG719">
        <v>0.001</v>
      </c>
      <c r="CH719">
        <v>0.001</v>
      </c>
      <c r="CI719">
        <v>0.001</v>
      </c>
      <c r="CJ719">
        <v>0.001</v>
      </c>
      <c r="CK719">
        <v>0.001</v>
      </c>
      <c r="CL719">
        <v>0.001</v>
      </c>
      <c r="CM719">
        <v>0.001</v>
      </c>
      <c r="CN719">
        <v>0.001</v>
      </c>
      <c r="CO719">
        <v>0.001</v>
      </c>
      <c r="CP719">
        <v>0.001</v>
      </c>
      <c r="CQ719">
        <v>0.001</v>
      </c>
      <c r="CR719">
        <v>0.001</v>
      </c>
      <c r="CS719">
        <v>0.001</v>
      </c>
      <c r="CT719">
        <v>0.001</v>
      </c>
      <c r="CU719">
        <v>0.001</v>
      </c>
      <c r="CV719">
        <v>0.069</v>
      </c>
      <c r="CW719">
        <v>0.001</v>
      </c>
      <c r="CX719">
        <v>0.001</v>
      </c>
      <c r="CY719">
        <v>0.001</v>
      </c>
      <c r="DA719">
        <v>0.001</v>
      </c>
      <c r="DB719">
        <v>0.001</v>
      </c>
      <c r="DC719">
        <v>0.001</v>
      </c>
      <c r="DD719">
        <v>0.001</v>
      </c>
      <c r="DE719">
        <v>0.001</v>
      </c>
      <c r="DF719">
        <v>0.037</v>
      </c>
      <c r="DG719">
        <v>0.001</v>
      </c>
      <c r="DH719">
        <v>0.001</v>
      </c>
      <c r="DI719">
        <v>0.001</v>
      </c>
      <c r="DJ719">
        <v>0.001</v>
      </c>
      <c r="DK719">
        <v>0.001</v>
      </c>
      <c r="DL719">
        <v>0.001</v>
      </c>
      <c r="DM719">
        <v>0.001</v>
      </c>
      <c r="DN719">
        <v>0.001</v>
      </c>
      <c r="DO719">
        <v>0.001</v>
      </c>
      <c r="DP719">
        <v>0.001</v>
      </c>
      <c r="DQ719">
        <v>0.001</v>
      </c>
      <c r="DR719">
        <v>0.117</v>
      </c>
      <c r="DS719">
        <v>0.001</v>
      </c>
      <c r="DT719">
        <v>0.001</v>
      </c>
      <c r="DU719">
        <v>0.001</v>
      </c>
      <c r="DV719">
        <v>0.636</v>
      </c>
      <c r="DW719">
        <v>0.001</v>
      </c>
      <c r="ER719">
        <v>0.001</v>
      </c>
      <c r="ES719">
        <v>0.001</v>
      </c>
      <c r="EV719">
        <v>0.2</v>
      </c>
      <c r="FO719">
        <v>2.111</v>
      </c>
      <c r="FR719">
        <v>0.001</v>
      </c>
      <c r="FS719">
        <v>0.001</v>
      </c>
      <c r="FT719">
        <v>0.001</v>
      </c>
      <c r="FU719">
        <v>0.001</v>
      </c>
      <c r="FV719">
        <v>0.001</v>
      </c>
      <c r="FW719">
        <v>0.001</v>
      </c>
      <c r="FX719">
        <v>0.001</v>
      </c>
      <c r="FY719">
        <v>0.001</v>
      </c>
      <c r="FZ719">
        <v>0.001</v>
      </c>
      <c r="GA719">
        <v>0.294</v>
      </c>
      <c r="GB719">
        <v>0.001</v>
      </c>
      <c r="GC719">
        <v>0.001</v>
      </c>
      <c r="GD719">
        <v>0.001</v>
      </c>
      <c r="GE719">
        <v>0.001</v>
      </c>
      <c r="GF719">
        <v>0.001</v>
      </c>
      <c r="GG719">
        <v>0.001</v>
      </c>
      <c r="GH719">
        <v>0.001</v>
      </c>
      <c r="GI719">
        <v>0.294</v>
      </c>
      <c r="GJ719">
        <v>0.001</v>
      </c>
      <c r="GK719">
        <v>0.001</v>
      </c>
      <c r="GL719">
        <v>0.001</v>
      </c>
      <c r="GM719">
        <v>0.001</v>
      </c>
      <c r="GN719">
        <v>0.001</v>
      </c>
      <c r="GO719">
        <v>0.001</v>
      </c>
      <c r="GP719">
        <v>0.001</v>
      </c>
      <c r="GQ719">
        <v>0.001</v>
      </c>
      <c r="GR719">
        <v>0.001</v>
      </c>
      <c r="GS719">
        <v>0.048</v>
      </c>
      <c r="GT719">
        <v>0.001</v>
      </c>
      <c r="GU719">
        <v>0.001</v>
      </c>
      <c r="GV719">
        <v>0.001</v>
      </c>
      <c r="GW719">
        <v>0.001</v>
      </c>
      <c r="GX719">
        <v>0.001</v>
      </c>
      <c r="GY719">
        <v>2.111</v>
      </c>
      <c r="GZ719">
        <v>0.001</v>
      </c>
      <c r="HA719">
        <v>0.001</v>
      </c>
      <c r="HB719">
        <v>0.001</v>
      </c>
      <c r="HC719">
        <v>0.001</v>
      </c>
      <c r="HD719">
        <v>0.001</v>
      </c>
      <c r="HE719">
        <v>0.001</v>
      </c>
      <c r="HF719">
        <v>0.001</v>
      </c>
      <c r="HG719">
        <v>0.001</v>
      </c>
      <c r="HH719">
        <v>0.001</v>
      </c>
      <c r="HI719">
        <v>0.001</v>
      </c>
      <c r="HJ719">
        <v>0.001</v>
      </c>
      <c r="HK719">
        <v>0.001</v>
      </c>
      <c r="HL719">
        <v>0.001</v>
      </c>
      <c r="HM719">
        <v>0.001</v>
      </c>
      <c r="HN719">
        <v>0.001</v>
      </c>
      <c r="HO719">
        <v>0.001</v>
      </c>
      <c r="HP719">
        <v>0.001</v>
      </c>
      <c r="HQ719">
        <v>0.027</v>
      </c>
      <c r="HR719">
        <v>0.001</v>
      </c>
      <c r="HS719">
        <v>0.001</v>
      </c>
      <c r="HT719">
        <v>0.001</v>
      </c>
      <c r="HU719">
        <v>0.001</v>
      </c>
      <c r="HV719">
        <v>0.001</v>
      </c>
      <c r="HW719">
        <v>0.001</v>
      </c>
      <c r="HX719">
        <v>0.001</v>
      </c>
      <c r="HY719">
        <v>0.001</v>
      </c>
      <c r="HZ719">
        <v>0.001</v>
      </c>
      <c r="IA719">
        <v>0.001</v>
      </c>
      <c r="IB719">
        <v>0.001</v>
      </c>
      <c r="IC719">
        <v>0.001</v>
      </c>
      <c r="ID719">
        <v>0.001</v>
      </c>
      <c r="IE719">
        <v>0.001</v>
      </c>
      <c r="IF719">
        <v>0.001</v>
      </c>
      <c r="IG719">
        <v>0.001</v>
      </c>
      <c r="IH719">
        <v>0.001</v>
      </c>
      <c r="II719">
        <v>0.001</v>
      </c>
      <c r="IJ719">
        <v>0.001</v>
      </c>
      <c r="IK719">
        <v>0.001</v>
      </c>
      <c r="IL719">
        <v>0.001</v>
      </c>
      <c r="IM719">
        <v>0.001</v>
      </c>
      <c r="IN719">
        <v>0.001</v>
      </c>
      <c r="IO719">
        <v>0.001</v>
      </c>
      <c r="IP719">
        <v>0.001</v>
      </c>
      <c r="IQ719">
        <v>0.001</v>
      </c>
      <c r="IR719">
        <v>0.001</v>
      </c>
      <c r="IS719">
        <v>0.001</v>
      </c>
      <c r="IT719">
        <v>0.001</v>
      </c>
      <c r="IU719">
        <v>0.001</v>
      </c>
      <c r="IV719">
        <v>0.001</v>
      </c>
      <c r="IW719">
        <v>0.001</v>
      </c>
      <c r="IX719">
        <v>0.001</v>
      </c>
      <c r="IY719">
        <v>0.001</v>
      </c>
      <c r="IZ719">
        <v>0.001</v>
      </c>
      <c r="JA719">
        <v>0.001</v>
      </c>
      <c r="JB719">
        <v>0.001</v>
      </c>
      <c r="JC719">
        <v>0.001</v>
      </c>
      <c r="JD719">
        <v>0.001</v>
      </c>
      <c r="JE719">
        <v>0.001</v>
      </c>
      <c r="JF719">
        <v>0.001</v>
      </c>
      <c r="JG719">
        <v>0.001</v>
      </c>
      <c r="JH719">
        <v>0.001</v>
      </c>
      <c r="JI719">
        <v>0.001</v>
      </c>
      <c r="JJ719">
        <v>0.001</v>
      </c>
      <c r="JK719">
        <v>0.001</v>
      </c>
      <c r="JL719">
        <v>0.001</v>
      </c>
      <c r="JM719">
        <v>0.001</v>
      </c>
      <c r="JN719">
        <v>0.001</v>
      </c>
      <c r="JO719">
        <v>0.001</v>
      </c>
      <c r="JP719">
        <v>0.001</v>
      </c>
      <c r="JQ719">
        <v>0.001</v>
      </c>
      <c r="JR719">
        <v>0.001</v>
      </c>
      <c r="JS719">
        <v>0.001</v>
      </c>
      <c r="JT719">
        <v>0.001</v>
      </c>
      <c r="JU719">
        <v>0.001</v>
      </c>
      <c r="JV719">
        <v>0.001</v>
      </c>
      <c r="JW719">
        <v>0.001</v>
      </c>
      <c r="JX719">
        <v>0.001</v>
      </c>
      <c r="JY719">
        <v>0.001</v>
      </c>
      <c r="JZ719">
        <v>0.001</v>
      </c>
      <c r="KA719">
        <v>0.001</v>
      </c>
      <c r="KB719">
        <v>0.001</v>
      </c>
      <c r="KC719">
        <v>0.001</v>
      </c>
      <c r="KD719">
        <v>0.001</v>
      </c>
      <c r="KE719">
        <v>0.001</v>
      </c>
      <c r="KF719">
        <v>0.001</v>
      </c>
      <c r="KG719">
        <v>0.001</v>
      </c>
      <c r="KH719">
        <v>0.001</v>
      </c>
      <c r="KI719">
        <v>0.046</v>
      </c>
      <c r="KJ719">
        <v>0.001</v>
      </c>
      <c r="KK719">
        <v>0.001</v>
      </c>
      <c r="KL719">
        <v>0.001</v>
      </c>
      <c r="KM719">
        <v>0.001</v>
      </c>
      <c r="KN719">
        <v>0.001</v>
      </c>
      <c r="KO719">
        <v>0.001</v>
      </c>
      <c r="KP719">
        <v>0.001</v>
      </c>
      <c r="KQ719">
        <v>0.001</v>
      </c>
      <c r="KR719">
        <v>0.001</v>
      </c>
      <c r="KS719">
        <v>0.001</v>
      </c>
      <c r="KT719">
        <v>0.001</v>
      </c>
      <c r="KU719">
        <v>0.001</v>
      </c>
      <c r="KV719">
        <v>0.001</v>
      </c>
      <c r="KW719">
        <v>0.001</v>
      </c>
      <c r="KX719">
        <v>0.001</v>
      </c>
      <c r="KY719">
        <v>0.001</v>
      </c>
      <c r="KZ719">
        <v>0.001</v>
      </c>
      <c r="LA719">
        <v>0.001</v>
      </c>
      <c r="LB719">
        <v>0.001</v>
      </c>
      <c r="LC719">
        <v>0.001</v>
      </c>
      <c r="LD719">
        <v>0.001</v>
      </c>
      <c r="LE719">
        <v>0.001</v>
      </c>
      <c r="LF719">
        <v>0.001</v>
      </c>
      <c r="LG719">
        <v>0.001</v>
      </c>
      <c r="LH719">
        <v>0.001</v>
      </c>
      <c r="LI719">
        <v>0.001</v>
      </c>
      <c r="LJ719">
        <v>0.001</v>
      </c>
      <c r="LK719">
        <v>0.001</v>
      </c>
      <c r="LL719">
        <v>0.001</v>
      </c>
      <c r="LM719">
        <v>0.001</v>
      </c>
      <c r="LN719">
        <v>0.001</v>
      </c>
      <c r="LO719">
        <v>0.001</v>
      </c>
      <c r="LP719">
        <v>0.001</v>
      </c>
      <c r="LQ719">
        <v>0.001</v>
      </c>
      <c r="LR719">
        <v>0.001</v>
      </c>
      <c r="LS719">
        <v>0.001</v>
      </c>
      <c r="LT719">
        <v>0.001</v>
      </c>
      <c r="LU719">
        <v>0.001</v>
      </c>
      <c r="LV719">
        <v>0.001</v>
      </c>
      <c r="LW719">
        <v>0.001</v>
      </c>
      <c r="LX719">
        <v>0.001</v>
      </c>
      <c r="LY719">
        <v>0.001</v>
      </c>
      <c r="LZ719">
        <v>0.001</v>
      </c>
      <c r="MA719">
        <v>0.001</v>
      </c>
      <c r="MB719">
        <v>0.001</v>
      </c>
      <c r="MC719">
        <v>0.001</v>
      </c>
    </row>
    <row r="720" spans="1:341">
      <c r="A720" t="s">
        <v>1059</v>
      </c>
      <c r="N720">
        <v>0</v>
      </c>
      <c r="O720">
        <v>0.0001</v>
      </c>
      <c r="P720">
        <v>0.0001</v>
      </c>
      <c r="Q720">
        <v>0.0001</v>
      </c>
      <c r="R720">
        <v>8.342</v>
      </c>
      <c r="S720">
        <v>8.342</v>
      </c>
      <c r="U720">
        <v>0.122</v>
      </c>
      <c r="W720">
        <v>0.0001</v>
      </c>
      <c r="X720">
        <v>0.0001</v>
      </c>
      <c r="Y720">
        <v>0.0001</v>
      </c>
      <c r="Z720">
        <v>0.0001</v>
      </c>
      <c r="AA720">
        <v>3130</v>
      </c>
      <c r="AB720">
        <v>10</v>
      </c>
      <c r="AC720">
        <v>0</v>
      </c>
      <c r="AD720">
        <v>0</v>
      </c>
      <c r="AE720">
        <v>55</v>
      </c>
      <c r="AF720">
        <v>5.926</v>
      </c>
      <c r="AI720">
        <v>0</v>
      </c>
      <c r="AJ720">
        <v>1</v>
      </c>
      <c r="AK720">
        <v>1</v>
      </c>
      <c r="AM720">
        <v>7.627</v>
      </c>
      <c r="AN720">
        <v>0.036</v>
      </c>
      <c r="AO720">
        <v>2.403</v>
      </c>
      <c r="AP720">
        <v>25</v>
      </c>
      <c r="AT720">
        <v>0.0001</v>
      </c>
      <c r="AU720">
        <v>0.0001</v>
      </c>
      <c r="AZ720">
        <v>0</v>
      </c>
      <c r="BA720">
        <v>0</v>
      </c>
      <c r="BB720">
        <v>0</v>
      </c>
      <c r="BC720">
        <v>0</v>
      </c>
      <c r="BD720">
        <v>0</v>
      </c>
      <c r="BH720">
        <v>0.0001</v>
      </c>
      <c r="BI720">
        <v>0.0001</v>
      </c>
      <c r="BJ720">
        <v>0.0001</v>
      </c>
      <c r="BK720">
        <v>0.0001</v>
      </c>
      <c r="BL720">
        <v>0.0001</v>
      </c>
      <c r="BO720">
        <v>0</v>
      </c>
      <c r="BR720">
        <v>0</v>
      </c>
      <c r="BV720">
        <v>0.0001</v>
      </c>
      <c r="BW720">
        <v>0.288</v>
      </c>
      <c r="BX720">
        <v>0.0001</v>
      </c>
      <c r="BY720">
        <v>0.06</v>
      </c>
      <c r="BZ720">
        <v>0.0001</v>
      </c>
      <c r="CA720">
        <v>0.0001</v>
      </c>
      <c r="CB720">
        <v>0.0001</v>
      </c>
      <c r="CC720">
        <v>0.0001</v>
      </c>
      <c r="CD720">
        <v>0.0001</v>
      </c>
      <c r="CE720">
        <v>8.342</v>
      </c>
      <c r="CF720">
        <v>0.0001</v>
      </c>
      <c r="CG720">
        <v>0.0001</v>
      </c>
      <c r="CH720">
        <v>0.0001</v>
      </c>
      <c r="CI720">
        <v>0.0001</v>
      </c>
      <c r="CJ720">
        <v>0.0001</v>
      </c>
      <c r="CK720">
        <v>0.602</v>
      </c>
      <c r="CL720">
        <v>0.0001</v>
      </c>
      <c r="CM720">
        <v>0.0001</v>
      </c>
      <c r="CN720">
        <v>0.0001</v>
      </c>
      <c r="CO720">
        <v>0.0001</v>
      </c>
      <c r="CP720">
        <v>0.0001</v>
      </c>
      <c r="CQ720">
        <v>0.0001</v>
      </c>
      <c r="CR720">
        <v>0.0001</v>
      </c>
      <c r="CS720">
        <v>0.0001</v>
      </c>
      <c r="CT720">
        <v>0.0001</v>
      </c>
      <c r="CU720">
        <v>0.0001</v>
      </c>
      <c r="CV720">
        <v>0.0001</v>
      </c>
      <c r="CW720">
        <v>0.0001</v>
      </c>
      <c r="CX720">
        <v>0.0001</v>
      </c>
      <c r="CY720">
        <v>0.0001</v>
      </c>
      <c r="DA720">
        <v>0.0001</v>
      </c>
      <c r="DB720">
        <v>0.0001</v>
      </c>
      <c r="DC720">
        <v>0.0001</v>
      </c>
      <c r="DD720">
        <v>0.0001</v>
      </c>
      <c r="DE720">
        <v>0.0001</v>
      </c>
      <c r="DF720">
        <v>0.0001</v>
      </c>
      <c r="DG720">
        <v>0.0001</v>
      </c>
      <c r="DH720">
        <v>0.0001</v>
      </c>
      <c r="DI720">
        <v>0.0001</v>
      </c>
      <c r="DJ720">
        <v>0.0001</v>
      </c>
      <c r="DK720">
        <v>0.0001</v>
      </c>
      <c r="DL720">
        <v>0.0001</v>
      </c>
      <c r="DM720">
        <v>0.0001</v>
      </c>
      <c r="DN720">
        <v>0.0001</v>
      </c>
      <c r="DO720">
        <v>0.0001</v>
      </c>
      <c r="DP720">
        <v>0.0001</v>
      </c>
      <c r="DQ720">
        <v>0.0001</v>
      </c>
      <c r="DR720">
        <v>0.037</v>
      </c>
      <c r="DS720">
        <v>0.0001</v>
      </c>
      <c r="DT720">
        <v>0.0001</v>
      </c>
      <c r="DU720">
        <v>0.0001</v>
      </c>
      <c r="DV720">
        <v>0.326</v>
      </c>
      <c r="DW720">
        <v>0.0001</v>
      </c>
      <c r="ER720">
        <v>0.0001</v>
      </c>
      <c r="ES720">
        <v>0.0001</v>
      </c>
      <c r="EV720">
        <v>0.0001</v>
      </c>
      <c r="EW720">
        <v>0</v>
      </c>
      <c r="EX720">
        <v>0</v>
      </c>
      <c r="EZ720">
        <v>0.0001</v>
      </c>
      <c r="FB720">
        <v>0.0001</v>
      </c>
      <c r="FC720">
        <v>0.0001</v>
      </c>
      <c r="FO720">
        <v>8.342</v>
      </c>
      <c r="FR720">
        <v>0.0001</v>
      </c>
      <c r="FS720">
        <v>0.0001</v>
      </c>
      <c r="FT720">
        <v>0.0001</v>
      </c>
      <c r="FU720">
        <v>0.0001</v>
      </c>
      <c r="FV720">
        <v>0.0001</v>
      </c>
      <c r="FW720">
        <v>0.0001</v>
      </c>
      <c r="FX720">
        <v>0.0001</v>
      </c>
      <c r="FY720">
        <v>0.0001</v>
      </c>
      <c r="FZ720">
        <v>0.0001</v>
      </c>
      <c r="GA720">
        <v>0.155</v>
      </c>
      <c r="GB720">
        <v>0.0001</v>
      </c>
      <c r="GC720">
        <v>0.0001</v>
      </c>
      <c r="GD720">
        <v>0.0001</v>
      </c>
      <c r="GE720">
        <v>0.0001</v>
      </c>
      <c r="GF720">
        <v>0.0001</v>
      </c>
      <c r="GG720">
        <v>0.0001</v>
      </c>
      <c r="GH720">
        <v>0.0001</v>
      </c>
      <c r="GI720">
        <v>0.155</v>
      </c>
      <c r="GJ720">
        <v>0.0001</v>
      </c>
      <c r="GK720">
        <v>0.0001</v>
      </c>
      <c r="GL720">
        <v>0.0001</v>
      </c>
      <c r="GM720">
        <v>0.0001</v>
      </c>
      <c r="GN720">
        <v>0.0001</v>
      </c>
      <c r="GO720">
        <v>0.0001</v>
      </c>
      <c r="GP720">
        <v>0.0001</v>
      </c>
      <c r="GQ720">
        <v>0.0001</v>
      </c>
      <c r="GR720">
        <v>0.0001</v>
      </c>
      <c r="GS720">
        <v>0.12</v>
      </c>
      <c r="GT720">
        <v>0.033</v>
      </c>
      <c r="GU720">
        <v>0.0001</v>
      </c>
      <c r="GV720">
        <v>0.0001</v>
      </c>
      <c r="GW720">
        <v>0.0001</v>
      </c>
      <c r="GX720">
        <v>0.0001</v>
      </c>
      <c r="GY720">
        <v>8.342</v>
      </c>
      <c r="GZ720">
        <v>0.0001</v>
      </c>
      <c r="HA720">
        <v>0.0001</v>
      </c>
      <c r="HB720">
        <v>0.0001</v>
      </c>
      <c r="HC720">
        <v>0.0001</v>
      </c>
      <c r="HD720">
        <v>0.0001</v>
      </c>
      <c r="HE720">
        <v>0.0001</v>
      </c>
      <c r="HF720">
        <v>0.0001</v>
      </c>
      <c r="HG720">
        <v>0.0001</v>
      </c>
      <c r="HH720">
        <v>0.0001</v>
      </c>
      <c r="HI720">
        <v>0.0001</v>
      </c>
      <c r="HJ720">
        <v>0.0001</v>
      </c>
      <c r="HK720">
        <v>0.0001</v>
      </c>
      <c r="HL720">
        <v>0.0001</v>
      </c>
      <c r="HM720">
        <v>0.0001</v>
      </c>
      <c r="HN720">
        <v>0.0001</v>
      </c>
      <c r="HO720">
        <v>0.0001</v>
      </c>
      <c r="HP720">
        <v>0.0001</v>
      </c>
      <c r="HQ720">
        <v>0.0001</v>
      </c>
      <c r="HR720">
        <v>0.0001</v>
      </c>
      <c r="HS720">
        <v>0.0001</v>
      </c>
      <c r="HT720">
        <v>0.0001</v>
      </c>
      <c r="HU720">
        <v>0.0001</v>
      </c>
      <c r="HV720">
        <v>0.0001</v>
      </c>
      <c r="HW720">
        <v>0.0001</v>
      </c>
      <c r="HX720">
        <v>0.0001</v>
      </c>
      <c r="HY720">
        <v>0.0001</v>
      </c>
      <c r="HZ720">
        <v>0.0001</v>
      </c>
      <c r="IA720">
        <v>0.0001</v>
      </c>
      <c r="IB720">
        <v>0.0001</v>
      </c>
      <c r="IC720">
        <v>0.0001</v>
      </c>
      <c r="ID720">
        <v>0.0001</v>
      </c>
      <c r="IE720">
        <v>0.0001</v>
      </c>
      <c r="IF720">
        <v>0.0001</v>
      </c>
      <c r="IG720">
        <v>0.0001</v>
      </c>
      <c r="IH720">
        <v>0.0001</v>
      </c>
      <c r="II720">
        <v>0.0001</v>
      </c>
      <c r="IJ720">
        <v>0.0001</v>
      </c>
      <c r="IK720">
        <v>0.0001</v>
      </c>
      <c r="IL720">
        <v>0.0001</v>
      </c>
      <c r="IM720">
        <v>0.0001</v>
      </c>
      <c r="IN720">
        <v>0.0001</v>
      </c>
      <c r="IO720">
        <v>0.0001</v>
      </c>
      <c r="IP720">
        <v>0.0001</v>
      </c>
      <c r="IQ720">
        <v>0.0001</v>
      </c>
      <c r="IR720">
        <v>0.0001</v>
      </c>
      <c r="IS720">
        <v>0.0001</v>
      </c>
      <c r="IT720">
        <v>0.0001</v>
      </c>
      <c r="IU720">
        <v>0.0001</v>
      </c>
      <c r="IV720">
        <v>0.0001</v>
      </c>
      <c r="IW720">
        <v>0.0001</v>
      </c>
      <c r="IX720">
        <v>0.0001</v>
      </c>
      <c r="IY720">
        <v>0.0001</v>
      </c>
      <c r="IZ720">
        <v>0.0001</v>
      </c>
      <c r="JA720">
        <v>0.0001</v>
      </c>
      <c r="JB720">
        <v>0.0001</v>
      </c>
      <c r="JC720">
        <v>0.0001</v>
      </c>
      <c r="JD720">
        <v>0.0001</v>
      </c>
      <c r="JE720">
        <v>0.0001</v>
      </c>
      <c r="JF720">
        <v>0.0001</v>
      </c>
      <c r="JG720">
        <v>0.0001</v>
      </c>
      <c r="JH720">
        <v>0.0001</v>
      </c>
      <c r="JI720">
        <v>0.0001</v>
      </c>
      <c r="JJ720">
        <v>0.0001</v>
      </c>
      <c r="JK720">
        <v>0.0001</v>
      </c>
      <c r="JL720">
        <v>0.0001</v>
      </c>
      <c r="JM720">
        <v>0.0001</v>
      </c>
      <c r="JN720">
        <v>0.0001</v>
      </c>
      <c r="JO720">
        <v>0.0001</v>
      </c>
      <c r="JP720">
        <v>0.0001</v>
      </c>
      <c r="JQ720">
        <v>0.0001</v>
      </c>
      <c r="JR720">
        <v>0.0001</v>
      </c>
      <c r="JS720">
        <v>0.0001</v>
      </c>
      <c r="JT720">
        <v>0.0001</v>
      </c>
      <c r="JU720">
        <v>0.0001</v>
      </c>
      <c r="JV720">
        <v>0.0001</v>
      </c>
      <c r="JW720">
        <v>0.0001</v>
      </c>
      <c r="JX720">
        <v>0.0001</v>
      </c>
      <c r="JY720">
        <v>0.0001</v>
      </c>
      <c r="JZ720">
        <v>0.0001</v>
      </c>
      <c r="KA720">
        <v>0.0001</v>
      </c>
      <c r="KB720">
        <v>0.0001</v>
      </c>
      <c r="KC720">
        <v>0.0001</v>
      </c>
      <c r="KD720">
        <v>0.0001</v>
      </c>
      <c r="KE720">
        <v>0.0001</v>
      </c>
      <c r="KF720">
        <v>0.0001</v>
      </c>
      <c r="KG720">
        <v>0.0001</v>
      </c>
      <c r="KH720">
        <v>0.0001</v>
      </c>
      <c r="KI720">
        <v>0.025</v>
      </c>
      <c r="KJ720">
        <v>0.0001</v>
      </c>
      <c r="KK720">
        <v>0.0001</v>
      </c>
      <c r="KL720">
        <v>0.0001</v>
      </c>
      <c r="KM720">
        <v>0.0001</v>
      </c>
      <c r="KN720">
        <v>0.0001</v>
      </c>
      <c r="KO720">
        <v>0.0001</v>
      </c>
      <c r="KP720">
        <v>0.0001</v>
      </c>
      <c r="KQ720">
        <v>0.0001</v>
      </c>
      <c r="KR720">
        <v>0.0001</v>
      </c>
      <c r="KS720">
        <v>0.0001</v>
      </c>
      <c r="KT720">
        <v>0.0001</v>
      </c>
      <c r="KU720">
        <v>0.0001</v>
      </c>
      <c r="KV720">
        <v>0.0001</v>
      </c>
      <c r="KW720">
        <v>0.0001</v>
      </c>
      <c r="KX720">
        <v>0.0001</v>
      </c>
      <c r="KY720">
        <v>0.0001</v>
      </c>
      <c r="KZ720">
        <v>0.0001</v>
      </c>
      <c r="LA720">
        <v>0.0001</v>
      </c>
      <c r="LB720">
        <v>0.0001</v>
      </c>
      <c r="LC720">
        <v>0.0001</v>
      </c>
      <c r="LD720">
        <v>0.0001</v>
      </c>
      <c r="LE720">
        <v>0.0001</v>
      </c>
      <c r="LF720">
        <v>0.0001</v>
      </c>
      <c r="LG720">
        <v>0.0001</v>
      </c>
      <c r="LH720">
        <v>0.0001</v>
      </c>
      <c r="LI720">
        <v>0.0001</v>
      </c>
      <c r="LJ720">
        <v>0.0001</v>
      </c>
      <c r="LK720">
        <v>0.0001</v>
      </c>
      <c r="LL720">
        <v>0.0001</v>
      </c>
      <c r="LM720">
        <v>0.0001</v>
      </c>
      <c r="LN720">
        <v>0.0001</v>
      </c>
      <c r="LO720">
        <v>0.0001</v>
      </c>
      <c r="LP720">
        <v>0.0001</v>
      </c>
      <c r="LQ720">
        <v>0.0001</v>
      </c>
      <c r="LR720">
        <v>0.0001</v>
      </c>
      <c r="LS720">
        <v>0.0001</v>
      </c>
      <c r="LT720">
        <v>0.0001</v>
      </c>
      <c r="LU720">
        <v>0.0001</v>
      </c>
      <c r="LV720">
        <v>0.0001</v>
      </c>
      <c r="LW720">
        <v>0.0001</v>
      </c>
      <c r="LX720">
        <v>0.0001</v>
      </c>
      <c r="LY720">
        <v>0.0001</v>
      </c>
      <c r="LZ720">
        <v>0.0001</v>
      </c>
      <c r="MA720">
        <v>0.0001</v>
      </c>
      <c r="MB720">
        <v>0.0001</v>
      </c>
      <c r="MC720">
        <v>0.0001</v>
      </c>
    </row>
    <row r="721" spans="1:341">
      <c r="A721" t="s">
        <v>1060</v>
      </c>
      <c r="N721">
        <v>0</v>
      </c>
      <c r="O721">
        <v>0.25</v>
      </c>
      <c r="P721">
        <v>0.103</v>
      </c>
      <c r="Q721">
        <v>0.072</v>
      </c>
      <c r="R721">
        <v>8.23</v>
      </c>
      <c r="S721">
        <v>8.23</v>
      </c>
      <c r="U721">
        <v>0.113</v>
      </c>
      <c r="W721">
        <v>0.005</v>
      </c>
      <c r="X721">
        <v>0.001</v>
      </c>
      <c r="Y721">
        <v>0.05</v>
      </c>
      <c r="Z721">
        <v>0.05</v>
      </c>
      <c r="AA721">
        <v>7630</v>
      </c>
      <c r="AB721">
        <v>1</v>
      </c>
      <c r="AC721">
        <v>0</v>
      </c>
      <c r="AD721">
        <v>0</v>
      </c>
      <c r="AE721">
        <v>610</v>
      </c>
      <c r="AF721">
        <v>6.438</v>
      </c>
      <c r="AI721">
        <v>0</v>
      </c>
      <c r="AJ721">
        <v>1</v>
      </c>
      <c r="AK721">
        <v>1</v>
      </c>
      <c r="AM721">
        <v>7.989</v>
      </c>
      <c r="AN721">
        <v>0.259</v>
      </c>
      <c r="AO721">
        <v>2.459</v>
      </c>
      <c r="AP721">
        <v>15</v>
      </c>
      <c r="AT721">
        <v>0.001</v>
      </c>
      <c r="AU721">
        <v>0.038</v>
      </c>
      <c r="AZ721">
        <v>0</v>
      </c>
      <c r="BA721">
        <v>0</v>
      </c>
      <c r="BB721">
        <v>0</v>
      </c>
      <c r="BC721">
        <v>0</v>
      </c>
      <c r="BD721">
        <v>0</v>
      </c>
      <c r="BH721">
        <v>0.001</v>
      </c>
      <c r="BI721">
        <v>0.001</v>
      </c>
      <c r="BJ721">
        <v>0.001</v>
      </c>
      <c r="BK721">
        <v>0.001</v>
      </c>
      <c r="BL721">
        <v>0.01</v>
      </c>
      <c r="BO721">
        <v>0</v>
      </c>
      <c r="BR721">
        <v>0</v>
      </c>
      <c r="BV721">
        <v>0.001</v>
      </c>
      <c r="BW721">
        <v>0.039</v>
      </c>
      <c r="BX721">
        <v>0.001</v>
      </c>
      <c r="BY721">
        <v>0.215</v>
      </c>
      <c r="BZ721">
        <v>0.001</v>
      </c>
      <c r="CA721">
        <v>0.001</v>
      </c>
      <c r="CB721">
        <v>0.001</v>
      </c>
      <c r="CC721">
        <v>0.001</v>
      </c>
      <c r="CD721">
        <v>0.001</v>
      </c>
      <c r="CE721">
        <v>8.23</v>
      </c>
      <c r="CF721">
        <v>0.001</v>
      </c>
      <c r="CG721">
        <v>0.001</v>
      </c>
      <c r="CH721">
        <v>0.001</v>
      </c>
      <c r="CI721">
        <v>0.001</v>
      </c>
      <c r="CJ721">
        <v>0.001</v>
      </c>
      <c r="CK721">
        <v>0.001</v>
      </c>
      <c r="CL721">
        <v>0.001</v>
      </c>
      <c r="CM721">
        <v>0.001</v>
      </c>
      <c r="CN721">
        <v>0.001</v>
      </c>
      <c r="CO721">
        <v>0.001</v>
      </c>
      <c r="CP721">
        <v>0.001</v>
      </c>
      <c r="CQ721">
        <v>0.001</v>
      </c>
      <c r="CR721">
        <v>0.001</v>
      </c>
      <c r="CS721">
        <v>0.001</v>
      </c>
      <c r="CT721">
        <v>0.024</v>
      </c>
      <c r="CU721">
        <v>0.001</v>
      </c>
      <c r="CV721">
        <v>0.001</v>
      </c>
      <c r="CW721">
        <v>0.001</v>
      </c>
      <c r="CX721">
        <v>0.001</v>
      </c>
      <c r="CY721">
        <v>0.001</v>
      </c>
      <c r="DA721">
        <v>0.001</v>
      </c>
      <c r="DB721">
        <v>0.001</v>
      </c>
      <c r="DC721">
        <v>0.001</v>
      </c>
      <c r="DD721">
        <v>0.001</v>
      </c>
      <c r="DE721">
        <v>0.001</v>
      </c>
      <c r="DF721">
        <v>0.001</v>
      </c>
      <c r="DG721">
        <v>0.001</v>
      </c>
      <c r="DH721">
        <v>0.001</v>
      </c>
      <c r="DI721">
        <v>0.001</v>
      </c>
      <c r="DJ721">
        <v>0.001</v>
      </c>
      <c r="DK721">
        <v>0.001</v>
      </c>
      <c r="DL721">
        <v>0.001</v>
      </c>
      <c r="DM721">
        <v>0.001</v>
      </c>
      <c r="DN721">
        <v>0.001</v>
      </c>
      <c r="DO721">
        <v>0.001</v>
      </c>
      <c r="DP721">
        <v>0.001</v>
      </c>
      <c r="DQ721">
        <v>0.001</v>
      </c>
      <c r="DR721">
        <v>0.104</v>
      </c>
      <c r="DS721">
        <v>0.001</v>
      </c>
      <c r="DT721">
        <v>0.001</v>
      </c>
      <c r="DU721">
        <v>0.001</v>
      </c>
      <c r="DV721">
        <v>0.023</v>
      </c>
      <c r="DW721">
        <v>0.001</v>
      </c>
      <c r="ER721">
        <v>0.001</v>
      </c>
      <c r="ES721">
        <v>0.001</v>
      </c>
      <c r="EV721">
        <v>0.2</v>
      </c>
      <c r="EW721">
        <v>0</v>
      </c>
      <c r="EX721">
        <v>0</v>
      </c>
      <c r="EZ721">
        <v>0.01</v>
      </c>
      <c r="FB721">
        <v>0.01</v>
      </c>
      <c r="FC721">
        <v>0.1</v>
      </c>
      <c r="FO721">
        <v>8.23</v>
      </c>
      <c r="FR721">
        <v>0.001</v>
      </c>
      <c r="FS721">
        <v>0.001</v>
      </c>
      <c r="FT721">
        <v>0.001</v>
      </c>
      <c r="FU721">
        <v>0.001</v>
      </c>
      <c r="FV721">
        <v>0.001</v>
      </c>
      <c r="FW721">
        <v>0.001</v>
      </c>
      <c r="FY721">
        <v>0.001</v>
      </c>
      <c r="GA721">
        <v>0.112</v>
      </c>
      <c r="GB721">
        <v>0.001</v>
      </c>
      <c r="GC721">
        <v>0.001</v>
      </c>
      <c r="GD721">
        <v>0.001</v>
      </c>
      <c r="GE721">
        <v>0.001</v>
      </c>
      <c r="GF721">
        <v>0.001</v>
      </c>
      <c r="GG721">
        <v>0.001</v>
      </c>
      <c r="GH721">
        <v>0.001</v>
      </c>
      <c r="GJ721">
        <v>0.001</v>
      </c>
      <c r="GL721">
        <v>0.001</v>
      </c>
      <c r="GM721">
        <v>0.001</v>
      </c>
      <c r="GN721">
        <v>0.001</v>
      </c>
      <c r="GO721">
        <v>0.001</v>
      </c>
      <c r="GP721">
        <v>0.001</v>
      </c>
      <c r="GQ721">
        <v>0.001</v>
      </c>
      <c r="GR721">
        <v>0.001</v>
      </c>
      <c r="GS721">
        <v>0.346</v>
      </c>
      <c r="GT721">
        <v>0.059</v>
      </c>
      <c r="GV721">
        <v>0.001</v>
      </c>
      <c r="GW721">
        <v>0.001</v>
      </c>
      <c r="GX721">
        <v>0.001</v>
      </c>
      <c r="GY721">
        <v>8.23</v>
      </c>
      <c r="GZ721">
        <v>0.001</v>
      </c>
      <c r="HA721">
        <v>0.001</v>
      </c>
      <c r="HB721">
        <v>0.001</v>
      </c>
      <c r="HC721">
        <v>0.001</v>
      </c>
      <c r="HD721">
        <v>0.001</v>
      </c>
      <c r="HF721">
        <v>0.001</v>
      </c>
      <c r="HG721">
        <v>0.001</v>
      </c>
      <c r="HH721">
        <v>0.001</v>
      </c>
      <c r="HI721">
        <v>0.001</v>
      </c>
      <c r="HJ721">
        <v>0.001</v>
      </c>
      <c r="HK721">
        <v>0.001</v>
      </c>
      <c r="HL721">
        <v>0.001</v>
      </c>
      <c r="HM721">
        <v>0.001</v>
      </c>
      <c r="HN721">
        <v>0.001</v>
      </c>
      <c r="HO721">
        <v>0.001</v>
      </c>
      <c r="HP721">
        <v>0.001</v>
      </c>
      <c r="HQ721">
        <v>0.001</v>
      </c>
      <c r="HR721">
        <v>0.001</v>
      </c>
      <c r="HS721">
        <v>0.001</v>
      </c>
      <c r="HT721">
        <v>0.001</v>
      </c>
      <c r="HU721">
        <v>0.001</v>
      </c>
      <c r="HV721">
        <v>0.001</v>
      </c>
      <c r="HW721">
        <v>0.001</v>
      </c>
      <c r="HX721">
        <v>0.001</v>
      </c>
      <c r="HY721">
        <v>0.001</v>
      </c>
      <c r="HZ721">
        <v>0.001</v>
      </c>
      <c r="IA721">
        <v>0.001</v>
      </c>
      <c r="IB721">
        <v>0.001</v>
      </c>
      <c r="IC721">
        <v>0.001</v>
      </c>
      <c r="ID721">
        <v>0.001</v>
      </c>
      <c r="IE721">
        <v>0.001</v>
      </c>
      <c r="IF721">
        <v>0.001</v>
      </c>
      <c r="IG721">
        <v>0.001</v>
      </c>
      <c r="IH721">
        <v>0.001</v>
      </c>
      <c r="IJ721">
        <v>0.001</v>
      </c>
      <c r="IK721">
        <v>0.001</v>
      </c>
      <c r="IL721">
        <v>0.001</v>
      </c>
      <c r="IM721">
        <v>0.001</v>
      </c>
      <c r="IN721">
        <v>0.001</v>
      </c>
      <c r="IO721">
        <v>0.001</v>
      </c>
      <c r="IQ721">
        <v>0.001</v>
      </c>
      <c r="IR721">
        <v>0.001</v>
      </c>
      <c r="IS721">
        <v>0.001</v>
      </c>
      <c r="IT721">
        <v>0.001</v>
      </c>
      <c r="IU721">
        <v>0.001</v>
      </c>
      <c r="IV721">
        <v>0.001</v>
      </c>
      <c r="IW721">
        <v>0.001</v>
      </c>
      <c r="IY721">
        <v>0.001</v>
      </c>
      <c r="IZ721">
        <v>0.001</v>
      </c>
      <c r="JA721">
        <v>0.001</v>
      </c>
      <c r="JB721">
        <v>0.001</v>
      </c>
      <c r="JC721">
        <v>0.001</v>
      </c>
      <c r="JD721">
        <v>0.001</v>
      </c>
      <c r="JE721">
        <v>0.001</v>
      </c>
      <c r="JF721">
        <v>0.001</v>
      </c>
      <c r="JG721">
        <v>0.001</v>
      </c>
      <c r="JH721">
        <v>0.001</v>
      </c>
      <c r="JI721">
        <v>0.001</v>
      </c>
      <c r="JJ721">
        <v>0.001</v>
      </c>
      <c r="JK721">
        <v>0.001</v>
      </c>
      <c r="JL721">
        <v>0.001</v>
      </c>
      <c r="JM721">
        <v>0.001</v>
      </c>
      <c r="JN721">
        <v>0.001</v>
      </c>
      <c r="JO721">
        <v>0.001</v>
      </c>
      <c r="JP721">
        <v>0.001</v>
      </c>
      <c r="JQ721">
        <v>0.001</v>
      </c>
      <c r="JR721">
        <v>0.001</v>
      </c>
      <c r="JS721">
        <v>0.001</v>
      </c>
      <c r="JT721">
        <v>0.001</v>
      </c>
      <c r="JU721">
        <v>0.001</v>
      </c>
      <c r="JV721">
        <v>0.001</v>
      </c>
      <c r="JX721">
        <v>0.001</v>
      </c>
      <c r="JY721">
        <v>0.001</v>
      </c>
      <c r="KA721">
        <v>0.001</v>
      </c>
      <c r="KB721">
        <v>0.001</v>
      </c>
      <c r="KC721">
        <v>0.001</v>
      </c>
      <c r="KD721">
        <v>0.001</v>
      </c>
      <c r="KE721">
        <v>0.001</v>
      </c>
      <c r="KF721">
        <v>0.001</v>
      </c>
      <c r="KH721">
        <v>0.001</v>
      </c>
      <c r="KI721">
        <v>0.032</v>
      </c>
      <c r="KJ721">
        <v>0.001</v>
      </c>
      <c r="KK721">
        <v>0.001</v>
      </c>
      <c r="KL721">
        <v>0.001</v>
      </c>
      <c r="KM721">
        <v>0.001</v>
      </c>
      <c r="KN721">
        <v>0.001</v>
      </c>
      <c r="KO721">
        <v>0.001</v>
      </c>
      <c r="KP721">
        <v>0.001</v>
      </c>
      <c r="KR721">
        <v>0.001</v>
      </c>
      <c r="KS721">
        <v>0.001</v>
      </c>
      <c r="KU721">
        <v>0.001</v>
      </c>
      <c r="KV721">
        <v>0.001</v>
      </c>
      <c r="KW721">
        <v>0.001</v>
      </c>
      <c r="KX721">
        <v>0.001</v>
      </c>
      <c r="KY721">
        <v>0.001</v>
      </c>
      <c r="LA721">
        <v>0.001</v>
      </c>
      <c r="LB721">
        <v>0.001</v>
      </c>
      <c r="LC721">
        <v>0.001</v>
      </c>
      <c r="LE721">
        <v>0.001</v>
      </c>
      <c r="LF721">
        <v>0.001</v>
      </c>
      <c r="LG721">
        <v>0.001</v>
      </c>
      <c r="LH721">
        <v>0.001</v>
      </c>
      <c r="LI721">
        <v>0.001</v>
      </c>
      <c r="LJ721">
        <v>0.001</v>
      </c>
      <c r="LL721">
        <v>0.001</v>
      </c>
      <c r="LM721">
        <v>0.001</v>
      </c>
      <c r="LN721">
        <v>0.001</v>
      </c>
      <c r="LO721">
        <v>0.001</v>
      </c>
      <c r="LP721">
        <v>0.001</v>
      </c>
      <c r="LQ721">
        <v>0.001</v>
      </c>
      <c r="LR721">
        <v>0.001</v>
      </c>
      <c r="LS721">
        <v>0.001</v>
      </c>
      <c r="LT721">
        <v>0.001</v>
      </c>
      <c r="LU721">
        <v>0.001</v>
      </c>
      <c r="LV721">
        <v>0.001</v>
      </c>
      <c r="LW721">
        <v>0.001</v>
      </c>
      <c r="LX721">
        <v>0.001</v>
      </c>
      <c r="LY721">
        <v>0.001</v>
      </c>
      <c r="LZ721">
        <v>0.001</v>
      </c>
      <c r="MA721">
        <v>0.001</v>
      </c>
      <c r="MB721">
        <v>0.001</v>
      </c>
      <c r="MC721">
        <v>0.001</v>
      </c>
    </row>
    <row r="722" spans="1:341">
      <c r="A722" t="s">
        <v>1061</v>
      </c>
      <c r="N722">
        <v>0</v>
      </c>
      <c r="O722">
        <v>0.25</v>
      </c>
      <c r="P722">
        <v>0.111</v>
      </c>
      <c r="Q722">
        <v>0.005</v>
      </c>
      <c r="R722">
        <v>8.248</v>
      </c>
      <c r="S722">
        <v>8.248</v>
      </c>
      <c r="U722">
        <v>0.207</v>
      </c>
      <c r="W722">
        <v>0.005</v>
      </c>
      <c r="X722">
        <v>0.001</v>
      </c>
      <c r="Y722">
        <v>0.05</v>
      </c>
      <c r="Z722">
        <v>0.05</v>
      </c>
      <c r="AA722">
        <v>12500</v>
      </c>
      <c r="AB722">
        <v>1</v>
      </c>
      <c r="AC722">
        <v>0</v>
      </c>
      <c r="AD722">
        <v>0</v>
      </c>
      <c r="AE722">
        <v>1</v>
      </c>
      <c r="AF722">
        <v>5.936</v>
      </c>
      <c r="AI722">
        <v>0</v>
      </c>
      <c r="AJ722">
        <v>1</v>
      </c>
      <c r="AK722">
        <v>1</v>
      </c>
      <c r="AM722">
        <v>7.632</v>
      </c>
      <c r="AN722">
        <v>0.408</v>
      </c>
      <c r="AO722">
        <v>2.45</v>
      </c>
      <c r="AP722">
        <v>50</v>
      </c>
      <c r="AT722">
        <v>0.001</v>
      </c>
      <c r="AU722">
        <v>0.021</v>
      </c>
      <c r="AZ722">
        <v>0</v>
      </c>
      <c r="BA722">
        <v>0</v>
      </c>
      <c r="BB722">
        <v>0</v>
      </c>
      <c r="BC722">
        <v>0</v>
      </c>
      <c r="BD722">
        <v>0</v>
      </c>
      <c r="BH722">
        <v>0.001</v>
      </c>
      <c r="BI722">
        <v>0.001</v>
      </c>
      <c r="BJ722">
        <v>0.001</v>
      </c>
      <c r="BK722">
        <v>0.001</v>
      </c>
      <c r="BL722">
        <v>0.423</v>
      </c>
      <c r="BO722">
        <v>0</v>
      </c>
      <c r="BR722">
        <v>0</v>
      </c>
      <c r="BV722">
        <v>0.001</v>
      </c>
      <c r="BW722">
        <v>0.081</v>
      </c>
      <c r="BX722">
        <v>0.001</v>
      </c>
      <c r="BY722">
        <v>0.001</v>
      </c>
      <c r="BZ722">
        <v>0.001</v>
      </c>
      <c r="CA722">
        <v>0.001</v>
      </c>
      <c r="CB722">
        <v>0.001</v>
      </c>
      <c r="CC722">
        <v>0.001</v>
      </c>
      <c r="CD722">
        <v>0.001</v>
      </c>
      <c r="CE722">
        <v>8.248</v>
      </c>
      <c r="CF722">
        <v>0.001</v>
      </c>
      <c r="CG722">
        <v>0.001</v>
      </c>
      <c r="CH722">
        <v>0.001</v>
      </c>
      <c r="CI722">
        <v>0.001</v>
      </c>
      <c r="CJ722">
        <v>0.001</v>
      </c>
      <c r="CK722">
        <v>0.299</v>
      </c>
      <c r="CL722">
        <v>0.001</v>
      </c>
      <c r="CM722">
        <v>0.001</v>
      </c>
      <c r="CN722">
        <v>0.001</v>
      </c>
      <c r="CO722">
        <v>0.001</v>
      </c>
      <c r="CP722">
        <v>0.001</v>
      </c>
      <c r="CQ722">
        <v>0.001</v>
      </c>
      <c r="CR722">
        <v>0.001</v>
      </c>
      <c r="CS722">
        <v>0.001</v>
      </c>
      <c r="CT722">
        <v>0.001</v>
      </c>
      <c r="CU722">
        <v>0.001</v>
      </c>
      <c r="CV722">
        <v>0.056</v>
      </c>
      <c r="CW722">
        <v>0.001</v>
      </c>
      <c r="CX722">
        <v>0.001</v>
      </c>
      <c r="CY722">
        <v>0.001</v>
      </c>
      <c r="DA722">
        <v>0.001</v>
      </c>
      <c r="DB722">
        <v>0.001</v>
      </c>
      <c r="DC722">
        <v>0.001</v>
      </c>
      <c r="DD722">
        <v>0.001</v>
      </c>
      <c r="DE722">
        <v>0.001</v>
      </c>
      <c r="DF722">
        <v>0.038</v>
      </c>
      <c r="DG722">
        <v>0.001</v>
      </c>
      <c r="DH722">
        <v>0.001</v>
      </c>
      <c r="DI722">
        <v>0.001</v>
      </c>
      <c r="DJ722">
        <v>0.001</v>
      </c>
      <c r="DK722">
        <v>0.001</v>
      </c>
      <c r="DL722">
        <v>0.001</v>
      </c>
      <c r="DM722">
        <v>0.001</v>
      </c>
      <c r="DN722">
        <v>0.001</v>
      </c>
      <c r="DO722">
        <v>0.001</v>
      </c>
      <c r="DP722">
        <v>0.001</v>
      </c>
      <c r="DQ722">
        <v>0.001</v>
      </c>
      <c r="DR722">
        <v>0.071</v>
      </c>
      <c r="DS722">
        <v>0.001</v>
      </c>
      <c r="DT722">
        <v>0.001</v>
      </c>
      <c r="DU722">
        <v>0.001</v>
      </c>
      <c r="DV722">
        <v>0.069</v>
      </c>
      <c r="DW722">
        <v>0.001</v>
      </c>
      <c r="ER722">
        <v>0.001</v>
      </c>
      <c r="ES722">
        <v>0.001</v>
      </c>
      <c r="EV722">
        <v>0.2</v>
      </c>
      <c r="EW722">
        <v>0</v>
      </c>
      <c r="EX722">
        <v>0</v>
      </c>
      <c r="EZ722">
        <v>0.815</v>
      </c>
      <c r="FB722">
        <v>0.01</v>
      </c>
      <c r="FC722">
        <v>0.1</v>
      </c>
      <c r="FO722">
        <v>8.248</v>
      </c>
      <c r="FR722">
        <v>0.001</v>
      </c>
      <c r="FS722">
        <v>0.001</v>
      </c>
      <c r="FT722">
        <v>0.001</v>
      </c>
      <c r="FU722">
        <v>0.001</v>
      </c>
      <c r="FV722">
        <v>0.001</v>
      </c>
      <c r="FW722">
        <v>0.001</v>
      </c>
      <c r="FX722">
        <v>0.001</v>
      </c>
      <c r="FY722">
        <v>0.001</v>
      </c>
      <c r="FZ722">
        <v>0.001</v>
      </c>
      <c r="GA722">
        <v>0.028</v>
      </c>
      <c r="GB722">
        <v>0.001</v>
      </c>
      <c r="GC722">
        <v>0.001</v>
      </c>
      <c r="GD722">
        <v>0.001</v>
      </c>
      <c r="GE722">
        <v>0.001</v>
      </c>
      <c r="GF722">
        <v>0.001</v>
      </c>
      <c r="GG722">
        <v>0.001</v>
      </c>
      <c r="GH722">
        <v>0.001</v>
      </c>
      <c r="GI722">
        <v>0.028</v>
      </c>
      <c r="GJ722">
        <v>0.001</v>
      </c>
      <c r="GK722">
        <v>0.001</v>
      </c>
      <c r="GL722">
        <v>0.001</v>
      </c>
      <c r="GM722">
        <v>0.001</v>
      </c>
      <c r="GN722">
        <v>0.001</v>
      </c>
      <c r="GO722">
        <v>0.001</v>
      </c>
      <c r="GP722">
        <v>0.001</v>
      </c>
      <c r="GQ722">
        <v>0.001</v>
      </c>
      <c r="GR722">
        <v>0.001</v>
      </c>
      <c r="GS722">
        <v>0.048</v>
      </c>
      <c r="GT722">
        <v>0.048</v>
      </c>
      <c r="GU722">
        <v>0.001</v>
      </c>
      <c r="GV722">
        <v>0.001</v>
      </c>
      <c r="GW722">
        <v>0.001</v>
      </c>
      <c r="GX722">
        <v>0.001</v>
      </c>
      <c r="GY722">
        <v>8.248</v>
      </c>
      <c r="GZ722">
        <v>0.001</v>
      </c>
      <c r="HA722">
        <v>0.001</v>
      </c>
      <c r="HB722">
        <v>0.001</v>
      </c>
      <c r="HC722">
        <v>0.001</v>
      </c>
      <c r="HD722">
        <v>0.001</v>
      </c>
      <c r="HE722">
        <v>0.001</v>
      </c>
      <c r="HF722">
        <v>0.001</v>
      </c>
      <c r="HG722">
        <v>0.001</v>
      </c>
      <c r="HH722">
        <v>0.001</v>
      </c>
      <c r="HI722">
        <v>0.001</v>
      </c>
      <c r="HJ722">
        <v>0.001</v>
      </c>
      <c r="HK722">
        <v>0.001</v>
      </c>
      <c r="HL722">
        <v>0.001</v>
      </c>
      <c r="HM722">
        <v>0.001</v>
      </c>
      <c r="HN722">
        <v>0.001</v>
      </c>
      <c r="HO722">
        <v>0.001</v>
      </c>
      <c r="HP722">
        <v>0.001</v>
      </c>
      <c r="HQ722">
        <v>0.001</v>
      </c>
      <c r="HR722">
        <v>0.001</v>
      </c>
      <c r="HS722">
        <v>0.001</v>
      </c>
      <c r="HT722">
        <v>0.001</v>
      </c>
      <c r="HU722">
        <v>0.001</v>
      </c>
      <c r="HV722">
        <v>0.001</v>
      </c>
      <c r="HW722">
        <v>0.001</v>
      </c>
      <c r="HX722">
        <v>0.001</v>
      </c>
      <c r="HY722">
        <v>0.001</v>
      </c>
      <c r="HZ722">
        <v>0.001</v>
      </c>
      <c r="IA722">
        <v>0.001</v>
      </c>
      <c r="IB722">
        <v>0.001</v>
      </c>
      <c r="IC722">
        <v>0.001</v>
      </c>
      <c r="ID722">
        <v>0.001</v>
      </c>
      <c r="IE722">
        <v>0.001</v>
      </c>
      <c r="IF722">
        <v>0.001</v>
      </c>
      <c r="IG722">
        <v>0.001</v>
      </c>
      <c r="IH722">
        <v>0.001</v>
      </c>
      <c r="II722">
        <v>0.001</v>
      </c>
      <c r="IJ722">
        <v>0.001</v>
      </c>
      <c r="IK722">
        <v>0.001</v>
      </c>
      <c r="IL722">
        <v>0.001</v>
      </c>
      <c r="IM722">
        <v>0.001</v>
      </c>
      <c r="IN722">
        <v>0.001</v>
      </c>
      <c r="IO722">
        <v>0.001</v>
      </c>
      <c r="IP722">
        <v>0.001</v>
      </c>
      <c r="IQ722">
        <v>0.001</v>
      </c>
      <c r="IR722">
        <v>0.001</v>
      </c>
      <c r="IS722">
        <v>0.001</v>
      </c>
      <c r="IT722">
        <v>0.001</v>
      </c>
      <c r="IU722">
        <v>0.001</v>
      </c>
      <c r="IV722">
        <v>0.001</v>
      </c>
      <c r="IW722">
        <v>0.001</v>
      </c>
      <c r="IX722">
        <v>0.001</v>
      </c>
      <c r="IY722">
        <v>0.001</v>
      </c>
      <c r="IZ722">
        <v>0.001</v>
      </c>
      <c r="JA722">
        <v>0.001</v>
      </c>
      <c r="JB722">
        <v>0.001</v>
      </c>
      <c r="JC722">
        <v>0.001</v>
      </c>
      <c r="JD722">
        <v>0.001</v>
      </c>
      <c r="JE722">
        <v>0.001</v>
      </c>
      <c r="JF722">
        <v>0.001</v>
      </c>
      <c r="JG722">
        <v>0.001</v>
      </c>
      <c r="JH722">
        <v>0.001</v>
      </c>
      <c r="JI722">
        <v>0.001</v>
      </c>
      <c r="JJ722">
        <v>0.001</v>
      </c>
      <c r="JK722">
        <v>0.001</v>
      </c>
      <c r="JL722">
        <v>0.001</v>
      </c>
      <c r="JM722">
        <v>0.001</v>
      </c>
      <c r="JN722">
        <v>0.001</v>
      </c>
      <c r="JO722">
        <v>0.001</v>
      </c>
      <c r="JP722">
        <v>0.001</v>
      </c>
      <c r="JQ722">
        <v>0.001</v>
      </c>
      <c r="JR722">
        <v>0.001</v>
      </c>
      <c r="JS722">
        <v>0.001</v>
      </c>
      <c r="JT722">
        <v>0.001</v>
      </c>
      <c r="JU722">
        <v>0.001</v>
      </c>
      <c r="JV722">
        <v>0.001</v>
      </c>
      <c r="JW722">
        <v>0.001</v>
      </c>
      <c r="JX722">
        <v>0.001</v>
      </c>
      <c r="JY722">
        <v>0.001</v>
      </c>
      <c r="JZ722">
        <v>0.001</v>
      </c>
      <c r="KA722">
        <v>0.001</v>
      </c>
      <c r="KB722">
        <v>0.001</v>
      </c>
      <c r="KC722">
        <v>0.001</v>
      </c>
      <c r="KD722">
        <v>0.001</v>
      </c>
      <c r="KE722">
        <v>0.001</v>
      </c>
      <c r="KF722">
        <v>0.001</v>
      </c>
      <c r="KG722">
        <v>0.001</v>
      </c>
      <c r="KH722">
        <v>0.001</v>
      </c>
      <c r="KI722">
        <v>0.049</v>
      </c>
      <c r="KJ722">
        <v>0.001</v>
      </c>
      <c r="KK722">
        <v>0.001</v>
      </c>
      <c r="KL722">
        <v>0.001</v>
      </c>
      <c r="KM722">
        <v>0.001</v>
      </c>
      <c r="KN722">
        <v>0.001</v>
      </c>
      <c r="KO722">
        <v>0.001</v>
      </c>
      <c r="KP722">
        <v>0.001</v>
      </c>
      <c r="KQ722">
        <v>0.001</v>
      </c>
      <c r="KR722">
        <v>0.001</v>
      </c>
      <c r="KS722">
        <v>0.001</v>
      </c>
      <c r="KT722">
        <v>0.001</v>
      </c>
      <c r="KU722">
        <v>0.001</v>
      </c>
      <c r="KV722">
        <v>0.001</v>
      </c>
      <c r="KW722">
        <v>0.001</v>
      </c>
      <c r="KX722">
        <v>0.001</v>
      </c>
      <c r="KY722">
        <v>0.001</v>
      </c>
      <c r="KZ722">
        <v>0.001</v>
      </c>
      <c r="LA722">
        <v>0.001</v>
      </c>
      <c r="LB722">
        <v>0.001</v>
      </c>
      <c r="LC722">
        <v>0.001</v>
      </c>
      <c r="LD722">
        <v>0.001</v>
      </c>
      <c r="LE722">
        <v>0.001</v>
      </c>
      <c r="LF722">
        <v>0.001</v>
      </c>
      <c r="LG722">
        <v>0.001</v>
      </c>
      <c r="LH722">
        <v>0.001</v>
      </c>
      <c r="LI722">
        <v>0.001</v>
      </c>
      <c r="LJ722">
        <v>0.001</v>
      </c>
      <c r="LK722">
        <v>0.001</v>
      </c>
      <c r="LL722">
        <v>0.001</v>
      </c>
      <c r="LM722">
        <v>0.001</v>
      </c>
      <c r="LN722">
        <v>0.001</v>
      </c>
      <c r="LO722">
        <v>0.001</v>
      </c>
      <c r="LP722">
        <v>0.001</v>
      </c>
      <c r="LQ722">
        <v>0.001</v>
      </c>
      <c r="LR722">
        <v>0.001</v>
      </c>
      <c r="LS722">
        <v>0.001</v>
      </c>
      <c r="LT722">
        <v>0.001</v>
      </c>
      <c r="LU722">
        <v>0.001</v>
      </c>
      <c r="LV722">
        <v>0.001</v>
      </c>
      <c r="LW722">
        <v>0.001</v>
      </c>
      <c r="LX722">
        <v>0.001</v>
      </c>
      <c r="LY722">
        <v>0.001</v>
      </c>
      <c r="LZ722">
        <v>0.001</v>
      </c>
      <c r="MA722">
        <v>0.001</v>
      </c>
      <c r="MB722">
        <v>0.001</v>
      </c>
      <c r="MC722">
        <v>0.001</v>
      </c>
    </row>
    <row r="723" spans="1:341">
      <c r="A723" t="s">
        <v>1062</v>
      </c>
      <c r="N723">
        <v>0</v>
      </c>
      <c r="O723">
        <v>0.25</v>
      </c>
      <c r="P723">
        <v>0.083</v>
      </c>
      <c r="Q723">
        <v>0.005</v>
      </c>
      <c r="R723">
        <v>8.161</v>
      </c>
      <c r="S723">
        <v>8.161</v>
      </c>
      <c r="U723">
        <v>0.18</v>
      </c>
      <c r="W723">
        <v>0.005</v>
      </c>
      <c r="X723">
        <v>0.001</v>
      </c>
      <c r="Y723">
        <v>0.05</v>
      </c>
      <c r="Z723">
        <v>0.05</v>
      </c>
      <c r="AA723">
        <v>165</v>
      </c>
      <c r="AB723">
        <v>1</v>
      </c>
      <c r="AC723">
        <v>0</v>
      </c>
      <c r="AD723">
        <v>0</v>
      </c>
      <c r="AE723">
        <v>1</v>
      </c>
      <c r="AF723">
        <v>6.37</v>
      </c>
      <c r="AI723">
        <v>0</v>
      </c>
      <c r="AJ723">
        <v>1</v>
      </c>
      <c r="AK723">
        <v>1</v>
      </c>
      <c r="AM723">
        <v>7.16</v>
      </c>
      <c r="AN723">
        <v>0.521</v>
      </c>
      <c r="AO723">
        <v>1.778</v>
      </c>
      <c r="AP723">
        <v>40</v>
      </c>
      <c r="AT723">
        <v>0.001</v>
      </c>
      <c r="AU723">
        <v>0.001</v>
      </c>
      <c r="AZ723">
        <v>0</v>
      </c>
      <c r="BA723">
        <v>0</v>
      </c>
      <c r="BB723">
        <v>0</v>
      </c>
      <c r="BC723">
        <v>0</v>
      </c>
      <c r="BD723">
        <v>0</v>
      </c>
      <c r="BH723">
        <v>0.001</v>
      </c>
      <c r="BI723">
        <v>0.001</v>
      </c>
      <c r="BJ723">
        <v>0.001</v>
      </c>
      <c r="BK723">
        <v>0.001</v>
      </c>
      <c r="BL723">
        <v>0.01</v>
      </c>
      <c r="BO723">
        <v>0</v>
      </c>
      <c r="BR723">
        <v>0</v>
      </c>
      <c r="BV723">
        <v>0.001</v>
      </c>
      <c r="BW723">
        <v>0.125</v>
      </c>
      <c r="BX723">
        <v>0.001</v>
      </c>
      <c r="BY723">
        <v>0.449</v>
      </c>
      <c r="BZ723">
        <v>0.001</v>
      </c>
      <c r="CA723">
        <v>0.001</v>
      </c>
      <c r="CB723">
        <v>0.001</v>
      </c>
      <c r="CC723">
        <v>0.001</v>
      </c>
      <c r="CD723">
        <v>0.001</v>
      </c>
      <c r="CE723">
        <v>8.161</v>
      </c>
      <c r="CF723">
        <v>0.001</v>
      </c>
      <c r="CG723">
        <v>0.001</v>
      </c>
      <c r="CH723">
        <v>0.001</v>
      </c>
      <c r="CI723">
        <v>0.001</v>
      </c>
      <c r="CJ723">
        <v>0.001</v>
      </c>
      <c r="CK723">
        <v>0.001</v>
      </c>
      <c r="CL723">
        <v>0.001</v>
      </c>
      <c r="CM723">
        <v>0.001</v>
      </c>
      <c r="CN723">
        <v>0.001</v>
      </c>
      <c r="CO723">
        <v>0.001</v>
      </c>
      <c r="CP723">
        <v>0.001</v>
      </c>
      <c r="CQ723">
        <v>0.001</v>
      </c>
      <c r="CR723">
        <v>0.001</v>
      </c>
      <c r="CS723">
        <v>0.001</v>
      </c>
      <c r="CT723">
        <v>0.049</v>
      </c>
      <c r="CU723">
        <v>0.001</v>
      </c>
      <c r="CV723">
        <v>0.236</v>
      </c>
      <c r="CW723">
        <v>0.001</v>
      </c>
      <c r="CX723">
        <v>0.001</v>
      </c>
      <c r="CY723">
        <v>0.001</v>
      </c>
      <c r="DA723">
        <v>0.001</v>
      </c>
      <c r="DB723">
        <v>0.001</v>
      </c>
      <c r="DC723">
        <v>0.001</v>
      </c>
      <c r="DD723">
        <v>0.001</v>
      </c>
      <c r="DE723">
        <v>0.001</v>
      </c>
      <c r="DF723">
        <v>0.168</v>
      </c>
      <c r="DG723">
        <v>0.001</v>
      </c>
      <c r="DH723">
        <v>0.001</v>
      </c>
      <c r="DI723">
        <v>0.001</v>
      </c>
      <c r="DJ723">
        <v>0.001</v>
      </c>
      <c r="DK723">
        <v>0.032</v>
      </c>
      <c r="DL723">
        <v>0.001</v>
      </c>
      <c r="DM723">
        <v>0.001</v>
      </c>
      <c r="DN723">
        <v>0.001</v>
      </c>
      <c r="DO723">
        <v>0.001</v>
      </c>
      <c r="DP723">
        <v>0.001</v>
      </c>
      <c r="DQ723">
        <v>0.001</v>
      </c>
      <c r="DR723">
        <v>0.105</v>
      </c>
      <c r="DS723">
        <v>0.001</v>
      </c>
      <c r="DT723">
        <v>0.001</v>
      </c>
      <c r="DU723">
        <v>0.001</v>
      </c>
      <c r="DV723">
        <v>0.029</v>
      </c>
      <c r="DW723">
        <v>0.001</v>
      </c>
      <c r="ER723">
        <v>0.001</v>
      </c>
      <c r="ES723">
        <v>0.001</v>
      </c>
      <c r="EV723">
        <v>0.2</v>
      </c>
      <c r="EW723">
        <v>0</v>
      </c>
      <c r="EX723">
        <v>0</v>
      </c>
      <c r="EZ723">
        <v>0.01</v>
      </c>
      <c r="FB723">
        <v>0.01</v>
      </c>
      <c r="FC723">
        <v>0.1</v>
      </c>
      <c r="FO723">
        <v>8.161</v>
      </c>
      <c r="FR723">
        <v>0.001</v>
      </c>
      <c r="FS723">
        <v>0.001</v>
      </c>
      <c r="FT723">
        <v>0.001</v>
      </c>
      <c r="FU723">
        <v>0.001</v>
      </c>
      <c r="FV723">
        <v>0.001</v>
      </c>
      <c r="FW723">
        <v>0.001</v>
      </c>
      <c r="FX723">
        <v>0.001</v>
      </c>
      <c r="FY723">
        <v>0.001</v>
      </c>
      <c r="FZ723">
        <v>0.001</v>
      </c>
      <c r="GA723">
        <v>0.11</v>
      </c>
      <c r="GB723">
        <v>0.001</v>
      </c>
      <c r="GC723">
        <v>0.001</v>
      </c>
      <c r="GD723">
        <v>0.001</v>
      </c>
      <c r="GE723">
        <v>0.001</v>
      </c>
      <c r="GF723">
        <v>0.001</v>
      </c>
      <c r="GG723">
        <v>0.001</v>
      </c>
      <c r="GH723">
        <v>0.001</v>
      </c>
      <c r="GI723">
        <v>0.11</v>
      </c>
      <c r="GJ723">
        <v>0.001</v>
      </c>
      <c r="GK723">
        <v>0.001</v>
      </c>
      <c r="GL723">
        <v>0.001</v>
      </c>
      <c r="GM723">
        <v>0.001</v>
      </c>
      <c r="GN723">
        <v>0.001</v>
      </c>
      <c r="GO723">
        <v>0.001</v>
      </c>
      <c r="GP723">
        <v>0.001</v>
      </c>
      <c r="GQ723">
        <v>0.001</v>
      </c>
      <c r="GR723">
        <v>0.001</v>
      </c>
      <c r="GS723">
        <v>0.33</v>
      </c>
      <c r="GT723">
        <v>0.067</v>
      </c>
      <c r="GU723">
        <v>0.001</v>
      </c>
      <c r="GV723">
        <v>0.001</v>
      </c>
      <c r="GW723">
        <v>0.001</v>
      </c>
      <c r="GX723">
        <v>0.001</v>
      </c>
      <c r="GY723">
        <v>8.161</v>
      </c>
      <c r="GZ723">
        <v>0.001</v>
      </c>
      <c r="HA723">
        <v>0.001</v>
      </c>
      <c r="HB723">
        <v>0.001</v>
      </c>
      <c r="HC723">
        <v>0.001</v>
      </c>
      <c r="HD723">
        <v>0.001</v>
      </c>
      <c r="HE723">
        <v>0.001</v>
      </c>
      <c r="HF723">
        <v>0.001</v>
      </c>
      <c r="HG723">
        <v>0.001</v>
      </c>
      <c r="HH723">
        <v>0.001</v>
      </c>
      <c r="HI723">
        <v>0.001</v>
      </c>
      <c r="HJ723">
        <v>0.001</v>
      </c>
      <c r="HK723">
        <v>0.001</v>
      </c>
      <c r="HL723">
        <v>0.001</v>
      </c>
      <c r="HM723">
        <v>0.001</v>
      </c>
      <c r="HN723">
        <v>0.001</v>
      </c>
      <c r="HO723">
        <v>0.001</v>
      </c>
      <c r="HP723">
        <v>0.001</v>
      </c>
      <c r="HQ723">
        <v>0.001</v>
      </c>
      <c r="HR723">
        <v>0.001</v>
      </c>
      <c r="HS723">
        <v>0.001</v>
      </c>
      <c r="HT723">
        <v>0.001</v>
      </c>
      <c r="HU723">
        <v>0.001</v>
      </c>
      <c r="HV723">
        <v>0.001</v>
      </c>
      <c r="HW723">
        <v>0.001</v>
      </c>
      <c r="HX723">
        <v>0.001</v>
      </c>
      <c r="HY723">
        <v>0.001</v>
      </c>
      <c r="HZ723">
        <v>0.001</v>
      </c>
      <c r="IA723">
        <v>0.001</v>
      </c>
      <c r="IB723">
        <v>0.001</v>
      </c>
      <c r="IC723">
        <v>0.001</v>
      </c>
      <c r="ID723">
        <v>0.001</v>
      </c>
      <c r="IE723">
        <v>0.001</v>
      </c>
      <c r="IF723">
        <v>0.001</v>
      </c>
      <c r="IG723">
        <v>0.001</v>
      </c>
      <c r="IH723">
        <v>0.001</v>
      </c>
      <c r="II723">
        <v>0.001</v>
      </c>
      <c r="IJ723">
        <v>0.001</v>
      </c>
      <c r="IK723">
        <v>0.001</v>
      </c>
      <c r="IL723">
        <v>0.001</v>
      </c>
      <c r="IM723">
        <v>0.001</v>
      </c>
      <c r="IN723">
        <v>0.001</v>
      </c>
      <c r="IO723">
        <v>0.001</v>
      </c>
      <c r="IP723">
        <v>0.001</v>
      </c>
      <c r="IQ723">
        <v>0.001</v>
      </c>
      <c r="IR723">
        <v>0.001</v>
      </c>
      <c r="IS723">
        <v>0.001</v>
      </c>
      <c r="IT723">
        <v>0.001</v>
      </c>
      <c r="IU723">
        <v>0.001</v>
      </c>
      <c r="IV723">
        <v>0.001</v>
      </c>
      <c r="IW723">
        <v>0.001</v>
      </c>
      <c r="IX723">
        <v>0.001</v>
      </c>
      <c r="IY723">
        <v>0.001</v>
      </c>
      <c r="IZ723">
        <v>0.001</v>
      </c>
      <c r="JA723">
        <v>0.001</v>
      </c>
      <c r="JB723">
        <v>0.001</v>
      </c>
      <c r="JC723">
        <v>0.001</v>
      </c>
      <c r="JD723">
        <v>0.001</v>
      </c>
      <c r="JE723">
        <v>0.001</v>
      </c>
      <c r="JF723">
        <v>0.001</v>
      </c>
      <c r="JG723">
        <v>0.001</v>
      </c>
      <c r="JH723">
        <v>0.001</v>
      </c>
      <c r="JI723">
        <v>0.001</v>
      </c>
      <c r="JJ723">
        <v>0.001</v>
      </c>
      <c r="JK723">
        <v>0.001</v>
      </c>
      <c r="JL723">
        <v>0.001</v>
      </c>
      <c r="JM723">
        <v>0.001</v>
      </c>
      <c r="JN723">
        <v>0.001</v>
      </c>
      <c r="JO723">
        <v>0.001</v>
      </c>
      <c r="JP723">
        <v>0.001</v>
      </c>
      <c r="JQ723">
        <v>0.001</v>
      </c>
      <c r="JR723">
        <v>0.001</v>
      </c>
      <c r="JS723">
        <v>0.001</v>
      </c>
      <c r="JT723">
        <v>0.001</v>
      </c>
      <c r="JU723">
        <v>0.001</v>
      </c>
      <c r="JV723">
        <v>0.001</v>
      </c>
      <c r="JW723">
        <v>0.001</v>
      </c>
      <c r="JX723">
        <v>0.026</v>
      </c>
      <c r="JY723">
        <v>0.001</v>
      </c>
      <c r="JZ723">
        <v>0.001</v>
      </c>
      <c r="KA723">
        <v>0.001</v>
      </c>
      <c r="KB723">
        <v>0.001</v>
      </c>
      <c r="KC723">
        <v>0.001</v>
      </c>
      <c r="KD723">
        <v>0.001</v>
      </c>
      <c r="KE723">
        <v>0.001</v>
      </c>
      <c r="KF723">
        <v>0.001</v>
      </c>
      <c r="KG723">
        <v>0.001</v>
      </c>
      <c r="KH723">
        <v>0.001</v>
      </c>
      <c r="KI723">
        <v>0.216</v>
      </c>
      <c r="KJ723">
        <v>0.001</v>
      </c>
      <c r="KK723">
        <v>0.001</v>
      </c>
      <c r="KL723">
        <v>0.001</v>
      </c>
      <c r="KM723">
        <v>0.001</v>
      </c>
      <c r="KN723">
        <v>0.001</v>
      </c>
      <c r="KO723">
        <v>0.001</v>
      </c>
      <c r="KP723">
        <v>0.001</v>
      </c>
      <c r="KQ723">
        <v>0.001</v>
      </c>
      <c r="KR723">
        <v>0.001</v>
      </c>
      <c r="KS723">
        <v>0.001</v>
      </c>
      <c r="KT723">
        <v>0.001</v>
      </c>
      <c r="KU723">
        <v>0.001</v>
      </c>
      <c r="KV723">
        <v>0.001</v>
      </c>
      <c r="KW723">
        <v>0.001</v>
      </c>
      <c r="KX723">
        <v>0.001</v>
      </c>
      <c r="KY723">
        <v>0.001</v>
      </c>
      <c r="KZ723">
        <v>0.001</v>
      </c>
      <c r="LA723">
        <v>0.001</v>
      </c>
      <c r="LB723">
        <v>0.001</v>
      </c>
      <c r="LC723">
        <v>0.001</v>
      </c>
      <c r="LD723">
        <v>0.001</v>
      </c>
      <c r="LE723">
        <v>0.001</v>
      </c>
      <c r="LF723">
        <v>0.001</v>
      </c>
      <c r="LG723">
        <v>0.001</v>
      </c>
      <c r="LH723">
        <v>0.001</v>
      </c>
      <c r="LI723">
        <v>0.001</v>
      </c>
      <c r="LJ723">
        <v>0.001</v>
      </c>
      <c r="LK723">
        <v>0.001</v>
      </c>
      <c r="LL723">
        <v>0.001</v>
      </c>
      <c r="LM723">
        <v>0.001</v>
      </c>
      <c r="LN723">
        <v>0.001</v>
      </c>
      <c r="LO723">
        <v>0.001</v>
      </c>
      <c r="LP723">
        <v>0.001</v>
      </c>
      <c r="LQ723">
        <v>0.001</v>
      </c>
      <c r="LR723">
        <v>0.001</v>
      </c>
      <c r="LS723">
        <v>0.001</v>
      </c>
      <c r="LT723">
        <v>0.001</v>
      </c>
      <c r="LU723">
        <v>0.001</v>
      </c>
      <c r="LV723">
        <v>0.001</v>
      </c>
      <c r="LW723">
        <v>0.001</v>
      </c>
      <c r="LX723">
        <v>0.001</v>
      </c>
      <c r="LY723">
        <v>0.001</v>
      </c>
      <c r="LZ723">
        <v>0.001</v>
      </c>
      <c r="MA723">
        <v>0.001</v>
      </c>
      <c r="MB723">
        <v>0.001</v>
      </c>
      <c r="MC723">
        <v>0.001</v>
      </c>
    </row>
    <row r="724" spans="1:341">
      <c r="A724" t="s">
        <v>1063</v>
      </c>
      <c r="N724">
        <v>0</v>
      </c>
      <c r="O724">
        <v>0.25</v>
      </c>
      <c r="P724">
        <v>0.076</v>
      </c>
      <c r="Q724">
        <v>0.005</v>
      </c>
      <c r="R724">
        <v>7.169</v>
      </c>
      <c r="S724">
        <v>7.169</v>
      </c>
      <c r="U724">
        <v>0.144</v>
      </c>
      <c r="W724">
        <v>0.005</v>
      </c>
      <c r="X724">
        <v>0.001</v>
      </c>
      <c r="Y724">
        <v>0.05</v>
      </c>
      <c r="Z724">
        <v>0.05</v>
      </c>
      <c r="AA724">
        <v>1620</v>
      </c>
      <c r="AB724">
        <v>1</v>
      </c>
      <c r="AC724">
        <v>0</v>
      </c>
      <c r="AD724">
        <v>0</v>
      </c>
      <c r="AE724">
        <v>1</v>
      </c>
      <c r="AF724">
        <v>7.365</v>
      </c>
      <c r="AI724">
        <v>0</v>
      </c>
      <c r="AJ724">
        <v>1</v>
      </c>
      <c r="AK724">
        <v>1</v>
      </c>
      <c r="AM724">
        <v>7.169</v>
      </c>
      <c r="AN724">
        <v>1.623</v>
      </c>
      <c r="AO724">
        <v>1.782</v>
      </c>
      <c r="AP724">
        <v>35</v>
      </c>
      <c r="AT724">
        <v>0.001</v>
      </c>
      <c r="AU724">
        <v>0.001</v>
      </c>
      <c r="AZ724">
        <v>0</v>
      </c>
      <c r="BA724">
        <v>0</v>
      </c>
      <c r="BB724">
        <v>0</v>
      </c>
      <c r="BC724">
        <v>0</v>
      </c>
      <c r="BD724">
        <v>0</v>
      </c>
      <c r="BH724">
        <v>0.001</v>
      </c>
      <c r="BI724">
        <v>0.001</v>
      </c>
      <c r="BJ724">
        <v>0.001</v>
      </c>
      <c r="BK724">
        <v>0.001</v>
      </c>
      <c r="BL724">
        <v>0.01</v>
      </c>
      <c r="BO724">
        <v>0</v>
      </c>
      <c r="BR724">
        <v>0</v>
      </c>
      <c r="BV724">
        <v>0.001</v>
      </c>
      <c r="BW724">
        <v>0.108</v>
      </c>
      <c r="BX724">
        <v>0.001</v>
      </c>
      <c r="BY724">
        <v>0.001</v>
      </c>
      <c r="BZ724">
        <v>0.001</v>
      </c>
      <c r="CA724">
        <v>0.001</v>
      </c>
      <c r="CB724">
        <v>0.001</v>
      </c>
      <c r="CC724">
        <v>0.001</v>
      </c>
      <c r="CD724">
        <v>0.001</v>
      </c>
      <c r="CE724">
        <v>7.169</v>
      </c>
      <c r="CF724">
        <v>0.001</v>
      </c>
      <c r="CG724">
        <v>0.001</v>
      </c>
      <c r="CH724">
        <v>0.001</v>
      </c>
      <c r="CI724">
        <v>0.001</v>
      </c>
      <c r="CJ724">
        <v>0.001</v>
      </c>
      <c r="CK724">
        <v>0.324</v>
      </c>
      <c r="CL724">
        <v>0.001</v>
      </c>
      <c r="CM724">
        <v>0.001</v>
      </c>
      <c r="CN724">
        <v>0.001</v>
      </c>
      <c r="CO724">
        <v>0.001</v>
      </c>
      <c r="CP724">
        <v>0.001</v>
      </c>
      <c r="CQ724">
        <v>0.001</v>
      </c>
      <c r="CR724">
        <v>0.001</v>
      </c>
      <c r="CS724">
        <v>0.001</v>
      </c>
      <c r="CT724">
        <v>0.001</v>
      </c>
      <c r="CU724">
        <v>0.001</v>
      </c>
      <c r="CV724">
        <v>0.059</v>
      </c>
      <c r="CW724">
        <v>0.001</v>
      </c>
      <c r="CX724">
        <v>0.001</v>
      </c>
      <c r="CY724">
        <v>0.001</v>
      </c>
      <c r="DA724">
        <v>0.001</v>
      </c>
      <c r="DB724">
        <v>0.001</v>
      </c>
      <c r="DC724">
        <v>0.001</v>
      </c>
      <c r="DD724">
        <v>0.001</v>
      </c>
      <c r="DE724">
        <v>0.001</v>
      </c>
      <c r="DF724">
        <v>0.035</v>
      </c>
      <c r="DG724">
        <v>0.001</v>
      </c>
      <c r="DH724">
        <v>0.001</v>
      </c>
      <c r="DI724">
        <v>0.001</v>
      </c>
      <c r="DJ724">
        <v>0.001</v>
      </c>
      <c r="DK724">
        <v>0.001</v>
      </c>
      <c r="DL724">
        <v>0.001</v>
      </c>
      <c r="DM724">
        <v>0.001</v>
      </c>
      <c r="DN724">
        <v>0.001</v>
      </c>
      <c r="DO724">
        <v>0.001</v>
      </c>
      <c r="DP724">
        <v>0.001</v>
      </c>
      <c r="DQ724">
        <v>0.001</v>
      </c>
      <c r="DR724">
        <v>0.139</v>
      </c>
      <c r="DS724">
        <v>0.001</v>
      </c>
      <c r="DT724">
        <v>0.001</v>
      </c>
      <c r="DU724">
        <v>0.001</v>
      </c>
      <c r="DV724">
        <v>0.124</v>
      </c>
      <c r="DW724">
        <v>0.001</v>
      </c>
      <c r="ER724">
        <v>0.001</v>
      </c>
      <c r="ES724">
        <v>0.001</v>
      </c>
      <c r="EV724">
        <v>0.2</v>
      </c>
      <c r="EW724">
        <v>0</v>
      </c>
      <c r="EX724">
        <v>0</v>
      </c>
      <c r="EZ724">
        <v>0.01</v>
      </c>
      <c r="FB724">
        <v>0.01</v>
      </c>
      <c r="FC724">
        <v>0.1</v>
      </c>
      <c r="FO724">
        <v>7.169</v>
      </c>
      <c r="FR724">
        <v>0.001</v>
      </c>
      <c r="FS724">
        <v>0.001</v>
      </c>
      <c r="FT724">
        <v>0.001</v>
      </c>
      <c r="FU724">
        <v>0.001</v>
      </c>
      <c r="FV724">
        <v>0.001</v>
      </c>
      <c r="FW724">
        <v>0.001</v>
      </c>
      <c r="FY724">
        <v>0.001</v>
      </c>
      <c r="GA724">
        <v>0.042</v>
      </c>
      <c r="GB724">
        <v>0.001</v>
      </c>
      <c r="GC724">
        <v>0.001</v>
      </c>
      <c r="GD724">
        <v>0.001</v>
      </c>
      <c r="GE724">
        <v>0.001</v>
      </c>
      <c r="GF724">
        <v>0.001</v>
      </c>
      <c r="GG724">
        <v>0.001</v>
      </c>
      <c r="GH724">
        <v>0.001</v>
      </c>
      <c r="GJ724">
        <v>0.001</v>
      </c>
      <c r="GL724">
        <v>0.001</v>
      </c>
      <c r="GM724">
        <v>0.001</v>
      </c>
      <c r="GN724">
        <v>0.001</v>
      </c>
      <c r="GO724">
        <v>0.001</v>
      </c>
      <c r="GP724">
        <v>0.001</v>
      </c>
      <c r="GQ724">
        <v>0.001</v>
      </c>
      <c r="GR724">
        <v>0.001</v>
      </c>
      <c r="GS724">
        <v>0.19</v>
      </c>
      <c r="GT724">
        <v>0.074</v>
      </c>
      <c r="GV724">
        <v>0.001</v>
      </c>
      <c r="GW724">
        <v>0.001</v>
      </c>
      <c r="GX724">
        <v>0.001</v>
      </c>
      <c r="GY724">
        <v>7.169</v>
      </c>
      <c r="GZ724">
        <v>0.001</v>
      </c>
      <c r="HA724">
        <v>0.001</v>
      </c>
      <c r="HB724">
        <v>0.001</v>
      </c>
      <c r="HC724">
        <v>0.001</v>
      </c>
      <c r="HD724">
        <v>0.001</v>
      </c>
      <c r="HF724">
        <v>0.001</v>
      </c>
      <c r="HG724">
        <v>0.001</v>
      </c>
      <c r="HH724">
        <v>0.001</v>
      </c>
      <c r="HI724">
        <v>0.001</v>
      </c>
      <c r="HJ724">
        <v>0.001</v>
      </c>
      <c r="HK724">
        <v>0.001</v>
      </c>
      <c r="HL724">
        <v>0.001</v>
      </c>
      <c r="HM724">
        <v>0.001</v>
      </c>
      <c r="HN724">
        <v>0.001</v>
      </c>
      <c r="HO724">
        <v>0.001</v>
      </c>
      <c r="HP724">
        <v>0.001</v>
      </c>
      <c r="HQ724">
        <v>0.165</v>
      </c>
      <c r="HR724">
        <v>0.001</v>
      </c>
      <c r="HS724">
        <v>0.001</v>
      </c>
      <c r="HT724">
        <v>0.001</v>
      </c>
      <c r="HU724">
        <v>0.001</v>
      </c>
      <c r="HV724">
        <v>0.001</v>
      </c>
      <c r="HW724">
        <v>0.001</v>
      </c>
      <c r="HX724">
        <v>0.001</v>
      </c>
      <c r="HY724">
        <v>0.001</v>
      </c>
      <c r="HZ724">
        <v>0.001</v>
      </c>
      <c r="IA724">
        <v>0.001</v>
      </c>
      <c r="IB724">
        <v>0.001</v>
      </c>
      <c r="IC724">
        <v>0.001</v>
      </c>
      <c r="ID724">
        <v>0.001</v>
      </c>
      <c r="IE724">
        <v>0.001</v>
      </c>
      <c r="IF724">
        <v>0.001</v>
      </c>
      <c r="IG724">
        <v>0.001</v>
      </c>
      <c r="IH724">
        <v>0.001</v>
      </c>
      <c r="IJ724">
        <v>0.001</v>
      </c>
      <c r="IK724">
        <v>0.001</v>
      </c>
      <c r="IL724">
        <v>0.001</v>
      </c>
      <c r="IM724">
        <v>0.001</v>
      </c>
      <c r="IN724">
        <v>0.001</v>
      </c>
      <c r="IO724">
        <v>0.001</v>
      </c>
      <c r="IQ724">
        <v>0.001</v>
      </c>
      <c r="IR724">
        <v>0.001</v>
      </c>
      <c r="IS724">
        <v>0.001</v>
      </c>
      <c r="IT724">
        <v>0.001</v>
      </c>
      <c r="IU724">
        <v>0.001</v>
      </c>
      <c r="IV724">
        <v>0.001</v>
      </c>
      <c r="IW724">
        <v>0.001</v>
      </c>
      <c r="IY724">
        <v>0.001</v>
      </c>
      <c r="IZ724">
        <v>0.001</v>
      </c>
      <c r="JA724">
        <v>0.001</v>
      </c>
      <c r="JB724">
        <v>0.001</v>
      </c>
      <c r="JC724">
        <v>0.001</v>
      </c>
      <c r="JD724">
        <v>0.001</v>
      </c>
      <c r="JE724">
        <v>0.001</v>
      </c>
      <c r="JF724">
        <v>0.001</v>
      </c>
      <c r="JG724">
        <v>0.001</v>
      </c>
      <c r="JH724">
        <v>0.001</v>
      </c>
      <c r="JI724">
        <v>0.001</v>
      </c>
      <c r="JJ724">
        <v>0.001</v>
      </c>
      <c r="JK724">
        <v>0.001</v>
      </c>
      <c r="JL724">
        <v>0.001</v>
      </c>
      <c r="JM724">
        <v>0.001</v>
      </c>
      <c r="JN724">
        <v>0.001</v>
      </c>
      <c r="JO724">
        <v>0.001</v>
      </c>
      <c r="JP724">
        <v>0.001</v>
      </c>
      <c r="JQ724">
        <v>0.001</v>
      </c>
      <c r="JR724">
        <v>0.001</v>
      </c>
      <c r="JS724">
        <v>0.001</v>
      </c>
      <c r="JT724">
        <v>0.001</v>
      </c>
      <c r="JU724">
        <v>0.001</v>
      </c>
      <c r="JV724">
        <v>0.001</v>
      </c>
      <c r="JX724">
        <v>0.001</v>
      </c>
      <c r="JY724">
        <v>0.001</v>
      </c>
      <c r="KA724">
        <v>0.001</v>
      </c>
      <c r="KB724">
        <v>0.001</v>
      </c>
      <c r="KC724">
        <v>0.001</v>
      </c>
      <c r="KD724">
        <v>0.001</v>
      </c>
      <c r="KE724">
        <v>0.001</v>
      </c>
      <c r="KF724">
        <v>0.001</v>
      </c>
      <c r="KH724">
        <v>0.001</v>
      </c>
      <c r="KI724">
        <v>0.159</v>
      </c>
      <c r="KJ724">
        <v>0.001</v>
      </c>
      <c r="KK724">
        <v>0.001</v>
      </c>
      <c r="KL724">
        <v>0.001</v>
      </c>
      <c r="KM724">
        <v>0.001</v>
      </c>
      <c r="KN724">
        <v>0.001</v>
      </c>
      <c r="KO724">
        <v>0.001</v>
      </c>
      <c r="KP724">
        <v>0.001</v>
      </c>
      <c r="KR724">
        <v>0.001</v>
      </c>
      <c r="KS724">
        <v>0.001</v>
      </c>
      <c r="KU724">
        <v>0.001</v>
      </c>
      <c r="KV724">
        <v>0.001</v>
      </c>
      <c r="KW724">
        <v>0.001</v>
      </c>
      <c r="KX724">
        <v>0.001</v>
      </c>
      <c r="KY724">
        <v>0.001</v>
      </c>
      <c r="LA724">
        <v>0.001</v>
      </c>
      <c r="LB724">
        <v>0.001</v>
      </c>
      <c r="LC724">
        <v>0.001</v>
      </c>
      <c r="LE724">
        <v>0.001</v>
      </c>
      <c r="LF724">
        <v>0.001</v>
      </c>
      <c r="LG724">
        <v>0.001</v>
      </c>
      <c r="LH724">
        <v>0.001</v>
      </c>
      <c r="LI724">
        <v>0.001</v>
      </c>
      <c r="LJ724">
        <v>0.001</v>
      </c>
      <c r="LL724">
        <v>0.001</v>
      </c>
      <c r="LM724">
        <v>0.001</v>
      </c>
      <c r="LN724">
        <v>0.001</v>
      </c>
      <c r="LP724">
        <v>0.001</v>
      </c>
      <c r="LQ724">
        <v>0.001</v>
      </c>
      <c r="LR724">
        <v>0.001</v>
      </c>
      <c r="LS724">
        <v>0.001</v>
      </c>
      <c r="LT724">
        <v>0.001</v>
      </c>
      <c r="LU724">
        <v>0.001</v>
      </c>
      <c r="LV724">
        <v>0.001</v>
      </c>
      <c r="LW724">
        <v>0.001</v>
      </c>
      <c r="LX724">
        <v>0.001</v>
      </c>
      <c r="LY724">
        <v>0.001</v>
      </c>
      <c r="LZ724">
        <v>0.001</v>
      </c>
      <c r="MA724">
        <v>0.001</v>
      </c>
      <c r="MB724">
        <v>0.001</v>
      </c>
      <c r="MC724">
        <v>0.001</v>
      </c>
    </row>
    <row r="725" spans="1:341">
      <c r="A725" t="s">
        <v>1064</v>
      </c>
      <c r="N725">
        <v>0</v>
      </c>
      <c r="O725">
        <v>0.25</v>
      </c>
      <c r="P725">
        <v>0.06</v>
      </c>
      <c r="Q725">
        <v>0.056</v>
      </c>
      <c r="R725">
        <v>5.953</v>
      </c>
      <c r="S725">
        <v>5.953</v>
      </c>
      <c r="U725">
        <v>0.252</v>
      </c>
      <c r="W725">
        <v>0.005</v>
      </c>
      <c r="X725">
        <v>0.021</v>
      </c>
      <c r="Y725">
        <v>0.05</v>
      </c>
      <c r="Z725">
        <v>0.05</v>
      </c>
      <c r="AA725">
        <v>268000</v>
      </c>
      <c r="AB725">
        <v>20</v>
      </c>
      <c r="AC725">
        <v>0</v>
      </c>
      <c r="AD725">
        <v>0</v>
      </c>
      <c r="AE725">
        <v>1340</v>
      </c>
      <c r="AF725">
        <v>6.409</v>
      </c>
      <c r="AI725">
        <v>0</v>
      </c>
      <c r="AJ725">
        <v>1</v>
      </c>
      <c r="AK725">
        <v>1</v>
      </c>
      <c r="AM725">
        <v>5.325</v>
      </c>
      <c r="AN725">
        <v>0.094</v>
      </c>
      <c r="AO725">
        <v>2.093</v>
      </c>
      <c r="AP725">
        <v>300</v>
      </c>
      <c r="AT725">
        <v>0.001</v>
      </c>
      <c r="AU725">
        <v>0.048</v>
      </c>
      <c r="AZ725">
        <v>0</v>
      </c>
      <c r="BA725">
        <v>0</v>
      </c>
      <c r="BB725">
        <v>0</v>
      </c>
      <c r="BC725">
        <v>0</v>
      </c>
      <c r="BD725">
        <v>0</v>
      </c>
      <c r="BH725">
        <v>0.001</v>
      </c>
      <c r="BI725">
        <v>0.001</v>
      </c>
      <c r="BJ725">
        <v>0.001</v>
      </c>
      <c r="BK725">
        <v>0.001</v>
      </c>
      <c r="BL725">
        <v>0.01</v>
      </c>
      <c r="BO725">
        <v>0</v>
      </c>
      <c r="BR725">
        <v>0</v>
      </c>
      <c r="BV725">
        <v>0.001</v>
      </c>
      <c r="BW725">
        <v>0.163</v>
      </c>
      <c r="BX725">
        <v>0.001</v>
      </c>
      <c r="BY725">
        <v>0.818</v>
      </c>
      <c r="BZ725">
        <v>0.001</v>
      </c>
      <c r="CA725">
        <v>0.001</v>
      </c>
      <c r="CB725">
        <v>0.001</v>
      </c>
      <c r="CC725">
        <v>0.001</v>
      </c>
      <c r="CD725">
        <v>0.001</v>
      </c>
      <c r="CE725">
        <v>5.953</v>
      </c>
      <c r="CF725">
        <v>0.001</v>
      </c>
      <c r="CG725">
        <v>0.001</v>
      </c>
      <c r="CH725">
        <v>0.001</v>
      </c>
      <c r="CI725">
        <v>0.001</v>
      </c>
      <c r="CJ725">
        <v>0.001</v>
      </c>
      <c r="CK725">
        <v>2.545</v>
      </c>
      <c r="CL725">
        <v>0.001</v>
      </c>
      <c r="CM725">
        <v>0.001</v>
      </c>
      <c r="CN725">
        <v>0.001</v>
      </c>
      <c r="CO725">
        <v>0.001</v>
      </c>
      <c r="CP725">
        <v>0.001</v>
      </c>
      <c r="CQ725">
        <v>0.001</v>
      </c>
      <c r="CR725">
        <v>0.001</v>
      </c>
      <c r="CS725">
        <v>0.001</v>
      </c>
      <c r="CT725">
        <v>0.042</v>
      </c>
      <c r="CU725">
        <v>0.001</v>
      </c>
      <c r="CV725">
        <v>0.067</v>
      </c>
      <c r="CW725">
        <v>0.001</v>
      </c>
      <c r="CX725">
        <v>0.001</v>
      </c>
      <c r="CY725">
        <v>0.001</v>
      </c>
      <c r="DA725">
        <v>0.001</v>
      </c>
      <c r="DB725">
        <v>0.001</v>
      </c>
      <c r="DC725">
        <v>0.001</v>
      </c>
      <c r="DD725">
        <v>0.001</v>
      </c>
      <c r="DE725">
        <v>0.001</v>
      </c>
      <c r="DF725">
        <v>0.001</v>
      </c>
      <c r="DG725">
        <v>0.001</v>
      </c>
      <c r="DH725">
        <v>0.001</v>
      </c>
      <c r="DI725">
        <v>0.001</v>
      </c>
      <c r="DJ725">
        <v>0.001</v>
      </c>
      <c r="DK725">
        <v>0.001</v>
      </c>
      <c r="DL725">
        <v>0.001</v>
      </c>
      <c r="DM725">
        <v>0.001</v>
      </c>
      <c r="DN725">
        <v>0.001</v>
      </c>
      <c r="DO725">
        <v>0.001</v>
      </c>
      <c r="DP725">
        <v>0.001</v>
      </c>
      <c r="DQ725">
        <v>0.001</v>
      </c>
      <c r="DR725">
        <v>0.298</v>
      </c>
      <c r="DS725">
        <v>0.001</v>
      </c>
      <c r="DT725">
        <v>0.001</v>
      </c>
      <c r="DU725">
        <v>0.001</v>
      </c>
      <c r="DV725">
        <v>1.013</v>
      </c>
      <c r="DW725">
        <v>0.001</v>
      </c>
      <c r="ER725">
        <v>0.001</v>
      </c>
      <c r="ES725">
        <v>0.001</v>
      </c>
      <c r="EV725">
        <v>0.2</v>
      </c>
      <c r="EW725">
        <v>0</v>
      </c>
      <c r="EX725">
        <v>0</v>
      </c>
      <c r="EZ725">
        <v>0.01</v>
      </c>
      <c r="FB725">
        <v>0.01</v>
      </c>
      <c r="FC725">
        <v>0.1</v>
      </c>
      <c r="FO725">
        <v>5.953</v>
      </c>
      <c r="FR725">
        <v>0.001</v>
      </c>
      <c r="FS725">
        <v>0.001</v>
      </c>
      <c r="FT725">
        <v>0.001</v>
      </c>
      <c r="FV725">
        <v>0.001</v>
      </c>
      <c r="FW725">
        <v>0.001</v>
      </c>
      <c r="FX725">
        <v>0.001</v>
      </c>
      <c r="FY725">
        <v>0.001</v>
      </c>
      <c r="GB725">
        <v>0.001</v>
      </c>
      <c r="GC725">
        <v>0.001</v>
      </c>
      <c r="GD725">
        <v>0.001</v>
      </c>
      <c r="GE725">
        <v>0.001</v>
      </c>
      <c r="GF725">
        <v>0.001</v>
      </c>
      <c r="GG725">
        <v>0.001</v>
      </c>
      <c r="GH725">
        <v>0.001</v>
      </c>
      <c r="GJ725">
        <v>0.001</v>
      </c>
      <c r="GL725">
        <v>0.001</v>
      </c>
      <c r="GM725">
        <v>0.001</v>
      </c>
      <c r="GP725">
        <v>0.001</v>
      </c>
      <c r="GQ725">
        <v>0.001</v>
      </c>
      <c r="GR725">
        <v>0.001</v>
      </c>
      <c r="GS725">
        <v>0.174</v>
      </c>
      <c r="GT725">
        <v>0.058</v>
      </c>
      <c r="GV725">
        <v>0.001</v>
      </c>
      <c r="GX725">
        <v>0.001</v>
      </c>
      <c r="GY725">
        <v>5.953</v>
      </c>
      <c r="HA725">
        <v>0.001</v>
      </c>
      <c r="HB725">
        <v>0.001</v>
      </c>
      <c r="HC725">
        <v>0.001</v>
      </c>
      <c r="HD725">
        <v>0.001</v>
      </c>
      <c r="HF725">
        <v>0.001</v>
      </c>
      <c r="HG725">
        <v>0.001</v>
      </c>
      <c r="HH725">
        <v>0.001</v>
      </c>
      <c r="HI725">
        <v>0.001</v>
      </c>
      <c r="HJ725">
        <v>0.001</v>
      </c>
      <c r="HK725">
        <v>0.001</v>
      </c>
      <c r="HL725">
        <v>0.001</v>
      </c>
      <c r="HM725">
        <v>0.001</v>
      </c>
      <c r="HN725">
        <v>0.001</v>
      </c>
      <c r="HR725">
        <v>0.001</v>
      </c>
      <c r="HS725">
        <v>0.001</v>
      </c>
      <c r="HT725">
        <v>0.001</v>
      </c>
      <c r="HU725">
        <v>0.001</v>
      </c>
      <c r="HV725">
        <v>0.001</v>
      </c>
      <c r="HW725">
        <v>0.001</v>
      </c>
      <c r="HX725">
        <v>0.001</v>
      </c>
      <c r="HY725">
        <v>0.001</v>
      </c>
      <c r="HZ725">
        <v>0.001</v>
      </c>
      <c r="IA725">
        <v>0.001</v>
      </c>
      <c r="IB725">
        <v>0.001</v>
      </c>
      <c r="ID725">
        <v>0.001</v>
      </c>
      <c r="IE725">
        <v>0.001</v>
      </c>
      <c r="IF725">
        <v>0.001</v>
      </c>
      <c r="IG725">
        <v>0.001</v>
      </c>
      <c r="IH725">
        <v>0.001</v>
      </c>
      <c r="IJ725">
        <v>0.001</v>
      </c>
      <c r="IK725">
        <v>0.001</v>
      </c>
      <c r="IL725">
        <v>0.001</v>
      </c>
      <c r="IM725">
        <v>0.001</v>
      </c>
      <c r="IN725">
        <v>0.001</v>
      </c>
      <c r="IO725">
        <v>0.001</v>
      </c>
      <c r="IQ725">
        <v>0.001</v>
      </c>
      <c r="IR725">
        <v>0.001</v>
      </c>
      <c r="IT725">
        <v>0.001</v>
      </c>
      <c r="IU725">
        <v>0.001</v>
      </c>
      <c r="IV725">
        <v>0.001</v>
      </c>
      <c r="IW725">
        <v>0.001</v>
      </c>
      <c r="IX725">
        <v>0.001</v>
      </c>
      <c r="JA725">
        <v>0.001</v>
      </c>
      <c r="JB725">
        <v>0.001</v>
      </c>
      <c r="JC725">
        <v>0.001</v>
      </c>
      <c r="JD725">
        <v>0.001</v>
      </c>
      <c r="JE725">
        <v>0.001</v>
      </c>
      <c r="JG725">
        <v>0.001</v>
      </c>
      <c r="JH725">
        <v>0.001</v>
      </c>
      <c r="JI725">
        <v>0.001</v>
      </c>
      <c r="JJ725">
        <v>0.001</v>
      </c>
      <c r="JK725">
        <v>0.001</v>
      </c>
      <c r="JM725">
        <v>0.001</v>
      </c>
      <c r="JN725">
        <v>0.001</v>
      </c>
      <c r="JO725">
        <v>0.001</v>
      </c>
      <c r="JP725">
        <v>0.001</v>
      </c>
      <c r="JQ725">
        <v>0.001</v>
      </c>
      <c r="JR725">
        <v>0.001</v>
      </c>
      <c r="JS725">
        <v>0.001</v>
      </c>
      <c r="JT725">
        <v>0.001</v>
      </c>
      <c r="JU725">
        <v>0.034</v>
      </c>
      <c r="JV725">
        <v>0.001</v>
      </c>
      <c r="JX725">
        <v>0.001</v>
      </c>
      <c r="JY725">
        <v>0.001</v>
      </c>
      <c r="JZ725">
        <v>0.001</v>
      </c>
      <c r="KA725">
        <v>0.001</v>
      </c>
      <c r="KB725">
        <v>0.001</v>
      </c>
      <c r="KC725">
        <v>0.001</v>
      </c>
      <c r="KD725">
        <v>0.001</v>
      </c>
      <c r="KE725">
        <v>0.001</v>
      </c>
      <c r="KF725">
        <v>0.001</v>
      </c>
      <c r="KH725">
        <v>0.001</v>
      </c>
      <c r="KI725">
        <v>0.251</v>
      </c>
      <c r="KJ725">
        <v>0.001</v>
      </c>
      <c r="KK725">
        <v>0.001</v>
      </c>
      <c r="KL725">
        <v>0.001</v>
      </c>
      <c r="KN725">
        <v>0.001</v>
      </c>
      <c r="KO725">
        <v>0.001</v>
      </c>
      <c r="KP725">
        <v>0.001</v>
      </c>
      <c r="KR725">
        <v>0.001</v>
      </c>
      <c r="KS725">
        <v>0.001</v>
      </c>
      <c r="KT725">
        <v>0.001</v>
      </c>
      <c r="KU725">
        <v>0.001</v>
      </c>
      <c r="KV725">
        <v>0.001</v>
      </c>
      <c r="KW725">
        <v>0.001</v>
      </c>
      <c r="KX725">
        <v>0.001</v>
      </c>
      <c r="LA725">
        <v>0.001</v>
      </c>
      <c r="LB725">
        <v>0.001</v>
      </c>
      <c r="LC725">
        <v>0.001</v>
      </c>
      <c r="LD725">
        <v>0.001</v>
      </c>
      <c r="LE725">
        <v>0.001</v>
      </c>
      <c r="LF725">
        <v>0.001</v>
      </c>
      <c r="LG725">
        <v>0.001</v>
      </c>
      <c r="LI725">
        <v>0.001</v>
      </c>
      <c r="LJ725">
        <v>0.001</v>
      </c>
      <c r="LL725">
        <v>0.001</v>
      </c>
      <c r="LM725">
        <v>0.001</v>
      </c>
      <c r="LN725">
        <v>0.001</v>
      </c>
      <c r="LO725">
        <v>0.001</v>
      </c>
      <c r="LP725">
        <v>0.001</v>
      </c>
      <c r="LQ725">
        <v>0.001</v>
      </c>
      <c r="LR725">
        <v>0.001</v>
      </c>
      <c r="LS725">
        <v>0.001</v>
      </c>
      <c r="LT725">
        <v>0.001</v>
      </c>
      <c r="LU725">
        <v>0.001</v>
      </c>
      <c r="LV725">
        <v>0.001</v>
      </c>
      <c r="LW725">
        <v>0.001</v>
      </c>
      <c r="LX725">
        <v>0.001</v>
      </c>
      <c r="LY725">
        <v>0.001</v>
      </c>
      <c r="LZ725">
        <v>0.001</v>
      </c>
      <c r="MA725">
        <v>0.001</v>
      </c>
      <c r="MB725">
        <v>0.001</v>
      </c>
      <c r="MC725">
        <v>0.001</v>
      </c>
    </row>
    <row r="726" spans="1:341">
      <c r="A726" t="s">
        <v>1065</v>
      </c>
      <c r="N726">
        <v>0</v>
      </c>
      <c r="O726">
        <v>0.25</v>
      </c>
      <c r="P726">
        <v>0.005</v>
      </c>
      <c r="Q726">
        <v>0.005</v>
      </c>
      <c r="R726">
        <v>2.209</v>
      </c>
      <c r="S726">
        <v>2.209</v>
      </c>
      <c r="U726">
        <v>0.005</v>
      </c>
      <c r="W726">
        <v>0.005</v>
      </c>
      <c r="X726">
        <v>0.001</v>
      </c>
      <c r="Y726">
        <v>0.001</v>
      </c>
      <c r="Z726">
        <v>0.05</v>
      </c>
      <c r="AA726">
        <v>108000</v>
      </c>
      <c r="AB726">
        <v>1</v>
      </c>
      <c r="AD726">
        <v>0</v>
      </c>
      <c r="AE726">
        <v>915</v>
      </c>
      <c r="AF726">
        <v>5.874</v>
      </c>
      <c r="AI726">
        <v>0</v>
      </c>
      <c r="AJ726">
        <v>1</v>
      </c>
      <c r="AK726">
        <v>1</v>
      </c>
      <c r="AM726">
        <v>6.261</v>
      </c>
      <c r="AN726">
        <v>0.52</v>
      </c>
      <c r="AP726">
        <v>159</v>
      </c>
      <c r="AZ726">
        <v>0</v>
      </c>
      <c r="BA726">
        <v>0</v>
      </c>
      <c r="BB726">
        <v>0</v>
      </c>
      <c r="BC726">
        <v>0</v>
      </c>
      <c r="BD726">
        <v>0</v>
      </c>
      <c r="BH726">
        <v>0.001</v>
      </c>
      <c r="BI726">
        <v>0.001</v>
      </c>
      <c r="BJ726">
        <v>0.001</v>
      </c>
      <c r="BK726">
        <v>0.001</v>
      </c>
      <c r="BO726">
        <v>0</v>
      </c>
      <c r="BQ726">
        <v>0</v>
      </c>
      <c r="BR726">
        <v>0</v>
      </c>
      <c r="BS726">
        <v>0</v>
      </c>
      <c r="BT726">
        <v>0</v>
      </c>
      <c r="BV726">
        <v>0.001</v>
      </c>
      <c r="BW726">
        <v>0.001</v>
      </c>
      <c r="BX726">
        <v>0.001</v>
      </c>
      <c r="BY726">
        <v>0.001</v>
      </c>
      <c r="BZ726">
        <v>0.001</v>
      </c>
      <c r="CA726">
        <v>0.001</v>
      </c>
      <c r="CB726">
        <v>0.001</v>
      </c>
      <c r="CC726">
        <v>0.001</v>
      </c>
      <c r="CD726">
        <v>0.001</v>
      </c>
      <c r="CE726">
        <v>2.209</v>
      </c>
      <c r="CF726">
        <v>0.001</v>
      </c>
      <c r="CG726">
        <v>0.001</v>
      </c>
      <c r="CH726">
        <v>0.001</v>
      </c>
      <c r="CI726">
        <v>0.001</v>
      </c>
      <c r="CJ726">
        <v>0.001</v>
      </c>
      <c r="CK726">
        <v>0.027</v>
      </c>
      <c r="CL726">
        <v>0.001</v>
      </c>
      <c r="CM726">
        <v>0.001</v>
      </c>
      <c r="CN726">
        <v>0.001</v>
      </c>
      <c r="CO726">
        <v>0.001</v>
      </c>
      <c r="CP726">
        <v>0.001</v>
      </c>
      <c r="CQ726">
        <v>0.001</v>
      </c>
      <c r="CR726">
        <v>0.001</v>
      </c>
      <c r="CS726">
        <v>0.001</v>
      </c>
      <c r="CT726">
        <v>0.001</v>
      </c>
      <c r="CU726">
        <v>0.001</v>
      </c>
      <c r="CV726">
        <v>0.001</v>
      </c>
      <c r="CW726">
        <v>0.001</v>
      </c>
      <c r="CX726">
        <v>0.001</v>
      </c>
      <c r="CY726">
        <v>0.001</v>
      </c>
      <c r="DA726">
        <v>0.001</v>
      </c>
      <c r="DB726">
        <v>0.001</v>
      </c>
      <c r="DC726">
        <v>0.001</v>
      </c>
      <c r="DD726">
        <v>0.001</v>
      </c>
      <c r="DE726">
        <v>0.001</v>
      </c>
      <c r="DF726">
        <v>0.001</v>
      </c>
      <c r="DG726">
        <v>0.001</v>
      </c>
      <c r="DH726">
        <v>0.001</v>
      </c>
      <c r="DI726">
        <v>0.001</v>
      </c>
      <c r="DJ726">
        <v>0.001</v>
      </c>
      <c r="DK726">
        <v>0.001</v>
      </c>
      <c r="DL726">
        <v>0.001</v>
      </c>
      <c r="DM726">
        <v>0.001</v>
      </c>
      <c r="DN726">
        <v>0.001</v>
      </c>
      <c r="DO726">
        <v>0.001</v>
      </c>
      <c r="DP726">
        <v>0.001</v>
      </c>
      <c r="DQ726">
        <v>0.001</v>
      </c>
      <c r="DR726">
        <v>0.001</v>
      </c>
      <c r="DS726">
        <v>0.001</v>
      </c>
      <c r="DT726">
        <v>0.001</v>
      </c>
      <c r="DU726">
        <v>0.001</v>
      </c>
      <c r="DV726">
        <v>0.001</v>
      </c>
      <c r="DW726">
        <v>0.001</v>
      </c>
      <c r="ER726">
        <v>0.001</v>
      </c>
      <c r="ES726">
        <v>0.001</v>
      </c>
      <c r="FJ726">
        <v>0</v>
      </c>
      <c r="FK726">
        <v>0</v>
      </c>
      <c r="FL726">
        <v>43.305</v>
      </c>
      <c r="FN726">
        <v>4.453</v>
      </c>
      <c r="FO726">
        <v>2.209</v>
      </c>
      <c r="FR726">
        <v>0.001</v>
      </c>
      <c r="FS726">
        <v>0.001</v>
      </c>
      <c r="FT726">
        <v>0.001</v>
      </c>
      <c r="FU726">
        <v>0.001</v>
      </c>
      <c r="FV726">
        <v>0.001</v>
      </c>
      <c r="FW726">
        <v>0.001</v>
      </c>
      <c r="FX726">
        <v>0.001</v>
      </c>
      <c r="FY726">
        <v>0.001</v>
      </c>
      <c r="FZ726">
        <v>0.001</v>
      </c>
      <c r="GA726">
        <v>0.001</v>
      </c>
      <c r="GB726">
        <v>0.001</v>
      </c>
      <c r="GC726">
        <v>0.001</v>
      </c>
      <c r="GD726">
        <v>0.001</v>
      </c>
      <c r="GE726">
        <v>0.001</v>
      </c>
      <c r="GF726">
        <v>0.001</v>
      </c>
      <c r="GG726">
        <v>0.001</v>
      </c>
      <c r="GH726">
        <v>0.001</v>
      </c>
      <c r="GI726">
        <v>0.001</v>
      </c>
      <c r="GJ726">
        <v>0.001</v>
      </c>
      <c r="GK726">
        <v>0.001</v>
      </c>
      <c r="GL726">
        <v>0.001</v>
      </c>
      <c r="GM726">
        <v>0.001</v>
      </c>
      <c r="GN726">
        <v>0.001</v>
      </c>
      <c r="GO726">
        <v>0.001</v>
      </c>
      <c r="GP726">
        <v>0.001</v>
      </c>
      <c r="GQ726">
        <v>0.001</v>
      </c>
      <c r="GR726">
        <v>0.001</v>
      </c>
      <c r="GS726">
        <v>0.001</v>
      </c>
      <c r="GT726">
        <v>0.001</v>
      </c>
      <c r="GU726">
        <v>0.001</v>
      </c>
      <c r="GV726">
        <v>0.001</v>
      </c>
      <c r="GW726">
        <v>0.001</v>
      </c>
      <c r="GX726">
        <v>0.001</v>
      </c>
      <c r="GY726">
        <v>2.209</v>
      </c>
      <c r="GZ726">
        <v>0.001</v>
      </c>
      <c r="HA726">
        <v>0.001</v>
      </c>
      <c r="HB726">
        <v>0.001</v>
      </c>
      <c r="HC726">
        <v>0.001</v>
      </c>
      <c r="HD726">
        <v>0.001</v>
      </c>
      <c r="HE726">
        <v>0.001</v>
      </c>
      <c r="HF726">
        <v>0.001</v>
      </c>
      <c r="HG726">
        <v>0.001</v>
      </c>
      <c r="HH726">
        <v>0.001</v>
      </c>
      <c r="HI726">
        <v>0.001</v>
      </c>
      <c r="HJ726">
        <v>0.001</v>
      </c>
      <c r="HK726">
        <v>0.001</v>
      </c>
      <c r="HL726">
        <v>0.001</v>
      </c>
      <c r="HM726">
        <v>0.001</v>
      </c>
      <c r="HN726">
        <v>0.001</v>
      </c>
      <c r="HO726">
        <v>0.001</v>
      </c>
      <c r="HP726">
        <v>0.001</v>
      </c>
      <c r="HQ726">
        <v>0.001</v>
      </c>
      <c r="HR726">
        <v>0.001</v>
      </c>
      <c r="HS726">
        <v>0.001</v>
      </c>
      <c r="HT726">
        <v>0.001</v>
      </c>
      <c r="HU726">
        <v>0.001</v>
      </c>
      <c r="HV726">
        <v>0.001</v>
      </c>
      <c r="HW726">
        <v>0.001</v>
      </c>
      <c r="HX726">
        <v>0.001</v>
      </c>
      <c r="HY726">
        <v>0.001</v>
      </c>
      <c r="HZ726">
        <v>0.001</v>
      </c>
      <c r="IA726">
        <v>0.001</v>
      </c>
      <c r="IB726">
        <v>0.001</v>
      </c>
      <c r="IC726">
        <v>0.001</v>
      </c>
      <c r="ID726">
        <v>0.001</v>
      </c>
      <c r="IE726">
        <v>0.001</v>
      </c>
      <c r="IF726">
        <v>0.001</v>
      </c>
      <c r="IG726">
        <v>0.001</v>
      </c>
      <c r="IH726">
        <v>0.001</v>
      </c>
      <c r="II726">
        <v>0.001</v>
      </c>
      <c r="IJ726">
        <v>0.001</v>
      </c>
      <c r="IK726">
        <v>0.001</v>
      </c>
      <c r="IL726">
        <v>0.001</v>
      </c>
      <c r="IM726">
        <v>0.001</v>
      </c>
      <c r="IN726">
        <v>0.001</v>
      </c>
      <c r="IO726">
        <v>0.001</v>
      </c>
      <c r="IP726">
        <v>0.001</v>
      </c>
      <c r="IQ726">
        <v>0.001</v>
      </c>
      <c r="IR726">
        <v>0.001</v>
      </c>
      <c r="IS726">
        <v>0.001</v>
      </c>
      <c r="IT726">
        <v>0.001</v>
      </c>
      <c r="IU726">
        <v>0.001</v>
      </c>
      <c r="IV726">
        <v>0.001</v>
      </c>
      <c r="IW726">
        <v>0.001</v>
      </c>
      <c r="IX726">
        <v>0.001</v>
      </c>
      <c r="IY726">
        <v>0.001</v>
      </c>
      <c r="IZ726">
        <v>0.001</v>
      </c>
      <c r="JA726">
        <v>0.001</v>
      </c>
      <c r="JB726">
        <v>0.001</v>
      </c>
      <c r="JC726">
        <v>0.001</v>
      </c>
      <c r="JD726">
        <v>0.001</v>
      </c>
      <c r="JE726">
        <v>0.001</v>
      </c>
      <c r="JF726">
        <v>0.001</v>
      </c>
      <c r="JG726">
        <v>0.001</v>
      </c>
      <c r="JH726">
        <v>0.001</v>
      </c>
      <c r="JI726">
        <v>0.001</v>
      </c>
      <c r="JJ726">
        <v>0.001</v>
      </c>
      <c r="JK726">
        <v>0.001</v>
      </c>
      <c r="JL726">
        <v>0.001</v>
      </c>
      <c r="JM726">
        <v>0.001</v>
      </c>
      <c r="JN726">
        <v>0.001</v>
      </c>
      <c r="JO726">
        <v>0.001</v>
      </c>
      <c r="JP726">
        <v>0.001</v>
      </c>
      <c r="JQ726">
        <v>0.001</v>
      </c>
      <c r="JR726">
        <v>0.001</v>
      </c>
      <c r="JS726">
        <v>0.001</v>
      </c>
      <c r="JT726">
        <v>0.001</v>
      </c>
      <c r="JU726">
        <v>0.001</v>
      </c>
      <c r="JV726">
        <v>0.001</v>
      </c>
      <c r="JW726">
        <v>0.001</v>
      </c>
      <c r="JX726">
        <v>0.001</v>
      </c>
      <c r="JY726">
        <v>0.001</v>
      </c>
      <c r="JZ726">
        <v>0.001</v>
      </c>
      <c r="KA726">
        <v>0.001</v>
      </c>
      <c r="KB726">
        <v>0.001</v>
      </c>
      <c r="KC726">
        <v>0.001</v>
      </c>
      <c r="KD726">
        <v>0.001</v>
      </c>
      <c r="KE726">
        <v>0.001</v>
      </c>
      <c r="KF726">
        <v>0.001</v>
      </c>
      <c r="KG726">
        <v>0.001</v>
      </c>
      <c r="KH726">
        <v>0.001</v>
      </c>
      <c r="KI726">
        <v>0.001</v>
      </c>
      <c r="KJ726">
        <v>0.001</v>
      </c>
      <c r="KK726">
        <v>0.001</v>
      </c>
      <c r="KL726">
        <v>0.001</v>
      </c>
      <c r="KM726">
        <v>0.001</v>
      </c>
      <c r="KN726">
        <v>0.001</v>
      </c>
      <c r="KO726">
        <v>0.001</v>
      </c>
      <c r="KP726">
        <v>0.001</v>
      </c>
      <c r="KQ726">
        <v>0.001</v>
      </c>
      <c r="KR726">
        <v>0.001</v>
      </c>
      <c r="KS726">
        <v>0.001</v>
      </c>
      <c r="KT726">
        <v>0.001</v>
      </c>
      <c r="KU726">
        <v>0.001</v>
      </c>
      <c r="KV726">
        <v>0.001</v>
      </c>
      <c r="KW726">
        <v>0.001</v>
      </c>
      <c r="KX726">
        <v>0.001</v>
      </c>
      <c r="KY726">
        <v>0.001</v>
      </c>
      <c r="KZ726">
        <v>0.001</v>
      </c>
      <c r="LA726">
        <v>0.001</v>
      </c>
      <c r="LB726">
        <v>0.001</v>
      </c>
      <c r="LC726">
        <v>0.001</v>
      </c>
      <c r="LD726">
        <v>0.001</v>
      </c>
      <c r="LE726">
        <v>0.001</v>
      </c>
      <c r="LF726">
        <v>0.001</v>
      </c>
      <c r="LG726">
        <v>0.001</v>
      </c>
      <c r="LH726">
        <v>0.001</v>
      </c>
      <c r="LI726">
        <v>0.001</v>
      </c>
      <c r="LJ726">
        <v>0.001</v>
      </c>
      <c r="LK726">
        <v>0.001</v>
      </c>
      <c r="LL726">
        <v>0.001</v>
      </c>
      <c r="LM726">
        <v>0.001</v>
      </c>
      <c r="LN726">
        <v>0.001</v>
      </c>
      <c r="LO726">
        <v>0.001</v>
      </c>
      <c r="LP726">
        <v>0.001</v>
      </c>
      <c r="LQ726">
        <v>0.001</v>
      </c>
      <c r="LR726">
        <v>0.001</v>
      </c>
      <c r="LS726">
        <v>0.001</v>
      </c>
      <c r="LT726">
        <v>0.001</v>
      </c>
      <c r="LU726">
        <v>0.001</v>
      </c>
      <c r="LV726">
        <v>0.001</v>
      </c>
      <c r="LW726">
        <v>0.001</v>
      </c>
      <c r="LX726">
        <v>0.001</v>
      </c>
      <c r="LY726">
        <v>0.001</v>
      </c>
      <c r="LZ726">
        <v>0.001</v>
      </c>
      <c r="MA726">
        <v>0.001</v>
      </c>
      <c r="MB726">
        <v>0.001</v>
      </c>
      <c r="MC726">
        <v>0.001</v>
      </c>
    </row>
    <row r="727" spans="1:341">
      <c r="A727" t="s">
        <v>1066</v>
      </c>
      <c r="N727">
        <v>0</v>
      </c>
      <c r="O727">
        <v>0.25</v>
      </c>
      <c r="P727">
        <v>0.005</v>
      </c>
      <c r="Q727">
        <v>0.005</v>
      </c>
      <c r="R727">
        <v>1.635</v>
      </c>
      <c r="S727">
        <v>1.635</v>
      </c>
      <c r="U727">
        <v>0.005</v>
      </c>
      <c r="W727">
        <v>0.005</v>
      </c>
      <c r="X727">
        <v>0.001</v>
      </c>
      <c r="Y727">
        <v>0.001</v>
      </c>
      <c r="Z727">
        <v>0.05</v>
      </c>
      <c r="AA727">
        <v>1700000</v>
      </c>
      <c r="AB727">
        <v>1</v>
      </c>
      <c r="AD727">
        <v>0</v>
      </c>
      <c r="AE727">
        <v>1050</v>
      </c>
      <c r="AF727">
        <v>8.347</v>
      </c>
      <c r="AI727">
        <v>0</v>
      </c>
      <c r="AJ727">
        <v>1</v>
      </c>
      <c r="AK727">
        <v>1</v>
      </c>
      <c r="AM727">
        <v>8.07</v>
      </c>
      <c r="AN727">
        <v>0.448</v>
      </c>
      <c r="AP727">
        <v>80</v>
      </c>
      <c r="AZ727">
        <v>0</v>
      </c>
      <c r="BA727">
        <v>0</v>
      </c>
      <c r="BB727">
        <v>0</v>
      </c>
      <c r="BC727">
        <v>0</v>
      </c>
      <c r="BD727">
        <v>0</v>
      </c>
      <c r="BH727">
        <v>0.001</v>
      </c>
      <c r="BI727">
        <v>0.001</v>
      </c>
      <c r="BJ727">
        <v>0.001</v>
      </c>
      <c r="BK727">
        <v>0.001</v>
      </c>
      <c r="BO727">
        <v>0</v>
      </c>
      <c r="BQ727">
        <v>0</v>
      </c>
      <c r="BR727">
        <v>0</v>
      </c>
      <c r="BS727">
        <v>0</v>
      </c>
      <c r="BT727">
        <v>0</v>
      </c>
      <c r="BV727">
        <v>0.001</v>
      </c>
      <c r="BW727">
        <v>0.001</v>
      </c>
      <c r="BX727">
        <v>0.001</v>
      </c>
      <c r="BY727">
        <v>0.001</v>
      </c>
      <c r="BZ727">
        <v>0.001</v>
      </c>
      <c r="CA727">
        <v>0.001</v>
      </c>
      <c r="CB727">
        <v>0.001</v>
      </c>
      <c r="CC727">
        <v>0.001</v>
      </c>
      <c r="CD727">
        <v>0.001</v>
      </c>
      <c r="CE727">
        <v>1.635</v>
      </c>
      <c r="CF727">
        <v>0.001</v>
      </c>
      <c r="CG727">
        <v>0.001</v>
      </c>
      <c r="CH727">
        <v>0.001</v>
      </c>
      <c r="CI727">
        <v>0.001</v>
      </c>
      <c r="CJ727">
        <v>0.001</v>
      </c>
      <c r="CK727">
        <v>0.067</v>
      </c>
      <c r="CL727">
        <v>0.001</v>
      </c>
      <c r="CN727">
        <v>0.001</v>
      </c>
      <c r="CO727">
        <v>0.001</v>
      </c>
      <c r="CP727">
        <v>0.001</v>
      </c>
      <c r="CQ727">
        <v>0.001</v>
      </c>
      <c r="CR727">
        <v>0.001</v>
      </c>
      <c r="CS727">
        <v>0.001</v>
      </c>
      <c r="CT727">
        <v>0.001</v>
      </c>
      <c r="CU727">
        <v>0.001</v>
      </c>
      <c r="CV727">
        <v>0.001</v>
      </c>
      <c r="CW727">
        <v>0.001</v>
      </c>
      <c r="CX727">
        <v>0.001</v>
      </c>
      <c r="CY727">
        <v>0.001</v>
      </c>
      <c r="DA727">
        <v>0.001</v>
      </c>
      <c r="DB727">
        <v>0.001</v>
      </c>
      <c r="DC727">
        <v>0.001</v>
      </c>
      <c r="DD727">
        <v>0.001</v>
      </c>
      <c r="DE727">
        <v>0.001</v>
      </c>
      <c r="DF727">
        <v>0.001</v>
      </c>
      <c r="DG727">
        <v>0.001</v>
      </c>
      <c r="DH727">
        <v>0.001</v>
      </c>
      <c r="DI727">
        <v>0.001</v>
      </c>
      <c r="DJ727">
        <v>0.001</v>
      </c>
      <c r="DK727">
        <v>0.001</v>
      </c>
      <c r="DL727">
        <v>0.001</v>
      </c>
      <c r="DM727">
        <v>0.001</v>
      </c>
      <c r="DN727">
        <v>0.001</v>
      </c>
      <c r="DO727">
        <v>0.001</v>
      </c>
      <c r="DP727">
        <v>0.001</v>
      </c>
      <c r="DQ727">
        <v>0.001</v>
      </c>
      <c r="DR727">
        <v>0.001</v>
      </c>
      <c r="DS727">
        <v>0.001</v>
      </c>
      <c r="DT727">
        <v>0.001</v>
      </c>
      <c r="DU727">
        <v>0.001</v>
      </c>
      <c r="DV727">
        <v>0.001</v>
      </c>
      <c r="DW727">
        <v>0.001</v>
      </c>
      <c r="ER727">
        <v>0.001</v>
      </c>
      <c r="FJ727">
        <v>0</v>
      </c>
      <c r="FK727">
        <v>0</v>
      </c>
      <c r="FL727">
        <v>45.232</v>
      </c>
      <c r="FN727">
        <v>4.196</v>
      </c>
      <c r="FO727">
        <v>1.635</v>
      </c>
      <c r="FT727">
        <v>0.001</v>
      </c>
      <c r="FV727">
        <v>0.001</v>
      </c>
      <c r="FW727">
        <v>0.001</v>
      </c>
      <c r="FY727">
        <v>0.001</v>
      </c>
      <c r="GB727">
        <v>0.001</v>
      </c>
      <c r="GD727">
        <v>0.001</v>
      </c>
      <c r="GF727">
        <v>0.001</v>
      </c>
      <c r="GG727">
        <v>0.001</v>
      </c>
      <c r="GH727">
        <v>0.001</v>
      </c>
      <c r="GJ727">
        <v>0.001</v>
      </c>
      <c r="GM727">
        <v>0.001</v>
      </c>
      <c r="GP727">
        <v>0.001</v>
      </c>
      <c r="GQ727">
        <v>0.001</v>
      </c>
      <c r="GT727">
        <v>0.001</v>
      </c>
      <c r="GV727">
        <v>0.001</v>
      </c>
      <c r="GX727">
        <v>0.001</v>
      </c>
      <c r="GY727">
        <v>1.635</v>
      </c>
      <c r="HA727">
        <v>0.001</v>
      </c>
      <c r="HC727">
        <v>0.001</v>
      </c>
      <c r="HF727">
        <v>0.001</v>
      </c>
      <c r="HG727">
        <v>0.001</v>
      </c>
      <c r="HH727">
        <v>0.001</v>
      </c>
      <c r="HI727">
        <v>0.001</v>
      </c>
      <c r="HJ727">
        <v>0.001</v>
      </c>
      <c r="HK727">
        <v>0.001</v>
      </c>
      <c r="HL727">
        <v>0.001</v>
      </c>
      <c r="HM727">
        <v>0.001</v>
      </c>
      <c r="HN727">
        <v>0.001</v>
      </c>
      <c r="HQ727">
        <v>0.001</v>
      </c>
      <c r="HS727">
        <v>0.001</v>
      </c>
      <c r="HT727">
        <v>0.001</v>
      </c>
      <c r="HV727">
        <v>0.001</v>
      </c>
      <c r="HW727">
        <v>0.001</v>
      </c>
      <c r="HX727">
        <v>0.001</v>
      </c>
      <c r="HY727">
        <v>0.001</v>
      </c>
      <c r="HZ727">
        <v>0.001</v>
      </c>
      <c r="IA727">
        <v>0.001</v>
      </c>
      <c r="IB727">
        <v>0.001</v>
      </c>
      <c r="ID727">
        <v>0.001</v>
      </c>
      <c r="IE727">
        <v>0.001</v>
      </c>
      <c r="IF727">
        <v>0.001</v>
      </c>
      <c r="IG727">
        <v>0.001</v>
      </c>
      <c r="IH727">
        <v>0.001</v>
      </c>
      <c r="IJ727">
        <v>0.001</v>
      </c>
      <c r="IK727">
        <v>0.001</v>
      </c>
      <c r="IM727">
        <v>0.001</v>
      </c>
      <c r="IO727">
        <v>0.001</v>
      </c>
      <c r="IQ727">
        <v>0.001</v>
      </c>
      <c r="IT727">
        <v>0.001</v>
      </c>
      <c r="IU727">
        <v>0.001</v>
      </c>
      <c r="IV727">
        <v>0.001</v>
      </c>
      <c r="IW727">
        <v>0.001</v>
      </c>
      <c r="JA727">
        <v>0.001</v>
      </c>
      <c r="JB727">
        <v>0.001</v>
      </c>
      <c r="JC727">
        <v>0.001</v>
      </c>
      <c r="JD727">
        <v>0.001</v>
      </c>
      <c r="JE727">
        <v>0.001</v>
      </c>
      <c r="JH727">
        <v>0.001</v>
      </c>
      <c r="JI727">
        <v>0.001</v>
      </c>
      <c r="JJ727">
        <v>0.001</v>
      </c>
      <c r="JK727">
        <v>0.001</v>
      </c>
      <c r="JM727">
        <v>0.001</v>
      </c>
      <c r="JO727">
        <v>0.001</v>
      </c>
      <c r="JP727">
        <v>0.001</v>
      </c>
      <c r="JQ727">
        <v>0.001</v>
      </c>
      <c r="JR727">
        <v>0.001</v>
      </c>
      <c r="JS727">
        <v>0.001</v>
      </c>
      <c r="JT727">
        <v>0.001</v>
      </c>
      <c r="JU727">
        <v>0.001</v>
      </c>
      <c r="JV727">
        <v>0.001</v>
      </c>
      <c r="JY727">
        <v>0.001</v>
      </c>
      <c r="KA727">
        <v>0.001</v>
      </c>
      <c r="KB727">
        <v>0.001</v>
      </c>
      <c r="KC727">
        <v>0.001</v>
      </c>
      <c r="KD727">
        <v>0.001</v>
      </c>
      <c r="KE727">
        <v>0.001</v>
      </c>
      <c r="KF727">
        <v>0.001</v>
      </c>
      <c r="KI727">
        <v>0.001</v>
      </c>
      <c r="KJ727">
        <v>0.001</v>
      </c>
      <c r="KL727">
        <v>0.001</v>
      </c>
      <c r="KN727">
        <v>0.001</v>
      </c>
      <c r="KO727">
        <v>0.001</v>
      </c>
      <c r="KP727">
        <v>0.001</v>
      </c>
      <c r="KS727">
        <v>0.001</v>
      </c>
      <c r="KV727">
        <v>0.001</v>
      </c>
      <c r="KW727">
        <v>0.001</v>
      </c>
      <c r="KX727">
        <v>0.001</v>
      </c>
      <c r="LA727">
        <v>0.001</v>
      </c>
      <c r="LC727">
        <v>0.001</v>
      </c>
      <c r="LF727">
        <v>0.001</v>
      </c>
      <c r="LG727">
        <v>0.001</v>
      </c>
      <c r="LI727">
        <v>0.001</v>
      </c>
      <c r="LJ727">
        <v>0.001</v>
      </c>
      <c r="LM727">
        <v>0.001</v>
      </c>
      <c r="LN727">
        <v>0.001</v>
      </c>
      <c r="LO727">
        <v>0.001</v>
      </c>
      <c r="LP727">
        <v>0.001</v>
      </c>
      <c r="LQ727">
        <v>0.001</v>
      </c>
      <c r="LR727">
        <v>0.001</v>
      </c>
      <c r="LS727">
        <v>0.001</v>
      </c>
      <c r="LT727">
        <v>0.001</v>
      </c>
      <c r="LU727">
        <v>0.001</v>
      </c>
      <c r="LV727">
        <v>0.001</v>
      </c>
      <c r="LW727">
        <v>0.001</v>
      </c>
      <c r="LX727">
        <v>0.001</v>
      </c>
      <c r="LY727">
        <v>0.001</v>
      </c>
      <c r="LZ727">
        <v>0.001</v>
      </c>
      <c r="MA727">
        <v>0.001</v>
      </c>
      <c r="MB727">
        <v>0.001</v>
      </c>
      <c r="MC727">
        <v>0.001</v>
      </c>
    </row>
    <row r="728" spans="1:341">
      <c r="A728" t="s">
        <v>1067</v>
      </c>
      <c r="N728">
        <v>0</v>
      </c>
      <c r="O728">
        <v>0.25</v>
      </c>
      <c r="P728">
        <v>0.005</v>
      </c>
      <c r="Q728">
        <v>0.005</v>
      </c>
      <c r="R728">
        <v>1.53</v>
      </c>
      <c r="S728">
        <v>1.53</v>
      </c>
      <c r="U728">
        <v>0.005</v>
      </c>
      <c r="W728">
        <v>0.005</v>
      </c>
      <c r="X728">
        <v>0.001</v>
      </c>
      <c r="Y728">
        <v>0.05</v>
      </c>
      <c r="Z728">
        <v>0.05</v>
      </c>
      <c r="AA728">
        <v>236000</v>
      </c>
      <c r="AB728">
        <v>1</v>
      </c>
      <c r="AD728">
        <v>0</v>
      </c>
      <c r="AE728">
        <v>1</v>
      </c>
      <c r="AF728">
        <v>6.889</v>
      </c>
      <c r="AI728">
        <v>0</v>
      </c>
      <c r="AJ728">
        <v>1</v>
      </c>
      <c r="AK728">
        <v>1</v>
      </c>
      <c r="AP728">
        <v>35</v>
      </c>
      <c r="AU728">
        <v>0.001</v>
      </c>
      <c r="AZ728">
        <v>0</v>
      </c>
      <c r="BA728">
        <v>0</v>
      </c>
      <c r="BB728">
        <v>0</v>
      </c>
      <c r="BC728">
        <v>0</v>
      </c>
      <c r="BD728">
        <v>0</v>
      </c>
      <c r="BH728">
        <v>0.001</v>
      </c>
      <c r="BI728">
        <v>0.001</v>
      </c>
      <c r="BJ728">
        <v>0.001</v>
      </c>
      <c r="BK728">
        <v>0.001</v>
      </c>
      <c r="BL728">
        <v>0.01</v>
      </c>
      <c r="BO728">
        <v>0</v>
      </c>
      <c r="BR728">
        <v>0</v>
      </c>
      <c r="BS728">
        <v>0</v>
      </c>
      <c r="BT728">
        <v>0</v>
      </c>
      <c r="BV728">
        <v>0.001</v>
      </c>
      <c r="BW728">
        <v>0.001</v>
      </c>
      <c r="BX728">
        <v>0.001</v>
      </c>
      <c r="BY728">
        <v>0.001</v>
      </c>
      <c r="BZ728">
        <v>0.001</v>
      </c>
      <c r="CA728">
        <v>0.001</v>
      </c>
      <c r="CB728">
        <v>0.001</v>
      </c>
      <c r="CC728">
        <v>0.001</v>
      </c>
      <c r="CD728">
        <v>0.001</v>
      </c>
      <c r="CE728">
        <v>1.53</v>
      </c>
      <c r="CF728">
        <v>0.001</v>
      </c>
      <c r="CG728">
        <v>0.001</v>
      </c>
      <c r="CH728">
        <v>0.001</v>
      </c>
      <c r="CI728">
        <v>0.001</v>
      </c>
      <c r="CJ728">
        <v>0.001</v>
      </c>
      <c r="CK728">
        <v>0.001</v>
      </c>
      <c r="CL728">
        <v>0.001</v>
      </c>
      <c r="CM728">
        <v>0.001</v>
      </c>
      <c r="CN728">
        <v>0.001</v>
      </c>
      <c r="CO728">
        <v>0.001</v>
      </c>
      <c r="CP728">
        <v>0.001</v>
      </c>
      <c r="CQ728">
        <v>0.001</v>
      </c>
      <c r="CR728">
        <v>0.001</v>
      </c>
      <c r="CS728">
        <v>0.001</v>
      </c>
      <c r="CT728">
        <v>0.001</v>
      </c>
      <c r="CU728">
        <v>0.001</v>
      </c>
      <c r="CV728">
        <v>0.001</v>
      </c>
      <c r="CW728">
        <v>0.001</v>
      </c>
      <c r="CX728">
        <v>0.001</v>
      </c>
      <c r="CY728">
        <v>0.001</v>
      </c>
      <c r="DA728">
        <v>0.001</v>
      </c>
      <c r="DB728">
        <v>0.001</v>
      </c>
      <c r="DC728">
        <v>0.001</v>
      </c>
      <c r="DD728">
        <v>0.001</v>
      </c>
      <c r="DE728">
        <v>0.001</v>
      </c>
      <c r="DF728">
        <v>0.001</v>
      </c>
      <c r="DG728">
        <v>0.001</v>
      </c>
      <c r="DH728">
        <v>0.001</v>
      </c>
      <c r="DI728">
        <v>0.001</v>
      </c>
      <c r="DJ728">
        <v>0.001</v>
      </c>
      <c r="DK728">
        <v>0.001</v>
      </c>
      <c r="DL728">
        <v>0.001</v>
      </c>
      <c r="DM728">
        <v>0.001</v>
      </c>
      <c r="DN728">
        <v>0.001</v>
      </c>
      <c r="DO728">
        <v>0.001</v>
      </c>
      <c r="DP728">
        <v>0.001</v>
      </c>
      <c r="DQ728">
        <v>0.001</v>
      </c>
      <c r="DR728">
        <v>0.001</v>
      </c>
      <c r="DS728">
        <v>0.001</v>
      </c>
      <c r="DT728">
        <v>0.001</v>
      </c>
      <c r="DU728">
        <v>0.001</v>
      </c>
      <c r="DV728">
        <v>0.001</v>
      </c>
      <c r="DW728">
        <v>0.001</v>
      </c>
      <c r="ER728">
        <v>0.001</v>
      </c>
      <c r="ES728">
        <v>0.001</v>
      </c>
      <c r="FF728">
        <v>0.1</v>
      </c>
      <c r="FO728">
        <v>1.53</v>
      </c>
      <c r="FR728">
        <v>0.001</v>
      </c>
      <c r="FS728">
        <v>0.001</v>
      </c>
      <c r="FT728">
        <v>0.001</v>
      </c>
      <c r="FU728">
        <v>0.001</v>
      </c>
      <c r="FV728">
        <v>0.001</v>
      </c>
      <c r="FW728">
        <v>0.001</v>
      </c>
      <c r="FX728">
        <v>0.001</v>
      </c>
      <c r="FY728">
        <v>0.001</v>
      </c>
      <c r="FZ728">
        <v>0.001</v>
      </c>
      <c r="GA728">
        <v>0.001</v>
      </c>
      <c r="GB728">
        <v>0.001</v>
      </c>
      <c r="GC728">
        <v>0.001</v>
      </c>
      <c r="GD728">
        <v>0.001</v>
      </c>
      <c r="GE728">
        <v>0.001</v>
      </c>
      <c r="GF728">
        <v>0.001</v>
      </c>
      <c r="GG728">
        <v>0.001</v>
      </c>
      <c r="GH728">
        <v>0.001</v>
      </c>
      <c r="GI728">
        <v>0.001</v>
      </c>
      <c r="GJ728">
        <v>0.001</v>
      </c>
      <c r="GK728">
        <v>0.001</v>
      </c>
      <c r="GL728">
        <v>0.001</v>
      </c>
      <c r="GM728">
        <v>0.001</v>
      </c>
      <c r="GN728">
        <v>0.001</v>
      </c>
      <c r="GO728">
        <v>0.001</v>
      </c>
      <c r="GP728">
        <v>0.001</v>
      </c>
      <c r="GQ728">
        <v>0.001</v>
      </c>
      <c r="GR728">
        <v>0.001</v>
      </c>
      <c r="GS728">
        <v>0.001</v>
      </c>
      <c r="GT728">
        <v>0.001</v>
      </c>
      <c r="GU728">
        <v>0.001</v>
      </c>
      <c r="GV728">
        <v>0.001</v>
      </c>
      <c r="GW728">
        <v>0.001</v>
      </c>
      <c r="GX728">
        <v>0.001</v>
      </c>
      <c r="GY728">
        <v>1.53</v>
      </c>
      <c r="GZ728">
        <v>0.001</v>
      </c>
      <c r="HA728">
        <v>0.001</v>
      </c>
      <c r="HB728">
        <v>0.001</v>
      </c>
      <c r="HC728">
        <v>0.001</v>
      </c>
      <c r="HD728">
        <v>0.001</v>
      </c>
      <c r="HE728">
        <v>0.001</v>
      </c>
      <c r="HF728">
        <v>0.001</v>
      </c>
      <c r="HG728">
        <v>0.001</v>
      </c>
      <c r="HH728">
        <v>0.001</v>
      </c>
      <c r="HI728">
        <v>0.001</v>
      </c>
      <c r="HJ728">
        <v>0.001</v>
      </c>
      <c r="HK728">
        <v>0.001</v>
      </c>
      <c r="HL728">
        <v>0.001</v>
      </c>
      <c r="HM728">
        <v>0.001</v>
      </c>
      <c r="HN728">
        <v>0.001</v>
      </c>
      <c r="HO728">
        <v>0.001</v>
      </c>
      <c r="HP728">
        <v>0.001</v>
      </c>
      <c r="HQ728">
        <v>0.001</v>
      </c>
      <c r="HR728">
        <v>0.001</v>
      </c>
      <c r="HS728">
        <v>0.001</v>
      </c>
      <c r="HT728">
        <v>0.001</v>
      </c>
      <c r="HU728">
        <v>0.001</v>
      </c>
      <c r="HV728">
        <v>0.001</v>
      </c>
      <c r="HW728">
        <v>0.001</v>
      </c>
      <c r="HX728">
        <v>0.001</v>
      </c>
      <c r="HY728">
        <v>0.001</v>
      </c>
      <c r="HZ728">
        <v>0.001</v>
      </c>
      <c r="IA728">
        <v>0.001</v>
      </c>
      <c r="IB728">
        <v>0.001</v>
      </c>
      <c r="IC728">
        <v>0.001</v>
      </c>
      <c r="ID728">
        <v>0.001</v>
      </c>
      <c r="IE728">
        <v>0.001</v>
      </c>
      <c r="IF728">
        <v>0.001</v>
      </c>
      <c r="IG728">
        <v>0.001</v>
      </c>
      <c r="IH728">
        <v>0.001</v>
      </c>
      <c r="II728">
        <v>0.001</v>
      </c>
      <c r="IJ728">
        <v>0.001</v>
      </c>
      <c r="IK728">
        <v>0.001</v>
      </c>
      <c r="IL728">
        <v>0.001</v>
      </c>
      <c r="IM728">
        <v>0.001</v>
      </c>
      <c r="IN728">
        <v>0.001</v>
      </c>
      <c r="IO728">
        <v>0.001</v>
      </c>
      <c r="IP728">
        <v>0.001</v>
      </c>
      <c r="IQ728">
        <v>0.001</v>
      </c>
      <c r="IR728">
        <v>0.001</v>
      </c>
      <c r="IS728">
        <v>0.001</v>
      </c>
      <c r="IT728">
        <v>0.001</v>
      </c>
      <c r="IU728">
        <v>0.001</v>
      </c>
      <c r="IV728">
        <v>0.001</v>
      </c>
      <c r="IW728">
        <v>0.001</v>
      </c>
      <c r="IX728">
        <v>0.001</v>
      </c>
      <c r="IY728">
        <v>0.001</v>
      </c>
      <c r="IZ728">
        <v>0.001</v>
      </c>
      <c r="JA728">
        <v>0.001</v>
      </c>
      <c r="JB728">
        <v>0.001</v>
      </c>
      <c r="JC728">
        <v>0.001</v>
      </c>
      <c r="JD728">
        <v>0.001</v>
      </c>
      <c r="JE728">
        <v>0.001</v>
      </c>
      <c r="JF728">
        <v>0.001</v>
      </c>
      <c r="JG728">
        <v>0.001</v>
      </c>
      <c r="JH728">
        <v>0.001</v>
      </c>
      <c r="JI728">
        <v>0.001</v>
      </c>
      <c r="JJ728">
        <v>0.001</v>
      </c>
      <c r="JK728">
        <v>0.001</v>
      </c>
      <c r="JL728">
        <v>0.001</v>
      </c>
      <c r="JM728">
        <v>0.001</v>
      </c>
      <c r="JN728">
        <v>0.001</v>
      </c>
      <c r="JO728">
        <v>0.001</v>
      </c>
      <c r="JP728">
        <v>0.001</v>
      </c>
      <c r="JQ728">
        <v>0.001</v>
      </c>
      <c r="JR728">
        <v>0.001</v>
      </c>
      <c r="JS728">
        <v>0.001</v>
      </c>
      <c r="JT728">
        <v>0.001</v>
      </c>
      <c r="JU728">
        <v>0.001</v>
      </c>
      <c r="JV728">
        <v>0.001</v>
      </c>
      <c r="JW728">
        <v>0.001</v>
      </c>
      <c r="JX728">
        <v>0.001</v>
      </c>
      <c r="JY728">
        <v>0.001</v>
      </c>
      <c r="JZ728">
        <v>0.001</v>
      </c>
      <c r="KA728">
        <v>0.001</v>
      </c>
      <c r="KB728">
        <v>0.001</v>
      </c>
      <c r="KC728">
        <v>0.001</v>
      </c>
      <c r="KD728">
        <v>0.001</v>
      </c>
      <c r="KE728">
        <v>0.001</v>
      </c>
      <c r="KF728">
        <v>0.001</v>
      </c>
      <c r="KG728">
        <v>0.001</v>
      </c>
      <c r="KH728">
        <v>0.001</v>
      </c>
      <c r="KI728">
        <v>0.001</v>
      </c>
      <c r="KJ728">
        <v>0.001</v>
      </c>
      <c r="KK728">
        <v>0.001</v>
      </c>
      <c r="KL728">
        <v>0.001</v>
      </c>
      <c r="KM728">
        <v>0.001</v>
      </c>
      <c r="KN728">
        <v>0.001</v>
      </c>
      <c r="KO728">
        <v>0.001</v>
      </c>
      <c r="KP728">
        <v>0.001</v>
      </c>
      <c r="KQ728">
        <v>0.001</v>
      </c>
      <c r="KR728">
        <v>0.001</v>
      </c>
      <c r="KS728">
        <v>0.001</v>
      </c>
      <c r="KT728">
        <v>0.001</v>
      </c>
      <c r="KU728">
        <v>0.001</v>
      </c>
      <c r="KV728">
        <v>0.001</v>
      </c>
      <c r="KW728">
        <v>0.001</v>
      </c>
      <c r="KX728">
        <v>0.001</v>
      </c>
      <c r="KY728">
        <v>0.001</v>
      </c>
      <c r="KZ728">
        <v>0.001</v>
      </c>
      <c r="LA728">
        <v>0.001</v>
      </c>
      <c r="LB728">
        <v>0.001</v>
      </c>
      <c r="LC728">
        <v>0.001</v>
      </c>
      <c r="LD728">
        <v>0.001</v>
      </c>
      <c r="LE728">
        <v>0.001</v>
      </c>
      <c r="LF728">
        <v>0.001</v>
      </c>
      <c r="LG728">
        <v>0.001</v>
      </c>
      <c r="LH728">
        <v>0.001</v>
      </c>
      <c r="LI728">
        <v>0.001</v>
      </c>
      <c r="LJ728">
        <v>0.001</v>
      </c>
      <c r="LK728">
        <v>0.001</v>
      </c>
      <c r="LL728">
        <v>0.001</v>
      </c>
      <c r="LM728">
        <v>0.001</v>
      </c>
      <c r="LN728">
        <v>0.001</v>
      </c>
      <c r="LO728">
        <v>0.001</v>
      </c>
      <c r="LP728">
        <v>0.001</v>
      </c>
      <c r="LQ728">
        <v>0.001</v>
      </c>
      <c r="LR728">
        <v>0.001</v>
      </c>
      <c r="LS728">
        <v>0.001</v>
      </c>
      <c r="LT728">
        <v>0.001</v>
      </c>
      <c r="LU728">
        <v>0.001</v>
      </c>
      <c r="LV728">
        <v>0.001</v>
      </c>
      <c r="LW728">
        <v>0.001</v>
      </c>
      <c r="LX728">
        <v>0.001</v>
      </c>
      <c r="LY728">
        <v>0.001</v>
      </c>
      <c r="LZ728">
        <v>0.001</v>
      </c>
      <c r="MA728">
        <v>0.001</v>
      </c>
      <c r="MB728">
        <v>0.001</v>
      </c>
      <c r="MC728">
        <v>0.001</v>
      </c>
    </row>
    <row r="729" spans="1:341">
      <c r="A729" t="s">
        <v>1068</v>
      </c>
      <c r="N729">
        <v>0</v>
      </c>
      <c r="O729">
        <v>0.25</v>
      </c>
      <c r="P729">
        <v>0.005</v>
      </c>
      <c r="Q729">
        <v>0.005</v>
      </c>
      <c r="R729">
        <v>1.996</v>
      </c>
      <c r="S729">
        <v>1.996</v>
      </c>
      <c r="U729">
        <v>0.005</v>
      </c>
      <c r="W729">
        <v>0.005</v>
      </c>
      <c r="X729">
        <v>0.001</v>
      </c>
      <c r="Y729">
        <v>0.05</v>
      </c>
      <c r="Z729">
        <v>0.05</v>
      </c>
      <c r="AA729">
        <v>37200</v>
      </c>
      <c r="AB729">
        <v>1</v>
      </c>
      <c r="AD729">
        <v>0</v>
      </c>
      <c r="AE729">
        <v>20</v>
      </c>
      <c r="AF729">
        <v>9.85</v>
      </c>
      <c r="AI729">
        <v>0</v>
      </c>
      <c r="AJ729">
        <v>1</v>
      </c>
      <c r="AK729">
        <v>1</v>
      </c>
      <c r="AP729">
        <v>70</v>
      </c>
      <c r="AU729">
        <v>0.036</v>
      </c>
      <c r="AZ729">
        <v>0</v>
      </c>
      <c r="BA729">
        <v>0</v>
      </c>
      <c r="BB729">
        <v>0</v>
      </c>
      <c r="BC729">
        <v>0</v>
      </c>
      <c r="BD729">
        <v>0</v>
      </c>
      <c r="BH729">
        <v>0.001</v>
      </c>
      <c r="BI729">
        <v>0.001</v>
      </c>
      <c r="BJ729">
        <v>0.001</v>
      </c>
      <c r="BK729">
        <v>0.001</v>
      </c>
      <c r="BL729">
        <v>0.01</v>
      </c>
      <c r="BO729">
        <v>0</v>
      </c>
      <c r="BR729">
        <v>0</v>
      </c>
      <c r="BS729">
        <v>0</v>
      </c>
      <c r="BT729">
        <v>0</v>
      </c>
      <c r="BV729">
        <v>0.001</v>
      </c>
      <c r="BW729">
        <v>0.001</v>
      </c>
      <c r="BX729">
        <v>0.001</v>
      </c>
      <c r="BY729">
        <v>0.001</v>
      </c>
      <c r="BZ729">
        <v>0.001</v>
      </c>
      <c r="CA729">
        <v>0.001</v>
      </c>
      <c r="CB729">
        <v>0.001</v>
      </c>
      <c r="CC729">
        <v>0.001</v>
      </c>
      <c r="CD729">
        <v>0.001</v>
      </c>
      <c r="CE729">
        <v>1.996</v>
      </c>
      <c r="CF729">
        <v>0.001</v>
      </c>
      <c r="CG729">
        <v>0.001</v>
      </c>
      <c r="CH729">
        <v>0.001</v>
      </c>
      <c r="CI729">
        <v>0.001</v>
      </c>
      <c r="CJ729">
        <v>0.001</v>
      </c>
      <c r="CK729">
        <v>0.034</v>
      </c>
      <c r="CL729">
        <v>0.001</v>
      </c>
      <c r="CM729">
        <v>0.001</v>
      </c>
      <c r="CN729">
        <v>0.001</v>
      </c>
      <c r="CO729">
        <v>0.001</v>
      </c>
      <c r="CP729">
        <v>0.001</v>
      </c>
      <c r="CQ729">
        <v>0.001</v>
      </c>
      <c r="CR729">
        <v>0.001</v>
      </c>
      <c r="CS729">
        <v>0.001</v>
      </c>
      <c r="CT729">
        <v>0.001</v>
      </c>
      <c r="CU729">
        <v>0.001</v>
      </c>
      <c r="CV729">
        <v>0.001</v>
      </c>
      <c r="CW729">
        <v>0.001</v>
      </c>
      <c r="CX729">
        <v>0.001</v>
      </c>
      <c r="CY729">
        <v>0.001</v>
      </c>
      <c r="DA729">
        <v>0.001</v>
      </c>
      <c r="DB729">
        <v>0.001</v>
      </c>
      <c r="DC729">
        <v>0.001</v>
      </c>
      <c r="DD729">
        <v>0.001</v>
      </c>
      <c r="DE729">
        <v>0.001</v>
      </c>
      <c r="DF729">
        <v>0.001</v>
      </c>
      <c r="DG729">
        <v>0.001</v>
      </c>
      <c r="DH729">
        <v>0.001</v>
      </c>
      <c r="DI729">
        <v>0.001</v>
      </c>
      <c r="DJ729">
        <v>0.001</v>
      </c>
      <c r="DK729">
        <v>0.001</v>
      </c>
      <c r="DL729">
        <v>0.001</v>
      </c>
      <c r="DM729">
        <v>0.001</v>
      </c>
      <c r="DN729">
        <v>0.001</v>
      </c>
      <c r="DO729">
        <v>0.001</v>
      </c>
      <c r="DP729">
        <v>0.001</v>
      </c>
      <c r="DQ729">
        <v>0.001</v>
      </c>
      <c r="DR729">
        <v>0.001</v>
      </c>
      <c r="DS729">
        <v>0.001</v>
      </c>
      <c r="DT729">
        <v>0.001</v>
      </c>
      <c r="DU729">
        <v>0.001</v>
      </c>
      <c r="DV729">
        <v>0.001</v>
      </c>
      <c r="DW729">
        <v>0.001</v>
      </c>
      <c r="ER729">
        <v>0.001</v>
      </c>
      <c r="ES729">
        <v>0.001</v>
      </c>
      <c r="FF729">
        <v>0.1</v>
      </c>
      <c r="FO729">
        <v>1.996</v>
      </c>
      <c r="FR729">
        <v>0.001</v>
      </c>
      <c r="FS729">
        <v>0.001</v>
      </c>
      <c r="FT729">
        <v>0.001</v>
      </c>
      <c r="FU729">
        <v>0.001</v>
      </c>
      <c r="FV729">
        <v>0.001</v>
      </c>
      <c r="FW729">
        <v>0.001</v>
      </c>
      <c r="FX729">
        <v>0.001</v>
      </c>
      <c r="FY729">
        <v>0.001</v>
      </c>
      <c r="FZ729">
        <v>0.001</v>
      </c>
      <c r="GA729">
        <v>0.001</v>
      </c>
      <c r="GB729">
        <v>0.001</v>
      </c>
      <c r="GC729">
        <v>0.001</v>
      </c>
      <c r="GD729">
        <v>0.001</v>
      </c>
      <c r="GE729">
        <v>0.001</v>
      </c>
      <c r="GF729">
        <v>0.001</v>
      </c>
      <c r="GG729">
        <v>0.001</v>
      </c>
      <c r="GH729">
        <v>0.001</v>
      </c>
      <c r="GI729">
        <v>0.001</v>
      </c>
      <c r="GJ729">
        <v>0.001</v>
      </c>
      <c r="GK729">
        <v>0.001</v>
      </c>
      <c r="GL729">
        <v>0.001</v>
      </c>
      <c r="GM729">
        <v>0.001</v>
      </c>
      <c r="GN729">
        <v>0.001</v>
      </c>
      <c r="GO729">
        <v>0.001</v>
      </c>
      <c r="GP729">
        <v>0.001</v>
      </c>
      <c r="GQ729">
        <v>0.001</v>
      </c>
      <c r="GR729">
        <v>0.001</v>
      </c>
      <c r="GS729">
        <v>0.059</v>
      </c>
      <c r="GT729">
        <v>0.001</v>
      </c>
      <c r="GU729">
        <v>0.001</v>
      </c>
      <c r="GV729">
        <v>0.001</v>
      </c>
      <c r="GW729">
        <v>0.001</v>
      </c>
      <c r="GX729">
        <v>0.001</v>
      </c>
      <c r="GY729">
        <v>1.996</v>
      </c>
      <c r="GZ729">
        <v>0.001</v>
      </c>
      <c r="HA729">
        <v>0.001</v>
      </c>
      <c r="HB729">
        <v>0.001</v>
      </c>
      <c r="HC729">
        <v>0.001</v>
      </c>
      <c r="HD729">
        <v>0.001</v>
      </c>
      <c r="HE729">
        <v>0.001</v>
      </c>
      <c r="HF729">
        <v>0.001</v>
      </c>
      <c r="HG729">
        <v>0.001</v>
      </c>
      <c r="HH729">
        <v>0.001</v>
      </c>
      <c r="HI729">
        <v>0.001</v>
      </c>
      <c r="HJ729">
        <v>0.001</v>
      </c>
      <c r="HK729">
        <v>0.001</v>
      </c>
      <c r="HL729">
        <v>0.001</v>
      </c>
      <c r="HM729">
        <v>0.001</v>
      </c>
      <c r="HN729">
        <v>0.001</v>
      </c>
      <c r="HO729">
        <v>0.001</v>
      </c>
      <c r="HP729">
        <v>0.001</v>
      </c>
      <c r="HQ729">
        <v>0.001</v>
      </c>
      <c r="HR729">
        <v>0.001</v>
      </c>
      <c r="HS729">
        <v>0.001</v>
      </c>
      <c r="HT729">
        <v>0.001</v>
      </c>
      <c r="HU729">
        <v>0.001</v>
      </c>
      <c r="HV729">
        <v>0.001</v>
      </c>
      <c r="HW729">
        <v>0.001</v>
      </c>
      <c r="HX729">
        <v>0.001</v>
      </c>
      <c r="HY729">
        <v>0.001</v>
      </c>
      <c r="HZ729">
        <v>0.001</v>
      </c>
      <c r="IA729">
        <v>0.001</v>
      </c>
      <c r="IB729">
        <v>0.001</v>
      </c>
      <c r="IC729">
        <v>0.001</v>
      </c>
      <c r="ID729">
        <v>0.001</v>
      </c>
      <c r="IE729">
        <v>0.001</v>
      </c>
      <c r="IF729">
        <v>0.001</v>
      </c>
      <c r="IG729">
        <v>0.001</v>
      </c>
      <c r="IH729">
        <v>0.001</v>
      </c>
      <c r="II729">
        <v>0.001</v>
      </c>
      <c r="IJ729">
        <v>0.001</v>
      </c>
      <c r="IK729">
        <v>0.001</v>
      </c>
      <c r="IL729">
        <v>0.001</v>
      </c>
      <c r="IM729">
        <v>0.001</v>
      </c>
      <c r="IN729">
        <v>0.001</v>
      </c>
      <c r="IO729">
        <v>0.001</v>
      </c>
      <c r="IP729">
        <v>0.001</v>
      </c>
      <c r="IQ729">
        <v>0.001</v>
      </c>
      <c r="IR729">
        <v>0.001</v>
      </c>
      <c r="IS729">
        <v>0.001</v>
      </c>
      <c r="IT729">
        <v>0.001</v>
      </c>
      <c r="IU729">
        <v>0.001</v>
      </c>
      <c r="IV729">
        <v>0.001</v>
      </c>
      <c r="IW729">
        <v>0.001</v>
      </c>
      <c r="IX729">
        <v>0.001</v>
      </c>
      <c r="IY729">
        <v>0.001</v>
      </c>
      <c r="IZ729">
        <v>0.001</v>
      </c>
      <c r="JA729">
        <v>0.001</v>
      </c>
      <c r="JB729">
        <v>0.001</v>
      </c>
      <c r="JC729">
        <v>0.001</v>
      </c>
      <c r="JD729">
        <v>0.001</v>
      </c>
      <c r="JE729">
        <v>0.001</v>
      </c>
      <c r="JF729">
        <v>0.001</v>
      </c>
      <c r="JG729">
        <v>0.001</v>
      </c>
      <c r="JH729">
        <v>0.001</v>
      </c>
      <c r="JI729">
        <v>0.001</v>
      </c>
      <c r="JJ729">
        <v>0.001</v>
      </c>
      <c r="JK729">
        <v>0.001</v>
      </c>
      <c r="JL729">
        <v>0.001</v>
      </c>
      <c r="JM729">
        <v>0.001</v>
      </c>
      <c r="JN729">
        <v>0.001</v>
      </c>
      <c r="JO729">
        <v>0.001</v>
      </c>
      <c r="JP729">
        <v>0.001</v>
      </c>
      <c r="JQ729">
        <v>0.001</v>
      </c>
      <c r="JR729">
        <v>0.001</v>
      </c>
      <c r="JS729">
        <v>0.001</v>
      </c>
      <c r="JT729">
        <v>0.001</v>
      </c>
      <c r="JU729">
        <v>0.001</v>
      </c>
      <c r="JV729">
        <v>0.001</v>
      </c>
      <c r="JW729">
        <v>0.001</v>
      </c>
      <c r="JX729">
        <v>0.001</v>
      </c>
      <c r="JY729">
        <v>0.001</v>
      </c>
      <c r="JZ729">
        <v>0.001</v>
      </c>
      <c r="KA729">
        <v>0.001</v>
      </c>
      <c r="KB729">
        <v>0.001</v>
      </c>
      <c r="KC729">
        <v>0.001</v>
      </c>
      <c r="KD729">
        <v>0.001</v>
      </c>
      <c r="KE729">
        <v>0.001</v>
      </c>
      <c r="KF729">
        <v>0.001</v>
      </c>
      <c r="KG729">
        <v>0.001</v>
      </c>
      <c r="KH729">
        <v>0.001</v>
      </c>
      <c r="KI729">
        <v>0.001</v>
      </c>
      <c r="KJ729">
        <v>0.001</v>
      </c>
      <c r="KK729">
        <v>0.001</v>
      </c>
      <c r="KL729">
        <v>0.001</v>
      </c>
      <c r="KM729">
        <v>0.001</v>
      </c>
      <c r="KN729">
        <v>0.001</v>
      </c>
      <c r="KO729">
        <v>0.001</v>
      </c>
      <c r="KP729">
        <v>0.001</v>
      </c>
      <c r="KQ729">
        <v>0.001</v>
      </c>
      <c r="KR729">
        <v>0.001</v>
      </c>
      <c r="KS729">
        <v>0.001</v>
      </c>
      <c r="KT729">
        <v>0.001</v>
      </c>
      <c r="KU729">
        <v>0.001</v>
      </c>
      <c r="KV729">
        <v>0.001</v>
      </c>
      <c r="KW729">
        <v>0.001</v>
      </c>
      <c r="KX729">
        <v>0.001</v>
      </c>
      <c r="KY729">
        <v>0.001</v>
      </c>
      <c r="KZ729">
        <v>0.001</v>
      </c>
      <c r="LA729">
        <v>0.001</v>
      </c>
      <c r="LB729">
        <v>0.001</v>
      </c>
      <c r="LC729">
        <v>0.001</v>
      </c>
      <c r="LD729">
        <v>0.001</v>
      </c>
      <c r="LE729">
        <v>0.001</v>
      </c>
      <c r="LF729">
        <v>0.001</v>
      </c>
      <c r="LG729">
        <v>0.001</v>
      </c>
      <c r="LH729">
        <v>0.001</v>
      </c>
      <c r="LI729">
        <v>0.001</v>
      </c>
      <c r="LJ729">
        <v>0.001</v>
      </c>
      <c r="LK729">
        <v>0.001</v>
      </c>
      <c r="LL729">
        <v>0.001</v>
      </c>
      <c r="LM729">
        <v>0.001</v>
      </c>
      <c r="LN729">
        <v>0.001</v>
      </c>
      <c r="LO729">
        <v>0.001</v>
      </c>
      <c r="LP729">
        <v>0.001</v>
      </c>
      <c r="LQ729">
        <v>0.001</v>
      </c>
      <c r="LR729">
        <v>0.001</v>
      </c>
      <c r="LS729">
        <v>0.001</v>
      </c>
      <c r="LT729">
        <v>0.001</v>
      </c>
      <c r="LU729">
        <v>0.001</v>
      </c>
      <c r="LV729">
        <v>0.001</v>
      </c>
      <c r="LW729">
        <v>0.001</v>
      </c>
      <c r="LX729">
        <v>0.001</v>
      </c>
      <c r="LY729">
        <v>0.001</v>
      </c>
      <c r="LZ729">
        <v>0.001</v>
      </c>
      <c r="MA729">
        <v>0.001</v>
      </c>
      <c r="MB729">
        <v>0.001</v>
      </c>
      <c r="MC729">
        <v>0.001</v>
      </c>
    </row>
    <row r="730" spans="1:341">
      <c r="A730" t="s">
        <v>1069</v>
      </c>
      <c r="N730">
        <v>0</v>
      </c>
      <c r="O730">
        <v>0.25</v>
      </c>
      <c r="P730">
        <v>0.005</v>
      </c>
      <c r="Q730">
        <v>0.005</v>
      </c>
      <c r="R730">
        <v>1.42</v>
      </c>
      <c r="S730">
        <v>1.42</v>
      </c>
      <c r="U730">
        <v>0.005</v>
      </c>
      <c r="W730">
        <v>0.005</v>
      </c>
      <c r="X730">
        <v>0.001</v>
      </c>
      <c r="Y730">
        <v>0.05</v>
      </c>
      <c r="Z730">
        <v>0.05</v>
      </c>
      <c r="AA730">
        <v>14800</v>
      </c>
      <c r="AB730">
        <v>1</v>
      </c>
      <c r="AD730">
        <v>0</v>
      </c>
      <c r="AE730">
        <v>4400</v>
      </c>
      <c r="AF730">
        <v>7.95</v>
      </c>
      <c r="AI730">
        <v>0</v>
      </c>
      <c r="AJ730">
        <v>1</v>
      </c>
      <c r="AK730">
        <v>1</v>
      </c>
      <c r="AP730">
        <v>215</v>
      </c>
      <c r="AU730">
        <v>0.001</v>
      </c>
      <c r="AZ730">
        <v>0</v>
      </c>
      <c r="BA730">
        <v>0</v>
      </c>
      <c r="BB730">
        <v>0</v>
      </c>
      <c r="BC730">
        <v>0</v>
      </c>
      <c r="BD730">
        <v>0</v>
      </c>
      <c r="BH730">
        <v>0.001</v>
      </c>
      <c r="BI730">
        <v>0.001</v>
      </c>
      <c r="BJ730">
        <v>0.001</v>
      </c>
      <c r="BK730">
        <v>0.001</v>
      </c>
      <c r="BL730">
        <v>0.01</v>
      </c>
      <c r="BO730">
        <v>0</v>
      </c>
      <c r="BR730">
        <v>0</v>
      </c>
      <c r="BS730">
        <v>0</v>
      </c>
      <c r="BT730">
        <v>0</v>
      </c>
      <c r="BV730">
        <v>0.001</v>
      </c>
      <c r="BW730">
        <v>0.001</v>
      </c>
      <c r="BX730">
        <v>0.001</v>
      </c>
      <c r="BY730">
        <v>0.001</v>
      </c>
      <c r="BZ730">
        <v>0.001</v>
      </c>
      <c r="CA730">
        <v>0.001</v>
      </c>
      <c r="CB730">
        <v>0.001</v>
      </c>
      <c r="CC730">
        <v>0.001</v>
      </c>
      <c r="CD730">
        <v>0.001</v>
      </c>
      <c r="CE730">
        <v>1.42</v>
      </c>
      <c r="CF730">
        <v>0.001</v>
      </c>
      <c r="CG730">
        <v>0.001</v>
      </c>
      <c r="CH730">
        <v>0.001</v>
      </c>
      <c r="CI730">
        <v>0.001</v>
      </c>
      <c r="CJ730">
        <v>0.001</v>
      </c>
      <c r="CK730">
        <v>0.001</v>
      </c>
      <c r="CL730">
        <v>0.001</v>
      </c>
      <c r="CM730">
        <v>0.001</v>
      </c>
      <c r="CN730">
        <v>0.001</v>
      </c>
      <c r="CO730">
        <v>0.001</v>
      </c>
      <c r="CP730">
        <v>0.001</v>
      </c>
      <c r="CQ730">
        <v>0.001</v>
      </c>
      <c r="CR730">
        <v>0.001</v>
      </c>
      <c r="CS730">
        <v>0.001</v>
      </c>
      <c r="CT730">
        <v>0.001</v>
      </c>
      <c r="CU730">
        <v>0.001</v>
      </c>
      <c r="CV730">
        <v>0.001</v>
      </c>
      <c r="CW730">
        <v>0.001</v>
      </c>
      <c r="CX730">
        <v>0.001</v>
      </c>
      <c r="CY730">
        <v>0.001</v>
      </c>
      <c r="DA730">
        <v>0.001</v>
      </c>
      <c r="DB730">
        <v>0.001</v>
      </c>
      <c r="DC730">
        <v>0.001</v>
      </c>
      <c r="DD730">
        <v>0.001</v>
      </c>
      <c r="DE730">
        <v>0.001</v>
      </c>
      <c r="DF730">
        <v>0.001</v>
      </c>
      <c r="DG730">
        <v>0.001</v>
      </c>
      <c r="DH730">
        <v>0.001</v>
      </c>
      <c r="DI730">
        <v>0.001</v>
      </c>
      <c r="DJ730">
        <v>0.001</v>
      </c>
      <c r="DK730">
        <v>0.001</v>
      </c>
      <c r="DL730">
        <v>0.001</v>
      </c>
      <c r="DM730">
        <v>0.001</v>
      </c>
      <c r="DN730">
        <v>0.001</v>
      </c>
      <c r="DO730">
        <v>0.001</v>
      </c>
      <c r="DP730">
        <v>0.001</v>
      </c>
      <c r="DQ730">
        <v>0.001</v>
      </c>
      <c r="DR730">
        <v>0.001</v>
      </c>
      <c r="DS730">
        <v>0.001</v>
      </c>
      <c r="DT730">
        <v>0.001</v>
      </c>
      <c r="DU730">
        <v>0.001</v>
      </c>
      <c r="DV730">
        <v>0.001</v>
      </c>
      <c r="DW730">
        <v>0.001</v>
      </c>
      <c r="ER730">
        <v>0.001</v>
      </c>
      <c r="ES730">
        <v>0.001</v>
      </c>
      <c r="FF730">
        <v>0.1</v>
      </c>
      <c r="FO730">
        <v>1.42</v>
      </c>
      <c r="FR730">
        <v>0.001</v>
      </c>
      <c r="FS730">
        <v>0.001</v>
      </c>
      <c r="FT730">
        <v>0.001</v>
      </c>
      <c r="FU730">
        <v>0.001</v>
      </c>
      <c r="FV730">
        <v>0.001</v>
      </c>
      <c r="FW730">
        <v>0.001</v>
      </c>
      <c r="FX730">
        <v>0.001</v>
      </c>
      <c r="FY730">
        <v>0.001</v>
      </c>
      <c r="FZ730">
        <v>0.001</v>
      </c>
      <c r="GA730">
        <v>0.001</v>
      </c>
      <c r="GB730">
        <v>0.001</v>
      </c>
      <c r="GC730">
        <v>0.001</v>
      </c>
      <c r="GD730">
        <v>0.001</v>
      </c>
      <c r="GE730">
        <v>0.001</v>
      </c>
      <c r="GF730">
        <v>0.001</v>
      </c>
      <c r="GG730">
        <v>0.001</v>
      </c>
      <c r="GH730">
        <v>0.001</v>
      </c>
      <c r="GI730">
        <v>0.001</v>
      </c>
      <c r="GJ730">
        <v>0.001</v>
      </c>
      <c r="GK730">
        <v>0.001</v>
      </c>
      <c r="GL730">
        <v>0.001</v>
      </c>
      <c r="GM730">
        <v>0.001</v>
      </c>
      <c r="GN730">
        <v>0.001</v>
      </c>
      <c r="GO730">
        <v>0.001</v>
      </c>
      <c r="GP730">
        <v>0.001</v>
      </c>
      <c r="GQ730">
        <v>0.001</v>
      </c>
      <c r="GR730">
        <v>0.001</v>
      </c>
      <c r="GS730">
        <v>0.001</v>
      </c>
      <c r="GT730">
        <v>0.001</v>
      </c>
      <c r="GU730">
        <v>0.001</v>
      </c>
      <c r="GV730">
        <v>0.001</v>
      </c>
      <c r="GW730">
        <v>0.001</v>
      </c>
      <c r="GX730">
        <v>0.001</v>
      </c>
      <c r="GY730">
        <v>1.42</v>
      </c>
      <c r="GZ730">
        <v>0.001</v>
      </c>
      <c r="HA730">
        <v>0.001</v>
      </c>
      <c r="HB730">
        <v>0.001</v>
      </c>
      <c r="HC730">
        <v>0.001</v>
      </c>
      <c r="HD730">
        <v>0.001</v>
      </c>
      <c r="HE730">
        <v>0.001</v>
      </c>
      <c r="HF730">
        <v>0.001</v>
      </c>
      <c r="HG730">
        <v>0.001</v>
      </c>
      <c r="HH730">
        <v>0.001</v>
      </c>
      <c r="HI730">
        <v>0.001</v>
      </c>
      <c r="HJ730">
        <v>0.001</v>
      </c>
      <c r="HK730">
        <v>0.001</v>
      </c>
      <c r="HL730">
        <v>0.001</v>
      </c>
      <c r="HM730">
        <v>0.001</v>
      </c>
      <c r="HN730">
        <v>0.001</v>
      </c>
      <c r="HO730">
        <v>0.001</v>
      </c>
      <c r="HP730">
        <v>0.001</v>
      </c>
      <c r="HQ730">
        <v>0.001</v>
      </c>
      <c r="HR730">
        <v>0.001</v>
      </c>
      <c r="HS730">
        <v>0.001</v>
      </c>
      <c r="HT730">
        <v>0.001</v>
      </c>
      <c r="HU730">
        <v>0.001</v>
      </c>
      <c r="HW730">
        <v>0.001</v>
      </c>
      <c r="HX730">
        <v>0.001</v>
      </c>
      <c r="HY730">
        <v>0.001</v>
      </c>
      <c r="HZ730">
        <v>0.001</v>
      </c>
      <c r="IA730">
        <v>0.001</v>
      </c>
      <c r="IB730">
        <v>0.001</v>
      </c>
      <c r="IC730">
        <v>0.001</v>
      </c>
      <c r="ID730">
        <v>0.001</v>
      </c>
      <c r="IE730">
        <v>0.001</v>
      </c>
      <c r="IF730">
        <v>0.001</v>
      </c>
      <c r="IG730">
        <v>0.001</v>
      </c>
      <c r="IH730">
        <v>0.001</v>
      </c>
      <c r="II730">
        <v>0.001</v>
      </c>
      <c r="IJ730">
        <v>0.001</v>
      </c>
      <c r="IK730">
        <v>0.001</v>
      </c>
      <c r="IL730">
        <v>0.001</v>
      </c>
      <c r="IM730">
        <v>0.001</v>
      </c>
      <c r="IN730">
        <v>0.001</v>
      </c>
      <c r="IO730">
        <v>0.001</v>
      </c>
      <c r="IP730">
        <v>0.001</v>
      </c>
      <c r="IQ730">
        <v>0.001</v>
      </c>
      <c r="IR730">
        <v>0.001</v>
      </c>
      <c r="IS730">
        <v>0.001</v>
      </c>
      <c r="IT730">
        <v>0.001</v>
      </c>
      <c r="IU730">
        <v>0.001</v>
      </c>
      <c r="IV730">
        <v>0.001</v>
      </c>
      <c r="IW730">
        <v>0.001</v>
      </c>
      <c r="IX730">
        <v>0.001</v>
      </c>
      <c r="IY730">
        <v>0.001</v>
      </c>
      <c r="IZ730">
        <v>0.001</v>
      </c>
      <c r="JA730">
        <v>0.001</v>
      </c>
      <c r="JB730">
        <v>0.001</v>
      </c>
      <c r="JC730">
        <v>0.001</v>
      </c>
      <c r="JD730">
        <v>0.001</v>
      </c>
      <c r="JE730">
        <v>0.001</v>
      </c>
      <c r="JF730">
        <v>0.001</v>
      </c>
      <c r="JG730">
        <v>0.001</v>
      </c>
      <c r="JH730">
        <v>0.001</v>
      </c>
      <c r="JI730">
        <v>0.001</v>
      </c>
      <c r="JJ730">
        <v>0.001</v>
      </c>
      <c r="JK730">
        <v>0.001</v>
      </c>
      <c r="JL730">
        <v>0.001</v>
      </c>
      <c r="JM730">
        <v>0.001</v>
      </c>
      <c r="JN730">
        <v>0.001</v>
      </c>
      <c r="JO730">
        <v>0.001</v>
      </c>
      <c r="JP730">
        <v>0.001</v>
      </c>
      <c r="JQ730">
        <v>0.001</v>
      </c>
      <c r="JR730">
        <v>0.001</v>
      </c>
      <c r="JS730">
        <v>0.001</v>
      </c>
      <c r="JT730">
        <v>0.001</v>
      </c>
      <c r="JU730">
        <v>0.001</v>
      </c>
      <c r="JV730">
        <v>0.001</v>
      </c>
      <c r="JW730">
        <v>0.001</v>
      </c>
      <c r="JX730">
        <v>0.001</v>
      </c>
      <c r="JY730">
        <v>0.001</v>
      </c>
      <c r="JZ730">
        <v>0.001</v>
      </c>
      <c r="KA730">
        <v>0.001</v>
      </c>
      <c r="KB730">
        <v>0.001</v>
      </c>
      <c r="KC730">
        <v>0.001</v>
      </c>
      <c r="KD730">
        <v>0.001</v>
      </c>
      <c r="KE730">
        <v>0.001</v>
      </c>
      <c r="KF730">
        <v>0.001</v>
      </c>
      <c r="KG730">
        <v>0.001</v>
      </c>
      <c r="KH730">
        <v>0.001</v>
      </c>
      <c r="KI730">
        <v>0.001</v>
      </c>
      <c r="KJ730">
        <v>0.001</v>
      </c>
      <c r="KK730">
        <v>0.001</v>
      </c>
      <c r="KL730">
        <v>0.001</v>
      </c>
      <c r="KM730">
        <v>0.001</v>
      </c>
      <c r="KN730">
        <v>0.001</v>
      </c>
      <c r="KO730">
        <v>0.001</v>
      </c>
      <c r="KP730">
        <v>0.001</v>
      </c>
      <c r="KQ730">
        <v>0.001</v>
      </c>
      <c r="KR730">
        <v>0.001</v>
      </c>
      <c r="KS730">
        <v>0.001</v>
      </c>
      <c r="KT730">
        <v>0.001</v>
      </c>
      <c r="KU730">
        <v>0.001</v>
      </c>
      <c r="KV730">
        <v>0.001</v>
      </c>
      <c r="KW730">
        <v>0.001</v>
      </c>
      <c r="KX730">
        <v>0.001</v>
      </c>
      <c r="KY730">
        <v>0.001</v>
      </c>
      <c r="KZ730">
        <v>0.001</v>
      </c>
      <c r="LA730">
        <v>0.001</v>
      </c>
      <c r="LB730">
        <v>0.001</v>
      </c>
      <c r="LC730">
        <v>0.001</v>
      </c>
      <c r="LD730">
        <v>0.001</v>
      </c>
      <c r="LE730">
        <v>0.001</v>
      </c>
      <c r="LF730">
        <v>0.001</v>
      </c>
      <c r="LG730">
        <v>0.001</v>
      </c>
      <c r="LH730">
        <v>0.001</v>
      </c>
      <c r="LI730">
        <v>0.001</v>
      </c>
      <c r="LJ730">
        <v>0.001</v>
      </c>
      <c r="LK730">
        <v>0.001</v>
      </c>
      <c r="LL730">
        <v>0.001</v>
      </c>
      <c r="LM730">
        <v>0.001</v>
      </c>
      <c r="LN730">
        <v>0.001</v>
      </c>
      <c r="LO730">
        <v>0.001</v>
      </c>
      <c r="LP730">
        <v>0.001</v>
      </c>
      <c r="LQ730">
        <v>0.001</v>
      </c>
      <c r="LR730">
        <v>0.001</v>
      </c>
      <c r="LS730">
        <v>0.001</v>
      </c>
      <c r="LT730">
        <v>0.001</v>
      </c>
      <c r="LU730">
        <v>0.001</v>
      </c>
      <c r="LV730">
        <v>0.001</v>
      </c>
      <c r="LW730">
        <v>0.001</v>
      </c>
      <c r="LX730">
        <v>0.001</v>
      </c>
      <c r="LY730">
        <v>0.001</v>
      </c>
      <c r="LZ730">
        <v>0.001</v>
      </c>
      <c r="MA730">
        <v>0.001</v>
      </c>
      <c r="MB730">
        <v>0.001</v>
      </c>
      <c r="MC730">
        <v>0.001</v>
      </c>
    </row>
    <row r="731" spans="1:183">
      <c r="A731" t="s">
        <v>1070</v>
      </c>
      <c r="N731">
        <v>0</v>
      </c>
      <c r="O731">
        <v>0.0001</v>
      </c>
      <c r="P731">
        <v>0.095</v>
      </c>
      <c r="Q731">
        <v>0.026</v>
      </c>
      <c r="R731">
        <v>12.585</v>
      </c>
      <c r="U731">
        <v>0.207</v>
      </c>
      <c r="W731">
        <v>0.0001</v>
      </c>
      <c r="Y731">
        <v>0.0001</v>
      </c>
      <c r="Z731">
        <v>0.0001</v>
      </c>
      <c r="AA731">
        <v>600000</v>
      </c>
      <c r="AB731">
        <v>1</v>
      </c>
      <c r="AD731">
        <v>0</v>
      </c>
      <c r="AE731">
        <v>1</v>
      </c>
      <c r="AF731">
        <v>9.5</v>
      </c>
      <c r="AI731">
        <v>1</v>
      </c>
      <c r="AJ731">
        <v>1</v>
      </c>
      <c r="AK731">
        <v>1</v>
      </c>
      <c r="AM731">
        <v>2.87</v>
      </c>
      <c r="AN731">
        <v>0.71</v>
      </c>
      <c r="AO731">
        <v>1.73</v>
      </c>
      <c r="AP731">
        <v>6100</v>
      </c>
      <c r="AU731">
        <v>0</v>
      </c>
      <c r="AZ731">
        <v>0</v>
      </c>
      <c r="BA731">
        <v>0</v>
      </c>
      <c r="BC731">
        <v>0</v>
      </c>
      <c r="BD731">
        <v>0</v>
      </c>
      <c r="BF731">
        <v>12.06</v>
      </c>
      <c r="BU731">
        <v>0</v>
      </c>
      <c r="CT731">
        <v>0.015</v>
      </c>
      <c r="DR731">
        <v>0.011</v>
      </c>
      <c r="GA731">
        <v>0.011</v>
      </c>
    </row>
    <row r="732" spans="1:211">
      <c r="A732" t="s">
        <v>1071</v>
      </c>
      <c r="N732">
        <v>0</v>
      </c>
      <c r="O732">
        <v>0.0001</v>
      </c>
      <c r="P732">
        <v>0.022</v>
      </c>
      <c r="Q732">
        <v>0.024</v>
      </c>
      <c r="R732">
        <v>12.141</v>
      </c>
      <c r="U732">
        <v>0.144</v>
      </c>
      <c r="W732">
        <v>0.0001</v>
      </c>
      <c r="Y732">
        <v>0.0001</v>
      </c>
      <c r="Z732">
        <v>0.0001</v>
      </c>
      <c r="AA732">
        <v>220000</v>
      </c>
      <c r="AB732">
        <v>1</v>
      </c>
      <c r="AD732">
        <v>0</v>
      </c>
      <c r="AE732">
        <v>1</v>
      </c>
      <c r="AF732">
        <v>8.74</v>
      </c>
      <c r="AI732">
        <v>1</v>
      </c>
      <c r="AJ732">
        <v>1</v>
      </c>
      <c r="AK732">
        <v>1</v>
      </c>
      <c r="AM732">
        <v>2.97</v>
      </c>
      <c r="AN732">
        <v>0.77</v>
      </c>
      <c r="AO732">
        <v>2.11</v>
      </c>
      <c r="AP732">
        <v>400</v>
      </c>
      <c r="AU732">
        <v>0</v>
      </c>
      <c r="AZ732">
        <v>0</v>
      </c>
      <c r="BA732">
        <v>0</v>
      </c>
      <c r="BC732">
        <v>0</v>
      </c>
      <c r="BD732">
        <v>0</v>
      </c>
      <c r="BF732">
        <v>11.53</v>
      </c>
      <c r="BU732">
        <v>0</v>
      </c>
      <c r="CT732">
        <v>0.017</v>
      </c>
      <c r="HC732">
        <v>0.013</v>
      </c>
    </row>
    <row r="733" spans="1:106">
      <c r="A733" t="s">
        <v>1072</v>
      </c>
      <c r="N733">
        <v>0</v>
      </c>
      <c r="O733">
        <v>0.0001</v>
      </c>
      <c r="P733">
        <v>0.0001</v>
      </c>
      <c r="Q733">
        <v>0.0001</v>
      </c>
      <c r="R733">
        <v>18.82</v>
      </c>
      <c r="U733">
        <v>0.036</v>
      </c>
      <c r="W733">
        <v>0.0001</v>
      </c>
      <c r="Y733">
        <v>0.0001</v>
      </c>
      <c r="Z733">
        <v>0.0001</v>
      </c>
      <c r="AA733">
        <v>89000</v>
      </c>
      <c r="AB733">
        <v>1</v>
      </c>
      <c r="AD733">
        <v>0</v>
      </c>
      <c r="AE733">
        <v>1</v>
      </c>
      <c r="AF733">
        <v>11.01</v>
      </c>
      <c r="AI733">
        <v>1</v>
      </c>
      <c r="AJ733">
        <v>1</v>
      </c>
      <c r="AK733">
        <v>1</v>
      </c>
      <c r="AM733">
        <v>4.74</v>
      </c>
      <c r="AO733">
        <v>1.79</v>
      </c>
      <c r="AP733">
        <v>20</v>
      </c>
      <c r="AR733">
        <v>535.68</v>
      </c>
      <c r="AS733">
        <v>2.1</v>
      </c>
      <c r="AT733">
        <v>0</v>
      </c>
      <c r="AU733">
        <v>0</v>
      </c>
      <c r="AY733">
        <v>0</v>
      </c>
      <c r="AZ733">
        <v>0</v>
      </c>
      <c r="BA733">
        <v>0</v>
      </c>
      <c r="BC733">
        <v>0</v>
      </c>
      <c r="BD733">
        <v>0</v>
      </c>
      <c r="BR733">
        <v>0</v>
      </c>
      <c r="BU733">
        <v>0</v>
      </c>
      <c r="DB733">
        <v>0.257</v>
      </c>
    </row>
    <row r="734" spans="1:106">
      <c r="A734" t="s">
        <v>1073</v>
      </c>
      <c r="N734">
        <v>0</v>
      </c>
      <c r="O734">
        <v>0.0001</v>
      </c>
      <c r="P734">
        <v>0.0001</v>
      </c>
      <c r="Q734">
        <v>0.0001</v>
      </c>
      <c r="R734">
        <v>22.988</v>
      </c>
      <c r="U734">
        <v>0.036</v>
      </c>
      <c r="W734">
        <v>0.0001</v>
      </c>
      <c r="Y734">
        <v>0.0001</v>
      </c>
      <c r="Z734">
        <v>0.0001</v>
      </c>
      <c r="AA734">
        <v>840000</v>
      </c>
      <c r="AB734">
        <v>1</v>
      </c>
      <c r="AD734">
        <v>0</v>
      </c>
      <c r="AE734">
        <v>1</v>
      </c>
      <c r="AF734">
        <v>10.97</v>
      </c>
      <c r="AI734">
        <v>1</v>
      </c>
      <c r="AJ734">
        <v>1</v>
      </c>
      <c r="AK734">
        <v>1</v>
      </c>
      <c r="AM734">
        <v>5.7</v>
      </c>
      <c r="AO734">
        <v>1.78</v>
      </c>
      <c r="AP734">
        <v>55</v>
      </c>
      <c r="AR734">
        <v>491.11</v>
      </c>
      <c r="AS734">
        <v>1.44</v>
      </c>
      <c r="AT734">
        <v>0</v>
      </c>
      <c r="AU734">
        <v>0</v>
      </c>
      <c r="AY734">
        <v>0</v>
      </c>
      <c r="AZ734">
        <v>0</v>
      </c>
      <c r="BA734">
        <v>0</v>
      </c>
      <c r="BC734">
        <v>0</v>
      </c>
      <c r="BD734">
        <v>0</v>
      </c>
      <c r="BR734">
        <v>0</v>
      </c>
      <c r="BU734">
        <v>0</v>
      </c>
      <c r="DB734">
        <v>0.187</v>
      </c>
    </row>
    <row r="735" spans="1:98">
      <c r="A735" t="s">
        <v>1074</v>
      </c>
      <c r="N735">
        <v>0</v>
      </c>
      <c r="O735">
        <v>0.0001</v>
      </c>
      <c r="P735">
        <v>0.0001</v>
      </c>
      <c r="Q735">
        <v>0.0001</v>
      </c>
      <c r="R735">
        <v>13.251</v>
      </c>
      <c r="U735">
        <v>0.036</v>
      </c>
      <c r="W735">
        <v>0.0001</v>
      </c>
      <c r="Y735">
        <v>0.0001</v>
      </c>
      <c r="Z735">
        <v>0.0001</v>
      </c>
      <c r="AA735">
        <v>960000</v>
      </c>
      <c r="AB735">
        <v>1</v>
      </c>
      <c r="AD735">
        <v>0</v>
      </c>
      <c r="AE735">
        <v>1</v>
      </c>
      <c r="AF735">
        <v>4.37</v>
      </c>
      <c r="AI735">
        <v>1</v>
      </c>
      <c r="AJ735">
        <v>1</v>
      </c>
      <c r="AK735">
        <v>1</v>
      </c>
      <c r="AM735">
        <v>2.2</v>
      </c>
      <c r="AO735">
        <v>0</v>
      </c>
      <c r="AP735">
        <v>20</v>
      </c>
      <c r="AR735">
        <v>5.58</v>
      </c>
      <c r="AS735">
        <v>1.85</v>
      </c>
      <c r="AT735">
        <v>0</v>
      </c>
      <c r="AU735">
        <v>0</v>
      </c>
      <c r="AY735">
        <v>10.6</v>
      </c>
      <c r="AZ735">
        <v>0</v>
      </c>
      <c r="BA735">
        <v>0</v>
      </c>
      <c r="BC735">
        <v>0</v>
      </c>
      <c r="BD735">
        <v>0</v>
      </c>
      <c r="BR735">
        <v>0</v>
      </c>
      <c r="BU735">
        <v>0</v>
      </c>
      <c r="CT735">
        <v>0.138</v>
      </c>
    </row>
    <row r="736" spans="1:321">
      <c r="A736" t="s">
        <v>1075</v>
      </c>
      <c r="N736">
        <v>0</v>
      </c>
      <c r="O736">
        <v>0.0001</v>
      </c>
      <c r="P736">
        <v>0.0001</v>
      </c>
      <c r="Q736">
        <v>0.044</v>
      </c>
      <c r="R736">
        <v>14.822</v>
      </c>
      <c r="U736">
        <v>0.824</v>
      </c>
      <c r="W736">
        <v>0.0001</v>
      </c>
      <c r="Y736">
        <v>0.0001</v>
      </c>
      <c r="Z736">
        <v>0.0001</v>
      </c>
      <c r="AA736">
        <v>4000</v>
      </c>
      <c r="AB736">
        <v>1</v>
      </c>
      <c r="AD736">
        <v>0</v>
      </c>
      <c r="AE736">
        <v>940</v>
      </c>
      <c r="AF736">
        <v>7.48</v>
      </c>
      <c r="AI736">
        <v>1</v>
      </c>
      <c r="AJ736">
        <v>1</v>
      </c>
      <c r="AK736">
        <v>1</v>
      </c>
      <c r="AM736">
        <v>6.33</v>
      </c>
      <c r="AN736">
        <v>0.11</v>
      </c>
      <c r="AO736">
        <v>0.42</v>
      </c>
      <c r="AP736">
        <v>250</v>
      </c>
      <c r="AZ736">
        <v>0</v>
      </c>
      <c r="BA736">
        <v>0</v>
      </c>
      <c r="BR736">
        <v>0</v>
      </c>
      <c r="BS736">
        <v>0</v>
      </c>
      <c r="BT736">
        <v>0</v>
      </c>
      <c r="BW736">
        <v>0.011</v>
      </c>
      <c r="BY736">
        <v>0.045</v>
      </c>
      <c r="EN736">
        <v>0</v>
      </c>
      <c r="EQ736">
        <v>0</v>
      </c>
      <c r="FI736">
        <v>0</v>
      </c>
      <c r="GA736">
        <v>0.013</v>
      </c>
      <c r="JU736">
        <v>0.034</v>
      </c>
      <c r="LI736">
        <v>0.013</v>
      </c>
    </row>
    <row r="737" spans="1:306">
      <c r="A737" t="s">
        <v>1076</v>
      </c>
      <c r="N737">
        <v>0</v>
      </c>
      <c r="O737">
        <v>0.0001</v>
      </c>
      <c r="P737">
        <v>0.0001</v>
      </c>
      <c r="Q737">
        <v>0.048</v>
      </c>
      <c r="R737">
        <v>16.796</v>
      </c>
      <c r="U737">
        <v>0.217</v>
      </c>
      <c r="W737">
        <v>0.0001</v>
      </c>
      <c r="Y737">
        <v>0.0001</v>
      </c>
      <c r="Z737">
        <v>0.0001</v>
      </c>
      <c r="AA737">
        <v>40</v>
      </c>
      <c r="AB737">
        <v>1</v>
      </c>
      <c r="AD737">
        <v>0</v>
      </c>
      <c r="AE737">
        <v>1</v>
      </c>
      <c r="AF737">
        <v>11.13</v>
      </c>
      <c r="AI737">
        <v>1</v>
      </c>
      <c r="AJ737">
        <v>1</v>
      </c>
      <c r="AK737">
        <v>1</v>
      </c>
      <c r="AM737">
        <v>6.77</v>
      </c>
      <c r="AO737">
        <v>4.38</v>
      </c>
      <c r="AP737">
        <v>1</v>
      </c>
      <c r="AZ737">
        <v>0</v>
      </c>
      <c r="BA737">
        <v>0</v>
      </c>
      <c r="BC737">
        <v>0</v>
      </c>
      <c r="BD737">
        <v>0</v>
      </c>
      <c r="BG737">
        <v>0</v>
      </c>
      <c r="BL737">
        <v>0</v>
      </c>
      <c r="BO737">
        <v>0</v>
      </c>
      <c r="BQ737">
        <v>0</v>
      </c>
      <c r="BR737">
        <v>0</v>
      </c>
      <c r="BS737">
        <v>0</v>
      </c>
      <c r="BT737">
        <v>0</v>
      </c>
      <c r="BU737">
        <v>0</v>
      </c>
      <c r="BW737">
        <v>0.021</v>
      </c>
      <c r="BY737">
        <v>0.021</v>
      </c>
      <c r="CG737">
        <v>0.013</v>
      </c>
      <c r="CP737">
        <v>0.002</v>
      </c>
      <c r="CT737">
        <v>0.175</v>
      </c>
      <c r="CU737">
        <v>0.073</v>
      </c>
      <c r="CW737">
        <v>0.12</v>
      </c>
      <c r="DP737">
        <v>0.05</v>
      </c>
      <c r="DR737">
        <v>0.067</v>
      </c>
      <c r="GA737">
        <v>0.015</v>
      </c>
      <c r="GD737">
        <v>0.055</v>
      </c>
      <c r="HC737">
        <v>2.344</v>
      </c>
      <c r="HH737">
        <v>0.014</v>
      </c>
      <c r="HQ737">
        <v>0.052</v>
      </c>
      <c r="JO737">
        <v>0.011</v>
      </c>
      <c r="JU737">
        <v>0.401</v>
      </c>
      <c r="KT737">
        <v>0.02</v>
      </c>
    </row>
    <row r="738" spans="1:306">
      <c r="A738" t="s">
        <v>1077</v>
      </c>
      <c r="N738">
        <v>0</v>
      </c>
      <c r="O738">
        <v>0.0001</v>
      </c>
      <c r="P738">
        <v>0.0001</v>
      </c>
      <c r="Q738">
        <v>0.051</v>
      </c>
      <c r="R738">
        <v>21.834</v>
      </c>
      <c r="U738">
        <v>0.149</v>
      </c>
      <c r="W738">
        <v>0.0001</v>
      </c>
      <c r="Y738">
        <v>0.0001</v>
      </c>
      <c r="Z738">
        <v>0.0001</v>
      </c>
      <c r="AA738">
        <v>15</v>
      </c>
      <c r="AB738">
        <v>1</v>
      </c>
      <c r="AD738">
        <v>0</v>
      </c>
      <c r="AE738">
        <v>1</v>
      </c>
      <c r="AF738">
        <v>11.4</v>
      </c>
      <c r="AI738">
        <v>1</v>
      </c>
      <c r="AJ738">
        <v>1</v>
      </c>
      <c r="AK738">
        <v>1</v>
      </c>
      <c r="AM738">
        <v>6.85</v>
      </c>
      <c r="AO738">
        <v>4.34</v>
      </c>
      <c r="AP738">
        <v>1</v>
      </c>
      <c r="AZ738">
        <v>0</v>
      </c>
      <c r="BA738">
        <v>0</v>
      </c>
      <c r="BC738">
        <v>0</v>
      </c>
      <c r="BD738">
        <v>0</v>
      </c>
      <c r="BG738">
        <v>0</v>
      </c>
      <c r="BL738">
        <v>0</v>
      </c>
      <c r="BO738">
        <v>0</v>
      </c>
      <c r="BQ738">
        <v>0</v>
      </c>
      <c r="BR738">
        <v>0</v>
      </c>
      <c r="BS738">
        <v>0</v>
      </c>
      <c r="BT738">
        <v>0</v>
      </c>
      <c r="BU738">
        <v>0</v>
      </c>
      <c r="BW738">
        <v>0.155</v>
      </c>
      <c r="BY738">
        <v>0.046</v>
      </c>
      <c r="CG738">
        <v>0.139</v>
      </c>
      <c r="CT738">
        <v>0.245</v>
      </c>
      <c r="CU738">
        <v>0.123</v>
      </c>
      <c r="CW738">
        <v>0.193</v>
      </c>
      <c r="DP738">
        <v>0.189</v>
      </c>
      <c r="DQ738">
        <v>0.174</v>
      </c>
      <c r="DR738">
        <v>0.975</v>
      </c>
      <c r="GD738">
        <v>0.072</v>
      </c>
      <c r="HC738">
        <v>0.3</v>
      </c>
      <c r="HQ738">
        <v>0.032</v>
      </c>
      <c r="JU738">
        <v>0.094</v>
      </c>
      <c r="KT738">
        <v>0.062</v>
      </c>
    </row>
    <row r="739" spans="1:281">
      <c r="A739" t="s">
        <v>1078</v>
      </c>
      <c r="N739">
        <v>0</v>
      </c>
      <c r="O739">
        <v>0.0001</v>
      </c>
      <c r="P739">
        <v>0.0001</v>
      </c>
      <c r="Q739">
        <v>0.056</v>
      </c>
      <c r="R739">
        <v>9.769</v>
      </c>
      <c r="U739">
        <v>0.082</v>
      </c>
      <c r="W739">
        <v>0.0001</v>
      </c>
      <c r="Y739">
        <v>0.0001</v>
      </c>
      <c r="Z739">
        <v>0.0001</v>
      </c>
      <c r="AA739">
        <v>390</v>
      </c>
      <c r="AB739">
        <v>1</v>
      </c>
      <c r="AD739">
        <v>0</v>
      </c>
      <c r="AE739">
        <v>1</v>
      </c>
      <c r="AF739">
        <v>9</v>
      </c>
      <c r="AI739">
        <v>1</v>
      </c>
      <c r="AJ739">
        <v>1</v>
      </c>
      <c r="AK739">
        <v>0</v>
      </c>
      <c r="AM739">
        <v>5.35</v>
      </c>
      <c r="AO739">
        <v>4.1</v>
      </c>
      <c r="AP739">
        <v>45</v>
      </c>
      <c r="AZ739">
        <v>0</v>
      </c>
      <c r="BA739">
        <v>0</v>
      </c>
      <c r="BD739">
        <v>0</v>
      </c>
      <c r="BG739">
        <v>0</v>
      </c>
      <c r="BK739">
        <v>0.117</v>
      </c>
      <c r="BL739">
        <v>0</v>
      </c>
      <c r="BO739">
        <v>0</v>
      </c>
      <c r="BQ739">
        <v>0</v>
      </c>
      <c r="BR739">
        <v>0</v>
      </c>
      <c r="BS739">
        <v>0</v>
      </c>
      <c r="BT739">
        <v>0</v>
      </c>
      <c r="BU739">
        <v>0</v>
      </c>
      <c r="BY739">
        <v>0.017</v>
      </c>
      <c r="CT739">
        <v>0.581</v>
      </c>
      <c r="CW739">
        <v>0.158</v>
      </c>
      <c r="DP739">
        <v>0.023</v>
      </c>
      <c r="DR739">
        <v>0.082</v>
      </c>
      <c r="GD739">
        <v>0.034</v>
      </c>
      <c r="HC739">
        <v>1.238</v>
      </c>
      <c r="HQ739">
        <v>0.516</v>
      </c>
      <c r="JU739">
        <v>0.17</v>
      </c>
    </row>
    <row r="740" spans="1:321">
      <c r="A740" t="s">
        <v>1079</v>
      </c>
      <c r="N740">
        <v>0</v>
      </c>
      <c r="O740">
        <v>0.0001</v>
      </c>
      <c r="P740">
        <v>0.0001</v>
      </c>
      <c r="Q740">
        <v>0.108</v>
      </c>
      <c r="R740">
        <v>9.629</v>
      </c>
      <c r="U740">
        <v>0.097</v>
      </c>
      <c r="W740">
        <v>0.0001</v>
      </c>
      <c r="Y740">
        <v>0.0001</v>
      </c>
      <c r="Z740">
        <v>0.0001</v>
      </c>
      <c r="AA740">
        <v>61000</v>
      </c>
      <c r="AB740">
        <v>1</v>
      </c>
      <c r="AD740">
        <v>0</v>
      </c>
      <c r="AE740">
        <v>1</v>
      </c>
      <c r="AF740">
        <v>8.68</v>
      </c>
      <c r="AI740">
        <v>1</v>
      </c>
      <c r="AJ740">
        <v>1</v>
      </c>
      <c r="AK740">
        <v>0</v>
      </c>
      <c r="AM740">
        <v>4.69</v>
      </c>
      <c r="AN740">
        <v>0.76</v>
      </c>
      <c r="AP740">
        <v>200</v>
      </c>
      <c r="AQ740">
        <v>14.45</v>
      </c>
      <c r="AZ740">
        <v>0</v>
      </c>
      <c r="BA740">
        <v>0</v>
      </c>
      <c r="BD740">
        <v>0</v>
      </c>
      <c r="BG740">
        <v>0</v>
      </c>
      <c r="BR740">
        <v>0</v>
      </c>
      <c r="BS740">
        <v>0</v>
      </c>
      <c r="BT740">
        <v>0</v>
      </c>
      <c r="BU740">
        <v>0</v>
      </c>
      <c r="BW740">
        <v>0.042</v>
      </c>
      <c r="BY740">
        <v>0.446</v>
      </c>
      <c r="CF740">
        <v>0.022</v>
      </c>
      <c r="CG740">
        <v>0.015</v>
      </c>
      <c r="CI740">
        <v>0.055</v>
      </c>
      <c r="CM740">
        <v>0.049</v>
      </c>
      <c r="CT740">
        <v>0.285</v>
      </c>
      <c r="CW740">
        <v>0.048</v>
      </c>
      <c r="DE740">
        <v>0.016</v>
      </c>
      <c r="DK740">
        <v>0.017</v>
      </c>
      <c r="DP740">
        <v>0.205</v>
      </c>
      <c r="DR740">
        <v>0.152</v>
      </c>
      <c r="DV740">
        <v>0.023</v>
      </c>
      <c r="DW740">
        <v>0.011</v>
      </c>
      <c r="EA740">
        <v>0</v>
      </c>
      <c r="EB740">
        <v>0</v>
      </c>
      <c r="EC740">
        <v>0</v>
      </c>
      <c r="FS740">
        <v>0.016</v>
      </c>
      <c r="GC740">
        <v>0.039</v>
      </c>
      <c r="GD740">
        <v>0.083</v>
      </c>
      <c r="GT740">
        <v>0.137</v>
      </c>
      <c r="HC740">
        <v>0.089</v>
      </c>
      <c r="HJ740">
        <v>0.033</v>
      </c>
      <c r="HQ740">
        <v>0.654</v>
      </c>
      <c r="HR740">
        <v>0.015</v>
      </c>
      <c r="JU740">
        <v>0.049</v>
      </c>
      <c r="KI740">
        <v>0.041</v>
      </c>
      <c r="KT740">
        <v>0.017</v>
      </c>
      <c r="LD740">
        <v>0.018</v>
      </c>
      <c r="LI740">
        <v>0.02</v>
      </c>
    </row>
    <row r="741" spans="1:321">
      <c r="A741" t="s">
        <v>1080</v>
      </c>
      <c r="N741">
        <v>0</v>
      </c>
      <c r="O741">
        <v>0.0001</v>
      </c>
      <c r="P741">
        <v>0.03</v>
      </c>
      <c r="Q741">
        <v>0.142</v>
      </c>
      <c r="R741">
        <v>9.423</v>
      </c>
      <c r="U741">
        <v>0.065</v>
      </c>
      <c r="W741">
        <v>0.0001</v>
      </c>
      <c r="Y741">
        <v>0.0001</v>
      </c>
      <c r="Z741">
        <v>0.0001</v>
      </c>
      <c r="AA741">
        <v>180000</v>
      </c>
      <c r="AB741">
        <v>1</v>
      </c>
      <c r="AD741">
        <v>0</v>
      </c>
      <c r="AE741">
        <v>1200</v>
      </c>
      <c r="AF741">
        <v>9.24</v>
      </c>
      <c r="AI741">
        <v>1</v>
      </c>
      <c r="AJ741">
        <v>1</v>
      </c>
      <c r="AK741">
        <v>1</v>
      </c>
      <c r="AM741">
        <v>6.28</v>
      </c>
      <c r="AN741">
        <v>0.2</v>
      </c>
      <c r="AP741">
        <v>35</v>
      </c>
      <c r="AQ741">
        <v>14.29</v>
      </c>
      <c r="BA741">
        <v>0</v>
      </c>
      <c r="BB741">
        <v>0</v>
      </c>
      <c r="BC741">
        <v>0</v>
      </c>
      <c r="BD741">
        <v>0</v>
      </c>
      <c r="BG741">
        <v>0</v>
      </c>
      <c r="BR741">
        <v>0</v>
      </c>
      <c r="BS741">
        <v>0</v>
      </c>
      <c r="BT741">
        <v>0</v>
      </c>
      <c r="BU741">
        <v>0</v>
      </c>
      <c r="BW741">
        <v>0.118</v>
      </c>
      <c r="BY741">
        <v>0.365</v>
      </c>
      <c r="CC741">
        <v>0.114</v>
      </c>
      <c r="CF741">
        <v>0.016</v>
      </c>
      <c r="CI741">
        <v>0.058</v>
      </c>
      <c r="CM741">
        <v>0.022</v>
      </c>
      <c r="CP741">
        <v>0.012</v>
      </c>
      <c r="CS741">
        <v>0.037</v>
      </c>
      <c r="CT741">
        <v>0.288</v>
      </c>
      <c r="CU741">
        <v>0.03</v>
      </c>
      <c r="DC741">
        <v>0.053</v>
      </c>
      <c r="DG741">
        <v>0.064</v>
      </c>
      <c r="DI741">
        <v>0.025</v>
      </c>
      <c r="DK741">
        <v>0.027</v>
      </c>
      <c r="DP741">
        <v>0.494</v>
      </c>
      <c r="DQ741">
        <v>0.015</v>
      </c>
      <c r="DR741">
        <v>0.138</v>
      </c>
      <c r="DV741">
        <v>0.021</v>
      </c>
      <c r="DW741">
        <v>0.026</v>
      </c>
      <c r="DY741">
        <v>0</v>
      </c>
      <c r="EA741">
        <v>0</v>
      </c>
      <c r="EB741">
        <v>0</v>
      </c>
      <c r="EC741">
        <v>0</v>
      </c>
      <c r="FS741">
        <v>0.037</v>
      </c>
      <c r="GD741">
        <v>0.024</v>
      </c>
      <c r="GT741">
        <v>0.108</v>
      </c>
      <c r="HC741">
        <v>0.012</v>
      </c>
      <c r="HJ741">
        <v>0.058</v>
      </c>
      <c r="HQ741">
        <v>0.2</v>
      </c>
      <c r="KI741">
        <v>0.113</v>
      </c>
      <c r="KT741">
        <v>0.033</v>
      </c>
      <c r="LI741">
        <v>0.018</v>
      </c>
    </row>
    <row r="742" spans="1:281">
      <c r="A742" t="s">
        <v>1081</v>
      </c>
      <c r="N742">
        <v>0</v>
      </c>
      <c r="O742">
        <v>0.0001</v>
      </c>
      <c r="P742">
        <v>0.0001</v>
      </c>
      <c r="Q742">
        <v>0.027</v>
      </c>
      <c r="R742">
        <v>8.254</v>
      </c>
      <c r="U742">
        <v>0.045</v>
      </c>
      <c r="W742">
        <v>0.0001</v>
      </c>
      <c r="Y742">
        <v>0.0001</v>
      </c>
      <c r="Z742">
        <v>0.0001</v>
      </c>
      <c r="AA742">
        <v>24000</v>
      </c>
      <c r="AB742">
        <v>1</v>
      </c>
      <c r="AD742">
        <v>0</v>
      </c>
      <c r="AE742">
        <v>1</v>
      </c>
      <c r="AF742">
        <v>10</v>
      </c>
      <c r="AI742">
        <v>1</v>
      </c>
      <c r="AJ742">
        <v>1</v>
      </c>
      <c r="AK742">
        <v>1</v>
      </c>
      <c r="AM742">
        <v>4.91</v>
      </c>
      <c r="AN742">
        <v>0.34</v>
      </c>
      <c r="AP742">
        <v>110</v>
      </c>
      <c r="BA742">
        <v>0</v>
      </c>
      <c r="BD742">
        <v>0</v>
      </c>
      <c r="BG742">
        <v>0</v>
      </c>
      <c r="BL742">
        <v>0</v>
      </c>
      <c r="BS742">
        <v>0</v>
      </c>
      <c r="BT742">
        <v>0</v>
      </c>
      <c r="BU742">
        <v>0</v>
      </c>
      <c r="BW742">
        <v>0.072</v>
      </c>
      <c r="BY742">
        <v>0.368</v>
      </c>
      <c r="CC742">
        <v>0.028</v>
      </c>
      <c r="CI742">
        <v>0.052</v>
      </c>
      <c r="CQ742">
        <v>0.011</v>
      </c>
      <c r="CT742">
        <v>0.671</v>
      </c>
      <c r="CV742">
        <v>0.012</v>
      </c>
      <c r="DP742">
        <v>0.357</v>
      </c>
      <c r="DR742">
        <v>0.044</v>
      </c>
      <c r="EG742">
        <v>0</v>
      </c>
      <c r="EH742">
        <v>0</v>
      </c>
      <c r="GA742">
        <v>0.024</v>
      </c>
      <c r="GT742">
        <v>0.092</v>
      </c>
      <c r="HC742">
        <v>0.137</v>
      </c>
      <c r="HQ742">
        <v>0.566</v>
      </c>
      <c r="IP742">
        <v>0.011</v>
      </c>
      <c r="JU742">
        <v>0.076</v>
      </c>
    </row>
    <row r="743" spans="1:306">
      <c r="A743" t="s">
        <v>1082</v>
      </c>
      <c r="N743">
        <v>0</v>
      </c>
      <c r="O743">
        <v>0.0001</v>
      </c>
      <c r="P743">
        <v>0.0001</v>
      </c>
      <c r="Q743">
        <v>0.0001</v>
      </c>
      <c r="R743">
        <v>9.246</v>
      </c>
      <c r="U743">
        <v>0.047</v>
      </c>
      <c r="W743">
        <v>0.0001</v>
      </c>
      <c r="Y743">
        <v>0.0001</v>
      </c>
      <c r="Z743">
        <v>0.0001</v>
      </c>
      <c r="AA743">
        <v>8400</v>
      </c>
      <c r="AB743">
        <v>1</v>
      </c>
      <c r="AD743">
        <v>0</v>
      </c>
      <c r="AE743">
        <v>1</v>
      </c>
      <c r="AF743">
        <v>9.92</v>
      </c>
      <c r="AI743">
        <v>1</v>
      </c>
      <c r="AJ743">
        <v>1</v>
      </c>
      <c r="AK743">
        <v>1</v>
      </c>
      <c r="AM743">
        <v>5.78</v>
      </c>
      <c r="AN743">
        <v>0.28</v>
      </c>
      <c r="AP743">
        <v>2800</v>
      </c>
      <c r="BA743">
        <v>0</v>
      </c>
      <c r="BD743">
        <v>0</v>
      </c>
      <c r="BG743">
        <v>0</v>
      </c>
      <c r="BL743">
        <v>0</v>
      </c>
      <c r="BS743">
        <v>0</v>
      </c>
      <c r="BT743">
        <v>0</v>
      </c>
      <c r="BU743">
        <v>0</v>
      </c>
      <c r="BW743">
        <v>0.011</v>
      </c>
      <c r="BY743">
        <v>0.32</v>
      </c>
      <c r="CF743">
        <v>0.119</v>
      </c>
      <c r="CM743">
        <v>0.808</v>
      </c>
      <c r="CS743">
        <v>0.011</v>
      </c>
      <c r="CT743">
        <v>0.836</v>
      </c>
      <c r="CV743">
        <v>0.676</v>
      </c>
      <c r="CW743">
        <v>0.014</v>
      </c>
      <c r="DI743">
        <v>0.021</v>
      </c>
      <c r="DP743">
        <v>0.684</v>
      </c>
      <c r="DQ743">
        <v>0.085</v>
      </c>
      <c r="DR743">
        <v>0.013</v>
      </c>
      <c r="EG743">
        <v>0</v>
      </c>
      <c r="EH743">
        <v>0</v>
      </c>
      <c r="FS743">
        <v>0.081</v>
      </c>
      <c r="GC743">
        <v>0.308</v>
      </c>
      <c r="GD743">
        <v>0.025</v>
      </c>
      <c r="GT743">
        <v>0.067</v>
      </c>
      <c r="HQ743">
        <v>0.029</v>
      </c>
      <c r="IP743">
        <v>0.025</v>
      </c>
      <c r="KI743">
        <v>0.035</v>
      </c>
      <c r="KT743">
        <v>0.099</v>
      </c>
    </row>
    <row r="744" spans="1:316">
      <c r="A744" t="s">
        <v>1083</v>
      </c>
      <c r="N744">
        <v>0</v>
      </c>
      <c r="O744">
        <v>0.0001</v>
      </c>
      <c r="P744">
        <v>0.0001</v>
      </c>
      <c r="Q744">
        <v>0.036</v>
      </c>
      <c r="R744">
        <v>8.14</v>
      </c>
      <c r="U744">
        <v>0.04</v>
      </c>
      <c r="W744">
        <v>0.0001</v>
      </c>
      <c r="Y744">
        <v>0.0001</v>
      </c>
      <c r="Z744">
        <v>0.0001</v>
      </c>
      <c r="AA744">
        <v>420</v>
      </c>
      <c r="AB744">
        <v>1</v>
      </c>
      <c r="AD744">
        <v>0</v>
      </c>
      <c r="AE744">
        <v>1</v>
      </c>
      <c r="AF744">
        <v>10.22</v>
      </c>
      <c r="AI744">
        <v>1</v>
      </c>
      <c r="AJ744">
        <v>1</v>
      </c>
      <c r="AK744">
        <v>1</v>
      </c>
      <c r="AM744">
        <v>4.88</v>
      </c>
      <c r="AN744">
        <v>0.57</v>
      </c>
      <c r="AP744">
        <v>45</v>
      </c>
      <c r="BA744">
        <v>0</v>
      </c>
      <c r="BD744">
        <v>0</v>
      </c>
      <c r="BG744">
        <v>0</v>
      </c>
      <c r="BL744">
        <v>0</v>
      </c>
      <c r="BS744">
        <v>0</v>
      </c>
      <c r="BT744">
        <v>0</v>
      </c>
      <c r="BU744">
        <v>0</v>
      </c>
      <c r="BW744">
        <v>0.047</v>
      </c>
      <c r="BY744">
        <v>0.354</v>
      </c>
      <c r="CC744">
        <v>0.027</v>
      </c>
      <c r="CI744">
        <v>0.012</v>
      </c>
      <c r="CT744">
        <v>0.471</v>
      </c>
      <c r="CV744">
        <v>0.118</v>
      </c>
      <c r="CW744">
        <v>0.049</v>
      </c>
      <c r="DK744">
        <v>0.011</v>
      </c>
      <c r="DP744">
        <v>0.672</v>
      </c>
      <c r="DR744">
        <v>0.427</v>
      </c>
      <c r="EG744">
        <v>0</v>
      </c>
      <c r="EH744">
        <v>0</v>
      </c>
      <c r="FS744">
        <v>0.023</v>
      </c>
      <c r="GA744">
        <v>0.814</v>
      </c>
      <c r="GC744">
        <v>0.071</v>
      </c>
      <c r="GD744">
        <v>0.104</v>
      </c>
      <c r="GT744">
        <v>0.448</v>
      </c>
      <c r="HC744">
        <v>0.318</v>
      </c>
      <c r="HJ744">
        <v>0.066</v>
      </c>
      <c r="HQ744">
        <v>1.585</v>
      </c>
      <c r="JU744">
        <v>0.831</v>
      </c>
      <c r="KI744">
        <v>0.035</v>
      </c>
      <c r="LD744">
        <v>0.027</v>
      </c>
    </row>
    <row r="745" spans="1:73">
      <c r="A745" t="s">
        <v>1084</v>
      </c>
      <c r="N745">
        <v>0</v>
      </c>
      <c r="O745">
        <v>0.0001</v>
      </c>
      <c r="P745">
        <v>0.028</v>
      </c>
      <c r="Q745">
        <v>0.096</v>
      </c>
      <c r="R745">
        <v>4.27</v>
      </c>
      <c r="U745">
        <v>0.933</v>
      </c>
      <c r="W745">
        <v>0.0001</v>
      </c>
      <c r="Y745">
        <v>0.0001</v>
      </c>
      <c r="Z745">
        <v>0.0001</v>
      </c>
      <c r="AA745">
        <v>60</v>
      </c>
      <c r="AB745">
        <v>1</v>
      </c>
      <c r="AD745">
        <v>0</v>
      </c>
      <c r="AE745">
        <v>1</v>
      </c>
      <c r="AF745">
        <v>10.27</v>
      </c>
      <c r="AI745">
        <v>1</v>
      </c>
      <c r="AJ745">
        <v>1</v>
      </c>
      <c r="AK745">
        <v>1</v>
      </c>
      <c r="AM745">
        <v>4.03</v>
      </c>
      <c r="AN745">
        <v>0.6</v>
      </c>
      <c r="AO745">
        <v>1.33</v>
      </c>
      <c r="AP745">
        <v>1</v>
      </c>
      <c r="AU745">
        <v>0</v>
      </c>
      <c r="AZ745">
        <v>0</v>
      </c>
      <c r="BA745">
        <v>0</v>
      </c>
      <c r="BD745">
        <v>0</v>
      </c>
      <c r="BG745">
        <v>0</v>
      </c>
      <c r="BL745">
        <v>0</v>
      </c>
      <c r="BO745">
        <v>0</v>
      </c>
      <c r="BR745">
        <v>0</v>
      </c>
      <c r="BS745">
        <v>0</v>
      </c>
      <c r="BT745">
        <v>0</v>
      </c>
      <c r="BU745">
        <v>0</v>
      </c>
    </row>
    <row r="746" spans="1:73">
      <c r="A746" t="s">
        <v>1085</v>
      </c>
      <c r="N746">
        <v>0</v>
      </c>
      <c r="O746">
        <v>0.0001</v>
      </c>
      <c r="P746">
        <v>0.0001</v>
      </c>
      <c r="Q746">
        <v>0.0001</v>
      </c>
      <c r="R746">
        <v>2.9</v>
      </c>
      <c r="U746">
        <v>1.22</v>
      </c>
      <c r="W746">
        <v>0.0001</v>
      </c>
      <c r="Y746">
        <v>0.0001</v>
      </c>
      <c r="Z746">
        <v>0.0001</v>
      </c>
      <c r="AA746">
        <v>1</v>
      </c>
      <c r="AB746">
        <v>1</v>
      </c>
      <c r="AD746">
        <v>0</v>
      </c>
      <c r="AE746">
        <v>1</v>
      </c>
      <c r="AF746">
        <v>9.4</v>
      </c>
      <c r="AI746">
        <v>1</v>
      </c>
      <c r="AJ746">
        <v>1</v>
      </c>
      <c r="AK746">
        <v>1</v>
      </c>
      <c r="AM746">
        <v>4.06</v>
      </c>
      <c r="AN746">
        <v>0.76</v>
      </c>
      <c r="AO746">
        <v>1.32</v>
      </c>
      <c r="AP746">
        <v>1</v>
      </c>
      <c r="AU746">
        <v>0</v>
      </c>
      <c r="AZ746">
        <v>0</v>
      </c>
      <c r="BA746">
        <v>0</v>
      </c>
      <c r="BD746">
        <v>0</v>
      </c>
      <c r="BG746">
        <v>0</v>
      </c>
      <c r="BL746">
        <v>0</v>
      </c>
      <c r="BO746">
        <v>0</v>
      </c>
      <c r="BR746">
        <v>0</v>
      </c>
      <c r="BS746">
        <v>0</v>
      </c>
      <c r="BT746">
        <v>0</v>
      </c>
      <c r="BU746">
        <v>0</v>
      </c>
    </row>
    <row r="747" spans="1:143">
      <c r="A747" t="s">
        <v>1086</v>
      </c>
      <c r="N747">
        <v>0</v>
      </c>
      <c r="O747">
        <v>0.0001</v>
      </c>
      <c r="P747">
        <v>0.0001</v>
      </c>
      <c r="Q747">
        <v>0.351</v>
      </c>
      <c r="R747">
        <v>3.273</v>
      </c>
      <c r="U747">
        <v>0.056</v>
      </c>
      <c r="W747">
        <v>0.0001</v>
      </c>
      <c r="Y747">
        <v>0.0001</v>
      </c>
      <c r="Z747">
        <v>0.0001</v>
      </c>
      <c r="AA747">
        <v>1600</v>
      </c>
      <c r="AB747">
        <v>1</v>
      </c>
      <c r="AD747">
        <v>0</v>
      </c>
      <c r="AE747">
        <v>1</v>
      </c>
      <c r="AF747">
        <v>9.45</v>
      </c>
      <c r="AI747">
        <v>1</v>
      </c>
      <c r="AJ747">
        <v>1</v>
      </c>
      <c r="AK747">
        <v>1</v>
      </c>
      <c r="AM747">
        <v>3.61</v>
      </c>
      <c r="AN747">
        <v>0.77</v>
      </c>
      <c r="AO747">
        <v>0.88</v>
      </c>
      <c r="AP747">
        <v>1400</v>
      </c>
      <c r="AZ747">
        <v>0</v>
      </c>
      <c r="BA747">
        <v>0</v>
      </c>
      <c r="BD747">
        <v>0</v>
      </c>
      <c r="BG747">
        <v>0</v>
      </c>
      <c r="BL747">
        <v>0</v>
      </c>
      <c r="BO747">
        <v>0</v>
      </c>
      <c r="BR747">
        <v>0</v>
      </c>
      <c r="BS747">
        <v>0</v>
      </c>
      <c r="BT747">
        <v>0</v>
      </c>
      <c r="BU747">
        <v>0</v>
      </c>
      <c r="EM747">
        <v>0</v>
      </c>
    </row>
    <row r="748" spans="1:165">
      <c r="A748" t="s">
        <v>1087</v>
      </c>
      <c r="N748">
        <v>0</v>
      </c>
      <c r="O748">
        <v>0.0001</v>
      </c>
      <c r="P748">
        <v>0.0001</v>
      </c>
      <c r="Q748">
        <v>0.043</v>
      </c>
      <c r="R748">
        <v>15.3</v>
      </c>
      <c r="U748">
        <v>0.838</v>
      </c>
      <c r="W748">
        <v>0.0001</v>
      </c>
      <c r="Y748">
        <v>0.0001</v>
      </c>
      <c r="Z748">
        <v>0.0001</v>
      </c>
      <c r="AA748">
        <v>50000</v>
      </c>
      <c r="AB748">
        <v>1</v>
      </c>
      <c r="AD748">
        <v>0</v>
      </c>
      <c r="AE748">
        <v>940</v>
      </c>
      <c r="AF748">
        <v>7.42</v>
      </c>
      <c r="AI748">
        <v>1</v>
      </c>
      <c r="AJ748">
        <v>1</v>
      </c>
      <c r="AK748">
        <v>0</v>
      </c>
      <c r="AM748">
        <v>5.65</v>
      </c>
      <c r="AN748">
        <v>0.13</v>
      </c>
      <c r="AO748">
        <v>0.42</v>
      </c>
      <c r="AP748">
        <v>450</v>
      </c>
      <c r="AZ748">
        <v>0</v>
      </c>
      <c r="BA748">
        <v>0</v>
      </c>
      <c r="BO748">
        <v>0</v>
      </c>
      <c r="BR748">
        <v>0</v>
      </c>
      <c r="BS748">
        <v>0</v>
      </c>
      <c r="BT748">
        <v>0</v>
      </c>
      <c r="DR748">
        <v>0.013</v>
      </c>
      <c r="EN748">
        <v>0</v>
      </c>
      <c r="FI748">
        <v>0</v>
      </c>
    </row>
    <row r="749" spans="1:202">
      <c r="A749" t="s">
        <v>1088</v>
      </c>
      <c r="N749">
        <v>0</v>
      </c>
      <c r="O749">
        <v>0.0001</v>
      </c>
      <c r="P749">
        <v>0.0001</v>
      </c>
      <c r="Q749">
        <v>0.042</v>
      </c>
      <c r="R749">
        <v>14.845</v>
      </c>
      <c r="U749">
        <v>0.815</v>
      </c>
      <c r="W749">
        <v>0.0001</v>
      </c>
      <c r="Y749">
        <v>0.0001</v>
      </c>
      <c r="Z749">
        <v>0.0001</v>
      </c>
      <c r="AA749">
        <v>22000</v>
      </c>
      <c r="AB749">
        <v>1</v>
      </c>
      <c r="AD749">
        <v>0</v>
      </c>
      <c r="AE749">
        <v>6200</v>
      </c>
      <c r="AF749">
        <v>7.7</v>
      </c>
      <c r="AI749">
        <v>1</v>
      </c>
      <c r="AJ749">
        <v>1</v>
      </c>
      <c r="AK749">
        <v>0</v>
      </c>
      <c r="AM749">
        <v>3.53</v>
      </c>
      <c r="AN749">
        <v>0.36</v>
      </c>
      <c r="AO749">
        <v>0.42</v>
      </c>
      <c r="AP749">
        <v>270</v>
      </c>
      <c r="AZ749">
        <v>0</v>
      </c>
      <c r="BA749">
        <v>0</v>
      </c>
      <c r="BO749">
        <v>0</v>
      </c>
      <c r="BR749">
        <v>0</v>
      </c>
      <c r="BS749">
        <v>0</v>
      </c>
      <c r="BT749">
        <v>0</v>
      </c>
      <c r="BY749">
        <v>0.013</v>
      </c>
      <c r="DP749">
        <v>0.016</v>
      </c>
      <c r="DR749">
        <v>0.021</v>
      </c>
      <c r="EN749">
        <v>0</v>
      </c>
      <c r="FI749">
        <v>0</v>
      </c>
      <c r="GD749">
        <v>0.009</v>
      </c>
      <c r="GT749">
        <v>0.015</v>
      </c>
    </row>
    <row r="750" spans="1:281">
      <c r="A750" t="s">
        <v>1089</v>
      </c>
      <c r="N750">
        <v>0</v>
      </c>
      <c r="O750">
        <v>0.0001</v>
      </c>
      <c r="P750">
        <v>0.0001</v>
      </c>
      <c r="Q750">
        <v>0.064</v>
      </c>
      <c r="R750">
        <v>16.902</v>
      </c>
      <c r="U750">
        <v>0.026</v>
      </c>
      <c r="W750">
        <v>0.0001</v>
      </c>
      <c r="Y750">
        <v>0.0001</v>
      </c>
      <c r="Z750">
        <v>0.0001</v>
      </c>
      <c r="AA750">
        <v>60</v>
      </c>
      <c r="AB750">
        <v>1</v>
      </c>
      <c r="AD750">
        <v>0</v>
      </c>
      <c r="AE750">
        <v>1</v>
      </c>
      <c r="AF750">
        <v>8</v>
      </c>
      <c r="AI750">
        <v>1</v>
      </c>
      <c r="AJ750">
        <v>1</v>
      </c>
      <c r="AK750">
        <v>0</v>
      </c>
      <c r="AM750">
        <v>3.37</v>
      </c>
      <c r="AN750">
        <v>0.35</v>
      </c>
      <c r="AO750">
        <v>0.43</v>
      </c>
      <c r="AP750">
        <v>20</v>
      </c>
      <c r="AZ750">
        <v>0</v>
      </c>
      <c r="BA750">
        <v>0</v>
      </c>
      <c r="BD750">
        <v>0</v>
      </c>
      <c r="BG750">
        <v>0</v>
      </c>
      <c r="BL750">
        <v>0</v>
      </c>
      <c r="BR750">
        <v>0</v>
      </c>
      <c r="BS750">
        <v>0</v>
      </c>
      <c r="BT750">
        <v>0</v>
      </c>
      <c r="BY750">
        <v>0.077</v>
      </c>
      <c r="CO750">
        <v>0.014</v>
      </c>
      <c r="DP750">
        <v>0.046</v>
      </c>
      <c r="EQ750">
        <v>0</v>
      </c>
      <c r="HC750">
        <v>0.02</v>
      </c>
      <c r="JU750">
        <v>0.03</v>
      </c>
    </row>
    <row r="751" spans="1:147">
      <c r="A751" t="s">
        <v>1090</v>
      </c>
      <c r="N751">
        <v>0</v>
      </c>
      <c r="O751">
        <v>0.0001</v>
      </c>
      <c r="P751">
        <v>0.0001</v>
      </c>
      <c r="Q751">
        <v>0.043</v>
      </c>
      <c r="R751">
        <v>13.493</v>
      </c>
      <c r="U751">
        <v>0.021</v>
      </c>
      <c r="W751">
        <v>0.0001</v>
      </c>
      <c r="Y751">
        <v>0.0001</v>
      </c>
      <c r="Z751">
        <v>0.0001</v>
      </c>
      <c r="AA751">
        <v>180</v>
      </c>
      <c r="AB751">
        <v>1</v>
      </c>
      <c r="AD751">
        <v>0</v>
      </c>
      <c r="AE751">
        <v>1</v>
      </c>
      <c r="AF751">
        <v>7.64</v>
      </c>
      <c r="AI751">
        <v>1</v>
      </c>
      <c r="AJ751">
        <v>1</v>
      </c>
      <c r="AK751">
        <v>1</v>
      </c>
      <c r="AM751">
        <v>5.23</v>
      </c>
      <c r="AN751">
        <v>0.74</v>
      </c>
      <c r="AO751">
        <v>0.42</v>
      </c>
      <c r="AP751">
        <v>110</v>
      </c>
      <c r="AZ751">
        <v>0</v>
      </c>
      <c r="BA751">
        <v>0</v>
      </c>
      <c r="BD751">
        <v>0</v>
      </c>
      <c r="BG751">
        <v>0.1</v>
      </c>
      <c r="BL751">
        <v>0</v>
      </c>
      <c r="BR751">
        <v>0</v>
      </c>
      <c r="BS751">
        <v>0</v>
      </c>
      <c r="BT751">
        <v>0</v>
      </c>
      <c r="BY751">
        <v>0.019</v>
      </c>
      <c r="DP751">
        <v>0.012</v>
      </c>
      <c r="DR751">
        <v>0.013</v>
      </c>
      <c r="EP751">
        <v>0</v>
      </c>
      <c r="EQ751">
        <v>1.3</v>
      </c>
    </row>
    <row r="752" spans="1:106">
      <c r="A752" t="s">
        <v>1091</v>
      </c>
      <c r="N752">
        <v>0</v>
      </c>
      <c r="O752">
        <v>0.0001</v>
      </c>
      <c r="P752">
        <v>0.0001</v>
      </c>
      <c r="Q752">
        <v>0.0001</v>
      </c>
      <c r="R752">
        <v>13.723</v>
      </c>
      <c r="U752">
        <v>0.044</v>
      </c>
      <c r="W752">
        <v>0.0001</v>
      </c>
      <c r="Y752">
        <v>0.0001</v>
      </c>
      <c r="Z752">
        <v>0.0001</v>
      </c>
      <c r="AA752">
        <v>53000</v>
      </c>
      <c r="AB752">
        <v>1</v>
      </c>
      <c r="AD752">
        <v>0</v>
      </c>
      <c r="AE752">
        <v>390</v>
      </c>
      <c r="AF752">
        <v>8.98</v>
      </c>
      <c r="AI752">
        <v>1</v>
      </c>
      <c r="AJ752">
        <v>1</v>
      </c>
      <c r="AK752">
        <v>0</v>
      </c>
      <c r="AM752">
        <v>2.86</v>
      </c>
      <c r="AN752">
        <v>0.71</v>
      </c>
      <c r="AO752">
        <v>2.14</v>
      </c>
      <c r="AP752">
        <v>600</v>
      </c>
      <c r="AU752">
        <v>0</v>
      </c>
      <c r="AZ752">
        <v>0</v>
      </c>
      <c r="BA752">
        <v>0</v>
      </c>
      <c r="BC752">
        <v>0</v>
      </c>
      <c r="BD752">
        <v>0</v>
      </c>
      <c r="BF752">
        <v>11.24</v>
      </c>
      <c r="BU752">
        <v>0</v>
      </c>
      <c r="DB752">
        <v>0.155</v>
      </c>
    </row>
    <row r="753" spans="1:306">
      <c r="A753" t="s">
        <v>1092</v>
      </c>
      <c r="N753">
        <v>0</v>
      </c>
      <c r="O753">
        <v>0.0001</v>
      </c>
      <c r="P753">
        <v>0.0001</v>
      </c>
      <c r="Q753">
        <v>0.058</v>
      </c>
      <c r="R753">
        <v>11.505</v>
      </c>
      <c r="U753">
        <v>0.126</v>
      </c>
      <c r="W753">
        <v>0.0001</v>
      </c>
      <c r="Y753">
        <v>0.0001</v>
      </c>
      <c r="Z753">
        <v>0.0001</v>
      </c>
      <c r="AA753">
        <v>60</v>
      </c>
      <c r="AB753">
        <v>1</v>
      </c>
      <c r="AD753">
        <v>0</v>
      </c>
      <c r="AE753">
        <v>1</v>
      </c>
      <c r="AF753">
        <v>10.42</v>
      </c>
      <c r="AI753">
        <v>1</v>
      </c>
      <c r="AJ753">
        <v>1</v>
      </c>
      <c r="AK753">
        <v>1</v>
      </c>
      <c r="AM753">
        <v>6.47</v>
      </c>
      <c r="AO753">
        <v>4.45</v>
      </c>
      <c r="AP753">
        <v>1</v>
      </c>
      <c r="AZ753">
        <v>0</v>
      </c>
      <c r="BA753">
        <v>0</v>
      </c>
      <c r="BC753">
        <v>0</v>
      </c>
      <c r="BD753">
        <v>0</v>
      </c>
      <c r="BG753">
        <v>0</v>
      </c>
      <c r="BL753">
        <v>0</v>
      </c>
      <c r="BO753">
        <v>0</v>
      </c>
      <c r="BQ753">
        <v>0</v>
      </c>
      <c r="BR753">
        <v>0</v>
      </c>
      <c r="BS753">
        <v>0</v>
      </c>
      <c r="BT753">
        <v>0</v>
      </c>
      <c r="BU753">
        <v>0</v>
      </c>
      <c r="BW753">
        <v>0.202</v>
      </c>
      <c r="BY753">
        <v>0.012</v>
      </c>
      <c r="CG753">
        <v>0.08</v>
      </c>
      <c r="CO753">
        <v>0.013</v>
      </c>
      <c r="CT753">
        <v>0.294</v>
      </c>
      <c r="CW753">
        <v>0.451</v>
      </c>
      <c r="CY753">
        <v>0.043</v>
      </c>
      <c r="DP753">
        <v>0.042</v>
      </c>
      <c r="DR753">
        <v>0.197</v>
      </c>
      <c r="GD753">
        <v>0.216</v>
      </c>
      <c r="HC753">
        <v>0.834</v>
      </c>
      <c r="HJ753">
        <v>0.013</v>
      </c>
      <c r="HQ753">
        <v>0.349</v>
      </c>
      <c r="JU753">
        <v>0.146</v>
      </c>
      <c r="KT753">
        <v>0.142</v>
      </c>
    </row>
    <row r="754" spans="1:281">
      <c r="A754" t="s">
        <v>1093</v>
      </c>
      <c r="N754">
        <v>0</v>
      </c>
      <c r="O754">
        <v>0.0001</v>
      </c>
      <c r="P754">
        <v>0.0001</v>
      </c>
      <c r="Q754">
        <v>0.028</v>
      </c>
      <c r="R754">
        <v>22.108</v>
      </c>
      <c r="U754">
        <v>0.135</v>
      </c>
      <c r="W754">
        <v>0.0001</v>
      </c>
      <c r="Y754">
        <v>0.445</v>
      </c>
      <c r="Z754">
        <v>0.0001</v>
      </c>
      <c r="AA754">
        <v>410</v>
      </c>
      <c r="AB754">
        <v>1</v>
      </c>
      <c r="AD754">
        <v>0</v>
      </c>
      <c r="AE754">
        <v>1</v>
      </c>
      <c r="AF754">
        <v>8.47</v>
      </c>
      <c r="AI754">
        <v>1</v>
      </c>
      <c r="AJ754">
        <v>1</v>
      </c>
      <c r="AK754">
        <v>0</v>
      </c>
      <c r="AM754">
        <v>6.58</v>
      </c>
      <c r="AO754">
        <v>4.35</v>
      </c>
      <c r="AP754">
        <v>30</v>
      </c>
      <c r="AZ754">
        <v>0</v>
      </c>
      <c r="BA754">
        <v>0</v>
      </c>
      <c r="BD754">
        <v>0</v>
      </c>
      <c r="BG754">
        <v>0</v>
      </c>
      <c r="BL754">
        <v>0</v>
      </c>
      <c r="BN754">
        <v>0</v>
      </c>
      <c r="BO754">
        <v>0</v>
      </c>
      <c r="BQ754">
        <v>0</v>
      </c>
      <c r="BR754">
        <v>0</v>
      </c>
      <c r="BS754">
        <v>0</v>
      </c>
      <c r="BT754">
        <v>0</v>
      </c>
      <c r="BU754">
        <v>0</v>
      </c>
      <c r="BW754">
        <v>0.042</v>
      </c>
      <c r="CT754">
        <v>0.076</v>
      </c>
      <c r="DR754">
        <v>0.055</v>
      </c>
      <c r="FS754">
        <v>0.014</v>
      </c>
      <c r="GA754">
        <v>0.199</v>
      </c>
      <c r="GD754">
        <v>0.121</v>
      </c>
      <c r="HC754">
        <v>1.016</v>
      </c>
      <c r="JU754">
        <v>0.297</v>
      </c>
    </row>
    <row r="755" spans="1:235">
      <c r="A755" t="s">
        <v>1094</v>
      </c>
      <c r="N755">
        <v>0</v>
      </c>
      <c r="O755">
        <v>0.0001</v>
      </c>
      <c r="P755">
        <v>0.026</v>
      </c>
      <c r="Q755">
        <v>0.067</v>
      </c>
      <c r="R755">
        <v>9.471</v>
      </c>
      <c r="U755">
        <v>0.176</v>
      </c>
      <c r="W755">
        <v>0.0001</v>
      </c>
      <c r="Y755">
        <v>0.0001</v>
      </c>
      <c r="Z755">
        <v>0.0001</v>
      </c>
      <c r="AA755">
        <v>7400</v>
      </c>
      <c r="AB755">
        <v>1</v>
      </c>
      <c r="AD755">
        <v>0</v>
      </c>
      <c r="AE755">
        <v>290</v>
      </c>
      <c r="AF755">
        <v>8.27</v>
      </c>
      <c r="AI755">
        <v>1</v>
      </c>
      <c r="AJ755">
        <v>1</v>
      </c>
      <c r="AK755">
        <v>1</v>
      </c>
      <c r="AM755">
        <v>5.6</v>
      </c>
      <c r="AN755">
        <v>0.15</v>
      </c>
      <c r="AP755">
        <v>3700</v>
      </c>
      <c r="AQ755">
        <v>14.25</v>
      </c>
      <c r="BA755">
        <v>0</v>
      </c>
      <c r="BB755">
        <v>0</v>
      </c>
      <c r="BC755">
        <v>0</v>
      </c>
      <c r="BD755">
        <v>0</v>
      </c>
      <c r="BG755">
        <v>0</v>
      </c>
      <c r="BR755">
        <v>0</v>
      </c>
      <c r="BS755">
        <v>0</v>
      </c>
      <c r="BT755">
        <v>0</v>
      </c>
      <c r="BU755">
        <v>0</v>
      </c>
      <c r="BW755">
        <v>0.051</v>
      </c>
      <c r="BY755">
        <v>0.042</v>
      </c>
      <c r="CC755">
        <v>0.018</v>
      </c>
      <c r="CO755">
        <v>0.02</v>
      </c>
      <c r="CT755">
        <v>0.203</v>
      </c>
      <c r="DP755">
        <v>0.04</v>
      </c>
      <c r="DR755">
        <v>0.208</v>
      </c>
      <c r="DY755">
        <v>0</v>
      </c>
      <c r="EA755">
        <v>0</v>
      </c>
      <c r="EB755">
        <v>0</v>
      </c>
      <c r="EC755">
        <v>0</v>
      </c>
      <c r="FS755">
        <v>0.062</v>
      </c>
      <c r="GD755">
        <v>0.114</v>
      </c>
      <c r="GT755">
        <v>0.106</v>
      </c>
      <c r="HC755">
        <v>0.116</v>
      </c>
      <c r="HJ755">
        <v>0.035</v>
      </c>
      <c r="IA755">
        <v>0.015</v>
      </c>
    </row>
    <row r="756" spans="1:295">
      <c r="A756" t="s">
        <v>1095</v>
      </c>
      <c r="N756">
        <v>0</v>
      </c>
      <c r="O756">
        <v>0.0001</v>
      </c>
      <c r="P756">
        <v>0.031</v>
      </c>
      <c r="Q756">
        <v>0.124</v>
      </c>
      <c r="R756">
        <v>12.272</v>
      </c>
      <c r="U756">
        <v>0.087</v>
      </c>
      <c r="W756">
        <v>0.0001</v>
      </c>
      <c r="Y756">
        <v>0.0001</v>
      </c>
      <c r="Z756">
        <v>0.0001</v>
      </c>
      <c r="AA756">
        <v>11000</v>
      </c>
      <c r="AB756">
        <v>1</v>
      </c>
      <c r="AD756">
        <v>0</v>
      </c>
      <c r="AE756">
        <v>1100</v>
      </c>
      <c r="AF756">
        <v>7.46</v>
      </c>
      <c r="AI756">
        <v>1</v>
      </c>
      <c r="AJ756">
        <v>1</v>
      </c>
      <c r="AK756">
        <v>0</v>
      </c>
      <c r="AM756">
        <v>6.54</v>
      </c>
      <c r="AN756">
        <v>0.23</v>
      </c>
      <c r="AP756">
        <v>450</v>
      </c>
      <c r="AQ756">
        <v>14.55</v>
      </c>
      <c r="AZ756">
        <v>0</v>
      </c>
      <c r="BA756">
        <v>0</v>
      </c>
      <c r="BB756">
        <v>0</v>
      </c>
      <c r="BD756">
        <v>0</v>
      </c>
      <c r="BG756">
        <v>0</v>
      </c>
      <c r="BR756">
        <v>0</v>
      </c>
      <c r="BS756">
        <v>0</v>
      </c>
      <c r="BT756">
        <v>0</v>
      </c>
      <c r="BU756">
        <v>0</v>
      </c>
      <c r="BW756">
        <v>0.06</v>
      </c>
      <c r="CC756">
        <v>0.026</v>
      </c>
      <c r="CI756">
        <v>0.014</v>
      </c>
      <c r="CP756">
        <v>0.012</v>
      </c>
      <c r="CS756">
        <v>0.013</v>
      </c>
      <c r="CT756">
        <v>0.214</v>
      </c>
      <c r="DC756">
        <v>0.013</v>
      </c>
      <c r="DG756">
        <v>0.082</v>
      </c>
      <c r="DK756">
        <v>0.027</v>
      </c>
      <c r="DP756">
        <v>0.123</v>
      </c>
      <c r="DR756">
        <v>0.126</v>
      </c>
      <c r="DV756">
        <v>0.026</v>
      </c>
      <c r="DY756">
        <v>0</v>
      </c>
      <c r="EA756">
        <v>0</v>
      </c>
      <c r="EB756">
        <v>0</v>
      </c>
      <c r="EC756">
        <v>0</v>
      </c>
      <c r="FS756">
        <v>0.074</v>
      </c>
      <c r="GA756">
        <v>0.04</v>
      </c>
      <c r="GD756">
        <v>0.115</v>
      </c>
      <c r="GT756">
        <v>0.164</v>
      </c>
      <c r="HJ756">
        <v>0.044</v>
      </c>
      <c r="HQ756">
        <v>0.81</v>
      </c>
      <c r="KI756">
        <v>0.025</v>
      </c>
    </row>
    <row r="757" spans="1:281">
      <c r="A757" t="s">
        <v>1096</v>
      </c>
      <c r="N757">
        <v>0</v>
      </c>
      <c r="O757">
        <v>0.0001</v>
      </c>
      <c r="P757">
        <v>0.0001</v>
      </c>
      <c r="Q757">
        <v>0.05</v>
      </c>
      <c r="R757">
        <v>6.83</v>
      </c>
      <c r="U757">
        <v>0.0001</v>
      </c>
      <c r="W757">
        <v>0.0001</v>
      </c>
      <c r="Y757">
        <v>0.0001</v>
      </c>
      <c r="Z757">
        <v>0.0001</v>
      </c>
      <c r="AA757">
        <v>850</v>
      </c>
      <c r="AB757">
        <v>1</v>
      </c>
      <c r="AD757">
        <v>0</v>
      </c>
      <c r="AE757">
        <v>1</v>
      </c>
      <c r="AF757">
        <v>10.32</v>
      </c>
      <c r="AI757">
        <v>1</v>
      </c>
      <c r="AJ757">
        <v>1</v>
      </c>
      <c r="AK757">
        <v>1</v>
      </c>
      <c r="AM757">
        <v>6.44</v>
      </c>
      <c r="AN757">
        <v>0.14</v>
      </c>
      <c r="AP757">
        <v>170</v>
      </c>
      <c r="BA757">
        <v>0</v>
      </c>
      <c r="BD757">
        <v>0</v>
      </c>
      <c r="BG757">
        <v>0</v>
      </c>
      <c r="BL757">
        <v>0</v>
      </c>
      <c r="BS757">
        <v>0</v>
      </c>
      <c r="BT757">
        <v>0</v>
      </c>
      <c r="BU757">
        <v>0</v>
      </c>
      <c r="BY757">
        <v>0.032</v>
      </c>
      <c r="CC757">
        <v>0.026</v>
      </c>
      <c r="CG757">
        <v>0.02</v>
      </c>
      <c r="CI757">
        <v>0.012</v>
      </c>
      <c r="CJ757">
        <v>0.03</v>
      </c>
      <c r="CT757">
        <v>0.686</v>
      </c>
      <c r="CV757">
        <v>0.086</v>
      </c>
      <c r="CW757">
        <v>0.041</v>
      </c>
      <c r="DE757">
        <v>0.081</v>
      </c>
      <c r="DP757">
        <v>0.055</v>
      </c>
      <c r="DQ757">
        <v>0.318</v>
      </c>
      <c r="DR757">
        <v>0.185</v>
      </c>
      <c r="DV757">
        <v>0.023</v>
      </c>
      <c r="EG757">
        <v>0</v>
      </c>
      <c r="EH757">
        <v>0</v>
      </c>
      <c r="GD757">
        <v>0.018</v>
      </c>
      <c r="GT757">
        <v>0.161</v>
      </c>
      <c r="HC757">
        <v>0.102</v>
      </c>
      <c r="HJ757">
        <v>0.012</v>
      </c>
      <c r="HQ757">
        <v>0.613</v>
      </c>
      <c r="JU757">
        <v>0.212</v>
      </c>
    </row>
    <row r="758" spans="1:225">
      <c r="A758" t="s">
        <v>1097</v>
      </c>
      <c r="N758">
        <v>0</v>
      </c>
      <c r="O758">
        <v>0.0001</v>
      </c>
      <c r="P758">
        <v>0.0001</v>
      </c>
      <c r="Q758">
        <v>0.028</v>
      </c>
      <c r="R758">
        <v>8.97</v>
      </c>
      <c r="U758">
        <v>0.034</v>
      </c>
      <c r="W758">
        <v>0.0001</v>
      </c>
      <c r="Y758">
        <v>0.0001</v>
      </c>
      <c r="Z758">
        <v>0.0001</v>
      </c>
      <c r="AA758">
        <v>680</v>
      </c>
      <c r="AB758">
        <v>1</v>
      </c>
      <c r="AD758">
        <v>0</v>
      </c>
      <c r="AE758">
        <v>1</v>
      </c>
      <c r="AF758">
        <v>9.99</v>
      </c>
      <c r="AI758">
        <v>1</v>
      </c>
      <c r="AJ758">
        <v>1</v>
      </c>
      <c r="AK758">
        <v>1</v>
      </c>
      <c r="AM758">
        <v>7</v>
      </c>
      <c r="AN758">
        <v>0.24</v>
      </c>
      <c r="AP758">
        <v>45</v>
      </c>
      <c r="BA758">
        <v>0</v>
      </c>
      <c r="BD758">
        <v>0</v>
      </c>
      <c r="BG758">
        <v>0</v>
      </c>
      <c r="BL758">
        <v>0</v>
      </c>
      <c r="BS758">
        <v>0</v>
      </c>
      <c r="BT758">
        <v>0</v>
      </c>
      <c r="BU758">
        <v>0</v>
      </c>
      <c r="CJ758">
        <v>0.011</v>
      </c>
      <c r="CT758">
        <v>0.034</v>
      </c>
      <c r="CV758">
        <v>0.668</v>
      </c>
      <c r="DP758">
        <v>0.124</v>
      </c>
      <c r="DR758">
        <v>0.699</v>
      </c>
      <c r="EG758">
        <v>0</v>
      </c>
      <c r="EH758">
        <v>0</v>
      </c>
      <c r="GD758">
        <v>0.337</v>
      </c>
      <c r="GT758">
        <v>0.499</v>
      </c>
      <c r="HJ758">
        <v>0.146</v>
      </c>
      <c r="HQ758">
        <v>0.104</v>
      </c>
    </row>
    <row r="759" spans="1:295">
      <c r="A759" t="s">
        <v>1098</v>
      </c>
      <c r="N759">
        <v>0</v>
      </c>
      <c r="O759">
        <v>0.0001</v>
      </c>
      <c r="P759">
        <v>0.03</v>
      </c>
      <c r="Q759">
        <v>0.121</v>
      </c>
      <c r="R759">
        <v>12.311</v>
      </c>
      <c r="U759">
        <v>0.083</v>
      </c>
      <c r="W759">
        <v>0.0001</v>
      </c>
      <c r="Y759">
        <v>0.0001</v>
      </c>
      <c r="Z759">
        <v>0.0001</v>
      </c>
      <c r="AA759">
        <v>13000</v>
      </c>
      <c r="AB759">
        <v>1</v>
      </c>
      <c r="AD759">
        <v>0</v>
      </c>
      <c r="AE759">
        <v>60</v>
      </c>
      <c r="AF759">
        <v>8.84</v>
      </c>
      <c r="AI759">
        <v>1</v>
      </c>
      <c r="AJ759">
        <v>1</v>
      </c>
      <c r="AK759">
        <v>0</v>
      </c>
      <c r="AM759">
        <v>5.79</v>
      </c>
      <c r="AN759">
        <v>0.13</v>
      </c>
      <c r="AP759">
        <v>81</v>
      </c>
      <c r="BA759">
        <v>0</v>
      </c>
      <c r="BD759">
        <v>0</v>
      </c>
      <c r="BG759">
        <v>0</v>
      </c>
      <c r="BL759">
        <v>0</v>
      </c>
      <c r="BR759">
        <v>0</v>
      </c>
      <c r="BS759">
        <v>0</v>
      </c>
      <c r="BT759">
        <v>0</v>
      </c>
      <c r="BU759">
        <v>0</v>
      </c>
      <c r="CJ759">
        <v>0.008</v>
      </c>
      <c r="CS759">
        <v>0.021</v>
      </c>
      <c r="CV759">
        <v>0.187</v>
      </c>
      <c r="DC759">
        <v>0.083</v>
      </c>
      <c r="DG759">
        <v>0.023</v>
      </c>
      <c r="DK759">
        <v>0.005</v>
      </c>
      <c r="DP759">
        <v>0.203</v>
      </c>
      <c r="DR759">
        <v>0.712</v>
      </c>
      <c r="EG759">
        <v>0</v>
      </c>
      <c r="EH759">
        <v>0</v>
      </c>
      <c r="GA759">
        <v>0.078</v>
      </c>
      <c r="GD759">
        <v>0.128</v>
      </c>
      <c r="GT759">
        <v>0.235</v>
      </c>
      <c r="HJ759">
        <v>0.051</v>
      </c>
      <c r="HQ759">
        <v>0.022</v>
      </c>
      <c r="KI759">
        <v>0.021</v>
      </c>
    </row>
    <row r="760" spans="1:73">
      <c r="A760" t="s">
        <v>1099</v>
      </c>
      <c r="N760">
        <v>0</v>
      </c>
      <c r="O760">
        <v>0.0001</v>
      </c>
      <c r="P760">
        <v>0.0001</v>
      </c>
      <c r="Q760">
        <v>0.0001</v>
      </c>
      <c r="R760">
        <v>3.312</v>
      </c>
      <c r="U760">
        <v>0.12</v>
      </c>
      <c r="W760">
        <v>0.0001</v>
      </c>
      <c r="Y760">
        <v>0.0001</v>
      </c>
      <c r="Z760">
        <v>0.0001</v>
      </c>
      <c r="AA760">
        <v>40</v>
      </c>
      <c r="AB760">
        <v>1</v>
      </c>
      <c r="AD760">
        <v>0</v>
      </c>
      <c r="AE760">
        <v>1</v>
      </c>
      <c r="AF760">
        <v>9.62</v>
      </c>
      <c r="AI760">
        <v>1</v>
      </c>
      <c r="AJ760">
        <v>1</v>
      </c>
      <c r="AK760">
        <v>1</v>
      </c>
      <c r="AM760">
        <v>5</v>
      </c>
      <c r="AN760">
        <v>1.07</v>
      </c>
      <c r="AO760">
        <v>1.3</v>
      </c>
      <c r="AP760">
        <v>1</v>
      </c>
      <c r="AU760">
        <v>0</v>
      </c>
      <c r="AZ760">
        <v>0</v>
      </c>
      <c r="BA760">
        <v>0</v>
      </c>
      <c r="BD760">
        <v>0</v>
      </c>
      <c r="BG760">
        <v>0</v>
      </c>
      <c r="BL760">
        <v>0</v>
      </c>
      <c r="BO760">
        <v>0</v>
      </c>
      <c r="BR760">
        <v>0</v>
      </c>
      <c r="BS760">
        <v>0</v>
      </c>
      <c r="BT760">
        <v>0</v>
      </c>
      <c r="BU760">
        <v>0</v>
      </c>
    </row>
    <row r="761" spans="1:143">
      <c r="A761" t="s">
        <v>1100</v>
      </c>
      <c r="N761">
        <v>0</v>
      </c>
      <c r="O761">
        <v>0.0001</v>
      </c>
      <c r="P761">
        <v>0.0001</v>
      </c>
      <c r="Q761">
        <v>0.262</v>
      </c>
      <c r="R761">
        <v>3.893</v>
      </c>
      <c r="U761">
        <v>0.793</v>
      </c>
      <c r="W761">
        <v>0.0001</v>
      </c>
      <c r="Y761">
        <v>0.0001</v>
      </c>
      <c r="Z761">
        <v>0.0001</v>
      </c>
      <c r="AA761">
        <v>190</v>
      </c>
      <c r="AB761">
        <v>1</v>
      </c>
      <c r="AD761">
        <v>0</v>
      </c>
      <c r="AE761">
        <v>1</v>
      </c>
      <c r="AF761">
        <v>9.47</v>
      </c>
      <c r="AI761">
        <v>1</v>
      </c>
      <c r="AJ761">
        <v>1</v>
      </c>
      <c r="AK761">
        <v>1</v>
      </c>
      <c r="AM761">
        <v>5.79</v>
      </c>
      <c r="AN761">
        <v>0.15</v>
      </c>
      <c r="AO761">
        <v>1.29</v>
      </c>
      <c r="AP761">
        <v>70</v>
      </c>
      <c r="AZ761">
        <v>0</v>
      </c>
      <c r="BA761">
        <v>0</v>
      </c>
      <c r="BD761">
        <v>0</v>
      </c>
      <c r="BG761">
        <v>0</v>
      </c>
      <c r="BL761">
        <v>0</v>
      </c>
      <c r="BO761">
        <v>0</v>
      </c>
      <c r="BR761">
        <v>0</v>
      </c>
      <c r="BS761">
        <v>0</v>
      </c>
      <c r="BT761">
        <v>0</v>
      </c>
      <c r="BU761">
        <v>0</v>
      </c>
      <c r="EM761">
        <v>0</v>
      </c>
    </row>
    <row r="762" spans="1:165">
      <c r="A762" t="s">
        <v>1101</v>
      </c>
      <c r="N762">
        <v>0</v>
      </c>
      <c r="O762">
        <v>0.0001</v>
      </c>
      <c r="P762">
        <v>0.021</v>
      </c>
      <c r="Q762">
        <v>0.0001</v>
      </c>
      <c r="R762">
        <v>16.086</v>
      </c>
      <c r="U762">
        <v>0.082</v>
      </c>
      <c r="W762">
        <v>0.0001</v>
      </c>
      <c r="Y762">
        <v>0.0001</v>
      </c>
      <c r="Z762">
        <v>0.0001</v>
      </c>
      <c r="AA762">
        <v>1200</v>
      </c>
      <c r="AB762">
        <v>1</v>
      </c>
      <c r="AD762">
        <v>0</v>
      </c>
      <c r="AE762">
        <v>200</v>
      </c>
      <c r="AF762">
        <v>7.79</v>
      </c>
      <c r="AI762">
        <v>1</v>
      </c>
      <c r="AJ762">
        <v>1</v>
      </c>
      <c r="AK762">
        <v>1</v>
      </c>
      <c r="AM762">
        <v>5.7</v>
      </c>
      <c r="AN762">
        <v>0.16</v>
      </c>
      <c r="AO762">
        <v>0.39</v>
      </c>
      <c r="AP762">
        <v>73</v>
      </c>
      <c r="AZ762">
        <v>0</v>
      </c>
      <c r="BA762">
        <v>0</v>
      </c>
      <c r="BC762">
        <v>0</v>
      </c>
      <c r="BO762">
        <v>0</v>
      </c>
      <c r="BR762">
        <v>0</v>
      </c>
      <c r="BS762">
        <v>0</v>
      </c>
      <c r="BT762">
        <v>0</v>
      </c>
      <c r="BY762">
        <v>0.017</v>
      </c>
      <c r="CV762">
        <v>0.017</v>
      </c>
      <c r="EN762">
        <v>0</v>
      </c>
      <c r="FI762">
        <v>0</v>
      </c>
    </row>
    <row r="763" spans="1:281">
      <c r="A763" t="s">
        <v>1102</v>
      </c>
      <c r="N763">
        <v>0</v>
      </c>
      <c r="O763">
        <v>0.0001</v>
      </c>
      <c r="P763">
        <v>0.021</v>
      </c>
      <c r="Q763">
        <v>0.034</v>
      </c>
      <c r="R763">
        <v>7.241</v>
      </c>
      <c r="U763">
        <v>0.083</v>
      </c>
      <c r="W763">
        <v>0.0001</v>
      </c>
      <c r="Y763">
        <v>0.0001</v>
      </c>
      <c r="Z763">
        <v>0.0001</v>
      </c>
      <c r="AA763">
        <v>100</v>
      </c>
      <c r="AB763">
        <v>1</v>
      </c>
      <c r="AD763">
        <v>0</v>
      </c>
      <c r="AE763">
        <v>30</v>
      </c>
      <c r="AF763">
        <v>8.44</v>
      </c>
      <c r="AI763">
        <v>1</v>
      </c>
      <c r="AJ763">
        <v>1</v>
      </c>
      <c r="AK763">
        <v>0</v>
      </c>
      <c r="AM763">
        <v>7.27</v>
      </c>
      <c r="AN763">
        <v>0.15</v>
      </c>
      <c r="AO763">
        <v>1.46</v>
      </c>
      <c r="AP763">
        <v>1</v>
      </c>
      <c r="AT763">
        <v>0</v>
      </c>
      <c r="AU763">
        <v>0</v>
      </c>
      <c r="AZ763">
        <v>0</v>
      </c>
      <c r="BA763">
        <v>0</v>
      </c>
      <c r="BC763">
        <v>0</v>
      </c>
      <c r="BD763">
        <v>0</v>
      </c>
      <c r="BL763">
        <v>0</v>
      </c>
      <c r="BO763">
        <v>0</v>
      </c>
      <c r="BS763">
        <v>0</v>
      </c>
      <c r="BT763">
        <v>0</v>
      </c>
      <c r="BU763">
        <v>0</v>
      </c>
      <c r="BY763">
        <v>0.058</v>
      </c>
      <c r="CT763">
        <v>0.044</v>
      </c>
      <c r="DP763">
        <v>0.011</v>
      </c>
      <c r="DR763">
        <v>0.045</v>
      </c>
      <c r="EW763">
        <v>0</v>
      </c>
      <c r="GT763">
        <v>0.062</v>
      </c>
      <c r="JU763">
        <v>0.024</v>
      </c>
    </row>
    <row r="764" spans="1:321">
      <c r="A764" t="s">
        <v>1103</v>
      </c>
      <c r="N764">
        <v>0</v>
      </c>
      <c r="O764">
        <v>0.0001</v>
      </c>
      <c r="P764">
        <v>0.021</v>
      </c>
      <c r="Q764">
        <v>0.074</v>
      </c>
      <c r="R764">
        <v>9.886</v>
      </c>
      <c r="U764">
        <v>0.094</v>
      </c>
      <c r="W764">
        <v>0.0001</v>
      </c>
      <c r="Y764">
        <v>0.0001</v>
      </c>
      <c r="Z764">
        <v>0.0001</v>
      </c>
      <c r="AA764">
        <v>160</v>
      </c>
      <c r="AB764">
        <v>1</v>
      </c>
      <c r="AD764">
        <v>0</v>
      </c>
      <c r="AE764">
        <v>1</v>
      </c>
      <c r="AF764">
        <v>7.67</v>
      </c>
      <c r="AI764">
        <v>1</v>
      </c>
      <c r="AJ764">
        <v>1</v>
      </c>
      <c r="AK764">
        <v>0</v>
      </c>
      <c r="AM764">
        <v>4.99</v>
      </c>
      <c r="AN764">
        <v>0.72</v>
      </c>
      <c r="AO764">
        <v>2.11</v>
      </c>
      <c r="AP764">
        <v>20</v>
      </c>
      <c r="AT764">
        <v>0</v>
      </c>
      <c r="AU764">
        <v>0</v>
      </c>
      <c r="AZ764">
        <v>0</v>
      </c>
      <c r="BA764">
        <v>0</v>
      </c>
      <c r="BC764">
        <v>0</v>
      </c>
      <c r="BD764">
        <v>0</v>
      </c>
      <c r="BL764">
        <v>0</v>
      </c>
      <c r="BO764">
        <v>0</v>
      </c>
      <c r="BS764">
        <v>0</v>
      </c>
      <c r="BT764">
        <v>0</v>
      </c>
      <c r="BU764">
        <v>0</v>
      </c>
      <c r="BW764">
        <v>0.093</v>
      </c>
      <c r="BY764">
        <v>0.053</v>
      </c>
      <c r="CT764">
        <v>0.042</v>
      </c>
      <c r="CV764">
        <v>0.026</v>
      </c>
      <c r="DP764">
        <v>0.083</v>
      </c>
      <c r="DR764">
        <v>0.128</v>
      </c>
      <c r="DV764">
        <v>0.026</v>
      </c>
      <c r="EW764">
        <v>0</v>
      </c>
      <c r="GT764">
        <v>0.173</v>
      </c>
      <c r="HJ764">
        <v>0.011</v>
      </c>
      <c r="JU764">
        <v>0.077</v>
      </c>
      <c r="LI764">
        <v>0.014</v>
      </c>
    </row>
    <row r="765" spans="1:281">
      <c r="A765" t="s">
        <v>1104</v>
      </c>
      <c r="N765">
        <v>0</v>
      </c>
      <c r="O765">
        <v>0.0001</v>
      </c>
      <c r="P765">
        <v>0.023</v>
      </c>
      <c r="Q765">
        <v>0.033</v>
      </c>
      <c r="R765">
        <v>7.058</v>
      </c>
      <c r="U765">
        <v>0.083</v>
      </c>
      <c r="W765">
        <v>0.0001</v>
      </c>
      <c r="Y765">
        <v>0.0001</v>
      </c>
      <c r="Z765">
        <v>0.0001</v>
      </c>
      <c r="AA765">
        <v>20</v>
      </c>
      <c r="AB765">
        <v>1</v>
      </c>
      <c r="AD765">
        <v>0</v>
      </c>
      <c r="AE765">
        <v>1</v>
      </c>
      <c r="AF765">
        <v>8.44</v>
      </c>
      <c r="AI765">
        <v>1</v>
      </c>
      <c r="AJ765">
        <v>1</v>
      </c>
      <c r="AK765">
        <v>0</v>
      </c>
      <c r="AM765">
        <v>7.27</v>
      </c>
      <c r="AN765">
        <v>0.15</v>
      </c>
      <c r="AO765">
        <v>1.46</v>
      </c>
      <c r="AP765">
        <v>1</v>
      </c>
      <c r="AT765">
        <v>0</v>
      </c>
      <c r="AU765">
        <v>0</v>
      </c>
      <c r="AZ765">
        <v>0</v>
      </c>
      <c r="BA765">
        <v>0</v>
      </c>
      <c r="BC765">
        <v>0</v>
      </c>
      <c r="BD765">
        <v>0</v>
      </c>
      <c r="BL765">
        <v>0</v>
      </c>
      <c r="BO765">
        <v>0</v>
      </c>
      <c r="BS765">
        <v>0</v>
      </c>
      <c r="BT765">
        <v>0</v>
      </c>
      <c r="BU765">
        <v>0</v>
      </c>
      <c r="BW765">
        <v>0.297</v>
      </c>
      <c r="BY765">
        <v>0.011</v>
      </c>
      <c r="CT765">
        <v>0.015</v>
      </c>
      <c r="CV765">
        <v>0.098</v>
      </c>
      <c r="DP765">
        <v>0.038</v>
      </c>
      <c r="DR765">
        <v>0.03</v>
      </c>
      <c r="DV765">
        <v>0.113</v>
      </c>
      <c r="EW765">
        <v>0</v>
      </c>
      <c r="GA765">
        <v>0.026</v>
      </c>
      <c r="GT765">
        <v>0.045</v>
      </c>
      <c r="HC765">
        <v>0.023</v>
      </c>
      <c r="HQ765">
        <v>0.042</v>
      </c>
      <c r="JU765">
        <v>0.186</v>
      </c>
    </row>
    <row r="766" spans="1:169">
      <c r="A766" t="s">
        <v>1105</v>
      </c>
      <c r="N766">
        <v>0</v>
      </c>
      <c r="O766">
        <v>0.0001</v>
      </c>
      <c r="P766">
        <v>0.025</v>
      </c>
      <c r="Q766">
        <v>0.0001</v>
      </c>
      <c r="R766">
        <v>4.372</v>
      </c>
      <c r="U766">
        <v>0.0001</v>
      </c>
      <c r="W766">
        <v>0.0001</v>
      </c>
      <c r="Y766">
        <v>0.0001</v>
      </c>
      <c r="Z766">
        <v>0.0001</v>
      </c>
      <c r="AA766">
        <v>210000</v>
      </c>
      <c r="AB766">
        <v>1</v>
      </c>
      <c r="AD766">
        <v>0</v>
      </c>
      <c r="AE766">
        <v>680</v>
      </c>
      <c r="AF766">
        <v>8.63</v>
      </c>
      <c r="AI766">
        <v>1</v>
      </c>
      <c r="AJ766">
        <v>1</v>
      </c>
      <c r="AK766">
        <v>1</v>
      </c>
      <c r="AM766">
        <v>3.38</v>
      </c>
      <c r="AN766">
        <v>0.56</v>
      </c>
      <c r="AP766">
        <v>40</v>
      </c>
      <c r="BA766">
        <v>0</v>
      </c>
      <c r="BD766">
        <v>0</v>
      </c>
      <c r="BO766">
        <v>0</v>
      </c>
      <c r="BQ766">
        <v>0</v>
      </c>
      <c r="BR766">
        <v>0</v>
      </c>
      <c r="BS766">
        <v>0</v>
      </c>
      <c r="BT766">
        <v>0</v>
      </c>
      <c r="DR766">
        <v>0.013</v>
      </c>
      <c r="EO766">
        <v>53.42</v>
      </c>
      <c r="FJ766">
        <v>0</v>
      </c>
      <c r="FM766">
        <v>0</v>
      </c>
    </row>
    <row r="767" spans="1:254">
      <c r="A767" t="s">
        <v>1106</v>
      </c>
      <c r="N767">
        <v>0</v>
      </c>
      <c r="O767">
        <v>0.0001</v>
      </c>
      <c r="P767">
        <v>0.022</v>
      </c>
      <c r="Q767">
        <v>0.038</v>
      </c>
      <c r="R767">
        <v>4.522</v>
      </c>
      <c r="U767">
        <v>0.044</v>
      </c>
      <c r="W767">
        <v>0.0001</v>
      </c>
      <c r="Y767">
        <v>0.0001</v>
      </c>
      <c r="Z767">
        <v>0.0001</v>
      </c>
      <c r="AA767">
        <v>850000</v>
      </c>
      <c r="AB767">
        <v>1</v>
      </c>
      <c r="AD767">
        <v>0</v>
      </c>
      <c r="AE767">
        <v>20</v>
      </c>
      <c r="AF767">
        <v>7.42</v>
      </c>
      <c r="AI767">
        <v>1</v>
      </c>
      <c r="AJ767">
        <v>1</v>
      </c>
      <c r="AK767">
        <v>0</v>
      </c>
      <c r="AM767">
        <v>6.5</v>
      </c>
      <c r="AN767">
        <v>0.11</v>
      </c>
      <c r="AP767">
        <v>1</v>
      </c>
      <c r="BA767">
        <v>0</v>
      </c>
      <c r="BC767">
        <v>0</v>
      </c>
      <c r="BD767">
        <v>0</v>
      </c>
      <c r="BO767">
        <v>0</v>
      </c>
      <c r="BQ767">
        <v>0</v>
      </c>
      <c r="BR767">
        <v>0</v>
      </c>
      <c r="BS767">
        <v>0</v>
      </c>
      <c r="BT767">
        <v>0</v>
      </c>
      <c r="DR767">
        <v>0.004</v>
      </c>
      <c r="EO767">
        <v>51.34</v>
      </c>
      <c r="FJ767">
        <v>0</v>
      </c>
      <c r="IT767">
        <v>0.007</v>
      </c>
    </row>
    <row r="768" spans="1:165">
      <c r="A768" t="s">
        <v>1107</v>
      </c>
      <c r="N768">
        <v>0</v>
      </c>
      <c r="O768">
        <v>0.0001</v>
      </c>
      <c r="P768">
        <v>0.0001</v>
      </c>
      <c r="Q768">
        <v>0.0001</v>
      </c>
      <c r="R768">
        <v>3.371</v>
      </c>
      <c r="U768">
        <v>1.954</v>
      </c>
      <c r="W768">
        <v>0.0001</v>
      </c>
      <c r="Y768">
        <v>0.078</v>
      </c>
      <c r="Z768">
        <v>0.0001</v>
      </c>
      <c r="AA768">
        <v>210000</v>
      </c>
      <c r="AB768">
        <v>1</v>
      </c>
      <c r="AD768">
        <v>0</v>
      </c>
      <c r="AE768">
        <v>1</v>
      </c>
      <c r="AF768">
        <v>9.31</v>
      </c>
      <c r="AI768">
        <v>1</v>
      </c>
      <c r="AJ768">
        <v>1</v>
      </c>
      <c r="AK768">
        <v>0</v>
      </c>
      <c r="AP768">
        <v>30</v>
      </c>
      <c r="AU768">
        <v>0</v>
      </c>
      <c r="BA768">
        <v>0</v>
      </c>
      <c r="BD768">
        <v>0</v>
      </c>
      <c r="BG768">
        <v>0</v>
      </c>
      <c r="BL768">
        <v>0</v>
      </c>
      <c r="BO768">
        <v>0</v>
      </c>
      <c r="BR768">
        <v>0</v>
      </c>
      <c r="BS768">
        <v>0</v>
      </c>
      <c r="BT768">
        <v>0</v>
      </c>
      <c r="FF768">
        <v>0</v>
      </c>
      <c r="FI768">
        <v>0</v>
      </c>
    </row>
    <row r="769" spans="1:165">
      <c r="A769" t="s">
        <v>1108</v>
      </c>
      <c r="N769">
        <v>0</v>
      </c>
      <c r="O769">
        <v>0.0001</v>
      </c>
      <c r="P769">
        <v>0.0001</v>
      </c>
      <c r="Q769">
        <v>0.0001</v>
      </c>
      <c r="R769">
        <v>4.663</v>
      </c>
      <c r="U769">
        <v>0.233</v>
      </c>
      <c r="W769">
        <v>0.0001</v>
      </c>
      <c r="Y769">
        <v>0.0001</v>
      </c>
      <c r="Z769">
        <v>0.0001</v>
      </c>
      <c r="AA769">
        <v>79000</v>
      </c>
      <c r="AB769">
        <v>1</v>
      </c>
      <c r="AD769">
        <v>0</v>
      </c>
      <c r="AE769">
        <v>1</v>
      </c>
      <c r="AF769">
        <v>8.73</v>
      </c>
      <c r="AI769">
        <v>1</v>
      </c>
      <c r="AJ769">
        <v>1</v>
      </c>
      <c r="AK769">
        <v>0</v>
      </c>
      <c r="AP769">
        <v>20</v>
      </c>
      <c r="AU769">
        <v>0</v>
      </c>
      <c r="BA769">
        <v>0</v>
      </c>
      <c r="BD769">
        <v>0</v>
      </c>
      <c r="BG769">
        <v>0</v>
      </c>
      <c r="BL769">
        <v>0</v>
      </c>
      <c r="BO769">
        <v>0</v>
      </c>
      <c r="BR769">
        <v>0</v>
      </c>
      <c r="BS769">
        <v>0</v>
      </c>
      <c r="BT769">
        <v>0</v>
      </c>
      <c r="FF769">
        <v>0</v>
      </c>
      <c r="FI769">
        <v>0</v>
      </c>
    </row>
    <row r="770" spans="1:165">
      <c r="A770" t="s">
        <v>1109</v>
      </c>
      <c r="N770">
        <v>0</v>
      </c>
      <c r="O770">
        <v>0.0001</v>
      </c>
      <c r="P770">
        <v>0.055</v>
      </c>
      <c r="Q770">
        <v>0.0001</v>
      </c>
      <c r="R770">
        <v>4.458</v>
      </c>
      <c r="U770">
        <v>0.14</v>
      </c>
      <c r="W770">
        <v>0.0001</v>
      </c>
      <c r="Y770">
        <v>0.0001</v>
      </c>
      <c r="Z770">
        <v>0.0001</v>
      </c>
      <c r="AA770">
        <v>8000</v>
      </c>
      <c r="AB770">
        <v>1</v>
      </c>
      <c r="AD770">
        <v>0</v>
      </c>
      <c r="AE770">
        <v>1</v>
      </c>
      <c r="AF770">
        <v>10.07</v>
      </c>
      <c r="AI770">
        <v>1</v>
      </c>
      <c r="AJ770">
        <v>1</v>
      </c>
      <c r="AK770">
        <v>1</v>
      </c>
      <c r="AP770">
        <v>1</v>
      </c>
      <c r="AU770">
        <v>0</v>
      </c>
      <c r="BA770">
        <v>0</v>
      </c>
      <c r="BD770">
        <v>0</v>
      </c>
      <c r="BG770">
        <v>0</v>
      </c>
      <c r="BL770">
        <v>0</v>
      </c>
      <c r="BO770">
        <v>0</v>
      </c>
      <c r="BR770">
        <v>0</v>
      </c>
      <c r="BS770">
        <v>0</v>
      </c>
      <c r="BT770">
        <v>0</v>
      </c>
      <c r="FF770">
        <v>0</v>
      </c>
      <c r="FI770">
        <v>0</v>
      </c>
    </row>
    <row r="771" spans="1:73">
      <c r="A771" t="s">
        <v>1110</v>
      </c>
      <c r="N771">
        <v>0</v>
      </c>
      <c r="O771">
        <v>0.0001</v>
      </c>
      <c r="P771">
        <v>0.0001</v>
      </c>
      <c r="Q771">
        <v>0.0001</v>
      </c>
      <c r="R771">
        <v>10.804</v>
      </c>
      <c r="U771">
        <v>0.034</v>
      </c>
      <c r="W771">
        <v>0.0001</v>
      </c>
      <c r="Y771">
        <v>0.0001</v>
      </c>
      <c r="Z771">
        <v>0.0001</v>
      </c>
      <c r="AA771">
        <v>74000</v>
      </c>
      <c r="AB771">
        <v>1</v>
      </c>
      <c r="AD771">
        <v>0</v>
      </c>
      <c r="AE771">
        <v>1</v>
      </c>
      <c r="AF771">
        <v>9.22</v>
      </c>
      <c r="AI771">
        <v>1</v>
      </c>
      <c r="AJ771">
        <v>1</v>
      </c>
      <c r="AK771">
        <v>0</v>
      </c>
      <c r="AM771">
        <v>4.88</v>
      </c>
      <c r="AN771">
        <v>0.11</v>
      </c>
      <c r="AO771">
        <v>1.31</v>
      </c>
      <c r="AP771">
        <v>1</v>
      </c>
      <c r="AU771">
        <v>0</v>
      </c>
      <c r="AZ771">
        <v>0</v>
      </c>
      <c r="BA771">
        <v>0</v>
      </c>
      <c r="BC771">
        <v>0</v>
      </c>
      <c r="BD771">
        <v>0</v>
      </c>
      <c r="BF771">
        <v>11.59</v>
      </c>
      <c r="BU771">
        <v>0</v>
      </c>
    </row>
    <row r="772" spans="1:306">
      <c r="A772" t="s">
        <v>1111</v>
      </c>
      <c r="N772">
        <v>0</v>
      </c>
      <c r="O772">
        <v>0.0001</v>
      </c>
      <c r="P772">
        <v>0.0001</v>
      </c>
      <c r="Q772">
        <v>0.044</v>
      </c>
      <c r="R772">
        <v>15.021</v>
      </c>
      <c r="U772">
        <v>0.129</v>
      </c>
      <c r="W772">
        <v>0.0001</v>
      </c>
      <c r="Y772">
        <v>0.0001</v>
      </c>
      <c r="Z772">
        <v>0.0001</v>
      </c>
      <c r="AA772">
        <v>190</v>
      </c>
      <c r="AB772">
        <v>1</v>
      </c>
      <c r="AD772">
        <v>0</v>
      </c>
      <c r="AE772">
        <v>1</v>
      </c>
      <c r="AF772">
        <v>8.35</v>
      </c>
      <c r="AI772">
        <v>1</v>
      </c>
      <c r="AJ772">
        <v>1</v>
      </c>
      <c r="AK772">
        <v>0</v>
      </c>
      <c r="AM772">
        <v>7.62</v>
      </c>
      <c r="AO772">
        <v>4.78</v>
      </c>
      <c r="AP772">
        <v>20</v>
      </c>
      <c r="AZ772">
        <v>0</v>
      </c>
      <c r="BA772">
        <v>0</v>
      </c>
      <c r="BD772">
        <v>0</v>
      </c>
      <c r="BG772">
        <v>0</v>
      </c>
      <c r="BL772">
        <v>0</v>
      </c>
      <c r="BN772">
        <v>0</v>
      </c>
      <c r="BO772">
        <v>0</v>
      </c>
      <c r="BQ772">
        <v>0</v>
      </c>
      <c r="BR772">
        <v>0</v>
      </c>
      <c r="BS772">
        <v>0</v>
      </c>
      <c r="BT772">
        <v>0</v>
      </c>
      <c r="BU772">
        <v>0</v>
      </c>
      <c r="BW772">
        <v>0.035</v>
      </c>
      <c r="BY772">
        <v>0.037</v>
      </c>
      <c r="CC772">
        <v>0.019</v>
      </c>
      <c r="CT772">
        <v>0.27</v>
      </c>
      <c r="DP772">
        <v>0.111</v>
      </c>
      <c r="DR772">
        <v>0.38</v>
      </c>
      <c r="GA772">
        <v>0.067</v>
      </c>
      <c r="GD772">
        <v>0.08</v>
      </c>
      <c r="GT772">
        <v>0.02</v>
      </c>
      <c r="HC772">
        <v>0.309</v>
      </c>
      <c r="KT772">
        <v>0.117</v>
      </c>
    </row>
    <row r="773" spans="1:284">
      <c r="A773" t="s">
        <v>1112</v>
      </c>
      <c r="N773">
        <v>0</v>
      </c>
      <c r="O773">
        <v>0.0001</v>
      </c>
      <c r="P773">
        <v>0.0001</v>
      </c>
      <c r="Q773">
        <v>0.042</v>
      </c>
      <c r="R773">
        <v>14.09</v>
      </c>
      <c r="U773">
        <v>0.796</v>
      </c>
      <c r="W773">
        <v>0.0001</v>
      </c>
      <c r="Y773">
        <v>0.0001</v>
      </c>
      <c r="Z773">
        <v>0.0001</v>
      </c>
      <c r="AA773">
        <v>150000</v>
      </c>
      <c r="AB773">
        <v>1</v>
      </c>
      <c r="AD773">
        <v>0</v>
      </c>
      <c r="AE773">
        <v>1500</v>
      </c>
      <c r="AF773">
        <v>7.7</v>
      </c>
      <c r="AI773">
        <v>1</v>
      </c>
      <c r="AJ773">
        <v>1</v>
      </c>
      <c r="AK773">
        <v>0</v>
      </c>
      <c r="AM773">
        <v>3.53</v>
      </c>
      <c r="AN773">
        <v>0.36</v>
      </c>
      <c r="AO773">
        <v>0.42</v>
      </c>
      <c r="AP773">
        <v>1</v>
      </c>
      <c r="AZ773">
        <v>0</v>
      </c>
      <c r="BA773">
        <v>0</v>
      </c>
      <c r="BO773">
        <v>0</v>
      </c>
      <c r="BR773">
        <v>0</v>
      </c>
      <c r="BS773">
        <v>0</v>
      </c>
      <c r="BT773">
        <v>0</v>
      </c>
      <c r="BY773">
        <v>0.05</v>
      </c>
      <c r="CT773">
        <v>0.123</v>
      </c>
      <c r="DP773">
        <v>0.038</v>
      </c>
      <c r="DU773">
        <v>0.011</v>
      </c>
      <c r="EN773">
        <v>0</v>
      </c>
      <c r="FI773">
        <v>0</v>
      </c>
      <c r="JU773">
        <v>0.011</v>
      </c>
      <c r="JX773">
        <v>0.015</v>
      </c>
    </row>
    <row r="774" spans="1:281">
      <c r="A774" t="s">
        <v>1113</v>
      </c>
      <c r="N774">
        <v>0</v>
      </c>
      <c r="O774">
        <v>0.0001</v>
      </c>
      <c r="P774">
        <v>0.038</v>
      </c>
      <c r="Q774">
        <v>0.03</v>
      </c>
      <c r="R774">
        <v>5.803</v>
      </c>
      <c r="U774">
        <v>0.06</v>
      </c>
      <c r="W774">
        <v>0.0001</v>
      </c>
      <c r="Y774">
        <v>0.0001</v>
      </c>
      <c r="Z774">
        <v>0.0001</v>
      </c>
      <c r="AA774">
        <v>30</v>
      </c>
      <c r="AB774">
        <v>1</v>
      </c>
      <c r="AD774">
        <v>0</v>
      </c>
      <c r="AE774">
        <v>1</v>
      </c>
      <c r="AF774">
        <v>8.44</v>
      </c>
      <c r="AI774">
        <v>1</v>
      </c>
      <c r="AJ774">
        <v>1</v>
      </c>
      <c r="AK774">
        <v>0</v>
      </c>
      <c r="AM774">
        <v>7.27</v>
      </c>
      <c r="AN774">
        <v>0.15</v>
      </c>
      <c r="AO774">
        <v>1.46</v>
      </c>
      <c r="AP774">
        <v>1</v>
      </c>
      <c r="AT774">
        <v>0</v>
      </c>
      <c r="AU774">
        <v>0</v>
      </c>
      <c r="AZ774">
        <v>0</v>
      </c>
      <c r="BA774">
        <v>0</v>
      </c>
      <c r="BC774">
        <v>0</v>
      </c>
      <c r="BD774">
        <v>0</v>
      </c>
      <c r="BL774">
        <v>0</v>
      </c>
      <c r="BO774">
        <v>0</v>
      </c>
      <c r="BS774">
        <v>0</v>
      </c>
      <c r="BT774">
        <v>0</v>
      </c>
      <c r="BU774">
        <v>0</v>
      </c>
      <c r="CV774">
        <v>0.412</v>
      </c>
      <c r="EW774">
        <v>0</v>
      </c>
      <c r="GT774">
        <v>0.033</v>
      </c>
      <c r="HC774">
        <v>0.278</v>
      </c>
      <c r="HQ774">
        <v>0.289</v>
      </c>
      <c r="JU774">
        <v>1.493</v>
      </c>
    </row>
    <row r="775" spans="1:153">
      <c r="A775" t="s">
        <v>1114</v>
      </c>
      <c r="N775">
        <v>0</v>
      </c>
      <c r="O775">
        <v>0.0001</v>
      </c>
      <c r="P775">
        <v>0.09</v>
      </c>
      <c r="Q775">
        <v>0.06</v>
      </c>
      <c r="R775">
        <v>7.274</v>
      </c>
      <c r="U775">
        <v>0.179</v>
      </c>
      <c r="W775">
        <v>0.0001</v>
      </c>
      <c r="Y775">
        <v>0.0001</v>
      </c>
      <c r="Z775">
        <v>0.0001</v>
      </c>
      <c r="AA775">
        <v>60</v>
      </c>
      <c r="AB775">
        <v>1</v>
      </c>
      <c r="AD775">
        <v>0</v>
      </c>
      <c r="AE775">
        <v>1</v>
      </c>
      <c r="AF775">
        <v>8.44</v>
      </c>
      <c r="AI775">
        <v>1</v>
      </c>
      <c r="AJ775">
        <v>1</v>
      </c>
      <c r="AK775">
        <v>0</v>
      </c>
      <c r="AM775">
        <v>7.27</v>
      </c>
      <c r="AN775">
        <v>0.15</v>
      </c>
      <c r="AO775">
        <v>1.46</v>
      </c>
      <c r="AP775">
        <v>1</v>
      </c>
      <c r="AT775">
        <v>0</v>
      </c>
      <c r="AU775">
        <v>0</v>
      </c>
      <c r="AZ775">
        <v>0</v>
      </c>
      <c r="BA775">
        <v>0</v>
      </c>
      <c r="BC775">
        <v>0</v>
      </c>
      <c r="BD775">
        <v>0</v>
      </c>
      <c r="BL775">
        <v>0</v>
      </c>
      <c r="BO775">
        <v>0</v>
      </c>
      <c r="BS775">
        <v>0</v>
      </c>
      <c r="BT775">
        <v>0</v>
      </c>
      <c r="BU775">
        <v>0</v>
      </c>
      <c r="EW775">
        <v>0</v>
      </c>
    </row>
    <row r="776" spans="1:153">
      <c r="A776" t="s">
        <v>1115</v>
      </c>
      <c r="N776">
        <v>0</v>
      </c>
      <c r="O776">
        <v>0.0001</v>
      </c>
      <c r="P776">
        <v>0.082</v>
      </c>
      <c r="Q776">
        <v>0.059</v>
      </c>
      <c r="R776">
        <v>6.963</v>
      </c>
      <c r="U776">
        <v>0.179</v>
      </c>
      <c r="W776">
        <v>0.0001</v>
      </c>
      <c r="Y776">
        <v>0.0001</v>
      </c>
      <c r="Z776">
        <v>0.0001</v>
      </c>
      <c r="AA776">
        <v>20</v>
      </c>
      <c r="AB776">
        <v>1</v>
      </c>
      <c r="AD776">
        <v>0</v>
      </c>
      <c r="AE776">
        <v>1</v>
      </c>
      <c r="AF776">
        <v>8.44</v>
      </c>
      <c r="AI776">
        <v>1</v>
      </c>
      <c r="AJ776">
        <v>1</v>
      </c>
      <c r="AK776">
        <v>0</v>
      </c>
      <c r="AM776">
        <v>7.27</v>
      </c>
      <c r="AN776">
        <v>0.15</v>
      </c>
      <c r="AO776">
        <v>1.46</v>
      </c>
      <c r="AP776">
        <v>20</v>
      </c>
      <c r="AT776">
        <v>0</v>
      </c>
      <c r="AU776">
        <v>0</v>
      </c>
      <c r="AZ776">
        <v>0</v>
      </c>
      <c r="BA776">
        <v>0</v>
      </c>
      <c r="BC776">
        <v>0</v>
      </c>
      <c r="BD776">
        <v>0</v>
      </c>
      <c r="BL776">
        <v>0</v>
      </c>
      <c r="BO776">
        <v>0</v>
      </c>
      <c r="BS776">
        <v>0</v>
      </c>
      <c r="BT776">
        <v>0</v>
      </c>
      <c r="BU776">
        <v>0</v>
      </c>
      <c r="EW776">
        <v>0</v>
      </c>
    </row>
    <row r="777" spans="1:166">
      <c r="A777" t="s">
        <v>1116</v>
      </c>
      <c r="N777">
        <v>0</v>
      </c>
      <c r="O777">
        <v>0.0001</v>
      </c>
      <c r="P777">
        <v>0.022</v>
      </c>
      <c r="Q777">
        <v>0.037</v>
      </c>
      <c r="R777">
        <v>4.498</v>
      </c>
      <c r="U777">
        <v>0.046</v>
      </c>
      <c r="W777">
        <v>0.0001</v>
      </c>
      <c r="Y777">
        <v>0.0001</v>
      </c>
      <c r="Z777">
        <v>0.0001</v>
      </c>
      <c r="AA777">
        <v>270000</v>
      </c>
      <c r="AB777">
        <v>1</v>
      </c>
      <c r="AD777">
        <v>0</v>
      </c>
      <c r="AE777">
        <v>1</v>
      </c>
      <c r="AF777">
        <v>7.76</v>
      </c>
      <c r="AI777">
        <v>1</v>
      </c>
      <c r="AJ777">
        <v>1</v>
      </c>
      <c r="AK777">
        <v>0</v>
      </c>
      <c r="AM777">
        <v>6.96</v>
      </c>
      <c r="AN777">
        <v>0.16</v>
      </c>
      <c r="AP777">
        <v>1</v>
      </c>
      <c r="BA777">
        <v>0</v>
      </c>
      <c r="BC777">
        <v>0</v>
      </c>
      <c r="BD777">
        <v>0</v>
      </c>
      <c r="BO777">
        <v>0</v>
      </c>
      <c r="BQ777">
        <v>0</v>
      </c>
      <c r="BR777">
        <v>0</v>
      </c>
      <c r="BS777">
        <v>0</v>
      </c>
      <c r="BT777">
        <v>0</v>
      </c>
      <c r="EO777">
        <v>50.72</v>
      </c>
      <c r="FJ777">
        <v>0</v>
      </c>
    </row>
    <row r="778" spans="1:166">
      <c r="A778" t="s">
        <v>1117</v>
      </c>
      <c r="N778">
        <v>0</v>
      </c>
      <c r="O778">
        <v>0.0001</v>
      </c>
      <c r="P778">
        <v>0.0001</v>
      </c>
      <c r="Q778">
        <v>0.0001</v>
      </c>
      <c r="R778">
        <v>4.189</v>
      </c>
      <c r="U778">
        <v>0.203</v>
      </c>
      <c r="W778">
        <v>0.0001</v>
      </c>
      <c r="Y778">
        <v>0.0001</v>
      </c>
      <c r="Z778">
        <v>0.0001</v>
      </c>
      <c r="AA778">
        <v>120000</v>
      </c>
      <c r="AB778">
        <v>1</v>
      </c>
      <c r="AD778">
        <v>0</v>
      </c>
      <c r="AE778">
        <v>1</v>
      </c>
      <c r="AF778">
        <v>8.49</v>
      </c>
      <c r="AI778">
        <v>1</v>
      </c>
      <c r="AJ778">
        <v>1</v>
      </c>
      <c r="AK778">
        <v>0</v>
      </c>
      <c r="AM778">
        <v>3.89</v>
      </c>
      <c r="AN778">
        <v>0.3</v>
      </c>
      <c r="AP778">
        <v>700</v>
      </c>
      <c r="BA778">
        <v>0</v>
      </c>
      <c r="BD778">
        <v>0</v>
      </c>
      <c r="BO778">
        <v>0</v>
      </c>
      <c r="BQ778">
        <v>0</v>
      </c>
      <c r="BR778">
        <v>0</v>
      </c>
      <c r="BS778">
        <v>0</v>
      </c>
      <c r="BT778">
        <v>0</v>
      </c>
      <c r="DR778">
        <v>0.012</v>
      </c>
      <c r="EO778">
        <v>53.44</v>
      </c>
      <c r="FJ778">
        <v>0</v>
      </c>
    </row>
    <row r="779" spans="1:277">
      <c r="A779" t="s">
        <v>1118</v>
      </c>
      <c r="N779">
        <v>0</v>
      </c>
      <c r="O779">
        <v>0.0001</v>
      </c>
      <c r="P779">
        <v>0.0001</v>
      </c>
      <c r="Q779">
        <v>0.0001</v>
      </c>
      <c r="R779">
        <v>22.432</v>
      </c>
      <c r="U779">
        <v>0.055</v>
      </c>
      <c r="W779">
        <v>0.0001</v>
      </c>
      <c r="Y779">
        <v>0.0001</v>
      </c>
      <c r="Z779">
        <v>0.0001</v>
      </c>
      <c r="AA779">
        <v>900000</v>
      </c>
      <c r="AB779">
        <v>1</v>
      </c>
      <c r="AD779">
        <v>0</v>
      </c>
      <c r="AE779">
        <v>1</v>
      </c>
      <c r="AF779">
        <v>9.42</v>
      </c>
      <c r="AI779">
        <v>1</v>
      </c>
      <c r="AJ779">
        <v>1</v>
      </c>
      <c r="AK779">
        <v>1</v>
      </c>
      <c r="AM779">
        <v>2.86</v>
      </c>
      <c r="AN779">
        <v>0.71</v>
      </c>
      <c r="AO779">
        <v>2.2</v>
      </c>
      <c r="AP779">
        <v>22</v>
      </c>
      <c r="AU779">
        <v>0</v>
      </c>
      <c r="AZ779">
        <v>0</v>
      </c>
      <c r="BA779">
        <v>0</v>
      </c>
      <c r="BC779">
        <v>0</v>
      </c>
      <c r="BD779">
        <v>0</v>
      </c>
      <c r="BF779">
        <v>10.18</v>
      </c>
      <c r="BU779">
        <v>0</v>
      </c>
      <c r="DB779">
        <v>1.278</v>
      </c>
      <c r="GA779">
        <v>0.064</v>
      </c>
      <c r="JQ779">
        <v>0.015</v>
      </c>
    </row>
    <row r="780" spans="1:73">
      <c r="A780" t="s">
        <v>1119</v>
      </c>
      <c r="N780">
        <v>0</v>
      </c>
      <c r="O780">
        <v>0.0001</v>
      </c>
      <c r="P780">
        <v>0.125</v>
      </c>
      <c r="Q780">
        <v>0.0001</v>
      </c>
      <c r="R780">
        <v>25.944</v>
      </c>
      <c r="U780">
        <v>0.784</v>
      </c>
      <c r="W780">
        <v>0.0001</v>
      </c>
      <c r="Y780">
        <v>0.0001</v>
      </c>
      <c r="Z780">
        <v>0.0001</v>
      </c>
      <c r="AA780">
        <v>210000</v>
      </c>
      <c r="AB780">
        <v>1</v>
      </c>
      <c r="AD780">
        <v>0</v>
      </c>
      <c r="AE780">
        <v>1</v>
      </c>
      <c r="AF780">
        <v>9.11</v>
      </c>
      <c r="AI780">
        <v>1</v>
      </c>
      <c r="AJ780">
        <v>1</v>
      </c>
      <c r="AK780">
        <v>1</v>
      </c>
      <c r="AM780">
        <v>2.66</v>
      </c>
      <c r="AN780">
        <v>0.77</v>
      </c>
      <c r="AO780">
        <v>1.76</v>
      </c>
      <c r="AP780">
        <v>5000</v>
      </c>
      <c r="AU780">
        <v>0</v>
      </c>
      <c r="AZ780">
        <v>0</v>
      </c>
      <c r="BA780">
        <v>0</v>
      </c>
      <c r="BC780">
        <v>0</v>
      </c>
      <c r="BD780">
        <v>0</v>
      </c>
      <c r="BF780">
        <v>12.2</v>
      </c>
      <c r="BU780">
        <v>0</v>
      </c>
    </row>
    <row r="781" spans="1:189">
      <c r="A781" t="s">
        <v>1120</v>
      </c>
      <c r="O781">
        <v>0.0001</v>
      </c>
      <c r="P781">
        <v>0.0001</v>
      </c>
      <c r="Q781">
        <v>0.0001</v>
      </c>
      <c r="R781">
        <v>13.294</v>
      </c>
      <c r="U781">
        <v>0.044</v>
      </c>
      <c r="W781">
        <v>0.0001</v>
      </c>
      <c r="Y781">
        <v>0.0001</v>
      </c>
      <c r="Z781">
        <v>0.0001</v>
      </c>
      <c r="AA781">
        <v>860000</v>
      </c>
      <c r="AB781">
        <v>1</v>
      </c>
      <c r="AD781">
        <v>0</v>
      </c>
      <c r="AE781">
        <v>1</v>
      </c>
      <c r="AF781">
        <v>10.55</v>
      </c>
      <c r="AI781">
        <v>1</v>
      </c>
      <c r="AJ781">
        <v>1</v>
      </c>
      <c r="AK781">
        <v>1</v>
      </c>
      <c r="AM781">
        <v>5.4</v>
      </c>
      <c r="AO781">
        <v>2.22</v>
      </c>
      <c r="AP781">
        <v>1100</v>
      </c>
      <c r="AR781">
        <v>517.1</v>
      </c>
      <c r="AS781">
        <v>2.01</v>
      </c>
      <c r="AT781">
        <v>0</v>
      </c>
      <c r="AU781">
        <v>0</v>
      </c>
      <c r="AY781">
        <v>0</v>
      </c>
      <c r="AZ781">
        <v>0</v>
      </c>
      <c r="BA781">
        <v>0</v>
      </c>
      <c r="BD781">
        <v>0</v>
      </c>
      <c r="BR781">
        <v>0</v>
      </c>
      <c r="DB781">
        <v>0.138</v>
      </c>
      <c r="GG781">
        <v>0.048</v>
      </c>
    </row>
    <row r="782" spans="1:281">
      <c r="A782" t="s">
        <v>1121</v>
      </c>
      <c r="N782">
        <v>0</v>
      </c>
      <c r="O782">
        <v>0.0001</v>
      </c>
      <c r="P782">
        <v>0.022</v>
      </c>
      <c r="Q782">
        <v>0.0001</v>
      </c>
      <c r="R782">
        <v>16.631</v>
      </c>
      <c r="U782">
        <v>0.079</v>
      </c>
      <c r="W782">
        <v>0.0001</v>
      </c>
      <c r="Y782">
        <v>0.0001</v>
      </c>
      <c r="Z782">
        <v>0.0001</v>
      </c>
      <c r="AA782">
        <v>5500</v>
      </c>
      <c r="AB782">
        <v>1</v>
      </c>
      <c r="AD782">
        <v>0</v>
      </c>
      <c r="AE782">
        <v>1</v>
      </c>
      <c r="AF782">
        <v>7.88</v>
      </c>
      <c r="AI782">
        <v>1</v>
      </c>
      <c r="AJ782">
        <v>1</v>
      </c>
      <c r="AK782">
        <v>1</v>
      </c>
      <c r="AM782">
        <v>5.69</v>
      </c>
      <c r="AN782">
        <v>0.18</v>
      </c>
      <c r="AO782">
        <v>0.43</v>
      </c>
      <c r="AP782">
        <v>350</v>
      </c>
      <c r="AZ782">
        <v>0</v>
      </c>
      <c r="BA782">
        <v>0</v>
      </c>
      <c r="BC782">
        <v>0</v>
      </c>
      <c r="BO782">
        <v>0</v>
      </c>
      <c r="BR782">
        <v>0</v>
      </c>
      <c r="BS782">
        <v>0</v>
      </c>
      <c r="BT782">
        <v>0</v>
      </c>
      <c r="BW782">
        <v>0.03</v>
      </c>
      <c r="BY782">
        <v>0.019</v>
      </c>
      <c r="DP782">
        <v>0.02</v>
      </c>
      <c r="DR782">
        <v>0.02</v>
      </c>
      <c r="EN782">
        <v>0</v>
      </c>
      <c r="FI782">
        <v>0</v>
      </c>
      <c r="GA782">
        <v>0.025</v>
      </c>
      <c r="GT782">
        <v>0.024</v>
      </c>
      <c r="HC782">
        <v>0.016</v>
      </c>
      <c r="HQ782">
        <v>0.012</v>
      </c>
      <c r="JU782">
        <v>0.047</v>
      </c>
    </row>
    <row r="783" spans="1:254">
      <c r="A783" t="s">
        <v>1122</v>
      </c>
      <c r="N783">
        <v>0</v>
      </c>
      <c r="O783">
        <v>0.0001</v>
      </c>
      <c r="P783">
        <v>0.067</v>
      </c>
      <c r="Q783">
        <v>0.048</v>
      </c>
      <c r="R783">
        <v>4.539</v>
      </c>
      <c r="U783">
        <v>0.163</v>
      </c>
      <c r="W783">
        <v>0.0001</v>
      </c>
      <c r="Y783">
        <v>0.0001</v>
      </c>
      <c r="Z783">
        <v>0.0001</v>
      </c>
      <c r="AA783">
        <v>870</v>
      </c>
      <c r="AB783">
        <v>1</v>
      </c>
      <c r="AD783">
        <v>0</v>
      </c>
      <c r="AE783">
        <v>1</v>
      </c>
      <c r="AF783">
        <v>8.72</v>
      </c>
      <c r="AI783">
        <v>1</v>
      </c>
      <c r="AJ783">
        <v>1</v>
      </c>
      <c r="AK783">
        <v>1</v>
      </c>
      <c r="AM783">
        <v>4.52</v>
      </c>
      <c r="AN783">
        <v>0.34</v>
      </c>
      <c r="AP783">
        <v>170</v>
      </c>
      <c r="BA783">
        <v>0</v>
      </c>
      <c r="BD783">
        <v>0</v>
      </c>
      <c r="BO783">
        <v>0</v>
      </c>
      <c r="BQ783">
        <v>0</v>
      </c>
      <c r="BR783">
        <v>0</v>
      </c>
      <c r="BS783">
        <v>0</v>
      </c>
      <c r="BT783">
        <v>0</v>
      </c>
      <c r="EO783">
        <v>52.3</v>
      </c>
      <c r="FJ783">
        <v>0</v>
      </c>
      <c r="FM783">
        <v>0</v>
      </c>
      <c r="IT783">
        <v>0.059</v>
      </c>
    </row>
    <row r="784" spans="1:254">
      <c r="A784" t="s">
        <v>1123</v>
      </c>
      <c r="N784">
        <v>0</v>
      </c>
      <c r="O784">
        <v>0.0001</v>
      </c>
      <c r="P784">
        <v>0.029</v>
      </c>
      <c r="Q784">
        <v>0.024</v>
      </c>
      <c r="R784">
        <v>4.258</v>
      </c>
      <c r="U784">
        <v>0.0001</v>
      </c>
      <c r="W784">
        <v>0.0001</v>
      </c>
      <c r="Y784">
        <v>0.0001</v>
      </c>
      <c r="Z784">
        <v>0.0001</v>
      </c>
      <c r="AA784">
        <v>190000</v>
      </c>
      <c r="AB784">
        <v>1</v>
      </c>
      <c r="AD784">
        <v>0</v>
      </c>
      <c r="AE784">
        <v>390</v>
      </c>
      <c r="AF784">
        <v>8.1</v>
      </c>
      <c r="AI784">
        <v>1</v>
      </c>
      <c r="AJ784">
        <v>1</v>
      </c>
      <c r="AK784">
        <v>1</v>
      </c>
      <c r="AM784">
        <v>4.9</v>
      </c>
      <c r="AN784">
        <v>0.38</v>
      </c>
      <c r="AP784">
        <v>73</v>
      </c>
      <c r="BA784">
        <v>0</v>
      </c>
      <c r="BD784">
        <v>0</v>
      </c>
      <c r="BO784">
        <v>0</v>
      </c>
      <c r="BQ784">
        <v>0</v>
      </c>
      <c r="BR784">
        <v>0</v>
      </c>
      <c r="BS784">
        <v>0</v>
      </c>
      <c r="BT784">
        <v>0</v>
      </c>
      <c r="EO784">
        <v>53.05</v>
      </c>
      <c r="FJ784">
        <v>0</v>
      </c>
      <c r="IT784">
        <v>0.011</v>
      </c>
    </row>
    <row r="785" spans="1:211">
      <c r="A785" t="s">
        <v>1124</v>
      </c>
      <c r="N785">
        <v>0</v>
      </c>
      <c r="O785">
        <v>0.0001</v>
      </c>
      <c r="P785">
        <v>0.0001</v>
      </c>
      <c r="Q785">
        <v>0.0001</v>
      </c>
      <c r="R785">
        <v>4.8</v>
      </c>
      <c r="U785">
        <v>1.742</v>
      </c>
      <c r="W785">
        <v>0.0001</v>
      </c>
      <c r="Y785">
        <v>0.0001</v>
      </c>
      <c r="Z785">
        <v>0.0001</v>
      </c>
      <c r="AA785">
        <v>180000</v>
      </c>
      <c r="AB785">
        <v>1</v>
      </c>
      <c r="AD785">
        <v>0</v>
      </c>
      <c r="AE785">
        <v>200</v>
      </c>
      <c r="AF785">
        <v>8.79</v>
      </c>
      <c r="AI785">
        <v>1</v>
      </c>
      <c r="AJ785">
        <v>1</v>
      </c>
      <c r="AK785">
        <v>0</v>
      </c>
      <c r="AM785">
        <v>5.66</v>
      </c>
      <c r="AN785">
        <v>0.25</v>
      </c>
      <c r="AP785">
        <v>110</v>
      </c>
      <c r="BA785">
        <v>0</v>
      </c>
      <c r="BD785">
        <v>0</v>
      </c>
      <c r="BO785">
        <v>0</v>
      </c>
      <c r="BQ785">
        <v>0</v>
      </c>
      <c r="BR785">
        <v>0</v>
      </c>
      <c r="BS785">
        <v>0</v>
      </c>
      <c r="BT785">
        <v>0</v>
      </c>
      <c r="EO785">
        <v>54.54</v>
      </c>
      <c r="FJ785">
        <v>0</v>
      </c>
      <c r="HC785">
        <v>0.026</v>
      </c>
    </row>
    <row r="786" spans="1:166">
      <c r="A786" t="s">
        <v>1125</v>
      </c>
      <c r="N786">
        <v>0</v>
      </c>
      <c r="O786">
        <v>0.0001</v>
      </c>
      <c r="P786">
        <v>0.021</v>
      </c>
      <c r="Q786">
        <v>0.0001</v>
      </c>
      <c r="R786">
        <v>4.851</v>
      </c>
      <c r="U786">
        <v>0.0001</v>
      </c>
      <c r="W786">
        <v>0.0001</v>
      </c>
      <c r="Y786">
        <v>0.0001</v>
      </c>
      <c r="Z786">
        <v>0.0001</v>
      </c>
      <c r="AA786">
        <v>2300000</v>
      </c>
      <c r="AB786">
        <v>1</v>
      </c>
      <c r="AD786">
        <v>0</v>
      </c>
      <c r="AE786">
        <v>940</v>
      </c>
      <c r="AF786">
        <v>8.88</v>
      </c>
      <c r="AI786">
        <v>1</v>
      </c>
      <c r="AJ786">
        <v>1</v>
      </c>
      <c r="AK786">
        <v>1</v>
      </c>
      <c r="AM786">
        <v>3.75</v>
      </c>
      <c r="AN786">
        <v>0.35</v>
      </c>
      <c r="AP786">
        <v>180000</v>
      </c>
      <c r="BA786">
        <v>0</v>
      </c>
      <c r="BD786">
        <v>0</v>
      </c>
      <c r="BO786">
        <v>0</v>
      </c>
      <c r="BQ786">
        <v>0</v>
      </c>
      <c r="BR786">
        <v>0</v>
      </c>
      <c r="BS786">
        <v>0</v>
      </c>
      <c r="BT786">
        <v>0</v>
      </c>
      <c r="EO786">
        <v>53.07</v>
      </c>
      <c r="FJ786">
        <v>0</v>
      </c>
    </row>
    <row r="787" spans="1:165">
      <c r="A787" t="s">
        <v>1126</v>
      </c>
      <c r="N787">
        <v>0</v>
      </c>
      <c r="O787">
        <v>0.0001</v>
      </c>
      <c r="P787">
        <v>0.03</v>
      </c>
      <c r="Q787">
        <v>0.0001</v>
      </c>
      <c r="R787">
        <v>4.717</v>
      </c>
      <c r="U787">
        <v>0.033</v>
      </c>
      <c r="W787">
        <v>0.0001</v>
      </c>
      <c r="Y787">
        <v>0.0001</v>
      </c>
      <c r="Z787">
        <v>0.0001</v>
      </c>
      <c r="AA787">
        <v>6100</v>
      </c>
      <c r="AB787">
        <v>1</v>
      </c>
      <c r="AD787">
        <v>0</v>
      </c>
      <c r="AE787">
        <v>1</v>
      </c>
      <c r="AF787">
        <v>8.98</v>
      </c>
      <c r="AI787">
        <v>1</v>
      </c>
      <c r="AJ787">
        <v>1</v>
      </c>
      <c r="AK787">
        <v>1</v>
      </c>
      <c r="AP787">
        <v>60</v>
      </c>
      <c r="AU787">
        <v>0</v>
      </c>
      <c r="BA787">
        <v>0</v>
      </c>
      <c r="BD787">
        <v>0</v>
      </c>
      <c r="BG787">
        <v>0</v>
      </c>
      <c r="BL787">
        <v>0</v>
      </c>
      <c r="BO787">
        <v>0</v>
      </c>
      <c r="BR787">
        <v>0</v>
      </c>
      <c r="BS787">
        <v>0</v>
      </c>
      <c r="BT787">
        <v>0</v>
      </c>
      <c r="FF787">
        <v>0</v>
      </c>
      <c r="FI787">
        <v>0</v>
      </c>
    </row>
    <row r="788" spans="1:165">
      <c r="A788" t="s">
        <v>1127</v>
      </c>
      <c r="N788">
        <v>0</v>
      </c>
      <c r="O788">
        <v>0.0001</v>
      </c>
      <c r="P788">
        <v>0.0001</v>
      </c>
      <c r="Q788">
        <v>0.0001</v>
      </c>
      <c r="R788">
        <v>4.268</v>
      </c>
      <c r="U788">
        <v>0.0001</v>
      </c>
      <c r="W788">
        <v>0.0001</v>
      </c>
      <c r="Y788">
        <v>0.0001</v>
      </c>
      <c r="Z788">
        <v>0.0001</v>
      </c>
      <c r="AA788">
        <v>1900</v>
      </c>
      <c r="AB788">
        <v>1</v>
      </c>
      <c r="AD788">
        <v>0</v>
      </c>
      <c r="AE788">
        <v>1</v>
      </c>
      <c r="AF788">
        <v>9.68</v>
      </c>
      <c r="AI788">
        <v>1</v>
      </c>
      <c r="AJ788">
        <v>1</v>
      </c>
      <c r="AK788">
        <v>1</v>
      </c>
      <c r="AP788">
        <v>20</v>
      </c>
      <c r="AU788">
        <v>0</v>
      </c>
      <c r="BA788">
        <v>0</v>
      </c>
      <c r="BD788">
        <v>0</v>
      </c>
      <c r="BG788">
        <v>0</v>
      </c>
      <c r="BL788">
        <v>0</v>
      </c>
      <c r="BO788">
        <v>0</v>
      </c>
      <c r="BR788">
        <v>0</v>
      </c>
      <c r="BS788">
        <v>0</v>
      </c>
      <c r="BT788">
        <v>0</v>
      </c>
      <c r="FF788">
        <v>0</v>
      </c>
      <c r="FI788">
        <v>0</v>
      </c>
    </row>
    <row r="789" spans="1:165">
      <c r="A789" t="s">
        <v>1128</v>
      </c>
      <c r="N789">
        <v>0</v>
      </c>
      <c r="O789">
        <v>0.0001</v>
      </c>
      <c r="P789">
        <v>0.0001</v>
      </c>
      <c r="Q789">
        <v>0.0001</v>
      </c>
      <c r="R789">
        <v>4.585</v>
      </c>
      <c r="U789">
        <v>0.029</v>
      </c>
      <c r="W789">
        <v>0.0001</v>
      </c>
      <c r="Y789">
        <v>0.0001</v>
      </c>
      <c r="Z789">
        <v>0.0001</v>
      </c>
      <c r="AA789">
        <v>6800</v>
      </c>
      <c r="AB789">
        <v>1</v>
      </c>
      <c r="AD789">
        <v>0</v>
      </c>
      <c r="AE789">
        <v>1</v>
      </c>
      <c r="AF789">
        <v>10</v>
      </c>
      <c r="AI789">
        <v>1</v>
      </c>
      <c r="AJ789">
        <v>1</v>
      </c>
      <c r="AK789">
        <v>1</v>
      </c>
      <c r="AP789">
        <v>40</v>
      </c>
      <c r="AU789">
        <v>0</v>
      </c>
      <c r="BA789">
        <v>0</v>
      </c>
      <c r="BD789">
        <v>0</v>
      </c>
      <c r="BG789">
        <v>0</v>
      </c>
      <c r="BL789">
        <v>0</v>
      </c>
      <c r="BO789">
        <v>0</v>
      </c>
      <c r="BR789">
        <v>0</v>
      </c>
      <c r="BS789">
        <v>0</v>
      </c>
      <c r="BT789">
        <v>0</v>
      </c>
      <c r="FF789">
        <v>0</v>
      </c>
      <c r="FI789">
        <v>0</v>
      </c>
    </row>
    <row r="790" spans="1:202">
      <c r="A790" t="s">
        <v>1129</v>
      </c>
      <c r="N790">
        <v>0</v>
      </c>
      <c r="O790">
        <v>0.0001</v>
      </c>
      <c r="P790">
        <v>0.03</v>
      </c>
      <c r="Q790">
        <v>0.0001</v>
      </c>
      <c r="R790">
        <v>4.731</v>
      </c>
      <c r="U790">
        <v>0.034</v>
      </c>
      <c r="W790">
        <v>0.0001</v>
      </c>
      <c r="Y790">
        <v>0.0001</v>
      </c>
      <c r="Z790">
        <v>0.0001</v>
      </c>
      <c r="AA790">
        <v>6700</v>
      </c>
      <c r="AB790">
        <v>1</v>
      </c>
      <c r="AD790">
        <v>0</v>
      </c>
      <c r="AE790">
        <v>1</v>
      </c>
      <c r="AF790">
        <v>9.25</v>
      </c>
      <c r="AI790">
        <v>1</v>
      </c>
      <c r="AJ790">
        <v>1</v>
      </c>
      <c r="AK790">
        <v>1</v>
      </c>
      <c r="AP790">
        <v>1</v>
      </c>
      <c r="AU790">
        <v>0</v>
      </c>
      <c r="BA790">
        <v>0</v>
      </c>
      <c r="BD790">
        <v>0</v>
      </c>
      <c r="BG790">
        <v>0</v>
      </c>
      <c r="BL790">
        <v>0</v>
      </c>
      <c r="BO790">
        <v>0</v>
      </c>
      <c r="BR790">
        <v>0</v>
      </c>
      <c r="BS790">
        <v>0</v>
      </c>
      <c r="BT790">
        <v>0</v>
      </c>
      <c r="DR790">
        <v>0.019</v>
      </c>
      <c r="FF790">
        <v>0</v>
      </c>
      <c r="FI790">
        <v>0</v>
      </c>
      <c r="GT790">
        <v>0.014</v>
      </c>
    </row>
    <row r="791" spans="1:165">
      <c r="A791" t="s">
        <v>1130</v>
      </c>
      <c r="N791">
        <v>0</v>
      </c>
      <c r="O791">
        <v>0.0001</v>
      </c>
      <c r="P791">
        <v>0.028</v>
      </c>
      <c r="Q791">
        <v>0.0001</v>
      </c>
      <c r="R791">
        <v>4.436</v>
      </c>
      <c r="U791">
        <v>0.028</v>
      </c>
      <c r="W791">
        <v>0.0001</v>
      </c>
      <c r="Y791">
        <v>0.0001</v>
      </c>
      <c r="Z791">
        <v>0.0001</v>
      </c>
      <c r="AA791">
        <v>13000</v>
      </c>
      <c r="AB791">
        <v>1</v>
      </c>
      <c r="AD791">
        <v>0</v>
      </c>
      <c r="AE791">
        <v>1</v>
      </c>
      <c r="AF791">
        <v>8.98</v>
      </c>
      <c r="AI791">
        <v>1</v>
      </c>
      <c r="AJ791">
        <v>1</v>
      </c>
      <c r="AK791">
        <v>1</v>
      </c>
      <c r="AP791">
        <v>20</v>
      </c>
      <c r="AU791">
        <v>0</v>
      </c>
      <c r="BA791">
        <v>0</v>
      </c>
      <c r="BD791">
        <v>0</v>
      </c>
      <c r="BG791">
        <v>0</v>
      </c>
      <c r="BL791">
        <v>0</v>
      </c>
      <c r="BO791">
        <v>0</v>
      </c>
      <c r="BR791">
        <v>0</v>
      </c>
      <c r="BS791">
        <v>0</v>
      </c>
      <c r="BT791">
        <v>0</v>
      </c>
      <c r="FF791">
        <v>0</v>
      </c>
      <c r="FI791">
        <v>0</v>
      </c>
    </row>
    <row r="792" spans="1:341">
      <c r="A792" t="s">
        <v>1131</v>
      </c>
      <c r="O792">
        <v>2.37</v>
      </c>
      <c r="P792">
        <v>0.001</v>
      </c>
      <c r="Q792">
        <v>0.001</v>
      </c>
      <c r="R792">
        <v>5.9</v>
      </c>
      <c r="S792">
        <v>5.9</v>
      </c>
      <c r="U792">
        <v>0.06</v>
      </c>
      <c r="W792">
        <v>0.001</v>
      </c>
      <c r="X792">
        <v>0.001</v>
      </c>
      <c r="Y792">
        <v>0.41</v>
      </c>
      <c r="Z792">
        <v>2.37</v>
      </c>
      <c r="AA792">
        <v>32000</v>
      </c>
      <c r="AB792">
        <v>1</v>
      </c>
      <c r="AC792">
        <v>0</v>
      </c>
      <c r="AD792">
        <v>0</v>
      </c>
      <c r="AE792">
        <v>1</v>
      </c>
      <c r="AF792">
        <v>8.5</v>
      </c>
      <c r="AI792">
        <v>0</v>
      </c>
      <c r="AJ792">
        <v>1</v>
      </c>
      <c r="AK792">
        <v>1</v>
      </c>
      <c r="AM792">
        <v>6.83</v>
      </c>
      <c r="AN792">
        <v>0.39</v>
      </c>
      <c r="AP792">
        <v>1</v>
      </c>
      <c r="AZ792">
        <v>0</v>
      </c>
      <c r="BA792">
        <v>0</v>
      </c>
      <c r="BB792">
        <v>0</v>
      </c>
      <c r="BC792">
        <v>0</v>
      </c>
      <c r="BG792">
        <v>0.09</v>
      </c>
      <c r="BH792">
        <v>0.001</v>
      </c>
      <c r="BI792">
        <v>0.001</v>
      </c>
      <c r="BJ792">
        <v>0.001</v>
      </c>
      <c r="BK792">
        <v>0.001</v>
      </c>
      <c r="BL792">
        <v>0.001</v>
      </c>
      <c r="BR792">
        <v>0</v>
      </c>
      <c r="BS792">
        <v>0</v>
      </c>
      <c r="BT792">
        <v>0</v>
      </c>
      <c r="BV792">
        <v>0.001</v>
      </c>
      <c r="BW792">
        <v>0.017</v>
      </c>
      <c r="BX792">
        <v>0.001</v>
      </c>
      <c r="BY792">
        <v>0.049</v>
      </c>
      <c r="BZ792">
        <v>0.001</v>
      </c>
      <c r="CA792">
        <v>0.001</v>
      </c>
      <c r="CB792">
        <v>0.001</v>
      </c>
      <c r="CC792">
        <v>0.04</v>
      </c>
      <c r="CD792">
        <v>0.001</v>
      </c>
      <c r="CE792">
        <v>5.9</v>
      </c>
      <c r="CF792">
        <v>0.001</v>
      </c>
      <c r="CG792">
        <v>0.013</v>
      </c>
      <c r="CH792">
        <v>0.001</v>
      </c>
      <c r="CI792">
        <v>0.001</v>
      </c>
      <c r="CJ792">
        <v>0</v>
      </c>
      <c r="CK792">
        <v>0</v>
      </c>
      <c r="CL792">
        <v>0.001</v>
      </c>
      <c r="CM792">
        <v>0.001</v>
      </c>
      <c r="CN792">
        <v>0.001</v>
      </c>
      <c r="CO792">
        <v>0.351</v>
      </c>
      <c r="CP792">
        <v>0.001</v>
      </c>
      <c r="CQ792">
        <v>0.001</v>
      </c>
      <c r="CR792">
        <v>0.001</v>
      </c>
      <c r="CS792">
        <v>0.001</v>
      </c>
      <c r="CT792">
        <v>0.435</v>
      </c>
      <c r="CU792">
        <v>0.001</v>
      </c>
      <c r="CV792">
        <v>0.001</v>
      </c>
      <c r="CW792">
        <v>0.001</v>
      </c>
      <c r="CX792">
        <v>0.001</v>
      </c>
      <c r="CY792">
        <v>0.001</v>
      </c>
      <c r="DA792">
        <v>0.001</v>
      </c>
      <c r="DB792">
        <v>0.001</v>
      </c>
      <c r="DC792">
        <v>0.001</v>
      </c>
      <c r="DD792">
        <v>0.001</v>
      </c>
      <c r="DE792">
        <v>0.013</v>
      </c>
      <c r="DF792">
        <v>0.001</v>
      </c>
      <c r="DG792">
        <v>0.001</v>
      </c>
      <c r="DH792">
        <v>0</v>
      </c>
      <c r="DI792">
        <v>0.01</v>
      </c>
      <c r="DJ792">
        <v>0.001</v>
      </c>
      <c r="DK792">
        <v>0.001</v>
      </c>
      <c r="DL792">
        <v>0.001</v>
      </c>
      <c r="DM792">
        <v>0.001</v>
      </c>
      <c r="DN792">
        <v>0.001</v>
      </c>
      <c r="DO792">
        <v>0.001</v>
      </c>
      <c r="DP792">
        <v>0.001</v>
      </c>
      <c r="DQ792">
        <v>0.001</v>
      </c>
      <c r="DR792">
        <v>0.001</v>
      </c>
      <c r="DS792">
        <v>0.001</v>
      </c>
      <c r="DT792">
        <v>0.001</v>
      </c>
      <c r="DU792">
        <v>0.001</v>
      </c>
      <c r="DV792">
        <v>0.001</v>
      </c>
      <c r="DW792">
        <v>0.001</v>
      </c>
      <c r="EF792">
        <v>29.13</v>
      </c>
      <c r="EG792">
        <v>0</v>
      </c>
      <c r="EH792">
        <v>9.03</v>
      </c>
      <c r="ER792">
        <v>0.001</v>
      </c>
      <c r="ES792">
        <v>0.001</v>
      </c>
      <c r="FO792">
        <v>5.9</v>
      </c>
      <c r="FR792">
        <v>0</v>
      </c>
      <c r="FS792">
        <v>0.001</v>
      </c>
      <c r="FT792">
        <v>0.001</v>
      </c>
      <c r="FV792">
        <v>0.001</v>
      </c>
      <c r="FW792">
        <v>0.001</v>
      </c>
      <c r="FX792">
        <v>0.001</v>
      </c>
      <c r="FY792">
        <v>0.001</v>
      </c>
      <c r="FZ792">
        <v>0.001</v>
      </c>
      <c r="GA792">
        <v>0.001</v>
      </c>
      <c r="GB792">
        <v>0.001</v>
      </c>
      <c r="GC792">
        <v>0.001</v>
      </c>
      <c r="GD792">
        <v>0.001</v>
      </c>
      <c r="GE792">
        <v>0.001</v>
      </c>
      <c r="GF792">
        <v>0.001</v>
      </c>
      <c r="GG792">
        <v>0.001</v>
      </c>
      <c r="GH792">
        <v>0.001</v>
      </c>
      <c r="GI792">
        <v>0.022</v>
      </c>
      <c r="GJ792">
        <v>0.001</v>
      </c>
      <c r="GK792">
        <v>0.001</v>
      </c>
      <c r="GL792">
        <v>0.001</v>
      </c>
      <c r="GM792">
        <v>0.001</v>
      </c>
      <c r="GN792">
        <v>0.001</v>
      </c>
      <c r="GO792">
        <v>0.001</v>
      </c>
      <c r="GP792">
        <v>0</v>
      </c>
      <c r="GQ792">
        <v>0.001</v>
      </c>
      <c r="GR792">
        <v>0.001</v>
      </c>
      <c r="GS792">
        <v>0.001</v>
      </c>
      <c r="GT792">
        <v>0.001</v>
      </c>
      <c r="GU792">
        <v>0.001</v>
      </c>
      <c r="GV792">
        <v>0.001</v>
      </c>
      <c r="GW792">
        <v>0.001</v>
      </c>
      <c r="GX792">
        <v>0.001</v>
      </c>
      <c r="GY792">
        <v>5.9</v>
      </c>
      <c r="GZ792">
        <v>0.001</v>
      </c>
      <c r="HA792">
        <v>0.001</v>
      </c>
      <c r="HB792">
        <v>0.001</v>
      </c>
      <c r="HC792">
        <v>0.123</v>
      </c>
      <c r="HD792">
        <v>0.001</v>
      </c>
      <c r="HE792">
        <v>0.001</v>
      </c>
      <c r="HF792">
        <v>0.001</v>
      </c>
      <c r="HG792">
        <v>0.001</v>
      </c>
      <c r="HH792">
        <v>0.001</v>
      </c>
      <c r="HI792">
        <v>0.001</v>
      </c>
      <c r="HJ792">
        <v>0</v>
      </c>
      <c r="HK792">
        <v>0.001</v>
      </c>
      <c r="HL792">
        <v>0.001</v>
      </c>
      <c r="HM792">
        <v>0.001</v>
      </c>
      <c r="HN792">
        <v>0.001</v>
      </c>
      <c r="HO792">
        <v>0.001</v>
      </c>
      <c r="HP792">
        <v>0.001</v>
      </c>
      <c r="HQ792">
        <v>0.104</v>
      </c>
      <c r="HR792">
        <v>0.001</v>
      </c>
      <c r="HS792">
        <v>0.001</v>
      </c>
      <c r="HT792">
        <v>0.001</v>
      </c>
      <c r="HU792">
        <v>0.001</v>
      </c>
      <c r="HV792">
        <v>0.001</v>
      </c>
      <c r="HW792">
        <v>0.001</v>
      </c>
      <c r="HX792">
        <v>0.001</v>
      </c>
      <c r="HY792">
        <v>0.001</v>
      </c>
      <c r="HZ792">
        <v>0.001</v>
      </c>
      <c r="IA792">
        <v>0.001</v>
      </c>
      <c r="IB792">
        <v>0.001</v>
      </c>
      <c r="IC792">
        <v>0.001</v>
      </c>
      <c r="ID792">
        <v>0.001</v>
      </c>
      <c r="IE792">
        <v>0.001</v>
      </c>
      <c r="IF792">
        <v>0.001</v>
      </c>
      <c r="IG792">
        <v>0.001</v>
      </c>
      <c r="IH792">
        <v>0.001</v>
      </c>
      <c r="II792">
        <v>0.001</v>
      </c>
      <c r="IJ792">
        <v>0.001</v>
      </c>
      <c r="IK792">
        <v>0.001</v>
      </c>
      <c r="IL792">
        <v>0.001</v>
      </c>
      <c r="IM792">
        <v>0.001</v>
      </c>
      <c r="IN792">
        <v>0.001</v>
      </c>
      <c r="IO792">
        <v>0.001</v>
      </c>
      <c r="IP792">
        <v>0.001</v>
      </c>
      <c r="IQ792">
        <v>0.001</v>
      </c>
      <c r="IR792">
        <v>0.001</v>
      </c>
      <c r="IS792">
        <v>0.001</v>
      </c>
      <c r="IT792">
        <v>0.001</v>
      </c>
      <c r="IU792">
        <v>0.001</v>
      </c>
      <c r="IV792">
        <v>0.001</v>
      </c>
      <c r="IW792">
        <v>0.001</v>
      </c>
      <c r="IX792">
        <v>0.001</v>
      </c>
      <c r="IY792">
        <v>0.001</v>
      </c>
      <c r="IZ792">
        <v>0.001</v>
      </c>
      <c r="JA792">
        <v>0.001</v>
      </c>
      <c r="JB792">
        <v>0.001</v>
      </c>
      <c r="JC792">
        <v>0.001</v>
      </c>
      <c r="JD792">
        <v>0.001</v>
      </c>
      <c r="JE792">
        <v>0.001</v>
      </c>
      <c r="JF792">
        <v>0.001</v>
      </c>
      <c r="JG792">
        <v>0.001</v>
      </c>
      <c r="JH792">
        <v>0</v>
      </c>
      <c r="JI792">
        <v>0.001</v>
      </c>
      <c r="JJ792">
        <v>0.001</v>
      </c>
      <c r="JK792">
        <v>0.001</v>
      </c>
      <c r="JL792">
        <v>0.001</v>
      </c>
      <c r="JM792">
        <v>0.001</v>
      </c>
      <c r="JN792">
        <v>0.001</v>
      </c>
      <c r="JO792">
        <v>0.001</v>
      </c>
      <c r="JP792">
        <v>0.001</v>
      </c>
      <c r="JQ792">
        <v>0.001</v>
      </c>
      <c r="JR792">
        <v>0.001</v>
      </c>
      <c r="JS792">
        <v>0.001</v>
      </c>
      <c r="JT792">
        <v>0.001</v>
      </c>
      <c r="JU792">
        <v>0.341</v>
      </c>
      <c r="JV792">
        <v>0.001</v>
      </c>
      <c r="JW792">
        <v>0.001</v>
      </c>
      <c r="JX792">
        <v>0.001</v>
      </c>
      <c r="JY792">
        <v>0.001</v>
      </c>
      <c r="JZ792">
        <v>0.001</v>
      </c>
      <c r="KA792">
        <v>0.001</v>
      </c>
      <c r="KB792">
        <v>0.001</v>
      </c>
      <c r="KC792">
        <v>0.001</v>
      </c>
      <c r="KE792">
        <v>0.001</v>
      </c>
      <c r="KF792">
        <v>0.001</v>
      </c>
      <c r="KG792">
        <v>0.001</v>
      </c>
      <c r="KH792">
        <v>0.001</v>
      </c>
      <c r="KI792">
        <v>0.078</v>
      </c>
      <c r="KJ792">
        <v>0.001</v>
      </c>
      <c r="KK792">
        <v>0.001</v>
      </c>
      <c r="KL792">
        <v>0.001</v>
      </c>
      <c r="KM792">
        <v>0.001</v>
      </c>
      <c r="KN792">
        <v>0.001</v>
      </c>
      <c r="KO792">
        <v>0.001</v>
      </c>
      <c r="KP792">
        <v>0.001</v>
      </c>
      <c r="KQ792">
        <v>0.001</v>
      </c>
      <c r="KR792">
        <v>0.001</v>
      </c>
      <c r="KS792">
        <v>0</v>
      </c>
      <c r="KT792">
        <v>0.001</v>
      </c>
      <c r="KU792">
        <v>0.001</v>
      </c>
      <c r="KV792">
        <v>0.001</v>
      </c>
      <c r="KW792">
        <v>0.001</v>
      </c>
      <c r="KX792">
        <v>0.001</v>
      </c>
      <c r="KY792">
        <v>0.001</v>
      </c>
      <c r="KZ792">
        <v>0.001</v>
      </c>
      <c r="LA792">
        <v>0.001</v>
      </c>
      <c r="LB792">
        <v>0.001</v>
      </c>
      <c r="LC792">
        <v>0.001</v>
      </c>
      <c r="LD792">
        <v>0.001</v>
      </c>
      <c r="LE792">
        <v>0.001</v>
      </c>
      <c r="LF792">
        <v>0.001</v>
      </c>
      <c r="LG792">
        <v>0.001</v>
      </c>
      <c r="LH792">
        <v>0.001</v>
      </c>
      <c r="LI792">
        <v>0.001</v>
      </c>
      <c r="LJ792">
        <v>0.001</v>
      </c>
      <c r="LK792">
        <v>0.001</v>
      </c>
      <c r="LL792">
        <v>0.001</v>
      </c>
      <c r="LM792">
        <v>0.001</v>
      </c>
      <c r="LN792">
        <v>0.001</v>
      </c>
      <c r="LO792">
        <v>0.001</v>
      </c>
      <c r="LP792">
        <v>0.001</v>
      </c>
      <c r="LQ792">
        <v>0.001</v>
      </c>
      <c r="LR792">
        <v>0.001</v>
      </c>
      <c r="LS792">
        <v>0.001</v>
      </c>
      <c r="LT792">
        <v>0</v>
      </c>
      <c r="LU792">
        <v>0.001</v>
      </c>
      <c r="LW792">
        <v>0.001</v>
      </c>
      <c r="LX792">
        <v>0.001</v>
      </c>
      <c r="LY792">
        <v>0.001</v>
      </c>
      <c r="LZ792">
        <v>0</v>
      </c>
      <c r="MA792">
        <v>0.001</v>
      </c>
      <c r="MB792">
        <v>0.001</v>
      </c>
      <c r="MC792">
        <v>0.001</v>
      </c>
    </row>
    <row r="793" spans="1:341">
      <c r="A793" t="s">
        <v>1132</v>
      </c>
      <c r="N793">
        <v>0</v>
      </c>
      <c r="O793">
        <v>0.0001</v>
      </c>
      <c r="P793">
        <v>0.0001</v>
      </c>
      <c r="Q793">
        <v>0.0001</v>
      </c>
      <c r="R793">
        <v>9.89</v>
      </c>
      <c r="S793">
        <v>9.89</v>
      </c>
      <c r="T793">
        <v>4.1</v>
      </c>
      <c r="U793">
        <v>0.35</v>
      </c>
      <c r="V793">
        <v>0.0001</v>
      </c>
      <c r="W793">
        <v>0.0001</v>
      </c>
      <c r="X793">
        <v>0.0001</v>
      </c>
      <c r="Y793">
        <v>0.0001</v>
      </c>
      <c r="Z793">
        <v>0.0001</v>
      </c>
      <c r="AA793">
        <v>48000</v>
      </c>
      <c r="AB793">
        <v>1</v>
      </c>
      <c r="AD793">
        <v>0</v>
      </c>
      <c r="AE793">
        <v>1</v>
      </c>
      <c r="AF793">
        <v>7.33</v>
      </c>
      <c r="AG793">
        <v>0</v>
      </c>
      <c r="AH793">
        <v>4.93</v>
      </c>
      <c r="AI793">
        <v>0</v>
      </c>
      <c r="AJ793">
        <v>1</v>
      </c>
      <c r="AK793">
        <v>1</v>
      </c>
      <c r="AM793">
        <v>4.79</v>
      </c>
      <c r="AN793">
        <v>0.29</v>
      </c>
      <c r="AO793">
        <v>1.9</v>
      </c>
      <c r="AP793">
        <v>60</v>
      </c>
      <c r="AR793">
        <v>516</v>
      </c>
      <c r="AS793">
        <v>1.64</v>
      </c>
      <c r="AT793">
        <v>0</v>
      </c>
      <c r="AU793">
        <v>0</v>
      </c>
      <c r="AV793">
        <v>0</v>
      </c>
      <c r="AW793">
        <v>0</v>
      </c>
      <c r="AY793">
        <v>0</v>
      </c>
      <c r="AZ793">
        <v>0</v>
      </c>
      <c r="BA793">
        <v>0</v>
      </c>
      <c r="BB793">
        <v>0</v>
      </c>
      <c r="BC793">
        <v>0</v>
      </c>
      <c r="BH793">
        <v>0.0001</v>
      </c>
      <c r="BI793">
        <v>0.0001</v>
      </c>
      <c r="BJ793">
        <v>0.0001</v>
      </c>
      <c r="BK793">
        <v>0.0001</v>
      </c>
      <c r="BQ793">
        <v>0</v>
      </c>
      <c r="BV793">
        <v>0.0001</v>
      </c>
      <c r="BW793">
        <v>0.0001</v>
      </c>
      <c r="BX793">
        <v>0.0001</v>
      </c>
      <c r="BY793">
        <v>0.0001</v>
      </c>
      <c r="BZ793">
        <v>0.0001</v>
      </c>
      <c r="CA793">
        <v>0.0001</v>
      </c>
      <c r="CB793">
        <v>0.0001</v>
      </c>
      <c r="CC793">
        <v>0.0001</v>
      </c>
      <c r="CD793">
        <v>0.0001</v>
      </c>
      <c r="CE793">
        <v>9.89</v>
      </c>
      <c r="CF793">
        <v>0.0001</v>
      </c>
      <c r="CG793">
        <v>0.0001</v>
      </c>
      <c r="CH793">
        <v>0.0001</v>
      </c>
      <c r="CI793">
        <v>0.0001</v>
      </c>
      <c r="CJ793">
        <v>0.0001</v>
      </c>
      <c r="CK793">
        <v>0.0001</v>
      </c>
      <c r="CL793">
        <v>0.0001</v>
      </c>
      <c r="CM793">
        <v>0.0001</v>
      </c>
      <c r="CN793">
        <v>0.0001</v>
      </c>
      <c r="CO793">
        <v>0.0001</v>
      </c>
      <c r="CP793">
        <v>0.0001</v>
      </c>
      <c r="CQ793">
        <v>0.0001</v>
      </c>
      <c r="CR793">
        <v>0.0001</v>
      </c>
      <c r="CS793">
        <v>0.0001</v>
      </c>
      <c r="CT793">
        <v>0.0001</v>
      </c>
      <c r="CU793">
        <v>0.0001</v>
      </c>
      <c r="CV793">
        <v>0.0001</v>
      </c>
      <c r="CW793">
        <v>0.0001</v>
      </c>
      <c r="CX793">
        <v>0.0001</v>
      </c>
      <c r="CY793">
        <v>0.0001</v>
      </c>
      <c r="CZ793">
        <v>0.0001</v>
      </c>
      <c r="DA793">
        <v>0.0001</v>
      </c>
      <c r="DB793">
        <v>0.028</v>
      </c>
      <c r="DC793">
        <v>0.0001</v>
      </c>
      <c r="DD793">
        <v>0.0001</v>
      </c>
      <c r="DE793">
        <v>0.0001</v>
      </c>
      <c r="DF793">
        <v>0.0001</v>
      </c>
      <c r="DG793">
        <v>0.0001</v>
      </c>
      <c r="DH793">
        <v>0.0001</v>
      </c>
      <c r="DI793">
        <v>0.0001</v>
      </c>
      <c r="DJ793">
        <v>0.0001</v>
      </c>
      <c r="DK793">
        <v>0.0001</v>
      </c>
      <c r="DL793">
        <v>0.0001</v>
      </c>
      <c r="DM793">
        <v>0.0001</v>
      </c>
      <c r="DN793">
        <v>0.0001</v>
      </c>
      <c r="DO793">
        <v>0.0001</v>
      </c>
      <c r="DP793">
        <v>0.0001</v>
      </c>
      <c r="DQ793">
        <v>0.0001</v>
      </c>
      <c r="DR793">
        <v>0.0001</v>
      </c>
      <c r="DS793">
        <v>0.0001</v>
      </c>
      <c r="DT793">
        <v>0.0001</v>
      </c>
      <c r="DU793">
        <v>0.0001</v>
      </c>
      <c r="DV793">
        <v>0.0001</v>
      </c>
      <c r="DW793">
        <v>0.0001</v>
      </c>
      <c r="EO793">
        <v>0</v>
      </c>
      <c r="ER793">
        <v>0.0001</v>
      </c>
      <c r="ES793">
        <v>0.0001</v>
      </c>
      <c r="FE793">
        <v>0.0001</v>
      </c>
      <c r="FO793">
        <v>9.89</v>
      </c>
      <c r="FP793">
        <v>0.0001</v>
      </c>
      <c r="FR793">
        <v>0.0001</v>
      </c>
      <c r="FS793">
        <v>0.0001</v>
      </c>
      <c r="FT793">
        <v>0.0001</v>
      </c>
      <c r="FV793">
        <v>0.0001</v>
      </c>
      <c r="FW793">
        <v>0.0001</v>
      </c>
      <c r="FX793">
        <v>0.0001</v>
      </c>
      <c r="FY793">
        <v>0.0001</v>
      </c>
      <c r="FZ793">
        <v>0.0001</v>
      </c>
      <c r="GA793">
        <v>0.0001</v>
      </c>
      <c r="GB793">
        <v>0.0001</v>
      </c>
      <c r="GD793">
        <v>0.0001</v>
      </c>
      <c r="GE793">
        <v>0.0001</v>
      </c>
      <c r="GF793">
        <v>0.0001</v>
      </c>
      <c r="GG793">
        <v>0.0001</v>
      </c>
      <c r="GH793">
        <v>0.0001</v>
      </c>
      <c r="GJ793">
        <v>0.0001</v>
      </c>
      <c r="GK793">
        <v>0.0001</v>
      </c>
      <c r="GL793">
        <v>0.0001</v>
      </c>
      <c r="GM793">
        <v>0.0001</v>
      </c>
      <c r="GN793">
        <v>0.0001</v>
      </c>
      <c r="GO793">
        <v>0.0001</v>
      </c>
      <c r="GP793">
        <v>0.0001</v>
      </c>
      <c r="GQ793">
        <v>0.0001</v>
      </c>
      <c r="GR793">
        <v>0.0001</v>
      </c>
      <c r="GS793">
        <v>0.0001</v>
      </c>
      <c r="GT793">
        <v>0.0001</v>
      </c>
      <c r="GU793">
        <v>0.0001</v>
      </c>
      <c r="GV793">
        <v>0.0001</v>
      </c>
      <c r="GW793">
        <v>0.0001</v>
      </c>
      <c r="GX793">
        <v>0.0001</v>
      </c>
      <c r="GY793">
        <v>9.89</v>
      </c>
      <c r="GZ793">
        <v>0.0001</v>
      </c>
      <c r="HA793">
        <v>0.0001</v>
      </c>
      <c r="HB793">
        <v>0.0001</v>
      </c>
      <c r="HD793">
        <v>0.0001</v>
      </c>
      <c r="HF793">
        <v>0.0001</v>
      </c>
      <c r="HG793">
        <v>0.0001</v>
      </c>
      <c r="HH793">
        <v>0.0001</v>
      </c>
      <c r="HI793">
        <v>0.0001</v>
      </c>
      <c r="HJ793">
        <v>0.0001</v>
      </c>
      <c r="HK793">
        <v>0.0001</v>
      </c>
      <c r="HL793">
        <v>0.0001</v>
      </c>
      <c r="HM793">
        <v>0.0001</v>
      </c>
      <c r="HN793">
        <v>0.0001</v>
      </c>
      <c r="HO793">
        <v>0.0001</v>
      </c>
      <c r="HP793">
        <v>0.0001</v>
      </c>
      <c r="HQ793">
        <v>0.0001</v>
      </c>
      <c r="HR793">
        <v>0.0001</v>
      </c>
      <c r="HS793">
        <v>0.0001</v>
      </c>
      <c r="HT793">
        <v>0.0001</v>
      </c>
      <c r="HU793">
        <v>0.0001</v>
      </c>
      <c r="HV793">
        <v>0.0001</v>
      </c>
      <c r="HW793">
        <v>0.0001</v>
      </c>
      <c r="HX793">
        <v>0.0001</v>
      </c>
      <c r="HY793">
        <v>0.0001</v>
      </c>
      <c r="HZ793">
        <v>0.0001</v>
      </c>
      <c r="IA793">
        <v>0.0001</v>
      </c>
      <c r="IB793">
        <v>0.0001</v>
      </c>
      <c r="IC793">
        <v>0.0001</v>
      </c>
      <c r="ID793">
        <v>0.0001</v>
      </c>
      <c r="IE793">
        <v>0.0001</v>
      </c>
      <c r="IF793">
        <v>0.0001</v>
      </c>
      <c r="IG793">
        <v>0.0001</v>
      </c>
      <c r="IH793">
        <v>0.0001</v>
      </c>
      <c r="II793">
        <v>0.0001</v>
      </c>
      <c r="IJ793">
        <v>0.0001</v>
      </c>
      <c r="IK793">
        <v>0.0001</v>
      </c>
      <c r="IL793">
        <v>0.0001</v>
      </c>
      <c r="IM793">
        <v>0.0001</v>
      </c>
      <c r="IN793">
        <v>0.0001</v>
      </c>
      <c r="IO793">
        <v>0.0001</v>
      </c>
      <c r="IP793">
        <v>0.0001</v>
      </c>
      <c r="IQ793">
        <v>0.0001</v>
      </c>
      <c r="IR793">
        <v>0.0001</v>
      </c>
      <c r="IS793">
        <v>0.0001</v>
      </c>
      <c r="IT793">
        <v>0.0001</v>
      </c>
      <c r="IU793">
        <v>0.0001</v>
      </c>
      <c r="IV793">
        <v>0.0001</v>
      </c>
      <c r="IW793">
        <v>0.0001</v>
      </c>
      <c r="IX793">
        <v>0.0001</v>
      </c>
      <c r="IY793">
        <v>0.0001</v>
      </c>
      <c r="IZ793">
        <v>0.0001</v>
      </c>
      <c r="JA793">
        <v>0.0001</v>
      </c>
      <c r="JB793">
        <v>0.0001</v>
      </c>
      <c r="JC793">
        <v>0.0001</v>
      </c>
      <c r="JD793">
        <v>0.0001</v>
      </c>
      <c r="JE793">
        <v>0.0001</v>
      </c>
      <c r="JF793">
        <v>0.0001</v>
      </c>
      <c r="JG793">
        <v>0.0001</v>
      </c>
      <c r="JH793">
        <v>0.0001</v>
      </c>
      <c r="JI793">
        <v>0.0001</v>
      </c>
      <c r="JJ793">
        <v>0.0001</v>
      </c>
      <c r="JK793">
        <v>0.0001</v>
      </c>
      <c r="JL793">
        <v>0.0001</v>
      </c>
      <c r="JM793">
        <v>0.0001</v>
      </c>
      <c r="JN793">
        <v>0.0001</v>
      </c>
      <c r="JO793">
        <v>0.0001</v>
      </c>
      <c r="JQ793">
        <v>0.0001</v>
      </c>
      <c r="JR793">
        <v>0.0001</v>
      </c>
      <c r="JS793">
        <v>0.0001</v>
      </c>
      <c r="JT793">
        <v>0.0001</v>
      </c>
      <c r="JU793">
        <v>0.0001</v>
      </c>
      <c r="JV793">
        <v>0.0001</v>
      </c>
      <c r="JW793">
        <v>0.0001</v>
      </c>
      <c r="JX793">
        <v>0.0001</v>
      </c>
      <c r="JY793">
        <v>0.0001</v>
      </c>
      <c r="JZ793">
        <v>0.0001</v>
      </c>
      <c r="KA793">
        <v>0.0001</v>
      </c>
      <c r="KB793">
        <v>0.0001</v>
      </c>
      <c r="KC793">
        <v>0.0001</v>
      </c>
      <c r="KD793">
        <v>0.0001</v>
      </c>
      <c r="KE793">
        <v>0.0001</v>
      </c>
      <c r="KF793">
        <v>0.0001</v>
      </c>
      <c r="KG793">
        <v>0.0001</v>
      </c>
      <c r="KH793">
        <v>0.0001</v>
      </c>
      <c r="KI793">
        <v>0.0001</v>
      </c>
      <c r="KJ793">
        <v>0.0001</v>
      </c>
      <c r="KK793">
        <v>0.0001</v>
      </c>
      <c r="KL793">
        <v>0.0001</v>
      </c>
      <c r="KM793">
        <v>0.0001</v>
      </c>
      <c r="KN793">
        <v>0.0001</v>
      </c>
      <c r="KO793">
        <v>0.0001</v>
      </c>
      <c r="KP793">
        <v>0.0001</v>
      </c>
      <c r="KQ793">
        <v>0.0001</v>
      </c>
      <c r="KR793">
        <v>0.0001</v>
      </c>
      <c r="KS793">
        <v>0.0001</v>
      </c>
      <c r="KT793">
        <v>0.0001</v>
      </c>
      <c r="KU793">
        <v>0.0001</v>
      </c>
      <c r="KV793">
        <v>0.0001</v>
      </c>
      <c r="KW793">
        <v>0.0001</v>
      </c>
      <c r="KX793">
        <v>0.0001</v>
      </c>
      <c r="KY793">
        <v>0.0001</v>
      </c>
      <c r="KZ793">
        <v>0.0001</v>
      </c>
      <c r="LA793">
        <v>0.0001</v>
      </c>
      <c r="LB793">
        <v>0.0001</v>
      </c>
      <c r="LC793">
        <v>0.0001</v>
      </c>
      <c r="LD793">
        <v>0.0001</v>
      </c>
      <c r="LE793">
        <v>0.0001</v>
      </c>
      <c r="LF793">
        <v>0.0001</v>
      </c>
      <c r="LG793">
        <v>0.0001</v>
      </c>
      <c r="LH793">
        <v>0.0001</v>
      </c>
      <c r="LI793">
        <v>0.0001</v>
      </c>
      <c r="LJ793">
        <v>0.0001</v>
      </c>
      <c r="LK793">
        <v>0.0001</v>
      </c>
      <c r="LL793">
        <v>0.0001</v>
      </c>
      <c r="LM793">
        <v>0.0001</v>
      </c>
      <c r="LN793">
        <v>0.0001</v>
      </c>
      <c r="LO793">
        <v>0.0001</v>
      </c>
      <c r="LQ793">
        <v>0.0001</v>
      </c>
      <c r="LS793">
        <v>0.0001</v>
      </c>
      <c r="LT793">
        <v>0.0001</v>
      </c>
      <c r="LU793">
        <v>0.0001</v>
      </c>
      <c r="LV793">
        <v>0.0001</v>
      </c>
      <c r="LW793">
        <v>0.0001</v>
      </c>
      <c r="LX793">
        <v>0.0001</v>
      </c>
      <c r="LY793">
        <v>0.0001</v>
      </c>
      <c r="MA793">
        <v>0.0001</v>
      </c>
      <c r="MB793">
        <v>0.0001</v>
      </c>
      <c r="MC793">
        <v>0.0001</v>
      </c>
    </row>
    <row r="794" spans="1:341">
      <c r="A794" t="s">
        <v>1133</v>
      </c>
      <c r="N794">
        <v>0</v>
      </c>
      <c r="O794">
        <v>0.0001</v>
      </c>
      <c r="P794">
        <v>0.07</v>
      </c>
      <c r="Q794">
        <v>0.0001</v>
      </c>
      <c r="R794">
        <v>6.33</v>
      </c>
      <c r="S794">
        <v>6.33</v>
      </c>
      <c r="U794">
        <v>44.06</v>
      </c>
      <c r="V794">
        <v>0.0001</v>
      </c>
      <c r="W794">
        <v>0.0001</v>
      </c>
      <c r="X794">
        <v>0.0001</v>
      </c>
      <c r="Y794">
        <v>0.0001</v>
      </c>
      <c r="Z794">
        <v>0.0001</v>
      </c>
      <c r="AA794">
        <v>71000</v>
      </c>
      <c r="AB794">
        <v>1</v>
      </c>
      <c r="AD794">
        <v>0</v>
      </c>
      <c r="AE794">
        <v>1</v>
      </c>
      <c r="AF794">
        <v>6.19</v>
      </c>
      <c r="AI794">
        <v>0</v>
      </c>
      <c r="AJ794">
        <v>1</v>
      </c>
      <c r="AK794">
        <v>1</v>
      </c>
      <c r="AM794">
        <v>5.51</v>
      </c>
      <c r="AN794">
        <v>0.14</v>
      </c>
      <c r="AP794">
        <v>110</v>
      </c>
      <c r="AZ794">
        <v>0</v>
      </c>
      <c r="BA794">
        <v>0</v>
      </c>
      <c r="BB794">
        <v>0</v>
      </c>
      <c r="BC794">
        <v>0</v>
      </c>
      <c r="BH794">
        <v>0.0001</v>
      </c>
      <c r="BI794">
        <v>0.0001</v>
      </c>
      <c r="BJ794">
        <v>0.0001</v>
      </c>
      <c r="BK794">
        <v>0.0001</v>
      </c>
      <c r="BO794">
        <v>0</v>
      </c>
      <c r="BQ794">
        <v>0</v>
      </c>
      <c r="BR794">
        <v>0</v>
      </c>
      <c r="BS794">
        <v>0</v>
      </c>
      <c r="BT794">
        <v>0</v>
      </c>
      <c r="BV794">
        <v>0.0001</v>
      </c>
      <c r="BW794">
        <v>0.0001</v>
      </c>
      <c r="BX794">
        <v>0.0001</v>
      </c>
      <c r="BY794">
        <v>0.0001</v>
      </c>
      <c r="BZ794">
        <v>0.0001</v>
      </c>
      <c r="CA794">
        <v>0.0001</v>
      </c>
      <c r="CB794">
        <v>0.0001</v>
      </c>
      <c r="CC794">
        <v>0.0001</v>
      </c>
      <c r="CD794">
        <v>0.0001</v>
      </c>
      <c r="CE794">
        <v>6.33</v>
      </c>
      <c r="CF794">
        <v>0.0001</v>
      </c>
      <c r="CG794">
        <v>0.0001</v>
      </c>
      <c r="CH794">
        <v>0.0001</v>
      </c>
      <c r="CI794">
        <v>0.0001</v>
      </c>
      <c r="CJ794">
        <v>0.0001</v>
      </c>
      <c r="CK794">
        <v>0.0001</v>
      </c>
      <c r="CL794">
        <v>0.0001</v>
      </c>
      <c r="CM794">
        <v>0.0001</v>
      </c>
      <c r="CN794">
        <v>0.0001</v>
      </c>
      <c r="CO794">
        <v>0.0001</v>
      </c>
      <c r="CP794">
        <v>0.0001</v>
      </c>
      <c r="CQ794">
        <v>0.0001</v>
      </c>
      <c r="CR794">
        <v>0.0001</v>
      </c>
      <c r="CS794">
        <v>0.0001</v>
      </c>
      <c r="CT794">
        <v>0.026</v>
      </c>
      <c r="CU794">
        <v>0.0001</v>
      </c>
      <c r="CV794">
        <v>0.0001</v>
      </c>
      <c r="CW794">
        <v>0.0001</v>
      </c>
      <c r="CX794">
        <v>0.0001</v>
      </c>
      <c r="CY794">
        <v>0.0001</v>
      </c>
      <c r="CZ794">
        <v>0.0001</v>
      </c>
      <c r="DA794">
        <v>0.0001</v>
      </c>
      <c r="DB794">
        <v>0.0001</v>
      </c>
      <c r="DC794">
        <v>0.0001</v>
      </c>
      <c r="DD794">
        <v>0.0001</v>
      </c>
      <c r="DE794">
        <v>0.0001</v>
      </c>
      <c r="DF794">
        <v>0.0001</v>
      </c>
      <c r="DG794">
        <v>0.0001</v>
      </c>
      <c r="DH794">
        <v>0.0001</v>
      </c>
      <c r="DI794">
        <v>0.0001</v>
      </c>
      <c r="DJ794">
        <v>0.0001</v>
      </c>
      <c r="DK794">
        <v>0.0001</v>
      </c>
      <c r="DL794">
        <v>0.0001</v>
      </c>
      <c r="DM794">
        <v>0.0001</v>
      </c>
      <c r="DN794">
        <v>0.0001</v>
      </c>
      <c r="DO794">
        <v>0.0001</v>
      </c>
      <c r="DP794">
        <v>0.0001</v>
      </c>
      <c r="DQ794">
        <v>0.0001</v>
      </c>
      <c r="DR794">
        <v>0.0001</v>
      </c>
      <c r="DS794">
        <v>0.0001</v>
      </c>
      <c r="DT794">
        <v>0.0001</v>
      </c>
      <c r="DU794">
        <v>0.0001</v>
      </c>
      <c r="DV794">
        <v>0.0001</v>
      </c>
      <c r="DW794">
        <v>0.0001</v>
      </c>
      <c r="EO794">
        <v>0</v>
      </c>
      <c r="ER794">
        <v>0.0001</v>
      </c>
      <c r="ES794">
        <v>0.0001</v>
      </c>
      <c r="FE794">
        <v>0.0001</v>
      </c>
      <c r="FJ794">
        <v>0</v>
      </c>
      <c r="FL794">
        <v>48.17</v>
      </c>
      <c r="FM794">
        <v>0</v>
      </c>
      <c r="FN794">
        <v>3.18</v>
      </c>
      <c r="FO794">
        <v>6.33</v>
      </c>
      <c r="FP794">
        <v>0.0001</v>
      </c>
      <c r="FR794">
        <v>0.0001</v>
      </c>
      <c r="FS794">
        <v>0.0001</v>
      </c>
      <c r="FT794">
        <v>0.0001</v>
      </c>
      <c r="FU794">
        <v>0.0001</v>
      </c>
      <c r="FV794">
        <v>0.0001</v>
      </c>
      <c r="FW794">
        <v>0.0001</v>
      </c>
      <c r="FX794">
        <v>0.0001</v>
      </c>
      <c r="FY794">
        <v>0.0001</v>
      </c>
      <c r="FZ794">
        <v>0.0001</v>
      </c>
      <c r="GA794">
        <v>0.0001</v>
      </c>
      <c r="GB794">
        <v>0.0001</v>
      </c>
      <c r="GC794">
        <v>0.0001</v>
      </c>
      <c r="GD794">
        <v>0.0001</v>
      </c>
      <c r="GE794">
        <v>0.0001</v>
      </c>
      <c r="GF794">
        <v>0.0001</v>
      </c>
      <c r="GG794">
        <v>0.0001</v>
      </c>
      <c r="GH794">
        <v>0.0001</v>
      </c>
      <c r="GI794">
        <v>0.0001</v>
      </c>
      <c r="GJ794">
        <v>0.0001</v>
      </c>
      <c r="GK794">
        <v>0.0001</v>
      </c>
      <c r="GL794">
        <v>0.0001</v>
      </c>
      <c r="GM794">
        <v>0.0001</v>
      </c>
      <c r="GN794">
        <v>0.0001</v>
      </c>
      <c r="GO794">
        <v>0.0001</v>
      </c>
      <c r="GP794">
        <v>0.0001</v>
      </c>
      <c r="GQ794">
        <v>0.0001</v>
      </c>
      <c r="GR794">
        <v>0.0001</v>
      </c>
      <c r="GS794">
        <v>0.0001</v>
      </c>
      <c r="GT794">
        <v>0.0001</v>
      </c>
      <c r="GU794">
        <v>0.0001</v>
      </c>
      <c r="GV794">
        <v>0.0001</v>
      </c>
      <c r="GW794">
        <v>0.0001</v>
      </c>
      <c r="GX794">
        <v>0.0001</v>
      </c>
      <c r="GY794">
        <v>6.33</v>
      </c>
      <c r="GZ794">
        <v>0.0001</v>
      </c>
      <c r="HA794">
        <v>0.0001</v>
      </c>
      <c r="HB794">
        <v>0.0001</v>
      </c>
      <c r="HC794">
        <v>0.0001</v>
      </c>
      <c r="HD794">
        <v>0.0001</v>
      </c>
      <c r="HE794">
        <v>0.0001</v>
      </c>
      <c r="HF794">
        <v>0.0001</v>
      </c>
      <c r="HG794">
        <v>0.0001</v>
      </c>
      <c r="HH794">
        <v>0.0001</v>
      </c>
      <c r="HI794">
        <v>0.0001</v>
      </c>
      <c r="HJ794">
        <v>0.0001</v>
      </c>
      <c r="HK794">
        <v>0.0001</v>
      </c>
      <c r="HL794">
        <v>0.0001</v>
      </c>
      <c r="HM794">
        <v>0.0001</v>
      </c>
      <c r="HN794">
        <v>0.0001</v>
      </c>
      <c r="HO794">
        <v>0.0001</v>
      </c>
      <c r="HP794">
        <v>0.0001</v>
      </c>
      <c r="HQ794">
        <v>0.0001</v>
      </c>
      <c r="HR794">
        <v>0.0001</v>
      </c>
      <c r="HS794">
        <v>0.0001</v>
      </c>
      <c r="HT794">
        <v>0.0001</v>
      </c>
      <c r="HU794">
        <v>0.0001</v>
      </c>
      <c r="HV794">
        <v>0.0001</v>
      </c>
      <c r="HW794">
        <v>0.0001</v>
      </c>
      <c r="HX794">
        <v>0.0001</v>
      </c>
      <c r="HY794">
        <v>0.0001</v>
      </c>
      <c r="HZ794">
        <v>0.0001</v>
      </c>
      <c r="IA794">
        <v>0.0001</v>
      </c>
      <c r="IB794">
        <v>0.0001</v>
      </c>
      <c r="IC794">
        <v>0.0001</v>
      </c>
      <c r="ID794">
        <v>0.0001</v>
      </c>
      <c r="IE794">
        <v>0.0001</v>
      </c>
      <c r="IF794">
        <v>0.0001</v>
      </c>
      <c r="IG794">
        <v>0.0001</v>
      </c>
      <c r="IH794">
        <v>0.0001</v>
      </c>
      <c r="II794">
        <v>0.0001</v>
      </c>
      <c r="IJ794">
        <v>0.0001</v>
      </c>
      <c r="IK794">
        <v>0.0001</v>
      </c>
      <c r="IL794">
        <v>0.0001</v>
      </c>
      <c r="IM794">
        <v>0.0001</v>
      </c>
      <c r="IN794">
        <v>0.0001</v>
      </c>
      <c r="IO794">
        <v>0.0001</v>
      </c>
      <c r="IP794">
        <v>0.0001</v>
      </c>
      <c r="IQ794">
        <v>0.0001</v>
      </c>
      <c r="IR794">
        <v>0.0001</v>
      </c>
      <c r="IS794">
        <v>0.0001</v>
      </c>
      <c r="IT794">
        <v>0.0001</v>
      </c>
      <c r="IU794">
        <v>0.0001</v>
      </c>
      <c r="IV794">
        <v>0.0001</v>
      </c>
      <c r="IW794">
        <v>0.0001</v>
      </c>
      <c r="IX794">
        <v>0.0001</v>
      </c>
      <c r="IY794">
        <v>0.0001</v>
      </c>
      <c r="IZ794">
        <v>0.0001</v>
      </c>
      <c r="JA794">
        <v>0.0001</v>
      </c>
      <c r="JB794">
        <v>0.0001</v>
      </c>
      <c r="JC794">
        <v>0.0001</v>
      </c>
      <c r="JD794">
        <v>0.0001</v>
      </c>
      <c r="JE794">
        <v>0.0001</v>
      </c>
      <c r="JF794">
        <v>0.0001</v>
      </c>
      <c r="JG794">
        <v>0.0001</v>
      </c>
      <c r="JH794">
        <v>0.0001</v>
      </c>
      <c r="JI794">
        <v>0.0001</v>
      </c>
      <c r="JJ794">
        <v>0.0001</v>
      </c>
      <c r="JK794">
        <v>0.0001</v>
      </c>
      <c r="JL794">
        <v>0.0001</v>
      </c>
      <c r="JM794">
        <v>0.0001</v>
      </c>
      <c r="JN794">
        <v>0.0001</v>
      </c>
      <c r="JO794">
        <v>0.0001</v>
      </c>
      <c r="JP794">
        <v>0.0001</v>
      </c>
      <c r="JQ794">
        <v>0.0001</v>
      </c>
      <c r="JR794">
        <v>0.0001</v>
      </c>
      <c r="JS794">
        <v>0.0001</v>
      </c>
      <c r="JT794">
        <v>0.0001</v>
      </c>
      <c r="JU794">
        <v>0.0001</v>
      </c>
      <c r="JV794">
        <v>0.0001</v>
      </c>
      <c r="JW794">
        <v>0.0001</v>
      </c>
      <c r="JX794">
        <v>0.0001</v>
      </c>
      <c r="JY794">
        <v>0.0001</v>
      </c>
      <c r="JZ794">
        <v>0.0001</v>
      </c>
      <c r="KA794">
        <v>0.0001</v>
      </c>
      <c r="KB794">
        <v>0.0001</v>
      </c>
      <c r="KC794">
        <v>0.0001</v>
      </c>
      <c r="KD794">
        <v>0.0001</v>
      </c>
      <c r="KE794">
        <v>0.0001</v>
      </c>
      <c r="KF794">
        <v>0.0001</v>
      </c>
      <c r="KG794">
        <v>0.0001</v>
      </c>
      <c r="KH794">
        <v>0.0001</v>
      </c>
      <c r="KI794">
        <v>0.0001</v>
      </c>
      <c r="KJ794">
        <v>0.0001</v>
      </c>
      <c r="KK794">
        <v>0.0001</v>
      </c>
      <c r="KL794">
        <v>0.0001</v>
      </c>
      <c r="KM794">
        <v>0.0001</v>
      </c>
      <c r="KN794">
        <v>0.0001</v>
      </c>
      <c r="KO794">
        <v>0.0001</v>
      </c>
      <c r="KP794">
        <v>0.0001</v>
      </c>
      <c r="KQ794">
        <v>0.0001</v>
      </c>
      <c r="KR794">
        <v>0.0001</v>
      </c>
      <c r="KS794">
        <v>0.0001</v>
      </c>
      <c r="KT794">
        <v>0.0001</v>
      </c>
      <c r="KU794">
        <v>0.0001</v>
      </c>
      <c r="KV794">
        <v>0.0001</v>
      </c>
      <c r="KW794">
        <v>0.0001</v>
      </c>
      <c r="KX794">
        <v>0.0001</v>
      </c>
      <c r="KY794">
        <v>0.0001</v>
      </c>
      <c r="KZ794">
        <v>0.0001</v>
      </c>
      <c r="LA794">
        <v>0.0001</v>
      </c>
      <c r="LB794">
        <v>0.0001</v>
      </c>
      <c r="LC794">
        <v>0.0001</v>
      </c>
      <c r="LD794">
        <v>0.0001</v>
      </c>
      <c r="LE794">
        <v>0.0001</v>
      </c>
      <c r="LF794">
        <v>0.0001</v>
      </c>
      <c r="LG794">
        <v>0.0001</v>
      </c>
      <c r="LH794">
        <v>0.0001</v>
      </c>
      <c r="LI794">
        <v>0.0001</v>
      </c>
      <c r="LJ794">
        <v>0.0001</v>
      </c>
      <c r="LK794">
        <v>0.0001</v>
      </c>
      <c r="LL794">
        <v>0.0001</v>
      </c>
      <c r="LM794">
        <v>0.0001</v>
      </c>
      <c r="LN794">
        <v>0.0001</v>
      </c>
      <c r="LO794">
        <v>0.0001</v>
      </c>
      <c r="LP794">
        <v>0.0001</v>
      </c>
      <c r="LQ794">
        <v>0.0001</v>
      </c>
      <c r="LR794">
        <v>0.0001</v>
      </c>
      <c r="LS794">
        <v>0.0001</v>
      </c>
      <c r="LT794">
        <v>0.0001</v>
      </c>
      <c r="LU794">
        <v>0.0001</v>
      </c>
      <c r="LV794">
        <v>0.0001</v>
      </c>
      <c r="LW794">
        <v>0.0001</v>
      </c>
      <c r="LX794">
        <v>0.0001</v>
      </c>
      <c r="LY794">
        <v>0.0001</v>
      </c>
      <c r="LZ794">
        <v>0.0001</v>
      </c>
      <c r="MA794">
        <v>0.0001</v>
      </c>
      <c r="MB794">
        <v>0.0001</v>
      </c>
      <c r="MC794">
        <v>0.0001</v>
      </c>
    </row>
    <row r="795" spans="1:106">
      <c r="A795" t="s">
        <v>1134</v>
      </c>
      <c r="N795">
        <v>0</v>
      </c>
      <c r="O795">
        <v>0.0001</v>
      </c>
      <c r="P795">
        <v>0.0001</v>
      </c>
      <c r="Q795">
        <v>0.036</v>
      </c>
      <c r="R795">
        <v>27.137</v>
      </c>
      <c r="U795">
        <v>0.0001</v>
      </c>
      <c r="W795">
        <v>0.0001</v>
      </c>
      <c r="Y795">
        <v>0.0001</v>
      </c>
      <c r="Z795">
        <v>0.0001</v>
      </c>
      <c r="AA795">
        <v>170000</v>
      </c>
      <c r="AB795">
        <v>1</v>
      </c>
      <c r="AD795">
        <v>0</v>
      </c>
      <c r="AE795">
        <v>1</v>
      </c>
      <c r="AF795">
        <v>9.39</v>
      </c>
      <c r="AI795">
        <v>1</v>
      </c>
      <c r="AJ795">
        <v>1</v>
      </c>
      <c r="AK795">
        <v>0</v>
      </c>
      <c r="AM795">
        <v>4.14</v>
      </c>
      <c r="AN795">
        <v>0.69</v>
      </c>
      <c r="AO795">
        <v>2.16</v>
      </c>
      <c r="AP795">
        <v>50</v>
      </c>
      <c r="AU795">
        <v>0</v>
      </c>
      <c r="AZ795">
        <v>0</v>
      </c>
      <c r="BA795">
        <v>0</v>
      </c>
      <c r="BC795">
        <v>0</v>
      </c>
      <c r="BD795">
        <v>0</v>
      </c>
      <c r="BF795">
        <v>10.08</v>
      </c>
      <c r="BU795">
        <v>0</v>
      </c>
      <c r="DB795">
        <v>0.107</v>
      </c>
    </row>
    <row r="796" spans="1:306">
      <c r="A796" t="s">
        <v>1135</v>
      </c>
      <c r="N796">
        <v>0</v>
      </c>
      <c r="O796">
        <v>0.0001</v>
      </c>
      <c r="P796">
        <v>0.0001</v>
      </c>
      <c r="Q796">
        <v>0.032</v>
      </c>
      <c r="R796">
        <v>8.782</v>
      </c>
      <c r="U796">
        <v>0.0001</v>
      </c>
      <c r="W796">
        <v>0.0001</v>
      </c>
      <c r="Y796">
        <v>0.0001</v>
      </c>
      <c r="Z796">
        <v>0.0001</v>
      </c>
      <c r="AA796">
        <v>50</v>
      </c>
      <c r="AB796">
        <v>1</v>
      </c>
      <c r="AD796">
        <v>0</v>
      </c>
      <c r="AE796">
        <v>1</v>
      </c>
      <c r="AF796">
        <v>9.49</v>
      </c>
      <c r="AI796">
        <v>1</v>
      </c>
      <c r="AJ796">
        <v>1</v>
      </c>
      <c r="AK796">
        <v>0</v>
      </c>
      <c r="AM796">
        <v>6.32</v>
      </c>
      <c r="AN796">
        <v>0.41</v>
      </c>
      <c r="AP796">
        <v>1</v>
      </c>
      <c r="BA796">
        <v>0</v>
      </c>
      <c r="BD796">
        <v>0</v>
      </c>
      <c r="BG796">
        <v>0</v>
      </c>
      <c r="BL796">
        <v>0</v>
      </c>
      <c r="BR796">
        <v>0</v>
      </c>
      <c r="BS796">
        <v>0</v>
      </c>
      <c r="BT796">
        <v>0</v>
      </c>
      <c r="BU796">
        <v>0</v>
      </c>
      <c r="BW796">
        <v>0.013</v>
      </c>
      <c r="BY796">
        <v>0.157</v>
      </c>
      <c r="CT796">
        <v>0.1</v>
      </c>
      <c r="CV796">
        <v>0.04</v>
      </c>
      <c r="DI796">
        <v>0.011</v>
      </c>
      <c r="DK796">
        <v>0.013</v>
      </c>
      <c r="DP796">
        <v>0.367</v>
      </c>
      <c r="DR796">
        <v>0.066</v>
      </c>
      <c r="EG796">
        <v>0</v>
      </c>
      <c r="EH796">
        <v>0</v>
      </c>
      <c r="FS796">
        <v>0.052</v>
      </c>
      <c r="GA796">
        <v>0.187</v>
      </c>
      <c r="GT796">
        <v>0.047</v>
      </c>
      <c r="HJ796">
        <v>0.018</v>
      </c>
      <c r="HQ796">
        <v>0.35</v>
      </c>
      <c r="HR796">
        <v>0.025</v>
      </c>
      <c r="JU796">
        <v>0.294</v>
      </c>
      <c r="KI796">
        <v>0.09</v>
      </c>
      <c r="KT796">
        <v>0.03</v>
      </c>
    </row>
    <row r="797" spans="1:341">
      <c r="A797" t="s">
        <v>1136</v>
      </c>
      <c r="N797">
        <v>0</v>
      </c>
      <c r="O797">
        <v>0.25</v>
      </c>
      <c r="P797">
        <v>0.005</v>
      </c>
      <c r="Q797">
        <v>0.005</v>
      </c>
      <c r="R797">
        <v>4.893</v>
      </c>
      <c r="S797">
        <v>4.893</v>
      </c>
      <c r="U797">
        <v>0.005</v>
      </c>
      <c r="W797">
        <v>0.005</v>
      </c>
      <c r="X797">
        <v>0.001</v>
      </c>
      <c r="Y797">
        <v>0.05</v>
      </c>
      <c r="Z797">
        <v>0.05</v>
      </c>
      <c r="AA797">
        <v>17000</v>
      </c>
      <c r="AB797">
        <v>1</v>
      </c>
      <c r="AD797">
        <v>0</v>
      </c>
      <c r="AE797">
        <v>40</v>
      </c>
      <c r="AF797">
        <v>5.885</v>
      </c>
      <c r="AI797">
        <v>0</v>
      </c>
      <c r="AJ797">
        <v>1</v>
      </c>
      <c r="AK797">
        <v>1</v>
      </c>
      <c r="AM797">
        <v>5.671</v>
      </c>
      <c r="AN797">
        <v>0.682</v>
      </c>
      <c r="AO797">
        <v>1.037</v>
      </c>
      <c r="AP797">
        <v>50</v>
      </c>
      <c r="AZ797">
        <v>0</v>
      </c>
      <c r="BA797">
        <v>0</v>
      </c>
      <c r="BB797">
        <v>0</v>
      </c>
      <c r="BC797">
        <v>0</v>
      </c>
      <c r="BD797">
        <v>0</v>
      </c>
      <c r="BH797">
        <v>0.001</v>
      </c>
      <c r="BI797">
        <v>0.001</v>
      </c>
      <c r="BJ797">
        <v>0.001</v>
      </c>
      <c r="BK797">
        <v>0.001</v>
      </c>
      <c r="BO797">
        <v>0</v>
      </c>
      <c r="BR797">
        <v>0</v>
      </c>
      <c r="BS797">
        <v>0</v>
      </c>
      <c r="BT797">
        <v>0</v>
      </c>
      <c r="BV797">
        <v>0.001</v>
      </c>
      <c r="BW797">
        <v>0.001</v>
      </c>
      <c r="BX797">
        <v>0.001</v>
      </c>
      <c r="BY797">
        <v>0.019</v>
      </c>
      <c r="BZ797">
        <v>0.001</v>
      </c>
      <c r="CA797">
        <v>0.001</v>
      </c>
      <c r="CB797">
        <v>0.001</v>
      </c>
      <c r="CC797">
        <v>0.001</v>
      </c>
      <c r="CD797">
        <v>0.001</v>
      </c>
      <c r="CE797">
        <v>4.893</v>
      </c>
      <c r="CF797">
        <v>0.001</v>
      </c>
      <c r="CG797">
        <v>0.001</v>
      </c>
      <c r="CH797">
        <v>0.001</v>
      </c>
      <c r="CI797">
        <v>0.001</v>
      </c>
      <c r="CJ797">
        <v>0.001</v>
      </c>
      <c r="CK797">
        <v>0.001</v>
      </c>
      <c r="CL797">
        <v>0.001</v>
      </c>
      <c r="CM797">
        <v>0.001</v>
      </c>
      <c r="CN797">
        <v>0.001</v>
      </c>
      <c r="CO797">
        <v>0.001</v>
      </c>
      <c r="CP797">
        <v>0.001</v>
      </c>
      <c r="CQ797">
        <v>0.001</v>
      </c>
      <c r="CR797">
        <v>0.001</v>
      </c>
      <c r="CS797">
        <v>0.001</v>
      </c>
      <c r="CT797">
        <v>0.001</v>
      </c>
      <c r="CU797">
        <v>0.001</v>
      </c>
      <c r="CV797">
        <v>0.001</v>
      </c>
      <c r="CW797">
        <v>0.001</v>
      </c>
      <c r="CX797">
        <v>0.001</v>
      </c>
      <c r="CY797">
        <v>0.001</v>
      </c>
      <c r="DA797">
        <v>0.001</v>
      </c>
      <c r="DB797">
        <v>0.001</v>
      </c>
      <c r="DC797">
        <v>0.001</v>
      </c>
      <c r="DD797">
        <v>0.001</v>
      </c>
      <c r="DE797">
        <v>0.001</v>
      </c>
      <c r="DF797">
        <v>0.001</v>
      </c>
      <c r="DG797">
        <v>0.001</v>
      </c>
      <c r="DH797">
        <v>0.001</v>
      </c>
      <c r="DI797">
        <v>0.001</v>
      </c>
      <c r="DJ797">
        <v>0.001</v>
      </c>
      <c r="DK797">
        <v>0.001</v>
      </c>
      <c r="DL797">
        <v>0.001</v>
      </c>
      <c r="DM797">
        <v>0.001</v>
      </c>
      <c r="DN797">
        <v>0.001</v>
      </c>
      <c r="DO797">
        <v>0.001</v>
      </c>
      <c r="DP797">
        <v>0.001</v>
      </c>
      <c r="DQ797">
        <v>0.001</v>
      </c>
      <c r="DR797">
        <v>0.001</v>
      </c>
      <c r="DS797">
        <v>0.001</v>
      </c>
      <c r="DT797">
        <v>0.001</v>
      </c>
      <c r="DU797">
        <v>0.001</v>
      </c>
      <c r="DV797">
        <v>0.001</v>
      </c>
      <c r="DW797">
        <v>0.001</v>
      </c>
      <c r="ER797">
        <v>0.001</v>
      </c>
      <c r="ES797">
        <v>0.001</v>
      </c>
      <c r="FO797">
        <v>4.893</v>
      </c>
      <c r="FR797">
        <v>0.001</v>
      </c>
      <c r="FS797">
        <v>0.001</v>
      </c>
      <c r="FT797">
        <v>0.001</v>
      </c>
      <c r="FU797">
        <v>0.001</v>
      </c>
      <c r="FV797">
        <v>0.001</v>
      </c>
      <c r="FW797">
        <v>0.001</v>
      </c>
      <c r="FX797">
        <v>0.001</v>
      </c>
      <c r="FY797">
        <v>0.001</v>
      </c>
      <c r="FZ797">
        <v>0.001</v>
      </c>
      <c r="GA797">
        <v>0.001</v>
      </c>
      <c r="GB797">
        <v>0.001</v>
      </c>
      <c r="GC797">
        <v>0.001</v>
      </c>
      <c r="GD797">
        <v>0.001</v>
      </c>
      <c r="GE797">
        <v>0.001</v>
      </c>
      <c r="GF797">
        <v>0.001</v>
      </c>
      <c r="GG797">
        <v>0.001</v>
      </c>
      <c r="GH797">
        <v>0.001</v>
      </c>
      <c r="GI797">
        <v>0.001</v>
      </c>
      <c r="GJ797">
        <v>0.001</v>
      </c>
      <c r="GK797">
        <v>0.001</v>
      </c>
      <c r="GL797">
        <v>0.001</v>
      </c>
      <c r="GM797">
        <v>0.001</v>
      </c>
      <c r="GN797">
        <v>0.001</v>
      </c>
      <c r="GO797">
        <v>0.001</v>
      </c>
      <c r="GP797">
        <v>0.001</v>
      </c>
      <c r="GQ797">
        <v>0.001</v>
      </c>
      <c r="GR797">
        <v>0.001</v>
      </c>
      <c r="GS797">
        <v>0.001</v>
      </c>
      <c r="GT797">
        <v>0.001</v>
      </c>
      <c r="GU797">
        <v>0.001</v>
      </c>
      <c r="GV797">
        <v>0.001</v>
      </c>
      <c r="GW797">
        <v>0.001</v>
      </c>
      <c r="GX797">
        <v>0.001</v>
      </c>
      <c r="GY797">
        <v>4.893</v>
      </c>
      <c r="GZ797">
        <v>0.001</v>
      </c>
      <c r="HA797">
        <v>0.001</v>
      </c>
      <c r="HB797">
        <v>0.001</v>
      </c>
      <c r="HC797">
        <v>0.001</v>
      </c>
      <c r="HD797">
        <v>0.001</v>
      </c>
      <c r="HE797">
        <v>0.001</v>
      </c>
      <c r="HF797">
        <v>0.001</v>
      </c>
      <c r="HG797">
        <v>0.001</v>
      </c>
      <c r="HH797">
        <v>0.001</v>
      </c>
      <c r="HI797">
        <v>0.001</v>
      </c>
      <c r="HJ797">
        <v>0.001</v>
      </c>
      <c r="HK797">
        <v>0.001</v>
      </c>
      <c r="HL797">
        <v>0.001</v>
      </c>
      <c r="HM797">
        <v>0.001</v>
      </c>
      <c r="HN797">
        <v>0.001</v>
      </c>
      <c r="HO797">
        <v>0.001</v>
      </c>
      <c r="HP797">
        <v>0.001</v>
      </c>
      <c r="HQ797">
        <v>0.001</v>
      </c>
      <c r="HR797">
        <v>0.001</v>
      </c>
      <c r="HS797">
        <v>0.001</v>
      </c>
      <c r="HT797">
        <v>0.001</v>
      </c>
      <c r="HU797">
        <v>0.001</v>
      </c>
      <c r="HV797">
        <v>0.001</v>
      </c>
      <c r="HW797">
        <v>0.001</v>
      </c>
      <c r="HX797">
        <v>0.001</v>
      </c>
      <c r="HY797">
        <v>0.001</v>
      </c>
      <c r="HZ797">
        <v>0.001</v>
      </c>
      <c r="IA797">
        <v>0.001</v>
      </c>
      <c r="IB797">
        <v>0.001</v>
      </c>
      <c r="IC797">
        <v>0.001</v>
      </c>
      <c r="ID797">
        <v>0.001</v>
      </c>
      <c r="IE797">
        <v>0.001</v>
      </c>
      <c r="IF797">
        <v>0.001</v>
      </c>
      <c r="IG797">
        <v>0.001</v>
      </c>
      <c r="IH797">
        <v>0.001</v>
      </c>
      <c r="II797">
        <v>0.001</v>
      </c>
      <c r="IJ797">
        <v>0.001</v>
      </c>
      <c r="IK797">
        <v>0.001</v>
      </c>
      <c r="IL797">
        <v>0.001</v>
      </c>
      <c r="IM797">
        <v>0.001</v>
      </c>
      <c r="IN797">
        <v>0.001</v>
      </c>
      <c r="IO797">
        <v>0.001</v>
      </c>
      <c r="IP797">
        <v>0.001</v>
      </c>
      <c r="IQ797">
        <v>0.001</v>
      </c>
      <c r="IR797">
        <v>0.001</v>
      </c>
      <c r="IS797">
        <v>0.001</v>
      </c>
      <c r="IT797">
        <v>0.001</v>
      </c>
      <c r="IU797">
        <v>0.001</v>
      </c>
      <c r="IV797">
        <v>0.001</v>
      </c>
      <c r="IW797">
        <v>0.001</v>
      </c>
      <c r="IX797">
        <v>0.001</v>
      </c>
      <c r="IY797">
        <v>0.001</v>
      </c>
      <c r="IZ797">
        <v>0.001</v>
      </c>
      <c r="JA797">
        <v>0.001</v>
      </c>
      <c r="JB797">
        <v>0.001</v>
      </c>
      <c r="JC797">
        <v>0.001</v>
      </c>
      <c r="JD797">
        <v>0.001</v>
      </c>
      <c r="JE797">
        <v>0.001</v>
      </c>
      <c r="JF797">
        <v>0.001</v>
      </c>
      <c r="JG797">
        <v>0.001</v>
      </c>
      <c r="JH797">
        <v>0.001</v>
      </c>
      <c r="JI797">
        <v>0.001</v>
      </c>
      <c r="JJ797">
        <v>0.001</v>
      </c>
      <c r="JK797">
        <v>0.001</v>
      </c>
      <c r="JL797">
        <v>0.001</v>
      </c>
      <c r="JM797">
        <v>0.001</v>
      </c>
      <c r="JN797">
        <v>0.001</v>
      </c>
      <c r="JO797">
        <v>0.001</v>
      </c>
      <c r="JP797">
        <v>0.001</v>
      </c>
      <c r="JQ797">
        <v>0.001</v>
      </c>
      <c r="JR797">
        <v>0.001</v>
      </c>
      <c r="JS797">
        <v>0.001</v>
      </c>
      <c r="JT797">
        <v>0.001</v>
      </c>
      <c r="JU797">
        <v>0.001</v>
      </c>
      <c r="JV797">
        <v>0.001</v>
      </c>
      <c r="JW797">
        <v>0.001</v>
      </c>
      <c r="JX797">
        <v>0.001</v>
      </c>
      <c r="JY797">
        <v>0.001</v>
      </c>
      <c r="JZ797">
        <v>0.001</v>
      </c>
      <c r="KA797">
        <v>0.001</v>
      </c>
      <c r="KB797">
        <v>0.001</v>
      </c>
      <c r="KC797">
        <v>0.001</v>
      </c>
      <c r="KD797">
        <v>0.001</v>
      </c>
      <c r="KE797">
        <v>0.001</v>
      </c>
      <c r="KF797">
        <v>0.001</v>
      </c>
      <c r="KG797">
        <v>0.001</v>
      </c>
      <c r="KH797">
        <v>0.001</v>
      </c>
      <c r="KI797">
        <v>0.001</v>
      </c>
      <c r="KJ797">
        <v>0.001</v>
      </c>
      <c r="KK797">
        <v>0.001</v>
      </c>
      <c r="KL797">
        <v>0.001</v>
      </c>
      <c r="KM797">
        <v>0.001</v>
      </c>
      <c r="KN797">
        <v>0.001</v>
      </c>
      <c r="KO797">
        <v>0.001</v>
      </c>
      <c r="KP797">
        <v>0.001</v>
      </c>
      <c r="KQ797">
        <v>0.001</v>
      </c>
      <c r="KR797">
        <v>0.001</v>
      </c>
      <c r="KS797">
        <v>0.001</v>
      </c>
      <c r="KT797">
        <v>0.001</v>
      </c>
      <c r="KU797">
        <v>0.001</v>
      </c>
      <c r="KV797">
        <v>0.001</v>
      </c>
      <c r="KW797">
        <v>0.001</v>
      </c>
      <c r="KX797">
        <v>0.001</v>
      </c>
      <c r="KY797">
        <v>0.001</v>
      </c>
      <c r="KZ797">
        <v>0.001</v>
      </c>
      <c r="LA797">
        <v>0.001</v>
      </c>
      <c r="LB797">
        <v>0.001</v>
      </c>
      <c r="LC797">
        <v>0.001</v>
      </c>
      <c r="LD797">
        <v>0.001</v>
      </c>
      <c r="LE797">
        <v>0.001</v>
      </c>
      <c r="LF797">
        <v>0.001</v>
      </c>
      <c r="LG797">
        <v>0.001</v>
      </c>
      <c r="LH797">
        <v>0.001</v>
      </c>
      <c r="LI797">
        <v>0.001</v>
      </c>
      <c r="LJ797">
        <v>0.001</v>
      </c>
      <c r="LK797">
        <v>0.001</v>
      </c>
      <c r="LL797">
        <v>0.001</v>
      </c>
      <c r="LM797">
        <v>0.001</v>
      </c>
      <c r="LN797">
        <v>0.001</v>
      </c>
      <c r="LO797">
        <v>0.001</v>
      </c>
      <c r="LP797">
        <v>0.001</v>
      </c>
      <c r="LQ797">
        <v>0.001</v>
      </c>
      <c r="LR797">
        <v>0.001</v>
      </c>
      <c r="LS797">
        <v>0.001</v>
      </c>
      <c r="LT797">
        <v>0.001</v>
      </c>
      <c r="LU797">
        <v>0.001</v>
      </c>
      <c r="LV797">
        <v>0.001</v>
      </c>
      <c r="LW797">
        <v>0.001</v>
      </c>
      <c r="LX797">
        <v>0.001</v>
      </c>
      <c r="LY797">
        <v>0.001</v>
      </c>
      <c r="LZ797">
        <v>0.001</v>
      </c>
      <c r="MA797">
        <v>0.001</v>
      </c>
      <c r="MB797">
        <v>0.001</v>
      </c>
      <c r="MC797">
        <v>0.001</v>
      </c>
    </row>
    <row r="798" spans="1:341">
      <c r="A798" t="s">
        <v>1137</v>
      </c>
      <c r="N798">
        <v>0</v>
      </c>
      <c r="O798">
        <v>0.25</v>
      </c>
      <c r="P798">
        <v>0.061</v>
      </c>
      <c r="Q798">
        <v>0.157</v>
      </c>
      <c r="R798">
        <v>14.581</v>
      </c>
      <c r="S798">
        <v>14.581</v>
      </c>
      <c r="U798">
        <v>0.231</v>
      </c>
      <c r="W798">
        <v>0.058</v>
      </c>
      <c r="X798">
        <v>0.001</v>
      </c>
      <c r="Y798">
        <v>1.98</v>
      </c>
      <c r="Z798">
        <v>0.05</v>
      </c>
      <c r="AA798">
        <v>160</v>
      </c>
      <c r="AB798">
        <v>1</v>
      </c>
      <c r="AD798">
        <v>0</v>
      </c>
      <c r="AE798">
        <v>1</v>
      </c>
      <c r="AF798">
        <v>6.338</v>
      </c>
      <c r="AI798">
        <v>0</v>
      </c>
      <c r="AJ798">
        <v>1</v>
      </c>
      <c r="AK798">
        <v>1</v>
      </c>
      <c r="AM798">
        <v>5.107</v>
      </c>
      <c r="AN798">
        <v>0.806</v>
      </c>
      <c r="AO798">
        <v>0.972</v>
      </c>
      <c r="AP798">
        <v>55</v>
      </c>
      <c r="AZ798">
        <v>0</v>
      </c>
      <c r="BA798">
        <v>0</v>
      </c>
      <c r="BB798">
        <v>0</v>
      </c>
      <c r="BC798">
        <v>0</v>
      </c>
      <c r="BD798">
        <v>0</v>
      </c>
      <c r="BH798">
        <v>0.001</v>
      </c>
      <c r="BI798">
        <v>0.001</v>
      </c>
      <c r="BJ798">
        <v>0.001</v>
      </c>
      <c r="BK798">
        <v>0.001</v>
      </c>
      <c r="BO798">
        <v>0</v>
      </c>
      <c r="BR798">
        <v>0</v>
      </c>
      <c r="BS798">
        <v>0</v>
      </c>
      <c r="BT798">
        <v>0</v>
      </c>
      <c r="BV798">
        <v>0.001</v>
      </c>
      <c r="BW798">
        <v>0.001</v>
      </c>
      <c r="BX798">
        <v>0.001</v>
      </c>
      <c r="BY798">
        <v>0.001</v>
      </c>
      <c r="BZ798">
        <v>0.001</v>
      </c>
      <c r="CA798">
        <v>0.001</v>
      </c>
      <c r="CB798">
        <v>0.001</v>
      </c>
      <c r="CC798">
        <v>0.001</v>
      </c>
      <c r="CD798">
        <v>0.001</v>
      </c>
      <c r="CE798">
        <v>14.581</v>
      </c>
      <c r="CF798">
        <v>0.001</v>
      </c>
      <c r="CG798">
        <v>0.001</v>
      </c>
      <c r="CH798">
        <v>0.001</v>
      </c>
      <c r="CI798">
        <v>0.001</v>
      </c>
      <c r="CJ798">
        <v>0.001</v>
      </c>
      <c r="CK798">
        <v>0.001</v>
      </c>
      <c r="CL798">
        <v>0.001</v>
      </c>
      <c r="CM798">
        <v>0.001</v>
      </c>
      <c r="CN798">
        <v>0.001</v>
      </c>
      <c r="CO798">
        <v>0.001</v>
      </c>
      <c r="CP798">
        <v>0.001</v>
      </c>
      <c r="CQ798">
        <v>0.001</v>
      </c>
      <c r="CR798">
        <v>0.001</v>
      </c>
      <c r="CS798">
        <v>0.001</v>
      </c>
      <c r="CT798">
        <v>0.001</v>
      </c>
      <c r="CU798">
        <v>0.001</v>
      </c>
      <c r="CV798">
        <v>0.001</v>
      </c>
      <c r="CW798">
        <v>0.001</v>
      </c>
      <c r="CX798">
        <v>0.001</v>
      </c>
      <c r="CY798">
        <v>0.001</v>
      </c>
      <c r="DA798">
        <v>0.001</v>
      </c>
      <c r="DB798">
        <v>0.001</v>
      </c>
      <c r="DC798">
        <v>0.001</v>
      </c>
      <c r="DD798">
        <v>0.001</v>
      </c>
      <c r="DE798">
        <v>0.001</v>
      </c>
      <c r="DF798">
        <v>0.001</v>
      </c>
      <c r="DG798">
        <v>0.001</v>
      </c>
      <c r="DH798">
        <v>0.001</v>
      </c>
      <c r="DI798">
        <v>0.001</v>
      </c>
      <c r="DJ798">
        <v>0.001</v>
      </c>
      <c r="DK798">
        <v>0.001</v>
      </c>
      <c r="DL798">
        <v>0.001</v>
      </c>
      <c r="DM798">
        <v>0.001</v>
      </c>
      <c r="DN798">
        <v>0.001</v>
      </c>
      <c r="DO798">
        <v>0.001</v>
      </c>
      <c r="DP798">
        <v>0.001</v>
      </c>
      <c r="DQ798">
        <v>0.001</v>
      </c>
      <c r="DR798">
        <v>0.001</v>
      </c>
      <c r="DS798">
        <v>0.001</v>
      </c>
      <c r="DT798">
        <v>0.001</v>
      </c>
      <c r="DU798">
        <v>0.001</v>
      </c>
      <c r="DV798">
        <v>0.001</v>
      </c>
      <c r="DW798">
        <v>0.001</v>
      </c>
      <c r="EN798">
        <v>0</v>
      </c>
      <c r="ER798">
        <v>0.001</v>
      </c>
      <c r="ES798">
        <v>0.001</v>
      </c>
      <c r="FO798">
        <v>14.581</v>
      </c>
      <c r="FR798">
        <v>0.001</v>
      </c>
      <c r="FS798">
        <v>0.001</v>
      </c>
      <c r="FT798">
        <v>0.001</v>
      </c>
      <c r="FU798">
        <v>0.001</v>
      </c>
      <c r="FV798">
        <v>0.001</v>
      </c>
      <c r="FW798">
        <v>0.001</v>
      </c>
      <c r="FX798">
        <v>0.001</v>
      </c>
      <c r="FY798">
        <v>0.001</v>
      </c>
      <c r="FZ798">
        <v>0.001</v>
      </c>
      <c r="GA798">
        <v>0.028</v>
      </c>
      <c r="GB798">
        <v>0.001</v>
      </c>
      <c r="GC798">
        <v>0.001</v>
      </c>
      <c r="GD798">
        <v>0.001</v>
      </c>
      <c r="GE798">
        <v>0.001</v>
      </c>
      <c r="GF798">
        <v>0.001</v>
      </c>
      <c r="GG798">
        <v>0.001</v>
      </c>
      <c r="GH798">
        <v>0.001</v>
      </c>
      <c r="GI798">
        <v>0.028</v>
      </c>
      <c r="GJ798">
        <v>0.001</v>
      </c>
      <c r="GK798">
        <v>0.001</v>
      </c>
      <c r="GL798">
        <v>0.001</v>
      </c>
      <c r="GM798">
        <v>0.001</v>
      </c>
      <c r="GN798">
        <v>0.001</v>
      </c>
      <c r="GO798">
        <v>0.001</v>
      </c>
      <c r="GP798">
        <v>0.001</v>
      </c>
      <c r="GQ798">
        <v>0.001</v>
      </c>
      <c r="GR798">
        <v>0.001</v>
      </c>
      <c r="GS798">
        <v>0.038</v>
      </c>
      <c r="GT798">
        <v>0.001</v>
      </c>
      <c r="GU798">
        <v>0.001</v>
      </c>
      <c r="GV798">
        <v>0.001</v>
      </c>
      <c r="GW798">
        <v>0.001</v>
      </c>
      <c r="GX798">
        <v>0.001</v>
      </c>
      <c r="GY798">
        <v>14.581</v>
      </c>
      <c r="GZ798">
        <v>0.001</v>
      </c>
      <c r="HA798">
        <v>0.001</v>
      </c>
      <c r="HB798">
        <v>0.001</v>
      </c>
      <c r="HC798">
        <v>0.001</v>
      </c>
      <c r="HD798">
        <v>0.001</v>
      </c>
      <c r="HE798">
        <v>0.001</v>
      </c>
      <c r="HF798">
        <v>0.001</v>
      </c>
      <c r="HG798">
        <v>0.001</v>
      </c>
      <c r="HH798">
        <v>0.001</v>
      </c>
      <c r="HI798">
        <v>0.001</v>
      </c>
      <c r="HJ798">
        <v>0.001</v>
      </c>
      <c r="HK798">
        <v>0.001</v>
      </c>
      <c r="HL798">
        <v>0.001</v>
      </c>
      <c r="HM798">
        <v>0.001</v>
      </c>
      <c r="HN798">
        <v>0.001</v>
      </c>
      <c r="HO798">
        <v>0.001</v>
      </c>
      <c r="HP798">
        <v>0.001</v>
      </c>
      <c r="HQ798">
        <v>0.001</v>
      </c>
      <c r="HR798">
        <v>0.001</v>
      </c>
      <c r="HS798">
        <v>0.001</v>
      </c>
      <c r="HT798">
        <v>0.001</v>
      </c>
      <c r="HU798">
        <v>0.001</v>
      </c>
      <c r="HV798">
        <v>0.001</v>
      </c>
      <c r="HW798">
        <v>0.001</v>
      </c>
      <c r="HX798">
        <v>0.001</v>
      </c>
      <c r="HY798">
        <v>0.001</v>
      </c>
      <c r="HZ798">
        <v>0.001</v>
      </c>
      <c r="IA798">
        <v>0.001</v>
      </c>
      <c r="IB798">
        <v>0.001</v>
      </c>
      <c r="IC798">
        <v>0.001</v>
      </c>
      <c r="ID798">
        <v>0.001</v>
      </c>
      <c r="IE798">
        <v>0.001</v>
      </c>
      <c r="IF798">
        <v>0.001</v>
      </c>
      <c r="IG798">
        <v>0.001</v>
      </c>
      <c r="IH798">
        <v>0.001</v>
      </c>
      <c r="II798">
        <v>0.001</v>
      </c>
      <c r="IJ798">
        <v>0.001</v>
      </c>
      <c r="IK798">
        <v>0.001</v>
      </c>
      <c r="IL798">
        <v>0.001</v>
      </c>
      <c r="IM798">
        <v>0.001</v>
      </c>
      <c r="IN798">
        <v>0.001</v>
      </c>
      <c r="IO798">
        <v>0.001</v>
      </c>
      <c r="IP798">
        <v>0.001</v>
      </c>
      <c r="IQ798">
        <v>0.001</v>
      </c>
      <c r="IR798">
        <v>0.001</v>
      </c>
      <c r="IS798">
        <v>0.001</v>
      </c>
      <c r="IT798">
        <v>0.001</v>
      </c>
      <c r="IU798">
        <v>0.001</v>
      </c>
      <c r="IV798">
        <v>0.001</v>
      </c>
      <c r="IW798">
        <v>0.001</v>
      </c>
      <c r="IX798">
        <v>0.001</v>
      </c>
      <c r="IY798">
        <v>0.001</v>
      </c>
      <c r="IZ798">
        <v>0.001</v>
      </c>
      <c r="JA798">
        <v>0.001</v>
      </c>
      <c r="JB798">
        <v>0.001</v>
      </c>
      <c r="JC798">
        <v>0.001</v>
      </c>
      <c r="JD798">
        <v>0.001</v>
      </c>
      <c r="JE798">
        <v>0.001</v>
      </c>
      <c r="JF798">
        <v>0.001</v>
      </c>
      <c r="JG798">
        <v>0.001</v>
      </c>
      <c r="JH798">
        <v>0.001</v>
      </c>
      <c r="JI798">
        <v>0.001</v>
      </c>
      <c r="JJ798">
        <v>0.001</v>
      </c>
      <c r="JK798">
        <v>0.001</v>
      </c>
      <c r="JL798">
        <v>0.001</v>
      </c>
      <c r="JM798">
        <v>0.001</v>
      </c>
      <c r="JN798">
        <v>0.001</v>
      </c>
      <c r="JO798">
        <v>0.001</v>
      </c>
      <c r="JP798">
        <v>0.001</v>
      </c>
      <c r="JQ798">
        <v>0.001</v>
      </c>
      <c r="JR798">
        <v>0.001</v>
      </c>
      <c r="JS798">
        <v>0.001</v>
      </c>
      <c r="JT798">
        <v>0.001</v>
      </c>
      <c r="JU798">
        <v>0.001</v>
      </c>
      <c r="JV798">
        <v>0.001</v>
      </c>
      <c r="JW798">
        <v>0.001</v>
      </c>
      <c r="JX798">
        <v>0.001</v>
      </c>
      <c r="JY798">
        <v>0.001</v>
      </c>
      <c r="JZ798">
        <v>0.001</v>
      </c>
      <c r="KA798">
        <v>0.001</v>
      </c>
      <c r="KB798">
        <v>0.001</v>
      </c>
      <c r="KC798">
        <v>0.001</v>
      </c>
      <c r="KD798">
        <v>0.001</v>
      </c>
      <c r="KE798">
        <v>0.001</v>
      </c>
      <c r="KF798">
        <v>0.001</v>
      </c>
      <c r="KG798">
        <v>0.001</v>
      </c>
      <c r="KH798">
        <v>0.001</v>
      </c>
      <c r="KI798">
        <v>0.001</v>
      </c>
      <c r="KJ798">
        <v>0.001</v>
      </c>
      <c r="KK798">
        <v>0.001</v>
      </c>
      <c r="KL798">
        <v>0.001</v>
      </c>
      <c r="KM798">
        <v>0.001</v>
      </c>
      <c r="KN798">
        <v>0.001</v>
      </c>
      <c r="KO798">
        <v>0.001</v>
      </c>
      <c r="KP798">
        <v>0.001</v>
      </c>
      <c r="KQ798">
        <v>0.001</v>
      </c>
      <c r="KR798">
        <v>0.001</v>
      </c>
      <c r="KS798">
        <v>0.001</v>
      </c>
      <c r="KT798">
        <v>0.001</v>
      </c>
      <c r="KU798">
        <v>0.001</v>
      </c>
      <c r="KV798">
        <v>0.001</v>
      </c>
      <c r="KW798">
        <v>0.001</v>
      </c>
      <c r="KX798">
        <v>0.001</v>
      </c>
      <c r="KY798">
        <v>0.001</v>
      </c>
      <c r="KZ798">
        <v>0.001</v>
      </c>
      <c r="LA798">
        <v>0.001</v>
      </c>
      <c r="LB798">
        <v>0.001</v>
      </c>
      <c r="LC798">
        <v>0.001</v>
      </c>
      <c r="LD798">
        <v>0.001</v>
      </c>
      <c r="LE798">
        <v>0.001</v>
      </c>
      <c r="LF798">
        <v>0.001</v>
      </c>
      <c r="LG798">
        <v>0.001</v>
      </c>
      <c r="LH798">
        <v>0.001</v>
      </c>
      <c r="LI798">
        <v>0.001</v>
      </c>
      <c r="LJ798">
        <v>0.001</v>
      </c>
      <c r="LK798">
        <v>0.001</v>
      </c>
      <c r="LL798">
        <v>0.001</v>
      </c>
      <c r="LM798">
        <v>0.001</v>
      </c>
      <c r="LN798">
        <v>0.001</v>
      </c>
      <c r="LO798">
        <v>0.001</v>
      </c>
      <c r="LP798">
        <v>0.001</v>
      </c>
      <c r="LQ798">
        <v>0.001</v>
      </c>
      <c r="LR798">
        <v>0.001</v>
      </c>
      <c r="LS798">
        <v>0.001</v>
      </c>
      <c r="LT798">
        <v>0.001</v>
      </c>
      <c r="LU798">
        <v>0.001</v>
      </c>
      <c r="LV798">
        <v>0.001</v>
      </c>
      <c r="LW798">
        <v>0.001</v>
      </c>
      <c r="LX798">
        <v>0.001</v>
      </c>
      <c r="LY798">
        <v>0.001</v>
      </c>
      <c r="LZ798">
        <v>0.001</v>
      </c>
      <c r="MA798">
        <v>0.001</v>
      </c>
      <c r="MB798">
        <v>0.001</v>
      </c>
      <c r="MC798">
        <v>0.001</v>
      </c>
    </row>
    <row r="799" spans="1:341">
      <c r="A799" t="s">
        <v>1138</v>
      </c>
      <c r="N799">
        <v>0</v>
      </c>
      <c r="O799">
        <v>0.25</v>
      </c>
      <c r="P799">
        <v>0.005</v>
      </c>
      <c r="Q799">
        <v>0.054</v>
      </c>
      <c r="R799">
        <v>9.975</v>
      </c>
      <c r="S799">
        <v>9.975</v>
      </c>
      <c r="U799">
        <v>0.55</v>
      </c>
      <c r="W799">
        <v>0.005</v>
      </c>
      <c r="X799">
        <v>0.001</v>
      </c>
      <c r="Y799">
        <v>0.05</v>
      </c>
      <c r="Z799">
        <v>0.05</v>
      </c>
      <c r="AA799">
        <v>1980</v>
      </c>
      <c r="AB799">
        <v>1</v>
      </c>
      <c r="AD799">
        <v>0</v>
      </c>
      <c r="AE799">
        <v>1</v>
      </c>
      <c r="AF799">
        <v>7.417</v>
      </c>
      <c r="AI799">
        <v>0</v>
      </c>
      <c r="AJ799">
        <v>1</v>
      </c>
      <c r="AK799">
        <v>1</v>
      </c>
      <c r="AM799">
        <v>5</v>
      </c>
      <c r="AN799">
        <v>0.252</v>
      </c>
      <c r="AO799">
        <v>0.695</v>
      </c>
      <c r="AP799">
        <v>1</v>
      </c>
      <c r="AZ799">
        <v>0</v>
      </c>
      <c r="BA799">
        <v>0</v>
      </c>
      <c r="BB799">
        <v>0</v>
      </c>
      <c r="BC799">
        <v>0</v>
      </c>
      <c r="BD799">
        <v>0</v>
      </c>
      <c r="BG799">
        <v>0.001</v>
      </c>
      <c r="BH799">
        <v>0.001</v>
      </c>
      <c r="BI799">
        <v>0.001</v>
      </c>
      <c r="BJ799">
        <v>0.001</v>
      </c>
      <c r="BK799">
        <v>0.001</v>
      </c>
      <c r="BL799">
        <v>0.01</v>
      </c>
      <c r="BR799">
        <v>0</v>
      </c>
      <c r="BS799">
        <v>0</v>
      </c>
      <c r="BT799">
        <v>0</v>
      </c>
      <c r="BV799">
        <v>0.001</v>
      </c>
      <c r="BW799">
        <v>0.001</v>
      </c>
      <c r="BX799">
        <v>0.001</v>
      </c>
      <c r="BY799">
        <v>0.001</v>
      </c>
      <c r="CA799">
        <v>0.001</v>
      </c>
      <c r="CB799">
        <v>0.001</v>
      </c>
      <c r="CC799">
        <v>0.001</v>
      </c>
      <c r="CD799">
        <v>0.001</v>
      </c>
      <c r="CE799">
        <v>9.975</v>
      </c>
      <c r="CF799">
        <v>0.001</v>
      </c>
      <c r="CG799">
        <v>0.001</v>
      </c>
      <c r="CH799">
        <v>0.001</v>
      </c>
      <c r="CI799">
        <v>0.001</v>
      </c>
      <c r="CJ799">
        <v>0.001</v>
      </c>
      <c r="CK799">
        <v>0.001</v>
      </c>
      <c r="CL799">
        <v>0.001</v>
      </c>
      <c r="CM799">
        <v>0.001</v>
      </c>
      <c r="CN799">
        <v>0.001</v>
      </c>
      <c r="CO799">
        <v>0.001</v>
      </c>
      <c r="CP799">
        <v>0.001</v>
      </c>
      <c r="CQ799">
        <v>0.001</v>
      </c>
      <c r="CR799">
        <v>0.001</v>
      </c>
      <c r="CS799">
        <v>0.001</v>
      </c>
      <c r="CT799">
        <v>0.001</v>
      </c>
      <c r="CU799">
        <v>0.001</v>
      </c>
      <c r="CV799">
        <v>0.001</v>
      </c>
      <c r="CW799">
        <v>0.001</v>
      </c>
      <c r="CX799">
        <v>0.001</v>
      </c>
      <c r="CY799">
        <v>0.001</v>
      </c>
      <c r="DA799">
        <v>0.001</v>
      </c>
      <c r="DB799">
        <v>0.001</v>
      </c>
      <c r="DC799">
        <v>0.001</v>
      </c>
      <c r="DD799">
        <v>0.001</v>
      </c>
      <c r="DE799">
        <v>0.001</v>
      </c>
      <c r="DF799">
        <v>0.001</v>
      </c>
      <c r="DG799">
        <v>0.001</v>
      </c>
      <c r="DH799">
        <v>0.001</v>
      </c>
      <c r="DI799">
        <v>0.001</v>
      </c>
      <c r="DJ799">
        <v>0.001</v>
      </c>
      <c r="DK799">
        <v>0.001</v>
      </c>
      <c r="DL799">
        <v>0.001</v>
      </c>
      <c r="DM799">
        <v>0.001</v>
      </c>
      <c r="DN799">
        <v>0.001</v>
      </c>
      <c r="DO799">
        <v>0.001</v>
      </c>
      <c r="DP799">
        <v>0.001</v>
      </c>
      <c r="DQ799">
        <v>0.001</v>
      </c>
      <c r="DR799">
        <v>0.039</v>
      </c>
      <c r="DS799">
        <v>0.001</v>
      </c>
      <c r="DT799">
        <v>0.001</v>
      </c>
      <c r="DU799">
        <v>0.001</v>
      </c>
      <c r="DV799">
        <v>0.001</v>
      </c>
      <c r="DW799">
        <v>0.001</v>
      </c>
      <c r="EP799">
        <v>0.01</v>
      </c>
      <c r="EQ799">
        <v>1.738</v>
      </c>
      <c r="ER799">
        <v>0.001</v>
      </c>
      <c r="ES799">
        <v>0.001</v>
      </c>
      <c r="FO799">
        <v>9.975</v>
      </c>
      <c r="FR799">
        <v>0.001</v>
      </c>
      <c r="FS799">
        <v>0.001</v>
      </c>
      <c r="FT799">
        <v>0.001</v>
      </c>
      <c r="FV799">
        <v>0.001</v>
      </c>
      <c r="FW799">
        <v>0.001</v>
      </c>
      <c r="FY799">
        <v>0.001</v>
      </c>
      <c r="GB799">
        <v>0.001</v>
      </c>
      <c r="GC799">
        <v>0.001</v>
      </c>
      <c r="GD799">
        <v>0.001</v>
      </c>
      <c r="GE799">
        <v>0.001</v>
      </c>
      <c r="GF799">
        <v>0.001</v>
      </c>
      <c r="GG799">
        <v>0.001</v>
      </c>
      <c r="GH799">
        <v>0.001</v>
      </c>
      <c r="GJ799">
        <v>0.001</v>
      </c>
      <c r="GL799">
        <v>0.001</v>
      </c>
      <c r="GM799">
        <v>0.001</v>
      </c>
      <c r="GP799">
        <v>0.001</v>
      </c>
      <c r="GQ799">
        <v>0.001</v>
      </c>
      <c r="GR799">
        <v>0.001</v>
      </c>
      <c r="GS799">
        <v>0.001</v>
      </c>
      <c r="GT799">
        <v>0.001</v>
      </c>
      <c r="GV799">
        <v>0.001</v>
      </c>
      <c r="GX799">
        <v>0.001</v>
      </c>
      <c r="GY799">
        <v>9.975</v>
      </c>
      <c r="HA799">
        <v>0.001</v>
      </c>
      <c r="HB799">
        <v>0.001</v>
      </c>
      <c r="HC799">
        <v>0.001</v>
      </c>
      <c r="HD799">
        <v>0.001</v>
      </c>
      <c r="HF799">
        <v>0.001</v>
      </c>
      <c r="HG799">
        <v>0.001</v>
      </c>
      <c r="HH799">
        <v>0.001</v>
      </c>
      <c r="HI799">
        <v>0.001</v>
      </c>
      <c r="HJ799">
        <v>0.001</v>
      </c>
      <c r="HK799">
        <v>0.001</v>
      </c>
      <c r="HL799">
        <v>0.001</v>
      </c>
      <c r="HM799">
        <v>0.001</v>
      </c>
      <c r="HN799">
        <v>0.001</v>
      </c>
      <c r="HQ799">
        <v>0.001</v>
      </c>
      <c r="HR799">
        <v>0.001</v>
      </c>
      <c r="HS799">
        <v>0.001</v>
      </c>
      <c r="HT799">
        <v>0.001</v>
      </c>
      <c r="HU799">
        <v>0.001</v>
      </c>
      <c r="HV799">
        <v>0.001</v>
      </c>
      <c r="HW799">
        <v>0.001</v>
      </c>
      <c r="HX799">
        <v>0.001</v>
      </c>
      <c r="HY799">
        <v>0.001</v>
      </c>
      <c r="HZ799">
        <v>0.001</v>
      </c>
      <c r="IA799">
        <v>0.001</v>
      </c>
      <c r="IB799">
        <v>0.001</v>
      </c>
      <c r="ID799">
        <v>0.001</v>
      </c>
      <c r="IE799">
        <v>0.001</v>
      </c>
      <c r="IF799">
        <v>0.001</v>
      </c>
      <c r="IG799">
        <v>0.001</v>
      </c>
      <c r="IH799">
        <v>0.001</v>
      </c>
      <c r="IJ799">
        <v>0.001</v>
      </c>
      <c r="IK799">
        <v>0.001</v>
      </c>
      <c r="IL799">
        <v>0.001</v>
      </c>
      <c r="IM799">
        <v>0.001</v>
      </c>
      <c r="IN799">
        <v>0.001</v>
      </c>
      <c r="IO799">
        <v>0.001</v>
      </c>
      <c r="IQ799">
        <v>0.001</v>
      </c>
      <c r="IR799">
        <v>0.001</v>
      </c>
      <c r="IT799">
        <v>0.001</v>
      </c>
      <c r="IU799">
        <v>0.001</v>
      </c>
      <c r="IV799">
        <v>0.001</v>
      </c>
      <c r="IW799">
        <v>0.001</v>
      </c>
      <c r="JA799">
        <v>0.001</v>
      </c>
      <c r="JB799">
        <v>0.001</v>
      </c>
      <c r="JC799">
        <v>0.001</v>
      </c>
      <c r="JD799">
        <v>0.001</v>
      </c>
      <c r="JE799">
        <v>0.001</v>
      </c>
      <c r="JG799">
        <v>0.001</v>
      </c>
      <c r="JH799">
        <v>0.001</v>
      </c>
      <c r="JI799">
        <v>0.001</v>
      </c>
      <c r="JJ799">
        <v>0.001</v>
      </c>
      <c r="JK799">
        <v>0.001</v>
      </c>
      <c r="JM799">
        <v>0.001</v>
      </c>
      <c r="JN799">
        <v>0.001</v>
      </c>
      <c r="JO799">
        <v>0.001</v>
      </c>
      <c r="JP799">
        <v>0.001</v>
      </c>
      <c r="JQ799">
        <v>0.001</v>
      </c>
      <c r="JR799">
        <v>0.001</v>
      </c>
      <c r="JS799">
        <v>0.001</v>
      </c>
      <c r="JT799">
        <v>0.001</v>
      </c>
      <c r="JU799">
        <v>0.159</v>
      </c>
      <c r="JV799">
        <v>0.001</v>
      </c>
      <c r="JX799">
        <v>0.001</v>
      </c>
      <c r="JY799">
        <v>0.001</v>
      </c>
      <c r="KA799">
        <v>0.001</v>
      </c>
      <c r="KB799">
        <v>0.001</v>
      </c>
      <c r="KC799">
        <v>0.001</v>
      </c>
      <c r="KD799">
        <v>0.001</v>
      </c>
      <c r="KE799">
        <v>0.001</v>
      </c>
      <c r="KF799">
        <v>0.001</v>
      </c>
      <c r="KH799">
        <v>0.001</v>
      </c>
      <c r="KI799">
        <v>0.001</v>
      </c>
      <c r="KJ799">
        <v>0.001</v>
      </c>
      <c r="KK799">
        <v>0.001</v>
      </c>
      <c r="KL799">
        <v>0.001</v>
      </c>
      <c r="KN799">
        <v>0.001</v>
      </c>
      <c r="KO799">
        <v>0.001</v>
      </c>
      <c r="KP799">
        <v>0.001</v>
      </c>
      <c r="KR799">
        <v>0.001</v>
      </c>
      <c r="KS799">
        <v>0.001</v>
      </c>
      <c r="KU799">
        <v>0.001</v>
      </c>
      <c r="KV799">
        <v>0.001</v>
      </c>
      <c r="KW799">
        <v>0.001</v>
      </c>
      <c r="KX799">
        <v>0.001</v>
      </c>
      <c r="LA799">
        <v>0.001</v>
      </c>
      <c r="LB799">
        <v>0.001</v>
      </c>
      <c r="LC799">
        <v>0.001</v>
      </c>
      <c r="LE799">
        <v>0.001</v>
      </c>
      <c r="LF799">
        <v>0.001</v>
      </c>
      <c r="LG799">
        <v>0.001</v>
      </c>
      <c r="LI799">
        <v>0.001</v>
      </c>
      <c r="LJ799">
        <v>0.001</v>
      </c>
      <c r="LL799">
        <v>0.001</v>
      </c>
      <c r="LM799">
        <v>0.001</v>
      </c>
      <c r="LN799">
        <v>0.001</v>
      </c>
      <c r="LO799">
        <v>0.001</v>
      </c>
      <c r="LP799">
        <v>0.001</v>
      </c>
      <c r="LQ799">
        <v>0.001</v>
      </c>
      <c r="LR799">
        <v>0.001</v>
      </c>
      <c r="LS799">
        <v>0.001</v>
      </c>
      <c r="LU799">
        <v>0.001</v>
      </c>
      <c r="LV799">
        <v>0.001</v>
      </c>
      <c r="LW799">
        <v>0.001</v>
      </c>
      <c r="LX799">
        <v>0.001</v>
      </c>
      <c r="LY799">
        <v>0.001</v>
      </c>
      <c r="LZ799">
        <v>0.001</v>
      </c>
      <c r="MA799">
        <v>0.001</v>
      </c>
      <c r="MB799">
        <v>0.001</v>
      </c>
      <c r="MC799">
        <v>0.001</v>
      </c>
    </row>
    <row r="800" spans="1:323">
      <c r="A800" t="s">
        <v>1139</v>
      </c>
      <c r="AD800">
        <v>0</v>
      </c>
      <c r="BC800">
        <v>0</v>
      </c>
      <c r="BS800">
        <v>0</v>
      </c>
      <c r="CK800">
        <v>0.001</v>
      </c>
      <c r="LG800">
        <v>0.001</v>
      </c>
      <c r="LK800">
        <v>0.001</v>
      </c>
    </row>
    <row r="801" spans="1:341">
      <c r="A801" t="s">
        <v>1140</v>
      </c>
      <c r="N801">
        <v>0</v>
      </c>
      <c r="O801">
        <v>0.25</v>
      </c>
      <c r="P801">
        <v>0.005</v>
      </c>
      <c r="Q801">
        <v>0.005</v>
      </c>
      <c r="R801">
        <v>3.424</v>
      </c>
      <c r="S801">
        <v>3.424</v>
      </c>
      <c r="U801">
        <v>0.424</v>
      </c>
      <c r="W801">
        <v>0.005</v>
      </c>
      <c r="X801">
        <v>0.001</v>
      </c>
      <c r="Y801">
        <v>0.05</v>
      </c>
      <c r="Z801">
        <v>0.05</v>
      </c>
      <c r="AA801">
        <v>85</v>
      </c>
      <c r="AB801">
        <v>1</v>
      </c>
      <c r="AC801">
        <v>0</v>
      </c>
      <c r="AD801">
        <v>0</v>
      </c>
      <c r="AE801">
        <v>1</v>
      </c>
      <c r="AF801">
        <v>6.39</v>
      </c>
      <c r="AI801">
        <v>0</v>
      </c>
      <c r="AJ801">
        <v>1</v>
      </c>
      <c r="AK801">
        <v>1</v>
      </c>
      <c r="AM801">
        <v>5.924</v>
      </c>
      <c r="AN801">
        <v>0.166</v>
      </c>
      <c r="AO801">
        <v>2.113</v>
      </c>
      <c r="AP801">
        <v>1</v>
      </c>
      <c r="AT801">
        <v>0.001</v>
      </c>
      <c r="AU801">
        <v>0.001</v>
      </c>
      <c r="AZ801">
        <v>0</v>
      </c>
      <c r="BA801">
        <v>0</v>
      </c>
      <c r="BB801">
        <v>0</v>
      </c>
      <c r="BC801">
        <v>0</v>
      </c>
      <c r="BD801">
        <v>0</v>
      </c>
      <c r="BH801">
        <v>0.001</v>
      </c>
      <c r="BI801">
        <v>0.001</v>
      </c>
      <c r="BJ801">
        <v>0.001</v>
      </c>
      <c r="BK801">
        <v>0.001</v>
      </c>
      <c r="BL801">
        <v>0.01</v>
      </c>
      <c r="BO801">
        <v>0</v>
      </c>
      <c r="BR801">
        <v>0</v>
      </c>
      <c r="BV801">
        <v>0.001</v>
      </c>
      <c r="BW801">
        <v>0.624</v>
      </c>
      <c r="BX801">
        <v>0.001</v>
      </c>
      <c r="BY801">
        <v>0.219</v>
      </c>
      <c r="BZ801">
        <v>0.001</v>
      </c>
      <c r="CA801">
        <v>0.001</v>
      </c>
      <c r="CB801">
        <v>0.001</v>
      </c>
      <c r="CC801">
        <v>0.001</v>
      </c>
      <c r="CD801">
        <v>0.001</v>
      </c>
      <c r="CE801">
        <v>3.424</v>
      </c>
      <c r="CF801">
        <v>0.001</v>
      </c>
      <c r="CG801">
        <v>0.001</v>
      </c>
      <c r="CH801">
        <v>0.001</v>
      </c>
      <c r="CI801">
        <v>0.001</v>
      </c>
      <c r="CJ801">
        <v>0.001</v>
      </c>
      <c r="CK801">
        <v>1.302</v>
      </c>
      <c r="CL801">
        <v>0.001</v>
      </c>
      <c r="CM801">
        <v>0.001</v>
      </c>
      <c r="CN801">
        <v>0.001</v>
      </c>
      <c r="CO801">
        <v>0.001</v>
      </c>
      <c r="CP801">
        <v>0.001</v>
      </c>
      <c r="CQ801">
        <v>0.001</v>
      </c>
      <c r="CR801">
        <v>0.001</v>
      </c>
      <c r="CS801">
        <v>0.001</v>
      </c>
      <c r="CT801">
        <v>0.001</v>
      </c>
      <c r="CU801">
        <v>0.001</v>
      </c>
      <c r="CV801">
        <v>0.067</v>
      </c>
      <c r="CW801">
        <v>0.065</v>
      </c>
      <c r="CX801">
        <v>0.001</v>
      </c>
      <c r="CY801">
        <v>0.001</v>
      </c>
      <c r="DA801">
        <v>0.001</v>
      </c>
      <c r="DB801">
        <v>0.001</v>
      </c>
      <c r="DC801">
        <v>0.001</v>
      </c>
      <c r="DD801">
        <v>0.001</v>
      </c>
      <c r="DE801">
        <v>0.001</v>
      </c>
      <c r="DF801">
        <v>0.032</v>
      </c>
      <c r="DG801">
        <v>0.001</v>
      </c>
      <c r="DH801">
        <v>0.001</v>
      </c>
      <c r="DI801">
        <v>0.001</v>
      </c>
      <c r="DJ801">
        <v>0.001</v>
      </c>
      <c r="DK801">
        <v>0.001</v>
      </c>
      <c r="DL801">
        <v>0.001</v>
      </c>
      <c r="DM801">
        <v>0.001</v>
      </c>
      <c r="DN801">
        <v>0.001</v>
      </c>
      <c r="DO801">
        <v>0.001</v>
      </c>
      <c r="DP801">
        <v>0.001</v>
      </c>
      <c r="DQ801">
        <v>0.001</v>
      </c>
      <c r="DR801">
        <v>0.041</v>
      </c>
      <c r="DS801">
        <v>0.001</v>
      </c>
      <c r="DT801">
        <v>0.001</v>
      </c>
      <c r="DU801">
        <v>0.001</v>
      </c>
      <c r="DV801">
        <v>0.276</v>
      </c>
      <c r="DW801">
        <v>0.001</v>
      </c>
      <c r="ER801">
        <v>0.001</v>
      </c>
      <c r="ES801">
        <v>0.001</v>
      </c>
      <c r="EV801">
        <v>0.2</v>
      </c>
      <c r="EW801">
        <v>0</v>
      </c>
      <c r="EX801">
        <v>0</v>
      </c>
      <c r="EZ801">
        <v>0.01</v>
      </c>
      <c r="FB801">
        <v>0.01</v>
      </c>
      <c r="FC801">
        <v>0.1</v>
      </c>
      <c r="FO801">
        <v>3.424</v>
      </c>
      <c r="FR801">
        <v>0.001</v>
      </c>
      <c r="FS801">
        <v>0.001</v>
      </c>
      <c r="FT801">
        <v>0.001</v>
      </c>
      <c r="FU801">
        <v>0.053</v>
      </c>
      <c r="FV801">
        <v>0.001</v>
      </c>
      <c r="FW801">
        <v>0.001</v>
      </c>
      <c r="FX801">
        <v>0.001</v>
      </c>
      <c r="FY801">
        <v>0.001</v>
      </c>
      <c r="FZ801">
        <v>0.001</v>
      </c>
      <c r="GA801">
        <v>0.293</v>
      </c>
      <c r="GB801">
        <v>0.001</v>
      </c>
      <c r="GC801">
        <v>0.001</v>
      </c>
      <c r="GD801">
        <v>0.001</v>
      </c>
      <c r="GE801">
        <v>0.001</v>
      </c>
      <c r="GF801">
        <v>0.001</v>
      </c>
      <c r="GG801">
        <v>0.001</v>
      </c>
      <c r="GH801">
        <v>0.001</v>
      </c>
      <c r="GI801">
        <v>0.293</v>
      </c>
      <c r="GJ801">
        <v>0.001</v>
      </c>
      <c r="GK801">
        <v>0.001</v>
      </c>
      <c r="GL801">
        <v>0.001</v>
      </c>
      <c r="GM801">
        <v>0.001</v>
      </c>
      <c r="GN801">
        <v>0.001</v>
      </c>
      <c r="GO801">
        <v>0.001</v>
      </c>
      <c r="GP801">
        <v>0.001</v>
      </c>
      <c r="GQ801">
        <v>0.001</v>
      </c>
      <c r="GR801">
        <v>0.001</v>
      </c>
      <c r="GS801">
        <v>0.139</v>
      </c>
      <c r="GT801">
        <v>0.001</v>
      </c>
      <c r="GU801">
        <v>0.001</v>
      </c>
      <c r="GV801">
        <v>0.001</v>
      </c>
      <c r="GW801">
        <v>0.001</v>
      </c>
      <c r="GX801">
        <v>0.001</v>
      </c>
      <c r="GY801">
        <v>3.424</v>
      </c>
      <c r="GZ801">
        <v>0.001</v>
      </c>
      <c r="HA801">
        <v>0.001</v>
      </c>
      <c r="HB801">
        <v>0.001</v>
      </c>
      <c r="HC801">
        <v>0.173</v>
      </c>
      <c r="HD801">
        <v>0.001</v>
      </c>
      <c r="HE801">
        <v>0.001</v>
      </c>
      <c r="HF801">
        <v>0.001</v>
      </c>
      <c r="HG801">
        <v>0.001</v>
      </c>
      <c r="HH801">
        <v>0.001</v>
      </c>
      <c r="HI801">
        <v>0.001</v>
      </c>
      <c r="HJ801">
        <v>0.001</v>
      </c>
      <c r="HK801">
        <v>0.001</v>
      </c>
      <c r="HL801">
        <v>0.001</v>
      </c>
      <c r="HM801">
        <v>0.001</v>
      </c>
      <c r="HN801">
        <v>0.001</v>
      </c>
      <c r="HO801">
        <v>0.001</v>
      </c>
      <c r="HP801">
        <v>0.001</v>
      </c>
      <c r="HQ801">
        <v>0.001</v>
      </c>
      <c r="HR801">
        <v>0.001</v>
      </c>
      <c r="HS801">
        <v>0.001</v>
      </c>
      <c r="HT801">
        <v>0.001</v>
      </c>
      <c r="HV801">
        <v>0.001</v>
      </c>
      <c r="HW801">
        <v>0.001</v>
      </c>
      <c r="HX801">
        <v>0.001</v>
      </c>
      <c r="HY801">
        <v>0.001</v>
      </c>
      <c r="HZ801">
        <v>0.001</v>
      </c>
      <c r="IA801">
        <v>0.001</v>
      </c>
      <c r="IB801">
        <v>0.001</v>
      </c>
      <c r="IC801">
        <v>0.001</v>
      </c>
      <c r="ID801">
        <v>0.001</v>
      </c>
      <c r="IE801">
        <v>0.001</v>
      </c>
      <c r="IF801">
        <v>0.001</v>
      </c>
      <c r="IG801">
        <v>0.001</v>
      </c>
      <c r="IH801">
        <v>0.001</v>
      </c>
      <c r="II801">
        <v>0.001</v>
      </c>
      <c r="IJ801">
        <v>0.001</v>
      </c>
      <c r="IK801">
        <v>0.001</v>
      </c>
      <c r="IL801">
        <v>0.001</v>
      </c>
      <c r="IM801">
        <v>0.001</v>
      </c>
      <c r="IN801">
        <v>0.001</v>
      </c>
      <c r="IO801">
        <v>0.001</v>
      </c>
      <c r="IP801">
        <v>0.001</v>
      </c>
      <c r="IQ801">
        <v>0.001</v>
      </c>
      <c r="IR801">
        <v>0.001</v>
      </c>
      <c r="IS801">
        <v>0.001</v>
      </c>
      <c r="IT801">
        <v>0.001</v>
      </c>
      <c r="IU801">
        <v>0.001</v>
      </c>
      <c r="IV801">
        <v>0.001</v>
      </c>
      <c r="IW801">
        <v>0.001</v>
      </c>
      <c r="IX801">
        <v>0.001</v>
      </c>
      <c r="IY801">
        <v>0.001</v>
      </c>
      <c r="IZ801">
        <v>0.001</v>
      </c>
      <c r="JA801">
        <v>0.001</v>
      </c>
      <c r="JB801">
        <v>0.001</v>
      </c>
      <c r="JC801">
        <v>0.001</v>
      </c>
      <c r="JD801">
        <v>0.001</v>
      </c>
      <c r="JE801">
        <v>0.001</v>
      </c>
      <c r="JF801">
        <v>0.001</v>
      </c>
      <c r="JG801">
        <v>0.001</v>
      </c>
      <c r="JH801">
        <v>0.001</v>
      </c>
      <c r="JI801">
        <v>0.001</v>
      </c>
      <c r="JJ801">
        <v>0.001</v>
      </c>
      <c r="JK801">
        <v>0.001</v>
      </c>
      <c r="JL801">
        <v>0.001</v>
      </c>
      <c r="JM801">
        <v>0.001</v>
      </c>
      <c r="JN801">
        <v>0.001</v>
      </c>
      <c r="JO801">
        <v>0.001</v>
      </c>
      <c r="JP801">
        <v>0.001</v>
      </c>
      <c r="JQ801">
        <v>0.001</v>
      </c>
      <c r="JR801">
        <v>0.001</v>
      </c>
      <c r="JS801">
        <v>0.001</v>
      </c>
      <c r="JT801">
        <v>0.001</v>
      </c>
      <c r="JU801">
        <v>0.001</v>
      </c>
      <c r="JV801">
        <v>0.001</v>
      </c>
      <c r="JW801">
        <v>0.001</v>
      </c>
      <c r="JX801">
        <v>0.001</v>
      </c>
      <c r="JY801">
        <v>0.001</v>
      </c>
      <c r="JZ801">
        <v>0.001</v>
      </c>
      <c r="KA801">
        <v>0.001</v>
      </c>
      <c r="KB801">
        <v>0.001</v>
      </c>
      <c r="KC801">
        <v>0.001</v>
      </c>
      <c r="KD801">
        <v>0.001</v>
      </c>
      <c r="KE801">
        <v>0.001</v>
      </c>
      <c r="KF801">
        <v>0.001</v>
      </c>
      <c r="KG801">
        <v>0.001</v>
      </c>
      <c r="KH801">
        <v>0.001</v>
      </c>
      <c r="KI801">
        <v>0.16</v>
      </c>
      <c r="KJ801">
        <v>0.001</v>
      </c>
      <c r="KK801">
        <v>0.001</v>
      </c>
      <c r="KL801">
        <v>0.001</v>
      </c>
      <c r="KM801">
        <v>0.001</v>
      </c>
      <c r="KN801">
        <v>0.001</v>
      </c>
      <c r="KO801">
        <v>0.001</v>
      </c>
      <c r="KP801">
        <v>0.001</v>
      </c>
      <c r="KQ801">
        <v>0.001</v>
      </c>
      <c r="KR801">
        <v>0.001</v>
      </c>
      <c r="KS801">
        <v>0.001</v>
      </c>
      <c r="KT801">
        <v>0.001</v>
      </c>
      <c r="KU801">
        <v>0.001</v>
      </c>
      <c r="KV801">
        <v>0.001</v>
      </c>
      <c r="KW801">
        <v>0.001</v>
      </c>
      <c r="KX801">
        <v>0.001</v>
      </c>
      <c r="KY801">
        <v>0.001</v>
      </c>
      <c r="KZ801">
        <v>0.001</v>
      </c>
      <c r="LA801">
        <v>0.001</v>
      </c>
      <c r="LB801">
        <v>0.001</v>
      </c>
      <c r="LC801">
        <v>0.001</v>
      </c>
      <c r="LD801">
        <v>0.001</v>
      </c>
      <c r="LE801">
        <v>0.001</v>
      </c>
      <c r="LF801">
        <v>0.001</v>
      </c>
      <c r="LG801">
        <v>0.001</v>
      </c>
      <c r="LH801">
        <v>0.001</v>
      </c>
      <c r="LI801">
        <v>0.001</v>
      </c>
      <c r="LJ801">
        <v>0.001</v>
      </c>
      <c r="LK801">
        <v>0.001</v>
      </c>
      <c r="LL801">
        <v>0.001</v>
      </c>
      <c r="LM801">
        <v>0.001</v>
      </c>
      <c r="LN801">
        <v>0.001</v>
      </c>
      <c r="LO801">
        <v>0.001</v>
      </c>
      <c r="LP801">
        <v>0.001</v>
      </c>
      <c r="LQ801">
        <v>0.001</v>
      </c>
      <c r="LR801">
        <v>0.001</v>
      </c>
      <c r="LS801">
        <v>0.001</v>
      </c>
      <c r="LT801">
        <v>0.001</v>
      </c>
      <c r="LU801">
        <v>0.001</v>
      </c>
      <c r="LV801">
        <v>1.302</v>
      </c>
      <c r="LW801">
        <v>0.001</v>
      </c>
      <c r="LX801">
        <v>0.001</v>
      </c>
      <c r="LY801">
        <v>0.001</v>
      </c>
      <c r="LZ801">
        <v>0.001</v>
      </c>
      <c r="MA801">
        <v>0.001</v>
      </c>
      <c r="MB801">
        <v>0.001</v>
      </c>
      <c r="MC801">
        <v>0.001</v>
      </c>
    </row>
    <row r="802" spans="1:341">
      <c r="A802" t="s">
        <v>1141</v>
      </c>
      <c r="N802">
        <v>0</v>
      </c>
      <c r="O802">
        <v>0.25</v>
      </c>
      <c r="P802">
        <v>0.005</v>
      </c>
      <c r="Q802">
        <v>0.005</v>
      </c>
      <c r="R802">
        <v>1.773</v>
      </c>
      <c r="S802">
        <v>1.773</v>
      </c>
      <c r="U802">
        <v>0.005</v>
      </c>
      <c r="W802">
        <v>0.005</v>
      </c>
      <c r="X802">
        <v>0.001</v>
      </c>
      <c r="Y802">
        <v>0.05</v>
      </c>
      <c r="Z802">
        <v>0.05</v>
      </c>
      <c r="AA802">
        <v>485000</v>
      </c>
      <c r="AB802">
        <v>1</v>
      </c>
      <c r="AD802">
        <v>0</v>
      </c>
      <c r="AE802">
        <v>1</v>
      </c>
      <c r="AF802">
        <v>5.436</v>
      </c>
      <c r="AI802">
        <v>0</v>
      </c>
      <c r="AJ802">
        <v>1</v>
      </c>
      <c r="AK802">
        <v>1</v>
      </c>
      <c r="AM802">
        <v>6.422</v>
      </c>
      <c r="AN802">
        <v>0.129</v>
      </c>
      <c r="AP802">
        <v>20</v>
      </c>
      <c r="AZ802">
        <v>0</v>
      </c>
      <c r="BA802">
        <v>0</v>
      </c>
      <c r="BB802">
        <v>0</v>
      </c>
      <c r="BC802">
        <v>0</v>
      </c>
      <c r="BD802">
        <v>0</v>
      </c>
      <c r="BH802">
        <v>0.001</v>
      </c>
      <c r="BI802">
        <v>0.001</v>
      </c>
      <c r="BJ802">
        <v>0.001</v>
      </c>
      <c r="BK802">
        <v>0.001</v>
      </c>
      <c r="BO802">
        <v>0</v>
      </c>
      <c r="BQ802">
        <v>0</v>
      </c>
      <c r="BR802">
        <v>0</v>
      </c>
      <c r="BS802">
        <v>0</v>
      </c>
      <c r="BT802">
        <v>0</v>
      </c>
      <c r="BV802">
        <v>0.001</v>
      </c>
      <c r="BW802">
        <v>0.001</v>
      </c>
      <c r="BX802">
        <v>0.001</v>
      </c>
      <c r="BY802">
        <v>0.001</v>
      </c>
      <c r="BZ802">
        <v>0.001</v>
      </c>
      <c r="CA802">
        <v>0.001</v>
      </c>
      <c r="CB802">
        <v>0.001</v>
      </c>
      <c r="CC802">
        <v>0.001</v>
      </c>
      <c r="CD802">
        <v>0.001</v>
      </c>
      <c r="CE802">
        <v>1.773</v>
      </c>
      <c r="CF802">
        <v>0.001</v>
      </c>
      <c r="CG802">
        <v>0.001</v>
      </c>
      <c r="CH802">
        <v>0.001</v>
      </c>
      <c r="CI802">
        <v>0.001</v>
      </c>
      <c r="CJ802">
        <v>0.001</v>
      </c>
      <c r="CK802">
        <v>0.001</v>
      </c>
      <c r="CL802">
        <v>0.001</v>
      </c>
      <c r="CM802">
        <v>0.001</v>
      </c>
      <c r="CN802">
        <v>0.001</v>
      </c>
      <c r="CO802">
        <v>0.001</v>
      </c>
      <c r="CP802">
        <v>0.001</v>
      </c>
      <c r="CQ802">
        <v>0.001</v>
      </c>
      <c r="CR802">
        <v>0.001</v>
      </c>
      <c r="CS802">
        <v>0.001</v>
      </c>
      <c r="CT802">
        <v>0.001</v>
      </c>
      <c r="CU802">
        <v>0.001</v>
      </c>
      <c r="CV802">
        <v>0.001</v>
      </c>
      <c r="CW802">
        <v>0.001</v>
      </c>
      <c r="CX802">
        <v>0.001</v>
      </c>
      <c r="CY802">
        <v>0.001</v>
      </c>
      <c r="DA802">
        <v>0.001</v>
      </c>
      <c r="DB802">
        <v>0.001</v>
      </c>
      <c r="DC802">
        <v>0.001</v>
      </c>
      <c r="DD802">
        <v>0.001</v>
      </c>
      <c r="DE802">
        <v>0.001</v>
      </c>
      <c r="DF802">
        <v>0.001</v>
      </c>
      <c r="DG802">
        <v>0.001</v>
      </c>
      <c r="DH802">
        <v>0.001</v>
      </c>
      <c r="DI802">
        <v>0.001</v>
      </c>
      <c r="DJ802">
        <v>0.001</v>
      </c>
      <c r="DK802">
        <v>0.001</v>
      </c>
      <c r="DL802">
        <v>0.001</v>
      </c>
      <c r="DM802">
        <v>0.001</v>
      </c>
      <c r="DN802">
        <v>0.001</v>
      </c>
      <c r="DO802">
        <v>0.001</v>
      </c>
      <c r="DP802">
        <v>0.001</v>
      </c>
      <c r="DQ802">
        <v>0.001</v>
      </c>
      <c r="DR802">
        <v>0.001</v>
      </c>
      <c r="DS802">
        <v>0.001</v>
      </c>
      <c r="DT802">
        <v>0.001</v>
      </c>
      <c r="DU802">
        <v>0.001</v>
      </c>
      <c r="DV802">
        <v>0.001</v>
      </c>
      <c r="DW802">
        <v>0.001</v>
      </c>
      <c r="ER802">
        <v>0.001</v>
      </c>
      <c r="ES802">
        <v>0.001</v>
      </c>
      <c r="FJ802">
        <v>0</v>
      </c>
      <c r="FK802">
        <v>0</v>
      </c>
      <c r="FL802">
        <v>31.973</v>
      </c>
      <c r="FN802">
        <v>4.682</v>
      </c>
      <c r="FO802">
        <v>1.773</v>
      </c>
      <c r="FR802">
        <v>0.001</v>
      </c>
      <c r="FS802">
        <v>0.001</v>
      </c>
      <c r="FT802">
        <v>0.001</v>
      </c>
      <c r="FU802">
        <v>0.001</v>
      </c>
      <c r="FV802">
        <v>0.001</v>
      </c>
      <c r="FW802">
        <v>0.001</v>
      </c>
      <c r="FX802">
        <v>0.001</v>
      </c>
      <c r="FY802">
        <v>0.001</v>
      </c>
      <c r="FZ802">
        <v>0.001</v>
      </c>
      <c r="GA802">
        <v>0.001</v>
      </c>
      <c r="GB802">
        <v>0.001</v>
      </c>
      <c r="GC802">
        <v>0.001</v>
      </c>
      <c r="GD802">
        <v>0.001</v>
      </c>
      <c r="GE802">
        <v>0.001</v>
      </c>
      <c r="GF802">
        <v>0.001</v>
      </c>
      <c r="GG802">
        <v>0.001</v>
      </c>
      <c r="GH802">
        <v>0.001</v>
      </c>
      <c r="GI802">
        <v>0.001</v>
      </c>
      <c r="GJ802">
        <v>0.001</v>
      </c>
      <c r="GK802">
        <v>0.001</v>
      </c>
      <c r="GL802">
        <v>0.001</v>
      </c>
      <c r="GM802">
        <v>0.001</v>
      </c>
      <c r="GN802">
        <v>0.001</v>
      </c>
      <c r="GO802">
        <v>0.001</v>
      </c>
      <c r="GP802">
        <v>0.001</v>
      </c>
      <c r="GQ802">
        <v>0.001</v>
      </c>
      <c r="GR802">
        <v>0.001</v>
      </c>
      <c r="GS802">
        <v>0.001</v>
      </c>
      <c r="GT802">
        <v>0.001</v>
      </c>
      <c r="GU802">
        <v>0.001</v>
      </c>
      <c r="GV802">
        <v>0.001</v>
      </c>
      <c r="GW802">
        <v>0.001</v>
      </c>
      <c r="GX802">
        <v>0.001</v>
      </c>
      <c r="GY802">
        <v>1.773</v>
      </c>
      <c r="GZ802">
        <v>0.001</v>
      </c>
      <c r="HA802">
        <v>0.001</v>
      </c>
      <c r="HB802">
        <v>0.001</v>
      </c>
      <c r="HC802">
        <v>0.001</v>
      </c>
      <c r="HD802">
        <v>0.001</v>
      </c>
      <c r="HE802">
        <v>0.001</v>
      </c>
      <c r="HF802">
        <v>0.001</v>
      </c>
      <c r="HG802">
        <v>0.001</v>
      </c>
      <c r="HH802">
        <v>0.001</v>
      </c>
      <c r="HI802">
        <v>0.001</v>
      </c>
      <c r="HJ802">
        <v>0.001</v>
      </c>
      <c r="HK802">
        <v>0.001</v>
      </c>
      <c r="HL802">
        <v>0.001</v>
      </c>
      <c r="HM802">
        <v>0.001</v>
      </c>
      <c r="HN802">
        <v>0.001</v>
      </c>
      <c r="HO802">
        <v>0.001</v>
      </c>
      <c r="HP802">
        <v>0.001</v>
      </c>
      <c r="HQ802">
        <v>0.001</v>
      </c>
      <c r="HR802">
        <v>0.001</v>
      </c>
      <c r="HS802">
        <v>0.001</v>
      </c>
      <c r="HT802">
        <v>0.001</v>
      </c>
      <c r="HU802">
        <v>0.001</v>
      </c>
      <c r="HV802">
        <v>0.001</v>
      </c>
      <c r="HW802">
        <v>0.001</v>
      </c>
      <c r="HX802">
        <v>0.001</v>
      </c>
      <c r="HY802">
        <v>0.001</v>
      </c>
      <c r="HZ802">
        <v>0.001</v>
      </c>
      <c r="IA802">
        <v>0.001</v>
      </c>
      <c r="IB802">
        <v>0.001</v>
      </c>
      <c r="IC802">
        <v>0.001</v>
      </c>
      <c r="ID802">
        <v>0.001</v>
      </c>
      <c r="IE802">
        <v>0.001</v>
      </c>
      <c r="IF802">
        <v>0.001</v>
      </c>
      <c r="IG802">
        <v>0.001</v>
      </c>
      <c r="IH802">
        <v>0.001</v>
      </c>
      <c r="II802">
        <v>0.001</v>
      </c>
      <c r="IJ802">
        <v>0.001</v>
      </c>
      <c r="IK802">
        <v>0.001</v>
      </c>
      <c r="IL802">
        <v>0.001</v>
      </c>
      <c r="IM802">
        <v>0.001</v>
      </c>
      <c r="IN802">
        <v>0.001</v>
      </c>
      <c r="IO802">
        <v>0.001</v>
      </c>
      <c r="IP802">
        <v>0.001</v>
      </c>
      <c r="IQ802">
        <v>0.001</v>
      </c>
      <c r="IR802">
        <v>0.001</v>
      </c>
      <c r="IS802">
        <v>0.001</v>
      </c>
      <c r="IT802">
        <v>0.001</v>
      </c>
      <c r="IU802">
        <v>0.001</v>
      </c>
      <c r="IV802">
        <v>0.001</v>
      </c>
      <c r="IW802">
        <v>0.001</v>
      </c>
      <c r="IX802">
        <v>0.001</v>
      </c>
      <c r="IY802">
        <v>0.001</v>
      </c>
      <c r="IZ802">
        <v>0.001</v>
      </c>
      <c r="JA802">
        <v>0.001</v>
      </c>
      <c r="JB802">
        <v>0.001</v>
      </c>
      <c r="JC802">
        <v>0.001</v>
      </c>
      <c r="JD802">
        <v>0.001</v>
      </c>
      <c r="JE802">
        <v>0.001</v>
      </c>
      <c r="JF802">
        <v>0.001</v>
      </c>
      <c r="JG802">
        <v>0.001</v>
      </c>
      <c r="JH802">
        <v>0.001</v>
      </c>
      <c r="JI802">
        <v>0.001</v>
      </c>
      <c r="JJ802">
        <v>0.001</v>
      </c>
      <c r="JK802">
        <v>0.001</v>
      </c>
      <c r="JL802">
        <v>0.001</v>
      </c>
      <c r="JM802">
        <v>0.001</v>
      </c>
      <c r="JN802">
        <v>0.001</v>
      </c>
      <c r="JO802">
        <v>0.001</v>
      </c>
      <c r="JP802">
        <v>0.001</v>
      </c>
      <c r="JQ802">
        <v>0.001</v>
      </c>
      <c r="JR802">
        <v>0.001</v>
      </c>
      <c r="JS802">
        <v>0.001</v>
      </c>
      <c r="JT802">
        <v>0.001</v>
      </c>
      <c r="JU802">
        <v>0.001</v>
      </c>
      <c r="JV802">
        <v>0.001</v>
      </c>
      <c r="JW802">
        <v>0.001</v>
      </c>
      <c r="JX802">
        <v>0.001</v>
      </c>
      <c r="JY802">
        <v>0.001</v>
      </c>
      <c r="JZ802">
        <v>0.001</v>
      </c>
      <c r="KA802">
        <v>0.001</v>
      </c>
      <c r="KB802">
        <v>0.001</v>
      </c>
      <c r="KC802">
        <v>0.001</v>
      </c>
      <c r="KD802">
        <v>0.001</v>
      </c>
      <c r="KE802">
        <v>0.001</v>
      </c>
      <c r="KF802">
        <v>0.001</v>
      </c>
      <c r="KG802">
        <v>0.001</v>
      </c>
      <c r="KH802">
        <v>0.001</v>
      </c>
      <c r="KI802">
        <v>0.001</v>
      </c>
      <c r="KJ802">
        <v>0.001</v>
      </c>
      <c r="KK802">
        <v>0.001</v>
      </c>
      <c r="KL802">
        <v>0.001</v>
      </c>
      <c r="KM802">
        <v>0.001</v>
      </c>
      <c r="KN802">
        <v>0.001</v>
      </c>
      <c r="KO802">
        <v>0.001</v>
      </c>
      <c r="KP802">
        <v>0.001</v>
      </c>
      <c r="KQ802">
        <v>0.001</v>
      </c>
      <c r="KR802">
        <v>0.001</v>
      </c>
      <c r="KS802">
        <v>0.001</v>
      </c>
      <c r="KT802">
        <v>0.001</v>
      </c>
      <c r="KU802">
        <v>0.001</v>
      </c>
      <c r="KV802">
        <v>0.001</v>
      </c>
      <c r="KW802">
        <v>0.001</v>
      </c>
      <c r="KX802">
        <v>0.001</v>
      </c>
      <c r="KY802">
        <v>0.001</v>
      </c>
      <c r="KZ802">
        <v>0.001</v>
      </c>
      <c r="LA802">
        <v>0.001</v>
      </c>
      <c r="LB802">
        <v>0.001</v>
      </c>
      <c r="LC802">
        <v>0.001</v>
      </c>
      <c r="LD802">
        <v>0.001</v>
      </c>
      <c r="LE802">
        <v>0.001</v>
      </c>
      <c r="LF802">
        <v>0.001</v>
      </c>
      <c r="LG802">
        <v>0.001</v>
      </c>
      <c r="LH802">
        <v>0.001</v>
      </c>
      <c r="LI802">
        <v>0.001</v>
      </c>
      <c r="LJ802">
        <v>0.001</v>
      </c>
      <c r="LK802">
        <v>0.001</v>
      </c>
      <c r="LL802">
        <v>0.001</v>
      </c>
      <c r="LM802">
        <v>0.001</v>
      </c>
      <c r="LN802">
        <v>0.001</v>
      </c>
      <c r="LO802">
        <v>0.001</v>
      </c>
      <c r="LP802">
        <v>0.001</v>
      </c>
      <c r="LQ802">
        <v>0.001</v>
      </c>
      <c r="LR802">
        <v>0.001</v>
      </c>
      <c r="LS802">
        <v>0.001</v>
      </c>
      <c r="LT802">
        <v>0.001</v>
      </c>
      <c r="LU802">
        <v>0.001</v>
      </c>
      <c r="LV802">
        <v>0.001</v>
      </c>
      <c r="LW802">
        <v>0.001</v>
      </c>
      <c r="LX802">
        <v>0.001</v>
      </c>
      <c r="LY802">
        <v>0.001</v>
      </c>
      <c r="LZ802">
        <v>0.001</v>
      </c>
      <c r="MA802">
        <v>0.001</v>
      </c>
      <c r="MB802">
        <v>0.001</v>
      </c>
      <c r="MC802">
        <v>0.001</v>
      </c>
    </row>
    <row r="803" spans="1:341">
      <c r="A803" t="s">
        <v>1142</v>
      </c>
      <c r="N803">
        <v>0</v>
      </c>
      <c r="O803">
        <v>0.25</v>
      </c>
      <c r="P803">
        <v>0.005</v>
      </c>
      <c r="Q803">
        <v>0.005</v>
      </c>
      <c r="R803">
        <v>2.172</v>
      </c>
      <c r="S803">
        <v>2.172</v>
      </c>
      <c r="U803">
        <v>0.005</v>
      </c>
      <c r="W803">
        <v>0.005</v>
      </c>
      <c r="X803">
        <v>0.001</v>
      </c>
      <c r="Y803">
        <v>0.05</v>
      </c>
      <c r="Z803">
        <v>0.05</v>
      </c>
      <c r="AA803">
        <v>101000</v>
      </c>
      <c r="AB803">
        <v>1</v>
      </c>
      <c r="AD803">
        <v>0</v>
      </c>
      <c r="AE803">
        <v>1</v>
      </c>
      <c r="AF803">
        <v>6.376</v>
      </c>
      <c r="AI803">
        <v>0</v>
      </c>
      <c r="AJ803">
        <v>1</v>
      </c>
      <c r="AK803">
        <v>1</v>
      </c>
      <c r="AM803">
        <v>7.106</v>
      </c>
      <c r="AN803">
        <v>0.296</v>
      </c>
      <c r="AP803">
        <v>20</v>
      </c>
      <c r="AZ803">
        <v>0</v>
      </c>
      <c r="BA803">
        <v>0</v>
      </c>
      <c r="BB803">
        <v>0</v>
      </c>
      <c r="BC803">
        <v>0</v>
      </c>
      <c r="BD803">
        <v>0</v>
      </c>
      <c r="BH803">
        <v>0.001</v>
      </c>
      <c r="BI803">
        <v>0.001</v>
      </c>
      <c r="BJ803">
        <v>0.001</v>
      </c>
      <c r="BK803">
        <v>0.001</v>
      </c>
      <c r="BO803">
        <v>0</v>
      </c>
      <c r="BQ803">
        <v>0</v>
      </c>
      <c r="BR803">
        <v>0</v>
      </c>
      <c r="BS803">
        <v>0</v>
      </c>
      <c r="BT803">
        <v>0</v>
      </c>
      <c r="BV803">
        <v>0.001</v>
      </c>
      <c r="BW803">
        <v>0.001</v>
      </c>
      <c r="BX803">
        <v>0.001</v>
      </c>
      <c r="BY803">
        <v>0.001</v>
      </c>
      <c r="BZ803">
        <v>0.001</v>
      </c>
      <c r="CA803">
        <v>0.001</v>
      </c>
      <c r="CB803">
        <v>0.001</v>
      </c>
      <c r="CC803">
        <v>0.001</v>
      </c>
      <c r="CD803">
        <v>0.001</v>
      </c>
      <c r="CE803">
        <v>2.172</v>
      </c>
      <c r="CF803">
        <v>0.001</v>
      </c>
      <c r="CG803">
        <v>0.001</v>
      </c>
      <c r="CH803">
        <v>0.001</v>
      </c>
      <c r="CI803">
        <v>0.001</v>
      </c>
      <c r="CJ803">
        <v>0.001</v>
      </c>
      <c r="CK803">
        <v>0.001</v>
      </c>
      <c r="CL803">
        <v>0.001</v>
      </c>
      <c r="CM803">
        <v>0.001</v>
      </c>
      <c r="CN803">
        <v>0.001</v>
      </c>
      <c r="CO803">
        <v>0.001</v>
      </c>
      <c r="CP803">
        <v>0.001</v>
      </c>
      <c r="CQ803">
        <v>0.001</v>
      </c>
      <c r="CR803">
        <v>0.001</v>
      </c>
      <c r="CS803">
        <v>0.001</v>
      </c>
      <c r="CT803">
        <v>0.001</v>
      </c>
      <c r="CU803">
        <v>0.001</v>
      </c>
      <c r="CV803">
        <v>0.001</v>
      </c>
      <c r="CW803">
        <v>0.001</v>
      </c>
      <c r="CX803">
        <v>0.001</v>
      </c>
      <c r="CY803">
        <v>0.001</v>
      </c>
      <c r="DA803">
        <v>0.001</v>
      </c>
      <c r="DB803">
        <v>0.001</v>
      </c>
      <c r="DC803">
        <v>0.001</v>
      </c>
      <c r="DD803">
        <v>0.001</v>
      </c>
      <c r="DE803">
        <v>0.001</v>
      </c>
      <c r="DF803">
        <v>0.001</v>
      </c>
      <c r="DG803">
        <v>0.001</v>
      </c>
      <c r="DH803">
        <v>0.001</v>
      </c>
      <c r="DI803">
        <v>0.001</v>
      </c>
      <c r="DJ803">
        <v>0.001</v>
      </c>
      <c r="DK803">
        <v>0.001</v>
      </c>
      <c r="DL803">
        <v>0.001</v>
      </c>
      <c r="DM803">
        <v>0.001</v>
      </c>
      <c r="DN803">
        <v>0.001</v>
      </c>
      <c r="DO803">
        <v>0.001</v>
      </c>
      <c r="DP803">
        <v>0.001</v>
      </c>
      <c r="DQ803">
        <v>0.001</v>
      </c>
      <c r="DR803">
        <v>0.001</v>
      </c>
      <c r="DS803">
        <v>0.001</v>
      </c>
      <c r="DT803">
        <v>0.001</v>
      </c>
      <c r="DU803">
        <v>0.001</v>
      </c>
      <c r="DV803">
        <v>0.001</v>
      </c>
      <c r="DW803">
        <v>0.001</v>
      </c>
      <c r="ER803">
        <v>0.001</v>
      </c>
      <c r="ES803">
        <v>0.001</v>
      </c>
      <c r="FJ803">
        <v>0</v>
      </c>
      <c r="FK803">
        <v>0</v>
      </c>
      <c r="FL803">
        <v>31.509</v>
      </c>
      <c r="FN803">
        <v>2.829</v>
      </c>
      <c r="FO803">
        <v>2.172</v>
      </c>
      <c r="FR803">
        <v>0.001</v>
      </c>
      <c r="FS803">
        <v>0.001</v>
      </c>
      <c r="FT803">
        <v>0.001</v>
      </c>
      <c r="FU803">
        <v>0.001</v>
      </c>
      <c r="FV803">
        <v>0.001</v>
      </c>
      <c r="FW803">
        <v>0.001</v>
      </c>
      <c r="FX803">
        <v>0.001</v>
      </c>
      <c r="FY803">
        <v>0.001</v>
      </c>
      <c r="FZ803">
        <v>0.001</v>
      </c>
      <c r="GA803">
        <v>0.001</v>
      </c>
      <c r="GB803">
        <v>0.001</v>
      </c>
      <c r="GC803">
        <v>0.001</v>
      </c>
      <c r="GD803">
        <v>0.001</v>
      </c>
      <c r="GE803">
        <v>0.001</v>
      </c>
      <c r="GF803">
        <v>0.001</v>
      </c>
      <c r="GG803">
        <v>0.001</v>
      </c>
      <c r="GH803">
        <v>0.001</v>
      </c>
      <c r="GI803">
        <v>0.001</v>
      </c>
      <c r="GJ803">
        <v>0.001</v>
      </c>
      <c r="GK803">
        <v>0.001</v>
      </c>
      <c r="GL803">
        <v>0.001</v>
      </c>
      <c r="GM803">
        <v>0.001</v>
      </c>
      <c r="GN803">
        <v>0.001</v>
      </c>
      <c r="GO803">
        <v>0.001</v>
      </c>
      <c r="GP803">
        <v>0.001</v>
      </c>
      <c r="GQ803">
        <v>0.001</v>
      </c>
      <c r="GR803">
        <v>0.001</v>
      </c>
      <c r="GS803">
        <v>0.001</v>
      </c>
      <c r="GT803">
        <v>0.001</v>
      </c>
      <c r="GU803">
        <v>0.001</v>
      </c>
      <c r="GV803">
        <v>0.001</v>
      </c>
      <c r="GW803">
        <v>0.001</v>
      </c>
      <c r="GX803">
        <v>0.001</v>
      </c>
      <c r="GY803">
        <v>2.172</v>
      </c>
      <c r="GZ803">
        <v>0.001</v>
      </c>
      <c r="HA803">
        <v>0.001</v>
      </c>
      <c r="HB803">
        <v>0.001</v>
      </c>
      <c r="HC803">
        <v>0.001</v>
      </c>
      <c r="HD803">
        <v>0.001</v>
      </c>
      <c r="HE803">
        <v>0.001</v>
      </c>
      <c r="HF803">
        <v>0.001</v>
      </c>
      <c r="HG803">
        <v>0.001</v>
      </c>
      <c r="HH803">
        <v>0.001</v>
      </c>
      <c r="HI803">
        <v>0.001</v>
      </c>
      <c r="HJ803">
        <v>0.001</v>
      </c>
      <c r="HK803">
        <v>0.001</v>
      </c>
      <c r="HL803">
        <v>0.001</v>
      </c>
      <c r="HM803">
        <v>0.001</v>
      </c>
      <c r="HN803">
        <v>0.001</v>
      </c>
      <c r="HO803">
        <v>0.001</v>
      </c>
      <c r="HP803">
        <v>0.001</v>
      </c>
      <c r="HQ803">
        <v>0.001</v>
      </c>
      <c r="HR803">
        <v>0.001</v>
      </c>
      <c r="HS803">
        <v>0.001</v>
      </c>
      <c r="HT803">
        <v>0.001</v>
      </c>
      <c r="HU803">
        <v>0.001</v>
      </c>
      <c r="HV803">
        <v>0.001</v>
      </c>
      <c r="HW803">
        <v>0.001</v>
      </c>
      <c r="HX803">
        <v>0.001</v>
      </c>
      <c r="HY803">
        <v>0.001</v>
      </c>
      <c r="HZ803">
        <v>0.001</v>
      </c>
      <c r="IA803">
        <v>0.001</v>
      </c>
      <c r="IB803">
        <v>0.001</v>
      </c>
      <c r="IC803">
        <v>0.001</v>
      </c>
      <c r="ID803">
        <v>0.001</v>
      </c>
      <c r="IE803">
        <v>0.001</v>
      </c>
      <c r="IF803">
        <v>0.001</v>
      </c>
      <c r="IG803">
        <v>0.001</v>
      </c>
      <c r="IH803">
        <v>0.001</v>
      </c>
      <c r="II803">
        <v>0.001</v>
      </c>
      <c r="IJ803">
        <v>0.001</v>
      </c>
      <c r="IK803">
        <v>0.001</v>
      </c>
      <c r="IL803">
        <v>0.001</v>
      </c>
      <c r="IM803">
        <v>0.001</v>
      </c>
      <c r="IN803">
        <v>0.001</v>
      </c>
      <c r="IO803">
        <v>0.001</v>
      </c>
      <c r="IP803">
        <v>0.001</v>
      </c>
      <c r="IQ803">
        <v>0.001</v>
      </c>
      <c r="IR803">
        <v>0.001</v>
      </c>
      <c r="IS803">
        <v>0.001</v>
      </c>
      <c r="IT803">
        <v>0.001</v>
      </c>
      <c r="IU803">
        <v>0.001</v>
      </c>
      <c r="IV803">
        <v>0.001</v>
      </c>
      <c r="IW803">
        <v>0.001</v>
      </c>
      <c r="IX803">
        <v>0.001</v>
      </c>
      <c r="IY803">
        <v>0.001</v>
      </c>
      <c r="IZ803">
        <v>0.001</v>
      </c>
      <c r="JA803">
        <v>0.001</v>
      </c>
      <c r="JB803">
        <v>0.001</v>
      </c>
      <c r="JC803">
        <v>0.001</v>
      </c>
      <c r="JD803">
        <v>0.001</v>
      </c>
      <c r="JE803">
        <v>0.001</v>
      </c>
      <c r="JF803">
        <v>0.001</v>
      </c>
      <c r="JG803">
        <v>0.001</v>
      </c>
      <c r="JH803">
        <v>0.001</v>
      </c>
      <c r="JI803">
        <v>0.001</v>
      </c>
      <c r="JJ803">
        <v>0.001</v>
      </c>
      <c r="JK803">
        <v>0.001</v>
      </c>
      <c r="JL803">
        <v>0.001</v>
      </c>
      <c r="JM803">
        <v>0.001</v>
      </c>
      <c r="JN803">
        <v>0.001</v>
      </c>
      <c r="JO803">
        <v>0.001</v>
      </c>
      <c r="JP803">
        <v>0.001</v>
      </c>
      <c r="JQ803">
        <v>0.001</v>
      </c>
      <c r="JR803">
        <v>0.001</v>
      </c>
      <c r="JS803">
        <v>0.001</v>
      </c>
      <c r="JT803">
        <v>0.001</v>
      </c>
      <c r="JU803">
        <v>0.001</v>
      </c>
      <c r="JV803">
        <v>0.001</v>
      </c>
      <c r="JW803">
        <v>0.001</v>
      </c>
      <c r="JX803">
        <v>0.001</v>
      </c>
      <c r="JY803">
        <v>0.001</v>
      </c>
      <c r="JZ803">
        <v>0.001</v>
      </c>
      <c r="KA803">
        <v>0.001</v>
      </c>
      <c r="KB803">
        <v>0.001</v>
      </c>
      <c r="KC803">
        <v>0.001</v>
      </c>
      <c r="KD803">
        <v>0.001</v>
      </c>
      <c r="KE803">
        <v>0.001</v>
      </c>
      <c r="KF803">
        <v>0.001</v>
      </c>
      <c r="KG803">
        <v>0.001</v>
      </c>
      <c r="KH803">
        <v>0.001</v>
      </c>
      <c r="KI803">
        <v>0.001</v>
      </c>
      <c r="KJ803">
        <v>0.001</v>
      </c>
      <c r="KK803">
        <v>0.001</v>
      </c>
      <c r="KL803">
        <v>0.001</v>
      </c>
      <c r="KM803">
        <v>0.001</v>
      </c>
      <c r="KN803">
        <v>0.001</v>
      </c>
      <c r="KO803">
        <v>0.001</v>
      </c>
      <c r="KP803">
        <v>0.001</v>
      </c>
      <c r="KQ803">
        <v>0.001</v>
      </c>
      <c r="KR803">
        <v>0.001</v>
      </c>
      <c r="KS803">
        <v>0.001</v>
      </c>
      <c r="KT803">
        <v>0.001</v>
      </c>
      <c r="KU803">
        <v>0.001</v>
      </c>
      <c r="KV803">
        <v>0.001</v>
      </c>
      <c r="KW803">
        <v>0.001</v>
      </c>
      <c r="KX803">
        <v>0.001</v>
      </c>
      <c r="KY803">
        <v>0.001</v>
      </c>
      <c r="KZ803">
        <v>0.001</v>
      </c>
      <c r="LA803">
        <v>0.001</v>
      </c>
      <c r="LB803">
        <v>0.001</v>
      </c>
      <c r="LC803">
        <v>0.001</v>
      </c>
      <c r="LD803">
        <v>0.001</v>
      </c>
      <c r="LE803">
        <v>0.001</v>
      </c>
      <c r="LF803">
        <v>0.001</v>
      </c>
      <c r="LG803">
        <v>0.001</v>
      </c>
      <c r="LH803">
        <v>0.001</v>
      </c>
      <c r="LI803">
        <v>0.001</v>
      </c>
      <c r="LJ803">
        <v>0.001</v>
      </c>
      <c r="LK803">
        <v>0.001</v>
      </c>
      <c r="LL803">
        <v>0.001</v>
      </c>
      <c r="LM803">
        <v>0.001</v>
      </c>
      <c r="LN803">
        <v>0.001</v>
      </c>
      <c r="LO803">
        <v>0.001</v>
      </c>
      <c r="LP803">
        <v>0.001</v>
      </c>
      <c r="LQ803">
        <v>0.001</v>
      </c>
      <c r="LR803">
        <v>0.001</v>
      </c>
      <c r="LS803">
        <v>0.001</v>
      </c>
      <c r="LT803">
        <v>0.001</v>
      </c>
      <c r="LU803">
        <v>0.001</v>
      </c>
      <c r="LV803">
        <v>0.001</v>
      </c>
      <c r="LW803">
        <v>0.001</v>
      </c>
      <c r="LX803">
        <v>0.001</v>
      </c>
      <c r="LY803">
        <v>0.001</v>
      </c>
      <c r="LZ803">
        <v>0.001</v>
      </c>
      <c r="MA803">
        <v>0.001</v>
      </c>
      <c r="MB803">
        <v>0.001</v>
      </c>
      <c r="MC803">
        <v>0.001</v>
      </c>
    </row>
    <row r="804" spans="1:341">
      <c r="A804" t="s">
        <v>1143</v>
      </c>
      <c r="N804">
        <v>0</v>
      </c>
      <c r="O804">
        <v>0.25</v>
      </c>
      <c r="P804">
        <v>0.005</v>
      </c>
      <c r="Q804">
        <v>0.005</v>
      </c>
      <c r="R804">
        <v>1.024</v>
      </c>
      <c r="S804">
        <v>1.024</v>
      </c>
      <c r="U804">
        <v>0.005</v>
      </c>
      <c r="W804">
        <v>0.005</v>
      </c>
      <c r="X804">
        <v>0.001</v>
      </c>
      <c r="Y804">
        <v>0.05</v>
      </c>
      <c r="Z804">
        <v>0.05</v>
      </c>
      <c r="AA804">
        <v>197000</v>
      </c>
      <c r="AB804">
        <v>1</v>
      </c>
      <c r="AD804">
        <v>0</v>
      </c>
      <c r="AE804">
        <v>1</v>
      </c>
      <c r="AF804">
        <v>9.898</v>
      </c>
      <c r="AI804">
        <v>0</v>
      </c>
      <c r="AJ804">
        <v>1</v>
      </c>
      <c r="AK804">
        <v>1</v>
      </c>
      <c r="AP804">
        <v>1</v>
      </c>
      <c r="AU804">
        <v>0.001</v>
      </c>
      <c r="AZ804">
        <v>0</v>
      </c>
      <c r="BA804">
        <v>0</v>
      </c>
      <c r="BB804">
        <v>0</v>
      </c>
      <c r="BC804">
        <v>0</v>
      </c>
      <c r="BD804">
        <v>0</v>
      </c>
      <c r="BH804">
        <v>0.001</v>
      </c>
      <c r="BI804">
        <v>0.001</v>
      </c>
      <c r="BJ804">
        <v>0.001</v>
      </c>
      <c r="BK804">
        <v>0.001</v>
      </c>
      <c r="BL804">
        <v>5.021</v>
      </c>
      <c r="BO804">
        <v>0</v>
      </c>
      <c r="BR804">
        <v>0</v>
      </c>
      <c r="BS804">
        <v>0</v>
      </c>
      <c r="BT804">
        <v>0</v>
      </c>
      <c r="BV804">
        <v>0.001</v>
      </c>
      <c r="BW804">
        <v>0.001</v>
      </c>
      <c r="BX804">
        <v>0.001</v>
      </c>
      <c r="BY804">
        <v>0.001</v>
      </c>
      <c r="BZ804">
        <v>0.001</v>
      </c>
      <c r="CA804">
        <v>0.001</v>
      </c>
      <c r="CB804">
        <v>0.001</v>
      </c>
      <c r="CC804">
        <v>0.001</v>
      </c>
      <c r="CD804">
        <v>0.001</v>
      </c>
      <c r="CE804">
        <v>1.024</v>
      </c>
      <c r="CF804">
        <v>0.001</v>
      </c>
      <c r="CG804">
        <v>0.001</v>
      </c>
      <c r="CH804">
        <v>0.001</v>
      </c>
      <c r="CI804">
        <v>0.001</v>
      </c>
      <c r="CJ804">
        <v>0.001</v>
      </c>
      <c r="CK804">
        <v>0.001</v>
      </c>
      <c r="CL804">
        <v>0.001</v>
      </c>
      <c r="CM804">
        <v>0.001</v>
      </c>
      <c r="CN804">
        <v>0.001</v>
      </c>
      <c r="CO804">
        <v>0.001</v>
      </c>
      <c r="CP804">
        <v>0.001</v>
      </c>
      <c r="CQ804">
        <v>0.001</v>
      </c>
      <c r="CR804">
        <v>0.001</v>
      </c>
      <c r="CS804">
        <v>0.001</v>
      </c>
      <c r="CT804">
        <v>0.001</v>
      </c>
      <c r="CU804">
        <v>0.001</v>
      </c>
      <c r="CV804">
        <v>0.001</v>
      </c>
      <c r="CW804">
        <v>0.001</v>
      </c>
      <c r="CX804">
        <v>0.001</v>
      </c>
      <c r="CY804">
        <v>0.001</v>
      </c>
      <c r="DA804">
        <v>0.001</v>
      </c>
      <c r="DB804">
        <v>0.001</v>
      </c>
      <c r="DC804">
        <v>0.001</v>
      </c>
      <c r="DD804">
        <v>0.001</v>
      </c>
      <c r="DE804">
        <v>0.001</v>
      </c>
      <c r="DF804">
        <v>0.001</v>
      </c>
      <c r="DG804">
        <v>0.001</v>
      </c>
      <c r="DH804">
        <v>0.001</v>
      </c>
      <c r="DI804">
        <v>0.001</v>
      </c>
      <c r="DJ804">
        <v>0.001</v>
      </c>
      <c r="DK804">
        <v>0.001</v>
      </c>
      <c r="DL804">
        <v>0.001</v>
      </c>
      <c r="DM804">
        <v>0.001</v>
      </c>
      <c r="DN804">
        <v>0.001</v>
      </c>
      <c r="DO804">
        <v>0.001</v>
      </c>
      <c r="DP804">
        <v>0.001</v>
      </c>
      <c r="DQ804">
        <v>0.001</v>
      </c>
      <c r="DR804">
        <v>0.001</v>
      </c>
      <c r="DS804">
        <v>0.001</v>
      </c>
      <c r="DT804">
        <v>0.001</v>
      </c>
      <c r="DU804">
        <v>0.001</v>
      </c>
      <c r="DV804">
        <v>0.001</v>
      </c>
      <c r="DW804">
        <v>0.001</v>
      </c>
      <c r="ER804">
        <v>0.001</v>
      </c>
      <c r="ES804">
        <v>0.001</v>
      </c>
      <c r="FF804">
        <v>0.1</v>
      </c>
      <c r="FO804">
        <v>1.024</v>
      </c>
      <c r="FR804">
        <v>0.001</v>
      </c>
      <c r="FS804">
        <v>0.001</v>
      </c>
      <c r="FT804">
        <v>0.001</v>
      </c>
      <c r="FU804">
        <v>0.001</v>
      </c>
      <c r="FV804">
        <v>0.001</v>
      </c>
      <c r="FW804">
        <v>0.001</v>
      </c>
      <c r="FX804">
        <v>0.001</v>
      </c>
      <c r="FY804">
        <v>0.001</v>
      </c>
      <c r="FZ804">
        <v>0.001</v>
      </c>
      <c r="GA804">
        <v>0.001</v>
      </c>
      <c r="GB804">
        <v>0.001</v>
      </c>
      <c r="GC804">
        <v>0.001</v>
      </c>
      <c r="GD804">
        <v>0.001</v>
      </c>
      <c r="GE804">
        <v>0.001</v>
      </c>
      <c r="GF804">
        <v>0.001</v>
      </c>
      <c r="GG804">
        <v>0.001</v>
      </c>
      <c r="GH804">
        <v>0.001</v>
      </c>
      <c r="GI804">
        <v>0.001</v>
      </c>
      <c r="GJ804">
        <v>0.001</v>
      </c>
      <c r="GK804">
        <v>0.001</v>
      </c>
      <c r="GL804">
        <v>0.001</v>
      </c>
      <c r="GM804">
        <v>0.001</v>
      </c>
      <c r="GN804">
        <v>0.001</v>
      </c>
      <c r="GO804">
        <v>0.001</v>
      </c>
      <c r="GP804">
        <v>0.001</v>
      </c>
      <c r="GQ804">
        <v>0.001</v>
      </c>
      <c r="GR804">
        <v>0.001</v>
      </c>
      <c r="GS804">
        <v>0.718</v>
      </c>
      <c r="GT804">
        <v>0.001</v>
      </c>
      <c r="GU804">
        <v>0.001</v>
      </c>
      <c r="GV804">
        <v>0.001</v>
      </c>
      <c r="GW804">
        <v>0.001</v>
      </c>
      <c r="GX804">
        <v>0.001</v>
      </c>
      <c r="GY804">
        <v>1.024</v>
      </c>
      <c r="GZ804">
        <v>0.001</v>
      </c>
      <c r="HA804">
        <v>0.001</v>
      </c>
      <c r="HB804">
        <v>0.001</v>
      </c>
      <c r="HC804">
        <v>0.001</v>
      </c>
      <c r="HD804">
        <v>0.001</v>
      </c>
      <c r="HE804">
        <v>0.001</v>
      </c>
      <c r="HF804">
        <v>0.001</v>
      </c>
      <c r="HG804">
        <v>0.001</v>
      </c>
      <c r="HH804">
        <v>0.001</v>
      </c>
      <c r="HI804">
        <v>0.001</v>
      </c>
      <c r="HJ804">
        <v>0.001</v>
      </c>
      <c r="HK804">
        <v>0.001</v>
      </c>
      <c r="HL804">
        <v>0.001</v>
      </c>
      <c r="HM804">
        <v>0.001</v>
      </c>
      <c r="HN804">
        <v>0.001</v>
      </c>
      <c r="HO804">
        <v>0.001</v>
      </c>
      <c r="HP804">
        <v>0.001</v>
      </c>
      <c r="HQ804">
        <v>0.001</v>
      </c>
      <c r="HR804">
        <v>0.001</v>
      </c>
      <c r="HS804">
        <v>0.001</v>
      </c>
      <c r="HT804">
        <v>0.001</v>
      </c>
      <c r="HU804">
        <v>0.001</v>
      </c>
      <c r="HV804">
        <v>0.001</v>
      </c>
      <c r="HW804">
        <v>0.001</v>
      </c>
      <c r="HX804">
        <v>0.001</v>
      </c>
      <c r="HY804">
        <v>0.001</v>
      </c>
      <c r="HZ804">
        <v>0.001</v>
      </c>
      <c r="IA804">
        <v>0.001</v>
      </c>
      <c r="IB804">
        <v>0.001</v>
      </c>
      <c r="IC804">
        <v>0.001</v>
      </c>
      <c r="ID804">
        <v>0.001</v>
      </c>
      <c r="IE804">
        <v>0.001</v>
      </c>
      <c r="IF804">
        <v>0.001</v>
      </c>
      <c r="IG804">
        <v>0.001</v>
      </c>
      <c r="IH804">
        <v>0.001</v>
      </c>
      <c r="II804">
        <v>0.001</v>
      </c>
      <c r="IJ804">
        <v>0.001</v>
      </c>
      <c r="IK804">
        <v>0.001</v>
      </c>
      <c r="IL804">
        <v>0.001</v>
      </c>
      <c r="IM804">
        <v>0.001</v>
      </c>
      <c r="IN804">
        <v>0.001</v>
      </c>
      <c r="IO804">
        <v>0.001</v>
      </c>
      <c r="IP804">
        <v>0.001</v>
      </c>
      <c r="IQ804">
        <v>0.001</v>
      </c>
      <c r="IR804">
        <v>0.001</v>
      </c>
      <c r="IS804">
        <v>0.001</v>
      </c>
      <c r="IT804">
        <v>0.001</v>
      </c>
      <c r="IU804">
        <v>0.001</v>
      </c>
      <c r="IV804">
        <v>0.001</v>
      </c>
      <c r="IW804">
        <v>0.001</v>
      </c>
      <c r="IX804">
        <v>0.001</v>
      </c>
      <c r="IY804">
        <v>0.001</v>
      </c>
      <c r="IZ804">
        <v>0.001</v>
      </c>
      <c r="JA804">
        <v>0.001</v>
      </c>
      <c r="JB804">
        <v>0.001</v>
      </c>
      <c r="JC804">
        <v>0.001</v>
      </c>
      <c r="JD804">
        <v>0.001</v>
      </c>
      <c r="JE804">
        <v>0.001</v>
      </c>
      <c r="JF804">
        <v>0.001</v>
      </c>
      <c r="JG804">
        <v>0.001</v>
      </c>
      <c r="JH804">
        <v>0.001</v>
      </c>
      <c r="JI804">
        <v>0.001</v>
      </c>
      <c r="JJ804">
        <v>0.001</v>
      </c>
      <c r="JK804">
        <v>0.001</v>
      </c>
      <c r="JL804">
        <v>0.001</v>
      </c>
      <c r="JM804">
        <v>0.001</v>
      </c>
      <c r="JN804">
        <v>0.001</v>
      </c>
      <c r="JO804">
        <v>0.001</v>
      </c>
      <c r="JP804">
        <v>0.001</v>
      </c>
      <c r="JQ804">
        <v>0.001</v>
      </c>
      <c r="JR804">
        <v>0.001</v>
      </c>
      <c r="JS804">
        <v>0.001</v>
      </c>
      <c r="JT804">
        <v>0.001</v>
      </c>
      <c r="JU804">
        <v>0.001</v>
      </c>
      <c r="JV804">
        <v>0.001</v>
      </c>
      <c r="JW804">
        <v>0.001</v>
      </c>
      <c r="JX804">
        <v>0.001</v>
      </c>
      <c r="JY804">
        <v>0.001</v>
      </c>
      <c r="JZ804">
        <v>0.001</v>
      </c>
      <c r="KA804">
        <v>0.001</v>
      </c>
      <c r="KB804">
        <v>0.001</v>
      </c>
      <c r="KC804">
        <v>0.001</v>
      </c>
      <c r="KD804">
        <v>0.001</v>
      </c>
      <c r="KE804">
        <v>0.001</v>
      </c>
      <c r="KF804">
        <v>0.001</v>
      </c>
      <c r="KG804">
        <v>0.001</v>
      </c>
      <c r="KH804">
        <v>0.001</v>
      </c>
      <c r="KI804">
        <v>0.001</v>
      </c>
      <c r="KJ804">
        <v>0.001</v>
      </c>
      <c r="KK804">
        <v>0.001</v>
      </c>
      <c r="KL804">
        <v>0.001</v>
      </c>
      <c r="KM804">
        <v>0.001</v>
      </c>
      <c r="KN804">
        <v>0.001</v>
      </c>
      <c r="KO804">
        <v>0.001</v>
      </c>
      <c r="KP804">
        <v>0.001</v>
      </c>
      <c r="KQ804">
        <v>0.001</v>
      </c>
      <c r="KR804">
        <v>0.001</v>
      </c>
      <c r="KS804">
        <v>0.001</v>
      </c>
      <c r="KT804">
        <v>0.001</v>
      </c>
      <c r="KU804">
        <v>0.001</v>
      </c>
      <c r="KV804">
        <v>0.001</v>
      </c>
      <c r="KW804">
        <v>0.001</v>
      </c>
      <c r="KX804">
        <v>0.001</v>
      </c>
      <c r="KY804">
        <v>0.001</v>
      </c>
      <c r="KZ804">
        <v>0.001</v>
      </c>
      <c r="LA804">
        <v>0.001</v>
      </c>
      <c r="LB804">
        <v>0.001</v>
      </c>
      <c r="LC804">
        <v>0.001</v>
      </c>
      <c r="LD804">
        <v>0.001</v>
      </c>
      <c r="LE804">
        <v>0.001</v>
      </c>
      <c r="LF804">
        <v>0.001</v>
      </c>
      <c r="LG804">
        <v>0.001</v>
      </c>
      <c r="LH804">
        <v>0.001</v>
      </c>
      <c r="LI804">
        <v>0.001</v>
      </c>
      <c r="LJ804">
        <v>0.001</v>
      </c>
      <c r="LK804">
        <v>0.001</v>
      </c>
      <c r="LL804">
        <v>0.001</v>
      </c>
      <c r="LM804">
        <v>0.001</v>
      </c>
      <c r="LN804">
        <v>0.001</v>
      </c>
      <c r="LO804">
        <v>0.001</v>
      </c>
      <c r="LP804">
        <v>0.001</v>
      </c>
      <c r="LQ804">
        <v>0.001</v>
      </c>
      <c r="LR804">
        <v>0.001</v>
      </c>
      <c r="LS804">
        <v>0.001</v>
      </c>
      <c r="LT804">
        <v>0.001</v>
      </c>
      <c r="LU804">
        <v>0.001</v>
      </c>
      <c r="LV804">
        <v>0.001</v>
      </c>
      <c r="LW804">
        <v>0.001</v>
      </c>
      <c r="LX804">
        <v>0.001</v>
      </c>
      <c r="LY804">
        <v>0.001</v>
      </c>
      <c r="LZ804">
        <v>0.001</v>
      </c>
      <c r="MA804">
        <v>0.001</v>
      </c>
      <c r="MB804">
        <v>0.001</v>
      </c>
      <c r="MC804">
        <v>0.001</v>
      </c>
    </row>
    <row r="805" spans="1:341">
      <c r="A805" t="s">
        <v>1144</v>
      </c>
      <c r="N805">
        <v>0</v>
      </c>
      <c r="O805">
        <v>0.25</v>
      </c>
      <c r="P805">
        <v>0.005</v>
      </c>
      <c r="Q805">
        <v>0.005</v>
      </c>
      <c r="R805">
        <v>3.075</v>
      </c>
      <c r="S805">
        <v>3.075</v>
      </c>
      <c r="U805">
        <v>0.005</v>
      </c>
      <c r="W805">
        <v>0.005</v>
      </c>
      <c r="X805">
        <v>0.001</v>
      </c>
      <c r="Y805">
        <v>0.05</v>
      </c>
      <c r="Z805">
        <v>0.05</v>
      </c>
      <c r="AA805">
        <v>5220</v>
      </c>
      <c r="AB805">
        <v>1</v>
      </c>
      <c r="AD805">
        <v>0</v>
      </c>
      <c r="AE805">
        <v>1</v>
      </c>
      <c r="AF805">
        <v>9.241</v>
      </c>
      <c r="AI805">
        <v>0</v>
      </c>
      <c r="AJ805">
        <v>1</v>
      </c>
      <c r="AK805">
        <v>1</v>
      </c>
      <c r="AP805">
        <v>1</v>
      </c>
      <c r="AU805">
        <v>0.001</v>
      </c>
      <c r="AZ805">
        <v>0</v>
      </c>
      <c r="BA805">
        <v>0</v>
      </c>
      <c r="BB805">
        <v>0</v>
      </c>
      <c r="BC805">
        <v>0</v>
      </c>
      <c r="BD805">
        <v>0</v>
      </c>
      <c r="BH805">
        <v>0.001</v>
      </c>
      <c r="BI805">
        <v>0.001</v>
      </c>
      <c r="BJ805">
        <v>0.001</v>
      </c>
      <c r="BK805">
        <v>0.001</v>
      </c>
      <c r="BL805">
        <v>0.01</v>
      </c>
      <c r="BO805">
        <v>0</v>
      </c>
      <c r="BR805">
        <v>0</v>
      </c>
      <c r="BS805">
        <v>0</v>
      </c>
      <c r="BT805">
        <v>0</v>
      </c>
      <c r="BV805">
        <v>0.001</v>
      </c>
      <c r="BW805">
        <v>0.001</v>
      </c>
      <c r="BX805">
        <v>0.001</v>
      </c>
      <c r="BY805">
        <v>0.001</v>
      </c>
      <c r="BZ805">
        <v>0.001</v>
      </c>
      <c r="CA805">
        <v>0.001</v>
      </c>
      <c r="CB805">
        <v>0.001</v>
      </c>
      <c r="CC805">
        <v>0.001</v>
      </c>
      <c r="CD805">
        <v>0.001</v>
      </c>
      <c r="CE805">
        <v>3.075</v>
      </c>
      <c r="CF805">
        <v>0.001</v>
      </c>
      <c r="CG805">
        <v>0.001</v>
      </c>
      <c r="CH805">
        <v>0.001</v>
      </c>
      <c r="CI805">
        <v>0.001</v>
      </c>
      <c r="CJ805">
        <v>0.001</v>
      </c>
      <c r="CK805">
        <v>0.001</v>
      </c>
      <c r="CL805">
        <v>0.001</v>
      </c>
      <c r="CM805">
        <v>0.001</v>
      </c>
      <c r="CN805">
        <v>0.001</v>
      </c>
      <c r="CO805">
        <v>0.001</v>
      </c>
      <c r="CP805">
        <v>0.001</v>
      </c>
      <c r="CQ805">
        <v>0.001</v>
      </c>
      <c r="CR805">
        <v>0.001</v>
      </c>
      <c r="CS805">
        <v>0.001</v>
      </c>
      <c r="CT805">
        <v>0.001</v>
      </c>
      <c r="CU805">
        <v>0.001</v>
      </c>
      <c r="CV805">
        <v>0.001</v>
      </c>
      <c r="CW805">
        <v>0.001</v>
      </c>
      <c r="CX805">
        <v>0.001</v>
      </c>
      <c r="CY805">
        <v>0.001</v>
      </c>
      <c r="DA805">
        <v>0.001</v>
      </c>
      <c r="DB805">
        <v>0.001</v>
      </c>
      <c r="DC805">
        <v>0.001</v>
      </c>
      <c r="DD805">
        <v>0.001</v>
      </c>
      <c r="DE805">
        <v>0.001</v>
      </c>
      <c r="DF805">
        <v>0.001</v>
      </c>
      <c r="DG805">
        <v>0.001</v>
      </c>
      <c r="DH805">
        <v>0.001</v>
      </c>
      <c r="DI805">
        <v>0.001</v>
      </c>
      <c r="DJ805">
        <v>0.001</v>
      </c>
      <c r="DK805">
        <v>0.001</v>
      </c>
      <c r="DL805">
        <v>0.001</v>
      </c>
      <c r="DM805">
        <v>0.001</v>
      </c>
      <c r="DN805">
        <v>0.001</v>
      </c>
      <c r="DO805">
        <v>0.001</v>
      </c>
      <c r="DP805">
        <v>0.001</v>
      </c>
      <c r="DQ805">
        <v>0.001</v>
      </c>
      <c r="DR805">
        <v>0.001</v>
      </c>
      <c r="DS805">
        <v>0.001</v>
      </c>
      <c r="DT805">
        <v>0.001</v>
      </c>
      <c r="DU805">
        <v>0.001</v>
      </c>
      <c r="DV805">
        <v>0.001</v>
      </c>
      <c r="DW805">
        <v>0.001</v>
      </c>
      <c r="ER805">
        <v>0.001</v>
      </c>
      <c r="ES805">
        <v>0.001</v>
      </c>
      <c r="FF805">
        <v>0.1</v>
      </c>
      <c r="FO805">
        <v>3.075</v>
      </c>
      <c r="FR805">
        <v>0.001</v>
      </c>
      <c r="FS805">
        <v>0.001</v>
      </c>
      <c r="FT805">
        <v>0.001</v>
      </c>
      <c r="FU805">
        <v>0.001</v>
      </c>
      <c r="FV805">
        <v>0.001</v>
      </c>
      <c r="FW805">
        <v>0.001</v>
      </c>
      <c r="FX805">
        <v>0.001</v>
      </c>
      <c r="FY805">
        <v>0.001</v>
      </c>
      <c r="FZ805">
        <v>0.001</v>
      </c>
      <c r="GA805">
        <v>0.001</v>
      </c>
      <c r="GB805">
        <v>0.001</v>
      </c>
      <c r="GC805">
        <v>0.001</v>
      </c>
      <c r="GD805">
        <v>0.001</v>
      </c>
      <c r="GE805">
        <v>0.001</v>
      </c>
      <c r="GF805">
        <v>0.001</v>
      </c>
      <c r="GG805">
        <v>0.001</v>
      </c>
      <c r="GH805">
        <v>0.001</v>
      </c>
      <c r="GI805">
        <v>0.001</v>
      </c>
      <c r="GJ805">
        <v>0.001</v>
      </c>
      <c r="GK805">
        <v>0.001</v>
      </c>
      <c r="GL805">
        <v>0.001</v>
      </c>
      <c r="GM805">
        <v>0.001</v>
      </c>
      <c r="GN805">
        <v>0.001</v>
      </c>
      <c r="GO805">
        <v>0.001</v>
      </c>
      <c r="GP805">
        <v>0.001</v>
      </c>
      <c r="GQ805">
        <v>0.001</v>
      </c>
      <c r="GR805">
        <v>0.001</v>
      </c>
      <c r="GS805">
        <v>0.001</v>
      </c>
      <c r="GT805">
        <v>0.001</v>
      </c>
      <c r="GU805">
        <v>0.001</v>
      </c>
      <c r="GV805">
        <v>0.001</v>
      </c>
      <c r="GW805">
        <v>0.001</v>
      </c>
      <c r="GX805">
        <v>0.001</v>
      </c>
      <c r="GY805">
        <v>3.075</v>
      </c>
      <c r="GZ805">
        <v>0.001</v>
      </c>
      <c r="HA805">
        <v>0.001</v>
      </c>
      <c r="HB805">
        <v>0.001</v>
      </c>
      <c r="HC805">
        <v>0.001</v>
      </c>
      <c r="HD805">
        <v>0.001</v>
      </c>
      <c r="HE805">
        <v>0.001</v>
      </c>
      <c r="HF805">
        <v>0.001</v>
      </c>
      <c r="HG805">
        <v>0.001</v>
      </c>
      <c r="HH805">
        <v>0.001</v>
      </c>
      <c r="HI805">
        <v>0.001</v>
      </c>
      <c r="HJ805">
        <v>0.001</v>
      </c>
      <c r="HK805">
        <v>0.001</v>
      </c>
      <c r="HL805">
        <v>0.001</v>
      </c>
      <c r="HM805">
        <v>0.001</v>
      </c>
      <c r="HN805">
        <v>0.001</v>
      </c>
      <c r="HO805">
        <v>0.001</v>
      </c>
      <c r="HP805">
        <v>0.001</v>
      </c>
      <c r="HQ805">
        <v>0.001</v>
      </c>
      <c r="HR805">
        <v>0.001</v>
      </c>
      <c r="HS805">
        <v>0.001</v>
      </c>
      <c r="HT805">
        <v>0.001</v>
      </c>
      <c r="HU805">
        <v>0.001</v>
      </c>
      <c r="HV805">
        <v>0.001</v>
      </c>
      <c r="HW805">
        <v>0.001</v>
      </c>
      <c r="HX805">
        <v>0.001</v>
      </c>
      <c r="HY805">
        <v>0.001</v>
      </c>
      <c r="HZ805">
        <v>0.001</v>
      </c>
      <c r="IA805">
        <v>0.001</v>
      </c>
      <c r="IB805">
        <v>0.001</v>
      </c>
      <c r="IC805">
        <v>0.001</v>
      </c>
      <c r="ID805">
        <v>0.001</v>
      </c>
      <c r="IE805">
        <v>0.001</v>
      </c>
      <c r="IF805">
        <v>0.001</v>
      </c>
      <c r="IG805">
        <v>0.001</v>
      </c>
      <c r="IH805">
        <v>0.001</v>
      </c>
      <c r="II805">
        <v>0.001</v>
      </c>
      <c r="IJ805">
        <v>0.001</v>
      </c>
      <c r="IK805">
        <v>0.001</v>
      </c>
      <c r="IL805">
        <v>0.001</v>
      </c>
      <c r="IM805">
        <v>0.001</v>
      </c>
      <c r="IN805">
        <v>0.001</v>
      </c>
      <c r="IO805">
        <v>0.001</v>
      </c>
      <c r="IP805">
        <v>0.001</v>
      </c>
      <c r="IQ805">
        <v>0.001</v>
      </c>
      <c r="IR805">
        <v>0.001</v>
      </c>
      <c r="IS805">
        <v>0.001</v>
      </c>
      <c r="IT805">
        <v>0.001</v>
      </c>
      <c r="IU805">
        <v>0.001</v>
      </c>
      <c r="IV805">
        <v>0.001</v>
      </c>
      <c r="IW805">
        <v>0.001</v>
      </c>
      <c r="IX805">
        <v>0.001</v>
      </c>
      <c r="IY805">
        <v>0.001</v>
      </c>
      <c r="IZ805">
        <v>0.001</v>
      </c>
      <c r="JA805">
        <v>0.001</v>
      </c>
      <c r="JB805">
        <v>0.001</v>
      </c>
      <c r="JC805">
        <v>0.001</v>
      </c>
      <c r="JD805">
        <v>0.001</v>
      </c>
      <c r="JE805">
        <v>0.001</v>
      </c>
      <c r="JF805">
        <v>0.001</v>
      </c>
      <c r="JG805">
        <v>0.001</v>
      </c>
      <c r="JH805">
        <v>0.001</v>
      </c>
      <c r="JI805">
        <v>0.001</v>
      </c>
      <c r="JJ805">
        <v>0.001</v>
      </c>
      <c r="JK805">
        <v>0.001</v>
      </c>
      <c r="JL805">
        <v>0.001</v>
      </c>
      <c r="JM805">
        <v>0.001</v>
      </c>
      <c r="JN805">
        <v>0.001</v>
      </c>
      <c r="JO805">
        <v>0.001</v>
      </c>
      <c r="JP805">
        <v>0.001</v>
      </c>
      <c r="JQ805">
        <v>0.001</v>
      </c>
      <c r="JR805">
        <v>0.001</v>
      </c>
      <c r="JS805">
        <v>0.001</v>
      </c>
      <c r="JT805">
        <v>0.001</v>
      </c>
      <c r="JU805">
        <v>0.001</v>
      </c>
      <c r="JV805">
        <v>0.001</v>
      </c>
      <c r="JW805">
        <v>0.001</v>
      </c>
      <c r="JX805">
        <v>0.001</v>
      </c>
      <c r="JY805">
        <v>0.001</v>
      </c>
      <c r="JZ805">
        <v>0.001</v>
      </c>
      <c r="KA805">
        <v>0.001</v>
      </c>
      <c r="KB805">
        <v>0.001</v>
      </c>
      <c r="KC805">
        <v>0.001</v>
      </c>
      <c r="KD805">
        <v>0.001</v>
      </c>
      <c r="KE805">
        <v>0.001</v>
      </c>
      <c r="KF805">
        <v>0.001</v>
      </c>
      <c r="KG805">
        <v>0.001</v>
      </c>
      <c r="KH805">
        <v>0.001</v>
      </c>
      <c r="KI805">
        <v>0.001</v>
      </c>
      <c r="KJ805">
        <v>0.001</v>
      </c>
      <c r="KK805">
        <v>0.001</v>
      </c>
      <c r="KL805">
        <v>0.001</v>
      </c>
      <c r="KM805">
        <v>0.001</v>
      </c>
      <c r="KN805">
        <v>0.001</v>
      </c>
      <c r="KO805">
        <v>0.001</v>
      </c>
      <c r="KP805">
        <v>0.001</v>
      </c>
      <c r="KQ805">
        <v>0.001</v>
      </c>
      <c r="KR805">
        <v>0.001</v>
      </c>
      <c r="KS805">
        <v>0.001</v>
      </c>
      <c r="KT805">
        <v>0.001</v>
      </c>
      <c r="KU805">
        <v>0.001</v>
      </c>
      <c r="KV805">
        <v>0.001</v>
      </c>
      <c r="KW805">
        <v>0.001</v>
      </c>
      <c r="KX805">
        <v>0.001</v>
      </c>
      <c r="KY805">
        <v>0.001</v>
      </c>
      <c r="KZ805">
        <v>0.001</v>
      </c>
      <c r="LA805">
        <v>0.001</v>
      </c>
      <c r="LB805">
        <v>0.001</v>
      </c>
      <c r="LC805">
        <v>0.001</v>
      </c>
      <c r="LD805">
        <v>0.001</v>
      </c>
      <c r="LE805">
        <v>0.001</v>
      </c>
      <c r="LF805">
        <v>0.001</v>
      </c>
      <c r="LG805">
        <v>0.001</v>
      </c>
      <c r="LH805">
        <v>0.001</v>
      </c>
      <c r="LI805">
        <v>0.001</v>
      </c>
      <c r="LJ805">
        <v>0.001</v>
      </c>
      <c r="LK805">
        <v>0.001</v>
      </c>
      <c r="LL805">
        <v>0.001</v>
      </c>
      <c r="LM805">
        <v>0.001</v>
      </c>
      <c r="LN805">
        <v>0.001</v>
      </c>
      <c r="LO805">
        <v>0.001</v>
      </c>
      <c r="LP805">
        <v>0.001</v>
      </c>
      <c r="LQ805">
        <v>0.001</v>
      </c>
      <c r="LR805">
        <v>0.001</v>
      </c>
      <c r="LS805">
        <v>0.001</v>
      </c>
      <c r="LT805">
        <v>0.001</v>
      </c>
      <c r="LU805">
        <v>0.001</v>
      </c>
      <c r="LV805">
        <v>0.001</v>
      </c>
      <c r="LW805">
        <v>0.001</v>
      </c>
      <c r="LX805">
        <v>0.001</v>
      </c>
      <c r="LY805">
        <v>0.001</v>
      </c>
      <c r="LZ805">
        <v>0.001</v>
      </c>
      <c r="MA805">
        <v>0.001</v>
      </c>
      <c r="MB805">
        <v>0.001</v>
      </c>
      <c r="MC805">
        <v>0.001</v>
      </c>
    </row>
    <row r="806" spans="1:341">
      <c r="A806" t="s">
        <v>1145</v>
      </c>
      <c r="N806">
        <v>0</v>
      </c>
      <c r="O806">
        <v>0.25</v>
      </c>
      <c r="P806">
        <v>0.065</v>
      </c>
      <c r="Q806">
        <v>0.005</v>
      </c>
      <c r="R806">
        <v>5.805</v>
      </c>
      <c r="S806">
        <v>5.805</v>
      </c>
      <c r="U806">
        <v>0.056</v>
      </c>
      <c r="W806">
        <v>0.005</v>
      </c>
      <c r="X806">
        <v>0.001</v>
      </c>
      <c r="Y806">
        <v>0.05</v>
      </c>
      <c r="Z806">
        <v>0.05</v>
      </c>
      <c r="AA806">
        <v>111000</v>
      </c>
      <c r="AB806">
        <v>1</v>
      </c>
      <c r="AD806">
        <v>0</v>
      </c>
      <c r="AE806">
        <v>518</v>
      </c>
      <c r="AF806">
        <v>5.91</v>
      </c>
      <c r="AI806">
        <v>0</v>
      </c>
      <c r="AJ806">
        <v>1</v>
      </c>
      <c r="AK806">
        <v>1</v>
      </c>
      <c r="AM806">
        <v>5.61</v>
      </c>
      <c r="AN806">
        <v>0.147</v>
      </c>
      <c r="AP806">
        <v>577</v>
      </c>
      <c r="AQ806">
        <v>18.768</v>
      </c>
      <c r="AZ806">
        <v>0</v>
      </c>
      <c r="BA806">
        <v>0</v>
      </c>
      <c r="BB806">
        <v>0</v>
      </c>
      <c r="BC806">
        <v>0</v>
      </c>
      <c r="BD806">
        <v>0</v>
      </c>
      <c r="BF806">
        <v>19.496</v>
      </c>
      <c r="BG806">
        <v>0.01</v>
      </c>
      <c r="BH806">
        <v>0.001</v>
      </c>
      <c r="BI806">
        <v>0.001</v>
      </c>
      <c r="BJ806">
        <v>0.001</v>
      </c>
      <c r="BK806">
        <v>0.001</v>
      </c>
      <c r="BR806">
        <v>0</v>
      </c>
      <c r="BS806">
        <v>0</v>
      </c>
      <c r="BT806">
        <v>0</v>
      </c>
      <c r="BU806">
        <v>0</v>
      </c>
      <c r="BV806">
        <v>0.001</v>
      </c>
      <c r="BW806">
        <v>0.051</v>
      </c>
      <c r="BX806">
        <v>0.001</v>
      </c>
      <c r="BY806">
        <v>0.057</v>
      </c>
      <c r="BZ806">
        <v>0.001</v>
      </c>
      <c r="CA806">
        <v>0.001</v>
      </c>
      <c r="CB806">
        <v>0.001</v>
      </c>
      <c r="CC806">
        <v>0.001</v>
      </c>
      <c r="CD806">
        <v>0.001</v>
      </c>
      <c r="CE806">
        <v>5.805</v>
      </c>
      <c r="CF806">
        <v>0.001</v>
      </c>
      <c r="CG806">
        <v>0.001</v>
      </c>
      <c r="CH806">
        <v>0.001</v>
      </c>
      <c r="CI806">
        <v>0.001</v>
      </c>
      <c r="CJ806">
        <v>0.001</v>
      </c>
      <c r="CK806">
        <v>0.001</v>
      </c>
      <c r="CL806">
        <v>0.001</v>
      </c>
      <c r="CM806">
        <v>0.001</v>
      </c>
      <c r="CN806">
        <v>0.001</v>
      </c>
      <c r="CO806">
        <v>0.001</v>
      </c>
      <c r="CP806">
        <v>0.001</v>
      </c>
      <c r="CQ806">
        <v>0.001</v>
      </c>
      <c r="CR806">
        <v>0.001</v>
      </c>
      <c r="CS806">
        <v>0.001</v>
      </c>
      <c r="CT806">
        <v>0.1</v>
      </c>
      <c r="CU806">
        <v>0.001</v>
      </c>
      <c r="CV806">
        <v>0.001</v>
      </c>
      <c r="CW806">
        <v>0.001</v>
      </c>
      <c r="CX806">
        <v>0.001</v>
      </c>
      <c r="CY806">
        <v>0.001</v>
      </c>
      <c r="DA806">
        <v>0.001</v>
      </c>
      <c r="DB806">
        <v>0.001</v>
      </c>
      <c r="DC806">
        <v>0.001</v>
      </c>
      <c r="DD806">
        <v>0.001</v>
      </c>
      <c r="DE806">
        <v>0.001</v>
      </c>
      <c r="DF806">
        <v>0.001</v>
      </c>
      <c r="DG806">
        <v>0.001</v>
      </c>
      <c r="DH806">
        <v>0.001</v>
      </c>
      <c r="DI806">
        <v>0.001</v>
      </c>
      <c r="DJ806">
        <v>0.001</v>
      </c>
      <c r="DK806">
        <v>0.001</v>
      </c>
      <c r="DL806">
        <v>0.001</v>
      </c>
      <c r="DM806">
        <v>0.001</v>
      </c>
      <c r="DN806">
        <v>0.001</v>
      </c>
      <c r="DO806">
        <v>0.001</v>
      </c>
      <c r="DP806">
        <v>0.001</v>
      </c>
      <c r="DQ806">
        <v>0.001</v>
      </c>
      <c r="DR806">
        <v>0.195</v>
      </c>
      <c r="DS806">
        <v>0.001</v>
      </c>
      <c r="DT806">
        <v>0.001</v>
      </c>
      <c r="DU806">
        <v>0.001</v>
      </c>
      <c r="DV806">
        <v>0.001</v>
      </c>
      <c r="DW806">
        <v>0.001</v>
      </c>
      <c r="DY806">
        <v>0</v>
      </c>
      <c r="EC806">
        <v>0</v>
      </c>
      <c r="ED806">
        <v>0</v>
      </c>
      <c r="EE806">
        <v>0</v>
      </c>
      <c r="EG806">
        <v>0</v>
      </c>
      <c r="ER806">
        <v>0.001</v>
      </c>
      <c r="ES806">
        <v>0.001</v>
      </c>
      <c r="FO806">
        <v>5.805</v>
      </c>
      <c r="FR806">
        <v>0.001</v>
      </c>
      <c r="FS806">
        <v>0.001</v>
      </c>
      <c r="FT806">
        <v>0.001</v>
      </c>
      <c r="FU806">
        <v>0.001</v>
      </c>
      <c r="FV806">
        <v>0.001</v>
      </c>
      <c r="FW806">
        <v>0.001</v>
      </c>
      <c r="FX806">
        <v>0.001</v>
      </c>
      <c r="FY806">
        <v>0.001</v>
      </c>
      <c r="FZ806">
        <v>0.001</v>
      </c>
      <c r="GA806">
        <v>0.207</v>
      </c>
      <c r="GB806">
        <v>0.001</v>
      </c>
      <c r="GC806">
        <v>0.001</v>
      </c>
      <c r="GD806">
        <v>0.132</v>
      </c>
      <c r="GE806">
        <v>0.001</v>
      </c>
      <c r="GF806">
        <v>0.001</v>
      </c>
      <c r="GG806">
        <v>0.001</v>
      </c>
      <c r="GH806">
        <v>0.001</v>
      </c>
      <c r="GI806">
        <v>0.207</v>
      </c>
      <c r="GJ806">
        <v>0.001</v>
      </c>
      <c r="GK806">
        <v>0.001</v>
      </c>
      <c r="GL806">
        <v>0.001</v>
      </c>
      <c r="GM806">
        <v>0.001</v>
      </c>
      <c r="GN806">
        <v>0.001</v>
      </c>
      <c r="GO806">
        <v>0.001</v>
      </c>
      <c r="GP806">
        <v>0.001</v>
      </c>
      <c r="GQ806">
        <v>0.001</v>
      </c>
      <c r="GR806">
        <v>0.001</v>
      </c>
      <c r="GS806">
        <v>0.001</v>
      </c>
      <c r="GT806">
        <v>0.168</v>
      </c>
      <c r="GU806">
        <v>0.001</v>
      </c>
      <c r="GV806">
        <v>0.001</v>
      </c>
      <c r="GW806">
        <v>0.001</v>
      </c>
      <c r="GX806">
        <v>0.001</v>
      </c>
      <c r="GY806">
        <v>5.805</v>
      </c>
      <c r="GZ806">
        <v>0.001</v>
      </c>
      <c r="HA806">
        <v>0.001</v>
      </c>
      <c r="HB806">
        <v>0.001</v>
      </c>
      <c r="HC806">
        <v>0.001</v>
      </c>
      <c r="HD806">
        <v>0.001</v>
      </c>
      <c r="HE806">
        <v>0.001</v>
      </c>
      <c r="HF806">
        <v>0.001</v>
      </c>
      <c r="HG806">
        <v>0.001</v>
      </c>
      <c r="HH806">
        <v>0.001</v>
      </c>
      <c r="HI806">
        <v>0.001</v>
      </c>
      <c r="HJ806">
        <v>0.001</v>
      </c>
      <c r="HK806">
        <v>0.001</v>
      </c>
      <c r="HL806">
        <v>0.001</v>
      </c>
      <c r="HM806">
        <v>0.001</v>
      </c>
      <c r="HN806">
        <v>0.001</v>
      </c>
      <c r="HO806">
        <v>0.001</v>
      </c>
      <c r="HP806">
        <v>0.001</v>
      </c>
      <c r="HQ806">
        <v>0.498</v>
      </c>
      <c r="HR806">
        <v>0.001</v>
      </c>
      <c r="HS806">
        <v>0.001</v>
      </c>
      <c r="HT806">
        <v>0.001</v>
      </c>
      <c r="HU806">
        <v>0.001</v>
      </c>
      <c r="HV806">
        <v>0.001</v>
      </c>
      <c r="HW806">
        <v>0.001</v>
      </c>
      <c r="HX806">
        <v>0.001</v>
      </c>
      <c r="HY806">
        <v>0.001</v>
      </c>
      <c r="HZ806">
        <v>0.001</v>
      </c>
      <c r="IA806">
        <v>0.001</v>
      </c>
      <c r="IB806">
        <v>0.001</v>
      </c>
      <c r="IC806">
        <v>0.001</v>
      </c>
      <c r="ID806">
        <v>0.001</v>
      </c>
      <c r="IE806">
        <v>0.001</v>
      </c>
      <c r="IF806">
        <v>0.001</v>
      </c>
      <c r="IG806">
        <v>0.001</v>
      </c>
      <c r="IH806">
        <v>0.001</v>
      </c>
      <c r="II806">
        <v>0.001</v>
      </c>
      <c r="IJ806">
        <v>0.001</v>
      </c>
      <c r="IK806">
        <v>0.001</v>
      </c>
      <c r="IL806">
        <v>0.001</v>
      </c>
      <c r="IM806">
        <v>0.001</v>
      </c>
      <c r="IN806">
        <v>0.001</v>
      </c>
      <c r="IO806">
        <v>0.001</v>
      </c>
      <c r="IP806">
        <v>0.001</v>
      </c>
      <c r="IQ806">
        <v>0.001</v>
      </c>
      <c r="IR806">
        <v>0.001</v>
      </c>
      <c r="IS806">
        <v>0.001</v>
      </c>
      <c r="IT806">
        <v>0.001</v>
      </c>
      <c r="IU806">
        <v>0.001</v>
      </c>
      <c r="IV806">
        <v>0.001</v>
      </c>
      <c r="IW806">
        <v>0.001</v>
      </c>
      <c r="IX806">
        <v>0.001</v>
      </c>
      <c r="IY806">
        <v>0.001</v>
      </c>
      <c r="IZ806">
        <v>0.001</v>
      </c>
      <c r="JA806">
        <v>0.001</v>
      </c>
      <c r="JB806">
        <v>0.001</v>
      </c>
      <c r="JC806">
        <v>0.001</v>
      </c>
      <c r="JD806">
        <v>0.001</v>
      </c>
      <c r="JE806">
        <v>0.001</v>
      </c>
      <c r="JF806">
        <v>0.001</v>
      </c>
      <c r="JG806">
        <v>0.001</v>
      </c>
      <c r="JH806">
        <v>0.001</v>
      </c>
      <c r="JI806">
        <v>0.001</v>
      </c>
      <c r="JJ806">
        <v>0.001</v>
      </c>
      <c r="JK806">
        <v>0.001</v>
      </c>
      <c r="JL806">
        <v>0.001</v>
      </c>
      <c r="JM806">
        <v>0.001</v>
      </c>
      <c r="JN806">
        <v>0.001</v>
      </c>
      <c r="JO806">
        <v>0.001</v>
      </c>
      <c r="JP806">
        <v>0.001</v>
      </c>
      <c r="JQ806">
        <v>0.001</v>
      </c>
      <c r="JR806">
        <v>0.001</v>
      </c>
      <c r="JS806">
        <v>0.001</v>
      </c>
      <c r="JT806">
        <v>0.001</v>
      </c>
      <c r="JU806">
        <v>0.001</v>
      </c>
      <c r="JV806">
        <v>0.001</v>
      </c>
      <c r="JW806">
        <v>0.001</v>
      </c>
      <c r="JX806">
        <v>0.001</v>
      </c>
      <c r="JY806">
        <v>0.001</v>
      </c>
      <c r="JZ806">
        <v>0.001</v>
      </c>
      <c r="KA806">
        <v>0.001</v>
      </c>
      <c r="KB806">
        <v>0.001</v>
      </c>
      <c r="KC806">
        <v>0.001</v>
      </c>
      <c r="KD806">
        <v>0.001</v>
      </c>
      <c r="KE806">
        <v>0.001</v>
      </c>
      <c r="KF806">
        <v>0.001</v>
      </c>
      <c r="KG806">
        <v>0.001</v>
      </c>
      <c r="KH806">
        <v>0.001</v>
      </c>
      <c r="KI806">
        <v>0.587</v>
      </c>
      <c r="KJ806">
        <v>0.001</v>
      </c>
      <c r="KK806">
        <v>0.001</v>
      </c>
      <c r="KL806">
        <v>0.001</v>
      </c>
      <c r="KM806">
        <v>0.001</v>
      </c>
      <c r="KN806">
        <v>0.001</v>
      </c>
      <c r="KO806">
        <v>0.001</v>
      </c>
      <c r="KP806">
        <v>0.001</v>
      </c>
      <c r="KQ806">
        <v>0.001</v>
      </c>
      <c r="KR806">
        <v>0.001</v>
      </c>
      <c r="KS806">
        <v>0.001</v>
      </c>
      <c r="KT806">
        <v>0.001</v>
      </c>
      <c r="KU806">
        <v>0.001</v>
      </c>
      <c r="KV806">
        <v>0.001</v>
      </c>
      <c r="KW806">
        <v>0.001</v>
      </c>
      <c r="KX806">
        <v>0.001</v>
      </c>
      <c r="KY806">
        <v>0.001</v>
      </c>
      <c r="KZ806">
        <v>0.001</v>
      </c>
      <c r="LA806">
        <v>0.001</v>
      </c>
      <c r="LB806">
        <v>0.001</v>
      </c>
      <c r="LC806">
        <v>0.001</v>
      </c>
      <c r="LD806">
        <v>0.001</v>
      </c>
      <c r="LE806">
        <v>0.001</v>
      </c>
      <c r="LF806">
        <v>0.001</v>
      </c>
      <c r="LG806">
        <v>0.001</v>
      </c>
      <c r="LH806">
        <v>0.001</v>
      </c>
      <c r="LI806">
        <v>0.001</v>
      </c>
      <c r="LJ806">
        <v>0.001</v>
      </c>
      <c r="LK806">
        <v>0.001</v>
      </c>
      <c r="LL806">
        <v>0.001</v>
      </c>
      <c r="LM806">
        <v>0.001</v>
      </c>
      <c r="LN806">
        <v>0.001</v>
      </c>
      <c r="LO806">
        <v>0.001</v>
      </c>
      <c r="LP806">
        <v>0.001</v>
      </c>
      <c r="LQ806">
        <v>0.001</v>
      </c>
      <c r="LR806">
        <v>0.001</v>
      </c>
      <c r="LS806">
        <v>0.001</v>
      </c>
      <c r="LT806">
        <v>0.001</v>
      </c>
      <c r="LU806">
        <v>0.001</v>
      </c>
      <c r="LV806">
        <v>0.001</v>
      </c>
      <c r="LW806">
        <v>0.001</v>
      </c>
      <c r="LX806">
        <v>0.001</v>
      </c>
      <c r="LY806">
        <v>0.001</v>
      </c>
      <c r="LZ806">
        <v>0.001</v>
      </c>
      <c r="MA806">
        <v>0.001</v>
      </c>
      <c r="MB806">
        <v>0.001</v>
      </c>
      <c r="MC806">
        <v>0.001</v>
      </c>
    </row>
    <row r="807" spans="1:341">
      <c r="A807" t="s">
        <v>1146</v>
      </c>
      <c r="N807">
        <v>0</v>
      </c>
      <c r="O807">
        <v>0.25</v>
      </c>
      <c r="P807">
        <v>0.005</v>
      </c>
      <c r="Q807">
        <v>0.005</v>
      </c>
      <c r="R807">
        <v>5.236</v>
      </c>
      <c r="S807">
        <v>5.236</v>
      </c>
      <c r="U807">
        <v>0.08</v>
      </c>
      <c r="W807">
        <v>0.005</v>
      </c>
      <c r="X807">
        <v>0.001</v>
      </c>
      <c r="Y807">
        <v>0.05</v>
      </c>
      <c r="Z807">
        <v>0.05</v>
      </c>
      <c r="AA807">
        <v>14300</v>
      </c>
      <c r="AB807">
        <v>1</v>
      </c>
      <c r="AC807">
        <v>0</v>
      </c>
      <c r="AD807">
        <v>0</v>
      </c>
      <c r="AE807">
        <v>1</v>
      </c>
      <c r="AF807">
        <v>6.339</v>
      </c>
      <c r="AI807">
        <v>0</v>
      </c>
      <c r="AJ807">
        <v>1</v>
      </c>
      <c r="AK807">
        <v>1</v>
      </c>
      <c r="AM807">
        <v>8.376</v>
      </c>
      <c r="AN807">
        <v>0.181</v>
      </c>
      <c r="AO807">
        <v>1.747</v>
      </c>
      <c r="AP807">
        <v>1</v>
      </c>
      <c r="AZ807">
        <v>0</v>
      </c>
      <c r="BA807">
        <v>0</v>
      </c>
      <c r="BB807">
        <v>0</v>
      </c>
      <c r="BC807">
        <v>0</v>
      </c>
      <c r="BD807">
        <v>0</v>
      </c>
      <c r="BH807">
        <v>0.001</v>
      </c>
      <c r="BI807">
        <v>0.001</v>
      </c>
      <c r="BJ807">
        <v>0.001</v>
      </c>
      <c r="BK807">
        <v>0.001</v>
      </c>
      <c r="BO807">
        <v>0</v>
      </c>
      <c r="BR807">
        <v>0</v>
      </c>
      <c r="BS807">
        <v>0</v>
      </c>
      <c r="BT807">
        <v>0</v>
      </c>
      <c r="BV807">
        <v>0.001</v>
      </c>
      <c r="BW807">
        <v>0.092</v>
      </c>
      <c r="BX807">
        <v>0.001</v>
      </c>
      <c r="BY807">
        <v>0.167</v>
      </c>
      <c r="BZ807">
        <v>0.001</v>
      </c>
      <c r="CA807">
        <v>0.001</v>
      </c>
      <c r="CB807">
        <v>0.001</v>
      </c>
      <c r="CC807">
        <v>0.001</v>
      </c>
      <c r="CD807">
        <v>0.001</v>
      </c>
      <c r="CE807">
        <v>5.236</v>
      </c>
      <c r="CF807">
        <v>0.001</v>
      </c>
      <c r="CG807">
        <v>0.001</v>
      </c>
      <c r="CH807">
        <v>0.001</v>
      </c>
      <c r="CI807">
        <v>0.001</v>
      </c>
      <c r="CJ807">
        <v>0.001</v>
      </c>
      <c r="CK807">
        <v>0.343</v>
      </c>
      <c r="CL807">
        <v>0.001</v>
      </c>
      <c r="CM807">
        <v>0.001</v>
      </c>
      <c r="CN807">
        <v>0.001</v>
      </c>
      <c r="CO807">
        <v>0.001</v>
      </c>
      <c r="CP807">
        <v>0.001</v>
      </c>
      <c r="CQ807">
        <v>0.001</v>
      </c>
      <c r="CR807">
        <v>0.001</v>
      </c>
      <c r="CS807">
        <v>0.001</v>
      </c>
      <c r="CT807">
        <v>0.001</v>
      </c>
      <c r="CU807">
        <v>0.001</v>
      </c>
      <c r="CV807">
        <v>0.018</v>
      </c>
      <c r="CW807">
        <v>0.001</v>
      </c>
      <c r="CX807">
        <v>0.001</v>
      </c>
      <c r="CY807">
        <v>0.001</v>
      </c>
      <c r="DA807">
        <v>0.001</v>
      </c>
      <c r="DB807">
        <v>0.001</v>
      </c>
      <c r="DC807">
        <v>0.001</v>
      </c>
      <c r="DD807">
        <v>0.001</v>
      </c>
      <c r="DE807">
        <v>0.001</v>
      </c>
      <c r="DF807">
        <v>0.021</v>
      </c>
      <c r="DG807">
        <v>0.001</v>
      </c>
      <c r="DH807">
        <v>0.001</v>
      </c>
      <c r="DI807">
        <v>0.001</v>
      </c>
      <c r="DJ807">
        <v>0.001</v>
      </c>
      <c r="DK807">
        <v>0.001</v>
      </c>
      <c r="DL807">
        <v>0.001</v>
      </c>
      <c r="DM807">
        <v>0.001</v>
      </c>
      <c r="DN807">
        <v>0.001</v>
      </c>
      <c r="DO807">
        <v>0.001</v>
      </c>
      <c r="DP807">
        <v>0.001</v>
      </c>
      <c r="DQ807">
        <v>0.001</v>
      </c>
      <c r="DR807">
        <v>0.115</v>
      </c>
      <c r="DS807">
        <v>0.001</v>
      </c>
      <c r="DT807">
        <v>0.001</v>
      </c>
      <c r="DU807">
        <v>0.001</v>
      </c>
      <c r="DV807">
        <v>0.045</v>
      </c>
      <c r="DW807">
        <v>0.001</v>
      </c>
      <c r="ER807">
        <v>0.001</v>
      </c>
      <c r="ES807">
        <v>0.001</v>
      </c>
      <c r="EV807">
        <v>0.2</v>
      </c>
      <c r="FO807">
        <v>5.236</v>
      </c>
      <c r="FR807">
        <v>0.001</v>
      </c>
      <c r="FS807">
        <v>0.001</v>
      </c>
      <c r="FT807">
        <v>0.001</v>
      </c>
      <c r="FU807">
        <v>0.001</v>
      </c>
      <c r="FV807">
        <v>0.001</v>
      </c>
      <c r="FW807">
        <v>0.001</v>
      </c>
      <c r="FX807">
        <v>0.001</v>
      </c>
      <c r="FY807">
        <v>0.001</v>
      </c>
      <c r="FZ807">
        <v>0.001</v>
      </c>
      <c r="GA807">
        <v>0.14</v>
      </c>
      <c r="GB807">
        <v>0.001</v>
      </c>
      <c r="GC807">
        <v>0.001</v>
      </c>
      <c r="GD807">
        <v>0.001</v>
      </c>
      <c r="GE807">
        <v>0.001</v>
      </c>
      <c r="GF807">
        <v>0.001</v>
      </c>
      <c r="GG807">
        <v>0.001</v>
      </c>
      <c r="GH807">
        <v>0.001</v>
      </c>
      <c r="GI807">
        <v>0.14</v>
      </c>
      <c r="GJ807">
        <v>0.001</v>
      </c>
      <c r="GK807">
        <v>0.001</v>
      </c>
      <c r="GL807">
        <v>0.001</v>
      </c>
      <c r="GM807">
        <v>0.001</v>
      </c>
      <c r="GN807">
        <v>0.001</v>
      </c>
      <c r="GO807">
        <v>0.001</v>
      </c>
      <c r="GP807">
        <v>0.001</v>
      </c>
      <c r="GQ807">
        <v>0.001</v>
      </c>
      <c r="GR807">
        <v>0.001</v>
      </c>
      <c r="GS807">
        <v>0.257</v>
      </c>
      <c r="GT807">
        <v>0.001</v>
      </c>
      <c r="GU807">
        <v>0.001</v>
      </c>
      <c r="GV807">
        <v>0.001</v>
      </c>
      <c r="GW807">
        <v>0.001</v>
      </c>
      <c r="GX807">
        <v>0.001</v>
      </c>
      <c r="GY807">
        <v>5.236</v>
      </c>
      <c r="GZ807">
        <v>0.001</v>
      </c>
      <c r="HA807">
        <v>0.001</v>
      </c>
      <c r="HB807">
        <v>0.001</v>
      </c>
      <c r="HC807">
        <v>0.001</v>
      </c>
      <c r="HD807">
        <v>0.001</v>
      </c>
      <c r="HE807">
        <v>0.001</v>
      </c>
      <c r="HF807">
        <v>0.001</v>
      </c>
      <c r="HG807">
        <v>0.001</v>
      </c>
      <c r="HH807">
        <v>0.001</v>
      </c>
      <c r="HI807">
        <v>0.001</v>
      </c>
      <c r="HJ807">
        <v>0.001</v>
      </c>
      <c r="HK807">
        <v>0.001</v>
      </c>
      <c r="HL807">
        <v>0.001</v>
      </c>
      <c r="HM807">
        <v>0.001</v>
      </c>
      <c r="HN807">
        <v>0.001</v>
      </c>
      <c r="HO807">
        <v>0.001</v>
      </c>
      <c r="HP807">
        <v>0.001</v>
      </c>
      <c r="HQ807">
        <v>0.001</v>
      </c>
      <c r="HR807">
        <v>0.001</v>
      </c>
      <c r="HS807">
        <v>0.001</v>
      </c>
      <c r="HT807">
        <v>0.001</v>
      </c>
      <c r="HU807">
        <v>0.001</v>
      </c>
      <c r="HV807">
        <v>0.001</v>
      </c>
      <c r="HW807">
        <v>0.001</v>
      </c>
      <c r="HX807">
        <v>0.001</v>
      </c>
      <c r="HY807">
        <v>0.001</v>
      </c>
      <c r="HZ807">
        <v>0.001</v>
      </c>
      <c r="IA807">
        <v>0.001</v>
      </c>
      <c r="IB807">
        <v>0.001</v>
      </c>
      <c r="IC807">
        <v>0.001</v>
      </c>
      <c r="ID807">
        <v>0.001</v>
      </c>
      <c r="IE807">
        <v>0.001</v>
      </c>
      <c r="IF807">
        <v>0.001</v>
      </c>
      <c r="IG807">
        <v>0.001</v>
      </c>
      <c r="IH807">
        <v>0.001</v>
      </c>
      <c r="II807">
        <v>0.001</v>
      </c>
      <c r="IJ807">
        <v>0.001</v>
      </c>
      <c r="IK807">
        <v>0.001</v>
      </c>
      <c r="IL807">
        <v>0.001</v>
      </c>
      <c r="IM807">
        <v>0.001</v>
      </c>
      <c r="IN807">
        <v>0.001</v>
      </c>
      <c r="IO807">
        <v>0.001</v>
      </c>
      <c r="IP807">
        <v>0.001</v>
      </c>
      <c r="IQ807">
        <v>0.001</v>
      </c>
      <c r="IR807">
        <v>0.001</v>
      </c>
      <c r="IS807">
        <v>0.001</v>
      </c>
      <c r="IT807">
        <v>0.001</v>
      </c>
      <c r="IU807">
        <v>0.001</v>
      </c>
      <c r="IV807">
        <v>0.001</v>
      </c>
      <c r="IW807">
        <v>0.001</v>
      </c>
      <c r="IX807">
        <v>0.001</v>
      </c>
      <c r="IY807">
        <v>0.001</v>
      </c>
      <c r="IZ807">
        <v>0.001</v>
      </c>
      <c r="JA807">
        <v>0.001</v>
      </c>
      <c r="JB807">
        <v>0.001</v>
      </c>
      <c r="JC807">
        <v>0.001</v>
      </c>
      <c r="JD807">
        <v>0.001</v>
      </c>
      <c r="JE807">
        <v>0.001</v>
      </c>
      <c r="JF807">
        <v>0.001</v>
      </c>
      <c r="JG807">
        <v>0.001</v>
      </c>
      <c r="JH807">
        <v>0.001</v>
      </c>
      <c r="JI807">
        <v>0.001</v>
      </c>
      <c r="JJ807">
        <v>0.001</v>
      </c>
      <c r="JK807">
        <v>0.001</v>
      </c>
      <c r="JL807">
        <v>0.001</v>
      </c>
      <c r="JM807">
        <v>0.001</v>
      </c>
      <c r="JN807">
        <v>0.001</v>
      </c>
      <c r="JO807">
        <v>0.001</v>
      </c>
      <c r="JP807">
        <v>0.001</v>
      </c>
      <c r="JQ807">
        <v>0.001</v>
      </c>
      <c r="JR807">
        <v>0.001</v>
      </c>
      <c r="JS807">
        <v>0.001</v>
      </c>
      <c r="JT807">
        <v>0.001</v>
      </c>
      <c r="JU807">
        <v>0.001</v>
      </c>
      <c r="JV807">
        <v>0.001</v>
      </c>
      <c r="JW807">
        <v>0.001</v>
      </c>
      <c r="JX807">
        <v>0.001</v>
      </c>
      <c r="JY807">
        <v>0.001</v>
      </c>
      <c r="JZ807">
        <v>0.001</v>
      </c>
      <c r="KA807">
        <v>0.001</v>
      </c>
      <c r="KB807">
        <v>0.001</v>
      </c>
      <c r="KC807">
        <v>0.001</v>
      </c>
      <c r="KD807">
        <v>0.001</v>
      </c>
      <c r="KE807">
        <v>0.001</v>
      </c>
      <c r="KF807">
        <v>0.001</v>
      </c>
      <c r="KG807">
        <v>0.001</v>
      </c>
      <c r="KH807">
        <v>0.001</v>
      </c>
      <c r="KI807">
        <v>0.051</v>
      </c>
      <c r="KJ807">
        <v>0.001</v>
      </c>
      <c r="KK807">
        <v>0.001</v>
      </c>
      <c r="KL807">
        <v>0.001</v>
      </c>
      <c r="KM807">
        <v>0.001</v>
      </c>
      <c r="KN807">
        <v>0.001</v>
      </c>
      <c r="KO807">
        <v>0.001</v>
      </c>
      <c r="KP807">
        <v>0.001</v>
      </c>
      <c r="KQ807">
        <v>0.001</v>
      </c>
      <c r="KR807">
        <v>0.001</v>
      </c>
      <c r="KS807">
        <v>0.001</v>
      </c>
      <c r="KT807">
        <v>0.001</v>
      </c>
      <c r="KU807">
        <v>0.001</v>
      </c>
      <c r="KV807">
        <v>0.001</v>
      </c>
      <c r="KW807">
        <v>0.001</v>
      </c>
      <c r="KX807">
        <v>0.001</v>
      </c>
      <c r="KY807">
        <v>0.001</v>
      </c>
      <c r="KZ807">
        <v>0.001</v>
      </c>
      <c r="LA807">
        <v>0.001</v>
      </c>
      <c r="LB807">
        <v>0.001</v>
      </c>
      <c r="LC807">
        <v>0.001</v>
      </c>
      <c r="LD807">
        <v>0.001</v>
      </c>
      <c r="LE807">
        <v>0.001</v>
      </c>
      <c r="LF807">
        <v>0.001</v>
      </c>
      <c r="LG807">
        <v>0.001</v>
      </c>
      <c r="LH807">
        <v>0.001</v>
      </c>
      <c r="LI807">
        <v>0.001</v>
      </c>
      <c r="LJ807">
        <v>0.001</v>
      </c>
      <c r="LK807">
        <v>0.001</v>
      </c>
      <c r="LL807">
        <v>0.001</v>
      </c>
      <c r="LM807">
        <v>0.001</v>
      </c>
      <c r="LN807">
        <v>0.001</v>
      </c>
      <c r="LO807">
        <v>0.001</v>
      </c>
      <c r="LP807">
        <v>0.001</v>
      </c>
      <c r="LQ807">
        <v>0.001</v>
      </c>
      <c r="LR807">
        <v>0.001</v>
      </c>
      <c r="LS807">
        <v>0.001</v>
      </c>
      <c r="LT807">
        <v>0.001</v>
      </c>
      <c r="LU807">
        <v>0.001</v>
      </c>
      <c r="LV807">
        <v>0.343</v>
      </c>
      <c r="LW807">
        <v>0.001</v>
      </c>
      <c r="LX807">
        <v>0.001</v>
      </c>
      <c r="LY807">
        <v>0.001</v>
      </c>
      <c r="LZ807">
        <v>0.001</v>
      </c>
      <c r="MA807">
        <v>0.001</v>
      </c>
      <c r="MB807">
        <v>0.001</v>
      </c>
      <c r="MC807">
        <v>0.001</v>
      </c>
    </row>
    <row r="808" spans="1:341">
      <c r="A808" t="s">
        <v>1147</v>
      </c>
      <c r="N808">
        <v>0</v>
      </c>
      <c r="O808">
        <v>0.25</v>
      </c>
      <c r="P808">
        <v>0.005</v>
      </c>
      <c r="Q808">
        <v>0.005</v>
      </c>
      <c r="R808">
        <v>0.614</v>
      </c>
      <c r="S808">
        <v>0.614</v>
      </c>
      <c r="U808">
        <v>0.005</v>
      </c>
      <c r="W808">
        <v>0.005</v>
      </c>
      <c r="X808">
        <v>0.001</v>
      </c>
      <c r="Y808">
        <v>0.05</v>
      </c>
      <c r="Z808">
        <v>0.05</v>
      </c>
      <c r="AA808">
        <v>114000</v>
      </c>
      <c r="AB808">
        <v>1</v>
      </c>
      <c r="AD808">
        <v>0</v>
      </c>
      <c r="AE808">
        <v>40</v>
      </c>
      <c r="AF808">
        <v>6.879</v>
      </c>
      <c r="AI808">
        <v>0</v>
      </c>
      <c r="AJ808">
        <v>1</v>
      </c>
      <c r="AK808">
        <v>1</v>
      </c>
      <c r="AM808">
        <v>7.468</v>
      </c>
      <c r="AN808">
        <v>0.075</v>
      </c>
      <c r="AP808">
        <v>30</v>
      </c>
      <c r="AZ808">
        <v>0</v>
      </c>
      <c r="BA808">
        <v>0</v>
      </c>
      <c r="BB808">
        <v>0</v>
      </c>
      <c r="BC808">
        <v>0</v>
      </c>
      <c r="BD808">
        <v>0</v>
      </c>
      <c r="BH808">
        <v>0.001</v>
      </c>
      <c r="BI808">
        <v>0.001</v>
      </c>
      <c r="BJ808">
        <v>0.001</v>
      </c>
      <c r="BK808">
        <v>0.001</v>
      </c>
      <c r="BO808">
        <v>0</v>
      </c>
      <c r="BQ808">
        <v>0</v>
      </c>
      <c r="BR808">
        <v>0</v>
      </c>
      <c r="BS808">
        <v>0</v>
      </c>
      <c r="BT808">
        <v>0</v>
      </c>
      <c r="BV808">
        <v>0.001</v>
      </c>
      <c r="BW808">
        <v>0.001</v>
      </c>
      <c r="BX808">
        <v>0.001</v>
      </c>
      <c r="BY808">
        <v>0.001</v>
      </c>
      <c r="BZ808">
        <v>0.001</v>
      </c>
      <c r="CA808">
        <v>0.001</v>
      </c>
      <c r="CB808">
        <v>0.001</v>
      </c>
      <c r="CC808">
        <v>0.001</v>
      </c>
      <c r="CD808">
        <v>0.001</v>
      </c>
      <c r="CE808">
        <v>0.614</v>
      </c>
      <c r="CF808">
        <v>0.001</v>
      </c>
      <c r="CG808">
        <v>0.001</v>
      </c>
      <c r="CH808">
        <v>0.001</v>
      </c>
      <c r="CI808">
        <v>0.001</v>
      </c>
      <c r="CJ808">
        <v>0.001</v>
      </c>
      <c r="CK808">
        <v>0.001</v>
      </c>
      <c r="CL808">
        <v>0.001</v>
      </c>
      <c r="CM808">
        <v>0.001</v>
      </c>
      <c r="CN808">
        <v>0.001</v>
      </c>
      <c r="CO808">
        <v>0.001</v>
      </c>
      <c r="CP808">
        <v>0.001</v>
      </c>
      <c r="CQ808">
        <v>0.001</v>
      </c>
      <c r="CR808">
        <v>0.001</v>
      </c>
      <c r="CS808">
        <v>0.001</v>
      </c>
      <c r="CT808">
        <v>0.001</v>
      </c>
      <c r="CU808">
        <v>0.001</v>
      </c>
      <c r="CV808">
        <v>0.001</v>
      </c>
      <c r="CW808">
        <v>0.001</v>
      </c>
      <c r="CX808">
        <v>0.001</v>
      </c>
      <c r="CY808">
        <v>0.001</v>
      </c>
      <c r="DA808">
        <v>0.001</v>
      </c>
      <c r="DB808">
        <v>0.001</v>
      </c>
      <c r="DC808">
        <v>0.001</v>
      </c>
      <c r="DD808">
        <v>0.001</v>
      </c>
      <c r="DE808">
        <v>0.001</v>
      </c>
      <c r="DF808">
        <v>0.001</v>
      </c>
      <c r="DG808">
        <v>0.001</v>
      </c>
      <c r="DH808">
        <v>0.001</v>
      </c>
      <c r="DI808">
        <v>0.001</v>
      </c>
      <c r="DJ808">
        <v>0.001</v>
      </c>
      <c r="DK808">
        <v>0.001</v>
      </c>
      <c r="DL808">
        <v>0.001</v>
      </c>
      <c r="DM808">
        <v>0.001</v>
      </c>
      <c r="DN808">
        <v>0.001</v>
      </c>
      <c r="DO808">
        <v>0.001</v>
      </c>
      <c r="DP808">
        <v>0.001</v>
      </c>
      <c r="DQ808">
        <v>0.001</v>
      </c>
      <c r="DR808">
        <v>0.001</v>
      </c>
      <c r="DS808">
        <v>0.001</v>
      </c>
      <c r="DT808">
        <v>0.001</v>
      </c>
      <c r="DU808">
        <v>0.001</v>
      </c>
      <c r="DV808">
        <v>0.001</v>
      </c>
      <c r="DW808">
        <v>0.001</v>
      </c>
      <c r="ER808">
        <v>0.001</v>
      </c>
      <c r="ES808">
        <v>0.001</v>
      </c>
      <c r="FJ808">
        <v>0</v>
      </c>
      <c r="FK808">
        <v>0</v>
      </c>
      <c r="FL808">
        <v>27.292</v>
      </c>
      <c r="FN808">
        <v>2.235</v>
      </c>
      <c r="FO808">
        <v>0.614</v>
      </c>
      <c r="FR808">
        <v>0.001</v>
      </c>
      <c r="FS808">
        <v>0.001</v>
      </c>
      <c r="FT808">
        <v>0.001</v>
      </c>
      <c r="FU808">
        <v>0.001</v>
      </c>
      <c r="FV808">
        <v>0.001</v>
      </c>
      <c r="FW808">
        <v>0.001</v>
      </c>
      <c r="FX808">
        <v>0.001</v>
      </c>
      <c r="FY808">
        <v>0.001</v>
      </c>
      <c r="FZ808">
        <v>0.001</v>
      </c>
      <c r="GA808">
        <v>0.018</v>
      </c>
      <c r="GB808">
        <v>0.001</v>
      </c>
      <c r="GC808">
        <v>0.001</v>
      </c>
      <c r="GD808">
        <v>0.001</v>
      </c>
      <c r="GE808">
        <v>0.001</v>
      </c>
      <c r="GF808">
        <v>0.001</v>
      </c>
      <c r="GG808">
        <v>0.001</v>
      </c>
      <c r="GH808">
        <v>0.001</v>
      </c>
      <c r="GI808">
        <v>0.018</v>
      </c>
      <c r="GJ808">
        <v>0.001</v>
      </c>
      <c r="GK808">
        <v>0.001</v>
      </c>
      <c r="GL808">
        <v>0.001</v>
      </c>
      <c r="GM808">
        <v>0.001</v>
      </c>
      <c r="GN808">
        <v>0.001</v>
      </c>
      <c r="GO808">
        <v>0.001</v>
      </c>
      <c r="GP808">
        <v>0.001</v>
      </c>
      <c r="GQ808">
        <v>0.001</v>
      </c>
      <c r="GR808">
        <v>0.001</v>
      </c>
      <c r="GS808">
        <v>0.059</v>
      </c>
      <c r="GT808">
        <v>0.001</v>
      </c>
      <c r="GU808">
        <v>0.001</v>
      </c>
      <c r="GV808">
        <v>0.001</v>
      </c>
      <c r="GW808">
        <v>0.001</v>
      </c>
      <c r="GX808">
        <v>0.001</v>
      </c>
      <c r="GY808">
        <v>0.614</v>
      </c>
      <c r="GZ808">
        <v>0.001</v>
      </c>
      <c r="HA808">
        <v>0.001</v>
      </c>
      <c r="HB808">
        <v>0.001</v>
      </c>
      <c r="HC808">
        <v>0.001</v>
      </c>
      <c r="HD808">
        <v>0.001</v>
      </c>
      <c r="HE808">
        <v>0.001</v>
      </c>
      <c r="HF808">
        <v>0.001</v>
      </c>
      <c r="HG808">
        <v>0.001</v>
      </c>
      <c r="HH808">
        <v>0.001</v>
      </c>
      <c r="HI808">
        <v>0.001</v>
      </c>
      <c r="HJ808">
        <v>0.001</v>
      </c>
      <c r="HK808">
        <v>0.001</v>
      </c>
      <c r="HL808">
        <v>0.001</v>
      </c>
      <c r="HM808">
        <v>0.001</v>
      </c>
      <c r="HN808">
        <v>0.001</v>
      </c>
      <c r="HO808">
        <v>0.001</v>
      </c>
      <c r="HP808">
        <v>0.001</v>
      </c>
      <c r="HQ808">
        <v>0.001</v>
      </c>
      <c r="HR808">
        <v>0.001</v>
      </c>
      <c r="HS808">
        <v>0.001</v>
      </c>
      <c r="HT808">
        <v>0.001</v>
      </c>
      <c r="HU808">
        <v>0.001</v>
      </c>
      <c r="HV808">
        <v>0.001</v>
      </c>
      <c r="HW808">
        <v>0.001</v>
      </c>
      <c r="HX808">
        <v>0.001</v>
      </c>
      <c r="HY808">
        <v>0.001</v>
      </c>
      <c r="HZ808">
        <v>0.001</v>
      </c>
      <c r="IA808">
        <v>0.001</v>
      </c>
      <c r="IB808">
        <v>0.001</v>
      </c>
      <c r="IC808">
        <v>0.001</v>
      </c>
      <c r="ID808">
        <v>0.001</v>
      </c>
      <c r="IE808">
        <v>0.001</v>
      </c>
      <c r="IF808">
        <v>0.001</v>
      </c>
      <c r="IG808">
        <v>0.001</v>
      </c>
      <c r="IH808">
        <v>0.001</v>
      </c>
      <c r="II808">
        <v>0.001</v>
      </c>
      <c r="IJ808">
        <v>0.001</v>
      </c>
      <c r="IK808">
        <v>0.001</v>
      </c>
      <c r="IL808">
        <v>0.001</v>
      </c>
      <c r="IM808">
        <v>0.001</v>
      </c>
      <c r="IN808">
        <v>0.001</v>
      </c>
      <c r="IO808">
        <v>0.001</v>
      </c>
      <c r="IP808">
        <v>0.001</v>
      </c>
      <c r="IQ808">
        <v>0.001</v>
      </c>
      <c r="IR808">
        <v>0.001</v>
      </c>
      <c r="IS808">
        <v>0.001</v>
      </c>
      <c r="IT808">
        <v>0.001</v>
      </c>
      <c r="IU808">
        <v>0.001</v>
      </c>
      <c r="IV808">
        <v>0.001</v>
      </c>
      <c r="IW808">
        <v>0.001</v>
      </c>
      <c r="IX808">
        <v>0.001</v>
      </c>
      <c r="IY808">
        <v>0.001</v>
      </c>
      <c r="IZ808">
        <v>0.001</v>
      </c>
      <c r="JA808">
        <v>0.001</v>
      </c>
      <c r="JB808">
        <v>0.001</v>
      </c>
      <c r="JC808">
        <v>0.001</v>
      </c>
      <c r="JD808">
        <v>0.001</v>
      </c>
      <c r="JE808">
        <v>0.001</v>
      </c>
      <c r="JF808">
        <v>0.001</v>
      </c>
      <c r="JG808">
        <v>0.001</v>
      </c>
      <c r="JH808">
        <v>0.001</v>
      </c>
      <c r="JI808">
        <v>0.001</v>
      </c>
      <c r="JJ808">
        <v>0.001</v>
      </c>
      <c r="JK808">
        <v>0.001</v>
      </c>
      <c r="JL808">
        <v>0.001</v>
      </c>
      <c r="JM808">
        <v>0.001</v>
      </c>
      <c r="JN808">
        <v>0.001</v>
      </c>
      <c r="JO808">
        <v>0.001</v>
      </c>
      <c r="JP808">
        <v>0.001</v>
      </c>
      <c r="JQ808">
        <v>0.001</v>
      </c>
      <c r="JR808">
        <v>0.001</v>
      </c>
      <c r="JS808">
        <v>0.001</v>
      </c>
      <c r="JT808">
        <v>0.001</v>
      </c>
      <c r="JU808">
        <v>0.001</v>
      </c>
      <c r="JV808">
        <v>0.001</v>
      </c>
      <c r="JW808">
        <v>0.001</v>
      </c>
      <c r="JX808">
        <v>0.001</v>
      </c>
      <c r="JY808">
        <v>0.001</v>
      </c>
      <c r="JZ808">
        <v>0.001</v>
      </c>
      <c r="KA808">
        <v>0.001</v>
      </c>
      <c r="KB808">
        <v>0.001</v>
      </c>
      <c r="KC808">
        <v>0.001</v>
      </c>
      <c r="KD808">
        <v>0.001</v>
      </c>
      <c r="KE808">
        <v>0.001</v>
      </c>
      <c r="KF808">
        <v>0.001</v>
      </c>
      <c r="KG808">
        <v>0.001</v>
      </c>
      <c r="KH808">
        <v>0.001</v>
      </c>
      <c r="KI808">
        <v>0.001</v>
      </c>
      <c r="KJ808">
        <v>0.001</v>
      </c>
      <c r="KK808">
        <v>0.001</v>
      </c>
      <c r="KL808">
        <v>0.001</v>
      </c>
      <c r="KM808">
        <v>0.001</v>
      </c>
      <c r="KN808">
        <v>0.001</v>
      </c>
      <c r="KO808">
        <v>0.001</v>
      </c>
      <c r="KP808">
        <v>0.001</v>
      </c>
      <c r="KQ808">
        <v>0.001</v>
      </c>
      <c r="KR808">
        <v>0.001</v>
      </c>
      <c r="KS808">
        <v>0.001</v>
      </c>
      <c r="KT808">
        <v>0.001</v>
      </c>
      <c r="KU808">
        <v>0.001</v>
      </c>
      <c r="KV808">
        <v>0.001</v>
      </c>
      <c r="KW808">
        <v>0.001</v>
      </c>
      <c r="KX808">
        <v>0.001</v>
      </c>
      <c r="KZ808">
        <v>0.001</v>
      </c>
      <c r="LA808">
        <v>0.001</v>
      </c>
      <c r="LB808">
        <v>0.001</v>
      </c>
      <c r="LC808">
        <v>0.001</v>
      </c>
      <c r="LD808">
        <v>0.001</v>
      </c>
      <c r="LE808">
        <v>0.001</v>
      </c>
      <c r="LF808">
        <v>0.001</v>
      </c>
      <c r="LG808">
        <v>0.001</v>
      </c>
      <c r="LH808">
        <v>0.001</v>
      </c>
      <c r="LI808">
        <v>0.001</v>
      </c>
      <c r="LJ808">
        <v>0.001</v>
      </c>
      <c r="LK808">
        <v>0.001</v>
      </c>
      <c r="LL808">
        <v>0.001</v>
      </c>
      <c r="LM808">
        <v>0.001</v>
      </c>
      <c r="LN808">
        <v>0.001</v>
      </c>
      <c r="LO808">
        <v>0.001</v>
      </c>
      <c r="LP808">
        <v>0.001</v>
      </c>
      <c r="LQ808">
        <v>0.001</v>
      </c>
      <c r="LR808">
        <v>0.001</v>
      </c>
      <c r="LS808">
        <v>0.001</v>
      </c>
      <c r="LT808">
        <v>0.001</v>
      </c>
      <c r="LU808">
        <v>0.001</v>
      </c>
      <c r="LV808">
        <v>0.001</v>
      </c>
      <c r="LW808">
        <v>0.001</v>
      </c>
      <c r="LX808">
        <v>0.001</v>
      </c>
      <c r="LY808">
        <v>0.001</v>
      </c>
      <c r="LZ808">
        <v>0.001</v>
      </c>
      <c r="MA808">
        <v>0.001</v>
      </c>
      <c r="MB808">
        <v>0.001</v>
      </c>
      <c r="MC808">
        <v>0.001</v>
      </c>
    </row>
    <row r="809" spans="1:341">
      <c r="A809" t="s">
        <v>1148</v>
      </c>
      <c r="N809">
        <v>0</v>
      </c>
      <c r="O809">
        <v>0.25</v>
      </c>
      <c r="P809">
        <v>0.005</v>
      </c>
      <c r="Q809">
        <v>0.005</v>
      </c>
      <c r="R809">
        <v>17.35</v>
      </c>
      <c r="S809">
        <v>17.35</v>
      </c>
      <c r="U809">
        <v>0.095</v>
      </c>
      <c r="W809">
        <v>0.005</v>
      </c>
      <c r="X809">
        <v>0.001</v>
      </c>
      <c r="Y809">
        <v>0.05</v>
      </c>
      <c r="Z809">
        <v>0.05</v>
      </c>
      <c r="AA809">
        <v>138000</v>
      </c>
      <c r="AB809">
        <v>1</v>
      </c>
      <c r="AD809">
        <v>0</v>
      </c>
      <c r="AE809">
        <v>490</v>
      </c>
      <c r="AF809">
        <v>9.332</v>
      </c>
      <c r="AH809">
        <v>6.284</v>
      </c>
      <c r="AI809">
        <v>0</v>
      </c>
      <c r="AJ809">
        <v>1</v>
      </c>
      <c r="AK809">
        <v>1</v>
      </c>
      <c r="AM809">
        <v>5.011</v>
      </c>
      <c r="AN809">
        <v>0.13</v>
      </c>
      <c r="AO809">
        <v>1.439</v>
      </c>
      <c r="AP809">
        <v>245</v>
      </c>
      <c r="AQ809">
        <v>9.523</v>
      </c>
      <c r="AZ809">
        <v>0</v>
      </c>
      <c r="BA809">
        <v>0</v>
      </c>
      <c r="BB809">
        <v>0</v>
      </c>
      <c r="BC809">
        <v>0</v>
      </c>
      <c r="BD809">
        <v>0</v>
      </c>
      <c r="BF809">
        <v>11.303</v>
      </c>
      <c r="BH809">
        <v>0.001</v>
      </c>
      <c r="BI809">
        <v>0.001</v>
      </c>
      <c r="BJ809">
        <v>0.001</v>
      </c>
      <c r="BK809">
        <v>0.001</v>
      </c>
      <c r="BQ809">
        <v>0</v>
      </c>
      <c r="BU809">
        <v>0</v>
      </c>
      <c r="BV809">
        <v>0.001</v>
      </c>
      <c r="BW809">
        <v>0.001</v>
      </c>
      <c r="BX809">
        <v>0.001</v>
      </c>
      <c r="BY809">
        <v>0.001</v>
      </c>
      <c r="BZ809">
        <v>0.001</v>
      </c>
      <c r="CA809">
        <v>0.001</v>
      </c>
      <c r="CB809">
        <v>0.001</v>
      </c>
      <c r="CC809">
        <v>0.001</v>
      </c>
      <c r="CD809">
        <v>0.001</v>
      </c>
      <c r="CE809">
        <v>17.35</v>
      </c>
      <c r="CF809">
        <v>0.001</v>
      </c>
      <c r="CG809">
        <v>0.001</v>
      </c>
      <c r="CH809">
        <v>0.001</v>
      </c>
      <c r="CI809">
        <v>0.001</v>
      </c>
      <c r="CJ809">
        <v>0.001</v>
      </c>
      <c r="CK809">
        <v>0.001</v>
      </c>
      <c r="CL809">
        <v>0.001</v>
      </c>
      <c r="CN809">
        <v>0.001</v>
      </c>
      <c r="CO809">
        <v>0.001</v>
      </c>
      <c r="CP809">
        <v>0.001</v>
      </c>
      <c r="CQ809">
        <v>0.001</v>
      </c>
      <c r="CR809">
        <v>0.001</v>
      </c>
      <c r="CS809">
        <v>0.001</v>
      </c>
      <c r="CT809">
        <v>0.001</v>
      </c>
      <c r="CU809">
        <v>0.001</v>
      </c>
      <c r="CV809">
        <v>0.001</v>
      </c>
      <c r="CW809">
        <v>0.001</v>
      </c>
      <c r="CX809">
        <v>0.001</v>
      </c>
      <c r="CY809">
        <v>0.001</v>
      </c>
      <c r="DA809">
        <v>0.001</v>
      </c>
      <c r="DB809">
        <v>0.001</v>
      </c>
      <c r="DC809">
        <v>0.001</v>
      </c>
      <c r="DD809">
        <v>0.001</v>
      </c>
      <c r="DE809">
        <v>0.001</v>
      </c>
      <c r="DF809">
        <v>0.001</v>
      </c>
      <c r="DG809">
        <v>0.001</v>
      </c>
      <c r="DH809">
        <v>0.001</v>
      </c>
      <c r="DI809">
        <v>0.001</v>
      </c>
      <c r="DJ809">
        <v>0.001</v>
      </c>
      <c r="DK809">
        <v>0.001</v>
      </c>
      <c r="DL809">
        <v>0.001</v>
      </c>
      <c r="DM809">
        <v>0.001</v>
      </c>
      <c r="DN809">
        <v>0.001</v>
      </c>
      <c r="DO809">
        <v>0.001</v>
      </c>
      <c r="DP809">
        <v>0.001</v>
      </c>
      <c r="DQ809">
        <v>0.001</v>
      </c>
      <c r="DR809">
        <v>0.001</v>
      </c>
      <c r="DS809">
        <v>0.001</v>
      </c>
      <c r="DT809">
        <v>0.001</v>
      </c>
      <c r="DU809">
        <v>0.001</v>
      </c>
      <c r="DV809">
        <v>0.001</v>
      </c>
      <c r="ER809">
        <v>0.001</v>
      </c>
      <c r="FO809">
        <v>17.35</v>
      </c>
      <c r="FT809">
        <v>0.001</v>
      </c>
      <c r="FV809">
        <v>0.001</v>
      </c>
      <c r="GD809">
        <v>0.001</v>
      </c>
      <c r="GF809">
        <v>0.001</v>
      </c>
      <c r="GJ809">
        <v>0.001</v>
      </c>
      <c r="GM809">
        <v>0.001</v>
      </c>
      <c r="GX809">
        <v>0.001</v>
      </c>
      <c r="GY809">
        <v>17.35</v>
      </c>
      <c r="HG809">
        <v>0.001</v>
      </c>
      <c r="HH809">
        <v>0.001</v>
      </c>
      <c r="HJ809">
        <v>0.001</v>
      </c>
      <c r="HL809">
        <v>0.001</v>
      </c>
      <c r="HM809">
        <v>0.001</v>
      </c>
      <c r="HQ809">
        <v>0.001</v>
      </c>
      <c r="HT809">
        <v>0.001</v>
      </c>
      <c r="HV809">
        <v>0.001</v>
      </c>
      <c r="HW809">
        <v>0.001</v>
      </c>
      <c r="IA809">
        <v>0.001</v>
      </c>
      <c r="IB809">
        <v>0.001</v>
      </c>
      <c r="IE809">
        <v>0.001</v>
      </c>
      <c r="IF809">
        <v>0.001</v>
      </c>
      <c r="IG809">
        <v>0.001</v>
      </c>
      <c r="IH809">
        <v>0.001</v>
      </c>
      <c r="IJ809">
        <v>0.001</v>
      </c>
      <c r="IM809">
        <v>0.001</v>
      </c>
      <c r="IQ809">
        <v>0.001</v>
      </c>
      <c r="IT809">
        <v>0.001</v>
      </c>
      <c r="IU809">
        <v>0.001</v>
      </c>
      <c r="JA809">
        <v>0.001</v>
      </c>
      <c r="JB809">
        <v>0.001</v>
      </c>
      <c r="JC809">
        <v>0.001</v>
      </c>
      <c r="JD809">
        <v>0.001</v>
      </c>
      <c r="JJ809">
        <v>0.001</v>
      </c>
      <c r="JK809">
        <v>0.001</v>
      </c>
      <c r="JO809">
        <v>0.001</v>
      </c>
      <c r="JP809">
        <v>0.001</v>
      </c>
      <c r="JQ809">
        <v>0.001</v>
      </c>
      <c r="JT809">
        <v>0.001</v>
      </c>
      <c r="JU809">
        <v>0.001</v>
      </c>
      <c r="KB809">
        <v>0.001</v>
      </c>
      <c r="KC809">
        <v>0.001</v>
      </c>
      <c r="KE809">
        <v>0.001</v>
      </c>
      <c r="KJ809">
        <v>0.001</v>
      </c>
      <c r="KN809">
        <v>0.001</v>
      </c>
      <c r="KO809">
        <v>0.001</v>
      </c>
      <c r="KW809">
        <v>0.001</v>
      </c>
      <c r="KX809">
        <v>0.001</v>
      </c>
      <c r="LF809">
        <v>0.001</v>
      </c>
      <c r="LG809">
        <v>0.001</v>
      </c>
      <c r="LI809">
        <v>0.001</v>
      </c>
      <c r="LM809">
        <v>0.001</v>
      </c>
      <c r="LN809">
        <v>0.001</v>
      </c>
      <c r="LO809">
        <v>0.001</v>
      </c>
      <c r="LP809">
        <v>0.001</v>
      </c>
      <c r="LQ809">
        <v>0.001</v>
      </c>
      <c r="LR809">
        <v>0.001</v>
      </c>
      <c r="LS809">
        <v>0.001</v>
      </c>
      <c r="LT809">
        <v>0.001</v>
      </c>
      <c r="LU809">
        <v>0.001</v>
      </c>
      <c r="LV809">
        <v>0.001</v>
      </c>
      <c r="LW809">
        <v>0.001</v>
      </c>
      <c r="LX809">
        <v>0.001</v>
      </c>
      <c r="LY809">
        <v>0.001</v>
      </c>
      <c r="LZ809">
        <v>0.001</v>
      </c>
      <c r="MA809">
        <v>0.001</v>
      </c>
      <c r="MB809">
        <v>0.001</v>
      </c>
      <c r="MC809">
        <v>0.001</v>
      </c>
    </row>
    <row r="810" spans="1:341">
      <c r="A810" t="s">
        <v>1149</v>
      </c>
      <c r="N810">
        <v>0</v>
      </c>
      <c r="O810">
        <v>0.25</v>
      </c>
      <c r="P810">
        <v>0.005</v>
      </c>
      <c r="Q810">
        <v>0.005</v>
      </c>
      <c r="R810">
        <v>10.743</v>
      </c>
      <c r="S810">
        <v>10.743</v>
      </c>
      <c r="T810">
        <v>4.6</v>
      </c>
      <c r="U810">
        <v>0.076</v>
      </c>
      <c r="W810">
        <v>0.109</v>
      </c>
      <c r="X810">
        <v>0.001</v>
      </c>
      <c r="Y810">
        <v>0.05</v>
      </c>
      <c r="Z810">
        <v>0.05</v>
      </c>
      <c r="AA810">
        <v>165000</v>
      </c>
      <c r="AB810">
        <v>300</v>
      </c>
      <c r="AD810">
        <v>0</v>
      </c>
      <c r="AE810">
        <v>1</v>
      </c>
      <c r="AF810">
        <v>10.304</v>
      </c>
      <c r="AG810">
        <v>0</v>
      </c>
      <c r="AH810">
        <v>1.015</v>
      </c>
      <c r="AI810">
        <v>0</v>
      </c>
      <c r="AJ810">
        <v>1</v>
      </c>
      <c r="AK810">
        <v>1</v>
      </c>
      <c r="AM810">
        <v>5.014</v>
      </c>
      <c r="AN810">
        <v>0.229</v>
      </c>
      <c r="AO810">
        <v>1.849</v>
      </c>
      <c r="AP810">
        <v>80</v>
      </c>
      <c r="AQ810">
        <v>11.549</v>
      </c>
      <c r="AR810">
        <v>533.133</v>
      </c>
      <c r="AS810">
        <v>13.214</v>
      </c>
      <c r="AT810">
        <v>0.001</v>
      </c>
      <c r="AU810">
        <v>0.001</v>
      </c>
      <c r="AV810">
        <v>0.1</v>
      </c>
      <c r="AW810">
        <v>0.1</v>
      </c>
      <c r="AX810">
        <v>0.1</v>
      </c>
      <c r="AY810">
        <v>0.01</v>
      </c>
      <c r="AZ810">
        <v>0</v>
      </c>
      <c r="BA810">
        <v>0</v>
      </c>
      <c r="BB810">
        <v>0</v>
      </c>
      <c r="BC810">
        <v>0</v>
      </c>
      <c r="BD810">
        <v>0</v>
      </c>
      <c r="BH810">
        <v>0.001</v>
      </c>
      <c r="BI810">
        <v>0.001</v>
      </c>
      <c r="BJ810">
        <v>0.001</v>
      </c>
      <c r="BK810">
        <v>0.001</v>
      </c>
      <c r="BQ810">
        <v>0</v>
      </c>
      <c r="BU810">
        <v>0</v>
      </c>
      <c r="BV810">
        <v>0.001</v>
      </c>
      <c r="BW810">
        <v>0.001</v>
      </c>
      <c r="BX810">
        <v>0.001</v>
      </c>
      <c r="BY810">
        <v>0.001</v>
      </c>
      <c r="BZ810">
        <v>0.001</v>
      </c>
      <c r="CA810">
        <v>0.001</v>
      </c>
      <c r="CB810">
        <v>0.001</v>
      </c>
      <c r="CC810">
        <v>0.001</v>
      </c>
      <c r="CD810">
        <v>0.001</v>
      </c>
      <c r="CE810">
        <v>10.743</v>
      </c>
      <c r="CF810">
        <v>0.001</v>
      </c>
      <c r="CG810">
        <v>0.001</v>
      </c>
      <c r="CH810">
        <v>0.001</v>
      </c>
      <c r="CI810">
        <v>0.001</v>
      </c>
      <c r="CJ810">
        <v>0.001</v>
      </c>
      <c r="CK810">
        <v>0.001</v>
      </c>
      <c r="CL810">
        <v>0.001</v>
      </c>
      <c r="CM810">
        <v>0.001</v>
      </c>
      <c r="CN810">
        <v>0.001</v>
      </c>
      <c r="CO810">
        <v>0.001</v>
      </c>
      <c r="CP810">
        <v>0.001</v>
      </c>
      <c r="CQ810">
        <v>0.001</v>
      </c>
      <c r="CR810">
        <v>0.001</v>
      </c>
      <c r="CS810">
        <v>0.001</v>
      </c>
      <c r="CT810">
        <v>0.001</v>
      </c>
      <c r="CU810">
        <v>0.001</v>
      </c>
      <c r="CV810">
        <v>0.001</v>
      </c>
      <c r="CW810">
        <v>0.001</v>
      </c>
      <c r="CX810">
        <v>0.001</v>
      </c>
      <c r="CY810">
        <v>0.001</v>
      </c>
      <c r="DA810">
        <v>0.001</v>
      </c>
      <c r="DB810">
        <v>0.001</v>
      </c>
      <c r="DC810">
        <v>0.001</v>
      </c>
      <c r="DD810">
        <v>0.001</v>
      </c>
      <c r="DE810">
        <v>0.001</v>
      </c>
      <c r="DF810">
        <v>0.001</v>
      </c>
      <c r="DG810">
        <v>0.001</v>
      </c>
      <c r="DH810">
        <v>0.001</v>
      </c>
      <c r="DI810">
        <v>0.001</v>
      </c>
      <c r="DJ810">
        <v>0.001</v>
      </c>
      <c r="DK810">
        <v>0.001</v>
      </c>
      <c r="DL810">
        <v>0.001</v>
      </c>
      <c r="DM810">
        <v>0.001</v>
      </c>
      <c r="DN810">
        <v>0.001</v>
      </c>
      <c r="DO810">
        <v>0.001</v>
      </c>
      <c r="DP810">
        <v>0.001</v>
      </c>
      <c r="DQ810">
        <v>0.001</v>
      </c>
      <c r="DR810">
        <v>0.001</v>
      </c>
      <c r="DS810">
        <v>0.001</v>
      </c>
      <c r="DT810">
        <v>0.001</v>
      </c>
      <c r="DU810">
        <v>0.001</v>
      </c>
      <c r="DV810">
        <v>0.001</v>
      </c>
      <c r="DW810">
        <v>0.001</v>
      </c>
      <c r="ER810">
        <v>0.001</v>
      </c>
      <c r="FO810">
        <v>10.743</v>
      </c>
      <c r="FR810">
        <v>0.001</v>
      </c>
      <c r="FT810">
        <v>0.001</v>
      </c>
      <c r="FU810">
        <v>0.001</v>
      </c>
      <c r="FV810">
        <v>0.001</v>
      </c>
      <c r="FW810">
        <v>0.001</v>
      </c>
      <c r="FX810">
        <v>0.001</v>
      </c>
      <c r="FY810">
        <v>0.001</v>
      </c>
      <c r="FZ810">
        <v>0.001</v>
      </c>
      <c r="GA810">
        <v>0.001</v>
      </c>
      <c r="GB810">
        <v>0.001</v>
      </c>
      <c r="GD810">
        <v>0.001</v>
      </c>
      <c r="GE810">
        <v>0.001</v>
      </c>
      <c r="GF810">
        <v>0.001</v>
      </c>
      <c r="GG810">
        <v>0.001</v>
      </c>
      <c r="GH810">
        <v>0.001</v>
      </c>
      <c r="GI810">
        <v>0.001</v>
      </c>
      <c r="GJ810">
        <v>0.001</v>
      </c>
      <c r="GK810">
        <v>0.001</v>
      </c>
      <c r="GM810">
        <v>0.001</v>
      </c>
      <c r="GN810">
        <v>0.001</v>
      </c>
      <c r="GO810">
        <v>0.001</v>
      </c>
      <c r="GP810">
        <v>0.001</v>
      </c>
      <c r="GQ810">
        <v>0.001</v>
      </c>
      <c r="GT810">
        <v>0.001</v>
      </c>
      <c r="GU810">
        <v>0.001</v>
      </c>
      <c r="GV810">
        <v>0.001</v>
      </c>
      <c r="GW810">
        <v>0.001</v>
      </c>
      <c r="GX810">
        <v>0.001</v>
      </c>
      <c r="GY810">
        <v>10.743</v>
      </c>
      <c r="GZ810">
        <v>0.001</v>
      </c>
      <c r="HA810">
        <v>0.001</v>
      </c>
      <c r="HC810">
        <v>0.001</v>
      </c>
      <c r="HE810">
        <v>0.001</v>
      </c>
      <c r="HF810">
        <v>0.001</v>
      </c>
      <c r="HG810">
        <v>0.001</v>
      </c>
      <c r="HH810">
        <v>0.001</v>
      </c>
      <c r="HI810">
        <v>0.001</v>
      </c>
      <c r="HJ810">
        <v>0.001</v>
      </c>
      <c r="HK810">
        <v>0.001</v>
      </c>
      <c r="HL810">
        <v>0.001</v>
      </c>
      <c r="HM810">
        <v>0.001</v>
      </c>
      <c r="HN810">
        <v>0.001</v>
      </c>
      <c r="HO810">
        <v>0.001</v>
      </c>
      <c r="HP810">
        <v>0.001</v>
      </c>
      <c r="HQ810">
        <v>0.001</v>
      </c>
      <c r="HS810">
        <v>0.001</v>
      </c>
      <c r="HT810">
        <v>0.001</v>
      </c>
      <c r="HV810">
        <v>0.001</v>
      </c>
      <c r="HW810">
        <v>0.001</v>
      </c>
      <c r="HX810">
        <v>0.001</v>
      </c>
      <c r="HY810">
        <v>0.001</v>
      </c>
      <c r="HZ810">
        <v>0.001</v>
      </c>
      <c r="IA810">
        <v>0.001</v>
      </c>
      <c r="IB810">
        <v>0.001</v>
      </c>
      <c r="IC810">
        <v>0.001</v>
      </c>
      <c r="ID810">
        <v>0.001</v>
      </c>
      <c r="IE810">
        <v>0.001</v>
      </c>
      <c r="IF810">
        <v>0.001</v>
      </c>
      <c r="IG810">
        <v>0.001</v>
      </c>
      <c r="IH810">
        <v>0.001</v>
      </c>
      <c r="II810">
        <v>0.001</v>
      </c>
      <c r="IJ810">
        <v>0.001</v>
      </c>
      <c r="IK810">
        <v>0.001</v>
      </c>
      <c r="IM810">
        <v>0.001</v>
      </c>
      <c r="IO810">
        <v>0.001</v>
      </c>
      <c r="IP810">
        <v>0.001</v>
      </c>
      <c r="IQ810">
        <v>0.001</v>
      </c>
      <c r="IS810">
        <v>0.001</v>
      </c>
      <c r="IT810">
        <v>0.001</v>
      </c>
      <c r="IU810">
        <v>0.001</v>
      </c>
      <c r="IV810">
        <v>0.001</v>
      </c>
      <c r="IW810">
        <v>0.001</v>
      </c>
      <c r="IX810">
        <v>0.001</v>
      </c>
      <c r="IY810">
        <v>0.001</v>
      </c>
      <c r="IZ810">
        <v>0.001</v>
      </c>
      <c r="JA810">
        <v>0.001</v>
      </c>
      <c r="JB810">
        <v>0.001</v>
      </c>
      <c r="JC810">
        <v>0.001</v>
      </c>
      <c r="JD810">
        <v>0.001</v>
      </c>
      <c r="JE810">
        <v>0.001</v>
      </c>
      <c r="JF810">
        <v>0.001</v>
      </c>
      <c r="JH810">
        <v>0.001</v>
      </c>
      <c r="JI810">
        <v>0.001</v>
      </c>
      <c r="JJ810">
        <v>0.001</v>
      </c>
      <c r="JK810">
        <v>0.001</v>
      </c>
      <c r="JL810">
        <v>0.001</v>
      </c>
      <c r="JM810">
        <v>0.001</v>
      </c>
      <c r="JN810">
        <v>0.001</v>
      </c>
      <c r="JO810">
        <v>0.001</v>
      </c>
      <c r="JP810">
        <v>0.001</v>
      </c>
      <c r="JQ810">
        <v>0.001</v>
      </c>
      <c r="JR810">
        <v>0.001</v>
      </c>
      <c r="JS810">
        <v>0.001</v>
      </c>
      <c r="JT810">
        <v>0.001</v>
      </c>
      <c r="JU810">
        <v>0.001</v>
      </c>
      <c r="JV810">
        <v>0.001</v>
      </c>
      <c r="JW810">
        <v>0.001</v>
      </c>
      <c r="JX810">
        <v>0.001</v>
      </c>
      <c r="JY810">
        <v>0.001</v>
      </c>
      <c r="JZ810">
        <v>0.001</v>
      </c>
      <c r="KA810">
        <v>0.001</v>
      </c>
      <c r="KB810">
        <v>0.001</v>
      </c>
      <c r="KC810">
        <v>0.001</v>
      </c>
      <c r="KD810">
        <v>0.001</v>
      </c>
      <c r="KE810">
        <v>0.001</v>
      </c>
      <c r="KF810">
        <v>0.001</v>
      </c>
      <c r="KG810">
        <v>0.001</v>
      </c>
      <c r="KH810">
        <v>0.001</v>
      </c>
      <c r="KI810">
        <v>0.001</v>
      </c>
      <c r="KJ810">
        <v>0.001</v>
      </c>
      <c r="KL810">
        <v>0.001</v>
      </c>
      <c r="KM810">
        <v>0.001</v>
      </c>
      <c r="KN810">
        <v>0.001</v>
      </c>
      <c r="KO810">
        <v>0.001</v>
      </c>
      <c r="KP810">
        <v>0.001</v>
      </c>
      <c r="KQ810">
        <v>0.001</v>
      </c>
      <c r="KR810">
        <v>0.001</v>
      </c>
      <c r="KS810">
        <v>0.001</v>
      </c>
      <c r="KT810">
        <v>0.001</v>
      </c>
      <c r="KV810">
        <v>0.001</v>
      </c>
      <c r="KW810">
        <v>0.001</v>
      </c>
      <c r="KX810">
        <v>0.001</v>
      </c>
      <c r="KY810">
        <v>0.001</v>
      </c>
      <c r="KZ810">
        <v>0.001</v>
      </c>
      <c r="LA810">
        <v>0.001</v>
      </c>
      <c r="LB810">
        <v>0.001</v>
      </c>
      <c r="LC810">
        <v>0.001</v>
      </c>
      <c r="LD810">
        <v>0.001</v>
      </c>
      <c r="LF810">
        <v>0.001</v>
      </c>
      <c r="LG810">
        <v>0.001</v>
      </c>
      <c r="LH810">
        <v>0.001</v>
      </c>
      <c r="LI810">
        <v>0.001</v>
      </c>
      <c r="LJ810">
        <v>0.001</v>
      </c>
      <c r="LK810">
        <v>0.001</v>
      </c>
      <c r="LL810">
        <v>0.001</v>
      </c>
      <c r="LM810">
        <v>0.001</v>
      </c>
      <c r="LN810">
        <v>0.001</v>
      </c>
      <c r="LO810">
        <v>0.001</v>
      </c>
      <c r="LP810">
        <v>0.001</v>
      </c>
      <c r="LQ810">
        <v>0.001</v>
      </c>
      <c r="LR810">
        <v>0.001</v>
      </c>
      <c r="LS810">
        <v>0.001</v>
      </c>
      <c r="LT810">
        <v>0.001</v>
      </c>
      <c r="LU810">
        <v>0.001</v>
      </c>
      <c r="LV810">
        <v>0.001</v>
      </c>
      <c r="LW810">
        <v>0.001</v>
      </c>
      <c r="LX810">
        <v>0.001</v>
      </c>
      <c r="LY810">
        <v>0.001</v>
      </c>
      <c r="LZ810">
        <v>0.001</v>
      </c>
      <c r="MA810">
        <v>0.001</v>
      </c>
      <c r="MB810">
        <v>0.001</v>
      </c>
      <c r="MC810">
        <v>0.001</v>
      </c>
    </row>
    <row r="811" spans="1:341">
      <c r="A811" t="s">
        <v>1150</v>
      </c>
      <c r="N811">
        <v>0</v>
      </c>
      <c r="O811">
        <v>0.25</v>
      </c>
      <c r="P811">
        <v>0.005</v>
      </c>
      <c r="Q811">
        <v>0.005</v>
      </c>
      <c r="R811">
        <v>13.489</v>
      </c>
      <c r="S811">
        <v>13.489</v>
      </c>
      <c r="U811">
        <v>0.118</v>
      </c>
      <c r="W811">
        <v>0.005</v>
      </c>
      <c r="X811">
        <v>0.025</v>
      </c>
      <c r="Y811">
        <v>0.05</v>
      </c>
      <c r="Z811">
        <v>0.05</v>
      </c>
      <c r="AA811">
        <v>1650</v>
      </c>
      <c r="AB811">
        <v>40</v>
      </c>
      <c r="AD811">
        <v>0</v>
      </c>
      <c r="AE811">
        <v>1</v>
      </c>
      <c r="AF811">
        <v>7.907</v>
      </c>
      <c r="AI811">
        <v>0</v>
      </c>
      <c r="AJ811">
        <v>1</v>
      </c>
      <c r="AK811">
        <v>1</v>
      </c>
      <c r="AM811">
        <v>6.073</v>
      </c>
      <c r="AO811">
        <v>7.156</v>
      </c>
      <c r="AP811">
        <v>30</v>
      </c>
      <c r="AZ811">
        <v>0</v>
      </c>
      <c r="BA811">
        <v>0</v>
      </c>
      <c r="BB811">
        <v>0</v>
      </c>
      <c r="BC811">
        <v>0</v>
      </c>
      <c r="BD811">
        <v>0</v>
      </c>
      <c r="BG811">
        <v>0.0001</v>
      </c>
      <c r="BH811">
        <v>0.001</v>
      </c>
      <c r="BI811">
        <v>0.001</v>
      </c>
      <c r="BJ811">
        <v>0.001</v>
      </c>
      <c r="BK811">
        <v>0.001</v>
      </c>
      <c r="BL811">
        <v>0.01</v>
      </c>
      <c r="BM811">
        <v>0.01</v>
      </c>
      <c r="BN811">
        <v>0.1</v>
      </c>
      <c r="BO811">
        <v>0</v>
      </c>
      <c r="BP811">
        <v>0</v>
      </c>
      <c r="BQ811">
        <v>0</v>
      </c>
      <c r="BR811">
        <v>0</v>
      </c>
      <c r="BS811">
        <v>0</v>
      </c>
      <c r="BT811">
        <v>0</v>
      </c>
      <c r="BU811">
        <v>0</v>
      </c>
      <c r="BV811">
        <v>0.001</v>
      </c>
      <c r="BW811">
        <v>0.001</v>
      </c>
      <c r="BX811">
        <v>0.001</v>
      </c>
      <c r="BY811">
        <v>0.057</v>
      </c>
      <c r="BZ811">
        <v>0.001</v>
      </c>
      <c r="CA811">
        <v>0.001</v>
      </c>
      <c r="CB811">
        <v>0.001</v>
      </c>
      <c r="CC811">
        <v>0.001</v>
      </c>
      <c r="CD811">
        <v>0.001</v>
      </c>
      <c r="CE811">
        <v>13.489</v>
      </c>
      <c r="CF811">
        <v>0.001</v>
      </c>
      <c r="CG811">
        <v>0.001</v>
      </c>
      <c r="CH811">
        <v>0.001</v>
      </c>
      <c r="CI811">
        <v>0.001</v>
      </c>
      <c r="CJ811">
        <v>0.001</v>
      </c>
      <c r="CK811">
        <v>0.081</v>
      </c>
      <c r="CL811">
        <v>0.001</v>
      </c>
      <c r="CM811">
        <v>0.001</v>
      </c>
      <c r="CN811">
        <v>0.001</v>
      </c>
      <c r="CO811">
        <v>0.001</v>
      </c>
      <c r="CP811">
        <v>0.001</v>
      </c>
      <c r="CQ811">
        <v>0.001</v>
      </c>
      <c r="CR811">
        <v>0.001</v>
      </c>
      <c r="CS811">
        <v>0.001</v>
      </c>
      <c r="CT811">
        <v>0.069</v>
      </c>
      <c r="CU811">
        <v>0.001</v>
      </c>
      <c r="CV811">
        <v>0.001</v>
      </c>
      <c r="CW811">
        <v>0.001</v>
      </c>
      <c r="CX811">
        <v>0.001</v>
      </c>
      <c r="CY811">
        <v>0.001</v>
      </c>
      <c r="DA811">
        <v>0.001</v>
      </c>
      <c r="DB811">
        <v>0.001</v>
      </c>
      <c r="DC811">
        <v>0.001</v>
      </c>
      <c r="DD811">
        <v>0.001</v>
      </c>
      <c r="DE811">
        <v>0.001</v>
      </c>
      <c r="DF811">
        <v>0.001</v>
      </c>
      <c r="DG811">
        <v>0.001</v>
      </c>
      <c r="DH811">
        <v>0.001</v>
      </c>
      <c r="DI811">
        <v>0.001</v>
      </c>
      <c r="DJ811">
        <v>0.001</v>
      </c>
      <c r="DK811">
        <v>0.001</v>
      </c>
      <c r="DL811">
        <v>0.001</v>
      </c>
      <c r="DM811">
        <v>0.001</v>
      </c>
      <c r="DN811">
        <v>0.001</v>
      </c>
      <c r="DO811">
        <v>0.001</v>
      </c>
      <c r="DP811">
        <v>0.001</v>
      </c>
      <c r="DQ811">
        <v>0.001</v>
      </c>
      <c r="DR811">
        <v>0.056</v>
      </c>
      <c r="DS811">
        <v>0.001</v>
      </c>
      <c r="DT811">
        <v>0.001</v>
      </c>
      <c r="DU811">
        <v>0.001</v>
      </c>
      <c r="DV811">
        <v>0.001</v>
      </c>
      <c r="DW811">
        <v>0.001</v>
      </c>
      <c r="ER811">
        <v>0.001</v>
      </c>
      <c r="ES811">
        <v>0.001</v>
      </c>
      <c r="FO811">
        <v>13.489</v>
      </c>
      <c r="FR811">
        <v>0.001</v>
      </c>
      <c r="FS811">
        <v>0.001</v>
      </c>
      <c r="FT811">
        <v>0.001</v>
      </c>
      <c r="FU811">
        <v>0.221</v>
      </c>
      <c r="FV811">
        <v>0.001</v>
      </c>
      <c r="FW811">
        <v>0.001</v>
      </c>
      <c r="FX811">
        <v>0.001</v>
      </c>
      <c r="FY811">
        <v>0.001</v>
      </c>
      <c r="FZ811">
        <v>0.001</v>
      </c>
      <c r="GA811">
        <v>0.066</v>
      </c>
      <c r="GB811">
        <v>0.001</v>
      </c>
      <c r="GC811">
        <v>0.001</v>
      </c>
      <c r="GD811">
        <v>0.015</v>
      </c>
      <c r="GE811">
        <v>0.001</v>
      </c>
      <c r="GF811">
        <v>0.001</v>
      </c>
      <c r="GG811">
        <v>0.001</v>
      </c>
      <c r="GH811">
        <v>0.001</v>
      </c>
      <c r="GI811">
        <v>0.066</v>
      </c>
      <c r="GJ811">
        <v>0.001</v>
      </c>
      <c r="GK811">
        <v>0.001</v>
      </c>
      <c r="GL811">
        <v>0.001</v>
      </c>
      <c r="GM811">
        <v>0.001</v>
      </c>
      <c r="GN811">
        <v>0.001</v>
      </c>
      <c r="GO811">
        <v>0.001</v>
      </c>
      <c r="GP811">
        <v>0.001</v>
      </c>
      <c r="GQ811">
        <v>0.001</v>
      </c>
      <c r="GR811">
        <v>0.001</v>
      </c>
      <c r="GS811">
        <v>0.016</v>
      </c>
      <c r="GT811">
        <v>0.001</v>
      </c>
      <c r="GU811">
        <v>0.001</v>
      </c>
      <c r="GV811">
        <v>0.001</v>
      </c>
      <c r="GW811">
        <v>0.001</v>
      </c>
      <c r="GX811">
        <v>0.001</v>
      </c>
      <c r="GY811">
        <v>13.489</v>
      </c>
      <c r="GZ811">
        <v>0.001</v>
      </c>
      <c r="HA811">
        <v>0.001</v>
      </c>
      <c r="HB811">
        <v>0.001</v>
      </c>
      <c r="HC811">
        <v>0.689</v>
      </c>
      <c r="HD811">
        <v>0.001</v>
      </c>
      <c r="HE811">
        <v>0.001</v>
      </c>
      <c r="HF811">
        <v>0.001</v>
      </c>
      <c r="HG811">
        <v>0.001</v>
      </c>
      <c r="HH811">
        <v>0.001</v>
      </c>
      <c r="HI811">
        <v>0.001</v>
      </c>
      <c r="HJ811">
        <v>0.001</v>
      </c>
      <c r="HK811">
        <v>0.001</v>
      </c>
      <c r="HL811">
        <v>0.001</v>
      </c>
      <c r="HM811">
        <v>0.001</v>
      </c>
      <c r="HN811">
        <v>0.001</v>
      </c>
      <c r="HO811">
        <v>0.001</v>
      </c>
      <c r="HP811">
        <v>0.001</v>
      </c>
      <c r="HQ811">
        <v>0.025</v>
      </c>
      <c r="HR811">
        <v>0.001</v>
      </c>
      <c r="HS811">
        <v>0.001</v>
      </c>
      <c r="HT811">
        <v>0.001</v>
      </c>
      <c r="HU811">
        <v>0.001</v>
      </c>
      <c r="HV811">
        <v>0.001</v>
      </c>
      <c r="HW811">
        <v>0.001</v>
      </c>
      <c r="HX811">
        <v>0.001</v>
      </c>
      <c r="HY811">
        <v>0.001</v>
      </c>
      <c r="HZ811">
        <v>0.001</v>
      </c>
      <c r="IA811">
        <v>0.001</v>
      </c>
      <c r="IB811">
        <v>0.001</v>
      </c>
      <c r="IC811">
        <v>0.001</v>
      </c>
      <c r="ID811">
        <v>0.001</v>
      </c>
      <c r="IE811">
        <v>0.001</v>
      </c>
      <c r="IF811">
        <v>0.001</v>
      </c>
      <c r="IG811">
        <v>0.001</v>
      </c>
      <c r="IH811">
        <v>0.001</v>
      </c>
      <c r="II811">
        <v>0.001</v>
      </c>
      <c r="IJ811">
        <v>0.001</v>
      </c>
      <c r="IK811">
        <v>0.001</v>
      </c>
      <c r="IL811">
        <v>0.001</v>
      </c>
      <c r="IM811">
        <v>0.001</v>
      </c>
      <c r="IN811">
        <v>0.001</v>
      </c>
      <c r="IO811">
        <v>0.001</v>
      </c>
      <c r="IP811">
        <v>0.001</v>
      </c>
      <c r="IQ811">
        <v>0.001</v>
      </c>
      <c r="IR811">
        <v>0.001</v>
      </c>
      <c r="IS811">
        <v>0.001</v>
      </c>
      <c r="IT811">
        <v>0.001</v>
      </c>
      <c r="IU811">
        <v>0.001</v>
      </c>
      <c r="IV811">
        <v>0.001</v>
      </c>
      <c r="IW811">
        <v>0.001</v>
      </c>
      <c r="IX811">
        <v>0.001</v>
      </c>
      <c r="IY811">
        <v>0.025</v>
      </c>
      <c r="IZ811">
        <v>0.001</v>
      </c>
      <c r="JA811">
        <v>0.001</v>
      </c>
      <c r="JB811">
        <v>0.001</v>
      </c>
      <c r="JC811">
        <v>0.001</v>
      </c>
      <c r="JD811">
        <v>0.001</v>
      </c>
      <c r="JE811">
        <v>0.001</v>
      </c>
      <c r="JF811">
        <v>0.001</v>
      </c>
      <c r="JG811">
        <v>0.001</v>
      </c>
      <c r="JH811">
        <v>0.001</v>
      </c>
      <c r="JI811">
        <v>0.001</v>
      </c>
      <c r="JJ811">
        <v>0.001</v>
      </c>
      <c r="JK811">
        <v>0.001</v>
      </c>
      <c r="JL811">
        <v>0.001</v>
      </c>
      <c r="JM811">
        <v>0.001</v>
      </c>
      <c r="JN811">
        <v>0.001</v>
      </c>
      <c r="JO811">
        <v>0.001</v>
      </c>
      <c r="JP811">
        <v>0.001</v>
      </c>
      <c r="JQ811">
        <v>0.001</v>
      </c>
      <c r="JR811">
        <v>0.001</v>
      </c>
      <c r="JS811">
        <v>0.001</v>
      </c>
      <c r="JT811">
        <v>0.001</v>
      </c>
      <c r="JU811">
        <v>0.001</v>
      </c>
      <c r="JV811">
        <v>0.001</v>
      </c>
      <c r="JW811">
        <v>0.001</v>
      </c>
      <c r="JX811">
        <v>0.001</v>
      </c>
      <c r="JY811">
        <v>0.001</v>
      </c>
      <c r="JZ811">
        <v>0.001</v>
      </c>
      <c r="KA811">
        <v>0.001</v>
      </c>
      <c r="KB811">
        <v>0.001</v>
      </c>
      <c r="KC811">
        <v>0.001</v>
      </c>
      <c r="KD811">
        <v>0.001</v>
      </c>
      <c r="KE811">
        <v>0.001</v>
      </c>
      <c r="KF811">
        <v>0.001</v>
      </c>
      <c r="KG811">
        <v>0.001</v>
      </c>
      <c r="KH811">
        <v>0.001</v>
      </c>
      <c r="KI811">
        <v>0.001</v>
      </c>
      <c r="KJ811">
        <v>0.001</v>
      </c>
      <c r="KK811">
        <v>0.001</v>
      </c>
      <c r="KL811">
        <v>0.001</v>
      </c>
      <c r="KM811">
        <v>0.001</v>
      </c>
      <c r="KN811">
        <v>0.001</v>
      </c>
      <c r="KO811">
        <v>0.001</v>
      </c>
      <c r="KP811">
        <v>0.001</v>
      </c>
      <c r="KQ811">
        <v>0.001</v>
      </c>
      <c r="KR811">
        <v>0.001</v>
      </c>
      <c r="KS811">
        <v>0.001</v>
      </c>
      <c r="KT811">
        <v>0.001</v>
      </c>
      <c r="KU811">
        <v>0.001</v>
      </c>
      <c r="KV811">
        <v>0.001</v>
      </c>
      <c r="KW811">
        <v>0.001</v>
      </c>
      <c r="KX811">
        <v>0.001</v>
      </c>
      <c r="KY811">
        <v>0.001</v>
      </c>
      <c r="KZ811">
        <v>0.001</v>
      </c>
      <c r="LA811">
        <v>0.001</v>
      </c>
      <c r="LB811">
        <v>0.001</v>
      </c>
      <c r="LC811">
        <v>0.001</v>
      </c>
      <c r="LD811">
        <v>0.001</v>
      </c>
      <c r="LE811">
        <v>0.001</v>
      </c>
      <c r="LF811">
        <v>0.001</v>
      </c>
      <c r="LG811">
        <v>0.001</v>
      </c>
      <c r="LH811">
        <v>0.001</v>
      </c>
      <c r="LI811">
        <v>0.001</v>
      </c>
      <c r="LJ811">
        <v>0.001</v>
      </c>
      <c r="LK811">
        <v>0.001</v>
      </c>
      <c r="LL811">
        <v>0.001</v>
      </c>
      <c r="LM811">
        <v>0.001</v>
      </c>
      <c r="LN811">
        <v>0.001</v>
      </c>
      <c r="LO811">
        <v>0.001</v>
      </c>
      <c r="LP811">
        <v>0.001</v>
      </c>
      <c r="LQ811">
        <v>0.001</v>
      </c>
      <c r="LR811">
        <v>0.001</v>
      </c>
      <c r="LS811">
        <v>0.001</v>
      </c>
      <c r="LT811">
        <v>0.001</v>
      </c>
      <c r="LU811">
        <v>0.001</v>
      </c>
      <c r="LV811">
        <v>0.001</v>
      </c>
      <c r="LW811">
        <v>0.001</v>
      </c>
      <c r="LX811">
        <v>0.001</v>
      </c>
      <c r="LY811">
        <v>0.001</v>
      </c>
      <c r="LZ811">
        <v>0.001</v>
      </c>
      <c r="MA811">
        <v>0.001</v>
      </c>
      <c r="MB811">
        <v>0.001</v>
      </c>
      <c r="MC811">
        <v>0.001</v>
      </c>
    </row>
    <row r="812" spans="1:341">
      <c r="A812" t="s">
        <v>1151</v>
      </c>
      <c r="N812">
        <v>0</v>
      </c>
      <c r="O812">
        <v>0.25</v>
      </c>
      <c r="P812">
        <v>0.005</v>
      </c>
      <c r="Q812">
        <v>0.005</v>
      </c>
      <c r="R812">
        <v>5.029</v>
      </c>
      <c r="S812">
        <v>5.029</v>
      </c>
      <c r="U812">
        <v>0.146</v>
      </c>
      <c r="W812">
        <v>0.005</v>
      </c>
      <c r="X812">
        <v>0.001</v>
      </c>
      <c r="Y812">
        <v>0.05</v>
      </c>
      <c r="Z812">
        <v>0.05</v>
      </c>
      <c r="AA812">
        <v>4090</v>
      </c>
      <c r="AB812">
        <v>1</v>
      </c>
      <c r="AD812">
        <v>0</v>
      </c>
      <c r="AE812">
        <v>1</v>
      </c>
      <c r="AF812">
        <v>7.93</v>
      </c>
      <c r="AI812">
        <v>0</v>
      </c>
      <c r="AJ812">
        <v>1</v>
      </c>
      <c r="AK812">
        <v>1</v>
      </c>
      <c r="AM812">
        <v>8.222</v>
      </c>
      <c r="AO812">
        <v>7.12</v>
      </c>
      <c r="AP812">
        <v>1</v>
      </c>
      <c r="AZ812">
        <v>0</v>
      </c>
      <c r="BA812">
        <v>0</v>
      </c>
      <c r="BB812">
        <v>0</v>
      </c>
      <c r="BC812">
        <v>0</v>
      </c>
      <c r="BD812">
        <v>0</v>
      </c>
      <c r="BG812">
        <v>0.0001</v>
      </c>
      <c r="BH812">
        <v>0.001</v>
      </c>
      <c r="BI812">
        <v>0.001</v>
      </c>
      <c r="BJ812">
        <v>0.001</v>
      </c>
      <c r="BK812">
        <v>0.001</v>
      </c>
      <c r="BL812">
        <v>0.01</v>
      </c>
      <c r="BM812">
        <v>0.01</v>
      </c>
      <c r="BN812">
        <v>0.1</v>
      </c>
      <c r="BO812">
        <v>0</v>
      </c>
      <c r="BP812">
        <v>0</v>
      </c>
      <c r="BQ812">
        <v>0</v>
      </c>
      <c r="BR812">
        <v>0</v>
      </c>
      <c r="BS812">
        <v>0</v>
      </c>
      <c r="BT812">
        <v>0</v>
      </c>
      <c r="BU812">
        <v>0</v>
      </c>
      <c r="BV812">
        <v>0.001</v>
      </c>
      <c r="BW812">
        <v>0.057</v>
      </c>
      <c r="BX812">
        <v>0.001</v>
      </c>
      <c r="BY812">
        <v>0.077</v>
      </c>
      <c r="BZ812">
        <v>0.001</v>
      </c>
      <c r="CA812">
        <v>0.001</v>
      </c>
      <c r="CB812">
        <v>0.001</v>
      </c>
      <c r="CC812">
        <v>0.001</v>
      </c>
      <c r="CD812">
        <v>0.001</v>
      </c>
      <c r="CE812">
        <v>5.029</v>
      </c>
      <c r="CF812">
        <v>0.001</v>
      </c>
      <c r="CG812">
        <v>0.001</v>
      </c>
      <c r="CH812">
        <v>0.001</v>
      </c>
      <c r="CI812">
        <v>0.001</v>
      </c>
      <c r="CJ812">
        <v>0.001</v>
      </c>
      <c r="CK812">
        <v>0.036</v>
      </c>
      <c r="CL812">
        <v>0.001</v>
      </c>
      <c r="CM812">
        <v>0.001</v>
      </c>
      <c r="CN812">
        <v>0.001</v>
      </c>
      <c r="CO812">
        <v>0.001</v>
      </c>
      <c r="CP812">
        <v>0.001</v>
      </c>
      <c r="CQ812">
        <v>0.001</v>
      </c>
      <c r="CR812">
        <v>0.001</v>
      </c>
      <c r="CS812">
        <v>0.001</v>
      </c>
      <c r="CT812">
        <v>0.287</v>
      </c>
      <c r="CU812">
        <v>0.001</v>
      </c>
      <c r="CV812">
        <v>0.001</v>
      </c>
      <c r="CW812">
        <v>0.383</v>
      </c>
      <c r="CX812">
        <v>0.001</v>
      </c>
      <c r="CY812">
        <v>0.001</v>
      </c>
      <c r="DA812">
        <v>0.001</v>
      </c>
      <c r="DB812">
        <v>0.001</v>
      </c>
      <c r="DC812">
        <v>0.001</v>
      </c>
      <c r="DD812">
        <v>0.001</v>
      </c>
      <c r="DE812">
        <v>0.001</v>
      </c>
      <c r="DF812">
        <v>0.001</v>
      </c>
      <c r="DG812">
        <v>0.001</v>
      </c>
      <c r="DH812">
        <v>0.001</v>
      </c>
      <c r="DI812">
        <v>0.001</v>
      </c>
      <c r="DJ812">
        <v>0.001</v>
      </c>
      <c r="DK812">
        <v>0.001</v>
      </c>
      <c r="DL812">
        <v>0.001</v>
      </c>
      <c r="DM812">
        <v>0.001</v>
      </c>
      <c r="DN812">
        <v>0.001</v>
      </c>
      <c r="DO812">
        <v>0.001</v>
      </c>
      <c r="DP812">
        <v>0.001</v>
      </c>
      <c r="DQ812">
        <v>0.001</v>
      </c>
      <c r="DR812">
        <v>0.252</v>
      </c>
      <c r="DS812">
        <v>0.001</v>
      </c>
      <c r="DT812">
        <v>0.001</v>
      </c>
      <c r="DU812">
        <v>0.001</v>
      </c>
      <c r="DV812">
        <v>0.001</v>
      </c>
      <c r="DW812">
        <v>0.001</v>
      </c>
      <c r="ER812">
        <v>0.001</v>
      </c>
      <c r="ES812">
        <v>0.001</v>
      </c>
      <c r="FO812">
        <v>5.029</v>
      </c>
      <c r="FR812">
        <v>0.001</v>
      </c>
      <c r="FS812">
        <v>0.001</v>
      </c>
      <c r="FT812">
        <v>0.001</v>
      </c>
      <c r="FU812">
        <v>0.419</v>
      </c>
      <c r="FV812">
        <v>0.001</v>
      </c>
      <c r="FW812">
        <v>0.001</v>
      </c>
      <c r="FX812">
        <v>0.001</v>
      </c>
      <c r="FY812">
        <v>0.001</v>
      </c>
      <c r="FZ812">
        <v>0.001</v>
      </c>
      <c r="GA812">
        <v>0.427</v>
      </c>
      <c r="GB812">
        <v>0.001</v>
      </c>
      <c r="GC812">
        <v>0.001</v>
      </c>
      <c r="GD812">
        <v>0.192</v>
      </c>
      <c r="GE812">
        <v>0.001</v>
      </c>
      <c r="GF812">
        <v>0.001</v>
      </c>
      <c r="GG812">
        <v>0.001</v>
      </c>
      <c r="GH812">
        <v>0.001</v>
      </c>
      <c r="GI812">
        <v>0.427</v>
      </c>
      <c r="GJ812">
        <v>0.001</v>
      </c>
      <c r="GK812">
        <v>0.001</v>
      </c>
      <c r="GL812">
        <v>0.001</v>
      </c>
      <c r="GM812">
        <v>0.001</v>
      </c>
      <c r="GN812">
        <v>0.001</v>
      </c>
      <c r="GO812">
        <v>0.001</v>
      </c>
      <c r="GP812">
        <v>0.001</v>
      </c>
      <c r="GQ812">
        <v>0.001</v>
      </c>
      <c r="GR812">
        <v>0.001</v>
      </c>
      <c r="GS812">
        <v>0.06</v>
      </c>
      <c r="GT812">
        <v>0.001</v>
      </c>
      <c r="GU812">
        <v>0.001</v>
      </c>
      <c r="GV812">
        <v>0.001</v>
      </c>
      <c r="GW812">
        <v>0.001</v>
      </c>
      <c r="GX812">
        <v>0.001</v>
      </c>
      <c r="GY812">
        <v>5.029</v>
      </c>
      <c r="GZ812">
        <v>0.001</v>
      </c>
      <c r="HA812">
        <v>0.001</v>
      </c>
      <c r="HB812">
        <v>0.001</v>
      </c>
      <c r="HC812">
        <v>1.441</v>
      </c>
      <c r="HD812">
        <v>0.001</v>
      </c>
      <c r="HE812">
        <v>0.001</v>
      </c>
      <c r="HF812">
        <v>0.001</v>
      </c>
      <c r="HG812">
        <v>0.001</v>
      </c>
      <c r="HH812">
        <v>0.001</v>
      </c>
      <c r="HI812">
        <v>0.001</v>
      </c>
      <c r="HJ812">
        <v>0.001</v>
      </c>
      <c r="HK812">
        <v>0.001</v>
      </c>
      <c r="HL812">
        <v>0.001</v>
      </c>
      <c r="HM812">
        <v>0.001</v>
      </c>
      <c r="HN812">
        <v>0.001</v>
      </c>
      <c r="HO812">
        <v>0.001</v>
      </c>
      <c r="HP812">
        <v>0.001</v>
      </c>
      <c r="HQ812">
        <v>0.089</v>
      </c>
      <c r="HR812">
        <v>0.001</v>
      </c>
      <c r="HS812">
        <v>0.001</v>
      </c>
      <c r="HT812">
        <v>0.001</v>
      </c>
      <c r="HU812">
        <v>0.001</v>
      </c>
      <c r="HV812">
        <v>0.001</v>
      </c>
      <c r="HW812">
        <v>0.001</v>
      </c>
      <c r="HX812">
        <v>0.001</v>
      </c>
      <c r="HY812">
        <v>0.001</v>
      </c>
      <c r="HZ812">
        <v>0.001</v>
      </c>
      <c r="IA812">
        <v>0.001</v>
      </c>
      <c r="IB812">
        <v>0.001</v>
      </c>
      <c r="IC812">
        <v>0.001</v>
      </c>
      <c r="ID812">
        <v>0.001</v>
      </c>
      <c r="IE812">
        <v>0.001</v>
      </c>
      <c r="IF812">
        <v>0.001</v>
      </c>
      <c r="IG812">
        <v>0.001</v>
      </c>
      <c r="IH812">
        <v>0.001</v>
      </c>
      <c r="II812">
        <v>0.001</v>
      </c>
      <c r="IJ812">
        <v>0.001</v>
      </c>
      <c r="IK812">
        <v>0.001</v>
      </c>
      <c r="IL812">
        <v>0.001</v>
      </c>
      <c r="IM812">
        <v>0.001</v>
      </c>
      <c r="IN812">
        <v>0.001</v>
      </c>
      <c r="IO812">
        <v>0.001</v>
      </c>
      <c r="IP812">
        <v>0.001</v>
      </c>
      <c r="IQ812">
        <v>0.001</v>
      </c>
      <c r="IR812">
        <v>0.001</v>
      </c>
      <c r="IS812">
        <v>0.001</v>
      </c>
      <c r="IT812">
        <v>0.001</v>
      </c>
      <c r="IU812">
        <v>0.001</v>
      </c>
      <c r="IV812">
        <v>0.001</v>
      </c>
      <c r="IW812">
        <v>0.001</v>
      </c>
      <c r="IX812">
        <v>0.001</v>
      </c>
      <c r="IY812">
        <v>0.001</v>
      </c>
      <c r="IZ812">
        <v>0.001</v>
      </c>
      <c r="JA812">
        <v>0.001</v>
      </c>
      <c r="JB812">
        <v>0.001</v>
      </c>
      <c r="JC812">
        <v>0.001</v>
      </c>
      <c r="JD812">
        <v>0.001</v>
      </c>
      <c r="JE812">
        <v>0.001</v>
      </c>
      <c r="JF812">
        <v>0.001</v>
      </c>
      <c r="JG812">
        <v>0.001</v>
      </c>
      <c r="JH812">
        <v>0.001</v>
      </c>
      <c r="JI812">
        <v>0.001</v>
      </c>
      <c r="JJ812">
        <v>0.001</v>
      </c>
      <c r="JK812">
        <v>0.001</v>
      </c>
      <c r="JL812">
        <v>0.001</v>
      </c>
      <c r="JM812">
        <v>0.001</v>
      </c>
      <c r="JN812">
        <v>0.001</v>
      </c>
      <c r="JO812">
        <v>0.001</v>
      </c>
      <c r="JP812">
        <v>0.001</v>
      </c>
      <c r="JQ812">
        <v>0.001</v>
      </c>
      <c r="JR812">
        <v>0.001</v>
      </c>
      <c r="JS812">
        <v>0.001</v>
      </c>
      <c r="JT812">
        <v>0.001</v>
      </c>
      <c r="JU812">
        <v>0.001</v>
      </c>
      <c r="JV812">
        <v>0.001</v>
      </c>
      <c r="JW812">
        <v>0.001</v>
      </c>
      <c r="JX812">
        <v>0.001</v>
      </c>
      <c r="JY812">
        <v>0.001</v>
      </c>
      <c r="JZ812">
        <v>0.001</v>
      </c>
      <c r="KA812">
        <v>0.001</v>
      </c>
      <c r="KB812">
        <v>0.001</v>
      </c>
      <c r="KC812">
        <v>0.001</v>
      </c>
      <c r="KD812">
        <v>0.001</v>
      </c>
      <c r="KE812">
        <v>0.001</v>
      </c>
      <c r="KF812">
        <v>0.001</v>
      </c>
      <c r="KG812">
        <v>0.001</v>
      </c>
      <c r="KH812">
        <v>0.001</v>
      </c>
      <c r="KI812">
        <v>0.001</v>
      </c>
      <c r="KJ812">
        <v>0.001</v>
      </c>
      <c r="KK812">
        <v>0.001</v>
      </c>
      <c r="KL812">
        <v>0.001</v>
      </c>
      <c r="KM812">
        <v>0.001</v>
      </c>
      <c r="KN812">
        <v>0.001</v>
      </c>
      <c r="KO812">
        <v>0.001</v>
      </c>
      <c r="KP812">
        <v>0.001</v>
      </c>
      <c r="KQ812">
        <v>0.001</v>
      </c>
      <c r="KR812">
        <v>0.001</v>
      </c>
      <c r="KS812">
        <v>0.001</v>
      </c>
      <c r="KT812">
        <v>0.039</v>
      </c>
      <c r="KU812">
        <v>0.001</v>
      </c>
      <c r="KV812">
        <v>0.001</v>
      </c>
      <c r="KW812">
        <v>0.001</v>
      </c>
      <c r="KX812">
        <v>0.001</v>
      </c>
      <c r="KY812">
        <v>0.001</v>
      </c>
      <c r="KZ812">
        <v>0.001</v>
      </c>
      <c r="LA812">
        <v>0.001</v>
      </c>
      <c r="LB812">
        <v>0.001</v>
      </c>
      <c r="LC812">
        <v>0.001</v>
      </c>
      <c r="LD812">
        <v>0.001</v>
      </c>
      <c r="LE812">
        <v>0.001</v>
      </c>
      <c r="LF812">
        <v>0.001</v>
      </c>
      <c r="LG812">
        <v>0.001</v>
      </c>
      <c r="LH812">
        <v>0.001</v>
      </c>
      <c r="LI812">
        <v>0.001</v>
      </c>
      <c r="LJ812">
        <v>0.001</v>
      </c>
      <c r="LK812">
        <v>0.001</v>
      </c>
      <c r="LL812">
        <v>0.001</v>
      </c>
      <c r="LM812">
        <v>0.001</v>
      </c>
      <c r="LN812">
        <v>0.001</v>
      </c>
      <c r="LO812">
        <v>0.001</v>
      </c>
      <c r="LP812">
        <v>0.001</v>
      </c>
      <c r="LQ812">
        <v>0.001</v>
      </c>
      <c r="LR812">
        <v>0.001</v>
      </c>
      <c r="LS812">
        <v>0.001</v>
      </c>
      <c r="LT812">
        <v>0.001</v>
      </c>
      <c r="LU812">
        <v>0.001</v>
      </c>
      <c r="LV812">
        <v>0.001</v>
      </c>
      <c r="LW812">
        <v>0.001</v>
      </c>
      <c r="LX812">
        <v>0.001</v>
      </c>
      <c r="LY812">
        <v>0.001</v>
      </c>
      <c r="LZ812">
        <v>0.001</v>
      </c>
      <c r="MA812">
        <v>0.001</v>
      </c>
      <c r="MB812">
        <v>0.001</v>
      </c>
      <c r="MC812">
        <v>0.001</v>
      </c>
    </row>
    <row r="813" spans="1:341">
      <c r="A813" t="s">
        <v>1152</v>
      </c>
      <c r="N813">
        <v>0</v>
      </c>
      <c r="O813">
        <v>0.25</v>
      </c>
      <c r="P813">
        <v>0.005</v>
      </c>
      <c r="Q813">
        <v>0.203</v>
      </c>
      <c r="R813">
        <v>1.633</v>
      </c>
      <c r="S813">
        <v>1.633</v>
      </c>
      <c r="U813">
        <v>0.137</v>
      </c>
      <c r="W813">
        <v>0.082</v>
      </c>
      <c r="X813">
        <v>0.001</v>
      </c>
      <c r="Y813">
        <v>0.05</v>
      </c>
      <c r="Z813">
        <v>0.05</v>
      </c>
      <c r="AA813">
        <v>70</v>
      </c>
      <c r="AB813">
        <v>1</v>
      </c>
      <c r="AD813">
        <v>0</v>
      </c>
      <c r="AE813">
        <v>1</v>
      </c>
      <c r="AF813">
        <v>9.389</v>
      </c>
      <c r="AI813">
        <v>0</v>
      </c>
      <c r="AJ813">
        <v>1</v>
      </c>
      <c r="AK813">
        <v>1</v>
      </c>
      <c r="AM813">
        <v>4.539</v>
      </c>
      <c r="AN813">
        <v>0.196</v>
      </c>
      <c r="AO813">
        <v>2.915</v>
      </c>
      <c r="AP813">
        <v>1</v>
      </c>
      <c r="AT813">
        <v>0</v>
      </c>
      <c r="AZ813">
        <v>0</v>
      </c>
      <c r="BA813">
        <v>0</v>
      </c>
      <c r="BB813">
        <v>0</v>
      </c>
      <c r="BC813">
        <v>0</v>
      </c>
      <c r="BG813">
        <v>0.001</v>
      </c>
      <c r="BH813">
        <v>0.001</v>
      </c>
      <c r="BI813">
        <v>0.001</v>
      </c>
      <c r="BJ813">
        <v>0.001</v>
      </c>
      <c r="BK813">
        <v>0.001</v>
      </c>
      <c r="BL813">
        <v>0.01</v>
      </c>
      <c r="BO813">
        <v>0</v>
      </c>
      <c r="BR813">
        <v>0</v>
      </c>
      <c r="BS813">
        <v>0</v>
      </c>
      <c r="BT813">
        <v>0</v>
      </c>
      <c r="BU813">
        <v>0</v>
      </c>
      <c r="BV813">
        <v>0.001</v>
      </c>
      <c r="BW813">
        <v>0.001</v>
      </c>
      <c r="BX813">
        <v>0.001</v>
      </c>
      <c r="BY813">
        <v>0.001</v>
      </c>
      <c r="CA813">
        <v>0.001</v>
      </c>
      <c r="CB813">
        <v>0.001</v>
      </c>
      <c r="CC813">
        <v>0.001</v>
      </c>
      <c r="CD813">
        <v>0.001</v>
      </c>
      <c r="CE813">
        <v>1.633</v>
      </c>
      <c r="CF813">
        <v>0.001</v>
      </c>
      <c r="CG813">
        <v>0.001</v>
      </c>
      <c r="CH813">
        <v>0.001</v>
      </c>
      <c r="CI813">
        <v>0.001</v>
      </c>
      <c r="CJ813">
        <v>0.001</v>
      </c>
      <c r="CK813">
        <v>0.001</v>
      </c>
      <c r="CL813">
        <v>0.001</v>
      </c>
      <c r="CM813">
        <v>0.001</v>
      </c>
      <c r="CN813">
        <v>0.001</v>
      </c>
      <c r="CO813">
        <v>0.001</v>
      </c>
      <c r="CP813">
        <v>0.001</v>
      </c>
      <c r="CQ813">
        <v>0.001</v>
      </c>
      <c r="CR813">
        <v>0.001</v>
      </c>
      <c r="CS813">
        <v>0.001</v>
      </c>
      <c r="CT813">
        <v>0.001</v>
      </c>
      <c r="CU813">
        <v>0.001</v>
      </c>
      <c r="CV813">
        <v>0.001</v>
      </c>
      <c r="CW813">
        <v>0.001</v>
      </c>
      <c r="CX813">
        <v>0.001</v>
      </c>
      <c r="CY813">
        <v>0.001</v>
      </c>
      <c r="DA813">
        <v>0.001</v>
      </c>
      <c r="DB813">
        <v>0.001</v>
      </c>
      <c r="DC813">
        <v>0.001</v>
      </c>
      <c r="DD813">
        <v>0.001</v>
      </c>
      <c r="DE813">
        <v>0.001</v>
      </c>
      <c r="DF813">
        <v>0.001</v>
      </c>
      <c r="DG813">
        <v>0.001</v>
      </c>
      <c r="DH813">
        <v>0.001</v>
      </c>
      <c r="DI813">
        <v>0.001</v>
      </c>
      <c r="DJ813">
        <v>0.001</v>
      </c>
      <c r="DK813">
        <v>0.001</v>
      </c>
      <c r="DL813">
        <v>0.001</v>
      </c>
      <c r="DM813">
        <v>0.001</v>
      </c>
      <c r="DN813">
        <v>0.001</v>
      </c>
      <c r="DO813">
        <v>0.001</v>
      </c>
      <c r="DP813">
        <v>0.001</v>
      </c>
      <c r="DQ813">
        <v>0.001</v>
      </c>
      <c r="DR813">
        <v>0.001</v>
      </c>
      <c r="DS813">
        <v>0.001</v>
      </c>
      <c r="DT813">
        <v>0.001</v>
      </c>
      <c r="DU813">
        <v>0.001</v>
      </c>
      <c r="DV813">
        <v>0.001</v>
      </c>
      <c r="DW813">
        <v>0.001</v>
      </c>
      <c r="EJ813">
        <v>0</v>
      </c>
      <c r="EO813">
        <v>0</v>
      </c>
      <c r="ER813">
        <v>0.001</v>
      </c>
      <c r="ES813">
        <v>0.001</v>
      </c>
      <c r="FO813">
        <v>1.633</v>
      </c>
      <c r="FR813">
        <v>0.001</v>
      </c>
      <c r="FS813">
        <v>0.001</v>
      </c>
      <c r="FT813">
        <v>0.001</v>
      </c>
      <c r="FV813">
        <v>0.001</v>
      </c>
      <c r="FW813">
        <v>0.001</v>
      </c>
      <c r="FX813">
        <v>0.001</v>
      </c>
      <c r="FY813">
        <v>0.001</v>
      </c>
      <c r="FZ813">
        <v>0.001</v>
      </c>
      <c r="GB813">
        <v>0.001</v>
      </c>
      <c r="GC813">
        <v>0.001</v>
      </c>
      <c r="GD813">
        <v>0.001</v>
      </c>
      <c r="GE813">
        <v>0.001</v>
      </c>
      <c r="GF813">
        <v>0.001</v>
      </c>
      <c r="GG813">
        <v>0.001</v>
      </c>
      <c r="GH813">
        <v>0.001</v>
      </c>
      <c r="GJ813">
        <v>0.001</v>
      </c>
      <c r="GK813">
        <v>0.001</v>
      </c>
      <c r="GL813">
        <v>0.001</v>
      </c>
      <c r="GM813">
        <v>0.001</v>
      </c>
      <c r="GP813">
        <v>0.001</v>
      </c>
      <c r="GQ813">
        <v>0.001</v>
      </c>
      <c r="GR813">
        <v>0.001</v>
      </c>
      <c r="GS813">
        <v>0.001</v>
      </c>
      <c r="GT813">
        <v>0.001</v>
      </c>
      <c r="GU813">
        <v>0.001</v>
      </c>
      <c r="GV813">
        <v>0.001</v>
      </c>
      <c r="GX813">
        <v>0.001</v>
      </c>
      <c r="GY813">
        <v>1.633</v>
      </c>
      <c r="HA813">
        <v>0.001</v>
      </c>
      <c r="HB813">
        <v>0.001</v>
      </c>
      <c r="HC813">
        <v>0.001</v>
      </c>
      <c r="HD813">
        <v>0.001</v>
      </c>
      <c r="HE813">
        <v>0.001</v>
      </c>
      <c r="HF813">
        <v>0.001</v>
      </c>
      <c r="HG813">
        <v>0.001</v>
      </c>
      <c r="HH813">
        <v>0.001</v>
      </c>
      <c r="HI813">
        <v>0.001</v>
      </c>
      <c r="HJ813">
        <v>0.001</v>
      </c>
      <c r="HK813">
        <v>0.001</v>
      </c>
      <c r="HL813">
        <v>0.001</v>
      </c>
      <c r="HM813">
        <v>0.001</v>
      </c>
      <c r="HN813">
        <v>0.001</v>
      </c>
      <c r="HQ813">
        <v>0.001</v>
      </c>
      <c r="HR813">
        <v>0.001</v>
      </c>
      <c r="HS813">
        <v>0.001</v>
      </c>
      <c r="HT813">
        <v>0.001</v>
      </c>
      <c r="HU813">
        <v>0.001</v>
      </c>
      <c r="HV813">
        <v>0.001</v>
      </c>
      <c r="HW813">
        <v>0.001</v>
      </c>
      <c r="HX813">
        <v>0.001</v>
      </c>
      <c r="HY813">
        <v>0.001</v>
      </c>
      <c r="HZ813">
        <v>0.001</v>
      </c>
      <c r="IA813">
        <v>0.001</v>
      </c>
      <c r="IB813">
        <v>0.001</v>
      </c>
      <c r="ID813">
        <v>0.001</v>
      </c>
      <c r="IE813">
        <v>0.001</v>
      </c>
      <c r="IF813">
        <v>0.001</v>
      </c>
      <c r="IG813">
        <v>0.001</v>
      </c>
      <c r="IH813">
        <v>0.001</v>
      </c>
      <c r="II813">
        <v>0.001</v>
      </c>
      <c r="IJ813">
        <v>0.001</v>
      </c>
      <c r="IK813">
        <v>0.001</v>
      </c>
      <c r="IL813">
        <v>0.001</v>
      </c>
      <c r="IM813">
        <v>0.001</v>
      </c>
      <c r="IN813">
        <v>0.001</v>
      </c>
      <c r="IO813">
        <v>0.001</v>
      </c>
      <c r="IP813">
        <v>0.001</v>
      </c>
      <c r="IQ813">
        <v>0.001</v>
      </c>
      <c r="IR813">
        <v>0.001</v>
      </c>
      <c r="IT813">
        <v>0.001</v>
      </c>
      <c r="IU813">
        <v>0.001</v>
      </c>
      <c r="IV813">
        <v>0.001</v>
      </c>
      <c r="IW813">
        <v>0.001</v>
      </c>
      <c r="IX813">
        <v>0.001</v>
      </c>
      <c r="JA813">
        <v>0.001</v>
      </c>
      <c r="JB813">
        <v>0.001</v>
      </c>
      <c r="JC813">
        <v>0.001</v>
      </c>
      <c r="JD813">
        <v>0.001</v>
      </c>
      <c r="JE813">
        <v>0.001</v>
      </c>
      <c r="JG813">
        <v>0.001</v>
      </c>
      <c r="JH813">
        <v>0.001</v>
      </c>
      <c r="JI813">
        <v>0.001</v>
      </c>
      <c r="JJ813">
        <v>0.001</v>
      </c>
      <c r="JK813">
        <v>0.001</v>
      </c>
      <c r="JM813">
        <v>0.001</v>
      </c>
      <c r="JN813">
        <v>0.001</v>
      </c>
      <c r="JO813">
        <v>0.001</v>
      </c>
      <c r="JP813">
        <v>0.001</v>
      </c>
      <c r="JQ813">
        <v>0.001</v>
      </c>
      <c r="JR813">
        <v>0.001</v>
      </c>
      <c r="JS813">
        <v>0.001</v>
      </c>
      <c r="JT813">
        <v>0.001</v>
      </c>
      <c r="JU813">
        <v>0.001</v>
      </c>
      <c r="JV813">
        <v>0.001</v>
      </c>
      <c r="JW813">
        <v>0.001</v>
      </c>
      <c r="JX813">
        <v>0.001</v>
      </c>
      <c r="JY813">
        <v>0.001</v>
      </c>
      <c r="JZ813">
        <v>0.001</v>
      </c>
      <c r="KA813">
        <v>0.001</v>
      </c>
      <c r="KB813">
        <v>0.001</v>
      </c>
      <c r="KC813">
        <v>0.001</v>
      </c>
      <c r="KD813">
        <v>0.001</v>
      </c>
      <c r="KE813">
        <v>0.001</v>
      </c>
      <c r="KF813">
        <v>0.001</v>
      </c>
      <c r="KG813">
        <v>0.001</v>
      </c>
      <c r="KH813">
        <v>0.001</v>
      </c>
      <c r="KI813">
        <v>0.001</v>
      </c>
      <c r="KJ813">
        <v>0.001</v>
      </c>
      <c r="KK813">
        <v>0.001</v>
      </c>
      <c r="KL813">
        <v>0.001</v>
      </c>
      <c r="KN813">
        <v>0.001</v>
      </c>
      <c r="KO813">
        <v>0.001</v>
      </c>
      <c r="KP813">
        <v>0.001</v>
      </c>
      <c r="KQ813">
        <v>0.001</v>
      </c>
      <c r="KR813">
        <v>0.001</v>
      </c>
      <c r="KS813">
        <v>0.001</v>
      </c>
      <c r="KT813">
        <v>0.001</v>
      </c>
      <c r="KU813">
        <v>0.001</v>
      </c>
      <c r="KV813">
        <v>0.001</v>
      </c>
      <c r="KW813">
        <v>0.001</v>
      </c>
      <c r="KX813">
        <v>0.001</v>
      </c>
      <c r="KZ813">
        <v>0.001</v>
      </c>
      <c r="LA813">
        <v>0.001</v>
      </c>
      <c r="LB813">
        <v>0.001</v>
      </c>
      <c r="LC813">
        <v>0.001</v>
      </c>
      <c r="LD813">
        <v>0.001</v>
      </c>
      <c r="LE813">
        <v>0.001</v>
      </c>
      <c r="LF813">
        <v>0.001</v>
      </c>
      <c r="LG813">
        <v>0.001</v>
      </c>
      <c r="LI813">
        <v>0.001</v>
      </c>
      <c r="LJ813">
        <v>0.001</v>
      </c>
      <c r="LK813">
        <v>0.001</v>
      </c>
      <c r="LL813">
        <v>0.001</v>
      </c>
      <c r="LM813">
        <v>0.001</v>
      </c>
      <c r="LN813">
        <v>0.001</v>
      </c>
      <c r="LO813">
        <v>0.001</v>
      </c>
      <c r="LP813">
        <v>0.001</v>
      </c>
      <c r="LQ813">
        <v>0.001</v>
      </c>
      <c r="LR813">
        <v>0.001</v>
      </c>
      <c r="LS813">
        <v>0.001</v>
      </c>
      <c r="LT813">
        <v>0.001</v>
      </c>
      <c r="LU813">
        <v>0.001</v>
      </c>
      <c r="LV813">
        <v>0.001</v>
      </c>
      <c r="LW813">
        <v>0.001</v>
      </c>
      <c r="LX813">
        <v>0.001</v>
      </c>
      <c r="LY813">
        <v>0.001</v>
      </c>
      <c r="LZ813">
        <v>0.001</v>
      </c>
      <c r="MA813">
        <v>0.001</v>
      </c>
      <c r="MB813">
        <v>0.001</v>
      </c>
      <c r="MC813">
        <v>0.001</v>
      </c>
    </row>
    <row r="814" spans="1:341">
      <c r="A814" t="s">
        <v>1153</v>
      </c>
      <c r="N814">
        <v>0</v>
      </c>
      <c r="O814">
        <v>0.25</v>
      </c>
      <c r="P814">
        <v>0.005</v>
      </c>
      <c r="Q814">
        <v>0.061</v>
      </c>
      <c r="R814">
        <v>15.255</v>
      </c>
      <c r="S814">
        <v>15.255</v>
      </c>
      <c r="U814">
        <v>0.11</v>
      </c>
      <c r="W814">
        <v>0.005</v>
      </c>
      <c r="X814">
        <v>0.001</v>
      </c>
      <c r="Y814">
        <v>0.05</v>
      </c>
      <c r="Z814">
        <v>0.05</v>
      </c>
      <c r="AA814">
        <v>486</v>
      </c>
      <c r="AB814">
        <v>1</v>
      </c>
      <c r="AD814">
        <v>0</v>
      </c>
      <c r="AE814">
        <v>1</v>
      </c>
      <c r="AF814">
        <v>5.742</v>
      </c>
      <c r="AI814">
        <v>0</v>
      </c>
      <c r="AJ814">
        <v>1</v>
      </c>
      <c r="AK814">
        <v>1</v>
      </c>
      <c r="AM814">
        <v>5.45</v>
      </c>
      <c r="AN814">
        <v>0.475</v>
      </c>
      <c r="AO814">
        <v>1.046</v>
      </c>
      <c r="AP814">
        <v>45</v>
      </c>
      <c r="AZ814">
        <v>0</v>
      </c>
      <c r="BA814">
        <v>0</v>
      </c>
      <c r="BB814">
        <v>0</v>
      </c>
      <c r="BC814">
        <v>0</v>
      </c>
      <c r="BD814">
        <v>0</v>
      </c>
      <c r="BG814">
        <v>0.001</v>
      </c>
      <c r="BH814">
        <v>0.001</v>
      </c>
      <c r="BI814">
        <v>0.001</v>
      </c>
      <c r="BJ814">
        <v>0.001</v>
      </c>
      <c r="BK814">
        <v>0.001</v>
      </c>
      <c r="BL814">
        <v>0.01</v>
      </c>
      <c r="BR814">
        <v>0</v>
      </c>
      <c r="BS814">
        <v>0</v>
      </c>
      <c r="BT814">
        <v>0</v>
      </c>
      <c r="BV814">
        <v>0.001</v>
      </c>
      <c r="BW814">
        <v>0.001</v>
      </c>
      <c r="BX814">
        <v>0.001</v>
      </c>
      <c r="BY814">
        <v>0.001</v>
      </c>
      <c r="BZ814">
        <v>0.001</v>
      </c>
      <c r="CA814">
        <v>0.001</v>
      </c>
      <c r="CB814">
        <v>0.001</v>
      </c>
      <c r="CC814">
        <v>0.001</v>
      </c>
      <c r="CD814">
        <v>0.001</v>
      </c>
      <c r="CE814">
        <v>15.255</v>
      </c>
      <c r="CF814">
        <v>0.001</v>
      </c>
      <c r="CG814">
        <v>0.001</v>
      </c>
      <c r="CH814">
        <v>0.001</v>
      </c>
      <c r="CI814">
        <v>0.001</v>
      </c>
      <c r="CJ814">
        <v>0.001</v>
      </c>
      <c r="CK814">
        <v>0.001</v>
      </c>
      <c r="CL814">
        <v>0.001</v>
      </c>
      <c r="CM814">
        <v>0.001</v>
      </c>
      <c r="CN814">
        <v>0.001</v>
      </c>
      <c r="CO814">
        <v>0.001</v>
      </c>
      <c r="CP814">
        <v>0.001</v>
      </c>
      <c r="CQ814">
        <v>0.001</v>
      </c>
      <c r="CR814">
        <v>0.001</v>
      </c>
      <c r="CS814">
        <v>0.001</v>
      </c>
      <c r="CT814">
        <v>0.001</v>
      </c>
      <c r="CU814">
        <v>0.001</v>
      </c>
      <c r="CV814">
        <v>0.001</v>
      </c>
      <c r="CW814">
        <v>0.001</v>
      </c>
      <c r="CX814">
        <v>0.001</v>
      </c>
      <c r="CY814">
        <v>0.001</v>
      </c>
      <c r="DA814">
        <v>0.001</v>
      </c>
      <c r="DB814">
        <v>0.001</v>
      </c>
      <c r="DC814">
        <v>0.001</v>
      </c>
      <c r="DD814">
        <v>0.001</v>
      </c>
      <c r="DE814">
        <v>0.001</v>
      </c>
      <c r="DF814">
        <v>0.001</v>
      </c>
      <c r="DG814">
        <v>0.001</v>
      </c>
      <c r="DH814">
        <v>0.001</v>
      </c>
      <c r="DI814">
        <v>0.001</v>
      </c>
      <c r="DJ814">
        <v>0.001</v>
      </c>
      <c r="DK814">
        <v>0.001</v>
      </c>
      <c r="DL814">
        <v>0.001</v>
      </c>
      <c r="DM814">
        <v>0.001</v>
      </c>
      <c r="DN814">
        <v>0.001</v>
      </c>
      <c r="DO814">
        <v>0.001</v>
      </c>
      <c r="DP814">
        <v>0.001</v>
      </c>
      <c r="DQ814">
        <v>0.001</v>
      </c>
      <c r="DR814">
        <v>0.001</v>
      </c>
      <c r="DS814">
        <v>0.001</v>
      </c>
      <c r="DT814">
        <v>0.001</v>
      </c>
      <c r="DU814">
        <v>0.001</v>
      </c>
      <c r="DV814">
        <v>0.001</v>
      </c>
      <c r="DW814">
        <v>0.001</v>
      </c>
      <c r="EP814">
        <v>0.01</v>
      </c>
      <c r="EQ814">
        <v>1.521</v>
      </c>
      <c r="ER814">
        <v>0.001</v>
      </c>
      <c r="ES814">
        <v>0.001</v>
      </c>
      <c r="FO814">
        <v>15.255</v>
      </c>
      <c r="FR814">
        <v>0.001</v>
      </c>
      <c r="FS814">
        <v>0.001</v>
      </c>
      <c r="FT814">
        <v>0.001</v>
      </c>
      <c r="FU814">
        <v>0.001</v>
      </c>
      <c r="FV814">
        <v>0.001</v>
      </c>
      <c r="FW814">
        <v>0.001</v>
      </c>
      <c r="FX814">
        <v>0.001</v>
      </c>
      <c r="FY814">
        <v>0.001</v>
      </c>
      <c r="FZ814">
        <v>0.001</v>
      </c>
      <c r="GA814">
        <v>0.001</v>
      </c>
      <c r="GB814">
        <v>0.001</v>
      </c>
      <c r="GC814">
        <v>0.001</v>
      </c>
      <c r="GD814">
        <v>0.001</v>
      </c>
      <c r="GE814">
        <v>0.001</v>
      </c>
      <c r="GF814">
        <v>0.001</v>
      </c>
      <c r="GG814">
        <v>0.001</v>
      </c>
      <c r="GH814">
        <v>0.001</v>
      </c>
      <c r="GI814">
        <v>0.001</v>
      </c>
      <c r="GJ814">
        <v>0.001</v>
      </c>
      <c r="GK814">
        <v>0.001</v>
      </c>
      <c r="GL814">
        <v>0.001</v>
      </c>
      <c r="GM814">
        <v>0.001</v>
      </c>
      <c r="GN814">
        <v>0.001</v>
      </c>
      <c r="GO814">
        <v>0.001</v>
      </c>
      <c r="GP814">
        <v>0.001</v>
      </c>
      <c r="GQ814">
        <v>0.001</v>
      </c>
      <c r="GR814">
        <v>0.001</v>
      </c>
      <c r="GS814">
        <v>0.001</v>
      </c>
      <c r="GT814">
        <v>0.001</v>
      </c>
      <c r="GU814">
        <v>0.001</v>
      </c>
      <c r="GV814">
        <v>0.001</v>
      </c>
      <c r="GW814">
        <v>0.001</v>
      </c>
      <c r="GX814">
        <v>0.001</v>
      </c>
      <c r="GY814">
        <v>15.255</v>
      </c>
      <c r="GZ814">
        <v>0.001</v>
      </c>
      <c r="HA814">
        <v>0.001</v>
      </c>
      <c r="HB814">
        <v>0.001</v>
      </c>
      <c r="HC814">
        <v>0.001</v>
      </c>
      <c r="HD814">
        <v>0.001</v>
      </c>
      <c r="HE814">
        <v>0.001</v>
      </c>
      <c r="HF814">
        <v>0.001</v>
      </c>
      <c r="HG814">
        <v>0.001</v>
      </c>
      <c r="HH814">
        <v>0.001</v>
      </c>
      <c r="HI814">
        <v>0.001</v>
      </c>
      <c r="HJ814">
        <v>0.001</v>
      </c>
      <c r="HK814">
        <v>0.001</v>
      </c>
      <c r="HL814">
        <v>0.001</v>
      </c>
      <c r="HM814">
        <v>0.001</v>
      </c>
      <c r="HN814">
        <v>0.001</v>
      </c>
      <c r="HO814">
        <v>0.001</v>
      </c>
      <c r="HP814">
        <v>0.001</v>
      </c>
      <c r="HQ814">
        <v>0.001</v>
      </c>
      <c r="HR814">
        <v>0.001</v>
      </c>
      <c r="HS814">
        <v>0.001</v>
      </c>
      <c r="HT814">
        <v>0.001</v>
      </c>
      <c r="HU814">
        <v>0.001</v>
      </c>
      <c r="HV814">
        <v>0.001</v>
      </c>
      <c r="HW814">
        <v>0.001</v>
      </c>
      <c r="HX814">
        <v>0.001</v>
      </c>
      <c r="HY814">
        <v>0.001</v>
      </c>
      <c r="HZ814">
        <v>0.001</v>
      </c>
      <c r="IA814">
        <v>0.001</v>
      </c>
      <c r="IB814">
        <v>0.001</v>
      </c>
      <c r="IC814">
        <v>0.001</v>
      </c>
      <c r="ID814">
        <v>0.001</v>
      </c>
      <c r="IE814">
        <v>0.001</v>
      </c>
      <c r="IF814">
        <v>0.001</v>
      </c>
      <c r="IG814">
        <v>0.001</v>
      </c>
      <c r="IH814">
        <v>0.001</v>
      </c>
      <c r="II814">
        <v>0.001</v>
      </c>
      <c r="IJ814">
        <v>0.001</v>
      </c>
      <c r="IK814">
        <v>0.001</v>
      </c>
      <c r="IL814">
        <v>0.001</v>
      </c>
      <c r="IM814">
        <v>0.001</v>
      </c>
      <c r="IN814">
        <v>0.001</v>
      </c>
      <c r="IO814">
        <v>0.001</v>
      </c>
      <c r="IP814">
        <v>0.001</v>
      </c>
      <c r="IQ814">
        <v>0.001</v>
      </c>
      <c r="IR814">
        <v>0.001</v>
      </c>
      <c r="IS814">
        <v>0.001</v>
      </c>
      <c r="IT814">
        <v>0.001</v>
      </c>
      <c r="IU814">
        <v>0.001</v>
      </c>
      <c r="IV814">
        <v>0.001</v>
      </c>
      <c r="IW814">
        <v>0.001</v>
      </c>
      <c r="IX814">
        <v>0.001</v>
      </c>
      <c r="IY814">
        <v>0.001</v>
      </c>
      <c r="IZ814">
        <v>0.001</v>
      </c>
      <c r="JA814">
        <v>0.001</v>
      </c>
      <c r="JB814">
        <v>0.001</v>
      </c>
      <c r="JC814">
        <v>0.001</v>
      </c>
      <c r="JD814">
        <v>0.001</v>
      </c>
      <c r="JE814">
        <v>0.001</v>
      </c>
      <c r="JF814">
        <v>0.001</v>
      </c>
      <c r="JG814">
        <v>0.001</v>
      </c>
      <c r="JH814">
        <v>0.001</v>
      </c>
      <c r="JI814">
        <v>0.001</v>
      </c>
      <c r="JJ814">
        <v>0.001</v>
      </c>
      <c r="JK814">
        <v>0.001</v>
      </c>
      <c r="JL814">
        <v>0.001</v>
      </c>
      <c r="JM814">
        <v>0.001</v>
      </c>
      <c r="JN814">
        <v>0.001</v>
      </c>
      <c r="JO814">
        <v>0.001</v>
      </c>
      <c r="JP814">
        <v>0.001</v>
      </c>
      <c r="JQ814">
        <v>0.001</v>
      </c>
      <c r="JR814">
        <v>0.001</v>
      </c>
      <c r="JS814">
        <v>0.001</v>
      </c>
      <c r="JT814">
        <v>0.001</v>
      </c>
      <c r="JU814">
        <v>0.001</v>
      </c>
      <c r="JV814">
        <v>0.001</v>
      </c>
      <c r="JW814">
        <v>0.001</v>
      </c>
      <c r="JX814">
        <v>0.001</v>
      </c>
      <c r="JY814">
        <v>0.001</v>
      </c>
      <c r="JZ814">
        <v>0.001</v>
      </c>
      <c r="KA814">
        <v>0.001</v>
      </c>
      <c r="KB814">
        <v>0.001</v>
      </c>
      <c r="KC814">
        <v>0.001</v>
      </c>
      <c r="KD814">
        <v>0.001</v>
      </c>
      <c r="KE814">
        <v>0.001</v>
      </c>
      <c r="KF814">
        <v>0.001</v>
      </c>
      <c r="KG814">
        <v>0.001</v>
      </c>
      <c r="KH814">
        <v>0.001</v>
      </c>
      <c r="KI814">
        <v>0.001</v>
      </c>
      <c r="KJ814">
        <v>0.001</v>
      </c>
      <c r="KK814">
        <v>0.001</v>
      </c>
      <c r="KL814">
        <v>0.001</v>
      </c>
      <c r="KM814">
        <v>0.001</v>
      </c>
      <c r="KN814">
        <v>0.001</v>
      </c>
      <c r="KO814">
        <v>0.001</v>
      </c>
      <c r="KP814">
        <v>0.001</v>
      </c>
      <c r="KQ814">
        <v>0.001</v>
      </c>
      <c r="KR814">
        <v>0.001</v>
      </c>
      <c r="KS814">
        <v>0.001</v>
      </c>
      <c r="KT814">
        <v>0.001</v>
      </c>
      <c r="KU814">
        <v>0.001</v>
      </c>
      <c r="KV814">
        <v>0.001</v>
      </c>
      <c r="KW814">
        <v>0.001</v>
      </c>
      <c r="KX814">
        <v>0.001</v>
      </c>
      <c r="KY814">
        <v>0.001</v>
      </c>
      <c r="KZ814">
        <v>0.001</v>
      </c>
      <c r="LA814">
        <v>0.001</v>
      </c>
      <c r="LB814">
        <v>0.001</v>
      </c>
      <c r="LC814">
        <v>0.001</v>
      </c>
      <c r="LD814">
        <v>0.001</v>
      </c>
      <c r="LE814">
        <v>0.001</v>
      </c>
      <c r="LF814">
        <v>0.001</v>
      </c>
      <c r="LG814">
        <v>0.001</v>
      </c>
      <c r="LH814">
        <v>0.001</v>
      </c>
      <c r="LI814">
        <v>0.001</v>
      </c>
      <c r="LJ814">
        <v>0.001</v>
      </c>
      <c r="LK814">
        <v>0.001</v>
      </c>
      <c r="LL814">
        <v>0.001</v>
      </c>
      <c r="LM814">
        <v>0.001</v>
      </c>
      <c r="LN814">
        <v>0.001</v>
      </c>
      <c r="LO814">
        <v>0.001</v>
      </c>
      <c r="LP814">
        <v>0.001</v>
      </c>
      <c r="LQ814">
        <v>0.001</v>
      </c>
      <c r="LR814">
        <v>0.001</v>
      </c>
      <c r="LS814">
        <v>0.001</v>
      </c>
      <c r="LT814">
        <v>0.001</v>
      </c>
      <c r="LU814">
        <v>0.001</v>
      </c>
      <c r="LV814">
        <v>0.001</v>
      </c>
      <c r="LW814">
        <v>0.001</v>
      </c>
      <c r="LX814">
        <v>0.001</v>
      </c>
      <c r="LY814">
        <v>0.001</v>
      </c>
      <c r="LZ814">
        <v>0.001</v>
      </c>
      <c r="MA814">
        <v>0.001</v>
      </c>
      <c r="MB814">
        <v>0.001</v>
      </c>
      <c r="MC814">
        <v>0.001</v>
      </c>
    </row>
    <row r="815" spans="1:341">
      <c r="A815" t="s">
        <v>1154</v>
      </c>
      <c r="N815">
        <v>0</v>
      </c>
      <c r="O815">
        <v>0.25</v>
      </c>
      <c r="P815">
        <v>0.063</v>
      </c>
      <c r="Q815">
        <v>0.059</v>
      </c>
      <c r="R815">
        <v>9.347</v>
      </c>
      <c r="S815">
        <v>9.347</v>
      </c>
      <c r="U815">
        <v>0.118</v>
      </c>
      <c r="W815">
        <v>0.005</v>
      </c>
      <c r="X815">
        <v>0.048</v>
      </c>
      <c r="Y815">
        <v>0.05</v>
      </c>
      <c r="Z815">
        <v>0.05</v>
      </c>
      <c r="AA815">
        <v>550</v>
      </c>
      <c r="AB815">
        <v>1</v>
      </c>
      <c r="AC815">
        <v>0</v>
      </c>
      <c r="AD815">
        <v>0</v>
      </c>
      <c r="AE815">
        <v>1</v>
      </c>
      <c r="AF815">
        <v>6.458</v>
      </c>
      <c r="AI815">
        <v>0</v>
      </c>
      <c r="AJ815">
        <v>1</v>
      </c>
      <c r="AK815">
        <v>1</v>
      </c>
      <c r="AM815">
        <v>7.101</v>
      </c>
      <c r="AN815">
        <v>0.215</v>
      </c>
      <c r="AO815">
        <v>2.088</v>
      </c>
      <c r="AP815">
        <v>75</v>
      </c>
      <c r="AU815">
        <v>0.024</v>
      </c>
      <c r="AZ815">
        <v>0</v>
      </c>
      <c r="BA815">
        <v>0</v>
      </c>
      <c r="BB815">
        <v>0</v>
      </c>
      <c r="BC815">
        <v>0</v>
      </c>
      <c r="BD815">
        <v>0</v>
      </c>
      <c r="BH815">
        <v>0.001</v>
      </c>
      <c r="BI815">
        <v>0.001</v>
      </c>
      <c r="BJ815">
        <v>0.001</v>
      </c>
      <c r="BK815">
        <v>0.001</v>
      </c>
      <c r="BO815">
        <v>0</v>
      </c>
      <c r="BR815">
        <v>0</v>
      </c>
      <c r="BV815">
        <v>0.001</v>
      </c>
      <c r="BW815">
        <v>0.701</v>
      </c>
      <c r="BX815">
        <v>0.001</v>
      </c>
      <c r="BY815">
        <v>0.59</v>
      </c>
      <c r="BZ815">
        <v>0.001</v>
      </c>
      <c r="CA815">
        <v>0.001</v>
      </c>
      <c r="CB815">
        <v>0.001</v>
      </c>
      <c r="CC815">
        <v>0.001</v>
      </c>
      <c r="CD815">
        <v>0.001</v>
      </c>
      <c r="CE815">
        <v>9.347</v>
      </c>
      <c r="CF815">
        <v>0.001</v>
      </c>
      <c r="CG815">
        <v>0.001</v>
      </c>
      <c r="CH815">
        <v>0.001</v>
      </c>
      <c r="CI815">
        <v>0.001</v>
      </c>
      <c r="CJ815">
        <v>0.001</v>
      </c>
      <c r="CK815">
        <v>0.136</v>
      </c>
      <c r="CL815">
        <v>0.001</v>
      </c>
      <c r="CM815">
        <v>0.001</v>
      </c>
      <c r="CN815">
        <v>0.001</v>
      </c>
      <c r="CO815">
        <v>0.001</v>
      </c>
      <c r="CP815">
        <v>0.001</v>
      </c>
      <c r="CQ815">
        <v>0.001</v>
      </c>
      <c r="CR815">
        <v>0.001</v>
      </c>
      <c r="CS815">
        <v>0.001</v>
      </c>
      <c r="CT815">
        <v>0.337</v>
      </c>
      <c r="CU815">
        <v>0.001</v>
      </c>
      <c r="CV815">
        <v>0.062</v>
      </c>
      <c r="CW815">
        <v>0.001</v>
      </c>
      <c r="CX815">
        <v>0.001</v>
      </c>
      <c r="CY815">
        <v>0.001</v>
      </c>
      <c r="DA815">
        <v>0.001</v>
      </c>
      <c r="DB815">
        <v>0.031</v>
      </c>
      <c r="DC815">
        <v>0.001</v>
      </c>
      <c r="DD815">
        <v>0.001</v>
      </c>
      <c r="DE815">
        <v>0.001</v>
      </c>
      <c r="DF815">
        <v>0.001</v>
      </c>
      <c r="DG815">
        <v>0.001</v>
      </c>
      <c r="DH815">
        <v>0.001</v>
      </c>
      <c r="DI815">
        <v>0.001</v>
      </c>
      <c r="DJ815">
        <v>0.001</v>
      </c>
      <c r="DK815">
        <v>0.001</v>
      </c>
      <c r="DL815">
        <v>0.001</v>
      </c>
      <c r="DM815">
        <v>0.001</v>
      </c>
      <c r="DN815">
        <v>0.001</v>
      </c>
      <c r="DO815">
        <v>0.001</v>
      </c>
      <c r="DP815">
        <v>0.001</v>
      </c>
      <c r="DQ815">
        <v>0.001</v>
      </c>
      <c r="DR815">
        <v>0.38</v>
      </c>
      <c r="DS815">
        <v>0.001</v>
      </c>
      <c r="DT815">
        <v>0.001</v>
      </c>
      <c r="DU815">
        <v>0.001</v>
      </c>
      <c r="DV815">
        <v>0.285</v>
      </c>
      <c r="DW815">
        <v>0.019</v>
      </c>
      <c r="ER815">
        <v>0.001</v>
      </c>
      <c r="ES815">
        <v>0.001</v>
      </c>
      <c r="EV815">
        <v>0.2</v>
      </c>
      <c r="EW815">
        <v>0</v>
      </c>
      <c r="EX815">
        <v>0</v>
      </c>
      <c r="EY815">
        <v>0.1</v>
      </c>
      <c r="FO815">
        <v>9.347</v>
      </c>
      <c r="FR815">
        <v>0.001</v>
      </c>
      <c r="FS815">
        <v>0.001</v>
      </c>
      <c r="FT815">
        <v>0.001</v>
      </c>
      <c r="FV815">
        <v>0.001</v>
      </c>
      <c r="FW815">
        <v>0.001</v>
      </c>
      <c r="FY815">
        <v>0.001</v>
      </c>
      <c r="GB815">
        <v>0.001</v>
      </c>
      <c r="GC815">
        <v>0.001</v>
      </c>
      <c r="GD815">
        <v>0.001</v>
      </c>
      <c r="GE815">
        <v>0.001</v>
      </c>
      <c r="GF815">
        <v>0.001</v>
      </c>
      <c r="GG815">
        <v>0.001</v>
      </c>
      <c r="GH815">
        <v>0.001</v>
      </c>
      <c r="GJ815">
        <v>0.001</v>
      </c>
      <c r="GL815">
        <v>0.001</v>
      </c>
      <c r="GM815">
        <v>0.001</v>
      </c>
      <c r="GP815">
        <v>0.001</v>
      </c>
      <c r="GQ815">
        <v>0.001</v>
      </c>
      <c r="GR815">
        <v>0.001</v>
      </c>
      <c r="GS815">
        <v>0.052</v>
      </c>
      <c r="GT815">
        <v>0.933</v>
      </c>
      <c r="GV815">
        <v>0.001</v>
      </c>
      <c r="GX815">
        <v>0.001</v>
      </c>
      <c r="GY815">
        <v>9.347</v>
      </c>
      <c r="HA815">
        <v>0.001</v>
      </c>
      <c r="HB815">
        <v>0.001</v>
      </c>
      <c r="HC815">
        <v>0.001</v>
      </c>
      <c r="HD815">
        <v>0.001</v>
      </c>
      <c r="HF815">
        <v>0.001</v>
      </c>
      <c r="HG815">
        <v>0.001</v>
      </c>
      <c r="HH815">
        <v>0.001</v>
      </c>
      <c r="HI815">
        <v>0.001</v>
      </c>
      <c r="HJ815">
        <v>0.015</v>
      </c>
      <c r="HK815">
        <v>0.001</v>
      </c>
      <c r="HL815">
        <v>0.001</v>
      </c>
      <c r="HM815">
        <v>0.001</v>
      </c>
      <c r="HN815">
        <v>0.001</v>
      </c>
      <c r="HR815">
        <v>0.001</v>
      </c>
      <c r="HS815">
        <v>0.001</v>
      </c>
      <c r="HT815">
        <v>0.001</v>
      </c>
      <c r="HU815">
        <v>0.001</v>
      </c>
      <c r="HV815">
        <v>0.001</v>
      </c>
      <c r="HW815">
        <v>0.001</v>
      </c>
      <c r="HX815">
        <v>0.001</v>
      </c>
      <c r="HY815">
        <v>0.001</v>
      </c>
      <c r="HZ815">
        <v>0.001</v>
      </c>
      <c r="IA815">
        <v>0.001</v>
      </c>
      <c r="IB815">
        <v>0.001</v>
      </c>
      <c r="ID815">
        <v>0.001</v>
      </c>
      <c r="IE815">
        <v>0.001</v>
      </c>
      <c r="IF815">
        <v>0.001</v>
      </c>
      <c r="IG815">
        <v>0.001</v>
      </c>
      <c r="IH815">
        <v>0.001</v>
      </c>
      <c r="IJ815">
        <v>0.001</v>
      </c>
      <c r="IK815">
        <v>0.001</v>
      </c>
      <c r="IL815">
        <v>0.001</v>
      </c>
      <c r="IM815">
        <v>0.001</v>
      </c>
      <c r="IN815">
        <v>0.001</v>
      </c>
      <c r="IO815">
        <v>0.001</v>
      </c>
      <c r="IQ815">
        <v>0.001</v>
      </c>
      <c r="IR815">
        <v>0.001</v>
      </c>
      <c r="IT815">
        <v>0.001</v>
      </c>
      <c r="IU815">
        <v>0.001</v>
      </c>
      <c r="IV815">
        <v>0.001</v>
      </c>
      <c r="IW815">
        <v>0.001</v>
      </c>
      <c r="JA815">
        <v>0.001</v>
      </c>
      <c r="JB815">
        <v>0.001</v>
      </c>
      <c r="JC815">
        <v>0.001</v>
      </c>
      <c r="JD815">
        <v>0.001</v>
      </c>
      <c r="JE815">
        <v>0.001</v>
      </c>
      <c r="JG815">
        <v>0.001</v>
      </c>
      <c r="JH815">
        <v>0.001</v>
      </c>
      <c r="JI815">
        <v>0.001</v>
      </c>
      <c r="JJ815">
        <v>0.001</v>
      </c>
      <c r="JK815">
        <v>0.001</v>
      </c>
      <c r="JM815">
        <v>0.001</v>
      </c>
      <c r="JN815">
        <v>0.001</v>
      </c>
      <c r="JO815">
        <v>0.001</v>
      </c>
      <c r="JP815">
        <v>0.001</v>
      </c>
      <c r="JQ815">
        <v>0.001</v>
      </c>
      <c r="JR815">
        <v>0.001</v>
      </c>
      <c r="JS815">
        <v>0.001</v>
      </c>
      <c r="JT815">
        <v>0.001</v>
      </c>
      <c r="JU815">
        <v>0.172</v>
      </c>
      <c r="JV815">
        <v>0.001</v>
      </c>
      <c r="JX815">
        <v>0.001</v>
      </c>
      <c r="JY815">
        <v>0.001</v>
      </c>
      <c r="KA815">
        <v>0.001</v>
      </c>
      <c r="KB815">
        <v>0.001</v>
      </c>
      <c r="KC815">
        <v>0.001</v>
      </c>
      <c r="KD815">
        <v>0.001</v>
      </c>
      <c r="KE815">
        <v>0.001</v>
      </c>
      <c r="KF815">
        <v>0.001</v>
      </c>
      <c r="KH815">
        <v>0.001</v>
      </c>
      <c r="KI815">
        <v>0.069</v>
      </c>
      <c r="KJ815">
        <v>0.001</v>
      </c>
      <c r="KK815">
        <v>0.001</v>
      </c>
      <c r="KL815">
        <v>0.001</v>
      </c>
      <c r="KN815">
        <v>0.001</v>
      </c>
      <c r="KO815">
        <v>0.001</v>
      </c>
      <c r="KP815">
        <v>0.001</v>
      </c>
      <c r="KR815">
        <v>0.001</v>
      </c>
      <c r="KS815">
        <v>0.001</v>
      </c>
      <c r="KU815">
        <v>0.001</v>
      </c>
      <c r="KV815">
        <v>0.001</v>
      </c>
      <c r="KW815">
        <v>0.001</v>
      </c>
      <c r="KX815">
        <v>0.001</v>
      </c>
      <c r="LA815">
        <v>0.001</v>
      </c>
      <c r="LB815">
        <v>0.001</v>
      </c>
      <c r="LC815">
        <v>0.001</v>
      </c>
      <c r="LE815">
        <v>0.001</v>
      </c>
      <c r="LF815">
        <v>0.001</v>
      </c>
      <c r="LG815">
        <v>0.001</v>
      </c>
      <c r="LI815">
        <v>0.001</v>
      </c>
      <c r="LJ815">
        <v>0.001</v>
      </c>
      <c r="LL815">
        <v>0.04</v>
      </c>
      <c r="LM815">
        <v>0.001</v>
      </c>
      <c r="LN815">
        <v>0.001</v>
      </c>
      <c r="LO815">
        <v>0.001</v>
      </c>
      <c r="LP815">
        <v>0.001</v>
      </c>
      <c r="LQ815">
        <v>0.001</v>
      </c>
      <c r="LR815">
        <v>0.001</v>
      </c>
      <c r="LS815">
        <v>0.001</v>
      </c>
      <c r="LT815">
        <v>0.001</v>
      </c>
      <c r="LU815">
        <v>0.001</v>
      </c>
      <c r="LV815">
        <v>0.001</v>
      </c>
      <c r="LW815">
        <v>0.001</v>
      </c>
      <c r="LX815">
        <v>0.001</v>
      </c>
      <c r="LY815">
        <v>0.001</v>
      </c>
      <c r="LZ815">
        <v>0.001</v>
      </c>
      <c r="MA815">
        <v>0.001</v>
      </c>
      <c r="MB815">
        <v>0.001</v>
      </c>
      <c r="MC815">
        <v>0.001</v>
      </c>
    </row>
    <row r="816" spans="1:341">
      <c r="A816" t="s">
        <v>1155</v>
      </c>
      <c r="N816">
        <v>0</v>
      </c>
      <c r="O816">
        <v>0.25</v>
      </c>
      <c r="P816">
        <v>0.005</v>
      </c>
      <c r="Q816">
        <v>0.005</v>
      </c>
      <c r="R816">
        <v>1.939</v>
      </c>
      <c r="S816">
        <v>1.939</v>
      </c>
      <c r="U816">
        <v>0.005</v>
      </c>
      <c r="W816">
        <v>0.053</v>
      </c>
      <c r="X816">
        <v>0.001</v>
      </c>
      <c r="Y816">
        <v>0.001</v>
      </c>
      <c r="Z816">
        <v>0.05</v>
      </c>
      <c r="AA816">
        <v>120000</v>
      </c>
      <c r="AB816">
        <v>1</v>
      </c>
      <c r="AD816">
        <v>0</v>
      </c>
      <c r="AE816">
        <v>290</v>
      </c>
      <c r="AF816">
        <v>7.951</v>
      </c>
      <c r="AI816">
        <v>0</v>
      </c>
      <c r="AJ816">
        <v>1</v>
      </c>
      <c r="AK816">
        <v>1</v>
      </c>
      <c r="AM816">
        <v>6.681</v>
      </c>
      <c r="AN816">
        <v>0.48</v>
      </c>
      <c r="AP816">
        <v>10</v>
      </c>
      <c r="AZ816">
        <v>0</v>
      </c>
      <c r="BA816">
        <v>0</v>
      </c>
      <c r="BB816">
        <v>0</v>
      </c>
      <c r="BC816">
        <v>0</v>
      </c>
      <c r="BD816">
        <v>0</v>
      </c>
      <c r="BH816">
        <v>0.001</v>
      </c>
      <c r="BI816">
        <v>0.001</v>
      </c>
      <c r="BJ816">
        <v>0.001</v>
      </c>
      <c r="BK816">
        <v>0.001</v>
      </c>
      <c r="BO816">
        <v>0</v>
      </c>
      <c r="BR816">
        <v>0</v>
      </c>
      <c r="BS816">
        <v>0</v>
      </c>
      <c r="BT816">
        <v>0</v>
      </c>
      <c r="BV816">
        <v>0.001</v>
      </c>
      <c r="BW816">
        <v>0.001</v>
      </c>
      <c r="BX816">
        <v>0.001</v>
      </c>
      <c r="BY816">
        <v>0.001</v>
      </c>
      <c r="BZ816">
        <v>0.001</v>
      </c>
      <c r="CA816">
        <v>0.001</v>
      </c>
      <c r="CB816">
        <v>0.001</v>
      </c>
      <c r="CC816">
        <v>0.001</v>
      </c>
      <c r="CD816">
        <v>0.001</v>
      </c>
      <c r="CE816">
        <v>1.939</v>
      </c>
      <c r="CF816">
        <v>0.001</v>
      </c>
      <c r="CG816">
        <v>0.001</v>
      </c>
      <c r="CH816">
        <v>0.001</v>
      </c>
      <c r="CI816">
        <v>0.001</v>
      </c>
      <c r="CJ816">
        <v>0.001</v>
      </c>
      <c r="CK816">
        <v>0.001</v>
      </c>
      <c r="CL816">
        <v>0.001</v>
      </c>
      <c r="CM816">
        <v>0.001</v>
      </c>
      <c r="CN816">
        <v>0.001</v>
      </c>
      <c r="CO816">
        <v>0.001</v>
      </c>
      <c r="CP816">
        <v>0.001</v>
      </c>
      <c r="CQ816">
        <v>0.001</v>
      </c>
      <c r="CR816">
        <v>0.001</v>
      </c>
      <c r="CS816">
        <v>0.001</v>
      </c>
      <c r="CT816">
        <v>0.001</v>
      </c>
      <c r="CU816">
        <v>0.001</v>
      </c>
      <c r="CV816">
        <v>0.001</v>
      </c>
      <c r="CW816">
        <v>0.001</v>
      </c>
      <c r="CX816">
        <v>0.001</v>
      </c>
      <c r="CY816">
        <v>0.001</v>
      </c>
      <c r="DA816">
        <v>0.001</v>
      </c>
      <c r="DB816">
        <v>0.001</v>
      </c>
      <c r="DC816">
        <v>0.001</v>
      </c>
      <c r="DD816">
        <v>0.001</v>
      </c>
      <c r="DE816">
        <v>0.001</v>
      </c>
      <c r="DF816">
        <v>0.001</v>
      </c>
      <c r="DG816">
        <v>0.001</v>
      </c>
      <c r="DH816">
        <v>0.001</v>
      </c>
      <c r="DI816">
        <v>0.001</v>
      </c>
      <c r="DJ816">
        <v>0.001</v>
      </c>
      <c r="DK816">
        <v>0.001</v>
      </c>
      <c r="DL816">
        <v>0.001</v>
      </c>
      <c r="DM816">
        <v>0.001</v>
      </c>
      <c r="DN816">
        <v>0.001</v>
      </c>
      <c r="DO816">
        <v>0.001</v>
      </c>
      <c r="DP816">
        <v>0.001</v>
      </c>
      <c r="DQ816">
        <v>0.001</v>
      </c>
      <c r="DR816">
        <v>0.001</v>
      </c>
      <c r="DS816">
        <v>0.001</v>
      </c>
      <c r="DT816">
        <v>0.001</v>
      </c>
      <c r="DU816">
        <v>0.001</v>
      </c>
      <c r="DV816">
        <v>0.001</v>
      </c>
      <c r="DW816">
        <v>0.001</v>
      </c>
      <c r="ER816">
        <v>0.001</v>
      </c>
      <c r="ES816">
        <v>0.001</v>
      </c>
      <c r="FJ816">
        <v>0</v>
      </c>
      <c r="FK816">
        <v>0</v>
      </c>
      <c r="FL816">
        <v>32.604</v>
      </c>
      <c r="FN816">
        <v>3.867</v>
      </c>
      <c r="FO816">
        <v>1.939</v>
      </c>
      <c r="FR816">
        <v>0.001</v>
      </c>
      <c r="FS816">
        <v>0.001</v>
      </c>
      <c r="FT816">
        <v>0.001</v>
      </c>
      <c r="FU816">
        <v>0.001</v>
      </c>
      <c r="FV816">
        <v>0.001</v>
      </c>
      <c r="FW816">
        <v>0.001</v>
      </c>
      <c r="FX816">
        <v>0.001</v>
      </c>
      <c r="FY816">
        <v>0.001</v>
      </c>
      <c r="FZ816">
        <v>0.001</v>
      </c>
      <c r="GA816">
        <v>0.001</v>
      </c>
      <c r="GB816">
        <v>0.001</v>
      </c>
      <c r="GC816">
        <v>0.001</v>
      </c>
      <c r="GD816">
        <v>0.001</v>
      </c>
      <c r="GE816">
        <v>0.001</v>
      </c>
      <c r="GF816">
        <v>0.001</v>
      </c>
      <c r="GG816">
        <v>0.001</v>
      </c>
      <c r="GH816">
        <v>0.001</v>
      </c>
      <c r="GI816">
        <v>0.001</v>
      </c>
      <c r="GJ816">
        <v>0.001</v>
      </c>
      <c r="GK816">
        <v>0.001</v>
      </c>
      <c r="GL816">
        <v>0.001</v>
      </c>
      <c r="GM816">
        <v>0.001</v>
      </c>
      <c r="GN816">
        <v>0.001</v>
      </c>
      <c r="GO816">
        <v>0.001</v>
      </c>
      <c r="GP816">
        <v>0.001</v>
      </c>
      <c r="GQ816">
        <v>0.001</v>
      </c>
      <c r="GR816">
        <v>0.001</v>
      </c>
      <c r="GS816">
        <v>0.085</v>
      </c>
      <c r="GT816">
        <v>0.001</v>
      </c>
      <c r="GU816">
        <v>0.001</v>
      </c>
      <c r="GV816">
        <v>0.001</v>
      </c>
      <c r="GW816">
        <v>0.001</v>
      </c>
      <c r="GX816">
        <v>0.001</v>
      </c>
      <c r="GY816">
        <v>1.939</v>
      </c>
      <c r="GZ816">
        <v>0.001</v>
      </c>
      <c r="HA816">
        <v>0.001</v>
      </c>
      <c r="HB816">
        <v>0.001</v>
      </c>
      <c r="HC816">
        <v>0.001</v>
      </c>
      <c r="HD816">
        <v>0.001</v>
      </c>
      <c r="HE816">
        <v>0.001</v>
      </c>
      <c r="HF816">
        <v>0.001</v>
      </c>
      <c r="HG816">
        <v>0.001</v>
      </c>
      <c r="HH816">
        <v>0.001</v>
      </c>
      <c r="HI816">
        <v>0.001</v>
      </c>
      <c r="HJ816">
        <v>0.001</v>
      </c>
      <c r="HK816">
        <v>0.001</v>
      </c>
      <c r="HL816">
        <v>0.001</v>
      </c>
      <c r="HM816">
        <v>0.001</v>
      </c>
      <c r="HN816">
        <v>0.001</v>
      </c>
      <c r="HO816">
        <v>0.001</v>
      </c>
      <c r="HP816">
        <v>0.001</v>
      </c>
      <c r="HQ816">
        <v>0.001</v>
      </c>
      <c r="HR816">
        <v>0.001</v>
      </c>
      <c r="HS816">
        <v>0.001</v>
      </c>
      <c r="HT816">
        <v>0.001</v>
      </c>
      <c r="HU816">
        <v>0.001</v>
      </c>
      <c r="HV816">
        <v>0.001</v>
      </c>
      <c r="HW816">
        <v>0.001</v>
      </c>
      <c r="HX816">
        <v>0.001</v>
      </c>
      <c r="HY816">
        <v>0.001</v>
      </c>
      <c r="HZ816">
        <v>0.001</v>
      </c>
      <c r="IA816">
        <v>0.001</v>
      </c>
      <c r="IB816">
        <v>0.001</v>
      </c>
      <c r="IC816">
        <v>0.001</v>
      </c>
      <c r="ID816">
        <v>0.001</v>
      </c>
      <c r="IE816">
        <v>0.001</v>
      </c>
      <c r="IF816">
        <v>0.001</v>
      </c>
      <c r="IG816">
        <v>0.001</v>
      </c>
      <c r="IH816">
        <v>0.001</v>
      </c>
      <c r="II816">
        <v>0.001</v>
      </c>
      <c r="IJ816">
        <v>0.001</v>
      </c>
      <c r="IK816">
        <v>0.001</v>
      </c>
      <c r="IL816">
        <v>0.001</v>
      </c>
      <c r="IM816">
        <v>0.001</v>
      </c>
      <c r="IN816">
        <v>0.001</v>
      </c>
      <c r="IO816">
        <v>0.001</v>
      </c>
      <c r="IP816">
        <v>0.001</v>
      </c>
      <c r="IQ816">
        <v>0.001</v>
      </c>
      <c r="IR816">
        <v>0.001</v>
      </c>
      <c r="IS816">
        <v>0.001</v>
      </c>
      <c r="IT816">
        <v>0.001</v>
      </c>
      <c r="IU816">
        <v>0.001</v>
      </c>
      <c r="IV816">
        <v>0.001</v>
      </c>
      <c r="IW816">
        <v>0.001</v>
      </c>
      <c r="IX816">
        <v>0.001</v>
      </c>
      <c r="IY816">
        <v>0.001</v>
      </c>
      <c r="IZ816">
        <v>0.001</v>
      </c>
      <c r="JA816">
        <v>0.001</v>
      </c>
      <c r="JB816">
        <v>0.001</v>
      </c>
      <c r="JC816">
        <v>0.001</v>
      </c>
      <c r="JD816">
        <v>0.001</v>
      </c>
      <c r="JE816">
        <v>0.001</v>
      </c>
      <c r="JF816">
        <v>0.001</v>
      </c>
      <c r="JG816">
        <v>0.001</v>
      </c>
      <c r="JH816">
        <v>0.001</v>
      </c>
      <c r="JI816">
        <v>0.001</v>
      </c>
      <c r="JJ816">
        <v>0.001</v>
      </c>
      <c r="JK816">
        <v>0.001</v>
      </c>
      <c r="JL816">
        <v>0.001</v>
      </c>
      <c r="JM816">
        <v>0.001</v>
      </c>
      <c r="JN816">
        <v>0.001</v>
      </c>
      <c r="JO816">
        <v>0.001</v>
      </c>
      <c r="JP816">
        <v>0.001</v>
      </c>
      <c r="JQ816">
        <v>0.001</v>
      </c>
      <c r="JR816">
        <v>0.001</v>
      </c>
      <c r="JS816">
        <v>0.001</v>
      </c>
      <c r="JT816">
        <v>0.001</v>
      </c>
      <c r="JU816">
        <v>0.001</v>
      </c>
      <c r="JV816">
        <v>0.001</v>
      </c>
      <c r="JW816">
        <v>0.001</v>
      </c>
      <c r="JX816">
        <v>0.001</v>
      </c>
      <c r="JY816">
        <v>0.001</v>
      </c>
      <c r="JZ816">
        <v>0.001</v>
      </c>
      <c r="KA816">
        <v>0.001</v>
      </c>
      <c r="KB816">
        <v>0.001</v>
      </c>
      <c r="KC816">
        <v>0.001</v>
      </c>
      <c r="KD816">
        <v>0.001</v>
      </c>
      <c r="KE816">
        <v>0.001</v>
      </c>
      <c r="KF816">
        <v>0.001</v>
      </c>
      <c r="KG816">
        <v>0.001</v>
      </c>
      <c r="KH816">
        <v>0.001</v>
      </c>
      <c r="KI816">
        <v>0.001</v>
      </c>
      <c r="KJ816">
        <v>0.001</v>
      </c>
      <c r="KK816">
        <v>0.001</v>
      </c>
      <c r="KL816">
        <v>0.001</v>
      </c>
      <c r="KM816">
        <v>0.001</v>
      </c>
      <c r="KN816">
        <v>0.001</v>
      </c>
      <c r="KO816">
        <v>0.001</v>
      </c>
      <c r="KP816">
        <v>0.001</v>
      </c>
      <c r="KQ816">
        <v>0.001</v>
      </c>
      <c r="KR816">
        <v>0.001</v>
      </c>
      <c r="KS816">
        <v>0.001</v>
      </c>
      <c r="KT816">
        <v>0.001</v>
      </c>
      <c r="KU816">
        <v>0.001</v>
      </c>
      <c r="KV816">
        <v>0.001</v>
      </c>
      <c r="KW816">
        <v>0.001</v>
      </c>
      <c r="KX816">
        <v>0.001</v>
      </c>
      <c r="KY816">
        <v>0.001</v>
      </c>
      <c r="KZ816">
        <v>0.001</v>
      </c>
      <c r="LA816">
        <v>0.001</v>
      </c>
      <c r="LB816">
        <v>0.001</v>
      </c>
      <c r="LC816">
        <v>0.001</v>
      </c>
      <c r="LD816">
        <v>0.001</v>
      </c>
      <c r="LE816">
        <v>0.001</v>
      </c>
      <c r="LF816">
        <v>0.001</v>
      </c>
      <c r="LG816">
        <v>0.001</v>
      </c>
      <c r="LH816">
        <v>0.001</v>
      </c>
      <c r="LI816">
        <v>0.001</v>
      </c>
      <c r="LJ816">
        <v>0.001</v>
      </c>
      <c r="LK816">
        <v>0.001</v>
      </c>
      <c r="LL816">
        <v>0.001</v>
      </c>
      <c r="LM816">
        <v>0.001</v>
      </c>
      <c r="LN816">
        <v>0.001</v>
      </c>
      <c r="LO816">
        <v>0.001</v>
      </c>
      <c r="LP816">
        <v>0.001</v>
      </c>
      <c r="LQ816">
        <v>0.001</v>
      </c>
      <c r="LR816">
        <v>0.001</v>
      </c>
      <c r="LS816">
        <v>0.001</v>
      </c>
      <c r="LT816">
        <v>0.001</v>
      </c>
      <c r="LU816">
        <v>0.001</v>
      </c>
      <c r="LV816">
        <v>0.001</v>
      </c>
      <c r="LW816">
        <v>0.001</v>
      </c>
      <c r="LX816">
        <v>0.001</v>
      </c>
      <c r="LY816">
        <v>0.001</v>
      </c>
      <c r="LZ816">
        <v>0.001</v>
      </c>
      <c r="MA816">
        <v>0.001</v>
      </c>
      <c r="MB816">
        <v>0.001</v>
      </c>
      <c r="MC816">
        <v>0.001</v>
      </c>
    </row>
    <row r="817" spans="1:341">
      <c r="A817" t="s">
        <v>1156</v>
      </c>
      <c r="N817">
        <v>0</v>
      </c>
      <c r="O817">
        <v>0.25</v>
      </c>
      <c r="P817">
        <v>0.005</v>
      </c>
      <c r="Q817">
        <v>0.005</v>
      </c>
      <c r="R817">
        <v>1.76</v>
      </c>
      <c r="S817">
        <v>1.76</v>
      </c>
      <c r="U817">
        <v>0.005</v>
      </c>
      <c r="W817">
        <v>0.005</v>
      </c>
      <c r="X817">
        <v>0.001</v>
      </c>
      <c r="Y817">
        <v>0.001</v>
      </c>
      <c r="Z817">
        <v>0.05</v>
      </c>
      <c r="AA817">
        <v>85400</v>
      </c>
      <c r="AB817">
        <v>1</v>
      </c>
      <c r="AD817">
        <v>0</v>
      </c>
      <c r="AE817">
        <v>1</v>
      </c>
      <c r="AF817">
        <v>6.918</v>
      </c>
      <c r="AI817">
        <v>0</v>
      </c>
      <c r="AJ817">
        <v>1</v>
      </c>
      <c r="AK817">
        <v>1</v>
      </c>
      <c r="AP817">
        <v>1</v>
      </c>
      <c r="AU817">
        <v>0.001</v>
      </c>
      <c r="AZ817">
        <v>0</v>
      </c>
      <c r="BA817">
        <v>0</v>
      </c>
      <c r="BB817">
        <v>0</v>
      </c>
      <c r="BC817">
        <v>0</v>
      </c>
      <c r="BD817">
        <v>0</v>
      </c>
      <c r="BH817">
        <v>0.001</v>
      </c>
      <c r="BI817">
        <v>0.001</v>
      </c>
      <c r="BJ817">
        <v>0.001</v>
      </c>
      <c r="BK817">
        <v>0.001</v>
      </c>
      <c r="BL817">
        <v>0.1</v>
      </c>
      <c r="BO817">
        <v>0</v>
      </c>
      <c r="BR817">
        <v>0</v>
      </c>
      <c r="BS817">
        <v>0</v>
      </c>
      <c r="BT817">
        <v>0</v>
      </c>
      <c r="BV817">
        <v>0.001</v>
      </c>
      <c r="BW817">
        <v>0.001</v>
      </c>
      <c r="BX817">
        <v>0.001</v>
      </c>
      <c r="BY817">
        <v>0.001</v>
      </c>
      <c r="BZ817">
        <v>0.001</v>
      </c>
      <c r="CA817">
        <v>0.001</v>
      </c>
      <c r="CB817">
        <v>0.001</v>
      </c>
      <c r="CC817">
        <v>0.001</v>
      </c>
      <c r="CD817">
        <v>0.001</v>
      </c>
      <c r="CE817">
        <v>1.76</v>
      </c>
      <c r="CF817">
        <v>0.001</v>
      </c>
      <c r="CG817">
        <v>0.001</v>
      </c>
      <c r="CH817">
        <v>0.001</v>
      </c>
      <c r="CI817">
        <v>0.001</v>
      </c>
      <c r="CJ817">
        <v>0.001</v>
      </c>
      <c r="CK817">
        <v>0.001</v>
      </c>
      <c r="CL817">
        <v>0.001</v>
      </c>
      <c r="CM817">
        <v>0.001</v>
      </c>
      <c r="CN817">
        <v>0.001</v>
      </c>
      <c r="CO817">
        <v>0.001</v>
      </c>
      <c r="CP817">
        <v>0.001</v>
      </c>
      <c r="CQ817">
        <v>0.001</v>
      </c>
      <c r="CR817">
        <v>0.001</v>
      </c>
      <c r="CS817">
        <v>0.001</v>
      </c>
      <c r="CT817">
        <v>0.001</v>
      </c>
      <c r="CU817">
        <v>0.001</v>
      </c>
      <c r="CV817">
        <v>0.001</v>
      </c>
      <c r="CW817">
        <v>0.001</v>
      </c>
      <c r="CX817">
        <v>0.001</v>
      </c>
      <c r="CY817">
        <v>0.001</v>
      </c>
      <c r="DA817">
        <v>0.001</v>
      </c>
      <c r="DB817">
        <v>0.001</v>
      </c>
      <c r="DC817">
        <v>0.001</v>
      </c>
      <c r="DD817">
        <v>0.001</v>
      </c>
      <c r="DE817">
        <v>0.001</v>
      </c>
      <c r="DF817">
        <v>0.001</v>
      </c>
      <c r="DG817">
        <v>0.001</v>
      </c>
      <c r="DH817">
        <v>0.001</v>
      </c>
      <c r="DI817">
        <v>0.001</v>
      </c>
      <c r="DJ817">
        <v>0.001</v>
      </c>
      <c r="DK817">
        <v>0.001</v>
      </c>
      <c r="DL817">
        <v>0.001</v>
      </c>
      <c r="DM817">
        <v>0.001</v>
      </c>
      <c r="DN817">
        <v>0.001</v>
      </c>
      <c r="DO817">
        <v>0.001</v>
      </c>
      <c r="DP817">
        <v>0.001</v>
      </c>
      <c r="DQ817">
        <v>0.001</v>
      </c>
      <c r="DR817">
        <v>0.001</v>
      </c>
      <c r="DS817">
        <v>0.001</v>
      </c>
      <c r="DT817">
        <v>0.001</v>
      </c>
      <c r="DU817">
        <v>0.001</v>
      </c>
      <c r="DV817">
        <v>0.001</v>
      </c>
      <c r="DW817">
        <v>0.001</v>
      </c>
      <c r="ER817">
        <v>0.001</v>
      </c>
      <c r="ES817">
        <v>0.001</v>
      </c>
      <c r="FF817">
        <v>0.1</v>
      </c>
      <c r="FO817">
        <v>1.76</v>
      </c>
      <c r="FR817">
        <v>0.001</v>
      </c>
      <c r="FS817">
        <v>0.001</v>
      </c>
      <c r="FT817">
        <v>0.001</v>
      </c>
      <c r="FU817">
        <v>0.001</v>
      </c>
      <c r="FV817">
        <v>0.001</v>
      </c>
      <c r="FW817">
        <v>0.001</v>
      </c>
      <c r="FX817">
        <v>0.001</v>
      </c>
      <c r="FY817">
        <v>0.001</v>
      </c>
      <c r="FZ817">
        <v>0.001</v>
      </c>
      <c r="GA817">
        <v>0.001</v>
      </c>
      <c r="GB817">
        <v>0.001</v>
      </c>
      <c r="GC817">
        <v>0.001</v>
      </c>
      <c r="GD817">
        <v>0.001</v>
      </c>
      <c r="GE817">
        <v>0.001</v>
      </c>
      <c r="GF817">
        <v>0.001</v>
      </c>
      <c r="GG817">
        <v>0.001</v>
      </c>
      <c r="GH817">
        <v>0.001</v>
      </c>
      <c r="GI817">
        <v>0.001</v>
      </c>
      <c r="GJ817">
        <v>0.001</v>
      </c>
      <c r="GK817">
        <v>0.001</v>
      </c>
      <c r="GL817">
        <v>0.001</v>
      </c>
      <c r="GM817">
        <v>0.001</v>
      </c>
      <c r="GN817">
        <v>0.001</v>
      </c>
      <c r="GO817">
        <v>0.001</v>
      </c>
      <c r="GP817">
        <v>0.001</v>
      </c>
      <c r="GQ817">
        <v>0.001</v>
      </c>
      <c r="GR817">
        <v>0.001</v>
      </c>
      <c r="GS817">
        <v>0.001</v>
      </c>
      <c r="GT817">
        <v>0.001</v>
      </c>
      <c r="GU817">
        <v>0.001</v>
      </c>
      <c r="GV817">
        <v>0.001</v>
      </c>
      <c r="GW817">
        <v>0.001</v>
      </c>
      <c r="GX817">
        <v>0.001</v>
      </c>
      <c r="GY817">
        <v>1.76</v>
      </c>
      <c r="GZ817">
        <v>0.001</v>
      </c>
      <c r="HA817">
        <v>0.001</v>
      </c>
      <c r="HB817">
        <v>0.001</v>
      </c>
      <c r="HC817">
        <v>0.001</v>
      </c>
      <c r="HD817">
        <v>0.001</v>
      </c>
      <c r="HE817">
        <v>0.001</v>
      </c>
      <c r="HF817">
        <v>0.001</v>
      </c>
      <c r="HG817">
        <v>0.001</v>
      </c>
      <c r="HH817">
        <v>0.001</v>
      </c>
      <c r="HI817">
        <v>0.001</v>
      </c>
      <c r="HJ817">
        <v>0.001</v>
      </c>
      <c r="HK817">
        <v>0.001</v>
      </c>
      <c r="HL817">
        <v>0.001</v>
      </c>
      <c r="HM817">
        <v>0.001</v>
      </c>
      <c r="HN817">
        <v>0.001</v>
      </c>
      <c r="HO817">
        <v>0.001</v>
      </c>
      <c r="HP817">
        <v>0.001</v>
      </c>
      <c r="HQ817">
        <v>0.001</v>
      </c>
      <c r="HR817">
        <v>0.001</v>
      </c>
      <c r="HS817">
        <v>0.001</v>
      </c>
      <c r="HT817">
        <v>0.001</v>
      </c>
      <c r="HU817">
        <v>0.001</v>
      </c>
      <c r="HV817">
        <v>0.001</v>
      </c>
      <c r="HW817">
        <v>0.001</v>
      </c>
      <c r="HX817">
        <v>0.001</v>
      </c>
      <c r="HY817">
        <v>0.001</v>
      </c>
      <c r="HZ817">
        <v>0.001</v>
      </c>
      <c r="IA817">
        <v>0.001</v>
      </c>
      <c r="IB817">
        <v>0.001</v>
      </c>
      <c r="IC817">
        <v>0.001</v>
      </c>
      <c r="ID817">
        <v>0.001</v>
      </c>
      <c r="IE817">
        <v>0.001</v>
      </c>
      <c r="IF817">
        <v>0.001</v>
      </c>
      <c r="IG817">
        <v>0.001</v>
      </c>
      <c r="IH817">
        <v>0.001</v>
      </c>
      <c r="II817">
        <v>0.001</v>
      </c>
      <c r="IJ817">
        <v>0.001</v>
      </c>
      <c r="IK817">
        <v>0.001</v>
      </c>
      <c r="IL817">
        <v>0.001</v>
      </c>
      <c r="IM817">
        <v>0.001</v>
      </c>
      <c r="IN817">
        <v>0.001</v>
      </c>
      <c r="IO817">
        <v>0.001</v>
      </c>
      <c r="IP817">
        <v>0.001</v>
      </c>
      <c r="IQ817">
        <v>0.001</v>
      </c>
      <c r="IR817">
        <v>0.001</v>
      </c>
      <c r="IS817">
        <v>0.001</v>
      </c>
      <c r="IT817">
        <v>0.001</v>
      </c>
      <c r="IU817">
        <v>0.001</v>
      </c>
      <c r="IV817">
        <v>0.001</v>
      </c>
      <c r="IW817">
        <v>0.001</v>
      </c>
      <c r="IX817">
        <v>0.001</v>
      </c>
      <c r="IY817">
        <v>0.001</v>
      </c>
      <c r="IZ817">
        <v>0.001</v>
      </c>
      <c r="JA817">
        <v>0.001</v>
      </c>
      <c r="JB817">
        <v>0.001</v>
      </c>
      <c r="JC817">
        <v>0.001</v>
      </c>
      <c r="JD817">
        <v>0.001</v>
      </c>
      <c r="JE817">
        <v>0.001</v>
      </c>
      <c r="JF817">
        <v>0.001</v>
      </c>
      <c r="JG817">
        <v>0.001</v>
      </c>
      <c r="JH817">
        <v>0.001</v>
      </c>
      <c r="JI817">
        <v>0.001</v>
      </c>
      <c r="JJ817">
        <v>0.001</v>
      </c>
      <c r="JK817">
        <v>0.001</v>
      </c>
      <c r="JL817">
        <v>0.001</v>
      </c>
      <c r="JM817">
        <v>0.001</v>
      </c>
      <c r="JN817">
        <v>0.001</v>
      </c>
      <c r="JO817">
        <v>0.001</v>
      </c>
      <c r="JP817">
        <v>0.001</v>
      </c>
      <c r="JQ817">
        <v>0.001</v>
      </c>
      <c r="JR817">
        <v>0.001</v>
      </c>
      <c r="JS817">
        <v>0.001</v>
      </c>
      <c r="JT817">
        <v>0.001</v>
      </c>
      <c r="JU817">
        <v>0.001</v>
      </c>
      <c r="JV817">
        <v>0.001</v>
      </c>
      <c r="JW817">
        <v>0.001</v>
      </c>
      <c r="JX817">
        <v>0.001</v>
      </c>
      <c r="JY817">
        <v>0.001</v>
      </c>
      <c r="JZ817">
        <v>0.001</v>
      </c>
      <c r="KA817">
        <v>0.001</v>
      </c>
      <c r="KB817">
        <v>0.001</v>
      </c>
      <c r="KC817">
        <v>0.001</v>
      </c>
      <c r="KD817">
        <v>0.001</v>
      </c>
      <c r="KE817">
        <v>0.001</v>
      </c>
      <c r="KF817">
        <v>0.001</v>
      </c>
      <c r="KG817">
        <v>0.001</v>
      </c>
      <c r="KH817">
        <v>0.001</v>
      </c>
      <c r="KI817">
        <v>0.001</v>
      </c>
      <c r="KJ817">
        <v>0.001</v>
      </c>
      <c r="KK817">
        <v>0.001</v>
      </c>
      <c r="KL817">
        <v>0.001</v>
      </c>
      <c r="KM817">
        <v>0.001</v>
      </c>
      <c r="KN817">
        <v>0.001</v>
      </c>
      <c r="KO817">
        <v>0.001</v>
      </c>
      <c r="KP817">
        <v>0.001</v>
      </c>
      <c r="KQ817">
        <v>0.001</v>
      </c>
      <c r="KR817">
        <v>0.001</v>
      </c>
      <c r="KS817">
        <v>0.001</v>
      </c>
      <c r="KT817">
        <v>0.001</v>
      </c>
      <c r="KU817">
        <v>0.001</v>
      </c>
      <c r="KV817">
        <v>0.001</v>
      </c>
      <c r="KW817">
        <v>0.001</v>
      </c>
      <c r="KX817">
        <v>0.001</v>
      </c>
      <c r="KY817">
        <v>0.001</v>
      </c>
      <c r="KZ817">
        <v>0.001</v>
      </c>
      <c r="LA817">
        <v>0.001</v>
      </c>
      <c r="LB817">
        <v>0.001</v>
      </c>
      <c r="LC817">
        <v>0.001</v>
      </c>
      <c r="LD817">
        <v>0.001</v>
      </c>
      <c r="LE817">
        <v>0.001</v>
      </c>
      <c r="LF817">
        <v>0.001</v>
      </c>
      <c r="LG817">
        <v>0.001</v>
      </c>
      <c r="LH817">
        <v>0.001</v>
      </c>
      <c r="LI817">
        <v>0.001</v>
      </c>
      <c r="LJ817">
        <v>0.001</v>
      </c>
      <c r="LK817">
        <v>0.001</v>
      </c>
      <c r="LL817">
        <v>0.001</v>
      </c>
      <c r="LM817">
        <v>0.001</v>
      </c>
      <c r="LN817">
        <v>0.001</v>
      </c>
      <c r="LO817">
        <v>0.001</v>
      </c>
      <c r="LP817">
        <v>0.001</v>
      </c>
      <c r="LQ817">
        <v>0.001</v>
      </c>
      <c r="LR817">
        <v>0.001</v>
      </c>
      <c r="LS817">
        <v>0.001</v>
      </c>
      <c r="LT817">
        <v>0.001</v>
      </c>
      <c r="LU817">
        <v>0.001</v>
      </c>
      <c r="LV817">
        <v>0.001</v>
      </c>
      <c r="LW817">
        <v>0.001</v>
      </c>
      <c r="LX817">
        <v>0.001</v>
      </c>
      <c r="LY817">
        <v>0.001</v>
      </c>
      <c r="LZ817">
        <v>0.001</v>
      </c>
      <c r="MA817">
        <v>0.001</v>
      </c>
      <c r="MB817">
        <v>0.001</v>
      </c>
      <c r="MC817">
        <v>0.001</v>
      </c>
    </row>
    <row r="818" spans="1:341">
      <c r="A818" t="s">
        <v>1157</v>
      </c>
      <c r="N818">
        <v>0</v>
      </c>
      <c r="O818">
        <v>0.25</v>
      </c>
      <c r="P818">
        <v>0.005</v>
      </c>
      <c r="Q818">
        <v>0.005</v>
      </c>
      <c r="R818">
        <v>12.901</v>
      </c>
      <c r="S818">
        <v>12.901</v>
      </c>
      <c r="U818">
        <v>0.462</v>
      </c>
      <c r="W818">
        <v>0.005</v>
      </c>
      <c r="X818">
        <v>0.001</v>
      </c>
      <c r="Y818">
        <v>0.05</v>
      </c>
      <c r="Z818">
        <v>0.05</v>
      </c>
      <c r="AA818">
        <v>154000</v>
      </c>
      <c r="AB818">
        <v>1</v>
      </c>
      <c r="AD818">
        <v>0</v>
      </c>
      <c r="AE818">
        <v>1</v>
      </c>
      <c r="AF818">
        <v>7.771</v>
      </c>
      <c r="AH818">
        <v>4.35</v>
      </c>
      <c r="AI818">
        <v>0</v>
      </c>
      <c r="AJ818">
        <v>1</v>
      </c>
      <c r="AK818">
        <v>20</v>
      </c>
      <c r="AM818">
        <v>5.016</v>
      </c>
      <c r="AN818">
        <v>0.389</v>
      </c>
      <c r="AO818">
        <v>1.442</v>
      </c>
      <c r="AP818">
        <v>522</v>
      </c>
      <c r="AQ818">
        <v>8.769</v>
      </c>
      <c r="AZ818">
        <v>0</v>
      </c>
      <c r="BA818">
        <v>0</v>
      </c>
      <c r="BB818">
        <v>0</v>
      </c>
      <c r="BC818">
        <v>0</v>
      </c>
      <c r="BD818">
        <v>0</v>
      </c>
      <c r="BF818">
        <v>10.571</v>
      </c>
      <c r="BH818">
        <v>0.001</v>
      </c>
      <c r="BI818">
        <v>0.001</v>
      </c>
      <c r="BJ818">
        <v>0.001</v>
      </c>
      <c r="BK818">
        <v>0.001</v>
      </c>
      <c r="BQ818">
        <v>0</v>
      </c>
      <c r="BU818">
        <v>0</v>
      </c>
      <c r="BV818">
        <v>0.001</v>
      </c>
      <c r="BW818">
        <v>0.001</v>
      </c>
      <c r="BX818">
        <v>0.001</v>
      </c>
      <c r="BY818">
        <v>0.001</v>
      </c>
      <c r="BZ818">
        <v>0.001</v>
      </c>
      <c r="CA818">
        <v>0.001</v>
      </c>
      <c r="CB818">
        <v>0.001</v>
      </c>
      <c r="CC818">
        <v>0.001</v>
      </c>
      <c r="CD818">
        <v>0.001</v>
      </c>
      <c r="CE818">
        <v>12.901</v>
      </c>
      <c r="CF818">
        <v>0.001</v>
      </c>
      <c r="CG818">
        <v>0.001</v>
      </c>
      <c r="CH818">
        <v>0.001</v>
      </c>
      <c r="CI818">
        <v>0.001</v>
      </c>
      <c r="CJ818">
        <v>0.001</v>
      </c>
      <c r="CK818">
        <v>0.001</v>
      </c>
      <c r="CL818">
        <v>0.001</v>
      </c>
      <c r="CM818">
        <v>0.001</v>
      </c>
      <c r="CN818">
        <v>0.001</v>
      </c>
      <c r="CO818">
        <v>0.001</v>
      </c>
      <c r="CP818">
        <v>0.001</v>
      </c>
      <c r="CQ818">
        <v>0.001</v>
      </c>
      <c r="CR818">
        <v>0.001</v>
      </c>
      <c r="CS818">
        <v>0.001</v>
      </c>
      <c r="CT818">
        <v>0.001</v>
      </c>
      <c r="CU818">
        <v>0.001</v>
      </c>
      <c r="CV818">
        <v>0.001</v>
      </c>
      <c r="CW818">
        <v>0.001</v>
      </c>
      <c r="CX818">
        <v>0.001</v>
      </c>
      <c r="CY818">
        <v>0.001</v>
      </c>
      <c r="DA818">
        <v>0.001</v>
      </c>
      <c r="DB818">
        <v>0.001</v>
      </c>
      <c r="DC818">
        <v>0.001</v>
      </c>
      <c r="DD818">
        <v>0.001</v>
      </c>
      <c r="DE818">
        <v>0.001</v>
      </c>
      <c r="DF818">
        <v>0.001</v>
      </c>
      <c r="DG818">
        <v>0.001</v>
      </c>
      <c r="DH818">
        <v>0.001</v>
      </c>
      <c r="DI818">
        <v>0.001</v>
      </c>
      <c r="DJ818">
        <v>0.001</v>
      </c>
      <c r="DK818">
        <v>0.001</v>
      </c>
      <c r="DL818">
        <v>0.001</v>
      </c>
      <c r="DM818">
        <v>0.001</v>
      </c>
      <c r="DN818">
        <v>0.001</v>
      </c>
      <c r="DO818">
        <v>0.001</v>
      </c>
      <c r="DP818">
        <v>0.001</v>
      </c>
      <c r="DQ818">
        <v>0.001</v>
      </c>
      <c r="DR818">
        <v>0.001</v>
      </c>
      <c r="DS818">
        <v>0.001</v>
      </c>
      <c r="DT818">
        <v>0.001</v>
      </c>
      <c r="DU818">
        <v>0.001</v>
      </c>
      <c r="DV818">
        <v>0.001</v>
      </c>
      <c r="DW818">
        <v>0.001</v>
      </c>
      <c r="ER818">
        <v>0.001</v>
      </c>
      <c r="ES818">
        <v>0.001</v>
      </c>
      <c r="FO818">
        <v>12.901</v>
      </c>
      <c r="FR818">
        <v>0.001</v>
      </c>
      <c r="FS818">
        <v>0.001</v>
      </c>
      <c r="FT818">
        <v>0.001</v>
      </c>
      <c r="FU818">
        <v>0.001</v>
      </c>
      <c r="FV818">
        <v>0.001</v>
      </c>
      <c r="FW818">
        <v>0.001</v>
      </c>
      <c r="FX818">
        <v>0.001</v>
      </c>
      <c r="FY818">
        <v>0.001</v>
      </c>
      <c r="FZ818">
        <v>0.001</v>
      </c>
      <c r="GA818">
        <v>0.001</v>
      </c>
      <c r="GB818">
        <v>0.001</v>
      </c>
      <c r="GC818">
        <v>0.001</v>
      </c>
      <c r="GD818">
        <v>0.001</v>
      </c>
      <c r="GE818">
        <v>0.001</v>
      </c>
      <c r="GF818">
        <v>0.001</v>
      </c>
      <c r="GG818">
        <v>0.001</v>
      </c>
      <c r="GH818">
        <v>0.001</v>
      </c>
      <c r="GI818">
        <v>0.001</v>
      </c>
      <c r="GJ818">
        <v>0.001</v>
      </c>
      <c r="GK818">
        <v>0.001</v>
      </c>
      <c r="GL818">
        <v>0.001</v>
      </c>
      <c r="GM818">
        <v>0.001</v>
      </c>
      <c r="GN818">
        <v>0.001</v>
      </c>
      <c r="GO818">
        <v>0.001</v>
      </c>
      <c r="GP818">
        <v>0.001</v>
      </c>
      <c r="GQ818">
        <v>0.001</v>
      </c>
      <c r="GR818">
        <v>0.001</v>
      </c>
      <c r="GS818">
        <v>0.03</v>
      </c>
      <c r="GT818">
        <v>0.001</v>
      </c>
      <c r="GU818">
        <v>0.001</v>
      </c>
      <c r="GV818">
        <v>0.001</v>
      </c>
      <c r="GW818">
        <v>0.001</v>
      </c>
      <c r="GX818">
        <v>0.001</v>
      </c>
      <c r="GY818">
        <v>12.901</v>
      </c>
      <c r="GZ818">
        <v>0.001</v>
      </c>
      <c r="HA818">
        <v>0.001</v>
      </c>
      <c r="HB818">
        <v>0.001</v>
      </c>
      <c r="HC818">
        <v>0.001</v>
      </c>
      <c r="HD818">
        <v>0.001</v>
      </c>
      <c r="HE818">
        <v>0.001</v>
      </c>
      <c r="HF818">
        <v>0.001</v>
      </c>
      <c r="HG818">
        <v>0.001</v>
      </c>
      <c r="HH818">
        <v>0.001</v>
      </c>
      <c r="HI818">
        <v>0.001</v>
      </c>
      <c r="HJ818">
        <v>0.001</v>
      </c>
      <c r="HK818">
        <v>0.001</v>
      </c>
      <c r="HL818">
        <v>0.001</v>
      </c>
      <c r="HM818">
        <v>0.001</v>
      </c>
      <c r="HN818">
        <v>0.001</v>
      </c>
      <c r="HO818">
        <v>0.001</v>
      </c>
      <c r="HP818">
        <v>0.001</v>
      </c>
      <c r="HQ818">
        <v>0.001</v>
      </c>
      <c r="HR818">
        <v>0.001</v>
      </c>
      <c r="HS818">
        <v>0.001</v>
      </c>
      <c r="HT818">
        <v>0.001</v>
      </c>
      <c r="HU818">
        <v>0.001</v>
      </c>
      <c r="HV818">
        <v>0.001</v>
      </c>
      <c r="HW818">
        <v>0.001</v>
      </c>
      <c r="HX818">
        <v>0.001</v>
      </c>
      <c r="HY818">
        <v>0.001</v>
      </c>
      <c r="HZ818">
        <v>0.001</v>
      </c>
      <c r="IA818">
        <v>0.001</v>
      </c>
      <c r="IB818">
        <v>0.001</v>
      </c>
      <c r="IC818">
        <v>0.001</v>
      </c>
      <c r="ID818">
        <v>0.001</v>
      </c>
      <c r="IE818">
        <v>0.001</v>
      </c>
      <c r="IF818">
        <v>0.001</v>
      </c>
      <c r="IG818">
        <v>0.001</v>
      </c>
      <c r="IH818">
        <v>0.001</v>
      </c>
      <c r="II818">
        <v>0.001</v>
      </c>
      <c r="IJ818">
        <v>0.001</v>
      </c>
      <c r="IK818">
        <v>0.001</v>
      </c>
      <c r="IL818">
        <v>0.001</v>
      </c>
      <c r="IM818">
        <v>0.001</v>
      </c>
      <c r="IN818">
        <v>0.001</v>
      </c>
      <c r="IO818">
        <v>0.001</v>
      </c>
      <c r="IP818">
        <v>0.001</v>
      </c>
      <c r="IQ818">
        <v>0.001</v>
      </c>
      <c r="IR818">
        <v>0.001</v>
      </c>
      <c r="IS818">
        <v>0.001</v>
      </c>
      <c r="IT818">
        <v>0.001</v>
      </c>
      <c r="IU818">
        <v>0.001</v>
      </c>
      <c r="IV818">
        <v>0.001</v>
      </c>
      <c r="IW818">
        <v>0.001</v>
      </c>
      <c r="IX818">
        <v>0.001</v>
      </c>
      <c r="IY818">
        <v>0.001</v>
      </c>
      <c r="IZ818">
        <v>0.001</v>
      </c>
      <c r="JA818">
        <v>0.001</v>
      </c>
      <c r="JB818">
        <v>0.001</v>
      </c>
      <c r="JC818">
        <v>0.001</v>
      </c>
      <c r="JD818">
        <v>0.001</v>
      </c>
      <c r="JE818">
        <v>0.001</v>
      </c>
      <c r="JF818">
        <v>0.001</v>
      </c>
      <c r="JG818">
        <v>0.001</v>
      </c>
      <c r="JH818">
        <v>0.001</v>
      </c>
      <c r="JI818">
        <v>0.001</v>
      </c>
      <c r="JJ818">
        <v>0.001</v>
      </c>
      <c r="JK818">
        <v>0.001</v>
      </c>
      <c r="JL818">
        <v>0.001</v>
      </c>
      <c r="JM818">
        <v>0.001</v>
      </c>
      <c r="JN818">
        <v>0.001</v>
      </c>
      <c r="JO818">
        <v>0.001</v>
      </c>
      <c r="JP818">
        <v>0.001</v>
      </c>
      <c r="JQ818">
        <v>0.001</v>
      </c>
      <c r="JR818">
        <v>0.001</v>
      </c>
      <c r="JS818">
        <v>0.001</v>
      </c>
      <c r="JT818">
        <v>0.001</v>
      </c>
      <c r="JU818">
        <v>0.001</v>
      </c>
      <c r="JV818">
        <v>0.001</v>
      </c>
      <c r="JW818">
        <v>0.001</v>
      </c>
      <c r="JX818">
        <v>0.001</v>
      </c>
      <c r="JY818">
        <v>0.001</v>
      </c>
      <c r="JZ818">
        <v>0.001</v>
      </c>
      <c r="KA818">
        <v>0.001</v>
      </c>
      <c r="KB818">
        <v>0.001</v>
      </c>
      <c r="KC818">
        <v>0.001</v>
      </c>
      <c r="KD818">
        <v>0.001</v>
      </c>
      <c r="KE818">
        <v>0.001</v>
      </c>
      <c r="KF818">
        <v>0.001</v>
      </c>
      <c r="KG818">
        <v>0.001</v>
      </c>
      <c r="KH818">
        <v>0.001</v>
      </c>
      <c r="KI818">
        <v>0.001</v>
      </c>
      <c r="KJ818">
        <v>0.001</v>
      </c>
      <c r="KK818">
        <v>0.001</v>
      </c>
      <c r="KL818">
        <v>0.001</v>
      </c>
      <c r="KM818">
        <v>0.001</v>
      </c>
      <c r="KN818">
        <v>0.001</v>
      </c>
      <c r="KO818">
        <v>0.001</v>
      </c>
      <c r="KP818">
        <v>0.001</v>
      </c>
      <c r="KQ818">
        <v>0.001</v>
      </c>
      <c r="KR818">
        <v>0.001</v>
      </c>
      <c r="KS818">
        <v>0.001</v>
      </c>
      <c r="KT818">
        <v>0.001</v>
      </c>
      <c r="KU818">
        <v>0.001</v>
      </c>
      <c r="KV818">
        <v>0.001</v>
      </c>
      <c r="KW818">
        <v>0.001</v>
      </c>
      <c r="KX818">
        <v>0.001</v>
      </c>
      <c r="KY818">
        <v>0.001</v>
      </c>
      <c r="KZ818">
        <v>0.001</v>
      </c>
      <c r="LA818">
        <v>0.001</v>
      </c>
      <c r="LB818">
        <v>0.001</v>
      </c>
      <c r="LC818">
        <v>0.001</v>
      </c>
      <c r="LD818">
        <v>0.001</v>
      </c>
      <c r="LE818">
        <v>0.001</v>
      </c>
      <c r="LF818">
        <v>0.001</v>
      </c>
      <c r="LG818">
        <v>0.001</v>
      </c>
      <c r="LH818">
        <v>0.001</v>
      </c>
      <c r="LI818">
        <v>0.001</v>
      </c>
      <c r="LJ818">
        <v>0.001</v>
      </c>
      <c r="LK818">
        <v>0.001</v>
      </c>
      <c r="LL818">
        <v>0.001</v>
      </c>
      <c r="LM818">
        <v>0.001</v>
      </c>
      <c r="LN818">
        <v>0.001</v>
      </c>
      <c r="LO818">
        <v>0.001</v>
      </c>
      <c r="LP818">
        <v>0.001</v>
      </c>
      <c r="LQ818">
        <v>0.001</v>
      </c>
      <c r="LR818">
        <v>0.001</v>
      </c>
      <c r="LS818">
        <v>0.001</v>
      </c>
      <c r="LT818">
        <v>0.001</v>
      </c>
      <c r="LU818">
        <v>0.001</v>
      </c>
      <c r="LV818">
        <v>0.001</v>
      </c>
      <c r="LW818">
        <v>0.001</v>
      </c>
      <c r="LX818">
        <v>0.001</v>
      </c>
      <c r="LY818">
        <v>0.001</v>
      </c>
      <c r="LZ818">
        <v>0.001</v>
      </c>
      <c r="MA818">
        <v>0.001</v>
      </c>
      <c r="MB818">
        <v>0.001</v>
      </c>
      <c r="MC818">
        <v>0.001</v>
      </c>
    </row>
    <row r="819" spans="1:341">
      <c r="A819" t="s">
        <v>1158</v>
      </c>
      <c r="N819">
        <v>0</v>
      </c>
      <c r="O819">
        <v>0.25</v>
      </c>
      <c r="P819">
        <v>0.005</v>
      </c>
      <c r="Q819">
        <v>0.005</v>
      </c>
      <c r="R819">
        <v>9.504</v>
      </c>
      <c r="S819">
        <v>9.504</v>
      </c>
      <c r="T819">
        <v>4.3</v>
      </c>
      <c r="U819">
        <v>0.219</v>
      </c>
      <c r="W819">
        <v>0.005</v>
      </c>
      <c r="X819">
        <v>0.001</v>
      </c>
      <c r="Y819">
        <v>0.05</v>
      </c>
      <c r="Z819">
        <v>0.05</v>
      </c>
      <c r="AA819">
        <v>86800</v>
      </c>
      <c r="AB819">
        <v>1</v>
      </c>
      <c r="AD819">
        <v>0</v>
      </c>
      <c r="AE819">
        <v>1</v>
      </c>
      <c r="AF819">
        <v>9.252</v>
      </c>
      <c r="AG819">
        <v>0</v>
      </c>
      <c r="AH819">
        <v>6.277</v>
      </c>
      <c r="AI819">
        <v>0</v>
      </c>
      <c r="AJ819">
        <v>1</v>
      </c>
      <c r="AK819">
        <v>1</v>
      </c>
      <c r="AM819">
        <v>4.508</v>
      </c>
      <c r="AN819">
        <v>0.215</v>
      </c>
      <c r="AO819">
        <v>1.444</v>
      </c>
      <c r="AP819">
        <v>4090</v>
      </c>
      <c r="AQ819">
        <v>11.394</v>
      </c>
      <c r="AR819">
        <v>489.716</v>
      </c>
      <c r="AS819">
        <v>7.032</v>
      </c>
      <c r="AT819">
        <v>0.001</v>
      </c>
      <c r="AU819">
        <v>0.156</v>
      </c>
      <c r="AV819">
        <v>0.1</v>
      </c>
      <c r="AW819">
        <v>0.1</v>
      </c>
      <c r="AX819">
        <v>0.1</v>
      </c>
      <c r="AY819">
        <v>0.01</v>
      </c>
      <c r="AZ819">
        <v>0</v>
      </c>
      <c r="BA819">
        <v>0</v>
      </c>
      <c r="BB819">
        <v>0</v>
      </c>
      <c r="BC819">
        <v>0</v>
      </c>
      <c r="BD819">
        <v>0</v>
      </c>
      <c r="BH819">
        <v>0.001</v>
      </c>
      <c r="BI819">
        <v>0.001</v>
      </c>
      <c r="BJ819">
        <v>0.001</v>
      </c>
      <c r="BK819">
        <v>0.001</v>
      </c>
      <c r="BQ819">
        <v>0</v>
      </c>
      <c r="BU819">
        <v>0</v>
      </c>
      <c r="BV819">
        <v>0.001</v>
      </c>
      <c r="BW819">
        <v>0.001</v>
      </c>
      <c r="BX819">
        <v>0.001</v>
      </c>
      <c r="BY819">
        <v>0.001</v>
      </c>
      <c r="BZ819">
        <v>0.001</v>
      </c>
      <c r="CA819">
        <v>0.001</v>
      </c>
      <c r="CB819">
        <v>0.001</v>
      </c>
      <c r="CC819">
        <v>0.001</v>
      </c>
      <c r="CD819">
        <v>0.001</v>
      </c>
      <c r="CE819">
        <v>9.504</v>
      </c>
      <c r="CF819">
        <v>0.001</v>
      </c>
      <c r="CG819">
        <v>0.001</v>
      </c>
      <c r="CH819">
        <v>0.001</v>
      </c>
      <c r="CI819">
        <v>0.001</v>
      </c>
      <c r="CJ819">
        <v>0.001</v>
      </c>
      <c r="CK819">
        <v>0.001</v>
      </c>
      <c r="CL819">
        <v>0.001</v>
      </c>
      <c r="CM819">
        <v>0.001</v>
      </c>
      <c r="CN819">
        <v>0.001</v>
      </c>
      <c r="CO819">
        <v>0.001</v>
      </c>
      <c r="CP819">
        <v>0.001</v>
      </c>
      <c r="CQ819">
        <v>0.001</v>
      </c>
      <c r="CR819">
        <v>0.001</v>
      </c>
      <c r="CS819">
        <v>0.001</v>
      </c>
      <c r="CT819">
        <v>0.001</v>
      </c>
      <c r="CU819">
        <v>0.001</v>
      </c>
      <c r="CV819">
        <v>0.001</v>
      </c>
      <c r="CW819">
        <v>0.001</v>
      </c>
      <c r="CX819">
        <v>0.001</v>
      </c>
      <c r="CY819">
        <v>0.001</v>
      </c>
      <c r="DA819">
        <v>0.001</v>
      </c>
      <c r="DB819">
        <v>0.001</v>
      </c>
      <c r="DC819">
        <v>0.001</v>
      </c>
      <c r="DD819">
        <v>0.001</v>
      </c>
      <c r="DE819">
        <v>0.001</v>
      </c>
      <c r="DF819">
        <v>0.001</v>
      </c>
      <c r="DG819">
        <v>0.001</v>
      </c>
      <c r="DH819">
        <v>0.001</v>
      </c>
      <c r="DI819">
        <v>0.001</v>
      </c>
      <c r="DJ819">
        <v>0.001</v>
      </c>
      <c r="DK819">
        <v>0.001</v>
      </c>
      <c r="DL819">
        <v>0.001</v>
      </c>
      <c r="DM819">
        <v>0.001</v>
      </c>
      <c r="DN819">
        <v>0.001</v>
      </c>
      <c r="DO819">
        <v>0.001</v>
      </c>
      <c r="DP819">
        <v>0.001</v>
      </c>
      <c r="DQ819">
        <v>0.001</v>
      </c>
      <c r="DR819">
        <v>0.001</v>
      </c>
      <c r="DS819">
        <v>0.001</v>
      </c>
      <c r="DT819">
        <v>0.001</v>
      </c>
      <c r="DU819">
        <v>0.001</v>
      </c>
      <c r="DV819">
        <v>0.001</v>
      </c>
      <c r="DW819">
        <v>0.001</v>
      </c>
      <c r="ER819">
        <v>0.001</v>
      </c>
      <c r="ES819">
        <v>0.001</v>
      </c>
      <c r="FO819">
        <v>9.504</v>
      </c>
      <c r="FR819">
        <v>0.001</v>
      </c>
      <c r="FS819">
        <v>0.001</v>
      </c>
      <c r="FT819">
        <v>0.001</v>
      </c>
      <c r="FU819">
        <v>0.001</v>
      </c>
      <c r="FV819">
        <v>0.001</v>
      </c>
      <c r="FW819">
        <v>0.001</v>
      </c>
      <c r="FX819">
        <v>0.001</v>
      </c>
      <c r="FY819">
        <v>0.001</v>
      </c>
      <c r="FZ819">
        <v>0.001</v>
      </c>
      <c r="GA819">
        <v>0.001</v>
      </c>
      <c r="GB819">
        <v>0.001</v>
      </c>
      <c r="GC819">
        <v>0.001</v>
      </c>
      <c r="GD819">
        <v>0.001</v>
      </c>
      <c r="GE819">
        <v>0.001</v>
      </c>
      <c r="GF819">
        <v>0.001</v>
      </c>
      <c r="GG819">
        <v>0.001</v>
      </c>
      <c r="GH819">
        <v>0.001</v>
      </c>
      <c r="GI819">
        <v>0.001</v>
      </c>
      <c r="GJ819">
        <v>0.001</v>
      </c>
      <c r="GK819">
        <v>0.001</v>
      </c>
      <c r="GL819">
        <v>0.001</v>
      </c>
      <c r="GM819">
        <v>0.001</v>
      </c>
      <c r="GN819">
        <v>0.001</v>
      </c>
      <c r="GO819">
        <v>0.001</v>
      </c>
      <c r="GP819">
        <v>0.001</v>
      </c>
      <c r="GQ819">
        <v>0.001</v>
      </c>
      <c r="GR819">
        <v>0.001</v>
      </c>
      <c r="GS819">
        <v>0.001</v>
      </c>
      <c r="GT819">
        <v>0.001</v>
      </c>
      <c r="GU819">
        <v>0.001</v>
      </c>
      <c r="GV819">
        <v>0.001</v>
      </c>
      <c r="GW819">
        <v>0.001</v>
      </c>
      <c r="GX819">
        <v>0.001</v>
      </c>
      <c r="GY819">
        <v>9.504</v>
      </c>
      <c r="GZ819">
        <v>0.001</v>
      </c>
      <c r="HA819">
        <v>0.001</v>
      </c>
      <c r="HB819">
        <v>0.001</v>
      </c>
      <c r="HC819">
        <v>0.001</v>
      </c>
      <c r="HD819">
        <v>0.001</v>
      </c>
      <c r="HE819">
        <v>0.001</v>
      </c>
      <c r="HF819">
        <v>0.001</v>
      </c>
      <c r="HG819">
        <v>0.001</v>
      </c>
      <c r="HH819">
        <v>0.001</v>
      </c>
      <c r="HI819">
        <v>0.001</v>
      </c>
      <c r="HJ819">
        <v>0.001</v>
      </c>
      <c r="HK819">
        <v>0.001</v>
      </c>
      <c r="HL819">
        <v>0.001</v>
      </c>
      <c r="HM819">
        <v>0.001</v>
      </c>
      <c r="HN819">
        <v>0.001</v>
      </c>
      <c r="HO819">
        <v>0.001</v>
      </c>
      <c r="HP819">
        <v>0.001</v>
      </c>
      <c r="HQ819">
        <v>0.001</v>
      </c>
      <c r="HR819">
        <v>0.001</v>
      </c>
      <c r="HS819">
        <v>0.001</v>
      </c>
      <c r="HT819">
        <v>0.001</v>
      </c>
      <c r="HU819">
        <v>0.001</v>
      </c>
      <c r="HV819">
        <v>0.001</v>
      </c>
      <c r="HW819">
        <v>0.001</v>
      </c>
      <c r="HX819">
        <v>0.001</v>
      </c>
      <c r="HY819">
        <v>0.001</v>
      </c>
      <c r="HZ819">
        <v>0.001</v>
      </c>
      <c r="IA819">
        <v>0.001</v>
      </c>
      <c r="IB819">
        <v>0.001</v>
      </c>
      <c r="IC819">
        <v>0.001</v>
      </c>
      <c r="ID819">
        <v>0.001</v>
      </c>
      <c r="IE819">
        <v>0.001</v>
      </c>
      <c r="IF819">
        <v>0.001</v>
      </c>
      <c r="IG819">
        <v>0.001</v>
      </c>
      <c r="IH819">
        <v>0.001</v>
      </c>
      <c r="II819">
        <v>0.001</v>
      </c>
      <c r="IJ819">
        <v>0.001</v>
      </c>
      <c r="IK819">
        <v>0.001</v>
      </c>
      <c r="IL819">
        <v>0.001</v>
      </c>
      <c r="IM819">
        <v>0.001</v>
      </c>
      <c r="IN819">
        <v>0.001</v>
      </c>
      <c r="IO819">
        <v>0.001</v>
      </c>
      <c r="IP819">
        <v>0.001</v>
      </c>
      <c r="IQ819">
        <v>0.001</v>
      </c>
      <c r="IR819">
        <v>0.001</v>
      </c>
      <c r="IS819">
        <v>0.001</v>
      </c>
      <c r="IT819">
        <v>0.001</v>
      </c>
      <c r="IU819">
        <v>0.001</v>
      </c>
      <c r="IV819">
        <v>0.001</v>
      </c>
      <c r="IW819">
        <v>0.001</v>
      </c>
      <c r="IX819">
        <v>0.001</v>
      </c>
      <c r="IY819">
        <v>0.001</v>
      </c>
      <c r="IZ819">
        <v>0.001</v>
      </c>
      <c r="JA819">
        <v>0.001</v>
      </c>
      <c r="JB819">
        <v>0.001</v>
      </c>
      <c r="JC819">
        <v>0.001</v>
      </c>
      <c r="JD819">
        <v>0.001</v>
      </c>
      <c r="JE819">
        <v>0.001</v>
      </c>
      <c r="JF819">
        <v>0.001</v>
      </c>
      <c r="JG819">
        <v>0.001</v>
      </c>
      <c r="JH819">
        <v>0.001</v>
      </c>
      <c r="JI819">
        <v>0.001</v>
      </c>
      <c r="JJ819">
        <v>0.001</v>
      </c>
      <c r="JK819">
        <v>0.001</v>
      </c>
      <c r="JL819">
        <v>0.001</v>
      </c>
      <c r="JM819">
        <v>0.001</v>
      </c>
      <c r="JN819">
        <v>0.001</v>
      </c>
      <c r="JO819">
        <v>0.001</v>
      </c>
      <c r="JP819">
        <v>0.001</v>
      </c>
      <c r="JQ819">
        <v>0.001</v>
      </c>
      <c r="JR819">
        <v>0.001</v>
      </c>
      <c r="JS819">
        <v>0.001</v>
      </c>
      <c r="JT819">
        <v>0.001</v>
      </c>
      <c r="JU819">
        <v>0.001</v>
      </c>
      <c r="JV819">
        <v>0.001</v>
      </c>
      <c r="JW819">
        <v>0.001</v>
      </c>
      <c r="JX819">
        <v>0.001</v>
      </c>
      <c r="JY819">
        <v>0.001</v>
      </c>
      <c r="JZ819">
        <v>0.001</v>
      </c>
      <c r="KA819">
        <v>0.001</v>
      </c>
      <c r="KB819">
        <v>0.001</v>
      </c>
      <c r="KC819">
        <v>0.001</v>
      </c>
      <c r="KD819">
        <v>0.001</v>
      </c>
      <c r="KE819">
        <v>0.001</v>
      </c>
      <c r="KF819">
        <v>0.001</v>
      </c>
      <c r="KG819">
        <v>0.001</v>
      </c>
      <c r="KH819">
        <v>0.001</v>
      </c>
      <c r="KI819">
        <v>0.001</v>
      </c>
      <c r="KJ819">
        <v>0.001</v>
      </c>
      <c r="KK819">
        <v>0.001</v>
      </c>
      <c r="KL819">
        <v>0.001</v>
      </c>
      <c r="KM819">
        <v>0.001</v>
      </c>
      <c r="KN819">
        <v>0.001</v>
      </c>
      <c r="KO819">
        <v>0.001</v>
      </c>
      <c r="KP819">
        <v>0.001</v>
      </c>
      <c r="KQ819">
        <v>0.001</v>
      </c>
      <c r="KR819">
        <v>0.001</v>
      </c>
      <c r="KS819">
        <v>0.001</v>
      </c>
      <c r="KT819">
        <v>0.001</v>
      </c>
      <c r="KU819">
        <v>0.001</v>
      </c>
      <c r="KV819">
        <v>0.001</v>
      </c>
      <c r="KW819">
        <v>0.001</v>
      </c>
      <c r="KX819">
        <v>0.001</v>
      </c>
      <c r="KY819">
        <v>0.001</v>
      </c>
      <c r="KZ819">
        <v>0.001</v>
      </c>
      <c r="LA819">
        <v>0.001</v>
      </c>
      <c r="LB819">
        <v>0.001</v>
      </c>
      <c r="LC819">
        <v>0.001</v>
      </c>
      <c r="LD819">
        <v>0.001</v>
      </c>
      <c r="LE819">
        <v>0.001</v>
      </c>
      <c r="LF819">
        <v>0.001</v>
      </c>
      <c r="LG819">
        <v>0.001</v>
      </c>
      <c r="LH819">
        <v>0.001</v>
      </c>
      <c r="LI819">
        <v>0.001</v>
      </c>
      <c r="LJ819">
        <v>0.001</v>
      </c>
      <c r="LK819">
        <v>0.001</v>
      </c>
      <c r="LL819">
        <v>0.001</v>
      </c>
      <c r="LM819">
        <v>0.001</v>
      </c>
      <c r="LN819">
        <v>0.001</v>
      </c>
      <c r="LO819">
        <v>0.001</v>
      </c>
      <c r="LP819">
        <v>0.001</v>
      </c>
      <c r="LQ819">
        <v>0.001</v>
      </c>
      <c r="LR819">
        <v>0.001</v>
      </c>
      <c r="LS819">
        <v>0.001</v>
      </c>
      <c r="LT819">
        <v>0.001</v>
      </c>
      <c r="LU819">
        <v>0.001</v>
      </c>
      <c r="LV819">
        <v>0.001</v>
      </c>
      <c r="LW819">
        <v>0.001</v>
      </c>
      <c r="LX819">
        <v>0.001</v>
      </c>
      <c r="LY819">
        <v>0.001</v>
      </c>
      <c r="LZ819">
        <v>0.001</v>
      </c>
      <c r="MA819">
        <v>0.001</v>
      </c>
      <c r="MB819">
        <v>0.001</v>
      </c>
      <c r="MC819">
        <v>0.001</v>
      </c>
    </row>
    <row r="820" spans="1:341">
      <c r="A820" t="s">
        <v>1159</v>
      </c>
      <c r="N820">
        <v>0</v>
      </c>
      <c r="O820">
        <v>0.25</v>
      </c>
      <c r="P820">
        <v>0.005</v>
      </c>
      <c r="Q820">
        <v>0.005</v>
      </c>
      <c r="R820">
        <v>3.415</v>
      </c>
      <c r="S820">
        <v>3.415</v>
      </c>
      <c r="T820">
        <v>4.784</v>
      </c>
      <c r="U820">
        <v>0.113</v>
      </c>
      <c r="W820">
        <v>0.005</v>
      </c>
      <c r="X820">
        <v>0.001</v>
      </c>
      <c r="Y820">
        <v>0.05</v>
      </c>
      <c r="Z820">
        <v>0.05</v>
      </c>
      <c r="AA820">
        <v>137000</v>
      </c>
      <c r="AB820">
        <v>1</v>
      </c>
      <c r="AD820">
        <v>0</v>
      </c>
      <c r="AE820">
        <v>50</v>
      </c>
      <c r="AF820">
        <v>9.882</v>
      </c>
      <c r="AG820">
        <v>0</v>
      </c>
      <c r="AH820">
        <v>5.122</v>
      </c>
      <c r="AI820">
        <v>0</v>
      </c>
      <c r="AJ820">
        <v>1</v>
      </c>
      <c r="AK820">
        <v>1</v>
      </c>
      <c r="AM820">
        <v>4.369</v>
      </c>
      <c r="AN820">
        <v>0.029</v>
      </c>
      <c r="AO820">
        <v>2.153</v>
      </c>
      <c r="AP820">
        <v>818</v>
      </c>
      <c r="AQ820">
        <v>12.516</v>
      </c>
      <c r="AR820">
        <v>489.2</v>
      </c>
      <c r="AS820">
        <v>8.268</v>
      </c>
      <c r="AT820">
        <v>0.001</v>
      </c>
      <c r="AU820">
        <v>0.001</v>
      </c>
      <c r="AV820">
        <v>0.1</v>
      </c>
      <c r="AW820">
        <v>0.1</v>
      </c>
      <c r="AX820">
        <v>0.1</v>
      </c>
      <c r="AY820">
        <v>0.587</v>
      </c>
      <c r="AZ820">
        <v>0</v>
      </c>
      <c r="BA820">
        <v>0</v>
      </c>
      <c r="BB820">
        <v>0</v>
      </c>
      <c r="BC820">
        <v>0</v>
      </c>
      <c r="BD820">
        <v>0</v>
      </c>
      <c r="BH820">
        <v>0.001</v>
      </c>
      <c r="BI820">
        <v>0.001</v>
      </c>
      <c r="BJ820">
        <v>0.001</v>
      </c>
      <c r="BK820">
        <v>0.001</v>
      </c>
      <c r="BQ820">
        <v>0</v>
      </c>
      <c r="BU820">
        <v>0</v>
      </c>
      <c r="BV820">
        <v>0.001</v>
      </c>
      <c r="BW820">
        <v>0.001</v>
      </c>
      <c r="BX820">
        <v>0.001</v>
      </c>
      <c r="BY820">
        <v>0.001</v>
      </c>
      <c r="BZ820">
        <v>0.001</v>
      </c>
      <c r="CA820">
        <v>0.001</v>
      </c>
      <c r="CB820">
        <v>0.001</v>
      </c>
      <c r="CC820">
        <v>0.001</v>
      </c>
      <c r="CD820">
        <v>0.001</v>
      </c>
      <c r="CE820">
        <v>3.415</v>
      </c>
      <c r="CF820">
        <v>0.001</v>
      </c>
      <c r="CG820">
        <v>0.001</v>
      </c>
      <c r="CH820">
        <v>0.001</v>
      </c>
      <c r="CI820">
        <v>0.001</v>
      </c>
      <c r="CJ820">
        <v>0.001</v>
      </c>
      <c r="CK820">
        <v>0.001</v>
      </c>
      <c r="CL820">
        <v>0.001</v>
      </c>
      <c r="CM820">
        <v>0.001</v>
      </c>
      <c r="CN820">
        <v>0.001</v>
      </c>
      <c r="CO820">
        <v>0.001</v>
      </c>
      <c r="CP820">
        <v>0.001</v>
      </c>
      <c r="CQ820">
        <v>0.001</v>
      </c>
      <c r="CR820">
        <v>0.001</v>
      </c>
      <c r="CS820">
        <v>0.001</v>
      </c>
      <c r="CT820">
        <v>0.001</v>
      </c>
      <c r="CU820">
        <v>0.001</v>
      </c>
      <c r="CV820">
        <v>0.001</v>
      </c>
      <c r="CW820">
        <v>0.001</v>
      </c>
      <c r="CX820">
        <v>0.001</v>
      </c>
      <c r="CY820">
        <v>0.001</v>
      </c>
      <c r="DA820">
        <v>0.001</v>
      </c>
      <c r="DB820">
        <v>0.001</v>
      </c>
      <c r="DC820">
        <v>0.001</v>
      </c>
      <c r="DD820">
        <v>0.001</v>
      </c>
      <c r="DE820">
        <v>0.001</v>
      </c>
      <c r="DF820">
        <v>0.001</v>
      </c>
      <c r="DG820">
        <v>0.001</v>
      </c>
      <c r="DH820">
        <v>0.001</v>
      </c>
      <c r="DI820">
        <v>0.001</v>
      </c>
      <c r="DJ820">
        <v>0.001</v>
      </c>
      <c r="DK820">
        <v>0.001</v>
      </c>
      <c r="DL820">
        <v>0.001</v>
      </c>
      <c r="DM820">
        <v>0.001</v>
      </c>
      <c r="DN820">
        <v>0.001</v>
      </c>
      <c r="DO820">
        <v>0.001</v>
      </c>
      <c r="DP820">
        <v>0.001</v>
      </c>
      <c r="DQ820">
        <v>0.001</v>
      </c>
      <c r="DR820">
        <v>0.001</v>
      </c>
      <c r="DS820">
        <v>0.001</v>
      </c>
      <c r="DT820">
        <v>0.001</v>
      </c>
      <c r="DU820">
        <v>0.001</v>
      </c>
      <c r="DV820">
        <v>0.001</v>
      </c>
      <c r="DW820">
        <v>0.001</v>
      </c>
      <c r="ER820">
        <v>0.001</v>
      </c>
      <c r="ES820">
        <v>0.001</v>
      </c>
      <c r="FO820">
        <v>3.415</v>
      </c>
      <c r="FR820">
        <v>0.001</v>
      </c>
      <c r="FS820">
        <v>0.001</v>
      </c>
      <c r="FT820">
        <v>0.001</v>
      </c>
      <c r="FU820">
        <v>0.001</v>
      </c>
      <c r="FV820">
        <v>0.001</v>
      </c>
      <c r="FW820">
        <v>0.001</v>
      </c>
      <c r="FX820">
        <v>0.001</v>
      </c>
      <c r="FY820">
        <v>0.001</v>
      </c>
      <c r="FZ820">
        <v>0.001</v>
      </c>
      <c r="GA820">
        <v>0.001</v>
      </c>
      <c r="GB820">
        <v>0.001</v>
      </c>
      <c r="GC820">
        <v>0.001</v>
      </c>
      <c r="GD820">
        <v>0.001</v>
      </c>
      <c r="GE820">
        <v>0.001</v>
      </c>
      <c r="GF820">
        <v>0.001</v>
      </c>
      <c r="GG820">
        <v>0.001</v>
      </c>
      <c r="GH820">
        <v>0.001</v>
      </c>
      <c r="GI820">
        <v>0.001</v>
      </c>
      <c r="GJ820">
        <v>0.001</v>
      </c>
      <c r="GK820">
        <v>0.001</v>
      </c>
      <c r="GL820">
        <v>0.001</v>
      </c>
      <c r="GM820">
        <v>0.001</v>
      </c>
      <c r="GN820">
        <v>0.001</v>
      </c>
      <c r="GO820">
        <v>0.001</v>
      </c>
      <c r="GP820">
        <v>0.001</v>
      </c>
      <c r="GQ820">
        <v>0.001</v>
      </c>
      <c r="GR820">
        <v>0.001</v>
      </c>
      <c r="GS820">
        <v>0.001</v>
      </c>
      <c r="GT820">
        <v>0.001</v>
      </c>
      <c r="GU820">
        <v>0.001</v>
      </c>
      <c r="GV820">
        <v>0.001</v>
      </c>
      <c r="GW820">
        <v>0.001</v>
      </c>
      <c r="GX820">
        <v>0.001</v>
      </c>
      <c r="GY820">
        <v>3.415</v>
      </c>
      <c r="GZ820">
        <v>0.001</v>
      </c>
      <c r="HA820">
        <v>0.001</v>
      </c>
      <c r="HB820">
        <v>0.001</v>
      </c>
      <c r="HC820">
        <v>0.001</v>
      </c>
      <c r="HD820">
        <v>0.001</v>
      </c>
      <c r="HE820">
        <v>0.001</v>
      </c>
      <c r="HF820">
        <v>0.001</v>
      </c>
      <c r="HG820">
        <v>0.001</v>
      </c>
      <c r="HH820">
        <v>0.001</v>
      </c>
      <c r="HI820">
        <v>0.001</v>
      </c>
      <c r="HJ820">
        <v>0.001</v>
      </c>
      <c r="HK820">
        <v>0.001</v>
      </c>
      <c r="HL820">
        <v>0.001</v>
      </c>
      <c r="HM820">
        <v>0.001</v>
      </c>
      <c r="HN820">
        <v>0.001</v>
      </c>
      <c r="HO820">
        <v>0.001</v>
      </c>
      <c r="HP820">
        <v>0.001</v>
      </c>
      <c r="HQ820">
        <v>0.001</v>
      </c>
      <c r="HR820">
        <v>0.001</v>
      </c>
      <c r="HS820">
        <v>0.001</v>
      </c>
      <c r="HT820">
        <v>0.001</v>
      </c>
      <c r="HU820">
        <v>0.001</v>
      </c>
      <c r="HV820">
        <v>0.001</v>
      </c>
      <c r="HW820">
        <v>0.001</v>
      </c>
      <c r="HX820">
        <v>0.001</v>
      </c>
      <c r="HY820">
        <v>0.001</v>
      </c>
      <c r="HZ820">
        <v>0.001</v>
      </c>
      <c r="IA820">
        <v>0.001</v>
      </c>
      <c r="IB820">
        <v>0.001</v>
      </c>
      <c r="IC820">
        <v>0.001</v>
      </c>
      <c r="ID820">
        <v>0.001</v>
      </c>
      <c r="IE820">
        <v>0.001</v>
      </c>
      <c r="IF820">
        <v>0.001</v>
      </c>
      <c r="IG820">
        <v>0.001</v>
      </c>
      <c r="IH820">
        <v>0.001</v>
      </c>
      <c r="II820">
        <v>0.001</v>
      </c>
      <c r="IJ820">
        <v>0.001</v>
      </c>
      <c r="IK820">
        <v>0.001</v>
      </c>
      <c r="IL820">
        <v>0.001</v>
      </c>
      <c r="IM820">
        <v>0.001</v>
      </c>
      <c r="IN820">
        <v>0.001</v>
      </c>
      <c r="IO820">
        <v>0.001</v>
      </c>
      <c r="IP820">
        <v>0.001</v>
      </c>
      <c r="IQ820">
        <v>0.001</v>
      </c>
      <c r="IR820">
        <v>0.001</v>
      </c>
      <c r="IS820">
        <v>0.001</v>
      </c>
      <c r="IT820">
        <v>0.001</v>
      </c>
      <c r="IU820">
        <v>0.001</v>
      </c>
      <c r="IV820">
        <v>0.001</v>
      </c>
      <c r="IW820">
        <v>0.001</v>
      </c>
      <c r="IX820">
        <v>0.001</v>
      </c>
      <c r="IY820">
        <v>0.001</v>
      </c>
      <c r="IZ820">
        <v>0.001</v>
      </c>
      <c r="JA820">
        <v>0.001</v>
      </c>
      <c r="JB820">
        <v>0.001</v>
      </c>
      <c r="JC820">
        <v>0.001</v>
      </c>
      <c r="JD820">
        <v>0.001</v>
      </c>
      <c r="JE820">
        <v>0.001</v>
      </c>
      <c r="JF820">
        <v>0.001</v>
      </c>
      <c r="JG820">
        <v>0.001</v>
      </c>
      <c r="JH820">
        <v>0.001</v>
      </c>
      <c r="JI820">
        <v>0.001</v>
      </c>
      <c r="JJ820">
        <v>0.001</v>
      </c>
      <c r="JK820">
        <v>0.001</v>
      </c>
      <c r="JL820">
        <v>0.001</v>
      </c>
      <c r="JM820">
        <v>0.001</v>
      </c>
      <c r="JN820">
        <v>0.001</v>
      </c>
      <c r="JO820">
        <v>0.001</v>
      </c>
      <c r="JP820">
        <v>0.001</v>
      </c>
      <c r="JQ820">
        <v>0.001</v>
      </c>
      <c r="JR820">
        <v>0.001</v>
      </c>
      <c r="JS820">
        <v>0.001</v>
      </c>
      <c r="JT820">
        <v>0.001</v>
      </c>
      <c r="JU820">
        <v>0.001</v>
      </c>
      <c r="JV820">
        <v>0.001</v>
      </c>
      <c r="JW820">
        <v>0.001</v>
      </c>
      <c r="JX820">
        <v>0.001</v>
      </c>
      <c r="JY820">
        <v>0.001</v>
      </c>
      <c r="JZ820">
        <v>0.001</v>
      </c>
      <c r="KA820">
        <v>0.001</v>
      </c>
      <c r="KB820">
        <v>0.001</v>
      </c>
      <c r="KC820">
        <v>0.001</v>
      </c>
      <c r="KD820">
        <v>0.001</v>
      </c>
      <c r="KE820">
        <v>0.001</v>
      </c>
      <c r="KF820">
        <v>0.001</v>
      </c>
      <c r="KG820">
        <v>0.001</v>
      </c>
      <c r="KH820">
        <v>0.001</v>
      </c>
      <c r="KI820">
        <v>0.001</v>
      </c>
      <c r="KJ820">
        <v>0.001</v>
      </c>
      <c r="KK820">
        <v>0.001</v>
      </c>
      <c r="KL820">
        <v>0.001</v>
      </c>
      <c r="KM820">
        <v>0.001</v>
      </c>
      <c r="KN820">
        <v>0.001</v>
      </c>
      <c r="KO820">
        <v>0.001</v>
      </c>
      <c r="KP820">
        <v>0.001</v>
      </c>
      <c r="KQ820">
        <v>0.001</v>
      </c>
      <c r="KR820">
        <v>0.001</v>
      </c>
      <c r="KS820">
        <v>0.001</v>
      </c>
      <c r="KT820">
        <v>0.001</v>
      </c>
      <c r="KU820">
        <v>0.001</v>
      </c>
      <c r="KV820">
        <v>0.001</v>
      </c>
      <c r="KW820">
        <v>0.001</v>
      </c>
      <c r="KX820">
        <v>0.001</v>
      </c>
      <c r="KY820">
        <v>0.001</v>
      </c>
      <c r="KZ820">
        <v>0.001</v>
      </c>
      <c r="LA820">
        <v>0.001</v>
      </c>
      <c r="LB820">
        <v>0.001</v>
      </c>
      <c r="LC820">
        <v>0.001</v>
      </c>
      <c r="LD820">
        <v>0.001</v>
      </c>
      <c r="LE820">
        <v>0.001</v>
      </c>
      <c r="LF820">
        <v>0.001</v>
      </c>
      <c r="LG820">
        <v>0.001</v>
      </c>
      <c r="LH820">
        <v>0.001</v>
      </c>
      <c r="LI820">
        <v>0.001</v>
      </c>
      <c r="LJ820">
        <v>0.001</v>
      </c>
      <c r="LK820">
        <v>0.001</v>
      </c>
      <c r="LL820">
        <v>0.001</v>
      </c>
      <c r="LM820">
        <v>0.001</v>
      </c>
      <c r="LN820">
        <v>0.001</v>
      </c>
      <c r="LO820">
        <v>0.001</v>
      </c>
      <c r="LP820">
        <v>0.001</v>
      </c>
      <c r="LQ820">
        <v>0.001</v>
      </c>
      <c r="LR820">
        <v>0.001</v>
      </c>
      <c r="LS820">
        <v>0.001</v>
      </c>
      <c r="LT820">
        <v>0.001</v>
      </c>
      <c r="LU820">
        <v>0.001</v>
      </c>
      <c r="LV820">
        <v>0.001</v>
      </c>
      <c r="LW820">
        <v>0.001</v>
      </c>
      <c r="LX820">
        <v>0.001</v>
      </c>
      <c r="LY820">
        <v>0.001</v>
      </c>
      <c r="LZ820">
        <v>0.001</v>
      </c>
      <c r="MA820">
        <v>0.001</v>
      </c>
      <c r="MB820">
        <v>0.001</v>
      </c>
      <c r="MC820">
        <v>0.001</v>
      </c>
    </row>
    <row r="821" spans="1:341">
      <c r="A821" t="s">
        <v>1160</v>
      </c>
      <c r="N821">
        <v>0</v>
      </c>
      <c r="O821">
        <v>0.25</v>
      </c>
      <c r="P821">
        <v>0.086</v>
      </c>
      <c r="Q821">
        <v>0.055</v>
      </c>
      <c r="R821">
        <v>5.174</v>
      </c>
      <c r="S821">
        <v>5.174</v>
      </c>
      <c r="U821">
        <v>0.565</v>
      </c>
      <c r="W821">
        <v>0.005</v>
      </c>
      <c r="X821">
        <v>0.001</v>
      </c>
      <c r="Y821">
        <v>0.05</v>
      </c>
      <c r="Z821">
        <v>1.916</v>
      </c>
      <c r="AA821">
        <v>148000</v>
      </c>
      <c r="AB821">
        <v>1</v>
      </c>
      <c r="AD821">
        <v>0</v>
      </c>
      <c r="AE821">
        <v>1</v>
      </c>
      <c r="AF821">
        <v>6.34</v>
      </c>
      <c r="AI821">
        <v>0</v>
      </c>
      <c r="AJ821">
        <v>1</v>
      </c>
      <c r="AK821">
        <v>1</v>
      </c>
      <c r="AM821">
        <v>4.462</v>
      </c>
      <c r="AN821">
        <v>0.361</v>
      </c>
      <c r="AP821">
        <v>1770</v>
      </c>
      <c r="AQ821">
        <v>18.02</v>
      </c>
      <c r="AZ821">
        <v>0</v>
      </c>
      <c r="BA821">
        <v>0</v>
      </c>
      <c r="BB821">
        <v>0</v>
      </c>
      <c r="BC821">
        <v>0</v>
      </c>
      <c r="BD821">
        <v>0</v>
      </c>
      <c r="BF821">
        <v>22.193</v>
      </c>
      <c r="BG821">
        <v>0.01</v>
      </c>
      <c r="BH821">
        <v>0.001</v>
      </c>
      <c r="BI821">
        <v>0.001</v>
      </c>
      <c r="BJ821">
        <v>0.001</v>
      </c>
      <c r="BK821">
        <v>0.001</v>
      </c>
      <c r="BR821">
        <v>0</v>
      </c>
      <c r="BS821">
        <v>0</v>
      </c>
      <c r="BT821">
        <v>0</v>
      </c>
      <c r="BU821">
        <v>0</v>
      </c>
      <c r="BV821">
        <v>0.001</v>
      </c>
      <c r="BW821">
        <v>0.062</v>
      </c>
      <c r="BX821">
        <v>0.001</v>
      </c>
      <c r="BY821">
        <v>0.04</v>
      </c>
      <c r="BZ821">
        <v>0.001</v>
      </c>
      <c r="CA821">
        <v>0.001</v>
      </c>
      <c r="CB821">
        <v>0.001</v>
      </c>
      <c r="CC821">
        <v>0.001</v>
      </c>
      <c r="CD821">
        <v>0.001</v>
      </c>
      <c r="CE821">
        <v>5.174</v>
      </c>
      <c r="CF821">
        <v>0.001</v>
      </c>
      <c r="CG821">
        <v>0.001</v>
      </c>
      <c r="CH821">
        <v>0.001</v>
      </c>
      <c r="CI821">
        <v>0.001</v>
      </c>
      <c r="CJ821">
        <v>0.001</v>
      </c>
      <c r="CK821">
        <v>0.065</v>
      </c>
      <c r="CL821">
        <v>0.001</v>
      </c>
      <c r="CM821">
        <v>0.001</v>
      </c>
      <c r="CN821">
        <v>0.001</v>
      </c>
      <c r="CO821">
        <v>0.001</v>
      </c>
      <c r="CP821">
        <v>0.001</v>
      </c>
      <c r="CQ821">
        <v>0.001</v>
      </c>
      <c r="CR821">
        <v>0.001</v>
      </c>
      <c r="CS821">
        <v>0.001</v>
      </c>
      <c r="CT821">
        <v>0.059</v>
      </c>
      <c r="CU821">
        <v>0.001</v>
      </c>
      <c r="CV821">
        <v>0.001</v>
      </c>
      <c r="CW821">
        <v>0.001</v>
      </c>
      <c r="CX821">
        <v>0.001</v>
      </c>
      <c r="CY821">
        <v>0.001</v>
      </c>
      <c r="DA821">
        <v>0.001</v>
      </c>
      <c r="DB821">
        <v>0.001</v>
      </c>
      <c r="DC821">
        <v>0.001</v>
      </c>
      <c r="DD821">
        <v>0.001</v>
      </c>
      <c r="DE821">
        <v>0.001</v>
      </c>
      <c r="DF821">
        <v>0.001</v>
      </c>
      <c r="DG821">
        <v>0.001</v>
      </c>
      <c r="DH821">
        <v>0.001</v>
      </c>
      <c r="DI821">
        <v>0.039</v>
      </c>
      <c r="DJ821">
        <v>0.001</v>
      </c>
      <c r="DK821">
        <v>0.001</v>
      </c>
      <c r="DL821">
        <v>0.001</v>
      </c>
      <c r="DM821">
        <v>0.001</v>
      </c>
      <c r="DN821">
        <v>0.001</v>
      </c>
      <c r="DO821">
        <v>0.001</v>
      </c>
      <c r="DP821">
        <v>0.001</v>
      </c>
      <c r="DQ821">
        <v>0.001</v>
      </c>
      <c r="DR821">
        <v>0.056</v>
      </c>
      <c r="DS821">
        <v>0.001</v>
      </c>
      <c r="DT821">
        <v>0.001</v>
      </c>
      <c r="DU821">
        <v>0.001</v>
      </c>
      <c r="DV821">
        <v>0.001</v>
      </c>
      <c r="DW821">
        <v>0.001</v>
      </c>
      <c r="DY821">
        <v>0</v>
      </c>
      <c r="EC821">
        <v>0</v>
      </c>
      <c r="ED821">
        <v>0</v>
      </c>
      <c r="EE821">
        <v>0</v>
      </c>
      <c r="EG821">
        <v>0</v>
      </c>
      <c r="ER821">
        <v>0.001</v>
      </c>
      <c r="ES821">
        <v>0.001</v>
      </c>
      <c r="FO821">
        <v>5.174</v>
      </c>
      <c r="FR821">
        <v>0.001</v>
      </c>
      <c r="FS821">
        <v>0.001</v>
      </c>
      <c r="FT821">
        <v>0.001</v>
      </c>
      <c r="FU821">
        <v>0.001</v>
      </c>
      <c r="FV821">
        <v>0.001</v>
      </c>
      <c r="FW821">
        <v>0.001</v>
      </c>
      <c r="FX821">
        <v>0.001</v>
      </c>
      <c r="FY821">
        <v>0.001</v>
      </c>
      <c r="FZ821">
        <v>0.001</v>
      </c>
      <c r="GA821">
        <v>0.021</v>
      </c>
      <c r="GB821">
        <v>0.001</v>
      </c>
      <c r="GC821">
        <v>0.001</v>
      </c>
      <c r="GD821">
        <v>0.09</v>
      </c>
      <c r="GE821">
        <v>0.001</v>
      </c>
      <c r="GF821">
        <v>0.001</v>
      </c>
      <c r="GG821">
        <v>0.001</v>
      </c>
      <c r="GH821">
        <v>0.001</v>
      </c>
      <c r="GI821">
        <v>0.021</v>
      </c>
      <c r="GJ821">
        <v>0.001</v>
      </c>
      <c r="GK821">
        <v>0.001</v>
      </c>
      <c r="GL821">
        <v>0.001</v>
      </c>
      <c r="GM821">
        <v>0.001</v>
      </c>
      <c r="GN821">
        <v>0.001</v>
      </c>
      <c r="GO821">
        <v>0.001</v>
      </c>
      <c r="GP821">
        <v>0.001</v>
      </c>
      <c r="GQ821">
        <v>0.001</v>
      </c>
      <c r="GR821">
        <v>0.001</v>
      </c>
      <c r="GS821">
        <v>0.001</v>
      </c>
      <c r="GT821">
        <v>0.057</v>
      </c>
      <c r="GU821">
        <v>0.001</v>
      </c>
      <c r="GV821">
        <v>0.001</v>
      </c>
      <c r="GW821">
        <v>0.001</v>
      </c>
      <c r="GX821">
        <v>0.001</v>
      </c>
      <c r="GY821">
        <v>5.174</v>
      </c>
      <c r="GZ821">
        <v>0.001</v>
      </c>
      <c r="HA821">
        <v>0.001</v>
      </c>
      <c r="HB821">
        <v>0.001</v>
      </c>
      <c r="HC821">
        <v>0.001</v>
      </c>
      <c r="HD821">
        <v>0.001</v>
      </c>
      <c r="HE821">
        <v>0.001</v>
      </c>
      <c r="HF821">
        <v>0.001</v>
      </c>
      <c r="HG821">
        <v>0.001</v>
      </c>
      <c r="HH821">
        <v>0.001</v>
      </c>
      <c r="HI821">
        <v>0.001</v>
      </c>
      <c r="HJ821">
        <v>0.001</v>
      </c>
      <c r="HK821">
        <v>0.001</v>
      </c>
      <c r="HL821">
        <v>0.001</v>
      </c>
      <c r="HM821">
        <v>0.001</v>
      </c>
      <c r="HN821">
        <v>0.001</v>
      </c>
      <c r="HO821">
        <v>0.001</v>
      </c>
      <c r="HP821">
        <v>0.001</v>
      </c>
      <c r="HQ821">
        <v>0.249</v>
      </c>
      <c r="HR821">
        <v>0.001</v>
      </c>
      <c r="HS821">
        <v>0.001</v>
      </c>
      <c r="HT821">
        <v>0.001</v>
      </c>
      <c r="HU821">
        <v>0.001</v>
      </c>
      <c r="HV821">
        <v>0.001</v>
      </c>
      <c r="HW821">
        <v>0.001</v>
      </c>
      <c r="HX821">
        <v>0.001</v>
      </c>
      <c r="HY821">
        <v>0.001</v>
      </c>
      <c r="HZ821">
        <v>0.001</v>
      </c>
      <c r="IA821">
        <v>0.001</v>
      </c>
      <c r="IB821">
        <v>0.001</v>
      </c>
      <c r="IC821">
        <v>0.001</v>
      </c>
      <c r="ID821">
        <v>0.001</v>
      </c>
      <c r="IE821">
        <v>0.001</v>
      </c>
      <c r="IF821">
        <v>0.001</v>
      </c>
      <c r="IG821">
        <v>0.001</v>
      </c>
      <c r="IH821">
        <v>0.001</v>
      </c>
      <c r="II821">
        <v>0.001</v>
      </c>
      <c r="IJ821">
        <v>0.001</v>
      </c>
      <c r="IK821">
        <v>0.001</v>
      </c>
      <c r="IL821">
        <v>0.001</v>
      </c>
      <c r="IM821">
        <v>0.001</v>
      </c>
      <c r="IN821">
        <v>0.001</v>
      </c>
      <c r="IO821">
        <v>0.001</v>
      </c>
      <c r="IP821">
        <v>0.001</v>
      </c>
      <c r="IQ821">
        <v>0.001</v>
      </c>
      <c r="IR821">
        <v>0.001</v>
      </c>
      <c r="IS821">
        <v>0.001</v>
      </c>
      <c r="IT821">
        <v>0.001</v>
      </c>
      <c r="IU821">
        <v>0.001</v>
      </c>
      <c r="IV821">
        <v>0.001</v>
      </c>
      <c r="IW821">
        <v>0.001</v>
      </c>
      <c r="IX821">
        <v>0.001</v>
      </c>
      <c r="IY821">
        <v>0.001</v>
      </c>
      <c r="IZ821">
        <v>0.001</v>
      </c>
      <c r="JA821">
        <v>0.001</v>
      </c>
      <c r="JB821">
        <v>0.001</v>
      </c>
      <c r="JC821">
        <v>0.001</v>
      </c>
      <c r="JD821">
        <v>0.001</v>
      </c>
      <c r="JE821">
        <v>0.001</v>
      </c>
      <c r="JF821">
        <v>0.001</v>
      </c>
      <c r="JG821">
        <v>0.001</v>
      </c>
      <c r="JH821">
        <v>0.001</v>
      </c>
      <c r="JI821">
        <v>0.001</v>
      </c>
      <c r="JJ821">
        <v>0.001</v>
      </c>
      <c r="JK821">
        <v>0.001</v>
      </c>
      <c r="JL821">
        <v>0.001</v>
      </c>
      <c r="JM821">
        <v>0.001</v>
      </c>
      <c r="JN821">
        <v>0.001</v>
      </c>
      <c r="JO821">
        <v>0.001</v>
      </c>
      <c r="JP821">
        <v>0.001</v>
      </c>
      <c r="JQ821">
        <v>0.001</v>
      </c>
      <c r="JR821">
        <v>0.001</v>
      </c>
      <c r="JS821">
        <v>0.001</v>
      </c>
      <c r="JT821">
        <v>0.001</v>
      </c>
      <c r="JU821">
        <v>0.001</v>
      </c>
      <c r="JV821">
        <v>0.001</v>
      </c>
      <c r="JW821">
        <v>0.001</v>
      </c>
      <c r="JX821">
        <v>0.001</v>
      </c>
      <c r="JY821">
        <v>0.001</v>
      </c>
      <c r="JZ821">
        <v>0.001</v>
      </c>
      <c r="KA821">
        <v>0.001</v>
      </c>
      <c r="KB821">
        <v>0.001</v>
      </c>
      <c r="KC821">
        <v>0.001</v>
      </c>
      <c r="KD821">
        <v>0.001</v>
      </c>
      <c r="KE821">
        <v>0.001</v>
      </c>
      <c r="KF821">
        <v>0.001</v>
      </c>
      <c r="KG821">
        <v>0.001</v>
      </c>
      <c r="KH821">
        <v>0.001</v>
      </c>
      <c r="KI821">
        <v>0.248</v>
      </c>
      <c r="KJ821">
        <v>0.001</v>
      </c>
      <c r="KK821">
        <v>0.001</v>
      </c>
      <c r="KL821">
        <v>0.001</v>
      </c>
      <c r="KM821">
        <v>0.001</v>
      </c>
      <c r="KN821">
        <v>0.001</v>
      </c>
      <c r="KO821">
        <v>0.001</v>
      </c>
      <c r="KP821">
        <v>0.001</v>
      </c>
      <c r="KQ821">
        <v>0.001</v>
      </c>
      <c r="KR821">
        <v>0.001</v>
      </c>
      <c r="KS821">
        <v>0.001</v>
      </c>
      <c r="KT821">
        <v>0.001</v>
      </c>
      <c r="KU821">
        <v>0.001</v>
      </c>
      <c r="KV821">
        <v>0.001</v>
      </c>
      <c r="KW821">
        <v>0.001</v>
      </c>
      <c r="KX821">
        <v>0.001</v>
      </c>
      <c r="KY821">
        <v>0.001</v>
      </c>
      <c r="KZ821">
        <v>0.001</v>
      </c>
      <c r="LA821">
        <v>0.001</v>
      </c>
      <c r="LB821">
        <v>0.001</v>
      </c>
      <c r="LC821">
        <v>0.001</v>
      </c>
      <c r="LD821">
        <v>0.001</v>
      </c>
      <c r="LE821">
        <v>0.001</v>
      </c>
      <c r="LF821">
        <v>0.001</v>
      </c>
      <c r="LG821">
        <v>0.001</v>
      </c>
      <c r="LH821">
        <v>0.001</v>
      </c>
      <c r="LI821">
        <v>0.001</v>
      </c>
      <c r="LJ821">
        <v>0.001</v>
      </c>
      <c r="LK821">
        <v>0.001</v>
      </c>
      <c r="LL821">
        <v>0.001</v>
      </c>
      <c r="LM821">
        <v>0.001</v>
      </c>
      <c r="LN821">
        <v>0.001</v>
      </c>
      <c r="LO821">
        <v>0.001</v>
      </c>
      <c r="LP821">
        <v>0.001</v>
      </c>
      <c r="LQ821">
        <v>0.001</v>
      </c>
      <c r="LR821">
        <v>0.001</v>
      </c>
      <c r="LS821">
        <v>0.001</v>
      </c>
      <c r="LT821">
        <v>0.001</v>
      </c>
      <c r="LU821">
        <v>0.001</v>
      </c>
      <c r="LV821">
        <v>0.065</v>
      </c>
      <c r="LW821">
        <v>0.001</v>
      </c>
      <c r="LX821">
        <v>0.001</v>
      </c>
      <c r="LY821">
        <v>0.001</v>
      </c>
      <c r="LZ821">
        <v>0.001</v>
      </c>
      <c r="MA821">
        <v>0.001</v>
      </c>
      <c r="MB821">
        <v>0.001</v>
      </c>
      <c r="MC821">
        <v>0.001</v>
      </c>
    </row>
    <row r="822" spans="1:341">
      <c r="A822" t="s">
        <v>1161</v>
      </c>
      <c r="N822">
        <v>0</v>
      </c>
      <c r="O822">
        <v>3.059</v>
      </c>
      <c r="P822">
        <v>0.005</v>
      </c>
      <c r="Q822">
        <v>0.005</v>
      </c>
      <c r="R822">
        <v>5.461</v>
      </c>
      <c r="S822">
        <v>5.461</v>
      </c>
      <c r="U822">
        <v>0.384</v>
      </c>
      <c r="W822">
        <v>0.005</v>
      </c>
      <c r="X822">
        <v>0.001</v>
      </c>
      <c r="Y822">
        <v>0.05</v>
      </c>
      <c r="Z822">
        <v>3.059</v>
      </c>
      <c r="AA822">
        <v>472000</v>
      </c>
      <c r="AB822">
        <v>1</v>
      </c>
      <c r="AD822">
        <v>0</v>
      </c>
      <c r="AE822">
        <v>1</v>
      </c>
      <c r="AF822">
        <v>8.362</v>
      </c>
      <c r="AI822">
        <v>0</v>
      </c>
      <c r="AJ822">
        <v>1</v>
      </c>
      <c r="AK822">
        <v>1</v>
      </c>
      <c r="AM822">
        <v>6.932</v>
      </c>
      <c r="AN822">
        <v>0.479</v>
      </c>
      <c r="AP822">
        <v>4540</v>
      </c>
      <c r="AZ822">
        <v>0</v>
      </c>
      <c r="BA822">
        <v>0</v>
      </c>
      <c r="BB822">
        <v>0</v>
      </c>
      <c r="BC822">
        <v>0</v>
      </c>
      <c r="BD822">
        <v>0</v>
      </c>
      <c r="BG822">
        <v>0.1</v>
      </c>
      <c r="BH822">
        <v>0.001</v>
      </c>
      <c r="BI822">
        <v>0.001</v>
      </c>
      <c r="BJ822">
        <v>0.001</v>
      </c>
      <c r="BK822">
        <v>0.001</v>
      </c>
      <c r="BL822">
        <v>0.01</v>
      </c>
      <c r="BR822">
        <v>0</v>
      </c>
      <c r="BS822">
        <v>0</v>
      </c>
      <c r="BT822">
        <v>0</v>
      </c>
      <c r="BU822">
        <v>0</v>
      </c>
      <c r="BV822">
        <v>0.001</v>
      </c>
      <c r="BW822">
        <v>0.001</v>
      </c>
      <c r="BX822">
        <v>0.001</v>
      </c>
      <c r="BY822">
        <v>0.367</v>
      </c>
      <c r="BZ822">
        <v>0.001</v>
      </c>
      <c r="CA822">
        <v>0.001</v>
      </c>
      <c r="CB822">
        <v>0.001</v>
      </c>
      <c r="CC822">
        <v>0.001</v>
      </c>
      <c r="CD822">
        <v>0.001</v>
      </c>
      <c r="CE822">
        <v>5.461</v>
      </c>
      <c r="CF822">
        <v>0.001</v>
      </c>
      <c r="CG822">
        <v>0.001</v>
      </c>
      <c r="CH822">
        <v>0.001</v>
      </c>
      <c r="CI822">
        <v>0.001</v>
      </c>
      <c r="CJ822">
        <v>0.001</v>
      </c>
      <c r="CK822">
        <v>0.001</v>
      </c>
      <c r="CL822">
        <v>0.001</v>
      </c>
      <c r="CN822">
        <v>0.001</v>
      </c>
      <c r="CO822">
        <v>0.001</v>
      </c>
      <c r="CP822">
        <v>0.001</v>
      </c>
      <c r="CQ822">
        <v>0.001</v>
      </c>
      <c r="CR822">
        <v>0.001</v>
      </c>
      <c r="CS822">
        <v>0.001</v>
      </c>
      <c r="CT822">
        <v>0.037</v>
      </c>
      <c r="CU822">
        <v>0.001</v>
      </c>
      <c r="CV822">
        <v>0.001</v>
      </c>
      <c r="CW822">
        <v>0.001</v>
      </c>
      <c r="CX822">
        <v>0.001</v>
      </c>
      <c r="CY822">
        <v>0.001</v>
      </c>
      <c r="DA822">
        <v>0.001</v>
      </c>
      <c r="DB822">
        <v>0.001</v>
      </c>
      <c r="DC822">
        <v>0.001</v>
      </c>
      <c r="DD822">
        <v>0.001</v>
      </c>
      <c r="DE822">
        <v>0.001</v>
      </c>
      <c r="DF822">
        <v>0.001</v>
      </c>
      <c r="DG822">
        <v>0.001</v>
      </c>
      <c r="DH822">
        <v>0.001</v>
      </c>
      <c r="DI822">
        <v>0.001</v>
      </c>
      <c r="DJ822">
        <v>0.001</v>
      </c>
      <c r="DK822">
        <v>0.633</v>
      </c>
      <c r="DL822">
        <v>0.001</v>
      </c>
      <c r="DM822">
        <v>0.001</v>
      </c>
      <c r="DN822">
        <v>0.001</v>
      </c>
      <c r="DO822">
        <v>0.001</v>
      </c>
      <c r="DP822">
        <v>0.001</v>
      </c>
      <c r="DQ822">
        <v>0.001</v>
      </c>
      <c r="DR822">
        <v>1.33</v>
      </c>
      <c r="DS822">
        <v>0.001</v>
      </c>
      <c r="DT822">
        <v>0.001</v>
      </c>
      <c r="DU822">
        <v>0.001</v>
      </c>
      <c r="DV822">
        <v>0.001</v>
      </c>
      <c r="DW822">
        <v>0.001</v>
      </c>
      <c r="EB822">
        <v>0</v>
      </c>
      <c r="EF822">
        <v>0.1</v>
      </c>
      <c r="EH822">
        <v>0.001</v>
      </c>
      <c r="ER822">
        <v>0.001</v>
      </c>
      <c r="FO822">
        <v>5.461</v>
      </c>
      <c r="FT822">
        <v>0.001</v>
      </c>
      <c r="FU822">
        <v>0.001</v>
      </c>
      <c r="FV822">
        <v>0.001</v>
      </c>
      <c r="FW822">
        <v>0.001</v>
      </c>
      <c r="FY822">
        <v>0.001</v>
      </c>
      <c r="GA822">
        <v>0.075</v>
      </c>
      <c r="GB822">
        <v>0.001</v>
      </c>
      <c r="GD822">
        <v>0.657</v>
      </c>
      <c r="GF822">
        <v>0.001</v>
      </c>
      <c r="GG822">
        <v>0.001</v>
      </c>
      <c r="GH822">
        <v>0.001</v>
      </c>
      <c r="GI822">
        <v>0.075</v>
      </c>
      <c r="GJ822">
        <v>0.001</v>
      </c>
      <c r="GM822">
        <v>0.001</v>
      </c>
      <c r="GN822">
        <v>0.001</v>
      </c>
      <c r="GO822">
        <v>0.001</v>
      </c>
      <c r="GP822">
        <v>0.001</v>
      </c>
      <c r="GQ822">
        <v>0.001</v>
      </c>
      <c r="GV822">
        <v>0.001</v>
      </c>
      <c r="GW822">
        <v>0.001</v>
      </c>
      <c r="GX822">
        <v>0.001</v>
      </c>
      <c r="GY822">
        <v>5.461</v>
      </c>
      <c r="GZ822">
        <v>0.001</v>
      </c>
      <c r="HA822">
        <v>0.001</v>
      </c>
      <c r="HC822">
        <v>0.001</v>
      </c>
      <c r="HG822">
        <v>0.001</v>
      </c>
      <c r="HH822">
        <v>0.001</v>
      </c>
      <c r="HI822">
        <v>0.001</v>
      </c>
      <c r="HJ822">
        <v>0.156</v>
      </c>
      <c r="HK822">
        <v>0.001</v>
      </c>
      <c r="HL822">
        <v>0.001</v>
      </c>
      <c r="HM822">
        <v>0.001</v>
      </c>
      <c r="HO822">
        <v>0.001</v>
      </c>
      <c r="HP822">
        <v>0.001</v>
      </c>
      <c r="HQ822">
        <v>1.008</v>
      </c>
      <c r="HS822">
        <v>0.001</v>
      </c>
      <c r="HT822">
        <v>0.001</v>
      </c>
      <c r="HV822">
        <v>0.001</v>
      </c>
      <c r="HW822">
        <v>0.001</v>
      </c>
      <c r="HX822">
        <v>0.001</v>
      </c>
      <c r="HY822">
        <v>0.001</v>
      </c>
      <c r="IA822">
        <v>0.001</v>
      </c>
      <c r="IB822">
        <v>0.001</v>
      </c>
      <c r="IC822">
        <v>0.001</v>
      </c>
      <c r="ID822">
        <v>0.001</v>
      </c>
      <c r="IE822">
        <v>0.001</v>
      </c>
      <c r="IF822">
        <v>0.001</v>
      </c>
      <c r="IG822">
        <v>0.001</v>
      </c>
      <c r="IH822">
        <v>0.001</v>
      </c>
      <c r="IJ822">
        <v>0.001</v>
      </c>
      <c r="IM822">
        <v>0.001</v>
      </c>
      <c r="IO822">
        <v>0.001</v>
      </c>
      <c r="IQ822">
        <v>0.001</v>
      </c>
      <c r="IS822">
        <v>0.001</v>
      </c>
      <c r="IT822">
        <v>0.001</v>
      </c>
      <c r="IU822">
        <v>0.001</v>
      </c>
      <c r="IV822">
        <v>0.001</v>
      </c>
      <c r="IW822">
        <v>0.001</v>
      </c>
      <c r="IY822">
        <v>0.001</v>
      </c>
      <c r="IZ822">
        <v>0.001</v>
      </c>
      <c r="JA822">
        <v>0.001</v>
      </c>
      <c r="JB822">
        <v>0.001</v>
      </c>
      <c r="JC822">
        <v>0.001</v>
      </c>
      <c r="JD822">
        <v>0.001</v>
      </c>
      <c r="JE822">
        <v>0.001</v>
      </c>
      <c r="JF822">
        <v>0.001</v>
      </c>
      <c r="JH822">
        <v>0.001</v>
      </c>
      <c r="JI822">
        <v>0.001</v>
      </c>
      <c r="JJ822">
        <v>0.001</v>
      </c>
      <c r="JK822">
        <v>0.001</v>
      </c>
      <c r="JL822">
        <v>0.001</v>
      </c>
      <c r="JM822">
        <v>0.001</v>
      </c>
      <c r="JO822">
        <v>0.001</v>
      </c>
      <c r="JP822">
        <v>0.001</v>
      </c>
      <c r="JQ822">
        <v>0.001</v>
      </c>
      <c r="JR822">
        <v>0.001</v>
      </c>
      <c r="JS822">
        <v>0.001</v>
      </c>
      <c r="JT822">
        <v>0.001</v>
      </c>
      <c r="JU822">
        <v>0.001</v>
      </c>
      <c r="JV822">
        <v>0.001</v>
      </c>
      <c r="KA822">
        <v>0.001</v>
      </c>
      <c r="KB822">
        <v>0.001</v>
      </c>
      <c r="KC822">
        <v>0.001</v>
      </c>
      <c r="KD822">
        <v>0.001</v>
      </c>
      <c r="KE822">
        <v>0.001</v>
      </c>
      <c r="KF822">
        <v>0.001</v>
      </c>
      <c r="KJ822">
        <v>0.001</v>
      </c>
      <c r="KL822">
        <v>0.001</v>
      </c>
      <c r="KM822">
        <v>0.001</v>
      </c>
      <c r="KN822">
        <v>0.001</v>
      </c>
      <c r="KO822">
        <v>0.001</v>
      </c>
      <c r="KP822">
        <v>0.001</v>
      </c>
      <c r="KS822">
        <v>0.001</v>
      </c>
      <c r="KV822">
        <v>0.001</v>
      </c>
      <c r="KW822">
        <v>0.001</v>
      </c>
      <c r="KX822">
        <v>0.001</v>
      </c>
      <c r="KY822">
        <v>0.001</v>
      </c>
      <c r="LA822">
        <v>0.001</v>
      </c>
      <c r="LC822">
        <v>0.001</v>
      </c>
      <c r="LF822">
        <v>0.001</v>
      </c>
      <c r="LG822">
        <v>0.001</v>
      </c>
      <c r="LH822">
        <v>0.001</v>
      </c>
      <c r="LI822">
        <v>0.001</v>
      </c>
      <c r="LJ822">
        <v>0.001</v>
      </c>
      <c r="LM822">
        <v>0.001</v>
      </c>
      <c r="LN822">
        <v>0.001</v>
      </c>
      <c r="LO822">
        <v>0.001</v>
      </c>
      <c r="LP822">
        <v>0.001</v>
      </c>
      <c r="LQ822">
        <v>0.001</v>
      </c>
      <c r="LR822">
        <v>0.001</v>
      </c>
      <c r="LS822">
        <v>0.001</v>
      </c>
      <c r="LT822">
        <v>0.001</v>
      </c>
      <c r="LU822">
        <v>0.001</v>
      </c>
      <c r="LV822">
        <v>0.001</v>
      </c>
      <c r="LW822">
        <v>0.001</v>
      </c>
      <c r="LX822">
        <v>0.001</v>
      </c>
      <c r="LY822">
        <v>0.001</v>
      </c>
      <c r="LZ822">
        <v>0.001</v>
      </c>
      <c r="MA822">
        <v>0.001</v>
      </c>
      <c r="MB822">
        <v>0.001</v>
      </c>
      <c r="MC822">
        <v>0.001</v>
      </c>
    </row>
    <row r="823" spans="1:341">
      <c r="A823" t="s">
        <v>1162</v>
      </c>
      <c r="N823">
        <v>0</v>
      </c>
      <c r="O823">
        <v>0.25</v>
      </c>
      <c r="P823">
        <v>0.005</v>
      </c>
      <c r="Q823">
        <v>0.005</v>
      </c>
      <c r="R823">
        <v>4.974</v>
      </c>
      <c r="S823">
        <v>4.974</v>
      </c>
      <c r="U823">
        <v>0.005</v>
      </c>
      <c r="W823">
        <v>0.005</v>
      </c>
      <c r="X823">
        <v>0.001</v>
      </c>
      <c r="Y823">
        <v>0.05</v>
      </c>
      <c r="Z823">
        <v>0.05</v>
      </c>
      <c r="AA823">
        <v>211000</v>
      </c>
      <c r="AB823">
        <v>1</v>
      </c>
      <c r="AD823">
        <v>0</v>
      </c>
      <c r="AE823">
        <v>8220</v>
      </c>
      <c r="AF823">
        <v>7.819</v>
      </c>
      <c r="AI823">
        <v>0</v>
      </c>
      <c r="AJ823">
        <v>1</v>
      </c>
      <c r="AK823">
        <v>35</v>
      </c>
      <c r="AM823">
        <v>6.78</v>
      </c>
      <c r="AN823">
        <v>0.538</v>
      </c>
      <c r="AP823">
        <v>663</v>
      </c>
      <c r="AZ823">
        <v>0</v>
      </c>
      <c r="BA823">
        <v>0</v>
      </c>
      <c r="BB823">
        <v>0</v>
      </c>
      <c r="BC823">
        <v>0</v>
      </c>
      <c r="BD823">
        <v>0</v>
      </c>
      <c r="BG823">
        <v>0.065</v>
      </c>
      <c r="BH823">
        <v>0.001</v>
      </c>
      <c r="BI823">
        <v>0.001</v>
      </c>
      <c r="BJ823">
        <v>0.001</v>
      </c>
      <c r="BK823">
        <v>0.001</v>
      </c>
      <c r="BL823">
        <v>0.01</v>
      </c>
      <c r="BR823">
        <v>0</v>
      </c>
      <c r="BS823">
        <v>0</v>
      </c>
      <c r="BT823">
        <v>0</v>
      </c>
      <c r="BU823">
        <v>0</v>
      </c>
      <c r="BV823">
        <v>0.001</v>
      </c>
      <c r="BW823">
        <v>0.044</v>
      </c>
      <c r="BX823">
        <v>0.001</v>
      </c>
      <c r="BY823">
        <v>0.053</v>
      </c>
      <c r="BZ823">
        <v>0.001</v>
      </c>
      <c r="CA823">
        <v>0.001</v>
      </c>
      <c r="CB823">
        <v>0.001</v>
      </c>
      <c r="CC823">
        <v>0.001</v>
      </c>
      <c r="CD823">
        <v>0.001</v>
      </c>
      <c r="CE823">
        <v>4.974</v>
      </c>
      <c r="CF823">
        <v>0.001</v>
      </c>
      <c r="CG823">
        <v>0.001</v>
      </c>
      <c r="CH823">
        <v>0.001</v>
      </c>
      <c r="CI823">
        <v>0.001</v>
      </c>
      <c r="CJ823">
        <v>0.001</v>
      </c>
      <c r="CK823">
        <v>1.184</v>
      </c>
      <c r="CL823">
        <v>0.001</v>
      </c>
      <c r="CM823">
        <v>0.001</v>
      </c>
      <c r="CN823">
        <v>0.001</v>
      </c>
      <c r="CO823">
        <v>0.001</v>
      </c>
      <c r="CP823">
        <v>0.001</v>
      </c>
      <c r="CQ823">
        <v>0.001</v>
      </c>
      <c r="CR823">
        <v>0.001</v>
      </c>
      <c r="CS823">
        <v>0.001</v>
      </c>
      <c r="CT823">
        <v>0.311</v>
      </c>
      <c r="CU823">
        <v>0.001</v>
      </c>
      <c r="CV823">
        <v>0.001</v>
      </c>
      <c r="CW823">
        <v>0.001</v>
      </c>
      <c r="CX823">
        <v>0.001</v>
      </c>
      <c r="CY823">
        <v>0.001</v>
      </c>
      <c r="DA823">
        <v>0.001</v>
      </c>
      <c r="DB823">
        <v>0.001</v>
      </c>
      <c r="DC823">
        <v>0.001</v>
      </c>
      <c r="DD823">
        <v>0.001</v>
      </c>
      <c r="DE823">
        <v>0.001</v>
      </c>
      <c r="DF823">
        <v>0.001</v>
      </c>
      <c r="DG823">
        <v>0.001</v>
      </c>
      <c r="DH823">
        <v>0.001</v>
      </c>
      <c r="DI823">
        <v>0.178</v>
      </c>
      <c r="DJ823">
        <v>0.001</v>
      </c>
      <c r="DK823">
        <v>0.131</v>
      </c>
      <c r="DL823">
        <v>0.001</v>
      </c>
      <c r="DM823">
        <v>0.001</v>
      </c>
      <c r="DN823">
        <v>0.001</v>
      </c>
      <c r="DO823">
        <v>0.001</v>
      </c>
      <c r="DP823">
        <v>0.001</v>
      </c>
      <c r="DQ823">
        <v>0.001</v>
      </c>
      <c r="DR823">
        <v>0.016</v>
      </c>
      <c r="DS823">
        <v>0.001</v>
      </c>
      <c r="DT823">
        <v>0.001</v>
      </c>
      <c r="DU823">
        <v>0.001</v>
      </c>
      <c r="DV823">
        <v>0.05</v>
      </c>
      <c r="DW823">
        <v>0.019</v>
      </c>
      <c r="EB823">
        <v>0</v>
      </c>
      <c r="EF823">
        <v>0.358</v>
      </c>
      <c r="EH823">
        <v>0.001</v>
      </c>
      <c r="ER823">
        <v>0.001</v>
      </c>
      <c r="ES823">
        <v>0.001</v>
      </c>
      <c r="FO823">
        <v>4.974</v>
      </c>
      <c r="FR823">
        <v>0.001</v>
      </c>
      <c r="FS823">
        <v>0.001</v>
      </c>
      <c r="FT823">
        <v>0.001</v>
      </c>
      <c r="FU823">
        <v>0.001</v>
      </c>
      <c r="FV823">
        <v>0.001</v>
      </c>
      <c r="FW823">
        <v>0.001</v>
      </c>
      <c r="FX823">
        <v>0.001</v>
      </c>
      <c r="FY823">
        <v>0.001</v>
      </c>
      <c r="FZ823">
        <v>0.001</v>
      </c>
      <c r="GA823">
        <v>1.658</v>
      </c>
      <c r="GB823">
        <v>0.001</v>
      </c>
      <c r="GC823">
        <v>0.001</v>
      </c>
      <c r="GD823">
        <v>0.143</v>
      </c>
      <c r="GE823">
        <v>0.001</v>
      </c>
      <c r="GF823">
        <v>0.001</v>
      </c>
      <c r="GG823">
        <v>0.001</v>
      </c>
      <c r="GH823">
        <v>0.001</v>
      </c>
      <c r="GI823">
        <v>1.658</v>
      </c>
      <c r="GJ823">
        <v>0.001</v>
      </c>
      <c r="GK823">
        <v>0.001</v>
      </c>
      <c r="GL823">
        <v>0.001</v>
      </c>
      <c r="GM823">
        <v>0.001</v>
      </c>
      <c r="GN823">
        <v>0.001</v>
      </c>
      <c r="GO823">
        <v>0.001</v>
      </c>
      <c r="GP823">
        <v>0.001</v>
      </c>
      <c r="GQ823">
        <v>0.001</v>
      </c>
      <c r="GR823">
        <v>0.001</v>
      </c>
      <c r="GS823">
        <v>0.036</v>
      </c>
      <c r="GT823">
        <v>0.001</v>
      </c>
      <c r="GU823">
        <v>0.001</v>
      </c>
      <c r="GV823">
        <v>0.001</v>
      </c>
      <c r="GW823">
        <v>0.001</v>
      </c>
      <c r="GX823">
        <v>0.001</v>
      </c>
      <c r="GY823">
        <v>4.974</v>
      </c>
      <c r="GZ823">
        <v>0.001</v>
      </c>
      <c r="HA823">
        <v>0.001</v>
      </c>
      <c r="HB823">
        <v>0.001</v>
      </c>
      <c r="HC823">
        <v>0.001</v>
      </c>
      <c r="HD823">
        <v>0.001</v>
      </c>
      <c r="HE823">
        <v>0.001</v>
      </c>
      <c r="HF823">
        <v>0.001</v>
      </c>
      <c r="HG823">
        <v>0.001</v>
      </c>
      <c r="HH823">
        <v>0.001</v>
      </c>
      <c r="HI823">
        <v>0.001</v>
      </c>
      <c r="HJ823">
        <v>0.001</v>
      </c>
      <c r="HK823">
        <v>0.001</v>
      </c>
      <c r="HL823">
        <v>0.001</v>
      </c>
      <c r="HM823">
        <v>0.001</v>
      </c>
      <c r="HN823">
        <v>0.001</v>
      </c>
      <c r="HO823">
        <v>0.001</v>
      </c>
      <c r="HP823">
        <v>0.001</v>
      </c>
      <c r="HQ823">
        <v>1.677</v>
      </c>
      <c r="HR823">
        <v>0.001</v>
      </c>
      <c r="HS823">
        <v>0.001</v>
      </c>
      <c r="HT823">
        <v>0.001</v>
      </c>
      <c r="HU823">
        <v>0.001</v>
      </c>
      <c r="HV823">
        <v>0.001</v>
      </c>
      <c r="HW823">
        <v>0.001</v>
      </c>
      <c r="HX823">
        <v>0.001</v>
      </c>
      <c r="HY823">
        <v>0.001</v>
      </c>
      <c r="HZ823">
        <v>0.001</v>
      </c>
      <c r="IA823">
        <v>0.001</v>
      </c>
      <c r="IB823">
        <v>0.001</v>
      </c>
      <c r="IC823">
        <v>0.001</v>
      </c>
      <c r="ID823">
        <v>0.001</v>
      </c>
      <c r="IE823">
        <v>0.001</v>
      </c>
      <c r="IF823">
        <v>0.001</v>
      </c>
      <c r="IG823">
        <v>0.001</v>
      </c>
      <c r="IH823">
        <v>0.001</v>
      </c>
      <c r="II823">
        <v>0.001</v>
      </c>
      <c r="IJ823">
        <v>0.001</v>
      </c>
      <c r="IK823">
        <v>0.001</v>
      </c>
      <c r="IL823">
        <v>0.001</v>
      </c>
      <c r="IM823">
        <v>0.001</v>
      </c>
      <c r="IN823">
        <v>0.001</v>
      </c>
      <c r="IO823">
        <v>0.001</v>
      </c>
      <c r="IP823">
        <v>0.001</v>
      </c>
      <c r="IQ823">
        <v>0.001</v>
      </c>
      <c r="IR823">
        <v>0.001</v>
      </c>
      <c r="IS823">
        <v>0.001</v>
      </c>
      <c r="IT823">
        <v>0.001</v>
      </c>
      <c r="IU823">
        <v>0.001</v>
      </c>
      <c r="IV823">
        <v>0.001</v>
      </c>
      <c r="IW823">
        <v>0.001</v>
      </c>
      <c r="IX823">
        <v>0.001</v>
      </c>
      <c r="IY823">
        <v>0.001</v>
      </c>
      <c r="IZ823">
        <v>0.001</v>
      </c>
      <c r="JA823">
        <v>0.001</v>
      </c>
      <c r="JB823">
        <v>0.001</v>
      </c>
      <c r="JC823">
        <v>0.001</v>
      </c>
      <c r="JD823">
        <v>0.001</v>
      </c>
      <c r="JE823">
        <v>0.001</v>
      </c>
      <c r="JF823">
        <v>0.001</v>
      </c>
      <c r="JG823">
        <v>0.001</v>
      </c>
      <c r="JH823">
        <v>0.001</v>
      </c>
      <c r="JI823">
        <v>0.001</v>
      </c>
      <c r="JJ823">
        <v>0.001</v>
      </c>
      <c r="JK823">
        <v>0.001</v>
      </c>
      <c r="JL823">
        <v>0.001</v>
      </c>
      <c r="JM823">
        <v>0.001</v>
      </c>
      <c r="JN823">
        <v>0.001</v>
      </c>
      <c r="JO823">
        <v>0.001</v>
      </c>
      <c r="JP823">
        <v>0.001</v>
      </c>
      <c r="JQ823">
        <v>0.001</v>
      </c>
      <c r="JR823">
        <v>0.001</v>
      </c>
      <c r="JS823">
        <v>0.001</v>
      </c>
      <c r="JT823">
        <v>0.001</v>
      </c>
      <c r="JU823">
        <v>0.001</v>
      </c>
      <c r="JV823">
        <v>0.001</v>
      </c>
      <c r="JW823">
        <v>0.001</v>
      </c>
      <c r="JX823">
        <v>0.001</v>
      </c>
      <c r="JY823">
        <v>0.001</v>
      </c>
      <c r="JZ823">
        <v>0.001</v>
      </c>
      <c r="KA823">
        <v>0.001</v>
      </c>
      <c r="KB823">
        <v>0.001</v>
      </c>
      <c r="KC823">
        <v>0.001</v>
      </c>
      <c r="KD823">
        <v>0.001</v>
      </c>
      <c r="KE823">
        <v>0.001</v>
      </c>
      <c r="KF823">
        <v>0.001</v>
      </c>
      <c r="KG823">
        <v>0.001</v>
      </c>
      <c r="KH823">
        <v>0.001</v>
      </c>
      <c r="KI823">
        <v>1.171</v>
      </c>
      <c r="KJ823">
        <v>0.001</v>
      </c>
      <c r="KK823">
        <v>0.001</v>
      </c>
      <c r="KL823">
        <v>0.001</v>
      </c>
      <c r="KM823">
        <v>0.001</v>
      </c>
      <c r="KN823">
        <v>0.001</v>
      </c>
      <c r="KO823">
        <v>0.001</v>
      </c>
      <c r="KP823">
        <v>0.001</v>
      </c>
      <c r="KQ823">
        <v>0.001</v>
      </c>
      <c r="KR823">
        <v>0.001</v>
      </c>
      <c r="KS823">
        <v>0.001</v>
      </c>
      <c r="KT823">
        <v>0.001</v>
      </c>
      <c r="KU823">
        <v>0.001</v>
      </c>
      <c r="KV823">
        <v>0.001</v>
      </c>
      <c r="KW823">
        <v>0.001</v>
      </c>
      <c r="KX823">
        <v>0.001</v>
      </c>
      <c r="KY823">
        <v>0.001</v>
      </c>
      <c r="KZ823">
        <v>0.001</v>
      </c>
      <c r="LA823">
        <v>0.001</v>
      </c>
      <c r="LB823">
        <v>0.001</v>
      </c>
      <c r="LC823">
        <v>0.001</v>
      </c>
      <c r="LD823">
        <v>0.001</v>
      </c>
      <c r="LE823">
        <v>0.001</v>
      </c>
      <c r="LF823">
        <v>0.001</v>
      </c>
      <c r="LG823">
        <v>0.001</v>
      </c>
      <c r="LH823">
        <v>0.001</v>
      </c>
      <c r="LI823">
        <v>0.235</v>
      </c>
      <c r="LJ823">
        <v>0.001</v>
      </c>
      <c r="LK823">
        <v>0.001</v>
      </c>
      <c r="LL823">
        <v>0.001</v>
      </c>
      <c r="LM823">
        <v>0.001</v>
      </c>
      <c r="LN823">
        <v>0.001</v>
      </c>
      <c r="LO823">
        <v>0.001</v>
      </c>
      <c r="LP823">
        <v>0.001</v>
      </c>
      <c r="LQ823">
        <v>0.001</v>
      </c>
      <c r="LR823">
        <v>0.001</v>
      </c>
      <c r="LS823">
        <v>0.001</v>
      </c>
      <c r="LT823">
        <v>0.001</v>
      </c>
      <c r="LU823">
        <v>0.001</v>
      </c>
      <c r="LV823">
        <v>1.184</v>
      </c>
      <c r="LW823">
        <v>0.001</v>
      </c>
      <c r="LX823">
        <v>0.001</v>
      </c>
      <c r="LY823">
        <v>0.001</v>
      </c>
      <c r="LZ823">
        <v>0.001</v>
      </c>
      <c r="MA823">
        <v>0.001</v>
      </c>
      <c r="MB823">
        <v>0.001</v>
      </c>
      <c r="MC823">
        <v>0.001</v>
      </c>
    </row>
    <row r="824" spans="1:341">
      <c r="A824" t="s">
        <v>1163</v>
      </c>
      <c r="N824">
        <v>0</v>
      </c>
      <c r="O824">
        <v>0.0001</v>
      </c>
      <c r="P824">
        <v>0.0001</v>
      </c>
      <c r="Q824">
        <v>0.052</v>
      </c>
      <c r="R824">
        <v>7.815</v>
      </c>
      <c r="S824">
        <v>7.815</v>
      </c>
      <c r="U824">
        <v>0.0001</v>
      </c>
      <c r="W824">
        <v>0.0001</v>
      </c>
      <c r="X824">
        <v>0.0001</v>
      </c>
      <c r="Y824">
        <v>0.0001</v>
      </c>
      <c r="Z824">
        <v>0.0001</v>
      </c>
      <c r="AA824">
        <v>16400</v>
      </c>
      <c r="AB824">
        <v>1</v>
      </c>
      <c r="AD824">
        <v>0</v>
      </c>
      <c r="AE824">
        <v>1</v>
      </c>
      <c r="AF824">
        <v>5.354</v>
      </c>
      <c r="AI824">
        <v>0</v>
      </c>
      <c r="AJ824">
        <v>1</v>
      </c>
      <c r="AK824">
        <v>1</v>
      </c>
      <c r="AM824">
        <v>4.037</v>
      </c>
      <c r="AN824">
        <v>0.461</v>
      </c>
      <c r="AO824">
        <v>1.046</v>
      </c>
      <c r="AP824">
        <v>10</v>
      </c>
      <c r="AZ824">
        <v>0</v>
      </c>
      <c r="BA824">
        <v>0</v>
      </c>
      <c r="BB824">
        <v>0</v>
      </c>
      <c r="BC824">
        <v>0</v>
      </c>
      <c r="BD824">
        <v>0</v>
      </c>
      <c r="BH824">
        <v>0.0001</v>
      </c>
      <c r="BI824">
        <v>0.0001</v>
      </c>
      <c r="BJ824">
        <v>0.0001</v>
      </c>
      <c r="BK824">
        <v>0.0001</v>
      </c>
      <c r="BO824">
        <v>0</v>
      </c>
      <c r="BR824">
        <v>0</v>
      </c>
      <c r="BS824">
        <v>0</v>
      </c>
      <c r="BT824">
        <v>0</v>
      </c>
      <c r="BV824">
        <v>0.0001</v>
      </c>
      <c r="BW824">
        <v>0.0001</v>
      </c>
      <c r="BX824">
        <v>0.0001</v>
      </c>
      <c r="BY824">
        <v>0.03</v>
      </c>
      <c r="BZ824">
        <v>0.0001</v>
      </c>
      <c r="CA824">
        <v>0.0001</v>
      </c>
      <c r="CB824">
        <v>0.0001</v>
      </c>
      <c r="CC824">
        <v>0.0001</v>
      </c>
      <c r="CD824">
        <v>0.0001</v>
      </c>
      <c r="CE824">
        <v>7.815</v>
      </c>
      <c r="CF824">
        <v>0.0001</v>
      </c>
      <c r="CG824">
        <v>0.0001</v>
      </c>
      <c r="CH824">
        <v>0.0001</v>
      </c>
      <c r="CI824">
        <v>0.0001</v>
      </c>
      <c r="CJ824">
        <v>0.0001</v>
      </c>
      <c r="CK824">
        <v>0.0001</v>
      </c>
      <c r="CL824">
        <v>0.0001</v>
      </c>
      <c r="CM824">
        <v>0.0001</v>
      </c>
      <c r="CN824">
        <v>0.0001</v>
      </c>
      <c r="CO824">
        <v>0.0001</v>
      </c>
      <c r="CP824">
        <v>0.0001</v>
      </c>
      <c r="CQ824">
        <v>0.0001</v>
      </c>
      <c r="CR824">
        <v>0.0001</v>
      </c>
      <c r="CS824">
        <v>0.0001</v>
      </c>
      <c r="CT824">
        <v>0.0001</v>
      </c>
      <c r="CU824">
        <v>0.0001</v>
      </c>
      <c r="CV824">
        <v>0.021</v>
      </c>
      <c r="CW824">
        <v>0.0001</v>
      </c>
      <c r="CX824">
        <v>0.0001</v>
      </c>
      <c r="CY824">
        <v>0.0001</v>
      </c>
      <c r="DA824">
        <v>0.0001</v>
      </c>
      <c r="DB824">
        <v>0.0001</v>
      </c>
      <c r="DC824">
        <v>0.0001</v>
      </c>
      <c r="DD824">
        <v>0.0001</v>
      </c>
      <c r="DE824">
        <v>0.0001</v>
      </c>
      <c r="DF824">
        <v>0.0001</v>
      </c>
      <c r="DG824">
        <v>0.0001</v>
      </c>
      <c r="DH824">
        <v>0.0001</v>
      </c>
      <c r="DI824">
        <v>0.0001</v>
      </c>
      <c r="DJ824">
        <v>0.0001</v>
      </c>
      <c r="DK824">
        <v>0.0001</v>
      </c>
      <c r="DL824">
        <v>0.0001</v>
      </c>
      <c r="DM824">
        <v>0.0001</v>
      </c>
      <c r="DN824">
        <v>0.0001</v>
      </c>
      <c r="DO824">
        <v>0.0001</v>
      </c>
      <c r="DP824">
        <v>0.0001</v>
      </c>
      <c r="DQ824">
        <v>0.0001</v>
      </c>
      <c r="DR824">
        <v>0.0001</v>
      </c>
      <c r="DS824">
        <v>0.0001</v>
      </c>
      <c r="DT824">
        <v>0.0001</v>
      </c>
      <c r="DU824">
        <v>0.0001</v>
      </c>
      <c r="DV824">
        <v>0.0001</v>
      </c>
      <c r="DW824">
        <v>0.0001</v>
      </c>
      <c r="ER824">
        <v>0.0001</v>
      </c>
      <c r="ES824">
        <v>0.0001</v>
      </c>
      <c r="FO824">
        <v>7.815</v>
      </c>
      <c r="FR824">
        <v>0.0001</v>
      </c>
      <c r="FS824">
        <v>0.0001</v>
      </c>
      <c r="FT824">
        <v>0.0001</v>
      </c>
      <c r="FU824">
        <v>0.0001</v>
      </c>
      <c r="FV824">
        <v>0.0001</v>
      </c>
      <c r="FW824">
        <v>0.0001</v>
      </c>
      <c r="FX824">
        <v>0.0001</v>
      </c>
      <c r="FY824">
        <v>0.0001</v>
      </c>
      <c r="FZ824">
        <v>0.0001</v>
      </c>
      <c r="GA824">
        <v>0.0001</v>
      </c>
      <c r="GB824">
        <v>0.0001</v>
      </c>
      <c r="GC824">
        <v>0.0001</v>
      </c>
      <c r="GD824">
        <v>0.0001</v>
      </c>
      <c r="GE824">
        <v>0.0001</v>
      </c>
      <c r="GF824">
        <v>0.0001</v>
      </c>
      <c r="GG824">
        <v>0.0001</v>
      </c>
      <c r="GH824">
        <v>0.0001</v>
      </c>
      <c r="GI824">
        <v>0.0001</v>
      </c>
      <c r="GJ824">
        <v>0.0001</v>
      </c>
      <c r="GK824">
        <v>0.0001</v>
      </c>
      <c r="GL824">
        <v>0.0001</v>
      </c>
      <c r="GM824">
        <v>0.0001</v>
      </c>
      <c r="GN824">
        <v>0.0001</v>
      </c>
      <c r="GO824">
        <v>0.0001</v>
      </c>
      <c r="GP824">
        <v>0.0001</v>
      </c>
      <c r="GQ824">
        <v>0.0001</v>
      </c>
      <c r="GR824">
        <v>0.0001</v>
      </c>
      <c r="GS824">
        <v>0.03</v>
      </c>
      <c r="GT824">
        <v>0.0001</v>
      </c>
      <c r="GU824">
        <v>0.0001</v>
      </c>
      <c r="GV824">
        <v>0.0001</v>
      </c>
      <c r="GW824">
        <v>0.0001</v>
      </c>
      <c r="GX824">
        <v>0.0001</v>
      </c>
      <c r="GY824">
        <v>7.815</v>
      </c>
      <c r="GZ824">
        <v>0.0001</v>
      </c>
      <c r="HA824">
        <v>0.0001</v>
      </c>
      <c r="HB824">
        <v>0.0001</v>
      </c>
      <c r="HC824">
        <v>0.0001</v>
      </c>
      <c r="HD824">
        <v>0.0001</v>
      </c>
      <c r="HE824">
        <v>0.0001</v>
      </c>
      <c r="HF824">
        <v>0.0001</v>
      </c>
      <c r="HG824">
        <v>0.0001</v>
      </c>
      <c r="HH824">
        <v>0.0001</v>
      </c>
      <c r="HI824">
        <v>0.0001</v>
      </c>
      <c r="HJ824">
        <v>0.0001</v>
      </c>
      <c r="HK824">
        <v>0.0001</v>
      </c>
      <c r="HL824">
        <v>0.0001</v>
      </c>
      <c r="HM824">
        <v>0.0001</v>
      </c>
      <c r="HN824">
        <v>0.0001</v>
      </c>
      <c r="HO824">
        <v>0.0001</v>
      </c>
      <c r="HP824">
        <v>0.0001</v>
      </c>
      <c r="HQ824">
        <v>0.0001</v>
      </c>
      <c r="HR824">
        <v>0.0001</v>
      </c>
      <c r="HS824">
        <v>0.0001</v>
      </c>
      <c r="HT824">
        <v>0.0001</v>
      </c>
      <c r="HU824">
        <v>0.0001</v>
      </c>
      <c r="HV824">
        <v>0.0001</v>
      </c>
      <c r="HW824">
        <v>0.0001</v>
      </c>
      <c r="HX824">
        <v>0.0001</v>
      </c>
      <c r="HY824">
        <v>0.0001</v>
      </c>
      <c r="HZ824">
        <v>0.0001</v>
      </c>
      <c r="IA824">
        <v>0.0001</v>
      </c>
      <c r="IB824">
        <v>0.0001</v>
      </c>
      <c r="IC824">
        <v>0.0001</v>
      </c>
      <c r="ID824">
        <v>0.0001</v>
      </c>
      <c r="IE824">
        <v>0.0001</v>
      </c>
      <c r="IF824">
        <v>0.0001</v>
      </c>
      <c r="IG824">
        <v>0.0001</v>
      </c>
      <c r="IH824">
        <v>0.0001</v>
      </c>
      <c r="II824">
        <v>0.0001</v>
      </c>
      <c r="IJ824">
        <v>0.0001</v>
      </c>
      <c r="IK824">
        <v>0.0001</v>
      </c>
      <c r="IL824">
        <v>0.0001</v>
      </c>
      <c r="IM824">
        <v>0.0001</v>
      </c>
      <c r="IN824">
        <v>0.0001</v>
      </c>
      <c r="IO824">
        <v>0.0001</v>
      </c>
      <c r="IP824">
        <v>0.0001</v>
      </c>
      <c r="IQ824">
        <v>0.0001</v>
      </c>
      <c r="IR824">
        <v>0.0001</v>
      </c>
      <c r="IS824">
        <v>0.0001</v>
      </c>
      <c r="IT824">
        <v>0.0001</v>
      </c>
      <c r="IU824">
        <v>0.0001</v>
      </c>
      <c r="IV824">
        <v>0.0001</v>
      </c>
      <c r="IW824">
        <v>0.0001</v>
      </c>
      <c r="IX824">
        <v>0.0001</v>
      </c>
      <c r="IY824">
        <v>0.0001</v>
      </c>
      <c r="IZ824">
        <v>0.0001</v>
      </c>
      <c r="JA824">
        <v>0.0001</v>
      </c>
      <c r="JB824">
        <v>0.0001</v>
      </c>
      <c r="JC824">
        <v>0.0001</v>
      </c>
      <c r="JD824">
        <v>0.0001</v>
      </c>
      <c r="JE824">
        <v>0.0001</v>
      </c>
      <c r="JF824">
        <v>0.0001</v>
      </c>
      <c r="JG824">
        <v>0.0001</v>
      </c>
      <c r="JH824">
        <v>0.0001</v>
      </c>
      <c r="JI824">
        <v>0.0001</v>
      </c>
      <c r="JJ824">
        <v>0.0001</v>
      </c>
      <c r="JK824">
        <v>0.0001</v>
      </c>
      <c r="JL824">
        <v>0.0001</v>
      </c>
      <c r="JM824">
        <v>0.0001</v>
      </c>
      <c r="JN824">
        <v>0.0001</v>
      </c>
      <c r="JO824">
        <v>0.0001</v>
      </c>
      <c r="JP824">
        <v>0.0001</v>
      </c>
      <c r="JQ824">
        <v>0.0001</v>
      </c>
      <c r="JR824">
        <v>0.0001</v>
      </c>
      <c r="JS824">
        <v>0.0001</v>
      </c>
      <c r="JT824">
        <v>0.0001</v>
      </c>
      <c r="JU824">
        <v>0.0001</v>
      </c>
      <c r="JV824">
        <v>0.0001</v>
      </c>
      <c r="JW824">
        <v>0.0001</v>
      </c>
      <c r="JX824">
        <v>0.0001</v>
      </c>
      <c r="JY824">
        <v>0.0001</v>
      </c>
      <c r="JZ824">
        <v>0.0001</v>
      </c>
      <c r="KA824">
        <v>0.0001</v>
      </c>
      <c r="KB824">
        <v>0.0001</v>
      </c>
      <c r="KC824">
        <v>0.0001</v>
      </c>
      <c r="KD824">
        <v>0.0001</v>
      </c>
      <c r="KE824">
        <v>0.0001</v>
      </c>
      <c r="KF824">
        <v>0.0001</v>
      </c>
      <c r="KG824">
        <v>0.0001</v>
      </c>
      <c r="KH824">
        <v>0.0001</v>
      </c>
      <c r="KI824">
        <v>0.0001</v>
      </c>
      <c r="KJ824">
        <v>0.0001</v>
      </c>
      <c r="KK824">
        <v>0.0001</v>
      </c>
      <c r="KL824">
        <v>0.0001</v>
      </c>
      <c r="KM824">
        <v>0.0001</v>
      </c>
      <c r="KN824">
        <v>0.0001</v>
      </c>
      <c r="KO824">
        <v>0.0001</v>
      </c>
      <c r="KP824">
        <v>0.0001</v>
      </c>
      <c r="KQ824">
        <v>0.0001</v>
      </c>
      <c r="KR824">
        <v>0.0001</v>
      </c>
      <c r="KS824">
        <v>0.0001</v>
      </c>
      <c r="KT824">
        <v>0.0001</v>
      </c>
      <c r="KU824">
        <v>0.0001</v>
      </c>
      <c r="KV824">
        <v>0.0001</v>
      </c>
      <c r="KW824">
        <v>0.0001</v>
      </c>
      <c r="KX824">
        <v>0.0001</v>
      </c>
      <c r="KY824">
        <v>0.0001</v>
      </c>
      <c r="KZ824">
        <v>0.0001</v>
      </c>
      <c r="LA824">
        <v>0.0001</v>
      </c>
      <c r="LB824">
        <v>0.0001</v>
      </c>
      <c r="LC824">
        <v>0.0001</v>
      </c>
      <c r="LD824">
        <v>0.0001</v>
      </c>
      <c r="LE824">
        <v>0.0001</v>
      </c>
      <c r="LF824">
        <v>0.0001</v>
      </c>
      <c r="LG824">
        <v>0.0001</v>
      </c>
      <c r="LH824">
        <v>0.0001</v>
      </c>
      <c r="LI824">
        <v>0.0001</v>
      </c>
      <c r="LJ824">
        <v>0.0001</v>
      </c>
      <c r="LK824">
        <v>0.0001</v>
      </c>
      <c r="LL824">
        <v>0.0001</v>
      </c>
      <c r="LM824">
        <v>0.0001</v>
      </c>
      <c r="LN824">
        <v>0.0001</v>
      </c>
      <c r="LO824">
        <v>0.0001</v>
      </c>
      <c r="LP824">
        <v>0.0001</v>
      </c>
      <c r="LQ824">
        <v>0.0001</v>
      </c>
      <c r="LR824">
        <v>0.0001</v>
      </c>
      <c r="LS824">
        <v>0.0001</v>
      </c>
      <c r="LT824">
        <v>0.0001</v>
      </c>
      <c r="LU824">
        <v>0.0001</v>
      </c>
      <c r="LV824">
        <v>0.0001</v>
      </c>
      <c r="LW824">
        <v>0.0001</v>
      </c>
      <c r="LX824">
        <v>0.0001</v>
      </c>
      <c r="LY824">
        <v>0.0001</v>
      </c>
      <c r="LZ824">
        <v>0.0001</v>
      </c>
      <c r="MA824">
        <v>0.0001</v>
      </c>
      <c r="MB824">
        <v>0.0001</v>
      </c>
      <c r="MC824">
        <v>0.0001</v>
      </c>
    </row>
    <row r="825" spans="1:341">
      <c r="A825" t="s">
        <v>1164</v>
      </c>
      <c r="N825">
        <v>0</v>
      </c>
      <c r="O825">
        <v>0.25</v>
      </c>
      <c r="P825">
        <v>0.105</v>
      </c>
      <c r="Q825">
        <v>0.005</v>
      </c>
      <c r="R825">
        <v>5.03</v>
      </c>
      <c r="S825">
        <v>5.03</v>
      </c>
      <c r="U825">
        <v>0.569</v>
      </c>
      <c r="W825">
        <v>0.137</v>
      </c>
      <c r="X825">
        <v>0.001</v>
      </c>
      <c r="Y825">
        <v>0.05</v>
      </c>
      <c r="Z825">
        <v>0.05</v>
      </c>
      <c r="AA825">
        <v>116000</v>
      </c>
      <c r="AB825">
        <v>1</v>
      </c>
      <c r="AD825">
        <v>0</v>
      </c>
      <c r="AE825">
        <v>1</v>
      </c>
      <c r="AF825">
        <v>4.899</v>
      </c>
      <c r="AI825">
        <v>0</v>
      </c>
      <c r="AJ825">
        <v>1</v>
      </c>
      <c r="AK825">
        <v>1</v>
      </c>
      <c r="AM825">
        <v>5.816</v>
      </c>
      <c r="AN825">
        <v>0.41</v>
      </c>
      <c r="AO825">
        <v>1.036</v>
      </c>
      <c r="AP825">
        <v>586</v>
      </c>
      <c r="AZ825">
        <v>0</v>
      </c>
      <c r="BA825">
        <v>0</v>
      </c>
      <c r="BB825">
        <v>0</v>
      </c>
      <c r="BC825">
        <v>0</v>
      </c>
      <c r="BG825">
        <v>0.688</v>
      </c>
      <c r="BH825">
        <v>0.001</v>
      </c>
      <c r="BI825">
        <v>0.001</v>
      </c>
      <c r="BJ825">
        <v>0.001</v>
      </c>
      <c r="BK825">
        <v>0.001</v>
      </c>
      <c r="BL825">
        <v>0.667</v>
      </c>
      <c r="BR825">
        <v>0</v>
      </c>
      <c r="BS825">
        <v>0</v>
      </c>
      <c r="BT825">
        <v>0</v>
      </c>
      <c r="BV825">
        <v>0.001</v>
      </c>
      <c r="BW825">
        <v>0.001</v>
      </c>
      <c r="BX825">
        <v>0.001</v>
      </c>
      <c r="BY825">
        <v>0.061</v>
      </c>
      <c r="BZ825">
        <v>0.001</v>
      </c>
      <c r="CA825">
        <v>0.001</v>
      </c>
      <c r="CB825">
        <v>0.001</v>
      </c>
      <c r="CC825">
        <v>0.001</v>
      </c>
      <c r="CD825">
        <v>0.001</v>
      </c>
      <c r="CE825">
        <v>5.03</v>
      </c>
      <c r="CF825">
        <v>0.001</v>
      </c>
      <c r="CG825">
        <v>0.001</v>
      </c>
      <c r="CH825">
        <v>0.001</v>
      </c>
      <c r="CI825">
        <v>0.001</v>
      </c>
      <c r="CJ825">
        <v>0.001</v>
      </c>
      <c r="CK825">
        <v>0.001</v>
      </c>
      <c r="CL825">
        <v>0.001</v>
      </c>
      <c r="CM825">
        <v>0.001</v>
      </c>
      <c r="CN825">
        <v>0.001</v>
      </c>
      <c r="CO825">
        <v>0.001</v>
      </c>
      <c r="CP825">
        <v>0.001</v>
      </c>
      <c r="CQ825">
        <v>0.001</v>
      </c>
      <c r="CR825">
        <v>0.001</v>
      </c>
      <c r="CS825">
        <v>0.001</v>
      </c>
      <c r="CT825">
        <v>0.001</v>
      </c>
      <c r="CU825">
        <v>0.001</v>
      </c>
      <c r="CV825">
        <v>0.001</v>
      </c>
      <c r="CW825">
        <v>0.001</v>
      </c>
      <c r="CX825">
        <v>0.001</v>
      </c>
      <c r="CY825">
        <v>0.001</v>
      </c>
      <c r="DA825">
        <v>0.001</v>
      </c>
      <c r="DB825">
        <v>0.001</v>
      </c>
      <c r="DC825">
        <v>0.001</v>
      </c>
      <c r="DD825">
        <v>0.001</v>
      </c>
      <c r="DE825">
        <v>0.001</v>
      </c>
      <c r="DF825">
        <v>0.001</v>
      </c>
      <c r="DG825">
        <v>0.001</v>
      </c>
      <c r="DH825">
        <v>0.001</v>
      </c>
      <c r="DI825">
        <v>0.001</v>
      </c>
      <c r="DJ825">
        <v>0.001</v>
      </c>
      <c r="DK825">
        <v>0.001</v>
      </c>
      <c r="DL825">
        <v>0.001</v>
      </c>
      <c r="DM825">
        <v>0.001</v>
      </c>
      <c r="DN825">
        <v>0.001</v>
      </c>
      <c r="DO825">
        <v>0.001</v>
      </c>
      <c r="DP825">
        <v>0.001</v>
      </c>
      <c r="DQ825">
        <v>0.001</v>
      </c>
      <c r="DR825">
        <v>0.024</v>
      </c>
      <c r="DS825">
        <v>0.001</v>
      </c>
      <c r="DT825">
        <v>0.001</v>
      </c>
      <c r="DU825">
        <v>0.001</v>
      </c>
      <c r="DV825">
        <v>0.001</v>
      </c>
      <c r="DW825">
        <v>0.001</v>
      </c>
      <c r="EO825">
        <v>0</v>
      </c>
      <c r="EP825">
        <v>0.01</v>
      </c>
      <c r="EQ825">
        <v>2.341</v>
      </c>
      <c r="ER825">
        <v>0.001</v>
      </c>
      <c r="ES825">
        <v>0.001</v>
      </c>
      <c r="FO825">
        <v>5.03</v>
      </c>
      <c r="FR825">
        <v>0.001</v>
      </c>
      <c r="FS825">
        <v>0.001</v>
      </c>
      <c r="FT825">
        <v>0.001</v>
      </c>
      <c r="FU825">
        <v>0.001</v>
      </c>
      <c r="FV825">
        <v>0.001</v>
      </c>
      <c r="FW825">
        <v>0.001</v>
      </c>
      <c r="FX825">
        <v>0.001</v>
      </c>
      <c r="FY825">
        <v>0.001</v>
      </c>
      <c r="FZ825">
        <v>0.001</v>
      </c>
      <c r="GA825">
        <v>0.001</v>
      </c>
      <c r="GB825">
        <v>0.001</v>
      </c>
      <c r="GC825">
        <v>0.001</v>
      </c>
      <c r="GD825">
        <v>0.033</v>
      </c>
      <c r="GE825">
        <v>0.001</v>
      </c>
      <c r="GF825">
        <v>0.001</v>
      </c>
      <c r="GG825">
        <v>0.001</v>
      </c>
      <c r="GH825">
        <v>0.001</v>
      </c>
      <c r="GI825">
        <v>0.001</v>
      </c>
      <c r="GJ825">
        <v>0.001</v>
      </c>
      <c r="GK825">
        <v>0.001</v>
      </c>
      <c r="GL825">
        <v>0.001</v>
      </c>
      <c r="GM825">
        <v>0.001</v>
      </c>
      <c r="GN825">
        <v>0.001</v>
      </c>
      <c r="GO825">
        <v>0.001</v>
      </c>
      <c r="GP825">
        <v>0.001</v>
      </c>
      <c r="GQ825">
        <v>0.001</v>
      </c>
      <c r="GR825">
        <v>0.001</v>
      </c>
      <c r="GS825">
        <v>0.048</v>
      </c>
      <c r="GT825">
        <v>0.001</v>
      </c>
      <c r="GU825">
        <v>0.001</v>
      </c>
      <c r="GV825">
        <v>0.001</v>
      </c>
      <c r="GW825">
        <v>0.001</v>
      </c>
      <c r="GX825">
        <v>0.001</v>
      </c>
      <c r="GY825">
        <v>5.03</v>
      </c>
      <c r="GZ825">
        <v>0.001</v>
      </c>
      <c r="HA825">
        <v>0.001</v>
      </c>
      <c r="HB825">
        <v>0.001</v>
      </c>
      <c r="HC825">
        <v>0.001</v>
      </c>
      <c r="HD825">
        <v>0.001</v>
      </c>
      <c r="HE825">
        <v>0.001</v>
      </c>
      <c r="HF825">
        <v>0.001</v>
      </c>
      <c r="HG825">
        <v>0.001</v>
      </c>
      <c r="HH825">
        <v>0.001</v>
      </c>
      <c r="HI825">
        <v>0.001</v>
      </c>
      <c r="HJ825">
        <v>0.001</v>
      </c>
      <c r="HK825">
        <v>0.001</v>
      </c>
      <c r="HL825">
        <v>0.001</v>
      </c>
      <c r="HM825">
        <v>0.001</v>
      </c>
      <c r="HN825">
        <v>0.001</v>
      </c>
      <c r="HO825">
        <v>0.001</v>
      </c>
      <c r="HP825">
        <v>0.001</v>
      </c>
      <c r="HQ825">
        <v>0.001</v>
      </c>
      <c r="HR825">
        <v>0.001</v>
      </c>
      <c r="HS825">
        <v>0.001</v>
      </c>
      <c r="HT825">
        <v>0.001</v>
      </c>
      <c r="HU825">
        <v>0.001</v>
      </c>
      <c r="HV825">
        <v>0.001</v>
      </c>
      <c r="HW825">
        <v>0.001</v>
      </c>
      <c r="HX825">
        <v>0.001</v>
      </c>
      <c r="HY825">
        <v>0.001</v>
      </c>
      <c r="HZ825">
        <v>0.001</v>
      </c>
      <c r="IA825">
        <v>0.001</v>
      </c>
      <c r="IB825">
        <v>0.001</v>
      </c>
      <c r="IC825">
        <v>0.001</v>
      </c>
      <c r="ID825">
        <v>0.001</v>
      </c>
      <c r="IE825">
        <v>0.001</v>
      </c>
      <c r="IF825">
        <v>0.001</v>
      </c>
      <c r="IG825">
        <v>0.001</v>
      </c>
      <c r="IH825">
        <v>0.001</v>
      </c>
      <c r="II825">
        <v>0.001</v>
      </c>
      <c r="IJ825">
        <v>0.001</v>
      </c>
      <c r="IK825">
        <v>0.001</v>
      </c>
      <c r="IL825">
        <v>0.001</v>
      </c>
      <c r="IM825">
        <v>0.001</v>
      </c>
      <c r="IN825">
        <v>0.001</v>
      </c>
      <c r="IO825">
        <v>0.001</v>
      </c>
      <c r="IP825">
        <v>0.001</v>
      </c>
      <c r="IQ825">
        <v>0.001</v>
      </c>
      <c r="IR825">
        <v>0.001</v>
      </c>
      <c r="IS825">
        <v>0.001</v>
      </c>
      <c r="IT825">
        <v>0.001</v>
      </c>
      <c r="IU825">
        <v>0.001</v>
      </c>
      <c r="IV825">
        <v>0.001</v>
      </c>
      <c r="IW825">
        <v>0.001</v>
      </c>
      <c r="IX825">
        <v>0.001</v>
      </c>
      <c r="IY825">
        <v>0.001</v>
      </c>
      <c r="IZ825">
        <v>0.001</v>
      </c>
      <c r="JA825">
        <v>0.001</v>
      </c>
      <c r="JB825">
        <v>0.001</v>
      </c>
      <c r="JC825">
        <v>0.001</v>
      </c>
      <c r="JD825">
        <v>0.001</v>
      </c>
      <c r="JE825">
        <v>0.001</v>
      </c>
      <c r="JF825">
        <v>0.001</v>
      </c>
      <c r="JG825">
        <v>0.001</v>
      </c>
      <c r="JH825">
        <v>0.001</v>
      </c>
      <c r="JI825">
        <v>0.001</v>
      </c>
      <c r="JJ825">
        <v>0.001</v>
      </c>
      <c r="JK825">
        <v>0.001</v>
      </c>
      <c r="JL825">
        <v>0.001</v>
      </c>
      <c r="JM825">
        <v>0.001</v>
      </c>
      <c r="JN825">
        <v>0.001</v>
      </c>
      <c r="JO825">
        <v>0.001</v>
      </c>
      <c r="JP825">
        <v>0.001</v>
      </c>
      <c r="JQ825">
        <v>0.001</v>
      </c>
      <c r="JR825">
        <v>0.001</v>
      </c>
      <c r="JS825">
        <v>0.001</v>
      </c>
      <c r="JT825">
        <v>0.001</v>
      </c>
      <c r="JU825">
        <v>0.001</v>
      </c>
      <c r="JV825">
        <v>0.001</v>
      </c>
      <c r="JW825">
        <v>0.001</v>
      </c>
      <c r="JX825">
        <v>0.001</v>
      </c>
      <c r="JY825">
        <v>0.001</v>
      </c>
      <c r="JZ825">
        <v>0.001</v>
      </c>
      <c r="KA825">
        <v>0.001</v>
      </c>
      <c r="KB825">
        <v>0.001</v>
      </c>
      <c r="KC825">
        <v>0.001</v>
      </c>
      <c r="KD825">
        <v>0.001</v>
      </c>
      <c r="KE825">
        <v>0.001</v>
      </c>
      <c r="KF825">
        <v>0.001</v>
      </c>
      <c r="KG825">
        <v>0.001</v>
      </c>
      <c r="KH825">
        <v>0.001</v>
      </c>
      <c r="KI825">
        <v>0.001</v>
      </c>
      <c r="KJ825">
        <v>0.001</v>
      </c>
      <c r="KK825">
        <v>0.001</v>
      </c>
      <c r="KL825">
        <v>0.001</v>
      </c>
      <c r="KM825">
        <v>0.001</v>
      </c>
      <c r="KN825">
        <v>0.001</v>
      </c>
      <c r="KO825">
        <v>0.001</v>
      </c>
      <c r="KP825">
        <v>0.001</v>
      </c>
      <c r="KQ825">
        <v>0.001</v>
      </c>
      <c r="KR825">
        <v>0.001</v>
      </c>
      <c r="KS825">
        <v>0.001</v>
      </c>
      <c r="KT825">
        <v>0.001</v>
      </c>
      <c r="KU825">
        <v>0.001</v>
      </c>
      <c r="KV825">
        <v>0.001</v>
      </c>
      <c r="KW825">
        <v>0.001</v>
      </c>
      <c r="KX825">
        <v>0.001</v>
      </c>
      <c r="KY825">
        <v>0.001</v>
      </c>
      <c r="KZ825">
        <v>0.001</v>
      </c>
      <c r="LA825">
        <v>0.001</v>
      </c>
      <c r="LB825">
        <v>0.001</v>
      </c>
      <c r="LC825">
        <v>0.001</v>
      </c>
      <c r="LD825">
        <v>0.001</v>
      </c>
      <c r="LE825">
        <v>0.001</v>
      </c>
      <c r="LF825">
        <v>0.001</v>
      </c>
      <c r="LG825">
        <v>0.001</v>
      </c>
      <c r="LH825">
        <v>0.001</v>
      </c>
      <c r="LI825">
        <v>0.001</v>
      </c>
      <c r="LJ825">
        <v>0.001</v>
      </c>
      <c r="LK825">
        <v>0.001</v>
      </c>
      <c r="LL825">
        <v>0.001</v>
      </c>
      <c r="LM825">
        <v>0.001</v>
      </c>
      <c r="LN825">
        <v>0.001</v>
      </c>
      <c r="LO825">
        <v>0.001</v>
      </c>
      <c r="LP825">
        <v>0.001</v>
      </c>
      <c r="LQ825">
        <v>0.001</v>
      </c>
      <c r="LR825">
        <v>0.001</v>
      </c>
      <c r="LS825">
        <v>0.001</v>
      </c>
      <c r="LT825">
        <v>0.001</v>
      </c>
      <c r="LU825">
        <v>0.001</v>
      </c>
      <c r="LV825">
        <v>0.001</v>
      </c>
      <c r="LW825">
        <v>0.001</v>
      </c>
      <c r="LX825">
        <v>0.001</v>
      </c>
      <c r="LY825">
        <v>0.001</v>
      </c>
      <c r="LZ825">
        <v>0.001</v>
      </c>
      <c r="MA825">
        <v>0.001</v>
      </c>
      <c r="MB825">
        <v>0.001</v>
      </c>
      <c r="MC825">
        <v>0.001</v>
      </c>
    </row>
    <row r="826" spans="1:341">
      <c r="A826" t="s">
        <v>1165</v>
      </c>
      <c r="N826">
        <v>0</v>
      </c>
      <c r="O826">
        <v>0.25</v>
      </c>
      <c r="P826">
        <v>0.005</v>
      </c>
      <c r="Q826">
        <v>0.005</v>
      </c>
      <c r="R826">
        <v>15.541</v>
      </c>
      <c r="S826">
        <v>15.541</v>
      </c>
      <c r="U826">
        <v>0.005</v>
      </c>
      <c r="W826">
        <v>0.005</v>
      </c>
      <c r="X826">
        <v>0.001</v>
      </c>
      <c r="Y826">
        <v>0.05</v>
      </c>
      <c r="Z826">
        <v>0.05</v>
      </c>
      <c r="AA826">
        <v>7180</v>
      </c>
      <c r="AB826">
        <v>1</v>
      </c>
      <c r="AD826">
        <v>0</v>
      </c>
      <c r="AE826">
        <v>1</v>
      </c>
      <c r="AF826">
        <v>6.84</v>
      </c>
      <c r="AI826">
        <v>0</v>
      </c>
      <c r="AJ826">
        <v>1</v>
      </c>
      <c r="AK826">
        <v>1</v>
      </c>
      <c r="AM826">
        <v>5.856</v>
      </c>
      <c r="AN826">
        <v>0.229</v>
      </c>
      <c r="AO826">
        <v>1.061</v>
      </c>
      <c r="AP826">
        <v>75</v>
      </c>
      <c r="AZ826">
        <v>0</v>
      </c>
      <c r="BA826">
        <v>0</v>
      </c>
      <c r="BB826">
        <v>0</v>
      </c>
      <c r="BC826">
        <v>0</v>
      </c>
      <c r="BD826">
        <v>0</v>
      </c>
      <c r="BG826">
        <v>0.001</v>
      </c>
      <c r="BH826">
        <v>0.001</v>
      </c>
      <c r="BI826">
        <v>0.001</v>
      </c>
      <c r="BJ826">
        <v>0.001</v>
      </c>
      <c r="BK826">
        <v>0.001</v>
      </c>
      <c r="BL826">
        <v>0.01</v>
      </c>
      <c r="BR826">
        <v>0</v>
      </c>
      <c r="BS826">
        <v>0</v>
      </c>
      <c r="BT826">
        <v>0</v>
      </c>
      <c r="BV826">
        <v>0.001</v>
      </c>
      <c r="BW826">
        <v>0.001</v>
      </c>
      <c r="BX826">
        <v>0.001</v>
      </c>
      <c r="BY826">
        <v>0.001</v>
      </c>
      <c r="BZ826">
        <v>0.001</v>
      </c>
      <c r="CA826">
        <v>0.001</v>
      </c>
      <c r="CB826">
        <v>0.001</v>
      </c>
      <c r="CC826">
        <v>0.001</v>
      </c>
      <c r="CD826">
        <v>0.001</v>
      </c>
      <c r="CE826">
        <v>15.541</v>
      </c>
      <c r="CF826">
        <v>0.001</v>
      </c>
      <c r="CG826">
        <v>0.001</v>
      </c>
      <c r="CH826">
        <v>0.001</v>
      </c>
      <c r="CI826">
        <v>0.001</v>
      </c>
      <c r="CJ826">
        <v>0.001</v>
      </c>
      <c r="CK826">
        <v>0.001</v>
      </c>
      <c r="CL826">
        <v>0.001</v>
      </c>
      <c r="CM826">
        <v>0.001</v>
      </c>
      <c r="CN826">
        <v>0.001</v>
      </c>
      <c r="CO826">
        <v>0.001</v>
      </c>
      <c r="CP826">
        <v>0.001</v>
      </c>
      <c r="CQ826">
        <v>0.001</v>
      </c>
      <c r="CR826">
        <v>0.001</v>
      </c>
      <c r="CS826">
        <v>0.001</v>
      </c>
      <c r="CT826">
        <v>0.001</v>
      </c>
      <c r="CU826">
        <v>0.001</v>
      </c>
      <c r="CV826">
        <v>0.001</v>
      </c>
      <c r="CW826">
        <v>0.001</v>
      </c>
      <c r="CX826">
        <v>0.001</v>
      </c>
      <c r="CY826">
        <v>0.001</v>
      </c>
      <c r="DA826">
        <v>0.001</v>
      </c>
      <c r="DB826">
        <v>0.001</v>
      </c>
      <c r="DC826">
        <v>0.001</v>
      </c>
      <c r="DD826">
        <v>0.001</v>
      </c>
      <c r="DE826">
        <v>0.001</v>
      </c>
      <c r="DF826">
        <v>0.001</v>
      </c>
      <c r="DG826">
        <v>0.001</v>
      </c>
      <c r="DH826">
        <v>0.001</v>
      </c>
      <c r="DI826">
        <v>0.001</v>
      </c>
      <c r="DJ826">
        <v>0.001</v>
      </c>
      <c r="DK826">
        <v>0.001</v>
      </c>
      <c r="DL826">
        <v>0.001</v>
      </c>
      <c r="DM826">
        <v>0.001</v>
      </c>
      <c r="DN826">
        <v>0.001</v>
      </c>
      <c r="DO826">
        <v>0.001</v>
      </c>
      <c r="DP826">
        <v>0.001</v>
      </c>
      <c r="DQ826">
        <v>0.001</v>
      </c>
      <c r="DR826">
        <v>0.001</v>
      </c>
      <c r="DS826">
        <v>0.001</v>
      </c>
      <c r="DT826">
        <v>0.001</v>
      </c>
      <c r="DU826">
        <v>0.001</v>
      </c>
      <c r="DV826">
        <v>0.001</v>
      </c>
      <c r="DW826">
        <v>0.001</v>
      </c>
      <c r="EP826">
        <v>0.01</v>
      </c>
      <c r="EQ826">
        <v>1.503</v>
      </c>
      <c r="ER826">
        <v>0.001</v>
      </c>
      <c r="ES826">
        <v>0.001</v>
      </c>
      <c r="FO826">
        <v>15.541</v>
      </c>
      <c r="FR826">
        <v>0.001</v>
      </c>
      <c r="FS826">
        <v>0.001</v>
      </c>
      <c r="FT826">
        <v>0.001</v>
      </c>
      <c r="FU826">
        <v>0.001</v>
      </c>
      <c r="FV826">
        <v>0.001</v>
      </c>
      <c r="FW826">
        <v>0.001</v>
      </c>
      <c r="FX826">
        <v>0.001</v>
      </c>
      <c r="FY826">
        <v>0.001</v>
      </c>
      <c r="FZ826">
        <v>0.001</v>
      </c>
      <c r="GA826">
        <v>0.001</v>
      </c>
      <c r="GB826">
        <v>0.001</v>
      </c>
      <c r="GC826">
        <v>0.001</v>
      </c>
      <c r="GD826">
        <v>0.001</v>
      </c>
      <c r="GE826">
        <v>0.001</v>
      </c>
      <c r="GF826">
        <v>0.001</v>
      </c>
      <c r="GG826">
        <v>0.001</v>
      </c>
      <c r="GH826">
        <v>0.001</v>
      </c>
      <c r="GI826">
        <v>0.001</v>
      </c>
      <c r="GJ826">
        <v>0.001</v>
      </c>
      <c r="GK826">
        <v>0.001</v>
      </c>
      <c r="GL826">
        <v>0.001</v>
      </c>
      <c r="GM826">
        <v>0.001</v>
      </c>
      <c r="GN826">
        <v>0.001</v>
      </c>
      <c r="GO826">
        <v>0.001</v>
      </c>
      <c r="GP826">
        <v>0.001</v>
      </c>
      <c r="GQ826">
        <v>0.001</v>
      </c>
      <c r="GR826">
        <v>0.001</v>
      </c>
      <c r="GS826">
        <v>0.001</v>
      </c>
      <c r="GT826">
        <v>0.001</v>
      </c>
      <c r="GU826">
        <v>0.001</v>
      </c>
      <c r="GV826">
        <v>0.001</v>
      </c>
      <c r="GW826">
        <v>0.001</v>
      </c>
      <c r="GX826">
        <v>0.001</v>
      </c>
      <c r="GY826">
        <v>15.541</v>
      </c>
      <c r="GZ826">
        <v>0.001</v>
      </c>
      <c r="HA826">
        <v>0.001</v>
      </c>
      <c r="HB826">
        <v>0.001</v>
      </c>
      <c r="HC826">
        <v>0.001</v>
      </c>
      <c r="HD826">
        <v>0.001</v>
      </c>
      <c r="HE826">
        <v>0.001</v>
      </c>
      <c r="HF826">
        <v>0.001</v>
      </c>
      <c r="HG826">
        <v>0.001</v>
      </c>
      <c r="HH826">
        <v>0.001</v>
      </c>
      <c r="HI826">
        <v>0.001</v>
      </c>
      <c r="HJ826">
        <v>0.001</v>
      </c>
      <c r="HK826">
        <v>0.001</v>
      </c>
      <c r="HL826">
        <v>0.001</v>
      </c>
      <c r="HM826">
        <v>0.001</v>
      </c>
      <c r="HN826">
        <v>0.001</v>
      </c>
      <c r="HO826">
        <v>0.001</v>
      </c>
      <c r="HP826">
        <v>0.001</v>
      </c>
      <c r="HQ826">
        <v>0.001</v>
      </c>
      <c r="HR826">
        <v>0.001</v>
      </c>
      <c r="HS826">
        <v>0.001</v>
      </c>
      <c r="HT826">
        <v>0.001</v>
      </c>
      <c r="HU826">
        <v>0.001</v>
      </c>
      <c r="HV826">
        <v>0.001</v>
      </c>
      <c r="HW826">
        <v>0.001</v>
      </c>
      <c r="HX826">
        <v>0.001</v>
      </c>
      <c r="HY826">
        <v>0.001</v>
      </c>
      <c r="HZ826">
        <v>0.001</v>
      </c>
      <c r="IA826">
        <v>0.001</v>
      </c>
      <c r="IB826">
        <v>0.001</v>
      </c>
      <c r="IC826">
        <v>0.001</v>
      </c>
      <c r="ID826">
        <v>0.001</v>
      </c>
      <c r="IE826">
        <v>0.001</v>
      </c>
      <c r="IF826">
        <v>0.001</v>
      </c>
      <c r="IG826">
        <v>0.001</v>
      </c>
      <c r="IH826">
        <v>0.001</v>
      </c>
      <c r="II826">
        <v>0.001</v>
      </c>
      <c r="IJ826">
        <v>0.001</v>
      </c>
      <c r="IK826">
        <v>0.001</v>
      </c>
      <c r="IL826">
        <v>0.001</v>
      </c>
      <c r="IM826">
        <v>0.001</v>
      </c>
      <c r="IN826">
        <v>0.001</v>
      </c>
      <c r="IO826">
        <v>0.001</v>
      </c>
      <c r="IP826">
        <v>0.001</v>
      </c>
      <c r="IQ826">
        <v>0.001</v>
      </c>
      <c r="IR826">
        <v>0.001</v>
      </c>
      <c r="IS826">
        <v>0.001</v>
      </c>
      <c r="IT826">
        <v>0.001</v>
      </c>
      <c r="IU826">
        <v>0.001</v>
      </c>
      <c r="IV826">
        <v>0.001</v>
      </c>
      <c r="IW826">
        <v>0.001</v>
      </c>
      <c r="IX826">
        <v>0.001</v>
      </c>
      <c r="IY826">
        <v>0.001</v>
      </c>
      <c r="IZ826">
        <v>0.001</v>
      </c>
      <c r="JA826">
        <v>0.001</v>
      </c>
      <c r="JB826">
        <v>0.001</v>
      </c>
      <c r="JC826">
        <v>0.001</v>
      </c>
      <c r="JD826">
        <v>0.001</v>
      </c>
      <c r="JE826">
        <v>0.001</v>
      </c>
      <c r="JF826">
        <v>0.001</v>
      </c>
      <c r="JG826">
        <v>0.001</v>
      </c>
      <c r="JH826">
        <v>0.001</v>
      </c>
      <c r="JI826">
        <v>0.001</v>
      </c>
      <c r="JJ826">
        <v>0.001</v>
      </c>
      <c r="JK826">
        <v>0.001</v>
      </c>
      <c r="JL826">
        <v>0.001</v>
      </c>
      <c r="JM826">
        <v>0.001</v>
      </c>
      <c r="JN826">
        <v>0.001</v>
      </c>
      <c r="JO826">
        <v>0.001</v>
      </c>
      <c r="JP826">
        <v>0.001</v>
      </c>
      <c r="JQ826">
        <v>0.001</v>
      </c>
      <c r="JR826">
        <v>0.001</v>
      </c>
      <c r="JS826">
        <v>0.001</v>
      </c>
      <c r="JT826">
        <v>0.001</v>
      </c>
      <c r="JU826">
        <v>0.001</v>
      </c>
      <c r="JV826">
        <v>0.001</v>
      </c>
      <c r="JW826">
        <v>0.001</v>
      </c>
      <c r="JX826">
        <v>0.001</v>
      </c>
      <c r="JY826">
        <v>0.001</v>
      </c>
      <c r="JZ826">
        <v>0.001</v>
      </c>
      <c r="KA826">
        <v>0.001</v>
      </c>
      <c r="KB826">
        <v>0.001</v>
      </c>
      <c r="KC826">
        <v>0.001</v>
      </c>
      <c r="KD826">
        <v>0.001</v>
      </c>
      <c r="KE826">
        <v>0.001</v>
      </c>
      <c r="KF826">
        <v>0.001</v>
      </c>
      <c r="KG826">
        <v>0.001</v>
      </c>
      <c r="KH826">
        <v>0.001</v>
      </c>
      <c r="KI826">
        <v>0.001</v>
      </c>
      <c r="KJ826">
        <v>0.001</v>
      </c>
      <c r="KK826">
        <v>0.001</v>
      </c>
      <c r="KL826">
        <v>0.001</v>
      </c>
      <c r="KM826">
        <v>0.001</v>
      </c>
      <c r="KN826">
        <v>0.001</v>
      </c>
      <c r="KO826">
        <v>0.001</v>
      </c>
      <c r="KP826">
        <v>0.001</v>
      </c>
      <c r="KQ826">
        <v>0.001</v>
      </c>
      <c r="KR826">
        <v>0.001</v>
      </c>
      <c r="KS826">
        <v>0.001</v>
      </c>
      <c r="KT826">
        <v>0.001</v>
      </c>
      <c r="KU826">
        <v>0.001</v>
      </c>
      <c r="KV826">
        <v>0.001</v>
      </c>
      <c r="KW826">
        <v>0.001</v>
      </c>
      <c r="KX826">
        <v>0.001</v>
      </c>
      <c r="KY826">
        <v>0.001</v>
      </c>
      <c r="KZ826">
        <v>0.001</v>
      </c>
      <c r="LA826">
        <v>0.001</v>
      </c>
      <c r="LB826">
        <v>0.001</v>
      </c>
      <c r="LC826">
        <v>0.001</v>
      </c>
      <c r="LD826">
        <v>0.001</v>
      </c>
      <c r="LE826">
        <v>0.001</v>
      </c>
      <c r="LF826">
        <v>0.001</v>
      </c>
      <c r="LG826">
        <v>0.001</v>
      </c>
      <c r="LH826">
        <v>0.001</v>
      </c>
      <c r="LI826">
        <v>0.001</v>
      </c>
      <c r="LJ826">
        <v>0.001</v>
      </c>
      <c r="LK826">
        <v>0.001</v>
      </c>
      <c r="LL826">
        <v>0.001</v>
      </c>
      <c r="LM826">
        <v>0.001</v>
      </c>
      <c r="LN826">
        <v>0.001</v>
      </c>
      <c r="LO826">
        <v>0.001</v>
      </c>
      <c r="LP826">
        <v>0.001</v>
      </c>
      <c r="LQ826">
        <v>0.001</v>
      </c>
      <c r="LR826">
        <v>0.001</v>
      </c>
      <c r="LS826">
        <v>0.001</v>
      </c>
      <c r="LT826">
        <v>0.001</v>
      </c>
      <c r="LU826">
        <v>0.001</v>
      </c>
      <c r="LV826">
        <v>0.001</v>
      </c>
      <c r="LW826">
        <v>0.001</v>
      </c>
      <c r="LX826">
        <v>0.001</v>
      </c>
      <c r="LY826">
        <v>0.001</v>
      </c>
      <c r="LZ826">
        <v>0.001</v>
      </c>
      <c r="MA826">
        <v>0.001</v>
      </c>
      <c r="MB826">
        <v>0.001</v>
      </c>
      <c r="MC826">
        <v>0.001</v>
      </c>
    </row>
    <row r="827" spans="1:341">
      <c r="A827" t="s">
        <v>1166</v>
      </c>
      <c r="N827">
        <v>0</v>
      </c>
      <c r="O827">
        <v>0.25</v>
      </c>
      <c r="P827">
        <v>0.005</v>
      </c>
      <c r="Q827">
        <v>0.005</v>
      </c>
      <c r="R827">
        <v>3.889</v>
      </c>
      <c r="S827">
        <v>3.889</v>
      </c>
      <c r="U827">
        <v>0.248</v>
      </c>
      <c r="W827">
        <v>0.005</v>
      </c>
      <c r="X827">
        <v>0.001</v>
      </c>
      <c r="Y827">
        <v>0.05</v>
      </c>
      <c r="Z827">
        <v>0.05</v>
      </c>
      <c r="AA827">
        <v>395</v>
      </c>
      <c r="AB827">
        <v>1</v>
      </c>
      <c r="AD827">
        <v>0</v>
      </c>
      <c r="AE827">
        <v>30</v>
      </c>
      <c r="AF827">
        <v>5.859</v>
      </c>
      <c r="AI827">
        <v>0</v>
      </c>
      <c r="AJ827">
        <v>1</v>
      </c>
      <c r="AK827">
        <v>1</v>
      </c>
      <c r="AM827">
        <v>5.529</v>
      </c>
      <c r="AN827">
        <v>0.035</v>
      </c>
      <c r="AO827">
        <v>1.04</v>
      </c>
      <c r="AP827">
        <v>10</v>
      </c>
      <c r="AZ827">
        <v>0</v>
      </c>
      <c r="BA827">
        <v>0</v>
      </c>
      <c r="BB827">
        <v>0</v>
      </c>
      <c r="BC827">
        <v>0</v>
      </c>
      <c r="BD827">
        <v>0</v>
      </c>
      <c r="BG827">
        <v>0.001</v>
      </c>
      <c r="BH827">
        <v>0.001</v>
      </c>
      <c r="BI827">
        <v>0.001</v>
      </c>
      <c r="BJ827">
        <v>0.001</v>
      </c>
      <c r="BK827">
        <v>0.001</v>
      </c>
      <c r="BL827">
        <v>0.01</v>
      </c>
      <c r="BR827">
        <v>0</v>
      </c>
      <c r="BS827">
        <v>0</v>
      </c>
      <c r="BT827">
        <v>0</v>
      </c>
      <c r="BV827">
        <v>0.001</v>
      </c>
      <c r="BW827">
        <v>0.001</v>
      </c>
      <c r="BX827">
        <v>0.001</v>
      </c>
      <c r="BY827">
        <v>0.129</v>
      </c>
      <c r="BZ827">
        <v>0.001</v>
      </c>
      <c r="CA827">
        <v>0.001</v>
      </c>
      <c r="CB827">
        <v>0.001</v>
      </c>
      <c r="CC827">
        <v>0.001</v>
      </c>
      <c r="CD827">
        <v>0.001</v>
      </c>
      <c r="CE827">
        <v>3.889</v>
      </c>
      <c r="CF827">
        <v>0.001</v>
      </c>
      <c r="CG827">
        <v>0.001</v>
      </c>
      <c r="CH827">
        <v>0.001</v>
      </c>
      <c r="CI827">
        <v>0.001</v>
      </c>
      <c r="CJ827">
        <v>0.001</v>
      </c>
      <c r="CK827">
        <v>0.001</v>
      </c>
      <c r="CL827">
        <v>0.001</v>
      </c>
      <c r="CM827">
        <v>0.001</v>
      </c>
      <c r="CN827">
        <v>0.001</v>
      </c>
      <c r="CO827">
        <v>0.001</v>
      </c>
      <c r="CP827">
        <v>0.001</v>
      </c>
      <c r="CQ827">
        <v>0.001</v>
      </c>
      <c r="CR827">
        <v>0.001</v>
      </c>
      <c r="CS827">
        <v>0.001</v>
      </c>
      <c r="CT827">
        <v>0.001</v>
      </c>
      <c r="CU827">
        <v>0.001</v>
      </c>
      <c r="CV827">
        <v>0.001</v>
      </c>
      <c r="CW827">
        <v>0.001</v>
      </c>
      <c r="CX827">
        <v>0.001</v>
      </c>
      <c r="CY827">
        <v>0.001</v>
      </c>
      <c r="DA827">
        <v>0.001</v>
      </c>
      <c r="DB827">
        <v>0.001</v>
      </c>
      <c r="DC827">
        <v>0.001</v>
      </c>
      <c r="DD827">
        <v>0.001</v>
      </c>
      <c r="DE827">
        <v>0.001</v>
      </c>
      <c r="DF827">
        <v>0.001</v>
      </c>
      <c r="DG827">
        <v>0.001</v>
      </c>
      <c r="DH827">
        <v>0.001</v>
      </c>
      <c r="DI827">
        <v>0.001</v>
      </c>
      <c r="DJ827">
        <v>0.001</v>
      </c>
      <c r="DK827">
        <v>0.001</v>
      </c>
      <c r="DL827">
        <v>0.001</v>
      </c>
      <c r="DM827">
        <v>0.001</v>
      </c>
      <c r="DN827">
        <v>0.001</v>
      </c>
      <c r="DO827">
        <v>0.001</v>
      </c>
      <c r="DP827">
        <v>0.001</v>
      </c>
      <c r="DQ827">
        <v>0.001</v>
      </c>
      <c r="DR827">
        <v>0.025</v>
      </c>
      <c r="DS827">
        <v>0.001</v>
      </c>
      <c r="DT827">
        <v>0.001</v>
      </c>
      <c r="DU827">
        <v>0.001</v>
      </c>
      <c r="DV827">
        <v>0.001</v>
      </c>
      <c r="DW827">
        <v>0.001</v>
      </c>
      <c r="EP827">
        <v>0.01</v>
      </c>
      <c r="EQ827">
        <v>1.013</v>
      </c>
      <c r="ER827">
        <v>0.001</v>
      </c>
      <c r="ES827">
        <v>0.001</v>
      </c>
      <c r="FO827">
        <v>3.889</v>
      </c>
      <c r="FR827">
        <v>0.001</v>
      </c>
      <c r="FS827">
        <v>0.001</v>
      </c>
      <c r="FT827">
        <v>0.001</v>
      </c>
      <c r="FU827">
        <v>0.001</v>
      </c>
      <c r="FV827">
        <v>0.001</v>
      </c>
      <c r="FW827">
        <v>0.001</v>
      </c>
      <c r="FY827">
        <v>0.001</v>
      </c>
      <c r="GA827">
        <v>0.023</v>
      </c>
      <c r="GB827">
        <v>0.001</v>
      </c>
      <c r="GC827">
        <v>0.001</v>
      </c>
      <c r="GD827">
        <v>0.001</v>
      </c>
      <c r="GE827">
        <v>0.001</v>
      </c>
      <c r="GF827">
        <v>0.001</v>
      </c>
      <c r="GG827">
        <v>0.001</v>
      </c>
      <c r="GH827">
        <v>0.001</v>
      </c>
      <c r="GI827">
        <v>0.023</v>
      </c>
      <c r="GJ827">
        <v>0.001</v>
      </c>
      <c r="GL827">
        <v>0.001</v>
      </c>
      <c r="GM827">
        <v>0.001</v>
      </c>
      <c r="GN827">
        <v>0.001</v>
      </c>
      <c r="GO827">
        <v>0.001</v>
      </c>
      <c r="GP827">
        <v>0.001</v>
      </c>
      <c r="GQ827">
        <v>0.001</v>
      </c>
      <c r="GR827">
        <v>0.001</v>
      </c>
      <c r="GS827">
        <v>0.001</v>
      </c>
      <c r="GT827">
        <v>0.024</v>
      </c>
      <c r="GV827">
        <v>0.001</v>
      </c>
      <c r="GW827">
        <v>0.001</v>
      </c>
      <c r="GX827">
        <v>0.001</v>
      </c>
      <c r="GY827">
        <v>3.889</v>
      </c>
      <c r="GZ827">
        <v>0.001</v>
      </c>
      <c r="HA827">
        <v>0.001</v>
      </c>
      <c r="HB827">
        <v>0.001</v>
      </c>
      <c r="HC827">
        <v>0.001</v>
      </c>
      <c r="HD827">
        <v>0.001</v>
      </c>
      <c r="HF827">
        <v>0.001</v>
      </c>
      <c r="HG827">
        <v>0.001</v>
      </c>
      <c r="HH827">
        <v>0.001</v>
      </c>
      <c r="HI827">
        <v>0.001</v>
      </c>
      <c r="HJ827">
        <v>0.001</v>
      </c>
      <c r="HK827">
        <v>0.001</v>
      </c>
      <c r="HL827">
        <v>0.001</v>
      </c>
      <c r="HM827">
        <v>0.001</v>
      </c>
      <c r="HN827">
        <v>0.001</v>
      </c>
      <c r="HO827">
        <v>0.001</v>
      </c>
      <c r="HP827">
        <v>0.001</v>
      </c>
      <c r="HQ827">
        <v>0.001</v>
      </c>
      <c r="HR827">
        <v>0.001</v>
      </c>
      <c r="HS827">
        <v>0.001</v>
      </c>
      <c r="HT827">
        <v>0.001</v>
      </c>
      <c r="HU827">
        <v>0.001</v>
      </c>
      <c r="HV827">
        <v>0.001</v>
      </c>
      <c r="HW827">
        <v>0.001</v>
      </c>
      <c r="HX827">
        <v>0.001</v>
      </c>
      <c r="HY827">
        <v>0.001</v>
      </c>
      <c r="HZ827">
        <v>0.001</v>
      </c>
      <c r="IA827">
        <v>0.001</v>
      </c>
      <c r="IB827">
        <v>0.001</v>
      </c>
      <c r="IC827">
        <v>0.001</v>
      </c>
      <c r="ID827">
        <v>0.001</v>
      </c>
      <c r="IE827">
        <v>0.001</v>
      </c>
      <c r="IF827">
        <v>0.001</v>
      </c>
      <c r="IG827">
        <v>0.001</v>
      </c>
      <c r="IH827">
        <v>0.001</v>
      </c>
      <c r="IJ827">
        <v>0.001</v>
      </c>
      <c r="IK827">
        <v>0.001</v>
      </c>
      <c r="IL827">
        <v>0.001</v>
      </c>
      <c r="IM827">
        <v>0.001</v>
      </c>
      <c r="IN827">
        <v>0.001</v>
      </c>
      <c r="IO827">
        <v>0.001</v>
      </c>
      <c r="IQ827">
        <v>0.001</v>
      </c>
      <c r="IR827">
        <v>0.001</v>
      </c>
      <c r="IS827">
        <v>0.001</v>
      </c>
      <c r="IT827">
        <v>0.001</v>
      </c>
      <c r="IU827">
        <v>0.001</v>
      </c>
      <c r="IV827">
        <v>0.001</v>
      </c>
      <c r="IW827">
        <v>0.001</v>
      </c>
      <c r="IY827">
        <v>0.001</v>
      </c>
      <c r="IZ827">
        <v>0.001</v>
      </c>
      <c r="JA827">
        <v>0.001</v>
      </c>
      <c r="JB827">
        <v>0.001</v>
      </c>
      <c r="JC827">
        <v>0.001</v>
      </c>
      <c r="JD827">
        <v>0.001</v>
      </c>
      <c r="JE827">
        <v>0.001</v>
      </c>
      <c r="JF827">
        <v>0.001</v>
      </c>
      <c r="JG827">
        <v>0.001</v>
      </c>
      <c r="JH827">
        <v>0.001</v>
      </c>
      <c r="JI827">
        <v>0.001</v>
      </c>
      <c r="JJ827">
        <v>0.001</v>
      </c>
      <c r="JK827">
        <v>0.001</v>
      </c>
      <c r="JL827">
        <v>0.001</v>
      </c>
      <c r="JM827">
        <v>0.001</v>
      </c>
      <c r="JN827">
        <v>0.001</v>
      </c>
      <c r="JO827">
        <v>0.001</v>
      </c>
      <c r="JP827">
        <v>0.001</v>
      </c>
      <c r="JQ827">
        <v>0.001</v>
      </c>
      <c r="JR827">
        <v>0.001</v>
      </c>
      <c r="JS827">
        <v>0.001</v>
      </c>
      <c r="JT827">
        <v>0.001</v>
      </c>
      <c r="JU827">
        <v>0.001</v>
      </c>
      <c r="JV827">
        <v>0.001</v>
      </c>
      <c r="JX827">
        <v>0.001</v>
      </c>
      <c r="JY827">
        <v>0.001</v>
      </c>
      <c r="KA827">
        <v>0.001</v>
      </c>
      <c r="KB827">
        <v>0.001</v>
      </c>
      <c r="KC827">
        <v>0.001</v>
      </c>
      <c r="KD827">
        <v>0.001</v>
      </c>
      <c r="KE827">
        <v>0.001</v>
      </c>
      <c r="KF827">
        <v>0.001</v>
      </c>
      <c r="KH827">
        <v>0.001</v>
      </c>
      <c r="KI827">
        <v>0.035</v>
      </c>
      <c r="KJ827">
        <v>0.001</v>
      </c>
      <c r="KK827">
        <v>0.001</v>
      </c>
      <c r="KL827">
        <v>0.001</v>
      </c>
      <c r="KM827">
        <v>0.001</v>
      </c>
      <c r="KN827">
        <v>0.001</v>
      </c>
      <c r="KO827">
        <v>0.001</v>
      </c>
      <c r="KP827">
        <v>0.001</v>
      </c>
      <c r="KR827">
        <v>0.001</v>
      </c>
      <c r="KS827">
        <v>0.001</v>
      </c>
      <c r="KU827">
        <v>0.001</v>
      </c>
      <c r="KV827">
        <v>0.001</v>
      </c>
      <c r="KW827">
        <v>0.001</v>
      </c>
      <c r="KX827">
        <v>0.001</v>
      </c>
      <c r="KY827">
        <v>0.001</v>
      </c>
      <c r="LA827">
        <v>0.001</v>
      </c>
      <c r="LB827">
        <v>0.001</v>
      </c>
      <c r="LC827">
        <v>0.001</v>
      </c>
      <c r="LE827">
        <v>0.001</v>
      </c>
      <c r="LF827">
        <v>0.001</v>
      </c>
      <c r="LG827">
        <v>0.001</v>
      </c>
      <c r="LH827">
        <v>0.001</v>
      </c>
      <c r="LI827">
        <v>0.001</v>
      </c>
      <c r="LJ827">
        <v>0.001</v>
      </c>
      <c r="LL827">
        <v>0.001</v>
      </c>
      <c r="LM827">
        <v>0.001</v>
      </c>
      <c r="LN827">
        <v>0.001</v>
      </c>
      <c r="LO827">
        <v>0.001</v>
      </c>
      <c r="LP827">
        <v>0.001</v>
      </c>
      <c r="LQ827">
        <v>0.001</v>
      </c>
      <c r="LR827">
        <v>0.001</v>
      </c>
      <c r="LS827">
        <v>0.001</v>
      </c>
      <c r="LT827">
        <v>0.001</v>
      </c>
      <c r="LU827">
        <v>0.001</v>
      </c>
      <c r="LV827">
        <v>0.001</v>
      </c>
      <c r="LW827">
        <v>0.001</v>
      </c>
      <c r="LX827">
        <v>0.001</v>
      </c>
      <c r="LY827">
        <v>0.001</v>
      </c>
      <c r="LZ827">
        <v>0.001</v>
      </c>
      <c r="MA827">
        <v>0.001</v>
      </c>
      <c r="MB827">
        <v>0.001</v>
      </c>
      <c r="MC827">
        <v>0.001</v>
      </c>
    </row>
    <row r="828" spans="1:341">
      <c r="A828" t="s">
        <v>1167</v>
      </c>
      <c r="N828">
        <v>0</v>
      </c>
      <c r="O828">
        <v>0.25</v>
      </c>
      <c r="P828">
        <v>0.16</v>
      </c>
      <c r="Q828">
        <v>0.005</v>
      </c>
      <c r="R828">
        <v>5.408</v>
      </c>
      <c r="S828">
        <v>5.408</v>
      </c>
      <c r="U828">
        <v>0.093</v>
      </c>
      <c r="W828">
        <v>0.005</v>
      </c>
      <c r="X828">
        <v>0.001</v>
      </c>
      <c r="Y828">
        <v>0.05</v>
      </c>
      <c r="Z828">
        <v>0.05</v>
      </c>
      <c r="AA828">
        <v>1060</v>
      </c>
      <c r="AB828">
        <v>1</v>
      </c>
      <c r="AC828">
        <v>0</v>
      </c>
      <c r="AD828">
        <v>0</v>
      </c>
      <c r="AE828">
        <v>1</v>
      </c>
      <c r="AF828">
        <v>4.949</v>
      </c>
      <c r="AI828">
        <v>0</v>
      </c>
      <c r="AJ828">
        <v>1</v>
      </c>
      <c r="AK828">
        <v>1</v>
      </c>
      <c r="AM828">
        <v>7.571</v>
      </c>
      <c r="AN828">
        <v>0.409</v>
      </c>
      <c r="AO828">
        <v>1.728</v>
      </c>
      <c r="AP828">
        <v>1</v>
      </c>
      <c r="AZ828">
        <v>0</v>
      </c>
      <c r="BA828">
        <v>0</v>
      </c>
      <c r="BB828">
        <v>0</v>
      </c>
      <c r="BC828">
        <v>0</v>
      </c>
      <c r="BD828">
        <v>0</v>
      </c>
      <c r="BH828">
        <v>0.001</v>
      </c>
      <c r="BI828">
        <v>0.001</v>
      </c>
      <c r="BJ828">
        <v>0.001</v>
      </c>
      <c r="BK828">
        <v>0.001</v>
      </c>
      <c r="BO828">
        <v>0</v>
      </c>
      <c r="BR828">
        <v>0</v>
      </c>
      <c r="BS828">
        <v>0</v>
      </c>
      <c r="BT828">
        <v>0</v>
      </c>
      <c r="BV828">
        <v>0.001</v>
      </c>
      <c r="BW828">
        <v>0.209</v>
      </c>
      <c r="BX828">
        <v>0.001</v>
      </c>
      <c r="BY828">
        <v>0.375</v>
      </c>
      <c r="BZ828">
        <v>0.001</v>
      </c>
      <c r="CA828">
        <v>0.001</v>
      </c>
      <c r="CB828">
        <v>0.001</v>
      </c>
      <c r="CC828">
        <v>0.001</v>
      </c>
      <c r="CD828">
        <v>0.001</v>
      </c>
      <c r="CE828">
        <v>5.408</v>
      </c>
      <c r="CF828">
        <v>0.001</v>
      </c>
      <c r="CG828">
        <v>0.001</v>
      </c>
      <c r="CH828">
        <v>0.001</v>
      </c>
      <c r="CI828">
        <v>0.001</v>
      </c>
      <c r="CJ828">
        <v>0.001</v>
      </c>
      <c r="CK828">
        <v>0.195</v>
      </c>
      <c r="CL828">
        <v>0.001</v>
      </c>
      <c r="CM828">
        <v>0.001</v>
      </c>
      <c r="CN828">
        <v>0.001</v>
      </c>
      <c r="CO828">
        <v>0.001</v>
      </c>
      <c r="CP828">
        <v>0.001</v>
      </c>
      <c r="CQ828">
        <v>0.001</v>
      </c>
      <c r="CR828">
        <v>0.001</v>
      </c>
      <c r="CS828">
        <v>0.001</v>
      </c>
      <c r="CT828">
        <v>0.027</v>
      </c>
      <c r="CU828">
        <v>0.001</v>
      </c>
      <c r="CV828">
        <v>0.001</v>
      </c>
      <c r="CW828">
        <v>0.001</v>
      </c>
      <c r="CX828">
        <v>0.001</v>
      </c>
      <c r="CY828">
        <v>0.001</v>
      </c>
      <c r="DA828">
        <v>0.001</v>
      </c>
      <c r="DB828">
        <v>0.001</v>
      </c>
      <c r="DC828">
        <v>0.001</v>
      </c>
      <c r="DD828">
        <v>0.001</v>
      </c>
      <c r="DE828">
        <v>0.001</v>
      </c>
      <c r="DF828">
        <v>0.086</v>
      </c>
      <c r="DG828">
        <v>0.001</v>
      </c>
      <c r="DH828">
        <v>0.001</v>
      </c>
      <c r="DI828">
        <v>0.001</v>
      </c>
      <c r="DJ828">
        <v>0.001</v>
      </c>
      <c r="DK828">
        <v>0.001</v>
      </c>
      <c r="DL828">
        <v>0.001</v>
      </c>
      <c r="DM828">
        <v>0.001</v>
      </c>
      <c r="DN828">
        <v>0.001</v>
      </c>
      <c r="DO828">
        <v>0.001</v>
      </c>
      <c r="DP828">
        <v>0.001</v>
      </c>
      <c r="DQ828">
        <v>0.001</v>
      </c>
      <c r="DR828">
        <v>0.199</v>
      </c>
      <c r="DS828">
        <v>0.001</v>
      </c>
      <c r="DT828">
        <v>0.001</v>
      </c>
      <c r="DU828">
        <v>0.001</v>
      </c>
      <c r="DV828">
        <v>0.359</v>
      </c>
      <c r="DW828">
        <v>0.001</v>
      </c>
      <c r="ER828">
        <v>0.001</v>
      </c>
      <c r="ES828">
        <v>0.001</v>
      </c>
      <c r="EV828">
        <v>0.2</v>
      </c>
      <c r="FO828">
        <v>5.408</v>
      </c>
      <c r="FR828">
        <v>0.001</v>
      </c>
      <c r="FS828">
        <v>0.001</v>
      </c>
      <c r="FT828">
        <v>0.001</v>
      </c>
      <c r="FU828">
        <v>0.001</v>
      </c>
      <c r="FV828">
        <v>0.001</v>
      </c>
      <c r="FW828">
        <v>0.001</v>
      </c>
      <c r="FX828">
        <v>0.001</v>
      </c>
      <c r="FY828">
        <v>0.001</v>
      </c>
      <c r="FZ828">
        <v>0.001</v>
      </c>
      <c r="GA828">
        <v>0.408</v>
      </c>
      <c r="GB828">
        <v>0.001</v>
      </c>
      <c r="GC828">
        <v>0.001</v>
      </c>
      <c r="GD828">
        <v>0.001</v>
      </c>
      <c r="GE828">
        <v>0.001</v>
      </c>
      <c r="GF828">
        <v>0.001</v>
      </c>
      <c r="GG828">
        <v>0.001</v>
      </c>
      <c r="GH828">
        <v>0.001</v>
      </c>
      <c r="GI828">
        <v>0.408</v>
      </c>
      <c r="GJ828">
        <v>0.001</v>
      </c>
      <c r="GK828">
        <v>0.001</v>
      </c>
      <c r="GL828">
        <v>0.001</v>
      </c>
      <c r="GM828">
        <v>0.001</v>
      </c>
      <c r="GN828">
        <v>0.001</v>
      </c>
      <c r="GO828">
        <v>0.001</v>
      </c>
      <c r="GP828">
        <v>0.001</v>
      </c>
      <c r="GQ828">
        <v>0.001</v>
      </c>
      <c r="GR828">
        <v>0.001</v>
      </c>
      <c r="GS828">
        <v>0.001</v>
      </c>
      <c r="GT828">
        <v>0.001</v>
      </c>
      <c r="GU828">
        <v>0.001</v>
      </c>
      <c r="GV828">
        <v>0.001</v>
      </c>
      <c r="GW828">
        <v>0.001</v>
      </c>
      <c r="GX828">
        <v>0.001</v>
      </c>
      <c r="GY828">
        <v>5.408</v>
      </c>
      <c r="GZ828">
        <v>0.001</v>
      </c>
      <c r="HA828">
        <v>0.001</v>
      </c>
      <c r="HB828">
        <v>0.001</v>
      </c>
      <c r="HC828">
        <v>0.001</v>
      </c>
      <c r="HD828">
        <v>0.001</v>
      </c>
      <c r="HE828">
        <v>0.001</v>
      </c>
      <c r="HF828">
        <v>0.001</v>
      </c>
      <c r="HG828">
        <v>0.001</v>
      </c>
      <c r="HH828">
        <v>0.038</v>
      </c>
      <c r="HI828">
        <v>0.001</v>
      </c>
      <c r="HJ828">
        <v>0.001</v>
      </c>
      <c r="HK828">
        <v>0.001</v>
      </c>
      <c r="HL828">
        <v>0.001</v>
      </c>
      <c r="HM828">
        <v>0.001</v>
      </c>
      <c r="HN828">
        <v>0.001</v>
      </c>
      <c r="HO828">
        <v>0.001</v>
      </c>
      <c r="HP828">
        <v>0.001</v>
      </c>
      <c r="HQ828">
        <v>0.031</v>
      </c>
      <c r="HR828">
        <v>0.001</v>
      </c>
      <c r="HS828">
        <v>0.001</v>
      </c>
      <c r="HT828">
        <v>0.001</v>
      </c>
      <c r="HU828">
        <v>0.001</v>
      </c>
      <c r="HV828">
        <v>0.001</v>
      </c>
      <c r="HW828">
        <v>0.001</v>
      </c>
      <c r="HX828">
        <v>0.001</v>
      </c>
      <c r="HY828">
        <v>0.001</v>
      </c>
      <c r="HZ828">
        <v>0.001</v>
      </c>
      <c r="IA828">
        <v>0.001</v>
      </c>
      <c r="IB828">
        <v>0.001</v>
      </c>
      <c r="IC828">
        <v>0.001</v>
      </c>
      <c r="ID828">
        <v>0.001</v>
      </c>
      <c r="IE828">
        <v>0.001</v>
      </c>
      <c r="IF828">
        <v>0.001</v>
      </c>
      <c r="IG828">
        <v>0.001</v>
      </c>
      <c r="IH828">
        <v>0.001</v>
      </c>
      <c r="II828">
        <v>0.001</v>
      </c>
      <c r="IJ828">
        <v>0.001</v>
      </c>
      <c r="IK828">
        <v>0.001</v>
      </c>
      <c r="IL828">
        <v>0.001</v>
      </c>
      <c r="IM828">
        <v>0.001</v>
      </c>
      <c r="IN828">
        <v>0.001</v>
      </c>
      <c r="IO828">
        <v>0.001</v>
      </c>
      <c r="IP828">
        <v>0.001</v>
      </c>
      <c r="IQ828">
        <v>0.001</v>
      </c>
      <c r="IR828">
        <v>0.001</v>
      </c>
      <c r="IS828">
        <v>0.001</v>
      </c>
      <c r="IT828">
        <v>0.001</v>
      </c>
      <c r="IU828">
        <v>0.001</v>
      </c>
      <c r="IV828">
        <v>0.001</v>
      </c>
      <c r="IW828">
        <v>0.001</v>
      </c>
      <c r="IX828">
        <v>0.001</v>
      </c>
      <c r="IY828">
        <v>0.001</v>
      </c>
      <c r="IZ828">
        <v>0.001</v>
      </c>
      <c r="JA828">
        <v>0.001</v>
      </c>
      <c r="JB828">
        <v>0.001</v>
      </c>
      <c r="JC828">
        <v>0.001</v>
      </c>
      <c r="JD828">
        <v>0.001</v>
      </c>
      <c r="JE828">
        <v>0.001</v>
      </c>
      <c r="JF828">
        <v>0.001</v>
      </c>
      <c r="JG828">
        <v>0.001</v>
      </c>
      <c r="JH828">
        <v>0.001</v>
      </c>
      <c r="JI828">
        <v>0.001</v>
      </c>
      <c r="JJ828">
        <v>0.001</v>
      </c>
      <c r="JK828">
        <v>0.001</v>
      </c>
      <c r="JL828">
        <v>0.001</v>
      </c>
      <c r="JM828">
        <v>0.001</v>
      </c>
      <c r="JN828">
        <v>0.001</v>
      </c>
      <c r="JO828">
        <v>0.001</v>
      </c>
      <c r="JP828">
        <v>0.001</v>
      </c>
      <c r="JQ828">
        <v>0.001</v>
      </c>
      <c r="JR828">
        <v>0.001</v>
      </c>
      <c r="JS828">
        <v>0.001</v>
      </c>
      <c r="JT828">
        <v>0.001</v>
      </c>
      <c r="JU828">
        <v>0.001</v>
      </c>
      <c r="JV828">
        <v>0.001</v>
      </c>
      <c r="JW828">
        <v>0.001</v>
      </c>
      <c r="JX828">
        <v>0.001</v>
      </c>
      <c r="JY828">
        <v>0.001</v>
      </c>
      <c r="JZ828">
        <v>0.001</v>
      </c>
      <c r="KA828">
        <v>0.001</v>
      </c>
      <c r="KB828">
        <v>0.001</v>
      </c>
      <c r="KC828">
        <v>0.001</v>
      </c>
      <c r="KD828">
        <v>0.001</v>
      </c>
      <c r="KE828">
        <v>0.001</v>
      </c>
      <c r="KF828">
        <v>0.001</v>
      </c>
      <c r="KG828">
        <v>0.001</v>
      </c>
      <c r="KH828">
        <v>0.001</v>
      </c>
      <c r="KI828">
        <v>0.041</v>
      </c>
      <c r="KJ828">
        <v>0.001</v>
      </c>
      <c r="KK828">
        <v>0.001</v>
      </c>
      <c r="KL828">
        <v>0.001</v>
      </c>
      <c r="KM828">
        <v>0.001</v>
      </c>
      <c r="KN828">
        <v>0.001</v>
      </c>
      <c r="KO828">
        <v>0.001</v>
      </c>
      <c r="KP828">
        <v>0.001</v>
      </c>
      <c r="KQ828">
        <v>0.001</v>
      </c>
      <c r="KR828">
        <v>0.001</v>
      </c>
      <c r="KS828">
        <v>0.001</v>
      </c>
      <c r="KT828">
        <v>0.001</v>
      </c>
      <c r="KU828">
        <v>0.001</v>
      </c>
      <c r="KV828">
        <v>0.001</v>
      </c>
      <c r="KW828">
        <v>0.001</v>
      </c>
      <c r="KX828">
        <v>0.001</v>
      </c>
      <c r="KY828">
        <v>0.001</v>
      </c>
      <c r="KZ828">
        <v>0.001</v>
      </c>
      <c r="LA828">
        <v>0.001</v>
      </c>
      <c r="LB828">
        <v>0.001</v>
      </c>
      <c r="LC828">
        <v>0.001</v>
      </c>
      <c r="LD828">
        <v>0.001</v>
      </c>
      <c r="LE828">
        <v>0.001</v>
      </c>
      <c r="LF828">
        <v>0.001</v>
      </c>
      <c r="LG828">
        <v>0.001</v>
      </c>
      <c r="LH828">
        <v>0.001</v>
      </c>
      <c r="LI828">
        <v>0.001</v>
      </c>
      <c r="LJ828">
        <v>0.001</v>
      </c>
      <c r="LK828">
        <v>0.001</v>
      </c>
      <c r="LL828">
        <v>0.001</v>
      </c>
      <c r="LM828">
        <v>0.001</v>
      </c>
      <c r="LN828">
        <v>0.001</v>
      </c>
      <c r="LO828">
        <v>0.001</v>
      </c>
      <c r="LP828">
        <v>0.001</v>
      </c>
      <c r="LQ828">
        <v>0.001</v>
      </c>
      <c r="LR828">
        <v>0.001</v>
      </c>
      <c r="LS828">
        <v>0.001</v>
      </c>
      <c r="LT828">
        <v>0.001</v>
      </c>
      <c r="LU828">
        <v>0.001</v>
      </c>
      <c r="LV828">
        <v>0.195</v>
      </c>
      <c r="LW828">
        <v>0.001</v>
      </c>
      <c r="LX828">
        <v>0.001</v>
      </c>
      <c r="LY828">
        <v>0.001</v>
      </c>
      <c r="LZ828">
        <v>0.001</v>
      </c>
      <c r="MA828">
        <v>0.001</v>
      </c>
      <c r="MB828">
        <v>0.001</v>
      </c>
      <c r="MC828">
        <v>0.001</v>
      </c>
    </row>
    <row r="829" spans="1:341">
      <c r="A829" t="s">
        <v>1168</v>
      </c>
      <c r="N829">
        <v>0</v>
      </c>
      <c r="O829">
        <v>0.25</v>
      </c>
      <c r="P829">
        <v>0.095</v>
      </c>
      <c r="Q829">
        <v>0.05</v>
      </c>
      <c r="R829">
        <v>4.569</v>
      </c>
      <c r="S829">
        <v>4.569</v>
      </c>
      <c r="U829">
        <v>0.188</v>
      </c>
      <c r="W829">
        <v>0.005</v>
      </c>
      <c r="X829">
        <v>0.001</v>
      </c>
      <c r="Y829">
        <v>0.05</v>
      </c>
      <c r="Z829">
        <v>0.05</v>
      </c>
      <c r="AA829">
        <v>2630</v>
      </c>
      <c r="AB829">
        <v>1</v>
      </c>
      <c r="AC829">
        <v>0</v>
      </c>
      <c r="AD829">
        <v>0</v>
      </c>
      <c r="AE829">
        <v>55</v>
      </c>
      <c r="AF829">
        <v>5.371</v>
      </c>
      <c r="AI829">
        <v>0</v>
      </c>
      <c r="AJ829">
        <v>1</v>
      </c>
      <c r="AK829">
        <v>1</v>
      </c>
      <c r="AM829">
        <v>8.224</v>
      </c>
      <c r="AN829">
        <v>0.37</v>
      </c>
      <c r="AO829">
        <v>2.097</v>
      </c>
      <c r="AP829">
        <v>85</v>
      </c>
      <c r="AT829">
        <v>0.001</v>
      </c>
      <c r="AU829">
        <v>0.001</v>
      </c>
      <c r="AZ829">
        <v>0</v>
      </c>
      <c r="BA829">
        <v>0</v>
      </c>
      <c r="BB829">
        <v>0</v>
      </c>
      <c r="BC829">
        <v>0</v>
      </c>
      <c r="BD829">
        <v>0</v>
      </c>
      <c r="BH829">
        <v>0.001</v>
      </c>
      <c r="BI829">
        <v>0.001</v>
      </c>
      <c r="BJ829">
        <v>0.001</v>
      </c>
      <c r="BK829">
        <v>0.001</v>
      </c>
      <c r="BL829">
        <v>0.01</v>
      </c>
      <c r="BO829">
        <v>0</v>
      </c>
      <c r="BR829">
        <v>0</v>
      </c>
      <c r="BV829">
        <v>0.001</v>
      </c>
      <c r="BW829">
        <v>0.062</v>
      </c>
      <c r="BX829">
        <v>0.001</v>
      </c>
      <c r="BY829">
        <v>0.091</v>
      </c>
      <c r="BZ829">
        <v>0.001</v>
      </c>
      <c r="CA829">
        <v>0.001</v>
      </c>
      <c r="CB829">
        <v>0.001</v>
      </c>
      <c r="CC829">
        <v>0.001</v>
      </c>
      <c r="CD829">
        <v>0.001</v>
      </c>
      <c r="CE829">
        <v>4.569</v>
      </c>
      <c r="CF829">
        <v>0.001</v>
      </c>
      <c r="CG829">
        <v>0.001</v>
      </c>
      <c r="CH829">
        <v>0.001</v>
      </c>
      <c r="CI829">
        <v>0.001</v>
      </c>
      <c r="CJ829">
        <v>0.001</v>
      </c>
      <c r="CK829">
        <v>2.195</v>
      </c>
      <c r="CL829">
        <v>0.001</v>
      </c>
      <c r="CM829">
        <v>0.001</v>
      </c>
      <c r="CN829">
        <v>0.001</v>
      </c>
      <c r="CO829">
        <v>0.001</v>
      </c>
      <c r="CP829">
        <v>0.001</v>
      </c>
      <c r="CQ829">
        <v>0.001</v>
      </c>
      <c r="CR829">
        <v>0.001</v>
      </c>
      <c r="CS829">
        <v>0.001</v>
      </c>
      <c r="CT829">
        <v>0.001</v>
      </c>
      <c r="CU829">
        <v>0.001</v>
      </c>
      <c r="CV829">
        <v>0.001</v>
      </c>
      <c r="CW829">
        <v>0.001</v>
      </c>
      <c r="CX829">
        <v>0.001</v>
      </c>
      <c r="CY829">
        <v>0.001</v>
      </c>
      <c r="DA829">
        <v>0.001</v>
      </c>
      <c r="DB829">
        <v>0.001</v>
      </c>
      <c r="DC829">
        <v>0.001</v>
      </c>
      <c r="DD829">
        <v>0.001</v>
      </c>
      <c r="DE829">
        <v>0.001</v>
      </c>
      <c r="DF829">
        <v>0.001</v>
      </c>
      <c r="DG829">
        <v>0.001</v>
      </c>
      <c r="DH829">
        <v>0.001</v>
      </c>
      <c r="DI829">
        <v>0.001</v>
      </c>
      <c r="DJ829">
        <v>0.001</v>
      </c>
      <c r="DK829">
        <v>0.001</v>
      </c>
      <c r="DL829">
        <v>0.001</v>
      </c>
      <c r="DM829">
        <v>0.001</v>
      </c>
      <c r="DN829">
        <v>0.001</v>
      </c>
      <c r="DO829">
        <v>0.001</v>
      </c>
      <c r="DP829">
        <v>0.001</v>
      </c>
      <c r="DQ829">
        <v>0.001</v>
      </c>
      <c r="DR829">
        <v>0.111</v>
      </c>
      <c r="DS829">
        <v>0.001</v>
      </c>
      <c r="DT829">
        <v>0.001</v>
      </c>
      <c r="DU829">
        <v>0.001</v>
      </c>
      <c r="DV829">
        <v>0.075</v>
      </c>
      <c r="DW829">
        <v>0.001</v>
      </c>
      <c r="ER829">
        <v>0.001</v>
      </c>
      <c r="ES829">
        <v>0.001</v>
      </c>
      <c r="EV829">
        <v>0.2</v>
      </c>
      <c r="EW829">
        <v>0</v>
      </c>
      <c r="EX829">
        <v>0</v>
      </c>
      <c r="EZ829">
        <v>0.01</v>
      </c>
      <c r="FB829">
        <v>0.01</v>
      </c>
      <c r="FC829">
        <v>0.1</v>
      </c>
      <c r="FO829">
        <v>4.569</v>
      </c>
      <c r="FR829">
        <v>0.001</v>
      </c>
      <c r="FS829">
        <v>0.001</v>
      </c>
      <c r="FT829">
        <v>0.001</v>
      </c>
      <c r="FU829">
        <v>0.001</v>
      </c>
      <c r="FV829">
        <v>0.001</v>
      </c>
      <c r="FW829">
        <v>0.001</v>
      </c>
      <c r="FX829">
        <v>0.001</v>
      </c>
      <c r="FY829">
        <v>0.001</v>
      </c>
      <c r="FZ829">
        <v>0.001</v>
      </c>
      <c r="GA829">
        <v>0.391</v>
      </c>
      <c r="GB829">
        <v>0.001</v>
      </c>
      <c r="GC829">
        <v>0.001</v>
      </c>
      <c r="GD829">
        <v>0.001</v>
      </c>
      <c r="GE829">
        <v>0.001</v>
      </c>
      <c r="GF829">
        <v>0.001</v>
      </c>
      <c r="GG829">
        <v>0.001</v>
      </c>
      <c r="GH829">
        <v>0.001</v>
      </c>
      <c r="GI829">
        <v>0.391</v>
      </c>
      <c r="GJ829">
        <v>0.001</v>
      </c>
      <c r="GK829">
        <v>0.001</v>
      </c>
      <c r="GL829">
        <v>0.001</v>
      </c>
      <c r="GM829">
        <v>0.001</v>
      </c>
      <c r="GN829">
        <v>0.001</v>
      </c>
      <c r="GO829">
        <v>0.001</v>
      </c>
      <c r="GP829">
        <v>0.001</v>
      </c>
      <c r="GQ829">
        <v>0.001</v>
      </c>
      <c r="GR829">
        <v>0.001</v>
      </c>
      <c r="GS829">
        <v>0.001</v>
      </c>
      <c r="GT829">
        <v>0.001</v>
      </c>
      <c r="GU829">
        <v>0.001</v>
      </c>
      <c r="GV829">
        <v>0.001</v>
      </c>
      <c r="GW829">
        <v>0.001</v>
      </c>
      <c r="GX829">
        <v>0.001</v>
      </c>
      <c r="GY829">
        <v>4.569</v>
      </c>
      <c r="GZ829">
        <v>0.001</v>
      </c>
      <c r="HA829">
        <v>0.001</v>
      </c>
      <c r="HB829">
        <v>0.001</v>
      </c>
      <c r="HC829">
        <v>0.001</v>
      </c>
      <c r="HD829">
        <v>0.001</v>
      </c>
      <c r="HE829">
        <v>0.001</v>
      </c>
      <c r="HF829">
        <v>0.001</v>
      </c>
      <c r="HG829">
        <v>0.001</v>
      </c>
      <c r="HH829">
        <v>0.001</v>
      </c>
      <c r="HI829">
        <v>0.001</v>
      </c>
      <c r="HJ829">
        <v>0.001</v>
      </c>
      <c r="HK829">
        <v>0.001</v>
      </c>
      <c r="HL829">
        <v>0.001</v>
      </c>
      <c r="HM829">
        <v>0.001</v>
      </c>
      <c r="HN829">
        <v>0.001</v>
      </c>
      <c r="HO829">
        <v>0.001</v>
      </c>
      <c r="HP829">
        <v>0.001</v>
      </c>
      <c r="HQ829">
        <v>0.001</v>
      </c>
      <c r="HR829">
        <v>0.001</v>
      </c>
      <c r="HS829">
        <v>0.001</v>
      </c>
      <c r="HT829">
        <v>0.001</v>
      </c>
      <c r="HU829">
        <v>0.001</v>
      </c>
      <c r="HV829">
        <v>0.001</v>
      </c>
      <c r="HW829">
        <v>0.001</v>
      </c>
      <c r="HX829">
        <v>0.001</v>
      </c>
      <c r="HY829">
        <v>0.001</v>
      </c>
      <c r="HZ829">
        <v>0.001</v>
      </c>
      <c r="IA829">
        <v>0.001</v>
      </c>
      <c r="IB829">
        <v>0.001</v>
      </c>
      <c r="IC829">
        <v>0.001</v>
      </c>
      <c r="ID829">
        <v>0.001</v>
      </c>
      <c r="IE829">
        <v>0.001</v>
      </c>
      <c r="IF829">
        <v>0.001</v>
      </c>
      <c r="IG829">
        <v>0.001</v>
      </c>
      <c r="IH829">
        <v>0.001</v>
      </c>
      <c r="II829">
        <v>0.001</v>
      </c>
      <c r="IJ829">
        <v>0.001</v>
      </c>
      <c r="IK829">
        <v>0.001</v>
      </c>
      <c r="IL829">
        <v>0.001</v>
      </c>
      <c r="IM829">
        <v>0.001</v>
      </c>
      <c r="IN829">
        <v>0.001</v>
      </c>
      <c r="IO829">
        <v>0.001</v>
      </c>
      <c r="IP829">
        <v>0.001</v>
      </c>
      <c r="IQ829">
        <v>0.001</v>
      </c>
      <c r="IR829">
        <v>0.001</v>
      </c>
      <c r="IS829">
        <v>0.001</v>
      </c>
      <c r="IT829">
        <v>0.001</v>
      </c>
      <c r="IU829">
        <v>0.001</v>
      </c>
      <c r="IV829">
        <v>0.001</v>
      </c>
      <c r="IW829">
        <v>0.001</v>
      </c>
      <c r="IX829">
        <v>0.001</v>
      </c>
      <c r="IY829">
        <v>0.001</v>
      </c>
      <c r="IZ829">
        <v>0.001</v>
      </c>
      <c r="JA829">
        <v>0.001</v>
      </c>
      <c r="JB829">
        <v>0.001</v>
      </c>
      <c r="JC829">
        <v>0.001</v>
      </c>
      <c r="JD829">
        <v>0.001</v>
      </c>
      <c r="JE829">
        <v>0.001</v>
      </c>
      <c r="JF829">
        <v>0.001</v>
      </c>
      <c r="JG829">
        <v>0.001</v>
      </c>
      <c r="JH829">
        <v>0.001</v>
      </c>
      <c r="JI829">
        <v>0.001</v>
      </c>
      <c r="JJ829">
        <v>0.001</v>
      </c>
      <c r="JK829">
        <v>0.001</v>
      </c>
      <c r="JL829">
        <v>0.001</v>
      </c>
      <c r="JM829">
        <v>0.001</v>
      </c>
      <c r="JN829">
        <v>0.001</v>
      </c>
      <c r="JO829">
        <v>0.001</v>
      </c>
      <c r="JP829">
        <v>0.001</v>
      </c>
      <c r="JQ829">
        <v>0.001</v>
      </c>
      <c r="JR829">
        <v>0.001</v>
      </c>
      <c r="JS829">
        <v>0.001</v>
      </c>
      <c r="JT829">
        <v>0.001</v>
      </c>
      <c r="JU829">
        <v>0.001</v>
      </c>
      <c r="JV829">
        <v>0.001</v>
      </c>
      <c r="JW829">
        <v>0.001</v>
      </c>
      <c r="JX829">
        <v>0.001</v>
      </c>
      <c r="JY829">
        <v>0.001</v>
      </c>
      <c r="JZ829">
        <v>0.001</v>
      </c>
      <c r="KA829">
        <v>0.001</v>
      </c>
      <c r="KB829">
        <v>0.001</v>
      </c>
      <c r="KC829">
        <v>0.001</v>
      </c>
      <c r="KD829">
        <v>0.001</v>
      </c>
      <c r="KE829">
        <v>0.001</v>
      </c>
      <c r="KF829">
        <v>0.001</v>
      </c>
      <c r="KG829">
        <v>0.001</v>
      </c>
      <c r="KH829">
        <v>0.001</v>
      </c>
      <c r="KI829">
        <v>0.001</v>
      </c>
      <c r="KJ829">
        <v>0.001</v>
      </c>
      <c r="KK829">
        <v>0.001</v>
      </c>
      <c r="KL829">
        <v>0.001</v>
      </c>
      <c r="KM829">
        <v>0.001</v>
      </c>
      <c r="KN829">
        <v>0.001</v>
      </c>
      <c r="KO829">
        <v>0.001</v>
      </c>
      <c r="KP829">
        <v>0.001</v>
      </c>
      <c r="KQ829">
        <v>0.001</v>
      </c>
      <c r="KR829">
        <v>0.001</v>
      </c>
      <c r="KS829">
        <v>0.001</v>
      </c>
      <c r="KT829">
        <v>0.001</v>
      </c>
      <c r="KU829">
        <v>0.001</v>
      </c>
      <c r="KV829">
        <v>0.001</v>
      </c>
      <c r="KW829">
        <v>0.001</v>
      </c>
      <c r="KX829">
        <v>0.001</v>
      </c>
      <c r="KY829">
        <v>0.001</v>
      </c>
      <c r="KZ829">
        <v>0.001</v>
      </c>
      <c r="LA829">
        <v>0.001</v>
      </c>
      <c r="LB829">
        <v>0.001</v>
      </c>
      <c r="LC829">
        <v>0.001</v>
      </c>
      <c r="LD829">
        <v>0.001</v>
      </c>
      <c r="LE829">
        <v>0.001</v>
      </c>
      <c r="LF829">
        <v>0.001</v>
      </c>
      <c r="LG829">
        <v>0.001</v>
      </c>
      <c r="LH829">
        <v>0.001</v>
      </c>
      <c r="LI829">
        <v>0.001</v>
      </c>
      <c r="LJ829">
        <v>0.001</v>
      </c>
      <c r="LK829">
        <v>0.001</v>
      </c>
      <c r="LL829">
        <v>0.001</v>
      </c>
      <c r="LM829">
        <v>0.001</v>
      </c>
      <c r="LN829">
        <v>0.001</v>
      </c>
      <c r="LO829">
        <v>0.001</v>
      </c>
      <c r="LP829">
        <v>0.001</v>
      </c>
      <c r="LQ829">
        <v>0.001</v>
      </c>
      <c r="LR829">
        <v>0.001</v>
      </c>
      <c r="LS829">
        <v>0.001</v>
      </c>
      <c r="LT829">
        <v>0.001</v>
      </c>
      <c r="LU829">
        <v>0.001</v>
      </c>
      <c r="LV829">
        <v>2.195</v>
      </c>
      <c r="LW829">
        <v>0.001</v>
      </c>
      <c r="LX829">
        <v>0.001</v>
      </c>
      <c r="LY829">
        <v>0.001</v>
      </c>
      <c r="LZ829">
        <v>0.001</v>
      </c>
      <c r="MA829">
        <v>0.001</v>
      </c>
      <c r="MB829">
        <v>0.001</v>
      </c>
      <c r="MC829">
        <v>0.001</v>
      </c>
    </row>
    <row r="830" spans="1:341">
      <c r="A830" t="s">
        <v>1169</v>
      </c>
      <c r="N830">
        <v>0</v>
      </c>
      <c r="O830">
        <v>0.25</v>
      </c>
      <c r="P830">
        <v>0.005</v>
      </c>
      <c r="Q830">
        <v>0.005</v>
      </c>
      <c r="R830">
        <v>4.097</v>
      </c>
      <c r="S830">
        <v>4.097</v>
      </c>
      <c r="U830">
        <v>0.005</v>
      </c>
      <c r="W830">
        <v>0.005</v>
      </c>
      <c r="X830">
        <v>0.001</v>
      </c>
      <c r="Y830">
        <v>0.05</v>
      </c>
      <c r="Z830">
        <v>0.05</v>
      </c>
      <c r="AA830">
        <v>150000</v>
      </c>
      <c r="AB830">
        <v>1</v>
      </c>
      <c r="AC830">
        <v>0</v>
      </c>
      <c r="AD830">
        <v>0</v>
      </c>
      <c r="AE830">
        <v>922</v>
      </c>
      <c r="AF830">
        <v>5.852</v>
      </c>
      <c r="AI830">
        <v>0</v>
      </c>
      <c r="AJ830">
        <v>1</v>
      </c>
      <c r="AK830">
        <v>1</v>
      </c>
      <c r="AM830">
        <v>6.424</v>
      </c>
      <c r="AN830">
        <v>0.146</v>
      </c>
      <c r="AO830">
        <v>2.083</v>
      </c>
      <c r="AP830">
        <v>40</v>
      </c>
      <c r="AT830">
        <v>0.001</v>
      </c>
      <c r="AU830">
        <v>0.001</v>
      </c>
      <c r="AZ830">
        <v>0</v>
      </c>
      <c r="BA830">
        <v>0</v>
      </c>
      <c r="BB830">
        <v>0</v>
      </c>
      <c r="BC830">
        <v>0</v>
      </c>
      <c r="BD830">
        <v>0</v>
      </c>
      <c r="BH830">
        <v>0.001</v>
      </c>
      <c r="BI830">
        <v>0.001</v>
      </c>
      <c r="BJ830">
        <v>0.001</v>
      </c>
      <c r="BK830">
        <v>0.001</v>
      </c>
      <c r="BL830">
        <v>0.01</v>
      </c>
      <c r="BO830">
        <v>0</v>
      </c>
      <c r="BR830">
        <v>0</v>
      </c>
      <c r="BV830">
        <v>0.001</v>
      </c>
      <c r="BW830">
        <v>0.085</v>
      </c>
      <c r="BX830">
        <v>0.001</v>
      </c>
      <c r="BY830">
        <v>0.09</v>
      </c>
      <c r="BZ830">
        <v>0.001</v>
      </c>
      <c r="CA830">
        <v>0.001</v>
      </c>
      <c r="CB830">
        <v>0.001</v>
      </c>
      <c r="CC830">
        <v>0.001</v>
      </c>
      <c r="CD830">
        <v>0.001</v>
      </c>
      <c r="CE830">
        <v>4.097</v>
      </c>
      <c r="CF830">
        <v>0.001</v>
      </c>
      <c r="CG830">
        <v>0.001</v>
      </c>
      <c r="CH830">
        <v>0.001</v>
      </c>
      <c r="CI830">
        <v>0.001</v>
      </c>
      <c r="CJ830">
        <v>0.001</v>
      </c>
      <c r="CK830">
        <v>0.117</v>
      </c>
      <c r="CL830">
        <v>0.001</v>
      </c>
      <c r="CM830">
        <v>0.001</v>
      </c>
      <c r="CN830">
        <v>0.001</v>
      </c>
      <c r="CO830">
        <v>0.001</v>
      </c>
      <c r="CP830">
        <v>0.001</v>
      </c>
      <c r="CQ830">
        <v>0.001</v>
      </c>
      <c r="CR830">
        <v>0.001</v>
      </c>
      <c r="CS830">
        <v>0.001</v>
      </c>
      <c r="CT830">
        <v>0.001</v>
      </c>
      <c r="CU830">
        <v>0.001</v>
      </c>
      <c r="CV830">
        <v>0.001</v>
      </c>
      <c r="CW830">
        <v>0.001</v>
      </c>
      <c r="CX830">
        <v>0.001</v>
      </c>
      <c r="CY830">
        <v>0.001</v>
      </c>
      <c r="DA830">
        <v>0.001</v>
      </c>
      <c r="DB830">
        <v>0.001</v>
      </c>
      <c r="DC830">
        <v>0.001</v>
      </c>
      <c r="DD830">
        <v>0.001</v>
      </c>
      <c r="DE830">
        <v>0.001</v>
      </c>
      <c r="DF830">
        <v>0.001</v>
      </c>
      <c r="DG830">
        <v>0.001</v>
      </c>
      <c r="DH830">
        <v>0.001</v>
      </c>
      <c r="DI830">
        <v>0.001</v>
      </c>
      <c r="DJ830">
        <v>0.001</v>
      </c>
      <c r="DK830">
        <v>0.001</v>
      </c>
      <c r="DL830">
        <v>0.001</v>
      </c>
      <c r="DM830">
        <v>0.001</v>
      </c>
      <c r="DN830">
        <v>0.001</v>
      </c>
      <c r="DO830">
        <v>0.001</v>
      </c>
      <c r="DP830">
        <v>0.001</v>
      </c>
      <c r="DQ830">
        <v>0.001</v>
      </c>
      <c r="DR830">
        <v>0.096</v>
      </c>
      <c r="DS830">
        <v>0.001</v>
      </c>
      <c r="DT830">
        <v>0.001</v>
      </c>
      <c r="DU830">
        <v>0.001</v>
      </c>
      <c r="DV830">
        <v>0.001</v>
      </c>
      <c r="DW830">
        <v>0.001</v>
      </c>
      <c r="ER830">
        <v>0.001</v>
      </c>
      <c r="ES830">
        <v>0.001</v>
      </c>
      <c r="EV830">
        <v>0.2</v>
      </c>
      <c r="EW830">
        <v>0</v>
      </c>
      <c r="EX830">
        <v>0</v>
      </c>
      <c r="EZ830">
        <v>0.01</v>
      </c>
      <c r="FB830">
        <v>0.01</v>
      </c>
      <c r="FC830">
        <v>0.1</v>
      </c>
      <c r="FO830">
        <v>4.097</v>
      </c>
      <c r="FR830">
        <v>0.001</v>
      </c>
      <c r="FS830">
        <v>0.001</v>
      </c>
      <c r="FT830">
        <v>0.001</v>
      </c>
      <c r="FU830">
        <v>0.001</v>
      </c>
      <c r="FV830">
        <v>0.001</v>
      </c>
      <c r="FW830">
        <v>0.001</v>
      </c>
      <c r="FX830">
        <v>0.001</v>
      </c>
      <c r="FY830">
        <v>0.001</v>
      </c>
      <c r="FZ830">
        <v>0.001</v>
      </c>
      <c r="GA830">
        <v>0.03</v>
      </c>
      <c r="GB830">
        <v>0.001</v>
      </c>
      <c r="GC830">
        <v>0.001</v>
      </c>
      <c r="GD830">
        <v>0.001</v>
      </c>
      <c r="GE830">
        <v>0.001</v>
      </c>
      <c r="GF830">
        <v>0.001</v>
      </c>
      <c r="GG830">
        <v>0.001</v>
      </c>
      <c r="GH830">
        <v>0.001</v>
      </c>
      <c r="GI830">
        <v>0.03</v>
      </c>
      <c r="GJ830">
        <v>0.001</v>
      </c>
      <c r="GK830">
        <v>0.001</v>
      </c>
      <c r="GL830">
        <v>0.001</v>
      </c>
      <c r="GM830">
        <v>0.001</v>
      </c>
      <c r="GN830">
        <v>0.001</v>
      </c>
      <c r="GO830">
        <v>0.001</v>
      </c>
      <c r="GP830">
        <v>0.001</v>
      </c>
      <c r="GQ830">
        <v>0.001</v>
      </c>
      <c r="GR830">
        <v>0.001</v>
      </c>
      <c r="GS830">
        <v>0.185</v>
      </c>
      <c r="GT830">
        <v>0.001</v>
      </c>
      <c r="GU830">
        <v>0.001</v>
      </c>
      <c r="GV830">
        <v>0.001</v>
      </c>
      <c r="GW830">
        <v>0.001</v>
      </c>
      <c r="GX830">
        <v>0.001</v>
      </c>
      <c r="GY830">
        <v>4.097</v>
      </c>
      <c r="GZ830">
        <v>0.001</v>
      </c>
      <c r="HA830">
        <v>0.001</v>
      </c>
      <c r="HB830">
        <v>0.001</v>
      </c>
      <c r="HC830">
        <v>0.001</v>
      </c>
      <c r="HD830">
        <v>0.001</v>
      </c>
      <c r="HE830">
        <v>0.001</v>
      </c>
      <c r="HF830">
        <v>0.001</v>
      </c>
      <c r="HG830">
        <v>0.001</v>
      </c>
      <c r="HH830">
        <v>0.001</v>
      </c>
      <c r="HI830">
        <v>0.001</v>
      </c>
      <c r="HJ830">
        <v>0.001</v>
      </c>
      <c r="HK830">
        <v>0.001</v>
      </c>
      <c r="HL830">
        <v>0.001</v>
      </c>
      <c r="HM830">
        <v>0.001</v>
      </c>
      <c r="HN830">
        <v>0.001</v>
      </c>
      <c r="HO830">
        <v>0.001</v>
      </c>
      <c r="HP830">
        <v>0.001</v>
      </c>
      <c r="HQ830">
        <v>0.001</v>
      </c>
      <c r="HR830">
        <v>0.001</v>
      </c>
      <c r="HS830">
        <v>0.001</v>
      </c>
      <c r="HT830">
        <v>0.001</v>
      </c>
      <c r="HU830">
        <v>0.001</v>
      </c>
      <c r="HV830">
        <v>0.001</v>
      </c>
      <c r="HW830">
        <v>0.001</v>
      </c>
      <c r="HX830">
        <v>0.001</v>
      </c>
      <c r="HY830">
        <v>0.001</v>
      </c>
      <c r="HZ830">
        <v>0.001</v>
      </c>
      <c r="IA830">
        <v>0.001</v>
      </c>
      <c r="IB830">
        <v>0.001</v>
      </c>
      <c r="IC830">
        <v>0.001</v>
      </c>
      <c r="ID830">
        <v>0.001</v>
      </c>
      <c r="IE830">
        <v>0.001</v>
      </c>
      <c r="IF830">
        <v>0.001</v>
      </c>
      <c r="IG830">
        <v>0.001</v>
      </c>
      <c r="IH830">
        <v>0.001</v>
      </c>
      <c r="II830">
        <v>0.001</v>
      </c>
      <c r="IJ830">
        <v>0.001</v>
      </c>
      <c r="IK830">
        <v>0.001</v>
      </c>
      <c r="IL830">
        <v>0.001</v>
      </c>
      <c r="IM830">
        <v>0.001</v>
      </c>
      <c r="IN830">
        <v>0.001</v>
      </c>
      <c r="IO830">
        <v>0.001</v>
      </c>
      <c r="IP830">
        <v>0.001</v>
      </c>
      <c r="IQ830">
        <v>0.001</v>
      </c>
      <c r="IR830">
        <v>0.001</v>
      </c>
      <c r="IS830">
        <v>0.001</v>
      </c>
      <c r="IT830">
        <v>0.001</v>
      </c>
      <c r="IU830">
        <v>0.001</v>
      </c>
      <c r="IV830">
        <v>0.001</v>
      </c>
      <c r="IW830">
        <v>0.001</v>
      </c>
      <c r="IX830">
        <v>0.001</v>
      </c>
      <c r="IY830">
        <v>0.001</v>
      </c>
      <c r="IZ830">
        <v>0.001</v>
      </c>
      <c r="JA830">
        <v>0.001</v>
      </c>
      <c r="JB830">
        <v>0.001</v>
      </c>
      <c r="JC830">
        <v>0.001</v>
      </c>
      <c r="JD830">
        <v>0.001</v>
      </c>
      <c r="JE830">
        <v>0.001</v>
      </c>
      <c r="JF830">
        <v>0.001</v>
      </c>
      <c r="JG830">
        <v>0.001</v>
      </c>
      <c r="JH830">
        <v>0.001</v>
      </c>
      <c r="JI830">
        <v>0.001</v>
      </c>
      <c r="JJ830">
        <v>0.001</v>
      </c>
      <c r="JK830">
        <v>0.001</v>
      </c>
      <c r="JL830">
        <v>0.001</v>
      </c>
      <c r="JM830">
        <v>0.001</v>
      </c>
      <c r="JN830">
        <v>0.001</v>
      </c>
      <c r="JO830">
        <v>0.001</v>
      </c>
      <c r="JP830">
        <v>0.001</v>
      </c>
      <c r="JQ830">
        <v>0.001</v>
      </c>
      <c r="JR830">
        <v>0.001</v>
      </c>
      <c r="JS830">
        <v>0.001</v>
      </c>
      <c r="JT830">
        <v>0.001</v>
      </c>
      <c r="JU830">
        <v>0.001</v>
      </c>
      <c r="JV830">
        <v>0.001</v>
      </c>
      <c r="JW830">
        <v>0.001</v>
      </c>
      <c r="JX830">
        <v>0.001</v>
      </c>
      <c r="JY830">
        <v>0.001</v>
      </c>
      <c r="JZ830">
        <v>0.001</v>
      </c>
      <c r="KA830">
        <v>0.001</v>
      </c>
      <c r="KB830">
        <v>0.001</v>
      </c>
      <c r="KC830">
        <v>0.001</v>
      </c>
      <c r="KD830">
        <v>0.001</v>
      </c>
      <c r="KE830">
        <v>0.001</v>
      </c>
      <c r="KF830">
        <v>0.001</v>
      </c>
      <c r="KG830">
        <v>0.001</v>
      </c>
      <c r="KH830">
        <v>0.001</v>
      </c>
      <c r="KI830">
        <v>0.019</v>
      </c>
      <c r="KJ830">
        <v>0.001</v>
      </c>
      <c r="KK830">
        <v>0.001</v>
      </c>
      <c r="KL830">
        <v>0.001</v>
      </c>
      <c r="KM830">
        <v>0.001</v>
      </c>
      <c r="KN830">
        <v>0.001</v>
      </c>
      <c r="KO830">
        <v>0.001</v>
      </c>
      <c r="KP830">
        <v>0.001</v>
      </c>
      <c r="KQ830">
        <v>0.001</v>
      </c>
      <c r="KR830">
        <v>0.001</v>
      </c>
      <c r="KS830">
        <v>0.001</v>
      </c>
      <c r="KT830">
        <v>0.001</v>
      </c>
      <c r="KU830">
        <v>0.001</v>
      </c>
      <c r="KV830">
        <v>0.001</v>
      </c>
      <c r="KW830">
        <v>0.001</v>
      </c>
      <c r="KX830">
        <v>0.001</v>
      </c>
      <c r="KY830">
        <v>0.001</v>
      </c>
      <c r="KZ830">
        <v>0.001</v>
      </c>
      <c r="LA830">
        <v>0.001</v>
      </c>
      <c r="LB830">
        <v>0.001</v>
      </c>
      <c r="LC830">
        <v>0.001</v>
      </c>
      <c r="LD830">
        <v>0.001</v>
      </c>
      <c r="LE830">
        <v>0.001</v>
      </c>
      <c r="LF830">
        <v>0.001</v>
      </c>
      <c r="LG830">
        <v>0.001</v>
      </c>
      <c r="LH830">
        <v>0.001</v>
      </c>
      <c r="LI830">
        <v>0.001</v>
      </c>
      <c r="LJ830">
        <v>0.001</v>
      </c>
      <c r="LK830">
        <v>0.001</v>
      </c>
      <c r="LL830">
        <v>0.001</v>
      </c>
      <c r="LM830">
        <v>0.001</v>
      </c>
      <c r="LN830">
        <v>0.001</v>
      </c>
      <c r="LO830">
        <v>0.001</v>
      </c>
      <c r="LP830">
        <v>0.001</v>
      </c>
      <c r="LQ830">
        <v>0.001</v>
      </c>
      <c r="LR830">
        <v>0.001</v>
      </c>
      <c r="LS830">
        <v>0.001</v>
      </c>
      <c r="LT830">
        <v>0.001</v>
      </c>
      <c r="LU830">
        <v>0.001</v>
      </c>
      <c r="LV830">
        <v>0.117</v>
      </c>
      <c r="LW830">
        <v>0.001</v>
      </c>
      <c r="LX830">
        <v>0.001</v>
      </c>
      <c r="LY830">
        <v>0.001</v>
      </c>
      <c r="LZ830">
        <v>0.001</v>
      </c>
      <c r="MA830">
        <v>0.001</v>
      </c>
      <c r="MB830">
        <v>0.001</v>
      </c>
      <c r="MC830">
        <v>0.001</v>
      </c>
    </row>
    <row r="831" spans="1:341">
      <c r="A831" t="s">
        <v>1170</v>
      </c>
      <c r="N831">
        <v>0</v>
      </c>
      <c r="O831">
        <v>0.25</v>
      </c>
      <c r="P831">
        <v>0.005</v>
      </c>
      <c r="Q831">
        <v>0.005</v>
      </c>
      <c r="R831">
        <v>1.555</v>
      </c>
      <c r="S831">
        <v>1.555</v>
      </c>
      <c r="U831">
        <v>0.005</v>
      </c>
      <c r="W831">
        <v>0.005</v>
      </c>
      <c r="X831">
        <v>0.001</v>
      </c>
      <c r="Y831">
        <v>0.05</v>
      </c>
      <c r="Z831">
        <v>0.05</v>
      </c>
      <c r="AA831">
        <v>117000</v>
      </c>
      <c r="AB831">
        <v>1</v>
      </c>
      <c r="AD831">
        <v>0</v>
      </c>
      <c r="AE831">
        <v>40</v>
      </c>
      <c r="AF831">
        <v>7.139</v>
      </c>
      <c r="AI831">
        <v>0</v>
      </c>
      <c r="AJ831">
        <v>1</v>
      </c>
      <c r="AK831">
        <v>1</v>
      </c>
      <c r="AM831">
        <v>7.075</v>
      </c>
      <c r="AN831">
        <v>0.234</v>
      </c>
      <c r="AP831">
        <v>190</v>
      </c>
      <c r="AZ831">
        <v>0</v>
      </c>
      <c r="BA831">
        <v>0</v>
      </c>
      <c r="BB831">
        <v>0</v>
      </c>
      <c r="BC831">
        <v>0</v>
      </c>
      <c r="BD831">
        <v>0</v>
      </c>
      <c r="BH831">
        <v>0.001</v>
      </c>
      <c r="BI831">
        <v>0.001</v>
      </c>
      <c r="BJ831">
        <v>0.001</v>
      </c>
      <c r="BK831">
        <v>0.001</v>
      </c>
      <c r="BO831">
        <v>0</v>
      </c>
      <c r="BQ831">
        <v>0</v>
      </c>
      <c r="BR831">
        <v>0</v>
      </c>
      <c r="BS831">
        <v>0</v>
      </c>
      <c r="BT831">
        <v>0</v>
      </c>
      <c r="BV831">
        <v>0.001</v>
      </c>
      <c r="BW831">
        <v>0.001</v>
      </c>
      <c r="BX831">
        <v>0.001</v>
      </c>
      <c r="BY831">
        <v>0.001</v>
      </c>
      <c r="BZ831">
        <v>0.001</v>
      </c>
      <c r="CA831">
        <v>0.001</v>
      </c>
      <c r="CB831">
        <v>0.001</v>
      </c>
      <c r="CC831">
        <v>0.001</v>
      </c>
      <c r="CD831">
        <v>0.001</v>
      </c>
      <c r="CE831">
        <v>1.555</v>
      </c>
      <c r="CF831">
        <v>0.001</v>
      </c>
      <c r="CG831">
        <v>0.001</v>
      </c>
      <c r="CH831">
        <v>0.001</v>
      </c>
      <c r="CI831">
        <v>0.001</v>
      </c>
      <c r="CJ831">
        <v>0.001</v>
      </c>
      <c r="CK831">
        <v>0.001</v>
      </c>
      <c r="CL831">
        <v>0.001</v>
      </c>
      <c r="CM831">
        <v>0.001</v>
      </c>
      <c r="CN831">
        <v>0.001</v>
      </c>
      <c r="CO831">
        <v>0.001</v>
      </c>
      <c r="CP831">
        <v>0.001</v>
      </c>
      <c r="CQ831">
        <v>0.001</v>
      </c>
      <c r="CR831">
        <v>0.001</v>
      </c>
      <c r="CS831">
        <v>0.001</v>
      </c>
      <c r="CT831">
        <v>0.001</v>
      </c>
      <c r="CU831">
        <v>0.001</v>
      </c>
      <c r="CV831">
        <v>0.001</v>
      </c>
      <c r="CW831">
        <v>0.001</v>
      </c>
      <c r="CX831">
        <v>0.001</v>
      </c>
      <c r="CY831">
        <v>0.001</v>
      </c>
      <c r="DA831">
        <v>0.001</v>
      </c>
      <c r="DB831">
        <v>0.001</v>
      </c>
      <c r="DC831">
        <v>0.001</v>
      </c>
      <c r="DD831">
        <v>0.001</v>
      </c>
      <c r="DE831">
        <v>0.001</v>
      </c>
      <c r="DF831">
        <v>0.001</v>
      </c>
      <c r="DG831">
        <v>0.001</v>
      </c>
      <c r="DH831">
        <v>0.001</v>
      </c>
      <c r="DI831">
        <v>0.001</v>
      </c>
      <c r="DJ831">
        <v>0.001</v>
      </c>
      <c r="DK831">
        <v>0.001</v>
      </c>
      <c r="DL831">
        <v>0.001</v>
      </c>
      <c r="DM831">
        <v>0.001</v>
      </c>
      <c r="DN831">
        <v>0.001</v>
      </c>
      <c r="DO831">
        <v>0.001</v>
      </c>
      <c r="DP831">
        <v>0.001</v>
      </c>
      <c r="DQ831">
        <v>0.001</v>
      </c>
      <c r="DR831">
        <v>0.001</v>
      </c>
      <c r="DS831">
        <v>0.001</v>
      </c>
      <c r="DT831">
        <v>0.001</v>
      </c>
      <c r="DU831">
        <v>0.001</v>
      </c>
      <c r="DV831">
        <v>0.001</v>
      </c>
      <c r="DW831">
        <v>0.001</v>
      </c>
      <c r="ER831">
        <v>0.001</v>
      </c>
      <c r="ES831">
        <v>0.001</v>
      </c>
      <c r="FJ831">
        <v>0</v>
      </c>
      <c r="FK831">
        <v>0</v>
      </c>
      <c r="FL831">
        <v>30.499</v>
      </c>
      <c r="FM831">
        <v>0</v>
      </c>
      <c r="FN831">
        <v>2.484</v>
      </c>
      <c r="FO831">
        <v>1.555</v>
      </c>
      <c r="FR831">
        <v>0.001</v>
      </c>
      <c r="FS831">
        <v>0.001</v>
      </c>
      <c r="FT831">
        <v>0.001</v>
      </c>
      <c r="FU831">
        <v>0.001</v>
      </c>
      <c r="FV831">
        <v>0.001</v>
      </c>
      <c r="FW831">
        <v>0.001</v>
      </c>
      <c r="FX831">
        <v>0.001</v>
      </c>
      <c r="FY831">
        <v>0.001</v>
      </c>
      <c r="FZ831">
        <v>0.001</v>
      </c>
      <c r="GA831">
        <v>0.001</v>
      </c>
      <c r="GB831">
        <v>0.001</v>
      </c>
      <c r="GC831">
        <v>0.001</v>
      </c>
      <c r="GD831">
        <v>0.001</v>
      </c>
      <c r="GE831">
        <v>0.001</v>
      </c>
      <c r="GF831">
        <v>0.001</v>
      </c>
      <c r="GG831">
        <v>0.001</v>
      </c>
      <c r="GH831">
        <v>0.001</v>
      </c>
      <c r="GI831">
        <v>0.001</v>
      </c>
      <c r="GJ831">
        <v>0.001</v>
      </c>
      <c r="GK831">
        <v>0.001</v>
      </c>
      <c r="GL831">
        <v>0.001</v>
      </c>
      <c r="GM831">
        <v>0.001</v>
      </c>
      <c r="GN831">
        <v>0.001</v>
      </c>
      <c r="GO831">
        <v>0.001</v>
      </c>
      <c r="GP831">
        <v>0.001</v>
      </c>
      <c r="GQ831">
        <v>0.001</v>
      </c>
      <c r="GR831">
        <v>0.001</v>
      </c>
      <c r="GS831">
        <v>0.001</v>
      </c>
      <c r="GT831">
        <v>0.001</v>
      </c>
      <c r="GU831">
        <v>0.001</v>
      </c>
      <c r="GV831">
        <v>0.001</v>
      </c>
      <c r="GW831">
        <v>0.001</v>
      </c>
      <c r="GX831">
        <v>0.001</v>
      </c>
      <c r="GY831">
        <v>1.555</v>
      </c>
      <c r="GZ831">
        <v>0.001</v>
      </c>
      <c r="HA831">
        <v>0.001</v>
      </c>
      <c r="HB831">
        <v>0.001</v>
      </c>
      <c r="HC831">
        <v>0.001</v>
      </c>
      <c r="HD831">
        <v>0.001</v>
      </c>
      <c r="HE831">
        <v>0.001</v>
      </c>
      <c r="HF831">
        <v>0.001</v>
      </c>
      <c r="HG831">
        <v>0.001</v>
      </c>
      <c r="HH831">
        <v>0.001</v>
      </c>
      <c r="HI831">
        <v>0.001</v>
      </c>
      <c r="HJ831">
        <v>0.001</v>
      </c>
      <c r="HK831">
        <v>0.001</v>
      </c>
      <c r="HL831">
        <v>0.001</v>
      </c>
      <c r="HM831">
        <v>0.001</v>
      </c>
      <c r="HN831">
        <v>0.001</v>
      </c>
      <c r="HO831">
        <v>0.001</v>
      </c>
      <c r="HP831">
        <v>0.001</v>
      </c>
      <c r="HQ831">
        <v>0.001</v>
      </c>
      <c r="HR831">
        <v>0.001</v>
      </c>
      <c r="HS831">
        <v>0.001</v>
      </c>
      <c r="HT831">
        <v>0.001</v>
      </c>
      <c r="HU831">
        <v>0.001</v>
      </c>
      <c r="HV831">
        <v>0.001</v>
      </c>
      <c r="HW831">
        <v>0.001</v>
      </c>
      <c r="HX831">
        <v>0.001</v>
      </c>
      <c r="HY831">
        <v>0.001</v>
      </c>
      <c r="HZ831">
        <v>0.001</v>
      </c>
      <c r="IA831">
        <v>0.001</v>
      </c>
      <c r="IB831">
        <v>0.001</v>
      </c>
      <c r="IC831">
        <v>0.001</v>
      </c>
      <c r="ID831">
        <v>0.001</v>
      </c>
      <c r="IE831">
        <v>0.001</v>
      </c>
      <c r="IF831">
        <v>0.001</v>
      </c>
      <c r="IG831">
        <v>0.001</v>
      </c>
      <c r="IH831">
        <v>0.001</v>
      </c>
      <c r="II831">
        <v>0.001</v>
      </c>
      <c r="IJ831">
        <v>0.001</v>
      </c>
      <c r="IK831">
        <v>0.001</v>
      </c>
      <c r="IL831">
        <v>0.001</v>
      </c>
      <c r="IM831">
        <v>0.001</v>
      </c>
      <c r="IN831">
        <v>0.001</v>
      </c>
      <c r="IO831">
        <v>0.001</v>
      </c>
      <c r="IP831">
        <v>0.001</v>
      </c>
      <c r="IQ831">
        <v>0.001</v>
      </c>
      <c r="IR831">
        <v>0.001</v>
      </c>
      <c r="IS831">
        <v>0.001</v>
      </c>
      <c r="IT831">
        <v>0.001</v>
      </c>
      <c r="IU831">
        <v>0.001</v>
      </c>
      <c r="IV831">
        <v>0.001</v>
      </c>
      <c r="IW831">
        <v>0.001</v>
      </c>
      <c r="IX831">
        <v>0.001</v>
      </c>
      <c r="IY831">
        <v>0.001</v>
      </c>
      <c r="IZ831">
        <v>0.001</v>
      </c>
      <c r="JA831">
        <v>0.001</v>
      </c>
      <c r="JB831">
        <v>0.001</v>
      </c>
      <c r="JC831">
        <v>0.001</v>
      </c>
      <c r="JD831">
        <v>0.001</v>
      </c>
      <c r="JE831">
        <v>0.001</v>
      </c>
      <c r="JF831">
        <v>0.001</v>
      </c>
      <c r="JG831">
        <v>0.001</v>
      </c>
      <c r="JH831">
        <v>0.001</v>
      </c>
      <c r="JI831">
        <v>0.001</v>
      </c>
      <c r="JJ831">
        <v>0.001</v>
      </c>
      <c r="JK831">
        <v>0.001</v>
      </c>
      <c r="JL831">
        <v>0.001</v>
      </c>
      <c r="JM831">
        <v>0.001</v>
      </c>
      <c r="JN831">
        <v>0.001</v>
      </c>
      <c r="JO831">
        <v>0.001</v>
      </c>
      <c r="JP831">
        <v>0.001</v>
      </c>
      <c r="JQ831">
        <v>0.001</v>
      </c>
      <c r="JR831">
        <v>0.001</v>
      </c>
      <c r="JS831">
        <v>0.001</v>
      </c>
      <c r="JT831">
        <v>0.001</v>
      </c>
      <c r="JU831">
        <v>0.001</v>
      </c>
      <c r="JV831">
        <v>0.001</v>
      </c>
      <c r="JW831">
        <v>0.001</v>
      </c>
      <c r="JX831">
        <v>0.001</v>
      </c>
      <c r="JY831">
        <v>0.001</v>
      </c>
      <c r="JZ831">
        <v>0.001</v>
      </c>
      <c r="KA831">
        <v>0.001</v>
      </c>
      <c r="KB831">
        <v>0.001</v>
      </c>
      <c r="KC831">
        <v>0.001</v>
      </c>
      <c r="KD831">
        <v>0.001</v>
      </c>
      <c r="KE831">
        <v>0.001</v>
      </c>
      <c r="KF831">
        <v>0.001</v>
      </c>
      <c r="KG831">
        <v>0.001</v>
      </c>
      <c r="KH831">
        <v>0.001</v>
      </c>
      <c r="KI831">
        <v>0.001</v>
      </c>
      <c r="KJ831">
        <v>0.001</v>
      </c>
      <c r="KK831">
        <v>0.001</v>
      </c>
      <c r="KL831">
        <v>0.001</v>
      </c>
      <c r="KM831">
        <v>0.001</v>
      </c>
      <c r="KN831">
        <v>0.001</v>
      </c>
      <c r="KO831">
        <v>0.001</v>
      </c>
      <c r="KP831">
        <v>0.001</v>
      </c>
      <c r="KQ831">
        <v>0.001</v>
      </c>
      <c r="KR831">
        <v>0.001</v>
      </c>
      <c r="KS831">
        <v>0.001</v>
      </c>
      <c r="KT831">
        <v>0.001</v>
      </c>
      <c r="KU831">
        <v>0.001</v>
      </c>
      <c r="KV831">
        <v>0.001</v>
      </c>
      <c r="KX831">
        <v>0.001</v>
      </c>
      <c r="KY831">
        <v>0.001</v>
      </c>
      <c r="KZ831">
        <v>0.001</v>
      </c>
      <c r="LA831">
        <v>0.001</v>
      </c>
      <c r="LB831">
        <v>0.001</v>
      </c>
      <c r="LC831">
        <v>0.001</v>
      </c>
      <c r="LD831">
        <v>0.001</v>
      </c>
      <c r="LE831">
        <v>0.001</v>
      </c>
      <c r="LF831">
        <v>0.001</v>
      </c>
      <c r="LG831">
        <v>0.001</v>
      </c>
      <c r="LH831">
        <v>0.001</v>
      </c>
      <c r="LI831">
        <v>0.001</v>
      </c>
      <c r="LJ831">
        <v>0.001</v>
      </c>
      <c r="LK831">
        <v>0.001</v>
      </c>
      <c r="LL831">
        <v>0.001</v>
      </c>
      <c r="LM831">
        <v>0.001</v>
      </c>
      <c r="LN831">
        <v>0.001</v>
      </c>
      <c r="LO831">
        <v>0.001</v>
      </c>
      <c r="LP831">
        <v>0.001</v>
      </c>
      <c r="LQ831">
        <v>0.001</v>
      </c>
      <c r="LR831">
        <v>0.001</v>
      </c>
      <c r="LS831">
        <v>0.001</v>
      </c>
      <c r="LT831">
        <v>0.001</v>
      </c>
      <c r="LU831">
        <v>0.001</v>
      </c>
      <c r="LV831">
        <v>0.001</v>
      </c>
      <c r="LW831">
        <v>0.001</v>
      </c>
      <c r="LX831">
        <v>0.001</v>
      </c>
      <c r="LY831">
        <v>0.001</v>
      </c>
      <c r="LZ831">
        <v>0.001</v>
      </c>
      <c r="MA831">
        <v>0.001</v>
      </c>
      <c r="MB831">
        <v>0.001</v>
      </c>
      <c r="MC831">
        <v>0.001</v>
      </c>
    </row>
    <row r="832" spans="1:341">
      <c r="A832" t="s">
        <v>1171</v>
      </c>
      <c r="N832">
        <v>0</v>
      </c>
      <c r="O832">
        <v>0.25</v>
      </c>
      <c r="P832">
        <v>0.005</v>
      </c>
      <c r="Q832">
        <v>0.005</v>
      </c>
      <c r="R832">
        <v>1.974</v>
      </c>
      <c r="S832">
        <v>1.974</v>
      </c>
      <c r="U832">
        <v>0.005</v>
      </c>
      <c r="W832">
        <v>0.005</v>
      </c>
      <c r="X832">
        <v>0.001</v>
      </c>
      <c r="Y832">
        <v>0.05</v>
      </c>
      <c r="Z832">
        <v>0.05</v>
      </c>
      <c r="AA832">
        <v>55400</v>
      </c>
      <c r="AB832">
        <v>1</v>
      </c>
      <c r="AD832">
        <v>0</v>
      </c>
      <c r="AE832">
        <v>1</v>
      </c>
      <c r="AF832">
        <v>9.922</v>
      </c>
      <c r="AI832">
        <v>0</v>
      </c>
      <c r="AJ832">
        <v>1</v>
      </c>
      <c r="AK832">
        <v>1</v>
      </c>
      <c r="AP832">
        <v>1</v>
      </c>
      <c r="AU832">
        <v>0.001</v>
      </c>
      <c r="AZ832">
        <v>0</v>
      </c>
      <c r="BA832">
        <v>0</v>
      </c>
      <c r="BB832">
        <v>0</v>
      </c>
      <c r="BC832">
        <v>0</v>
      </c>
      <c r="BD832">
        <v>0</v>
      </c>
      <c r="BH832">
        <v>0.001</v>
      </c>
      <c r="BI832">
        <v>0.001</v>
      </c>
      <c r="BJ832">
        <v>0.001</v>
      </c>
      <c r="BK832">
        <v>0.001</v>
      </c>
      <c r="BL832">
        <v>0.01</v>
      </c>
      <c r="BO832">
        <v>0</v>
      </c>
      <c r="BR832">
        <v>0</v>
      </c>
      <c r="BS832">
        <v>0</v>
      </c>
      <c r="BT832">
        <v>0</v>
      </c>
      <c r="BV832">
        <v>0.001</v>
      </c>
      <c r="BW832">
        <v>0.001</v>
      </c>
      <c r="BX832">
        <v>0.001</v>
      </c>
      <c r="BY832">
        <v>0.001</v>
      </c>
      <c r="BZ832">
        <v>0.001</v>
      </c>
      <c r="CA832">
        <v>0.001</v>
      </c>
      <c r="CB832">
        <v>0.001</v>
      </c>
      <c r="CC832">
        <v>0.001</v>
      </c>
      <c r="CD832">
        <v>0.001</v>
      </c>
      <c r="CE832">
        <v>1.974</v>
      </c>
      <c r="CF832">
        <v>0.001</v>
      </c>
      <c r="CG832">
        <v>0.001</v>
      </c>
      <c r="CH832">
        <v>0.001</v>
      </c>
      <c r="CI832">
        <v>0.001</v>
      </c>
      <c r="CJ832">
        <v>0.001</v>
      </c>
      <c r="CK832">
        <v>0.001</v>
      </c>
      <c r="CL832">
        <v>0.001</v>
      </c>
      <c r="CM832">
        <v>0.001</v>
      </c>
      <c r="CN832">
        <v>0.001</v>
      </c>
      <c r="CO832">
        <v>0.001</v>
      </c>
      <c r="CP832">
        <v>0.001</v>
      </c>
      <c r="CQ832">
        <v>0.001</v>
      </c>
      <c r="CR832">
        <v>0.001</v>
      </c>
      <c r="CS832">
        <v>0.001</v>
      </c>
      <c r="CT832">
        <v>0.001</v>
      </c>
      <c r="CU832">
        <v>0.001</v>
      </c>
      <c r="CV832">
        <v>0.001</v>
      </c>
      <c r="CW832">
        <v>0.001</v>
      </c>
      <c r="CX832">
        <v>0.001</v>
      </c>
      <c r="CY832">
        <v>0.001</v>
      </c>
      <c r="DA832">
        <v>0.001</v>
      </c>
      <c r="DB832">
        <v>0.001</v>
      </c>
      <c r="DC832">
        <v>0.001</v>
      </c>
      <c r="DD832">
        <v>0.001</v>
      </c>
      <c r="DE832">
        <v>0.001</v>
      </c>
      <c r="DF832">
        <v>0.001</v>
      </c>
      <c r="DG832">
        <v>0.001</v>
      </c>
      <c r="DH832">
        <v>0.001</v>
      </c>
      <c r="DI832">
        <v>0.001</v>
      </c>
      <c r="DJ832">
        <v>0.001</v>
      </c>
      <c r="DK832">
        <v>0.001</v>
      </c>
      <c r="DL832">
        <v>0.001</v>
      </c>
      <c r="DM832">
        <v>0.001</v>
      </c>
      <c r="DN832">
        <v>0.001</v>
      </c>
      <c r="DO832">
        <v>0.001</v>
      </c>
      <c r="DP832">
        <v>0.001</v>
      </c>
      <c r="DQ832">
        <v>0.001</v>
      </c>
      <c r="DR832">
        <v>0.001</v>
      </c>
      <c r="DS832">
        <v>0.001</v>
      </c>
      <c r="DT832">
        <v>0.001</v>
      </c>
      <c r="DU832">
        <v>0.001</v>
      </c>
      <c r="DV832">
        <v>0.001</v>
      </c>
      <c r="DW832">
        <v>0.001</v>
      </c>
      <c r="ER832">
        <v>0.001</v>
      </c>
      <c r="ES832">
        <v>0.001</v>
      </c>
      <c r="FF832">
        <v>0.1</v>
      </c>
      <c r="FO832">
        <v>1.974</v>
      </c>
      <c r="FR832">
        <v>0.001</v>
      </c>
      <c r="FS832">
        <v>0.001</v>
      </c>
      <c r="FT832">
        <v>0.001</v>
      </c>
      <c r="FU832">
        <v>0.001</v>
      </c>
      <c r="FV832">
        <v>0.001</v>
      </c>
      <c r="FW832">
        <v>0.001</v>
      </c>
      <c r="FX832">
        <v>0.001</v>
      </c>
      <c r="FY832">
        <v>0.001</v>
      </c>
      <c r="FZ832">
        <v>0.001</v>
      </c>
      <c r="GA832">
        <v>0.001</v>
      </c>
      <c r="GB832">
        <v>0.001</v>
      </c>
      <c r="GC832">
        <v>0.001</v>
      </c>
      <c r="GD832">
        <v>0.001</v>
      </c>
      <c r="GE832">
        <v>0.001</v>
      </c>
      <c r="GF832">
        <v>0.001</v>
      </c>
      <c r="GG832">
        <v>0.001</v>
      </c>
      <c r="GH832">
        <v>0.001</v>
      </c>
      <c r="GI832">
        <v>0.001</v>
      </c>
      <c r="GJ832">
        <v>0.001</v>
      </c>
      <c r="GK832">
        <v>0.001</v>
      </c>
      <c r="GL832">
        <v>0.001</v>
      </c>
      <c r="GM832">
        <v>0.001</v>
      </c>
      <c r="GN832">
        <v>0.001</v>
      </c>
      <c r="GO832">
        <v>0.001</v>
      </c>
      <c r="GP832">
        <v>0.001</v>
      </c>
      <c r="GQ832">
        <v>0.001</v>
      </c>
      <c r="GR832">
        <v>0.001</v>
      </c>
      <c r="GS832">
        <v>0.001</v>
      </c>
      <c r="GT832">
        <v>0.001</v>
      </c>
      <c r="GU832">
        <v>0.001</v>
      </c>
      <c r="GV832">
        <v>0.001</v>
      </c>
      <c r="GW832">
        <v>0.001</v>
      </c>
      <c r="GX832">
        <v>0.001</v>
      </c>
      <c r="GY832">
        <v>1.974</v>
      </c>
      <c r="GZ832">
        <v>0.001</v>
      </c>
      <c r="HA832">
        <v>0.001</v>
      </c>
      <c r="HB832">
        <v>0.001</v>
      </c>
      <c r="HC832">
        <v>0.001</v>
      </c>
      <c r="HD832">
        <v>0.001</v>
      </c>
      <c r="HE832">
        <v>0.001</v>
      </c>
      <c r="HF832">
        <v>0.001</v>
      </c>
      <c r="HG832">
        <v>0.001</v>
      </c>
      <c r="HH832">
        <v>0.001</v>
      </c>
      <c r="HI832">
        <v>0.001</v>
      </c>
      <c r="HJ832">
        <v>0.001</v>
      </c>
      <c r="HK832">
        <v>0.001</v>
      </c>
      <c r="HL832">
        <v>0.001</v>
      </c>
      <c r="HM832">
        <v>0.001</v>
      </c>
      <c r="HN832">
        <v>0.001</v>
      </c>
      <c r="HO832">
        <v>0.001</v>
      </c>
      <c r="HP832">
        <v>0.001</v>
      </c>
      <c r="HQ832">
        <v>0.001</v>
      </c>
      <c r="HR832">
        <v>0.001</v>
      </c>
      <c r="HS832">
        <v>0.001</v>
      </c>
      <c r="HT832">
        <v>0.001</v>
      </c>
      <c r="HU832">
        <v>0.001</v>
      </c>
      <c r="HV832">
        <v>0.001</v>
      </c>
      <c r="HW832">
        <v>0.001</v>
      </c>
      <c r="HX832">
        <v>0.001</v>
      </c>
      <c r="HY832">
        <v>0.001</v>
      </c>
      <c r="HZ832">
        <v>0.001</v>
      </c>
      <c r="IA832">
        <v>0.001</v>
      </c>
      <c r="IB832">
        <v>0.001</v>
      </c>
      <c r="IC832">
        <v>0.001</v>
      </c>
      <c r="ID832">
        <v>0.001</v>
      </c>
      <c r="IE832">
        <v>0.001</v>
      </c>
      <c r="IF832">
        <v>0.001</v>
      </c>
      <c r="IG832">
        <v>0.001</v>
      </c>
      <c r="IH832">
        <v>0.001</v>
      </c>
      <c r="II832">
        <v>0.001</v>
      </c>
      <c r="IJ832">
        <v>0.001</v>
      </c>
      <c r="IK832">
        <v>0.001</v>
      </c>
      <c r="IL832">
        <v>0.001</v>
      </c>
      <c r="IM832">
        <v>0.001</v>
      </c>
      <c r="IN832">
        <v>0.001</v>
      </c>
      <c r="IO832">
        <v>0.001</v>
      </c>
      <c r="IP832">
        <v>0.001</v>
      </c>
      <c r="IQ832">
        <v>0.001</v>
      </c>
      <c r="IR832">
        <v>0.001</v>
      </c>
      <c r="IS832">
        <v>0.001</v>
      </c>
      <c r="IT832">
        <v>0.001</v>
      </c>
      <c r="IU832">
        <v>0.001</v>
      </c>
      <c r="IV832">
        <v>0.001</v>
      </c>
      <c r="IW832">
        <v>0.001</v>
      </c>
      <c r="IX832">
        <v>0.001</v>
      </c>
      <c r="IY832">
        <v>0.001</v>
      </c>
      <c r="IZ832">
        <v>0.001</v>
      </c>
      <c r="JA832">
        <v>0.001</v>
      </c>
      <c r="JB832">
        <v>0.001</v>
      </c>
      <c r="JC832">
        <v>0.001</v>
      </c>
      <c r="JD832">
        <v>0.001</v>
      </c>
      <c r="JE832">
        <v>0.001</v>
      </c>
      <c r="JF832">
        <v>0.001</v>
      </c>
      <c r="JG832">
        <v>0.001</v>
      </c>
      <c r="JH832">
        <v>0.001</v>
      </c>
      <c r="JI832">
        <v>0.001</v>
      </c>
      <c r="JJ832">
        <v>0.001</v>
      </c>
      <c r="JK832">
        <v>0.001</v>
      </c>
      <c r="JL832">
        <v>0.001</v>
      </c>
      <c r="JM832">
        <v>0.001</v>
      </c>
      <c r="JN832">
        <v>0.001</v>
      </c>
      <c r="JO832">
        <v>0.001</v>
      </c>
      <c r="JP832">
        <v>0.001</v>
      </c>
      <c r="JQ832">
        <v>0.001</v>
      </c>
      <c r="JR832">
        <v>0.001</v>
      </c>
      <c r="JS832">
        <v>0.001</v>
      </c>
      <c r="JT832">
        <v>0.001</v>
      </c>
      <c r="JU832">
        <v>0.001</v>
      </c>
      <c r="JV832">
        <v>0.001</v>
      </c>
      <c r="JW832">
        <v>0.001</v>
      </c>
      <c r="JX832">
        <v>0.001</v>
      </c>
      <c r="JY832">
        <v>0.001</v>
      </c>
      <c r="JZ832">
        <v>0.001</v>
      </c>
      <c r="KA832">
        <v>0.001</v>
      </c>
      <c r="KB832">
        <v>0.001</v>
      </c>
      <c r="KC832">
        <v>0.001</v>
      </c>
      <c r="KD832">
        <v>0.001</v>
      </c>
      <c r="KE832">
        <v>0.001</v>
      </c>
      <c r="KF832">
        <v>0.001</v>
      </c>
      <c r="KG832">
        <v>0.001</v>
      </c>
      <c r="KH832">
        <v>0.001</v>
      </c>
      <c r="KI832">
        <v>0.001</v>
      </c>
      <c r="KJ832">
        <v>0.001</v>
      </c>
      <c r="KK832">
        <v>0.001</v>
      </c>
      <c r="KL832">
        <v>0.001</v>
      </c>
      <c r="KM832">
        <v>0.001</v>
      </c>
      <c r="KN832">
        <v>0.001</v>
      </c>
      <c r="KO832">
        <v>0.001</v>
      </c>
      <c r="KP832">
        <v>0.001</v>
      </c>
      <c r="KQ832">
        <v>0.001</v>
      </c>
      <c r="KR832">
        <v>0.001</v>
      </c>
      <c r="KS832">
        <v>0.001</v>
      </c>
      <c r="KT832">
        <v>0.001</v>
      </c>
      <c r="KU832">
        <v>0.001</v>
      </c>
      <c r="KV832">
        <v>0.001</v>
      </c>
      <c r="KW832">
        <v>0.001</v>
      </c>
      <c r="KX832">
        <v>0.001</v>
      </c>
      <c r="KY832">
        <v>0.001</v>
      </c>
      <c r="KZ832">
        <v>0.001</v>
      </c>
      <c r="LA832">
        <v>0.001</v>
      </c>
      <c r="LB832">
        <v>0.001</v>
      </c>
      <c r="LC832">
        <v>0.001</v>
      </c>
      <c r="LD832">
        <v>0.001</v>
      </c>
      <c r="LE832">
        <v>0.001</v>
      </c>
      <c r="LF832">
        <v>0.001</v>
      </c>
      <c r="LG832">
        <v>0.001</v>
      </c>
      <c r="LH832">
        <v>0.001</v>
      </c>
      <c r="LI832">
        <v>0.001</v>
      </c>
      <c r="LJ832">
        <v>0.001</v>
      </c>
      <c r="LK832">
        <v>0.001</v>
      </c>
      <c r="LL832">
        <v>0.001</v>
      </c>
      <c r="LM832">
        <v>0.001</v>
      </c>
      <c r="LN832">
        <v>0.001</v>
      </c>
      <c r="LO832">
        <v>0.001</v>
      </c>
      <c r="LP832">
        <v>0.001</v>
      </c>
      <c r="LQ832">
        <v>0.001</v>
      </c>
      <c r="LR832">
        <v>0.001</v>
      </c>
      <c r="LS832">
        <v>0.001</v>
      </c>
      <c r="LT832">
        <v>0.001</v>
      </c>
      <c r="LU832">
        <v>0.001</v>
      </c>
      <c r="LV832">
        <v>0.001</v>
      </c>
      <c r="LW832">
        <v>0.001</v>
      </c>
      <c r="LX832">
        <v>0.001</v>
      </c>
      <c r="LY832">
        <v>0.001</v>
      </c>
      <c r="LZ832">
        <v>0.001</v>
      </c>
      <c r="MA832">
        <v>0.001</v>
      </c>
      <c r="MB832">
        <v>0.001</v>
      </c>
      <c r="MC832">
        <v>0.001</v>
      </c>
    </row>
    <row r="833" spans="1:341">
      <c r="A833" t="s">
        <v>1172</v>
      </c>
      <c r="N833">
        <v>0</v>
      </c>
      <c r="O833">
        <v>0.25</v>
      </c>
      <c r="P833">
        <v>0.005</v>
      </c>
      <c r="Q833">
        <v>0.005</v>
      </c>
      <c r="R833">
        <v>1.948</v>
      </c>
      <c r="S833">
        <v>1.948</v>
      </c>
      <c r="U833">
        <v>0.005</v>
      </c>
      <c r="W833">
        <v>0.005</v>
      </c>
      <c r="X833">
        <v>0.001</v>
      </c>
      <c r="Y833">
        <v>0.05</v>
      </c>
      <c r="Z833">
        <v>0.05</v>
      </c>
      <c r="AA833">
        <v>600000</v>
      </c>
      <c r="AB833">
        <v>1</v>
      </c>
      <c r="AD833">
        <v>0</v>
      </c>
      <c r="AE833">
        <v>1</v>
      </c>
      <c r="AF833">
        <v>9.262</v>
      </c>
      <c r="AI833">
        <v>0</v>
      </c>
      <c r="AJ833">
        <v>1</v>
      </c>
      <c r="AK833">
        <v>1</v>
      </c>
      <c r="AP833">
        <v>5</v>
      </c>
      <c r="AU833">
        <v>0.001</v>
      </c>
      <c r="AZ833">
        <v>0</v>
      </c>
      <c r="BA833">
        <v>0</v>
      </c>
      <c r="BB833">
        <v>0</v>
      </c>
      <c r="BC833">
        <v>0</v>
      </c>
      <c r="BD833">
        <v>0</v>
      </c>
      <c r="BH833">
        <v>0.001</v>
      </c>
      <c r="BI833">
        <v>0.001</v>
      </c>
      <c r="BJ833">
        <v>0.001</v>
      </c>
      <c r="BK833">
        <v>0.001</v>
      </c>
      <c r="BL833">
        <v>0.01</v>
      </c>
      <c r="BO833">
        <v>0</v>
      </c>
      <c r="BR833">
        <v>0</v>
      </c>
      <c r="BS833">
        <v>0</v>
      </c>
      <c r="BT833">
        <v>0</v>
      </c>
      <c r="BV833">
        <v>0.001</v>
      </c>
      <c r="BW833">
        <v>0.001</v>
      </c>
      <c r="BX833">
        <v>0.001</v>
      </c>
      <c r="BY833">
        <v>0.001</v>
      </c>
      <c r="BZ833">
        <v>0.001</v>
      </c>
      <c r="CA833">
        <v>0.001</v>
      </c>
      <c r="CB833">
        <v>0.001</v>
      </c>
      <c r="CC833">
        <v>0.001</v>
      </c>
      <c r="CD833">
        <v>0.001</v>
      </c>
      <c r="CE833">
        <v>1.948</v>
      </c>
      <c r="CF833">
        <v>0.001</v>
      </c>
      <c r="CG833">
        <v>0.001</v>
      </c>
      <c r="CH833">
        <v>0.001</v>
      </c>
      <c r="CI833">
        <v>0.001</v>
      </c>
      <c r="CJ833">
        <v>0.001</v>
      </c>
      <c r="CK833">
        <v>0.001</v>
      </c>
      <c r="CL833">
        <v>0.001</v>
      </c>
      <c r="CM833">
        <v>0.001</v>
      </c>
      <c r="CN833">
        <v>0.001</v>
      </c>
      <c r="CO833">
        <v>0.001</v>
      </c>
      <c r="CP833">
        <v>0.001</v>
      </c>
      <c r="CQ833">
        <v>0.001</v>
      </c>
      <c r="CR833">
        <v>0.001</v>
      </c>
      <c r="CS833">
        <v>0.001</v>
      </c>
      <c r="CT833">
        <v>0.001</v>
      </c>
      <c r="CU833">
        <v>0.001</v>
      </c>
      <c r="CV833">
        <v>0.001</v>
      </c>
      <c r="CW833">
        <v>0.001</v>
      </c>
      <c r="CX833">
        <v>0.001</v>
      </c>
      <c r="CY833">
        <v>0.001</v>
      </c>
      <c r="DA833">
        <v>0.001</v>
      </c>
      <c r="DB833">
        <v>0.001</v>
      </c>
      <c r="DC833">
        <v>0.001</v>
      </c>
      <c r="DD833">
        <v>0.001</v>
      </c>
      <c r="DE833">
        <v>0.001</v>
      </c>
      <c r="DF833">
        <v>0.001</v>
      </c>
      <c r="DG833">
        <v>0.001</v>
      </c>
      <c r="DH833">
        <v>0.001</v>
      </c>
      <c r="DI833">
        <v>0.001</v>
      </c>
      <c r="DJ833">
        <v>0.001</v>
      </c>
      <c r="DK833">
        <v>0.001</v>
      </c>
      <c r="DL833">
        <v>0.001</v>
      </c>
      <c r="DM833">
        <v>0.001</v>
      </c>
      <c r="DN833">
        <v>0.001</v>
      </c>
      <c r="DO833">
        <v>0.001</v>
      </c>
      <c r="DP833">
        <v>0.001</v>
      </c>
      <c r="DQ833">
        <v>0.001</v>
      </c>
      <c r="DR833">
        <v>0.001</v>
      </c>
      <c r="DS833">
        <v>0.001</v>
      </c>
      <c r="DT833">
        <v>0.001</v>
      </c>
      <c r="DU833">
        <v>0.001</v>
      </c>
      <c r="DV833">
        <v>0.001</v>
      </c>
      <c r="DW833">
        <v>0.001</v>
      </c>
      <c r="ER833">
        <v>0.001</v>
      </c>
      <c r="ES833">
        <v>0.001</v>
      </c>
      <c r="FF833">
        <v>0.1</v>
      </c>
      <c r="FO833">
        <v>1.948</v>
      </c>
      <c r="FR833">
        <v>0.001</v>
      </c>
      <c r="FS833">
        <v>0.001</v>
      </c>
      <c r="FT833">
        <v>0.001</v>
      </c>
      <c r="FU833">
        <v>0.001</v>
      </c>
      <c r="FV833">
        <v>0.001</v>
      </c>
      <c r="FW833">
        <v>0.001</v>
      </c>
      <c r="FX833">
        <v>0.001</v>
      </c>
      <c r="FY833">
        <v>0.001</v>
      </c>
      <c r="FZ833">
        <v>0.001</v>
      </c>
      <c r="GA833">
        <v>0.001</v>
      </c>
      <c r="GB833">
        <v>0.001</v>
      </c>
      <c r="GC833">
        <v>0.001</v>
      </c>
      <c r="GD833">
        <v>0.001</v>
      </c>
      <c r="GE833">
        <v>0.001</v>
      </c>
      <c r="GF833">
        <v>0.001</v>
      </c>
      <c r="GG833">
        <v>0.001</v>
      </c>
      <c r="GH833">
        <v>0.001</v>
      </c>
      <c r="GI833">
        <v>0.001</v>
      </c>
      <c r="GJ833">
        <v>0.001</v>
      </c>
      <c r="GK833">
        <v>0.001</v>
      </c>
      <c r="GL833">
        <v>0.001</v>
      </c>
      <c r="GM833">
        <v>0.001</v>
      </c>
      <c r="GN833">
        <v>0.001</v>
      </c>
      <c r="GO833">
        <v>0.001</v>
      </c>
      <c r="GP833">
        <v>0.001</v>
      </c>
      <c r="GQ833">
        <v>0.001</v>
      </c>
      <c r="GR833">
        <v>0.001</v>
      </c>
      <c r="GS833">
        <v>0.001</v>
      </c>
      <c r="GT833">
        <v>0.001</v>
      </c>
      <c r="GU833">
        <v>0.001</v>
      </c>
      <c r="GV833">
        <v>0.001</v>
      </c>
      <c r="GW833">
        <v>0.001</v>
      </c>
      <c r="GX833">
        <v>0.001</v>
      </c>
      <c r="GY833">
        <v>1.948</v>
      </c>
      <c r="GZ833">
        <v>0.001</v>
      </c>
      <c r="HA833">
        <v>0.001</v>
      </c>
      <c r="HB833">
        <v>0.001</v>
      </c>
      <c r="HC833">
        <v>0.001</v>
      </c>
      <c r="HD833">
        <v>0.001</v>
      </c>
      <c r="HE833">
        <v>0.001</v>
      </c>
      <c r="HF833">
        <v>0.001</v>
      </c>
      <c r="HG833">
        <v>0.001</v>
      </c>
      <c r="HH833">
        <v>0.001</v>
      </c>
      <c r="HI833">
        <v>0.001</v>
      </c>
      <c r="HJ833">
        <v>0.001</v>
      </c>
      <c r="HK833">
        <v>0.001</v>
      </c>
      <c r="HL833">
        <v>0.001</v>
      </c>
      <c r="HM833">
        <v>0.001</v>
      </c>
      <c r="HN833">
        <v>0.001</v>
      </c>
      <c r="HO833">
        <v>0.001</v>
      </c>
      <c r="HP833">
        <v>0.001</v>
      </c>
      <c r="HQ833">
        <v>0.001</v>
      </c>
      <c r="HR833">
        <v>0.001</v>
      </c>
      <c r="HS833">
        <v>0.001</v>
      </c>
      <c r="HT833">
        <v>0.001</v>
      </c>
      <c r="HU833">
        <v>0.001</v>
      </c>
      <c r="HV833">
        <v>0.001</v>
      </c>
      <c r="HW833">
        <v>0.001</v>
      </c>
      <c r="HX833">
        <v>0.001</v>
      </c>
      <c r="HY833">
        <v>0.001</v>
      </c>
      <c r="HZ833">
        <v>0.001</v>
      </c>
      <c r="IA833">
        <v>0.001</v>
      </c>
      <c r="IB833">
        <v>0.001</v>
      </c>
      <c r="IC833">
        <v>0.001</v>
      </c>
      <c r="ID833">
        <v>0.001</v>
      </c>
      <c r="IE833">
        <v>0.001</v>
      </c>
      <c r="IF833">
        <v>0.001</v>
      </c>
      <c r="IG833">
        <v>0.001</v>
      </c>
      <c r="IH833">
        <v>0.001</v>
      </c>
      <c r="II833">
        <v>0.001</v>
      </c>
      <c r="IJ833">
        <v>0.001</v>
      </c>
      <c r="IK833">
        <v>0.001</v>
      </c>
      <c r="IL833">
        <v>0.001</v>
      </c>
      <c r="IM833">
        <v>0.001</v>
      </c>
      <c r="IN833">
        <v>0.001</v>
      </c>
      <c r="IO833">
        <v>0.001</v>
      </c>
      <c r="IP833">
        <v>0.001</v>
      </c>
      <c r="IQ833">
        <v>0.001</v>
      </c>
      <c r="IR833">
        <v>0.001</v>
      </c>
      <c r="IS833">
        <v>0.001</v>
      </c>
      <c r="IT833">
        <v>0.001</v>
      </c>
      <c r="IU833">
        <v>0.001</v>
      </c>
      <c r="IV833">
        <v>0.001</v>
      </c>
      <c r="IW833">
        <v>0.001</v>
      </c>
      <c r="IX833">
        <v>0.001</v>
      </c>
      <c r="IY833">
        <v>0.001</v>
      </c>
      <c r="IZ833">
        <v>0.001</v>
      </c>
      <c r="JA833">
        <v>0.001</v>
      </c>
      <c r="JB833">
        <v>0.001</v>
      </c>
      <c r="JC833">
        <v>0.001</v>
      </c>
      <c r="JD833">
        <v>0.001</v>
      </c>
      <c r="JE833">
        <v>0.001</v>
      </c>
      <c r="JF833">
        <v>0.001</v>
      </c>
      <c r="JG833">
        <v>0.001</v>
      </c>
      <c r="JH833">
        <v>0.001</v>
      </c>
      <c r="JI833">
        <v>0.001</v>
      </c>
      <c r="JJ833">
        <v>0.001</v>
      </c>
      <c r="JK833">
        <v>0.001</v>
      </c>
      <c r="JL833">
        <v>0.001</v>
      </c>
      <c r="JM833">
        <v>0.001</v>
      </c>
      <c r="JN833">
        <v>0.001</v>
      </c>
      <c r="JO833">
        <v>0.001</v>
      </c>
      <c r="JP833">
        <v>0.001</v>
      </c>
      <c r="JQ833">
        <v>0.001</v>
      </c>
      <c r="JR833">
        <v>0.001</v>
      </c>
      <c r="JS833">
        <v>0.001</v>
      </c>
      <c r="JT833">
        <v>0.001</v>
      </c>
      <c r="JU833">
        <v>0.001</v>
      </c>
      <c r="JV833">
        <v>0.001</v>
      </c>
      <c r="JW833">
        <v>0.001</v>
      </c>
      <c r="JX833">
        <v>0.001</v>
      </c>
      <c r="JY833">
        <v>0.001</v>
      </c>
      <c r="JZ833">
        <v>0.001</v>
      </c>
      <c r="KA833">
        <v>0.001</v>
      </c>
      <c r="KB833">
        <v>0.001</v>
      </c>
      <c r="KC833">
        <v>0.001</v>
      </c>
      <c r="KD833">
        <v>0.001</v>
      </c>
      <c r="KE833">
        <v>0.001</v>
      </c>
      <c r="KF833">
        <v>0.001</v>
      </c>
      <c r="KG833">
        <v>0.001</v>
      </c>
      <c r="KH833">
        <v>0.001</v>
      </c>
      <c r="KI833">
        <v>0.001</v>
      </c>
      <c r="KJ833">
        <v>0.001</v>
      </c>
      <c r="KK833">
        <v>0.001</v>
      </c>
      <c r="KL833">
        <v>0.001</v>
      </c>
      <c r="KM833">
        <v>0.001</v>
      </c>
      <c r="KN833">
        <v>0.001</v>
      </c>
      <c r="KO833">
        <v>0.001</v>
      </c>
      <c r="KP833">
        <v>0.001</v>
      </c>
      <c r="KQ833">
        <v>0.001</v>
      </c>
      <c r="KR833">
        <v>0.001</v>
      </c>
      <c r="KS833">
        <v>0.001</v>
      </c>
      <c r="KT833">
        <v>0.001</v>
      </c>
      <c r="KU833">
        <v>0.001</v>
      </c>
      <c r="KV833">
        <v>0.001</v>
      </c>
      <c r="KW833">
        <v>0.001</v>
      </c>
      <c r="KX833">
        <v>0.001</v>
      </c>
      <c r="KY833">
        <v>0.001</v>
      </c>
      <c r="KZ833">
        <v>0.001</v>
      </c>
      <c r="LA833">
        <v>0.001</v>
      </c>
      <c r="LB833">
        <v>0.001</v>
      </c>
      <c r="LC833">
        <v>0.001</v>
      </c>
      <c r="LD833">
        <v>0.001</v>
      </c>
      <c r="LE833">
        <v>0.001</v>
      </c>
      <c r="LF833">
        <v>0.001</v>
      </c>
      <c r="LG833">
        <v>0.001</v>
      </c>
      <c r="LH833">
        <v>0.001</v>
      </c>
      <c r="LI833">
        <v>0.001</v>
      </c>
      <c r="LJ833">
        <v>0.001</v>
      </c>
      <c r="LK833">
        <v>0.001</v>
      </c>
      <c r="LL833">
        <v>0.001</v>
      </c>
      <c r="LM833">
        <v>0.001</v>
      </c>
      <c r="LN833">
        <v>0.001</v>
      </c>
      <c r="LO833">
        <v>0.001</v>
      </c>
      <c r="LP833">
        <v>0.001</v>
      </c>
      <c r="LQ833">
        <v>0.001</v>
      </c>
      <c r="LR833">
        <v>0.001</v>
      </c>
      <c r="LS833">
        <v>0.001</v>
      </c>
      <c r="LT833">
        <v>0.001</v>
      </c>
      <c r="LU833">
        <v>0.001</v>
      </c>
      <c r="LV833">
        <v>0.001</v>
      </c>
      <c r="LW833">
        <v>0.001</v>
      </c>
      <c r="LX833">
        <v>0.001</v>
      </c>
      <c r="LY833">
        <v>0.001</v>
      </c>
      <c r="LZ833">
        <v>0.001</v>
      </c>
      <c r="MA833">
        <v>0.001</v>
      </c>
      <c r="MB833">
        <v>0.001</v>
      </c>
      <c r="MC833">
        <v>0.001</v>
      </c>
    </row>
    <row r="834" spans="1:341">
      <c r="A834" t="s">
        <v>1173</v>
      </c>
      <c r="N834">
        <v>0</v>
      </c>
      <c r="O834">
        <v>0.25</v>
      </c>
      <c r="P834">
        <v>0.005</v>
      </c>
      <c r="Q834">
        <v>0.005</v>
      </c>
      <c r="R834">
        <v>12.516</v>
      </c>
      <c r="S834">
        <v>12.516</v>
      </c>
      <c r="U834">
        <v>0.005</v>
      </c>
      <c r="W834">
        <v>0.005</v>
      </c>
      <c r="X834">
        <v>0.001</v>
      </c>
      <c r="Y834">
        <v>0.05</v>
      </c>
      <c r="Z834">
        <v>0.05</v>
      </c>
      <c r="AA834">
        <v>7250000</v>
      </c>
      <c r="AB834">
        <v>1</v>
      </c>
      <c r="AD834">
        <v>0</v>
      </c>
      <c r="AE834">
        <v>1380</v>
      </c>
      <c r="AF834">
        <v>10.306</v>
      </c>
      <c r="AH834">
        <v>7.546</v>
      </c>
      <c r="AI834">
        <v>0</v>
      </c>
      <c r="AJ834">
        <v>1</v>
      </c>
      <c r="AK834">
        <v>1</v>
      </c>
      <c r="AM834">
        <v>4.132</v>
      </c>
      <c r="AN834">
        <v>0.431</v>
      </c>
      <c r="AO834">
        <v>1.826</v>
      </c>
      <c r="AP834">
        <v>35</v>
      </c>
      <c r="AQ834">
        <v>9.848</v>
      </c>
      <c r="AZ834">
        <v>0</v>
      </c>
      <c r="BA834">
        <v>0</v>
      </c>
      <c r="BB834">
        <v>0</v>
      </c>
      <c r="BC834">
        <v>0</v>
      </c>
      <c r="BD834">
        <v>0</v>
      </c>
      <c r="BF834">
        <v>15.288</v>
      </c>
      <c r="BH834">
        <v>0.001</v>
      </c>
      <c r="BI834">
        <v>0.001</v>
      </c>
      <c r="BJ834">
        <v>0.001</v>
      </c>
      <c r="BK834">
        <v>0.001</v>
      </c>
      <c r="BQ834">
        <v>0</v>
      </c>
      <c r="BU834">
        <v>0</v>
      </c>
      <c r="BV834">
        <v>0.001</v>
      </c>
      <c r="BW834">
        <v>0.001</v>
      </c>
      <c r="BX834">
        <v>0.001</v>
      </c>
      <c r="BY834">
        <v>0.001</v>
      </c>
      <c r="BZ834">
        <v>0.001</v>
      </c>
      <c r="CA834">
        <v>0.001</v>
      </c>
      <c r="CB834">
        <v>0.001</v>
      </c>
      <c r="CC834">
        <v>0.001</v>
      </c>
      <c r="CD834">
        <v>0.001</v>
      </c>
      <c r="CE834">
        <v>12.516</v>
      </c>
      <c r="CF834">
        <v>0.001</v>
      </c>
      <c r="CG834">
        <v>0.001</v>
      </c>
      <c r="CH834">
        <v>0.001</v>
      </c>
      <c r="CI834">
        <v>0.001</v>
      </c>
      <c r="CJ834">
        <v>0.001</v>
      </c>
      <c r="CK834">
        <v>0.001</v>
      </c>
      <c r="CL834">
        <v>0.001</v>
      </c>
      <c r="CM834">
        <v>0.001</v>
      </c>
      <c r="CN834">
        <v>0.001</v>
      </c>
      <c r="CO834">
        <v>0.001</v>
      </c>
      <c r="CP834">
        <v>0.001</v>
      </c>
      <c r="CQ834">
        <v>0.001</v>
      </c>
      <c r="CR834">
        <v>0.001</v>
      </c>
      <c r="CS834">
        <v>0.001</v>
      </c>
      <c r="CT834">
        <v>0.001</v>
      </c>
      <c r="CU834">
        <v>0.001</v>
      </c>
      <c r="CV834">
        <v>0.001</v>
      </c>
      <c r="CW834">
        <v>0.001</v>
      </c>
      <c r="CX834">
        <v>0.001</v>
      </c>
      <c r="CY834">
        <v>0.001</v>
      </c>
      <c r="DA834">
        <v>0.001</v>
      </c>
      <c r="DB834">
        <v>0.001</v>
      </c>
      <c r="DC834">
        <v>0.001</v>
      </c>
      <c r="DD834">
        <v>0.001</v>
      </c>
      <c r="DE834">
        <v>0.001</v>
      </c>
      <c r="DF834">
        <v>0.001</v>
      </c>
      <c r="DG834">
        <v>0.001</v>
      </c>
      <c r="DH834">
        <v>0.001</v>
      </c>
      <c r="DI834">
        <v>0.001</v>
      </c>
      <c r="DJ834">
        <v>0.001</v>
      </c>
      <c r="DK834">
        <v>0.001</v>
      </c>
      <c r="DL834">
        <v>0.001</v>
      </c>
      <c r="DM834">
        <v>0.001</v>
      </c>
      <c r="DN834">
        <v>0.001</v>
      </c>
      <c r="DO834">
        <v>0.001</v>
      </c>
      <c r="DP834">
        <v>0.001</v>
      </c>
      <c r="DQ834">
        <v>0.001</v>
      </c>
      <c r="DR834">
        <v>0.001</v>
      </c>
      <c r="DS834">
        <v>0.001</v>
      </c>
      <c r="DT834">
        <v>0.001</v>
      </c>
      <c r="DU834">
        <v>0.001</v>
      </c>
      <c r="DV834">
        <v>0.001</v>
      </c>
      <c r="DW834">
        <v>0.001</v>
      </c>
      <c r="ER834">
        <v>0.001</v>
      </c>
      <c r="ES834">
        <v>0.001</v>
      </c>
      <c r="FO834">
        <v>12.516</v>
      </c>
      <c r="FR834">
        <v>0.001</v>
      </c>
      <c r="FS834">
        <v>0.001</v>
      </c>
      <c r="FT834">
        <v>0.001</v>
      </c>
      <c r="FU834">
        <v>0.001</v>
      </c>
      <c r="FV834">
        <v>0.001</v>
      </c>
      <c r="FW834">
        <v>0.001</v>
      </c>
      <c r="FX834">
        <v>0.001</v>
      </c>
      <c r="FY834">
        <v>0.001</v>
      </c>
      <c r="FZ834">
        <v>0.001</v>
      </c>
      <c r="GA834">
        <v>0.001</v>
      </c>
      <c r="GB834">
        <v>0.001</v>
      </c>
      <c r="GC834">
        <v>0.001</v>
      </c>
      <c r="GD834">
        <v>0.001</v>
      </c>
      <c r="GE834">
        <v>0.001</v>
      </c>
      <c r="GF834">
        <v>0.001</v>
      </c>
      <c r="GG834">
        <v>0.001</v>
      </c>
      <c r="GH834">
        <v>0.001</v>
      </c>
      <c r="GI834">
        <v>0.001</v>
      </c>
      <c r="GJ834">
        <v>0.001</v>
      </c>
      <c r="GK834">
        <v>0.001</v>
      </c>
      <c r="GL834">
        <v>0.001</v>
      </c>
      <c r="GM834">
        <v>0.001</v>
      </c>
      <c r="GN834">
        <v>0.001</v>
      </c>
      <c r="GO834">
        <v>0.001</v>
      </c>
      <c r="GP834">
        <v>0.001</v>
      </c>
      <c r="GQ834">
        <v>0.001</v>
      </c>
      <c r="GR834">
        <v>0.001</v>
      </c>
      <c r="GS834">
        <v>0.001</v>
      </c>
      <c r="GT834">
        <v>0.001</v>
      </c>
      <c r="GU834">
        <v>0.001</v>
      </c>
      <c r="GV834">
        <v>0.001</v>
      </c>
      <c r="GW834">
        <v>0.001</v>
      </c>
      <c r="GX834">
        <v>0.001</v>
      </c>
      <c r="GY834">
        <v>12.516</v>
      </c>
      <c r="GZ834">
        <v>0.001</v>
      </c>
      <c r="HA834">
        <v>0.001</v>
      </c>
      <c r="HB834">
        <v>0.001</v>
      </c>
      <c r="HC834">
        <v>0.001</v>
      </c>
      <c r="HD834">
        <v>0.001</v>
      </c>
      <c r="HE834">
        <v>0.001</v>
      </c>
      <c r="HF834">
        <v>0.001</v>
      </c>
      <c r="HG834">
        <v>0.001</v>
      </c>
      <c r="HH834">
        <v>0.001</v>
      </c>
      <c r="HI834">
        <v>0.001</v>
      </c>
      <c r="HJ834">
        <v>0.001</v>
      </c>
      <c r="HK834">
        <v>0.001</v>
      </c>
      <c r="HL834">
        <v>0.001</v>
      </c>
      <c r="HM834">
        <v>0.001</v>
      </c>
      <c r="HN834">
        <v>0.001</v>
      </c>
      <c r="HO834">
        <v>0.001</v>
      </c>
      <c r="HP834">
        <v>0.001</v>
      </c>
      <c r="HQ834">
        <v>0.001</v>
      </c>
      <c r="HR834">
        <v>0.001</v>
      </c>
      <c r="HS834">
        <v>0.001</v>
      </c>
      <c r="HT834">
        <v>0.001</v>
      </c>
      <c r="HU834">
        <v>0.001</v>
      </c>
      <c r="HV834">
        <v>0.001</v>
      </c>
      <c r="HW834">
        <v>0.001</v>
      </c>
      <c r="HX834">
        <v>0.001</v>
      </c>
      <c r="HY834">
        <v>0.001</v>
      </c>
      <c r="HZ834">
        <v>0.001</v>
      </c>
      <c r="IA834">
        <v>0.001</v>
      </c>
      <c r="IB834">
        <v>0.001</v>
      </c>
      <c r="IC834">
        <v>0.001</v>
      </c>
      <c r="ID834">
        <v>0.001</v>
      </c>
      <c r="IE834">
        <v>0.001</v>
      </c>
      <c r="IF834">
        <v>0.001</v>
      </c>
      <c r="IG834">
        <v>0.001</v>
      </c>
      <c r="IH834">
        <v>0.001</v>
      </c>
      <c r="II834">
        <v>0.001</v>
      </c>
      <c r="IJ834">
        <v>0.001</v>
      </c>
      <c r="IK834">
        <v>0.001</v>
      </c>
      <c r="IL834">
        <v>0.001</v>
      </c>
      <c r="IM834">
        <v>0.001</v>
      </c>
      <c r="IN834">
        <v>0.001</v>
      </c>
      <c r="IO834">
        <v>0.001</v>
      </c>
      <c r="IP834">
        <v>0.001</v>
      </c>
      <c r="IQ834">
        <v>0.001</v>
      </c>
      <c r="IR834">
        <v>0.001</v>
      </c>
      <c r="IS834">
        <v>0.001</v>
      </c>
      <c r="IT834">
        <v>0.001</v>
      </c>
      <c r="IU834">
        <v>0.001</v>
      </c>
      <c r="IV834">
        <v>0.001</v>
      </c>
      <c r="IW834">
        <v>0.001</v>
      </c>
      <c r="IX834">
        <v>0.001</v>
      </c>
      <c r="IY834">
        <v>0.001</v>
      </c>
      <c r="IZ834">
        <v>0.001</v>
      </c>
      <c r="JA834">
        <v>0.001</v>
      </c>
      <c r="JB834">
        <v>0.001</v>
      </c>
      <c r="JC834">
        <v>0.001</v>
      </c>
      <c r="JD834">
        <v>0.001</v>
      </c>
      <c r="JE834">
        <v>0.001</v>
      </c>
      <c r="JF834">
        <v>0.001</v>
      </c>
      <c r="JG834">
        <v>0.001</v>
      </c>
      <c r="JH834">
        <v>0.001</v>
      </c>
      <c r="JI834">
        <v>0.001</v>
      </c>
      <c r="JJ834">
        <v>0.001</v>
      </c>
      <c r="JK834">
        <v>0.001</v>
      </c>
      <c r="JL834">
        <v>0.001</v>
      </c>
      <c r="JM834">
        <v>0.001</v>
      </c>
      <c r="JN834">
        <v>0.001</v>
      </c>
      <c r="JO834">
        <v>0.001</v>
      </c>
      <c r="JP834">
        <v>0.001</v>
      </c>
      <c r="JQ834">
        <v>0.001</v>
      </c>
      <c r="JR834">
        <v>0.001</v>
      </c>
      <c r="JS834">
        <v>0.001</v>
      </c>
      <c r="JT834">
        <v>0.001</v>
      </c>
      <c r="JU834">
        <v>0.001</v>
      </c>
      <c r="JV834">
        <v>0.001</v>
      </c>
      <c r="JW834">
        <v>0.001</v>
      </c>
      <c r="JX834">
        <v>0.001</v>
      </c>
      <c r="JY834">
        <v>0.001</v>
      </c>
      <c r="JZ834">
        <v>0.001</v>
      </c>
      <c r="KA834">
        <v>0.001</v>
      </c>
      <c r="KB834">
        <v>0.001</v>
      </c>
      <c r="KC834">
        <v>0.001</v>
      </c>
      <c r="KD834">
        <v>0.001</v>
      </c>
      <c r="KE834">
        <v>0.001</v>
      </c>
      <c r="KF834">
        <v>0.001</v>
      </c>
      <c r="KG834">
        <v>0.001</v>
      </c>
      <c r="KH834">
        <v>0.001</v>
      </c>
      <c r="KI834">
        <v>0.001</v>
      </c>
      <c r="KJ834">
        <v>0.001</v>
      </c>
      <c r="KK834">
        <v>0.001</v>
      </c>
      <c r="KL834">
        <v>0.001</v>
      </c>
      <c r="KM834">
        <v>0.001</v>
      </c>
      <c r="KN834">
        <v>0.001</v>
      </c>
      <c r="KO834">
        <v>0.001</v>
      </c>
      <c r="KP834">
        <v>0.001</v>
      </c>
      <c r="KQ834">
        <v>0.001</v>
      </c>
      <c r="KR834">
        <v>0.001</v>
      </c>
      <c r="KS834">
        <v>0.001</v>
      </c>
      <c r="KT834">
        <v>0.001</v>
      </c>
      <c r="KU834">
        <v>0.001</v>
      </c>
      <c r="KV834">
        <v>0.001</v>
      </c>
      <c r="KW834">
        <v>0.001</v>
      </c>
      <c r="KX834">
        <v>0.001</v>
      </c>
      <c r="KY834">
        <v>0.001</v>
      </c>
      <c r="KZ834">
        <v>0.001</v>
      </c>
      <c r="LA834">
        <v>0.001</v>
      </c>
      <c r="LB834">
        <v>0.001</v>
      </c>
      <c r="LC834">
        <v>0.001</v>
      </c>
      <c r="LD834">
        <v>0.001</v>
      </c>
      <c r="LE834">
        <v>0.001</v>
      </c>
      <c r="LF834">
        <v>0.001</v>
      </c>
      <c r="LG834">
        <v>0.001</v>
      </c>
      <c r="LH834">
        <v>0.001</v>
      </c>
      <c r="LI834">
        <v>0.001</v>
      </c>
      <c r="LJ834">
        <v>0.001</v>
      </c>
      <c r="LK834">
        <v>0.001</v>
      </c>
      <c r="LL834">
        <v>0.001</v>
      </c>
      <c r="LM834">
        <v>0.001</v>
      </c>
      <c r="LN834">
        <v>0.001</v>
      </c>
      <c r="LO834">
        <v>0.001</v>
      </c>
      <c r="LP834">
        <v>0.001</v>
      </c>
      <c r="LQ834">
        <v>0.001</v>
      </c>
      <c r="LR834">
        <v>0.001</v>
      </c>
      <c r="LS834">
        <v>0.001</v>
      </c>
      <c r="LT834">
        <v>0.001</v>
      </c>
      <c r="LU834">
        <v>0.001</v>
      </c>
      <c r="LV834">
        <v>0.001</v>
      </c>
      <c r="LW834">
        <v>0.001</v>
      </c>
      <c r="LX834">
        <v>0.001</v>
      </c>
      <c r="LY834">
        <v>0.001</v>
      </c>
      <c r="LZ834">
        <v>0.001</v>
      </c>
      <c r="MA834">
        <v>0.001</v>
      </c>
      <c r="MB834">
        <v>0.001</v>
      </c>
      <c r="MC834">
        <v>0.001</v>
      </c>
    </row>
    <row r="835" spans="1:341">
      <c r="A835" t="s">
        <v>1174</v>
      </c>
      <c r="N835">
        <v>0</v>
      </c>
      <c r="O835">
        <v>0.25</v>
      </c>
      <c r="P835">
        <v>0.079</v>
      </c>
      <c r="Q835">
        <v>0.005</v>
      </c>
      <c r="R835">
        <v>7.437</v>
      </c>
      <c r="S835">
        <v>7.437</v>
      </c>
      <c r="U835">
        <v>0.247</v>
      </c>
      <c r="W835">
        <v>0.005</v>
      </c>
      <c r="X835">
        <v>0.001</v>
      </c>
      <c r="Y835">
        <v>0.05</v>
      </c>
      <c r="Z835">
        <v>0.05</v>
      </c>
      <c r="AA835">
        <v>26000</v>
      </c>
      <c r="AB835">
        <v>1</v>
      </c>
      <c r="AD835">
        <v>0</v>
      </c>
      <c r="AE835">
        <v>909</v>
      </c>
      <c r="AF835">
        <v>5.925</v>
      </c>
      <c r="AI835">
        <v>0</v>
      </c>
      <c r="AJ835">
        <v>1</v>
      </c>
      <c r="AK835">
        <v>1</v>
      </c>
      <c r="AM835">
        <v>6.618</v>
      </c>
      <c r="AN835">
        <v>0.279</v>
      </c>
      <c r="AP835">
        <v>495</v>
      </c>
      <c r="AQ835">
        <v>17.175</v>
      </c>
      <c r="AZ835">
        <v>0</v>
      </c>
      <c r="BA835">
        <v>0</v>
      </c>
      <c r="BB835">
        <v>0</v>
      </c>
      <c r="BC835">
        <v>0</v>
      </c>
      <c r="BD835">
        <v>0</v>
      </c>
      <c r="BF835">
        <v>19.218</v>
      </c>
      <c r="BG835">
        <v>0.01</v>
      </c>
      <c r="BH835">
        <v>0.001</v>
      </c>
      <c r="BI835">
        <v>0.001</v>
      </c>
      <c r="BJ835">
        <v>0.001</v>
      </c>
      <c r="BK835">
        <v>0.001</v>
      </c>
      <c r="BR835">
        <v>0</v>
      </c>
      <c r="BS835">
        <v>0</v>
      </c>
      <c r="BT835">
        <v>0</v>
      </c>
      <c r="BU835">
        <v>0</v>
      </c>
      <c r="BV835">
        <v>0.001</v>
      </c>
      <c r="BW835">
        <v>0.057</v>
      </c>
      <c r="BX835">
        <v>0.001</v>
      </c>
      <c r="BY835">
        <v>0.947</v>
      </c>
      <c r="BZ835">
        <v>0.04</v>
      </c>
      <c r="CA835">
        <v>0.001</v>
      </c>
      <c r="CB835">
        <v>0.001</v>
      </c>
      <c r="CC835">
        <v>0.058</v>
      </c>
      <c r="CD835">
        <v>0.001</v>
      </c>
      <c r="CE835">
        <v>7.437</v>
      </c>
      <c r="CF835">
        <v>0.001</v>
      </c>
      <c r="CG835">
        <v>0.001</v>
      </c>
      <c r="CH835">
        <v>0.001</v>
      </c>
      <c r="CI835">
        <v>0.001</v>
      </c>
      <c r="CJ835">
        <v>0.001</v>
      </c>
      <c r="CK835">
        <v>0.001</v>
      </c>
      <c r="CL835">
        <v>0.001</v>
      </c>
      <c r="CM835">
        <v>0.001</v>
      </c>
      <c r="CN835">
        <v>0.001</v>
      </c>
      <c r="CO835">
        <v>0.001</v>
      </c>
      <c r="CP835">
        <v>0.001</v>
      </c>
      <c r="CQ835">
        <v>0.001</v>
      </c>
      <c r="CR835">
        <v>0.001</v>
      </c>
      <c r="CS835">
        <v>0.001</v>
      </c>
      <c r="CT835">
        <v>0.461</v>
      </c>
      <c r="CU835">
        <v>0.001</v>
      </c>
      <c r="CV835">
        <v>0.001</v>
      </c>
      <c r="CW835">
        <v>0.001</v>
      </c>
      <c r="CX835">
        <v>0.001</v>
      </c>
      <c r="CY835">
        <v>0.001</v>
      </c>
      <c r="DA835">
        <v>0.001</v>
      </c>
      <c r="DB835">
        <v>0.001</v>
      </c>
      <c r="DC835">
        <v>0.001</v>
      </c>
      <c r="DD835">
        <v>0.001</v>
      </c>
      <c r="DE835">
        <v>0.001</v>
      </c>
      <c r="DF835">
        <v>0.001</v>
      </c>
      <c r="DG835">
        <v>1.226</v>
      </c>
      <c r="DH835">
        <v>0.001</v>
      </c>
      <c r="DI835">
        <v>0.109</v>
      </c>
      <c r="DJ835">
        <v>0.001</v>
      </c>
      <c r="DK835">
        <v>0.468</v>
      </c>
      <c r="DL835">
        <v>0.001</v>
      </c>
      <c r="DM835">
        <v>0.001</v>
      </c>
      <c r="DN835">
        <v>0.001</v>
      </c>
      <c r="DO835">
        <v>0.001</v>
      </c>
      <c r="DP835">
        <v>0.001</v>
      </c>
      <c r="DQ835">
        <v>0.001</v>
      </c>
      <c r="DR835">
        <v>0.183</v>
      </c>
      <c r="DS835">
        <v>0.001</v>
      </c>
      <c r="DT835">
        <v>0.001</v>
      </c>
      <c r="DU835">
        <v>0.001</v>
      </c>
      <c r="DV835">
        <v>0.001</v>
      </c>
      <c r="DW835">
        <v>0.001</v>
      </c>
      <c r="EC835">
        <v>0</v>
      </c>
      <c r="ED835">
        <v>0</v>
      </c>
      <c r="EE835">
        <v>0</v>
      </c>
      <c r="EG835">
        <v>0</v>
      </c>
      <c r="ER835">
        <v>0.001</v>
      </c>
      <c r="ES835">
        <v>0.001</v>
      </c>
      <c r="FO835">
        <v>7.437</v>
      </c>
      <c r="FR835">
        <v>0.001</v>
      </c>
      <c r="FS835">
        <v>0.001</v>
      </c>
      <c r="FT835">
        <v>0.001</v>
      </c>
      <c r="FU835">
        <v>0.412</v>
      </c>
      <c r="FV835">
        <v>0.001</v>
      </c>
      <c r="FW835">
        <v>0.001</v>
      </c>
      <c r="FX835">
        <v>0.001</v>
      </c>
      <c r="FY835">
        <v>0.001</v>
      </c>
      <c r="FZ835">
        <v>0.001</v>
      </c>
      <c r="GA835">
        <v>0.445</v>
      </c>
      <c r="GB835">
        <v>0.001</v>
      </c>
      <c r="GC835">
        <v>0.001</v>
      </c>
      <c r="GD835">
        <v>0.264</v>
      </c>
      <c r="GE835">
        <v>0.001</v>
      </c>
      <c r="GF835">
        <v>0.001</v>
      </c>
      <c r="GG835">
        <v>0.001</v>
      </c>
      <c r="GH835">
        <v>0.001</v>
      </c>
      <c r="GI835">
        <v>0.001</v>
      </c>
      <c r="GJ835">
        <v>0.001</v>
      </c>
      <c r="GK835">
        <v>0.001</v>
      </c>
      <c r="GL835">
        <v>0.001</v>
      </c>
      <c r="GM835">
        <v>0.001</v>
      </c>
      <c r="GN835">
        <v>0.001</v>
      </c>
      <c r="GO835">
        <v>0.001</v>
      </c>
      <c r="GP835">
        <v>0.001</v>
      </c>
      <c r="GQ835">
        <v>0.001</v>
      </c>
      <c r="GR835">
        <v>0.001</v>
      </c>
      <c r="GS835">
        <v>0.077</v>
      </c>
      <c r="GT835">
        <v>0.059</v>
      </c>
      <c r="GU835">
        <v>0.001</v>
      </c>
      <c r="GV835">
        <v>0.001</v>
      </c>
      <c r="GW835">
        <v>0.001</v>
      </c>
      <c r="GX835">
        <v>0.001</v>
      </c>
      <c r="GY835">
        <v>7.437</v>
      </c>
      <c r="GZ835">
        <v>0.001</v>
      </c>
      <c r="HA835">
        <v>0.001</v>
      </c>
      <c r="HB835">
        <v>0.001</v>
      </c>
      <c r="HC835">
        <v>1.426</v>
      </c>
      <c r="HD835">
        <v>0.001</v>
      </c>
      <c r="HE835">
        <v>0.001</v>
      </c>
      <c r="HF835">
        <v>0.001</v>
      </c>
      <c r="HG835">
        <v>0.001</v>
      </c>
      <c r="HH835">
        <v>0.001</v>
      </c>
      <c r="HI835">
        <v>0.001</v>
      </c>
      <c r="HJ835">
        <v>0.145</v>
      </c>
      <c r="HK835">
        <v>0.001</v>
      </c>
      <c r="HL835">
        <v>0.001</v>
      </c>
      <c r="HM835">
        <v>0.001</v>
      </c>
      <c r="HN835">
        <v>0.001</v>
      </c>
      <c r="HO835">
        <v>0.001</v>
      </c>
      <c r="HP835">
        <v>0.001</v>
      </c>
      <c r="HQ835">
        <v>2.565</v>
      </c>
      <c r="HR835">
        <v>0.001</v>
      </c>
      <c r="HS835">
        <v>0.001</v>
      </c>
      <c r="HT835">
        <v>0.001</v>
      </c>
      <c r="HU835">
        <v>0.001</v>
      </c>
      <c r="HV835">
        <v>0.001</v>
      </c>
      <c r="HW835">
        <v>0.001</v>
      </c>
      <c r="HX835">
        <v>0.001</v>
      </c>
      <c r="HY835">
        <v>0.001</v>
      </c>
      <c r="HZ835">
        <v>0.001</v>
      </c>
      <c r="IA835">
        <v>0.001</v>
      </c>
      <c r="IB835">
        <v>0.001</v>
      </c>
      <c r="IC835">
        <v>0.001</v>
      </c>
      <c r="ID835">
        <v>0.001</v>
      </c>
      <c r="IE835">
        <v>0.001</v>
      </c>
      <c r="IF835">
        <v>0.001</v>
      </c>
      <c r="IG835">
        <v>0.001</v>
      </c>
      <c r="IH835">
        <v>0.001</v>
      </c>
      <c r="II835">
        <v>0.001</v>
      </c>
      <c r="IJ835">
        <v>0.001</v>
      </c>
      <c r="IK835">
        <v>0.001</v>
      </c>
      <c r="IL835">
        <v>0.001</v>
      </c>
      <c r="IM835">
        <v>0.001</v>
      </c>
      <c r="IN835">
        <v>0.001</v>
      </c>
      <c r="IO835">
        <v>0.001</v>
      </c>
      <c r="IP835">
        <v>0.001</v>
      </c>
      <c r="IQ835">
        <v>0.001</v>
      </c>
      <c r="IR835">
        <v>0.001</v>
      </c>
      <c r="IS835">
        <v>0.001</v>
      </c>
      <c r="IT835">
        <v>0.001</v>
      </c>
      <c r="IU835">
        <v>0.001</v>
      </c>
      <c r="IV835">
        <v>0.001</v>
      </c>
      <c r="IW835">
        <v>0.001</v>
      </c>
      <c r="IX835">
        <v>0.001</v>
      </c>
      <c r="IY835">
        <v>0.001</v>
      </c>
      <c r="IZ835">
        <v>0.001</v>
      </c>
      <c r="JA835">
        <v>0.001</v>
      </c>
      <c r="JB835">
        <v>0.001</v>
      </c>
      <c r="JC835">
        <v>0.001</v>
      </c>
      <c r="JD835">
        <v>0.001</v>
      </c>
      <c r="JE835">
        <v>0.001</v>
      </c>
      <c r="JF835">
        <v>0.001</v>
      </c>
      <c r="JG835">
        <v>0.001</v>
      </c>
      <c r="JH835">
        <v>0.001</v>
      </c>
      <c r="JI835">
        <v>0.001</v>
      </c>
      <c r="JJ835">
        <v>0.001</v>
      </c>
      <c r="JK835">
        <v>0.001</v>
      </c>
      <c r="JL835">
        <v>0.001</v>
      </c>
      <c r="JM835">
        <v>0.001</v>
      </c>
      <c r="JN835">
        <v>0.001</v>
      </c>
      <c r="JO835">
        <v>0.001</v>
      </c>
      <c r="JP835">
        <v>0.001</v>
      </c>
      <c r="JQ835">
        <v>0.001</v>
      </c>
      <c r="JR835">
        <v>0.001</v>
      </c>
      <c r="JS835">
        <v>0.001</v>
      </c>
      <c r="JT835">
        <v>0.001</v>
      </c>
      <c r="JU835">
        <v>0.261</v>
      </c>
      <c r="JV835">
        <v>0.001</v>
      </c>
      <c r="JW835">
        <v>0.001</v>
      </c>
      <c r="JX835">
        <v>0.001</v>
      </c>
      <c r="JY835">
        <v>0.001</v>
      </c>
      <c r="JZ835">
        <v>0.001</v>
      </c>
      <c r="KA835">
        <v>0.001</v>
      </c>
      <c r="KB835">
        <v>0.001</v>
      </c>
      <c r="KC835">
        <v>0.001</v>
      </c>
      <c r="KD835">
        <v>0.001</v>
      </c>
      <c r="KE835">
        <v>0.001</v>
      </c>
      <c r="KF835">
        <v>0.001</v>
      </c>
      <c r="KG835">
        <v>0.001</v>
      </c>
      <c r="KH835">
        <v>0.001</v>
      </c>
      <c r="KI835">
        <v>2.708</v>
      </c>
      <c r="KJ835">
        <v>0.001</v>
      </c>
      <c r="KK835">
        <v>0.001</v>
      </c>
      <c r="KL835">
        <v>0.001</v>
      </c>
      <c r="KM835">
        <v>0.001</v>
      </c>
      <c r="KN835">
        <v>0.001</v>
      </c>
      <c r="KO835">
        <v>0.001</v>
      </c>
      <c r="KP835">
        <v>0.001</v>
      </c>
      <c r="KQ835">
        <v>0.001</v>
      </c>
      <c r="KR835">
        <v>0.001</v>
      </c>
      <c r="KS835">
        <v>0.001</v>
      </c>
      <c r="KT835">
        <v>0.001</v>
      </c>
      <c r="KU835">
        <v>0.001</v>
      </c>
      <c r="KV835">
        <v>0.001</v>
      </c>
      <c r="KW835">
        <v>0.001</v>
      </c>
      <c r="KX835">
        <v>0.001</v>
      </c>
      <c r="KY835">
        <v>0.001</v>
      </c>
      <c r="KZ835">
        <v>0.001</v>
      </c>
      <c r="LA835">
        <v>0.001</v>
      </c>
      <c r="LB835">
        <v>0.001</v>
      </c>
      <c r="LC835">
        <v>0.001</v>
      </c>
      <c r="LD835">
        <v>0.001</v>
      </c>
      <c r="LE835">
        <v>0.001</v>
      </c>
      <c r="LF835">
        <v>0.001</v>
      </c>
      <c r="LG835">
        <v>0.001</v>
      </c>
      <c r="LH835">
        <v>0.001</v>
      </c>
      <c r="LI835">
        <v>0.027</v>
      </c>
      <c r="LJ835">
        <v>0.001</v>
      </c>
      <c r="LK835">
        <v>0.001</v>
      </c>
      <c r="LL835">
        <v>0.001</v>
      </c>
      <c r="LM835">
        <v>0.001</v>
      </c>
      <c r="LN835">
        <v>0.001</v>
      </c>
      <c r="LO835">
        <v>0.001</v>
      </c>
      <c r="LP835">
        <v>0.001</v>
      </c>
      <c r="LQ835">
        <v>0.001</v>
      </c>
      <c r="LR835">
        <v>0.001</v>
      </c>
      <c r="LS835">
        <v>0.001</v>
      </c>
      <c r="LT835">
        <v>0.001</v>
      </c>
      <c r="LU835">
        <v>0.001</v>
      </c>
      <c r="LV835">
        <v>0.001</v>
      </c>
      <c r="LW835">
        <v>0.001</v>
      </c>
      <c r="LX835">
        <v>0.001</v>
      </c>
      <c r="LY835">
        <v>0.001</v>
      </c>
      <c r="LZ835">
        <v>0.001</v>
      </c>
      <c r="MA835">
        <v>0.001</v>
      </c>
      <c r="MB835">
        <v>0.001</v>
      </c>
      <c r="MC835">
        <v>0.001</v>
      </c>
    </row>
    <row r="836" spans="1:341">
      <c r="A836" t="s">
        <v>1175</v>
      </c>
      <c r="N836">
        <v>0</v>
      </c>
      <c r="O836">
        <v>0.25</v>
      </c>
      <c r="P836">
        <v>0.005</v>
      </c>
      <c r="Q836">
        <v>0.005</v>
      </c>
      <c r="R836">
        <v>10.015</v>
      </c>
      <c r="S836">
        <v>10.015</v>
      </c>
      <c r="U836">
        <v>0.005</v>
      </c>
      <c r="W836">
        <v>0.005</v>
      </c>
      <c r="X836">
        <v>0.001</v>
      </c>
      <c r="Y836">
        <v>0.05</v>
      </c>
      <c r="Z836">
        <v>0.05</v>
      </c>
      <c r="AA836">
        <v>123000</v>
      </c>
      <c r="AB836">
        <v>1</v>
      </c>
      <c r="AD836">
        <v>0</v>
      </c>
      <c r="AE836">
        <v>1</v>
      </c>
      <c r="AF836">
        <v>10.281</v>
      </c>
      <c r="AH836">
        <v>8.578</v>
      </c>
      <c r="AI836">
        <v>0</v>
      </c>
      <c r="AJ836">
        <v>1</v>
      </c>
      <c r="AK836">
        <v>1</v>
      </c>
      <c r="AM836">
        <v>5.395</v>
      </c>
      <c r="AN836">
        <v>0.164</v>
      </c>
      <c r="AO836">
        <v>1.457</v>
      </c>
      <c r="AP836">
        <v>80</v>
      </c>
      <c r="AQ836">
        <v>8.587</v>
      </c>
      <c r="AZ836">
        <v>0</v>
      </c>
      <c r="BA836">
        <v>0</v>
      </c>
      <c r="BB836">
        <v>0</v>
      </c>
      <c r="BC836">
        <v>0</v>
      </c>
      <c r="BD836">
        <v>0</v>
      </c>
      <c r="BF836">
        <v>7.901</v>
      </c>
      <c r="BH836">
        <v>0.001</v>
      </c>
      <c r="BI836">
        <v>0.001</v>
      </c>
      <c r="BJ836">
        <v>0.001</v>
      </c>
      <c r="BK836">
        <v>0.001</v>
      </c>
      <c r="BQ836">
        <v>0</v>
      </c>
      <c r="BU836">
        <v>0</v>
      </c>
      <c r="BV836">
        <v>0.001</v>
      </c>
      <c r="BW836">
        <v>0.001</v>
      </c>
      <c r="BX836">
        <v>0.001</v>
      </c>
      <c r="BY836">
        <v>0.001</v>
      </c>
      <c r="BZ836">
        <v>0.001</v>
      </c>
      <c r="CA836">
        <v>0.001</v>
      </c>
      <c r="CB836">
        <v>0.001</v>
      </c>
      <c r="CC836">
        <v>0.001</v>
      </c>
      <c r="CD836">
        <v>0.001</v>
      </c>
      <c r="CE836">
        <v>10.015</v>
      </c>
      <c r="CF836">
        <v>0.001</v>
      </c>
      <c r="CG836">
        <v>0.001</v>
      </c>
      <c r="CH836">
        <v>0.001</v>
      </c>
      <c r="CI836">
        <v>0.001</v>
      </c>
      <c r="CJ836">
        <v>0.001</v>
      </c>
      <c r="CK836">
        <v>0.001</v>
      </c>
      <c r="CL836">
        <v>0.001</v>
      </c>
      <c r="CM836">
        <v>0.001</v>
      </c>
      <c r="CN836">
        <v>0.001</v>
      </c>
      <c r="CO836">
        <v>0.001</v>
      </c>
      <c r="CP836">
        <v>0.001</v>
      </c>
      <c r="CQ836">
        <v>0.001</v>
      </c>
      <c r="CR836">
        <v>0.001</v>
      </c>
      <c r="CS836">
        <v>0.001</v>
      </c>
      <c r="CT836">
        <v>0.001</v>
      </c>
      <c r="CU836">
        <v>0.001</v>
      </c>
      <c r="CV836">
        <v>0.001</v>
      </c>
      <c r="CW836">
        <v>0.001</v>
      </c>
      <c r="CX836">
        <v>0.001</v>
      </c>
      <c r="CY836">
        <v>0.001</v>
      </c>
      <c r="DA836">
        <v>0.001</v>
      </c>
      <c r="DB836">
        <v>0.001</v>
      </c>
      <c r="DC836">
        <v>0.001</v>
      </c>
      <c r="DD836">
        <v>0.001</v>
      </c>
      <c r="DE836">
        <v>0.001</v>
      </c>
      <c r="DF836">
        <v>0.001</v>
      </c>
      <c r="DG836">
        <v>0.001</v>
      </c>
      <c r="DH836">
        <v>0.001</v>
      </c>
      <c r="DI836">
        <v>0.001</v>
      </c>
      <c r="DJ836">
        <v>0.001</v>
      </c>
      <c r="DK836">
        <v>0.001</v>
      </c>
      <c r="DL836">
        <v>0.001</v>
      </c>
      <c r="DM836">
        <v>0.001</v>
      </c>
      <c r="DN836">
        <v>0.001</v>
      </c>
      <c r="DO836">
        <v>0.001</v>
      </c>
      <c r="DP836">
        <v>0.001</v>
      </c>
      <c r="DQ836">
        <v>0.001</v>
      </c>
      <c r="DR836">
        <v>0.001</v>
      </c>
      <c r="DS836">
        <v>0.001</v>
      </c>
      <c r="DT836">
        <v>0.001</v>
      </c>
      <c r="DU836">
        <v>0.001</v>
      </c>
      <c r="DV836">
        <v>0.001</v>
      </c>
      <c r="DW836">
        <v>0.001</v>
      </c>
      <c r="ER836">
        <v>0.001</v>
      </c>
      <c r="ES836">
        <v>0.001</v>
      </c>
      <c r="FO836">
        <v>10.015</v>
      </c>
      <c r="FR836">
        <v>0.001</v>
      </c>
      <c r="FS836">
        <v>0.001</v>
      </c>
      <c r="FT836">
        <v>0.001</v>
      </c>
      <c r="FU836">
        <v>0.001</v>
      </c>
      <c r="FV836">
        <v>0.001</v>
      </c>
      <c r="FW836">
        <v>0.001</v>
      </c>
      <c r="FX836">
        <v>0.001</v>
      </c>
      <c r="FY836">
        <v>0.001</v>
      </c>
      <c r="FZ836">
        <v>0.001</v>
      </c>
      <c r="GA836">
        <v>0.001</v>
      </c>
      <c r="GB836">
        <v>0.001</v>
      </c>
      <c r="GC836">
        <v>0.001</v>
      </c>
      <c r="GD836">
        <v>0.001</v>
      </c>
      <c r="GE836">
        <v>0.001</v>
      </c>
      <c r="GF836">
        <v>0.001</v>
      </c>
      <c r="GG836">
        <v>0.001</v>
      </c>
      <c r="GH836">
        <v>0.001</v>
      </c>
      <c r="GI836">
        <v>0.001</v>
      </c>
      <c r="GJ836">
        <v>0.001</v>
      </c>
      <c r="GK836">
        <v>0.001</v>
      </c>
      <c r="GL836">
        <v>0.001</v>
      </c>
      <c r="GM836">
        <v>0.001</v>
      </c>
      <c r="GN836">
        <v>0.001</v>
      </c>
      <c r="GO836">
        <v>0.001</v>
      </c>
      <c r="GP836">
        <v>0.001</v>
      </c>
      <c r="GQ836">
        <v>0.001</v>
      </c>
      <c r="GR836">
        <v>0.001</v>
      </c>
      <c r="GS836">
        <v>0.001</v>
      </c>
      <c r="GT836">
        <v>0.001</v>
      </c>
      <c r="GU836">
        <v>0.001</v>
      </c>
      <c r="GV836">
        <v>0.001</v>
      </c>
      <c r="GW836">
        <v>0.001</v>
      </c>
      <c r="GX836">
        <v>0.001</v>
      </c>
      <c r="GY836">
        <v>10.015</v>
      </c>
      <c r="GZ836">
        <v>0.001</v>
      </c>
      <c r="HA836">
        <v>0.001</v>
      </c>
      <c r="HB836">
        <v>0.001</v>
      </c>
      <c r="HC836">
        <v>0.001</v>
      </c>
      <c r="HD836">
        <v>0.001</v>
      </c>
      <c r="HE836">
        <v>0.001</v>
      </c>
      <c r="HF836">
        <v>0.001</v>
      </c>
      <c r="HG836">
        <v>0.001</v>
      </c>
      <c r="HH836">
        <v>0.001</v>
      </c>
      <c r="HI836">
        <v>0.001</v>
      </c>
      <c r="HJ836">
        <v>0.001</v>
      </c>
      <c r="HK836">
        <v>0.001</v>
      </c>
      <c r="HL836">
        <v>0.001</v>
      </c>
      <c r="HM836">
        <v>0.001</v>
      </c>
      <c r="HN836">
        <v>0.001</v>
      </c>
      <c r="HO836">
        <v>0.001</v>
      </c>
      <c r="HP836">
        <v>0.001</v>
      </c>
      <c r="HQ836">
        <v>0.001</v>
      </c>
      <c r="HR836">
        <v>0.001</v>
      </c>
      <c r="HS836">
        <v>0.001</v>
      </c>
      <c r="HT836">
        <v>0.001</v>
      </c>
      <c r="HU836">
        <v>0.001</v>
      </c>
      <c r="HV836">
        <v>0.001</v>
      </c>
      <c r="HW836">
        <v>0.001</v>
      </c>
      <c r="HX836">
        <v>0.001</v>
      </c>
      <c r="HY836">
        <v>0.001</v>
      </c>
      <c r="HZ836">
        <v>0.001</v>
      </c>
      <c r="IA836">
        <v>0.001</v>
      </c>
      <c r="IB836">
        <v>0.001</v>
      </c>
      <c r="IC836">
        <v>0.001</v>
      </c>
      <c r="ID836">
        <v>0.001</v>
      </c>
      <c r="IE836">
        <v>0.001</v>
      </c>
      <c r="IF836">
        <v>0.001</v>
      </c>
      <c r="IG836">
        <v>0.001</v>
      </c>
      <c r="IH836">
        <v>0.001</v>
      </c>
      <c r="II836">
        <v>0.001</v>
      </c>
      <c r="IJ836">
        <v>0.001</v>
      </c>
      <c r="IK836">
        <v>0.001</v>
      </c>
      <c r="IL836">
        <v>0.001</v>
      </c>
      <c r="IM836">
        <v>0.001</v>
      </c>
      <c r="IN836">
        <v>0.001</v>
      </c>
      <c r="IO836">
        <v>0.001</v>
      </c>
      <c r="IP836">
        <v>0.001</v>
      </c>
      <c r="IQ836">
        <v>0.001</v>
      </c>
      <c r="IR836">
        <v>0.001</v>
      </c>
      <c r="IS836">
        <v>0.001</v>
      </c>
      <c r="IT836">
        <v>0.001</v>
      </c>
      <c r="IU836">
        <v>0.001</v>
      </c>
      <c r="IV836">
        <v>0.001</v>
      </c>
      <c r="IW836">
        <v>0.001</v>
      </c>
      <c r="IX836">
        <v>0.001</v>
      </c>
      <c r="IY836">
        <v>0.001</v>
      </c>
      <c r="IZ836">
        <v>0.001</v>
      </c>
      <c r="JA836">
        <v>0.001</v>
      </c>
      <c r="JB836">
        <v>0.001</v>
      </c>
      <c r="JC836">
        <v>0.001</v>
      </c>
      <c r="JD836">
        <v>0.001</v>
      </c>
      <c r="JE836">
        <v>0.001</v>
      </c>
      <c r="JF836">
        <v>0.001</v>
      </c>
      <c r="JG836">
        <v>0.001</v>
      </c>
      <c r="JH836">
        <v>0.001</v>
      </c>
      <c r="JI836">
        <v>0.001</v>
      </c>
      <c r="JJ836">
        <v>0.001</v>
      </c>
      <c r="JK836">
        <v>0.001</v>
      </c>
      <c r="JL836">
        <v>0.001</v>
      </c>
      <c r="JM836">
        <v>0.001</v>
      </c>
      <c r="JN836">
        <v>0.001</v>
      </c>
      <c r="JO836">
        <v>0.001</v>
      </c>
      <c r="JP836">
        <v>0.001</v>
      </c>
      <c r="JQ836">
        <v>0.001</v>
      </c>
      <c r="JR836">
        <v>0.001</v>
      </c>
      <c r="JS836">
        <v>0.001</v>
      </c>
      <c r="JT836">
        <v>0.001</v>
      </c>
      <c r="JU836">
        <v>0.001</v>
      </c>
      <c r="JV836">
        <v>0.001</v>
      </c>
      <c r="JW836">
        <v>0.001</v>
      </c>
      <c r="JX836">
        <v>0.001</v>
      </c>
      <c r="JY836">
        <v>0.001</v>
      </c>
      <c r="JZ836">
        <v>0.001</v>
      </c>
      <c r="KA836">
        <v>0.001</v>
      </c>
      <c r="KB836">
        <v>0.001</v>
      </c>
      <c r="KC836">
        <v>0.001</v>
      </c>
      <c r="KD836">
        <v>0.001</v>
      </c>
      <c r="KE836">
        <v>0.001</v>
      </c>
      <c r="KF836">
        <v>0.001</v>
      </c>
      <c r="KG836">
        <v>0.001</v>
      </c>
      <c r="KH836">
        <v>0.001</v>
      </c>
      <c r="KI836">
        <v>0.001</v>
      </c>
      <c r="KJ836">
        <v>0.001</v>
      </c>
      <c r="KK836">
        <v>0.001</v>
      </c>
      <c r="KL836">
        <v>0.001</v>
      </c>
      <c r="KM836">
        <v>0.001</v>
      </c>
      <c r="KN836">
        <v>0.001</v>
      </c>
      <c r="KO836">
        <v>0.001</v>
      </c>
      <c r="KP836">
        <v>0.001</v>
      </c>
      <c r="KQ836">
        <v>0.001</v>
      </c>
      <c r="KR836">
        <v>0.001</v>
      </c>
      <c r="KS836">
        <v>0.001</v>
      </c>
      <c r="KT836">
        <v>0.001</v>
      </c>
      <c r="KU836">
        <v>0.001</v>
      </c>
      <c r="KV836">
        <v>0.001</v>
      </c>
      <c r="KW836">
        <v>0.001</v>
      </c>
      <c r="KX836">
        <v>0.001</v>
      </c>
      <c r="KY836">
        <v>0.001</v>
      </c>
      <c r="KZ836">
        <v>0.001</v>
      </c>
      <c r="LA836">
        <v>0.001</v>
      </c>
      <c r="LB836">
        <v>0.001</v>
      </c>
      <c r="LC836">
        <v>0.001</v>
      </c>
      <c r="LD836">
        <v>0.001</v>
      </c>
      <c r="LE836">
        <v>0.001</v>
      </c>
      <c r="LF836">
        <v>0.001</v>
      </c>
      <c r="LG836">
        <v>0.001</v>
      </c>
      <c r="LH836">
        <v>0.001</v>
      </c>
      <c r="LI836">
        <v>0.001</v>
      </c>
      <c r="LJ836">
        <v>0.001</v>
      </c>
      <c r="LK836">
        <v>0.001</v>
      </c>
      <c r="LL836">
        <v>0.001</v>
      </c>
      <c r="LM836">
        <v>0.001</v>
      </c>
      <c r="LN836">
        <v>0.001</v>
      </c>
      <c r="LO836">
        <v>0.001</v>
      </c>
      <c r="LP836">
        <v>0.001</v>
      </c>
      <c r="LQ836">
        <v>0.001</v>
      </c>
      <c r="LR836">
        <v>0.001</v>
      </c>
      <c r="LS836">
        <v>0.001</v>
      </c>
      <c r="LT836">
        <v>0.001</v>
      </c>
      <c r="LU836">
        <v>0.001</v>
      </c>
      <c r="LV836">
        <v>0.001</v>
      </c>
      <c r="LW836">
        <v>0.001</v>
      </c>
      <c r="LX836">
        <v>0.001</v>
      </c>
      <c r="LY836">
        <v>0.001</v>
      </c>
      <c r="LZ836">
        <v>0.001</v>
      </c>
      <c r="MA836">
        <v>0.001</v>
      </c>
      <c r="MB836">
        <v>0.001</v>
      </c>
      <c r="MC836">
        <v>0.001</v>
      </c>
    </row>
    <row r="837" spans="1:341">
      <c r="A837" t="s">
        <v>1176</v>
      </c>
      <c r="N837">
        <v>0</v>
      </c>
      <c r="O837">
        <v>0.25</v>
      </c>
      <c r="P837">
        <v>0.005</v>
      </c>
      <c r="Q837">
        <v>0.005</v>
      </c>
      <c r="R837">
        <v>4.275</v>
      </c>
      <c r="S837">
        <v>4.275</v>
      </c>
      <c r="U837">
        <v>0.185</v>
      </c>
      <c r="W837">
        <v>0.005</v>
      </c>
      <c r="X837">
        <v>0.001</v>
      </c>
      <c r="Y837">
        <v>0.05</v>
      </c>
      <c r="Z837">
        <v>1.128</v>
      </c>
      <c r="AA837">
        <v>11600000</v>
      </c>
      <c r="AB837">
        <v>1</v>
      </c>
      <c r="AD837">
        <v>0</v>
      </c>
      <c r="AE837">
        <v>88500</v>
      </c>
      <c r="AF837">
        <v>7.403</v>
      </c>
      <c r="AI837">
        <v>0</v>
      </c>
      <c r="AJ837">
        <v>1</v>
      </c>
      <c r="AK837">
        <v>1</v>
      </c>
      <c r="AM837">
        <v>7.068</v>
      </c>
      <c r="AN837">
        <v>0.232</v>
      </c>
      <c r="AP837">
        <v>49000</v>
      </c>
      <c r="AQ837">
        <v>15.7</v>
      </c>
      <c r="AZ837">
        <v>0</v>
      </c>
      <c r="BA837">
        <v>0</v>
      </c>
      <c r="BB837">
        <v>0</v>
      </c>
      <c r="BC837">
        <v>0</v>
      </c>
      <c r="BD837">
        <v>0</v>
      </c>
      <c r="BF837">
        <v>17.999</v>
      </c>
      <c r="BG837">
        <v>0.001</v>
      </c>
      <c r="BH837">
        <v>0.001</v>
      </c>
      <c r="BI837">
        <v>0.001</v>
      </c>
      <c r="BJ837">
        <v>0.001</v>
      </c>
      <c r="BK837">
        <v>0.001</v>
      </c>
      <c r="BR837">
        <v>0</v>
      </c>
      <c r="BS837">
        <v>0</v>
      </c>
      <c r="BT837">
        <v>0</v>
      </c>
      <c r="BU837">
        <v>0</v>
      </c>
      <c r="BV837">
        <v>0.001</v>
      </c>
      <c r="BW837">
        <v>0.026</v>
      </c>
      <c r="BX837">
        <v>0.001</v>
      </c>
      <c r="BY837">
        <v>0.018</v>
      </c>
      <c r="BZ837">
        <v>0.001</v>
      </c>
      <c r="CA837">
        <v>0.001</v>
      </c>
      <c r="CB837">
        <v>0.001</v>
      </c>
      <c r="CC837">
        <v>0.12</v>
      </c>
      <c r="CD837">
        <v>0.001</v>
      </c>
      <c r="CE837">
        <v>4.275</v>
      </c>
      <c r="CF837">
        <v>0.001</v>
      </c>
      <c r="CG837">
        <v>0.001</v>
      </c>
      <c r="CH837">
        <v>0.001</v>
      </c>
      <c r="CI837">
        <v>0.001</v>
      </c>
      <c r="CJ837">
        <v>0.001</v>
      </c>
      <c r="CK837">
        <v>0.015</v>
      </c>
      <c r="CL837">
        <v>0.001</v>
      </c>
      <c r="CM837">
        <v>0.001</v>
      </c>
      <c r="CN837">
        <v>0.001</v>
      </c>
      <c r="CO837">
        <v>0.001</v>
      </c>
      <c r="CP837">
        <v>0.001</v>
      </c>
      <c r="CQ837">
        <v>0.001</v>
      </c>
      <c r="CR837">
        <v>0.001</v>
      </c>
      <c r="CS837">
        <v>0.001</v>
      </c>
      <c r="CT837">
        <v>0.107</v>
      </c>
      <c r="CU837">
        <v>0.001</v>
      </c>
      <c r="CV837">
        <v>0.001</v>
      </c>
      <c r="CW837">
        <v>0.177</v>
      </c>
      <c r="CX837">
        <v>0.001</v>
      </c>
      <c r="CY837">
        <v>0.001</v>
      </c>
      <c r="DA837">
        <v>0.001</v>
      </c>
      <c r="DB837">
        <v>0.001</v>
      </c>
      <c r="DC837">
        <v>0.001</v>
      </c>
      <c r="DD837">
        <v>0.001</v>
      </c>
      <c r="DE837">
        <v>0.001</v>
      </c>
      <c r="DF837">
        <v>0.001</v>
      </c>
      <c r="DG837">
        <v>0.001</v>
      </c>
      <c r="DH837">
        <v>0.001</v>
      </c>
      <c r="DI837">
        <v>0.04</v>
      </c>
      <c r="DJ837">
        <v>0.001</v>
      </c>
      <c r="DK837">
        <v>0.074</v>
      </c>
      <c r="DL837">
        <v>0.001</v>
      </c>
      <c r="DM837">
        <v>0.001</v>
      </c>
      <c r="DN837">
        <v>0.001</v>
      </c>
      <c r="DO837">
        <v>0.001</v>
      </c>
      <c r="DP837">
        <v>0.001</v>
      </c>
      <c r="DQ837">
        <v>0.001</v>
      </c>
      <c r="DR837">
        <v>0.087</v>
      </c>
      <c r="DS837">
        <v>0.001</v>
      </c>
      <c r="DT837">
        <v>0.001</v>
      </c>
      <c r="DU837">
        <v>0.001</v>
      </c>
      <c r="DV837">
        <v>0.159</v>
      </c>
      <c r="DW837">
        <v>0.001</v>
      </c>
      <c r="EC837">
        <v>0</v>
      </c>
      <c r="ED837">
        <v>0</v>
      </c>
      <c r="EE837">
        <v>0</v>
      </c>
      <c r="EG837">
        <v>0</v>
      </c>
      <c r="ER837">
        <v>0.001</v>
      </c>
      <c r="ES837">
        <v>0.001</v>
      </c>
      <c r="FO837">
        <v>4.275</v>
      </c>
      <c r="FR837">
        <v>0.001</v>
      </c>
      <c r="FS837">
        <v>0.001</v>
      </c>
      <c r="FT837">
        <v>0.001</v>
      </c>
      <c r="FU837">
        <v>0.001</v>
      </c>
      <c r="FV837">
        <v>0.001</v>
      </c>
      <c r="FW837">
        <v>0.001</v>
      </c>
      <c r="FX837">
        <v>0.001</v>
      </c>
      <c r="FY837">
        <v>0.001</v>
      </c>
      <c r="FZ837">
        <v>0.001</v>
      </c>
      <c r="GA837">
        <v>0.071</v>
      </c>
      <c r="GB837">
        <v>0.001</v>
      </c>
      <c r="GC837">
        <v>0.001</v>
      </c>
      <c r="GD837">
        <v>0.001</v>
      </c>
      <c r="GE837">
        <v>0.001</v>
      </c>
      <c r="GF837">
        <v>0.001</v>
      </c>
      <c r="GG837">
        <v>0.001</v>
      </c>
      <c r="GH837">
        <v>0.001</v>
      </c>
      <c r="GI837">
        <v>0.071</v>
      </c>
      <c r="GJ837">
        <v>0.001</v>
      </c>
      <c r="GK837">
        <v>0.001</v>
      </c>
      <c r="GL837">
        <v>0.001</v>
      </c>
      <c r="GM837">
        <v>0.001</v>
      </c>
      <c r="GN837">
        <v>0.001</v>
      </c>
      <c r="GO837">
        <v>0.001</v>
      </c>
      <c r="GP837">
        <v>0.001</v>
      </c>
      <c r="GQ837">
        <v>0.001</v>
      </c>
      <c r="GR837">
        <v>0.001</v>
      </c>
      <c r="GS837">
        <v>0.001</v>
      </c>
      <c r="GT837">
        <v>0.042</v>
      </c>
      <c r="GU837">
        <v>0.001</v>
      </c>
      <c r="GV837">
        <v>0.001</v>
      </c>
      <c r="GW837">
        <v>0.001</v>
      </c>
      <c r="GX837">
        <v>0.001</v>
      </c>
      <c r="GY837">
        <v>4.275</v>
      </c>
      <c r="GZ837">
        <v>0.001</v>
      </c>
      <c r="HA837">
        <v>0.001</v>
      </c>
      <c r="HB837">
        <v>0.001</v>
      </c>
      <c r="HC837">
        <v>0.001</v>
      </c>
      <c r="HD837">
        <v>0.001</v>
      </c>
      <c r="HE837">
        <v>0.001</v>
      </c>
      <c r="HF837">
        <v>0.001</v>
      </c>
      <c r="HG837">
        <v>0.001</v>
      </c>
      <c r="HH837">
        <v>0.001</v>
      </c>
      <c r="HI837">
        <v>0.001</v>
      </c>
      <c r="HJ837">
        <v>0.04</v>
      </c>
      <c r="HK837">
        <v>0.001</v>
      </c>
      <c r="HL837">
        <v>0.001</v>
      </c>
      <c r="HM837">
        <v>0.001</v>
      </c>
      <c r="HN837">
        <v>0.001</v>
      </c>
      <c r="HO837">
        <v>0.001</v>
      </c>
      <c r="HP837">
        <v>0.001</v>
      </c>
      <c r="HQ837">
        <v>0.365</v>
      </c>
      <c r="HR837">
        <v>0.001</v>
      </c>
      <c r="HS837">
        <v>0.001</v>
      </c>
      <c r="HT837">
        <v>0.001</v>
      </c>
      <c r="HU837">
        <v>0.001</v>
      </c>
      <c r="HV837">
        <v>0.001</v>
      </c>
      <c r="HW837">
        <v>0.001</v>
      </c>
      <c r="HX837">
        <v>0.001</v>
      </c>
      <c r="HY837">
        <v>0.001</v>
      </c>
      <c r="HZ837">
        <v>0.001</v>
      </c>
      <c r="IA837">
        <v>0.001</v>
      </c>
      <c r="IB837">
        <v>0.001</v>
      </c>
      <c r="IC837">
        <v>0.001</v>
      </c>
      <c r="ID837">
        <v>0.001</v>
      </c>
      <c r="IE837">
        <v>0.001</v>
      </c>
      <c r="IF837">
        <v>0.001</v>
      </c>
      <c r="IG837">
        <v>0.001</v>
      </c>
      <c r="IH837">
        <v>0.001</v>
      </c>
      <c r="II837">
        <v>0.001</v>
      </c>
      <c r="IJ837">
        <v>0.001</v>
      </c>
      <c r="IK837">
        <v>0.001</v>
      </c>
      <c r="IL837">
        <v>0.001</v>
      </c>
      <c r="IM837">
        <v>0.001</v>
      </c>
      <c r="IN837">
        <v>0.001</v>
      </c>
      <c r="IO837">
        <v>0.001</v>
      </c>
      <c r="IP837">
        <v>0.001</v>
      </c>
      <c r="IQ837">
        <v>0.001</v>
      </c>
      <c r="IR837">
        <v>0.001</v>
      </c>
      <c r="IS837">
        <v>0.001</v>
      </c>
      <c r="IT837">
        <v>0.001</v>
      </c>
      <c r="IU837">
        <v>0.001</v>
      </c>
      <c r="IV837">
        <v>0.001</v>
      </c>
      <c r="IW837">
        <v>0.001</v>
      </c>
      <c r="IX837">
        <v>0.001</v>
      </c>
      <c r="IY837">
        <v>0.001</v>
      </c>
      <c r="IZ837">
        <v>0.001</v>
      </c>
      <c r="JA837">
        <v>0.001</v>
      </c>
      <c r="JB837">
        <v>0.001</v>
      </c>
      <c r="JC837">
        <v>0.001</v>
      </c>
      <c r="JD837">
        <v>0.001</v>
      </c>
      <c r="JE837">
        <v>0.001</v>
      </c>
      <c r="JF837">
        <v>0.001</v>
      </c>
      <c r="JG837">
        <v>0.001</v>
      </c>
      <c r="JH837">
        <v>0.001</v>
      </c>
      <c r="JI837">
        <v>0.001</v>
      </c>
      <c r="JJ837">
        <v>0.001</v>
      </c>
      <c r="JK837">
        <v>0.001</v>
      </c>
      <c r="JL837">
        <v>0.001</v>
      </c>
      <c r="JM837">
        <v>0.001</v>
      </c>
      <c r="JN837">
        <v>0.001</v>
      </c>
      <c r="JO837">
        <v>0.001</v>
      </c>
      <c r="JP837">
        <v>0.001</v>
      </c>
      <c r="JQ837">
        <v>0.001</v>
      </c>
      <c r="JR837">
        <v>0.001</v>
      </c>
      <c r="JS837">
        <v>0.001</v>
      </c>
      <c r="JT837">
        <v>0.001</v>
      </c>
      <c r="JU837">
        <v>0.096</v>
      </c>
      <c r="JV837">
        <v>0.001</v>
      </c>
      <c r="JW837">
        <v>0.001</v>
      </c>
      <c r="JX837">
        <v>0.001</v>
      </c>
      <c r="JY837">
        <v>0.001</v>
      </c>
      <c r="JZ837">
        <v>0.001</v>
      </c>
      <c r="KA837">
        <v>0.001</v>
      </c>
      <c r="KB837">
        <v>0.001</v>
      </c>
      <c r="KC837">
        <v>0.001</v>
      </c>
      <c r="KD837">
        <v>0.001</v>
      </c>
      <c r="KE837">
        <v>0.001</v>
      </c>
      <c r="KF837">
        <v>0.001</v>
      </c>
      <c r="KG837">
        <v>0.001</v>
      </c>
      <c r="KH837">
        <v>0.001</v>
      </c>
      <c r="KI837">
        <v>0.236</v>
      </c>
      <c r="KJ837">
        <v>0.001</v>
      </c>
      <c r="KK837">
        <v>0.001</v>
      </c>
      <c r="KL837">
        <v>0.001</v>
      </c>
      <c r="KM837">
        <v>0.001</v>
      </c>
      <c r="KN837">
        <v>0.001</v>
      </c>
      <c r="KO837">
        <v>0.001</v>
      </c>
      <c r="KP837">
        <v>0.001</v>
      </c>
      <c r="KQ837">
        <v>0.001</v>
      </c>
      <c r="KR837">
        <v>0.001</v>
      </c>
      <c r="KS837">
        <v>0.001</v>
      </c>
      <c r="KT837">
        <v>0.001</v>
      </c>
      <c r="KU837">
        <v>0.001</v>
      </c>
      <c r="KV837">
        <v>0.001</v>
      </c>
      <c r="KW837">
        <v>0.001</v>
      </c>
      <c r="KX837">
        <v>0.001</v>
      </c>
      <c r="KY837">
        <v>0.001</v>
      </c>
      <c r="KZ837">
        <v>0.001</v>
      </c>
      <c r="LA837">
        <v>0.001</v>
      </c>
      <c r="LB837">
        <v>0.001</v>
      </c>
      <c r="LC837">
        <v>0.001</v>
      </c>
      <c r="LD837">
        <v>0.001</v>
      </c>
      <c r="LE837">
        <v>0.001</v>
      </c>
      <c r="LF837">
        <v>0.001</v>
      </c>
      <c r="LG837">
        <v>0.001</v>
      </c>
      <c r="LH837">
        <v>0.001</v>
      </c>
      <c r="LI837">
        <v>0.001</v>
      </c>
      <c r="LJ837">
        <v>0.001</v>
      </c>
      <c r="LK837">
        <v>0.001</v>
      </c>
      <c r="LL837">
        <v>0.001</v>
      </c>
      <c r="LM837">
        <v>0.001</v>
      </c>
      <c r="LN837">
        <v>0.001</v>
      </c>
      <c r="LO837">
        <v>0.001</v>
      </c>
      <c r="LP837">
        <v>0.001</v>
      </c>
      <c r="LQ837">
        <v>0.001</v>
      </c>
      <c r="LR837">
        <v>0.001</v>
      </c>
      <c r="LS837">
        <v>0.001</v>
      </c>
      <c r="LT837">
        <v>0.001</v>
      </c>
      <c r="LU837">
        <v>0.001</v>
      </c>
      <c r="LV837">
        <v>0.001</v>
      </c>
      <c r="LW837">
        <v>0.001</v>
      </c>
      <c r="LX837">
        <v>0.001</v>
      </c>
      <c r="LY837">
        <v>0.001</v>
      </c>
      <c r="LZ837">
        <v>0.001</v>
      </c>
      <c r="MA837">
        <v>0.001</v>
      </c>
      <c r="MB837">
        <v>0.001</v>
      </c>
      <c r="MC837">
        <v>0.001</v>
      </c>
    </row>
    <row r="838" spans="1:341">
      <c r="A838" t="s">
        <v>1177</v>
      </c>
      <c r="N838">
        <v>0</v>
      </c>
      <c r="O838">
        <v>0.25</v>
      </c>
      <c r="P838">
        <v>0.005</v>
      </c>
      <c r="Q838">
        <v>0.005</v>
      </c>
      <c r="R838">
        <v>7.549</v>
      </c>
      <c r="S838">
        <v>7.549</v>
      </c>
      <c r="U838">
        <v>0.005</v>
      </c>
      <c r="W838">
        <v>0.005</v>
      </c>
      <c r="X838">
        <v>0.001</v>
      </c>
      <c r="Y838">
        <v>0.05</v>
      </c>
      <c r="Z838">
        <v>0.05</v>
      </c>
      <c r="AA838">
        <v>377</v>
      </c>
      <c r="AB838">
        <v>1</v>
      </c>
      <c r="AD838">
        <v>0</v>
      </c>
      <c r="AE838">
        <v>1</v>
      </c>
      <c r="AF838">
        <v>7.912</v>
      </c>
      <c r="AI838">
        <v>0</v>
      </c>
      <c r="AJ838">
        <v>1</v>
      </c>
      <c r="AK838">
        <v>1</v>
      </c>
      <c r="AM838">
        <v>5.806</v>
      </c>
      <c r="AN838">
        <v>0.085</v>
      </c>
      <c r="AO838">
        <v>1.067</v>
      </c>
      <c r="AP838">
        <v>10</v>
      </c>
      <c r="AZ838">
        <v>0</v>
      </c>
      <c r="BA838">
        <v>0</v>
      </c>
      <c r="BB838">
        <v>0</v>
      </c>
      <c r="BC838">
        <v>0</v>
      </c>
      <c r="BD838">
        <v>0</v>
      </c>
      <c r="BH838">
        <v>0.001</v>
      </c>
      <c r="BI838">
        <v>0.001</v>
      </c>
      <c r="BJ838">
        <v>0.001</v>
      </c>
      <c r="BK838">
        <v>0.001</v>
      </c>
      <c r="BO838">
        <v>0</v>
      </c>
      <c r="BR838">
        <v>0</v>
      </c>
      <c r="BS838">
        <v>0</v>
      </c>
      <c r="BT838">
        <v>0</v>
      </c>
      <c r="BV838">
        <v>0.001</v>
      </c>
      <c r="BW838">
        <v>0.001</v>
      </c>
      <c r="BX838">
        <v>0.001</v>
      </c>
      <c r="BY838">
        <v>0.017</v>
      </c>
      <c r="BZ838">
        <v>0.001</v>
      </c>
      <c r="CA838">
        <v>0.001</v>
      </c>
      <c r="CB838">
        <v>0.001</v>
      </c>
      <c r="CC838">
        <v>0.001</v>
      </c>
      <c r="CD838">
        <v>0.001</v>
      </c>
      <c r="CE838">
        <v>7.549</v>
      </c>
      <c r="CF838">
        <v>0.001</v>
      </c>
      <c r="CG838">
        <v>0.001</v>
      </c>
      <c r="CH838">
        <v>0.001</v>
      </c>
      <c r="CI838">
        <v>0.001</v>
      </c>
      <c r="CJ838">
        <v>0.001</v>
      </c>
      <c r="CK838">
        <v>0.001</v>
      </c>
      <c r="CL838">
        <v>0.001</v>
      </c>
      <c r="CM838">
        <v>0.001</v>
      </c>
      <c r="CN838">
        <v>0.001</v>
      </c>
      <c r="CO838">
        <v>0.001</v>
      </c>
      <c r="CP838">
        <v>0.001</v>
      </c>
      <c r="CQ838">
        <v>0.001</v>
      </c>
      <c r="CR838">
        <v>0.001</v>
      </c>
      <c r="CS838">
        <v>0.001</v>
      </c>
      <c r="CT838">
        <v>0.001</v>
      </c>
      <c r="CU838">
        <v>0.001</v>
      </c>
      <c r="CV838">
        <v>0.001</v>
      </c>
      <c r="CW838">
        <v>0.001</v>
      </c>
      <c r="CX838">
        <v>0.001</v>
      </c>
      <c r="CY838">
        <v>0.001</v>
      </c>
      <c r="DA838">
        <v>0.001</v>
      </c>
      <c r="DB838">
        <v>0.068</v>
      </c>
      <c r="DC838">
        <v>0.001</v>
      </c>
      <c r="DD838">
        <v>0.001</v>
      </c>
      <c r="DE838">
        <v>0.001</v>
      </c>
      <c r="DF838">
        <v>0.001</v>
      </c>
      <c r="DG838">
        <v>0.001</v>
      </c>
      <c r="DH838">
        <v>0.001</v>
      </c>
      <c r="DI838">
        <v>0.001</v>
      </c>
      <c r="DJ838">
        <v>0.001</v>
      </c>
      <c r="DK838">
        <v>0.001</v>
      </c>
      <c r="DL838">
        <v>0.001</v>
      </c>
      <c r="DM838">
        <v>0.001</v>
      </c>
      <c r="DN838">
        <v>0.001</v>
      </c>
      <c r="DO838">
        <v>0.001</v>
      </c>
      <c r="DP838">
        <v>0.001</v>
      </c>
      <c r="DQ838">
        <v>0.001</v>
      </c>
      <c r="DR838">
        <v>0.023</v>
      </c>
      <c r="DS838">
        <v>0.001</v>
      </c>
      <c r="DT838">
        <v>0.001</v>
      </c>
      <c r="DU838">
        <v>0.001</v>
      </c>
      <c r="DV838">
        <v>0.001</v>
      </c>
      <c r="DW838">
        <v>0.001</v>
      </c>
      <c r="ER838">
        <v>0.001</v>
      </c>
      <c r="ES838">
        <v>0.001</v>
      </c>
      <c r="FO838">
        <v>7.549</v>
      </c>
      <c r="FR838">
        <v>0.001</v>
      </c>
      <c r="FS838">
        <v>0.001</v>
      </c>
      <c r="FT838">
        <v>0.001</v>
      </c>
      <c r="FU838">
        <v>0.001</v>
      </c>
      <c r="FV838">
        <v>0.001</v>
      </c>
      <c r="FW838">
        <v>0.001</v>
      </c>
      <c r="FY838">
        <v>0.001</v>
      </c>
      <c r="GA838">
        <v>0.016</v>
      </c>
      <c r="GB838">
        <v>0.001</v>
      </c>
      <c r="GC838">
        <v>0.001</v>
      </c>
      <c r="GD838">
        <v>0.001</v>
      </c>
      <c r="GE838">
        <v>0.001</v>
      </c>
      <c r="GF838">
        <v>0.001</v>
      </c>
      <c r="GG838">
        <v>0.001</v>
      </c>
      <c r="GH838">
        <v>0.001</v>
      </c>
      <c r="GI838">
        <v>0.016</v>
      </c>
      <c r="GJ838">
        <v>0.001</v>
      </c>
      <c r="GL838">
        <v>0.001</v>
      </c>
      <c r="GM838">
        <v>0.001</v>
      </c>
      <c r="GN838">
        <v>0.001</v>
      </c>
      <c r="GO838">
        <v>0.001</v>
      </c>
      <c r="GP838">
        <v>0.001</v>
      </c>
      <c r="GQ838">
        <v>0.001</v>
      </c>
      <c r="GR838">
        <v>0.001</v>
      </c>
      <c r="GS838">
        <v>0.001</v>
      </c>
      <c r="GT838">
        <v>0.018</v>
      </c>
      <c r="GV838">
        <v>0.001</v>
      </c>
      <c r="GW838">
        <v>0.001</v>
      </c>
      <c r="GX838">
        <v>0.001</v>
      </c>
      <c r="GY838">
        <v>7.549</v>
      </c>
      <c r="GZ838">
        <v>0.001</v>
      </c>
      <c r="HA838">
        <v>0.001</v>
      </c>
      <c r="HB838">
        <v>0.001</v>
      </c>
      <c r="HC838">
        <v>0.001</v>
      </c>
      <c r="HD838">
        <v>0.001</v>
      </c>
      <c r="HF838">
        <v>0.001</v>
      </c>
      <c r="HG838">
        <v>0.001</v>
      </c>
      <c r="HH838">
        <v>0.001</v>
      </c>
      <c r="HI838">
        <v>0.001</v>
      </c>
      <c r="HJ838">
        <v>0.001</v>
      </c>
      <c r="HK838">
        <v>0.001</v>
      </c>
      <c r="HL838">
        <v>0.001</v>
      </c>
      <c r="HM838">
        <v>0.001</v>
      </c>
      <c r="HN838">
        <v>0.001</v>
      </c>
      <c r="HO838">
        <v>0.001</v>
      </c>
      <c r="HP838">
        <v>0.001</v>
      </c>
      <c r="HQ838">
        <v>0.001</v>
      </c>
      <c r="HR838">
        <v>0.001</v>
      </c>
      <c r="HS838">
        <v>0.001</v>
      </c>
      <c r="HT838">
        <v>0.001</v>
      </c>
      <c r="HU838">
        <v>0.001</v>
      </c>
      <c r="HV838">
        <v>0.001</v>
      </c>
      <c r="HW838">
        <v>0.001</v>
      </c>
      <c r="HX838">
        <v>0.001</v>
      </c>
      <c r="HY838">
        <v>0.001</v>
      </c>
      <c r="HZ838">
        <v>0.001</v>
      </c>
      <c r="IA838">
        <v>0.001</v>
      </c>
      <c r="IB838">
        <v>0.001</v>
      </c>
      <c r="IC838">
        <v>0.001</v>
      </c>
      <c r="ID838">
        <v>0.001</v>
      </c>
      <c r="IE838">
        <v>0.001</v>
      </c>
      <c r="IF838">
        <v>0.001</v>
      </c>
      <c r="IG838">
        <v>0.001</v>
      </c>
      <c r="IH838">
        <v>0.001</v>
      </c>
      <c r="IJ838">
        <v>0.001</v>
      </c>
      <c r="IK838">
        <v>0.001</v>
      </c>
      <c r="IL838">
        <v>0.001</v>
      </c>
      <c r="IM838">
        <v>0.001</v>
      </c>
      <c r="IN838">
        <v>0.001</v>
      </c>
      <c r="IO838">
        <v>0.001</v>
      </c>
      <c r="IQ838">
        <v>0.001</v>
      </c>
      <c r="IR838">
        <v>0.001</v>
      </c>
      <c r="IS838">
        <v>0.001</v>
      </c>
      <c r="IT838">
        <v>0.001</v>
      </c>
      <c r="IU838">
        <v>0.001</v>
      </c>
      <c r="IV838">
        <v>0.001</v>
      </c>
      <c r="IW838">
        <v>0.001</v>
      </c>
      <c r="IY838">
        <v>0.001</v>
      </c>
      <c r="IZ838">
        <v>0.001</v>
      </c>
      <c r="JA838">
        <v>0.001</v>
      </c>
      <c r="JB838">
        <v>0.001</v>
      </c>
      <c r="JC838">
        <v>0.001</v>
      </c>
      <c r="JD838">
        <v>0.001</v>
      </c>
      <c r="JE838">
        <v>0.001</v>
      </c>
      <c r="JF838">
        <v>0.001</v>
      </c>
      <c r="JG838">
        <v>0.001</v>
      </c>
      <c r="JH838">
        <v>0.001</v>
      </c>
      <c r="JI838">
        <v>0.001</v>
      </c>
      <c r="JJ838">
        <v>0.001</v>
      </c>
      <c r="JK838">
        <v>0.001</v>
      </c>
      <c r="JL838">
        <v>0.001</v>
      </c>
      <c r="JM838">
        <v>0.001</v>
      </c>
      <c r="JN838">
        <v>0.001</v>
      </c>
      <c r="JO838">
        <v>0.001</v>
      </c>
      <c r="JP838">
        <v>0.001</v>
      </c>
      <c r="JQ838">
        <v>0.001</v>
      </c>
      <c r="JR838">
        <v>0.001</v>
      </c>
      <c r="JS838">
        <v>0.001</v>
      </c>
      <c r="JT838">
        <v>0.001</v>
      </c>
      <c r="JU838">
        <v>0.001</v>
      </c>
      <c r="JV838">
        <v>0.001</v>
      </c>
      <c r="JX838">
        <v>0.001</v>
      </c>
      <c r="JY838">
        <v>0.001</v>
      </c>
      <c r="KA838">
        <v>0.001</v>
      </c>
      <c r="KB838">
        <v>0.001</v>
      </c>
      <c r="KC838">
        <v>0.001</v>
      </c>
      <c r="KD838">
        <v>0.001</v>
      </c>
      <c r="KE838">
        <v>0.001</v>
      </c>
      <c r="KF838">
        <v>0.001</v>
      </c>
      <c r="KH838">
        <v>0.001</v>
      </c>
      <c r="KI838">
        <v>0.001</v>
      </c>
      <c r="KJ838">
        <v>0.001</v>
      </c>
      <c r="KK838">
        <v>0.001</v>
      </c>
      <c r="KL838">
        <v>0.001</v>
      </c>
      <c r="KM838">
        <v>0.001</v>
      </c>
      <c r="KN838">
        <v>0.001</v>
      </c>
      <c r="KO838">
        <v>0.001</v>
      </c>
      <c r="KP838">
        <v>0.001</v>
      </c>
      <c r="KR838">
        <v>0.001</v>
      </c>
      <c r="KS838">
        <v>0.001</v>
      </c>
      <c r="KU838">
        <v>0.001</v>
      </c>
      <c r="KV838">
        <v>0.001</v>
      </c>
      <c r="KW838">
        <v>0.001</v>
      </c>
      <c r="KX838">
        <v>0.001</v>
      </c>
      <c r="KY838">
        <v>0.001</v>
      </c>
      <c r="LA838">
        <v>0.001</v>
      </c>
      <c r="LB838">
        <v>0.001</v>
      </c>
      <c r="LC838">
        <v>0.001</v>
      </c>
      <c r="LE838">
        <v>0.001</v>
      </c>
      <c r="LF838">
        <v>0.001</v>
      </c>
      <c r="LG838">
        <v>0.001</v>
      </c>
      <c r="LH838">
        <v>0.001</v>
      </c>
      <c r="LI838">
        <v>0.001</v>
      </c>
      <c r="LJ838">
        <v>0.001</v>
      </c>
      <c r="LL838">
        <v>0.001</v>
      </c>
      <c r="LM838">
        <v>0.001</v>
      </c>
      <c r="LN838">
        <v>0.001</v>
      </c>
      <c r="LO838">
        <v>0.001</v>
      </c>
      <c r="LP838">
        <v>0.001</v>
      </c>
      <c r="LQ838">
        <v>0.001</v>
      </c>
      <c r="LR838">
        <v>0.001</v>
      </c>
      <c r="LS838">
        <v>0.001</v>
      </c>
      <c r="LT838">
        <v>0.001</v>
      </c>
      <c r="LU838">
        <v>0.001</v>
      </c>
      <c r="LV838">
        <v>0.001</v>
      </c>
      <c r="LW838">
        <v>0.001</v>
      </c>
      <c r="LX838">
        <v>0.001</v>
      </c>
      <c r="LY838">
        <v>0.001</v>
      </c>
      <c r="LZ838">
        <v>0.001</v>
      </c>
      <c r="MA838">
        <v>0.001</v>
      </c>
      <c r="MB838">
        <v>0.001</v>
      </c>
      <c r="MC838">
        <v>0.001</v>
      </c>
    </row>
    <row r="839" spans="1:341">
      <c r="A839" t="s">
        <v>1178</v>
      </c>
      <c r="N839">
        <v>0</v>
      </c>
      <c r="O839">
        <v>0.25</v>
      </c>
      <c r="P839">
        <v>0.005</v>
      </c>
      <c r="Q839">
        <v>0.005</v>
      </c>
      <c r="R839">
        <v>7.36</v>
      </c>
      <c r="S839">
        <v>7.36</v>
      </c>
      <c r="U839">
        <v>0.005</v>
      </c>
      <c r="W839">
        <v>0.005</v>
      </c>
      <c r="X839">
        <v>0.001</v>
      </c>
      <c r="Y839">
        <v>0.05</v>
      </c>
      <c r="Z839">
        <v>0.05</v>
      </c>
      <c r="AA839">
        <v>70</v>
      </c>
      <c r="AB839">
        <v>1</v>
      </c>
      <c r="AD839">
        <v>0</v>
      </c>
      <c r="AE839">
        <v>1</v>
      </c>
      <c r="AF839">
        <v>7.905</v>
      </c>
      <c r="AI839">
        <v>0</v>
      </c>
      <c r="AJ839">
        <v>1</v>
      </c>
      <c r="AK839">
        <v>1</v>
      </c>
      <c r="AM839">
        <v>5.743</v>
      </c>
      <c r="AN839">
        <v>0.226</v>
      </c>
      <c r="AO839">
        <v>0.723</v>
      </c>
      <c r="AP839">
        <v>1</v>
      </c>
      <c r="AZ839">
        <v>0</v>
      </c>
      <c r="BA839">
        <v>0</v>
      </c>
      <c r="BB839">
        <v>0</v>
      </c>
      <c r="BC839">
        <v>0</v>
      </c>
      <c r="BD839">
        <v>0</v>
      </c>
      <c r="BH839">
        <v>0.001</v>
      </c>
      <c r="BI839">
        <v>0.001</v>
      </c>
      <c r="BJ839">
        <v>0.001</v>
      </c>
      <c r="BK839">
        <v>0.001</v>
      </c>
      <c r="BO839">
        <v>0</v>
      </c>
      <c r="BR839">
        <v>0</v>
      </c>
      <c r="BS839">
        <v>0</v>
      </c>
      <c r="BT839">
        <v>0</v>
      </c>
      <c r="BV839">
        <v>0.001</v>
      </c>
      <c r="BW839">
        <v>0.001</v>
      </c>
      <c r="BX839">
        <v>0.001</v>
      </c>
      <c r="BY839">
        <v>0.019</v>
      </c>
      <c r="BZ839">
        <v>0.001</v>
      </c>
      <c r="CA839">
        <v>0.001</v>
      </c>
      <c r="CB839">
        <v>0.001</v>
      </c>
      <c r="CC839">
        <v>0.001</v>
      </c>
      <c r="CD839">
        <v>0.001</v>
      </c>
      <c r="CE839">
        <v>7.36</v>
      </c>
      <c r="CF839">
        <v>0.001</v>
      </c>
      <c r="CG839">
        <v>0.001</v>
      </c>
      <c r="CH839">
        <v>0.001</v>
      </c>
      <c r="CI839">
        <v>0.001</v>
      </c>
      <c r="CJ839">
        <v>0.001</v>
      </c>
      <c r="CK839">
        <v>0.001</v>
      </c>
      <c r="CL839">
        <v>0.001</v>
      </c>
      <c r="CM839">
        <v>0.001</v>
      </c>
      <c r="CN839">
        <v>0.001</v>
      </c>
      <c r="CO839">
        <v>0.001</v>
      </c>
      <c r="CP839">
        <v>0.001</v>
      </c>
      <c r="CQ839">
        <v>0.001</v>
      </c>
      <c r="CR839">
        <v>0.001</v>
      </c>
      <c r="CS839">
        <v>0.001</v>
      </c>
      <c r="CT839">
        <v>0.001</v>
      </c>
      <c r="CU839">
        <v>0.001</v>
      </c>
      <c r="CV839">
        <v>0.001</v>
      </c>
      <c r="CW839">
        <v>0.001</v>
      </c>
      <c r="CX839">
        <v>0.001</v>
      </c>
      <c r="CY839">
        <v>0.001</v>
      </c>
      <c r="DA839">
        <v>0.001</v>
      </c>
      <c r="DB839">
        <v>0.073</v>
      </c>
      <c r="DC839">
        <v>0.001</v>
      </c>
      <c r="DD839">
        <v>0.001</v>
      </c>
      <c r="DE839">
        <v>0.001</v>
      </c>
      <c r="DF839">
        <v>0.001</v>
      </c>
      <c r="DG839">
        <v>0.001</v>
      </c>
      <c r="DH839">
        <v>0.001</v>
      </c>
      <c r="DI839">
        <v>0.001</v>
      </c>
      <c r="DJ839">
        <v>0.001</v>
      </c>
      <c r="DK839">
        <v>0.001</v>
      </c>
      <c r="DL839">
        <v>0.001</v>
      </c>
      <c r="DM839">
        <v>0.001</v>
      </c>
      <c r="DN839">
        <v>0.001</v>
      </c>
      <c r="DO839">
        <v>0.001</v>
      </c>
      <c r="DP839">
        <v>0.001</v>
      </c>
      <c r="DQ839">
        <v>0.001</v>
      </c>
      <c r="DR839">
        <v>0.034</v>
      </c>
      <c r="DS839">
        <v>0.001</v>
      </c>
      <c r="DT839">
        <v>0.001</v>
      </c>
      <c r="DU839">
        <v>0.001</v>
      </c>
      <c r="DV839">
        <v>0.001</v>
      </c>
      <c r="DW839">
        <v>0.001</v>
      </c>
      <c r="ER839">
        <v>0.001</v>
      </c>
      <c r="ES839">
        <v>0.001</v>
      </c>
      <c r="FO839">
        <v>7.36</v>
      </c>
      <c r="FR839">
        <v>0.001</v>
      </c>
      <c r="FS839">
        <v>0.001</v>
      </c>
      <c r="FT839">
        <v>0.001</v>
      </c>
      <c r="FU839">
        <v>0.001</v>
      </c>
      <c r="FV839">
        <v>0.001</v>
      </c>
      <c r="FW839">
        <v>0.001</v>
      </c>
      <c r="FX839">
        <v>0.001</v>
      </c>
      <c r="FY839">
        <v>0.001</v>
      </c>
      <c r="FZ839">
        <v>0.001</v>
      </c>
      <c r="GA839">
        <v>0.024</v>
      </c>
      <c r="GB839">
        <v>0.001</v>
      </c>
      <c r="GC839">
        <v>0.001</v>
      </c>
      <c r="GD839">
        <v>0.001</v>
      </c>
      <c r="GE839">
        <v>0.001</v>
      </c>
      <c r="GF839">
        <v>0.001</v>
      </c>
      <c r="GG839">
        <v>0.001</v>
      </c>
      <c r="GH839">
        <v>0.001</v>
      </c>
      <c r="GI839">
        <v>0.024</v>
      </c>
      <c r="GJ839">
        <v>0.001</v>
      </c>
      <c r="GK839">
        <v>0.001</v>
      </c>
      <c r="GL839">
        <v>0.001</v>
      </c>
      <c r="GM839">
        <v>0.001</v>
      </c>
      <c r="GN839">
        <v>0.001</v>
      </c>
      <c r="GO839">
        <v>0.001</v>
      </c>
      <c r="GP839">
        <v>0.001</v>
      </c>
      <c r="GQ839">
        <v>0.001</v>
      </c>
      <c r="GR839">
        <v>0.001</v>
      </c>
      <c r="GS839">
        <v>0.001</v>
      </c>
      <c r="GT839">
        <v>0.042</v>
      </c>
      <c r="GU839">
        <v>0.001</v>
      </c>
      <c r="GV839">
        <v>0.001</v>
      </c>
      <c r="GW839">
        <v>0.001</v>
      </c>
      <c r="GX839">
        <v>0.001</v>
      </c>
      <c r="GY839">
        <v>7.36</v>
      </c>
      <c r="GZ839">
        <v>0.001</v>
      </c>
      <c r="HA839">
        <v>0.001</v>
      </c>
      <c r="HB839">
        <v>0.001</v>
      </c>
      <c r="HC839">
        <v>0.001</v>
      </c>
      <c r="HD839">
        <v>0.001</v>
      </c>
      <c r="HE839">
        <v>0.001</v>
      </c>
      <c r="HF839">
        <v>0.001</v>
      </c>
      <c r="HG839">
        <v>0.001</v>
      </c>
      <c r="HH839">
        <v>0.001</v>
      </c>
      <c r="HI839">
        <v>0.001</v>
      </c>
      <c r="HJ839">
        <v>0.001</v>
      </c>
      <c r="HK839">
        <v>0.001</v>
      </c>
      <c r="HL839">
        <v>0.001</v>
      </c>
      <c r="HM839">
        <v>0.001</v>
      </c>
      <c r="HN839">
        <v>0.001</v>
      </c>
      <c r="HO839">
        <v>0.001</v>
      </c>
      <c r="HP839">
        <v>0.001</v>
      </c>
      <c r="HQ839">
        <v>0.001</v>
      </c>
      <c r="HR839">
        <v>0.001</v>
      </c>
      <c r="HS839">
        <v>0.001</v>
      </c>
      <c r="HT839">
        <v>0.001</v>
      </c>
      <c r="HU839">
        <v>0.001</v>
      </c>
      <c r="HV839">
        <v>0.001</v>
      </c>
      <c r="HW839">
        <v>0.001</v>
      </c>
      <c r="HX839">
        <v>0.001</v>
      </c>
      <c r="HY839">
        <v>0.001</v>
      </c>
      <c r="HZ839">
        <v>0.001</v>
      </c>
      <c r="IA839">
        <v>0.001</v>
      </c>
      <c r="IB839">
        <v>0.001</v>
      </c>
      <c r="IC839">
        <v>0.001</v>
      </c>
      <c r="ID839">
        <v>0.001</v>
      </c>
      <c r="IE839">
        <v>0.001</v>
      </c>
      <c r="IF839">
        <v>0.001</v>
      </c>
      <c r="IG839">
        <v>0.001</v>
      </c>
      <c r="IH839">
        <v>0.001</v>
      </c>
      <c r="II839">
        <v>0.001</v>
      </c>
      <c r="IJ839">
        <v>0.001</v>
      </c>
      <c r="IK839">
        <v>0.001</v>
      </c>
      <c r="IL839">
        <v>0.001</v>
      </c>
      <c r="IM839">
        <v>0.001</v>
      </c>
      <c r="IN839">
        <v>0.001</v>
      </c>
      <c r="IO839">
        <v>0.001</v>
      </c>
      <c r="IP839">
        <v>0.001</v>
      </c>
      <c r="IQ839">
        <v>0.001</v>
      </c>
      <c r="IR839">
        <v>0.001</v>
      </c>
      <c r="IS839">
        <v>0.001</v>
      </c>
      <c r="IT839">
        <v>0.001</v>
      </c>
      <c r="IU839">
        <v>0.001</v>
      </c>
      <c r="IV839">
        <v>0.001</v>
      </c>
      <c r="IW839">
        <v>0.001</v>
      </c>
      <c r="IX839">
        <v>0.001</v>
      </c>
      <c r="IY839">
        <v>0.001</v>
      </c>
      <c r="IZ839">
        <v>0.001</v>
      </c>
      <c r="JA839">
        <v>0.001</v>
      </c>
      <c r="JB839">
        <v>0.001</v>
      </c>
      <c r="JC839">
        <v>0.001</v>
      </c>
      <c r="JD839">
        <v>0.001</v>
      </c>
      <c r="JE839">
        <v>0.001</v>
      </c>
      <c r="JF839">
        <v>0.001</v>
      </c>
      <c r="JG839">
        <v>0.001</v>
      </c>
      <c r="JH839">
        <v>0.001</v>
      </c>
      <c r="JI839">
        <v>0.001</v>
      </c>
      <c r="JJ839">
        <v>0.001</v>
      </c>
      <c r="JK839">
        <v>0.001</v>
      </c>
      <c r="JL839">
        <v>0.001</v>
      </c>
      <c r="JM839">
        <v>0.001</v>
      </c>
      <c r="JN839">
        <v>0.001</v>
      </c>
      <c r="JO839">
        <v>0.001</v>
      </c>
      <c r="JP839">
        <v>0.001</v>
      </c>
      <c r="JQ839">
        <v>0.001</v>
      </c>
      <c r="JR839">
        <v>0.001</v>
      </c>
      <c r="JS839">
        <v>0.001</v>
      </c>
      <c r="JT839">
        <v>0.001</v>
      </c>
      <c r="JU839">
        <v>0.001</v>
      </c>
      <c r="JV839">
        <v>0.001</v>
      </c>
      <c r="JW839">
        <v>0.001</v>
      </c>
      <c r="JX839">
        <v>0.001</v>
      </c>
      <c r="JY839">
        <v>0.001</v>
      </c>
      <c r="JZ839">
        <v>0.001</v>
      </c>
      <c r="KA839">
        <v>0.001</v>
      </c>
      <c r="KB839">
        <v>0.001</v>
      </c>
      <c r="KC839">
        <v>0.001</v>
      </c>
      <c r="KD839">
        <v>0.001</v>
      </c>
      <c r="KE839">
        <v>0.001</v>
      </c>
      <c r="KF839">
        <v>0.001</v>
      </c>
      <c r="KG839">
        <v>0.001</v>
      </c>
      <c r="KH839">
        <v>0.001</v>
      </c>
      <c r="KI839">
        <v>0.001</v>
      </c>
      <c r="KJ839">
        <v>0.001</v>
      </c>
      <c r="KK839">
        <v>0.001</v>
      </c>
      <c r="KL839">
        <v>0.001</v>
      </c>
      <c r="KM839">
        <v>0.001</v>
      </c>
      <c r="KN839">
        <v>0.001</v>
      </c>
      <c r="KO839">
        <v>0.001</v>
      </c>
      <c r="KP839">
        <v>0.001</v>
      </c>
      <c r="KQ839">
        <v>0.001</v>
      </c>
      <c r="KR839">
        <v>0.001</v>
      </c>
      <c r="KS839">
        <v>0.001</v>
      </c>
      <c r="KT839">
        <v>0.001</v>
      </c>
      <c r="KU839">
        <v>0.001</v>
      </c>
      <c r="KV839">
        <v>0.001</v>
      </c>
      <c r="KW839">
        <v>0.001</v>
      </c>
      <c r="KX839">
        <v>0.001</v>
      </c>
      <c r="KY839">
        <v>0.001</v>
      </c>
      <c r="KZ839">
        <v>0.001</v>
      </c>
      <c r="LA839">
        <v>0.001</v>
      </c>
      <c r="LB839">
        <v>0.001</v>
      </c>
      <c r="LC839">
        <v>0.001</v>
      </c>
      <c r="LD839">
        <v>0.001</v>
      </c>
      <c r="LE839">
        <v>0.001</v>
      </c>
      <c r="LF839">
        <v>0.001</v>
      </c>
      <c r="LG839">
        <v>0.001</v>
      </c>
      <c r="LH839">
        <v>0.001</v>
      </c>
      <c r="LI839">
        <v>0.001</v>
      </c>
      <c r="LJ839">
        <v>0.001</v>
      </c>
      <c r="LK839">
        <v>0.001</v>
      </c>
      <c r="LL839">
        <v>0.001</v>
      </c>
      <c r="LM839">
        <v>0.001</v>
      </c>
      <c r="LN839">
        <v>0.001</v>
      </c>
      <c r="LO839">
        <v>0.001</v>
      </c>
      <c r="LP839">
        <v>0.001</v>
      </c>
      <c r="LQ839">
        <v>0.001</v>
      </c>
      <c r="LR839">
        <v>0.001</v>
      </c>
      <c r="LS839">
        <v>0.001</v>
      </c>
      <c r="LT839">
        <v>0.001</v>
      </c>
      <c r="LU839">
        <v>0.001</v>
      </c>
      <c r="LV839">
        <v>0.001</v>
      </c>
      <c r="LW839">
        <v>0.001</v>
      </c>
      <c r="LX839">
        <v>0.001</v>
      </c>
      <c r="LY839">
        <v>0.001</v>
      </c>
      <c r="LZ839">
        <v>0.001</v>
      </c>
      <c r="MA839">
        <v>0.001</v>
      </c>
      <c r="MB839">
        <v>0.001</v>
      </c>
      <c r="MC839">
        <v>0.001</v>
      </c>
    </row>
    <row r="840" spans="1:341">
      <c r="A840" t="s">
        <v>1179</v>
      </c>
      <c r="N840">
        <v>0</v>
      </c>
      <c r="O840">
        <v>0.25</v>
      </c>
      <c r="P840">
        <v>0.005</v>
      </c>
      <c r="Q840">
        <v>0.005</v>
      </c>
      <c r="R840">
        <v>7.069</v>
      </c>
      <c r="S840">
        <v>7.069</v>
      </c>
      <c r="U840">
        <v>0.005</v>
      </c>
      <c r="W840">
        <v>0.005</v>
      </c>
      <c r="X840">
        <v>0.001</v>
      </c>
      <c r="Y840">
        <v>0.05</v>
      </c>
      <c r="Z840">
        <v>0.05</v>
      </c>
      <c r="AA840">
        <v>105</v>
      </c>
      <c r="AB840">
        <v>1</v>
      </c>
      <c r="AD840">
        <v>0</v>
      </c>
      <c r="AE840">
        <v>1</v>
      </c>
      <c r="AF840">
        <v>5.906</v>
      </c>
      <c r="AI840">
        <v>0</v>
      </c>
      <c r="AJ840">
        <v>1</v>
      </c>
      <c r="AK840">
        <v>1</v>
      </c>
      <c r="AM840">
        <v>5.846</v>
      </c>
      <c r="AN840">
        <v>0.283</v>
      </c>
      <c r="AO840">
        <v>0.05</v>
      </c>
      <c r="AP840">
        <v>20</v>
      </c>
      <c r="AZ840">
        <v>0</v>
      </c>
      <c r="BA840">
        <v>0</v>
      </c>
      <c r="BB840">
        <v>0</v>
      </c>
      <c r="BC840">
        <v>0</v>
      </c>
      <c r="BG840">
        <v>0.001</v>
      </c>
      <c r="BH840">
        <v>0.001</v>
      </c>
      <c r="BI840">
        <v>0.001</v>
      </c>
      <c r="BJ840">
        <v>0.001</v>
      </c>
      <c r="BK840">
        <v>0.025</v>
      </c>
      <c r="BL840">
        <v>0.01</v>
      </c>
      <c r="BR840">
        <v>0</v>
      </c>
      <c r="BS840">
        <v>0</v>
      </c>
      <c r="BT840">
        <v>0</v>
      </c>
      <c r="BV840">
        <v>0.001</v>
      </c>
      <c r="BW840">
        <v>0.001</v>
      </c>
      <c r="BX840">
        <v>0.001</v>
      </c>
      <c r="BY840">
        <v>0.176</v>
      </c>
      <c r="BZ840">
        <v>0.001</v>
      </c>
      <c r="CA840">
        <v>0.001</v>
      </c>
      <c r="CB840">
        <v>0.001</v>
      </c>
      <c r="CC840">
        <v>0.033</v>
      </c>
      <c r="CD840">
        <v>0.001</v>
      </c>
      <c r="CE840">
        <v>7.069</v>
      </c>
      <c r="CF840">
        <v>0.001</v>
      </c>
      <c r="CG840">
        <v>0.001</v>
      </c>
      <c r="CH840">
        <v>0.001</v>
      </c>
      <c r="CI840">
        <v>0.001</v>
      </c>
      <c r="CJ840">
        <v>0.001</v>
      </c>
      <c r="CK840">
        <v>0.014</v>
      </c>
      <c r="CL840">
        <v>0.001</v>
      </c>
      <c r="CM840">
        <v>0.001</v>
      </c>
      <c r="CN840">
        <v>0.001</v>
      </c>
      <c r="CO840">
        <v>0.001</v>
      </c>
      <c r="CP840">
        <v>0.001</v>
      </c>
      <c r="CQ840">
        <v>0.001</v>
      </c>
      <c r="CR840">
        <v>0.001</v>
      </c>
      <c r="CS840">
        <v>0.001</v>
      </c>
      <c r="CT840">
        <v>0.001</v>
      </c>
      <c r="CU840">
        <v>0.001</v>
      </c>
      <c r="CV840">
        <v>0.001</v>
      </c>
      <c r="CW840">
        <v>0.001</v>
      </c>
      <c r="CX840">
        <v>0.001</v>
      </c>
      <c r="CY840">
        <v>0.001</v>
      </c>
      <c r="DA840">
        <v>0.001</v>
      </c>
      <c r="DB840">
        <v>0.001</v>
      </c>
      <c r="DC840">
        <v>0.001</v>
      </c>
      <c r="DD840">
        <v>0.001</v>
      </c>
      <c r="DE840">
        <v>0.001</v>
      </c>
      <c r="DF840">
        <v>0.001</v>
      </c>
      <c r="DG840">
        <v>0.001</v>
      </c>
      <c r="DH840">
        <v>0.001</v>
      </c>
      <c r="DI840">
        <v>0.001</v>
      </c>
      <c r="DJ840">
        <v>0.001</v>
      </c>
      <c r="DK840">
        <v>0.001</v>
      </c>
      <c r="DL840">
        <v>0.001</v>
      </c>
      <c r="DM840">
        <v>0.001</v>
      </c>
      <c r="DN840">
        <v>0.001</v>
      </c>
      <c r="DO840">
        <v>0.001</v>
      </c>
      <c r="DP840">
        <v>0.001</v>
      </c>
      <c r="DQ840">
        <v>0.001</v>
      </c>
      <c r="DR840">
        <v>0.024</v>
      </c>
      <c r="DS840">
        <v>0.001</v>
      </c>
      <c r="DT840">
        <v>0.001</v>
      </c>
      <c r="DU840">
        <v>0.001</v>
      </c>
      <c r="DV840">
        <v>0.001</v>
      </c>
      <c r="DW840">
        <v>0.001</v>
      </c>
      <c r="EO840">
        <v>0</v>
      </c>
      <c r="EP840">
        <v>0.01</v>
      </c>
      <c r="EQ840">
        <v>0.349</v>
      </c>
      <c r="ER840">
        <v>0.001</v>
      </c>
      <c r="ES840">
        <v>0.001</v>
      </c>
      <c r="FO840">
        <v>7.069</v>
      </c>
      <c r="FR840">
        <v>0.001</v>
      </c>
      <c r="FS840">
        <v>0.001</v>
      </c>
      <c r="FT840">
        <v>0.001</v>
      </c>
      <c r="FU840">
        <v>0.001</v>
      </c>
      <c r="FV840">
        <v>0.001</v>
      </c>
      <c r="FW840">
        <v>0.001</v>
      </c>
      <c r="FX840">
        <v>0.001</v>
      </c>
      <c r="FY840">
        <v>0.001</v>
      </c>
      <c r="FZ840">
        <v>0.001</v>
      </c>
      <c r="GA840">
        <v>0.032</v>
      </c>
      <c r="GB840">
        <v>0.001</v>
      </c>
      <c r="GC840">
        <v>0.001</v>
      </c>
      <c r="GD840">
        <v>0.001</v>
      </c>
      <c r="GE840">
        <v>0.001</v>
      </c>
      <c r="GF840">
        <v>0.001</v>
      </c>
      <c r="GG840">
        <v>0.001</v>
      </c>
      <c r="GH840">
        <v>0.001</v>
      </c>
      <c r="GI840">
        <v>0.032</v>
      </c>
      <c r="GJ840">
        <v>0.001</v>
      </c>
      <c r="GK840">
        <v>0.001</v>
      </c>
      <c r="GL840">
        <v>0.001</v>
      </c>
      <c r="GM840">
        <v>0.001</v>
      </c>
      <c r="GN840">
        <v>0.001</v>
      </c>
      <c r="GO840">
        <v>0.001</v>
      </c>
      <c r="GP840">
        <v>0.001</v>
      </c>
      <c r="GQ840">
        <v>0.001</v>
      </c>
      <c r="GR840">
        <v>0.001</v>
      </c>
      <c r="GS840">
        <v>0.001</v>
      </c>
      <c r="GT840">
        <v>0.039</v>
      </c>
      <c r="GU840">
        <v>0.001</v>
      </c>
      <c r="GV840">
        <v>0.001</v>
      </c>
      <c r="GW840">
        <v>0.001</v>
      </c>
      <c r="GX840">
        <v>0.001</v>
      </c>
      <c r="GY840">
        <v>7.069</v>
      </c>
      <c r="GZ840">
        <v>0.001</v>
      </c>
      <c r="HA840">
        <v>0.001</v>
      </c>
      <c r="HB840">
        <v>0.001</v>
      </c>
      <c r="HC840">
        <v>0.001</v>
      </c>
      <c r="HD840">
        <v>0.001</v>
      </c>
      <c r="HE840">
        <v>0.001</v>
      </c>
      <c r="HF840">
        <v>0.001</v>
      </c>
      <c r="HG840">
        <v>0.001</v>
      </c>
      <c r="HH840">
        <v>0.001</v>
      </c>
      <c r="HI840">
        <v>0.001</v>
      </c>
      <c r="HJ840">
        <v>0.001</v>
      </c>
      <c r="HK840">
        <v>0.001</v>
      </c>
      <c r="HL840">
        <v>0.001</v>
      </c>
      <c r="HM840">
        <v>0.001</v>
      </c>
      <c r="HN840">
        <v>0.001</v>
      </c>
      <c r="HO840">
        <v>0.001</v>
      </c>
      <c r="HP840">
        <v>0.001</v>
      </c>
      <c r="HQ840">
        <v>0.001</v>
      </c>
      <c r="HR840">
        <v>0.001</v>
      </c>
      <c r="HS840">
        <v>0.001</v>
      </c>
      <c r="HT840">
        <v>0.001</v>
      </c>
      <c r="HU840">
        <v>0.001</v>
      </c>
      <c r="HV840">
        <v>0.001</v>
      </c>
      <c r="HW840">
        <v>0.001</v>
      </c>
      <c r="HX840">
        <v>0.001</v>
      </c>
      <c r="HY840">
        <v>0.001</v>
      </c>
      <c r="HZ840">
        <v>0.001</v>
      </c>
      <c r="IA840">
        <v>0.001</v>
      </c>
      <c r="IB840">
        <v>0.001</v>
      </c>
      <c r="IC840">
        <v>0.001</v>
      </c>
      <c r="ID840">
        <v>0.001</v>
      </c>
      <c r="IE840">
        <v>0.001</v>
      </c>
      <c r="IF840">
        <v>0.001</v>
      </c>
      <c r="IG840">
        <v>0.001</v>
      </c>
      <c r="IH840">
        <v>0.001</v>
      </c>
      <c r="II840">
        <v>0.001</v>
      </c>
      <c r="IJ840">
        <v>0.001</v>
      </c>
      <c r="IK840">
        <v>0.001</v>
      </c>
      <c r="IL840">
        <v>0.001</v>
      </c>
      <c r="IM840">
        <v>0.001</v>
      </c>
      <c r="IN840">
        <v>0.001</v>
      </c>
      <c r="IO840">
        <v>0.001</v>
      </c>
      <c r="IP840">
        <v>0.001</v>
      </c>
      <c r="IQ840">
        <v>0.001</v>
      </c>
      <c r="IR840">
        <v>0.001</v>
      </c>
      <c r="IS840">
        <v>0.001</v>
      </c>
      <c r="IT840">
        <v>0.001</v>
      </c>
      <c r="IU840">
        <v>0.001</v>
      </c>
      <c r="IV840">
        <v>0.001</v>
      </c>
      <c r="IW840">
        <v>0.001</v>
      </c>
      <c r="IX840">
        <v>0.001</v>
      </c>
      <c r="IY840">
        <v>0.001</v>
      </c>
      <c r="IZ840">
        <v>0.001</v>
      </c>
      <c r="JA840">
        <v>0.001</v>
      </c>
      <c r="JB840">
        <v>0.001</v>
      </c>
      <c r="JC840">
        <v>0.001</v>
      </c>
      <c r="JD840">
        <v>0.001</v>
      </c>
      <c r="JE840">
        <v>0.001</v>
      </c>
      <c r="JF840">
        <v>0.001</v>
      </c>
      <c r="JG840">
        <v>0.001</v>
      </c>
      <c r="JH840">
        <v>0.001</v>
      </c>
      <c r="JI840">
        <v>0.001</v>
      </c>
      <c r="JJ840">
        <v>0.001</v>
      </c>
      <c r="JK840">
        <v>0.001</v>
      </c>
      <c r="JL840">
        <v>0.001</v>
      </c>
      <c r="JM840">
        <v>0.001</v>
      </c>
      <c r="JN840">
        <v>0.001</v>
      </c>
      <c r="JO840">
        <v>0.001</v>
      </c>
      <c r="JP840">
        <v>0.001</v>
      </c>
      <c r="JQ840">
        <v>0.001</v>
      </c>
      <c r="JR840">
        <v>0.001</v>
      </c>
      <c r="JS840">
        <v>0.001</v>
      </c>
      <c r="JT840">
        <v>0.001</v>
      </c>
      <c r="JU840">
        <v>0.028</v>
      </c>
      <c r="JV840">
        <v>0.001</v>
      </c>
      <c r="JW840">
        <v>0.001</v>
      </c>
      <c r="JX840">
        <v>0.001</v>
      </c>
      <c r="JY840">
        <v>0.001</v>
      </c>
      <c r="JZ840">
        <v>0.001</v>
      </c>
      <c r="KA840">
        <v>0.001</v>
      </c>
      <c r="KB840">
        <v>0.001</v>
      </c>
      <c r="KC840">
        <v>0.001</v>
      </c>
      <c r="KD840">
        <v>0.001</v>
      </c>
      <c r="KE840">
        <v>0.001</v>
      </c>
      <c r="KF840">
        <v>0.001</v>
      </c>
      <c r="KG840">
        <v>0.001</v>
      </c>
      <c r="KH840">
        <v>0.001</v>
      </c>
      <c r="KI840">
        <v>0.001</v>
      </c>
      <c r="KJ840">
        <v>0.001</v>
      </c>
      <c r="KK840">
        <v>0.001</v>
      </c>
      <c r="KL840">
        <v>0.001</v>
      </c>
      <c r="KM840">
        <v>0.001</v>
      </c>
      <c r="KN840">
        <v>0.001</v>
      </c>
      <c r="KO840">
        <v>0.001</v>
      </c>
      <c r="KP840">
        <v>0.001</v>
      </c>
      <c r="KQ840">
        <v>0.001</v>
      </c>
      <c r="KR840">
        <v>0.001</v>
      </c>
      <c r="KS840">
        <v>0.001</v>
      </c>
      <c r="KT840">
        <v>0.001</v>
      </c>
      <c r="KU840">
        <v>0.001</v>
      </c>
      <c r="KV840">
        <v>0.001</v>
      </c>
      <c r="KW840">
        <v>0.001</v>
      </c>
      <c r="KX840">
        <v>0.001</v>
      </c>
      <c r="KY840">
        <v>0.001</v>
      </c>
      <c r="KZ840">
        <v>0.001</v>
      </c>
      <c r="LA840">
        <v>0.001</v>
      </c>
      <c r="LB840">
        <v>0.001</v>
      </c>
      <c r="LC840">
        <v>0.001</v>
      </c>
      <c r="LD840">
        <v>0.001</v>
      </c>
      <c r="LE840">
        <v>0.001</v>
      </c>
      <c r="LF840">
        <v>0.001</v>
      </c>
      <c r="LG840">
        <v>0.001</v>
      </c>
      <c r="LH840">
        <v>0.001</v>
      </c>
      <c r="LI840">
        <v>0.001</v>
      </c>
      <c r="LJ840">
        <v>0.001</v>
      </c>
      <c r="LK840">
        <v>0.001</v>
      </c>
      <c r="LL840">
        <v>0.001</v>
      </c>
      <c r="LM840">
        <v>0.001</v>
      </c>
      <c r="LN840">
        <v>0.001</v>
      </c>
      <c r="LO840">
        <v>0.001</v>
      </c>
      <c r="LP840">
        <v>0.001</v>
      </c>
      <c r="LQ840">
        <v>0.001</v>
      </c>
      <c r="LR840">
        <v>0.001</v>
      </c>
      <c r="LS840">
        <v>0.001</v>
      </c>
      <c r="LT840">
        <v>0.001</v>
      </c>
      <c r="LU840">
        <v>0.001</v>
      </c>
      <c r="LV840">
        <v>0.001</v>
      </c>
      <c r="LW840">
        <v>0.001</v>
      </c>
      <c r="LX840">
        <v>0.001</v>
      </c>
      <c r="LY840">
        <v>0.001</v>
      </c>
      <c r="LZ840">
        <v>0.001</v>
      </c>
      <c r="MA840">
        <v>0.001</v>
      </c>
      <c r="MB840">
        <v>0.001</v>
      </c>
      <c r="MC840">
        <v>0.001</v>
      </c>
    </row>
    <row r="841" spans="1:341">
      <c r="A841" t="s">
        <v>1180</v>
      </c>
      <c r="N841">
        <v>0</v>
      </c>
      <c r="O841">
        <v>0.25</v>
      </c>
      <c r="P841">
        <v>0.005</v>
      </c>
      <c r="Q841">
        <v>0.005</v>
      </c>
      <c r="R841">
        <v>7.854</v>
      </c>
      <c r="S841">
        <v>7.854</v>
      </c>
      <c r="U841">
        <v>0.005</v>
      </c>
      <c r="W841">
        <v>0.005</v>
      </c>
      <c r="X841">
        <v>0.001</v>
      </c>
      <c r="Y841">
        <v>0.05</v>
      </c>
      <c r="Z841">
        <v>0.05</v>
      </c>
      <c r="AA841">
        <v>663</v>
      </c>
      <c r="AB841">
        <v>1</v>
      </c>
      <c r="AD841">
        <v>0</v>
      </c>
      <c r="AE841">
        <v>1</v>
      </c>
      <c r="AF841">
        <v>6.448</v>
      </c>
      <c r="AI841">
        <v>0</v>
      </c>
      <c r="AJ841">
        <v>1</v>
      </c>
      <c r="AK841">
        <v>1</v>
      </c>
      <c r="AM841">
        <v>5.372</v>
      </c>
      <c r="AN841">
        <v>0.433</v>
      </c>
      <c r="AO841">
        <v>0.705</v>
      </c>
      <c r="AP841">
        <v>10</v>
      </c>
      <c r="AZ841">
        <v>0</v>
      </c>
      <c r="BA841">
        <v>0</v>
      </c>
      <c r="BB841">
        <v>0</v>
      </c>
      <c r="BC841">
        <v>0</v>
      </c>
      <c r="BG841">
        <v>0.001</v>
      </c>
      <c r="BH841">
        <v>0.001</v>
      </c>
      <c r="BI841">
        <v>0.001</v>
      </c>
      <c r="BJ841">
        <v>0.001</v>
      </c>
      <c r="BK841">
        <v>0.001</v>
      </c>
      <c r="BL841">
        <v>0.01</v>
      </c>
      <c r="BR841">
        <v>0</v>
      </c>
      <c r="BS841">
        <v>0</v>
      </c>
      <c r="BT841">
        <v>0</v>
      </c>
      <c r="BV841">
        <v>0.001</v>
      </c>
      <c r="BW841">
        <v>0.001</v>
      </c>
      <c r="BX841">
        <v>0.001</v>
      </c>
      <c r="BY841">
        <v>0.048</v>
      </c>
      <c r="BZ841">
        <v>0.001</v>
      </c>
      <c r="CA841">
        <v>0.001</v>
      </c>
      <c r="CB841">
        <v>0.001</v>
      </c>
      <c r="CC841">
        <v>0.001</v>
      </c>
      <c r="CD841">
        <v>0.001</v>
      </c>
      <c r="CE841">
        <v>7.854</v>
      </c>
      <c r="CF841">
        <v>0.001</v>
      </c>
      <c r="CG841">
        <v>0.001</v>
      </c>
      <c r="CH841">
        <v>0.001</v>
      </c>
      <c r="CI841">
        <v>0.001</v>
      </c>
      <c r="CJ841">
        <v>0.001</v>
      </c>
      <c r="CK841">
        <v>0.001</v>
      </c>
      <c r="CL841">
        <v>0.001</v>
      </c>
      <c r="CM841">
        <v>0.001</v>
      </c>
      <c r="CN841">
        <v>0.001</v>
      </c>
      <c r="CO841">
        <v>0.001</v>
      </c>
      <c r="CP841">
        <v>0.001</v>
      </c>
      <c r="CQ841">
        <v>0.001</v>
      </c>
      <c r="CR841">
        <v>0.001</v>
      </c>
      <c r="CS841">
        <v>0.001</v>
      </c>
      <c r="CT841">
        <v>0.001</v>
      </c>
      <c r="CU841">
        <v>0.001</v>
      </c>
      <c r="CV841">
        <v>0.001</v>
      </c>
      <c r="CW841">
        <v>0.001</v>
      </c>
      <c r="CX841">
        <v>0.001</v>
      </c>
      <c r="CY841">
        <v>0.001</v>
      </c>
      <c r="DA841">
        <v>0.001</v>
      </c>
      <c r="DB841">
        <v>0.001</v>
      </c>
      <c r="DC841">
        <v>0.001</v>
      </c>
      <c r="DD841">
        <v>0.001</v>
      </c>
      <c r="DE841">
        <v>0.001</v>
      </c>
      <c r="DF841">
        <v>0.001</v>
      </c>
      <c r="DG841">
        <v>0.001</v>
      </c>
      <c r="DH841">
        <v>0.001</v>
      </c>
      <c r="DI841">
        <v>0.001</v>
      </c>
      <c r="DJ841">
        <v>0.001</v>
      </c>
      <c r="DK841">
        <v>0.001</v>
      </c>
      <c r="DL841">
        <v>0.001</v>
      </c>
      <c r="DM841">
        <v>0.001</v>
      </c>
      <c r="DN841">
        <v>0.001</v>
      </c>
      <c r="DO841">
        <v>0.001</v>
      </c>
      <c r="DP841">
        <v>0.001</v>
      </c>
      <c r="DQ841">
        <v>0.001</v>
      </c>
      <c r="DR841">
        <v>0.001</v>
      </c>
      <c r="DS841">
        <v>0.001</v>
      </c>
      <c r="DT841">
        <v>0.001</v>
      </c>
      <c r="DU841">
        <v>0.001</v>
      </c>
      <c r="DV841">
        <v>0.001</v>
      </c>
      <c r="DW841">
        <v>0.001</v>
      </c>
      <c r="EO841">
        <v>0</v>
      </c>
      <c r="EP841">
        <v>0.01</v>
      </c>
      <c r="EQ841">
        <v>1.145</v>
      </c>
      <c r="ER841">
        <v>0.001</v>
      </c>
      <c r="ES841">
        <v>0.001</v>
      </c>
      <c r="FO841">
        <v>7.854</v>
      </c>
      <c r="FR841">
        <v>0.001</v>
      </c>
      <c r="FS841">
        <v>0.001</v>
      </c>
      <c r="FT841">
        <v>0.001</v>
      </c>
      <c r="FU841">
        <v>0.001</v>
      </c>
      <c r="FV841">
        <v>0.001</v>
      </c>
      <c r="FW841">
        <v>0.001</v>
      </c>
      <c r="FY841">
        <v>0.001</v>
      </c>
      <c r="GA841">
        <v>0.001</v>
      </c>
      <c r="GB841">
        <v>0.001</v>
      </c>
      <c r="GC841">
        <v>0.001</v>
      </c>
      <c r="GD841">
        <v>0.001</v>
      </c>
      <c r="GE841">
        <v>0.001</v>
      </c>
      <c r="GF841">
        <v>0.001</v>
      </c>
      <c r="GG841">
        <v>0.001</v>
      </c>
      <c r="GH841">
        <v>0.001</v>
      </c>
      <c r="GI841">
        <v>0.001</v>
      </c>
      <c r="GJ841">
        <v>0.001</v>
      </c>
      <c r="GL841">
        <v>0.001</v>
      </c>
      <c r="GM841">
        <v>0.001</v>
      </c>
      <c r="GN841">
        <v>0.001</v>
      </c>
      <c r="GO841">
        <v>0.001</v>
      </c>
      <c r="GP841">
        <v>0.001</v>
      </c>
      <c r="GQ841">
        <v>0.001</v>
      </c>
      <c r="GR841">
        <v>0.001</v>
      </c>
      <c r="GS841">
        <v>0.001</v>
      </c>
      <c r="GT841">
        <v>0.001</v>
      </c>
      <c r="GV841">
        <v>0.001</v>
      </c>
      <c r="GW841">
        <v>0.001</v>
      </c>
      <c r="GX841">
        <v>0.001</v>
      </c>
      <c r="GY841">
        <v>7.854</v>
      </c>
      <c r="GZ841">
        <v>0.001</v>
      </c>
      <c r="HA841">
        <v>0.001</v>
      </c>
      <c r="HB841">
        <v>0.001</v>
      </c>
      <c r="HC841">
        <v>0.001</v>
      </c>
      <c r="HD841">
        <v>0.001</v>
      </c>
      <c r="HF841">
        <v>0.001</v>
      </c>
      <c r="HG841">
        <v>0.001</v>
      </c>
      <c r="HH841">
        <v>0.001</v>
      </c>
      <c r="HI841">
        <v>0.001</v>
      </c>
      <c r="HJ841">
        <v>0.001</v>
      </c>
      <c r="HK841">
        <v>0.001</v>
      </c>
      <c r="HL841">
        <v>0.001</v>
      </c>
      <c r="HM841">
        <v>0.001</v>
      </c>
      <c r="HN841">
        <v>0.001</v>
      </c>
      <c r="HO841">
        <v>0.001</v>
      </c>
      <c r="HP841">
        <v>0.001</v>
      </c>
      <c r="HQ841">
        <v>0.001</v>
      </c>
      <c r="HR841">
        <v>0.001</v>
      </c>
      <c r="HS841">
        <v>0.001</v>
      </c>
      <c r="HT841">
        <v>0.001</v>
      </c>
      <c r="HU841">
        <v>0.001</v>
      </c>
      <c r="HV841">
        <v>0.001</v>
      </c>
      <c r="HW841">
        <v>0.001</v>
      </c>
      <c r="HX841">
        <v>0.001</v>
      </c>
      <c r="HY841">
        <v>0.001</v>
      </c>
      <c r="HZ841">
        <v>0.001</v>
      </c>
      <c r="IA841">
        <v>0.001</v>
      </c>
      <c r="IB841">
        <v>0.001</v>
      </c>
      <c r="IC841">
        <v>0.001</v>
      </c>
      <c r="ID841">
        <v>0.001</v>
      </c>
      <c r="IE841">
        <v>0.001</v>
      </c>
      <c r="IF841">
        <v>0.001</v>
      </c>
      <c r="IG841">
        <v>0.001</v>
      </c>
      <c r="IH841">
        <v>0.001</v>
      </c>
      <c r="IJ841">
        <v>0.001</v>
      </c>
      <c r="IK841">
        <v>0.001</v>
      </c>
      <c r="IL841">
        <v>0.001</v>
      </c>
      <c r="IM841">
        <v>0.001</v>
      </c>
      <c r="IN841">
        <v>0.001</v>
      </c>
      <c r="IO841">
        <v>0.001</v>
      </c>
      <c r="IQ841">
        <v>0.001</v>
      </c>
      <c r="IR841">
        <v>0.001</v>
      </c>
      <c r="IS841">
        <v>0.001</v>
      </c>
      <c r="IT841">
        <v>0.001</v>
      </c>
      <c r="IU841">
        <v>0.001</v>
      </c>
      <c r="IV841">
        <v>0.001</v>
      </c>
      <c r="IW841">
        <v>0.001</v>
      </c>
      <c r="IY841">
        <v>0.001</v>
      </c>
      <c r="IZ841">
        <v>0.001</v>
      </c>
      <c r="JA841">
        <v>0.001</v>
      </c>
      <c r="JB841">
        <v>0.001</v>
      </c>
      <c r="JC841">
        <v>0.001</v>
      </c>
      <c r="JD841">
        <v>0.001</v>
      </c>
      <c r="JE841">
        <v>0.001</v>
      </c>
      <c r="JF841">
        <v>0.001</v>
      </c>
      <c r="JG841">
        <v>0.001</v>
      </c>
      <c r="JH841">
        <v>0.001</v>
      </c>
      <c r="JI841">
        <v>0.001</v>
      </c>
      <c r="JJ841">
        <v>0.001</v>
      </c>
      <c r="JK841">
        <v>0.001</v>
      </c>
      <c r="JL841">
        <v>0.001</v>
      </c>
      <c r="JM841">
        <v>0.001</v>
      </c>
      <c r="JN841">
        <v>0.001</v>
      </c>
      <c r="JO841">
        <v>0.001</v>
      </c>
      <c r="JP841">
        <v>0.001</v>
      </c>
      <c r="JQ841">
        <v>0.001</v>
      </c>
      <c r="JR841">
        <v>0.001</v>
      </c>
      <c r="JS841">
        <v>0.001</v>
      </c>
      <c r="JT841">
        <v>0.001</v>
      </c>
      <c r="JU841">
        <v>0.001</v>
      </c>
      <c r="JV841">
        <v>0.001</v>
      </c>
      <c r="JX841">
        <v>0.001</v>
      </c>
      <c r="JY841">
        <v>0.001</v>
      </c>
      <c r="KA841">
        <v>0.001</v>
      </c>
      <c r="KB841">
        <v>0.001</v>
      </c>
      <c r="KC841">
        <v>0.001</v>
      </c>
      <c r="KD841">
        <v>0.001</v>
      </c>
      <c r="KE841">
        <v>0.001</v>
      </c>
      <c r="KF841">
        <v>0.001</v>
      </c>
      <c r="KH841">
        <v>0.001</v>
      </c>
      <c r="KI841">
        <v>0.001</v>
      </c>
      <c r="KJ841">
        <v>0.001</v>
      </c>
      <c r="KK841">
        <v>0.001</v>
      </c>
      <c r="KL841">
        <v>0.001</v>
      </c>
      <c r="KM841">
        <v>0.001</v>
      </c>
      <c r="KN841">
        <v>0.001</v>
      </c>
      <c r="KO841">
        <v>0.001</v>
      </c>
      <c r="KP841">
        <v>0.001</v>
      </c>
      <c r="KR841">
        <v>0.001</v>
      </c>
      <c r="KS841">
        <v>0.001</v>
      </c>
      <c r="KU841">
        <v>0.001</v>
      </c>
      <c r="KV841">
        <v>0.001</v>
      </c>
      <c r="KW841">
        <v>0.001</v>
      </c>
      <c r="KX841">
        <v>0.001</v>
      </c>
      <c r="KY841">
        <v>0.001</v>
      </c>
      <c r="LA841">
        <v>0.001</v>
      </c>
      <c r="LB841">
        <v>0.001</v>
      </c>
      <c r="LC841">
        <v>0.001</v>
      </c>
      <c r="LE841">
        <v>0.001</v>
      </c>
      <c r="LF841">
        <v>0.001</v>
      </c>
      <c r="LG841">
        <v>0.001</v>
      </c>
      <c r="LH841">
        <v>0.001</v>
      </c>
      <c r="LI841">
        <v>0.001</v>
      </c>
      <c r="LJ841">
        <v>0.001</v>
      </c>
      <c r="LL841">
        <v>0.001</v>
      </c>
      <c r="LM841">
        <v>0.001</v>
      </c>
      <c r="LN841">
        <v>0.001</v>
      </c>
      <c r="LO841">
        <v>0.001</v>
      </c>
      <c r="LP841">
        <v>0.001</v>
      </c>
      <c r="LQ841">
        <v>0.001</v>
      </c>
      <c r="LR841">
        <v>0.001</v>
      </c>
      <c r="LS841">
        <v>0.001</v>
      </c>
      <c r="LT841">
        <v>0.001</v>
      </c>
      <c r="LU841">
        <v>0.001</v>
      </c>
      <c r="LV841">
        <v>0.001</v>
      </c>
      <c r="LW841">
        <v>0.001</v>
      </c>
      <c r="LX841">
        <v>0.001</v>
      </c>
      <c r="LY841">
        <v>0.001</v>
      </c>
      <c r="LZ841">
        <v>0.001</v>
      </c>
      <c r="MA841">
        <v>0.001</v>
      </c>
      <c r="MB841">
        <v>0.001</v>
      </c>
      <c r="MC841">
        <v>0.001</v>
      </c>
    </row>
    <row r="842" spans="1:341">
      <c r="A842" t="s">
        <v>1181</v>
      </c>
      <c r="N842">
        <v>0</v>
      </c>
      <c r="O842">
        <v>0.25</v>
      </c>
      <c r="P842">
        <v>0.005</v>
      </c>
      <c r="Q842">
        <v>0.005</v>
      </c>
      <c r="R842">
        <v>3.463</v>
      </c>
      <c r="S842">
        <v>3.463</v>
      </c>
      <c r="U842">
        <v>0.077</v>
      </c>
      <c r="W842">
        <v>0.005</v>
      </c>
      <c r="X842">
        <v>0.049</v>
      </c>
      <c r="Y842">
        <v>0.05</v>
      </c>
      <c r="Z842">
        <v>0.05</v>
      </c>
      <c r="AA842">
        <v>15200</v>
      </c>
      <c r="AB842">
        <v>1</v>
      </c>
      <c r="AC842">
        <v>0</v>
      </c>
      <c r="AD842">
        <v>0</v>
      </c>
      <c r="AE842">
        <v>1</v>
      </c>
      <c r="AF842">
        <v>5.949</v>
      </c>
      <c r="AI842">
        <v>0</v>
      </c>
      <c r="AJ842">
        <v>1</v>
      </c>
      <c r="AK842">
        <v>1</v>
      </c>
      <c r="AM842">
        <v>7.454</v>
      </c>
      <c r="AN842">
        <v>0.448</v>
      </c>
      <c r="AO842">
        <v>2.479</v>
      </c>
      <c r="AP842">
        <v>15</v>
      </c>
      <c r="AZ842">
        <v>0</v>
      </c>
      <c r="BA842">
        <v>0</v>
      </c>
      <c r="BB842">
        <v>0</v>
      </c>
      <c r="BC842">
        <v>0</v>
      </c>
      <c r="BD842">
        <v>0</v>
      </c>
      <c r="BH842">
        <v>0.001</v>
      </c>
      <c r="BI842">
        <v>0.001</v>
      </c>
      <c r="BJ842">
        <v>0.001</v>
      </c>
      <c r="BK842">
        <v>0.001</v>
      </c>
      <c r="BO842">
        <v>0</v>
      </c>
      <c r="BR842">
        <v>0</v>
      </c>
      <c r="BS842">
        <v>0</v>
      </c>
      <c r="BT842">
        <v>0</v>
      </c>
      <c r="BV842">
        <v>0.001</v>
      </c>
      <c r="BW842">
        <v>0.101</v>
      </c>
      <c r="BX842">
        <v>0.001</v>
      </c>
      <c r="BY842">
        <v>0.679</v>
      </c>
      <c r="BZ842">
        <v>0.001</v>
      </c>
      <c r="CA842">
        <v>0.001</v>
      </c>
      <c r="CB842">
        <v>0.001</v>
      </c>
      <c r="CC842">
        <v>0.001</v>
      </c>
      <c r="CD842">
        <v>0.001</v>
      </c>
      <c r="CE842">
        <v>3.463</v>
      </c>
      <c r="CF842">
        <v>0.001</v>
      </c>
      <c r="CG842">
        <v>0.001</v>
      </c>
      <c r="CH842">
        <v>0.001</v>
      </c>
      <c r="CI842">
        <v>0.001</v>
      </c>
      <c r="CJ842">
        <v>0.001</v>
      </c>
      <c r="CK842">
        <v>0.001</v>
      </c>
      <c r="CL842">
        <v>0.001</v>
      </c>
      <c r="CM842">
        <v>0.001</v>
      </c>
      <c r="CN842">
        <v>0.001</v>
      </c>
      <c r="CO842">
        <v>0.001</v>
      </c>
      <c r="CP842">
        <v>0.001</v>
      </c>
      <c r="CQ842">
        <v>0.001</v>
      </c>
      <c r="CR842">
        <v>0.001</v>
      </c>
      <c r="CS842">
        <v>0.001</v>
      </c>
      <c r="CT842">
        <v>0.034</v>
      </c>
      <c r="CU842">
        <v>0.001</v>
      </c>
      <c r="CV842">
        <v>0.07</v>
      </c>
      <c r="CW842">
        <v>0.284</v>
      </c>
      <c r="CX842">
        <v>0.001</v>
      </c>
      <c r="CY842">
        <v>0.001</v>
      </c>
      <c r="DA842">
        <v>0.001</v>
      </c>
      <c r="DB842">
        <v>0.001</v>
      </c>
      <c r="DC842">
        <v>0.001</v>
      </c>
      <c r="DD842">
        <v>0.001</v>
      </c>
      <c r="DE842">
        <v>0.001</v>
      </c>
      <c r="DF842">
        <v>0.698</v>
      </c>
      <c r="DG842">
        <v>0.001</v>
      </c>
      <c r="DH842">
        <v>0.001</v>
      </c>
      <c r="DI842">
        <v>0.001</v>
      </c>
      <c r="DJ842">
        <v>0.001</v>
      </c>
      <c r="DK842">
        <v>0.001</v>
      </c>
      <c r="DL842">
        <v>0.001</v>
      </c>
      <c r="DM842">
        <v>0.001</v>
      </c>
      <c r="DN842">
        <v>0.001</v>
      </c>
      <c r="DO842">
        <v>0.001</v>
      </c>
      <c r="DP842">
        <v>0.001</v>
      </c>
      <c r="DQ842">
        <v>0.001</v>
      </c>
      <c r="DR842">
        <v>0.197</v>
      </c>
      <c r="DS842">
        <v>0.001</v>
      </c>
      <c r="DT842">
        <v>0.001</v>
      </c>
      <c r="DU842">
        <v>0.001</v>
      </c>
      <c r="DV842">
        <v>1.742</v>
      </c>
      <c r="DW842">
        <v>0.001</v>
      </c>
      <c r="ER842">
        <v>0.001</v>
      </c>
      <c r="ES842">
        <v>0.001</v>
      </c>
      <c r="EV842">
        <v>0.2</v>
      </c>
      <c r="FO842">
        <v>3.463</v>
      </c>
      <c r="FR842">
        <v>0.001</v>
      </c>
      <c r="FS842">
        <v>0.001</v>
      </c>
      <c r="FT842">
        <v>0.001</v>
      </c>
      <c r="FW842">
        <v>0.001</v>
      </c>
      <c r="FY842">
        <v>0.001</v>
      </c>
      <c r="GB842">
        <v>0.001</v>
      </c>
      <c r="GC842">
        <v>0.001</v>
      </c>
      <c r="GD842">
        <v>0.001</v>
      </c>
      <c r="GE842">
        <v>0.001</v>
      </c>
      <c r="GF842">
        <v>0.001</v>
      </c>
      <c r="GG842">
        <v>0.001</v>
      </c>
      <c r="GH842">
        <v>0.001</v>
      </c>
      <c r="GJ842">
        <v>0.001</v>
      </c>
      <c r="GL842">
        <v>0.001</v>
      </c>
      <c r="GM842">
        <v>0.001</v>
      </c>
      <c r="GP842">
        <v>0.001</v>
      </c>
      <c r="GQ842">
        <v>0.001</v>
      </c>
      <c r="GR842">
        <v>0.001</v>
      </c>
      <c r="GS842">
        <v>0.08</v>
      </c>
      <c r="GT842">
        <v>0.074</v>
      </c>
      <c r="GV842">
        <v>0.001</v>
      </c>
      <c r="GX842">
        <v>0.001</v>
      </c>
      <c r="GY842">
        <v>3.463</v>
      </c>
      <c r="HA842">
        <v>0.001</v>
      </c>
      <c r="HB842">
        <v>0.001</v>
      </c>
      <c r="HC842">
        <v>1.482</v>
      </c>
      <c r="HD842">
        <v>0.001</v>
      </c>
      <c r="HF842">
        <v>0.001</v>
      </c>
      <c r="HG842">
        <v>0.001</v>
      </c>
      <c r="HH842">
        <v>0.001</v>
      </c>
      <c r="HI842">
        <v>0.001</v>
      </c>
      <c r="HJ842">
        <v>0.001</v>
      </c>
      <c r="HK842">
        <v>0.001</v>
      </c>
      <c r="HL842">
        <v>0.001</v>
      </c>
      <c r="HM842">
        <v>0.001</v>
      </c>
      <c r="HN842">
        <v>0.001</v>
      </c>
      <c r="HQ842">
        <v>0.28</v>
      </c>
      <c r="HR842">
        <v>0.001</v>
      </c>
      <c r="HS842">
        <v>0.001</v>
      </c>
      <c r="HT842">
        <v>0.001</v>
      </c>
      <c r="HU842">
        <v>0.001</v>
      </c>
      <c r="HV842">
        <v>0.001</v>
      </c>
      <c r="HW842">
        <v>0.001</v>
      </c>
      <c r="HX842">
        <v>0.001</v>
      </c>
      <c r="HY842">
        <v>0.001</v>
      </c>
      <c r="HZ842">
        <v>0.001</v>
      </c>
      <c r="IA842">
        <v>0.001</v>
      </c>
      <c r="IB842">
        <v>0.001</v>
      </c>
      <c r="ID842">
        <v>0.001</v>
      </c>
      <c r="IE842">
        <v>0.001</v>
      </c>
      <c r="IF842">
        <v>0.001</v>
      </c>
      <c r="IG842">
        <v>0.001</v>
      </c>
      <c r="IH842">
        <v>0.001</v>
      </c>
      <c r="IJ842">
        <v>0.001</v>
      </c>
      <c r="IK842">
        <v>0.001</v>
      </c>
      <c r="IL842">
        <v>0.001</v>
      </c>
      <c r="IM842">
        <v>0.001</v>
      </c>
      <c r="IN842">
        <v>0.001</v>
      </c>
      <c r="IO842">
        <v>0.001</v>
      </c>
      <c r="IQ842">
        <v>0.001</v>
      </c>
      <c r="IR842">
        <v>0.001</v>
      </c>
      <c r="IT842">
        <v>0.001</v>
      </c>
      <c r="IU842">
        <v>0.001</v>
      </c>
      <c r="IV842">
        <v>0.001</v>
      </c>
      <c r="IW842">
        <v>0.001</v>
      </c>
      <c r="JA842">
        <v>0.001</v>
      </c>
      <c r="JB842">
        <v>0.001</v>
      </c>
      <c r="JC842">
        <v>0.001</v>
      </c>
      <c r="JD842">
        <v>0.001</v>
      </c>
      <c r="JE842">
        <v>0.001</v>
      </c>
      <c r="JG842">
        <v>0.001</v>
      </c>
      <c r="JH842">
        <v>0.001</v>
      </c>
      <c r="JI842">
        <v>0.001</v>
      </c>
      <c r="JJ842">
        <v>0.001</v>
      </c>
      <c r="JK842">
        <v>0.001</v>
      </c>
      <c r="JM842">
        <v>0.001</v>
      </c>
      <c r="JN842">
        <v>0.001</v>
      </c>
      <c r="JO842">
        <v>0.001</v>
      </c>
      <c r="JP842">
        <v>0.001</v>
      </c>
      <c r="JQ842">
        <v>0.001</v>
      </c>
      <c r="JR842">
        <v>0.001</v>
      </c>
      <c r="JS842">
        <v>0.001</v>
      </c>
      <c r="JT842">
        <v>0.001</v>
      </c>
      <c r="JU842">
        <v>0.052</v>
      </c>
      <c r="JV842">
        <v>0.001</v>
      </c>
      <c r="JX842">
        <v>0.001</v>
      </c>
      <c r="JY842">
        <v>0.001</v>
      </c>
      <c r="KA842">
        <v>0.001</v>
      </c>
      <c r="KB842">
        <v>0.001</v>
      </c>
      <c r="KC842">
        <v>0.001</v>
      </c>
      <c r="KD842">
        <v>0.001</v>
      </c>
      <c r="KE842">
        <v>0.001</v>
      </c>
      <c r="KF842">
        <v>0.001</v>
      </c>
      <c r="KH842">
        <v>0.001</v>
      </c>
      <c r="KI842">
        <v>0.353</v>
      </c>
      <c r="KJ842">
        <v>0.001</v>
      </c>
      <c r="KK842">
        <v>0.001</v>
      </c>
      <c r="KL842">
        <v>0.001</v>
      </c>
      <c r="KN842">
        <v>0.001</v>
      </c>
      <c r="KO842">
        <v>0.001</v>
      </c>
      <c r="KP842">
        <v>0.001</v>
      </c>
      <c r="KR842">
        <v>0.001</v>
      </c>
      <c r="KS842">
        <v>0.001</v>
      </c>
      <c r="KU842">
        <v>0.001</v>
      </c>
      <c r="KV842">
        <v>0.001</v>
      </c>
      <c r="KX842">
        <v>0.001</v>
      </c>
      <c r="LA842">
        <v>0.001</v>
      </c>
      <c r="LB842">
        <v>0.001</v>
      </c>
      <c r="LC842">
        <v>0.001</v>
      </c>
      <c r="LE842">
        <v>0.001</v>
      </c>
      <c r="LG842">
        <v>0.001</v>
      </c>
      <c r="LI842">
        <v>0.038</v>
      </c>
      <c r="LJ842">
        <v>0.001</v>
      </c>
      <c r="LL842">
        <v>0.001</v>
      </c>
      <c r="LM842">
        <v>0.001</v>
      </c>
      <c r="LN842">
        <v>0.001</v>
      </c>
      <c r="LO842">
        <v>0.001</v>
      </c>
      <c r="LP842">
        <v>0.001</v>
      </c>
      <c r="LQ842">
        <v>0.001</v>
      </c>
      <c r="LR842">
        <v>0.001</v>
      </c>
      <c r="LS842">
        <v>0.001</v>
      </c>
      <c r="LT842">
        <v>0.001</v>
      </c>
      <c r="LU842">
        <v>0.001</v>
      </c>
      <c r="LV842">
        <v>0.001</v>
      </c>
      <c r="LW842">
        <v>0.001</v>
      </c>
      <c r="LX842">
        <v>0.001</v>
      </c>
      <c r="LY842">
        <v>0.001</v>
      </c>
      <c r="LZ842">
        <v>0.001</v>
      </c>
      <c r="MA842">
        <v>0.001</v>
      </c>
      <c r="MB842">
        <v>0.001</v>
      </c>
      <c r="MC842">
        <v>0.001</v>
      </c>
    </row>
    <row r="843" spans="1:341">
      <c r="A843" t="s">
        <v>1182</v>
      </c>
      <c r="N843">
        <v>0</v>
      </c>
      <c r="O843">
        <v>0.0001</v>
      </c>
      <c r="P843">
        <v>0.0001</v>
      </c>
      <c r="Q843">
        <v>0.0001</v>
      </c>
      <c r="R843">
        <v>19.13</v>
      </c>
      <c r="S843">
        <v>19.13</v>
      </c>
      <c r="U843">
        <v>0.17</v>
      </c>
      <c r="V843">
        <v>0.0001</v>
      </c>
      <c r="W843">
        <v>0.0001</v>
      </c>
      <c r="X843">
        <v>0.0001</v>
      </c>
      <c r="Y843">
        <v>0.0001</v>
      </c>
      <c r="Z843">
        <v>0.0001</v>
      </c>
      <c r="AA843">
        <v>150000</v>
      </c>
      <c r="AB843">
        <v>1</v>
      </c>
      <c r="AD843">
        <v>0</v>
      </c>
      <c r="AE843">
        <v>1</v>
      </c>
      <c r="AF843">
        <v>7.36</v>
      </c>
      <c r="AG843">
        <v>0</v>
      </c>
      <c r="AH843">
        <v>4.16</v>
      </c>
      <c r="AI843">
        <v>0</v>
      </c>
      <c r="AJ843">
        <v>1</v>
      </c>
      <c r="AK843">
        <v>1</v>
      </c>
      <c r="AM843">
        <v>4.25</v>
      </c>
      <c r="AN843">
        <v>0.06</v>
      </c>
      <c r="AO843">
        <v>1.96</v>
      </c>
      <c r="AP843">
        <v>480</v>
      </c>
      <c r="AQ843">
        <v>7.45</v>
      </c>
      <c r="AZ843">
        <v>0</v>
      </c>
      <c r="BA843">
        <v>0</v>
      </c>
      <c r="BB843">
        <v>0</v>
      </c>
      <c r="BC843">
        <v>0</v>
      </c>
      <c r="BF843">
        <v>10.44</v>
      </c>
      <c r="BH843">
        <v>0.0001</v>
      </c>
      <c r="BI843">
        <v>0.0001</v>
      </c>
      <c r="BJ843">
        <v>0.0001</v>
      </c>
      <c r="BK843">
        <v>0.0001</v>
      </c>
      <c r="BQ843">
        <v>0</v>
      </c>
      <c r="BU843">
        <v>0</v>
      </c>
      <c r="BV843">
        <v>0.0001</v>
      </c>
      <c r="BW843">
        <v>0.0001</v>
      </c>
      <c r="BX843">
        <v>0.0001</v>
      </c>
      <c r="BY843">
        <v>0.0001</v>
      </c>
      <c r="BZ843">
        <v>0.0001</v>
      </c>
      <c r="CA843">
        <v>0.0001</v>
      </c>
      <c r="CB843">
        <v>0.0001</v>
      </c>
      <c r="CC843">
        <v>0.0001</v>
      </c>
      <c r="CD843">
        <v>0.0001</v>
      </c>
      <c r="CE843">
        <v>19.13</v>
      </c>
      <c r="CF843">
        <v>0.0001</v>
      </c>
      <c r="CG843">
        <v>0.0001</v>
      </c>
      <c r="CH843">
        <v>0.0001</v>
      </c>
      <c r="CI843">
        <v>0.0001</v>
      </c>
      <c r="CJ843">
        <v>0.0001</v>
      </c>
      <c r="CK843">
        <v>0.0001</v>
      </c>
      <c r="CL843">
        <v>0.0001</v>
      </c>
      <c r="CM843">
        <v>0.0001</v>
      </c>
      <c r="CN843">
        <v>0.0001</v>
      </c>
      <c r="CO843">
        <v>0.0001</v>
      </c>
      <c r="CP843">
        <v>0.0001</v>
      </c>
      <c r="CQ843">
        <v>0.0001</v>
      </c>
      <c r="CR843">
        <v>0.0001</v>
      </c>
      <c r="CS843">
        <v>0.0001</v>
      </c>
      <c r="CT843">
        <v>0.0001</v>
      </c>
      <c r="CU843">
        <v>0.0001</v>
      </c>
      <c r="CV843">
        <v>0.0001</v>
      </c>
      <c r="CW843">
        <v>0.0001</v>
      </c>
      <c r="CX843">
        <v>0.0001</v>
      </c>
      <c r="CY843">
        <v>0.0001</v>
      </c>
      <c r="CZ843">
        <v>0.0001</v>
      </c>
      <c r="DA843">
        <v>0.0001</v>
      </c>
      <c r="DB843">
        <v>0.067</v>
      </c>
      <c r="DC843">
        <v>0.0001</v>
      </c>
      <c r="DD843">
        <v>0.0001</v>
      </c>
      <c r="DE843">
        <v>0.0001</v>
      </c>
      <c r="DF843">
        <v>0.0001</v>
      </c>
      <c r="DG843">
        <v>0.0001</v>
      </c>
      <c r="DH843">
        <v>0.0001</v>
      </c>
      <c r="DI843">
        <v>0.0001</v>
      </c>
      <c r="DJ843">
        <v>0.0001</v>
      </c>
      <c r="DK843">
        <v>0.0001</v>
      </c>
      <c r="DL843">
        <v>0.0001</v>
      </c>
      <c r="DM843">
        <v>0.0001</v>
      </c>
      <c r="DN843">
        <v>0.0001</v>
      </c>
      <c r="DO843">
        <v>0.0001</v>
      </c>
      <c r="DP843">
        <v>0.0001</v>
      </c>
      <c r="DQ843">
        <v>0.0001</v>
      </c>
      <c r="DR843">
        <v>0.0001</v>
      </c>
      <c r="DS843">
        <v>0.0001</v>
      </c>
      <c r="DT843">
        <v>0.0001</v>
      </c>
      <c r="DU843">
        <v>0.0001</v>
      </c>
      <c r="DV843">
        <v>0.0001</v>
      </c>
      <c r="DW843">
        <v>0.0001</v>
      </c>
      <c r="EO843">
        <v>0</v>
      </c>
      <c r="ER843">
        <v>0.0001</v>
      </c>
      <c r="ES843">
        <v>0.0001</v>
      </c>
      <c r="FE843">
        <v>0.0001</v>
      </c>
      <c r="FO843">
        <v>19.13</v>
      </c>
      <c r="FP843">
        <v>0.0001</v>
      </c>
      <c r="FR843">
        <v>0.0001</v>
      </c>
      <c r="FS843">
        <v>0.0001</v>
      </c>
      <c r="FT843">
        <v>0.0001</v>
      </c>
      <c r="FV843">
        <v>0.0001</v>
      </c>
      <c r="FW843">
        <v>0.0001</v>
      </c>
      <c r="FX843">
        <v>0.0001</v>
      </c>
      <c r="FY843">
        <v>0.0001</v>
      </c>
      <c r="FZ843">
        <v>0.0001</v>
      </c>
      <c r="GA843">
        <v>0.0001</v>
      </c>
      <c r="GB843">
        <v>0.0001</v>
      </c>
      <c r="GD843">
        <v>0.0001</v>
      </c>
      <c r="GE843">
        <v>0.0001</v>
      </c>
      <c r="GF843">
        <v>0.0001</v>
      </c>
      <c r="GG843">
        <v>0.0001</v>
      </c>
      <c r="GH843">
        <v>0.0001</v>
      </c>
      <c r="GJ843">
        <v>0.0001</v>
      </c>
      <c r="GK843">
        <v>0.0001</v>
      </c>
      <c r="GL843">
        <v>0.0001</v>
      </c>
      <c r="GM843">
        <v>0.0001</v>
      </c>
      <c r="GN843">
        <v>0.0001</v>
      </c>
      <c r="GO843">
        <v>0.0001</v>
      </c>
      <c r="GP843">
        <v>0.0001</v>
      </c>
      <c r="GQ843">
        <v>0.0001</v>
      </c>
      <c r="GR843">
        <v>0.0001</v>
      </c>
      <c r="GS843">
        <v>0.0001</v>
      </c>
      <c r="GT843">
        <v>0.0001</v>
      </c>
      <c r="GU843">
        <v>0.0001</v>
      </c>
      <c r="GV843">
        <v>0.0001</v>
      </c>
      <c r="GW843">
        <v>0.0001</v>
      </c>
      <c r="GX843">
        <v>0.0001</v>
      </c>
      <c r="GY843">
        <v>19.13</v>
      </c>
      <c r="GZ843">
        <v>0.0001</v>
      </c>
      <c r="HA843">
        <v>0.0001</v>
      </c>
      <c r="HB843">
        <v>0.0001</v>
      </c>
      <c r="HC843">
        <v>0.0001</v>
      </c>
      <c r="HD843">
        <v>0.0001</v>
      </c>
      <c r="HF843">
        <v>0.0001</v>
      </c>
      <c r="HG843">
        <v>0.0001</v>
      </c>
      <c r="HH843">
        <v>0.0001</v>
      </c>
      <c r="HI843">
        <v>0.0001</v>
      </c>
      <c r="HJ843">
        <v>0.0001</v>
      </c>
      <c r="HK843">
        <v>0.0001</v>
      </c>
      <c r="HL843">
        <v>0.0001</v>
      </c>
      <c r="HM843">
        <v>0.0001</v>
      </c>
      <c r="HN843">
        <v>0.0001</v>
      </c>
      <c r="HO843">
        <v>0.0001</v>
      </c>
      <c r="HP843">
        <v>0.0001</v>
      </c>
      <c r="HQ843">
        <v>0.0001</v>
      </c>
      <c r="HR843">
        <v>0.0001</v>
      </c>
      <c r="HS843">
        <v>0.0001</v>
      </c>
      <c r="HT843">
        <v>0.0001</v>
      </c>
      <c r="HU843">
        <v>0.0001</v>
      </c>
      <c r="HV843">
        <v>0.0001</v>
      </c>
      <c r="HW843">
        <v>0.0001</v>
      </c>
      <c r="HX843">
        <v>0.0001</v>
      </c>
      <c r="HY843">
        <v>0.0001</v>
      </c>
      <c r="HZ843">
        <v>0.0001</v>
      </c>
      <c r="IA843">
        <v>0.0001</v>
      </c>
      <c r="IB843">
        <v>0.0001</v>
      </c>
      <c r="IC843">
        <v>0.0001</v>
      </c>
      <c r="ID843">
        <v>0.0001</v>
      </c>
      <c r="IE843">
        <v>0.0001</v>
      </c>
      <c r="IF843">
        <v>0.0001</v>
      </c>
      <c r="IG843">
        <v>0.0001</v>
      </c>
      <c r="IH843">
        <v>0.0001</v>
      </c>
      <c r="II843">
        <v>0.0001</v>
      </c>
      <c r="IJ843">
        <v>0.0001</v>
      </c>
      <c r="IK843">
        <v>0.0001</v>
      </c>
      <c r="IL843">
        <v>0.0001</v>
      </c>
      <c r="IM843">
        <v>0.0001</v>
      </c>
      <c r="IN843">
        <v>0.0001</v>
      </c>
      <c r="IO843">
        <v>0.0001</v>
      </c>
      <c r="IP843">
        <v>0.0001</v>
      </c>
      <c r="IQ843">
        <v>0.0001</v>
      </c>
      <c r="IR843">
        <v>0.0001</v>
      </c>
      <c r="IS843">
        <v>0.0001</v>
      </c>
      <c r="IT843">
        <v>0.0001</v>
      </c>
      <c r="IU843">
        <v>0.0001</v>
      </c>
      <c r="IV843">
        <v>0.0001</v>
      </c>
      <c r="IW843">
        <v>0.0001</v>
      </c>
      <c r="IX843">
        <v>0.0001</v>
      </c>
      <c r="IY843">
        <v>0.0001</v>
      </c>
      <c r="IZ843">
        <v>0.0001</v>
      </c>
      <c r="JA843">
        <v>0.0001</v>
      </c>
      <c r="JB843">
        <v>0.0001</v>
      </c>
      <c r="JC843">
        <v>0.0001</v>
      </c>
      <c r="JD843">
        <v>0.0001</v>
      </c>
      <c r="JE843">
        <v>0.0001</v>
      </c>
      <c r="JF843">
        <v>0.0001</v>
      </c>
      <c r="JG843">
        <v>0.0001</v>
      </c>
      <c r="JH843">
        <v>0.0001</v>
      </c>
      <c r="JI843">
        <v>0.0001</v>
      </c>
      <c r="JJ843">
        <v>0.0001</v>
      </c>
      <c r="JK843">
        <v>0.0001</v>
      </c>
      <c r="JL843">
        <v>0.0001</v>
      </c>
      <c r="JM843">
        <v>0.0001</v>
      </c>
      <c r="JN843">
        <v>0.0001</v>
      </c>
      <c r="JO843">
        <v>0.0001</v>
      </c>
      <c r="JQ843">
        <v>0.0001</v>
      </c>
      <c r="JR843">
        <v>0.0001</v>
      </c>
      <c r="JS843">
        <v>0.0001</v>
      </c>
      <c r="JT843">
        <v>0.0001</v>
      </c>
      <c r="JU843">
        <v>0.0001</v>
      </c>
      <c r="JV843">
        <v>0.0001</v>
      </c>
      <c r="JW843">
        <v>0.0001</v>
      </c>
      <c r="JX843">
        <v>0.0001</v>
      </c>
      <c r="JY843">
        <v>0.0001</v>
      </c>
      <c r="JZ843">
        <v>0.0001</v>
      </c>
      <c r="KA843">
        <v>0.0001</v>
      </c>
      <c r="KB843">
        <v>0.0001</v>
      </c>
      <c r="KC843">
        <v>0.0001</v>
      </c>
      <c r="KD843">
        <v>0.0001</v>
      </c>
      <c r="KE843">
        <v>0.0001</v>
      </c>
      <c r="KF843">
        <v>0.0001</v>
      </c>
      <c r="KG843">
        <v>0.0001</v>
      </c>
      <c r="KH843">
        <v>0.0001</v>
      </c>
      <c r="KI843">
        <v>0.0001</v>
      </c>
      <c r="KJ843">
        <v>0.0001</v>
      </c>
      <c r="KK843">
        <v>0.0001</v>
      </c>
      <c r="KL843">
        <v>0.0001</v>
      </c>
      <c r="KM843">
        <v>0.0001</v>
      </c>
      <c r="KN843">
        <v>0.0001</v>
      </c>
      <c r="KO843">
        <v>0.0001</v>
      </c>
      <c r="KP843">
        <v>0.0001</v>
      </c>
      <c r="KQ843">
        <v>0.0001</v>
      </c>
      <c r="KR843">
        <v>0.0001</v>
      </c>
      <c r="KS843">
        <v>0.0001</v>
      </c>
      <c r="KT843">
        <v>0.0001</v>
      </c>
      <c r="KU843">
        <v>0.0001</v>
      </c>
      <c r="KV843">
        <v>0.0001</v>
      </c>
      <c r="KW843">
        <v>0.0001</v>
      </c>
      <c r="KX843">
        <v>0.0001</v>
      </c>
      <c r="KY843">
        <v>0.0001</v>
      </c>
      <c r="KZ843">
        <v>0.0001</v>
      </c>
      <c r="LA843">
        <v>0.0001</v>
      </c>
      <c r="LB843">
        <v>0.0001</v>
      </c>
      <c r="LC843">
        <v>0.0001</v>
      </c>
      <c r="LD843">
        <v>0.0001</v>
      </c>
      <c r="LE843">
        <v>0.0001</v>
      </c>
      <c r="LF843">
        <v>0.0001</v>
      </c>
      <c r="LG843">
        <v>0.0001</v>
      </c>
      <c r="LH843">
        <v>0.0001</v>
      </c>
      <c r="LI843">
        <v>0.0001</v>
      </c>
      <c r="LJ843">
        <v>0.0001</v>
      </c>
      <c r="LK843">
        <v>0.0001</v>
      </c>
      <c r="LL843">
        <v>0.0001</v>
      </c>
      <c r="LM843">
        <v>0.0001</v>
      </c>
      <c r="LN843">
        <v>0.0001</v>
      </c>
      <c r="LO843">
        <v>0.0001</v>
      </c>
      <c r="LQ843">
        <v>0.0001</v>
      </c>
      <c r="LS843">
        <v>0.0001</v>
      </c>
      <c r="LT843">
        <v>0.0001</v>
      </c>
      <c r="LU843">
        <v>0.0001</v>
      </c>
      <c r="LV843">
        <v>0.0001</v>
      </c>
      <c r="LW843">
        <v>0.0001</v>
      </c>
      <c r="LX843">
        <v>0.0001</v>
      </c>
      <c r="LY843">
        <v>0.0001</v>
      </c>
      <c r="MA843">
        <v>0.0001</v>
      </c>
      <c r="MB843">
        <v>0.0001</v>
      </c>
      <c r="MC843">
        <v>0.0001</v>
      </c>
    </row>
    <row r="844" spans="1:341">
      <c r="A844" t="s">
        <v>1183</v>
      </c>
      <c r="N844">
        <v>0</v>
      </c>
      <c r="O844">
        <v>0.25</v>
      </c>
      <c r="P844">
        <v>0.005</v>
      </c>
      <c r="Q844">
        <v>0.005</v>
      </c>
      <c r="R844">
        <v>12.721</v>
      </c>
      <c r="S844">
        <v>12.721</v>
      </c>
      <c r="U844">
        <v>0.005</v>
      </c>
      <c r="W844">
        <v>0.005</v>
      </c>
      <c r="X844">
        <v>0.001</v>
      </c>
      <c r="Y844">
        <v>0.05</v>
      </c>
      <c r="Z844">
        <v>0.05</v>
      </c>
      <c r="AA844">
        <v>175000</v>
      </c>
      <c r="AB844">
        <v>40</v>
      </c>
      <c r="AD844">
        <v>0</v>
      </c>
      <c r="AE844">
        <v>1</v>
      </c>
      <c r="AF844">
        <v>8.394</v>
      </c>
      <c r="AH844">
        <v>7.312</v>
      </c>
      <c r="AI844">
        <v>0</v>
      </c>
      <c r="AJ844">
        <v>1</v>
      </c>
      <c r="AK844">
        <v>1</v>
      </c>
      <c r="AM844">
        <v>5.458</v>
      </c>
      <c r="AN844">
        <v>0.815</v>
      </c>
      <c r="AO844">
        <v>2.708</v>
      </c>
      <c r="AP844">
        <v>145</v>
      </c>
      <c r="AQ844">
        <v>9.851</v>
      </c>
      <c r="AZ844">
        <v>0</v>
      </c>
      <c r="BA844">
        <v>0</v>
      </c>
      <c r="BB844">
        <v>0</v>
      </c>
      <c r="BC844">
        <v>0</v>
      </c>
      <c r="BD844">
        <v>0</v>
      </c>
      <c r="BF844">
        <v>9.456</v>
      </c>
      <c r="BH844">
        <v>0.001</v>
      </c>
      <c r="BI844">
        <v>0.001</v>
      </c>
      <c r="BJ844">
        <v>0.001</v>
      </c>
      <c r="BK844">
        <v>0.001</v>
      </c>
      <c r="BQ844">
        <v>0</v>
      </c>
      <c r="BU844">
        <v>0</v>
      </c>
      <c r="BV844">
        <v>0.001</v>
      </c>
      <c r="BW844">
        <v>0.001</v>
      </c>
      <c r="BX844">
        <v>0.001</v>
      </c>
      <c r="BY844">
        <v>0.001</v>
      </c>
      <c r="BZ844">
        <v>0.001</v>
      </c>
      <c r="CA844">
        <v>0.001</v>
      </c>
      <c r="CB844">
        <v>0.001</v>
      </c>
      <c r="CC844">
        <v>0.001</v>
      </c>
      <c r="CD844">
        <v>0.001</v>
      </c>
      <c r="CE844">
        <v>12.721</v>
      </c>
      <c r="CF844">
        <v>0.001</v>
      </c>
      <c r="CG844">
        <v>0.001</v>
      </c>
      <c r="CH844">
        <v>0.001</v>
      </c>
      <c r="CI844">
        <v>0.001</v>
      </c>
      <c r="CJ844">
        <v>0.001</v>
      </c>
      <c r="CK844">
        <v>0.001</v>
      </c>
      <c r="CL844">
        <v>0.001</v>
      </c>
      <c r="CM844">
        <v>0.001</v>
      </c>
      <c r="CN844">
        <v>0.001</v>
      </c>
      <c r="CO844">
        <v>0.001</v>
      </c>
      <c r="CP844">
        <v>0.001</v>
      </c>
      <c r="CQ844">
        <v>0.001</v>
      </c>
      <c r="CR844">
        <v>0.001</v>
      </c>
      <c r="CS844">
        <v>0.001</v>
      </c>
      <c r="CT844">
        <v>0.001</v>
      </c>
      <c r="CU844">
        <v>0.001</v>
      </c>
      <c r="CV844">
        <v>0.001</v>
      </c>
      <c r="CW844">
        <v>0.001</v>
      </c>
      <c r="CX844">
        <v>0.001</v>
      </c>
      <c r="CY844">
        <v>0.001</v>
      </c>
      <c r="DA844">
        <v>0.001</v>
      </c>
      <c r="DB844">
        <v>0.001</v>
      </c>
      <c r="DC844">
        <v>0.001</v>
      </c>
      <c r="DD844">
        <v>0.001</v>
      </c>
      <c r="DE844">
        <v>0.001</v>
      </c>
      <c r="DF844">
        <v>0.001</v>
      </c>
      <c r="DG844">
        <v>0.001</v>
      </c>
      <c r="DH844">
        <v>0.001</v>
      </c>
      <c r="DI844">
        <v>0.001</v>
      </c>
      <c r="DJ844">
        <v>0.001</v>
      </c>
      <c r="DK844">
        <v>0.001</v>
      </c>
      <c r="DL844">
        <v>0.001</v>
      </c>
      <c r="DM844">
        <v>0.001</v>
      </c>
      <c r="DN844">
        <v>0.001</v>
      </c>
      <c r="DO844">
        <v>0.001</v>
      </c>
      <c r="DP844">
        <v>0.001</v>
      </c>
      <c r="DQ844">
        <v>0.001</v>
      </c>
      <c r="DR844">
        <v>0.001</v>
      </c>
      <c r="DS844">
        <v>0.001</v>
      </c>
      <c r="DT844">
        <v>0.001</v>
      </c>
      <c r="DU844">
        <v>0.001</v>
      </c>
      <c r="DV844">
        <v>0.001</v>
      </c>
      <c r="DW844">
        <v>0.001</v>
      </c>
      <c r="ER844">
        <v>0.001</v>
      </c>
      <c r="ES844">
        <v>0.001</v>
      </c>
      <c r="FO844">
        <v>12.721</v>
      </c>
      <c r="FR844">
        <v>0.001</v>
      </c>
      <c r="FS844">
        <v>0.001</v>
      </c>
      <c r="FT844">
        <v>0.001</v>
      </c>
      <c r="FU844">
        <v>0.001</v>
      </c>
      <c r="FV844">
        <v>0.001</v>
      </c>
      <c r="FW844">
        <v>0.001</v>
      </c>
      <c r="FX844">
        <v>0.001</v>
      </c>
      <c r="FY844">
        <v>0.001</v>
      </c>
      <c r="FZ844">
        <v>0.001</v>
      </c>
      <c r="GA844">
        <v>0.001</v>
      </c>
      <c r="GB844">
        <v>0.001</v>
      </c>
      <c r="GC844">
        <v>0.001</v>
      </c>
      <c r="GD844">
        <v>0.001</v>
      </c>
      <c r="GE844">
        <v>0.001</v>
      </c>
      <c r="GF844">
        <v>0.001</v>
      </c>
      <c r="GG844">
        <v>0.001</v>
      </c>
      <c r="GH844">
        <v>0.001</v>
      </c>
      <c r="GI844">
        <v>0.001</v>
      </c>
      <c r="GJ844">
        <v>0.001</v>
      </c>
      <c r="GK844">
        <v>0.001</v>
      </c>
      <c r="GL844">
        <v>0.001</v>
      </c>
      <c r="GM844">
        <v>0.001</v>
      </c>
      <c r="GN844">
        <v>0.001</v>
      </c>
      <c r="GO844">
        <v>0.001</v>
      </c>
      <c r="GP844">
        <v>0.001</v>
      </c>
      <c r="GQ844">
        <v>0.001</v>
      </c>
      <c r="GR844">
        <v>0.001</v>
      </c>
      <c r="GS844">
        <v>0.001</v>
      </c>
      <c r="GT844">
        <v>0.001</v>
      </c>
      <c r="GU844">
        <v>0.001</v>
      </c>
      <c r="GV844">
        <v>0.001</v>
      </c>
      <c r="GW844">
        <v>0.001</v>
      </c>
      <c r="GX844">
        <v>0.001</v>
      </c>
      <c r="GY844">
        <v>12.721</v>
      </c>
      <c r="GZ844">
        <v>0.001</v>
      </c>
      <c r="HA844">
        <v>0.001</v>
      </c>
      <c r="HB844">
        <v>0.001</v>
      </c>
      <c r="HC844">
        <v>0.001</v>
      </c>
      <c r="HD844">
        <v>0.001</v>
      </c>
      <c r="HE844">
        <v>0.001</v>
      </c>
      <c r="HF844">
        <v>0.001</v>
      </c>
      <c r="HG844">
        <v>0.001</v>
      </c>
      <c r="HH844">
        <v>0.001</v>
      </c>
      <c r="HI844">
        <v>0.001</v>
      </c>
      <c r="HJ844">
        <v>0.001</v>
      </c>
      <c r="HK844">
        <v>0.001</v>
      </c>
      <c r="HL844">
        <v>0.001</v>
      </c>
      <c r="HM844">
        <v>0.001</v>
      </c>
      <c r="HN844">
        <v>0.001</v>
      </c>
      <c r="HO844">
        <v>0.001</v>
      </c>
      <c r="HP844">
        <v>0.001</v>
      </c>
      <c r="HQ844">
        <v>0.001</v>
      </c>
      <c r="HR844">
        <v>0.001</v>
      </c>
      <c r="HS844">
        <v>0.001</v>
      </c>
      <c r="HT844">
        <v>0.001</v>
      </c>
      <c r="HU844">
        <v>0.001</v>
      </c>
      <c r="HV844">
        <v>0.001</v>
      </c>
      <c r="HW844">
        <v>0.001</v>
      </c>
      <c r="HX844">
        <v>0.001</v>
      </c>
      <c r="HY844">
        <v>0.001</v>
      </c>
      <c r="HZ844">
        <v>0.001</v>
      </c>
      <c r="IA844">
        <v>0.001</v>
      </c>
      <c r="IB844">
        <v>0.001</v>
      </c>
      <c r="IC844">
        <v>0.001</v>
      </c>
      <c r="ID844">
        <v>0.001</v>
      </c>
      <c r="IE844">
        <v>0.001</v>
      </c>
      <c r="IF844">
        <v>0.001</v>
      </c>
      <c r="IG844">
        <v>0.001</v>
      </c>
      <c r="IH844">
        <v>0.001</v>
      </c>
      <c r="II844">
        <v>0.001</v>
      </c>
      <c r="IJ844">
        <v>0.001</v>
      </c>
      <c r="IK844">
        <v>0.001</v>
      </c>
      <c r="IL844">
        <v>0.001</v>
      </c>
      <c r="IM844">
        <v>0.001</v>
      </c>
      <c r="IN844">
        <v>0.001</v>
      </c>
      <c r="IO844">
        <v>0.001</v>
      </c>
      <c r="IP844">
        <v>0.001</v>
      </c>
      <c r="IQ844">
        <v>0.001</v>
      </c>
      <c r="IR844">
        <v>0.001</v>
      </c>
      <c r="IS844">
        <v>0.001</v>
      </c>
      <c r="IT844">
        <v>0.001</v>
      </c>
      <c r="IU844">
        <v>0.001</v>
      </c>
      <c r="IV844">
        <v>0.001</v>
      </c>
      <c r="IW844">
        <v>0.001</v>
      </c>
      <c r="IX844">
        <v>0.001</v>
      </c>
      <c r="IY844">
        <v>0.001</v>
      </c>
      <c r="IZ844">
        <v>0.001</v>
      </c>
      <c r="JA844">
        <v>0.001</v>
      </c>
      <c r="JB844">
        <v>0.001</v>
      </c>
      <c r="JC844">
        <v>0.001</v>
      </c>
      <c r="JD844">
        <v>0.001</v>
      </c>
      <c r="JE844">
        <v>0.001</v>
      </c>
      <c r="JF844">
        <v>0.001</v>
      </c>
      <c r="JG844">
        <v>0.001</v>
      </c>
      <c r="JH844">
        <v>0.001</v>
      </c>
      <c r="JI844">
        <v>0.001</v>
      </c>
      <c r="JJ844">
        <v>0.001</v>
      </c>
      <c r="JK844">
        <v>0.001</v>
      </c>
      <c r="JL844">
        <v>0.001</v>
      </c>
      <c r="JM844">
        <v>0.001</v>
      </c>
      <c r="JN844">
        <v>0.001</v>
      </c>
      <c r="JO844">
        <v>0.001</v>
      </c>
      <c r="JP844">
        <v>0.001</v>
      </c>
      <c r="JQ844">
        <v>0.001</v>
      </c>
      <c r="JR844">
        <v>0.001</v>
      </c>
      <c r="JS844">
        <v>0.001</v>
      </c>
      <c r="JT844">
        <v>0.001</v>
      </c>
      <c r="JU844">
        <v>0.001</v>
      </c>
      <c r="JV844">
        <v>0.001</v>
      </c>
      <c r="JW844">
        <v>0.001</v>
      </c>
      <c r="JX844">
        <v>0.001</v>
      </c>
      <c r="JY844">
        <v>0.001</v>
      </c>
      <c r="JZ844">
        <v>0.001</v>
      </c>
      <c r="KA844">
        <v>0.001</v>
      </c>
      <c r="KB844">
        <v>0.001</v>
      </c>
      <c r="KC844">
        <v>0.001</v>
      </c>
      <c r="KD844">
        <v>0.001</v>
      </c>
      <c r="KE844">
        <v>0.001</v>
      </c>
      <c r="KF844">
        <v>0.001</v>
      </c>
      <c r="KG844">
        <v>0.001</v>
      </c>
      <c r="KH844">
        <v>0.001</v>
      </c>
      <c r="KI844">
        <v>0.001</v>
      </c>
      <c r="KJ844">
        <v>0.001</v>
      </c>
      <c r="KK844">
        <v>0.001</v>
      </c>
      <c r="KL844">
        <v>0.001</v>
      </c>
      <c r="KM844">
        <v>0.001</v>
      </c>
      <c r="KN844">
        <v>0.001</v>
      </c>
      <c r="KO844">
        <v>0.001</v>
      </c>
      <c r="KP844">
        <v>0.001</v>
      </c>
      <c r="KQ844">
        <v>0.001</v>
      </c>
      <c r="KR844">
        <v>0.001</v>
      </c>
      <c r="KS844">
        <v>0.001</v>
      </c>
      <c r="KT844">
        <v>0.001</v>
      </c>
      <c r="KU844">
        <v>0.001</v>
      </c>
      <c r="KV844">
        <v>0.001</v>
      </c>
      <c r="KW844">
        <v>0.001</v>
      </c>
      <c r="KX844">
        <v>0.001</v>
      </c>
      <c r="KY844">
        <v>0.001</v>
      </c>
      <c r="KZ844">
        <v>0.001</v>
      </c>
      <c r="LA844">
        <v>0.001</v>
      </c>
      <c r="LB844">
        <v>0.001</v>
      </c>
      <c r="LC844">
        <v>0.001</v>
      </c>
      <c r="LD844">
        <v>0.001</v>
      </c>
      <c r="LE844">
        <v>0.001</v>
      </c>
      <c r="LF844">
        <v>0.001</v>
      </c>
      <c r="LG844">
        <v>0.001</v>
      </c>
      <c r="LH844">
        <v>0.001</v>
      </c>
      <c r="LI844">
        <v>0.001</v>
      </c>
      <c r="LJ844">
        <v>0.001</v>
      </c>
      <c r="LK844">
        <v>0.001</v>
      </c>
      <c r="LL844">
        <v>0.001</v>
      </c>
      <c r="LM844">
        <v>0.001</v>
      </c>
      <c r="LN844">
        <v>0.001</v>
      </c>
      <c r="LO844">
        <v>0.001</v>
      </c>
      <c r="LP844">
        <v>0.001</v>
      </c>
      <c r="LQ844">
        <v>0.001</v>
      </c>
      <c r="LR844">
        <v>0.001</v>
      </c>
      <c r="LS844">
        <v>0.001</v>
      </c>
      <c r="LT844">
        <v>0.001</v>
      </c>
      <c r="LU844">
        <v>0.001</v>
      </c>
      <c r="LV844">
        <v>0.001</v>
      </c>
      <c r="LW844">
        <v>0.001</v>
      </c>
      <c r="LX844">
        <v>0.001</v>
      </c>
      <c r="LY844">
        <v>0.001</v>
      </c>
      <c r="LZ844">
        <v>0.001</v>
      </c>
      <c r="MA844">
        <v>0.001</v>
      </c>
      <c r="MB844">
        <v>0.001</v>
      </c>
      <c r="MC844">
        <v>0.001</v>
      </c>
    </row>
    <row r="845" spans="1:341">
      <c r="A845" t="s">
        <v>1184</v>
      </c>
      <c r="N845">
        <v>0</v>
      </c>
      <c r="O845">
        <v>0.25</v>
      </c>
      <c r="P845">
        <v>0.005</v>
      </c>
      <c r="Q845">
        <v>0.005</v>
      </c>
      <c r="R845">
        <v>10.142</v>
      </c>
      <c r="S845">
        <v>10.142</v>
      </c>
      <c r="T845">
        <v>4.4</v>
      </c>
      <c r="U845">
        <v>0.005</v>
      </c>
      <c r="W845">
        <v>0.005</v>
      </c>
      <c r="X845">
        <v>0.001</v>
      </c>
      <c r="Y845">
        <v>0.05</v>
      </c>
      <c r="Z845">
        <v>0.05</v>
      </c>
      <c r="AA845">
        <v>463000</v>
      </c>
      <c r="AB845">
        <v>1</v>
      </c>
      <c r="AD845">
        <v>0</v>
      </c>
      <c r="AE845">
        <v>1</v>
      </c>
      <c r="AF845">
        <v>10.241</v>
      </c>
      <c r="AG845">
        <v>0</v>
      </c>
      <c r="AH845">
        <v>4.544</v>
      </c>
      <c r="AI845">
        <v>0</v>
      </c>
      <c r="AJ845">
        <v>1</v>
      </c>
      <c r="AK845">
        <v>1</v>
      </c>
      <c r="AM845">
        <v>5.06</v>
      </c>
      <c r="AN845">
        <v>0.195</v>
      </c>
      <c r="AO845">
        <v>1.457</v>
      </c>
      <c r="AP845">
        <v>30</v>
      </c>
      <c r="AQ845">
        <v>10.675</v>
      </c>
      <c r="AR845">
        <v>546.991</v>
      </c>
      <c r="AS845">
        <v>8.704</v>
      </c>
      <c r="AT845">
        <v>0.001</v>
      </c>
      <c r="AU845">
        <v>0.04</v>
      </c>
      <c r="AV845">
        <v>0.1</v>
      </c>
      <c r="AW845">
        <v>0.1</v>
      </c>
      <c r="AX845">
        <v>0.1</v>
      </c>
      <c r="AY845">
        <v>1.11</v>
      </c>
      <c r="AZ845">
        <v>0</v>
      </c>
      <c r="BA845">
        <v>0</v>
      </c>
      <c r="BB845">
        <v>0</v>
      </c>
      <c r="BC845">
        <v>0</v>
      </c>
      <c r="BD845">
        <v>0</v>
      </c>
      <c r="BH845">
        <v>0.001</v>
      </c>
      <c r="BI845">
        <v>0.001</v>
      </c>
      <c r="BJ845">
        <v>0.001</v>
      </c>
      <c r="BK845">
        <v>0.001</v>
      </c>
      <c r="BQ845">
        <v>0</v>
      </c>
      <c r="BU845">
        <v>0</v>
      </c>
      <c r="BV845">
        <v>0.001</v>
      </c>
      <c r="BW845">
        <v>0.001</v>
      </c>
      <c r="BX845">
        <v>0.001</v>
      </c>
      <c r="BY845">
        <v>0.001</v>
      </c>
      <c r="BZ845">
        <v>0.001</v>
      </c>
      <c r="CA845">
        <v>0.001</v>
      </c>
      <c r="CB845">
        <v>0.001</v>
      </c>
      <c r="CC845">
        <v>0.001</v>
      </c>
      <c r="CD845">
        <v>0.001</v>
      </c>
      <c r="CE845">
        <v>10.142</v>
      </c>
      <c r="CF845">
        <v>0.001</v>
      </c>
      <c r="CG845">
        <v>0.001</v>
      </c>
      <c r="CH845">
        <v>0.001</v>
      </c>
      <c r="CI845">
        <v>0.001</v>
      </c>
      <c r="CJ845">
        <v>0.001</v>
      </c>
      <c r="CK845">
        <v>0.001</v>
      </c>
      <c r="CL845">
        <v>0.001</v>
      </c>
      <c r="CM845">
        <v>0.001</v>
      </c>
      <c r="CN845">
        <v>0.001</v>
      </c>
      <c r="CO845">
        <v>0.001</v>
      </c>
      <c r="CP845">
        <v>0.001</v>
      </c>
      <c r="CQ845">
        <v>0.001</v>
      </c>
      <c r="CR845">
        <v>0.001</v>
      </c>
      <c r="CS845">
        <v>0.001</v>
      </c>
      <c r="CT845">
        <v>0.001</v>
      </c>
      <c r="CU845">
        <v>0.001</v>
      </c>
      <c r="CV845">
        <v>0.001</v>
      </c>
      <c r="CW845">
        <v>0.001</v>
      </c>
      <c r="CX845">
        <v>0.001</v>
      </c>
      <c r="CY845">
        <v>0.001</v>
      </c>
      <c r="DA845">
        <v>0.001</v>
      </c>
      <c r="DB845">
        <v>0.001</v>
      </c>
      <c r="DC845">
        <v>0.001</v>
      </c>
      <c r="DD845">
        <v>0.001</v>
      </c>
      <c r="DE845">
        <v>0.001</v>
      </c>
      <c r="DF845">
        <v>0.001</v>
      </c>
      <c r="DG845">
        <v>0.001</v>
      </c>
      <c r="DH845">
        <v>0.001</v>
      </c>
      <c r="DI845">
        <v>0.001</v>
      </c>
      <c r="DJ845">
        <v>0.001</v>
      </c>
      <c r="DK845">
        <v>0.001</v>
      </c>
      <c r="DL845">
        <v>0.001</v>
      </c>
      <c r="DM845">
        <v>0.001</v>
      </c>
      <c r="DN845">
        <v>0.001</v>
      </c>
      <c r="DO845">
        <v>0.001</v>
      </c>
      <c r="DP845">
        <v>0.001</v>
      </c>
      <c r="DQ845">
        <v>0.001</v>
      </c>
      <c r="DR845">
        <v>0.001</v>
      </c>
      <c r="DS845">
        <v>0.001</v>
      </c>
      <c r="DT845">
        <v>0.001</v>
      </c>
      <c r="DU845">
        <v>0.001</v>
      </c>
      <c r="DV845">
        <v>0.001</v>
      </c>
      <c r="DW845">
        <v>0.001</v>
      </c>
      <c r="ER845">
        <v>0.001</v>
      </c>
      <c r="ES845">
        <v>0.001</v>
      </c>
      <c r="FO845">
        <v>10.142</v>
      </c>
      <c r="FR845">
        <v>0.001</v>
      </c>
      <c r="FS845">
        <v>0.001</v>
      </c>
      <c r="FT845">
        <v>0.001</v>
      </c>
      <c r="FW845">
        <v>0.001</v>
      </c>
      <c r="FX845">
        <v>0.001</v>
      </c>
      <c r="FY845">
        <v>0.001</v>
      </c>
      <c r="FZ845">
        <v>0.001</v>
      </c>
      <c r="GB845">
        <v>0.001</v>
      </c>
      <c r="GC845">
        <v>0.001</v>
      </c>
      <c r="GD845">
        <v>0.001</v>
      </c>
      <c r="GE845">
        <v>0.001</v>
      </c>
      <c r="GF845">
        <v>0.001</v>
      </c>
      <c r="GG845">
        <v>0.001</v>
      </c>
      <c r="GH845">
        <v>0.001</v>
      </c>
      <c r="GJ845">
        <v>0.001</v>
      </c>
      <c r="GK845">
        <v>0.001</v>
      </c>
      <c r="GL845">
        <v>0.001</v>
      </c>
      <c r="GM845">
        <v>0.001</v>
      </c>
      <c r="GP845">
        <v>0.001</v>
      </c>
      <c r="GQ845">
        <v>0.001</v>
      </c>
      <c r="GR845">
        <v>0.001</v>
      </c>
      <c r="GS845">
        <v>0.001</v>
      </c>
      <c r="GT845">
        <v>0.001</v>
      </c>
      <c r="GU845">
        <v>0.001</v>
      </c>
      <c r="GV845">
        <v>0.001</v>
      </c>
      <c r="GX845">
        <v>0.001</v>
      </c>
      <c r="GY845">
        <v>10.142</v>
      </c>
      <c r="HA845">
        <v>0.001</v>
      </c>
      <c r="HB845">
        <v>0.001</v>
      </c>
      <c r="HC845">
        <v>0.001</v>
      </c>
      <c r="HD845">
        <v>0.001</v>
      </c>
      <c r="HE845">
        <v>0.001</v>
      </c>
      <c r="HF845">
        <v>0.001</v>
      </c>
      <c r="HG845">
        <v>0.001</v>
      </c>
      <c r="HH845">
        <v>0.001</v>
      </c>
      <c r="HI845">
        <v>0.001</v>
      </c>
      <c r="HJ845">
        <v>0.001</v>
      </c>
      <c r="HK845">
        <v>0.001</v>
      </c>
      <c r="HL845">
        <v>0.001</v>
      </c>
      <c r="HM845">
        <v>0.001</v>
      </c>
      <c r="HN845">
        <v>0.001</v>
      </c>
      <c r="HQ845">
        <v>0.001</v>
      </c>
      <c r="HR845">
        <v>0.001</v>
      </c>
      <c r="HS845">
        <v>0.001</v>
      </c>
      <c r="HT845">
        <v>0.001</v>
      </c>
      <c r="HU845">
        <v>0.001</v>
      </c>
      <c r="HV845">
        <v>0.001</v>
      </c>
      <c r="HW845">
        <v>0.001</v>
      </c>
      <c r="HX845">
        <v>0.001</v>
      </c>
      <c r="HY845">
        <v>0.001</v>
      </c>
      <c r="HZ845">
        <v>0.001</v>
      </c>
      <c r="IA845">
        <v>0.001</v>
      </c>
      <c r="IB845">
        <v>0.001</v>
      </c>
      <c r="ID845">
        <v>0.001</v>
      </c>
      <c r="IE845">
        <v>0.001</v>
      </c>
      <c r="IF845">
        <v>0.001</v>
      </c>
      <c r="IG845">
        <v>0.001</v>
      </c>
      <c r="IH845">
        <v>0.001</v>
      </c>
      <c r="II845">
        <v>0.001</v>
      </c>
      <c r="IJ845">
        <v>0.001</v>
      </c>
      <c r="IK845">
        <v>0.001</v>
      </c>
      <c r="IL845">
        <v>0.001</v>
      </c>
      <c r="IM845">
        <v>0.001</v>
      </c>
      <c r="IN845">
        <v>0.001</v>
      </c>
      <c r="IO845">
        <v>0.001</v>
      </c>
      <c r="IP845">
        <v>0.001</v>
      </c>
      <c r="IQ845">
        <v>0.001</v>
      </c>
      <c r="IR845">
        <v>0.001</v>
      </c>
      <c r="IT845">
        <v>0.001</v>
      </c>
      <c r="IU845">
        <v>0.001</v>
      </c>
      <c r="IV845">
        <v>0.001</v>
      </c>
      <c r="IW845">
        <v>0.001</v>
      </c>
      <c r="IX845">
        <v>0.001</v>
      </c>
      <c r="JA845">
        <v>0.001</v>
      </c>
      <c r="JB845">
        <v>0.001</v>
      </c>
      <c r="JC845">
        <v>0.001</v>
      </c>
      <c r="JD845">
        <v>0.001</v>
      </c>
      <c r="JE845">
        <v>0.001</v>
      </c>
      <c r="JG845">
        <v>0.001</v>
      </c>
      <c r="JH845">
        <v>0.001</v>
      </c>
      <c r="JI845">
        <v>0.001</v>
      </c>
      <c r="JJ845">
        <v>0.001</v>
      </c>
      <c r="JK845">
        <v>0.001</v>
      </c>
      <c r="JM845">
        <v>0.001</v>
      </c>
      <c r="JN845">
        <v>0.001</v>
      </c>
      <c r="JO845">
        <v>0.001</v>
      </c>
      <c r="JP845">
        <v>0.001</v>
      </c>
      <c r="JQ845">
        <v>0.001</v>
      </c>
      <c r="JR845">
        <v>0.001</v>
      </c>
      <c r="JS845">
        <v>0.001</v>
      </c>
      <c r="JT845">
        <v>0.001</v>
      </c>
      <c r="JU845">
        <v>0.001</v>
      </c>
      <c r="JV845">
        <v>0.001</v>
      </c>
      <c r="JW845">
        <v>0.001</v>
      </c>
      <c r="JX845">
        <v>0.001</v>
      </c>
      <c r="JY845">
        <v>0.001</v>
      </c>
      <c r="JZ845">
        <v>0.001</v>
      </c>
      <c r="KA845">
        <v>0.001</v>
      </c>
      <c r="KB845">
        <v>0.001</v>
      </c>
      <c r="KC845">
        <v>0.001</v>
      </c>
      <c r="KD845">
        <v>0.001</v>
      </c>
      <c r="KE845">
        <v>0.001</v>
      </c>
      <c r="KF845">
        <v>0.001</v>
      </c>
      <c r="KG845">
        <v>0.001</v>
      </c>
      <c r="KH845">
        <v>0.001</v>
      </c>
      <c r="KI845">
        <v>0.001</v>
      </c>
      <c r="KJ845">
        <v>0.001</v>
      </c>
      <c r="KK845">
        <v>0.001</v>
      </c>
      <c r="KL845">
        <v>0.001</v>
      </c>
      <c r="KN845">
        <v>0.001</v>
      </c>
      <c r="KO845">
        <v>0.001</v>
      </c>
      <c r="KP845">
        <v>0.001</v>
      </c>
      <c r="KQ845">
        <v>0.001</v>
      </c>
      <c r="KR845">
        <v>0.001</v>
      </c>
      <c r="KS845">
        <v>0.001</v>
      </c>
      <c r="KT845">
        <v>0.001</v>
      </c>
      <c r="KU845">
        <v>0.001</v>
      </c>
      <c r="KV845">
        <v>0.001</v>
      </c>
      <c r="KW845">
        <v>0.001</v>
      </c>
      <c r="KX845">
        <v>0.001</v>
      </c>
      <c r="KZ845">
        <v>0.001</v>
      </c>
      <c r="LA845">
        <v>0.001</v>
      </c>
      <c r="LB845">
        <v>0.001</v>
      </c>
      <c r="LC845">
        <v>0.001</v>
      </c>
      <c r="LD845">
        <v>0.001</v>
      </c>
      <c r="LE845">
        <v>0.001</v>
      </c>
      <c r="LF845">
        <v>0.001</v>
      </c>
      <c r="LG845">
        <v>0.001</v>
      </c>
      <c r="LI845">
        <v>0.001</v>
      </c>
      <c r="LJ845">
        <v>0.001</v>
      </c>
      <c r="LK845">
        <v>0.001</v>
      </c>
      <c r="LL845">
        <v>0.001</v>
      </c>
      <c r="LM845">
        <v>0.001</v>
      </c>
      <c r="LN845">
        <v>0.001</v>
      </c>
      <c r="LO845">
        <v>0.001</v>
      </c>
      <c r="LP845">
        <v>0.001</v>
      </c>
      <c r="LQ845">
        <v>0.001</v>
      </c>
      <c r="LR845">
        <v>0.001</v>
      </c>
      <c r="LS845">
        <v>0.001</v>
      </c>
      <c r="LT845">
        <v>0.001</v>
      </c>
      <c r="LU845">
        <v>0.001</v>
      </c>
      <c r="LV845">
        <v>0.001</v>
      </c>
      <c r="LW845">
        <v>0.001</v>
      </c>
      <c r="LX845">
        <v>0.001</v>
      </c>
      <c r="LY845">
        <v>0.001</v>
      </c>
      <c r="LZ845">
        <v>0.001</v>
      </c>
      <c r="MA845">
        <v>0.001</v>
      </c>
      <c r="MB845">
        <v>0.001</v>
      </c>
      <c r="MC845">
        <v>0.001</v>
      </c>
    </row>
    <row r="846" spans="1:341">
      <c r="A846" t="s">
        <v>1185</v>
      </c>
      <c r="N846">
        <v>0</v>
      </c>
      <c r="O846">
        <v>0.25</v>
      </c>
      <c r="P846">
        <v>0.005</v>
      </c>
      <c r="Q846">
        <v>0.005</v>
      </c>
      <c r="R846">
        <v>6.991</v>
      </c>
      <c r="S846">
        <v>6.991</v>
      </c>
      <c r="U846">
        <v>0.005</v>
      </c>
      <c r="W846">
        <v>0.005</v>
      </c>
      <c r="X846">
        <v>0.017</v>
      </c>
      <c r="Y846">
        <v>0.05</v>
      </c>
      <c r="Z846">
        <v>0.05</v>
      </c>
      <c r="AA846">
        <v>1180</v>
      </c>
      <c r="AB846">
        <v>1</v>
      </c>
      <c r="AD846">
        <v>0</v>
      </c>
      <c r="AE846">
        <v>1</v>
      </c>
      <c r="AF846">
        <v>7.047</v>
      </c>
      <c r="AI846">
        <v>0</v>
      </c>
      <c r="AJ846">
        <v>1</v>
      </c>
      <c r="AK846">
        <v>1</v>
      </c>
      <c r="AM846">
        <v>7.176</v>
      </c>
      <c r="AO846">
        <v>7.061</v>
      </c>
      <c r="AP846">
        <v>10</v>
      </c>
      <c r="AZ846">
        <v>0</v>
      </c>
      <c r="BA846">
        <v>0</v>
      </c>
      <c r="BB846">
        <v>0</v>
      </c>
      <c r="BC846">
        <v>0</v>
      </c>
      <c r="BD846">
        <v>0</v>
      </c>
      <c r="BG846">
        <v>0.001</v>
      </c>
      <c r="BH846">
        <v>0.001</v>
      </c>
      <c r="BI846">
        <v>0.001</v>
      </c>
      <c r="BJ846">
        <v>0.001</v>
      </c>
      <c r="BK846">
        <v>0.033</v>
      </c>
      <c r="BL846">
        <v>0.01</v>
      </c>
      <c r="BM846">
        <v>0.01</v>
      </c>
      <c r="BN846">
        <v>0.1</v>
      </c>
      <c r="BO846">
        <v>0</v>
      </c>
      <c r="BP846">
        <v>0</v>
      </c>
      <c r="BQ846">
        <v>0</v>
      </c>
      <c r="BR846">
        <v>0</v>
      </c>
      <c r="BS846">
        <v>0</v>
      </c>
      <c r="BT846">
        <v>0</v>
      </c>
      <c r="BU846">
        <v>0</v>
      </c>
      <c r="BV846">
        <v>0.001</v>
      </c>
      <c r="BW846">
        <v>0.001</v>
      </c>
      <c r="BX846">
        <v>0.001</v>
      </c>
      <c r="BY846">
        <v>0.001</v>
      </c>
      <c r="BZ846">
        <v>0.001</v>
      </c>
      <c r="CA846">
        <v>0.001</v>
      </c>
      <c r="CB846">
        <v>0.001</v>
      </c>
      <c r="CC846">
        <v>0.001</v>
      </c>
      <c r="CD846">
        <v>0.001</v>
      </c>
      <c r="CE846">
        <v>6.991</v>
      </c>
      <c r="CF846">
        <v>0.001</v>
      </c>
      <c r="CG846">
        <v>0.001</v>
      </c>
      <c r="CH846">
        <v>0.001</v>
      </c>
      <c r="CI846">
        <v>0.001</v>
      </c>
      <c r="CJ846">
        <v>0.001</v>
      </c>
      <c r="CK846">
        <v>0.001</v>
      </c>
      <c r="CL846">
        <v>0.001</v>
      </c>
      <c r="CM846">
        <v>0.001</v>
      </c>
      <c r="CN846">
        <v>0.001</v>
      </c>
      <c r="CO846">
        <v>0.001</v>
      </c>
      <c r="CP846">
        <v>0.001</v>
      </c>
      <c r="CQ846">
        <v>0.001</v>
      </c>
      <c r="CR846">
        <v>0.001</v>
      </c>
      <c r="CS846">
        <v>0.001</v>
      </c>
      <c r="CT846">
        <v>0.074</v>
      </c>
      <c r="CU846">
        <v>0.001</v>
      </c>
      <c r="CV846">
        <v>0.001</v>
      </c>
      <c r="CW846">
        <v>0.185</v>
      </c>
      <c r="CX846">
        <v>0.001</v>
      </c>
      <c r="CY846">
        <v>0.001</v>
      </c>
      <c r="DA846">
        <v>0.001</v>
      </c>
      <c r="DB846">
        <v>0.001</v>
      </c>
      <c r="DC846">
        <v>0.001</v>
      </c>
      <c r="DD846">
        <v>0.001</v>
      </c>
      <c r="DE846">
        <v>0.001</v>
      </c>
      <c r="DF846">
        <v>0.001</v>
      </c>
      <c r="DG846">
        <v>0.001</v>
      </c>
      <c r="DH846">
        <v>0.001</v>
      </c>
      <c r="DI846">
        <v>0.001</v>
      </c>
      <c r="DJ846">
        <v>0.001</v>
      </c>
      <c r="DK846">
        <v>0.001</v>
      </c>
      <c r="DL846">
        <v>0.001</v>
      </c>
      <c r="DM846">
        <v>0.001</v>
      </c>
      <c r="DN846">
        <v>0.001</v>
      </c>
      <c r="DO846">
        <v>0.001</v>
      </c>
      <c r="DP846">
        <v>0.001</v>
      </c>
      <c r="DQ846">
        <v>0.001</v>
      </c>
      <c r="DR846">
        <v>0.024</v>
      </c>
      <c r="DS846">
        <v>0.001</v>
      </c>
      <c r="DT846">
        <v>0.001</v>
      </c>
      <c r="DU846">
        <v>0.001</v>
      </c>
      <c r="DV846">
        <v>0.001</v>
      </c>
      <c r="DW846">
        <v>0.001</v>
      </c>
      <c r="ER846">
        <v>0.001</v>
      </c>
      <c r="ES846">
        <v>0.001</v>
      </c>
      <c r="FO846">
        <v>6.991</v>
      </c>
      <c r="FR846">
        <v>0.001</v>
      </c>
      <c r="FS846">
        <v>0.001</v>
      </c>
      <c r="FT846">
        <v>0.001</v>
      </c>
      <c r="FU846">
        <v>0.283</v>
      </c>
      <c r="FV846">
        <v>0.001</v>
      </c>
      <c r="FW846">
        <v>0.001</v>
      </c>
      <c r="FX846">
        <v>0.001</v>
      </c>
      <c r="FY846">
        <v>0.001</v>
      </c>
      <c r="FZ846">
        <v>0.001</v>
      </c>
      <c r="GA846">
        <v>0.043</v>
      </c>
      <c r="GB846">
        <v>0.001</v>
      </c>
      <c r="GC846">
        <v>0.001</v>
      </c>
      <c r="GD846">
        <v>0.089</v>
      </c>
      <c r="GE846">
        <v>0.001</v>
      </c>
      <c r="GF846">
        <v>0.001</v>
      </c>
      <c r="GG846">
        <v>0.001</v>
      </c>
      <c r="GH846">
        <v>0.001</v>
      </c>
      <c r="GI846">
        <v>0.043</v>
      </c>
      <c r="GJ846">
        <v>0.001</v>
      </c>
      <c r="GK846">
        <v>0.001</v>
      </c>
      <c r="GL846">
        <v>0.001</v>
      </c>
      <c r="GM846">
        <v>0.001</v>
      </c>
      <c r="GN846">
        <v>0.001</v>
      </c>
      <c r="GO846">
        <v>0.001</v>
      </c>
      <c r="GP846">
        <v>0.001</v>
      </c>
      <c r="GQ846">
        <v>0.001</v>
      </c>
      <c r="GR846">
        <v>0.001</v>
      </c>
      <c r="GS846">
        <v>0.001</v>
      </c>
      <c r="GU846">
        <v>0.001</v>
      </c>
      <c r="GV846">
        <v>0.001</v>
      </c>
      <c r="GW846">
        <v>0.001</v>
      </c>
      <c r="GX846">
        <v>0.001</v>
      </c>
      <c r="GY846">
        <v>6.991</v>
      </c>
      <c r="GZ846">
        <v>0.001</v>
      </c>
      <c r="HA846">
        <v>0.001</v>
      </c>
      <c r="HB846">
        <v>0.001</v>
      </c>
      <c r="HC846">
        <v>0.951</v>
      </c>
      <c r="HD846">
        <v>0.001</v>
      </c>
      <c r="HE846">
        <v>0.001</v>
      </c>
      <c r="HF846">
        <v>0.001</v>
      </c>
      <c r="HG846">
        <v>0.001</v>
      </c>
      <c r="HH846">
        <v>0.001</v>
      </c>
      <c r="HI846">
        <v>0.001</v>
      </c>
      <c r="HJ846">
        <v>0.001</v>
      </c>
      <c r="HK846">
        <v>0.001</v>
      </c>
      <c r="HL846">
        <v>0.001</v>
      </c>
      <c r="HM846">
        <v>0.001</v>
      </c>
      <c r="HN846">
        <v>0.001</v>
      </c>
      <c r="HO846">
        <v>0.001</v>
      </c>
      <c r="HP846">
        <v>0.001</v>
      </c>
      <c r="HQ846">
        <v>0.001</v>
      </c>
      <c r="HR846">
        <v>0.001</v>
      </c>
      <c r="HS846">
        <v>0.001</v>
      </c>
      <c r="HT846">
        <v>0.001</v>
      </c>
      <c r="HU846">
        <v>0.001</v>
      </c>
      <c r="HV846">
        <v>0.001</v>
      </c>
      <c r="HW846">
        <v>0.001</v>
      </c>
      <c r="HX846">
        <v>0.001</v>
      </c>
      <c r="HY846">
        <v>0.001</v>
      </c>
      <c r="HZ846">
        <v>0.001</v>
      </c>
      <c r="IA846">
        <v>0.001</v>
      </c>
      <c r="IB846">
        <v>0.001</v>
      </c>
      <c r="IC846">
        <v>0.001</v>
      </c>
      <c r="ID846">
        <v>0.001</v>
      </c>
      <c r="IE846">
        <v>0.001</v>
      </c>
      <c r="IF846">
        <v>0.001</v>
      </c>
      <c r="IG846">
        <v>0.001</v>
      </c>
      <c r="IH846">
        <v>0.001</v>
      </c>
      <c r="II846">
        <v>0.001</v>
      </c>
      <c r="IJ846">
        <v>0.001</v>
      </c>
      <c r="IK846">
        <v>0.001</v>
      </c>
      <c r="IL846">
        <v>0.001</v>
      </c>
      <c r="IM846">
        <v>0.001</v>
      </c>
      <c r="IN846">
        <v>0.001</v>
      </c>
      <c r="IO846">
        <v>0.001</v>
      </c>
      <c r="IP846">
        <v>0.001</v>
      </c>
      <c r="IQ846">
        <v>0.001</v>
      </c>
      <c r="IR846">
        <v>0.001</v>
      </c>
      <c r="IS846">
        <v>0.001</v>
      </c>
      <c r="IT846">
        <v>0.001</v>
      </c>
      <c r="IU846">
        <v>0.001</v>
      </c>
      <c r="IV846">
        <v>0.001</v>
      </c>
      <c r="IW846">
        <v>0.001</v>
      </c>
      <c r="IX846">
        <v>0.001</v>
      </c>
      <c r="IY846">
        <v>0.017</v>
      </c>
      <c r="IZ846">
        <v>0.001</v>
      </c>
      <c r="JA846">
        <v>0.001</v>
      </c>
      <c r="JB846">
        <v>0.001</v>
      </c>
      <c r="JC846">
        <v>0.001</v>
      </c>
      <c r="JD846">
        <v>0.001</v>
      </c>
      <c r="JE846">
        <v>0.001</v>
      </c>
      <c r="JF846">
        <v>0.001</v>
      </c>
      <c r="JG846">
        <v>0.001</v>
      </c>
      <c r="JH846">
        <v>0.001</v>
      </c>
      <c r="JI846">
        <v>0.001</v>
      </c>
      <c r="JJ846">
        <v>0.001</v>
      </c>
      <c r="JK846">
        <v>0.001</v>
      </c>
      <c r="JL846">
        <v>0.001</v>
      </c>
      <c r="JM846">
        <v>0.001</v>
      </c>
      <c r="JN846">
        <v>0.001</v>
      </c>
      <c r="JO846">
        <v>0.001</v>
      </c>
      <c r="JP846">
        <v>0.001</v>
      </c>
      <c r="JQ846">
        <v>0.001</v>
      </c>
      <c r="JR846">
        <v>0.001</v>
      </c>
      <c r="JS846">
        <v>0.001</v>
      </c>
      <c r="JT846">
        <v>0.001</v>
      </c>
      <c r="JU846">
        <v>0.035</v>
      </c>
      <c r="JV846">
        <v>0.001</v>
      </c>
      <c r="JW846">
        <v>0.001</v>
      </c>
      <c r="JX846">
        <v>0.001</v>
      </c>
      <c r="JY846">
        <v>0.001</v>
      </c>
      <c r="JZ846">
        <v>0.001</v>
      </c>
      <c r="KA846">
        <v>0.001</v>
      </c>
      <c r="KB846">
        <v>0.001</v>
      </c>
      <c r="KC846">
        <v>0.001</v>
      </c>
      <c r="KD846">
        <v>0.001</v>
      </c>
      <c r="KE846">
        <v>0.001</v>
      </c>
      <c r="KF846">
        <v>0.001</v>
      </c>
      <c r="KG846">
        <v>0.001</v>
      </c>
      <c r="KH846">
        <v>0.001</v>
      </c>
      <c r="KI846">
        <v>0.001</v>
      </c>
      <c r="KJ846">
        <v>0.001</v>
      </c>
      <c r="KK846">
        <v>0.001</v>
      </c>
      <c r="KL846">
        <v>0.001</v>
      </c>
      <c r="KM846">
        <v>0.001</v>
      </c>
      <c r="KN846">
        <v>0.001</v>
      </c>
      <c r="KO846">
        <v>0.001</v>
      </c>
      <c r="KP846">
        <v>0.001</v>
      </c>
      <c r="KQ846">
        <v>0.001</v>
      </c>
      <c r="KR846">
        <v>0.001</v>
      </c>
      <c r="KS846">
        <v>0.001</v>
      </c>
      <c r="KT846">
        <v>0.001</v>
      </c>
      <c r="KU846">
        <v>0.001</v>
      </c>
      <c r="KV846">
        <v>0.001</v>
      </c>
      <c r="KW846">
        <v>0.001</v>
      </c>
      <c r="KX846">
        <v>0.001</v>
      </c>
      <c r="KY846">
        <v>0.001</v>
      </c>
      <c r="KZ846">
        <v>0.001</v>
      </c>
      <c r="LA846">
        <v>0.001</v>
      </c>
      <c r="LB846">
        <v>0.001</v>
      </c>
      <c r="LC846">
        <v>0.001</v>
      </c>
      <c r="LD846">
        <v>0.001</v>
      </c>
      <c r="LE846">
        <v>0.001</v>
      </c>
      <c r="LF846">
        <v>0.001</v>
      </c>
      <c r="LG846">
        <v>0.001</v>
      </c>
      <c r="LH846">
        <v>0.001</v>
      </c>
      <c r="LI846">
        <v>0.001</v>
      </c>
      <c r="LJ846">
        <v>0.001</v>
      </c>
      <c r="LK846">
        <v>0.001</v>
      </c>
      <c r="LL846">
        <v>0.001</v>
      </c>
      <c r="LM846">
        <v>0.001</v>
      </c>
      <c r="LN846">
        <v>0.001</v>
      </c>
      <c r="LO846">
        <v>0.001</v>
      </c>
      <c r="LP846">
        <v>0.001</v>
      </c>
      <c r="LQ846">
        <v>0.001</v>
      </c>
      <c r="LR846">
        <v>0.001</v>
      </c>
      <c r="LS846">
        <v>0.001</v>
      </c>
      <c r="LT846">
        <v>0.001</v>
      </c>
      <c r="LU846">
        <v>0.001</v>
      </c>
      <c r="LV846">
        <v>0.001</v>
      </c>
      <c r="LW846">
        <v>0.001</v>
      </c>
      <c r="LX846">
        <v>0.001</v>
      </c>
      <c r="LY846">
        <v>0.001</v>
      </c>
      <c r="LZ846">
        <v>0.001</v>
      </c>
      <c r="MA846">
        <v>0.001</v>
      </c>
      <c r="MB846">
        <v>0.001</v>
      </c>
      <c r="MC846">
        <v>0.001</v>
      </c>
    </row>
    <row r="847" spans="1:341">
      <c r="A847" t="s">
        <v>1186</v>
      </c>
      <c r="N847">
        <v>0</v>
      </c>
      <c r="O847">
        <v>0.25</v>
      </c>
      <c r="P847">
        <v>0.005</v>
      </c>
      <c r="Q847">
        <v>0.005</v>
      </c>
      <c r="R847">
        <v>7.133</v>
      </c>
      <c r="S847">
        <v>7.133</v>
      </c>
      <c r="U847">
        <v>0.005</v>
      </c>
      <c r="W847">
        <v>0.005</v>
      </c>
      <c r="X847">
        <v>0.021</v>
      </c>
      <c r="Y847">
        <v>0.05</v>
      </c>
      <c r="Z847">
        <v>0.05</v>
      </c>
      <c r="AA847">
        <v>445</v>
      </c>
      <c r="AB847">
        <v>1</v>
      </c>
      <c r="AD847">
        <v>0</v>
      </c>
      <c r="AE847">
        <v>1</v>
      </c>
      <c r="AF847">
        <v>7.818</v>
      </c>
      <c r="AI847">
        <v>0</v>
      </c>
      <c r="AJ847">
        <v>1</v>
      </c>
      <c r="AK847">
        <v>1</v>
      </c>
      <c r="AM847">
        <v>8.21</v>
      </c>
      <c r="AO847">
        <v>7.553</v>
      </c>
      <c r="AP847">
        <v>1</v>
      </c>
      <c r="AZ847">
        <v>0</v>
      </c>
      <c r="BA847">
        <v>0</v>
      </c>
      <c r="BB847">
        <v>0</v>
      </c>
      <c r="BC847">
        <v>0</v>
      </c>
      <c r="BD847">
        <v>0</v>
      </c>
      <c r="BG847">
        <v>0.132</v>
      </c>
      <c r="BH847">
        <v>0.001</v>
      </c>
      <c r="BI847">
        <v>0.001</v>
      </c>
      <c r="BJ847">
        <v>0.001</v>
      </c>
      <c r="BK847">
        <v>0.045</v>
      </c>
      <c r="BL847">
        <v>0.01</v>
      </c>
      <c r="BM847">
        <v>0.01</v>
      </c>
      <c r="BN847">
        <v>0.1</v>
      </c>
      <c r="BO847">
        <v>0</v>
      </c>
      <c r="BP847">
        <v>0</v>
      </c>
      <c r="BQ847">
        <v>0</v>
      </c>
      <c r="BR847">
        <v>0</v>
      </c>
      <c r="BS847">
        <v>0</v>
      </c>
      <c r="BT847">
        <v>0</v>
      </c>
      <c r="BU847">
        <v>0</v>
      </c>
      <c r="BV847">
        <v>0.001</v>
      </c>
      <c r="BW847">
        <v>0.019</v>
      </c>
      <c r="BX847">
        <v>0.001</v>
      </c>
      <c r="BY847">
        <v>0.001</v>
      </c>
      <c r="BZ847">
        <v>0.001</v>
      </c>
      <c r="CA847">
        <v>0.001</v>
      </c>
      <c r="CB847">
        <v>0.001</v>
      </c>
      <c r="CC847">
        <v>0.001</v>
      </c>
      <c r="CD847">
        <v>0.001</v>
      </c>
      <c r="CE847">
        <v>7.133</v>
      </c>
      <c r="CF847">
        <v>0.001</v>
      </c>
      <c r="CG847">
        <v>0.001</v>
      </c>
      <c r="CH847">
        <v>0.001</v>
      </c>
      <c r="CI847">
        <v>0.001</v>
      </c>
      <c r="CJ847">
        <v>0.001</v>
      </c>
      <c r="CK847">
        <v>0.001</v>
      </c>
      <c r="CL847">
        <v>0.001</v>
      </c>
      <c r="CM847">
        <v>0.001</v>
      </c>
      <c r="CN847">
        <v>0.001</v>
      </c>
      <c r="CO847">
        <v>0.001</v>
      </c>
      <c r="CP847">
        <v>0.001</v>
      </c>
      <c r="CQ847">
        <v>0.001</v>
      </c>
      <c r="CR847">
        <v>0.001</v>
      </c>
      <c r="CS847">
        <v>0.001</v>
      </c>
      <c r="CT847">
        <v>0.231</v>
      </c>
      <c r="CU847">
        <v>0.001</v>
      </c>
      <c r="CV847">
        <v>0.001</v>
      </c>
      <c r="CW847">
        <v>0.547</v>
      </c>
      <c r="CX847">
        <v>0.001</v>
      </c>
      <c r="CY847">
        <v>0.001</v>
      </c>
      <c r="DA847">
        <v>0.001</v>
      </c>
      <c r="DB847">
        <v>0.001</v>
      </c>
      <c r="DC847">
        <v>0.001</v>
      </c>
      <c r="DD847">
        <v>0.001</v>
      </c>
      <c r="DE847">
        <v>0.001</v>
      </c>
      <c r="DF847">
        <v>0.001</v>
      </c>
      <c r="DG847">
        <v>0.001</v>
      </c>
      <c r="DH847">
        <v>0.001</v>
      </c>
      <c r="DI847">
        <v>0.001</v>
      </c>
      <c r="DJ847">
        <v>0.001</v>
      </c>
      <c r="DK847">
        <v>0.001</v>
      </c>
      <c r="DL847">
        <v>0.001</v>
      </c>
      <c r="DM847">
        <v>0.001</v>
      </c>
      <c r="DN847">
        <v>0.001</v>
      </c>
      <c r="DO847">
        <v>0.001</v>
      </c>
      <c r="DP847">
        <v>0.001</v>
      </c>
      <c r="DQ847">
        <v>0.001</v>
      </c>
      <c r="DR847">
        <v>0.076</v>
      </c>
      <c r="DS847">
        <v>0.001</v>
      </c>
      <c r="DT847">
        <v>0.001</v>
      </c>
      <c r="DU847">
        <v>0.001</v>
      </c>
      <c r="DV847">
        <v>0.001</v>
      </c>
      <c r="DW847">
        <v>0.001</v>
      </c>
      <c r="ER847">
        <v>0.001</v>
      </c>
      <c r="ES847">
        <v>0.001</v>
      </c>
      <c r="FO847">
        <v>7.133</v>
      </c>
      <c r="FR847">
        <v>0.001</v>
      </c>
      <c r="FS847">
        <v>0.001</v>
      </c>
      <c r="FT847">
        <v>0.001</v>
      </c>
      <c r="FU847">
        <v>0.765</v>
      </c>
      <c r="FV847">
        <v>0.001</v>
      </c>
      <c r="FW847">
        <v>0.001</v>
      </c>
      <c r="FX847">
        <v>0.001</v>
      </c>
      <c r="FY847">
        <v>0.001</v>
      </c>
      <c r="FZ847">
        <v>0.001</v>
      </c>
      <c r="GA847">
        <v>0.07</v>
      </c>
      <c r="GB847">
        <v>0.001</v>
      </c>
      <c r="GC847">
        <v>0.001</v>
      </c>
      <c r="GD847">
        <v>0.171</v>
      </c>
      <c r="GE847">
        <v>0.001</v>
      </c>
      <c r="GF847">
        <v>0.001</v>
      </c>
      <c r="GG847">
        <v>0.001</v>
      </c>
      <c r="GH847">
        <v>0.001</v>
      </c>
      <c r="GI847">
        <v>0.07</v>
      </c>
      <c r="GJ847">
        <v>0.001</v>
      </c>
      <c r="GK847">
        <v>0.001</v>
      </c>
      <c r="GL847">
        <v>0.001</v>
      </c>
      <c r="GM847">
        <v>0.001</v>
      </c>
      <c r="GN847">
        <v>0.001</v>
      </c>
      <c r="GO847">
        <v>0.001</v>
      </c>
      <c r="GP847">
        <v>0.001</v>
      </c>
      <c r="GQ847">
        <v>0.001</v>
      </c>
      <c r="GR847">
        <v>0.001</v>
      </c>
      <c r="GS847">
        <v>0.001</v>
      </c>
      <c r="GT847">
        <v>0.001</v>
      </c>
      <c r="GU847">
        <v>0.001</v>
      </c>
      <c r="GV847">
        <v>0.001</v>
      </c>
      <c r="GW847">
        <v>0.001</v>
      </c>
      <c r="GX847">
        <v>0.001</v>
      </c>
      <c r="GY847">
        <v>7.133</v>
      </c>
      <c r="GZ847">
        <v>0.001</v>
      </c>
      <c r="HA847">
        <v>0.001</v>
      </c>
      <c r="HB847">
        <v>0.001</v>
      </c>
      <c r="HC847">
        <v>2.493</v>
      </c>
      <c r="HD847">
        <v>0.001</v>
      </c>
      <c r="HE847">
        <v>0.001</v>
      </c>
      <c r="HF847">
        <v>0.001</v>
      </c>
      <c r="HG847">
        <v>0.001</v>
      </c>
      <c r="HH847">
        <v>0.001</v>
      </c>
      <c r="HI847">
        <v>0.001</v>
      </c>
      <c r="HJ847">
        <v>0.001</v>
      </c>
      <c r="HK847">
        <v>0.001</v>
      </c>
      <c r="HL847">
        <v>0.001</v>
      </c>
      <c r="HM847">
        <v>0.001</v>
      </c>
      <c r="HN847">
        <v>0.001</v>
      </c>
      <c r="HO847">
        <v>0.001</v>
      </c>
      <c r="HP847">
        <v>0.001</v>
      </c>
      <c r="HQ847">
        <v>0.065</v>
      </c>
      <c r="HR847">
        <v>0.001</v>
      </c>
      <c r="HS847">
        <v>0.001</v>
      </c>
      <c r="HT847">
        <v>0.001</v>
      </c>
      <c r="HU847">
        <v>0.001</v>
      </c>
      <c r="HV847">
        <v>0.001</v>
      </c>
      <c r="HW847">
        <v>0.001</v>
      </c>
      <c r="HX847">
        <v>0.001</v>
      </c>
      <c r="HY847">
        <v>0.001</v>
      </c>
      <c r="HZ847">
        <v>0.001</v>
      </c>
      <c r="IA847">
        <v>0.001</v>
      </c>
      <c r="IB847">
        <v>0.001</v>
      </c>
      <c r="IC847">
        <v>0.001</v>
      </c>
      <c r="ID847">
        <v>0.001</v>
      </c>
      <c r="IE847">
        <v>0.001</v>
      </c>
      <c r="IF847">
        <v>0.001</v>
      </c>
      <c r="IG847">
        <v>0.001</v>
      </c>
      <c r="IH847">
        <v>0.001</v>
      </c>
      <c r="II847">
        <v>0.001</v>
      </c>
      <c r="IJ847">
        <v>0.001</v>
      </c>
      <c r="IK847">
        <v>0.001</v>
      </c>
      <c r="IL847">
        <v>0.001</v>
      </c>
      <c r="IM847">
        <v>0.001</v>
      </c>
      <c r="IN847">
        <v>0.001</v>
      </c>
      <c r="IO847">
        <v>0.001</v>
      </c>
      <c r="IP847">
        <v>0.001</v>
      </c>
      <c r="IQ847">
        <v>0.001</v>
      </c>
      <c r="IR847">
        <v>0.001</v>
      </c>
      <c r="IS847">
        <v>0.001</v>
      </c>
      <c r="IT847">
        <v>0.001</v>
      </c>
      <c r="IU847">
        <v>0.001</v>
      </c>
      <c r="IV847">
        <v>0.001</v>
      </c>
      <c r="IW847">
        <v>0.001</v>
      </c>
      <c r="IX847">
        <v>0.001</v>
      </c>
      <c r="IY847">
        <v>0.021</v>
      </c>
      <c r="IZ847">
        <v>0.001</v>
      </c>
      <c r="JA847">
        <v>0.001</v>
      </c>
      <c r="JB847">
        <v>0.001</v>
      </c>
      <c r="JC847">
        <v>0.001</v>
      </c>
      <c r="JD847">
        <v>0.001</v>
      </c>
      <c r="JE847">
        <v>0.001</v>
      </c>
      <c r="JF847">
        <v>0.001</v>
      </c>
      <c r="JG847">
        <v>0.001</v>
      </c>
      <c r="JH847">
        <v>0.001</v>
      </c>
      <c r="JI847">
        <v>0.001</v>
      </c>
      <c r="JJ847">
        <v>0.001</v>
      </c>
      <c r="JK847">
        <v>0.001</v>
      </c>
      <c r="JL847">
        <v>0.001</v>
      </c>
      <c r="JM847">
        <v>0.001</v>
      </c>
      <c r="JN847">
        <v>0.001</v>
      </c>
      <c r="JO847">
        <v>0.001</v>
      </c>
      <c r="JP847">
        <v>0.001</v>
      </c>
      <c r="JQ847">
        <v>0.001</v>
      </c>
      <c r="JR847">
        <v>0.001</v>
      </c>
      <c r="JS847">
        <v>0.001</v>
      </c>
      <c r="JT847">
        <v>0.001</v>
      </c>
      <c r="JU847">
        <v>0.001</v>
      </c>
      <c r="JV847">
        <v>0.001</v>
      </c>
      <c r="JW847">
        <v>0.001</v>
      </c>
      <c r="JX847">
        <v>0.001</v>
      </c>
      <c r="JY847">
        <v>0.001</v>
      </c>
      <c r="JZ847">
        <v>0.001</v>
      </c>
      <c r="KA847">
        <v>0.001</v>
      </c>
      <c r="KB847">
        <v>0.001</v>
      </c>
      <c r="KC847">
        <v>0.001</v>
      </c>
      <c r="KD847">
        <v>0.001</v>
      </c>
      <c r="KE847">
        <v>0.001</v>
      </c>
      <c r="KF847">
        <v>0.001</v>
      </c>
      <c r="KG847">
        <v>0.001</v>
      </c>
      <c r="KH847">
        <v>0.001</v>
      </c>
      <c r="KI847">
        <v>0.001</v>
      </c>
      <c r="KJ847">
        <v>0.001</v>
      </c>
      <c r="KK847">
        <v>0.001</v>
      </c>
      <c r="KL847">
        <v>0.001</v>
      </c>
      <c r="KM847">
        <v>0.001</v>
      </c>
      <c r="KN847">
        <v>0.001</v>
      </c>
      <c r="KO847">
        <v>0.001</v>
      </c>
      <c r="KP847">
        <v>0.001</v>
      </c>
      <c r="KQ847">
        <v>0.001</v>
      </c>
      <c r="KR847">
        <v>0.001</v>
      </c>
      <c r="KS847">
        <v>0.001</v>
      </c>
      <c r="KT847">
        <v>0.032</v>
      </c>
      <c r="KU847">
        <v>0.001</v>
      </c>
      <c r="KV847">
        <v>0.001</v>
      </c>
      <c r="KW847">
        <v>0.001</v>
      </c>
      <c r="KX847">
        <v>0.001</v>
      </c>
      <c r="KY847">
        <v>0.001</v>
      </c>
      <c r="KZ847">
        <v>0.001</v>
      </c>
      <c r="LA847">
        <v>0.001</v>
      </c>
      <c r="LB847">
        <v>0.001</v>
      </c>
      <c r="LC847">
        <v>0.001</v>
      </c>
      <c r="LD847">
        <v>0.001</v>
      </c>
      <c r="LE847">
        <v>0.001</v>
      </c>
      <c r="LF847">
        <v>0.001</v>
      </c>
      <c r="LG847">
        <v>0.001</v>
      </c>
      <c r="LH847">
        <v>0.001</v>
      </c>
      <c r="LI847">
        <v>0.001</v>
      </c>
      <c r="LJ847">
        <v>0.001</v>
      </c>
      <c r="LK847">
        <v>0.001</v>
      </c>
      <c r="LL847">
        <v>0.001</v>
      </c>
      <c r="LM847">
        <v>0.001</v>
      </c>
      <c r="LN847">
        <v>0.001</v>
      </c>
      <c r="LO847">
        <v>0.001</v>
      </c>
      <c r="LP847">
        <v>0.001</v>
      </c>
      <c r="LQ847">
        <v>0.001</v>
      </c>
      <c r="LR847">
        <v>0.001</v>
      </c>
      <c r="LS847">
        <v>0.001</v>
      </c>
      <c r="LT847">
        <v>0.001</v>
      </c>
      <c r="LU847">
        <v>0.001</v>
      </c>
      <c r="LV847">
        <v>0.001</v>
      </c>
      <c r="LW847">
        <v>0.001</v>
      </c>
      <c r="LX847">
        <v>0.001</v>
      </c>
      <c r="LY847">
        <v>0.001</v>
      </c>
      <c r="LZ847">
        <v>0.001</v>
      </c>
      <c r="MA847">
        <v>0.001</v>
      </c>
      <c r="MB847">
        <v>0.001</v>
      </c>
      <c r="MC847">
        <v>0.001</v>
      </c>
    </row>
    <row r="848" spans="1:341">
      <c r="A848" t="s">
        <v>1187</v>
      </c>
      <c r="N848">
        <v>0</v>
      </c>
      <c r="O848">
        <v>0.25</v>
      </c>
      <c r="P848">
        <v>0.005</v>
      </c>
      <c r="Q848">
        <v>0.005</v>
      </c>
      <c r="R848">
        <v>7.691</v>
      </c>
      <c r="S848">
        <v>7.691</v>
      </c>
      <c r="U848">
        <v>0.005</v>
      </c>
      <c r="W848">
        <v>0.005</v>
      </c>
      <c r="X848">
        <v>0.001</v>
      </c>
      <c r="Y848">
        <v>0.05</v>
      </c>
      <c r="Z848">
        <v>0.05</v>
      </c>
      <c r="AA848">
        <v>322</v>
      </c>
      <c r="AB848">
        <v>1</v>
      </c>
      <c r="AD848">
        <v>0</v>
      </c>
      <c r="AE848">
        <v>1</v>
      </c>
      <c r="AF848">
        <v>7.338</v>
      </c>
      <c r="AI848">
        <v>0</v>
      </c>
      <c r="AJ848">
        <v>1</v>
      </c>
      <c r="AK848">
        <v>1</v>
      </c>
      <c r="AM848">
        <v>9.373</v>
      </c>
      <c r="AO848">
        <v>6.474</v>
      </c>
      <c r="AP848">
        <v>1</v>
      </c>
      <c r="AZ848">
        <v>0</v>
      </c>
      <c r="BA848">
        <v>0</v>
      </c>
      <c r="BB848">
        <v>0</v>
      </c>
      <c r="BC848">
        <v>0</v>
      </c>
      <c r="BD848">
        <v>0</v>
      </c>
      <c r="BG848">
        <v>0.001</v>
      </c>
      <c r="BH848">
        <v>0.001</v>
      </c>
      <c r="BI848">
        <v>0.001</v>
      </c>
      <c r="BJ848">
        <v>0.001</v>
      </c>
      <c r="BK848">
        <v>0.022</v>
      </c>
      <c r="BL848">
        <v>0.01</v>
      </c>
      <c r="BM848">
        <v>0.01</v>
      </c>
      <c r="BN848">
        <v>0.1</v>
      </c>
      <c r="BO848">
        <v>0</v>
      </c>
      <c r="BP848">
        <v>0</v>
      </c>
      <c r="BQ848">
        <v>0</v>
      </c>
      <c r="BR848">
        <v>0</v>
      </c>
      <c r="BS848">
        <v>0</v>
      </c>
      <c r="BT848">
        <v>0</v>
      </c>
      <c r="BU848">
        <v>0</v>
      </c>
      <c r="BV848">
        <v>0.001</v>
      </c>
      <c r="BW848">
        <v>0.001</v>
      </c>
      <c r="BX848">
        <v>0.001</v>
      </c>
      <c r="BY848">
        <v>0.001</v>
      </c>
      <c r="BZ848">
        <v>0.001</v>
      </c>
      <c r="CA848">
        <v>0.001</v>
      </c>
      <c r="CB848">
        <v>0.001</v>
      </c>
      <c r="CC848">
        <v>0.001</v>
      </c>
      <c r="CD848">
        <v>0.001</v>
      </c>
      <c r="CE848">
        <v>7.691</v>
      </c>
      <c r="CF848">
        <v>0.001</v>
      </c>
      <c r="CG848">
        <v>0.001</v>
      </c>
      <c r="CH848">
        <v>0.001</v>
      </c>
      <c r="CI848">
        <v>0.001</v>
      </c>
      <c r="CJ848">
        <v>0.001</v>
      </c>
      <c r="CK848">
        <v>0.001</v>
      </c>
      <c r="CL848">
        <v>0.001</v>
      </c>
      <c r="CM848">
        <v>0.001</v>
      </c>
      <c r="CN848">
        <v>0.001</v>
      </c>
      <c r="CO848">
        <v>0.001</v>
      </c>
      <c r="CP848">
        <v>0.001</v>
      </c>
      <c r="CQ848">
        <v>0.001</v>
      </c>
      <c r="CR848">
        <v>0.001</v>
      </c>
      <c r="CS848">
        <v>0.001</v>
      </c>
      <c r="CT848">
        <v>0.069</v>
      </c>
      <c r="CU848">
        <v>0.001</v>
      </c>
      <c r="CV848">
        <v>0.001</v>
      </c>
      <c r="CW848">
        <v>0.363</v>
      </c>
      <c r="CX848">
        <v>0.001</v>
      </c>
      <c r="CY848">
        <v>0.001</v>
      </c>
      <c r="DA848">
        <v>0.001</v>
      </c>
      <c r="DB848">
        <v>0.001</v>
      </c>
      <c r="DC848">
        <v>0.001</v>
      </c>
      <c r="DD848">
        <v>0.001</v>
      </c>
      <c r="DE848">
        <v>0.001</v>
      </c>
      <c r="DF848">
        <v>0.001</v>
      </c>
      <c r="DG848">
        <v>0.001</v>
      </c>
      <c r="DH848">
        <v>0.001</v>
      </c>
      <c r="DI848">
        <v>0.001</v>
      </c>
      <c r="DJ848">
        <v>0.001</v>
      </c>
      <c r="DK848">
        <v>0.001</v>
      </c>
      <c r="DL848">
        <v>0.001</v>
      </c>
      <c r="DM848">
        <v>0.001</v>
      </c>
      <c r="DN848">
        <v>0.001</v>
      </c>
      <c r="DO848">
        <v>0.001</v>
      </c>
      <c r="DP848">
        <v>0.001</v>
      </c>
      <c r="DQ848">
        <v>0.001</v>
      </c>
      <c r="DR848">
        <v>0.026</v>
      </c>
      <c r="DS848">
        <v>0.001</v>
      </c>
      <c r="DT848">
        <v>0.001</v>
      </c>
      <c r="DU848">
        <v>0.001</v>
      </c>
      <c r="DV848">
        <v>0.001</v>
      </c>
      <c r="DW848">
        <v>0.001</v>
      </c>
      <c r="ER848">
        <v>0.001</v>
      </c>
      <c r="ES848">
        <v>0.001</v>
      </c>
      <c r="FO848">
        <v>7.691</v>
      </c>
      <c r="FR848">
        <v>0.001</v>
      </c>
      <c r="FS848">
        <v>0.001</v>
      </c>
      <c r="FT848">
        <v>0.001</v>
      </c>
      <c r="FU848">
        <v>0.583</v>
      </c>
      <c r="FV848">
        <v>0.001</v>
      </c>
      <c r="FW848">
        <v>0.001</v>
      </c>
      <c r="FX848">
        <v>0.001</v>
      </c>
      <c r="FY848">
        <v>0.001</v>
      </c>
      <c r="FZ848">
        <v>0.001</v>
      </c>
      <c r="GA848">
        <v>0.023</v>
      </c>
      <c r="GB848">
        <v>0.001</v>
      </c>
      <c r="GC848">
        <v>0.001</v>
      </c>
      <c r="GD848">
        <v>0.134</v>
      </c>
      <c r="GE848">
        <v>0.001</v>
      </c>
      <c r="GF848">
        <v>0.001</v>
      </c>
      <c r="GG848">
        <v>0.001</v>
      </c>
      <c r="GH848">
        <v>0.001</v>
      </c>
      <c r="GI848">
        <v>0.023</v>
      </c>
      <c r="GJ848">
        <v>0.001</v>
      </c>
      <c r="GK848">
        <v>0.001</v>
      </c>
      <c r="GL848">
        <v>0.001</v>
      </c>
      <c r="GM848">
        <v>0.001</v>
      </c>
      <c r="GN848">
        <v>0.001</v>
      </c>
      <c r="GO848">
        <v>0.001</v>
      </c>
      <c r="GP848">
        <v>0.001</v>
      </c>
      <c r="GQ848">
        <v>0.001</v>
      </c>
      <c r="GR848">
        <v>0.001</v>
      </c>
      <c r="GS848">
        <v>0.05</v>
      </c>
      <c r="GT848">
        <v>0.001</v>
      </c>
      <c r="GU848">
        <v>0.001</v>
      </c>
      <c r="GV848">
        <v>0.001</v>
      </c>
      <c r="GW848">
        <v>0.001</v>
      </c>
      <c r="GX848">
        <v>0.001</v>
      </c>
      <c r="GY848">
        <v>7.691</v>
      </c>
      <c r="GZ848">
        <v>0.001</v>
      </c>
      <c r="HA848">
        <v>0.001</v>
      </c>
      <c r="HB848">
        <v>0.001</v>
      </c>
      <c r="HC848">
        <v>1.717</v>
      </c>
      <c r="HD848">
        <v>0.001</v>
      </c>
      <c r="HE848">
        <v>0.001</v>
      </c>
      <c r="HF848">
        <v>0.001</v>
      </c>
      <c r="HG848">
        <v>0.001</v>
      </c>
      <c r="HH848">
        <v>0.001</v>
      </c>
      <c r="HI848">
        <v>0.001</v>
      </c>
      <c r="HJ848">
        <v>0.001</v>
      </c>
      <c r="HK848">
        <v>0.001</v>
      </c>
      <c r="HL848">
        <v>0.001</v>
      </c>
      <c r="HM848">
        <v>0.001</v>
      </c>
      <c r="HN848">
        <v>0.001</v>
      </c>
      <c r="HO848">
        <v>0.001</v>
      </c>
      <c r="HP848">
        <v>0.001</v>
      </c>
      <c r="HQ848">
        <v>0.066</v>
      </c>
      <c r="HR848">
        <v>0.001</v>
      </c>
      <c r="HS848">
        <v>0.001</v>
      </c>
      <c r="HT848">
        <v>0.001</v>
      </c>
      <c r="HU848">
        <v>0.001</v>
      </c>
      <c r="HV848">
        <v>0.001</v>
      </c>
      <c r="HW848">
        <v>0.001</v>
      </c>
      <c r="HX848">
        <v>0.001</v>
      </c>
      <c r="HY848">
        <v>0.001</v>
      </c>
      <c r="HZ848">
        <v>0.001</v>
      </c>
      <c r="IA848">
        <v>0.001</v>
      </c>
      <c r="IB848">
        <v>0.001</v>
      </c>
      <c r="IC848">
        <v>0.001</v>
      </c>
      <c r="ID848">
        <v>0.001</v>
      </c>
      <c r="IE848">
        <v>0.001</v>
      </c>
      <c r="IF848">
        <v>0.001</v>
      </c>
      <c r="IG848">
        <v>0.001</v>
      </c>
      <c r="IH848">
        <v>0.001</v>
      </c>
      <c r="II848">
        <v>0.001</v>
      </c>
      <c r="IJ848">
        <v>0.001</v>
      </c>
      <c r="IK848">
        <v>0.001</v>
      </c>
      <c r="IL848">
        <v>0.001</v>
      </c>
      <c r="IM848">
        <v>0.001</v>
      </c>
      <c r="IN848">
        <v>0.001</v>
      </c>
      <c r="IO848">
        <v>0.001</v>
      </c>
      <c r="IP848">
        <v>0.001</v>
      </c>
      <c r="IQ848">
        <v>0.001</v>
      </c>
      <c r="IR848">
        <v>0.001</v>
      </c>
      <c r="IS848">
        <v>0.001</v>
      </c>
      <c r="IT848">
        <v>0.001</v>
      </c>
      <c r="IU848">
        <v>0.001</v>
      </c>
      <c r="IV848">
        <v>0.001</v>
      </c>
      <c r="IW848">
        <v>0.001</v>
      </c>
      <c r="IX848">
        <v>0.001</v>
      </c>
      <c r="IY848">
        <v>0.001</v>
      </c>
      <c r="IZ848">
        <v>0.001</v>
      </c>
      <c r="JA848">
        <v>0.001</v>
      </c>
      <c r="JB848">
        <v>0.001</v>
      </c>
      <c r="JC848">
        <v>0.001</v>
      </c>
      <c r="JD848">
        <v>0.001</v>
      </c>
      <c r="JE848">
        <v>0.001</v>
      </c>
      <c r="JF848">
        <v>0.001</v>
      </c>
      <c r="JG848">
        <v>0.001</v>
      </c>
      <c r="JH848">
        <v>0.001</v>
      </c>
      <c r="JI848">
        <v>0.001</v>
      </c>
      <c r="JJ848">
        <v>0.001</v>
      </c>
      <c r="JK848">
        <v>0.001</v>
      </c>
      <c r="JL848">
        <v>0.001</v>
      </c>
      <c r="JM848">
        <v>0.001</v>
      </c>
      <c r="JN848">
        <v>0.001</v>
      </c>
      <c r="JO848">
        <v>0.001</v>
      </c>
      <c r="JP848">
        <v>0.001</v>
      </c>
      <c r="JQ848">
        <v>0.001</v>
      </c>
      <c r="JR848">
        <v>0.001</v>
      </c>
      <c r="JS848">
        <v>0.001</v>
      </c>
      <c r="JT848">
        <v>0.001</v>
      </c>
      <c r="JU848">
        <v>0.001</v>
      </c>
      <c r="JV848">
        <v>0.001</v>
      </c>
      <c r="JW848">
        <v>0.001</v>
      </c>
      <c r="JX848">
        <v>0.001</v>
      </c>
      <c r="JY848">
        <v>0.001</v>
      </c>
      <c r="JZ848">
        <v>0.001</v>
      </c>
      <c r="KA848">
        <v>0.001</v>
      </c>
      <c r="KB848">
        <v>0.001</v>
      </c>
      <c r="KC848">
        <v>0.001</v>
      </c>
      <c r="KD848">
        <v>0.001</v>
      </c>
      <c r="KE848">
        <v>0.001</v>
      </c>
      <c r="KF848">
        <v>0.001</v>
      </c>
      <c r="KG848">
        <v>0.001</v>
      </c>
      <c r="KH848">
        <v>0.001</v>
      </c>
      <c r="KI848">
        <v>0.001</v>
      </c>
      <c r="KJ848">
        <v>0.001</v>
      </c>
      <c r="KK848">
        <v>0.001</v>
      </c>
      <c r="KL848">
        <v>0.001</v>
      </c>
      <c r="KM848">
        <v>0.001</v>
      </c>
      <c r="KN848">
        <v>0.001</v>
      </c>
      <c r="KO848">
        <v>0.001</v>
      </c>
      <c r="KP848">
        <v>0.001</v>
      </c>
      <c r="KQ848">
        <v>0.001</v>
      </c>
      <c r="KR848">
        <v>0.001</v>
      </c>
      <c r="KS848">
        <v>0.001</v>
      </c>
      <c r="KT848">
        <v>0.001</v>
      </c>
      <c r="KU848">
        <v>0.001</v>
      </c>
      <c r="KV848">
        <v>0.001</v>
      </c>
      <c r="KW848">
        <v>0.001</v>
      </c>
      <c r="KX848">
        <v>0.001</v>
      </c>
      <c r="KY848">
        <v>0.001</v>
      </c>
      <c r="KZ848">
        <v>0.001</v>
      </c>
      <c r="LA848">
        <v>0.001</v>
      </c>
      <c r="LB848">
        <v>0.001</v>
      </c>
      <c r="LC848">
        <v>0.001</v>
      </c>
      <c r="LD848">
        <v>0.001</v>
      </c>
      <c r="LE848">
        <v>0.001</v>
      </c>
      <c r="LF848">
        <v>0.001</v>
      </c>
      <c r="LG848">
        <v>0.001</v>
      </c>
      <c r="LH848">
        <v>0.001</v>
      </c>
      <c r="LI848">
        <v>0.001</v>
      </c>
      <c r="LJ848">
        <v>0.001</v>
      </c>
      <c r="LK848">
        <v>0.001</v>
      </c>
      <c r="LL848">
        <v>0.001</v>
      </c>
      <c r="LM848">
        <v>0.001</v>
      </c>
      <c r="LN848">
        <v>0.001</v>
      </c>
      <c r="LO848">
        <v>0.001</v>
      </c>
      <c r="LP848">
        <v>0.001</v>
      </c>
      <c r="LQ848">
        <v>0.001</v>
      </c>
      <c r="LR848">
        <v>0.001</v>
      </c>
      <c r="LS848">
        <v>0.001</v>
      </c>
      <c r="LT848">
        <v>0.001</v>
      </c>
      <c r="LU848">
        <v>0.001</v>
      </c>
      <c r="LV848">
        <v>0.001</v>
      </c>
      <c r="LW848">
        <v>0.001</v>
      </c>
      <c r="LX848">
        <v>0.001</v>
      </c>
      <c r="LY848">
        <v>0.001</v>
      </c>
      <c r="LZ848">
        <v>0.001</v>
      </c>
      <c r="MA848">
        <v>0.001</v>
      </c>
      <c r="MB848">
        <v>0.001</v>
      </c>
      <c r="MC848">
        <v>0.001</v>
      </c>
    </row>
    <row r="849" spans="1:341">
      <c r="A849" t="s">
        <v>1188</v>
      </c>
      <c r="N849">
        <v>0</v>
      </c>
      <c r="O849">
        <v>0.25</v>
      </c>
      <c r="P849">
        <v>0.005</v>
      </c>
      <c r="Q849">
        <v>0.196</v>
      </c>
      <c r="R849">
        <v>3.161</v>
      </c>
      <c r="S849">
        <v>3.161</v>
      </c>
      <c r="U849">
        <v>0.909</v>
      </c>
      <c r="W849">
        <v>0.005</v>
      </c>
      <c r="X849">
        <v>0.001</v>
      </c>
      <c r="Y849">
        <v>0.05</v>
      </c>
      <c r="Z849">
        <v>0.05</v>
      </c>
      <c r="AA849">
        <v>1120</v>
      </c>
      <c r="AB849">
        <v>1</v>
      </c>
      <c r="AD849">
        <v>0</v>
      </c>
      <c r="AE849">
        <v>1</v>
      </c>
      <c r="AF849">
        <v>7.373</v>
      </c>
      <c r="AI849">
        <v>0</v>
      </c>
      <c r="AJ849">
        <v>1</v>
      </c>
      <c r="AK849">
        <v>1</v>
      </c>
      <c r="AM849">
        <v>4.916</v>
      </c>
      <c r="AO849">
        <v>7.518</v>
      </c>
      <c r="AP849">
        <v>1</v>
      </c>
      <c r="AZ849">
        <v>0</v>
      </c>
      <c r="BA849">
        <v>0</v>
      </c>
      <c r="BB849">
        <v>0</v>
      </c>
      <c r="BC849">
        <v>0</v>
      </c>
      <c r="BD849">
        <v>0</v>
      </c>
      <c r="BG849">
        <v>0.041</v>
      </c>
      <c r="BH849">
        <v>0.001</v>
      </c>
      <c r="BI849">
        <v>0.001</v>
      </c>
      <c r="BJ849">
        <v>0.001</v>
      </c>
      <c r="BK849">
        <v>0.001</v>
      </c>
      <c r="BL849">
        <v>0.01</v>
      </c>
      <c r="BM849">
        <v>0.01</v>
      </c>
      <c r="BN849">
        <v>0.1</v>
      </c>
      <c r="BO849">
        <v>0</v>
      </c>
      <c r="BP849">
        <v>0</v>
      </c>
      <c r="BQ849">
        <v>0</v>
      </c>
      <c r="BR849">
        <v>0</v>
      </c>
      <c r="BS849">
        <v>0</v>
      </c>
      <c r="BT849">
        <v>0</v>
      </c>
      <c r="BU849">
        <v>0</v>
      </c>
      <c r="BV849">
        <v>0.001</v>
      </c>
      <c r="BW849">
        <v>0.021</v>
      </c>
      <c r="BX849">
        <v>0.001</v>
      </c>
      <c r="BY849">
        <v>0.019</v>
      </c>
      <c r="BZ849">
        <v>0.001</v>
      </c>
      <c r="CA849">
        <v>0.001</v>
      </c>
      <c r="CB849">
        <v>0.001</v>
      </c>
      <c r="CC849">
        <v>0.001</v>
      </c>
      <c r="CD849">
        <v>0.001</v>
      </c>
      <c r="CE849">
        <v>3.161</v>
      </c>
      <c r="CF849">
        <v>0.001</v>
      </c>
      <c r="CG849">
        <v>0.001</v>
      </c>
      <c r="CH849">
        <v>0.001</v>
      </c>
      <c r="CI849">
        <v>0.001</v>
      </c>
      <c r="CJ849">
        <v>0.001</v>
      </c>
      <c r="CK849">
        <v>0.001</v>
      </c>
      <c r="CL849">
        <v>0.001</v>
      </c>
      <c r="CM849">
        <v>0.001</v>
      </c>
      <c r="CN849">
        <v>0.001</v>
      </c>
      <c r="CO849">
        <v>0.001</v>
      </c>
      <c r="CP849">
        <v>0.001</v>
      </c>
      <c r="CQ849">
        <v>0.001</v>
      </c>
      <c r="CR849">
        <v>0.001</v>
      </c>
      <c r="CS849">
        <v>0.001</v>
      </c>
      <c r="CT849">
        <v>0.078</v>
      </c>
      <c r="CU849">
        <v>0.001</v>
      </c>
      <c r="CV849">
        <v>0.001</v>
      </c>
      <c r="CW849">
        <v>0.22</v>
      </c>
      <c r="CX849">
        <v>0.001</v>
      </c>
      <c r="CY849">
        <v>0.001</v>
      </c>
      <c r="DA849">
        <v>0.001</v>
      </c>
      <c r="DB849">
        <v>0.001</v>
      </c>
      <c r="DC849">
        <v>0.001</v>
      </c>
      <c r="DD849">
        <v>0.001</v>
      </c>
      <c r="DE849">
        <v>0.001</v>
      </c>
      <c r="DF849">
        <v>0.001</v>
      </c>
      <c r="DG849">
        <v>0.001</v>
      </c>
      <c r="DH849">
        <v>0.001</v>
      </c>
      <c r="DI849">
        <v>0.001</v>
      </c>
      <c r="DJ849">
        <v>0.001</v>
      </c>
      <c r="DK849">
        <v>0.001</v>
      </c>
      <c r="DL849">
        <v>0.001</v>
      </c>
      <c r="DM849">
        <v>0.001</v>
      </c>
      <c r="DN849">
        <v>0.001</v>
      </c>
      <c r="DO849">
        <v>0.001</v>
      </c>
      <c r="DP849">
        <v>0.001</v>
      </c>
      <c r="DQ849">
        <v>0.001</v>
      </c>
      <c r="DR849">
        <v>0.072</v>
      </c>
      <c r="DS849">
        <v>0.001</v>
      </c>
      <c r="DT849">
        <v>0.001</v>
      </c>
      <c r="DU849">
        <v>0.001</v>
      </c>
      <c r="DV849">
        <v>0.001</v>
      </c>
      <c r="DW849">
        <v>0.001</v>
      </c>
      <c r="ER849">
        <v>0.001</v>
      </c>
      <c r="ES849">
        <v>0.001</v>
      </c>
      <c r="FO849">
        <v>3.161</v>
      </c>
      <c r="FR849">
        <v>0.001</v>
      </c>
      <c r="FS849">
        <v>0.001</v>
      </c>
      <c r="FT849">
        <v>0.001</v>
      </c>
      <c r="FU849">
        <v>0.247</v>
      </c>
      <c r="FV849">
        <v>0.001</v>
      </c>
      <c r="FW849">
        <v>0.001</v>
      </c>
      <c r="FX849">
        <v>0.001</v>
      </c>
      <c r="FY849">
        <v>0.001</v>
      </c>
      <c r="FZ849">
        <v>0.001</v>
      </c>
      <c r="GA849">
        <v>0.069</v>
      </c>
      <c r="GB849">
        <v>0.001</v>
      </c>
      <c r="GC849">
        <v>0.001</v>
      </c>
      <c r="GD849">
        <v>0.112</v>
      </c>
      <c r="GE849">
        <v>0.001</v>
      </c>
      <c r="GF849">
        <v>0.001</v>
      </c>
      <c r="GG849">
        <v>0.001</v>
      </c>
      <c r="GH849">
        <v>0.001</v>
      </c>
      <c r="GI849">
        <v>0.069</v>
      </c>
      <c r="GJ849">
        <v>0.001</v>
      </c>
      <c r="GK849">
        <v>0.001</v>
      </c>
      <c r="GL849">
        <v>0.001</v>
      </c>
      <c r="GM849">
        <v>0.001</v>
      </c>
      <c r="GN849">
        <v>0.001</v>
      </c>
      <c r="GO849">
        <v>0.001</v>
      </c>
      <c r="GP849">
        <v>0.001</v>
      </c>
      <c r="GQ849">
        <v>0.001</v>
      </c>
      <c r="GR849">
        <v>0.001</v>
      </c>
      <c r="GS849">
        <v>0.042</v>
      </c>
      <c r="GT849">
        <v>0.001</v>
      </c>
      <c r="GU849">
        <v>0.001</v>
      </c>
      <c r="GV849">
        <v>0.001</v>
      </c>
      <c r="GW849">
        <v>0.001</v>
      </c>
      <c r="GX849">
        <v>0.001</v>
      </c>
      <c r="GY849">
        <v>3.161</v>
      </c>
      <c r="GZ849">
        <v>0.001</v>
      </c>
      <c r="HA849">
        <v>0.001</v>
      </c>
      <c r="HB849">
        <v>0.001</v>
      </c>
      <c r="HC849">
        <v>0.856</v>
      </c>
      <c r="HD849">
        <v>0.001</v>
      </c>
      <c r="HE849">
        <v>0.001</v>
      </c>
      <c r="HF849">
        <v>0.001</v>
      </c>
      <c r="HG849">
        <v>0.001</v>
      </c>
      <c r="HH849">
        <v>0.001</v>
      </c>
      <c r="HI849">
        <v>0.001</v>
      </c>
      <c r="HJ849">
        <v>0.001</v>
      </c>
      <c r="HK849">
        <v>0.001</v>
      </c>
      <c r="HL849">
        <v>0.001</v>
      </c>
      <c r="HM849">
        <v>0.001</v>
      </c>
      <c r="HN849">
        <v>0.001</v>
      </c>
      <c r="HO849">
        <v>0.001</v>
      </c>
      <c r="HP849">
        <v>0.001</v>
      </c>
      <c r="HQ849">
        <v>0.028</v>
      </c>
      <c r="HR849">
        <v>0.001</v>
      </c>
      <c r="HS849">
        <v>0.001</v>
      </c>
      <c r="HT849">
        <v>0.001</v>
      </c>
      <c r="HU849">
        <v>0.001</v>
      </c>
      <c r="HV849">
        <v>0.001</v>
      </c>
      <c r="HW849">
        <v>0.001</v>
      </c>
      <c r="HX849">
        <v>0.001</v>
      </c>
      <c r="HY849">
        <v>0.001</v>
      </c>
      <c r="HZ849">
        <v>0.001</v>
      </c>
      <c r="IA849">
        <v>0.001</v>
      </c>
      <c r="IB849">
        <v>0.001</v>
      </c>
      <c r="IC849">
        <v>0.001</v>
      </c>
      <c r="ID849">
        <v>0.001</v>
      </c>
      <c r="IE849">
        <v>0.001</v>
      </c>
      <c r="IF849">
        <v>0.001</v>
      </c>
      <c r="IG849">
        <v>0.001</v>
      </c>
      <c r="IH849">
        <v>0.001</v>
      </c>
      <c r="II849">
        <v>0.001</v>
      </c>
      <c r="IJ849">
        <v>0.001</v>
      </c>
      <c r="IK849">
        <v>0.001</v>
      </c>
      <c r="IL849">
        <v>0.001</v>
      </c>
      <c r="IM849">
        <v>0.001</v>
      </c>
      <c r="IN849">
        <v>0.001</v>
      </c>
      <c r="IO849">
        <v>0.001</v>
      </c>
      <c r="IP849">
        <v>0.001</v>
      </c>
      <c r="IQ849">
        <v>0.001</v>
      </c>
      <c r="IR849">
        <v>0.001</v>
      </c>
      <c r="IS849">
        <v>0.001</v>
      </c>
      <c r="IT849">
        <v>0.001</v>
      </c>
      <c r="IU849">
        <v>0.001</v>
      </c>
      <c r="IV849">
        <v>0.001</v>
      </c>
      <c r="IW849">
        <v>0.001</v>
      </c>
      <c r="IX849">
        <v>0.001</v>
      </c>
      <c r="IY849">
        <v>0.001</v>
      </c>
      <c r="IZ849">
        <v>0.001</v>
      </c>
      <c r="JA849">
        <v>0.001</v>
      </c>
      <c r="JB849">
        <v>0.001</v>
      </c>
      <c r="JC849">
        <v>0.001</v>
      </c>
      <c r="JD849">
        <v>0.001</v>
      </c>
      <c r="JE849">
        <v>0.001</v>
      </c>
      <c r="JF849">
        <v>0.001</v>
      </c>
      <c r="JG849">
        <v>0.001</v>
      </c>
      <c r="JH849">
        <v>0.001</v>
      </c>
      <c r="JI849">
        <v>0.001</v>
      </c>
      <c r="JJ849">
        <v>0.001</v>
      </c>
      <c r="JK849">
        <v>0.001</v>
      </c>
      <c r="JL849">
        <v>0.001</v>
      </c>
      <c r="JM849">
        <v>0.001</v>
      </c>
      <c r="JN849">
        <v>0.001</v>
      </c>
      <c r="JO849">
        <v>0.001</v>
      </c>
      <c r="JP849">
        <v>0.001</v>
      </c>
      <c r="JQ849">
        <v>0.001</v>
      </c>
      <c r="JR849">
        <v>0.001</v>
      </c>
      <c r="JS849">
        <v>0.001</v>
      </c>
      <c r="JT849">
        <v>0.001</v>
      </c>
      <c r="JU849">
        <v>0.04</v>
      </c>
      <c r="JV849">
        <v>0.001</v>
      </c>
      <c r="JW849">
        <v>0.001</v>
      </c>
      <c r="JX849">
        <v>0.001</v>
      </c>
      <c r="JY849">
        <v>0.001</v>
      </c>
      <c r="JZ849">
        <v>0.001</v>
      </c>
      <c r="KA849">
        <v>0.001</v>
      </c>
      <c r="KB849">
        <v>0.001</v>
      </c>
      <c r="KC849">
        <v>0.001</v>
      </c>
      <c r="KD849">
        <v>0.001</v>
      </c>
      <c r="KE849">
        <v>0.001</v>
      </c>
      <c r="KF849">
        <v>0.001</v>
      </c>
      <c r="KG849">
        <v>0.001</v>
      </c>
      <c r="KH849">
        <v>0.001</v>
      </c>
      <c r="KI849">
        <v>0.001</v>
      </c>
      <c r="KJ849">
        <v>0.001</v>
      </c>
      <c r="KK849">
        <v>0.001</v>
      </c>
      <c r="KL849">
        <v>0.001</v>
      </c>
      <c r="KM849">
        <v>0.001</v>
      </c>
      <c r="KN849">
        <v>0.001</v>
      </c>
      <c r="KO849">
        <v>0.001</v>
      </c>
      <c r="KP849">
        <v>0.001</v>
      </c>
      <c r="KQ849">
        <v>0.001</v>
      </c>
      <c r="KR849">
        <v>0.001</v>
      </c>
      <c r="KS849">
        <v>0.001</v>
      </c>
      <c r="KT849">
        <v>0.019</v>
      </c>
      <c r="KU849">
        <v>0.001</v>
      </c>
      <c r="KV849">
        <v>0.001</v>
      </c>
      <c r="KW849">
        <v>0.001</v>
      </c>
      <c r="KX849">
        <v>0.001</v>
      </c>
      <c r="KY849">
        <v>0.001</v>
      </c>
      <c r="KZ849">
        <v>0.001</v>
      </c>
      <c r="LA849">
        <v>0.001</v>
      </c>
      <c r="LB849">
        <v>0.001</v>
      </c>
      <c r="LC849">
        <v>0.001</v>
      </c>
      <c r="LD849">
        <v>0.001</v>
      </c>
      <c r="LE849">
        <v>0.001</v>
      </c>
      <c r="LF849">
        <v>0.001</v>
      </c>
      <c r="LG849">
        <v>0.001</v>
      </c>
      <c r="LH849">
        <v>0.001</v>
      </c>
      <c r="LI849">
        <v>0.001</v>
      </c>
      <c r="LJ849">
        <v>0.001</v>
      </c>
      <c r="LK849">
        <v>0.001</v>
      </c>
      <c r="LL849">
        <v>0.001</v>
      </c>
      <c r="LM849">
        <v>0.001</v>
      </c>
      <c r="LN849">
        <v>0.001</v>
      </c>
      <c r="LO849">
        <v>0.001</v>
      </c>
      <c r="LP849">
        <v>0.001</v>
      </c>
      <c r="LQ849">
        <v>0.001</v>
      </c>
      <c r="LR849">
        <v>0.001</v>
      </c>
      <c r="LS849">
        <v>0.001</v>
      </c>
      <c r="LT849">
        <v>0.001</v>
      </c>
      <c r="LU849">
        <v>0.001</v>
      </c>
      <c r="LV849">
        <v>0.001</v>
      </c>
      <c r="LW849">
        <v>0.001</v>
      </c>
      <c r="LX849">
        <v>0.001</v>
      </c>
      <c r="LY849">
        <v>0.001</v>
      </c>
      <c r="LZ849">
        <v>0.001</v>
      </c>
      <c r="MA849">
        <v>0.001</v>
      </c>
      <c r="MB849">
        <v>0.001</v>
      </c>
      <c r="MC849">
        <v>0.001</v>
      </c>
    </row>
    <row r="850" spans="1:341">
      <c r="A850" t="s">
        <v>1189</v>
      </c>
      <c r="N850">
        <v>0</v>
      </c>
      <c r="O850">
        <v>0.25</v>
      </c>
      <c r="P850">
        <v>0.005</v>
      </c>
      <c r="Q850">
        <v>0.005</v>
      </c>
      <c r="R850">
        <v>8.824</v>
      </c>
      <c r="S850">
        <v>8.824</v>
      </c>
      <c r="U850">
        <v>0.005</v>
      </c>
      <c r="W850">
        <v>0.005</v>
      </c>
      <c r="X850">
        <v>0.001</v>
      </c>
      <c r="Y850">
        <v>0.05</v>
      </c>
      <c r="Z850">
        <v>1.319</v>
      </c>
      <c r="AA850">
        <v>472000</v>
      </c>
      <c r="AB850">
        <v>1</v>
      </c>
      <c r="AD850">
        <v>0</v>
      </c>
      <c r="AE850">
        <v>50</v>
      </c>
      <c r="AF850">
        <v>6.195</v>
      </c>
      <c r="AI850">
        <v>0</v>
      </c>
      <c r="AJ850">
        <v>1</v>
      </c>
      <c r="AK850">
        <v>1</v>
      </c>
      <c r="AM850">
        <v>6.2</v>
      </c>
      <c r="AN850">
        <v>0.258</v>
      </c>
      <c r="AP850">
        <v>80</v>
      </c>
      <c r="AQ850">
        <v>17.696</v>
      </c>
      <c r="AZ850">
        <v>0</v>
      </c>
      <c r="BA850">
        <v>0</v>
      </c>
      <c r="BB850">
        <v>0</v>
      </c>
      <c r="BC850">
        <v>0</v>
      </c>
      <c r="BD850">
        <v>0</v>
      </c>
      <c r="BF850">
        <v>19.403</v>
      </c>
      <c r="BG850">
        <v>0.001</v>
      </c>
      <c r="BH850">
        <v>0.001</v>
      </c>
      <c r="BI850">
        <v>0.001</v>
      </c>
      <c r="BJ850">
        <v>0.001</v>
      </c>
      <c r="BK850">
        <v>0.001</v>
      </c>
      <c r="BR850">
        <v>0</v>
      </c>
      <c r="BS850">
        <v>0</v>
      </c>
      <c r="BT850">
        <v>0</v>
      </c>
      <c r="BU850">
        <v>0</v>
      </c>
      <c r="BV850">
        <v>0.001</v>
      </c>
      <c r="BW850">
        <v>0.026</v>
      </c>
      <c r="BX850">
        <v>0.001</v>
      </c>
      <c r="BY850">
        <v>0.083</v>
      </c>
      <c r="BZ850">
        <v>0.001</v>
      </c>
      <c r="CA850">
        <v>0.001</v>
      </c>
      <c r="CB850">
        <v>0.001</v>
      </c>
      <c r="CC850">
        <v>0.047</v>
      </c>
      <c r="CD850">
        <v>0.001</v>
      </c>
      <c r="CE850">
        <v>8.824</v>
      </c>
      <c r="CF850">
        <v>0.001</v>
      </c>
      <c r="CG850">
        <v>0.001</v>
      </c>
      <c r="CH850">
        <v>0.001</v>
      </c>
      <c r="CI850">
        <v>0.001</v>
      </c>
      <c r="CJ850">
        <v>0.001</v>
      </c>
      <c r="CK850">
        <v>0.001</v>
      </c>
      <c r="CL850">
        <v>0.001</v>
      </c>
      <c r="CM850">
        <v>0.001</v>
      </c>
      <c r="CN850">
        <v>0.001</v>
      </c>
      <c r="CO850">
        <v>0.001</v>
      </c>
      <c r="CP850">
        <v>0.001</v>
      </c>
      <c r="CQ850">
        <v>0.001</v>
      </c>
      <c r="CR850">
        <v>0.001</v>
      </c>
      <c r="CS850">
        <v>0.001</v>
      </c>
      <c r="CT850">
        <v>0.141</v>
      </c>
      <c r="CU850">
        <v>0.001</v>
      </c>
      <c r="CV850">
        <v>0.001</v>
      </c>
      <c r="CW850">
        <v>0.001</v>
      </c>
      <c r="CX850">
        <v>0.001</v>
      </c>
      <c r="CY850">
        <v>0.001</v>
      </c>
      <c r="DA850">
        <v>0.001</v>
      </c>
      <c r="DB850">
        <v>0.001</v>
      </c>
      <c r="DC850">
        <v>0.001</v>
      </c>
      <c r="DD850">
        <v>0.001</v>
      </c>
      <c r="DE850">
        <v>0.001</v>
      </c>
      <c r="DF850">
        <v>0.001</v>
      </c>
      <c r="DG850">
        <v>0.001</v>
      </c>
      <c r="DH850">
        <v>0.001</v>
      </c>
      <c r="DI850">
        <v>0.026</v>
      </c>
      <c r="DJ850">
        <v>0.001</v>
      </c>
      <c r="DK850">
        <v>0.031</v>
      </c>
      <c r="DL850">
        <v>0.001</v>
      </c>
      <c r="DM850">
        <v>0.001</v>
      </c>
      <c r="DN850">
        <v>0.001</v>
      </c>
      <c r="DO850">
        <v>0.001</v>
      </c>
      <c r="DP850">
        <v>0.001</v>
      </c>
      <c r="DQ850">
        <v>0.001</v>
      </c>
      <c r="DR850">
        <v>0.119</v>
      </c>
      <c r="DS850">
        <v>0.001</v>
      </c>
      <c r="DT850">
        <v>0.001</v>
      </c>
      <c r="DU850">
        <v>0.001</v>
      </c>
      <c r="DV850">
        <v>0.024</v>
      </c>
      <c r="DW850">
        <v>0.001</v>
      </c>
      <c r="EC850">
        <v>0</v>
      </c>
      <c r="ED850">
        <v>0</v>
      </c>
      <c r="EE850">
        <v>0</v>
      </c>
      <c r="EG850">
        <v>0</v>
      </c>
      <c r="ER850">
        <v>0.001</v>
      </c>
      <c r="ES850">
        <v>0.001</v>
      </c>
      <c r="FO850">
        <v>8.824</v>
      </c>
      <c r="FR850">
        <v>0.001</v>
      </c>
      <c r="FS850">
        <v>0.001</v>
      </c>
      <c r="FT850">
        <v>0.001</v>
      </c>
      <c r="FU850">
        <v>0.001</v>
      </c>
      <c r="FV850">
        <v>0.001</v>
      </c>
      <c r="FW850">
        <v>0.001</v>
      </c>
      <c r="FX850">
        <v>0.001</v>
      </c>
      <c r="FY850">
        <v>0.001</v>
      </c>
      <c r="FZ850">
        <v>0.001</v>
      </c>
      <c r="GA850">
        <v>0.214</v>
      </c>
      <c r="GB850">
        <v>0.001</v>
      </c>
      <c r="GC850">
        <v>0.001</v>
      </c>
      <c r="GD850">
        <v>0.086</v>
      </c>
      <c r="GE850">
        <v>0.001</v>
      </c>
      <c r="GF850">
        <v>0.001</v>
      </c>
      <c r="GG850">
        <v>0.001</v>
      </c>
      <c r="GH850">
        <v>0.001</v>
      </c>
      <c r="GI850">
        <v>0.214</v>
      </c>
      <c r="GJ850">
        <v>0.001</v>
      </c>
      <c r="GK850">
        <v>0.001</v>
      </c>
      <c r="GL850">
        <v>0.001</v>
      </c>
      <c r="GM850">
        <v>0.001</v>
      </c>
      <c r="GN850">
        <v>0.001</v>
      </c>
      <c r="GO850">
        <v>0.001</v>
      </c>
      <c r="GP850">
        <v>0.001</v>
      </c>
      <c r="GQ850">
        <v>0.001</v>
      </c>
      <c r="GR850">
        <v>0.001</v>
      </c>
      <c r="GS850">
        <v>0.001</v>
      </c>
      <c r="GT850">
        <v>0.06</v>
      </c>
      <c r="GU850">
        <v>0.001</v>
      </c>
      <c r="GV850">
        <v>0.001</v>
      </c>
      <c r="GW850">
        <v>0.001</v>
      </c>
      <c r="GX850">
        <v>0.001</v>
      </c>
      <c r="GY850">
        <v>8.824</v>
      </c>
      <c r="GZ850">
        <v>0.001</v>
      </c>
      <c r="HA850">
        <v>0.001</v>
      </c>
      <c r="HB850">
        <v>0.001</v>
      </c>
      <c r="HC850">
        <v>0.001</v>
      </c>
      <c r="HD850">
        <v>0.001</v>
      </c>
      <c r="HE850">
        <v>0.001</v>
      </c>
      <c r="HF850">
        <v>0.001</v>
      </c>
      <c r="HG850">
        <v>0.001</v>
      </c>
      <c r="HH850">
        <v>0.001</v>
      </c>
      <c r="HI850">
        <v>0.001</v>
      </c>
      <c r="HJ850">
        <v>0.001</v>
      </c>
      <c r="HK850">
        <v>0.001</v>
      </c>
      <c r="HL850">
        <v>0.001</v>
      </c>
      <c r="HM850">
        <v>0.001</v>
      </c>
      <c r="HN850">
        <v>0.001</v>
      </c>
      <c r="HO850">
        <v>0.001</v>
      </c>
      <c r="HP850">
        <v>0.001</v>
      </c>
      <c r="HQ850">
        <v>1.058</v>
      </c>
      <c r="HR850">
        <v>0.001</v>
      </c>
      <c r="HS850">
        <v>0.001</v>
      </c>
      <c r="HT850">
        <v>0.001</v>
      </c>
      <c r="HU850">
        <v>0.001</v>
      </c>
      <c r="HV850">
        <v>0.001</v>
      </c>
      <c r="HW850">
        <v>0.001</v>
      </c>
      <c r="HX850">
        <v>0.001</v>
      </c>
      <c r="HY850">
        <v>0.001</v>
      </c>
      <c r="HZ850">
        <v>0.001</v>
      </c>
      <c r="IA850">
        <v>0.001</v>
      </c>
      <c r="IB850">
        <v>0.001</v>
      </c>
      <c r="IC850">
        <v>0.001</v>
      </c>
      <c r="ID850">
        <v>0.001</v>
      </c>
      <c r="IE850">
        <v>0.001</v>
      </c>
      <c r="IF850">
        <v>0.001</v>
      </c>
      <c r="IG850">
        <v>0.001</v>
      </c>
      <c r="IH850">
        <v>0.001</v>
      </c>
      <c r="II850">
        <v>0.001</v>
      </c>
      <c r="IJ850">
        <v>0.001</v>
      </c>
      <c r="IK850">
        <v>0.001</v>
      </c>
      <c r="IL850">
        <v>0.001</v>
      </c>
      <c r="IM850">
        <v>0.001</v>
      </c>
      <c r="IN850">
        <v>0.001</v>
      </c>
      <c r="IO850">
        <v>0.001</v>
      </c>
      <c r="IP850">
        <v>0.001</v>
      </c>
      <c r="IQ850">
        <v>0.001</v>
      </c>
      <c r="IR850">
        <v>0.001</v>
      </c>
      <c r="IS850">
        <v>0.001</v>
      </c>
      <c r="IT850">
        <v>0.001</v>
      </c>
      <c r="IU850">
        <v>0.001</v>
      </c>
      <c r="IV850">
        <v>0.001</v>
      </c>
      <c r="IW850">
        <v>0.001</v>
      </c>
      <c r="IX850">
        <v>0.001</v>
      </c>
      <c r="IY850">
        <v>0.001</v>
      </c>
      <c r="IZ850">
        <v>0.001</v>
      </c>
      <c r="JA850">
        <v>0.001</v>
      </c>
      <c r="JB850">
        <v>0.001</v>
      </c>
      <c r="JC850">
        <v>0.001</v>
      </c>
      <c r="JD850">
        <v>0.001</v>
      </c>
      <c r="JE850">
        <v>0.001</v>
      </c>
      <c r="JF850">
        <v>0.001</v>
      </c>
      <c r="JG850">
        <v>0.001</v>
      </c>
      <c r="JH850">
        <v>0.001</v>
      </c>
      <c r="JI850">
        <v>0.001</v>
      </c>
      <c r="JJ850">
        <v>0.001</v>
      </c>
      <c r="JK850">
        <v>0.001</v>
      </c>
      <c r="JL850">
        <v>0.001</v>
      </c>
      <c r="JM850">
        <v>0.001</v>
      </c>
      <c r="JN850">
        <v>0.001</v>
      </c>
      <c r="JO850">
        <v>0.001</v>
      </c>
      <c r="JP850">
        <v>0.001</v>
      </c>
      <c r="JQ850">
        <v>0.001</v>
      </c>
      <c r="JR850">
        <v>0.001</v>
      </c>
      <c r="JS850">
        <v>0.001</v>
      </c>
      <c r="JT850">
        <v>0.001</v>
      </c>
      <c r="JU850">
        <v>0.001</v>
      </c>
      <c r="JV850">
        <v>0.001</v>
      </c>
      <c r="JW850">
        <v>0.001</v>
      </c>
      <c r="JX850">
        <v>0.001</v>
      </c>
      <c r="JY850">
        <v>0.001</v>
      </c>
      <c r="JZ850">
        <v>0.001</v>
      </c>
      <c r="KA850">
        <v>0.001</v>
      </c>
      <c r="KB850">
        <v>0.001</v>
      </c>
      <c r="KC850">
        <v>0.001</v>
      </c>
      <c r="KD850">
        <v>0.001</v>
      </c>
      <c r="KE850">
        <v>0.001</v>
      </c>
      <c r="KF850">
        <v>0.001</v>
      </c>
      <c r="KG850">
        <v>0.001</v>
      </c>
      <c r="KH850">
        <v>0.001</v>
      </c>
      <c r="KI850">
        <v>0.427</v>
      </c>
      <c r="KJ850">
        <v>0.001</v>
      </c>
      <c r="KK850">
        <v>0.001</v>
      </c>
      <c r="KL850">
        <v>0.001</v>
      </c>
      <c r="KM850">
        <v>0.001</v>
      </c>
      <c r="KN850">
        <v>0.001</v>
      </c>
      <c r="KO850">
        <v>0.001</v>
      </c>
      <c r="KP850">
        <v>0.001</v>
      </c>
      <c r="KQ850">
        <v>0.001</v>
      </c>
      <c r="KR850">
        <v>0.001</v>
      </c>
      <c r="KS850">
        <v>0.001</v>
      </c>
      <c r="KT850">
        <v>0.001</v>
      </c>
      <c r="KU850">
        <v>0.001</v>
      </c>
      <c r="KV850">
        <v>0.001</v>
      </c>
      <c r="KW850">
        <v>0.001</v>
      </c>
      <c r="KX850">
        <v>0.001</v>
      </c>
      <c r="KY850">
        <v>0.001</v>
      </c>
      <c r="KZ850">
        <v>0.001</v>
      </c>
      <c r="LA850">
        <v>0.001</v>
      </c>
      <c r="LB850">
        <v>0.001</v>
      </c>
      <c r="LC850">
        <v>0.001</v>
      </c>
      <c r="LD850">
        <v>0.001</v>
      </c>
      <c r="LE850">
        <v>0.001</v>
      </c>
      <c r="LF850">
        <v>0.001</v>
      </c>
      <c r="LG850">
        <v>0.001</v>
      </c>
      <c r="LH850">
        <v>0.001</v>
      </c>
      <c r="LI850">
        <v>0.001</v>
      </c>
      <c r="LJ850">
        <v>0.001</v>
      </c>
      <c r="LK850">
        <v>0.001</v>
      </c>
      <c r="LL850">
        <v>0.001</v>
      </c>
      <c r="LM850">
        <v>0.001</v>
      </c>
      <c r="LN850">
        <v>0.001</v>
      </c>
      <c r="LO850">
        <v>0.001</v>
      </c>
      <c r="LP850">
        <v>0.001</v>
      </c>
      <c r="LQ850">
        <v>0.001</v>
      </c>
      <c r="LR850">
        <v>0.001</v>
      </c>
      <c r="LS850">
        <v>0.001</v>
      </c>
      <c r="LT850">
        <v>0.001</v>
      </c>
      <c r="LU850">
        <v>0.001</v>
      </c>
      <c r="LV850">
        <v>0.001</v>
      </c>
      <c r="LW850">
        <v>0.001</v>
      </c>
      <c r="LX850">
        <v>0.001</v>
      </c>
      <c r="LY850">
        <v>0.001</v>
      </c>
      <c r="LZ850">
        <v>0.001</v>
      </c>
      <c r="MA850">
        <v>0.001</v>
      </c>
      <c r="MB850">
        <v>0.001</v>
      </c>
      <c r="MC850">
        <v>0.001</v>
      </c>
    </row>
    <row r="851" spans="1:341">
      <c r="A851" t="s">
        <v>1190</v>
      </c>
      <c r="N851">
        <v>0</v>
      </c>
      <c r="O851">
        <v>0.25</v>
      </c>
      <c r="P851">
        <v>0.005</v>
      </c>
      <c r="Q851">
        <v>0.005</v>
      </c>
      <c r="R851">
        <v>11.165</v>
      </c>
      <c r="S851">
        <v>11.165</v>
      </c>
      <c r="U851">
        <v>0.005</v>
      </c>
      <c r="W851">
        <v>0.005</v>
      </c>
      <c r="X851">
        <v>0.001</v>
      </c>
      <c r="Y851">
        <v>0.05</v>
      </c>
      <c r="Z851">
        <v>0.992</v>
      </c>
      <c r="AA851">
        <v>663000</v>
      </c>
      <c r="AB851">
        <v>1</v>
      </c>
      <c r="AD851">
        <v>0</v>
      </c>
      <c r="AE851">
        <v>1</v>
      </c>
      <c r="AF851">
        <v>5.888</v>
      </c>
      <c r="AI851">
        <v>0</v>
      </c>
      <c r="AJ851">
        <v>1</v>
      </c>
      <c r="AK851">
        <v>1</v>
      </c>
      <c r="AM851">
        <v>6.364</v>
      </c>
      <c r="AN851">
        <v>0.148</v>
      </c>
      <c r="AP851">
        <v>245</v>
      </c>
      <c r="AQ851">
        <v>16.306</v>
      </c>
      <c r="AZ851">
        <v>0</v>
      </c>
      <c r="BA851">
        <v>0</v>
      </c>
      <c r="BB851">
        <v>0</v>
      </c>
      <c r="BC851">
        <v>0</v>
      </c>
      <c r="BD851">
        <v>0</v>
      </c>
      <c r="BF851">
        <v>19.84</v>
      </c>
      <c r="BG851">
        <v>0.001</v>
      </c>
      <c r="BH851">
        <v>0.001</v>
      </c>
      <c r="BI851">
        <v>0.001</v>
      </c>
      <c r="BJ851">
        <v>0.001</v>
      </c>
      <c r="BK851">
        <v>0.001</v>
      </c>
      <c r="BR851">
        <v>0</v>
      </c>
      <c r="BS851">
        <v>0</v>
      </c>
      <c r="BT851">
        <v>0</v>
      </c>
      <c r="BU851">
        <v>0</v>
      </c>
      <c r="BV851">
        <v>0.001</v>
      </c>
      <c r="BW851">
        <v>0.056</v>
      </c>
      <c r="BX851">
        <v>0.001</v>
      </c>
      <c r="BY851">
        <v>0.3</v>
      </c>
      <c r="BZ851">
        <v>0.001</v>
      </c>
      <c r="CA851">
        <v>0.001</v>
      </c>
      <c r="CB851">
        <v>0.001</v>
      </c>
      <c r="CC851">
        <v>0.047</v>
      </c>
      <c r="CD851">
        <v>0.001</v>
      </c>
      <c r="CE851">
        <v>11.165</v>
      </c>
      <c r="CF851">
        <v>0.001</v>
      </c>
      <c r="CG851">
        <v>0.001</v>
      </c>
      <c r="CH851">
        <v>0.001</v>
      </c>
      <c r="CI851">
        <v>0.001</v>
      </c>
      <c r="CJ851">
        <v>0.001</v>
      </c>
      <c r="CK851">
        <v>0.001</v>
      </c>
      <c r="CL851">
        <v>0.001</v>
      </c>
      <c r="CM851">
        <v>0.001</v>
      </c>
      <c r="CN851">
        <v>0.001</v>
      </c>
      <c r="CO851">
        <v>0.001</v>
      </c>
      <c r="CP851">
        <v>0.001</v>
      </c>
      <c r="CQ851">
        <v>0.001</v>
      </c>
      <c r="CR851">
        <v>0.001</v>
      </c>
      <c r="CS851">
        <v>0.001</v>
      </c>
      <c r="CT851">
        <v>0.228</v>
      </c>
      <c r="CU851">
        <v>0.001</v>
      </c>
      <c r="CV851">
        <v>0.001</v>
      </c>
      <c r="CW851">
        <v>0.001</v>
      </c>
      <c r="CX851">
        <v>0.001</v>
      </c>
      <c r="CY851">
        <v>0.001</v>
      </c>
      <c r="DA851">
        <v>0.001</v>
      </c>
      <c r="DB851">
        <v>0.001</v>
      </c>
      <c r="DC851">
        <v>0.001</v>
      </c>
      <c r="DD851">
        <v>0.001</v>
      </c>
      <c r="DE851">
        <v>0.001</v>
      </c>
      <c r="DF851">
        <v>0.001</v>
      </c>
      <c r="DG851">
        <v>0.001</v>
      </c>
      <c r="DH851">
        <v>0.001</v>
      </c>
      <c r="DI851">
        <v>0.094</v>
      </c>
      <c r="DJ851">
        <v>0.001</v>
      </c>
      <c r="DK851">
        <v>0.15</v>
      </c>
      <c r="DL851">
        <v>0.001</v>
      </c>
      <c r="DM851">
        <v>0.001</v>
      </c>
      <c r="DN851">
        <v>0.001</v>
      </c>
      <c r="DO851">
        <v>0.001</v>
      </c>
      <c r="DP851">
        <v>0.001</v>
      </c>
      <c r="DQ851">
        <v>0.001</v>
      </c>
      <c r="DR851">
        <v>0.219</v>
      </c>
      <c r="DS851">
        <v>0.001</v>
      </c>
      <c r="DT851">
        <v>0.001</v>
      </c>
      <c r="DU851">
        <v>0.001</v>
      </c>
      <c r="DV851">
        <v>0.001</v>
      </c>
      <c r="DW851">
        <v>0.001</v>
      </c>
      <c r="EC851">
        <v>0</v>
      </c>
      <c r="ED851">
        <v>0</v>
      </c>
      <c r="EE851">
        <v>0</v>
      </c>
      <c r="EG851">
        <v>0</v>
      </c>
      <c r="ER851">
        <v>0.001</v>
      </c>
      <c r="ES851">
        <v>0.001</v>
      </c>
      <c r="FO851">
        <v>11.165</v>
      </c>
      <c r="FR851">
        <v>0.001</v>
      </c>
      <c r="FS851">
        <v>0.001</v>
      </c>
      <c r="FT851">
        <v>0.001</v>
      </c>
      <c r="FW851">
        <v>0.001</v>
      </c>
      <c r="FX851">
        <v>0.001</v>
      </c>
      <c r="FY851">
        <v>0.001</v>
      </c>
      <c r="FZ851">
        <v>0.001</v>
      </c>
      <c r="GB851">
        <v>0.001</v>
      </c>
      <c r="GC851">
        <v>0.001</v>
      </c>
      <c r="GD851">
        <v>0.384</v>
      </c>
      <c r="GE851">
        <v>0.001</v>
      </c>
      <c r="GF851">
        <v>0.001</v>
      </c>
      <c r="GG851">
        <v>0.001</v>
      </c>
      <c r="GH851">
        <v>0.001</v>
      </c>
      <c r="GJ851">
        <v>0.001</v>
      </c>
      <c r="GK851">
        <v>0.001</v>
      </c>
      <c r="GL851">
        <v>0.001</v>
      </c>
      <c r="GM851">
        <v>0.001</v>
      </c>
      <c r="GP851">
        <v>0.001</v>
      </c>
      <c r="GQ851">
        <v>0.001</v>
      </c>
      <c r="GR851">
        <v>0.001</v>
      </c>
      <c r="GS851">
        <v>0.001</v>
      </c>
      <c r="GU851">
        <v>0.001</v>
      </c>
      <c r="GV851">
        <v>0.001</v>
      </c>
      <c r="GX851">
        <v>0.001</v>
      </c>
      <c r="GY851">
        <v>11.165</v>
      </c>
      <c r="HA851">
        <v>0.001</v>
      </c>
      <c r="HB851">
        <v>0.001</v>
      </c>
      <c r="HC851">
        <v>0.001</v>
      </c>
      <c r="HD851">
        <v>0.001</v>
      </c>
      <c r="HE851">
        <v>0.001</v>
      </c>
      <c r="HF851">
        <v>0.001</v>
      </c>
      <c r="HG851">
        <v>0.001</v>
      </c>
      <c r="HH851">
        <v>0.001</v>
      </c>
      <c r="HI851">
        <v>0.001</v>
      </c>
      <c r="HJ851">
        <v>0.019</v>
      </c>
      <c r="HK851">
        <v>0.001</v>
      </c>
      <c r="HL851">
        <v>0.001</v>
      </c>
      <c r="HM851">
        <v>0.001</v>
      </c>
      <c r="HN851">
        <v>0.001</v>
      </c>
      <c r="HQ851">
        <v>0.79</v>
      </c>
      <c r="HR851">
        <v>0.001</v>
      </c>
      <c r="HS851">
        <v>0.001</v>
      </c>
      <c r="HT851">
        <v>0.001</v>
      </c>
      <c r="HU851">
        <v>0.001</v>
      </c>
      <c r="HV851">
        <v>0.001</v>
      </c>
      <c r="HW851">
        <v>0.001</v>
      </c>
      <c r="HX851">
        <v>0.001</v>
      </c>
      <c r="HY851">
        <v>0.001</v>
      </c>
      <c r="HZ851">
        <v>0.001</v>
      </c>
      <c r="IA851">
        <v>0.001</v>
      </c>
      <c r="IB851">
        <v>0.001</v>
      </c>
      <c r="ID851">
        <v>0.001</v>
      </c>
      <c r="IE851">
        <v>0.001</v>
      </c>
      <c r="IF851">
        <v>0.001</v>
      </c>
      <c r="IG851">
        <v>0.001</v>
      </c>
      <c r="IH851">
        <v>0.001</v>
      </c>
      <c r="II851">
        <v>0.001</v>
      </c>
      <c r="IJ851">
        <v>0.001</v>
      </c>
      <c r="IK851">
        <v>0.001</v>
      </c>
      <c r="IL851">
        <v>0.001</v>
      </c>
      <c r="IM851">
        <v>0.001</v>
      </c>
      <c r="IN851">
        <v>0.001</v>
      </c>
      <c r="IO851">
        <v>0.001</v>
      </c>
      <c r="IP851">
        <v>0.001</v>
      </c>
      <c r="IQ851">
        <v>0.001</v>
      </c>
      <c r="IR851">
        <v>0.001</v>
      </c>
      <c r="IT851">
        <v>0.001</v>
      </c>
      <c r="IU851">
        <v>0.001</v>
      </c>
      <c r="IV851">
        <v>0.001</v>
      </c>
      <c r="IW851">
        <v>0.001</v>
      </c>
      <c r="IX851">
        <v>0.001</v>
      </c>
      <c r="JA851">
        <v>0.001</v>
      </c>
      <c r="JB851">
        <v>0.001</v>
      </c>
      <c r="JC851">
        <v>0.001</v>
      </c>
      <c r="JD851">
        <v>0.001</v>
      </c>
      <c r="JE851">
        <v>0.001</v>
      </c>
      <c r="JG851">
        <v>0.001</v>
      </c>
      <c r="JH851">
        <v>0.001</v>
      </c>
      <c r="JI851">
        <v>0.001</v>
      </c>
      <c r="JJ851">
        <v>0.001</v>
      </c>
      <c r="JK851">
        <v>0.001</v>
      </c>
      <c r="JM851">
        <v>0.001</v>
      </c>
      <c r="JN851">
        <v>0.001</v>
      </c>
      <c r="JO851">
        <v>0.001</v>
      </c>
      <c r="JP851">
        <v>0.001</v>
      </c>
      <c r="JQ851">
        <v>0.001</v>
      </c>
      <c r="JR851">
        <v>0.001</v>
      </c>
      <c r="JS851">
        <v>0.001</v>
      </c>
      <c r="JT851">
        <v>0.001</v>
      </c>
      <c r="JU851">
        <v>0.02</v>
      </c>
      <c r="JV851">
        <v>0.001</v>
      </c>
      <c r="JX851">
        <v>0.001</v>
      </c>
      <c r="JY851">
        <v>0.001</v>
      </c>
      <c r="JZ851">
        <v>0.001</v>
      </c>
      <c r="KA851">
        <v>0.001</v>
      </c>
      <c r="KB851">
        <v>0.001</v>
      </c>
      <c r="KC851">
        <v>0.001</v>
      </c>
      <c r="KD851">
        <v>0.001</v>
      </c>
      <c r="KE851">
        <v>0.001</v>
      </c>
      <c r="KF851">
        <v>0.001</v>
      </c>
      <c r="KH851">
        <v>0.001</v>
      </c>
      <c r="KI851">
        <v>0.665</v>
      </c>
      <c r="KJ851">
        <v>0.001</v>
      </c>
      <c r="KK851">
        <v>0.001</v>
      </c>
      <c r="KL851">
        <v>0.001</v>
      </c>
      <c r="KN851">
        <v>0.001</v>
      </c>
      <c r="KO851">
        <v>0.001</v>
      </c>
      <c r="KP851">
        <v>0.001</v>
      </c>
      <c r="KR851">
        <v>0.001</v>
      </c>
      <c r="KS851">
        <v>0.001</v>
      </c>
      <c r="KT851">
        <v>0.001</v>
      </c>
      <c r="KU851">
        <v>0.001</v>
      </c>
      <c r="KV851">
        <v>0.001</v>
      </c>
      <c r="KW851">
        <v>0.001</v>
      </c>
      <c r="KX851">
        <v>0.001</v>
      </c>
      <c r="LA851">
        <v>0.001</v>
      </c>
      <c r="LB851">
        <v>0.001</v>
      </c>
      <c r="LC851">
        <v>0.001</v>
      </c>
      <c r="LD851">
        <v>0.001</v>
      </c>
      <c r="LE851">
        <v>0.001</v>
      </c>
      <c r="LG851">
        <v>0.001</v>
      </c>
      <c r="LI851">
        <v>0.033</v>
      </c>
      <c r="LJ851">
        <v>0.001</v>
      </c>
      <c r="LK851">
        <v>0.001</v>
      </c>
      <c r="LL851">
        <v>0.001</v>
      </c>
      <c r="LM851">
        <v>0.001</v>
      </c>
      <c r="LN851">
        <v>0.001</v>
      </c>
      <c r="LO851">
        <v>0.001</v>
      </c>
      <c r="LP851">
        <v>0.001</v>
      </c>
      <c r="LQ851">
        <v>0.001</v>
      </c>
      <c r="LR851">
        <v>0.001</v>
      </c>
      <c r="LS851">
        <v>0.001</v>
      </c>
      <c r="LT851">
        <v>0.001</v>
      </c>
      <c r="LU851">
        <v>0.001</v>
      </c>
      <c r="LV851">
        <v>0.001</v>
      </c>
      <c r="LW851">
        <v>0.001</v>
      </c>
      <c r="LX851">
        <v>0.001</v>
      </c>
      <c r="LY851">
        <v>0.001</v>
      </c>
      <c r="LZ851">
        <v>0.001</v>
      </c>
      <c r="MA851">
        <v>0.001</v>
      </c>
      <c r="MB851">
        <v>0.001</v>
      </c>
      <c r="MC851">
        <v>0.001</v>
      </c>
    </row>
    <row r="852" spans="1:341">
      <c r="A852" t="s">
        <v>1191</v>
      </c>
      <c r="N852">
        <v>0</v>
      </c>
      <c r="O852">
        <v>0.25</v>
      </c>
      <c r="P852">
        <v>0.005</v>
      </c>
      <c r="Q852">
        <v>0.005</v>
      </c>
      <c r="R852">
        <v>12.191</v>
      </c>
      <c r="S852">
        <v>12.191</v>
      </c>
      <c r="U852">
        <v>0.005</v>
      </c>
      <c r="W852">
        <v>0.005</v>
      </c>
      <c r="X852">
        <v>0.001</v>
      </c>
      <c r="Y852">
        <v>0.05</v>
      </c>
      <c r="Z852">
        <v>0.05</v>
      </c>
      <c r="AA852">
        <v>836</v>
      </c>
      <c r="AB852">
        <v>1</v>
      </c>
      <c r="AD852">
        <v>0</v>
      </c>
      <c r="AE852">
        <v>1</v>
      </c>
      <c r="AF852">
        <v>4.94</v>
      </c>
      <c r="AI852">
        <v>0</v>
      </c>
      <c r="AJ852">
        <v>1</v>
      </c>
      <c r="AK852">
        <v>1</v>
      </c>
      <c r="AM852">
        <v>5.494</v>
      </c>
      <c r="AN852">
        <v>0.388</v>
      </c>
      <c r="AO852">
        <v>1.036</v>
      </c>
      <c r="AP852">
        <v>35</v>
      </c>
      <c r="AZ852">
        <v>0</v>
      </c>
      <c r="BA852">
        <v>0</v>
      </c>
      <c r="BB852">
        <v>0</v>
      </c>
      <c r="BC852">
        <v>0</v>
      </c>
      <c r="BD852">
        <v>0</v>
      </c>
      <c r="BH852">
        <v>0.001</v>
      </c>
      <c r="BI852">
        <v>0.001</v>
      </c>
      <c r="BJ852">
        <v>0.001</v>
      </c>
      <c r="BK852">
        <v>0.001</v>
      </c>
      <c r="BO852">
        <v>0</v>
      </c>
      <c r="BR852">
        <v>0</v>
      </c>
      <c r="BS852">
        <v>0</v>
      </c>
      <c r="BT852">
        <v>0</v>
      </c>
      <c r="BV852">
        <v>0.001</v>
      </c>
      <c r="BW852">
        <v>0.001</v>
      </c>
      <c r="BX852">
        <v>0.001</v>
      </c>
      <c r="BY852">
        <v>0.001</v>
      </c>
      <c r="BZ852">
        <v>0.001</v>
      </c>
      <c r="CA852">
        <v>0.001</v>
      </c>
      <c r="CB852">
        <v>0.001</v>
      </c>
      <c r="CC852">
        <v>0.001</v>
      </c>
      <c r="CD852">
        <v>0.001</v>
      </c>
      <c r="CE852">
        <v>12.191</v>
      </c>
      <c r="CF852">
        <v>0.001</v>
      </c>
      <c r="CG852">
        <v>0.001</v>
      </c>
      <c r="CH852">
        <v>0.001</v>
      </c>
      <c r="CI852">
        <v>0.001</v>
      </c>
      <c r="CJ852">
        <v>0.001</v>
      </c>
      <c r="CK852">
        <v>0.001</v>
      </c>
      <c r="CL852">
        <v>0.001</v>
      </c>
      <c r="CM852">
        <v>0.001</v>
      </c>
      <c r="CN852">
        <v>0.001</v>
      </c>
      <c r="CO852">
        <v>0.001</v>
      </c>
      <c r="CP852">
        <v>0.001</v>
      </c>
      <c r="CQ852">
        <v>0.001</v>
      </c>
      <c r="CR852">
        <v>0.001</v>
      </c>
      <c r="CS852">
        <v>0.001</v>
      </c>
      <c r="CT852">
        <v>0.001</v>
      </c>
      <c r="CU852">
        <v>0.001</v>
      </c>
      <c r="CV852">
        <v>0.001</v>
      </c>
      <c r="CW852">
        <v>0.001</v>
      </c>
      <c r="CX852">
        <v>0.001</v>
      </c>
      <c r="CY852">
        <v>0.001</v>
      </c>
      <c r="DA852">
        <v>0.001</v>
      </c>
      <c r="DB852">
        <v>0.001</v>
      </c>
      <c r="DC852">
        <v>0.001</v>
      </c>
      <c r="DD852">
        <v>0.001</v>
      </c>
      <c r="DE852">
        <v>0.001</v>
      </c>
      <c r="DF852">
        <v>0.001</v>
      </c>
      <c r="DG852">
        <v>0.001</v>
      </c>
      <c r="DH852">
        <v>0.001</v>
      </c>
      <c r="DI852">
        <v>0.001</v>
      </c>
      <c r="DJ852">
        <v>0.001</v>
      </c>
      <c r="DK852">
        <v>0.001</v>
      </c>
      <c r="DL852">
        <v>0.001</v>
      </c>
      <c r="DM852">
        <v>0.001</v>
      </c>
      <c r="DN852">
        <v>0.001</v>
      </c>
      <c r="DO852">
        <v>0.001</v>
      </c>
      <c r="DP852">
        <v>0.001</v>
      </c>
      <c r="DQ852">
        <v>0.001</v>
      </c>
      <c r="DR852">
        <v>0.03</v>
      </c>
      <c r="DS852">
        <v>0.001</v>
      </c>
      <c r="DT852">
        <v>0.001</v>
      </c>
      <c r="DU852">
        <v>0.001</v>
      </c>
      <c r="DV852">
        <v>0.001</v>
      </c>
      <c r="DW852">
        <v>0.001</v>
      </c>
      <c r="ER852">
        <v>0.001</v>
      </c>
      <c r="ES852">
        <v>0.001</v>
      </c>
      <c r="FO852">
        <v>12.191</v>
      </c>
      <c r="FR852">
        <v>0.001</v>
      </c>
      <c r="FS852">
        <v>0.001</v>
      </c>
      <c r="FT852">
        <v>0.001</v>
      </c>
      <c r="FU852">
        <v>0.001</v>
      </c>
      <c r="FV852">
        <v>0.001</v>
      </c>
      <c r="FW852">
        <v>0.001</v>
      </c>
      <c r="FX852">
        <v>0.001</v>
      </c>
      <c r="FY852">
        <v>0.001</v>
      </c>
      <c r="FZ852">
        <v>0.001</v>
      </c>
      <c r="GA852">
        <v>0.025</v>
      </c>
      <c r="GB852">
        <v>0.001</v>
      </c>
      <c r="GC852">
        <v>0.001</v>
      </c>
      <c r="GD852">
        <v>0.013</v>
      </c>
      <c r="GE852">
        <v>0.001</v>
      </c>
      <c r="GF852">
        <v>0.001</v>
      </c>
      <c r="GG852">
        <v>0.001</v>
      </c>
      <c r="GH852">
        <v>0.001</v>
      </c>
      <c r="GI852">
        <v>0.025</v>
      </c>
      <c r="GJ852">
        <v>0.001</v>
      </c>
      <c r="GK852">
        <v>0.001</v>
      </c>
      <c r="GL852">
        <v>0.001</v>
      </c>
      <c r="GM852">
        <v>0.001</v>
      </c>
      <c r="GN852">
        <v>0.001</v>
      </c>
      <c r="GO852">
        <v>0.001</v>
      </c>
      <c r="GP852">
        <v>0.001</v>
      </c>
      <c r="GQ852">
        <v>0.001</v>
      </c>
      <c r="GR852">
        <v>0.001</v>
      </c>
      <c r="GS852">
        <v>0.001</v>
      </c>
      <c r="GT852">
        <v>0.001</v>
      </c>
      <c r="GU852">
        <v>0.001</v>
      </c>
      <c r="GV852">
        <v>0.001</v>
      </c>
      <c r="GW852">
        <v>0.001</v>
      </c>
      <c r="GX852">
        <v>0.001</v>
      </c>
      <c r="GY852">
        <v>12.191</v>
      </c>
      <c r="GZ852">
        <v>0.001</v>
      </c>
      <c r="HA852">
        <v>0.001</v>
      </c>
      <c r="HB852">
        <v>0.001</v>
      </c>
      <c r="HC852">
        <v>0.001</v>
      </c>
      <c r="HD852">
        <v>0.001</v>
      </c>
      <c r="HE852">
        <v>0.001</v>
      </c>
      <c r="HF852">
        <v>0.001</v>
      </c>
      <c r="HG852">
        <v>0.001</v>
      </c>
      <c r="HH852">
        <v>0.001</v>
      </c>
      <c r="HI852">
        <v>0.001</v>
      </c>
      <c r="HJ852">
        <v>0.001</v>
      </c>
      <c r="HK852">
        <v>0.001</v>
      </c>
      <c r="HL852">
        <v>0.001</v>
      </c>
      <c r="HM852">
        <v>0.001</v>
      </c>
      <c r="HN852">
        <v>0.001</v>
      </c>
      <c r="HO852">
        <v>0.001</v>
      </c>
      <c r="HP852">
        <v>0.001</v>
      </c>
      <c r="HQ852">
        <v>0.001</v>
      </c>
      <c r="HR852">
        <v>0.001</v>
      </c>
      <c r="HS852">
        <v>0.001</v>
      </c>
      <c r="HT852">
        <v>0.001</v>
      </c>
      <c r="HU852">
        <v>0.001</v>
      </c>
      <c r="HV852">
        <v>0.001</v>
      </c>
      <c r="HW852">
        <v>0.001</v>
      </c>
      <c r="HX852">
        <v>0.001</v>
      </c>
      <c r="HY852">
        <v>0.001</v>
      </c>
      <c r="HZ852">
        <v>0.001</v>
      </c>
      <c r="IA852">
        <v>0.001</v>
      </c>
      <c r="IB852">
        <v>0.001</v>
      </c>
      <c r="IC852">
        <v>0.001</v>
      </c>
      <c r="ID852">
        <v>0.001</v>
      </c>
      <c r="IE852">
        <v>0.001</v>
      </c>
      <c r="IF852">
        <v>0.001</v>
      </c>
      <c r="IG852">
        <v>0.001</v>
      </c>
      <c r="IH852">
        <v>0.001</v>
      </c>
      <c r="II852">
        <v>0.001</v>
      </c>
      <c r="IJ852">
        <v>0.001</v>
      </c>
      <c r="IK852">
        <v>0.001</v>
      </c>
      <c r="IL852">
        <v>0.001</v>
      </c>
      <c r="IM852">
        <v>0.001</v>
      </c>
      <c r="IN852">
        <v>0.001</v>
      </c>
      <c r="IO852">
        <v>0.001</v>
      </c>
      <c r="IP852">
        <v>0.001</v>
      </c>
      <c r="IQ852">
        <v>0.001</v>
      </c>
      <c r="IR852">
        <v>0.001</v>
      </c>
      <c r="IS852">
        <v>0.001</v>
      </c>
      <c r="IT852">
        <v>0.001</v>
      </c>
      <c r="IU852">
        <v>0.001</v>
      </c>
      <c r="IV852">
        <v>0.001</v>
      </c>
      <c r="IW852">
        <v>0.001</v>
      </c>
      <c r="IX852">
        <v>0.001</v>
      </c>
      <c r="IY852">
        <v>0.001</v>
      </c>
      <c r="IZ852">
        <v>0.001</v>
      </c>
      <c r="JA852">
        <v>0.001</v>
      </c>
      <c r="JB852">
        <v>0.001</v>
      </c>
      <c r="JC852">
        <v>0.001</v>
      </c>
      <c r="JD852">
        <v>0.001</v>
      </c>
      <c r="JE852">
        <v>0.001</v>
      </c>
      <c r="JF852">
        <v>0.001</v>
      </c>
      <c r="JG852">
        <v>0.001</v>
      </c>
      <c r="JH852">
        <v>0.001</v>
      </c>
      <c r="JI852">
        <v>0.001</v>
      </c>
      <c r="JJ852">
        <v>0.001</v>
      </c>
      <c r="JK852">
        <v>0.001</v>
      </c>
      <c r="JL852">
        <v>0.001</v>
      </c>
      <c r="JM852">
        <v>0.001</v>
      </c>
      <c r="JN852">
        <v>0.001</v>
      </c>
      <c r="JO852">
        <v>0.001</v>
      </c>
      <c r="JP852">
        <v>0.001</v>
      </c>
      <c r="JQ852">
        <v>0.001</v>
      </c>
      <c r="JR852">
        <v>0.001</v>
      </c>
      <c r="JS852">
        <v>0.001</v>
      </c>
      <c r="JT852">
        <v>0.001</v>
      </c>
      <c r="JU852">
        <v>0.001</v>
      </c>
      <c r="JV852">
        <v>0.001</v>
      </c>
      <c r="JW852">
        <v>0.001</v>
      </c>
      <c r="JX852">
        <v>0.001</v>
      </c>
      <c r="JY852">
        <v>0.001</v>
      </c>
      <c r="JZ852">
        <v>0.001</v>
      </c>
      <c r="KA852">
        <v>0.001</v>
      </c>
      <c r="KB852">
        <v>0.001</v>
      </c>
      <c r="KC852">
        <v>0.001</v>
      </c>
      <c r="KD852">
        <v>0.001</v>
      </c>
      <c r="KE852">
        <v>0.001</v>
      </c>
      <c r="KF852">
        <v>0.001</v>
      </c>
      <c r="KG852">
        <v>0.001</v>
      </c>
      <c r="KH852">
        <v>0.001</v>
      </c>
      <c r="KI852">
        <v>0.001</v>
      </c>
      <c r="KJ852">
        <v>0.001</v>
      </c>
      <c r="KK852">
        <v>0.001</v>
      </c>
      <c r="KL852">
        <v>0.001</v>
      </c>
      <c r="KM852">
        <v>0.001</v>
      </c>
      <c r="KN852">
        <v>0.001</v>
      </c>
      <c r="KO852">
        <v>0.001</v>
      </c>
      <c r="KP852">
        <v>0.001</v>
      </c>
      <c r="KQ852">
        <v>0.001</v>
      </c>
      <c r="KR852">
        <v>0.001</v>
      </c>
      <c r="KS852">
        <v>0.001</v>
      </c>
      <c r="KT852">
        <v>0.001</v>
      </c>
      <c r="KU852">
        <v>0.001</v>
      </c>
      <c r="KV852">
        <v>0.001</v>
      </c>
      <c r="KW852">
        <v>0.001</v>
      </c>
      <c r="KX852">
        <v>0.001</v>
      </c>
      <c r="KY852">
        <v>0.001</v>
      </c>
      <c r="KZ852">
        <v>0.001</v>
      </c>
      <c r="LA852">
        <v>0.001</v>
      </c>
      <c r="LB852">
        <v>0.001</v>
      </c>
      <c r="LC852">
        <v>0.001</v>
      </c>
      <c r="LD852">
        <v>0.001</v>
      </c>
      <c r="LE852">
        <v>0.001</v>
      </c>
      <c r="LF852">
        <v>0.001</v>
      </c>
      <c r="LG852">
        <v>0.001</v>
      </c>
      <c r="LH852">
        <v>0.001</v>
      </c>
      <c r="LI852">
        <v>0.001</v>
      </c>
      <c r="LJ852">
        <v>0.001</v>
      </c>
      <c r="LK852">
        <v>0.001</v>
      </c>
      <c r="LL852">
        <v>0.001</v>
      </c>
      <c r="LM852">
        <v>0.001</v>
      </c>
      <c r="LN852">
        <v>0.001</v>
      </c>
      <c r="LO852">
        <v>0.001</v>
      </c>
      <c r="LP852">
        <v>0.001</v>
      </c>
      <c r="LQ852">
        <v>0.001</v>
      </c>
      <c r="LR852">
        <v>0.001</v>
      </c>
      <c r="LS852">
        <v>0.001</v>
      </c>
      <c r="LT852">
        <v>0.001</v>
      </c>
      <c r="LU852">
        <v>0.001</v>
      </c>
      <c r="LV852">
        <v>0.001</v>
      </c>
      <c r="LW852">
        <v>0.001</v>
      </c>
      <c r="LX852">
        <v>0.001</v>
      </c>
      <c r="LY852">
        <v>0.001</v>
      </c>
      <c r="LZ852">
        <v>0.001</v>
      </c>
      <c r="MA852">
        <v>0.001</v>
      </c>
      <c r="MB852">
        <v>0.001</v>
      </c>
      <c r="MC852">
        <v>0.001</v>
      </c>
    </row>
    <row r="853" spans="1:341">
      <c r="A853" t="s">
        <v>1192</v>
      </c>
      <c r="N853">
        <v>0</v>
      </c>
      <c r="O853">
        <v>0.25</v>
      </c>
      <c r="P853">
        <v>0.005</v>
      </c>
      <c r="Q853">
        <v>0.005</v>
      </c>
      <c r="R853">
        <v>2.022</v>
      </c>
      <c r="S853">
        <v>2.022</v>
      </c>
      <c r="U853">
        <v>0.005</v>
      </c>
      <c r="W853">
        <v>0.005</v>
      </c>
      <c r="X853">
        <v>0.001</v>
      </c>
      <c r="Y853">
        <v>0.05</v>
      </c>
      <c r="Z853">
        <v>0.05</v>
      </c>
      <c r="AA853">
        <v>350000</v>
      </c>
      <c r="AB853">
        <v>1</v>
      </c>
      <c r="AD853">
        <v>0</v>
      </c>
      <c r="AE853">
        <v>1</v>
      </c>
      <c r="AF853">
        <v>6.926</v>
      </c>
      <c r="AI853">
        <v>0</v>
      </c>
      <c r="AJ853">
        <v>1</v>
      </c>
      <c r="AK853">
        <v>1</v>
      </c>
      <c r="AM853">
        <v>7.311</v>
      </c>
      <c r="AN853">
        <v>0.192</v>
      </c>
      <c r="AP853">
        <v>1</v>
      </c>
      <c r="AZ853">
        <v>0</v>
      </c>
      <c r="BA853">
        <v>0</v>
      </c>
      <c r="BB853">
        <v>0</v>
      </c>
      <c r="BC853">
        <v>0</v>
      </c>
      <c r="BD853">
        <v>0</v>
      </c>
      <c r="BH853">
        <v>0.001</v>
      </c>
      <c r="BI853">
        <v>0.001</v>
      </c>
      <c r="BJ853">
        <v>0.001</v>
      </c>
      <c r="BK853">
        <v>0.001</v>
      </c>
      <c r="BO853">
        <v>0</v>
      </c>
      <c r="BQ853">
        <v>0</v>
      </c>
      <c r="BR853">
        <v>0</v>
      </c>
      <c r="BS853">
        <v>0</v>
      </c>
      <c r="BT853">
        <v>0</v>
      </c>
      <c r="BV853">
        <v>0.001</v>
      </c>
      <c r="BW853">
        <v>0.001</v>
      </c>
      <c r="BX853">
        <v>0.001</v>
      </c>
      <c r="BY853">
        <v>0.001</v>
      </c>
      <c r="BZ853">
        <v>0.001</v>
      </c>
      <c r="CA853">
        <v>0.001</v>
      </c>
      <c r="CB853">
        <v>0.001</v>
      </c>
      <c r="CC853">
        <v>0.001</v>
      </c>
      <c r="CD853">
        <v>0.001</v>
      </c>
      <c r="CE853">
        <v>2.022</v>
      </c>
      <c r="CF853">
        <v>0.001</v>
      </c>
      <c r="CG853">
        <v>0.001</v>
      </c>
      <c r="CH853">
        <v>0.001</v>
      </c>
      <c r="CI853">
        <v>0.001</v>
      </c>
      <c r="CJ853">
        <v>0.001</v>
      </c>
      <c r="CK853">
        <v>0.001</v>
      </c>
      <c r="CL853">
        <v>0.001</v>
      </c>
      <c r="CN853">
        <v>0.001</v>
      </c>
      <c r="CO853">
        <v>0.001</v>
      </c>
      <c r="CP853">
        <v>0.001</v>
      </c>
      <c r="CQ853">
        <v>0.001</v>
      </c>
      <c r="CR853">
        <v>0.001</v>
      </c>
      <c r="CS853">
        <v>0.001</v>
      </c>
      <c r="CT853">
        <v>0.001</v>
      </c>
      <c r="CU853">
        <v>0.001</v>
      </c>
      <c r="CV853">
        <v>0.001</v>
      </c>
      <c r="CW853">
        <v>0.001</v>
      </c>
      <c r="CX853">
        <v>0.001</v>
      </c>
      <c r="CY853">
        <v>0.001</v>
      </c>
      <c r="DA853">
        <v>0.001</v>
      </c>
      <c r="DB853">
        <v>0.001</v>
      </c>
      <c r="DC853">
        <v>0.001</v>
      </c>
      <c r="DD853">
        <v>0.001</v>
      </c>
      <c r="DE853">
        <v>0.001</v>
      </c>
      <c r="DF853">
        <v>0.001</v>
      </c>
      <c r="DG853">
        <v>0.001</v>
      </c>
      <c r="DH853">
        <v>0.001</v>
      </c>
      <c r="DI853">
        <v>0.001</v>
      </c>
      <c r="DJ853">
        <v>0.001</v>
      </c>
      <c r="DK853">
        <v>0.001</v>
      </c>
      <c r="DL853">
        <v>0.001</v>
      </c>
      <c r="DM853">
        <v>0.001</v>
      </c>
      <c r="DN853">
        <v>0.001</v>
      </c>
      <c r="DO853">
        <v>0.001</v>
      </c>
      <c r="DP853">
        <v>0.001</v>
      </c>
      <c r="DQ853">
        <v>0.001</v>
      </c>
      <c r="DR853">
        <v>0.001</v>
      </c>
      <c r="DS853">
        <v>0.001</v>
      </c>
      <c r="DT853">
        <v>0.001</v>
      </c>
      <c r="DU853">
        <v>0.001</v>
      </c>
      <c r="DV853">
        <v>0.001</v>
      </c>
      <c r="DW853">
        <v>0.001</v>
      </c>
      <c r="ER853">
        <v>0.001</v>
      </c>
      <c r="FJ853">
        <v>0</v>
      </c>
      <c r="FK853">
        <v>0</v>
      </c>
      <c r="FL853">
        <v>28.999</v>
      </c>
      <c r="FN853">
        <v>3.383</v>
      </c>
      <c r="FO853">
        <v>2.022</v>
      </c>
      <c r="FT853">
        <v>0.001</v>
      </c>
      <c r="FU853">
        <v>0.001</v>
      </c>
      <c r="FV853">
        <v>0.001</v>
      </c>
      <c r="FW853">
        <v>0.001</v>
      </c>
      <c r="FY853">
        <v>0.001</v>
      </c>
      <c r="GA853">
        <v>0.001</v>
      </c>
      <c r="GB853">
        <v>0.001</v>
      </c>
      <c r="GD853">
        <v>0.001</v>
      </c>
      <c r="GE853">
        <v>0.001</v>
      </c>
      <c r="GF853">
        <v>0.001</v>
      </c>
      <c r="GG853">
        <v>0.001</v>
      </c>
      <c r="GH853">
        <v>0.001</v>
      </c>
      <c r="GJ853">
        <v>0.001</v>
      </c>
      <c r="GM853">
        <v>0.001</v>
      </c>
      <c r="GN853">
        <v>0.001</v>
      </c>
      <c r="GP853">
        <v>0.001</v>
      </c>
      <c r="GQ853">
        <v>0.001</v>
      </c>
      <c r="GT853">
        <v>0.001</v>
      </c>
      <c r="GV853">
        <v>0.001</v>
      </c>
      <c r="GX853">
        <v>0.001</v>
      </c>
      <c r="GY853">
        <v>2.022</v>
      </c>
      <c r="GZ853">
        <v>0.001</v>
      </c>
      <c r="HA853">
        <v>0.001</v>
      </c>
      <c r="HC853">
        <v>0.001</v>
      </c>
      <c r="HF853">
        <v>0.001</v>
      </c>
      <c r="HG853">
        <v>0.001</v>
      </c>
      <c r="HH853">
        <v>0.001</v>
      </c>
      <c r="HI853">
        <v>0.001</v>
      </c>
      <c r="HJ853">
        <v>0.001</v>
      </c>
      <c r="HK853">
        <v>0.001</v>
      </c>
      <c r="HL853">
        <v>0.001</v>
      </c>
      <c r="HM853">
        <v>0.001</v>
      </c>
      <c r="HN853">
        <v>0.001</v>
      </c>
      <c r="HP853">
        <v>0.001</v>
      </c>
      <c r="HQ853">
        <v>0.001</v>
      </c>
      <c r="HS853">
        <v>0.001</v>
      </c>
      <c r="HT853">
        <v>0.001</v>
      </c>
      <c r="HV853">
        <v>0.001</v>
      </c>
      <c r="HW853">
        <v>0.001</v>
      </c>
      <c r="HX853">
        <v>0.001</v>
      </c>
      <c r="HY853">
        <v>0.001</v>
      </c>
      <c r="HZ853">
        <v>0.001</v>
      </c>
      <c r="IA853">
        <v>0.001</v>
      </c>
      <c r="IB853">
        <v>0.001</v>
      </c>
      <c r="ID853">
        <v>0.001</v>
      </c>
      <c r="IE853">
        <v>0.001</v>
      </c>
      <c r="IF853">
        <v>0.001</v>
      </c>
      <c r="IG853">
        <v>0.001</v>
      </c>
      <c r="IH853">
        <v>0.001</v>
      </c>
      <c r="IJ853">
        <v>0.001</v>
      </c>
      <c r="IK853">
        <v>0.001</v>
      </c>
      <c r="IM853">
        <v>0.001</v>
      </c>
      <c r="IO853">
        <v>0.001</v>
      </c>
      <c r="IQ853">
        <v>0.001</v>
      </c>
      <c r="IS853">
        <v>0.001</v>
      </c>
      <c r="IT853">
        <v>0.001</v>
      </c>
      <c r="IU853">
        <v>0.001</v>
      </c>
      <c r="IV853">
        <v>0.001</v>
      </c>
      <c r="IW853">
        <v>0.001</v>
      </c>
      <c r="IZ853">
        <v>0.001</v>
      </c>
      <c r="JA853">
        <v>0.001</v>
      </c>
      <c r="JB853">
        <v>0.001</v>
      </c>
      <c r="JC853">
        <v>0.001</v>
      </c>
      <c r="JD853">
        <v>0.001</v>
      </c>
      <c r="JE853">
        <v>0.001</v>
      </c>
      <c r="JH853">
        <v>0.001</v>
      </c>
      <c r="JI853">
        <v>0.001</v>
      </c>
      <c r="JJ853">
        <v>0.001</v>
      </c>
      <c r="JK853">
        <v>0.001</v>
      </c>
      <c r="JM853">
        <v>0.001</v>
      </c>
      <c r="JO853">
        <v>0.001</v>
      </c>
      <c r="JP853">
        <v>0.001</v>
      </c>
      <c r="JQ853">
        <v>0.001</v>
      </c>
      <c r="JR853">
        <v>0.001</v>
      </c>
      <c r="JS853">
        <v>0.001</v>
      </c>
      <c r="JT853">
        <v>0.001</v>
      </c>
      <c r="JU853">
        <v>0.001</v>
      </c>
      <c r="JV853">
        <v>0.001</v>
      </c>
      <c r="JY853">
        <v>0.001</v>
      </c>
      <c r="KA853">
        <v>0.001</v>
      </c>
      <c r="KB853">
        <v>0.001</v>
      </c>
      <c r="KC853">
        <v>0.001</v>
      </c>
      <c r="KD853">
        <v>0.001</v>
      </c>
      <c r="KE853">
        <v>0.001</v>
      </c>
      <c r="KF853">
        <v>0.001</v>
      </c>
      <c r="KI853">
        <v>0.001</v>
      </c>
      <c r="KJ853">
        <v>0.001</v>
      </c>
      <c r="KL853">
        <v>0.001</v>
      </c>
      <c r="KM853">
        <v>0.001</v>
      </c>
      <c r="KN853">
        <v>0.001</v>
      </c>
      <c r="KO853">
        <v>0.001</v>
      </c>
      <c r="KP853">
        <v>0.001</v>
      </c>
      <c r="KS853">
        <v>0.001</v>
      </c>
      <c r="KV853">
        <v>0.001</v>
      </c>
      <c r="KW853">
        <v>0.001</v>
      </c>
      <c r="KX853">
        <v>0.001</v>
      </c>
      <c r="LA853">
        <v>0.001</v>
      </c>
      <c r="LC853">
        <v>0.001</v>
      </c>
      <c r="LF853">
        <v>0.001</v>
      </c>
      <c r="LG853">
        <v>0.001</v>
      </c>
      <c r="LI853">
        <v>0.001</v>
      </c>
      <c r="LJ853">
        <v>0.001</v>
      </c>
      <c r="LM853">
        <v>0.001</v>
      </c>
      <c r="LN853">
        <v>0.001</v>
      </c>
      <c r="LO853">
        <v>0.001</v>
      </c>
      <c r="LP853">
        <v>0.001</v>
      </c>
      <c r="LQ853">
        <v>0.001</v>
      </c>
      <c r="LR853">
        <v>0.001</v>
      </c>
      <c r="LS853">
        <v>0.001</v>
      </c>
      <c r="LT853">
        <v>0.001</v>
      </c>
      <c r="LU853">
        <v>0.001</v>
      </c>
      <c r="LV853">
        <v>0.001</v>
      </c>
      <c r="LW853">
        <v>0.001</v>
      </c>
      <c r="LX853">
        <v>0.001</v>
      </c>
      <c r="LY853">
        <v>0.001</v>
      </c>
      <c r="LZ853">
        <v>0.001</v>
      </c>
      <c r="MA853">
        <v>0.001</v>
      </c>
      <c r="MB853">
        <v>0.001</v>
      </c>
      <c r="MC853">
        <v>0.001</v>
      </c>
    </row>
    <row r="854" spans="1:341">
      <c r="A854" t="s">
        <v>1193</v>
      </c>
      <c r="N854">
        <v>0</v>
      </c>
      <c r="O854">
        <v>0.25</v>
      </c>
      <c r="P854">
        <v>0.005</v>
      </c>
      <c r="Q854">
        <v>0.005</v>
      </c>
      <c r="R854">
        <v>2.15</v>
      </c>
      <c r="S854">
        <v>2.15</v>
      </c>
      <c r="U854">
        <v>0.005</v>
      </c>
      <c r="W854">
        <v>0.005</v>
      </c>
      <c r="X854">
        <v>0.001</v>
      </c>
      <c r="Y854">
        <v>0.05</v>
      </c>
      <c r="Z854">
        <v>0.05</v>
      </c>
      <c r="AA854">
        <v>160000</v>
      </c>
      <c r="AB854">
        <v>1</v>
      </c>
      <c r="AD854">
        <v>0</v>
      </c>
      <c r="AE854">
        <v>45</v>
      </c>
      <c r="AF854">
        <v>6.275</v>
      </c>
      <c r="AI854">
        <v>0</v>
      </c>
      <c r="AJ854">
        <v>1</v>
      </c>
      <c r="AK854">
        <v>1</v>
      </c>
      <c r="AM854">
        <v>7.753</v>
      </c>
      <c r="AN854">
        <v>0.425</v>
      </c>
      <c r="AP854">
        <v>1</v>
      </c>
      <c r="AZ854">
        <v>0</v>
      </c>
      <c r="BA854">
        <v>0</v>
      </c>
      <c r="BB854">
        <v>0</v>
      </c>
      <c r="BC854">
        <v>0</v>
      </c>
      <c r="BD854">
        <v>0</v>
      </c>
      <c r="BH854">
        <v>0.001</v>
      </c>
      <c r="BI854">
        <v>0.001</v>
      </c>
      <c r="BJ854">
        <v>0.001</v>
      </c>
      <c r="BK854">
        <v>0.001</v>
      </c>
      <c r="BO854">
        <v>0</v>
      </c>
      <c r="BQ854">
        <v>0</v>
      </c>
      <c r="BR854">
        <v>0</v>
      </c>
      <c r="BS854">
        <v>0</v>
      </c>
      <c r="BT854">
        <v>0</v>
      </c>
      <c r="BV854">
        <v>0.001</v>
      </c>
      <c r="BW854">
        <v>0.001</v>
      </c>
      <c r="BX854">
        <v>0.001</v>
      </c>
      <c r="BY854">
        <v>0.001</v>
      </c>
      <c r="BZ854">
        <v>0.001</v>
      </c>
      <c r="CA854">
        <v>0.001</v>
      </c>
      <c r="CB854">
        <v>0.001</v>
      </c>
      <c r="CC854">
        <v>0.001</v>
      </c>
      <c r="CD854">
        <v>0.001</v>
      </c>
      <c r="CE854">
        <v>2.15</v>
      </c>
      <c r="CF854">
        <v>0.001</v>
      </c>
      <c r="CG854">
        <v>0.001</v>
      </c>
      <c r="CH854">
        <v>0.001</v>
      </c>
      <c r="CI854">
        <v>0.001</v>
      </c>
      <c r="CJ854">
        <v>0.001</v>
      </c>
      <c r="CK854">
        <v>0.001</v>
      </c>
      <c r="CL854">
        <v>0.001</v>
      </c>
      <c r="CM854">
        <v>0.001</v>
      </c>
      <c r="CN854">
        <v>0.001</v>
      </c>
      <c r="CO854">
        <v>0.001</v>
      </c>
      <c r="CP854">
        <v>0.001</v>
      </c>
      <c r="CQ854">
        <v>0.001</v>
      </c>
      <c r="CR854">
        <v>0.001</v>
      </c>
      <c r="CS854">
        <v>0.001</v>
      </c>
      <c r="CT854">
        <v>0.001</v>
      </c>
      <c r="CU854">
        <v>0.001</v>
      </c>
      <c r="CV854">
        <v>0.001</v>
      </c>
      <c r="CW854">
        <v>0.001</v>
      </c>
      <c r="CX854">
        <v>0.001</v>
      </c>
      <c r="CY854">
        <v>0.001</v>
      </c>
      <c r="DA854">
        <v>0.001</v>
      </c>
      <c r="DB854">
        <v>0.001</v>
      </c>
      <c r="DC854">
        <v>0.001</v>
      </c>
      <c r="DD854">
        <v>0.001</v>
      </c>
      <c r="DE854">
        <v>0.001</v>
      </c>
      <c r="DF854">
        <v>0.001</v>
      </c>
      <c r="DG854">
        <v>0.001</v>
      </c>
      <c r="DH854">
        <v>0.001</v>
      </c>
      <c r="DI854">
        <v>0.001</v>
      </c>
      <c r="DJ854">
        <v>0.001</v>
      </c>
      <c r="DK854">
        <v>0.001</v>
      </c>
      <c r="DL854">
        <v>0.001</v>
      </c>
      <c r="DM854">
        <v>0.001</v>
      </c>
      <c r="DN854">
        <v>0.001</v>
      </c>
      <c r="DO854">
        <v>0.001</v>
      </c>
      <c r="DP854">
        <v>0.001</v>
      </c>
      <c r="DQ854">
        <v>0.001</v>
      </c>
      <c r="DR854">
        <v>0.001</v>
      </c>
      <c r="DS854">
        <v>0.001</v>
      </c>
      <c r="DT854">
        <v>0.001</v>
      </c>
      <c r="DU854">
        <v>0.001</v>
      </c>
      <c r="DV854">
        <v>0.001</v>
      </c>
      <c r="DW854">
        <v>0.001</v>
      </c>
      <c r="ER854">
        <v>0.001</v>
      </c>
      <c r="ES854">
        <v>0.001</v>
      </c>
      <c r="FJ854">
        <v>0</v>
      </c>
      <c r="FK854">
        <v>0</v>
      </c>
      <c r="FL854">
        <v>22.334</v>
      </c>
      <c r="FN854">
        <v>3.637</v>
      </c>
      <c r="FO854">
        <v>2.15</v>
      </c>
      <c r="FR854">
        <v>0.001</v>
      </c>
      <c r="FS854">
        <v>0.001</v>
      </c>
      <c r="FT854">
        <v>0.001</v>
      </c>
      <c r="FU854">
        <v>0.001</v>
      </c>
      <c r="FV854">
        <v>0.001</v>
      </c>
      <c r="FW854">
        <v>0.001</v>
      </c>
      <c r="FX854">
        <v>0.001</v>
      </c>
      <c r="FY854">
        <v>0.001</v>
      </c>
      <c r="FZ854">
        <v>0.001</v>
      </c>
      <c r="GA854">
        <v>0.001</v>
      </c>
      <c r="GB854">
        <v>0.001</v>
      </c>
      <c r="GC854">
        <v>0.001</v>
      </c>
      <c r="GD854">
        <v>0.001</v>
      </c>
      <c r="GE854">
        <v>0.001</v>
      </c>
      <c r="GF854">
        <v>0.001</v>
      </c>
      <c r="GG854">
        <v>0.001</v>
      </c>
      <c r="GH854">
        <v>0.001</v>
      </c>
      <c r="GI854">
        <v>0.001</v>
      </c>
      <c r="GJ854">
        <v>0.001</v>
      </c>
      <c r="GK854">
        <v>0.001</v>
      </c>
      <c r="GL854">
        <v>0.001</v>
      </c>
      <c r="GM854">
        <v>0.001</v>
      </c>
      <c r="GN854">
        <v>0.001</v>
      </c>
      <c r="GO854">
        <v>0.001</v>
      </c>
      <c r="GP854">
        <v>0.001</v>
      </c>
      <c r="GQ854">
        <v>0.001</v>
      </c>
      <c r="GR854">
        <v>0.001</v>
      </c>
      <c r="GS854">
        <v>0.001</v>
      </c>
      <c r="GT854">
        <v>0.001</v>
      </c>
      <c r="GU854">
        <v>0.001</v>
      </c>
      <c r="GV854">
        <v>0.001</v>
      </c>
      <c r="GW854">
        <v>0.001</v>
      </c>
      <c r="GX854">
        <v>0.001</v>
      </c>
      <c r="GY854">
        <v>2.15</v>
      </c>
      <c r="GZ854">
        <v>0.001</v>
      </c>
      <c r="HA854">
        <v>0.001</v>
      </c>
      <c r="HB854">
        <v>0.001</v>
      </c>
      <c r="HC854">
        <v>0.001</v>
      </c>
      <c r="HD854">
        <v>0.001</v>
      </c>
      <c r="HE854">
        <v>0.001</v>
      </c>
      <c r="HF854">
        <v>0.001</v>
      </c>
      <c r="HG854">
        <v>0.001</v>
      </c>
      <c r="HH854">
        <v>0.001</v>
      </c>
      <c r="HI854">
        <v>0.001</v>
      </c>
      <c r="HJ854">
        <v>0.001</v>
      </c>
      <c r="HK854">
        <v>0.001</v>
      </c>
      <c r="HL854">
        <v>0.001</v>
      </c>
      <c r="HM854">
        <v>0.001</v>
      </c>
      <c r="HN854">
        <v>0.001</v>
      </c>
      <c r="HP854">
        <v>0.001</v>
      </c>
      <c r="HQ854">
        <v>0.001</v>
      </c>
      <c r="HR854">
        <v>0.001</v>
      </c>
      <c r="HS854">
        <v>0.001</v>
      </c>
      <c r="HT854">
        <v>0.001</v>
      </c>
      <c r="HU854">
        <v>0.001</v>
      </c>
      <c r="HV854">
        <v>0.001</v>
      </c>
      <c r="HW854">
        <v>0.001</v>
      </c>
      <c r="HX854">
        <v>0.001</v>
      </c>
      <c r="HY854">
        <v>0.001</v>
      </c>
      <c r="HZ854">
        <v>0.001</v>
      </c>
      <c r="IA854">
        <v>0.001</v>
      </c>
      <c r="IB854">
        <v>0.001</v>
      </c>
      <c r="IC854">
        <v>0.001</v>
      </c>
      <c r="ID854">
        <v>0.001</v>
      </c>
      <c r="IE854">
        <v>0.001</v>
      </c>
      <c r="IF854">
        <v>0.001</v>
      </c>
      <c r="IG854">
        <v>0.001</v>
      </c>
      <c r="IH854">
        <v>0.001</v>
      </c>
      <c r="II854">
        <v>0.001</v>
      </c>
      <c r="IJ854">
        <v>0.001</v>
      </c>
      <c r="IK854">
        <v>0.001</v>
      </c>
      <c r="IL854">
        <v>0.001</v>
      </c>
      <c r="IM854">
        <v>0.001</v>
      </c>
      <c r="IN854">
        <v>0.001</v>
      </c>
      <c r="IO854">
        <v>0.001</v>
      </c>
      <c r="IP854">
        <v>0.001</v>
      </c>
      <c r="IQ854">
        <v>0.001</v>
      </c>
      <c r="IR854">
        <v>0.001</v>
      </c>
      <c r="IS854">
        <v>0.001</v>
      </c>
      <c r="IT854">
        <v>0.001</v>
      </c>
      <c r="IU854">
        <v>0.001</v>
      </c>
      <c r="IV854">
        <v>0.001</v>
      </c>
      <c r="IW854">
        <v>0.001</v>
      </c>
      <c r="IX854">
        <v>0.001</v>
      </c>
      <c r="IY854">
        <v>0.001</v>
      </c>
      <c r="IZ854">
        <v>0.001</v>
      </c>
      <c r="JA854">
        <v>0.001</v>
      </c>
      <c r="JB854">
        <v>0.001</v>
      </c>
      <c r="JC854">
        <v>0.001</v>
      </c>
      <c r="JD854">
        <v>0.001</v>
      </c>
      <c r="JE854">
        <v>0.001</v>
      </c>
      <c r="JF854">
        <v>0.001</v>
      </c>
      <c r="JG854">
        <v>0.001</v>
      </c>
      <c r="JH854">
        <v>0.001</v>
      </c>
      <c r="JI854">
        <v>0.001</v>
      </c>
      <c r="JJ854">
        <v>0.001</v>
      </c>
      <c r="JK854">
        <v>0.001</v>
      </c>
      <c r="JL854">
        <v>0.001</v>
      </c>
      <c r="JM854">
        <v>0.001</v>
      </c>
      <c r="JN854">
        <v>0.001</v>
      </c>
      <c r="JO854">
        <v>0.001</v>
      </c>
      <c r="JP854">
        <v>0.001</v>
      </c>
      <c r="JQ854">
        <v>0.001</v>
      </c>
      <c r="JR854">
        <v>0.001</v>
      </c>
      <c r="JS854">
        <v>0.001</v>
      </c>
      <c r="JT854">
        <v>0.001</v>
      </c>
      <c r="JU854">
        <v>0.001</v>
      </c>
      <c r="JV854">
        <v>0.001</v>
      </c>
      <c r="JW854">
        <v>0.001</v>
      </c>
      <c r="JX854">
        <v>0.001</v>
      </c>
      <c r="JY854">
        <v>0.001</v>
      </c>
      <c r="JZ854">
        <v>0.001</v>
      </c>
      <c r="KA854">
        <v>0.001</v>
      </c>
      <c r="KB854">
        <v>0.001</v>
      </c>
      <c r="KC854">
        <v>0.001</v>
      </c>
      <c r="KD854">
        <v>0.001</v>
      </c>
      <c r="KE854">
        <v>0.001</v>
      </c>
      <c r="KF854">
        <v>0.001</v>
      </c>
      <c r="KG854">
        <v>0.001</v>
      </c>
      <c r="KH854">
        <v>0.001</v>
      </c>
      <c r="KI854">
        <v>0.001</v>
      </c>
      <c r="KJ854">
        <v>0.001</v>
      </c>
      <c r="KK854">
        <v>0.001</v>
      </c>
      <c r="KL854">
        <v>0.001</v>
      </c>
      <c r="KM854">
        <v>0.001</v>
      </c>
      <c r="KN854">
        <v>0.001</v>
      </c>
      <c r="KO854">
        <v>0.001</v>
      </c>
      <c r="KP854">
        <v>0.001</v>
      </c>
      <c r="KQ854">
        <v>0.001</v>
      </c>
      <c r="KR854">
        <v>0.001</v>
      </c>
      <c r="KS854">
        <v>0.001</v>
      </c>
      <c r="KT854">
        <v>0.001</v>
      </c>
      <c r="KU854">
        <v>0.001</v>
      </c>
      <c r="KV854">
        <v>0.001</v>
      </c>
      <c r="KW854">
        <v>0.001</v>
      </c>
      <c r="KX854">
        <v>0.001</v>
      </c>
      <c r="KY854">
        <v>0.001</v>
      </c>
      <c r="KZ854">
        <v>0.001</v>
      </c>
      <c r="LA854">
        <v>0.001</v>
      </c>
      <c r="LB854">
        <v>0.001</v>
      </c>
      <c r="LC854">
        <v>0.001</v>
      </c>
      <c r="LD854">
        <v>0.001</v>
      </c>
      <c r="LE854">
        <v>0.001</v>
      </c>
      <c r="LF854">
        <v>0.001</v>
      </c>
      <c r="LG854">
        <v>0.001</v>
      </c>
      <c r="LH854">
        <v>0.001</v>
      </c>
      <c r="LI854">
        <v>0.001</v>
      </c>
      <c r="LJ854">
        <v>0.001</v>
      </c>
      <c r="LK854">
        <v>0.001</v>
      </c>
      <c r="LL854">
        <v>0.001</v>
      </c>
      <c r="LM854">
        <v>0.001</v>
      </c>
      <c r="LN854">
        <v>0.001</v>
      </c>
      <c r="LO854">
        <v>0.001</v>
      </c>
      <c r="LP854">
        <v>0.001</v>
      </c>
      <c r="LQ854">
        <v>0.001</v>
      </c>
      <c r="LR854">
        <v>0.001</v>
      </c>
      <c r="LS854">
        <v>0.001</v>
      </c>
      <c r="LT854">
        <v>0.001</v>
      </c>
      <c r="LU854">
        <v>0.001</v>
      </c>
      <c r="LV854">
        <v>0.001</v>
      </c>
      <c r="LW854">
        <v>0.001</v>
      </c>
      <c r="LX854">
        <v>0.001</v>
      </c>
      <c r="LY854">
        <v>0.001</v>
      </c>
      <c r="LZ854">
        <v>0.001</v>
      </c>
      <c r="MA854">
        <v>0.001</v>
      </c>
      <c r="MB854">
        <v>0.001</v>
      </c>
      <c r="MC854">
        <v>0.001</v>
      </c>
    </row>
    <row r="855" spans="1:341">
      <c r="A855" t="s">
        <v>1194</v>
      </c>
      <c r="N855">
        <v>0</v>
      </c>
      <c r="O855">
        <v>0.25</v>
      </c>
      <c r="P855">
        <v>0.057</v>
      </c>
      <c r="Q855">
        <v>0.005</v>
      </c>
      <c r="R855">
        <v>4.744</v>
      </c>
      <c r="S855">
        <v>4.744</v>
      </c>
      <c r="U855">
        <v>0.218</v>
      </c>
      <c r="W855">
        <v>0.005</v>
      </c>
      <c r="X855">
        <v>0.001</v>
      </c>
      <c r="Y855">
        <v>0.05</v>
      </c>
      <c r="Z855">
        <v>0.05</v>
      </c>
      <c r="AA855">
        <v>1620000</v>
      </c>
      <c r="AB855">
        <v>1</v>
      </c>
      <c r="AD855">
        <v>0</v>
      </c>
      <c r="AE855">
        <v>12700</v>
      </c>
      <c r="AF855">
        <v>6.838</v>
      </c>
      <c r="AI855">
        <v>0</v>
      </c>
      <c r="AJ855">
        <v>1</v>
      </c>
      <c r="AK855">
        <v>1</v>
      </c>
      <c r="AM855">
        <v>7.154</v>
      </c>
      <c r="AN855">
        <v>0.217</v>
      </c>
      <c r="AP855">
        <v>15400</v>
      </c>
      <c r="AQ855">
        <v>15.211</v>
      </c>
      <c r="AZ855">
        <v>0</v>
      </c>
      <c r="BA855">
        <v>0</v>
      </c>
      <c r="BB855">
        <v>0</v>
      </c>
      <c r="BC855">
        <v>0</v>
      </c>
      <c r="BD855">
        <v>0</v>
      </c>
      <c r="BF855">
        <v>21.626</v>
      </c>
      <c r="BG855">
        <v>0.01</v>
      </c>
      <c r="BH855">
        <v>0.001</v>
      </c>
      <c r="BI855">
        <v>0.001</v>
      </c>
      <c r="BJ855">
        <v>0.001</v>
      </c>
      <c r="BK855">
        <v>0.001</v>
      </c>
      <c r="BR855">
        <v>0</v>
      </c>
      <c r="BS855">
        <v>0</v>
      </c>
      <c r="BT855">
        <v>0</v>
      </c>
      <c r="BU855">
        <v>0</v>
      </c>
      <c r="BV855">
        <v>0.001</v>
      </c>
      <c r="BW855">
        <v>0.134</v>
      </c>
      <c r="BX855">
        <v>0.001</v>
      </c>
      <c r="BY855">
        <v>0.424</v>
      </c>
      <c r="BZ855">
        <v>0.001</v>
      </c>
      <c r="CA855">
        <v>0.001</v>
      </c>
      <c r="CB855">
        <v>0.001</v>
      </c>
      <c r="CC855">
        <v>0.12</v>
      </c>
      <c r="CD855">
        <v>0.001</v>
      </c>
      <c r="CE855">
        <v>4.744</v>
      </c>
      <c r="CF855">
        <v>0.001</v>
      </c>
      <c r="CG855">
        <v>0.001</v>
      </c>
      <c r="CH855">
        <v>0.001</v>
      </c>
      <c r="CI855">
        <v>0.001</v>
      </c>
      <c r="CJ855">
        <v>0.001</v>
      </c>
      <c r="CK855">
        <v>0.001</v>
      </c>
      <c r="CL855">
        <v>0.001</v>
      </c>
      <c r="CM855">
        <v>0.001</v>
      </c>
      <c r="CN855">
        <v>0.001</v>
      </c>
      <c r="CO855">
        <v>0.001</v>
      </c>
      <c r="CP855">
        <v>0.001</v>
      </c>
      <c r="CQ855">
        <v>0.034</v>
      </c>
      <c r="CR855">
        <v>0.001</v>
      </c>
      <c r="CS855">
        <v>0.001</v>
      </c>
      <c r="CT855">
        <v>0.214</v>
      </c>
      <c r="CU855">
        <v>0.001</v>
      </c>
      <c r="CV855">
        <v>0.001</v>
      </c>
      <c r="CW855">
        <v>0.001</v>
      </c>
      <c r="CX855">
        <v>0.001</v>
      </c>
      <c r="CY855">
        <v>0.001</v>
      </c>
      <c r="DA855">
        <v>0.001</v>
      </c>
      <c r="DB855">
        <v>0.001</v>
      </c>
      <c r="DC855">
        <v>0.001</v>
      </c>
      <c r="DD855">
        <v>0.001</v>
      </c>
      <c r="DE855">
        <v>0.001</v>
      </c>
      <c r="DF855">
        <v>0.001</v>
      </c>
      <c r="DG855">
        <v>0.078</v>
      </c>
      <c r="DH855">
        <v>0.001</v>
      </c>
      <c r="DI855">
        <v>0.071</v>
      </c>
      <c r="DJ855">
        <v>0.001</v>
      </c>
      <c r="DK855">
        <v>0.001</v>
      </c>
      <c r="DL855">
        <v>0.001</v>
      </c>
      <c r="DM855">
        <v>0.001</v>
      </c>
      <c r="DN855">
        <v>0.001</v>
      </c>
      <c r="DO855">
        <v>0.001</v>
      </c>
      <c r="DP855">
        <v>0.001</v>
      </c>
      <c r="DQ855">
        <v>0.001</v>
      </c>
      <c r="DR855">
        <v>0.091</v>
      </c>
      <c r="DS855">
        <v>0.001</v>
      </c>
      <c r="DT855">
        <v>0.001</v>
      </c>
      <c r="DU855">
        <v>0.001</v>
      </c>
      <c r="DW855">
        <v>0.001</v>
      </c>
      <c r="EC855">
        <v>0</v>
      </c>
      <c r="ED855">
        <v>0</v>
      </c>
      <c r="EE855">
        <v>0</v>
      </c>
      <c r="EG855">
        <v>0</v>
      </c>
      <c r="ER855">
        <v>0.001</v>
      </c>
      <c r="ES855">
        <v>0.001</v>
      </c>
      <c r="FO855">
        <v>4.744</v>
      </c>
      <c r="FR855">
        <v>0.001</v>
      </c>
      <c r="FS855">
        <v>0.001</v>
      </c>
      <c r="FT855">
        <v>0.001</v>
      </c>
      <c r="FU855">
        <v>0.001</v>
      </c>
      <c r="FV855">
        <v>0.001</v>
      </c>
      <c r="FW855">
        <v>0.001</v>
      </c>
      <c r="FX855">
        <v>0.001</v>
      </c>
      <c r="FY855">
        <v>0.001</v>
      </c>
      <c r="FZ855">
        <v>0.001</v>
      </c>
      <c r="GA855">
        <v>0.268</v>
      </c>
      <c r="GB855">
        <v>0.001</v>
      </c>
      <c r="GC855">
        <v>0.001</v>
      </c>
      <c r="GD855">
        <v>0.14</v>
      </c>
      <c r="GE855">
        <v>0.001</v>
      </c>
      <c r="GF855">
        <v>0.001</v>
      </c>
      <c r="GG855">
        <v>0.001</v>
      </c>
      <c r="GH855">
        <v>0.001</v>
      </c>
      <c r="GI855">
        <v>0.268</v>
      </c>
      <c r="GJ855">
        <v>0.001</v>
      </c>
      <c r="GK855">
        <v>0.001</v>
      </c>
      <c r="GL855">
        <v>0.001</v>
      </c>
      <c r="GM855">
        <v>0.001</v>
      </c>
      <c r="GN855">
        <v>0.001</v>
      </c>
      <c r="GO855">
        <v>0.001</v>
      </c>
      <c r="GP855">
        <v>0.001</v>
      </c>
      <c r="GQ855">
        <v>0.001</v>
      </c>
      <c r="GR855">
        <v>0.001</v>
      </c>
      <c r="GS855">
        <v>0.001</v>
      </c>
      <c r="GT855">
        <v>0.001</v>
      </c>
      <c r="GU855">
        <v>0.001</v>
      </c>
      <c r="GV855">
        <v>0.001</v>
      </c>
      <c r="GW855">
        <v>0.001</v>
      </c>
      <c r="GX855">
        <v>0.001</v>
      </c>
      <c r="GY855">
        <v>4.744</v>
      </c>
      <c r="GZ855">
        <v>0.001</v>
      </c>
      <c r="HA855">
        <v>0.001</v>
      </c>
      <c r="HB855">
        <v>0.001</v>
      </c>
      <c r="HC855">
        <v>0.001</v>
      </c>
      <c r="HD855">
        <v>0.001</v>
      </c>
      <c r="HE855">
        <v>0.001</v>
      </c>
      <c r="HF855">
        <v>0.001</v>
      </c>
      <c r="HG855">
        <v>0.001</v>
      </c>
      <c r="HH855">
        <v>0.001</v>
      </c>
      <c r="HI855">
        <v>0.001</v>
      </c>
      <c r="HJ855">
        <v>0.053</v>
      </c>
      <c r="HK855">
        <v>0.001</v>
      </c>
      <c r="HL855">
        <v>0.001</v>
      </c>
      <c r="HM855">
        <v>0.001</v>
      </c>
      <c r="HN855">
        <v>0.001</v>
      </c>
      <c r="HO855">
        <v>0.001</v>
      </c>
      <c r="HP855">
        <v>0.001</v>
      </c>
      <c r="HQ855">
        <v>0.8</v>
      </c>
      <c r="HR855">
        <v>0.001</v>
      </c>
      <c r="HS855">
        <v>0.001</v>
      </c>
      <c r="HT855">
        <v>0.001</v>
      </c>
      <c r="HU855">
        <v>0.001</v>
      </c>
      <c r="HV855">
        <v>0.001</v>
      </c>
      <c r="HW855">
        <v>0.001</v>
      </c>
      <c r="HX855">
        <v>0.001</v>
      </c>
      <c r="HY855">
        <v>0.001</v>
      </c>
      <c r="HZ855">
        <v>0.001</v>
      </c>
      <c r="IA855">
        <v>0.001</v>
      </c>
      <c r="IB855">
        <v>0.001</v>
      </c>
      <c r="IC855">
        <v>0.001</v>
      </c>
      <c r="ID855">
        <v>0.001</v>
      </c>
      <c r="IE855">
        <v>0.001</v>
      </c>
      <c r="IF855">
        <v>0.001</v>
      </c>
      <c r="IG855">
        <v>0.001</v>
      </c>
      <c r="IH855">
        <v>0.001</v>
      </c>
      <c r="II855">
        <v>0.001</v>
      </c>
      <c r="IJ855">
        <v>0.001</v>
      </c>
      <c r="IK855">
        <v>0.001</v>
      </c>
      <c r="IL855">
        <v>0.001</v>
      </c>
      <c r="IM855">
        <v>0.001</v>
      </c>
      <c r="IN855">
        <v>0.001</v>
      </c>
      <c r="IO855">
        <v>0.001</v>
      </c>
      <c r="IP855">
        <v>0.001</v>
      </c>
      <c r="IQ855">
        <v>0.001</v>
      </c>
      <c r="IR855">
        <v>0.001</v>
      </c>
      <c r="IS855">
        <v>0.001</v>
      </c>
      <c r="IT855">
        <v>0.001</v>
      </c>
      <c r="IU855">
        <v>0.001</v>
      </c>
      <c r="IV855">
        <v>0.001</v>
      </c>
      <c r="IW855">
        <v>0.001</v>
      </c>
      <c r="IX855">
        <v>0.001</v>
      </c>
      <c r="IY855">
        <v>0.001</v>
      </c>
      <c r="IZ855">
        <v>0.001</v>
      </c>
      <c r="JA855">
        <v>0.001</v>
      </c>
      <c r="JB855">
        <v>0.001</v>
      </c>
      <c r="JC855">
        <v>0.001</v>
      </c>
      <c r="JD855">
        <v>0.001</v>
      </c>
      <c r="JE855">
        <v>0.001</v>
      </c>
      <c r="JF855">
        <v>0.001</v>
      </c>
      <c r="JG855">
        <v>0.001</v>
      </c>
      <c r="JH855">
        <v>0.001</v>
      </c>
      <c r="JI855">
        <v>0.001</v>
      </c>
      <c r="JJ855">
        <v>0.001</v>
      </c>
      <c r="JK855">
        <v>0.001</v>
      </c>
      <c r="JL855">
        <v>0.001</v>
      </c>
      <c r="JM855">
        <v>0.001</v>
      </c>
      <c r="JN855">
        <v>0.001</v>
      </c>
      <c r="JO855">
        <v>0.001</v>
      </c>
      <c r="JP855">
        <v>0.001</v>
      </c>
      <c r="JQ855">
        <v>0.001</v>
      </c>
      <c r="JR855">
        <v>0.001</v>
      </c>
      <c r="JS855">
        <v>0.001</v>
      </c>
      <c r="JT855">
        <v>0.001</v>
      </c>
      <c r="JU855">
        <v>0.017</v>
      </c>
      <c r="JV855">
        <v>0.001</v>
      </c>
      <c r="JW855">
        <v>0.001</v>
      </c>
      <c r="JX855">
        <v>0.001</v>
      </c>
      <c r="JY855">
        <v>0.001</v>
      </c>
      <c r="JZ855">
        <v>0.001</v>
      </c>
      <c r="KA855">
        <v>0.001</v>
      </c>
      <c r="KB855">
        <v>0.001</v>
      </c>
      <c r="KC855">
        <v>0.001</v>
      </c>
      <c r="KD855">
        <v>0.001</v>
      </c>
      <c r="KE855">
        <v>0.001</v>
      </c>
      <c r="KF855">
        <v>0.001</v>
      </c>
      <c r="KG855">
        <v>0.001</v>
      </c>
      <c r="KH855">
        <v>0.001</v>
      </c>
      <c r="KI855">
        <v>0.32</v>
      </c>
      <c r="KJ855">
        <v>0.001</v>
      </c>
      <c r="KK855">
        <v>0.001</v>
      </c>
      <c r="KL855">
        <v>0.001</v>
      </c>
      <c r="KM855">
        <v>0.001</v>
      </c>
      <c r="KN855">
        <v>0.001</v>
      </c>
      <c r="KO855">
        <v>0.001</v>
      </c>
      <c r="KP855">
        <v>0.001</v>
      </c>
      <c r="KQ855">
        <v>0.001</v>
      </c>
      <c r="KR855">
        <v>0.001</v>
      </c>
      <c r="KS855">
        <v>0.001</v>
      </c>
      <c r="KT855">
        <v>0.001</v>
      </c>
      <c r="KU855">
        <v>0.001</v>
      </c>
      <c r="KV855">
        <v>0.001</v>
      </c>
      <c r="KW855">
        <v>0.001</v>
      </c>
      <c r="KX855">
        <v>0.001</v>
      </c>
      <c r="KY855">
        <v>0.001</v>
      </c>
      <c r="KZ855">
        <v>0.001</v>
      </c>
      <c r="LA855">
        <v>0.001</v>
      </c>
      <c r="LB855">
        <v>0.001</v>
      </c>
      <c r="LC855">
        <v>0.001</v>
      </c>
      <c r="LD855">
        <v>0.001</v>
      </c>
      <c r="LE855">
        <v>0.001</v>
      </c>
      <c r="LF855">
        <v>0.001</v>
      </c>
      <c r="LG855">
        <v>0.001</v>
      </c>
      <c r="LH855">
        <v>0.001</v>
      </c>
      <c r="LI855">
        <v>0.068</v>
      </c>
      <c r="LJ855">
        <v>0.001</v>
      </c>
      <c r="LK855">
        <v>0.046</v>
      </c>
      <c r="LL855">
        <v>0.001</v>
      </c>
      <c r="LM855">
        <v>0.001</v>
      </c>
      <c r="LN855">
        <v>0.001</v>
      </c>
      <c r="LO855">
        <v>0.001</v>
      </c>
      <c r="LP855">
        <v>0.001</v>
      </c>
      <c r="LQ855">
        <v>0.001</v>
      </c>
      <c r="LR855">
        <v>0.001</v>
      </c>
      <c r="LS855">
        <v>0.001</v>
      </c>
      <c r="LT855">
        <v>0.001</v>
      </c>
      <c r="LU855">
        <v>0.001</v>
      </c>
      <c r="LV855">
        <v>0.001</v>
      </c>
      <c r="LW855">
        <v>0.001</v>
      </c>
      <c r="LX855">
        <v>0.001</v>
      </c>
      <c r="LY855">
        <v>0.001</v>
      </c>
      <c r="LZ855">
        <v>0.001</v>
      </c>
      <c r="MA855">
        <v>0.001</v>
      </c>
      <c r="MB855">
        <v>0.001</v>
      </c>
      <c r="MC855">
        <v>0.001</v>
      </c>
    </row>
    <row r="856" spans="1:341">
      <c r="A856" t="s">
        <v>1195</v>
      </c>
      <c r="N856">
        <v>0</v>
      </c>
      <c r="O856">
        <v>0.25</v>
      </c>
      <c r="P856">
        <v>0.068</v>
      </c>
      <c r="Q856">
        <v>0.055</v>
      </c>
      <c r="S856">
        <v>5.211</v>
      </c>
      <c r="U856">
        <v>0.802</v>
      </c>
      <c r="W856">
        <v>0.005</v>
      </c>
      <c r="X856">
        <v>0.001</v>
      </c>
      <c r="Y856">
        <v>0.05</v>
      </c>
      <c r="Z856">
        <v>0.05</v>
      </c>
      <c r="AA856">
        <v>92200</v>
      </c>
      <c r="AB856">
        <v>1</v>
      </c>
      <c r="AD856">
        <v>0</v>
      </c>
      <c r="AE856">
        <v>35</v>
      </c>
      <c r="AF856">
        <v>6.464</v>
      </c>
      <c r="AI856">
        <v>0</v>
      </c>
      <c r="AJ856">
        <v>1</v>
      </c>
      <c r="AK856">
        <v>1</v>
      </c>
      <c r="AM856">
        <v>7.143</v>
      </c>
      <c r="AN856">
        <v>0.352</v>
      </c>
      <c r="AP856">
        <v>627</v>
      </c>
      <c r="AQ856">
        <v>18.521</v>
      </c>
      <c r="AZ856">
        <v>0</v>
      </c>
      <c r="BA856">
        <v>0</v>
      </c>
      <c r="BB856">
        <v>0</v>
      </c>
      <c r="BC856">
        <v>0</v>
      </c>
      <c r="BD856">
        <v>0</v>
      </c>
      <c r="BF856">
        <v>19.395</v>
      </c>
      <c r="BG856">
        <v>0.01</v>
      </c>
      <c r="BH856">
        <v>0.001</v>
      </c>
      <c r="BI856">
        <v>0.001</v>
      </c>
      <c r="BJ856">
        <v>0.001</v>
      </c>
      <c r="BK856">
        <v>0.001</v>
      </c>
      <c r="BR856">
        <v>0</v>
      </c>
      <c r="BS856">
        <v>0</v>
      </c>
      <c r="BT856">
        <v>0</v>
      </c>
      <c r="BU856">
        <v>0</v>
      </c>
      <c r="BV856">
        <v>0.001</v>
      </c>
      <c r="BW856">
        <v>0.035</v>
      </c>
      <c r="BX856">
        <v>0.001</v>
      </c>
      <c r="BY856">
        <v>0.133</v>
      </c>
      <c r="BZ856">
        <v>0.001</v>
      </c>
      <c r="CA856">
        <v>0.001</v>
      </c>
      <c r="CB856">
        <v>0.001</v>
      </c>
      <c r="CC856">
        <v>0.058</v>
      </c>
      <c r="CD856">
        <v>0.001</v>
      </c>
      <c r="CE856">
        <v>5.211</v>
      </c>
      <c r="CF856">
        <v>0.001</v>
      </c>
      <c r="CG856">
        <v>0.001</v>
      </c>
      <c r="CH856">
        <v>0.001</v>
      </c>
      <c r="CI856">
        <v>0.001</v>
      </c>
      <c r="CJ856">
        <v>0.001</v>
      </c>
      <c r="CK856">
        <v>0.001</v>
      </c>
      <c r="CL856">
        <v>0.001</v>
      </c>
      <c r="CM856">
        <v>0.001</v>
      </c>
      <c r="CN856">
        <v>0.001</v>
      </c>
      <c r="CO856">
        <v>0.001</v>
      </c>
      <c r="CP856">
        <v>0.001</v>
      </c>
      <c r="CQ856">
        <v>0.001</v>
      </c>
      <c r="CR856">
        <v>0.001</v>
      </c>
      <c r="CS856">
        <v>0.001</v>
      </c>
      <c r="CT856">
        <v>0.21</v>
      </c>
      <c r="CU856">
        <v>0.001</v>
      </c>
      <c r="CV856">
        <v>0.001</v>
      </c>
      <c r="CW856">
        <v>0.001</v>
      </c>
      <c r="CX856">
        <v>0.001</v>
      </c>
      <c r="CY856">
        <v>0.001</v>
      </c>
      <c r="DA856">
        <v>0.001</v>
      </c>
      <c r="DB856">
        <v>0.001</v>
      </c>
      <c r="DC856">
        <v>0.001</v>
      </c>
      <c r="DD856">
        <v>0.001</v>
      </c>
      <c r="DE856">
        <v>0.001</v>
      </c>
      <c r="DF856">
        <v>0.001</v>
      </c>
      <c r="DG856">
        <v>0.205</v>
      </c>
      <c r="DH856">
        <v>0.001</v>
      </c>
      <c r="DI856">
        <v>0.146</v>
      </c>
      <c r="DJ856">
        <v>0.001</v>
      </c>
      <c r="DK856">
        <v>0.123</v>
      </c>
      <c r="DL856">
        <v>0.001</v>
      </c>
      <c r="DM856">
        <v>0.001</v>
      </c>
      <c r="DN856">
        <v>0.001</v>
      </c>
      <c r="DO856">
        <v>0.001</v>
      </c>
      <c r="DP856">
        <v>0.001</v>
      </c>
      <c r="DQ856">
        <v>0.001</v>
      </c>
      <c r="DR856">
        <v>0.07</v>
      </c>
      <c r="DS856">
        <v>0.001</v>
      </c>
      <c r="DT856">
        <v>0.001</v>
      </c>
      <c r="DU856">
        <v>0.001</v>
      </c>
      <c r="DV856">
        <v>0.001</v>
      </c>
      <c r="DW856">
        <v>0.001</v>
      </c>
      <c r="EC856">
        <v>0</v>
      </c>
      <c r="ED856">
        <v>0</v>
      </c>
      <c r="EE856">
        <v>0</v>
      </c>
      <c r="EG856">
        <v>0</v>
      </c>
      <c r="ER856">
        <v>0.001</v>
      </c>
      <c r="ES856">
        <v>0.001</v>
      </c>
      <c r="FO856">
        <v>5.211</v>
      </c>
      <c r="FR856">
        <v>0.001</v>
      </c>
      <c r="FS856">
        <v>0.001</v>
      </c>
      <c r="FT856">
        <v>0.001</v>
      </c>
      <c r="FU856">
        <v>0.001</v>
      </c>
      <c r="FV856">
        <v>0.001</v>
      </c>
      <c r="FW856">
        <v>0.001</v>
      </c>
      <c r="FX856">
        <v>0.001</v>
      </c>
      <c r="FY856">
        <v>0.001</v>
      </c>
      <c r="FZ856">
        <v>0.001</v>
      </c>
      <c r="GA856">
        <v>0.303</v>
      </c>
      <c r="GB856">
        <v>0.001</v>
      </c>
      <c r="GC856">
        <v>0.001</v>
      </c>
      <c r="GD856">
        <v>0.16</v>
      </c>
      <c r="GE856">
        <v>0.001</v>
      </c>
      <c r="GF856">
        <v>0.001</v>
      </c>
      <c r="GG856">
        <v>0.001</v>
      </c>
      <c r="GH856">
        <v>0.001</v>
      </c>
      <c r="GI856">
        <v>0.303</v>
      </c>
      <c r="GJ856">
        <v>0.001</v>
      </c>
      <c r="GK856">
        <v>0.001</v>
      </c>
      <c r="GL856">
        <v>0.001</v>
      </c>
      <c r="GM856">
        <v>0.001</v>
      </c>
      <c r="GN856">
        <v>0.001</v>
      </c>
      <c r="GO856">
        <v>0.001</v>
      </c>
      <c r="GP856">
        <v>0.001</v>
      </c>
      <c r="GQ856">
        <v>0.001</v>
      </c>
      <c r="GR856">
        <v>0.001</v>
      </c>
      <c r="GS856">
        <v>0.001</v>
      </c>
      <c r="GT856">
        <v>0.001</v>
      </c>
      <c r="GU856">
        <v>0.001</v>
      </c>
      <c r="GV856">
        <v>0.001</v>
      </c>
      <c r="GW856">
        <v>0.001</v>
      </c>
      <c r="GX856">
        <v>0.001</v>
      </c>
      <c r="GY856">
        <v>5.211</v>
      </c>
      <c r="GZ856">
        <v>0.001</v>
      </c>
      <c r="HA856">
        <v>0.001</v>
      </c>
      <c r="HB856">
        <v>0.001</v>
      </c>
      <c r="HC856">
        <v>0.001</v>
      </c>
      <c r="HD856">
        <v>0.001</v>
      </c>
      <c r="HE856">
        <v>0.001</v>
      </c>
      <c r="HF856">
        <v>0.001</v>
      </c>
      <c r="HG856">
        <v>0.001</v>
      </c>
      <c r="HH856">
        <v>0.001</v>
      </c>
      <c r="HI856">
        <v>0.001</v>
      </c>
      <c r="HJ856">
        <v>0.038</v>
      </c>
      <c r="HK856">
        <v>0.001</v>
      </c>
      <c r="HL856">
        <v>0.001</v>
      </c>
      <c r="HM856">
        <v>0.001</v>
      </c>
      <c r="HN856">
        <v>0.001</v>
      </c>
      <c r="HO856">
        <v>0.001</v>
      </c>
      <c r="HP856">
        <v>0.001</v>
      </c>
      <c r="HQ856">
        <v>0.97</v>
      </c>
      <c r="HR856">
        <v>0.001</v>
      </c>
      <c r="HS856">
        <v>0.001</v>
      </c>
      <c r="HT856">
        <v>0.001</v>
      </c>
      <c r="HU856">
        <v>0.001</v>
      </c>
      <c r="HV856">
        <v>0.001</v>
      </c>
      <c r="HW856">
        <v>0.001</v>
      </c>
      <c r="HX856">
        <v>0.001</v>
      </c>
      <c r="HY856">
        <v>0.001</v>
      </c>
      <c r="HZ856">
        <v>0.001</v>
      </c>
      <c r="IA856">
        <v>0.001</v>
      </c>
      <c r="IB856">
        <v>0.001</v>
      </c>
      <c r="IC856">
        <v>0.001</v>
      </c>
      <c r="ID856">
        <v>0.001</v>
      </c>
      <c r="IE856">
        <v>0.001</v>
      </c>
      <c r="IF856">
        <v>0.001</v>
      </c>
      <c r="IG856">
        <v>0.001</v>
      </c>
      <c r="IH856">
        <v>0.001</v>
      </c>
      <c r="II856">
        <v>0.001</v>
      </c>
      <c r="IJ856">
        <v>0.001</v>
      </c>
      <c r="IK856">
        <v>0.001</v>
      </c>
      <c r="IL856">
        <v>0.001</v>
      </c>
      <c r="IM856">
        <v>0.001</v>
      </c>
      <c r="IN856">
        <v>0.001</v>
      </c>
      <c r="IO856">
        <v>0.001</v>
      </c>
      <c r="IP856">
        <v>0.001</v>
      </c>
      <c r="IQ856">
        <v>0.001</v>
      </c>
      <c r="IR856">
        <v>0.001</v>
      </c>
      <c r="IS856">
        <v>0.001</v>
      </c>
      <c r="IT856">
        <v>0.001</v>
      </c>
      <c r="IU856">
        <v>0.001</v>
      </c>
      <c r="IV856">
        <v>0.001</v>
      </c>
      <c r="IW856">
        <v>0.001</v>
      </c>
      <c r="IX856">
        <v>0.001</v>
      </c>
      <c r="IY856">
        <v>0.001</v>
      </c>
      <c r="IZ856">
        <v>0.001</v>
      </c>
      <c r="JA856">
        <v>0.001</v>
      </c>
      <c r="JB856">
        <v>0.001</v>
      </c>
      <c r="JC856">
        <v>0.001</v>
      </c>
      <c r="JD856">
        <v>0.001</v>
      </c>
      <c r="JE856">
        <v>0.001</v>
      </c>
      <c r="JF856">
        <v>0.001</v>
      </c>
      <c r="JG856">
        <v>0.001</v>
      </c>
      <c r="JH856">
        <v>0.001</v>
      </c>
      <c r="JI856">
        <v>0.001</v>
      </c>
      <c r="JJ856">
        <v>0.001</v>
      </c>
      <c r="JK856">
        <v>0.001</v>
      </c>
      <c r="JL856">
        <v>0.001</v>
      </c>
      <c r="JM856">
        <v>0.001</v>
      </c>
      <c r="JN856">
        <v>0.001</v>
      </c>
      <c r="JO856">
        <v>0.001</v>
      </c>
      <c r="JP856">
        <v>0.001</v>
      </c>
      <c r="JQ856">
        <v>0.001</v>
      </c>
      <c r="JR856">
        <v>0.001</v>
      </c>
      <c r="JS856">
        <v>0.001</v>
      </c>
      <c r="JT856">
        <v>0.001</v>
      </c>
      <c r="JU856">
        <v>0.048</v>
      </c>
      <c r="JV856">
        <v>0.001</v>
      </c>
      <c r="JW856">
        <v>0.001</v>
      </c>
      <c r="JX856">
        <v>0.001</v>
      </c>
      <c r="JY856">
        <v>0.001</v>
      </c>
      <c r="JZ856">
        <v>0.001</v>
      </c>
      <c r="KA856">
        <v>0.001</v>
      </c>
      <c r="KB856">
        <v>0.001</v>
      </c>
      <c r="KC856">
        <v>0.001</v>
      </c>
      <c r="KD856">
        <v>0.001</v>
      </c>
      <c r="KE856">
        <v>0.001</v>
      </c>
      <c r="KF856">
        <v>0.001</v>
      </c>
      <c r="KG856">
        <v>0.001</v>
      </c>
      <c r="KH856">
        <v>0.001</v>
      </c>
      <c r="KI856">
        <v>0.63</v>
      </c>
      <c r="KJ856">
        <v>0.001</v>
      </c>
      <c r="KK856">
        <v>0.001</v>
      </c>
      <c r="KL856">
        <v>0.001</v>
      </c>
      <c r="KM856">
        <v>0.001</v>
      </c>
      <c r="KN856">
        <v>0.001</v>
      </c>
      <c r="KO856">
        <v>0.001</v>
      </c>
      <c r="KP856">
        <v>0.001</v>
      </c>
      <c r="KQ856">
        <v>0.001</v>
      </c>
      <c r="KR856">
        <v>0.001</v>
      </c>
      <c r="KS856">
        <v>0.001</v>
      </c>
      <c r="KT856">
        <v>0.001</v>
      </c>
      <c r="KU856">
        <v>0.001</v>
      </c>
      <c r="KV856">
        <v>0.001</v>
      </c>
      <c r="KW856">
        <v>0.001</v>
      </c>
      <c r="KX856">
        <v>0.001</v>
      </c>
      <c r="KY856">
        <v>0.001</v>
      </c>
      <c r="KZ856">
        <v>0.001</v>
      </c>
      <c r="LA856">
        <v>0.001</v>
      </c>
      <c r="LB856">
        <v>0.001</v>
      </c>
      <c r="LC856">
        <v>0.001</v>
      </c>
      <c r="LD856">
        <v>0.001</v>
      </c>
      <c r="LE856">
        <v>0.001</v>
      </c>
      <c r="LF856">
        <v>0.001</v>
      </c>
      <c r="LG856">
        <v>0.001</v>
      </c>
      <c r="LH856">
        <v>0.001</v>
      </c>
      <c r="LI856">
        <v>0.031</v>
      </c>
      <c r="LJ856">
        <v>0.001</v>
      </c>
      <c r="LK856">
        <v>0.001</v>
      </c>
      <c r="LL856">
        <v>0.001</v>
      </c>
      <c r="LM856">
        <v>0.001</v>
      </c>
      <c r="LN856">
        <v>0.001</v>
      </c>
      <c r="LO856">
        <v>0.001</v>
      </c>
      <c r="LP856">
        <v>0.001</v>
      </c>
      <c r="LQ856">
        <v>0.001</v>
      </c>
      <c r="LR856">
        <v>0.001</v>
      </c>
      <c r="LS856">
        <v>0.001</v>
      </c>
      <c r="LT856">
        <v>0.001</v>
      </c>
      <c r="LU856">
        <v>0.001</v>
      </c>
      <c r="LV856">
        <v>0.001</v>
      </c>
      <c r="LW856">
        <v>0.001</v>
      </c>
      <c r="LX856">
        <v>0.001</v>
      </c>
      <c r="LY856">
        <v>0.001</v>
      </c>
      <c r="LZ856">
        <v>0.001</v>
      </c>
      <c r="MA856">
        <v>0.001</v>
      </c>
      <c r="MB856">
        <v>0.001</v>
      </c>
      <c r="MC856">
        <v>0.001</v>
      </c>
    </row>
    <row r="857" spans="1:341">
      <c r="A857" t="s">
        <v>1196</v>
      </c>
      <c r="N857">
        <v>0</v>
      </c>
      <c r="O857">
        <v>0.25</v>
      </c>
      <c r="P857">
        <v>0.005</v>
      </c>
      <c r="Q857">
        <v>0.005</v>
      </c>
      <c r="R857">
        <v>9.831</v>
      </c>
      <c r="S857">
        <v>9.831</v>
      </c>
      <c r="U857">
        <v>0.005</v>
      </c>
      <c r="W857">
        <v>0.005</v>
      </c>
      <c r="X857">
        <v>0.001</v>
      </c>
      <c r="Y857">
        <v>0.05</v>
      </c>
      <c r="Z857">
        <v>0.05</v>
      </c>
      <c r="AA857">
        <v>809</v>
      </c>
      <c r="AB857">
        <v>40</v>
      </c>
      <c r="AD857">
        <v>0</v>
      </c>
      <c r="AE857">
        <v>1</v>
      </c>
      <c r="AF857">
        <v>5.433</v>
      </c>
      <c r="AI857">
        <v>0</v>
      </c>
      <c r="AJ857">
        <v>1</v>
      </c>
      <c r="AK857">
        <v>1</v>
      </c>
      <c r="AM857">
        <v>5.175</v>
      </c>
      <c r="AN857">
        <v>0.441</v>
      </c>
      <c r="AO857">
        <v>0.693</v>
      </c>
      <c r="AP857">
        <v>386</v>
      </c>
      <c r="AZ857">
        <v>0</v>
      </c>
      <c r="BA857">
        <v>0</v>
      </c>
      <c r="BB857">
        <v>0</v>
      </c>
      <c r="BC857">
        <v>0</v>
      </c>
      <c r="BD857">
        <v>0</v>
      </c>
      <c r="BH857">
        <v>0.001</v>
      </c>
      <c r="BI857">
        <v>0.001</v>
      </c>
      <c r="BJ857">
        <v>0.001</v>
      </c>
      <c r="BK857">
        <v>0.001</v>
      </c>
      <c r="BO857">
        <v>0</v>
      </c>
      <c r="BR857">
        <v>0</v>
      </c>
      <c r="BS857">
        <v>0</v>
      </c>
      <c r="BT857">
        <v>0</v>
      </c>
      <c r="BV857">
        <v>0.001</v>
      </c>
      <c r="BW857">
        <v>0.018</v>
      </c>
      <c r="BX857">
        <v>0.001</v>
      </c>
      <c r="BY857">
        <v>0.028</v>
      </c>
      <c r="BZ857">
        <v>0.001</v>
      </c>
      <c r="CA857">
        <v>0.001</v>
      </c>
      <c r="CB857">
        <v>0.001</v>
      </c>
      <c r="CC857">
        <v>0.001</v>
      </c>
      <c r="CD857">
        <v>0.001</v>
      </c>
      <c r="CE857">
        <v>9.831</v>
      </c>
      <c r="CF857">
        <v>0.001</v>
      </c>
      <c r="CG857">
        <v>0.001</v>
      </c>
      <c r="CH857">
        <v>0.001</v>
      </c>
      <c r="CI857">
        <v>0.001</v>
      </c>
      <c r="CJ857">
        <v>0.001</v>
      </c>
      <c r="CK857">
        <v>0.001</v>
      </c>
      <c r="CL857">
        <v>0.001</v>
      </c>
      <c r="CM857">
        <v>0.001</v>
      </c>
      <c r="CN857">
        <v>0.001</v>
      </c>
      <c r="CO857">
        <v>0.001</v>
      </c>
      <c r="CP857">
        <v>0.001</v>
      </c>
      <c r="CQ857">
        <v>0.001</v>
      </c>
      <c r="CR857">
        <v>0.001</v>
      </c>
      <c r="CS857">
        <v>0.001</v>
      </c>
      <c r="CT857">
        <v>0.001</v>
      </c>
      <c r="CU857">
        <v>0.001</v>
      </c>
      <c r="CV857">
        <v>0.001</v>
      </c>
      <c r="CW857">
        <v>0.001</v>
      </c>
      <c r="CX857">
        <v>0.001</v>
      </c>
      <c r="CY857">
        <v>0.001</v>
      </c>
      <c r="DA857">
        <v>0.001</v>
      </c>
      <c r="DB857">
        <v>0.001</v>
      </c>
      <c r="DC857">
        <v>0.001</v>
      </c>
      <c r="DD857">
        <v>0.001</v>
      </c>
      <c r="DE857">
        <v>0.001</v>
      </c>
      <c r="DF857">
        <v>0.001</v>
      </c>
      <c r="DG857">
        <v>0.001</v>
      </c>
      <c r="DH857">
        <v>0.001</v>
      </c>
      <c r="DI857">
        <v>0.001</v>
      </c>
      <c r="DJ857">
        <v>0.001</v>
      </c>
      <c r="DK857">
        <v>0.001</v>
      </c>
      <c r="DL857">
        <v>0.001</v>
      </c>
      <c r="DM857">
        <v>0.001</v>
      </c>
      <c r="DN857">
        <v>0.001</v>
      </c>
      <c r="DO857">
        <v>0.001</v>
      </c>
      <c r="DP857">
        <v>0.001</v>
      </c>
      <c r="DQ857">
        <v>0.001</v>
      </c>
      <c r="DR857">
        <v>0.001</v>
      </c>
      <c r="DS857">
        <v>0.001</v>
      </c>
      <c r="DT857">
        <v>0.001</v>
      </c>
      <c r="DU857">
        <v>0.001</v>
      </c>
      <c r="DV857">
        <v>0.001</v>
      </c>
      <c r="DW857">
        <v>0.001</v>
      </c>
      <c r="ER857">
        <v>0.001</v>
      </c>
      <c r="ES857">
        <v>0.001</v>
      </c>
      <c r="FO857">
        <v>9.831</v>
      </c>
      <c r="FR857">
        <v>0.001</v>
      </c>
      <c r="FS857">
        <v>0.001</v>
      </c>
      <c r="FT857">
        <v>0.001</v>
      </c>
      <c r="FU857">
        <v>0.001</v>
      </c>
      <c r="FV857">
        <v>0.001</v>
      </c>
      <c r="FW857">
        <v>0.001</v>
      </c>
      <c r="FX857">
        <v>0.001</v>
      </c>
      <c r="FY857">
        <v>0.001</v>
      </c>
      <c r="FZ857">
        <v>0.001</v>
      </c>
      <c r="GA857">
        <v>0.025</v>
      </c>
      <c r="GB857">
        <v>0.001</v>
      </c>
      <c r="GC857">
        <v>0.001</v>
      </c>
      <c r="GD857">
        <v>0.001</v>
      </c>
      <c r="GE857">
        <v>0.001</v>
      </c>
      <c r="GF857">
        <v>0.001</v>
      </c>
      <c r="GG857">
        <v>0.001</v>
      </c>
      <c r="GH857">
        <v>0.001</v>
      </c>
      <c r="GI857">
        <v>0.025</v>
      </c>
      <c r="GJ857">
        <v>0.001</v>
      </c>
      <c r="GK857">
        <v>0.001</v>
      </c>
      <c r="GL857">
        <v>0.001</v>
      </c>
      <c r="GM857">
        <v>0.001</v>
      </c>
      <c r="GN857">
        <v>0.001</v>
      </c>
      <c r="GO857">
        <v>0.001</v>
      </c>
      <c r="GP857">
        <v>0.001</v>
      </c>
      <c r="GQ857">
        <v>0.001</v>
      </c>
      <c r="GR857">
        <v>0.001</v>
      </c>
      <c r="GS857">
        <v>0.001</v>
      </c>
      <c r="GT857">
        <v>0.001</v>
      </c>
      <c r="GU857">
        <v>0.001</v>
      </c>
      <c r="GV857">
        <v>0.001</v>
      </c>
      <c r="GW857">
        <v>0.001</v>
      </c>
      <c r="GX857">
        <v>0.001</v>
      </c>
      <c r="GY857">
        <v>9.831</v>
      </c>
      <c r="GZ857">
        <v>0.001</v>
      </c>
      <c r="HA857">
        <v>0.001</v>
      </c>
      <c r="HB857">
        <v>0.001</v>
      </c>
      <c r="HC857">
        <v>0.001</v>
      </c>
      <c r="HD857">
        <v>0.001</v>
      </c>
      <c r="HE857">
        <v>0.001</v>
      </c>
      <c r="HF857">
        <v>0.001</v>
      </c>
      <c r="HG857">
        <v>0.001</v>
      </c>
      <c r="HH857">
        <v>0.001</v>
      </c>
      <c r="HI857">
        <v>0.001</v>
      </c>
      <c r="HJ857">
        <v>0.001</v>
      </c>
      <c r="HK857">
        <v>0.001</v>
      </c>
      <c r="HL857">
        <v>0.001</v>
      </c>
      <c r="HM857">
        <v>0.001</v>
      </c>
      <c r="HN857">
        <v>0.001</v>
      </c>
      <c r="HO857">
        <v>0.001</v>
      </c>
      <c r="HP857">
        <v>0.001</v>
      </c>
      <c r="HQ857">
        <v>0.001</v>
      </c>
      <c r="HR857">
        <v>0.001</v>
      </c>
      <c r="HS857">
        <v>0.001</v>
      </c>
      <c r="HT857">
        <v>0.001</v>
      </c>
      <c r="HU857">
        <v>0.001</v>
      </c>
      <c r="HV857">
        <v>0.001</v>
      </c>
      <c r="HW857">
        <v>0.001</v>
      </c>
      <c r="HX857">
        <v>0.001</v>
      </c>
      <c r="HY857">
        <v>0.001</v>
      </c>
      <c r="HZ857">
        <v>0.001</v>
      </c>
      <c r="IA857">
        <v>0.001</v>
      </c>
      <c r="IB857">
        <v>0.001</v>
      </c>
      <c r="IC857">
        <v>0.001</v>
      </c>
      <c r="ID857">
        <v>0.001</v>
      </c>
      <c r="IE857">
        <v>0.001</v>
      </c>
      <c r="IF857">
        <v>0.001</v>
      </c>
      <c r="IG857">
        <v>0.001</v>
      </c>
      <c r="IH857">
        <v>0.001</v>
      </c>
      <c r="II857">
        <v>0.001</v>
      </c>
      <c r="IJ857">
        <v>0.001</v>
      </c>
      <c r="IK857">
        <v>0.001</v>
      </c>
      <c r="IL857">
        <v>0.001</v>
      </c>
      <c r="IM857">
        <v>0.001</v>
      </c>
      <c r="IN857">
        <v>0.001</v>
      </c>
      <c r="IO857">
        <v>0.001</v>
      </c>
      <c r="IP857">
        <v>0.001</v>
      </c>
      <c r="IQ857">
        <v>0.001</v>
      </c>
      <c r="IR857">
        <v>0.001</v>
      </c>
      <c r="IS857">
        <v>0.001</v>
      </c>
      <c r="IT857">
        <v>0.001</v>
      </c>
      <c r="IU857">
        <v>0.001</v>
      </c>
      <c r="IV857">
        <v>0.001</v>
      </c>
      <c r="IW857">
        <v>0.001</v>
      </c>
      <c r="IX857">
        <v>0.001</v>
      </c>
      <c r="IY857">
        <v>0.001</v>
      </c>
      <c r="IZ857">
        <v>0.001</v>
      </c>
      <c r="JA857">
        <v>0.001</v>
      </c>
      <c r="JB857">
        <v>0.001</v>
      </c>
      <c r="JC857">
        <v>0.001</v>
      </c>
      <c r="JD857">
        <v>0.001</v>
      </c>
      <c r="JE857">
        <v>0.001</v>
      </c>
      <c r="JF857">
        <v>0.001</v>
      </c>
      <c r="JG857">
        <v>0.001</v>
      </c>
      <c r="JH857">
        <v>0.001</v>
      </c>
      <c r="JI857">
        <v>0.001</v>
      </c>
      <c r="JJ857">
        <v>0.001</v>
      </c>
      <c r="JK857">
        <v>0.001</v>
      </c>
      <c r="JL857">
        <v>0.001</v>
      </c>
      <c r="JM857">
        <v>0.001</v>
      </c>
      <c r="JN857">
        <v>0.001</v>
      </c>
      <c r="JO857">
        <v>0.001</v>
      </c>
      <c r="JP857">
        <v>0.001</v>
      </c>
      <c r="JQ857">
        <v>0.001</v>
      </c>
      <c r="JR857">
        <v>0.001</v>
      </c>
      <c r="JS857">
        <v>0.001</v>
      </c>
      <c r="JT857">
        <v>0.001</v>
      </c>
      <c r="JU857">
        <v>0.028</v>
      </c>
      <c r="JV857">
        <v>0.001</v>
      </c>
      <c r="JW857">
        <v>0.001</v>
      </c>
      <c r="JX857">
        <v>0.001</v>
      </c>
      <c r="JY857">
        <v>0.001</v>
      </c>
      <c r="JZ857">
        <v>0.001</v>
      </c>
      <c r="KA857">
        <v>0.001</v>
      </c>
      <c r="KB857">
        <v>0.001</v>
      </c>
      <c r="KC857">
        <v>0.001</v>
      </c>
      <c r="KD857">
        <v>0.001</v>
      </c>
      <c r="KE857">
        <v>0.001</v>
      </c>
      <c r="KF857">
        <v>0.001</v>
      </c>
      <c r="KG857">
        <v>0.001</v>
      </c>
      <c r="KH857">
        <v>0.001</v>
      </c>
      <c r="KI857">
        <v>0.019</v>
      </c>
      <c r="KJ857">
        <v>0.001</v>
      </c>
      <c r="KK857">
        <v>0.001</v>
      </c>
      <c r="KL857">
        <v>0.001</v>
      </c>
      <c r="KM857">
        <v>0.001</v>
      </c>
      <c r="KN857">
        <v>0.001</v>
      </c>
      <c r="KO857">
        <v>0.001</v>
      </c>
      <c r="KP857">
        <v>0.001</v>
      </c>
      <c r="KQ857">
        <v>0.001</v>
      </c>
      <c r="KR857">
        <v>0.001</v>
      </c>
      <c r="KS857">
        <v>0.001</v>
      </c>
      <c r="KT857">
        <v>0.001</v>
      </c>
      <c r="KU857">
        <v>0.001</v>
      </c>
      <c r="KV857">
        <v>0.001</v>
      </c>
      <c r="KW857">
        <v>0.001</v>
      </c>
      <c r="KX857">
        <v>0.001</v>
      </c>
      <c r="KY857">
        <v>0.001</v>
      </c>
      <c r="KZ857">
        <v>0.001</v>
      </c>
      <c r="LA857">
        <v>0.001</v>
      </c>
      <c r="LB857">
        <v>0.001</v>
      </c>
      <c r="LC857">
        <v>0.001</v>
      </c>
      <c r="LD857">
        <v>0.001</v>
      </c>
      <c r="LE857">
        <v>0.001</v>
      </c>
      <c r="LF857">
        <v>0.001</v>
      </c>
      <c r="LG857">
        <v>0.001</v>
      </c>
      <c r="LH857">
        <v>0.001</v>
      </c>
      <c r="LI857">
        <v>0.001</v>
      </c>
      <c r="LJ857">
        <v>0.001</v>
      </c>
      <c r="LK857">
        <v>0.001</v>
      </c>
      <c r="LL857">
        <v>0.001</v>
      </c>
      <c r="LM857">
        <v>0.001</v>
      </c>
      <c r="LN857">
        <v>0.001</v>
      </c>
      <c r="LO857">
        <v>0.001</v>
      </c>
      <c r="LP857">
        <v>0.001</v>
      </c>
      <c r="LQ857">
        <v>0.001</v>
      </c>
      <c r="LR857">
        <v>0.001</v>
      </c>
      <c r="LS857">
        <v>0.001</v>
      </c>
      <c r="LT857">
        <v>0.001</v>
      </c>
      <c r="LU857">
        <v>0.001</v>
      </c>
      <c r="LV857">
        <v>0.001</v>
      </c>
      <c r="LW857">
        <v>0.001</v>
      </c>
      <c r="LX857">
        <v>0.001</v>
      </c>
      <c r="LY857">
        <v>0.001</v>
      </c>
      <c r="LZ857">
        <v>0.001</v>
      </c>
      <c r="MA857">
        <v>0.001</v>
      </c>
      <c r="MB857">
        <v>0.001</v>
      </c>
      <c r="MC857">
        <v>0.001</v>
      </c>
    </row>
    <row r="858" spans="1:341">
      <c r="A858" t="s">
        <v>1197</v>
      </c>
      <c r="N858">
        <v>0</v>
      </c>
      <c r="O858">
        <v>0.0001</v>
      </c>
      <c r="P858">
        <v>0.0001</v>
      </c>
      <c r="Q858">
        <v>0.0001</v>
      </c>
      <c r="R858">
        <v>9.529</v>
      </c>
      <c r="S858">
        <v>9.529</v>
      </c>
      <c r="U858">
        <v>0.0001</v>
      </c>
      <c r="W858">
        <v>0.0001</v>
      </c>
      <c r="X858">
        <v>0.0001</v>
      </c>
      <c r="Y858">
        <v>0.0001</v>
      </c>
      <c r="Z858">
        <v>0.0001</v>
      </c>
      <c r="AA858">
        <v>8680</v>
      </c>
      <c r="AB858">
        <v>80</v>
      </c>
      <c r="AD858">
        <v>0</v>
      </c>
      <c r="AE858">
        <v>1350</v>
      </c>
      <c r="AF858">
        <v>5.871</v>
      </c>
      <c r="AI858">
        <v>0</v>
      </c>
      <c r="AJ858">
        <v>1</v>
      </c>
      <c r="AK858">
        <v>1</v>
      </c>
      <c r="AM858">
        <v>5.749</v>
      </c>
      <c r="AN858">
        <v>0.287</v>
      </c>
      <c r="AO858">
        <v>0.698</v>
      </c>
      <c r="AP858">
        <v>55</v>
      </c>
      <c r="AZ858">
        <v>0</v>
      </c>
      <c r="BA858">
        <v>0</v>
      </c>
      <c r="BB858">
        <v>0</v>
      </c>
      <c r="BC858">
        <v>0</v>
      </c>
      <c r="BD858">
        <v>0</v>
      </c>
      <c r="BH858">
        <v>0.0001</v>
      </c>
      <c r="BI858">
        <v>0.0001</v>
      </c>
      <c r="BJ858">
        <v>0.0001</v>
      </c>
      <c r="BK858">
        <v>0.0001</v>
      </c>
      <c r="BO858">
        <v>0</v>
      </c>
      <c r="BR858">
        <v>0</v>
      </c>
      <c r="BS858">
        <v>0</v>
      </c>
      <c r="BT858">
        <v>0</v>
      </c>
      <c r="BV858">
        <v>0.0001</v>
      </c>
      <c r="BW858">
        <v>0.0001</v>
      </c>
      <c r="BX858">
        <v>0.0001</v>
      </c>
      <c r="BY858">
        <v>0.019</v>
      </c>
      <c r="BZ858">
        <v>0.0001</v>
      </c>
      <c r="CA858">
        <v>0.0001</v>
      </c>
      <c r="CB858">
        <v>0.0001</v>
      </c>
      <c r="CC858">
        <v>0.0001</v>
      </c>
      <c r="CD858">
        <v>0.0001</v>
      </c>
      <c r="CE858">
        <v>9.529</v>
      </c>
      <c r="CF858">
        <v>0.0001</v>
      </c>
      <c r="CG858">
        <v>0.0001</v>
      </c>
      <c r="CH858">
        <v>0.0001</v>
      </c>
      <c r="CI858">
        <v>0.0001</v>
      </c>
      <c r="CJ858">
        <v>0.0001</v>
      </c>
      <c r="CK858">
        <v>0.0001</v>
      </c>
      <c r="CL858">
        <v>0.0001</v>
      </c>
      <c r="CM858">
        <v>0.0001</v>
      </c>
      <c r="CN858">
        <v>0.0001</v>
      </c>
      <c r="CO858">
        <v>0.0001</v>
      </c>
      <c r="CP858">
        <v>0.0001</v>
      </c>
      <c r="CQ858">
        <v>0.0001</v>
      </c>
      <c r="CR858">
        <v>0.0001</v>
      </c>
      <c r="CS858">
        <v>0.0001</v>
      </c>
      <c r="CT858">
        <v>0.0001</v>
      </c>
      <c r="CU858">
        <v>0.0001</v>
      </c>
      <c r="CV858">
        <v>0.0001</v>
      </c>
      <c r="CW858">
        <v>0.0001</v>
      </c>
      <c r="CX858">
        <v>0.0001</v>
      </c>
      <c r="CY858">
        <v>0.0001</v>
      </c>
      <c r="DA858">
        <v>0.0001</v>
      </c>
      <c r="DB858">
        <v>0.0001</v>
      </c>
      <c r="DC858">
        <v>0.0001</v>
      </c>
      <c r="DD858">
        <v>0.0001</v>
      </c>
      <c r="DE858">
        <v>0.0001</v>
      </c>
      <c r="DF858">
        <v>0.0001</v>
      </c>
      <c r="DG858">
        <v>0.0001</v>
      </c>
      <c r="DH858">
        <v>0.0001</v>
      </c>
      <c r="DI858">
        <v>0.0001</v>
      </c>
      <c r="DJ858">
        <v>0.0001</v>
      </c>
      <c r="DK858">
        <v>0.0001</v>
      </c>
      <c r="DL858">
        <v>0.0001</v>
      </c>
      <c r="DM858">
        <v>0.0001</v>
      </c>
      <c r="DN858">
        <v>0.0001</v>
      </c>
      <c r="DO858">
        <v>0.0001</v>
      </c>
      <c r="DP858">
        <v>0.0001</v>
      </c>
      <c r="DQ858">
        <v>0.0001</v>
      </c>
      <c r="DR858">
        <v>0.0001</v>
      </c>
      <c r="DS858">
        <v>0.0001</v>
      </c>
      <c r="DT858">
        <v>0.0001</v>
      </c>
      <c r="DU858">
        <v>0.0001</v>
      </c>
      <c r="DV858">
        <v>0.0001</v>
      </c>
      <c r="DW858">
        <v>0.0001</v>
      </c>
      <c r="ER858">
        <v>0.0001</v>
      </c>
      <c r="ES858">
        <v>0.0001</v>
      </c>
      <c r="FO858">
        <v>9.529</v>
      </c>
      <c r="FR858">
        <v>0.0001</v>
      </c>
      <c r="FS858">
        <v>0.0001</v>
      </c>
      <c r="FT858">
        <v>0.0001</v>
      </c>
      <c r="FU858">
        <v>0.0001</v>
      </c>
      <c r="FV858">
        <v>0.0001</v>
      </c>
      <c r="FW858">
        <v>0.0001</v>
      </c>
      <c r="FX858">
        <v>0.0001</v>
      </c>
      <c r="FY858">
        <v>0.0001</v>
      </c>
      <c r="FZ858">
        <v>0.0001</v>
      </c>
      <c r="GA858">
        <v>0.0001</v>
      </c>
      <c r="GB858">
        <v>0.0001</v>
      </c>
      <c r="GC858">
        <v>0.0001</v>
      </c>
      <c r="GD858">
        <v>0.0001</v>
      </c>
      <c r="GE858">
        <v>0.0001</v>
      </c>
      <c r="GF858">
        <v>0.0001</v>
      </c>
      <c r="GG858">
        <v>0.0001</v>
      </c>
      <c r="GH858">
        <v>0.0001</v>
      </c>
      <c r="GI858">
        <v>0.0001</v>
      </c>
      <c r="GJ858">
        <v>0.0001</v>
      </c>
      <c r="GK858">
        <v>0.0001</v>
      </c>
      <c r="GL858">
        <v>0.0001</v>
      </c>
      <c r="GM858">
        <v>0.0001</v>
      </c>
      <c r="GN858">
        <v>0.0001</v>
      </c>
      <c r="GO858">
        <v>0.0001</v>
      </c>
      <c r="GP858">
        <v>0.0001</v>
      </c>
      <c r="GQ858">
        <v>0.0001</v>
      </c>
      <c r="GR858">
        <v>0.0001</v>
      </c>
      <c r="GS858">
        <v>0.018</v>
      </c>
      <c r="GT858">
        <v>0.0001</v>
      </c>
      <c r="GU858">
        <v>0.0001</v>
      </c>
      <c r="GV858">
        <v>0.0001</v>
      </c>
      <c r="GW858">
        <v>0.0001</v>
      </c>
      <c r="GX858">
        <v>0.0001</v>
      </c>
      <c r="GY858">
        <v>9.529</v>
      </c>
      <c r="GZ858">
        <v>0.0001</v>
      </c>
      <c r="HA858">
        <v>0.0001</v>
      </c>
      <c r="HB858">
        <v>0.0001</v>
      </c>
      <c r="HC858">
        <v>0.0001</v>
      </c>
      <c r="HD858">
        <v>0.0001</v>
      </c>
      <c r="HE858">
        <v>0.0001</v>
      </c>
      <c r="HF858">
        <v>0.0001</v>
      </c>
      <c r="HG858">
        <v>0.0001</v>
      </c>
      <c r="HH858">
        <v>0.0001</v>
      </c>
      <c r="HI858">
        <v>0.0001</v>
      </c>
      <c r="HJ858">
        <v>0.0001</v>
      </c>
      <c r="HK858">
        <v>0.0001</v>
      </c>
      <c r="HL858">
        <v>0.0001</v>
      </c>
      <c r="HM858">
        <v>0.0001</v>
      </c>
      <c r="HN858">
        <v>0.0001</v>
      </c>
      <c r="HO858">
        <v>0.0001</v>
      </c>
      <c r="HP858">
        <v>0.0001</v>
      </c>
      <c r="HQ858">
        <v>0.0001</v>
      </c>
      <c r="HR858">
        <v>0.0001</v>
      </c>
      <c r="HS858">
        <v>0.0001</v>
      </c>
      <c r="HT858">
        <v>0.0001</v>
      </c>
      <c r="HU858">
        <v>0.0001</v>
      </c>
      <c r="HV858">
        <v>0.0001</v>
      </c>
      <c r="HW858">
        <v>0.0001</v>
      </c>
      <c r="HX858">
        <v>0.0001</v>
      </c>
      <c r="HY858">
        <v>0.0001</v>
      </c>
      <c r="HZ858">
        <v>0.0001</v>
      </c>
      <c r="IA858">
        <v>0.0001</v>
      </c>
      <c r="IB858">
        <v>0.0001</v>
      </c>
      <c r="IC858">
        <v>0.0001</v>
      </c>
      <c r="ID858">
        <v>0.0001</v>
      </c>
      <c r="IE858">
        <v>0.0001</v>
      </c>
      <c r="IF858">
        <v>0.0001</v>
      </c>
      <c r="IG858">
        <v>0.0001</v>
      </c>
      <c r="IH858">
        <v>0.0001</v>
      </c>
      <c r="II858">
        <v>0.0001</v>
      </c>
      <c r="IJ858">
        <v>0.0001</v>
      </c>
      <c r="IK858">
        <v>0.0001</v>
      </c>
      <c r="IL858">
        <v>0.0001</v>
      </c>
      <c r="IM858">
        <v>0.0001</v>
      </c>
      <c r="IN858">
        <v>0.0001</v>
      </c>
      <c r="IO858">
        <v>0.0001</v>
      </c>
      <c r="IP858">
        <v>0.0001</v>
      </c>
      <c r="IQ858">
        <v>0.0001</v>
      </c>
      <c r="IR858">
        <v>0.0001</v>
      </c>
      <c r="IS858">
        <v>0.0001</v>
      </c>
      <c r="IT858">
        <v>0.0001</v>
      </c>
      <c r="IU858">
        <v>0.0001</v>
      </c>
      <c r="IV858">
        <v>0.0001</v>
      </c>
      <c r="IW858">
        <v>0.0001</v>
      </c>
      <c r="IX858">
        <v>0.0001</v>
      </c>
      <c r="IY858">
        <v>0.0001</v>
      </c>
      <c r="IZ858">
        <v>0.0001</v>
      </c>
      <c r="JA858">
        <v>0.0001</v>
      </c>
      <c r="JB858">
        <v>0.0001</v>
      </c>
      <c r="JC858">
        <v>0.0001</v>
      </c>
      <c r="JD858">
        <v>0.0001</v>
      </c>
      <c r="JE858">
        <v>0.0001</v>
      </c>
      <c r="JF858">
        <v>0.0001</v>
      </c>
      <c r="JG858">
        <v>0.0001</v>
      </c>
      <c r="JH858">
        <v>0.0001</v>
      </c>
      <c r="JI858">
        <v>0.0001</v>
      </c>
      <c r="JJ858">
        <v>0.0001</v>
      </c>
      <c r="JK858">
        <v>0.0001</v>
      </c>
      <c r="JL858">
        <v>0.0001</v>
      </c>
      <c r="JM858">
        <v>0.0001</v>
      </c>
      <c r="JN858">
        <v>0.0001</v>
      </c>
      <c r="JO858">
        <v>0.0001</v>
      </c>
      <c r="JP858">
        <v>0.0001</v>
      </c>
      <c r="JQ858">
        <v>0.0001</v>
      </c>
      <c r="JR858">
        <v>0.0001</v>
      </c>
      <c r="JS858">
        <v>0.0001</v>
      </c>
      <c r="JT858">
        <v>0.0001</v>
      </c>
      <c r="JU858">
        <v>0.0001</v>
      </c>
      <c r="JV858">
        <v>0.0001</v>
      </c>
      <c r="JW858">
        <v>0.0001</v>
      </c>
      <c r="JX858">
        <v>0.0001</v>
      </c>
      <c r="JY858">
        <v>0.0001</v>
      </c>
      <c r="JZ858">
        <v>0.0001</v>
      </c>
      <c r="KA858">
        <v>0.0001</v>
      </c>
      <c r="KB858">
        <v>0.0001</v>
      </c>
      <c r="KC858">
        <v>0.0001</v>
      </c>
      <c r="KD858">
        <v>0.0001</v>
      </c>
      <c r="KE858">
        <v>0.0001</v>
      </c>
      <c r="KF858">
        <v>0.0001</v>
      </c>
      <c r="KG858">
        <v>0.0001</v>
      </c>
      <c r="KH858">
        <v>0.0001</v>
      </c>
      <c r="KI858">
        <v>0.0001</v>
      </c>
      <c r="KJ858">
        <v>0.0001</v>
      </c>
      <c r="KK858">
        <v>0.0001</v>
      </c>
      <c r="KL858">
        <v>0.0001</v>
      </c>
      <c r="KM858">
        <v>0.0001</v>
      </c>
      <c r="KN858">
        <v>0.0001</v>
      </c>
      <c r="KO858">
        <v>0.0001</v>
      </c>
      <c r="KP858">
        <v>0.0001</v>
      </c>
      <c r="KQ858">
        <v>0.0001</v>
      </c>
      <c r="KR858">
        <v>0.0001</v>
      </c>
      <c r="KS858">
        <v>0.0001</v>
      </c>
      <c r="KT858">
        <v>0.0001</v>
      </c>
      <c r="KU858">
        <v>0.0001</v>
      </c>
      <c r="KV858">
        <v>0.0001</v>
      </c>
      <c r="KW858">
        <v>0.0001</v>
      </c>
      <c r="KX858">
        <v>0.0001</v>
      </c>
      <c r="KY858">
        <v>0.0001</v>
      </c>
      <c r="KZ858">
        <v>0.0001</v>
      </c>
      <c r="LA858">
        <v>0.0001</v>
      </c>
      <c r="LB858">
        <v>0.0001</v>
      </c>
      <c r="LC858">
        <v>0.0001</v>
      </c>
      <c r="LD858">
        <v>0.0001</v>
      </c>
      <c r="LE858">
        <v>0.0001</v>
      </c>
      <c r="LF858">
        <v>0.0001</v>
      </c>
      <c r="LG858">
        <v>0.0001</v>
      </c>
      <c r="LH858">
        <v>0.0001</v>
      </c>
      <c r="LI858">
        <v>0.0001</v>
      </c>
      <c r="LJ858">
        <v>0.0001</v>
      </c>
      <c r="LK858">
        <v>0.0001</v>
      </c>
      <c r="LL858">
        <v>0.0001</v>
      </c>
      <c r="LM858">
        <v>0.0001</v>
      </c>
      <c r="LN858">
        <v>0.0001</v>
      </c>
      <c r="LO858">
        <v>0.0001</v>
      </c>
      <c r="LP858">
        <v>0.0001</v>
      </c>
      <c r="LQ858">
        <v>0.0001</v>
      </c>
      <c r="LR858">
        <v>0.0001</v>
      </c>
      <c r="LS858">
        <v>0.0001</v>
      </c>
      <c r="LT858">
        <v>0.0001</v>
      </c>
      <c r="LU858">
        <v>0.0001</v>
      </c>
      <c r="LV858">
        <v>0.0001</v>
      </c>
      <c r="LW858">
        <v>0.0001</v>
      </c>
      <c r="LX858">
        <v>0.0001</v>
      </c>
      <c r="LY858">
        <v>0.0001</v>
      </c>
      <c r="LZ858">
        <v>0.0001</v>
      </c>
      <c r="MA858">
        <v>0.0001</v>
      </c>
      <c r="MB858">
        <v>0.0001</v>
      </c>
      <c r="MC858">
        <v>0.0001</v>
      </c>
    </row>
    <row r="859" spans="1:341">
      <c r="A859" t="s">
        <v>1198</v>
      </c>
      <c r="N859">
        <v>0</v>
      </c>
      <c r="O859">
        <v>0.25</v>
      </c>
      <c r="P859">
        <v>0.005</v>
      </c>
      <c r="Q859">
        <v>0.005</v>
      </c>
      <c r="R859">
        <v>0.005</v>
      </c>
      <c r="S859">
        <v>0.001</v>
      </c>
      <c r="U859">
        <v>0.005</v>
      </c>
      <c r="W859">
        <v>0.005</v>
      </c>
      <c r="X859">
        <v>0.001</v>
      </c>
      <c r="Y859">
        <v>0.05</v>
      </c>
      <c r="Z859">
        <v>0.05</v>
      </c>
      <c r="AA859">
        <v>4040</v>
      </c>
      <c r="AB859">
        <v>1</v>
      </c>
      <c r="AC859">
        <v>0</v>
      </c>
      <c r="AD859">
        <v>0</v>
      </c>
      <c r="AE859">
        <v>75</v>
      </c>
      <c r="AF859">
        <v>4.892</v>
      </c>
      <c r="AI859">
        <v>0</v>
      </c>
      <c r="AJ859">
        <v>1</v>
      </c>
      <c r="AK859">
        <v>1</v>
      </c>
      <c r="AM859">
        <v>7.272</v>
      </c>
      <c r="AN859">
        <v>0.68</v>
      </c>
      <c r="AO859">
        <v>2.769</v>
      </c>
      <c r="AP859">
        <v>15</v>
      </c>
      <c r="AZ859">
        <v>0</v>
      </c>
      <c r="BA859">
        <v>0</v>
      </c>
      <c r="BB859">
        <v>0</v>
      </c>
      <c r="BC859">
        <v>0</v>
      </c>
      <c r="BD859">
        <v>0</v>
      </c>
      <c r="BH859">
        <v>0.001</v>
      </c>
      <c r="BI859">
        <v>0.001</v>
      </c>
      <c r="BJ859">
        <v>0.001</v>
      </c>
      <c r="BK859">
        <v>0.001</v>
      </c>
      <c r="BO859">
        <v>0</v>
      </c>
      <c r="BR859">
        <v>0</v>
      </c>
      <c r="BS859">
        <v>0</v>
      </c>
      <c r="BT859">
        <v>0</v>
      </c>
      <c r="BV859">
        <v>0.001</v>
      </c>
      <c r="BW859">
        <v>0.001</v>
      </c>
      <c r="BX859">
        <v>0.001</v>
      </c>
      <c r="BY859">
        <v>0.023</v>
      </c>
      <c r="BZ859">
        <v>0.001</v>
      </c>
      <c r="CA859">
        <v>0.001</v>
      </c>
      <c r="CB859">
        <v>0.001</v>
      </c>
      <c r="CC859">
        <v>0.001</v>
      </c>
      <c r="CD859">
        <v>0.001</v>
      </c>
      <c r="CE859">
        <v>0.001</v>
      </c>
      <c r="CF859">
        <v>0.001</v>
      </c>
      <c r="CG859">
        <v>0.001</v>
      </c>
      <c r="CH859">
        <v>0.001</v>
      </c>
      <c r="CI859">
        <v>0.001</v>
      </c>
      <c r="CJ859">
        <v>0.001</v>
      </c>
      <c r="CK859">
        <v>0.078</v>
      </c>
      <c r="CL859">
        <v>0.001</v>
      </c>
      <c r="CM859">
        <v>0.001</v>
      </c>
      <c r="CN859">
        <v>0.001</v>
      </c>
      <c r="CO859">
        <v>0.001</v>
      </c>
      <c r="CP859">
        <v>0.001</v>
      </c>
      <c r="CQ859">
        <v>0.001</v>
      </c>
      <c r="CR859">
        <v>0.001</v>
      </c>
      <c r="CS859">
        <v>0.001</v>
      </c>
      <c r="CT859">
        <v>0.019</v>
      </c>
      <c r="CU859">
        <v>0.001</v>
      </c>
      <c r="CV859">
        <v>0.001</v>
      </c>
      <c r="CW859">
        <v>0.001</v>
      </c>
      <c r="CX859">
        <v>0.001</v>
      </c>
      <c r="CY859">
        <v>0.001</v>
      </c>
      <c r="DA859">
        <v>0.001</v>
      </c>
      <c r="DB859">
        <v>0.001</v>
      </c>
      <c r="DC859">
        <v>0.001</v>
      </c>
      <c r="DD859">
        <v>0.001</v>
      </c>
      <c r="DE859">
        <v>0.001</v>
      </c>
      <c r="DF859">
        <v>0.001</v>
      </c>
      <c r="DG859">
        <v>0.001</v>
      </c>
      <c r="DH859">
        <v>0.001</v>
      </c>
      <c r="DI859">
        <v>0.001</v>
      </c>
      <c r="DJ859">
        <v>0.001</v>
      </c>
      <c r="DK859">
        <v>0.001</v>
      </c>
      <c r="DL859">
        <v>0.001</v>
      </c>
      <c r="DM859">
        <v>0.001</v>
      </c>
      <c r="DN859">
        <v>0.001</v>
      </c>
      <c r="DO859">
        <v>0.001</v>
      </c>
      <c r="DP859">
        <v>0.001</v>
      </c>
      <c r="DQ859">
        <v>0.001</v>
      </c>
      <c r="DR859">
        <v>0.205</v>
      </c>
      <c r="DS859">
        <v>0.001</v>
      </c>
      <c r="DT859">
        <v>0.001</v>
      </c>
      <c r="DU859">
        <v>0.001</v>
      </c>
      <c r="DV859">
        <v>0.062</v>
      </c>
      <c r="DW859">
        <v>0.001</v>
      </c>
      <c r="ER859">
        <v>0.001</v>
      </c>
      <c r="ES859">
        <v>0.001</v>
      </c>
      <c r="EV859">
        <v>0.2</v>
      </c>
      <c r="FO859">
        <v>0.001</v>
      </c>
      <c r="FR859">
        <v>0.001</v>
      </c>
      <c r="FS859">
        <v>0.001</v>
      </c>
      <c r="FT859">
        <v>0.001</v>
      </c>
      <c r="FU859">
        <v>0.001</v>
      </c>
      <c r="FV859">
        <v>0.001</v>
      </c>
      <c r="FW859">
        <v>0.001</v>
      </c>
      <c r="FX859">
        <v>0.001</v>
      </c>
      <c r="FY859">
        <v>0.001</v>
      </c>
      <c r="FZ859">
        <v>0.001</v>
      </c>
      <c r="GA859">
        <v>0.178</v>
      </c>
      <c r="GB859">
        <v>0.001</v>
      </c>
      <c r="GC859">
        <v>0.001</v>
      </c>
      <c r="GD859">
        <v>0.001</v>
      </c>
      <c r="GE859">
        <v>0.001</v>
      </c>
      <c r="GF859">
        <v>0.001</v>
      </c>
      <c r="GG859">
        <v>0.001</v>
      </c>
      <c r="GH859">
        <v>0.001</v>
      </c>
      <c r="GI859">
        <v>0.178</v>
      </c>
      <c r="GJ859">
        <v>0.001</v>
      </c>
      <c r="GK859">
        <v>0.001</v>
      </c>
      <c r="GL859">
        <v>0.001</v>
      </c>
      <c r="GM859">
        <v>0.001</v>
      </c>
      <c r="GN859">
        <v>0.001</v>
      </c>
      <c r="GO859">
        <v>0.001</v>
      </c>
      <c r="GP859">
        <v>0.001</v>
      </c>
      <c r="GQ859">
        <v>0.001</v>
      </c>
      <c r="GR859">
        <v>0.001</v>
      </c>
      <c r="GS859">
        <v>0.19</v>
      </c>
      <c r="GT859">
        <v>0.154</v>
      </c>
      <c r="GU859">
        <v>0.001</v>
      </c>
      <c r="GV859">
        <v>0.001</v>
      </c>
      <c r="GW859">
        <v>0.001</v>
      </c>
      <c r="GX859">
        <v>0.001</v>
      </c>
      <c r="GY859">
        <v>0.001</v>
      </c>
      <c r="GZ859">
        <v>0.001</v>
      </c>
      <c r="HA859">
        <v>0.001</v>
      </c>
      <c r="HB859">
        <v>0.001</v>
      </c>
      <c r="HC859">
        <v>0.001</v>
      </c>
      <c r="HD859">
        <v>0.001</v>
      </c>
      <c r="HE859">
        <v>0.001</v>
      </c>
      <c r="HF859">
        <v>0.001</v>
      </c>
      <c r="HG859">
        <v>0.001</v>
      </c>
      <c r="HH859">
        <v>0.001</v>
      </c>
      <c r="HI859">
        <v>0.001</v>
      </c>
      <c r="HJ859">
        <v>0.001</v>
      </c>
      <c r="HK859">
        <v>0.001</v>
      </c>
      <c r="HL859">
        <v>0.001</v>
      </c>
      <c r="HM859">
        <v>0.001</v>
      </c>
      <c r="HN859">
        <v>0.001</v>
      </c>
      <c r="HO859">
        <v>0.001</v>
      </c>
      <c r="HP859">
        <v>0.001</v>
      </c>
      <c r="HQ859">
        <v>0.001</v>
      </c>
      <c r="HR859">
        <v>0.001</v>
      </c>
      <c r="HS859">
        <v>0.001</v>
      </c>
      <c r="HT859">
        <v>0.001</v>
      </c>
      <c r="HU859">
        <v>0.001</v>
      </c>
      <c r="HV859">
        <v>0.001</v>
      </c>
      <c r="HW859">
        <v>0.001</v>
      </c>
      <c r="HX859">
        <v>0.001</v>
      </c>
      <c r="HY859">
        <v>0.001</v>
      </c>
      <c r="HZ859">
        <v>0.001</v>
      </c>
      <c r="IA859">
        <v>0.001</v>
      </c>
      <c r="IB859">
        <v>0.001</v>
      </c>
      <c r="IC859">
        <v>0.001</v>
      </c>
      <c r="ID859">
        <v>0.001</v>
      </c>
      <c r="IE859">
        <v>0.001</v>
      </c>
      <c r="IF859">
        <v>0.001</v>
      </c>
      <c r="IG859">
        <v>0.001</v>
      </c>
      <c r="IH859">
        <v>0.001</v>
      </c>
      <c r="II859">
        <v>0.001</v>
      </c>
      <c r="IJ859">
        <v>0.001</v>
      </c>
      <c r="IK859">
        <v>0.001</v>
      </c>
      <c r="IL859">
        <v>0.001</v>
      </c>
      <c r="IM859">
        <v>0.001</v>
      </c>
      <c r="IN859">
        <v>0.001</v>
      </c>
      <c r="IO859">
        <v>0.001</v>
      </c>
      <c r="IP859">
        <v>0.001</v>
      </c>
      <c r="IQ859">
        <v>0.001</v>
      </c>
      <c r="IR859">
        <v>0.001</v>
      </c>
      <c r="IS859">
        <v>0.001</v>
      </c>
      <c r="IT859">
        <v>0.001</v>
      </c>
      <c r="IU859">
        <v>0.001</v>
      </c>
      <c r="IV859">
        <v>0.001</v>
      </c>
      <c r="IW859">
        <v>0.001</v>
      </c>
      <c r="IX859">
        <v>0.001</v>
      </c>
      <c r="IY859">
        <v>0.001</v>
      </c>
      <c r="IZ859">
        <v>0.001</v>
      </c>
      <c r="JA859">
        <v>0.001</v>
      </c>
      <c r="JB859">
        <v>0.001</v>
      </c>
      <c r="JC859">
        <v>0.001</v>
      </c>
      <c r="JD859">
        <v>0.001</v>
      </c>
      <c r="JE859">
        <v>0.001</v>
      </c>
      <c r="JF859">
        <v>0.001</v>
      </c>
      <c r="JG859">
        <v>0.001</v>
      </c>
      <c r="JH859">
        <v>0.001</v>
      </c>
      <c r="JI859">
        <v>0.001</v>
      </c>
      <c r="JJ859">
        <v>0.001</v>
      </c>
      <c r="JK859">
        <v>0.001</v>
      </c>
      <c r="JL859">
        <v>0.001</v>
      </c>
      <c r="JM859">
        <v>0.001</v>
      </c>
      <c r="JN859">
        <v>0.001</v>
      </c>
      <c r="JO859">
        <v>0.001</v>
      </c>
      <c r="JP859">
        <v>0.001</v>
      </c>
      <c r="JQ859">
        <v>0.001</v>
      </c>
      <c r="JR859">
        <v>0.001</v>
      </c>
      <c r="JS859">
        <v>0.001</v>
      </c>
      <c r="JT859">
        <v>0.001</v>
      </c>
      <c r="JU859">
        <v>0.001</v>
      </c>
      <c r="JV859">
        <v>0.001</v>
      </c>
      <c r="JW859">
        <v>0.001</v>
      </c>
      <c r="JX859">
        <v>0.001</v>
      </c>
      <c r="JY859">
        <v>0.001</v>
      </c>
      <c r="JZ859">
        <v>0.001</v>
      </c>
      <c r="KA859">
        <v>0.001</v>
      </c>
      <c r="KB859">
        <v>0.001</v>
      </c>
      <c r="KC859">
        <v>0.001</v>
      </c>
      <c r="KD859">
        <v>0.001</v>
      </c>
      <c r="KE859">
        <v>0.001</v>
      </c>
      <c r="KF859">
        <v>0.001</v>
      </c>
      <c r="KG859">
        <v>0.001</v>
      </c>
      <c r="KH859">
        <v>0.001</v>
      </c>
      <c r="KI859">
        <v>0.001</v>
      </c>
      <c r="KJ859">
        <v>0.001</v>
      </c>
      <c r="KK859">
        <v>0.001</v>
      </c>
      <c r="KL859">
        <v>0.001</v>
      </c>
      <c r="KM859">
        <v>0.001</v>
      </c>
      <c r="KN859">
        <v>0.001</v>
      </c>
      <c r="KO859">
        <v>0.001</v>
      </c>
      <c r="KP859">
        <v>0.001</v>
      </c>
      <c r="KQ859">
        <v>0.001</v>
      </c>
      <c r="KR859">
        <v>0.001</v>
      </c>
      <c r="KS859">
        <v>0.001</v>
      </c>
      <c r="KT859">
        <v>0.001</v>
      </c>
      <c r="KU859">
        <v>0.001</v>
      </c>
      <c r="KV859">
        <v>0.001</v>
      </c>
      <c r="KW859">
        <v>0.001</v>
      </c>
      <c r="KX859">
        <v>0.001</v>
      </c>
      <c r="KY859">
        <v>0.001</v>
      </c>
      <c r="KZ859">
        <v>0.001</v>
      </c>
      <c r="LA859">
        <v>0.001</v>
      </c>
      <c r="LB859">
        <v>0.001</v>
      </c>
      <c r="LC859">
        <v>0.001</v>
      </c>
      <c r="LD859">
        <v>0.001</v>
      </c>
      <c r="LE859">
        <v>0.001</v>
      </c>
      <c r="LF859">
        <v>0.001</v>
      </c>
      <c r="LG859">
        <v>0.001</v>
      </c>
      <c r="LH859">
        <v>0.001</v>
      </c>
      <c r="LI859">
        <v>0.001</v>
      </c>
      <c r="LJ859">
        <v>0.001</v>
      </c>
      <c r="LK859">
        <v>0.001</v>
      </c>
      <c r="LL859">
        <v>0.001</v>
      </c>
      <c r="LM859">
        <v>0.001</v>
      </c>
      <c r="LN859">
        <v>0.001</v>
      </c>
      <c r="LO859">
        <v>0.001</v>
      </c>
      <c r="LP859">
        <v>0.001</v>
      </c>
      <c r="LQ859">
        <v>0.001</v>
      </c>
      <c r="LR859">
        <v>0.001</v>
      </c>
      <c r="LS859">
        <v>0.001</v>
      </c>
      <c r="LT859">
        <v>0.001</v>
      </c>
      <c r="LU859">
        <v>0.001</v>
      </c>
      <c r="LV859">
        <v>0.001</v>
      </c>
      <c r="LW859">
        <v>0.001</v>
      </c>
      <c r="LX859">
        <v>0.001</v>
      </c>
      <c r="LY859">
        <v>0.001</v>
      </c>
      <c r="LZ859">
        <v>0.001</v>
      </c>
      <c r="MA859">
        <v>0.001</v>
      </c>
      <c r="MB859">
        <v>0.001</v>
      </c>
      <c r="MC859">
        <v>0.001</v>
      </c>
    </row>
    <row r="860" spans="1:341">
      <c r="A860" t="s">
        <v>1199</v>
      </c>
      <c r="N860">
        <v>0</v>
      </c>
      <c r="O860">
        <v>0.25</v>
      </c>
      <c r="P860">
        <v>0.005</v>
      </c>
      <c r="Q860">
        <v>0.005</v>
      </c>
      <c r="R860">
        <v>1.111</v>
      </c>
      <c r="S860">
        <v>1.111</v>
      </c>
      <c r="U860">
        <v>0.005</v>
      </c>
      <c r="W860">
        <v>0.005</v>
      </c>
      <c r="X860">
        <v>0.001</v>
      </c>
      <c r="Y860">
        <v>0.05</v>
      </c>
      <c r="Z860">
        <v>0.05</v>
      </c>
      <c r="AA860">
        <v>595000</v>
      </c>
      <c r="AB860">
        <v>1</v>
      </c>
      <c r="AD860">
        <v>0</v>
      </c>
      <c r="AE860">
        <v>1</v>
      </c>
      <c r="AF860">
        <v>8.29</v>
      </c>
      <c r="AI860">
        <v>0</v>
      </c>
      <c r="AJ860">
        <v>1</v>
      </c>
      <c r="AK860">
        <v>1</v>
      </c>
      <c r="AM860">
        <v>7.781</v>
      </c>
      <c r="AN860">
        <v>0.971</v>
      </c>
      <c r="AP860">
        <v>15</v>
      </c>
      <c r="AZ860">
        <v>0</v>
      </c>
      <c r="BA860">
        <v>0</v>
      </c>
      <c r="BB860">
        <v>0</v>
      </c>
      <c r="BC860">
        <v>0</v>
      </c>
      <c r="BD860">
        <v>0</v>
      </c>
      <c r="BH860">
        <v>0.001</v>
      </c>
      <c r="BI860">
        <v>0.001</v>
      </c>
      <c r="BJ860">
        <v>0.001</v>
      </c>
      <c r="BK860">
        <v>0.001</v>
      </c>
      <c r="BO860">
        <v>0</v>
      </c>
      <c r="BQ860">
        <v>0</v>
      </c>
      <c r="BR860">
        <v>0</v>
      </c>
      <c r="BS860">
        <v>0</v>
      </c>
      <c r="BT860">
        <v>0</v>
      </c>
      <c r="BV860">
        <v>0.001</v>
      </c>
      <c r="BW860">
        <v>0.001</v>
      </c>
      <c r="BX860">
        <v>0.001</v>
      </c>
      <c r="BY860">
        <v>0.001</v>
      </c>
      <c r="BZ860">
        <v>0.001</v>
      </c>
      <c r="CA860">
        <v>0.001</v>
      </c>
      <c r="CB860">
        <v>0.001</v>
      </c>
      <c r="CC860">
        <v>0.001</v>
      </c>
      <c r="CD860">
        <v>0.001</v>
      </c>
      <c r="CE860">
        <v>1.111</v>
      </c>
      <c r="CF860">
        <v>0.001</v>
      </c>
      <c r="CG860">
        <v>0.001</v>
      </c>
      <c r="CH860">
        <v>0.001</v>
      </c>
      <c r="CI860">
        <v>0.001</v>
      </c>
      <c r="CJ860">
        <v>0.001</v>
      </c>
      <c r="CK860">
        <v>0.001</v>
      </c>
      <c r="CL860">
        <v>0.001</v>
      </c>
      <c r="CM860">
        <v>0.001</v>
      </c>
      <c r="CN860">
        <v>0.001</v>
      </c>
      <c r="CO860">
        <v>0.001</v>
      </c>
      <c r="CP860">
        <v>0.001</v>
      </c>
      <c r="CQ860">
        <v>0.001</v>
      </c>
      <c r="CR860">
        <v>0.001</v>
      </c>
      <c r="CS860">
        <v>0.001</v>
      </c>
      <c r="CT860">
        <v>0.001</v>
      </c>
      <c r="CU860">
        <v>0.001</v>
      </c>
      <c r="CV860">
        <v>0.001</v>
      </c>
      <c r="CW860">
        <v>0.001</v>
      </c>
      <c r="CX860">
        <v>0.001</v>
      </c>
      <c r="CY860">
        <v>0.001</v>
      </c>
      <c r="DA860">
        <v>0.001</v>
      </c>
      <c r="DB860">
        <v>0.001</v>
      </c>
      <c r="DC860">
        <v>0.001</v>
      </c>
      <c r="DD860">
        <v>0.001</v>
      </c>
      <c r="DE860">
        <v>0.001</v>
      </c>
      <c r="DF860">
        <v>0.001</v>
      </c>
      <c r="DG860">
        <v>0.001</v>
      </c>
      <c r="DH860">
        <v>0.001</v>
      </c>
      <c r="DI860">
        <v>0.001</v>
      </c>
      <c r="DJ860">
        <v>0.001</v>
      </c>
      <c r="DK860">
        <v>0.001</v>
      </c>
      <c r="DL860">
        <v>0.001</v>
      </c>
      <c r="DM860">
        <v>0.001</v>
      </c>
      <c r="DN860">
        <v>0.001</v>
      </c>
      <c r="DO860">
        <v>0.001</v>
      </c>
      <c r="DP860">
        <v>0.001</v>
      </c>
      <c r="DQ860">
        <v>0.001</v>
      </c>
      <c r="DR860">
        <v>0.001</v>
      </c>
      <c r="DS860">
        <v>0.001</v>
      </c>
      <c r="DT860">
        <v>0.001</v>
      </c>
      <c r="DU860">
        <v>0.001</v>
      </c>
      <c r="DV860">
        <v>0.001</v>
      </c>
      <c r="DW860">
        <v>0.001</v>
      </c>
      <c r="ER860">
        <v>0.001</v>
      </c>
      <c r="ES860">
        <v>0.001</v>
      </c>
      <c r="FJ860">
        <v>0</v>
      </c>
      <c r="FK860">
        <v>0</v>
      </c>
      <c r="FL860">
        <v>30.578</v>
      </c>
      <c r="FN860">
        <v>3.519</v>
      </c>
      <c r="FO860">
        <v>1.111</v>
      </c>
      <c r="FR860">
        <v>0.001</v>
      </c>
      <c r="FS860">
        <v>0.001</v>
      </c>
      <c r="FT860">
        <v>0.001</v>
      </c>
      <c r="FW860">
        <v>0.001</v>
      </c>
      <c r="FX860">
        <v>0.001</v>
      </c>
      <c r="FY860">
        <v>0.001</v>
      </c>
      <c r="GB860">
        <v>0.001</v>
      </c>
      <c r="GC860">
        <v>0.001</v>
      </c>
      <c r="GD860">
        <v>0.001</v>
      </c>
      <c r="GE860">
        <v>0.001</v>
      </c>
      <c r="GF860">
        <v>0.001</v>
      </c>
      <c r="GG860">
        <v>0.001</v>
      </c>
      <c r="GH860">
        <v>0.001</v>
      </c>
      <c r="GJ860">
        <v>0.001</v>
      </c>
      <c r="GK860">
        <v>0.001</v>
      </c>
      <c r="GL860">
        <v>0.001</v>
      </c>
      <c r="GM860">
        <v>0.001</v>
      </c>
      <c r="GP860">
        <v>0.001</v>
      </c>
      <c r="GQ860">
        <v>0.001</v>
      </c>
      <c r="GR860">
        <v>0.001</v>
      </c>
      <c r="GS860">
        <v>0.069</v>
      </c>
      <c r="GT860">
        <v>0.001</v>
      </c>
      <c r="GU860">
        <v>0.001</v>
      </c>
      <c r="GV860">
        <v>0.001</v>
      </c>
      <c r="GX860">
        <v>0.001</v>
      </c>
      <c r="GY860">
        <v>1.111</v>
      </c>
      <c r="HA860">
        <v>0.001</v>
      </c>
      <c r="HB860">
        <v>0.001</v>
      </c>
      <c r="HC860">
        <v>0.001</v>
      </c>
      <c r="HD860">
        <v>0.001</v>
      </c>
      <c r="HE860">
        <v>0.001</v>
      </c>
      <c r="HF860">
        <v>0.001</v>
      </c>
      <c r="HG860">
        <v>0.001</v>
      </c>
      <c r="HH860">
        <v>0.001</v>
      </c>
      <c r="HI860">
        <v>0.001</v>
      </c>
      <c r="HJ860">
        <v>0.001</v>
      </c>
      <c r="HK860">
        <v>0.001</v>
      </c>
      <c r="HL860">
        <v>0.001</v>
      </c>
      <c r="HM860">
        <v>0.001</v>
      </c>
      <c r="HN860">
        <v>0.001</v>
      </c>
      <c r="HQ860">
        <v>0.001</v>
      </c>
      <c r="HR860">
        <v>0.001</v>
      </c>
      <c r="HS860">
        <v>0.001</v>
      </c>
      <c r="HT860">
        <v>0.001</v>
      </c>
      <c r="HU860">
        <v>0.001</v>
      </c>
      <c r="HV860">
        <v>0.001</v>
      </c>
      <c r="HW860">
        <v>0.001</v>
      </c>
      <c r="HX860">
        <v>0.001</v>
      </c>
      <c r="HY860">
        <v>0.001</v>
      </c>
      <c r="HZ860">
        <v>0.001</v>
      </c>
      <c r="IA860">
        <v>0.001</v>
      </c>
      <c r="IB860">
        <v>0.001</v>
      </c>
      <c r="ID860">
        <v>0.001</v>
      </c>
      <c r="IE860">
        <v>0.001</v>
      </c>
      <c r="IF860">
        <v>0.001</v>
      </c>
      <c r="IG860">
        <v>0.001</v>
      </c>
      <c r="IH860">
        <v>0.001</v>
      </c>
      <c r="II860">
        <v>0.001</v>
      </c>
      <c r="IJ860">
        <v>0.001</v>
      </c>
      <c r="IK860">
        <v>0.001</v>
      </c>
      <c r="IL860">
        <v>0.001</v>
      </c>
      <c r="IM860">
        <v>0.001</v>
      </c>
      <c r="IN860">
        <v>0.001</v>
      </c>
      <c r="IO860">
        <v>0.001</v>
      </c>
      <c r="IP860">
        <v>0.001</v>
      </c>
      <c r="IQ860">
        <v>0.001</v>
      </c>
      <c r="IR860">
        <v>0.001</v>
      </c>
      <c r="IT860">
        <v>0.001</v>
      </c>
      <c r="IU860">
        <v>0.001</v>
      </c>
      <c r="IV860">
        <v>0.001</v>
      </c>
      <c r="IW860">
        <v>0.001</v>
      </c>
      <c r="IX860">
        <v>0.001</v>
      </c>
      <c r="JA860">
        <v>0.001</v>
      </c>
      <c r="JB860">
        <v>0.001</v>
      </c>
      <c r="JC860">
        <v>0.001</v>
      </c>
      <c r="JD860">
        <v>0.001</v>
      </c>
      <c r="JE860">
        <v>0.001</v>
      </c>
      <c r="JG860">
        <v>0.001</v>
      </c>
      <c r="JH860">
        <v>0.001</v>
      </c>
      <c r="JI860">
        <v>0.001</v>
      </c>
      <c r="JJ860">
        <v>0.001</v>
      </c>
      <c r="JK860">
        <v>0.001</v>
      </c>
      <c r="JM860">
        <v>0.001</v>
      </c>
      <c r="JN860">
        <v>0.001</v>
      </c>
      <c r="JO860">
        <v>0.001</v>
      </c>
      <c r="JP860">
        <v>0.001</v>
      </c>
      <c r="JQ860">
        <v>0.001</v>
      </c>
      <c r="JR860">
        <v>0.001</v>
      </c>
      <c r="JS860">
        <v>0.001</v>
      </c>
      <c r="JT860">
        <v>0.001</v>
      </c>
      <c r="JU860">
        <v>0.001</v>
      </c>
      <c r="JV860">
        <v>0.001</v>
      </c>
      <c r="JX860">
        <v>0.001</v>
      </c>
      <c r="JY860">
        <v>0.001</v>
      </c>
      <c r="JZ860">
        <v>0.001</v>
      </c>
      <c r="KA860">
        <v>0.001</v>
      </c>
      <c r="KB860">
        <v>0.001</v>
      </c>
      <c r="KC860">
        <v>0.001</v>
      </c>
      <c r="KD860">
        <v>0.001</v>
      </c>
      <c r="KE860">
        <v>0.001</v>
      </c>
      <c r="KF860">
        <v>0.001</v>
      </c>
      <c r="KH860">
        <v>0.001</v>
      </c>
      <c r="KI860">
        <v>0.001</v>
      </c>
      <c r="KJ860">
        <v>0.001</v>
      </c>
      <c r="KK860">
        <v>0.001</v>
      </c>
      <c r="KL860">
        <v>0.001</v>
      </c>
      <c r="KN860">
        <v>0.001</v>
      </c>
      <c r="KO860">
        <v>0.001</v>
      </c>
      <c r="KP860">
        <v>0.001</v>
      </c>
      <c r="KR860">
        <v>0.001</v>
      </c>
      <c r="KS860">
        <v>0.001</v>
      </c>
      <c r="KT860">
        <v>0.001</v>
      </c>
      <c r="KU860">
        <v>0.001</v>
      </c>
      <c r="KV860">
        <v>0.001</v>
      </c>
      <c r="KW860">
        <v>0.001</v>
      </c>
      <c r="KX860">
        <v>0.001</v>
      </c>
      <c r="LA860">
        <v>0.001</v>
      </c>
      <c r="LB860">
        <v>0.001</v>
      </c>
      <c r="LC860">
        <v>0.001</v>
      </c>
      <c r="LD860">
        <v>0.001</v>
      </c>
      <c r="LE860">
        <v>0.001</v>
      </c>
      <c r="LG860">
        <v>0.001</v>
      </c>
      <c r="LI860">
        <v>0.001</v>
      </c>
      <c r="LJ860">
        <v>0.001</v>
      </c>
      <c r="LL860">
        <v>0.001</v>
      </c>
      <c r="LM860">
        <v>0.001</v>
      </c>
      <c r="LN860">
        <v>0.001</v>
      </c>
      <c r="LO860">
        <v>0.001</v>
      </c>
      <c r="LP860">
        <v>0.001</v>
      </c>
      <c r="LQ860">
        <v>0.001</v>
      </c>
      <c r="LR860">
        <v>0.001</v>
      </c>
      <c r="LS860">
        <v>0.001</v>
      </c>
      <c r="LT860">
        <v>0.001</v>
      </c>
      <c r="LU860">
        <v>0.001</v>
      </c>
      <c r="LV860">
        <v>0.001</v>
      </c>
      <c r="LW860">
        <v>0.001</v>
      </c>
      <c r="LX860">
        <v>0.001</v>
      </c>
      <c r="LY860">
        <v>0.001</v>
      </c>
      <c r="LZ860">
        <v>0.001</v>
      </c>
      <c r="MA860">
        <v>0.001</v>
      </c>
      <c r="MB860">
        <v>0.001</v>
      </c>
      <c r="MC860">
        <v>0.001</v>
      </c>
    </row>
    <row r="861" spans="1:341">
      <c r="A861" t="s">
        <v>1200</v>
      </c>
      <c r="N861">
        <v>0</v>
      </c>
      <c r="O861">
        <v>0.25</v>
      </c>
      <c r="P861">
        <v>0.005</v>
      </c>
      <c r="Q861">
        <v>0.005</v>
      </c>
      <c r="R861">
        <v>1.785</v>
      </c>
      <c r="S861">
        <v>1.785</v>
      </c>
      <c r="U861">
        <v>0.005</v>
      </c>
      <c r="W861">
        <v>0.005</v>
      </c>
      <c r="X861">
        <v>0.001</v>
      </c>
      <c r="Y861">
        <v>0.001</v>
      </c>
      <c r="Z861">
        <v>0.05</v>
      </c>
      <c r="AA861">
        <v>3650000</v>
      </c>
      <c r="AB861">
        <v>90</v>
      </c>
      <c r="AD861">
        <v>0</v>
      </c>
      <c r="AE861">
        <v>1</v>
      </c>
      <c r="AF861">
        <v>7.803</v>
      </c>
      <c r="AI861">
        <v>0</v>
      </c>
      <c r="AJ861">
        <v>1</v>
      </c>
      <c r="AK861">
        <v>1</v>
      </c>
      <c r="AM861">
        <v>7.659</v>
      </c>
      <c r="AN861">
        <v>0.0314</v>
      </c>
      <c r="AP861">
        <v>160</v>
      </c>
      <c r="AZ861">
        <v>0</v>
      </c>
      <c r="BA861">
        <v>0</v>
      </c>
      <c r="BB861">
        <v>0</v>
      </c>
      <c r="BC861">
        <v>0</v>
      </c>
      <c r="BD861">
        <v>0</v>
      </c>
      <c r="BH861">
        <v>0.001</v>
      </c>
      <c r="BI861">
        <v>0.001</v>
      </c>
      <c r="BJ861">
        <v>0.001</v>
      </c>
      <c r="BK861">
        <v>0.001</v>
      </c>
      <c r="BO861">
        <v>0</v>
      </c>
      <c r="BQ861">
        <v>0</v>
      </c>
      <c r="BR861">
        <v>0</v>
      </c>
      <c r="BS861">
        <v>0</v>
      </c>
      <c r="BT861">
        <v>0</v>
      </c>
      <c r="BV861">
        <v>0.001</v>
      </c>
      <c r="BW861">
        <v>0.001</v>
      </c>
      <c r="BX861">
        <v>0.001</v>
      </c>
      <c r="BY861">
        <v>0.001</v>
      </c>
      <c r="BZ861">
        <v>0.001</v>
      </c>
      <c r="CA861">
        <v>0.001</v>
      </c>
      <c r="CB861">
        <v>0.001</v>
      </c>
      <c r="CC861">
        <v>0.001</v>
      </c>
      <c r="CD861">
        <v>0.001</v>
      </c>
      <c r="CE861">
        <v>1.785</v>
      </c>
      <c r="CF861">
        <v>0.001</v>
      </c>
      <c r="CG861">
        <v>0.001</v>
      </c>
      <c r="CH861">
        <v>0.001</v>
      </c>
      <c r="CI861">
        <v>0.001</v>
      </c>
      <c r="CJ861">
        <v>0.001</v>
      </c>
      <c r="CK861">
        <v>0.026</v>
      </c>
      <c r="CL861">
        <v>0.001</v>
      </c>
      <c r="CM861">
        <v>0.001</v>
      </c>
      <c r="CN861">
        <v>0.001</v>
      </c>
      <c r="CO861">
        <v>0.001</v>
      </c>
      <c r="CP861">
        <v>0.001</v>
      </c>
      <c r="CQ861">
        <v>0.001</v>
      </c>
      <c r="CR861">
        <v>0.001</v>
      </c>
      <c r="CS861">
        <v>0.001</v>
      </c>
      <c r="CT861">
        <v>0.001</v>
      </c>
      <c r="CU861">
        <v>0.001</v>
      </c>
      <c r="CV861">
        <v>0.001</v>
      </c>
      <c r="CW861">
        <v>0.001</v>
      </c>
      <c r="CX861">
        <v>0.001</v>
      </c>
      <c r="CY861">
        <v>0.001</v>
      </c>
      <c r="DA861">
        <v>0.001</v>
      </c>
      <c r="DB861">
        <v>0.001</v>
      </c>
      <c r="DC861">
        <v>0.001</v>
      </c>
      <c r="DD861">
        <v>0.001</v>
      </c>
      <c r="DE861">
        <v>0.001</v>
      </c>
      <c r="DF861">
        <v>0.001</v>
      </c>
      <c r="DG861">
        <v>0.001</v>
      </c>
      <c r="DH861">
        <v>0.001</v>
      </c>
      <c r="DI861">
        <v>0.001</v>
      </c>
      <c r="DJ861">
        <v>0.001</v>
      </c>
      <c r="DK861">
        <v>0.001</v>
      </c>
      <c r="DL861">
        <v>0.001</v>
      </c>
      <c r="DM861">
        <v>0.001</v>
      </c>
      <c r="DN861">
        <v>0.001</v>
      </c>
      <c r="DO861">
        <v>0.001</v>
      </c>
      <c r="DP861">
        <v>0.001</v>
      </c>
      <c r="DQ861">
        <v>0.001</v>
      </c>
      <c r="DR861">
        <v>0.001</v>
      </c>
      <c r="DS861">
        <v>0.001</v>
      </c>
      <c r="DT861">
        <v>0.001</v>
      </c>
      <c r="DU861">
        <v>0.001</v>
      </c>
      <c r="DV861">
        <v>0.001</v>
      </c>
      <c r="DW861">
        <v>0.001</v>
      </c>
      <c r="ER861">
        <v>0.001</v>
      </c>
      <c r="ES861">
        <v>0.001</v>
      </c>
      <c r="FJ861">
        <v>0</v>
      </c>
      <c r="FK861">
        <v>0</v>
      </c>
      <c r="FL861">
        <v>36.248</v>
      </c>
      <c r="FN861">
        <v>3.35</v>
      </c>
      <c r="FO861">
        <v>1.785</v>
      </c>
      <c r="FR861">
        <v>0.001</v>
      </c>
      <c r="FS861">
        <v>0.001</v>
      </c>
      <c r="FT861">
        <v>0.001</v>
      </c>
      <c r="FU861">
        <v>0.001</v>
      </c>
      <c r="FV861">
        <v>0.001</v>
      </c>
      <c r="FW861">
        <v>0.001</v>
      </c>
      <c r="FX861">
        <v>0.001</v>
      </c>
      <c r="FY861">
        <v>0.001</v>
      </c>
      <c r="FZ861">
        <v>0.001</v>
      </c>
      <c r="GA861">
        <v>0.001</v>
      </c>
      <c r="GB861">
        <v>0.001</v>
      </c>
      <c r="GC861">
        <v>0.001</v>
      </c>
      <c r="GD861">
        <v>0.001</v>
      </c>
      <c r="GE861">
        <v>0.001</v>
      </c>
      <c r="GF861">
        <v>0.001</v>
      </c>
      <c r="GG861">
        <v>0.001</v>
      </c>
      <c r="GH861">
        <v>0.001</v>
      </c>
      <c r="GI861">
        <v>0.001</v>
      </c>
      <c r="GJ861">
        <v>0.001</v>
      </c>
      <c r="GK861">
        <v>0.001</v>
      </c>
      <c r="GL861">
        <v>0.001</v>
      </c>
      <c r="GM861">
        <v>0.001</v>
      </c>
      <c r="GN861">
        <v>0.001</v>
      </c>
      <c r="GO861">
        <v>0.001</v>
      </c>
      <c r="GP861">
        <v>0.001</v>
      </c>
      <c r="GQ861">
        <v>0.001</v>
      </c>
      <c r="GR861">
        <v>0.001</v>
      </c>
      <c r="GS861">
        <v>0.068</v>
      </c>
      <c r="GT861">
        <v>0.001</v>
      </c>
      <c r="GU861">
        <v>0.001</v>
      </c>
      <c r="GV861">
        <v>0.001</v>
      </c>
      <c r="GW861">
        <v>0.001</v>
      </c>
      <c r="GX861">
        <v>0.001</v>
      </c>
      <c r="GY861">
        <v>1.785</v>
      </c>
      <c r="GZ861">
        <v>0.001</v>
      </c>
      <c r="HA861">
        <v>0.001</v>
      </c>
      <c r="HB861">
        <v>0.001</v>
      </c>
      <c r="HC861">
        <v>0.001</v>
      </c>
      <c r="HD861">
        <v>0.001</v>
      </c>
      <c r="HE861">
        <v>0.001</v>
      </c>
      <c r="HF861">
        <v>0.001</v>
      </c>
      <c r="HG861">
        <v>0.001</v>
      </c>
      <c r="HH861">
        <v>0.001</v>
      </c>
      <c r="HI861">
        <v>0.001</v>
      </c>
      <c r="HJ861">
        <v>0.001</v>
      </c>
      <c r="HK861">
        <v>0.001</v>
      </c>
      <c r="HL861">
        <v>0.001</v>
      </c>
      <c r="HM861">
        <v>0.001</v>
      </c>
      <c r="HN861">
        <v>0.001</v>
      </c>
      <c r="HO861">
        <v>0.001</v>
      </c>
      <c r="HP861">
        <v>0.001</v>
      </c>
      <c r="HQ861">
        <v>0.001</v>
      </c>
      <c r="HR861">
        <v>0.001</v>
      </c>
      <c r="HS861">
        <v>0.001</v>
      </c>
      <c r="HT861">
        <v>0.001</v>
      </c>
      <c r="HU861">
        <v>0.001</v>
      </c>
      <c r="HV861">
        <v>0.001</v>
      </c>
      <c r="HW861">
        <v>0.001</v>
      </c>
      <c r="HX861">
        <v>0.001</v>
      </c>
      <c r="HY861">
        <v>0.001</v>
      </c>
      <c r="HZ861">
        <v>0.001</v>
      </c>
      <c r="IA861">
        <v>0.001</v>
      </c>
      <c r="IB861">
        <v>0.001</v>
      </c>
      <c r="IC861">
        <v>0.001</v>
      </c>
      <c r="ID861">
        <v>0.001</v>
      </c>
      <c r="IE861">
        <v>0.001</v>
      </c>
      <c r="IF861">
        <v>0.001</v>
      </c>
      <c r="IG861">
        <v>0.001</v>
      </c>
      <c r="IH861">
        <v>0.001</v>
      </c>
      <c r="II861">
        <v>0.001</v>
      </c>
      <c r="IJ861">
        <v>0.001</v>
      </c>
      <c r="IK861">
        <v>0.001</v>
      </c>
      <c r="IL861">
        <v>0.001</v>
      </c>
      <c r="IM861">
        <v>0.001</v>
      </c>
      <c r="IN861">
        <v>0.001</v>
      </c>
      <c r="IO861">
        <v>0.001</v>
      </c>
      <c r="IP861">
        <v>0.001</v>
      </c>
      <c r="IQ861">
        <v>0.001</v>
      </c>
      <c r="IR861">
        <v>0.001</v>
      </c>
      <c r="IS861">
        <v>0.001</v>
      </c>
      <c r="IT861">
        <v>0.001</v>
      </c>
      <c r="IU861">
        <v>0.001</v>
      </c>
      <c r="IV861">
        <v>0.001</v>
      </c>
      <c r="IW861">
        <v>0.001</v>
      </c>
      <c r="IX861">
        <v>0.001</v>
      </c>
      <c r="IY861">
        <v>0.001</v>
      </c>
      <c r="IZ861">
        <v>0.001</v>
      </c>
      <c r="JA861">
        <v>0.001</v>
      </c>
      <c r="JB861">
        <v>0.001</v>
      </c>
      <c r="JC861">
        <v>0.001</v>
      </c>
      <c r="JD861">
        <v>0.001</v>
      </c>
      <c r="JE861">
        <v>0.001</v>
      </c>
      <c r="JF861">
        <v>0.001</v>
      </c>
      <c r="JG861">
        <v>0.001</v>
      </c>
      <c r="JH861">
        <v>0.001</v>
      </c>
      <c r="JI861">
        <v>0.001</v>
      </c>
      <c r="JJ861">
        <v>0.001</v>
      </c>
      <c r="JK861">
        <v>0.001</v>
      </c>
      <c r="JL861">
        <v>0.001</v>
      </c>
      <c r="JM861">
        <v>0.001</v>
      </c>
      <c r="JN861">
        <v>0.001</v>
      </c>
      <c r="JO861">
        <v>0.001</v>
      </c>
      <c r="JP861">
        <v>0.001</v>
      </c>
      <c r="JQ861">
        <v>0.001</v>
      </c>
      <c r="JR861">
        <v>0.001</v>
      </c>
      <c r="JS861">
        <v>0.001</v>
      </c>
      <c r="JT861">
        <v>0.001</v>
      </c>
      <c r="JU861">
        <v>0.001</v>
      </c>
      <c r="JV861">
        <v>0.001</v>
      </c>
      <c r="JW861">
        <v>0.001</v>
      </c>
      <c r="JX861">
        <v>0.001</v>
      </c>
      <c r="JY861">
        <v>0.001</v>
      </c>
      <c r="JZ861">
        <v>0.001</v>
      </c>
      <c r="KA861">
        <v>0.001</v>
      </c>
      <c r="KB861">
        <v>0.001</v>
      </c>
      <c r="KC861">
        <v>0.001</v>
      </c>
      <c r="KD861">
        <v>0.001</v>
      </c>
      <c r="KE861">
        <v>0.001</v>
      </c>
      <c r="KF861">
        <v>0.001</v>
      </c>
      <c r="KG861">
        <v>0.001</v>
      </c>
      <c r="KH861">
        <v>0.001</v>
      </c>
      <c r="KI861">
        <v>0.001</v>
      </c>
      <c r="KJ861">
        <v>0.001</v>
      </c>
      <c r="KK861">
        <v>0.001</v>
      </c>
      <c r="KL861">
        <v>0.001</v>
      </c>
      <c r="KM861">
        <v>0.001</v>
      </c>
      <c r="KN861">
        <v>0.001</v>
      </c>
      <c r="KO861">
        <v>0.001</v>
      </c>
      <c r="KP861">
        <v>0.001</v>
      </c>
      <c r="KQ861">
        <v>0.001</v>
      </c>
      <c r="KR861">
        <v>0.001</v>
      </c>
      <c r="KS861">
        <v>0.001</v>
      </c>
      <c r="KT861">
        <v>0.001</v>
      </c>
      <c r="KU861">
        <v>0.001</v>
      </c>
      <c r="KV861">
        <v>0.001</v>
      </c>
      <c r="KW861">
        <v>0.001</v>
      </c>
      <c r="KX861">
        <v>0.001</v>
      </c>
      <c r="KY861">
        <v>0.001</v>
      </c>
      <c r="KZ861">
        <v>0.001</v>
      </c>
      <c r="LA861">
        <v>0.001</v>
      </c>
      <c r="LB861">
        <v>0.001</v>
      </c>
      <c r="LC861">
        <v>0.001</v>
      </c>
      <c r="LD861">
        <v>0.001</v>
      </c>
      <c r="LE861">
        <v>0.001</v>
      </c>
      <c r="LF861">
        <v>0.001</v>
      </c>
      <c r="LG861">
        <v>0.001</v>
      </c>
      <c r="LH861">
        <v>0.001</v>
      </c>
      <c r="LI861">
        <v>0.001</v>
      </c>
      <c r="LJ861">
        <v>0.001</v>
      </c>
      <c r="LK861">
        <v>0.001</v>
      </c>
      <c r="LL861">
        <v>0.001</v>
      </c>
      <c r="LM861">
        <v>0.001</v>
      </c>
      <c r="LN861">
        <v>0.001</v>
      </c>
      <c r="LO861">
        <v>0.001</v>
      </c>
      <c r="LP861">
        <v>0.001</v>
      </c>
      <c r="LQ861">
        <v>0.001</v>
      </c>
      <c r="LR861">
        <v>0.001</v>
      </c>
      <c r="LS861">
        <v>0.001</v>
      </c>
      <c r="LT861">
        <v>0.001</v>
      </c>
      <c r="LU861">
        <v>0.001</v>
      </c>
      <c r="LV861">
        <v>0.001</v>
      </c>
      <c r="LW861">
        <v>0.001</v>
      </c>
      <c r="LX861">
        <v>0.001</v>
      </c>
      <c r="LY861">
        <v>0.001</v>
      </c>
      <c r="LZ861">
        <v>0.001</v>
      </c>
      <c r="MA861">
        <v>0.001</v>
      </c>
      <c r="MB861">
        <v>0.001</v>
      </c>
      <c r="MC861">
        <v>0.001</v>
      </c>
    </row>
    <row r="862" spans="1:341">
      <c r="A862" t="s">
        <v>1201</v>
      </c>
      <c r="N862">
        <v>0</v>
      </c>
      <c r="O862">
        <v>0.25</v>
      </c>
      <c r="P862">
        <v>0.005</v>
      </c>
      <c r="Q862">
        <v>0.005</v>
      </c>
      <c r="R862">
        <v>1.496</v>
      </c>
      <c r="S862">
        <v>1.496</v>
      </c>
      <c r="U862">
        <v>0.005</v>
      </c>
      <c r="W862">
        <v>0.005</v>
      </c>
      <c r="X862">
        <v>0.001</v>
      </c>
      <c r="Y862">
        <v>0.05</v>
      </c>
      <c r="Z862">
        <v>0.05</v>
      </c>
      <c r="AA862">
        <v>184000</v>
      </c>
      <c r="AB862">
        <v>1</v>
      </c>
      <c r="AD862">
        <v>0</v>
      </c>
      <c r="AE862">
        <v>1</v>
      </c>
      <c r="AF862">
        <v>6.556</v>
      </c>
      <c r="AI862">
        <v>0</v>
      </c>
      <c r="AJ862">
        <v>1</v>
      </c>
      <c r="AK862">
        <v>1</v>
      </c>
      <c r="AP862">
        <v>1</v>
      </c>
      <c r="AU862">
        <v>0.001</v>
      </c>
      <c r="AZ862">
        <v>0</v>
      </c>
      <c r="BA862">
        <v>0</v>
      </c>
      <c r="BB862">
        <v>0</v>
      </c>
      <c r="BC862">
        <v>0</v>
      </c>
      <c r="BD862">
        <v>0</v>
      </c>
      <c r="BH862">
        <v>0.001</v>
      </c>
      <c r="BI862">
        <v>0.001</v>
      </c>
      <c r="BJ862">
        <v>0.001</v>
      </c>
      <c r="BK862">
        <v>0.001</v>
      </c>
      <c r="BL862">
        <v>0.01</v>
      </c>
      <c r="BO862">
        <v>0</v>
      </c>
      <c r="BR862">
        <v>0</v>
      </c>
      <c r="BS862">
        <v>0</v>
      </c>
      <c r="BT862">
        <v>0</v>
      </c>
      <c r="BV862">
        <v>0.001</v>
      </c>
      <c r="BW862">
        <v>0.001</v>
      </c>
      <c r="BX862">
        <v>0.001</v>
      </c>
      <c r="BY862">
        <v>0.001</v>
      </c>
      <c r="BZ862">
        <v>0.001</v>
      </c>
      <c r="CA862">
        <v>0.001</v>
      </c>
      <c r="CB862">
        <v>0.001</v>
      </c>
      <c r="CC862">
        <v>0.001</v>
      </c>
      <c r="CD862">
        <v>0.001</v>
      </c>
      <c r="CE862">
        <v>1.496</v>
      </c>
      <c r="CF862">
        <v>0.001</v>
      </c>
      <c r="CG862">
        <v>0.001</v>
      </c>
      <c r="CH862">
        <v>0.001</v>
      </c>
      <c r="CI862">
        <v>0.001</v>
      </c>
      <c r="CJ862">
        <v>0.001</v>
      </c>
      <c r="CK862">
        <v>0.001</v>
      </c>
      <c r="CL862">
        <v>0.001</v>
      </c>
      <c r="CM862">
        <v>0.001</v>
      </c>
      <c r="CN862">
        <v>0.001</v>
      </c>
      <c r="CO862">
        <v>0.001</v>
      </c>
      <c r="CP862">
        <v>0.001</v>
      </c>
      <c r="CQ862">
        <v>0.001</v>
      </c>
      <c r="CR862">
        <v>0.001</v>
      </c>
      <c r="CS862">
        <v>0.001</v>
      </c>
      <c r="CT862">
        <v>0.001</v>
      </c>
      <c r="CU862">
        <v>0.001</v>
      </c>
      <c r="CV862">
        <v>0.001</v>
      </c>
      <c r="CW862">
        <v>0.001</v>
      </c>
      <c r="CX862">
        <v>0.001</v>
      </c>
      <c r="CY862">
        <v>0.001</v>
      </c>
      <c r="DA862">
        <v>0.001</v>
      </c>
      <c r="DB862">
        <v>0.001</v>
      </c>
      <c r="DC862">
        <v>0.001</v>
      </c>
      <c r="DD862">
        <v>0.001</v>
      </c>
      <c r="DE862">
        <v>0.001</v>
      </c>
      <c r="DF862">
        <v>0.001</v>
      </c>
      <c r="DG862">
        <v>0.001</v>
      </c>
      <c r="DH862">
        <v>0.001</v>
      </c>
      <c r="DI862">
        <v>0.001</v>
      </c>
      <c r="DJ862">
        <v>0.001</v>
      </c>
      <c r="DK862">
        <v>0.001</v>
      </c>
      <c r="DL862">
        <v>0.001</v>
      </c>
      <c r="DM862">
        <v>0.001</v>
      </c>
      <c r="DN862">
        <v>0.001</v>
      </c>
      <c r="DO862">
        <v>0.001</v>
      </c>
      <c r="DP862">
        <v>0.001</v>
      </c>
      <c r="DQ862">
        <v>0.001</v>
      </c>
      <c r="DR862">
        <v>0.001</v>
      </c>
      <c r="DS862">
        <v>0.001</v>
      </c>
      <c r="DT862">
        <v>0.001</v>
      </c>
      <c r="DU862">
        <v>0.001</v>
      </c>
      <c r="DV862">
        <v>0.001</v>
      </c>
      <c r="DW862">
        <v>0.001</v>
      </c>
      <c r="ER862">
        <v>0.001</v>
      </c>
      <c r="ES862">
        <v>0.001</v>
      </c>
      <c r="FF862">
        <v>0.1</v>
      </c>
      <c r="FO862">
        <v>1.496</v>
      </c>
      <c r="FR862">
        <v>0.001</v>
      </c>
      <c r="FS862">
        <v>0.001</v>
      </c>
      <c r="FT862">
        <v>0.001</v>
      </c>
      <c r="FU862">
        <v>0.001</v>
      </c>
      <c r="FV862">
        <v>0.001</v>
      </c>
      <c r="FW862">
        <v>0.001</v>
      </c>
      <c r="FX862">
        <v>0.001</v>
      </c>
      <c r="FY862">
        <v>0.001</v>
      </c>
      <c r="FZ862">
        <v>0.001</v>
      </c>
      <c r="GA862">
        <v>0.001</v>
      </c>
      <c r="GB862">
        <v>0.001</v>
      </c>
      <c r="GC862">
        <v>0.001</v>
      </c>
      <c r="GD862">
        <v>0.001</v>
      </c>
      <c r="GE862">
        <v>0.001</v>
      </c>
      <c r="GF862">
        <v>0.001</v>
      </c>
      <c r="GG862">
        <v>0.001</v>
      </c>
      <c r="GH862">
        <v>0.001</v>
      </c>
      <c r="GI862">
        <v>0.001</v>
      </c>
      <c r="GJ862">
        <v>0.001</v>
      </c>
      <c r="GK862">
        <v>0.001</v>
      </c>
      <c r="GL862">
        <v>0.001</v>
      </c>
      <c r="GM862">
        <v>0.001</v>
      </c>
      <c r="GN862">
        <v>0.001</v>
      </c>
      <c r="GO862">
        <v>0.001</v>
      </c>
      <c r="GP862">
        <v>0.001</v>
      </c>
      <c r="GQ862">
        <v>0.001</v>
      </c>
      <c r="GR862">
        <v>0.001</v>
      </c>
      <c r="GS862">
        <v>0.435</v>
      </c>
      <c r="GT862">
        <v>0.001</v>
      </c>
      <c r="GU862">
        <v>0.001</v>
      </c>
      <c r="GV862">
        <v>0.001</v>
      </c>
      <c r="GW862">
        <v>0.001</v>
      </c>
      <c r="GX862">
        <v>0.001</v>
      </c>
      <c r="GY862">
        <v>1.496</v>
      </c>
      <c r="GZ862">
        <v>0.001</v>
      </c>
      <c r="HA862">
        <v>0.001</v>
      </c>
      <c r="HB862">
        <v>0.001</v>
      </c>
      <c r="HC862">
        <v>0.001</v>
      </c>
      <c r="HD862">
        <v>0.001</v>
      </c>
      <c r="HE862">
        <v>0.001</v>
      </c>
      <c r="HF862">
        <v>0.001</v>
      </c>
      <c r="HG862">
        <v>0.001</v>
      </c>
      <c r="HH862">
        <v>0.001</v>
      </c>
      <c r="HI862">
        <v>0.001</v>
      </c>
      <c r="HJ862">
        <v>0.001</v>
      </c>
      <c r="HK862">
        <v>0.001</v>
      </c>
      <c r="HL862">
        <v>0.001</v>
      </c>
      <c r="HM862">
        <v>0.001</v>
      </c>
      <c r="HN862">
        <v>0.001</v>
      </c>
      <c r="HO862">
        <v>0.001</v>
      </c>
      <c r="HP862">
        <v>0.001</v>
      </c>
      <c r="HQ862">
        <v>0.001</v>
      </c>
      <c r="HR862">
        <v>0.001</v>
      </c>
      <c r="HS862">
        <v>0.001</v>
      </c>
      <c r="HT862">
        <v>0.001</v>
      </c>
      <c r="HU862">
        <v>0.001</v>
      </c>
      <c r="HV862">
        <v>0.001</v>
      </c>
      <c r="HW862">
        <v>0.001</v>
      </c>
      <c r="HX862">
        <v>0.001</v>
      </c>
      <c r="HY862">
        <v>0.001</v>
      </c>
      <c r="HZ862">
        <v>0.001</v>
      </c>
      <c r="IA862">
        <v>0.001</v>
      </c>
      <c r="IB862">
        <v>0.001</v>
      </c>
      <c r="IC862">
        <v>0.001</v>
      </c>
      <c r="ID862">
        <v>0.001</v>
      </c>
      <c r="IE862">
        <v>0.001</v>
      </c>
      <c r="IF862">
        <v>0.001</v>
      </c>
      <c r="IG862">
        <v>0.001</v>
      </c>
      <c r="IH862">
        <v>0.001</v>
      </c>
      <c r="II862">
        <v>0.001</v>
      </c>
      <c r="IJ862">
        <v>0.001</v>
      </c>
      <c r="IK862">
        <v>0.001</v>
      </c>
      <c r="IL862">
        <v>0.001</v>
      </c>
      <c r="IM862">
        <v>0.001</v>
      </c>
      <c r="IN862">
        <v>0.001</v>
      </c>
      <c r="IO862">
        <v>0.001</v>
      </c>
      <c r="IP862">
        <v>0.001</v>
      </c>
      <c r="IQ862">
        <v>0.001</v>
      </c>
      <c r="IR862">
        <v>0.001</v>
      </c>
      <c r="IS862">
        <v>0.001</v>
      </c>
      <c r="IT862">
        <v>0.001</v>
      </c>
      <c r="IU862">
        <v>0.001</v>
      </c>
      <c r="IV862">
        <v>0.001</v>
      </c>
      <c r="IW862">
        <v>0.001</v>
      </c>
      <c r="IX862">
        <v>0.001</v>
      </c>
      <c r="IY862">
        <v>0.001</v>
      </c>
      <c r="IZ862">
        <v>0.001</v>
      </c>
      <c r="JA862">
        <v>0.001</v>
      </c>
      <c r="JB862">
        <v>0.001</v>
      </c>
      <c r="JC862">
        <v>0.001</v>
      </c>
      <c r="JD862">
        <v>0.001</v>
      </c>
      <c r="JE862">
        <v>0.001</v>
      </c>
      <c r="JF862">
        <v>0.001</v>
      </c>
      <c r="JG862">
        <v>0.001</v>
      </c>
      <c r="JH862">
        <v>0.001</v>
      </c>
      <c r="JI862">
        <v>0.001</v>
      </c>
      <c r="JJ862">
        <v>0.001</v>
      </c>
      <c r="JK862">
        <v>0.001</v>
      </c>
      <c r="JL862">
        <v>0.001</v>
      </c>
      <c r="JM862">
        <v>0.001</v>
      </c>
      <c r="JN862">
        <v>0.001</v>
      </c>
      <c r="JO862">
        <v>0.001</v>
      </c>
      <c r="JP862">
        <v>0.001</v>
      </c>
      <c r="JQ862">
        <v>0.001</v>
      </c>
      <c r="JR862">
        <v>0.001</v>
      </c>
      <c r="JS862">
        <v>0.001</v>
      </c>
      <c r="JT862">
        <v>0.001</v>
      </c>
      <c r="JU862">
        <v>0.001</v>
      </c>
      <c r="JV862">
        <v>0.001</v>
      </c>
      <c r="JW862">
        <v>0.001</v>
      </c>
      <c r="JX862">
        <v>0.001</v>
      </c>
      <c r="JY862">
        <v>0.001</v>
      </c>
      <c r="JZ862">
        <v>0.001</v>
      </c>
      <c r="KA862">
        <v>0.001</v>
      </c>
      <c r="KB862">
        <v>0.001</v>
      </c>
      <c r="KC862">
        <v>0.001</v>
      </c>
      <c r="KD862">
        <v>0.001</v>
      </c>
      <c r="KE862">
        <v>0.001</v>
      </c>
      <c r="KF862">
        <v>0.001</v>
      </c>
      <c r="KG862">
        <v>0.001</v>
      </c>
      <c r="KH862">
        <v>0.001</v>
      </c>
      <c r="KI862">
        <v>0.001</v>
      </c>
      <c r="KJ862">
        <v>0.001</v>
      </c>
      <c r="KK862">
        <v>0.001</v>
      </c>
      <c r="KL862">
        <v>0.001</v>
      </c>
      <c r="KM862">
        <v>0.001</v>
      </c>
      <c r="KN862">
        <v>0.001</v>
      </c>
      <c r="KO862">
        <v>0.001</v>
      </c>
      <c r="KP862">
        <v>0.001</v>
      </c>
      <c r="KQ862">
        <v>0.001</v>
      </c>
      <c r="KR862">
        <v>0.001</v>
      </c>
      <c r="KS862">
        <v>0.001</v>
      </c>
      <c r="KT862">
        <v>0.001</v>
      </c>
      <c r="KU862">
        <v>0.001</v>
      </c>
      <c r="KV862">
        <v>0.001</v>
      </c>
      <c r="KW862">
        <v>0.001</v>
      </c>
      <c r="KX862">
        <v>0.001</v>
      </c>
      <c r="KY862">
        <v>0.001</v>
      </c>
      <c r="KZ862">
        <v>0.001</v>
      </c>
      <c r="LA862">
        <v>0.001</v>
      </c>
      <c r="LB862">
        <v>0.001</v>
      </c>
      <c r="LC862">
        <v>0.001</v>
      </c>
      <c r="LD862">
        <v>0.001</v>
      </c>
      <c r="LE862">
        <v>0.001</v>
      </c>
      <c r="LF862">
        <v>0.001</v>
      </c>
      <c r="LG862">
        <v>0.001</v>
      </c>
      <c r="LH862">
        <v>0.001</v>
      </c>
      <c r="LI862">
        <v>0.001</v>
      </c>
      <c r="LJ862">
        <v>0.001</v>
      </c>
      <c r="LK862">
        <v>0.001</v>
      </c>
      <c r="LL862">
        <v>0.001</v>
      </c>
      <c r="LM862">
        <v>0.001</v>
      </c>
      <c r="LN862">
        <v>0.001</v>
      </c>
      <c r="LO862">
        <v>0.001</v>
      </c>
      <c r="LP862">
        <v>0.001</v>
      </c>
      <c r="LQ862">
        <v>0.001</v>
      </c>
      <c r="LR862">
        <v>0.001</v>
      </c>
      <c r="LS862">
        <v>0.001</v>
      </c>
      <c r="LT862">
        <v>0.001</v>
      </c>
      <c r="LU862">
        <v>0.001</v>
      </c>
      <c r="LV862">
        <v>0.001</v>
      </c>
      <c r="LW862">
        <v>0.001</v>
      </c>
      <c r="LX862">
        <v>0.001</v>
      </c>
      <c r="LY862">
        <v>0.001</v>
      </c>
      <c r="LZ862">
        <v>0.001</v>
      </c>
      <c r="MA862">
        <v>0.001</v>
      </c>
      <c r="MB862">
        <v>0.001</v>
      </c>
      <c r="MC862">
        <v>0.001</v>
      </c>
    </row>
    <row r="863" spans="1:341">
      <c r="A863" t="s">
        <v>1202</v>
      </c>
      <c r="N863">
        <v>0</v>
      </c>
      <c r="O863">
        <v>0.25</v>
      </c>
      <c r="P863">
        <v>0.005</v>
      </c>
      <c r="Q863">
        <v>0.005</v>
      </c>
      <c r="R863">
        <v>1.278</v>
      </c>
      <c r="S863">
        <v>1.278</v>
      </c>
      <c r="U863">
        <v>0.005</v>
      </c>
      <c r="W863">
        <v>0.005</v>
      </c>
      <c r="X863">
        <v>0.001</v>
      </c>
      <c r="Y863">
        <v>0.05</v>
      </c>
      <c r="Z863">
        <v>0.05</v>
      </c>
      <c r="AA863">
        <v>536000</v>
      </c>
      <c r="AB863">
        <v>1</v>
      </c>
      <c r="AD863">
        <v>0</v>
      </c>
      <c r="AE863">
        <v>65</v>
      </c>
      <c r="AF863">
        <v>5.948</v>
      </c>
      <c r="AI863">
        <v>0</v>
      </c>
      <c r="AJ863">
        <v>1</v>
      </c>
      <c r="AK863">
        <v>1</v>
      </c>
      <c r="AP863">
        <v>1</v>
      </c>
      <c r="AU863">
        <v>0.001</v>
      </c>
      <c r="AZ863">
        <v>0</v>
      </c>
      <c r="BA863">
        <v>0</v>
      </c>
      <c r="BB863">
        <v>0</v>
      </c>
      <c r="BC863">
        <v>0</v>
      </c>
      <c r="BD863">
        <v>0</v>
      </c>
      <c r="BH863">
        <v>0.001</v>
      </c>
      <c r="BI863">
        <v>0.001</v>
      </c>
      <c r="BJ863">
        <v>0.001</v>
      </c>
      <c r="BK863">
        <v>0.001</v>
      </c>
      <c r="BL863">
        <v>0.01</v>
      </c>
      <c r="BO863">
        <v>0</v>
      </c>
      <c r="BR863">
        <v>0</v>
      </c>
      <c r="BS863">
        <v>0</v>
      </c>
      <c r="BT863">
        <v>0</v>
      </c>
      <c r="BV863">
        <v>0.001</v>
      </c>
      <c r="BW863">
        <v>0.001</v>
      </c>
      <c r="BX863">
        <v>0.001</v>
      </c>
      <c r="BY863">
        <v>0.001</v>
      </c>
      <c r="BZ863">
        <v>0.001</v>
      </c>
      <c r="CA863">
        <v>0.001</v>
      </c>
      <c r="CB863">
        <v>0.001</v>
      </c>
      <c r="CC863">
        <v>0.001</v>
      </c>
      <c r="CD863">
        <v>0.001</v>
      </c>
      <c r="CE863">
        <v>1.278</v>
      </c>
      <c r="CF863">
        <v>0.001</v>
      </c>
      <c r="CG863">
        <v>0.001</v>
      </c>
      <c r="CH863">
        <v>0.001</v>
      </c>
      <c r="CI863">
        <v>0.001</v>
      </c>
      <c r="CJ863">
        <v>0.001</v>
      </c>
      <c r="CK863">
        <v>0.001</v>
      </c>
      <c r="CL863">
        <v>0.001</v>
      </c>
      <c r="CM863">
        <v>0.001</v>
      </c>
      <c r="CN863">
        <v>0.001</v>
      </c>
      <c r="CO863">
        <v>0.001</v>
      </c>
      <c r="CP863">
        <v>0.001</v>
      </c>
      <c r="CQ863">
        <v>0.001</v>
      </c>
      <c r="CR863">
        <v>0.001</v>
      </c>
      <c r="CS863">
        <v>0.001</v>
      </c>
      <c r="CT863">
        <v>0.001</v>
      </c>
      <c r="CU863">
        <v>0.001</v>
      </c>
      <c r="CV863">
        <v>0.001</v>
      </c>
      <c r="CW863">
        <v>0.001</v>
      </c>
      <c r="CX863">
        <v>0.001</v>
      </c>
      <c r="CY863">
        <v>0.001</v>
      </c>
      <c r="DA863">
        <v>0.001</v>
      </c>
      <c r="DB863">
        <v>0.001</v>
      </c>
      <c r="DC863">
        <v>0.001</v>
      </c>
      <c r="DD863">
        <v>0.001</v>
      </c>
      <c r="DE863">
        <v>0.001</v>
      </c>
      <c r="DF863">
        <v>0.001</v>
      </c>
      <c r="DG863">
        <v>0.001</v>
      </c>
      <c r="DH863">
        <v>0.001</v>
      </c>
      <c r="DI863">
        <v>0.001</v>
      </c>
      <c r="DJ863">
        <v>0.001</v>
      </c>
      <c r="DK863">
        <v>0.001</v>
      </c>
      <c r="DL863">
        <v>0.001</v>
      </c>
      <c r="DM863">
        <v>0.001</v>
      </c>
      <c r="DN863">
        <v>0.001</v>
      </c>
      <c r="DO863">
        <v>0.001</v>
      </c>
      <c r="DP863">
        <v>0.001</v>
      </c>
      <c r="DQ863">
        <v>0.001</v>
      </c>
      <c r="DR863">
        <v>0.001</v>
      </c>
      <c r="DS863">
        <v>0.001</v>
      </c>
      <c r="DT863">
        <v>0.001</v>
      </c>
      <c r="DU863">
        <v>0.001</v>
      </c>
      <c r="DV863">
        <v>0.001</v>
      </c>
      <c r="DW863">
        <v>0.001</v>
      </c>
      <c r="ER863">
        <v>0.001</v>
      </c>
      <c r="ES863">
        <v>0.001</v>
      </c>
      <c r="FF863">
        <v>0.1</v>
      </c>
      <c r="FO863">
        <v>1.278</v>
      </c>
      <c r="FR863">
        <v>0.001</v>
      </c>
      <c r="FS863">
        <v>0.001</v>
      </c>
      <c r="FT863">
        <v>0.001</v>
      </c>
      <c r="FU863">
        <v>0.001</v>
      </c>
      <c r="FV863">
        <v>0.001</v>
      </c>
      <c r="FW863">
        <v>0.001</v>
      </c>
      <c r="FX863">
        <v>0.001</v>
      </c>
      <c r="FY863">
        <v>0.001</v>
      </c>
      <c r="FZ863">
        <v>0.001</v>
      </c>
      <c r="GA863">
        <v>0.001</v>
      </c>
      <c r="GB863">
        <v>0.001</v>
      </c>
      <c r="GC863">
        <v>0.001</v>
      </c>
      <c r="GD863">
        <v>0.001</v>
      </c>
      <c r="GE863">
        <v>0.001</v>
      </c>
      <c r="GF863">
        <v>0.001</v>
      </c>
      <c r="GG863">
        <v>0.001</v>
      </c>
      <c r="GH863">
        <v>0.001</v>
      </c>
      <c r="GI863">
        <v>0.001</v>
      </c>
      <c r="GJ863">
        <v>0.001</v>
      </c>
      <c r="GK863">
        <v>0.001</v>
      </c>
      <c r="GL863">
        <v>0.001</v>
      </c>
      <c r="GM863">
        <v>0.001</v>
      </c>
      <c r="GN863">
        <v>0.001</v>
      </c>
      <c r="GO863">
        <v>0.001</v>
      </c>
      <c r="GP863">
        <v>0.001</v>
      </c>
      <c r="GQ863">
        <v>0.001</v>
      </c>
      <c r="GR863">
        <v>0.001</v>
      </c>
      <c r="GS863">
        <v>0.001</v>
      </c>
      <c r="GT863">
        <v>0.001</v>
      </c>
      <c r="GU863">
        <v>0.001</v>
      </c>
      <c r="GV863">
        <v>0.001</v>
      </c>
      <c r="GW863">
        <v>0.001</v>
      </c>
      <c r="GX863">
        <v>0.001</v>
      </c>
      <c r="GY863">
        <v>1.278</v>
      </c>
      <c r="GZ863">
        <v>0.001</v>
      </c>
      <c r="HA863">
        <v>0.001</v>
      </c>
      <c r="HB863">
        <v>0.001</v>
      </c>
      <c r="HC863">
        <v>0.001</v>
      </c>
      <c r="HD863">
        <v>0.001</v>
      </c>
      <c r="HE863">
        <v>0.001</v>
      </c>
      <c r="HF863">
        <v>0.001</v>
      </c>
      <c r="HG863">
        <v>0.001</v>
      </c>
      <c r="HH863">
        <v>0.001</v>
      </c>
      <c r="HI863">
        <v>0.001</v>
      </c>
      <c r="HJ863">
        <v>0.001</v>
      </c>
      <c r="HK863">
        <v>0.001</v>
      </c>
      <c r="HL863">
        <v>0.001</v>
      </c>
      <c r="HM863">
        <v>0.001</v>
      </c>
      <c r="HN863">
        <v>0.001</v>
      </c>
      <c r="HO863">
        <v>0.001</v>
      </c>
      <c r="HP863">
        <v>0.001</v>
      </c>
      <c r="HQ863">
        <v>0.001</v>
      </c>
      <c r="HR863">
        <v>0.001</v>
      </c>
      <c r="HS863">
        <v>0.001</v>
      </c>
      <c r="HT863">
        <v>0.001</v>
      </c>
      <c r="HU863">
        <v>0.001</v>
      </c>
      <c r="HV863">
        <v>0.001</v>
      </c>
      <c r="HW863">
        <v>0.001</v>
      </c>
      <c r="HX863">
        <v>0.001</v>
      </c>
      <c r="HY863">
        <v>0.001</v>
      </c>
      <c r="HZ863">
        <v>0.001</v>
      </c>
      <c r="IA863">
        <v>0.001</v>
      </c>
      <c r="IB863">
        <v>0.001</v>
      </c>
      <c r="IC863">
        <v>0.001</v>
      </c>
      <c r="ID863">
        <v>0.001</v>
      </c>
      <c r="IE863">
        <v>0.001</v>
      </c>
      <c r="IF863">
        <v>0.001</v>
      </c>
      <c r="IG863">
        <v>0.001</v>
      </c>
      <c r="IH863">
        <v>0.001</v>
      </c>
      <c r="II863">
        <v>0.001</v>
      </c>
      <c r="IJ863">
        <v>0.001</v>
      </c>
      <c r="IK863">
        <v>0.001</v>
      </c>
      <c r="IL863">
        <v>0.001</v>
      </c>
      <c r="IM863">
        <v>0.001</v>
      </c>
      <c r="IN863">
        <v>0.001</v>
      </c>
      <c r="IO863">
        <v>0.001</v>
      </c>
      <c r="IP863">
        <v>0.001</v>
      </c>
      <c r="IQ863">
        <v>0.001</v>
      </c>
      <c r="IR863">
        <v>0.001</v>
      </c>
      <c r="IS863">
        <v>0.001</v>
      </c>
      <c r="IT863">
        <v>0.001</v>
      </c>
      <c r="IU863">
        <v>0.001</v>
      </c>
      <c r="IV863">
        <v>0.001</v>
      </c>
      <c r="IW863">
        <v>0.001</v>
      </c>
      <c r="IX863">
        <v>0.001</v>
      </c>
      <c r="IY863">
        <v>0.001</v>
      </c>
      <c r="IZ863">
        <v>0.001</v>
      </c>
      <c r="JA863">
        <v>0.001</v>
      </c>
      <c r="JB863">
        <v>0.001</v>
      </c>
      <c r="JC863">
        <v>0.001</v>
      </c>
      <c r="JD863">
        <v>0.001</v>
      </c>
      <c r="JE863">
        <v>0.001</v>
      </c>
      <c r="JF863">
        <v>0.001</v>
      </c>
      <c r="JG863">
        <v>0.001</v>
      </c>
      <c r="JH863">
        <v>0.001</v>
      </c>
      <c r="JI863">
        <v>0.001</v>
      </c>
      <c r="JJ863">
        <v>0.001</v>
      </c>
      <c r="JK863">
        <v>0.001</v>
      </c>
      <c r="JL863">
        <v>0.001</v>
      </c>
      <c r="JM863">
        <v>0.001</v>
      </c>
      <c r="JN863">
        <v>0.001</v>
      </c>
      <c r="JO863">
        <v>0.001</v>
      </c>
      <c r="JP863">
        <v>0.001</v>
      </c>
      <c r="JQ863">
        <v>0.001</v>
      </c>
      <c r="JR863">
        <v>0.001</v>
      </c>
      <c r="JS863">
        <v>0.001</v>
      </c>
      <c r="JT863">
        <v>0.001</v>
      </c>
      <c r="JU863">
        <v>0.001</v>
      </c>
      <c r="JV863">
        <v>0.001</v>
      </c>
      <c r="JW863">
        <v>0.001</v>
      </c>
      <c r="JX863">
        <v>0.001</v>
      </c>
      <c r="JY863">
        <v>0.001</v>
      </c>
      <c r="JZ863">
        <v>0.001</v>
      </c>
      <c r="KA863">
        <v>0.001</v>
      </c>
      <c r="KB863">
        <v>0.001</v>
      </c>
      <c r="KC863">
        <v>0.001</v>
      </c>
      <c r="KD863">
        <v>0.001</v>
      </c>
      <c r="KE863">
        <v>0.001</v>
      </c>
      <c r="KF863">
        <v>0.001</v>
      </c>
      <c r="KG863">
        <v>0.001</v>
      </c>
      <c r="KH863">
        <v>0.001</v>
      </c>
      <c r="KI863">
        <v>0.001</v>
      </c>
      <c r="KJ863">
        <v>0.001</v>
      </c>
      <c r="KK863">
        <v>0.001</v>
      </c>
      <c r="KL863">
        <v>0.001</v>
      </c>
      <c r="KM863">
        <v>0.001</v>
      </c>
      <c r="KN863">
        <v>0.001</v>
      </c>
      <c r="KO863">
        <v>0.001</v>
      </c>
      <c r="KP863">
        <v>0.001</v>
      </c>
      <c r="KQ863">
        <v>0.001</v>
      </c>
      <c r="KR863">
        <v>0.001</v>
      </c>
      <c r="KS863">
        <v>0.001</v>
      </c>
      <c r="KT863">
        <v>0.001</v>
      </c>
      <c r="KU863">
        <v>0.001</v>
      </c>
      <c r="KV863">
        <v>0.001</v>
      </c>
      <c r="KW863">
        <v>0.001</v>
      </c>
      <c r="KX863">
        <v>0.001</v>
      </c>
      <c r="KY863">
        <v>0.001</v>
      </c>
      <c r="KZ863">
        <v>0.001</v>
      </c>
      <c r="LA863">
        <v>0.001</v>
      </c>
      <c r="LB863">
        <v>0.001</v>
      </c>
      <c r="LC863">
        <v>0.001</v>
      </c>
      <c r="LD863">
        <v>0.001</v>
      </c>
      <c r="LE863">
        <v>0.001</v>
      </c>
      <c r="LF863">
        <v>0.001</v>
      </c>
      <c r="LG863">
        <v>0.001</v>
      </c>
      <c r="LH863">
        <v>0.001</v>
      </c>
      <c r="LI863">
        <v>0.001</v>
      </c>
      <c r="LJ863">
        <v>0.001</v>
      </c>
      <c r="LK863">
        <v>0.001</v>
      </c>
      <c r="LL863">
        <v>0.001</v>
      </c>
      <c r="LM863">
        <v>0.001</v>
      </c>
      <c r="LN863">
        <v>0.001</v>
      </c>
      <c r="LO863">
        <v>0.001</v>
      </c>
      <c r="LP863">
        <v>0.001</v>
      </c>
      <c r="LQ863">
        <v>0.001</v>
      </c>
      <c r="LR863">
        <v>0.001</v>
      </c>
      <c r="LS863">
        <v>0.001</v>
      </c>
      <c r="LT863">
        <v>0.001</v>
      </c>
      <c r="LU863">
        <v>0.001</v>
      </c>
      <c r="LV863">
        <v>0.001</v>
      </c>
      <c r="LW863">
        <v>0.001</v>
      </c>
      <c r="LX863">
        <v>0.001</v>
      </c>
      <c r="LY863">
        <v>0.001</v>
      </c>
      <c r="LZ863">
        <v>0.001</v>
      </c>
      <c r="MA863">
        <v>0.001</v>
      </c>
      <c r="MB863">
        <v>0.001</v>
      </c>
      <c r="MC863">
        <v>0.001</v>
      </c>
    </row>
    <row r="864" spans="1:341">
      <c r="A864" t="s">
        <v>1203</v>
      </c>
      <c r="N864">
        <v>0</v>
      </c>
      <c r="O864">
        <v>0.25</v>
      </c>
      <c r="P864">
        <v>0.005</v>
      </c>
      <c r="Q864">
        <v>0.005</v>
      </c>
      <c r="R864">
        <v>1.431</v>
      </c>
      <c r="S864">
        <v>1.431</v>
      </c>
      <c r="U864">
        <v>0.005</v>
      </c>
      <c r="W864">
        <v>0.005</v>
      </c>
      <c r="X864">
        <v>0.001</v>
      </c>
      <c r="Y864">
        <v>0.05</v>
      </c>
      <c r="Z864">
        <v>0.05</v>
      </c>
      <c r="AA864">
        <v>527000</v>
      </c>
      <c r="AB864">
        <v>1</v>
      </c>
      <c r="AD864">
        <v>0</v>
      </c>
      <c r="AE864">
        <v>1</v>
      </c>
      <c r="AF864">
        <v>7.886</v>
      </c>
      <c r="AI864">
        <v>0</v>
      </c>
      <c r="AJ864">
        <v>1</v>
      </c>
      <c r="AK864">
        <v>1</v>
      </c>
      <c r="AP864">
        <v>15</v>
      </c>
      <c r="AU864">
        <v>0.001</v>
      </c>
      <c r="AZ864">
        <v>0</v>
      </c>
      <c r="BA864">
        <v>0</v>
      </c>
      <c r="BB864">
        <v>0</v>
      </c>
      <c r="BC864">
        <v>0</v>
      </c>
      <c r="BD864">
        <v>0</v>
      </c>
      <c r="BH864">
        <v>0.001</v>
      </c>
      <c r="BI864">
        <v>0.001</v>
      </c>
      <c r="BJ864">
        <v>0.001</v>
      </c>
      <c r="BK864">
        <v>0.001</v>
      </c>
      <c r="BL864">
        <v>0.01</v>
      </c>
      <c r="BO864">
        <v>0</v>
      </c>
      <c r="BR864">
        <v>0</v>
      </c>
      <c r="BS864">
        <v>0</v>
      </c>
      <c r="BT864">
        <v>0</v>
      </c>
      <c r="BV864">
        <v>0.001</v>
      </c>
      <c r="BW864">
        <v>0.001</v>
      </c>
      <c r="BX864">
        <v>0.001</v>
      </c>
      <c r="BY864">
        <v>0.001</v>
      </c>
      <c r="BZ864">
        <v>0.001</v>
      </c>
      <c r="CA864">
        <v>0.001</v>
      </c>
      <c r="CB864">
        <v>0.001</v>
      </c>
      <c r="CC864">
        <v>0.001</v>
      </c>
      <c r="CD864">
        <v>0.001</v>
      </c>
      <c r="CE864">
        <v>1.431</v>
      </c>
      <c r="CF864">
        <v>0.001</v>
      </c>
      <c r="CG864">
        <v>0.001</v>
      </c>
      <c r="CH864">
        <v>0.001</v>
      </c>
      <c r="CI864">
        <v>0.001</v>
      </c>
      <c r="CJ864">
        <v>0.001</v>
      </c>
      <c r="CK864">
        <v>0.001</v>
      </c>
      <c r="CL864">
        <v>0.001</v>
      </c>
      <c r="CM864">
        <v>0.001</v>
      </c>
      <c r="CN864">
        <v>0.001</v>
      </c>
      <c r="CO864">
        <v>0.001</v>
      </c>
      <c r="CP864">
        <v>0.001</v>
      </c>
      <c r="CQ864">
        <v>0.001</v>
      </c>
      <c r="CR864">
        <v>0.001</v>
      </c>
      <c r="CS864">
        <v>0.001</v>
      </c>
      <c r="CT864">
        <v>0.001</v>
      </c>
      <c r="CU864">
        <v>0.001</v>
      </c>
      <c r="CV864">
        <v>0.001</v>
      </c>
      <c r="CW864">
        <v>0.001</v>
      </c>
      <c r="CX864">
        <v>0.001</v>
      </c>
      <c r="CY864">
        <v>0.001</v>
      </c>
      <c r="DA864">
        <v>0.001</v>
      </c>
      <c r="DB864">
        <v>0.001</v>
      </c>
      <c r="DC864">
        <v>0.001</v>
      </c>
      <c r="DD864">
        <v>0.001</v>
      </c>
      <c r="DE864">
        <v>0.001</v>
      </c>
      <c r="DF864">
        <v>0.001</v>
      </c>
      <c r="DG864">
        <v>0.001</v>
      </c>
      <c r="DH864">
        <v>0.001</v>
      </c>
      <c r="DI864">
        <v>0.001</v>
      </c>
      <c r="DJ864">
        <v>0.001</v>
      </c>
      <c r="DK864">
        <v>0.001</v>
      </c>
      <c r="DL864">
        <v>0.001</v>
      </c>
      <c r="DM864">
        <v>0.001</v>
      </c>
      <c r="DN864">
        <v>0.001</v>
      </c>
      <c r="DO864">
        <v>0.001</v>
      </c>
      <c r="DP864">
        <v>0.001</v>
      </c>
      <c r="DQ864">
        <v>0.001</v>
      </c>
      <c r="DR864">
        <v>0.001</v>
      </c>
      <c r="DS864">
        <v>0.001</v>
      </c>
      <c r="DT864">
        <v>0.001</v>
      </c>
      <c r="DU864">
        <v>0.001</v>
      </c>
      <c r="DV864">
        <v>0.001</v>
      </c>
      <c r="DW864">
        <v>0.001</v>
      </c>
      <c r="ER864">
        <v>0.001</v>
      </c>
      <c r="ES864">
        <v>0.001</v>
      </c>
      <c r="FF864">
        <v>0.1</v>
      </c>
      <c r="FO864">
        <v>1.431</v>
      </c>
      <c r="FR864">
        <v>0.001</v>
      </c>
      <c r="FS864">
        <v>0.001</v>
      </c>
      <c r="FT864">
        <v>0.001</v>
      </c>
      <c r="FU864">
        <v>0.001</v>
      </c>
      <c r="FV864">
        <v>0.001</v>
      </c>
      <c r="FW864">
        <v>0.001</v>
      </c>
      <c r="FX864">
        <v>0.001</v>
      </c>
      <c r="FY864">
        <v>0.001</v>
      </c>
      <c r="FZ864">
        <v>0.001</v>
      </c>
      <c r="GA864">
        <v>0.001</v>
      </c>
      <c r="GB864">
        <v>0.001</v>
      </c>
      <c r="GC864">
        <v>0.001</v>
      </c>
      <c r="GD864">
        <v>0.001</v>
      </c>
      <c r="GE864">
        <v>0.001</v>
      </c>
      <c r="GF864">
        <v>0.001</v>
      </c>
      <c r="GG864">
        <v>0.001</v>
      </c>
      <c r="GH864">
        <v>0.001</v>
      </c>
      <c r="GI864">
        <v>0.001</v>
      </c>
      <c r="GJ864">
        <v>0.001</v>
      </c>
      <c r="GK864">
        <v>0.001</v>
      </c>
      <c r="GL864">
        <v>0.001</v>
      </c>
      <c r="GM864">
        <v>0.001</v>
      </c>
      <c r="GN864">
        <v>0.001</v>
      </c>
      <c r="GO864">
        <v>0.001</v>
      </c>
      <c r="GP864">
        <v>0.001</v>
      </c>
      <c r="GQ864">
        <v>0.001</v>
      </c>
      <c r="GR864">
        <v>0.001</v>
      </c>
      <c r="GS864">
        <v>0.068</v>
      </c>
      <c r="GT864">
        <v>0.001</v>
      </c>
      <c r="GU864">
        <v>0.001</v>
      </c>
      <c r="GV864">
        <v>0.001</v>
      </c>
      <c r="GW864">
        <v>0.001</v>
      </c>
      <c r="GX864">
        <v>0.001</v>
      </c>
      <c r="GY864">
        <v>1.431</v>
      </c>
      <c r="GZ864">
        <v>0.001</v>
      </c>
      <c r="HA864">
        <v>0.001</v>
      </c>
      <c r="HB864">
        <v>0.001</v>
      </c>
      <c r="HC864">
        <v>0.001</v>
      </c>
      <c r="HD864">
        <v>0.001</v>
      </c>
      <c r="HE864">
        <v>0.001</v>
      </c>
      <c r="HF864">
        <v>0.001</v>
      </c>
      <c r="HG864">
        <v>0.001</v>
      </c>
      <c r="HH864">
        <v>0.001</v>
      </c>
      <c r="HI864">
        <v>0.001</v>
      </c>
      <c r="HJ864">
        <v>0.001</v>
      </c>
      <c r="HK864">
        <v>0.001</v>
      </c>
      <c r="HL864">
        <v>0.001</v>
      </c>
      <c r="HM864">
        <v>0.001</v>
      </c>
      <c r="HN864">
        <v>0.001</v>
      </c>
      <c r="HO864">
        <v>0.001</v>
      </c>
      <c r="HP864">
        <v>0.001</v>
      </c>
      <c r="HQ864">
        <v>0.001</v>
      </c>
      <c r="HR864">
        <v>0.001</v>
      </c>
      <c r="HS864">
        <v>0.001</v>
      </c>
      <c r="HT864">
        <v>0.001</v>
      </c>
      <c r="HU864">
        <v>0.001</v>
      </c>
      <c r="HV864">
        <v>0.001</v>
      </c>
      <c r="HW864">
        <v>0.001</v>
      </c>
      <c r="HX864">
        <v>0.001</v>
      </c>
      <c r="HY864">
        <v>0.001</v>
      </c>
      <c r="HZ864">
        <v>0.001</v>
      </c>
      <c r="IA864">
        <v>0.001</v>
      </c>
      <c r="IB864">
        <v>0.001</v>
      </c>
      <c r="IC864">
        <v>0.001</v>
      </c>
      <c r="ID864">
        <v>0.001</v>
      </c>
      <c r="IE864">
        <v>0.001</v>
      </c>
      <c r="IF864">
        <v>0.001</v>
      </c>
      <c r="IG864">
        <v>0.001</v>
      </c>
      <c r="IH864">
        <v>0.001</v>
      </c>
      <c r="II864">
        <v>0.001</v>
      </c>
      <c r="IJ864">
        <v>0.001</v>
      </c>
      <c r="IK864">
        <v>0.001</v>
      </c>
      <c r="IL864">
        <v>0.001</v>
      </c>
      <c r="IM864">
        <v>0.001</v>
      </c>
      <c r="IN864">
        <v>0.001</v>
      </c>
      <c r="IO864">
        <v>0.001</v>
      </c>
      <c r="IP864">
        <v>0.001</v>
      </c>
      <c r="IQ864">
        <v>0.001</v>
      </c>
      <c r="IR864">
        <v>0.001</v>
      </c>
      <c r="IS864">
        <v>0.001</v>
      </c>
      <c r="IT864">
        <v>0.001</v>
      </c>
      <c r="IU864">
        <v>0.001</v>
      </c>
      <c r="IV864">
        <v>0.001</v>
      </c>
      <c r="IW864">
        <v>0.001</v>
      </c>
      <c r="IX864">
        <v>0.001</v>
      </c>
      <c r="IY864">
        <v>0.001</v>
      </c>
      <c r="IZ864">
        <v>0.001</v>
      </c>
      <c r="JA864">
        <v>0.001</v>
      </c>
      <c r="JB864">
        <v>0.001</v>
      </c>
      <c r="JC864">
        <v>0.001</v>
      </c>
      <c r="JD864">
        <v>0.001</v>
      </c>
      <c r="JE864">
        <v>0.001</v>
      </c>
      <c r="JF864">
        <v>0.001</v>
      </c>
      <c r="JG864">
        <v>0.001</v>
      </c>
      <c r="JH864">
        <v>0.001</v>
      </c>
      <c r="JI864">
        <v>0.001</v>
      </c>
      <c r="JJ864">
        <v>0.001</v>
      </c>
      <c r="JK864">
        <v>0.001</v>
      </c>
      <c r="JL864">
        <v>0.001</v>
      </c>
      <c r="JM864">
        <v>0.001</v>
      </c>
      <c r="JN864">
        <v>0.001</v>
      </c>
      <c r="JO864">
        <v>0.001</v>
      </c>
      <c r="JP864">
        <v>0.001</v>
      </c>
      <c r="JQ864">
        <v>0.001</v>
      </c>
      <c r="JR864">
        <v>0.001</v>
      </c>
      <c r="JS864">
        <v>0.001</v>
      </c>
      <c r="JT864">
        <v>0.001</v>
      </c>
      <c r="JU864">
        <v>0.001</v>
      </c>
      <c r="JV864">
        <v>0.001</v>
      </c>
      <c r="JW864">
        <v>0.001</v>
      </c>
      <c r="JX864">
        <v>0.001</v>
      </c>
      <c r="JY864">
        <v>0.001</v>
      </c>
      <c r="JZ864">
        <v>0.001</v>
      </c>
      <c r="KA864">
        <v>0.001</v>
      </c>
      <c r="KB864">
        <v>0.001</v>
      </c>
      <c r="KC864">
        <v>0.001</v>
      </c>
      <c r="KD864">
        <v>0.001</v>
      </c>
      <c r="KE864">
        <v>0.001</v>
      </c>
      <c r="KF864">
        <v>0.001</v>
      </c>
      <c r="KG864">
        <v>0.001</v>
      </c>
      <c r="KH864">
        <v>0.001</v>
      </c>
      <c r="KI864">
        <v>0.001</v>
      </c>
      <c r="KJ864">
        <v>0.001</v>
      </c>
      <c r="KK864">
        <v>0.001</v>
      </c>
      <c r="KL864">
        <v>0.001</v>
      </c>
      <c r="KM864">
        <v>0.001</v>
      </c>
      <c r="KN864">
        <v>0.001</v>
      </c>
      <c r="KO864">
        <v>0.001</v>
      </c>
      <c r="KP864">
        <v>0.001</v>
      </c>
      <c r="KQ864">
        <v>0.001</v>
      </c>
      <c r="KR864">
        <v>0.001</v>
      </c>
      <c r="KS864">
        <v>0.001</v>
      </c>
      <c r="KT864">
        <v>0.001</v>
      </c>
      <c r="KU864">
        <v>0.001</v>
      </c>
      <c r="KV864">
        <v>0.001</v>
      </c>
      <c r="KW864">
        <v>0.001</v>
      </c>
      <c r="KX864">
        <v>0.001</v>
      </c>
      <c r="KY864">
        <v>0.001</v>
      </c>
      <c r="KZ864">
        <v>0.001</v>
      </c>
      <c r="LA864">
        <v>0.001</v>
      </c>
      <c r="LB864">
        <v>0.001</v>
      </c>
      <c r="LC864">
        <v>0.001</v>
      </c>
      <c r="LD864">
        <v>0.001</v>
      </c>
      <c r="LE864">
        <v>0.001</v>
      </c>
      <c r="LF864">
        <v>0.001</v>
      </c>
      <c r="LG864">
        <v>0.001</v>
      </c>
      <c r="LH864">
        <v>0.001</v>
      </c>
      <c r="LI864">
        <v>0.001</v>
      </c>
      <c r="LJ864">
        <v>0.001</v>
      </c>
      <c r="LK864">
        <v>0.001</v>
      </c>
      <c r="LL864">
        <v>0.001</v>
      </c>
      <c r="LM864">
        <v>0.001</v>
      </c>
      <c r="LN864">
        <v>0.001</v>
      </c>
      <c r="LO864">
        <v>0.001</v>
      </c>
      <c r="LP864">
        <v>0.001</v>
      </c>
      <c r="LQ864">
        <v>0.001</v>
      </c>
      <c r="LR864">
        <v>0.001</v>
      </c>
      <c r="LS864">
        <v>0.001</v>
      </c>
      <c r="LT864">
        <v>0.001</v>
      </c>
      <c r="LU864">
        <v>0.001</v>
      </c>
      <c r="LV864">
        <v>0.001</v>
      </c>
      <c r="LW864">
        <v>0.001</v>
      </c>
      <c r="LX864">
        <v>0.001</v>
      </c>
      <c r="LY864">
        <v>0.001</v>
      </c>
      <c r="LZ864">
        <v>0.001</v>
      </c>
      <c r="MA864">
        <v>0.001</v>
      </c>
      <c r="MB864">
        <v>0.001</v>
      </c>
      <c r="MC864">
        <v>0.001</v>
      </c>
    </row>
    <row r="865" spans="1:341">
      <c r="A865" t="s">
        <v>1204</v>
      </c>
      <c r="N865">
        <v>0</v>
      </c>
      <c r="O865">
        <v>0.1</v>
      </c>
      <c r="P865">
        <v>0.04</v>
      </c>
      <c r="Q865">
        <v>0.11</v>
      </c>
      <c r="R865">
        <v>10.07</v>
      </c>
      <c r="S865">
        <v>10.07</v>
      </c>
      <c r="U865">
        <v>0.08</v>
      </c>
      <c r="V865">
        <v>0.001</v>
      </c>
      <c r="W865">
        <v>0.002</v>
      </c>
      <c r="X865">
        <v>0.001</v>
      </c>
      <c r="Y865">
        <v>0.01</v>
      </c>
      <c r="Z865">
        <v>0.4</v>
      </c>
      <c r="AA865">
        <v>54000</v>
      </c>
      <c r="AB865">
        <v>1</v>
      </c>
      <c r="AD865">
        <v>0</v>
      </c>
      <c r="AE865">
        <v>527</v>
      </c>
      <c r="AF865">
        <v>8.87</v>
      </c>
      <c r="AI865">
        <v>0</v>
      </c>
      <c r="AJ865">
        <v>1</v>
      </c>
      <c r="AK865">
        <v>1</v>
      </c>
      <c r="AM865">
        <v>6.67</v>
      </c>
      <c r="AN865">
        <v>0.35</v>
      </c>
      <c r="AP865">
        <v>1100</v>
      </c>
      <c r="AQ865">
        <v>19.89</v>
      </c>
      <c r="AZ865">
        <v>0</v>
      </c>
      <c r="BA865">
        <v>0</v>
      </c>
      <c r="BB865">
        <v>0</v>
      </c>
      <c r="BC865">
        <v>0</v>
      </c>
      <c r="BD865">
        <v>0</v>
      </c>
      <c r="BF865">
        <v>17.17</v>
      </c>
      <c r="BG865">
        <v>0.005</v>
      </c>
      <c r="BH865">
        <v>0.001</v>
      </c>
      <c r="BI865">
        <v>0.001</v>
      </c>
      <c r="BJ865">
        <v>0.001</v>
      </c>
      <c r="BK865">
        <v>0.001</v>
      </c>
      <c r="BR865">
        <v>0</v>
      </c>
      <c r="BS865">
        <v>0</v>
      </c>
      <c r="BT865">
        <v>0</v>
      </c>
      <c r="BU865">
        <v>0</v>
      </c>
      <c r="BV865">
        <v>0.001</v>
      </c>
      <c r="BW865">
        <v>0.001</v>
      </c>
      <c r="BX865">
        <v>0.001</v>
      </c>
      <c r="BY865">
        <v>0.001</v>
      </c>
      <c r="BZ865">
        <v>0.001</v>
      </c>
      <c r="CA865">
        <v>0.001</v>
      </c>
      <c r="CB865">
        <v>0.001</v>
      </c>
      <c r="CC865">
        <v>0.001</v>
      </c>
      <c r="CD865">
        <v>0.001</v>
      </c>
      <c r="CE865">
        <v>10.07</v>
      </c>
      <c r="CF865">
        <v>0.001</v>
      </c>
      <c r="CG865">
        <v>0.001</v>
      </c>
      <c r="CH865">
        <v>0.001</v>
      </c>
      <c r="CI865">
        <v>0.001</v>
      </c>
      <c r="CJ865">
        <v>0.001</v>
      </c>
      <c r="CK865">
        <v>0.002</v>
      </c>
      <c r="CL865">
        <v>0.001</v>
      </c>
      <c r="CM865">
        <v>0.001</v>
      </c>
      <c r="CN865">
        <v>0.001</v>
      </c>
      <c r="CO865">
        <v>0.001</v>
      </c>
      <c r="CP865">
        <v>0.001</v>
      </c>
      <c r="CQ865">
        <v>0.001</v>
      </c>
      <c r="CR865">
        <v>0.001</v>
      </c>
      <c r="CS865">
        <v>0.001</v>
      </c>
      <c r="CT865">
        <v>0.001</v>
      </c>
      <c r="CU865">
        <v>0.001</v>
      </c>
      <c r="CV865">
        <v>0.001</v>
      </c>
      <c r="CW865">
        <v>0.001</v>
      </c>
      <c r="CX865">
        <v>0.001</v>
      </c>
      <c r="CY865">
        <v>0.001</v>
      </c>
      <c r="DA865">
        <v>0.001</v>
      </c>
      <c r="DB865">
        <v>0.001</v>
      </c>
      <c r="DC865">
        <v>0.001</v>
      </c>
      <c r="DD865">
        <v>0.001</v>
      </c>
      <c r="DE865">
        <v>0.001</v>
      </c>
      <c r="DF865">
        <v>0.001</v>
      </c>
      <c r="DG865">
        <v>0.001</v>
      </c>
      <c r="DH865">
        <v>0.002</v>
      </c>
      <c r="DI865">
        <v>0.001</v>
      </c>
      <c r="DJ865">
        <v>0.001</v>
      </c>
      <c r="DK865">
        <v>0.001</v>
      </c>
      <c r="DL865">
        <v>0.001</v>
      </c>
      <c r="DM865">
        <v>0.001</v>
      </c>
      <c r="DN865">
        <v>0.001</v>
      </c>
      <c r="DO865">
        <v>0.001</v>
      </c>
      <c r="DP865">
        <v>0.001</v>
      </c>
      <c r="DQ865">
        <v>0.001</v>
      </c>
      <c r="DR865">
        <v>0.001</v>
      </c>
      <c r="DS865">
        <v>0.001</v>
      </c>
      <c r="DT865">
        <v>0.001</v>
      </c>
      <c r="DU865">
        <v>0.001</v>
      </c>
      <c r="DV865">
        <v>0.001</v>
      </c>
      <c r="DW865">
        <v>0.001</v>
      </c>
      <c r="DY865">
        <v>0.64</v>
      </c>
      <c r="EA865">
        <v>0</v>
      </c>
      <c r="EB865">
        <v>0</v>
      </c>
      <c r="EC865">
        <v>0</v>
      </c>
      <c r="ED865">
        <v>0</v>
      </c>
      <c r="EE865">
        <v>0</v>
      </c>
      <c r="ER865">
        <v>0.001</v>
      </c>
      <c r="ES865">
        <v>0.001</v>
      </c>
      <c r="FO865">
        <v>10.07</v>
      </c>
      <c r="FR865">
        <v>0.001</v>
      </c>
      <c r="FS865">
        <v>0.001</v>
      </c>
      <c r="FT865">
        <v>0.001</v>
      </c>
      <c r="FU865">
        <v>0.001</v>
      </c>
      <c r="FV865">
        <v>0.001</v>
      </c>
      <c r="FW865">
        <v>0.001</v>
      </c>
      <c r="FX865">
        <v>0.001</v>
      </c>
      <c r="FY865">
        <v>0.001</v>
      </c>
      <c r="FZ865">
        <v>0.001</v>
      </c>
      <c r="GA865">
        <v>0.001</v>
      </c>
      <c r="GB865">
        <v>0.001</v>
      </c>
      <c r="GC865">
        <v>0.001</v>
      </c>
      <c r="GD865">
        <v>0.001</v>
      </c>
      <c r="GE865">
        <v>0.001</v>
      </c>
      <c r="GF865">
        <v>0.001</v>
      </c>
      <c r="GG865">
        <v>0.001</v>
      </c>
      <c r="GH865">
        <v>0.001</v>
      </c>
      <c r="GI865">
        <v>0.001</v>
      </c>
      <c r="GJ865">
        <v>0.001</v>
      </c>
      <c r="GK865">
        <v>0.001</v>
      </c>
      <c r="GL865">
        <v>0.001</v>
      </c>
      <c r="GM865">
        <v>0.001</v>
      </c>
      <c r="GN865">
        <v>0.001</v>
      </c>
      <c r="GO865">
        <v>0.001</v>
      </c>
      <c r="GP865">
        <v>0.001</v>
      </c>
      <c r="GQ865">
        <v>0.001</v>
      </c>
      <c r="GR865">
        <v>0.001</v>
      </c>
      <c r="GS865">
        <v>0.001</v>
      </c>
      <c r="GU865">
        <v>0.001</v>
      </c>
      <c r="GV865">
        <v>0.001</v>
      </c>
      <c r="GW865">
        <v>0.001</v>
      </c>
      <c r="GX865">
        <v>0.001</v>
      </c>
      <c r="GY865">
        <v>10.07</v>
      </c>
      <c r="GZ865">
        <v>0.001</v>
      </c>
      <c r="HA865">
        <v>0.001</v>
      </c>
      <c r="HB865">
        <v>0.001</v>
      </c>
      <c r="HC865">
        <v>0.001</v>
      </c>
      <c r="HD865">
        <v>0.001</v>
      </c>
      <c r="HF865">
        <v>0.001</v>
      </c>
      <c r="HG865">
        <v>0.001</v>
      </c>
      <c r="HH865">
        <v>0.001</v>
      </c>
      <c r="HI865">
        <v>0.001</v>
      </c>
      <c r="HJ865">
        <v>0.001</v>
      </c>
      <c r="HK865">
        <v>0.001</v>
      </c>
      <c r="HL865">
        <v>0.001</v>
      </c>
      <c r="HM865">
        <v>0.001</v>
      </c>
      <c r="HN865">
        <v>0.001</v>
      </c>
      <c r="HO865">
        <v>0.001</v>
      </c>
      <c r="HP865">
        <v>0.001</v>
      </c>
      <c r="HQ865">
        <v>0.001</v>
      </c>
      <c r="HR865">
        <v>0.001</v>
      </c>
      <c r="HS865">
        <v>0.001</v>
      </c>
      <c r="HT865">
        <v>0.001</v>
      </c>
      <c r="HU865">
        <v>0.001</v>
      </c>
      <c r="HV865">
        <v>0.001</v>
      </c>
      <c r="HW865">
        <v>0.001</v>
      </c>
      <c r="HX865">
        <v>0.001</v>
      </c>
      <c r="HY865">
        <v>0.001</v>
      </c>
      <c r="HZ865">
        <v>0.001</v>
      </c>
      <c r="IA865">
        <v>0.001</v>
      </c>
      <c r="IB865">
        <v>0.001</v>
      </c>
      <c r="IC865">
        <v>0.001</v>
      </c>
      <c r="ID865">
        <v>0.001</v>
      </c>
      <c r="IE865">
        <v>0.001</v>
      </c>
      <c r="IF865">
        <v>0.001</v>
      </c>
      <c r="IG865">
        <v>0.001</v>
      </c>
      <c r="IH865">
        <v>0.001</v>
      </c>
      <c r="II865">
        <v>0.001</v>
      </c>
      <c r="IJ865">
        <v>0.001</v>
      </c>
      <c r="IK865">
        <v>0.001</v>
      </c>
      <c r="IL865">
        <v>0.001</v>
      </c>
      <c r="IM865">
        <v>0.001</v>
      </c>
      <c r="IN865">
        <v>0.001</v>
      </c>
      <c r="IO865">
        <v>0.001</v>
      </c>
      <c r="IP865">
        <v>0.001</v>
      </c>
      <c r="IQ865">
        <v>0.001</v>
      </c>
      <c r="IR865">
        <v>0.001</v>
      </c>
      <c r="IS865">
        <v>0.001</v>
      </c>
      <c r="IT865">
        <v>0.001</v>
      </c>
      <c r="IU865">
        <v>0.001</v>
      </c>
      <c r="IV865">
        <v>0.001</v>
      </c>
      <c r="IW865">
        <v>0.001</v>
      </c>
      <c r="IX865">
        <v>0.001</v>
      </c>
      <c r="IY865">
        <v>0.001</v>
      </c>
      <c r="IZ865">
        <v>0.001</v>
      </c>
      <c r="JA865">
        <v>0.001</v>
      </c>
      <c r="JC865">
        <v>0.001</v>
      </c>
      <c r="JD865">
        <v>0.001</v>
      </c>
      <c r="JE865">
        <v>0.001</v>
      </c>
      <c r="JF865">
        <v>0.001</v>
      </c>
      <c r="JG865">
        <v>0.001</v>
      </c>
      <c r="JH865">
        <v>0.001</v>
      </c>
      <c r="JI865">
        <v>0.001</v>
      </c>
      <c r="JJ865">
        <v>0.001</v>
      </c>
      <c r="JK865">
        <v>0.001</v>
      </c>
      <c r="JL865">
        <v>0.001</v>
      </c>
      <c r="JM865">
        <v>0.001</v>
      </c>
      <c r="JN865">
        <v>0.001</v>
      </c>
      <c r="JO865">
        <v>0.001</v>
      </c>
      <c r="JQ865">
        <v>0.001</v>
      </c>
      <c r="JR865">
        <v>0.001</v>
      </c>
      <c r="JS865">
        <v>0.001</v>
      </c>
      <c r="JT865">
        <v>0.001</v>
      </c>
      <c r="JU865">
        <v>0.001</v>
      </c>
      <c r="JV865">
        <v>0.001</v>
      </c>
      <c r="JW865">
        <v>0.001</v>
      </c>
      <c r="JX865">
        <v>0.001</v>
      </c>
      <c r="JY865">
        <v>0.001</v>
      </c>
      <c r="JZ865">
        <v>0.001</v>
      </c>
      <c r="KA865">
        <v>0.001</v>
      </c>
      <c r="KB865">
        <v>0.001</v>
      </c>
      <c r="KC865">
        <v>0.001</v>
      </c>
      <c r="KD865">
        <v>0.001</v>
      </c>
      <c r="KE865">
        <v>0.001</v>
      </c>
      <c r="KF865">
        <v>0.001</v>
      </c>
      <c r="KG865">
        <v>0.001</v>
      </c>
      <c r="KH865">
        <v>0.001</v>
      </c>
      <c r="KI865">
        <v>0.001</v>
      </c>
      <c r="KJ865">
        <v>0.001</v>
      </c>
      <c r="KK865">
        <v>0.001</v>
      </c>
      <c r="KL865">
        <v>0.001</v>
      </c>
      <c r="KM865">
        <v>0.001</v>
      </c>
      <c r="KN865">
        <v>0.001</v>
      </c>
      <c r="KO865">
        <v>0.001</v>
      </c>
      <c r="KP865">
        <v>0.001</v>
      </c>
      <c r="KQ865">
        <v>0.001</v>
      </c>
      <c r="KR865">
        <v>0.001</v>
      </c>
      <c r="KS865">
        <v>0.001</v>
      </c>
      <c r="KT865">
        <v>0.001</v>
      </c>
      <c r="KU865">
        <v>0.001</v>
      </c>
      <c r="KV865">
        <v>0.001</v>
      </c>
      <c r="KW865">
        <v>0.001</v>
      </c>
      <c r="KX865">
        <v>0.001</v>
      </c>
      <c r="KY865">
        <v>0.001</v>
      </c>
      <c r="KZ865">
        <v>0.001</v>
      </c>
      <c r="LA865">
        <v>0.001</v>
      </c>
      <c r="LB865">
        <v>0.001</v>
      </c>
      <c r="LC865">
        <v>0.001</v>
      </c>
      <c r="LD865">
        <v>0.001</v>
      </c>
      <c r="LE865">
        <v>0.001</v>
      </c>
      <c r="LF865">
        <v>0.001</v>
      </c>
      <c r="LG865">
        <v>0.001</v>
      </c>
      <c r="LH865">
        <v>0.001</v>
      </c>
      <c r="LI865">
        <v>0.001</v>
      </c>
      <c r="LJ865">
        <v>0.001</v>
      </c>
      <c r="LK865">
        <v>0.001</v>
      </c>
      <c r="LL865">
        <v>0.001</v>
      </c>
      <c r="LM865">
        <v>0.001</v>
      </c>
      <c r="LN865">
        <v>0.001</v>
      </c>
      <c r="LO865">
        <v>0.001</v>
      </c>
      <c r="LP865">
        <v>0.001</v>
      </c>
      <c r="LQ865">
        <v>0.001</v>
      </c>
      <c r="LR865">
        <v>0.001</v>
      </c>
      <c r="LS865">
        <v>0.001</v>
      </c>
      <c r="LT865">
        <v>0.001</v>
      </c>
      <c r="LU865">
        <v>0.001</v>
      </c>
      <c r="LV865">
        <v>0.001</v>
      </c>
      <c r="LW865">
        <v>0.001</v>
      </c>
      <c r="LX865">
        <v>0.001</v>
      </c>
      <c r="LY865">
        <v>0.001</v>
      </c>
      <c r="LZ865">
        <v>0.001</v>
      </c>
      <c r="MA865">
        <v>0.001</v>
      </c>
      <c r="MB865">
        <v>0.001</v>
      </c>
      <c r="MC865">
        <v>0.001</v>
      </c>
    </row>
    <row r="866" spans="1:341">
      <c r="A866" t="s">
        <v>1205</v>
      </c>
      <c r="N866">
        <v>0</v>
      </c>
      <c r="O866">
        <v>0.1</v>
      </c>
      <c r="P866">
        <v>0.08</v>
      </c>
      <c r="Q866">
        <v>0.07</v>
      </c>
      <c r="R866">
        <v>14.07</v>
      </c>
      <c r="S866">
        <v>14.07</v>
      </c>
      <c r="U866">
        <v>0.3</v>
      </c>
      <c r="W866">
        <v>0.002</v>
      </c>
      <c r="X866">
        <v>0.001</v>
      </c>
      <c r="Y866">
        <v>0.01</v>
      </c>
      <c r="Z866">
        <v>0.4</v>
      </c>
      <c r="AA866">
        <v>27200</v>
      </c>
      <c r="AB866">
        <v>1</v>
      </c>
      <c r="AC866">
        <v>0</v>
      </c>
      <c r="AD866">
        <v>0</v>
      </c>
      <c r="AE866">
        <v>172</v>
      </c>
      <c r="AF866">
        <v>7.58</v>
      </c>
      <c r="AI866">
        <v>0</v>
      </c>
      <c r="AJ866">
        <v>1</v>
      </c>
      <c r="AK866">
        <v>1</v>
      </c>
      <c r="AM866">
        <v>7.26</v>
      </c>
      <c r="AN866">
        <v>0.44</v>
      </c>
      <c r="AO866">
        <v>3.91</v>
      </c>
      <c r="AP866">
        <v>95</v>
      </c>
      <c r="AT866">
        <v>0.005</v>
      </c>
      <c r="AU866">
        <v>0.005</v>
      </c>
      <c r="AZ866">
        <v>0</v>
      </c>
      <c r="BA866">
        <v>0</v>
      </c>
      <c r="BB866">
        <v>0</v>
      </c>
      <c r="BC866">
        <v>0</v>
      </c>
      <c r="BH866">
        <v>0.001</v>
      </c>
      <c r="BI866">
        <v>0.001</v>
      </c>
      <c r="BJ866">
        <v>0.001</v>
      </c>
      <c r="BK866">
        <v>0.001</v>
      </c>
      <c r="BL866">
        <v>0.005</v>
      </c>
      <c r="BO866">
        <v>0</v>
      </c>
      <c r="BS866">
        <v>0</v>
      </c>
      <c r="BV866">
        <v>0.001</v>
      </c>
      <c r="BW866">
        <v>0.001</v>
      </c>
      <c r="BX866">
        <v>0.001</v>
      </c>
      <c r="BY866">
        <v>0.001</v>
      </c>
      <c r="BZ866">
        <v>0.001</v>
      </c>
      <c r="CA866">
        <v>0.001</v>
      </c>
      <c r="CB866">
        <v>0.001</v>
      </c>
      <c r="CC866">
        <v>0.001</v>
      </c>
      <c r="CD866">
        <v>0.001</v>
      </c>
      <c r="CE866">
        <v>14.07</v>
      </c>
      <c r="CF866">
        <v>0.001</v>
      </c>
      <c r="CG866">
        <v>0.001</v>
      </c>
      <c r="CH866">
        <v>0.001</v>
      </c>
      <c r="CI866">
        <v>0.001</v>
      </c>
      <c r="CJ866">
        <v>0.001</v>
      </c>
      <c r="CK866">
        <v>0.002</v>
      </c>
      <c r="CL866">
        <v>0.001</v>
      </c>
      <c r="CM866">
        <v>0.001</v>
      </c>
      <c r="CN866">
        <v>0.001</v>
      </c>
      <c r="CO866">
        <v>0.001</v>
      </c>
      <c r="CP866">
        <v>0.001</v>
      </c>
      <c r="CQ866">
        <v>0.001</v>
      </c>
      <c r="CR866">
        <v>0.001</v>
      </c>
      <c r="CS866">
        <v>0.001</v>
      </c>
      <c r="CT866">
        <v>0.001</v>
      </c>
      <c r="CU866">
        <v>0.001</v>
      </c>
      <c r="CV866">
        <v>0.001</v>
      </c>
      <c r="CW866">
        <v>0.001</v>
      </c>
      <c r="CX866">
        <v>0.001</v>
      </c>
      <c r="DA866">
        <v>0.001</v>
      </c>
      <c r="DB866">
        <v>0.001</v>
      </c>
      <c r="DC866">
        <v>0.001</v>
      </c>
      <c r="DD866">
        <v>0.001</v>
      </c>
      <c r="DE866">
        <v>0.001</v>
      </c>
      <c r="DF866">
        <v>0.001</v>
      </c>
      <c r="DG866">
        <v>0.001</v>
      </c>
      <c r="DH866">
        <v>0.002</v>
      </c>
      <c r="DI866">
        <v>0.001</v>
      </c>
      <c r="DJ866">
        <v>0.001</v>
      </c>
      <c r="DK866">
        <v>0.001</v>
      </c>
      <c r="DL866">
        <v>0.001</v>
      </c>
      <c r="DM866">
        <v>0.001</v>
      </c>
      <c r="DN866">
        <v>0.001</v>
      </c>
      <c r="DO866">
        <v>0.001</v>
      </c>
      <c r="DP866">
        <v>0.001</v>
      </c>
      <c r="DQ866">
        <v>0.001</v>
      </c>
      <c r="DR866">
        <v>0.001</v>
      </c>
      <c r="DS866">
        <v>0.001</v>
      </c>
      <c r="DT866">
        <v>0.001</v>
      </c>
      <c r="DU866">
        <v>0.001</v>
      </c>
      <c r="DV866">
        <v>0.001</v>
      </c>
      <c r="DW866">
        <v>0.001</v>
      </c>
      <c r="ER866">
        <v>0.001</v>
      </c>
      <c r="ES866">
        <v>0.001</v>
      </c>
      <c r="EV866">
        <v>0.2</v>
      </c>
      <c r="EW866">
        <v>0</v>
      </c>
      <c r="EX866">
        <v>0</v>
      </c>
      <c r="EY866">
        <v>0.005</v>
      </c>
      <c r="EZ866">
        <v>0.17</v>
      </c>
      <c r="FA866">
        <v>0.005</v>
      </c>
      <c r="FB866">
        <v>0.005</v>
      </c>
      <c r="FC866">
        <v>0.005</v>
      </c>
      <c r="FO866">
        <v>14.07</v>
      </c>
      <c r="FR866">
        <v>0.001</v>
      </c>
      <c r="FS866">
        <v>0.001</v>
      </c>
      <c r="FT866">
        <v>0.001</v>
      </c>
      <c r="FU866">
        <v>0.001</v>
      </c>
      <c r="FV866">
        <v>0.001</v>
      </c>
      <c r="FW866">
        <v>0.001</v>
      </c>
      <c r="FX866">
        <v>0.001</v>
      </c>
      <c r="FY866">
        <v>0.001</v>
      </c>
      <c r="FZ866">
        <v>0.001</v>
      </c>
      <c r="GA866">
        <v>0.001</v>
      </c>
      <c r="GB866">
        <v>0.001</v>
      </c>
      <c r="GC866">
        <v>0.001</v>
      </c>
      <c r="GD866">
        <v>0.001</v>
      </c>
      <c r="GE866">
        <v>0.001</v>
      </c>
      <c r="GF866">
        <v>0.001</v>
      </c>
      <c r="GG866">
        <v>0.001</v>
      </c>
      <c r="GH866">
        <v>0.001</v>
      </c>
      <c r="GI866">
        <v>0.001</v>
      </c>
      <c r="GJ866">
        <v>0.001</v>
      </c>
      <c r="GK866">
        <v>0.001</v>
      </c>
      <c r="GL866">
        <v>0.001</v>
      </c>
      <c r="GM866">
        <v>0.001</v>
      </c>
      <c r="GN866">
        <v>0.001</v>
      </c>
      <c r="GO866">
        <v>0.001</v>
      </c>
      <c r="GP866">
        <v>0.001</v>
      </c>
      <c r="GQ866">
        <v>0.001</v>
      </c>
      <c r="GR866">
        <v>0.001</v>
      </c>
      <c r="GS866">
        <v>0.001</v>
      </c>
      <c r="GU866">
        <v>0.001</v>
      </c>
      <c r="GV866">
        <v>0.001</v>
      </c>
      <c r="GW866">
        <v>0.001</v>
      </c>
      <c r="GX866">
        <v>0.001</v>
      </c>
      <c r="GY866">
        <v>14.07</v>
      </c>
      <c r="GZ866">
        <v>0.001</v>
      </c>
      <c r="HA866">
        <v>0.001</v>
      </c>
      <c r="HB866">
        <v>0.001</v>
      </c>
      <c r="HC866">
        <v>0.001</v>
      </c>
      <c r="HD866">
        <v>0.001</v>
      </c>
      <c r="HF866">
        <v>0.001</v>
      </c>
      <c r="HG866">
        <v>0.001</v>
      </c>
      <c r="HH866">
        <v>0.001</v>
      </c>
      <c r="HI866">
        <v>0.001</v>
      </c>
      <c r="HJ866">
        <v>0.001</v>
      </c>
      <c r="HK866">
        <v>0.001</v>
      </c>
      <c r="HL866">
        <v>0.001</v>
      </c>
      <c r="HM866">
        <v>0.001</v>
      </c>
      <c r="HN866">
        <v>0.001</v>
      </c>
      <c r="HO866">
        <v>0.001</v>
      </c>
      <c r="HP866">
        <v>0.001</v>
      </c>
      <c r="HQ866">
        <v>0.001</v>
      </c>
      <c r="HR866">
        <v>0.001</v>
      </c>
      <c r="HS866">
        <v>0.001</v>
      </c>
      <c r="HT866">
        <v>0.001</v>
      </c>
      <c r="HU866">
        <v>0.001</v>
      </c>
      <c r="HV866">
        <v>0.001</v>
      </c>
      <c r="HW866">
        <v>0.001</v>
      </c>
      <c r="HX866">
        <v>0.001</v>
      </c>
      <c r="HY866">
        <v>0.001</v>
      </c>
      <c r="HZ866">
        <v>0.001</v>
      </c>
      <c r="IA866">
        <v>0.001</v>
      </c>
      <c r="IB866">
        <v>0.001</v>
      </c>
      <c r="IC866">
        <v>0.001</v>
      </c>
      <c r="ID866">
        <v>0.001</v>
      </c>
      <c r="IE866">
        <v>0.001</v>
      </c>
      <c r="IF866">
        <v>0.001</v>
      </c>
      <c r="IG866">
        <v>0.001</v>
      </c>
      <c r="IH866">
        <v>0.001</v>
      </c>
      <c r="II866">
        <v>0.001</v>
      </c>
      <c r="IJ866">
        <v>0.001</v>
      </c>
      <c r="IL866">
        <v>0.001</v>
      </c>
      <c r="IM866">
        <v>0.001</v>
      </c>
      <c r="IN866">
        <v>0.001</v>
      </c>
      <c r="IO866">
        <v>0.001</v>
      </c>
      <c r="IP866">
        <v>0.001</v>
      </c>
      <c r="IQ866">
        <v>0.001</v>
      </c>
      <c r="IR866">
        <v>0.001</v>
      </c>
      <c r="IS866">
        <v>0.001</v>
      </c>
      <c r="IT866">
        <v>0.001</v>
      </c>
      <c r="IU866">
        <v>0.001</v>
      </c>
      <c r="IV866">
        <v>0.001</v>
      </c>
      <c r="IW866">
        <v>0.001</v>
      </c>
      <c r="IX866">
        <v>0.001</v>
      </c>
      <c r="IY866">
        <v>0.001</v>
      </c>
      <c r="IZ866">
        <v>0.001</v>
      </c>
      <c r="JA866">
        <v>0.001</v>
      </c>
      <c r="JC866">
        <v>0.001</v>
      </c>
      <c r="JD866">
        <v>0.001</v>
      </c>
      <c r="JE866">
        <v>0.001</v>
      </c>
      <c r="JF866">
        <v>0.001</v>
      </c>
      <c r="JG866">
        <v>0.001</v>
      </c>
      <c r="JH866">
        <v>0.001</v>
      </c>
      <c r="JI866">
        <v>0.001</v>
      </c>
      <c r="JJ866">
        <v>0.001</v>
      </c>
      <c r="JK866">
        <v>0.001</v>
      </c>
      <c r="JL866">
        <v>0.001</v>
      </c>
      <c r="JM866">
        <v>0.001</v>
      </c>
      <c r="JN866">
        <v>0.001</v>
      </c>
      <c r="JO866">
        <v>0.001</v>
      </c>
      <c r="JQ866">
        <v>0.001</v>
      </c>
      <c r="JR866">
        <v>0.001</v>
      </c>
      <c r="JS866">
        <v>0.001</v>
      </c>
      <c r="JT866">
        <v>0.001</v>
      </c>
      <c r="JU866">
        <v>0.001</v>
      </c>
      <c r="JV866">
        <v>0.001</v>
      </c>
      <c r="JW866">
        <v>0.001</v>
      </c>
      <c r="JX866">
        <v>0.001</v>
      </c>
      <c r="JY866">
        <v>0.001</v>
      </c>
      <c r="JZ866">
        <v>0.001</v>
      </c>
      <c r="KA866">
        <v>0.001</v>
      </c>
      <c r="KB866">
        <v>0.001</v>
      </c>
      <c r="KC866">
        <v>0.001</v>
      </c>
      <c r="KD866">
        <v>0.001</v>
      </c>
      <c r="KE866">
        <v>0.001</v>
      </c>
      <c r="KF866">
        <v>0.001</v>
      </c>
      <c r="KG866">
        <v>0.001</v>
      </c>
      <c r="KH866">
        <v>0.001</v>
      </c>
      <c r="KI866">
        <v>0.001</v>
      </c>
      <c r="KJ866">
        <v>0.001</v>
      </c>
      <c r="KK866">
        <v>0.001</v>
      </c>
      <c r="KL866">
        <v>0.001</v>
      </c>
      <c r="KM866">
        <v>0.001</v>
      </c>
      <c r="KN866">
        <v>0.001</v>
      </c>
      <c r="KO866">
        <v>0.001</v>
      </c>
      <c r="KP866">
        <v>0.001</v>
      </c>
      <c r="KQ866">
        <v>0.001</v>
      </c>
      <c r="KR866">
        <v>0.001</v>
      </c>
      <c r="KS866">
        <v>0.001</v>
      </c>
      <c r="KT866">
        <v>0.001</v>
      </c>
      <c r="KU866">
        <v>0.001</v>
      </c>
      <c r="KV866">
        <v>0.001</v>
      </c>
      <c r="KW866">
        <v>0.001</v>
      </c>
      <c r="KX866">
        <v>0.001</v>
      </c>
      <c r="KY866">
        <v>0.001</v>
      </c>
      <c r="KZ866">
        <v>0.001</v>
      </c>
      <c r="LA866">
        <v>0.001</v>
      </c>
      <c r="LB866">
        <v>0.001</v>
      </c>
      <c r="LC866">
        <v>0.001</v>
      </c>
      <c r="LD866">
        <v>0.001</v>
      </c>
      <c r="LE866">
        <v>0.001</v>
      </c>
      <c r="LF866">
        <v>0.001</v>
      </c>
      <c r="LG866">
        <v>0.001</v>
      </c>
      <c r="LH866">
        <v>0.001</v>
      </c>
      <c r="LI866">
        <v>0.001</v>
      </c>
      <c r="LJ866">
        <v>0.001</v>
      </c>
      <c r="LK866">
        <v>0.001</v>
      </c>
      <c r="LL866">
        <v>0.001</v>
      </c>
      <c r="LM866">
        <v>0.001</v>
      </c>
      <c r="LN866">
        <v>0.001</v>
      </c>
      <c r="LO866">
        <v>0.001</v>
      </c>
      <c r="LP866">
        <v>0.001</v>
      </c>
      <c r="LQ866">
        <v>0.001</v>
      </c>
      <c r="LR866">
        <v>0.001</v>
      </c>
      <c r="LS866">
        <v>0.001</v>
      </c>
      <c r="LT866">
        <v>0.001</v>
      </c>
      <c r="LU866">
        <v>0.001</v>
      </c>
      <c r="LV866">
        <v>0.001</v>
      </c>
      <c r="LW866">
        <v>0.001</v>
      </c>
      <c r="LX866">
        <v>0.001</v>
      </c>
      <c r="LY866">
        <v>0.001</v>
      </c>
      <c r="LZ866">
        <v>0.001</v>
      </c>
      <c r="MA866">
        <v>0.001</v>
      </c>
      <c r="MB866">
        <v>0.001</v>
      </c>
      <c r="MC866">
        <v>0.001</v>
      </c>
    </row>
    <row r="867" spans="1:341">
      <c r="A867" t="s">
        <v>1206</v>
      </c>
      <c r="N867">
        <v>0</v>
      </c>
      <c r="O867">
        <v>0.1</v>
      </c>
      <c r="P867">
        <v>0.002</v>
      </c>
      <c r="Q867">
        <v>0.04</v>
      </c>
      <c r="R867">
        <v>4.58</v>
      </c>
      <c r="S867">
        <v>4.58</v>
      </c>
      <c r="U867">
        <v>0.002</v>
      </c>
      <c r="V867">
        <v>0.001</v>
      </c>
      <c r="W867">
        <v>0.002</v>
      </c>
      <c r="X867">
        <v>0.001</v>
      </c>
      <c r="Y867">
        <v>0.0001</v>
      </c>
      <c r="Z867">
        <v>0.4</v>
      </c>
      <c r="AA867">
        <v>5450</v>
      </c>
      <c r="AB867">
        <v>1</v>
      </c>
      <c r="AD867">
        <v>0</v>
      </c>
      <c r="AE867">
        <v>1</v>
      </c>
      <c r="AF867">
        <v>7.85</v>
      </c>
      <c r="AI867">
        <v>0</v>
      </c>
      <c r="AJ867">
        <v>1</v>
      </c>
      <c r="AK867">
        <v>1</v>
      </c>
      <c r="AM867">
        <v>6.87</v>
      </c>
      <c r="AN867">
        <v>0.66</v>
      </c>
      <c r="AP867">
        <v>445</v>
      </c>
      <c r="AZ867">
        <v>0</v>
      </c>
      <c r="BA867">
        <v>0</v>
      </c>
      <c r="BB867">
        <v>0</v>
      </c>
      <c r="BC867">
        <v>0</v>
      </c>
      <c r="BH867">
        <v>0.001</v>
      </c>
      <c r="BI867">
        <v>0.001</v>
      </c>
      <c r="BJ867">
        <v>0.001</v>
      </c>
      <c r="BK867">
        <v>0.001</v>
      </c>
      <c r="BO867">
        <v>0</v>
      </c>
      <c r="BQ867">
        <v>0</v>
      </c>
      <c r="BR867">
        <v>0</v>
      </c>
      <c r="BS867">
        <v>0</v>
      </c>
      <c r="BT867">
        <v>0</v>
      </c>
      <c r="BV867">
        <v>0.001</v>
      </c>
      <c r="BW867">
        <v>0.001</v>
      </c>
      <c r="BX867">
        <v>0.001</v>
      </c>
      <c r="BY867">
        <v>0.001</v>
      </c>
      <c r="BZ867">
        <v>0.001</v>
      </c>
      <c r="CA867">
        <v>0.001</v>
      </c>
      <c r="CB867">
        <v>0.001</v>
      </c>
      <c r="CC867">
        <v>0.001</v>
      </c>
      <c r="CD867">
        <v>0.001</v>
      </c>
      <c r="CE867">
        <v>4.58</v>
      </c>
      <c r="CF867">
        <v>0.001</v>
      </c>
      <c r="CG867">
        <v>0.001</v>
      </c>
      <c r="CH867">
        <v>0.001</v>
      </c>
      <c r="CI867">
        <v>0.001</v>
      </c>
      <c r="CJ867">
        <v>0.001</v>
      </c>
      <c r="CK867">
        <v>0.002</v>
      </c>
      <c r="CL867">
        <v>0.001</v>
      </c>
      <c r="CM867">
        <v>0.001</v>
      </c>
      <c r="CN867">
        <v>0.001</v>
      </c>
      <c r="CO867">
        <v>0.001</v>
      </c>
      <c r="CP867">
        <v>0.001</v>
      </c>
      <c r="CQ867">
        <v>0.001</v>
      </c>
      <c r="CR867">
        <v>0.001</v>
      </c>
      <c r="CS867">
        <v>0.001</v>
      </c>
      <c r="CT867">
        <v>0.001</v>
      </c>
      <c r="CU867">
        <v>0.001</v>
      </c>
      <c r="CV867">
        <v>0.001</v>
      </c>
      <c r="CW867">
        <v>0.001</v>
      </c>
      <c r="CX867">
        <v>0.001</v>
      </c>
      <c r="CY867">
        <v>0.001</v>
      </c>
      <c r="DA867">
        <v>0.001</v>
      </c>
      <c r="DB867">
        <v>0.001</v>
      </c>
      <c r="DC867">
        <v>0.001</v>
      </c>
      <c r="DD867">
        <v>0.001</v>
      </c>
      <c r="DE867">
        <v>0.001</v>
      </c>
      <c r="DF867">
        <v>0.001</v>
      </c>
      <c r="DG867">
        <v>0.001</v>
      </c>
      <c r="DH867">
        <v>0.002</v>
      </c>
      <c r="DI867">
        <v>0.001</v>
      </c>
      <c r="DJ867">
        <v>0.001</v>
      </c>
      <c r="DK867">
        <v>0.001</v>
      </c>
      <c r="DL867">
        <v>0.001</v>
      </c>
      <c r="DM867">
        <v>0.001</v>
      </c>
      <c r="DN867">
        <v>0.001</v>
      </c>
      <c r="DO867">
        <v>0.001</v>
      </c>
      <c r="DP867">
        <v>0.001</v>
      </c>
      <c r="DQ867">
        <v>0.001</v>
      </c>
      <c r="DR867">
        <v>0.001</v>
      </c>
      <c r="DS867">
        <v>0.001</v>
      </c>
      <c r="DT867">
        <v>0.001</v>
      </c>
      <c r="DU867">
        <v>0.001</v>
      </c>
      <c r="DV867">
        <v>0.001</v>
      </c>
      <c r="DW867">
        <v>0.001</v>
      </c>
      <c r="ER867">
        <v>0.001</v>
      </c>
      <c r="ES867">
        <v>0.001</v>
      </c>
      <c r="FJ867">
        <v>0</v>
      </c>
      <c r="FK867">
        <v>0</v>
      </c>
      <c r="FL867">
        <v>52.34</v>
      </c>
      <c r="FM867">
        <v>0</v>
      </c>
      <c r="FN867">
        <v>4.31</v>
      </c>
      <c r="FO867">
        <v>4.58</v>
      </c>
      <c r="FR867">
        <v>0.001</v>
      </c>
      <c r="FS867">
        <v>0.001</v>
      </c>
      <c r="FT867">
        <v>0.001</v>
      </c>
      <c r="FU867">
        <v>0.001</v>
      </c>
      <c r="FV867">
        <v>0.001</v>
      </c>
      <c r="FW867">
        <v>0.001</v>
      </c>
      <c r="FX867">
        <v>0.001</v>
      </c>
      <c r="FY867">
        <v>0.001</v>
      </c>
      <c r="FZ867">
        <v>0.001</v>
      </c>
      <c r="GA867">
        <v>0.001</v>
      </c>
      <c r="GB867">
        <v>0.001</v>
      </c>
      <c r="GC867">
        <v>0.001</v>
      </c>
      <c r="GD867">
        <v>0.001</v>
      </c>
      <c r="GE867">
        <v>0.001</v>
      </c>
      <c r="GF867">
        <v>0.001</v>
      </c>
      <c r="GG867">
        <v>0.001</v>
      </c>
      <c r="GH867">
        <v>0.001</v>
      </c>
      <c r="GI867">
        <v>0.001</v>
      </c>
      <c r="GJ867">
        <v>0.001</v>
      </c>
      <c r="GK867">
        <v>0.001</v>
      </c>
      <c r="GL867">
        <v>0.001</v>
      </c>
      <c r="GM867">
        <v>0.001</v>
      </c>
      <c r="GN867">
        <v>0.001</v>
      </c>
      <c r="GO867">
        <v>0.001</v>
      </c>
      <c r="GP867">
        <v>0.001</v>
      </c>
      <c r="GQ867">
        <v>0.001</v>
      </c>
      <c r="GR867">
        <v>0.001</v>
      </c>
      <c r="GS867">
        <v>0.001</v>
      </c>
      <c r="GU867">
        <v>0.001</v>
      </c>
      <c r="GV867">
        <v>0.001</v>
      </c>
      <c r="GW867">
        <v>0.001</v>
      </c>
      <c r="GX867">
        <v>0.001</v>
      </c>
      <c r="GY867">
        <v>4.58</v>
      </c>
      <c r="GZ867">
        <v>0.001</v>
      </c>
      <c r="HA867">
        <v>0.001</v>
      </c>
      <c r="HB867">
        <v>0.001</v>
      </c>
      <c r="HC867">
        <v>0.001</v>
      </c>
      <c r="HD867">
        <v>0.001</v>
      </c>
      <c r="HF867">
        <v>0.001</v>
      </c>
      <c r="HG867">
        <v>0.001</v>
      </c>
      <c r="HH867">
        <v>0.001</v>
      </c>
      <c r="HI867">
        <v>0.001</v>
      </c>
      <c r="HJ867">
        <v>0.001</v>
      </c>
      <c r="HK867">
        <v>0.001</v>
      </c>
      <c r="HL867">
        <v>0.001</v>
      </c>
      <c r="HM867">
        <v>0.001</v>
      </c>
      <c r="HN867">
        <v>0.001</v>
      </c>
      <c r="HO867">
        <v>0.001</v>
      </c>
      <c r="HP867">
        <v>0.001</v>
      </c>
      <c r="HQ867">
        <v>0.001</v>
      </c>
      <c r="HR867">
        <v>0.001</v>
      </c>
      <c r="HS867">
        <v>0.001</v>
      </c>
      <c r="HT867">
        <v>0.001</v>
      </c>
      <c r="HU867">
        <v>0.001</v>
      </c>
      <c r="HV867">
        <v>0.001</v>
      </c>
      <c r="HW867">
        <v>0.001</v>
      </c>
      <c r="HX867">
        <v>0.001</v>
      </c>
      <c r="HY867">
        <v>0.001</v>
      </c>
      <c r="HZ867">
        <v>0.001</v>
      </c>
      <c r="IA867">
        <v>0.001</v>
      </c>
      <c r="IB867">
        <v>0.001</v>
      </c>
      <c r="IC867">
        <v>0.001</v>
      </c>
      <c r="ID867">
        <v>0.001</v>
      </c>
      <c r="IE867">
        <v>0.001</v>
      </c>
      <c r="IF867">
        <v>0.001</v>
      </c>
      <c r="IG867">
        <v>0.001</v>
      </c>
      <c r="IH867">
        <v>0.001</v>
      </c>
      <c r="II867">
        <v>0.001</v>
      </c>
      <c r="IJ867">
        <v>0.001</v>
      </c>
      <c r="IK867">
        <v>0.001</v>
      </c>
      <c r="IL867">
        <v>0.001</v>
      </c>
      <c r="IM867">
        <v>0.001</v>
      </c>
      <c r="IN867">
        <v>0.001</v>
      </c>
      <c r="IO867">
        <v>0.001</v>
      </c>
      <c r="IP867">
        <v>0.001</v>
      </c>
      <c r="IQ867">
        <v>0.001</v>
      </c>
      <c r="IR867">
        <v>0.001</v>
      </c>
      <c r="IS867">
        <v>0.001</v>
      </c>
      <c r="IT867">
        <v>0.001</v>
      </c>
      <c r="IU867">
        <v>0.001</v>
      </c>
      <c r="IV867">
        <v>0.001</v>
      </c>
      <c r="IW867">
        <v>0.001</v>
      </c>
      <c r="IX867">
        <v>0.001</v>
      </c>
      <c r="IY867">
        <v>0.001</v>
      </c>
      <c r="IZ867">
        <v>0.001</v>
      </c>
      <c r="JA867">
        <v>0.001</v>
      </c>
      <c r="JC867">
        <v>0.001</v>
      </c>
      <c r="JD867">
        <v>0.001</v>
      </c>
      <c r="JE867">
        <v>0.001</v>
      </c>
      <c r="JF867">
        <v>0.001</v>
      </c>
      <c r="JG867">
        <v>0.001</v>
      </c>
      <c r="JH867">
        <v>0.001</v>
      </c>
      <c r="JI867">
        <v>0.001</v>
      </c>
      <c r="JJ867">
        <v>0.001</v>
      </c>
      <c r="JK867">
        <v>0.001</v>
      </c>
      <c r="JL867">
        <v>0.001</v>
      </c>
      <c r="JM867">
        <v>0.001</v>
      </c>
      <c r="JN867">
        <v>0.001</v>
      </c>
      <c r="JO867">
        <v>0.001</v>
      </c>
      <c r="JQ867">
        <v>0.001</v>
      </c>
      <c r="JR867">
        <v>0.001</v>
      </c>
      <c r="JS867">
        <v>0.001</v>
      </c>
      <c r="JT867">
        <v>0.001</v>
      </c>
      <c r="JU867">
        <v>0.001</v>
      </c>
      <c r="JV867">
        <v>0.001</v>
      </c>
      <c r="JW867">
        <v>0.001</v>
      </c>
      <c r="JX867">
        <v>0.001</v>
      </c>
      <c r="JY867">
        <v>0.001</v>
      </c>
      <c r="JZ867">
        <v>0.001</v>
      </c>
      <c r="KA867">
        <v>0.001</v>
      </c>
      <c r="KB867">
        <v>0.001</v>
      </c>
      <c r="KC867">
        <v>0.001</v>
      </c>
      <c r="KD867">
        <v>0.001</v>
      </c>
      <c r="KE867">
        <v>0.001</v>
      </c>
      <c r="KF867">
        <v>0.001</v>
      </c>
      <c r="KG867">
        <v>0.001</v>
      </c>
      <c r="KH867">
        <v>0.001</v>
      </c>
      <c r="KI867">
        <v>0.001</v>
      </c>
      <c r="KJ867">
        <v>0.001</v>
      </c>
      <c r="KK867">
        <v>0.001</v>
      </c>
      <c r="KL867">
        <v>0.001</v>
      </c>
      <c r="KM867">
        <v>0.001</v>
      </c>
      <c r="KN867">
        <v>0.001</v>
      </c>
      <c r="KO867">
        <v>0.001</v>
      </c>
      <c r="KP867">
        <v>0.001</v>
      </c>
      <c r="KQ867">
        <v>0.001</v>
      </c>
      <c r="KR867">
        <v>0.001</v>
      </c>
      <c r="KS867">
        <v>0.001</v>
      </c>
      <c r="KT867">
        <v>0.001</v>
      </c>
      <c r="KU867">
        <v>0.001</v>
      </c>
      <c r="KV867">
        <v>0.001</v>
      </c>
      <c r="KW867">
        <v>0.001</v>
      </c>
      <c r="KX867">
        <v>0.001</v>
      </c>
      <c r="KY867">
        <v>0.001</v>
      </c>
      <c r="KZ867">
        <v>0.001</v>
      </c>
      <c r="LA867">
        <v>0.001</v>
      </c>
      <c r="LB867">
        <v>0.001</v>
      </c>
      <c r="LC867">
        <v>0.001</v>
      </c>
      <c r="LD867">
        <v>0.001</v>
      </c>
      <c r="LE867">
        <v>0.001</v>
      </c>
      <c r="LF867">
        <v>0.001</v>
      </c>
      <c r="LG867">
        <v>0.001</v>
      </c>
      <c r="LH867">
        <v>0.001</v>
      </c>
      <c r="LI867">
        <v>0.001</v>
      </c>
      <c r="LJ867">
        <v>0</v>
      </c>
      <c r="LK867">
        <v>0.001</v>
      </c>
      <c r="LL867">
        <v>0</v>
      </c>
      <c r="LM867">
        <v>0.001</v>
      </c>
      <c r="LN867">
        <v>0.001</v>
      </c>
      <c r="LO867">
        <v>0.001</v>
      </c>
      <c r="LP867">
        <v>0.001</v>
      </c>
      <c r="LQ867">
        <v>0.001</v>
      </c>
      <c r="LR867">
        <v>0.001</v>
      </c>
      <c r="LS867">
        <v>0.001</v>
      </c>
      <c r="LT867">
        <v>0.001</v>
      </c>
      <c r="LU867">
        <v>0.001</v>
      </c>
      <c r="LV867">
        <v>0.001</v>
      </c>
      <c r="LW867">
        <v>0.001</v>
      </c>
      <c r="LX867">
        <v>0.001</v>
      </c>
      <c r="LY867">
        <v>0.001</v>
      </c>
      <c r="LZ867">
        <v>0.001</v>
      </c>
      <c r="MA867">
        <v>0.001</v>
      </c>
      <c r="MB867">
        <v>0.001</v>
      </c>
      <c r="MC867">
        <v>0.001</v>
      </c>
    </row>
    <row r="868" spans="1:341">
      <c r="A868" t="s">
        <v>1207</v>
      </c>
      <c r="N868">
        <v>0</v>
      </c>
      <c r="O868">
        <v>0.01</v>
      </c>
      <c r="P868">
        <v>0.01</v>
      </c>
      <c r="Q868">
        <v>0.01</v>
      </c>
      <c r="R868">
        <v>15.564</v>
      </c>
      <c r="S868">
        <v>15.564</v>
      </c>
      <c r="T868">
        <v>2.09</v>
      </c>
      <c r="U868">
        <v>0.01</v>
      </c>
      <c r="W868">
        <v>0.01</v>
      </c>
      <c r="X868">
        <v>0.001</v>
      </c>
      <c r="Y868">
        <v>0.02</v>
      </c>
      <c r="Z868">
        <v>0.01</v>
      </c>
      <c r="AA868">
        <v>410</v>
      </c>
      <c r="AB868">
        <v>1</v>
      </c>
      <c r="AD868">
        <v>0</v>
      </c>
      <c r="AE868">
        <v>1</v>
      </c>
      <c r="AF868">
        <v>8.17</v>
      </c>
      <c r="AG868">
        <v>0</v>
      </c>
      <c r="AI868">
        <v>0</v>
      </c>
      <c r="AJ868">
        <v>1</v>
      </c>
      <c r="AK868">
        <v>1</v>
      </c>
      <c r="AM868">
        <v>5.74</v>
      </c>
      <c r="AN868">
        <v>0.16</v>
      </c>
      <c r="AO868">
        <v>2.19</v>
      </c>
      <c r="AP868">
        <v>1</v>
      </c>
      <c r="AR868">
        <v>443</v>
      </c>
      <c r="AV868">
        <v>0</v>
      </c>
      <c r="AW868">
        <v>0</v>
      </c>
      <c r="AX868">
        <v>0</v>
      </c>
      <c r="AY868">
        <v>0.41</v>
      </c>
      <c r="AZ868">
        <v>0</v>
      </c>
      <c r="BA868">
        <v>0</v>
      </c>
      <c r="BB868">
        <v>0</v>
      </c>
      <c r="BC868">
        <v>0</v>
      </c>
      <c r="BH868">
        <v>0.001</v>
      </c>
      <c r="BI868">
        <v>0.001</v>
      </c>
      <c r="BJ868">
        <v>0.001</v>
      </c>
      <c r="BK868">
        <v>0.001</v>
      </c>
      <c r="BV868">
        <v>0.001</v>
      </c>
      <c r="BW868">
        <v>0.001</v>
      </c>
      <c r="BX868">
        <v>0.001</v>
      </c>
      <c r="BY868">
        <v>0.001</v>
      </c>
      <c r="BZ868">
        <v>0.001</v>
      </c>
      <c r="CA868">
        <v>0.001</v>
      </c>
      <c r="CB868">
        <v>0.001</v>
      </c>
      <c r="CC868">
        <v>0.001</v>
      </c>
      <c r="CD868">
        <v>0.001</v>
      </c>
      <c r="CE868">
        <v>15.564</v>
      </c>
      <c r="CF868">
        <v>0.001</v>
      </c>
      <c r="CG868">
        <v>0.001</v>
      </c>
      <c r="CH868">
        <v>0.001</v>
      </c>
      <c r="CI868">
        <v>0.001</v>
      </c>
      <c r="CJ868">
        <v>0.001</v>
      </c>
      <c r="CL868">
        <v>0.001</v>
      </c>
      <c r="CM868">
        <v>0.001</v>
      </c>
      <c r="CN868">
        <v>0.001</v>
      </c>
      <c r="CO868">
        <v>0.001</v>
      </c>
      <c r="CP868">
        <v>0.001</v>
      </c>
      <c r="CQ868">
        <v>0.001</v>
      </c>
      <c r="CR868">
        <v>0.001</v>
      </c>
      <c r="CS868">
        <v>0.001</v>
      </c>
      <c r="CT868">
        <v>0.001</v>
      </c>
      <c r="CU868">
        <v>0.001</v>
      </c>
      <c r="CV868">
        <v>0.001</v>
      </c>
      <c r="CW868">
        <v>0.001</v>
      </c>
      <c r="CX868">
        <v>0.001</v>
      </c>
      <c r="CY868">
        <v>0.001</v>
      </c>
      <c r="DA868">
        <v>0.001</v>
      </c>
      <c r="DB868">
        <v>0.001</v>
      </c>
      <c r="DC868">
        <v>0.001</v>
      </c>
      <c r="DD868">
        <v>0.001</v>
      </c>
      <c r="DE868">
        <v>0.001</v>
      </c>
      <c r="DF868">
        <v>0.001</v>
      </c>
      <c r="DG868">
        <v>0.001</v>
      </c>
      <c r="DH868">
        <v>0.001</v>
      </c>
      <c r="DI868">
        <v>0.001</v>
      </c>
      <c r="DJ868">
        <v>0.001</v>
      </c>
      <c r="DK868">
        <v>0.001</v>
      </c>
      <c r="DL868">
        <v>0.001</v>
      </c>
      <c r="DM868">
        <v>0.001</v>
      </c>
      <c r="DN868">
        <v>0.001</v>
      </c>
      <c r="DO868">
        <v>0.001</v>
      </c>
      <c r="DP868">
        <v>0.001</v>
      </c>
      <c r="DQ868">
        <v>0.001</v>
      </c>
      <c r="DR868">
        <v>0.001</v>
      </c>
      <c r="DS868">
        <v>0.001</v>
      </c>
      <c r="DT868">
        <v>0.001</v>
      </c>
      <c r="DU868">
        <v>0.001</v>
      </c>
      <c r="DV868">
        <v>0.001</v>
      </c>
      <c r="DW868">
        <v>0.001</v>
      </c>
      <c r="ER868">
        <v>0.001</v>
      </c>
      <c r="ES868">
        <v>0.001</v>
      </c>
      <c r="FM868">
        <v>0</v>
      </c>
      <c r="FO868">
        <v>15.564</v>
      </c>
      <c r="FR868">
        <v>0.001</v>
      </c>
      <c r="FS868">
        <v>0.001</v>
      </c>
      <c r="FT868">
        <v>0.001</v>
      </c>
      <c r="FU868">
        <v>0.001</v>
      </c>
      <c r="FV868">
        <v>0.001</v>
      </c>
      <c r="FW868">
        <v>0.001</v>
      </c>
      <c r="FX868">
        <v>0.001</v>
      </c>
      <c r="FY868">
        <v>0.001</v>
      </c>
      <c r="FZ868">
        <v>0.001</v>
      </c>
      <c r="GA868">
        <v>0.001</v>
      </c>
      <c r="GB868">
        <v>0.001</v>
      </c>
      <c r="GC868">
        <v>0.001</v>
      </c>
      <c r="GD868">
        <v>0.001</v>
      </c>
      <c r="GE868">
        <v>0.001</v>
      </c>
      <c r="GF868">
        <v>0.001</v>
      </c>
      <c r="GG868">
        <v>0.001</v>
      </c>
      <c r="GH868">
        <v>0.001</v>
      </c>
      <c r="GI868">
        <v>0.001</v>
      </c>
      <c r="GJ868">
        <v>0.001</v>
      </c>
      <c r="GK868">
        <v>0.001</v>
      </c>
      <c r="GL868">
        <v>0.001</v>
      </c>
      <c r="GM868">
        <v>0.001</v>
      </c>
      <c r="GN868">
        <v>0.001</v>
      </c>
      <c r="GO868">
        <v>0.001</v>
      </c>
      <c r="GP868">
        <v>0.001</v>
      </c>
      <c r="GQ868">
        <v>0.001</v>
      </c>
      <c r="GR868">
        <v>0.001</v>
      </c>
      <c r="GS868">
        <v>0.001</v>
      </c>
      <c r="GT868">
        <v>0.001</v>
      </c>
      <c r="GU868">
        <v>0.001</v>
      </c>
      <c r="GV868">
        <v>0.001</v>
      </c>
      <c r="GW868">
        <v>0.001</v>
      </c>
      <c r="GX868">
        <v>0.001</v>
      </c>
      <c r="GY868">
        <v>15.564</v>
      </c>
      <c r="GZ868">
        <v>0.001</v>
      </c>
      <c r="HA868">
        <v>0.001</v>
      </c>
      <c r="HB868">
        <v>0.001</v>
      </c>
      <c r="HC868">
        <v>0.001</v>
      </c>
      <c r="HD868">
        <v>0.001</v>
      </c>
      <c r="HE868">
        <v>0.001</v>
      </c>
      <c r="HF868">
        <v>0.001</v>
      </c>
      <c r="HG868">
        <v>0.001</v>
      </c>
      <c r="HH868">
        <v>0.001</v>
      </c>
      <c r="HI868">
        <v>0.001</v>
      </c>
      <c r="HJ868">
        <v>0.001</v>
      </c>
      <c r="HK868">
        <v>0.001</v>
      </c>
      <c r="HL868">
        <v>0.001</v>
      </c>
      <c r="HM868">
        <v>0.001</v>
      </c>
      <c r="HN868">
        <v>0.001</v>
      </c>
      <c r="HO868">
        <v>0.001</v>
      </c>
      <c r="HP868">
        <v>0.001</v>
      </c>
      <c r="HQ868">
        <v>0.001</v>
      </c>
      <c r="HR868">
        <v>0.001</v>
      </c>
      <c r="HS868">
        <v>0.001</v>
      </c>
      <c r="HT868">
        <v>0.001</v>
      </c>
      <c r="HU868">
        <v>0.001</v>
      </c>
      <c r="HV868">
        <v>0.001</v>
      </c>
      <c r="HW868">
        <v>0.001</v>
      </c>
      <c r="HX868">
        <v>0.001</v>
      </c>
      <c r="HY868">
        <v>0.001</v>
      </c>
      <c r="HZ868">
        <v>0.001</v>
      </c>
      <c r="IA868">
        <v>0.001</v>
      </c>
      <c r="IB868">
        <v>0.001</v>
      </c>
      <c r="IC868">
        <v>0.001</v>
      </c>
      <c r="ID868">
        <v>0.001</v>
      </c>
      <c r="IE868">
        <v>0.001</v>
      </c>
      <c r="IF868">
        <v>0.001</v>
      </c>
      <c r="IG868">
        <v>0.001</v>
      </c>
      <c r="IH868">
        <v>0.001</v>
      </c>
      <c r="II868">
        <v>0.001</v>
      </c>
      <c r="IJ868">
        <v>0.001</v>
      </c>
      <c r="IK868">
        <v>0.001</v>
      </c>
      <c r="IL868">
        <v>0.001</v>
      </c>
      <c r="IM868">
        <v>0.001</v>
      </c>
      <c r="IN868">
        <v>0.001</v>
      </c>
      <c r="IO868">
        <v>0.001</v>
      </c>
      <c r="IP868">
        <v>0.001</v>
      </c>
      <c r="IQ868">
        <v>0.001</v>
      </c>
      <c r="IR868">
        <v>0.001</v>
      </c>
      <c r="IS868">
        <v>0.001</v>
      </c>
      <c r="IT868">
        <v>0.001</v>
      </c>
      <c r="IU868">
        <v>0.001</v>
      </c>
      <c r="IV868">
        <v>0.001</v>
      </c>
      <c r="IW868">
        <v>0.001</v>
      </c>
      <c r="IX868">
        <v>0.001</v>
      </c>
      <c r="IY868">
        <v>0.001</v>
      </c>
      <c r="IZ868">
        <v>0.001</v>
      </c>
      <c r="JA868">
        <v>0.001</v>
      </c>
      <c r="JB868">
        <v>0.001</v>
      </c>
      <c r="JC868">
        <v>0.001</v>
      </c>
      <c r="JD868">
        <v>0.001</v>
      </c>
      <c r="JE868">
        <v>0.001</v>
      </c>
      <c r="JF868">
        <v>0.001</v>
      </c>
      <c r="JG868">
        <v>0.001</v>
      </c>
      <c r="JH868">
        <v>0.001</v>
      </c>
      <c r="JI868">
        <v>0.001</v>
      </c>
      <c r="JJ868">
        <v>0.001</v>
      </c>
      <c r="JK868">
        <v>0.001</v>
      </c>
      <c r="JL868">
        <v>0.001</v>
      </c>
      <c r="JM868">
        <v>0.001</v>
      </c>
      <c r="JN868">
        <v>0.001</v>
      </c>
      <c r="JO868">
        <v>0.001</v>
      </c>
      <c r="JP868">
        <v>0.001</v>
      </c>
      <c r="JQ868">
        <v>0.001</v>
      </c>
      <c r="JR868">
        <v>0.001</v>
      </c>
      <c r="JS868">
        <v>0.001</v>
      </c>
      <c r="JT868">
        <v>0.001</v>
      </c>
      <c r="JU868">
        <v>0.001</v>
      </c>
      <c r="JV868">
        <v>0.001</v>
      </c>
      <c r="JW868">
        <v>0.001</v>
      </c>
      <c r="JX868">
        <v>0.001</v>
      </c>
      <c r="JY868">
        <v>0.001</v>
      </c>
      <c r="JZ868">
        <v>0.001</v>
      </c>
      <c r="KA868">
        <v>0.001</v>
      </c>
      <c r="KB868">
        <v>0.001</v>
      </c>
      <c r="KC868">
        <v>0.001</v>
      </c>
      <c r="KD868">
        <v>0.001</v>
      </c>
      <c r="KE868">
        <v>0.001</v>
      </c>
      <c r="KF868">
        <v>0.001</v>
      </c>
      <c r="KG868">
        <v>0.001</v>
      </c>
      <c r="KH868">
        <v>0.001</v>
      </c>
      <c r="KI868">
        <v>0.001</v>
      </c>
      <c r="KJ868">
        <v>0.001</v>
      </c>
      <c r="KK868">
        <v>0.001</v>
      </c>
      <c r="KL868">
        <v>0.001</v>
      </c>
      <c r="KM868">
        <v>0.001</v>
      </c>
      <c r="KN868">
        <v>0.001</v>
      </c>
      <c r="KO868">
        <v>0.001</v>
      </c>
      <c r="KP868">
        <v>0.001</v>
      </c>
      <c r="KQ868">
        <v>0.001</v>
      </c>
      <c r="KR868">
        <v>0.001</v>
      </c>
      <c r="KS868">
        <v>0.001</v>
      </c>
      <c r="KT868">
        <v>0.001</v>
      </c>
      <c r="KU868">
        <v>0.001</v>
      </c>
      <c r="KV868">
        <v>0.001</v>
      </c>
      <c r="KW868">
        <v>0.001</v>
      </c>
      <c r="KX868">
        <v>0.001</v>
      </c>
      <c r="KY868">
        <v>0.001</v>
      </c>
      <c r="KZ868">
        <v>0.001</v>
      </c>
      <c r="LA868">
        <v>0.001</v>
      </c>
      <c r="LB868">
        <v>0.001</v>
      </c>
      <c r="LC868">
        <v>0.001</v>
      </c>
      <c r="LD868">
        <v>0.001</v>
      </c>
      <c r="LE868">
        <v>0.001</v>
      </c>
      <c r="LF868">
        <v>0.001</v>
      </c>
      <c r="LG868">
        <v>0.001</v>
      </c>
      <c r="LH868">
        <v>0.001</v>
      </c>
      <c r="LI868">
        <v>0.001</v>
      </c>
      <c r="LJ868">
        <v>0.001</v>
      </c>
      <c r="LK868">
        <v>0.001</v>
      </c>
      <c r="LL868">
        <v>0.001</v>
      </c>
      <c r="LM868">
        <v>0.001</v>
      </c>
      <c r="LN868">
        <v>0.001</v>
      </c>
      <c r="LO868">
        <v>0.001</v>
      </c>
      <c r="LP868">
        <v>0.001</v>
      </c>
      <c r="LQ868">
        <v>0.001</v>
      </c>
      <c r="LR868">
        <v>0.001</v>
      </c>
      <c r="LS868">
        <v>0.001</v>
      </c>
      <c r="LT868">
        <v>0.001</v>
      </c>
      <c r="LU868">
        <v>0.001</v>
      </c>
      <c r="LV868">
        <v>0.001</v>
      </c>
      <c r="LW868">
        <v>0.001</v>
      </c>
      <c r="LX868">
        <v>0.001</v>
      </c>
      <c r="LY868">
        <v>0.001</v>
      </c>
      <c r="LZ868">
        <v>0.001</v>
      </c>
      <c r="MA868">
        <v>0.001</v>
      </c>
      <c r="MB868">
        <v>0.001</v>
      </c>
      <c r="MC868">
        <v>0.001</v>
      </c>
    </row>
    <row r="869" spans="1:341">
      <c r="A869" t="s">
        <v>1208</v>
      </c>
      <c r="N869">
        <v>0</v>
      </c>
      <c r="O869">
        <v>0.01</v>
      </c>
      <c r="P869">
        <v>0.01</v>
      </c>
      <c r="Q869">
        <v>0.01</v>
      </c>
      <c r="R869">
        <v>12.51</v>
      </c>
      <c r="S869">
        <v>12.51</v>
      </c>
      <c r="U869">
        <v>0.144</v>
      </c>
      <c r="W869">
        <v>0.01</v>
      </c>
      <c r="X869">
        <v>0.001</v>
      </c>
      <c r="Y869">
        <v>0.02</v>
      </c>
      <c r="Z869">
        <v>0.01</v>
      </c>
      <c r="AA869">
        <v>41000</v>
      </c>
      <c r="AB869">
        <v>1</v>
      </c>
      <c r="AD869">
        <v>0</v>
      </c>
      <c r="AE869">
        <v>70</v>
      </c>
      <c r="AF869">
        <v>7.26</v>
      </c>
      <c r="AI869">
        <v>0</v>
      </c>
      <c r="AJ869">
        <v>1</v>
      </c>
      <c r="AK869">
        <v>1</v>
      </c>
      <c r="AM869">
        <v>5.61</v>
      </c>
      <c r="AN869">
        <v>0.16</v>
      </c>
      <c r="AP869">
        <v>90</v>
      </c>
      <c r="AQ869">
        <v>14.88</v>
      </c>
      <c r="AZ869">
        <v>0</v>
      </c>
      <c r="BA869">
        <v>0</v>
      </c>
      <c r="BB869">
        <v>0</v>
      </c>
      <c r="BC869">
        <v>0</v>
      </c>
      <c r="BG869">
        <v>0</v>
      </c>
      <c r="BH869">
        <v>0.001</v>
      </c>
      <c r="BI869">
        <v>0.001</v>
      </c>
      <c r="BJ869">
        <v>0.001</v>
      </c>
      <c r="BK869">
        <v>0.001</v>
      </c>
      <c r="BR869">
        <v>0</v>
      </c>
      <c r="BS869">
        <v>0</v>
      </c>
      <c r="BT869">
        <v>0</v>
      </c>
      <c r="BU869">
        <v>0</v>
      </c>
      <c r="BV869">
        <v>0.001</v>
      </c>
      <c r="BW869">
        <v>0.016</v>
      </c>
      <c r="BX869">
        <v>0.001</v>
      </c>
      <c r="BY869">
        <v>2.835</v>
      </c>
      <c r="BZ869">
        <v>0.001</v>
      </c>
      <c r="CA869">
        <v>0.001</v>
      </c>
      <c r="CB869">
        <v>0.001</v>
      </c>
      <c r="CC869">
        <v>0.001</v>
      </c>
      <c r="CD869">
        <v>0.001</v>
      </c>
      <c r="CE869">
        <v>12.51</v>
      </c>
      <c r="CF869">
        <v>0.001</v>
      </c>
      <c r="CG869">
        <v>0.001</v>
      </c>
      <c r="CH869">
        <v>0.001</v>
      </c>
      <c r="CI869">
        <v>0.001</v>
      </c>
      <c r="CJ869">
        <v>0.001</v>
      </c>
      <c r="CL869">
        <v>0.001</v>
      </c>
      <c r="CM869">
        <v>0.001</v>
      </c>
      <c r="CN869">
        <v>0.001</v>
      </c>
      <c r="CO869">
        <v>0.001</v>
      </c>
      <c r="CP869">
        <v>0.001</v>
      </c>
      <c r="CQ869">
        <v>0.001</v>
      </c>
      <c r="CR869">
        <v>0.001</v>
      </c>
      <c r="CS869">
        <v>0.031</v>
      </c>
      <c r="CT869">
        <v>0.001</v>
      </c>
      <c r="CU869">
        <v>0.001</v>
      </c>
      <c r="CV869">
        <v>0.001</v>
      </c>
      <c r="CW869">
        <v>0.001</v>
      </c>
      <c r="CX869">
        <v>0.001</v>
      </c>
      <c r="CY869">
        <v>0.001</v>
      </c>
      <c r="DA869">
        <v>0.001</v>
      </c>
      <c r="DB869">
        <v>0.001</v>
      </c>
      <c r="DC869">
        <v>0.001</v>
      </c>
      <c r="DD869">
        <v>0.001</v>
      </c>
      <c r="DE869">
        <v>0.001</v>
      </c>
      <c r="DF869">
        <v>0.001</v>
      </c>
      <c r="DG869">
        <v>0.001</v>
      </c>
      <c r="DH869">
        <v>0.001</v>
      </c>
      <c r="DI869">
        <v>0.001</v>
      </c>
      <c r="DJ869">
        <v>0.001</v>
      </c>
      <c r="DK869">
        <v>0.001</v>
      </c>
      <c r="DL869">
        <v>0.001</v>
      </c>
      <c r="DM869">
        <v>0.001</v>
      </c>
      <c r="DN869">
        <v>0.001</v>
      </c>
      <c r="DO869">
        <v>0.001</v>
      </c>
      <c r="DP869">
        <v>0.068</v>
      </c>
      <c r="DQ869">
        <v>0.001</v>
      </c>
      <c r="DR869">
        <v>0.042</v>
      </c>
      <c r="DS869">
        <v>0.001</v>
      </c>
      <c r="DT869">
        <v>0.001</v>
      </c>
      <c r="DU869">
        <v>0.001</v>
      </c>
      <c r="DV869">
        <v>0.001</v>
      </c>
      <c r="DW869">
        <v>0.001</v>
      </c>
      <c r="DY869">
        <v>1.15</v>
      </c>
      <c r="EB869">
        <v>0</v>
      </c>
      <c r="EC869">
        <v>0</v>
      </c>
      <c r="ER869">
        <v>0.001</v>
      </c>
      <c r="ES869">
        <v>0.001</v>
      </c>
      <c r="FM869">
        <v>0</v>
      </c>
      <c r="FO869">
        <v>12.51</v>
      </c>
      <c r="FR869">
        <v>0.001</v>
      </c>
      <c r="FS869">
        <v>0.001</v>
      </c>
      <c r="FT869">
        <v>0.001</v>
      </c>
      <c r="FU869">
        <v>0.001</v>
      </c>
      <c r="FV869">
        <v>0.001</v>
      </c>
      <c r="FW869">
        <v>0.001</v>
      </c>
      <c r="FX869">
        <v>0.001</v>
      </c>
      <c r="FY869">
        <v>0.001</v>
      </c>
      <c r="FZ869">
        <v>0.001</v>
      </c>
      <c r="GA869">
        <v>0.001</v>
      </c>
      <c r="GB869">
        <v>0.001</v>
      </c>
      <c r="GC869">
        <v>0.001</v>
      </c>
      <c r="GD869">
        <v>0.001</v>
      </c>
      <c r="GE869">
        <v>0.001</v>
      </c>
      <c r="GF869">
        <v>0.001</v>
      </c>
      <c r="GG869">
        <v>0.001</v>
      </c>
      <c r="GH869">
        <v>0.001</v>
      </c>
      <c r="GI869">
        <v>0.001</v>
      </c>
      <c r="GJ869">
        <v>0.001</v>
      </c>
      <c r="GK869">
        <v>0.001</v>
      </c>
      <c r="GL869">
        <v>0.001</v>
      </c>
      <c r="GM869">
        <v>0.001</v>
      </c>
      <c r="GN869">
        <v>0.001</v>
      </c>
      <c r="GO869">
        <v>0.001</v>
      </c>
      <c r="GP869">
        <v>0.001</v>
      </c>
      <c r="GQ869">
        <v>0.001</v>
      </c>
      <c r="GR869">
        <v>0.001</v>
      </c>
      <c r="GS869">
        <v>0.001</v>
      </c>
      <c r="GT869">
        <v>0.001</v>
      </c>
      <c r="GU869">
        <v>0.001</v>
      </c>
      <c r="GV869">
        <v>0.001</v>
      </c>
      <c r="GW869">
        <v>0.001</v>
      </c>
      <c r="GX869">
        <v>0.001</v>
      </c>
      <c r="GY869">
        <v>12.51</v>
      </c>
      <c r="GZ869">
        <v>0.001</v>
      </c>
      <c r="HA869">
        <v>0.001</v>
      </c>
      <c r="HB869">
        <v>0.001</v>
      </c>
      <c r="HC869">
        <v>0.001</v>
      </c>
      <c r="HD869">
        <v>0.001</v>
      </c>
      <c r="HE869">
        <v>0.001</v>
      </c>
      <c r="HF869">
        <v>0.001</v>
      </c>
      <c r="HG869">
        <v>0.001</v>
      </c>
      <c r="HH869">
        <v>0.001</v>
      </c>
      <c r="HI869">
        <v>0.001</v>
      </c>
      <c r="HJ869">
        <v>0.001</v>
      </c>
      <c r="HK869">
        <v>0.001</v>
      </c>
      <c r="HL869">
        <v>0.001</v>
      </c>
      <c r="HM869">
        <v>0.001</v>
      </c>
      <c r="HN869">
        <v>0.001</v>
      </c>
      <c r="HO869">
        <v>0.001</v>
      </c>
      <c r="HP869">
        <v>0.001</v>
      </c>
      <c r="HQ869">
        <v>0.001</v>
      </c>
      <c r="HR869">
        <v>0.001</v>
      </c>
      <c r="HS869">
        <v>0.001</v>
      </c>
      <c r="HT869">
        <v>0.001</v>
      </c>
      <c r="HU869">
        <v>0.001</v>
      </c>
      <c r="HV869">
        <v>0.001</v>
      </c>
      <c r="HW869">
        <v>0.001</v>
      </c>
      <c r="HX869">
        <v>0.001</v>
      </c>
      <c r="HY869">
        <v>0.001</v>
      </c>
      <c r="HZ869">
        <v>0.001</v>
      </c>
      <c r="IA869">
        <v>0.001</v>
      </c>
      <c r="IB869">
        <v>0.001</v>
      </c>
      <c r="IC869">
        <v>0.001</v>
      </c>
      <c r="ID869">
        <v>0.001</v>
      </c>
      <c r="IE869">
        <v>0.001</v>
      </c>
      <c r="IF869">
        <v>0.001</v>
      </c>
      <c r="IG869">
        <v>0.001</v>
      </c>
      <c r="IH869">
        <v>0.001</v>
      </c>
      <c r="II869">
        <v>0.001</v>
      </c>
      <c r="IJ869">
        <v>0.001</v>
      </c>
      <c r="IK869">
        <v>0.001</v>
      </c>
      <c r="IL869">
        <v>0.001</v>
      </c>
      <c r="IM869">
        <v>0.001</v>
      </c>
      <c r="IN869">
        <v>0.001</v>
      </c>
      <c r="IO869">
        <v>0.001</v>
      </c>
      <c r="IP869">
        <v>0.001</v>
      </c>
      <c r="IQ869">
        <v>0.001</v>
      </c>
      <c r="IR869">
        <v>0.001</v>
      </c>
      <c r="IS869">
        <v>0.001</v>
      </c>
      <c r="IT869">
        <v>0.001</v>
      </c>
      <c r="IU869">
        <v>0.001</v>
      </c>
      <c r="IV869">
        <v>0.001</v>
      </c>
      <c r="IW869">
        <v>0.001</v>
      </c>
      <c r="IX869">
        <v>0.001</v>
      </c>
      <c r="IZ869">
        <v>0.001</v>
      </c>
      <c r="JA869">
        <v>0.001</v>
      </c>
      <c r="JB869">
        <v>0.001</v>
      </c>
      <c r="JC869">
        <v>0.001</v>
      </c>
      <c r="JD869">
        <v>0.001</v>
      </c>
      <c r="JE869">
        <v>0.001</v>
      </c>
      <c r="JF869">
        <v>0.001</v>
      </c>
      <c r="JG869">
        <v>0.001</v>
      </c>
      <c r="JH869">
        <v>0.001</v>
      </c>
      <c r="JI869">
        <v>0.001</v>
      </c>
      <c r="JJ869">
        <v>0.001</v>
      </c>
      <c r="JK869">
        <v>0.001</v>
      </c>
      <c r="JL869">
        <v>0.001</v>
      </c>
      <c r="JM869">
        <v>0.001</v>
      </c>
      <c r="JO869">
        <v>0.001</v>
      </c>
      <c r="JP869">
        <v>0.001</v>
      </c>
      <c r="JQ869">
        <v>0.001</v>
      </c>
      <c r="JR869">
        <v>0.001</v>
      </c>
      <c r="JS869">
        <v>0.001</v>
      </c>
      <c r="JT869">
        <v>0.001</v>
      </c>
      <c r="JU869">
        <v>0.001</v>
      </c>
      <c r="JV869">
        <v>0.001</v>
      </c>
      <c r="JW869">
        <v>0.001</v>
      </c>
      <c r="JX869">
        <v>0.001</v>
      </c>
      <c r="JY869">
        <v>0.001</v>
      </c>
      <c r="JZ869">
        <v>0.001</v>
      </c>
      <c r="KA869">
        <v>0.001</v>
      </c>
      <c r="KB869">
        <v>0.001</v>
      </c>
      <c r="KC869">
        <v>0.001</v>
      </c>
      <c r="KD869">
        <v>0.001</v>
      </c>
      <c r="KE869">
        <v>0.001</v>
      </c>
      <c r="KF869">
        <v>0.001</v>
      </c>
      <c r="KG869">
        <v>0.001</v>
      </c>
      <c r="KH869">
        <v>0.001</v>
      </c>
      <c r="KI869">
        <v>0.001</v>
      </c>
      <c r="KJ869">
        <v>0.001</v>
      </c>
      <c r="KK869">
        <v>0.001</v>
      </c>
      <c r="KL869">
        <v>0.001</v>
      </c>
      <c r="KM869">
        <v>0.001</v>
      </c>
      <c r="KN869">
        <v>0.001</v>
      </c>
      <c r="KO869">
        <v>0.001</v>
      </c>
      <c r="KP869">
        <v>0.001</v>
      </c>
      <c r="KQ869">
        <v>0.001</v>
      </c>
      <c r="KR869">
        <v>0.001</v>
      </c>
      <c r="KS869">
        <v>0.001</v>
      </c>
      <c r="KT869">
        <v>0.001</v>
      </c>
      <c r="KU869">
        <v>0.001</v>
      </c>
      <c r="KV869">
        <v>0.001</v>
      </c>
      <c r="KW869">
        <v>0.001</v>
      </c>
      <c r="KX869">
        <v>0.001</v>
      </c>
      <c r="KY869">
        <v>0.001</v>
      </c>
      <c r="KZ869">
        <v>0.001</v>
      </c>
      <c r="LA869">
        <v>0.001</v>
      </c>
      <c r="LB869">
        <v>0.001</v>
      </c>
      <c r="LC869">
        <v>0.001</v>
      </c>
      <c r="LD869">
        <v>0.001</v>
      </c>
      <c r="LE869">
        <v>0.001</v>
      </c>
      <c r="LF869">
        <v>0.001</v>
      </c>
      <c r="LG869">
        <v>0.001</v>
      </c>
      <c r="LH869">
        <v>0.001</v>
      </c>
      <c r="LI869">
        <v>0.001</v>
      </c>
      <c r="LJ869">
        <v>0.001</v>
      </c>
      <c r="LK869">
        <v>0.001</v>
      </c>
      <c r="LL869">
        <v>0.001</v>
      </c>
      <c r="LM869">
        <v>0.001</v>
      </c>
      <c r="LN869">
        <v>0.001</v>
      </c>
      <c r="LO869">
        <v>0.001</v>
      </c>
      <c r="LP869">
        <v>0.001</v>
      </c>
      <c r="LQ869">
        <v>0.001</v>
      </c>
      <c r="LR869">
        <v>0.001</v>
      </c>
      <c r="LS869">
        <v>0.001</v>
      </c>
      <c r="LT869">
        <v>0.001</v>
      </c>
      <c r="LU869">
        <v>0.001</v>
      </c>
      <c r="LV869">
        <v>0.001</v>
      </c>
      <c r="LW869">
        <v>0.001</v>
      </c>
      <c r="LX869">
        <v>0.001</v>
      </c>
      <c r="LY869">
        <v>0.001</v>
      </c>
      <c r="LZ869">
        <v>0.001</v>
      </c>
      <c r="MA869">
        <v>0.001</v>
      </c>
      <c r="MB869">
        <v>0.001</v>
      </c>
      <c r="MC869">
        <v>0.001</v>
      </c>
    </row>
    <row r="870" spans="1:341">
      <c r="A870" t="s">
        <v>1209</v>
      </c>
      <c r="N870">
        <v>0</v>
      </c>
      <c r="O870">
        <v>0.01</v>
      </c>
      <c r="P870">
        <v>0.01</v>
      </c>
      <c r="Q870">
        <v>0.01</v>
      </c>
      <c r="R870">
        <v>8.973</v>
      </c>
      <c r="S870">
        <v>8.973</v>
      </c>
      <c r="U870">
        <v>0.01</v>
      </c>
      <c r="W870">
        <v>0.01</v>
      </c>
      <c r="X870">
        <v>0.001</v>
      </c>
      <c r="Y870">
        <v>0.02</v>
      </c>
      <c r="Z870">
        <v>0.01</v>
      </c>
      <c r="AA870">
        <v>2100</v>
      </c>
      <c r="AB870">
        <v>1</v>
      </c>
      <c r="AD870">
        <v>0</v>
      </c>
      <c r="AE870">
        <v>30</v>
      </c>
      <c r="AF870">
        <v>8.19</v>
      </c>
      <c r="AI870">
        <v>0</v>
      </c>
      <c r="AJ870">
        <v>1</v>
      </c>
      <c r="AK870">
        <v>1</v>
      </c>
      <c r="AM870">
        <v>6.14</v>
      </c>
      <c r="AN870">
        <v>0.16</v>
      </c>
      <c r="AP870">
        <v>50</v>
      </c>
      <c r="AZ870">
        <v>0</v>
      </c>
      <c r="BA870">
        <v>0</v>
      </c>
      <c r="BB870">
        <v>0</v>
      </c>
      <c r="BC870">
        <v>0</v>
      </c>
      <c r="BG870">
        <v>0</v>
      </c>
      <c r="BH870">
        <v>0.001</v>
      </c>
      <c r="BI870">
        <v>0.001</v>
      </c>
      <c r="BJ870">
        <v>0.001</v>
      </c>
      <c r="BK870">
        <v>0.001</v>
      </c>
      <c r="BR870">
        <v>0</v>
      </c>
      <c r="BS870">
        <v>0</v>
      </c>
      <c r="BT870">
        <v>0</v>
      </c>
      <c r="BU870">
        <v>0</v>
      </c>
      <c r="BV870">
        <v>0.001</v>
      </c>
      <c r="BW870">
        <v>0.001</v>
      </c>
      <c r="BX870">
        <v>0.001</v>
      </c>
      <c r="BY870">
        <v>0.782</v>
      </c>
      <c r="BZ870">
        <v>0.001</v>
      </c>
      <c r="CA870">
        <v>0.001</v>
      </c>
      <c r="CB870">
        <v>0.001</v>
      </c>
      <c r="CC870">
        <v>0.275</v>
      </c>
      <c r="CD870">
        <v>0.001</v>
      </c>
      <c r="CE870">
        <v>8.973</v>
      </c>
      <c r="CF870">
        <v>0.001</v>
      </c>
      <c r="CG870">
        <v>0.001</v>
      </c>
      <c r="CH870">
        <v>0.001</v>
      </c>
      <c r="CI870">
        <v>0.001</v>
      </c>
      <c r="CJ870">
        <v>0.001</v>
      </c>
      <c r="CL870">
        <v>0.001</v>
      </c>
      <c r="CM870">
        <v>0.001</v>
      </c>
      <c r="CN870">
        <v>0.001</v>
      </c>
      <c r="CO870">
        <v>0.001</v>
      </c>
      <c r="CP870">
        <v>0.001</v>
      </c>
      <c r="CQ870">
        <v>0.001</v>
      </c>
      <c r="CR870">
        <v>0.001</v>
      </c>
      <c r="CS870">
        <v>0.044</v>
      </c>
      <c r="CT870">
        <v>0.001</v>
      </c>
      <c r="CU870">
        <v>0.001</v>
      </c>
      <c r="CV870">
        <v>0.001</v>
      </c>
      <c r="CW870">
        <v>0.001</v>
      </c>
      <c r="CX870">
        <v>0.001</v>
      </c>
      <c r="CY870">
        <v>0.001</v>
      </c>
      <c r="DA870">
        <v>0.001</v>
      </c>
      <c r="DB870">
        <v>0.001</v>
      </c>
      <c r="DC870">
        <v>0.001</v>
      </c>
      <c r="DD870">
        <v>0.001</v>
      </c>
      <c r="DE870">
        <v>0.001</v>
      </c>
      <c r="DF870">
        <v>0.001</v>
      </c>
      <c r="DG870">
        <v>0.001</v>
      </c>
      <c r="DH870">
        <v>0.001</v>
      </c>
      <c r="DI870">
        <v>0.001</v>
      </c>
      <c r="DJ870">
        <v>0.001</v>
      </c>
      <c r="DK870">
        <v>0.001</v>
      </c>
      <c r="DL870">
        <v>0.001</v>
      </c>
      <c r="DM870">
        <v>0.001</v>
      </c>
      <c r="DN870">
        <v>0.001</v>
      </c>
      <c r="DO870">
        <v>0.001</v>
      </c>
      <c r="DP870">
        <v>0.147</v>
      </c>
      <c r="DQ870">
        <v>0.001</v>
      </c>
      <c r="DR870">
        <v>0.017</v>
      </c>
      <c r="DS870">
        <v>0.001</v>
      </c>
      <c r="DT870">
        <v>0.001</v>
      </c>
      <c r="DU870">
        <v>0.001</v>
      </c>
      <c r="DV870">
        <v>0.001</v>
      </c>
      <c r="DW870">
        <v>0.001</v>
      </c>
      <c r="EF870">
        <v>0.4</v>
      </c>
      <c r="EH870">
        <v>0.3</v>
      </c>
      <c r="ER870">
        <v>0.001</v>
      </c>
      <c r="ES870">
        <v>0.001</v>
      </c>
      <c r="FM870">
        <v>0</v>
      </c>
      <c r="FO870">
        <v>8.973</v>
      </c>
      <c r="FR870">
        <v>0.001</v>
      </c>
      <c r="FS870">
        <v>0.001</v>
      </c>
      <c r="FT870">
        <v>0.001</v>
      </c>
      <c r="FU870">
        <v>0.001</v>
      </c>
      <c r="FV870">
        <v>0.001</v>
      </c>
      <c r="FW870">
        <v>0.001</v>
      </c>
      <c r="FX870">
        <v>0.001</v>
      </c>
      <c r="FY870">
        <v>0.001</v>
      </c>
      <c r="FZ870">
        <v>0.001</v>
      </c>
      <c r="GA870">
        <v>0.001</v>
      </c>
      <c r="GB870">
        <v>0.001</v>
      </c>
      <c r="GC870">
        <v>0.001</v>
      </c>
      <c r="GD870">
        <v>0.001</v>
      </c>
      <c r="GE870">
        <v>0.001</v>
      </c>
      <c r="GF870">
        <v>0.001</v>
      </c>
      <c r="GG870">
        <v>0.001</v>
      </c>
      <c r="GH870">
        <v>0.001</v>
      </c>
      <c r="GI870">
        <v>0.001</v>
      </c>
      <c r="GJ870">
        <v>0.001</v>
      </c>
      <c r="GK870">
        <v>0.001</v>
      </c>
      <c r="GL870">
        <v>0.001</v>
      </c>
      <c r="GM870">
        <v>0.001</v>
      </c>
      <c r="GN870">
        <v>0.001</v>
      </c>
      <c r="GO870">
        <v>0.001</v>
      </c>
      <c r="GP870">
        <v>0.001</v>
      </c>
      <c r="GQ870">
        <v>0.001</v>
      </c>
      <c r="GR870">
        <v>0.001</v>
      </c>
      <c r="GS870">
        <v>0.001</v>
      </c>
      <c r="GT870">
        <v>0.001</v>
      </c>
      <c r="GU870">
        <v>0.001</v>
      </c>
      <c r="GV870">
        <v>0.001</v>
      </c>
      <c r="GW870">
        <v>0.001</v>
      </c>
      <c r="GX870">
        <v>0.001</v>
      </c>
      <c r="GY870">
        <v>8.973</v>
      </c>
      <c r="GZ870">
        <v>0.001</v>
      </c>
      <c r="HA870">
        <v>0.001</v>
      </c>
      <c r="HB870">
        <v>0.001</v>
      </c>
      <c r="HC870">
        <v>0.001</v>
      </c>
      <c r="HD870">
        <v>0.001</v>
      </c>
      <c r="HE870">
        <v>0.001</v>
      </c>
      <c r="HF870">
        <v>0.001</v>
      </c>
      <c r="HG870">
        <v>0.001</v>
      </c>
      <c r="HH870">
        <v>0.001</v>
      </c>
      <c r="HI870">
        <v>0.001</v>
      </c>
      <c r="HJ870">
        <v>0.001</v>
      </c>
      <c r="HK870">
        <v>0.001</v>
      </c>
      <c r="HL870">
        <v>0.001</v>
      </c>
      <c r="HM870">
        <v>0.001</v>
      </c>
      <c r="HN870">
        <v>0.001</v>
      </c>
      <c r="HO870">
        <v>0.001</v>
      </c>
      <c r="HP870">
        <v>0.001</v>
      </c>
      <c r="HQ870">
        <v>0.001</v>
      </c>
      <c r="HR870">
        <v>0.001</v>
      </c>
      <c r="HS870">
        <v>0.001</v>
      </c>
      <c r="HT870">
        <v>0.001</v>
      </c>
      <c r="HU870">
        <v>0.001</v>
      </c>
      <c r="HV870">
        <v>0.001</v>
      </c>
      <c r="HW870">
        <v>0.001</v>
      </c>
      <c r="HX870">
        <v>0.001</v>
      </c>
      <c r="HY870">
        <v>0.001</v>
      </c>
      <c r="HZ870">
        <v>0.001</v>
      </c>
      <c r="IA870">
        <v>0.001</v>
      </c>
      <c r="IB870">
        <v>0.001</v>
      </c>
      <c r="IC870">
        <v>0.001</v>
      </c>
      <c r="ID870">
        <v>0.001</v>
      </c>
      <c r="IE870">
        <v>0.001</v>
      </c>
      <c r="IF870">
        <v>0.001</v>
      </c>
      <c r="IG870">
        <v>0.001</v>
      </c>
      <c r="IH870">
        <v>0.001</v>
      </c>
      <c r="II870">
        <v>0.001</v>
      </c>
      <c r="IJ870">
        <v>0.001</v>
      </c>
      <c r="IK870">
        <v>0.001</v>
      </c>
      <c r="IL870">
        <v>0.001</v>
      </c>
      <c r="IM870">
        <v>0.001</v>
      </c>
      <c r="IN870">
        <v>0.001</v>
      </c>
      <c r="IO870">
        <v>0.001</v>
      </c>
      <c r="IP870">
        <v>0.001</v>
      </c>
      <c r="IQ870">
        <v>0.001</v>
      </c>
      <c r="IR870">
        <v>0.001</v>
      </c>
      <c r="IS870">
        <v>0.001</v>
      </c>
      <c r="IT870">
        <v>0.001</v>
      </c>
      <c r="IU870">
        <v>0.001</v>
      </c>
      <c r="IV870">
        <v>0.001</v>
      </c>
      <c r="IW870">
        <v>0.001</v>
      </c>
      <c r="IX870">
        <v>0.001</v>
      </c>
      <c r="IY870">
        <v>0.001</v>
      </c>
      <c r="IZ870">
        <v>0.001</v>
      </c>
      <c r="JA870">
        <v>0.001</v>
      </c>
      <c r="JB870">
        <v>0.001</v>
      </c>
      <c r="JC870">
        <v>0.001</v>
      </c>
      <c r="JD870">
        <v>0.001</v>
      </c>
      <c r="JE870">
        <v>0.001</v>
      </c>
      <c r="JF870">
        <v>0.001</v>
      </c>
      <c r="JG870">
        <v>0.001</v>
      </c>
      <c r="JH870">
        <v>0.001</v>
      </c>
      <c r="JI870">
        <v>0.001</v>
      </c>
      <c r="JJ870">
        <v>0.001</v>
      </c>
      <c r="JK870">
        <v>0.001</v>
      </c>
      <c r="JL870">
        <v>0.001</v>
      </c>
      <c r="JM870">
        <v>0.001</v>
      </c>
      <c r="JN870">
        <v>0.001</v>
      </c>
      <c r="JO870">
        <v>0.001</v>
      </c>
      <c r="JP870">
        <v>0.001</v>
      </c>
      <c r="JQ870">
        <v>0.001</v>
      </c>
      <c r="JR870">
        <v>0.001</v>
      </c>
      <c r="JS870">
        <v>0.001</v>
      </c>
      <c r="JT870">
        <v>0.001</v>
      </c>
      <c r="JU870">
        <v>0.001</v>
      </c>
      <c r="JV870">
        <v>0.001</v>
      </c>
      <c r="JW870">
        <v>0.001</v>
      </c>
      <c r="JX870">
        <v>0.001</v>
      </c>
      <c r="JY870">
        <v>0.001</v>
      </c>
      <c r="JZ870">
        <v>0.001</v>
      </c>
      <c r="KA870">
        <v>0.001</v>
      </c>
      <c r="KB870">
        <v>0.001</v>
      </c>
      <c r="KC870">
        <v>0.001</v>
      </c>
      <c r="KD870">
        <v>0.001</v>
      </c>
      <c r="KE870">
        <v>0.001</v>
      </c>
      <c r="KF870">
        <v>0.001</v>
      </c>
      <c r="KG870">
        <v>0.001</v>
      </c>
      <c r="KH870">
        <v>0.001</v>
      </c>
      <c r="KI870">
        <v>0.001</v>
      </c>
      <c r="KJ870">
        <v>0.001</v>
      </c>
      <c r="KK870">
        <v>0.001</v>
      </c>
      <c r="KL870">
        <v>0.001</v>
      </c>
      <c r="KM870">
        <v>0.001</v>
      </c>
      <c r="KN870">
        <v>0.001</v>
      </c>
      <c r="KO870">
        <v>0.001</v>
      </c>
      <c r="KP870">
        <v>0.001</v>
      </c>
      <c r="KQ870">
        <v>0.001</v>
      </c>
      <c r="KR870">
        <v>0.001</v>
      </c>
      <c r="KS870">
        <v>0.001</v>
      </c>
      <c r="KT870">
        <v>0.001</v>
      </c>
      <c r="KU870">
        <v>0.001</v>
      </c>
      <c r="KV870">
        <v>0.001</v>
      </c>
      <c r="KW870">
        <v>0.001</v>
      </c>
      <c r="KX870">
        <v>0.001</v>
      </c>
      <c r="KY870">
        <v>0.001</v>
      </c>
      <c r="KZ870">
        <v>0.001</v>
      </c>
      <c r="LA870">
        <v>0.001</v>
      </c>
      <c r="LB870">
        <v>0.001</v>
      </c>
      <c r="LC870">
        <v>0.001</v>
      </c>
      <c r="LD870">
        <v>0.001</v>
      </c>
      <c r="LE870">
        <v>0.001</v>
      </c>
      <c r="LF870">
        <v>0.001</v>
      </c>
      <c r="LG870">
        <v>0.001</v>
      </c>
      <c r="LH870">
        <v>0.001</v>
      </c>
      <c r="LI870">
        <v>0.001</v>
      </c>
      <c r="LJ870">
        <v>0.001</v>
      </c>
      <c r="LK870">
        <v>0.001</v>
      </c>
      <c r="LL870">
        <v>0.001</v>
      </c>
      <c r="LM870">
        <v>0.001</v>
      </c>
      <c r="LN870">
        <v>0.001</v>
      </c>
      <c r="LO870">
        <v>0.001</v>
      </c>
      <c r="LP870">
        <v>0.001</v>
      </c>
      <c r="LQ870">
        <v>0.001</v>
      </c>
      <c r="LR870">
        <v>0.001</v>
      </c>
      <c r="LS870">
        <v>0.001</v>
      </c>
      <c r="LT870">
        <v>0.001</v>
      </c>
      <c r="LU870">
        <v>0.001</v>
      </c>
      <c r="LV870">
        <v>0.001</v>
      </c>
      <c r="LW870">
        <v>0.001</v>
      </c>
      <c r="LX870">
        <v>0.001</v>
      </c>
      <c r="LY870">
        <v>0.001</v>
      </c>
      <c r="LZ870">
        <v>0.001</v>
      </c>
      <c r="MA870">
        <v>0.001</v>
      </c>
      <c r="MB870">
        <v>0.001</v>
      </c>
      <c r="MC870">
        <v>0.001</v>
      </c>
    </row>
    <row r="871" spans="1:341">
      <c r="A871" t="s">
        <v>1210</v>
      </c>
      <c r="O871">
        <v>0.0001</v>
      </c>
      <c r="P871">
        <v>0.0001</v>
      </c>
      <c r="Q871">
        <v>0.0001</v>
      </c>
      <c r="R871">
        <v>12.44</v>
      </c>
      <c r="S871">
        <v>12.44</v>
      </c>
      <c r="U871">
        <v>0.12</v>
      </c>
      <c r="W871">
        <v>0.0001</v>
      </c>
      <c r="X871">
        <v>0.0001</v>
      </c>
      <c r="Y871">
        <v>0.0001</v>
      </c>
      <c r="Z871">
        <v>0.0001</v>
      </c>
      <c r="AA871">
        <v>4000</v>
      </c>
      <c r="AB871">
        <v>1</v>
      </c>
      <c r="AE871">
        <v>1</v>
      </c>
      <c r="AF871">
        <v>9.93</v>
      </c>
      <c r="AH871">
        <v>3.28</v>
      </c>
      <c r="AI871">
        <v>0</v>
      </c>
      <c r="AJ871">
        <v>1</v>
      </c>
      <c r="AK871">
        <v>1</v>
      </c>
      <c r="AM871">
        <v>5.05</v>
      </c>
      <c r="AN871">
        <v>0.11</v>
      </c>
      <c r="AO871">
        <v>1.76</v>
      </c>
      <c r="AP871">
        <v>1</v>
      </c>
      <c r="AQ871">
        <v>9.65</v>
      </c>
      <c r="BF871">
        <v>16.32</v>
      </c>
      <c r="BH871">
        <v>0.0001</v>
      </c>
      <c r="BI871">
        <v>0.0001</v>
      </c>
      <c r="BJ871">
        <v>0.0001</v>
      </c>
      <c r="BK871">
        <v>0.0001</v>
      </c>
      <c r="BV871">
        <v>0.0001</v>
      </c>
      <c r="BW871">
        <v>0.0001</v>
      </c>
      <c r="BX871">
        <v>0.0001</v>
      </c>
      <c r="BY871">
        <v>0.0001</v>
      </c>
      <c r="BZ871">
        <v>0.0001</v>
      </c>
      <c r="CA871">
        <v>0.0001</v>
      </c>
      <c r="CB871">
        <v>0.0001</v>
      </c>
      <c r="CC871">
        <v>0.0001</v>
      </c>
      <c r="CD871">
        <v>0.0001</v>
      </c>
      <c r="CE871">
        <v>12.44</v>
      </c>
      <c r="CF871">
        <v>0.0001</v>
      </c>
      <c r="CG871">
        <v>0.0001</v>
      </c>
      <c r="CH871">
        <v>0.0001</v>
      </c>
      <c r="CI871">
        <v>0.0001</v>
      </c>
      <c r="CJ871">
        <v>0.0001</v>
      </c>
      <c r="CK871">
        <v>0.0001</v>
      </c>
      <c r="CL871">
        <v>0.0001</v>
      </c>
      <c r="CM871">
        <v>0.0001</v>
      </c>
      <c r="CN871">
        <v>0.0001</v>
      </c>
      <c r="CO871">
        <v>0.0001</v>
      </c>
      <c r="CP871">
        <v>0.0001</v>
      </c>
      <c r="CQ871">
        <v>0.0001</v>
      </c>
      <c r="CR871">
        <v>0.0001</v>
      </c>
      <c r="CS871">
        <v>0.0001</v>
      </c>
      <c r="CT871">
        <v>0.0001</v>
      </c>
      <c r="CU871">
        <v>0.0001</v>
      </c>
      <c r="CV871">
        <v>0.0001</v>
      </c>
      <c r="CW871">
        <v>0.0001</v>
      </c>
      <c r="CX871">
        <v>0.0001</v>
      </c>
      <c r="CY871">
        <v>0.0001</v>
      </c>
      <c r="DA871">
        <v>0.0001</v>
      </c>
      <c r="DB871">
        <v>0.0001</v>
      </c>
      <c r="DC871">
        <v>0.0001</v>
      </c>
      <c r="DD871">
        <v>0.0001</v>
      </c>
      <c r="DE871">
        <v>0.0001</v>
      </c>
      <c r="DF871">
        <v>0.0001</v>
      </c>
      <c r="DG871">
        <v>0.0001</v>
      </c>
      <c r="DI871">
        <v>0.0001</v>
      </c>
      <c r="DJ871">
        <v>0.0001</v>
      </c>
      <c r="DK871">
        <v>0.0001</v>
      </c>
      <c r="DL871">
        <v>0.0001</v>
      </c>
      <c r="DM871">
        <v>0.0001</v>
      </c>
      <c r="DN871">
        <v>0.0001</v>
      </c>
      <c r="DO871">
        <v>0.0001</v>
      </c>
      <c r="DP871">
        <v>0.0001</v>
      </c>
      <c r="DQ871">
        <v>0.0001</v>
      </c>
      <c r="DR871">
        <v>0.0001</v>
      </c>
      <c r="DS871">
        <v>0.0001</v>
      </c>
      <c r="DT871">
        <v>0.0001</v>
      </c>
      <c r="DU871">
        <v>0.0001</v>
      </c>
      <c r="DV871">
        <v>0.0001</v>
      </c>
      <c r="DW871">
        <v>0.0001</v>
      </c>
      <c r="ER871">
        <v>0.0001</v>
      </c>
      <c r="ES871">
        <v>0.0001</v>
      </c>
      <c r="FO871">
        <v>12.44</v>
      </c>
      <c r="FR871">
        <v>0.0001</v>
      </c>
      <c r="FS871">
        <v>0.0001</v>
      </c>
      <c r="FT871">
        <v>0.0001</v>
      </c>
      <c r="FU871">
        <v>0.0001</v>
      </c>
      <c r="FV871">
        <v>0.0001</v>
      </c>
      <c r="FW871">
        <v>0.0001</v>
      </c>
      <c r="FX871">
        <v>0.0001</v>
      </c>
      <c r="FY871">
        <v>0.0001</v>
      </c>
      <c r="FZ871">
        <v>0.0001</v>
      </c>
      <c r="GA871">
        <v>0.0001</v>
      </c>
      <c r="GB871">
        <v>0.0001</v>
      </c>
      <c r="GC871">
        <v>0.0001</v>
      </c>
      <c r="GD871">
        <v>0.0001</v>
      </c>
      <c r="GE871">
        <v>0.0001</v>
      </c>
      <c r="GF871">
        <v>0.0001</v>
      </c>
      <c r="GG871">
        <v>0.0001</v>
      </c>
      <c r="GH871">
        <v>0.0001</v>
      </c>
      <c r="GI871">
        <v>0.0001</v>
      </c>
      <c r="GJ871">
        <v>0.0001</v>
      </c>
      <c r="GK871">
        <v>0.0001</v>
      </c>
      <c r="GL871">
        <v>0.0001</v>
      </c>
      <c r="GM871">
        <v>0.0001</v>
      </c>
      <c r="GN871">
        <v>0.0001</v>
      </c>
      <c r="GO871">
        <v>0.0001</v>
      </c>
      <c r="GP871">
        <v>0.0001</v>
      </c>
      <c r="GQ871">
        <v>0.0001</v>
      </c>
      <c r="GR871">
        <v>0.0001</v>
      </c>
      <c r="GS871">
        <v>0.0001</v>
      </c>
      <c r="GT871">
        <v>0.0001</v>
      </c>
      <c r="GU871">
        <v>0.0001</v>
      </c>
      <c r="GV871">
        <v>0.0001</v>
      </c>
      <c r="GW871">
        <v>0.0001</v>
      </c>
      <c r="GX871">
        <v>0.0001</v>
      </c>
      <c r="GY871">
        <v>12.44</v>
      </c>
      <c r="GZ871">
        <v>0.0001</v>
      </c>
      <c r="HA871">
        <v>0.0001</v>
      </c>
      <c r="HB871">
        <v>0.0001</v>
      </c>
      <c r="HC871">
        <v>0.0001</v>
      </c>
      <c r="HD871">
        <v>0.0001</v>
      </c>
      <c r="HE871">
        <v>0.0001</v>
      </c>
      <c r="HF871">
        <v>0.0001</v>
      </c>
      <c r="HG871">
        <v>0.0001</v>
      </c>
      <c r="HH871">
        <v>0.0001</v>
      </c>
      <c r="HI871">
        <v>0.0001</v>
      </c>
      <c r="HJ871">
        <v>0.0001</v>
      </c>
      <c r="HK871">
        <v>0.0001</v>
      </c>
      <c r="HL871">
        <v>0.0001</v>
      </c>
      <c r="HM871">
        <v>0.0001</v>
      </c>
      <c r="HN871">
        <v>0.0001</v>
      </c>
      <c r="HO871">
        <v>0.0001</v>
      </c>
      <c r="HP871">
        <v>0.0001</v>
      </c>
      <c r="HQ871">
        <v>0.0001</v>
      </c>
      <c r="HR871">
        <v>0.0001</v>
      </c>
      <c r="HS871">
        <v>0.0001</v>
      </c>
      <c r="HT871">
        <v>0.0001</v>
      </c>
      <c r="HU871">
        <v>0.0001</v>
      </c>
      <c r="HV871">
        <v>0.0001</v>
      </c>
      <c r="HW871">
        <v>0.0001</v>
      </c>
      <c r="HX871">
        <v>0.0001</v>
      </c>
      <c r="HY871">
        <v>0.0001</v>
      </c>
      <c r="HZ871">
        <v>0.0001</v>
      </c>
      <c r="IA871">
        <v>0.0001</v>
      </c>
      <c r="IB871">
        <v>0.0001</v>
      </c>
      <c r="IC871">
        <v>0.0001</v>
      </c>
      <c r="ID871">
        <v>0.0001</v>
      </c>
      <c r="IE871">
        <v>0.0001</v>
      </c>
      <c r="IF871">
        <v>0.0001</v>
      </c>
      <c r="IG871">
        <v>0.0001</v>
      </c>
      <c r="IH871">
        <v>0.0001</v>
      </c>
      <c r="II871">
        <v>0.0001</v>
      </c>
      <c r="IJ871">
        <v>0.0001</v>
      </c>
      <c r="IK871">
        <v>0.0001</v>
      </c>
      <c r="IL871">
        <v>0.0001</v>
      </c>
      <c r="IM871">
        <v>0.0001</v>
      </c>
      <c r="IN871">
        <v>0.0001</v>
      </c>
      <c r="IO871">
        <v>0.0001</v>
      </c>
      <c r="IP871">
        <v>0.0001</v>
      </c>
      <c r="IQ871">
        <v>0.0001</v>
      </c>
      <c r="IR871">
        <v>0.0001</v>
      </c>
      <c r="IS871">
        <v>0.0001</v>
      </c>
      <c r="IT871">
        <v>0.0001</v>
      </c>
      <c r="IU871">
        <v>0.0001</v>
      </c>
      <c r="IV871">
        <v>0.0001</v>
      </c>
      <c r="IW871">
        <v>0.0001</v>
      </c>
      <c r="IX871">
        <v>0.0001</v>
      </c>
      <c r="IY871">
        <v>0.0001</v>
      </c>
      <c r="IZ871">
        <v>0.0001</v>
      </c>
      <c r="JA871">
        <v>0.0001</v>
      </c>
      <c r="JB871">
        <v>0.0001</v>
      </c>
      <c r="JC871">
        <v>0.0001</v>
      </c>
      <c r="JD871">
        <v>0.0001</v>
      </c>
      <c r="JE871">
        <v>0.0001</v>
      </c>
      <c r="JF871">
        <v>0.0001</v>
      </c>
      <c r="JG871">
        <v>0.0001</v>
      </c>
      <c r="JH871">
        <v>0.0001</v>
      </c>
      <c r="JI871">
        <v>0.0001</v>
      </c>
      <c r="JJ871">
        <v>0.0001</v>
      </c>
      <c r="JK871">
        <v>0.0001</v>
      </c>
      <c r="JL871">
        <v>0.0001</v>
      </c>
      <c r="JM871">
        <v>0.0001</v>
      </c>
      <c r="JN871">
        <v>0.0001</v>
      </c>
      <c r="JO871">
        <v>0.0001</v>
      </c>
      <c r="JP871">
        <v>0.0001</v>
      </c>
      <c r="JQ871">
        <v>0.0001</v>
      </c>
      <c r="JR871">
        <v>0.0001</v>
      </c>
      <c r="JS871">
        <v>0.0001</v>
      </c>
      <c r="JT871">
        <v>0.0001</v>
      </c>
      <c r="JU871">
        <v>0.0001</v>
      </c>
      <c r="JV871">
        <v>0.0001</v>
      </c>
      <c r="JW871">
        <v>0.0001</v>
      </c>
      <c r="JX871">
        <v>0.0001</v>
      </c>
      <c r="JY871">
        <v>0.0001</v>
      </c>
      <c r="JZ871">
        <v>0.0001</v>
      </c>
      <c r="KA871">
        <v>0.0001</v>
      </c>
      <c r="KB871">
        <v>0.0001</v>
      </c>
      <c r="KC871">
        <v>0.0001</v>
      </c>
      <c r="KD871">
        <v>0.0001</v>
      </c>
      <c r="KE871">
        <v>0.0001</v>
      </c>
      <c r="KF871">
        <v>0.0001</v>
      </c>
      <c r="KG871">
        <v>0.0001</v>
      </c>
      <c r="KH871">
        <v>0.0001</v>
      </c>
      <c r="KI871">
        <v>0.0001</v>
      </c>
      <c r="KJ871">
        <v>0.0001</v>
      </c>
      <c r="KL871">
        <v>0.0001</v>
      </c>
      <c r="KM871">
        <v>0.0001</v>
      </c>
      <c r="KN871">
        <v>0.0001</v>
      </c>
      <c r="KO871">
        <v>0.0001</v>
      </c>
      <c r="KP871">
        <v>0.0001</v>
      </c>
      <c r="KQ871">
        <v>0.0001</v>
      </c>
      <c r="KR871">
        <v>0.0001</v>
      </c>
      <c r="KS871">
        <v>0.0001</v>
      </c>
      <c r="KT871">
        <v>0.0001</v>
      </c>
      <c r="KU871">
        <v>0.0001</v>
      </c>
      <c r="KV871">
        <v>0.0001</v>
      </c>
      <c r="KW871">
        <v>0.0001</v>
      </c>
      <c r="KX871">
        <v>0.0001</v>
      </c>
      <c r="KY871">
        <v>0.0001</v>
      </c>
      <c r="KZ871">
        <v>0.0001</v>
      </c>
      <c r="LA871">
        <v>0.0001</v>
      </c>
      <c r="LB871">
        <v>0.0001</v>
      </c>
      <c r="LC871">
        <v>0.0001</v>
      </c>
      <c r="LD871">
        <v>0.0001</v>
      </c>
      <c r="LE871">
        <v>0.0001</v>
      </c>
      <c r="LF871">
        <v>0.0001</v>
      </c>
      <c r="LG871">
        <v>0.0001</v>
      </c>
      <c r="LH871">
        <v>0.0001</v>
      </c>
      <c r="LI871">
        <v>0.0001</v>
      </c>
      <c r="LJ871">
        <v>0.0001</v>
      </c>
      <c r="LK871">
        <v>0.0001</v>
      </c>
      <c r="LL871">
        <v>0.0001</v>
      </c>
      <c r="LM871">
        <v>0.0001</v>
      </c>
      <c r="LN871">
        <v>0.0001</v>
      </c>
      <c r="LO871">
        <v>0.0001</v>
      </c>
      <c r="LP871">
        <v>0.0001</v>
      </c>
      <c r="LQ871">
        <v>0.0001</v>
      </c>
      <c r="LR871">
        <v>0.0001</v>
      </c>
      <c r="LS871">
        <v>0.0001</v>
      </c>
      <c r="LT871">
        <v>0.0001</v>
      </c>
      <c r="LU871">
        <v>0.0001</v>
      </c>
      <c r="LW871">
        <v>0.0001</v>
      </c>
      <c r="LX871">
        <v>0.0001</v>
      </c>
      <c r="LY871">
        <v>0.0001</v>
      </c>
      <c r="LZ871">
        <v>0.0001</v>
      </c>
      <c r="MA871">
        <v>0.0001</v>
      </c>
      <c r="MB871">
        <v>0.0001</v>
      </c>
      <c r="MC871">
        <v>0.0001</v>
      </c>
    </row>
    <row r="872" spans="1:341">
      <c r="A872" t="s">
        <v>1211</v>
      </c>
      <c r="N872">
        <v>0</v>
      </c>
      <c r="O872">
        <v>0.0001</v>
      </c>
      <c r="P872">
        <v>0.0001</v>
      </c>
      <c r="Q872">
        <v>0.0001</v>
      </c>
      <c r="R872">
        <v>9.66</v>
      </c>
      <c r="S872">
        <v>9.66</v>
      </c>
      <c r="U872">
        <v>0.12</v>
      </c>
      <c r="W872">
        <v>0.0001</v>
      </c>
      <c r="X872">
        <v>0.0001</v>
      </c>
      <c r="Y872">
        <v>0.0001</v>
      </c>
      <c r="Z872">
        <v>0.0001</v>
      </c>
      <c r="AA872">
        <v>2200</v>
      </c>
      <c r="AB872">
        <v>1</v>
      </c>
      <c r="AE872">
        <v>1</v>
      </c>
      <c r="AF872">
        <v>8.72</v>
      </c>
      <c r="AI872">
        <v>0</v>
      </c>
      <c r="AJ872">
        <v>1</v>
      </c>
      <c r="AK872">
        <v>1</v>
      </c>
      <c r="AM872">
        <v>5.65</v>
      </c>
      <c r="AN872">
        <v>0.15</v>
      </c>
      <c r="AO872">
        <v>0.21</v>
      </c>
      <c r="AP872">
        <v>1</v>
      </c>
      <c r="BG872">
        <v>0</v>
      </c>
      <c r="BH872">
        <v>0.0001</v>
      </c>
      <c r="BI872">
        <v>0.0001</v>
      </c>
      <c r="BJ872">
        <v>0.0001</v>
      </c>
      <c r="BK872">
        <v>0.0001</v>
      </c>
      <c r="BL872">
        <v>0</v>
      </c>
      <c r="BS872">
        <v>0</v>
      </c>
      <c r="BT872">
        <v>0</v>
      </c>
      <c r="BV872">
        <v>0.0001</v>
      </c>
      <c r="BW872">
        <v>0.0001</v>
      </c>
      <c r="BX872">
        <v>0.0001</v>
      </c>
      <c r="BY872">
        <v>0.066</v>
      </c>
      <c r="BZ872">
        <v>0.0001</v>
      </c>
      <c r="CA872">
        <v>0.0001</v>
      </c>
      <c r="CB872">
        <v>0.0001</v>
      </c>
      <c r="CC872">
        <v>0.0001</v>
      </c>
      <c r="CD872">
        <v>0.0001</v>
      </c>
      <c r="CE872">
        <v>9.66</v>
      </c>
      <c r="CF872">
        <v>0.0001</v>
      </c>
      <c r="CG872">
        <v>0.0001</v>
      </c>
      <c r="CH872">
        <v>0.0001</v>
      </c>
      <c r="CI872">
        <v>0.032</v>
      </c>
      <c r="CJ872">
        <v>0.0001</v>
      </c>
      <c r="CK872">
        <v>0.0001</v>
      </c>
      <c r="CL872">
        <v>0.0001</v>
      </c>
      <c r="CM872">
        <v>0.0001</v>
      </c>
      <c r="CN872">
        <v>0.0001</v>
      </c>
      <c r="CO872">
        <v>0.0001</v>
      </c>
      <c r="CP872">
        <v>0.0001</v>
      </c>
      <c r="CQ872">
        <v>0.0001</v>
      </c>
      <c r="CR872">
        <v>0.057</v>
      </c>
      <c r="CS872">
        <v>0.0001</v>
      </c>
      <c r="CT872">
        <v>0.0001</v>
      </c>
      <c r="CU872">
        <v>0.0001</v>
      </c>
      <c r="CV872">
        <v>0.0001</v>
      </c>
      <c r="CW872">
        <v>0.0001</v>
      </c>
      <c r="CX872">
        <v>0.0001</v>
      </c>
      <c r="CY872">
        <v>0.0001</v>
      </c>
      <c r="DA872">
        <v>0.0001</v>
      </c>
      <c r="DB872">
        <v>0.0001</v>
      </c>
      <c r="DC872">
        <v>0.0001</v>
      </c>
      <c r="DD872">
        <v>0.0001</v>
      </c>
      <c r="DE872">
        <v>0.0001</v>
      </c>
      <c r="DF872">
        <v>0.011</v>
      </c>
      <c r="DG872">
        <v>0.0001</v>
      </c>
      <c r="DI872">
        <v>0.0001</v>
      </c>
      <c r="DJ872">
        <v>0.0001</v>
      </c>
      <c r="DK872">
        <v>0.0001</v>
      </c>
      <c r="DL872">
        <v>0.0001</v>
      </c>
      <c r="DM872">
        <v>0.0001</v>
      </c>
      <c r="DN872">
        <v>0.0001</v>
      </c>
      <c r="DO872">
        <v>0.0001</v>
      </c>
      <c r="DP872">
        <v>0.13</v>
      </c>
      <c r="DQ872">
        <v>0.0001</v>
      </c>
      <c r="DR872">
        <v>0.0001</v>
      </c>
      <c r="DS872">
        <v>0.0001</v>
      </c>
      <c r="DT872">
        <v>0.0001</v>
      </c>
      <c r="DU872">
        <v>0.0001</v>
      </c>
      <c r="DV872">
        <v>0.023</v>
      </c>
      <c r="DW872">
        <v>0.0001</v>
      </c>
      <c r="EP872">
        <v>0</v>
      </c>
      <c r="EQ872">
        <v>0</v>
      </c>
      <c r="ER872">
        <v>0.0001</v>
      </c>
      <c r="ES872">
        <v>0.0001</v>
      </c>
      <c r="FO872">
        <v>9.66</v>
      </c>
      <c r="FR872">
        <v>0.0001</v>
      </c>
      <c r="FS872">
        <v>0.0001</v>
      </c>
      <c r="FT872">
        <v>0.0001</v>
      </c>
      <c r="FU872">
        <v>0.0001</v>
      </c>
      <c r="FV872">
        <v>0.0001</v>
      </c>
      <c r="FW872">
        <v>0.0001</v>
      </c>
      <c r="FX872">
        <v>0.0001</v>
      </c>
      <c r="FY872">
        <v>0.0001</v>
      </c>
      <c r="FZ872">
        <v>0.0001</v>
      </c>
      <c r="GA872">
        <v>0.0001</v>
      </c>
      <c r="GB872">
        <v>0.0001</v>
      </c>
      <c r="GC872">
        <v>0.0001</v>
      </c>
      <c r="GD872">
        <v>0.0001</v>
      </c>
      <c r="GE872">
        <v>0.0001</v>
      </c>
      <c r="GF872">
        <v>0.0001</v>
      </c>
      <c r="GG872">
        <v>0.0001</v>
      </c>
      <c r="GH872">
        <v>0.0001</v>
      </c>
      <c r="GI872">
        <v>0.013</v>
      </c>
      <c r="GJ872">
        <v>0.0001</v>
      </c>
      <c r="GK872">
        <v>0.0001</v>
      </c>
      <c r="GL872">
        <v>0.0001</v>
      </c>
      <c r="GM872">
        <v>0.0001</v>
      </c>
      <c r="GN872">
        <v>0.0001</v>
      </c>
      <c r="GO872">
        <v>0.0001</v>
      </c>
      <c r="GP872">
        <v>0.0001</v>
      </c>
      <c r="GQ872">
        <v>0.0001</v>
      </c>
      <c r="GR872">
        <v>0.0001</v>
      </c>
      <c r="GS872">
        <v>0.0001</v>
      </c>
      <c r="GT872">
        <v>0.0001</v>
      </c>
      <c r="GU872">
        <v>0.0001</v>
      </c>
      <c r="GV872">
        <v>0.0001</v>
      </c>
      <c r="GW872">
        <v>0.0001</v>
      </c>
      <c r="GX872">
        <v>0.0001</v>
      </c>
      <c r="GY872">
        <v>9.66</v>
      </c>
      <c r="GZ872">
        <v>0.0001</v>
      </c>
      <c r="HA872">
        <v>0.0001</v>
      </c>
      <c r="HB872">
        <v>0.0001</v>
      </c>
      <c r="HC872">
        <v>0.01</v>
      </c>
      <c r="HD872">
        <v>0.0001</v>
      </c>
      <c r="HE872">
        <v>0.0001</v>
      </c>
      <c r="HF872">
        <v>0.0001</v>
      </c>
      <c r="HG872">
        <v>0.0001</v>
      </c>
      <c r="HH872">
        <v>0.0001</v>
      </c>
      <c r="HI872">
        <v>0.0001</v>
      </c>
      <c r="HJ872">
        <v>0.0001</v>
      </c>
      <c r="HK872">
        <v>0.0001</v>
      </c>
      <c r="HL872">
        <v>0.0001</v>
      </c>
      <c r="HM872">
        <v>0.0001</v>
      </c>
      <c r="HN872">
        <v>0.0001</v>
      </c>
      <c r="HO872">
        <v>0.0001</v>
      </c>
      <c r="HP872">
        <v>0.0001</v>
      </c>
      <c r="HQ872">
        <v>0.007</v>
      </c>
      <c r="HR872">
        <v>0.0001</v>
      </c>
      <c r="HS872">
        <v>0.0001</v>
      </c>
      <c r="HT872">
        <v>0.0001</v>
      </c>
      <c r="HU872">
        <v>0.0001</v>
      </c>
      <c r="HV872">
        <v>0.0001</v>
      </c>
      <c r="HW872">
        <v>0.0001</v>
      </c>
      <c r="HX872">
        <v>0.0001</v>
      </c>
      <c r="HY872">
        <v>0.0001</v>
      </c>
      <c r="HZ872">
        <v>0.0001</v>
      </c>
      <c r="IA872">
        <v>0.0001</v>
      </c>
      <c r="IB872">
        <v>0.0001</v>
      </c>
      <c r="IC872">
        <v>0.0001</v>
      </c>
      <c r="ID872">
        <v>0.0001</v>
      </c>
      <c r="IE872">
        <v>0.0001</v>
      </c>
      <c r="IF872">
        <v>0.0001</v>
      </c>
      <c r="IG872">
        <v>0.0001</v>
      </c>
      <c r="IH872">
        <v>0.0001</v>
      </c>
      <c r="II872">
        <v>0.0001</v>
      </c>
      <c r="IJ872">
        <v>0.0001</v>
      </c>
      <c r="IK872">
        <v>0.0001</v>
      </c>
      <c r="IL872">
        <v>0.0001</v>
      </c>
      <c r="IM872">
        <v>0.0001</v>
      </c>
      <c r="IN872">
        <v>0.0001</v>
      </c>
      <c r="IO872">
        <v>0.0001</v>
      </c>
      <c r="IP872">
        <v>0.0001</v>
      </c>
      <c r="IQ872">
        <v>0.0001</v>
      </c>
      <c r="IR872">
        <v>0.0001</v>
      </c>
      <c r="IS872">
        <v>0.0001</v>
      </c>
      <c r="IT872">
        <v>0.0001</v>
      </c>
      <c r="IU872">
        <v>0.0001</v>
      </c>
      <c r="IV872">
        <v>0.0001</v>
      </c>
      <c r="IW872">
        <v>0.0001</v>
      </c>
      <c r="IX872">
        <v>0.0001</v>
      </c>
      <c r="IY872">
        <v>0.0001</v>
      </c>
      <c r="IZ872">
        <v>0.0001</v>
      </c>
      <c r="JA872">
        <v>0.0001</v>
      </c>
      <c r="JB872">
        <v>0.0001</v>
      </c>
      <c r="JC872">
        <v>0.0001</v>
      </c>
      <c r="JD872">
        <v>0.0001</v>
      </c>
      <c r="JE872">
        <v>0.0001</v>
      </c>
      <c r="JF872">
        <v>0.0001</v>
      </c>
      <c r="JG872">
        <v>0.0001</v>
      </c>
      <c r="JH872">
        <v>0.0001</v>
      </c>
      <c r="JI872">
        <v>0.0001</v>
      </c>
      <c r="JJ872">
        <v>0.0001</v>
      </c>
      <c r="JK872">
        <v>0.0001</v>
      </c>
      <c r="JL872">
        <v>0.0001</v>
      </c>
      <c r="JM872">
        <v>0.0001</v>
      </c>
      <c r="JN872">
        <v>0.0001</v>
      </c>
      <c r="JO872">
        <v>0.0001</v>
      </c>
      <c r="JP872">
        <v>0.0001</v>
      </c>
      <c r="JQ872">
        <v>0.0001</v>
      </c>
      <c r="JR872">
        <v>0.0001</v>
      </c>
      <c r="JS872">
        <v>0.0001</v>
      </c>
      <c r="JT872">
        <v>0.0001</v>
      </c>
      <c r="JU872">
        <v>0.0001</v>
      </c>
      <c r="JV872">
        <v>0.0001</v>
      </c>
      <c r="JW872">
        <v>0.0001</v>
      </c>
      <c r="JX872">
        <v>0.026</v>
      </c>
      <c r="JY872">
        <v>0.0001</v>
      </c>
      <c r="JZ872">
        <v>0.0001</v>
      </c>
      <c r="KA872">
        <v>0.0001</v>
      </c>
      <c r="KB872">
        <v>0.0001</v>
      </c>
      <c r="KC872">
        <v>0.0001</v>
      </c>
      <c r="KD872">
        <v>0.0001</v>
      </c>
      <c r="KE872">
        <v>0.0001</v>
      </c>
      <c r="KF872">
        <v>0.0001</v>
      </c>
      <c r="KG872">
        <v>0.0001</v>
      </c>
      <c r="KH872">
        <v>0.0001</v>
      </c>
      <c r="KI872">
        <v>0.0001</v>
      </c>
      <c r="KJ872">
        <v>0.0001</v>
      </c>
      <c r="KL872">
        <v>0.0001</v>
      </c>
      <c r="KM872">
        <v>0.0001</v>
      </c>
      <c r="KN872">
        <v>0.0001</v>
      </c>
      <c r="KO872">
        <v>0.0001</v>
      </c>
      <c r="KP872">
        <v>0.0001</v>
      </c>
      <c r="KQ872">
        <v>0.0001</v>
      </c>
      <c r="KR872">
        <v>0.0001</v>
      </c>
      <c r="KS872">
        <v>0.0001</v>
      </c>
      <c r="KT872">
        <v>0.0001</v>
      </c>
      <c r="KU872">
        <v>0.0001</v>
      </c>
      <c r="KV872">
        <v>0.0001</v>
      </c>
      <c r="KW872">
        <v>0.0001</v>
      </c>
      <c r="KX872">
        <v>0.0001</v>
      </c>
      <c r="KY872">
        <v>0.0001</v>
      </c>
      <c r="KZ872">
        <v>0.0001</v>
      </c>
      <c r="LA872">
        <v>0.0001</v>
      </c>
      <c r="LB872">
        <v>0.0001</v>
      </c>
      <c r="LC872">
        <v>0.0001</v>
      </c>
      <c r="LD872">
        <v>0.0001</v>
      </c>
      <c r="LE872">
        <v>0.0001</v>
      </c>
      <c r="LF872">
        <v>0.0001</v>
      </c>
      <c r="LG872">
        <v>0.0001</v>
      </c>
      <c r="LH872">
        <v>0.0001</v>
      </c>
      <c r="LI872">
        <v>0.0001</v>
      </c>
      <c r="LJ872">
        <v>0.0001</v>
      </c>
      <c r="LK872">
        <v>0.0001</v>
      </c>
      <c r="LL872">
        <v>0.0001</v>
      </c>
      <c r="LM872">
        <v>0.0001</v>
      </c>
      <c r="LN872">
        <v>0.0001</v>
      </c>
      <c r="LO872">
        <v>0.0001</v>
      </c>
      <c r="LP872">
        <v>0.0001</v>
      </c>
      <c r="LQ872">
        <v>0.0001</v>
      </c>
      <c r="LR872">
        <v>0.0001</v>
      </c>
      <c r="LS872">
        <v>0.0001</v>
      </c>
      <c r="LT872">
        <v>0.0001</v>
      </c>
      <c r="LU872">
        <v>0.0001</v>
      </c>
      <c r="LW872">
        <v>0.0001</v>
      </c>
      <c r="LX872">
        <v>0.0001</v>
      </c>
      <c r="LY872">
        <v>0.0001</v>
      </c>
      <c r="LZ872">
        <v>0.0001</v>
      </c>
      <c r="MA872">
        <v>0.0001</v>
      </c>
      <c r="MB872">
        <v>0.0001</v>
      </c>
      <c r="MC872">
        <v>0.0001</v>
      </c>
    </row>
    <row r="873" spans="1:341">
      <c r="A873" t="s">
        <v>1212</v>
      </c>
      <c r="N873">
        <v>0</v>
      </c>
      <c r="O873">
        <v>0.0001</v>
      </c>
      <c r="P873">
        <v>0.06</v>
      </c>
      <c r="Q873">
        <v>0.0001</v>
      </c>
      <c r="R873">
        <v>7.32</v>
      </c>
      <c r="S873">
        <v>7.32</v>
      </c>
      <c r="U873">
        <v>0.0001</v>
      </c>
      <c r="W873">
        <v>0.0001</v>
      </c>
      <c r="X873">
        <v>0.021</v>
      </c>
      <c r="Y873">
        <v>0.0001</v>
      </c>
      <c r="Z873">
        <v>0.0001</v>
      </c>
      <c r="AA873">
        <v>3200</v>
      </c>
      <c r="AB873">
        <v>1</v>
      </c>
      <c r="AE873">
        <v>200</v>
      </c>
      <c r="AF873">
        <v>7.96</v>
      </c>
      <c r="AI873">
        <v>0</v>
      </c>
      <c r="AJ873">
        <v>1</v>
      </c>
      <c r="AK873">
        <v>1</v>
      </c>
      <c r="AM873">
        <v>7.21</v>
      </c>
      <c r="AN873">
        <v>0.28</v>
      </c>
      <c r="AO873">
        <v>3.28</v>
      </c>
      <c r="AP873">
        <v>1</v>
      </c>
      <c r="AT873">
        <v>0</v>
      </c>
      <c r="AU873">
        <v>0</v>
      </c>
      <c r="BH873">
        <v>0.0001</v>
      </c>
      <c r="BI873">
        <v>0.0001</v>
      </c>
      <c r="BJ873">
        <v>0.0001</v>
      </c>
      <c r="BK873">
        <v>0.0001</v>
      </c>
      <c r="BL873">
        <v>0</v>
      </c>
      <c r="BS873">
        <v>0</v>
      </c>
      <c r="BT873">
        <v>0</v>
      </c>
      <c r="BV873">
        <v>0.0001</v>
      </c>
      <c r="BW873">
        <v>0.25</v>
      </c>
      <c r="BX873">
        <v>0.0001</v>
      </c>
      <c r="BY873">
        <v>0.14</v>
      </c>
      <c r="BZ873">
        <v>0.0001</v>
      </c>
      <c r="CA873">
        <v>0.0001</v>
      </c>
      <c r="CB873">
        <v>0.0001</v>
      </c>
      <c r="CC873">
        <v>0.0001</v>
      </c>
      <c r="CD873">
        <v>0.0001</v>
      </c>
      <c r="CE873">
        <v>7.32</v>
      </c>
      <c r="CF873">
        <v>0.0001</v>
      </c>
      <c r="CG873">
        <v>0.0001</v>
      </c>
      <c r="CH873">
        <v>0.0001</v>
      </c>
      <c r="CI873">
        <v>0.018</v>
      </c>
      <c r="CJ873">
        <v>0.0001</v>
      </c>
      <c r="CK873">
        <v>0.0001</v>
      </c>
      <c r="CL873">
        <v>0.0001</v>
      </c>
      <c r="CM873">
        <v>0.0001</v>
      </c>
      <c r="CN873">
        <v>0.0001</v>
      </c>
      <c r="CO873">
        <v>0.0001</v>
      </c>
      <c r="CP873">
        <v>0.0001</v>
      </c>
      <c r="CQ873">
        <v>0.0001</v>
      </c>
      <c r="CR873">
        <v>0.037</v>
      </c>
      <c r="CS873">
        <v>0.0001</v>
      </c>
      <c r="CT873">
        <v>0.12</v>
      </c>
      <c r="CU873">
        <v>0.0001</v>
      </c>
      <c r="CV873">
        <v>0.16</v>
      </c>
      <c r="CW873">
        <v>0.0001</v>
      </c>
      <c r="CX873">
        <v>0.0001</v>
      </c>
      <c r="CY873">
        <v>0.0001</v>
      </c>
      <c r="DA873">
        <v>0.0001</v>
      </c>
      <c r="DB873">
        <v>0.0001</v>
      </c>
      <c r="DC873">
        <v>0.0001</v>
      </c>
      <c r="DD873">
        <v>0.0001</v>
      </c>
      <c r="DE873">
        <v>0.0001</v>
      </c>
      <c r="DF873">
        <v>0.63</v>
      </c>
      <c r="DG873">
        <v>0.0001</v>
      </c>
      <c r="DI873">
        <v>0.0001</v>
      </c>
      <c r="DJ873">
        <v>0.0001</v>
      </c>
      <c r="DK873">
        <v>0.0001</v>
      </c>
      <c r="DL873">
        <v>0.0001</v>
      </c>
      <c r="DM873">
        <v>0.0001</v>
      </c>
      <c r="DN873">
        <v>0.0001</v>
      </c>
      <c r="DO873">
        <v>0.0001</v>
      </c>
      <c r="DP873">
        <v>0.22</v>
      </c>
      <c r="DQ873">
        <v>0.0001</v>
      </c>
      <c r="DR873">
        <v>0.13</v>
      </c>
      <c r="DS873">
        <v>0.0001</v>
      </c>
      <c r="DT873">
        <v>0.0001</v>
      </c>
      <c r="DU873">
        <v>0.0001</v>
      </c>
      <c r="DV873">
        <v>0.31</v>
      </c>
      <c r="DW873">
        <v>0.0001</v>
      </c>
      <c r="ER873">
        <v>0.0001</v>
      </c>
      <c r="ES873">
        <v>0.0001</v>
      </c>
      <c r="EV873">
        <v>0.0001</v>
      </c>
      <c r="EZ873">
        <v>0</v>
      </c>
      <c r="FC873">
        <v>0</v>
      </c>
      <c r="FO873">
        <v>7.32</v>
      </c>
      <c r="FR873">
        <v>0.0001</v>
      </c>
      <c r="FS873">
        <v>0.0001</v>
      </c>
      <c r="FT873">
        <v>0.0001</v>
      </c>
      <c r="FU873">
        <v>0.0001</v>
      </c>
      <c r="FV873">
        <v>0.0001</v>
      </c>
      <c r="FW873">
        <v>0.0001</v>
      </c>
      <c r="FX873">
        <v>0.0001</v>
      </c>
      <c r="FY873">
        <v>0.0001</v>
      </c>
      <c r="FZ873">
        <v>0.0001</v>
      </c>
      <c r="GA873">
        <v>0.0001</v>
      </c>
      <c r="GB873">
        <v>0.0001</v>
      </c>
      <c r="GC873">
        <v>0.0001</v>
      </c>
      <c r="GD873">
        <v>0.0001</v>
      </c>
      <c r="GE873">
        <v>0.0001</v>
      </c>
      <c r="GF873">
        <v>0.0001</v>
      </c>
      <c r="GG873">
        <v>0.0001</v>
      </c>
      <c r="GH873">
        <v>0.0001</v>
      </c>
      <c r="GI873">
        <v>0.49</v>
      </c>
      <c r="GJ873">
        <v>0.05</v>
      </c>
      <c r="GK873">
        <v>0.0001</v>
      </c>
      <c r="GL873">
        <v>0.0001</v>
      </c>
      <c r="GM873">
        <v>0.0001</v>
      </c>
      <c r="GN873">
        <v>0.0001</v>
      </c>
      <c r="GO873">
        <v>0.0001</v>
      </c>
      <c r="GP873">
        <v>0.0001</v>
      </c>
      <c r="GQ873">
        <v>0.0001</v>
      </c>
      <c r="GR873">
        <v>0.0001</v>
      </c>
      <c r="GS873">
        <v>0.24</v>
      </c>
      <c r="GT873">
        <v>0.17</v>
      </c>
      <c r="GU873">
        <v>0.0001</v>
      </c>
      <c r="GV873">
        <v>0.0001</v>
      </c>
      <c r="GW873">
        <v>0.0001</v>
      </c>
      <c r="GX873">
        <v>0.0001</v>
      </c>
      <c r="GY873">
        <v>7.32</v>
      </c>
      <c r="GZ873">
        <v>0.0001</v>
      </c>
      <c r="HA873">
        <v>0.0001</v>
      </c>
      <c r="HB873">
        <v>0.0001</v>
      </c>
      <c r="HC873">
        <v>0.025</v>
      </c>
      <c r="HD873">
        <v>0.0001</v>
      </c>
      <c r="HE873">
        <v>0.0001</v>
      </c>
      <c r="HF873">
        <v>0.0001</v>
      </c>
      <c r="HG873">
        <v>0.0001</v>
      </c>
      <c r="HH873">
        <v>0.0001</v>
      </c>
      <c r="HI873">
        <v>0.0001</v>
      </c>
      <c r="HJ873">
        <v>0.2</v>
      </c>
      <c r="HK873">
        <v>0.0001</v>
      </c>
      <c r="HL873">
        <v>0.0001</v>
      </c>
      <c r="HM873">
        <v>0.0001</v>
      </c>
      <c r="HN873">
        <v>0.0001</v>
      </c>
      <c r="HO873">
        <v>0.0001</v>
      </c>
      <c r="HP873">
        <v>0.0001</v>
      </c>
      <c r="HQ873">
        <v>0.05</v>
      </c>
      <c r="HR873">
        <v>0.0001</v>
      </c>
      <c r="HS873">
        <v>0.0001</v>
      </c>
      <c r="HT873">
        <v>0.0001</v>
      </c>
      <c r="HU873">
        <v>0.0001</v>
      </c>
      <c r="HV873">
        <v>0.0001</v>
      </c>
      <c r="HW873">
        <v>0.0001</v>
      </c>
      <c r="HX873">
        <v>0.0001</v>
      </c>
      <c r="HY873">
        <v>0.0001</v>
      </c>
      <c r="HZ873">
        <v>0.0001</v>
      </c>
      <c r="IA873">
        <v>0.12</v>
      </c>
      <c r="IB873">
        <v>0.0001</v>
      </c>
      <c r="IC873">
        <v>0.0001</v>
      </c>
      <c r="ID873">
        <v>0.0001</v>
      </c>
      <c r="IE873">
        <v>0.0001</v>
      </c>
      <c r="IF873">
        <v>0.0001</v>
      </c>
      <c r="IG873">
        <v>0.0001</v>
      </c>
      <c r="IH873">
        <v>0.0001</v>
      </c>
      <c r="II873">
        <v>0.0001</v>
      </c>
      <c r="IJ873">
        <v>0.0001</v>
      </c>
      <c r="IK873">
        <v>0.0001</v>
      </c>
      <c r="IL873">
        <v>0.0001</v>
      </c>
      <c r="IM873">
        <v>0.0001</v>
      </c>
      <c r="IN873">
        <v>0.0001</v>
      </c>
      <c r="IO873">
        <v>0.0001</v>
      </c>
      <c r="IP873">
        <v>0.0001</v>
      </c>
      <c r="IQ873">
        <v>0.0001</v>
      </c>
      <c r="IR873">
        <v>0.0001</v>
      </c>
      <c r="IS873">
        <v>0.0001</v>
      </c>
      <c r="IT873">
        <v>0.0001</v>
      </c>
      <c r="IU873">
        <v>0.0001</v>
      </c>
      <c r="IV873">
        <v>0.0001</v>
      </c>
      <c r="IW873">
        <v>0.0001</v>
      </c>
      <c r="IX873">
        <v>0.0001</v>
      </c>
      <c r="IY873">
        <v>0.021</v>
      </c>
      <c r="IZ873">
        <v>0.0001</v>
      </c>
      <c r="JA873">
        <v>0.0001</v>
      </c>
      <c r="JB873">
        <v>0.0001</v>
      </c>
      <c r="JC873">
        <v>0.0001</v>
      </c>
      <c r="JD873">
        <v>0.0001</v>
      </c>
      <c r="JE873">
        <v>0.0001</v>
      </c>
      <c r="JF873">
        <v>0.0001</v>
      </c>
      <c r="JG873">
        <v>0.0001</v>
      </c>
      <c r="JH873">
        <v>0.0001</v>
      </c>
      <c r="JI873">
        <v>0.0001</v>
      </c>
      <c r="JJ873">
        <v>0.0001</v>
      </c>
      <c r="JK873">
        <v>0.0001</v>
      </c>
      <c r="JL873">
        <v>0.0001</v>
      </c>
      <c r="JM873">
        <v>0.0001</v>
      </c>
      <c r="JN873">
        <v>0.0001</v>
      </c>
      <c r="JO873">
        <v>0.0001</v>
      </c>
      <c r="JP873">
        <v>0.0001</v>
      </c>
      <c r="JQ873">
        <v>0.0001</v>
      </c>
      <c r="JR873">
        <v>0.0001</v>
      </c>
      <c r="JS873">
        <v>0.0001</v>
      </c>
      <c r="JT873">
        <v>0.0001</v>
      </c>
      <c r="JU873">
        <v>0.35</v>
      </c>
      <c r="JV873">
        <v>0.0001</v>
      </c>
      <c r="JW873">
        <v>0.0001</v>
      </c>
      <c r="JX873">
        <v>0.005</v>
      </c>
      <c r="JY873">
        <v>0.0001</v>
      </c>
      <c r="JZ873">
        <v>0.0001</v>
      </c>
      <c r="KA873">
        <v>0.0001</v>
      </c>
      <c r="KB873">
        <v>0.0001</v>
      </c>
      <c r="KC873">
        <v>0.0001</v>
      </c>
      <c r="KD873">
        <v>0.0001</v>
      </c>
      <c r="KE873">
        <v>0.0001</v>
      </c>
      <c r="KF873">
        <v>0.0001</v>
      </c>
      <c r="KG873">
        <v>0.0001</v>
      </c>
      <c r="KH873">
        <v>0.0001</v>
      </c>
      <c r="KI873">
        <v>0.17</v>
      </c>
      <c r="KJ873">
        <v>0.0001</v>
      </c>
      <c r="KL873">
        <v>0.0001</v>
      </c>
      <c r="KM873">
        <v>0.0001</v>
      </c>
      <c r="KN873">
        <v>0.0001</v>
      </c>
      <c r="KO873">
        <v>0.0001</v>
      </c>
      <c r="KP873">
        <v>0.0001</v>
      </c>
      <c r="KQ873">
        <v>0.0001</v>
      </c>
      <c r="KR873">
        <v>0.0001</v>
      </c>
      <c r="KS873">
        <v>0.0001</v>
      </c>
      <c r="KT873">
        <v>0.0001</v>
      </c>
      <c r="KU873">
        <v>0.0001</v>
      </c>
      <c r="KV873">
        <v>0.0001</v>
      </c>
      <c r="KW873">
        <v>0.0001</v>
      </c>
      <c r="KX873">
        <v>0.0001</v>
      </c>
      <c r="KY873">
        <v>0.0001</v>
      </c>
      <c r="KZ873">
        <v>0.0001</v>
      </c>
      <c r="LA873">
        <v>0.0001</v>
      </c>
      <c r="LB873">
        <v>0.0001</v>
      </c>
      <c r="LC873">
        <v>0.0001</v>
      </c>
      <c r="LD873">
        <v>0.0001</v>
      </c>
      <c r="LE873">
        <v>0.0001</v>
      </c>
      <c r="LF873">
        <v>0.0001</v>
      </c>
      <c r="LG873">
        <v>0.0001</v>
      </c>
      <c r="LH873">
        <v>0.0001</v>
      </c>
      <c r="LI873">
        <v>0.0001</v>
      </c>
      <c r="LJ873">
        <v>0.0001</v>
      </c>
      <c r="LK873">
        <v>0.0001</v>
      </c>
      <c r="LL873">
        <v>0.0001</v>
      </c>
      <c r="LM873">
        <v>0.0001</v>
      </c>
      <c r="LN873">
        <v>0.0001</v>
      </c>
      <c r="LO873">
        <v>0.0001</v>
      </c>
      <c r="LP873">
        <v>0.0001</v>
      </c>
      <c r="LQ873">
        <v>0.0001</v>
      </c>
      <c r="LR873">
        <v>0.0001</v>
      </c>
      <c r="LS873">
        <v>0.0001</v>
      </c>
      <c r="LT873">
        <v>0.0001</v>
      </c>
      <c r="LU873">
        <v>0.0001</v>
      </c>
      <c r="LW873">
        <v>0.0001</v>
      </c>
      <c r="LX873">
        <v>0.0001</v>
      </c>
      <c r="LY873">
        <v>0.0001</v>
      </c>
      <c r="LZ873">
        <v>0.0001</v>
      </c>
      <c r="MA873">
        <v>0.0001</v>
      </c>
      <c r="MB873">
        <v>0.0001</v>
      </c>
      <c r="MC873">
        <v>0.0001</v>
      </c>
    </row>
    <row r="874" spans="1:341">
      <c r="A874" t="s">
        <v>1213</v>
      </c>
      <c r="N874">
        <v>0</v>
      </c>
      <c r="O874">
        <v>0.0001</v>
      </c>
      <c r="P874">
        <v>0.0001</v>
      </c>
      <c r="Q874">
        <v>0.0001</v>
      </c>
      <c r="R874">
        <v>3.3</v>
      </c>
      <c r="S874">
        <v>3.3</v>
      </c>
      <c r="U874">
        <v>0.07</v>
      </c>
      <c r="W874">
        <v>0.0001</v>
      </c>
      <c r="X874">
        <v>0.0001</v>
      </c>
      <c r="Y874">
        <v>0.0001</v>
      </c>
      <c r="Z874">
        <v>0.0001</v>
      </c>
      <c r="AA874">
        <v>2200</v>
      </c>
      <c r="AB874">
        <v>1</v>
      </c>
      <c r="AE874">
        <v>1</v>
      </c>
      <c r="AF874">
        <v>10.57</v>
      </c>
      <c r="AI874">
        <v>0</v>
      </c>
      <c r="AJ874">
        <v>1</v>
      </c>
      <c r="AK874">
        <v>1</v>
      </c>
      <c r="AP874">
        <v>1</v>
      </c>
      <c r="AU874">
        <v>0</v>
      </c>
      <c r="BG874">
        <v>0</v>
      </c>
      <c r="BH874">
        <v>0.0001</v>
      </c>
      <c r="BI874">
        <v>0.0001</v>
      </c>
      <c r="BJ874">
        <v>0.0001</v>
      </c>
      <c r="BK874">
        <v>0.0001</v>
      </c>
      <c r="BL874">
        <v>0</v>
      </c>
      <c r="BS874">
        <v>0</v>
      </c>
      <c r="BT874">
        <v>0</v>
      </c>
      <c r="BV874">
        <v>0.0001</v>
      </c>
      <c r="BW874">
        <v>0.0001</v>
      </c>
      <c r="BX874">
        <v>0.0001</v>
      </c>
      <c r="BY874">
        <v>0.0001</v>
      </c>
      <c r="BZ874">
        <v>0.0001</v>
      </c>
      <c r="CA874">
        <v>0.0001</v>
      </c>
      <c r="CB874">
        <v>0.0001</v>
      </c>
      <c r="CC874">
        <v>0.0001</v>
      </c>
      <c r="CD874">
        <v>0.0001</v>
      </c>
      <c r="CE874">
        <v>3.3</v>
      </c>
      <c r="CF874">
        <v>0.0001</v>
      </c>
      <c r="CG874">
        <v>0.0001</v>
      </c>
      <c r="CH874">
        <v>0.0001</v>
      </c>
      <c r="CI874">
        <v>0.0001</v>
      </c>
      <c r="CJ874">
        <v>0.0001</v>
      </c>
      <c r="CK874">
        <v>0.0001</v>
      </c>
      <c r="CL874">
        <v>0.0001</v>
      </c>
      <c r="CM874">
        <v>0.0001</v>
      </c>
      <c r="CN874">
        <v>0.0001</v>
      </c>
      <c r="CO874">
        <v>0.0001</v>
      </c>
      <c r="CP874">
        <v>0.0001</v>
      </c>
      <c r="CQ874">
        <v>0.0001</v>
      </c>
      <c r="CR874">
        <v>0.0001</v>
      </c>
      <c r="CS874">
        <v>0.0001</v>
      </c>
      <c r="CT874">
        <v>0.0001</v>
      </c>
      <c r="CU874">
        <v>0.0001</v>
      </c>
      <c r="CV874">
        <v>0.0001</v>
      </c>
      <c r="CW874">
        <v>0.0001</v>
      </c>
      <c r="CX874">
        <v>0.0001</v>
      </c>
      <c r="CY874">
        <v>0.0001</v>
      </c>
      <c r="DA874">
        <v>0.0001</v>
      </c>
      <c r="DB874">
        <v>0.0001</v>
      </c>
      <c r="DC874">
        <v>0.0001</v>
      </c>
      <c r="DD874">
        <v>0.0001</v>
      </c>
      <c r="DE874">
        <v>0.0001</v>
      </c>
      <c r="DF874">
        <v>0.0001</v>
      </c>
      <c r="DG874">
        <v>0.0001</v>
      </c>
      <c r="DI874">
        <v>0.0001</v>
      </c>
      <c r="DJ874">
        <v>0.0001</v>
      </c>
      <c r="DK874">
        <v>0.0001</v>
      </c>
      <c r="DL874">
        <v>0.0001</v>
      </c>
      <c r="DM874">
        <v>0.0001</v>
      </c>
      <c r="DN874">
        <v>0.0001</v>
      </c>
      <c r="DO874">
        <v>0.0001</v>
      </c>
      <c r="DP874">
        <v>0.0001</v>
      </c>
      <c r="DQ874">
        <v>0.0001</v>
      </c>
      <c r="DR874">
        <v>0.0001</v>
      </c>
      <c r="DS874">
        <v>0.0001</v>
      </c>
      <c r="DT874">
        <v>0.0001</v>
      </c>
      <c r="DU874">
        <v>0.0001</v>
      </c>
      <c r="DV874">
        <v>0.0001</v>
      </c>
      <c r="DW874">
        <v>0.0001</v>
      </c>
      <c r="ER874">
        <v>0.0001</v>
      </c>
      <c r="ES874">
        <v>0.0001</v>
      </c>
      <c r="FF874">
        <v>62</v>
      </c>
      <c r="FI874">
        <v>0</v>
      </c>
      <c r="FO874">
        <v>3.3</v>
      </c>
      <c r="FR874">
        <v>0.0001</v>
      </c>
      <c r="FS874">
        <v>0.0001</v>
      </c>
      <c r="FT874">
        <v>0.0001</v>
      </c>
      <c r="FU874">
        <v>0.0001</v>
      </c>
      <c r="FV874">
        <v>0.0001</v>
      </c>
      <c r="FW874">
        <v>0.0001</v>
      </c>
      <c r="FX874">
        <v>0.0001</v>
      </c>
      <c r="FY874">
        <v>0.0001</v>
      </c>
      <c r="FZ874">
        <v>0.0001</v>
      </c>
      <c r="GA874">
        <v>0.0001</v>
      </c>
      <c r="GB874">
        <v>0.0001</v>
      </c>
      <c r="GC874">
        <v>0.0001</v>
      </c>
      <c r="GD874">
        <v>0.0001</v>
      </c>
      <c r="GE874">
        <v>0.0001</v>
      </c>
      <c r="GF874">
        <v>0.0001</v>
      </c>
      <c r="GG874">
        <v>0.0001</v>
      </c>
      <c r="GH874">
        <v>0.0001</v>
      </c>
      <c r="GI874">
        <v>0.0001</v>
      </c>
      <c r="GJ874">
        <v>0.0001</v>
      </c>
      <c r="GK874">
        <v>0.0001</v>
      </c>
      <c r="GL874">
        <v>0.0001</v>
      </c>
      <c r="GM874">
        <v>0.0001</v>
      </c>
      <c r="GN874">
        <v>0.0001</v>
      </c>
      <c r="GO874">
        <v>0.0001</v>
      </c>
      <c r="GP874">
        <v>0.0001</v>
      </c>
      <c r="GQ874">
        <v>0.0001</v>
      </c>
      <c r="GR874">
        <v>0.0001</v>
      </c>
      <c r="GS874">
        <v>0.0001</v>
      </c>
      <c r="GT874">
        <v>0.0001</v>
      </c>
      <c r="GU874">
        <v>0.0001</v>
      </c>
      <c r="GV874">
        <v>0.0001</v>
      </c>
      <c r="GW874">
        <v>0.0001</v>
      </c>
      <c r="GX874">
        <v>0.0001</v>
      </c>
      <c r="GY874">
        <v>3.3</v>
      </c>
      <c r="GZ874">
        <v>0.0001</v>
      </c>
      <c r="HA874">
        <v>0.0001</v>
      </c>
      <c r="HB874">
        <v>0.0001</v>
      </c>
      <c r="HC874">
        <v>0.0001</v>
      </c>
      <c r="HD874">
        <v>0.0001</v>
      </c>
      <c r="HE874">
        <v>0.0001</v>
      </c>
      <c r="HF874">
        <v>0.0001</v>
      </c>
      <c r="HG874">
        <v>0.0001</v>
      </c>
      <c r="HH874">
        <v>0.0001</v>
      </c>
      <c r="HI874">
        <v>0.0001</v>
      </c>
      <c r="HJ874">
        <v>0.0001</v>
      </c>
      <c r="HK874">
        <v>0.0001</v>
      </c>
      <c r="HL874">
        <v>0.0001</v>
      </c>
      <c r="HM874">
        <v>0.0001</v>
      </c>
      <c r="HN874">
        <v>0.0001</v>
      </c>
      <c r="HO874">
        <v>0.0001</v>
      </c>
      <c r="HP874">
        <v>0.0001</v>
      </c>
      <c r="HQ874">
        <v>0.0001</v>
      </c>
      <c r="HR874">
        <v>0.0001</v>
      </c>
      <c r="HS874">
        <v>0.0001</v>
      </c>
      <c r="HT874">
        <v>0.0001</v>
      </c>
      <c r="HU874">
        <v>0.0001</v>
      </c>
      <c r="HV874">
        <v>0.0001</v>
      </c>
      <c r="HW874">
        <v>0.0001</v>
      </c>
      <c r="HX874">
        <v>0.0001</v>
      </c>
      <c r="HY874">
        <v>0.0001</v>
      </c>
      <c r="HZ874">
        <v>0.0001</v>
      </c>
      <c r="IA874">
        <v>0.0001</v>
      </c>
      <c r="IB874">
        <v>0.0001</v>
      </c>
      <c r="IC874">
        <v>0.0001</v>
      </c>
      <c r="ID874">
        <v>0.0001</v>
      </c>
      <c r="IE874">
        <v>0.0001</v>
      </c>
      <c r="IF874">
        <v>0.0001</v>
      </c>
      <c r="IG874">
        <v>0.0001</v>
      </c>
      <c r="IH874">
        <v>0.0001</v>
      </c>
      <c r="II874">
        <v>0.0001</v>
      </c>
      <c r="IJ874">
        <v>0.0001</v>
      </c>
      <c r="IK874">
        <v>0.0001</v>
      </c>
      <c r="IL874">
        <v>0.0001</v>
      </c>
      <c r="IM874">
        <v>0.0001</v>
      </c>
      <c r="IN874">
        <v>0.0001</v>
      </c>
      <c r="IO874">
        <v>0.0001</v>
      </c>
      <c r="IP874">
        <v>0.0001</v>
      </c>
      <c r="IQ874">
        <v>0.0001</v>
      </c>
      <c r="IR874">
        <v>0.0001</v>
      </c>
      <c r="IS874">
        <v>0.0001</v>
      </c>
      <c r="IT874">
        <v>0.0001</v>
      </c>
      <c r="IU874">
        <v>0.0001</v>
      </c>
      <c r="IV874">
        <v>0.0001</v>
      </c>
      <c r="IW874">
        <v>0.0001</v>
      </c>
      <c r="IX874">
        <v>0.0001</v>
      </c>
      <c r="IY874">
        <v>0.0001</v>
      </c>
      <c r="IZ874">
        <v>0.0001</v>
      </c>
      <c r="JA874">
        <v>0.0001</v>
      </c>
      <c r="JB874">
        <v>0.0001</v>
      </c>
      <c r="JC874">
        <v>0.0001</v>
      </c>
      <c r="JD874">
        <v>0.0001</v>
      </c>
      <c r="JE874">
        <v>0.0001</v>
      </c>
      <c r="JF874">
        <v>0.0001</v>
      </c>
      <c r="JG874">
        <v>0.0001</v>
      </c>
      <c r="JH874">
        <v>0.0001</v>
      </c>
      <c r="JI874">
        <v>0.0001</v>
      </c>
      <c r="JJ874">
        <v>0.0001</v>
      </c>
      <c r="JK874">
        <v>0.0001</v>
      </c>
      <c r="JL874">
        <v>0.0001</v>
      </c>
      <c r="JM874">
        <v>0.0001</v>
      </c>
      <c r="JN874">
        <v>0.0001</v>
      </c>
      <c r="JO874">
        <v>0.0001</v>
      </c>
      <c r="JP874">
        <v>0.0001</v>
      </c>
      <c r="JQ874">
        <v>0.0001</v>
      </c>
      <c r="JR874">
        <v>0.0001</v>
      </c>
      <c r="JS874">
        <v>0.0001</v>
      </c>
      <c r="JT874">
        <v>0.0001</v>
      </c>
      <c r="JU874">
        <v>0.0001</v>
      </c>
      <c r="JV874">
        <v>0.0001</v>
      </c>
      <c r="JW874">
        <v>0.0001</v>
      </c>
      <c r="JX874">
        <v>0.0001</v>
      </c>
      <c r="JY874">
        <v>0.0001</v>
      </c>
      <c r="JZ874">
        <v>0.0001</v>
      </c>
      <c r="KA874">
        <v>0.0001</v>
      </c>
      <c r="KB874">
        <v>0.0001</v>
      </c>
      <c r="KC874">
        <v>0.0001</v>
      </c>
      <c r="KD874">
        <v>0.0001</v>
      </c>
      <c r="KE874">
        <v>0.0001</v>
      </c>
      <c r="KF874">
        <v>0.0001</v>
      </c>
      <c r="KG874">
        <v>0.0001</v>
      </c>
      <c r="KH874">
        <v>0.0001</v>
      </c>
      <c r="KI874">
        <v>0.0001</v>
      </c>
      <c r="KJ874">
        <v>0.0001</v>
      </c>
      <c r="KL874">
        <v>0.0001</v>
      </c>
      <c r="KM874">
        <v>0.0001</v>
      </c>
      <c r="KN874">
        <v>0.0001</v>
      </c>
      <c r="KO874">
        <v>0.0001</v>
      </c>
      <c r="KP874">
        <v>0.0001</v>
      </c>
      <c r="KQ874">
        <v>0.0001</v>
      </c>
      <c r="KR874">
        <v>0.0001</v>
      </c>
      <c r="KS874">
        <v>0.0001</v>
      </c>
      <c r="KT874">
        <v>0.0001</v>
      </c>
      <c r="KU874">
        <v>0.0001</v>
      </c>
      <c r="KV874">
        <v>0.0001</v>
      </c>
      <c r="KW874">
        <v>0.0001</v>
      </c>
      <c r="KX874">
        <v>0.0001</v>
      </c>
      <c r="KY874">
        <v>0.0001</v>
      </c>
      <c r="KZ874">
        <v>0.0001</v>
      </c>
      <c r="LA874">
        <v>0.0001</v>
      </c>
      <c r="LB874">
        <v>0.0001</v>
      </c>
      <c r="LC874">
        <v>0.0001</v>
      </c>
      <c r="LD874">
        <v>0.0001</v>
      </c>
      <c r="LE874">
        <v>0.0001</v>
      </c>
      <c r="LF874">
        <v>0.0001</v>
      </c>
      <c r="LG874">
        <v>0.0001</v>
      </c>
      <c r="LH874">
        <v>0.0001</v>
      </c>
      <c r="LI874">
        <v>0.0001</v>
      </c>
      <c r="LJ874">
        <v>0.0001</v>
      </c>
      <c r="LK874">
        <v>0.0001</v>
      </c>
      <c r="LL874">
        <v>0.0001</v>
      </c>
      <c r="LM874">
        <v>0.0001</v>
      </c>
      <c r="LN874">
        <v>0.0001</v>
      </c>
      <c r="LO874">
        <v>0.0001</v>
      </c>
      <c r="LP874">
        <v>0.0001</v>
      </c>
      <c r="LQ874">
        <v>0.0001</v>
      </c>
      <c r="LR874">
        <v>0.0001</v>
      </c>
      <c r="LS874">
        <v>0.0001</v>
      </c>
      <c r="LT874">
        <v>0.0001</v>
      </c>
      <c r="LU874">
        <v>0.0001</v>
      </c>
      <c r="LW874">
        <v>0.0001</v>
      </c>
      <c r="LX874">
        <v>0.0001</v>
      </c>
      <c r="LY874">
        <v>0.0001</v>
      </c>
      <c r="LZ874">
        <v>0.0001</v>
      </c>
      <c r="MA874">
        <v>0.0001</v>
      </c>
      <c r="MB874">
        <v>0.0001</v>
      </c>
      <c r="MC874">
        <v>0.0001</v>
      </c>
    </row>
    <row r="875" spans="1:341">
      <c r="A875" t="s">
        <v>1214</v>
      </c>
      <c r="N875">
        <v>0</v>
      </c>
      <c r="O875">
        <v>0.0001</v>
      </c>
      <c r="P875">
        <v>0.0001</v>
      </c>
      <c r="Q875">
        <v>0.0001</v>
      </c>
      <c r="R875">
        <v>2.88</v>
      </c>
      <c r="S875">
        <v>2.88</v>
      </c>
      <c r="U875">
        <v>0.06</v>
      </c>
      <c r="W875">
        <v>0.0001</v>
      </c>
      <c r="X875">
        <v>0.0001</v>
      </c>
      <c r="Y875">
        <v>0.0001</v>
      </c>
      <c r="Z875">
        <v>0.0001</v>
      </c>
      <c r="AA875">
        <v>3900</v>
      </c>
      <c r="AB875">
        <v>1</v>
      </c>
      <c r="AE875">
        <v>1</v>
      </c>
      <c r="AF875">
        <v>11.85</v>
      </c>
      <c r="AI875">
        <v>0</v>
      </c>
      <c r="AJ875">
        <v>1</v>
      </c>
      <c r="AK875">
        <v>1</v>
      </c>
      <c r="AP875">
        <v>1</v>
      </c>
      <c r="AU875">
        <v>0</v>
      </c>
      <c r="BG875">
        <v>0</v>
      </c>
      <c r="BH875">
        <v>0.0001</v>
      </c>
      <c r="BI875">
        <v>0.0001</v>
      </c>
      <c r="BJ875">
        <v>0.0001</v>
      </c>
      <c r="BK875">
        <v>0.0001</v>
      </c>
      <c r="BL875">
        <v>0</v>
      </c>
      <c r="BS875">
        <v>0</v>
      </c>
      <c r="BT875">
        <v>0</v>
      </c>
      <c r="BV875">
        <v>0.0001</v>
      </c>
      <c r="BW875">
        <v>0.0001</v>
      </c>
      <c r="BX875">
        <v>0.0001</v>
      </c>
      <c r="BY875">
        <v>0.0001</v>
      </c>
      <c r="BZ875">
        <v>0.0001</v>
      </c>
      <c r="CA875">
        <v>0.0001</v>
      </c>
      <c r="CB875">
        <v>0.0001</v>
      </c>
      <c r="CC875">
        <v>0.0001</v>
      </c>
      <c r="CD875">
        <v>0.0001</v>
      </c>
      <c r="CE875">
        <v>2.88</v>
      </c>
      <c r="CF875">
        <v>0.0001</v>
      </c>
      <c r="CG875">
        <v>0.0001</v>
      </c>
      <c r="CH875">
        <v>0.0001</v>
      </c>
      <c r="CI875">
        <v>0.0001</v>
      </c>
      <c r="CJ875">
        <v>0.0001</v>
      </c>
      <c r="CK875">
        <v>0.0001</v>
      </c>
      <c r="CL875">
        <v>0.0001</v>
      </c>
      <c r="CM875">
        <v>0.0001</v>
      </c>
      <c r="CN875">
        <v>0.0001</v>
      </c>
      <c r="CO875">
        <v>0.0001</v>
      </c>
      <c r="CP875">
        <v>0.0001</v>
      </c>
      <c r="CQ875">
        <v>0.0001</v>
      </c>
      <c r="CR875">
        <v>0.0001</v>
      </c>
      <c r="CS875">
        <v>0.0001</v>
      </c>
      <c r="CT875">
        <v>0.0001</v>
      </c>
      <c r="CU875">
        <v>0.0001</v>
      </c>
      <c r="CV875">
        <v>0.0001</v>
      </c>
      <c r="CW875">
        <v>0.0001</v>
      </c>
      <c r="CX875">
        <v>0.0001</v>
      </c>
      <c r="CY875">
        <v>0.0001</v>
      </c>
      <c r="DA875">
        <v>0.0001</v>
      </c>
      <c r="DB875">
        <v>0.0001</v>
      </c>
      <c r="DC875">
        <v>0.0001</v>
      </c>
      <c r="DD875">
        <v>0.0001</v>
      </c>
      <c r="DE875">
        <v>0.0001</v>
      </c>
      <c r="DF875">
        <v>0.0001</v>
      </c>
      <c r="DG875">
        <v>0.0001</v>
      </c>
      <c r="DI875">
        <v>0.0001</v>
      </c>
      <c r="DJ875">
        <v>0.0001</v>
      </c>
      <c r="DK875">
        <v>0.0001</v>
      </c>
      <c r="DL875">
        <v>0.0001</v>
      </c>
      <c r="DM875">
        <v>0.0001</v>
      </c>
      <c r="DN875">
        <v>0.0001</v>
      </c>
      <c r="DO875">
        <v>0.0001</v>
      </c>
      <c r="DP875">
        <v>0.0001</v>
      </c>
      <c r="DQ875">
        <v>0.0001</v>
      </c>
      <c r="DR875">
        <v>0.0001</v>
      </c>
      <c r="DS875">
        <v>0.0001</v>
      </c>
      <c r="DT875">
        <v>0.0001</v>
      </c>
      <c r="DU875">
        <v>0.0001</v>
      </c>
      <c r="DV875">
        <v>0.0001</v>
      </c>
      <c r="DW875">
        <v>0.0001</v>
      </c>
      <c r="ER875">
        <v>0.0001</v>
      </c>
      <c r="ES875">
        <v>0.0001</v>
      </c>
      <c r="FF875">
        <v>61.25</v>
      </c>
      <c r="FI875">
        <v>0</v>
      </c>
      <c r="FO875">
        <v>2.88</v>
      </c>
      <c r="FR875">
        <v>0.0001</v>
      </c>
      <c r="FS875">
        <v>0.0001</v>
      </c>
      <c r="FT875">
        <v>0.0001</v>
      </c>
      <c r="FU875">
        <v>0.0001</v>
      </c>
      <c r="FV875">
        <v>0.0001</v>
      </c>
      <c r="FW875">
        <v>0.0001</v>
      </c>
      <c r="FX875">
        <v>0.0001</v>
      </c>
      <c r="FY875">
        <v>0.0001</v>
      </c>
      <c r="FZ875">
        <v>0.0001</v>
      </c>
      <c r="GA875">
        <v>0.0001</v>
      </c>
      <c r="GB875">
        <v>0.0001</v>
      </c>
      <c r="GC875">
        <v>0.0001</v>
      </c>
      <c r="GD875">
        <v>0.0001</v>
      </c>
      <c r="GE875">
        <v>0.0001</v>
      </c>
      <c r="GF875">
        <v>0.0001</v>
      </c>
      <c r="GG875">
        <v>0.0001</v>
      </c>
      <c r="GH875">
        <v>0.0001</v>
      </c>
      <c r="GI875">
        <v>0.0001</v>
      </c>
      <c r="GJ875">
        <v>0.0001</v>
      </c>
      <c r="GK875">
        <v>0.0001</v>
      </c>
      <c r="GL875">
        <v>0.0001</v>
      </c>
      <c r="GM875">
        <v>0.0001</v>
      </c>
      <c r="GN875">
        <v>0.0001</v>
      </c>
      <c r="GO875">
        <v>0.0001</v>
      </c>
      <c r="GP875">
        <v>0.0001</v>
      </c>
      <c r="GQ875">
        <v>0.0001</v>
      </c>
      <c r="GR875">
        <v>0.0001</v>
      </c>
      <c r="GS875">
        <v>0.0001</v>
      </c>
      <c r="GT875">
        <v>0.0001</v>
      </c>
      <c r="GU875">
        <v>0.0001</v>
      </c>
      <c r="GV875">
        <v>0.0001</v>
      </c>
      <c r="GW875">
        <v>0.0001</v>
      </c>
      <c r="GX875">
        <v>0.0001</v>
      </c>
      <c r="GY875">
        <v>2.88</v>
      </c>
      <c r="GZ875">
        <v>0.0001</v>
      </c>
      <c r="HA875">
        <v>0.0001</v>
      </c>
      <c r="HB875">
        <v>0.0001</v>
      </c>
      <c r="HC875">
        <v>0.0001</v>
      </c>
      <c r="HD875">
        <v>0.0001</v>
      </c>
      <c r="HE875">
        <v>0.0001</v>
      </c>
      <c r="HF875">
        <v>0.0001</v>
      </c>
      <c r="HG875">
        <v>0.0001</v>
      </c>
      <c r="HH875">
        <v>0.0001</v>
      </c>
      <c r="HI875">
        <v>0.0001</v>
      </c>
      <c r="HJ875">
        <v>0.0001</v>
      </c>
      <c r="HK875">
        <v>0.0001</v>
      </c>
      <c r="HL875">
        <v>0.0001</v>
      </c>
      <c r="HM875">
        <v>0.0001</v>
      </c>
      <c r="HN875">
        <v>0.0001</v>
      </c>
      <c r="HO875">
        <v>0.0001</v>
      </c>
      <c r="HP875">
        <v>0.0001</v>
      </c>
      <c r="HQ875">
        <v>0.0001</v>
      </c>
      <c r="HR875">
        <v>0.0001</v>
      </c>
      <c r="HS875">
        <v>0.0001</v>
      </c>
      <c r="HT875">
        <v>0.0001</v>
      </c>
      <c r="HU875">
        <v>0.0001</v>
      </c>
      <c r="HV875">
        <v>0.0001</v>
      </c>
      <c r="HW875">
        <v>0.0001</v>
      </c>
      <c r="HX875">
        <v>0.0001</v>
      </c>
      <c r="HY875">
        <v>0.0001</v>
      </c>
      <c r="HZ875">
        <v>0.0001</v>
      </c>
      <c r="IA875">
        <v>0.0001</v>
      </c>
      <c r="IB875">
        <v>0.0001</v>
      </c>
      <c r="IC875">
        <v>0.0001</v>
      </c>
      <c r="ID875">
        <v>0.0001</v>
      </c>
      <c r="IE875">
        <v>0.0001</v>
      </c>
      <c r="IF875">
        <v>0.0001</v>
      </c>
      <c r="IG875">
        <v>0.0001</v>
      </c>
      <c r="IH875">
        <v>0.0001</v>
      </c>
      <c r="II875">
        <v>0.0001</v>
      </c>
      <c r="IJ875">
        <v>0.0001</v>
      </c>
      <c r="IK875">
        <v>0.0001</v>
      </c>
      <c r="IL875">
        <v>0.0001</v>
      </c>
      <c r="IM875">
        <v>0.0001</v>
      </c>
      <c r="IN875">
        <v>0.0001</v>
      </c>
      <c r="IO875">
        <v>0.0001</v>
      </c>
      <c r="IP875">
        <v>0.0001</v>
      </c>
      <c r="IQ875">
        <v>0.0001</v>
      </c>
      <c r="IR875">
        <v>0.0001</v>
      </c>
      <c r="IS875">
        <v>0.0001</v>
      </c>
      <c r="IT875">
        <v>0.0001</v>
      </c>
      <c r="IU875">
        <v>0.0001</v>
      </c>
      <c r="IV875">
        <v>0.0001</v>
      </c>
      <c r="IW875">
        <v>0.0001</v>
      </c>
      <c r="IX875">
        <v>0.0001</v>
      </c>
      <c r="IY875">
        <v>0.0001</v>
      </c>
      <c r="IZ875">
        <v>0.0001</v>
      </c>
      <c r="JA875">
        <v>0.0001</v>
      </c>
      <c r="JB875">
        <v>0.0001</v>
      </c>
      <c r="JC875">
        <v>0.0001</v>
      </c>
      <c r="JD875">
        <v>0.0001</v>
      </c>
      <c r="JE875">
        <v>0.0001</v>
      </c>
      <c r="JF875">
        <v>0.0001</v>
      </c>
      <c r="JG875">
        <v>0.0001</v>
      </c>
      <c r="JH875">
        <v>0.0001</v>
      </c>
      <c r="JI875">
        <v>0.0001</v>
      </c>
      <c r="JJ875">
        <v>0.0001</v>
      </c>
      <c r="JK875">
        <v>0.0001</v>
      </c>
      <c r="JL875">
        <v>0.0001</v>
      </c>
      <c r="JM875">
        <v>0.0001</v>
      </c>
      <c r="JN875">
        <v>0.0001</v>
      </c>
      <c r="JO875">
        <v>0.0001</v>
      </c>
      <c r="JP875">
        <v>0.0001</v>
      </c>
      <c r="JQ875">
        <v>0.0001</v>
      </c>
      <c r="JR875">
        <v>0.0001</v>
      </c>
      <c r="JS875">
        <v>0.0001</v>
      </c>
      <c r="JT875">
        <v>0.0001</v>
      </c>
      <c r="JU875">
        <v>0.0001</v>
      </c>
      <c r="JV875">
        <v>0.0001</v>
      </c>
      <c r="JW875">
        <v>0.0001</v>
      </c>
      <c r="JX875">
        <v>0.0001</v>
      </c>
      <c r="JY875">
        <v>0.0001</v>
      </c>
      <c r="JZ875">
        <v>0.0001</v>
      </c>
      <c r="KA875">
        <v>0.0001</v>
      </c>
      <c r="KB875">
        <v>0.0001</v>
      </c>
      <c r="KC875">
        <v>0.0001</v>
      </c>
      <c r="KD875">
        <v>0.0001</v>
      </c>
      <c r="KE875">
        <v>0.0001</v>
      </c>
      <c r="KF875">
        <v>0.0001</v>
      </c>
      <c r="KG875">
        <v>0.0001</v>
      </c>
      <c r="KH875">
        <v>0.0001</v>
      </c>
      <c r="KI875">
        <v>0.0001</v>
      </c>
      <c r="KJ875">
        <v>0.0001</v>
      </c>
      <c r="KL875">
        <v>0.0001</v>
      </c>
      <c r="KM875">
        <v>0.0001</v>
      </c>
      <c r="KN875">
        <v>0.0001</v>
      </c>
      <c r="KO875">
        <v>0.0001</v>
      </c>
      <c r="KP875">
        <v>0.0001</v>
      </c>
      <c r="KQ875">
        <v>0.0001</v>
      </c>
      <c r="KR875">
        <v>0.0001</v>
      </c>
      <c r="KS875">
        <v>0.0001</v>
      </c>
      <c r="KT875">
        <v>0.0001</v>
      </c>
      <c r="KU875">
        <v>0.0001</v>
      </c>
      <c r="KV875">
        <v>0.0001</v>
      </c>
      <c r="KW875">
        <v>0.0001</v>
      </c>
      <c r="KX875">
        <v>0.0001</v>
      </c>
      <c r="KY875">
        <v>0.0001</v>
      </c>
      <c r="KZ875">
        <v>0.0001</v>
      </c>
      <c r="LA875">
        <v>0.0001</v>
      </c>
      <c r="LB875">
        <v>0.0001</v>
      </c>
      <c r="LC875">
        <v>0.0001</v>
      </c>
      <c r="LD875">
        <v>0.0001</v>
      </c>
      <c r="LE875">
        <v>0.0001</v>
      </c>
      <c r="LF875">
        <v>0.0001</v>
      </c>
      <c r="LG875">
        <v>0.0001</v>
      </c>
      <c r="LH875">
        <v>0.0001</v>
      </c>
      <c r="LI875">
        <v>0.0001</v>
      </c>
      <c r="LJ875">
        <v>0.0001</v>
      </c>
      <c r="LK875">
        <v>0.0001</v>
      </c>
      <c r="LL875">
        <v>0.0001</v>
      </c>
      <c r="LM875">
        <v>0.0001</v>
      </c>
      <c r="LN875">
        <v>0.0001</v>
      </c>
      <c r="LO875">
        <v>0.0001</v>
      </c>
      <c r="LP875">
        <v>0.0001</v>
      </c>
      <c r="LQ875">
        <v>0.0001</v>
      </c>
      <c r="LR875">
        <v>0.0001</v>
      </c>
      <c r="LS875">
        <v>0.0001</v>
      </c>
      <c r="LT875">
        <v>0.0001</v>
      </c>
      <c r="LU875">
        <v>0.0001</v>
      </c>
      <c r="LW875">
        <v>0.0001</v>
      </c>
      <c r="LX875">
        <v>0.0001</v>
      </c>
      <c r="LY875">
        <v>0.0001</v>
      </c>
      <c r="LZ875">
        <v>0.0001</v>
      </c>
      <c r="MA875">
        <v>0.0001</v>
      </c>
      <c r="MB875">
        <v>0.0001</v>
      </c>
      <c r="MC875">
        <v>0.0001</v>
      </c>
    </row>
    <row r="876" spans="1:341">
      <c r="A876" t="s">
        <v>1215</v>
      </c>
      <c r="N876">
        <v>0</v>
      </c>
      <c r="O876">
        <v>0.05</v>
      </c>
      <c r="P876">
        <v>0.01</v>
      </c>
      <c r="Q876">
        <v>0.01</v>
      </c>
      <c r="R876">
        <v>14.15</v>
      </c>
      <c r="S876">
        <v>14.15</v>
      </c>
      <c r="U876">
        <v>0.01</v>
      </c>
      <c r="V876">
        <v>0.0025</v>
      </c>
      <c r="W876">
        <v>0.01</v>
      </c>
      <c r="X876">
        <v>0.0005</v>
      </c>
      <c r="Y876">
        <v>0.05</v>
      </c>
      <c r="Z876">
        <v>0.05</v>
      </c>
      <c r="AA876">
        <v>75909</v>
      </c>
      <c r="AB876">
        <v>1</v>
      </c>
      <c r="AD876">
        <v>0</v>
      </c>
      <c r="AE876">
        <v>40</v>
      </c>
      <c r="AF876">
        <v>7.96</v>
      </c>
      <c r="AG876">
        <v>0</v>
      </c>
      <c r="AH876">
        <v>4.01</v>
      </c>
      <c r="AI876">
        <v>0</v>
      </c>
      <c r="AJ876">
        <v>25</v>
      </c>
      <c r="AK876">
        <v>1</v>
      </c>
      <c r="AM876">
        <v>4.64</v>
      </c>
      <c r="AN876">
        <v>0.24</v>
      </c>
      <c r="AO876">
        <v>1.83</v>
      </c>
      <c r="AP876">
        <v>65</v>
      </c>
      <c r="AQ876">
        <v>6.97</v>
      </c>
      <c r="AS876">
        <v>1.94</v>
      </c>
      <c r="AT876">
        <v>0</v>
      </c>
      <c r="AU876">
        <v>0</v>
      </c>
      <c r="AW876">
        <v>0</v>
      </c>
      <c r="AY876">
        <v>0.77</v>
      </c>
      <c r="AZ876">
        <v>0</v>
      </c>
      <c r="BA876">
        <v>0</v>
      </c>
      <c r="BB876">
        <v>0</v>
      </c>
      <c r="BC876">
        <v>0</v>
      </c>
      <c r="BD876">
        <v>0</v>
      </c>
      <c r="BH876">
        <v>0.0005</v>
      </c>
      <c r="BI876">
        <v>0.0005</v>
      </c>
      <c r="BJ876">
        <v>0.0005</v>
      </c>
      <c r="BK876">
        <v>0.0005</v>
      </c>
      <c r="BQ876">
        <v>0</v>
      </c>
      <c r="BR876">
        <v>0</v>
      </c>
      <c r="BU876">
        <v>0</v>
      </c>
      <c r="BV876">
        <v>0.0005</v>
      </c>
      <c r="BW876">
        <v>0.0005</v>
      </c>
      <c r="BX876">
        <v>0.0005</v>
      </c>
      <c r="BY876">
        <v>0.0005</v>
      </c>
      <c r="BZ876">
        <v>0.0005</v>
      </c>
      <c r="CB876">
        <v>0.0005</v>
      </c>
      <c r="CC876">
        <v>0.0005</v>
      </c>
      <c r="CD876">
        <v>0.0005</v>
      </c>
      <c r="CE876">
        <v>14.15</v>
      </c>
      <c r="CF876">
        <v>0.0005</v>
      </c>
      <c r="CG876">
        <v>0.0005</v>
      </c>
      <c r="CH876">
        <v>0.0005</v>
      </c>
      <c r="CI876">
        <v>0.0005</v>
      </c>
      <c r="CJ876">
        <v>0.0005</v>
      </c>
      <c r="CK876">
        <v>0.0025</v>
      </c>
      <c r="CL876">
        <v>0.0005</v>
      </c>
      <c r="CM876">
        <v>0.0005</v>
      </c>
      <c r="CN876">
        <v>0.0005</v>
      </c>
      <c r="CO876">
        <v>0.0005</v>
      </c>
      <c r="CP876">
        <v>0.0005</v>
      </c>
      <c r="CQ876">
        <v>0.0005</v>
      </c>
      <c r="CR876">
        <v>0.0005</v>
      </c>
      <c r="CS876">
        <v>0.0005</v>
      </c>
      <c r="CT876">
        <v>0.0005</v>
      </c>
      <c r="CU876">
        <v>0.0005</v>
      </c>
      <c r="CV876">
        <v>0.0005</v>
      </c>
      <c r="CW876">
        <v>0.0005</v>
      </c>
      <c r="CX876">
        <v>0.0005</v>
      </c>
      <c r="CY876">
        <v>0.0005</v>
      </c>
      <c r="CZ876">
        <v>0.0025</v>
      </c>
      <c r="DA876">
        <v>0.0005</v>
      </c>
      <c r="DB876">
        <v>0.0005</v>
      </c>
      <c r="DC876">
        <v>0.0005</v>
      </c>
      <c r="DD876">
        <v>0.0005</v>
      </c>
      <c r="DE876">
        <v>0.0005</v>
      </c>
      <c r="DF876">
        <v>0.0005</v>
      </c>
      <c r="DG876">
        <v>0.0005</v>
      </c>
      <c r="DI876">
        <v>0.0005</v>
      </c>
      <c r="DJ876">
        <v>0.0005</v>
      </c>
      <c r="DK876">
        <v>0.0005</v>
      </c>
      <c r="DL876">
        <v>0.0005</v>
      </c>
      <c r="DM876">
        <v>0.0005</v>
      </c>
      <c r="DN876">
        <v>0.0005</v>
      </c>
      <c r="DO876">
        <v>0.0005</v>
      </c>
      <c r="DP876">
        <v>0.0005</v>
      </c>
      <c r="DQ876">
        <v>0.0005</v>
      </c>
      <c r="DR876">
        <v>0.0005</v>
      </c>
      <c r="DS876">
        <v>0.0005</v>
      </c>
      <c r="DT876">
        <v>0.0005</v>
      </c>
      <c r="DU876">
        <v>0.0005</v>
      </c>
      <c r="DV876">
        <v>0.0005</v>
      </c>
      <c r="DW876">
        <v>0.0005</v>
      </c>
      <c r="ER876">
        <v>0.0005</v>
      </c>
      <c r="ES876">
        <v>0.0005</v>
      </c>
      <c r="FE876">
        <v>0.0025</v>
      </c>
      <c r="FO876">
        <v>14.15</v>
      </c>
      <c r="FP876">
        <v>0.0025</v>
      </c>
      <c r="FR876">
        <v>0.0005</v>
      </c>
      <c r="FS876">
        <v>0.0001</v>
      </c>
      <c r="FT876">
        <v>0.0005</v>
      </c>
      <c r="FU876">
        <v>0.0005</v>
      </c>
      <c r="FV876">
        <v>0.0005</v>
      </c>
      <c r="FW876">
        <v>0.0005</v>
      </c>
      <c r="FX876">
        <v>0.0005</v>
      </c>
      <c r="FY876">
        <v>0.0005</v>
      </c>
      <c r="FZ876">
        <v>0.0005</v>
      </c>
      <c r="GA876">
        <v>0.0005</v>
      </c>
      <c r="GB876">
        <v>0.0005</v>
      </c>
      <c r="GC876">
        <v>0.0005</v>
      </c>
      <c r="GD876">
        <v>0.0005</v>
      </c>
      <c r="GE876">
        <v>0.0005</v>
      </c>
      <c r="GF876">
        <v>0.0005</v>
      </c>
      <c r="GG876">
        <v>0.0005</v>
      </c>
      <c r="GH876">
        <v>0.0005</v>
      </c>
      <c r="GI876">
        <v>0.0005</v>
      </c>
      <c r="GJ876">
        <v>0.0005</v>
      </c>
      <c r="GK876">
        <v>0.0005</v>
      </c>
      <c r="GL876">
        <v>0.0005</v>
      </c>
      <c r="GM876">
        <v>0.0005</v>
      </c>
      <c r="GN876">
        <v>0.0005</v>
      </c>
      <c r="GO876">
        <v>0.0005</v>
      </c>
      <c r="GP876">
        <v>0.0005</v>
      </c>
      <c r="GQ876">
        <v>0.0005</v>
      </c>
      <c r="GR876">
        <v>0.0005</v>
      </c>
      <c r="GS876">
        <v>0.0005</v>
      </c>
      <c r="GT876">
        <v>0.0005</v>
      </c>
      <c r="GU876">
        <v>0.0005</v>
      </c>
      <c r="GV876">
        <v>0.0005</v>
      </c>
      <c r="GW876">
        <v>0.0005</v>
      </c>
      <c r="GX876">
        <v>0.0005</v>
      </c>
      <c r="GY876">
        <v>14.15</v>
      </c>
      <c r="GZ876">
        <v>0.0005</v>
      </c>
      <c r="HA876">
        <v>0.0005</v>
      </c>
      <c r="HB876">
        <v>0.0005</v>
      </c>
      <c r="HC876">
        <v>0.0005</v>
      </c>
      <c r="HD876">
        <v>0.0005</v>
      </c>
      <c r="HE876">
        <v>0.0005</v>
      </c>
      <c r="HF876">
        <v>0.0005</v>
      </c>
      <c r="HG876">
        <v>0.0005</v>
      </c>
      <c r="HH876">
        <v>0.0005</v>
      </c>
      <c r="HI876">
        <v>0.0005</v>
      </c>
      <c r="HJ876">
        <v>0.0005</v>
      </c>
      <c r="HK876">
        <v>0.0005</v>
      </c>
      <c r="HL876">
        <v>0.0005</v>
      </c>
      <c r="HM876">
        <v>0.0005</v>
      </c>
      <c r="HN876">
        <v>0.0005</v>
      </c>
      <c r="HO876">
        <v>0.0005</v>
      </c>
      <c r="HP876">
        <v>0.0005</v>
      </c>
      <c r="HQ876">
        <v>0.0005</v>
      </c>
      <c r="HR876">
        <v>0.0005</v>
      </c>
      <c r="HS876">
        <v>0.0005</v>
      </c>
      <c r="HT876">
        <v>0.0005</v>
      </c>
      <c r="HU876">
        <v>0.0005</v>
      </c>
      <c r="HV876">
        <v>0.0005</v>
      </c>
      <c r="HW876">
        <v>0.0005</v>
      </c>
      <c r="HX876">
        <v>0.0005</v>
      </c>
      <c r="HY876">
        <v>0.0005</v>
      </c>
      <c r="HZ876">
        <v>0.0005</v>
      </c>
      <c r="IA876">
        <v>0.0005</v>
      </c>
      <c r="IB876">
        <v>0.0005</v>
      </c>
      <c r="IC876">
        <v>0.0005</v>
      </c>
      <c r="ID876">
        <v>0.0005</v>
      </c>
      <c r="IE876">
        <v>0.0005</v>
      </c>
      <c r="IF876">
        <v>0.0005</v>
      </c>
      <c r="IG876">
        <v>0.0005</v>
      </c>
      <c r="IH876">
        <v>0.0005</v>
      </c>
      <c r="II876">
        <v>0.0005</v>
      </c>
      <c r="IJ876">
        <v>0.0005</v>
      </c>
      <c r="IK876">
        <v>0.0005</v>
      </c>
      <c r="IL876">
        <v>0.0005</v>
      </c>
      <c r="IM876">
        <v>0.0005</v>
      </c>
      <c r="IN876">
        <v>0.0005</v>
      </c>
      <c r="IO876">
        <v>0.0005</v>
      </c>
      <c r="IP876">
        <v>0.0005</v>
      </c>
      <c r="IQ876">
        <v>0.0005</v>
      </c>
      <c r="IR876">
        <v>0.0005</v>
      </c>
      <c r="IT876">
        <v>0.0005</v>
      </c>
      <c r="IU876">
        <v>0.0005</v>
      </c>
      <c r="IV876">
        <v>0.0005</v>
      </c>
      <c r="IW876">
        <v>0.0005</v>
      </c>
      <c r="IX876">
        <v>0.0005</v>
      </c>
      <c r="IZ876">
        <v>0.0005</v>
      </c>
      <c r="JA876">
        <v>0.0005</v>
      </c>
      <c r="JB876">
        <v>0.0005</v>
      </c>
      <c r="JC876">
        <v>0.0005</v>
      </c>
      <c r="JD876">
        <v>0.0005</v>
      </c>
      <c r="JE876">
        <v>0.0005</v>
      </c>
      <c r="JF876">
        <v>0.0005</v>
      </c>
      <c r="JG876">
        <v>0.0005</v>
      </c>
      <c r="JH876">
        <v>0.0005</v>
      </c>
      <c r="JI876">
        <v>0.0005</v>
      </c>
      <c r="JJ876">
        <v>0.0005</v>
      </c>
      <c r="JK876">
        <v>0.0005</v>
      </c>
      <c r="JL876">
        <v>0.0005</v>
      </c>
      <c r="JM876">
        <v>0.0005</v>
      </c>
      <c r="JN876">
        <v>0.0005</v>
      </c>
      <c r="JO876">
        <v>0.0005</v>
      </c>
      <c r="JP876">
        <v>0.0005</v>
      </c>
      <c r="JQ876">
        <v>0.0005</v>
      </c>
      <c r="JR876">
        <v>0.0001</v>
      </c>
      <c r="JS876">
        <v>0.0005</v>
      </c>
      <c r="JT876">
        <v>0.0005</v>
      </c>
      <c r="JU876">
        <v>0.0005</v>
      </c>
      <c r="JV876">
        <v>0.0005</v>
      </c>
      <c r="JW876">
        <v>0.0005</v>
      </c>
      <c r="JX876">
        <v>0.0005</v>
      </c>
      <c r="JY876">
        <v>0.0005</v>
      </c>
      <c r="JZ876">
        <v>0.0005</v>
      </c>
      <c r="KA876">
        <v>0.0005</v>
      </c>
      <c r="KC876">
        <v>0.0005</v>
      </c>
      <c r="KD876">
        <v>0.0005</v>
      </c>
      <c r="KE876">
        <v>0.0005</v>
      </c>
      <c r="KF876">
        <v>0.0005</v>
      </c>
      <c r="KG876">
        <v>0.0005</v>
      </c>
      <c r="KH876">
        <v>0.0005</v>
      </c>
      <c r="KI876">
        <v>0.0005</v>
      </c>
      <c r="KJ876">
        <v>0.0005</v>
      </c>
      <c r="KK876">
        <v>0.0005</v>
      </c>
      <c r="KL876">
        <v>0.0005</v>
      </c>
      <c r="KM876">
        <v>0.0005</v>
      </c>
      <c r="KN876">
        <v>0.0005</v>
      </c>
      <c r="KO876">
        <v>0.0005</v>
      </c>
      <c r="KP876">
        <v>0.0005</v>
      </c>
      <c r="KQ876">
        <v>0.0005</v>
      </c>
      <c r="KR876">
        <v>0.0005</v>
      </c>
      <c r="KS876">
        <v>0.0005</v>
      </c>
      <c r="KT876">
        <v>0.0005</v>
      </c>
      <c r="KU876">
        <v>0.0005</v>
      </c>
      <c r="KV876">
        <v>0.0005</v>
      </c>
      <c r="KW876">
        <v>0.0005</v>
      </c>
      <c r="KX876">
        <v>0.0005</v>
      </c>
      <c r="KY876">
        <v>0.0005</v>
      </c>
      <c r="KZ876">
        <v>0.0005</v>
      </c>
      <c r="LA876">
        <v>0.0005</v>
      </c>
      <c r="LB876">
        <v>0.0005</v>
      </c>
      <c r="LC876">
        <v>0.0005</v>
      </c>
      <c r="LD876">
        <v>0.0005</v>
      </c>
      <c r="LE876">
        <v>0.0005</v>
      </c>
      <c r="LF876">
        <v>0.0005</v>
      </c>
      <c r="LG876">
        <v>0.0005</v>
      </c>
      <c r="LI876">
        <v>0.0005</v>
      </c>
      <c r="LJ876">
        <v>0.0005</v>
      </c>
      <c r="LK876">
        <v>0.0005</v>
      </c>
      <c r="LL876">
        <v>0.0005</v>
      </c>
      <c r="LM876">
        <v>0.0005</v>
      </c>
      <c r="LN876">
        <v>0.0005</v>
      </c>
      <c r="LO876">
        <v>0.0001</v>
      </c>
      <c r="LP876">
        <v>0.0001</v>
      </c>
      <c r="LQ876">
        <v>0.0005</v>
      </c>
      <c r="LR876">
        <v>0.0005</v>
      </c>
      <c r="LS876">
        <v>0.0005</v>
      </c>
      <c r="LT876">
        <v>0.0005</v>
      </c>
      <c r="LU876">
        <v>0.0005</v>
      </c>
      <c r="LV876">
        <v>0.001</v>
      </c>
      <c r="LW876">
        <v>0.0005</v>
      </c>
      <c r="LX876">
        <v>0.0005</v>
      </c>
      <c r="LY876">
        <v>0.0005</v>
      </c>
      <c r="LZ876">
        <v>0.0005</v>
      </c>
      <c r="MA876">
        <v>0.0005</v>
      </c>
      <c r="MB876">
        <v>0.0001</v>
      </c>
      <c r="MC876">
        <v>0.0005</v>
      </c>
    </row>
    <row r="877" spans="1:341">
      <c r="A877" t="s">
        <v>1216</v>
      </c>
      <c r="N877">
        <v>0</v>
      </c>
      <c r="O877">
        <v>0.05</v>
      </c>
      <c r="P877">
        <v>0.01</v>
      </c>
      <c r="Q877">
        <v>0.01</v>
      </c>
      <c r="R877">
        <v>11.81</v>
      </c>
      <c r="S877">
        <v>11.81</v>
      </c>
      <c r="U877">
        <v>0.01</v>
      </c>
      <c r="V877">
        <v>0.0025</v>
      </c>
      <c r="W877">
        <v>0.01</v>
      </c>
      <c r="X877">
        <v>0.0005</v>
      </c>
      <c r="Y877">
        <v>0.05</v>
      </c>
      <c r="Z877">
        <v>0.05</v>
      </c>
      <c r="AA877">
        <v>83636</v>
      </c>
      <c r="AB877">
        <v>727</v>
      </c>
      <c r="AD877">
        <v>0</v>
      </c>
      <c r="AE877">
        <v>85</v>
      </c>
      <c r="AF877">
        <v>6.98</v>
      </c>
      <c r="AI877">
        <v>0</v>
      </c>
      <c r="AJ877">
        <v>70</v>
      </c>
      <c r="AK877">
        <v>1</v>
      </c>
      <c r="AM877">
        <v>4.31</v>
      </c>
      <c r="AN877">
        <v>0.26</v>
      </c>
      <c r="AO877">
        <v>0.27</v>
      </c>
      <c r="AP877">
        <v>5045</v>
      </c>
      <c r="AZ877">
        <v>0</v>
      </c>
      <c r="BA877">
        <v>0</v>
      </c>
      <c r="BB877">
        <v>0</v>
      </c>
      <c r="BC877">
        <v>0</v>
      </c>
      <c r="BH877">
        <v>0.0005</v>
      </c>
      <c r="BI877">
        <v>0.0005</v>
      </c>
      <c r="BJ877">
        <v>0.0005</v>
      </c>
      <c r="BK877">
        <v>0.0005</v>
      </c>
      <c r="BO877">
        <v>0</v>
      </c>
      <c r="BR877">
        <v>0</v>
      </c>
      <c r="BS877">
        <v>0</v>
      </c>
      <c r="BT877">
        <v>0</v>
      </c>
      <c r="BV877">
        <v>0.0005</v>
      </c>
      <c r="BW877">
        <v>0.0005</v>
      </c>
      <c r="BX877">
        <v>0.0005</v>
      </c>
      <c r="BY877">
        <v>0.037</v>
      </c>
      <c r="BZ877">
        <v>0.0005</v>
      </c>
      <c r="CA877">
        <v>0.0005</v>
      </c>
      <c r="CB877">
        <v>0.0005</v>
      </c>
      <c r="CC877">
        <v>0.0005</v>
      </c>
      <c r="CD877">
        <v>0.0005</v>
      </c>
      <c r="CE877">
        <v>11.81</v>
      </c>
      <c r="CF877">
        <v>0.0005</v>
      </c>
      <c r="CG877">
        <v>0.0005</v>
      </c>
      <c r="CH877">
        <v>0.0005</v>
      </c>
      <c r="CI877">
        <v>0.0005</v>
      </c>
      <c r="CJ877">
        <v>0.0005</v>
      </c>
      <c r="CK877">
        <v>0.0025</v>
      </c>
      <c r="CL877">
        <v>0.0005</v>
      </c>
      <c r="CM877">
        <v>0.0005</v>
      </c>
      <c r="CN877">
        <v>0.0005</v>
      </c>
      <c r="CO877">
        <v>0.0005</v>
      </c>
      <c r="CP877">
        <v>0.0005</v>
      </c>
      <c r="CQ877">
        <v>0.0005</v>
      </c>
      <c r="CR877">
        <v>0.0005</v>
      </c>
      <c r="CS877">
        <v>0.0005</v>
      </c>
      <c r="CT877">
        <v>0.063</v>
      </c>
      <c r="CU877">
        <v>0.0005</v>
      </c>
      <c r="CV877">
        <v>0.0005</v>
      </c>
      <c r="CW877">
        <v>0.0005</v>
      </c>
      <c r="CX877">
        <v>0.0005</v>
      </c>
      <c r="CY877">
        <v>0.0005</v>
      </c>
      <c r="CZ877">
        <v>0.0025</v>
      </c>
      <c r="DA877">
        <v>0.0005</v>
      </c>
      <c r="DB877">
        <v>0.0005</v>
      </c>
      <c r="DC877">
        <v>0.0005</v>
      </c>
      <c r="DD877">
        <v>0.0005</v>
      </c>
      <c r="DE877">
        <v>0.0005</v>
      </c>
      <c r="DF877">
        <v>0.0005</v>
      </c>
      <c r="DG877">
        <v>0.0005</v>
      </c>
      <c r="DH877">
        <v>0.0005</v>
      </c>
      <c r="DI877">
        <v>0.0005</v>
      </c>
      <c r="DJ877">
        <v>0.0005</v>
      </c>
      <c r="DK877">
        <v>0.0005</v>
      </c>
      <c r="DL877">
        <v>0.0005</v>
      </c>
      <c r="DM877">
        <v>0.0005</v>
      </c>
      <c r="DN877">
        <v>0.0005</v>
      </c>
      <c r="DO877">
        <v>0.0005</v>
      </c>
      <c r="DP877">
        <v>0.088</v>
      </c>
      <c r="DQ877">
        <v>0.0005</v>
      </c>
      <c r="DR877">
        <v>0.0005</v>
      </c>
      <c r="DS877">
        <v>0.0005</v>
      </c>
      <c r="DT877">
        <v>0.0005</v>
      </c>
      <c r="DU877">
        <v>0.0005</v>
      </c>
      <c r="DV877">
        <v>0.0005</v>
      </c>
      <c r="DW877">
        <v>0.0005</v>
      </c>
      <c r="EN877">
        <v>0</v>
      </c>
      <c r="EO877">
        <v>0</v>
      </c>
      <c r="ER877">
        <v>0.0005</v>
      </c>
      <c r="ES877">
        <v>0.0005</v>
      </c>
      <c r="FE877">
        <v>0.0025</v>
      </c>
      <c r="FO877">
        <v>11.81</v>
      </c>
      <c r="FP877">
        <v>0.0025</v>
      </c>
      <c r="FR877">
        <v>0.0005</v>
      </c>
      <c r="FS877">
        <v>0.0005</v>
      </c>
      <c r="FU877">
        <v>0.0005</v>
      </c>
      <c r="FV877">
        <v>0.0005</v>
      </c>
      <c r="FW877">
        <v>0.0005</v>
      </c>
      <c r="FX877">
        <v>0.0005</v>
      </c>
      <c r="FY877">
        <v>0.0005</v>
      </c>
      <c r="FZ877">
        <v>0.0005</v>
      </c>
      <c r="GA877">
        <v>0.0005</v>
      </c>
      <c r="GC877">
        <v>0.0005</v>
      </c>
      <c r="GD877">
        <v>0.0005</v>
      </c>
      <c r="GE877">
        <v>0.0005</v>
      </c>
      <c r="GF877">
        <v>0.0005</v>
      </c>
      <c r="GG877">
        <v>0.0005</v>
      </c>
      <c r="GH877">
        <v>0.0005</v>
      </c>
      <c r="GI877">
        <v>0.0005</v>
      </c>
      <c r="GJ877">
        <v>0.0005</v>
      </c>
      <c r="GK877">
        <v>0.0005</v>
      </c>
      <c r="GL877">
        <v>0.0005</v>
      </c>
      <c r="GM877">
        <v>0.0005</v>
      </c>
      <c r="GN877">
        <v>0.0005</v>
      </c>
      <c r="GO877">
        <v>0.0005</v>
      </c>
      <c r="GP877">
        <v>0.0005</v>
      </c>
      <c r="GQ877">
        <v>0.0005</v>
      </c>
      <c r="GR877">
        <v>0.0005</v>
      </c>
      <c r="GS877">
        <v>0.0005</v>
      </c>
      <c r="GT877">
        <v>0.0005</v>
      </c>
      <c r="GU877">
        <v>0.0005</v>
      </c>
      <c r="GV877">
        <v>0.0005</v>
      </c>
      <c r="GW877">
        <v>0.0005</v>
      </c>
      <c r="GX877">
        <v>0.0005</v>
      </c>
      <c r="GY877">
        <v>11.81</v>
      </c>
      <c r="GZ877">
        <v>0.0005</v>
      </c>
      <c r="HA877">
        <v>0.0005</v>
      </c>
      <c r="HB877">
        <v>0.0005</v>
      </c>
      <c r="HC877">
        <v>0.0005</v>
      </c>
      <c r="HD877">
        <v>0.0005</v>
      </c>
      <c r="HE877">
        <v>0.0005</v>
      </c>
      <c r="HG877">
        <v>0.0005</v>
      </c>
      <c r="HH877">
        <v>0.0005</v>
      </c>
      <c r="HI877">
        <v>0.0005</v>
      </c>
      <c r="HJ877">
        <v>0.0005</v>
      </c>
      <c r="HK877">
        <v>0.0005</v>
      </c>
      <c r="HL877">
        <v>0.0005</v>
      </c>
      <c r="HM877">
        <v>0.0005</v>
      </c>
      <c r="HN877">
        <v>0.0005</v>
      </c>
      <c r="HO877">
        <v>0.0005</v>
      </c>
      <c r="HP877">
        <v>0.0005</v>
      </c>
      <c r="HQ877">
        <v>0.0005</v>
      </c>
      <c r="HR877">
        <v>0.0005</v>
      </c>
      <c r="HS877">
        <v>0.0005</v>
      </c>
      <c r="HT877">
        <v>0.0005</v>
      </c>
      <c r="HU877">
        <v>0.0005</v>
      </c>
      <c r="HV877">
        <v>0.0005</v>
      </c>
      <c r="HW877">
        <v>0.0005</v>
      </c>
      <c r="HX877">
        <v>0.0005</v>
      </c>
      <c r="HY877">
        <v>0.0005</v>
      </c>
      <c r="HZ877">
        <v>0.0005</v>
      </c>
      <c r="IA877">
        <v>0.0005</v>
      </c>
      <c r="IB877">
        <v>0.0005</v>
      </c>
      <c r="IC877">
        <v>0.0005</v>
      </c>
      <c r="ID877">
        <v>0.0005</v>
      </c>
      <c r="IE877">
        <v>0.0005</v>
      </c>
      <c r="IF877">
        <v>0.0005</v>
      </c>
      <c r="IG877">
        <v>0.0005</v>
      </c>
      <c r="IH877">
        <v>0.0005</v>
      </c>
      <c r="II877">
        <v>0.102</v>
      </c>
      <c r="IJ877">
        <v>0.0005</v>
      </c>
      <c r="IK877">
        <v>0.0005</v>
      </c>
      <c r="IL877">
        <v>0.0005</v>
      </c>
      <c r="IM877">
        <v>0.0005</v>
      </c>
      <c r="IN877">
        <v>0.0005</v>
      </c>
      <c r="IO877">
        <v>0.0005</v>
      </c>
      <c r="IP877">
        <v>0.0005</v>
      </c>
      <c r="IQ877">
        <v>0.0005</v>
      </c>
      <c r="IR877">
        <v>0.0005</v>
      </c>
      <c r="IS877">
        <v>0.0005</v>
      </c>
      <c r="IT877">
        <v>0.0005</v>
      </c>
      <c r="IU877">
        <v>0.0005</v>
      </c>
      <c r="IV877">
        <v>0.0005</v>
      </c>
      <c r="IW877">
        <v>0.0005</v>
      </c>
      <c r="IX877">
        <v>0.0005</v>
      </c>
      <c r="IZ877">
        <v>0.0005</v>
      </c>
      <c r="JA877">
        <v>0.0005</v>
      </c>
      <c r="JB877">
        <v>0.0005</v>
      </c>
      <c r="JC877">
        <v>0.0005</v>
      </c>
      <c r="JE877">
        <v>0.0005</v>
      </c>
      <c r="JF877">
        <v>0.0005</v>
      </c>
      <c r="JG877">
        <v>0.0005</v>
      </c>
      <c r="JH877">
        <v>0.0005</v>
      </c>
      <c r="JI877">
        <v>0.0005</v>
      </c>
      <c r="JJ877">
        <v>0.0005</v>
      </c>
      <c r="JK877">
        <v>0.0005</v>
      </c>
      <c r="JL877">
        <v>0.0005</v>
      </c>
      <c r="JM877">
        <v>0.0005</v>
      </c>
      <c r="JN877">
        <v>0.0005</v>
      </c>
      <c r="JO877">
        <v>0.0005</v>
      </c>
      <c r="JP877">
        <v>0.0005</v>
      </c>
      <c r="JQ877">
        <v>0.0005</v>
      </c>
      <c r="JR877">
        <v>0.0005</v>
      </c>
      <c r="JS877">
        <v>0.0005</v>
      </c>
      <c r="JT877">
        <v>0.00051</v>
      </c>
      <c r="JU877">
        <v>0.0005</v>
      </c>
      <c r="JV877">
        <v>0.0005</v>
      </c>
      <c r="JW877">
        <v>0.0005</v>
      </c>
      <c r="JX877">
        <v>0.0005</v>
      </c>
      <c r="JY877">
        <v>0.0005</v>
      </c>
      <c r="JZ877">
        <v>0.0005</v>
      </c>
      <c r="KA877">
        <v>0.0005</v>
      </c>
      <c r="KB877">
        <v>0.0005</v>
      </c>
      <c r="KC877">
        <v>0.0005</v>
      </c>
      <c r="KD877">
        <v>0.0005</v>
      </c>
      <c r="KE877">
        <v>0.0005</v>
      </c>
      <c r="KF877">
        <v>0.0005</v>
      </c>
      <c r="KG877">
        <v>0.0005</v>
      </c>
      <c r="KH877">
        <v>0.0005</v>
      </c>
      <c r="KI877">
        <v>0.0005</v>
      </c>
      <c r="KJ877">
        <v>0.0005</v>
      </c>
      <c r="KK877">
        <v>0.0005</v>
      </c>
      <c r="KL877">
        <v>0.0005</v>
      </c>
      <c r="KM877">
        <v>0.0005</v>
      </c>
      <c r="KN877">
        <v>0.0005</v>
      </c>
      <c r="KO877">
        <v>0.0005</v>
      </c>
      <c r="KP877">
        <v>0.0005</v>
      </c>
      <c r="KQ877">
        <v>0.0005</v>
      </c>
      <c r="KR877">
        <v>0.0005</v>
      </c>
      <c r="KS877">
        <v>0.0005</v>
      </c>
      <c r="KT877">
        <v>0.0005</v>
      </c>
      <c r="KU877">
        <v>0.0005</v>
      </c>
      <c r="KV877">
        <v>0.0005</v>
      </c>
      <c r="KW877">
        <v>0.0005</v>
      </c>
      <c r="KX877">
        <v>0.0005</v>
      </c>
      <c r="KY877">
        <v>0.0005</v>
      </c>
      <c r="KZ877">
        <v>0.0005</v>
      </c>
      <c r="LA877">
        <v>0.0005</v>
      </c>
      <c r="LC877">
        <v>0.0005</v>
      </c>
      <c r="LD877">
        <v>0.0005</v>
      </c>
      <c r="LE877">
        <v>0.0005</v>
      </c>
      <c r="LF877">
        <v>0.0005</v>
      </c>
      <c r="LG877">
        <v>0.0005</v>
      </c>
      <c r="LH877">
        <v>0.0005</v>
      </c>
      <c r="LI877">
        <v>0.0005</v>
      </c>
      <c r="LJ877">
        <v>0.0005</v>
      </c>
      <c r="LK877">
        <v>0.0005</v>
      </c>
      <c r="LL877">
        <v>0.0005</v>
      </c>
      <c r="LM877">
        <v>0.0005</v>
      </c>
      <c r="LN877">
        <v>0.0005</v>
      </c>
      <c r="LO877">
        <v>0.0005</v>
      </c>
      <c r="LP877">
        <v>0.0005</v>
      </c>
      <c r="LQ877">
        <v>0.0005</v>
      </c>
      <c r="LR877">
        <v>0.0005</v>
      </c>
      <c r="LS877">
        <v>0.0005</v>
      </c>
      <c r="LT877">
        <v>0.0005</v>
      </c>
      <c r="LU877">
        <v>0.0005</v>
      </c>
      <c r="LV877">
        <v>0.001</v>
      </c>
      <c r="LW877">
        <v>0.0005</v>
      </c>
      <c r="LX877">
        <v>0.0005</v>
      </c>
      <c r="LY877">
        <v>0.0005</v>
      </c>
      <c r="LZ877">
        <v>0.0005</v>
      </c>
      <c r="MA877">
        <v>0.0005</v>
      </c>
      <c r="MB877">
        <v>0.0005</v>
      </c>
      <c r="MC877">
        <v>0.0005</v>
      </c>
    </row>
    <row r="878" spans="1:341">
      <c r="A878" t="s">
        <v>1217</v>
      </c>
      <c r="O878">
        <v>0.05</v>
      </c>
      <c r="P878">
        <v>0.01</v>
      </c>
      <c r="Q878">
        <v>0.01</v>
      </c>
      <c r="R878">
        <v>6.8</v>
      </c>
      <c r="S878">
        <v>6.8</v>
      </c>
      <c r="U878">
        <v>0.01</v>
      </c>
      <c r="V878">
        <v>0.0025</v>
      </c>
      <c r="W878">
        <v>0.01</v>
      </c>
      <c r="X878">
        <v>0.0005</v>
      </c>
      <c r="Y878">
        <v>0.05</v>
      </c>
      <c r="Z878">
        <v>0.05</v>
      </c>
      <c r="AA878">
        <v>482</v>
      </c>
      <c r="AB878">
        <v>1</v>
      </c>
      <c r="AC878">
        <v>0</v>
      </c>
      <c r="AE878">
        <v>1</v>
      </c>
      <c r="AF878">
        <v>6.35</v>
      </c>
      <c r="AI878">
        <v>0</v>
      </c>
      <c r="AJ878">
        <v>1</v>
      </c>
      <c r="AK878">
        <v>1</v>
      </c>
      <c r="AM878">
        <v>7.64</v>
      </c>
      <c r="AN878">
        <v>0.45</v>
      </c>
      <c r="AO878">
        <v>2.5</v>
      </c>
      <c r="AP878">
        <v>1</v>
      </c>
      <c r="AT878">
        <v>0</v>
      </c>
      <c r="AU878">
        <v>0</v>
      </c>
      <c r="AZ878">
        <v>0</v>
      </c>
      <c r="BA878">
        <v>0</v>
      </c>
      <c r="BB878">
        <v>0</v>
      </c>
      <c r="BC878">
        <v>0</v>
      </c>
      <c r="BD878">
        <v>0</v>
      </c>
      <c r="BH878">
        <v>0.0005</v>
      </c>
      <c r="BI878">
        <v>0.0005</v>
      </c>
      <c r="BJ878">
        <v>0.0005</v>
      </c>
      <c r="BK878">
        <v>0.0005</v>
      </c>
      <c r="BL878">
        <v>0</v>
      </c>
      <c r="BO878">
        <v>0</v>
      </c>
      <c r="BV878">
        <v>0.0005</v>
      </c>
      <c r="BW878">
        <v>0.0005</v>
      </c>
      <c r="BX878">
        <v>0.0005</v>
      </c>
      <c r="BY878">
        <v>0.087</v>
      </c>
      <c r="BZ878">
        <v>0.0005</v>
      </c>
      <c r="CA878">
        <v>0.0005</v>
      </c>
      <c r="CB878">
        <v>0.0005</v>
      </c>
      <c r="CC878">
        <v>0.0001</v>
      </c>
      <c r="CD878">
        <v>0.0005</v>
      </c>
      <c r="CE878">
        <v>6.3</v>
      </c>
      <c r="CF878">
        <v>0.0005</v>
      </c>
      <c r="CG878">
        <v>0.0005</v>
      </c>
      <c r="CH878">
        <v>0.0005</v>
      </c>
      <c r="CI878">
        <v>0.0005</v>
      </c>
      <c r="CJ878">
        <v>0.0005</v>
      </c>
      <c r="CK878">
        <v>0.0025</v>
      </c>
      <c r="CL878">
        <v>0.0005</v>
      </c>
      <c r="CM878">
        <v>0.0001</v>
      </c>
      <c r="CN878">
        <v>0.0005</v>
      </c>
      <c r="CO878">
        <v>0.0005</v>
      </c>
      <c r="CP878">
        <v>0.0005</v>
      </c>
      <c r="CQ878">
        <v>0.0005</v>
      </c>
      <c r="CR878">
        <v>0.0005</v>
      </c>
      <c r="CS878">
        <v>0.0005</v>
      </c>
      <c r="CT878">
        <v>0.0005</v>
      </c>
      <c r="CU878">
        <v>0.0005</v>
      </c>
      <c r="CV878">
        <v>0.0005</v>
      </c>
      <c r="CW878">
        <v>0.0005</v>
      </c>
      <c r="CX878">
        <v>0.0005</v>
      </c>
      <c r="CY878">
        <v>0.0005</v>
      </c>
      <c r="CZ878">
        <v>0.0025</v>
      </c>
      <c r="DA878">
        <v>0.0005</v>
      </c>
      <c r="DB878">
        <v>0.0005</v>
      </c>
      <c r="DC878">
        <v>0.0005</v>
      </c>
      <c r="DD878">
        <v>0.0005</v>
      </c>
      <c r="DE878">
        <v>0.0005</v>
      </c>
      <c r="DF878">
        <v>0.0005</v>
      </c>
      <c r="DG878">
        <v>0.0005</v>
      </c>
      <c r="DH878">
        <v>0.0025</v>
      </c>
      <c r="DI878">
        <v>0.0005</v>
      </c>
      <c r="DJ878">
        <v>0.0005</v>
      </c>
      <c r="DK878">
        <v>0.0005</v>
      </c>
      <c r="DL878">
        <v>0.0005</v>
      </c>
      <c r="DM878">
        <v>0.0005</v>
      </c>
      <c r="DN878">
        <v>0.0005</v>
      </c>
      <c r="DO878">
        <v>0.0005</v>
      </c>
      <c r="DP878">
        <v>0.0005</v>
      </c>
      <c r="DQ878">
        <v>0.0005</v>
      </c>
      <c r="DR878">
        <v>0.12</v>
      </c>
      <c r="DS878">
        <v>0.0005</v>
      </c>
      <c r="DT878">
        <v>0.0005</v>
      </c>
      <c r="DU878">
        <v>0.0005</v>
      </c>
      <c r="DV878">
        <v>0.0005</v>
      </c>
      <c r="DW878">
        <v>0.0005</v>
      </c>
      <c r="ER878">
        <v>0.0005</v>
      </c>
      <c r="ES878">
        <v>0.0005</v>
      </c>
      <c r="EW878">
        <v>0</v>
      </c>
      <c r="EX878">
        <v>0</v>
      </c>
      <c r="EY878">
        <v>0</v>
      </c>
      <c r="FC878">
        <v>0</v>
      </c>
      <c r="FE878">
        <v>0.0025</v>
      </c>
      <c r="FO878">
        <v>6.8</v>
      </c>
      <c r="FP878">
        <v>0.0025</v>
      </c>
      <c r="FR878">
        <v>0.0005</v>
      </c>
      <c r="FS878">
        <v>0.0005</v>
      </c>
      <c r="FT878">
        <v>0.0005</v>
      </c>
      <c r="FU878">
        <v>0.0005</v>
      </c>
      <c r="FV878">
        <v>0.0005</v>
      </c>
      <c r="FW878">
        <v>0.0005</v>
      </c>
      <c r="FX878">
        <v>0.0005</v>
      </c>
      <c r="FY878">
        <v>0.0005</v>
      </c>
      <c r="FZ878">
        <v>0.0005</v>
      </c>
      <c r="GA878">
        <v>0.0005</v>
      </c>
      <c r="GB878">
        <v>0.0005</v>
      </c>
      <c r="GC878">
        <v>0.0005</v>
      </c>
      <c r="GD878">
        <v>0.0005</v>
      </c>
      <c r="GE878">
        <v>0.0005</v>
      </c>
      <c r="GF878">
        <v>0.0005</v>
      </c>
      <c r="GG878">
        <v>0.0005</v>
      </c>
      <c r="GH878">
        <v>0.0005</v>
      </c>
      <c r="GI878">
        <v>0.0005</v>
      </c>
      <c r="GJ878">
        <v>0.0005</v>
      </c>
      <c r="GK878">
        <v>0.0005</v>
      </c>
      <c r="GL878">
        <v>0.0005</v>
      </c>
      <c r="GM878">
        <v>0.0005</v>
      </c>
      <c r="GN878">
        <v>0.0005</v>
      </c>
      <c r="GO878">
        <v>0.0005</v>
      </c>
      <c r="GP878">
        <v>0.0005</v>
      </c>
      <c r="GQ878">
        <v>0.0005</v>
      </c>
      <c r="GR878">
        <v>0.0005</v>
      </c>
      <c r="GS878">
        <v>0.0005</v>
      </c>
      <c r="GT878">
        <v>0.0005</v>
      </c>
      <c r="GU878">
        <v>0.0005</v>
      </c>
      <c r="GV878">
        <v>0.0005</v>
      </c>
      <c r="GW878">
        <v>0.0005</v>
      </c>
      <c r="GX878">
        <v>0.0005</v>
      </c>
      <c r="GY878">
        <v>6.8</v>
      </c>
      <c r="GZ878">
        <v>0.0005</v>
      </c>
      <c r="HA878">
        <v>0.0005</v>
      </c>
      <c r="HB878">
        <v>0.0005</v>
      </c>
      <c r="HC878">
        <v>0.0005</v>
      </c>
      <c r="HD878">
        <v>0.0005</v>
      </c>
      <c r="HE878">
        <v>0.0005</v>
      </c>
      <c r="HF878">
        <v>0.0001</v>
      </c>
      <c r="HG878">
        <v>0.0005</v>
      </c>
      <c r="HH878">
        <v>0.0005</v>
      </c>
      <c r="HI878">
        <v>0.0005</v>
      </c>
      <c r="HJ878">
        <v>0.0005</v>
      </c>
      <c r="HK878">
        <v>0.0005</v>
      </c>
      <c r="HL878">
        <v>0.0005</v>
      </c>
      <c r="HM878">
        <v>0.0005</v>
      </c>
      <c r="HN878">
        <v>0.0005</v>
      </c>
      <c r="HO878">
        <v>0.0005</v>
      </c>
      <c r="HQ878">
        <v>0.0005</v>
      </c>
      <c r="HR878">
        <v>0.0005</v>
      </c>
      <c r="HS878">
        <v>0.0005</v>
      </c>
      <c r="HT878">
        <v>0.0005</v>
      </c>
      <c r="HU878">
        <v>0.0005</v>
      </c>
      <c r="HV878">
        <v>0.0005</v>
      </c>
      <c r="HW878">
        <v>0.0005</v>
      </c>
      <c r="HX878">
        <v>0.0005</v>
      </c>
      <c r="HY878">
        <v>0.0005</v>
      </c>
      <c r="HZ878">
        <v>0.0005</v>
      </c>
      <c r="IA878">
        <v>0.0005</v>
      </c>
      <c r="IB878">
        <v>0.0001</v>
      </c>
      <c r="IC878">
        <v>0.0005</v>
      </c>
      <c r="ID878">
        <v>0.0005</v>
      </c>
      <c r="IE878">
        <v>0.0005</v>
      </c>
      <c r="IF878">
        <v>0.0005</v>
      </c>
      <c r="IG878">
        <v>0.0005</v>
      </c>
      <c r="IH878">
        <v>0.0005</v>
      </c>
      <c r="II878">
        <v>0.0005</v>
      </c>
      <c r="IJ878">
        <v>0.0005</v>
      </c>
      <c r="IK878">
        <v>0.0005</v>
      </c>
      <c r="IL878">
        <v>0.0005</v>
      </c>
      <c r="IM878">
        <v>0.0005</v>
      </c>
      <c r="IN878">
        <v>0.0005</v>
      </c>
      <c r="IO878">
        <v>0.0005</v>
      </c>
      <c r="IP878">
        <v>0.0005</v>
      </c>
      <c r="IQ878">
        <v>0.0005</v>
      </c>
      <c r="IR878">
        <v>0.0005</v>
      </c>
      <c r="IS878">
        <v>0.0005</v>
      </c>
      <c r="IT878">
        <v>0.0005</v>
      </c>
      <c r="IU878">
        <v>0.0005</v>
      </c>
      <c r="IV878">
        <v>0.0005</v>
      </c>
      <c r="IW878">
        <v>0.0005</v>
      </c>
      <c r="IX878">
        <v>0.0001</v>
      </c>
      <c r="IZ878">
        <v>0.0005</v>
      </c>
      <c r="JA878">
        <v>0.0005</v>
      </c>
      <c r="JB878">
        <v>0.0005</v>
      </c>
      <c r="JC878">
        <v>0.0005</v>
      </c>
      <c r="JD878">
        <v>0.0005</v>
      </c>
      <c r="JE878">
        <v>0.0005</v>
      </c>
      <c r="JF878">
        <v>0.0001</v>
      </c>
      <c r="JG878">
        <v>0.0005</v>
      </c>
      <c r="JH878">
        <v>0.0005</v>
      </c>
      <c r="JI878">
        <v>0.0005</v>
      </c>
      <c r="JJ878">
        <v>0.0005</v>
      </c>
      <c r="JK878">
        <v>0.0005</v>
      </c>
      <c r="JL878">
        <v>0.0005</v>
      </c>
      <c r="JM878">
        <v>0.0005</v>
      </c>
      <c r="JN878">
        <v>0.0005</v>
      </c>
      <c r="JO878">
        <v>0.0005</v>
      </c>
      <c r="JP878">
        <v>0.0005</v>
      </c>
      <c r="JQ878">
        <v>0.0005</v>
      </c>
      <c r="JR878">
        <v>0.0005</v>
      </c>
      <c r="JS878">
        <v>0.0005</v>
      </c>
      <c r="JT878">
        <v>0.0005</v>
      </c>
      <c r="JU878">
        <v>0.0005</v>
      </c>
      <c r="JV878">
        <v>0.0005</v>
      </c>
      <c r="JW878">
        <v>0.0005</v>
      </c>
      <c r="JX878">
        <v>0.0005</v>
      </c>
      <c r="JY878">
        <v>0.0005</v>
      </c>
      <c r="JZ878">
        <v>0.0005</v>
      </c>
      <c r="KA878">
        <v>0.0005</v>
      </c>
      <c r="KB878">
        <v>0.0005</v>
      </c>
      <c r="KC878">
        <v>0.0005</v>
      </c>
      <c r="KD878">
        <v>0.0005</v>
      </c>
      <c r="KE878">
        <v>0.05</v>
      </c>
      <c r="KF878">
        <v>0.0005</v>
      </c>
      <c r="KG878">
        <v>0.0005</v>
      </c>
      <c r="KH878">
        <v>0.0005</v>
      </c>
      <c r="KI878">
        <v>0.0005</v>
      </c>
      <c r="KJ878">
        <v>0.0005</v>
      </c>
      <c r="KK878">
        <v>0.0005</v>
      </c>
      <c r="KL878">
        <v>0.0005</v>
      </c>
      <c r="KM878">
        <v>0.0005</v>
      </c>
      <c r="KN878">
        <v>0.0005</v>
      </c>
      <c r="KO878">
        <v>0.0001</v>
      </c>
      <c r="KP878">
        <v>0.0005</v>
      </c>
      <c r="KQ878">
        <v>0.0005</v>
      </c>
      <c r="KR878">
        <v>0.0005</v>
      </c>
      <c r="KS878">
        <v>0.0005</v>
      </c>
      <c r="KT878">
        <v>0.0005</v>
      </c>
      <c r="KU878">
        <v>0.0005</v>
      </c>
      <c r="KV878">
        <v>0.0005</v>
      </c>
      <c r="KW878">
        <v>0.0005</v>
      </c>
      <c r="KX878">
        <v>0.0005</v>
      </c>
      <c r="KY878">
        <v>0.0005</v>
      </c>
      <c r="KZ878">
        <v>0.0005</v>
      </c>
      <c r="LA878">
        <v>0.0005</v>
      </c>
      <c r="LB878">
        <v>0.0005</v>
      </c>
      <c r="LC878">
        <v>0.0005</v>
      </c>
      <c r="LD878">
        <v>0.0005</v>
      </c>
      <c r="LE878">
        <v>0.0005</v>
      </c>
      <c r="LF878">
        <v>0.0005</v>
      </c>
      <c r="LG878">
        <v>0.0005</v>
      </c>
      <c r="LH878">
        <v>0.0005</v>
      </c>
      <c r="LI878">
        <v>0.0005</v>
      </c>
      <c r="LJ878">
        <v>0.0005</v>
      </c>
      <c r="LK878">
        <v>0.0005</v>
      </c>
      <c r="LL878">
        <v>0.0005</v>
      </c>
      <c r="LM878">
        <v>0.0005</v>
      </c>
      <c r="LN878">
        <v>0.0005</v>
      </c>
      <c r="LO878">
        <v>0.0005</v>
      </c>
      <c r="LP878">
        <v>0.0005</v>
      </c>
      <c r="LQ878">
        <v>0.0005</v>
      </c>
      <c r="LR878">
        <v>0.0005</v>
      </c>
      <c r="LS878">
        <v>0.0005</v>
      </c>
      <c r="LT878">
        <v>0.0005</v>
      </c>
      <c r="LU878">
        <v>0.0005</v>
      </c>
      <c r="LV878">
        <v>0.001</v>
      </c>
      <c r="LW878">
        <v>0.0005</v>
      </c>
      <c r="LX878">
        <v>0.0005</v>
      </c>
      <c r="LY878">
        <v>0.0005</v>
      </c>
      <c r="LZ878">
        <v>0.0005</v>
      </c>
      <c r="MA878">
        <v>0.0005</v>
      </c>
      <c r="MB878">
        <v>0.0005</v>
      </c>
      <c r="MC878">
        <v>0.0005</v>
      </c>
    </row>
    <row r="879" spans="1:341">
      <c r="A879" t="s">
        <v>1218</v>
      </c>
      <c r="N879">
        <v>0</v>
      </c>
      <c r="O879">
        <v>0.05</v>
      </c>
      <c r="P879">
        <v>0.01</v>
      </c>
      <c r="Q879">
        <v>0.01</v>
      </c>
      <c r="R879">
        <v>7.78</v>
      </c>
      <c r="S879">
        <v>7.78</v>
      </c>
      <c r="U879">
        <v>0.01</v>
      </c>
      <c r="V879">
        <v>0.0025</v>
      </c>
      <c r="W879">
        <v>0.01</v>
      </c>
      <c r="X879">
        <v>0.0001</v>
      </c>
      <c r="Y879">
        <v>0.05</v>
      </c>
      <c r="Z879">
        <v>0.05</v>
      </c>
      <c r="AA879">
        <v>441</v>
      </c>
      <c r="AB879">
        <v>1</v>
      </c>
      <c r="AC879">
        <v>0</v>
      </c>
      <c r="AE879">
        <v>1</v>
      </c>
      <c r="AF879">
        <v>6.94</v>
      </c>
      <c r="AI879">
        <v>0</v>
      </c>
      <c r="AJ879">
        <v>1</v>
      </c>
      <c r="AK879">
        <v>1</v>
      </c>
      <c r="AM879">
        <v>5.85</v>
      </c>
      <c r="AN879">
        <v>0.46</v>
      </c>
      <c r="AO879">
        <v>1.95</v>
      </c>
      <c r="AP879">
        <v>1</v>
      </c>
      <c r="AT879">
        <v>0</v>
      </c>
      <c r="AU879">
        <v>0</v>
      </c>
      <c r="AZ879">
        <v>0</v>
      </c>
      <c r="BA879">
        <v>0</v>
      </c>
      <c r="BB879">
        <v>0</v>
      </c>
      <c r="BC879">
        <v>0</v>
      </c>
      <c r="BH879">
        <v>0.0005</v>
      </c>
      <c r="BI879">
        <v>0.0005</v>
      </c>
      <c r="BJ879">
        <v>0.0005</v>
      </c>
      <c r="BK879">
        <v>0.0005</v>
      </c>
      <c r="BO879">
        <v>0</v>
      </c>
      <c r="BV879">
        <v>0.0005</v>
      </c>
      <c r="BW879">
        <v>0.0005</v>
      </c>
      <c r="BX879">
        <v>0.0005</v>
      </c>
      <c r="BY879">
        <v>0.104</v>
      </c>
      <c r="BZ879">
        <v>0.0005</v>
      </c>
      <c r="CA879">
        <v>0.0005</v>
      </c>
      <c r="CB879">
        <v>0.0005</v>
      </c>
      <c r="CC879">
        <v>0.0005</v>
      </c>
      <c r="CD879">
        <v>0.0005</v>
      </c>
      <c r="CE879">
        <v>7.78</v>
      </c>
      <c r="CF879">
        <v>0.0005</v>
      </c>
      <c r="CG879">
        <v>0.0005</v>
      </c>
      <c r="CH879">
        <v>0.0001</v>
      </c>
      <c r="CI879">
        <v>0.0005</v>
      </c>
      <c r="CJ879">
        <v>0.0005</v>
      </c>
      <c r="CK879">
        <v>0.0025</v>
      </c>
      <c r="CL879">
        <v>0.0005</v>
      </c>
      <c r="CM879">
        <v>0.0005</v>
      </c>
      <c r="CN879">
        <v>0.0001</v>
      </c>
      <c r="CO879">
        <v>0.0005</v>
      </c>
      <c r="CP879">
        <v>0.0005</v>
      </c>
      <c r="CQ879">
        <v>0.0005</v>
      </c>
      <c r="CR879">
        <v>0.0005</v>
      </c>
      <c r="CS879">
        <v>0.0005</v>
      </c>
      <c r="CT879">
        <v>0.0005</v>
      </c>
      <c r="CU879">
        <v>0.0005</v>
      </c>
      <c r="CV879">
        <v>0.0005</v>
      </c>
      <c r="CW879">
        <v>0.0005</v>
      </c>
      <c r="CX879">
        <v>0.0005</v>
      </c>
      <c r="CY879">
        <v>0.0005</v>
      </c>
      <c r="CZ879">
        <v>0.0025</v>
      </c>
      <c r="DA879">
        <v>0.0005</v>
      </c>
      <c r="DB879">
        <v>0.0005</v>
      </c>
      <c r="DC879">
        <v>0.0005</v>
      </c>
      <c r="DD879">
        <v>0.0005</v>
      </c>
      <c r="DE879">
        <v>0.0005</v>
      </c>
      <c r="DF879">
        <v>0.0005</v>
      </c>
      <c r="DG879">
        <v>0.0005</v>
      </c>
      <c r="DH879">
        <v>0.0025</v>
      </c>
      <c r="DI879">
        <v>0.0005</v>
      </c>
      <c r="DJ879">
        <v>0.0005</v>
      </c>
      <c r="DK879">
        <v>0.0005</v>
      </c>
      <c r="DL879">
        <v>0.0005</v>
      </c>
      <c r="DM879">
        <v>0.0005</v>
      </c>
      <c r="DN879">
        <v>0.0005</v>
      </c>
      <c r="DO879">
        <v>0.0005</v>
      </c>
      <c r="DP879">
        <v>0.021</v>
      </c>
      <c r="DQ879">
        <v>0.0005</v>
      </c>
      <c r="DR879">
        <v>0.212</v>
      </c>
      <c r="DS879">
        <v>0.0005</v>
      </c>
      <c r="DT879">
        <v>0.0005</v>
      </c>
      <c r="DU879">
        <v>0.0005</v>
      </c>
      <c r="DV879">
        <v>0.0005</v>
      </c>
      <c r="DW879">
        <v>0.0005</v>
      </c>
      <c r="ER879">
        <v>0.0005</v>
      </c>
      <c r="ES879">
        <v>0.0001</v>
      </c>
      <c r="EW879">
        <v>0</v>
      </c>
      <c r="EX879">
        <v>0</v>
      </c>
      <c r="EY879">
        <v>0</v>
      </c>
      <c r="FC879">
        <v>0</v>
      </c>
      <c r="FE879">
        <v>0.0025</v>
      </c>
      <c r="FO879">
        <v>7.78</v>
      </c>
      <c r="FP879">
        <v>0.0025</v>
      </c>
      <c r="FR879">
        <v>0.0005</v>
      </c>
      <c r="FS879">
        <v>0.0005</v>
      </c>
      <c r="FT879">
        <v>0.0005</v>
      </c>
      <c r="FU879">
        <v>0.0005</v>
      </c>
      <c r="FV879">
        <v>0.0005</v>
      </c>
      <c r="FW879">
        <v>0.0005</v>
      </c>
      <c r="FX879">
        <v>0.0005</v>
      </c>
      <c r="FY879">
        <v>0.0005</v>
      </c>
      <c r="FZ879">
        <v>0.0005</v>
      </c>
      <c r="GA879">
        <v>0.0005</v>
      </c>
      <c r="GB879">
        <v>0.0005</v>
      </c>
      <c r="GC879">
        <v>0.0005</v>
      </c>
      <c r="GD879">
        <v>0.0005</v>
      </c>
      <c r="GE879">
        <v>0.0005</v>
      </c>
      <c r="GF879">
        <v>0.0005</v>
      </c>
      <c r="GG879">
        <v>0.0005</v>
      </c>
      <c r="GH879">
        <v>0.0005</v>
      </c>
      <c r="GI879">
        <v>0.02</v>
      </c>
      <c r="GJ879">
        <v>0.0005</v>
      </c>
      <c r="GK879">
        <v>0.0005</v>
      </c>
      <c r="GL879">
        <v>0.0005</v>
      </c>
      <c r="GM879">
        <v>0.0005</v>
      </c>
      <c r="GN879">
        <v>0.0005</v>
      </c>
      <c r="GO879">
        <v>0.0005</v>
      </c>
      <c r="GP879">
        <v>0.0005</v>
      </c>
      <c r="GQ879">
        <v>0.0005</v>
      </c>
      <c r="GR879">
        <v>0.0005</v>
      </c>
      <c r="GS879">
        <v>0.24</v>
      </c>
      <c r="GT879">
        <v>0.0005</v>
      </c>
      <c r="GU879">
        <v>0.0005</v>
      </c>
      <c r="GV879">
        <v>0.0005</v>
      </c>
      <c r="GW879">
        <v>0.0005</v>
      </c>
      <c r="GX879">
        <v>0.0005</v>
      </c>
      <c r="GY879">
        <v>7.78</v>
      </c>
      <c r="GZ879">
        <v>0.0005</v>
      </c>
      <c r="HA879">
        <v>0.0005</v>
      </c>
      <c r="HB879">
        <v>0.0005</v>
      </c>
      <c r="HC879">
        <v>0.0005</v>
      </c>
      <c r="HD879">
        <v>0.0005</v>
      </c>
      <c r="HE879">
        <v>0.0005</v>
      </c>
      <c r="HF879">
        <v>0.0005</v>
      </c>
      <c r="HG879">
        <v>0.0005</v>
      </c>
      <c r="HH879">
        <v>0.0005</v>
      </c>
      <c r="HI879">
        <v>0.0005</v>
      </c>
      <c r="HJ879">
        <v>0.0005</v>
      </c>
      <c r="HK879">
        <v>0.0005</v>
      </c>
      <c r="HL879">
        <v>0.0005</v>
      </c>
      <c r="HM879">
        <v>0.0005</v>
      </c>
      <c r="HN879">
        <v>0.0005</v>
      </c>
      <c r="HO879">
        <v>0.0005</v>
      </c>
      <c r="HP879">
        <v>0.0005</v>
      </c>
      <c r="HQ879">
        <v>0.0005</v>
      </c>
      <c r="HR879">
        <v>0.0005</v>
      </c>
      <c r="HS879">
        <v>0.0005</v>
      </c>
      <c r="HT879">
        <v>0.0005</v>
      </c>
      <c r="HU879">
        <v>0.0005</v>
      </c>
      <c r="HV879">
        <v>0.0005</v>
      </c>
      <c r="HW879">
        <v>0.0005</v>
      </c>
      <c r="HX879">
        <v>0.0005</v>
      </c>
      <c r="HY879">
        <v>0.0005</v>
      </c>
      <c r="HZ879">
        <v>0.0005</v>
      </c>
      <c r="IA879">
        <v>0.0005</v>
      </c>
      <c r="IB879">
        <v>0.0001</v>
      </c>
      <c r="IC879">
        <v>0.0005</v>
      </c>
      <c r="ID879">
        <v>0.0005</v>
      </c>
      <c r="IE879">
        <v>0.0005</v>
      </c>
      <c r="IF879">
        <v>0.0005</v>
      </c>
      <c r="IG879">
        <v>0.0005</v>
      </c>
      <c r="IH879">
        <v>0.0005</v>
      </c>
      <c r="II879">
        <v>0.0005</v>
      </c>
      <c r="IJ879">
        <v>0.0005</v>
      </c>
      <c r="IK879">
        <v>0.0005</v>
      </c>
      <c r="IL879">
        <v>0.0005</v>
      </c>
      <c r="IM879">
        <v>0.0005</v>
      </c>
      <c r="IN879">
        <v>0.0005</v>
      </c>
      <c r="IO879">
        <v>0.0005</v>
      </c>
      <c r="IP879">
        <v>0.0005</v>
      </c>
      <c r="IQ879">
        <v>0.0005</v>
      </c>
      <c r="IR879">
        <v>0.0005</v>
      </c>
      <c r="IS879">
        <v>0.0005</v>
      </c>
      <c r="IT879">
        <v>0.0005</v>
      </c>
      <c r="IU879">
        <v>0.0005</v>
      </c>
      <c r="IV879">
        <v>0.0005</v>
      </c>
      <c r="IW879">
        <v>0.0005</v>
      </c>
      <c r="IX879">
        <v>0.0005</v>
      </c>
      <c r="IZ879">
        <v>0.0005</v>
      </c>
      <c r="JA879">
        <v>0.0005</v>
      </c>
      <c r="JB879">
        <v>0.0005</v>
      </c>
      <c r="JC879">
        <v>0.0005</v>
      </c>
      <c r="JD879">
        <v>0.0005</v>
      </c>
      <c r="JE879">
        <v>0.0005</v>
      </c>
      <c r="JF879">
        <v>0.0005</v>
      </c>
      <c r="JG879">
        <v>0.0005</v>
      </c>
      <c r="JH879">
        <v>0.0005</v>
      </c>
      <c r="JI879">
        <v>0.0005</v>
      </c>
      <c r="JJ879">
        <v>0.0005</v>
      </c>
      <c r="JK879">
        <v>0.0005</v>
      </c>
      <c r="JL879">
        <v>0.0005</v>
      </c>
      <c r="JM879">
        <v>0.0005</v>
      </c>
      <c r="JN879">
        <v>0.0005</v>
      </c>
      <c r="JO879">
        <v>0.0005</v>
      </c>
      <c r="JP879">
        <v>0.0005</v>
      </c>
      <c r="JQ879">
        <v>0.0005</v>
      </c>
      <c r="JR879">
        <v>0.0005</v>
      </c>
      <c r="JS879">
        <v>0.0005</v>
      </c>
      <c r="JT879">
        <v>0.0005</v>
      </c>
      <c r="JU879">
        <v>0.0005</v>
      </c>
      <c r="JV879">
        <v>0.0005</v>
      </c>
      <c r="JW879">
        <v>0.0005</v>
      </c>
      <c r="JX879">
        <v>0.0005</v>
      </c>
      <c r="JY879">
        <v>0.0005</v>
      </c>
      <c r="JZ879">
        <v>0.0005</v>
      </c>
      <c r="KA879">
        <v>0.0005</v>
      </c>
      <c r="KB879">
        <v>0.0005</v>
      </c>
      <c r="KC879">
        <v>0.0005</v>
      </c>
      <c r="KD879">
        <v>0.0005</v>
      </c>
      <c r="KE879">
        <v>0.0005</v>
      </c>
      <c r="KF879">
        <v>0.0005</v>
      </c>
      <c r="KG879">
        <v>0.0005</v>
      </c>
      <c r="KH879">
        <v>0.0005</v>
      </c>
      <c r="KI879">
        <v>0.0005</v>
      </c>
      <c r="KK879">
        <v>0.0005</v>
      </c>
      <c r="KL879">
        <v>0.0005</v>
      </c>
      <c r="KM879">
        <v>0.0005</v>
      </c>
      <c r="KN879">
        <v>0.0005</v>
      </c>
      <c r="KO879">
        <v>0.0005</v>
      </c>
      <c r="KP879">
        <v>0.0005</v>
      </c>
      <c r="KQ879">
        <v>0.0005</v>
      </c>
      <c r="KR879">
        <v>0.0005</v>
      </c>
      <c r="KS879">
        <v>0.0005</v>
      </c>
      <c r="KT879">
        <v>0.0005</v>
      </c>
      <c r="KU879">
        <v>0.0005</v>
      </c>
      <c r="KV879">
        <v>0.0005</v>
      </c>
      <c r="KW879">
        <v>0.0005</v>
      </c>
      <c r="KX879">
        <v>0.0005</v>
      </c>
      <c r="KY879">
        <v>0.0005</v>
      </c>
      <c r="KZ879">
        <v>0.0005</v>
      </c>
      <c r="LA879">
        <v>0.0005</v>
      </c>
      <c r="LB879">
        <v>0.0005</v>
      </c>
      <c r="LC879">
        <v>0.0005</v>
      </c>
      <c r="LD879">
        <v>0.0005</v>
      </c>
      <c r="LE879">
        <v>0.0005</v>
      </c>
      <c r="LF879">
        <v>0.0005</v>
      </c>
      <c r="LG879">
        <v>0.0005</v>
      </c>
      <c r="LH879">
        <v>0.0005</v>
      </c>
      <c r="LI879">
        <v>0.0005</v>
      </c>
      <c r="LJ879">
        <v>0.0005</v>
      </c>
      <c r="LK879">
        <v>0.0005</v>
      </c>
      <c r="LL879">
        <v>0.0005</v>
      </c>
      <c r="LM879">
        <v>0.0005</v>
      </c>
      <c r="LN879">
        <v>0.0005</v>
      </c>
      <c r="LO879">
        <v>0.0005</v>
      </c>
      <c r="LP879">
        <v>0.0005</v>
      </c>
      <c r="LQ879">
        <v>0.0005</v>
      </c>
      <c r="LR879">
        <v>0.0005</v>
      </c>
      <c r="LS879">
        <v>0.0005</v>
      </c>
      <c r="LT879">
        <v>0.0005</v>
      </c>
      <c r="LU879">
        <v>0.0005</v>
      </c>
      <c r="LV879">
        <v>0.001</v>
      </c>
      <c r="LW879">
        <v>0.0005</v>
      </c>
      <c r="LX879">
        <v>0.0005</v>
      </c>
      <c r="LY879">
        <v>0.0005</v>
      </c>
      <c r="LZ879">
        <v>0.0005</v>
      </c>
      <c r="MA879">
        <v>0.0005</v>
      </c>
      <c r="MB879">
        <v>0.0005</v>
      </c>
      <c r="MC879">
        <v>0.0005</v>
      </c>
    </row>
    <row r="880" spans="1:341">
      <c r="A880" t="s">
        <v>1219</v>
      </c>
      <c r="O880">
        <v>0.05</v>
      </c>
      <c r="P880">
        <v>0.01</v>
      </c>
      <c r="Q880">
        <v>0.01</v>
      </c>
      <c r="R880">
        <v>7.51</v>
      </c>
      <c r="S880">
        <v>7.51</v>
      </c>
      <c r="U880">
        <v>0.01</v>
      </c>
      <c r="V880">
        <v>0.0025</v>
      </c>
      <c r="W880">
        <v>0.01</v>
      </c>
      <c r="X880">
        <v>0.0005</v>
      </c>
      <c r="Y880">
        <v>0.05</v>
      </c>
      <c r="Z880">
        <v>0.05</v>
      </c>
      <c r="AA880">
        <v>386</v>
      </c>
      <c r="AB880">
        <v>1</v>
      </c>
      <c r="AC880">
        <v>0</v>
      </c>
      <c r="AE880">
        <v>1</v>
      </c>
      <c r="AF880">
        <v>7.12</v>
      </c>
      <c r="AJ880">
        <v>1</v>
      </c>
      <c r="AK880">
        <v>1</v>
      </c>
      <c r="AM880">
        <v>5.59</v>
      </c>
      <c r="AN880">
        <v>0.42</v>
      </c>
      <c r="AO880">
        <v>1.71</v>
      </c>
      <c r="AP880">
        <v>1</v>
      </c>
      <c r="AT880">
        <v>0</v>
      </c>
      <c r="AU880">
        <v>0</v>
      </c>
      <c r="AZ880">
        <v>0</v>
      </c>
      <c r="BA880">
        <v>0</v>
      </c>
      <c r="BB880">
        <v>0</v>
      </c>
      <c r="BC880">
        <v>0</v>
      </c>
      <c r="BD880">
        <v>0</v>
      </c>
      <c r="BH880">
        <v>0.0005</v>
      </c>
      <c r="BI880">
        <v>0.0005</v>
      </c>
      <c r="BJ880">
        <v>0.0005</v>
      </c>
      <c r="BK880">
        <v>0.0005</v>
      </c>
      <c r="BL880">
        <v>0</v>
      </c>
      <c r="BO880">
        <v>0</v>
      </c>
      <c r="BV880">
        <v>0.0005</v>
      </c>
      <c r="BW880">
        <v>0.143</v>
      </c>
      <c r="BX880">
        <v>0.0005</v>
      </c>
      <c r="BY880">
        <v>0.081</v>
      </c>
      <c r="BZ880">
        <v>0.0005</v>
      </c>
      <c r="CA880">
        <v>0.0005</v>
      </c>
      <c r="CB880">
        <v>0.0005</v>
      </c>
      <c r="CC880">
        <v>0.0005</v>
      </c>
      <c r="CD880">
        <v>0.0005</v>
      </c>
      <c r="CE880">
        <v>7.51</v>
      </c>
      <c r="CF880">
        <v>0.0005</v>
      </c>
      <c r="CG880">
        <v>0.0005</v>
      </c>
      <c r="CH880">
        <v>0.0005</v>
      </c>
      <c r="CI880">
        <v>0.0005</v>
      </c>
      <c r="CJ880">
        <v>0.0005</v>
      </c>
      <c r="CK880">
        <v>0.0025</v>
      </c>
      <c r="CL880">
        <v>0.0005</v>
      </c>
      <c r="CM880">
        <v>0.0005</v>
      </c>
      <c r="CN880">
        <v>0.0005</v>
      </c>
      <c r="CO880">
        <v>0.0005</v>
      </c>
      <c r="CP880">
        <v>0.0005</v>
      </c>
      <c r="CQ880">
        <v>0.0005</v>
      </c>
      <c r="CR880">
        <v>0.0005</v>
      </c>
      <c r="CS880">
        <v>0.0005</v>
      </c>
      <c r="CT880">
        <v>0.036</v>
      </c>
      <c r="CU880">
        <v>0.0005</v>
      </c>
      <c r="CV880">
        <v>0.016</v>
      </c>
      <c r="CW880">
        <v>0.0005</v>
      </c>
      <c r="CX880">
        <v>0.0005</v>
      </c>
      <c r="CY880">
        <v>0.0005</v>
      </c>
      <c r="CZ880">
        <v>0.0025</v>
      </c>
      <c r="DA880">
        <v>0.0005</v>
      </c>
      <c r="DB880">
        <v>0.0005</v>
      </c>
      <c r="DC880">
        <v>0.0005</v>
      </c>
      <c r="DD880">
        <v>0.0005</v>
      </c>
      <c r="DE880">
        <v>0.0005</v>
      </c>
      <c r="DF880">
        <v>0.0005</v>
      </c>
      <c r="DG880">
        <v>0.0005</v>
      </c>
      <c r="DH880">
        <v>0.0025</v>
      </c>
      <c r="DI880">
        <v>0.0005</v>
      </c>
      <c r="DJ880">
        <v>0.0005</v>
      </c>
      <c r="DK880">
        <v>0.0005</v>
      </c>
      <c r="DL880">
        <v>0.0005</v>
      </c>
      <c r="DM880">
        <v>0.0005</v>
      </c>
      <c r="DN880">
        <v>0.0005</v>
      </c>
      <c r="DO880">
        <v>0.0005</v>
      </c>
      <c r="DP880">
        <v>0.041</v>
      </c>
      <c r="DQ880">
        <v>0.0005</v>
      </c>
      <c r="DR880">
        <v>0.162</v>
      </c>
      <c r="DS880">
        <v>0.0005</v>
      </c>
      <c r="DT880">
        <v>0.0005</v>
      </c>
      <c r="DU880">
        <v>0.0005</v>
      </c>
      <c r="DV880">
        <v>0.017</v>
      </c>
      <c r="DW880">
        <v>0.0005</v>
      </c>
      <c r="ER880">
        <v>0.0005</v>
      </c>
      <c r="ES880">
        <v>0.0005</v>
      </c>
      <c r="EW880">
        <v>0</v>
      </c>
      <c r="EX880">
        <v>0</v>
      </c>
      <c r="EY880">
        <v>0</v>
      </c>
      <c r="FC880">
        <v>0</v>
      </c>
      <c r="FE880">
        <v>0.0025</v>
      </c>
      <c r="FO880">
        <v>7.51</v>
      </c>
      <c r="FP880">
        <v>0.0025</v>
      </c>
      <c r="FR880">
        <v>0.0005</v>
      </c>
      <c r="FS880">
        <v>0.0005</v>
      </c>
      <c r="FT880">
        <v>0.0005</v>
      </c>
      <c r="FU880">
        <v>0.0005</v>
      </c>
      <c r="FV880">
        <v>0.0005</v>
      </c>
      <c r="FW880">
        <v>0.0005</v>
      </c>
      <c r="FX880">
        <v>0.0005</v>
      </c>
      <c r="FY880">
        <v>0.0005</v>
      </c>
      <c r="FZ880">
        <v>0.0005</v>
      </c>
      <c r="GA880">
        <v>0.0005</v>
      </c>
      <c r="GB880">
        <v>0.0005</v>
      </c>
      <c r="GC880">
        <v>0.0005</v>
      </c>
      <c r="GD880">
        <v>0.0005</v>
      </c>
      <c r="GE880">
        <v>0.0005</v>
      </c>
      <c r="GF880">
        <v>0.0005</v>
      </c>
      <c r="GG880">
        <v>0.0005</v>
      </c>
      <c r="GH880">
        <v>0.0005</v>
      </c>
      <c r="GI880">
        <v>0.056</v>
      </c>
      <c r="GJ880">
        <v>0.0005</v>
      </c>
      <c r="GK880">
        <v>0.0005</v>
      </c>
      <c r="GL880">
        <v>0.0005</v>
      </c>
      <c r="GM880">
        <v>0.0005</v>
      </c>
      <c r="GN880">
        <v>0.0005</v>
      </c>
      <c r="GO880">
        <v>0.0005</v>
      </c>
      <c r="GP880">
        <v>0.0005</v>
      </c>
      <c r="GQ880">
        <v>0.0005</v>
      </c>
      <c r="GR880">
        <v>0.0005</v>
      </c>
      <c r="GS880">
        <v>0.401</v>
      </c>
      <c r="GT880">
        <v>0.079</v>
      </c>
      <c r="GU880">
        <v>0.0005</v>
      </c>
      <c r="GV880">
        <v>0.0005</v>
      </c>
      <c r="GW880">
        <v>0.0005</v>
      </c>
      <c r="GX880">
        <v>0.0005</v>
      </c>
      <c r="GY880">
        <v>7.51</v>
      </c>
      <c r="GZ880">
        <v>0.0005</v>
      </c>
      <c r="HA880">
        <v>0.0005</v>
      </c>
      <c r="HB880">
        <v>0.0005</v>
      </c>
      <c r="HC880">
        <v>0.0005</v>
      </c>
      <c r="HD880">
        <v>0.0005</v>
      </c>
      <c r="HE880">
        <v>0.0005</v>
      </c>
      <c r="HF880">
        <v>0.0005</v>
      </c>
      <c r="HG880">
        <v>0.0005</v>
      </c>
      <c r="HH880">
        <v>0.0005</v>
      </c>
      <c r="HI880">
        <v>0.0005</v>
      </c>
      <c r="HJ880">
        <v>0.0005</v>
      </c>
      <c r="HK880">
        <v>0.0005</v>
      </c>
      <c r="HL880">
        <v>0.0005</v>
      </c>
      <c r="HM880">
        <v>0.0005</v>
      </c>
      <c r="HN880">
        <v>0.0005</v>
      </c>
      <c r="HO880">
        <v>0.0005</v>
      </c>
      <c r="HP880">
        <v>0.0005</v>
      </c>
      <c r="HQ880">
        <v>0.0005</v>
      </c>
      <c r="HR880">
        <v>0.0005</v>
      </c>
      <c r="HS880">
        <v>0.0005</v>
      </c>
      <c r="HT880">
        <v>0.0005</v>
      </c>
      <c r="HU880">
        <v>0.0005</v>
      </c>
      <c r="HV880">
        <v>0.0005</v>
      </c>
      <c r="HW880">
        <v>0.0005</v>
      </c>
      <c r="HX880">
        <v>0.0005</v>
      </c>
      <c r="HY880">
        <v>0.0005</v>
      </c>
      <c r="HZ880">
        <v>0.0005</v>
      </c>
      <c r="IA880">
        <v>0.061</v>
      </c>
      <c r="IB880">
        <v>0.0001</v>
      </c>
      <c r="IC880">
        <v>0.0005</v>
      </c>
      <c r="ID880">
        <v>0.0005</v>
      </c>
      <c r="IE880">
        <v>0.0005</v>
      </c>
      <c r="IF880">
        <v>0.0005</v>
      </c>
      <c r="IG880">
        <v>0.0005</v>
      </c>
      <c r="IH880">
        <v>0.0005</v>
      </c>
      <c r="II880">
        <v>0.0005</v>
      </c>
      <c r="IJ880">
        <v>0.0005</v>
      </c>
      <c r="IK880">
        <v>0.0005</v>
      </c>
      <c r="IL880">
        <v>0.0005</v>
      </c>
      <c r="IM880">
        <v>0.0005</v>
      </c>
      <c r="IN880">
        <v>0.0005</v>
      </c>
      <c r="IO880">
        <v>0.0005</v>
      </c>
      <c r="IP880">
        <v>0.0005</v>
      </c>
      <c r="IQ880">
        <v>0.0005</v>
      </c>
      <c r="IR880">
        <v>0.0005</v>
      </c>
      <c r="IS880">
        <v>0.0005</v>
      </c>
      <c r="IT880">
        <v>0.0005</v>
      </c>
      <c r="IU880">
        <v>0.0005</v>
      </c>
      <c r="IV880">
        <v>0.0005</v>
      </c>
      <c r="IW880">
        <v>0.0005</v>
      </c>
      <c r="IX880">
        <v>0.0005</v>
      </c>
      <c r="IZ880">
        <v>0.0005</v>
      </c>
      <c r="JA880">
        <v>0.0005</v>
      </c>
      <c r="JB880">
        <v>0.0005</v>
      </c>
      <c r="JC880">
        <v>0.0005</v>
      </c>
      <c r="JD880">
        <v>0.0005</v>
      </c>
      <c r="JE880">
        <v>0.0005</v>
      </c>
      <c r="JF880">
        <v>0.0005</v>
      </c>
      <c r="JG880">
        <v>0.0005</v>
      </c>
      <c r="JH880">
        <v>0.0005</v>
      </c>
      <c r="JI880">
        <v>0.0005</v>
      </c>
      <c r="JJ880">
        <v>0.0005</v>
      </c>
      <c r="JK880">
        <v>0.0005</v>
      </c>
      <c r="JL880">
        <v>0.0005</v>
      </c>
      <c r="JM880">
        <v>0.0005</v>
      </c>
      <c r="JN880">
        <v>0.0005</v>
      </c>
      <c r="JP880">
        <v>0.0005</v>
      </c>
      <c r="JQ880">
        <v>0.0005</v>
      </c>
      <c r="JR880">
        <v>0.0005</v>
      </c>
      <c r="JS880">
        <v>0.0005</v>
      </c>
      <c r="JT880">
        <v>0.0001</v>
      </c>
      <c r="JU880">
        <v>0.0005</v>
      </c>
      <c r="JV880">
        <v>0.0005</v>
      </c>
      <c r="JW880">
        <v>0.0005</v>
      </c>
      <c r="JX880">
        <v>0.049</v>
      </c>
      <c r="JY880">
        <v>0.0005</v>
      </c>
      <c r="JZ880">
        <v>0.0005</v>
      </c>
      <c r="KA880">
        <v>0.0005</v>
      </c>
      <c r="KB880">
        <v>0.0005</v>
      </c>
      <c r="KC880">
        <v>0.0005</v>
      </c>
      <c r="KD880">
        <v>0.0005</v>
      </c>
      <c r="KE880">
        <v>0.0005</v>
      </c>
      <c r="KF880">
        <v>0.0005</v>
      </c>
      <c r="KG880">
        <v>0.0005</v>
      </c>
      <c r="KH880">
        <v>0.0005</v>
      </c>
      <c r="KI880">
        <v>0.0005</v>
      </c>
      <c r="KJ880">
        <v>0.0005</v>
      </c>
      <c r="KK880">
        <v>0.0005</v>
      </c>
      <c r="KL880">
        <v>0.0005</v>
      </c>
      <c r="KM880">
        <v>0.0005</v>
      </c>
      <c r="KN880">
        <v>0.0005</v>
      </c>
      <c r="KO880">
        <v>0.0005</v>
      </c>
      <c r="KP880">
        <v>0.0005</v>
      </c>
      <c r="KQ880">
        <v>0.0005</v>
      </c>
      <c r="KR880">
        <v>0.0005</v>
      </c>
      <c r="KS880">
        <v>0.0005</v>
      </c>
      <c r="KT880">
        <v>0.0005</v>
      </c>
      <c r="KU880">
        <v>0.0005</v>
      </c>
      <c r="KV880">
        <v>0.0005</v>
      </c>
      <c r="KW880">
        <v>0.0005</v>
      </c>
      <c r="KX880">
        <v>0.0005</v>
      </c>
      <c r="KY880">
        <v>0.0005</v>
      </c>
      <c r="KZ880">
        <v>0.0005</v>
      </c>
      <c r="LA880">
        <v>0.0005</v>
      </c>
      <c r="LB880">
        <v>0.0005</v>
      </c>
      <c r="LC880">
        <v>0.0005</v>
      </c>
      <c r="LD880">
        <v>0.0005</v>
      </c>
      <c r="LE880">
        <v>0.0005</v>
      </c>
      <c r="LF880">
        <v>0.0005</v>
      </c>
      <c r="LG880">
        <v>0.0005</v>
      </c>
      <c r="LH880">
        <v>0.0005</v>
      </c>
      <c r="LI880">
        <v>0.0005</v>
      </c>
      <c r="LJ880">
        <v>0.0005</v>
      </c>
      <c r="LK880">
        <v>0.0005</v>
      </c>
      <c r="LL880">
        <v>0.0005</v>
      </c>
      <c r="LM880">
        <v>0.0005</v>
      </c>
      <c r="LN880">
        <v>0.0005</v>
      </c>
      <c r="LO880">
        <v>0.0001</v>
      </c>
      <c r="LP880">
        <v>0.0005</v>
      </c>
      <c r="LQ880">
        <v>0.0005</v>
      </c>
      <c r="LR880">
        <v>0.0005</v>
      </c>
      <c r="LS880">
        <v>0.0005</v>
      </c>
      <c r="LT880">
        <v>0.0005</v>
      </c>
      <c r="LU880">
        <v>0.0005</v>
      </c>
      <c r="LV880">
        <v>0.001</v>
      </c>
      <c r="LW880">
        <v>0.0005</v>
      </c>
      <c r="LX880">
        <v>0.0005</v>
      </c>
      <c r="LY880">
        <v>0.0005</v>
      </c>
      <c r="LZ880">
        <v>0.0005</v>
      </c>
      <c r="MA880">
        <v>0.0005</v>
      </c>
      <c r="MB880">
        <v>0.0001</v>
      </c>
      <c r="MC880">
        <v>0.0005</v>
      </c>
    </row>
    <row r="881" spans="1:341">
      <c r="A881" t="s">
        <v>1220</v>
      </c>
      <c r="N881">
        <v>0</v>
      </c>
      <c r="O881">
        <v>0.05</v>
      </c>
      <c r="P881">
        <v>0.01</v>
      </c>
      <c r="Q881">
        <v>0.01</v>
      </c>
      <c r="R881">
        <v>3.88</v>
      </c>
      <c r="S881">
        <v>3.88</v>
      </c>
      <c r="U881">
        <v>0</v>
      </c>
      <c r="V881">
        <v>0.0025</v>
      </c>
      <c r="W881">
        <v>0.01</v>
      </c>
      <c r="X881">
        <v>0.0005</v>
      </c>
      <c r="Y881">
        <v>0.001</v>
      </c>
      <c r="Z881">
        <v>0.05</v>
      </c>
      <c r="AA881">
        <v>92273</v>
      </c>
      <c r="AB881">
        <v>859</v>
      </c>
      <c r="AD881">
        <v>0</v>
      </c>
      <c r="AE881">
        <v>90</v>
      </c>
      <c r="AF881">
        <v>6.88</v>
      </c>
      <c r="AI881">
        <v>0</v>
      </c>
      <c r="AJ881">
        <v>80</v>
      </c>
      <c r="AK881">
        <v>1</v>
      </c>
      <c r="AM881">
        <v>5.11</v>
      </c>
      <c r="AN881">
        <v>0.31</v>
      </c>
      <c r="AP881">
        <v>5273</v>
      </c>
      <c r="AZ881">
        <v>0</v>
      </c>
      <c r="BA881">
        <v>0</v>
      </c>
      <c r="BB881">
        <v>0</v>
      </c>
      <c r="BC881">
        <v>0</v>
      </c>
      <c r="BD881">
        <v>0</v>
      </c>
      <c r="BG881">
        <v>0</v>
      </c>
      <c r="BH881">
        <v>0.0005</v>
      </c>
      <c r="BI881">
        <v>0.0005</v>
      </c>
      <c r="BJ881">
        <v>0.0005</v>
      </c>
      <c r="BK881">
        <v>0.0005</v>
      </c>
      <c r="BR881">
        <v>0</v>
      </c>
      <c r="BS881">
        <v>0</v>
      </c>
      <c r="BT881">
        <v>0</v>
      </c>
      <c r="BV881">
        <v>0.0005</v>
      </c>
      <c r="BW881">
        <v>0.0005</v>
      </c>
      <c r="BX881">
        <v>0.0005</v>
      </c>
      <c r="BY881">
        <v>0.0005</v>
      </c>
      <c r="BZ881">
        <v>0.0005</v>
      </c>
      <c r="CA881">
        <v>0.0005</v>
      </c>
      <c r="CB881">
        <v>0.0005</v>
      </c>
      <c r="CC881">
        <v>0.0005</v>
      </c>
      <c r="CD881">
        <v>0.0005</v>
      </c>
      <c r="CE881">
        <v>3.88</v>
      </c>
      <c r="CF881">
        <v>0.0005</v>
      </c>
      <c r="CG881">
        <v>0.0005</v>
      </c>
      <c r="CH881">
        <v>0.0005</v>
      </c>
      <c r="CI881">
        <v>0.0005</v>
      </c>
      <c r="CJ881">
        <v>0.0005</v>
      </c>
      <c r="CK881">
        <v>0.0025</v>
      </c>
      <c r="CL881">
        <v>0.0005</v>
      </c>
      <c r="CM881">
        <v>0.0005</v>
      </c>
      <c r="CN881">
        <v>0.0005</v>
      </c>
      <c r="CO881">
        <v>0.0005</v>
      </c>
      <c r="CP881">
        <v>0.0005</v>
      </c>
      <c r="CQ881">
        <v>0.0005</v>
      </c>
      <c r="CR881">
        <v>0.0005</v>
      </c>
      <c r="CS881">
        <v>0.0005</v>
      </c>
      <c r="CT881">
        <v>0.0005</v>
      </c>
      <c r="CU881">
        <v>0.0005</v>
      </c>
      <c r="CV881">
        <v>0.0005</v>
      </c>
      <c r="CW881">
        <v>0.0005</v>
      </c>
      <c r="CY881">
        <v>0.0005</v>
      </c>
      <c r="CZ881">
        <v>0.0025</v>
      </c>
      <c r="DA881">
        <v>0.0005</v>
      </c>
      <c r="DB881">
        <v>0.0005</v>
      </c>
      <c r="DC881">
        <v>0.0005</v>
      </c>
      <c r="DD881">
        <v>0.0005</v>
      </c>
      <c r="DE881">
        <v>0.0005</v>
      </c>
      <c r="DF881">
        <v>0.0005</v>
      </c>
      <c r="DG881">
        <v>0.0005</v>
      </c>
      <c r="DH881">
        <v>0.0025</v>
      </c>
      <c r="DI881">
        <v>0.0005</v>
      </c>
      <c r="DJ881">
        <v>0.0005</v>
      </c>
      <c r="DK881">
        <v>0.0005</v>
      </c>
      <c r="DL881">
        <v>0.0005</v>
      </c>
      <c r="DM881">
        <v>0.0005</v>
      </c>
      <c r="DN881">
        <v>0.0005</v>
      </c>
      <c r="DO881">
        <v>0.0005</v>
      </c>
      <c r="DP881">
        <v>0.0005</v>
      </c>
      <c r="DQ881">
        <v>0.0005</v>
      </c>
      <c r="DR881">
        <v>0.0005</v>
      </c>
      <c r="DS881">
        <v>0.0005</v>
      </c>
      <c r="DT881">
        <v>0.0005</v>
      </c>
      <c r="DU881">
        <v>0.0005</v>
      </c>
      <c r="DV881">
        <v>0.0005</v>
      </c>
      <c r="DW881">
        <v>0.0005</v>
      </c>
      <c r="ER881">
        <v>0.0005</v>
      </c>
      <c r="ES881">
        <v>0.0005</v>
      </c>
      <c r="FE881">
        <v>0.0025</v>
      </c>
      <c r="FJ881">
        <v>0</v>
      </c>
      <c r="FL881">
        <v>52.11</v>
      </c>
      <c r="FN881">
        <v>2.74</v>
      </c>
      <c r="FO881">
        <v>3.88</v>
      </c>
      <c r="FP881">
        <v>0.0025</v>
      </c>
      <c r="FR881">
        <v>0.0005</v>
      </c>
      <c r="FS881">
        <v>0.0005</v>
      </c>
      <c r="FT881">
        <v>0.0005</v>
      </c>
      <c r="FU881">
        <v>0.0005</v>
      </c>
      <c r="FV881">
        <v>0.0005</v>
      </c>
      <c r="FW881">
        <v>0.0005</v>
      </c>
      <c r="FX881">
        <v>0.0005</v>
      </c>
      <c r="FY881">
        <v>0.0005</v>
      </c>
      <c r="FZ881">
        <v>0.0005</v>
      </c>
      <c r="GA881">
        <v>0.0005</v>
      </c>
      <c r="GB881">
        <v>0.0005</v>
      </c>
      <c r="GC881">
        <v>0.0005</v>
      </c>
      <c r="GD881">
        <v>0.0005</v>
      </c>
      <c r="GE881">
        <v>0.0005</v>
      </c>
      <c r="GF881">
        <v>0.0005</v>
      </c>
      <c r="GG881">
        <v>0.0005</v>
      </c>
      <c r="GH881">
        <v>0.0005</v>
      </c>
      <c r="GI881">
        <v>0.0005</v>
      </c>
      <c r="GJ881">
        <v>0.0005</v>
      </c>
      <c r="GK881">
        <v>0.0005</v>
      </c>
      <c r="GL881">
        <v>0.0005</v>
      </c>
      <c r="GM881">
        <v>0.0005</v>
      </c>
      <c r="GN881">
        <v>0.0005</v>
      </c>
      <c r="GO881">
        <v>0.0005</v>
      </c>
      <c r="GP881">
        <v>0.0005</v>
      </c>
      <c r="GQ881">
        <v>0.0005</v>
      </c>
      <c r="GR881">
        <v>0.0005</v>
      </c>
      <c r="GS881">
        <v>0.316</v>
      </c>
      <c r="GT881">
        <v>0.0005</v>
      </c>
      <c r="GU881">
        <v>0.0005</v>
      </c>
      <c r="GV881">
        <v>0.0005</v>
      </c>
      <c r="GW881">
        <v>0.0005</v>
      </c>
      <c r="GX881">
        <v>0.0005</v>
      </c>
      <c r="GY881">
        <v>3.88</v>
      </c>
      <c r="GZ881">
        <v>0.0005</v>
      </c>
      <c r="HA881">
        <v>0.0005</v>
      </c>
      <c r="HB881">
        <v>0.0005</v>
      </c>
      <c r="HC881">
        <v>0.0005</v>
      </c>
      <c r="HD881">
        <v>0.0005</v>
      </c>
      <c r="HE881">
        <v>0.0005</v>
      </c>
      <c r="HF881">
        <v>0.0005</v>
      </c>
      <c r="HG881">
        <v>0.0005</v>
      </c>
      <c r="HH881">
        <v>0.0005</v>
      </c>
      <c r="HI881">
        <v>0.0005</v>
      </c>
      <c r="HJ881">
        <v>0.0005</v>
      </c>
      <c r="HK881">
        <v>0.0005</v>
      </c>
      <c r="HL881">
        <v>0.0005</v>
      </c>
      <c r="HM881">
        <v>0.0005</v>
      </c>
      <c r="HN881">
        <v>0.0005</v>
      </c>
      <c r="HO881">
        <v>0.0005</v>
      </c>
      <c r="HP881">
        <v>0.0005</v>
      </c>
      <c r="HQ881">
        <v>0.0005</v>
      </c>
      <c r="HR881">
        <v>0.0005</v>
      </c>
      <c r="HS881">
        <v>0.0005</v>
      </c>
      <c r="HT881">
        <v>0.0005</v>
      </c>
      <c r="HU881">
        <v>0.0005</v>
      </c>
      <c r="HV881">
        <v>0.0005</v>
      </c>
      <c r="HX881">
        <v>0.0005</v>
      </c>
      <c r="HY881">
        <v>0.0005</v>
      </c>
      <c r="HZ881">
        <v>0.0005</v>
      </c>
      <c r="IA881">
        <v>0.0005</v>
      </c>
      <c r="IB881">
        <v>0.0005</v>
      </c>
      <c r="IC881">
        <v>0.0005</v>
      </c>
      <c r="ID881">
        <v>0.0005</v>
      </c>
      <c r="IE881">
        <v>0.0001</v>
      </c>
      <c r="IF881">
        <v>0.0005</v>
      </c>
      <c r="IG881">
        <v>0.0005</v>
      </c>
      <c r="IH881">
        <v>0.0005</v>
      </c>
      <c r="II881">
        <v>0.0005</v>
      </c>
      <c r="IJ881">
        <v>0.0005</v>
      </c>
      <c r="IK881">
        <v>0.0005</v>
      </c>
      <c r="IL881">
        <v>0.0005</v>
      </c>
      <c r="IM881">
        <v>0.0005</v>
      </c>
      <c r="IN881">
        <v>0.0005</v>
      </c>
      <c r="IO881">
        <v>0.0005</v>
      </c>
      <c r="IP881">
        <v>0.0005</v>
      </c>
      <c r="IQ881">
        <v>0.0005</v>
      </c>
      <c r="IR881">
        <v>0.0005</v>
      </c>
      <c r="IS881">
        <v>0.0005</v>
      </c>
      <c r="IT881">
        <v>0.0005</v>
      </c>
      <c r="IU881">
        <v>0.0005</v>
      </c>
      <c r="IV881">
        <v>0.0005</v>
      </c>
      <c r="IW881">
        <v>0.0005</v>
      </c>
      <c r="IX881">
        <v>0.0005</v>
      </c>
      <c r="IZ881">
        <v>0.0005</v>
      </c>
      <c r="JA881">
        <v>0.0005</v>
      </c>
      <c r="JB881">
        <v>0.0005</v>
      </c>
      <c r="JC881">
        <v>0.0005</v>
      </c>
      <c r="JD881">
        <v>0.0005</v>
      </c>
      <c r="JE881">
        <v>0.0005</v>
      </c>
      <c r="JF881">
        <v>0.0005</v>
      </c>
      <c r="JG881">
        <v>0.0005</v>
      </c>
      <c r="JH881">
        <v>0.0005</v>
      </c>
      <c r="JI881">
        <v>0.0005</v>
      </c>
      <c r="JJ881">
        <v>0.0005</v>
      </c>
      <c r="JK881">
        <v>0.0005</v>
      </c>
      <c r="JL881">
        <v>0.0005</v>
      </c>
      <c r="JM881">
        <v>0.0005</v>
      </c>
      <c r="JN881">
        <v>0.0005</v>
      </c>
      <c r="JO881">
        <v>0.0005</v>
      </c>
      <c r="JP881">
        <v>0.0005</v>
      </c>
      <c r="JQ881">
        <v>0.0005</v>
      </c>
      <c r="JR881">
        <v>0.0005</v>
      </c>
      <c r="JS881">
        <v>0.0005</v>
      </c>
      <c r="JT881">
        <v>0.0005</v>
      </c>
      <c r="JU881">
        <v>0.0005</v>
      </c>
      <c r="JV881">
        <v>0.0005</v>
      </c>
      <c r="JW881">
        <v>0.0005</v>
      </c>
      <c r="JX881">
        <v>0.0005</v>
      </c>
      <c r="JY881">
        <v>0.0005</v>
      </c>
      <c r="JZ881">
        <v>0.0005</v>
      </c>
      <c r="KA881">
        <v>0.0005</v>
      </c>
      <c r="KB881">
        <v>0.0005</v>
      </c>
      <c r="KC881">
        <v>0.0005</v>
      </c>
      <c r="KD881">
        <v>0.0005</v>
      </c>
      <c r="KE881">
        <v>0.0005</v>
      </c>
      <c r="KF881">
        <v>0.0005</v>
      </c>
      <c r="KG881">
        <v>0.0005</v>
      </c>
      <c r="KH881">
        <v>0.0005</v>
      </c>
      <c r="KI881">
        <v>0.0005</v>
      </c>
      <c r="KJ881">
        <v>0.0005</v>
      </c>
      <c r="KK881">
        <v>0.0005</v>
      </c>
      <c r="KL881">
        <v>0.0005</v>
      </c>
      <c r="KM881">
        <v>0.0005</v>
      </c>
      <c r="KN881">
        <v>0.0005</v>
      </c>
      <c r="KO881">
        <v>0.0005</v>
      </c>
      <c r="KP881">
        <v>0.0005</v>
      </c>
      <c r="KQ881">
        <v>0.0005</v>
      </c>
      <c r="KR881">
        <v>0.0005</v>
      </c>
      <c r="KS881">
        <v>0.0005</v>
      </c>
      <c r="KT881">
        <v>0.0005</v>
      </c>
      <c r="KU881">
        <v>0.0005</v>
      </c>
      <c r="KV881">
        <v>0.0005</v>
      </c>
      <c r="KW881">
        <v>0.0005</v>
      </c>
      <c r="KX881">
        <v>0.0005</v>
      </c>
      <c r="KY881">
        <v>0.0005</v>
      </c>
      <c r="KZ881">
        <v>0.0005</v>
      </c>
      <c r="LA881">
        <v>0.0005</v>
      </c>
      <c r="LB881">
        <v>0.0005</v>
      </c>
      <c r="LC881">
        <v>0.0005</v>
      </c>
      <c r="LD881">
        <v>0.0005</v>
      </c>
      <c r="LE881">
        <v>0.0005</v>
      </c>
      <c r="LF881">
        <v>0.0005</v>
      </c>
      <c r="LG881">
        <v>0.0005</v>
      </c>
      <c r="LH881">
        <v>0.0005</v>
      </c>
      <c r="LI881">
        <v>0.0005</v>
      </c>
      <c r="LJ881">
        <v>0.0005</v>
      </c>
      <c r="LK881">
        <v>0.0005</v>
      </c>
      <c r="LL881">
        <v>0.0005</v>
      </c>
      <c r="LM881">
        <v>0.0005</v>
      </c>
      <c r="LN881">
        <v>0.0005</v>
      </c>
      <c r="LO881">
        <v>0.0005</v>
      </c>
      <c r="LP881">
        <v>0.0005</v>
      </c>
      <c r="LQ881">
        <v>0.0005</v>
      </c>
      <c r="LR881">
        <v>0.0005</v>
      </c>
      <c r="LS881">
        <v>0.0005</v>
      </c>
      <c r="LT881">
        <v>0.0005</v>
      </c>
      <c r="LU881">
        <v>0.0005</v>
      </c>
      <c r="LV881">
        <v>0.001</v>
      </c>
      <c r="LW881">
        <v>0.0005</v>
      </c>
      <c r="LX881">
        <v>0.0005</v>
      </c>
      <c r="LY881">
        <v>0.0005</v>
      </c>
      <c r="LZ881">
        <v>0.0005</v>
      </c>
      <c r="MA881">
        <v>0.0005</v>
      </c>
      <c r="MB881">
        <v>0.0005</v>
      </c>
      <c r="MC881">
        <v>0.0005</v>
      </c>
    </row>
    <row r="882" spans="1:341">
      <c r="A882" t="s">
        <v>1221</v>
      </c>
      <c r="N882">
        <v>0</v>
      </c>
      <c r="O882">
        <v>0.05</v>
      </c>
      <c r="P882">
        <v>0.01</v>
      </c>
      <c r="Q882">
        <v>0.01</v>
      </c>
      <c r="R882">
        <v>14.39</v>
      </c>
      <c r="S882">
        <v>14.39</v>
      </c>
      <c r="U882">
        <v>0.01</v>
      </c>
      <c r="V882">
        <v>0.0025</v>
      </c>
      <c r="W882">
        <v>0.01</v>
      </c>
      <c r="X882">
        <v>0.0005</v>
      </c>
      <c r="Y882">
        <v>0.05</v>
      </c>
      <c r="Z882">
        <v>0.05</v>
      </c>
      <c r="AA882">
        <v>336364</v>
      </c>
      <c r="AB882">
        <v>777</v>
      </c>
      <c r="AD882">
        <v>0</v>
      </c>
      <c r="AE882">
        <v>95</v>
      </c>
      <c r="AF882">
        <v>8.07</v>
      </c>
      <c r="AG882">
        <v>0</v>
      </c>
      <c r="AH882">
        <v>3.98</v>
      </c>
      <c r="AI882">
        <v>0</v>
      </c>
      <c r="AJ882">
        <v>70</v>
      </c>
      <c r="AK882">
        <v>1</v>
      </c>
      <c r="AM882">
        <v>4.64</v>
      </c>
      <c r="AO882">
        <v>2.17</v>
      </c>
      <c r="AP882">
        <v>2409</v>
      </c>
      <c r="AQ882">
        <v>7</v>
      </c>
      <c r="AZ882">
        <v>0</v>
      </c>
      <c r="BA882">
        <v>0</v>
      </c>
      <c r="BB882">
        <v>0</v>
      </c>
      <c r="BD882">
        <v>0</v>
      </c>
      <c r="BF882">
        <v>13.69</v>
      </c>
      <c r="BH882">
        <v>0.0005</v>
      </c>
      <c r="BI882">
        <v>0.0005</v>
      </c>
      <c r="BJ882">
        <v>0.0005</v>
      </c>
      <c r="BK882">
        <v>0.0005</v>
      </c>
      <c r="BQ882">
        <v>0</v>
      </c>
      <c r="BV882">
        <v>0.0005</v>
      </c>
      <c r="BW882">
        <v>0.0005</v>
      </c>
      <c r="BX882">
        <v>0.0005</v>
      </c>
      <c r="BY882">
        <v>0.0005</v>
      </c>
      <c r="BZ882">
        <v>0.0005</v>
      </c>
      <c r="CA882">
        <v>0.0005</v>
      </c>
      <c r="CB882">
        <v>0.0005</v>
      </c>
      <c r="CC882">
        <v>0.0005</v>
      </c>
      <c r="CD882">
        <v>0.0005</v>
      </c>
      <c r="CE882">
        <v>14.39</v>
      </c>
      <c r="CF882">
        <v>0.0005</v>
      </c>
      <c r="CG882">
        <v>0.0005</v>
      </c>
      <c r="CH882">
        <v>0.0005</v>
      </c>
      <c r="CI882">
        <v>0.0005</v>
      </c>
      <c r="CJ882">
        <v>0.0005</v>
      </c>
      <c r="CK882">
        <v>0.0025</v>
      </c>
      <c r="CL882">
        <v>0.0005</v>
      </c>
      <c r="CM882">
        <v>0.0005</v>
      </c>
      <c r="CN882">
        <v>0.0005</v>
      </c>
      <c r="CO882">
        <v>0.0005</v>
      </c>
      <c r="CP882">
        <v>0.0005</v>
      </c>
      <c r="CQ882">
        <v>0.0005</v>
      </c>
      <c r="CR882">
        <v>0.0005</v>
      </c>
      <c r="CS882">
        <v>0.0005</v>
      </c>
      <c r="CT882">
        <v>0.0005</v>
      </c>
      <c r="CU882">
        <v>0.0005</v>
      </c>
      <c r="CV882">
        <v>0.0005</v>
      </c>
      <c r="CW882">
        <v>0.0005</v>
      </c>
      <c r="CX882">
        <v>0.0005</v>
      </c>
      <c r="CY882">
        <v>0.0005</v>
      </c>
      <c r="CZ882">
        <v>0.0025</v>
      </c>
      <c r="DA882">
        <v>0.0005</v>
      </c>
      <c r="DB882">
        <v>0.0005</v>
      </c>
      <c r="DC882">
        <v>0.0005</v>
      </c>
      <c r="DD882">
        <v>0.0005</v>
      </c>
      <c r="DE882">
        <v>0.0005</v>
      </c>
      <c r="DF882">
        <v>0.0005</v>
      </c>
      <c r="DG882">
        <v>0.0005</v>
      </c>
      <c r="DH882">
        <v>0.0025</v>
      </c>
      <c r="DI882">
        <v>0.0005</v>
      </c>
      <c r="DJ882">
        <v>0.0005</v>
      </c>
      <c r="DK882">
        <v>0.0005</v>
      </c>
      <c r="DL882">
        <v>0.0005</v>
      </c>
      <c r="DM882">
        <v>0.0005</v>
      </c>
      <c r="DN882">
        <v>0.0005</v>
      </c>
      <c r="DO882">
        <v>0.0005</v>
      </c>
      <c r="DP882">
        <v>0.0005</v>
      </c>
      <c r="DQ882">
        <v>0.0005</v>
      </c>
      <c r="DR882">
        <v>0.0005</v>
      </c>
      <c r="DS882">
        <v>0.0005</v>
      </c>
      <c r="DT882">
        <v>0.0005</v>
      </c>
      <c r="DU882">
        <v>0.0005</v>
      </c>
      <c r="DV882">
        <v>0.0005</v>
      </c>
      <c r="DW882">
        <v>0.0005</v>
      </c>
      <c r="ER882">
        <v>0.0005</v>
      </c>
      <c r="ES882">
        <v>0.0005</v>
      </c>
      <c r="FE882">
        <v>0.0025</v>
      </c>
      <c r="FO882">
        <v>14.39</v>
      </c>
      <c r="FP882">
        <v>0.0025</v>
      </c>
      <c r="FR882">
        <v>0.0005</v>
      </c>
      <c r="FS882">
        <v>0.0005</v>
      </c>
      <c r="FT882">
        <v>0.0005</v>
      </c>
      <c r="FU882">
        <v>0.0005</v>
      </c>
      <c r="FV882">
        <v>0.0005</v>
      </c>
      <c r="FW882">
        <v>0.0005</v>
      </c>
      <c r="FX882">
        <v>0.0005</v>
      </c>
      <c r="FY882">
        <v>0.0005</v>
      </c>
      <c r="FZ882">
        <v>0.0005</v>
      </c>
      <c r="GA882">
        <v>0.0005</v>
      </c>
      <c r="GB882">
        <v>0.0005</v>
      </c>
      <c r="GC882">
        <v>0.0005</v>
      </c>
      <c r="GD882">
        <v>0.0005</v>
      </c>
      <c r="GE882">
        <v>0.0005</v>
      </c>
      <c r="GF882">
        <v>0.0005</v>
      </c>
      <c r="GG882">
        <v>0.0005</v>
      </c>
      <c r="GH882">
        <v>0.0005</v>
      </c>
      <c r="GI882">
        <v>0.0005</v>
      </c>
      <c r="GJ882">
        <v>0.0005</v>
      </c>
      <c r="GK882">
        <v>0.0005</v>
      </c>
      <c r="GL882">
        <v>0.0005</v>
      </c>
      <c r="GM882">
        <v>0.0005</v>
      </c>
      <c r="GN882">
        <v>0.0005</v>
      </c>
      <c r="GO882">
        <v>0.0005</v>
      </c>
      <c r="GP882">
        <v>0.0005</v>
      </c>
      <c r="GQ882">
        <v>0.0005</v>
      </c>
      <c r="GR882">
        <v>0.0005</v>
      </c>
      <c r="GS882">
        <v>0.0005</v>
      </c>
      <c r="GT882">
        <v>0.0005</v>
      </c>
      <c r="GU882">
        <v>0.0005</v>
      </c>
      <c r="GV882">
        <v>0.0005</v>
      </c>
      <c r="GW882">
        <v>0.0005</v>
      </c>
      <c r="GY882">
        <v>14.39</v>
      </c>
      <c r="GZ882">
        <v>0.0005</v>
      </c>
      <c r="HA882">
        <v>0.0005</v>
      </c>
      <c r="HB882">
        <v>0.0005</v>
      </c>
      <c r="HC882">
        <v>0.0005</v>
      </c>
      <c r="HD882">
        <v>0.0005</v>
      </c>
      <c r="HE882">
        <v>0.0005</v>
      </c>
      <c r="HF882">
        <v>0.0005</v>
      </c>
      <c r="HG882">
        <v>0.0005</v>
      </c>
      <c r="HH882">
        <v>0.0005</v>
      </c>
      <c r="HI882">
        <v>0.0005</v>
      </c>
      <c r="HJ882">
        <v>0.0005</v>
      </c>
      <c r="HK882">
        <v>0.0005</v>
      </c>
      <c r="HL882">
        <v>0.0005</v>
      </c>
      <c r="HM882">
        <v>0.0005</v>
      </c>
      <c r="HN882">
        <v>0.0005</v>
      </c>
      <c r="HO882">
        <v>0.0005</v>
      </c>
      <c r="HP882">
        <v>0.0005</v>
      </c>
      <c r="HQ882">
        <v>0.0005</v>
      </c>
      <c r="HR882">
        <v>0.0005</v>
      </c>
      <c r="HS882">
        <v>0.0005</v>
      </c>
      <c r="HT882">
        <v>0.0005</v>
      </c>
      <c r="HU882">
        <v>0.0005</v>
      </c>
      <c r="HV882">
        <v>0.0005</v>
      </c>
      <c r="HW882">
        <v>0.0005</v>
      </c>
      <c r="HX882">
        <v>0.0005</v>
      </c>
      <c r="HY882">
        <v>0.0005</v>
      </c>
      <c r="HZ882">
        <v>0.0005</v>
      </c>
      <c r="IA882">
        <v>0.0005</v>
      </c>
      <c r="IB882">
        <v>0.0005</v>
      </c>
      <c r="IC882">
        <v>0.0005</v>
      </c>
      <c r="ID882">
        <v>0.0005</v>
      </c>
      <c r="IE882">
        <v>0.0005</v>
      </c>
      <c r="IF882">
        <v>0.0005</v>
      </c>
      <c r="IG882">
        <v>0.0005</v>
      </c>
      <c r="IH882">
        <v>0.0005</v>
      </c>
      <c r="II882">
        <v>0.0005</v>
      </c>
      <c r="IJ882">
        <v>0.0005</v>
      </c>
      <c r="IK882">
        <v>0.0005</v>
      </c>
      <c r="IL882">
        <v>0.0005</v>
      </c>
      <c r="IM882">
        <v>0.0005</v>
      </c>
      <c r="IN882">
        <v>0.0005</v>
      </c>
      <c r="IO882">
        <v>0.0005</v>
      </c>
      <c r="IP882">
        <v>0.0005</v>
      </c>
      <c r="IQ882">
        <v>0.0005</v>
      </c>
      <c r="IR882">
        <v>0.0005</v>
      </c>
      <c r="IS882">
        <v>0.0005</v>
      </c>
      <c r="IT882">
        <v>0.0005</v>
      </c>
      <c r="IU882">
        <v>0.0005</v>
      </c>
      <c r="IV882">
        <v>0.0005</v>
      </c>
      <c r="IW882">
        <v>0.0005</v>
      </c>
      <c r="IX882">
        <v>0.0005</v>
      </c>
      <c r="IZ882">
        <v>0.0005</v>
      </c>
      <c r="JA882">
        <v>0.0005</v>
      </c>
      <c r="JB882">
        <v>0.0005</v>
      </c>
      <c r="JC882">
        <v>0.0005</v>
      </c>
      <c r="JD882">
        <v>0.0005</v>
      </c>
      <c r="JE882">
        <v>0.0005</v>
      </c>
      <c r="JF882">
        <v>0.0005</v>
      </c>
      <c r="JG882">
        <v>0.0005</v>
      </c>
      <c r="JH882">
        <v>0.0005</v>
      </c>
      <c r="JI882">
        <v>0.0005</v>
      </c>
      <c r="JJ882">
        <v>0.0005</v>
      </c>
      <c r="JK882">
        <v>0.0005</v>
      </c>
      <c r="JL882">
        <v>0.0005</v>
      </c>
      <c r="JM882">
        <v>0.0005</v>
      </c>
      <c r="JN882">
        <v>0.0005</v>
      </c>
      <c r="JO882">
        <v>0.0005</v>
      </c>
      <c r="JP882">
        <v>0.0005</v>
      </c>
      <c r="JQ882">
        <v>0.0005</v>
      </c>
      <c r="JR882">
        <v>0.0005</v>
      </c>
      <c r="JS882">
        <v>0.0005</v>
      </c>
      <c r="JT882">
        <v>0.0005</v>
      </c>
      <c r="JU882">
        <v>0.0005</v>
      </c>
      <c r="JV882">
        <v>0.0005</v>
      </c>
      <c r="JW882">
        <v>0.0005</v>
      </c>
      <c r="JX882">
        <v>0.0005</v>
      </c>
      <c r="JY882">
        <v>0.0005</v>
      </c>
      <c r="JZ882">
        <v>0.0005</v>
      </c>
      <c r="KA882">
        <v>0.0005</v>
      </c>
      <c r="KB882">
        <v>0.0005</v>
      </c>
      <c r="KC882">
        <v>0.0005</v>
      </c>
      <c r="KD882">
        <v>0.0005</v>
      </c>
      <c r="KE882">
        <v>0.0005</v>
      </c>
      <c r="KF882">
        <v>0.0005</v>
      </c>
      <c r="KG882">
        <v>0.0005</v>
      </c>
      <c r="KH882">
        <v>0.0005</v>
      </c>
      <c r="KI882">
        <v>0.0005</v>
      </c>
      <c r="KJ882">
        <v>0.0005</v>
      </c>
      <c r="KK882">
        <v>0.0005</v>
      </c>
      <c r="KL882">
        <v>0.0005</v>
      </c>
      <c r="KM882">
        <v>0.0005</v>
      </c>
      <c r="KN882">
        <v>0.0005</v>
      </c>
      <c r="KO882">
        <v>0.0005</v>
      </c>
      <c r="KP882">
        <v>0.0005</v>
      </c>
      <c r="KQ882">
        <v>0.0005</v>
      </c>
      <c r="KR882">
        <v>0.0005</v>
      </c>
      <c r="KS882">
        <v>0.0001</v>
      </c>
      <c r="KT882">
        <v>0.0005</v>
      </c>
      <c r="KU882">
        <v>0.0005</v>
      </c>
      <c r="KV882">
        <v>0.0005</v>
      </c>
      <c r="KW882">
        <v>0.0005</v>
      </c>
      <c r="KX882">
        <v>0.0005</v>
      </c>
      <c r="KY882">
        <v>0.0005</v>
      </c>
      <c r="KZ882">
        <v>0.0005</v>
      </c>
      <c r="LA882">
        <v>0.0005</v>
      </c>
      <c r="LB882">
        <v>0.0005</v>
      </c>
      <c r="LC882">
        <v>0.0005</v>
      </c>
      <c r="LD882">
        <v>0.0005</v>
      </c>
      <c r="LE882">
        <v>0.0005</v>
      </c>
      <c r="LF882">
        <v>0.0005</v>
      </c>
      <c r="LG882">
        <v>0.0005</v>
      </c>
      <c r="LH882">
        <v>0.0005</v>
      </c>
      <c r="LI882">
        <v>0.0005</v>
      </c>
      <c r="LJ882">
        <v>0.0005</v>
      </c>
      <c r="LK882">
        <v>0.0005</v>
      </c>
      <c r="LL882">
        <v>0.0005</v>
      </c>
      <c r="LM882">
        <v>0.0005</v>
      </c>
      <c r="LN882">
        <v>0.0005</v>
      </c>
      <c r="LO882">
        <v>0.0005</v>
      </c>
      <c r="LP882">
        <v>0.0005</v>
      </c>
      <c r="LQ882">
        <v>0.0005</v>
      </c>
      <c r="LR882">
        <v>0.0005</v>
      </c>
      <c r="LS882">
        <v>0.0005</v>
      </c>
      <c r="LT882">
        <v>0.0005</v>
      </c>
      <c r="LU882">
        <v>0.0005</v>
      </c>
      <c r="LV882">
        <v>0.001</v>
      </c>
      <c r="LW882">
        <v>0.0005</v>
      </c>
      <c r="LX882">
        <v>0.0005</v>
      </c>
      <c r="LY882">
        <v>0.0005</v>
      </c>
      <c r="LZ882">
        <v>0.0005</v>
      </c>
      <c r="MA882">
        <v>0.0005</v>
      </c>
      <c r="MB882">
        <v>0.0005</v>
      </c>
      <c r="MC882">
        <v>0.0005</v>
      </c>
    </row>
    <row r="883" spans="1:341">
      <c r="A883" t="s">
        <v>1222</v>
      </c>
      <c r="N883">
        <v>0</v>
      </c>
      <c r="O883">
        <v>0.05</v>
      </c>
      <c r="P883">
        <v>0.01</v>
      </c>
      <c r="Q883">
        <v>0.01</v>
      </c>
      <c r="R883">
        <v>17.77</v>
      </c>
      <c r="S883">
        <v>17.77</v>
      </c>
      <c r="U883">
        <v>0.26</v>
      </c>
      <c r="V883">
        <v>0.0025</v>
      </c>
      <c r="W883">
        <v>0.01</v>
      </c>
      <c r="X883">
        <v>0.0005</v>
      </c>
      <c r="Y883">
        <v>0.05</v>
      </c>
      <c r="Z883">
        <v>0.05</v>
      </c>
      <c r="AA883">
        <v>48636</v>
      </c>
      <c r="AB883">
        <v>773</v>
      </c>
      <c r="AD883">
        <v>0</v>
      </c>
      <c r="AE883">
        <v>75</v>
      </c>
      <c r="AF883">
        <v>7.5</v>
      </c>
      <c r="AG883">
        <v>0</v>
      </c>
      <c r="AH883">
        <v>4.2</v>
      </c>
      <c r="AI883">
        <v>0</v>
      </c>
      <c r="AJ883">
        <v>80</v>
      </c>
      <c r="AK883">
        <v>1</v>
      </c>
      <c r="AM883">
        <v>4.79</v>
      </c>
      <c r="AN883">
        <v>0.23</v>
      </c>
      <c r="AO883">
        <v>2.14</v>
      </c>
      <c r="AP883">
        <v>514</v>
      </c>
      <c r="AQ883">
        <v>7.49</v>
      </c>
      <c r="AS883">
        <v>1.88</v>
      </c>
      <c r="AU883">
        <v>0.11</v>
      </c>
      <c r="AW883">
        <v>0</v>
      </c>
      <c r="AX883">
        <v>0</v>
      </c>
      <c r="AY883">
        <v>0.39</v>
      </c>
      <c r="AZ883">
        <v>0</v>
      </c>
      <c r="BA883">
        <v>0</v>
      </c>
      <c r="BB883">
        <v>0</v>
      </c>
      <c r="BC883">
        <v>0</v>
      </c>
      <c r="BD883">
        <v>0</v>
      </c>
      <c r="BH883">
        <v>0.0005</v>
      </c>
      <c r="BI883">
        <v>0.0005</v>
      </c>
      <c r="BJ883">
        <v>0.0005</v>
      </c>
      <c r="BK883">
        <v>0.0005</v>
      </c>
      <c r="BQ883">
        <v>0</v>
      </c>
      <c r="BR883">
        <v>0</v>
      </c>
      <c r="BU883">
        <v>0</v>
      </c>
      <c r="BV883">
        <v>0.0005</v>
      </c>
      <c r="BW883">
        <v>0.0005</v>
      </c>
      <c r="BX883">
        <v>0.0005</v>
      </c>
      <c r="BY883">
        <v>0.0005</v>
      </c>
      <c r="BZ883">
        <v>0.0005</v>
      </c>
      <c r="CA883">
        <v>0.0005</v>
      </c>
      <c r="CB883">
        <v>0.0005</v>
      </c>
      <c r="CC883">
        <v>0.0005</v>
      </c>
      <c r="CD883">
        <v>0.0005</v>
      </c>
      <c r="CE883">
        <v>17.77</v>
      </c>
      <c r="CF883">
        <v>0.0005</v>
      </c>
      <c r="CG883">
        <v>0.0005</v>
      </c>
      <c r="CH883">
        <v>0.0005</v>
      </c>
      <c r="CI883">
        <v>0.0005</v>
      </c>
      <c r="CJ883">
        <v>0.0005</v>
      </c>
      <c r="CL883">
        <v>0.0005</v>
      </c>
      <c r="CM883">
        <v>0.0005</v>
      </c>
      <c r="CN883">
        <v>0.0005</v>
      </c>
      <c r="CO883">
        <v>0.0005</v>
      </c>
      <c r="CP883">
        <v>0.0005</v>
      </c>
      <c r="CQ883">
        <v>0.0005</v>
      </c>
      <c r="CR883">
        <v>0.0005</v>
      </c>
      <c r="CS883">
        <v>0.0005</v>
      </c>
      <c r="CT883">
        <v>0.0005</v>
      </c>
      <c r="CU883">
        <v>0.0005</v>
      </c>
      <c r="CV883">
        <v>0.0005</v>
      </c>
      <c r="CW883">
        <v>0.0005</v>
      </c>
      <c r="CY883">
        <v>0.0005</v>
      </c>
      <c r="CZ883">
        <v>0.0025</v>
      </c>
      <c r="DA883">
        <v>0.0005</v>
      </c>
      <c r="DB883">
        <v>0.0005</v>
      </c>
      <c r="DC883">
        <v>0.0005</v>
      </c>
      <c r="DD883">
        <v>0.0005</v>
      </c>
      <c r="DE883">
        <v>0.0005</v>
      </c>
      <c r="DF883">
        <v>0.0005</v>
      </c>
      <c r="DG883">
        <v>0.0005</v>
      </c>
      <c r="DH883">
        <v>0.0025</v>
      </c>
      <c r="DI883">
        <v>0.0005</v>
      </c>
      <c r="DJ883">
        <v>0.0005</v>
      </c>
      <c r="DK883">
        <v>0.0005</v>
      </c>
      <c r="DL883">
        <v>0.0005</v>
      </c>
      <c r="DM883">
        <v>0.0005</v>
      </c>
      <c r="DN883">
        <v>0.0005</v>
      </c>
      <c r="DO883">
        <v>0.0005</v>
      </c>
      <c r="DP883">
        <v>0.0005</v>
      </c>
      <c r="DQ883">
        <v>0.0005</v>
      </c>
      <c r="DR883">
        <v>0.0005</v>
      </c>
      <c r="DS883">
        <v>0.0005</v>
      </c>
      <c r="DT883">
        <v>0.0005</v>
      </c>
      <c r="DU883">
        <v>0.0005</v>
      </c>
      <c r="DV883">
        <v>0.0005</v>
      </c>
      <c r="DW883">
        <v>0.0005</v>
      </c>
      <c r="ER883">
        <v>0.0005</v>
      </c>
      <c r="ES883">
        <v>0.0005</v>
      </c>
      <c r="FE883">
        <v>0.0025</v>
      </c>
      <c r="FO883">
        <v>17.77</v>
      </c>
      <c r="FP883">
        <v>0.0025</v>
      </c>
      <c r="FR883">
        <v>0.0005</v>
      </c>
      <c r="FS883">
        <v>0.0005</v>
      </c>
      <c r="FT883">
        <v>0.0005</v>
      </c>
      <c r="FU883">
        <v>0.0005</v>
      </c>
      <c r="FV883">
        <v>0.0005</v>
      </c>
      <c r="FW883">
        <v>0.0005</v>
      </c>
      <c r="FX883">
        <v>0.0005</v>
      </c>
      <c r="FY883">
        <v>0.0005</v>
      </c>
      <c r="FZ883">
        <v>0.0005</v>
      </c>
      <c r="GA883">
        <v>0.0005</v>
      </c>
      <c r="GB883">
        <v>0.0005</v>
      </c>
      <c r="GC883">
        <v>0.0005</v>
      </c>
      <c r="GD883">
        <v>0.0005</v>
      </c>
      <c r="GE883">
        <v>0.0005</v>
      </c>
      <c r="GF883">
        <v>0.0005</v>
      </c>
      <c r="GG883">
        <v>0.0005</v>
      </c>
      <c r="GH883">
        <v>0.0005</v>
      </c>
      <c r="GI883">
        <v>0.0005</v>
      </c>
      <c r="GJ883">
        <v>0.0005</v>
      </c>
      <c r="GK883">
        <v>0.0005</v>
      </c>
      <c r="GL883">
        <v>0.0005</v>
      </c>
      <c r="GM883">
        <v>0.0005</v>
      </c>
      <c r="GN883">
        <v>0.0005</v>
      </c>
      <c r="GO883">
        <v>0.0005</v>
      </c>
      <c r="GP883">
        <v>0.0005</v>
      </c>
      <c r="GQ883">
        <v>0.0005</v>
      </c>
      <c r="GR883">
        <v>0.0005</v>
      </c>
      <c r="GS883">
        <v>0.0005</v>
      </c>
      <c r="GT883">
        <v>0.0005</v>
      </c>
      <c r="GU883">
        <v>0.0005</v>
      </c>
      <c r="GV883">
        <v>0.0005</v>
      </c>
      <c r="GW883">
        <v>0.0005</v>
      </c>
      <c r="GX883">
        <v>0.0005</v>
      </c>
      <c r="GY883">
        <v>17.77</v>
      </c>
      <c r="GZ883">
        <v>0.0005</v>
      </c>
      <c r="HA883">
        <v>0.0005</v>
      </c>
      <c r="HB883">
        <v>0.0005</v>
      </c>
      <c r="HC883">
        <v>0.0005</v>
      </c>
      <c r="HD883">
        <v>0.05</v>
      </c>
      <c r="HE883">
        <v>0.0005</v>
      </c>
      <c r="HF883">
        <v>0.0005</v>
      </c>
      <c r="HG883">
        <v>0.0005</v>
      </c>
      <c r="HH883">
        <v>0.0005</v>
      </c>
      <c r="HI883">
        <v>0.0005</v>
      </c>
      <c r="HJ883">
        <v>0.0005</v>
      </c>
      <c r="HK883">
        <v>0.0005</v>
      </c>
      <c r="HL883">
        <v>0.0005</v>
      </c>
      <c r="HM883">
        <v>0.0005</v>
      </c>
      <c r="HN883">
        <v>0.0005</v>
      </c>
      <c r="HO883">
        <v>0.0005</v>
      </c>
      <c r="HP883">
        <v>0.0005</v>
      </c>
      <c r="HQ883">
        <v>0.0005</v>
      </c>
      <c r="HR883">
        <v>0.0005</v>
      </c>
      <c r="HS883">
        <v>0.0005</v>
      </c>
      <c r="HT883">
        <v>0.0005</v>
      </c>
      <c r="HU883">
        <v>0.0005</v>
      </c>
      <c r="HV883">
        <v>0.0005</v>
      </c>
      <c r="HW883">
        <v>0.0005</v>
      </c>
      <c r="HX883">
        <v>0.0005</v>
      </c>
      <c r="HY883">
        <v>0.0005</v>
      </c>
      <c r="HZ883">
        <v>0.0005</v>
      </c>
      <c r="IA883">
        <v>0.0005</v>
      </c>
      <c r="IB883">
        <v>0.0005</v>
      </c>
      <c r="IC883">
        <v>0.0005</v>
      </c>
      <c r="ID883">
        <v>0.0005</v>
      </c>
      <c r="IE883">
        <v>0.0005</v>
      </c>
      <c r="IF883">
        <v>0.0005</v>
      </c>
      <c r="IG883">
        <v>0.0005</v>
      </c>
      <c r="IH883">
        <v>0.0005</v>
      </c>
      <c r="II883">
        <v>0.0005</v>
      </c>
      <c r="IJ883">
        <v>0.0005</v>
      </c>
      <c r="IK883">
        <v>0.0005</v>
      </c>
      <c r="IL883">
        <v>0.0005</v>
      </c>
      <c r="IM883">
        <v>0.0005</v>
      </c>
      <c r="IN883">
        <v>0.0005</v>
      </c>
      <c r="IO883">
        <v>0.0005</v>
      </c>
      <c r="IP883">
        <v>0.0005</v>
      </c>
      <c r="IQ883">
        <v>0.0005</v>
      </c>
      <c r="IR883">
        <v>0.0005</v>
      </c>
      <c r="IS883">
        <v>0.0005</v>
      </c>
      <c r="IT883">
        <v>0.0005</v>
      </c>
      <c r="IU883">
        <v>0.0005</v>
      </c>
      <c r="IV883">
        <v>0.0005</v>
      </c>
      <c r="IW883">
        <v>0.0005</v>
      </c>
      <c r="IX883">
        <v>0.0005</v>
      </c>
      <c r="IZ883">
        <v>0.0005</v>
      </c>
      <c r="JA883">
        <v>0.0005</v>
      </c>
      <c r="JB883">
        <v>0.0005</v>
      </c>
      <c r="JC883">
        <v>0.0005</v>
      </c>
      <c r="JE883">
        <v>0.0005</v>
      </c>
      <c r="JF883">
        <v>0.0005</v>
      </c>
      <c r="JG883">
        <v>0.0005</v>
      </c>
      <c r="JH883">
        <v>0.0005</v>
      </c>
      <c r="JI883">
        <v>0.0005</v>
      </c>
      <c r="JJ883">
        <v>0.0005</v>
      </c>
      <c r="JK883">
        <v>0.0005</v>
      </c>
      <c r="JL883">
        <v>0.0005</v>
      </c>
      <c r="JM883">
        <v>0.0005</v>
      </c>
      <c r="JN883">
        <v>0.0005</v>
      </c>
      <c r="JO883">
        <v>0.0005</v>
      </c>
      <c r="JP883">
        <v>0.0005</v>
      </c>
      <c r="JQ883">
        <v>0.0005</v>
      </c>
      <c r="JR883">
        <v>0.0005</v>
      </c>
      <c r="JS883">
        <v>0.0005</v>
      </c>
      <c r="JT883">
        <v>0.0005</v>
      </c>
      <c r="JU883">
        <v>0.0005</v>
      </c>
      <c r="JV883">
        <v>0.0005</v>
      </c>
      <c r="JW883">
        <v>0.0005</v>
      </c>
      <c r="JX883">
        <v>0.0005</v>
      </c>
      <c r="JY883">
        <v>0.0005</v>
      </c>
      <c r="JZ883">
        <v>0.0005</v>
      </c>
      <c r="KA883">
        <v>0.0005</v>
      </c>
      <c r="KB883">
        <v>0.0005</v>
      </c>
      <c r="KC883">
        <v>0.0005</v>
      </c>
      <c r="KD883">
        <v>0.0005</v>
      </c>
      <c r="KE883">
        <v>0.0005</v>
      </c>
      <c r="KF883">
        <v>0.0005</v>
      </c>
      <c r="KG883">
        <v>0.0005</v>
      </c>
      <c r="KH883">
        <v>0.0005</v>
      </c>
      <c r="KI883">
        <v>0.0005</v>
      </c>
      <c r="KJ883">
        <v>0.0005</v>
      </c>
      <c r="KK883">
        <v>0.0005</v>
      </c>
      <c r="KL883">
        <v>0.0005</v>
      </c>
      <c r="KM883">
        <v>0.0005</v>
      </c>
      <c r="KN883">
        <v>0.0005</v>
      </c>
      <c r="KO883">
        <v>0.0005</v>
      </c>
      <c r="KP883">
        <v>0.0005</v>
      </c>
      <c r="KQ883">
        <v>0.0005</v>
      </c>
      <c r="KR883">
        <v>0.0005</v>
      </c>
      <c r="KS883">
        <v>0.0005</v>
      </c>
      <c r="KT883">
        <v>0.0005</v>
      </c>
      <c r="KU883">
        <v>0.0005</v>
      </c>
      <c r="KV883">
        <v>0.0005</v>
      </c>
      <c r="KW883">
        <v>0.0005</v>
      </c>
      <c r="KX883">
        <v>0.0005</v>
      </c>
      <c r="KY883">
        <v>0.0005</v>
      </c>
      <c r="KZ883">
        <v>0.0005</v>
      </c>
      <c r="LA883">
        <v>0.0005</v>
      </c>
      <c r="LB883">
        <v>0.0005</v>
      </c>
      <c r="LC883">
        <v>0.0005</v>
      </c>
      <c r="LD883">
        <v>0.0005</v>
      </c>
      <c r="LE883">
        <v>0.0005</v>
      </c>
      <c r="LF883">
        <v>0.0005</v>
      </c>
      <c r="LG883">
        <v>0.0005</v>
      </c>
      <c r="LH883">
        <v>0.0005</v>
      </c>
      <c r="LI883">
        <v>0.0005</v>
      </c>
      <c r="LJ883">
        <v>0.0005</v>
      </c>
      <c r="LK883">
        <v>0.0005</v>
      </c>
      <c r="LL883">
        <v>0.0005</v>
      </c>
      <c r="LM883">
        <v>0.0005</v>
      </c>
      <c r="LN883">
        <v>0.0005</v>
      </c>
      <c r="LO883">
        <v>0.0005</v>
      </c>
      <c r="LP883">
        <v>0.0005</v>
      </c>
      <c r="LQ883">
        <v>0.0005</v>
      </c>
      <c r="LR883">
        <v>0.0005</v>
      </c>
      <c r="LS883">
        <v>0.0005</v>
      </c>
      <c r="LT883">
        <v>0.0005</v>
      </c>
      <c r="LU883">
        <v>0.0005</v>
      </c>
      <c r="LV883">
        <v>0.001</v>
      </c>
      <c r="LW883">
        <v>0.0005</v>
      </c>
      <c r="LX883">
        <v>0.0005</v>
      </c>
      <c r="LY883">
        <v>0.0005</v>
      </c>
      <c r="LZ883">
        <v>0.0005</v>
      </c>
      <c r="MA883">
        <v>0.0005</v>
      </c>
      <c r="MB883">
        <v>0.0005</v>
      </c>
      <c r="MC883">
        <v>0.0005</v>
      </c>
    </row>
    <row r="884" spans="1:341">
      <c r="A884" t="s">
        <v>1223</v>
      </c>
      <c r="N884">
        <v>0</v>
      </c>
      <c r="P884">
        <v>0.01</v>
      </c>
      <c r="Q884">
        <v>0.01</v>
      </c>
      <c r="R884">
        <v>14.22</v>
      </c>
      <c r="S884">
        <v>14.22</v>
      </c>
      <c r="U884">
        <v>0.01</v>
      </c>
      <c r="V884">
        <v>0.0025</v>
      </c>
      <c r="W884">
        <v>0.01</v>
      </c>
      <c r="X884">
        <v>0.0001</v>
      </c>
      <c r="Y884">
        <v>0.05</v>
      </c>
      <c r="Z884">
        <v>0.05</v>
      </c>
      <c r="AA884">
        <v>245454</v>
      </c>
      <c r="AB884">
        <v>668</v>
      </c>
      <c r="AD884">
        <v>0</v>
      </c>
      <c r="AE884">
        <v>90</v>
      </c>
      <c r="AF884">
        <v>7.52</v>
      </c>
      <c r="AG884">
        <v>0</v>
      </c>
      <c r="AH884">
        <v>3.84</v>
      </c>
      <c r="AI884">
        <v>0</v>
      </c>
      <c r="AJ884">
        <v>50</v>
      </c>
      <c r="AK884">
        <v>1</v>
      </c>
      <c r="AM884">
        <v>4.75</v>
      </c>
      <c r="AN884">
        <v>0.26</v>
      </c>
      <c r="AO884">
        <v>2.02</v>
      </c>
      <c r="AP884">
        <v>6364</v>
      </c>
      <c r="AQ884">
        <v>6.91</v>
      </c>
      <c r="AS884">
        <v>2.13</v>
      </c>
      <c r="AT884">
        <v>0</v>
      </c>
      <c r="AU884">
        <v>0</v>
      </c>
      <c r="AW884">
        <v>0</v>
      </c>
      <c r="AX884">
        <v>0</v>
      </c>
      <c r="AY884">
        <v>0.61</v>
      </c>
      <c r="AZ884">
        <v>0</v>
      </c>
      <c r="BA884">
        <v>0</v>
      </c>
      <c r="BB884">
        <v>0</v>
      </c>
      <c r="BC884">
        <v>0</v>
      </c>
      <c r="BD884">
        <v>0</v>
      </c>
      <c r="BH884">
        <v>0.0005</v>
      </c>
      <c r="BI884">
        <v>0.0005</v>
      </c>
      <c r="BJ884">
        <v>0.0005</v>
      </c>
      <c r="BK884">
        <v>0.0005</v>
      </c>
      <c r="BQ884">
        <v>0</v>
      </c>
      <c r="BR884">
        <v>0</v>
      </c>
      <c r="BV884">
        <v>0.0005</v>
      </c>
      <c r="BW884">
        <v>0.0005</v>
      </c>
      <c r="BX884">
        <v>0.0005</v>
      </c>
      <c r="BY884">
        <v>0.0005</v>
      </c>
      <c r="BZ884">
        <v>0.0005</v>
      </c>
      <c r="CA884">
        <v>0.0005</v>
      </c>
      <c r="CB884">
        <v>0.0005</v>
      </c>
      <c r="CC884">
        <v>0.0005</v>
      </c>
      <c r="CD884">
        <v>0.0005</v>
      </c>
      <c r="CE884">
        <v>14.22</v>
      </c>
      <c r="CF884">
        <v>0.0005</v>
      </c>
      <c r="CG884">
        <v>0.0005</v>
      </c>
      <c r="CH884">
        <v>0.0001</v>
      </c>
      <c r="CI884">
        <v>0.0005</v>
      </c>
      <c r="CJ884">
        <v>0.0005</v>
      </c>
      <c r="CK884">
        <v>0.0025</v>
      </c>
      <c r="CL884">
        <v>0.0005</v>
      </c>
      <c r="CM884">
        <v>0.0005</v>
      </c>
      <c r="CN884">
        <v>0.0001</v>
      </c>
      <c r="CO884">
        <v>0.0005</v>
      </c>
      <c r="CP884">
        <v>0.0005</v>
      </c>
      <c r="CQ884">
        <v>0.0005</v>
      </c>
      <c r="CR884">
        <v>0.0005</v>
      </c>
      <c r="CS884">
        <v>0.0005</v>
      </c>
      <c r="CT884">
        <v>0.0005</v>
      </c>
      <c r="CU884">
        <v>0.0005</v>
      </c>
      <c r="CV884">
        <v>0.0005</v>
      </c>
      <c r="CW884">
        <v>0.0005</v>
      </c>
      <c r="CX884">
        <v>0.0005</v>
      </c>
      <c r="CY884">
        <v>0.0005</v>
      </c>
      <c r="CZ884">
        <v>0.0025</v>
      </c>
      <c r="DA884">
        <v>0.0005</v>
      </c>
      <c r="DB884">
        <v>0.0005</v>
      </c>
      <c r="DC884">
        <v>0.0005</v>
      </c>
      <c r="DD884">
        <v>0.0005</v>
      </c>
      <c r="DE884">
        <v>0.0005</v>
      </c>
      <c r="DF884">
        <v>0.0005</v>
      </c>
      <c r="DG884">
        <v>0.0005</v>
      </c>
      <c r="DH884">
        <v>0.0025</v>
      </c>
      <c r="DI884">
        <v>0.0005</v>
      </c>
      <c r="DJ884">
        <v>0.0005</v>
      </c>
      <c r="DK884">
        <v>0.0005</v>
      </c>
      <c r="DL884">
        <v>0.0005</v>
      </c>
      <c r="DM884">
        <v>0.0005</v>
      </c>
      <c r="DN884">
        <v>0.0005</v>
      </c>
      <c r="DO884">
        <v>0.0005</v>
      </c>
      <c r="DP884">
        <v>0.0005</v>
      </c>
      <c r="DQ884">
        <v>0.0025</v>
      </c>
      <c r="DR884">
        <v>0.0005</v>
      </c>
      <c r="DS884">
        <v>0.0005</v>
      </c>
      <c r="DT884">
        <v>0.0005</v>
      </c>
      <c r="DU884">
        <v>0.0005</v>
      </c>
      <c r="DV884">
        <v>0.0005</v>
      </c>
      <c r="DW884">
        <v>0.0005</v>
      </c>
      <c r="ER884">
        <v>0.0005</v>
      </c>
      <c r="ES884">
        <v>0.0001</v>
      </c>
      <c r="FE884">
        <v>0.0025</v>
      </c>
      <c r="FO884">
        <v>14.22</v>
      </c>
      <c r="FP884">
        <v>0.0005</v>
      </c>
      <c r="FR884">
        <v>0.0005</v>
      </c>
      <c r="FS884">
        <v>0.0001</v>
      </c>
      <c r="FT884">
        <v>0.0005</v>
      </c>
      <c r="FU884">
        <v>0.0005</v>
      </c>
      <c r="FV884">
        <v>0.0005</v>
      </c>
      <c r="FW884">
        <v>0.0005</v>
      </c>
      <c r="FX884">
        <v>0.0005</v>
      </c>
      <c r="FY884">
        <v>0.0005</v>
      </c>
      <c r="FZ884">
        <v>0.0005</v>
      </c>
      <c r="GA884">
        <v>0.0005</v>
      </c>
      <c r="GB884">
        <v>0.0005</v>
      </c>
      <c r="GC884">
        <v>0.0005</v>
      </c>
      <c r="GD884">
        <v>0.0005</v>
      </c>
      <c r="GE884">
        <v>0.0005</v>
      </c>
      <c r="GF884">
        <v>0.0005</v>
      </c>
      <c r="GG884">
        <v>0.0005</v>
      </c>
      <c r="GH884">
        <v>0.0005</v>
      </c>
      <c r="GI884">
        <v>0.0005</v>
      </c>
      <c r="GJ884">
        <v>0.0005</v>
      </c>
      <c r="GK884">
        <v>0.0005</v>
      </c>
      <c r="GL884">
        <v>0.0005</v>
      </c>
      <c r="GM884">
        <v>0.0005</v>
      </c>
      <c r="GN884">
        <v>0.0005</v>
      </c>
      <c r="GO884">
        <v>0.0005</v>
      </c>
      <c r="GP884">
        <v>0.0005</v>
      </c>
      <c r="GQ884">
        <v>0.0005</v>
      </c>
      <c r="GR884">
        <v>0.0005</v>
      </c>
      <c r="GS884">
        <v>0.0005</v>
      </c>
      <c r="GT884">
        <v>0.0005</v>
      </c>
      <c r="GU884">
        <v>0.0005</v>
      </c>
      <c r="GV884">
        <v>0.0005</v>
      </c>
      <c r="GW884">
        <v>0.0005</v>
      </c>
      <c r="GX884">
        <v>0.0005</v>
      </c>
      <c r="GY884">
        <v>14.22</v>
      </c>
      <c r="GZ884">
        <v>0.0005</v>
      </c>
      <c r="HA884">
        <v>0.0005</v>
      </c>
      <c r="HB884">
        <v>0.0005</v>
      </c>
      <c r="HC884">
        <v>0.0005</v>
      </c>
      <c r="HD884">
        <v>0.0005</v>
      </c>
      <c r="HE884">
        <v>0.0005</v>
      </c>
      <c r="HF884">
        <v>0.0005</v>
      </c>
      <c r="HG884">
        <v>0.0005</v>
      </c>
      <c r="HH884">
        <v>0.0005</v>
      </c>
      <c r="HI884">
        <v>0.0005</v>
      </c>
      <c r="HJ884">
        <v>0.0005</v>
      </c>
      <c r="HK884">
        <v>0.0005</v>
      </c>
      <c r="HL884">
        <v>0.0005</v>
      </c>
      <c r="HM884">
        <v>0.0005</v>
      </c>
      <c r="HN884">
        <v>0.0005</v>
      </c>
      <c r="HO884">
        <v>0.0005</v>
      </c>
      <c r="HP884">
        <v>0.0005</v>
      </c>
      <c r="HQ884">
        <v>0.0005</v>
      </c>
      <c r="HR884">
        <v>0.0005</v>
      </c>
      <c r="HS884">
        <v>0.0005</v>
      </c>
      <c r="HT884">
        <v>0.0005</v>
      </c>
      <c r="HU884">
        <v>0.0005</v>
      </c>
      <c r="HV884">
        <v>0.0005</v>
      </c>
      <c r="HW884">
        <v>0.0005</v>
      </c>
      <c r="HX884">
        <v>0.0005</v>
      </c>
      <c r="HY884">
        <v>0.0005</v>
      </c>
      <c r="HZ884">
        <v>0.0005</v>
      </c>
      <c r="IA884">
        <v>0.0005</v>
      </c>
      <c r="IB884">
        <v>0.0005</v>
      </c>
      <c r="IC884">
        <v>0.0005</v>
      </c>
      <c r="ID884">
        <v>0.0005</v>
      </c>
      <c r="IE884">
        <v>0.0001</v>
      </c>
      <c r="IF884">
        <v>0.0005</v>
      </c>
      <c r="IG884">
        <v>0.0005</v>
      </c>
      <c r="IH884">
        <v>0.0005</v>
      </c>
      <c r="II884">
        <v>0.0005</v>
      </c>
      <c r="IJ884">
        <v>0.0005</v>
      </c>
      <c r="IK884">
        <v>0.0005</v>
      </c>
      <c r="IL884">
        <v>0.0005</v>
      </c>
      <c r="IM884">
        <v>0.0005</v>
      </c>
      <c r="IN884">
        <v>0.0005</v>
      </c>
      <c r="IO884">
        <v>0.0005</v>
      </c>
      <c r="IP884">
        <v>0.0005</v>
      </c>
      <c r="IQ884">
        <v>0.0005</v>
      </c>
      <c r="IR884">
        <v>0.0005</v>
      </c>
      <c r="IS884">
        <v>0.0005</v>
      </c>
      <c r="IT884">
        <v>0.0005</v>
      </c>
      <c r="IU884">
        <v>0.0005</v>
      </c>
      <c r="IV884">
        <v>0.0005</v>
      </c>
      <c r="IX884">
        <v>0.0005</v>
      </c>
      <c r="IZ884">
        <v>0.0005</v>
      </c>
      <c r="JA884">
        <v>0.0005</v>
      </c>
      <c r="JB884">
        <v>0.0005</v>
      </c>
      <c r="JC884">
        <v>0.0005</v>
      </c>
      <c r="JD884">
        <v>0.0005</v>
      </c>
      <c r="JE884">
        <v>0.0005</v>
      </c>
      <c r="JF884">
        <v>0.0005</v>
      </c>
      <c r="JG884">
        <v>0.0005</v>
      </c>
      <c r="JH884">
        <v>0.0005</v>
      </c>
      <c r="JI884">
        <v>0.0005</v>
      </c>
      <c r="JJ884">
        <v>0.0005</v>
      </c>
      <c r="JK884">
        <v>0.0005</v>
      </c>
      <c r="JL884">
        <v>0.0005</v>
      </c>
      <c r="JM884">
        <v>0.0005</v>
      </c>
      <c r="JN884">
        <v>0.0005</v>
      </c>
      <c r="JO884">
        <v>0.0005</v>
      </c>
      <c r="JP884">
        <v>0.0005</v>
      </c>
      <c r="JQ884">
        <v>0.0005</v>
      </c>
      <c r="JR884">
        <v>0.0005</v>
      </c>
      <c r="JS884">
        <v>0.0005</v>
      </c>
      <c r="JT884">
        <v>0.0005</v>
      </c>
      <c r="JU884">
        <v>0.0005</v>
      </c>
      <c r="JV884">
        <v>0.0005</v>
      </c>
      <c r="JW884">
        <v>0.0005</v>
      </c>
      <c r="JX884">
        <v>0.0005</v>
      </c>
      <c r="JY884">
        <v>0.0005</v>
      </c>
      <c r="JZ884">
        <v>0.0005</v>
      </c>
      <c r="KA884">
        <v>0.0005</v>
      </c>
      <c r="KB884">
        <v>0.0005</v>
      </c>
      <c r="KC884">
        <v>0.0005</v>
      </c>
      <c r="KD884">
        <v>0.0005</v>
      </c>
      <c r="KE884">
        <v>0.0005</v>
      </c>
      <c r="KF884">
        <v>0.0005</v>
      </c>
      <c r="KG884">
        <v>0.0005</v>
      </c>
      <c r="KH884">
        <v>0.0005</v>
      </c>
      <c r="KI884">
        <v>0.0005</v>
      </c>
      <c r="KJ884">
        <v>0.0005</v>
      </c>
      <c r="KK884">
        <v>0.0005</v>
      </c>
      <c r="KL884">
        <v>0.0005</v>
      </c>
      <c r="KM884">
        <v>0.0005</v>
      </c>
      <c r="KN884">
        <v>0.0005</v>
      </c>
      <c r="KO884">
        <v>0.0005</v>
      </c>
      <c r="KP884">
        <v>0.0005</v>
      </c>
      <c r="KQ884">
        <v>0.0005</v>
      </c>
      <c r="KR884">
        <v>0.0005</v>
      </c>
      <c r="KS884">
        <v>0.0005</v>
      </c>
      <c r="KT884">
        <v>0.0005</v>
      </c>
      <c r="KU884">
        <v>0.0005</v>
      </c>
      <c r="KV884">
        <v>0.0005</v>
      </c>
      <c r="KW884">
        <v>0.0005</v>
      </c>
      <c r="KX884">
        <v>0.0005</v>
      </c>
      <c r="KY884">
        <v>0.0005</v>
      </c>
      <c r="KZ884">
        <v>0.0005</v>
      </c>
      <c r="LA884">
        <v>0.0005</v>
      </c>
      <c r="LB884">
        <v>0.0005</v>
      </c>
      <c r="LC884">
        <v>0.0005</v>
      </c>
      <c r="LD884">
        <v>0.0005</v>
      </c>
      <c r="LE884">
        <v>0.0005</v>
      </c>
      <c r="LF884">
        <v>0.0005</v>
      </c>
      <c r="LG884">
        <v>0.0005</v>
      </c>
      <c r="LH884">
        <v>0.0005</v>
      </c>
      <c r="LI884">
        <v>0.0005</v>
      </c>
      <c r="LJ884">
        <v>0.0005</v>
      </c>
      <c r="LK884">
        <v>0.0005</v>
      </c>
      <c r="LL884">
        <v>0.0005</v>
      </c>
      <c r="LM884">
        <v>0.0005</v>
      </c>
      <c r="LN884">
        <v>0.0005</v>
      </c>
      <c r="LO884">
        <v>0.0005</v>
      </c>
      <c r="LP884">
        <v>0.0001</v>
      </c>
      <c r="LQ884">
        <v>0.0005</v>
      </c>
      <c r="LR884">
        <v>0.0005</v>
      </c>
      <c r="LS884">
        <v>0.0005</v>
      </c>
      <c r="LT884">
        <v>0.0005</v>
      </c>
      <c r="LU884">
        <v>0.0005</v>
      </c>
      <c r="LV884">
        <v>0.001</v>
      </c>
      <c r="LW884">
        <v>0.05</v>
      </c>
      <c r="LX884">
        <v>0.0005</v>
      </c>
      <c r="LY884">
        <v>0.0005</v>
      </c>
      <c r="LZ884">
        <v>0.0005</v>
      </c>
      <c r="MA884">
        <v>0.0005</v>
      </c>
      <c r="MB884">
        <v>0.0005</v>
      </c>
      <c r="MC884">
        <v>0.0005</v>
      </c>
    </row>
    <row r="885" spans="1:1">
      <c r="A885" t="s">
        <v>1224</v>
      </c>
    </row>
    <row r="886" spans="1:341">
      <c r="A886" t="s">
        <v>1225</v>
      </c>
      <c r="N886">
        <v>0</v>
      </c>
      <c r="O886">
        <v>0.05</v>
      </c>
      <c r="P886">
        <v>0.01</v>
      </c>
      <c r="Q886">
        <v>0.1</v>
      </c>
      <c r="R886">
        <v>7.36</v>
      </c>
      <c r="S886">
        <v>7.36</v>
      </c>
      <c r="U886">
        <v>0.27</v>
      </c>
      <c r="V886">
        <v>0.0025</v>
      </c>
      <c r="W886">
        <v>0.01</v>
      </c>
      <c r="X886">
        <v>0.0005</v>
      </c>
      <c r="Y886">
        <v>0.05</v>
      </c>
      <c r="Z886">
        <v>0.05</v>
      </c>
      <c r="AA886">
        <v>17000</v>
      </c>
      <c r="AB886">
        <v>1</v>
      </c>
      <c r="AD886">
        <v>0</v>
      </c>
      <c r="AE886">
        <v>1</v>
      </c>
      <c r="AF886">
        <v>7.39</v>
      </c>
      <c r="AI886">
        <v>0</v>
      </c>
      <c r="AJ886">
        <v>1</v>
      </c>
      <c r="AK886">
        <v>1</v>
      </c>
      <c r="AM886">
        <v>5.53</v>
      </c>
      <c r="AO886">
        <v>5.85</v>
      </c>
      <c r="AP886">
        <v>1</v>
      </c>
      <c r="AZ886">
        <v>0</v>
      </c>
      <c r="BA886">
        <v>0</v>
      </c>
      <c r="BB886">
        <v>0</v>
      </c>
      <c r="BC886">
        <v>0</v>
      </c>
      <c r="BD886">
        <v>0</v>
      </c>
      <c r="BG886">
        <v>0</v>
      </c>
      <c r="BH886">
        <v>0.0005</v>
      </c>
      <c r="BI886">
        <v>0.0005</v>
      </c>
      <c r="BJ886">
        <v>0.0005</v>
      </c>
      <c r="BK886">
        <v>0.0005</v>
      </c>
      <c r="BL886">
        <v>0</v>
      </c>
      <c r="BM886">
        <v>0.44</v>
      </c>
      <c r="BN886">
        <v>0.21</v>
      </c>
      <c r="BO886">
        <v>0</v>
      </c>
      <c r="BP886">
        <v>0</v>
      </c>
      <c r="BQ886">
        <v>0</v>
      </c>
      <c r="BR886">
        <v>0</v>
      </c>
      <c r="BS886">
        <v>0</v>
      </c>
      <c r="BT886">
        <v>0</v>
      </c>
      <c r="BU886">
        <v>0</v>
      </c>
      <c r="BV886">
        <v>0.0005</v>
      </c>
      <c r="BW886">
        <v>0.03</v>
      </c>
      <c r="BX886">
        <v>0.0005</v>
      </c>
      <c r="BY886">
        <v>0.028</v>
      </c>
      <c r="BZ886">
        <v>0.0005</v>
      </c>
      <c r="CA886">
        <v>0.0005</v>
      </c>
      <c r="CB886">
        <v>0.0005</v>
      </c>
      <c r="CC886">
        <v>0.0005</v>
      </c>
      <c r="CD886">
        <v>0.0005</v>
      </c>
      <c r="CE886">
        <v>7.36</v>
      </c>
      <c r="CF886">
        <v>0.0005</v>
      </c>
      <c r="CG886">
        <v>0.0005</v>
      </c>
      <c r="CH886">
        <v>0.0005</v>
      </c>
      <c r="CI886">
        <v>0.0005</v>
      </c>
      <c r="CJ886">
        <v>0.0005</v>
      </c>
      <c r="CK886">
        <v>0.0025</v>
      </c>
      <c r="CL886">
        <v>0.0005</v>
      </c>
      <c r="CM886">
        <v>0.0005</v>
      </c>
      <c r="CN886">
        <v>0.0005</v>
      </c>
      <c r="CO886">
        <v>0.0005</v>
      </c>
      <c r="CP886">
        <v>0.0005</v>
      </c>
      <c r="CQ886">
        <v>0.0005</v>
      </c>
      <c r="CR886">
        <v>0.0005</v>
      </c>
      <c r="CS886">
        <v>0.0005</v>
      </c>
      <c r="CT886">
        <v>0.131</v>
      </c>
      <c r="CU886">
        <v>0.0005</v>
      </c>
      <c r="CV886">
        <v>0.0005</v>
      </c>
      <c r="CW886">
        <v>0.0005</v>
      </c>
      <c r="CX886">
        <v>0.0005</v>
      </c>
      <c r="CY886">
        <v>0.0005</v>
      </c>
      <c r="CZ886">
        <v>0.0025</v>
      </c>
      <c r="DA886">
        <v>0.0005</v>
      </c>
      <c r="DB886">
        <v>0.0005</v>
      </c>
      <c r="DC886">
        <v>0.0005</v>
      </c>
      <c r="DD886">
        <v>0.0005</v>
      </c>
      <c r="DE886">
        <v>0.0005</v>
      </c>
      <c r="DF886">
        <v>0.0005</v>
      </c>
      <c r="DG886">
        <v>0.0005</v>
      </c>
      <c r="DH886">
        <v>0.0025</v>
      </c>
      <c r="DI886">
        <v>0.0005</v>
      </c>
      <c r="DJ886">
        <v>0.0005</v>
      </c>
      <c r="DK886">
        <v>0.0005</v>
      </c>
      <c r="DL886">
        <v>0.0005</v>
      </c>
      <c r="DM886">
        <v>0.0005</v>
      </c>
      <c r="DN886">
        <v>0.0005</v>
      </c>
      <c r="DO886">
        <v>0.0005</v>
      </c>
      <c r="DP886">
        <v>0.0005</v>
      </c>
      <c r="DQ886">
        <v>0.0005</v>
      </c>
      <c r="DR886">
        <v>0.294</v>
      </c>
      <c r="DS886">
        <v>0.0005</v>
      </c>
      <c r="DT886">
        <v>0.0005</v>
      </c>
      <c r="DU886">
        <v>0.0005</v>
      </c>
      <c r="DV886">
        <v>0.0005</v>
      </c>
      <c r="DW886">
        <v>0.0005</v>
      </c>
      <c r="ER886">
        <v>0.0005</v>
      </c>
      <c r="ES886">
        <v>0.0005</v>
      </c>
      <c r="FE886">
        <v>0.0025</v>
      </c>
      <c r="FO886">
        <v>7.36</v>
      </c>
      <c r="FP886">
        <v>0.0025</v>
      </c>
      <c r="FR886">
        <v>0.0005</v>
      </c>
      <c r="FS886">
        <v>0.0005</v>
      </c>
      <c r="FT886">
        <v>0.0005</v>
      </c>
      <c r="FU886">
        <v>0.0005</v>
      </c>
      <c r="FV886">
        <v>0.0005</v>
      </c>
      <c r="FW886">
        <v>0.0005</v>
      </c>
      <c r="FX886">
        <v>0.0005</v>
      </c>
      <c r="FY886">
        <v>0.0005</v>
      </c>
      <c r="FZ886">
        <v>0.0005</v>
      </c>
      <c r="GA886">
        <v>0.0005</v>
      </c>
      <c r="GB886">
        <v>0.0005</v>
      </c>
      <c r="GC886">
        <v>0.0005</v>
      </c>
      <c r="GD886">
        <v>0.0005</v>
      </c>
      <c r="GE886">
        <v>0.0005</v>
      </c>
      <c r="GF886">
        <v>0.0005</v>
      </c>
      <c r="GG886">
        <v>0.0005</v>
      </c>
      <c r="GH886">
        <v>0.0005</v>
      </c>
      <c r="GI886">
        <v>0.161</v>
      </c>
      <c r="GJ886">
        <v>0.0005</v>
      </c>
      <c r="GK886">
        <v>0.0005</v>
      </c>
      <c r="GL886">
        <v>0.0005</v>
      </c>
      <c r="GM886">
        <v>0.05</v>
      </c>
      <c r="GN886">
        <v>0.0005</v>
      </c>
      <c r="GO886">
        <v>0.0005</v>
      </c>
      <c r="GP886">
        <v>0.0005</v>
      </c>
      <c r="GQ886">
        <v>0.0005</v>
      </c>
      <c r="GR886">
        <v>0.0005</v>
      </c>
      <c r="GS886">
        <v>0.0005</v>
      </c>
      <c r="GT886">
        <v>0.021</v>
      </c>
      <c r="GU886">
        <v>0.0005</v>
      </c>
      <c r="GV886">
        <v>0.0005</v>
      </c>
      <c r="GW886">
        <v>0.0005</v>
      </c>
      <c r="GX886">
        <v>0.0005</v>
      </c>
      <c r="GY886">
        <v>7.36</v>
      </c>
      <c r="GZ886">
        <v>0.0005</v>
      </c>
      <c r="HA886">
        <v>0.0005</v>
      </c>
      <c r="HB886">
        <v>0.0005</v>
      </c>
      <c r="HC886">
        <v>0.0005</v>
      </c>
      <c r="HD886">
        <v>0.0005</v>
      </c>
      <c r="HE886">
        <v>0.0005</v>
      </c>
      <c r="HF886">
        <v>0.0005</v>
      </c>
      <c r="HG886">
        <v>0.0005</v>
      </c>
      <c r="HH886">
        <v>0.0005</v>
      </c>
      <c r="HI886">
        <v>0.0005</v>
      </c>
      <c r="HJ886">
        <v>0.0005</v>
      </c>
      <c r="HK886">
        <v>0.0005</v>
      </c>
      <c r="HL886">
        <v>0.0005</v>
      </c>
      <c r="HN886">
        <v>0.0005</v>
      </c>
      <c r="HO886">
        <v>0.0005</v>
      </c>
      <c r="HP886">
        <v>0.0005</v>
      </c>
      <c r="HQ886">
        <v>0.0005</v>
      </c>
      <c r="HR886">
        <v>0.0005</v>
      </c>
      <c r="HS886">
        <v>0.0005</v>
      </c>
      <c r="HT886">
        <v>0.0005</v>
      </c>
      <c r="HU886">
        <v>0.0005</v>
      </c>
      <c r="HV886">
        <v>0.0005</v>
      </c>
      <c r="HW886">
        <v>0.0005</v>
      </c>
      <c r="HX886">
        <v>0.0005</v>
      </c>
      <c r="HY886">
        <v>0.0005</v>
      </c>
      <c r="HZ886">
        <v>0.0005</v>
      </c>
      <c r="IA886">
        <v>0.0005</v>
      </c>
      <c r="IB886">
        <v>0.0005</v>
      </c>
      <c r="IC886">
        <v>0.0005</v>
      </c>
      <c r="ID886">
        <v>0.0005</v>
      </c>
      <c r="IE886">
        <v>0.0005</v>
      </c>
      <c r="IF886">
        <v>0.0005</v>
      </c>
      <c r="IG886">
        <v>0.0005</v>
      </c>
      <c r="IH886">
        <v>0.0005</v>
      </c>
      <c r="II886">
        <v>0.0005</v>
      </c>
      <c r="IJ886">
        <v>0.0005</v>
      </c>
      <c r="IK886">
        <v>0.0005</v>
      </c>
      <c r="IL886">
        <v>0.0005</v>
      </c>
      <c r="IM886">
        <v>0.0005</v>
      </c>
      <c r="IN886">
        <v>0.0005</v>
      </c>
      <c r="IO886">
        <v>0.0005</v>
      </c>
      <c r="IP886">
        <v>0.0005</v>
      </c>
      <c r="IQ886">
        <v>0.0005</v>
      </c>
      <c r="IR886">
        <v>0.0005</v>
      </c>
      <c r="IS886">
        <v>0.0005</v>
      </c>
      <c r="IT886">
        <v>0.0005</v>
      </c>
      <c r="IU886">
        <v>0.0005</v>
      </c>
      <c r="IV886">
        <v>0.0005</v>
      </c>
      <c r="IW886">
        <v>0.0005</v>
      </c>
      <c r="IX886">
        <v>0.0005</v>
      </c>
      <c r="IZ886">
        <v>0.0005</v>
      </c>
      <c r="JA886">
        <v>0.0005</v>
      </c>
      <c r="JB886">
        <v>0.0005</v>
      </c>
      <c r="JC886">
        <v>0.0005</v>
      </c>
      <c r="JD886">
        <v>0.0005</v>
      </c>
      <c r="JE886">
        <v>0.0005</v>
      </c>
      <c r="JF886">
        <v>0.0005</v>
      </c>
      <c r="JG886">
        <v>0.0005</v>
      </c>
      <c r="JH886">
        <v>0.0005</v>
      </c>
      <c r="JI886">
        <v>0.0005</v>
      </c>
      <c r="JJ886">
        <v>0.0005</v>
      </c>
      <c r="JK886">
        <v>0.0005</v>
      </c>
      <c r="JL886">
        <v>0.0005</v>
      </c>
      <c r="JM886">
        <v>0.0005</v>
      </c>
      <c r="JN886">
        <v>0.0005</v>
      </c>
      <c r="JO886">
        <v>0.0005</v>
      </c>
      <c r="JP886">
        <v>0.0005</v>
      </c>
      <c r="JQ886">
        <v>0.0005</v>
      </c>
      <c r="JR886">
        <v>0.0005</v>
      </c>
      <c r="JS886">
        <v>0.0005</v>
      </c>
      <c r="JT886">
        <v>0.0005</v>
      </c>
      <c r="JU886">
        <v>0.0005</v>
      </c>
      <c r="JV886">
        <v>0.0005</v>
      </c>
      <c r="JW886">
        <v>0.0005</v>
      </c>
      <c r="JX886">
        <v>0.0005</v>
      </c>
      <c r="JY886">
        <v>0.0005</v>
      </c>
      <c r="JZ886">
        <v>0.0005</v>
      </c>
      <c r="KA886">
        <v>0.0005</v>
      </c>
      <c r="KB886">
        <v>0.0005</v>
      </c>
      <c r="KC886">
        <v>0.0005</v>
      </c>
      <c r="KD886">
        <v>0.0005</v>
      </c>
      <c r="KE886">
        <v>0.0005</v>
      </c>
      <c r="KF886">
        <v>0.0005</v>
      </c>
      <c r="KG886">
        <v>0.0005</v>
      </c>
      <c r="KH886">
        <v>0.0005</v>
      </c>
      <c r="KI886">
        <v>0.0005</v>
      </c>
      <c r="KJ886">
        <v>0.0005</v>
      </c>
      <c r="KK886">
        <v>0.0005</v>
      </c>
      <c r="KL886">
        <v>0.0005</v>
      </c>
      <c r="KM886">
        <v>0.0005</v>
      </c>
      <c r="KN886">
        <v>0.0005</v>
      </c>
      <c r="KO886">
        <v>0.0005</v>
      </c>
      <c r="KP886">
        <v>0.0005</v>
      </c>
      <c r="KQ886">
        <v>0.0005</v>
      </c>
      <c r="KR886">
        <v>0.0005</v>
      </c>
      <c r="KS886">
        <v>0.0005</v>
      </c>
      <c r="KT886">
        <v>0.0005</v>
      </c>
      <c r="KU886">
        <v>0.0005</v>
      </c>
      <c r="KV886">
        <v>0.0005</v>
      </c>
      <c r="KW886">
        <v>0.0001</v>
      </c>
      <c r="KX886">
        <v>0.0005</v>
      </c>
      <c r="KY886">
        <v>0.0005</v>
      </c>
      <c r="KZ886">
        <v>0.0005</v>
      </c>
      <c r="LA886">
        <v>0.0005</v>
      </c>
      <c r="LB886">
        <v>0.0005</v>
      </c>
      <c r="LC886">
        <v>0.0005</v>
      </c>
      <c r="LD886">
        <v>0.0005</v>
      </c>
      <c r="LE886">
        <v>0.0005</v>
      </c>
      <c r="LF886">
        <v>0.0005</v>
      </c>
      <c r="LG886">
        <v>0.0005</v>
      </c>
      <c r="LH886">
        <v>0.0005</v>
      </c>
      <c r="LI886">
        <v>0.05</v>
      </c>
      <c r="LJ886">
        <v>0.0005</v>
      </c>
      <c r="LK886">
        <v>0.0005</v>
      </c>
      <c r="LL886">
        <v>0.0005</v>
      </c>
      <c r="LM886">
        <v>0.0005</v>
      </c>
      <c r="LN886">
        <v>0.0005</v>
      </c>
      <c r="LO886">
        <v>0.0005</v>
      </c>
      <c r="LP886">
        <v>0.0005</v>
      </c>
      <c r="LQ886">
        <v>0.0005</v>
      </c>
      <c r="LR886">
        <v>0.0005</v>
      </c>
      <c r="LS886">
        <v>0.0005</v>
      </c>
      <c r="LT886">
        <v>0.0005</v>
      </c>
      <c r="LU886">
        <v>0.0005</v>
      </c>
      <c r="LV886">
        <v>0.001</v>
      </c>
      <c r="LW886">
        <v>0.0005</v>
      </c>
      <c r="LX886">
        <v>0.0005</v>
      </c>
      <c r="LZ886">
        <v>0.0005</v>
      </c>
      <c r="MA886">
        <v>0.0005</v>
      </c>
      <c r="MB886">
        <v>0.0005</v>
      </c>
      <c r="MC886">
        <v>0.0005</v>
      </c>
    </row>
    <row r="887" spans="1:341">
      <c r="A887" t="s">
        <v>1226</v>
      </c>
      <c r="N887">
        <v>0</v>
      </c>
      <c r="O887">
        <v>0.0001</v>
      </c>
      <c r="P887">
        <v>0.0001</v>
      </c>
      <c r="Q887">
        <v>0.0001</v>
      </c>
      <c r="R887">
        <v>6.96</v>
      </c>
      <c r="S887">
        <v>6.96</v>
      </c>
      <c r="U887">
        <v>0.25</v>
      </c>
      <c r="V887">
        <v>0.0001</v>
      </c>
      <c r="W887">
        <v>0.0001</v>
      </c>
      <c r="X887">
        <v>0.0001</v>
      </c>
      <c r="Y887">
        <v>0.0001</v>
      </c>
      <c r="Z887">
        <v>0.0001</v>
      </c>
      <c r="AA887">
        <v>291</v>
      </c>
      <c r="AB887">
        <v>1</v>
      </c>
      <c r="AD887">
        <v>0</v>
      </c>
      <c r="AE887">
        <v>1</v>
      </c>
      <c r="AF887">
        <v>7.77</v>
      </c>
      <c r="AI887">
        <v>0</v>
      </c>
      <c r="AJ887">
        <v>1</v>
      </c>
      <c r="AK887">
        <v>1</v>
      </c>
      <c r="AM887">
        <v>5.82</v>
      </c>
      <c r="AO887">
        <v>5.77</v>
      </c>
      <c r="AP887">
        <v>1</v>
      </c>
      <c r="AZ887">
        <v>0</v>
      </c>
      <c r="BA887">
        <v>0</v>
      </c>
      <c r="BC887">
        <v>0</v>
      </c>
      <c r="BD887">
        <v>0</v>
      </c>
      <c r="BG887">
        <v>0</v>
      </c>
      <c r="BH887">
        <v>0.0001</v>
      </c>
      <c r="BI887">
        <v>0.0001</v>
      </c>
      <c r="BJ887">
        <v>0.0001</v>
      </c>
      <c r="BK887">
        <v>0.0001</v>
      </c>
      <c r="BL887">
        <v>0</v>
      </c>
      <c r="BM887">
        <v>0.37</v>
      </c>
      <c r="BN887">
        <v>0.16</v>
      </c>
      <c r="BO887">
        <v>0</v>
      </c>
      <c r="BP887">
        <v>0</v>
      </c>
      <c r="BQ887">
        <v>0</v>
      </c>
      <c r="BR887">
        <v>0</v>
      </c>
      <c r="BS887">
        <v>0</v>
      </c>
      <c r="BT887">
        <v>0</v>
      </c>
      <c r="BU887">
        <v>0</v>
      </c>
      <c r="BV887">
        <v>0.0001</v>
      </c>
      <c r="BW887">
        <v>0.0001</v>
      </c>
      <c r="BX887">
        <v>0.0001</v>
      </c>
      <c r="BY887">
        <v>0.0001</v>
      </c>
      <c r="BZ887">
        <v>0.0001</v>
      </c>
      <c r="CA887">
        <v>0.0001</v>
      </c>
      <c r="CB887">
        <v>0.0001</v>
      </c>
      <c r="CC887">
        <v>0.0001</v>
      </c>
      <c r="CD887">
        <v>0.0001</v>
      </c>
      <c r="CE887">
        <v>6.96</v>
      </c>
      <c r="CF887">
        <v>0.0001</v>
      </c>
      <c r="CG887">
        <v>0.0001</v>
      </c>
      <c r="CH887">
        <v>0.0001</v>
      </c>
      <c r="CI887">
        <v>0.0001</v>
      </c>
      <c r="CJ887">
        <v>0.0001</v>
      </c>
      <c r="CK887">
        <v>0.0001</v>
      </c>
      <c r="CL887">
        <v>0.0001</v>
      </c>
      <c r="CM887">
        <v>0.0001</v>
      </c>
      <c r="CN887">
        <v>0.0001</v>
      </c>
      <c r="CO887">
        <v>0.0001</v>
      </c>
      <c r="CP887">
        <v>0.0001</v>
      </c>
      <c r="CQ887">
        <v>0.0001</v>
      </c>
      <c r="CR887">
        <v>0.0001</v>
      </c>
      <c r="CS887">
        <v>0.0001</v>
      </c>
      <c r="CT887">
        <v>0.0001</v>
      </c>
      <c r="CU887">
        <v>0.0001</v>
      </c>
      <c r="CV887">
        <v>0.0001</v>
      </c>
      <c r="CW887">
        <v>0.0001</v>
      </c>
      <c r="CX887">
        <v>0.0001</v>
      </c>
      <c r="CY887">
        <v>0.0001</v>
      </c>
      <c r="CZ887">
        <v>0.0001</v>
      </c>
      <c r="DA887">
        <v>0.0001</v>
      </c>
      <c r="DB887">
        <v>0.0001</v>
      </c>
      <c r="DC887">
        <v>0.0001</v>
      </c>
      <c r="DD887">
        <v>0.0001</v>
      </c>
      <c r="DE887">
        <v>0.0001</v>
      </c>
      <c r="DF887">
        <v>0.0001</v>
      </c>
      <c r="DG887">
        <v>0.0001</v>
      </c>
      <c r="DH887">
        <v>0.0001</v>
      </c>
      <c r="DI887">
        <v>0.0001</v>
      </c>
      <c r="DJ887">
        <v>0.0001</v>
      </c>
      <c r="DK887">
        <v>0.0001</v>
      </c>
      <c r="DL887">
        <v>0.0001</v>
      </c>
      <c r="DM887">
        <v>0.0001</v>
      </c>
      <c r="DN887">
        <v>0.0001</v>
      </c>
      <c r="DO887">
        <v>0.0001</v>
      </c>
      <c r="DP887">
        <v>0.0001</v>
      </c>
      <c r="DQ887">
        <v>0.0001</v>
      </c>
      <c r="DR887">
        <v>0.0001</v>
      </c>
      <c r="DS887">
        <v>0.0001</v>
      </c>
      <c r="DT887">
        <v>0.0001</v>
      </c>
      <c r="DU887">
        <v>0.0001</v>
      </c>
      <c r="DV887">
        <v>0.0001</v>
      </c>
      <c r="DW887">
        <v>0.0001</v>
      </c>
      <c r="ER887">
        <v>0.0001</v>
      </c>
      <c r="ES887">
        <v>0.0001</v>
      </c>
      <c r="FE887">
        <v>0.0001</v>
      </c>
      <c r="FO887">
        <v>6.96</v>
      </c>
      <c r="FP887">
        <v>0.0001</v>
      </c>
      <c r="FR887">
        <v>0.0001</v>
      </c>
      <c r="FS887">
        <v>0.0001</v>
      </c>
      <c r="FT887">
        <v>0.0001</v>
      </c>
      <c r="FU887">
        <v>0.0001</v>
      </c>
      <c r="FV887">
        <v>0.0001</v>
      </c>
      <c r="FW887">
        <v>0.0001</v>
      </c>
      <c r="FX887">
        <v>0.0001</v>
      </c>
      <c r="FY887">
        <v>0.0001</v>
      </c>
      <c r="FZ887">
        <v>0.0001</v>
      </c>
      <c r="GA887">
        <v>0.0001</v>
      </c>
      <c r="GB887">
        <v>0.0001</v>
      </c>
      <c r="GC887">
        <v>0.0001</v>
      </c>
      <c r="GD887">
        <v>0.0001</v>
      </c>
      <c r="GE887">
        <v>0.0001</v>
      </c>
      <c r="GF887">
        <v>0.0001</v>
      </c>
      <c r="GG887">
        <v>0.0001</v>
      </c>
      <c r="GH887">
        <v>0.0001</v>
      </c>
      <c r="GI887">
        <v>0.0001</v>
      </c>
      <c r="GJ887">
        <v>0.0001</v>
      </c>
      <c r="GK887">
        <v>0.0001</v>
      </c>
      <c r="GL887">
        <v>0.0001</v>
      </c>
      <c r="GM887">
        <v>0.0001</v>
      </c>
      <c r="GN887">
        <v>0.0001</v>
      </c>
      <c r="GO887">
        <v>0.0001</v>
      </c>
      <c r="GP887">
        <v>0.0001</v>
      </c>
      <c r="GQ887">
        <v>0.0001</v>
      </c>
      <c r="GR887">
        <v>0.0001</v>
      </c>
      <c r="GS887">
        <v>0.0001</v>
      </c>
      <c r="GT887">
        <v>0.0001</v>
      </c>
      <c r="GU887">
        <v>0.0001</v>
      </c>
      <c r="GV887">
        <v>0.0001</v>
      </c>
      <c r="GW887">
        <v>0.0001</v>
      </c>
      <c r="GX887">
        <v>0.0001</v>
      </c>
      <c r="GY887">
        <v>6.96</v>
      </c>
      <c r="GZ887">
        <v>0.0001</v>
      </c>
      <c r="HA887">
        <v>0.0001</v>
      </c>
      <c r="HB887">
        <v>0.0001</v>
      </c>
      <c r="HC887">
        <v>0.0001</v>
      </c>
      <c r="HD887">
        <v>0.0001</v>
      </c>
      <c r="HE887">
        <v>0.0001</v>
      </c>
      <c r="HF887">
        <v>0.0001</v>
      </c>
      <c r="HG887">
        <v>0.0001</v>
      </c>
      <c r="HH887">
        <v>0.0001</v>
      </c>
      <c r="HI887">
        <v>0.0001</v>
      </c>
      <c r="HJ887">
        <v>0.0001</v>
      </c>
      <c r="HK887">
        <v>0.0001</v>
      </c>
      <c r="HL887">
        <v>0.0001</v>
      </c>
      <c r="HM887">
        <v>0.0001</v>
      </c>
      <c r="HN887">
        <v>0.0001</v>
      </c>
      <c r="HO887">
        <v>0.0001</v>
      </c>
      <c r="HP887">
        <v>0.0001</v>
      </c>
      <c r="HQ887">
        <v>0.0001</v>
      </c>
      <c r="HR887">
        <v>0.0001</v>
      </c>
      <c r="HS887">
        <v>0.0001</v>
      </c>
      <c r="HT887">
        <v>0.0001</v>
      </c>
      <c r="HU887">
        <v>0.0001</v>
      </c>
      <c r="HV887">
        <v>0.0001</v>
      </c>
      <c r="HW887">
        <v>0.0001</v>
      </c>
      <c r="HX887">
        <v>0.0001</v>
      </c>
      <c r="HY887">
        <v>0.0001</v>
      </c>
      <c r="HZ887">
        <v>0.0001</v>
      </c>
      <c r="IA887">
        <v>0.0001</v>
      </c>
      <c r="IB887">
        <v>0.0001</v>
      </c>
      <c r="IC887">
        <v>0.0001</v>
      </c>
      <c r="ID887">
        <v>0.0001</v>
      </c>
      <c r="IE887">
        <v>0.0001</v>
      </c>
      <c r="IF887">
        <v>0.0001</v>
      </c>
      <c r="IG887">
        <v>0.0001</v>
      </c>
      <c r="IH887">
        <v>0.0001</v>
      </c>
      <c r="II887">
        <v>0.0001</v>
      </c>
      <c r="IJ887">
        <v>0.0001</v>
      </c>
      <c r="IK887">
        <v>0.0001</v>
      </c>
      <c r="IL887">
        <v>0.0001</v>
      </c>
      <c r="IM887">
        <v>0.0001</v>
      </c>
      <c r="IN887">
        <v>0.0001</v>
      </c>
      <c r="IO887">
        <v>0.0001</v>
      </c>
      <c r="IP887">
        <v>0.0001</v>
      </c>
      <c r="IQ887">
        <v>0.0001</v>
      </c>
      <c r="IR887">
        <v>0.0001</v>
      </c>
      <c r="IS887">
        <v>0.0001</v>
      </c>
      <c r="IT887">
        <v>0.0001</v>
      </c>
      <c r="IU887">
        <v>0.0001</v>
      </c>
      <c r="IV887">
        <v>0.0001</v>
      </c>
      <c r="IW887">
        <v>0.0001</v>
      </c>
      <c r="IX887">
        <v>0.0001</v>
      </c>
      <c r="IZ887">
        <v>0.0001</v>
      </c>
      <c r="JA887">
        <v>0.0001</v>
      </c>
      <c r="JB887">
        <v>0.0001</v>
      </c>
      <c r="JC887">
        <v>0.0001</v>
      </c>
      <c r="JD887">
        <v>0.0001</v>
      </c>
      <c r="JE887">
        <v>0.0001</v>
      </c>
      <c r="JF887">
        <v>0.0001</v>
      </c>
      <c r="JG887">
        <v>0.0001</v>
      </c>
      <c r="JH887">
        <v>0.0001</v>
      </c>
      <c r="JI887">
        <v>0.0001</v>
      </c>
      <c r="JJ887">
        <v>0.0001</v>
      </c>
      <c r="JK887">
        <v>0.0001</v>
      </c>
      <c r="JL887">
        <v>0.0001</v>
      </c>
      <c r="JM887">
        <v>0.0001</v>
      </c>
      <c r="JN887">
        <v>0.0001</v>
      </c>
      <c r="JO887">
        <v>0.0001</v>
      </c>
      <c r="JP887">
        <v>0.0001</v>
      </c>
      <c r="JQ887">
        <v>0.0001</v>
      </c>
      <c r="JR887">
        <v>0.0001</v>
      </c>
      <c r="JS887">
        <v>0.0001</v>
      </c>
      <c r="JT887">
        <v>0.0001</v>
      </c>
      <c r="JU887">
        <v>0.0001</v>
      </c>
      <c r="JV887">
        <v>0.0001</v>
      </c>
      <c r="JW887">
        <v>0.0001</v>
      </c>
      <c r="JX887">
        <v>0.0001</v>
      </c>
      <c r="JY887">
        <v>0.0001</v>
      </c>
      <c r="JZ887">
        <v>0.0001</v>
      </c>
      <c r="KA887">
        <v>0.0001</v>
      </c>
      <c r="KB887">
        <v>0.0001</v>
      </c>
      <c r="KC887">
        <v>0.0001</v>
      </c>
      <c r="KD887">
        <v>0.0001</v>
      </c>
      <c r="KE887">
        <v>0.0001</v>
      </c>
      <c r="KF887">
        <v>0.0001</v>
      </c>
      <c r="KG887">
        <v>0.0001</v>
      </c>
      <c r="KH887">
        <v>0.0001</v>
      </c>
      <c r="KI887">
        <v>0.0001</v>
      </c>
      <c r="KJ887">
        <v>0.0001</v>
      </c>
      <c r="KK887">
        <v>0.0001</v>
      </c>
      <c r="KL887">
        <v>0.0001</v>
      </c>
      <c r="KM887">
        <v>0.0001</v>
      </c>
      <c r="KN887">
        <v>0.0001</v>
      </c>
      <c r="KO887">
        <v>0.0001</v>
      </c>
      <c r="KP887">
        <v>0.0001</v>
      </c>
      <c r="KQ887">
        <v>0.0001</v>
      </c>
      <c r="KR887">
        <v>0.0001</v>
      </c>
      <c r="KS887">
        <v>0.0001</v>
      </c>
      <c r="KT887">
        <v>0.0001</v>
      </c>
      <c r="KU887">
        <v>0.0001</v>
      </c>
      <c r="KV887">
        <v>0.0001</v>
      </c>
      <c r="KW887">
        <v>0.0001</v>
      </c>
      <c r="KX887">
        <v>0.0001</v>
      </c>
      <c r="KY887">
        <v>0.0001</v>
      </c>
      <c r="KZ887">
        <v>0.0001</v>
      </c>
      <c r="LA887">
        <v>0.0001</v>
      </c>
      <c r="LB887">
        <v>0.0001</v>
      </c>
      <c r="LD887">
        <v>0.0001</v>
      </c>
      <c r="LE887">
        <v>0.0001</v>
      </c>
      <c r="LF887">
        <v>0.0001</v>
      </c>
      <c r="LG887">
        <v>0.0001</v>
      </c>
      <c r="LH887">
        <v>0.0001</v>
      </c>
      <c r="LI887">
        <v>0.0001</v>
      </c>
      <c r="LJ887">
        <v>0.0001</v>
      </c>
      <c r="LK887">
        <v>0.0001</v>
      </c>
      <c r="LL887">
        <v>0.0001</v>
      </c>
      <c r="LM887">
        <v>0.0001</v>
      </c>
      <c r="LN887">
        <v>0.0001</v>
      </c>
      <c r="LO887">
        <v>0.0001</v>
      </c>
      <c r="LP887">
        <v>0.0001</v>
      </c>
      <c r="LQ887">
        <v>0.0001</v>
      </c>
      <c r="LR887">
        <v>0.0001</v>
      </c>
      <c r="LS887">
        <v>0.0001</v>
      </c>
      <c r="LT887">
        <v>0.0001</v>
      </c>
      <c r="LU887">
        <v>0.0001</v>
      </c>
      <c r="LV887">
        <v>0.0001</v>
      </c>
      <c r="LW887">
        <v>0.0001</v>
      </c>
      <c r="LX887">
        <v>0.0001</v>
      </c>
      <c r="LY887">
        <v>0.0001</v>
      </c>
      <c r="LZ887">
        <v>0.0001</v>
      </c>
      <c r="MA887">
        <v>0.0001</v>
      </c>
      <c r="MB887">
        <v>0.0001</v>
      </c>
      <c r="MC887">
        <v>0.0001</v>
      </c>
    </row>
    <row r="888" spans="1:341">
      <c r="A888" t="s">
        <v>1227</v>
      </c>
      <c r="O888">
        <v>0.05</v>
      </c>
      <c r="P888">
        <v>0.01</v>
      </c>
      <c r="Q888">
        <v>0.01</v>
      </c>
      <c r="R888">
        <v>11.15</v>
      </c>
      <c r="S888">
        <v>11.15</v>
      </c>
      <c r="U888">
        <v>0.01</v>
      </c>
      <c r="V888">
        <v>0.0025</v>
      </c>
      <c r="W888">
        <v>0.01</v>
      </c>
      <c r="X888">
        <v>0.223</v>
      </c>
      <c r="Y888">
        <v>0.05</v>
      </c>
      <c r="Z888">
        <v>0.05</v>
      </c>
      <c r="AA888">
        <v>15000</v>
      </c>
      <c r="AB888">
        <v>1</v>
      </c>
      <c r="AD888">
        <v>0</v>
      </c>
      <c r="AE888">
        <v>1</v>
      </c>
      <c r="AF888">
        <v>5.53</v>
      </c>
      <c r="AI888">
        <v>0</v>
      </c>
      <c r="AJ888">
        <v>1</v>
      </c>
      <c r="AK888">
        <v>1</v>
      </c>
      <c r="AM888">
        <v>4.54</v>
      </c>
      <c r="AO888">
        <v>3.83</v>
      </c>
      <c r="AP888">
        <v>45</v>
      </c>
      <c r="AZ888">
        <v>0</v>
      </c>
      <c r="BA888">
        <v>0</v>
      </c>
      <c r="BB888">
        <v>0</v>
      </c>
      <c r="BC888">
        <v>0</v>
      </c>
      <c r="BD888">
        <v>0</v>
      </c>
      <c r="BG888">
        <v>0</v>
      </c>
      <c r="BH888">
        <v>0.0005</v>
      </c>
      <c r="BI888">
        <v>0.0005</v>
      </c>
      <c r="BJ888">
        <v>0.0005</v>
      </c>
      <c r="BK888">
        <v>0.0005</v>
      </c>
      <c r="BL888">
        <v>0</v>
      </c>
      <c r="BN888">
        <v>0.68</v>
      </c>
      <c r="BO888">
        <v>0</v>
      </c>
      <c r="BP888">
        <v>0</v>
      </c>
      <c r="BQ888">
        <v>0</v>
      </c>
      <c r="BR888">
        <v>0</v>
      </c>
      <c r="BS888">
        <v>0</v>
      </c>
      <c r="BT888">
        <v>0</v>
      </c>
      <c r="BU888">
        <v>0</v>
      </c>
      <c r="BV888">
        <v>0.0005</v>
      </c>
      <c r="BW888">
        <v>0.091</v>
      </c>
      <c r="BX888">
        <v>0.0005</v>
      </c>
      <c r="BY888">
        <v>0.064</v>
      </c>
      <c r="BZ888">
        <v>0.0005</v>
      </c>
      <c r="CA888">
        <v>0.0005</v>
      </c>
      <c r="CB888">
        <v>0.0005</v>
      </c>
      <c r="CC888">
        <v>0.037</v>
      </c>
      <c r="CD888">
        <v>0.0005</v>
      </c>
      <c r="CE888">
        <v>11.15</v>
      </c>
      <c r="CF888">
        <v>0.0005</v>
      </c>
      <c r="CG888">
        <v>0.0005</v>
      </c>
      <c r="CH888">
        <v>0.0005</v>
      </c>
      <c r="CI888">
        <v>0.0005</v>
      </c>
      <c r="CJ888">
        <v>0.0005</v>
      </c>
      <c r="CK888">
        <v>0.0025</v>
      </c>
      <c r="CL888">
        <v>0.0005</v>
      </c>
      <c r="CM888">
        <v>0.0005</v>
      </c>
      <c r="CN888">
        <v>0.0001</v>
      </c>
      <c r="CO888">
        <v>0.0005</v>
      </c>
      <c r="CP888">
        <v>0.0005</v>
      </c>
      <c r="CQ888">
        <v>0.0005</v>
      </c>
      <c r="CR888">
        <v>0.0005</v>
      </c>
      <c r="CS888">
        <v>0.0005</v>
      </c>
      <c r="CT888">
        <v>0.461</v>
      </c>
      <c r="CU888">
        <v>0.0005</v>
      </c>
      <c r="CV888">
        <v>0.0005</v>
      </c>
      <c r="CW888">
        <v>0.0005</v>
      </c>
      <c r="CX888">
        <v>0.0005</v>
      </c>
      <c r="CY888">
        <v>0.0005</v>
      </c>
      <c r="CZ888">
        <v>0.0025</v>
      </c>
      <c r="DA888">
        <v>0.0005</v>
      </c>
      <c r="DB888">
        <v>0.0005</v>
      </c>
      <c r="DC888">
        <v>0.0005</v>
      </c>
      <c r="DD888">
        <v>0.0005</v>
      </c>
      <c r="DE888">
        <v>0.0005</v>
      </c>
      <c r="DF888">
        <v>0.0005</v>
      </c>
      <c r="DG888">
        <v>0.0005</v>
      </c>
      <c r="DH888">
        <v>0.0025</v>
      </c>
      <c r="DI888">
        <v>0.0005</v>
      </c>
      <c r="DJ888">
        <v>0.0005</v>
      </c>
      <c r="DK888">
        <v>0.0005</v>
      </c>
      <c r="DL888">
        <v>0.0005</v>
      </c>
      <c r="DM888">
        <v>0.0005</v>
      </c>
      <c r="DN888">
        <v>0.0005</v>
      </c>
      <c r="DO888">
        <v>0.0005</v>
      </c>
      <c r="DP888">
        <v>0.072</v>
      </c>
      <c r="DQ888">
        <v>0.0005</v>
      </c>
      <c r="DR888">
        <v>0.576</v>
      </c>
      <c r="DS888">
        <v>0.0005</v>
      </c>
      <c r="DT888">
        <v>0.0005</v>
      </c>
      <c r="DU888">
        <v>0.0005</v>
      </c>
      <c r="DV888">
        <v>0.0005</v>
      </c>
      <c r="DW888">
        <v>0.0005</v>
      </c>
      <c r="ER888">
        <v>0.0005</v>
      </c>
      <c r="ES888">
        <v>0.0005</v>
      </c>
      <c r="FE888">
        <v>0.0025</v>
      </c>
      <c r="FO888">
        <v>11.15</v>
      </c>
      <c r="FP888">
        <v>0.0025</v>
      </c>
      <c r="FR888">
        <v>0.0005</v>
      </c>
      <c r="FS888">
        <v>0.0005</v>
      </c>
      <c r="FT888">
        <v>0.0005</v>
      </c>
      <c r="FU888">
        <v>0.0005</v>
      </c>
      <c r="FV888">
        <v>0.0005</v>
      </c>
      <c r="FW888">
        <v>0.0005</v>
      </c>
      <c r="FX888">
        <v>0.0005</v>
      </c>
      <c r="FY888">
        <v>0.0005</v>
      </c>
      <c r="FZ888">
        <v>0.0005</v>
      </c>
      <c r="GA888">
        <v>0.0005</v>
      </c>
      <c r="GB888">
        <v>0.0005</v>
      </c>
      <c r="GC888">
        <v>0.0005</v>
      </c>
      <c r="GD888">
        <v>0.018</v>
      </c>
      <c r="GE888">
        <v>0.0005</v>
      </c>
      <c r="GF888">
        <v>0.0005</v>
      </c>
      <c r="GG888">
        <v>0.0005</v>
      </c>
      <c r="GH888">
        <v>0.0005</v>
      </c>
      <c r="GI888">
        <v>0.09</v>
      </c>
      <c r="GJ888">
        <v>0.0005</v>
      </c>
      <c r="GK888">
        <v>0.0005</v>
      </c>
      <c r="GL888">
        <v>0.0005</v>
      </c>
      <c r="GM888">
        <v>0.0005</v>
      </c>
      <c r="GN888">
        <v>0.0005</v>
      </c>
      <c r="GO888">
        <v>0.0005</v>
      </c>
      <c r="GP888">
        <v>0.0005</v>
      </c>
      <c r="GQ888">
        <v>0.0005</v>
      </c>
      <c r="GR888">
        <v>0.0005</v>
      </c>
      <c r="GS888">
        <v>0.015</v>
      </c>
      <c r="GT888">
        <v>0.024</v>
      </c>
      <c r="GU888">
        <v>0.0005</v>
      </c>
      <c r="GV888">
        <v>0.0005</v>
      </c>
      <c r="GW888">
        <v>0.0005</v>
      </c>
      <c r="GX888">
        <v>0.0005</v>
      </c>
      <c r="GY888">
        <v>11.15</v>
      </c>
      <c r="GZ888">
        <v>0.0005</v>
      </c>
      <c r="HA888">
        <v>0.0005</v>
      </c>
      <c r="HB888">
        <v>0.0005</v>
      </c>
      <c r="HC888">
        <v>0.0005</v>
      </c>
      <c r="HD888">
        <v>0.0005</v>
      </c>
      <c r="HE888">
        <v>0.0005</v>
      </c>
      <c r="HF888">
        <v>0.0005</v>
      </c>
      <c r="HG888">
        <v>0.0005</v>
      </c>
      <c r="HH888">
        <v>0.0005</v>
      </c>
      <c r="HI888">
        <v>0.0005</v>
      </c>
      <c r="HJ888">
        <v>0.0005</v>
      </c>
      <c r="HK888">
        <v>0.0005</v>
      </c>
      <c r="HL888">
        <v>0.0005</v>
      </c>
      <c r="HM888">
        <v>0.0005</v>
      </c>
      <c r="HN888">
        <v>0.0005</v>
      </c>
      <c r="HO888">
        <v>0.0005</v>
      </c>
      <c r="HP888">
        <v>0.0005</v>
      </c>
      <c r="HQ888">
        <v>0.0005</v>
      </c>
      <c r="HR888">
        <v>0.0005</v>
      </c>
      <c r="HS888">
        <v>0.0005</v>
      </c>
      <c r="HT888">
        <v>0.0005</v>
      </c>
      <c r="HU888">
        <v>0.0005</v>
      </c>
      <c r="HV888">
        <v>0.0005</v>
      </c>
      <c r="HW888">
        <v>0.0005</v>
      </c>
      <c r="HX888">
        <v>0.0005</v>
      </c>
      <c r="HY888">
        <v>0.0005</v>
      </c>
      <c r="HZ888">
        <v>0.0005</v>
      </c>
      <c r="IA888">
        <v>0.0005</v>
      </c>
      <c r="IB888">
        <v>0.0005</v>
      </c>
      <c r="IC888">
        <v>0.0005</v>
      </c>
      <c r="ID888">
        <v>0.0005</v>
      </c>
      <c r="IE888">
        <v>0.0005</v>
      </c>
      <c r="IF888">
        <v>0.0005</v>
      </c>
      <c r="IG888">
        <v>0.0005</v>
      </c>
      <c r="IH888">
        <v>0.0005</v>
      </c>
      <c r="II888">
        <v>0.0005</v>
      </c>
      <c r="IJ888">
        <v>0.0005</v>
      </c>
      <c r="IK888">
        <v>0.0005</v>
      </c>
      <c r="IL888">
        <v>0.0005</v>
      </c>
      <c r="IM888">
        <v>0.0005</v>
      </c>
      <c r="IN888">
        <v>0.0005</v>
      </c>
      <c r="IO888">
        <v>0.0005</v>
      </c>
      <c r="IP888">
        <v>0.0005</v>
      </c>
      <c r="IQ888">
        <v>0.0005</v>
      </c>
      <c r="IR888">
        <v>0.0005</v>
      </c>
      <c r="IS888">
        <v>0.0005</v>
      </c>
      <c r="IT888">
        <v>0.0005</v>
      </c>
      <c r="IU888">
        <v>0.0005</v>
      </c>
      <c r="IV888">
        <v>0.0005</v>
      </c>
      <c r="IW888">
        <v>0.0005</v>
      </c>
      <c r="IX888">
        <v>0.0005</v>
      </c>
      <c r="IZ888">
        <v>0.0005</v>
      </c>
      <c r="JA888">
        <v>0.0005</v>
      </c>
      <c r="JB888">
        <v>0.0005</v>
      </c>
      <c r="JC888">
        <v>0.0005</v>
      </c>
      <c r="JD888">
        <v>0.0005</v>
      </c>
      <c r="JE888">
        <v>0.0005</v>
      </c>
      <c r="JF888">
        <v>0.0005</v>
      </c>
      <c r="JG888">
        <v>0.0005</v>
      </c>
      <c r="JH888">
        <v>0.0005</v>
      </c>
      <c r="JI888">
        <v>0.0005</v>
      </c>
      <c r="JJ888">
        <v>0.0005</v>
      </c>
      <c r="JK888">
        <v>0.0005</v>
      </c>
      <c r="JL888">
        <v>0.0005</v>
      </c>
      <c r="JM888">
        <v>0.0005</v>
      </c>
      <c r="JN888">
        <v>0.0005</v>
      </c>
      <c r="JO888">
        <v>0.0005</v>
      </c>
      <c r="JP888">
        <v>0.0005</v>
      </c>
      <c r="JQ888">
        <v>0.0005</v>
      </c>
      <c r="JR888">
        <v>0.0005</v>
      </c>
      <c r="JS888">
        <v>0.0005</v>
      </c>
      <c r="JT888">
        <v>0.0005</v>
      </c>
      <c r="JU888">
        <v>0.0005</v>
      </c>
      <c r="JV888">
        <v>0.0005</v>
      </c>
      <c r="JW888">
        <v>0.0005</v>
      </c>
      <c r="JX888">
        <v>0.0005</v>
      </c>
      <c r="JY888">
        <v>0.0005</v>
      </c>
      <c r="JZ888">
        <v>0.0005</v>
      </c>
      <c r="KA888">
        <v>0.0005</v>
      </c>
      <c r="KB888">
        <v>0.0005</v>
      </c>
      <c r="KC888">
        <v>0.0005</v>
      </c>
      <c r="KD888">
        <v>0.0005</v>
      </c>
      <c r="KE888">
        <v>0.0005</v>
      </c>
      <c r="KF888">
        <v>0.0005</v>
      </c>
      <c r="KG888">
        <v>0.0005</v>
      </c>
      <c r="KH888">
        <v>0.0005</v>
      </c>
      <c r="KI888">
        <v>0.0005</v>
      </c>
      <c r="KJ888">
        <v>0.0005</v>
      </c>
      <c r="KK888">
        <v>0.0005</v>
      </c>
      <c r="KL888">
        <v>0.0005</v>
      </c>
      <c r="KM888">
        <v>0.0005</v>
      </c>
      <c r="KN888">
        <v>0.0005</v>
      </c>
      <c r="KO888">
        <v>0.0005</v>
      </c>
      <c r="KP888">
        <v>0.0005</v>
      </c>
      <c r="KQ888">
        <v>0.0005</v>
      </c>
      <c r="KR888">
        <v>0.0005</v>
      </c>
      <c r="KS888">
        <v>0.0005</v>
      </c>
      <c r="KT888">
        <v>0.0005</v>
      </c>
      <c r="KU888">
        <v>0.0005</v>
      </c>
      <c r="KV888">
        <v>0.0005</v>
      </c>
      <c r="KW888">
        <v>0.0001</v>
      </c>
      <c r="KX888">
        <v>0.05</v>
      </c>
      <c r="KY888">
        <v>0.0005</v>
      </c>
      <c r="KZ888">
        <v>0.0005</v>
      </c>
      <c r="LA888">
        <v>0.0005</v>
      </c>
      <c r="LB888">
        <v>0.0005</v>
      </c>
      <c r="LC888">
        <v>0.0005</v>
      </c>
      <c r="LD888">
        <v>0.0005</v>
      </c>
      <c r="LE888">
        <v>0.0005</v>
      </c>
      <c r="LF888">
        <v>0.0005</v>
      </c>
      <c r="LG888">
        <v>0.0005</v>
      </c>
      <c r="LH888">
        <v>0.0005</v>
      </c>
      <c r="LI888">
        <v>0.0005</v>
      </c>
      <c r="LJ888">
        <v>0.0005</v>
      </c>
      <c r="LK888">
        <v>0.0005</v>
      </c>
      <c r="LL888">
        <v>0.0005</v>
      </c>
      <c r="LM888">
        <v>0.0005</v>
      </c>
      <c r="LN888">
        <v>0.0005</v>
      </c>
      <c r="LO888">
        <v>0.0005</v>
      </c>
      <c r="LP888">
        <v>0.0005</v>
      </c>
      <c r="LQ888">
        <v>0.0005</v>
      </c>
      <c r="LR888">
        <v>0.0005</v>
      </c>
      <c r="LS888">
        <v>0.0005</v>
      </c>
      <c r="LT888">
        <v>0.0005</v>
      </c>
      <c r="LU888">
        <v>0.0005</v>
      </c>
      <c r="LV888">
        <v>0.001</v>
      </c>
      <c r="LW888">
        <v>0.0005</v>
      </c>
      <c r="LX888">
        <v>0.0005</v>
      </c>
      <c r="LY888">
        <v>0.0005</v>
      </c>
      <c r="LZ888">
        <v>0.0005</v>
      </c>
      <c r="MA888">
        <v>0.0005</v>
      </c>
      <c r="MB888">
        <v>0.0005</v>
      </c>
      <c r="MC888">
        <v>0.0005</v>
      </c>
    </row>
    <row r="889" spans="1:341">
      <c r="A889" t="s">
        <v>1228</v>
      </c>
      <c r="O889">
        <v>0.05</v>
      </c>
      <c r="P889">
        <v>0.01</v>
      </c>
      <c r="Q889">
        <v>0.01</v>
      </c>
      <c r="R889">
        <v>8.82</v>
      </c>
      <c r="S889">
        <v>8.82</v>
      </c>
      <c r="U889">
        <v>0.01</v>
      </c>
      <c r="V889">
        <v>0.0025</v>
      </c>
      <c r="W889">
        <v>0.01</v>
      </c>
      <c r="X889">
        <v>0.0005</v>
      </c>
      <c r="Y889">
        <v>0.05</v>
      </c>
      <c r="Z889">
        <v>0.05</v>
      </c>
      <c r="AA889">
        <v>213636</v>
      </c>
      <c r="AB889">
        <v>818</v>
      </c>
      <c r="AD889">
        <v>0</v>
      </c>
      <c r="AE889">
        <v>80</v>
      </c>
      <c r="AF889">
        <v>7.02</v>
      </c>
      <c r="AI889">
        <v>0</v>
      </c>
      <c r="AJ889">
        <v>65</v>
      </c>
      <c r="AK889">
        <v>1</v>
      </c>
      <c r="AM889">
        <v>4.92</v>
      </c>
      <c r="AN889">
        <v>0.24</v>
      </c>
      <c r="AP889">
        <v>4227</v>
      </c>
      <c r="AQ889">
        <v>16.95</v>
      </c>
      <c r="AZ889">
        <v>0</v>
      </c>
      <c r="BA889">
        <v>0</v>
      </c>
      <c r="BB889">
        <v>0</v>
      </c>
      <c r="BC889">
        <v>0</v>
      </c>
      <c r="BD889">
        <v>0</v>
      </c>
      <c r="BF889">
        <v>21.55</v>
      </c>
      <c r="BG889">
        <v>0</v>
      </c>
      <c r="BH889">
        <v>0.0005</v>
      </c>
      <c r="BI889">
        <v>0.0005</v>
      </c>
      <c r="BJ889">
        <v>0.0005</v>
      </c>
      <c r="BK889">
        <v>0.0005</v>
      </c>
      <c r="BR889">
        <v>0</v>
      </c>
      <c r="BT889">
        <v>0</v>
      </c>
      <c r="BU889">
        <v>0</v>
      </c>
      <c r="BV889">
        <v>0.0005</v>
      </c>
      <c r="BW889">
        <v>0.0005</v>
      </c>
      <c r="BX889">
        <v>0.0005</v>
      </c>
      <c r="BY889">
        <v>0.0005</v>
      </c>
      <c r="BZ889">
        <v>0.0005</v>
      </c>
      <c r="CA889">
        <v>0.0005</v>
      </c>
      <c r="CB889">
        <v>0.0005</v>
      </c>
      <c r="CC889">
        <v>0.0005</v>
      </c>
      <c r="CD889">
        <v>0.0005</v>
      </c>
      <c r="CE889">
        <v>8.82</v>
      </c>
      <c r="CF889">
        <v>0.0005</v>
      </c>
      <c r="CG889">
        <v>0.0005</v>
      </c>
      <c r="CH889">
        <v>0.0005</v>
      </c>
      <c r="CI889">
        <v>0.0005</v>
      </c>
      <c r="CJ889">
        <v>0.0005</v>
      </c>
      <c r="CK889">
        <v>0.0025</v>
      </c>
      <c r="CL889">
        <v>0.0005</v>
      </c>
      <c r="CM889">
        <v>0.0005</v>
      </c>
      <c r="CN889">
        <v>0.0005</v>
      </c>
      <c r="CO889">
        <v>0.0005</v>
      </c>
      <c r="CP889">
        <v>0.0005</v>
      </c>
      <c r="CQ889">
        <v>0.0005</v>
      </c>
      <c r="CR889">
        <v>0.0005</v>
      </c>
      <c r="CS889">
        <v>0.0005</v>
      </c>
      <c r="CT889">
        <v>0.033</v>
      </c>
      <c r="CU889">
        <v>0.0005</v>
      </c>
      <c r="CV889">
        <v>0.0005</v>
      </c>
      <c r="CW889">
        <v>0.0005</v>
      </c>
      <c r="CX889">
        <v>0.0005</v>
      </c>
      <c r="CY889">
        <v>0.0005</v>
      </c>
      <c r="CZ889">
        <v>0.0025</v>
      </c>
      <c r="DA889">
        <v>0.0005</v>
      </c>
      <c r="DB889">
        <v>0.0005</v>
      </c>
      <c r="DC889">
        <v>0.0005</v>
      </c>
      <c r="DD889">
        <v>0.0005</v>
      </c>
      <c r="DE889">
        <v>0.0005</v>
      </c>
      <c r="DF889">
        <v>0.0005</v>
      </c>
      <c r="DG889">
        <v>0.0005</v>
      </c>
      <c r="DH889">
        <v>0.0025</v>
      </c>
      <c r="DI889">
        <v>0.0005</v>
      </c>
      <c r="DJ889">
        <v>0.0005</v>
      </c>
      <c r="DK889">
        <v>0.0005</v>
      </c>
      <c r="DM889">
        <v>0.0005</v>
      </c>
      <c r="DN889">
        <v>0.0005</v>
      </c>
      <c r="DO889">
        <v>0.0005</v>
      </c>
      <c r="DP889">
        <v>0.0005</v>
      </c>
      <c r="DQ889">
        <v>0.0005</v>
      </c>
      <c r="DR889">
        <v>0.015</v>
      </c>
      <c r="DS889">
        <v>0.0005</v>
      </c>
      <c r="DT889">
        <v>0.0005</v>
      </c>
      <c r="DU889">
        <v>0.0005</v>
      </c>
      <c r="DV889">
        <v>0.0005</v>
      </c>
      <c r="DW889">
        <v>0.0005</v>
      </c>
      <c r="EB889">
        <v>0</v>
      </c>
      <c r="EC889">
        <v>0</v>
      </c>
      <c r="ED889">
        <v>0.1</v>
      </c>
      <c r="EE889">
        <v>1</v>
      </c>
      <c r="ER889">
        <v>0.0005</v>
      </c>
      <c r="ES889">
        <v>0.0005</v>
      </c>
      <c r="FE889">
        <v>0.0025</v>
      </c>
      <c r="FO889">
        <v>8.82</v>
      </c>
      <c r="FP889">
        <v>0.0025</v>
      </c>
      <c r="FR889">
        <v>0.0005</v>
      </c>
      <c r="FS889">
        <v>0.208</v>
      </c>
      <c r="FT889">
        <v>0.0005</v>
      </c>
      <c r="FU889">
        <v>0.0005</v>
      </c>
      <c r="FV889">
        <v>0.0005</v>
      </c>
      <c r="FW889">
        <v>0.0005</v>
      </c>
      <c r="FX889">
        <v>0.0001</v>
      </c>
      <c r="FY889">
        <v>0.0005</v>
      </c>
      <c r="FZ889">
        <v>0.0005</v>
      </c>
      <c r="GA889">
        <v>0.0005</v>
      </c>
      <c r="GB889">
        <v>0.0005</v>
      </c>
      <c r="GC889">
        <v>0.0005</v>
      </c>
      <c r="GD889">
        <v>0.0005</v>
      </c>
      <c r="GE889">
        <v>0.0005</v>
      </c>
      <c r="GF889">
        <v>0.0005</v>
      </c>
      <c r="GG889">
        <v>0.0005</v>
      </c>
      <c r="GH889">
        <v>0.0005</v>
      </c>
      <c r="GI889">
        <v>0.037</v>
      </c>
      <c r="GJ889">
        <v>0.0005</v>
      </c>
      <c r="GK889">
        <v>0.0005</v>
      </c>
      <c r="GL889">
        <v>0.0005</v>
      </c>
      <c r="GM889">
        <v>0.0005</v>
      </c>
      <c r="GN889">
        <v>0.0005</v>
      </c>
      <c r="GO889">
        <v>0.0005</v>
      </c>
      <c r="GP889">
        <v>0.0005</v>
      </c>
      <c r="GQ889">
        <v>0.0005</v>
      </c>
      <c r="GR889">
        <v>0.0005</v>
      </c>
      <c r="GS889">
        <v>0.213</v>
      </c>
      <c r="GT889">
        <v>0.043</v>
      </c>
      <c r="GU889">
        <v>0.0005</v>
      </c>
      <c r="GV889">
        <v>0.0005</v>
      </c>
      <c r="GW889">
        <v>0.0005</v>
      </c>
      <c r="GX889">
        <v>0.0005</v>
      </c>
      <c r="GY889">
        <v>8.82</v>
      </c>
      <c r="GZ889">
        <v>0.0005</v>
      </c>
      <c r="HA889">
        <v>0.0005</v>
      </c>
      <c r="HB889">
        <v>0.0005</v>
      </c>
      <c r="HC889">
        <v>0.0005</v>
      </c>
      <c r="HD889">
        <v>0.0005</v>
      </c>
      <c r="HE889">
        <v>0.0005</v>
      </c>
      <c r="HF889">
        <v>0.0005</v>
      </c>
      <c r="HG889">
        <v>0.0005</v>
      </c>
      <c r="HH889">
        <v>0.0005</v>
      </c>
      <c r="HI889">
        <v>0.0005</v>
      </c>
      <c r="HJ889">
        <v>0.0005</v>
      </c>
      <c r="HK889">
        <v>0.0005</v>
      </c>
      <c r="HL889">
        <v>0.0001</v>
      </c>
      <c r="HM889">
        <v>0.0005</v>
      </c>
      <c r="HN889">
        <v>0.0005</v>
      </c>
      <c r="HO889">
        <v>0.0005</v>
      </c>
      <c r="HP889">
        <v>0.0005</v>
      </c>
      <c r="HQ889">
        <v>0.0005</v>
      </c>
      <c r="HR889">
        <v>0.0005</v>
      </c>
      <c r="HS889">
        <v>0.0005</v>
      </c>
      <c r="HT889">
        <v>0.0005</v>
      </c>
      <c r="HU889">
        <v>0.0005</v>
      </c>
      <c r="HV889">
        <v>0.0005</v>
      </c>
      <c r="HW889">
        <v>0.0005</v>
      </c>
      <c r="HX889">
        <v>0.0005</v>
      </c>
      <c r="HY889">
        <v>0.0005</v>
      </c>
      <c r="HZ889">
        <v>0.0005</v>
      </c>
      <c r="IA889">
        <v>0.0005</v>
      </c>
      <c r="IB889">
        <v>0.0005</v>
      </c>
      <c r="IC889">
        <v>0.0005</v>
      </c>
      <c r="ID889">
        <v>0.0005</v>
      </c>
      <c r="IE889">
        <v>0.0005</v>
      </c>
      <c r="IF889">
        <v>0.0005</v>
      </c>
      <c r="IG889">
        <v>0.0005</v>
      </c>
      <c r="IH889">
        <v>0.0005</v>
      </c>
      <c r="II889">
        <v>0.0005</v>
      </c>
      <c r="IJ889">
        <v>0.0005</v>
      </c>
      <c r="IK889">
        <v>0.0005</v>
      </c>
      <c r="IL889">
        <v>0.0005</v>
      </c>
      <c r="IM889">
        <v>0.0005</v>
      </c>
      <c r="IN889">
        <v>0.0005</v>
      </c>
      <c r="IO889">
        <v>0.0005</v>
      </c>
      <c r="IP889">
        <v>0.0005</v>
      </c>
      <c r="IQ889">
        <v>0.0005</v>
      </c>
      <c r="IR889">
        <v>0.0005</v>
      </c>
      <c r="IS889">
        <v>0.0005</v>
      </c>
      <c r="IT889">
        <v>0.0005</v>
      </c>
      <c r="IU889">
        <v>0.0005</v>
      </c>
      <c r="IV889">
        <v>0.0005</v>
      </c>
      <c r="IW889">
        <v>0.0005</v>
      </c>
      <c r="IX889">
        <v>0.0005</v>
      </c>
      <c r="IZ889">
        <v>0.0005</v>
      </c>
      <c r="JA889">
        <v>0.0005</v>
      </c>
      <c r="JB889">
        <v>0.0005</v>
      </c>
      <c r="JC889">
        <v>0.0005</v>
      </c>
      <c r="JD889">
        <v>0.0005</v>
      </c>
      <c r="JE889">
        <v>0.0005</v>
      </c>
      <c r="JF889">
        <v>0.0005</v>
      </c>
      <c r="JG889">
        <v>0.0005</v>
      </c>
      <c r="JH889">
        <v>0.0005</v>
      </c>
      <c r="JI889">
        <v>0.0005</v>
      </c>
      <c r="JJ889">
        <v>0.0005</v>
      </c>
      <c r="JK889">
        <v>0.0005</v>
      </c>
      <c r="JL889">
        <v>0.0005</v>
      </c>
      <c r="JM889">
        <v>0.0005</v>
      </c>
      <c r="JN889">
        <v>0.0005</v>
      </c>
      <c r="JO889">
        <v>0.0005</v>
      </c>
      <c r="JP889">
        <v>0.0005</v>
      </c>
      <c r="JQ889">
        <v>0.0005</v>
      </c>
      <c r="JR889">
        <v>0.0005</v>
      </c>
      <c r="JS889">
        <v>0.0005</v>
      </c>
      <c r="JT889">
        <v>0.0005</v>
      </c>
      <c r="JU889">
        <v>0.047</v>
      </c>
      <c r="JV889">
        <v>0.0005</v>
      </c>
      <c r="JW889">
        <v>0.0005</v>
      </c>
      <c r="JX889">
        <v>0.0005</v>
      </c>
      <c r="JY889">
        <v>0.0005</v>
      </c>
      <c r="JZ889">
        <v>0.0005</v>
      </c>
      <c r="KA889">
        <v>0.0005</v>
      </c>
      <c r="KB889">
        <v>0.0005</v>
      </c>
      <c r="KC889">
        <v>0.0005</v>
      </c>
      <c r="KD889">
        <v>0.0005</v>
      </c>
      <c r="KE889">
        <v>0.0005</v>
      </c>
      <c r="KF889">
        <v>0.0005</v>
      </c>
      <c r="KG889">
        <v>0.0005</v>
      </c>
      <c r="KH889">
        <v>0.0005</v>
      </c>
      <c r="KI889">
        <v>0.0005</v>
      </c>
      <c r="KJ889">
        <v>0.0005</v>
      </c>
      <c r="KK889">
        <v>0.0005</v>
      </c>
      <c r="KL889">
        <v>0.0005</v>
      </c>
      <c r="KM889">
        <v>0.0005</v>
      </c>
      <c r="KN889">
        <v>0.0005</v>
      </c>
      <c r="KO889">
        <v>0.0005</v>
      </c>
      <c r="KP889">
        <v>0.0005</v>
      </c>
      <c r="KQ889">
        <v>0.0005</v>
      </c>
      <c r="KR889">
        <v>0.0005</v>
      </c>
      <c r="KS889">
        <v>0.0005</v>
      </c>
      <c r="KT889">
        <v>0.0005</v>
      </c>
      <c r="KU889">
        <v>0.0005</v>
      </c>
      <c r="KV889">
        <v>0.0005</v>
      </c>
      <c r="KW889">
        <v>0.0005</v>
      </c>
      <c r="KX889">
        <v>0.0005</v>
      </c>
      <c r="KY889">
        <v>0.0005</v>
      </c>
      <c r="KZ889">
        <v>0.0005</v>
      </c>
      <c r="LA889">
        <v>0.0005</v>
      </c>
      <c r="LB889">
        <v>0.0005</v>
      </c>
      <c r="LC889">
        <v>0.0005</v>
      </c>
      <c r="LD889">
        <v>0.0005</v>
      </c>
      <c r="LE889">
        <v>0.0005</v>
      </c>
      <c r="LF889">
        <v>0.0005</v>
      </c>
      <c r="LG889">
        <v>0.0005</v>
      </c>
      <c r="LH889">
        <v>0.0005</v>
      </c>
      <c r="LI889">
        <v>0.0005</v>
      </c>
      <c r="LJ889">
        <v>0.0005</v>
      </c>
      <c r="LK889">
        <v>0.0005</v>
      </c>
      <c r="LL889">
        <v>0.0005</v>
      </c>
      <c r="LM889">
        <v>0.0005</v>
      </c>
      <c r="LN889">
        <v>0.0005</v>
      </c>
      <c r="LO889">
        <v>0.0005</v>
      </c>
      <c r="LP889">
        <v>0.0005</v>
      </c>
      <c r="LQ889">
        <v>0.0005</v>
      </c>
      <c r="LR889">
        <v>0.0005</v>
      </c>
      <c r="LS889">
        <v>0.0005</v>
      </c>
      <c r="LT889">
        <v>0.0005</v>
      </c>
      <c r="LU889">
        <v>0.0005</v>
      </c>
      <c r="LV889">
        <v>0.001</v>
      </c>
      <c r="LW889">
        <v>0.0005</v>
      </c>
      <c r="LX889">
        <v>0.0005</v>
      </c>
      <c r="LY889">
        <v>0.0005</v>
      </c>
      <c r="LZ889">
        <v>0.0005</v>
      </c>
      <c r="MA889">
        <v>0.0005</v>
      </c>
      <c r="MC889">
        <v>0.0005</v>
      </c>
    </row>
    <row r="890" spans="1:341">
      <c r="A890" t="s">
        <v>1229</v>
      </c>
      <c r="N890">
        <v>0</v>
      </c>
      <c r="O890">
        <v>0.05</v>
      </c>
      <c r="P890">
        <v>0.01</v>
      </c>
      <c r="Q890">
        <v>0.01</v>
      </c>
      <c r="R890">
        <v>5.99</v>
      </c>
      <c r="S890">
        <v>5.99</v>
      </c>
      <c r="U890">
        <v>0.01</v>
      </c>
      <c r="V890">
        <v>0.0025</v>
      </c>
      <c r="W890">
        <v>0.01</v>
      </c>
      <c r="X890">
        <v>0.0005</v>
      </c>
      <c r="Y890">
        <v>0.05</v>
      </c>
      <c r="Z890">
        <v>0.05</v>
      </c>
      <c r="AA890">
        <v>42727</v>
      </c>
      <c r="AB890">
        <v>845</v>
      </c>
      <c r="AD890">
        <v>0</v>
      </c>
      <c r="AE890">
        <v>80</v>
      </c>
      <c r="AF890">
        <v>8.5</v>
      </c>
      <c r="AI890">
        <v>0</v>
      </c>
      <c r="AJ890">
        <v>90</v>
      </c>
      <c r="AK890">
        <v>1</v>
      </c>
      <c r="AM890">
        <v>5.04</v>
      </c>
      <c r="AN890">
        <v>0.23</v>
      </c>
      <c r="AP890">
        <v>1091</v>
      </c>
      <c r="AQ890">
        <v>16.24</v>
      </c>
      <c r="AZ890">
        <v>0</v>
      </c>
      <c r="BA890">
        <v>0</v>
      </c>
      <c r="BB890">
        <v>0</v>
      </c>
      <c r="BC890">
        <v>0</v>
      </c>
      <c r="BF890">
        <v>22.58</v>
      </c>
      <c r="BG890">
        <v>0</v>
      </c>
      <c r="BH890">
        <v>0.0005</v>
      </c>
      <c r="BI890">
        <v>0.0005</v>
      </c>
      <c r="BJ890">
        <v>0.0005</v>
      </c>
      <c r="BK890">
        <v>0.0005</v>
      </c>
      <c r="BR890">
        <v>0</v>
      </c>
      <c r="BS890">
        <v>0</v>
      </c>
      <c r="BT890">
        <v>0</v>
      </c>
      <c r="BU890">
        <v>0</v>
      </c>
      <c r="BV890">
        <v>0.0005</v>
      </c>
      <c r="BW890">
        <v>0.046</v>
      </c>
      <c r="BX890">
        <v>0.0005</v>
      </c>
      <c r="BY890">
        <v>0.047</v>
      </c>
      <c r="BZ890">
        <v>0.0005</v>
      </c>
      <c r="CA890">
        <v>0.0005</v>
      </c>
      <c r="CB890">
        <v>0.0005</v>
      </c>
      <c r="CC890">
        <v>0.0005</v>
      </c>
      <c r="CD890">
        <v>0.0005</v>
      </c>
      <c r="CE890">
        <v>5.99</v>
      </c>
      <c r="CF890">
        <v>0.0005</v>
      </c>
      <c r="CG890">
        <v>0.0005</v>
      </c>
      <c r="CH890">
        <v>0.0005</v>
      </c>
      <c r="CI890">
        <v>0.0005</v>
      </c>
      <c r="CJ890">
        <v>0.0005</v>
      </c>
      <c r="CK890">
        <v>0.0025</v>
      </c>
      <c r="CL890">
        <v>0.0005</v>
      </c>
      <c r="CM890">
        <v>0.0005</v>
      </c>
      <c r="CN890">
        <v>0.0005</v>
      </c>
      <c r="CO890">
        <v>0.0005</v>
      </c>
      <c r="CP890">
        <v>0.0005</v>
      </c>
      <c r="CQ890">
        <v>0.0005</v>
      </c>
      <c r="CR890">
        <v>0.0005</v>
      </c>
      <c r="CS890">
        <v>0.0005</v>
      </c>
      <c r="CT890">
        <v>0.309</v>
      </c>
      <c r="CU890">
        <v>0.0005</v>
      </c>
      <c r="CV890">
        <v>0.0005</v>
      </c>
      <c r="CW890">
        <v>0.0005</v>
      </c>
      <c r="CX890">
        <v>0.0005</v>
      </c>
      <c r="CY890">
        <v>0.0005</v>
      </c>
      <c r="CZ890">
        <v>0.0025</v>
      </c>
      <c r="DA890">
        <v>0.0005</v>
      </c>
      <c r="DB890">
        <v>0.0005</v>
      </c>
      <c r="DC890">
        <v>0.0005</v>
      </c>
      <c r="DD890">
        <v>0.0005</v>
      </c>
      <c r="DE890">
        <v>0.0005</v>
      </c>
      <c r="DF890">
        <v>0.0005</v>
      </c>
      <c r="DG890">
        <v>0.0005</v>
      </c>
      <c r="DH890">
        <v>0.0025</v>
      </c>
      <c r="DI890">
        <v>0.0005</v>
      </c>
      <c r="DJ890">
        <v>0.0005</v>
      </c>
      <c r="DK890">
        <v>0.0005</v>
      </c>
      <c r="DL890">
        <v>0.0005</v>
      </c>
      <c r="DM890">
        <v>0.0005</v>
      </c>
      <c r="DN890">
        <v>0.0005</v>
      </c>
      <c r="DO890">
        <v>0.0005</v>
      </c>
      <c r="DP890">
        <v>0.0005</v>
      </c>
      <c r="DQ890">
        <v>0.0005</v>
      </c>
      <c r="DR890">
        <v>0.106</v>
      </c>
      <c r="DS890">
        <v>0.0005</v>
      </c>
      <c r="DT890">
        <v>0.0005</v>
      </c>
      <c r="DU890">
        <v>0.0005</v>
      </c>
      <c r="DV890">
        <v>0.0005</v>
      </c>
      <c r="DW890">
        <v>0.0005</v>
      </c>
      <c r="DY890">
        <v>0</v>
      </c>
      <c r="EA890">
        <v>0</v>
      </c>
      <c r="EB890">
        <v>0</v>
      </c>
      <c r="EC890">
        <v>0</v>
      </c>
      <c r="ED890">
        <v>0.1</v>
      </c>
      <c r="EE890">
        <v>1</v>
      </c>
      <c r="ER890">
        <v>0.0005</v>
      </c>
      <c r="ES890">
        <v>0.0005</v>
      </c>
      <c r="FE890">
        <v>0.0025</v>
      </c>
      <c r="FO890">
        <v>5.99</v>
      </c>
      <c r="FP890">
        <v>0.0025</v>
      </c>
      <c r="FR890">
        <v>0.0005</v>
      </c>
      <c r="FS890">
        <v>0.0005</v>
      </c>
      <c r="FT890">
        <v>0.0005</v>
      </c>
      <c r="FU890">
        <v>0.0005</v>
      </c>
      <c r="FV890">
        <v>0.0005</v>
      </c>
      <c r="FW890">
        <v>0.0005</v>
      </c>
      <c r="FX890">
        <v>0.0005</v>
      </c>
      <c r="FY890">
        <v>0.0005</v>
      </c>
      <c r="FZ890">
        <v>0.0005</v>
      </c>
      <c r="GA890">
        <v>0.0005</v>
      </c>
      <c r="GB890">
        <v>0.0005</v>
      </c>
      <c r="GC890">
        <v>0.0005</v>
      </c>
      <c r="GD890">
        <v>0.0005</v>
      </c>
      <c r="GE890">
        <v>0.0005</v>
      </c>
      <c r="GF890">
        <v>0.0005</v>
      </c>
      <c r="GG890">
        <v>0.0005</v>
      </c>
      <c r="GH890">
        <v>0.0005</v>
      </c>
      <c r="GI890">
        <v>0.191</v>
      </c>
      <c r="GJ890">
        <v>0.0005</v>
      </c>
      <c r="GK890">
        <v>0.0005</v>
      </c>
      <c r="GL890">
        <v>0.0005</v>
      </c>
      <c r="GM890">
        <v>0.0005</v>
      </c>
      <c r="GN890">
        <v>0.0005</v>
      </c>
      <c r="GO890">
        <v>0.0005</v>
      </c>
      <c r="GP890">
        <v>0.0005</v>
      </c>
      <c r="GQ890">
        <v>0.0005</v>
      </c>
      <c r="GR890">
        <v>0.0005</v>
      </c>
      <c r="GS890">
        <v>0.0005</v>
      </c>
      <c r="GT890">
        <v>0.094</v>
      </c>
      <c r="GU890">
        <v>0.0005</v>
      </c>
      <c r="GV890">
        <v>0.0005</v>
      </c>
      <c r="GW890">
        <v>0.0005</v>
      </c>
      <c r="GX890">
        <v>0.0005</v>
      </c>
      <c r="GY890">
        <v>5.99</v>
      </c>
      <c r="GZ890">
        <v>0.0005</v>
      </c>
      <c r="HA890">
        <v>0.0005</v>
      </c>
      <c r="HB890">
        <v>0.0005</v>
      </c>
      <c r="HC890">
        <v>0.0005</v>
      </c>
      <c r="HD890">
        <v>0.0005</v>
      </c>
      <c r="HE890">
        <v>0.0005</v>
      </c>
      <c r="HF890">
        <v>0.0005</v>
      </c>
      <c r="HG890">
        <v>0.0005</v>
      </c>
      <c r="HH890">
        <v>0.0005</v>
      </c>
      <c r="HI890">
        <v>0.0005</v>
      </c>
      <c r="HJ890">
        <v>0.047</v>
      </c>
      <c r="HK890">
        <v>0.0005</v>
      </c>
      <c r="HL890">
        <v>0.00051</v>
      </c>
      <c r="HM890">
        <v>0.0005</v>
      </c>
      <c r="HN890">
        <v>0.0005</v>
      </c>
      <c r="HO890">
        <v>0.0005</v>
      </c>
      <c r="HP890">
        <v>0.0005</v>
      </c>
      <c r="HQ890">
        <v>0.0005</v>
      </c>
      <c r="HR890">
        <v>0.0005</v>
      </c>
      <c r="HS890">
        <v>0.0005</v>
      </c>
      <c r="HT890">
        <v>0.0005</v>
      </c>
      <c r="HU890">
        <v>0.0005</v>
      </c>
      <c r="HV890">
        <v>0.0005</v>
      </c>
      <c r="HW890">
        <v>0.0005</v>
      </c>
      <c r="HX890">
        <v>0.0005</v>
      </c>
      <c r="HY890">
        <v>0.0005</v>
      </c>
      <c r="HZ890">
        <v>0.0005</v>
      </c>
      <c r="IA890">
        <v>0.0005</v>
      </c>
      <c r="IB890">
        <v>0.0005</v>
      </c>
      <c r="IC890">
        <v>0.0005</v>
      </c>
      <c r="ID890">
        <v>0.0005</v>
      </c>
      <c r="IE890">
        <v>0.0005</v>
      </c>
      <c r="IF890">
        <v>0.0005</v>
      </c>
      <c r="IG890">
        <v>0.0005</v>
      </c>
      <c r="IH890">
        <v>0.0005</v>
      </c>
      <c r="II890">
        <v>0.0005</v>
      </c>
      <c r="IJ890">
        <v>0.0005</v>
      </c>
      <c r="IK890">
        <v>0.0005</v>
      </c>
      <c r="IL890">
        <v>0.0005</v>
      </c>
      <c r="IM890">
        <v>0.0005</v>
      </c>
      <c r="IN890">
        <v>0.0005</v>
      </c>
      <c r="IO890">
        <v>0.0005</v>
      </c>
      <c r="IP890">
        <v>0.0005</v>
      </c>
      <c r="IQ890">
        <v>0.0005</v>
      </c>
      <c r="IR890">
        <v>0.0005</v>
      </c>
      <c r="IS890">
        <v>0.0005</v>
      </c>
      <c r="IT890">
        <v>0.0005</v>
      </c>
      <c r="IU890">
        <v>0.0005</v>
      </c>
      <c r="IV890">
        <v>0.0005</v>
      </c>
      <c r="IW890">
        <v>0.0005</v>
      </c>
      <c r="IX890">
        <v>0.0005</v>
      </c>
      <c r="IZ890">
        <v>0.0005</v>
      </c>
      <c r="JA890">
        <v>0.0005</v>
      </c>
      <c r="JB890">
        <v>0.0005</v>
      </c>
      <c r="JC890">
        <v>0.0005</v>
      </c>
      <c r="JD890">
        <v>0.0005</v>
      </c>
      <c r="JE890">
        <v>0.0005</v>
      </c>
      <c r="JF890">
        <v>0.0005</v>
      </c>
      <c r="JG890">
        <v>0.0005</v>
      </c>
      <c r="JH890">
        <v>0.0005</v>
      </c>
      <c r="JI890">
        <v>0.0005</v>
      </c>
      <c r="JJ890">
        <v>0.0005</v>
      </c>
      <c r="JK890">
        <v>0.0005</v>
      </c>
      <c r="JL890">
        <v>0.0005</v>
      </c>
      <c r="JM890">
        <v>0.0005</v>
      </c>
      <c r="JN890">
        <v>0.0005</v>
      </c>
      <c r="JO890">
        <v>0.0005</v>
      </c>
      <c r="JP890">
        <v>0.0005</v>
      </c>
      <c r="JQ890">
        <v>0.0005</v>
      </c>
      <c r="JR890">
        <v>0.0005</v>
      </c>
      <c r="JS890">
        <v>0.0005</v>
      </c>
      <c r="JT890">
        <v>0.0005</v>
      </c>
      <c r="JU890">
        <v>0.0005</v>
      </c>
      <c r="JV890">
        <v>0.0005</v>
      </c>
      <c r="JW890">
        <v>0.0005</v>
      </c>
      <c r="JX890">
        <v>0.0005</v>
      </c>
      <c r="JY890">
        <v>0.0005</v>
      </c>
      <c r="JZ890">
        <v>0.0005</v>
      </c>
      <c r="KA890">
        <v>0.0005</v>
      </c>
      <c r="KB890">
        <v>0.0005</v>
      </c>
      <c r="KC890">
        <v>0.0005</v>
      </c>
      <c r="KD890">
        <v>0.0005</v>
      </c>
      <c r="KE890">
        <v>0.0005</v>
      </c>
      <c r="KF890">
        <v>0.0005</v>
      </c>
      <c r="KG890">
        <v>0.0005</v>
      </c>
      <c r="KH890">
        <v>0.0005</v>
      </c>
      <c r="KI890">
        <v>0.0005</v>
      </c>
      <c r="KJ890">
        <v>0.0005</v>
      </c>
      <c r="KK890">
        <v>0.0005</v>
      </c>
      <c r="KL890">
        <v>0.0005</v>
      </c>
      <c r="KM890">
        <v>0.0005</v>
      </c>
      <c r="KN890">
        <v>0.0005</v>
      </c>
      <c r="KO890">
        <v>0.0005</v>
      </c>
      <c r="KP890">
        <v>0.0005</v>
      </c>
      <c r="KQ890">
        <v>0.0005</v>
      </c>
      <c r="KR890">
        <v>0.0005</v>
      </c>
      <c r="KS890">
        <v>0.0005</v>
      </c>
      <c r="KT890">
        <v>0.0005</v>
      </c>
      <c r="KU890">
        <v>0.0005</v>
      </c>
      <c r="KV890">
        <v>0.0005</v>
      </c>
      <c r="KW890">
        <v>0.0005</v>
      </c>
      <c r="KX890">
        <v>0.0005</v>
      </c>
      <c r="KY890">
        <v>0.0005</v>
      </c>
      <c r="KZ890">
        <v>0.0005</v>
      </c>
      <c r="LA890">
        <v>0.0005</v>
      </c>
      <c r="LB890">
        <v>0.0005</v>
      </c>
      <c r="LC890">
        <v>0.0005</v>
      </c>
      <c r="LD890">
        <v>0.0005</v>
      </c>
      <c r="LE890">
        <v>0.0005</v>
      </c>
      <c r="LF890">
        <v>0.0005</v>
      </c>
      <c r="LG890">
        <v>0.0005</v>
      </c>
      <c r="LH890">
        <v>0.0005</v>
      </c>
      <c r="LI890">
        <v>0.0005</v>
      </c>
      <c r="LJ890">
        <v>0.0005</v>
      </c>
      <c r="LK890">
        <v>0.0005</v>
      </c>
      <c r="LL890">
        <v>0.0005</v>
      </c>
      <c r="LM890">
        <v>0.0005</v>
      </c>
      <c r="LN890">
        <v>0.0005</v>
      </c>
      <c r="LO890">
        <v>0.0005</v>
      </c>
      <c r="LP890">
        <v>0.0005</v>
      </c>
      <c r="LQ890">
        <v>0.0005</v>
      </c>
      <c r="LR890">
        <v>0.0005</v>
      </c>
      <c r="LS890">
        <v>0.0005</v>
      </c>
      <c r="LT890">
        <v>0.0005</v>
      </c>
      <c r="LU890">
        <v>0.0005</v>
      </c>
      <c r="LV890">
        <v>0.001</v>
      </c>
      <c r="LW890">
        <v>0.0005</v>
      </c>
      <c r="LX890">
        <v>0.0005</v>
      </c>
      <c r="LY890">
        <v>0.0005</v>
      </c>
      <c r="LZ890">
        <v>0.0005</v>
      </c>
      <c r="MA890">
        <v>0.0005</v>
      </c>
      <c r="MB890">
        <v>0.0005</v>
      </c>
      <c r="MC890">
        <v>0.0005</v>
      </c>
    </row>
    <row r="891" spans="1:341">
      <c r="A891" t="s">
        <v>1230</v>
      </c>
      <c r="N891">
        <v>0</v>
      </c>
      <c r="O891">
        <v>0.05</v>
      </c>
      <c r="P891">
        <v>0.01</v>
      </c>
      <c r="Q891">
        <v>0.01</v>
      </c>
      <c r="R891">
        <v>5.92</v>
      </c>
      <c r="S891">
        <v>5.92</v>
      </c>
      <c r="U891">
        <v>0.01</v>
      </c>
      <c r="V891">
        <v>0.0025</v>
      </c>
      <c r="W891">
        <v>0.01</v>
      </c>
      <c r="X891">
        <v>0.0005</v>
      </c>
      <c r="Y891">
        <v>0.05</v>
      </c>
      <c r="Z891">
        <v>0</v>
      </c>
      <c r="AA891">
        <v>53182</v>
      </c>
      <c r="AB891">
        <v>782</v>
      </c>
      <c r="AD891">
        <v>0</v>
      </c>
      <c r="AE891">
        <v>90</v>
      </c>
      <c r="AF891">
        <v>7.81</v>
      </c>
      <c r="AI891">
        <v>0</v>
      </c>
      <c r="AJ891">
        <v>65</v>
      </c>
      <c r="AK891">
        <v>1</v>
      </c>
      <c r="AM891">
        <v>6.3</v>
      </c>
      <c r="AN891">
        <v>0.31</v>
      </c>
      <c r="AP891">
        <v>427</v>
      </c>
      <c r="AZ891">
        <v>0</v>
      </c>
      <c r="BA891">
        <v>0</v>
      </c>
      <c r="BB891">
        <v>0</v>
      </c>
      <c r="BC891">
        <v>0</v>
      </c>
      <c r="BD891">
        <v>0</v>
      </c>
      <c r="BG891">
        <v>0.33</v>
      </c>
      <c r="BH891">
        <v>0.0005</v>
      </c>
      <c r="BI891">
        <v>0.0005</v>
      </c>
      <c r="BJ891">
        <v>0.0005</v>
      </c>
      <c r="BK891">
        <v>0.0005</v>
      </c>
      <c r="BL891">
        <v>0</v>
      </c>
      <c r="BR891">
        <v>0</v>
      </c>
      <c r="BS891">
        <v>0</v>
      </c>
      <c r="BT891">
        <v>0</v>
      </c>
      <c r="BU891">
        <v>0</v>
      </c>
      <c r="BV891">
        <v>0.0005</v>
      </c>
      <c r="BW891">
        <v>0.0005</v>
      </c>
      <c r="BX891">
        <v>0.0005</v>
      </c>
      <c r="BY891">
        <v>0.069</v>
      </c>
      <c r="BZ891">
        <v>0.0005</v>
      </c>
      <c r="CA891">
        <v>0.0005</v>
      </c>
      <c r="CB891">
        <v>0.0005</v>
      </c>
      <c r="CC891">
        <v>0.0005</v>
      </c>
      <c r="CD891">
        <v>0.0005</v>
      </c>
      <c r="CE891">
        <v>5.92</v>
      </c>
      <c r="CF891">
        <v>0.0005</v>
      </c>
      <c r="CG891">
        <v>0.0005</v>
      </c>
      <c r="CH891">
        <v>0.0005</v>
      </c>
      <c r="CI891">
        <v>0.0001</v>
      </c>
      <c r="CJ891">
        <v>0.0005</v>
      </c>
      <c r="CK891">
        <v>0.0025</v>
      </c>
      <c r="CL891">
        <v>0.0005</v>
      </c>
      <c r="CM891">
        <v>0.0005</v>
      </c>
      <c r="CN891">
        <v>0.0005</v>
      </c>
      <c r="CO891">
        <v>0.0005</v>
      </c>
      <c r="CP891">
        <v>0.0005</v>
      </c>
      <c r="CQ891">
        <v>0.0005</v>
      </c>
      <c r="CR891">
        <v>0.017</v>
      </c>
      <c r="CS891">
        <v>0.0005</v>
      </c>
      <c r="CT891">
        <v>0.309</v>
      </c>
      <c r="CU891">
        <v>0.0005</v>
      </c>
      <c r="CV891">
        <v>0.0005</v>
      </c>
      <c r="CW891">
        <v>0.0005</v>
      </c>
      <c r="CX891">
        <v>0.0005</v>
      </c>
      <c r="CZ891">
        <v>0.0025</v>
      </c>
      <c r="DA891">
        <v>0.0005</v>
      </c>
      <c r="DB891">
        <v>0.0005</v>
      </c>
      <c r="DC891">
        <v>0.0005</v>
      </c>
      <c r="DD891">
        <v>0.0005</v>
      </c>
      <c r="DE891">
        <v>0.0005</v>
      </c>
      <c r="DF891">
        <v>0.0005</v>
      </c>
      <c r="DG891">
        <v>0.0005</v>
      </c>
      <c r="DH891">
        <v>0.0025</v>
      </c>
      <c r="DI891">
        <v>0.0005</v>
      </c>
      <c r="DJ891">
        <v>0.0005</v>
      </c>
      <c r="DK891">
        <v>0.0005</v>
      </c>
      <c r="DL891">
        <v>0.0005</v>
      </c>
      <c r="DM891">
        <v>0.0005</v>
      </c>
      <c r="DN891">
        <v>0.0005</v>
      </c>
      <c r="DO891">
        <v>0.0005</v>
      </c>
      <c r="DP891">
        <v>0.081</v>
      </c>
      <c r="DQ891">
        <v>0.0005</v>
      </c>
      <c r="DR891">
        <v>0.068</v>
      </c>
      <c r="DS891">
        <v>0.0005</v>
      </c>
      <c r="DT891">
        <v>0.0005</v>
      </c>
      <c r="DU891">
        <v>0.0005</v>
      </c>
      <c r="DV891">
        <v>0.0005</v>
      </c>
      <c r="DW891">
        <v>0.0005</v>
      </c>
      <c r="EF891">
        <v>1.78</v>
      </c>
      <c r="EH891">
        <v>0</v>
      </c>
      <c r="ER891">
        <v>0.0005</v>
      </c>
      <c r="ES891">
        <v>0.0005</v>
      </c>
      <c r="FE891">
        <v>0.0025</v>
      </c>
      <c r="FO891">
        <v>5.92</v>
      </c>
      <c r="FP891">
        <v>0.0025</v>
      </c>
      <c r="FR891">
        <v>0.0005</v>
      </c>
      <c r="FT891">
        <v>0.0005</v>
      </c>
      <c r="FU891">
        <v>0.0005</v>
      </c>
      <c r="FV891">
        <v>0.0005</v>
      </c>
      <c r="FW891">
        <v>0.0005</v>
      </c>
      <c r="FX891">
        <v>0.0005</v>
      </c>
      <c r="FY891">
        <v>0.0005</v>
      </c>
      <c r="FZ891">
        <v>0.0005</v>
      </c>
      <c r="GA891">
        <v>0.0005</v>
      </c>
      <c r="GB891">
        <v>0.0005</v>
      </c>
      <c r="GC891">
        <v>0.0005</v>
      </c>
      <c r="GD891">
        <v>0.166</v>
      </c>
      <c r="GE891">
        <v>0.0005</v>
      </c>
      <c r="GF891">
        <v>0.0005</v>
      </c>
      <c r="GG891">
        <v>0.0005</v>
      </c>
      <c r="GH891">
        <v>0.0005</v>
      </c>
      <c r="GI891">
        <v>0.553</v>
      </c>
      <c r="GJ891">
        <v>0.0005</v>
      </c>
      <c r="GK891">
        <v>0.0005</v>
      </c>
      <c r="GL891">
        <v>0.0005</v>
      </c>
      <c r="GM891">
        <v>0.0005</v>
      </c>
      <c r="GN891">
        <v>0.0005</v>
      </c>
      <c r="GO891">
        <v>0.0005</v>
      </c>
      <c r="GP891">
        <v>0.0005</v>
      </c>
      <c r="GQ891">
        <v>0.0005</v>
      </c>
      <c r="GR891">
        <v>0.0005</v>
      </c>
      <c r="GS891">
        <v>0.084</v>
      </c>
      <c r="GT891">
        <v>0.027</v>
      </c>
      <c r="GU891">
        <v>0.0005</v>
      </c>
      <c r="GV891">
        <v>0.0005</v>
      </c>
      <c r="GW891">
        <v>0.0005</v>
      </c>
      <c r="GX891">
        <v>0.0005</v>
      </c>
      <c r="GY891">
        <v>5.92</v>
      </c>
      <c r="GZ891">
        <v>0.0005</v>
      </c>
      <c r="HA891">
        <v>0.0005</v>
      </c>
      <c r="HB891">
        <v>0.0005</v>
      </c>
      <c r="HC891">
        <v>0.0005</v>
      </c>
      <c r="HD891">
        <v>0.0005</v>
      </c>
      <c r="HE891">
        <v>0.0005</v>
      </c>
      <c r="HF891">
        <v>0.0005</v>
      </c>
      <c r="HG891">
        <v>0.0005</v>
      </c>
      <c r="HH891">
        <v>0.0005</v>
      </c>
      <c r="HI891">
        <v>0.0005</v>
      </c>
      <c r="HJ891">
        <v>0.087</v>
      </c>
      <c r="HK891">
        <v>0.0005</v>
      </c>
      <c r="HL891">
        <v>0.0005</v>
      </c>
      <c r="HM891">
        <v>0.0005</v>
      </c>
      <c r="HN891">
        <v>0.0005</v>
      </c>
      <c r="HO891">
        <v>0.0005</v>
      </c>
      <c r="HP891">
        <v>0.0005</v>
      </c>
      <c r="HQ891">
        <v>0.689</v>
      </c>
      <c r="HR891">
        <v>0.0005</v>
      </c>
      <c r="HS891">
        <v>0.0005</v>
      </c>
      <c r="HT891">
        <v>0.0005</v>
      </c>
      <c r="HU891">
        <v>0.0005</v>
      </c>
      <c r="HV891">
        <v>0.0005</v>
      </c>
      <c r="HW891">
        <v>0.0005</v>
      </c>
      <c r="HX891">
        <v>0.0005</v>
      </c>
      <c r="HY891">
        <v>0.0005</v>
      </c>
      <c r="HZ891">
        <v>0.0005</v>
      </c>
      <c r="IA891">
        <v>0.0005</v>
      </c>
      <c r="IB891">
        <v>0.0005</v>
      </c>
      <c r="IC891">
        <v>0.0005</v>
      </c>
      <c r="ID891">
        <v>0.0005</v>
      </c>
      <c r="IE891">
        <v>0.0005</v>
      </c>
      <c r="IF891">
        <v>0.0005</v>
      </c>
      <c r="IG891">
        <v>0.0005</v>
      </c>
      <c r="IH891">
        <v>0.0005</v>
      </c>
      <c r="II891">
        <v>0.0005</v>
      </c>
      <c r="IJ891">
        <v>0.0005</v>
      </c>
      <c r="IK891">
        <v>0.0005</v>
      </c>
      <c r="IL891">
        <v>0.0005</v>
      </c>
      <c r="IM891">
        <v>0.0005</v>
      </c>
      <c r="IN891">
        <v>0.0005</v>
      </c>
      <c r="IO891">
        <v>0.0005</v>
      </c>
      <c r="IP891">
        <v>0.0005</v>
      </c>
      <c r="IQ891">
        <v>0.0005</v>
      </c>
      <c r="IR891">
        <v>0.0005</v>
      </c>
      <c r="IS891">
        <v>0.0005</v>
      </c>
      <c r="IT891">
        <v>0.0005</v>
      </c>
      <c r="IU891">
        <v>0.0005</v>
      </c>
      <c r="IV891">
        <v>0.0005</v>
      </c>
      <c r="IW891">
        <v>0.0005</v>
      </c>
      <c r="IX891">
        <v>0.0005</v>
      </c>
      <c r="IZ891">
        <v>0.0005</v>
      </c>
      <c r="JA891">
        <v>0.0005</v>
      </c>
      <c r="JC891">
        <v>0.0005</v>
      </c>
      <c r="JD891">
        <v>0.0005</v>
      </c>
      <c r="JE891">
        <v>0.0005</v>
      </c>
      <c r="JF891">
        <v>0.0005</v>
      </c>
      <c r="JG891">
        <v>0.0005</v>
      </c>
      <c r="JH891">
        <v>0.0005</v>
      </c>
      <c r="JI891">
        <v>0.0001</v>
      </c>
      <c r="JJ891">
        <v>0.0005</v>
      </c>
      <c r="JK891">
        <v>0.0005</v>
      </c>
      <c r="JL891">
        <v>0.0005</v>
      </c>
      <c r="JM891">
        <v>0.0005</v>
      </c>
      <c r="JN891">
        <v>0.0005</v>
      </c>
      <c r="JO891">
        <v>0.0005</v>
      </c>
      <c r="JP891">
        <v>0.0005</v>
      </c>
      <c r="JQ891">
        <v>0.0005</v>
      </c>
      <c r="JR891">
        <v>0.0005</v>
      </c>
      <c r="JS891">
        <v>0.0001</v>
      </c>
      <c r="JT891">
        <v>0.0005</v>
      </c>
      <c r="JU891">
        <v>0.0005</v>
      </c>
      <c r="JV891">
        <v>0.0005</v>
      </c>
      <c r="JW891">
        <v>0.0005</v>
      </c>
      <c r="JX891">
        <v>0.0005</v>
      </c>
      <c r="JY891">
        <v>0.0005</v>
      </c>
      <c r="JZ891">
        <v>0.0005</v>
      </c>
      <c r="KA891">
        <v>0.0005</v>
      </c>
      <c r="KB891">
        <v>0.0005</v>
      </c>
      <c r="KC891">
        <v>0.0005</v>
      </c>
      <c r="KD891">
        <v>0.0005</v>
      </c>
      <c r="KE891">
        <v>0.0005</v>
      </c>
      <c r="KF891">
        <v>0.0005</v>
      </c>
      <c r="KG891">
        <v>0.0005</v>
      </c>
      <c r="KH891">
        <v>0.0005</v>
      </c>
      <c r="KI891">
        <v>0.0005</v>
      </c>
      <c r="KJ891">
        <v>0.0005</v>
      </c>
      <c r="KK891">
        <v>0.0005</v>
      </c>
      <c r="KL891">
        <v>0.0005</v>
      </c>
      <c r="KM891">
        <v>0.0005</v>
      </c>
      <c r="KN891">
        <v>0.0005</v>
      </c>
      <c r="KO891">
        <v>0.0005</v>
      </c>
      <c r="KP891">
        <v>0.0005</v>
      </c>
      <c r="KQ891">
        <v>0.0005</v>
      </c>
      <c r="KR891">
        <v>0.0005</v>
      </c>
      <c r="KS891">
        <v>0.0005</v>
      </c>
      <c r="KT891">
        <v>0.0005</v>
      </c>
      <c r="KU891">
        <v>0.0005</v>
      </c>
      <c r="KV891">
        <v>0.0005</v>
      </c>
      <c r="KW891">
        <v>0.0005</v>
      </c>
      <c r="KX891">
        <v>0.0005</v>
      </c>
      <c r="KY891">
        <v>0.0005</v>
      </c>
      <c r="KZ891">
        <v>0.0005</v>
      </c>
      <c r="LA891">
        <v>0.0005</v>
      </c>
      <c r="LB891">
        <v>0.0005</v>
      </c>
      <c r="LC891">
        <v>0.0005</v>
      </c>
      <c r="LD891">
        <v>0.0001</v>
      </c>
      <c r="LE891">
        <v>0.0005</v>
      </c>
      <c r="LF891">
        <v>0.0005</v>
      </c>
      <c r="LG891">
        <v>0.0005</v>
      </c>
      <c r="LH891">
        <v>0.0005</v>
      </c>
      <c r="LI891">
        <v>0.0005</v>
      </c>
      <c r="LJ891">
        <v>0.0005</v>
      </c>
      <c r="LK891">
        <v>0.0005</v>
      </c>
      <c r="LL891">
        <v>0.0005</v>
      </c>
      <c r="LM891">
        <v>0.0005</v>
      </c>
      <c r="LN891">
        <v>0.0005</v>
      </c>
      <c r="LO891">
        <v>0.0005</v>
      </c>
      <c r="LP891">
        <v>0.0005</v>
      </c>
      <c r="LQ891">
        <v>0.0005</v>
      </c>
      <c r="LR891">
        <v>0.0005</v>
      </c>
      <c r="LS891">
        <v>0.0005</v>
      </c>
      <c r="LT891">
        <v>0.0005</v>
      </c>
      <c r="LU891">
        <v>0.0005</v>
      </c>
      <c r="LV891">
        <v>0.001</v>
      </c>
      <c r="LW891">
        <v>0.0005</v>
      </c>
      <c r="LX891">
        <v>0.0005</v>
      </c>
      <c r="LY891">
        <v>0.0005</v>
      </c>
      <c r="LZ891">
        <v>0.0005</v>
      </c>
      <c r="MA891">
        <v>0.0005</v>
      </c>
      <c r="MB891">
        <v>0.0005</v>
      </c>
      <c r="MC891">
        <v>0.0005</v>
      </c>
    </row>
    <row r="892" spans="1:341">
      <c r="A892" t="s">
        <v>1231</v>
      </c>
      <c r="N892">
        <v>0</v>
      </c>
      <c r="O892">
        <v>0.05</v>
      </c>
      <c r="P892">
        <v>0.01</v>
      </c>
      <c r="Q892">
        <v>0.01</v>
      </c>
      <c r="R892">
        <v>9.38</v>
      </c>
      <c r="S892">
        <v>9.38</v>
      </c>
      <c r="U892">
        <v>0.01</v>
      </c>
      <c r="V892">
        <v>0.0025</v>
      </c>
      <c r="W892">
        <v>0.01</v>
      </c>
      <c r="X892">
        <v>0.0005</v>
      </c>
      <c r="Y892">
        <v>0.05</v>
      </c>
      <c r="Z892">
        <v>0.05</v>
      </c>
      <c r="AD892">
        <v>0</v>
      </c>
      <c r="AF892">
        <v>7.34</v>
      </c>
      <c r="AM892">
        <v>5.12</v>
      </c>
      <c r="AN892">
        <v>0.29</v>
      </c>
      <c r="BA892">
        <v>0</v>
      </c>
      <c r="BB892">
        <v>0</v>
      </c>
      <c r="BC892">
        <v>0</v>
      </c>
      <c r="BD892">
        <v>0</v>
      </c>
      <c r="BG892">
        <v>0</v>
      </c>
      <c r="BH892">
        <v>0.0005</v>
      </c>
      <c r="BI892">
        <v>0.0005</v>
      </c>
      <c r="BJ892">
        <v>0.0005</v>
      </c>
      <c r="BK892">
        <v>0.0005</v>
      </c>
      <c r="BL892">
        <v>0</v>
      </c>
      <c r="BR892">
        <v>0</v>
      </c>
      <c r="BS892">
        <v>0</v>
      </c>
      <c r="BT892">
        <v>0</v>
      </c>
      <c r="BU892">
        <v>0</v>
      </c>
      <c r="BV892">
        <v>0.0005</v>
      </c>
      <c r="BW892">
        <v>0.0005</v>
      </c>
      <c r="BX892">
        <v>0.0005</v>
      </c>
      <c r="BY892">
        <v>0.041</v>
      </c>
      <c r="BZ892">
        <v>0.0005</v>
      </c>
      <c r="CA892">
        <v>0.0005</v>
      </c>
      <c r="CB892">
        <v>0.0005</v>
      </c>
      <c r="CC892">
        <v>0.0005</v>
      </c>
      <c r="CD892">
        <v>0.0001</v>
      </c>
      <c r="CE892">
        <v>9.38</v>
      </c>
      <c r="CF892">
        <v>0.0005</v>
      </c>
      <c r="CG892">
        <v>0.0005</v>
      </c>
      <c r="CH892">
        <v>0.0005</v>
      </c>
      <c r="CI892">
        <v>0.0005</v>
      </c>
      <c r="CJ892">
        <v>0.0005</v>
      </c>
      <c r="CK892">
        <v>0.0025</v>
      </c>
      <c r="CL892">
        <v>0.0005</v>
      </c>
      <c r="CM892">
        <v>0.0005</v>
      </c>
      <c r="CN892">
        <v>0.0005</v>
      </c>
      <c r="CO892">
        <v>0.0005</v>
      </c>
      <c r="CP892">
        <v>0.0005</v>
      </c>
      <c r="CQ892">
        <v>0.0005</v>
      </c>
      <c r="CR892">
        <v>0.0005</v>
      </c>
      <c r="CS892">
        <v>0.0005</v>
      </c>
      <c r="CT892">
        <v>0.0005</v>
      </c>
      <c r="CU892">
        <v>0.0005</v>
      </c>
      <c r="CV892">
        <v>0.0005</v>
      </c>
      <c r="CW892">
        <v>0.0005</v>
      </c>
      <c r="CX892">
        <v>0.0005</v>
      </c>
      <c r="CY892">
        <v>0.0005</v>
      </c>
      <c r="CZ892">
        <v>0.0025</v>
      </c>
      <c r="DA892">
        <v>0.0005</v>
      </c>
      <c r="DB892">
        <v>0.0005</v>
      </c>
      <c r="DC892">
        <v>0.0005</v>
      </c>
      <c r="DD892">
        <v>0.0005</v>
      </c>
      <c r="DE892">
        <v>0.0005</v>
      </c>
      <c r="DF892">
        <v>0.0001</v>
      </c>
      <c r="DG892">
        <v>0.0005</v>
      </c>
      <c r="DH892">
        <v>0.0025</v>
      </c>
      <c r="DI892">
        <v>0.0005</v>
      </c>
      <c r="DJ892">
        <v>0.0005</v>
      </c>
      <c r="DK892">
        <v>0.0005</v>
      </c>
      <c r="DL892">
        <v>0.0005</v>
      </c>
      <c r="DM892">
        <v>0.0005</v>
      </c>
      <c r="DN892">
        <v>0.0005</v>
      </c>
      <c r="DO892">
        <v>0.0005</v>
      </c>
      <c r="DP892">
        <v>0.287</v>
      </c>
      <c r="DQ892">
        <v>0.0005</v>
      </c>
      <c r="DR892">
        <v>0.484</v>
      </c>
      <c r="DS892">
        <v>0.0005</v>
      </c>
      <c r="DT892">
        <v>0.0005</v>
      </c>
      <c r="DU892">
        <v>0.0005</v>
      </c>
      <c r="DW892">
        <v>0.0005</v>
      </c>
      <c r="EF892">
        <v>1.29</v>
      </c>
      <c r="EG892">
        <v>0</v>
      </c>
      <c r="EH892">
        <v>0</v>
      </c>
      <c r="ER892">
        <v>0.0005</v>
      </c>
      <c r="ES892">
        <v>0.0005</v>
      </c>
      <c r="FE892">
        <v>0.0025</v>
      </c>
      <c r="FO892">
        <v>9.38</v>
      </c>
      <c r="FP892">
        <v>0.0025</v>
      </c>
      <c r="FR892">
        <v>0.0005</v>
      </c>
      <c r="FS892">
        <v>0.0001</v>
      </c>
      <c r="FT892">
        <v>0.0005</v>
      </c>
      <c r="FU892">
        <v>0.0005</v>
      </c>
      <c r="FV892">
        <v>0.0005</v>
      </c>
      <c r="FW892">
        <v>0.0005</v>
      </c>
      <c r="FX892">
        <v>0.0005</v>
      </c>
      <c r="FY892">
        <v>0.0005</v>
      </c>
      <c r="FZ892">
        <v>0.0005</v>
      </c>
      <c r="GA892">
        <v>0.0005</v>
      </c>
      <c r="GB892">
        <v>0.0005</v>
      </c>
      <c r="GC892">
        <v>0.0005</v>
      </c>
      <c r="GD892">
        <v>0.0005</v>
      </c>
      <c r="GE892">
        <v>0.0005</v>
      </c>
      <c r="GF892">
        <v>0.0005</v>
      </c>
      <c r="GG892">
        <v>0.0005</v>
      </c>
      <c r="GH892">
        <v>0.0005</v>
      </c>
      <c r="GI892">
        <v>0.0005</v>
      </c>
      <c r="GJ892">
        <v>0.0005</v>
      </c>
      <c r="GK892">
        <v>0.0005</v>
      </c>
      <c r="GL892">
        <v>0.0005</v>
      </c>
      <c r="GM892">
        <v>0.0005</v>
      </c>
      <c r="GN892">
        <v>0.0005</v>
      </c>
      <c r="GO892">
        <v>0.0005</v>
      </c>
      <c r="GP892">
        <v>0.0005</v>
      </c>
      <c r="GQ892">
        <v>0.0005</v>
      </c>
      <c r="GR892">
        <v>0.0005</v>
      </c>
      <c r="GS892">
        <v>0.0005</v>
      </c>
      <c r="GT892">
        <v>0.0005</v>
      </c>
      <c r="GU892">
        <v>0.0005</v>
      </c>
      <c r="GV892">
        <v>0.0005</v>
      </c>
      <c r="GW892">
        <v>0.0005</v>
      </c>
      <c r="GX892">
        <v>0.0005</v>
      </c>
      <c r="GY892">
        <v>9.38</v>
      </c>
      <c r="GZ892">
        <v>0.0005</v>
      </c>
      <c r="HA892">
        <v>0.0005</v>
      </c>
      <c r="HB892">
        <v>0.0005</v>
      </c>
      <c r="HC892">
        <v>0.0005</v>
      </c>
      <c r="HD892">
        <v>0.0005</v>
      </c>
      <c r="HE892">
        <v>0.0005</v>
      </c>
      <c r="HF892">
        <v>0.0005</v>
      </c>
      <c r="HG892">
        <v>0.0005</v>
      </c>
      <c r="HH892">
        <v>0.0005</v>
      </c>
      <c r="HI892">
        <v>0.0005</v>
      </c>
      <c r="HJ892">
        <v>0.0005</v>
      </c>
      <c r="HK892">
        <v>0.0005</v>
      </c>
      <c r="HL892">
        <v>0.0005</v>
      </c>
      <c r="HM892">
        <v>0.0005</v>
      </c>
      <c r="HN892">
        <v>0.0005</v>
      </c>
      <c r="HO892">
        <v>0.0005</v>
      </c>
      <c r="HP892">
        <v>0.0005</v>
      </c>
      <c r="HQ892">
        <v>0.0005</v>
      </c>
      <c r="HR892">
        <v>0.0005</v>
      </c>
      <c r="HS892">
        <v>0.0005</v>
      </c>
      <c r="HT892">
        <v>0.0005</v>
      </c>
      <c r="HU892">
        <v>0.0005</v>
      </c>
      <c r="HV892">
        <v>0.0005</v>
      </c>
      <c r="HW892">
        <v>0.0005</v>
      </c>
      <c r="HX892">
        <v>0.0005</v>
      </c>
      <c r="HY892">
        <v>0.0005</v>
      </c>
      <c r="HZ892">
        <v>0.0005</v>
      </c>
      <c r="IA892">
        <v>0.0005</v>
      </c>
      <c r="IB892">
        <v>0.0005</v>
      </c>
      <c r="IC892">
        <v>0.0005</v>
      </c>
      <c r="ID892">
        <v>0.0005</v>
      </c>
      <c r="IF892">
        <v>0.0005</v>
      </c>
      <c r="IG892">
        <v>0.0005</v>
      </c>
      <c r="IH892">
        <v>0.0005</v>
      </c>
      <c r="II892">
        <v>0.0005</v>
      </c>
      <c r="IJ892">
        <v>0.0005</v>
      </c>
      <c r="IK892">
        <v>0.0005</v>
      </c>
      <c r="IL892">
        <v>0.0005</v>
      </c>
      <c r="IM892">
        <v>0.0005</v>
      </c>
      <c r="IN892">
        <v>0.0005</v>
      </c>
      <c r="IO892">
        <v>0.0005</v>
      </c>
      <c r="IP892">
        <v>0.0005</v>
      </c>
      <c r="IQ892">
        <v>0.0005</v>
      </c>
      <c r="IR892">
        <v>0.0005</v>
      </c>
      <c r="IS892">
        <v>0.0005</v>
      </c>
      <c r="IT892">
        <v>0.0005</v>
      </c>
      <c r="IU892">
        <v>0.0005</v>
      </c>
      <c r="IV892">
        <v>0.0005</v>
      </c>
      <c r="IW892">
        <v>0.0005</v>
      </c>
      <c r="IX892">
        <v>0.0005</v>
      </c>
      <c r="IZ892">
        <v>0.0005</v>
      </c>
      <c r="JA892">
        <v>0.0005</v>
      </c>
      <c r="JB892">
        <v>0.0005</v>
      </c>
      <c r="JC892">
        <v>0.0005</v>
      </c>
      <c r="JD892">
        <v>0.0005</v>
      </c>
      <c r="JE892">
        <v>0.0005</v>
      </c>
      <c r="JF892">
        <v>0.0005</v>
      </c>
      <c r="JG892">
        <v>0.0001</v>
      </c>
      <c r="JH892">
        <v>0.0005</v>
      </c>
      <c r="JI892">
        <v>0.0005</v>
      </c>
      <c r="JJ892">
        <v>0.0005</v>
      </c>
      <c r="JK892">
        <v>0.0005</v>
      </c>
      <c r="JL892">
        <v>0.0005</v>
      </c>
      <c r="JM892">
        <v>0.0005</v>
      </c>
      <c r="JN892">
        <v>0.0005</v>
      </c>
      <c r="JO892">
        <v>0.0005</v>
      </c>
      <c r="JP892">
        <v>0.0005</v>
      </c>
      <c r="JQ892">
        <v>0.0005</v>
      </c>
      <c r="JR892">
        <v>0.0005</v>
      </c>
      <c r="JS892">
        <v>0.0005</v>
      </c>
      <c r="JT892">
        <v>0.0005</v>
      </c>
      <c r="JU892">
        <v>0.0005</v>
      </c>
      <c r="JV892">
        <v>0.0005</v>
      </c>
      <c r="JW892">
        <v>0.0005</v>
      </c>
      <c r="JX892">
        <v>0.0005</v>
      </c>
      <c r="JY892">
        <v>0.0005</v>
      </c>
      <c r="JZ892">
        <v>0.0005</v>
      </c>
      <c r="KA892">
        <v>0.0005</v>
      </c>
      <c r="KB892">
        <v>0.0005</v>
      </c>
      <c r="KC892">
        <v>0.0005</v>
      </c>
      <c r="KD892">
        <v>0.0005</v>
      </c>
      <c r="KE892">
        <v>0.0005</v>
      </c>
      <c r="KF892">
        <v>0.0005</v>
      </c>
      <c r="KG892">
        <v>0.0005</v>
      </c>
      <c r="KH892">
        <v>0.0005</v>
      </c>
      <c r="KI892">
        <v>0.0005</v>
      </c>
      <c r="KJ892">
        <v>0.0005</v>
      </c>
      <c r="KK892">
        <v>0.0005</v>
      </c>
      <c r="KL892">
        <v>0.0005</v>
      </c>
      <c r="KM892">
        <v>0.0005</v>
      </c>
      <c r="KN892">
        <v>0.0005</v>
      </c>
      <c r="KO892">
        <v>0.0005</v>
      </c>
      <c r="KP892">
        <v>0.0005</v>
      </c>
      <c r="KQ892">
        <v>0.0005</v>
      </c>
      <c r="KS892">
        <v>0.0005</v>
      </c>
      <c r="KT892">
        <v>0.0005</v>
      </c>
      <c r="KU892">
        <v>0.0005</v>
      </c>
      <c r="KV892">
        <v>0.0005</v>
      </c>
      <c r="KW892">
        <v>0.0005</v>
      </c>
      <c r="KX892">
        <v>0.0005</v>
      </c>
      <c r="KY892">
        <v>0.0005</v>
      </c>
      <c r="KZ892">
        <v>0.0005</v>
      </c>
      <c r="LA892">
        <v>0.0005</v>
      </c>
      <c r="LB892">
        <v>0.0005</v>
      </c>
      <c r="LC892">
        <v>0.0005</v>
      </c>
      <c r="LD892">
        <v>0.0005</v>
      </c>
      <c r="LE892">
        <v>0.0005</v>
      </c>
      <c r="LF892">
        <v>0.0005</v>
      </c>
      <c r="LG892">
        <v>0.0005</v>
      </c>
      <c r="LH892">
        <v>0.0005</v>
      </c>
      <c r="LI892">
        <v>0.0005</v>
      </c>
      <c r="LJ892">
        <v>0.0005</v>
      </c>
      <c r="LK892">
        <v>0.0005</v>
      </c>
      <c r="LL892">
        <v>0.0005</v>
      </c>
      <c r="LM892">
        <v>0.0005</v>
      </c>
      <c r="LN892">
        <v>0.0005</v>
      </c>
      <c r="LO892">
        <v>0.0001</v>
      </c>
      <c r="LP892">
        <v>0.0005</v>
      </c>
      <c r="LQ892">
        <v>0.0005</v>
      </c>
      <c r="LR892">
        <v>0.0005</v>
      </c>
      <c r="LS892">
        <v>0.0005</v>
      </c>
      <c r="LT892">
        <v>0.0005</v>
      </c>
      <c r="LU892">
        <v>0.0005</v>
      </c>
      <c r="LV892">
        <v>0.001</v>
      </c>
      <c r="LW892">
        <v>0.0005</v>
      </c>
      <c r="LX892">
        <v>0.0005</v>
      </c>
      <c r="LY892">
        <v>0.0005</v>
      </c>
      <c r="LZ892">
        <v>0.0005</v>
      </c>
      <c r="MA892">
        <v>0.0005</v>
      </c>
      <c r="MB892">
        <v>0.0001</v>
      </c>
      <c r="MC892">
        <v>0.0005</v>
      </c>
    </row>
    <row r="893" spans="1:341">
      <c r="A893" t="s">
        <v>1232</v>
      </c>
      <c r="N893">
        <v>0</v>
      </c>
      <c r="O893">
        <v>0.05</v>
      </c>
      <c r="P893">
        <v>0.01</v>
      </c>
      <c r="Q893">
        <v>0.01</v>
      </c>
      <c r="R893">
        <v>11.42</v>
      </c>
      <c r="S893">
        <v>11.42</v>
      </c>
      <c r="U893">
        <v>0.01</v>
      </c>
      <c r="V893">
        <v>0.0025</v>
      </c>
      <c r="W893">
        <v>0.01</v>
      </c>
      <c r="X893">
        <v>0.0005</v>
      </c>
      <c r="Y893">
        <v>0.05</v>
      </c>
      <c r="Z893">
        <v>0.05</v>
      </c>
      <c r="AA893">
        <v>336364</v>
      </c>
      <c r="AB893">
        <v>886</v>
      </c>
      <c r="AD893">
        <v>0</v>
      </c>
      <c r="AE893">
        <v>95</v>
      </c>
      <c r="AF893">
        <v>7.37</v>
      </c>
      <c r="AI893">
        <v>0</v>
      </c>
      <c r="AJ893">
        <v>80</v>
      </c>
      <c r="AK893">
        <v>1</v>
      </c>
      <c r="AM893">
        <v>5.03</v>
      </c>
      <c r="AN893">
        <v>0.33</v>
      </c>
      <c r="AP893">
        <v>1245</v>
      </c>
      <c r="AZ893">
        <v>0</v>
      </c>
      <c r="BA893">
        <v>0</v>
      </c>
      <c r="BB893">
        <v>0</v>
      </c>
      <c r="BC893">
        <v>0</v>
      </c>
      <c r="BD893">
        <v>0</v>
      </c>
      <c r="BG893">
        <v>0</v>
      </c>
      <c r="BH893">
        <v>0.0005</v>
      </c>
      <c r="BI893">
        <v>0.0005</v>
      </c>
      <c r="BJ893">
        <v>0.0005</v>
      </c>
      <c r="BK893">
        <v>0.0005</v>
      </c>
      <c r="BL893">
        <v>0</v>
      </c>
      <c r="BR893">
        <v>0</v>
      </c>
      <c r="BS893">
        <v>0</v>
      </c>
      <c r="BT893">
        <v>0</v>
      </c>
      <c r="BU893">
        <v>0</v>
      </c>
      <c r="BV893">
        <v>0.0005</v>
      </c>
      <c r="BW893">
        <v>0.0005</v>
      </c>
      <c r="BX893">
        <v>0.0005</v>
      </c>
      <c r="BY893">
        <v>0.0005</v>
      </c>
      <c r="BZ893">
        <v>0.0005</v>
      </c>
      <c r="CA893">
        <v>0.0005</v>
      </c>
      <c r="CB893">
        <v>0.0005</v>
      </c>
      <c r="CC893">
        <v>0.0005</v>
      </c>
      <c r="CD893">
        <v>0.0005</v>
      </c>
      <c r="CE893">
        <v>11.42</v>
      </c>
      <c r="CF893">
        <v>0.0005</v>
      </c>
      <c r="CG893">
        <v>0.0005</v>
      </c>
      <c r="CH893">
        <v>0.0005</v>
      </c>
      <c r="CI893">
        <v>0.0005</v>
      </c>
      <c r="CJ893">
        <v>0.0005</v>
      </c>
      <c r="CK893">
        <v>0.0025</v>
      </c>
      <c r="CL893">
        <v>0.0005</v>
      </c>
      <c r="CM893">
        <v>0.0005</v>
      </c>
      <c r="CN893">
        <v>0.0005</v>
      </c>
      <c r="CO893">
        <v>0.0005</v>
      </c>
      <c r="CP893">
        <v>0.0005</v>
      </c>
      <c r="CQ893">
        <v>0.0005</v>
      </c>
      <c r="CR893">
        <v>0.0005</v>
      </c>
      <c r="CS893">
        <v>0.0005</v>
      </c>
      <c r="CT893">
        <v>0.0005</v>
      </c>
      <c r="CU893">
        <v>0.0005</v>
      </c>
      <c r="CV893">
        <v>0.0005</v>
      </c>
      <c r="CW893">
        <v>0.0005</v>
      </c>
      <c r="CX893">
        <v>0.0005</v>
      </c>
      <c r="CY893">
        <v>0.0005</v>
      </c>
      <c r="CZ893">
        <v>0.0025</v>
      </c>
      <c r="DA893">
        <v>0.0005</v>
      </c>
      <c r="DB893">
        <v>0.0005</v>
      </c>
      <c r="DC893">
        <v>0.0005</v>
      </c>
      <c r="DD893">
        <v>0.0005</v>
      </c>
      <c r="DE893">
        <v>0.0005</v>
      </c>
      <c r="DF893">
        <v>0.0005</v>
      </c>
      <c r="DG893">
        <v>0.0005</v>
      </c>
      <c r="DH893">
        <v>0.0025</v>
      </c>
      <c r="DI893">
        <v>0.0005</v>
      </c>
      <c r="DJ893">
        <v>0.0005</v>
      </c>
      <c r="DK893">
        <v>0.0005</v>
      </c>
      <c r="DL893">
        <v>0.0005</v>
      </c>
      <c r="DM893">
        <v>0.0005</v>
      </c>
      <c r="DN893">
        <v>0.0005</v>
      </c>
      <c r="DO893">
        <v>0.0005</v>
      </c>
      <c r="DP893">
        <v>0.0005</v>
      </c>
      <c r="DQ893">
        <v>0.0005</v>
      </c>
      <c r="DR893">
        <v>0.0005</v>
      </c>
      <c r="DS893">
        <v>0.0005</v>
      </c>
      <c r="DT893">
        <v>0.0005</v>
      </c>
      <c r="DU893">
        <v>0.0005</v>
      </c>
      <c r="DV893">
        <v>0.0005</v>
      </c>
      <c r="DW893">
        <v>0.0005</v>
      </c>
      <c r="EF893">
        <v>1.13</v>
      </c>
      <c r="EG893">
        <v>0</v>
      </c>
      <c r="EH893">
        <v>0</v>
      </c>
      <c r="ER893">
        <v>0.0005</v>
      </c>
      <c r="ES893">
        <v>0.0005</v>
      </c>
      <c r="FE893">
        <v>0.0025</v>
      </c>
      <c r="FO893">
        <v>11.42</v>
      </c>
      <c r="FP893">
        <v>0.0025</v>
      </c>
      <c r="FR893">
        <v>0.0005</v>
      </c>
      <c r="FS893">
        <v>0.0005</v>
      </c>
      <c r="FT893">
        <v>0.0005</v>
      </c>
      <c r="FU893">
        <v>0.0005</v>
      </c>
      <c r="FV893">
        <v>0.0005</v>
      </c>
      <c r="FW893">
        <v>0.0005</v>
      </c>
      <c r="FX893">
        <v>0.0005</v>
      </c>
      <c r="FY893">
        <v>0.0005</v>
      </c>
      <c r="FZ893">
        <v>0.0005</v>
      </c>
      <c r="GA893">
        <v>0.0005</v>
      </c>
      <c r="GB893">
        <v>0.0005</v>
      </c>
      <c r="GC893">
        <v>0.0005</v>
      </c>
      <c r="GD893">
        <v>0.0005</v>
      </c>
      <c r="GE893">
        <v>0.0005</v>
      </c>
      <c r="GF893">
        <v>0.0005</v>
      </c>
      <c r="GG893">
        <v>0.0005</v>
      </c>
      <c r="GH893">
        <v>0.0005</v>
      </c>
      <c r="GI893">
        <v>0.0005</v>
      </c>
      <c r="GJ893">
        <v>0.0005</v>
      </c>
      <c r="GK893">
        <v>0.0005</v>
      </c>
      <c r="GL893">
        <v>0.0005</v>
      </c>
      <c r="GM893">
        <v>0.0005</v>
      </c>
      <c r="GN893">
        <v>0.0005</v>
      </c>
      <c r="GO893">
        <v>0.0005</v>
      </c>
      <c r="GP893">
        <v>0.0005</v>
      </c>
      <c r="GQ893">
        <v>0.0005</v>
      </c>
      <c r="GR893">
        <v>0.0005</v>
      </c>
      <c r="GS893">
        <v>0.0005</v>
      </c>
      <c r="GT893">
        <v>0.0005</v>
      </c>
      <c r="GU893">
        <v>0.0005</v>
      </c>
      <c r="GV893">
        <v>0.0005</v>
      </c>
      <c r="GW893">
        <v>0.0005</v>
      </c>
      <c r="GX893">
        <v>0.0005</v>
      </c>
      <c r="GY893">
        <v>11.42</v>
      </c>
      <c r="GZ893">
        <v>0.0005</v>
      </c>
      <c r="HA893">
        <v>0.0005</v>
      </c>
      <c r="HB893">
        <v>0.0005</v>
      </c>
      <c r="HC893">
        <v>0.0005</v>
      </c>
      <c r="HD893">
        <v>0.0005</v>
      </c>
      <c r="HE893">
        <v>0.0005</v>
      </c>
      <c r="HF893">
        <v>0.0005</v>
      </c>
      <c r="HG893">
        <v>0.0005</v>
      </c>
      <c r="HH893">
        <v>0.0005</v>
      </c>
      <c r="HI893">
        <v>0.0005</v>
      </c>
      <c r="HJ893">
        <v>0.0005</v>
      </c>
      <c r="HK893">
        <v>0.0005</v>
      </c>
      <c r="HL893">
        <v>0.0005</v>
      </c>
      <c r="HM893">
        <v>0.0005</v>
      </c>
      <c r="HN893">
        <v>0.0005</v>
      </c>
      <c r="HO893">
        <v>0.0005</v>
      </c>
      <c r="HP893">
        <v>0.0005</v>
      </c>
      <c r="HQ893">
        <v>0.053</v>
      </c>
      <c r="HR893">
        <v>0.0005</v>
      </c>
      <c r="HS893">
        <v>0.0005</v>
      </c>
      <c r="HT893">
        <v>0.0005</v>
      </c>
      <c r="HU893">
        <v>0.0005</v>
      </c>
      <c r="HV893">
        <v>0.0005</v>
      </c>
      <c r="HW893">
        <v>0.0005</v>
      </c>
      <c r="HX893">
        <v>0.0005</v>
      </c>
      <c r="HY893">
        <v>0.0005</v>
      </c>
      <c r="HZ893">
        <v>0.0005</v>
      </c>
      <c r="IA893">
        <v>0.0005</v>
      </c>
      <c r="IB893">
        <v>0.0005</v>
      </c>
      <c r="IC893">
        <v>0.0005</v>
      </c>
      <c r="ID893">
        <v>0.0005</v>
      </c>
      <c r="IE893">
        <v>0.0005</v>
      </c>
      <c r="IF893">
        <v>0.0005</v>
      </c>
      <c r="IG893">
        <v>0.0005</v>
      </c>
      <c r="IH893">
        <v>0.0005</v>
      </c>
      <c r="II893">
        <v>0.0005</v>
      </c>
      <c r="IJ893">
        <v>0.0005</v>
      </c>
      <c r="IK893">
        <v>0.0005</v>
      </c>
      <c r="IL893">
        <v>0.0005</v>
      </c>
      <c r="IM893">
        <v>0.0005</v>
      </c>
      <c r="IN893">
        <v>0.0005</v>
      </c>
      <c r="IO893">
        <v>0.0005</v>
      </c>
      <c r="IP893">
        <v>0.0005</v>
      </c>
      <c r="IQ893">
        <v>0.0005</v>
      </c>
      <c r="IR893">
        <v>0.0005</v>
      </c>
      <c r="IS893">
        <v>0.0005</v>
      </c>
      <c r="IT893">
        <v>0.0005</v>
      </c>
      <c r="IU893">
        <v>0.0005</v>
      </c>
      <c r="IV893">
        <v>0.0005</v>
      </c>
      <c r="IW893">
        <v>0.0005</v>
      </c>
      <c r="IX893">
        <v>0.0005</v>
      </c>
      <c r="IZ893">
        <v>0.0005</v>
      </c>
      <c r="JA893">
        <v>0.0005</v>
      </c>
      <c r="JB893">
        <v>0.0005</v>
      </c>
      <c r="JC893">
        <v>0.0005</v>
      </c>
      <c r="JD893">
        <v>0.0005</v>
      </c>
      <c r="JE893">
        <v>0.0005</v>
      </c>
      <c r="JF893">
        <v>0.0005</v>
      </c>
      <c r="JG893">
        <v>0.0005</v>
      </c>
      <c r="JH893">
        <v>0.0005</v>
      </c>
      <c r="JI893">
        <v>0.0005</v>
      </c>
      <c r="JJ893">
        <v>0.0005</v>
      </c>
      <c r="JK893">
        <v>0.0005</v>
      </c>
      <c r="JL893">
        <v>0.0005</v>
      </c>
      <c r="JM893">
        <v>0.0005</v>
      </c>
      <c r="JN893">
        <v>0.0005</v>
      </c>
      <c r="JO893">
        <v>0.0005</v>
      </c>
      <c r="JP893">
        <v>0.0005</v>
      </c>
      <c r="JQ893">
        <v>0.0005</v>
      </c>
      <c r="JR893">
        <v>0.0005</v>
      </c>
      <c r="JS893">
        <v>0.0005</v>
      </c>
      <c r="JT893">
        <v>0.0005</v>
      </c>
      <c r="JU893">
        <v>0.0005</v>
      </c>
      <c r="JV893">
        <v>0.0005</v>
      </c>
      <c r="JW893">
        <v>0.0005</v>
      </c>
      <c r="JX893">
        <v>0.0005</v>
      </c>
      <c r="JY893">
        <v>0.0005</v>
      </c>
      <c r="JZ893">
        <v>0.0005</v>
      </c>
      <c r="KA893">
        <v>0.0005</v>
      </c>
      <c r="KB893">
        <v>0.0005</v>
      </c>
      <c r="KC893">
        <v>0.0005</v>
      </c>
      <c r="KD893">
        <v>0.0005</v>
      </c>
      <c r="KE893">
        <v>0.0005</v>
      </c>
      <c r="KF893">
        <v>0.0005</v>
      </c>
      <c r="KG893">
        <v>0.0005</v>
      </c>
      <c r="KH893">
        <v>0.0005</v>
      </c>
      <c r="KI893">
        <v>0.0005</v>
      </c>
      <c r="KJ893">
        <v>0.0005</v>
      </c>
      <c r="KK893">
        <v>0.0005</v>
      </c>
      <c r="KL893">
        <v>0.0005</v>
      </c>
      <c r="KM893">
        <v>0.0005</v>
      </c>
      <c r="KN893">
        <v>0.0005</v>
      </c>
      <c r="KO893">
        <v>0.0005</v>
      </c>
      <c r="KP893">
        <v>0.0005</v>
      </c>
      <c r="KQ893">
        <v>0.0005</v>
      </c>
      <c r="KR893">
        <v>0.0005</v>
      </c>
      <c r="KS893">
        <v>0.0005</v>
      </c>
      <c r="KT893">
        <v>0.0005</v>
      </c>
      <c r="KU893">
        <v>0.0005</v>
      </c>
      <c r="KV893">
        <v>0.0005</v>
      </c>
      <c r="KW893">
        <v>0.0005</v>
      </c>
      <c r="KX893">
        <v>0.0005</v>
      </c>
      <c r="KY893">
        <v>0.0005</v>
      </c>
      <c r="KZ893">
        <v>0.0005</v>
      </c>
      <c r="LA893">
        <v>0.0005</v>
      </c>
      <c r="LB893">
        <v>0.0005</v>
      </c>
      <c r="LC893">
        <v>0.0005</v>
      </c>
      <c r="LD893">
        <v>0.0005</v>
      </c>
      <c r="LE893">
        <v>0.0005</v>
      </c>
      <c r="LF893">
        <v>0.0005</v>
      </c>
      <c r="LG893">
        <v>0.0005</v>
      </c>
      <c r="LH893">
        <v>0.0005</v>
      </c>
      <c r="LI893">
        <v>0.0005</v>
      </c>
      <c r="LJ893">
        <v>0.0005</v>
      </c>
      <c r="LK893">
        <v>0.0005</v>
      </c>
      <c r="LL893">
        <v>0.0005</v>
      </c>
      <c r="LM893">
        <v>0.0005</v>
      </c>
      <c r="LN893">
        <v>0.0005</v>
      </c>
      <c r="LO893">
        <v>0.0005</v>
      </c>
      <c r="LP893">
        <v>0.001</v>
      </c>
      <c r="LQ893">
        <v>0.0005</v>
      </c>
      <c r="LR893">
        <v>0.0005</v>
      </c>
      <c r="LS893">
        <v>0.0005</v>
      </c>
      <c r="LT893">
        <v>0.0005</v>
      </c>
      <c r="LU893">
        <v>0.0005</v>
      </c>
      <c r="LV893">
        <v>0.001</v>
      </c>
      <c r="LW893">
        <v>0.0005</v>
      </c>
      <c r="LX893">
        <v>0.0005</v>
      </c>
      <c r="LY893">
        <v>0.0005</v>
      </c>
      <c r="LZ893">
        <v>0.0005</v>
      </c>
      <c r="MA893">
        <v>0.0005</v>
      </c>
      <c r="MB893">
        <v>0.0005</v>
      </c>
      <c r="MC893">
        <v>0.0005</v>
      </c>
    </row>
    <row r="894" spans="1:341">
      <c r="A894" t="s">
        <v>1233</v>
      </c>
      <c r="N894">
        <v>0</v>
      </c>
      <c r="O894">
        <v>0.05</v>
      </c>
      <c r="P894">
        <v>0.01</v>
      </c>
      <c r="Q894">
        <v>0.01</v>
      </c>
      <c r="R894">
        <v>4.47</v>
      </c>
      <c r="S894">
        <v>4.47</v>
      </c>
      <c r="U894">
        <v>0.19</v>
      </c>
      <c r="V894">
        <v>0.0025</v>
      </c>
      <c r="W894">
        <v>0.01</v>
      </c>
      <c r="X894">
        <v>0.0005</v>
      </c>
      <c r="Y894">
        <v>0.05</v>
      </c>
      <c r="Z894">
        <v>0.05</v>
      </c>
      <c r="AB894">
        <v>1</v>
      </c>
      <c r="AD894">
        <v>0</v>
      </c>
      <c r="AE894">
        <v>1</v>
      </c>
      <c r="AF894">
        <v>7.81</v>
      </c>
      <c r="AI894">
        <v>0</v>
      </c>
      <c r="AJ894">
        <v>1</v>
      </c>
      <c r="AK894">
        <v>1</v>
      </c>
      <c r="AM894">
        <v>4.98</v>
      </c>
      <c r="AN894">
        <v>0.39</v>
      </c>
      <c r="AO894">
        <v>0.94</v>
      </c>
      <c r="AP894">
        <v>1</v>
      </c>
      <c r="AZ894">
        <v>0</v>
      </c>
      <c r="BA894">
        <v>0</v>
      </c>
      <c r="BB894">
        <v>0</v>
      </c>
      <c r="BC894">
        <v>0</v>
      </c>
      <c r="BD894">
        <v>0</v>
      </c>
      <c r="BG894">
        <v>0</v>
      </c>
      <c r="BH894">
        <v>0.0005</v>
      </c>
      <c r="BI894">
        <v>0.0005</v>
      </c>
      <c r="BJ894">
        <v>0.0005</v>
      </c>
      <c r="BK894">
        <v>0.0005</v>
      </c>
      <c r="BL894">
        <v>0</v>
      </c>
      <c r="BO894">
        <v>0</v>
      </c>
      <c r="BR894">
        <v>0</v>
      </c>
      <c r="BS894">
        <v>0</v>
      </c>
      <c r="BT894">
        <v>0</v>
      </c>
      <c r="BU894">
        <v>0</v>
      </c>
      <c r="BV894">
        <v>0.0005</v>
      </c>
      <c r="BW894">
        <v>0.0005</v>
      </c>
      <c r="BX894">
        <v>0.0005</v>
      </c>
      <c r="BY894">
        <v>0.0005</v>
      </c>
      <c r="BZ894">
        <v>0.0005</v>
      </c>
      <c r="CA894">
        <v>0.0005</v>
      </c>
      <c r="CB894">
        <v>0.0005</v>
      </c>
      <c r="CC894">
        <v>0.0005</v>
      </c>
      <c r="CD894">
        <v>0.0005</v>
      </c>
      <c r="CE894">
        <v>4.47</v>
      </c>
      <c r="CF894">
        <v>0.0005</v>
      </c>
      <c r="CG894">
        <v>0.0005</v>
      </c>
      <c r="CH894">
        <v>0.0005</v>
      </c>
      <c r="CI894">
        <v>0.0005</v>
      </c>
      <c r="CJ894">
        <v>0.0005</v>
      </c>
      <c r="CK894">
        <v>0.0025</v>
      </c>
      <c r="CL894">
        <v>0.0005</v>
      </c>
      <c r="CM894">
        <v>0.0005</v>
      </c>
      <c r="CN894">
        <v>0.0005</v>
      </c>
      <c r="CO894">
        <v>0.0005</v>
      </c>
      <c r="CP894">
        <v>0.0005</v>
      </c>
      <c r="CQ894">
        <v>0.0005</v>
      </c>
      <c r="CR894">
        <v>0.0005</v>
      </c>
      <c r="CS894">
        <v>0.0005</v>
      </c>
      <c r="CT894">
        <v>0.0005</v>
      </c>
      <c r="CU894">
        <v>0.0005</v>
      </c>
      <c r="CV894">
        <v>0.0005</v>
      </c>
      <c r="CW894">
        <v>0.0005</v>
      </c>
      <c r="CX894">
        <v>0.0005</v>
      </c>
      <c r="CY894">
        <v>0.0005</v>
      </c>
      <c r="CZ894">
        <v>0.0025</v>
      </c>
      <c r="DA894">
        <v>0.0005</v>
      </c>
      <c r="DB894">
        <v>0.0005</v>
      </c>
      <c r="DC894">
        <v>0.0005</v>
      </c>
      <c r="DD894">
        <v>0.0005</v>
      </c>
      <c r="DE894">
        <v>0.0005</v>
      </c>
      <c r="DF894">
        <v>0.0005</v>
      </c>
      <c r="DG894">
        <v>0.0005</v>
      </c>
      <c r="DH894">
        <v>0.0025</v>
      </c>
      <c r="DI894">
        <v>0.0005</v>
      </c>
      <c r="DJ894">
        <v>0.0005</v>
      </c>
      <c r="DK894">
        <v>0.0005</v>
      </c>
      <c r="DL894">
        <v>0.0005</v>
      </c>
      <c r="DM894">
        <v>0.0005</v>
      </c>
      <c r="DN894">
        <v>0.0005</v>
      </c>
      <c r="DO894">
        <v>0.0005</v>
      </c>
      <c r="DP894">
        <v>0.0005</v>
      </c>
      <c r="DQ894">
        <v>0.0005</v>
      </c>
      <c r="DR894">
        <v>0.0005</v>
      </c>
      <c r="DS894">
        <v>0.0005</v>
      </c>
      <c r="DT894">
        <v>0.0005</v>
      </c>
      <c r="DU894">
        <v>0.0005</v>
      </c>
      <c r="DV894">
        <v>0.0005</v>
      </c>
      <c r="DW894">
        <v>0.0005</v>
      </c>
      <c r="EJ894">
        <v>0</v>
      </c>
      <c r="EM894">
        <v>0</v>
      </c>
      <c r="ER894">
        <v>0.0005</v>
      </c>
      <c r="ES894">
        <v>0.0005</v>
      </c>
      <c r="FE894">
        <v>0.0025</v>
      </c>
      <c r="FO894">
        <v>4.47</v>
      </c>
      <c r="FP894">
        <v>0.0025</v>
      </c>
      <c r="FR894">
        <v>0.0005</v>
      </c>
      <c r="FS894">
        <v>0.0005</v>
      </c>
      <c r="FT894">
        <v>0.0005</v>
      </c>
      <c r="FU894">
        <v>0.0005</v>
      </c>
      <c r="FV894">
        <v>0.0005</v>
      </c>
      <c r="FW894">
        <v>0.0005</v>
      </c>
      <c r="FX894">
        <v>0.0005</v>
      </c>
      <c r="FY894">
        <v>0.0005</v>
      </c>
      <c r="FZ894">
        <v>0.0005</v>
      </c>
      <c r="GA894">
        <v>0.0005</v>
      </c>
      <c r="GB894">
        <v>0.0005</v>
      </c>
      <c r="GC894">
        <v>0.0005</v>
      </c>
      <c r="GD894">
        <v>0.0005</v>
      </c>
      <c r="GE894">
        <v>0.0005</v>
      </c>
      <c r="GF894">
        <v>0.0005</v>
      </c>
      <c r="GG894">
        <v>0.0005</v>
      </c>
      <c r="GH894">
        <v>0.0005</v>
      </c>
      <c r="GI894">
        <v>0.0005</v>
      </c>
      <c r="GJ894">
        <v>0.0005</v>
      </c>
      <c r="GK894">
        <v>0.0005</v>
      </c>
      <c r="GL894">
        <v>0.0005</v>
      </c>
      <c r="GM894">
        <v>0.0005</v>
      </c>
      <c r="GN894">
        <v>0.0005</v>
      </c>
      <c r="GO894">
        <v>0.0005</v>
      </c>
      <c r="GP894">
        <v>0.0005</v>
      </c>
      <c r="GQ894">
        <v>0.0005</v>
      </c>
      <c r="GR894">
        <v>0.0005</v>
      </c>
      <c r="GS894">
        <v>0.0005</v>
      </c>
      <c r="GT894">
        <v>0.0005</v>
      </c>
      <c r="GU894">
        <v>0.0005</v>
      </c>
      <c r="GV894">
        <v>0.0005</v>
      </c>
      <c r="GW894">
        <v>0.0005</v>
      </c>
      <c r="GX894">
        <v>0.0005</v>
      </c>
      <c r="GY894">
        <v>4.47</v>
      </c>
      <c r="GZ894">
        <v>0.0005</v>
      </c>
      <c r="HA894">
        <v>0.0005</v>
      </c>
      <c r="HB894">
        <v>0.0005</v>
      </c>
      <c r="HC894">
        <v>0.0005</v>
      </c>
      <c r="HD894">
        <v>0.0005</v>
      </c>
      <c r="HE894">
        <v>0.0005</v>
      </c>
      <c r="HF894">
        <v>0.0005</v>
      </c>
      <c r="HG894">
        <v>0.0005</v>
      </c>
      <c r="HH894">
        <v>0.0005</v>
      </c>
      <c r="HI894">
        <v>0.0005</v>
      </c>
      <c r="HJ894">
        <v>0.0005</v>
      </c>
      <c r="HK894">
        <v>0.0005</v>
      </c>
      <c r="HL894">
        <v>0.0005</v>
      </c>
      <c r="HM894">
        <v>0.0005</v>
      </c>
      <c r="HN894">
        <v>0.0005</v>
      </c>
      <c r="HO894">
        <v>0.0005</v>
      </c>
      <c r="HP894">
        <v>0.0005</v>
      </c>
      <c r="HQ894">
        <v>0.0005</v>
      </c>
      <c r="HR894">
        <v>0.0005</v>
      </c>
      <c r="HS894">
        <v>0.0005</v>
      </c>
      <c r="HT894">
        <v>0.0005</v>
      </c>
      <c r="HU894">
        <v>0.0005</v>
      </c>
      <c r="HV894">
        <v>0.0005</v>
      </c>
      <c r="HW894">
        <v>0.0005</v>
      </c>
      <c r="HX894">
        <v>0.0005</v>
      </c>
      <c r="HY894">
        <v>0.0005</v>
      </c>
      <c r="HZ894">
        <v>0.0005</v>
      </c>
      <c r="IA894">
        <v>0.0005</v>
      </c>
      <c r="IB894">
        <v>0.0005</v>
      </c>
      <c r="IC894">
        <v>0.0005</v>
      </c>
      <c r="ID894">
        <v>0.0005</v>
      </c>
      <c r="IE894">
        <v>0.0005</v>
      </c>
      <c r="IF894">
        <v>0.0005</v>
      </c>
      <c r="IG894">
        <v>0.0005</v>
      </c>
      <c r="IH894">
        <v>0.0005</v>
      </c>
      <c r="II894">
        <v>0.0005</v>
      </c>
      <c r="IJ894">
        <v>0.0005</v>
      </c>
      <c r="IK894">
        <v>0.0005</v>
      </c>
      <c r="IL894">
        <v>0.0005</v>
      </c>
      <c r="IM894">
        <v>0.0005</v>
      </c>
      <c r="IN894">
        <v>0.0005</v>
      </c>
      <c r="IO894">
        <v>0.0005</v>
      </c>
      <c r="IP894">
        <v>0.0005</v>
      </c>
      <c r="IQ894">
        <v>0.0005</v>
      </c>
      <c r="IR894">
        <v>0.0005</v>
      </c>
      <c r="IS894">
        <v>0.0005</v>
      </c>
      <c r="IT894">
        <v>0.0005</v>
      </c>
      <c r="IU894">
        <v>0.0005</v>
      </c>
      <c r="IV894">
        <v>0.0005</v>
      </c>
      <c r="IW894">
        <v>0.0005</v>
      </c>
      <c r="IX894">
        <v>0.0005</v>
      </c>
      <c r="IZ894">
        <v>0.0005</v>
      </c>
      <c r="JA894">
        <v>0.0005</v>
      </c>
      <c r="JB894">
        <v>0.0005</v>
      </c>
      <c r="JC894">
        <v>0.0005</v>
      </c>
      <c r="JD894">
        <v>0.0005</v>
      </c>
      <c r="JE894">
        <v>0.0005</v>
      </c>
      <c r="JF894">
        <v>0.0005</v>
      </c>
      <c r="JG894">
        <v>0.0005</v>
      </c>
      <c r="JH894">
        <v>0.0005</v>
      </c>
      <c r="JI894">
        <v>0.0005</v>
      </c>
      <c r="JJ894">
        <v>0.0005</v>
      </c>
      <c r="JK894">
        <v>0.0005</v>
      </c>
      <c r="JL894">
        <v>0.0005</v>
      </c>
      <c r="JM894">
        <v>0.0005</v>
      </c>
      <c r="JN894">
        <v>0.0005</v>
      </c>
      <c r="JO894">
        <v>0.0005</v>
      </c>
      <c r="JP894">
        <v>0.0005</v>
      </c>
      <c r="JQ894">
        <v>0.0005</v>
      </c>
      <c r="JR894">
        <v>0.0005</v>
      </c>
      <c r="JS894">
        <v>0.0005</v>
      </c>
      <c r="JT894">
        <v>0.0005</v>
      </c>
      <c r="JU894">
        <v>0.0005</v>
      </c>
      <c r="JV894">
        <v>0.0005</v>
      </c>
      <c r="JW894">
        <v>0.0005</v>
      </c>
      <c r="JX894">
        <v>0.0005</v>
      </c>
      <c r="JY894">
        <v>0.0005</v>
      </c>
      <c r="JZ894">
        <v>0.0005</v>
      </c>
      <c r="KA894">
        <v>0.0005</v>
      </c>
      <c r="KB894">
        <v>0.0005</v>
      </c>
      <c r="KC894">
        <v>0.0005</v>
      </c>
      <c r="KD894">
        <v>0.0005</v>
      </c>
      <c r="KE894">
        <v>0.0005</v>
      </c>
      <c r="KF894">
        <v>0.0005</v>
      </c>
      <c r="KG894">
        <v>0.0005</v>
      </c>
      <c r="KH894">
        <v>0.0005</v>
      </c>
      <c r="KI894">
        <v>0.0005</v>
      </c>
      <c r="KJ894">
        <v>0.0005</v>
      </c>
      <c r="KK894">
        <v>0.0005</v>
      </c>
      <c r="KL894">
        <v>0.0005</v>
      </c>
      <c r="KM894">
        <v>0.0005</v>
      </c>
      <c r="KN894">
        <v>0.0005</v>
      </c>
      <c r="KO894">
        <v>0.0005</v>
      </c>
      <c r="KP894">
        <v>0.0005</v>
      </c>
      <c r="KQ894">
        <v>0.0005</v>
      </c>
      <c r="KR894">
        <v>0.0005</v>
      </c>
      <c r="KS894">
        <v>0.0005</v>
      </c>
      <c r="KT894">
        <v>0.0005</v>
      </c>
      <c r="KU894">
        <v>0.0005</v>
      </c>
      <c r="KV894">
        <v>0.0005</v>
      </c>
      <c r="KW894">
        <v>0.0005</v>
      </c>
      <c r="KX894">
        <v>0.0005</v>
      </c>
      <c r="KY894">
        <v>0.0005</v>
      </c>
      <c r="KZ894">
        <v>0.0005</v>
      </c>
      <c r="LA894">
        <v>0.0005</v>
      </c>
      <c r="LB894">
        <v>0.0005</v>
      </c>
      <c r="LC894">
        <v>0.0005</v>
      </c>
      <c r="LD894">
        <v>0.0005</v>
      </c>
      <c r="LE894">
        <v>0.0005</v>
      </c>
      <c r="LF894">
        <v>0.0005</v>
      </c>
      <c r="LG894">
        <v>0.0005</v>
      </c>
      <c r="LH894">
        <v>0.0005</v>
      </c>
      <c r="LI894">
        <v>0.0005</v>
      </c>
      <c r="LJ894">
        <v>0.0005</v>
      </c>
      <c r="LK894">
        <v>0.0005</v>
      </c>
      <c r="LL894">
        <v>0.0005</v>
      </c>
      <c r="LM894">
        <v>0.0005</v>
      </c>
      <c r="LN894">
        <v>0.0005</v>
      </c>
      <c r="LO894">
        <v>0.0005</v>
      </c>
      <c r="LP894">
        <v>0.0005</v>
      </c>
      <c r="LQ894">
        <v>0.0005</v>
      </c>
      <c r="LR894">
        <v>0.0005</v>
      </c>
      <c r="LS894">
        <v>0.0005</v>
      </c>
      <c r="LT894">
        <v>0.0005</v>
      </c>
      <c r="LU894">
        <v>0.0005</v>
      </c>
      <c r="LV894">
        <v>0.001</v>
      </c>
      <c r="LW894">
        <v>0.0005</v>
      </c>
      <c r="LX894">
        <v>0.0005</v>
      </c>
      <c r="LY894">
        <v>0.0005</v>
      </c>
      <c r="LZ894">
        <v>0.0005</v>
      </c>
      <c r="MA894">
        <v>0.0005</v>
      </c>
      <c r="MB894">
        <v>0.0005</v>
      </c>
      <c r="MC894">
        <v>0.0005</v>
      </c>
    </row>
    <row r="895" spans="1:341">
      <c r="A895" t="s">
        <v>1234</v>
      </c>
      <c r="N895">
        <v>0</v>
      </c>
      <c r="O895">
        <v>0.05</v>
      </c>
      <c r="P895">
        <v>0.01</v>
      </c>
      <c r="Q895">
        <v>0.01</v>
      </c>
      <c r="R895">
        <v>3</v>
      </c>
      <c r="S895">
        <v>3</v>
      </c>
      <c r="U895">
        <v>0.92</v>
      </c>
      <c r="V895">
        <v>0.0025</v>
      </c>
      <c r="W895">
        <v>0.01</v>
      </c>
      <c r="X895">
        <v>0.0005</v>
      </c>
      <c r="Y895">
        <v>0.05</v>
      </c>
      <c r="Z895">
        <v>0.05</v>
      </c>
      <c r="AA895">
        <v>195</v>
      </c>
      <c r="AB895">
        <v>1</v>
      </c>
      <c r="AD895">
        <v>0</v>
      </c>
      <c r="AE895">
        <v>1</v>
      </c>
      <c r="AF895">
        <v>7.98</v>
      </c>
      <c r="AJ895">
        <v>1</v>
      </c>
      <c r="AK895">
        <v>1</v>
      </c>
      <c r="AM895">
        <v>5.78</v>
      </c>
      <c r="AN895">
        <v>0.31</v>
      </c>
      <c r="AO895">
        <v>0.9</v>
      </c>
      <c r="AP895">
        <v>1</v>
      </c>
      <c r="AZ895">
        <v>0</v>
      </c>
      <c r="BA895">
        <v>0</v>
      </c>
      <c r="BB895">
        <v>0</v>
      </c>
      <c r="BC895">
        <v>0</v>
      </c>
      <c r="BD895">
        <v>0</v>
      </c>
      <c r="BG895">
        <v>0</v>
      </c>
      <c r="BH895">
        <v>0.0005</v>
      </c>
      <c r="BI895">
        <v>0.0005</v>
      </c>
      <c r="BJ895">
        <v>0.0005</v>
      </c>
      <c r="BK895">
        <v>0.0005</v>
      </c>
      <c r="BL895">
        <v>0</v>
      </c>
      <c r="BO895">
        <v>0</v>
      </c>
      <c r="BR895">
        <v>0</v>
      </c>
      <c r="BS895">
        <v>0</v>
      </c>
      <c r="BT895">
        <v>0</v>
      </c>
      <c r="BU895">
        <v>0</v>
      </c>
      <c r="BV895">
        <v>0.0005</v>
      </c>
      <c r="BW895">
        <v>0.0005</v>
      </c>
      <c r="BX895">
        <v>0.0005</v>
      </c>
      <c r="BY895">
        <v>0.0005</v>
      </c>
      <c r="BZ895">
        <v>0.0005</v>
      </c>
      <c r="CA895">
        <v>0.0005</v>
      </c>
      <c r="CB895">
        <v>0.0005</v>
      </c>
      <c r="CC895">
        <v>0.0005</v>
      </c>
      <c r="CD895">
        <v>0.0005</v>
      </c>
      <c r="CE895">
        <v>3</v>
      </c>
      <c r="CF895">
        <v>0.0005</v>
      </c>
      <c r="CG895">
        <v>0.0005</v>
      </c>
      <c r="CH895">
        <v>0.0005</v>
      </c>
      <c r="CI895">
        <v>0.0005</v>
      </c>
      <c r="CJ895">
        <v>0.0005</v>
      </c>
      <c r="CK895">
        <v>0.0025</v>
      </c>
      <c r="CL895">
        <v>0.0005</v>
      </c>
      <c r="CM895">
        <v>0.0005</v>
      </c>
      <c r="CN895">
        <v>0.0005</v>
      </c>
      <c r="CO895">
        <v>0.0005</v>
      </c>
      <c r="CP895">
        <v>0.0005</v>
      </c>
      <c r="CQ895">
        <v>0.0005</v>
      </c>
      <c r="CR895">
        <v>0.0005</v>
      </c>
      <c r="CS895">
        <v>0.0005</v>
      </c>
      <c r="CT895">
        <v>0.0005</v>
      </c>
      <c r="CU895">
        <v>0.0005</v>
      </c>
      <c r="CV895">
        <v>0.0005</v>
      </c>
      <c r="CW895">
        <v>0.0005</v>
      </c>
      <c r="CX895">
        <v>0.0005</v>
      </c>
      <c r="CY895">
        <v>0.0005</v>
      </c>
      <c r="CZ895">
        <v>0.0025</v>
      </c>
      <c r="DA895">
        <v>0.0005</v>
      </c>
      <c r="DB895">
        <v>0.0005</v>
      </c>
      <c r="DC895">
        <v>0.0005</v>
      </c>
      <c r="DD895">
        <v>0.0005</v>
      </c>
      <c r="DE895">
        <v>0.0005</v>
      </c>
      <c r="DF895">
        <v>0.0005</v>
      </c>
      <c r="DG895">
        <v>0.0005</v>
      </c>
      <c r="DH895">
        <v>0.0025</v>
      </c>
      <c r="DI895">
        <v>0.0005</v>
      </c>
      <c r="DJ895">
        <v>0.0005</v>
      </c>
      <c r="DK895">
        <v>0.0005</v>
      </c>
      <c r="DL895">
        <v>0.0005</v>
      </c>
      <c r="DM895">
        <v>0.0005</v>
      </c>
      <c r="DN895">
        <v>0.0005</v>
      </c>
      <c r="DO895">
        <v>0.0005</v>
      </c>
      <c r="DP895">
        <v>0.0005</v>
      </c>
      <c r="DQ895">
        <v>0.0005</v>
      </c>
      <c r="DR895">
        <v>0.0005</v>
      </c>
      <c r="DS895">
        <v>0.0005</v>
      </c>
      <c r="DT895">
        <v>0.0005</v>
      </c>
      <c r="DU895">
        <v>0.0005</v>
      </c>
      <c r="DV895">
        <v>0.0005</v>
      </c>
      <c r="DW895">
        <v>0.0005</v>
      </c>
      <c r="EJ895">
        <v>0</v>
      </c>
      <c r="EM895">
        <v>0</v>
      </c>
      <c r="ER895">
        <v>0.0005</v>
      </c>
      <c r="ES895">
        <v>0.0005</v>
      </c>
      <c r="FE895">
        <v>0.0025</v>
      </c>
      <c r="FO895">
        <v>3</v>
      </c>
      <c r="FP895">
        <v>0.0025</v>
      </c>
      <c r="FR895">
        <v>0.0005</v>
      </c>
      <c r="FS895">
        <v>0.0005</v>
      </c>
      <c r="FT895">
        <v>0.0005</v>
      </c>
      <c r="FU895">
        <v>0.0005</v>
      </c>
      <c r="FV895">
        <v>0.0005</v>
      </c>
      <c r="FW895">
        <v>0.0005</v>
      </c>
      <c r="FX895">
        <v>0.0005</v>
      </c>
      <c r="FY895">
        <v>0.0005</v>
      </c>
      <c r="FZ895">
        <v>0.0005</v>
      </c>
      <c r="GA895">
        <v>0.0005</v>
      </c>
      <c r="GB895">
        <v>0.0005</v>
      </c>
      <c r="GC895">
        <v>0.0005</v>
      </c>
      <c r="GD895">
        <v>0.0005</v>
      </c>
      <c r="GE895">
        <v>0.0005</v>
      </c>
      <c r="GF895">
        <v>0.0005</v>
      </c>
      <c r="GG895">
        <v>0.0005</v>
      </c>
      <c r="GH895">
        <v>0.0005</v>
      </c>
      <c r="GI895">
        <v>0.0005</v>
      </c>
      <c r="GJ895">
        <v>0.0005</v>
      </c>
      <c r="GK895">
        <v>0.0005</v>
      </c>
      <c r="GL895">
        <v>0.0005</v>
      </c>
      <c r="GM895">
        <v>0.0005</v>
      </c>
      <c r="GN895">
        <v>0.0005</v>
      </c>
      <c r="GO895">
        <v>0.0005</v>
      </c>
      <c r="GP895">
        <v>0.0005</v>
      </c>
      <c r="GQ895">
        <v>0.0005</v>
      </c>
      <c r="GR895">
        <v>0.0005</v>
      </c>
      <c r="GS895">
        <v>0.0005</v>
      </c>
      <c r="GT895">
        <v>0.0005</v>
      </c>
      <c r="GU895">
        <v>0.0005</v>
      </c>
      <c r="GV895">
        <v>0.0005</v>
      </c>
      <c r="GW895">
        <v>0.0005</v>
      </c>
      <c r="GX895">
        <v>0.0005</v>
      </c>
      <c r="GY895">
        <v>3</v>
      </c>
      <c r="GZ895">
        <v>0.0005</v>
      </c>
      <c r="HA895">
        <v>0.0005</v>
      </c>
      <c r="HB895">
        <v>0.0005</v>
      </c>
      <c r="HC895">
        <v>0.0005</v>
      </c>
      <c r="HD895">
        <v>0.0005</v>
      </c>
      <c r="HE895">
        <v>0.0005</v>
      </c>
      <c r="HF895">
        <v>0.0005</v>
      </c>
      <c r="HG895">
        <v>0.0005</v>
      </c>
      <c r="HH895">
        <v>0.0005</v>
      </c>
      <c r="HI895">
        <v>0.0005</v>
      </c>
      <c r="HJ895">
        <v>0.0005</v>
      </c>
      <c r="HK895">
        <v>0.0005</v>
      </c>
      <c r="HL895">
        <v>0.0005</v>
      </c>
      <c r="HM895">
        <v>0.0005</v>
      </c>
      <c r="HN895">
        <v>0.0005</v>
      </c>
      <c r="HO895">
        <v>0.0005</v>
      </c>
      <c r="HP895">
        <v>0.0005</v>
      </c>
      <c r="HQ895">
        <v>0.0005</v>
      </c>
      <c r="HR895">
        <v>0.0005</v>
      </c>
      <c r="HS895">
        <v>0.0005</v>
      </c>
      <c r="HT895">
        <v>0.0005</v>
      </c>
      <c r="HU895">
        <v>0.0005</v>
      </c>
      <c r="HV895">
        <v>0.0005</v>
      </c>
      <c r="HW895">
        <v>0.0005</v>
      </c>
      <c r="HX895">
        <v>0.0005</v>
      </c>
      <c r="HY895">
        <v>0.0005</v>
      </c>
      <c r="HZ895">
        <v>0.0005</v>
      </c>
      <c r="IA895">
        <v>0.0005</v>
      </c>
      <c r="IB895">
        <v>0.0005</v>
      </c>
      <c r="IC895">
        <v>0.0005</v>
      </c>
      <c r="ID895">
        <v>0.0005</v>
      </c>
      <c r="IE895">
        <v>0.0005</v>
      </c>
      <c r="IF895">
        <v>0.0005</v>
      </c>
      <c r="IG895">
        <v>0.0005</v>
      </c>
      <c r="IH895">
        <v>0.0005</v>
      </c>
      <c r="II895">
        <v>0.0005</v>
      </c>
      <c r="IJ895">
        <v>0.0005</v>
      </c>
      <c r="IK895">
        <v>0.0005</v>
      </c>
      <c r="IL895">
        <v>0.0005</v>
      </c>
      <c r="IM895">
        <v>0.0005</v>
      </c>
      <c r="IN895">
        <v>0.0005</v>
      </c>
      <c r="IO895">
        <v>0.0005</v>
      </c>
      <c r="IP895">
        <v>0.0005</v>
      </c>
      <c r="IQ895">
        <v>0.0005</v>
      </c>
      <c r="IR895">
        <v>0.0005</v>
      </c>
      <c r="IS895">
        <v>0.0005</v>
      </c>
      <c r="IT895">
        <v>0.0005</v>
      </c>
      <c r="IU895">
        <v>0.0005</v>
      </c>
      <c r="IV895">
        <v>0.0005</v>
      </c>
      <c r="IW895">
        <v>0.0005</v>
      </c>
      <c r="IX895">
        <v>0.0005</v>
      </c>
      <c r="IZ895">
        <v>0.0005</v>
      </c>
      <c r="JA895">
        <v>0.0005</v>
      </c>
      <c r="JB895">
        <v>0.0005</v>
      </c>
      <c r="JC895">
        <v>0.0005</v>
      </c>
      <c r="JD895">
        <v>0.0005</v>
      </c>
      <c r="JE895">
        <v>0.0005</v>
      </c>
      <c r="JF895">
        <v>0.0005</v>
      </c>
      <c r="JG895">
        <v>0.0005</v>
      </c>
      <c r="JH895">
        <v>0.0005</v>
      </c>
      <c r="JI895">
        <v>0.0005</v>
      </c>
      <c r="JJ895">
        <v>0.0005</v>
      </c>
      <c r="JK895">
        <v>0.0005</v>
      </c>
      <c r="JL895">
        <v>0.0005</v>
      </c>
      <c r="JM895">
        <v>0.0005</v>
      </c>
      <c r="JN895">
        <v>0.0005</v>
      </c>
      <c r="JO895">
        <v>0.0005</v>
      </c>
      <c r="JP895">
        <v>0.0005</v>
      </c>
      <c r="JQ895">
        <v>0.0005</v>
      </c>
      <c r="JR895">
        <v>0.0005</v>
      </c>
      <c r="JS895">
        <v>0.0005</v>
      </c>
      <c r="JT895">
        <v>0.0005</v>
      </c>
      <c r="JU895">
        <v>0.0005</v>
      </c>
      <c r="JV895">
        <v>0.0005</v>
      </c>
      <c r="JW895">
        <v>0.0005</v>
      </c>
      <c r="JX895">
        <v>0.0005</v>
      </c>
      <c r="JY895">
        <v>0.0005</v>
      </c>
      <c r="JZ895">
        <v>0.0005</v>
      </c>
      <c r="KA895">
        <v>0.0005</v>
      </c>
      <c r="KB895">
        <v>0.0005</v>
      </c>
      <c r="KC895">
        <v>0.0005</v>
      </c>
      <c r="KD895">
        <v>0.0005</v>
      </c>
      <c r="KE895">
        <v>0.0005</v>
      </c>
      <c r="KF895">
        <v>0.0005</v>
      </c>
      <c r="KG895">
        <v>0.0005</v>
      </c>
      <c r="KH895">
        <v>0.0005</v>
      </c>
      <c r="KI895">
        <v>0.0005</v>
      </c>
      <c r="KJ895">
        <v>0.0005</v>
      </c>
      <c r="KK895">
        <v>0.0005</v>
      </c>
      <c r="KL895">
        <v>0.0005</v>
      </c>
      <c r="KM895">
        <v>0.0005</v>
      </c>
      <c r="KN895">
        <v>0.0005</v>
      </c>
      <c r="KO895">
        <v>0.0005</v>
      </c>
      <c r="KP895">
        <v>0.0005</v>
      </c>
      <c r="KQ895">
        <v>0.0005</v>
      </c>
      <c r="KR895">
        <v>0.0005</v>
      </c>
      <c r="KS895">
        <v>0.0005</v>
      </c>
      <c r="KT895">
        <v>0.0005</v>
      </c>
      <c r="KU895">
        <v>0.0005</v>
      </c>
      <c r="KV895">
        <v>0.0005</v>
      </c>
      <c r="KW895">
        <v>0.0005</v>
      </c>
      <c r="KX895">
        <v>0.0005</v>
      </c>
      <c r="KY895">
        <v>0.0005</v>
      </c>
      <c r="KZ895">
        <v>0.0005</v>
      </c>
      <c r="LA895">
        <v>0.0005</v>
      </c>
      <c r="LB895">
        <v>0.0005</v>
      </c>
      <c r="LC895">
        <v>0.0005</v>
      </c>
      <c r="LD895">
        <v>0.0005</v>
      </c>
      <c r="LE895">
        <v>0.0005</v>
      </c>
      <c r="LF895">
        <v>0.0005</v>
      </c>
      <c r="LG895">
        <v>0.0005</v>
      </c>
      <c r="LH895">
        <v>0.0005</v>
      </c>
      <c r="LI895">
        <v>0.0005</v>
      </c>
      <c r="LJ895">
        <v>0.0005</v>
      </c>
      <c r="LK895">
        <v>0.0005</v>
      </c>
      <c r="LL895">
        <v>0.0005</v>
      </c>
      <c r="LM895">
        <v>0.0005</v>
      </c>
      <c r="LN895">
        <v>0.0005</v>
      </c>
      <c r="LO895">
        <v>0.0005</v>
      </c>
      <c r="LP895">
        <v>0.0005</v>
      </c>
      <c r="LQ895">
        <v>0.0005</v>
      </c>
      <c r="LR895">
        <v>0.0005</v>
      </c>
      <c r="LS895">
        <v>0.0005</v>
      </c>
      <c r="LT895">
        <v>0.0005</v>
      </c>
      <c r="LU895">
        <v>0.0005</v>
      </c>
      <c r="LV895">
        <v>0.001</v>
      </c>
      <c r="LW895">
        <v>0.0005</v>
      </c>
      <c r="LX895">
        <v>0.0005</v>
      </c>
      <c r="LY895">
        <v>0.0005</v>
      </c>
      <c r="LZ895">
        <v>0.0005</v>
      </c>
      <c r="MA895">
        <v>0.0005</v>
      </c>
      <c r="MB895">
        <v>0.0005</v>
      </c>
      <c r="MC895">
        <v>0.0005</v>
      </c>
    </row>
    <row r="896" spans="1:341">
      <c r="A896" t="s">
        <v>1235</v>
      </c>
      <c r="N896">
        <v>0</v>
      </c>
      <c r="O896">
        <v>0.05</v>
      </c>
      <c r="P896">
        <v>0.01</v>
      </c>
      <c r="Q896">
        <v>0.01</v>
      </c>
      <c r="R896">
        <v>15.04</v>
      </c>
      <c r="S896">
        <v>15.04</v>
      </c>
      <c r="U896">
        <v>0.01</v>
      </c>
      <c r="V896">
        <v>0.0025</v>
      </c>
      <c r="W896">
        <v>0.01</v>
      </c>
      <c r="X896">
        <v>0.0005</v>
      </c>
      <c r="Y896">
        <v>0.05</v>
      </c>
      <c r="Z896">
        <v>0.05</v>
      </c>
      <c r="AA896">
        <v>123182</v>
      </c>
      <c r="AB896">
        <v>664</v>
      </c>
      <c r="AD896">
        <v>0</v>
      </c>
      <c r="AE896">
        <v>70</v>
      </c>
      <c r="AF896">
        <v>6.93</v>
      </c>
      <c r="AI896">
        <v>0</v>
      </c>
      <c r="AJ896">
        <v>45</v>
      </c>
      <c r="AK896">
        <v>1</v>
      </c>
      <c r="AM896">
        <v>4.6</v>
      </c>
      <c r="AN896">
        <v>0.26</v>
      </c>
      <c r="AO896">
        <v>0.24</v>
      </c>
      <c r="AP896">
        <v>4454</v>
      </c>
      <c r="AZ896">
        <v>0</v>
      </c>
      <c r="BA896">
        <v>0</v>
      </c>
      <c r="BB896">
        <v>0</v>
      </c>
      <c r="BC896">
        <v>0</v>
      </c>
      <c r="BH896">
        <v>0.0005</v>
      </c>
      <c r="BI896">
        <v>0.0005</v>
      </c>
      <c r="BJ896">
        <v>0.0005</v>
      </c>
      <c r="BK896">
        <v>0.0005</v>
      </c>
      <c r="BO896">
        <v>0</v>
      </c>
      <c r="BR896">
        <v>0</v>
      </c>
      <c r="BS896">
        <v>0</v>
      </c>
      <c r="BT896">
        <v>0</v>
      </c>
      <c r="BV896">
        <v>0.0005</v>
      </c>
      <c r="BW896">
        <v>0.041</v>
      </c>
      <c r="BX896">
        <v>0.0005</v>
      </c>
      <c r="BY896">
        <v>0.062</v>
      </c>
      <c r="BZ896">
        <v>0.0005</v>
      </c>
      <c r="CA896">
        <v>0.0005</v>
      </c>
      <c r="CB896">
        <v>0.0005</v>
      </c>
      <c r="CC896">
        <v>0.0005</v>
      </c>
      <c r="CD896">
        <v>0.0005</v>
      </c>
      <c r="CE896">
        <v>15.04</v>
      </c>
      <c r="CF896">
        <v>0.0005</v>
      </c>
      <c r="CG896">
        <v>0.0005</v>
      </c>
      <c r="CH896">
        <v>0.0005</v>
      </c>
      <c r="CI896">
        <v>0.0005</v>
      </c>
      <c r="CJ896">
        <v>0.0005</v>
      </c>
      <c r="CK896">
        <v>0.0025</v>
      </c>
      <c r="CL896">
        <v>0.0005</v>
      </c>
      <c r="CM896">
        <v>0.0005</v>
      </c>
      <c r="CN896">
        <v>0.0005</v>
      </c>
      <c r="CO896">
        <v>0.0005</v>
      </c>
      <c r="CP896">
        <v>0.0001</v>
      </c>
      <c r="CQ896">
        <v>0.0005</v>
      </c>
      <c r="CR896">
        <v>0.062</v>
      </c>
      <c r="CS896">
        <v>0.0005</v>
      </c>
      <c r="CT896">
        <v>0.0005</v>
      </c>
      <c r="CU896">
        <v>0.0005</v>
      </c>
      <c r="CV896">
        <v>0.0005</v>
      </c>
      <c r="CW896">
        <v>0.0005</v>
      </c>
      <c r="CX896">
        <v>0.0005</v>
      </c>
      <c r="CY896">
        <v>0.0005</v>
      </c>
      <c r="CZ896">
        <v>0.0025</v>
      </c>
      <c r="DA896">
        <v>0.0005</v>
      </c>
      <c r="DB896">
        <v>0.0005</v>
      </c>
      <c r="DC896">
        <v>0.0005</v>
      </c>
      <c r="DD896">
        <v>0.0005</v>
      </c>
      <c r="DE896">
        <v>0.0001</v>
      </c>
      <c r="DF896">
        <v>0.0005</v>
      </c>
      <c r="DG896">
        <v>0.0005</v>
      </c>
      <c r="DH896">
        <v>0.0001</v>
      </c>
      <c r="DI896">
        <v>0.0005</v>
      </c>
      <c r="DJ896">
        <v>0.0005</v>
      </c>
      <c r="DK896">
        <v>0.0005</v>
      </c>
      <c r="DL896">
        <v>0.0005</v>
      </c>
      <c r="DM896">
        <v>0.0005</v>
      </c>
      <c r="DN896">
        <v>0.0005</v>
      </c>
      <c r="DO896">
        <v>0.0005</v>
      </c>
      <c r="DP896">
        <v>0.0005</v>
      </c>
      <c r="DQ896">
        <v>0.0005</v>
      </c>
      <c r="DR896">
        <v>0.0005</v>
      </c>
      <c r="DS896">
        <v>0.0005</v>
      </c>
      <c r="DT896">
        <v>0.0005</v>
      </c>
      <c r="DU896">
        <v>0.0005</v>
      </c>
      <c r="DV896">
        <v>0.0005</v>
      </c>
      <c r="DW896">
        <v>0.0005</v>
      </c>
      <c r="EN896">
        <v>0</v>
      </c>
      <c r="EO896">
        <v>0</v>
      </c>
      <c r="ER896">
        <v>0.0005</v>
      </c>
      <c r="ES896">
        <v>0.0005</v>
      </c>
      <c r="FE896">
        <v>0.0025</v>
      </c>
      <c r="FO896">
        <v>15.04</v>
      </c>
      <c r="FP896">
        <v>0.0025</v>
      </c>
      <c r="FR896">
        <v>0.0005</v>
      </c>
      <c r="FS896">
        <v>0.0005</v>
      </c>
      <c r="FT896">
        <v>0.0005</v>
      </c>
      <c r="FU896">
        <v>0.0005</v>
      </c>
      <c r="FV896">
        <v>0.0005</v>
      </c>
      <c r="FW896">
        <v>0.0005</v>
      </c>
      <c r="FX896">
        <v>0.0005</v>
      </c>
      <c r="FY896">
        <v>0.0005</v>
      </c>
      <c r="FZ896">
        <v>0.0005</v>
      </c>
      <c r="GA896">
        <v>0.0005</v>
      </c>
      <c r="GB896">
        <v>0.0005</v>
      </c>
      <c r="GC896">
        <v>0.0005</v>
      </c>
      <c r="GD896">
        <v>0.0005</v>
      </c>
      <c r="GE896">
        <v>0.0005</v>
      </c>
      <c r="GF896">
        <v>0.0005</v>
      </c>
      <c r="GG896">
        <v>0.0005</v>
      </c>
      <c r="GH896">
        <v>0.0005</v>
      </c>
      <c r="GI896">
        <v>0.0005</v>
      </c>
      <c r="GJ896">
        <v>0.0005</v>
      </c>
      <c r="GK896">
        <v>0.0005</v>
      </c>
      <c r="GL896">
        <v>0.0005</v>
      </c>
      <c r="GM896">
        <v>0.0005</v>
      </c>
      <c r="GN896">
        <v>0.0005</v>
      </c>
      <c r="GO896">
        <v>0.0005</v>
      </c>
      <c r="GP896">
        <v>0.0005</v>
      </c>
      <c r="GQ896">
        <v>0.0005</v>
      </c>
      <c r="GR896">
        <v>0.0005</v>
      </c>
      <c r="GS896">
        <v>0.0005</v>
      </c>
      <c r="GT896">
        <v>0.0005</v>
      </c>
      <c r="GU896">
        <v>0.0005</v>
      </c>
      <c r="GV896">
        <v>0.0005</v>
      </c>
      <c r="GW896">
        <v>0.0005</v>
      </c>
      <c r="GX896">
        <v>0.0005</v>
      </c>
      <c r="GY896">
        <v>15.04</v>
      </c>
      <c r="GZ896">
        <v>0.0005</v>
      </c>
      <c r="HA896">
        <v>0.0005</v>
      </c>
      <c r="HB896">
        <v>0.0005</v>
      </c>
      <c r="HC896">
        <v>0.0005</v>
      </c>
      <c r="HD896">
        <v>0.0005</v>
      </c>
      <c r="HE896">
        <v>0.0005</v>
      </c>
      <c r="HF896">
        <v>0.0005</v>
      </c>
      <c r="HG896">
        <v>0.0005</v>
      </c>
      <c r="HH896">
        <v>0.0005</v>
      </c>
      <c r="HI896">
        <v>0.0005</v>
      </c>
      <c r="HJ896">
        <v>0.0005</v>
      </c>
      <c r="HK896">
        <v>0.0005</v>
      </c>
      <c r="HL896">
        <v>0.0005</v>
      </c>
      <c r="HM896">
        <v>0.0005</v>
      </c>
      <c r="HN896">
        <v>0.0005</v>
      </c>
      <c r="HO896">
        <v>0.0005</v>
      </c>
      <c r="HP896">
        <v>0.0005</v>
      </c>
      <c r="HQ896">
        <v>0.0005</v>
      </c>
      <c r="HR896">
        <v>0.0005</v>
      </c>
      <c r="HS896">
        <v>0.0005</v>
      </c>
      <c r="HT896">
        <v>0.0005</v>
      </c>
      <c r="HU896">
        <v>0.0005</v>
      </c>
      <c r="HV896">
        <v>0.0005</v>
      </c>
      <c r="HW896">
        <v>0.0005</v>
      </c>
      <c r="HX896">
        <v>0.0005</v>
      </c>
      <c r="HY896">
        <v>0.0005</v>
      </c>
      <c r="HZ896">
        <v>0.0005</v>
      </c>
      <c r="IA896">
        <v>0.0005</v>
      </c>
      <c r="IB896">
        <v>0.0005</v>
      </c>
      <c r="IC896">
        <v>0.0005</v>
      </c>
      <c r="ID896">
        <v>0.0005</v>
      </c>
      <c r="IE896">
        <v>0.0005</v>
      </c>
      <c r="IF896">
        <v>0.0005</v>
      </c>
      <c r="IG896">
        <v>0.0005</v>
      </c>
      <c r="IH896">
        <v>0.0005</v>
      </c>
      <c r="II896">
        <v>0.0005</v>
      </c>
      <c r="IJ896">
        <v>0.0005</v>
      </c>
      <c r="IK896">
        <v>0.0005</v>
      </c>
      <c r="IL896">
        <v>0.0005</v>
      </c>
      <c r="IM896">
        <v>0.0005</v>
      </c>
      <c r="IN896">
        <v>0.0005</v>
      </c>
      <c r="IO896">
        <v>0.0005</v>
      </c>
      <c r="IP896">
        <v>0.0005</v>
      </c>
      <c r="IQ896">
        <v>0.0005</v>
      </c>
      <c r="IR896">
        <v>0.0005</v>
      </c>
      <c r="IS896">
        <v>0.0005</v>
      </c>
      <c r="IT896">
        <v>0.0005</v>
      </c>
      <c r="IU896">
        <v>0.0005</v>
      </c>
      <c r="IV896">
        <v>0.0005</v>
      </c>
      <c r="IW896">
        <v>0.0005</v>
      </c>
      <c r="IX896">
        <v>0.0005</v>
      </c>
      <c r="IZ896">
        <v>0.0005</v>
      </c>
      <c r="JA896">
        <v>0.0005</v>
      </c>
      <c r="JB896">
        <v>0.0005</v>
      </c>
      <c r="JC896">
        <v>0.0005</v>
      </c>
      <c r="JD896">
        <v>0.0005</v>
      </c>
      <c r="JE896">
        <v>0.0005</v>
      </c>
      <c r="JF896">
        <v>0.0005</v>
      </c>
      <c r="JG896">
        <v>0.0005</v>
      </c>
      <c r="JH896">
        <v>0.0005</v>
      </c>
      <c r="JI896">
        <v>0.0005</v>
      </c>
      <c r="JJ896">
        <v>0.0005</v>
      </c>
      <c r="JL896">
        <v>0.0005</v>
      </c>
      <c r="JM896">
        <v>0.0005</v>
      </c>
      <c r="JN896">
        <v>0.0005</v>
      </c>
      <c r="JO896">
        <v>0.0005</v>
      </c>
      <c r="JP896">
        <v>0.0005</v>
      </c>
      <c r="JQ896">
        <v>0.0005</v>
      </c>
      <c r="JR896">
        <v>0.0005</v>
      </c>
      <c r="JS896">
        <v>0.0005</v>
      </c>
      <c r="JT896">
        <v>0.0005</v>
      </c>
      <c r="JU896">
        <v>0.0005</v>
      </c>
      <c r="JV896">
        <v>0.0005</v>
      </c>
      <c r="JW896">
        <v>0.0005</v>
      </c>
      <c r="JX896">
        <v>0.0005</v>
      </c>
      <c r="JY896">
        <v>0.0005</v>
      </c>
      <c r="JZ896">
        <v>0.0005</v>
      </c>
      <c r="KA896">
        <v>0.0005</v>
      </c>
      <c r="KB896">
        <v>0.0005</v>
      </c>
      <c r="KC896">
        <v>0.0005</v>
      </c>
      <c r="KD896">
        <v>0.0005</v>
      </c>
      <c r="KE896">
        <v>0.0005</v>
      </c>
      <c r="KF896">
        <v>0.0005</v>
      </c>
      <c r="KG896">
        <v>0.0005</v>
      </c>
      <c r="KH896">
        <v>0.0005</v>
      </c>
      <c r="KI896">
        <v>0.0005</v>
      </c>
      <c r="KJ896">
        <v>0.0005</v>
      </c>
      <c r="KK896">
        <v>0.0005</v>
      </c>
      <c r="KL896">
        <v>0.0005</v>
      </c>
      <c r="KM896">
        <v>0.0005</v>
      </c>
      <c r="KN896">
        <v>0.0005</v>
      </c>
      <c r="KO896">
        <v>0.0005</v>
      </c>
      <c r="KP896">
        <v>0.0005</v>
      </c>
      <c r="KQ896">
        <v>0.0005</v>
      </c>
      <c r="KR896">
        <v>0.0005</v>
      </c>
      <c r="KS896">
        <v>0.0005</v>
      </c>
      <c r="KT896">
        <v>0.0005</v>
      </c>
      <c r="KU896">
        <v>0.0005</v>
      </c>
      <c r="KV896">
        <v>0.0005</v>
      </c>
      <c r="KW896">
        <v>0.0005</v>
      </c>
      <c r="KX896">
        <v>0.0005</v>
      </c>
      <c r="KY896">
        <v>0.0005</v>
      </c>
      <c r="KZ896">
        <v>0.0005</v>
      </c>
      <c r="LA896">
        <v>0.0005</v>
      </c>
      <c r="LB896">
        <v>0.0005</v>
      </c>
      <c r="LC896">
        <v>0.0005</v>
      </c>
      <c r="LD896">
        <v>0.0005</v>
      </c>
      <c r="LE896">
        <v>0.0005</v>
      </c>
      <c r="LF896">
        <v>0.0005</v>
      </c>
      <c r="LG896">
        <v>0.0005</v>
      </c>
      <c r="LH896">
        <v>0.0005</v>
      </c>
      <c r="LI896">
        <v>0.0005</v>
      </c>
      <c r="LJ896">
        <v>0.0005</v>
      </c>
      <c r="LK896">
        <v>0.0005</v>
      </c>
      <c r="LL896">
        <v>0.0005</v>
      </c>
      <c r="LM896">
        <v>0.0005</v>
      </c>
      <c r="LN896">
        <v>0.0005</v>
      </c>
      <c r="LO896">
        <v>0.0005</v>
      </c>
      <c r="LP896">
        <v>0.0005</v>
      </c>
      <c r="LQ896">
        <v>0.0005</v>
      </c>
      <c r="LR896">
        <v>0.0005</v>
      </c>
      <c r="LS896">
        <v>0.0005</v>
      </c>
      <c r="LT896">
        <v>0.0005</v>
      </c>
      <c r="LU896">
        <v>0.0005</v>
      </c>
      <c r="LV896">
        <v>0.001</v>
      </c>
      <c r="LW896">
        <v>0.0005</v>
      </c>
      <c r="LX896">
        <v>0.0005</v>
      </c>
      <c r="LY896">
        <v>0.0005</v>
      </c>
      <c r="LZ896">
        <v>0.0005</v>
      </c>
      <c r="MA896">
        <v>0.0005</v>
      </c>
      <c r="MB896">
        <v>0.0005</v>
      </c>
      <c r="MC896">
        <v>0.0005</v>
      </c>
    </row>
    <row r="897" spans="1:341">
      <c r="A897" t="s">
        <v>1236</v>
      </c>
      <c r="N897">
        <v>0</v>
      </c>
      <c r="O897">
        <v>0</v>
      </c>
      <c r="P897">
        <v>0.01</v>
      </c>
      <c r="Q897">
        <v>0.01</v>
      </c>
      <c r="R897">
        <v>11.93</v>
      </c>
      <c r="S897">
        <v>11.93</v>
      </c>
      <c r="U897">
        <v>0.18</v>
      </c>
      <c r="V897">
        <v>0.0025</v>
      </c>
      <c r="W897">
        <v>0.01</v>
      </c>
      <c r="X897">
        <v>0.0005</v>
      </c>
      <c r="Y897">
        <v>0.05</v>
      </c>
      <c r="Z897">
        <v>0.05</v>
      </c>
      <c r="AA897">
        <v>354545</v>
      </c>
      <c r="AB897">
        <v>923</v>
      </c>
      <c r="AD897">
        <v>0</v>
      </c>
      <c r="AE897">
        <v>95</v>
      </c>
      <c r="AF897">
        <v>5.85</v>
      </c>
      <c r="AI897">
        <v>0</v>
      </c>
      <c r="AJ897">
        <v>80</v>
      </c>
      <c r="AK897">
        <v>1</v>
      </c>
      <c r="AM897">
        <v>4.7</v>
      </c>
      <c r="AN897">
        <v>0.28</v>
      </c>
      <c r="AO897">
        <v>0.29</v>
      </c>
      <c r="AP897">
        <v>709</v>
      </c>
      <c r="AZ897">
        <v>0</v>
      </c>
      <c r="BA897">
        <v>0</v>
      </c>
      <c r="BB897">
        <v>0</v>
      </c>
      <c r="BC897">
        <v>0</v>
      </c>
      <c r="BH897">
        <v>0.0005</v>
      </c>
      <c r="BI897">
        <v>0.0005</v>
      </c>
      <c r="BJ897">
        <v>0.0005</v>
      </c>
      <c r="BK897">
        <v>0.0005</v>
      </c>
      <c r="BO897">
        <v>0</v>
      </c>
      <c r="BR897">
        <v>0</v>
      </c>
      <c r="BS897">
        <v>0</v>
      </c>
      <c r="BT897">
        <v>0</v>
      </c>
      <c r="BV897">
        <v>0.0005</v>
      </c>
      <c r="BW897">
        <v>0.0005</v>
      </c>
      <c r="BX897">
        <v>0.0005</v>
      </c>
      <c r="BY897">
        <v>0.038</v>
      </c>
      <c r="BZ897">
        <v>0.0005</v>
      </c>
      <c r="CA897">
        <v>0.0005</v>
      </c>
      <c r="CB897">
        <v>0.0005</v>
      </c>
      <c r="CC897">
        <v>0.0005</v>
      </c>
      <c r="CD897">
        <v>0.0005</v>
      </c>
      <c r="CE897">
        <v>11.93</v>
      </c>
      <c r="CF897">
        <v>0.0005</v>
      </c>
      <c r="CG897">
        <v>0.0005</v>
      </c>
      <c r="CH897">
        <v>0.0005</v>
      </c>
      <c r="CI897">
        <v>0.0005</v>
      </c>
      <c r="CJ897">
        <v>0.0005</v>
      </c>
      <c r="CK897">
        <v>0.0025</v>
      </c>
      <c r="CL897">
        <v>0.0005</v>
      </c>
      <c r="CM897">
        <v>0.0005</v>
      </c>
      <c r="CN897">
        <v>0.0005</v>
      </c>
      <c r="CO897">
        <v>0.0005</v>
      </c>
      <c r="CP897">
        <v>0.0005</v>
      </c>
      <c r="CQ897">
        <v>0.0005</v>
      </c>
      <c r="CR897">
        <v>0.0005</v>
      </c>
      <c r="CS897">
        <v>0.0005</v>
      </c>
      <c r="CT897">
        <v>0.081</v>
      </c>
      <c r="CU897">
        <v>0.0005</v>
      </c>
      <c r="CV897">
        <v>0.0005</v>
      </c>
      <c r="CW897">
        <v>0.0005</v>
      </c>
      <c r="CX897">
        <v>0.0005</v>
      </c>
      <c r="CY897">
        <v>0.0005</v>
      </c>
      <c r="CZ897">
        <v>0.0025</v>
      </c>
      <c r="DA897">
        <v>0.0005</v>
      </c>
      <c r="DB897">
        <v>0.0005</v>
      </c>
      <c r="DC897">
        <v>0.0005</v>
      </c>
      <c r="DD897">
        <v>0.0005</v>
      </c>
      <c r="DE897">
        <v>0.0005</v>
      </c>
      <c r="DF897">
        <v>0.0005</v>
      </c>
      <c r="DG897">
        <v>0.0005</v>
      </c>
      <c r="DH897">
        <v>0.0025</v>
      </c>
      <c r="DI897">
        <v>0.0005</v>
      </c>
      <c r="DJ897">
        <v>0.0005</v>
      </c>
      <c r="DK897">
        <v>0.0005</v>
      </c>
      <c r="DL897">
        <v>0.0005</v>
      </c>
      <c r="DM897">
        <v>0.0005</v>
      </c>
      <c r="DN897">
        <v>0.0005</v>
      </c>
      <c r="DO897">
        <v>0.0005</v>
      </c>
      <c r="DP897">
        <v>0.042</v>
      </c>
      <c r="DQ897">
        <v>0.0005</v>
      </c>
      <c r="DR897">
        <v>0.032</v>
      </c>
      <c r="DS897">
        <v>0.0005</v>
      </c>
      <c r="DT897">
        <v>0.0005</v>
      </c>
      <c r="DU897">
        <v>0.0005</v>
      </c>
      <c r="DV897">
        <v>0.0001</v>
      </c>
      <c r="DW897">
        <v>0.0005</v>
      </c>
      <c r="EN897">
        <v>0</v>
      </c>
      <c r="EO897">
        <v>0</v>
      </c>
      <c r="ER897">
        <v>0.0005</v>
      </c>
      <c r="ES897">
        <v>0.0005</v>
      </c>
      <c r="FE897">
        <v>0.0025</v>
      </c>
      <c r="FO897">
        <v>11.93</v>
      </c>
      <c r="FP897">
        <v>0.0025</v>
      </c>
      <c r="FR897">
        <v>0.0005</v>
      </c>
      <c r="FS897">
        <v>0.0005</v>
      </c>
      <c r="FT897">
        <v>0.0005</v>
      </c>
      <c r="FU897">
        <v>0.0001</v>
      </c>
      <c r="FV897">
        <v>0.0005</v>
      </c>
      <c r="FW897">
        <v>0.0005</v>
      </c>
      <c r="FX897">
        <v>0.0005</v>
      </c>
      <c r="FY897">
        <v>0.0005</v>
      </c>
      <c r="FZ897">
        <v>0.0005</v>
      </c>
      <c r="GA897">
        <v>0.0005</v>
      </c>
      <c r="GB897">
        <v>0.0005</v>
      </c>
      <c r="GC897">
        <v>0.0005</v>
      </c>
      <c r="GD897">
        <v>0.0005</v>
      </c>
      <c r="GE897">
        <v>0.0005</v>
      </c>
      <c r="GF897">
        <v>0.0005</v>
      </c>
      <c r="GG897">
        <v>0.0005</v>
      </c>
      <c r="GH897">
        <v>0.0005</v>
      </c>
      <c r="GI897">
        <v>0.03</v>
      </c>
      <c r="GJ897">
        <v>0.0005</v>
      </c>
      <c r="GK897">
        <v>0.0005</v>
      </c>
      <c r="GL897">
        <v>0.0005</v>
      </c>
      <c r="GM897">
        <v>0.0005</v>
      </c>
      <c r="GN897">
        <v>0.0005</v>
      </c>
      <c r="GO897">
        <v>0.0001</v>
      </c>
      <c r="GP897">
        <v>0.0005</v>
      </c>
      <c r="GQ897">
        <v>0.0005</v>
      </c>
      <c r="GR897">
        <v>0.0005</v>
      </c>
      <c r="GS897">
        <v>0.057</v>
      </c>
      <c r="GT897">
        <v>0.0005</v>
      </c>
      <c r="GU897">
        <v>0.0005</v>
      </c>
      <c r="GV897">
        <v>0.0005</v>
      </c>
      <c r="GW897">
        <v>0.0005</v>
      </c>
      <c r="GX897">
        <v>0.0005</v>
      </c>
      <c r="GY897">
        <v>11.93</v>
      </c>
      <c r="GZ897">
        <v>0.0005</v>
      </c>
      <c r="HA897">
        <v>0.0005</v>
      </c>
      <c r="HB897">
        <v>0.0005</v>
      </c>
      <c r="HC897">
        <v>0.0005</v>
      </c>
      <c r="HE897">
        <v>0.0005</v>
      </c>
      <c r="HF897">
        <v>0.0005</v>
      </c>
      <c r="HG897">
        <v>0.0005</v>
      </c>
      <c r="HH897">
        <v>0.0005</v>
      </c>
      <c r="HI897">
        <v>0.0005</v>
      </c>
      <c r="HJ897">
        <v>0.0005</v>
      </c>
      <c r="HK897">
        <v>0.0005</v>
      </c>
      <c r="HL897">
        <v>0.0005</v>
      </c>
      <c r="HM897">
        <v>0.0005</v>
      </c>
      <c r="HO897">
        <v>0.0005</v>
      </c>
      <c r="HP897">
        <v>0.0005</v>
      </c>
      <c r="HQ897">
        <v>0.0005</v>
      </c>
      <c r="HR897">
        <v>0.0005</v>
      </c>
      <c r="HS897">
        <v>0.0005</v>
      </c>
      <c r="HT897">
        <v>0.0005</v>
      </c>
      <c r="HU897">
        <v>0.0005</v>
      </c>
      <c r="HV897">
        <v>0.0005</v>
      </c>
      <c r="HW897">
        <v>0.0005</v>
      </c>
      <c r="HX897">
        <v>0.0005</v>
      </c>
      <c r="HY897">
        <v>0.0005</v>
      </c>
      <c r="HZ897">
        <v>0.0005</v>
      </c>
      <c r="IA897">
        <v>0.0005</v>
      </c>
      <c r="IB897">
        <v>0.0005</v>
      </c>
      <c r="IC897">
        <v>0.0005</v>
      </c>
      <c r="ID897">
        <v>0.0005</v>
      </c>
      <c r="IE897">
        <v>0.0005</v>
      </c>
      <c r="IF897">
        <v>0.0005</v>
      </c>
      <c r="IG897">
        <v>0.0005</v>
      </c>
      <c r="IH897">
        <v>0.0005</v>
      </c>
      <c r="II897">
        <v>0.0005</v>
      </c>
      <c r="IJ897">
        <v>0.0005</v>
      </c>
      <c r="IK897">
        <v>0.0005</v>
      </c>
      <c r="IL897">
        <v>0.0005</v>
      </c>
      <c r="IM897">
        <v>0.0005</v>
      </c>
      <c r="IN897">
        <v>0.0005</v>
      </c>
      <c r="IO897">
        <v>0.0005</v>
      </c>
      <c r="IP897">
        <v>0.0005</v>
      </c>
      <c r="IQ897">
        <v>0.0005</v>
      </c>
      <c r="IR897">
        <v>0.0005</v>
      </c>
      <c r="IS897">
        <v>0.0005</v>
      </c>
      <c r="IT897">
        <v>0.0005</v>
      </c>
      <c r="IU897">
        <v>0.0005</v>
      </c>
      <c r="IV897">
        <v>0.0005</v>
      </c>
      <c r="IW897">
        <v>0.0005</v>
      </c>
      <c r="IX897">
        <v>0.0005</v>
      </c>
      <c r="IZ897">
        <v>0.0005</v>
      </c>
      <c r="JA897">
        <v>0.0001</v>
      </c>
      <c r="JB897">
        <v>0.0005</v>
      </c>
      <c r="JC897">
        <v>0.0005</v>
      </c>
      <c r="JD897">
        <v>0.0005</v>
      </c>
      <c r="JE897">
        <v>0.0005</v>
      </c>
      <c r="JF897">
        <v>0.0005</v>
      </c>
      <c r="JG897">
        <v>0.0005</v>
      </c>
      <c r="JH897">
        <v>0.0005</v>
      </c>
      <c r="JI897">
        <v>0.0005</v>
      </c>
      <c r="JJ897">
        <v>0.0005</v>
      </c>
      <c r="JK897">
        <v>0.0005</v>
      </c>
      <c r="JL897">
        <v>0.0005</v>
      </c>
      <c r="JM897">
        <v>0.0001</v>
      </c>
      <c r="JN897">
        <v>0.0005</v>
      </c>
      <c r="JO897">
        <v>0.0005</v>
      </c>
      <c r="JP897">
        <v>0.0005</v>
      </c>
      <c r="JQ897">
        <v>0.0005</v>
      </c>
      <c r="JR897">
        <v>0.0005</v>
      </c>
      <c r="JS897">
        <v>0.0005</v>
      </c>
      <c r="JT897">
        <v>0.0005</v>
      </c>
      <c r="JU897">
        <v>0.0005</v>
      </c>
      <c r="JV897">
        <v>0.0005</v>
      </c>
      <c r="JW897">
        <v>0.0005</v>
      </c>
      <c r="JX897">
        <v>0.0005</v>
      </c>
      <c r="JY897">
        <v>0.0005</v>
      </c>
      <c r="JZ897">
        <v>0.0005</v>
      </c>
      <c r="KA897">
        <v>0.0001</v>
      </c>
      <c r="KB897">
        <v>0.0005</v>
      </c>
      <c r="KC897">
        <v>0.0005</v>
      </c>
      <c r="KD897">
        <v>0.0005</v>
      </c>
      <c r="KE897">
        <v>0.0005</v>
      </c>
      <c r="KF897">
        <v>0.0005</v>
      </c>
      <c r="KG897">
        <v>0.0005</v>
      </c>
      <c r="KH897">
        <v>0.0005</v>
      </c>
      <c r="KI897">
        <v>0.0005</v>
      </c>
      <c r="KJ897">
        <v>0.0005</v>
      </c>
      <c r="KK897">
        <v>0.0005</v>
      </c>
      <c r="KL897">
        <v>0.0005</v>
      </c>
      <c r="KM897">
        <v>0.0005</v>
      </c>
      <c r="KN897">
        <v>0.0005</v>
      </c>
      <c r="KO897">
        <v>0.0005</v>
      </c>
      <c r="KP897">
        <v>0.0005</v>
      </c>
      <c r="KQ897">
        <v>0.0005</v>
      </c>
      <c r="KR897">
        <v>0.0005</v>
      </c>
      <c r="KS897">
        <v>0.0005</v>
      </c>
      <c r="KT897">
        <v>0.0005</v>
      </c>
      <c r="KU897">
        <v>0.0005</v>
      </c>
      <c r="KV897">
        <v>0.0005</v>
      </c>
      <c r="KW897">
        <v>0.0005</v>
      </c>
      <c r="KX897">
        <v>0.0005</v>
      </c>
      <c r="KY897">
        <v>0.0005</v>
      </c>
      <c r="KZ897">
        <v>0.0005</v>
      </c>
      <c r="LA897">
        <v>0.0005</v>
      </c>
      <c r="LB897">
        <v>0.0005</v>
      </c>
      <c r="LC897">
        <v>0.0005</v>
      </c>
      <c r="LD897">
        <v>0.0005</v>
      </c>
      <c r="LE897">
        <v>0.0001</v>
      </c>
      <c r="LF897">
        <v>0.0005</v>
      </c>
      <c r="LG897">
        <v>0.0005</v>
      </c>
      <c r="LH897">
        <v>0.0005</v>
      </c>
      <c r="LI897">
        <v>0.0005</v>
      </c>
      <c r="LJ897">
        <v>0.0005</v>
      </c>
      <c r="LK897">
        <v>0.0005</v>
      </c>
      <c r="LL897">
        <v>0.0005</v>
      </c>
      <c r="LM897">
        <v>0.0005</v>
      </c>
      <c r="LN897">
        <v>0.0005</v>
      </c>
      <c r="LO897">
        <v>0.0005</v>
      </c>
      <c r="LP897">
        <v>0.0005</v>
      </c>
      <c r="LQ897">
        <v>0.0005</v>
      </c>
      <c r="LR897">
        <v>0.0005</v>
      </c>
      <c r="LS897">
        <v>0.0005</v>
      </c>
      <c r="LT897">
        <v>0.0005</v>
      </c>
      <c r="LU897">
        <v>0.0005</v>
      </c>
      <c r="LV897">
        <v>0.001</v>
      </c>
      <c r="LW897">
        <v>0.0005</v>
      </c>
      <c r="LX897">
        <v>0.0005</v>
      </c>
      <c r="LY897">
        <v>0.0005</v>
      </c>
      <c r="LZ897">
        <v>0.0005</v>
      </c>
      <c r="MA897">
        <v>0.0005</v>
      </c>
      <c r="MB897">
        <v>0.0005</v>
      </c>
      <c r="MC897">
        <v>0.0005</v>
      </c>
    </row>
    <row r="898" spans="1:341">
      <c r="A898" t="s">
        <v>1237</v>
      </c>
      <c r="N898">
        <v>0</v>
      </c>
      <c r="O898">
        <v>0.05</v>
      </c>
      <c r="P898">
        <v>0.01</v>
      </c>
      <c r="Q898">
        <v>0.01</v>
      </c>
      <c r="R898">
        <v>12.63</v>
      </c>
      <c r="S898">
        <v>12.63</v>
      </c>
      <c r="U898">
        <v>0.01</v>
      </c>
      <c r="V898">
        <v>0.0025</v>
      </c>
      <c r="W898">
        <v>0.01</v>
      </c>
      <c r="X898">
        <v>0.0005</v>
      </c>
      <c r="Y898">
        <v>0.05</v>
      </c>
      <c r="Z898">
        <v>0.05</v>
      </c>
      <c r="AA898">
        <v>35909</v>
      </c>
      <c r="AB898">
        <v>814</v>
      </c>
      <c r="AD898">
        <v>0</v>
      </c>
      <c r="AE898">
        <v>80</v>
      </c>
      <c r="AF898">
        <v>7.14</v>
      </c>
      <c r="AI898">
        <v>0</v>
      </c>
      <c r="AJ898">
        <v>55</v>
      </c>
      <c r="AK898">
        <v>1</v>
      </c>
      <c r="AM898">
        <v>4.73</v>
      </c>
      <c r="AN898">
        <v>0.35</v>
      </c>
      <c r="AO898">
        <v>0.23</v>
      </c>
      <c r="AP898">
        <v>718</v>
      </c>
      <c r="AZ898">
        <v>0</v>
      </c>
      <c r="BA898">
        <v>0</v>
      </c>
      <c r="BB898">
        <v>0</v>
      </c>
      <c r="BC898">
        <v>0</v>
      </c>
      <c r="BD898">
        <v>0</v>
      </c>
      <c r="BG898">
        <v>0</v>
      </c>
      <c r="BH898">
        <v>0.0005</v>
      </c>
      <c r="BI898">
        <v>0.0005</v>
      </c>
      <c r="BJ898">
        <v>0.0005</v>
      </c>
      <c r="BK898">
        <v>0.0005</v>
      </c>
      <c r="BL898">
        <v>0</v>
      </c>
      <c r="BR898">
        <v>0</v>
      </c>
      <c r="BS898">
        <v>0</v>
      </c>
      <c r="BT898">
        <v>0</v>
      </c>
      <c r="BV898">
        <v>0.0001</v>
      </c>
      <c r="BW898">
        <v>0.0005</v>
      </c>
      <c r="BX898">
        <v>0.0005</v>
      </c>
      <c r="BY898">
        <v>0.029</v>
      </c>
      <c r="BZ898">
        <v>0.0005</v>
      </c>
      <c r="CA898">
        <v>0.0005</v>
      </c>
      <c r="CB898">
        <v>0.0005</v>
      </c>
      <c r="CC898">
        <v>0.0005</v>
      </c>
      <c r="CD898">
        <v>0.0005</v>
      </c>
      <c r="CE898">
        <v>12.63</v>
      </c>
      <c r="CF898">
        <v>0.0005</v>
      </c>
      <c r="CG898">
        <v>0.0005</v>
      </c>
      <c r="CH898">
        <v>0.0005</v>
      </c>
      <c r="CI898">
        <v>0.0005</v>
      </c>
      <c r="CJ898">
        <v>0.0005</v>
      </c>
      <c r="CK898">
        <v>0.0025</v>
      </c>
      <c r="CL898">
        <v>0.0005</v>
      </c>
      <c r="CM898">
        <v>0.0005</v>
      </c>
      <c r="CN898">
        <v>0.0005</v>
      </c>
      <c r="CO898">
        <v>0.0005</v>
      </c>
      <c r="CP898">
        <v>0.0005</v>
      </c>
      <c r="CQ898">
        <v>0.0005</v>
      </c>
      <c r="CR898">
        <v>0.077</v>
      </c>
      <c r="CS898">
        <v>0.0005</v>
      </c>
      <c r="CT898">
        <v>0.0005</v>
      </c>
      <c r="CU898">
        <v>0.0005</v>
      </c>
      <c r="CV898">
        <v>0.0005</v>
      </c>
      <c r="CW898">
        <v>0.0005</v>
      </c>
      <c r="CX898">
        <v>0.0005</v>
      </c>
      <c r="CY898">
        <v>0.0005</v>
      </c>
      <c r="CZ898">
        <v>0.0025</v>
      </c>
      <c r="DA898">
        <v>0.0005</v>
      </c>
      <c r="DB898">
        <v>0.0005</v>
      </c>
      <c r="DC898">
        <v>0.0005</v>
      </c>
      <c r="DD898">
        <v>0.0005</v>
      </c>
      <c r="DE898">
        <v>0.0005</v>
      </c>
      <c r="DF898">
        <v>0.0005</v>
      </c>
      <c r="DG898">
        <v>0.0005</v>
      </c>
      <c r="DH898">
        <v>0.0025</v>
      </c>
      <c r="DI898">
        <v>0.0005</v>
      </c>
      <c r="DJ898">
        <v>0.0005</v>
      </c>
      <c r="DK898">
        <v>0.0005</v>
      </c>
      <c r="DL898">
        <v>0.0005</v>
      </c>
      <c r="DM898">
        <v>0.0005</v>
      </c>
      <c r="DN898">
        <v>0.0005</v>
      </c>
      <c r="DO898">
        <v>0.0005</v>
      </c>
      <c r="DP898">
        <v>0.086</v>
      </c>
      <c r="DQ898">
        <v>0.0005</v>
      </c>
      <c r="DR898">
        <v>0.0005</v>
      </c>
      <c r="DS898">
        <v>0.0005</v>
      </c>
      <c r="DT898">
        <v>0.0005</v>
      </c>
      <c r="DU898">
        <v>0.0005</v>
      </c>
      <c r="DV898">
        <v>0.0005</v>
      </c>
      <c r="DW898">
        <v>0.0005</v>
      </c>
      <c r="EP898">
        <v>0.29</v>
      </c>
      <c r="EQ898">
        <v>2.37</v>
      </c>
      <c r="ER898">
        <v>0.0005</v>
      </c>
      <c r="ES898">
        <v>0.0005</v>
      </c>
      <c r="FE898">
        <v>0.0025</v>
      </c>
      <c r="FO898">
        <v>12.63</v>
      </c>
      <c r="FP898">
        <v>0.0025</v>
      </c>
      <c r="FR898">
        <v>0.0005</v>
      </c>
      <c r="FS898">
        <v>0.0005</v>
      </c>
      <c r="FU898">
        <v>0.0005</v>
      </c>
      <c r="FV898">
        <v>0.0005</v>
      </c>
      <c r="FW898">
        <v>0.0005</v>
      </c>
      <c r="FX898">
        <v>0.0005</v>
      </c>
      <c r="FY898">
        <v>0.0005</v>
      </c>
      <c r="FZ898">
        <v>0.0005</v>
      </c>
      <c r="GA898">
        <v>0.0005</v>
      </c>
      <c r="GB898">
        <v>0.0005</v>
      </c>
      <c r="GC898">
        <v>0.0005</v>
      </c>
      <c r="GD898">
        <v>0.0005</v>
      </c>
      <c r="GE898">
        <v>0.0005</v>
      </c>
      <c r="GF898">
        <v>0.0005</v>
      </c>
      <c r="GG898">
        <v>0.0005</v>
      </c>
      <c r="GH898">
        <v>0.0005</v>
      </c>
      <c r="GJ898">
        <v>0.0005</v>
      </c>
      <c r="GK898">
        <v>0.0005</v>
      </c>
      <c r="GL898">
        <v>0.0005</v>
      </c>
      <c r="GM898">
        <v>0.0005</v>
      </c>
      <c r="GN898">
        <v>0.0005</v>
      </c>
      <c r="GO898">
        <v>0.0005</v>
      </c>
      <c r="GP898">
        <v>0.0005</v>
      </c>
      <c r="GQ898">
        <v>0.0005</v>
      </c>
      <c r="GR898">
        <v>0.0005</v>
      </c>
      <c r="GS898">
        <v>0.0005</v>
      </c>
      <c r="GT898">
        <v>0.027</v>
      </c>
      <c r="GU898">
        <v>0.0005</v>
      </c>
      <c r="GV898">
        <v>0.0005</v>
      </c>
      <c r="GW898">
        <v>0.0005</v>
      </c>
      <c r="GX898">
        <v>0.0005</v>
      </c>
      <c r="GY898">
        <v>12.63</v>
      </c>
      <c r="GZ898">
        <v>0.0005</v>
      </c>
      <c r="HA898">
        <v>0.0005</v>
      </c>
      <c r="HB898">
        <v>0.0005</v>
      </c>
      <c r="HC898">
        <v>0.0005</v>
      </c>
      <c r="HD898">
        <v>0.0005</v>
      </c>
      <c r="HE898">
        <v>0.0005</v>
      </c>
      <c r="HF898">
        <v>0.0005</v>
      </c>
      <c r="HG898">
        <v>0.0005</v>
      </c>
      <c r="HH898">
        <v>0.0005</v>
      </c>
      <c r="HI898">
        <v>0.0005</v>
      </c>
      <c r="HJ898">
        <v>0.0005</v>
      </c>
      <c r="HK898">
        <v>0.0005</v>
      </c>
      <c r="HL898">
        <v>0.0005</v>
      </c>
      <c r="HM898">
        <v>0.0005</v>
      </c>
      <c r="HN898">
        <v>0.0005</v>
      </c>
      <c r="HO898">
        <v>0.0005</v>
      </c>
      <c r="HP898">
        <v>0.0005</v>
      </c>
      <c r="HQ898">
        <v>0.0005</v>
      </c>
      <c r="HR898">
        <v>0.0005</v>
      </c>
      <c r="HS898">
        <v>0.0005</v>
      </c>
      <c r="HT898">
        <v>0.0005</v>
      </c>
      <c r="HU898">
        <v>0.0005</v>
      </c>
      <c r="HV898">
        <v>0.0005</v>
      </c>
      <c r="HW898">
        <v>0.0005</v>
      </c>
      <c r="HX898">
        <v>0.0005</v>
      </c>
      <c r="HY898">
        <v>0.0005</v>
      </c>
      <c r="HZ898">
        <v>0.0005</v>
      </c>
      <c r="IA898">
        <v>0.0005</v>
      </c>
      <c r="IB898">
        <v>0.0005</v>
      </c>
      <c r="IC898">
        <v>0.0005</v>
      </c>
      <c r="ID898">
        <v>0.0005</v>
      </c>
      <c r="IE898">
        <v>0.0005</v>
      </c>
      <c r="IF898">
        <v>0.0005</v>
      </c>
      <c r="IG898">
        <v>0.0005</v>
      </c>
      <c r="IH898">
        <v>0.0005</v>
      </c>
      <c r="II898">
        <v>0.0005</v>
      </c>
      <c r="IJ898">
        <v>0.0005</v>
      </c>
      <c r="IK898">
        <v>0.0005</v>
      </c>
      <c r="IL898">
        <v>0.0001</v>
      </c>
      <c r="IM898">
        <v>0.0005</v>
      </c>
      <c r="IN898">
        <v>0.0005</v>
      </c>
      <c r="IO898">
        <v>0.0005</v>
      </c>
      <c r="IP898">
        <v>0.0005</v>
      </c>
      <c r="IQ898">
        <v>0.0005</v>
      </c>
      <c r="IR898">
        <v>0.0005</v>
      </c>
      <c r="IS898">
        <v>0.0005</v>
      </c>
      <c r="IT898">
        <v>0.0005</v>
      </c>
      <c r="IU898">
        <v>0.0005</v>
      </c>
      <c r="IV898">
        <v>0.0005</v>
      </c>
      <c r="IW898">
        <v>0.0005</v>
      </c>
      <c r="IX898">
        <v>0.0005</v>
      </c>
      <c r="IZ898">
        <v>0.0005</v>
      </c>
      <c r="JA898">
        <v>0.0005</v>
      </c>
      <c r="JB898">
        <v>0.0005</v>
      </c>
      <c r="JC898">
        <v>0.0005</v>
      </c>
      <c r="JD898">
        <v>0.0005</v>
      </c>
      <c r="JE898">
        <v>0.0005</v>
      </c>
      <c r="JF898">
        <v>0.0005</v>
      </c>
      <c r="JG898">
        <v>0.0001</v>
      </c>
      <c r="JH898">
        <v>0.0005</v>
      </c>
      <c r="JI898">
        <v>0.0005</v>
      </c>
      <c r="JJ898">
        <v>0.0005</v>
      </c>
      <c r="JK898">
        <v>0.0005</v>
      </c>
      <c r="JL898">
        <v>0.0005</v>
      </c>
      <c r="JM898">
        <v>0.0005</v>
      </c>
      <c r="JN898">
        <v>0.0005</v>
      </c>
      <c r="JO898">
        <v>0.0005</v>
      </c>
      <c r="JP898">
        <v>0.0005</v>
      </c>
      <c r="JQ898">
        <v>0.0005</v>
      </c>
      <c r="JR898">
        <v>0.0005</v>
      </c>
      <c r="JS898">
        <v>0.0005</v>
      </c>
      <c r="JT898">
        <v>0.0005</v>
      </c>
      <c r="JU898">
        <v>0.0005</v>
      </c>
      <c r="JV898">
        <v>0.0005</v>
      </c>
      <c r="JW898">
        <v>0.0005</v>
      </c>
      <c r="JX898">
        <v>0.0005</v>
      </c>
      <c r="JY898">
        <v>0.0005</v>
      </c>
      <c r="JZ898">
        <v>0.0005</v>
      </c>
      <c r="KA898">
        <v>0.0005</v>
      </c>
      <c r="KB898">
        <v>0.0005</v>
      </c>
      <c r="KC898">
        <v>0.0005</v>
      </c>
      <c r="KD898">
        <v>0.0005</v>
      </c>
      <c r="KE898">
        <v>0.0005</v>
      </c>
      <c r="KF898">
        <v>0.0005</v>
      </c>
      <c r="KG898">
        <v>0.0005</v>
      </c>
      <c r="KH898">
        <v>0.0005</v>
      </c>
      <c r="KI898">
        <v>0.0005</v>
      </c>
      <c r="KJ898">
        <v>0.0005</v>
      </c>
      <c r="KK898">
        <v>0.0005</v>
      </c>
      <c r="KL898">
        <v>0.0005</v>
      </c>
      <c r="KM898">
        <v>0.0005</v>
      </c>
      <c r="KN898">
        <v>0.0005</v>
      </c>
      <c r="KO898">
        <v>0.0005</v>
      </c>
      <c r="KP898">
        <v>0.0005</v>
      </c>
      <c r="KQ898">
        <v>0.0005</v>
      </c>
      <c r="KR898">
        <v>0.0005</v>
      </c>
      <c r="KS898">
        <v>0.0005</v>
      </c>
      <c r="KT898">
        <v>0.0005</v>
      </c>
      <c r="KU898">
        <v>0.0005</v>
      </c>
      <c r="KV898">
        <v>0.0005</v>
      </c>
      <c r="KW898">
        <v>0.0005</v>
      </c>
      <c r="KX898">
        <v>0.0005</v>
      </c>
      <c r="KY898">
        <v>0.0005</v>
      </c>
      <c r="KZ898">
        <v>0.0005</v>
      </c>
      <c r="LA898">
        <v>0.0005</v>
      </c>
      <c r="LB898">
        <v>0.0005</v>
      </c>
      <c r="LC898">
        <v>0.0005</v>
      </c>
      <c r="LD898">
        <v>0.0005</v>
      </c>
      <c r="LE898">
        <v>0.0005</v>
      </c>
      <c r="LF898">
        <v>0.0005</v>
      </c>
      <c r="LG898">
        <v>0.0005</v>
      </c>
      <c r="LH898">
        <v>0.0005</v>
      </c>
      <c r="LI898">
        <v>0.0005</v>
      </c>
      <c r="LJ898">
        <v>0.0005</v>
      </c>
      <c r="LK898">
        <v>0.0005</v>
      </c>
      <c r="LL898">
        <v>0.0005</v>
      </c>
      <c r="LM898">
        <v>0.0005</v>
      </c>
      <c r="LN898">
        <v>0.0005</v>
      </c>
      <c r="LO898">
        <v>0.0005</v>
      </c>
      <c r="LP898">
        <v>0.0005</v>
      </c>
      <c r="LQ898">
        <v>0.0005</v>
      </c>
      <c r="LR898">
        <v>0.0005</v>
      </c>
      <c r="LS898">
        <v>0.0005</v>
      </c>
      <c r="LT898">
        <v>0.0005</v>
      </c>
      <c r="LU898">
        <v>0.0005</v>
      </c>
      <c r="LV898">
        <v>0.001</v>
      </c>
      <c r="LW898">
        <v>0.0005</v>
      </c>
      <c r="LX898">
        <v>0.0005</v>
      </c>
      <c r="LY898">
        <v>0.0005</v>
      </c>
      <c r="LZ898">
        <v>0.0005</v>
      </c>
      <c r="MA898">
        <v>0.0005</v>
      </c>
      <c r="MB898">
        <v>0.0001</v>
      </c>
      <c r="MC898">
        <v>0.0005</v>
      </c>
    </row>
    <row r="899" spans="1:341">
      <c r="A899" t="s">
        <v>1238</v>
      </c>
      <c r="N899">
        <v>0</v>
      </c>
      <c r="O899">
        <v>0.05</v>
      </c>
      <c r="P899">
        <v>0.01</v>
      </c>
      <c r="Q899">
        <v>0.01</v>
      </c>
      <c r="R899">
        <v>13.12</v>
      </c>
      <c r="S899">
        <v>13.12</v>
      </c>
      <c r="U899">
        <v>0.12</v>
      </c>
      <c r="V899">
        <v>0.0025</v>
      </c>
      <c r="W899">
        <v>0.01</v>
      </c>
      <c r="X899">
        <v>0.0005</v>
      </c>
      <c r="Y899">
        <v>0.05</v>
      </c>
      <c r="Z899">
        <v>0.05</v>
      </c>
      <c r="AA899">
        <v>61818</v>
      </c>
      <c r="AB899">
        <v>854</v>
      </c>
      <c r="AD899">
        <v>0</v>
      </c>
      <c r="AE899">
        <v>85</v>
      </c>
      <c r="AF899">
        <v>6.36</v>
      </c>
      <c r="AI899">
        <v>0</v>
      </c>
      <c r="AJ899">
        <v>65</v>
      </c>
      <c r="AK899">
        <v>1</v>
      </c>
      <c r="AM899">
        <v>5.14</v>
      </c>
      <c r="AN899">
        <v>0.25</v>
      </c>
      <c r="AO899">
        <v>0.3</v>
      </c>
      <c r="AP899">
        <v>527</v>
      </c>
      <c r="AZ899">
        <v>0</v>
      </c>
      <c r="BA899">
        <v>0</v>
      </c>
      <c r="BB899">
        <v>0</v>
      </c>
      <c r="BC899">
        <v>0</v>
      </c>
      <c r="BD899">
        <v>0</v>
      </c>
      <c r="BG899">
        <v>0.13</v>
      </c>
      <c r="BH899">
        <v>0.0005</v>
      </c>
      <c r="BI899">
        <v>0.0005</v>
      </c>
      <c r="BJ899">
        <v>0.0005</v>
      </c>
      <c r="BK899">
        <v>0.0005</v>
      </c>
      <c r="BL899">
        <v>0</v>
      </c>
      <c r="BR899">
        <v>0</v>
      </c>
      <c r="BS899">
        <v>0</v>
      </c>
      <c r="BT899">
        <v>0</v>
      </c>
      <c r="BV899">
        <v>0.0001</v>
      </c>
      <c r="BW899">
        <v>0.0005</v>
      </c>
      <c r="BX899">
        <v>0.0005</v>
      </c>
      <c r="BY899">
        <v>0.05</v>
      </c>
      <c r="BZ899">
        <v>0.0005</v>
      </c>
      <c r="CA899">
        <v>0.0005</v>
      </c>
      <c r="CB899">
        <v>0.0005</v>
      </c>
      <c r="CC899">
        <v>0.0005</v>
      </c>
      <c r="CD899">
        <v>0.0005</v>
      </c>
      <c r="CE899">
        <v>13.12</v>
      </c>
      <c r="CF899">
        <v>0.0005</v>
      </c>
      <c r="CG899">
        <v>0.0005</v>
      </c>
      <c r="CH899">
        <v>0.0005</v>
      </c>
      <c r="CI899">
        <v>0.0005</v>
      </c>
      <c r="CJ899">
        <v>0.0005</v>
      </c>
      <c r="CK899">
        <v>0.0025</v>
      </c>
      <c r="CL899">
        <v>0.0005</v>
      </c>
      <c r="CM899">
        <v>0.0005</v>
      </c>
      <c r="CN899">
        <v>0.0005</v>
      </c>
      <c r="CO899">
        <v>0.0005</v>
      </c>
      <c r="CP899">
        <v>0.0005</v>
      </c>
      <c r="CQ899">
        <v>0.0005</v>
      </c>
      <c r="CR899">
        <v>0.045</v>
      </c>
      <c r="CS899">
        <v>0.0005</v>
      </c>
      <c r="CT899">
        <v>0.0005</v>
      </c>
      <c r="CU899">
        <v>0.0005</v>
      </c>
      <c r="CV899">
        <v>0.0005</v>
      </c>
      <c r="CW899">
        <v>0.0005</v>
      </c>
      <c r="CX899">
        <v>0.0005</v>
      </c>
      <c r="CY899">
        <v>0.0005</v>
      </c>
      <c r="CZ899">
        <v>0.0025</v>
      </c>
      <c r="DA899">
        <v>0.0005</v>
      </c>
      <c r="DB899">
        <v>0.0005</v>
      </c>
      <c r="DC899">
        <v>0.0005</v>
      </c>
      <c r="DD899">
        <v>0.0005</v>
      </c>
      <c r="DE899">
        <v>0.0005</v>
      </c>
      <c r="DF899">
        <v>0.0005</v>
      </c>
      <c r="DG899">
        <v>0.0005</v>
      </c>
      <c r="DH899">
        <v>0.0025</v>
      </c>
      <c r="DI899">
        <v>0.0005</v>
      </c>
      <c r="DJ899">
        <v>0.0005</v>
      </c>
      <c r="DK899">
        <v>0.0005</v>
      </c>
      <c r="DL899">
        <v>0.0005</v>
      </c>
      <c r="DM899">
        <v>0.0005</v>
      </c>
      <c r="DN899">
        <v>0.0005</v>
      </c>
      <c r="DO899">
        <v>0.0005</v>
      </c>
      <c r="DP899">
        <v>0.079</v>
      </c>
      <c r="DQ899">
        <v>0.0005</v>
      </c>
      <c r="DR899">
        <v>0.0005</v>
      </c>
      <c r="DS899">
        <v>0.0005</v>
      </c>
      <c r="DT899">
        <v>0.0005</v>
      </c>
      <c r="DU899">
        <v>0.0005</v>
      </c>
      <c r="DV899">
        <v>0.0005</v>
      </c>
      <c r="DW899">
        <v>0.0005</v>
      </c>
      <c r="EP899">
        <v>0.29</v>
      </c>
      <c r="EQ899">
        <v>1.68</v>
      </c>
      <c r="ER899">
        <v>0.0005</v>
      </c>
      <c r="ES899">
        <v>0.0005</v>
      </c>
      <c r="FE899">
        <v>0.0025</v>
      </c>
      <c r="FO899">
        <v>13.12</v>
      </c>
      <c r="FP899">
        <v>0.0025</v>
      </c>
      <c r="FR899">
        <v>0.0005</v>
      </c>
      <c r="FT899">
        <v>0.0005</v>
      </c>
      <c r="FU899">
        <v>0.0005</v>
      </c>
      <c r="FV899">
        <v>0.0005</v>
      </c>
      <c r="FX899">
        <v>0.0005</v>
      </c>
      <c r="FY899">
        <v>0.0005</v>
      </c>
      <c r="FZ899">
        <v>0.0005</v>
      </c>
      <c r="GA899">
        <v>0.0005</v>
      </c>
      <c r="GB899">
        <v>0.0005</v>
      </c>
      <c r="GC899">
        <v>0.0005</v>
      </c>
      <c r="GD899">
        <v>0.0005</v>
      </c>
      <c r="GE899">
        <v>0.0005</v>
      </c>
      <c r="GF899">
        <v>0.0005</v>
      </c>
      <c r="GG899">
        <v>0.0005</v>
      </c>
      <c r="GH899">
        <v>0.0005</v>
      </c>
      <c r="GI899">
        <v>0.057</v>
      </c>
      <c r="GJ899">
        <v>0.0005</v>
      </c>
      <c r="GK899">
        <v>0.0005</v>
      </c>
      <c r="GL899">
        <v>0.0005</v>
      </c>
      <c r="GM899">
        <v>0.0005</v>
      </c>
      <c r="GN899">
        <v>0.0005</v>
      </c>
      <c r="GO899">
        <v>0.0005</v>
      </c>
      <c r="GP899">
        <v>0.0005</v>
      </c>
      <c r="GQ899">
        <v>0.0005</v>
      </c>
      <c r="GR899">
        <v>0.0005</v>
      </c>
      <c r="GS899">
        <v>0.0005</v>
      </c>
      <c r="GT899">
        <v>0.0005</v>
      </c>
      <c r="GU899">
        <v>0.0005</v>
      </c>
      <c r="GV899">
        <v>0.0035</v>
      </c>
      <c r="GW899">
        <v>0.0005</v>
      </c>
      <c r="GX899">
        <v>0.0005</v>
      </c>
      <c r="GY899">
        <v>13.12</v>
      </c>
      <c r="GZ899">
        <v>0.0005</v>
      </c>
      <c r="HA899">
        <v>0.0005</v>
      </c>
      <c r="HB899">
        <v>0.0005</v>
      </c>
      <c r="HC899">
        <v>0.0005</v>
      </c>
      <c r="HD899">
        <v>0.0005</v>
      </c>
      <c r="HE899">
        <v>0.0005</v>
      </c>
      <c r="HF899">
        <v>0.0005</v>
      </c>
      <c r="HG899">
        <v>0.0005</v>
      </c>
      <c r="HH899">
        <v>0.0005</v>
      </c>
      <c r="HI899">
        <v>0.0005</v>
      </c>
      <c r="HJ899">
        <v>0.0005</v>
      </c>
      <c r="HK899">
        <v>0.0005</v>
      </c>
      <c r="HL899">
        <v>0.0005</v>
      </c>
      <c r="HM899">
        <v>0.0005</v>
      </c>
      <c r="HN899">
        <v>0.0005</v>
      </c>
      <c r="HO899">
        <v>0.0005</v>
      </c>
      <c r="HP899">
        <v>0.0005</v>
      </c>
      <c r="HQ899">
        <v>0.0005</v>
      </c>
      <c r="HR899">
        <v>0.0005</v>
      </c>
      <c r="HS899">
        <v>0.0005</v>
      </c>
      <c r="HT899">
        <v>0.0005</v>
      </c>
      <c r="HU899">
        <v>0.0005</v>
      </c>
      <c r="HV899">
        <v>0.0005</v>
      </c>
      <c r="HW899">
        <v>0.0005</v>
      </c>
      <c r="HX899">
        <v>0.0005</v>
      </c>
      <c r="HY899">
        <v>0.0005</v>
      </c>
      <c r="HZ899">
        <v>0.0005</v>
      </c>
      <c r="IA899">
        <v>0.0005</v>
      </c>
      <c r="IB899">
        <v>0.0005</v>
      </c>
      <c r="IC899">
        <v>0.0005</v>
      </c>
      <c r="ID899">
        <v>0.0005</v>
      </c>
      <c r="IE899">
        <v>0.0005</v>
      </c>
      <c r="IF899">
        <v>0.0005</v>
      </c>
      <c r="IG899">
        <v>0.0005</v>
      </c>
      <c r="IH899">
        <v>0.0005</v>
      </c>
      <c r="II899">
        <v>0.0005</v>
      </c>
      <c r="IJ899">
        <v>0.0005</v>
      </c>
      <c r="IK899">
        <v>0.0005</v>
      </c>
      <c r="IL899">
        <v>0.0001</v>
      </c>
      <c r="IM899">
        <v>0.0005</v>
      </c>
      <c r="IN899">
        <v>0.0005</v>
      </c>
      <c r="IO899">
        <v>0.0005</v>
      </c>
      <c r="IP899">
        <v>0.0005</v>
      </c>
      <c r="IQ899">
        <v>0.0005</v>
      </c>
      <c r="IR899">
        <v>0.0005</v>
      </c>
      <c r="IS899">
        <v>0.0005</v>
      </c>
      <c r="IT899">
        <v>0.0005</v>
      </c>
      <c r="IU899">
        <v>0.0005</v>
      </c>
      <c r="IV899">
        <v>0.0005</v>
      </c>
      <c r="IW899">
        <v>0.0005</v>
      </c>
      <c r="IX899">
        <v>0.0005</v>
      </c>
      <c r="IZ899">
        <v>0.0005</v>
      </c>
      <c r="JA899">
        <v>0.0005</v>
      </c>
      <c r="JB899">
        <v>0.0005</v>
      </c>
      <c r="JC899">
        <v>0.0005</v>
      </c>
      <c r="JD899">
        <v>0.0005</v>
      </c>
      <c r="JE899">
        <v>0.0005</v>
      </c>
      <c r="JF899">
        <v>0.0005</v>
      </c>
      <c r="JG899">
        <v>0.0005</v>
      </c>
      <c r="JH899">
        <v>0.0005</v>
      </c>
      <c r="JI899">
        <v>0.0005</v>
      </c>
      <c r="JJ899">
        <v>0.0005</v>
      </c>
      <c r="JK899">
        <v>0.0005</v>
      </c>
      <c r="JL899">
        <v>0.0005</v>
      </c>
      <c r="JM899">
        <v>0.0005</v>
      </c>
      <c r="JN899">
        <v>0.0005</v>
      </c>
      <c r="JO899">
        <v>0.0005</v>
      </c>
      <c r="JP899">
        <v>0.0005</v>
      </c>
      <c r="JQ899">
        <v>0.0005</v>
      </c>
      <c r="JR899">
        <v>0.0005</v>
      </c>
      <c r="JS899">
        <v>0.0005</v>
      </c>
      <c r="JT899">
        <v>0.0005</v>
      </c>
      <c r="JU899">
        <v>0.0005</v>
      </c>
      <c r="JV899">
        <v>0.0005</v>
      </c>
      <c r="JW899">
        <v>0.0005</v>
      </c>
      <c r="JX899">
        <v>0.0005</v>
      </c>
      <c r="JY899">
        <v>0.0005</v>
      </c>
      <c r="JZ899">
        <v>0.0005</v>
      </c>
      <c r="KA899">
        <v>0.0005</v>
      </c>
      <c r="KB899">
        <v>0.0005</v>
      </c>
      <c r="KC899">
        <v>0.0005</v>
      </c>
      <c r="KD899">
        <v>0.0005</v>
      </c>
      <c r="KE899">
        <v>0.0005</v>
      </c>
      <c r="KF899">
        <v>0.0005</v>
      </c>
      <c r="KG899">
        <v>0.0005</v>
      </c>
      <c r="KH899">
        <v>0.0005</v>
      </c>
      <c r="KI899">
        <v>0.0005</v>
      </c>
      <c r="KJ899">
        <v>0.0005</v>
      </c>
      <c r="KK899">
        <v>0.0005</v>
      </c>
      <c r="KL899">
        <v>0.0005</v>
      </c>
      <c r="KM899">
        <v>0.0005</v>
      </c>
      <c r="KN899">
        <v>0.0005</v>
      </c>
      <c r="KO899">
        <v>0.0005</v>
      </c>
      <c r="KP899">
        <v>0.0005</v>
      </c>
      <c r="KR899">
        <v>0.0005</v>
      </c>
      <c r="KS899">
        <v>0.0005</v>
      </c>
      <c r="KT899">
        <v>0.0005</v>
      </c>
      <c r="KU899">
        <v>0.0005</v>
      </c>
      <c r="KV899">
        <v>0.0005</v>
      </c>
      <c r="KW899">
        <v>0.0005</v>
      </c>
      <c r="KX899">
        <v>0.0005</v>
      </c>
      <c r="KY899">
        <v>0.0005</v>
      </c>
      <c r="KZ899">
        <v>0.0005</v>
      </c>
      <c r="LA899">
        <v>0.0005</v>
      </c>
      <c r="LB899">
        <v>0.0005</v>
      </c>
      <c r="LC899">
        <v>0.0005</v>
      </c>
      <c r="LD899">
        <v>0.0005</v>
      </c>
      <c r="LE899">
        <v>0.0005</v>
      </c>
      <c r="LF899">
        <v>0.0005</v>
      </c>
      <c r="LG899">
        <v>0.0005</v>
      </c>
      <c r="LH899">
        <v>0.0005</v>
      </c>
      <c r="LI899">
        <v>0.0005</v>
      </c>
      <c r="LJ899">
        <v>0.0005</v>
      </c>
      <c r="LK899">
        <v>0.0005</v>
      </c>
      <c r="LL899">
        <v>0.0005</v>
      </c>
      <c r="LM899">
        <v>0.0005</v>
      </c>
      <c r="LN899">
        <v>0.0005</v>
      </c>
      <c r="LO899">
        <v>0.0005</v>
      </c>
      <c r="LP899">
        <v>0.0005</v>
      </c>
      <c r="LQ899">
        <v>0.0005</v>
      </c>
      <c r="LR899">
        <v>0.0005</v>
      </c>
      <c r="LS899">
        <v>0.0005</v>
      </c>
      <c r="LT899">
        <v>0.0005</v>
      </c>
      <c r="LU899">
        <v>0.0005</v>
      </c>
      <c r="LV899">
        <v>0.001</v>
      </c>
      <c r="LW899">
        <v>0.0005</v>
      </c>
      <c r="LX899">
        <v>0.0005</v>
      </c>
      <c r="LY899">
        <v>0.0005</v>
      </c>
      <c r="LZ899">
        <v>0.0005</v>
      </c>
      <c r="MA899">
        <v>0.0005</v>
      </c>
      <c r="MB899">
        <v>0.0005</v>
      </c>
      <c r="MC899">
        <v>0.0005</v>
      </c>
    </row>
    <row r="900" spans="1:341">
      <c r="A900" t="s">
        <v>1239</v>
      </c>
      <c r="N900">
        <v>0</v>
      </c>
      <c r="O900">
        <v>0.05</v>
      </c>
      <c r="P900">
        <v>0.01</v>
      </c>
      <c r="Q900">
        <v>0.01</v>
      </c>
      <c r="R900">
        <v>13.13</v>
      </c>
      <c r="S900">
        <v>13.13</v>
      </c>
      <c r="U900">
        <v>0.01</v>
      </c>
      <c r="V900">
        <v>0.0025</v>
      </c>
      <c r="W900">
        <v>0.01</v>
      </c>
      <c r="X900">
        <v>0.0005</v>
      </c>
      <c r="Y900">
        <v>0.05</v>
      </c>
      <c r="Z900">
        <v>0.05</v>
      </c>
      <c r="AA900">
        <v>62273</v>
      </c>
      <c r="AB900">
        <v>691</v>
      </c>
      <c r="AD900">
        <v>0</v>
      </c>
      <c r="AE900">
        <v>75</v>
      </c>
      <c r="AF900">
        <v>7.14</v>
      </c>
      <c r="AI900">
        <v>0</v>
      </c>
      <c r="AJ900">
        <v>50</v>
      </c>
      <c r="AK900">
        <v>1</v>
      </c>
      <c r="AM900">
        <v>4.82</v>
      </c>
      <c r="AN900">
        <v>0.25</v>
      </c>
      <c r="AO900">
        <v>0.28</v>
      </c>
      <c r="AP900">
        <v>8454</v>
      </c>
      <c r="AZ900">
        <v>0</v>
      </c>
      <c r="BA900">
        <v>0</v>
      </c>
      <c r="BB900">
        <v>0</v>
      </c>
      <c r="BC900">
        <v>0</v>
      </c>
      <c r="BD900">
        <v>0</v>
      </c>
      <c r="BG900">
        <v>0</v>
      </c>
      <c r="BH900">
        <v>0.0005</v>
      </c>
      <c r="BI900">
        <v>0.0005</v>
      </c>
      <c r="BJ900">
        <v>0.0005</v>
      </c>
      <c r="BK900">
        <v>0.0005</v>
      </c>
      <c r="BL900">
        <v>0</v>
      </c>
      <c r="BR900">
        <v>0</v>
      </c>
      <c r="BS900">
        <v>0</v>
      </c>
      <c r="BT900">
        <v>0</v>
      </c>
      <c r="BV900">
        <v>0.0001</v>
      </c>
      <c r="BW900">
        <v>0.0005</v>
      </c>
      <c r="BX900">
        <v>0.0005</v>
      </c>
      <c r="BY900">
        <v>0.037</v>
      </c>
      <c r="BZ900">
        <v>0.0005</v>
      </c>
      <c r="CA900">
        <v>0.0005</v>
      </c>
      <c r="CB900">
        <v>0.0005</v>
      </c>
      <c r="CC900">
        <v>0.0005</v>
      </c>
      <c r="CD900">
        <v>0.0005</v>
      </c>
      <c r="CE900">
        <v>13.13</v>
      </c>
      <c r="CF900">
        <v>0.0005</v>
      </c>
      <c r="CG900">
        <v>0.0005</v>
      </c>
      <c r="CH900">
        <v>0.0005</v>
      </c>
      <c r="CI900">
        <v>0.0005</v>
      </c>
      <c r="CJ900">
        <v>0.0005</v>
      </c>
      <c r="CK900">
        <v>0.0025</v>
      </c>
      <c r="CM900">
        <v>0.0005</v>
      </c>
      <c r="CN900">
        <v>0.0005</v>
      </c>
      <c r="CO900">
        <v>0.05</v>
      </c>
      <c r="CP900">
        <v>0.0005</v>
      </c>
      <c r="CQ900">
        <v>0.0005</v>
      </c>
      <c r="CR900">
        <v>0.089</v>
      </c>
      <c r="CS900">
        <v>0.0005</v>
      </c>
      <c r="CT900">
        <v>0.0005</v>
      </c>
      <c r="CU900">
        <v>0.0005</v>
      </c>
      <c r="CV900">
        <v>0.0005</v>
      </c>
      <c r="CW900">
        <v>0.0005</v>
      </c>
      <c r="CX900">
        <v>0.0005</v>
      </c>
      <c r="CY900">
        <v>0.0005</v>
      </c>
      <c r="CZ900">
        <v>0.0025</v>
      </c>
      <c r="DA900">
        <v>0.0005</v>
      </c>
      <c r="DB900">
        <v>0.0005</v>
      </c>
      <c r="DC900">
        <v>0.0005</v>
      </c>
      <c r="DD900">
        <v>0.0001</v>
      </c>
      <c r="DE900">
        <v>0.0005</v>
      </c>
      <c r="DF900">
        <v>0.0005</v>
      </c>
      <c r="DG900">
        <v>0.0005</v>
      </c>
      <c r="DH900">
        <v>0.0025</v>
      </c>
      <c r="DI900">
        <v>0.0005</v>
      </c>
      <c r="DJ900">
        <v>0.0005</v>
      </c>
      <c r="DK900">
        <v>0.0005</v>
      </c>
      <c r="DL900">
        <v>0.0005</v>
      </c>
      <c r="DM900">
        <v>0.0005</v>
      </c>
      <c r="DN900">
        <v>0.0005</v>
      </c>
      <c r="DO900">
        <v>0.0005</v>
      </c>
      <c r="DP900">
        <v>0.081</v>
      </c>
      <c r="DQ900">
        <v>0.0005</v>
      </c>
      <c r="DR900">
        <v>0.0005</v>
      </c>
      <c r="DS900">
        <v>0.0005</v>
      </c>
      <c r="DT900">
        <v>0.0005</v>
      </c>
      <c r="DU900">
        <v>0.0005</v>
      </c>
      <c r="DV900">
        <v>0.0005</v>
      </c>
      <c r="DW900">
        <v>0.0005</v>
      </c>
      <c r="EP900">
        <v>0.24</v>
      </c>
      <c r="EQ900">
        <v>2.38</v>
      </c>
      <c r="ER900">
        <v>0.0005</v>
      </c>
      <c r="ES900">
        <v>0.0005</v>
      </c>
      <c r="FE900">
        <v>0.0025</v>
      </c>
      <c r="FO900">
        <v>13.13</v>
      </c>
      <c r="FP900">
        <v>0.0025</v>
      </c>
      <c r="FR900">
        <v>0.0005</v>
      </c>
      <c r="FS900">
        <v>0.0005</v>
      </c>
      <c r="FT900">
        <v>0.0005</v>
      </c>
      <c r="FU900">
        <v>0.0005</v>
      </c>
      <c r="FV900">
        <v>0.0005</v>
      </c>
      <c r="FW900">
        <v>0.0005</v>
      </c>
      <c r="FX900">
        <v>0.0005</v>
      </c>
      <c r="FY900">
        <v>0.0005</v>
      </c>
      <c r="FZ900">
        <v>0.0005</v>
      </c>
      <c r="GA900">
        <v>0.0005</v>
      </c>
      <c r="GB900">
        <v>0.0005</v>
      </c>
      <c r="GC900">
        <v>0.0005</v>
      </c>
      <c r="GD900">
        <v>0.0005</v>
      </c>
      <c r="GE900">
        <v>0.0005</v>
      </c>
      <c r="GF900">
        <v>0.0005</v>
      </c>
      <c r="GG900">
        <v>0.0005</v>
      </c>
      <c r="GH900">
        <v>0.0005</v>
      </c>
      <c r="GI900">
        <v>0.029</v>
      </c>
      <c r="GJ900">
        <v>0.0005</v>
      </c>
      <c r="GK900">
        <v>0.0005</v>
      </c>
      <c r="GL900">
        <v>0.0005</v>
      </c>
      <c r="GM900">
        <v>0.0005</v>
      </c>
      <c r="GN900">
        <v>0.0005</v>
      </c>
      <c r="GO900">
        <v>0.0005</v>
      </c>
      <c r="GP900">
        <v>0.0005</v>
      </c>
      <c r="GQ900">
        <v>0.0005</v>
      </c>
      <c r="GR900">
        <v>0.0005</v>
      </c>
      <c r="GS900">
        <v>0.0005</v>
      </c>
      <c r="GT900">
        <v>0.0005</v>
      </c>
      <c r="GU900">
        <v>0.0005</v>
      </c>
      <c r="GV900">
        <v>0.0005</v>
      </c>
      <c r="GW900">
        <v>0.0005</v>
      </c>
      <c r="GX900">
        <v>0.0005</v>
      </c>
      <c r="GY900">
        <v>13.13</v>
      </c>
      <c r="GZ900">
        <v>0.0005</v>
      </c>
      <c r="HA900">
        <v>0.0005</v>
      </c>
      <c r="HB900">
        <v>0.0005</v>
      </c>
      <c r="HC900">
        <v>0.0005</v>
      </c>
      <c r="HD900">
        <v>0.0005</v>
      </c>
      <c r="HE900">
        <v>0.0005</v>
      </c>
      <c r="HF900">
        <v>0.0005</v>
      </c>
      <c r="HG900">
        <v>0.0005</v>
      </c>
      <c r="HH900">
        <v>0.0005</v>
      </c>
      <c r="HI900">
        <v>0.0005</v>
      </c>
      <c r="HJ900">
        <v>0.0005</v>
      </c>
      <c r="HK900">
        <v>0.0005</v>
      </c>
      <c r="HL900">
        <v>0.0005</v>
      </c>
      <c r="HM900">
        <v>0.0005</v>
      </c>
      <c r="HN900">
        <v>0.0005</v>
      </c>
      <c r="HO900">
        <v>0.0005</v>
      </c>
      <c r="HP900">
        <v>0.0005</v>
      </c>
      <c r="HQ900">
        <v>0.0005</v>
      </c>
      <c r="HR900">
        <v>0.0005</v>
      </c>
      <c r="HS900">
        <v>0.0005</v>
      </c>
      <c r="HT900">
        <v>0.0005</v>
      </c>
      <c r="HU900">
        <v>0.0005</v>
      </c>
      <c r="HV900">
        <v>0.0005</v>
      </c>
      <c r="HW900">
        <v>0.0005</v>
      </c>
      <c r="HX900">
        <v>0.0005</v>
      </c>
      <c r="HY900">
        <v>0.0005</v>
      </c>
      <c r="HZ900">
        <v>0.0005</v>
      </c>
      <c r="IA900">
        <v>0.023</v>
      </c>
      <c r="IB900">
        <v>0.0005</v>
      </c>
      <c r="IC900">
        <v>0.0005</v>
      </c>
      <c r="ID900">
        <v>0.0005</v>
      </c>
      <c r="IE900">
        <v>0.0005</v>
      </c>
      <c r="IF900">
        <v>0.0005</v>
      </c>
      <c r="IG900">
        <v>0.0005</v>
      </c>
      <c r="IH900">
        <v>0.0005</v>
      </c>
      <c r="II900">
        <v>0.0005</v>
      </c>
      <c r="IJ900">
        <v>0.0005</v>
      </c>
      <c r="IK900">
        <v>0.0005</v>
      </c>
      <c r="IL900">
        <v>0.0001</v>
      </c>
      <c r="IM900">
        <v>0.0005</v>
      </c>
      <c r="IN900">
        <v>0.0005</v>
      </c>
      <c r="IO900">
        <v>0.0005</v>
      </c>
      <c r="IP900">
        <v>0.0005</v>
      </c>
      <c r="IQ900">
        <v>0.0005</v>
      </c>
      <c r="IR900">
        <v>0.0005</v>
      </c>
      <c r="IS900">
        <v>0.0005</v>
      </c>
      <c r="IT900">
        <v>0.0005</v>
      </c>
      <c r="IU900">
        <v>0.0005</v>
      </c>
      <c r="IV900">
        <v>0.0005</v>
      </c>
      <c r="IW900">
        <v>0.0005</v>
      </c>
      <c r="IX900">
        <v>0.0005</v>
      </c>
      <c r="IZ900">
        <v>0.0001</v>
      </c>
      <c r="JA900">
        <v>0.0005</v>
      </c>
      <c r="JB900">
        <v>0.0005</v>
      </c>
      <c r="JC900">
        <v>0.0005</v>
      </c>
      <c r="JD900">
        <v>0.0005</v>
      </c>
      <c r="JE900">
        <v>0.0005</v>
      </c>
      <c r="JF900">
        <v>0.0005</v>
      </c>
      <c r="JG900">
        <v>0.0005</v>
      </c>
      <c r="JH900">
        <v>0.0005</v>
      </c>
      <c r="JI900">
        <v>0.0005</v>
      </c>
      <c r="JJ900">
        <v>0.0005</v>
      </c>
      <c r="JK900">
        <v>0.0005</v>
      </c>
      <c r="JL900">
        <v>0.0005</v>
      </c>
      <c r="JM900">
        <v>0.0005</v>
      </c>
      <c r="JN900">
        <v>0.0005</v>
      </c>
      <c r="JO900">
        <v>0.0005</v>
      </c>
      <c r="JP900">
        <v>0.0005</v>
      </c>
      <c r="JQ900">
        <v>0.0005</v>
      </c>
      <c r="JR900">
        <v>0.0005</v>
      </c>
      <c r="JS900">
        <v>0.0005</v>
      </c>
      <c r="JT900">
        <v>0.0005</v>
      </c>
      <c r="JU900">
        <v>0.0005</v>
      </c>
      <c r="JV900">
        <v>0.0005</v>
      </c>
      <c r="JW900">
        <v>0.0005</v>
      </c>
      <c r="JX900">
        <v>0.0005</v>
      </c>
      <c r="JY900">
        <v>0.0005</v>
      </c>
      <c r="JZ900">
        <v>0.0005</v>
      </c>
      <c r="KA900">
        <v>0.0005</v>
      </c>
      <c r="KB900">
        <v>0.0005</v>
      </c>
      <c r="KC900">
        <v>0.0005</v>
      </c>
      <c r="KD900">
        <v>0.0005</v>
      </c>
      <c r="KE900">
        <v>0.0005</v>
      </c>
      <c r="KF900">
        <v>0.0005</v>
      </c>
      <c r="KG900">
        <v>0.0005</v>
      </c>
      <c r="KH900">
        <v>0.0005</v>
      </c>
      <c r="KI900">
        <v>0.0005</v>
      </c>
      <c r="KJ900">
        <v>0.0005</v>
      </c>
      <c r="KK900">
        <v>0.0005</v>
      </c>
      <c r="KL900">
        <v>0.0005</v>
      </c>
      <c r="KM900">
        <v>0.0005</v>
      </c>
      <c r="KN900">
        <v>0.0005</v>
      </c>
      <c r="KO900">
        <v>0.0005</v>
      </c>
      <c r="KQ900">
        <v>0.0005</v>
      </c>
      <c r="KR900">
        <v>0.0005</v>
      </c>
      <c r="KS900">
        <v>0.0005</v>
      </c>
      <c r="KT900">
        <v>0.0005</v>
      </c>
      <c r="KU900">
        <v>0.0005</v>
      </c>
      <c r="KV900">
        <v>0.0005</v>
      </c>
      <c r="KW900">
        <v>0.0005</v>
      </c>
      <c r="KY900">
        <v>0.0005</v>
      </c>
      <c r="KZ900">
        <v>0.0005</v>
      </c>
      <c r="LA900">
        <v>0.0005</v>
      </c>
      <c r="LB900">
        <v>0.0005</v>
      </c>
      <c r="LC900">
        <v>0.0005</v>
      </c>
      <c r="LD900">
        <v>0.0005</v>
      </c>
      <c r="LE900">
        <v>0.0005</v>
      </c>
      <c r="LF900">
        <v>0.0005</v>
      </c>
      <c r="LG900">
        <v>0.0005</v>
      </c>
      <c r="LH900">
        <v>0.0005</v>
      </c>
      <c r="LI900">
        <v>0.0005</v>
      </c>
      <c r="LJ900">
        <v>0.0005</v>
      </c>
      <c r="LK900">
        <v>0.0005</v>
      </c>
      <c r="LL900">
        <v>0.0005</v>
      </c>
      <c r="LM900">
        <v>0.0005</v>
      </c>
      <c r="LN900">
        <v>0.0005</v>
      </c>
      <c r="LO900">
        <v>0.0005</v>
      </c>
      <c r="LP900">
        <v>0.0005</v>
      </c>
      <c r="LQ900">
        <v>0.0005</v>
      </c>
      <c r="LR900">
        <v>0.0005</v>
      </c>
      <c r="LS900">
        <v>0.0005</v>
      </c>
      <c r="LT900">
        <v>0.0005</v>
      </c>
      <c r="LU900">
        <v>0.0005</v>
      </c>
      <c r="LV900">
        <v>0.001</v>
      </c>
      <c r="LW900">
        <v>0.0005</v>
      </c>
      <c r="LX900">
        <v>0.0005</v>
      </c>
      <c r="LY900">
        <v>0.0005</v>
      </c>
      <c r="LZ900">
        <v>0.0005</v>
      </c>
      <c r="MA900">
        <v>0.0005</v>
      </c>
      <c r="MB900">
        <v>0.0001</v>
      </c>
      <c r="MC900">
        <v>0.0005</v>
      </c>
    </row>
    <row r="901" spans="1:341">
      <c r="A901" t="s">
        <v>1240</v>
      </c>
      <c r="N901">
        <v>0</v>
      </c>
      <c r="O901">
        <v>0.05</v>
      </c>
      <c r="P901">
        <v>0.01</v>
      </c>
      <c r="Q901">
        <v>0.01</v>
      </c>
      <c r="R901">
        <v>12.45</v>
      </c>
      <c r="S901">
        <v>12.45</v>
      </c>
      <c r="U901">
        <v>0.01</v>
      </c>
      <c r="V901">
        <v>0.0025</v>
      </c>
      <c r="W901">
        <v>0.01</v>
      </c>
      <c r="X901">
        <v>0.0005</v>
      </c>
      <c r="Y901">
        <v>0.05</v>
      </c>
      <c r="Z901">
        <v>0.05</v>
      </c>
      <c r="AA901">
        <v>58636</v>
      </c>
      <c r="AB901">
        <v>604</v>
      </c>
      <c r="AD901">
        <v>0</v>
      </c>
      <c r="AE901">
        <v>75</v>
      </c>
      <c r="AF901">
        <v>6.57</v>
      </c>
      <c r="AI901">
        <v>0</v>
      </c>
      <c r="AJ901">
        <v>40</v>
      </c>
      <c r="AK901">
        <v>1</v>
      </c>
      <c r="AM901">
        <v>5.06</v>
      </c>
      <c r="AN901">
        <v>0.27</v>
      </c>
      <c r="AO901">
        <v>0.25</v>
      </c>
      <c r="AP901">
        <v>791</v>
      </c>
      <c r="AZ901">
        <v>0</v>
      </c>
      <c r="BA901">
        <v>0</v>
      </c>
      <c r="BB901">
        <v>0</v>
      </c>
      <c r="BC901">
        <v>0</v>
      </c>
      <c r="BD901">
        <v>0</v>
      </c>
      <c r="BG901">
        <v>0</v>
      </c>
      <c r="BH901">
        <v>0.0005</v>
      </c>
      <c r="BI901">
        <v>0.0005</v>
      </c>
      <c r="BJ901">
        <v>0.0005</v>
      </c>
      <c r="BK901">
        <v>0.0005</v>
      </c>
      <c r="BL901">
        <v>0</v>
      </c>
      <c r="BR901">
        <v>0</v>
      </c>
      <c r="BS901">
        <v>0</v>
      </c>
      <c r="BV901">
        <v>0.0001</v>
      </c>
      <c r="BW901">
        <v>0.0005</v>
      </c>
      <c r="BX901">
        <v>0.0005</v>
      </c>
      <c r="BY901">
        <v>0.03</v>
      </c>
      <c r="BZ901">
        <v>0.0005</v>
      </c>
      <c r="CA901">
        <v>0.0005</v>
      </c>
      <c r="CB901">
        <v>0.0005</v>
      </c>
      <c r="CC901">
        <v>0.0005</v>
      </c>
      <c r="CD901">
        <v>0.0005</v>
      </c>
      <c r="CE901">
        <v>12.45</v>
      </c>
      <c r="CF901">
        <v>0.0005</v>
      </c>
      <c r="CG901">
        <v>0.0005</v>
      </c>
      <c r="CH901">
        <v>0.0005</v>
      </c>
      <c r="CI901">
        <v>0.0005</v>
      </c>
      <c r="CJ901">
        <v>0.0005</v>
      </c>
      <c r="CL901">
        <v>0.0005</v>
      </c>
      <c r="CM901">
        <v>0.0005</v>
      </c>
      <c r="CN901">
        <v>0.0005</v>
      </c>
      <c r="CO901">
        <v>0.0005</v>
      </c>
      <c r="CP901">
        <v>0.0005</v>
      </c>
      <c r="CQ901">
        <v>0.0005</v>
      </c>
      <c r="CR901">
        <v>0.077</v>
      </c>
      <c r="CS901">
        <v>0.0005</v>
      </c>
      <c r="CT901">
        <v>0.0005</v>
      </c>
      <c r="CU901">
        <v>0.0005</v>
      </c>
      <c r="CV901">
        <v>0.0005</v>
      </c>
      <c r="CW901">
        <v>0.0005</v>
      </c>
      <c r="CX901">
        <v>0.0005</v>
      </c>
      <c r="CY901">
        <v>0.0005</v>
      </c>
      <c r="CZ901">
        <v>0.0025</v>
      </c>
      <c r="DA901">
        <v>0.0005</v>
      </c>
      <c r="DB901">
        <v>0.0005</v>
      </c>
      <c r="DC901">
        <v>0.0005</v>
      </c>
      <c r="DD901">
        <v>0.0005</v>
      </c>
      <c r="DE901">
        <v>0.0005</v>
      </c>
      <c r="DF901">
        <v>0.0005</v>
      </c>
      <c r="DG901">
        <v>0.0005</v>
      </c>
      <c r="DH901">
        <v>0.0025</v>
      </c>
      <c r="DI901">
        <v>0.0005</v>
      </c>
      <c r="DJ901">
        <v>0.0005</v>
      </c>
      <c r="DK901">
        <v>0.0005</v>
      </c>
      <c r="DL901">
        <v>0.0005</v>
      </c>
      <c r="DM901">
        <v>0.0005</v>
      </c>
      <c r="DN901">
        <v>0.0005</v>
      </c>
      <c r="DO901">
        <v>0.0005</v>
      </c>
      <c r="DP901">
        <v>0.088</v>
      </c>
      <c r="DQ901">
        <v>0.0005</v>
      </c>
      <c r="DR901">
        <v>0.0005</v>
      </c>
      <c r="DS901">
        <v>0.0005</v>
      </c>
      <c r="EP901">
        <v>0.22</v>
      </c>
      <c r="EQ901">
        <v>1.61</v>
      </c>
      <c r="ER901">
        <v>0.0005</v>
      </c>
      <c r="ES901">
        <v>0.0005</v>
      </c>
      <c r="FE901">
        <v>0.0025</v>
      </c>
      <c r="FO901">
        <v>12.45</v>
      </c>
      <c r="FP901">
        <v>0.0025</v>
      </c>
      <c r="FR901">
        <v>0.0005</v>
      </c>
      <c r="FS901">
        <v>0.0005</v>
      </c>
      <c r="FT901">
        <v>0.0005</v>
      </c>
      <c r="FU901">
        <v>0.0005</v>
      </c>
      <c r="FV901">
        <v>0.0005</v>
      </c>
      <c r="FW901">
        <v>0.0005</v>
      </c>
      <c r="FX901">
        <v>0.0005</v>
      </c>
      <c r="FY901">
        <v>0.0005</v>
      </c>
      <c r="FZ901">
        <v>0.0005</v>
      </c>
      <c r="GA901">
        <v>0.0005</v>
      </c>
      <c r="GB901">
        <v>0.0005</v>
      </c>
      <c r="GC901">
        <v>0.0005</v>
      </c>
      <c r="GD901">
        <v>0.0005</v>
      </c>
      <c r="GE901">
        <v>0.0005</v>
      </c>
      <c r="GF901">
        <v>0.0005</v>
      </c>
      <c r="GG901">
        <v>0.0005</v>
      </c>
      <c r="GH901">
        <v>0.0005</v>
      </c>
      <c r="GI901">
        <v>0.028</v>
      </c>
      <c r="GJ901">
        <v>0.0005</v>
      </c>
      <c r="GK901">
        <v>0.0005</v>
      </c>
      <c r="GL901">
        <v>0.0005</v>
      </c>
      <c r="GM901">
        <v>0.0005</v>
      </c>
      <c r="GN901">
        <v>0.0005</v>
      </c>
      <c r="GO901">
        <v>0.0005</v>
      </c>
      <c r="GP901">
        <v>0.0005</v>
      </c>
      <c r="GQ901">
        <v>0.0005</v>
      </c>
      <c r="GR901">
        <v>0.0005</v>
      </c>
      <c r="GS901">
        <v>0.0005</v>
      </c>
      <c r="GT901">
        <v>0.0005</v>
      </c>
      <c r="GU901">
        <v>0.0005</v>
      </c>
      <c r="GV901">
        <v>0.0005</v>
      </c>
      <c r="GW901">
        <v>0.0005</v>
      </c>
      <c r="GX901">
        <v>0.0005</v>
      </c>
      <c r="GY901">
        <v>12.45</v>
      </c>
      <c r="GZ901">
        <v>0.0005</v>
      </c>
      <c r="HA901">
        <v>0.0005</v>
      </c>
      <c r="HB901">
        <v>0.0005</v>
      </c>
      <c r="HC901">
        <v>0.0005</v>
      </c>
      <c r="HD901">
        <v>0.0005</v>
      </c>
      <c r="HE901">
        <v>0.0005</v>
      </c>
      <c r="HF901">
        <v>0.0005</v>
      </c>
      <c r="HG901">
        <v>0.0005</v>
      </c>
      <c r="HH901">
        <v>0.0005</v>
      </c>
      <c r="HI901">
        <v>0.0005</v>
      </c>
      <c r="HJ901">
        <v>0.0005</v>
      </c>
      <c r="HK901">
        <v>0.0005</v>
      </c>
      <c r="HM901">
        <v>0.0005</v>
      </c>
      <c r="HN901">
        <v>0.0005</v>
      </c>
      <c r="HO901">
        <v>0.0005</v>
      </c>
      <c r="HP901">
        <v>0.0005</v>
      </c>
      <c r="HQ901">
        <v>0.0005</v>
      </c>
      <c r="HR901">
        <v>0.0005</v>
      </c>
      <c r="HS901">
        <v>0.0005</v>
      </c>
      <c r="HT901">
        <v>0.0005</v>
      </c>
      <c r="HU901">
        <v>0.0005</v>
      </c>
      <c r="HV901">
        <v>0.0005</v>
      </c>
      <c r="HW901">
        <v>0.0005</v>
      </c>
      <c r="HX901">
        <v>0.0005</v>
      </c>
      <c r="HY901">
        <v>0.0005</v>
      </c>
      <c r="HZ901">
        <v>0.0005</v>
      </c>
      <c r="IA901">
        <v>0.0005</v>
      </c>
      <c r="IB901">
        <v>0.0005</v>
      </c>
      <c r="IC901">
        <v>0.0005</v>
      </c>
      <c r="ID901">
        <v>0.0005</v>
      </c>
      <c r="IE901">
        <v>0.0005</v>
      </c>
      <c r="IF901">
        <v>0.0005</v>
      </c>
      <c r="IG901">
        <v>0.0005</v>
      </c>
      <c r="IH901">
        <v>0.0005</v>
      </c>
      <c r="II901">
        <v>0.0005</v>
      </c>
      <c r="IJ901">
        <v>0.0005</v>
      </c>
      <c r="IK901">
        <v>0.0005</v>
      </c>
      <c r="IL901">
        <v>0.0001</v>
      </c>
      <c r="IM901">
        <v>0.0005</v>
      </c>
      <c r="IN901">
        <v>0.0005</v>
      </c>
      <c r="IO901">
        <v>0.0005</v>
      </c>
      <c r="IP901">
        <v>0.0005</v>
      </c>
      <c r="IQ901">
        <v>0.0005</v>
      </c>
      <c r="IR901">
        <v>0.0005</v>
      </c>
      <c r="IS901">
        <v>0.0005</v>
      </c>
      <c r="IT901">
        <v>0.0005</v>
      </c>
      <c r="IU901">
        <v>0.0005</v>
      </c>
      <c r="IV901">
        <v>0.0005</v>
      </c>
      <c r="IW901">
        <v>0.0005</v>
      </c>
      <c r="IX901">
        <v>0.0005</v>
      </c>
      <c r="IZ901">
        <v>0.0005</v>
      </c>
      <c r="JA901">
        <v>0.0005</v>
      </c>
      <c r="JB901">
        <v>0.0005</v>
      </c>
      <c r="JC901">
        <v>0.0005</v>
      </c>
      <c r="JD901">
        <v>0.0005</v>
      </c>
      <c r="JE901">
        <v>0.0005</v>
      </c>
      <c r="JF901">
        <v>0.0005</v>
      </c>
      <c r="JG901">
        <v>0.0001</v>
      </c>
      <c r="JH901">
        <v>0.0005</v>
      </c>
      <c r="JI901">
        <v>0.0005</v>
      </c>
      <c r="JJ901">
        <v>0.0005</v>
      </c>
      <c r="JK901">
        <v>0.0005</v>
      </c>
      <c r="JL901">
        <v>0.0005</v>
      </c>
      <c r="JM901">
        <v>0.0005</v>
      </c>
      <c r="JN901">
        <v>0.0005</v>
      </c>
      <c r="JO901">
        <v>0.0005</v>
      </c>
      <c r="JP901">
        <v>0.0005</v>
      </c>
      <c r="JQ901">
        <v>0.0005</v>
      </c>
      <c r="JR901">
        <v>0.0005</v>
      </c>
      <c r="JS901">
        <v>0.0005</v>
      </c>
      <c r="JT901">
        <v>0.0005</v>
      </c>
      <c r="JU901">
        <v>0.0005</v>
      </c>
      <c r="JV901">
        <v>0.0005</v>
      </c>
      <c r="JW901">
        <v>0.0005</v>
      </c>
      <c r="JX901">
        <v>0.0005</v>
      </c>
      <c r="JY901">
        <v>0.0005</v>
      </c>
      <c r="JZ901">
        <v>0.0005</v>
      </c>
      <c r="KA901">
        <v>0.08</v>
      </c>
      <c r="KB901">
        <v>0.0005</v>
      </c>
      <c r="KC901">
        <v>0.0005</v>
      </c>
      <c r="KD901">
        <v>0.0005</v>
      </c>
      <c r="KE901">
        <v>0.0005</v>
      </c>
      <c r="KF901">
        <v>0.0005</v>
      </c>
      <c r="KK901">
        <v>0.0005</v>
      </c>
      <c r="KP901">
        <v>0.0005</v>
      </c>
      <c r="KQ901">
        <v>0.0005</v>
      </c>
      <c r="KR901">
        <v>0.0005</v>
      </c>
      <c r="KS901">
        <v>0.0005</v>
      </c>
      <c r="KT901">
        <v>0.0005</v>
      </c>
      <c r="KV901">
        <v>0.0005</v>
      </c>
      <c r="KW901">
        <v>0.0005</v>
      </c>
      <c r="KX901">
        <v>0.0005</v>
      </c>
      <c r="KY901">
        <v>0.0005</v>
      </c>
      <c r="KZ901">
        <v>0.0005</v>
      </c>
      <c r="LA901">
        <v>0.0005</v>
      </c>
      <c r="LB901">
        <v>0.0005</v>
      </c>
      <c r="LC901">
        <v>0.0005</v>
      </c>
      <c r="LD901">
        <v>0.0005</v>
      </c>
      <c r="LE901">
        <v>0.0005</v>
      </c>
      <c r="LF901">
        <v>0.0005</v>
      </c>
      <c r="LG901">
        <v>0.0005</v>
      </c>
      <c r="LH901">
        <v>0.0005</v>
      </c>
      <c r="LI901">
        <v>0.0005</v>
      </c>
      <c r="LJ901">
        <v>0.0005</v>
      </c>
      <c r="LK901">
        <v>0.0005</v>
      </c>
      <c r="LL901">
        <v>0.0005</v>
      </c>
      <c r="LM901">
        <v>0.0005</v>
      </c>
      <c r="LN901">
        <v>0.0005</v>
      </c>
      <c r="LO901">
        <v>0.0005</v>
      </c>
      <c r="LP901">
        <v>0.0005</v>
      </c>
      <c r="LQ901">
        <v>0.0005</v>
      </c>
      <c r="LR901">
        <v>0.0005</v>
      </c>
      <c r="LS901">
        <v>0.0005</v>
      </c>
      <c r="LT901">
        <v>0.0005</v>
      </c>
      <c r="LU901">
        <v>0.0005</v>
      </c>
      <c r="LV901">
        <v>0.001</v>
      </c>
      <c r="LW901">
        <v>0.0005</v>
      </c>
      <c r="LX901">
        <v>0.0005</v>
      </c>
      <c r="LY901">
        <v>0.0005</v>
      </c>
      <c r="LZ901">
        <v>0.0005</v>
      </c>
      <c r="MA901">
        <v>0.0005</v>
      </c>
      <c r="MB901">
        <v>0.0001</v>
      </c>
      <c r="MC901">
        <v>0.0005</v>
      </c>
    </row>
    <row r="902" spans="1:341">
      <c r="A902" t="s">
        <v>1241</v>
      </c>
      <c r="N902">
        <v>0</v>
      </c>
      <c r="O902">
        <v>0.05</v>
      </c>
      <c r="P902">
        <v>0.01</v>
      </c>
      <c r="Q902">
        <v>0.01</v>
      </c>
      <c r="R902">
        <v>14.17</v>
      </c>
      <c r="S902">
        <v>14.17</v>
      </c>
      <c r="U902">
        <v>0.01</v>
      </c>
      <c r="V902">
        <v>0.0025</v>
      </c>
      <c r="W902">
        <v>0.01</v>
      </c>
      <c r="X902">
        <v>0.0005</v>
      </c>
      <c r="Y902">
        <v>0.05</v>
      </c>
      <c r="Z902">
        <v>0.05</v>
      </c>
      <c r="AA902">
        <v>73182</v>
      </c>
      <c r="AB902">
        <v>604</v>
      </c>
      <c r="AD902">
        <v>0</v>
      </c>
      <c r="AE902">
        <v>80</v>
      </c>
      <c r="AF902">
        <v>7.29</v>
      </c>
      <c r="AI902">
        <v>0</v>
      </c>
      <c r="AJ902">
        <v>65</v>
      </c>
      <c r="AK902">
        <v>1</v>
      </c>
      <c r="AM902">
        <v>5.36</v>
      </c>
      <c r="AN902">
        <v>0.24</v>
      </c>
      <c r="AO902">
        <v>0.27</v>
      </c>
      <c r="AP902">
        <v>423</v>
      </c>
      <c r="AZ902">
        <v>0</v>
      </c>
      <c r="BA902">
        <v>0</v>
      </c>
      <c r="BB902">
        <v>0</v>
      </c>
      <c r="BC902">
        <v>0</v>
      </c>
      <c r="BD902">
        <v>0</v>
      </c>
      <c r="BG902">
        <v>0.17</v>
      </c>
      <c r="BH902">
        <v>0.0005</v>
      </c>
      <c r="BI902">
        <v>0.0005</v>
      </c>
      <c r="BJ902">
        <v>0.0005</v>
      </c>
      <c r="BK902">
        <v>0.0005</v>
      </c>
      <c r="BL902">
        <v>0</v>
      </c>
      <c r="BS902">
        <v>0</v>
      </c>
      <c r="BT902">
        <v>0</v>
      </c>
      <c r="BV902">
        <v>0.0001</v>
      </c>
      <c r="BW902">
        <v>0.039</v>
      </c>
      <c r="BX902">
        <v>0.0005</v>
      </c>
      <c r="BY902">
        <v>0.015</v>
      </c>
      <c r="BZ902">
        <v>0.0005</v>
      </c>
      <c r="CA902">
        <v>0.0005</v>
      </c>
      <c r="CB902">
        <v>0.0005</v>
      </c>
      <c r="CC902">
        <v>0.0005</v>
      </c>
      <c r="CD902">
        <v>0.0005</v>
      </c>
      <c r="CE902">
        <v>14.17</v>
      </c>
      <c r="CF902">
        <v>0.0005</v>
      </c>
      <c r="CG902">
        <v>0.0005</v>
      </c>
      <c r="CH902">
        <v>0.0005</v>
      </c>
      <c r="CI902">
        <v>0.0005</v>
      </c>
      <c r="CJ902">
        <v>0.0005</v>
      </c>
      <c r="CK902">
        <v>0.0025</v>
      </c>
      <c r="CL902">
        <v>0.0005</v>
      </c>
      <c r="CM902">
        <v>0.0005</v>
      </c>
      <c r="CN902">
        <v>0.0005</v>
      </c>
      <c r="CO902">
        <v>0.0005</v>
      </c>
      <c r="CP902">
        <v>0.0005</v>
      </c>
      <c r="CQ902">
        <v>0.0005</v>
      </c>
      <c r="CR902">
        <v>0.091</v>
      </c>
      <c r="CS902">
        <v>0.0005</v>
      </c>
      <c r="CT902">
        <v>0.0005</v>
      </c>
      <c r="CU902">
        <v>0.0005</v>
      </c>
      <c r="CV902">
        <v>0.0005</v>
      </c>
      <c r="CW902">
        <v>0.0005</v>
      </c>
      <c r="CX902">
        <v>0.0005</v>
      </c>
      <c r="CZ902">
        <v>0.0025</v>
      </c>
      <c r="DA902">
        <v>0.0005</v>
      </c>
      <c r="DB902">
        <v>0.0005</v>
      </c>
      <c r="DC902">
        <v>0.0005</v>
      </c>
      <c r="DD902">
        <v>0.0005</v>
      </c>
      <c r="DE902">
        <v>0.0005</v>
      </c>
      <c r="DF902">
        <v>0.0005</v>
      </c>
      <c r="DG902">
        <v>0.0005</v>
      </c>
      <c r="DH902">
        <v>0.0025</v>
      </c>
      <c r="DI902">
        <v>0.0005</v>
      </c>
      <c r="DJ902">
        <v>0.0005</v>
      </c>
      <c r="DK902">
        <v>0.0005</v>
      </c>
      <c r="DL902">
        <v>0.0005</v>
      </c>
      <c r="DM902">
        <v>0.0005</v>
      </c>
      <c r="DN902">
        <v>0.0005</v>
      </c>
      <c r="DO902">
        <v>0.0005</v>
      </c>
      <c r="DP902">
        <v>0.042</v>
      </c>
      <c r="DQ902">
        <v>0.0005</v>
      </c>
      <c r="DR902">
        <v>0.041</v>
      </c>
      <c r="DS902">
        <v>0.0005</v>
      </c>
      <c r="DT902">
        <v>0.0005</v>
      </c>
      <c r="DU902">
        <v>0.0005</v>
      </c>
      <c r="DV902">
        <v>0.0005</v>
      </c>
      <c r="DW902">
        <v>0.0005</v>
      </c>
      <c r="EP902">
        <v>0.33</v>
      </c>
      <c r="EQ902">
        <v>2.01</v>
      </c>
      <c r="ER902">
        <v>0.0005</v>
      </c>
      <c r="ES902">
        <v>0.0005</v>
      </c>
      <c r="FE902">
        <v>0.0025</v>
      </c>
      <c r="FO902">
        <v>14.17</v>
      </c>
      <c r="FP902">
        <v>0.0025</v>
      </c>
      <c r="FR902">
        <v>0.0005</v>
      </c>
      <c r="FS902">
        <v>0.0005</v>
      </c>
      <c r="FT902">
        <v>0.0005</v>
      </c>
      <c r="FU902">
        <v>0.0005</v>
      </c>
      <c r="FV902">
        <v>0.0005</v>
      </c>
      <c r="FW902">
        <v>0.0005</v>
      </c>
      <c r="FX902">
        <v>0.0005</v>
      </c>
      <c r="FY902">
        <v>0.0005</v>
      </c>
      <c r="FZ902">
        <v>0.0005</v>
      </c>
      <c r="GA902">
        <v>0.0005</v>
      </c>
      <c r="GB902">
        <v>0.0005</v>
      </c>
      <c r="GC902">
        <v>0.0005</v>
      </c>
      <c r="GD902">
        <v>0.0005</v>
      </c>
      <c r="GE902">
        <v>0.0005</v>
      </c>
      <c r="GF902">
        <v>0.0005</v>
      </c>
      <c r="GG902">
        <v>0.0005</v>
      </c>
      <c r="GH902">
        <v>0.0005</v>
      </c>
      <c r="GI902">
        <v>0.015</v>
      </c>
      <c r="GJ902">
        <v>0.0005</v>
      </c>
      <c r="GK902">
        <v>0.0005</v>
      </c>
      <c r="GL902">
        <v>0.0005</v>
      </c>
      <c r="GM902">
        <v>0.0005</v>
      </c>
      <c r="GN902">
        <v>0.0005</v>
      </c>
      <c r="GO902">
        <v>0.05</v>
      </c>
      <c r="GP902">
        <v>0.0005</v>
      </c>
      <c r="GQ902">
        <v>0.0005</v>
      </c>
      <c r="GR902">
        <v>0.0005</v>
      </c>
      <c r="GS902">
        <v>0.0005</v>
      </c>
      <c r="GT902">
        <v>0.03</v>
      </c>
      <c r="GU902">
        <v>0.0005</v>
      </c>
      <c r="GV902">
        <v>0.0005</v>
      </c>
      <c r="GW902">
        <v>0.0005</v>
      </c>
      <c r="GX902">
        <v>0.0005</v>
      </c>
      <c r="GY902">
        <v>14.17</v>
      </c>
      <c r="GZ902">
        <v>0.0005</v>
      </c>
      <c r="HA902">
        <v>0.0005</v>
      </c>
      <c r="HB902">
        <v>0.0005</v>
      </c>
      <c r="HC902">
        <v>0.0005</v>
      </c>
      <c r="HD902">
        <v>0.0005</v>
      </c>
      <c r="HE902">
        <v>0.0005</v>
      </c>
      <c r="HF902">
        <v>0.0005</v>
      </c>
      <c r="HG902">
        <v>0.0005</v>
      </c>
      <c r="HH902">
        <v>0.0005</v>
      </c>
      <c r="HI902">
        <v>0.0005</v>
      </c>
      <c r="HJ902">
        <v>0.0005</v>
      </c>
      <c r="HK902">
        <v>0.0005</v>
      </c>
      <c r="HL902">
        <v>0.0005</v>
      </c>
      <c r="HM902">
        <v>0.0005</v>
      </c>
      <c r="HN902">
        <v>0.0005</v>
      </c>
      <c r="HO902">
        <v>0.05</v>
      </c>
      <c r="HP902">
        <v>0.0005</v>
      </c>
      <c r="HQ902">
        <v>0.0005</v>
      </c>
      <c r="HR902">
        <v>0.0005</v>
      </c>
      <c r="HS902">
        <v>0.0005</v>
      </c>
      <c r="HT902">
        <v>0.0005</v>
      </c>
      <c r="HU902">
        <v>0.0005</v>
      </c>
      <c r="HV902">
        <v>0.0005</v>
      </c>
      <c r="HW902">
        <v>0.0005</v>
      </c>
      <c r="HX902">
        <v>0.0005</v>
      </c>
      <c r="HY902">
        <v>0.0005</v>
      </c>
      <c r="HZ902">
        <v>0.0005</v>
      </c>
      <c r="IA902">
        <v>0.0005</v>
      </c>
      <c r="IB902">
        <v>0.0005</v>
      </c>
      <c r="IC902">
        <v>0.0005</v>
      </c>
      <c r="ID902">
        <v>0.0005</v>
      </c>
      <c r="IE902">
        <v>0.0005</v>
      </c>
      <c r="IF902">
        <v>0.0005</v>
      </c>
      <c r="IG902">
        <v>0.0005</v>
      </c>
      <c r="IH902">
        <v>0.0005</v>
      </c>
      <c r="II902">
        <v>0.0005</v>
      </c>
      <c r="IJ902">
        <v>0.0005</v>
      </c>
      <c r="IK902">
        <v>0.0005</v>
      </c>
      <c r="IL902">
        <v>0.0001</v>
      </c>
      <c r="IM902">
        <v>0.0005</v>
      </c>
      <c r="IN902">
        <v>0.0005</v>
      </c>
      <c r="IO902">
        <v>0.0005</v>
      </c>
      <c r="IP902">
        <v>0.0005</v>
      </c>
      <c r="IQ902">
        <v>0.0005</v>
      </c>
      <c r="IR902">
        <v>0.0005</v>
      </c>
      <c r="IS902">
        <v>0.0005</v>
      </c>
      <c r="IT902">
        <v>0.0005</v>
      </c>
      <c r="IU902">
        <v>0.0005</v>
      </c>
      <c r="IV902">
        <v>0.0005</v>
      </c>
      <c r="IW902">
        <v>0.0005</v>
      </c>
      <c r="IX902">
        <v>0.0005</v>
      </c>
      <c r="IZ902">
        <v>0.0005</v>
      </c>
      <c r="JA902">
        <v>0.0005</v>
      </c>
      <c r="JB902">
        <v>0.0005</v>
      </c>
      <c r="JC902">
        <v>0.0005</v>
      </c>
      <c r="JD902">
        <v>0.0005</v>
      </c>
      <c r="JE902">
        <v>0.0005</v>
      </c>
      <c r="JF902">
        <v>0.0005</v>
      </c>
      <c r="JG902">
        <v>0.0001</v>
      </c>
      <c r="JH902">
        <v>0.0005</v>
      </c>
      <c r="JI902">
        <v>0.0005</v>
      </c>
      <c r="JJ902">
        <v>0.0005</v>
      </c>
      <c r="JK902">
        <v>0.0005</v>
      </c>
      <c r="JL902">
        <v>0.0005</v>
      </c>
      <c r="JM902">
        <v>0.0005</v>
      </c>
      <c r="JN902">
        <v>0.0005</v>
      </c>
      <c r="JO902">
        <v>0.0005</v>
      </c>
      <c r="JP902">
        <v>0.0005</v>
      </c>
      <c r="JQ902">
        <v>0.0005</v>
      </c>
      <c r="JR902">
        <v>0.0005</v>
      </c>
      <c r="JS902">
        <v>0.0005</v>
      </c>
      <c r="JT902">
        <v>0.0005</v>
      </c>
      <c r="JU902">
        <v>0.018</v>
      </c>
      <c r="JV902">
        <v>0.0005</v>
      </c>
      <c r="JW902">
        <v>0.0005</v>
      </c>
      <c r="JX902">
        <v>0.0005</v>
      </c>
      <c r="JY902">
        <v>0.0005</v>
      </c>
      <c r="JZ902">
        <v>0.0005</v>
      </c>
      <c r="KA902">
        <v>0.0005</v>
      </c>
      <c r="KB902">
        <v>0.0005</v>
      </c>
      <c r="KC902">
        <v>0.0005</v>
      </c>
      <c r="KD902">
        <v>0.0005</v>
      </c>
      <c r="KE902">
        <v>0.0005</v>
      </c>
      <c r="KF902">
        <v>0.0005</v>
      </c>
      <c r="KG902">
        <v>0.0005</v>
      </c>
      <c r="KH902">
        <v>0.0005</v>
      </c>
      <c r="KI902">
        <v>0.0005</v>
      </c>
      <c r="KJ902">
        <v>0.0005</v>
      </c>
      <c r="KK902">
        <v>0.0005</v>
      </c>
      <c r="KL902">
        <v>0.0005</v>
      </c>
      <c r="KM902">
        <v>0.0005</v>
      </c>
      <c r="KN902">
        <v>0.0005</v>
      </c>
      <c r="KO902">
        <v>0.0005</v>
      </c>
      <c r="KP902">
        <v>0.0005</v>
      </c>
      <c r="KQ902">
        <v>0.0005</v>
      </c>
      <c r="KR902">
        <v>0.0005</v>
      </c>
      <c r="KS902">
        <v>0.0005</v>
      </c>
      <c r="KT902">
        <v>0.0005</v>
      </c>
      <c r="KU902">
        <v>0.0005</v>
      </c>
      <c r="KV902">
        <v>0.0005</v>
      </c>
      <c r="KW902">
        <v>0.0005</v>
      </c>
      <c r="KX902">
        <v>0.0005</v>
      </c>
      <c r="KY902">
        <v>0.0005</v>
      </c>
      <c r="KZ902">
        <v>0.0005</v>
      </c>
      <c r="LA902">
        <v>0.0005</v>
      </c>
      <c r="LB902">
        <v>0.0005</v>
      </c>
      <c r="LC902">
        <v>0.0005</v>
      </c>
      <c r="LD902">
        <v>0.0005</v>
      </c>
      <c r="LE902">
        <v>0.0005</v>
      </c>
      <c r="LF902">
        <v>0.0005</v>
      </c>
      <c r="LG902">
        <v>0.0005</v>
      </c>
      <c r="LH902">
        <v>0.0005</v>
      </c>
      <c r="LI902">
        <v>0.0005</v>
      </c>
      <c r="LJ902">
        <v>0.0005</v>
      </c>
      <c r="LK902">
        <v>0.0005</v>
      </c>
      <c r="LL902">
        <v>0.0005</v>
      </c>
      <c r="LM902">
        <v>0.0005</v>
      </c>
      <c r="LN902">
        <v>0.0005</v>
      </c>
      <c r="LO902">
        <v>0.0005</v>
      </c>
      <c r="LP902">
        <v>0.0005</v>
      </c>
      <c r="LQ902">
        <v>0.0005</v>
      </c>
      <c r="LR902">
        <v>0.0005</v>
      </c>
      <c r="LS902">
        <v>0.0005</v>
      </c>
      <c r="LT902">
        <v>0.0005</v>
      </c>
      <c r="LU902">
        <v>0.0005</v>
      </c>
      <c r="LV902">
        <v>0.001</v>
      </c>
      <c r="LW902">
        <v>0.0005</v>
      </c>
      <c r="LX902">
        <v>0.0005</v>
      </c>
      <c r="LZ902">
        <v>0.0005</v>
      </c>
      <c r="MA902">
        <v>0.0005</v>
      </c>
      <c r="MB902">
        <v>0.0005</v>
      </c>
      <c r="MC902">
        <v>0.0005</v>
      </c>
    </row>
    <row r="903" spans="1:341">
      <c r="A903" t="s">
        <v>1242</v>
      </c>
      <c r="N903">
        <v>0</v>
      </c>
      <c r="O903">
        <v>0.05</v>
      </c>
      <c r="P903">
        <v>0.01</v>
      </c>
      <c r="Q903">
        <v>0.01</v>
      </c>
      <c r="R903">
        <v>7.6</v>
      </c>
      <c r="S903">
        <v>7.6</v>
      </c>
      <c r="U903">
        <v>0.01</v>
      </c>
      <c r="V903">
        <v>0.0025</v>
      </c>
      <c r="W903">
        <v>0.01</v>
      </c>
      <c r="X903">
        <v>0.0005</v>
      </c>
      <c r="Y903">
        <v>0.05</v>
      </c>
      <c r="Z903">
        <v>0.05</v>
      </c>
      <c r="AA903">
        <v>9272</v>
      </c>
      <c r="AB903">
        <v>1</v>
      </c>
      <c r="AC903">
        <v>0</v>
      </c>
      <c r="AD903">
        <v>0</v>
      </c>
      <c r="AE903">
        <v>1</v>
      </c>
      <c r="AF903">
        <v>6.33</v>
      </c>
      <c r="AI903">
        <v>0</v>
      </c>
      <c r="AJ903">
        <v>1</v>
      </c>
      <c r="AK903">
        <v>1</v>
      </c>
      <c r="AM903">
        <v>5.08</v>
      </c>
      <c r="AN903">
        <v>0.39</v>
      </c>
      <c r="AO903">
        <v>2.44</v>
      </c>
      <c r="AP903">
        <v>1</v>
      </c>
      <c r="AT903">
        <v>0</v>
      </c>
      <c r="AU903">
        <v>0</v>
      </c>
      <c r="AZ903">
        <v>0</v>
      </c>
      <c r="BA903">
        <v>0</v>
      </c>
      <c r="BB903">
        <v>0</v>
      </c>
      <c r="BC903">
        <v>0</v>
      </c>
      <c r="BD903">
        <v>0</v>
      </c>
      <c r="BH903">
        <v>0.0005</v>
      </c>
      <c r="BI903">
        <v>0.0005</v>
      </c>
      <c r="BJ903">
        <v>0.0005</v>
      </c>
      <c r="BK903">
        <v>0.0005</v>
      </c>
      <c r="BL903">
        <v>0</v>
      </c>
      <c r="BO903">
        <v>0</v>
      </c>
      <c r="BQ903">
        <v>0</v>
      </c>
      <c r="BR903">
        <v>0</v>
      </c>
      <c r="BS903">
        <v>0</v>
      </c>
      <c r="BT903">
        <v>0</v>
      </c>
      <c r="BV903">
        <v>0.0005</v>
      </c>
      <c r="BW903">
        <v>0.0005</v>
      </c>
      <c r="BX903">
        <v>0.0005</v>
      </c>
      <c r="BY903">
        <v>0.093</v>
      </c>
      <c r="BZ903">
        <v>0.0005</v>
      </c>
      <c r="CA903">
        <v>0.0005</v>
      </c>
      <c r="CB903">
        <v>0.0005</v>
      </c>
      <c r="CC903">
        <v>0.0005</v>
      </c>
      <c r="CD903">
        <v>0.0005</v>
      </c>
      <c r="CE903">
        <v>7.6</v>
      </c>
      <c r="CF903">
        <v>0.0005</v>
      </c>
      <c r="CG903">
        <v>0.0005</v>
      </c>
      <c r="CH903">
        <v>0.0005</v>
      </c>
      <c r="CI903">
        <v>0.0005</v>
      </c>
      <c r="CJ903">
        <v>0.0005</v>
      </c>
      <c r="CK903">
        <v>0.0025</v>
      </c>
      <c r="CL903">
        <v>0.0005</v>
      </c>
      <c r="CM903">
        <v>0.0005</v>
      </c>
      <c r="CN903">
        <v>0.0005</v>
      </c>
      <c r="CO903">
        <v>0.0005</v>
      </c>
      <c r="CP903">
        <v>0.0005</v>
      </c>
      <c r="CQ903">
        <v>0.0005</v>
      </c>
      <c r="CR903">
        <v>0.0005</v>
      </c>
      <c r="CS903">
        <v>0.0005</v>
      </c>
      <c r="CT903">
        <v>0.074</v>
      </c>
      <c r="CU903">
        <v>0.0005</v>
      </c>
      <c r="CV903">
        <v>0.0005</v>
      </c>
      <c r="CW903">
        <v>0.0005</v>
      </c>
      <c r="CX903">
        <v>0.0005</v>
      </c>
      <c r="CY903">
        <v>0.0005</v>
      </c>
      <c r="CZ903">
        <v>0.0025</v>
      </c>
      <c r="DA903">
        <v>0.0005</v>
      </c>
      <c r="DB903">
        <v>0.0005</v>
      </c>
      <c r="DC903">
        <v>0.0005</v>
      </c>
      <c r="DD903">
        <v>0.0005</v>
      </c>
      <c r="DE903">
        <v>0.0005</v>
      </c>
      <c r="DF903">
        <v>0.0005</v>
      </c>
      <c r="DG903">
        <v>0.0005</v>
      </c>
      <c r="DH903">
        <v>0.0025</v>
      </c>
      <c r="DI903">
        <v>0.0005</v>
      </c>
      <c r="DJ903">
        <v>0.0005</v>
      </c>
      <c r="DK903">
        <v>0.0005</v>
      </c>
      <c r="DL903">
        <v>0.0005</v>
      </c>
      <c r="DM903">
        <v>0.0005</v>
      </c>
      <c r="DN903">
        <v>0.0005</v>
      </c>
      <c r="DO903">
        <v>0.0005</v>
      </c>
      <c r="DP903">
        <v>0.048</v>
      </c>
      <c r="DQ903">
        <v>0.0005</v>
      </c>
      <c r="DR903">
        <v>0.236</v>
      </c>
      <c r="DS903">
        <v>0.0005</v>
      </c>
      <c r="DT903">
        <v>0.0005</v>
      </c>
      <c r="DU903">
        <v>0.0005</v>
      </c>
      <c r="DV903">
        <v>0.0005</v>
      </c>
      <c r="DW903">
        <v>0.0005</v>
      </c>
      <c r="ER903">
        <v>0.0005</v>
      </c>
      <c r="ES903">
        <v>0.0005</v>
      </c>
      <c r="EW903">
        <v>0</v>
      </c>
      <c r="EX903">
        <v>0</v>
      </c>
      <c r="EZ903">
        <v>0</v>
      </c>
      <c r="FA903">
        <v>0</v>
      </c>
      <c r="FB903">
        <v>0</v>
      </c>
      <c r="FC903">
        <v>0</v>
      </c>
      <c r="FE903">
        <v>0.0025</v>
      </c>
      <c r="FO903">
        <v>7.6</v>
      </c>
      <c r="FP903">
        <v>0.0025</v>
      </c>
      <c r="FR903">
        <v>0.0005</v>
      </c>
      <c r="FS903">
        <v>0.0005</v>
      </c>
      <c r="FT903">
        <v>0.0005</v>
      </c>
      <c r="FU903">
        <v>0.0005</v>
      </c>
      <c r="FV903">
        <v>0.0005</v>
      </c>
      <c r="FW903">
        <v>0.0005</v>
      </c>
      <c r="FX903">
        <v>0.0005</v>
      </c>
      <c r="FY903">
        <v>0.0005</v>
      </c>
      <c r="FZ903">
        <v>0.0005</v>
      </c>
      <c r="GA903">
        <v>0.0005</v>
      </c>
      <c r="GB903">
        <v>0.0005</v>
      </c>
      <c r="GC903">
        <v>0.0005</v>
      </c>
      <c r="GD903">
        <v>0.0005</v>
      </c>
      <c r="GE903">
        <v>0.0005</v>
      </c>
      <c r="GF903">
        <v>0.0005</v>
      </c>
      <c r="GG903">
        <v>0.0005</v>
      </c>
      <c r="GH903">
        <v>0.0005</v>
      </c>
      <c r="GI903">
        <v>0.094</v>
      </c>
      <c r="GJ903">
        <v>0.0005</v>
      </c>
      <c r="GK903">
        <v>0.0005</v>
      </c>
      <c r="GL903">
        <v>0.0005</v>
      </c>
      <c r="GM903">
        <v>0.0005</v>
      </c>
      <c r="GN903">
        <v>0.0005</v>
      </c>
      <c r="GO903">
        <v>0.0005</v>
      </c>
      <c r="GP903">
        <v>0.0005</v>
      </c>
      <c r="GQ903">
        <v>0.0005</v>
      </c>
      <c r="GR903">
        <v>0.0005</v>
      </c>
      <c r="GS903">
        <v>0.0005</v>
      </c>
      <c r="GT903">
        <v>0.257</v>
      </c>
      <c r="GU903">
        <v>0.0005</v>
      </c>
      <c r="GV903">
        <v>0.0005</v>
      </c>
      <c r="GW903">
        <v>0.0005</v>
      </c>
      <c r="GX903">
        <v>0.0005</v>
      </c>
      <c r="GY903">
        <v>7.6</v>
      </c>
      <c r="GZ903">
        <v>0.0005</v>
      </c>
      <c r="HA903">
        <v>0.0005</v>
      </c>
      <c r="HB903">
        <v>0.0005</v>
      </c>
      <c r="HC903">
        <v>0.0005</v>
      </c>
      <c r="HD903">
        <v>0.0005</v>
      </c>
      <c r="HE903">
        <v>0.0005</v>
      </c>
      <c r="HF903">
        <v>0.0005</v>
      </c>
      <c r="HG903">
        <v>0.0005</v>
      </c>
      <c r="HH903">
        <v>0.0005</v>
      </c>
      <c r="HI903">
        <v>0.0005</v>
      </c>
      <c r="HJ903">
        <v>0.0005</v>
      </c>
      <c r="HK903">
        <v>0.0005</v>
      </c>
      <c r="HL903">
        <v>0.0005</v>
      </c>
      <c r="HM903">
        <v>0.0005</v>
      </c>
      <c r="HN903">
        <v>0.0005</v>
      </c>
      <c r="HO903">
        <v>0.0005</v>
      </c>
      <c r="HP903">
        <v>0.0005</v>
      </c>
      <c r="HQ903">
        <v>0.0005</v>
      </c>
      <c r="HR903">
        <v>0.0005</v>
      </c>
      <c r="HS903">
        <v>0.0005</v>
      </c>
      <c r="HT903">
        <v>0.0005</v>
      </c>
      <c r="HU903">
        <v>0.0005</v>
      </c>
      <c r="HV903">
        <v>0.0005</v>
      </c>
      <c r="HW903">
        <v>0.0005</v>
      </c>
      <c r="HX903">
        <v>0.0005</v>
      </c>
      <c r="HY903">
        <v>0.0001</v>
      </c>
      <c r="HZ903">
        <v>0.0005</v>
      </c>
      <c r="IA903">
        <v>0.0005</v>
      </c>
      <c r="IB903">
        <v>0.0005</v>
      </c>
      <c r="IC903">
        <v>0.0005</v>
      </c>
      <c r="ID903">
        <v>0.0005</v>
      </c>
      <c r="IE903">
        <v>0.0005</v>
      </c>
      <c r="IF903">
        <v>0.0005</v>
      </c>
      <c r="IG903">
        <v>0.0005</v>
      </c>
      <c r="IH903">
        <v>0.0005</v>
      </c>
      <c r="II903">
        <v>0.0005</v>
      </c>
      <c r="IJ903">
        <v>0.0005</v>
      </c>
      <c r="IK903">
        <v>0.0005</v>
      </c>
      <c r="IL903">
        <v>0.0005</v>
      </c>
      <c r="IM903">
        <v>0.0005</v>
      </c>
      <c r="IN903">
        <v>0.0005</v>
      </c>
      <c r="IO903">
        <v>0.0005</v>
      </c>
      <c r="IP903">
        <v>0.0005</v>
      </c>
      <c r="IQ903">
        <v>0.0005</v>
      </c>
      <c r="IR903">
        <v>0.0005</v>
      </c>
      <c r="IS903">
        <v>0.0005</v>
      </c>
      <c r="IT903">
        <v>0.0005</v>
      </c>
      <c r="IU903">
        <v>0.0005</v>
      </c>
      <c r="IV903">
        <v>0.0005</v>
      </c>
      <c r="IW903">
        <v>0.0005</v>
      </c>
      <c r="IX903">
        <v>0.0005</v>
      </c>
      <c r="IZ903">
        <v>0.0005</v>
      </c>
      <c r="JA903">
        <v>0.0005</v>
      </c>
      <c r="JB903">
        <v>0.0005</v>
      </c>
      <c r="JC903">
        <v>0.0005</v>
      </c>
      <c r="JD903">
        <v>0.0005</v>
      </c>
      <c r="JE903">
        <v>0.0005</v>
      </c>
      <c r="JF903">
        <v>0.0005</v>
      </c>
      <c r="JG903">
        <v>0.0005</v>
      </c>
      <c r="JH903">
        <v>0.0005</v>
      </c>
      <c r="JI903">
        <v>0.0005</v>
      </c>
      <c r="JJ903">
        <v>0.0005</v>
      </c>
      <c r="JK903">
        <v>0.0005</v>
      </c>
      <c r="JL903">
        <v>0.0005</v>
      </c>
      <c r="JM903">
        <v>0.0005</v>
      </c>
      <c r="JN903">
        <v>0.0005</v>
      </c>
      <c r="JO903">
        <v>0.0005</v>
      </c>
      <c r="JP903">
        <v>0.0005</v>
      </c>
      <c r="JQ903">
        <v>0.0005</v>
      </c>
      <c r="JR903">
        <v>0.0005</v>
      </c>
      <c r="JS903">
        <v>0.0005</v>
      </c>
      <c r="JT903">
        <v>0.0005</v>
      </c>
      <c r="JU903">
        <v>0.0005</v>
      </c>
      <c r="JV903">
        <v>0.0005</v>
      </c>
      <c r="JW903">
        <v>0.0005</v>
      </c>
      <c r="JX903">
        <v>0.0005</v>
      </c>
      <c r="JY903">
        <v>0.0005</v>
      </c>
      <c r="JZ903">
        <v>0.0005</v>
      </c>
      <c r="KA903">
        <v>0.0005</v>
      </c>
      <c r="KB903">
        <v>0.0005</v>
      </c>
      <c r="KC903">
        <v>0.0005</v>
      </c>
      <c r="KD903">
        <v>0.0005</v>
      </c>
      <c r="KE903">
        <v>0.0005</v>
      </c>
      <c r="KF903">
        <v>0.0005</v>
      </c>
      <c r="KG903">
        <v>0.0005</v>
      </c>
      <c r="KH903">
        <v>0.0005</v>
      </c>
      <c r="KI903">
        <v>0.0005</v>
      </c>
      <c r="KJ903">
        <v>0.0005</v>
      </c>
      <c r="KK903">
        <v>0.0005</v>
      </c>
      <c r="KL903">
        <v>0.0005</v>
      </c>
      <c r="KM903">
        <v>0.0005</v>
      </c>
      <c r="KN903">
        <v>0.0005</v>
      </c>
      <c r="KO903">
        <v>0.0005</v>
      </c>
      <c r="KP903">
        <v>0.0005</v>
      </c>
      <c r="KQ903">
        <v>0.0005</v>
      </c>
      <c r="KR903">
        <v>0.0005</v>
      </c>
      <c r="KS903">
        <v>0.0005</v>
      </c>
      <c r="KT903">
        <v>0.0005</v>
      </c>
      <c r="KU903">
        <v>0.0005</v>
      </c>
      <c r="KV903">
        <v>0.0005</v>
      </c>
      <c r="KW903">
        <v>0.0005</v>
      </c>
      <c r="KX903">
        <v>0.0005</v>
      </c>
      <c r="KY903">
        <v>0.0005</v>
      </c>
      <c r="KZ903">
        <v>0.0005</v>
      </c>
      <c r="LA903">
        <v>0.0005</v>
      </c>
      <c r="LB903">
        <v>0.0005</v>
      </c>
      <c r="LC903">
        <v>0.0005</v>
      </c>
      <c r="LD903">
        <v>0.0005</v>
      </c>
      <c r="LE903">
        <v>0.0005</v>
      </c>
      <c r="LF903">
        <v>0.0005</v>
      </c>
      <c r="LG903">
        <v>0.0005</v>
      </c>
      <c r="LH903">
        <v>0.0005</v>
      </c>
      <c r="LI903">
        <v>0.0005</v>
      </c>
      <c r="LJ903">
        <v>0.0005</v>
      </c>
      <c r="LK903">
        <v>0.0005</v>
      </c>
      <c r="LL903">
        <v>0.0005</v>
      </c>
      <c r="LM903">
        <v>0.0005</v>
      </c>
      <c r="LN903">
        <v>0.0005</v>
      </c>
      <c r="LO903">
        <v>0.0005</v>
      </c>
      <c r="LP903">
        <v>0.0005</v>
      </c>
      <c r="LQ903">
        <v>0.0005</v>
      </c>
      <c r="LR903">
        <v>0.0005</v>
      </c>
      <c r="LS903">
        <v>0.0005</v>
      </c>
      <c r="LT903">
        <v>0.0005</v>
      </c>
      <c r="LU903">
        <v>0.0005</v>
      </c>
      <c r="LV903">
        <v>0.0005</v>
      </c>
      <c r="LW903">
        <v>0.0005</v>
      </c>
      <c r="LX903">
        <v>0.0005</v>
      </c>
      <c r="LY903">
        <v>0.0005</v>
      </c>
      <c r="LZ903">
        <v>0.0005</v>
      </c>
      <c r="MA903">
        <v>0.0005</v>
      </c>
      <c r="MB903">
        <v>0.0005</v>
      </c>
      <c r="MC903">
        <v>0.0005</v>
      </c>
    </row>
    <row r="904" spans="1:341">
      <c r="A904" t="s">
        <v>1243</v>
      </c>
      <c r="O904">
        <v>0.05</v>
      </c>
      <c r="P904">
        <v>0.01</v>
      </c>
      <c r="Q904">
        <v>0.01</v>
      </c>
      <c r="R904">
        <v>7.8</v>
      </c>
      <c r="S904">
        <v>7.8</v>
      </c>
      <c r="U904">
        <v>0.01</v>
      </c>
      <c r="V904">
        <v>0.0025</v>
      </c>
      <c r="W904">
        <v>0.01</v>
      </c>
      <c r="X904">
        <v>0.0005</v>
      </c>
      <c r="Y904">
        <v>0.05</v>
      </c>
      <c r="Z904">
        <v>0.05</v>
      </c>
      <c r="AA904">
        <v>364</v>
      </c>
      <c r="AB904">
        <v>1</v>
      </c>
      <c r="AC904">
        <v>0</v>
      </c>
      <c r="AE904">
        <v>1</v>
      </c>
      <c r="AF904">
        <v>7.16</v>
      </c>
      <c r="AI904">
        <v>0</v>
      </c>
      <c r="AJ904">
        <v>1</v>
      </c>
      <c r="AK904">
        <v>1</v>
      </c>
      <c r="AM904">
        <v>5.59</v>
      </c>
      <c r="AN904">
        <v>0.49</v>
      </c>
      <c r="AO904">
        <v>2.1</v>
      </c>
      <c r="AP904">
        <v>1</v>
      </c>
      <c r="AT904">
        <v>0</v>
      </c>
      <c r="AU904">
        <v>0</v>
      </c>
      <c r="AZ904">
        <v>0</v>
      </c>
      <c r="BA904">
        <v>0</v>
      </c>
      <c r="BB904">
        <v>0</v>
      </c>
      <c r="BC904">
        <v>0</v>
      </c>
      <c r="BD904">
        <v>0</v>
      </c>
      <c r="BH904">
        <v>0.0005</v>
      </c>
      <c r="BI904">
        <v>0.0005</v>
      </c>
      <c r="BJ904">
        <v>0.0005</v>
      </c>
      <c r="BK904">
        <v>0.0005</v>
      </c>
      <c r="BL904">
        <v>0</v>
      </c>
      <c r="BO904">
        <v>0</v>
      </c>
      <c r="BV904">
        <v>0.0005</v>
      </c>
      <c r="BW904">
        <v>0.049</v>
      </c>
      <c r="BX904">
        <v>0.0005</v>
      </c>
      <c r="BY904">
        <v>0.149</v>
      </c>
      <c r="BZ904">
        <v>0.0005</v>
      </c>
      <c r="CA904">
        <v>0.0005</v>
      </c>
      <c r="CB904">
        <v>0.0005</v>
      </c>
      <c r="CC904">
        <v>0.0005</v>
      </c>
      <c r="CD904">
        <v>0.0005</v>
      </c>
      <c r="CE904">
        <v>7.8</v>
      </c>
      <c r="CF904">
        <v>0.0005</v>
      </c>
      <c r="CG904">
        <v>0.0005</v>
      </c>
      <c r="CH904">
        <v>0.0005</v>
      </c>
      <c r="CI904">
        <v>0.0005</v>
      </c>
      <c r="CJ904">
        <v>0.0005</v>
      </c>
      <c r="CK904">
        <v>0.0025</v>
      </c>
      <c r="CL904">
        <v>0.0005</v>
      </c>
      <c r="CM904">
        <v>0.0005</v>
      </c>
      <c r="CN904">
        <v>0.0005</v>
      </c>
      <c r="CO904">
        <v>0.0005</v>
      </c>
      <c r="CP904">
        <v>0.0005</v>
      </c>
      <c r="CQ904">
        <v>0.0005</v>
      </c>
      <c r="CR904">
        <v>0.0005</v>
      </c>
      <c r="CS904">
        <v>0.0005</v>
      </c>
      <c r="CT904">
        <v>0.0005</v>
      </c>
      <c r="CU904">
        <v>0.0005</v>
      </c>
      <c r="CV904">
        <v>0.0005</v>
      </c>
      <c r="CW904">
        <v>0.0005</v>
      </c>
      <c r="CX904">
        <v>0.0005</v>
      </c>
      <c r="CY904">
        <v>0.0005</v>
      </c>
      <c r="CZ904">
        <v>0.0025</v>
      </c>
      <c r="DA904">
        <v>0.0005</v>
      </c>
      <c r="DB904">
        <v>0.0005</v>
      </c>
      <c r="DC904">
        <v>0.0005</v>
      </c>
      <c r="DD904">
        <v>0.0005</v>
      </c>
      <c r="DE904">
        <v>0.0005</v>
      </c>
      <c r="DF904">
        <v>0.0005</v>
      </c>
      <c r="DG904">
        <v>0.0005</v>
      </c>
      <c r="DH904">
        <v>0.0025</v>
      </c>
      <c r="DI904">
        <v>0.0005</v>
      </c>
      <c r="DJ904">
        <v>0.0005</v>
      </c>
      <c r="DK904">
        <v>0.0005</v>
      </c>
      <c r="DL904">
        <v>0.0005</v>
      </c>
      <c r="DM904">
        <v>0.0005</v>
      </c>
      <c r="DN904">
        <v>0.0005</v>
      </c>
      <c r="DO904">
        <v>0.0005</v>
      </c>
      <c r="DP904">
        <v>0.0005</v>
      </c>
      <c r="DQ904">
        <v>0.0005</v>
      </c>
      <c r="DR904">
        <v>0.18</v>
      </c>
      <c r="DS904">
        <v>0.0005</v>
      </c>
      <c r="DT904">
        <v>0.0005</v>
      </c>
      <c r="DU904">
        <v>0.0005</v>
      </c>
      <c r="DV904">
        <v>0.0005</v>
      </c>
      <c r="DW904">
        <v>0.0005</v>
      </c>
      <c r="ER904">
        <v>0.0005</v>
      </c>
      <c r="ES904">
        <v>0.0005</v>
      </c>
      <c r="EW904">
        <v>0</v>
      </c>
      <c r="EX904">
        <v>0</v>
      </c>
      <c r="EY904">
        <v>0</v>
      </c>
      <c r="FC904">
        <v>0</v>
      </c>
      <c r="FE904">
        <v>0.0025</v>
      </c>
      <c r="FO904">
        <v>7.8</v>
      </c>
      <c r="FP904">
        <v>0.0025</v>
      </c>
      <c r="FR904">
        <v>0.0005</v>
      </c>
      <c r="FS904">
        <v>0.0005</v>
      </c>
      <c r="FT904">
        <v>0.0005</v>
      </c>
      <c r="FU904">
        <v>0.0005</v>
      </c>
      <c r="FV904">
        <v>0.0005</v>
      </c>
      <c r="FW904">
        <v>0.0005</v>
      </c>
      <c r="FX904">
        <v>0.0005</v>
      </c>
      <c r="FY904">
        <v>0.0005</v>
      </c>
      <c r="FZ904">
        <v>0.0005</v>
      </c>
      <c r="GA904">
        <v>0.0005</v>
      </c>
      <c r="GB904">
        <v>0.0005</v>
      </c>
      <c r="GC904">
        <v>0.0005</v>
      </c>
      <c r="GD904">
        <v>0.0005</v>
      </c>
      <c r="GE904">
        <v>0.0005</v>
      </c>
      <c r="GF904">
        <v>0.0005</v>
      </c>
      <c r="GG904">
        <v>0.0005</v>
      </c>
      <c r="GH904">
        <v>0.0005</v>
      </c>
      <c r="GI904">
        <v>0.078</v>
      </c>
      <c r="GJ904">
        <v>0.0005</v>
      </c>
      <c r="GK904">
        <v>0.0005</v>
      </c>
      <c r="GL904">
        <v>0.0005</v>
      </c>
      <c r="GM904">
        <v>0.0005</v>
      </c>
      <c r="GN904">
        <v>0.0005</v>
      </c>
      <c r="GO904">
        <v>0.0005</v>
      </c>
      <c r="GP904">
        <v>0.0005</v>
      </c>
      <c r="GQ904">
        <v>0.0005</v>
      </c>
      <c r="GR904">
        <v>0.0005</v>
      </c>
      <c r="GS904">
        <v>0.0005</v>
      </c>
      <c r="GT904">
        <v>0.149</v>
      </c>
      <c r="GU904">
        <v>0.0005</v>
      </c>
      <c r="GV904">
        <v>0.0005</v>
      </c>
      <c r="GW904">
        <v>0.0005</v>
      </c>
      <c r="GX904">
        <v>0.0005</v>
      </c>
      <c r="GY904">
        <v>7.8</v>
      </c>
      <c r="GZ904">
        <v>0.0005</v>
      </c>
      <c r="HA904">
        <v>0.0005</v>
      </c>
      <c r="HB904">
        <v>0.0005</v>
      </c>
      <c r="HC904">
        <v>0.0005</v>
      </c>
      <c r="HD904">
        <v>0.0005</v>
      </c>
      <c r="HE904">
        <v>0.0005</v>
      </c>
      <c r="HF904">
        <v>0.0005</v>
      </c>
      <c r="HG904">
        <v>0.0005</v>
      </c>
      <c r="HH904">
        <v>0.0005</v>
      </c>
      <c r="HI904">
        <v>0.0005</v>
      </c>
      <c r="HJ904">
        <v>0.0005</v>
      </c>
      <c r="HK904">
        <v>0.0005</v>
      </c>
      <c r="HL904">
        <v>0.0005</v>
      </c>
      <c r="HM904">
        <v>0.0005</v>
      </c>
      <c r="HN904">
        <v>0.0005</v>
      </c>
      <c r="HO904">
        <v>0.0005</v>
      </c>
      <c r="HP904">
        <v>0.0005</v>
      </c>
      <c r="HQ904">
        <v>0.0005</v>
      </c>
      <c r="HR904">
        <v>0.0005</v>
      </c>
      <c r="HS904">
        <v>0.0005</v>
      </c>
      <c r="HT904">
        <v>0.0005</v>
      </c>
      <c r="HU904">
        <v>0.0005</v>
      </c>
      <c r="HV904">
        <v>0.0005</v>
      </c>
      <c r="HW904">
        <v>0.0005</v>
      </c>
      <c r="HX904">
        <v>0.0005</v>
      </c>
      <c r="HY904">
        <v>0.0005</v>
      </c>
      <c r="HZ904">
        <v>0.0005</v>
      </c>
      <c r="IA904">
        <v>0.0005</v>
      </c>
      <c r="IB904">
        <v>0.0001</v>
      </c>
      <c r="IC904">
        <v>0.0005</v>
      </c>
      <c r="ID904">
        <v>0.0005</v>
      </c>
      <c r="IE904">
        <v>0.0005</v>
      </c>
      <c r="IF904">
        <v>0.0005</v>
      </c>
      <c r="IG904">
        <v>0.0005</v>
      </c>
      <c r="IH904">
        <v>0.0005</v>
      </c>
      <c r="II904">
        <v>0.0005</v>
      </c>
      <c r="IJ904">
        <v>0.0005</v>
      </c>
      <c r="IK904">
        <v>0.0005</v>
      </c>
      <c r="IL904">
        <v>0.0005</v>
      </c>
      <c r="IM904">
        <v>0.0005</v>
      </c>
      <c r="IN904">
        <v>0.0005</v>
      </c>
      <c r="IO904">
        <v>0.0005</v>
      </c>
      <c r="IP904">
        <v>0.0005</v>
      </c>
      <c r="IQ904">
        <v>0.0005</v>
      </c>
      <c r="IR904">
        <v>0.0005</v>
      </c>
      <c r="IS904">
        <v>0.0005</v>
      </c>
      <c r="IT904">
        <v>0.0005</v>
      </c>
      <c r="IU904">
        <v>0.0005</v>
      </c>
      <c r="IV904">
        <v>0.0005</v>
      </c>
      <c r="IW904">
        <v>0.0005</v>
      </c>
      <c r="IX904">
        <v>0.0005</v>
      </c>
      <c r="IZ904">
        <v>0.0005</v>
      </c>
      <c r="JA904">
        <v>0.0005</v>
      </c>
      <c r="JB904">
        <v>0.0005</v>
      </c>
      <c r="JC904">
        <v>0.0005</v>
      </c>
      <c r="JD904">
        <v>0.0005</v>
      </c>
      <c r="JE904">
        <v>0.0005</v>
      </c>
      <c r="JF904">
        <v>0.0005</v>
      </c>
      <c r="JG904">
        <v>0.0005</v>
      </c>
      <c r="JH904">
        <v>0.0005</v>
      </c>
      <c r="JI904">
        <v>0.0005</v>
      </c>
      <c r="JJ904">
        <v>0.0005</v>
      </c>
      <c r="JK904">
        <v>0.0005</v>
      </c>
      <c r="JL904">
        <v>0.0005</v>
      </c>
      <c r="JM904">
        <v>0.0005</v>
      </c>
      <c r="JN904">
        <v>0.0005</v>
      </c>
      <c r="JO904">
        <v>0.0005</v>
      </c>
      <c r="JP904">
        <v>0.0005</v>
      </c>
      <c r="JQ904">
        <v>0.0005</v>
      </c>
      <c r="JR904">
        <v>0.0005</v>
      </c>
      <c r="JS904">
        <v>0.0005</v>
      </c>
      <c r="JT904">
        <v>0.0005</v>
      </c>
      <c r="JU904">
        <v>0.0005</v>
      </c>
      <c r="JV904">
        <v>0.0005</v>
      </c>
      <c r="JW904">
        <v>0.0005</v>
      </c>
      <c r="JX904">
        <v>0.0005</v>
      </c>
      <c r="JY904">
        <v>0.0005</v>
      </c>
      <c r="JZ904">
        <v>0.0005</v>
      </c>
      <c r="KA904">
        <v>0.0005</v>
      </c>
      <c r="KB904">
        <v>0.0005</v>
      </c>
      <c r="KC904">
        <v>0.0005</v>
      </c>
      <c r="KD904">
        <v>0.0005</v>
      </c>
      <c r="KE904">
        <v>0.0005</v>
      </c>
      <c r="KF904">
        <v>0.0005</v>
      </c>
      <c r="KG904">
        <v>0.0005</v>
      </c>
      <c r="KH904">
        <v>0.0005</v>
      </c>
      <c r="KI904">
        <v>0.0005</v>
      </c>
      <c r="KJ904">
        <v>0.0005</v>
      </c>
      <c r="KK904">
        <v>0.0005</v>
      </c>
      <c r="KL904">
        <v>0.0005</v>
      </c>
      <c r="KM904">
        <v>0.0005</v>
      </c>
      <c r="KN904">
        <v>0.0005</v>
      </c>
      <c r="KO904">
        <v>0.0005</v>
      </c>
      <c r="KP904">
        <v>0.0005</v>
      </c>
      <c r="KQ904">
        <v>0.0005</v>
      </c>
      <c r="KR904">
        <v>0.0005</v>
      </c>
      <c r="KS904">
        <v>0.0005</v>
      </c>
      <c r="KT904">
        <v>0.0005</v>
      </c>
      <c r="KU904">
        <v>0.0005</v>
      </c>
      <c r="KV904">
        <v>0.0005</v>
      </c>
      <c r="KW904">
        <v>0.0005</v>
      </c>
      <c r="KX904">
        <v>0.0005</v>
      </c>
      <c r="KY904">
        <v>0.0005</v>
      </c>
      <c r="KZ904">
        <v>0.0005</v>
      </c>
      <c r="LA904">
        <v>0.0005</v>
      </c>
      <c r="LB904">
        <v>0.0005</v>
      </c>
      <c r="LC904">
        <v>0.0005</v>
      </c>
      <c r="LD904">
        <v>0.0005</v>
      </c>
      <c r="LE904">
        <v>0.0005</v>
      </c>
      <c r="LF904">
        <v>0.0005</v>
      </c>
      <c r="LG904">
        <v>0.0005</v>
      </c>
      <c r="LH904">
        <v>0.0005</v>
      </c>
      <c r="LI904">
        <v>0.0005</v>
      </c>
      <c r="LJ904">
        <v>0.0005</v>
      </c>
      <c r="LK904">
        <v>0.0005</v>
      </c>
      <c r="LL904">
        <v>0.0005</v>
      </c>
      <c r="LM904">
        <v>0.0005</v>
      </c>
      <c r="LN904">
        <v>0.0005</v>
      </c>
      <c r="LO904">
        <v>0.0005</v>
      </c>
      <c r="LP904">
        <v>0.0005</v>
      </c>
      <c r="LQ904">
        <v>0.0005</v>
      </c>
      <c r="LR904">
        <v>0.0005</v>
      </c>
      <c r="LS904">
        <v>0.0005</v>
      </c>
      <c r="LT904">
        <v>0.0005</v>
      </c>
      <c r="LU904">
        <v>0.0005</v>
      </c>
      <c r="LV904">
        <v>0.001</v>
      </c>
      <c r="LW904">
        <v>0.0005</v>
      </c>
      <c r="LX904">
        <v>0.0005</v>
      </c>
      <c r="LY904">
        <v>0.0005</v>
      </c>
      <c r="LZ904">
        <v>0.0005</v>
      </c>
      <c r="MA904">
        <v>0.0005</v>
      </c>
      <c r="MB904">
        <v>0.0005</v>
      </c>
      <c r="MC904">
        <v>0.0005</v>
      </c>
    </row>
    <row r="905" spans="1:341">
      <c r="A905" t="s">
        <v>1244</v>
      </c>
      <c r="O905">
        <v>0.05</v>
      </c>
      <c r="P905">
        <v>0.01</v>
      </c>
      <c r="Q905">
        <v>0.01</v>
      </c>
      <c r="R905">
        <v>9.33</v>
      </c>
      <c r="S905">
        <v>9.33</v>
      </c>
      <c r="U905">
        <v>0.82</v>
      </c>
      <c r="V905">
        <v>0.0025</v>
      </c>
      <c r="W905">
        <v>0.01</v>
      </c>
      <c r="X905">
        <v>0.0005</v>
      </c>
      <c r="Y905">
        <v>0.05</v>
      </c>
      <c r="Z905">
        <v>0.05</v>
      </c>
      <c r="AA905">
        <v>259</v>
      </c>
      <c r="AB905">
        <v>1</v>
      </c>
      <c r="AC905">
        <v>0</v>
      </c>
      <c r="AE905">
        <v>1</v>
      </c>
      <c r="AF905">
        <v>7.62</v>
      </c>
      <c r="AI905">
        <v>0</v>
      </c>
      <c r="AJ905">
        <v>1</v>
      </c>
      <c r="AK905">
        <v>1</v>
      </c>
      <c r="AM905">
        <v>6.61</v>
      </c>
      <c r="AN905">
        <v>0.37</v>
      </c>
      <c r="AO905">
        <v>2.56</v>
      </c>
      <c r="AP905">
        <v>1</v>
      </c>
      <c r="AT905">
        <v>0</v>
      </c>
      <c r="AU905">
        <v>0.17</v>
      </c>
      <c r="AZ905">
        <v>0</v>
      </c>
      <c r="BA905">
        <v>0</v>
      </c>
      <c r="BB905">
        <v>0</v>
      </c>
      <c r="BC905">
        <v>0</v>
      </c>
      <c r="BD905">
        <v>0</v>
      </c>
      <c r="BH905">
        <v>0.0005</v>
      </c>
      <c r="BI905">
        <v>0.0005</v>
      </c>
      <c r="BJ905">
        <v>0.0005</v>
      </c>
      <c r="BK905">
        <v>0.0005</v>
      </c>
      <c r="BL905">
        <v>0</v>
      </c>
      <c r="BO905">
        <v>0</v>
      </c>
      <c r="BV905">
        <v>0.0005</v>
      </c>
      <c r="BW905">
        <v>0.452</v>
      </c>
      <c r="BX905">
        <v>0.0005</v>
      </c>
      <c r="BY905">
        <v>0.411</v>
      </c>
      <c r="BZ905">
        <v>0.0005</v>
      </c>
      <c r="CA905">
        <v>0.0005</v>
      </c>
      <c r="CB905">
        <v>0.0005</v>
      </c>
      <c r="CC905">
        <v>0.0005</v>
      </c>
      <c r="CD905">
        <v>0.0005</v>
      </c>
      <c r="CE905">
        <v>9.33</v>
      </c>
      <c r="CF905">
        <v>0.0005</v>
      </c>
      <c r="CG905">
        <v>0.0005</v>
      </c>
      <c r="CH905">
        <v>0.0005</v>
      </c>
      <c r="CI905">
        <v>0.0005</v>
      </c>
      <c r="CJ905">
        <v>0.0005</v>
      </c>
      <c r="CK905">
        <v>0.0025</v>
      </c>
      <c r="CL905">
        <v>0.0005</v>
      </c>
      <c r="CM905">
        <v>0.0005</v>
      </c>
      <c r="CN905">
        <v>0.0005</v>
      </c>
      <c r="CO905">
        <v>0.0005</v>
      </c>
      <c r="CP905">
        <v>0.0005</v>
      </c>
      <c r="CQ905">
        <v>0.0005</v>
      </c>
      <c r="CR905">
        <v>0.0005</v>
      </c>
      <c r="CS905">
        <v>0.0005</v>
      </c>
      <c r="CT905">
        <v>0.047</v>
      </c>
      <c r="CU905">
        <v>0.0005</v>
      </c>
      <c r="CV905">
        <v>0.0005</v>
      </c>
      <c r="CW905">
        <v>0.0005</v>
      </c>
      <c r="CX905">
        <v>0.0005</v>
      </c>
      <c r="CY905">
        <v>0.0005</v>
      </c>
      <c r="CZ905">
        <v>0.0025</v>
      </c>
      <c r="DA905">
        <v>0.0005</v>
      </c>
      <c r="DB905">
        <v>0.0005</v>
      </c>
      <c r="DC905">
        <v>0.0005</v>
      </c>
      <c r="DD905">
        <v>0.0005</v>
      </c>
      <c r="DE905">
        <v>0.0005</v>
      </c>
      <c r="DF905">
        <v>0.0005</v>
      </c>
      <c r="DG905">
        <v>0.0005</v>
      </c>
      <c r="DH905">
        <v>0.0025</v>
      </c>
      <c r="DI905">
        <v>0.0005</v>
      </c>
      <c r="DJ905">
        <v>0.0005</v>
      </c>
      <c r="DK905">
        <v>0.0005</v>
      </c>
      <c r="DL905">
        <v>0.0005</v>
      </c>
      <c r="DM905">
        <v>0.0005</v>
      </c>
      <c r="DN905">
        <v>0.0005</v>
      </c>
      <c r="DO905">
        <v>0.0005</v>
      </c>
      <c r="DP905">
        <v>0.124</v>
      </c>
      <c r="DQ905">
        <v>0.0005</v>
      </c>
      <c r="DR905">
        <v>0.359</v>
      </c>
      <c r="DS905">
        <v>0.0005</v>
      </c>
      <c r="DT905">
        <v>0.0005</v>
      </c>
      <c r="DU905">
        <v>0.0005</v>
      </c>
      <c r="DV905">
        <v>0.092</v>
      </c>
      <c r="DW905">
        <v>0.0005</v>
      </c>
      <c r="ER905">
        <v>0.0005</v>
      </c>
      <c r="ES905">
        <v>0.0005</v>
      </c>
      <c r="EW905">
        <v>0</v>
      </c>
      <c r="EX905">
        <v>0</v>
      </c>
      <c r="EY905">
        <v>0</v>
      </c>
      <c r="FC905">
        <v>0.36</v>
      </c>
      <c r="FE905">
        <v>0.0025</v>
      </c>
      <c r="FO905">
        <v>9.33</v>
      </c>
      <c r="FP905">
        <v>0.0025</v>
      </c>
      <c r="FR905">
        <v>0.0005</v>
      </c>
      <c r="FS905">
        <v>0.0005</v>
      </c>
      <c r="FT905">
        <v>0.0005</v>
      </c>
      <c r="FU905">
        <v>0.0005</v>
      </c>
      <c r="FV905">
        <v>0.0005</v>
      </c>
      <c r="FW905">
        <v>0.0005</v>
      </c>
      <c r="FX905">
        <v>0.0005</v>
      </c>
      <c r="FY905">
        <v>0.0005</v>
      </c>
      <c r="FZ905">
        <v>0.0005</v>
      </c>
      <c r="GA905">
        <v>0.0005</v>
      </c>
      <c r="GB905">
        <v>0.0005</v>
      </c>
      <c r="GC905">
        <v>0.0005</v>
      </c>
      <c r="GD905">
        <v>0.0005</v>
      </c>
      <c r="GE905">
        <v>0.0005</v>
      </c>
      <c r="GF905">
        <v>0.0005</v>
      </c>
      <c r="GG905">
        <v>0.0005</v>
      </c>
      <c r="GH905">
        <v>0.0005</v>
      </c>
      <c r="GI905">
        <v>0.222</v>
      </c>
      <c r="GJ905">
        <v>0.0005</v>
      </c>
      <c r="GK905">
        <v>0.0005</v>
      </c>
      <c r="GL905">
        <v>0.0005</v>
      </c>
      <c r="GM905">
        <v>0.0005</v>
      </c>
      <c r="GN905">
        <v>0.0005</v>
      </c>
      <c r="GO905">
        <v>0.0005</v>
      </c>
      <c r="GP905">
        <v>0.0005</v>
      </c>
      <c r="GQ905">
        <v>0.0005</v>
      </c>
      <c r="GR905">
        <v>0.0005</v>
      </c>
      <c r="GS905">
        <v>0.0005</v>
      </c>
      <c r="GT905">
        <v>0.187</v>
      </c>
      <c r="GU905">
        <v>0.0005</v>
      </c>
      <c r="GV905">
        <v>0.0005</v>
      </c>
      <c r="GW905">
        <v>0.0005</v>
      </c>
      <c r="GX905">
        <v>0.0005</v>
      </c>
      <c r="GY905">
        <v>9.33</v>
      </c>
      <c r="GZ905">
        <v>0.0005</v>
      </c>
      <c r="HA905">
        <v>0.0005</v>
      </c>
      <c r="HB905">
        <v>0.0005</v>
      </c>
      <c r="HC905">
        <v>0.0005</v>
      </c>
      <c r="HD905">
        <v>0.0005</v>
      </c>
      <c r="HE905">
        <v>0.0005</v>
      </c>
      <c r="HF905">
        <v>0.0005</v>
      </c>
      <c r="HG905">
        <v>0.0005</v>
      </c>
      <c r="HH905">
        <v>0.0005</v>
      </c>
      <c r="HI905">
        <v>0.0005</v>
      </c>
      <c r="HJ905">
        <v>0.0005</v>
      </c>
      <c r="HK905">
        <v>0.0005</v>
      </c>
      <c r="HL905">
        <v>0.0005</v>
      </c>
      <c r="HM905">
        <v>0.0005</v>
      </c>
      <c r="HN905">
        <v>0.0005</v>
      </c>
      <c r="HO905">
        <v>0.0005</v>
      </c>
      <c r="HP905">
        <v>0.0005</v>
      </c>
      <c r="HQ905">
        <v>0.0005</v>
      </c>
      <c r="HR905">
        <v>0.0005</v>
      </c>
      <c r="HS905">
        <v>0.0005</v>
      </c>
      <c r="HT905">
        <v>0.0005</v>
      </c>
      <c r="HU905">
        <v>0.0005</v>
      </c>
      <c r="HV905">
        <v>0.0005</v>
      </c>
      <c r="HW905">
        <v>0.0005</v>
      </c>
      <c r="HX905">
        <v>0.0005</v>
      </c>
      <c r="HY905">
        <v>0.0005</v>
      </c>
      <c r="HZ905">
        <v>0.0005</v>
      </c>
      <c r="IA905">
        <v>0.247</v>
      </c>
      <c r="IB905">
        <v>0.0005</v>
      </c>
      <c r="IC905">
        <v>0.0005</v>
      </c>
      <c r="ID905">
        <v>0.0005</v>
      </c>
      <c r="IE905">
        <v>0.0005</v>
      </c>
      <c r="IF905">
        <v>0.0005</v>
      </c>
      <c r="IG905">
        <v>0.0005</v>
      </c>
      <c r="IH905">
        <v>0.0005</v>
      </c>
      <c r="II905">
        <v>0.0005</v>
      </c>
      <c r="IJ905">
        <v>0.0005</v>
      </c>
      <c r="IK905">
        <v>0.0005</v>
      </c>
      <c r="IL905">
        <v>0.0005</v>
      </c>
      <c r="IM905">
        <v>0.05</v>
      </c>
      <c r="IN905">
        <v>0.0005</v>
      </c>
      <c r="IO905">
        <v>0.0005</v>
      </c>
      <c r="IP905">
        <v>0.0005</v>
      </c>
      <c r="IQ905">
        <v>0.0005</v>
      </c>
      <c r="IR905">
        <v>0.0005</v>
      </c>
      <c r="IS905">
        <v>0.0005</v>
      </c>
      <c r="IT905">
        <v>0.0005</v>
      </c>
      <c r="IU905">
        <v>0.0005</v>
      </c>
      <c r="IV905">
        <v>0.0005</v>
      </c>
      <c r="IW905">
        <v>0.0005</v>
      </c>
      <c r="IX905">
        <v>0.0005</v>
      </c>
      <c r="IZ905">
        <v>0.0005</v>
      </c>
      <c r="JA905">
        <v>0.0005</v>
      </c>
      <c r="JB905">
        <v>0.0005</v>
      </c>
      <c r="JC905">
        <v>0.0005</v>
      </c>
      <c r="JD905">
        <v>0.0005</v>
      </c>
      <c r="JE905">
        <v>0.0005</v>
      </c>
      <c r="JF905">
        <v>0.0005</v>
      </c>
      <c r="JG905">
        <v>0.0005</v>
      </c>
      <c r="JH905">
        <v>0.0005</v>
      </c>
      <c r="JI905">
        <v>0.0005</v>
      </c>
      <c r="JJ905">
        <v>0.0005</v>
      </c>
      <c r="JK905">
        <v>0.0005</v>
      </c>
      <c r="JL905">
        <v>0.0005</v>
      </c>
      <c r="JM905">
        <v>0.0005</v>
      </c>
      <c r="JN905">
        <v>0.0005</v>
      </c>
      <c r="JO905">
        <v>0.0005</v>
      </c>
      <c r="JP905">
        <v>0.0005</v>
      </c>
      <c r="JQ905">
        <v>0.0005</v>
      </c>
      <c r="JR905">
        <v>0.0005</v>
      </c>
      <c r="JS905">
        <v>0.0005</v>
      </c>
      <c r="JT905">
        <v>0.0005</v>
      </c>
      <c r="JU905">
        <v>0.1</v>
      </c>
      <c r="JV905">
        <v>0.0005</v>
      </c>
      <c r="JW905">
        <v>0.0005</v>
      </c>
      <c r="JX905">
        <v>0.0005</v>
      </c>
      <c r="JY905">
        <v>0.0005</v>
      </c>
      <c r="JZ905">
        <v>0.0005</v>
      </c>
      <c r="KB905">
        <v>0.0005</v>
      </c>
      <c r="KC905">
        <v>0.0005</v>
      </c>
      <c r="KD905">
        <v>0.0005</v>
      </c>
      <c r="KE905">
        <v>0.0005</v>
      </c>
      <c r="KF905">
        <v>0.0005</v>
      </c>
      <c r="KG905">
        <v>0.0005</v>
      </c>
      <c r="KH905">
        <v>0.0005</v>
      </c>
      <c r="KI905">
        <v>0.0005</v>
      </c>
      <c r="KJ905">
        <v>0.0005</v>
      </c>
      <c r="KK905">
        <v>0.0005</v>
      </c>
      <c r="KL905">
        <v>0.0005</v>
      </c>
      <c r="KM905">
        <v>0.0005</v>
      </c>
      <c r="KN905">
        <v>0.0005</v>
      </c>
      <c r="KO905">
        <v>0.0005</v>
      </c>
      <c r="KP905">
        <v>0.0005</v>
      </c>
      <c r="KQ905">
        <v>0.0005</v>
      </c>
      <c r="KR905">
        <v>0.0005</v>
      </c>
      <c r="KS905">
        <v>0.0005</v>
      </c>
      <c r="KT905">
        <v>0.0005</v>
      </c>
      <c r="KU905">
        <v>0.0005</v>
      </c>
      <c r="KV905">
        <v>0.0005</v>
      </c>
      <c r="KW905">
        <v>0.0005</v>
      </c>
      <c r="KX905">
        <v>0.0005</v>
      </c>
      <c r="KY905">
        <v>0.0005</v>
      </c>
      <c r="KZ905">
        <v>0.0005</v>
      </c>
      <c r="LA905">
        <v>0.0005</v>
      </c>
      <c r="LB905">
        <v>0.0005</v>
      </c>
      <c r="LC905">
        <v>0.0005</v>
      </c>
      <c r="LD905">
        <v>0.0005</v>
      </c>
      <c r="LE905">
        <v>0.0005</v>
      </c>
      <c r="LF905">
        <v>0.0005</v>
      </c>
      <c r="LG905">
        <v>0.0005</v>
      </c>
      <c r="LH905">
        <v>0.0005</v>
      </c>
      <c r="LI905">
        <v>0.0005</v>
      </c>
      <c r="LJ905">
        <v>0.0005</v>
      </c>
      <c r="LK905">
        <v>0.0005</v>
      </c>
      <c r="LL905">
        <v>0.0005</v>
      </c>
      <c r="LM905">
        <v>0.0005</v>
      </c>
      <c r="LN905">
        <v>0.0005</v>
      </c>
      <c r="LO905">
        <v>0.0005</v>
      </c>
      <c r="LP905">
        <v>0.0005</v>
      </c>
      <c r="LQ905">
        <v>0.0005</v>
      </c>
      <c r="LR905">
        <v>0.0005</v>
      </c>
      <c r="LS905">
        <v>0.0005</v>
      </c>
      <c r="LT905">
        <v>0.0005</v>
      </c>
      <c r="LU905">
        <v>0.0005</v>
      </c>
      <c r="LV905">
        <v>0.001</v>
      </c>
      <c r="LW905">
        <v>0.0005</v>
      </c>
      <c r="LX905">
        <v>0.0005</v>
      </c>
      <c r="LY905">
        <v>0.0005</v>
      </c>
      <c r="LZ905">
        <v>0.0005</v>
      </c>
      <c r="MA905">
        <v>0.0005</v>
      </c>
      <c r="MC905">
        <v>0.0005</v>
      </c>
    </row>
    <row r="906" spans="1:341">
      <c r="A906" t="s">
        <v>1245</v>
      </c>
      <c r="O906">
        <v>0.05</v>
      </c>
      <c r="P906">
        <v>0.01</v>
      </c>
      <c r="Q906">
        <v>0.01</v>
      </c>
      <c r="R906">
        <v>9.91</v>
      </c>
      <c r="S906">
        <v>9.91</v>
      </c>
      <c r="U906">
        <v>0.01</v>
      </c>
      <c r="W906">
        <v>0.01</v>
      </c>
      <c r="X906">
        <v>0.0005</v>
      </c>
      <c r="Y906">
        <v>0.05</v>
      </c>
      <c r="Z906">
        <v>0.05</v>
      </c>
      <c r="AA906">
        <v>6000</v>
      </c>
      <c r="AB906">
        <v>1</v>
      </c>
      <c r="AC906">
        <v>0</v>
      </c>
      <c r="AE906">
        <v>1</v>
      </c>
      <c r="AF906">
        <v>6.9</v>
      </c>
      <c r="AI906">
        <v>0</v>
      </c>
      <c r="AJ906">
        <v>1</v>
      </c>
      <c r="AK906">
        <v>1</v>
      </c>
      <c r="AM906">
        <v>6.59</v>
      </c>
      <c r="AN906">
        <v>0.46</v>
      </c>
      <c r="AO906">
        <v>2.33</v>
      </c>
      <c r="AP906">
        <v>50</v>
      </c>
      <c r="AT906">
        <v>0</v>
      </c>
      <c r="AZ906">
        <v>0</v>
      </c>
      <c r="BA906">
        <v>0</v>
      </c>
      <c r="BB906">
        <v>0</v>
      </c>
      <c r="BC906">
        <v>0</v>
      </c>
      <c r="BD906">
        <v>0</v>
      </c>
      <c r="BH906">
        <v>0.0005</v>
      </c>
      <c r="BI906">
        <v>0.0005</v>
      </c>
      <c r="BJ906">
        <v>0.0005</v>
      </c>
      <c r="BK906">
        <v>0.0005</v>
      </c>
      <c r="BL906">
        <v>0</v>
      </c>
      <c r="BO906">
        <v>0</v>
      </c>
      <c r="BV906">
        <v>0.0005</v>
      </c>
      <c r="BW906">
        <v>0.257</v>
      </c>
      <c r="BX906">
        <v>0.0005</v>
      </c>
      <c r="BY906">
        <v>0.085</v>
      </c>
      <c r="BZ906">
        <v>0.0005</v>
      </c>
      <c r="CA906">
        <v>0.0005</v>
      </c>
      <c r="CB906">
        <v>0.0005</v>
      </c>
      <c r="CC906">
        <v>0.0005</v>
      </c>
      <c r="CD906">
        <v>0.0005</v>
      </c>
      <c r="CE906">
        <v>9.91</v>
      </c>
      <c r="CF906">
        <v>0.0005</v>
      </c>
      <c r="CG906">
        <v>0.0005</v>
      </c>
      <c r="CH906">
        <v>0.0005</v>
      </c>
      <c r="CI906">
        <v>0.0005</v>
      </c>
      <c r="CJ906">
        <v>0.0005</v>
      </c>
      <c r="CK906">
        <v>0.0025</v>
      </c>
      <c r="CL906">
        <v>0.0005</v>
      </c>
      <c r="CM906">
        <v>0.0005</v>
      </c>
      <c r="CN906">
        <v>0.0005</v>
      </c>
      <c r="CO906">
        <v>0.0005</v>
      </c>
      <c r="CP906">
        <v>0.0005</v>
      </c>
      <c r="CQ906">
        <v>0.0005</v>
      </c>
      <c r="CR906">
        <v>0.0005</v>
      </c>
      <c r="CS906">
        <v>0.0005</v>
      </c>
      <c r="CT906">
        <v>0.024</v>
      </c>
      <c r="CU906">
        <v>0.0005</v>
      </c>
      <c r="CV906">
        <v>0.0005</v>
      </c>
      <c r="CW906">
        <v>0.0005</v>
      </c>
      <c r="CX906">
        <v>0.0005</v>
      </c>
      <c r="CY906">
        <v>0.0005</v>
      </c>
      <c r="CZ906">
        <v>0.0025</v>
      </c>
      <c r="DA906">
        <v>0.0005</v>
      </c>
      <c r="DB906">
        <v>0.0005</v>
      </c>
      <c r="DC906">
        <v>0.0005</v>
      </c>
      <c r="DD906">
        <v>0.0005</v>
      </c>
      <c r="DE906">
        <v>0.0005</v>
      </c>
      <c r="DF906">
        <v>0.0005</v>
      </c>
      <c r="DG906">
        <v>0.0005</v>
      </c>
      <c r="DH906">
        <v>0.0025</v>
      </c>
      <c r="DI906">
        <v>0.0005</v>
      </c>
      <c r="DJ906">
        <v>0.0005</v>
      </c>
      <c r="DK906">
        <v>0.0005</v>
      </c>
      <c r="DL906">
        <v>0.0005</v>
      </c>
      <c r="DM906">
        <v>0.0005</v>
      </c>
      <c r="DN906">
        <v>0.0005</v>
      </c>
      <c r="DO906">
        <v>0.0005</v>
      </c>
      <c r="DP906">
        <v>0.03</v>
      </c>
      <c r="DQ906">
        <v>0.0005</v>
      </c>
      <c r="DR906">
        <v>0.019</v>
      </c>
      <c r="DS906">
        <v>0.0005</v>
      </c>
      <c r="DT906">
        <v>0.0005</v>
      </c>
      <c r="DU906">
        <v>0.0005</v>
      </c>
      <c r="DV906">
        <v>0.125</v>
      </c>
      <c r="DW906">
        <v>0.0005</v>
      </c>
      <c r="ER906">
        <v>0.0005</v>
      </c>
      <c r="ES906">
        <v>0.0005</v>
      </c>
      <c r="EW906">
        <v>0</v>
      </c>
      <c r="EX906">
        <v>0</v>
      </c>
      <c r="EY906">
        <v>0</v>
      </c>
      <c r="FC906">
        <v>0</v>
      </c>
      <c r="FE906">
        <v>0.0025</v>
      </c>
      <c r="FO906">
        <v>9.91</v>
      </c>
      <c r="FP906">
        <v>0.0025</v>
      </c>
      <c r="FR906">
        <v>0.0005</v>
      </c>
      <c r="FS906">
        <v>0.0005</v>
      </c>
      <c r="FT906">
        <v>0.0005</v>
      </c>
      <c r="FU906">
        <v>0.0005</v>
      </c>
      <c r="FV906">
        <v>0.0005</v>
      </c>
      <c r="FW906">
        <v>0.0005</v>
      </c>
      <c r="FX906">
        <v>0.0005</v>
      </c>
      <c r="FY906">
        <v>0.0005</v>
      </c>
      <c r="FZ906">
        <v>0.0005</v>
      </c>
      <c r="GA906">
        <v>0.0005</v>
      </c>
      <c r="GB906">
        <v>0.0005</v>
      </c>
      <c r="GC906">
        <v>0.0005</v>
      </c>
      <c r="GD906">
        <v>0.0005</v>
      </c>
      <c r="GE906">
        <v>0.0005</v>
      </c>
      <c r="GF906">
        <v>0.0005</v>
      </c>
      <c r="GG906">
        <v>0.0005</v>
      </c>
      <c r="GH906">
        <v>0.0005</v>
      </c>
      <c r="GI906">
        <v>0.028</v>
      </c>
      <c r="GJ906">
        <v>0.0005</v>
      </c>
      <c r="GK906">
        <v>0.0005</v>
      </c>
      <c r="GL906">
        <v>0.0005</v>
      </c>
      <c r="GM906">
        <v>0.0005</v>
      </c>
      <c r="GN906">
        <v>0.0005</v>
      </c>
      <c r="GO906">
        <v>0.0005</v>
      </c>
      <c r="GP906">
        <v>0.0005</v>
      </c>
      <c r="GQ906">
        <v>0.0005</v>
      </c>
      <c r="GR906">
        <v>0.0005</v>
      </c>
      <c r="GS906">
        <v>0.0005</v>
      </c>
      <c r="GT906">
        <v>0.0005</v>
      </c>
      <c r="GU906">
        <v>0.0005</v>
      </c>
      <c r="GV906">
        <v>0.0005</v>
      </c>
      <c r="GW906">
        <v>0.0005</v>
      </c>
      <c r="GX906">
        <v>0.0005</v>
      </c>
      <c r="GY906">
        <v>9.91</v>
      </c>
      <c r="GZ906">
        <v>0.0005</v>
      </c>
      <c r="HA906">
        <v>0.0005</v>
      </c>
      <c r="HB906">
        <v>0.0005</v>
      </c>
      <c r="HC906">
        <v>0.0005</v>
      </c>
      <c r="HD906">
        <v>0.0005</v>
      </c>
      <c r="HE906">
        <v>0.0005</v>
      </c>
      <c r="HF906">
        <v>0.0005</v>
      </c>
      <c r="HG906">
        <v>0.0005</v>
      </c>
      <c r="HH906">
        <v>0.0005</v>
      </c>
      <c r="HI906">
        <v>0.0005</v>
      </c>
      <c r="HJ906">
        <v>0.0005</v>
      </c>
      <c r="HK906">
        <v>0.0005</v>
      </c>
      <c r="HL906">
        <v>0.0005</v>
      </c>
      <c r="HM906">
        <v>0.0005</v>
      </c>
      <c r="HN906">
        <v>0.0005</v>
      </c>
      <c r="HO906">
        <v>0.0005</v>
      </c>
      <c r="HP906">
        <v>0.0005</v>
      </c>
      <c r="HQ906">
        <v>0.0005</v>
      </c>
      <c r="HR906">
        <v>0.0005</v>
      </c>
      <c r="HS906">
        <v>0.0005</v>
      </c>
      <c r="HT906">
        <v>0.0005</v>
      </c>
      <c r="HU906">
        <v>0.0005</v>
      </c>
      <c r="HV906">
        <v>0.0005</v>
      </c>
      <c r="HW906">
        <v>0.0005</v>
      </c>
      <c r="HX906">
        <v>0.0005</v>
      </c>
      <c r="HY906">
        <v>0.0005</v>
      </c>
      <c r="HZ906">
        <v>0.0005</v>
      </c>
      <c r="IA906">
        <v>0.035</v>
      </c>
      <c r="IB906">
        <v>0.0001</v>
      </c>
      <c r="IC906">
        <v>0.0005</v>
      </c>
      <c r="ID906">
        <v>0.0005</v>
      </c>
      <c r="IE906">
        <v>0.0005</v>
      </c>
      <c r="IF906">
        <v>0.0005</v>
      </c>
      <c r="IG906">
        <v>0.0005</v>
      </c>
      <c r="IH906">
        <v>0.0005</v>
      </c>
      <c r="II906">
        <v>0.0005</v>
      </c>
      <c r="IJ906">
        <v>0.0005</v>
      </c>
      <c r="IK906">
        <v>0.0005</v>
      </c>
      <c r="IL906">
        <v>0.0005</v>
      </c>
      <c r="IM906">
        <v>0.0005</v>
      </c>
      <c r="IN906">
        <v>0.0005</v>
      </c>
      <c r="IO906">
        <v>0.0005</v>
      </c>
      <c r="IP906">
        <v>0.0005</v>
      </c>
      <c r="IQ906">
        <v>0.0005</v>
      </c>
      <c r="IR906">
        <v>0.0005</v>
      </c>
      <c r="IS906">
        <v>0.0005</v>
      </c>
      <c r="IT906">
        <v>0.0005</v>
      </c>
      <c r="IU906">
        <v>0.0005</v>
      </c>
      <c r="IV906">
        <v>0.0005</v>
      </c>
      <c r="IW906">
        <v>0.0005</v>
      </c>
      <c r="IX906">
        <v>0.0005</v>
      </c>
      <c r="IZ906">
        <v>0.0005</v>
      </c>
      <c r="JA906">
        <v>0.0005</v>
      </c>
      <c r="JB906">
        <v>0.0005</v>
      </c>
      <c r="JC906">
        <v>0.0005</v>
      </c>
      <c r="JD906">
        <v>0.0005</v>
      </c>
      <c r="JE906">
        <v>0.0005</v>
      </c>
      <c r="JF906">
        <v>0.0005</v>
      </c>
      <c r="JG906">
        <v>0.0005</v>
      </c>
      <c r="JH906">
        <v>0.0005</v>
      </c>
      <c r="JI906">
        <v>0.0005</v>
      </c>
      <c r="JJ906">
        <v>0.0005</v>
      </c>
      <c r="JK906">
        <v>0.0005</v>
      </c>
      <c r="JL906">
        <v>0.0005</v>
      </c>
      <c r="JM906">
        <v>0.0005</v>
      </c>
      <c r="JN906">
        <v>0.0005</v>
      </c>
      <c r="JO906">
        <v>0.0005</v>
      </c>
      <c r="JP906">
        <v>0.0005</v>
      </c>
      <c r="JQ906">
        <v>0.0005</v>
      </c>
      <c r="JR906">
        <v>0.0005</v>
      </c>
      <c r="JS906">
        <v>0.0005</v>
      </c>
      <c r="JT906">
        <v>0.0005</v>
      </c>
      <c r="JU906">
        <v>0.182</v>
      </c>
      <c r="JV906">
        <v>0.0005</v>
      </c>
      <c r="JW906">
        <v>0.0005</v>
      </c>
      <c r="JX906">
        <v>0.0005</v>
      </c>
      <c r="JY906">
        <v>0.0005</v>
      </c>
      <c r="JZ906">
        <v>0.0005</v>
      </c>
      <c r="KA906">
        <v>0.0005</v>
      </c>
      <c r="KB906">
        <v>0.0005</v>
      </c>
      <c r="KC906">
        <v>0.0005</v>
      </c>
      <c r="KD906">
        <v>0.0005</v>
      </c>
      <c r="KE906">
        <v>0.0005</v>
      </c>
      <c r="KF906">
        <v>0.0005</v>
      </c>
      <c r="KG906">
        <v>0.0005</v>
      </c>
      <c r="KH906">
        <v>0.0005</v>
      </c>
      <c r="KI906">
        <v>0.0005</v>
      </c>
      <c r="KJ906">
        <v>0.0005</v>
      </c>
      <c r="KK906">
        <v>0.0005</v>
      </c>
      <c r="KL906">
        <v>0.0005</v>
      </c>
      <c r="KM906">
        <v>0.0005</v>
      </c>
      <c r="KN906">
        <v>0.0005</v>
      </c>
      <c r="KO906">
        <v>0.0005</v>
      </c>
      <c r="KP906">
        <v>0.0005</v>
      </c>
      <c r="KQ906">
        <v>0.0005</v>
      </c>
      <c r="KR906">
        <v>0.0005</v>
      </c>
      <c r="KS906">
        <v>0.0005</v>
      </c>
      <c r="KT906">
        <v>0.0005</v>
      </c>
      <c r="KU906">
        <v>0.0005</v>
      </c>
      <c r="KV906">
        <v>0.0005</v>
      </c>
      <c r="KW906">
        <v>0.0005</v>
      </c>
      <c r="KX906">
        <v>0.0005</v>
      </c>
      <c r="KY906">
        <v>0.0005</v>
      </c>
      <c r="KZ906">
        <v>0.0005</v>
      </c>
      <c r="LA906">
        <v>0.0005</v>
      </c>
      <c r="LB906">
        <v>0.0005</v>
      </c>
      <c r="LC906">
        <v>0.0005</v>
      </c>
      <c r="LD906">
        <v>0.0005</v>
      </c>
      <c r="LE906">
        <v>0.0005</v>
      </c>
      <c r="LF906">
        <v>0.0005</v>
      </c>
      <c r="LG906">
        <v>0.0005</v>
      </c>
      <c r="LH906">
        <v>0.0005</v>
      </c>
      <c r="LI906">
        <v>0.0005</v>
      </c>
      <c r="LJ906">
        <v>0.0005</v>
      </c>
      <c r="LK906">
        <v>0.0005</v>
      </c>
      <c r="LL906">
        <v>0.0005</v>
      </c>
      <c r="LM906">
        <v>0.0005</v>
      </c>
      <c r="LN906">
        <v>0.0005</v>
      </c>
      <c r="LO906">
        <v>0.0005</v>
      </c>
      <c r="LP906">
        <v>0.0005</v>
      </c>
      <c r="LQ906">
        <v>0.0005</v>
      </c>
      <c r="LR906">
        <v>0.0005</v>
      </c>
      <c r="LS906">
        <v>0.0005</v>
      </c>
      <c r="LT906">
        <v>0.0005</v>
      </c>
      <c r="LU906">
        <v>0.0005</v>
      </c>
      <c r="LV906">
        <v>0.001</v>
      </c>
      <c r="LW906">
        <v>0.0005</v>
      </c>
      <c r="LX906">
        <v>0.0005</v>
      </c>
      <c r="LY906">
        <v>0.0005</v>
      </c>
      <c r="LZ906">
        <v>0.0005</v>
      </c>
      <c r="MA906">
        <v>0.0005</v>
      </c>
      <c r="MB906">
        <v>0.0005</v>
      </c>
      <c r="MC906">
        <v>0.0005</v>
      </c>
    </row>
    <row r="907" spans="1:341">
      <c r="A907" t="s">
        <v>1246</v>
      </c>
      <c r="N907">
        <v>0</v>
      </c>
      <c r="O907">
        <v>0.05</v>
      </c>
      <c r="P907">
        <v>0.01</v>
      </c>
      <c r="Q907">
        <v>0.01</v>
      </c>
      <c r="R907">
        <v>3.98</v>
      </c>
      <c r="S907">
        <v>3.98</v>
      </c>
      <c r="U907">
        <v>0.01</v>
      </c>
      <c r="V907">
        <v>0.0025</v>
      </c>
      <c r="W907">
        <v>0.01</v>
      </c>
      <c r="X907">
        <v>0.0005</v>
      </c>
      <c r="Y907">
        <v>0.001</v>
      </c>
      <c r="Z907">
        <v>0.05</v>
      </c>
      <c r="AA907">
        <v>22273</v>
      </c>
      <c r="AB907">
        <v>573</v>
      </c>
      <c r="AD907">
        <v>0</v>
      </c>
      <c r="AE907">
        <v>85</v>
      </c>
      <c r="AF907">
        <v>6.59</v>
      </c>
      <c r="AI907">
        <v>0</v>
      </c>
      <c r="AJ907">
        <v>50</v>
      </c>
      <c r="AK907">
        <v>1</v>
      </c>
      <c r="AM907">
        <v>4.9</v>
      </c>
      <c r="AN907">
        <v>0.28</v>
      </c>
      <c r="AP907">
        <v>13636</v>
      </c>
      <c r="AZ907">
        <v>0</v>
      </c>
      <c r="BA907">
        <v>0</v>
      </c>
      <c r="BB907">
        <v>0</v>
      </c>
      <c r="BC907">
        <v>0</v>
      </c>
      <c r="BD907">
        <v>0</v>
      </c>
      <c r="BG907">
        <v>0</v>
      </c>
      <c r="BH907">
        <v>0.0005</v>
      </c>
      <c r="BI907">
        <v>0.0005</v>
      </c>
      <c r="BJ907">
        <v>0.0005</v>
      </c>
      <c r="BK907">
        <v>0.0005</v>
      </c>
      <c r="BO907">
        <v>0</v>
      </c>
      <c r="BR907">
        <v>0</v>
      </c>
      <c r="BS907">
        <v>0</v>
      </c>
      <c r="BT907">
        <v>0</v>
      </c>
      <c r="BV907">
        <v>0.0005</v>
      </c>
      <c r="BW907">
        <v>0.0005</v>
      </c>
      <c r="BX907">
        <v>0.0005</v>
      </c>
      <c r="BY907">
        <v>0.0005</v>
      </c>
      <c r="BZ907">
        <v>0.0005</v>
      </c>
      <c r="CA907">
        <v>0.0005</v>
      </c>
      <c r="CB907">
        <v>0.0005</v>
      </c>
      <c r="CC907">
        <v>0.0005</v>
      </c>
      <c r="CD907">
        <v>0.0005</v>
      </c>
      <c r="CE907">
        <v>3.98</v>
      </c>
      <c r="CF907">
        <v>0.0005</v>
      </c>
      <c r="CG907">
        <v>0.0005</v>
      </c>
      <c r="CH907">
        <v>0.0005</v>
      </c>
      <c r="CI907">
        <v>0.0005</v>
      </c>
      <c r="CJ907">
        <v>0.0005</v>
      </c>
      <c r="CK907">
        <v>0.0025</v>
      </c>
      <c r="CL907">
        <v>0.0005</v>
      </c>
      <c r="CM907">
        <v>0.0005</v>
      </c>
      <c r="CN907">
        <v>0.0005</v>
      </c>
      <c r="CO907">
        <v>0.0005</v>
      </c>
      <c r="CP907">
        <v>0.0005</v>
      </c>
      <c r="CQ907">
        <v>0.0005</v>
      </c>
      <c r="CR907">
        <v>0.0005</v>
      </c>
      <c r="CS907">
        <v>0.0005</v>
      </c>
      <c r="CT907">
        <v>0.0005</v>
      </c>
      <c r="CU907">
        <v>0.0005</v>
      </c>
      <c r="CV907">
        <v>0.0005</v>
      </c>
      <c r="CW907">
        <v>0.0005</v>
      </c>
      <c r="CX907">
        <v>0.0005</v>
      </c>
      <c r="CY907">
        <v>0.0005</v>
      </c>
      <c r="CZ907">
        <v>0.0025</v>
      </c>
      <c r="DA907">
        <v>0.0005</v>
      </c>
      <c r="DB907">
        <v>0.0005</v>
      </c>
      <c r="DC907">
        <v>0.0005</v>
      </c>
      <c r="DD907">
        <v>0.0005</v>
      </c>
      <c r="DE907">
        <v>0.0005</v>
      </c>
      <c r="DF907">
        <v>0.0005</v>
      </c>
      <c r="DG907">
        <v>0.0005</v>
      </c>
      <c r="DH907">
        <v>0.0025</v>
      </c>
      <c r="DI907">
        <v>0.0005</v>
      </c>
      <c r="DJ907">
        <v>0.0005</v>
      </c>
      <c r="DK907">
        <v>0.0005</v>
      </c>
      <c r="DL907">
        <v>0.0005</v>
      </c>
      <c r="DM907">
        <v>0.0005</v>
      </c>
      <c r="DN907">
        <v>0.0005</v>
      </c>
      <c r="DO907">
        <v>0.0005</v>
      </c>
      <c r="DP907">
        <v>0.0005</v>
      </c>
      <c r="DQ907">
        <v>0.0005</v>
      </c>
      <c r="DR907">
        <v>0.0005</v>
      </c>
      <c r="DS907">
        <v>0.0005</v>
      </c>
      <c r="DT907">
        <v>0.0005</v>
      </c>
      <c r="DU907">
        <v>0.0005</v>
      </c>
      <c r="DV907">
        <v>0.0005</v>
      </c>
      <c r="DW907">
        <v>0.0005</v>
      </c>
      <c r="ER907">
        <v>0.0005</v>
      </c>
      <c r="ES907">
        <v>0.0005</v>
      </c>
      <c r="FE907">
        <v>0.0025</v>
      </c>
      <c r="FJ907">
        <v>0</v>
      </c>
      <c r="FL907">
        <v>53.52</v>
      </c>
      <c r="FN907">
        <v>3.13</v>
      </c>
      <c r="FO907">
        <v>3.98</v>
      </c>
      <c r="FP907">
        <v>0.0025</v>
      </c>
      <c r="FR907">
        <v>0.0005</v>
      </c>
      <c r="FS907">
        <v>0.0005</v>
      </c>
      <c r="FT907">
        <v>0.0005</v>
      </c>
      <c r="FU907">
        <v>0.0005</v>
      </c>
      <c r="FV907">
        <v>0.0005</v>
      </c>
      <c r="FW907">
        <v>0.0005</v>
      </c>
      <c r="FX907">
        <v>0.0005</v>
      </c>
      <c r="FY907">
        <v>0.0005</v>
      </c>
      <c r="FZ907">
        <v>0.0005</v>
      </c>
      <c r="GA907">
        <v>0.0005</v>
      </c>
      <c r="GB907">
        <v>0.0005</v>
      </c>
      <c r="GC907">
        <v>0.0005</v>
      </c>
      <c r="GD907">
        <v>0.0005</v>
      </c>
      <c r="GE907">
        <v>0.0005</v>
      </c>
      <c r="GF907">
        <v>0.0005</v>
      </c>
      <c r="GG907">
        <v>0.0005</v>
      </c>
      <c r="GH907">
        <v>0.0005</v>
      </c>
      <c r="GI907">
        <v>0.0005</v>
      </c>
      <c r="GJ907">
        <v>0.0005</v>
      </c>
      <c r="GK907">
        <v>0.0005</v>
      </c>
      <c r="GL907">
        <v>0.0005</v>
      </c>
      <c r="GM907">
        <v>0.0005</v>
      </c>
      <c r="GN907">
        <v>0.0005</v>
      </c>
      <c r="GO907">
        <v>0.0005</v>
      </c>
      <c r="GP907">
        <v>0.0005</v>
      </c>
      <c r="GQ907">
        <v>0.0005</v>
      </c>
      <c r="GR907">
        <v>0.0005</v>
      </c>
      <c r="GS907">
        <v>0.0005</v>
      </c>
      <c r="GT907">
        <v>0.0005</v>
      </c>
      <c r="GU907">
        <v>0.0005</v>
      </c>
      <c r="GV907">
        <v>0.0005</v>
      </c>
      <c r="GW907">
        <v>0.0005</v>
      </c>
      <c r="GX907">
        <v>0.0005</v>
      </c>
      <c r="GY907">
        <v>3.98</v>
      </c>
      <c r="GZ907">
        <v>0.0005</v>
      </c>
      <c r="HA907">
        <v>0.0005</v>
      </c>
      <c r="HB907">
        <v>0.0005</v>
      </c>
      <c r="HC907">
        <v>0.0005</v>
      </c>
      <c r="HD907">
        <v>0.0005</v>
      </c>
      <c r="HE907">
        <v>0.0005</v>
      </c>
      <c r="HF907">
        <v>0.0005</v>
      </c>
      <c r="HG907">
        <v>0.0005</v>
      </c>
      <c r="HH907">
        <v>0.0005</v>
      </c>
      <c r="HI907">
        <v>0.0005</v>
      </c>
      <c r="HJ907">
        <v>0.0005</v>
      </c>
      <c r="HK907">
        <v>0.0005</v>
      </c>
      <c r="HL907">
        <v>0.0005</v>
      </c>
      <c r="HM907">
        <v>0.0005</v>
      </c>
      <c r="HN907">
        <v>0.0005</v>
      </c>
      <c r="HO907">
        <v>0.0005</v>
      </c>
      <c r="HP907">
        <v>0.0005</v>
      </c>
      <c r="HQ907">
        <v>0.0005</v>
      </c>
      <c r="HR907">
        <v>0.0005</v>
      </c>
      <c r="HS907">
        <v>0.0005</v>
      </c>
      <c r="HT907">
        <v>0.0005</v>
      </c>
      <c r="HU907">
        <v>0.0005</v>
      </c>
      <c r="HV907">
        <v>0.0005</v>
      </c>
      <c r="HW907">
        <v>0.0005</v>
      </c>
      <c r="HX907">
        <v>0.0005</v>
      </c>
      <c r="HY907">
        <v>0.0005</v>
      </c>
      <c r="HZ907">
        <v>0.0005</v>
      </c>
      <c r="IA907">
        <v>0.0005</v>
      </c>
      <c r="IB907">
        <v>0.0005</v>
      </c>
      <c r="IC907">
        <v>0.0005</v>
      </c>
      <c r="ID907">
        <v>0.0005</v>
      </c>
      <c r="IE907">
        <v>0.0001</v>
      </c>
      <c r="IF907">
        <v>0.0005</v>
      </c>
      <c r="IG907">
        <v>0.0005</v>
      </c>
      <c r="IH907">
        <v>0.0005</v>
      </c>
      <c r="II907">
        <v>0.0005</v>
      </c>
      <c r="IJ907">
        <v>0.0005</v>
      </c>
      <c r="IK907">
        <v>0.0005</v>
      </c>
      <c r="IL907">
        <v>0.0005</v>
      </c>
      <c r="IM907">
        <v>0.0005</v>
      </c>
      <c r="IN907">
        <v>0.0005</v>
      </c>
      <c r="IO907">
        <v>0.0005</v>
      </c>
      <c r="IP907">
        <v>0.0005</v>
      </c>
      <c r="IQ907">
        <v>0.0005</v>
      </c>
      <c r="IR907">
        <v>0.0005</v>
      </c>
      <c r="IS907">
        <v>0.0005</v>
      </c>
      <c r="IT907">
        <v>0.0005</v>
      </c>
      <c r="IU907">
        <v>0.0005</v>
      </c>
      <c r="IV907">
        <v>0.0005</v>
      </c>
      <c r="IW907">
        <v>0.0005</v>
      </c>
      <c r="IX907">
        <v>0.0005</v>
      </c>
      <c r="IZ907">
        <v>0.0005</v>
      </c>
      <c r="JA907">
        <v>0.0005</v>
      </c>
      <c r="JB907">
        <v>0.0005</v>
      </c>
      <c r="JC907">
        <v>0.0005</v>
      </c>
      <c r="JD907">
        <v>0.0005</v>
      </c>
      <c r="JE907">
        <v>0.0005</v>
      </c>
      <c r="JF907">
        <v>0.0005</v>
      </c>
      <c r="JG907">
        <v>0.0005</v>
      </c>
      <c r="JH907">
        <v>0.0005</v>
      </c>
      <c r="JI907">
        <v>0.0005</v>
      </c>
      <c r="JJ907">
        <v>0.0005</v>
      </c>
      <c r="JK907">
        <v>0.0005</v>
      </c>
      <c r="JL907">
        <v>0.0005</v>
      </c>
      <c r="JM907">
        <v>0.0005</v>
      </c>
      <c r="JN907">
        <v>0.0005</v>
      </c>
      <c r="JO907">
        <v>0.0005</v>
      </c>
      <c r="JP907">
        <v>0.0005</v>
      </c>
      <c r="JQ907">
        <v>0.0005</v>
      </c>
      <c r="JR907">
        <v>0.0005</v>
      </c>
      <c r="JS907">
        <v>0.0005</v>
      </c>
      <c r="JT907">
        <v>0.0005</v>
      </c>
      <c r="JU907">
        <v>0.0005</v>
      </c>
      <c r="JV907">
        <v>0.0005</v>
      </c>
      <c r="JW907">
        <v>0.0005</v>
      </c>
      <c r="JX907">
        <v>0.0005</v>
      </c>
      <c r="JY907">
        <v>0.0005</v>
      </c>
      <c r="JZ907">
        <v>0.0005</v>
      </c>
      <c r="KA907">
        <v>0.0005</v>
      </c>
      <c r="KB907">
        <v>0.0005</v>
      </c>
      <c r="KC907">
        <v>0.0005</v>
      </c>
      <c r="KD907">
        <v>0.0005</v>
      </c>
      <c r="KE907">
        <v>0.0005</v>
      </c>
      <c r="KF907">
        <v>0.0005</v>
      </c>
      <c r="KG907">
        <v>0.0005</v>
      </c>
      <c r="KH907">
        <v>0.0005</v>
      </c>
      <c r="KI907">
        <v>0.0005</v>
      </c>
      <c r="KJ907">
        <v>0.0005</v>
      </c>
      <c r="KK907">
        <v>0.0005</v>
      </c>
      <c r="KL907">
        <v>0.0005</v>
      </c>
      <c r="KM907">
        <v>0.0005</v>
      </c>
      <c r="KN907">
        <v>0.0005</v>
      </c>
      <c r="KO907">
        <v>0.0005</v>
      </c>
      <c r="KP907">
        <v>0.0005</v>
      </c>
      <c r="KQ907">
        <v>0.0005</v>
      </c>
      <c r="KR907">
        <v>0.0005</v>
      </c>
      <c r="KS907">
        <v>0.0005</v>
      </c>
      <c r="KT907">
        <v>0.0005</v>
      </c>
      <c r="KU907">
        <v>0.0005</v>
      </c>
      <c r="KV907">
        <v>0.0005</v>
      </c>
      <c r="KW907">
        <v>0.0005</v>
      </c>
      <c r="KX907">
        <v>0.0005</v>
      </c>
      <c r="KY907">
        <v>0.0005</v>
      </c>
      <c r="KZ907">
        <v>0.0005</v>
      </c>
      <c r="LA907">
        <v>0.0005</v>
      </c>
      <c r="LB907">
        <v>0.0005</v>
      </c>
      <c r="LC907">
        <v>0.0005</v>
      </c>
      <c r="LD907">
        <v>0.0005</v>
      </c>
      <c r="LE907">
        <v>0.0005</v>
      </c>
      <c r="LF907">
        <v>0.0005</v>
      </c>
      <c r="LG907">
        <v>0.0005</v>
      </c>
      <c r="LH907">
        <v>0.0005</v>
      </c>
      <c r="LI907">
        <v>0.0005</v>
      </c>
      <c r="LJ907">
        <v>0.0005</v>
      </c>
      <c r="LK907">
        <v>0.0005</v>
      </c>
      <c r="LL907">
        <v>0.0005</v>
      </c>
      <c r="LM907">
        <v>0.0005</v>
      </c>
      <c r="LN907">
        <v>0.0005</v>
      </c>
      <c r="LO907">
        <v>0.0005</v>
      </c>
      <c r="LP907">
        <v>0.0005</v>
      </c>
      <c r="LQ907">
        <v>0.0005</v>
      </c>
      <c r="LR907">
        <v>0.0005</v>
      </c>
      <c r="LS907">
        <v>0.0005</v>
      </c>
      <c r="LT907">
        <v>0.0005</v>
      </c>
      <c r="LU907">
        <v>0.0005</v>
      </c>
      <c r="LV907">
        <v>0.001</v>
      </c>
      <c r="LW907">
        <v>0.0005</v>
      </c>
      <c r="LX907">
        <v>0.0005</v>
      </c>
      <c r="LY907">
        <v>0.0005</v>
      </c>
      <c r="LZ907">
        <v>0.0005</v>
      </c>
      <c r="MA907">
        <v>0.0005</v>
      </c>
      <c r="MB907">
        <v>0.0005</v>
      </c>
      <c r="MC907">
        <v>0.0005</v>
      </c>
    </row>
    <row r="908" spans="1:341">
      <c r="A908" t="s">
        <v>1247</v>
      </c>
      <c r="N908">
        <v>0</v>
      </c>
      <c r="O908">
        <v>0.05</v>
      </c>
      <c r="P908">
        <v>0.01</v>
      </c>
      <c r="Q908">
        <v>0.01</v>
      </c>
      <c r="R908">
        <v>4.47</v>
      </c>
      <c r="S908">
        <v>4.47</v>
      </c>
      <c r="U908">
        <v>0.01</v>
      </c>
      <c r="V908">
        <v>0.0025</v>
      </c>
      <c r="W908">
        <v>0.01</v>
      </c>
      <c r="X908">
        <v>0.0005</v>
      </c>
      <c r="Y908">
        <v>0.001</v>
      </c>
      <c r="Z908">
        <v>0.05</v>
      </c>
      <c r="AA908">
        <v>159091</v>
      </c>
      <c r="AB908">
        <v>732</v>
      </c>
      <c r="AD908">
        <v>0</v>
      </c>
      <c r="AE908">
        <v>65</v>
      </c>
      <c r="AF908">
        <v>7.74</v>
      </c>
      <c r="AI908">
        <v>0</v>
      </c>
      <c r="AJ908">
        <v>45</v>
      </c>
      <c r="AK908">
        <v>1</v>
      </c>
      <c r="AP908">
        <v>1227</v>
      </c>
      <c r="AU908">
        <v>0</v>
      </c>
      <c r="AZ908">
        <v>0</v>
      </c>
      <c r="BA908">
        <v>0</v>
      </c>
      <c r="BB908">
        <v>0</v>
      </c>
      <c r="BC908">
        <v>0</v>
      </c>
      <c r="BD908">
        <v>0</v>
      </c>
      <c r="BG908">
        <v>0.13</v>
      </c>
      <c r="BH908">
        <v>0.0005</v>
      </c>
      <c r="BI908">
        <v>0.0005</v>
      </c>
      <c r="BJ908">
        <v>0.0005</v>
      </c>
      <c r="BK908">
        <v>0.0005</v>
      </c>
      <c r="BL908">
        <v>0</v>
      </c>
      <c r="BO908">
        <v>0</v>
      </c>
      <c r="BR908">
        <v>0</v>
      </c>
      <c r="BS908">
        <v>0</v>
      </c>
      <c r="BT908">
        <v>0</v>
      </c>
      <c r="BV908">
        <v>0.0005</v>
      </c>
      <c r="BW908">
        <v>0.0005</v>
      </c>
      <c r="BX908">
        <v>0.0005</v>
      </c>
      <c r="BY908">
        <v>0.0005</v>
      </c>
      <c r="BZ908">
        <v>0.0005</v>
      </c>
      <c r="CA908">
        <v>0.0005</v>
      </c>
      <c r="CB908">
        <v>0.0005</v>
      </c>
      <c r="CC908">
        <v>0.0005</v>
      </c>
      <c r="CD908">
        <v>0.0005</v>
      </c>
      <c r="CE908">
        <v>4.47</v>
      </c>
      <c r="CF908">
        <v>0.0005</v>
      </c>
      <c r="CG908">
        <v>0.0005</v>
      </c>
      <c r="CH908">
        <v>0.0005</v>
      </c>
      <c r="CI908">
        <v>0.0005</v>
      </c>
      <c r="CJ908">
        <v>0.0005</v>
      </c>
      <c r="CK908">
        <v>0.0025</v>
      </c>
      <c r="CL908">
        <v>0.0005</v>
      </c>
      <c r="CM908">
        <v>0.0001</v>
      </c>
      <c r="CN908">
        <v>0.0005</v>
      </c>
      <c r="CO908">
        <v>0.0005</v>
      </c>
      <c r="CP908">
        <v>0.0005</v>
      </c>
      <c r="CQ908">
        <v>0.0005</v>
      </c>
      <c r="CR908">
        <v>0.0005</v>
      </c>
      <c r="CS908">
        <v>0.0005</v>
      </c>
      <c r="CT908">
        <v>0.0005</v>
      </c>
      <c r="CU908">
        <v>0.0005</v>
      </c>
      <c r="CV908">
        <v>0.0005</v>
      </c>
      <c r="CW908">
        <v>0.0005</v>
      </c>
      <c r="CX908">
        <v>0.0005</v>
      </c>
      <c r="CY908">
        <v>0.0005</v>
      </c>
      <c r="CZ908">
        <v>0.0025</v>
      </c>
      <c r="DA908">
        <v>0.0005</v>
      </c>
      <c r="DB908">
        <v>0.0005</v>
      </c>
      <c r="DC908">
        <v>0.0005</v>
      </c>
      <c r="DD908">
        <v>0.0005</v>
      </c>
      <c r="DE908">
        <v>0.0005</v>
      </c>
      <c r="DF908">
        <v>0.0005</v>
      </c>
      <c r="DG908">
        <v>0.0005</v>
      </c>
      <c r="DH908">
        <v>0.0025</v>
      </c>
      <c r="DI908">
        <v>0.0005</v>
      </c>
      <c r="DJ908">
        <v>0.0005</v>
      </c>
      <c r="DK908">
        <v>0.0005</v>
      </c>
      <c r="DL908">
        <v>0.0005</v>
      </c>
      <c r="DM908">
        <v>0.0005</v>
      </c>
      <c r="DN908">
        <v>0.0005</v>
      </c>
      <c r="DO908">
        <v>0.0005</v>
      </c>
      <c r="DP908">
        <v>0.0005</v>
      </c>
      <c r="DQ908">
        <v>0.0005</v>
      </c>
      <c r="DR908">
        <v>0.0005</v>
      </c>
      <c r="DS908">
        <v>0.0005</v>
      </c>
      <c r="DT908">
        <v>0.0005</v>
      </c>
      <c r="DU908">
        <v>0.0005</v>
      </c>
      <c r="DV908">
        <v>0.0005</v>
      </c>
      <c r="DW908">
        <v>0.0005</v>
      </c>
      <c r="ER908">
        <v>0.0005</v>
      </c>
      <c r="ES908">
        <v>0.0005</v>
      </c>
      <c r="FE908">
        <v>0.0025</v>
      </c>
      <c r="FF908">
        <v>0.86</v>
      </c>
      <c r="FI908">
        <v>0</v>
      </c>
      <c r="FO908">
        <v>4.47</v>
      </c>
      <c r="FP908">
        <v>0.0025</v>
      </c>
      <c r="FR908">
        <v>0.0001</v>
      </c>
      <c r="FS908">
        <v>0.0005</v>
      </c>
      <c r="FT908">
        <v>0.0005</v>
      </c>
      <c r="FU908">
        <v>0.0005</v>
      </c>
      <c r="FV908">
        <v>0.0005</v>
      </c>
      <c r="FW908">
        <v>0.0005</v>
      </c>
      <c r="FX908">
        <v>0.0005</v>
      </c>
      <c r="FY908">
        <v>0.0005</v>
      </c>
      <c r="FZ908">
        <v>0.0005</v>
      </c>
      <c r="GA908">
        <v>0.0005</v>
      </c>
      <c r="GB908">
        <v>0.0005</v>
      </c>
      <c r="GC908">
        <v>0.0005</v>
      </c>
      <c r="GD908">
        <v>0.0005</v>
      </c>
      <c r="GE908">
        <v>0.0005</v>
      </c>
      <c r="GF908">
        <v>0.0005</v>
      </c>
      <c r="GG908">
        <v>0.0005</v>
      </c>
      <c r="GH908">
        <v>0.0005</v>
      </c>
      <c r="GI908">
        <v>0.0005</v>
      </c>
      <c r="GJ908">
        <v>0.0005</v>
      </c>
      <c r="GK908">
        <v>0.0005</v>
      </c>
      <c r="GL908">
        <v>0.0005</v>
      </c>
      <c r="GM908">
        <v>0.0001</v>
      </c>
      <c r="GN908">
        <v>0.0005</v>
      </c>
      <c r="GO908">
        <v>0.0005</v>
      </c>
      <c r="GP908">
        <v>0.0005</v>
      </c>
      <c r="GQ908">
        <v>0.0005</v>
      </c>
      <c r="GR908">
        <v>0.0005</v>
      </c>
      <c r="GS908">
        <v>0.0005</v>
      </c>
      <c r="GT908">
        <v>0.0005</v>
      </c>
      <c r="GU908">
        <v>0.0005</v>
      </c>
      <c r="GV908">
        <v>0.0005</v>
      </c>
      <c r="GW908">
        <v>0.0005</v>
      </c>
      <c r="GX908">
        <v>0.0005</v>
      </c>
      <c r="GY908">
        <v>4.47</v>
      </c>
      <c r="GZ908">
        <v>0.0005</v>
      </c>
      <c r="HA908">
        <v>0.0005</v>
      </c>
      <c r="HB908">
        <v>0.0005</v>
      </c>
      <c r="HC908">
        <v>0.0005</v>
      </c>
      <c r="HD908">
        <v>0.0005</v>
      </c>
      <c r="HE908">
        <v>0.0005</v>
      </c>
      <c r="HF908">
        <v>0.0001</v>
      </c>
      <c r="HG908">
        <v>0.0005</v>
      </c>
      <c r="HH908">
        <v>0.0005</v>
      </c>
      <c r="HI908">
        <v>0.0005</v>
      </c>
      <c r="HJ908">
        <v>0.0005</v>
      </c>
      <c r="HK908">
        <v>0.0005</v>
      </c>
      <c r="HL908">
        <v>0.0005</v>
      </c>
      <c r="HM908">
        <v>0.0005</v>
      </c>
      <c r="HN908">
        <v>0.0005</v>
      </c>
      <c r="HO908">
        <v>0.0005</v>
      </c>
      <c r="HP908">
        <v>0.0005</v>
      </c>
      <c r="HQ908">
        <v>0.0005</v>
      </c>
      <c r="HR908">
        <v>0.0005</v>
      </c>
      <c r="HS908">
        <v>0.0005</v>
      </c>
      <c r="HT908">
        <v>0.0005</v>
      </c>
      <c r="HU908">
        <v>0.0005</v>
      </c>
      <c r="HV908">
        <v>0.0005</v>
      </c>
      <c r="HW908">
        <v>0.0005</v>
      </c>
      <c r="HX908">
        <v>0.0005</v>
      </c>
      <c r="HY908">
        <v>0.0005</v>
      </c>
      <c r="HZ908">
        <v>0.0005</v>
      </c>
      <c r="IA908">
        <v>0.0005</v>
      </c>
      <c r="IB908">
        <v>0.0005</v>
      </c>
      <c r="IC908">
        <v>0.0005</v>
      </c>
      <c r="ID908">
        <v>0.0005</v>
      </c>
      <c r="IE908">
        <v>0.0005</v>
      </c>
      <c r="IF908">
        <v>0.0005</v>
      </c>
      <c r="IG908">
        <v>0.0005</v>
      </c>
      <c r="IH908">
        <v>0.0005</v>
      </c>
      <c r="II908">
        <v>0.0005</v>
      </c>
      <c r="IJ908">
        <v>0.0005</v>
      </c>
      <c r="IK908">
        <v>0.0005</v>
      </c>
      <c r="IL908">
        <v>0.0005</v>
      </c>
      <c r="IM908">
        <v>0.0005</v>
      </c>
      <c r="IN908">
        <v>0.0005</v>
      </c>
      <c r="IO908">
        <v>0.0005</v>
      </c>
      <c r="IP908">
        <v>0.0005</v>
      </c>
      <c r="IQ908">
        <v>0.0005</v>
      </c>
      <c r="IR908">
        <v>0.0005</v>
      </c>
      <c r="IS908">
        <v>0.0005</v>
      </c>
      <c r="IT908">
        <v>0.0005</v>
      </c>
      <c r="IU908">
        <v>0.0005</v>
      </c>
      <c r="IV908">
        <v>0.0005</v>
      </c>
      <c r="IW908">
        <v>0.0005</v>
      </c>
      <c r="IX908">
        <v>0.0001</v>
      </c>
      <c r="IZ908">
        <v>0.0005</v>
      </c>
      <c r="JA908">
        <v>0.0005</v>
      </c>
      <c r="JB908">
        <v>0.0005</v>
      </c>
      <c r="JC908">
        <v>0.0005</v>
      </c>
      <c r="JD908">
        <v>0.0005</v>
      </c>
      <c r="JE908">
        <v>0.0005</v>
      </c>
      <c r="JF908">
        <v>0.0005</v>
      </c>
      <c r="JG908">
        <v>0.0005</v>
      </c>
      <c r="JH908">
        <v>0.0005</v>
      </c>
      <c r="JI908">
        <v>0.0005</v>
      </c>
      <c r="JJ908">
        <v>0.0005</v>
      </c>
      <c r="JK908">
        <v>0.0005</v>
      </c>
      <c r="JL908">
        <v>0.0005</v>
      </c>
      <c r="JM908">
        <v>0.0005</v>
      </c>
      <c r="JN908">
        <v>0.0005</v>
      </c>
      <c r="JO908">
        <v>0.0005</v>
      </c>
      <c r="JP908">
        <v>0.0005</v>
      </c>
      <c r="JQ908">
        <v>0.0005</v>
      </c>
      <c r="JR908">
        <v>0.0005</v>
      </c>
      <c r="JS908">
        <v>0.0005</v>
      </c>
      <c r="JT908">
        <v>0.0005</v>
      </c>
      <c r="JU908">
        <v>0.0005</v>
      </c>
      <c r="JV908">
        <v>0.0005</v>
      </c>
      <c r="JW908">
        <v>0.0005</v>
      </c>
      <c r="JX908">
        <v>0.0005</v>
      </c>
      <c r="JY908">
        <v>0.0005</v>
      </c>
      <c r="JZ908">
        <v>0.0005</v>
      </c>
      <c r="KA908">
        <v>0.0005</v>
      </c>
      <c r="KB908">
        <v>0.0005</v>
      </c>
      <c r="KC908">
        <v>0.0005</v>
      </c>
      <c r="KD908">
        <v>0.0005</v>
      </c>
      <c r="KE908">
        <v>0.0005</v>
      </c>
      <c r="KF908">
        <v>0.0005</v>
      </c>
      <c r="KG908">
        <v>0.0005</v>
      </c>
      <c r="KH908">
        <v>0.0005</v>
      </c>
      <c r="KI908">
        <v>0.0005</v>
      </c>
      <c r="KJ908">
        <v>0.0005</v>
      </c>
      <c r="KK908">
        <v>0.0005</v>
      </c>
      <c r="KL908">
        <v>0.0005</v>
      </c>
      <c r="KM908">
        <v>0.0005</v>
      </c>
      <c r="KN908">
        <v>0.0005</v>
      </c>
      <c r="KO908">
        <v>0.0001</v>
      </c>
      <c r="KP908">
        <v>0.0005</v>
      </c>
      <c r="KQ908">
        <v>0.0005</v>
      </c>
      <c r="KR908">
        <v>0.0005</v>
      </c>
      <c r="KS908">
        <v>0.0005</v>
      </c>
      <c r="KT908">
        <v>0.0005</v>
      </c>
      <c r="KU908">
        <v>0.0005</v>
      </c>
      <c r="KV908">
        <v>0.0005</v>
      </c>
      <c r="KW908">
        <v>0.0005</v>
      </c>
      <c r="KX908">
        <v>0.0005</v>
      </c>
      <c r="KY908">
        <v>0.0005</v>
      </c>
      <c r="KZ908">
        <v>0.0005</v>
      </c>
      <c r="LA908">
        <v>0.0005</v>
      </c>
      <c r="LB908">
        <v>0.0005</v>
      </c>
      <c r="LC908">
        <v>0.0005</v>
      </c>
      <c r="LD908">
        <v>0.0005</v>
      </c>
      <c r="LE908">
        <v>0.0005</v>
      </c>
      <c r="LF908">
        <v>0.0005</v>
      </c>
      <c r="LG908">
        <v>0.0005</v>
      </c>
      <c r="LH908">
        <v>0.0005</v>
      </c>
      <c r="LI908">
        <v>0.0005</v>
      </c>
      <c r="LJ908">
        <v>0.0005</v>
      </c>
      <c r="LK908">
        <v>0.0005</v>
      </c>
      <c r="LL908">
        <v>0.0005</v>
      </c>
      <c r="LM908">
        <v>0.0005</v>
      </c>
      <c r="LN908">
        <v>0.0005</v>
      </c>
      <c r="LO908">
        <v>0.0005</v>
      </c>
      <c r="LP908">
        <v>0.0005</v>
      </c>
      <c r="LQ908">
        <v>0.0005</v>
      </c>
      <c r="LR908">
        <v>0.0005</v>
      </c>
      <c r="LS908">
        <v>0.0005</v>
      </c>
      <c r="LT908">
        <v>0.0005</v>
      </c>
      <c r="LU908">
        <v>0.0005</v>
      </c>
      <c r="LV908">
        <v>0.001</v>
      </c>
      <c r="LW908">
        <v>0.0005</v>
      </c>
      <c r="LX908">
        <v>0.0005</v>
      </c>
      <c r="LY908">
        <v>0.0005</v>
      </c>
      <c r="LZ908">
        <v>0.0005</v>
      </c>
      <c r="MA908">
        <v>0.0005</v>
      </c>
      <c r="MB908">
        <v>0.0005</v>
      </c>
      <c r="MC908">
        <v>0.0005</v>
      </c>
    </row>
    <row r="909" spans="1:341">
      <c r="A909" t="s">
        <v>1248</v>
      </c>
      <c r="N909">
        <v>0</v>
      </c>
      <c r="O909">
        <v>0.05</v>
      </c>
      <c r="P909">
        <v>0.01</v>
      </c>
      <c r="Q909">
        <v>0.01</v>
      </c>
      <c r="R909">
        <v>13.96</v>
      </c>
      <c r="S909">
        <v>13.96</v>
      </c>
      <c r="U909">
        <v>0.74</v>
      </c>
      <c r="V909">
        <v>0.0025</v>
      </c>
      <c r="W909">
        <v>0.01</v>
      </c>
      <c r="X909">
        <v>0.0001</v>
      </c>
      <c r="Y909">
        <v>0.05</v>
      </c>
      <c r="Z909">
        <v>0.05</v>
      </c>
      <c r="AA909">
        <v>259091</v>
      </c>
      <c r="AB909">
        <v>809</v>
      </c>
      <c r="AE909">
        <v>90</v>
      </c>
      <c r="AF909">
        <v>8.07</v>
      </c>
      <c r="AG909">
        <v>0</v>
      </c>
      <c r="AH909">
        <v>3.88</v>
      </c>
      <c r="AI909">
        <v>0</v>
      </c>
      <c r="AJ909">
        <v>80</v>
      </c>
      <c r="AK909">
        <v>1</v>
      </c>
      <c r="AM909">
        <v>4.75</v>
      </c>
      <c r="AN909">
        <v>0.22</v>
      </c>
      <c r="AO909">
        <v>2.53</v>
      </c>
      <c r="AP909">
        <v>2454</v>
      </c>
      <c r="AQ909">
        <v>7.4</v>
      </c>
      <c r="AS909">
        <v>1.86</v>
      </c>
      <c r="AT909">
        <v>0</v>
      </c>
      <c r="AU909">
        <v>0</v>
      </c>
      <c r="AW909">
        <v>0</v>
      </c>
      <c r="AX909">
        <v>0</v>
      </c>
      <c r="AY909">
        <v>1.35</v>
      </c>
      <c r="AZ909">
        <v>0</v>
      </c>
      <c r="BA909">
        <v>0</v>
      </c>
      <c r="BB909">
        <v>0</v>
      </c>
      <c r="BC909">
        <v>0</v>
      </c>
      <c r="BD909">
        <v>0</v>
      </c>
      <c r="BH909">
        <v>0.0005</v>
      </c>
      <c r="BI909">
        <v>0.0005</v>
      </c>
      <c r="BJ909">
        <v>0.0005</v>
      </c>
      <c r="BK909">
        <v>0.0005</v>
      </c>
      <c r="BQ909">
        <v>0</v>
      </c>
      <c r="BR909">
        <v>0</v>
      </c>
      <c r="BU909">
        <v>0</v>
      </c>
      <c r="BV909">
        <v>0.0005</v>
      </c>
      <c r="BW909">
        <v>0.0005</v>
      </c>
      <c r="BX909">
        <v>0.0005</v>
      </c>
      <c r="BY909">
        <v>0.0005</v>
      </c>
      <c r="BZ909">
        <v>0.0005</v>
      </c>
      <c r="CA909">
        <v>0.0005</v>
      </c>
      <c r="CB909">
        <v>0.0005</v>
      </c>
      <c r="CC909">
        <v>0.0005</v>
      </c>
      <c r="CD909">
        <v>0.0005</v>
      </c>
      <c r="CE909">
        <v>13.96</v>
      </c>
      <c r="CF909">
        <v>0.0005</v>
      </c>
      <c r="CG909">
        <v>0.0005</v>
      </c>
      <c r="CH909">
        <v>0.0001</v>
      </c>
      <c r="CI909">
        <v>0.0005</v>
      </c>
      <c r="CJ909">
        <v>0.0005</v>
      </c>
      <c r="CK909">
        <v>0.0025</v>
      </c>
      <c r="CL909">
        <v>0.0005</v>
      </c>
      <c r="CM909">
        <v>0.0005</v>
      </c>
      <c r="CN909">
        <v>0.0001</v>
      </c>
      <c r="CO909">
        <v>0.0005</v>
      </c>
      <c r="CP909">
        <v>0.0005</v>
      </c>
      <c r="CQ909">
        <v>0.0005</v>
      </c>
      <c r="CR909">
        <v>0.0005</v>
      </c>
      <c r="CS909">
        <v>0.0005</v>
      </c>
      <c r="CT909">
        <v>0.0005</v>
      </c>
      <c r="CU909">
        <v>0.0005</v>
      </c>
      <c r="CV909">
        <v>0.0005</v>
      </c>
      <c r="CW909">
        <v>0.0005</v>
      </c>
      <c r="CX909">
        <v>0.0005</v>
      </c>
      <c r="CY909">
        <v>0.0005</v>
      </c>
      <c r="CZ909">
        <v>0.0025</v>
      </c>
      <c r="DA909">
        <v>0.0005</v>
      </c>
      <c r="DB909">
        <v>0.0005</v>
      </c>
      <c r="DC909">
        <v>0.0005</v>
      </c>
      <c r="DD909">
        <v>0.0005</v>
      </c>
      <c r="DE909">
        <v>0.0005</v>
      </c>
      <c r="DF909">
        <v>0.0005</v>
      </c>
      <c r="DG909">
        <v>0.0005</v>
      </c>
      <c r="DH909">
        <v>0.0025</v>
      </c>
      <c r="DI909">
        <v>0.0005</v>
      </c>
      <c r="DJ909">
        <v>0.0005</v>
      </c>
      <c r="DK909">
        <v>0.0005</v>
      </c>
      <c r="DL909">
        <v>0.0005</v>
      </c>
      <c r="DM909">
        <v>0.0005</v>
      </c>
      <c r="DN909">
        <v>0.0005</v>
      </c>
      <c r="DO909">
        <v>0.0005</v>
      </c>
      <c r="DP909">
        <v>0.0005</v>
      </c>
      <c r="DQ909">
        <v>0.0005</v>
      </c>
      <c r="DR909">
        <v>0.0005</v>
      </c>
      <c r="DS909">
        <v>0.0005</v>
      </c>
      <c r="DT909">
        <v>0.0005</v>
      </c>
      <c r="DU909">
        <v>0.0005</v>
      </c>
      <c r="DV909">
        <v>0.0005</v>
      </c>
      <c r="DW909">
        <v>0.0005</v>
      </c>
      <c r="ER909">
        <v>0.0005</v>
      </c>
      <c r="ES909">
        <v>0.0001</v>
      </c>
      <c r="FE909">
        <v>0.0025</v>
      </c>
      <c r="FO909">
        <v>13.96</v>
      </c>
      <c r="FP909">
        <v>0.0025</v>
      </c>
      <c r="FR909">
        <v>0.0005</v>
      </c>
      <c r="FT909">
        <v>0.0005</v>
      </c>
      <c r="FU909">
        <v>0.0005</v>
      </c>
      <c r="FV909">
        <v>0.0005</v>
      </c>
      <c r="FW909">
        <v>0.0005</v>
      </c>
      <c r="FX909">
        <v>0.0005</v>
      </c>
      <c r="FY909">
        <v>0.0005</v>
      </c>
      <c r="FZ909">
        <v>0.0005</v>
      </c>
      <c r="GA909">
        <v>0.0005</v>
      </c>
      <c r="GB909">
        <v>0.0005</v>
      </c>
      <c r="GC909">
        <v>0.0005</v>
      </c>
      <c r="GD909">
        <v>0.0005</v>
      </c>
      <c r="GE909">
        <v>0.0005</v>
      </c>
      <c r="GF909">
        <v>0.0005</v>
      </c>
      <c r="GG909">
        <v>0.0005</v>
      </c>
      <c r="GH909">
        <v>0.0005</v>
      </c>
      <c r="GI909">
        <v>0.0005</v>
      </c>
      <c r="GJ909">
        <v>0.0005</v>
      </c>
      <c r="GK909">
        <v>0.0005</v>
      </c>
      <c r="GL909">
        <v>0</v>
      </c>
      <c r="GM909">
        <v>0.0005</v>
      </c>
      <c r="GN909">
        <v>0.0005</v>
      </c>
      <c r="GO909">
        <v>0.0005</v>
      </c>
      <c r="GP909">
        <v>0.0005</v>
      </c>
      <c r="GQ909">
        <v>0.0005</v>
      </c>
      <c r="GR909">
        <v>0.0005</v>
      </c>
      <c r="GS909">
        <v>0.0005</v>
      </c>
      <c r="GT909">
        <v>0.0005</v>
      </c>
      <c r="GU909">
        <v>0.0005</v>
      </c>
      <c r="GV909">
        <v>0.0005</v>
      </c>
      <c r="GW909">
        <v>0.0005</v>
      </c>
      <c r="GX909">
        <v>0.0005</v>
      </c>
      <c r="GY909">
        <v>13.96</v>
      </c>
      <c r="GZ909">
        <v>0.0005</v>
      </c>
      <c r="HA909">
        <v>0.0005</v>
      </c>
      <c r="HB909">
        <v>0.0005</v>
      </c>
      <c r="HC909">
        <v>0.0005</v>
      </c>
      <c r="HD909">
        <v>0.0005</v>
      </c>
      <c r="HE909">
        <v>0.0005</v>
      </c>
      <c r="HF909">
        <v>0.0005</v>
      </c>
      <c r="HG909">
        <v>0.0005</v>
      </c>
      <c r="HH909">
        <v>0.0005</v>
      </c>
      <c r="HI909">
        <v>0.0005</v>
      </c>
      <c r="HJ909">
        <v>0.0005</v>
      </c>
      <c r="HK909">
        <v>0.0005</v>
      </c>
      <c r="HL909">
        <v>0.0005</v>
      </c>
      <c r="HM909">
        <v>0.0005</v>
      </c>
      <c r="HN909">
        <v>0.0005</v>
      </c>
      <c r="HO909">
        <v>0.0005</v>
      </c>
      <c r="HP909">
        <v>0.0005</v>
      </c>
      <c r="HQ909">
        <v>0.0005</v>
      </c>
      <c r="HR909">
        <v>0.0005</v>
      </c>
      <c r="HS909">
        <v>0.0005</v>
      </c>
      <c r="HT909">
        <v>0.0005</v>
      </c>
      <c r="HU909">
        <v>0.0005</v>
      </c>
      <c r="HV909">
        <v>0.0005</v>
      </c>
      <c r="HW909">
        <v>0.0005</v>
      </c>
      <c r="HX909">
        <v>0.0005</v>
      </c>
      <c r="HY909">
        <v>0.0005</v>
      </c>
      <c r="HZ909">
        <v>0.0005</v>
      </c>
      <c r="IA909">
        <v>0.0005</v>
      </c>
      <c r="IB909">
        <v>0.0005</v>
      </c>
      <c r="IC909">
        <v>0.0005</v>
      </c>
      <c r="ID909">
        <v>0.0005</v>
      </c>
      <c r="IE909">
        <v>0.0001</v>
      </c>
      <c r="IF909">
        <v>0.0005</v>
      </c>
      <c r="IG909">
        <v>0.0005</v>
      </c>
      <c r="IH909">
        <v>0.0005</v>
      </c>
      <c r="II909">
        <v>0.0005</v>
      </c>
      <c r="IJ909">
        <v>0.0005</v>
      </c>
      <c r="IK909">
        <v>0.0005</v>
      </c>
      <c r="IL909">
        <v>0.0005</v>
      </c>
      <c r="IM909">
        <v>0</v>
      </c>
      <c r="IN909">
        <v>0.0005</v>
      </c>
      <c r="IO909">
        <v>0.0005</v>
      </c>
      <c r="IP909">
        <v>0.0005</v>
      </c>
      <c r="IQ909">
        <v>0.0005</v>
      </c>
      <c r="IR909">
        <v>0.0005</v>
      </c>
      <c r="IS909">
        <v>0.0005</v>
      </c>
      <c r="IT909">
        <v>0.0005</v>
      </c>
      <c r="IU909">
        <v>0.0005</v>
      </c>
      <c r="IV909">
        <v>0.0005</v>
      </c>
      <c r="IW909">
        <v>0.0005</v>
      </c>
      <c r="IX909">
        <v>0.0005</v>
      </c>
      <c r="IZ909">
        <v>0.0005</v>
      </c>
      <c r="JA909">
        <v>0.0005</v>
      </c>
      <c r="JB909">
        <v>0.0005</v>
      </c>
      <c r="JC909">
        <v>0.0005</v>
      </c>
      <c r="JD909">
        <v>0.0005</v>
      </c>
      <c r="JE909">
        <v>0.0005</v>
      </c>
      <c r="JF909">
        <v>0.0005</v>
      </c>
      <c r="JG909">
        <v>0.0005</v>
      </c>
      <c r="JH909">
        <v>0.0005</v>
      </c>
      <c r="JI909">
        <v>0.0005</v>
      </c>
      <c r="JJ909">
        <v>0.0005</v>
      </c>
      <c r="JK909">
        <v>0.0005</v>
      </c>
      <c r="JL909">
        <v>0.0005</v>
      </c>
      <c r="JM909">
        <v>0.0005</v>
      </c>
      <c r="JN909">
        <v>0.0005</v>
      </c>
      <c r="JO909">
        <v>0.0005</v>
      </c>
      <c r="JP909">
        <v>0.0005</v>
      </c>
      <c r="JQ909">
        <v>0.0005</v>
      </c>
      <c r="JR909">
        <v>0.0005</v>
      </c>
      <c r="JS909">
        <v>0.0005</v>
      </c>
      <c r="JU909">
        <v>0.0005</v>
      </c>
      <c r="JV909">
        <v>0.0005</v>
      </c>
      <c r="JW909">
        <v>0.0005</v>
      </c>
      <c r="JX909">
        <v>0.0005</v>
      </c>
      <c r="JY909">
        <v>0.0005</v>
      </c>
      <c r="JZ909">
        <v>0.0005</v>
      </c>
      <c r="KA909">
        <v>0.0005</v>
      </c>
      <c r="KB909">
        <v>0.0005</v>
      </c>
      <c r="KC909">
        <v>0.0005</v>
      </c>
      <c r="KD909">
        <v>0.0005</v>
      </c>
      <c r="KE909">
        <v>0.0005</v>
      </c>
      <c r="KF909">
        <v>0.0005</v>
      </c>
      <c r="KG909">
        <v>0.0005</v>
      </c>
      <c r="KH909">
        <v>0.0005</v>
      </c>
      <c r="KI909">
        <v>0.0005</v>
      </c>
      <c r="KJ909">
        <v>0.0005</v>
      </c>
      <c r="KK909">
        <v>0.0005</v>
      </c>
      <c r="KL909">
        <v>0.0005</v>
      </c>
      <c r="KM909">
        <v>0.0005</v>
      </c>
      <c r="KN909">
        <v>0.0005</v>
      </c>
      <c r="KO909">
        <v>0.0005</v>
      </c>
      <c r="KP909">
        <v>0.0005</v>
      </c>
      <c r="KQ909">
        <v>0.0005</v>
      </c>
      <c r="KR909">
        <v>0.0005</v>
      </c>
      <c r="KS909">
        <v>0.0005</v>
      </c>
      <c r="KT909">
        <v>0.0005</v>
      </c>
      <c r="KU909">
        <v>0.0005</v>
      </c>
      <c r="KV909">
        <v>0.0005</v>
      </c>
      <c r="KW909">
        <v>0.0005</v>
      </c>
      <c r="KX909">
        <v>0.0005</v>
      </c>
      <c r="KY909">
        <v>0.0005</v>
      </c>
      <c r="KZ909">
        <v>0.0005</v>
      </c>
      <c r="LA909">
        <v>0.0005</v>
      </c>
      <c r="LB909">
        <v>0.0005</v>
      </c>
      <c r="LC909">
        <v>0.0005</v>
      </c>
      <c r="LD909">
        <v>0.0005</v>
      </c>
      <c r="LE909">
        <v>0.0005</v>
      </c>
      <c r="LF909">
        <v>0.0005</v>
      </c>
      <c r="LG909">
        <v>0.0005</v>
      </c>
      <c r="LH909">
        <v>0.0005</v>
      </c>
      <c r="LI909">
        <v>0.0005</v>
      </c>
      <c r="LJ909">
        <v>0.0005</v>
      </c>
      <c r="LK909">
        <v>0.0005</v>
      </c>
      <c r="LL909">
        <v>0.0005</v>
      </c>
      <c r="LM909">
        <v>0.0005</v>
      </c>
      <c r="LN909">
        <v>0.0005</v>
      </c>
      <c r="LO909">
        <v>0.0005</v>
      </c>
      <c r="LP909">
        <v>0.0001</v>
      </c>
      <c r="LQ909">
        <v>0.0005</v>
      </c>
      <c r="LR909">
        <v>0.0005</v>
      </c>
      <c r="LS909">
        <v>0.0005</v>
      </c>
      <c r="LT909">
        <v>0.0005</v>
      </c>
      <c r="LU909">
        <v>0.0005</v>
      </c>
      <c r="LV909">
        <v>0.001</v>
      </c>
      <c r="LW909">
        <v>0.0005</v>
      </c>
      <c r="LX909">
        <v>0.0005</v>
      </c>
      <c r="LY909">
        <v>0.0005</v>
      </c>
      <c r="LZ909">
        <v>0.0005</v>
      </c>
      <c r="MA909">
        <v>0.0005</v>
      </c>
      <c r="MB909">
        <v>0.0005</v>
      </c>
      <c r="MC909">
        <v>0.0005</v>
      </c>
    </row>
    <row r="910" spans="1:341">
      <c r="A910" t="s">
        <v>1249</v>
      </c>
      <c r="N910">
        <v>0</v>
      </c>
      <c r="O910">
        <v>0.05</v>
      </c>
      <c r="P910">
        <v>0.01</v>
      </c>
      <c r="Q910">
        <v>0.01</v>
      </c>
      <c r="R910">
        <v>21.02</v>
      </c>
      <c r="S910">
        <v>21.02</v>
      </c>
      <c r="U910">
        <v>0.95</v>
      </c>
      <c r="V910">
        <v>0.0025</v>
      </c>
      <c r="W910">
        <v>0.01</v>
      </c>
      <c r="X910">
        <v>0.0005</v>
      </c>
      <c r="Y910">
        <v>0.05</v>
      </c>
      <c r="AA910">
        <v>42273</v>
      </c>
      <c r="AB910">
        <v>641</v>
      </c>
      <c r="AD910">
        <v>0</v>
      </c>
      <c r="AE910">
        <v>80</v>
      </c>
      <c r="AF910">
        <v>8.12</v>
      </c>
      <c r="AG910">
        <v>0</v>
      </c>
      <c r="AH910">
        <v>3.83</v>
      </c>
      <c r="AJ910">
        <v>65</v>
      </c>
      <c r="AK910">
        <v>1</v>
      </c>
      <c r="AM910">
        <v>5.23</v>
      </c>
      <c r="AN910">
        <v>0.25</v>
      </c>
      <c r="AO910">
        <v>2.18</v>
      </c>
      <c r="AP910">
        <v>832</v>
      </c>
      <c r="AQ910">
        <v>7.15</v>
      </c>
      <c r="AS910">
        <v>2.37</v>
      </c>
      <c r="AT910">
        <v>0</v>
      </c>
      <c r="AU910">
        <v>0</v>
      </c>
      <c r="AW910">
        <v>0</v>
      </c>
      <c r="AX910">
        <v>0</v>
      </c>
      <c r="AY910">
        <v>1.08</v>
      </c>
      <c r="AZ910">
        <v>0</v>
      </c>
      <c r="BA910">
        <v>0</v>
      </c>
      <c r="BB910">
        <v>0</v>
      </c>
      <c r="BC910">
        <v>0</v>
      </c>
      <c r="BD910">
        <v>0</v>
      </c>
      <c r="BH910">
        <v>0.0005</v>
      </c>
      <c r="BI910">
        <v>0.0005</v>
      </c>
      <c r="BJ910">
        <v>0.0005</v>
      </c>
      <c r="BK910">
        <v>0.0005</v>
      </c>
      <c r="BQ910">
        <v>0</v>
      </c>
      <c r="BR910">
        <v>0</v>
      </c>
      <c r="BU910">
        <v>0</v>
      </c>
      <c r="BV910">
        <v>0.0005</v>
      </c>
      <c r="BW910">
        <v>0.0005</v>
      </c>
      <c r="BX910">
        <v>0.0005</v>
      </c>
      <c r="BY910">
        <v>0.0005</v>
      </c>
      <c r="BZ910">
        <v>0.0005</v>
      </c>
      <c r="CA910">
        <v>0.0005</v>
      </c>
      <c r="CB910">
        <v>0.0005</v>
      </c>
      <c r="CC910">
        <v>0.0005</v>
      </c>
      <c r="CD910">
        <v>0.0005</v>
      </c>
      <c r="CE910">
        <v>21.02</v>
      </c>
      <c r="CF910">
        <v>0.0005</v>
      </c>
      <c r="CG910">
        <v>0.0005</v>
      </c>
      <c r="CH910">
        <v>0.0005</v>
      </c>
      <c r="CI910">
        <v>0.0005</v>
      </c>
      <c r="CJ910">
        <v>0.0005</v>
      </c>
      <c r="CK910">
        <v>0.0025</v>
      </c>
      <c r="CM910">
        <v>0.0005</v>
      </c>
      <c r="CN910">
        <v>0.0005</v>
      </c>
      <c r="CO910">
        <v>0.0005</v>
      </c>
      <c r="CP910">
        <v>0.0005</v>
      </c>
      <c r="CQ910">
        <v>0.0005</v>
      </c>
      <c r="CR910">
        <v>0.0005</v>
      </c>
      <c r="CS910">
        <v>0.0005</v>
      </c>
      <c r="CT910">
        <v>0.0005</v>
      </c>
      <c r="CU910">
        <v>0.0005</v>
      </c>
      <c r="CV910">
        <v>0.0005</v>
      </c>
      <c r="CW910">
        <v>0.0005</v>
      </c>
      <c r="CX910">
        <v>0.0005</v>
      </c>
      <c r="CY910">
        <v>0.0005</v>
      </c>
      <c r="CZ910">
        <v>0.0025</v>
      </c>
      <c r="DA910">
        <v>0.0005</v>
      </c>
      <c r="DB910">
        <v>0.0005</v>
      </c>
      <c r="DC910">
        <v>0.0005</v>
      </c>
      <c r="DD910">
        <v>0.0005</v>
      </c>
      <c r="DE910">
        <v>0.0005</v>
      </c>
      <c r="DF910">
        <v>0.0005</v>
      </c>
      <c r="DG910">
        <v>0.0005</v>
      </c>
      <c r="DH910">
        <v>0.0025</v>
      </c>
      <c r="DI910">
        <v>0.0005</v>
      </c>
      <c r="DJ910">
        <v>0.0005</v>
      </c>
      <c r="DK910">
        <v>0.0005</v>
      </c>
      <c r="DL910">
        <v>0.0005</v>
      </c>
      <c r="DM910">
        <v>0.0005</v>
      </c>
      <c r="DN910">
        <v>0.0005</v>
      </c>
      <c r="DO910">
        <v>0.0005</v>
      </c>
      <c r="DP910">
        <v>0.0005</v>
      </c>
      <c r="DQ910">
        <v>0.0005</v>
      </c>
      <c r="DR910">
        <v>0.0005</v>
      </c>
      <c r="DS910">
        <v>0.0005</v>
      </c>
      <c r="DT910">
        <v>0.0005</v>
      </c>
      <c r="DU910">
        <v>0.0005</v>
      </c>
      <c r="DV910">
        <v>0.0005</v>
      </c>
      <c r="DW910">
        <v>0.0005</v>
      </c>
      <c r="ER910">
        <v>0.0005</v>
      </c>
      <c r="ES910">
        <v>0.0005</v>
      </c>
      <c r="FE910">
        <v>0.0025</v>
      </c>
      <c r="FO910">
        <v>21.02</v>
      </c>
      <c r="FP910">
        <v>0.0025</v>
      </c>
      <c r="FR910">
        <v>0.0005</v>
      </c>
      <c r="FT910">
        <v>0.0005</v>
      </c>
      <c r="FU910">
        <v>0.0005</v>
      </c>
      <c r="FV910">
        <v>0.0005</v>
      </c>
      <c r="FW910">
        <v>0.0005</v>
      </c>
      <c r="FX910">
        <v>0.0005</v>
      </c>
      <c r="FY910">
        <v>0.0005</v>
      </c>
      <c r="FZ910">
        <v>0.0005</v>
      </c>
      <c r="GA910">
        <v>0.0005</v>
      </c>
      <c r="GB910">
        <v>0.0005</v>
      </c>
      <c r="GC910">
        <v>0.0005</v>
      </c>
      <c r="GD910">
        <v>0.0005</v>
      </c>
      <c r="GE910">
        <v>0.0005</v>
      </c>
      <c r="GF910">
        <v>0.0005</v>
      </c>
      <c r="GG910">
        <v>0.0005</v>
      </c>
      <c r="GH910">
        <v>0.0005</v>
      </c>
      <c r="GI910">
        <v>0.0005</v>
      </c>
      <c r="GJ910">
        <v>0.0005</v>
      </c>
      <c r="GK910">
        <v>0.0005</v>
      </c>
      <c r="GL910">
        <v>0.0005</v>
      </c>
      <c r="GM910">
        <v>0.0005</v>
      </c>
      <c r="GN910">
        <v>0.0005</v>
      </c>
      <c r="GO910">
        <v>0.0005</v>
      </c>
      <c r="GP910">
        <v>0.0005</v>
      </c>
      <c r="GQ910">
        <v>0.0005</v>
      </c>
      <c r="GR910">
        <v>0.0005</v>
      </c>
      <c r="GS910">
        <v>0.0005</v>
      </c>
      <c r="GT910">
        <v>0.0005</v>
      </c>
      <c r="GU910">
        <v>0.0005</v>
      </c>
      <c r="GV910">
        <v>0.0005</v>
      </c>
      <c r="GW910">
        <v>0.0005</v>
      </c>
      <c r="GX910">
        <v>0.0005</v>
      </c>
      <c r="GY910">
        <v>21.02</v>
      </c>
      <c r="HA910">
        <v>0.0005</v>
      </c>
      <c r="HB910">
        <v>0.0005</v>
      </c>
      <c r="HC910">
        <v>0.0005</v>
      </c>
      <c r="HD910">
        <v>0.0005</v>
      </c>
      <c r="HE910">
        <v>0.0005</v>
      </c>
      <c r="HF910">
        <v>0.0005</v>
      </c>
      <c r="HG910">
        <v>0.0005</v>
      </c>
      <c r="HH910">
        <v>0.0005</v>
      </c>
      <c r="HI910">
        <v>0.0005</v>
      </c>
      <c r="HJ910">
        <v>0.0005</v>
      </c>
      <c r="HK910">
        <v>0.0005</v>
      </c>
      <c r="HL910">
        <v>0.0005</v>
      </c>
      <c r="HM910">
        <v>0.0005</v>
      </c>
      <c r="HN910">
        <v>0.0005</v>
      </c>
      <c r="HO910">
        <v>0.0005</v>
      </c>
      <c r="HP910">
        <v>0.0005</v>
      </c>
      <c r="HQ910">
        <v>0.0005</v>
      </c>
      <c r="HR910">
        <v>0.0005</v>
      </c>
      <c r="HS910">
        <v>0.0005</v>
      </c>
      <c r="HT910">
        <v>0.0005</v>
      </c>
      <c r="HU910">
        <v>0.0005</v>
      </c>
      <c r="HV910">
        <v>0.0005</v>
      </c>
      <c r="HW910">
        <v>0.0005</v>
      </c>
      <c r="HX910">
        <v>0.0005</v>
      </c>
      <c r="HY910">
        <v>0.0005</v>
      </c>
      <c r="HZ910">
        <v>0.0005</v>
      </c>
      <c r="IA910">
        <v>0.05</v>
      </c>
      <c r="IB910">
        <v>0.0005</v>
      </c>
      <c r="IC910">
        <v>0.0005</v>
      </c>
      <c r="ID910">
        <v>0.0005</v>
      </c>
      <c r="IE910">
        <v>0.0005</v>
      </c>
      <c r="IF910">
        <v>0.0005</v>
      </c>
      <c r="IG910">
        <v>0.0005</v>
      </c>
      <c r="IH910">
        <v>0.0005</v>
      </c>
      <c r="II910">
        <v>0.0005</v>
      </c>
      <c r="IJ910">
        <v>0.0005</v>
      </c>
      <c r="IK910">
        <v>0.0005</v>
      </c>
      <c r="IL910">
        <v>0.0005</v>
      </c>
      <c r="IM910">
        <v>0.0005</v>
      </c>
      <c r="IN910">
        <v>0.0005</v>
      </c>
      <c r="IO910">
        <v>0.0005</v>
      </c>
      <c r="IP910">
        <v>0.0005</v>
      </c>
      <c r="IQ910">
        <v>0.0005</v>
      </c>
      <c r="IR910">
        <v>0.0005</v>
      </c>
      <c r="IS910">
        <v>0.0005</v>
      </c>
      <c r="IT910">
        <v>0.0005</v>
      </c>
      <c r="IU910">
        <v>0.0005</v>
      </c>
      <c r="IV910">
        <v>0.0005</v>
      </c>
      <c r="IW910">
        <v>0.0005</v>
      </c>
      <c r="IX910">
        <v>0.0005</v>
      </c>
      <c r="IZ910">
        <v>0.0005</v>
      </c>
      <c r="JA910">
        <v>0.0005</v>
      </c>
      <c r="JB910">
        <v>0.0005</v>
      </c>
      <c r="JC910">
        <v>0.0005</v>
      </c>
      <c r="JD910">
        <v>0.0005</v>
      </c>
      <c r="JE910">
        <v>0.0005</v>
      </c>
      <c r="JF910">
        <v>0.0005</v>
      </c>
      <c r="JG910">
        <v>0.0005</v>
      </c>
      <c r="JH910">
        <v>0.0005</v>
      </c>
      <c r="JI910">
        <v>0.0005</v>
      </c>
      <c r="JJ910">
        <v>0.0005</v>
      </c>
      <c r="JK910">
        <v>0.0005</v>
      </c>
      <c r="JL910">
        <v>0.0005</v>
      </c>
      <c r="JM910">
        <v>0.0005</v>
      </c>
      <c r="JN910">
        <v>0.0005</v>
      </c>
      <c r="JO910">
        <v>0.0005</v>
      </c>
      <c r="JP910">
        <v>0.0005</v>
      </c>
      <c r="JQ910">
        <v>0.0005</v>
      </c>
      <c r="JR910">
        <v>0.0001</v>
      </c>
      <c r="JS910">
        <v>0.0005</v>
      </c>
      <c r="JT910">
        <v>0.0005</v>
      </c>
      <c r="JU910">
        <v>0.0005</v>
      </c>
      <c r="JV910">
        <v>0.0005</v>
      </c>
      <c r="JW910">
        <v>0.0005</v>
      </c>
      <c r="JX910">
        <v>0.0005</v>
      </c>
      <c r="JY910">
        <v>0.0005</v>
      </c>
      <c r="JZ910">
        <v>0.0005</v>
      </c>
      <c r="KA910">
        <v>0.0005</v>
      </c>
      <c r="KB910">
        <v>0.0005</v>
      </c>
      <c r="KC910">
        <v>0.0005</v>
      </c>
      <c r="KD910">
        <v>0.0005</v>
      </c>
      <c r="KE910">
        <v>0.0005</v>
      </c>
      <c r="KF910">
        <v>0.0005</v>
      </c>
      <c r="KG910">
        <v>0.0005</v>
      </c>
      <c r="KH910">
        <v>0.0005</v>
      </c>
      <c r="KI910">
        <v>0.0005</v>
      </c>
      <c r="KJ910">
        <v>0.0005</v>
      </c>
      <c r="KK910">
        <v>0.0005</v>
      </c>
      <c r="KL910">
        <v>0.0005</v>
      </c>
      <c r="KM910">
        <v>0.0005</v>
      </c>
      <c r="KN910">
        <v>0.0005</v>
      </c>
      <c r="KO910">
        <v>0.0005</v>
      </c>
      <c r="KP910">
        <v>0.0005</v>
      </c>
      <c r="KQ910">
        <v>0.0005</v>
      </c>
      <c r="KR910">
        <v>0.0005</v>
      </c>
      <c r="KS910">
        <v>0.0005</v>
      </c>
      <c r="KT910">
        <v>0.0005</v>
      </c>
      <c r="KU910">
        <v>0.0005</v>
      </c>
      <c r="KV910">
        <v>0.0005</v>
      </c>
      <c r="KW910">
        <v>0.0005</v>
      </c>
      <c r="KX910">
        <v>0.0005</v>
      </c>
      <c r="KY910">
        <v>0.0005</v>
      </c>
      <c r="KZ910">
        <v>0.0005</v>
      </c>
      <c r="LA910">
        <v>0.0005</v>
      </c>
      <c r="LB910">
        <v>0.0005</v>
      </c>
      <c r="LC910">
        <v>0.0005</v>
      </c>
      <c r="LD910">
        <v>0.0005</v>
      </c>
      <c r="LE910">
        <v>0.0005</v>
      </c>
      <c r="LF910">
        <v>0.0005</v>
      </c>
      <c r="LG910">
        <v>0.0005</v>
      </c>
      <c r="LH910">
        <v>0.0005</v>
      </c>
      <c r="LI910">
        <v>0.0005</v>
      </c>
      <c r="LJ910">
        <v>0.0005</v>
      </c>
      <c r="LK910">
        <v>0.0005</v>
      </c>
      <c r="LL910">
        <v>0.0005</v>
      </c>
      <c r="LM910">
        <v>0.0005</v>
      </c>
      <c r="LN910">
        <v>0</v>
      </c>
      <c r="LO910">
        <v>0.0001</v>
      </c>
      <c r="LQ910">
        <v>0.0005</v>
      </c>
      <c r="LR910">
        <v>0.0005</v>
      </c>
      <c r="LS910">
        <v>0.0005</v>
      </c>
      <c r="LT910">
        <v>0.0005</v>
      </c>
      <c r="LU910">
        <v>0.0005</v>
      </c>
      <c r="LV910">
        <v>0.001</v>
      </c>
      <c r="LW910">
        <v>0.0005</v>
      </c>
      <c r="LX910">
        <v>0.0005</v>
      </c>
      <c r="LY910">
        <v>0.0005</v>
      </c>
      <c r="LZ910">
        <v>0.0005</v>
      </c>
      <c r="MA910">
        <v>0.0005</v>
      </c>
      <c r="MB910">
        <v>0.0001</v>
      </c>
      <c r="MC910">
        <v>0.0005</v>
      </c>
    </row>
    <row r="911" spans="1:341">
      <c r="A911" t="s">
        <v>1250</v>
      </c>
      <c r="N911">
        <v>0</v>
      </c>
      <c r="O911">
        <v>0.05</v>
      </c>
      <c r="P911">
        <v>0.01</v>
      </c>
      <c r="Q911">
        <v>0.01</v>
      </c>
      <c r="R911">
        <v>22.73</v>
      </c>
      <c r="S911">
        <v>22.73</v>
      </c>
      <c r="U911">
        <v>0.85</v>
      </c>
      <c r="V911">
        <v>0.0025</v>
      </c>
      <c r="W911">
        <v>0.01</v>
      </c>
      <c r="X911">
        <v>0.0001</v>
      </c>
      <c r="Y911">
        <v>0.05</v>
      </c>
      <c r="Z911">
        <v>0.05</v>
      </c>
      <c r="AA911">
        <v>33182</v>
      </c>
      <c r="AB911">
        <v>718</v>
      </c>
      <c r="AD911">
        <v>0</v>
      </c>
      <c r="AE911">
        <v>70</v>
      </c>
      <c r="AF911">
        <v>8.69</v>
      </c>
      <c r="AG911">
        <v>0</v>
      </c>
      <c r="AH911">
        <v>3.77</v>
      </c>
      <c r="AI911">
        <v>0</v>
      </c>
      <c r="AJ911">
        <v>55</v>
      </c>
      <c r="AK911">
        <v>1</v>
      </c>
      <c r="AM911">
        <v>5.11</v>
      </c>
      <c r="AN911">
        <v>0.24</v>
      </c>
      <c r="AO911">
        <v>2.5</v>
      </c>
      <c r="AP911">
        <v>741</v>
      </c>
      <c r="AQ911">
        <v>7.42</v>
      </c>
      <c r="AS911">
        <v>1.86</v>
      </c>
      <c r="AT911">
        <v>0</v>
      </c>
      <c r="AU911">
        <v>0</v>
      </c>
      <c r="AW911">
        <v>0</v>
      </c>
      <c r="AY911">
        <v>0.71</v>
      </c>
      <c r="AZ911">
        <v>0</v>
      </c>
      <c r="BA911">
        <v>0</v>
      </c>
      <c r="BB911">
        <v>0</v>
      </c>
      <c r="BC911">
        <v>0</v>
      </c>
      <c r="BD911">
        <v>0</v>
      </c>
      <c r="BH911">
        <v>0.0005</v>
      </c>
      <c r="BI911">
        <v>0.0005</v>
      </c>
      <c r="BJ911">
        <v>0.0005</v>
      </c>
      <c r="BK911">
        <v>0.0005</v>
      </c>
      <c r="BR911">
        <v>0</v>
      </c>
      <c r="BU911">
        <v>0</v>
      </c>
      <c r="BV911">
        <v>0.0005</v>
      </c>
      <c r="BW911">
        <v>0.0005</v>
      </c>
      <c r="BX911">
        <v>0.0005</v>
      </c>
      <c r="BY911">
        <v>0.0005</v>
      </c>
      <c r="BZ911">
        <v>0.0005</v>
      </c>
      <c r="CA911">
        <v>0.0005</v>
      </c>
      <c r="CB911">
        <v>0.0005</v>
      </c>
      <c r="CC911">
        <v>0.0005</v>
      </c>
      <c r="CD911">
        <v>0.0005</v>
      </c>
      <c r="CE911">
        <v>22.73</v>
      </c>
      <c r="CF911">
        <v>0.0005</v>
      </c>
      <c r="CG911">
        <v>0.0005</v>
      </c>
      <c r="CH911">
        <v>0.0005</v>
      </c>
      <c r="CI911">
        <v>0.0005</v>
      </c>
      <c r="CJ911">
        <v>0.0005</v>
      </c>
      <c r="CK911">
        <v>0.0025</v>
      </c>
      <c r="CL911">
        <v>0.0005</v>
      </c>
      <c r="CM911">
        <v>0.0005</v>
      </c>
      <c r="CN911">
        <v>0.0005</v>
      </c>
      <c r="CO911">
        <v>0.0005</v>
      </c>
      <c r="CP911">
        <v>0.0005</v>
      </c>
      <c r="CQ911">
        <v>0.0005</v>
      </c>
      <c r="CR911">
        <v>0.0005</v>
      </c>
      <c r="CS911">
        <v>0.0005</v>
      </c>
      <c r="CT911">
        <v>0.0005</v>
      </c>
      <c r="CU911">
        <v>0.0005</v>
      </c>
      <c r="CV911">
        <v>0.0005</v>
      </c>
      <c r="CW911">
        <v>0.0005</v>
      </c>
      <c r="CX911">
        <v>0.0005</v>
      </c>
      <c r="CY911">
        <v>0.0005</v>
      </c>
      <c r="CZ911">
        <v>0.0025</v>
      </c>
      <c r="DA911">
        <v>0.0005</v>
      </c>
      <c r="DB911">
        <v>0.0005</v>
      </c>
      <c r="DC911">
        <v>0.0005</v>
      </c>
      <c r="DD911">
        <v>0.0005</v>
      </c>
      <c r="DE911">
        <v>0.0005</v>
      </c>
      <c r="DF911">
        <v>0.0005</v>
      </c>
      <c r="DG911">
        <v>0.0005</v>
      </c>
      <c r="DH911">
        <v>0.0025</v>
      </c>
      <c r="DI911">
        <v>0.0005</v>
      </c>
      <c r="DK911">
        <v>0.0005</v>
      </c>
      <c r="DL911">
        <v>0.0005</v>
      </c>
      <c r="DM911">
        <v>0.0005</v>
      </c>
      <c r="DN911">
        <v>0.0005</v>
      </c>
      <c r="DO911">
        <v>0.0005</v>
      </c>
      <c r="DP911">
        <v>0.0005</v>
      </c>
      <c r="DQ911">
        <v>0.0005</v>
      </c>
      <c r="DR911">
        <v>0.0005</v>
      </c>
      <c r="DS911">
        <v>0.0005</v>
      </c>
      <c r="DT911">
        <v>0.0005</v>
      </c>
      <c r="DU911">
        <v>0.0005</v>
      </c>
      <c r="DV911">
        <v>0.0005</v>
      </c>
      <c r="DW911">
        <v>0.0005</v>
      </c>
      <c r="ER911">
        <v>0.0005</v>
      </c>
      <c r="ES911">
        <v>0.0005</v>
      </c>
      <c r="FE911">
        <v>0.0025</v>
      </c>
      <c r="FO911">
        <v>22.73</v>
      </c>
      <c r="FP911">
        <v>0.0025</v>
      </c>
      <c r="FR911">
        <v>0.0005</v>
      </c>
      <c r="FS911">
        <v>0.0001</v>
      </c>
      <c r="FT911">
        <v>0.0005</v>
      </c>
      <c r="FU911">
        <v>0.0005</v>
      </c>
      <c r="FV911">
        <v>0.0005</v>
      </c>
      <c r="FW911">
        <v>0.0005</v>
      </c>
      <c r="FX911">
        <v>0.0005</v>
      </c>
      <c r="FY911">
        <v>0.0005</v>
      </c>
      <c r="FZ911">
        <v>0.0005</v>
      </c>
      <c r="GA911">
        <v>0.0005</v>
      </c>
      <c r="GB911">
        <v>0.0005</v>
      </c>
      <c r="GC911">
        <v>0.0005</v>
      </c>
      <c r="GD911">
        <v>0.0005</v>
      </c>
      <c r="GE911">
        <v>0.0005</v>
      </c>
      <c r="GF911">
        <v>0.0005</v>
      </c>
      <c r="GG911">
        <v>0.0005</v>
      </c>
      <c r="GH911">
        <v>0.0005</v>
      </c>
      <c r="GI911">
        <v>0.0005</v>
      </c>
      <c r="GJ911">
        <v>0.0005</v>
      </c>
      <c r="GK911">
        <v>0.0005</v>
      </c>
      <c r="GL911">
        <v>0.0005</v>
      </c>
      <c r="GM911">
        <v>0.0005</v>
      </c>
      <c r="GN911">
        <v>0.0005</v>
      </c>
      <c r="GO911">
        <v>0.0005</v>
      </c>
      <c r="GP911">
        <v>0.0005</v>
      </c>
      <c r="GQ911">
        <v>0.0005</v>
      </c>
      <c r="GR911">
        <v>0.0005</v>
      </c>
      <c r="GS911">
        <v>0.0005</v>
      </c>
      <c r="GT911">
        <v>0.0005</v>
      </c>
      <c r="GU911">
        <v>0.0005</v>
      </c>
      <c r="GV911">
        <v>0.0005</v>
      </c>
      <c r="GW911">
        <v>0.0005</v>
      </c>
      <c r="GX911">
        <v>0.0005</v>
      </c>
      <c r="GY911">
        <v>22.73</v>
      </c>
      <c r="GZ911">
        <v>0.0005</v>
      </c>
      <c r="HA911">
        <v>0.0005</v>
      </c>
      <c r="HB911">
        <v>0.0005</v>
      </c>
      <c r="HC911">
        <v>0.0005</v>
      </c>
      <c r="HD911">
        <v>0.0005</v>
      </c>
      <c r="HE911">
        <v>0.0005</v>
      </c>
      <c r="HF911">
        <v>0.0005</v>
      </c>
      <c r="HG911">
        <v>0.0005</v>
      </c>
      <c r="HH911">
        <v>0.0005</v>
      </c>
      <c r="HI911">
        <v>0.0005</v>
      </c>
      <c r="HJ911">
        <v>0.0005</v>
      </c>
      <c r="HK911">
        <v>0.0005</v>
      </c>
      <c r="HL911">
        <v>0.0005</v>
      </c>
      <c r="HM911">
        <v>0.0005</v>
      </c>
      <c r="HN911">
        <v>0.0005</v>
      </c>
      <c r="HO911">
        <v>0.0005</v>
      </c>
      <c r="HP911">
        <v>0.0005</v>
      </c>
      <c r="HQ911">
        <v>0.0005</v>
      </c>
      <c r="HR911">
        <v>0.0005</v>
      </c>
      <c r="HT911">
        <v>0.0005</v>
      </c>
      <c r="HU911">
        <v>0.0005</v>
      </c>
      <c r="HV911">
        <v>0.0005</v>
      </c>
      <c r="HW911">
        <v>0.0005</v>
      </c>
      <c r="HX911">
        <v>0.0005</v>
      </c>
      <c r="HY911">
        <v>0.0005</v>
      </c>
      <c r="HZ911">
        <v>0.0005</v>
      </c>
      <c r="IA911">
        <v>0.0005</v>
      </c>
      <c r="IB911">
        <v>0.0005</v>
      </c>
      <c r="IC911">
        <v>0.0005</v>
      </c>
      <c r="ID911">
        <v>0.0005</v>
      </c>
      <c r="IE911">
        <v>0.0005</v>
      </c>
      <c r="IF911">
        <v>0.0005</v>
      </c>
      <c r="IG911">
        <v>0.0005</v>
      </c>
      <c r="IH911">
        <v>0.0005</v>
      </c>
      <c r="II911">
        <v>0.0005</v>
      </c>
      <c r="IJ911">
        <v>0.0005</v>
      </c>
      <c r="IK911">
        <v>0.0005</v>
      </c>
      <c r="IL911">
        <v>0.0005</v>
      </c>
      <c r="IM911">
        <v>0.0005</v>
      </c>
      <c r="IN911">
        <v>0.0005</v>
      </c>
      <c r="IO911">
        <v>0.0005</v>
      </c>
      <c r="IP911">
        <v>0.0005</v>
      </c>
      <c r="IQ911">
        <v>0.0005</v>
      </c>
      <c r="IR911">
        <v>0.0005</v>
      </c>
      <c r="IS911">
        <v>0.0005</v>
      </c>
      <c r="IT911">
        <v>0.0005</v>
      </c>
      <c r="IU911">
        <v>0.0005</v>
      </c>
      <c r="IV911">
        <v>0.0005</v>
      </c>
      <c r="IW911">
        <v>0.0005</v>
      </c>
      <c r="IX911">
        <v>0.0005</v>
      </c>
      <c r="IZ911">
        <v>0.0005</v>
      </c>
      <c r="JA911">
        <v>0.0005</v>
      </c>
      <c r="JB911">
        <v>0.0005</v>
      </c>
      <c r="JC911">
        <v>0.0005</v>
      </c>
      <c r="JD911">
        <v>0.0005</v>
      </c>
      <c r="JE911">
        <v>0.0005</v>
      </c>
      <c r="JF911">
        <v>0.0005</v>
      </c>
      <c r="JG911">
        <v>0.0005</v>
      </c>
      <c r="JH911">
        <v>0.0005</v>
      </c>
      <c r="JI911">
        <v>0.0005</v>
      </c>
      <c r="JJ911">
        <v>0.0005</v>
      </c>
      <c r="JL911">
        <v>0.0005</v>
      </c>
      <c r="JM911">
        <v>0.0005</v>
      </c>
      <c r="JN911">
        <v>0.0005</v>
      </c>
      <c r="JO911">
        <v>0.0005</v>
      </c>
      <c r="JP911">
        <v>0.0005</v>
      </c>
      <c r="JQ911">
        <v>0.0005</v>
      </c>
      <c r="JR911">
        <v>0.0001</v>
      </c>
      <c r="JS911">
        <v>0.0005</v>
      </c>
      <c r="JT911">
        <v>0.0005</v>
      </c>
      <c r="JU911">
        <v>0.0005</v>
      </c>
      <c r="JV911">
        <v>0.0005</v>
      </c>
      <c r="JW911">
        <v>0.0005</v>
      </c>
      <c r="JX911">
        <v>0.0005</v>
      </c>
      <c r="JY911">
        <v>0.0005</v>
      </c>
      <c r="JZ911">
        <v>0.0005</v>
      </c>
      <c r="KA911">
        <v>0.0005</v>
      </c>
      <c r="KB911">
        <v>0.0005</v>
      </c>
      <c r="KC911">
        <v>0.0005</v>
      </c>
      <c r="KD911">
        <v>0.0005</v>
      </c>
      <c r="KE911">
        <v>0.0005</v>
      </c>
      <c r="KF911">
        <v>0.0005</v>
      </c>
      <c r="KG911">
        <v>0.0005</v>
      </c>
      <c r="KH911">
        <v>0.0005</v>
      </c>
      <c r="KI911">
        <v>0.0005</v>
      </c>
      <c r="KJ911">
        <v>0.0005</v>
      </c>
      <c r="KK911">
        <v>0.0005</v>
      </c>
      <c r="KM911">
        <v>0.0005</v>
      </c>
      <c r="KN911">
        <v>0.0005</v>
      </c>
      <c r="KO911">
        <v>0.0005</v>
      </c>
      <c r="KP911">
        <v>0.0005</v>
      </c>
      <c r="KQ911">
        <v>0.0005</v>
      </c>
      <c r="KR911">
        <v>0.0005</v>
      </c>
      <c r="KS911">
        <v>0.0005</v>
      </c>
      <c r="KT911">
        <v>0.0005</v>
      </c>
      <c r="KU911">
        <v>0.0005</v>
      </c>
      <c r="KV911">
        <v>0.0005</v>
      </c>
      <c r="KW911">
        <v>0.0005</v>
      </c>
      <c r="KX911">
        <v>0.0005</v>
      </c>
      <c r="KY911">
        <v>0.0005</v>
      </c>
      <c r="KZ911">
        <v>0.0005</v>
      </c>
      <c r="LA911">
        <v>0.0005</v>
      </c>
      <c r="LB911">
        <v>0.0005</v>
      </c>
      <c r="LC911">
        <v>0.0005</v>
      </c>
      <c r="LD911">
        <v>0.0005</v>
      </c>
      <c r="LE911">
        <v>0.0005</v>
      </c>
      <c r="LF911">
        <v>0.0005</v>
      </c>
      <c r="LG911">
        <v>0.0005</v>
      </c>
      <c r="LH911">
        <v>0.0005</v>
      </c>
      <c r="LI911">
        <v>0.0005</v>
      </c>
      <c r="LJ911">
        <v>0.0005</v>
      </c>
      <c r="LK911">
        <v>0.0005</v>
      </c>
      <c r="LL911">
        <v>0.0005</v>
      </c>
      <c r="LM911">
        <v>0.0005</v>
      </c>
      <c r="LN911">
        <v>0.0005</v>
      </c>
      <c r="LO911">
        <v>0.0001</v>
      </c>
      <c r="LP911">
        <v>0.0001</v>
      </c>
      <c r="LQ911">
        <v>0.0005</v>
      </c>
      <c r="LR911">
        <v>0.0005</v>
      </c>
      <c r="LS911">
        <v>0.0005</v>
      </c>
      <c r="LT911">
        <v>0.0005</v>
      </c>
      <c r="LU911">
        <v>0.0005</v>
      </c>
      <c r="LV911">
        <v>0.001</v>
      </c>
      <c r="LW911">
        <v>0.0005</v>
      </c>
      <c r="LX911">
        <v>0.0005</v>
      </c>
      <c r="LY911">
        <v>0.0005</v>
      </c>
      <c r="LZ911">
        <v>0.0005</v>
      </c>
      <c r="MA911">
        <v>0.0005</v>
      </c>
      <c r="MB911">
        <v>0.0001</v>
      </c>
      <c r="MC911">
        <v>0.0005</v>
      </c>
    </row>
    <row r="912" spans="1:341">
      <c r="A912" t="s">
        <v>1251</v>
      </c>
      <c r="N912">
        <v>0</v>
      </c>
      <c r="O912">
        <v>0.05</v>
      </c>
      <c r="P912">
        <v>0.01</v>
      </c>
      <c r="Q912">
        <v>0.01</v>
      </c>
      <c r="R912">
        <v>5.03</v>
      </c>
      <c r="U912">
        <v>0.54</v>
      </c>
      <c r="V912">
        <v>0.0025</v>
      </c>
      <c r="W912">
        <v>0.01</v>
      </c>
      <c r="X912">
        <v>0.0005</v>
      </c>
      <c r="Y912">
        <v>0.05</v>
      </c>
      <c r="Z912">
        <v>0.05</v>
      </c>
      <c r="AB912">
        <v>1</v>
      </c>
      <c r="AD912">
        <v>0</v>
      </c>
      <c r="AE912">
        <v>1</v>
      </c>
      <c r="AF912">
        <v>5.59</v>
      </c>
      <c r="AI912">
        <v>0</v>
      </c>
      <c r="AJ912">
        <v>1</v>
      </c>
      <c r="AK912">
        <v>1</v>
      </c>
      <c r="AM912">
        <v>4.6</v>
      </c>
      <c r="AO912">
        <v>5.37</v>
      </c>
      <c r="AP912">
        <v>65</v>
      </c>
      <c r="BA912">
        <v>0</v>
      </c>
      <c r="BB912">
        <v>0</v>
      </c>
      <c r="BC912">
        <v>0</v>
      </c>
      <c r="BD912">
        <v>0</v>
      </c>
      <c r="BG912">
        <v>0</v>
      </c>
      <c r="BH912">
        <v>0.0005</v>
      </c>
      <c r="BI912">
        <v>0.0005</v>
      </c>
      <c r="BJ912">
        <v>0.0005</v>
      </c>
      <c r="BK912">
        <v>0.0005</v>
      </c>
      <c r="BL912">
        <v>0</v>
      </c>
      <c r="BM912">
        <v>0</v>
      </c>
      <c r="BN912">
        <v>0.66</v>
      </c>
      <c r="BO912">
        <v>0</v>
      </c>
      <c r="BP912">
        <v>0</v>
      </c>
      <c r="BQ912">
        <v>0</v>
      </c>
      <c r="BR912">
        <v>0</v>
      </c>
      <c r="BS912">
        <v>0</v>
      </c>
      <c r="BT912">
        <v>0</v>
      </c>
      <c r="BU912">
        <v>0</v>
      </c>
      <c r="BV912">
        <v>0.0005</v>
      </c>
      <c r="BW912">
        <v>0.196</v>
      </c>
      <c r="BX912">
        <v>0.0005</v>
      </c>
      <c r="BY912">
        <v>0.0005</v>
      </c>
      <c r="BZ912">
        <v>0.0005</v>
      </c>
      <c r="CA912">
        <v>0.0005</v>
      </c>
      <c r="CB912">
        <v>0.0005</v>
      </c>
      <c r="CC912">
        <v>0.0005</v>
      </c>
      <c r="CD912">
        <v>0.0005</v>
      </c>
      <c r="CE912">
        <v>5.03</v>
      </c>
      <c r="CF912">
        <v>0.0005</v>
      </c>
      <c r="CG912">
        <v>0.0005</v>
      </c>
      <c r="CH912">
        <v>0.0005</v>
      </c>
      <c r="CI912">
        <v>0.0005</v>
      </c>
      <c r="CJ912">
        <v>0.0005</v>
      </c>
      <c r="CK912">
        <v>0.0025</v>
      </c>
      <c r="CL912">
        <v>0.0005</v>
      </c>
      <c r="CM912">
        <v>0.0005</v>
      </c>
      <c r="CN912">
        <v>0.0005</v>
      </c>
      <c r="CO912">
        <v>0.0005</v>
      </c>
      <c r="CP912">
        <v>0.0005</v>
      </c>
      <c r="CQ912">
        <v>0.0005</v>
      </c>
      <c r="CR912">
        <v>0.0005</v>
      </c>
      <c r="CS912">
        <v>0.0005</v>
      </c>
      <c r="CT912">
        <v>0.314</v>
      </c>
      <c r="CU912">
        <v>0.0005</v>
      </c>
      <c r="CV912">
        <v>0.0005</v>
      </c>
      <c r="CW912">
        <v>0.0005</v>
      </c>
      <c r="CX912">
        <v>0.0005</v>
      </c>
      <c r="CY912">
        <v>0.0005</v>
      </c>
      <c r="CZ912">
        <v>0.0025</v>
      </c>
      <c r="DA912">
        <v>0.0005</v>
      </c>
      <c r="DB912">
        <v>0.0005</v>
      </c>
      <c r="DC912">
        <v>0.0005</v>
      </c>
      <c r="DD912">
        <v>0.0005</v>
      </c>
      <c r="DE912">
        <v>0.0005</v>
      </c>
      <c r="DF912">
        <v>0.0005</v>
      </c>
      <c r="DG912">
        <v>0.0005</v>
      </c>
      <c r="DH912">
        <v>0.0025</v>
      </c>
      <c r="DI912">
        <v>0.0005</v>
      </c>
      <c r="DJ912">
        <v>0.0005</v>
      </c>
      <c r="DK912">
        <v>0.0005</v>
      </c>
      <c r="DL912">
        <v>0.0005</v>
      </c>
      <c r="DM912">
        <v>0.0005</v>
      </c>
      <c r="DN912">
        <v>0.0005</v>
      </c>
      <c r="DO912">
        <v>0.0005</v>
      </c>
      <c r="DP912">
        <v>0.0005</v>
      </c>
      <c r="DQ912">
        <v>0.0005</v>
      </c>
      <c r="DR912">
        <v>0.447</v>
      </c>
      <c r="DS912">
        <v>0.0005</v>
      </c>
      <c r="DT912">
        <v>0.0005</v>
      </c>
      <c r="DU912">
        <v>0.0005</v>
      </c>
      <c r="DV912">
        <v>0.0005</v>
      </c>
      <c r="DW912">
        <v>0.0005</v>
      </c>
      <c r="ER912">
        <v>0.0005</v>
      </c>
      <c r="ES912">
        <v>0.0005</v>
      </c>
      <c r="FE912">
        <v>0.0025</v>
      </c>
      <c r="FO912">
        <v>5.03</v>
      </c>
      <c r="FP912">
        <v>0.0025</v>
      </c>
      <c r="FR912">
        <v>0.0005</v>
      </c>
      <c r="FS912">
        <v>0.0005</v>
      </c>
      <c r="FT912">
        <v>0.0005</v>
      </c>
      <c r="FU912">
        <v>0.0005</v>
      </c>
      <c r="FV912">
        <v>0.0005</v>
      </c>
      <c r="FW912">
        <v>0.0005</v>
      </c>
      <c r="FX912">
        <v>0.0005</v>
      </c>
      <c r="FY912">
        <v>0.0005</v>
      </c>
      <c r="FZ912">
        <v>0.0005</v>
      </c>
      <c r="GA912">
        <v>0.0005</v>
      </c>
      <c r="GB912">
        <v>0.0005</v>
      </c>
      <c r="GC912">
        <v>0.0005</v>
      </c>
      <c r="GD912">
        <v>0.0005</v>
      </c>
      <c r="GE912">
        <v>0.0005</v>
      </c>
      <c r="GF912">
        <v>0.0005</v>
      </c>
      <c r="GG912">
        <v>0.0005</v>
      </c>
      <c r="GH912">
        <v>0.0005</v>
      </c>
      <c r="GI912">
        <v>0.058</v>
      </c>
      <c r="GJ912">
        <v>0.0005</v>
      </c>
      <c r="GK912">
        <v>0.0005</v>
      </c>
      <c r="GL912">
        <v>0.0005</v>
      </c>
      <c r="GM912">
        <v>0.0005</v>
      </c>
      <c r="GN912">
        <v>0.0005</v>
      </c>
      <c r="GO912">
        <v>0.0005</v>
      </c>
      <c r="GP912">
        <v>0.0005</v>
      </c>
      <c r="GQ912">
        <v>0.0005</v>
      </c>
      <c r="GR912">
        <v>0.0005</v>
      </c>
      <c r="GS912">
        <v>0.0005</v>
      </c>
      <c r="GT912">
        <v>0.0005</v>
      </c>
      <c r="GU912">
        <v>0.0005</v>
      </c>
      <c r="GV912">
        <v>0.0005</v>
      </c>
      <c r="GW912">
        <v>0.0005</v>
      </c>
      <c r="GX912">
        <v>0.0005</v>
      </c>
      <c r="GY912">
        <v>5.03</v>
      </c>
      <c r="GZ912">
        <v>0.0005</v>
      </c>
      <c r="HA912">
        <v>0.0005</v>
      </c>
      <c r="HB912">
        <v>0.0005</v>
      </c>
      <c r="HC912">
        <v>0.0005</v>
      </c>
      <c r="HD912">
        <v>0.0005</v>
      </c>
      <c r="HE912">
        <v>0.0005</v>
      </c>
      <c r="HF912">
        <v>0.0005</v>
      </c>
      <c r="HG912">
        <v>0.0005</v>
      </c>
      <c r="HH912">
        <v>0.0005</v>
      </c>
      <c r="HI912">
        <v>0.0005</v>
      </c>
      <c r="HJ912">
        <v>0.0005</v>
      </c>
      <c r="HL912">
        <v>0.0005</v>
      </c>
      <c r="HM912">
        <v>0.0005</v>
      </c>
      <c r="HN912">
        <v>0.0005</v>
      </c>
      <c r="HO912">
        <v>0.0005</v>
      </c>
      <c r="HP912">
        <v>0.0005</v>
      </c>
      <c r="HQ912">
        <v>0.0005</v>
      </c>
      <c r="HR912">
        <v>0.0005</v>
      </c>
      <c r="HS912">
        <v>0.0005</v>
      </c>
      <c r="HT912">
        <v>0.0005</v>
      </c>
      <c r="HU912">
        <v>0.0005</v>
      </c>
      <c r="HV912">
        <v>0.0005</v>
      </c>
      <c r="HW912">
        <v>0.0005</v>
      </c>
      <c r="HX912">
        <v>0.0005</v>
      </c>
      <c r="HY912">
        <v>0.0005</v>
      </c>
      <c r="HZ912">
        <v>0.0005</v>
      </c>
      <c r="IA912">
        <v>0.0005</v>
      </c>
      <c r="IB912">
        <v>0.0005</v>
      </c>
      <c r="IC912">
        <v>0.0005</v>
      </c>
      <c r="ID912">
        <v>0.0005</v>
      </c>
      <c r="IE912">
        <v>0.0005</v>
      </c>
      <c r="IF912">
        <v>0.0005</v>
      </c>
      <c r="IG912">
        <v>0.0005</v>
      </c>
      <c r="IH912">
        <v>0.0005</v>
      </c>
      <c r="II912">
        <v>0.0005</v>
      </c>
      <c r="IJ912">
        <v>0.0005</v>
      </c>
      <c r="IK912">
        <v>0.0005</v>
      </c>
      <c r="IL912">
        <v>0.0005</v>
      </c>
      <c r="IM912">
        <v>0.0005</v>
      </c>
      <c r="IN912">
        <v>0.0005</v>
      </c>
      <c r="IO912">
        <v>0.0005</v>
      </c>
      <c r="IP912">
        <v>0.0005</v>
      </c>
      <c r="IQ912">
        <v>0.0005</v>
      </c>
      <c r="IR912">
        <v>0.0005</v>
      </c>
      <c r="IS912">
        <v>0.0005</v>
      </c>
      <c r="IT912">
        <v>0.0005</v>
      </c>
      <c r="IU912">
        <v>0.0005</v>
      </c>
      <c r="IV912">
        <v>0.0005</v>
      </c>
      <c r="IW912">
        <v>0.0005</v>
      </c>
      <c r="IX912">
        <v>0.0005</v>
      </c>
      <c r="IZ912">
        <v>0.0005</v>
      </c>
      <c r="JA912">
        <v>0.0005</v>
      </c>
      <c r="JB912">
        <v>0.0005</v>
      </c>
      <c r="JC912">
        <v>0.0005</v>
      </c>
      <c r="JD912">
        <v>0.0005</v>
      </c>
      <c r="JE912">
        <v>0.0005</v>
      </c>
      <c r="JF912">
        <v>0.0005</v>
      </c>
      <c r="JG912">
        <v>0.0005</v>
      </c>
      <c r="JH912">
        <v>0.0005</v>
      </c>
      <c r="JI912">
        <v>0.0005</v>
      </c>
      <c r="JJ912">
        <v>0.0005</v>
      </c>
      <c r="JK912">
        <v>0.0005</v>
      </c>
      <c r="JL912">
        <v>0.0005</v>
      </c>
      <c r="JM912">
        <v>0.0005</v>
      </c>
      <c r="JN912">
        <v>0.0005</v>
      </c>
      <c r="JO912">
        <v>0.0005</v>
      </c>
      <c r="JP912">
        <v>0.0005</v>
      </c>
      <c r="JQ912">
        <v>0.0001</v>
      </c>
      <c r="JR912">
        <v>0.0005</v>
      </c>
      <c r="JS912">
        <v>0.0005</v>
      </c>
      <c r="JT912">
        <v>0.0005</v>
      </c>
      <c r="JU912">
        <v>0.0005</v>
      </c>
      <c r="JV912">
        <v>0.0005</v>
      </c>
      <c r="JW912">
        <v>0.0005</v>
      </c>
      <c r="JX912">
        <v>0.0005</v>
      </c>
      <c r="JY912">
        <v>0.0005</v>
      </c>
      <c r="JZ912">
        <v>0.0005</v>
      </c>
      <c r="KA912">
        <v>0.05</v>
      </c>
      <c r="KB912">
        <v>0.0005</v>
      </c>
      <c r="KC912">
        <v>0.0005</v>
      </c>
      <c r="KD912">
        <v>0.0005</v>
      </c>
      <c r="KE912">
        <v>0.0005</v>
      </c>
      <c r="KF912">
        <v>0.0005</v>
      </c>
      <c r="KG912">
        <v>0.0005</v>
      </c>
      <c r="KH912">
        <v>0.0005</v>
      </c>
      <c r="KI912">
        <v>0.0005</v>
      </c>
      <c r="KJ912">
        <v>0.0005</v>
      </c>
      <c r="KK912">
        <v>0.0005</v>
      </c>
      <c r="KL912">
        <v>0.0005</v>
      </c>
      <c r="KM912">
        <v>0.0005</v>
      </c>
      <c r="KN912">
        <v>0.0005</v>
      </c>
      <c r="KO912">
        <v>0.0005</v>
      </c>
      <c r="KP912">
        <v>0.0005</v>
      </c>
      <c r="KQ912">
        <v>0.0005</v>
      </c>
      <c r="KR912">
        <v>0.0005</v>
      </c>
      <c r="KS912">
        <v>0.0005</v>
      </c>
      <c r="KT912">
        <v>0.0005</v>
      </c>
      <c r="KU912">
        <v>0.0005</v>
      </c>
      <c r="KV912">
        <v>0.0005</v>
      </c>
      <c r="KW912">
        <v>0.0001</v>
      </c>
      <c r="KX912">
        <v>0.0005</v>
      </c>
      <c r="KY912">
        <v>0.0005</v>
      </c>
      <c r="KZ912">
        <v>0.0005</v>
      </c>
      <c r="LA912">
        <v>0.0005</v>
      </c>
      <c r="LB912">
        <v>0.0005</v>
      </c>
      <c r="LC912">
        <v>0.0005</v>
      </c>
      <c r="LD912">
        <v>0.0005</v>
      </c>
      <c r="LE912">
        <v>0.0005</v>
      </c>
      <c r="LF912">
        <v>0.0005</v>
      </c>
      <c r="LG912">
        <v>0.0005</v>
      </c>
      <c r="LH912">
        <v>0.0005</v>
      </c>
      <c r="LI912">
        <v>0.0005</v>
      </c>
      <c r="LJ912">
        <v>0.0005</v>
      </c>
      <c r="LK912">
        <v>0.0005</v>
      </c>
      <c r="LL912">
        <v>0.0005</v>
      </c>
      <c r="LN912">
        <v>0.0005</v>
      </c>
      <c r="LO912">
        <v>0.0005</v>
      </c>
      <c r="LP912">
        <v>0.0005</v>
      </c>
      <c r="LQ912">
        <v>0.0005</v>
      </c>
      <c r="LR912">
        <v>0.0005</v>
      </c>
      <c r="LS912">
        <v>0.0005</v>
      </c>
      <c r="LT912">
        <v>0.0005</v>
      </c>
      <c r="LU912">
        <v>0.0005</v>
      </c>
      <c r="LV912">
        <v>0.001</v>
      </c>
      <c r="LW912">
        <v>0.0005</v>
      </c>
      <c r="LX912">
        <v>0.0005</v>
      </c>
      <c r="LY912">
        <v>0.0005</v>
      </c>
      <c r="LZ912">
        <v>0.0005</v>
      </c>
      <c r="MA912">
        <v>0.0005</v>
      </c>
      <c r="MB912">
        <v>0.0005</v>
      </c>
      <c r="MC912">
        <v>0.0005</v>
      </c>
    </row>
    <row r="913" spans="1:341">
      <c r="A913" t="s">
        <v>1252</v>
      </c>
      <c r="N913">
        <v>0</v>
      </c>
      <c r="O913">
        <v>0.05</v>
      </c>
      <c r="P913">
        <v>0.01</v>
      </c>
      <c r="Q913">
        <v>0.01</v>
      </c>
      <c r="R913">
        <v>5.9</v>
      </c>
      <c r="S913">
        <v>5.9</v>
      </c>
      <c r="U913">
        <v>0.92</v>
      </c>
      <c r="V913">
        <v>0.0025</v>
      </c>
      <c r="W913">
        <v>0.01</v>
      </c>
      <c r="X913">
        <v>0.0005</v>
      </c>
      <c r="Y913">
        <v>0.05</v>
      </c>
      <c r="Z913">
        <v>0.05</v>
      </c>
      <c r="AA913">
        <v>377</v>
      </c>
      <c r="AB913">
        <v>1</v>
      </c>
      <c r="AD913">
        <v>0</v>
      </c>
      <c r="AE913">
        <v>40</v>
      </c>
      <c r="AF913">
        <v>5.94</v>
      </c>
      <c r="AJ913">
        <v>1</v>
      </c>
      <c r="AK913">
        <v>1</v>
      </c>
      <c r="AM913">
        <v>4.95</v>
      </c>
      <c r="AO913">
        <v>4.97</v>
      </c>
      <c r="AP913">
        <v>1</v>
      </c>
      <c r="AZ913">
        <v>0</v>
      </c>
      <c r="BA913">
        <v>0</v>
      </c>
      <c r="BB913">
        <v>0</v>
      </c>
      <c r="BD913">
        <v>0</v>
      </c>
      <c r="BG913">
        <v>0</v>
      </c>
      <c r="BH913">
        <v>0.0005</v>
      </c>
      <c r="BI913">
        <v>0.0005</v>
      </c>
      <c r="BJ913">
        <v>0.0005</v>
      </c>
      <c r="BK913">
        <v>0.0005</v>
      </c>
      <c r="BL913">
        <v>0</v>
      </c>
      <c r="BM913">
        <v>0</v>
      </c>
      <c r="BN913">
        <v>0.74</v>
      </c>
      <c r="BO913">
        <v>0</v>
      </c>
      <c r="BP913">
        <v>0</v>
      </c>
      <c r="BQ913">
        <v>0</v>
      </c>
      <c r="BR913">
        <v>0</v>
      </c>
      <c r="BS913">
        <v>0</v>
      </c>
      <c r="BT913">
        <v>0</v>
      </c>
      <c r="BU913">
        <v>0</v>
      </c>
      <c r="BV913">
        <v>0.0005</v>
      </c>
      <c r="BW913">
        <v>0.039</v>
      </c>
      <c r="BX913">
        <v>0.0005</v>
      </c>
      <c r="BY913">
        <v>0.0005</v>
      </c>
      <c r="BZ913">
        <v>0.05</v>
      </c>
      <c r="CA913">
        <v>0.0005</v>
      </c>
      <c r="CB913">
        <v>0.0005</v>
      </c>
      <c r="CC913">
        <v>0.0005</v>
      </c>
      <c r="CD913">
        <v>0.0005</v>
      </c>
      <c r="CE913">
        <v>5.9</v>
      </c>
      <c r="CF913">
        <v>0.0005</v>
      </c>
      <c r="CG913">
        <v>0.0005</v>
      </c>
      <c r="CH913">
        <v>0.0005</v>
      </c>
      <c r="CI913">
        <v>0.0005</v>
      </c>
      <c r="CJ913">
        <v>0.0005</v>
      </c>
      <c r="CK913">
        <v>0.0025</v>
      </c>
      <c r="CL913">
        <v>0.0005</v>
      </c>
      <c r="CM913">
        <v>0.0001</v>
      </c>
      <c r="CN913">
        <v>0.0005</v>
      </c>
      <c r="CO913">
        <v>0.0005</v>
      </c>
      <c r="CP913">
        <v>0.0005</v>
      </c>
      <c r="CQ913">
        <v>0.0005</v>
      </c>
      <c r="CR913">
        <v>0.0005</v>
      </c>
      <c r="CS913">
        <v>0.0005</v>
      </c>
      <c r="CT913">
        <v>0.271</v>
      </c>
      <c r="CU913">
        <v>0.0005</v>
      </c>
      <c r="CV913">
        <v>0.0005</v>
      </c>
      <c r="CW913">
        <v>0.0005</v>
      </c>
      <c r="CX913">
        <v>0.0005</v>
      </c>
      <c r="CY913">
        <v>0.0005</v>
      </c>
      <c r="CZ913">
        <v>0.0025</v>
      </c>
      <c r="DA913">
        <v>0.0005</v>
      </c>
      <c r="DB913">
        <v>0.0005</v>
      </c>
      <c r="DC913">
        <v>0.0005</v>
      </c>
      <c r="DD913">
        <v>0.0005</v>
      </c>
      <c r="DE913">
        <v>0.0005</v>
      </c>
      <c r="DF913">
        <v>0.0005</v>
      </c>
      <c r="DG913">
        <v>0.0005</v>
      </c>
      <c r="DH913">
        <v>0.0025</v>
      </c>
      <c r="DI913">
        <v>0.0005</v>
      </c>
      <c r="DJ913">
        <v>0.0005</v>
      </c>
      <c r="DK913">
        <v>0.0005</v>
      </c>
      <c r="DL913">
        <v>0.0005</v>
      </c>
      <c r="DM913">
        <v>0.0005</v>
      </c>
      <c r="DN913">
        <v>0.0005</v>
      </c>
      <c r="DO913">
        <v>0.0005</v>
      </c>
      <c r="DP913">
        <v>0.0005</v>
      </c>
      <c r="DQ913">
        <v>0.0005</v>
      </c>
      <c r="DR913">
        <v>0.167</v>
      </c>
      <c r="DS913">
        <v>0.0005</v>
      </c>
      <c r="DT913">
        <v>0.0005</v>
      </c>
      <c r="DU913">
        <v>0.0005</v>
      </c>
      <c r="DV913">
        <v>0.0005</v>
      </c>
      <c r="DW913">
        <v>0.0005</v>
      </c>
      <c r="ER913">
        <v>0.0005</v>
      </c>
      <c r="ES913">
        <v>0.0005</v>
      </c>
      <c r="FE913">
        <v>0.0025</v>
      </c>
      <c r="FO913">
        <v>5.9</v>
      </c>
      <c r="FP913">
        <v>0.0025</v>
      </c>
      <c r="FR913">
        <v>0.0005</v>
      </c>
      <c r="FS913">
        <v>0.0005</v>
      </c>
      <c r="FT913">
        <v>0.0005</v>
      </c>
      <c r="FU913">
        <v>0.0005</v>
      </c>
      <c r="FV913">
        <v>0.0005</v>
      </c>
      <c r="FW913">
        <v>0.0005</v>
      </c>
      <c r="FX913">
        <v>0.0005</v>
      </c>
      <c r="FY913">
        <v>0.0005</v>
      </c>
      <c r="FZ913">
        <v>0.0005</v>
      </c>
      <c r="GA913">
        <v>0.0005</v>
      </c>
      <c r="GB913">
        <v>0.0005</v>
      </c>
      <c r="GC913">
        <v>0.0005</v>
      </c>
      <c r="GD913">
        <v>0.0005</v>
      </c>
      <c r="GE913">
        <v>0.0005</v>
      </c>
      <c r="GF913">
        <v>0.0005</v>
      </c>
      <c r="GG913">
        <v>0.0005</v>
      </c>
      <c r="GH913">
        <v>0.0005</v>
      </c>
      <c r="GI913">
        <v>0.055</v>
      </c>
      <c r="GJ913">
        <v>0.0005</v>
      </c>
      <c r="GK913">
        <v>0.0005</v>
      </c>
      <c r="GL913">
        <v>0.0005</v>
      </c>
      <c r="GM913">
        <v>0.0005</v>
      </c>
      <c r="GN913">
        <v>0.0005</v>
      </c>
      <c r="GO913">
        <v>0.05</v>
      </c>
      <c r="GP913">
        <v>0.0005</v>
      </c>
      <c r="GQ913">
        <v>0.0005</v>
      </c>
      <c r="GR913">
        <v>0.0005</v>
      </c>
      <c r="GS913">
        <v>0.084</v>
      </c>
      <c r="GT913">
        <v>0.0005</v>
      </c>
      <c r="GU913">
        <v>0.0005</v>
      </c>
      <c r="GV913">
        <v>0.0005</v>
      </c>
      <c r="GW913">
        <v>0.0005</v>
      </c>
      <c r="GX913">
        <v>0.0005</v>
      </c>
      <c r="GY913">
        <v>5.9</v>
      </c>
      <c r="GZ913">
        <v>0.0005</v>
      </c>
      <c r="HA913">
        <v>0.0005</v>
      </c>
      <c r="HB913">
        <v>0.0005</v>
      </c>
      <c r="HC913">
        <v>0.0005</v>
      </c>
      <c r="HD913">
        <v>0.0005</v>
      </c>
      <c r="HE913">
        <v>0.0005</v>
      </c>
      <c r="HF913">
        <v>0.0001</v>
      </c>
      <c r="HG913">
        <v>0.0005</v>
      </c>
      <c r="HH913">
        <v>0.0005</v>
      </c>
      <c r="HI913">
        <v>0.0005</v>
      </c>
      <c r="HJ913">
        <v>0.0005</v>
      </c>
      <c r="HK913">
        <v>0.0005</v>
      </c>
      <c r="HL913">
        <v>0.0005</v>
      </c>
      <c r="HM913">
        <v>0.0005</v>
      </c>
      <c r="HN913">
        <v>0.0005</v>
      </c>
      <c r="HO913">
        <v>0.0005</v>
      </c>
      <c r="HP913">
        <v>0.0005</v>
      </c>
      <c r="HQ913">
        <v>0.0005</v>
      </c>
      <c r="HR913">
        <v>0.05</v>
      </c>
      <c r="HS913">
        <v>0.0005</v>
      </c>
      <c r="HT913">
        <v>0.0005</v>
      </c>
      <c r="HU913">
        <v>0.0005</v>
      </c>
      <c r="HV913">
        <v>0.0005</v>
      </c>
      <c r="HW913">
        <v>0.0005</v>
      </c>
      <c r="HX913">
        <v>0.0005</v>
      </c>
      <c r="HY913">
        <v>0.0005</v>
      </c>
      <c r="HZ913">
        <v>0.0005</v>
      </c>
      <c r="IA913">
        <v>0.0005</v>
      </c>
      <c r="IB913">
        <v>0.0005</v>
      </c>
      <c r="IC913">
        <v>0.0005</v>
      </c>
      <c r="ID913">
        <v>0.0005</v>
      </c>
      <c r="IE913">
        <v>0.0005</v>
      </c>
      <c r="IF913">
        <v>0.0005</v>
      </c>
      <c r="IG913">
        <v>0.0005</v>
      </c>
      <c r="IH913">
        <v>0.0005</v>
      </c>
      <c r="II913">
        <v>0.0005</v>
      </c>
      <c r="IJ913">
        <v>0.0005</v>
      </c>
      <c r="IK913">
        <v>0.0005</v>
      </c>
      <c r="IL913">
        <v>0.0005</v>
      </c>
      <c r="IM913">
        <v>0.0005</v>
      </c>
      <c r="IN913">
        <v>0.0005</v>
      </c>
      <c r="IO913">
        <v>0.0005</v>
      </c>
      <c r="IP913">
        <v>0.0005</v>
      </c>
      <c r="IQ913">
        <v>0.0005</v>
      </c>
      <c r="IR913">
        <v>0.0005</v>
      </c>
      <c r="IS913">
        <v>0.0005</v>
      </c>
      <c r="IT913">
        <v>0.0005</v>
      </c>
      <c r="IU913">
        <v>0.0005</v>
      </c>
      <c r="IV913">
        <v>0.0005</v>
      </c>
      <c r="IW913">
        <v>0.0005</v>
      </c>
      <c r="IX913">
        <v>0.0001</v>
      </c>
      <c r="IZ913">
        <v>0.0005</v>
      </c>
      <c r="JA913">
        <v>0.0005</v>
      </c>
      <c r="JB913">
        <v>0.0005</v>
      </c>
      <c r="JC913">
        <v>0.0005</v>
      </c>
      <c r="JD913">
        <v>0.0005</v>
      </c>
      <c r="JE913">
        <v>0.0005</v>
      </c>
      <c r="JF913">
        <v>0.0001</v>
      </c>
      <c r="JG913">
        <v>0.0005</v>
      </c>
      <c r="JH913">
        <v>0.0005</v>
      </c>
      <c r="JI913">
        <v>0.0005</v>
      </c>
      <c r="JJ913">
        <v>0.0005</v>
      </c>
      <c r="JK913">
        <v>0.0005</v>
      </c>
      <c r="JL913">
        <v>0.0005</v>
      </c>
      <c r="JM913">
        <v>0.0005</v>
      </c>
      <c r="JN913">
        <v>0.0005</v>
      </c>
      <c r="JO913">
        <v>0.0005</v>
      </c>
      <c r="JP913">
        <v>0.0005</v>
      </c>
      <c r="JQ913">
        <v>0.0001</v>
      </c>
      <c r="JR913">
        <v>0.0005</v>
      </c>
      <c r="JS913">
        <v>0.0005</v>
      </c>
      <c r="JT913">
        <v>0.0005</v>
      </c>
      <c r="JU913">
        <v>0.0005</v>
      </c>
      <c r="JV913">
        <v>0.0005</v>
      </c>
      <c r="JW913">
        <v>0.0005</v>
      </c>
      <c r="JX913">
        <v>0.0005</v>
      </c>
      <c r="JY913">
        <v>0.0005</v>
      </c>
      <c r="JZ913">
        <v>0.0005</v>
      </c>
      <c r="KA913">
        <v>0.0005</v>
      </c>
      <c r="KB913">
        <v>0.0005</v>
      </c>
      <c r="KC913">
        <v>0.0005</v>
      </c>
      <c r="KD913">
        <v>0.0005</v>
      </c>
      <c r="KE913">
        <v>0.0005</v>
      </c>
      <c r="KF913">
        <v>0.0005</v>
      </c>
      <c r="KG913">
        <v>0.0005</v>
      </c>
      <c r="KH913">
        <v>0.0005</v>
      </c>
      <c r="KI913">
        <v>0.0005</v>
      </c>
      <c r="KJ913">
        <v>0.0005</v>
      </c>
      <c r="KK913">
        <v>0.0005</v>
      </c>
      <c r="KL913">
        <v>0.0005</v>
      </c>
      <c r="KM913">
        <v>0.0005</v>
      </c>
      <c r="KN913">
        <v>0.0005</v>
      </c>
      <c r="KO913">
        <v>0.0005</v>
      </c>
      <c r="KP913">
        <v>0.0005</v>
      </c>
      <c r="KQ913">
        <v>0.0005</v>
      </c>
      <c r="KR913">
        <v>0.0005</v>
      </c>
      <c r="KS913">
        <v>0.0005</v>
      </c>
      <c r="KT913">
        <v>0.0005</v>
      </c>
      <c r="KU913">
        <v>0.0005</v>
      </c>
      <c r="KV913">
        <v>0.0005</v>
      </c>
      <c r="KW913">
        <v>0.0001</v>
      </c>
      <c r="KX913">
        <v>0.0005</v>
      </c>
      <c r="KY913">
        <v>0.0005</v>
      </c>
      <c r="KZ913">
        <v>0.0005</v>
      </c>
      <c r="LA913">
        <v>0.0005</v>
      </c>
      <c r="LB913">
        <v>0.0005</v>
      </c>
      <c r="LC913">
        <v>0.0005</v>
      </c>
      <c r="LD913">
        <v>0.0005</v>
      </c>
      <c r="LE913">
        <v>0.0005</v>
      </c>
      <c r="LF913">
        <v>0.0005</v>
      </c>
      <c r="LG913">
        <v>0.0005</v>
      </c>
      <c r="LH913">
        <v>0.0005</v>
      </c>
      <c r="LI913">
        <v>0.0005</v>
      </c>
      <c r="LJ913">
        <v>0.0005</v>
      </c>
      <c r="LK913">
        <v>0.0005</v>
      </c>
      <c r="LL913">
        <v>0.0005</v>
      </c>
      <c r="LM913">
        <v>0.0005</v>
      </c>
      <c r="LN913">
        <v>0.0005</v>
      </c>
      <c r="LP913">
        <v>0.0005</v>
      </c>
      <c r="LQ913">
        <v>0.0005</v>
      </c>
      <c r="LR913">
        <v>0.0005</v>
      </c>
      <c r="LS913">
        <v>0.0005</v>
      </c>
      <c r="LT913">
        <v>0.0005</v>
      </c>
      <c r="LU913">
        <v>0.0005</v>
      </c>
      <c r="LV913">
        <v>0.001</v>
      </c>
      <c r="LW913">
        <v>0.0005</v>
      </c>
      <c r="LX913">
        <v>0.0005</v>
      </c>
      <c r="LY913">
        <v>0.0005</v>
      </c>
      <c r="LZ913">
        <v>0.0005</v>
      </c>
      <c r="MA913">
        <v>0.0005</v>
      </c>
      <c r="MB913">
        <v>0.0005</v>
      </c>
      <c r="MC913">
        <v>0.0005</v>
      </c>
    </row>
    <row r="914" spans="1:341">
      <c r="A914" t="s">
        <v>1253</v>
      </c>
      <c r="N914">
        <v>0</v>
      </c>
      <c r="O914">
        <v>0.05</v>
      </c>
      <c r="P914">
        <v>0.01</v>
      </c>
      <c r="Q914">
        <v>0.01</v>
      </c>
      <c r="R914">
        <v>5.27</v>
      </c>
      <c r="S914">
        <v>5.27</v>
      </c>
      <c r="U914">
        <v>0.48</v>
      </c>
      <c r="V914">
        <v>0.0025</v>
      </c>
      <c r="W914">
        <v>0.01</v>
      </c>
      <c r="X914">
        <v>0.0005</v>
      </c>
      <c r="Y914">
        <v>0.05</v>
      </c>
      <c r="Z914">
        <v>0.05</v>
      </c>
      <c r="AA914">
        <v>354545</v>
      </c>
      <c r="AB914">
        <v>859</v>
      </c>
      <c r="AD914">
        <v>0</v>
      </c>
      <c r="AE914">
        <v>95</v>
      </c>
      <c r="AF914">
        <v>6.23</v>
      </c>
      <c r="AI914">
        <v>0</v>
      </c>
      <c r="AJ914">
        <v>80</v>
      </c>
      <c r="AK914">
        <v>1</v>
      </c>
      <c r="AM914">
        <v>4.93</v>
      </c>
      <c r="AN914">
        <v>0.21</v>
      </c>
      <c r="AP914">
        <v>6045</v>
      </c>
      <c r="AQ914">
        <v>16.91</v>
      </c>
      <c r="AZ914">
        <v>0</v>
      </c>
      <c r="BA914">
        <v>0</v>
      </c>
      <c r="BB914">
        <v>0</v>
      </c>
      <c r="BC914">
        <v>0</v>
      </c>
      <c r="BD914">
        <v>0</v>
      </c>
      <c r="BF914">
        <v>21.66</v>
      </c>
      <c r="BG914">
        <v>0</v>
      </c>
      <c r="BH914">
        <v>0.0005</v>
      </c>
      <c r="BI914">
        <v>0.0005</v>
      </c>
      <c r="BJ914">
        <v>0.0005</v>
      </c>
      <c r="BK914">
        <v>0.0005</v>
      </c>
      <c r="BR914">
        <v>0</v>
      </c>
      <c r="BS914">
        <v>0</v>
      </c>
      <c r="BT914">
        <v>0</v>
      </c>
      <c r="BU914">
        <v>0</v>
      </c>
      <c r="BV914">
        <v>0.0005</v>
      </c>
      <c r="BW914">
        <v>0.0005</v>
      </c>
      <c r="BX914">
        <v>0.0005</v>
      </c>
      <c r="BY914">
        <v>0.0005</v>
      </c>
      <c r="BZ914">
        <v>0.0005</v>
      </c>
      <c r="CA914">
        <v>0.0005</v>
      </c>
      <c r="CB914">
        <v>0.0005</v>
      </c>
      <c r="CC914">
        <v>0.0005</v>
      </c>
      <c r="CD914">
        <v>0.0005</v>
      </c>
      <c r="CE914">
        <v>5.27</v>
      </c>
      <c r="CF914">
        <v>0.0005</v>
      </c>
      <c r="CG914">
        <v>0.0005</v>
      </c>
      <c r="CH914">
        <v>0.0005</v>
      </c>
      <c r="CI914">
        <v>0.0005</v>
      </c>
      <c r="CJ914">
        <v>0.0005</v>
      </c>
      <c r="CK914">
        <v>0</v>
      </c>
      <c r="CL914">
        <v>0.0005</v>
      </c>
      <c r="CM914">
        <v>0.0005</v>
      </c>
      <c r="CN914">
        <v>0.0005</v>
      </c>
      <c r="CO914">
        <v>0.0005</v>
      </c>
      <c r="CP914">
        <v>0.0005</v>
      </c>
      <c r="CQ914">
        <v>0.0005</v>
      </c>
      <c r="CR914">
        <v>0.0005</v>
      </c>
      <c r="CS914">
        <v>0.0005</v>
      </c>
      <c r="CT914">
        <v>0.0005</v>
      </c>
      <c r="CU914">
        <v>0.0005</v>
      </c>
      <c r="CV914">
        <v>0.0005</v>
      </c>
      <c r="CW914">
        <v>0.0005</v>
      </c>
      <c r="CX914">
        <v>0.0005</v>
      </c>
      <c r="CY914">
        <v>0.0005</v>
      </c>
      <c r="CZ914">
        <v>0.0025</v>
      </c>
      <c r="DA914">
        <v>0.0005</v>
      </c>
      <c r="DB914">
        <v>0.0005</v>
      </c>
      <c r="DC914">
        <v>0.0001</v>
      </c>
      <c r="DD914">
        <v>0.0005</v>
      </c>
      <c r="DE914">
        <v>0.0005</v>
      </c>
      <c r="DF914">
        <v>0.0005</v>
      </c>
      <c r="DG914">
        <v>0.0005</v>
      </c>
      <c r="DH914">
        <v>0.0025</v>
      </c>
      <c r="DI914">
        <v>0.0005</v>
      </c>
      <c r="DJ914">
        <v>0.0005</v>
      </c>
      <c r="DK914">
        <v>0.0005</v>
      </c>
      <c r="DL914">
        <v>0.0005</v>
      </c>
      <c r="DM914">
        <v>0.0005</v>
      </c>
      <c r="DN914">
        <v>0.0005</v>
      </c>
      <c r="DO914">
        <v>0.0005</v>
      </c>
      <c r="DP914">
        <v>0.0005</v>
      </c>
      <c r="DQ914">
        <v>0.0005</v>
      </c>
      <c r="DR914">
        <v>0.0005</v>
      </c>
      <c r="DS914">
        <v>0.0005</v>
      </c>
      <c r="DT914">
        <v>0.0005</v>
      </c>
      <c r="DU914">
        <v>0.0005</v>
      </c>
      <c r="DV914">
        <v>0.0005</v>
      </c>
      <c r="DW914">
        <v>0.0001</v>
      </c>
      <c r="EA914">
        <v>0</v>
      </c>
      <c r="EB914">
        <v>0</v>
      </c>
      <c r="EC914">
        <v>0</v>
      </c>
      <c r="ED914">
        <v>0.1</v>
      </c>
      <c r="EE914">
        <v>1</v>
      </c>
      <c r="ER914">
        <v>0.0005</v>
      </c>
      <c r="ES914">
        <v>0.0005</v>
      </c>
      <c r="FE914">
        <v>0.0025</v>
      </c>
      <c r="FO914">
        <v>5.27</v>
      </c>
      <c r="FP914">
        <v>0.0025</v>
      </c>
      <c r="FR914">
        <v>0.0005</v>
      </c>
      <c r="FS914">
        <v>0.0005</v>
      </c>
      <c r="FT914">
        <v>0.0005</v>
      </c>
      <c r="FU914">
        <v>0.0005</v>
      </c>
      <c r="FV914">
        <v>0.0005</v>
      </c>
      <c r="FW914">
        <v>0.0005</v>
      </c>
      <c r="FX914">
        <v>0.0005</v>
      </c>
      <c r="FY914">
        <v>0.0005</v>
      </c>
      <c r="FZ914">
        <v>0.0005</v>
      </c>
      <c r="GA914">
        <v>0.0005</v>
      </c>
      <c r="GB914">
        <v>0.0005</v>
      </c>
      <c r="GC914">
        <v>0.0005</v>
      </c>
      <c r="GD914">
        <v>0.0005</v>
      </c>
      <c r="GE914">
        <v>0.0005</v>
      </c>
      <c r="GF914">
        <v>0.0005</v>
      </c>
      <c r="GG914">
        <v>0.0005</v>
      </c>
      <c r="GH914">
        <v>0.0005</v>
      </c>
      <c r="GI914">
        <v>0.0005</v>
      </c>
      <c r="GJ914">
        <v>0.0005</v>
      </c>
      <c r="GK914">
        <v>0.0005</v>
      </c>
      <c r="GL914">
        <v>0.0005</v>
      </c>
      <c r="GM914">
        <v>0.0001</v>
      </c>
      <c r="GN914">
        <v>0.0005</v>
      </c>
      <c r="GO914">
        <v>0.0005</v>
      </c>
      <c r="GP914">
        <v>0.0005</v>
      </c>
      <c r="GQ914">
        <v>0.0005</v>
      </c>
      <c r="GR914">
        <v>0.0005</v>
      </c>
      <c r="GS914">
        <v>0.0005</v>
      </c>
      <c r="GT914">
        <v>0.0005</v>
      </c>
      <c r="GU914">
        <v>0.0005</v>
      </c>
      <c r="GV914">
        <v>0.0005</v>
      </c>
      <c r="GW914">
        <v>0.0005</v>
      </c>
      <c r="GX914">
        <v>0.0005</v>
      </c>
      <c r="GY914">
        <v>5.27</v>
      </c>
      <c r="GZ914">
        <v>0.0005</v>
      </c>
      <c r="HA914">
        <v>0.0005</v>
      </c>
      <c r="HB914">
        <v>0.0005</v>
      </c>
      <c r="HC914">
        <v>0.0005</v>
      </c>
      <c r="HD914">
        <v>0.0005</v>
      </c>
      <c r="HE914">
        <v>0.0005</v>
      </c>
      <c r="HF914">
        <v>0.0005</v>
      </c>
      <c r="HG914">
        <v>0.0005</v>
      </c>
      <c r="HH914">
        <v>0.0005</v>
      </c>
      <c r="HI914">
        <v>0.0005</v>
      </c>
      <c r="HJ914">
        <v>0.0005</v>
      </c>
      <c r="HK914">
        <v>0.0005</v>
      </c>
      <c r="HL914">
        <v>0.0005</v>
      </c>
      <c r="HM914">
        <v>0.0005</v>
      </c>
      <c r="HN914">
        <v>0.0005</v>
      </c>
      <c r="HO914">
        <v>0.0005</v>
      </c>
      <c r="HP914">
        <v>0.0005</v>
      </c>
      <c r="HQ914">
        <v>0.0005</v>
      </c>
      <c r="HR914">
        <v>0.0005</v>
      </c>
      <c r="HS914">
        <v>0.0005</v>
      </c>
      <c r="HT914">
        <v>0.0005</v>
      </c>
      <c r="HU914">
        <v>0.0005</v>
      </c>
      <c r="HV914">
        <v>0.0005</v>
      </c>
      <c r="HW914">
        <v>0.0005</v>
      </c>
      <c r="HX914">
        <v>0.0001</v>
      </c>
      <c r="HY914">
        <v>0.0005</v>
      </c>
      <c r="HZ914">
        <v>0.0005</v>
      </c>
      <c r="IA914">
        <v>0.0005</v>
      </c>
      <c r="IB914">
        <v>0.0005</v>
      </c>
      <c r="IC914">
        <v>0.0005</v>
      </c>
      <c r="ID914">
        <v>0.0005</v>
      </c>
      <c r="IE914">
        <v>0.0005</v>
      </c>
      <c r="IF914">
        <v>0.0005</v>
      </c>
      <c r="IG914">
        <v>0.0005</v>
      </c>
      <c r="IH914">
        <v>0.0005</v>
      </c>
      <c r="II914">
        <v>0.0005</v>
      </c>
      <c r="IJ914">
        <v>0.0005</v>
      </c>
      <c r="IK914">
        <v>0.0005</v>
      </c>
      <c r="IL914">
        <v>0.0005</v>
      </c>
      <c r="IM914">
        <v>0.0005</v>
      </c>
      <c r="IN914">
        <v>0.0005</v>
      </c>
      <c r="IO914">
        <v>0.0005</v>
      </c>
      <c r="IP914">
        <v>0.0005</v>
      </c>
      <c r="IQ914">
        <v>0.0005</v>
      </c>
      <c r="IR914">
        <v>0.0005</v>
      </c>
      <c r="IS914">
        <v>0.0005</v>
      </c>
      <c r="IT914">
        <v>0.0005</v>
      </c>
      <c r="IU914">
        <v>0.0005</v>
      </c>
      <c r="IV914">
        <v>0.0001</v>
      </c>
      <c r="IW914">
        <v>0.0005</v>
      </c>
      <c r="IX914">
        <v>0.0005</v>
      </c>
      <c r="IZ914">
        <v>0.0005</v>
      </c>
      <c r="JA914">
        <v>0.0005</v>
      </c>
      <c r="JB914">
        <v>0.0005</v>
      </c>
      <c r="JC914">
        <v>0.0005</v>
      </c>
      <c r="JD914">
        <v>0.0005</v>
      </c>
      <c r="JE914">
        <v>0.0005</v>
      </c>
      <c r="JF914">
        <v>0.0005</v>
      </c>
      <c r="JG914">
        <v>0.0005</v>
      </c>
      <c r="JH914">
        <v>0.0005</v>
      </c>
      <c r="JI914">
        <v>0.0005</v>
      </c>
      <c r="JJ914">
        <v>0.0005</v>
      </c>
      <c r="JK914">
        <v>0.0005</v>
      </c>
      <c r="JL914">
        <v>0.0005</v>
      </c>
      <c r="JM914">
        <v>0.0005</v>
      </c>
      <c r="JN914">
        <v>0.0005</v>
      </c>
      <c r="JO914">
        <v>0.0005</v>
      </c>
      <c r="JP914">
        <v>0.0005</v>
      </c>
      <c r="JQ914">
        <v>0.0005</v>
      </c>
      <c r="JR914">
        <v>0.0005</v>
      </c>
      <c r="JS914">
        <v>0.0005</v>
      </c>
      <c r="JT914">
        <v>0.0005</v>
      </c>
      <c r="JU914">
        <v>0.0005</v>
      </c>
      <c r="JV914">
        <v>0.0005</v>
      </c>
      <c r="JW914">
        <v>0.0005</v>
      </c>
      <c r="JX914">
        <v>0.0005</v>
      </c>
      <c r="JY914">
        <v>0.0005</v>
      </c>
      <c r="JZ914">
        <v>0.0005</v>
      </c>
      <c r="KA914">
        <v>0.0005</v>
      </c>
      <c r="KB914">
        <v>0.0005</v>
      </c>
      <c r="KC914">
        <v>0.0005</v>
      </c>
      <c r="KD914">
        <v>0.0005</v>
      </c>
      <c r="KE914">
        <v>0.0005</v>
      </c>
      <c r="KF914">
        <v>0.0005</v>
      </c>
      <c r="KG914">
        <v>0.0005</v>
      </c>
      <c r="KH914">
        <v>0.0005</v>
      </c>
      <c r="KI914">
        <v>0.0005</v>
      </c>
      <c r="KJ914">
        <v>0.0005</v>
      </c>
      <c r="KK914">
        <v>0.0005</v>
      </c>
      <c r="KL914">
        <v>0.0005</v>
      </c>
      <c r="KM914">
        <v>0.0005</v>
      </c>
      <c r="KN914">
        <v>0.0005</v>
      </c>
      <c r="KO914">
        <v>0.0005</v>
      </c>
      <c r="KP914">
        <v>0.0005</v>
      </c>
      <c r="KQ914">
        <v>0.0005</v>
      </c>
      <c r="KR914">
        <v>0.0005</v>
      </c>
      <c r="KS914">
        <v>0.0005</v>
      </c>
      <c r="KT914">
        <v>0.0005</v>
      </c>
      <c r="KU914">
        <v>0.0005</v>
      </c>
      <c r="KV914">
        <v>0.0005</v>
      </c>
      <c r="KW914">
        <v>0.0005</v>
      </c>
      <c r="KX914">
        <v>0.0005</v>
      </c>
      <c r="KY914">
        <v>0.0005</v>
      </c>
      <c r="KZ914">
        <v>0.0005</v>
      </c>
      <c r="LA914">
        <v>0.0005</v>
      </c>
      <c r="LB914">
        <v>0.0005</v>
      </c>
      <c r="LC914">
        <v>0.0005</v>
      </c>
      <c r="LD914">
        <v>0.0005</v>
      </c>
      <c r="LE914">
        <v>0.0005</v>
      </c>
      <c r="LF914">
        <v>0.0005</v>
      </c>
      <c r="LH914">
        <v>0.0005</v>
      </c>
      <c r="LI914">
        <v>0.0005</v>
      </c>
      <c r="LJ914">
        <v>0.0005</v>
      </c>
      <c r="LK914">
        <v>0.0005</v>
      </c>
      <c r="LL914">
        <v>0.0005</v>
      </c>
      <c r="LM914">
        <v>0.0005</v>
      </c>
      <c r="LN914">
        <v>0.0005</v>
      </c>
      <c r="LO914">
        <v>0.0005</v>
      </c>
      <c r="LP914">
        <v>0.0005</v>
      </c>
      <c r="LQ914">
        <v>0.0005</v>
      </c>
      <c r="LS914">
        <v>0.0005</v>
      </c>
      <c r="LT914">
        <v>0.0005</v>
      </c>
      <c r="LU914">
        <v>0.0005</v>
      </c>
      <c r="LV914">
        <v>0.001</v>
      </c>
      <c r="LW914">
        <v>0.0005</v>
      </c>
      <c r="LX914">
        <v>0.0005</v>
      </c>
      <c r="LY914">
        <v>0.0005</v>
      </c>
      <c r="LZ914">
        <v>0.0005</v>
      </c>
      <c r="MA914">
        <v>0.0005</v>
      </c>
      <c r="MB914">
        <v>0.0005</v>
      </c>
      <c r="MC914">
        <v>0.0005</v>
      </c>
    </row>
    <row r="915" spans="1:341">
      <c r="A915" t="s">
        <v>1254</v>
      </c>
      <c r="O915">
        <v>0.05</v>
      </c>
      <c r="P915">
        <v>0.01</v>
      </c>
      <c r="Q915">
        <v>0.01</v>
      </c>
      <c r="R915">
        <v>7.08</v>
      </c>
      <c r="S915">
        <v>7.08</v>
      </c>
      <c r="U915">
        <v>0.87</v>
      </c>
      <c r="V915">
        <v>0.0025</v>
      </c>
      <c r="W915">
        <v>0.01</v>
      </c>
      <c r="X915">
        <v>0.0001</v>
      </c>
      <c r="Y915">
        <v>0.05</v>
      </c>
      <c r="AA915">
        <v>93182</v>
      </c>
      <c r="AB915">
        <v>759</v>
      </c>
      <c r="AE915">
        <v>85</v>
      </c>
      <c r="AF915">
        <v>7.24</v>
      </c>
      <c r="AJ915">
        <v>55</v>
      </c>
      <c r="AK915">
        <v>1</v>
      </c>
      <c r="AM915">
        <v>5.24</v>
      </c>
      <c r="AN915">
        <v>0.25</v>
      </c>
      <c r="AP915">
        <v>5182</v>
      </c>
      <c r="BA915">
        <v>0</v>
      </c>
      <c r="BD915">
        <v>0</v>
      </c>
      <c r="BG915">
        <v>0</v>
      </c>
      <c r="BH915">
        <v>0.0005</v>
      </c>
      <c r="BI915">
        <v>0.0005</v>
      </c>
      <c r="BJ915">
        <v>0.0005</v>
      </c>
      <c r="BK915">
        <v>0.0005</v>
      </c>
      <c r="BL915">
        <v>0</v>
      </c>
      <c r="BR915">
        <v>0</v>
      </c>
      <c r="BS915">
        <v>0</v>
      </c>
      <c r="BV915">
        <v>0.0005</v>
      </c>
      <c r="BW915">
        <v>0.0005</v>
      </c>
      <c r="BX915">
        <v>0.0005</v>
      </c>
      <c r="BY915">
        <v>0.0005</v>
      </c>
      <c r="BZ915">
        <v>0.0005</v>
      </c>
      <c r="CA915">
        <v>0.0005</v>
      </c>
      <c r="CB915">
        <v>0.0005</v>
      </c>
      <c r="CC915">
        <v>0.0005</v>
      </c>
      <c r="CD915">
        <v>0.0005</v>
      </c>
      <c r="CE915">
        <v>7.08</v>
      </c>
      <c r="CF915">
        <v>0.0005</v>
      </c>
      <c r="CG915">
        <v>0.0005</v>
      </c>
      <c r="CH915">
        <v>0.0001</v>
      </c>
      <c r="CI915">
        <v>0.0005</v>
      </c>
      <c r="CJ915">
        <v>0.0005</v>
      </c>
      <c r="CK915">
        <v>0.0025</v>
      </c>
      <c r="CL915">
        <v>0.0005</v>
      </c>
      <c r="CM915">
        <v>0.0005</v>
      </c>
      <c r="CN915">
        <v>0.0001</v>
      </c>
      <c r="CO915">
        <v>0.0005</v>
      </c>
      <c r="CP915">
        <v>0.0005</v>
      </c>
      <c r="CQ915">
        <v>0.0005</v>
      </c>
      <c r="CR915">
        <v>0.0005</v>
      </c>
      <c r="CS915">
        <v>0.0005</v>
      </c>
      <c r="CT915">
        <v>0.434</v>
      </c>
      <c r="CU915">
        <v>0.0005</v>
      </c>
      <c r="CV915">
        <v>0.0005</v>
      </c>
      <c r="CW915">
        <v>0.0005</v>
      </c>
      <c r="CX915">
        <v>0.0005</v>
      </c>
      <c r="CY915">
        <v>0.0005</v>
      </c>
      <c r="CZ915">
        <v>0.0025</v>
      </c>
      <c r="DA915">
        <v>0.0005</v>
      </c>
      <c r="DB915">
        <v>0.0005</v>
      </c>
      <c r="DC915">
        <v>0.0005</v>
      </c>
      <c r="DD915">
        <v>0.0005</v>
      </c>
      <c r="DE915">
        <v>0.0005</v>
      </c>
      <c r="DF915">
        <v>0.0005</v>
      </c>
      <c r="DG915">
        <v>0.0005</v>
      </c>
      <c r="DH915">
        <v>0.0025</v>
      </c>
      <c r="DI915">
        <v>0.0005</v>
      </c>
      <c r="DJ915">
        <v>0.0005</v>
      </c>
      <c r="DK915">
        <v>0.0005</v>
      </c>
      <c r="DL915">
        <v>0.0005</v>
      </c>
      <c r="DM915">
        <v>0.0005</v>
      </c>
      <c r="DN915">
        <v>0.0005</v>
      </c>
      <c r="DO915">
        <v>0.0005</v>
      </c>
      <c r="DP915">
        <v>0.041</v>
      </c>
      <c r="DQ915">
        <v>0.0005</v>
      </c>
      <c r="DR915">
        <v>0.636</v>
      </c>
      <c r="DS915">
        <v>0.0005</v>
      </c>
      <c r="DT915">
        <v>0.0005</v>
      </c>
      <c r="DU915">
        <v>0.0005</v>
      </c>
      <c r="DV915">
        <v>0.0005</v>
      </c>
      <c r="DW915">
        <v>0.0005</v>
      </c>
      <c r="ER915">
        <v>0.0005</v>
      </c>
      <c r="ES915">
        <v>0.0001</v>
      </c>
      <c r="FO915">
        <v>7.08</v>
      </c>
      <c r="FR915">
        <v>0.0005</v>
      </c>
      <c r="FS915">
        <v>0.0001</v>
      </c>
      <c r="FT915">
        <v>0.0005</v>
      </c>
      <c r="FV915">
        <v>0.0005</v>
      </c>
      <c r="FW915">
        <v>0.0005</v>
      </c>
      <c r="FX915">
        <v>0.0005</v>
      </c>
      <c r="FY915">
        <v>0.0005</v>
      </c>
      <c r="GB915">
        <v>0.0005</v>
      </c>
      <c r="GD915">
        <v>0.0005</v>
      </c>
      <c r="GE915">
        <v>0.0005</v>
      </c>
      <c r="GF915">
        <v>0.0005</v>
      </c>
      <c r="GG915">
        <v>0.0005</v>
      </c>
      <c r="GH915">
        <v>0.0005</v>
      </c>
      <c r="GI915">
        <v>0.0005</v>
      </c>
      <c r="GJ915">
        <v>0.0005</v>
      </c>
      <c r="GK915">
        <v>0.0005</v>
      </c>
      <c r="GL915">
        <v>0.0005</v>
      </c>
      <c r="GM915">
        <v>0.0005</v>
      </c>
      <c r="GN915">
        <v>0.0005</v>
      </c>
      <c r="GO915">
        <v>0.0005</v>
      </c>
      <c r="GP915">
        <v>0.0005</v>
      </c>
      <c r="GQ915">
        <v>0.0005</v>
      </c>
      <c r="GR915">
        <v>0.0005</v>
      </c>
      <c r="GS915">
        <v>0.0005</v>
      </c>
      <c r="GT915">
        <v>0.0005</v>
      </c>
      <c r="GU915">
        <v>0.0005</v>
      </c>
      <c r="GV915">
        <v>0.0005</v>
      </c>
      <c r="GX915">
        <v>0.0005</v>
      </c>
      <c r="GZ915">
        <v>0.0005</v>
      </c>
      <c r="HA915">
        <v>0.0005</v>
      </c>
      <c r="HB915">
        <v>0.0005</v>
      </c>
      <c r="HC915">
        <v>0.0005</v>
      </c>
      <c r="HD915">
        <v>0.0005</v>
      </c>
      <c r="HE915">
        <v>0.0005</v>
      </c>
      <c r="HF915">
        <v>0.0005</v>
      </c>
      <c r="HG915">
        <v>0.0005</v>
      </c>
      <c r="HH915">
        <v>0.0005</v>
      </c>
      <c r="HI915">
        <v>0.0005</v>
      </c>
      <c r="HJ915">
        <v>0.0005</v>
      </c>
      <c r="HK915">
        <v>0.0005</v>
      </c>
      <c r="HL915">
        <v>0.0005</v>
      </c>
      <c r="HM915">
        <v>0.0005</v>
      </c>
      <c r="HN915">
        <v>0.0005</v>
      </c>
      <c r="HO915">
        <v>0.0005</v>
      </c>
      <c r="HP915">
        <v>0.0005</v>
      </c>
      <c r="HQ915">
        <v>0.0005</v>
      </c>
      <c r="HR915">
        <v>0.0005</v>
      </c>
      <c r="HS915">
        <v>0.0005</v>
      </c>
      <c r="HT915">
        <v>0.0005</v>
      </c>
      <c r="HU915">
        <v>0.0005</v>
      </c>
      <c r="HV915">
        <v>0.0005</v>
      </c>
      <c r="HW915">
        <v>0.0005</v>
      </c>
      <c r="HX915">
        <v>0.0005</v>
      </c>
      <c r="HZ915">
        <v>0.0005</v>
      </c>
      <c r="IA915">
        <v>0.0005</v>
      </c>
      <c r="IC915">
        <v>0.0005</v>
      </c>
      <c r="ID915">
        <v>0.0005</v>
      </c>
      <c r="IF915">
        <v>0.0005</v>
      </c>
      <c r="IH915">
        <v>0.0005</v>
      </c>
      <c r="II915">
        <v>0.0005</v>
      </c>
      <c r="IJ915">
        <v>0.0005</v>
      </c>
      <c r="IM915">
        <v>0.0005</v>
      </c>
      <c r="IN915">
        <v>0.0005</v>
      </c>
      <c r="IO915">
        <v>0.0005</v>
      </c>
      <c r="IP915">
        <v>0.0005</v>
      </c>
      <c r="IQ915">
        <v>0.0005</v>
      </c>
      <c r="IR915">
        <v>0.0005</v>
      </c>
      <c r="IS915">
        <v>0.0005</v>
      </c>
      <c r="IT915">
        <v>0.0005</v>
      </c>
      <c r="IU915">
        <v>0.0005</v>
      </c>
      <c r="IV915">
        <v>0.0005</v>
      </c>
      <c r="IX915">
        <v>0.0005</v>
      </c>
      <c r="IZ915">
        <v>0.0005</v>
      </c>
      <c r="JB915">
        <v>0.0005</v>
      </c>
      <c r="JC915">
        <v>0.0005</v>
      </c>
      <c r="JD915">
        <v>0.0005</v>
      </c>
      <c r="JF915">
        <v>0.0005</v>
      </c>
      <c r="JG915">
        <v>0.0005</v>
      </c>
      <c r="JH915">
        <v>0.0005</v>
      </c>
      <c r="JI915">
        <v>0.0005</v>
      </c>
      <c r="JJ915">
        <v>0.0005</v>
      </c>
      <c r="JK915">
        <v>0.0005</v>
      </c>
      <c r="JL915">
        <v>0.0005</v>
      </c>
      <c r="JM915">
        <v>0.0005</v>
      </c>
      <c r="JN915">
        <v>0.0005</v>
      </c>
      <c r="JO915">
        <v>0.0005</v>
      </c>
      <c r="JP915">
        <v>0.0005</v>
      </c>
      <c r="JQ915">
        <v>0.0005</v>
      </c>
      <c r="JR915">
        <v>0.0005</v>
      </c>
      <c r="JS915">
        <v>0.0005</v>
      </c>
      <c r="JT915">
        <v>0.0005</v>
      </c>
      <c r="JU915">
        <v>0.0005</v>
      </c>
      <c r="JX915">
        <v>0.0005</v>
      </c>
      <c r="JY915">
        <v>0.0005</v>
      </c>
      <c r="JZ915">
        <v>0.0005</v>
      </c>
      <c r="KA915">
        <v>0.0005</v>
      </c>
      <c r="KE915">
        <v>0.0005</v>
      </c>
      <c r="KF915">
        <v>0.0005</v>
      </c>
      <c r="KG915">
        <v>0.0005</v>
      </c>
      <c r="KH915">
        <v>0.0005</v>
      </c>
      <c r="KI915">
        <v>0.0005</v>
      </c>
      <c r="KJ915">
        <v>0.0005</v>
      </c>
      <c r="KL915">
        <v>0.0005</v>
      </c>
      <c r="KM915">
        <v>0.0005</v>
      </c>
      <c r="KN915">
        <v>0.0005</v>
      </c>
      <c r="KO915">
        <v>0.0005</v>
      </c>
      <c r="KQ915">
        <v>0.0005</v>
      </c>
      <c r="KR915">
        <v>0.0005</v>
      </c>
      <c r="KS915">
        <v>0.0005</v>
      </c>
      <c r="KT915">
        <v>0.0005</v>
      </c>
      <c r="KU915">
        <v>0.0005</v>
      </c>
      <c r="KX915">
        <v>0.0005</v>
      </c>
      <c r="KY915">
        <v>0.0005</v>
      </c>
      <c r="KZ915">
        <v>0.0005</v>
      </c>
      <c r="LC915">
        <v>0.0005</v>
      </c>
      <c r="LD915">
        <v>0.0005</v>
      </c>
      <c r="LE915">
        <v>0.0005</v>
      </c>
      <c r="LF915">
        <v>0.0005</v>
      </c>
      <c r="LG915">
        <v>0.0005</v>
      </c>
      <c r="LH915">
        <v>0.0005</v>
      </c>
      <c r="LI915">
        <v>0.0005</v>
      </c>
      <c r="LJ915">
        <v>0.0005</v>
      </c>
      <c r="LK915">
        <v>0.0005</v>
      </c>
      <c r="LL915">
        <v>0.0005</v>
      </c>
      <c r="LM915">
        <v>0.0005</v>
      </c>
      <c r="LN915">
        <v>0.0005</v>
      </c>
      <c r="LO915">
        <v>0.0005</v>
      </c>
      <c r="LP915">
        <v>0.0001</v>
      </c>
      <c r="LQ915">
        <v>0.0005</v>
      </c>
      <c r="LR915">
        <v>0.0005</v>
      </c>
      <c r="LS915">
        <v>0.0005</v>
      </c>
      <c r="LT915">
        <v>0.0001</v>
      </c>
      <c r="LU915">
        <v>0.0005</v>
      </c>
      <c r="LW915">
        <v>0.0005</v>
      </c>
      <c r="LX915">
        <v>0.0005</v>
      </c>
      <c r="LY915">
        <v>0.0005</v>
      </c>
      <c r="LZ915">
        <v>0.0005</v>
      </c>
      <c r="MA915">
        <v>0.0005</v>
      </c>
      <c r="MB915">
        <v>0.0005</v>
      </c>
      <c r="MC915">
        <v>0.0005</v>
      </c>
    </row>
    <row r="916" spans="1:341">
      <c r="A916" t="s">
        <v>1255</v>
      </c>
      <c r="N916">
        <v>0</v>
      </c>
      <c r="O916">
        <v>0.05</v>
      </c>
      <c r="P916">
        <v>0.01</v>
      </c>
      <c r="Q916">
        <v>0.01</v>
      </c>
      <c r="R916">
        <v>9.56</v>
      </c>
      <c r="S916">
        <v>9.56</v>
      </c>
      <c r="U916">
        <v>0.51</v>
      </c>
      <c r="V916">
        <v>0.0025</v>
      </c>
      <c r="W916">
        <v>0.01</v>
      </c>
      <c r="X916">
        <v>0.0005</v>
      </c>
      <c r="Y916">
        <v>0.05</v>
      </c>
      <c r="Z916">
        <v>0.05</v>
      </c>
      <c r="AA916">
        <v>445454</v>
      </c>
      <c r="AB916">
        <v>936</v>
      </c>
      <c r="AD916">
        <v>0</v>
      </c>
      <c r="AE916">
        <v>90</v>
      </c>
      <c r="AF916">
        <v>6.84</v>
      </c>
      <c r="AI916">
        <v>0</v>
      </c>
      <c r="AJ916">
        <v>75</v>
      </c>
      <c r="AK916">
        <v>1</v>
      </c>
      <c r="AM916">
        <v>4.92</v>
      </c>
      <c r="AN916">
        <v>0.23</v>
      </c>
      <c r="AO916">
        <v>0.27</v>
      </c>
      <c r="AP916">
        <v>12364</v>
      </c>
      <c r="AZ916">
        <v>0</v>
      </c>
      <c r="BA916">
        <v>0</v>
      </c>
      <c r="BB916">
        <v>0</v>
      </c>
      <c r="BC916">
        <v>0</v>
      </c>
      <c r="BH916">
        <v>0.0005</v>
      </c>
      <c r="BI916">
        <v>0.0005</v>
      </c>
      <c r="BJ916">
        <v>0.0005</v>
      </c>
      <c r="BK916">
        <v>0.0005</v>
      </c>
      <c r="BO916">
        <v>0</v>
      </c>
      <c r="BR916">
        <v>0</v>
      </c>
      <c r="BS916">
        <v>0</v>
      </c>
      <c r="BV916">
        <v>0.0005</v>
      </c>
      <c r="BW916">
        <v>0.0005</v>
      </c>
      <c r="BX916">
        <v>0.0005</v>
      </c>
      <c r="BY916">
        <v>0.0005</v>
      </c>
      <c r="BZ916">
        <v>0.0005</v>
      </c>
      <c r="CA916">
        <v>0.0005</v>
      </c>
      <c r="CB916">
        <v>0.0005</v>
      </c>
      <c r="CC916">
        <v>0.0005</v>
      </c>
      <c r="CD916">
        <v>0.0005</v>
      </c>
      <c r="CE916">
        <v>9.56</v>
      </c>
      <c r="CF916">
        <v>0.0005</v>
      </c>
      <c r="CG916">
        <v>0.0005</v>
      </c>
      <c r="CH916">
        <v>0.0005</v>
      </c>
      <c r="CI916">
        <v>0.0005</v>
      </c>
      <c r="CJ916">
        <v>0.0005</v>
      </c>
      <c r="CK916">
        <v>0.0025</v>
      </c>
      <c r="CL916">
        <v>0.0005</v>
      </c>
      <c r="CM916">
        <v>0.0005</v>
      </c>
      <c r="CN916">
        <v>0.0005</v>
      </c>
      <c r="CO916">
        <v>0.0005</v>
      </c>
      <c r="CP916">
        <v>0.0005</v>
      </c>
      <c r="CQ916">
        <v>0.0005</v>
      </c>
      <c r="CR916">
        <v>0.0001</v>
      </c>
      <c r="CS916">
        <v>0.0005</v>
      </c>
      <c r="CT916">
        <v>0.0005</v>
      </c>
      <c r="CU916">
        <v>0.0005</v>
      </c>
      <c r="CV916">
        <v>0.0005</v>
      </c>
      <c r="CW916">
        <v>0.0005</v>
      </c>
      <c r="CX916">
        <v>0.0001</v>
      </c>
      <c r="CY916">
        <v>0.0005</v>
      </c>
      <c r="CZ916">
        <v>0.0025</v>
      </c>
      <c r="DA916">
        <v>0.0005</v>
      </c>
      <c r="DB916">
        <v>0.0005</v>
      </c>
      <c r="DC916">
        <v>0.0005</v>
      </c>
      <c r="DD916">
        <v>0.0005</v>
      </c>
      <c r="DE916">
        <v>0.0005</v>
      </c>
      <c r="DF916">
        <v>0.0005</v>
      </c>
      <c r="DG916">
        <v>0.0005</v>
      </c>
      <c r="DH916">
        <v>0.0025</v>
      </c>
      <c r="DI916">
        <v>0.0005</v>
      </c>
      <c r="DJ916">
        <v>0.0005</v>
      </c>
      <c r="DK916">
        <v>0.0005</v>
      </c>
      <c r="DL916">
        <v>0.0005</v>
      </c>
      <c r="DM916">
        <v>0.0005</v>
      </c>
      <c r="DN916">
        <v>0.0005</v>
      </c>
      <c r="DO916">
        <v>0.0005</v>
      </c>
      <c r="DP916">
        <v>0.0005</v>
      </c>
      <c r="DQ916">
        <v>0.0005</v>
      </c>
      <c r="DR916">
        <v>0.0005</v>
      </c>
      <c r="DS916">
        <v>0.0005</v>
      </c>
      <c r="DT916">
        <v>0.0005</v>
      </c>
      <c r="DU916">
        <v>0.0005</v>
      </c>
      <c r="DV916">
        <v>0.0005</v>
      </c>
      <c r="DW916">
        <v>0.0005</v>
      </c>
      <c r="EO916">
        <v>0</v>
      </c>
      <c r="ER916">
        <v>0.0005</v>
      </c>
      <c r="ES916">
        <v>0.0005</v>
      </c>
      <c r="FE916">
        <v>0.0025</v>
      </c>
      <c r="FO916">
        <v>9.56</v>
      </c>
      <c r="FP916">
        <v>0.0025</v>
      </c>
      <c r="FR916">
        <v>0.0005</v>
      </c>
      <c r="FS916">
        <v>0.0005</v>
      </c>
      <c r="FT916">
        <v>0.0005</v>
      </c>
      <c r="FU916">
        <v>0.0005</v>
      </c>
      <c r="FV916">
        <v>0.0005</v>
      </c>
      <c r="FW916">
        <v>0.0005</v>
      </c>
      <c r="FX916">
        <v>0.0005</v>
      </c>
      <c r="FY916">
        <v>0.0005</v>
      </c>
      <c r="FZ916">
        <v>0.0005</v>
      </c>
      <c r="GA916">
        <v>0.0005</v>
      </c>
      <c r="GB916">
        <v>0.0005</v>
      </c>
      <c r="GC916">
        <v>0.0005</v>
      </c>
      <c r="GD916">
        <v>0.0005</v>
      </c>
      <c r="GE916">
        <v>0.0005</v>
      </c>
      <c r="GF916">
        <v>0.0005</v>
      </c>
      <c r="GG916">
        <v>0.0005</v>
      </c>
      <c r="GH916">
        <v>0.0005</v>
      </c>
      <c r="GI916">
        <v>0.0005</v>
      </c>
      <c r="GJ916">
        <v>0.0005</v>
      </c>
      <c r="GK916">
        <v>0.0005</v>
      </c>
      <c r="GL916">
        <v>0.0005</v>
      </c>
      <c r="GM916">
        <v>0.0005</v>
      </c>
      <c r="GN916">
        <v>0.0001</v>
      </c>
      <c r="GO916">
        <v>0.0005</v>
      </c>
      <c r="GP916">
        <v>0.0005</v>
      </c>
      <c r="GQ916">
        <v>0.0005</v>
      </c>
      <c r="GR916">
        <v>0.0005</v>
      </c>
      <c r="GS916">
        <v>0.0005</v>
      </c>
      <c r="GT916">
        <v>0.0005</v>
      </c>
      <c r="GV916">
        <v>0.0005</v>
      </c>
      <c r="GW916">
        <v>0.0005</v>
      </c>
      <c r="GX916">
        <v>0.0005</v>
      </c>
      <c r="GY916">
        <v>9.56</v>
      </c>
      <c r="GZ916">
        <v>0.0005</v>
      </c>
      <c r="HA916">
        <v>0.0005</v>
      </c>
      <c r="HB916">
        <v>0.0005</v>
      </c>
      <c r="HC916">
        <v>0.0005</v>
      </c>
      <c r="HD916">
        <v>0.0005</v>
      </c>
      <c r="HE916">
        <v>0.0005</v>
      </c>
      <c r="HF916">
        <v>0.0005</v>
      </c>
      <c r="HG916">
        <v>0.0001</v>
      </c>
      <c r="HH916">
        <v>0.0005</v>
      </c>
      <c r="HI916">
        <v>0.0005</v>
      </c>
      <c r="HJ916">
        <v>0.0005</v>
      </c>
      <c r="HK916">
        <v>0.0005</v>
      </c>
      <c r="HL916">
        <v>0.0005</v>
      </c>
      <c r="HM916">
        <v>0.0005</v>
      </c>
      <c r="HN916">
        <v>0.0005</v>
      </c>
      <c r="HO916">
        <v>0.0005</v>
      </c>
      <c r="HP916">
        <v>0.0005</v>
      </c>
      <c r="HQ916">
        <v>0.0005</v>
      </c>
      <c r="HR916">
        <v>0.0001</v>
      </c>
      <c r="HS916">
        <v>0.0005</v>
      </c>
      <c r="HT916">
        <v>0.0005</v>
      </c>
      <c r="HU916">
        <v>0.0005</v>
      </c>
      <c r="HV916">
        <v>0.0005</v>
      </c>
      <c r="HW916">
        <v>0.0005</v>
      </c>
      <c r="HX916">
        <v>0.0005</v>
      </c>
      <c r="HY916">
        <v>0.0005</v>
      </c>
      <c r="HZ916">
        <v>0.0005</v>
      </c>
      <c r="IA916">
        <v>0.0005</v>
      </c>
      <c r="IB916">
        <v>0.0005</v>
      </c>
      <c r="IC916">
        <v>0.0005</v>
      </c>
      <c r="ID916">
        <v>0.0005</v>
      </c>
      <c r="IE916">
        <v>0.0005</v>
      </c>
      <c r="IF916">
        <v>0.0005</v>
      </c>
      <c r="IG916">
        <v>0.0005</v>
      </c>
      <c r="IH916">
        <v>0.0005</v>
      </c>
      <c r="II916">
        <v>0.0005</v>
      </c>
      <c r="IJ916">
        <v>0.0005</v>
      </c>
      <c r="IK916">
        <v>0.0005</v>
      </c>
      <c r="IL916">
        <v>0.0005</v>
      </c>
      <c r="IM916">
        <v>0.0005</v>
      </c>
      <c r="IN916">
        <v>0.0005</v>
      </c>
      <c r="IO916">
        <v>0.0005</v>
      </c>
      <c r="IP916">
        <v>0.0005</v>
      </c>
      <c r="IQ916">
        <v>0.0005</v>
      </c>
      <c r="IR916">
        <v>0.0005</v>
      </c>
      <c r="IS916">
        <v>0.0005</v>
      </c>
      <c r="IT916">
        <v>0.0005</v>
      </c>
      <c r="IU916">
        <v>0.0005</v>
      </c>
      <c r="IV916">
        <v>0.0005</v>
      </c>
      <c r="IW916">
        <v>0.0005</v>
      </c>
      <c r="IX916">
        <v>0.0005</v>
      </c>
      <c r="IZ916">
        <v>0.0005</v>
      </c>
      <c r="JA916">
        <v>0.0005</v>
      </c>
      <c r="JB916">
        <v>0.0005</v>
      </c>
      <c r="JC916">
        <v>0.0005</v>
      </c>
      <c r="JD916">
        <v>0.0005</v>
      </c>
      <c r="JE916">
        <v>0.0005</v>
      </c>
      <c r="JF916">
        <v>0.0005</v>
      </c>
      <c r="JG916">
        <v>0.0005</v>
      </c>
      <c r="JH916">
        <v>0.0005</v>
      </c>
      <c r="JI916">
        <v>0.0005</v>
      </c>
      <c r="JJ916">
        <v>0.0005</v>
      </c>
      <c r="JK916">
        <v>0.0005</v>
      </c>
      <c r="JL916">
        <v>0.0001</v>
      </c>
      <c r="JM916">
        <v>0.0001</v>
      </c>
      <c r="JN916">
        <v>0.0005</v>
      </c>
      <c r="JO916">
        <v>0.0005</v>
      </c>
      <c r="JP916">
        <v>0.0005</v>
      </c>
      <c r="JQ916">
        <v>0.0005</v>
      </c>
      <c r="JR916">
        <v>0.0005</v>
      </c>
      <c r="JS916">
        <v>0.0005</v>
      </c>
      <c r="JT916">
        <v>0.0005</v>
      </c>
      <c r="JU916">
        <v>0.0005</v>
      </c>
      <c r="JV916">
        <v>0.0005</v>
      </c>
      <c r="JW916">
        <v>0.0005</v>
      </c>
      <c r="JX916">
        <v>0.0001</v>
      </c>
      <c r="JY916">
        <v>0.0005</v>
      </c>
      <c r="JZ916">
        <v>0.0005</v>
      </c>
      <c r="KA916">
        <v>0.0005</v>
      </c>
      <c r="KB916">
        <v>0.0005</v>
      </c>
      <c r="KC916">
        <v>0.0005</v>
      </c>
      <c r="KD916">
        <v>0.0005</v>
      </c>
      <c r="KE916">
        <v>0.0005</v>
      </c>
      <c r="KF916">
        <v>0.0005</v>
      </c>
      <c r="KG916">
        <v>0.0005</v>
      </c>
      <c r="KH916">
        <v>0.0005</v>
      </c>
      <c r="KI916">
        <v>0.0005</v>
      </c>
      <c r="KJ916">
        <v>0.0005</v>
      </c>
      <c r="KK916">
        <v>0.0005</v>
      </c>
      <c r="KL916">
        <v>0.0005</v>
      </c>
      <c r="KM916">
        <v>0.0005</v>
      </c>
      <c r="KN916">
        <v>0.0005</v>
      </c>
      <c r="KO916">
        <v>0.0005</v>
      </c>
      <c r="KP916">
        <v>0.0005</v>
      </c>
      <c r="KQ916">
        <v>0.0005</v>
      </c>
      <c r="KR916">
        <v>0.0005</v>
      </c>
      <c r="KT916">
        <v>0.0005</v>
      </c>
      <c r="KU916">
        <v>0.0005</v>
      </c>
      <c r="KV916">
        <v>0.0005</v>
      </c>
      <c r="KW916">
        <v>0.0005</v>
      </c>
      <c r="KX916">
        <v>0.0005</v>
      </c>
      <c r="KY916">
        <v>0.0005</v>
      </c>
      <c r="LA916">
        <v>0.0005</v>
      </c>
      <c r="LB916">
        <v>0.0005</v>
      </c>
      <c r="LC916">
        <v>0.0005</v>
      </c>
      <c r="LE916">
        <v>0.0005</v>
      </c>
      <c r="LF916">
        <v>0.0001</v>
      </c>
      <c r="LG916">
        <v>0.0005</v>
      </c>
      <c r="LH916">
        <v>0.0005</v>
      </c>
      <c r="LI916">
        <v>0.0005</v>
      </c>
      <c r="LJ916">
        <v>0.048</v>
      </c>
      <c r="LK916">
        <v>0.0005</v>
      </c>
      <c r="LL916">
        <v>0.0005</v>
      </c>
      <c r="LM916">
        <v>0.0005</v>
      </c>
      <c r="LN916">
        <v>0.0005</v>
      </c>
      <c r="LO916">
        <v>0.0005</v>
      </c>
      <c r="LP916">
        <v>0.0005</v>
      </c>
      <c r="LQ916">
        <v>0.0005</v>
      </c>
      <c r="LR916">
        <v>0.0005</v>
      </c>
      <c r="LS916">
        <v>0.0005</v>
      </c>
      <c r="LT916">
        <v>0.0005</v>
      </c>
      <c r="LU916">
        <v>0.0005</v>
      </c>
      <c r="LV916">
        <v>0.001</v>
      </c>
      <c r="LW916">
        <v>0.0005</v>
      </c>
      <c r="LX916">
        <v>0.0005</v>
      </c>
      <c r="LY916">
        <v>0.0005</v>
      </c>
      <c r="LZ916">
        <v>0.0005</v>
      </c>
      <c r="MA916">
        <v>0.0005</v>
      </c>
      <c r="MB916">
        <v>0.0005</v>
      </c>
      <c r="MC916">
        <v>0.0005</v>
      </c>
    </row>
    <row r="917" spans="1:341">
      <c r="A917" t="s">
        <v>1256</v>
      </c>
      <c r="O917">
        <v>0.05</v>
      </c>
      <c r="P917">
        <v>0.01</v>
      </c>
      <c r="Q917">
        <v>0.01</v>
      </c>
      <c r="R917">
        <v>12.14</v>
      </c>
      <c r="S917">
        <v>12.14</v>
      </c>
      <c r="U917">
        <v>0.95</v>
      </c>
      <c r="V917">
        <v>0.0025</v>
      </c>
      <c r="W917">
        <v>0.01</v>
      </c>
      <c r="X917">
        <v>0.0005</v>
      </c>
      <c r="Y917">
        <v>0.05</v>
      </c>
      <c r="AA917">
        <v>240909</v>
      </c>
      <c r="AB917">
        <v>764</v>
      </c>
      <c r="AE917">
        <v>95</v>
      </c>
      <c r="AF917">
        <v>6.39</v>
      </c>
      <c r="AI917">
        <v>0</v>
      </c>
      <c r="AJ917">
        <v>80</v>
      </c>
      <c r="AK917">
        <v>1</v>
      </c>
      <c r="AM917">
        <v>5.08</v>
      </c>
      <c r="AN917">
        <v>0.22</v>
      </c>
      <c r="AO917">
        <v>0.23</v>
      </c>
      <c r="AP917">
        <v>9136</v>
      </c>
      <c r="BA917">
        <v>0</v>
      </c>
      <c r="BH917">
        <v>0.0005</v>
      </c>
      <c r="BI917">
        <v>0.0005</v>
      </c>
      <c r="BJ917">
        <v>0.0005</v>
      </c>
      <c r="BK917">
        <v>0.0005</v>
      </c>
      <c r="BO917">
        <v>0</v>
      </c>
      <c r="BR917">
        <v>0</v>
      </c>
      <c r="BS917">
        <v>0</v>
      </c>
      <c r="BT917">
        <v>0</v>
      </c>
      <c r="BV917">
        <v>0.0005</v>
      </c>
      <c r="BW917">
        <v>0.0005</v>
      </c>
      <c r="BX917">
        <v>0.0005</v>
      </c>
      <c r="BY917">
        <v>0.0005</v>
      </c>
      <c r="BZ917">
        <v>0.0005</v>
      </c>
      <c r="CA917">
        <v>0.0005</v>
      </c>
      <c r="CC917">
        <v>0.0005</v>
      </c>
      <c r="CD917">
        <v>0.0005</v>
      </c>
      <c r="CE917">
        <v>12.14</v>
      </c>
      <c r="CF917">
        <v>0.0005</v>
      </c>
      <c r="CG917">
        <v>0.0005</v>
      </c>
      <c r="CH917">
        <v>0.0005</v>
      </c>
      <c r="CI917">
        <v>0.0005</v>
      </c>
      <c r="CJ917">
        <v>0.0005</v>
      </c>
      <c r="CK917">
        <v>0.0025</v>
      </c>
      <c r="CL917">
        <v>0.0005</v>
      </c>
      <c r="CM917">
        <v>0.0005</v>
      </c>
      <c r="CN917">
        <v>0.0005</v>
      </c>
      <c r="CO917">
        <v>0.0005</v>
      </c>
      <c r="CP917">
        <v>0.0005</v>
      </c>
      <c r="CQ917">
        <v>0.0005</v>
      </c>
      <c r="CR917">
        <v>0.0005</v>
      </c>
      <c r="CS917">
        <v>0.0005</v>
      </c>
      <c r="CT917">
        <v>0.0005</v>
      </c>
      <c r="CU917">
        <v>0.0005</v>
      </c>
      <c r="CV917">
        <v>0.0005</v>
      </c>
      <c r="CW917">
        <v>0.0005</v>
      </c>
      <c r="CX917">
        <v>0.0005</v>
      </c>
      <c r="CY917">
        <v>0.0005</v>
      </c>
      <c r="CZ917">
        <v>0.0025</v>
      </c>
      <c r="DA917">
        <v>0.0005</v>
      </c>
      <c r="DB917">
        <v>0.0005</v>
      </c>
      <c r="DC917">
        <v>0.0005</v>
      </c>
      <c r="DD917">
        <v>0.0005</v>
      </c>
      <c r="DE917">
        <v>0.0005</v>
      </c>
      <c r="DF917">
        <v>0.0005</v>
      </c>
      <c r="DG917">
        <v>0.0005</v>
      </c>
      <c r="DH917">
        <v>0.0025</v>
      </c>
      <c r="DI917">
        <v>0.0005</v>
      </c>
      <c r="DJ917">
        <v>0.0005</v>
      </c>
      <c r="DK917">
        <v>0.0005</v>
      </c>
      <c r="DL917">
        <v>0.0005</v>
      </c>
      <c r="DM917">
        <v>0.0005</v>
      </c>
      <c r="DN917">
        <v>0.0005</v>
      </c>
      <c r="DO917">
        <v>0.0005</v>
      </c>
      <c r="DP917">
        <v>0.0005</v>
      </c>
      <c r="DQ917">
        <v>0.0005</v>
      </c>
      <c r="DR917">
        <v>0.0005</v>
      </c>
      <c r="DS917">
        <v>0.0005</v>
      </c>
      <c r="DT917">
        <v>0.0005</v>
      </c>
      <c r="DU917">
        <v>0.0005</v>
      </c>
      <c r="DW917">
        <v>0.0005</v>
      </c>
      <c r="EN917">
        <v>0</v>
      </c>
      <c r="EO917">
        <v>0</v>
      </c>
      <c r="ER917">
        <v>0.0005</v>
      </c>
      <c r="ES917">
        <v>0.0005</v>
      </c>
      <c r="FO917">
        <v>12.14</v>
      </c>
      <c r="FR917">
        <v>0.0005</v>
      </c>
      <c r="FS917">
        <v>0.0005</v>
      </c>
      <c r="FT917">
        <v>0.0005</v>
      </c>
      <c r="FV917">
        <v>0.0005</v>
      </c>
      <c r="FW917">
        <v>0.0005</v>
      </c>
      <c r="FX917">
        <v>0.0005</v>
      </c>
      <c r="FY917">
        <v>0.0005</v>
      </c>
      <c r="GB917">
        <v>0.0005</v>
      </c>
      <c r="GD917">
        <v>0.0005</v>
      </c>
      <c r="GE917">
        <v>0.0005</v>
      </c>
      <c r="GF917">
        <v>0.0005</v>
      </c>
      <c r="GG917">
        <v>0.0005</v>
      </c>
      <c r="GH917">
        <v>0.0005</v>
      </c>
      <c r="GI917">
        <v>0.0005</v>
      </c>
      <c r="GJ917">
        <v>0.0005</v>
      </c>
      <c r="GK917">
        <v>0.0005</v>
      </c>
      <c r="GL917">
        <v>0.0005</v>
      </c>
      <c r="GM917">
        <v>0.0005</v>
      </c>
      <c r="GN917">
        <v>0.0005</v>
      </c>
      <c r="GO917">
        <v>0.0005</v>
      </c>
      <c r="GP917">
        <v>0.0005</v>
      </c>
      <c r="GQ917">
        <v>0.0005</v>
      </c>
      <c r="GR917">
        <v>0.0005</v>
      </c>
      <c r="GS917">
        <v>0.0005</v>
      </c>
      <c r="GT917">
        <v>0.0005</v>
      </c>
      <c r="GU917">
        <v>0.0005</v>
      </c>
      <c r="GV917">
        <v>0.0005</v>
      </c>
      <c r="GX917">
        <v>0.0005</v>
      </c>
      <c r="GZ917">
        <v>0.0005</v>
      </c>
      <c r="HA917">
        <v>0.0005</v>
      </c>
      <c r="HC917">
        <v>0.0005</v>
      </c>
      <c r="HD917">
        <v>0.0005</v>
      </c>
      <c r="HE917">
        <v>0.0005</v>
      </c>
      <c r="HF917">
        <v>0.0005</v>
      </c>
      <c r="HG917">
        <v>0.0001</v>
      </c>
      <c r="HH917">
        <v>0.0005</v>
      </c>
      <c r="HI917">
        <v>0.0005</v>
      </c>
      <c r="HJ917">
        <v>0.0005</v>
      </c>
      <c r="HK917">
        <v>0.0005</v>
      </c>
      <c r="HL917">
        <v>0.0005</v>
      </c>
      <c r="HM917">
        <v>0.0005</v>
      </c>
      <c r="HN917">
        <v>0.0005</v>
      </c>
      <c r="HO917">
        <v>0.0005</v>
      </c>
      <c r="HP917">
        <v>0.0005</v>
      </c>
      <c r="HQ917">
        <v>0.0005</v>
      </c>
      <c r="HR917">
        <v>0.0001</v>
      </c>
      <c r="HS917">
        <v>0.0005</v>
      </c>
      <c r="HT917">
        <v>0.0005</v>
      </c>
      <c r="HU917">
        <v>0.0005</v>
      </c>
      <c r="HV917">
        <v>0.0005</v>
      </c>
      <c r="HW917">
        <v>0.0005</v>
      </c>
      <c r="HX917">
        <v>0.0005</v>
      </c>
      <c r="HZ917">
        <v>0.0005</v>
      </c>
      <c r="IA917">
        <v>0.0005</v>
      </c>
      <c r="IC917">
        <v>0.0005</v>
      </c>
      <c r="ID917">
        <v>0.0005</v>
      </c>
      <c r="IF917">
        <v>0.0005</v>
      </c>
      <c r="IH917">
        <v>0.0005</v>
      </c>
      <c r="II917">
        <v>0.0005</v>
      </c>
      <c r="IJ917">
        <v>0.0005</v>
      </c>
      <c r="IM917">
        <v>0.0005</v>
      </c>
      <c r="IN917">
        <v>0.0005</v>
      </c>
      <c r="IO917">
        <v>0.0005</v>
      </c>
      <c r="IP917">
        <v>0.0005</v>
      </c>
      <c r="IQ917">
        <v>0.0005</v>
      </c>
      <c r="IR917">
        <v>0.0005</v>
      </c>
      <c r="IS917">
        <v>0.0005</v>
      </c>
      <c r="IT917">
        <v>0.0005</v>
      </c>
      <c r="IU917">
        <v>0.0005</v>
      </c>
      <c r="IV917">
        <v>0.0005</v>
      </c>
      <c r="IX917">
        <v>0.0005</v>
      </c>
      <c r="IZ917">
        <v>0.0005</v>
      </c>
      <c r="JB917">
        <v>0.0005</v>
      </c>
      <c r="JC917">
        <v>0.0005</v>
      </c>
      <c r="JD917">
        <v>0.0005</v>
      </c>
      <c r="JF917">
        <v>0.0005</v>
      </c>
      <c r="JG917">
        <v>0.0005</v>
      </c>
      <c r="JH917">
        <v>0.0005</v>
      </c>
      <c r="JI917">
        <v>0.0005</v>
      </c>
      <c r="JJ917">
        <v>0.0005</v>
      </c>
      <c r="JK917">
        <v>0.0005</v>
      </c>
      <c r="JL917">
        <v>0.0001</v>
      </c>
      <c r="JM917">
        <v>0.0005</v>
      </c>
      <c r="JN917">
        <v>0.0005</v>
      </c>
      <c r="JP917">
        <v>0.0005</v>
      </c>
      <c r="JQ917">
        <v>0.0005</v>
      </c>
      <c r="JR917">
        <v>0.0005</v>
      </c>
      <c r="JS917">
        <v>0.0005</v>
      </c>
      <c r="JT917">
        <v>0.0005</v>
      </c>
      <c r="JU917">
        <v>0.0005</v>
      </c>
      <c r="JX917">
        <v>0.0005</v>
      </c>
      <c r="JY917">
        <v>0.0005</v>
      </c>
      <c r="JZ917">
        <v>0.0005</v>
      </c>
      <c r="KA917">
        <v>0.0005</v>
      </c>
      <c r="KE917">
        <v>0.0005</v>
      </c>
      <c r="KF917">
        <v>0.0005</v>
      </c>
      <c r="KG917">
        <v>0.0005</v>
      </c>
      <c r="KH917">
        <v>0.0005</v>
      </c>
      <c r="KI917">
        <v>0.0005</v>
      </c>
      <c r="KJ917">
        <v>0.0005</v>
      </c>
      <c r="KL917">
        <v>0.0005</v>
      </c>
      <c r="KM917">
        <v>0.0005</v>
      </c>
      <c r="KN917">
        <v>0.0005</v>
      </c>
      <c r="KO917">
        <v>0.0005</v>
      </c>
      <c r="KQ917">
        <v>0.0005</v>
      </c>
      <c r="KR917">
        <v>0.0005</v>
      </c>
      <c r="KS917">
        <v>0.0005</v>
      </c>
      <c r="KT917">
        <v>0.0005</v>
      </c>
      <c r="KU917">
        <v>0.0005</v>
      </c>
      <c r="KX917">
        <v>0.0005</v>
      </c>
      <c r="KY917">
        <v>0.0005</v>
      </c>
      <c r="KZ917">
        <v>0.0005</v>
      </c>
      <c r="LC917">
        <v>0.0005</v>
      </c>
      <c r="LD917">
        <v>0.0005</v>
      </c>
      <c r="LE917">
        <v>0.0005</v>
      </c>
      <c r="LF917">
        <v>0.0001</v>
      </c>
      <c r="LG917">
        <v>0.0005</v>
      </c>
      <c r="LH917">
        <v>0.0005</v>
      </c>
      <c r="LI917">
        <v>0.0005</v>
      </c>
      <c r="LJ917">
        <v>0.0005</v>
      </c>
      <c r="LK917">
        <v>0.0005</v>
      </c>
      <c r="LL917">
        <v>0.0005</v>
      </c>
      <c r="LM917">
        <v>0.0005</v>
      </c>
      <c r="LN917">
        <v>0.0005</v>
      </c>
      <c r="LO917">
        <v>0.0005</v>
      </c>
      <c r="LP917">
        <v>0.0005</v>
      </c>
      <c r="LQ917">
        <v>0.0005</v>
      </c>
      <c r="LR917">
        <v>0.0005</v>
      </c>
      <c r="LS917">
        <v>0.0005</v>
      </c>
      <c r="LT917">
        <v>0.0005</v>
      </c>
      <c r="LU917">
        <v>0.0005</v>
      </c>
      <c r="LW917">
        <v>0.0005</v>
      </c>
      <c r="LX917">
        <v>0.0005</v>
      </c>
      <c r="LY917">
        <v>0.0005</v>
      </c>
      <c r="LZ917">
        <v>0.0005</v>
      </c>
      <c r="MA917">
        <v>0.0005</v>
      </c>
      <c r="MB917">
        <v>0.0005</v>
      </c>
      <c r="MC917">
        <v>0.0005</v>
      </c>
    </row>
    <row r="918" spans="1:341">
      <c r="A918" t="s">
        <v>1257</v>
      </c>
      <c r="O918">
        <v>0.05</v>
      </c>
      <c r="P918">
        <v>0.01</v>
      </c>
      <c r="Q918">
        <v>0.01</v>
      </c>
      <c r="R918">
        <v>10.31</v>
      </c>
      <c r="S918">
        <v>10.31</v>
      </c>
      <c r="U918">
        <v>0.72</v>
      </c>
      <c r="V918">
        <v>0.0025</v>
      </c>
      <c r="W918">
        <v>0.01</v>
      </c>
      <c r="X918">
        <v>0.0005</v>
      </c>
      <c r="Y918">
        <v>0.05</v>
      </c>
      <c r="Z918">
        <v>0.05</v>
      </c>
      <c r="AA918">
        <v>12864</v>
      </c>
      <c r="AB918">
        <v>309</v>
      </c>
      <c r="AE918">
        <v>40</v>
      </c>
      <c r="AF918">
        <v>7.02</v>
      </c>
      <c r="AI918">
        <v>0</v>
      </c>
      <c r="AJ918">
        <v>50</v>
      </c>
      <c r="AK918">
        <v>1</v>
      </c>
      <c r="AM918">
        <v>5.58</v>
      </c>
      <c r="AN918">
        <v>0.21</v>
      </c>
      <c r="AO918">
        <v>0.26</v>
      </c>
      <c r="AP918">
        <v>177</v>
      </c>
      <c r="AZ918">
        <v>0</v>
      </c>
      <c r="BA918">
        <v>0</v>
      </c>
      <c r="BB918">
        <v>0</v>
      </c>
      <c r="BC918">
        <v>0</v>
      </c>
      <c r="BD918">
        <v>0</v>
      </c>
      <c r="BG918">
        <v>0</v>
      </c>
      <c r="BH918">
        <v>0.0005</v>
      </c>
      <c r="BI918">
        <v>0.0005</v>
      </c>
      <c r="BJ918">
        <v>0.0005</v>
      </c>
      <c r="BK918">
        <v>0.0005</v>
      </c>
      <c r="BL918">
        <v>0</v>
      </c>
      <c r="BR918">
        <v>0</v>
      </c>
      <c r="BS918">
        <v>0</v>
      </c>
      <c r="BT918">
        <v>0</v>
      </c>
      <c r="BV918">
        <v>0.0001</v>
      </c>
      <c r="BW918">
        <v>0.0005</v>
      </c>
      <c r="BX918">
        <v>0.0005</v>
      </c>
      <c r="BY918">
        <v>0.0005</v>
      </c>
      <c r="BZ918">
        <v>0.0005</v>
      </c>
      <c r="CA918">
        <v>0.0005</v>
      </c>
      <c r="CB918">
        <v>0.0005</v>
      </c>
      <c r="CC918">
        <v>0.0001</v>
      </c>
      <c r="CD918">
        <v>0.0005</v>
      </c>
      <c r="CE918">
        <v>10.31</v>
      </c>
      <c r="CG918">
        <v>0.0005</v>
      </c>
      <c r="CH918">
        <v>0.0005</v>
      </c>
      <c r="CI918">
        <v>0.0005</v>
      </c>
      <c r="CJ918">
        <v>0.0005</v>
      </c>
      <c r="CK918">
        <v>0.0025</v>
      </c>
      <c r="CL918">
        <v>0.0005</v>
      </c>
      <c r="CM918">
        <v>0.0001</v>
      </c>
      <c r="CN918">
        <v>0.0005</v>
      </c>
      <c r="CO918">
        <v>0.0005</v>
      </c>
      <c r="CP918">
        <v>0.0005</v>
      </c>
      <c r="CQ918">
        <v>0.0005</v>
      </c>
      <c r="CR918">
        <v>0.088</v>
      </c>
      <c r="CS918">
        <v>0.0005</v>
      </c>
      <c r="CT918">
        <v>0.0005</v>
      </c>
      <c r="CU918">
        <v>0.0005</v>
      </c>
      <c r="CV918">
        <v>0.0005</v>
      </c>
      <c r="CW918">
        <v>0.0005</v>
      </c>
      <c r="CX918">
        <v>0.0005</v>
      </c>
      <c r="CY918">
        <v>0.0005</v>
      </c>
      <c r="CZ918">
        <v>0.0025</v>
      </c>
      <c r="DA918">
        <v>0.0005</v>
      </c>
      <c r="DB918">
        <v>0.0005</v>
      </c>
      <c r="DC918">
        <v>0.0005</v>
      </c>
      <c r="DD918">
        <v>0.0005</v>
      </c>
      <c r="DE918">
        <v>0.0005</v>
      </c>
      <c r="DF918">
        <v>0.0005</v>
      </c>
      <c r="DG918">
        <v>0.0005</v>
      </c>
      <c r="DH918">
        <v>0.0025</v>
      </c>
      <c r="DI918">
        <v>0.0005</v>
      </c>
      <c r="DJ918">
        <v>0.0005</v>
      </c>
      <c r="DK918">
        <v>0.0005</v>
      </c>
      <c r="DL918">
        <v>0.0005</v>
      </c>
      <c r="DM918">
        <v>0.0005</v>
      </c>
      <c r="DO918">
        <v>0.0005</v>
      </c>
      <c r="DP918">
        <v>0.0005</v>
      </c>
      <c r="DQ918">
        <v>0.0005</v>
      </c>
      <c r="DR918">
        <v>0.0005</v>
      </c>
      <c r="DS918">
        <v>0.0005</v>
      </c>
      <c r="DT918">
        <v>0.0005</v>
      </c>
      <c r="DU918">
        <v>0.0005</v>
      </c>
      <c r="DV918">
        <v>0.0005</v>
      </c>
      <c r="DW918">
        <v>0.0005</v>
      </c>
      <c r="EP918">
        <v>0.11</v>
      </c>
      <c r="EQ918">
        <v>1.93</v>
      </c>
      <c r="ER918">
        <v>0.0005</v>
      </c>
      <c r="ES918">
        <v>0.0005</v>
      </c>
      <c r="FE918">
        <v>0.0025</v>
      </c>
      <c r="FO918">
        <v>10.31</v>
      </c>
      <c r="FP918">
        <v>0.0025</v>
      </c>
      <c r="FR918">
        <v>0.0005</v>
      </c>
      <c r="FS918">
        <v>0.0005</v>
      </c>
      <c r="FT918">
        <v>0.0005</v>
      </c>
      <c r="FU918">
        <v>0.0005</v>
      </c>
      <c r="FV918">
        <v>0.0005</v>
      </c>
      <c r="FW918">
        <v>0.0005</v>
      </c>
      <c r="FX918">
        <v>0.0005</v>
      </c>
      <c r="FY918">
        <v>0.0005</v>
      </c>
      <c r="FZ918">
        <v>0.0005</v>
      </c>
      <c r="GA918">
        <v>0.0005</v>
      </c>
      <c r="GB918">
        <v>0.0005</v>
      </c>
      <c r="GC918">
        <v>0.0005</v>
      </c>
      <c r="GD918">
        <v>0.0005</v>
      </c>
      <c r="GE918">
        <v>0.0005</v>
      </c>
      <c r="GF918">
        <v>0.0005</v>
      </c>
      <c r="GG918">
        <v>0.0005</v>
      </c>
      <c r="GH918">
        <v>0.0005</v>
      </c>
      <c r="GI918">
        <v>0.0005</v>
      </c>
      <c r="GJ918">
        <v>0.0005</v>
      </c>
      <c r="GK918">
        <v>0.0005</v>
      </c>
      <c r="GL918">
        <v>0.0005</v>
      </c>
      <c r="GM918">
        <v>0.0005</v>
      </c>
      <c r="GN918">
        <v>0.0005</v>
      </c>
      <c r="GO918">
        <v>0.0005</v>
      </c>
      <c r="GP918">
        <v>0.0005</v>
      </c>
      <c r="GQ918">
        <v>0.0005</v>
      </c>
      <c r="GR918">
        <v>0.0005</v>
      </c>
      <c r="GS918">
        <v>0.0005</v>
      </c>
      <c r="GT918">
        <v>0.0005</v>
      </c>
      <c r="GU918">
        <v>0.0005</v>
      </c>
      <c r="GV918">
        <v>0.0005</v>
      </c>
      <c r="GW918">
        <v>0.0005</v>
      </c>
      <c r="GX918">
        <v>0.0005</v>
      </c>
      <c r="GY918">
        <v>10.31</v>
      </c>
      <c r="GZ918">
        <v>0.0005</v>
      </c>
      <c r="HA918">
        <v>0.0005</v>
      </c>
      <c r="HB918">
        <v>0.0005</v>
      </c>
      <c r="HC918">
        <v>0.0005</v>
      </c>
      <c r="HD918">
        <v>0.0005</v>
      </c>
      <c r="HE918">
        <v>0.0005</v>
      </c>
      <c r="HF918">
        <v>0.0001</v>
      </c>
      <c r="HG918">
        <v>0.0005</v>
      </c>
      <c r="HI918">
        <v>0.0005</v>
      </c>
      <c r="HJ918">
        <v>0.0005</v>
      </c>
      <c r="HK918">
        <v>0.0005</v>
      </c>
      <c r="HL918">
        <v>0.0005</v>
      </c>
      <c r="HM918">
        <v>0.0005</v>
      </c>
      <c r="HN918">
        <v>0.0005</v>
      </c>
      <c r="HO918">
        <v>0.0005</v>
      </c>
      <c r="HP918">
        <v>0.0005</v>
      </c>
      <c r="HQ918">
        <v>0.036</v>
      </c>
      <c r="HR918">
        <v>0.0005</v>
      </c>
      <c r="HT918">
        <v>0.0005</v>
      </c>
      <c r="HU918">
        <v>0.0005</v>
      </c>
      <c r="HV918">
        <v>0.0005</v>
      </c>
      <c r="HW918">
        <v>0.0005</v>
      </c>
      <c r="HX918">
        <v>0.0005</v>
      </c>
      <c r="HY918">
        <v>0.0005</v>
      </c>
      <c r="HZ918">
        <v>0.0005</v>
      </c>
      <c r="IA918">
        <v>0.0005</v>
      </c>
      <c r="IB918">
        <v>0.0005</v>
      </c>
      <c r="IC918">
        <v>0.0005</v>
      </c>
      <c r="ID918">
        <v>0.0005</v>
      </c>
      <c r="IE918">
        <v>0.0005</v>
      </c>
      <c r="IF918">
        <v>0.0005</v>
      </c>
      <c r="IG918">
        <v>0.0005</v>
      </c>
      <c r="IH918">
        <v>0.0005</v>
      </c>
      <c r="II918">
        <v>0.0005</v>
      </c>
      <c r="IJ918">
        <v>0.0005</v>
      </c>
      <c r="IK918">
        <v>0.0005</v>
      </c>
      <c r="IL918">
        <v>0.0001</v>
      </c>
      <c r="IM918">
        <v>0.0005</v>
      </c>
      <c r="IN918">
        <v>0.0005</v>
      </c>
      <c r="IO918">
        <v>0.0005</v>
      </c>
      <c r="IP918">
        <v>0.0005</v>
      </c>
      <c r="IQ918">
        <v>0.0005</v>
      </c>
      <c r="IR918">
        <v>0.0005</v>
      </c>
      <c r="IS918">
        <v>0.0005</v>
      </c>
      <c r="IT918">
        <v>0.0005</v>
      </c>
      <c r="IU918">
        <v>0.0005</v>
      </c>
      <c r="IV918">
        <v>0.0005</v>
      </c>
      <c r="IW918">
        <v>0.0005</v>
      </c>
      <c r="IX918">
        <v>0.0001</v>
      </c>
      <c r="IZ918">
        <v>0.0005</v>
      </c>
      <c r="JA918">
        <v>0.0005</v>
      </c>
      <c r="JB918">
        <v>0.0005</v>
      </c>
      <c r="JC918">
        <v>0.0005</v>
      </c>
      <c r="JD918">
        <v>0.0005</v>
      </c>
      <c r="JE918">
        <v>0.0005</v>
      </c>
      <c r="JF918">
        <v>0.0001</v>
      </c>
      <c r="JG918">
        <v>0.0005</v>
      </c>
      <c r="JH918">
        <v>0.0005</v>
      </c>
      <c r="JI918">
        <v>0.0005</v>
      </c>
      <c r="JJ918">
        <v>0.0005</v>
      </c>
      <c r="JK918">
        <v>0.0005</v>
      </c>
      <c r="JL918">
        <v>0.0005</v>
      </c>
      <c r="JM918">
        <v>0.0005</v>
      </c>
      <c r="JN918">
        <v>0.0005</v>
      </c>
      <c r="JO918">
        <v>0.0005</v>
      </c>
      <c r="JP918">
        <v>0.05</v>
      </c>
      <c r="JQ918">
        <v>0.0005</v>
      </c>
      <c r="JR918">
        <v>0.0005</v>
      </c>
      <c r="JS918">
        <v>0.0005</v>
      </c>
      <c r="JT918">
        <v>0.0005</v>
      </c>
      <c r="JV918">
        <v>0.0005</v>
      </c>
      <c r="JW918">
        <v>0.0005</v>
      </c>
      <c r="JX918">
        <v>0.0005</v>
      </c>
      <c r="JY918">
        <v>0.0005</v>
      </c>
      <c r="JZ918">
        <v>0.0005</v>
      </c>
      <c r="KA918">
        <v>0.0005</v>
      </c>
      <c r="KB918">
        <v>0.0005</v>
      </c>
      <c r="KC918">
        <v>0.0005</v>
      </c>
      <c r="KD918">
        <v>0.0005</v>
      </c>
      <c r="KE918">
        <v>0.0005</v>
      </c>
      <c r="KF918">
        <v>0.0005</v>
      </c>
      <c r="KG918">
        <v>0.0005</v>
      </c>
      <c r="KH918">
        <v>0.0005</v>
      </c>
      <c r="KI918">
        <v>0.0005</v>
      </c>
      <c r="KJ918">
        <v>0.0005</v>
      </c>
      <c r="KK918">
        <v>0.0005</v>
      </c>
      <c r="KL918">
        <v>0.0005</v>
      </c>
      <c r="KM918">
        <v>0.0005</v>
      </c>
      <c r="KN918">
        <v>0.0005</v>
      </c>
      <c r="KO918">
        <v>0.0001</v>
      </c>
      <c r="KP918">
        <v>0.0005</v>
      </c>
      <c r="KQ918">
        <v>0.0005</v>
      </c>
      <c r="KR918">
        <v>0.0005</v>
      </c>
      <c r="KS918">
        <v>0.0005</v>
      </c>
      <c r="KT918">
        <v>0.0005</v>
      </c>
      <c r="KU918">
        <v>0.0005</v>
      </c>
      <c r="KV918">
        <v>0.0005</v>
      </c>
      <c r="KW918">
        <v>0.0005</v>
      </c>
      <c r="KX918">
        <v>0.0005</v>
      </c>
      <c r="KY918">
        <v>0.0005</v>
      </c>
      <c r="KZ918">
        <v>0.0005</v>
      </c>
      <c r="LA918">
        <v>0.0005</v>
      </c>
      <c r="LB918">
        <v>0.0005</v>
      </c>
      <c r="LC918">
        <v>0.0005</v>
      </c>
      <c r="LD918">
        <v>0.0005</v>
      </c>
      <c r="LE918">
        <v>0.0005</v>
      </c>
      <c r="LF918">
        <v>0.0005</v>
      </c>
      <c r="LG918">
        <v>0.0005</v>
      </c>
      <c r="LH918">
        <v>0.0005</v>
      </c>
      <c r="LI918">
        <v>0.0005</v>
      </c>
      <c r="LJ918">
        <v>0.0005</v>
      </c>
      <c r="LK918">
        <v>0.0005</v>
      </c>
      <c r="LL918">
        <v>0.0005</v>
      </c>
      <c r="LM918">
        <v>0.0005</v>
      </c>
      <c r="LO918">
        <v>0.0005</v>
      </c>
      <c r="LP918">
        <v>0.0005</v>
      </c>
      <c r="LQ918">
        <v>0.0005</v>
      </c>
      <c r="LR918">
        <v>0.0005</v>
      </c>
      <c r="LS918">
        <v>0.0005</v>
      </c>
      <c r="LT918">
        <v>0.0005</v>
      </c>
      <c r="LU918">
        <v>0.0005</v>
      </c>
      <c r="LV918">
        <v>0.001</v>
      </c>
      <c r="LW918">
        <v>0.0005</v>
      </c>
      <c r="LX918">
        <v>0.0005</v>
      </c>
      <c r="LY918">
        <v>0.0005</v>
      </c>
      <c r="LZ918">
        <v>0.0005</v>
      </c>
      <c r="MA918">
        <v>0.0005</v>
      </c>
      <c r="MB918">
        <v>0.0005</v>
      </c>
      <c r="MC918">
        <v>0.0005</v>
      </c>
    </row>
    <row r="919" spans="1:341">
      <c r="A919" t="s">
        <v>1258</v>
      </c>
      <c r="N919">
        <v>0</v>
      </c>
      <c r="O919">
        <v>0.05</v>
      </c>
      <c r="P919">
        <v>0.01</v>
      </c>
      <c r="Q919">
        <v>0.01</v>
      </c>
      <c r="R919">
        <v>8.83</v>
      </c>
      <c r="S919">
        <v>8.83</v>
      </c>
      <c r="U919">
        <v>0.76</v>
      </c>
      <c r="V919">
        <v>0.0025</v>
      </c>
      <c r="W919">
        <v>0.01</v>
      </c>
      <c r="X919">
        <v>0.0005</v>
      </c>
      <c r="Y919">
        <v>0.05</v>
      </c>
      <c r="Z919">
        <v>0.05</v>
      </c>
      <c r="AA919">
        <v>19091</v>
      </c>
      <c r="AB919">
        <v>423</v>
      </c>
      <c r="AD919">
        <v>0</v>
      </c>
      <c r="AE919">
        <v>55</v>
      </c>
      <c r="AF919">
        <v>6.8</v>
      </c>
      <c r="AI919">
        <v>0</v>
      </c>
      <c r="AJ919">
        <v>40</v>
      </c>
      <c r="AK919">
        <v>1</v>
      </c>
      <c r="AM919">
        <v>5.44</v>
      </c>
      <c r="AN919">
        <v>0.25</v>
      </c>
      <c r="AO919">
        <v>0.23</v>
      </c>
      <c r="AP919">
        <v>341</v>
      </c>
      <c r="AZ919">
        <v>0</v>
      </c>
      <c r="BA919">
        <v>0</v>
      </c>
      <c r="BB919">
        <v>0</v>
      </c>
      <c r="BC919">
        <v>0</v>
      </c>
      <c r="BD919">
        <v>0</v>
      </c>
      <c r="BG919">
        <v>0</v>
      </c>
      <c r="BH919">
        <v>0.0005</v>
      </c>
      <c r="BI919">
        <v>0.0005</v>
      </c>
      <c r="BJ919">
        <v>0.0005</v>
      </c>
      <c r="BK919">
        <v>0.0005</v>
      </c>
      <c r="BL919">
        <v>0</v>
      </c>
      <c r="BR919">
        <v>0</v>
      </c>
      <c r="BS919">
        <v>0</v>
      </c>
      <c r="BT919">
        <v>0</v>
      </c>
      <c r="BV919">
        <v>0.0005</v>
      </c>
      <c r="BW919">
        <v>0.024</v>
      </c>
      <c r="BX919">
        <v>0.0005</v>
      </c>
      <c r="BY919">
        <v>0.086</v>
      </c>
      <c r="BZ919">
        <v>0.0005</v>
      </c>
      <c r="CA919">
        <v>0.0005</v>
      </c>
      <c r="CB919">
        <v>0.0005</v>
      </c>
      <c r="CC919">
        <v>0.0005</v>
      </c>
      <c r="CD919">
        <v>0.0005</v>
      </c>
      <c r="CE919">
        <v>8.83</v>
      </c>
      <c r="CF919">
        <v>0.0005</v>
      </c>
      <c r="CG919">
        <v>0.0005</v>
      </c>
      <c r="CH919">
        <v>0.0005</v>
      </c>
      <c r="CI919">
        <v>0.0005</v>
      </c>
      <c r="CJ919">
        <v>0.0005</v>
      </c>
      <c r="CK919">
        <v>0.0025</v>
      </c>
      <c r="CL919">
        <v>0.0005</v>
      </c>
      <c r="CM919">
        <v>0.0005</v>
      </c>
      <c r="CN919">
        <v>0.0005</v>
      </c>
      <c r="CO919">
        <v>0.0005</v>
      </c>
      <c r="CP919">
        <v>0.0005</v>
      </c>
      <c r="CQ919">
        <v>0.0005</v>
      </c>
      <c r="CR919">
        <v>0.022</v>
      </c>
      <c r="CS919">
        <v>0.0005</v>
      </c>
      <c r="CT919">
        <v>0.0005</v>
      </c>
      <c r="CU919">
        <v>0.0005</v>
      </c>
      <c r="CV919">
        <v>0.0005</v>
      </c>
      <c r="CW919">
        <v>0.0005</v>
      </c>
      <c r="CX919">
        <v>0.0005</v>
      </c>
      <c r="CY919">
        <v>0.0005</v>
      </c>
      <c r="CZ919">
        <v>0.0025</v>
      </c>
      <c r="DB919">
        <v>0.0005</v>
      </c>
      <c r="DC919">
        <v>0.0005</v>
      </c>
      <c r="DD919">
        <v>0.0005</v>
      </c>
      <c r="DE919">
        <v>0.0005</v>
      </c>
      <c r="DF919">
        <v>0.0005</v>
      </c>
      <c r="DG919">
        <v>0.0005</v>
      </c>
      <c r="DH919">
        <v>0.0025</v>
      </c>
      <c r="DI919">
        <v>0.0005</v>
      </c>
      <c r="DJ919">
        <v>0.0005</v>
      </c>
      <c r="DK919">
        <v>0.0005</v>
      </c>
      <c r="DL919">
        <v>0.0005</v>
      </c>
      <c r="DM919">
        <v>0.0005</v>
      </c>
      <c r="DN919">
        <v>0.0005</v>
      </c>
      <c r="DO919">
        <v>0.0005</v>
      </c>
      <c r="DP919">
        <v>0.09</v>
      </c>
      <c r="DQ919">
        <v>0.0005</v>
      </c>
      <c r="DR919">
        <v>0.0005</v>
      </c>
      <c r="DS919">
        <v>0.0005</v>
      </c>
      <c r="DT919">
        <v>0.0005</v>
      </c>
      <c r="DU919">
        <v>0.0005</v>
      </c>
      <c r="DV919">
        <v>0.0005</v>
      </c>
      <c r="DW919">
        <v>0.0005</v>
      </c>
      <c r="EP919">
        <v>0.25</v>
      </c>
      <c r="EQ919">
        <v>2.38</v>
      </c>
      <c r="ER919">
        <v>0.0005</v>
      </c>
      <c r="ES919">
        <v>0.0005</v>
      </c>
      <c r="FE919">
        <v>0.0025</v>
      </c>
      <c r="FO919">
        <v>8.83</v>
      </c>
      <c r="FP919">
        <v>0.0025</v>
      </c>
      <c r="FR919">
        <v>0.0005</v>
      </c>
      <c r="FS919">
        <v>0.0005</v>
      </c>
      <c r="FT919">
        <v>0.0005</v>
      </c>
      <c r="FU919">
        <v>0.0005</v>
      </c>
      <c r="FV919">
        <v>0.0005</v>
      </c>
      <c r="FW919">
        <v>0.0005</v>
      </c>
      <c r="FX919">
        <v>0.0005</v>
      </c>
      <c r="FY919">
        <v>0.0005</v>
      </c>
      <c r="FZ919">
        <v>0.0005</v>
      </c>
      <c r="GA919">
        <v>0.0005</v>
      </c>
      <c r="GB919">
        <v>0.0005</v>
      </c>
      <c r="GC919">
        <v>0.0005</v>
      </c>
      <c r="GD919">
        <v>0.0005</v>
      </c>
      <c r="GE919">
        <v>0.0005</v>
      </c>
      <c r="GF919">
        <v>0.0005</v>
      </c>
      <c r="GG919">
        <v>0.0005</v>
      </c>
      <c r="GH919">
        <v>0.0005</v>
      </c>
      <c r="GI919">
        <v>0.0005</v>
      </c>
      <c r="GJ919">
        <v>0.0005</v>
      </c>
      <c r="GK919">
        <v>0.0005</v>
      </c>
      <c r="GL919">
        <v>0.0005</v>
      </c>
      <c r="GM919">
        <v>0.0005</v>
      </c>
      <c r="GN919">
        <v>0.0005</v>
      </c>
      <c r="GO919">
        <v>0.0005</v>
      </c>
      <c r="GP919">
        <v>0.0005</v>
      </c>
      <c r="GQ919">
        <v>0.0005</v>
      </c>
      <c r="GR919">
        <v>0.0005</v>
      </c>
      <c r="GS919">
        <v>0.491</v>
      </c>
      <c r="GT919">
        <v>0.0005</v>
      </c>
      <c r="GU919">
        <v>0.0005</v>
      </c>
      <c r="GV919">
        <v>0.0005</v>
      </c>
      <c r="GW919">
        <v>0.0005</v>
      </c>
      <c r="GX919">
        <v>0.0005</v>
      </c>
      <c r="GY919">
        <v>8.83</v>
      </c>
      <c r="GZ919">
        <v>0.0005</v>
      </c>
      <c r="HA919">
        <v>0.0005</v>
      </c>
      <c r="HB919">
        <v>0.0005</v>
      </c>
      <c r="HC919">
        <v>0.0005</v>
      </c>
      <c r="HD919">
        <v>0.0005</v>
      </c>
      <c r="HE919">
        <v>0.0005</v>
      </c>
      <c r="HF919">
        <v>0.0005</v>
      </c>
      <c r="HG919">
        <v>0.0005</v>
      </c>
      <c r="HH919">
        <v>0.0005</v>
      </c>
      <c r="HI919">
        <v>0.0005</v>
      </c>
      <c r="HJ919">
        <v>0.0005</v>
      </c>
      <c r="HK919">
        <v>0.0005</v>
      </c>
      <c r="HL919">
        <v>0.0005</v>
      </c>
      <c r="HM919">
        <v>0.0005</v>
      </c>
      <c r="HN919">
        <v>0.0005</v>
      </c>
      <c r="HO919">
        <v>0.0005</v>
      </c>
      <c r="HP919">
        <v>0.0005</v>
      </c>
      <c r="HQ919">
        <v>0.0005</v>
      </c>
      <c r="HR919">
        <v>0.0005</v>
      </c>
      <c r="HS919">
        <v>0.0005</v>
      </c>
      <c r="HT919">
        <v>0.0005</v>
      </c>
      <c r="HU919">
        <v>0.0005</v>
      </c>
      <c r="HV919">
        <v>0.0005</v>
      </c>
      <c r="HW919">
        <v>0.0005</v>
      </c>
      <c r="HX919">
        <v>0.0005</v>
      </c>
      <c r="HY919">
        <v>0.0005</v>
      </c>
      <c r="HZ919">
        <v>0.0005</v>
      </c>
      <c r="IA919">
        <v>0.0005</v>
      </c>
      <c r="IB919">
        <v>0.0005</v>
      </c>
      <c r="IC919">
        <v>0.0005</v>
      </c>
      <c r="ID919">
        <v>0.0005</v>
      </c>
      <c r="IE919">
        <v>0.0005</v>
      </c>
      <c r="IF919">
        <v>0.0005</v>
      </c>
      <c r="IG919">
        <v>0.0005</v>
      </c>
      <c r="IH919">
        <v>0.0005</v>
      </c>
      <c r="II919">
        <v>0.0005</v>
      </c>
      <c r="IJ919">
        <v>0.0005</v>
      </c>
      <c r="IK919">
        <v>0.0005</v>
      </c>
      <c r="IL919">
        <v>0.0005</v>
      </c>
      <c r="IM919">
        <v>0.0005</v>
      </c>
      <c r="IN919">
        <v>0.0005</v>
      </c>
      <c r="IO919">
        <v>0.0005</v>
      </c>
      <c r="IP919">
        <v>0.0005</v>
      </c>
      <c r="IQ919">
        <v>0.0005</v>
      </c>
      <c r="IR919">
        <v>0.0005</v>
      </c>
      <c r="IS919">
        <v>0.0005</v>
      </c>
      <c r="IT919">
        <v>0.0005</v>
      </c>
      <c r="IU919">
        <v>0.0005</v>
      </c>
      <c r="IV919">
        <v>0.0005</v>
      </c>
      <c r="IW919">
        <v>0.0005</v>
      </c>
      <c r="IX919">
        <v>0.0005</v>
      </c>
      <c r="IZ919">
        <v>0.0005</v>
      </c>
      <c r="JA919">
        <v>0.0005</v>
      </c>
      <c r="JB919">
        <v>0.0005</v>
      </c>
      <c r="JC919">
        <v>0.0005</v>
      </c>
      <c r="JD919">
        <v>0.0005</v>
      </c>
      <c r="JE919">
        <v>0.0005</v>
      </c>
      <c r="JF919">
        <v>0.0005</v>
      </c>
      <c r="JG919">
        <v>0.0005</v>
      </c>
      <c r="JH919">
        <v>0.0005</v>
      </c>
      <c r="JI919">
        <v>0.0005</v>
      </c>
      <c r="JJ919">
        <v>0.0005</v>
      </c>
      <c r="JK919">
        <v>0.0005</v>
      </c>
      <c r="JL919">
        <v>0.0005</v>
      </c>
      <c r="JM919">
        <v>0.0005</v>
      </c>
      <c r="JN919">
        <v>0.0005</v>
      </c>
      <c r="JO919">
        <v>0.0005</v>
      </c>
      <c r="JP919">
        <v>0.0005</v>
      </c>
      <c r="JQ919">
        <v>0.0005</v>
      </c>
      <c r="JR919">
        <v>0.0005</v>
      </c>
      <c r="JS919">
        <v>0.0005</v>
      </c>
      <c r="JT919">
        <v>0.0005</v>
      </c>
      <c r="JU919">
        <v>0.0005</v>
      </c>
      <c r="JV919">
        <v>0.0005</v>
      </c>
      <c r="JW919">
        <v>0.0005</v>
      </c>
      <c r="JX919">
        <v>0.0005</v>
      </c>
      <c r="JY919">
        <v>0.0005</v>
      </c>
      <c r="JZ919">
        <v>0.0005</v>
      </c>
      <c r="KA919">
        <v>0.0005</v>
      </c>
      <c r="KB919">
        <v>0.0005</v>
      </c>
      <c r="KC919">
        <v>0.0005</v>
      </c>
      <c r="KD919">
        <v>0.0005</v>
      </c>
      <c r="KE919">
        <v>0.0005</v>
      </c>
      <c r="KF919">
        <v>0.0005</v>
      </c>
      <c r="KG919">
        <v>0.0005</v>
      </c>
      <c r="KH919">
        <v>0.0005</v>
      </c>
      <c r="KI919">
        <v>0.0005</v>
      </c>
      <c r="KJ919">
        <v>0.0005</v>
      </c>
      <c r="KK919">
        <v>0.0005</v>
      </c>
      <c r="KL919">
        <v>0.0005</v>
      </c>
      <c r="KM919">
        <v>0.0005</v>
      </c>
      <c r="KN919">
        <v>0.0005</v>
      </c>
      <c r="KO919">
        <v>0.0005</v>
      </c>
      <c r="KP919">
        <v>0.0005</v>
      </c>
      <c r="KQ919">
        <v>0.0005</v>
      </c>
      <c r="KR919">
        <v>0.0005</v>
      </c>
      <c r="KS919">
        <v>0.0005</v>
      </c>
      <c r="KT919">
        <v>0.0005</v>
      </c>
      <c r="KU919">
        <v>0.0005</v>
      </c>
      <c r="KV919">
        <v>0.0005</v>
      </c>
      <c r="KW919">
        <v>0.0005</v>
      </c>
      <c r="KX919">
        <v>0.0005</v>
      </c>
      <c r="KY919">
        <v>0.0005</v>
      </c>
      <c r="KZ919">
        <v>0.0005</v>
      </c>
      <c r="LA919">
        <v>0.0005</v>
      </c>
      <c r="LB919">
        <v>0.0005</v>
      </c>
      <c r="LC919">
        <v>0.0005</v>
      </c>
      <c r="LD919">
        <v>0.0005</v>
      </c>
      <c r="LE919">
        <v>0.0005</v>
      </c>
      <c r="LF919">
        <v>0.0005</v>
      </c>
      <c r="LG919">
        <v>0.0005</v>
      </c>
      <c r="LH919">
        <v>0.0005</v>
      </c>
      <c r="LI919">
        <v>0.0005</v>
      </c>
      <c r="LJ919">
        <v>0.0005</v>
      </c>
      <c r="LK919">
        <v>0.0005</v>
      </c>
      <c r="LL919">
        <v>0.0005</v>
      </c>
      <c r="LM919">
        <v>0.0005</v>
      </c>
      <c r="LN919">
        <v>0.0005</v>
      </c>
      <c r="LO919">
        <v>0.0005</v>
      </c>
      <c r="LP919">
        <v>0.0005</v>
      </c>
      <c r="LQ919">
        <v>0.0005</v>
      </c>
      <c r="LR919">
        <v>0.0005</v>
      </c>
      <c r="LS919">
        <v>0.0005</v>
      </c>
      <c r="LT919">
        <v>0.0005</v>
      </c>
      <c r="LU919">
        <v>0.0005</v>
      </c>
      <c r="LV919">
        <v>0.001</v>
      </c>
      <c r="LW919">
        <v>0.0005</v>
      </c>
      <c r="LX919">
        <v>0.0005</v>
      </c>
      <c r="LY919">
        <v>0.0005</v>
      </c>
      <c r="LZ919">
        <v>0.0005</v>
      </c>
      <c r="MA919">
        <v>0.0005</v>
      </c>
      <c r="MB919">
        <v>0.0005</v>
      </c>
      <c r="MC919">
        <v>0.0005</v>
      </c>
    </row>
    <row r="920" spans="1:341">
      <c r="A920" t="s">
        <v>1259</v>
      </c>
      <c r="N920">
        <v>0</v>
      </c>
      <c r="O920">
        <v>0.05</v>
      </c>
      <c r="P920">
        <v>0.01</v>
      </c>
      <c r="Q920">
        <v>0.01</v>
      </c>
      <c r="R920">
        <v>9.83</v>
      </c>
      <c r="S920">
        <v>9.83</v>
      </c>
      <c r="U920">
        <v>0.54</v>
      </c>
      <c r="V920">
        <v>0.0025</v>
      </c>
      <c r="W920">
        <v>0.01</v>
      </c>
      <c r="X920">
        <v>0.0005</v>
      </c>
      <c r="Y920">
        <v>0.05</v>
      </c>
      <c r="Z920">
        <v>0.05</v>
      </c>
      <c r="AA920">
        <v>21364</v>
      </c>
      <c r="AB920">
        <v>532</v>
      </c>
      <c r="AD920">
        <v>0</v>
      </c>
      <c r="AE920">
        <v>65</v>
      </c>
      <c r="AF920">
        <v>6.65</v>
      </c>
      <c r="AI920">
        <v>0</v>
      </c>
      <c r="AJ920">
        <v>55</v>
      </c>
      <c r="AK920">
        <v>1</v>
      </c>
      <c r="AM920">
        <v>5.24</v>
      </c>
      <c r="AN920">
        <v>0.26</v>
      </c>
      <c r="AO920">
        <v>0.24</v>
      </c>
      <c r="AP920">
        <v>436</v>
      </c>
      <c r="AZ920">
        <v>0</v>
      </c>
      <c r="BA920">
        <v>0</v>
      </c>
      <c r="BB920">
        <v>0</v>
      </c>
      <c r="BC920">
        <v>0</v>
      </c>
      <c r="BD920">
        <v>0</v>
      </c>
      <c r="BG920">
        <v>0</v>
      </c>
      <c r="BH920">
        <v>0.0005</v>
      </c>
      <c r="BI920">
        <v>0.0005</v>
      </c>
      <c r="BJ920">
        <v>0.0005</v>
      </c>
      <c r="BK920">
        <v>0.0005</v>
      </c>
      <c r="BL920">
        <v>0</v>
      </c>
      <c r="BR920">
        <v>0</v>
      </c>
      <c r="BS920">
        <v>0</v>
      </c>
      <c r="BT920">
        <v>0</v>
      </c>
      <c r="BV920">
        <v>0.0005</v>
      </c>
      <c r="BW920">
        <v>0.04</v>
      </c>
      <c r="BX920">
        <v>0.0005</v>
      </c>
      <c r="BY920">
        <v>0.073</v>
      </c>
      <c r="BZ920">
        <v>0.0005</v>
      </c>
      <c r="CA920">
        <v>0.0005</v>
      </c>
      <c r="CB920">
        <v>0.0005</v>
      </c>
      <c r="CC920">
        <v>0.0005</v>
      </c>
      <c r="CD920">
        <v>0.0005</v>
      </c>
      <c r="CE920">
        <v>9.83</v>
      </c>
      <c r="CF920">
        <v>0.0005</v>
      </c>
      <c r="CG920">
        <v>0.0005</v>
      </c>
      <c r="CH920">
        <v>0.0005</v>
      </c>
      <c r="CI920">
        <v>0.0005</v>
      </c>
      <c r="CJ920">
        <v>0.0005</v>
      </c>
      <c r="CK920">
        <v>0.0025</v>
      </c>
      <c r="CL920">
        <v>0.0005</v>
      </c>
      <c r="CM920">
        <v>0.0005</v>
      </c>
      <c r="CN920">
        <v>0.0005</v>
      </c>
      <c r="CO920">
        <v>0.0005</v>
      </c>
      <c r="CP920">
        <v>0.0005</v>
      </c>
      <c r="CQ920">
        <v>0.0005</v>
      </c>
      <c r="CR920">
        <v>0.0005</v>
      </c>
      <c r="CS920">
        <v>0.0005</v>
      </c>
      <c r="CT920">
        <v>0.0005</v>
      </c>
      <c r="CU920">
        <v>0.0005</v>
      </c>
      <c r="CV920">
        <v>0.0005</v>
      </c>
      <c r="CW920">
        <v>0.0005</v>
      </c>
      <c r="CX920">
        <v>0.0005</v>
      </c>
      <c r="CY920">
        <v>0.0005</v>
      </c>
      <c r="CZ920">
        <v>0.0025</v>
      </c>
      <c r="DA920">
        <v>0.0005</v>
      </c>
      <c r="DB920">
        <v>0.0005</v>
      </c>
      <c r="DC920">
        <v>0.0005</v>
      </c>
      <c r="DD920">
        <v>0.0005</v>
      </c>
      <c r="DE920">
        <v>0.0005</v>
      </c>
      <c r="DF920">
        <v>0.0005</v>
      </c>
      <c r="DG920">
        <v>0.0005</v>
      </c>
      <c r="DH920">
        <v>0.0025</v>
      </c>
      <c r="DI920">
        <v>0.0005</v>
      </c>
      <c r="DJ920">
        <v>0.0005</v>
      </c>
      <c r="DK920">
        <v>0.0005</v>
      </c>
      <c r="DL920">
        <v>0.0005</v>
      </c>
      <c r="DM920">
        <v>0.0005</v>
      </c>
      <c r="DN920">
        <v>0.0005</v>
      </c>
      <c r="DO920">
        <v>0.0005</v>
      </c>
      <c r="DP920">
        <v>0.084</v>
      </c>
      <c r="DQ920">
        <v>0.0005</v>
      </c>
      <c r="DR920">
        <v>0.0005</v>
      </c>
      <c r="DS920">
        <v>0.0005</v>
      </c>
      <c r="DT920">
        <v>0.0005</v>
      </c>
      <c r="DU920">
        <v>0.0005</v>
      </c>
      <c r="DV920">
        <v>0.0005</v>
      </c>
      <c r="DW920">
        <v>0.0005</v>
      </c>
      <c r="EP920">
        <v>0.21</v>
      </c>
      <c r="EQ920">
        <v>2.63</v>
      </c>
      <c r="ES920">
        <v>0.0005</v>
      </c>
      <c r="FE920">
        <v>0.0025</v>
      </c>
      <c r="FO920">
        <v>9.83</v>
      </c>
      <c r="FR920">
        <v>0.0005</v>
      </c>
      <c r="FS920">
        <v>0.0005</v>
      </c>
      <c r="FT920">
        <v>0.0005</v>
      </c>
      <c r="FU920">
        <v>0.0005</v>
      </c>
      <c r="FV920">
        <v>0.0005</v>
      </c>
      <c r="FW920">
        <v>0.0005</v>
      </c>
      <c r="FX920">
        <v>0.0005</v>
      </c>
      <c r="FY920">
        <v>0.0005</v>
      </c>
      <c r="FZ920">
        <v>0.0005</v>
      </c>
      <c r="GA920">
        <v>0.0005</v>
      </c>
      <c r="GB920">
        <v>0.0005</v>
      </c>
      <c r="GC920">
        <v>0.0005</v>
      </c>
      <c r="GD920">
        <v>0.0005</v>
      </c>
      <c r="GE920">
        <v>0.0005</v>
      </c>
      <c r="GF920">
        <v>0.0005</v>
      </c>
      <c r="GG920">
        <v>0.0005</v>
      </c>
      <c r="GH920">
        <v>0.0005</v>
      </c>
      <c r="GI920">
        <v>0.0005</v>
      </c>
      <c r="GJ920">
        <v>0.0005</v>
      </c>
      <c r="GK920">
        <v>0.0005</v>
      </c>
      <c r="GL920">
        <v>0.0005</v>
      </c>
      <c r="GM920">
        <v>0.0005</v>
      </c>
      <c r="GN920">
        <v>0.0005</v>
      </c>
      <c r="GO920">
        <v>0.0005</v>
      </c>
      <c r="GP920">
        <v>0.0005</v>
      </c>
      <c r="GQ920">
        <v>0.0005</v>
      </c>
      <c r="GR920">
        <v>0.0005</v>
      </c>
      <c r="GS920">
        <v>0.063</v>
      </c>
      <c r="GT920">
        <v>0.032</v>
      </c>
      <c r="GU920">
        <v>0.0005</v>
      </c>
      <c r="GV920">
        <v>0.0005</v>
      </c>
      <c r="GW920">
        <v>0.0005</v>
      </c>
      <c r="GX920">
        <v>0.0005</v>
      </c>
      <c r="GY920">
        <v>9.83</v>
      </c>
      <c r="GZ920">
        <v>0.0005</v>
      </c>
      <c r="HA920">
        <v>0.0005</v>
      </c>
      <c r="HB920">
        <v>0.0005</v>
      </c>
      <c r="HC920">
        <v>0.0005</v>
      </c>
      <c r="HD920">
        <v>0.0005</v>
      </c>
      <c r="HE920">
        <v>0.0005</v>
      </c>
      <c r="HF920">
        <v>0.0005</v>
      </c>
      <c r="HG920">
        <v>0.0005</v>
      </c>
      <c r="HH920">
        <v>0.0005</v>
      </c>
      <c r="HI920">
        <v>0.0005</v>
      </c>
      <c r="HJ920">
        <v>0.0005</v>
      </c>
      <c r="HK920">
        <v>0.0005</v>
      </c>
      <c r="HL920">
        <v>0.0005</v>
      </c>
      <c r="HM920">
        <v>0.0005</v>
      </c>
      <c r="HN920">
        <v>0.0005</v>
      </c>
      <c r="HO920">
        <v>0.0005</v>
      </c>
      <c r="HP920">
        <v>0.0005</v>
      </c>
      <c r="HQ920">
        <v>0.0005</v>
      </c>
      <c r="HR920">
        <v>0.0005</v>
      </c>
      <c r="HS920">
        <v>0.0005</v>
      </c>
      <c r="HT920">
        <v>0.0005</v>
      </c>
      <c r="HU920">
        <v>0.05</v>
      </c>
      <c r="HV920">
        <v>0.0005</v>
      </c>
      <c r="HW920">
        <v>0.0005</v>
      </c>
      <c r="HX920">
        <v>0.0005</v>
      </c>
      <c r="HY920">
        <v>0.0005</v>
      </c>
      <c r="HZ920">
        <v>0.0005</v>
      </c>
      <c r="IA920">
        <v>0.0005</v>
      </c>
      <c r="IB920">
        <v>0.0005</v>
      </c>
      <c r="IC920">
        <v>0.0005</v>
      </c>
      <c r="ID920">
        <v>0.0005</v>
      </c>
      <c r="IE920">
        <v>0.0005</v>
      </c>
      <c r="IF920">
        <v>0.0005</v>
      </c>
      <c r="IG920">
        <v>0.0005</v>
      </c>
      <c r="IH920">
        <v>0.0005</v>
      </c>
      <c r="II920">
        <v>0.0005</v>
      </c>
      <c r="IJ920">
        <v>0.0005</v>
      </c>
      <c r="IK920">
        <v>0.0005</v>
      </c>
      <c r="IL920">
        <v>0.0005</v>
      </c>
      <c r="IM920">
        <v>0.0005</v>
      </c>
      <c r="IN920">
        <v>0.0005</v>
      </c>
      <c r="IO920">
        <v>0.0005</v>
      </c>
      <c r="IP920">
        <v>0.0005</v>
      </c>
      <c r="IQ920">
        <v>0.0005</v>
      </c>
      <c r="IR920">
        <v>0.0005</v>
      </c>
      <c r="IS920">
        <v>0.0005</v>
      </c>
      <c r="IT920">
        <v>0.0005</v>
      </c>
      <c r="IU920">
        <v>0.0005</v>
      </c>
      <c r="IV920">
        <v>0.0005</v>
      </c>
      <c r="IW920">
        <v>0.0005</v>
      </c>
      <c r="IX920">
        <v>0.0005</v>
      </c>
      <c r="IZ920">
        <v>0.0005</v>
      </c>
      <c r="JA920">
        <v>0.0005</v>
      </c>
      <c r="JB920">
        <v>0.0005</v>
      </c>
      <c r="JC920">
        <v>0.0005</v>
      </c>
      <c r="JD920">
        <v>0.0005</v>
      </c>
      <c r="JE920">
        <v>0.0005</v>
      </c>
      <c r="JF920">
        <v>0.0005</v>
      </c>
      <c r="JG920">
        <v>0.0001</v>
      </c>
      <c r="JH920">
        <v>0.0005</v>
      </c>
      <c r="JI920">
        <v>0.0005</v>
      </c>
      <c r="JJ920">
        <v>0.0005</v>
      </c>
      <c r="JK920">
        <v>0.0005</v>
      </c>
      <c r="JL920">
        <v>0.0005</v>
      </c>
      <c r="JM920">
        <v>0.0005</v>
      </c>
      <c r="JN920">
        <v>0.0005</v>
      </c>
      <c r="JO920">
        <v>0.0005</v>
      </c>
      <c r="JP920">
        <v>0.0005</v>
      </c>
      <c r="JQ920">
        <v>0.0005</v>
      </c>
      <c r="JR920">
        <v>0.0005</v>
      </c>
      <c r="JS920">
        <v>0.0005</v>
      </c>
      <c r="JT920">
        <v>0.0005</v>
      </c>
      <c r="JU920">
        <v>0.0005</v>
      </c>
      <c r="JV920">
        <v>0.0005</v>
      </c>
      <c r="JW920">
        <v>0.0005</v>
      </c>
      <c r="JX920">
        <v>0.0005</v>
      </c>
      <c r="JY920">
        <v>0.0005</v>
      </c>
      <c r="JZ920">
        <v>0.0005</v>
      </c>
      <c r="KA920">
        <v>0.0005</v>
      </c>
      <c r="KB920">
        <v>0.0005</v>
      </c>
      <c r="KC920">
        <v>0.0005</v>
      </c>
      <c r="KD920">
        <v>0.0005</v>
      </c>
      <c r="KE920">
        <v>0.0005</v>
      </c>
      <c r="KF920">
        <v>0.0005</v>
      </c>
      <c r="KG920">
        <v>0.0005</v>
      </c>
      <c r="KH920">
        <v>0.0005</v>
      </c>
      <c r="KI920">
        <v>0.0005</v>
      </c>
      <c r="KJ920">
        <v>0.0005</v>
      </c>
      <c r="KK920">
        <v>0.0005</v>
      </c>
      <c r="KL920">
        <v>0.0005</v>
      </c>
      <c r="KM920">
        <v>0.0005</v>
      </c>
      <c r="KN920">
        <v>0.0005</v>
      </c>
      <c r="KO920">
        <v>0.0005</v>
      </c>
      <c r="KP920">
        <v>0.0005</v>
      </c>
      <c r="KQ920">
        <v>0.0005</v>
      </c>
      <c r="KR920">
        <v>0.0005</v>
      </c>
      <c r="KS920">
        <v>0.0005</v>
      </c>
      <c r="KT920">
        <v>0.0005</v>
      </c>
      <c r="KU920">
        <v>0.0005</v>
      </c>
      <c r="KV920">
        <v>0.0005</v>
      </c>
      <c r="KW920">
        <v>0.0005</v>
      </c>
      <c r="KX920">
        <v>0.0005</v>
      </c>
      <c r="KY920">
        <v>0.0005</v>
      </c>
      <c r="KZ920">
        <v>0.0005</v>
      </c>
      <c r="LA920">
        <v>0.0005</v>
      </c>
      <c r="LB920">
        <v>0.0005</v>
      </c>
      <c r="LC920">
        <v>0.0005</v>
      </c>
      <c r="LD920">
        <v>0.0005</v>
      </c>
      <c r="LE920">
        <v>0.0005</v>
      </c>
      <c r="LF920">
        <v>0.0005</v>
      </c>
      <c r="LG920">
        <v>0.0005</v>
      </c>
      <c r="LH920">
        <v>0.0005</v>
      </c>
      <c r="LI920">
        <v>0.0005</v>
      </c>
      <c r="LJ920">
        <v>0.0005</v>
      </c>
      <c r="LK920">
        <v>0.0005</v>
      </c>
      <c r="LL920">
        <v>0.0005</v>
      </c>
      <c r="LM920">
        <v>0.0005</v>
      </c>
      <c r="LN920">
        <v>0.0005</v>
      </c>
      <c r="LO920">
        <v>0.0005</v>
      </c>
      <c r="LP920">
        <v>0.0005</v>
      </c>
      <c r="LQ920">
        <v>0.0005</v>
      </c>
      <c r="LR920">
        <v>0.0005</v>
      </c>
      <c r="LS920">
        <v>0.0005</v>
      </c>
      <c r="LT920">
        <v>0.0005</v>
      </c>
      <c r="LU920">
        <v>0.0005</v>
      </c>
      <c r="LV920">
        <v>0.001</v>
      </c>
      <c r="LW920">
        <v>0.0005</v>
      </c>
      <c r="LX920">
        <v>0.0005</v>
      </c>
      <c r="LY920">
        <v>0.0005</v>
      </c>
      <c r="LZ920">
        <v>0.0005</v>
      </c>
      <c r="MA920">
        <v>0.0005</v>
      </c>
      <c r="MB920">
        <v>0.001</v>
      </c>
      <c r="MC920">
        <v>0.0005</v>
      </c>
    </row>
    <row r="921" spans="1:341">
      <c r="A921" t="s">
        <v>1260</v>
      </c>
      <c r="N921">
        <v>0</v>
      </c>
      <c r="O921">
        <v>0.05</v>
      </c>
      <c r="P921">
        <v>0.01</v>
      </c>
      <c r="Q921">
        <v>0.01</v>
      </c>
      <c r="S921">
        <v>24.08</v>
      </c>
      <c r="U921">
        <v>0.17</v>
      </c>
      <c r="V921">
        <v>0.0025</v>
      </c>
      <c r="W921">
        <v>0.01</v>
      </c>
      <c r="X921">
        <v>0.0005</v>
      </c>
      <c r="Y921">
        <v>0.05</v>
      </c>
      <c r="Z921">
        <v>0.05</v>
      </c>
      <c r="AA921">
        <v>277273</v>
      </c>
      <c r="AB921">
        <v>464</v>
      </c>
      <c r="AD921">
        <v>0</v>
      </c>
      <c r="AE921">
        <v>50</v>
      </c>
      <c r="AF921">
        <v>8.02</v>
      </c>
      <c r="AG921">
        <v>0</v>
      </c>
      <c r="AH921">
        <v>3.58</v>
      </c>
      <c r="AI921">
        <v>0</v>
      </c>
      <c r="AJ921">
        <v>80</v>
      </c>
      <c r="AK921">
        <v>1</v>
      </c>
      <c r="AM921">
        <v>4.65</v>
      </c>
      <c r="AO921">
        <v>2.3</v>
      </c>
      <c r="AP921">
        <v>532</v>
      </c>
      <c r="AQ921">
        <v>7.14</v>
      </c>
      <c r="AZ921">
        <v>0</v>
      </c>
      <c r="BA921">
        <v>0</v>
      </c>
      <c r="BB921">
        <v>0</v>
      </c>
      <c r="BD921">
        <v>0</v>
      </c>
      <c r="BF921">
        <v>13.43</v>
      </c>
      <c r="BH921">
        <v>0.0005</v>
      </c>
      <c r="BI921">
        <v>0.0005</v>
      </c>
      <c r="BJ921">
        <v>0.0005</v>
      </c>
      <c r="BK921">
        <v>0.0005</v>
      </c>
      <c r="BQ921">
        <v>0</v>
      </c>
      <c r="BV921">
        <v>0.0005</v>
      </c>
      <c r="BW921">
        <v>0.0005</v>
      </c>
      <c r="BX921">
        <v>0.0005</v>
      </c>
      <c r="BY921">
        <v>0.0005</v>
      </c>
      <c r="BZ921">
        <v>0.0005</v>
      </c>
      <c r="CA921">
        <v>0.0005</v>
      </c>
      <c r="CB921">
        <v>0.0005</v>
      </c>
      <c r="CC921">
        <v>0.0005</v>
      </c>
      <c r="CD921">
        <v>0.0005</v>
      </c>
      <c r="CE921">
        <v>24.08</v>
      </c>
      <c r="CF921">
        <v>0.0005</v>
      </c>
      <c r="CG921">
        <v>0.0005</v>
      </c>
      <c r="CH921">
        <v>0.0005</v>
      </c>
      <c r="CI921">
        <v>0.0005</v>
      </c>
      <c r="CJ921">
        <v>0.0005</v>
      </c>
      <c r="CK921">
        <v>0.0025</v>
      </c>
      <c r="CL921">
        <v>0.0005</v>
      </c>
      <c r="CM921">
        <v>0.0005</v>
      </c>
      <c r="CN921">
        <v>0.0005</v>
      </c>
      <c r="CO921">
        <v>0.0005</v>
      </c>
      <c r="CP921">
        <v>0.0005</v>
      </c>
      <c r="CQ921">
        <v>0.0005</v>
      </c>
      <c r="CR921">
        <v>0.0005</v>
      </c>
      <c r="CS921">
        <v>0.0005</v>
      </c>
      <c r="CT921">
        <v>0.0005</v>
      </c>
      <c r="CU921">
        <v>0.0005</v>
      </c>
      <c r="CV921">
        <v>0.0005</v>
      </c>
      <c r="CW921">
        <v>0.0005</v>
      </c>
      <c r="CX921">
        <v>0.0005</v>
      </c>
      <c r="CY921">
        <v>0.0005</v>
      </c>
      <c r="CZ921">
        <v>0.0025</v>
      </c>
      <c r="DA921">
        <v>0.0005</v>
      </c>
      <c r="DB921">
        <v>0.0005</v>
      </c>
      <c r="DC921">
        <v>0.0005</v>
      </c>
      <c r="DD921">
        <v>0.0005</v>
      </c>
      <c r="DE921">
        <v>0.0005</v>
      </c>
      <c r="DF921">
        <v>0.0005</v>
      </c>
      <c r="DG921">
        <v>0.0005</v>
      </c>
      <c r="DH921">
        <v>0.0025</v>
      </c>
      <c r="DI921">
        <v>0.0005</v>
      </c>
      <c r="DJ921">
        <v>0.0005</v>
      </c>
      <c r="DK921">
        <v>0.0005</v>
      </c>
      <c r="DL921">
        <v>0.0005</v>
      </c>
      <c r="DM921">
        <v>0.0005</v>
      </c>
      <c r="DN921">
        <v>0.0005</v>
      </c>
      <c r="DO921">
        <v>0.0005</v>
      </c>
      <c r="DP921">
        <v>0.0005</v>
      </c>
      <c r="DQ921">
        <v>0.0005</v>
      </c>
      <c r="DR921">
        <v>0.0005</v>
      </c>
      <c r="DS921">
        <v>0.0005</v>
      </c>
      <c r="DT921">
        <v>0.0005</v>
      </c>
      <c r="DU921">
        <v>0.0005</v>
      </c>
      <c r="DV921">
        <v>0.0005</v>
      </c>
      <c r="DW921">
        <v>0.0005</v>
      </c>
      <c r="ER921">
        <v>0.0005</v>
      </c>
      <c r="ES921">
        <v>0.0005</v>
      </c>
      <c r="FE921">
        <v>0.0025</v>
      </c>
      <c r="FO921">
        <v>24.08</v>
      </c>
      <c r="FR921">
        <v>0.0005</v>
      </c>
      <c r="FS921">
        <v>0.0005</v>
      </c>
      <c r="FT921">
        <v>0.0005</v>
      </c>
      <c r="FU921">
        <v>0.0005</v>
      </c>
      <c r="FV921">
        <v>0.0005</v>
      </c>
      <c r="FW921">
        <v>0.0005</v>
      </c>
      <c r="FX921">
        <v>0.0005</v>
      </c>
      <c r="FY921">
        <v>0.0005</v>
      </c>
      <c r="FZ921">
        <v>0.0005</v>
      </c>
      <c r="GA921">
        <v>0.0005</v>
      </c>
      <c r="GB921">
        <v>0.0005</v>
      </c>
      <c r="GC921">
        <v>0.0005</v>
      </c>
      <c r="GD921">
        <v>0.0005</v>
      </c>
      <c r="GE921">
        <v>0.0005</v>
      </c>
      <c r="GF921">
        <v>0.0005</v>
      </c>
      <c r="GG921">
        <v>0.0005</v>
      </c>
      <c r="GH921">
        <v>0.0005</v>
      </c>
      <c r="GI921">
        <v>0.0005</v>
      </c>
      <c r="GJ921">
        <v>0.0005</v>
      </c>
      <c r="GK921">
        <v>0.0005</v>
      </c>
      <c r="GL921">
        <v>0.0005</v>
      </c>
      <c r="GM921">
        <v>0.0005</v>
      </c>
      <c r="GN921">
        <v>0.0005</v>
      </c>
      <c r="GO921">
        <v>0.0005</v>
      </c>
      <c r="GP921">
        <v>0.0005</v>
      </c>
      <c r="GQ921">
        <v>0.0005</v>
      </c>
      <c r="GR921">
        <v>0.0005</v>
      </c>
      <c r="GS921">
        <v>0.0005</v>
      </c>
      <c r="GT921">
        <v>0.0005</v>
      </c>
      <c r="GU921">
        <v>0.0005</v>
      </c>
      <c r="GV921">
        <v>0.0005</v>
      </c>
      <c r="GW921">
        <v>0.0005</v>
      </c>
      <c r="GX921">
        <v>0.0005</v>
      </c>
      <c r="GY921">
        <v>24.08</v>
      </c>
      <c r="GZ921">
        <v>0.0005</v>
      </c>
      <c r="HA921">
        <v>0.0005</v>
      </c>
      <c r="HB921">
        <v>0.0005</v>
      </c>
      <c r="HC921">
        <v>0.0005</v>
      </c>
      <c r="HD921">
        <v>0.0005</v>
      </c>
      <c r="HE921">
        <v>0.0005</v>
      </c>
      <c r="HF921">
        <v>0.0005</v>
      </c>
      <c r="HG921">
        <v>0.0005</v>
      </c>
      <c r="HH921">
        <v>0.0005</v>
      </c>
      <c r="HI921">
        <v>0.0005</v>
      </c>
      <c r="HJ921">
        <v>0.0005</v>
      </c>
      <c r="HK921">
        <v>0.0005</v>
      </c>
      <c r="HL921">
        <v>0.0005</v>
      </c>
      <c r="HM921">
        <v>0.0005</v>
      </c>
      <c r="HN921">
        <v>0.0005</v>
      </c>
      <c r="HO921">
        <v>0.0005</v>
      </c>
      <c r="HP921">
        <v>0.0005</v>
      </c>
      <c r="HQ921">
        <v>0.0005</v>
      </c>
      <c r="HR921">
        <v>0.0005</v>
      </c>
      <c r="HS921">
        <v>0.0005</v>
      </c>
      <c r="HU921">
        <v>0.0005</v>
      </c>
      <c r="HV921">
        <v>0.0005</v>
      </c>
      <c r="HW921">
        <v>0.0005</v>
      </c>
      <c r="HX921">
        <v>0.0005</v>
      </c>
      <c r="HY921">
        <v>0.0005</v>
      </c>
      <c r="HZ921">
        <v>0.0005</v>
      </c>
      <c r="IA921">
        <v>0.0005</v>
      </c>
      <c r="IB921">
        <v>0.0005</v>
      </c>
      <c r="IC921">
        <v>0.0005</v>
      </c>
      <c r="ID921">
        <v>0.0005</v>
      </c>
      <c r="IE921">
        <v>0.0005</v>
      </c>
      <c r="IF921">
        <v>0.0005</v>
      </c>
      <c r="IG921">
        <v>0.0005</v>
      </c>
      <c r="IH921">
        <v>0.0005</v>
      </c>
      <c r="II921">
        <v>0.0005</v>
      </c>
      <c r="IJ921">
        <v>0.0005</v>
      </c>
      <c r="IK921">
        <v>0.0005</v>
      </c>
      <c r="IL921">
        <v>0.0005</v>
      </c>
      <c r="IM921">
        <v>0.0005</v>
      </c>
      <c r="IN921">
        <v>0.0005</v>
      </c>
      <c r="IO921">
        <v>0.0005</v>
      </c>
      <c r="IP921">
        <v>0.0005</v>
      </c>
      <c r="IQ921">
        <v>0.0005</v>
      </c>
      <c r="IR921">
        <v>0.0005</v>
      </c>
      <c r="IS921">
        <v>0.0005</v>
      </c>
      <c r="IT921">
        <v>0.0005</v>
      </c>
      <c r="IU921">
        <v>0.0005</v>
      </c>
      <c r="IV921">
        <v>0.0005</v>
      </c>
      <c r="IW921">
        <v>0.0005</v>
      </c>
      <c r="IX921">
        <v>0.0005</v>
      </c>
      <c r="IZ921">
        <v>0.0005</v>
      </c>
      <c r="JB921">
        <v>0.0005</v>
      </c>
      <c r="JC921">
        <v>0.0005</v>
      </c>
      <c r="JD921">
        <v>0.0005</v>
      </c>
      <c r="JE921">
        <v>0.0005</v>
      </c>
      <c r="JF921">
        <v>0.0005</v>
      </c>
      <c r="JG921">
        <v>0.0005</v>
      </c>
      <c r="JH921">
        <v>0.0005</v>
      </c>
      <c r="JI921">
        <v>0.0005</v>
      </c>
      <c r="JJ921">
        <v>0.0005</v>
      </c>
      <c r="JK921">
        <v>0.0005</v>
      </c>
      <c r="JL921">
        <v>0.0005</v>
      </c>
      <c r="JM921">
        <v>0.0005</v>
      </c>
      <c r="JN921">
        <v>0.0005</v>
      </c>
      <c r="JO921">
        <v>0.0005</v>
      </c>
      <c r="JP921">
        <v>0.0005</v>
      </c>
      <c r="JQ921">
        <v>0.0005</v>
      </c>
      <c r="JS921">
        <v>0.0005</v>
      </c>
      <c r="JT921">
        <v>0.0005</v>
      </c>
      <c r="JU921">
        <v>0.0005</v>
      </c>
      <c r="JV921">
        <v>0.0005</v>
      </c>
      <c r="JW921">
        <v>0.0005</v>
      </c>
      <c r="JX921">
        <v>0.0005</v>
      </c>
      <c r="JY921">
        <v>0.0005</v>
      </c>
      <c r="JZ921">
        <v>0.0005</v>
      </c>
      <c r="KA921">
        <v>0.0005</v>
      </c>
      <c r="KB921">
        <v>0.0005</v>
      </c>
      <c r="KC921">
        <v>0.0005</v>
      </c>
      <c r="KD921">
        <v>0.0005</v>
      </c>
      <c r="KE921">
        <v>0.0005</v>
      </c>
      <c r="KF921">
        <v>0.0005</v>
      </c>
      <c r="KG921">
        <v>0.0005</v>
      </c>
      <c r="KH921">
        <v>0.0005</v>
      </c>
      <c r="KI921">
        <v>0.0005</v>
      </c>
      <c r="KJ921">
        <v>0.0005</v>
      </c>
      <c r="KK921">
        <v>0.0005</v>
      </c>
      <c r="KL921">
        <v>0.0005</v>
      </c>
      <c r="KM921">
        <v>0.0005</v>
      </c>
      <c r="KN921">
        <v>0.0005</v>
      </c>
      <c r="KO921">
        <v>0.0005</v>
      </c>
      <c r="KP921">
        <v>0.0005</v>
      </c>
      <c r="KQ921">
        <v>0.0005</v>
      </c>
      <c r="KR921">
        <v>0.0005</v>
      </c>
      <c r="KS921">
        <v>0.0005</v>
      </c>
      <c r="KT921">
        <v>0.0005</v>
      </c>
      <c r="KU921">
        <v>0.0005</v>
      </c>
      <c r="KV921">
        <v>0.0005</v>
      </c>
      <c r="KW921">
        <v>0.0005</v>
      </c>
      <c r="KX921">
        <v>0.0005</v>
      </c>
      <c r="KY921">
        <v>0.0005</v>
      </c>
      <c r="KZ921">
        <v>0.0005</v>
      </c>
      <c r="LA921">
        <v>0.0005</v>
      </c>
      <c r="LB921">
        <v>0.0005</v>
      </c>
      <c r="LC921">
        <v>0.0005</v>
      </c>
      <c r="LD921">
        <v>0.0005</v>
      </c>
      <c r="LE921">
        <v>0.0005</v>
      </c>
      <c r="LF921">
        <v>0.0005</v>
      </c>
      <c r="LG921">
        <v>0.0005</v>
      </c>
      <c r="LH921">
        <v>0.0005</v>
      </c>
      <c r="LI921">
        <v>0.0005</v>
      </c>
      <c r="LJ921">
        <v>0.0005</v>
      </c>
      <c r="LK921">
        <v>0.0005</v>
      </c>
      <c r="LL921">
        <v>0.0005</v>
      </c>
      <c r="LM921">
        <v>0.0005</v>
      </c>
      <c r="LN921">
        <v>0.0005</v>
      </c>
      <c r="LO921">
        <v>0.0005</v>
      </c>
      <c r="LP921">
        <v>0.0005</v>
      </c>
      <c r="LQ921">
        <v>0.0005</v>
      </c>
      <c r="LR921">
        <v>0.0005</v>
      </c>
      <c r="LS921">
        <v>0.0005</v>
      </c>
      <c r="LT921">
        <v>0.0005</v>
      </c>
      <c r="LU921">
        <v>0.0005</v>
      </c>
      <c r="LV921">
        <v>0.001</v>
      </c>
      <c r="LW921">
        <v>0.0005</v>
      </c>
      <c r="LX921">
        <v>0.0005</v>
      </c>
      <c r="LY921">
        <v>0.0005</v>
      </c>
      <c r="LZ921">
        <v>0.0005</v>
      </c>
      <c r="MA921">
        <v>0.0005</v>
      </c>
      <c r="MB921">
        <v>0.0005</v>
      </c>
      <c r="MC921">
        <v>0.0005</v>
      </c>
    </row>
    <row r="922" spans="1:341">
      <c r="A922" t="s">
        <v>1261</v>
      </c>
      <c r="N922">
        <v>0</v>
      </c>
      <c r="O922">
        <v>0.05</v>
      </c>
      <c r="P922">
        <v>0.01</v>
      </c>
      <c r="Q922">
        <v>0.01</v>
      </c>
      <c r="R922">
        <v>22.95</v>
      </c>
      <c r="S922">
        <v>22.95</v>
      </c>
      <c r="U922">
        <v>0.17</v>
      </c>
      <c r="V922">
        <v>0.0025</v>
      </c>
      <c r="W922">
        <v>0.01</v>
      </c>
      <c r="X922">
        <v>0.0005</v>
      </c>
      <c r="Y922">
        <v>0.05</v>
      </c>
      <c r="Z922">
        <v>0.05</v>
      </c>
      <c r="AA922">
        <v>295455</v>
      </c>
      <c r="AB922">
        <v>791</v>
      </c>
      <c r="AD922">
        <v>0</v>
      </c>
      <c r="AE922">
        <v>90</v>
      </c>
      <c r="AF922">
        <v>7.16</v>
      </c>
      <c r="AG922">
        <v>0</v>
      </c>
      <c r="AH922">
        <v>3.68</v>
      </c>
      <c r="AI922">
        <v>0</v>
      </c>
      <c r="AJ922">
        <v>75</v>
      </c>
      <c r="AK922">
        <v>1</v>
      </c>
      <c r="AM922">
        <v>4.44</v>
      </c>
      <c r="AN922">
        <v>0.25</v>
      </c>
      <c r="AO922">
        <v>2.55</v>
      </c>
      <c r="AP922">
        <v>614</v>
      </c>
      <c r="AQ922">
        <v>7.06</v>
      </c>
      <c r="AZ922">
        <v>0</v>
      </c>
      <c r="BA922">
        <v>0</v>
      </c>
      <c r="BB922">
        <v>0</v>
      </c>
      <c r="BD922">
        <v>0</v>
      </c>
      <c r="BF922">
        <v>14.11</v>
      </c>
      <c r="BH922">
        <v>0.0005</v>
      </c>
      <c r="BI922">
        <v>0.0005</v>
      </c>
      <c r="BJ922">
        <v>0.0005</v>
      </c>
      <c r="BK922">
        <v>0.0005</v>
      </c>
      <c r="BQ922">
        <v>0</v>
      </c>
      <c r="BV922">
        <v>0.0005</v>
      </c>
      <c r="BW922">
        <v>0.0005</v>
      </c>
      <c r="BX922">
        <v>0.0005</v>
      </c>
      <c r="BY922">
        <v>0.0005</v>
      </c>
      <c r="BZ922">
        <v>0.0005</v>
      </c>
      <c r="CA922">
        <v>0.0005</v>
      </c>
      <c r="CB922">
        <v>0.0005</v>
      </c>
      <c r="CC922">
        <v>0.0005</v>
      </c>
      <c r="CD922">
        <v>0.0005</v>
      </c>
      <c r="CE922">
        <v>22.95</v>
      </c>
      <c r="CF922">
        <v>0.0005</v>
      </c>
      <c r="CG922">
        <v>0.0005</v>
      </c>
      <c r="CH922">
        <v>0.0005</v>
      </c>
      <c r="CI922">
        <v>0.0005</v>
      </c>
      <c r="CJ922">
        <v>0.0005</v>
      </c>
      <c r="CK922">
        <v>0.0025</v>
      </c>
      <c r="CL922">
        <v>0.0005</v>
      </c>
      <c r="CM922">
        <v>0.0005</v>
      </c>
      <c r="CN922">
        <v>0.0005</v>
      </c>
      <c r="CO922">
        <v>0.0005</v>
      </c>
      <c r="CP922">
        <v>0.0005</v>
      </c>
      <c r="CQ922">
        <v>0.0005</v>
      </c>
      <c r="CR922">
        <v>0.0005</v>
      </c>
      <c r="CS922">
        <v>0.0005</v>
      </c>
      <c r="CT922">
        <v>0.0005</v>
      </c>
      <c r="CU922">
        <v>0.0005</v>
      </c>
      <c r="CV922">
        <v>0.0005</v>
      </c>
      <c r="CW922">
        <v>0.0005</v>
      </c>
      <c r="CX922">
        <v>0.0005</v>
      </c>
      <c r="CY922">
        <v>0.0005</v>
      </c>
      <c r="CZ922">
        <v>0.0001</v>
      </c>
      <c r="DA922">
        <v>0.0005</v>
      </c>
      <c r="DB922">
        <v>0.0005</v>
      </c>
      <c r="DC922">
        <v>0.0005</v>
      </c>
      <c r="DD922">
        <v>0.0005</v>
      </c>
      <c r="DE922">
        <v>0.0005</v>
      </c>
      <c r="DF922">
        <v>0.0005</v>
      </c>
      <c r="DG922">
        <v>0.0005</v>
      </c>
      <c r="DH922">
        <v>0.0025</v>
      </c>
      <c r="DI922">
        <v>0.0005</v>
      </c>
      <c r="DJ922">
        <v>0.0005</v>
      </c>
      <c r="DK922">
        <v>0.0005</v>
      </c>
      <c r="DL922">
        <v>0.0005</v>
      </c>
      <c r="DM922">
        <v>0.0005</v>
      </c>
      <c r="DN922">
        <v>0.0005</v>
      </c>
      <c r="DO922">
        <v>0.0005</v>
      </c>
      <c r="DP922">
        <v>0.0005</v>
      </c>
      <c r="DQ922">
        <v>0.0005</v>
      </c>
      <c r="DR922">
        <v>0.0005</v>
      </c>
      <c r="DS922">
        <v>0.0005</v>
      </c>
      <c r="DT922">
        <v>0.0005</v>
      </c>
      <c r="DU922">
        <v>0.0005</v>
      </c>
      <c r="DV922">
        <v>0.0005</v>
      </c>
      <c r="DW922">
        <v>0.0005</v>
      </c>
      <c r="ER922">
        <v>0.0005</v>
      </c>
      <c r="ES922">
        <v>0.0005</v>
      </c>
      <c r="FE922">
        <v>0.0025</v>
      </c>
      <c r="FO922">
        <v>22.95</v>
      </c>
      <c r="FP922">
        <v>0.0025</v>
      </c>
      <c r="FR922">
        <v>0.0005</v>
      </c>
      <c r="FS922">
        <v>0.0005</v>
      </c>
      <c r="FT922">
        <v>0.0005</v>
      </c>
      <c r="FU922">
        <v>0.0005</v>
      </c>
      <c r="FV922">
        <v>0.0005</v>
      </c>
      <c r="FW922">
        <v>0.0005</v>
      </c>
      <c r="FX922">
        <v>0.0005</v>
      </c>
      <c r="FY922">
        <v>0.0005</v>
      </c>
      <c r="FZ922">
        <v>0.0005</v>
      </c>
      <c r="GA922">
        <v>0.0005</v>
      </c>
      <c r="GB922">
        <v>0.0005</v>
      </c>
      <c r="GC922">
        <v>0.0005</v>
      </c>
      <c r="GD922">
        <v>0.0005</v>
      </c>
      <c r="GE922">
        <v>0.0005</v>
      </c>
      <c r="GF922">
        <v>0.0005</v>
      </c>
      <c r="GG922">
        <v>0.0005</v>
      </c>
      <c r="GH922">
        <v>0.0005</v>
      </c>
      <c r="GI922">
        <v>0.0005</v>
      </c>
      <c r="GJ922">
        <v>0.0005</v>
      </c>
      <c r="GK922">
        <v>0.0005</v>
      </c>
      <c r="GL922">
        <v>0.0005</v>
      </c>
      <c r="GM922">
        <v>0.0005</v>
      </c>
      <c r="GN922">
        <v>0.0005</v>
      </c>
      <c r="GO922">
        <v>0.0005</v>
      </c>
      <c r="GP922">
        <v>0.0005</v>
      </c>
      <c r="GQ922">
        <v>0.0001</v>
      </c>
      <c r="GR922">
        <v>0.0005</v>
      </c>
      <c r="GS922">
        <v>0.0005</v>
      </c>
      <c r="GT922">
        <v>0.0005</v>
      </c>
      <c r="GU922">
        <v>0.0005</v>
      </c>
      <c r="GV922">
        <v>0.0005</v>
      </c>
      <c r="GW922">
        <v>0.0005</v>
      </c>
      <c r="GX922">
        <v>0.0005</v>
      </c>
      <c r="GY922">
        <v>22.95</v>
      </c>
      <c r="GZ922">
        <v>0.0005</v>
      </c>
      <c r="HA922">
        <v>0.0005</v>
      </c>
      <c r="HB922">
        <v>0.0005</v>
      </c>
      <c r="HC922">
        <v>0.0005</v>
      </c>
      <c r="HD922">
        <v>0.0005</v>
      </c>
      <c r="HE922">
        <v>0.0005</v>
      </c>
      <c r="HF922">
        <v>0.0005</v>
      </c>
      <c r="HG922">
        <v>0.0005</v>
      </c>
      <c r="HH922">
        <v>0.0001</v>
      </c>
      <c r="HI922">
        <v>0.0005</v>
      </c>
      <c r="HJ922">
        <v>0.0005</v>
      </c>
      <c r="HK922">
        <v>0.0005</v>
      </c>
      <c r="HL922">
        <v>0.0005</v>
      </c>
      <c r="HM922">
        <v>0.0005</v>
      </c>
      <c r="HN922">
        <v>0.0005</v>
      </c>
      <c r="HO922">
        <v>0.0005</v>
      </c>
      <c r="HP922">
        <v>0.0005</v>
      </c>
      <c r="HQ922">
        <v>0.0005</v>
      </c>
      <c r="HR922">
        <v>0.0005</v>
      </c>
      <c r="HS922">
        <v>0.0005</v>
      </c>
      <c r="HT922">
        <v>0.0005</v>
      </c>
      <c r="HU922">
        <v>0.0005</v>
      </c>
      <c r="HV922">
        <v>0.0005</v>
      </c>
      <c r="HW922">
        <v>0.0005</v>
      </c>
      <c r="HX922">
        <v>0.0005</v>
      </c>
      <c r="HY922">
        <v>0.0005</v>
      </c>
      <c r="HZ922">
        <v>0.0005</v>
      </c>
      <c r="IA922">
        <v>0.0005</v>
      </c>
      <c r="IB922">
        <v>0.0005</v>
      </c>
      <c r="IC922">
        <v>0.0005</v>
      </c>
      <c r="ID922">
        <v>0.0005</v>
      </c>
      <c r="IE922">
        <v>0.0005</v>
      </c>
      <c r="IF922">
        <v>0.0005</v>
      </c>
      <c r="IG922">
        <v>0.0005</v>
      </c>
      <c r="IH922">
        <v>0.0005</v>
      </c>
      <c r="II922">
        <v>0.0005</v>
      </c>
      <c r="IJ922">
        <v>0.0005</v>
      </c>
      <c r="IK922">
        <v>0.0005</v>
      </c>
      <c r="IL922">
        <v>0.0005</v>
      </c>
      <c r="IM922">
        <v>0.0005</v>
      </c>
      <c r="IN922">
        <v>0.0005</v>
      </c>
      <c r="IO922">
        <v>0.0005</v>
      </c>
      <c r="IP922">
        <v>0.0005</v>
      </c>
      <c r="IQ922">
        <v>0.0005</v>
      </c>
      <c r="IR922">
        <v>0.0005</v>
      </c>
      <c r="IS922">
        <v>0.0005</v>
      </c>
      <c r="IT922">
        <v>0.0005</v>
      </c>
      <c r="IU922">
        <v>0.0005</v>
      </c>
      <c r="IV922">
        <v>0.0005</v>
      </c>
      <c r="IW922">
        <v>0.0005</v>
      </c>
      <c r="IX922">
        <v>0.0005</v>
      </c>
      <c r="IZ922">
        <v>0.0005</v>
      </c>
      <c r="JA922">
        <v>0.0005</v>
      </c>
      <c r="JB922">
        <v>0.0005</v>
      </c>
      <c r="JC922">
        <v>0.0005</v>
      </c>
      <c r="JD922">
        <v>0.0005</v>
      </c>
      <c r="JE922">
        <v>0.0005</v>
      </c>
      <c r="JF922">
        <v>0.0005</v>
      </c>
      <c r="JG922">
        <v>0.0005</v>
      </c>
      <c r="JH922">
        <v>0.0005</v>
      </c>
      <c r="JI922">
        <v>0.0005</v>
      </c>
      <c r="JJ922">
        <v>0.0005</v>
      </c>
      <c r="JK922">
        <v>0.0005</v>
      </c>
      <c r="JL922">
        <v>0.0005</v>
      </c>
      <c r="JM922">
        <v>0.0005</v>
      </c>
      <c r="JN922">
        <v>0.0005</v>
      </c>
      <c r="JO922">
        <v>0.0005</v>
      </c>
      <c r="JP922">
        <v>0.0005</v>
      </c>
      <c r="JQ922">
        <v>0.0005</v>
      </c>
      <c r="JR922">
        <v>0.0005</v>
      </c>
      <c r="JS922">
        <v>0.0005</v>
      </c>
      <c r="JT922">
        <v>0.0005</v>
      </c>
      <c r="JU922">
        <v>0.0005</v>
      </c>
      <c r="JV922">
        <v>0.0005</v>
      </c>
      <c r="JW922">
        <v>0.0005</v>
      </c>
      <c r="JX922">
        <v>0.0005</v>
      </c>
      <c r="JY922">
        <v>0.0005</v>
      </c>
      <c r="JZ922">
        <v>0.0005</v>
      </c>
      <c r="KA922">
        <v>0.0005</v>
      </c>
      <c r="KB922">
        <v>0.0005</v>
      </c>
      <c r="KC922">
        <v>0.0005</v>
      </c>
      <c r="KD922">
        <v>0.0005</v>
      </c>
      <c r="KE922">
        <v>0.0005</v>
      </c>
      <c r="KF922">
        <v>0.0005</v>
      </c>
      <c r="KG922">
        <v>0.0005</v>
      </c>
      <c r="KH922">
        <v>0.0005</v>
      </c>
      <c r="KI922">
        <v>0.0005</v>
      </c>
      <c r="KJ922">
        <v>0.0005</v>
      </c>
      <c r="KK922">
        <v>0.0005</v>
      </c>
      <c r="KL922">
        <v>0.0005</v>
      </c>
      <c r="KM922">
        <v>0.0005</v>
      </c>
      <c r="KN922">
        <v>0.0005</v>
      </c>
      <c r="KO922">
        <v>0.05</v>
      </c>
      <c r="KP922">
        <v>0.0005</v>
      </c>
      <c r="KQ922">
        <v>0.0005</v>
      </c>
      <c r="KR922">
        <v>0.0005</v>
      </c>
      <c r="KS922">
        <v>0.0001</v>
      </c>
      <c r="KT922">
        <v>0.0005</v>
      </c>
      <c r="KU922">
        <v>0.0005</v>
      </c>
      <c r="KV922">
        <v>0.0005</v>
      </c>
      <c r="KW922">
        <v>0.0005</v>
      </c>
      <c r="KX922">
        <v>0.0005</v>
      </c>
      <c r="KY922">
        <v>0.0005</v>
      </c>
      <c r="KZ922">
        <v>0.0005</v>
      </c>
      <c r="LA922">
        <v>0.0005</v>
      </c>
      <c r="LB922">
        <v>0.0005</v>
      </c>
      <c r="LC922">
        <v>0.0005</v>
      </c>
      <c r="LD922">
        <v>0.0005</v>
      </c>
      <c r="LE922">
        <v>0.0005</v>
      </c>
      <c r="LF922">
        <v>0.0005</v>
      </c>
      <c r="LG922">
        <v>0.0005</v>
      </c>
      <c r="LH922">
        <v>0.0005</v>
      </c>
      <c r="LI922">
        <v>0.0005</v>
      </c>
      <c r="LJ922">
        <v>0.0005</v>
      </c>
      <c r="LK922">
        <v>0.0005</v>
      </c>
      <c r="LL922">
        <v>0.0005</v>
      </c>
      <c r="LM922">
        <v>0.0005</v>
      </c>
      <c r="LN922">
        <v>0.0005</v>
      </c>
      <c r="LO922">
        <v>0.0005</v>
      </c>
      <c r="LP922">
        <v>0.0005</v>
      </c>
      <c r="LQ922">
        <v>0.0005</v>
      </c>
      <c r="LR922">
        <v>0.0005</v>
      </c>
      <c r="LS922">
        <v>0.0005</v>
      </c>
      <c r="LT922">
        <v>0.0005</v>
      </c>
      <c r="LU922">
        <v>0.0005</v>
      </c>
      <c r="LV922">
        <v>0.001</v>
      </c>
      <c r="LW922">
        <v>0.0005</v>
      </c>
      <c r="LX922">
        <v>0.0005</v>
      </c>
      <c r="LZ922">
        <v>0.0005</v>
      </c>
      <c r="MA922">
        <v>0.0005</v>
      </c>
      <c r="MB922">
        <v>0.0005</v>
      </c>
      <c r="MC922">
        <v>0.0005</v>
      </c>
    </row>
    <row r="923" spans="1:341">
      <c r="A923" t="s">
        <v>1262</v>
      </c>
      <c r="N923">
        <v>0</v>
      </c>
      <c r="O923">
        <v>0.05</v>
      </c>
      <c r="P923">
        <v>0.01</v>
      </c>
      <c r="Q923">
        <v>0.01</v>
      </c>
      <c r="R923">
        <v>21.17</v>
      </c>
      <c r="S923">
        <v>21.17</v>
      </c>
      <c r="U923">
        <v>0.16</v>
      </c>
      <c r="V923">
        <v>0.0025</v>
      </c>
      <c r="W923">
        <v>0.01</v>
      </c>
      <c r="X923">
        <v>0.0005</v>
      </c>
      <c r="Y923">
        <v>0.05</v>
      </c>
      <c r="Z923">
        <v>0.05</v>
      </c>
      <c r="AA923">
        <v>83636</v>
      </c>
      <c r="AB923">
        <v>614</v>
      </c>
      <c r="AD923">
        <v>0</v>
      </c>
      <c r="AE923">
        <v>90</v>
      </c>
      <c r="AF923">
        <v>8.18</v>
      </c>
      <c r="AG923">
        <v>0</v>
      </c>
      <c r="AH923">
        <v>3.76</v>
      </c>
      <c r="AI923">
        <v>0</v>
      </c>
      <c r="AJ923">
        <v>75</v>
      </c>
      <c r="AK923">
        <v>1</v>
      </c>
      <c r="AM923">
        <v>4.55</v>
      </c>
      <c r="AN923">
        <v>0.23</v>
      </c>
      <c r="AO923">
        <v>2.31</v>
      </c>
      <c r="AP923">
        <v>432</v>
      </c>
      <c r="AQ923">
        <v>7.59</v>
      </c>
      <c r="AS923">
        <v>1.88</v>
      </c>
      <c r="AT923">
        <v>0</v>
      </c>
      <c r="AU923">
        <v>0.26</v>
      </c>
      <c r="AW923">
        <v>0</v>
      </c>
      <c r="AX923">
        <v>0</v>
      </c>
      <c r="AY923">
        <v>1.06</v>
      </c>
      <c r="AZ923">
        <v>0</v>
      </c>
      <c r="BA923">
        <v>0</v>
      </c>
      <c r="BB923">
        <v>0</v>
      </c>
      <c r="BC923">
        <v>0</v>
      </c>
      <c r="BD923">
        <v>0</v>
      </c>
      <c r="BH923">
        <v>0.0005</v>
      </c>
      <c r="BJ923">
        <v>0.0005</v>
      </c>
      <c r="BK923">
        <v>0.0005</v>
      </c>
      <c r="BQ923">
        <v>0</v>
      </c>
      <c r="BR923">
        <v>0</v>
      </c>
      <c r="BU923">
        <v>0</v>
      </c>
      <c r="BV923">
        <v>0.0005</v>
      </c>
      <c r="BW923">
        <v>0.0005</v>
      </c>
      <c r="BX923">
        <v>0.0005</v>
      </c>
      <c r="BY923">
        <v>0.0005</v>
      </c>
      <c r="BZ923">
        <v>0.0005</v>
      </c>
      <c r="CA923">
        <v>0.0005</v>
      </c>
      <c r="CB923">
        <v>0.0005</v>
      </c>
      <c r="CC923">
        <v>0.0005</v>
      </c>
      <c r="CD923">
        <v>0.0005</v>
      </c>
      <c r="CE923">
        <v>21.17</v>
      </c>
      <c r="CF923">
        <v>0.0005</v>
      </c>
      <c r="CG923">
        <v>0.0005</v>
      </c>
      <c r="CH923">
        <v>0.0005</v>
      </c>
      <c r="CI923">
        <v>0.0005</v>
      </c>
      <c r="CJ923">
        <v>0.0005</v>
      </c>
      <c r="CK923">
        <v>0.0025</v>
      </c>
      <c r="CL923">
        <v>0.0005</v>
      </c>
      <c r="CM923">
        <v>0.0005</v>
      </c>
      <c r="CN923">
        <v>0.08</v>
      </c>
      <c r="CO923">
        <v>0.0005</v>
      </c>
      <c r="CP923">
        <v>0.0005</v>
      </c>
      <c r="CQ923">
        <v>0.0005</v>
      </c>
      <c r="CR923">
        <v>0.0005</v>
      </c>
      <c r="CS923">
        <v>0.0005</v>
      </c>
      <c r="CT923">
        <v>0.0005</v>
      </c>
      <c r="CU923">
        <v>0.0005</v>
      </c>
      <c r="CV923">
        <v>0.0005</v>
      </c>
      <c r="CW923">
        <v>0.0005</v>
      </c>
      <c r="CX923">
        <v>0.0005</v>
      </c>
      <c r="CY923">
        <v>0.0005</v>
      </c>
      <c r="CZ923">
        <v>0.0025</v>
      </c>
      <c r="DA923">
        <v>0.0005</v>
      </c>
      <c r="DB923">
        <v>0.0005</v>
      </c>
      <c r="DC923">
        <v>0.0005</v>
      </c>
      <c r="DD923">
        <v>0.0005</v>
      </c>
      <c r="DE923">
        <v>0.0005</v>
      </c>
      <c r="DF923">
        <v>0.0005</v>
      </c>
      <c r="DG923">
        <v>0.0005</v>
      </c>
      <c r="DH923">
        <v>0.0025</v>
      </c>
      <c r="DI923">
        <v>0.0005</v>
      </c>
      <c r="DJ923">
        <v>0.0005</v>
      </c>
      <c r="DK923">
        <v>0.0005</v>
      </c>
      <c r="DL923">
        <v>0.0005</v>
      </c>
      <c r="DM923">
        <v>0.0005</v>
      </c>
      <c r="DN923">
        <v>0.0005</v>
      </c>
      <c r="DO923">
        <v>0.0005</v>
      </c>
      <c r="DP923">
        <v>0.0005</v>
      </c>
      <c r="DQ923">
        <v>0.0005</v>
      </c>
      <c r="DR923">
        <v>0.0005</v>
      </c>
      <c r="DS923">
        <v>0.0005</v>
      </c>
      <c r="DT923">
        <v>0.0005</v>
      </c>
      <c r="DU923">
        <v>0.0005</v>
      </c>
      <c r="DV923">
        <v>0.0005</v>
      </c>
      <c r="DW923">
        <v>0.0005</v>
      </c>
      <c r="ER923">
        <v>0.0005</v>
      </c>
      <c r="ES923">
        <v>0.08</v>
      </c>
      <c r="FE923">
        <v>0.0025</v>
      </c>
      <c r="FO923">
        <v>21.17</v>
      </c>
      <c r="FP923">
        <v>0.0025</v>
      </c>
      <c r="FT923">
        <v>0.0005</v>
      </c>
      <c r="FU923">
        <v>0.0005</v>
      </c>
      <c r="FV923">
        <v>0.0005</v>
      </c>
      <c r="FW923">
        <v>0.0005</v>
      </c>
      <c r="FX923">
        <v>0.0005</v>
      </c>
      <c r="FY923">
        <v>0.0005</v>
      </c>
      <c r="FZ923">
        <v>0.0005</v>
      </c>
      <c r="GA923">
        <v>0.0005</v>
      </c>
      <c r="GB923">
        <v>0.0005</v>
      </c>
      <c r="GC923">
        <v>0.0005</v>
      </c>
      <c r="GD923">
        <v>0.0005</v>
      </c>
      <c r="GE923">
        <v>0.0005</v>
      </c>
      <c r="GF923">
        <v>0.0005</v>
      </c>
      <c r="GG923">
        <v>0.0005</v>
      </c>
      <c r="GH923">
        <v>0.0005</v>
      </c>
      <c r="GI923">
        <v>0.0005</v>
      </c>
      <c r="GJ923">
        <v>0.0005</v>
      </c>
      <c r="GK923">
        <v>0.0005</v>
      </c>
      <c r="GL923">
        <v>0.0005</v>
      </c>
      <c r="GM923">
        <v>0.0005</v>
      </c>
      <c r="GN923">
        <v>0.0005</v>
      </c>
      <c r="GO923">
        <v>0.0005</v>
      </c>
      <c r="GP923">
        <v>0.0005</v>
      </c>
      <c r="GQ923">
        <v>0.0005</v>
      </c>
      <c r="GR923">
        <v>0.0005</v>
      </c>
      <c r="GS923">
        <v>0.0005</v>
      </c>
      <c r="GT923">
        <v>0.0005</v>
      </c>
      <c r="GU923">
        <v>0.0005</v>
      </c>
      <c r="GV923">
        <v>0.0005</v>
      </c>
      <c r="GW923">
        <v>0.0005</v>
      </c>
      <c r="GX923">
        <v>0.0005</v>
      </c>
      <c r="GY923">
        <v>21.17</v>
      </c>
      <c r="GZ923">
        <v>0.0005</v>
      </c>
      <c r="HA923">
        <v>0.0005</v>
      </c>
      <c r="HB923">
        <v>0.08</v>
      </c>
      <c r="HC923">
        <v>0.0005</v>
      </c>
      <c r="HD923">
        <v>0.0005</v>
      </c>
      <c r="HE923">
        <v>0.0005</v>
      </c>
      <c r="HF923">
        <v>0.0005</v>
      </c>
      <c r="HG923">
        <v>0.0005</v>
      </c>
      <c r="HH923">
        <v>0.0005</v>
      </c>
      <c r="HI923">
        <v>0.0005</v>
      </c>
      <c r="HJ923">
        <v>0.0005</v>
      </c>
      <c r="HK923">
        <v>0.0005</v>
      </c>
      <c r="HL923">
        <v>0.0005</v>
      </c>
      <c r="HM923">
        <v>0.0005</v>
      </c>
      <c r="HN923">
        <v>0.0005</v>
      </c>
      <c r="HO923">
        <v>0.0005</v>
      </c>
      <c r="HP923">
        <v>0.0005</v>
      </c>
      <c r="HQ923">
        <v>0.0005</v>
      </c>
      <c r="HR923">
        <v>0.0005</v>
      </c>
      <c r="HS923">
        <v>0.0005</v>
      </c>
      <c r="HT923">
        <v>0.0005</v>
      </c>
      <c r="HU923">
        <v>0.0005</v>
      </c>
      <c r="HV923">
        <v>0.0005</v>
      </c>
      <c r="HW923">
        <v>0.0005</v>
      </c>
      <c r="HX923">
        <v>0.0005</v>
      </c>
      <c r="HY923">
        <v>0.0005</v>
      </c>
      <c r="HZ923">
        <v>0.0005</v>
      </c>
      <c r="IA923">
        <v>0.0005</v>
      </c>
      <c r="IB923">
        <v>0.0005</v>
      </c>
      <c r="IC923">
        <v>0.0005</v>
      </c>
      <c r="ID923">
        <v>0.0005</v>
      </c>
      <c r="IE923">
        <v>0.0005</v>
      </c>
      <c r="IF923">
        <v>0.0005</v>
      </c>
      <c r="IG923">
        <v>0.0005</v>
      </c>
      <c r="IH923">
        <v>0.0005</v>
      </c>
      <c r="II923">
        <v>0.0005</v>
      </c>
      <c r="IJ923">
        <v>0.0005</v>
      </c>
      <c r="IK923">
        <v>0.0005</v>
      </c>
      <c r="IL923">
        <v>0.0005</v>
      </c>
      <c r="IM923">
        <v>0.0005</v>
      </c>
      <c r="IN923">
        <v>0.0005</v>
      </c>
      <c r="IO923">
        <v>0.0005</v>
      </c>
      <c r="IP923">
        <v>0.0005</v>
      </c>
      <c r="IQ923">
        <v>0.0005</v>
      </c>
      <c r="IR923">
        <v>0.0005</v>
      </c>
      <c r="IS923">
        <v>0.0005</v>
      </c>
      <c r="IT923">
        <v>0.0005</v>
      </c>
      <c r="IU923">
        <v>0.0005</v>
      </c>
      <c r="IV923">
        <v>0.0005</v>
      </c>
      <c r="IW923">
        <v>0.0005</v>
      </c>
      <c r="IX923">
        <v>0.0005</v>
      </c>
      <c r="IZ923">
        <v>0.0005</v>
      </c>
      <c r="JA923">
        <v>0.0005</v>
      </c>
      <c r="JB923">
        <v>0.0005</v>
      </c>
      <c r="JC923">
        <v>0.0005</v>
      </c>
      <c r="JD923">
        <v>0.0005</v>
      </c>
      <c r="JE923">
        <v>0.0005</v>
      </c>
      <c r="JF923">
        <v>0.0005</v>
      </c>
      <c r="JG923">
        <v>0.6005</v>
      </c>
      <c r="JH923">
        <v>0.0005</v>
      </c>
      <c r="JI923">
        <v>0.0005</v>
      </c>
      <c r="JJ923">
        <v>0.0005</v>
      </c>
      <c r="JK923">
        <v>0.0005</v>
      </c>
      <c r="JL923">
        <v>0.0005</v>
      </c>
      <c r="JM923">
        <v>0.0005</v>
      </c>
      <c r="JN923">
        <v>0.0005</v>
      </c>
      <c r="JO923">
        <v>0.0005</v>
      </c>
      <c r="JP923">
        <v>0.0005</v>
      </c>
      <c r="JQ923">
        <v>0.0005</v>
      </c>
      <c r="JR923">
        <v>0.0001</v>
      </c>
      <c r="JS923">
        <v>0.0005</v>
      </c>
      <c r="JT923">
        <v>0.0005</v>
      </c>
      <c r="JU923">
        <v>0.0005</v>
      </c>
      <c r="JV923">
        <v>0.0005</v>
      </c>
      <c r="JW923">
        <v>0.0005</v>
      </c>
      <c r="JX923">
        <v>0.0005</v>
      </c>
      <c r="JY923">
        <v>0.0005</v>
      </c>
      <c r="JZ923">
        <v>0.0005</v>
      </c>
      <c r="KA923">
        <v>0.0005</v>
      </c>
      <c r="KB923">
        <v>0.0005</v>
      </c>
      <c r="KC923">
        <v>0.0005</v>
      </c>
      <c r="KD923">
        <v>0.0005</v>
      </c>
      <c r="KE923">
        <v>0.0005</v>
      </c>
      <c r="KF923">
        <v>0.0005</v>
      </c>
      <c r="KG923">
        <v>0.0005</v>
      </c>
      <c r="KH923">
        <v>0.0005</v>
      </c>
      <c r="KI923">
        <v>0.0005</v>
      </c>
      <c r="KJ923">
        <v>0.0005</v>
      </c>
      <c r="KK923">
        <v>0.0005</v>
      </c>
      <c r="KM923">
        <v>0.0005</v>
      </c>
      <c r="KN923">
        <v>0.0005</v>
      </c>
      <c r="KO923">
        <v>0.0005</v>
      </c>
      <c r="KP923">
        <v>0.0005</v>
      </c>
      <c r="KQ923">
        <v>0.0005</v>
      </c>
      <c r="KR923">
        <v>0.0005</v>
      </c>
      <c r="KS923">
        <v>0.0005</v>
      </c>
      <c r="KT923">
        <v>0.0005</v>
      </c>
      <c r="KU923">
        <v>0.0005</v>
      </c>
      <c r="KV923">
        <v>0.0005</v>
      </c>
      <c r="KW923">
        <v>0.0005</v>
      </c>
      <c r="KX923">
        <v>0.0005</v>
      </c>
      <c r="KY923">
        <v>0.0005</v>
      </c>
      <c r="KZ923">
        <v>0.0005</v>
      </c>
      <c r="LA923">
        <v>0.0005</v>
      </c>
      <c r="LB923">
        <v>0.0005</v>
      </c>
      <c r="LC923">
        <v>0.0005</v>
      </c>
      <c r="LD923">
        <v>0.0005</v>
      </c>
      <c r="LE923">
        <v>0.0005</v>
      </c>
      <c r="LF923">
        <v>0.0005</v>
      </c>
      <c r="LG923">
        <v>0.0005</v>
      </c>
      <c r="LH923">
        <v>0.0005</v>
      </c>
      <c r="LI923">
        <v>0.0005</v>
      </c>
      <c r="LJ923">
        <v>0.0005</v>
      </c>
      <c r="LK923">
        <v>0.0005</v>
      </c>
      <c r="LL923">
        <v>0.0005</v>
      </c>
      <c r="LM923">
        <v>0.0005</v>
      </c>
      <c r="LN923">
        <v>0.0005</v>
      </c>
      <c r="LO923">
        <v>0.0001</v>
      </c>
      <c r="LP923">
        <v>0.0001</v>
      </c>
      <c r="LQ923">
        <v>0.0005</v>
      </c>
      <c r="LR923">
        <v>0.0005</v>
      </c>
      <c r="LS923">
        <v>0.0005</v>
      </c>
      <c r="LT923">
        <v>0.0005</v>
      </c>
      <c r="LU923">
        <v>0.0005</v>
      </c>
      <c r="LV923">
        <v>0.001</v>
      </c>
      <c r="LW923">
        <v>0.0005</v>
      </c>
      <c r="LX923">
        <v>0.0005</v>
      </c>
      <c r="LY923">
        <v>0.0005</v>
      </c>
      <c r="LZ923">
        <v>0.0005</v>
      </c>
      <c r="MA923">
        <v>0.0005</v>
      </c>
      <c r="MB923">
        <v>0.0001</v>
      </c>
      <c r="MC923">
        <v>0.0005</v>
      </c>
    </row>
    <row r="924" spans="1:341">
      <c r="A924" t="s">
        <v>1263</v>
      </c>
      <c r="N924">
        <v>0</v>
      </c>
      <c r="O924">
        <v>0.05</v>
      </c>
      <c r="P924">
        <v>0.01</v>
      </c>
      <c r="Q924">
        <v>0.01</v>
      </c>
      <c r="R924">
        <v>8.76</v>
      </c>
      <c r="S924">
        <v>8.76</v>
      </c>
      <c r="T924">
        <v>4.9</v>
      </c>
      <c r="U924">
        <v>0.01</v>
      </c>
      <c r="V924">
        <v>0.0025</v>
      </c>
      <c r="W924">
        <v>0.01</v>
      </c>
      <c r="X924">
        <v>0.0005</v>
      </c>
      <c r="Y924">
        <v>0.01</v>
      </c>
      <c r="Z924">
        <v>0.2</v>
      </c>
      <c r="AA924">
        <v>940000</v>
      </c>
      <c r="AB924">
        <v>3600</v>
      </c>
      <c r="AC924">
        <v>0</v>
      </c>
      <c r="AD924">
        <v>0</v>
      </c>
      <c r="AE924">
        <v>1</v>
      </c>
      <c r="AF924">
        <v>9.44</v>
      </c>
      <c r="AG924">
        <v>0</v>
      </c>
      <c r="AH924">
        <v>5.26</v>
      </c>
      <c r="AI924">
        <v>0</v>
      </c>
      <c r="AJ924">
        <v>1</v>
      </c>
      <c r="AK924">
        <v>1</v>
      </c>
      <c r="AM924">
        <v>5.39</v>
      </c>
      <c r="AN924">
        <v>0.1</v>
      </c>
      <c r="AO924">
        <v>2.46</v>
      </c>
      <c r="AP924">
        <v>53000</v>
      </c>
      <c r="AQ924">
        <v>8.27</v>
      </c>
      <c r="AR924">
        <v>529</v>
      </c>
      <c r="AS924">
        <v>0.54</v>
      </c>
      <c r="AT924">
        <v>0.01</v>
      </c>
      <c r="AU924">
        <v>0.001</v>
      </c>
      <c r="AX924">
        <v>0.01</v>
      </c>
      <c r="AY924">
        <v>0.01</v>
      </c>
      <c r="BA924">
        <v>0</v>
      </c>
      <c r="BB924">
        <v>0</v>
      </c>
      <c r="BC924">
        <v>0</v>
      </c>
      <c r="BD924">
        <v>0</v>
      </c>
      <c r="BH924">
        <v>0.0005</v>
      </c>
      <c r="BI924">
        <v>0.0005</v>
      </c>
      <c r="BJ924">
        <v>0.0005</v>
      </c>
      <c r="BK924">
        <v>0.0005</v>
      </c>
      <c r="BL924">
        <v>0.01</v>
      </c>
      <c r="BQ924">
        <v>0</v>
      </c>
      <c r="BR924">
        <v>0.01</v>
      </c>
      <c r="BS924">
        <v>0</v>
      </c>
      <c r="BV924">
        <v>0.0005</v>
      </c>
      <c r="BW924">
        <v>0.0005</v>
      </c>
      <c r="BX924">
        <v>0.0005</v>
      </c>
      <c r="BY924">
        <v>0.0005</v>
      </c>
      <c r="BZ924">
        <v>0.0005</v>
      </c>
      <c r="CA924">
        <v>0.0005</v>
      </c>
      <c r="CB924">
        <v>0.0005</v>
      </c>
      <c r="CC924">
        <v>0.0005</v>
      </c>
      <c r="CD924">
        <v>0.0005</v>
      </c>
      <c r="CE924">
        <v>8.76</v>
      </c>
      <c r="CF924">
        <v>0.0005</v>
      </c>
      <c r="CG924">
        <v>0.0005</v>
      </c>
      <c r="CH924">
        <v>0.0005</v>
      </c>
      <c r="CI924">
        <v>0.0005</v>
      </c>
      <c r="CJ924">
        <v>0.0005</v>
      </c>
      <c r="CL924">
        <v>0.0005</v>
      </c>
      <c r="CM924">
        <v>0.0005</v>
      </c>
      <c r="CN924">
        <v>0.0005</v>
      </c>
      <c r="CO924">
        <v>0.0005</v>
      </c>
      <c r="CP924">
        <v>0.0005</v>
      </c>
      <c r="CQ924">
        <v>0.0005</v>
      </c>
      <c r="CR924">
        <v>0.0005</v>
      </c>
      <c r="CS924">
        <v>0.0005</v>
      </c>
      <c r="CT924">
        <v>0.0005</v>
      </c>
      <c r="CU924">
        <v>0.0005</v>
      </c>
      <c r="CV924">
        <v>0.0005</v>
      </c>
      <c r="CW924">
        <v>0.0005</v>
      </c>
      <c r="CX924">
        <v>0.0005</v>
      </c>
      <c r="CY924">
        <v>0.0005</v>
      </c>
      <c r="CZ924">
        <v>0.0025</v>
      </c>
      <c r="DA924">
        <v>0.0005</v>
      </c>
      <c r="DB924">
        <v>0.0005</v>
      </c>
      <c r="DC924">
        <v>0.0005</v>
      </c>
      <c r="DD924">
        <v>0.0005</v>
      </c>
      <c r="DE924">
        <v>0.0005</v>
      </c>
      <c r="DF924">
        <v>0.0005</v>
      </c>
      <c r="DG924">
        <v>0.0005</v>
      </c>
      <c r="DH924">
        <v>0.0005</v>
      </c>
      <c r="DI924">
        <v>0.0005</v>
      </c>
      <c r="DJ924">
        <v>0.0005</v>
      </c>
      <c r="DK924">
        <v>0.0005</v>
      </c>
      <c r="DL924">
        <v>0.0005</v>
      </c>
      <c r="DM924">
        <v>0.0005</v>
      </c>
      <c r="DN924">
        <v>0.0005</v>
      </c>
      <c r="DO924">
        <v>0.0005</v>
      </c>
      <c r="DP924">
        <v>0.0005</v>
      </c>
      <c r="DQ924">
        <v>0.0005</v>
      </c>
      <c r="DR924">
        <v>0.0005</v>
      </c>
      <c r="DS924">
        <v>0.0005</v>
      </c>
      <c r="DT924">
        <v>0.0005</v>
      </c>
      <c r="DU924">
        <v>0.0005</v>
      </c>
      <c r="DV924">
        <v>0.0005</v>
      </c>
      <c r="DW924">
        <v>0.0005</v>
      </c>
      <c r="ER924">
        <v>0.0005</v>
      </c>
      <c r="ES924">
        <v>0.0005</v>
      </c>
      <c r="FE924">
        <v>0.0025</v>
      </c>
      <c r="FO924">
        <v>8.76</v>
      </c>
      <c r="FR924">
        <v>0.0005</v>
      </c>
      <c r="FS924">
        <v>0.0005</v>
      </c>
      <c r="FT924">
        <v>0.0005</v>
      </c>
      <c r="FV924">
        <v>0.0005</v>
      </c>
      <c r="FW924">
        <v>0.0005</v>
      </c>
      <c r="FX924">
        <v>0.0005</v>
      </c>
      <c r="FY924">
        <v>0.0005</v>
      </c>
      <c r="FZ924">
        <v>0.0005</v>
      </c>
      <c r="GA924">
        <v>0.0005</v>
      </c>
      <c r="GB924">
        <v>0.0005</v>
      </c>
      <c r="GC924">
        <v>0.0005</v>
      </c>
      <c r="GD924">
        <v>0.0005</v>
      </c>
      <c r="GE924">
        <v>0.0005</v>
      </c>
      <c r="GF924">
        <v>0.0005</v>
      </c>
      <c r="GG924">
        <v>0.0005</v>
      </c>
      <c r="GH924">
        <v>0.0005</v>
      </c>
      <c r="GI924">
        <v>0.0005</v>
      </c>
      <c r="GJ924">
        <v>0.0005</v>
      </c>
      <c r="GK924">
        <v>0.0005</v>
      </c>
      <c r="GL924">
        <v>0.0005</v>
      </c>
      <c r="GM924">
        <v>0.0005</v>
      </c>
      <c r="GN924">
        <v>0.0005</v>
      </c>
      <c r="GO924">
        <v>0.0005</v>
      </c>
      <c r="GP924">
        <v>0.0005</v>
      </c>
      <c r="GQ924">
        <v>0.0005</v>
      </c>
      <c r="GR924">
        <v>0.0005</v>
      </c>
      <c r="GS924">
        <v>0.0005</v>
      </c>
      <c r="GT924">
        <v>0.0005</v>
      </c>
      <c r="GU924">
        <v>0.0005</v>
      </c>
      <c r="GV924">
        <v>0.0005</v>
      </c>
      <c r="GW924">
        <v>0.0005</v>
      </c>
      <c r="GX924">
        <v>0.0005</v>
      </c>
      <c r="GY924">
        <v>8.76</v>
      </c>
      <c r="GZ924">
        <v>0.0005</v>
      </c>
      <c r="HA924">
        <v>0.0005</v>
      </c>
      <c r="HB924">
        <v>0.0005</v>
      </c>
      <c r="HC924">
        <v>0.0005</v>
      </c>
      <c r="HD924">
        <v>0.0005</v>
      </c>
      <c r="HE924">
        <v>0.0005</v>
      </c>
      <c r="HF924">
        <v>0.0005</v>
      </c>
      <c r="HG924">
        <v>0.0005</v>
      </c>
      <c r="HH924">
        <v>0.0005</v>
      </c>
      <c r="HI924">
        <v>0.0005</v>
      </c>
      <c r="HJ924">
        <v>0.0005</v>
      </c>
      <c r="HK924">
        <v>0.0005</v>
      </c>
      <c r="HL924">
        <v>0.0005</v>
      </c>
      <c r="HM924">
        <v>0.0005</v>
      </c>
      <c r="HN924">
        <v>0.0005</v>
      </c>
      <c r="HO924">
        <v>0.0005</v>
      </c>
      <c r="HP924">
        <v>0.0005</v>
      </c>
      <c r="HQ924">
        <v>0.0005</v>
      </c>
      <c r="HR924">
        <v>0.0005</v>
      </c>
      <c r="HT924">
        <v>0.0005</v>
      </c>
      <c r="HU924">
        <v>0.0005</v>
      </c>
      <c r="HV924">
        <v>0.0005</v>
      </c>
      <c r="HW924">
        <v>0.0005</v>
      </c>
      <c r="HX924">
        <v>0.0005</v>
      </c>
      <c r="HY924">
        <v>0.0005</v>
      </c>
      <c r="HZ924">
        <v>0.0005</v>
      </c>
      <c r="IA924">
        <v>0.0005</v>
      </c>
      <c r="IB924">
        <v>0.0005</v>
      </c>
      <c r="IC924">
        <v>0.0005</v>
      </c>
      <c r="ID924">
        <v>0.0005</v>
      </c>
      <c r="IE924">
        <v>0.0005</v>
      </c>
      <c r="IF924">
        <v>0.0005</v>
      </c>
      <c r="IG924">
        <v>0.0005</v>
      </c>
      <c r="IH924">
        <v>0.0005</v>
      </c>
      <c r="II924">
        <v>0.0005</v>
      </c>
      <c r="IJ924">
        <v>0.0005</v>
      </c>
      <c r="IK924">
        <v>0.0005</v>
      </c>
      <c r="IL924">
        <v>0.0005</v>
      </c>
      <c r="IM924">
        <v>0.0005</v>
      </c>
      <c r="IN924">
        <v>0.0005</v>
      </c>
      <c r="IO924">
        <v>0.0005</v>
      </c>
      <c r="IP924">
        <v>0.0005</v>
      </c>
      <c r="IQ924">
        <v>0.0005</v>
      </c>
      <c r="IR924">
        <v>0.0005</v>
      </c>
      <c r="IS924">
        <v>0.0005</v>
      </c>
      <c r="IT924">
        <v>0.0005</v>
      </c>
      <c r="IU924">
        <v>0.0005</v>
      </c>
      <c r="IV924">
        <v>0.0005</v>
      </c>
      <c r="IW924">
        <v>0.0005</v>
      </c>
      <c r="IY924">
        <v>0.0005</v>
      </c>
      <c r="IZ924">
        <v>0.0005</v>
      </c>
      <c r="JA924">
        <v>0.0005</v>
      </c>
      <c r="JB924">
        <v>0.0005</v>
      </c>
      <c r="JC924">
        <v>0.0005</v>
      </c>
      <c r="JD924">
        <v>0.0005</v>
      </c>
      <c r="JE924">
        <v>0.0005</v>
      </c>
      <c r="JF924">
        <v>0.0005</v>
      </c>
      <c r="JG924">
        <v>0.0005</v>
      </c>
      <c r="JH924">
        <v>0.0005</v>
      </c>
      <c r="JI924">
        <v>0.0005</v>
      </c>
      <c r="JJ924">
        <v>0.0005</v>
      </c>
      <c r="JK924">
        <v>0.0005</v>
      </c>
      <c r="JL924">
        <v>0.0005</v>
      </c>
      <c r="JM924">
        <v>0.0005</v>
      </c>
      <c r="JN924">
        <v>0.0005</v>
      </c>
      <c r="JO924">
        <v>0.0005</v>
      </c>
      <c r="JP924">
        <v>0.0005</v>
      </c>
      <c r="JQ924">
        <v>0.0005</v>
      </c>
      <c r="JR924">
        <v>0.0005</v>
      </c>
      <c r="JS924">
        <v>0.0005</v>
      </c>
      <c r="JT924">
        <v>0.0005</v>
      </c>
      <c r="JU924">
        <v>0.0005</v>
      </c>
      <c r="JV924">
        <v>0.0005</v>
      </c>
      <c r="JW924">
        <v>0.0005</v>
      </c>
      <c r="JX924">
        <v>0.0005</v>
      </c>
      <c r="JZ924">
        <v>0.0005</v>
      </c>
      <c r="KA924">
        <v>0.0005</v>
      </c>
      <c r="KC924">
        <v>0.0005</v>
      </c>
      <c r="KD924">
        <v>0.0005</v>
      </c>
      <c r="KE924">
        <v>0.0005</v>
      </c>
      <c r="KF924">
        <v>0.0005</v>
      </c>
      <c r="KG924">
        <v>0.0005</v>
      </c>
      <c r="KH924">
        <v>0.0005</v>
      </c>
      <c r="KI924">
        <v>0.0005</v>
      </c>
      <c r="KJ924">
        <v>0.0005</v>
      </c>
      <c r="KK924">
        <v>0.0005</v>
      </c>
      <c r="KL924">
        <v>0.0005</v>
      </c>
      <c r="KM924">
        <v>0.0005</v>
      </c>
      <c r="KN924">
        <v>0.0005</v>
      </c>
      <c r="KO924">
        <v>0.0005</v>
      </c>
      <c r="KP924">
        <v>0.0005</v>
      </c>
      <c r="KQ924">
        <v>0.0005</v>
      </c>
      <c r="KR924">
        <v>0.0005</v>
      </c>
      <c r="KS924">
        <v>0.0005</v>
      </c>
      <c r="KT924">
        <v>0.0005</v>
      </c>
      <c r="KU924">
        <v>0.0005</v>
      </c>
      <c r="KV924">
        <v>0.0005</v>
      </c>
      <c r="KX924">
        <v>0.0005</v>
      </c>
      <c r="KY924">
        <v>0.0005</v>
      </c>
      <c r="KZ924">
        <v>0.0005</v>
      </c>
      <c r="LA924">
        <v>0.0005</v>
      </c>
      <c r="LB924">
        <v>0.0005</v>
      </c>
      <c r="LC924">
        <v>0.0005</v>
      </c>
      <c r="LD924">
        <v>0.0005</v>
      </c>
      <c r="LE924">
        <v>0.0005</v>
      </c>
      <c r="LF924">
        <v>0.0005</v>
      </c>
      <c r="LG924">
        <v>0.0005</v>
      </c>
      <c r="LH924">
        <v>0.0005</v>
      </c>
      <c r="LI924">
        <v>0.0005</v>
      </c>
      <c r="LJ924">
        <v>0.0005</v>
      </c>
      <c r="LL924">
        <v>0.0005</v>
      </c>
      <c r="LM924">
        <v>0.0005</v>
      </c>
      <c r="LN924">
        <v>0.0005</v>
      </c>
      <c r="LO924">
        <v>0.0005</v>
      </c>
      <c r="LP924">
        <v>0.0005</v>
      </c>
      <c r="LQ924">
        <v>0.0005</v>
      </c>
      <c r="LR924">
        <v>0.0005</v>
      </c>
      <c r="LS924">
        <v>0.0005</v>
      </c>
      <c r="LT924">
        <v>0.0005</v>
      </c>
      <c r="LU924">
        <v>0.0005</v>
      </c>
      <c r="LV924">
        <v>0.0005</v>
      </c>
      <c r="LW924">
        <v>0.0005</v>
      </c>
      <c r="LX924">
        <v>0.0005</v>
      </c>
      <c r="LY924">
        <v>0.0005</v>
      </c>
      <c r="LZ924">
        <v>0.0005</v>
      </c>
      <c r="MA924">
        <v>0.0005</v>
      </c>
      <c r="MB924">
        <v>0.0005</v>
      </c>
      <c r="MC924">
        <v>0.0005</v>
      </c>
    </row>
    <row r="925" spans="1:341">
      <c r="A925" t="s">
        <v>1264</v>
      </c>
      <c r="N925">
        <v>0</v>
      </c>
      <c r="O925">
        <v>0.05</v>
      </c>
      <c r="P925">
        <v>0.01</v>
      </c>
      <c r="Q925">
        <v>0.01</v>
      </c>
      <c r="R925">
        <v>22.63</v>
      </c>
      <c r="S925">
        <v>22.63</v>
      </c>
      <c r="U925">
        <v>0.17</v>
      </c>
      <c r="V925">
        <v>0.0025</v>
      </c>
      <c r="W925">
        <v>0.01</v>
      </c>
      <c r="X925">
        <v>0.0005</v>
      </c>
      <c r="Y925">
        <v>0.05</v>
      </c>
      <c r="Z925">
        <v>0.05</v>
      </c>
      <c r="AA925">
        <v>136364</v>
      </c>
      <c r="AB925">
        <v>814</v>
      </c>
      <c r="AD925">
        <v>0</v>
      </c>
      <c r="AE925">
        <v>90</v>
      </c>
      <c r="AF925">
        <v>6.95</v>
      </c>
      <c r="AG925">
        <v>0</v>
      </c>
      <c r="AH925">
        <v>3.84</v>
      </c>
      <c r="AI925">
        <v>0</v>
      </c>
      <c r="AJ925">
        <v>75</v>
      </c>
      <c r="AK925">
        <v>1</v>
      </c>
      <c r="AM925">
        <v>4.64</v>
      </c>
      <c r="AN925">
        <v>0.26</v>
      </c>
      <c r="AO925">
        <v>2.5</v>
      </c>
      <c r="AP925">
        <v>595</v>
      </c>
      <c r="AQ925">
        <v>7.35</v>
      </c>
      <c r="AS925">
        <v>1.74</v>
      </c>
      <c r="AT925">
        <v>0</v>
      </c>
      <c r="AU925">
        <v>0.13</v>
      </c>
      <c r="AW925">
        <v>0</v>
      </c>
      <c r="AX925">
        <v>0</v>
      </c>
      <c r="AY925">
        <v>1.38</v>
      </c>
      <c r="AZ925">
        <v>0</v>
      </c>
      <c r="BA925">
        <v>0</v>
      </c>
      <c r="BB925">
        <v>0</v>
      </c>
      <c r="BC925">
        <v>0</v>
      </c>
      <c r="BD925">
        <v>0</v>
      </c>
      <c r="BH925">
        <v>0.0005</v>
      </c>
      <c r="BI925">
        <v>0.0005</v>
      </c>
      <c r="BJ925">
        <v>0.0005</v>
      </c>
      <c r="BK925">
        <v>0.0005</v>
      </c>
      <c r="BQ925">
        <v>0</v>
      </c>
      <c r="BR925">
        <v>0</v>
      </c>
      <c r="BU925">
        <v>0</v>
      </c>
      <c r="BV925">
        <v>0.0005</v>
      </c>
      <c r="BW925">
        <v>0.0005</v>
      </c>
      <c r="BX925">
        <v>0.0005</v>
      </c>
      <c r="BY925">
        <v>0.0005</v>
      </c>
      <c r="BZ925">
        <v>0.0005</v>
      </c>
      <c r="CA925">
        <v>0.0005</v>
      </c>
      <c r="CB925">
        <v>0.0005</v>
      </c>
      <c r="CC925">
        <v>0.0005</v>
      </c>
      <c r="CD925">
        <v>0.0005</v>
      </c>
      <c r="CE925">
        <v>22.63</v>
      </c>
      <c r="CF925">
        <v>0.0005</v>
      </c>
      <c r="CG925">
        <v>0.0005</v>
      </c>
      <c r="CH925">
        <v>0.0005</v>
      </c>
      <c r="CI925">
        <v>0.0005</v>
      </c>
      <c r="CJ925">
        <v>0.0005</v>
      </c>
      <c r="CK925">
        <v>0.0025</v>
      </c>
      <c r="CL925">
        <v>0.0005</v>
      </c>
      <c r="CM925">
        <v>0.0005</v>
      </c>
      <c r="CN925">
        <v>0.0005</v>
      </c>
      <c r="CO925">
        <v>0.0005</v>
      </c>
      <c r="CP925">
        <v>0.0005</v>
      </c>
      <c r="CQ925">
        <v>0.0005</v>
      </c>
      <c r="CR925">
        <v>0.0005</v>
      </c>
      <c r="CS925">
        <v>0.0005</v>
      </c>
      <c r="CT925">
        <v>0.0005</v>
      </c>
      <c r="CU925">
        <v>0.0005</v>
      </c>
      <c r="CV925">
        <v>0.0005</v>
      </c>
      <c r="CW925">
        <v>0.0005</v>
      </c>
      <c r="CX925">
        <v>0.0005</v>
      </c>
      <c r="CY925">
        <v>0.0005</v>
      </c>
      <c r="CZ925">
        <v>0.0025</v>
      </c>
      <c r="DB925">
        <v>0.0005</v>
      </c>
      <c r="DC925">
        <v>0.0005</v>
      </c>
      <c r="DD925">
        <v>0.0005</v>
      </c>
      <c r="DE925">
        <v>0.0005</v>
      </c>
      <c r="DF925">
        <v>0.0005</v>
      </c>
      <c r="DG925">
        <v>0.0005</v>
      </c>
      <c r="DH925">
        <v>0.0025</v>
      </c>
      <c r="DI925">
        <v>0.0005</v>
      </c>
      <c r="DJ925">
        <v>0.0005</v>
      </c>
      <c r="DK925">
        <v>0.0005</v>
      </c>
      <c r="DL925">
        <v>0.0005</v>
      </c>
      <c r="DM925">
        <v>0.0005</v>
      </c>
      <c r="DN925">
        <v>0.0005</v>
      </c>
      <c r="DO925">
        <v>0.0005</v>
      </c>
      <c r="DP925">
        <v>0.0005</v>
      </c>
      <c r="DQ925">
        <v>0.0005</v>
      </c>
      <c r="DR925">
        <v>0.0005</v>
      </c>
      <c r="DS925">
        <v>0.0005</v>
      </c>
      <c r="DT925">
        <v>0.0005</v>
      </c>
      <c r="DU925">
        <v>0.0005</v>
      </c>
      <c r="DV925">
        <v>0.0005</v>
      </c>
      <c r="DW925">
        <v>0.0005</v>
      </c>
      <c r="ER925">
        <v>0.0005</v>
      </c>
      <c r="ES925">
        <v>0.0005</v>
      </c>
      <c r="FE925">
        <v>0.0025</v>
      </c>
      <c r="FO925">
        <v>22.63</v>
      </c>
      <c r="FP925">
        <v>0.0025</v>
      </c>
      <c r="FR925">
        <v>0.0005</v>
      </c>
      <c r="FS925">
        <v>0.0001</v>
      </c>
      <c r="FT925">
        <v>0.0005</v>
      </c>
      <c r="FU925">
        <v>0.0005</v>
      </c>
      <c r="FV925">
        <v>0.0005</v>
      </c>
      <c r="FX925">
        <v>0.0005</v>
      </c>
      <c r="FY925">
        <v>0.0005</v>
      </c>
      <c r="FZ925">
        <v>0.0005</v>
      </c>
      <c r="GA925">
        <v>0.0005</v>
      </c>
      <c r="GB925">
        <v>0.0005</v>
      </c>
      <c r="GC925">
        <v>0.0005</v>
      </c>
      <c r="GD925">
        <v>0.0005</v>
      </c>
      <c r="GE925">
        <v>0.0005</v>
      </c>
      <c r="GF925">
        <v>0.0005</v>
      </c>
      <c r="GG925">
        <v>0.0005</v>
      </c>
      <c r="GH925">
        <v>0.0005</v>
      </c>
      <c r="GI925">
        <v>0.0005</v>
      </c>
      <c r="GJ925">
        <v>0.0005</v>
      </c>
      <c r="GK925">
        <v>0.0005</v>
      </c>
      <c r="GL925">
        <v>0.0005</v>
      </c>
      <c r="GM925">
        <v>0.0005</v>
      </c>
      <c r="GN925">
        <v>0.0005</v>
      </c>
      <c r="GO925">
        <v>0.0005</v>
      </c>
      <c r="GP925">
        <v>0.0005</v>
      </c>
      <c r="GQ925">
        <v>0.0005</v>
      </c>
      <c r="GR925">
        <v>0.0005</v>
      </c>
      <c r="GS925">
        <v>0.0005</v>
      </c>
      <c r="GT925">
        <v>0.0005</v>
      </c>
      <c r="GU925">
        <v>0.0005</v>
      </c>
      <c r="GV925">
        <v>0.0005</v>
      </c>
      <c r="GW925">
        <v>0.0005</v>
      </c>
      <c r="GX925">
        <v>0.0005</v>
      </c>
      <c r="GY925">
        <v>22.63</v>
      </c>
      <c r="GZ925">
        <v>0.0005</v>
      </c>
      <c r="HA925">
        <v>0.0005</v>
      </c>
      <c r="HB925">
        <v>0.0005</v>
      </c>
      <c r="HC925">
        <v>0.0005</v>
      </c>
      <c r="HD925">
        <v>0.0005</v>
      </c>
      <c r="HE925">
        <v>0.0005</v>
      </c>
      <c r="HF925">
        <v>0.0005</v>
      </c>
      <c r="HG925">
        <v>0.0005</v>
      </c>
      <c r="HH925">
        <v>0.0005</v>
      </c>
      <c r="HI925">
        <v>0.0005</v>
      </c>
      <c r="HJ925">
        <v>0.0005</v>
      </c>
      <c r="HK925">
        <v>0.0005</v>
      </c>
      <c r="HL925">
        <v>0.0005</v>
      </c>
      <c r="HM925">
        <v>0.0005</v>
      </c>
      <c r="HN925">
        <v>0.0005</v>
      </c>
      <c r="HO925">
        <v>0.0005</v>
      </c>
      <c r="HP925">
        <v>0.0005</v>
      </c>
      <c r="HQ925">
        <v>0.0005</v>
      </c>
      <c r="HR925">
        <v>0.0005</v>
      </c>
      <c r="HS925">
        <v>0.0005</v>
      </c>
      <c r="HT925">
        <v>0.0005</v>
      </c>
      <c r="HU925">
        <v>0.0005</v>
      </c>
      <c r="HV925">
        <v>0.0005</v>
      </c>
      <c r="HW925">
        <v>0.0005</v>
      </c>
      <c r="HX925">
        <v>0.0005</v>
      </c>
      <c r="HY925">
        <v>0.0005</v>
      </c>
      <c r="HZ925">
        <v>0.0005</v>
      </c>
      <c r="IA925">
        <v>0.0005</v>
      </c>
      <c r="IB925">
        <v>0.0005</v>
      </c>
      <c r="IC925">
        <v>0.0005</v>
      </c>
      <c r="ID925">
        <v>0.0005</v>
      </c>
      <c r="IE925">
        <v>0.0005</v>
      </c>
      <c r="IF925">
        <v>0.0005</v>
      </c>
      <c r="IG925">
        <v>0.0005</v>
      </c>
      <c r="IH925">
        <v>0.0005</v>
      </c>
      <c r="II925">
        <v>0.0005</v>
      </c>
      <c r="IJ925">
        <v>0.0005</v>
      </c>
      <c r="IK925">
        <v>0.0005</v>
      </c>
      <c r="IL925">
        <v>0.0005</v>
      </c>
      <c r="IM925">
        <v>0.0005</v>
      </c>
      <c r="IN925">
        <v>0.0005</v>
      </c>
      <c r="IO925">
        <v>0.0005</v>
      </c>
      <c r="IP925">
        <v>0.0005</v>
      </c>
      <c r="IQ925">
        <v>0.0005</v>
      </c>
      <c r="IR925">
        <v>0.0005</v>
      </c>
      <c r="IS925">
        <v>0.0005</v>
      </c>
      <c r="IT925">
        <v>0.0005</v>
      </c>
      <c r="IU925">
        <v>0.0005</v>
      </c>
      <c r="IV925">
        <v>0.0005</v>
      </c>
      <c r="IW925">
        <v>0.0005</v>
      </c>
      <c r="IX925">
        <v>0.0005</v>
      </c>
      <c r="IZ925">
        <v>0.0005</v>
      </c>
      <c r="JA925">
        <v>0.0005</v>
      </c>
      <c r="JB925">
        <v>0.0005</v>
      </c>
      <c r="JC925">
        <v>0.0005</v>
      </c>
      <c r="JD925">
        <v>0.0005</v>
      </c>
      <c r="JE925">
        <v>0.0005</v>
      </c>
      <c r="JF925">
        <v>0.0005</v>
      </c>
      <c r="JG925">
        <v>0.0005</v>
      </c>
      <c r="JH925">
        <v>0.0005</v>
      </c>
      <c r="JI925">
        <v>0.0005</v>
      </c>
      <c r="JJ925">
        <v>0.0005</v>
      </c>
      <c r="JK925">
        <v>0.0005</v>
      </c>
      <c r="JL925">
        <v>0.0005</v>
      </c>
      <c r="JM925">
        <v>0.0005</v>
      </c>
      <c r="JN925">
        <v>0.0005</v>
      </c>
      <c r="JO925">
        <v>0.0005</v>
      </c>
      <c r="JP925">
        <v>0.0005</v>
      </c>
      <c r="JQ925">
        <v>0.0005</v>
      </c>
      <c r="JS925">
        <v>0.0005</v>
      </c>
      <c r="JT925">
        <v>0.0005</v>
      </c>
      <c r="JU925">
        <v>0.0005</v>
      </c>
      <c r="JV925">
        <v>0.0005</v>
      </c>
      <c r="JW925">
        <v>0.0005</v>
      </c>
      <c r="JX925">
        <v>0.0005</v>
      </c>
      <c r="JY925">
        <v>0.0005</v>
      </c>
      <c r="JZ925">
        <v>0.0005</v>
      </c>
      <c r="KA925">
        <v>0.0005</v>
      </c>
      <c r="KB925">
        <v>0.0005</v>
      </c>
      <c r="KC925">
        <v>0.0005</v>
      </c>
      <c r="KD925">
        <v>0.0005</v>
      </c>
      <c r="KE925">
        <v>0.0005</v>
      </c>
      <c r="KF925">
        <v>0.0005</v>
      </c>
      <c r="KG925">
        <v>0.0005</v>
      </c>
      <c r="KH925">
        <v>0.0005</v>
      </c>
      <c r="KI925">
        <v>0.0005</v>
      </c>
      <c r="KJ925">
        <v>0.0005</v>
      </c>
      <c r="KK925">
        <v>0.0005</v>
      </c>
      <c r="KM925">
        <v>0.0005</v>
      </c>
      <c r="KN925">
        <v>0.0005</v>
      </c>
      <c r="KO925">
        <v>0.0005</v>
      </c>
      <c r="KP925">
        <v>0.0005</v>
      </c>
      <c r="KQ925">
        <v>0.0005</v>
      </c>
      <c r="KR925">
        <v>0.0005</v>
      </c>
      <c r="KS925">
        <v>0.0005</v>
      </c>
      <c r="KT925">
        <v>0.0005</v>
      </c>
      <c r="KU925">
        <v>0.0005</v>
      </c>
      <c r="KV925">
        <v>0.0005</v>
      </c>
      <c r="KW925">
        <v>0.0005</v>
      </c>
      <c r="KX925">
        <v>0.0005</v>
      </c>
      <c r="KY925">
        <v>0.0005</v>
      </c>
      <c r="KZ925">
        <v>0.0005</v>
      </c>
      <c r="LA925">
        <v>0.0005</v>
      </c>
      <c r="LB925">
        <v>0.0005</v>
      </c>
      <c r="LC925">
        <v>0.0005</v>
      </c>
      <c r="LD925">
        <v>0.0005</v>
      </c>
      <c r="LE925">
        <v>0.0005</v>
      </c>
      <c r="LF925">
        <v>0.0005</v>
      </c>
      <c r="LG925">
        <v>0.0005</v>
      </c>
      <c r="LH925">
        <v>0.0005</v>
      </c>
      <c r="LI925">
        <v>0.0005</v>
      </c>
      <c r="LJ925">
        <v>0.0005</v>
      </c>
      <c r="LK925">
        <v>0.0005</v>
      </c>
      <c r="LM925">
        <v>0.0005</v>
      </c>
      <c r="LN925">
        <v>0.0005</v>
      </c>
      <c r="LO925">
        <v>0.0001</v>
      </c>
      <c r="LP925">
        <v>0.0001</v>
      </c>
      <c r="LQ925">
        <v>0.0005</v>
      </c>
      <c r="LR925">
        <v>0.0005</v>
      </c>
      <c r="LS925">
        <v>0.0005</v>
      </c>
      <c r="LT925">
        <v>0.0005</v>
      </c>
      <c r="LU925">
        <v>0.0005</v>
      </c>
      <c r="LV925">
        <v>0.001</v>
      </c>
      <c r="LW925">
        <v>0.0005</v>
      </c>
      <c r="LX925">
        <v>0.0005</v>
      </c>
      <c r="LY925">
        <v>0.0005</v>
      </c>
      <c r="LZ925">
        <v>0.0005</v>
      </c>
      <c r="MA925">
        <v>0.05</v>
      </c>
      <c r="MB925">
        <v>0.0001</v>
      </c>
      <c r="MC925">
        <v>0.0005</v>
      </c>
    </row>
    <row r="926" spans="1:341">
      <c r="A926" t="s">
        <v>1265</v>
      </c>
      <c r="N926">
        <v>0</v>
      </c>
      <c r="P926">
        <v>0.01</v>
      </c>
      <c r="Q926">
        <v>0.01</v>
      </c>
      <c r="R926">
        <v>11.51</v>
      </c>
      <c r="S926">
        <v>11.51</v>
      </c>
      <c r="U926">
        <v>0.24</v>
      </c>
      <c r="V926">
        <v>0.0025</v>
      </c>
      <c r="W926">
        <v>0.01</v>
      </c>
      <c r="X926">
        <v>0.0005</v>
      </c>
      <c r="Y926">
        <v>0.05</v>
      </c>
      <c r="Z926">
        <v>0.05</v>
      </c>
      <c r="AA926">
        <v>359</v>
      </c>
      <c r="AB926">
        <v>1</v>
      </c>
      <c r="AD926">
        <v>0</v>
      </c>
      <c r="AE926">
        <v>1</v>
      </c>
      <c r="AF926">
        <v>7.7</v>
      </c>
      <c r="AI926">
        <v>0</v>
      </c>
      <c r="AJ926">
        <v>1</v>
      </c>
      <c r="AK926">
        <v>1</v>
      </c>
      <c r="AM926">
        <v>5.77</v>
      </c>
      <c r="AO926">
        <v>5.7</v>
      </c>
      <c r="AP926">
        <v>1</v>
      </c>
      <c r="AZ926">
        <v>0</v>
      </c>
      <c r="BA926">
        <v>0</v>
      </c>
      <c r="BB926">
        <v>0</v>
      </c>
      <c r="BC926">
        <v>0</v>
      </c>
      <c r="BD926">
        <v>0</v>
      </c>
      <c r="BG926">
        <v>0</v>
      </c>
      <c r="BH926">
        <v>0.0005</v>
      </c>
      <c r="BI926">
        <v>0.0005</v>
      </c>
      <c r="BJ926">
        <v>0.0005</v>
      </c>
      <c r="BK926">
        <v>0.0005</v>
      </c>
      <c r="BL926">
        <v>0</v>
      </c>
      <c r="BM926">
        <v>0</v>
      </c>
      <c r="BN926">
        <v>0.64</v>
      </c>
      <c r="BO926">
        <v>0</v>
      </c>
      <c r="BP926">
        <v>0</v>
      </c>
      <c r="BQ926">
        <v>0</v>
      </c>
      <c r="BR926">
        <v>0</v>
      </c>
      <c r="BS926">
        <v>0</v>
      </c>
      <c r="BT926">
        <v>0</v>
      </c>
      <c r="BU926">
        <v>0</v>
      </c>
      <c r="BV926">
        <v>0.0005</v>
      </c>
      <c r="BW926">
        <v>0.0005</v>
      </c>
      <c r="BX926">
        <v>0.0005</v>
      </c>
      <c r="BY926">
        <v>0.0005</v>
      </c>
      <c r="BZ926">
        <v>0.0005</v>
      </c>
      <c r="CA926">
        <v>0.0005</v>
      </c>
      <c r="CB926">
        <v>0.0005</v>
      </c>
      <c r="CC926">
        <v>0.0005</v>
      </c>
      <c r="CD926">
        <v>0.0005</v>
      </c>
      <c r="CE926">
        <v>11.51</v>
      </c>
      <c r="CF926">
        <v>0.0005</v>
      </c>
      <c r="CG926">
        <v>0.0005</v>
      </c>
      <c r="CH926">
        <v>0.0005</v>
      </c>
      <c r="CI926">
        <v>0.0005</v>
      </c>
      <c r="CJ926">
        <v>0.0005</v>
      </c>
      <c r="CK926">
        <v>0.0025</v>
      </c>
      <c r="CL926">
        <v>0.0005</v>
      </c>
      <c r="CM926">
        <v>0.0005</v>
      </c>
      <c r="CN926">
        <v>0.0005</v>
      </c>
      <c r="CO926">
        <v>0.0005</v>
      </c>
      <c r="CP926">
        <v>0.0005</v>
      </c>
      <c r="CQ926">
        <v>0.0005</v>
      </c>
      <c r="CR926">
        <v>0.0005</v>
      </c>
      <c r="CS926">
        <v>0.0005</v>
      </c>
      <c r="CT926">
        <v>0.0005</v>
      </c>
      <c r="CU926">
        <v>0.0005</v>
      </c>
      <c r="CV926">
        <v>0.0005</v>
      </c>
      <c r="CW926">
        <v>0.0005</v>
      </c>
      <c r="CX926">
        <v>0.0005</v>
      </c>
      <c r="CY926">
        <v>0.0005</v>
      </c>
      <c r="CZ926">
        <v>0.0025</v>
      </c>
      <c r="DA926">
        <v>0.0005</v>
      </c>
      <c r="DB926">
        <v>0.0005</v>
      </c>
      <c r="DC926">
        <v>0.0001</v>
      </c>
      <c r="DD926">
        <v>0.0005</v>
      </c>
      <c r="DE926">
        <v>0.0005</v>
      </c>
      <c r="DF926">
        <v>0.0005</v>
      </c>
      <c r="DG926">
        <v>0.0005</v>
      </c>
      <c r="DH926">
        <v>0.0025</v>
      </c>
      <c r="DI926">
        <v>0.0005</v>
      </c>
      <c r="DJ926">
        <v>0.0005</v>
      </c>
      <c r="DK926">
        <v>0.0005</v>
      </c>
      <c r="DL926">
        <v>0.0005</v>
      </c>
      <c r="DM926">
        <v>0.0005</v>
      </c>
      <c r="DN926">
        <v>0.0005</v>
      </c>
      <c r="DO926">
        <v>0.0005</v>
      </c>
      <c r="DP926">
        <v>0.0005</v>
      </c>
      <c r="DQ926">
        <v>0.0005</v>
      </c>
      <c r="DR926">
        <v>0.0005</v>
      </c>
      <c r="DS926">
        <v>0.0005</v>
      </c>
      <c r="DT926">
        <v>0.0005</v>
      </c>
      <c r="DU926">
        <v>0.0005</v>
      </c>
      <c r="DV926">
        <v>0.0005</v>
      </c>
      <c r="DW926">
        <v>0.0005</v>
      </c>
      <c r="ER926">
        <v>0.0005</v>
      </c>
      <c r="ES926">
        <v>0.0005</v>
      </c>
      <c r="FE926">
        <v>0.0025</v>
      </c>
      <c r="FO926">
        <v>11.51</v>
      </c>
      <c r="FP926">
        <v>0.0025</v>
      </c>
      <c r="FR926">
        <v>0.0005</v>
      </c>
      <c r="FS926">
        <v>0.0005</v>
      </c>
      <c r="FT926">
        <v>0.0005</v>
      </c>
      <c r="FU926">
        <v>0.0005</v>
      </c>
      <c r="FV926">
        <v>0.0005</v>
      </c>
      <c r="FW926">
        <v>0.0005</v>
      </c>
      <c r="FX926">
        <v>0.0005</v>
      </c>
      <c r="FY926">
        <v>0.0005</v>
      </c>
      <c r="FZ926">
        <v>0.0005</v>
      </c>
      <c r="GA926">
        <v>0.0005</v>
      </c>
      <c r="GB926">
        <v>0.0005</v>
      </c>
      <c r="GC926">
        <v>0.0005</v>
      </c>
      <c r="GD926">
        <v>0.163</v>
      </c>
      <c r="GE926">
        <v>0.0005</v>
      </c>
      <c r="GF926">
        <v>0.0005</v>
      </c>
      <c r="GG926">
        <v>0.0005</v>
      </c>
      <c r="GH926">
        <v>0.0005</v>
      </c>
      <c r="GI926">
        <v>0.0005</v>
      </c>
      <c r="GJ926">
        <v>0.0005</v>
      </c>
      <c r="GK926">
        <v>0.0005</v>
      </c>
      <c r="GL926">
        <v>0.0005</v>
      </c>
      <c r="GM926">
        <v>0.0005</v>
      </c>
      <c r="GN926">
        <v>0.0005</v>
      </c>
      <c r="GO926">
        <v>0.0005</v>
      </c>
      <c r="GP926">
        <v>0.0005</v>
      </c>
      <c r="GQ926">
        <v>0.0005</v>
      </c>
      <c r="GR926">
        <v>0.0005</v>
      </c>
      <c r="GS926">
        <v>0.0005</v>
      </c>
      <c r="GT926">
        <v>0.0005</v>
      </c>
      <c r="GU926">
        <v>0.0005</v>
      </c>
      <c r="GV926">
        <v>0.0005</v>
      </c>
      <c r="GW926">
        <v>0.0005</v>
      </c>
      <c r="GX926">
        <v>0.0005</v>
      </c>
      <c r="GY926">
        <v>11.51</v>
      </c>
      <c r="GZ926">
        <v>0.0005</v>
      </c>
      <c r="HA926">
        <v>0.0005</v>
      </c>
      <c r="HB926">
        <v>0.0005</v>
      </c>
      <c r="HC926">
        <v>0.0005</v>
      </c>
      <c r="HD926">
        <v>0.0005</v>
      </c>
      <c r="HE926">
        <v>0.0005</v>
      </c>
      <c r="HG926">
        <v>0.0005</v>
      </c>
      <c r="HH926">
        <v>0.0005</v>
      </c>
      <c r="HI926">
        <v>0.0005</v>
      </c>
      <c r="HJ926">
        <v>0.0005</v>
      </c>
      <c r="HK926">
        <v>0.0005</v>
      </c>
      <c r="HL926">
        <v>0.0005</v>
      </c>
      <c r="HM926">
        <v>0.0005</v>
      </c>
      <c r="HN926">
        <v>0.0001</v>
      </c>
      <c r="HO926">
        <v>0.0005</v>
      </c>
      <c r="HP926">
        <v>0.0005</v>
      </c>
      <c r="HQ926">
        <v>0.0005</v>
      </c>
      <c r="HR926">
        <v>0.0005</v>
      </c>
      <c r="HS926">
        <v>0.0005</v>
      </c>
      <c r="HT926">
        <v>0.0005</v>
      </c>
      <c r="HU926">
        <v>0.0005</v>
      </c>
      <c r="HV926">
        <v>0.0005</v>
      </c>
      <c r="HW926">
        <v>0.0005</v>
      </c>
      <c r="HX926">
        <v>0.0005</v>
      </c>
      <c r="HY926">
        <v>0.0005</v>
      </c>
      <c r="HZ926">
        <v>0.0005</v>
      </c>
      <c r="IA926">
        <v>0.0005</v>
      </c>
      <c r="IB926">
        <v>0.0005</v>
      </c>
      <c r="IC926">
        <v>0.0005</v>
      </c>
      <c r="ID926">
        <v>0.0005</v>
      </c>
      <c r="IE926">
        <v>0.0005</v>
      </c>
      <c r="IF926">
        <v>0.0005</v>
      </c>
      <c r="IG926">
        <v>0.0005</v>
      </c>
      <c r="IH926">
        <v>0.0005</v>
      </c>
      <c r="II926">
        <v>0.0005</v>
      </c>
      <c r="IJ926">
        <v>0.0005</v>
      </c>
      <c r="IK926">
        <v>0.0005</v>
      </c>
      <c r="IL926">
        <v>0.0005</v>
      </c>
      <c r="IM926">
        <v>0.0005</v>
      </c>
      <c r="IN926">
        <v>0.0005</v>
      </c>
      <c r="IO926">
        <v>0.0005</v>
      </c>
      <c r="IP926">
        <v>0.0005</v>
      </c>
      <c r="IQ926">
        <v>0.0005</v>
      </c>
      <c r="IR926">
        <v>0.0005</v>
      </c>
      <c r="IS926">
        <v>0.0005</v>
      </c>
      <c r="IT926">
        <v>0.0005</v>
      </c>
      <c r="IU926">
        <v>0.0005</v>
      </c>
      <c r="IV926">
        <v>0.0001</v>
      </c>
      <c r="IW926">
        <v>0.0005</v>
      </c>
      <c r="IX926">
        <v>0.0005</v>
      </c>
      <c r="IZ926">
        <v>0.0005</v>
      </c>
      <c r="JB926">
        <v>0.0005</v>
      </c>
      <c r="JC926">
        <v>0.0005</v>
      </c>
      <c r="JD926">
        <v>0.0005</v>
      </c>
      <c r="JF926">
        <v>0.0005</v>
      </c>
      <c r="JG926">
        <v>0.0005</v>
      </c>
      <c r="JH926">
        <v>0.0005</v>
      </c>
      <c r="JI926">
        <v>0.0005</v>
      </c>
      <c r="JJ926">
        <v>0.0005</v>
      </c>
      <c r="JK926">
        <v>0.0005</v>
      </c>
      <c r="JL926">
        <v>0.0005</v>
      </c>
      <c r="JN926">
        <v>0.0005</v>
      </c>
      <c r="JO926">
        <v>0.0005</v>
      </c>
      <c r="JP926">
        <v>0.0005</v>
      </c>
      <c r="JQ926">
        <v>0.0005</v>
      </c>
      <c r="JR926">
        <v>0.0005</v>
      </c>
      <c r="JS926">
        <v>0.0005</v>
      </c>
      <c r="JT926">
        <v>0.0005</v>
      </c>
      <c r="JU926">
        <v>0.0005</v>
      </c>
      <c r="JV926">
        <v>0.0005</v>
      </c>
      <c r="JW926">
        <v>0.0005</v>
      </c>
      <c r="JX926">
        <v>0.0005</v>
      </c>
      <c r="JY926">
        <v>0.0005</v>
      </c>
      <c r="JZ926">
        <v>0.0005</v>
      </c>
      <c r="KA926">
        <v>0.0005</v>
      </c>
      <c r="KB926">
        <v>0.0005</v>
      </c>
      <c r="KC926">
        <v>0.0005</v>
      </c>
      <c r="KD926">
        <v>0.0005</v>
      </c>
      <c r="KE926">
        <v>0.0005</v>
      </c>
      <c r="KF926">
        <v>0.0005</v>
      </c>
      <c r="KG926">
        <v>0.0005</v>
      </c>
      <c r="KH926">
        <v>0.0005</v>
      </c>
      <c r="KI926">
        <v>0.0005</v>
      </c>
      <c r="KJ926">
        <v>0.0005</v>
      </c>
      <c r="KK926">
        <v>0.0005</v>
      </c>
      <c r="KL926">
        <v>0.0005</v>
      </c>
      <c r="KM926">
        <v>0.0005</v>
      </c>
      <c r="KN926">
        <v>0.0001</v>
      </c>
      <c r="KO926">
        <v>0.0005</v>
      </c>
      <c r="KP926">
        <v>0.0005</v>
      </c>
      <c r="KQ926">
        <v>0.0005</v>
      </c>
      <c r="KR926">
        <v>0.0005</v>
      </c>
      <c r="KS926">
        <v>0.0005</v>
      </c>
      <c r="KT926">
        <v>0.0005</v>
      </c>
      <c r="KU926">
        <v>0.0005</v>
      </c>
      <c r="KV926">
        <v>0.0005</v>
      </c>
      <c r="KW926">
        <v>0.0001</v>
      </c>
      <c r="KX926">
        <v>0.0005</v>
      </c>
      <c r="KY926">
        <v>0.0005</v>
      </c>
      <c r="KZ926">
        <v>0.0005</v>
      </c>
      <c r="LA926">
        <v>0.0005</v>
      </c>
      <c r="LB926">
        <v>0.0005</v>
      </c>
      <c r="LC926">
        <v>0.0005</v>
      </c>
      <c r="LD926">
        <v>0.0005</v>
      </c>
      <c r="LE926">
        <v>0.0005</v>
      </c>
      <c r="LF926">
        <v>0.0005</v>
      </c>
      <c r="LG926">
        <v>0.0005</v>
      </c>
      <c r="LH926">
        <v>0.0005</v>
      </c>
      <c r="LI926">
        <v>0.0005</v>
      </c>
      <c r="LJ926">
        <v>0.0005</v>
      </c>
      <c r="LK926">
        <v>0.0005</v>
      </c>
      <c r="LM926">
        <v>0.0005</v>
      </c>
      <c r="LO926">
        <v>0.0005</v>
      </c>
      <c r="LP926">
        <v>0.0005</v>
      </c>
      <c r="LQ926">
        <v>0.0005</v>
      </c>
      <c r="LR926">
        <v>0.0005</v>
      </c>
      <c r="LS926">
        <v>0.0005</v>
      </c>
      <c r="LT926">
        <v>0.0005</v>
      </c>
      <c r="LU926">
        <v>0.0005</v>
      </c>
      <c r="LV926">
        <v>0.001</v>
      </c>
      <c r="LW926">
        <v>0.0005</v>
      </c>
      <c r="LX926">
        <v>0.0005</v>
      </c>
      <c r="LY926">
        <v>0.0005</v>
      </c>
      <c r="LZ926">
        <v>0.0005</v>
      </c>
      <c r="MA926">
        <v>0.0005</v>
      </c>
      <c r="MB926">
        <v>0.0005</v>
      </c>
      <c r="MC926">
        <v>0.0005</v>
      </c>
    </row>
    <row r="927" spans="1:341">
      <c r="A927" t="s">
        <v>1266</v>
      </c>
      <c r="N927">
        <v>0</v>
      </c>
      <c r="O927">
        <v>0.05</v>
      </c>
      <c r="P927">
        <v>0.01</v>
      </c>
      <c r="Q927">
        <v>0.01</v>
      </c>
      <c r="R927">
        <v>12.95</v>
      </c>
      <c r="S927">
        <v>12.95</v>
      </c>
      <c r="U927">
        <v>0.26</v>
      </c>
      <c r="V927">
        <v>0.0025</v>
      </c>
      <c r="W927">
        <v>0.01</v>
      </c>
      <c r="X927">
        <v>0.0005</v>
      </c>
      <c r="Y927">
        <v>0.05</v>
      </c>
      <c r="Z927">
        <v>0.05</v>
      </c>
      <c r="AA927">
        <v>427</v>
      </c>
      <c r="AB927">
        <v>1</v>
      </c>
      <c r="AD927">
        <v>0</v>
      </c>
      <c r="AE927">
        <v>1</v>
      </c>
      <c r="AF927">
        <v>6.87</v>
      </c>
      <c r="AI927">
        <v>0</v>
      </c>
      <c r="AJ927">
        <v>1</v>
      </c>
      <c r="AK927">
        <v>1</v>
      </c>
      <c r="AM927">
        <v>5.22</v>
      </c>
      <c r="AO927">
        <v>4.93</v>
      </c>
      <c r="AP927">
        <v>1</v>
      </c>
      <c r="AZ927">
        <v>0</v>
      </c>
      <c r="BA927">
        <v>0</v>
      </c>
      <c r="BB927">
        <v>0</v>
      </c>
      <c r="BC927">
        <v>0</v>
      </c>
      <c r="BD927">
        <v>0</v>
      </c>
      <c r="BG927">
        <v>0</v>
      </c>
      <c r="BH927">
        <v>0.0005</v>
      </c>
      <c r="BI927">
        <v>0.0005</v>
      </c>
      <c r="BJ927">
        <v>0.0005</v>
      </c>
      <c r="BK927">
        <v>0.0005</v>
      </c>
      <c r="BL927">
        <v>0</v>
      </c>
      <c r="BM927">
        <v>0</v>
      </c>
      <c r="BN927">
        <v>0.29</v>
      </c>
      <c r="BO927">
        <v>0</v>
      </c>
      <c r="BP927">
        <v>0</v>
      </c>
      <c r="BQ927">
        <v>0</v>
      </c>
      <c r="BR927">
        <v>0</v>
      </c>
      <c r="BS927">
        <v>0</v>
      </c>
      <c r="BT927">
        <v>0</v>
      </c>
      <c r="BU927">
        <v>0</v>
      </c>
      <c r="BV927">
        <v>0.0005</v>
      </c>
      <c r="BW927">
        <v>0.0005</v>
      </c>
      <c r="BX927">
        <v>0.0005</v>
      </c>
      <c r="BY927">
        <v>0.0005</v>
      </c>
      <c r="BZ927">
        <v>0.0005</v>
      </c>
      <c r="CA927">
        <v>0.0005</v>
      </c>
      <c r="CB927">
        <v>0.0005</v>
      </c>
      <c r="CC927">
        <v>0.0005</v>
      </c>
      <c r="CD927">
        <v>0.0005</v>
      </c>
      <c r="CE927">
        <v>12.95</v>
      </c>
      <c r="CF927">
        <v>0.0005</v>
      </c>
      <c r="CG927">
        <v>0.0005</v>
      </c>
      <c r="CH927">
        <v>0.0005</v>
      </c>
      <c r="CI927">
        <v>0.0005</v>
      </c>
      <c r="CJ927">
        <v>0.0005</v>
      </c>
      <c r="CK927">
        <v>0.0025</v>
      </c>
      <c r="CL927">
        <v>0.0005</v>
      </c>
      <c r="CM927">
        <v>0.0005</v>
      </c>
      <c r="CN927">
        <v>0.0005</v>
      </c>
      <c r="CO927">
        <v>0.0005</v>
      </c>
      <c r="CP927">
        <v>0.0005</v>
      </c>
      <c r="CQ927">
        <v>0.0005</v>
      </c>
      <c r="CR927">
        <v>0.0005</v>
      </c>
      <c r="CS927">
        <v>0.0005</v>
      </c>
      <c r="CT927">
        <v>0.0005</v>
      </c>
      <c r="CU927">
        <v>0.0005</v>
      </c>
      <c r="CV927">
        <v>0.0005</v>
      </c>
      <c r="CW927">
        <v>0.0005</v>
      </c>
      <c r="CX927">
        <v>0.0005</v>
      </c>
      <c r="CY927">
        <v>0.0005</v>
      </c>
      <c r="CZ927">
        <v>0.0025</v>
      </c>
      <c r="DA927">
        <v>0.0005</v>
      </c>
      <c r="DB927">
        <v>0.0005</v>
      </c>
      <c r="DC927">
        <v>0.0005</v>
      </c>
      <c r="DD927">
        <v>0.0005</v>
      </c>
      <c r="DE927">
        <v>0.0005</v>
      </c>
      <c r="DF927">
        <v>0.0005</v>
      </c>
      <c r="DG927">
        <v>0.0005</v>
      </c>
      <c r="DH927">
        <v>0.0025</v>
      </c>
      <c r="DI927">
        <v>0.0005</v>
      </c>
      <c r="DJ927">
        <v>0.0005</v>
      </c>
      <c r="DK927">
        <v>0.0005</v>
      </c>
      <c r="DL927">
        <v>0.0005</v>
      </c>
      <c r="DM927">
        <v>0.0005</v>
      </c>
      <c r="DN927">
        <v>0.0005</v>
      </c>
      <c r="DO927">
        <v>0.0005</v>
      </c>
      <c r="DP927">
        <v>0.0005</v>
      </c>
      <c r="DQ927">
        <v>0.0005</v>
      </c>
      <c r="DR927">
        <v>0.0005</v>
      </c>
      <c r="DS927">
        <v>0.0005</v>
      </c>
      <c r="DT927">
        <v>0.0005</v>
      </c>
      <c r="DU927">
        <v>0.0005</v>
      </c>
      <c r="DV927">
        <v>0.0005</v>
      </c>
      <c r="DW927">
        <v>0.0005</v>
      </c>
      <c r="ER927">
        <v>0.0005</v>
      </c>
      <c r="ES927">
        <v>0.0005</v>
      </c>
      <c r="FE927">
        <v>0.0025</v>
      </c>
      <c r="FO927">
        <v>12.95</v>
      </c>
      <c r="FP927">
        <v>0.0025</v>
      </c>
      <c r="FR927">
        <v>0.0005</v>
      </c>
      <c r="FS927">
        <v>0.0005</v>
      </c>
      <c r="FT927">
        <v>0.0005</v>
      </c>
      <c r="FU927">
        <v>0.0005</v>
      </c>
      <c r="FV927">
        <v>0.0005</v>
      </c>
      <c r="FW927">
        <v>0.0005</v>
      </c>
      <c r="FX927">
        <v>0.0005</v>
      </c>
      <c r="FY927">
        <v>0.0005</v>
      </c>
      <c r="FZ927">
        <v>0.0005</v>
      </c>
      <c r="GA927">
        <v>0.0005</v>
      </c>
      <c r="GB927">
        <v>0.0005</v>
      </c>
      <c r="GC927">
        <v>0.0005</v>
      </c>
      <c r="GD927">
        <v>0.0005</v>
      </c>
      <c r="GE927">
        <v>0.0005</v>
      </c>
      <c r="GF927">
        <v>0.0005</v>
      </c>
      <c r="GG927">
        <v>0.0005</v>
      </c>
      <c r="GH927">
        <v>0.0005</v>
      </c>
      <c r="GI927">
        <v>0.0005</v>
      </c>
      <c r="GJ927">
        <v>0.0005</v>
      </c>
      <c r="GK927">
        <v>0.0005</v>
      </c>
      <c r="GL927">
        <v>0.0005</v>
      </c>
      <c r="GM927">
        <v>0.0005</v>
      </c>
      <c r="GN927">
        <v>0.0005</v>
      </c>
      <c r="GO927">
        <v>0.0005</v>
      </c>
      <c r="GP927">
        <v>0.0005</v>
      </c>
      <c r="GQ927">
        <v>0.0005</v>
      </c>
      <c r="GR927">
        <v>0.0005</v>
      </c>
      <c r="GS927">
        <v>0.0005</v>
      </c>
      <c r="GT927">
        <v>0.0005</v>
      </c>
      <c r="GU927">
        <v>0.0005</v>
      </c>
      <c r="GV927">
        <v>0.0005</v>
      </c>
      <c r="GW927">
        <v>0.0005</v>
      </c>
      <c r="GX927">
        <v>0.0005</v>
      </c>
      <c r="GY927">
        <v>12.95</v>
      </c>
      <c r="GZ927">
        <v>0.0005</v>
      </c>
      <c r="HA927">
        <v>0.0005</v>
      </c>
      <c r="HB927">
        <v>0.0005</v>
      </c>
      <c r="HC927">
        <v>0.0005</v>
      </c>
      <c r="HD927">
        <v>0.0005</v>
      </c>
      <c r="HE927">
        <v>0.0005</v>
      </c>
      <c r="HF927">
        <v>0.0005</v>
      </c>
      <c r="HG927">
        <v>0.0005</v>
      </c>
      <c r="HH927">
        <v>0.0005</v>
      </c>
      <c r="HI927">
        <v>0.0005</v>
      </c>
      <c r="HJ927">
        <v>0.0005</v>
      </c>
      <c r="HK927">
        <v>0.0005</v>
      </c>
      <c r="HL927">
        <v>0.0005</v>
      </c>
      <c r="HM927">
        <v>0.0005</v>
      </c>
      <c r="HN927">
        <v>0.0005</v>
      </c>
      <c r="HO927">
        <v>0.0005</v>
      </c>
      <c r="HP927">
        <v>0.0005</v>
      </c>
      <c r="HQ927">
        <v>0.0005</v>
      </c>
      <c r="HR927">
        <v>0.0005</v>
      </c>
      <c r="HS927">
        <v>0.0005</v>
      </c>
      <c r="HT927">
        <v>0.0005</v>
      </c>
      <c r="HU927">
        <v>0.0005</v>
      </c>
      <c r="HV927">
        <v>0.0005</v>
      </c>
      <c r="HW927">
        <v>0.0005</v>
      </c>
      <c r="HX927">
        <v>0.0005</v>
      </c>
      <c r="HY927">
        <v>0.0005</v>
      </c>
      <c r="HZ927">
        <v>0.0005</v>
      </c>
      <c r="IA927">
        <v>0.0005</v>
      </c>
      <c r="IB927">
        <v>0.0005</v>
      </c>
      <c r="IC927">
        <v>0.0005</v>
      </c>
      <c r="ID927">
        <v>0.0005</v>
      </c>
      <c r="IE927">
        <v>0.0005</v>
      </c>
      <c r="IF927">
        <v>0.0005</v>
      </c>
      <c r="IG927">
        <v>0.0005</v>
      </c>
      <c r="IH927">
        <v>0.0005</v>
      </c>
      <c r="II927">
        <v>0.0005</v>
      </c>
      <c r="IJ927">
        <v>0.0005</v>
      </c>
      <c r="IK927">
        <v>0.0005</v>
      </c>
      <c r="IL927">
        <v>0.0005</v>
      </c>
      <c r="IM927">
        <v>0.0005</v>
      </c>
      <c r="IN927">
        <v>0.0005</v>
      </c>
      <c r="IO927">
        <v>0.0005</v>
      </c>
      <c r="IP927">
        <v>0.0005</v>
      </c>
      <c r="IQ927">
        <v>0.0005</v>
      </c>
      <c r="IR927">
        <v>0.0005</v>
      </c>
      <c r="IS927">
        <v>0.0005</v>
      </c>
      <c r="IT927">
        <v>0.0005</v>
      </c>
      <c r="IU927">
        <v>0.0005</v>
      </c>
      <c r="IV927">
        <v>0.0005</v>
      </c>
      <c r="IW927">
        <v>0.0005</v>
      </c>
      <c r="IX927">
        <v>0.0005</v>
      </c>
      <c r="IZ927">
        <v>0.0005</v>
      </c>
      <c r="JA927">
        <v>0.0005</v>
      </c>
      <c r="JB927">
        <v>0.0005</v>
      </c>
      <c r="JC927">
        <v>0.0005</v>
      </c>
      <c r="JE927">
        <v>0.0005</v>
      </c>
      <c r="JF927">
        <v>0.0005</v>
      </c>
      <c r="JG927">
        <v>0.0005</v>
      </c>
      <c r="JH927">
        <v>0.0005</v>
      </c>
      <c r="JI927">
        <v>0.0005</v>
      </c>
      <c r="JJ927">
        <v>0.0005</v>
      </c>
      <c r="JK927">
        <v>0.0005</v>
      </c>
      <c r="JL927">
        <v>0.0005</v>
      </c>
      <c r="JM927">
        <v>0.0005</v>
      </c>
      <c r="JN927">
        <v>0.0005</v>
      </c>
      <c r="JO927">
        <v>0.0005</v>
      </c>
      <c r="JP927">
        <v>0.0005</v>
      </c>
      <c r="JQ927">
        <v>0.0005</v>
      </c>
      <c r="JR927">
        <v>0.0005</v>
      </c>
      <c r="JS927">
        <v>0.0005</v>
      </c>
      <c r="JT927">
        <v>0.0005</v>
      </c>
      <c r="JU927">
        <v>0.0005</v>
      </c>
      <c r="JV927">
        <v>0.0005</v>
      </c>
      <c r="JW927">
        <v>0.0005</v>
      </c>
      <c r="JX927">
        <v>0.0005</v>
      </c>
      <c r="JY927">
        <v>0.0005</v>
      </c>
      <c r="JZ927">
        <v>0.0005</v>
      </c>
      <c r="KA927">
        <v>0.0005</v>
      </c>
      <c r="KB927">
        <v>0.0005</v>
      </c>
      <c r="KC927">
        <v>0.0005</v>
      </c>
      <c r="KD927">
        <v>0.0005</v>
      </c>
      <c r="KE927">
        <v>0.0005</v>
      </c>
      <c r="KF927">
        <v>0.0005</v>
      </c>
      <c r="KG927">
        <v>0.0005</v>
      </c>
      <c r="KH927">
        <v>0.0005</v>
      </c>
      <c r="KI927">
        <v>0.0005</v>
      </c>
      <c r="KJ927">
        <v>0.0005</v>
      </c>
      <c r="KK927">
        <v>0.0005</v>
      </c>
      <c r="KL927">
        <v>0.0005</v>
      </c>
      <c r="KM927">
        <v>0.0005</v>
      </c>
      <c r="KN927">
        <v>0.0005</v>
      </c>
      <c r="KO927">
        <v>0.0005</v>
      </c>
      <c r="KP927">
        <v>0.0005</v>
      </c>
      <c r="KQ927">
        <v>0.0005</v>
      </c>
      <c r="KR927">
        <v>0.0005</v>
      </c>
      <c r="KS927">
        <v>0.0005</v>
      </c>
      <c r="KT927">
        <v>0.0005</v>
      </c>
      <c r="KU927">
        <v>0.0005</v>
      </c>
      <c r="KV927">
        <v>0.0005</v>
      </c>
      <c r="KW927">
        <v>0.0005</v>
      </c>
      <c r="KX927">
        <v>0.0005</v>
      </c>
      <c r="KY927">
        <v>0.0005</v>
      </c>
      <c r="KZ927">
        <v>0.0005</v>
      </c>
      <c r="LA927">
        <v>0.0005</v>
      </c>
      <c r="LB927">
        <v>0.0005</v>
      </c>
      <c r="LC927">
        <v>0.0005</v>
      </c>
      <c r="LD927">
        <v>0.0005</v>
      </c>
      <c r="LE927">
        <v>0.0005</v>
      </c>
      <c r="LF927">
        <v>0.0005</v>
      </c>
      <c r="LG927">
        <v>0.0005</v>
      </c>
      <c r="LH927">
        <v>0.0005</v>
      </c>
      <c r="LI927">
        <v>0.0005</v>
      </c>
      <c r="LJ927">
        <v>0.0005</v>
      </c>
      <c r="LK927">
        <v>0.0005</v>
      </c>
      <c r="LL927">
        <v>0.0005</v>
      </c>
      <c r="LM927">
        <v>0.0005</v>
      </c>
      <c r="LN927">
        <v>0.0005</v>
      </c>
      <c r="LO927">
        <v>0.0005</v>
      </c>
      <c r="LP927">
        <v>0.0005</v>
      </c>
      <c r="LR927">
        <v>0.0005</v>
      </c>
      <c r="LS927">
        <v>0.0005</v>
      </c>
      <c r="LT927">
        <v>0.0005</v>
      </c>
      <c r="LU927">
        <v>0.0005</v>
      </c>
      <c r="LV927">
        <v>0.001</v>
      </c>
      <c r="LW927">
        <v>0.0005</v>
      </c>
      <c r="LX927">
        <v>0.0005</v>
      </c>
      <c r="LY927">
        <v>0.0005</v>
      </c>
      <c r="LZ927">
        <v>0.0005</v>
      </c>
      <c r="MA927">
        <v>0.0005</v>
      </c>
      <c r="MB927">
        <v>0.0005</v>
      </c>
      <c r="MC927">
        <v>0.0005</v>
      </c>
    </row>
    <row r="928" spans="1:338">
      <c r="A928" t="s">
        <v>1267</v>
      </c>
      <c r="N928">
        <v>0</v>
      </c>
      <c r="O928">
        <v>0.05</v>
      </c>
      <c r="P928">
        <v>0.01</v>
      </c>
      <c r="Q928">
        <v>0.01</v>
      </c>
      <c r="R928">
        <v>12.26</v>
      </c>
      <c r="S928">
        <v>12.26</v>
      </c>
      <c r="U928">
        <v>0.25</v>
      </c>
      <c r="W928">
        <v>0.01</v>
      </c>
      <c r="Y928">
        <v>0.05</v>
      </c>
      <c r="Z928">
        <v>0.05</v>
      </c>
      <c r="AA928">
        <v>532</v>
      </c>
      <c r="AB928">
        <v>1</v>
      </c>
      <c r="AD928">
        <v>0</v>
      </c>
      <c r="AE928">
        <v>1</v>
      </c>
      <c r="AF928">
        <v>7.41</v>
      </c>
      <c r="AI928">
        <v>0</v>
      </c>
      <c r="AJ928">
        <v>1</v>
      </c>
      <c r="AK928">
        <v>1</v>
      </c>
      <c r="AM928">
        <v>5.55</v>
      </c>
      <c r="AO928">
        <v>4.97</v>
      </c>
      <c r="AP928">
        <v>1</v>
      </c>
      <c r="AZ928">
        <v>0</v>
      </c>
      <c r="BB928">
        <v>0</v>
      </c>
      <c r="BC928">
        <v>0</v>
      </c>
      <c r="BD928">
        <v>0</v>
      </c>
      <c r="BG928">
        <v>0</v>
      </c>
      <c r="BH928">
        <v>0.0005</v>
      </c>
      <c r="BL928">
        <v>0</v>
      </c>
      <c r="BM928">
        <v>0</v>
      </c>
      <c r="BN928">
        <v>0.27</v>
      </c>
      <c r="BO928">
        <v>0</v>
      </c>
      <c r="BP928">
        <v>0</v>
      </c>
      <c r="BQ928">
        <v>0</v>
      </c>
      <c r="BR928">
        <v>0</v>
      </c>
      <c r="BS928">
        <v>0</v>
      </c>
      <c r="BT928">
        <v>0</v>
      </c>
      <c r="BU928">
        <v>0</v>
      </c>
      <c r="BV928">
        <v>0.0005</v>
      </c>
      <c r="BW928">
        <v>0.0005</v>
      </c>
      <c r="BX928">
        <v>0.0005</v>
      </c>
      <c r="BY928">
        <v>0.0005</v>
      </c>
      <c r="BZ928">
        <v>0.0005</v>
      </c>
      <c r="CA928">
        <v>0.0005</v>
      </c>
      <c r="CB928">
        <v>0.0005</v>
      </c>
      <c r="CC928">
        <v>0.0005</v>
      </c>
      <c r="CD928">
        <v>0.0005</v>
      </c>
      <c r="CE928">
        <v>12.26</v>
      </c>
      <c r="CF928">
        <v>0.0005</v>
      </c>
      <c r="CG928">
        <v>0.0005</v>
      </c>
      <c r="CH928">
        <v>0.0005</v>
      </c>
      <c r="CI928">
        <v>0.0005</v>
      </c>
      <c r="CJ928">
        <v>0.0005</v>
      </c>
      <c r="CK928">
        <v>0.0025</v>
      </c>
      <c r="FE928">
        <v>0.0025</v>
      </c>
      <c r="FO928">
        <v>12.26</v>
      </c>
      <c r="FP928">
        <v>0.0025</v>
      </c>
      <c r="FR928">
        <v>0.0005</v>
      </c>
      <c r="FS928">
        <v>0.0005</v>
      </c>
      <c r="FT928">
        <v>0.0005</v>
      </c>
      <c r="FU928">
        <v>0.0005</v>
      </c>
      <c r="FV928">
        <v>0.0005</v>
      </c>
      <c r="FW928">
        <v>0.0005</v>
      </c>
      <c r="FX928">
        <v>0.0005</v>
      </c>
      <c r="FY928">
        <v>0.0005</v>
      </c>
      <c r="FZ928">
        <v>0.0005</v>
      </c>
      <c r="GA928">
        <v>0.0005</v>
      </c>
      <c r="GB928">
        <v>0.0005</v>
      </c>
      <c r="GC928">
        <v>0.0005</v>
      </c>
      <c r="GD928">
        <v>0.0005</v>
      </c>
      <c r="GE928">
        <v>0.0005</v>
      </c>
      <c r="GF928">
        <v>0.0005</v>
      </c>
      <c r="GG928">
        <v>0.0005</v>
      </c>
      <c r="GH928">
        <v>0.0005</v>
      </c>
      <c r="GI928">
        <v>0.0005</v>
      </c>
      <c r="GJ928">
        <v>0.0005</v>
      </c>
      <c r="GK928">
        <v>0.0005</v>
      </c>
      <c r="GL928">
        <v>0.0005</v>
      </c>
      <c r="GM928">
        <v>0.0005</v>
      </c>
      <c r="GN928">
        <v>0.0005</v>
      </c>
      <c r="GO928">
        <v>0.0005</v>
      </c>
      <c r="GP928">
        <v>0.0005</v>
      </c>
      <c r="GQ928">
        <v>0.0005</v>
      </c>
      <c r="GR928">
        <v>0.0005</v>
      </c>
      <c r="GS928">
        <v>0.0005</v>
      </c>
      <c r="GT928">
        <v>0.0005</v>
      </c>
      <c r="GU928">
        <v>0.0005</v>
      </c>
      <c r="GV928">
        <v>0.0005</v>
      </c>
      <c r="GX928">
        <v>0.0005</v>
      </c>
      <c r="GY928">
        <v>12.26</v>
      </c>
      <c r="GZ928">
        <v>0.0005</v>
      </c>
      <c r="HA928">
        <v>0.0005</v>
      </c>
      <c r="HB928">
        <v>0.0005</v>
      </c>
      <c r="HC928">
        <v>0.0005</v>
      </c>
      <c r="HD928">
        <v>0.0005</v>
      </c>
      <c r="HE928">
        <v>0.0005</v>
      </c>
      <c r="HF928">
        <v>0.0005</v>
      </c>
      <c r="HG928">
        <v>0.0005</v>
      </c>
      <c r="HH928">
        <v>0.0005</v>
      </c>
      <c r="HI928">
        <v>0.0005</v>
      </c>
      <c r="HJ928">
        <v>0.0005</v>
      </c>
      <c r="HK928">
        <v>0.0005</v>
      </c>
      <c r="HL928">
        <v>0.0005</v>
      </c>
      <c r="HM928">
        <v>0.0005</v>
      </c>
      <c r="HN928">
        <v>0.0001</v>
      </c>
      <c r="HY928">
        <v>0.0005</v>
      </c>
      <c r="IB928">
        <v>0.0005</v>
      </c>
      <c r="IE928">
        <v>0.0005</v>
      </c>
      <c r="IG928">
        <v>0.0005</v>
      </c>
      <c r="IK928">
        <v>0.0005</v>
      </c>
      <c r="IL928">
        <v>0.0005</v>
      </c>
      <c r="IW928">
        <v>0.0005</v>
      </c>
      <c r="JA928">
        <v>0.0005</v>
      </c>
      <c r="JE928">
        <v>0.0005</v>
      </c>
      <c r="JV928">
        <v>0.0005</v>
      </c>
      <c r="JW928">
        <v>0.0005</v>
      </c>
      <c r="KB928">
        <v>0.0005</v>
      </c>
      <c r="KC928">
        <v>0.0005</v>
      </c>
      <c r="KD928">
        <v>0.0005</v>
      </c>
      <c r="KK928">
        <v>0.0005</v>
      </c>
      <c r="KP928">
        <v>0.0005</v>
      </c>
      <c r="KV928">
        <v>0.0005</v>
      </c>
      <c r="KW928">
        <v>0.0001</v>
      </c>
      <c r="LA928">
        <v>0.0005</v>
      </c>
      <c r="LB928">
        <v>0.0005</v>
      </c>
      <c r="LC928">
        <v>0.0005</v>
      </c>
      <c r="LD928">
        <v>0.0005</v>
      </c>
      <c r="LM928">
        <v>0.0005</v>
      </c>
      <c r="LN928">
        <v>0.0005</v>
      </c>
      <c r="LO928">
        <v>0.0005</v>
      </c>
      <c r="LP928">
        <v>0.0005</v>
      </c>
      <c r="LU928">
        <v>0.0005</v>
      </c>
      <c r="LV928">
        <v>0.001</v>
      </c>
      <c r="LY928">
        <v>0.0005</v>
      </c>
      <c r="LZ928">
        <v>0.0005</v>
      </c>
    </row>
    <row r="929" spans="1:341">
      <c r="A929" t="s">
        <v>1268</v>
      </c>
      <c r="N929">
        <v>0</v>
      </c>
      <c r="O929">
        <v>0.05</v>
      </c>
      <c r="P929">
        <v>0.01</v>
      </c>
      <c r="Q929">
        <v>0.01</v>
      </c>
      <c r="R929">
        <v>10.76</v>
      </c>
      <c r="S929">
        <v>10.76</v>
      </c>
      <c r="U929">
        <v>0.22</v>
      </c>
      <c r="V929">
        <v>0.0025</v>
      </c>
      <c r="W929">
        <v>0.01</v>
      </c>
      <c r="X929">
        <v>0.0005</v>
      </c>
      <c r="Y929">
        <v>0.05</v>
      </c>
      <c r="Z929">
        <v>0.05</v>
      </c>
      <c r="AA929">
        <v>427</v>
      </c>
      <c r="AB929">
        <v>1</v>
      </c>
      <c r="AD929">
        <v>0</v>
      </c>
      <c r="AE929">
        <v>1</v>
      </c>
      <c r="AF929">
        <v>7.88</v>
      </c>
      <c r="AI929">
        <v>0</v>
      </c>
      <c r="AJ929">
        <v>1</v>
      </c>
      <c r="AK929">
        <v>1</v>
      </c>
      <c r="AM929">
        <v>5.38</v>
      </c>
      <c r="AO929">
        <v>5.23</v>
      </c>
      <c r="AP929">
        <v>1</v>
      </c>
      <c r="AZ929">
        <v>0</v>
      </c>
      <c r="BA929">
        <v>0</v>
      </c>
      <c r="BB929">
        <v>0</v>
      </c>
      <c r="BC929">
        <v>0</v>
      </c>
      <c r="BD929">
        <v>0</v>
      </c>
      <c r="BG929">
        <v>0</v>
      </c>
      <c r="BH929">
        <v>0.0005</v>
      </c>
      <c r="BI929">
        <v>0.0005</v>
      </c>
      <c r="BJ929">
        <v>0.0005</v>
      </c>
      <c r="BK929">
        <v>0.0005</v>
      </c>
      <c r="BL929">
        <v>0</v>
      </c>
      <c r="BM929">
        <v>0</v>
      </c>
      <c r="BN929">
        <v>0.33</v>
      </c>
      <c r="BO929">
        <v>0</v>
      </c>
      <c r="BP929">
        <v>0</v>
      </c>
      <c r="BQ929">
        <v>0</v>
      </c>
      <c r="BR929">
        <v>0</v>
      </c>
      <c r="BS929">
        <v>0</v>
      </c>
      <c r="BT929">
        <v>0</v>
      </c>
      <c r="BU929">
        <v>0</v>
      </c>
      <c r="BV929">
        <v>0.0005</v>
      </c>
      <c r="BW929">
        <v>0.094</v>
      </c>
      <c r="BX929">
        <v>0.0005</v>
      </c>
      <c r="BY929">
        <v>0.062</v>
      </c>
      <c r="BZ929">
        <v>0.0005</v>
      </c>
      <c r="CA929">
        <v>0.0005</v>
      </c>
      <c r="CB929">
        <v>0.0005</v>
      </c>
      <c r="CC929">
        <v>0.023</v>
      </c>
      <c r="CD929">
        <v>0.0005</v>
      </c>
      <c r="CE929">
        <v>10.76</v>
      </c>
      <c r="CF929">
        <v>0.0005</v>
      </c>
      <c r="CG929">
        <v>0.0005</v>
      </c>
      <c r="CH929">
        <v>0.0005</v>
      </c>
      <c r="CI929">
        <v>0.0005</v>
      </c>
      <c r="CJ929">
        <v>0.0005</v>
      </c>
      <c r="CK929">
        <v>0.0025</v>
      </c>
      <c r="CL929">
        <v>0.0005</v>
      </c>
      <c r="CM929">
        <v>0.0005</v>
      </c>
      <c r="CN929">
        <v>0.0001</v>
      </c>
      <c r="CO929">
        <v>0.0005</v>
      </c>
      <c r="CP929">
        <v>0.0005</v>
      </c>
      <c r="CQ929">
        <v>0.0005</v>
      </c>
      <c r="CR929">
        <v>0.06</v>
      </c>
      <c r="CS929">
        <v>0.0005</v>
      </c>
      <c r="CT929">
        <v>0.352</v>
      </c>
      <c r="CU929">
        <v>0.0005</v>
      </c>
      <c r="CV929">
        <v>0.0005</v>
      </c>
      <c r="CW929">
        <v>0.0005</v>
      </c>
      <c r="CX929">
        <v>0.0005</v>
      </c>
      <c r="CY929">
        <v>0.0005</v>
      </c>
      <c r="CZ929">
        <v>0.0025</v>
      </c>
      <c r="DA929">
        <v>0.0005</v>
      </c>
      <c r="DB929">
        <v>0.0005</v>
      </c>
      <c r="DC929">
        <v>0.0005</v>
      </c>
      <c r="DD929">
        <v>0.0005</v>
      </c>
      <c r="DE929">
        <v>0.0005</v>
      </c>
      <c r="DF929">
        <v>0.0001</v>
      </c>
      <c r="DG929">
        <v>0.0005</v>
      </c>
      <c r="DH929">
        <v>0.0025</v>
      </c>
      <c r="DI929">
        <v>0.0005</v>
      </c>
      <c r="DJ929">
        <v>0.0005</v>
      </c>
      <c r="DK929">
        <v>0.0005</v>
      </c>
      <c r="DL929">
        <v>0.0005</v>
      </c>
      <c r="DM929">
        <v>0.0005</v>
      </c>
      <c r="DN929">
        <v>0.0005</v>
      </c>
      <c r="DO929">
        <v>0.0005</v>
      </c>
      <c r="DP929">
        <v>0.06</v>
      </c>
      <c r="DQ929">
        <v>0.0005</v>
      </c>
      <c r="DR929">
        <v>0.474</v>
      </c>
      <c r="DT929">
        <v>0.0005</v>
      </c>
      <c r="DU929">
        <v>0.0005</v>
      </c>
      <c r="DV929">
        <v>0.0005</v>
      </c>
      <c r="DW929">
        <v>0.0005</v>
      </c>
      <c r="ER929">
        <v>0.0005</v>
      </c>
      <c r="ES929">
        <v>0.0005</v>
      </c>
      <c r="FE929">
        <v>0.0025</v>
      </c>
      <c r="FO929">
        <v>10.76</v>
      </c>
      <c r="FP929">
        <v>0.0025</v>
      </c>
      <c r="FR929">
        <v>0.0005</v>
      </c>
      <c r="FS929">
        <v>0.0005</v>
      </c>
      <c r="FT929">
        <v>0.0005</v>
      </c>
      <c r="FU929">
        <v>0.0005</v>
      </c>
      <c r="FV929">
        <v>0.0005</v>
      </c>
      <c r="FW929">
        <v>0.0005</v>
      </c>
      <c r="FX929">
        <v>0.0005</v>
      </c>
      <c r="FY929">
        <v>0.0005</v>
      </c>
      <c r="FZ929">
        <v>0.0005</v>
      </c>
      <c r="GA929">
        <v>0.0005</v>
      </c>
      <c r="GB929">
        <v>0.0005</v>
      </c>
      <c r="GC929">
        <v>0.0005</v>
      </c>
      <c r="GD929">
        <v>0.183</v>
      </c>
      <c r="GE929">
        <v>0.0005</v>
      </c>
      <c r="GF929">
        <v>0.0005</v>
      </c>
      <c r="GG929">
        <v>0.0005</v>
      </c>
      <c r="GH929">
        <v>0.0005</v>
      </c>
      <c r="GI929">
        <v>0.114</v>
      </c>
      <c r="GJ929">
        <v>0.0005</v>
      </c>
      <c r="GK929">
        <v>0.0005</v>
      </c>
      <c r="GL929">
        <v>0.0005</v>
      </c>
      <c r="GM929">
        <v>0.0005</v>
      </c>
      <c r="GN929">
        <v>0.0005</v>
      </c>
      <c r="GO929">
        <v>0.0005</v>
      </c>
      <c r="GP929">
        <v>0.0005</v>
      </c>
      <c r="GQ929">
        <v>0.0005</v>
      </c>
      <c r="GR929">
        <v>0.0005</v>
      </c>
      <c r="GS929">
        <v>0.169</v>
      </c>
      <c r="GT929">
        <v>0.0005</v>
      </c>
      <c r="GU929">
        <v>0.0005</v>
      </c>
      <c r="GV929">
        <v>0.0005</v>
      </c>
      <c r="GW929">
        <v>0.0005</v>
      </c>
      <c r="GX929">
        <v>0.0005</v>
      </c>
      <c r="GY929">
        <v>10.76</v>
      </c>
      <c r="GZ929">
        <v>0.0005</v>
      </c>
      <c r="HA929">
        <v>0.0005</v>
      </c>
      <c r="HB929">
        <v>0.0005</v>
      </c>
      <c r="HC929">
        <v>0.0005</v>
      </c>
      <c r="HD929">
        <v>0.0005</v>
      </c>
      <c r="HE929">
        <v>0.0005</v>
      </c>
      <c r="HF929">
        <v>0.0005</v>
      </c>
      <c r="HG929">
        <v>0.0005</v>
      </c>
      <c r="HH929">
        <v>0.0005</v>
      </c>
      <c r="HI929">
        <v>0.0005</v>
      </c>
      <c r="HJ929">
        <v>0.0005</v>
      </c>
      <c r="HK929">
        <v>0.0005</v>
      </c>
      <c r="HL929">
        <v>0.0005</v>
      </c>
      <c r="HM929">
        <v>0.0005</v>
      </c>
      <c r="HN929">
        <v>0.0005</v>
      </c>
      <c r="HO929">
        <v>0.0005</v>
      </c>
      <c r="HP929">
        <v>0.0005</v>
      </c>
      <c r="HQ929">
        <v>0.0005</v>
      </c>
      <c r="HR929">
        <v>0.0005</v>
      </c>
      <c r="HS929">
        <v>0.0005</v>
      </c>
      <c r="HT929">
        <v>0.0005</v>
      </c>
      <c r="HU929">
        <v>0.0005</v>
      </c>
      <c r="HV929">
        <v>0.0005</v>
      </c>
      <c r="HW929">
        <v>0.0005</v>
      </c>
      <c r="HX929">
        <v>0.0005</v>
      </c>
      <c r="HY929">
        <v>0.0005</v>
      </c>
      <c r="HZ929">
        <v>0.0005</v>
      </c>
      <c r="IA929">
        <v>0.0005</v>
      </c>
      <c r="IB929">
        <v>0.0005</v>
      </c>
      <c r="IC929">
        <v>0.0005</v>
      </c>
      <c r="IE929">
        <v>0.0005</v>
      </c>
      <c r="IF929">
        <v>0.0005</v>
      </c>
      <c r="IG929">
        <v>0.0005</v>
      </c>
      <c r="IH929">
        <v>0.0005</v>
      </c>
      <c r="II929">
        <v>0.0005</v>
      </c>
      <c r="IJ929">
        <v>0.0005</v>
      </c>
      <c r="IK929">
        <v>0.0005</v>
      </c>
      <c r="IL929">
        <v>0.0005</v>
      </c>
      <c r="IM929">
        <v>0.0005</v>
      </c>
      <c r="IN929">
        <v>0.0005</v>
      </c>
      <c r="IO929">
        <v>0.0005</v>
      </c>
      <c r="IP929">
        <v>0.0005</v>
      </c>
      <c r="IQ929">
        <v>0.0005</v>
      </c>
      <c r="IR929">
        <v>0.0005</v>
      </c>
      <c r="IS929">
        <v>0.0005</v>
      </c>
      <c r="IT929">
        <v>0.0005</v>
      </c>
      <c r="IU929">
        <v>0.0005</v>
      </c>
      <c r="IV929">
        <v>0.0005</v>
      </c>
      <c r="IW929">
        <v>0.0005</v>
      </c>
      <c r="IX929">
        <v>0.0005</v>
      </c>
      <c r="IZ929">
        <v>0.0005</v>
      </c>
      <c r="JA929">
        <v>0.0005</v>
      </c>
      <c r="JB929">
        <v>0.0005</v>
      </c>
      <c r="JC929">
        <v>0.0005</v>
      </c>
      <c r="JD929">
        <v>0.0005</v>
      </c>
      <c r="JE929">
        <v>0.0005</v>
      </c>
      <c r="JF929">
        <v>0.0005</v>
      </c>
      <c r="JG929">
        <v>0.0001</v>
      </c>
      <c r="JH929">
        <v>0.0005</v>
      </c>
      <c r="JI929">
        <v>0.0005</v>
      </c>
      <c r="JJ929">
        <v>0.0005</v>
      </c>
      <c r="JK929">
        <v>0.0005</v>
      </c>
      <c r="JL929">
        <v>0.0005</v>
      </c>
      <c r="JM929">
        <v>0.0005</v>
      </c>
      <c r="JN929">
        <v>0.0005</v>
      </c>
      <c r="JO929">
        <v>0.0005</v>
      </c>
      <c r="JP929">
        <v>0.0005</v>
      </c>
      <c r="JQ929">
        <v>0.0005</v>
      </c>
      <c r="JR929">
        <v>0.0005</v>
      </c>
      <c r="JS929">
        <v>0.0005</v>
      </c>
      <c r="JT929">
        <v>0.0005</v>
      </c>
      <c r="JU929">
        <v>0.023</v>
      </c>
      <c r="JV929">
        <v>0.0005</v>
      </c>
      <c r="JW929">
        <v>0.0005</v>
      </c>
      <c r="JX929">
        <v>0.0005</v>
      </c>
      <c r="JY929">
        <v>0.0005</v>
      </c>
      <c r="JZ929">
        <v>0.0005</v>
      </c>
      <c r="KA929">
        <v>0.0005</v>
      </c>
      <c r="KB929">
        <v>0.0005</v>
      </c>
      <c r="KC929">
        <v>0.0005</v>
      </c>
      <c r="KD929">
        <v>0.0005</v>
      </c>
      <c r="KE929">
        <v>0.0005</v>
      </c>
      <c r="KF929">
        <v>0.0005</v>
      </c>
      <c r="KG929">
        <v>0.0005</v>
      </c>
      <c r="KH929">
        <v>0.0005</v>
      </c>
      <c r="KI929">
        <v>0.0005</v>
      </c>
      <c r="KJ929">
        <v>0.0005</v>
      </c>
      <c r="KK929">
        <v>0.0005</v>
      </c>
      <c r="KL929">
        <v>0.0005</v>
      </c>
      <c r="KM929">
        <v>0.0005</v>
      </c>
      <c r="KN929">
        <v>0.0005</v>
      </c>
      <c r="KO929">
        <v>0.0005</v>
      </c>
      <c r="KP929">
        <v>0.0005</v>
      </c>
      <c r="KQ929">
        <v>0.0005</v>
      </c>
      <c r="KR929">
        <v>0.0005</v>
      </c>
      <c r="KS929">
        <v>0.0005</v>
      </c>
      <c r="KT929">
        <v>0.0005</v>
      </c>
      <c r="KU929">
        <v>0.0005</v>
      </c>
      <c r="KV929">
        <v>0.0005</v>
      </c>
      <c r="KW929">
        <v>0.0001</v>
      </c>
      <c r="KX929">
        <v>0.0005</v>
      </c>
      <c r="KY929">
        <v>0.0005</v>
      </c>
      <c r="KZ929">
        <v>0.0005</v>
      </c>
      <c r="LA929">
        <v>0.0005</v>
      </c>
      <c r="LB929">
        <v>0.0005</v>
      </c>
      <c r="LC929">
        <v>0.0005</v>
      </c>
      <c r="LD929">
        <v>0.0005</v>
      </c>
      <c r="LE929">
        <v>0.0005</v>
      </c>
      <c r="LF929">
        <v>0.0005</v>
      </c>
      <c r="LG929">
        <v>0.0005</v>
      </c>
      <c r="LH929">
        <v>0.0005</v>
      </c>
      <c r="LI929">
        <v>0.0005</v>
      </c>
      <c r="LJ929">
        <v>0.0005</v>
      </c>
      <c r="LK929">
        <v>0.0005</v>
      </c>
      <c r="LL929">
        <v>0.0005</v>
      </c>
      <c r="LM929">
        <v>0.0005</v>
      </c>
      <c r="LN929">
        <v>0.0005</v>
      </c>
      <c r="LO929">
        <v>0.0005</v>
      </c>
      <c r="LP929">
        <v>0.0005</v>
      </c>
      <c r="LQ929">
        <v>0.0005</v>
      </c>
      <c r="LR929">
        <v>0.0005</v>
      </c>
      <c r="LS929">
        <v>0.0005</v>
      </c>
      <c r="LT929">
        <v>0.0005</v>
      </c>
      <c r="LU929">
        <v>0.0005</v>
      </c>
      <c r="LV929">
        <v>0.001</v>
      </c>
      <c r="LW929">
        <v>0.0005</v>
      </c>
      <c r="LX929">
        <v>0.0005</v>
      </c>
      <c r="LY929">
        <v>0.0005</v>
      </c>
      <c r="LZ929">
        <v>0.0005</v>
      </c>
      <c r="MA929">
        <v>0.0005</v>
      </c>
      <c r="MB929">
        <v>0.0005</v>
      </c>
      <c r="MC929">
        <v>0.0005</v>
      </c>
    </row>
    <row r="930" spans="1:341">
      <c r="A930" t="s">
        <v>1269</v>
      </c>
      <c r="N930">
        <v>0</v>
      </c>
      <c r="O930">
        <v>0.05</v>
      </c>
      <c r="P930">
        <v>0.01</v>
      </c>
      <c r="Q930">
        <v>0.01</v>
      </c>
      <c r="R930">
        <v>12.45</v>
      </c>
      <c r="S930">
        <v>12.45</v>
      </c>
      <c r="U930">
        <v>0.25</v>
      </c>
      <c r="V930">
        <v>0.0025</v>
      </c>
      <c r="W930">
        <v>0.01</v>
      </c>
      <c r="Y930">
        <v>0.05</v>
      </c>
      <c r="Z930">
        <v>0.05</v>
      </c>
      <c r="AA930">
        <v>490</v>
      </c>
      <c r="AB930">
        <v>1</v>
      </c>
      <c r="AD930">
        <v>0</v>
      </c>
      <c r="AE930">
        <v>1</v>
      </c>
      <c r="AF930">
        <v>7.01</v>
      </c>
      <c r="AI930">
        <v>0</v>
      </c>
      <c r="AJ930">
        <v>1</v>
      </c>
      <c r="AK930">
        <v>1</v>
      </c>
      <c r="AM930">
        <v>5.06</v>
      </c>
      <c r="AO930">
        <v>5.84</v>
      </c>
      <c r="AP930">
        <v>1</v>
      </c>
      <c r="AZ930">
        <v>0</v>
      </c>
      <c r="BA930">
        <v>0</v>
      </c>
      <c r="BB930">
        <v>0</v>
      </c>
      <c r="BC930">
        <v>0</v>
      </c>
      <c r="BD930">
        <v>0</v>
      </c>
      <c r="BG930">
        <v>0</v>
      </c>
      <c r="BH930">
        <v>0.0005</v>
      </c>
      <c r="BI930">
        <v>0.0005</v>
      </c>
      <c r="BJ930">
        <v>0.0005</v>
      </c>
      <c r="BK930">
        <v>0.0005</v>
      </c>
      <c r="BL930">
        <v>0</v>
      </c>
      <c r="BM930">
        <v>0</v>
      </c>
      <c r="BN930">
        <v>0.19</v>
      </c>
      <c r="BP930">
        <v>0</v>
      </c>
      <c r="BQ930">
        <v>0</v>
      </c>
      <c r="BR930">
        <v>0</v>
      </c>
      <c r="BS930">
        <v>0</v>
      </c>
      <c r="BT930">
        <v>0</v>
      </c>
      <c r="BU930">
        <v>0</v>
      </c>
      <c r="BV930">
        <v>0.0005</v>
      </c>
      <c r="BW930">
        <v>0.054</v>
      </c>
      <c r="BX930">
        <v>0.0005</v>
      </c>
      <c r="BY930">
        <v>0.02</v>
      </c>
      <c r="BZ930">
        <v>0.0005</v>
      </c>
      <c r="CA930">
        <v>0.0005</v>
      </c>
      <c r="CB930">
        <v>0.0005</v>
      </c>
      <c r="CC930">
        <v>0.0005</v>
      </c>
      <c r="CD930">
        <v>0.0005</v>
      </c>
      <c r="CE930">
        <v>12.45</v>
      </c>
      <c r="CF930">
        <v>0.0005</v>
      </c>
      <c r="CG930">
        <v>0.0005</v>
      </c>
      <c r="CH930">
        <v>0.0005</v>
      </c>
      <c r="CI930">
        <v>0.0005</v>
      </c>
      <c r="CJ930">
        <v>0.0005</v>
      </c>
      <c r="CK930">
        <v>0.0025</v>
      </c>
      <c r="CL930">
        <v>0.0005</v>
      </c>
      <c r="CM930">
        <v>0.0001</v>
      </c>
      <c r="CN930">
        <v>0.0005</v>
      </c>
      <c r="CO930">
        <v>0.0005</v>
      </c>
      <c r="CP930">
        <v>0.0005</v>
      </c>
      <c r="CQ930">
        <v>0.0005</v>
      </c>
      <c r="CR930">
        <v>0.0005</v>
      </c>
      <c r="CS930">
        <v>0.0005</v>
      </c>
      <c r="CT930">
        <v>0.188</v>
      </c>
      <c r="CU930">
        <v>0.0005</v>
      </c>
      <c r="CV930">
        <v>0.0005</v>
      </c>
      <c r="CW930">
        <v>0.0005</v>
      </c>
      <c r="CX930">
        <v>0.0005</v>
      </c>
      <c r="CY930">
        <v>0.0005</v>
      </c>
      <c r="CZ930">
        <v>0.0025</v>
      </c>
      <c r="DA930">
        <v>0.0005</v>
      </c>
      <c r="DB930">
        <v>0.0005</v>
      </c>
      <c r="DC930">
        <v>0.0005</v>
      </c>
      <c r="DD930">
        <v>0.0005</v>
      </c>
      <c r="DE930">
        <v>0.0005</v>
      </c>
      <c r="DF930">
        <v>0.0005</v>
      </c>
      <c r="DG930">
        <v>0.0005</v>
      </c>
      <c r="DH930">
        <v>0.0025</v>
      </c>
      <c r="DI930">
        <v>0.0005</v>
      </c>
      <c r="DJ930">
        <v>0.0005</v>
      </c>
      <c r="DK930">
        <v>0.0005</v>
      </c>
      <c r="DL930">
        <v>0.0005</v>
      </c>
      <c r="DM930">
        <v>0.0005</v>
      </c>
      <c r="DN930">
        <v>0.0005</v>
      </c>
      <c r="DO930">
        <v>0.0005</v>
      </c>
      <c r="DP930">
        <v>25</v>
      </c>
      <c r="DQ930">
        <v>0.0005</v>
      </c>
      <c r="DR930">
        <v>0.568</v>
      </c>
      <c r="DS930">
        <v>0.0005</v>
      </c>
      <c r="DT930">
        <v>0.0005</v>
      </c>
      <c r="DU930">
        <v>0.0005</v>
      </c>
      <c r="DV930">
        <v>0.0005</v>
      </c>
      <c r="DW930">
        <v>0.0005</v>
      </c>
      <c r="ER930">
        <v>0.0005</v>
      </c>
      <c r="ES930">
        <v>0.0005</v>
      </c>
      <c r="FE930">
        <v>0.0025</v>
      </c>
      <c r="FO930">
        <v>12.45</v>
      </c>
      <c r="FP930">
        <v>0.0025</v>
      </c>
      <c r="FR930">
        <v>0.0005</v>
      </c>
      <c r="FS930">
        <v>0.0005</v>
      </c>
      <c r="FT930">
        <v>0.0005</v>
      </c>
      <c r="FU930">
        <v>0.0005</v>
      </c>
      <c r="FV930">
        <v>0.0005</v>
      </c>
      <c r="FW930">
        <v>0.0005</v>
      </c>
      <c r="FX930">
        <v>0.0005</v>
      </c>
      <c r="FY930">
        <v>0.0005</v>
      </c>
      <c r="FZ930">
        <v>0.0005</v>
      </c>
      <c r="GA930">
        <v>0.0005</v>
      </c>
      <c r="GB930">
        <v>0.0005</v>
      </c>
      <c r="GC930">
        <v>0.0005</v>
      </c>
      <c r="GD930">
        <v>0.173</v>
      </c>
      <c r="GE930">
        <v>0.0005</v>
      </c>
      <c r="GF930">
        <v>0.0005</v>
      </c>
      <c r="GG930">
        <v>0.0005</v>
      </c>
      <c r="GH930">
        <v>0.0005</v>
      </c>
      <c r="GI930">
        <v>0.078</v>
      </c>
      <c r="GJ930">
        <v>0.0005</v>
      </c>
      <c r="GK930">
        <v>0.0005</v>
      </c>
      <c r="GL930">
        <v>0.0005</v>
      </c>
      <c r="GM930">
        <v>0.0005</v>
      </c>
      <c r="GN930">
        <v>0.0005</v>
      </c>
      <c r="GO930">
        <v>0.0005</v>
      </c>
      <c r="GP930">
        <v>0.0005</v>
      </c>
      <c r="GQ930">
        <v>0.0005</v>
      </c>
      <c r="GR930">
        <v>0.0005</v>
      </c>
      <c r="GS930">
        <v>0.085</v>
      </c>
      <c r="GT930">
        <v>0.0005</v>
      </c>
      <c r="GU930">
        <v>0.0005</v>
      </c>
      <c r="GV930">
        <v>0.0005</v>
      </c>
      <c r="GW930">
        <v>0.0005</v>
      </c>
      <c r="GX930">
        <v>0.0005</v>
      </c>
      <c r="GY930">
        <v>12.45</v>
      </c>
      <c r="GZ930">
        <v>0.0005</v>
      </c>
      <c r="HA930">
        <v>0.0005</v>
      </c>
      <c r="HB930">
        <v>0.0005</v>
      </c>
      <c r="HC930">
        <v>0.0005</v>
      </c>
      <c r="HD930">
        <v>0.0005</v>
      </c>
      <c r="HE930">
        <v>0.0005</v>
      </c>
      <c r="HF930">
        <v>0.0001</v>
      </c>
      <c r="HG930">
        <v>0.0005</v>
      </c>
      <c r="HH930">
        <v>0.0005</v>
      </c>
      <c r="HI930">
        <v>0.0005</v>
      </c>
      <c r="HJ930">
        <v>0.0005</v>
      </c>
      <c r="HK930">
        <v>0.0005</v>
      </c>
      <c r="HL930">
        <v>0.0005</v>
      </c>
      <c r="HM930">
        <v>0.0005</v>
      </c>
      <c r="HN930">
        <v>0.0005</v>
      </c>
      <c r="HO930">
        <v>0.0005</v>
      </c>
      <c r="HP930">
        <v>0.0005</v>
      </c>
      <c r="HQ930">
        <v>0.0005</v>
      </c>
      <c r="HR930">
        <v>0.0005</v>
      </c>
      <c r="HS930">
        <v>0.0005</v>
      </c>
      <c r="HT930">
        <v>0.0005</v>
      </c>
      <c r="HU930">
        <v>0.0005</v>
      </c>
      <c r="HV930">
        <v>0.0005</v>
      </c>
      <c r="HW930">
        <v>0.0005</v>
      </c>
      <c r="HX930">
        <v>0.0005</v>
      </c>
      <c r="HY930">
        <v>0.0005</v>
      </c>
      <c r="HZ930">
        <v>0.0005</v>
      </c>
      <c r="IA930">
        <v>0.0005</v>
      </c>
      <c r="IB930">
        <v>0.0005</v>
      </c>
      <c r="IC930">
        <v>0.0005</v>
      </c>
      <c r="ID930">
        <v>0.0005</v>
      </c>
      <c r="IE930">
        <v>0.0005</v>
      </c>
      <c r="IF930">
        <v>0.0005</v>
      </c>
      <c r="IG930">
        <v>0.0005</v>
      </c>
      <c r="IH930">
        <v>0.0005</v>
      </c>
      <c r="II930">
        <v>0.0005</v>
      </c>
      <c r="IJ930">
        <v>0.0005</v>
      </c>
      <c r="IK930">
        <v>0.0005</v>
      </c>
      <c r="IL930">
        <v>0.0005</v>
      </c>
      <c r="IM930">
        <v>0.0005</v>
      </c>
      <c r="IN930">
        <v>0.0005</v>
      </c>
      <c r="IO930">
        <v>0.0005</v>
      </c>
      <c r="IP930">
        <v>0.0005</v>
      </c>
      <c r="IQ930">
        <v>0.0005</v>
      </c>
      <c r="IR930">
        <v>0.0005</v>
      </c>
      <c r="IS930">
        <v>0.0005</v>
      </c>
      <c r="IT930">
        <v>0.0005</v>
      </c>
      <c r="IU930">
        <v>0.0005</v>
      </c>
      <c r="IV930">
        <v>0.0005</v>
      </c>
      <c r="IW930">
        <v>0.0005</v>
      </c>
      <c r="IX930">
        <v>0.0001</v>
      </c>
      <c r="IZ930">
        <v>0.0005</v>
      </c>
      <c r="JA930">
        <v>0.0005</v>
      </c>
      <c r="JB930">
        <v>0.0005</v>
      </c>
      <c r="JC930">
        <v>0.0005</v>
      </c>
      <c r="JD930">
        <v>0.0005</v>
      </c>
      <c r="JE930">
        <v>0.0005</v>
      </c>
      <c r="JF930">
        <v>0.0005</v>
      </c>
      <c r="JG930">
        <v>0.0005</v>
      </c>
      <c r="JH930">
        <v>0.0005</v>
      </c>
      <c r="JI930">
        <v>0.0005</v>
      </c>
      <c r="JJ930">
        <v>0.0005</v>
      </c>
      <c r="JK930">
        <v>0.0005</v>
      </c>
      <c r="JL930">
        <v>0.0005</v>
      </c>
      <c r="JM930">
        <v>0.0005</v>
      </c>
      <c r="JN930">
        <v>0.0005</v>
      </c>
      <c r="JO930">
        <v>0.0005</v>
      </c>
      <c r="JP930">
        <v>0.0005</v>
      </c>
      <c r="JQ930">
        <v>0.0005</v>
      </c>
      <c r="JR930">
        <v>0.0005</v>
      </c>
      <c r="JS930">
        <v>0.0005</v>
      </c>
      <c r="JT930">
        <v>0.0005</v>
      </c>
      <c r="JU930">
        <v>0.0005</v>
      </c>
      <c r="JV930">
        <v>0.0005</v>
      </c>
      <c r="JW930">
        <v>0.0005</v>
      </c>
      <c r="JX930">
        <v>0.0005</v>
      </c>
      <c r="JY930">
        <v>0.0005</v>
      </c>
      <c r="JZ930">
        <v>0.0005</v>
      </c>
      <c r="KA930">
        <v>0.0005</v>
      </c>
      <c r="KB930">
        <v>0.0005</v>
      </c>
      <c r="KC930">
        <v>0.0005</v>
      </c>
      <c r="KD930">
        <v>0.0005</v>
      </c>
      <c r="KE930">
        <v>0.0005</v>
      </c>
      <c r="KF930">
        <v>0.0005</v>
      </c>
      <c r="KG930">
        <v>0.0005</v>
      </c>
      <c r="KH930">
        <v>0.0005</v>
      </c>
      <c r="KI930">
        <v>0.0005</v>
      </c>
      <c r="KJ930">
        <v>0.0005</v>
      </c>
      <c r="KK930">
        <v>0.0005</v>
      </c>
      <c r="KL930">
        <v>0.0005</v>
      </c>
      <c r="KM930">
        <v>0.0005</v>
      </c>
      <c r="KN930">
        <v>0.0005</v>
      </c>
      <c r="KO930">
        <v>0.0005</v>
      </c>
      <c r="KP930">
        <v>0.0005</v>
      </c>
      <c r="KQ930">
        <v>0.0005</v>
      </c>
      <c r="KR930">
        <v>0.0005</v>
      </c>
      <c r="KS930">
        <v>0.0005</v>
      </c>
      <c r="KT930">
        <v>0.0005</v>
      </c>
      <c r="KU930">
        <v>0.0005</v>
      </c>
      <c r="KV930">
        <v>0.0005</v>
      </c>
      <c r="KW930">
        <v>0.0001</v>
      </c>
      <c r="KX930">
        <v>0.0005</v>
      </c>
      <c r="KY930">
        <v>0.0005</v>
      </c>
      <c r="KZ930">
        <v>0.0005</v>
      </c>
      <c r="LA930">
        <v>0.0005</v>
      </c>
      <c r="LB930">
        <v>0.0005</v>
      </c>
      <c r="LC930">
        <v>0.0005</v>
      </c>
      <c r="LD930">
        <v>0.0005</v>
      </c>
      <c r="LE930">
        <v>0.0005</v>
      </c>
      <c r="LF930">
        <v>0.0005</v>
      </c>
      <c r="LG930">
        <v>0.0005</v>
      </c>
      <c r="LH930">
        <v>0.0005</v>
      </c>
      <c r="LI930">
        <v>0.0005</v>
      </c>
      <c r="LJ930">
        <v>0.0005</v>
      </c>
      <c r="LK930">
        <v>0.0005</v>
      </c>
      <c r="LL930">
        <v>0.0005</v>
      </c>
      <c r="LM930">
        <v>0.0005</v>
      </c>
      <c r="LN930">
        <v>0.0005</v>
      </c>
      <c r="LO930">
        <v>0.0005</v>
      </c>
      <c r="LP930">
        <v>0.0005</v>
      </c>
      <c r="LQ930">
        <v>0.0005</v>
      </c>
      <c r="LS930">
        <v>0.0005</v>
      </c>
      <c r="LT930">
        <v>0.0005</v>
      </c>
      <c r="LU930">
        <v>0.0005</v>
      </c>
      <c r="LV930">
        <v>0.001</v>
      </c>
      <c r="LW930">
        <v>0.0005</v>
      </c>
      <c r="LX930">
        <v>0.0005</v>
      </c>
      <c r="LY930">
        <v>0.0005</v>
      </c>
      <c r="LZ930">
        <v>0.0005</v>
      </c>
      <c r="MA930">
        <v>0.0005</v>
      </c>
      <c r="MB930">
        <v>0.0005</v>
      </c>
      <c r="MC930">
        <v>0.0005</v>
      </c>
    </row>
    <row r="931" spans="1:341">
      <c r="A931" t="s">
        <v>1270</v>
      </c>
      <c r="N931">
        <v>0</v>
      </c>
      <c r="O931">
        <v>0.05</v>
      </c>
      <c r="P931">
        <v>0.01</v>
      </c>
      <c r="Q931">
        <v>0.01</v>
      </c>
      <c r="R931">
        <v>13.21</v>
      </c>
      <c r="S931">
        <v>13.21</v>
      </c>
      <c r="U931">
        <v>0.5</v>
      </c>
      <c r="V931">
        <v>0.0025</v>
      </c>
      <c r="W931">
        <v>0.01</v>
      </c>
      <c r="X931">
        <v>0.0001</v>
      </c>
      <c r="Y931">
        <v>0.05</v>
      </c>
      <c r="Z931">
        <v>0.05</v>
      </c>
      <c r="AA931">
        <v>39545</v>
      </c>
      <c r="AB931">
        <v>718</v>
      </c>
      <c r="AD931">
        <v>0</v>
      </c>
      <c r="AE931">
        <v>70</v>
      </c>
      <c r="AF931">
        <v>6.31</v>
      </c>
      <c r="AI931">
        <v>0</v>
      </c>
      <c r="AJ931">
        <v>95</v>
      </c>
      <c r="AK931">
        <v>1</v>
      </c>
      <c r="AM931">
        <v>5.26</v>
      </c>
      <c r="AN931">
        <v>0.26</v>
      </c>
      <c r="AP931">
        <v>1495</v>
      </c>
      <c r="AQ931">
        <v>17.36</v>
      </c>
      <c r="AZ931">
        <v>0</v>
      </c>
      <c r="BA931">
        <v>0</v>
      </c>
      <c r="BB931">
        <v>0</v>
      </c>
      <c r="BD931">
        <v>0</v>
      </c>
      <c r="BF931">
        <v>23.64</v>
      </c>
      <c r="BG931">
        <v>0</v>
      </c>
      <c r="BH931">
        <v>0.0005</v>
      </c>
      <c r="BI931">
        <v>0.0005</v>
      </c>
      <c r="BJ931">
        <v>0.0005</v>
      </c>
      <c r="BK931">
        <v>0.0005</v>
      </c>
      <c r="BR931">
        <v>0</v>
      </c>
      <c r="BS931">
        <v>0</v>
      </c>
      <c r="BU931">
        <v>0</v>
      </c>
      <c r="BV931">
        <v>0.0005</v>
      </c>
      <c r="BW931">
        <v>0.036</v>
      </c>
      <c r="BX931">
        <v>0.0005</v>
      </c>
      <c r="BY931">
        <v>0.099</v>
      </c>
      <c r="BZ931">
        <v>0.0005</v>
      </c>
      <c r="CA931">
        <v>0.00051</v>
      </c>
      <c r="CB931">
        <v>0.0005</v>
      </c>
      <c r="CC931">
        <v>0.0005</v>
      </c>
      <c r="CD931">
        <v>0.0005</v>
      </c>
      <c r="CE931">
        <v>13.21</v>
      </c>
      <c r="CF931">
        <v>0.0005</v>
      </c>
      <c r="CG931">
        <v>0.0005</v>
      </c>
      <c r="CH931">
        <v>0.0005</v>
      </c>
      <c r="CI931">
        <v>0.0005</v>
      </c>
      <c r="CJ931">
        <v>0.0005</v>
      </c>
      <c r="CK931">
        <v>0.0025</v>
      </c>
      <c r="CL931">
        <v>0.0005</v>
      </c>
      <c r="CM931">
        <v>0.0005</v>
      </c>
      <c r="CO931">
        <v>0.0005</v>
      </c>
      <c r="CP931">
        <v>0.0005</v>
      </c>
      <c r="CQ931">
        <v>0.0005</v>
      </c>
      <c r="CR931">
        <v>0.0005</v>
      </c>
      <c r="CS931">
        <v>0.0005</v>
      </c>
      <c r="CT931">
        <v>0.075</v>
      </c>
      <c r="CU931">
        <v>0.0005</v>
      </c>
      <c r="CV931">
        <v>0.0005</v>
      </c>
      <c r="CW931">
        <v>0.0005</v>
      </c>
      <c r="CX931">
        <v>0.0005</v>
      </c>
      <c r="CY931">
        <v>0.0005</v>
      </c>
      <c r="CZ931">
        <v>0.0025</v>
      </c>
      <c r="DA931">
        <v>0.0005</v>
      </c>
      <c r="DB931">
        <v>0.0005</v>
      </c>
      <c r="DC931">
        <v>0.0005</v>
      </c>
      <c r="DD931">
        <v>0.0005</v>
      </c>
      <c r="DE931">
        <v>0.0005</v>
      </c>
      <c r="DF931">
        <v>0.0005</v>
      </c>
      <c r="DG931">
        <v>0.0005</v>
      </c>
      <c r="DH931">
        <v>0.0025</v>
      </c>
      <c r="DI931">
        <v>0.0005</v>
      </c>
      <c r="DJ931">
        <v>0.0005</v>
      </c>
      <c r="DK931">
        <v>0.0005</v>
      </c>
      <c r="DL931">
        <v>0.0005</v>
      </c>
      <c r="DM931">
        <v>0.0005</v>
      </c>
      <c r="DN931">
        <v>0.0005</v>
      </c>
      <c r="DO931">
        <v>0.0005</v>
      </c>
      <c r="DQ931">
        <v>0.0005</v>
      </c>
      <c r="DR931">
        <v>0.049</v>
      </c>
      <c r="DS931">
        <v>0.0005</v>
      </c>
      <c r="DT931">
        <v>0.0005</v>
      </c>
      <c r="DU931">
        <v>0.0005</v>
      </c>
      <c r="DV931">
        <v>0.0005</v>
      </c>
      <c r="DW931">
        <v>0.0005</v>
      </c>
      <c r="EA931">
        <v>0</v>
      </c>
      <c r="EB931">
        <v>0</v>
      </c>
      <c r="EC931">
        <v>0</v>
      </c>
      <c r="ED931">
        <v>0.1</v>
      </c>
      <c r="EE931">
        <v>1</v>
      </c>
      <c r="ER931">
        <v>0.0005</v>
      </c>
      <c r="ES931">
        <v>0.0005</v>
      </c>
      <c r="FE931">
        <v>0.0025</v>
      </c>
      <c r="FO931">
        <v>13.21</v>
      </c>
      <c r="FP931">
        <v>0.0025</v>
      </c>
      <c r="FR931">
        <v>0.0005</v>
      </c>
      <c r="FS931">
        <v>0.0005</v>
      </c>
      <c r="FT931">
        <v>0.0005</v>
      </c>
      <c r="FU931">
        <v>0.0005</v>
      </c>
      <c r="FV931">
        <v>0.0005</v>
      </c>
      <c r="FW931">
        <v>0.0005</v>
      </c>
      <c r="FX931">
        <v>0.0005</v>
      </c>
      <c r="FY931">
        <v>0.0005</v>
      </c>
      <c r="FZ931">
        <v>0.0005</v>
      </c>
      <c r="GA931">
        <v>0.0005</v>
      </c>
      <c r="GB931">
        <v>0.0005</v>
      </c>
      <c r="GC931">
        <v>0.0005</v>
      </c>
      <c r="GD931">
        <v>0.0005</v>
      </c>
      <c r="GE931">
        <v>0.0005</v>
      </c>
      <c r="GF931">
        <v>0.0005</v>
      </c>
      <c r="GG931">
        <v>0.0005</v>
      </c>
      <c r="GH931">
        <v>0.0005</v>
      </c>
      <c r="GI931">
        <v>0.086</v>
      </c>
      <c r="GJ931">
        <v>0.0005</v>
      </c>
      <c r="GK931">
        <v>0.0005</v>
      </c>
      <c r="GM931">
        <v>0.0005</v>
      </c>
      <c r="GN931">
        <v>0.0005</v>
      </c>
      <c r="GO931">
        <v>0.0005</v>
      </c>
      <c r="GP931">
        <v>0.0005</v>
      </c>
      <c r="GQ931">
        <v>0.0005</v>
      </c>
      <c r="GR931">
        <v>0.0005</v>
      </c>
      <c r="GS931">
        <v>0.0005</v>
      </c>
      <c r="GT931">
        <v>0.041</v>
      </c>
      <c r="GU931">
        <v>0.0005</v>
      </c>
      <c r="GV931">
        <v>0.0005</v>
      </c>
      <c r="GW931">
        <v>0.0005</v>
      </c>
      <c r="GX931">
        <v>0.0005</v>
      </c>
      <c r="GY931">
        <v>13.21</v>
      </c>
      <c r="GZ931">
        <v>0.0005</v>
      </c>
      <c r="HA931">
        <v>0.0005</v>
      </c>
      <c r="HB931">
        <v>0.0005</v>
      </c>
      <c r="HC931">
        <v>0.0005</v>
      </c>
      <c r="HD931">
        <v>0.0005</v>
      </c>
      <c r="HE931">
        <v>0.0005</v>
      </c>
      <c r="HF931">
        <v>0.0005</v>
      </c>
      <c r="HG931">
        <v>0.0005</v>
      </c>
      <c r="HH931">
        <v>0.0005</v>
      </c>
      <c r="HI931">
        <v>0.0005</v>
      </c>
      <c r="HJ931">
        <v>0.026</v>
      </c>
      <c r="HK931">
        <v>0.0005</v>
      </c>
      <c r="HL931">
        <v>0.0005</v>
      </c>
      <c r="HM931">
        <v>0.0005</v>
      </c>
      <c r="HN931">
        <v>0.0005</v>
      </c>
      <c r="HO931">
        <v>0.0005</v>
      </c>
      <c r="HP931">
        <v>0.0005</v>
      </c>
      <c r="HQ931">
        <v>0.0005</v>
      </c>
      <c r="HR931">
        <v>0.0005</v>
      </c>
      <c r="HS931">
        <v>0.0005</v>
      </c>
      <c r="HT931">
        <v>0.0005</v>
      </c>
      <c r="HU931">
        <v>0.0005</v>
      </c>
      <c r="HV931">
        <v>0.0005</v>
      </c>
      <c r="HW931">
        <v>0.0005</v>
      </c>
      <c r="HX931">
        <v>0.0005</v>
      </c>
      <c r="HY931">
        <v>0.0005</v>
      </c>
      <c r="HZ931">
        <v>0.0005</v>
      </c>
      <c r="IA931">
        <v>0.04</v>
      </c>
      <c r="IB931">
        <v>0.0005</v>
      </c>
      <c r="IC931">
        <v>0.0005</v>
      </c>
      <c r="ID931">
        <v>0.0005</v>
      </c>
      <c r="IE931">
        <v>0.0005</v>
      </c>
      <c r="IF931">
        <v>0.0005</v>
      </c>
      <c r="IG931">
        <v>0.0005</v>
      </c>
      <c r="IH931">
        <v>0.0005</v>
      </c>
      <c r="II931">
        <v>0.0005</v>
      </c>
      <c r="IJ931">
        <v>0.0005</v>
      </c>
      <c r="IK931">
        <v>0.0005</v>
      </c>
      <c r="IL931">
        <v>0.0005</v>
      </c>
      <c r="IM931">
        <v>0.0005</v>
      </c>
      <c r="IN931">
        <v>0.0005</v>
      </c>
      <c r="IO931">
        <v>0.0005</v>
      </c>
      <c r="IP931">
        <v>0.0005</v>
      </c>
      <c r="IQ931">
        <v>0.0005</v>
      </c>
      <c r="IR931">
        <v>0.0005</v>
      </c>
      <c r="IS931">
        <v>0.0005</v>
      </c>
      <c r="IT931">
        <v>0.0005</v>
      </c>
      <c r="IU931">
        <v>0.0005</v>
      </c>
      <c r="IV931">
        <v>0.0005</v>
      </c>
      <c r="IW931">
        <v>0.0005</v>
      </c>
      <c r="IX931">
        <v>0.0005</v>
      </c>
      <c r="IZ931">
        <v>0.0005</v>
      </c>
      <c r="JA931">
        <v>0.0005</v>
      </c>
      <c r="JB931">
        <v>0.0005</v>
      </c>
      <c r="JC931">
        <v>0.0005</v>
      </c>
      <c r="JD931">
        <v>0.0005</v>
      </c>
      <c r="JE931">
        <v>0.0005</v>
      </c>
      <c r="JF931">
        <v>0.0005</v>
      </c>
      <c r="JG931">
        <v>0.0001</v>
      </c>
      <c r="JH931">
        <v>0.0005</v>
      </c>
      <c r="JI931">
        <v>0.0005</v>
      </c>
      <c r="JJ931">
        <v>0.0005</v>
      </c>
      <c r="JK931">
        <v>0.0005</v>
      </c>
      <c r="JL931">
        <v>0.0005</v>
      </c>
      <c r="JM931">
        <v>0.0005</v>
      </c>
      <c r="JN931">
        <v>0.0005</v>
      </c>
      <c r="JO931">
        <v>0.0005</v>
      </c>
      <c r="JP931">
        <v>0.0005</v>
      </c>
      <c r="JQ931">
        <v>0.0005</v>
      </c>
      <c r="JR931">
        <v>0.0005</v>
      </c>
      <c r="JS931">
        <v>0.0005</v>
      </c>
      <c r="JT931">
        <v>0.0005</v>
      </c>
      <c r="JU931">
        <v>0.0005</v>
      </c>
      <c r="JV931">
        <v>0.0005</v>
      </c>
      <c r="JW931">
        <v>0.0005</v>
      </c>
      <c r="JX931">
        <v>0.0005</v>
      </c>
      <c r="JY931">
        <v>0.0005</v>
      </c>
      <c r="JZ931">
        <v>0.0005</v>
      </c>
      <c r="KB931">
        <v>0.00051</v>
      </c>
      <c r="KC931">
        <v>0.0005</v>
      </c>
      <c r="KD931">
        <v>0.0005</v>
      </c>
      <c r="KE931">
        <v>0.0005</v>
      </c>
      <c r="KF931">
        <v>0.0005</v>
      </c>
      <c r="KG931">
        <v>0.0005</v>
      </c>
      <c r="KH931">
        <v>0.0005</v>
      </c>
      <c r="KI931">
        <v>0.0005</v>
      </c>
      <c r="KJ931">
        <v>0.0005</v>
      </c>
      <c r="KK931">
        <v>0.0005</v>
      </c>
      <c r="KL931">
        <v>0.0005</v>
      </c>
      <c r="KM931">
        <v>0.0005</v>
      </c>
      <c r="KN931">
        <v>0.0005</v>
      </c>
      <c r="KO931">
        <v>0.0005</v>
      </c>
      <c r="KP931">
        <v>0.0005</v>
      </c>
      <c r="KQ931">
        <v>0.0005</v>
      </c>
      <c r="KR931">
        <v>0.0005</v>
      </c>
      <c r="KS931">
        <v>0.0005</v>
      </c>
      <c r="KT931">
        <v>0.0005</v>
      </c>
      <c r="KU931">
        <v>0.0005</v>
      </c>
      <c r="KV931">
        <v>0.00051</v>
      </c>
      <c r="KW931">
        <v>0.0005</v>
      </c>
      <c r="KX931">
        <v>0.0005</v>
      </c>
      <c r="KY931">
        <v>0.0005</v>
      </c>
      <c r="KZ931">
        <v>0.0005</v>
      </c>
      <c r="LA931">
        <v>0.0005</v>
      </c>
      <c r="LB931">
        <v>0.0005</v>
      </c>
      <c r="LC931">
        <v>0.0005</v>
      </c>
      <c r="LD931">
        <v>0.0005</v>
      </c>
      <c r="LE931">
        <v>0.0005</v>
      </c>
      <c r="LF931">
        <v>0.0005</v>
      </c>
      <c r="LG931">
        <v>0.0005</v>
      </c>
      <c r="LH931">
        <v>0.0005</v>
      </c>
      <c r="LI931">
        <v>0.0005</v>
      </c>
      <c r="LJ931">
        <v>0.0005</v>
      </c>
      <c r="LK931">
        <v>0.0005</v>
      </c>
      <c r="LL931">
        <v>0.0005</v>
      </c>
      <c r="LM931">
        <v>0.0005</v>
      </c>
      <c r="LN931">
        <v>0.0005</v>
      </c>
      <c r="LO931">
        <v>0.0005</v>
      </c>
      <c r="LP931">
        <v>0.0005</v>
      </c>
      <c r="LQ931">
        <v>0.0005</v>
      </c>
      <c r="LR931">
        <v>0.0005</v>
      </c>
      <c r="LS931">
        <v>0.0005</v>
      </c>
      <c r="LT931">
        <v>0.0005</v>
      </c>
      <c r="LU931">
        <v>0.0005</v>
      </c>
      <c r="LV931">
        <v>0.001</v>
      </c>
      <c r="LW931">
        <v>0.0005</v>
      </c>
      <c r="LX931">
        <v>0.0005</v>
      </c>
      <c r="LY931">
        <v>0.0005</v>
      </c>
      <c r="LZ931">
        <v>0.0005</v>
      </c>
      <c r="MA931">
        <v>0.0005</v>
      </c>
      <c r="MB931">
        <v>0.0005</v>
      </c>
      <c r="MC931">
        <v>0.0005</v>
      </c>
    </row>
    <row r="932" spans="1:341">
      <c r="A932" t="s">
        <v>1271</v>
      </c>
      <c r="N932">
        <v>0</v>
      </c>
      <c r="O932">
        <v>0.05</v>
      </c>
      <c r="P932">
        <v>0.01</v>
      </c>
      <c r="Q932">
        <v>0.01</v>
      </c>
      <c r="R932">
        <v>10.83</v>
      </c>
      <c r="S932">
        <v>10.83</v>
      </c>
      <c r="U932">
        <v>0.38</v>
      </c>
      <c r="V932">
        <v>0.0025</v>
      </c>
      <c r="W932">
        <v>0.01</v>
      </c>
      <c r="X932">
        <v>0.0005</v>
      </c>
      <c r="Y932">
        <v>0.05</v>
      </c>
      <c r="Z932">
        <v>0.05</v>
      </c>
      <c r="AA932">
        <v>38636</v>
      </c>
      <c r="AB932">
        <v>868</v>
      </c>
      <c r="AD932">
        <v>0</v>
      </c>
      <c r="AE932">
        <v>90</v>
      </c>
      <c r="AF932">
        <v>6.42</v>
      </c>
      <c r="AI932">
        <v>0</v>
      </c>
      <c r="AJ932">
        <v>75</v>
      </c>
      <c r="AK932">
        <v>1</v>
      </c>
      <c r="AM932">
        <v>5.06</v>
      </c>
      <c r="AN932">
        <v>0.23</v>
      </c>
      <c r="AP932">
        <v>950</v>
      </c>
      <c r="AQ932">
        <v>15.69</v>
      </c>
      <c r="AZ932">
        <v>0</v>
      </c>
      <c r="BA932">
        <v>0</v>
      </c>
      <c r="BB932">
        <v>0</v>
      </c>
      <c r="BC932">
        <v>0</v>
      </c>
      <c r="BD932">
        <v>0</v>
      </c>
      <c r="BF932">
        <v>21.49</v>
      </c>
      <c r="BG932">
        <v>0</v>
      </c>
      <c r="BH932">
        <v>0.0005</v>
      </c>
      <c r="BI932">
        <v>0.0005</v>
      </c>
      <c r="BJ932">
        <v>0.0005</v>
      </c>
      <c r="BK932">
        <v>0.0005</v>
      </c>
      <c r="BR932">
        <v>0</v>
      </c>
      <c r="BS932">
        <v>0</v>
      </c>
      <c r="BT932">
        <v>0</v>
      </c>
      <c r="BU932">
        <v>0</v>
      </c>
      <c r="BV932">
        <v>0.0005</v>
      </c>
      <c r="BW932">
        <v>0.0005</v>
      </c>
      <c r="BX932">
        <v>0.0005</v>
      </c>
      <c r="BY932">
        <v>0.0005</v>
      </c>
      <c r="BZ932">
        <v>0.0005</v>
      </c>
      <c r="CA932">
        <v>0.0005</v>
      </c>
      <c r="CB932">
        <v>0.0005</v>
      </c>
      <c r="CC932">
        <v>0.0005</v>
      </c>
      <c r="CD932">
        <v>0.0005</v>
      </c>
      <c r="CE932">
        <v>10.83</v>
      </c>
      <c r="CF932">
        <v>0.0005</v>
      </c>
      <c r="CG932">
        <v>0.0005</v>
      </c>
      <c r="CH932">
        <v>0.0005</v>
      </c>
      <c r="CI932">
        <v>0.0005</v>
      </c>
      <c r="CJ932">
        <v>0.0005</v>
      </c>
      <c r="CK932">
        <v>0.0025</v>
      </c>
      <c r="CL932">
        <v>0.0005</v>
      </c>
      <c r="CM932">
        <v>0.0005</v>
      </c>
      <c r="CN932">
        <v>0.0005</v>
      </c>
      <c r="CO932">
        <v>0.0005</v>
      </c>
      <c r="CP932">
        <v>0.0005</v>
      </c>
      <c r="CQ932">
        <v>0.0005</v>
      </c>
      <c r="CR932">
        <v>0.0005</v>
      </c>
      <c r="CS932">
        <v>0.0005</v>
      </c>
      <c r="CT932">
        <v>0.0005</v>
      </c>
      <c r="CU932">
        <v>0.0005</v>
      </c>
      <c r="CV932">
        <v>0.0005</v>
      </c>
      <c r="CW932">
        <v>0.0005</v>
      </c>
      <c r="CX932">
        <v>0.0005</v>
      </c>
      <c r="CY932">
        <v>0.0005</v>
      </c>
      <c r="CZ932">
        <v>0.0025</v>
      </c>
      <c r="DA932">
        <v>0.0005</v>
      </c>
      <c r="DB932">
        <v>0.0005</v>
      </c>
      <c r="DC932">
        <v>0.0001</v>
      </c>
      <c r="DD932">
        <v>0.0005</v>
      </c>
      <c r="DE932">
        <v>0.0005</v>
      </c>
      <c r="DF932">
        <v>0.0005</v>
      </c>
      <c r="DG932">
        <v>0.0005</v>
      </c>
      <c r="DH932">
        <v>0.0025</v>
      </c>
      <c r="DI932">
        <v>0.0005</v>
      </c>
      <c r="DJ932">
        <v>0.0005</v>
      </c>
      <c r="DK932">
        <v>0.0005</v>
      </c>
      <c r="DL932">
        <v>0.0005</v>
      </c>
      <c r="DM932">
        <v>0.0005</v>
      </c>
      <c r="DN932">
        <v>0.0005</v>
      </c>
      <c r="DO932">
        <v>0.0005</v>
      </c>
      <c r="DP932">
        <v>0.0005</v>
      </c>
      <c r="DQ932">
        <v>0.0005</v>
      </c>
      <c r="DR932">
        <v>0.0005</v>
      </c>
      <c r="DS932">
        <v>0.0005</v>
      </c>
      <c r="DT932">
        <v>0.0005</v>
      </c>
      <c r="DU932">
        <v>0.0005</v>
      </c>
      <c r="DV932">
        <v>0.0005</v>
      </c>
      <c r="DW932">
        <v>0.0001</v>
      </c>
      <c r="EB932">
        <v>0</v>
      </c>
      <c r="EC932">
        <v>0</v>
      </c>
      <c r="ED932">
        <v>0.1</v>
      </c>
      <c r="EE932">
        <v>1</v>
      </c>
      <c r="ER932">
        <v>0.0005</v>
      </c>
      <c r="ES932">
        <v>0.0005</v>
      </c>
      <c r="FE932">
        <v>0.0025</v>
      </c>
      <c r="FO932">
        <v>10.83</v>
      </c>
      <c r="FP932">
        <v>0.0025</v>
      </c>
      <c r="FR932">
        <v>0.0005</v>
      </c>
      <c r="FS932">
        <v>0.0005</v>
      </c>
      <c r="FT932">
        <v>0.0005</v>
      </c>
      <c r="FU932">
        <v>0.0005</v>
      </c>
      <c r="FV932">
        <v>0.0005</v>
      </c>
      <c r="FW932">
        <v>0.0005</v>
      </c>
      <c r="FX932">
        <v>0.0005</v>
      </c>
      <c r="FY932">
        <v>0.0005</v>
      </c>
      <c r="FZ932">
        <v>0.0005</v>
      </c>
      <c r="GA932">
        <v>0.0005</v>
      </c>
      <c r="GB932">
        <v>0.0005</v>
      </c>
      <c r="GC932">
        <v>0.0005</v>
      </c>
      <c r="GD932">
        <v>0.0005</v>
      </c>
      <c r="GE932">
        <v>0.0005</v>
      </c>
      <c r="GF932">
        <v>0.0005</v>
      </c>
      <c r="GH932">
        <v>0.0005</v>
      </c>
      <c r="GI932">
        <v>0.0005</v>
      </c>
      <c r="GJ932">
        <v>0.0005</v>
      </c>
      <c r="GK932">
        <v>0.0005</v>
      </c>
      <c r="GL932">
        <v>0.0005</v>
      </c>
      <c r="GM932">
        <v>0.0001</v>
      </c>
      <c r="GN932">
        <v>0.0005</v>
      </c>
      <c r="GP932">
        <v>0.0005</v>
      </c>
      <c r="GQ932">
        <v>0.0005</v>
      </c>
      <c r="GR932">
        <v>0.0005</v>
      </c>
      <c r="GS932">
        <v>0.0005</v>
      </c>
      <c r="GT932">
        <v>0.0005</v>
      </c>
      <c r="GU932">
        <v>0.0005</v>
      </c>
      <c r="GV932">
        <v>0.0005</v>
      </c>
      <c r="GW932">
        <v>0.0005</v>
      </c>
      <c r="GX932">
        <v>0.0005</v>
      </c>
      <c r="GY932">
        <v>10.83</v>
      </c>
      <c r="GZ932">
        <v>0.0005</v>
      </c>
      <c r="HA932">
        <v>0.0005</v>
      </c>
      <c r="HB932">
        <v>0.0005</v>
      </c>
      <c r="HC932">
        <v>0.0005</v>
      </c>
      <c r="HD932">
        <v>0.0005</v>
      </c>
      <c r="HE932">
        <v>0.0005</v>
      </c>
      <c r="HF932">
        <v>0.0005</v>
      </c>
      <c r="HG932">
        <v>0.0005</v>
      </c>
      <c r="HH932">
        <v>0.0005</v>
      </c>
      <c r="HI932">
        <v>0.0005</v>
      </c>
      <c r="HJ932">
        <v>0.0005</v>
      </c>
      <c r="HK932">
        <v>0.0005</v>
      </c>
      <c r="HL932">
        <v>0.0005</v>
      </c>
      <c r="HM932">
        <v>0.0005</v>
      </c>
      <c r="HN932">
        <v>0.0005</v>
      </c>
      <c r="HO932">
        <v>0.0005</v>
      </c>
      <c r="HP932">
        <v>0.0005</v>
      </c>
      <c r="HQ932">
        <v>0.0005</v>
      </c>
      <c r="HR932">
        <v>0.0005</v>
      </c>
      <c r="HS932">
        <v>0.0005</v>
      </c>
      <c r="HT932">
        <v>0.0005</v>
      </c>
      <c r="HU932">
        <v>0.0005</v>
      </c>
      <c r="HV932">
        <v>0.0005</v>
      </c>
      <c r="HW932">
        <v>0.0005</v>
      </c>
      <c r="HX932">
        <v>0.0001</v>
      </c>
      <c r="HY932">
        <v>0.0005</v>
      </c>
      <c r="HZ932">
        <v>0.0005</v>
      </c>
      <c r="IA932">
        <v>0.0005</v>
      </c>
      <c r="IB932">
        <v>0.0005</v>
      </c>
      <c r="IC932">
        <v>0.0005</v>
      </c>
      <c r="ID932">
        <v>0.0005</v>
      </c>
      <c r="IE932">
        <v>0.0005</v>
      </c>
      <c r="IF932">
        <v>0.0005</v>
      </c>
      <c r="IG932">
        <v>0.0005</v>
      </c>
      <c r="IH932">
        <v>0.0005</v>
      </c>
      <c r="II932">
        <v>0.0005</v>
      </c>
      <c r="IJ932">
        <v>0.0005</v>
      </c>
      <c r="IK932">
        <v>0.0005</v>
      </c>
      <c r="IL932">
        <v>0.0005</v>
      </c>
      <c r="IM932">
        <v>0.0005</v>
      </c>
      <c r="IN932">
        <v>0.0005</v>
      </c>
      <c r="IO932">
        <v>0.0005</v>
      </c>
      <c r="IP932">
        <v>0.0005</v>
      </c>
      <c r="IQ932">
        <v>0.0005</v>
      </c>
      <c r="IR932">
        <v>0.0005</v>
      </c>
      <c r="IS932">
        <v>0.0005</v>
      </c>
      <c r="IT932">
        <v>0.0005</v>
      </c>
      <c r="IU932">
        <v>0.0005</v>
      </c>
      <c r="IV932">
        <v>0.0001</v>
      </c>
      <c r="IW932">
        <v>0.0005</v>
      </c>
      <c r="IX932">
        <v>0.0005</v>
      </c>
      <c r="IZ932">
        <v>0.0005</v>
      </c>
      <c r="JA932">
        <v>0.0005</v>
      </c>
      <c r="JB932">
        <v>0.0005</v>
      </c>
      <c r="JC932">
        <v>0.0005</v>
      </c>
      <c r="JD932">
        <v>0.0005</v>
      </c>
      <c r="JE932">
        <v>0.0005</v>
      </c>
      <c r="JF932">
        <v>0.0005</v>
      </c>
      <c r="JG932">
        <v>0.0005</v>
      </c>
      <c r="JH932">
        <v>0.0005</v>
      </c>
      <c r="JI932">
        <v>0.0005</v>
      </c>
      <c r="JJ932">
        <v>0.0005</v>
      </c>
      <c r="JK932">
        <v>0.0005</v>
      </c>
      <c r="JL932">
        <v>0.0005</v>
      </c>
      <c r="JM932">
        <v>0.0005</v>
      </c>
      <c r="JN932">
        <v>0.0005</v>
      </c>
      <c r="JO932">
        <v>0.0005</v>
      </c>
      <c r="JP932">
        <v>0.0005</v>
      </c>
      <c r="JQ932">
        <v>0.0005</v>
      </c>
      <c r="JR932">
        <v>0.0005</v>
      </c>
      <c r="JS932">
        <v>0.0005</v>
      </c>
      <c r="JT932">
        <v>0.0005</v>
      </c>
      <c r="JU932">
        <v>0.0005</v>
      </c>
      <c r="JV932">
        <v>0.0005</v>
      </c>
      <c r="JW932">
        <v>0.0005</v>
      </c>
      <c r="JX932">
        <v>0.0005</v>
      </c>
      <c r="JY932">
        <v>0.0005</v>
      </c>
      <c r="JZ932">
        <v>0.0005</v>
      </c>
      <c r="KA932">
        <v>0.0005</v>
      </c>
      <c r="KB932">
        <v>0.0005</v>
      </c>
      <c r="KC932">
        <v>0.0005</v>
      </c>
      <c r="KD932">
        <v>0.0005</v>
      </c>
      <c r="KE932">
        <v>0.0005</v>
      </c>
      <c r="KF932">
        <v>0.0005</v>
      </c>
      <c r="KG932">
        <v>0.0005</v>
      </c>
      <c r="KH932">
        <v>0.0005</v>
      </c>
      <c r="KI932">
        <v>0.0005</v>
      </c>
      <c r="KJ932">
        <v>0.0005</v>
      </c>
      <c r="KK932">
        <v>0.0005</v>
      </c>
      <c r="KL932">
        <v>0.0005</v>
      </c>
      <c r="KM932">
        <v>0.0005</v>
      </c>
      <c r="KN932">
        <v>0.0005</v>
      </c>
      <c r="KO932">
        <v>0.0005</v>
      </c>
      <c r="KP932">
        <v>0.0005</v>
      </c>
      <c r="KQ932">
        <v>0.0005</v>
      </c>
      <c r="KR932">
        <v>0.0005</v>
      </c>
      <c r="KS932">
        <v>0.0005</v>
      </c>
      <c r="KT932">
        <v>0.0005</v>
      </c>
      <c r="KU932">
        <v>0.0005</v>
      </c>
      <c r="KV932">
        <v>0.0005</v>
      </c>
      <c r="KW932">
        <v>0.0005</v>
      </c>
      <c r="KX932">
        <v>0.0005</v>
      </c>
      <c r="KY932">
        <v>0.0005</v>
      </c>
      <c r="KZ932">
        <v>0.0005</v>
      </c>
      <c r="LA932">
        <v>0.0005</v>
      </c>
      <c r="LB932">
        <v>0.0005</v>
      </c>
      <c r="LC932">
        <v>0.0005</v>
      </c>
      <c r="LD932">
        <v>0.0005</v>
      </c>
      <c r="LE932">
        <v>0.0005</v>
      </c>
      <c r="LF932">
        <v>0.0005</v>
      </c>
      <c r="LG932">
        <v>0.0005</v>
      </c>
      <c r="LH932">
        <v>0.0005</v>
      </c>
      <c r="LI932">
        <v>0.0005</v>
      </c>
      <c r="LJ932">
        <v>0.0005</v>
      </c>
      <c r="LK932">
        <v>0.0005</v>
      </c>
      <c r="LL932">
        <v>0.0005</v>
      </c>
      <c r="LM932">
        <v>0.0005</v>
      </c>
      <c r="LN932">
        <v>0.0005</v>
      </c>
      <c r="LO932">
        <v>0.0005</v>
      </c>
      <c r="LP932">
        <v>0.0005</v>
      </c>
      <c r="LQ932">
        <v>0.0005</v>
      </c>
      <c r="LR932">
        <v>0.0005</v>
      </c>
      <c r="LS932">
        <v>0.0005</v>
      </c>
      <c r="LT932">
        <v>0.0005</v>
      </c>
      <c r="LU932">
        <v>0.0005</v>
      </c>
      <c r="LV932">
        <v>0.001</v>
      </c>
      <c r="LW932">
        <v>0.0005</v>
      </c>
      <c r="LX932">
        <v>0.0005</v>
      </c>
      <c r="LY932">
        <v>0.0005</v>
      </c>
      <c r="LZ932">
        <v>0.0005</v>
      </c>
      <c r="MA932">
        <v>0.0005</v>
      </c>
      <c r="MB932">
        <v>0.0005</v>
      </c>
      <c r="MC932">
        <v>0.0005</v>
      </c>
    </row>
    <row r="933" spans="1:341">
      <c r="A933" t="s">
        <v>1272</v>
      </c>
      <c r="N933">
        <v>0</v>
      </c>
      <c r="O933">
        <v>0.05</v>
      </c>
      <c r="P933">
        <v>0</v>
      </c>
      <c r="Q933">
        <v>0.01</v>
      </c>
      <c r="R933">
        <v>14.76</v>
      </c>
      <c r="S933">
        <v>14.76</v>
      </c>
      <c r="U933">
        <v>0.53</v>
      </c>
      <c r="V933">
        <v>0.0025</v>
      </c>
      <c r="W933">
        <v>0.01</v>
      </c>
      <c r="X933">
        <v>0.0005</v>
      </c>
      <c r="Y933">
        <v>0.05</v>
      </c>
      <c r="Z933">
        <v>0.05</v>
      </c>
      <c r="AA933">
        <v>59091</v>
      </c>
      <c r="AB933">
        <v>618</v>
      </c>
      <c r="AD933">
        <v>0</v>
      </c>
      <c r="AE933">
        <v>85</v>
      </c>
      <c r="AF933">
        <v>7.18</v>
      </c>
      <c r="AI933">
        <v>0</v>
      </c>
      <c r="AJ933">
        <v>90</v>
      </c>
      <c r="AK933">
        <v>1</v>
      </c>
      <c r="AM933">
        <v>6.17</v>
      </c>
      <c r="AN933">
        <v>0.33</v>
      </c>
      <c r="AP933">
        <v>477</v>
      </c>
      <c r="AZ933">
        <v>0</v>
      </c>
      <c r="BA933">
        <v>0</v>
      </c>
      <c r="BB933">
        <v>0</v>
      </c>
      <c r="BD933">
        <v>0</v>
      </c>
      <c r="BG933">
        <v>0</v>
      </c>
      <c r="BH933">
        <v>0.0005</v>
      </c>
      <c r="BI933">
        <v>0.0005</v>
      </c>
      <c r="BJ933">
        <v>0.0005</v>
      </c>
      <c r="BK933">
        <v>0.0005</v>
      </c>
      <c r="BL933">
        <v>0</v>
      </c>
      <c r="BR933">
        <v>0</v>
      </c>
      <c r="BS933">
        <v>0</v>
      </c>
      <c r="BT933">
        <v>0</v>
      </c>
      <c r="BU933">
        <v>0</v>
      </c>
      <c r="BV933">
        <v>0.0005</v>
      </c>
      <c r="BW933">
        <v>0.0005</v>
      </c>
      <c r="BX933">
        <v>0.0005</v>
      </c>
      <c r="BY933">
        <v>0.369</v>
      </c>
      <c r="BZ933">
        <v>0.0005</v>
      </c>
      <c r="CA933">
        <v>0.0005</v>
      </c>
      <c r="CB933">
        <v>0.0005</v>
      </c>
      <c r="CC933">
        <v>0.0005</v>
      </c>
      <c r="CD933">
        <v>0.0005</v>
      </c>
      <c r="CE933">
        <v>14.76</v>
      </c>
      <c r="CF933">
        <v>0.0001</v>
      </c>
      <c r="CG933">
        <v>0.0005</v>
      </c>
      <c r="CH933">
        <v>0.0005</v>
      </c>
      <c r="CI933">
        <v>0.0005</v>
      </c>
      <c r="CJ933">
        <v>0.0005</v>
      </c>
      <c r="CK933">
        <v>0.0025</v>
      </c>
      <c r="CL933">
        <v>0.0005</v>
      </c>
      <c r="CM933">
        <v>0.0005</v>
      </c>
      <c r="CN933">
        <v>0.0005</v>
      </c>
      <c r="CO933">
        <v>0.0005</v>
      </c>
      <c r="CP933">
        <v>0.0005</v>
      </c>
      <c r="CQ933">
        <v>0.0005</v>
      </c>
      <c r="CR933">
        <v>0.0005</v>
      </c>
      <c r="CS933">
        <v>0.0005</v>
      </c>
      <c r="CT933">
        <v>0.152</v>
      </c>
      <c r="CU933">
        <v>0.0005</v>
      </c>
      <c r="CV933">
        <v>0.0005</v>
      </c>
      <c r="CW933">
        <v>0.0005</v>
      </c>
      <c r="CX933">
        <v>0.0005</v>
      </c>
      <c r="CY933">
        <v>0.0005</v>
      </c>
      <c r="CZ933">
        <v>0.0025</v>
      </c>
      <c r="DA933">
        <v>0.0005</v>
      </c>
      <c r="DB933">
        <v>0.0005</v>
      </c>
      <c r="DC933">
        <v>0.0005</v>
      </c>
      <c r="DD933">
        <v>0.0001</v>
      </c>
      <c r="DE933">
        <v>0.0005</v>
      </c>
      <c r="DF933">
        <v>0.0005</v>
      </c>
      <c r="DG933">
        <v>0.0005</v>
      </c>
      <c r="DH933">
        <v>0.0025</v>
      </c>
      <c r="DI933">
        <v>0.0005</v>
      </c>
      <c r="DJ933">
        <v>0.0005</v>
      </c>
      <c r="DK933">
        <v>0.0005</v>
      </c>
      <c r="DL933">
        <v>0.0005</v>
      </c>
      <c r="DM933">
        <v>0.0005</v>
      </c>
      <c r="DN933">
        <v>0.0005</v>
      </c>
      <c r="DO933">
        <v>0.0005</v>
      </c>
      <c r="DP933">
        <v>0.06</v>
      </c>
      <c r="DQ933">
        <v>0.0005</v>
      </c>
      <c r="DR933">
        <v>0.121</v>
      </c>
      <c r="DS933">
        <v>0.0005</v>
      </c>
      <c r="DT933">
        <v>0.0005</v>
      </c>
      <c r="DU933">
        <v>0.0005</v>
      </c>
      <c r="DV933">
        <v>0.0005</v>
      </c>
      <c r="DW933">
        <v>0.0005</v>
      </c>
      <c r="EF933">
        <v>1.81</v>
      </c>
      <c r="EG933">
        <v>0</v>
      </c>
      <c r="EH933">
        <v>0</v>
      </c>
      <c r="ER933">
        <v>0.0005</v>
      </c>
      <c r="ES933">
        <v>0.0005</v>
      </c>
      <c r="FE933">
        <v>0.0025</v>
      </c>
      <c r="FO933">
        <v>14.76</v>
      </c>
      <c r="FP933">
        <v>0.0025</v>
      </c>
      <c r="FR933">
        <v>0.0005</v>
      </c>
      <c r="FS933">
        <v>0.0001</v>
      </c>
      <c r="FT933">
        <v>0.0005</v>
      </c>
      <c r="FU933">
        <v>0.0005</v>
      </c>
      <c r="FV933">
        <v>0.0005</v>
      </c>
      <c r="FW933">
        <v>0.0005</v>
      </c>
      <c r="FX933">
        <v>0.0005</v>
      </c>
      <c r="FY933">
        <v>0.0005</v>
      </c>
      <c r="FZ933">
        <v>0.0005</v>
      </c>
      <c r="GA933">
        <v>0.0005</v>
      </c>
      <c r="GB933">
        <v>0.0005</v>
      </c>
      <c r="GC933">
        <v>0.0005</v>
      </c>
      <c r="GD933">
        <v>0.0005</v>
      </c>
      <c r="GE933">
        <v>0.0005</v>
      </c>
      <c r="GF933">
        <v>0.0005</v>
      </c>
      <c r="GG933">
        <v>0.0005</v>
      </c>
      <c r="GH933">
        <v>0.0005</v>
      </c>
      <c r="GJ933">
        <v>0.0005</v>
      </c>
      <c r="GK933">
        <v>0.0005</v>
      </c>
      <c r="GL933">
        <v>0.0005</v>
      </c>
      <c r="GM933">
        <v>0.0005</v>
      </c>
      <c r="GN933">
        <v>0.0005</v>
      </c>
      <c r="GO933">
        <v>0.0005</v>
      </c>
      <c r="GP933">
        <v>0.0005</v>
      </c>
      <c r="GQ933">
        <v>0.0005</v>
      </c>
      <c r="GR933">
        <v>0.0005</v>
      </c>
      <c r="GS933">
        <v>0.0005</v>
      </c>
      <c r="GT933">
        <v>0.032</v>
      </c>
      <c r="GU933">
        <v>0.0005</v>
      </c>
      <c r="GV933">
        <v>0.0005</v>
      </c>
      <c r="GW933">
        <v>0.0005</v>
      </c>
      <c r="GX933">
        <v>0.0005</v>
      </c>
      <c r="GY933">
        <v>14.76</v>
      </c>
      <c r="GZ933">
        <v>0.0005</v>
      </c>
      <c r="HA933">
        <v>0.0005</v>
      </c>
      <c r="HB933">
        <v>0.0005</v>
      </c>
      <c r="HC933">
        <v>0.0005</v>
      </c>
      <c r="HD933">
        <v>0.0005</v>
      </c>
      <c r="HE933">
        <v>0.0005</v>
      </c>
      <c r="HF933">
        <v>0.0005</v>
      </c>
      <c r="HG933">
        <v>0.0005</v>
      </c>
      <c r="HH933">
        <v>0.0005</v>
      </c>
      <c r="HI933">
        <v>0.0005</v>
      </c>
      <c r="HJ933">
        <v>0.0005</v>
      </c>
      <c r="HK933">
        <v>0.0005</v>
      </c>
      <c r="HL933">
        <v>0.0005</v>
      </c>
      <c r="HM933">
        <v>0.0005</v>
      </c>
      <c r="HN933">
        <v>0.0005</v>
      </c>
      <c r="HO933">
        <v>0.0005</v>
      </c>
      <c r="HP933">
        <v>0.0005</v>
      </c>
      <c r="HQ933">
        <v>0.0005</v>
      </c>
      <c r="HR933">
        <v>0.0005</v>
      </c>
      <c r="HS933">
        <v>0.0005</v>
      </c>
      <c r="HT933">
        <v>0.0005</v>
      </c>
      <c r="HU933">
        <v>0.0005</v>
      </c>
      <c r="HV933">
        <v>0.0005</v>
      </c>
      <c r="HW933">
        <v>0.0005</v>
      </c>
      <c r="HX933">
        <v>0.0005</v>
      </c>
      <c r="HY933">
        <v>0.0005</v>
      </c>
      <c r="HZ933">
        <v>0.0005</v>
      </c>
      <c r="IA933">
        <v>0.0005</v>
      </c>
      <c r="IB933">
        <v>0.0005</v>
      </c>
      <c r="IC933">
        <v>0.0005</v>
      </c>
      <c r="ID933">
        <v>0.0005</v>
      </c>
      <c r="IE933">
        <v>0.0005</v>
      </c>
      <c r="IF933">
        <v>0.0005</v>
      </c>
      <c r="IG933">
        <v>0.0005</v>
      </c>
      <c r="IH933">
        <v>0.0005</v>
      </c>
      <c r="II933">
        <v>0.0005</v>
      </c>
      <c r="IJ933">
        <v>0.0005</v>
      </c>
      <c r="IK933">
        <v>0.0005</v>
      </c>
      <c r="IL933">
        <v>0.0005</v>
      </c>
      <c r="IM933">
        <v>0.0005</v>
      </c>
      <c r="IN933">
        <v>0.0005</v>
      </c>
      <c r="IO933">
        <v>0.0005</v>
      </c>
      <c r="IP933">
        <v>0.0005</v>
      </c>
      <c r="IQ933">
        <v>0.0005</v>
      </c>
      <c r="IR933">
        <v>0.0005</v>
      </c>
      <c r="IS933">
        <v>0.0005</v>
      </c>
      <c r="IT933">
        <v>0.0005</v>
      </c>
      <c r="IU933">
        <v>0.0005</v>
      </c>
      <c r="IV933">
        <v>0.0005</v>
      </c>
      <c r="IW933">
        <v>0.0005</v>
      </c>
      <c r="IX933">
        <v>0.0005</v>
      </c>
      <c r="IZ933">
        <v>0.0001</v>
      </c>
      <c r="JA933">
        <v>0.0005</v>
      </c>
      <c r="JB933">
        <v>0.0005</v>
      </c>
      <c r="JC933">
        <v>0.0005</v>
      </c>
      <c r="JD933">
        <v>0.0005</v>
      </c>
      <c r="JE933">
        <v>0.0005</v>
      </c>
      <c r="JF933">
        <v>0.0005</v>
      </c>
      <c r="JG933">
        <v>0.0005</v>
      </c>
      <c r="JH933">
        <v>0.0005</v>
      </c>
      <c r="JI933">
        <v>0.0005</v>
      </c>
      <c r="JJ933">
        <v>0.0005</v>
      </c>
      <c r="JK933">
        <v>0.0005</v>
      </c>
      <c r="JL933">
        <v>0.0005</v>
      </c>
      <c r="JM933">
        <v>0.0005</v>
      </c>
      <c r="JN933">
        <v>0.0005</v>
      </c>
      <c r="JO933">
        <v>0.0005</v>
      </c>
      <c r="JP933">
        <v>0.0005</v>
      </c>
      <c r="JQ933">
        <v>0.0005</v>
      </c>
      <c r="JR933">
        <v>0.0001</v>
      </c>
      <c r="JS933">
        <v>0.0005</v>
      </c>
      <c r="JT933">
        <v>0.0005</v>
      </c>
      <c r="JU933">
        <v>0.0005</v>
      </c>
      <c r="JV933">
        <v>0.0005</v>
      </c>
      <c r="JW933">
        <v>0.0005</v>
      </c>
      <c r="JX933">
        <v>0.0005</v>
      </c>
      <c r="JY933">
        <v>0.0005</v>
      </c>
      <c r="JZ933">
        <v>0.0005</v>
      </c>
      <c r="KA933">
        <v>0.0005</v>
      </c>
      <c r="KB933">
        <v>0.0005</v>
      </c>
      <c r="KC933">
        <v>0.0005</v>
      </c>
      <c r="KD933">
        <v>0.0005</v>
      </c>
      <c r="KE933">
        <v>0.0005</v>
      </c>
      <c r="KF933">
        <v>0.0005</v>
      </c>
      <c r="KG933">
        <v>0.0005</v>
      </c>
      <c r="KH933">
        <v>0.0005</v>
      </c>
      <c r="KI933">
        <v>0.0005</v>
      </c>
      <c r="KJ933">
        <v>0.0005</v>
      </c>
      <c r="KK933">
        <v>0.0005</v>
      </c>
      <c r="KL933">
        <v>0.0005</v>
      </c>
      <c r="KM933">
        <v>0.0005</v>
      </c>
      <c r="KN933">
        <v>0.0005</v>
      </c>
      <c r="KO933">
        <v>0.0005</v>
      </c>
      <c r="KP933">
        <v>0.0005</v>
      </c>
      <c r="KQ933">
        <v>0.0005</v>
      </c>
      <c r="KR933">
        <v>0.0005</v>
      </c>
      <c r="KS933">
        <v>0.0005</v>
      </c>
      <c r="KT933">
        <v>0.0005</v>
      </c>
      <c r="KU933">
        <v>0.0005</v>
      </c>
      <c r="KV933">
        <v>0.0005</v>
      </c>
      <c r="KW933">
        <v>0.0005</v>
      </c>
      <c r="KX933">
        <v>0.0005</v>
      </c>
      <c r="KZ933">
        <v>0.0005</v>
      </c>
      <c r="LA933">
        <v>0.0005</v>
      </c>
      <c r="LB933">
        <v>0.0005</v>
      </c>
      <c r="LC933">
        <v>0.0005</v>
      </c>
      <c r="LD933">
        <v>0.0005</v>
      </c>
      <c r="LE933">
        <v>0.0005</v>
      </c>
      <c r="LF933">
        <v>0.0005</v>
      </c>
      <c r="LG933">
        <v>0.0005</v>
      </c>
      <c r="LH933">
        <v>0.0005</v>
      </c>
      <c r="LI933">
        <v>0.0005</v>
      </c>
      <c r="LJ933">
        <v>0.0005</v>
      </c>
      <c r="LK933">
        <v>0.0005</v>
      </c>
      <c r="LL933">
        <v>0.0005</v>
      </c>
      <c r="LM933">
        <v>0.0005</v>
      </c>
      <c r="LN933">
        <v>0.0005</v>
      </c>
      <c r="LO933">
        <v>0.0005</v>
      </c>
      <c r="LP933">
        <v>0.0005</v>
      </c>
      <c r="LQ933">
        <v>0.0005</v>
      </c>
      <c r="LR933">
        <v>0.0005</v>
      </c>
      <c r="LS933">
        <v>0.0005</v>
      </c>
      <c r="LT933">
        <v>0.0005</v>
      </c>
      <c r="LU933">
        <v>0.0005</v>
      </c>
      <c r="LV933">
        <v>0.001</v>
      </c>
      <c r="LW933">
        <v>0.0005</v>
      </c>
      <c r="LX933">
        <v>0.0005</v>
      </c>
      <c r="LY933">
        <v>0.0005</v>
      </c>
      <c r="LZ933">
        <v>0.0005</v>
      </c>
      <c r="MA933">
        <v>0.0005</v>
      </c>
      <c r="MB933">
        <v>0.0005</v>
      </c>
      <c r="MC933">
        <v>0.0005</v>
      </c>
    </row>
    <row r="934" spans="1:341">
      <c r="A934" t="s">
        <v>1273</v>
      </c>
      <c r="N934">
        <v>0</v>
      </c>
      <c r="O934">
        <v>0.05</v>
      </c>
      <c r="P934">
        <v>0.01</v>
      </c>
      <c r="Q934">
        <v>0.01</v>
      </c>
      <c r="R934">
        <v>11.24</v>
      </c>
      <c r="S934">
        <v>11.24</v>
      </c>
      <c r="U934">
        <v>0.4</v>
      </c>
      <c r="V934">
        <v>0.0025</v>
      </c>
      <c r="W934">
        <v>0.01</v>
      </c>
      <c r="X934">
        <v>0.0005</v>
      </c>
      <c r="Y934">
        <v>0.05</v>
      </c>
      <c r="Z934">
        <v>0.05</v>
      </c>
      <c r="AA934">
        <v>62727</v>
      </c>
      <c r="AB934">
        <v>718</v>
      </c>
      <c r="AD934">
        <v>0</v>
      </c>
      <c r="AE934">
        <v>90</v>
      </c>
      <c r="AF934">
        <v>7.69</v>
      </c>
      <c r="AI934">
        <v>0</v>
      </c>
      <c r="AJ934">
        <v>75</v>
      </c>
      <c r="AK934">
        <v>1</v>
      </c>
      <c r="AM934">
        <v>5.97</v>
      </c>
      <c r="AN934">
        <v>0.32</v>
      </c>
      <c r="AP934">
        <v>564</v>
      </c>
      <c r="AZ934">
        <v>0</v>
      </c>
      <c r="BA934">
        <v>0</v>
      </c>
      <c r="BB934">
        <v>0</v>
      </c>
      <c r="BC934">
        <v>0</v>
      </c>
      <c r="BD934">
        <v>0</v>
      </c>
      <c r="BG934">
        <v>0</v>
      </c>
      <c r="BH934">
        <v>0.0005</v>
      </c>
      <c r="BI934">
        <v>0.0005</v>
      </c>
      <c r="BJ934">
        <v>0.0005</v>
      </c>
      <c r="BK934">
        <v>0.0005</v>
      </c>
      <c r="BL934">
        <v>0</v>
      </c>
      <c r="BR934">
        <v>0</v>
      </c>
      <c r="BS934">
        <v>0</v>
      </c>
      <c r="BT934">
        <v>0</v>
      </c>
      <c r="BU934">
        <v>0</v>
      </c>
      <c r="BV934">
        <v>0.0005</v>
      </c>
      <c r="BW934">
        <v>0.049</v>
      </c>
      <c r="BX934">
        <v>0.0005</v>
      </c>
      <c r="BY934">
        <v>0.0005</v>
      </c>
      <c r="BZ934">
        <v>0.0005</v>
      </c>
      <c r="CA934">
        <v>0.0005</v>
      </c>
      <c r="CB934">
        <v>0.0005</v>
      </c>
      <c r="CC934">
        <v>0.0005</v>
      </c>
      <c r="CD934">
        <v>0.0005</v>
      </c>
      <c r="CE934">
        <v>11.24</v>
      </c>
      <c r="CF934">
        <v>0</v>
      </c>
      <c r="CG934">
        <v>0.0005</v>
      </c>
      <c r="CH934">
        <v>0.0005</v>
      </c>
      <c r="CI934">
        <v>0.0001</v>
      </c>
      <c r="CJ934">
        <v>0.0005</v>
      </c>
      <c r="CK934">
        <v>0.0025</v>
      </c>
      <c r="CL934">
        <v>0.0005</v>
      </c>
      <c r="CM934">
        <v>0.0005</v>
      </c>
      <c r="CN934">
        <v>0.0005</v>
      </c>
      <c r="CO934">
        <v>0.0005</v>
      </c>
      <c r="CP934">
        <v>0.0005</v>
      </c>
      <c r="CQ934">
        <v>0.0005</v>
      </c>
      <c r="CR934">
        <v>0.041</v>
      </c>
      <c r="CS934">
        <v>0.0005</v>
      </c>
      <c r="CT934">
        <v>0.038</v>
      </c>
      <c r="CU934">
        <v>0.0005</v>
      </c>
      <c r="CV934">
        <v>0.0005</v>
      </c>
      <c r="CW934">
        <v>0.0005</v>
      </c>
      <c r="CX934">
        <v>0.0005</v>
      </c>
      <c r="CY934">
        <v>0.0001</v>
      </c>
      <c r="CZ934">
        <v>0.0025</v>
      </c>
      <c r="DA934">
        <v>0.0005</v>
      </c>
      <c r="DB934">
        <v>0.0005</v>
      </c>
      <c r="DC934">
        <v>0.0005</v>
      </c>
      <c r="DD934">
        <v>0.0005</v>
      </c>
      <c r="DE934">
        <v>0.0005</v>
      </c>
      <c r="DF934">
        <v>0.0005</v>
      </c>
      <c r="DG934">
        <v>0.0005</v>
      </c>
      <c r="DH934">
        <v>0.0025</v>
      </c>
      <c r="DI934">
        <v>0.0005</v>
      </c>
      <c r="DJ934">
        <v>0.0005</v>
      </c>
      <c r="DK934">
        <v>0.0005</v>
      </c>
      <c r="DL934">
        <v>0.0005</v>
      </c>
      <c r="DM934">
        <v>0.0005</v>
      </c>
      <c r="DN934">
        <v>0.0005</v>
      </c>
      <c r="DO934">
        <v>0.0005</v>
      </c>
      <c r="DP934">
        <v>0.05</v>
      </c>
      <c r="DQ934">
        <v>0.0005</v>
      </c>
      <c r="DR934">
        <v>0.062</v>
      </c>
      <c r="DS934">
        <v>0.0005</v>
      </c>
      <c r="DT934">
        <v>0.0005</v>
      </c>
      <c r="DU934">
        <v>0.0005</v>
      </c>
      <c r="DV934">
        <v>0.077</v>
      </c>
      <c r="DW934">
        <v>0.0005</v>
      </c>
      <c r="EF934">
        <v>1.63</v>
      </c>
      <c r="EG934">
        <v>0</v>
      </c>
      <c r="EH934">
        <v>0</v>
      </c>
      <c r="ER934">
        <v>0.0005</v>
      </c>
      <c r="ES934">
        <v>0.0005</v>
      </c>
      <c r="FE934">
        <v>0.0025</v>
      </c>
      <c r="FO934">
        <v>11.24</v>
      </c>
      <c r="FP934">
        <v>0.0025</v>
      </c>
      <c r="FR934">
        <v>0.0005</v>
      </c>
      <c r="FU934">
        <v>0.0005</v>
      </c>
      <c r="FV934">
        <v>0.0005</v>
      </c>
      <c r="FW934">
        <v>0.0005</v>
      </c>
      <c r="FX934">
        <v>0.0005</v>
      </c>
      <c r="FY934">
        <v>0.0005</v>
      </c>
      <c r="FZ934">
        <v>0.0005</v>
      </c>
      <c r="GA934">
        <v>0.0005</v>
      </c>
      <c r="GB934">
        <v>0.0005</v>
      </c>
      <c r="GC934">
        <v>0.0005</v>
      </c>
      <c r="GD934">
        <v>0.449</v>
      </c>
      <c r="GE934">
        <v>0.0005</v>
      </c>
      <c r="GF934">
        <v>0.0005</v>
      </c>
      <c r="GG934">
        <v>0.0005</v>
      </c>
      <c r="GH934">
        <v>0.0005</v>
      </c>
      <c r="GI934">
        <v>0.393</v>
      </c>
      <c r="GJ934">
        <v>0.0005</v>
      </c>
      <c r="GK934">
        <v>0.0005</v>
      </c>
      <c r="GL934">
        <v>0.0005</v>
      </c>
      <c r="GM934">
        <v>0.0005</v>
      </c>
      <c r="GN934">
        <v>0.0005</v>
      </c>
      <c r="GO934">
        <v>0.0005</v>
      </c>
      <c r="GP934">
        <v>0.0005</v>
      </c>
      <c r="GQ934">
        <v>0.0005</v>
      </c>
      <c r="GR934">
        <v>0.0005</v>
      </c>
      <c r="GS934">
        <v>0.044</v>
      </c>
      <c r="GT934">
        <v>0.083</v>
      </c>
      <c r="GU934">
        <v>0.0005</v>
      </c>
      <c r="GV934">
        <v>0.0005</v>
      </c>
      <c r="GW934">
        <v>0.0005</v>
      </c>
      <c r="GX934">
        <v>0.0005</v>
      </c>
      <c r="GY934">
        <v>11.24</v>
      </c>
      <c r="GZ934">
        <v>0.0005</v>
      </c>
      <c r="HA934">
        <v>0.0005</v>
      </c>
      <c r="HB934">
        <v>0.0005</v>
      </c>
      <c r="HC934">
        <v>0.0005</v>
      </c>
      <c r="HD934">
        <v>0.0005</v>
      </c>
      <c r="HE934">
        <v>0.0005</v>
      </c>
      <c r="HF934">
        <v>0.0005</v>
      </c>
      <c r="HG934">
        <v>0.0005</v>
      </c>
      <c r="HH934">
        <v>0.0005</v>
      </c>
      <c r="HI934">
        <v>0.0005</v>
      </c>
      <c r="HJ934">
        <v>0.0005</v>
      </c>
      <c r="HK934">
        <v>0.0005</v>
      </c>
      <c r="HL934">
        <v>0.0005</v>
      </c>
      <c r="HM934">
        <v>0.0005</v>
      </c>
      <c r="HN934">
        <v>0.0005</v>
      </c>
      <c r="HO934">
        <v>0.0005</v>
      </c>
      <c r="HP934">
        <v>0.0005</v>
      </c>
      <c r="HQ934">
        <v>0.0005</v>
      </c>
      <c r="HR934">
        <v>0.0005</v>
      </c>
      <c r="HS934">
        <v>0.0005</v>
      </c>
      <c r="HT934">
        <v>0.0005</v>
      </c>
      <c r="HU934">
        <v>0.0005</v>
      </c>
      <c r="HV934">
        <v>0.0005</v>
      </c>
      <c r="HW934">
        <v>0.0005</v>
      </c>
      <c r="HX934">
        <v>0.0005</v>
      </c>
      <c r="HY934">
        <v>0.0005</v>
      </c>
      <c r="HZ934">
        <v>0.0001</v>
      </c>
      <c r="IA934">
        <v>0.0005</v>
      </c>
      <c r="IB934">
        <v>0.0005</v>
      </c>
      <c r="IC934">
        <v>0.0005</v>
      </c>
      <c r="ID934">
        <v>0.0005</v>
      </c>
      <c r="IE934">
        <v>0.01</v>
      </c>
      <c r="IF934">
        <v>0.0005</v>
      </c>
      <c r="IG934">
        <v>0.0005</v>
      </c>
      <c r="IH934">
        <v>0.0005</v>
      </c>
      <c r="II934">
        <v>0.0005</v>
      </c>
      <c r="IJ934">
        <v>0.0005</v>
      </c>
      <c r="IK934">
        <v>0.0005</v>
      </c>
      <c r="IL934">
        <v>0.0005</v>
      </c>
      <c r="IM934">
        <v>0.0005</v>
      </c>
      <c r="IN934">
        <v>0.0005</v>
      </c>
      <c r="IO934">
        <v>0.0005</v>
      </c>
      <c r="IP934">
        <v>0.0005</v>
      </c>
      <c r="IQ934">
        <v>0.0005</v>
      </c>
      <c r="IR934">
        <v>0.0005</v>
      </c>
      <c r="IS934">
        <v>0.0005</v>
      </c>
      <c r="IT934">
        <v>0.0005</v>
      </c>
      <c r="IU934">
        <v>0.0005</v>
      </c>
      <c r="IV934">
        <v>0.0005</v>
      </c>
      <c r="IW934">
        <v>0.0005</v>
      </c>
      <c r="IX934">
        <v>0.0005</v>
      </c>
      <c r="IZ934">
        <v>0.0005</v>
      </c>
      <c r="JA934">
        <v>0.0005</v>
      </c>
      <c r="JB934">
        <v>0.0005</v>
      </c>
      <c r="JC934">
        <v>0.0005</v>
      </c>
      <c r="JD934">
        <v>0.0005</v>
      </c>
      <c r="JE934">
        <v>0.0005</v>
      </c>
      <c r="JF934">
        <v>0.0005</v>
      </c>
      <c r="JG934">
        <v>0.0005</v>
      </c>
      <c r="JH934">
        <v>0.0001</v>
      </c>
      <c r="JI934">
        <v>0.0005</v>
      </c>
      <c r="JJ934">
        <v>0.0005</v>
      </c>
      <c r="JK934">
        <v>0.0005</v>
      </c>
      <c r="JL934">
        <v>0.0005</v>
      </c>
      <c r="JM934">
        <v>0.0005</v>
      </c>
      <c r="JN934">
        <v>0.0005</v>
      </c>
      <c r="JO934">
        <v>0.0005</v>
      </c>
      <c r="JP934">
        <v>0.0005</v>
      </c>
      <c r="JQ934">
        <v>0.0005</v>
      </c>
      <c r="JR934">
        <v>0.0005</v>
      </c>
      <c r="JS934">
        <v>0.0005</v>
      </c>
      <c r="JT934">
        <v>0.0001</v>
      </c>
      <c r="JU934">
        <v>0.143</v>
      </c>
      <c r="JV934">
        <v>0.0005</v>
      </c>
      <c r="JW934">
        <v>0.0005</v>
      </c>
      <c r="JX934">
        <v>0.0005</v>
      </c>
      <c r="JY934">
        <v>0.0005</v>
      </c>
      <c r="JZ934">
        <v>0.0005</v>
      </c>
      <c r="KA934">
        <v>0.0005</v>
      </c>
      <c r="KB934">
        <v>0.0005</v>
      </c>
      <c r="KC934">
        <v>0.0005</v>
      </c>
      <c r="KD934">
        <v>0.0005</v>
      </c>
      <c r="KE934">
        <v>0.0005</v>
      </c>
      <c r="KF934">
        <v>0.0005</v>
      </c>
      <c r="KG934">
        <v>0.0005</v>
      </c>
      <c r="KH934">
        <v>0.0005</v>
      </c>
      <c r="KI934">
        <v>0.0005</v>
      </c>
      <c r="KJ934">
        <v>0.0005</v>
      </c>
      <c r="KK934">
        <v>0.0005</v>
      </c>
      <c r="KL934">
        <v>0.0005</v>
      </c>
      <c r="KM934">
        <v>0.0005</v>
      </c>
      <c r="KN934">
        <v>0.0005</v>
      </c>
      <c r="KO934">
        <v>0.0005</v>
      </c>
      <c r="KP934">
        <v>0.0005</v>
      </c>
      <c r="KQ934">
        <v>0.0005</v>
      </c>
      <c r="KR934">
        <v>0.0005</v>
      </c>
      <c r="KS934">
        <v>0.0005</v>
      </c>
      <c r="KT934">
        <v>0.0005</v>
      </c>
      <c r="KU934">
        <v>0.0005</v>
      </c>
      <c r="KV934">
        <v>0.0005</v>
      </c>
      <c r="KX934">
        <v>0.0005</v>
      </c>
      <c r="KY934">
        <v>0.0005</v>
      </c>
      <c r="KZ934">
        <v>0.0005</v>
      </c>
      <c r="LA934">
        <v>0.0005</v>
      </c>
      <c r="LB934">
        <v>0.0005</v>
      </c>
      <c r="LC934">
        <v>0.0005</v>
      </c>
      <c r="LD934">
        <v>0.0005</v>
      </c>
      <c r="LE934">
        <v>0.0005</v>
      </c>
      <c r="LF934">
        <v>0.0005</v>
      </c>
      <c r="LG934">
        <v>0.0005</v>
      </c>
      <c r="LH934">
        <v>0.0005</v>
      </c>
      <c r="LI934">
        <v>0.0005</v>
      </c>
      <c r="LJ934">
        <v>0.0005</v>
      </c>
      <c r="LK934">
        <v>0.0005</v>
      </c>
      <c r="LL934">
        <v>0.0005</v>
      </c>
      <c r="LM934">
        <v>0.0005</v>
      </c>
      <c r="LN934">
        <v>0.0005</v>
      </c>
      <c r="LO934">
        <v>0.0005</v>
      </c>
      <c r="LP934">
        <v>0.0005</v>
      </c>
      <c r="LQ934">
        <v>0.0005</v>
      </c>
      <c r="LR934">
        <v>0.0005</v>
      </c>
      <c r="LS934">
        <v>0.0005</v>
      </c>
      <c r="LT934">
        <v>0.0005</v>
      </c>
      <c r="LU934">
        <v>0.0005</v>
      </c>
      <c r="LV934">
        <v>0.001</v>
      </c>
      <c r="LW934">
        <v>0.0005</v>
      </c>
      <c r="LX934">
        <v>0.0005</v>
      </c>
      <c r="LY934">
        <v>0.0005</v>
      </c>
      <c r="LZ934">
        <v>0.0005</v>
      </c>
      <c r="MA934">
        <v>0.0005</v>
      </c>
      <c r="MB934">
        <v>0.0005</v>
      </c>
      <c r="MC934">
        <v>0.0005</v>
      </c>
    </row>
    <row r="935" spans="1:341">
      <c r="A935" t="s">
        <v>1274</v>
      </c>
      <c r="N935">
        <v>0</v>
      </c>
      <c r="O935">
        <v>0.05</v>
      </c>
      <c r="P935">
        <v>0.01</v>
      </c>
      <c r="Q935">
        <v>0.01</v>
      </c>
      <c r="R935">
        <v>13.84</v>
      </c>
      <c r="S935">
        <v>13.84</v>
      </c>
      <c r="U935">
        <v>0.43</v>
      </c>
      <c r="V935">
        <v>0.0025</v>
      </c>
      <c r="W935">
        <v>0.01</v>
      </c>
      <c r="X935">
        <v>0.0001</v>
      </c>
      <c r="Y935">
        <v>0.05</v>
      </c>
      <c r="Z935">
        <v>0.05</v>
      </c>
      <c r="AA935">
        <v>58182</v>
      </c>
      <c r="AB935">
        <v>782</v>
      </c>
      <c r="AD935">
        <v>0</v>
      </c>
      <c r="AE935">
        <v>95</v>
      </c>
      <c r="AF935">
        <v>7.64</v>
      </c>
      <c r="AI935">
        <v>0</v>
      </c>
      <c r="AJ935">
        <v>80</v>
      </c>
      <c r="AK935">
        <v>1</v>
      </c>
      <c r="AM935">
        <v>5.8</v>
      </c>
      <c r="AN935">
        <v>0.29</v>
      </c>
      <c r="AP935">
        <v>1</v>
      </c>
      <c r="AZ935">
        <v>0</v>
      </c>
      <c r="BA935">
        <v>0</v>
      </c>
      <c r="BB935">
        <v>0</v>
      </c>
      <c r="BC935">
        <v>0</v>
      </c>
      <c r="BD935">
        <v>0</v>
      </c>
      <c r="BG935">
        <v>0</v>
      </c>
      <c r="BH935">
        <v>0.0005</v>
      </c>
      <c r="BI935">
        <v>0.0005</v>
      </c>
      <c r="BJ935">
        <v>0.0005</v>
      </c>
      <c r="BK935">
        <v>0.0005</v>
      </c>
      <c r="BL935">
        <v>0</v>
      </c>
      <c r="BR935">
        <v>0</v>
      </c>
      <c r="BS935">
        <v>0</v>
      </c>
      <c r="BT935">
        <v>0</v>
      </c>
      <c r="BU935">
        <v>0</v>
      </c>
      <c r="BV935">
        <v>0.0005</v>
      </c>
      <c r="BW935">
        <v>0.0005</v>
      </c>
      <c r="BX935">
        <v>0.0005</v>
      </c>
      <c r="BY935">
        <v>0.0005</v>
      </c>
      <c r="BZ935">
        <v>0.0005</v>
      </c>
      <c r="CA935">
        <v>0.0005</v>
      </c>
      <c r="CB935">
        <v>0.0005</v>
      </c>
      <c r="CC935">
        <v>0.0005</v>
      </c>
      <c r="CD935">
        <v>0.0005</v>
      </c>
      <c r="CE935">
        <v>13.84</v>
      </c>
      <c r="CF935">
        <v>0.0005</v>
      </c>
      <c r="CG935">
        <v>0.0005</v>
      </c>
      <c r="CH935">
        <v>0.0001</v>
      </c>
      <c r="CI935">
        <v>0.0005</v>
      </c>
      <c r="CJ935">
        <v>0.0005</v>
      </c>
      <c r="CK935">
        <v>0.0025</v>
      </c>
      <c r="CL935">
        <v>0.0005</v>
      </c>
      <c r="CM935">
        <v>0.0005</v>
      </c>
      <c r="CN935">
        <v>0.0001</v>
      </c>
      <c r="CO935">
        <v>0.0005</v>
      </c>
      <c r="CP935">
        <v>0.0005</v>
      </c>
      <c r="CQ935">
        <v>0.0005</v>
      </c>
      <c r="CR935">
        <v>0.0005</v>
      </c>
      <c r="CS935">
        <v>0.0005</v>
      </c>
      <c r="CT935">
        <v>0.0005</v>
      </c>
      <c r="CU935">
        <v>0.0005</v>
      </c>
      <c r="CV935">
        <v>0.0005</v>
      </c>
      <c r="CW935">
        <v>0.0005</v>
      </c>
      <c r="CX935">
        <v>0.0005</v>
      </c>
      <c r="CY935">
        <v>0.0005</v>
      </c>
      <c r="CZ935">
        <v>0.0025</v>
      </c>
      <c r="DA935">
        <v>0.0005</v>
      </c>
      <c r="DB935">
        <v>0.0005</v>
      </c>
      <c r="DC935">
        <v>0.0005</v>
      </c>
      <c r="DD935">
        <v>0.0005</v>
      </c>
      <c r="DE935">
        <v>0.0005</v>
      </c>
      <c r="DF935">
        <v>0.0005</v>
      </c>
      <c r="DG935">
        <v>0.0005</v>
      </c>
      <c r="DH935">
        <v>0.0025</v>
      </c>
      <c r="DI935">
        <v>0.0005</v>
      </c>
      <c r="DJ935">
        <v>0.0005</v>
      </c>
      <c r="DK935">
        <v>0.0005</v>
      </c>
      <c r="DL935">
        <v>0.0005</v>
      </c>
      <c r="DM935">
        <v>0.0005</v>
      </c>
      <c r="DN935">
        <v>0.0005</v>
      </c>
      <c r="DO935">
        <v>0.0005</v>
      </c>
      <c r="DP935">
        <v>0.0005</v>
      </c>
      <c r="DQ935">
        <v>0.0005</v>
      </c>
      <c r="DR935">
        <v>0.0005</v>
      </c>
      <c r="DS935">
        <v>0.0005</v>
      </c>
      <c r="DT935">
        <v>0.0005</v>
      </c>
      <c r="DU935">
        <v>0.0005</v>
      </c>
      <c r="DV935">
        <v>0.0005</v>
      </c>
      <c r="DW935">
        <v>0.0005</v>
      </c>
      <c r="EF935">
        <v>1.33</v>
      </c>
      <c r="EG935">
        <v>0</v>
      </c>
      <c r="EH935">
        <v>0</v>
      </c>
      <c r="ER935">
        <v>0.0005</v>
      </c>
      <c r="ES935">
        <v>0.0001</v>
      </c>
      <c r="FE935">
        <v>0.0025</v>
      </c>
      <c r="FO935">
        <v>13.84</v>
      </c>
      <c r="FP935">
        <v>0.0025</v>
      </c>
      <c r="FR935">
        <v>0.0005</v>
      </c>
      <c r="FT935">
        <v>0.0005</v>
      </c>
      <c r="FU935">
        <v>0.0005</v>
      </c>
      <c r="FV935">
        <v>0.0005</v>
      </c>
      <c r="FW935">
        <v>0.0005</v>
      </c>
      <c r="FX935">
        <v>0.0005</v>
      </c>
      <c r="FY935">
        <v>0.0005</v>
      </c>
      <c r="FZ935">
        <v>0.0005</v>
      </c>
      <c r="GA935">
        <v>0.0005</v>
      </c>
      <c r="GB935">
        <v>0.0005</v>
      </c>
      <c r="GC935">
        <v>0.0005</v>
      </c>
      <c r="GD935">
        <v>0.0005</v>
      </c>
      <c r="GE935">
        <v>0.0005</v>
      </c>
      <c r="GF935">
        <v>0.0005</v>
      </c>
      <c r="GG935">
        <v>0.0005</v>
      </c>
      <c r="GH935">
        <v>0.0005</v>
      </c>
      <c r="GI935">
        <v>0.0005</v>
      </c>
      <c r="GJ935">
        <v>0.0005</v>
      </c>
      <c r="GK935">
        <v>0.0005</v>
      </c>
      <c r="GL935">
        <v>0.0005</v>
      </c>
      <c r="GM935">
        <v>0.0005</v>
      </c>
      <c r="GN935">
        <v>0.0005</v>
      </c>
      <c r="GO935">
        <v>0.0005</v>
      </c>
      <c r="GP935">
        <v>0.0005</v>
      </c>
      <c r="GQ935">
        <v>0.0005</v>
      </c>
      <c r="GR935">
        <v>0.0005</v>
      </c>
      <c r="GS935">
        <v>0.0005</v>
      </c>
      <c r="GT935">
        <v>0.0005</v>
      </c>
      <c r="GU935">
        <v>0.0005</v>
      </c>
      <c r="GV935">
        <v>0.0005</v>
      </c>
      <c r="GW935">
        <v>0.0005</v>
      </c>
      <c r="GX935">
        <v>0.0005</v>
      </c>
      <c r="GY935">
        <v>13.84</v>
      </c>
      <c r="GZ935">
        <v>0.0005</v>
      </c>
      <c r="HA935">
        <v>0.0005</v>
      </c>
      <c r="HB935">
        <v>0.0005</v>
      </c>
      <c r="HC935">
        <v>0.0005</v>
      </c>
      <c r="HD935">
        <v>0.0005</v>
      </c>
      <c r="HE935">
        <v>0.0005</v>
      </c>
      <c r="HF935">
        <v>0.0005</v>
      </c>
      <c r="HG935">
        <v>0.0005</v>
      </c>
      <c r="HH935">
        <v>0.0005</v>
      </c>
      <c r="HI935">
        <v>0.0005</v>
      </c>
      <c r="HJ935">
        <v>0.0005</v>
      </c>
      <c r="HK935">
        <v>0.0005</v>
      </c>
      <c r="HL935">
        <v>0.0005</v>
      </c>
      <c r="HM935">
        <v>0.0005</v>
      </c>
      <c r="HN935">
        <v>0.0005</v>
      </c>
      <c r="HO935">
        <v>0.0005</v>
      </c>
      <c r="HP935">
        <v>0.0005</v>
      </c>
      <c r="HQ935">
        <v>0.0005</v>
      </c>
      <c r="HR935">
        <v>0.0005</v>
      </c>
      <c r="HS935">
        <v>0.0005</v>
      </c>
      <c r="HT935">
        <v>0.0005</v>
      </c>
      <c r="HU935">
        <v>0.0005</v>
      </c>
      <c r="HV935">
        <v>0.0005</v>
      </c>
      <c r="HW935">
        <v>0.0005</v>
      </c>
      <c r="HX935">
        <v>0.0005</v>
      </c>
      <c r="HY935">
        <v>0.0005</v>
      </c>
      <c r="HZ935">
        <v>0.0005</v>
      </c>
      <c r="IA935">
        <v>0.0005</v>
      </c>
      <c r="IB935">
        <v>0.0005</v>
      </c>
      <c r="IC935">
        <v>0.0005</v>
      </c>
      <c r="ID935">
        <v>0.0005</v>
      </c>
      <c r="IE935">
        <v>0.0005</v>
      </c>
      <c r="IF935">
        <v>0.0005</v>
      </c>
      <c r="IG935">
        <v>0.0005</v>
      </c>
      <c r="IH935">
        <v>0.0005</v>
      </c>
      <c r="II935">
        <v>0.0005</v>
      </c>
      <c r="IJ935">
        <v>0.0005</v>
      </c>
      <c r="IK935">
        <v>0.0005</v>
      </c>
      <c r="IL935">
        <v>0.0005</v>
      </c>
      <c r="IM935">
        <v>0.0005</v>
      </c>
      <c r="IN935">
        <v>0.0005</v>
      </c>
      <c r="IO935">
        <v>0.0005</v>
      </c>
      <c r="IP935">
        <v>0.0005</v>
      </c>
      <c r="IR935">
        <v>0.0005</v>
      </c>
      <c r="IS935">
        <v>0.0005</v>
      </c>
      <c r="IT935">
        <v>0.0005</v>
      </c>
      <c r="IU935">
        <v>0.0005</v>
      </c>
      <c r="IV935">
        <v>0.0005</v>
      </c>
      <c r="IW935">
        <v>0.0005</v>
      </c>
      <c r="IX935">
        <v>0.0005</v>
      </c>
      <c r="IZ935">
        <v>0.0005</v>
      </c>
      <c r="JA935">
        <v>0.0005</v>
      </c>
      <c r="JB935">
        <v>0.0005</v>
      </c>
      <c r="JC935">
        <v>0.0005</v>
      </c>
      <c r="JD935">
        <v>0.0005</v>
      </c>
      <c r="JE935">
        <v>0.0005</v>
      </c>
      <c r="JF935">
        <v>0.0005</v>
      </c>
      <c r="JG935">
        <v>0.0005</v>
      </c>
      <c r="JH935">
        <v>0.0005</v>
      </c>
      <c r="JI935">
        <v>0.0005</v>
      </c>
      <c r="JJ935">
        <v>0.0005</v>
      </c>
      <c r="JK935">
        <v>0.0005</v>
      </c>
      <c r="JL935">
        <v>0.0005</v>
      </c>
      <c r="JM935">
        <v>0.0005</v>
      </c>
      <c r="JN935">
        <v>0.0005</v>
      </c>
      <c r="JO935">
        <v>0.0005</v>
      </c>
      <c r="JP935">
        <v>0.0005</v>
      </c>
      <c r="JQ935">
        <v>0.0005</v>
      </c>
      <c r="JR935">
        <v>0.0005</v>
      </c>
      <c r="JS935">
        <v>0.0005</v>
      </c>
      <c r="JT935">
        <v>0.0005</v>
      </c>
      <c r="JU935">
        <v>0.0005</v>
      </c>
      <c r="JV935">
        <v>0.0005</v>
      </c>
      <c r="JW935">
        <v>0.0005</v>
      </c>
      <c r="JX935">
        <v>0.0005</v>
      </c>
      <c r="JY935">
        <v>0.0005</v>
      </c>
      <c r="JZ935">
        <v>0.0005</v>
      </c>
      <c r="KA935">
        <v>0.0005</v>
      </c>
      <c r="KB935">
        <v>0.0005</v>
      </c>
      <c r="KC935">
        <v>0.0005</v>
      </c>
      <c r="KD935">
        <v>0.0005</v>
      </c>
      <c r="KE935">
        <v>0.0005</v>
      </c>
      <c r="KF935">
        <v>0.0005</v>
      </c>
      <c r="KG935">
        <v>0.0005</v>
      </c>
      <c r="KH935">
        <v>0.0005</v>
      </c>
      <c r="KI935">
        <v>0.0005</v>
      </c>
      <c r="KJ935">
        <v>0.0005</v>
      </c>
      <c r="KK935">
        <v>0.0005</v>
      </c>
      <c r="KL935">
        <v>0.0005</v>
      </c>
      <c r="KM935">
        <v>0.0005</v>
      </c>
      <c r="KN935">
        <v>0.0005</v>
      </c>
      <c r="KO935">
        <v>0.0001</v>
      </c>
      <c r="KP935">
        <v>0.0005</v>
      </c>
      <c r="KQ935">
        <v>0.0005</v>
      </c>
      <c r="KR935">
        <v>0.0005</v>
      </c>
      <c r="KS935">
        <v>0.0005</v>
      </c>
      <c r="KT935">
        <v>0.0005</v>
      </c>
      <c r="KU935">
        <v>0.0005</v>
      </c>
      <c r="KV935">
        <v>0.0005</v>
      </c>
      <c r="KW935">
        <v>0.0005</v>
      </c>
      <c r="KX935">
        <v>0.0005</v>
      </c>
      <c r="KY935">
        <v>0.0005</v>
      </c>
      <c r="KZ935">
        <v>0.0005</v>
      </c>
      <c r="LA935">
        <v>0.0005</v>
      </c>
      <c r="LB935">
        <v>0.0005</v>
      </c>
      <c r="LC935">
        <v>0.0005</v>
      </c>
      <c r="LD935">
        <v>0.0005</v>
      </c>
      <c r="LE935">
        <v>0.0005</v>
      </c>
      <c r="LF935">
        <v>0.0005</v>
      </c>
      <c r="LG935">
        <v>0.0005</v>
      </c>
      <c r="LH935">
        <v>0.0005</v>
      </c>
      <c r="LI935">
        <v>0.0005</v>
      </c>
      <c r="LJ935">
        <v>0.0005</v>
      </c>
      <c r="LK935">
        <v>0.0005</v>
      </c>
      <c r="LL935">
        <v>0.0005</v>
      </c>
      <c r="LM935">
        <v>0.0005</v>
      </c>
      <c r="LN935">
        <v>0.0005</v>
      </c>
      <c r="LO935">
        <v>0.0005</v>
      </c>
      <c r="LP935">
        <v>0.0005</v>
      </c>
      <c r="LQ935">
        <v>0.0005</v>
      </c>
      <c r="LR935">
        <v>0.0005</v>
      </c>
      <c r="LS935">
        <v>0.0005</v>
      </c>
      <c r="LT935">
        <v>0.0001</v>
      </c>
      <c r="LU935">
        <v>0.0005</v>
      </c>
      <c r="LV935">
        <v>0.001</v>
      </c>
      <c r="LW935">
        <v>0.0005</v>
      </c>
      <c r="LX935">
        <v>0.0005</v>
      </c>
      <c r="LY935">
        <v>0.0005</v>
      </c>
      <c r="LZ935">
        <v>0.0005</v>
      </c>
      <c r="MA935">
        <v>0.0005</v>
      </c>
      <c r="MB935">
        <v>0.0005</v>
      </c>
      <c r="MC935">
        <v>0.0005</v>
      </c>
    </row>
    <row r="936" spans="1:341">
      <c r="A936" t="s">
        <v>1275</v>
      </c>
      <c r="N936">
        <v>0</v>
      </c>
      <c r="O936">
        <v>0</v>
      </c>
      <c r="P936">
        <v>0.01</v>
      </c>
      <c r="Q936">
        <v>0.17</v>
      </c>
      <c r="R936">
        <v>2.08</v>
      </c>
      <c r="S936">
        <v>2.08</v>
      </c>
      <c r="U936">
        <v>0.01</v>
      </c>
      <c r="V936">
        <v>0.0025</v>
      </c>
      <c r="W936">
        <v>0.01</v>
      </c>
      <c r="X936">
        <v>0.0005</v>
      </c>
      <c r="Y936">
        <v>0</v>
      </c>
      <c r="AA936">
        <v>177</v>
      </c>
      <c r="AB936">
        <v>1</v>
      </c>
      <c r="AD936">
        <v>0</v>
      </c>
      <c r="AE936">
        <v>1</v>
      </c>
      <c r="AF936">
        <v>8.67</v>
      </c>
      <c r="AI936">
        <v>0</v>
      </c>
      <c r="AJ936">
        <v>1</v>
      </c>
      <c r="AK936">
        <v>1</v>
      </c>
      <c r="AM936">
        <v>5.6</v>
      </c>
      <c r="AN936">
        <v>0.29</v>
      </c>
      <c r="AO936">
        <v>1.09</v>
      </c>
      <c r="AP936">
        <v>1</v>
      </c>
      <c r="AZ936">
        <v>0</v>
      </c>
      <c r="BA936">
        <v>0</v>
      </c>
      <c r="BC936">
        <v>0</v>
      </c>
      <c r="BD936">
        <v>0</v>
      </c>
      <c r="BG936">
        <v>0</v>
      </c>
      <c r="BH936">
        <v>0.0005</v>
      </c>
      <c r="BI936">
        <v>0.0005</v>
      </c>
      <c r="BJ936">
        <v>0.0005</v>
      </c>
      <c r="BK936">
        <v>0.0005</v>
      </c>
      <c r="BL936">
        <v>0</v>
      </c>
      <c r="BO936">
        <v>0</v>
      </c>
      <c r="BS936">
        <v>0</v>
      </c>
      <c r="BT936">
        <v>0</v>
      </c>
      <c r="BU936">
        <v>0</v>
      </c>
      <c r="BV936">
        <v>0.0005</v>
      </c>
      <c r="BW936">
        <v>0.0005</v>
      </c>
      <c r="BX936">
        <v>0.0005</v>
      </c>
      <c r="BY936">
        <v>0.0005</v>
      </c>
      <c r="BZ936">
        <v>0.0005</v>
      </c>
      <c r="CA936">
        <v>0.0005</v>
      </c>
      <c r="CB936">
        <v>0.0005</v>
      </c>
      <c r="CC936">
        <v>0.0005</v>
      </c>
      <c r="CD936">
        <v>0.0005</v>
      </c>
      <c r="CE936">
        <v>2.08</v>
      </c>
      <c r="CF936">
        <v>0.0005</v>
      </c>
      <c r="CG936">
        <v>0.0005</v>
      </c>
      <c r="CH936">
        <v>0.0005</v>
      </c>
      <c r="CI936">
        <v>0.0005</v>
      </c>
      <c r="CJ936">
        <v>0.0005</v>
      </c>
      <c r="CK936">
        <v>0.0025</v>
      </c>
      <c r="CL936">
        <v>0.0005</v>
      </c>
      <c r="CM936">
        <v>0.0005</v>
      </c>
      <c r="CN936">
        <v>0.0005</v>
      </c>
      <c r="CO936">
        <v>0.0005</v>
      </c>
      <c r="CP936">
        <v>0.0005</v>
      </c>
      <c r="CQ936">
        <v>0.0005</v>
      </c>
      <c r="CR936">
        <v>0.0005</v>
      </c>
      <c r="CS936">
        <v>0.0005</v>
      </c>
      <c r="CT936">
        <v>0.0005</v>
      </c>
      <c r="CU936">
        <v>0.0005</v>
      </c>
      <c r="CV936">
        <v>0.0005</v>
      </c>
      <c r="CW936">
        <v>0.0005</v>
      </c>
      <c r="CX936">
        <v>0.0005</v>
      </c>
      <c r="CY936">
        <v>0.0005</v>
      </c>
      <c r="CZ936">
        <v>0.0025</v>
      </c>
      <c r="DA936">
        <v>0.0005</v>
      </c>
      <c r="DB936">
        <v>0.0005</v>
      </c>
      <c r="DC936">
        <v>0.0005</v>
      </c>
      <c r="DD936">
        <v>0.0005</v>
      </c>
      <c r="DE936">
        <v>0.0005</v>
      </c>
      <c r="DF936">
        <v>0.0005</v>
      </c>
      <c r="DG936">
        <v>0.0005</v>
      </c>
      <c r="DH936">
        <v>0.0025</v>
      </c>
      <c r="DI936">
        <v>0.0005</v>
      </c>
      <c r="DJ936">
        <v>0.0005</v>
      </c>
      <c r="DK936">
        <v>0.0005</v>
      </c>
      <c r="DL936">
        <v>0.0005</v>
      </c>
      <c r="DM936">
        <v>0.0005</v>
      </c>
      <c r="DN936">
        <v>0.0005</v>
      </c>
      <c r="DO936">
        <v>0.0005</v>
      </c>
      <c r="DP936">
        <v>0.0005</v>
      </c>
      <c r="DQ936">
        <v>0.0005</v>
      </c>
      <c r="DR936">
        <v>0.0005</v>
      </c>
      <c r="DS936">
        <v>0.0005</v>
      </c>
      <c r="DT936">
        <v>0.0005</v>
      </c>
      <c r="DU936">
        <v>0.0005</v>
      </c>
      <c r="DV936">
        <v>0.0005</v>
      </c>
      <c r="DW936">
        <v>0.0005</v>
      </c>
      <c r="EJ936">
        <v>0</v>
      </c>
      <c r="EM936">
        <v>0</v>
      </c>
      <c r="ER936">
        <v>0.05</v>
      </c>
      <c r="ES936">
        <v>0.0005</v>
      </c>
      <c r="FE936">
        <v>0.0025</v>
      </c>
      <c r="FO936">
        <v>2.08</v>
      </c>
      <c r="FP936">
        <v>0.0025</v>
      </c>
      <c r="FR936">
        <v>0.0005</v>
      </c>
      <c r="FS936">
        <v>0.0005</v>
      </c>
      <c r="FT936">
        <v>0.0005</v>
      </c>
      <c r="FU936">
        <v>0.0005</v>
      </c>
      <c r="FV936">
        <v>0.0005</v>
      </c>
      <c r="FW936">
        <v>0.0005</v>
      </c>
      <c r="FX936">
        <v>0.0005</v>
      </c>
      <c r="FY936">
        <v>0.0005</v>
      </c>
      <c r="FZ936">
        <v>0.0005</v>
      </c>
      <c r="GA936">
        <v>0.0005</v>
      </c>
      <c r="GB936">
        <v>0.0005</v>
      </c>
      <c r="GC936">
        <v>0.0005</v>
      </c>
      <c r="GD936">
        <v>0.0005</v>
      </c>
      <c r="GE936">
        <v>0.0005</v>
      </c>
      <c r="GF936">
        <v>0.0005</v>
      </c>
      <c r="GG936">
        <v>0.0005</v>
      </c>
      <c r="GH936">
        <v>0.0005</v>
      </c>
      <c r="GI936">
        <v>0.0005</v>
      </c>
      <c r="GJ936">
        <v>0.0005</v>
      </c>
      <c r="GK936">
        <v>0.0005</v>
      </c>
      <c r="GL936">
        <v>0.0005</v>
      </c>
      <c r="GM936">
        <v>0.0005</v>
      </c>
      <c r="GN936">
        <v>0.0005</v>
      </c>
      <c r="GO936">
        <v>0.0005</v>
      </c>
      <c r="GP936">
        <v>0.0005</v>
      </c>
      <c r="GQ936">
        <v>0.0005</v>
      </c>
      <c r="GR936">
        <v>0.0005</v>
      </c>
      <c r="GS936">
        <v>0.0005</v>
      </c>
      <c r="GT936">
        <v>0.0005</v>
      </c>
      <c r="GU936">
        <v>0.0005</v>
      </c>
      <c r="GV936">
        <v>0.0005</v>
      </c>
      <c r="GW936">
        <v>0.0005</v>
      </c>
      <c r="GX936">
        <v>0.0005</v>
      </c>
      <c r="GY936">
        <v>2.08</v>
      </c>
      <c r="GZ936">
        <v>0.0005</v>
      </c>
      <c r="HA936">
        <v>0.0005</v>
      </c>
      <c r="HB936">
        <v>0.0005</v>
      </c>
      <c r="HC936">
        <v>0.0005</v>
      </c>
      <c r="HD936">
        <v>0.0005</v>
      </c>
      <c r="HE936">
        <v>0.0005</v>
      </c>
      <c r="HF936">
        <v>0.0005</v>
      </c>
      <c r="HG936">
        <v>0.0005</v>
      </c>
      <c r="HH936">
        <v>0.0005</v>
      </c>
      <c r="HI936">
        <v>0.0005</v>
      </c>
      <c r="HJ936">
        <v>0.0005</v>
      </c>
      <c r="HK936">
        <v>0.0005</v>
      </c>
      <c r="HL936">
        <v>0.0005</v>
      </c>
      <c r="HM936">
        <v>0.0005</v>
      </c>
      <c r="HN936">
        <v>0.0005</v>
      </c>
      <c r="HO936">
        <v>0.0005</v>
      </c>
      <c r="HP936">
        <v>0.0005</v>
      </c>
      <c r="HQ936">
        <v>0.0005</v>
      </c>
      <c r="HR936">
        <v>0.0005</v>
      </c>
      <c r="HS936">
        <v>0.0005</v>
      </c>
      <c r="HT936">
        <v>0.0005</v>
      </c>
      <c r="HU936">
        <v>0.0005</v>
      </c>
      <c r="HV936">
        <v>0.0005</v>
      </c>
      <c r="HW936">
        <v>0.0005</v>
      </c>
      <c r="HX936">
        <v>0.0005</v>
      </c>
      <c r="HY936">
        <v>0.0005</v>
      </c>
      <c r="HZ936">
        <v>0.0005</v>
      </c>
      <c r="IA936">
        <v>0.0005</v>
      </c>
      <c r="IB936">
        <v>0.0005</v>
      </c>
      <c r="IC936">
        <v>0.0005</v>
      </c>
      <c r="ID936">
        <v>0.0005</v>
      </c>
      <c r="IE936">
        <v>0.0005</v>
      </c>
      <c r="IF936">
        <v>0.0005</v>
      </c>
      <c r="IG936">
        <v>0.0005</v>
      </c>
      <c r="IH936">
        <v>0.0005</v>
      </c>
      <c r="II936">
        <v>0.0005</v>
      </c>
      <c r="IJ936">
        <v>0.0005</v>
      </c>
      <c r="IK936">
        <v>0.0005</v>
      </c>
      <c r="IL936">
        <v>0.0005</v>
      </c>
      <c r="IM936">
        <v>0.0005</v>
      </c>
      <c r="IN936">
        <v>0.0005</v>
      </c>
      <c r="IO936">
        <v>0.0005</v>
      </c>
      <c r="IP936">
        <v>0.0005</v>
      </c>
      <c r="IQ936">
        <v>0.0005</v>
      </c>
      <c r="IR936">
        <v>0.0005</v>
      </c>
      <c r="IS936">
        <v>0.0005</v>
      </c>
      <c r="IT936">
        <v>0.0005</v>
      </c>
      <c r="IU936">
        <v>0.0005</v>
      </c>
      <c r="IV936">
        <v>0.0005</v>
      </c>
      <c r="IW936">
        <v>0.0005</v>
      </c>
      <c r="IX936">
        <v>0.0005</v>
      </c>
      <c r="IZ936">
        <v>0.0005</v>
      </c>
      <c r="JA936">
        <v>0.0005</v>
      </c>
      <c r="JB936">
        <v>0.0005</v>
      </c>
      <c r="JD936">
        <v>0.0005</v>
      </c>
      <c r="JE936">
        <v>0.0005</v>
      </c>
      <c r="JF936">
        <v>0.0005</v>
      </c>
      <c r="JG936">
        <v>0.0005</v>
      </c>
      <c r="JH936">
        <v>0.0005</v>
      </c>
      <c r="JI936">
        <v>0.0005</v>
      </c>
      <c r="JJ936">
        <v>0.0005</v>
      </c>
      <c r="JK936">
        <v>0.0005</v>
      </c>
      <c r="JL936">
        <v>0.0005</v>
      </c>
      <c r="JM936">
        <v>0.0005</v>
      </c>
      <c r="JN936">
        <v>0.0005</v>
      </c>
      <c r="JO936">
        <v>0.0005</v>
      </c>
      <c r="JP936">
        <v>0.0005</v>
      </c>
      <c r="JQ936">
        <v>0.0005</v>
      </c>
      <c r="JR936">
        <v>0.0005</v>
      </c>
      <c r="JS936">
        <v>0.0005</v>
      </c>
      <c r="JT936">
        <v>0.0005</v>
      </c>
      <c r="JU936">
        <v>0.0005</v>
      </c>
      <c r="JV936">
        <v>0.0005</v>
      </c>
      <c r="JW936">
        <v>0.0005</v>
      </c>
      <c r="JX936">
        <v>0.0005</v>
      </c>
      <c r="JY936">
        <v>0.0005</v>
      </c>
      <c r="JZ936">
        <v>0.0005</v>
      </c>
      <c r="KA936">
        <v>0.0005</v>
      </c>
      <c r="KB936">
        <v>0.0005</v>
      </c>
      <c r="KC936">
        <v>0.0005</v>
      </c>
      <c r="KD936">
        <v>0.0005</v>
      </c>
      <c r="KE936">
        <v>0.0005</v>
      </c>
      <c r="KF936">
        <v>0.0005</v>
      </c>
      <c r="KG936">
        <v>0.0005</v>
      </c>
      <c r="KH936">
        <v>0.0005</v>
      </c>
      <c r="KI936">
        <v>0.0005</v>
      </c>
      <c r="KJ936">
        <v>0.0005</v>
      </c>
      <c r="KK936">
        <v>0.0005</v>
      </c>
      <c r="KL936">
        <v>0.0005</v>
      </c>
      <c r="KM936">
        <v>0.0005</v>
      </c>
      <c r="KN936">
        <v>0.0005</v>
      </c>
      <c r="KO936">
        <v>0.0005</v>
      </c>
      <c r="KP936">
        <v>0.0005</v>
      </c>
      <c r="KQ936">
        <v>0.0005</v>
      </c>
      <c r="KR936">
        <v>0.0005</v>
      </c>
      <c r="KS936">
        <v>0.0005</v>
      </c>
      <c r="KT936">
        <v>0.0005</v>
      </c>
      <c r="KU936">
        <v>0.0005</v>
      </c>
      <c r="KV936">
        <v>0.0005</v>
      </c>
      <c r="KW936">
        <v>0.0005</v>
      </c>
      <c r="KY936">
        <v>0.0005</v>
      </c>
      <c r="KZ936">
        <v>0.0005</v>
      </c>
      <c r="LA936">
        <v>0.0005</v>
      </c>
      <c r="LB936">
        <v>0.0005</v>
      </c>
      <c r="LC936">
        <v>0.0005</v>
      </c>
      <c r="LD936">
        <v>0.0005</v>
      </c>
      <c r="LE936">
        <v>0.0005</v>
      </c>
      <c r="LF936">
        <v>0.0005</v>
      </c>
      <c r="LG936">
        <v>0.0005</v>
      </c>
      <c r="LH936">
        <v>0.0005</v>
      </c>
      <c r="LI936">
        <v>0.0005</v>
      </c>
      <c r="LJ936">
        <v>0.0005</v>
      </c>
      <c r="LK936">
        <v>0.0005</v>
      </c>
      <c r="LL936">
        <v>0.0005</v>
      </c>
      <c r="LM936">
        <v>0.0005</v>
      </c>
      <c r="LN936">
        <v>0.0005</v>
      </c>
      <c r="LO936">
        <v>0.0005</v>
      </c>
      <c r="LP936">
        <v>0.0005</v>
      </c>
      <c r="LQ936">
        <v>0.0005</v>
      </c>
      <c r="LR936">
        <v>0.0005</v>
      </c>
      <c r="LS936">
        <v>0.0005</v>
      </c>
      <c r="LT936">
        <v>0.0005</v>
      </c>
      <c r="LU936">
        <v>0.0005</v>
      </c>
      <c r="LV936">
        <v>0.001</v>
      </c>
      <c r="LW936">
        <v>0.0005</v>
      </c>
      <c r="LX936">
        <v>0.0005</v>
      </c>
      <c r="LY936">
        <v>0.0005</v>
      </c>
      <c r="LZ936">
        <v>0.0005</v>
      </c>
      <c r="MA936">
        <v>0.0005</v>
      </c>
      <c r="MB936">
        <v>0.0005</v>
      </c>
      <c r="MC936">
        <v>0.0005</v>
      </c>
    </row>
    <row r="937" spans="1:341">
      <c r="A937" t="s">
        <v>1276</v>
      </c>
      <c r="N937">
        <v>0</v>
      </c>
      <c r="O937">
        <v>0.05</v>
      </c>
      <c r="P937">
        <v>0.01</v>
      </c>
      <c r="Q937">
        <v>0.19</v>
      </c>
      <c r="R937">
        <v>2.22</v>
      </c>
      <c r="S937">
        <v>2.22</v>
      </c>
      <c r="U937">
        <v>0.01</v>
      </c>
      <c r="V937">
        <v>0.0025</v>
      </c>
      <c r="W937">
        <v>0.01</v>
      </c>
      <c r="X937">
        <v>0.0005</v>
      </c>
      <c r="Y937">
        <v>0.05</v>
      </c>
      <c r="Z937">
        <v>0.05</v>
      </c>
      <c r="AA937">
        <v>209</v>
      </c>
      <c r="AB937">
        <v>1</v>
      </c>
      <c r="AD937">
        <v>0</v>
      </c>
      <c r="AE937">
        <v>1</v>
      </c>
      <c r="AF937">
        <v>7.81</v>
      </c>
      <c r="AI937">
        <v>0</v>
      </c>
      <c r="AJ937">
        <v>1</v>
      </c>
      <c r="AK937">
        <v>1</v>
      </c>
      <c r="AM937">
        <v>5.71</v>
      </c>
      <c r="AN937">
        <v>0.25</v>
      </c>
      <c r="AO937">
        <v>0.98</v>
      </c>
      <c r="AP937">
        <v>1</v>
      </c>
      <c r="AZ937">
        <v>0</v>
      </c>
      <c r="BB937">
        <v>0</v>
      </c>
      <c r="BC937">
        <v>0</v>
      </c>
      <c r="BD937">
        <v>0</v>
      </c>
      <c r="BG937">
        <v>0</v>
      </c>
      <c r="BH937">
        <v>0.0005</v>
      </c>
      <c r="BI937">
        <v>0.0005</v>
      </c>
      <c r="BJ937">
        <v>0.0005</v>
      </c>
      <c r="BK937">
        <v>0.0005</v>
      </c>
      <c r="BL937">
        <v>0</v>
      </c>
      <c r="BO937">
        <v>0</v>
      </c>
      <c r="BR937">
        <v>0</v>
      </c>
      <c r="BS937">
        <v>0</v>
      </c>
      <c r="BT937">
        <v>0</v>
      </c>
      <c r="BU937">
        <v>0</v>
      </c>
      <c r="BV937">
        <v>0.0005</v>
      </c>
      <c r="BW937">
        <v>0.0005</v>
      </c>
      <c r="BX937">
        <v>0.0005</v>
      </c>
      <c r="BZ937">
        <v>0.0005</v>
      </c>
      <c r="CA937">
        <v>0.0005</v>
      </c>
      <c r="CB937">
        <v>0.0005</v>
      </c>
      <c r="CC937">
        <v>0.0005</v>
      </c>
      <c r="CD937">
        <v>0.0005</v>
      </c>
      <c r="CE937">
        <v>2.22</v>
      </c>
      <c r="CF937">
        <v>0.0005</v>
      </c>
      <c r="CG937">
        <v>0.0005</v>
      </c>
      <c r="CH937">
        <v>0.0005</v>
      </c>
      <c r="CI937">
        <v>0.0005</v>
      </c>
      <c r="CJ937">
        <v>0.0005</v>
      </c>
      <c r="CK937">
        <v>0.0025</v>
      </c>
      <c r="CL937">
        <v>0.0005</v>
      </c>
      <c r="CM937">
        <v>0.0005</v>
      </c>
      <c r="CN937">
        <v>0.0005</v>
      </c>
      <c r="CO937">
        <v>0.0005</v>
      </c>
      <c r="CP937">
        <v>0.0005</v>
      </c>
      <c r="CQ937">
        <v>0.0005</v>
      </c>
      <c r="CR937">
        <v>0.0005</v>
      </c>
      <c r="CS937">
        <v>0.0005</v>
      </c>
      <c r="CT937">
        <v>0.0005</v>
      </c>
      <c r="CU937">
        <v>0.0005</v>
      </c>
      <c r="CV937">
        <v>0.0005</v>
      </c>
      <c r="CW937">
        <v>0.0005</v>
      </c>
      <c r="CX937">
        <v>0.0005</v>
      </c>
      <c r="CY937">
        <v>0.0005</v>
      </c>
      <c r="CZ937">
        <v>0.0025</v>
      </c>
      <c r="DA937">
        <v>0.0005</v>
      </c>
      <c r="DB937">
        <v>0.0005</v>
      </c>
      <c r="DC937">
        <v>0.0001</v>
      </c>
      <c r="DD937">
        <v>0.0005</v>
      </c>
      <c r="DE937">
        <v>0.0005</v>
      </c>
      <c r="DF937">
        <v>0.0005</v>
      </c>
      <c r="DG937">
        <v>0.0005</v>
      </c>
      <c r="DH937">
        <v>0.0025</v>
      </c>
      <c r="DI937">
        <v>0.0005</v>
      </c>
      <c r="DJ937">
        <v>0.0005</v>
      </c>
      <c r="DK937">
        <v>0.0005</v>
      </c>
      <c r="DL937">
        <v>0.0005</v>
      </c>
      <c r="DM937">
        <v>0.0005</v>
      </c>
      <c r="DN937">
        <v>0.0005</v>
      </c>
      <c r="DO937">
        <v>0.0005</v>
      </c>
      <c r="DP937">
        <v>0.0005</v>
      </c>
      <c r="DQ937">
        <v>0.0005</v>
      </c>
      <c r="DR937">
        <v>0.0005</v>
      </c>
      <c r="DS937">
        <v>0.0005</v>
      </c>
      <c r="DT937">
        <v>0.0005</v>
      </c>
      <c r="DU937">
        <v>0.0005</v>
      </c>
      <c r="DV937">
        <v>0.0005</v>
      </c>
      <c r="DW937">
        <v>0.0001</v>
      </c>
      <c r="EJ937">
        <v>0</v>
      </c>
      <c r="EM937">
        <v>0</v>
      </c>
      <c r="ER937">
        <v>0.0005</v>
      </c>
      <c r="ES937">
        <v>0.0005</v>
      </c>
      <c r="FE937">
        <v>0.0025</v>
      </c>
      <c r="FO937">
        <v>2.22</v>
      </c>
      <c r="FP937">
        <v>0.0025</v>
      </c>
      <c r="FR937">
        <v>0.0005</v>
      </c>
      <c r="FS937">
        <v>0.0005</v>
      </c>
      <c r="FT937">
        <v>0.0005</v>
      </c>
      <c r="FU937">
        <v>0.0005</v>
      </c>
      <c r="FV937">
        <v>0.0005</v>
      </c>
      <c r="FW937">
        <v>0.0005</v>
      </c>
      <c r="FX937">
        <v>0.0005</v>
      </c>
      <c r="FY937">
        <v>0.0005</v>
      </c>
      <c r="FZ937">
        <v>0.0005</v>
      </c>
      <c r="GA937">
        <v>0.0005</v>
      </c>
      <c r="GB937">
        <v>0.0005</v>
      </c>
      <c r="GC937">
        <v>0.0005</v>
      </c>
      <c r="GD937">
        <v>0.0005</v>
      </c>
      <c r="GE937">
        <v>0.0005</v>
      </c>
      <c r="GF937">
        <v>0.0005</v>
      </c>
      <c r="GG937">
        <v>0.0005</v>
      </c>
      <c r="GH937">
        <v>0.0005</v>
      </c>
      <c r="GI937">
        <v>0.0005</v>
      </c>
      <c r="GJ937">
        <v>0.0005</v>
      </c>
      <c r="GK937">
        <v>0.0005</v>
      </c>
      <c r="GL937">
        <v>0.0001</v>
      </c>
      <c r="GM937">
        <v>0.0005</v>
      </c>
      <c r="GN937">
        <v>0.0005</v>
      </c>
      <c r="GO937">
        <v>0.0005</v>
      </c>
      <c r="GP937">
        <v>0.0005</v>
      </c>
      <c r="GQ937">
        <v>0.0005</v>
      </c>
      <c r="GR937">
        <v>0.0005</v>
      </c>
      <c r="GS937">
        <v>0.0005</v>
      </c>
      <c r="GT937">
        <v>0.0005</v>
      </c>
      <c r="GU937">
        <v>0.0005</v>
      </c>
      <c r="GV937">
        <v>0.0005</v>
      </c>
      <c r="GW937">
        <v>0.0005</v>
      </c>
      <c r="GX937">
        <v>0.0005</v>
      </c>
      <c r="GY937">
        <v>2.22</v>
      </c>
      <c r="GZ937">
        <v>0.0005</v>
      </c>
      <c r="HA937">
        <v>0.0005</v>
      </c>
      <c r="HB937">
        <v>0.0005</v>
      </c>
      <c r="HC937">
        <v>0.0005</v>
      </c>
      <c r="HD937">
        <v>0.0005</v>
      </c>
      <c r="HE937">
        <v>0.0005</v>
      </c>
      <c r="HF937">
        <v>0.0005</v>
      </c>
      <c r="HG937">
        <v>0.0005</v>
      </c>
      <c r="HH937">
        <v>0.0005</v>
      </c>
      <c r="HI937">
        <v>0.0005</v>
      </c>
      <c r="HJ937">
        <v>0.0005</v>
      </c>
      <c r="HK937">
        <v>0.0005</v>
      </c>
      <c r="HL937">
        <v>0.0005</v>
      </c>
      <c r="HM937">
        <v>0.0005</v>
      </c>
      <c r="HN937">
        <v>0.0001</v>
      </c>
      <c r="HO937">
        <v>0.0005</v>
      </c>
      <c r="HP937">
        <v>0.0005</v>
      </c>
      <c r="HQ937">
        <v>0.0005</v>
      </c>
      <c r="HR937">
        <v>0.0005</v>
      </c>
      <c r="HS937">
        <v>0.0005</v>
      </c>
      <c r="HT937">
        <v>0.0005</v>
      </c>
      <c r="HU937">
        <v>0.0005</v>
      </c>
      <c r="HV937">
        <v>0.0005</v>
      </c>
      <c r="HW937">
        <v>0.0005</v>
      </c>
      <c r="HX937">
        <v>0.0005</v>
      </c>
      <c r="HY937">
        <v>0.0005</v>
      </c>
      <c r="HZ937">
        <v>0.0005</v>
      </c>
      <c r="IA937">
        <v>0.0005</v>
      </c>
      <c r="IB937">
        <v>0.0005</v>
      </c>
      <c r="IC937">
        <v>0.0005</v>
      </c>
      <c r="ID937">
        <v>0.0005</v>
      </c>
      <c r="IE937">
        <v>0.0005</v>
      </c>
      <c r="IF937">
        <v>0.0005</v>
      </c>
      <c r="IG937">
        <v>0.0005</v>
      </c>
      <c r="IH937">
        <v>0.0005</v>
      </c>
      <c r="II937">
        <v>0.0005</v>
      </c>
      <c r="IJ937">
        <v>0.0005</v>
      </c>
      <c r="IK937">
        <v>0.0005</v>
      </c>
      <c r="IL937">
        <v>0.0005</v>
      </c>
      <c r="IM937">
        <v>0.0005</v>
      </c>
      <c r="IN937">
        <v>0.0005</v>
      </c>
      <c r="IO937">
        <v>0.0005</v>
      </c>
      <c r="IP937">
        <v>0.0005</v>
      </c>
      <c r="IQ937">
        <v>0.0005</v>
      </c>
      <c r="IR937">
        <v>0.0005</v>
      </c>
      <c r="IS937">
        <v>0.0005</v>
      </c>
      <c r="IT937">
        <v>0.0005</v>
      </c>
      <c r="IU937">
        <v>0.0005</v>
      </c>
      <c r="IV937">
        <v>0.0001</v>
      </c>
      <c r="IW937">
        <v>0.0005</v>
      </c>
      <c r="IX937">
        <v>0.0005</v>
      </c>
      <c r="IZ937">
        <v>0.0005</v>
      </c>
      <c r="JA937">
        <v>0.0005</v>
      </c>
      <c r="JB937">
        <v>0.0005</v>
      </c>
      <c r="JC937">
        <v>0.0005</v>
      </c>
      <c r="JD937">
        <v>0.0005</v>
      </c>
      <c r="JE937">
        <v>0.0005</v>
      </c>
      <c r="JF937">
        <v>0.0005</v>
      </c>
      <c r="JG937">
        <v>0.0005</v>
      </c>
      <c r="JH937">
        <v>0.0005</v>
      </c>
      <c r="JI937">
        <v>0.0005</v>
      </c>
      <c r="JJ937">
        <v>0.0005</v>
      </c>
      <c r="JK937">
        <v>0.0005</v>
      </c>
      <c r="JL937">
        <v>0.0005</v>
      </c>
      <c r="JM937">
        <v>0.0005</v>
      </c>
      <c r="JN937">
        <v>0.0005</v>
      </c>
      <c r="JO937">
        <v>0.0005</v>
      </c>
      <c r="JP937">
        <v>0.0005</v>
      </c>
      <c r="JQ937">
        <v>0.0005</v>
      </c>
      <c r="JR937">
        <v>0.0005</v>
      </c>
      <c r="JS937">
        <v>0.0005</v>
      </c>
      <c r="JT937">
        <v>0.0005</v>
      </c>
      <c r="JU937">
        <v>0.0005</v>
      </c>
      <c r="JV937">
        <v>0.0005</v>
      </c>
      <c r="JW937">
        <v>0.0005</v>
      </c>
      <c r="JX937">
        <v>0.0005</v>
      </c>
      <c r="JY937">
        <v>0.0005</v>
      </c>
      <c r="JZ937">
        <v>0.0005</v>
      </c>
      <c r="KA937">
        <v>0.0005</v>
      </c>
      <c r="KB937">
        <v>0.0005</v>
      </c>
      <c r="KC937">
        <v>0.0005</v>
      </c>
      <c r="KD937">
        <v>0.0005</v>
      </c>
      <c r="KE937">
        <v>0.0005</v>
      </c>
      <c r="KF937">
        <v>0.0005</v>
      </c>
      <c r="KG937">
        <v>0.0005</v>
      </c>
      <c r="KH937">
        <v>0.0005</v>
      </c>
      <c r="KI937">
        <v>0.0005</v>
      </c>
      <c r="KJ937">
        <v>0.0005</v>
      </c>
      <c r="KK937">
        <v>0.0005</v>
      </c>
      <c r="KL937">
        <v>0.0005</v>
      </c>
      <c r="KM937">
        <v>0.0005</v>
      </c>
      <c r="KN937">
        <v>0.0005</v>
      </c>
      <c r="KO937">
        <v>0.0005</v>
      </c>
      <c r="KP937">
        <v>0.0005</v>
      </c>
      <c r="KQ937">
        <v>0.0005</v>
      </c>
      <c r="KR937">
        <v>0.0005</v>
      </c>
      <c r="KS937">
        <v>0.0005</v>
      </c>
      <c r="KT937">
        <v>0.0005</v>
      </c>
      <c r="KU937">
        <v>0.0005</v>
      </c>
      <c r="KV937">
        <v>0.0005</v>
      </c>
      <c r="KW937">
        <v>0.0005</v>
      </c>
      <c r="KX937">
        <v>0.0005</v>
      </c>
      <c r="KY937">
        <v>0.0005</v>
      </c>
      <c r="KZ937">
        <v>0.0005</v>
      </c>
      <c r="LA937">
        <v>0.0005</v>
      </c>
      <c r="LB937">
        <v>0.0005</v>
      </c>
      <c r="LC937">
        <v>0.0005</v>
      </c>
      <c r="LD937">
        <v>0.0005</v>
      </c>
      <c r="LE937">
        <v>0.0005</v>
      </c>
      <c r="LF937">
        <v>0.0005</v>
      </c>
      <c r="LG937">
        <v>0.0005</v>
      </c>
      <c r="LH937">
        <v>0.0005</v>
      </c>
      <c r="LI937">
        <v>0.0005</v>
      </c>
      <c r="LJ937">
        <v>0.0005</v>
      </c>
      <c r="LK937">
        <v>0.0005</v>
      </c>
      <c r="LL937">
        <v>0.0005</v>
      </c>
      <c r="LM937">
        <v>0.0005</v>
      </c>
      <c r="LN937">
        <v>0.0005</v>
      </c>
      <c r="LO937">
        <v>0.0005</v>
      </c>
      <c r="LP937">
        <v>0.0005</v>
      </c>
      <c r="LQ937">
        <v>0.0005</v>
      </c>
      <c r="LR937">
        <v>0.0005</v>
      </c>
      <c r="LS937">
        <v>0.0005</v>
      </c>
      <c r="LT937">
        <v>0.0005</v>
      </c>
      <c r="LU937">
        <v>0.0005</v>
      </c>
      <c r="LV937">
        <v>0.001</v>
      </c>
      <c r="LW937">
        <v>0.0005</v>
      </c>
      <c r="LX937">
        <v>0.0005</v>
      </c>
      <c r="LY937">
        <v>0.0005</v>
      </c>
      <c r="LZ937">
        <v>0.0005</v>
      </c>
      <c r="MA937">
        <v>0.0005</v>
      </c>
      <c r="MC937">
        <v>0.0005</v>
      </c>
    </row>
    <row r="938" spans="1:341">
      <c r="A938" t="s">
        <v>1277</v>
      </c>
      <c r="N938">
        <v>0</v>
      </c>
      <c r="O938">
        <v>0.05</v>
      </c>
      <c r="P938">
        <v>0.01</v>
      </c>
      <c r="Q938">
        <v>0.01</v>
      </c>
      <c r="R938">
        <v>13.78</v>
      </c>
      <c r="S938">
        <v>13.78</v>
      </c>
      <c r="U938">
        <v>0.01</v>
      </c>
      <c r="V938">
        <v>0.0025</v>
      </c>
      <c r="W938">
        <v>0.01</v>
      </c>
      <c r="X938">
        <v>0.0005</v>
      </c>
      <c r="Y938">
        <v>0.05</v>
      </c>
      <c r="Z938">
        <v>0.05</v>
      </c>
      <c r="AA938">
        <v>3545</v>
      </c>
      <c r="AB938">
        <v>1</v>
      </c>
      <c r="AD938">
        <v>0</v>
      </c>
      <c r="AE938">
        <v>80</v>
      </c>
      <c r="AF938">
        <v>7.24</v>
      </c>
      <c r="AI938">
        <v>0</v>
      </c>
      <c r="AJ938">
        <v>45</v>
      </c>
      <c r="AK938">
        <v>1</v>
      </c>
      <c r="AM938">
        <v>5.32</v>
      </c>
      <c r="AN938">
        <v>0.22</v>
      </c>
      <c r="AO938">
        <v>0.26</v>
      </c>
      <c r="AP938">
        <v>195</v>
      </c>
      <c r="AZ938">
        <v>0</v>
      </c>
      <c r="BB938">
        <v>0</v>
      </c>
      <c r="BC938">
        <v>0</v>
      </c>
      <c r="BH938">
        <v>0.0005</v>
      </c>
      <c r="BI938">
        <v>0.0005</v>
      </c>
      <c r="BJ938">
        <v>0.0005</v>
      </c>
      <c r="BK938">
        <v>0.0005</v>
      </c>
      <c r="BO938">
        <v>0</v>
      </c>
      <c r="BR938">
        <v>0</v>
      </c>
      <c r="BS938">
        <v>0</v>
      </c>
      <c r="BT938">
        <v>0</v>
      </c>
      <c r="BV938">
        <v>0.0005</v>
      </c>
      <c r="BW938">
        <v>0.0005</v>
      </c>
      <c r="BX938">
        <v>0.0005</v>
      </c>
      <c r="BY938">
        <v>0.326</v>
      </c>
      <c r="BZ938">
        <v>0.0005</v>
      </c>
      <c r="CA938">
        <v>0.0005</v>
      </c>
      <c r="CB938">
        <v>0.0005</v>
      </c>
      <c r="CC938">
        <v>0.0005</v>
      </c>
      <c r="CD938">
        <v>0.0005</v>
      </c>
      <c r="CE938">
        <v>13.78</v>
      </c>
      <c r="CF938">
        <v>0.0005</v>
      </c>
      <c r="CG938">
        <v>0.0005</v>
      </c>
      <c r="CH938">
        <v>0.0005</v>
      </c>
      <c r="CI938">
        <v>0.0005</v>
      </c>
      <c r="CJ938">
        <v>0.0005</v>
      </c>
      <c r="CK938">
        <v>0.0025</v>
      </c>
      <c r="CL938">
        <v>0.0005</v>
      </c>
      <c r="CM938">
        <v>0.0005</v>
      </c>
      <c r="CN938">
        <v>0.0005</v>
      </c>
      <c r="CO938">
        <v>0.0005</v>
      </c>
      <c r="CP938">
        <v>0.0005</v>
      </c>
      <c r="CQ938">
        <v>0.0005</v>
      </c>
      <c r="CR938">
        <v>0.044</v>
      </c>
      <c r="CS938">
        <v>0.0005</v>
      </c>
      <c r="CT938">
        <v>0.023</v>
      </c>
      <c r="CU938">
        <v>0.0005</v>
      </c>
      <c r="CV938">
        <v>0.0005</v>
      </c>
      <c r="CW938">
        <v>0.0005</v>
      </c>
      <c r="CX938">
        <v>0.0005</v>
      </c>
      <c r="CY938">
        <v>0.0005</v>
      </c>
      <c r="CZ938">
        <v>0.0025</v>
      </c>
      <c r="DA938">
        <v>0.0005</v>
      </c>
      <c r="DB938">
        <v>0.0005</v>
      </c>
      <c r="DC938">
        <v>0.0005</v>
      </c>
      <c r="DD938">
        <v>0.0005</v>
      </c>
      <c r="DE938">
        <v>0.0005</v>
      </c>
      <c r="DF938">
        <v>0.0005</v>
      </c>
      <c r="DG938">
        <v>0.0005</v>
      </c>
      <c r="DH938">
        <v>0.0025</v>
      </c>
      <c r="DI938">
        <v>0.0005</v>
      </c>
      <c r="DJ938">
        <v>0.0005</v>
      </c>
      <c r="DK938">
        <v>0.0005</v>
      </c>
      <c r="DL938">
        <v>0.0005</v>
      </c>
      <c r="DM938">
        <v>0.0005</v>
      </c>
      <c r="DN938">
        <v>0.0005</v>
      </c>
      <c r="DO938">
        <v>0.0005</v>
      </c>
      <c r="DP938">
        <v>0.035</v>
      </c>
      <c r="DQ938">
        <v>0.0005</v>
      </c>
      <c r="DR938">
        <v>0.0005</v>
      </c>
      <c r="DS938">
        <v>0.0005</v>
      </c>
      <c r="DT938">
        <v>0.0005</v>
      </c>
      <c r="DU938">
        <v>0.0005</v>
      </c>
      <c r="DV938">
        <v>0.0005</v>
      </c>
      <c r="DW938">
        <v>0.0005</v>
      </c>
      <c r="EN938">
        <v>0</v>
      </c>
      <c r="EO938">
        <v>0</v>
      </c>
      <c r="ER938">
        <v>0.0005</v>
      </c>
      <c r="ES938">
        <v>0.0005</v>
      </c>
      <c r="FE938">
        <v>0.0025</v>
      </c>
      <c r="FO938">
        <v>13.78</v>
      </c>
      <c r="FP938">
        <v>0.0025</v>
      </c>
      <c r="FR938">
        <v>0.0005</v>
      </c>
      <c r="FS938">
        <v>0.0005</v>
      </c>
      <c r="FT938">
        <v>0.0005</v>
      </c>
      <c r="FU938">
        <v>0.0005</v>
      </c>
      <c r="FV938">
        <v>0.0005</v>
      </c>
      <c r="FW938">
        <v>0.0005</v>
      </c>
      <c r="FY938">
        <v>0.0005</v>
      </c>
      <c r="FZ938">
        <v>0.0005</v>
      </c>
      <c r="GA938">
        <v>0.0005</v>
      </c>
      <c r="GB938">
        <v>0.0005</v>
      </c>
      <c r="GC938">
        <v>0.0005</v>
      </c>
      <c r="GD938">
        <v>0.0005</v>
      </c>
      <c r="GE938">
        <v>0.0005</v>
      </c>
      <c r="GF938">
        <v>0.0005</v>
      </c>
      <c r="GG938">
        <v>0.0005</v>
      </c>
      <c r="GH938">
        <v>0.0005</v>
      </c>
      <c r="GI938">
        <v>0.032</v>
      </c>
      <c r="GJ938">
        <v>0.0005</v>
      </c>
      <c r="GK938">
        <v>0.0005</v>
      </c>
      <c r="GL938">
        <v>0.0005</v>
      </c>
      <c r="GM938">
        <v>0.0005</v>
      </c>
      <c r="GN938">
        <v>0.0005</v>
      </c>
      <c r="GO938">
        <v>0.0005</v>
      </c>
      <c r="GP938">
        <v>0.0005</v>
      </c>
      <c r="GQ938">
        <v>0.0005</v>
      </c>
      <c r="GR938">
        <v>0.0005</v>
      </c>
      <c r="GS938">
        <v>0.0005</v>
      </c>
      <c r="GT938">
        <v>0.0005</v>
      </c>
      <c r="GU938">
        <v>0.0005</v>
      </c>
      <c r="GV938">
        <v>0.0005</v>
      </c>
      <c r="GW938">
        <v>0.0005</v>
      </c>
      <c r="GX938">
        <v>0.0005</v>
      </c>
      <c r="GY938">
        <v>13.78</v>
      </c>
      <c r="GZ938">
        <v>0.0005</v>
      </c>
      <c r="HA938">
        <v>0.0005</v>
      </c>
      <c r="HB938">
        <v>0.0005</v>
      </c>
      <c r="HC938">
        <v>0.0005</v>
      </c>
      <c r="HD938">
        <v>0.0005</v>
      </c>
      <c r="HE938">
        <v>0.0005</v>
      </c>
      <c r="HF938">
        <v>0.0005</v>
      </c>
      <c r="HG938">
        <v>0.0005</v>
      </c>
      <c r="HH938">
        <v>0.0005</v>
      </c>
      <c r="HI938">
        <v>0.0005</v>
      </c>
      <c r="HJ938">
        <v>0.0005</v>
      </c>
      <c r="HK938">
        <v>0.0005</v>
      </c>
      <c r="HL938">
        <v>0.0005</v>
      </c>
      <c r="HM938">
        <v>0.0005</v>
      </c>
      <c r="HN938">
        <v>0.0005</v>
      </c>
      <c r="HO938">
        <v>0.0005</v>
      </c>
      <c r="HP938">
        <v>0.0005</v>
      </c>
      <c r="HQ938">
        <v>0.035</v>
      </c>
      <c r="HR938">
        <v>0.0005</v>
      </c>
      <c r="HS938">
        <v>0.0001</v>
      </c>
      <c r="HT938">
        <v>0.0005</v>
      </c>
      <c r="HU938">
        <v>0.0005</v>
      </c>
      <c r="HV938">
        <v>0.0005</v>
      </c>
      <c r="HW938">
        <v>0.0005</v>
      </c>
      <c r="HX938">
        <v>0.0005</v>
      </c>
      <c r="HY938">
        <v>0.0005</v>
      </c>
      <c r="HZ938">
        <v>0.0005</v>
      </c>
      <c r="IA938">
        <v>0.0005</v>
      </c>
      <c r="IB938">
        <v>0.0005</v>
      </c>
      <c r="IC938">
        <v>0.0005</v>
      </c>
      <c r="ID938">
        <v>0.0005</v>
      </c>
      <c r="IE938">
        <v>0.0005</v>
      </c>
      <c r="IF938">
        <v>0.0005</v>
      </c>
      <c r="IG938">
        <v>0.0005</v>
      </c>
      <c r="IH938">
        <v>0.0005</v>
      </c>
      <c r="II938">
        <v>0.0005</v>
      </c>
      <c r="IJ938">
        <v>0.0005</v>
      </c>
      <c r="IK938">
        <v>0.0005</v>
      </c>
      <c r="IL938">
        <v>0.0005</v>
      </c>
      <c r="IM938">
        <v>0.0005</v>
      </c>
      <c r="IN938">
        <v>0.0005</v>
      </c>
      <c r="IO938">
        <v>0.0005</v>
      </c>
      <c r="IP938">
        <v>0.0005</v>
      </c>
      <c r="IQ938">
        <v>0.0005</v>
      </c>
      <c r="IR938">
        <v>0.0005</v>
      </c>
      <c r="IS938">
        <v>0.0001</v>
      </c>
      <c r="IT938">
        <v>0.0005</v>
      </c>
      <c r="IU938">
        <v>0.0005</v>
      </c>
      <c r="IV938">
        <v>0.0005</v>
      </c>
      <c r="IW938">
        <v>0.0005</v>
      </c>
      <c r="IX938">
        <v>0.0005</v>
      </c>
      <c r="IZ938">
        <v>0.0005</v>
      </c>
      <c r="JA938">
        <v>0.0005</v>
      </c>
      <c r="JB938">
        <v>0.0005</v>
      </c>
      <c r="JC938">
        <v>0.0005</v>
      </c>
      <c r="JD938">
        <v>0.0005</v>
      </c>
      <c r="JE938">
        <v>0.0005</v>
      </c>
      <c r="JF938">
        <v>0.0005</v>
      </c>
      <c r="JG938">
        <v>0.0005</v>
      </c>
      <c r="JH938">
        <v>0.0005</v>
      </c>
      <c r="JI938">
        <v>0.0005</v>
      </c>
      <c r="JJ938">
        <v>0.0005</v>
      </c>
      <c r="JK938">
        <v>0.0005</v>
      </c>
      <c r="JL938">
        <v>0.0005</v>
      </c>
      <c r="JM938">
        <v>0.0005</v>
      </c>
      <c r="JN938">
        <v>0.0005</v>
      </c>
      <c r="JO938">
        <v>0.0005</v>
      </c>
      <c r="JP938">
        <v>0.0005</v>
      </c>
      <c r="JQ938">
        <v>0.0005</v>
      </c>
      <c r="JR938">
        <v>0.0005</v>
      </c>
      <c r="JS938">
        <v>0.0005</v>
      </c>
      <c r="JT938">
        <v>0.0005</v>
      </c>
      <c r="JU938">
        <v>0.0005</v>
      </c>
      <c r="JV938">
        <v>0.0005</v>
      </c>
      <c r="JW938">
        <v>0.0005</v>
      </c>
      <c r="JX938">
        <v>0.064</v>
      </c>
      <c r="JY938">
        <v>0.0005</v>
      </c>
      <c r="JZ938">
        <v>0.0005</v>
      </c>
      <c r="KA938">
        <v>0.0001</v>
      </c>
      <c r="KB938">
        <v>0.0005</v>
      </c>
      <c r="KC938">
        <v>0.0005</v>
      </c>
      <c r="KD938">
        <v>0.0005</v>
      </c>
      <c r="KE938">
        <v>0.0005</v>
      </c>
      <c r="KF938">
        <v>0.0005</v>
      </c>
      <c r="KG938">
        <v>0.0005</v>
      </c>
      <c r="KH938">
        <v>0.0005</v>
      </c>
      <c r="KI938">
        <v>0.0005</v>
      </c>
      <c r="KJ938">
        <v>0.0005</v>
      </c>
      <c r="KK938">
        <v>0.0005</v>
      </c>
      <c r="KL938">
        <v>0.0005</v>
      </c>
      <c r="KM938">
        <v>0.0005</v>
      </c>
      <c r="KN938">
        <v>0.0005</v>
      </c>
      <c r="KO938">
        <v>0.0005</v>
      </c>
      <c r="KP938">
        <v>0.0005</v>
      </c>
      <c r="KQ938">
        <v>0.0005</v>
      </c>
      <c r="KR938">
        <v>0.0005</v>
      </c>
      <c r="KS938">
        <v>0.0005</v>
      </c>
      <c r="KT938">
        <v>0.0005</v>
      </c>
      <c r="KU938">
        <v>0.0005</v>
      </c>
      <c r="KV938">
        <v>0.0005</v>
      </c>
      <c r="KW938">
        <v>0.0005</v>
      </c>
      <c r="KX938">
        <v>0.0005</v>
      </c>
      <c r="KY938">
        <v>0.0005</v>
      </c>
      <c r="KZ938">
        <v>0.0005</v>
      </c>
      <c r="LA938">
        <v>0.0005</v>
      </c>
      <c r="LB938">
        <v>0.0005</v>
      </c>
      <c r="LC938">
        <v>0.0005</v>
      </c>
      <c r="LD938">
        <v>0.0005</v>
      </c>
      <c r="LE938">
        <v>0.0005</v>
      </c>
      <c r="LF938">
        <v>0.0005</v>
      </c>
      <c r="LG938">
        <v>0.0005</v>
      </c>
      <c r="LH938">
        <v>0.0001</v>
      </c>
      <c r="LI938">
        <v>0.0005</v>
      </c>
      <c r="LJ938">
        <v>0.0005</v>
      </c>
      <c r="LK938">
        <v>0.0005</v>
      </c>
      <c r="LL938">
        <v>0.0005</v>
      </c>
      <c r="LM938">
        <v>0.0005</v>
      </c>
      <c r="LN938">
        <v>0.0005</v>
      </c>
      <c r="LO938">
        <v>0.0005</v>
      </c>
      <c r="LP938">
        <v>0.0005</v>
      </c>
      <c r="LQ938">
        <v>0.0005</v>
      </c>
      <c r="LR938">
        <v>0.0005</v>
      </c>
      <c r="LS938">
        <v>0.0005</v>
      </c>
      <c r="LT938">
        <v>0.0005</v>
      </c>
      <c r="LU938">
        <v>0.0005</v>
      </c>
      <c r="LV938">
        <v>0.001</v>
      </c>
      <c r="LW938">
        <v>0.0005</v>
      </c>
      <c r="LX938">
        <v>0.0005</v>
      </c>
      <c r="LY938">
        <v>0.0005</v>
      </c>
      <c r="LZ938">
        <v>0.0005</v>
      </c>
      <c r="MA938">
        <v>0.0005</v>
      </c>
      <c r="MB938">
        <v>0.0005</v>
      </c>
      <c r="MC938">
        <v>0.0005</v>
      </c>
    </row>
    <row r="939" spans="1:341">
      <c r="A939" t="s">
        <v>1278</v>
      </c>
      <c r="N939">
        <v>0</v>
      </c>
      <c r="O939">
        <v>0</v>
      </c>
      <c r="P939">
        <v>0.01</v>
      </c>
      <c r="Q939">
        <v>0.01</v>
      </c>
      <c r="R939">
        <v>12.47</v>
      </c>
      <c r="S939">
        <v>12.47</v>
      </c>
      <c r="U939">
        <v>0.01</v>
      </c>
      <c r="V939">
        <v>0.0025</v>
      </c>
      <c r="W939">
        <v>0.01</v>
      </c>
      <c r="X939">
        <v>0.0005</v>
      </c>
      <c r="Y939">
        <v>0.05</v>
      </c>
      <c r="Z939">
        <v>0.05</v>
      </c>
      <c r="AA939">
        <v>2682</v>
      </c>
      <c r="AB939">
        <v>1</v>
      </c>
      <c r="AD939">
        <v>0</v>
      </c>
      <c r="AE939">
        <v>75</v>
      </c>
      <c r="AF939">
        <v>6.74</v>
      </c>
      <c r="AI939">
        <v>0</v>
      </c>
      <c r="AJ939">
        <v>45</v>
      </c>
      <c r="AK939">
        <v>1</v>
      </c>
      <c r="AM939">
        <v>5.03</v>
      </c>
      <c r="AN939">
        <v>0.25</v>
      </c>
      <c r="AO939">
        <v>0.28</v>
      </c>
      <c r="AP939">
        <v>186</v>
      </c>
      <c r="AZ939">
        <v>0</v>
      </c>
      <c r="BA939">
        <v>0</v>
      </c>
      <c r="BB939">
        <v>0</v>
      </c>
      <c r="BC939">
        <v>0</v>
      </c>
      <c r="BH939">
        <v>0.0005</v>
      </c>
      <c r="BI939">
        <v>0.0005</v>
      </c>
      <c r="BJ939">
        <v>0.0005</v>
      </c>
      <c r="BK939">
        <v>0.0005</v>
      </c>
      <c r="BO939">
        <v>0</v>
      </c>
      <c r="BR939">
        <v>0</v>
      </c>
      <c r="BS939">
        <v>0</v>
      </c>
      <c r="BT939">
        <v>0</v>
      </c>
      <c r="BV939">
        <v>0.0005</v>
      </c>
      <c r="BW939">
        <v>0.027</v>
      </c>
      <c r="BX939">
        <v>0.0005</v>
      </c>
      <c r="BY939">
        <v>0.068</v>
      </c>
      <c r="BZ939">
        <v>0.0005</v>
      </c>
      <c r="CA939">
        <v>0.0005</v>
      </c>
      <c r="CB939">
        <v>0.0005</v>
      </c>
      <c r="CC939">
        <v>0.0005</v>
      </c>
      <c r="CD939">
        <v>0.0005</v>
      </c>
      <c r="CE939">
        <v>12.47</v>
      </c>
      <c r="CF939">
        <v>0.0005</v>
      </c>
      <c r="CG939">
        <v>0.0005</v>
      </c>
      <c r="CH939">
        <v>0.0005</v>
      </c>
      <c r="CI939">
        <v>0.0005</v>
      </c>
      <c r="CJ939">
        <v>0.0005</v>
      </c>
      <c r="CK939">
        <v>0.0025</v>
      </c>
      <c r="CL939">
        <v>0.0005</v>
      </c>
      <c r="CM939">
        <v>0.0005</v>
      </c>
      <c r="CN939">
        <v>0.0005</v>
      </c>
      <c r="CO939">
        <v>0.0005</v>
      </c>
      <c r="CP939">
        <v>0.0001</v>
      </c>
      <c r="CR939">
        <v>0.084</v>
      </c>
      <c r="CS939">
        <v>0.0005</v>
      </c>
      <c r="CT939">
        <v>0.0005</v>
      </c>
      <c r="CU939">
        <v>0.0005</v>
      </c>
      <c r="CV939">
        <v>0.0005</v>
      </c>
      <c r="CW939">
        <v>0.0005</v>
      </c>
      <c r="CX939">
        <v>0.0005</v>
      </c>
      <c r="CY939">
        <v>0.0005</v>
      </c>
      <c r="CZ939">
        <v>0.0025</v>
      </c>
      <c r="DA939">
        <v>0.0005</v>
      </c>
      <c r="DB939">
        <v>0.0005</v>
      </c>
      <c r="DC939">
        <v>0.0005</v>
      </c>
      <c r="DD939">
        <v>0.0005</v>
      </c>
      <c r="DE939">
        <v>0.0001</v>
      </c>
      <c r="DF939">
        <v>0.0005</v>
      </c>
      <c r="DG939">
        <v>0.0005</v>
      </c>
      <c r="DH939">
        <v>0.0001</v>
      </c>
      <c r="DI939">
        <v>0.0005</v>
      </c>
      <c r="DJ939">
        <v>0.0005</v>
      </c>
      <c r="DK939">
        <v>0.0005</v>
      </c>
      <c r="DL939">
        <v>0.0005</v>
      </c>
      <c r="DM939">
        <v>0.0005</v>
      </c>
      <c r="DN939">
        <v>0.0005</v>
      </c>
      <c r="DO939">
        <v>0.0005</v>
      </c>
      <c r="DP939">
        <v>0.094</v>
      </c>
      <c r="DQ939">
        <v>0.0005</v>
      </c>
      <c r="DR939">
        <v>0.0005</v>
      </c>
      <c r="DS939">
        <v>0.0005</v>
      </c>
      <c r="DT939">
        <v>0.0005</v>
      </c>
      <c r="DV939">
        <v>0.0005</v>
      </c>
      <c r="DW939">
        <v>0.0005</v>
      </c>
      <c r="EN939">
        <v>0</v>
      </c>
      <c r="ER939">
        <v>0.0005</v>
      </c>
      <c r="ES939">
        <v>0.0005</v>
      </c>
      <c r="FE939">
        <v>0.0025</v>
      </c>
      <c r="FO939">
        <v>12.47</v>
      </c>
      <c r="FP939">
        <v>0.0025</v>
      </c>
      <c r="FR939">
        <v>0.0005</v>
      </c>
      <c r="FS939">
        <v>0.0005</v>
      </c>
      <c r="FT939">
        <v>0.0005</v>
      </c>
      <c r="FU939">
        <v>0.0005</v>
      </c>
      <c r="FV939">
        <v>0.0005</v>
      </c>
      <c r="FW939">
        <v>0.0005</v>
      </c>
      <c r="FX939">
        <v>0.0005</v>
      </c>
      <c r="FY939">
        <v>0.0005</v>
      </c>
      <c r="FZ939">
        <v>0.0005</v>
      </c>
      <c r="GA939">
        <v>0.0005</v>
      </c>
      <c r="GB939">
        <v>0.0005</v>
      </c>
      <c r="GC939">
        <v>0.0005</v>
      </c>
      <c r="GD939">
        <v>0.0005</v>
      </c>
      <c r="GE939">
        <v>0.0005</v>
      </c>
      <c r="GF939">
        <v>0.0005</v>
      </c>
      <c r="GG939">
        <v>0.0005</v>
      </c>
      <c r="GH939">
        <v>0.0005</v>
      </c>
      <c r="GI939">
        <v>0.0005</v>
      </c>
      <c r="GJ939">
        <v>0.0005</v>
      </c>
      <c r="GK939">
        <v>0.0005</v>
      </c>
      <c r="GL939">
        <v>0.0005</v>
      </c>
      <c r="GM939">
        <v>0.0005</v>
      </c>
      <c r="GN939">
        <v>0.0005</v>
      </c>
      <c r="GO939">
        <v>0.0005</v>
      </c>
      <c r="GP939">
        <v>0.0005</v>
      </c>
      <c r="GQ939">
        <v>0.0005</v>
      </c>
      <c r="GR939">
        <v>0.0005</v>
      </c>
      <c r="GS939">
        <v>0.0005</v>
      </c>
      <c r="GT939">
        <v>0.0005</v>
      </c>
      <c r="GU939">
        <v>0.0005</v>
      </c>
      <c r="GV939">
        <v>0.0005</v>
      </c>
      <c r="GW939">
        <v>0.0005</v>
      </c>
      <c r="GX939">
        <v>0.0005</v>
      </c>
      <c r="GY939">
        <v>12.47</v>
      </c>
      <c r="GZ939">
        <v>0.0005</v>
      </c>
      <c r="HA939">
        <v>0.0005</v>
      </c>
      <c r="HB939">
        <v>0.0005</v>
      </c>
      <c r="HC939">
        <v>0.0005</v>
      </c>
      <c r="HD939">
        <v>0.0005</v>
      </c>
      <c r="HE939">
        <v>0.0005</v>
      </c>
      <c r="HF939">
        <v>0.0005</v>
      </c>
      <c r="HG939">
        <v>0.0005</v>
      </c>
      <c r="HH939">
        <v>0.0005</v>
      </c>
      <c r="HI939">
        <v>0.0005</v>
      </c>
      <c r="HJ939">
        <v>0.0005</v>
      </c>
      <c r="HK939">
        <v>0.0005</v>
      </c>
      <c r="HL939">
        <v>0.0005</v>
      </c>
      <c r="HM939">
        <v>0.0005</v>
      </c>
      <c r="HN939">
        <v>0.0005</v>
      </c>
      <c r="HO939">
        <v>0.0005</v>
      </c>
      <c r="HP939">
        <v>0.0005</v>
      </c>
      <c r="HQ939">
        <v>0.0005</v>
      </c>
      <c r="HR939">
        <v>0.0005</v>
      </c>
      <c r="HS939">
        <v>0.0005</v>
      </c>
      <c r="HT939">
        <v>0.0005</v>
      </c>
      <c r="HU939">
        <v>0.0005</v>
      </c>
      <c r="HV939">
        <v>0.0005</v>
      </c>
      <c r="HW939">
        <v>0.0005</v>
      </c>
      <c r="HX939">
        <v>0.0005</v>
      </c>
      <c r="HY939">
        <v>0.0005</v>
      </c>
      <c r="HZ939">
        <v>0.0005</v>
      </c>
      <c r="IB939">
        <v>0.0005</v>
      </c>
      <c r="IC939">
        <v>0.0005</v>
      </c>
      <c r="ID939">
        <v>0.0005</v>
      </c>
      <c r="IE939">
        <v>0.0005</v>
      </c>
      <c r="IF939">
        <v>0.0005</v>
      </c>
      <c r="IG939">
        <v>0.0005</v>
      </c>
      <c r="IH939">
        <v>0.0005</v>
      </c>
      <c r="II939">
        <v>0.0005</v>
      </c>
      <c r="IJ939">
        <v>0.0005</v>
      </c>
      <c r="IK939">
        <v>0.0005</v>
      </c>
      <c r="IL939">
        <v>0.0005</v>
      </c>
      <c r="IM939">
        <v>0.0005</v>
      </c>
      <c r="IN939">
        <v>0.0005</v>
      </c>
      <c r="IO939">
        <v>0.0005</v>
      </c>
      <c r="IP939">
        <v>0.0005</v>
      </c>
      <c r="IQ939">
        <v>0.0005</v>
      </c>
      <c r="IR939">
        <v>0.0005</v>
      </c>
      <c r="IS939">
        <v>0.0005</v>
      </c>
      <c r="IT939">
        <v>0.0005</v>
      </c>
      <c r="IU939">
        <v>0.0005</v>
      </c>
      <c r="IV939">
        <v>0.0005</v>
      </c>
      <c r="IW939">
        <v>0.0005</v>
      </c>
      <c r="IX939">
        <v>0.0005</v>
      </c>
      <c r="IZ939">
        <v>0.0005</v>
      </c>
      <c r="JA939">
        <v>0.0005</v>
      </c>
      <c r="JB939">
        <v>0.0005</v>
      </c>
      <c r="JC939">
        <v>0.0005</v>
      </c>
      <c r="JD939">
        <v>0.0005</v>
      </c>
      <c r="JE939">
        <v>0.0005</v>
      </c>
      <c r="JF939">
        <v>0.0005</v>
      </c>
      <c r="JG939">
        <v>0.0005</v>
      </c>
      <c r="JH939">
        <v>0.0005</v>
      </c>
      <c r="JI939">
        <v>0.0005</v>
      </c>
      <c r="JJ939">
        <v>0.0005</v>
      </c>
      <c r="JK939">
        <v>0.0005</v>
      </c>
      <c r="JL939">
        <v>0.0005</v>
      </c>
      <c r="JM939">
        <v>0.0005</v>
      </c>
      <c r="JN939">
        <v>0.0005</v>
      </c>
      <c r="JO939">
        <v>0.0005</v>
      </c>
      <c r="JP939">
        <v>0.0005</v>
      </c>
      <c r="JQ939">
        <v>0.0005</v>
      </c>
      <c r="JR939">
        <v>0.0005</v>
      </c>
      <c r="JS939">
        <v>0.0005</v>
      </c>
      <c r="JT939">
        <v>0.0005</v>
      </c>
      <c r="JU939">
        <v>0.0005</v>
      </c>
      <c r="JV939">
        <v>0.0005</v>
      </c>
      <c r="JW939">
        <v>0.0005</v>
      </c>
      <c r="JX939">
        <v>0.0005</v>
      </c>
      <c r="JY939">
        <v>0.0005</v>
      </c>
      <c r="JZ939">
        <v>0.0005</v>
      </c>
      <c r="KA939">
        <v>0.0005</v>
      </c>
      <c r="KB939">
        <v>0.0005</v>
      </c>
      <c r="KC939">
        <v>0.0005</v>
      </c>
      <c r="KD939">
        <v>0.0005</v>
      </c>
      <c r="KE939">
        <v>0.0005</v>
      </c>
      <c r="KF939">
        <v>0.0005</v>
      </c>
      <c r="KH939">
        <v>0.0005</v>
      </c>
      <c r="KI939">
        <v>0.0005</v>
      </c>
      <c r="KJ939">
        <v>0.0001</v>
      </c>
      <c r="KK939">
        <v>0.0005</v>
      </c>
      <c r="KL939">
        <v>0.0005</v>
      </c>
      <c r="KM939">
        <v>0.0005</v>
      </c>
      <c r="KN939">
        <v>0.0005</v>
      </c>
      <c r="KO939">
        <v>0.0005</v>
      </c>
      <c r="KP939">
        <v>0.0005</v>
      </c>
      <c r="KQ939">
        <v>0.0005</v>
      </c>
      <c r="KR939">
        <v>0.0005</v>
      </c>
      <c r="KS939">
        <v>0.0005</v>
      </c>
      <c r="KT939">
        <v>0.0005</v>
      </c>
      <c r="KU939">
        <v>0.0005</v>
      </c>
      <c r="KV939">
        <v>0.0005</v>
      </c>
      <c r="KW939">
        <v>0.0005</v>
      </c>
      <c r="KX939">
        <v>0.0005</v>
      </c>
      <c r="KY939">
        <v>0.0005</v>
      </c>
      <c r="KZ939">
        <v>0.0005</v>
      </c>
      <c r="LA939">
        <v>0.0005</v>
      </c>
      <c r="LB939">
        <v>0.0005</v>
      </c>
      <c r="LC939">
        <v>0.0005</v>
      </c>
      <c r="LD939">
        <v>0.0005</v>
      </c>
      <c r="LE939">
        <v>0.0005</v>
      </c>
      <c r="LF939">
        <v>0.0005</v>
      </c>
      <c r="LG939">
        <v>0.0005</v>
      </c>
      <c r="LH939">
        <v>0.0005</v>
      </c>
      <c r="LI939">
        <v>0.0005</v>
      </c>
      <c r="LJ939">
        <v>0.0005</v>
      </c>
      <c r="LK939">
        <v>0.0005</v>
      </c>
      <c r="LL939">
        <v>0.0005</v>
      </c>
      <c r="LM939">
        <v>0.0005</v>
      </c>
      <c r="LN939">
        <v>0.0005</v>
      </c>
      <c r="LO939">
        <v>0.0005</v>
      </c>
      <c r="LP939">
        <v>0.0005</v>
      </c>
      <c r="LQ939">
        <v>0.0005</v>
      </c>
      <c r="LR939">
        <v>0.0005</v>
      </c>
      <c r="LS939">
        <v>0.0005</v>
      </c>
      <c r="LT939">
        <v>0.0005</v>
      </c>
      <c r="LU939">
        <v>0.0005</v>
      </c>
      <c r="LV939">
        <v>0.001</v>
      </c>
      <c r="LW939">
        <v>0.0005</v>
      </c>
      <c r="LX939">
        <v>0.0005</v>
      </c>
      <c r="LZ939">
        <v>0.0005</v>
      </c>
      <c r="MA939">
        <v>0.0005</v>
      </c>
      <c r="MB939">
        <v>0.0005</v>
      </c>
      <c r="MC939">
        <v>0.0005</v>
      </c>
    </row>
    <row r="940" spans="1:341">
      <c r="A940" t="s">
        <v>1279</v>
      </c>
      <c r="N940">
        <v>0</v>
      </c>
      <c r="O940">
        <v>0.05</v>
      </c>
      <c r="P940">
        <v>0.01</v>
      </c>
      <c r="Q940">
        <v>0.01</v>
      </c>
      <c r="R940">
        <v>13.86</v>
      </c>
      <c r="S940">
        <v>13.86</v>
      </c>
      <c r="U940">
        <v>0.01</v>
      </c>
      <c r="V940">
        <v>0.0025</v>
      </c>
      <c r="W940">
        <v>0.01</v>
      </c>
      <c r="X940">
        <v>0.0005</v>
      </c>
      <c r="Y940">
        <v>0.05</v>
      </c>
      <c r="AA940">
        <v>29545</v>
      </c>
      <c r="AB940">
        <v>332</v>
      </c>
      <c r="AD940">
        <v>0</v>
      </c>
      <c r="AE940">
        <v>70</v>
      </c>
      <c r="AF940">
        <v>7.16</v>
      </c>
      <c r="AI940">
        <v>0</v>
      </c>
      <c r="AJ940">
        <v>45</v>
      </c>
      <c r="AK940">
        <v>1</v>
      </c>
      <c r="AM940">
        <v>5.24</v>
      </c>
      <c r="AN940">
        <v>0.23</v>
      </c>
      <c r="AO940">
        <v>0.27</v>
      </c>
      <c r="AP940">
        <v>245</v>
      </c>
      <c r="AZ940">
        <v>0</v>
      </c>
      <c r="BA940">
        <v>0</v>
      </c>
      <c r="BB940">
        <v>0</v>
      </c>
      <c r="BC940">
        <v>0</v>
      </c>
      <c r="BD940">
        <v>0</v>
      </c>
      <c r="BG940">
        <v>0</v>
      </c>
      <c r="BH940">
        <v>0.0005</v>
      </c>
      <c r="BI940">
        <v>0.0005</v>
      </c>
      <c r="BJ940">
        <v>0.0005</v>
      </c>
      <c r="BK940">
        <v>0.0005</v>
      </c>
      <c r="BL940">
        <v>0</v>
      </c>
      <c r="BR940">
        <v>0</v>
      </c>
      <c r="BS940">
        <v>0</v>
      </c>
      <c r="BT940">
        <v>0</v>
      </c>
      <c r="BV940">
        <v>0.0001</v>
      </c>
      <c r="BW940">
        <v>0.0005</v>
      </c>
      <c r="BX940">
        <v>0.0005</v>
      </c>
      <c r="BY940">
        <v>0.0005</v>
      </c>
      <c r="BZ940">
        <v>0.0005</v>
      </c>
      <c r="CA940">
        <v>0.0005</v>
      </c>
      <c r="CB940">
        <v>0.0005</v>
      </c>
      <c r="CC940">
        <v>0.0001</v>
      </c>
      <c r="CD940">
        <v>0.0005</v>
      </c>
      <c r="CE940">
        <v>13.86</v>
      </c>
      <c r="CF940">
        <v>0.0005</v>
      </c>
      <c r="CG940">
        <v>0.0005</v>
      </c>
      <c r="CH940">
        <v>0.0005</v>
      </c>
      <c r="CI940">
        <v>0.0005</v>
      </c>
      <c r="CJ940">
        <v>0.0005</v>
      </c>
      <c r="CK940">
        <v>0.0025</v>
      </c>
      <c r="CL940">
        <v>0.0005</v>
      </c>
      <c r="CM940">
        <v>0.0001</v>
      </c>
      <c r="CN940">
        <v>0.0005</v>
      </c>
      <c r="CO940">
        <v>0.0005</v>
      </c>
      <c r="CP940">
        <v>0.0005</v>
      </c>
      <c r="CQ940">
        <v>0.0005</v>
      </c>
      <c r="CR940">
        <v>0.0005</v>
      </c>
      <c r="CS940">
        <v>0.0005</v>
      </c>
      <c r="CT940">
        <v>0.0005</v>
      </c>
      <c r="CU940">
        <v>0.0005</v>
      </c>
      <c r="CV940">
        <v>0.0005</v>
      </c>
      <c r="CW940">
        <v>0.0005</v>
      </c>
      <c r="CX940">
        <v>0.0005</v>
      </c>
      <c r="CY940">
        <v>0.0005</v>
      </c>
      <c r="CZ940">
        <v>0.0025</v>
      </c>
      <c r="DA940">
        <v>0.0005</v>
      </c>
      <c r="DB940">
        <v>0.0005</v>
      </c>
      <c r="DC940">
        <v>0.0005</v>
      </c>
      <c r="DD940">
        <v>0.0005</v>
      </c>
      <c r="DE940">
        <v>0.0005</v>
      </c>
      <c r="DF940">
        <v>0.0005</v>
      </c>
      <c r="DG940">
        <v>0.0005</v>
      </c>
      <c r="DH940">
        <v>0.0025</v>
      </c>
      <c r="DI940">
        <v>0.0005</v>
      </c>
      <c r="DJ940">
        <v>0.0005</v>
      </c>
      <c r="DK940">
        <v>0.0005</v>
      </c>
      <c r="DL940">
        <v>0.0005</v>
      </c>
      <c r="DM940">
        <v>0.0005</v>
      </c>
      <c r="DN940">
        <v>0.0005</v>
      </c>
      <c r="DO940">
        <v>0.0005</v>
      </c>
      <c r="DP940">
        <v>0.0005</v>
      </c>
      <c r="DQ940">
        <v>0.0005</v>
      </c>
      <c r="DR940">
        <v>0.0005</v>
      </c>
      <c r="DS940">
        <v>0.0005</v>
      </c>
      <c r="DT940">
        <v>0.0005</v>
      </c>
      <c r="DU940">
        <v>0.0005</v>
      </c>
      <c r="DV940">
        <v>0.0005</v>
      </c>
      <c r="DW940">
        <v>0.0005</v>
      </c>
      <c r="EP940">
        <v>0.14</v>
      </c>
      <c r="EQ940">
        <v>2.17</v>
      </c>
      <c r="ER940">
        <v>0.0005</v>
      </c>
      <c r="ES940">
        <v>0.0005</v>
      </c>
      <c r="FE940">
        <v>0.0025</v>
      </c>
      <c r="FO940">
        <v>13.86</v>
      </c>
      <c r="FP940">
        <v>0.0025</v>
      </c>
      <c r="FR940">
        <v>0.0005</v>
      </c>
      <c r="FS940">
        <v>0.0005</v>
      </c>
      <c r="FT940">
        <v>0.0005</v>
      </c>
      <c r="FU940">
        <v>0.0005</v>
      </c>
      <c r="FV940">
        <v>0.0005</v>
      </c>
      <c r="FW940">
        <v>0.0005</v>
      </c>
      <c r="FX940">
        <v>0.0005</v>
      </c>
      <c r="FY940">
        <v>0.0005</v>
      </c>
      <c r="FZ940">
        <v>0.0005</v>
      </c>
      <c r="GA940">
        <v>0.0005</v>
      </c>
      <c r="GB940">
        <v>0.0005</v>
      </c>
      <c r="GC940">
        <v>0.0005</v>
      </c>
      <c r="GD940">
        <v>0.0005</v>
      </c>
      <c r="GE940">
        <v>0.0005</v>
      </c>
      <c r="GF940">
        <v>0.0005</v>
      </c>
      <c r="GG940">
        <v>0.0005</v>
      </c>
      <c r="GH940">
        <v>0.0005</v>
      </c>
      <c r="GI940">
        <v>0.0005</v>
      </c>
      <c r="GJ940">
        <v>0.0005</v>
      </c>
      <c r="GK940">
        <v>0.0005</v>
      </c>
      <c r="GL940">
        <v>0.0005</v>
      </c>
      <c r="GM940">
        <v>0.0005</v>
      </c>
      <c r="GN940">
        <v>0.0005</v>
      </c>
      <c r="GO940">
        <v>0.0005</v>
      </c>
      <c r="GP940">
        <v>0.0005</v>
      </c>
      <c r="GQ940">
        <v>0.0005</v>
      </c>
      <c r="GR940">
        <v>0.0005</v>
      </c>
      <c r="GS940">
        <v>0.0005</v>
      </c>
      <c r="GT940">
        <v>0.0005</v>
      </c>
      <c r="GU940">
        <v>0.0005</v>
      </c>
      <c r="GV940">
        <v>0.0005</v>
      </c>
      <c r="GW940">
        <v>0.0005</v>
      </c>
      <c r="GX940">
        <v>0.0005</v>
      </c>
      <c r="GY940">
        <v>13.86</v>
      </c>
      <c r="GZ940">
        <v>0.0005</v>
      </c>
      <c r="HA940">
        <v>0.0005</v>
      </c>
      <c r="HB940">
        <v>0.0005</v>
      </c>
      <c r="HC940">
        <v>0.0005</v>
      </c>
      <c r="HD940">
        <v>0.0005</v>
      </c>
      <c r="HE940">
        <v>0.0005</v>
      </c>
      <c r="HF940">
        <v>0.0001</v>
      </c>
      <c r="HG940">
        <v>0.0005</v>
      </c>
      <c r="HH940">
        <v>0.0005</v>
      </c>
      <c r="HI940">
        <v>0.0005</v>
      </c>
      <c r="HJ940">
        <v>0.0005</v>
      </c>
      <c r="HK940">
        <v>0.0005</v>
      </c>
      <c r="HL940">
        <v>0.0005</v>
      </c>
      <c r="HM940">
        <v>0.0005</v>
      </c>
      <c r="HN940">
        <v>0.0005</v>
      </c>
      <c r="HO940">
        <v>0.0005</v>
      </c>
      <c r="HP940">
        <v>0.0005</v>
      </c>
      <c r="HQ940">
        <v>0.0005</v>
      </c>
      <c r="HR940">
        <v>0.0005</v>
      </c>
      <c r="HS940">
        <v>0.0005</v>
      </c>
      <c r="HT940">
        <v>0.0005</v>
      </c>
      <c r="HU940">
        <v>0.0005</v>
      </c>
      <c r="HV940">
        <v>0.0005</v>
      </c>
      <c r="HW940">
        <v>0.0005</v>
      </c>
      <c r="HX940">
        <v>0.0005</v>
      </c>
      <c r="HY940">
        <v>0.0005</v>
      </c>
      <c r="HZ940">
        <v>0.0005</v>
      </c>
      <c r="IA940">
        <v>0.0005</v>
      </c>
      <c r="IB940">
        <v>0.0005</v>
      </c>
      <c r="IC940">
        <v>0.0005</v>
      </c>
      <c r="ID940">
        <v>0.0005</v>
      </c>
      <c r="IE940">
        <v>0.0005</v>
      </c>
      <c r="IF940">
        <v>0.0005</v>
      </c>
      <c r="IG940">
        <v>0.0005</v>
      </c>
      <c r="IH940">
        <v>0.0005</v>
      </c>
      <c r="II940">
        <v>0.0005</v>
      </c>
      <c r="IJ940">
        <v>0.0005</v>
      </c>
      <c r="IK940">
        <v>0.0005</v>
      </c>
      <c r="IL940">
        <v>0.0001</v>
      </c>
      <c r="IM940">
        <v>0.0005</v>
      </c>
      <c r="IN940">
        <v>0.0005</v>
      </c>
      <c r="IO940">
        <v>0.0005</v>
      </c>
      <c r="IP940">
        <v>0.0005</v>
      </c>
      <c r="IQ940">
        <v>0.0005</v>
      </c>
      <c r="IR940">
        <v>0.0005</v>
      </c>
      <c r="IS940">
        <v>0.0005</v>
      </c>
      <c r="IT940">
        <v>0.0005</v>
      </c>
      <c r="IU940">
        <v>0.0005</v>
      </c>
      <c r="IV940">
        <v>0.0005</v>
      </c>
      <c r="IW940">
        <v>0.0005</v>
      </c>
      <c r="IX940">
        <v>0.0001</v>
      </c>
      <c r="IZ940">
        <v>0.0005</v>
      </c>
      <c r="JA940">
        <v>0.0005</v>
      </c>
      <c r="JB940">
        <v>0.0005</v>
      </c>
      <c r="JC940">
        <v>0.0005</v>
      </c>
      <c r="JD940">
        <v>0.0005</v>
      </c>
      <c r="JE940">
        <v>0.0005</v>
      </c>
      <c r="JF940">
        <v>0.0001</v>
      </c>
      <c r="JG940">
        <v>0.0005</v>
      </c>
      <c r="JH940">
        <v>0.0005</v>
      </c>
      <c r="JI940">
        <v>0.0005</v>
      </c>
      <c r="JJ940">
        <v>0.0005</v>
      </c>
      <c r="JK940">
        <v>0.0005</v>
      </c>
      <c r="JL940">
        <v>0.0005</v>
      </c>
      <c r="JM940">
        <v>0.0005</v>
      </c>
      <c r="JN940">
        <v>0.0005</v>
      </c>
      <c r="JO940">
        <v>0.0005</v>
      </c>
      <c r="JP940">
        <v>0.0005</v>
      </c>
      <c r="JQ940">
        <v>0.0005</v>
      </c>
      <c r="JR940">
        <v>0.0005</v>
      </c>
      <c r="JS940">
        <v>0.0005</v>
      </c>
      <c r="JT940">
        <v>0.0005</v>
      </c>
      <c r="JU940">
        <v>0.0005</v>
      </c>
      <c r="JV940">
        <v>0.0005</v>
      </c>
      <c r="JW940">
        <v>0.0005</v>
      </c>
      <c r="JX940">
        <v>0.0005</v>
      </c>
      <c r="JY940">
        <v>0.0005</v>
      </c>
      <c r="JZ940">
        <v>0.0005</v>
      </c>
      <c r="KA940">
        <v>0.0005</v>
      </c>
      <c r="KB940">
        <v>0.0005</v>
      </c>
      <c r="KC940">
        <v>0.0005</v>
      </c>
      <c r="KD940">
        <v>0.0005</v>
      </c>
      <c r="KE940">
        <v>0.0005</v>
      </c>
      <c r="KF940">
        <v>0.0005</v>
      </c>
      <c r="KG940">
        <v>0.0005</v>
      </c>
      <c r="KI940">
        <v>0.0005</v>
      </c>
      <c r="KJ940">
        <v>0.0005</v>
      </c>
      <c r="KK940">
        <v>0.0005</v>
      </c>
      <c r="KL940">
        <v>0.0005</v>
      </c>
      <c r="KM940">
        <v>0.0005</v>
      </c>
      <c r="KN940">
        <v>0.0005</v>
      </c>
      <c r="KO940">
        <v>0.0001</v>
      </c>
      <c r="KP940">
        <v>0.0005</v>
      </c>
      <c r="KQ940">
        <v>0.0005</v>
      </c>
      <c r="KR940">
        <v>0.05</v>
      </c>
      <c r="KS940">
        <v>0.0005</v>
      </c>
      <c r="KT940">
        <v>0.0005</v>
      </c>
      <c r="KU940">
        <v>0.0005</v>
      </c>
      <c r="KV940">
        <v>0.0005</v>
      </c>
      <c r="KW940">
        <v>0.0005</v>
      </c>
      <c r="KX940">
        <v>0.0005</v>
      </c>
      <c r="KY940">
        <v>0.0005</v>
      </c>
      <c r="KZ940">
        <v>0.0005</v>
      </c>
      <c r="LA940">
        <v>0.0005</v>
      </c>
      <c r="LB940">
        <v>0.0005</v>
      </c>
      <c r="LC940">
        <v>0.0005</v>
      </c>
      <c r="LD940">
        <v>0.0005</v>
      </c>
      <c r="LE940">
        <v>0.0005</v>
      </c>
      <c r="LF940">
        <v>0.0005</v>
      </c>
      <c r="LG940">
        <v>0.0005</v>
      </c>
      <c r="LH940">
        <v>0.0005</v>
      </c>
      <c r="LI940">
        <v>0.0005</v>
      </c>
      <c r="LJ940">
        <v>0.0005</v>
      </c>
      <c r="LK940">
        <v>0.0005</v>
      </c>
      <c r="LL940">
        <v>0.0005</v>
      </c>
      <c r="LM940">
        <v>0.0005</v>
      </c>
      <c r="LN940">
        <v>0.0005</v>
      </c>
      <c r="LO940">
        <v>0.0005</v>
      </c>
      <c r="LP940">
        <v>0.0005</v>
      </c>
      <c r="LQ940">
        <v>0.0005</v>
      </c>
      <c r="LR940">
        <v>0.0005</v>
      </c>
      <c r="LS940">
        <v>0.0005</v>
      </c>
      <c r="LT940">
        <v>0.0005</v>
      </c>
      <c r="LU940">
        <v>0.0005</v>
      </c>
      <c r="LV940">
        <v>0.001</v>
      </c>
      <c r="LW940">
        <v>0.0005</v>
      </c>
      <c r="LX940">
        <v>0.0005</v>
      </c>
      <c r="LY940">
        <v>0.0005</v>
      </c>
      <c r="LZ940">
        <v>0.0005</v>
      </c>
      <c r="MA940">
        <v>0.0005</v>
      </c>
      <c r="MB940">
        <v>0.0005</v>
      </c>
      <c r="MC940">
        <v>0.0005</v>
      </c>
    </row>
    <row r="941" spans="1:341">
      <c r="A941" t="s">
        <v>1280</v>
      </c>
      <c r="N941">
        <v>0</v>
      </c>
      <c r="O941">
        <v>0.05</v>
      </c>
      <c r="P941">
        <v>0.01</v>
      </c>
      <c r="Q941">
        <v>0.01</v>
      </c>
      <c r="R941">
        <v>13.13</v>
      </c>
      <c r="S941">
        <v>13.13</v>
      </c>
      <c r="U941">
        <v>0.01</v>
      </c>
      <c r="V941">
        <v>0.0025</v>
      </c>
      <c r="W941">
        <v>0.01</v>
      </c>
      <c r="X941">
        <v>0.0005</v>
      </c>
      <c r="Y941">
        <v>0.05</v>
      </c>
      <c r="Z941">
        <v>0.05</v>
      </c>
      <c r="AA941">
        <v>22273</v>
      </c>
      <c r="AB941">
        <v>382</v>
      </c>
      <c r="AD941">
        <v>0</v>
      </c>
      <c r="AE941">
        <v>60</v>
      </c>
      <c r="AF941">
        <v>6</v>
      </c>
      <c r="AI941">
        <v>0</v>
      </c>
      <c r="AJ941">
        <v>40</v>
      </c>
      <c r="AK941">
        <v>1</v>
      </c>
      <c r="AM941">
        <v>5.01</v>
      </c>
      <c r="AN941">
        <v>0.25</v>
      </c>
      <c r="AO941">
        <v>0.25</v>
      </c>
      <c r="AP941">
        <v>168</v>
      </c>
      <c r="AZ941">
        <v>0</v>
      </c>
      <c r="BA941">
        <v>0</v>
      </c>
      <c r="BB941">
        <v>0</v>
      </c>
      <c r="BC941">
        <v>0</v>
      </c>
      <c r="BD941">
        <v>0</v>
      </c>
      <c r="BG941">
        <v>0</v>
      </c>
      <c r="BH941">
        <v>0.0005</v>
      </c>
      <c r="BI941">
        <v>0.0005</v>
      </c>
      <c r="BJ941">
        <v>0.0005</v>
      </c>
      <c r="BK941">
        <v>0.0005</v>
      </c>
      <c r="BL941">
        <v>0</v>
      </c>
      <c r="BS941">
        <v>0</v>
      </c>
      <c r="BT941">
        <v>0</v>
      </c>
      <c r="BW941">
        <v>0.0005</v>
      </c>
      <c r="BX941">
        <v>0.0005</v>
      </c>
      <c r="BY941">
        <v>0.0005</v>
      </c>
      <c r="BZ941">
        <v>0.0005</v>
      </c>
      <c r="CA941">
        <v>0.0005</v>
      </c>
      <c r="CB941">
        <v>0.0005</v>
      </c>
      <c r="CC941">
        <v>0.0001</v>
      </c>
      <c r="CD941">
        <v>0.0005</v>
      </c>
      <c r="CE941">
        <v>13.13</v>
      </c>
      <c r="CF941">
        <v>0.0005</v>
      </c>
      <c r="CG941">
        <v>0.0005</v>
      </c>
      <c r="CH941">
        <v>0.0005</v>
      </c>
      <c r="CI941">
        <v>0.0005</v>
      </c>
      <c r="CJ941">
        <v>0.0005</v>
      </c>
      <c r="CK941">
        <v>0.0025</v>
      </c>
      <c r="CL941">
        <v>0.0005</v>
      </c>
      <c r="CM941">
        <v>0.0001</v>
      </c>
      <c r="CN941">
        <v>0.0005</v>
      </c>
      <c r="CP941">
        <v>0.0005</v>
      </c>
      <c r="CQ941">
        <v>0.0005</v>
      </c>
      <c r="CR941">
        <v>0.0005</v>
      </c>
      <c r="CS941">
        <v>0.0005</v>
      </c>
      <c r="CT941">
        <v>0.0005</v>
      </c>
      <c r="CU941">
        <v>0.0005</v>
      </c>
      <c r="CV941">
        <v>0.05</v>
      </c>
      <c r="CW941">
        <v>0.0005</v>
      </c>
      <c r="CX941">
        <v>0.0005</v>
      </c>
      <c r="CY941">
        <v>0.0005</v>
      </c>
      <c r="CZ941">
        <v>0.0025</v>
      </c>
      <c r="DA941">
        <v>0.0005</v>
      </c>
      <c r="DB941">
        <v>0.0005</v>
      </c>
      <c r="DC941">
        <v>0.0005</v>
      </c>
      <c r="DD941">
        <v>0.0005</v>
      </c>
      <c r="DE941">
        <v>0.0005</v>
      </c>
      <c r="DF941">
        <v>0.0005</v>
      </c>
      <c r="DG941">
        <v>0.0005</v>
      </c>
      <c r="DH941">
        <v>0.0025</v>
      </c>
      <c r="DI941">
        <v>0.0005</v>
      </c>
      <c r="DJ941">
        <v>0.0005</v>
      </c>
      <c r="DK941">
        <v>0.0005</v>
      </c>
      <c r="DL941">
        <v>0.0005</v>
      </c>
      <c r="DM941">
        <v>0.0005</v>
      </c>
      <c r="DN941">
        <v>0.0005</v>
      </c>
      <c r="DP941">
        <v>0.0005</v>
      </c>
      <c r="DQ941">
        <v>0.0005</v>
      </c>
      <c r="DR941">
        <v>0.0005</v>
      </c>
      <c r="DS941">
        <v>0.0005</v>
      </c>
      <c r="DT941">
        <v>0.0005</v>
      </c>
      <c r="DU941">
        <v>0.0005</v>
      </c>
      <c r="DV941">
        <v>0.0005</v>
      </c>
      <c r="DW941">
        <v>0.0005</v>
      </c>
      <c r="EP941">
        <v>0.23</v>
      </c>
      <c r="EQ941">
        <v>1.93</v>
      </c>
      <c r="ER941">
        <v>0.0005</v>
      </c>
      <c r="ES941">
        <v>0.0005</v>
      </c>
      <c r="FE941">
        <v>0.0025</v>
      </c>
      <c r="FO941">
        <v>13.13</v>
      </c>
      <c r="FP941">
        <v>0.0025</v>
      </c>
      <c r="FR941">
        <v>0.0005</v>
      </c>
      <c r="FS941">
        <v>0.0005</v>
      </c>
      <c r="FT941">
        <v>0.0005</v>
      </c>
      <c r="FU941">
        <v>0.0005</v>
      </c>
      <c r="FV941">
        <v>0.0005</v>
      </c>
      <c r="FW941">
        <v>0.0005</v>
      </c>
      <c r="FX941">
        <v>0.0005</v>
      </c>
      <c r="FY941">
        <v>0.0005</v>
      </c>
      <c r="FZ941">
        <v>0.0005</v>
      </c>
      <c r="GA941">
        <v>0.0005</v>
      </c>
      <c r="GB941">
        <v>0.0005</v>
      </c>
      <c r="GC941">
        <v>0.0005</v>
      </c>
      <c r="GD941">
        <v>0.0005</v>
      </c>
      <c r="GE941">
        <v>0.0005</v>
      </c>
      <c r="GF941">
        <v>0.0005</v>
      </c>
      <c r="GG941">
        <v>0.0005</v>
      </c>
      <c r="GH941">
        <v>0.0005</v>
      </c>
      <c r="GI941">
        <v>0.0005</v>
      </c>
      <c r="GJ941">
        <v>0.0005</v>
      </c>
      <c r="GK941">
        <v>0.0005</v>
      </c>
      <c r="GL941">
        <v>0.0005</v>
      </c>
      <c r="GM941">
        <v>0.0005</v>
      </c>
      <c r="GN941">
        <v>0.0005</v>
      </c>
      <c r="GO941">
        <v>0.0005</v>
      </c>
      <c r="GP941">
        <v>0.0005</v>
      </c>
      <c r="GQ941">
        <v>0.0005</v>
      </c>
      <c r="GR941">
        <v>0.0005</v>
      </c>
      <c r="GS941">
        <v>0.0005</v>
      </c>
      <c r="GT941">
        <v>0.0005</v>
      </c>
      <c r="GU941">
        <v>0.0005</v>
      </c>
      <c r="GV941">
        <v>0.0005</v>
      </c>
      <c r="GW941">
        <v>0.0005</v>
      </c>
      <c r="GX941">
        <v>0.0005</v>
      </c>
      <c r="GY941">
        <v>13.13</v>
      </c>
      <c r="GZ941">
        <v>0.0005</v>
      </c>
      <c r="HA941">
        <v>0.0005</v>
      </c>
      <c r="HB941">
        <v>0.0005</v>
      </c>
      <c r="HC941">
        <v>0.0005</v>
      </c>
      <c r="HD941">
        <v>0.0005</v>
      </c>
      <c r="HE941">
        <v>0.0005</v>
      </c>
      <c r="HF941">
        <v>0.0001</v>
      </c>
      <c r="HG941">
        <v>0.0005</v>
      </c>
      <c r="HH941">
        <v>0.0005</v>
      </c>
      <c r="HI941">
        <v>0.0005</v>
      </c>
      <c r="HJ941">
        <v>0.0005</v>
      </c>
      <c r="HK941">
        <v>0.0005</v>
      </c>
      <c r="HL941">
        <v>0.0005</v>
      </c>
      <c r="HM941">
        <v>0.0005</v>
      </c>
      <c r="HN941">
        <v>0.0005</v>
      </c>
      <c r="HO941">
        <v>0.0005</v>
      </c>
      <c r="HP941">
        <v>0.0005</v>
      </c>
      <c r="HQ941">
        <v>0.0005</v>
      </c>
      <c r="HR941">
        <v>0.0005</v>
      </c>
      <c r="HS941">
        <v>0.0005</v>
      </c>
      <c r="HT941">
        <v>0.0005</v>
      </c>
      <c r="HU941">
        <v>0.0005</v>
      </c>
      <c r="HV941">
        <v>0.0005</v>
      </c>
      <c r="HW941">
        <v>0.0005</v>
      </c>
      <c r="HX941">
        <v>0.0005</v>
      </c>
      <c r="HY941">
        <v>0.0005</v>
      </c>
      <c r="HZ941">
        <v>0.0005</v>
      </c>
      <c r="IA941">
        <v>0.0005</v>
      </c>
      <c r="IB941">
        <v>0.0005</v>
      </c>
      <c r="IC941">
        <v>0.0005</v>
      </c>
      <c r="ID941">
        <v>0.0005</v>
      </c>
      <c r="IE941">
        <v>0.0005</v>
      </c>
      <c r="IF941">
        <v>0.0005</v>
      </c>
      <c r="IG941">
        <v>0.0005</v>
      </c>
      <c r="IH941">
        <v>0.0005</v>
      </c>
      <c r="II941">
        <v>0.0005</v>
      </c>
      <c r="IJ941">
        <v>0.0005</v>
      </c>
      <c r="IK941">
        <v>0.0005</v>
      </c>
      <c r="IL941">
        <v>0.0001</v>
      </c>
      <c r="IM941">
        <v>0.0005</v>
      </c>
      <c r="IN941">
        <v>0.0005</v>
      </c>
      <c r="IO941">
        <v>0.0005</v>
      </c>
      <c r="IP941">
        <v>0.0005</v>
      </c>
      <c r="IQ941">
        <v>0.0005</v>
      </c>
      <c r="IR941">
        <v>0.0005</v>
      </c>
      <c r="IS941">
        <v>0.0005</v>
      </c>
      <c r="IT941">
        <v>0.0005</v>
      </c>
      <c r="IU941">
        <v>0.0005</v>
      </c>
      <c r="IV941">
        <v>0.0005</v>
      </c>
      <c r="IW941">
        <v>0.0005</v>
      </c>
      <c r="IX941">
        <v>0.0001</v>
      </c>
      <c r="IZ941">
        <v>0.0005</v>
      </c>
      <c r="JA941">
        <v>0.0005</v>
      </c>
      <c r="JB941">
        <v>0.0005</v>
      </c>
      <c r="JC941">
        <v>0.0005</v>
      </c>
      <c r="JD941">
        <v>0.0005</v>
      </c>
      <c r="JE941">
        <v>0.0005</v>
      </c>
      <c r="JF941">
        <v>0.0001</v>
      </c>
      <c r="JG941">
        <v>0.0005</v>
      </c>
      <c r="JH941">
        <v>0.0005</v>
      </c>
      <c r="JI941">
        <v>0.0005</v>
      </c>
      <c r="JJ941">
        <v>0.0005</v>
      </c>
      <c r="JK941">
        <v>0.0005</v>
      </c>
      <c r="JL941">
        <v>0.0005</v>
      </c>
      <c r="JM941">
        <v>0.0005</v>
      </c>
      <c r="JN941">
        <v>0.0005</v>
      </c>
      <c r="JO941">
        <v>0.0005</v>
      </c>
      <c r="JP941">
        <v>0.0005</v>
      </c>
      <c r="JQ941">
        <v>0.0005</v>
      </c>
      <c r="JR941">
        <v>0.0005</v>
      </c>
      <c r="JS941">
        <v>0.0005</v>
      </c>
      <c r="JT941">
        <v>0.0005</v>
      </c>
      <c r="JU941">
        <v>0.0005</v>
      </c>
      <c r="JV941">
        <v>0.0005</v>
      </c>
      <c r="JW941">
        <v>0.0005</v>
      </c>
      <c r="JX941">
        <v>0.0005</v>
      </c>
      <c r="JY941">
        <v>0.0005</v>
      </c>
      <c r="JZ941">
        <v>0.0005</v>
      </c>
      <c r="KA941">
        <v>0.0005</v>
      </c>
      <c r="KB941">
        <v>0.0005</v>
      </c>
      <c r="KC941">
        <v>0.0005</v>
      </c>
      <c r="KD941">
        <v>0.0005</v>
      </c>
      <c r="KE941">
        <v>0.0005</v>
      </c>
      <c r="KF941">
        <v>0.0005</v>
      </c>
      <c r="KG941">
        <v>0.0005</v>
      </c>
      <c r="KH941">
        <v>0.0005</v>
      </c>
      <c r="KI941">
        <v>0.0005</v>
      </c>
      <c r="KJ941">
        <v>0.0005</v>
      </c>
      <c r="KK941">
        <v>0.0005</v>
      </c>
      <c r="KL941">
        <v>0.0005</v>
      </c>
      <c r="KM941">
        <v>0.0005</v>
      </c>
      <c r="KN941">
        <v>0.0005</v>
      </c>
      <c r="KO941">
        <v>0.0001</v>
      </c>
      <c r="KP941">
        <v>0.0005</v>
      </c>
      <c r="KQ941">
        <v>0.0005</v>
      </c>
      <c r="KR941">
        <v>0.0005</v>
      </c>
      <c r="KS941">
        <v>0.0005</v>
      </c>
      <c r="KT941">
        <v>0.0005</v>
      </c>
      <c r="KU941">
        <v>0.0005</v>
      </c>
      <c r="KV941">
        <v>0.0005</v>
      </c>
      <c r="KW941">
        <v>0.0005</v>
      </c>
      <c r="KX941">
        <v>0.0005</v>
      </c>
      <c r="KY941">
        <v>0.0005</v>
      </c>
      <c r="KZ941">
        <v>0.0005</v>
      </c>
      <c r="LA941">
        <v>0.0005</v>
      </c>
      <c r="LB941">
        <v>0.0005</v>
      </c>
      <c r="LC941">
        <v>0.0005</v>
      </c>
      <c r="LD941">
        <v>0.0005</v>
      </c>
      <c r="LE941">
        <v>0.0005</v>
      </c>
      <c r="LF941">
        <v>0.0005</v>
      </c>
      <c r="LG941">
        <v>0.0005</v>
      </c>
      <c r="LH941">
        <v>0.0005</v>
      </c>
      <c r="LI941">
        <v>0.0005</v>
      </c>
      <c r="LJ941">
        <v>0.0005</v>
      </c>
      <c r="LK941">
        <v>0.0005</v>
      </c>
      <c r="LL941">
        <v>0.0005</v>
      </c>
      <c r="LN941">
        <v>0.0005</v>
      </c>
      <c r="LO941">
        <v>0.0005</v>
      </c>
      <c r="LP941">
        <v>0.0005</v>
      </c>
      <c r="LQ941">
        <v>0.0005</v>
      </c>
      <c r="LR941">
        <v>0.0005</v>
      </c>
      <c r="LS941">
        <v>0.0005</v>
      </c>
      <c r="LT941">
        <v>0.0005</v>
      </c>
      <c r="LU941">
        <v>0.0005</v>
      </c>
      <c r="LV941">
        <v>0.001</v>
      </c>
      <c r="LW941">
        <v>0.0005</v>
      </c>
      <c r="LX941">
        <v>0.0005</v>
      </c>
      <c r="LY941">
        <v>0.0005</v>
      </c>
      <c r="LZ941">
        <v>0.0005</v>
      </c>
      <c r="MA941">
        <v>0.0005</v>
      </c>
      <c r="MB941">
        <v>0.0005</v>
      </c>
      <c r="MC941">
        <v>0.0005</v>
      </c>
    </row>
    <row r="942" spans="1:341">
      <c r="A942" t="s">
        <v>1281</v>
      </c>
      <c r="O942">
        <v>0.05</v>
      </c>
      <c r="P942">
        <v>0.01</v>
      </c>
      <c r="Q942">
        <v>0.01</v>
      </c>
      <c r="R942">
        <v>10.74</v>
      </c>
      <c r="S942">
        <v>10.74</v>
      </c>
      <c r="U942">
        <v>0.01</v>
      </c>
      <c r="V942">
        <v>0.0025</v>
      </c>
      <c r="W942">
        <v>0.01</v>
      </c>
      <c r="X942">
        <v>0.0005</v>
      </c>
      <c r="Y942">
        <v>0.05</v>
      </c>
      <c r="Z942">
        <v>0.05</v>
      </c>
      <c r="AA942">
        <v>1341</v>
      </c>
      <c r="AB942">
        <v>1</v>
      </c>
      <c r="AD942">
        <v>0</v>
      </c>
      <c r="AE942">
        <v>25</v>
      </c>
      <c r="AF942">
        <v>6.89</v>
      </c>
      <c r="AM942">
        <v>5.65</v>
      </c>
      <c r="AN942">
        <v>0.28</v>
      </c>
      <c r="AO942">
        <v>0.25</v>
      </c>
      <c r="AZ942">
        <v>0</v>
      </c>
      <c r="BA942">
        <v>0</v>
      </c>
      <c r="BB942">
        <v>0</v>
      </c>
      <c r="BC942">
        <v>0</v>
      </c>
      <c r="BD942">
        <v>0</v>
      </c>
      <c r="BG942">
        <v>0</v>
      </c>
      <c r="BH942">
        <v>0.0005</v>
      </c>
      <c r="BI942">
        <v>0.0005</v>
      </c>
      <c r="BJ942">
        <v>0.0005</v>
      </c>
      <c r="BK942">
        <v>0.0005</v>
      </c>
      <c r="BL942">
        <v>0</v>
      </c>
      <c r="BR942">
        <v>0</v>
      </c>
      <c r="BS942">
        <v>0</v>
      </c>
      <c r="BT942">
        <v>0</v>
      </c>
      <c r="BV942">
        <v>0.0001</v>
      </c>
      <c r="BW942">
        <v>0.096</v>
      </c>
      <c r="BX942">
        <v>0.0005</v>
      </c>
      <c r="BY942">
        <v>0.022</v>
      </c>
      <c r="BZ942">
        <v>0.0005</v>
      </c>
      <c r="CA942">
        <v>0.0005</v>
      </c>
      <c r="CB942">
        <v>0.0005</v>
      </c>
      <c r="CC942">
        <v>0.0005</v>
      </c>
      <c r="CD942">
        <v>0.0005</v>
      </c>
      <c r="CE942">
        <v>10.74</v>
      </c>
      <c r="CF942">
        <v>0.0005</v>
      </c>
      <c r="CG942">
        <v>0.0005</v>
      </c>
      <c r="CH942">
        <v>0.0005</v>
      </c>
      <c r="CI942">
        <v>0.6005</v>
      </c>
      <c r="CJ942">
        <v>0.0005</v>
      </c>
      <c r="CK942">
        <v>0.0025</v>
      </c>
      <c r="CL942">
        <v>0.0005</v>
      </c>
      <c r="CM942">
        <v>0.0005</v>
      </c>
      <c r="CN942">
        <v>0.0005</v>
      </c>
      <c r="CO942">
        <v>0.0005</v>
      </c>
      <c r="CP942">
        <v>0.0005</v>
      </c>
      <c r="CQ942">
        <v>0.0005</v>
      </c>
      <c r="CR942">
        <v>0.078</v>
      </c>
      <c r="CS942">
        <v>0.0005</v>
      </c>
      <c r="CT942">
        <v>0.0005</v>
      </c>
      <c r="CU942">
        <v>0.0005</v>
      </c>
      <c r="CV942">
        <v>0.0005</v>
      </c>
      <c r="CW942">
        <v>0.0005</v>
      </c>
      <c r="CX942">
        <v>0.0005</v>
      </c>
      <c r="CY942">
        <v>0.0005</v>
      </c>
      <c r="CZ942">
        <v>0.0025</v>
      </c>
      <c r="DA942">
        <v>0.0005</v>
      </c>
      <c r="DB942">
        <v>0.0005</v>
      </c>
      <c r="DC942">
        <v>0.0005</v>
      </c>
      <c r="DD942">
        <v>0.0005</v>
      </c>
      <c r="DE942">
        <v>0.0005</v>
      </c>
      <c r="DF942">
        <v>0.0005</v>
      </c>
      <c r="DG942">
        <v>0.0005</v>
      </c>
      <c r="DH942">
        <v>0.0025</v>
      </c>
      <c r="DI942">
        <v>0.0005</v>
      </c>
      <c r="DJ942">
        <v>0.0005</v>
      </c>
      <c r="DK942">
        <v>0.0005</v>
      </c>
      <c r="DL942">
        <v>0.0005</v>
      </c>
      <c r="DM942">
        <v>0.0005</v>
      </c>
      <c r="DN942">
        <v>0.0005</v>
      </c>
      <c r="DO942">
        <v>0.0005</v>
      </c>
      <c r="DP942">
        <v>0.057</v>
      </c>
      <c r="DQ942">
        <v>0.0005</v>
      </c>
      <c r="DR942">
        <v>0.087</v>
      </c>
      <c r="DS942">
        <v>0.0005</v>
      </c>
      <c r="DT942">
        <v>0.0005</v>
      </c>
      <c r="DU942">
        <v>0.0005</v>
      </c>
      <c r="DV942">
        <v>0.0005</v>
      </c>
      <c r="DW942">
        <v>0.0005</v>
      </c>
      <c r="EP942">
        <v>0.13</v>
      </c>
      <c r="EQ942">
        <v>2.17</v>
      </c>
      <c r="ER942">
        <v>0.0005</v>
      </c>
      <c r="ES942">
        <v>0.0005</v>
      </c>
      <c r="FE942">
        <v>0.0025</v>
      </c>
      <c r="FO942">
        <v>10.74</v>
      </c>
      <c r="FP942">
        <v>0.0025</v>
      </c>
      <c r="FR942">
        <v>0.0005</v>
      </c>
      <c r="FS942">
        <v>0.0005</v>
      </c>
      <c r="FT942">
        <v>0.0005</v>
      </c>
      <c r="FV942">
        <v>0.0005</v>
      </c>
      <c r="FW942">
        <v>0.0005</v>
      </c>
      <c r="FX942">
        <v>0.0005</v>
      </c>
      <c r="FY942">
        <v>0.0005</v>
      </c>
      <c r="FZ942">
        <v>0.0005</v>
      </c>
      <c r="GA942">
        <v>0.0005</v>
      </c>
      <c r="GB942">
        <v>0.0005</v>
      </c>
      <c r="GC942">
        <v>0.0005</v>
      </c>
      <c r="GD942">
        <v>0.0005</v>
      </c>
      <c r="GE942">
        <v>0.0005</v>
      </c>
      <c r="GF942">
        <v>0.0005</v>
      </c>
      <c r="GG942">
        <v>0.0005</v>
      </c>
      <c r="GH942">
        <v>0.0005</v>
      </c>
      <c r="GI942">
        <v>0.021</v>
      </c>
      <c r="GJ942">
        <v>0.0005</v>
      </c>
      <c r="GK942">
        <v>0.0005</v>
      </c>
      <c r="GL942">
        <v>0.0005</v>
      </c>
      <c r="GM942">
        <v>0.0005</v>
      </c>
      <c r="GN942">
        <v>0.0005</v>
      </c>
      <c r="GO942">
        <v>0.05</v>
      </c>
      <c r="GP942">
        <v>0.0005</v>
      </c>
      <c r="GQ942">
        <v>0.0005</v>
      </c>
      <c r="GR942">
        <v>0.0005</v>
      </c>
      <c r="GS942">
        <v>0.0005</v>
      </c>
      <c r="GT942">
        <v>0.081</v>
      </c>
      <c r="GU942">
        <v>0.0005</v>
      </c>
      <c r="GV942">
        <v>0.0005</v>
      </c>
      <c r="GW942">
        <v>0.0005</v>
      </c>
      <c r="GX942">
        <v>0.0005</v>
      </c>
      <c r="GY942">
        <v>10.74</v>
      </c>
      <c r="GZ942">
        <v>0.0005</v>
      </c>
      <c r="HA942">
        <v>0.0005</v>
      </c>
      <c r="HB942">
        <v>0.0005</v>
      </c>
      <c r="HC942">
        <v>0.0005</v>
      </c>
      <c r="HD942">
        <v>0.0005</v>
      </c>
      <c r="HE942">
        <v>0.0005</v>
      </c>
      <c r="HF942">
        <v>0.0005</v>
      </c>
      <c r="HG942">
        <v>0.0005</v>
      </c>
      <c r="HH942">
        <v>0.0005</v>
      </c>
      <c r="HI942">
        <v>0.0005</v>
      </c>
      <c r="HJ942">
        <v>0.0005</v>
      </c>
      <c r="HK942">
        <v>0.0005</v>
      </c>
      <c r="HL942">
        <v>0.0005</v>
      </c>
      <c r="HM942">
        <v>0.0005</v>
      </c>
      <c r="HN942">
        <v>0.0005</v>
      </c>
      <c r="HO942">
        <v>0.0005</v>
      </c>
      <c r="HP942">
        <v>0.0005</v>
      </c>
      <c r="HQ942">
        <v>0.0005</v>
      </c>
      <c r="HR942">
        <v>0.0005</v>
      </c>
      <c r="HS942">
        <v>0.0005</v>
      </c>
      <c r="HT942">
        <v>0.0005</v>
      </c>
      <c r="HU942">
        <v>0.0005</v>
      </c>
      <c r="HV942">
        <v>0.0005</v>
      </c>
      <c r="HW942">
        <v>0.0005</v>
      </c>
      <c r="HX942">
        <v>0.0005</v>
      </c>
      <c r="HY942">
        <v>0.0005</v>
      </c>
      <c r="HZ942">
        <v>0.0005</v>
      </c>
      <c r="IA942">
        <v>0.0005</v>
      </c>
      <c r="IB942">
        <v>0.0005</v>
      </c>
      <c r="IC942">
        <v>0.0005</v>
      </c>
      <c r="ID942">
        <v>0.0005</v>
      </c>
      <c r="IE942">
        <v>0.0005</v>
      </c>
      <c r="IF942">
        <v>0.0005</v>
      </c>
      <c r="IG942">
        <v>0.0005</v>
      </c>
      <c r="IH942">
        <v>0.0005</v>
      </c>
      <c r="II942">
        <v>0.0005</v>
      </c>
      <c r="IJ942">
        <v>0.0005</v>
      </c>
      <c r="IK942">
        <v>0.0005</v>
      </c>
      <c r="IL942">
        <v>0.0001</v>
      </c>
      <c r="IM942">
        <v>0.0005</v>
      </c>
      <c r="IN942">
        <v>0.0005</v>
      </c>
      <c r="IO942">
        <v>0.0005</v>
      </c>
      <c r="IP942">
        <v>0.0005</v>
      </c>
      <c r="IQ942">
        <v>0.0005</v>
      </c>
      <c r="IR942">
        <v>0.0005</v>
      </c>
      <c r="IS942">
        <v>0.0005</v>
      </c>
      <c r="IT942">
        <v>0.0005</v>
      </c>
      <c r="IU942">
        <v>0.0005</v>
      </c>
      <c r="IV942">
        <v>0.0005</v>
      </c>
      <c r="IW942">
        <v>0.0005</v>
      </c>
      <c r="IX942">
        <v>0.0005</v>
      </c>
      <c r="IZ942">
        <v>0.0005</v>
      </c>
      <c r="JA942">
        <v>0.0005</v>
      </c>
      <c r="JB942">
        <v>0.0005</v>
      </c>
      <c r="JC942">
        <v>0.0005</v>
      </c>
      <c r="JD942">
        <v>0.0005</v>
      </c>
      <c r="JE942">
        <v>0.0005</v>
      </c>
      <c r="JF942">
        <v>0.0005</v>
      </c>
      <c r="JG942">
        <v>0.0001</v>
      </c>
      <c r="JH942">
        <v>0.0005</v>
      </c>
      <c r="JI942">
        <v>0.0005</v>
      </c>
      <c r="JJ942">
        <v>0.0005</v>
      </c>
      <c r="JK942">
        <v>0.0005</v>
      </c>
      <c r="JL942">
        <v>0.0005</v>
      </c>
      <c r="JM942">
        <v>0.0005</v>
      </c>
      <c r="JN942">
        <v>0.0005</v>
      </c>
      <c r="JO942">
        <v>0.0005</v>
      </c>
      <c r="JP942">
        <v>0.0005</v>
      </c>
      <c r="JQ942">
        <v>0.0005</v>
      </c>
      <c r="JR942">
        <v>0.0005</v>
      </c>
      <c r="JS942">
        <v>0.0005</v>
      </c>
      <c r="JT942">
        <v>0.0005</v>
      </c>
      <c r="JU942">
        <v>0.02</v>
      </c>
      <c r="JV942">
        <v>0.0005</v>
      </c>
      <c r="JW942">
        <v>0.0005</v>
      </c>
      <c r="JX942">
        <v>0.023</v>
      </c>
      <c r="JY942">
        <v>0.0005</v>
      </c>
      <c r="JZ942">
        <v>0.0005</v>
      </c>
      <c r="KA942">
        <v>0.0005</v>
      </c>
      <c r="KB942">
        <v>0.0005</v>
      </c>
      <c r="KC942">
        <v>0.0005</v>
      </c>
      <c r="KD942">
        <v>0.0005</v>
      </c>
      <c r="KE942">
        <v>0.0005</v>
      </c>
      <c r="KF942">
        <v>0.0005</v>
      </c>
      <c r="KG942">
        <v>0.0005</v>
      </c>
      <c r="KH942">
        <v>0.0005</v>
      </c>
      <c r="KI942">
        <v>0.0005</v>
      </c>
      <c r="KJ942">
        <v>0.0005</v>
      </c>
      <c r="KK942">
        <v>0.0005</v>
      </c>
      <c r="KL942">
        <v>0.0005</v>
      </c>
      <c r="KM942">
        <v>0.0005</v>
      </c>
      <c r="KN942">
        <v>0.0005</v>
      </c>
      <c r="KO942">
        <v>0.0005</v>
      </c>
      <c r="KP942">
        <v>0.0005</v>
      </c>
      <c r="KQ942">
        <v>0.0005</v>
      </c>
      <c r="KR942">
        <v>0.0005</v>
      </c>
      <c r="KS942">
        <v>0.0005</v>
      </c>
      <c r="KT942">
        <v>0.0005</v>
      </c>
      <c r="KU942">
        <v>0.0005</v>
      </c>
      <c r="KV942">
        <v>0.0005</v>
      </c>
      <c r="KW942">
        <v>0.0005</v>
      </c>
      <c r="KX942">
        <v>0.0005</v>
      </c>
      <c r="KY942">
        <v>0.0005</v>
      </c>
      <c r="LA942">
        <v>0.0005</v>
      </c>
      <c r="LB942">
        <v>0.0005</v>
      </c>
      <c r="LC942">
        <v>0.0005</v>
      </c>
      <c r="LD942">
        <v>0.0005</v>
      </c>
      <c r="LE942">
        <v>0.0005</v>
      </c>
      <c r="LF942">
        <v>0.0005</v>
      </c>
      <c r="LG942">
        <v>0.0005</v>
      </c>
      <c r="LI942">
        <v>0.0005</v>
      </c>
      <c r="LJ942">
        <v>0.0005</v>
      </c>
      <c r="LK942">
        <v>0.0005</v>
      </c>
      <c r="LL942">
        <v>0.0005</v>
      </c>
      <c r="LM942">
        <v>0.0005</v>
      </c>
      <c r="LN942">
        <v>0.0005</v>
      </c>
      <c r="LO942">
        <v>0.0005</v>
      </c>
      <c r="LP942">
        <v>0.0005</v>
      </c>
      <c r="LQ942">
        <v>0.0005</v>
      </c>
      <c r="LR942">
        <v>0.0005</v>
      </c>
      <c r="LS942">
        <v>0.0005</v>
      </c>
      <c r="LT942">
        <v>0.0005</v>
      </c>
      <c r="LU942">
        <v>0.0005</v>
      </c>
      <c r="LV942">
        <v>0.001</v>
      </c>
      <c r="LW942">
        <v>0.05</v>
      </c>
      <c r="LX942">
        <v>0.0005</v>
      </c>
      <c r="LY942">
        <v>0.0005</v>
      </c>
      <c r="LZ942">
        <v>0.0005</v>
      </c>
      <c r="MA942">
        <v>0.0005</v>
      </c>
      <c r="MB942">
        <v>0.0001</v>
      </c>
      <c r="MC942">
        <v>0.0005</v>
      </c>
    </row>
    <row r="943" spans="1:341">
      <c r="A943" t="s">
        <v>1282</v>
      </c>
      <c r="O943">
        <v>0.05</v>
      </c>
      <c r="P943">
        <v>0.11</v>
      </c>
      <c r="Q943">
        <v>0.01</v>
      </c>
      <c r="R943">
        <v>8.09</v>
      </c>
      <c r="S943">
        <v>8.09</v>
      </c>
      <c r="U943">
        <v>0.4</v>
      </c>
      <c r="V943">
        <v>0.0025</v>
      </c>
      <c r="W943">
        <v>0.01</v>
      </c>
      <c r="X943">
        <v>0.0005</v>
      </c>
      <c r="Y943">
        <v>0.05</v>
      </c>
      <c r="Z943">
        <v>0.05</v>
      </c>
      <c r="AA943">
        <v>236</v>
      </c>
      <c r="AB943">
        <v>1</v>
      </c>
      <c r="AC943">
        <v>0</v>
      </c>
      <c r="AE943">
        <v>1</v>
      </c>
      <c r="AF943">
        <v>7.05</v>
      </c>
      <c r="AI943">
        <v>0</v>
      </c>
      <c r="AJ943">
        <v>1</v>
      </c>
      <c r="AK943">
        <v>1</v>
      </c>
      <c r="AM943">
        <v>7.57</v>
      </c>
      <c r="AN943">
        <v>0.48</v>
      </c>
      <c r="AO943">
        <v>2.62</v>
      </c>
      <c r="AP943">
        <v>1</v>
      </c>
      <c r="AT943">
        <v>0</v>
      </c>
      <c r="AZ943">
        <v>0</v>
      </c>
      <c r="BA943">
        <v>0</v>
      </c>
      <c r="BB943">
        <v>0</v>
      </c>
      <c r="BC943">
        <v>0</v>
      </c>
      <c r="BH943">
        <v>0.0005</v>
      </c>
      <c r="BI943">
        <v>0.0005</v>
      </c>
      <c r="BJ943">
        <v>0.0005</v>
      </c>
      <c r="BK943">
        <v>0.0005</v>
      </c>
      <c r="BL943">
        <v>0</v>
      </c>
      <c r="BO943">
        <v>0</v>
      </c>
      <c r="BV943">
        <v>0.0005</v>
      </c>
      <c r="BW943">
        <v>0.866</v>
      </c>
      <c r="BX943">
        <v>0.0005</v>
      </c>
      <c r="BY943">
        <v>0.103</v>
      </c>
      <c r="CA943">
        <v>0.0005</v>
      </c>
      <c r="CB943">
        <v>0.0005</v>
      </c>
      <c r="CC943">
        <v>0.0005</v>
      </c>
      <c r="CD943">
        <v>0.0005</v>
      </c>
      <c r="CE943">
        <v>8.09</v>
      </c>
      <c r="CF943">
        <v>0.0005</v>
      </c>
      <c r="CG943">
        <v>0.0005</v>
      </c>
      <c r="CH943">
        <v>0.0005</v>
      </c>
      <c r="CI943">
        <v>0.0005</v>
      </c>
      <c r="CJ943">
        <v>0.0005</v>
      </c>
      <c r="CK943">
        <v>0.0025</v>
      </c>
      <c r="CL943">
        <v>0.0005</v>
      </c>
      <c r="CM943">
        <v>0.0005</v>
      </c>
      <c r="CN943">
        <v>0.0005</v>
      </c>
      <c r="CO943">
        <v>0.0005</v>
      </c>
      <c r="CP943">
        <v>0.0005</v>
      </c>
      <c r="CQ943">
        <v>0.0005</v>
      </c>
      <c r="CR943">
        <v>0.0005</v>
      </c>
      <c r="CS943">
        <v>0.0005</v>
      </c>
      <c r="CT943">
        <v>0.0005</v>
      </c>
      <c r="CU943">
        <v>0.0005</v>
      </c>
      <c r="CV943">
        <v>0.0005</v>
      </c>
      <c r="CW943">
        <v>0.0005</v>
      </c>
      <c r="CX943">
        <v>0.0005</v>
      </c>
      <c r="CY943">
        <v>0.0005</v>
      </c>
      <c r="CZ943">
        <v>0.0025</v>
      </c>
      <c r="DA943">
        <v>0.0005</v>
      </c>
      <c r="DB943">
        <v>0.0005</v>
      </c>
      <c r="DC943">
        <v>0.0005</v>
      </c>
      <c r="DD943">
        <v>0.0005</v>
      </c>
      <c r="DE943">
        <v>0.0005</v>
      </c>
      <c r="DF943">
        <v>0.0005</v>
      </c>
      <c r="DG943">
        <v>0.0005</v>
      </c>
      <c r="DH943">
        <v>0.0025</v>
      </c>
      <c r="DI943">
        <v>0.0005</v>
      </c>
      <c r="DJ943">
        <v>0.0005</v>
      </c>
      <c r="DK943">
        <v>0.0005</v>
      </c>
      <c r="DL943">
        <v>0.0005</v>
      </c>
      <c r="DM943">
        <v>0.0005</v>
      </c>
      <c r="DN943">
        <v>0.0005</v>
      </c>
      <c r="DO943">
        <v>0.0005</v>
      </c>
      <c r="DP943">
        <v>0.0005</v>
      </c>
      <c r="DQ943">
        <v>0.0005</v>
      </c>
      <c r="DR943">
        <v>0.051</v>
      </c>
      <c r="DS943">
        <v>0.0005</v>
      </c>
      <c r="DT943">
        <v>0.0005</v>
      </c>
      <c r="DU943">
        <v>0.0005</v>
      </c>
      <c r="DV943">
        <v>0.028</v>
      </c>
      <c r="DW943">
        <v>0.0005</v>
      </c>
      <c r="ER943">
        <v>0.0005</v>
      </c>
      <c r="EW943">
        <v>0</v>
      </c>
      <c r="EX943">
        <v>0</v>
      </c>
      <c r="EY943">
        <v>0</v>
      </c>
      <c r="FC943">
        <v>0</v>
      </c>
      <c r="FE943">
        <v>0.0025</v>
      </c>
      <c r="FO943">
        <v>3.09</v>
      </c>
      <c r="FP943">
        <v>0.0025</v>
      </c>
      <c r="FR943">
        <v>0.0005</v>
      </c>
      <c r="FS943">
        <v>0.0005</v>
      </c>
      <c r="FT943">
        <v>0.0005</v>
      </c>
      <c r="FU943">
        <v>0.0005</v>
      </c>
      <c r="FV943">
        <v>0.0005</v>
      </c>
      <c r="FW943">
        <v>0.0005</v>
      </c>
      <c r="FX943">
        <v>0.0005</v>
      </c>
      <c r="FY943">
        <v>0.0005</v>
      </c>
      <c r="FZ943">
        <v>0.0005</v>
      </c>
      <c r="GA943">
        <v>0.0005</v>
      </c>
      <c r="GB943">
        <v>0.0005</v>
      </c>
      <c r="GC943">
        <v>0.0005</v>
      </c>
      <c r="GD943">
        <v>0.0005</v>
      </c>
      <c r="GE943">
        <v>0.0005</v>
      </c>
      <c r="GF943">
        <v>0.0005</v>
      </c>
      <c r="GG943">
        <v>0.0005</v>
      </c>
      <c r="GH943">
        <v>0.0005</v>
      </c>
      <c r="GI943">
        <v>0.045</v>
      </c>
      <c r="GJ943">
        <v>0.0005</v>
      </c>
      <c r="GK943">
        <v>0.0005</v>
      </c>
      <c r="GL943">
        <v>0.0005</v>
      </c>
      <c r="GM943">
        <v>0.0005</v>
      </c>
      <c r="GN943">
        <v>0.0005</v>
      </c>
      <c r="GO943">
        <v>0.0005</v>
      </c>
      <c r="GP943">
        <v>0.0005</v>
      </c>
      <c r="GQ943">
        <v>0.0005</v>
      </c>
      <c r="GR943">
        <v>0.0005</v>
      </c>
      <c r="GS943">
        <v>0.0005</v>
      </c>
      <c r="GT943">
        <v>0.037</v>
      </c>
      <c r="GU943">
        <v>0.0005</v>
      </c>
      <c r="GV943">
        <v>0.0005</v>
      </c>
      <c r="GW943">
        <v>0.0005</v>
      </c>
      <c r="GX943">
        <v>0.0005</v>
      </c>
      <c r="GY943">
        <v>8.09</v>
      </c>
      <c r="GZ943">
        <v>0.0005</v>
      </c>
      <c r="HA943">
        <v>0.0005</v>
      </c>
      <c r="HB943">
        <v>0.0005</v>
      </c>
      <c r="HC943">
        <v>0.0005</v>
      </c>
      <c r="HD943">
        <v>0.0005</v>
      </c>
      <c r="HE943">
        <v>0.0005</v>
      </c>
      <c r="HF943">
        <v>0.0005</v>
      </c>
      <c r="HG943">
        <v>0.0005</v>
      </c>
      <c r="HH943">
        <v>0.0005</v>
      </c>
      <c r="HI943">
        <v>0.0005</v>
      </c>
      <c r="HJ943">
        <v>0.0005</v>
      </c>
      <c r="HK943">
        <v>0.0005</v>
      </c>
      <c r="HL943">
        <v>0.0005</v>
      </c>
      <c r="HM943">
        <v>0.0005</v>
      </c>
      <c r="HN943">
        <v>0.0005</v>
      </c>
      <c r="HO943">
        <v>0.0005</v>
      </c>
      <c r="HP943">
        <v>0.0005</v>
      </c>
      <c r="HQ943">
        <v>0.0005</v>
      </c>
      <c r="HR943">
        <v>0.0005</v>
      </c>
      <c r="HS943">
        <v>0.0005</v>
      </c>
      <c r="HT943">
        <v>0.0005</v>
      </c>
      <c r="HU943">
        <v>0.0005</v>
      </c>
      <c r="HV943">
        <v>0.0005</v>
      </c>
      <c r="HW943">
        <v>0.0005</v>
      </c>
      <c r="HX943">
        <v>0.0005</v>
      </c>
      <c r="HY943">
        <v>0.0005</v>
      </c>
      <c r="HZ943">
        <v>0.0005</v>
      </c>
      <c r="IA943">
        <v>0.254</v>
      </c>
      <c r="IB943">
        <v>0.0001</v>
      </c>
      <c r="IC943">
        <v>0.0005</v>
      </c>
      <c r="ID943">
        <v>0.0005</v>
      </c>
      <c r="IE943">
        <v>0.0005</v>
      </c>
      <c r="IF943">
        <v>0.0005</v>
      </c>
      <c r="IG943">
        <v>0.0005</v>
      </c>
      <c r="IH943">
        <v>0.0005</v>
      </c>
      <c r="II943">
        <v>0.0005</v>
      </c>
      <c r="IJ943">
        <v>0.0005</v>
      </c>
      <c r="IK943">
        <v>0.0005</v>
      </c>
      <c r="IL943">
        <v>0.0005</v>
      </c>
      <c r="IM943">
        <v>0.0005</v>
      </c>
      <c r="IN943">
        <v>0.0005</v>
      </c>
      <c r="IO943">
        <v>0.0005</v>
      </c>
      <c r="IP943">
        <v>0.0005</v>
      </c>
      <c r="IQ943">
        <v>0.0005</v>
      </c>
      <c r="IR943">
        <v>0.0005</v>
      </c>
      <c r="IS943">
        <v>0.0005</v>
      </c>
      <c r="IT943">
        <v>0.0005</v>
      </c>
      <c r="IU943">
        <v>0.0005</v>
      </c>
      <c r="IV943">
        <v>0.0005</v>
      </c>
      <c r="IW943">
        <v>0.0005</v>
      </c>
      <c r="IX943">
        <v>0.0005</v>
      </c>
      <c r="IZ943">
        <v>0.0005</v>
      </c>
      <c r="JA943">
        <v>0.0005</v>
      </c>
      <c r="JC943">
        <v>0.0005</v>
      </c>
      <c r="JD943">
        <v>0.0005</v>
      </c>
      <c r="JE943">
        <v>0.0005</v>
      </c>
      <c r="JF943">
        <v>0.0005</v>
      </c>
      <c r="JG943">
        <v>0.0005</v>
      </c>
      <c r="JH943">
        <v>0.0005</v>
      </c>
      <c r="JI943">
        <v>0.0005</v>
      </c>
      <c r="JJ943">
        <v>0.0005</v>
      </c>
      <c r="JK943">
        <v>0.0005</v>
      </c>
      <c r="JL943">
        <v>0.0005</v>
      </c>
      <c r="JM943">
        <v>0.0005</v>
      </c>
      <c r="JN943">
        <v>0.0005</v>
      </c>
      <c r="JO943">
        <v>0.0005</v>
      </c>
      <c r="JP943">
        <v>0.0005</v>
      </c>
      <c r="JQ943">
        <v>0.0005</v>
      </c>
      <c r="JR943">
        <v>0.0005</v>
      </c>
      <c r="JS943">
        <v>0.0005</v>
      </c>
      <c r="JT943">
        <v>0.0005</v>
      </c>
      <c r="JU943">
        <v>0.042</v>
      </c>
      <c r="JV943">
        <v>0.0005</v>
      </c>
      <c r="JW943">
        <v>0.0005</v>
      </c>
      <c r="JX943">
        <v>0.0005</v>
      </c>
      <c r="JY943">
        <v>0.0005</v>
      </c>
      <c r="JZ943">
        <v>0.0005</v>
      </c>
      <c r="KA943">
        <v>0.0005</v>
      </c>
      <c r="KB943">
        <v>0.0005</v>
      </c>
      <c r="KC943">
        <v>0.0005</v>
      </c>
      <c r="KD943">
        <v>0.0005</v>
      </c>
      <c r="KE943">
        <v>0.0005</v>
      </c>
      <c r="KF943">
        <v>0.0005</v>
      </c>
      <c r="KG943">
        <v>0.0005</v>
      </c>
      <c r="KH943">
        <v>0.0005</v>
      </c>
      <c r="KI943">
        <v>0.0005</v>
      </c>
      <c r="KJ943">
        <v>0.0005</v>
      </c>
      <c r="KK943">
        <v>0.0005</v>
      </c>
      <c r="KL943">
        <v>0.0005</v>
      </c>
      <c r="KM943">
        <v>0.0005</v>
      </c>
      <c r="KN943">
        <v>0.0005</v>
      </c>
      <c r="KO943">
        <v>0.0005</v>
      </c>
      <c r="KP943">
        <v>0.0005</v>
      </c>
      <c r="KQ943">
        <v>0.0005</v>
      </c>
      <c r="KR943">
        <v>0.0005</v>
      </c>
      <c r="KS943">
        <v>0.0005</v>
      </c>
      <c r="KT943">
        <v>0.0005</v>
      </c>
      <c r="KU943">
        <v>0.0005</v>
      </c>
      <c r="KV943">
        <v>0.0005</v>
      </c>
      <c r="KW943">
        <v>0.0005</v>
      </c>
      <c r="KX943">
        <v>0.0005</v>
      </c>
      <c r="KY943">
        <v>0.0005</v>
      </c>
      <c r="KZ943">
        <v>0.0005</v>
      </c>
      <c r="LB943">
        <v>0.0005</v>
      </c>
      <c r="LC943">
        <v>0.0005</v>
      </c>
      <c r="LD943">
        <v>0.0005</v>
      </c>
      <c r="LE943">
        <v>0.0005</v>
      </c>
      <c r="LF943">
        <v>0.0005</v>
      </c>
      <c r="LG943">
        <v>0.0005</v>
      </c>
      <c r="LH943">
        <v>0.0005</v>
      </c>
      <c r="LI943">
        <v>0.0005</v>
      </c>
      <c r="LJ943">
        <v>0.0005</v>
      </c>
      <c r="LK943">
        <v>0.0005</v>
      </c>
      <c r="LL943">
        <v>0.0005</v>
      </c>
      <c r="LM943">
        <v>0.0005</v>
      </c>
      <c r="LN943">
        <v>0.0005</v>
      </c>
      <c r="LO943">
        <v>0.0005</v>
      </c>
      <c r="LP943">
        <v>0.0005</v>
      </c>
      <c r="LQ943">
        <v>0.0005</v>
      </c>
      <c r="LR943">
        <v>0.0005</v>
      </c>
      <c r="LS943">
        <v>0.0005</v>
      </c>
      <c r="LT943">
        <v>0.0005</v>
      </c>
      <c r="LU943">
        <v>0.0005</v>
      </c>
      <c r="LV943">
        <v>0.001</v>
      </c>
      <c r="LW943">
        <v>0.0005</v>
      </c>
      <c r="LX943">
        <v>0.0005</v>
      </c>
      <c r="LY943">
        <v>0.0005</v>
      </c>
      <c r="LZ943">
        <v>0.0005</v>
      </c>
      <c r="MA943">
        <v>0.0005</v>
      </c>
      <c r="MB943">
        <v>0.0005</v>
      </c>
      <c r="MC943">
        <v>0.0005</v>
      </c>
    </row>
    <row r="944" spans="1:341">
      <c r="A944" t="s">
        <v>1283</v>
      </c>
      <c r="N944">
        <v>0</v>
      </c>
      <c r="O944">
        <v>0.05</v>
      </c>
      <c r="P944">
        <v>0.01</v>
      </c>
      <c r="Q944">
        <v>0.01</v>
      </c>
      <c r="R944">
        <v>22.38</v>
      </c>
      <c r="S944">
        <v>22.38</v>
      </c>
      <c r="U944">
        <v>0.01</v>
      </c>
      <c r="V944">
        <v>0.0025</v>
      </c>
      <c r="W944">
        <v>0.01</v>
      </c>
      <c r="X944">
        <v>0.0001</v>
      </c>
      <c r="Y944">
        <v>0.05</v>
      </c>
      <c r="Z944">
        <v>0.05</v>
      </c>
      <c r="AA944">
        <v>55000</v>
      </c>
      <c r="AB944">
        <v>1</v>
      </c>
      <c r="AD944">
        <v>0</v>
      </c>
      <c r="AE944">
        <v>35</v>
      </c>
      <c r="AF944">
        <v>7.63</v>
      </c>
      <c r="AG944">
        <v>0</v>
      </c>
      <c r="AH944">
        <v>3.64</v>
      </c>
      <c r="AI944">
        <v>0</v>
      </c>
      <c r="AJ944">
        <v>40</v>
      </c>
      <c r="AK944">
        <v>1</v>
      </c>
      <c r="AM944">
        <v>4.51</v>
      </c>
      <c r="AN944">
        <v>0.25</v>
      </c>
      <c r="AO944">
        <v>1.57</v>
      </c>
      <c r="AP944">
        <v>150</v>
      </c>
      <c r="AQ944">
        <v>6.8</v>
      </c>
      <c r="AS944">
        <v>0.58</v>
      </c>
      <c r="AT944">
        <v>0</v>
      </c>
      <c r="AU944">
        <v>0</v>
      </c>
      <c r="AW944">
        <v>0</v>
      </c>
      <c r="AX944">
        <v>0</v>
      </c>
      <c r="AY944">
        <v>0.37</v>
      </c>
      <c r="AZ944">
        <v>0</v>
      </c>
      <c r="BA944">
        <v>0</v>
      </c>
      <c r="BB944">
        <v>0</v>
      </c>
      <c r="BC944">
        <v>0</v>
      </c>
      <c r="BD944">
        <v>0</v>
      </c>
      <c r="BH944">
        <v>0.0005</v>
      </c>
      <c r="BI944">
        <v>0.0005</v>
      </c>
      <c r="BJ944">
        <v>0.0005</v>
      </c>
      <c r="BK944">
        <v>0.0005</v>
      </c>
      <c r="BQ944">
        <v>0</v>
      </c>
      <c r="BR944">
        <v>0</v>
      </c>
      <c r="BU944">
        <v>0</v>
      </c>
      <c r="BV944">
        <v>0.0005</v>
      </c>
      <c r="BW944">
        <v>0.0005</v>
      </c>
      <c r="BX944">
        <v>0.0005</v>
      </c>
      <c r="BY944">
        <v>0.0005</v>
      </c>
      <c r="BZ944">
        <v>0.0005</v>
      </c>
      <c r="CA944">
        <v>0.0005</v>
      </c>
      <c r="CB944">
        <v>0.0005</v>
      </c>
      <c r="CC944">
        <v>0.0005</v>
      </c>
      <c r="CD944">
        <v>0.0005</v>
      </c>
      <c r="CE944">
        <v>22.38</v>
      </c>
      <c r="CF944">
        <v>0.0005</v>
      </c>
      <c r="CG944">
        <v>0.0005</v>
      </c>
      <c r="CH944">
        <v>0.0001</v>
      </c>
      <c r="CI944">
        <v>0.0005</v>
      </c>
      <c r="CJ944">
        <v>0.0005</v>
      </c>
      <c r="CK944">
        <v>0.0025</v>
      </c>
      <c r="CL944">
        <v>0.0005</v>
      </c>
      <c r="CM944">
        <v>0.0005</v>
      </c>
      <c r="CN944">
        <v>0.0001</v>
      </c>
      <c r="CO944">
        <v>0.0005</v>
      </c>
      <c r="CP944">
        <v>0.0005</v>
      </c>
      <c r="CQ944">
        <v>0.0005</v>
      </c>
      <c r="CR944">
        <v>0.0005</v>
      </c>
      <c r="CS944">
        <v>0.0005</v>
      </c>
      <c r="CT944">
        <v>0.0005</v>
      </c>
      <c r="CU944">
        <v>0.0005</v>
      </c>
      <c r="CV944">
        <v>0.0005</v>
      </c>
      <c r="CW944">
        <v>0.0005</v>
      </c>
      <c r="CX944">
        <v>0.0005</v>
      </c>
      <c r="CY944">
        <v>0.0005</v>
      </c>
      <c r="CZ944">
        <v>0.0025</v>
      </c>
      <c r="DA944">
        <v>0.0005</v>
      </c>
      <c r="DB944">
        <v>0.0005</v>
      </c>
      <c r="DC944">
        <v>0.0005</v>
      </c>
      <c r="DD944">
        <v>0.0005</v>
      </c>
      <c r="DE944">
        <v>0.0005</v>
      </c>
      <c r="DF944">
        <v>0.0005</v>
      </c>
      <c r="DG944">
        <v>0.0005</v>
      </c>
      <c r="DH944">
        <v>0.0025</v>
      </c>
      <c r="DI944">
        <v>0.0005</v>
      </c>
      <c r="DJ944">
        <v>0.0005</v>
      </c>
      <c r="DK944">
        <v>0.0005</v>
      </c>
      <c r="DL944">
        <v>0.0005</v>
      </c>
      <c r="DM944">
        <v>0.0005</v>
      </c>
      <c r="DN944">
        <v>0.0005</v>
      </c>
      <c r="DO944">
        <v>0.0005</v>
      </c>
      <c r="DP944">
        <v>0.0005</v>
      </c>
      <c r="DQ944">
        <v>0.0005</v>
      </c>
      <c r="DR944">
        <v>0.0005</v>
      </c>
      <c r="DS944">
        <v>0.0005</v>
      </c>
      <c r="DT944">
        <v>0.0005</v>
      </c>
      <c r="DU944">
        <v>0.0005</v>
      </c>
      <c r="DV944">
        <v>0.0005</v>
      </c>
      <c r="DW944">
        <v>0.0005</v>
      </c>
      <c r="ER944">
        <v>0.0005</v>
      </c>
      <c r="ES944">
        <v>0.0001</v>
      </c>
      <c r="FE944">
        <v>0.0025</v>
      </c>
      <c r="FP944">
        <v>0.0005</v>
      </c>
      <c r="FR944">
        <v>0.0005</v>
      </c>
      <c r="FS944">
        <v>0.0001</v>
      </c>
      <c r="FT944">
        <v>0.0005</v>
      </c>
      <c r="FU944">
        <v>0.0005</v>
      </c>
      <c r="FV944">
        <v>0.0005</v>
      </c>
      <c r="FW944">
        <v>0.0005</v>
      </c>
      <c r="FX944">
        <v>0.0005</v>
      </c>
      <c r="FY944">
        <v>0.0005</v>
      </c>
      <c r="FZ944">
        <v>0.0005</v>
      </c>
      <c r="GA944">
        <v>0.0005</v>
      </c>
      <c r="GB944">
        <v>0.0005</v>
      </c>
      <c r="GC944">
        <v>0.0005</v>
      </c>
      <c r="GD944">
        <v>0.0005</v>
      </c>
      <c r="GE944">
        <v>0.0005</v>
      </c>
      <c r="GF944">
        <v>0.0005</v>
      </c>
      <c r="GG944">
        <v>0.0005</v>
      </c>
      <c r="GH944">
        <v>0.0005</v>
      </c>
      <c r="GI944">
        <v>0.0005</v>
      </c>
      <c r="GJ944">
        <v>0.0005</v>
      </c>
      <c r="GK944">
        <v>0.0005</v>
      </c>
      <c r="GL944">
        <v>0.0005</v>
      </c>
      <c r="GM944">
        <v>0.0005</v>
      </c>
      <c r="GN944">
        <v>0.0005</v>
      </c>
      <c r="GO944">
        <v>0.0005</v>
      </c>
      <c r="GP944">
        <v>0.0005</v>
      </c>
      <c r="GQ944">
        <v>0.0005</v>
      </c>
      <c r="GR944">
        <v>0.0005</v>
      </c>
      <c r="GS944">
        <v>0.0005</v>
      </c>
      <c r="GT944">
        <v>0.0005</v>
      </c>
      <c r="GU944">
        <v>0.0005</v>
      </c>
      <c r="GV944">
        <v>0.0005</v>
      </c>
      <c r="GW944">
        <v>0.0005</v>
      </c>
      <c r="GY944">
        <v>22.38</v>
      </c>
      <c r="GZ944">
        <v>0.0005</v>
      </c>
      <c r="HA944">
        <v>0.0005</v>
      </c>
      <c r="HB944">
        <v>0.0005</v>
      </c>
      <c r="HC944">
        <v>0.0005</v>
      </c>
      <c r="HD944">
        <v>0.0005</v>
      </c>
      <c r="HE944">
        <v>0.0005</v>
      </c>
      <c r="HF944">
        <v>0.0005</v>
      </c>
      <c r="HG944">
        <v>0.0005</v>
      </c>
      <c r="HH944">
        <v>0.0005</v>
      </c>
      <c r="HI944">
        <v>0.0005</v>
      </c>
      <c r="HJ944">
        <v>0.0005</v>
      </c>
      <c r="HK944">
        <v>0.0005</v>
      </c>
      <c r="HL944">
        <v>0.0005</v>
      </c>
      <c r="HM944">
        <v>0.0005</v>
      </c>
      <c r="HN944">
        <v>0.0005</v>
      </c>
      <c r="HO944">
        <v>0.0005</v>
      </c>
      <c r="HP944">
        <v>0.0005</v>
      </c>
      <c r="HQ944">
        <v>0.0005</v>
      </c>
      <c r="HR944">
        <v>0.0005</v>
      </c>
      <c r="HS944">
        <v>0.0005</v>
      </c>
      <c r="HT944">
        <v>0.0005</v>
      </c>
      <c r="HU944">
        <v>0.0005</v>
      </c>
      <c r="HV944">
        <v>0.0005</v>
      </c>
      <c r="HW944">
        <v>0.0005</v>
      </c>
      <c r="HX944">
        <v>0.0005</v>
      </c>
      <c r="HY944">
        <v>0.0005</v>
      </c>
      <c r="HZ944">
        <v>0.0005</v>
      </c>
      <c r="IA944">
        <v>0.0005</v>
      </c>
      <c r="IB944">
        <v>0.0005</v>
      </c>
      <c r="IC944">
        <v>0.0005</v>
      </c>
      <c r="ID944">
        <v>0.0005</v>
      </c>
      <c r="IE944">
        <v>0.0001</v>
      </c>
      <c r="IF944">
        <v>0.0005</v>
      </c>
      <c r="IG944">
        <v>0.0005</v>
      </c>
      <c r="IH944">
        <v>0.0005</v>
      </c>
      <c r="II944">
        <v>0.0005</v>
      </c>
      <c r="IJ944">
        <v>0.0005</v>
      </c>
      <c r="IK944">
        <v>0.0005</v>
      </c>
      <c r="IL944">
        <v>0.0005</v>
      </c>
      <c r="IM944">
        <v>0.0005</v>
      </c>
      <c r="IN944">
        <v>0.0005</v>
      </c>
      <c r="IO944">
        <v>0.0005</v>
      </c>
      <c r="IP944">
        <v>0.0005</v>
      </c>
      <c r="IQ944">
        <v>0.0005</v>
      </c>
      <c r="IR944">
        <v>0.0005</v>
      </c>
      <c r="IS944">
        <v>0.0005</v>
      </c>
      <c r="IT944">
        <v>0.0005</v>
      </c>
      <c r="IU944">
        <v>0.0005</v>
      </c>
      <c r="IV944">
        <v>0.0005</v>
      </c>
      <c r="IW944">
        <v>0.0005</v>
      </c>
      <c r="IX944">
        <v>0.0005</v>
      </c>
      <c r="IZ944">
        <v>0.0005</v>
      </c>
      <c r="JA944">
        <v>0.0005</v>
      </c>
      <c r="JB944">
        <v>0.0005</v>
      </c>
      <c r="JC944">
        <v>0.0005</v>
      </c>
      <c r="JD944">
        <v>0.0005</v>
      </c>
      <c r="JE944">
        <v>0.0005</v>
      </c>
      <c r="JF944">
        <v>0.0005</v>
      </c>
      <c r="JG944">
        <v>0.0005</v>
      </c>
      <c r="JH944">
        <v>0.0005</v>
      </c>
      <c r="JI944">
        <v>0.0005</v>
      </c>
      <c r="JJ944">
        <v>0.0005</v>
      </c>
      <c r="JK944">
        <v>0.0005</v>
      </c>
      <c r="JL944">
        <v>0.0005</v>
      </c>
      <c r="JM944">
        <v>0.0005</v>
      </c>
      <c r="JN944">
        <v>0.0005</v>
      </c>
      <c r="JO944">
        <v>0.0005</v>
      </c>
      <c r="JP944">
        <v>0.0005</v>
      </c>
      <c r="JQ944">
        <v>0.0005</v>
      </c>
      <c r="JR944">
        <v>0.0005</v>
      </c>
      <c r="JS944">
        <v>0.0005</v>
      </c>
      <c r="JT944">
        <v>0.0005</v>
      </c>
      <c r="JU944">
        <v>0.0005</v>
      </c>
      <c r="JV944">
        <v>0.0005</v>
      </c>
      <c r="JW944">
        <v>0.0005</v>
      </c>
      <c r="JX944">
        <v>0.0005</v>
      </c>
      <c r="JY944">
        <v>0.0005</v>
      </c>
      <c r="JZ944">
        <v>0.0005</v>
      </c>
      <c r="KA944">
        <v>0.0005</v>
      </c>
      <c r="KB944">
        <v>0.0005</v>
      </c>
      <c r="KC944">
        <v>0.0005</v>
      </c>
      <c r="KD944">
        <v>0.0005</v>
      </c>
      <c r="KE944">
        <v>0.0005</v>
      </c>
      <c r="KF944">
        <v>0.0005</v>
      </c>
      <c r="KG944">
        <v>0.0005</v>
      </c>
      <c r="KH944">
        <v>0.0005</v>
      </c>
      <c r="KI944">
        <v>0.0005</v>
      </c>
      <c r="KJ944">
        <v>0.0005</v>
      </c>
      <c r="KK944">
        <v>0.0005</v>
      </c>
      <c r="KL944">
        <v>0.0005</v>
      </c>
      <c r="KM944">
        <v>0.0005</v>
      </c>
      <c r="KN944">
        <v>0.0005</v>
      </c>
      <c r="KO944">
        <v>0.0005</v>
      </c>
      <c r="KP944">
        <v>0.0005</v>
      </c>
      <c r="KQ944">
        <v>0.0005</v>
      </c>
      <c r="KR944">
        <v>0.0005</v>
      </c>
      <c r="KS944">
        <v>0.0005</v>
      </c>
      <c r="KT944">
        <v>0.0005</v>
      </c>
      <c r="KU944">
        <v>0.0005</v>
      </c>
      <c r="KV944">
        <v>0.0005</v>
      </c>
      <c r="KW944">
        <v>0.0005</v>
      </c>
      <c r="KX944">
        <v>0.0005</v>
      </c>
      <c r="KY944">
        <v>0.0005</v>
      </c>
      <c r="KZ944">
        <v>0.0005</v>
      </c>
      <c r="LA944">
        <v>0.0005</v>
      </c>
      <c r="LB944">
        <v>0.0005</v>
      </c>
      <c r="LC944">
        <v>0.0005</v>
      </c>
      <c r="LD944">
        <v>0.0005</v>
      </c>
      <c r="LE944">
        <v>0.0005</v>
      </c>
      <c r="LF944">
        <v>0.0005</v>
      </c>
      <c r="LG944">
        <v>0.0005</v>
      </c>
      <c r="LH944">
        <v>0.0005</v>
      </c>
      <c r="LI944">
        <v>0.0005</v>
      </c>
      <c r="LJ944">
        <v>0.0005</v>
      </c>
      <c r="LK944">
        <v>0.0005</v>
      </c>
      <c r="LL944">
        <v>0.0005</v>
      </c>
      <c r="LM944">
        <v>0.0005</v>
      </c>
      <c r="LN944">
        <v>0.0005</v>
      </c>
      <c r="LO944">
        <v>0.0005</v>
      </c>
      <c r="LP944">
        <v>0.0001</v>
      </c>
      <c r="LQ944">
        <v>0.0005</v>
      </c>
      <c r="LR944">
        <v>0.0005</v>
      </c>
      <c r="LS944">
        <v>0.0005</v>
      </c>
      <c r="LT944">
        <v>0.0005</v>
      </c>
      <c r="LU944">
        <v>0.0005</v>
      </c>
      <c r="LV944">
        <v>0.001</v>
      </c>
      <c r="LW944">
        <v>0.0005</v>
      </c>
      <c r="LX944">
        <v>0.0005</v>
      </c>
      <c r="LY944">
        <v>0.0005</v>
      </c>
      <c r="LZ944">
        <v>0.0005</v>
      </c>
      <c r="MA944">
        <v>0.0005</v>
      </c>
      <c r="MB944">
        <v>0.0005</v>
      </c>
      <c r="MC944">
        <v>0.0005</v>
      </c>
    </row>
    <row r="945" spans="1:341">
      <c r="A945" t="s">
        <v>1284</v>
      </c>
      <c r="N945">
        <v>0</v>
      </c>
      <c r="O945">
        <v>0.05</v>
      </c>
      <c r="P945">
        <v>0.01</v>
      </c>
      <c r="Q945">
        <v>0.01</v>
      </c>
      <c r="R945">
        <v>13.63</v>
      </c>
      <c r="S945">
        <v>13.63</v>
      </c>
      <c r="U945">
        <v>0.28</v>
      </c>
      <c r="V945">
        <v>0.0025</v>
      </c>
      <c r="X945">
        <v>0.0005</v>
      </c>
      <c r="Y945">
        <v>0.05</v>
      </c>
      <c r="Z945">
        <v>0.05</v>
      </c>
      <c r="AA945">
        <v>231818</v>
      </c>
      <c r="AB945">
        <v>627</v>
      </c>
      <c r="AD945">
        <v>0</v>
      </c>
      <c r="AE945">
        <v>85</v>
      </c>
      <c r="AF945">
        <v>8.04</v>
      </c>
      <c r="AG945">
        <v>0</v>
      </c>
      <c r="AH945">
        <v>3.84</v>
      </c>
      <c r="AI945">
        <v>0</v>
      </c>
      <c r="AJ945">
        <v>70</v>
      </c>
      <c r="AK945">
        <v>1</v>
      </c>
      <c r="AM945">
        <v>4.9</v>
      </c>
      <c r="AN945">
        <v>0.25</v>
      </c>
      <c r="AO945">
        <v>1.84</v>
      </c>
      <c r="AP945">
        <v>3545</v>
      </c>
      <c r="AQ945">
        <v>6.91</v>
      </c>
      <c r="AS945">
        <v>1.45</v>
      </c>
      <c r="AT945">
        <v>0</v>
      </c>
      <c r="AW945">
        <v>0</v>
      </c>
      <c r="AX945">
        <v>0</v>
      </c>
      <c r="AY945">
        <v>0.54</v>
      </c>
      <c r="AZ945">
        <v>0</v>
      </c>
      <c r="BA945">
        <v>0</v>
      </c>
      <c r="BB945">
        <v>0</v>
      </c>
      <c r="BC945">
        <v>0</v>
      </c>
      <c r="BD945">
        <v>0</v>
      </c>
      <c r="BH945">
        <v>0.0005</v>
      </c>
      <c r="BI945">
        <v>0.0005</v>
      </c>
      <c r="BJ945">
        <v>0.0005</v>
      </c>
      <c r="BK945">
        <v>0.0005</v>
      </c>
      <c r="BQ945">
        <v>0</v>
      </c>
      <c r="BR945">
        <v>0</v>
      </c>
      <c r="BU945">
        <v>0</v>
      </c>
      <c r="BV945">
        <v>0.0005</v>
      </c>
      <c r="BW945">
        <v>0.0005</v>
      </c>
      <c r="BX945">
        <v>0.0005</v>
      </c>
      <c r="BY945">
        <v>0.0005</v>
      </c>
      <c r="BZ945">
        <v>0.0005</v>
      </c>
      <c r="CA945">
        <v>0.0005</v>
      </c>
      <c r="CB945">
        <v>0.0005</v>
      </c>
      <c r="CC945">
        <v>0.0005</v>
      </c>
      <c r="CD945">
        <v>0.0005</v>
      </c>
      <c r="CE945">
        <v>13.63</v>
      </c>
      <c r="CF945">
        <v>0.0005</v>
      </c>
      <c r="CG945">
        <v>0.0005</v>
      </c>
      <c r="CH945">
        <v>0.0005</v>
      </c>
      <c r="CI945">
        <v>0.0005</v>
      </c>
      <c r="CJ945">
        <v>0.0005</v>
      </c>
      <c r="CK945">
        <v>0.0025</v>
      </c>
      <c r="CL945">
        <v>0.0005</v>
      </c>
      <c r="CM945">
        <v>0.0005</v>
      </c>
      <c r="CN945">
        <v>0.0005</v>
      </c>
      <c r="CO945">
        <v>0.0005</v>
      </c>
      <c r="CP945">
        <v>0.0005</v>
      </c>
      <c r="CQ945">
        <v>0.0005</v>
      </c>
      <c r="CR945">
        <v>0.0005</v>
      </c>
      <c r="CS945">
        <v>0.0005</v>
      </c>
      <c r="CT945">
        <v>0.0005</v>
      </c>
      <c r="CU945">
        <v>0.0005</v>
      </c>
      <c r="CV945">
        <v>0.0005</v>
      </c>
      <c r="CW945">
        <v>0.0005</v>
      </c>
      <c r="CX945">
        <v>0.0005</v>
      </c>
      <c r="CY945">
        <v>0.0005</v>
      </c>
      <c r="CZ945">
        <v>0.0025</v>
      </c>
      <c r="DA945">
        <v>0.0005</v>
      </c>
      <c r="DB945">
        <v>0.0005</v>
      </c>
      <c r="DC945">
        <v>0.0005</v>
      </c>
      <c r="DD945">
        <v>0.0005</v>
      </c>
      <c r="DE945">
        <v>0.0005</v>
      </c>
      <c r="DF945">
        <v>0.0005</v>
      </c>
      <c r="DG945">
        <v>0.0005</v>
      </c>
      <c r="DH945">
        <v>0.0025</v>
      </c>
      <c r="DI945">
        <v>0.0005</v>
      </c>
      <c r="DJ945">
        <v>0.0005</v>
      </c>
      <c r="DK945">
        <v>0.0005</v>
      </c>
      <c r="DL945">
        <v>0.0005</v>
      </c>
      <c r="DM945">
        <v>0.0005</v>
      </c>
      <c r="DN945">
        <v>0.0005</v>
      </c>
      <c r="DO945">
        <v>0.0005</v>
      </c>
      <c r="DP945">
        <v>0.0005</v>
      </c>
      <c r="DQ945">
        <v>0.0005</v>
      </c>
      <c r="DR945">
        <v>0.0005</v>
      </c>
      <c r="DS945">
        <v>0.0005</v>
      </c>
      <c r="DT945">
        <v>0.0005</v>
      </c>
      <c r="DU945">
        <v>0.0005</v>
      </c>
      <c r="DV945">
        <v>0.0005</v>
      </c>
      <c r="DW945">
        <v>0.0005</v>
      </c>
      <c r="ER945">
        <v>0.0005</v>
      </c>
      <c r="ES945">
        <v>0.0005</v>
      </c>
      <c r="FE945">
        <v>0.0025</v>
      </c>
      <c r="FO945">
        <v>13.63</v>
      </c>
      <c r="FP945">
        <v>0.0025</v>
      </c>
      <c r="FR945">
        <v>0.0005</v>
      </c>
      <c r="FS945">
        <v>0.0001</v>
      </c>
      <c r="FT945">
        <v>0.0005</v>
      </c>
      <c r="FU945">
        <v>0.0005</v>
      </c>
      <c r="FV945">
        <v>0.0005</v>
      </c>
      <c r="FW945">
        <v>0.0005</v>
      </c>
      <c r="FX945">
        <v>0.00051</v>
      </c>
      <c r="FY945">
        <v>0.0005</v>
      </c>
      <c r="FZ945">
        <v>0.0005</v>
      </c>
      <c r="GA945">
        <v>0.0005</v>
      </c>
      <c r="GB945">
        <v>0.0005</v>
      </c>
      <c r="GC945">
        <v>0.0005</v>
      </c>
      <c r="GD945">
        <v>0.0005</v>
      </c>
      <c r="GE945">
        <v>0.0005</v>
      </c>
      <c r="GF945">
        <v>0.0005</v>
      </c>
      <c r="GG945">
        <v>0.0005</v>
      </c>
      <c r="GH945">
        <v>0.0005</v>
      </c>
      <c r="GI945">
        <v>0.0005</v>
      </c>
      <c r="GJ945">
        <v>0.0005</v>
      </c>
      <c r="GK945">
        <v>0.0005</v>
      </c>
      <c r="GL945">
        <v>0.0005</v>
      </c>
      <c r="GM945">
        <v>0.0005</v>
      </c>
      <c r="GN945">
        <v>0.0005</v>
      </c>
      <c r="GO945">
        <v>0.0005</v>
      </c>
      <c r="GP945">
        <v>0.0005</v>
      </c>
      <c r="GQ945">
        <v>0.0005</v>
      </c>
      <c r="GR945">
        <v>0.0005</v>
      </c>
      <c r="GS945">
        <v>0.0005</v>
      </c>
      <c r="GT945">
        <v>0.0005</v>
      </c>
      <c r="GU945">
        <v>0.0005</v>
      </c>
      <c r="GV945">
        <v>0.0005</v>
      </c>
      <c r="GW945">
        <v>0.0005</v>
      </c>
      <c r="GX945">
        <v>0.0005</v>
      </c>
      <c r="GY945">
        <v>13.63</v>
      </c>
      <c r="GZ945">
        <v>0.0005</v>
      </c>
      <c r="HA945">
        <v>0.0005</v>
      </c>
      <c r="HB945">
        <v>0.0005</v>
      </c>
      <c r="HC945">
        <v>0.0005</v>
      </c>
      <c r="HD945">
        <v>0.0005</v>
      </c>
      <c r="HE945">
        <v>0.0005</v>
      </c>
      <c r="HF945">
        <v>0.0005</v>
      </c>
      <c r="HG945">
        <v>0.0005</v>
      </c>
      <c r="HH945">
        <v>0.0005</v>
      </c>
      <c r="HI945">
        <v>0.0005</v>
      </c>
      <c r="HJ945">
        <v>0.0005</v>
      </c>
      <c r="HK945">
        <v>0.0005</v>
      </c>
      <c r="HL945">
        <v>0.0005</v>
      </c>
      <c r="HM945">
        <v>0.0005</v>
      </c>
      <c r="HN945">
        <v>0.0005</v>
      </c>
      <c r="HO945">
        <v>0.0005</v>
      </c>
      <c r="HP945">
        <v>0.0005</v>
      </c>
      <c r="HQ945">
        <v>0.0005</v>
      </c>
      <c r="HR945">
        <v>0.0005</v>
      </c>
      <c r="HS945">
        <v>0.0005</v>
      </c>
      <c r="HT945">
        <v>0.0005</v>
      </c>
      <c r="HU945">
        <v>0.0005</v>
      </c>
      <c r="HV945">
        <v>0.01</v>
      </c>
      <c r="HW945">
        <v>0.0005</v>
      </c>
      <c r="HX945">
        <v>0.0005</v>
      </c>
      <c r="HY945">
        <v>0.0005</v>
      </c>
      <c r="HZ945">
        <v>0.0005</v>
      </c>
      <c r="IA945">
        <v>0.0005</v>
      </c>
      <c r="IB945">
        <v>0.0005</v>
      </c>
      <c r="IC945">
        <v>0.0005</v>
      </c>
      <c r="ID945">
        <v>0.0005</v>
      </c>
      <c r="IE945">
        <v>0.0005</v>
      </c>
      <c r="IF945">
        <v>0.0005</v>
      </c>
      <c r="IG945">
        <v>0.0005</v>
      </c>
      <c r="IH945">
        <v>0.0005</v>
      </c>
      <c r="II945">
        <v>0.0005</v>
      </c>
      <c r="IJ945">
        <v>0.0005</v>
      </c>
      <c r="IK945">
        <v>0.0005</v>
      </c>
      <c r="IL945">
        <v>0.0005</v>
      </c>
      <c r="IM945">
        <v>0.0005</v>
      </c>
      <c r="IN945">
        <v>0.0005</v>
      </c>
      <c r="IO945">
        <v>0.0005</v>
      </c>
      <c r="IP945">
        <v>0.0005</v>
      </c>
      <c r="IQ945">
        <v>0.0005</v>
      </c>
      <c r="IR945">
        <v>0.0005</v>
      </c>
      <c r="IS945">
        <v>0.0005</v>
      </c>
      <c r="IT945">
        <v>0.0005</v>
      </c>
      <c r="IU945">
        <v>0.0005</v>
      </c>
      <c r="IV945">
        <v>0.0005</v>
      </c>
      <c r="IW945">
        <v>0.0005</v>
      </c>
      <c r="IX945">
        <v>0.0005</v>
      </c>
      <c r="IZ945">
        <v>0.0005</v>
      </c>
      <c r="JA945">
        <v>0.0005</v>
      </c>
      <c r="JB945">
        <v>0.0005</v>
      </c>
      <c r="JC945">
        <v>0.0005</v>
      </c>
      <c r="JD945">
        <v>0.0005</v>
      </c>
      <c r="JE945">
        <v>0.0005</v>
      </c>
      <c r="JF945">
        <v>0.0005</v>
      </c>
      <c r="JG945">
        <v>0.0005</v>
      </c>
      <c r="JH945">
        <v>0.0005</v>
      </c>
      <c r="JI945">
        <v>0.0005</v>
      </c>
      <c r="JJ945">
        <v>0.0005</v>
      </c>
      <c r="JK945">
        <v>0.0005</v>
      </c>
      <c r="JL945">
        <v>0.0005</v>
      </c>
      <c r="JM945">
        <v>0.0005</v>
      </c>
      <c r="JN945">
        <v>0.0005</v>
      </c>
      <c r="JO945">
        <v>0.0005</v>
      </c>
      <c r="JP945">
        <v>0.0005</v>
      </c>
      <c r="JQ945">
        <v>0.0005</v>
      </c>
      <c r="JR945">
        <v>0.0001</v>
      </c>
      <c r="JS945">
        <v>0.0005</v>
      </c>
      <c r="JT945">
        <v>0.0005</v>
      </c>
      <c r="JU945">
        <v>0.0005</v>
      </c>
      <c r="JV945">
        <v>0.0005</v>
      </c>
      <c r="JW945">
        <v>0.0005</v>
      </c>
      <c r="JX945">
        <v>0.0005</v>
      </c>
      <c r="JY945">
        <v>0.0005</v>
      </c>
      <c r="JZ945">
        <v>0.0005</v>
      </c>
      <c r="KA945">
        <v>0.0005</v>
      </c>
      <c r="KB945">
        <v>0.0005</v>
      </c>
      <c r="KC945">
        <v>0.05</v>
      </c>
      <c r="KD945">
        <v>0.0005</v>
      </c>
      <c r="KE945">
        <v>0.0005</v>
      </c>
      <c r="KF945">
        <v>0.0005</v>
      </c>
      <c r="KG945">
        <v>0.0005</v>
      </c>
      <c r="KH945">
        <v>0.0005</v>
      </c>
      <c r="KI945">
        <v>0.0005</v>
      </c>
      <c r="KJ945">
        <v>0.0005</v>
      </c>
      <c r="KK945">
        <v>0.0005</v>
      </c>
      <c r="KM945">
        <v>0.0005</v>
      </c>
      <c r="KN945">
        <v>0.0005</v>
      </c>
      <c r="KO945">
        <v>0.0005</v>
      </c>
      <c r="KP945">
        <v>0.0005</v>
      </c>
      <c r="KQ945">
        <v>0.0005</v>
      </c>
      <c r="KR945">
        <v>0.0005</v>
      </c>
      <c r="KS945">
        <v>0.0005</v>
      </c>
      <c r="KT945">
        <v>0.0005</v>
      </c>
      <c r="KU945">
        <v>0.0005</v>
      </c>
      <c r="KV945">
        <v>0.0005</v>
      </c>
      <c r="KW945">
        <v>0.0005</v>
      </c>
      <c r="KX945">
        <v>0.0005</v>
      </c>
      <c r="KZ945">
        <v>0.0005</v>
      </c>
      <c r="LA945">
        <v>0.0005</v>
      </c>
      <c r="LB945">
        <v>0.0005</v>
      </c>
      <c r="LC945">
        <v>0.0005</v>
      </c>
      <c r="LD945">
        <v>0.0005</v>
      </c>
      <c r="LE945">
        <v>0.0005</v>
      </c>
      <c r="LF945">
        <v>0.0005</v>
      </c>
      <c r="LG945">
        <v>0.0005</v>
      </c>
      <c r="LH945">
        <v>0.0005</v>
      </c>
      <c r="LI945">
        <v>0.0005</v>
      </c>
      <c r="LJ945">
        <v>0.0005</v>
      </c>
      <c r="LK945">
        <v>0.0005</v>
      </c>
      <c r="LL945">
        <v>0.0005</v>
      </c>
      <c r="LM945">
        <v>0.0005</v>
      </c>
      <c r="LN945">
        <v>0.0005</v>
      </c>
      <c r="LO945">
        <v>0.0001</v>
      </c>
      <c r="LP945">
        <v>0.0001</v>
      </c>
      <c r="LQ945">
        <v>0.0005</v>
      </c>
      <c r="LR945">
        <v>0.0005</v>
      </c>
      <c r="LS945">
        <v>0.0005</v>
      </c>
      <c r="LT945">
        <v>0.0005</v>
      </c>
      <c r="LU945">
        <v>0.0005</v>
      </c>
      <c r="LV945">
        <v>0.001</v>
      </c>
      <c r="LW945">
        <v>0.0005</v>
      </c>
      <c r="LX945">
        <v>0.0005</v>
      </c>
      <c r="LY945">
        <v>0.0005</v>
      </c>
      <c r="LZ945">
        <v>0.0005</v>
      </c>
      <c r="MA945">
        <v>0.0005</v>
      </c>
      <c r="MB945">
        <v>0.0001</v>
      </c>
      <c r="MC945">
        <v>0.0005</v>
      </c>
    </row>
    <row r="946" spans="1:341">
      <c r="A946" t="s">
        <v>1285</v>
      </c>
      <c r="N946">
        <v>0</v>
      </c>
      <c r="O946">
        <v>0.05</v>
      </c>
      <c r="P946">
        <v>0.01</v>
      </c>
      <c r="Q946">
        <v>0.01</v>
      </c>
      <c r="R946">
        <v>19.24</v>
      </c>
      <c r="U946">
        <v>0.01</v>
      </c>
      <c r="V946">
        <v>0.0025</v>
      </c>
      <c r="W946">
        <v>0.01</v>
      </c>
      <c r="X946">
        <v>0.0001</v>
      </c>
      <c r="Y946">
        <v>0.05</v>
      </c>
      <c r="Z946">
        <v>0.05</v>
      </c>
      <c r="AA946">
        <v>18000</v>
      </c>
      <c r="AB946">
        <v>1</v>
      </c>
      <c r="AD946">
        <v>0</v>
      </c>
      <c r="AE946">
        <v>1</v>
      </c>
      <c r="AF946">
        <v>6.63</v>
      </c>
      <c r="AI946">
        <v>0</v>
      </c>
      <c r="AJ946">
        <v>1</v>
      </c>
      <c r="AK946">
        <v>1</v>
      </c>
      <c r="AM946">
        <v>4.79</v>
      </c>
      <c r="AO946">
        <v>3.9</v>
      </c>
      <c r="AP946">
        <v>1</v>
      </c>
      <c r="AZ946">
        <v>0</v>
      </c>
      <c r="BA946">
        <v>0</v>
      </c>
      <c r="BB946">
        <v>0</v>
      </c>
      <c r="BC946">
        <v>0</v>
      </c>
      <c r="BD946">
        <v>0</v>
      </c>
      <c r="BG946">
        <v>0</v>
      </c>
      <c r="BH946">
        <v>0.0005</v>
      </c>
      <c r="BI946">
        <v>0.0005</v>
      </c>
      <c r="BJ946">
        <v>0.0005</v>
      </c>
      <c r="BK946">
        <v>0.0005</v>
      </c>
      <c r="BL946">
        <v>0</v>
      </c>
      <c r="BM946">
        <v>0</v>
      </c>
      <c r="BN946">
        <v>0.78</v>
      </c>
      <c r="BO946">
        <v>0</v>
      </c>
      <c r="BP946">
        <v>0</v>
      </c>
      <c r="BQ946">
        <v>0</v>
      </c>
      <c r="BR946">
        <v>0</v>
      </c>
      <c r="BS946">
        <v>0</v>
      </c>
      <c r="BT946">
        <v>0</v>
      </c>
      <c r="BU946">
        <v>0</v>
      </c>
      <c r="BV946">
        <v>0.0005</v>
      </c>
      <c r="BW946">
        <v>0.068</v>
      </c>
      <c r="BX946">
        <v>0.0005</v>
      </c>
      <c r="BY946">
        <v>0.0005</v>
      </c>
      <c r="BZ946">
        <v>0.0005</v>
      </c>
      <c r="CA946">
        <v>0.0005</v>
      </c>
      <c r="CB946">
        <v>0.0005</v>
      </c>
      <c r="CC946">
        <v>0.0005</v>
      </c>
      <c r="CD946">
        <v>0.0005</v>
      </c>
      <c r="CE946">
        <v>19.24</v>
      </c>
      <c r="CF946">
        <v>0.0005</v>
      </c>
      <c r="CG946">
        <v>0.0005</v>
      </c>
      <c r="CH946">
        <v>0.0005</v>
      </c>
      <c r="CI946">
        <v>0.0005</v>
      </c>
      <c r="CJ946">
        <v>0.0005</v>
      </c>
      <c r="CK946">
        <v>0.0025</v>
      </c>
      <c r="CL946">
        <v>0.0005</v>
      </c>
      <c r="CM946">
        <v>0.0001</v>
      </c>
      <c r="CN946">
        <v>0.0005</v>
      </c>
      <c r="CO946">
        <v>0.0005</v>
      </c>
      <c r="CP946">
        <v>0.0005</v>
      </c>
      <c r="CQ946">
        <v>0.0005</v>
      </c>
      <c r="CR946">
        <v>0.022</v>
      </c>
      <c r="CS946">
        <v>0.0005</v>
      </c>
      <c r="CT946">
        <v>0.187</v>
      </c>
      <c r="CU946">
        <v>0.0005</v>
      </c>
      <c r="CV946">
        <v>0.0005</v>
      </c>
      <c r="CW946">
        <v>0.0005</v>
      </c>
      <c r="CX946">
        <v>0.0005</v>
      </c>
      <c r="CY946">
        <v>0.0005</v>
      </c>
      <c r="CZ946">
        <v>0.0025</v>
      </c>
      <c r="DA946">
        <v>0.0005</v>
      </c>
      <c r="DB946">
        <v>0.0005</v>
      </c>
      <c r="DC946">
        <v>0.0005</v>
      </c>
      <c r="DD946">
        <v>0.0005</v>
      </c>
      <c r="DE946">
        <v>0.0005</v>
      </c>
      <c r="DF946">
        <v>0.0005</v>
      </c>
      <c r="DG946">
        <v>0.0005</v>
      </c>
      <c r="DH946">
        <v>0.0025</v>
      </c>
      <c r="DI946">
        <v>0.0005</v>
      </c>
      <c r="DJ946">
        <v>0.0005</v>
      </c>
      <c r="DK946">
        <v>0.0005</v>
      </c>
      <c r="DL946">
        <v>0.0005</v>
      </c>
      <c r="DM946">
        <v>0.0005</v>
      </c>
      <c r="DN946">
        <v>0.0005</v>
      </c>
      <c r="DO946">
        <v>0.0005</v>
      </c>
      <c r="DP946">
        <v>0.039</v>
      </c>
      <c r="DQ946">
        <v>0.0005</v>
      </c>
      <c r="DR946">
        <v>0.04</v>
      </c>
      <c r="DS946">
        <v>0.0005</v>
      </c>
      <c r="DT946">
        <v>0.0005</v>
      </c>
      <c r="DU946">
        <v>0.0005</v>
      </c>
      <c r="DV946">
        <v>0.0005</v>
      </c>
      <c r="DW946">
        <v>0.0005</v>
      </c>
      <c r="ER946">
        <v>0.0005</v>
      </c>
      <c r="ES946">
        <v>0.0001</v>
      </c>
      <c r="FE946">
        <v>0.0025</v>
      </c>
      <c r="FO946">
        <v>19.24</v>
      </c>
      <c r="FP946">
        <v>0.0025</v>
      </c>
      <c r="FR946">
        <v>0.0005</v>
      </c>
      <c r="FS946">
        <v>0.0005</v>
      </c>
      <c r="FT946">
        <v>0.0005</v>
      </c>
      <c r="FU946">
        <v>0.0005</v>
      </c>
      <c r="FV946">
        <v>0.0005</v>
      </c>
      <c r="FW946">
        <v>0.0005</v>
      </c>
      <c r="FX946">
        <v>0.0005</v>
      </c>
      <c r="FY946">
        <v>0.0005</v>
      </c>
      <c r="FZ946">
        <v>0.0005</v>
      </c>
      <c r="GA946">
        <v>0.0005</v>
      </c>
      <c r="GB946">
        <v>0.0005</v>
      </c>
      <c r="GC946">
        <v>0.0005</v>
      </c>
      <c r="GD946">
        <v>0.0005</v>
      </c>
      <c r="GE946">
        <v>0.0005</v>
      </c>
      <c r="GF946">
        <v>0.0005</v>
      </c>
      <c r="GG946">
        <v>0.0005</v>
      </c>
      <c r="GH946">
        <v>0.0005</v>
      </c>
      <c r="GI946">
        <v>0.028</v>
      </c>
      <c r="GJ946">
        <v>0.0005</v>
      </c>
      <c r="GK946">
        <v>0.0005</v>
      </c>
      <c r="GL946">
        <v>0.0005</v>
      </c>
      <c r="GM946">
        <v>0.0005</v>
      </c>
      <c r="GN946">
        <v>0.0005</v>
      </c>
      <c r="GO946">
        <v>0.0005</v>
      </c>
      <c r="GP946">
        <v>0.0005</v>
      </c>
      <c r="GQ946">
        <v>0.0005</v>
      </c>
      <c r="GR946">
        <v>0.0005</v>
      </c>
      <c r="GS946">
        <v>0.0005</v>
      </c>
      <c r="GT946">
        <v>0.0005</v>
      </c>
      <c r="GU946">
        <v>0.0005</v>
      </c>
      <c r="GV946">
        <v>0.0005</v>
      </c>
      <c r="GW946">
        <v>0.0005</v>
      </c>
      <c r="GX946">
        <v>0.0005</v>
      </c>
      <c r="GY946">
        <v>19.24</v>
      </c>
      <c r="GZ946">
        <v>0.0005</v>
      </c>
      <c r="HA946">
        <v>0.0005</v>
      </c>
      <c r="HB946">
        <v>0.0005</v>
      </c>
      <c r="HC946">
        <v>0.0005</v>
      </c>
      <c r="HD946">
        <v>0.0005</v>
      </c>
      <c r="HE946">
        <v>0.0005</v>
      </c>
      <c r="HF946">
        <v>0.0005</v>
      </c>
      <c r="HG946">
        <v>0.0005</v>
      </c>
      <c r="HH946">
        <v>0.0005</v>
      </c>
      <c r="HI946">
        <v>0.0005</v>
      </c>
      <c r="HJ946">
        <v>0.0005</v>
      </c>
      <c r="HK946">
        <v>0.0005</v>
      </c>
      <c r="HL946">
        <v>0.0005</v>
      </c>
      <c r="HM946">
        <v>0.0005</v>
      </c>
      <c r="HN946">
        <v>0.0005</v>
      </c>
      <c r="HO946">
        <v>0.0005</v>
      </c>
      <c r="HP946">
        <v>0.0005</v>
      </c>
      <c r="HQ946">
        <v>0.035</v>
      </c>
      <c r="HR946">
        <v>0.0005</v>
      </c>
      <c r="HS946">
        <v>0.0005</v>
      </c>
      <c r="HT946">
        <v>0.0005</v>
      </c>
      <c r="HU946">
        <v>0.0005</v>
      </c>
      <c r="HV946">
        <v>0.0005</v>
      </c>
      <c r="HW946">
        <v>0.0005</v>
      </c>
      <c r="HX946">
        <v>0.0005</v>
      </c>
      <c r="HY946">
        <v>0.0005</v>
      </c>
      <c r="HZ946">
        <v>0.0005</v>
      </c>
      <c r="IA946">
        <v>0.0005</v>
      </c>
      <c r="IB946">
        <v>0.0005</v>
      </c>
      <c r="IC946">
        <v>0.0005</v>
      </c>
      <c r="ID946">
        <v>0.0005</v>
      </c>
      <c r="IE946">
        <v>0.0005</v>
      </c>
      <c r="IF946">
        <v>0.0005</v>
      </c>
      <c r="IG946">
        <v>0.0005</v>
      </c>
      <c r="IH946">
        <v>0.0005</v>
      </c>
      <c r="II946">
        <v>0.0005</v>
      </c>
      <c r="IJ946">
        <v>0.0005</v>
      </c>
      <c r="IK946">
        <v>0.0005</v>
      </c>
      <c r="IL946">
        <v>0.0005</v>
      </c>
      <c r="IM946">
        <v>0.0005</v>
      </c>
      <c r="IN946">
        <v>0.0005</v>
      </c>
      <c r="IO946">
        <v>0.0005</v>
      </c>
      <c r="IP946">
        <v>0.0005</v>
      </c>
      <c r="IQ946">
        <v>0.0005</v>
      </c>
      <c r="IR946">
        <v>0.0005</v>
      </c>
      <c r="IS946">
        <v>0.0005</v>
      </c>
      <c r="IT946">
        <v>0.0005</v>
      </c>
      <c r="IU946">
        <v>0.0005</v>
      </c>
      <c r="IV946">
        <v>0.0005</v>
      </c>
      <c r="IW946">
        <v>0.0005</v>
      </c>
      <c r="IX946">
        <v>0.0005</v>
      </c>
      <c r="IZ946">
        <v>0.0005</v>
      </c>
      <c r="JA946">
        <v>0.0005</v>
      </c>
      <c r="JB946">
        <v>0.0005</v>
      </c>
      <c r="JC946">
        <v>0.0005</v>
      </c>
      <c r="JD946">
        <v>0.0005</v>
      </c>
      <c r="JE946">
        <v>0.0005</v>
      </c>
      <c r="JG946">
        <v>0.0005</v>
      </c>
      <c r="JH946">
        <v>0.0005</v>
      </c>
      <c r="JI946">
        <v>0.0005</v>
      </c>
      <c r="JJ946">
        <v>0.0005</v>
      </c>
      <c r="JK946">
        <v>0.0005</v>
      </c>
      <c r="JL946">
        <v>0.0005</v>
      </c>
      <c r="JM946">
        <v>0.0005</v>
      </c>
      <c r="JN946">
        <v>0.0005</v>
      </c>
      <c r="JO946">
        <v>0.0005</v>
      </c>
      <c r="JP946">
        <v>0.0005</v>
      </c>
      <c r="JQ946">
        <v>0.0005</v>
      </c>
      <c r="JR946">
        <v>0.0005</v>
      </c>
      <c r="JS946">
        <v>0.0005</v>
      </c>
      <c r="JT946">
        <v>0.0005</v>
      </c>
      <c r="JU946">
        <v>0.193</v>
      </c>
      <c r="JV946">
        <v>0.0005</v>
      </c>
      <c r="JW946">
        <v>0.0005</v>
      </c>
      <c r="JX946">
        <v>0.0005</v>
      </c>
      <c r="JY946">
        <v>0.0005</v>
      </c>
      <c r="JZ946">
        <v>0.0005</v>
      </c>
      <c r="KA946">
        <v>0.0005</v>
      </c>
      <c r="KB946">
        <v>0.0005</v>
      </c>
      <c r="KC946">
        <v>0.0005</v>
      </c>
      <c r="KD946">
        <v>0.0005</v>
      </c>
      <c r="KE946">
        <v>0.0005</v>
      </c>
      <c r="KF946">
        <v>0.0005</v>
      </c>
      <c r="KG946">
        <v>0.0005</v>
      </c>
      <c r="KH946">
        <v>0.0005</v>
      </c>
      <c r="KI946">
        <v>0.0005</v>
      </c>
      <c r="KJ946">
        <v>0.0005</v>
      </c>
      <c r="KK946">
        <v>0.0005</v>
      </c>
      <c r="KL946">
        <v>0.0005</v>
      </c>
      <c r="KM946">
        <v>0.0005</v>
      </c>
      <c r="KN946">
        <v>0.0005</v>
      </c>
      <c r="KO946">
        <v>0.0005</v>
      </c>
      <c r="KP946">
        <v>0.0005</v>
      </c>
      <c r="KQ946">
        <v>0.0005</v>
      </c>
      <c r="KR946">
        <v>0.0005</v>
      </c>
      <c r="KS946">
        <v>0.0005</v>
      </c>
      <c r="KT946">
        <v>0.0005</v>
      </c>
      <c r="KU946">
        <v>0.0005</v>
      </c>
      <c r="KV946">
        <v>0.0005</v>
      </c>
      <c r="KW946">
        <v>0.0001</v>
      </c>
      <c r="KX946">
        <v>0.0005</v>
      </c>
      <c r="KY946">
        <v>0.0005</v>
      </c>
      <c r="KZ946">
        <v>0.0005</v>
      </c>
      <c r="LA946">
        <v>0.0005</v>
      </c>
      <c r="LB946">
        <v>0.0005</v>
      </c>
      <c r="LC946">
        <v>0.0005</v>
      </c>
      <c r="LD946">
        <v>0.0005</v>
      </c>
      <c r="LE946">
        <v>0.0005</v>
      </c>
      <c r="LF946">
        <v>0.0005</v>
      </c>
      <c r="LG946">
        <v>0.05</v>
      </c>
      <c r="LH946">
        <v>0.0005</v>
      </c>
      <c r="LI946">
        <v>0.0005</v>
      </c>
      <c r="LJ946">
        <v>0.0005</v>
      </c>
      <c r="LK946">
        <v>0.0005</v>
      </c>
      <c r="LL946">
        <v>0.0005</v>
      </c>
      <c r="LM946">
        <v>0.0005</v>
      </c>
      <c r="LN946">
        <v>0.0005</v>
      </c>
      <c r="LO946">
        <v>0.0005</v>
      </c>
      <c r="LP946">
        <v>0.0005</v>
      </c>
      <c r="LQ946">
        <v>0.0005</v>
      </c>
      <c r="LR946">
        <v>0.0005</v>
      </c>
      <c r="LS946">
        <v>0.0005</v>
      </c>
      <c r="LU946">
        <v>0.0005</v>
      </c>
      <c r="LV946">
        <v>0.001</v>
      </c>
      <c r="LW946">
        <v>0.0005</v>
      </c>
      <c r="LX946">
        <v>0.0005</v>
      </c>
      <c r="LY946">
        <v>0.0005</v>
      </c>
      <c r="LZ946">
        <v>0.0005</v>
      </c>
      <c r="MA946">
        <v>0.0005</v>
      </c>
      <c r="MB946">
        <v>0.0005</v>
      </c>
      <c r="MC946">
        <v>0.0005</v>
      </c>
    </row>
    <row r="947" spans="1:341">
      <c r="A947" t="s">
        <v>1286</v>
      </c>
      <c r="N947">
        <v>0</v>
      </c>
      <c r="O947">
        <v>0.05</v>
      </c>
      <c r="P947">
        <v>0.01</v>
      </c>
      <c r="Q947">
        <v>0.01</v>
      </c>
      <c r="R947">
        <v>4.06</v>
      </c>
      <c r="S947">
        <v>4.06</v>
      </c>
      <c r="U947">
        <v>0.87</v>
      </c>
      <c r="V947">
        <v>0.0025</v>
      </c>
      <c r="W947">
        <v>0.01</v>
      </c>
      <c r="X947">
        <v>0.0005</v>
      </c>
      <c r="Y947">
        <v>0.05</v>
      </c>
      <c r="Z947">
        <v>0.05</v>
      </c>
      <c r="AA947">
        <v>727</v>
      </c>
      <c r="AB947">
        <v>1</v>
      </c>
      <c r="AD947">
        <v>0</v>
      </c>
      <c r="AE947">
        <v>55</v>
      </c>
      <c r="AF947">
        <v>7.38</v>
      </c>
      <c r="AI947">
        <v>0</v>
      </c>
      <c r="AJ947">
        <v>30</v>
      </c>
      <c r="AK947">
        <v>1</v>
      </c>
      <c r="AM947">
        <v>4.78</v>
      </c>
      <c r="AO947">
        <v>4.92</v>
      </c>
      <c r="AP947">
        <v>40</v>
      </c>
      <c r="AZ947">
        <v>0</v>
      </c>
      <c r="BA947">
        <v>0</v>
      </c>
      <c r="BB947">
        <v>0</v>
      </c>
      <c r="BC947">
        <v>0</v>
      </c>
      <c r="BD947">
        <v>0</v>
      </c>
      <c r="BG947">
        <v>0</v>
      </c>
      <c r="BH947">
        <v>0.0005</v>
      </c>
      <c r="BI947">
        <v>0.0005</v>
      </c>
      <c r="BJ947">
        <v>0.0005</v>
      </c>
      <c r="BK947">
        <v>0.0005</v>
      </c>
      <c r="BL947">
        <v>0</v>
      </c>
      <c r="BM947">
        <v>0</v>
      </c>
      <c r="BN947">
        <v>0.73</v>
      </c>
      <c r="BO947">
        <v>0</v>
      </c>
      <c r="BP947">
        <v>0</v>
      </c>
      <c r="BQ947">
        <v>0</v>
      </c>
      <c r="BR947">
        <v>0</v>
      </c>
      <c r="BS947">
        <v>0</v>
      </c>
      <c r="BT947">
        <v>0</v>
      </c>
      <c r="BU947">
        <v>0</v>
      </c>
      <c r="BV947">
        <v>0.0005</v>
      </c>
      <c r="BW947">
        <v>0.0005</v>
      </c>
      <c r="BX947">
        <v>0.0005</v>
      </c>
      <c r="BY947">
        <v>0.0005</v>
      </c>
      <c r="BZ947">
        <v>0.0005</v>
      </c>
      <c r="CA947">
        <v>0.0005</v>
      </c>
      <c r="CB947">
        <v>0.0005</v>
      </c>
      <c r="CC947">
        <v>0.0005</v>
      </c>
      <c r="CD947">
        <v>0.0005</v>
      </c>
      <c r="CE947">
        <v>4.06</v>
      </c>
      <c r="CF947">
        <v>0.0005</v>
      </c>
      <c r="CG947">
        <v>0.0005</v>
      </c>
      <c r="CH947">
        <v>0.0005</v>
      </c>
      <c r="CI947">
        <v>0.0005</v>
      </c>
      <c r="CJ947">
        <v>0.0005</v>
      </c>
      <c r="CK947">
        <v>0.0025</v>
      </c>
      <c r="CL947">
        <v>0.0005</v>
      </c>
      <c r="CM947">
        <v>0.0005</v>
      </c>
      <c r="CN947">
        <v>0.0005</v>
      </c>
      <c r="CO947">
        <v>0.0005</v>
      </c>
      <c r="CP947">
        <v>0.0005</v>
      </c>
      <c r="CQ947">
        <v>0.0005</v>
      </c>
      <c r="CR947">
        <v>0.0005</v>
      </c>
      <c r="CS947">
        <v>0.0005</v>
      </c>
      <c r="CT947">
        <v>0.36</v>
      </c>
      <c r="CU947">
        <v>0.0005</v>
      </c>
      <c r="CV947">
        <v>0.0005</v>
      </c>
      <c r="CW947">
        <v>0.0005</v>
      </c>
      <c r="CX947">
        <v>0.0005</v>
      </c>
      <c r="CY947">
        <v>0.0005</v>
      </c>
      <c r="CZ947">
        <v>0.0025</v>
      </c>
      <c r="DA947">
        <v>0.0005</v>
      </c>
      <c r="DB947">
        <v>0.0005</v>
      </c>
      <c r="DC947">
        <v>0.0005</v>
      </c>
      <c r="DD947">
        <v>0.0005</v>
      </c>
      <c r="DE947">
        <v>0.0005</v>
      </c>
      <c r="DF947">
        <v>0.0005</v>
      </c>
      <c r="DG947">
        <v>0.0005</v>
      </c>
      <c r="DH947">
        <v>0.0025</v>
      </c>
      <c r="DI947">
        <v>0.0005</v>
      </c>
      <c r="DJ947">
        <v>0.0005</v>
      </c>
      <c r="DK947">
        <v>0.0005</v>
      </c>
      <c r="DL947">
        <v>0.0005</v>
      </c>
      <c r="DM947">
        <v>0.0005</v>
      </c>
      <c r="DN947">
        <v>0.0005</v>
      </c>
      <c r="DO947">
        <v>0.0005</v>
      </c>
      <c r="DP947">
        <v>0.0005</v>
      </c>
      <c r="DQ947">
        <v>0.0005</v>
      </c>
      <c r="DR947">
        <v>0.279</v>
      </c>
      <c r="DS947">
        <v>0.0005</v>
      </c>
      <c r="DT947">
        <v>0.0005</v>
      </c>
      <c r="DU947">
        <v>0.0005</v>
      </c>
      <c r="DV947">
        <v>0.0005</v>
      </c>
      <c r="DW947">
        <v>0.0005</v>
      </c>
      <c r="ER947">
        <v>0.0005</v>
      </c>
      <c r="ES947">
        <v>0.0005</v>
      </c>
      <c r="FE947">
        <v>0.0025</v>
      </c>
      <c r="FO947">
        <v>4.06</v>
      </c>
      <c r="FP947">
        <v>0.0025</v>
      </c>
      <c r="FR947">
        <v>0.0005</v>
      </c>
      <c r="FS947">
        <v>0.0005</v>
      </c>
      <c r="FT947">
        <v>0.0005</v>
      </c>
      <c r="FU947">
        <v>0.0005</v>
      </c>
      <c r="FV947">
        <v>0.0005</v>
      </c>
      <c r="FW947">
        <v>0.0005</v>
      </c>
      <c r="FX947">
        <v>0.0005</v>
      </c>
      <c r="FY947">
        <v>0.0005</v>
      </c>
      <c r="FZ947">
        <v>0.0005</v>
      </c>
      <c r="GA947">
        <v>0.0005</v>
      </c>
      <c r="GB947">
        <v>0.0005</v>
      </c>
      <c r="GC947">
        <v>0.0005</v>
      </c>
      <c r="GD947">
        <v>0.433</v>
      </c>
      <c r="GE947">
        <v>0.0005</v>
      </c>
      <c r="GF947">
        <v>0.0005</v>
      </c>
      <c r="GG947">
        <v>0.0005</v>
      </c>
      <c r="GH947">
        <v>0.0005</v>
      </c>
      <c r="GI947">
        <v>0.0005</v>
      </c>
      <c r="GJ947">
        <v>0.0005</v>
      </c>
      <c r="GK947">
        <v>0.0005</v>
      </c>
      <c r="GL947">
        <v>0.0005</v>
      </c>
      <c r="GM947">
        <v>0.0005</v>
      </c>
      <c r="GN947">
        <v>0.0005</v>
      </c>
      <c r="GO947">
        <v>0.0005</v>
      </c>
      <c r="GP947">
        <v>0.0005</v>
      </c>
      <c r="GQ947">
        <v>0.0005</v>
      </c>
      <c r="GR947">
        <v>0.0005</v>
      </c>
      <c r="GS947">
        <v>0.0005</v>
      </c>
      <c r="GT947">
        <v>0.0005</v>
      </c>
      <c r="GU947">
        <v>0.0005</v>
      </c>
      <c r="GV947">
        <v>0.0005</v>
      </c>
      <c r="GW947">
        <v>0.0005</v>
      </c>
      <c r="GX947">
        <v>0.0005</v>
      </c>
      <c r="GY947">
        <v>4.06</v>
      </c>
      <c r="GZ947">
        <v>0.0005</v>
      </c>
      <c r="HA947">
        <v>0.0005</v>
      </c>
      <c r="HB947">
        <v>0.0005</v>
      </c>
      <c r="HC947">
        <v>0.0005</v>
      </c>
      <c r="HD947">
        <v>0.0005</v>
      </c>
      <c r="HE947">
        <v>0.0005</v>
      </c>
      <c r="HF947">
        <v>0.0005</v>
      </c>
      <c r="HG947">
        <v>0.0005</v>
      </c>
      <c r="HH947">
        <v>0.0005</v>
      </c>
      <c r="HI947">
        <v>0.0005</v>
      </c>
      <c r="HJ947">
        <v>0.0005</v>
      </c>
      <c r="HK947">
        <v>0.0005</v>
      </c>
      <c r="HL947">
        <v>0.0005</v>
      </c>
      <c r="HM947">
        <v>0.0005</v>
      </c>
      <c r="HN947">
        <v>0.0001</v>
      </c>
      <c r="HO947">
        <v>0.0005</v>
      </c>
      <c r="HP947">
        <v>0.0005</v>
      </c>
      <c r="HQ947">
        <v>0.0005</v>
      </c>
      <c r="HR947">
        <v>0.0005</v>
      </c>
      <c r="HS947">
        <v>0.0005</v>
      </c>
      <c r="HT947">
        <v>0.0005</v>
      </c>
      <c r="HU947">
        <v>0.0005</v>
      </c>
      <c r="HV947">
        <v>0.0005</v>
      </c>
      <c r="HW947">
        <v>0.0005</v>
      </c>
      <c r="HX947">
        <v>0.0005</v>
      </c>
      <c r="HY947">
        <v>0.0005</v>
      </c>
      <c r="HZ947">
        <v>0.0005</v>
      </c>
      <c r="IA947">
        <v>0.0005</v>
      </c>
      <c r="IB947">
        <v>0.0005</v>
      </c>
      <c r="IC947">
        <v>0.0005</v>
      </c>
      <c r="ID947">
        <v>0.0005</v>
      </c>
      <c r="IE947">
        <v>0.0005</v>
      </c>
      <c r="IF947">
        <v>0.0005</v>
      </c>
      <c r="IG947">
        <v>0.0005</v>
      </c>
      <c r="IH947">
        <v>0.0005</v>
      </c>
      <c r="II947">
        <v>0.0005</v>
      </c>
      <c r="IJ947">
        <v>0.0005</v>
      </c>
      <c r="IK947">
        <v>0.0005</v>
      </c>
      <c r="IL947">
        <v>0.0005</v>
      </c>
      <c r="IM947">
        <v>0.0005</v>
      </c>
      <c r="IN947">
        <v>0.0005</v>
      </c>
      <c r="IO947">
        <v>0.0005</v>
      </c>
      <c r="IP947">
        <v>0.0005</v>
      </c>
      <c r="IQ947">
        <v>0.0005</v>
      </c>
      <c r="IR947">
        <v>0.0005</v>
      </c>
      <c r="IS947">
        <v>0.0005</v>
      </c>
      <c r="IT947">
        <v>0.0005</v>
      </c>
      <c r="IU947">
        <v>0.0005</v>
      </c>
      <c r="IV947">
        <v>0.0001</v>
      </c>
      <c r="IW947">
        <v>0.0005</v>
      </c>
      <c r="IX947">
        <v>0.0005</v>
      </c>
      <c r="IZ947">
        <v>0.0005</v>
      </c>
      <c r="JA947">
        <v>0.0005</v>
      </c>
      <c r="JB947">
        <v>0.0005</v>
      </c>
      <c r="JC947">
        <v>0.0005</v>
      </c>
      <c r="JD947">
        <v>0.0005</v>
      </c>
      <c r="JE947">
        <v>0.0005</v>
      </c>
      <c r="JF947">
        <v>0.0005</v>
      </c>
      <c r="JG947">
        <v>0.0005</v>
      </c>
      <c r="JH947">
        <v>0.0005</v>
      </c>
      <c r="JI947">
        <v>0.0005</v>
      </c>
      <c r="JJ947">
        <v>0.0005</v>
      </c>
      <c r="JK947">
        <v>0.0005</v>
      </c>
      <c r="JL947">
        <v>0.0005</v>
      </c>
      <c r="JM947">
        <v>0.0005</v>
      </c>
      <c r="JN947">
        <v>0.0005</v>
      </c>
      <c r="JO947">
        <v>0.0005</v>
      </c>
      <c r="JP947">
        <v>0.0005</v>
      </c>
      <c r="JQ947">
        <v>0.0005</v>
      </c>
      <c r="JR947">
        <v>0.0005</v>
      </c>
      <c r="JS947">
        <v>0.0005</v>
      </c>
      <c r="JT947">
        <v>0.0005</v>
      </c>
      <c r="JU947">
        <v>0.0005</v>
      </c>
      <c r="JV947">
        <v>0.0005</v>
      </c>
      <c r="JW947">
        <v>0.0005</v>
      </c>
      <c r="JX947">
        <v>0.0005</v>
      </c>
      <c r="JY947">
        <v>0.0005</v>
      </c>
      <c r="JZ947">
        <v>0.0005</v>
      </c>
      <c r="KA947">
        <v>0.0005</v>
      </c>
      <c r="KB947">
        <v>0.0005</v>
      </c>
      <c r="KC947">
        <v>0.0005</v>
      </c>
      <c r="KD947">
        <v>0.0005</v>
      </c>
      <c r="KE947">
        <v>0.0005</v>
      </c>
      <c r="KF947">
        <v>0.0005</v>
      </c>
      <c r="KG947">
        <v>0.0005</v>
      </c>
      <c r="KH947">
        <v>0.0005</v>
      </c>
      <c r="KI947">
        <v>0.0005</v>
      </c>
      <c r="KJ947">
        <v>0.0005</v>
      </c>
      <c r="KK947">
        <v>0.0005</v>
      </c>
      <c r="KL947">
        <v>0.0005</v>
      </c>
      <c r="KM947">
        <v>0.0005</v>
      </c>
      <c r="KN947">
        <v>0.0005</v>
      </c>
      <c r="KO947">
        <v>0.0005</v>
      </c>
      <c r="KP947">
        <v>0.0005</v>
      </c>
      <c r="KQ947">
        <v>0.0005</v>
      </c>
      <c r="KR947">
        <v>0.0005</v>
      </c>
      <c r="KS947">
        <v>0.0005</v>
      </c>
      <c r="KT947">
        <v>0.0005</v>
      </c>
      <c r="KU947">
        <v>0.0005</v>
      </c>
      <c r="KV947">
        <v>0.0005</v>
      </c>
      <c r="KW947">
        <v>0.0001</v>
      </c>
      <c r="KX947">
        <v>0.0005</v>
      </c>
      <c r="KY947">
        <v>0.0005</v>
      </c>
      <c r="KZ947">
        <v>0.0005</v>
      </c>
      <c r="LA947">
        <v>0.0005</v>
      </c>
      <c r="LB947">
        <v>0.0005</v>
      </c>
      <c r="LC947">
        <v>0.0005</v>
      </c>
      <c r="LD947">
        <v>0.0005</v>
      </c>
      <c r="LE947">
        <v>0.0005</v>
      </c>
      <c r="LF947">
        <v>0.0005</v>
      </c>
      <c r="LG947">
        <v>0.0005</v>
      </c>
      <c r="LH947">
        <v>0.0005</v>
      </c>
      <c r="LI947">
        <v>0.0005</v>
      </c>
      <c r="LJ947">
        <v>0.0005</v>
      </c>
      <c r="LK947">
        <v>0.0005</v>
      </c>
      <c r="LL947">
        <v>0.0005</v>
      </c>
      <c r="LM947">
        <v>0.0005</v>
      </c>
      <c r="LN947">
        <v>0.0005</v>
      </c>
      <c r="LO947">
        <v>0.0005</v>
      </c>
      <c r="LP947">
        <v>0.0005</v>
      </c>
      <c r="LQ947">
        <v>0.0005</v>
      </c>
      <c r="LR947">
        <v>0.0005</v>
      </c>
      <c r="LS947">
        <v>0.0005</v>
      </c>
      <c r="LT947">
        <v>0.0005</v>
      </c>
      <c r="LU947">
        <v>0.0005</v>
      </c>
      <c r="LV947">
        <v>0.001</v>
      </c>
      <c r="LW947">
        <v>0.0005</v>
      </c>
      <c r="LX947">
        <v>0.0005</v>
      </c>
      <c r="LY947">
        <v>0.0005</v>
      </c>
      <c r="LZ947">
        <v>0.0005</v>
      </c>
      <c r="MA947">
        <v>0.0005</v>
      </c>
      <c r="MB947">
        <v>0.0005</v>
      </c>
      <c r="MC947">
        <v>0.0005</v>
      </c>
    </row>
    <row r="948" spans="1:341">
      <c r="A948" t="s">
        <v>1287</v>
      </c>
      <c r="N948">
        <v>0</v>
      </c>
      <c r="O948">
        <v>0.05</v>
      </c>
      <c r="P948">
        <v>0.01</v>
      </c>
      <c r="Q948">
        <v>0.01</v>
      </c>
      <c r="R948">
        <v>9.61</v>
      </c>
      <c r="S948">
        <v>9.61</v>
      </c>
      <c r="U948">
        <v>0.01</v>
      </c>
      <c r="V948">
        <v>0.0025</v>
      </c>
      <c r="W948">
        <v>0.01</v>
      </c>
      <c r="X948">
        <v>0.0005</v>
      </c>
      <c r="Y948">
        <v>0.05</v>
      </c>
      <c r="Z948">
        <v>0.05</v>
      </c>
      <c r="AA948">
        <v>82273</v>
      </c>
      <c r="AB948">
        <v>718</v>
      </c>
      <c r="AD948">
        <v>0</v>
      </c>
      <c r="AE948">
        <v>70</v>
      </c>
      <c r="AF948">
        <v>6.84</v>
      </c>
      <c r="AI948">
        <v>0</v>
      </c>
      <c r="AJ948">
        <v>45</v>
      </c>
      <c r="AK948">
        <v>1</v>
      </c>
      <c r="AM948">
        <v>4.93</v>
      </c>
      <c r="AN948">
        <v>0.32</v>
      </c>
      <c r="AP948">
        <v>2227</v>
      </c>
      <c r="AQ948">
        <v>16.22</v>
      </c>
      <c r="AZ948">
        <v>0</v>
      </c>
      <c r="BA948">
        <v>0</v>
      </c>
      <c r="BB948">
        <v>0</v>
      </c>
      <c r="BC948">
        <v>0</v>
      </c>
      <c r="BD948">
        <v>0</v>
      </c>
      <c r="BF948">
        <v>22.84</v>
      </c>
      <c r="BG948">
        <v>0</v>
      </c>
      <c r="BH948">
        <v>0.0005</v>
      </c>
      <c r="BI948">
        <v>0.0005</v>
      </c>
      <c r="BJ948">
        <v>0.0005</v>
      </c>
      <c r="BK948">
        <v>0.0005</v>
      </c>
      <c r="BR948">
        <v>0</v>
      </c>
      <c r="BS948">
        <v>0</v>
      </c>
      <c r="BT948">
        <v>0</v>
      </c>
      <c r="BU948">
        <v>0</v>
      </c>
      <c r="BV948">
        <v>0.0005</v>
      </c>
      <c r="BW948">
        <v>0.029</v>
      </c>
      <c r="BX948">
        <v>0.0005</v>
      </c>
      <c r="BY948">
        <v>0.0005</v>
      </c>
      <c r="BZ948">
        <v>0.0005</v>
      </c>
      <c r="CA948">
        <v>0.0005</v>
      </c>
      <c r="CB948">
        <v>0.0005</v>
      </c>
      <c r="CC948">
        <v>0.0005</v>
      </c>
      <c r="CD948">
        <v>0.0005</v>
      </c>
      <c r="CE948">
        <v>9.61</v>
      </c>
      <c r="CF948">
        <v>0.0005</v>
      </c>
      <c r="CH948">
        <v>0.0005</v>
      </c>
      <c r="CI948">
        <v>0.0005</v>
      </c>
      <c r="CJ948">
        <v>0.0005</v>
      </c>
      <c r="CK948">
        <v>0.0025</v>
      </c>
      <c r="CL948">
        <v>0.0005</v>
      </c>
      <c r="CM948">
        <v>0.0005</v>
      </c>
      <c r="CN948">
        <v>0.0005</v>
      </c>
      <c r="CO948">
        <v>0.0005</v>
      </c>
      <c r="CP948">
        <v>0.0005</v>
      </c>
      <c r="CQ948">
        <v>0.0005</v>
      </c>
      <c r="CR948">
        <v>0.0005</v>
      </c>
      <c r="CS948">
        <v>0.0005</v>
      </c>
      <c r="CT948">
        <v>0.079</v>
      </c>
      <c r="CU948">
        <v>0.0005</v>
      </c>
      <c r="CV948">
        <v>0.0005</v>
      </c>
      <c r="CW948">
        <v>0.0005</v>
      </c>
      <c r="CX948">
        <v>0.0005</v>
      </c>
      <c r="CY948">
        <v>0.0005</v>
      </c>
      <c r="CZ948">
        <v>0.0025</v>
      </c>
      <c r="DA948">
        <v>0.0005</v>
      </c>
      <c r="DB948">
        <v>0.0005</v>
      </c>
      <c r="DC948">
        <v>0.0005</v>
      </c>
      <c r="DD948">
        <v>0.0005</v>
      </c>
      <c r="DE948">
        <v>0.0005</v>
      </c>
      <c r="DF948">
        <v>0.0005</v>
      </c>
      <c r="DG948">
        <v>0.0005</v>
      </c>
      <c r="DH948">
        <v>0.0025</v>
      </c>
      <c r="DI948">
        <v>0.0005</v>
      </c>
      <c r="DJ948">
        <v>0.0005</v>
      </c>
      <c r="DK948">
        <v>0.0005</v>
      </c>
      <c r="DL948">
        <v>0.0005</v>
      </c>
      <c r="DM948">
        <v>0.0005</v>
      </c>
      <c r="DN948">
        <v>0.0005</v>
      </c>
      <c r="DO948">
        <v>0.0005</v>
      </c>
      <c r="DP948">
        <v>0.0005</v>
      </c>
      <c r="DQ948">
        <v>0.0005</v>
      </c>
      <c r="DR948">
        <v>0.03</v>
      </c>
      <c r="DS948">
        <v>0.0005</v>
      </c>
      <c r="DT948">
        <v>0.0005</v>
      </c>
      <c r="DU948">
        <v>0.0005</v>
      </c>
      <c r="DV948">
        <v>0.0005</v>
      </c>
      <c r="DW948">
        <v>0.0005</v>
      </c>
      <c r="EA948">
        <v>0</v>
      </c>
      <c r="EB948">
        <v>0</v>
      </c>
      <c r="EC948">
        <v>0</v>
      </c>
      <c r="ED948">
        <v>0.1</v>
      </c>
      <c r="EE948">
        <v>1</v>
      </c>
      <c r="ER948">
        <v>0.0005</v>
      </c>
      <c r="ES948">
        <v>0.0005</v>
      </c>
      <c r="FE948">
        <v>0.0025</v>
      </c>
      <c r="FP948">
        <v>0.0025</v>
      </c>
      <c r="FR948">
        <v>0.0005</v>
      </c>
      <c r="FS948">
        <v>0.0005</v>
      </c>
      <c r="FT948">
        <v>0.0005</v>
      </c>
      <c r="FU948">
        <v>0.0005</v>
      </c>
      <c r="FV948">
        <v>0.0005</v>
      </c>
      <c r="FW948">
        <v>0.0005</v>
      </c>
      <c r="FX948">
        <v>0.0005</v>
      </c>
      <c r="FY948">
        <v>0.0005</v>
      </c>
      <c r="FZ948">
        <v>0.0005</v>
      </c>
      <c r="GA948">
        <v>0.0005</v>
      </c>
      <c r="GB948">
        <v>0.0005</v>
      </c>
      <c r="GC948">
        <v>0.0005</v>
      </c>
      <c r="GD948">
        <v>0.0005</v>
      </c>
      <c r="GE948">
        <v>0.0005</v>
      </c>
      <c r="GF948">
        <v>0.0005</v>
      </c>
      <c r="GG948">
        <v>0.0005</v>
      </c>
      <c r="GH948">
        <v>0.0005</v>
      </c>
      <c r="GI948">
        <v>0.093</v>
      </c>
      <c r="GJ948">
        <v>0.0005</v>
      </c>
      <c r="GK948">
        <v>0.0005</v>
      </c>
      <c r="GL948">
        <v>0.0005</v>
      </c>
      <c r="GM948">
        <v>0.0005</v>
      </c>
      <c r="GN948">
        <v>0.0005</v>
      </c>
      <c r="GO948">
        <v>0.0005</v>
      </c>
      <c r="GP948">
        <v>0.0005</v>
      </c>
      <c r="GQ948">
        <v>0.0005</v>
      </c>
      <c r="GR948">
        <v>0.0005</v>
      </c>
      <c r="GS948">
        <v>0.0005</v>
      </c>
      <c r="GT948">
        <v>0.093</v>
      </c>
      <c r="GU948">
        <v>0.0005</v>
      </c>
      <c r="GV948">
        <v>0.0005</v>
      </c>
      <c r="GW948">
        <v>0.0005</v>
      </c>
      <c r="GX948">
        <v>0.0005</v>
      </c>
      <c r="GY948">
        <v>9.61</v>
      </c>
      <c r="GZ948">
        <v>0.0005</v>
      </c>
      <c r="HA948">
        <v>0.0005</v>
      </c>
      <c r="HB948">
        <v>0.0005</v>
      </c>
      <c r="HC948">
        <v>0.0005</v>
      </c>
      <c r="HD948">
        <v>0.0005</v>
      </c>
      <c r="HE948">
        <v>0.0005</v>
      </c>
      <c r="HF948">
        <v>0.0005</v>
      </c>
      <c r="HG948">
        <v>0.0005</v>
      </c>
      <c r="HH948">
        <v>0.0005</v>
      </c>
      <c r="HI948">
        <v>0.0005</v>
      </c>
      <c r="HJ948">
        <v>0.0005</v>
      </c>
      <c r="HK948">
        <v>0.0005</v>
      </c>
      <c r="HL948">
        <v>0.0005</v>
      </c>
      <c r="HM948">
        <v>0.0005</v>
      </c>
      <c r="HN948">
        <v>0.0005</v>
      </c>
      <c r="HO948">
        <v>0.0005</v>
      </c>
      <c r="HP948">
        <v>0.0005</v>
      </c>
      <c r="HQ948">
        <v>0.035</v>
      </c>
      <c r="HR948">
        <v>0.0005</v>
      </c>
      <c r="HS948">
        <v>0.0005</v>
      </c>
      <c r="HT948">
        <v>0.0005</v>
      </c>
      <c r="HU948">
        <v>0.0005</v>
      </c>
      <c r="HV948">
        <v>0.0005</v>
      </c>
      <c r="HW948">
        <v>0.0005</v>
      </c>
      <c r="HX948">
        <v>0.0005</v>
      </c>
      <c r="HY948">
        <v>0.0005</v>
      </c>
      <c r="HZ948">
        <v>0.0005</v>
      </c>
      <c r="IA948">
        <v>0.0005</v>
      </c>
      <c r="IB948">
        <v>0.0005</v>
      </c>
      <c r="IC948">
        <v>0.0005</v>
      </c>
      <c r="ID948">
        <v>0.0005</v>
      </c>
      <c r="IE948">
        <v>0.0005</v>
      </c>
      <c r="IF948">
        <v>0.0005</v>
      </c>
      <c r="IG948">
        <v>0.0005</v>
      </c>
      <c r="IH948">
        <v>0.0005</v>
      </c>
      <c r="II948">
        <v>0.0005</v>
      </c>
      <c r="IJ948">
        <v>0.0005</v>
      </c>
      <c r="IK948">
        <v>0.0005</v>
      </c>
      <c r="IL948">
        <v>0.0005</v>
      </c>
      <c r="IM948">
        <v>0.0005</v>
      </c>
      <c r="IN948">
        <v>0.0005</v>
      </c>
      <c r="IO948">
        <v>0.0005</v>
      </c>
      <c r="IP948">
        <v>0.0005</v>
      </c>
      <c r="IQ948">
        <v>0.0005</v>
      </c>
      <c r="IR948">
        <v>0.0005</v>
      </c>
      <c r="IS948">
        <v>0.0005</v>
      </c>
      <c r="IT948">
        <v>0.0005</v>
      </c>
      <c r="IU948">
        <v>0.0005</v>
      </c>
      <c r="IV948">
        <v>0.0005</v>
      </c>
      <c r="IW948">
        <v>0.0005</v>
      </c>
      <c r="IX948">
        <v>0.0005</v>
      </c>
      <c r="IZ948">
        <v>0.0005</v>
      </c>
      <c r="JA948">
        <v>0.0005</v>
      </c>
      <c r="JB948">
        <v>0.0005</v>
      </c>
      <c r="JC948">
        <v>0.0005</v>
      </c>
      <c r="JE948">
        <v>0.0005</v>
      </c>
      <c r="JF948">
        <v>0.0005</v>
      </c>
      <c r="JG948">
        <v>0.0005</v>
      </c>
      <c r="JH948">
        <v>0.0005</v>
      </c>
      <c r="JI948">
        <v>0.0005</v>
      </c>
      <c r="JJ948">
        <v>0.0005</v>
      </c>
      <c r="JK948">
        <v>0.0005</v>
      </c>
      <c r="JL948">
        <v>0.0005</v>
      </c>
      <c r="JM948">
        <v>0.0005</v>
      </c>
      <c r="JN948">
        <v>0.0005</v>
      </c>
      <c r="JO948">
        <v>0.0005</v>
      </c>
      <c r="JP948">
        <v>0.0005</v>
      </c>
      <c r="JQ948">
        <v>0.0005</v>
      </c>
      <c r="JR948">
        <v>0.0005</v>
      </c>
      <c r="JS948">
        <v>0.0005</v>
      </c>
      <c r="JT948">
        <v>0.0005</v>
      </c>
      <c r="JU948">
        <v>0.0005</v>
      </c>
      <c r="JV948">
        <v>0.0005</v>
      </c>
      <c r="JW948">
        <v>0.0005</v>
      </c>
      <c r="JX948">
        <v>0.0005</v>
      </c>
      <c r="JY948">
        <v>0.0005</v>
      </c>
      <c r="JZ948">
        <v>0.0005</v>
      </c>
      <c r="KA948">
        <v>0.0005</v>
      </c>
      <c r="KB948">
        <v>0.0005</v>
      </c>
      <c r="KC948">
        <v>0.0005</v>
      </c>
      <c r="KD948">
        <v>0.0005</v>
      </c>
      <c r="KE948">
        <v>0.0005</v>
      </c>
      <c r="KF948">
        <v>0.0005</v>
      </c>
      <c r="KG948">
        <v>0.0005</v>
      </c>
      <c r="KH948">
        <v>0.0005</v>
      </c>
      <c r="KI948">
        <v>0.0005</v>
      </c>
      <c r="KJ948">
        <v>0.0005</v>
      </c>
      <c r="KK948">
        <v>0.0005</v>
      </c>
      <c r="KL948">
        <v>0.0005</v>
      </c>
      <c r="KM948">
        <v>0.0005</v>
      </c>
      <c r="KN948">
        <v>0.0005</v>
      </c>
      <c r="KO948">
        <v>0.0005</v>
      </c>
      <c r="KP948">
        <v>0.0005</v>
      </c>
      <c r="KQ948">
        <v>0.0005</v>
      </c>
      <c r="KR948">
        <v>0.0005</v>
      </c>
      <c r="KS948">
        <v>0.0005</v>
      </c>
      <c r="KT948">
        <v>0.0005</v>
      </c>
      <c r="KU948">
        <v>0.0005</v>
      </c>
      <c r="KV948">
        <v>0.0005</v>
      </c>
      <c r="KW948">
        <v>0.0005</v>
      </c>
      <c r="KX948">
        <v>0.0005</v>
      </c>
      <c r="KY948">
        <v>0.0005</v>
      </c>
      <c r="KZ948">
        <v>0.0005</v>
      </c>
      <c r="LA948">
        <v>0.0005</v>
      </c>
      <c r="LB948">
        <v>0.0005</v>
      </c>
      <c r="LC948">
        <v>0.0005</v>
      </c>
      <c r="LD948">
        <v>0.0005</v>
      </c>
      <c r="LE948">
        <v>0.0005</v>
      </c>
      <c r="LF948">
        <v>0.0005</v>
      </c>
      <c r="LG948">
        <v>0.0005</v>
      </c>
      <c r="LH948">
        <v>0.0005</v>
      </c>
      <c r="LI948">
        <v>0.0005</v>
      </c>
      <c r="LJ948">
        <v>0.0005</v>
      </c>
      <c r="LK948">
        <v>0.0005</v>
      </c>
      <c r="LL948">
        <v>0.0005</v>
      </c>
      <c r="LM948">
        <v>0.0005</v>
      </c>
      <c r="LN948">
        <v>0.0005</v>
      </c>
      <c r="LO948">
        <v>0.0005</v>
      </c>
      <c r="LP948">
        <v>0.0005</v>
      </c>
      <c r="LQ948">
        <v>0.0005</v>
      </c>
      <c r="LR948">
        <v>0.0005</v>
      </c>
      <c r="LS948">
        <v>0.0005</v>
      </c>
      <c r="LT948">
        <v>0.0005</v>
      </c>
      <c r="LU948">
        <v>0.0005</v>
      </c>
      <c r="LV948">
        <v>0.001</v>
      </c>
      <c r="LW948">
        <v>0.0005</v>
      </c>
      <c r="LX948">
        <v>0.0005</v>
      </c>
      <c r="LY948">
        <v>0.0005</v>
      </c>
      <c r="LZ948">
        <v>0.0005</v>
      </c>
      <c r="MA948">
        <v>0.0005</v>
      </c>
      <c r="MB948">
        <v>0.0005</v>
      </c>
      <c r="MC948">
        <v>0.0005</v>
      </c>
    </row>
    <row r="949" spans="1:341">
      <c r="A949" t="s">
        <v>1288</v>
      </c>
      <c r="N949">
        <v>0</v>
      </c>
      <c r="O949">
        <v>0.05</v>
      </c>
      <c r="P949">
        <v>0.01</v>
      </c>
      <c r="Q949">
        <v>0.01</v>
      </c>
      <c r="R949">
        <v>7.91</v>
      </c>
      <c r="S949">
        <v>7.91</v>
      </c>
      <c r="U949">
        <v>0.01</v>
      </c>
      <c r="V949">
        <v>0.0025</v>
      </c>
      <c r="W949">
        <v>0.01</v>
      </c>
      <c r="X949">
        <v>0.0005</v>
      </c>
      <c r="Y949">
        <v>0.05</v>
      </c>
      <c r="Z949">
        <v>0.05</v>
      </c>
      <c r="AA949">
        <v>131818</v>
      </c>
      <c r="AB949">
        <v>882</v>
      </c>
      <c r="AD949">
        <v>0</v>
      </c>
      <c r="AE949">
        <v>90</v>
      </c>
      <c r="AF949">
        <v>7.1</v>
      </c>
      <c r="AI949">
        <v>0</v>
      </c>
      <c r="AJ949">
        <v>60</v>
      </c>
      <c r="AK949">
        <v>1</v>
      </c>
      <c r="AM949">
        <v>4.9</v>
      </c>
      <c r="AN949">
        <v>0.3</v>
      </c>
      <c r="AP949">
        <v>3454</v>
      </c>
      <c r="AQ949">
        <v>15.89</v>
      </c>
      <c r="AZ949">
        <v>0</v>
      </c>
      <c r="BA949">
        <v>0</v>
      </c>
      <c r="BB949">
        <v>0</v>
      </c>
      <c r="BC949">
        <v>0</v>
      </c>
      <c r="BD949">
        <v>0</v>
      </c>
      <c r="BF949">
        <v>21.36</v>
      </c>
      <c r="BG949">
        <v>0</v>
      </c>
      <c r="BH949">
        <v>0.0005</v>
      </c>
      <c r="BI949">
        <v>0.0005</v>
      </c>
      <c r="BJ949">
        <v>0.0005</v>
      </c>
      <c r="BK949">
        <v>0.0005</v>
      </c>
      <c r="BR949">
        <v>0</v>
      </c>
      <c r="BS949">
        <v>0</v>
      </c>
      <c r="BT949">
        <v>0</v>
      </c>
      <c r="BU949">
        <v>0</v>
      </c>
      <c r="BV949">
        <v>0.0005</v>
      </c>
      <c r="BW949">
        <v>0.0005</v>
      </c>
      <c r="BX949">
        <v>0.0005</v>
      </c>
      <c r="BY949">
        <v>0.0005</v>
      </c>
      <c r="BZ949">
        <v>0.0005</v>
      </c>
      <c r="CA949">
        <v>0.0005</v>
      </c>
      <c r="CB949">
        <v>0.0005</v>
      </c>
      <c r="CC949">
        <v>0.0005</v>
      </c>
      <c r="CD949">
        <v>0.0005</v>
      </c>
      <c r="CE949">
        <v>7.91</v>
      </c>
      <c r="CF949">
        <v>0.0005</v>
      </c>
      <c r="CG949">
        <v>0.0005</v>
      </c>
      <c r="CH949">
        <v>0.0005</v>
      </c>
      <c r="CI949">
        <v>0.0005</v>
      </c>
      <c r="CJ949">
        <v>0.0005</v>
      </c>
      <c r="CK949">
        <v>0.0025</v>
      </c>
      <c r="CL949">
        <v>0.0005</v>
      </c>
      <c r="CM949">
        <v>0.0005</v>
      </c>
      <c r="CN949">
        <v>0.0005</v>
      </c>
      <c r="CO949">
        <v>0.0005</v>
      </c>
      <c r="CP949">
        <v>0.0005</v>
      </c>
      <c r="CQ949">
        <v>0.0005</v>
      </c>
      <c r="CR949">
        <v>0.0005</v>
      </c>
      <c r="CS949">
        <v>0.0005</v>
      </c>
      <c r="CT949">
        <v>0.046</v>
      </c>
      <c r="CU949">
        <v>0.0005</v>
      </c>
      <c r="CV949">
        <v>0.0005</v>
      </c>
      <c r="CW949">
        <v>0.0005</v>
      </c>
      <c r="CX949">
        <v>0.0005</v>
      </c>
      <c r="CY949">
        <v>0.0005</v>
      </c>
      <c r="CZ949">
        <v>0.0025</v>
      </c>
      <c r="DA949">
        <v>0.0005</v>
      </c>
      <c r="DB949">
        <v>0.0005</v>
      </c>
      <c r="DC949">
        <v>0.0005</v>
      </c>
      <c r="DD949">
        <v>0.0005</v>
      </c>
      <c r="DE949">
        <v>0.0005</v>
      </c>
      <c r="DF949">
        <v>0.0005</v>
      </c>
      <c r="DG949">
        <v>0.0005</v>
      </c>
      <c r="DH949">
        <v>0.0025</v>
      </c>
      <c r="DI949">
        <v>0.0005</v>
      </c>
      <c r="DJ949">
        <v>0.0005</v>
      </c>
      <c r="DK949">
        <v>0.0005</v>
      </c>
      <c r="DL949">
        <v>0.0005</v>
      </c>
      <c r="DM949">
        <v>0.0005</v>
      </c>
      <c r="DN949">
        <v>0.0005</v>
      </c>
      <c r="DO949">
        <v>0.0005</v>
      </c>
      <c r="DP949">
        <v>0.048</v>
      </c>
      <c r="DQ949">
        <v>0.0005</v>
      </c>
      <c r="DR949">
        <v>0.023</v>
      </c>
      <c r="DS949">
        <v>0.0005</v>
      </c>
      <c r="DT949">
        <v>0.0005</v>
      </c>
      <c r="DU949">
        <v>0.0005</v>
      </c>
      <c r="DV949">
        <v>0.0005</v>
      </c>
      <c r="DW949">
        <v>0.0005</v>
      </c>
      <c r="EA949">
        <v>0</v>
      </c>
      <c r="EB949">
        <v>0</v>
      </c>
      <c r="EC949">
        <v>0</v>
      </c>
      <c r="ED949">
        <v>0.1</v>
      </c>
      <c r="EE949">
        <v>1</v>
      </c>
      <c r="ER949">
        <v>0.0005</v>
      </c>
      <c r="ES949">
        <v>0.0005</v>
      </c>
      <c r="FE949">
        <v>0.0025</v>
      </c>
      <c r="FO949">
        <v>7.91</v>
      </c>
      <c r="FP949">
        <v>0.0025</v>
      </c>
      <c r="FR949">
        <v>0.0005</v>
      </c>
      <c r="FS949">
        <v>0.0005</v>
      </c>
      <c r="FT949">
        <v>0.0005</v>
      </c>
      <c r="FU949">
        <v>0.0005</v>
      </c>
      <c r="FV949">
        <v>0.0005</v>
      </c>
      <c r="FW949">
        <v>0.0005</v>
      </c>
      <c r="FX949">
        <v>0.0005</v>
      </c>
      <c r="FY949">
        <v>0.0005</v>
      </c>
      <c r="FZ949">
        <v>0.0005</v>
      </c>
      <c r="GA949">
        <v>0.0005</v>
      </c>
      <c r="GB949">
        <v>0.0005</v>
      </c>
      <c r="GC949">
        <v>0.0005</v>
      </c>
      <c r="GD949">
        <v>0.0005</v>
      </c>
      <c r="GE949">
        <v>0.0005</v>
      </c>
      <c r="GF949">
        <v>0.0005</v>
      </c>
      <c r="GG949">
        <v>0.0005</v>
      </c>
      <c r="GH949">
        <v>0.0005</v>
      </c>
      <c r="GI949">
        <v>0.0005</v>
      </c>
      <c r="GJ949">
        <v>0.0005</v>
      </c>
      <c r="GK949">
        <v>0.0005</v>
      </c>
      <c r="GL949">
        <v>0.0005</v>
      </c>
      <c r="GM949">
        <v>0.0005</v>
      </c>
      <c r="GN949">
        <v>0.0005</v>
      </c>
      <c r="GO949">
        <v>0.0005</v>
      </c>
      <c r="GP949">
        <v>0.0005</v>
      </c>
      <c r="GQ949">
        <v>0.0005</v>
      </c>
      <c r="GR949">
        <v>0.0005</v>
      </c>
      <c r="GS949">
        <v>0.0005</v>
      </c>
      <c r="GT949">
        <v>0.021</v>
      </c>
      <c r="GU949">
        <v>0.0005</v>
      </c>
      <c r="GV949">
        <v>0.0005</v>
      </c>
      <c r="GW949">
        <v>0.0005</v>
      </c>
      <c r="GX949">
        <v>0.0005</v>
      </c>
      <c r="GY949">
        <v>7.91</v>
      </c>
      <c r="GZ949">
        <v>0.0005</v>
      </c>
      <c r="HA949">
        <v>0.0005</v>
      </c>
      <c r="HB949">
        <v>0.0005</v>
      </c>
      <c r="HC949">
        <v>0.0005</v>
      </c>
      <c r="HD949">
        <v>0.0005</v>
      </c>
      <c r="HE949">
        <v>0.0005</v>
      </c>
      <c r="HF949">
        <v>0.0005</v>
      </c>
      <c r="HG949">
        <v>0.0005</v>
      </c>
      <c r="HH949">
        <v>0.0005</v>
      </c>
      <c r="HI949">
        <v>0.0005</v>
      </c>
      <c r="HJ949">
        <v>0.0005</v>
      </c>
      <c r="HK949">
        <v>0.0005</v>
      </c>
      <c r="HL949">
        <v>0.0005</v>
      </c>
      <c r="HM949">
        <v>0.0005</v>
      </c>
      <c r="HN949">
        <v>0.0005</v>
      </c>
      <c r="HO949">
        <v>0.0005</v>
      </c>
      <c r="HP949">
        <v>0.0005</v>
      </c>
      <c r="HQ949">
        <v>0.073</v>
      </c>
      <c r="HR949">
        <v>0.0005</v>
      </c>
      <c r="HS949">
        <v>0.0005</v>
      </c>
      <c r="HT949">
        <v>0.0005</v>
      </c>
      <c r="HU949">
        <v>0.0005</v>
      </c>
      <c r="HV949">
        <v>0.0005</v>
      </c>
      <c r="HW949">
        <v>0.0005</v>
      </c>
      <c r="HX949">
        <v>0.0005</v>
      </c>
      <c r="HY949">
        <v>0.0005</v>
      </c>
      <c r="HZ949">
        <v>0.0005</v>
      </c>
      <c r="IA949">
        <v>0.0005</v>
      </c>
      <c r="IB949">
        <v>0.0005</v>
      </c>
      <c r="IC949">
        <v>0.0005</v>
      </c>
      <c r="ID949">
        <v>0.0005</v>
      </c>
      <c r="IE949">
        <v>0.0005</v>
      </c>
      <c r="IF949">
        <v>0.0005</v>
      </c>
      <c r="IG949">
        <v>0.0005</v>
      </c>
      <c r="IH949">
        <v>0.0005</v>
      </c>
      <c r="II949">
        <v>0.0005</v>
      </c>
      <c r="IJ949">
        <v>0.0005</v>
      </c>
      <c r="IK949">
        <v>0.0005</v>
      </c>
      <c r="IL949">
        <v>0.0005</v>
      </c>
      <c r="IM949">
        <v>0.0005</v>
      </c>
      <c r="IN949">
        <v>0.0005</v>
      </c>
      <c r="IO949">
        <v>0.0005</v>
      </c>
      <c r="IP949">
        <v>0.0005</v>
      </c>
      <c r="IQ949">
        <v>0.0005</v>
      </c>
      <c r="IR949">
        <v>0.0005</v>
      </c>
      <c r="IS949">
        <v>0.0005</v>
      </c>
      <c r="IT949">
        <v>0.0005</v>
      </c>
      <c r="IU949">
        <v>0.0005</v>
      </c>
      <c r="IV949">
        <v>0.0005</v>
      </c>
      <c r="IW949">
        <v>0.0005</v>
      </c>
      <c r="IX949">
        <v>0.0005</v>
      </c>
      <c r="IZ949">
        <v>0.0005</v>
      </c>
      <c r="JA949">
        <v>0.0005</v>
      </c>
      <c r="JB949">
        <v>0.0005</v>
      </c>
      <c r="JC949">
        <v>0.0005</v>
      </c>
      <c r="JD949">
        <v>0.0005</v>
      </c>
      <c r="JE949">
        <v>0.0005</v>
      </c>
      <c r="JF949">
        <v>0.0005</v>
      </c>
      <c r="JG949">
        <v>0.0005</v>
      </c>
      <c r="JH949">
        <v>0.0005</v>
      </c>
      <c r="JI949">
        <v>0.0005</v>
      </c>
      <c r="JJ949">
        <v>0.0005</v>
      </c>
      <c r="JK949">
        <v>0.0005</v>
      </c>
      <c r="JL949">
        <v>0.0005</v>
      </c>
      <c r="JM949">
        <v>0.0005</v>
      </c>
      <c r="JN949">
        <v>0.0005</v>
      </c>
      <c r="JO949">
        <v>0.0005</v>
      </c>
      <c r="JP949">
        <v>0.0005</v>
      </c>
      <c r="JQ949">
        <v>0.0005</v>
      </c>
      <c r="JR949">
        <v>0.0005</v>
      </c>
      <c r="JS949">
        <v>0.0005</v>
      </c>
      <c r="JT949">
        <v>0.0005</v>
      </c>
      <c r="JU949">
        <v>0.017</v>
      </c>
      <c r="JV949">
        <v>0.0005</v>
      </c>
      <c r="JW949">
        <v>0.0005</v>
      </c>
      <c r="JX949">
        <v>0.0005</v>
      </c>
      <c r="JY949">
        <v>0.0005</v>
      </c>
      <c r="JZ949">
        <v>0.0005</v>
      </c>
      <c r="KA949">
        <v>0.0005</v>
      </c>
      <c r="KB949">
        <v>0.0005</v>
      </c>
      <c r="KC949">
        <v>0.0005</v>
      </c>
      <c r="KD949">
        <v>0.0005</v>
      </c>
      <c r="KE949">
        <v>0.0005</v>
      </c>
      <c r="KF949">
        <v>0.0005</v>
      </c>
      <c r="KG949">
        <v>0.0005</v>
      </c>
      <c r="KH949">
        <v>0.0005</v>
      </c>
      <c r="KI949">
        <v>0.0005</v>
      </c>
      <c r="KJ949">
        <v>0.0005</v>
      </c>
      <c r="KK949">
        <v>0.0005</v>
      </c>
      <c r="KL949">
        <v>0.0005</v>
      </c>
      <c r="KM949">
        <v>0.0005</v>
      </c>
      <c r="KN949">
        <v>0.0005</v>
      </c>
      <c r="KO949">
        <v>0.0005</v>
      </c>
      <c r="KP949">
        <v>0.0005</v>
      </c>
      <c r="KQ949">
        <v>0.0005</v>
      </c>
      <c r="KR949">
        <v>0.0005</v>
      </c>
      <c r="KS949">
        <v>0.0005</v>
      </c>
      <c r="KT949">
        <v>0.0005</v>
      </c>
      <c r="KU949">
        <v>0.0005</v>
      </c>
      <c r="KV949">
        <v>0.0005</v>
      </c>
      <c r="KW949">
        <v>0.0005</v>
      </c>
      <c r="KX949">
        <v>0.0005</v>
      </c>
      <c r="KY949">
        <v>0.0005</v>
      </c>
      <c r="KZ949">
        <v>0.0005</v>
      </c>
      <c r="LA949">
        <v>0.0005</v>
      </c>
      <c r="LB949">
        <v>0.0005</v>
      </c>
      <c r="LC949">
        <v>0.0005</v>
      </c>
      <c r="LD949">
        <v>0.0005</v>
      </c>
      <c r="LE949">
        <v>0.0005</v>
      </c>
      <c r="LF949">
        <v>0.0005</v>
      </c>
      <c r="LG949">
        <v>0.0005</v>
      </c>
      <c r="LH949">
        <v>0.0005</v>
      </c>
      <c r="LI949">
        <v>0.0005</v>
      </c>
      <c r="LJ949">
        <v>0.0005</v>
      </c>
      <c r="LK949">
        <v>0.0005</v>
      </c>
      <c r="LL949">
        <v>0.0005</v>
      </c>
      <c r="LM949">
        <v>0.0005</v>
      </c>
      <c r="LN949">
        <v>0.0005</v>
      </c>
      <c r="LO949">
        <v>0.0005</v>
      </c>
      <c r="LP949">
        <v>0.0005</v>
      </c>
      <c r="LQ949">
        <v>0.0005</v>
      </c>
      <c r="LR949">
        <v>0.0005</v>
      </c>
      <c r="LS949">
        <v>0.0005</v>
      </c>
      <c r="LT949">
        <v>0.0005</v>
      </c>
      <c r="LU949">
        <v>0.0005</v>
      </c>
      <c r="LV949">
        <v>0.001</v>
      </c>
      <c r="LW949">
        <v>0.0005</v>
      </c>
      <c r="LX949">
        <v>0.0005</v>
      </c>
      <c r="LY949">
        <v>0.0005</v>
      </c>
      <c r="LZ949">
        <v>0.0005</v>
      </c>
      <c r="MA949">
        <v>0.0005</v>
      </c>
      <c r="MB949">
        <v>0.0005</v>
      </c>
      <c r="MC949">
        <v>0.0005</v>
      </c>
    </row>
    <row r="950" spans="1:341">
      <c r="A950" t="s">
        <v>1289</v>
      </c>
      <c r="N950">
        <v>0</v>
      </c>
      <c r="O950">
        <v>0.05</v>
      </c>
      <c r="P950">
        <v>0.01</v>
      </c>
      <c r="Q950">
        <v>0.11</v>
      </c>
      <c r="R950">
        <v>11.63</v>
      </c>
      <c r="S950">
        <v>11.63</v>
      </c>
      <c r="U950">
        <v>0.75</v>
      </c>
      <c r="V950">
        <v>0.0025</v>
      </c>
      <c r="W950">
        <v>0.01</v>
      </c>
      <c r="X950">
        <v>0.0001</v>
      </c>
      <c r="Y950">
        <v>0.05</v>
      </c>
      <c r="Z950">
        <v>0.05</v>
      </c>
      <c r="AA950">
        <v>440909</v>
      </c>
      <c r="AB950">
        <v>950</v>
      </c>
      <c r="AD950">
        <v>0</v>
      </c>
      <c r="AE950">
        <v>90</v>
      </c>
      <c r="AF950">
        <v>6.58</v>
      </c>
      <c r="AI950">
        <v>0</v>
      </c>
      <c r="AJ950">
        <v>80</v>
      </c>
      <c r="AK950">
        <v>1</v>
      </c>
      <c r="AM950">
        <v>4.89</v>
      </c>
      <c r="AN950">
        <v>0.22</v>
      </c>
      <c r="AP950">
        <v>19545</v>
      </c>
      <c r="AQ950">
        <v>16.92</v>
      </c>
      <c r="AZ950">
        <v>0</v>
      </c>
      <c r="BA950">
        <v>0</v>
      </c>
      <c r="BB950">
        <v>0</v>
      </c>
      <c r="BC950">
        <v>0</v>
      </c>
      <c r="BD950">
        <v>0</v>
      </c>
      <c r="BF950">
        <v>21.76</v>
      </c>
      <c r="BG950">
        <v>0</v>
      </c>
      <c r="BH950">
        <v>0.0005</v>
      </c>
      <c r="BI950">
        <v>0.0005</v>
      </c>
      <c r="BJ950">
        <v>0.0005</v>
      </c>
      <c r="BS950">
        <v>0</v>
      </c>
      <c r="BU950">
        <v>0</v>
      </c>
      <c r="BV950">
        <v>0.0005</v>
      </c>
      <c r="BW950">
        <v>0.031</v>
      </c>
      <c r="BX950">
        <v>0.0005</v>
      </c>
      <c r="BY950">
        <v>0.049</v>
      </c>
      <c r="BZ950">
        <v>0.0005</v>
      </c>
      <c r="CA950">
        <v>0.0005</v>
      </c>
      <c r="CB950">
        <v>0.0005</v>
      </c>
      <c r="CC950">
        <v>0.0005</v>
      </c>
      <c r="CD950">
        <v>0.0005</v>
      </c>
      <c r="CE950">
        <v>11.63</v>
      </c>
      <c r="CF950">
        <v>0.0005</v>
      </c>
      <c r="CG950">
        <v>0.0005</v>
      </c>
      <c r="CH950">
        <v>0.0001</v>
      </c>
      <c r="CI950">
        <v>0.0005</v>
      </c>
      <c r="CJ950">
        <v>0.0005</v>
      </c>
      <c r="CK950">
        <v>0.0025</v>
      </c>
      <c r="CL950">
        <v>0.0005</v>
      </c>
      <c r="CM950">
        <v>0.0005</v>
      </c>
      <c r="CN950">
        <v>0.0005</v>
      </c>
      <c r="CO950">
        <v>0.0005</v>
      </c>
      <c r="CP950">
        <v>0.0005</v>
      </c>
      <c r="CQ950">
        <v>0.0005</v>
      </c>
      <c r="CR950">
        <v>0.0005</v>
      </c>
      <c r="CS950">
        <v>0.0005</v>
      </c>
      <c r="CT950">
        <v>0.069</v>
      </c>
      <c r="CU950">
        <v>0.0005</v>
      </c>
      <c r="CV950">
        <v>0.0005</v>
      </c>
      <c r="CW950">
        <v>0.0005</v>
      </c>
      <c r="CX950">
        <v>0.0005</v>
      </c>
      <c r="CY950">
        <v>0.0005</v>
      </c>
      <c r="CZ950">
        <v>0.0025</v>
      </c>
      <c r="DA950">
        <v>0.0005</v>
      </c>
      <c r="DB950">
        <v>0.0005</v>
      </c>
      <c r="DC950">
        <v>0.0005</v>
      </c>
      <c r="DD950">
        <v>0.0005</v>
      </c>
      <c r="DE950">
        <v>0.0005</v>
      </c>
      <c r="DF950">
        <v>0.0005</v>
      </c>
      <c r="DG950">
        <v>0.0005</v>
      </c>
      <c r="DH950">
        <v>0.0025</v>
      </c>
      <c r="DI950">
        <v>0.0005</v>
      </c>
      <c r="DJ950">
        <v>0.0005</v>
      </c>
      <c r="DK950">
        <v>0.0005</v>
      </c>
      <c r="DL950">
        <v>0.0005</v>
      </c>
      <c r="DM950">
        <v>0.0005</v>
      </c>
      <c r="DN950">
        <v>0.0005</v>
      </c>
      <c r="DO950">
        <v>0.0005</v>
      </c>
      <c r="DP950">
        <v>0.0005</v>
      </c>
      <c r="DQ950">
        <v>0.0005</v>
      </c>
      <c r="DR950">
        <v>0.056</v>
      </c>
      <c r="DS950">
        <v>0.0005</v>
      </c>
      <c r="DT950">
        <v>0.0005</v>
      </c>
      <c r="DU950">
        <v>0.0005</v>
      </c>
      <c r="DV950">
        <v>0.0005</v>
      </c>
      <c r="DW950">
        <v>0.0005</v>
      </c>
      <c r="EA950">
        <v>0</v>
      </c>
      <c r="EB950">
        <v>0</v>
      </c>
      <c r="EC950">
        <v>0</v>
      </c>
      <c r="ED950">
        <v>0.1</v>
      </c>
      <c r="EE950">
        <v>1</v>
      </c>
      <c r="ER950">
        <v>0.0005</v>
      </c>
      <c r="ES950">
        <v>0.0005</v>
      </c>
      <c r="FE950">
        <v>0.0025</v>
      </c>
      <c r="FO950">
        <v>11.63</v>
      </c>
      <c r="FP950">
        <v>0.0025</v>
      </c>
      <c r="FR950">
        <v>0.0005</v>
      </c>
      <c r="FS950">
        <v>0.0005</v>
      </c>
      <c r="FT950">
        <v>0.0005</v>
      </c>
      <c r="FU950">
        <v>0.0005</v>
      </c>
      <c r="FV950">
        <v>0.0005</v>
      </c>
      <c r="FW950">
        <v>0.0005</v>
      </c>
      <c r="FX950">
        <v>0.0005</v>
      </c>
      <c r="FY950">
        <v>0.0005</v>
      </c>
      <c r="FZ950">
        <v>0.0005</v>
      </c>
      <c r="GA950">
        <v>0.0005</v>
      </c>
      <c r="GB950">
        <v>0.0005</v>
      </c>
      <c r="GC950">
        <v>0.0005</v>
      </c>
      <c r="GD950">
        <v>0.27</v>
      </c>
      <c r="GE950">
        <v>0.0005</v>
      </c>
      <c r="GF950">
        <v>0.0005</v>
      </c>
      <c r="GG950">
        <v>0.0005</v>
      </c>
      <c r="GH950">
        <v>0.0005</v>
      </c>
      <c r="GI950">
        <v>0.066</v>
      </c>
      <c r="GJ950">
        <v>0.0005</v>
      </c>
      <c r="GK950">
        <v>0.0005</v>
      </c>
      <c r="GL950">
        <v>0.0005</v>
      </c>
      <c r="GM950">
        <v>0.0005</v>
      </c>
      <c r="GN950">
        <v>0.0005</v>
      </c>
      <c r="GO950">
        <v>0.0005</v>
      </c>
      <c r="GP950">
        <v>0.0005</v>
      </c>
      <c r="GQ950">
        <v>0.0005</v>
      </c>
      <c r="GR950">
        <v>0.0005</v>
      </c>
      <c r="GS950">
        <v>0.068</v>
      </c>
      <c r="GT950">
        <v>0.04</v>
      </c>
      <c r="GU950">
        <v>0.0005</v>
      </c>
      <c r="GV950">
        <v>0.0005</v>
      </c>
      <c r="GW950">
        <v>0.0005</v>
      </c>
      <c r="GY950">
        <v>11.63</v>
      </c>
      <c r="GZ950">
        <v>0.0005</v>
      </c>
      <c r="HA950">
        <v>0.0005</v>
      </c>
      <c r="HB950">
        <v>0.0005</v>
      </c>
      <c r="HC950">
        <v>0.0005</v>
      </c>
      <c r="HD950">
        <v>0.0005</v>
      </c>
      <c r="HE950">
        <v>0.0005</v>
      </c>
      <c r="HF950">
        <v>0.0005</v>
      </c>
      <c r="HG950">
        <v>0.0005</v>
      </c>
      <c r="HH950">
        <v>0.0005</v>
      </c>
      <c r="HI950">
        <v>0.0005</v>
      </c>
      <c r="HJ950">
        <v>0.036</v>
      </c>
      <c r="HK950">
        <v>0.0005</v>
      </c>
      <c r="HL950">
        <v>0.0005</v>
      </c>
      <c r="HM950">
        <v>0.0005</v>
      </c>
      <c r="HN950">
        <v>0.0005</v>
      </c>
      <c r="HO950">
        <v>0.0005</v>
      </c>
      <c r="HP950">
        <v>0.0005</v>
      </c>
      <c r="HQ950">
        <v>0.043</v>
      </c>
      <c r="HR950">
        <v>0.0005</v>
      </c>
      <c r="HS950">
        <v>0.0005</v>
      </c>
      <c r="HT950">
        <v>0.0005</v>
      </c>
      <c r="HU950">
        <v>0.0005</v>
      </c>
      <c r="HV950">
        <v>0.0005</v>
      </c>
      <c r="HW950">
        <v>0.0005</v>
      </c>
      <c r="HX950">
        <v>0.0005</v>
      </c>
      <c r="HY950">
        <v>0</v>
      </c>
      <c r="HZ950">
        <v>0.0005</v>
      </c>
      <c r="IA950">
        <v>0.0005</v>
      </c>
      <c r="IB950">
        <v>0.0005</v>
      </c>
      <c r="IC950">
        <v>0.0005</v>
      </c>
      <c r="ID950">
        <v>0.0005</v>
      </c>
      <c r="IE950">
        <v>0.0005</v>
      </c>
      <c r="IF950">
        <v>0.0005</v>
      </c>
      <c r="IG950">
        <v>0.0005</v>
      </c>
      <c r="IH950">
        <v>0.0005</v>
      </c>
      <c r="II950">
        <v>0.0005</v>
      </c>
      <c r="IJ950">
        <v>0.0005</v>
      </c>
      <c r="IK950">
        <v>0.0005</v>
      </c>
      <c r="IL950">
        <v>0.0005</v>
      </c>
      <c r="IM950">
        <v>0.0005</v>
      </c>
      <c r="IN950">
        <v>0.0005</v>
      </c>
      <c r="IO950">
        <v>0.0005</v>
      </c>
      <c r="IP950">
        <v>0.0005</v>
      </c>
      <c r="IQ950">
        <v>0.0005</v>
      </c>
      <c r="IR950">
        <v>0.0005</v>
      </c>
      <c r="IS950">
        <v>0.0005</v>
      </c>
      <c r="IT950">
        <v>0.0005</v>
      </c>
      <c r="IU950">
        <v>0.0005</v>
      </c>
      <c r="IV950">
        <v>0.0005</v>
      </c>
      <c r="IW950">
        <v>0.0005</v>
      </c>
      <c r="IX950">
        <v>0.0005</v>
      </c>
      <c r="IZ950">
        <v>0.0005</v>
      </c>
      <c r="JA950">
        <v>0.0005</v>
      </c>
      <c r="JB950">
        <v>0.0005</v>
      </c>
      <c r="JC950">
        <v>0.0005</v>
      </c>
      <c r="JD950">
        <v>0.0005</v>
      </c>
      <c r="JE950">
        <v>0.0005</v>
      </c>
      <c r="JF950">
        <v>0.0005</v>
      </c>
      <c r="JG950">
        <v>0.0001</v>
      </c>
      <c r="JH950">
        <v>0.0005</v>
      </c>
      <c r="JI950">
        <v>0.0005</v>
      </c>
      <c r="JJ950">
        <v>0.0005</v>
      </c>
      <c r="JK950">
        <v>0.0005</v>
      </c>
      <c r="JL950">
        <v>0.0005</v>
      </c>
      <c r="JM950">
        <v>0.0005</v>
      </c>
      <c r="JN950">
        <v>0.0005</v>
      </c>
      <c r="JO950">
        <v>0.0005</v>
      </c>
      <c r="JP950">
        <v>0.0005</v>
      </c>
      <c r="JQ950">
        <v>0.0005</v>
      </c>
      <c r="JR950">
        <v>0.0005</v>
      </c>
      <c r="JS950">
        <v>0.0005</v>
      </c>
      <c r="JT950">
        <v>0.0005</v>
      </c>
      <c r="JU950">
        <v>0.0005</v>
      </c>
      <c r="JV950">
        <v>0</v>
      </c>
      <c r="JW950">
        <v>0.0005</v>
      </c>
      <c r="JX950">
        <v>0.0005</v>
      </c>
      <c r="JY950">
        <v>0.0005</v>
      </c>
      <c r="JZ950">
        <v>0.0005</v>
      </c>
      <c r="KA950">
        <v>0.0005</v>
      </c>
      <c r="KB950">
        <v>0.0005</v>
      </c>
      <c r="KC950">
        <v>0.0005</v>
      </c>
      <c r="KD950">
        <v>0.0005</v>
      </c>
      <c r="KE950">
        <v>0.0005</v>
      </c>
      <c r="KG950">
        <v>0.0005</v>
      </c>
      <c r="KH950">
        <v>0.0005</v>
      </c>
      <c r="KI950">
        <v>0.0005</v>
      </c>
      <c r="KJ950">
        <v>0.0005</v>
      </c>
      <c r="KK950">
        <v>0.0005</v>
      </c>
      <c r="KL950">
        <v>0.0005</v>
      </c>
      <c r="KM950">
        <v>0.0005</v>
      </c>
      <c r="KN950">
        <v>0.0005</v>
      </c>
      <c r="KO950">
        <v>0.0005</v>
      </c>
      <c r="KP950">
        <v>0.0005</v>
      </c>
      <c r="KQ950">
        <v>0.0005</v>
      </c>
      <c r="KR950">
        <v>0.0005</v>
      </c>
      <c r="KS950">
        <v>0.0005</v>
      </c>
      <c r="KT950">
        <v>0.0005</v>
      </c>
      <c r="KU950">
        <v>0.0005</v>
      </c>
      <c r="KV950">
        <v>0.0005</v>
      </c>
      <c r="KW950">
        <v>0.0005</v>
      </c>
      <c r="KX950">
        <v>0.0005</v>
      </c>
      <c r="KY950">
        <v>0.0005</v>
      </c>
      <c r="KZ950">
        <v>0.0005</v>
      </c>
      <c r="LA950">
        <v>0.0005</v>
      </c>
      <c r="LB950">
        <v>0.0005</v>
      </c>
      <c r="LC950">
        <v>0.0005</v>
      </c>
      <c r="LD950">
        <v>0.0005</v>
      </c>
      <c r="LE950">
        <v>0.0005</v>
      </c>
      <c r="LF950">
        <v>0.0005</v>
      </c>
      <c r="LG950">
        <v>0.0005</v>
      </c>
      <c r="LH950">
        <v>0.0005</v>
      </c>
      <c r="LI950">
        <v>0.0005</v>
      </c>
      <c r="LJ950">
        <v>0.0005</v>
      </c>
      <c r="LK950">
        <v>0.0005</v>
      </c>
      <c r="LL950">
        <v>0.0005</v>
      </c>
      <c r="LM950">
        <v>0.0005</v>
      </c>
      <c r="LN950">
        <v>0.0005</v>
      </c>
      <c r="LO950">
        <v>0.0005</v>
      </c>
      <c r="LP950">
        <v>0.0005</v>
      </c>
      <c r="LQ950">
        <v>0.0005</v>
      </c>
      <c r="LR950">
        <v>0.0005</v>
      </c>
      <c r="LS950">
        <v>0.0005</v>
      </c>
      <c r="LT950">
        <v>0.0005</v>
      </c>
      <c r="LU950">
        <v>0.0005</v>
      </c>
      <c r="LV950">
        <v>0.001</v>
      </c>
      <c r="LW950">
        <v>0.0005</v>
      </c>
      <c r="LX950">
        <v>0.0005</v>
      </c>
      <c r="LY950">
        <v>0.0005</v>
      </c>
      <c r="LZ950">
        <v>0.0005</v>
      </c>
      <c r="MA950">
        <v>0.0005</v>
      </c>
      <c r="MB950">
        <v>0.0001</v>
      </c>
      <c r="MC950">
        <v>0.0005</v>
      </c>
    </row>
    <row r="951" spans="1:341">
      <c r="A951" t="s">
        <v>1290</v>
      </c>
      <c r="N951">
        <v>0</v>
      </c>
      <c r="O951">
        <v>0.05</v>
      </c>
      <c r="P951">
        <v>0.01</v>
      </c>
      <c r="Q951">
        <v>0.01</v>
      </c>
      <c r="R951">
        <v>7.33</v>
      </c>
      <c r="S951">
        <v>7.33</v>
      </c>
      <c r="U951">
        <v>0.13</v>
      </c>
      <c r="V951">
        <v>0.0025</v>
      </c>
      <c r="W951">
        <v>0.01</v>
      </c>
      <c r="X951">
        <v>0.0005</v>
      </c>
      <c r="Y951">
        <v>0.05</v>
      </c>
      <c r="Z951">
        <v>0.05</v>
      </c>
      <c r="AA951">
        <v>85454</v>
      </c>
      <c r="AB951">
        <v>936</v>
      </c>
      <c r="AD951">
        <v>0</v>
      </c>
      <c r="AE951">
        <v>90</v>
      </c>
      <c r="AF951">
        <v>7.33</v>
      </c>
      <c r="AI951">
        <v>0</v>
      </c>
      <c r="AJ951">
        <v>60</v>
      </c>
      <c r="AK951">
        <v>1</v>
      </c>
      <c r="AM951">
        <v>5.25</v>
      </c>
      <c r="AN951">
        <v>0.34</v>
      </c>
      <c r="AP951">
        <v>4409</v>
      </c>
      <c r="AZ951">
        <v>0</v>
      </c>
      <c r="BA951">
        <v>0</v>
      </c>
      <c r="BB951">
        <v>0</v>
      </c>
      <c r="BC951">
        <v>0</v>
      </c>
      <c r="BD951">
        <v>0</v>
      </c>
      <c r="BG951">
        <v>0</v>
      </c>
      <c r="BH951">
        <v>0.0005</v>
      </c>
      <c r="BI951">
        <v>0.0005</v>
      </c>
      <c r="BJ951">
        <v>0.0005</v>
      </c>
      <c r="BK951">
        <v>0.0005</v>
      </c>
      <c r="BL951">
        <v>0</v>
      </c>
      <c r="BR951">
        <v>0</v>
      </c>
      <c r="BS951">
        <v>0</v>
      </c>
      <c r="BT951">
        <v>0</v>
      </c>
      <c r="BU951">
        <v>0</v>
      </c>
      <c r="BV951">
        <v>0.0005</v>
      </c>
      <c r="BW951">
        <v>0.0005</v>
      </c>
      <c r="BX951">
        <v>0.0005</v>
      </c>
      <c r="BY951">
        <v>0.041</v>
      </c>
      <c r="BZ951">
        <v>0.0005</v>
      </c>
      <c r="CA951">
        <v>0.0005</v>
      </c>
      <c r="CB951">
        <v>0.056</v>
      </c>
      <c r="CC951">
        <v>0.0005</v>
      </c>
      <c r="CD951">
        <v>0.0005</v>
      </c>
      <c r="CE951">
        <v>7.33</v>
      </c>
      <c r="CF951">
        <v>0.0001</v>
      </c>
      <c r="CG951">
        <v>0.0005</v>
      </c>
      <c r="CH951">
        <v>0.0005</v>
      </c>
      <c r="CI951">
        <v>0.0005</v>
      </c>
      <c r="CJ951">
        <v>0.0005</v>
      </c>
      <c r="CK951">
        <v>0.0025</v>
      </c>
      <c r="CL951">
        <v>0.0005</v>
      </c>
      <c r="CM951">
        <v>0.0005</v>
      </c>
      <c r="CN951">
        <v>0.0005</v>
      </c>
      <c r="CO951">
        <v>0.0005</v>
      </c>
      <c r="CP951">
        <v>0.0005</v>
      </c>
      <c r="CQ951">
        <v>0.0005</v>
      </c>
      <c r="CR951">
        <v>0.0005</v>
      </c>
      <c r="CS951">
        <v>0.0005</v>
      </c>
      <c r="CT951">
        <v>0.293</v>
      </c>
      <c r="CU951">
        <v>0.0005</v>
      </c>
      <c r="CV951">
        <v>0.0005</v>
      </c>
      <c r="CW951">
        <v>0.0005</v>
      </c>
      <c r="CX951">
        <v>0.0005</v>
      </c>
      <c r="CY951">
        <v>0.0005</v>
      </c>
      <c r="CZ951">
        <v>0.0025</v>
      </c>
      <c r="DA951">
        <v>0.0005</v>
      </c>
      <c r="DB951">
        <v>0.0005</v>
      </c>
      <c r="DC951">
        <v>0.0005</v>
      </c>
      <c r="DD951">
        <v>0.0001</v>
      </c>
      <c r="DE951">
        <v>0.0005</v>
      </c>
      <c r="DF951">
        <v>0.0005</v>
      </c>
      <c r="DG951">
        <v>0.0005</v>
      </c>
      <c r="DH951">
        <v>0.0025</v>
      </c>
      <c r="DI951">
        <v>0.0005</v>
      </c>
      <c r="DJ951">
        <v>0.0005</v>
      </c>
      <c r="DK951">
        <v>0.0005</v>
      </c>
      <c r="DL951">
        <v>0.0005</v>
      </c>
      <c r="DM951">
        <v>0.0005</v>
      </c>
      <c r="DN951">
        <v>0.0005</v>
      </c>
      <c r="DO951">
        <v>0.0005</v>
      </c>
      <c r="DP951">
        <v>0.286</v>
      </c>
      <c r="DQ951">
        <v>0.0005</v>
      </c>
      <c r="DR951">
        <v>0.0005</v>
      </c>
      <c r="DS951">
        <v>0.0005</v>
      </c>
      <c r="DT951">
        <v>0.0005</v>
      </c>
      <c r="DU951">
        <v>0.0005</v>
      </c>
      <c r="DV951">
        <v>0.0005</v>
      </c>
      <c r="DW951">
        <v>0.0005</v>
      </c>
      <c r="EF951">
        <v>1.29</v>
      </c>
      <c r="EG951">
        <v>0</v>
      </c>
      <c r="EH951">
        <v>0</v>
      </c>
      <c r="ER951">
        <v>0.0005</v>
      </c>
      <c r="ES951">
        <v>0.0005</v>
      </c>
      <c r="FE951">
        <v>0.0025</v>
      </c>
      <c r="FO951">
        <v>7.33</v>
      </c>
      <c r="FP951">
        <v>0.0025</v>
      </c>
      <c r="FR951">
        <v>0.0005</v>
      </c>
      <c r="FT951">
        <v>0.0005</v>
      </c>
      <c r="FU951">
        <v>0.0005</v>
      </c>
      <c r="FV951">
        <v>0.0005</v>
      </c>
      <c r="FW951">
        <v>0.0005</v>
      </c>
      <c r="FX951">
        <v>0.0005</v>
      </c>
      <c r="FY951">
        <v>0.0005</v>
      </c>
      <c r="FZ951">
        <v>0.0005</v>
      </c>
      <c r="GA951">
        <v>0.0005</v>
      </c>
      <c r="GB951">
        <v>0.0005</v>
      </c>
      <c r="GC951">
        <v>0.0005</v>
      </c>
      <c r="GD951">
        <v>0.0005</v>
      </c>
      <c r="GE951">
        <v>0.0005</v>
      </c>
      <c r="GF951">
        <v>0.0005</v>
      </c>
      <c r="GG951">
        <v>0.0005</v>
      </c>
      <c r="GH951">
        <v>0.0005</v>
      </c>
      <c r="GI951">
        <v>0.0005</v>
      </c>
      <c r="GJ951">
        <v>0.0005</v>
      </c>
      <c r="GK951">
        <v>0.0005</v>
      </c>
      <c r="GL951">
        <v>0.0005</v>
      </c>
      <c r="GM951">
        <v>0.0005</v>
      </c>
      <c r="GN951">
        <v>0.0005</v>
      </c>
      <c r="GO951">
        <v>0.0005</v>
      </c>
      <c r="GP951">
        <v>0.0005</v>
      </c>
      <c r="GQ951">
        <v>0.0005</v>
      </c>
      <c r="GR951">
        <v>0.0005</v>
      </c>
      <c r="GS951">
        <v>0.0005</v>
      </c>
      <c r="GT951">
        <v>0.235</v>
      </c>
      <c r="GU951">
        <v>0.0005</v>
      </c>
      <c r="GV951">
        <v>0.0005</v>
      </c>
      <c r="GW951">
        <v>0.0005</v>
      </c>
      <c r="GX951">
        <v>0.0005</v>
      </c>
      <c r="GY951">
        <v>7.33</v>
      </c>
      <c r="GZ951">
        <v>0.0005</v>
      </c>
      <c r="HA951">
        <v>0.0005</v>
      </c>
      <c r="HB951">
        <v>0.0005</v>
      </c>
      <c r="HC951">
        <v>0.0005</v>
      </c>
      <c r="HD951">
        <v>0.0005</v>
      </c>
      <c r="HE951">
        <v>0.0005</v>
      </c>
      <c r="HF951">
        <v>0.0005</v>
      </c>
      <c r="HG951">
        <v>0.0005</v>
      </c>
      <c r="HH951">
        <v>0.0005</v>
      </c>
      <c r="HI951">
        <v>0.0005</v>
      </c>
      <c r="HJ951">
        <v>0.0005</v>
      </c>
      <c r="HK951">
        <v>0.0005</v>
      </c>
      <c r="HL951">
        <v>0.0005</v>
      </c>
      <c r="HM951">
        <v>0.0005</v>
      </c>
      <c r="HN951">
        <v>0.0005</v>
      </c>
      <c r="HO951">
        <v>0.0005</v>
      </c>
      <c r="HP951">
        <v>0.0005</v>
      </c>
      <c r="HQ951">
        <v>0.0005</v>
      </c>
      <c r="HR951">
        <v>0.0005</v>
      </c>
      <c r="HS951">
        <v>0.0005</v>
      </c>
      <c r="HT951">
        <v>0.0005</v>
      </c>
      <c r="HV951">
        <v>0.0005</v>
      </c>
      <c r="HW951">
        <v>0.0005</v>
      </c>
      <c r="HX951">
        <v>0.0005</v>
      </c>
      <c r="HY951">
        <v>0.0005</v>
      </c>
      <c r="HZ951">
        <v>0.0005</v>
      </c>
      <c r="IA951">
        <v>0.0005</v>
      </c>
      <c r="IB951">
        <v>0.0005</v>
      </c>
      <c r="IC951">
        <v>0.0005</v>
      </c>
      <c r="ID951">
        <v>0.0005</v>
      </c>
      <c r="IE951">
        <v>0.0005</v>
      </c>
      <c r="IF951">
        <v>0.0005</v>
      </c>
      <c r="IG951">
        <v>0.0005</v>
      </c>
      <c r="IH951">
        <v>0.0005</v>
      </c>
      <c r="II951">
        <v>0.0005</v>
      </c>
      <c r="IJ951">
        <v>0.0005</v>
      </c>
      <c r="IK951">
        <v>0.0005</v>
      </c>
      <c r="IL951">
        <v>0.0005</v>
      </c>
      <c r="IN951">
        <v>0.0005</v>
      </c>
      <c r="IO951">
        <v>0.0005</v>
      </c>
      <c r="IP951">
        <v>0.0005</v>
      </c>
      <c r="IQ951">
        <v>0.0005</v>
      </c>
      <c r="IR951">
        <v>0.0005</v>
      </c>
      <c r="IS951">
        <v>0.0005</v>
      </c>
      <c r="IT951">
        <v>0.0005</v>
      </c>
      <c r="IU951">
        <v>0.0005</v>
      </c>
      <c r="IV951">
        <v>0.0005</v>
      </c>
      <c r="IW951">
        <v>0.0005</v>
      </c>
      <c r="IX951">
        <v>0.0005</v>
      </c>
      <c r="IZ951">
        <v>0.0005</v>
      </c>
      <c r="JA951">
        <v>0.0005</v>
      </c>
      <c r="JB951">
        <v>0.0005</v>
      </c>
      <c r="JC951">
        <v>0.0005</v>
      </c>
      <c r="JD951">
        <v>0.0005</v>
      </c>
      <c r="JE951">
        <v>0.0005</v>
      </c>
      <c r="JF951">
        <v>0.0005</v>
      </c>
      <c r="JG951">
        <v>0.0005</v>
      </c>
      <c r="JH951">
        <v>0.0005</v>
      </c>
      <c r="JI951">
        <v>0.0005</v>
      </c>
      <c r="JJ951">
        <v>0.0005</v>
      </c>
      <c r="JK951">
        <v>0.0005</v>
      </c>
      <c r="JL951">
        <v>0.0005</v>
      </c>
      <c r="JM951">
        <v>0.0005</v>
      </c>
      <c r="JN951">
        <v>0.0005</v>
      </c>
      <c r="JO951">
        <v>0.0005</v>
      </c>
      <c r="JP951">
        <v>0.0005</v>
      </c>
      <c r="JQ951">
        <v>0.0005</v>
      </c>
      <c r="JR951">
        <v>0.0005</v>
      </c>
      <c r="JS951">
        <v>0.0005</v>
      </c>
      <c r="JT951">
        <v>0.0005</v>
      </c>
      <c r="JU951">
        <v>0.0005</v>
      </c>
      <c r="JV951">
        <v>0.0005</v>
      </c>
      <c r="JW951">
        <v>0.0005</v>
      </c>
      <c r="JX951">
        <v>0.0005</v>
      </c>
      <c r="JY951">
        <v>0.0005</v>
      </c>
      <c r="JZ951">
        <v>0.0005</v>
      </c>
      <c r="KA951">
        <v>0.0005</v>
      </c>
      <c r="KB951">
        <v>0.0005</v>
      </c>
      <c r="KC951">
        <v>0.0005</v>
      </c>
      <c r="KD951">
        <v>0.0005</v>
      </c>
      <c r="KE951">
        <v>0.0005</v>
      </c>
      <c r="KF951">
        <v>0.0005</v>
      </c>
      <c r="KG951">
        <v>0.0005</v>
      </c>
      <c r="KH951">
        <v>0.0005</v>
      </c>
      <c r="KI951">
        <v>0.0005</v>
      </c>
      <c r="KJ951">
        <v>0.0005</v>
      </c>
      <c r="KK951">
        <v>0.0005</v>
      </c>
      <c r="KL951">
        <v>0.0005</v>
      </c>
      <c r="KN951">
        <v>0.0005</v>
      </c>
      <c r="KO951">
        <v>0.0005</v>
      </c>
      <c r="KP951">
        <v>0.0005</v>
      </c>
      <c r="KQ951">
        <v>0.0005</v>
      </c>
      <c r="KR951">
        <v>0.0005</v>
      </c>
      <c r="KS951">
        <v>0.0005</v>
      </c>
      <c r="KT951">
        <v>0.0005</v>
      </c>
      <c r="KU951">
        <v>0.0005</v>
      </c>
      <c r="KV951">
        <v>0.0005</v>
      </c>
      <c r="KW951">
        <v>0.0005</v>
      </c>
      <c r="KX951">
        <v>0.0005</v>
      </c>
      <c r="KY951">
        <v>0.0005</v>
      </c>
      <c r="KZ951">
        <v>0.0005</v>
      </c>
      <c r="LA951">
        <v>0.0005</v>
      </c>
      <c r="LB951">
        <v>0.0005</v>
      </c>
      <c r="LC951">
        <v>0.0005</v>
      </c>
      <c r="LD951">
        <v>0.0005</v>
      </c>
      <c r="LE951">
        <v>0.0005</v>
      </c>
      <c r="LF951">
        <v>0.0005</v>
      </c>
      <c r="LG951">
        <v>0.0005</v>
      </c>
      <c r="LH951">
        <v>0.0005</v>
      </c>
      <c r="LI951">
        <v>0.0005</v>
      </c>
      <c r="LJ951">
        <v>0.0005</v>
      </c>
      <c r="LK951">
        <v>0.0005</v>
      </c>
      <c r="LL951">
        <v>0.0005</v>
      </c>
      <c r="LM951">
        <v>0.0005</v>
      </c>
      <c r="LN951">
        <v>0.0005</v>
      </c>
      <c r="LO951">
        <v>0.0005</v>
      </c>
      <c r="LP951">
        <v>0.0005</v>
      </c>
      <c r="LQ951">
        <v>0.0005</v>
      </c>
      <c r="LR951">
        <v>0.0005</v>
      </c>
      <c r="LS951">
        <v>0.0005</v>
      </c>
      <c r="LT951">
        <v>0.0005</v>
      </c>
      <c r="LU951">
        <v>0.0005</v>
      </c>
      <c r="LV951">
        <v>0.001</v>
      </c>
      <c r="LW951">
        <v>0.0005</v>
      </c>
      <c r="LX951">
        <v>0.0005</v>
      </c>
      <c r="LY951">
        <v>0.0005</v>
      </c>
      <c r="LZ951">
        <v>0.0005</v>
      </c>
      <c r="MA951">
        <v>0.0005</v>
      </c>
      <c r="MB951">
        <v>0.0005</v>
      </c>
      <c r="MC951">
        <v>0.0005</v>
      </c>
    </row>
    <row r="952" spans="1:341">
      <c r="A952" t="s">
        <v>1291</v>
      </c>
      <c r="N952">
        <v>0</v>
      </c>
      <c r="O952">
        <v>0.05</v>
      </c>
      <c r="P952">
        <v>0.01</v>
      </c>
      <c r="Q952">
        <v>0.01</v>
      </c>
      <c r="R952">
        <v>7.66</v>
      </c>
      <c r="S952">
        <v>7.66</v>
      </c>
      <c r="U952">
        <v>0.24</v>
      </c>
      <c r="V952">
        <v>0.0025</v>
      </c>
      <c r="W952">
        <v>0.01</v>
      </c>
      <c r="X952">
        <v>0.0005</v>
      </c>
      <c r="Y952">
        <v>0.05</v>
      </c>
      <c r="Z952">
        <v>0.05</v>
      </c>
      <c r="AA952">
        <v>53182</v>
      </c>
      <c r="AB952">
        <v>686</v>
      </c>
      <c r="AD952">
        <v>0</v>
      </c>
      <c r="AE952">
        <v>70</v>
      </c>
      <c r="AF952">
        <v>7.78</v>
      </c>
      <c r="AJ952">
        <v>45</v>
      </c>
      <c r="AK952">
        <v>1</v>
      </c>
      <c r="AM952">
        <v>5.05</v>
      </c>
      <c r="AN952">
        <v>0.32</v>
      </c>
      <c r="AP952">
        <v>1136</v>
      </c>
      <c r="AZ952">
        <v>0</v>
      </c>
      <c r="BA952">
        <v>0</v>
      </c>
      <c r="BB952">
        <v>0</v>
      </c>
      <c r="BC952">
        <v>0</v>
      </c>
      <c r="BD952">
        <v>0</v>
      </c>
      <c r="BG952">
        <v>0</v>
      </c>
      <c r="BH952">
        <v>0.0005</v>
      </c>
      <c r="BI952">
        <v>0.0005</v>
      </c>
      <c r="BJ952">
        <v>0.0005</v>
      </c>
      <c r="BK952">
        <v>0.0005</v>
      </c>
      <c r="BL952">
        <v>0</v>
      </c>
      <c r="BR952">
        <v>0</v>
      </c>
      <c r="BS952">
        <v>0</v>
      </c>
      <c r="BT952">
        <v>0</v>
      </c>
      <c r="BU952">
        <v>0</v>
      </c>
      <c r="BV952">
        <v>0.0005</v>
      </c>
      <c r="BW952">
        <v>0.0005</v>
      </c>
      <c r="BX952">
        <v>0.0005</v>
      </c>
      <c r="BY952">
        <v>0.019</v>
      </c>
      <c r="BZ952">
        <v>0.0005</v>
      </c>
      <c r="CA952">
        <v>0.0005</v>
      </c>
      <c r="CB952">
        <v>0.0005</v>
      </c>
      <c r="CC952">
        <v>0.0005</v>
      </c>
      <c r="CD952">
        <v>0.0005</v>
      </c>
      <c r="CE952">
        <v>7.66</v>
      </c>
      <c r="CF952">
        <v>0.0005</v>
      </c>
      <c r="CG952">
        <v>0.0005</v>
      </c>
      <c r="CH952">
        <v>0.0005</v>
      </c>
      <c r="CI952">
        <v>0.0001</v>
      </c>
      <c r="CJ952">
        <v>0.0005</v>
      </c>
      <c r="CK952">
        <v>0.0025</v>
      </c>
      <c r="CL952">
        <v>0.0005</v>
      </c>
      <c r="CM952">
        <v>0.0005</v>
      </c>
      <c r="CN952">
        <v>0.0005</v>
      </c>
      <c r="CO952">
        <v>0.0005</v>
      </c>
      <c r="CP952">
        <v>0.0005</v>
      </c>
      <c r="CQ952">
        <v>0.0005</v>
      </c>
      <c r="CR952">
        <v>0.0005</v>
      </c>
      <c r="CS952">
        <v>0.0005</v>
      </c>
      <c r="CT952">
        <v>0.0005</v>
      </c>
      <c r="CU952">
        <v>0.0005</v>
      </c>
      <c r="CV952">
        <v>0.0005</v>
      </c>
      <c r="CW952">
        <v>0.0005</v>
      </c>
      <c r="CX952">
        <v>0.0005</v>
      </c>
      <c r="CY952">
        <v>0.0005</v>
      </c>
      <c r="CZ952">
        <v>0.0025</v>
      </c>
      <c r="DA952">
        <v>0.0005</v>
      </c>
      <c r="DB952">
        <v>0.0005</v>
      </c>
      <c r="DC952">
        <v>0.0005</v>
      </c>
      <c r="DD952">
        <v>0.0001</v>
      </c>
      <c r="DE952">
        <v>0.0005</v>
      </c>
      <c r="DF952">
        <v>0.0005</v>
      </c>
      <c r="DG952">
        <v>0.0005</v>
      </c>
      <c r="DH952">
        <v>0.0025</v>
      </c>
      <c r="DI952">
        <v>0.0005</v>
      </c>
      <c r="DJ952">
        <v>0.0005</v>
      </c>
      <c r="DK952">
        <v>0.0005</v>
      </c>
      <c r="DL952">
        <v>0.0005</v>
      </c>
      <c r="DM952">
        <v>0.0005</v>
      </c>
      <c r="DN952">
        <v>0.0005</v>
      </c>
      <c r="DO952">
        <v>0.0005</v>
      </c>
      <c r="DP952">
        <v>0.071</v>
      </c>
      <c r="DQ952">
        <v>0.0005</v>
      </c>
      <c r="DR952">
        <v>0.0005</v>
      </c>
      <c r="DS952">
        <v>0.0005</v>
      </c>
      <c r="DT952">
        <v>0.0005</v>
      </c>
      <c r="DU952">
        <v>0.0005</v>
      </c>
      <c r="DV952">
        <v>0.0005</v>
      </c>
      <c r="DW952">
        <v>0.0005</v>
      </c>
      <c r="EF952">
        <v>1.56</v>
      </c>
      <c r="EG952">
        <v>0</v>
      </c>
      <c r="EH952">
        <v>0</v>
      </c>
      <c r="ER952">
        <v>0.0005</v>
      </c>
      <c r="ES952">
        <v>0.0005</v>
      </c>
      <c r="FE952">
        <v>0.0025</v>
      </c>
      <c r="FO952">
        <v>7.66</v>
      </c>
      <c r="FP952">
        <v>0.0025</v>
      </c>
      <c r="FR952">
        <v>0.0005</v>
      </c>
      <c r="FS952">
        <v>0.0001</v>
      </c>
      <c r="FT952">
        <v>0.0005</v>
      </c>
      <c r="FU952">
        <v>0.0005</v>
      </c>
      <c r="FV952">
        <v>0.0005</v>
      </c>
      <c r="FW952">
        <v>0.0005</v>
      </c>
      <c r="FX952">
        <v>0.0005</v>
      </c>
      <c r="FY952">
        <v>0.0005</v>
      </c>
      <c r="FZ952">
        <v>0.0005</v>
      </c>
      <c r="GA952">
        <v>0.0005</v>
      </c>
      <c r="GB952">
        <v>0.0005</v>
      </c>
      <c r="GC952">
        <v>0.0005</v>
      </c>
      <c r="GD952">
        <v>0.0005</v>
      </c>
      <c r="GE952">
        <v>0.0005</v>
      </c>
      <c r="GF952">
        <v>0.0005</v>
      </c>
      <c r="GG952">
        <v>0.0005</v>
      </c>
      <c r="GH952">
        <v>0.0005</v>
      </c>
      <c r="GI952">
        <v>0.079</v>
      </c>
      <c r="GJ952">
        <v>0.0005</v>
      </c>
      <c r="GK952">
        <v>0.0005</v>
      </c>
      <c r="GL952">
        <v>0.0005</v>
      </c>
      <c r="GM952">
        <v>0.0005</v>
      </c>
      <c r="GN952">
        <v>0.0005</v>
      </c>
      <c r="GO952">
        <v>0.0005</v>
      </c>
      <c r="GP952">
        <v>0.0005</v>
      </c>
      <c r="GQ952">
        <v>0.0005</v>
      </c>
      <c r="GR952">
        <v>0.0005</v>
      </c>
      <c r="GS952">
        <v>0.019</v>
      </c>
      <c r="GT952">
        <v>0.0005</v>
      </c>
      <c r="GU952">
        <v>0.0005</v>
      </c>
      <c r="GV952">
        <v>0.0005</v>
      </c>
      <c r="GW952">
        <v>0.0005</v>
      </c>
      <c r="GX952">
        <v>0.0005</v>
      </c>
      <c r="GY952">
        <v>7.66</v>
      </c>
      <c r="GZ952">
        <v>0.0005</v>
      </c>
      <c r="HA952">
        <v>0.0005</v>
      </c>
      <c r="HB952">
        <v>0.0005</v>
      </c>
      <c r="HC952">
        <v>0.0005</v>
      </c>
      <c r="HD952">
        <v>0.0005</v>
      </c>
      <c r="HE952">
        <v>0.0005</v>
      </c>
      <c r="HF952">
        <v>0.0005</v>
      </c>
      <c r="HG952">
        <v>0.0005</v>
      </c>
      <c r="HH952">
        <v>0.0005</v>
      </c>
      <c r="HI952">
        <v>0.0005</v>
      </c>
      <c r="HJ952">
        <v>0.0005</v>
      </c>
      <c r="HK952">
        <v>0.0005</v>
      </c>
      <c r="HL952">
        <v>0.0005</v>
      </c>
      <c r="HM952">
        <v>0.0005</v>
      </c>
      <c r="HN952">
        <v>0.0005</v>
      </c>
      <c r="HO952">
        <v>0.0005</v>
      </c>
      <c r="HP952">
        <v>0.0005</v>
      </c>
      <c r="HQ952">
        <v>0.254</v>
      </c>
      <c r="HR952">
        <v>0.0005</v>
      </c>
      <c r="HS952">
        <v>0.0005</v>
      </c>
      <c r="HT952">
        <v>0.0005</v>
      </c>
      <c r="HU952">
        <v>0.0005</v>
      </c>
      <c r="HV952">
        <v>0.0005</v>
      </c>
      <c r="HW952">
        <v>0.0005</v>
      </c>
      <c r="HX952">
        <v>0.0005</v>
      </c>
      <c r="HY952">
        <v>0.0005</v>
      </c>
      <c r="HZ952">
        <v>0.0001</v>
      </c>
      <c r="IA952">
        <v>0.0005</v>
      </c>
      <c r="IB952">
        <v>0.0005</v>
      </c>
      <c r="IC952">
        <v>0.0005</v>
      </c>
      <c r="ID952">
        <v>0.0005</v>
      </c>
      <c r="IE952">
        <v>0.0005</v>
      </c>
      <c r="IF952">
        <v>0.0005</v>
      </c>
      <c r="IG952">
        <v>0.0005</v>
      </c>
      <c r="IH952">
        <v>0.0005</v>
      </c>
      <c r="II952">
        <v>0.0005</v>
      </c>
      <c r="IJ952">
        <v>0.0005</v>
      </c>
      <c r="IK952">
        <v>0.0005</v>
      </c>
      <c r="IL952">
        <v>0.0005</v>
      </c>
      <c r="IM952">
        <v>0.0005</v>
      </c>
      <c r="IN952">
        <v>0.0005</v>
      </c>
      <c r="IO952">
        <v>0.0005</v>
      </c>
      <c r="IP952">
        <v>0.0005</v>
      </c>
      <c r="IQ952">
        <v>0.0005</v>
      </c>
      <c r="IR952">
        <v>0.0005</v>
      </c>
      <c r="IS952">
        <v>0.0005</v>
      </c>
      <c r="IT952">
        <v>0.0005</v>
      </c>
      <c r="IU952">
        <v>0.0005</v>
      </c>
      <c r="IV952">
        <v>0.0005</v>
      </c>
      <c r="IW952">
        <v>0.0005</v>
      </c>
      <c r="IX952">
        <v>0.0005</v>
      </c>
      <c r="IZ952">
        <v>0.0005</v>
      </c>
      <c r="JA952">
        <v>0.0005</v>
      </c>
      <c r="JB952">
        <v>0.0005</v>
      </c>
      <c r="JC952">
        <v>0.0005</v>
      </c>
      <c r="JD952">
        <v>0.0005</v>
      </c>
      <c r="JE952">
        <v>0.0005</v>
      </c>
      <c r="JF952">
        <v>0.0005</v>
      </c>
      <c r="JG952">
        <v>0.0005</v>
      </c>
      <c r="JH952">
        <v>0.0005</v>
      </c>
      <c r="JI952">
        <v>0.0005</v>
      </c>
      <c r="JJ952">
        <v>0.0005</v>
      </c>
      <c r="JK952">
        <v>0.0005</v>
      </c>
      <c r="JL952">
        <v>0.0005</v>
      </c>
      <c r="JM952">
        <v>0.0005</v>
      </c>
      <c r="JN952">
        <v>0.0005</v>
      </c>
      <c r="JO952">
        <v>0.0005</v>
      </c>
      <c r="JP952">
        <v>0.0005</v>
      </c>
      <c r="JQ952">
        <v>0.0005</v>
      </c>
      <c r="JR952">
        <v>0.0001</v>
      </c>
      <c r="JS952">
        <v>0.0005</v>
      </c>
      <c r="JT952">
        <v>0.0005</v>
      </c>
      <c r="JU952">
        <v>0.185</v>
      </c>
      <c r="JV952">
        <v>0.0005</v>
      </c>
      <c r="JW952">
        <v>0.0005</v>
      </c>
      <c r="JX952">
        <v>0.0005</v>
      </c>
      <c r="JY952">
        <v>0.0005</v>
      </c>
      <c r="JZ952">
        <v>0.0005</v>
      </c>
      <c r="KA952">
        <v>0.0005</v>
      </c>
      <c r="KB952">
        <v>0.0005</v>
      </c>
      <c r="KC952">
        <v>0.0005</v>
      </c>
      <c r="KD952">
        <v>0.0005</v>
      </c>
      <c r="KE952">
        <v>0.0005</v>
      </c>
      <c r="KF952">
        <v>0.0005</v>
      </c>
      <c r="KG952">
        <v>0.0005</v>
      </c>
      <c r="KH952">
        <v>0.0005</v>
      </c>
      <c r="KI952">
        <v>0.0005</v>
      </c>
      <c r="KJ952">
        <v>0.0005</v>
      </c>
      <c r="KK952">
        <v>0.0005</v>
      </c>
      <c r="KL952">
        <v>0.0005</v>
      </c>
      <c r="KM952">
        <v>0.0005</v>
      </c>
      <c r="KO952">
        <v>0.0005</v>
      </c>
      <c r="KP952">
        <v>0.0005</v>
      </c>
      <c r="KQ952">
        <v>0.0005</v>
      </c>
      <c r="KR952">
        <v>0.0005</v>
      </c>
      <c r="KS952">
        <v>0.0005</v>
      </c>
      <c r="KT952">
        <v>0.0005</v>
      </c>
      <c r="KU952">
        <v>0.0005</v>
      </c>
      <c r="KV952">
        <v>0.0005</v>
      </c>
      <c r="KW952">
        <v>0.0005</v>
      </c>
      <c r="KX952">
        <v>0.0005</v>
      </c>
      <c r="KY952">
        <v>0.0005</v>
      </c>
      <c r="KZ952">
        <v>0.0005</v>
      </c>
      <c r="LA952">
        <v>0.0005</v>
      </c>
      <c r="LB952">
        <v>0.0005</v>
      </c>
      <c r="LC952">
        <v>0.0005</v>
      </c>
      <c r="LD952">
        <v>0.0005</v>
      </c>
      <c r="LE952">
        <v>0.0005</v>
      </c>
      <c r="LF952">
        <v>0.0005</v>
      </c>
      <c r="LG952">
        <v>0.0005</v>
      </c>
      <c r="LH952">
        <v>0.0005</v>
      </c>
      <c r="LI952">
        <v>0.0005</v>
      </c>
      <c r="LJ952">
        <v>0.0005</v>
      </c>
      <c r="LK952">
        <v>0.0005</v>
      </c>
      <c r="LL952">
        <v>0.0005</v>
      </c>
      <c r="LM952">
        <v>0.0005</v>
      </c>
      <c r="LN952">
        <v>0.0005</v>
      </c>
      <c r="LO952">
        <v>0.0005</v>
      </c>
      <c r="LP952">
        <v>0.0005</v>
      </c>
      <c r="LQ952">
        <v>0.0005</v>
      </c>
      <c r="LR952">
        <v>0.0005</v>
      </c>
      <c r="LS952">
        <v>0.0005</v>
      </c>
      <c r="LT952">
        <v>0.0005</v>
      </c>
      <c r="LU952">
        <v>0.0005</v>
      </c>
      <c r="LV952">
        <v>0.001</v>
      </c>
      <c r="LW952">
        <v>0.0005</v>
      </c>
      <c r="LX952">
        <v>0.0005</v>
      </c>
      <c r="LY952">
        <v>0.0005</v>
      </c>
      <c r="LZ952">
        <v>0.0005</v>
      </c>
      <c r="MA952">
        <v>0.0005</v>
      </c>
      <c r="MB952">
        <v>0.0005</v>
      </c>
      <c r="MC952">
        <v>0.0005</v>
      </c>
    </row>
    <row r="953" spans="1:341">
      <c r="A953" t="s">
        <v>1292</v>
      </c>
      <c r="N953">
        <v>0</v>
      </c>
      <c r="O953">
        <v>0.05</v>
      </c>
      <c r="P953">
        <v>0.01</v>
      </c>
      <c r="Q953">
        <v>0.01</v>
      </c>
      <c r="R953">
        <v>3.46</v>
      </c>
      <c r="S953">
        <v>3.46</v>
      </c>
      <c r="U953">
        <v>0.82</v>
      </c>
      <c r="V953">
        <v>0.0025</v>
      </c>
      <c r="W953">
        <v>0.01</v>
      </c>
      <c r="X953">
        <v>0.0005</v>
      </c>
      <c r="Y953">
        <v>0.05</v>
      </c>
      <c r="Z953">
        <v>0.05</v>
      </c>
      <c r="AA953">
        <v>336</v>
      </c>
      <c r="AB953">
        <v>1</v>
      </c>
      <c r="AD953">
        <v>0</v>
      </c>
      <c r="AE953">
        <v>1</v>
      </c>
      <c r="AF953">
        <v>7.8</v>
      </c>
      <c r="AI953">
        <v>0</v>
      </c>
      <c r="AJ953">
        <v>1</v>
      </c>
      <c r="AK953">
        <v>1</v>
      </c>
      <c r="AM953">
        <v>5.09</v>
      </c>
      <c r="AN953">
        <v>0.4</v>
      </c>
      <c r="AO953">
        <v>1.02</v>
      </c>
      <c r="AP953">
        <v>1</v>
      </c>
      <c r="BA953">
        <v>0</v>
      </c>
      <c r="BB953">
        <v>0</v>
      </c>
      <c r="BC953">
        <v>0</v>
      </c>
      <c r="BD953">
        <v>0</v>
      </c>
      <c r="BG953">
        <v>0</v>
      </c>
      <c r="BH953">
        <v>0.0005</v>
      </c>
      <c r="BI953">
        <v>0.0005</v>
      </c>
      <c r="BJ953">
        <v>0.0005</v>
      </c>
      <c r="BK953">
        <v>0.0005</v>
      </c>
      <c r="BL953">
        <v>0</v>
      </c>
      <c r="BO953">
        <v>0</v>
      </c>
      <c r="BR953">
        <v>0</v>
      </c>
      <c r="BT953">
        <v>0</v>
      </c>
      <c r="BU953">
        <v>0</v>
      </c>
      <c r="BV953">
        <v>0.0005</v>
      </c>
      <c r="BW953">
        <v>0.0005</v>
      </c>
      <c r="BX953">
        <v>0.0005</v>
      </c>
      <c r="BY953">
        <v>0.0005</v>
      </c>
      <c r="BZ953">
        <v>0.0005</v>
      </c>
      <c r="CA953">
        <v>0.0005</v>
      </c>
      <c r="CB953">
        <v>0.0005</v>
      </c>
      <c r="CC953">
        <v>0.0005</v>
      </c>
      <c r="CD953">
        <v>0.0005</v>
      </c>
      <c r="CE953">
        <v>3.46</v>
      </c>
      <c r="CF953">
        <v>0.0005</v>
      </c>
      <c r="CG953">
        <v>0.0005</v>
      </c>
      <c r="CH953">
        <v>0.0005</v>
      </c>
      <c r="CI953">
        <v>0.0005</v>
      </c>
      <c r="CJ953">
        <v>0.0005</v>
      </c>
      <c r="CK953">
        <v>0.0025</v>
      </c>
      <c r="CL953">
        <v>0.0005</v>
      </c>
      <c r="CM953">
        <v>0.0005</v>
      </c>
      <c r="CN953">
        <v>0.0005</v>
      </c>
      <c r="CO953">
        <v>0.0005</v>
      </c>
      <c r="CP953">
        <v>0.0005</v>
      </c>
      <c r="CQ953">
        <v>0.0005</v>
      </c>
      <c r="CR953">
        <v>0.0005</v>
      </c>
      <c r="CS953">
        <v>0.0005</v>
      </c>
      <c r="CT953">
        <v>0.0005</v>
      </c>
      <c r="CU953">
        <v>0.0005</v>
      </c>
      <c r="CV953">
        <v>0.0005</v>
      </c>
      <c r="CW953">
        <v>0.0005</v>
      </c>
      <c r="CX953">
        <v>0.0005</v>
      </c>
      <c r="CY953">
        <v>0.0005</v>
      </c>
      <c r="CZ953">
        <v>0.0025</v>
      </c>
      <c r="DA953">
        <v>0.0005</v>
      </c>
      <c r="DB953">
        <v>0.0005</v>
      </c>
      <c r="DC953">
        <v>0.0001</v>
      </c>
      <c r="DD953">
        <v>0.0005</v>
      </c>
      <c r="DE953">
        <v>0.0005</v>
      </c>
      <c r="DF953">
        <v>0.0005</v>
      </c>
      <c r="DG953">
        <v>0.0005</v>
      </c>
      <c r="DH953">
        <v>0.0025</v>
      </c>
      <c r="DI953">
        <v>0.0005</v>
      </c>
      <c r="DJ953">
        <v>0.0005</v>
      </c>
      <c r="DK953">
        <v>0.0005</v>
      </c>
      <c r="DL953">
        <v>0.0005</v>
      </c>
      <c r="DM953">
        <v>0.0005</v>
      </c>
      <c r="DN953">
        <v>0.0005</v>
      </c>
      <c r="DO953">
        <v>0.0005</v>
      </c>
      <c r="DP953">
        <v>0.0005</v>
      </c>
      <c r="DQ953">
        <v>0.0005</v>
      </c>
      <c r="DR953">
        <v>0.0005</v>
      </c>
      <c r="DS953">
        <v>0.0005</v>
      </c>
      <c r="DT953">
        <v>0.0005</v>
      </c>
      <c r="DU953">
        <v>0.0005</v>
      </c>
      <c r="DV953">
        <v>0.0005</v>
      </c>
      <c r="DW953">
        <v>0.0001</v>
      </c>
      <c r="EJ953">
        <v>0</v>
      </c>
      <c r="EM953">
        <v>0</v>
      </c>
      <c r="ER953">
        <v>0.0005</v>
      </c>
      <c r="ES953">
        <v>0.0005</v>
      </c>
      <c r="FE953">
        <v>0.0025</v>
      </c>
      <c r="FO953">
        <v>3.46</v>
      </c>
      <c r="FP953">
        <v>0.0025</v>
      </c>
      <c r="FR953">
        <v>0.0005</v>
      </c>
      <c r="FS953">
        <v>0.0005</v>
      </c>
      <c r="FT953">
        <v>0.0005</v>
      </c>
      <c r="FU953">
        <v>0.0005</v>
      </c>
      <c r="FV953">
        <v>0.0005</v>
      </c>
      <c r="FW953">
        <v>0.0005</v>
      </c>
      <c r="FX953">
        <v>0.0005</v>
      </c>
      <c r="FY953">
        <v>0.0005</v>
      </c>
      <c r="FZ953">
        <v>0.0005</v>
      </c>
      <c r="GA953">
        <v>0.0005</v>
      </c>
      <c r="GB953">
        <v>0.0005</v>
      </c>
      <c r="GC953">
        <v>0.0005</v>
      </c>
      <c r="GD953">
        <v>0.0005</v>
      </c>
      <c r="GE953">
        <v>0.0005</v>
      </c>
      <c r="GF953">
        <v>0.0005</v>
      </c>
      <c r="GG953">
        <v>0.0005</v>
      </c>
      <c r="GH953">
        <v>0.0005</v>
      </c>
      <c r="GI953">
        <v>0.0005</v>
      </c>
      <c r="GJ953">
        <v>0.0005</v>
      </c>
      <c r="GK953">
        <v>0.0005</v>
      </c>
      <c r="GL953">
        <v>0.0005</v>
      </c>
      <c r="GM953">
        <v>0.0001</v>
      </c>
      <c r="GN953">
        <v>0.0005</v>
      </c>
      <c r="GO953">
        <v>0.0005</v>
      </c>
      <c r="GP953">
        <v>0.0005</v>
      </c>
      <c r="GQ953">
        <v>0.0005</v>
      </c>
      <c r="GR953">
        <v>0.0005</v>
      </c>
      <c r="GS953">
        <v>0.0005</v>
      </c>
      <c r="GT953">
        <v>0.0005</v>
      </c>
      <c r="GU953">
        <v>0.0005</v>
      </c>
      <c r="GV953">
        <v>0.0005</v>
      </c>
      <c r="GW953">
        <v>0.0005</v>
      </c>
      <c r="GX953">
        <v>0.0005</v>
      </c>
      <c r="GY953">
        <v>3.46</v>
      </c>
      <c r="GZ953">
        <v>0.0005</v>
      </c>
      <c r="HA953">
        <v>0.0005</v>
      </c>
      <c r="HB953">
        <v>0.0005</v>
      </c>
      <c r="HC953">
        <v>0.0005</v>
      </c>
      <c r="HD953">
        <v>0.0005</v>
      </c>
      <c r="HE953">
        <v>0.0005</v>
      </c>
      <c r="HF953">
        <v>0.0005</v>
      </c>
      <c r="HG953">
        <v>0.0005</v>
      </c>
      <c r="HH953">
        <v>0.0005</v>
      </c>
      <c r="HI953">
        <v>0.0005</v>
      </c>
      <c r="HJ953">
        <v>0.0005</v>
      </c>
      <c r="HK953">
        <v>0.0005</v>
      </c>
      <c r="HL953">
        <v>0.0005</v>
      </c>
      <c r="HM953">
        <v>0.0005</v>
      </c>
      <c r="HN953">
        <v>0.0005</v>
      </c>
      <c r="HO953">
        <v>0.0005</v>
      </c>
      <c r="HP953">
        <v>0.0005</v>
      </c>
      <c r="HQ953">
        <v>0.0005</v>
      </c>
      <c r="HR953">
        <v>0.0005</v>
      </c>
      <c r="HS953">
        <v>0.0005</v>
      </c>
      <c r="HT953">
        <v>0.0005</v>
      </c>
      <c r="HU953">
        <v>0.0005</v>
      </c>
      <c r="HV953">
        <v>0.0005</v>
      </c>
      <c r="HW953">
        <v>0.0005</v>
      </c>
      <c r="HX953">
        <v>0.0001</v>
      </c>
      <c r="HY953">
        <v>0.0005</v>
      </c>
      <c r="HZ953">
        <v>0.0005</v>
      </c>
      <c r="IA953">
        <v>0.0005</v>
      </c>
      <c r="IB953">
        <v>0.0005</v>
      </c>
      <c r="IC953">
        <v>0.0005</v>
      </c>
      <c r="ID953">
        <v>0.0005</v>
      </c>
      <c r="IE953">
        <v>0.0005</v>
      </c>
      <c r="IF953">
        <v>0.0005</v>
      </c>
      <c r="IG953">
        <v>0.0005</v>
      </c>
      <c r="IH953">
        <v>0.0005</v>
      </c>
      <c r="II953">
        <v>0.0005</v>
      </c>
      <c r="IJ953">
        <v>0.0005</v>
      </c>
      <c r="IK953">
        <v>0.0005</v>
      </c>
      <c r="IL953">
        <v>0.0005</v>
      </c>
      <c r="IM953">
        <v>0.0005</v>
      </c>
      <c r="IN953">
        <v>0.0005</v>
      </c>
      <c r="IO953">
        <v>0.0005</v>
      </c>
      <c r="IP953">
        <v>0.0005</v>
      </c>
      <c r="IQ953">
        <v>0.0005</v>
      </c>
      <c r="IR953">
        <v>0.0005</v>
      </c>
      <c r="IS953">
        <v>0.0005</v>
      </c>
      <c r="IT953">
        <v>0.0005</v>
      </c>
      <c r="IU953">
        <v>0.0005</v>
      </c>
      <c r="IV953">
        <v>0.0001</v>
      </c>
      <c r="IW953">
        <v>0.0005</v>
      </c>
      <c r="IX953">
        <v>0.0005</v>
      </c>
      <c r="IZ953">
        <v>0.0005</v>
      </c>
      <c r="JA953">
        <v>0.0005</v>
      </c>
      <c r="JB953">
        <v>0.0005</v>
      </c>
      <c r="JC953">
        <v>0.0005</v>
      </c>
      <c r="JD953">
        <v>0.0005</v>
      </c>
      <c r="JE953">
        <v>0.0005</v>
      </c>
      <c r="JF953">
        <v>0.0005</v>
      </c>
      <c r="JG953">
        <v>0.0005</v>
      </c>
      <c r="JH953">
        <v>0.0005</v>
      </c>
      <c r="JI953">
        <v>0.0005</v>
      </c>
      <c r="JJ953">
        <v>0.0005</v>
      </c>
      <c r="JK953">
        <v>0.0005</v>
      </c>
      <c r="JL953">
        <v>0.0005</v>
      </c>
      <c r="JM953">
        <v>0.0005</v>
      </c>
      <c r="JN953">
        <v>0.0005</v>
      </c>
      <c r="JO953">
        <v>0.0005</v>
      </c>
      <c r="JP953">
        <v>0.0005</v>
      </c>
      <c r="JQ953">
        <v>0.0005</v>
      </c>
      <c r="JR953">
        <v>0.0005</v>
      </c>
      <c r="JS953">
        <v>0.0005</v>
      </c>
      <c r="JT953">
        <v>0.0005</v>
      </c>
      <c r="JU953">
        <v>0.0005</v>
      </c>
      <c r="JV953">
        <v>0.0005</v>
      </c>
      <c r="JW953">
        <v>0.0005</v>
      </c>
      <c r="JX953">
        <v>0.0005</v>
      </c>
      <c r="JY953">
        <v>0.0005</v>
      </c>
      <c r="JZ953">
        <v>0.0005</v>
      </c>
      <c r="KA953">
        <v>0.0005</v>
      </c>
      <c r="KB953">
        <v>0.0005</v>
      </c>
      <c r="KC953">
        <v>0.0005</v>
      </c>
      <c r="KD953">
        <v>0.0005</v>
      </c>
      <c r="KE953">
        <v>0.0005</v>
      </c>
      <c r="KF953">
        <v>0.0005</v>
      </c>
      <c r="KG953">
        <v>0.0005</v>
      </c>
      <c r="KH953">
        <v>0.0005</v>
      </c>
      <c r="KI953">
        <v>0.0005</v>
      </c>
      <c r="KJ953">
        <v>0.0005</v>
      </c>
      <c r="KK953">
        <v>0.0005</v>
      </c>
      <c r="KL953">
        <v>0.0005</v>
      </c>
      <c r="KM953">
        <v>0.0005</v>
      </c>
      <c r="KN953">
        <v>0.0005</v>
      </c>
      <c r="KO953">
        <v>0.0005</v>
      </c>
      <c r="KP953">
        <v>0.0005</v>
      </c>
      <c r="KQ953">
        <v>0.0005</v>
      </c>
      <c r="KR953">
        <v>0.0005</v>
      </c>
      <c r="KS953">
        <v>0.0005</v>
      </c>
      <c r="KT953">
        <v>0.0005</v>
      </c>
      <c r="KU953">
        <v>0.0005</v>
      </c>
      <c r="KV953">
        <v>0.0005</v>
      </c>
      <c r="KW953">
        <v>0.0005</v>
      </c>
      <c r="KX953">
        <v>0.0005</v>
      </c>
      <c r="KY953">
        <v>0.0005</v>
      </c>
      <c r="KZ953">
        <v>0.0005</v>
      </c>
      <c r="LA953">
        <v>0.0005</v>
      </c>
      <c r="LB953">
        <v>0.0005</v>
      </c>
      <c r="LC953">
        <v>0.0005</v>
      </c>
      <c r="LD953">
        <v>0.0005</v>
      </c>
      <c r="LE953">
        <v>0.0005</v>
      </c>
      <c r="LF953">
        <v>0.0005</v>
      </c>
      <c r="LG953">
        <v>0.0005</v>
      </c>
      <c r="LH953">
        <v>0.0005</v>
      </c>
      <c r="LI953">
        <v>0.0005</v>
      </c>
      <c r="LJ953">
        <v>0.0005</v>
      </c>
      <c r="LK953">
        <v>0.0005</v>
      </c>
      <c r="LL953">
        <v>0.0005</v>
      </c>
      <c r="LM953">
        <v>0.0005</v>
      </c>
      <c r="LN953">
        <v>0.0005</v>
      </c>
      <c r="LO953">
        <v>0.0005</v>
      </c>
      <c r="LP953">
        <v>0.0005</v>
      </c>
      <c r="LQ953">
        <v>0.0005</v>
      </c>
      <c r="LR953">
        <v>0.0005</v>
      </c>
      <c r="LS953">
        <v>0.0005</v>
      </c>
      <c r="LT953">
        <v>0.0005</v>
      </c>
      <c r="LU953">
        <v>0.0005</v>
      </c>
      <c r="LV953">
        <v>0.001</v>
      </c>
      <c r="LW953">
        <v>0.0005</v>
      </c>
      <c r="LX953">
        <v>0.0005</v>
      </c>
      <c r="LY953">
        <v>0.0005</v>
      </c>
      <c r="LZ953">
        <v>0.0005</v>
      </c>
      <c r="MA953">
        <v>0.0005</v>
      </c>
      <c r="MB953">
        <v>0.0005</v>
      </c>
      <c r="MC953">
        <v>0.0005</v>
      </c>
    </row>
    <row r="954" spans="1:341">
      <c r="A954" t="s">
        <v>1293</v>
      </c>
      <c r="N954">
        <v>0</v>
      </c>
      <c r="O954">
        <v>0.05</v>
      </c>
      <c r="P954">
        <v>0.01</v>
      </c>
      <c r="Q954">
        <v>0.01</v>
      </c>
      <c r="R954">
        <v>13.59</v>
      </c>
      <c r="S954">
        <v>13.59</v>
      </c>
      <c r="U954">
        <v>0.01</v>
      </c>
      <c r="V954">
        <v>0.0025</v>
      </c>
      <c r="W954">
        <v>0.01</v>
      </c>
      <c r="X954">
        <v>0.0005</v>
      </c>
      <c r="Y954">
        <v>0.05</v>
      </c>
      <c r="Z954">
        <v>0.05</v>
      </c>
      <c r="AA954">
        <v>76818</v>
      </c>
      <c r="AB954">
        <v>841</v>
      </c>
      <c r="AD954">
        <v>0</v>
      </c>
      <c r="AE954">
        <v>90</v>
      </c>
      <c r="AF954">
        <v>6.85</v>
      </c>
      <c r="AI954">
        <v>0</v>
      </c>
      <c r="AJ954">
        <v>65</v>
      </c>
      <c r="AK954">
        <v>1</v>
      </c>
      <c r="AM954">
        <v>4.97</v>
      </c>
      <c r="AN954">
        <v>0.28</v>
      </c>
      <c r="AO954">
        <v>0.29</v>
      </c>
      <c r="AP954">
        <v>3682</v>
      </c>
      <c r="AZ954">
        <v>0</v>
      </c>
      <c r="BA954">
        <v>0</v>
      </c>
      <c r="BB954">
        <v>0</v>
      </c>
      <c r="BC954">
        <v>0</v>
      </c>
      <c r="BH954">
        <v>0.0005</v>
      </c>
      <c r="BI954">
        <v>0.0005</v>
      </c>
      <c r="BJ954">
        <v>0.0005</v>
      </c>
      <c r="BK954">
        <v>0.0005</v>
      </c>
      <c r="BO954">
        <v>0</v>
      </c>
      <c r="BR954">
        <v>0</v>
      </c>
      <c r="BS954">
        <v>0</v>
      </c>
      <c r="BT954">
        <v>0</v>
      </c>
      <c r="BV954">
        <v>0.0005</v>
      </c>
      <c r="BW954">
        <v>0.0005</v>
      </c>
      <c r="BX954">
        <v>0.0005</v>
      </c>
      <c r="BY954">
        <v>0.0005</v>
      </c>
      <c r="BZ954">
        <v>0.0005</v>
      </c>
      <c r="CA954">
        <v>0.0005</v>
      </c>
      <c r="CB954">
        <v>0.0005</v>
      </c>
      <c r="CC954">
        <v>0.0005</v>
      </c>
      <c r="CD954">
        <v>0.0005</v>
      </c>
      <c r="CE954">
        <v>13.59</v>
      </c>
      <c r="CF954">
        <v>0.0005</v>
      </c>
      <c r="CG954">
        <v>0.0005</v>
      </c>
      <c r="CH954">
        <v>0.0005</v>
      </c>
      <c r="CI954">
        <v>0.0005</v>
      </c>
      <c r="CJ954">
        <v>0.0005</v>
      </c>
      <c r="CK954">
        <v>0.0025</v>
      </c>
      <c r="CL954">
        <v>0.0005</v>
      </c>
      <c r="CM954">
        <v>0.0005</v>
      </c>
      <c r="CN954">
        <v>0.0005</v>
      </c>
      <c r="CO954">
        <v>0.0005</v>
      </c>
      <c r="CP954">
        <v>0.0005</v>
      </c>
      <c r="CQ954">
        <v>0.0005</v>
      </c>
      <c r="CR954">
        <v>0.0005</v>
      </c>
      <c r="CS954">
        <v>0.0005</v>
      </c>
      <c r="CT954">
        <v>0.0005</v>
      </c>
      <c r="CU954">
        <v>0.0005</v>
      </c>
      <c r="CV954">
        <v>0.0005</v>
      </c>
      <c r="CW954">
        <v>0.0005</v>
      </c>
      <c r="CX954">
        <v>0.0005</v>
      </c>
      <c r="CY954">
        <v>0.0005</v>
      </c>
      <c r="CZ954">
        <v>0.0025</v>
      </c>
      <c r="DA954">
        <v>0.0005</v>
      </c>
      <c r="DB954">
        <v>0.0005</v>
      </c>
      <c r="DC954">
        <v>0.0005</v>
      </c>
      <c r="DD954">
        <v>0.0005</v>
      </c>
      <c r="DE954">
        <v>0.0005</v>
      </c>
      <c r="DF954">
        <v>0.0005</v>
      </c>
      <c r="DG954">
        <v>0.0005</v>
      </c>
      <c r="DH954">
        <v>0.0025</v>
      </c>
      <c r="DI954">
        <v>0.0005</v>
      </c>
      <c r="DJ954">
        <v>0.0005</v>
      </c>
      <c r="DK954">
        <v>0.0005</v>
      </c>
      <c r="DL954">
        <v>0.0005</v>
      </c>
      <c r="DM954">
        <v>0.0005</v>
      </c>
      <c r="DN954">
        <v>0.0005</v>
      </c>
      <c r="DO954">
        <v>0.0005</v>
      </c>
      <c r="DP954">
        <v>0.0005</v>
      </c>
      <c r="DQ954">
        <v>0.0005</v>
      </c>
      <c r="DR954">
        <v>0.021</v>
      </c>
      <c r="DS954">
        <v>0.0005</v>
      </c>
      <c r="DT954">
        <v>0.0005</v>
      </c>
      <c r="DU954">
        <v>0.0005</v>
      </c>
      <c r="DV954">
        <v>0.0005</v>
      </c>
      <c r="DW954">
        <v>0.0005</v>
      </c>
      <c r="EN954">
        <v>0</v>
      </c>
      <c r="EO954">
        <v>0</v>
      </c>
      <c r="ER954">
        <v>0.0005</v>
      </c>
      <c r="ES954">
        <v>0.0005</v>
      </c>
      <c r="FE954">
        <v>0.0025</v>
      </c>
      <c r="FO954">
        <v>13.59</v>
      </c>
      <c r="FP954">
        <v>0.0025</v>
      </c>
      <c r="FR954">
        <v>0.0005</v>
      </c>
      <c r="FS954">
        <v>0.0005</v>
      </c>
      <c r="FT954">
        <v>0.0005</v>
      </c>
      <c r="FU954">
        <v>0.0005</v>
      </c>
      <c r="FV954">
        <v>0.0005</v>
      </c>
      <c r="FW954">
        <v>0.0005</v>
      </c>
      <c r="FX954">
        <v>0.0005</v>
      </c>
      <c r="FY954">
        <v>0.0005</v>
      </c>
      <c r="FZ954">
        <v>0.0005</v>
      </c>
      <c r="GA954">
        <v>0.0005</v>
      </c>
      <c r="GB954">
        <v>0.0005</v>
      </c>
      <c r="GC954">
        <v>0.0005</v>
      </c>
      <c r="GD954">
        <v>0.0005</v>
      </c>
      <c r="GE954">
        <v>0.0005</v>
      </c>
      <c r="GF954">
        <v>0.0005</v>
      </c>
      <c r="GG954">
        <v>0.0005</v>
      </c>
      <c r="GH954">
        <v>0.0005</v>
      </c>
      <c r="GI954">
        <v>0.0005</v>
      </c>
      <c r="GJ954">
        <v>0.0005</v>
      </c>
      <c r="GK954">
        <v>0.0005</v>
      </c>
      <c r="GL954">
        <v>0.0005</v>
      </c>
      <c r="GM954">
        <v>0.0005</v>
      </c>
      <c r="GN954">
        <v>0.0005</v>
      </c>
      <c r="GO954">
        <v>0.0005</v>
      </c>
      <c r="GP954">
        <v>0.0005</v>
      </c>
      <c r="GQ954">
        <v>0.0005</v>
      </c>
      <c r="GR954">
        <v>0.0005</v>
      </c>
      <c r="GS954">
        <v>0.0005</v>
      </c>
      <c r="GT954">
        <v>0.0005</v>
      </c>
      <c r="GU954">
        <v>0.0005</v>
      </c>
      <c r="GV954">
        <v>0.0005</v>
      </c>
      <c r="GW954">
        <v>0.0005</v>
      </c>
      <c r="GX954">
        <v>0.0005</v>
      </c>
      <c r="GY954">
        <v>13.59</v>
      </c>
      <c r="GZ954">
        <v>0.0005</v>
      </c>
      <c r="HA954">
        <v>0.0005</v>
      </c>
      <c r="HB954">
        <v>0.0005</v>
      </c>
      <c r="HC954">
        <v>0.0005</v>
      </c>
      <c r="HD954">
        <v>0.0005</v>
      </c>
      <c r="HE954">
        <v>0.0005</v>
      </c>
      <c r="HF954">
        <v>0.0005</v>
      </c>
      <c r="HG954">
        <v>0.0005</v>
      </c>
      <c r="HH954">
        <v>0.0005</v>
      </c>
      <c r="HI954">
        <v>0.0005</v>
      </c>
      <c r="HJ954">
        <v>0.0005</v>
      </c>
      <c r="HK954">
        <v>0.0005</v>
      </c>
      <c r="HL954">
        <v>0.0005</v>
      </c>
      <c r="HM954">
        <v>0.0005</v>
      </c>
      <c r="HN954">
        <v>0.0005</v>
      </c>
      <c r="HO954">
        <v>0.0005</v>
      </c>
      <c r="HP954">
        <v>0.0005</v>
      </c>
      <c r="HQ954">
        <v>0.0005</v>
      </c>
      <c r="HR954">
        <v>0.0005</v>
      </c>
      <c r="HS954">
        <v>0.0005</v>
      </c>
      <c r="HT954">
        <v>0.0005</v>
      </c>
      <c r="HU954">
        <v>0.0005</v>
      </c>
      <c r="HV954">
        <v>0.0005</v>
      </c>
      <c r="HW954">
        <v>0.0005</v>
      </c>
      <c r="HX954">
        <v>0.0005</v>
      </c>
      <c r="HY954">
        <v>0.0005</v>
      </c>
      <c r="HZ954">
        <v>0.0005</v>
      </c>
      <c r="IA954">
        <v>0.0005</v>
      </c>
      <c r="IB954">
        <v>0.0005</v>
      </c>
      <c r="IC954">
        <v>0.0005</v>
      </c>
      <c r="ID954">
        <v>0.0005</v>
      </c>
      <c r="IE954">
        <v>0.0005</v>
      </c>
      <c r="IF954">
        <v>0.0005</v>
      </c>
      <c r="IG954">
        <v>0.0005</v>
      </c>
      <c r="IH954">
        <v>0.0005</v>
      </c>
      <c r="II954">
        <v>0.0005</v>
      </c>
      <c r="IJ954">
        <v>0.0005</v>
      </c>
      <c r="IK954">
        <v>0.0005</v>
      </c>
      <c r="IL954">
        <v>0.0005</v>
      </c>
      <c r="IM954">
        <v>0.0005</v>
      </c>
      <c r="IN954">
        <v>0.0005</v>
      </c>
      <c r="IO954">
        <v>0.0005</v>
      </c>
      <c r="IP954">
        <v>0.0005</v>
      </c>
      <c r="IQ954">
        <v>0.0005</v>
      </c>
      <c r="IR954">
        <v>0.0005</v>
      </c>
      <c r="IS954">
        <v>0.0005</v>
      </c>
      <c r="IT954">
        <v>0.0005</v>
      </c>
      <c r="IU954">
        <v>0.0005</v>
      </c>
      <c r="IV954">
        <v>0.0005</v>
      </c>
      <c r="IW954">
        <v>0.0005</v>
      </c>
      <c r="IX954">
        <v>0.0005</v>
      </c>
      <c r="IZ954">
        <v>0.0005</v>
      </c>
      <c r="JA954">
        <v>0.0005</v>
      </c>
      <c r="JB954">
        <v>0.0005</v>
      </c>
      <c r="JC954">
        <v>0.0005</v>
      </c>
      <c r="JD954">
        <v>0.0005</v>
      </c>
      <c r="JE954">
        <v>0.0005</v>
      </c>
      <c r="JF954">
        <v>0.0005</v>
      </c>
      <c r="JG954">
        <v>0.0005</v>
      </c>
      <c r="JH954">
        <v>0.0005</v>
      </c>
      <c r="JI954">
        <v>0.0005</v>
      </c>
      <c r="JJ954">
        <v>0.0005</v>
      </c>
      <c r="JK954">
        <v>0.0005</v>
      </c>
      <c r="JL954">
        <v>0.0005</v>
      </c>
      <c r="JM954">
        <v>0.0005</v>
      </c>
      <c r="JN954">
        <v>0.0005</v>
      </c>
      <c r="JO954">
        <v>0.0005</v>
      </c>
      <c r="JP954">
        <v>0.0005</v>
      </c>
      <c r="JQ954">
        <v>0.0005</v>
      </c>
      <c r="JR954">
        <v>0.0005</v>
      </c>
      <c r="JS954">
        <v>0.0005</v>
      </c>
      <c r="JT954">
        <v>0.0005</v>
      </c>
      <c r="JU954">
        <v>0.0005</v>
      </c>
      <c r="JV954">
        <v>0.0005</v>
      </c>
      <c r="JW954">
        <v>0.0005</v>
      </c>
      <c r="JX954">
        <v>0.0005</v>
      </c>
      <c r="JY954">
        <v>0.0005</v>
      </c>
      <c r="JZ954">
        <v>0.0005</v>
      </c>
      <c r="KA954">
        <v>0.0005</v>
      </c>
      <c r="KB954">
        <v>0.0005</v>
      </c>
      <c r="KC954">
        <v>0.0005</v>
      </c>
      <c r="KD954">
        <v>0.0005</v>
      </c>
      <c r="KE954">
        <v>0.0005</v>
      </c>
      <c r="KF954">
        <v>0.0005</v>
      </c>
      <c r="KG954">
        <v>0.0005</v>
      </c>
      <c r="KH954">
        <v>0.0005</v>
      </c>
      <c r="KI954">
        <v>0.0005</v>
      </c>
      <c r="KJ954">
        <v>0.0005</v>
      </c>
      <c r="KK954">
        <v>0.05</v>
      </c>
      <c r="KL954">
        <v>0.0005</v>
      </c>
      <c r="KM954">
        <v>0.0005</v>
      </c>
      <c r="KN954">
        <v>0.0005</v>
      </c>
      <c r="KO954">
        <v>0.0005</v>
      </c>
      <c r="KP954">
        <v>0.0005</v>
      </c>
      <c r="KQ954">
        <v>0.0005</v>
      </c>
      <c r="KR954">
        <v>0.0005</v>
      </c>
      <c r="KS954">
        <v>0.0005</v>
      </c>
      <c r="KT954">
        <v>0.0005</v>
      </c>
      <c r="KU954">
        <v>0.0005</v>
      </c>
      <c r="KV954">
        <v>0.0005</v>
      </c>
      <c r="KW954">
        <v>0.0005</v>
      </c>
      <c r="KX954">
        <v>0.0005</v>
      </c>
      <c r="KY954">
        <v>0.0005</v>
      </c>
      <c r="KZ954">
        <v>0.0005</v>
      </c>
      <c r="LA954">
        <v>0.0005</v>
      </c>
      <c r="LB954">
        <v>0.0005</v>
      </c>
      <c r="LC954">
        <v>0.0005</v>
      </c>
      <c r="LD954">
        <v>0.0005</v>
      </c>
      <c r="LE954">
        <v>0.0005</v>
      </c>
      <c r="LF954">
        <v>0.0005</v>
      </c>
      <c r="LG954">
        <v>0.0005</v>
      </c>
      <c r="LH954">
        <v>0.0005</v>
      </c>
      <c r="LI954">
        <v>0.0005</v>
      </c>
      <c r="LJ954">
        <v>0.0005</v>
      </c>
      <c r="LK954">
        <v>0.0005</v>
      </c>
      <c r="LL954">
        <v>0.0005</v>
      </c>
      <c r="LM954">
        <v>0.0005</v>
      </c>
      <c r="LN954">
        <v>0.0005</v>
      </c>
      <c r="LO954">
        <v>0.0005</v>
      </c>
      <c r="LP954">
        <v>0.0005</v>
      </c>
      <c r="LQ954">
        <v>0.0005</v>
      </c>
      <c r="LR954">
        <v>0.0005</v>
      </c>
      <c r="LS954">
        <v>0.0005</v>
      </c>
      <c r="LT954">
        <v>0.0005</v>
      </c>
      <c r="LU954">
        <v>0.0005</v>
      </c>
      <c r="LV954">
        <v>0.001</v>
      </c>
      <c r="LW954">
        <v>0.0005</v>
      </c>
      <c r="LX954">
        <v>0.0005</v>
      </c>
      <c r="LY954">
        <v>0.0005</v>
      </c>
      <c r="LZ954">
        <v>0.0005</v>
      </c>
      <c r="MA954">
        <v>0.0005</v>
      </c>
      <c r="MB954">
        <v>0.0005</v>
      </c>
      <c r="MC954">
        <v>0.0005</v>
      </c>
    </row>
    <row r="955" spans="1:341">
      <c r="A955" t="s">
        <v>1294</v>
      </c>
      <c r="N955">
        <v>0</v>
      </c>
      <c r="O955">
        <v>0.05</v>
      </c>
      <c r="P955">
        <v>0.01</v>
      </c>
      <c r="Q955">
        <v>0.01</v>
      </c>
      <c r="R955">
        <v>14.99</v>
      </c>
      <c r="S955">
        <v>14.99</v>
      </c>
      <c r="U955">
        <v>0.01</v>
      </c>
      <c r="V955">
        <v>0.0025</v>
      </c>
      <c r="W955">
        <v>0.01</v>
      </c>
      <c r="X955">
        <v>0.0005</v>
      </c>
      <c r="Y955">
        <v>0.05</v>
      </c>
      <c r="Z955">
        <v>0.05</v>
      </c>
      <c r="AA955">
        <v>21818</v>
      </c>
      <c r="AB955">
        <v>114</v>
      </c>
      <c r="AD955">
        <v>0</v>
      </c>
      <c r="AE955">
        <v>60</v>
      </c>
      <c r="AF955">
        <v>7.08</v>
      </c>
      <c r="AI955">
        <v>0</v>
      </c>
      <c r="AJ955">
        <v>35</v>
      </c>
      <c r="AK955">
        <v>1</v>
      </c>
      <c r="AM955">
        <v>4.24</v>
      </c>
      <c r="AN955">
        <v>0.25</v>
      </c>
      <c r="AO955">
        <v>0.29</v>
      </c>
      <c r="AP955">
        <v>291</v>
      </c>
      <c r="AZ955">
        <v>0</v>
      </c>
      <c r="BA955">
        <v>0</v>
      </c>
      <c r="BB955">
        <v>0</v>
      </c>
      <c r="BC955">
        <v>0</v>
      </c>
      <c r="BD955">
        <v>0</v>
      </c>
      <c r="BG955">
        <v>0</v>
      </c>
      <c r="BH955">
        <v>0.0005</v>
      </c>
      <c r="BI955">
        <v>0.0005</v>
      </c>
      <c r="BJ955">
        <v>0.0005</v>
      </c>
      <c r="BK955">
        <v>0.0005</v>
      </c>
      <c r="BL955">
        <v>0</v>
      </c>
      <c r="BR955">
        <v>0</v>
      </c>
      <c r="BS955">
        <v>0</v>
      </c>
      <c r="BT955">
        <v>0</v>
      </c>
      <c r="BV955">
        <v>0.0001</v>
      </c>
      <c r="BW955">
        <v>0.0005</v>
      </c>
      <c r="BX955">
        <v>0.0005</v>
      </c>
      <c r="BY955">
        <v>0.0005</v>
      </c>
      <c r="BZ955">
        <v>0.0005</v>
      </c>
      <c r="CA955">
        <v>0.0005</v>
      </c>
      <c r="CB955">
        <v>0.0005</v>
      </c>
      <c r="CC955">
        <v>0.0001</v>
      </c>
      <c r="CD955">
        <v>0.0005</v>
      </c>
      <c r="CE955">
        <v>14.99</v>
      </c>
      <c r="CF955">
        <v>0.0005</v>
      </c>
      <c r="CG955">
        <v>0.0005</v>
      </c>
      <c r="CH955">
        <v>0.0005</v>
      </c>
      <c r="CI955">
        <v>0.0005</v>
      </c>
      <c r="CJ955">
        <v>0.0005</v>
      </c>
      <c r="CK955">
        <v>0.0025</v>
      </c>
      <c r="CL955">
        <v>0.0005</v>
      </c>
      <c r="CM955">
        <v>0.0001</v>
      </c>
      <c r="CN955">
        <v>0.0005</v>
      </c>
      <c r="CO955">
        <v>0.0005</v>
      </c>
      <c r="CP955">
        <v>0.0005</v>
      </c>
      <c r="CQ955">
        <v>0.0005</v>
      </c>
      <c r="CR955">
        <v>0.4</v>
      </c>
      <c r="CS955">
        <v>0.0005</v>
      </c>
      <c r="CT955">
        <v>0.0005</v>
      </c>
      <c r="CU955">
        <v>0.0005</v>
      </c>
      <c r="CV955">
        <v>0.0005</v>
      </c>
      <c r="CW955">
        <v>0.0005</v>
      </c>
      <c r="CX955">
        <v>0.0005</v>
      </c>
      <c r="CY955">
        <v>0.0005</v>
      </c>
      <c r="CZ955">
        <v>0.0025</v>
      </c>
      <c r="DA955">
        <v>0.0005</v>
      </c>
      <c r="DB955">
        <v>0.0005</v>
      </c>
      <c r="DC955">
        <v>0.0005</v>
      </c>
      <c r="DD955">
        <v>0.0005</v>
      </c>
      <c r="DE955">
        <v>0.0005</v>
      </c>
      <c r="DF955">
        <v>0.0005</v>
      </c>
      <c r="DG955">
        <v>0.0005</v>
      </c>
      <c r="DH955">
        <v>0.0025</v>
      </c>
      <c r="DI955">
        <v>0.0005</v>
      </c>
      <c r="DJ955">
        <v>0.0005</v>
      </c>
      <c r="DK955">
        <v>0.0005</v>
      </c>
      <c r="DL955">
        <v>0.0005</v>
      </c>
      <c r="DM955">
        <v>0.0005</v>
      </c>
      <c r="DN955">
        <v>0.0005</v>
      </c>
      <c r="DO955">
        <v>0.0005</v>
      </c>
      <c r="DP955">
        <v>0.0005</v>
      </c>
      <c r="DQ955">
        <v>0.0005</v>
      </c>
      <c r="DR955">
        <v>0.0005</v>
      </c>
      <c r="DS955">
        <v>0.0005</v>
      </c>
      <c r="DT955">
        <v>0.0005</v>
      </c>
      <c r="DU955">
        <v>0.0005</v>
      </c>
      <c r="DV955">
        <v>0.0005</v>
      </c>
      <c r="DW955">
        <v>0.0005</v>
      </c>
      <c r="EP955">
        <v>0.37</v>
      </c>
      <c r="EQ955">
        <v>1.97</v>
      </c>
      <c r="ER955">
        <v>0.0005</v>
      </c>
      <c r="ES955">
        <v>0.0005</v>
      </c>
      <c r="FE955">
        <v>0.0025</v>
      </c>
      <c r="FO955">
        <v>14.99</v>
      </c>
      <c r="FP955">
        <v>0.0025</v>
      </c>
      <c r="FR955">
        <v>0.0005</v>
      </c>
      <c r="FS955">
        <v>0.0005</v>
      </c>
      <c r="FT955">
        <v>0.0005</v>
      </c>
      <c r="FU955">
        <v>0.0005</v>
      </c>
      <c r="FV955">
        <v>0.0005</v>
      </c>
      <c r="FW955">
        <v>0.0005</v>
      </c>
      <c r="FX955">
        <v>0.0005</v>
      </c>
      <c r="FY955">
        <v>0.0005</v>
      </c>
      <c r="FZ955">
        <v>0.0005</v>
      </c>
      <c r="GA955">
        <v>0.0005</v>
      </c>
      <c r="GB955">
        <v>0.0005</v>
      </c>
      <c r="GC955">
        <v>0.0005</v>
      </c>
      <c r="GD955">
        <v>0.0005</v>
      </c>
      <c r="GE955">
        <v>0.0005</v>
      </c>
      <c r="GF955">
        <v>0.0005</v>
      </c>
      <c r="GG955">
        <v>0.0005</v>
      </c>
      <c r="GH955">
        <v>0.0005</v>
      </c>
      <c r="GI955">
        <v>0.0005</v>
      </c>
      <c r="GJ955">
        <v>0.0005</v>
      </c>
      <c r="GK955">
        <v>0.0005</v>
      </c>
      <c r="GL955">
        <v>0.0005</v>
      </c>
      <c r="GM955">
        <v>0.0005</v>
      </c>
      <c r="GN955">
        <v>0.0005</v>
      </c>
      <c r="GO955">
        <v>0.0005</v>
      </c>
      <c r="GP955">
        <v>0.0005</v>
      </c>
      <c r="GQ955">
        <v>0.0005</v>
      </c>
      <c r="GR955">
        <v>0.0005</v>
      </c>
      <c r="GS955">
        <v>0.0005</v>
      </c>
      <c r="GT955">
        <v>0.0005</v>
      </c>
      <c r="GU955">
        <v>0.0005</v>
      </c>
      <c r="GV955">
        <v>0.0005</v>
      </c>
      <c r="GW955">
        <v>0.0005</v>
      </c>
      <c r="GX955">
        <v>0.0005</v>
      </c>
      <c r="GY955">
        <v>14.99</v>
      </c>
      <c r="GZ955">
        <v>0.0005</v>
      </c>
      <c r="HA955">
        <v>0.0005</v>
      </c>
      <c r="HB955">
        <v>0.0005</v>
      </c>
      <c r="HC955">
        <v>0.0005</v>
      </c>
      <c r="HD955">
        <v>0.0005</v>
      </c>
      <c r="HE955">
        <v>0.0005</v>
      </c>
      <c r="HF955">
        <v>0.0001</v>
      </c>
      <c r="HG955">
        <v>0.0005</v>
      </c>
      <c r="HH955">
        <v>0.0005</v>
      </c>
      <c r="HI955">
        <v>0.0005</v>
      </c>
      <c r="HJ955">
        <v>0.0005</v>
      </c>
      <c r="HK955">
        <v>0.0005</v>
      </c>
      <c r="HL955">
        <v>0.0005</v>
      </c>
      <c r="HM955">
        <v>0.0005</v>
      </c>
      <c r="HN955">
        <v>0.0005</v>
      </c>
      <c r="HO955">
        <v>0.0005</v>
      </c>
      <c r="HP955">
        <v>0.0005</v>
      </c>
      <c r="HQ955">
        <v>0.0005</v>
      </c>
      <c r="HR955">
        <v>0.0005</v>
      </c>
      <c r="HS955">
        <v>0.0005</v>
      </c>
      <c r="HT955">
        <v>0.0005</v>
      </c>
      <c r="HU955">
        <v>0.0005</v>
      </c>
      <c r="HV955">
        <v>0.0005</v>
      </c>
      <c r="HW955">
        <v>0.0005</v>
      </c>
      <c r="HX955">
        <v>0.0005</v>
      </c>
      <c r="HY955">
        <v>0.0005</v>
      </c>
      <c r="HZ955">
        <v>0.0005</v>
      </c>
      <c r="IA955">
        <v>0.0005</v>
      </c>
      <c r="IB955">
        <v>0.0005</v>
      </c>
      <c r="IC955">
        <v>0.0005</v>
      </c>
      <c r="ID955">
        <v>0.0005</v>
      </c>
      <c r="IE955">
        <v>0.0005</v>
      </c>
      <c r="IF955">
        <v>0.0005</v>
      </c>
      <c r="IG955">
        <v>0.0005</v>
      </c>
      <c r="IH955">
        <v>0.0005</v>
      </c>
      <c r="II955">
        <v>0.0005</v>
      </c>
      <c r="IJ955">
        <v>0.0005</v>
      </c>
      <c r="IK955">
        <v>0.0005</v>
      </c>
      <c r="IL955">
        <v>0.0001</v>
      </c>
      <c r="IM955">
        <v>0.0005</v>
      </c>
      <c r="IN955">
        <v>0.0005</v>
      </c>
      <c r="IO955">
        <v>0.0005</v>
      </c>
      <c r="IP955">
        <v>0.0005</v>
      </c>
      <c r="IQ955">
        <v>0.0005</v>
      </c>
      <c r="IR955">
        <v>0.0005</v>
      </c>
      <c r="IS955">
        <v>0.0005</v>
      </c>
      <c r="IT955">
        <v>0.0005</v>
      </c>
      <c r="IU955">
        <v>0.0005</v>
      </c>
      <c r="IV955">
        <v>0.0005</v>
      </c>
      <c r="IW955">
        <v>0.0005</v>
      </c>
      <c r="IX955">
        <v>0.0001</v>
      </c>
      <c r="IZ955">
        <v>0.0005</v>
      </c>
      <c r="JA955">
        <v>0.0005</v>
      </c>
      <c r="JB955">
        <v>0.0005</v>
      </c>
      <c r="JC955">
        <v>0.0005</v>
      </c>
      <c r="JD955">
        <v>0.0005</v>
      </c>
      <c r="JE955">
        <v>0.0005</v>
      </c>
      <c r="JF955">
        <v>0.0001</v>
      </c>
      <c r="JG955">
        <v>0.0005</v>
      </c>
      <c r="JH955">
        <v>0.0005</v>
      </c>
      <c r="JI955">
        <v>0.0005</v>
      </c>
      <c r="JJ955">
        <v>0.0005</v>
      </c>
      <c r="JK955">
        <v>0.0005</v>
      </c>
      <c r="JL955">
        <v>0.0005</v>
      </c>
      <c r="JM955">
        <v>0.0005</v>
      </c>
      <c r="JN955">
        <v>0.0005</v>
      </c>
      <c r="JO955">
        <v>0.0005</v>
      </c>
      <c r="JP955">
        <v>0.0005</v>
      </c>
      <c r="JQ955">
        <v>0.0005</v>
      </c>
      <c r="JR955">
        <v>0.0005</v>
      </c>
      <c r="JS955">
        <v>0.0005</v>
      </c>
      <c r="JT955">
        <v>0.0005</v>
      </c>
      <c r="JU955">
        <v>0.0005</v>
      </c>
      <c r="JV955">
        <v>0.0005</v>
      </c>
      <c r="JW955">
        <v>0.0005</v>
      </c>
      <c r="JX955">
        <v>0.0005</v>
      </c>
      <c r="JY955">
        <v>0.0005</v>
      </c>
      <c r="JZ955">
        <v>0.0005</v>
      </c>
      <c r="KA955">
        <v>0.0005</v>
      </c>
      <c r="KB955">
        <v>0.0005</v>
      </c>
      <c r="KC955">
        <v>0.0005</v>
      </c>
      <c r="KD955">
        <v>0.0005</v>
      </c>
      <c r="KE955">
        <v>0.0005</v>
      </c>
      <c r="KF955">
        <v>0.0005</v>
      </c>
      <c r="KG955">
        <v>0.0005</v>
      </c>
      <c r="KH955">
        <v>0.0005</v>
      </c>
      <c r="KI955">
        <v>0.0005</v>
      </c>
      <c r="KJ955">
        <v>0.0005</v>
      </c>
      <c r="KK955">
        <v>0.0005</v>
      </c>
      <c r="KL955">
        <v>0.0005</v>
      </c>
      <c r="KM955">
        <v>0.0005</v>
      </c>
      <c r="KN955">
        <v>0.0005</v>
      </c>
      <c r="KO955">
        <v>0.0005</v>
      </c>
      <c r="KP955">
        <v>0.0005</v>
      </c>
      <c r="KQ955">
        <v>0.0005</v>
      </c>
      <c r="KR955">
        <v>0.0005</v>
      </c>
      <c r="KS955">
        <v>0.0005</v>
      </c>
      <c r="KT955">
        <v>0.0005</v>
      </c>
      <c r="KU955">
        <v>0.0005</v>
      </c>
      <c r="KV955">
        <v>0.0005</v>
      </c>
      <c r="KW955">
        <v>0.0005</v>
      </c>
      <c r="KX955">
        <v>0.0005</v>
      </c>
      <c r="KY955">
        <v>0.0005</v>
      </c>
      <c r="KZ955">
        <v>0.0005</v>
      </c>
      <c r="LA955">
        <v>0.0005</v>
      </c>
      <c r="LB955">
        <v>0.0005</v>
      </c>
      <c r="LC955">
        <v>0.0005</v>
      </c>
      <c r="LD955">
        <v>0.0005</v>
      </c>
      <c r="LE955">
        <v>0.0005</v>
      </c>
      <c r="LF955">
        <v>0.0005</v>
      </c>
      <c r="LG955">
        <v>0.0005</v>
      </c>
      <c r="LH955">
        <v>0.0005</v>
      </c>
      <c r="LI955">
        <v>0.0005</v>
      </c>
      <c r="LJ955">
        <v>0.0005</v>
      </c>
      <c r="LK955">
        <v>0.0005</v>
      </c>
      <c r="LL955">
        <v>0.0005</v>
      </c>
      <c r="LM955">
        <v>0.0005</v>
      </c>
      <c r="LN955">
        <v>0.0005</v>
      </c>
      <c r="LO955">
        <v>0.0005</v>
      </c>
      <c r="LP955">
        <v>0.0005</v>
      </c>
      <c r="LQ955">
        <v>0.0005</v>
      </c>
      <c r="LR955">
        <v>0.0005</v>
      </c>
      <c r="LS955">
        <v>0.0005</v>
      </c>
      <c r="LT955">
        <v>0.0005</v>
      </c>
      <c r="LU955">
        <v>0.0005</v>
      </c>
      <c r="LV955">
        <v>0.001</v>
      </c>
      <c r="LW955">
        <v>0.0005</v>
      </c>
      <c r="LY955">
        <v>0.0005</v>
      </c>
      <c r="LZ955">
        <v>0.0005</v>
      </c>
      <c r="MA955">
        <v>0.0005</v>
      </c>
      <c r="MB955">
        <v>0.0005</v>
      </c>
      <c r="MC955">
        <v>0.0005</v>
      </c>
    </row>
    <row r="956" spans="1:341">
      <c r="A956" t="s">
        <v>1295</v>
      </c>
      <c r="N956">
        <v>0</v>
      </c>
      <c r="O956">
        <v>0.05</v>
      </c>
      <c r="P956">
        <v>0.01</v>
      </c>
      <c r="Q956">
        <v>0.01</v>
      </c>
      <c r="R956">
        <v>15.47</v>
      </c>
      <c r="S956">
        <v>15.47</v>
      </c>
      <c r="U956">
        <v>0.73</v>
      </c>
      <c r="V956">
        <v>0.0025</v>
      </c>
      <c r="W956">
        <v>0.01</v>
      </c>
      <c r="X956">
        <v>0.0005</v>
      </c>
      <c r="Y956">
        <v>0.05</v>
      </c>
      <c r="Z956">
        <v>0.05</v>
      </c>
      <c r="AA956">
        <v>25454</v>
      </c>
      <c r="AB956">
        <v>273</v>
      </c>
      <c r="AD956">
        <v>0</v>
      </c>
      <c r="AE956">
        <v>65</v>
      </c>
      <c r="AF956">
        <v>5.86</v>
      </c>
      <c r="AJ956">
        <v>40</v>
      </c>
      <c r="AK956">
        <v>1</v>
      </c>
      <c r="AM956">
        <v>5.08</v>
      </c>
      <c r="AN956">
        <v>0.2</v>
      </c>
      <c r="AO956">
        <v>0.25</v>
      </c>
      <c r="AP956">
        <v>414</v>
      </c>
      <c r="AZ956">
        <v>0</v>
      </c>
      <c r="BA956">
        <v>0</v>
      </c>
      <c r="BB956">
        <v>0</v>
      </c>
      <c r="BC956">
        <v>0</v>
      </c>
      <c r="BD956">
        <v>0</v>
      </c>
      <c r="BG956">
        <v>0</v>
      </c>
      <c r="BH956">
        <v>0.0005</v>
      </c>
      <c r="BI956">
        <v>0.0005</v>
      </c>
      <c r="BJ956">
        <v>0.0005</v>
      </c>
      <c r="BK956">
        <v>0.0005</v>
      </c>
      <c r="BL956">
        <v>0</v>
      </c>
      <c r="BR956">
        <v>0</v>
      </c>
      <c r="BS956">
        <v>0</v>
      </c>
      <c r="BV956">
        <v>0.0005</v>
      </c>
      <c r="BW956">
        <v>0.0005</v>
      </c>
      <c r="BX956">
        <v>0.0005</v>
      </c>
      <c r="BY956">
        <v>0.0005</v>
      </c>
      <c r="BZ956">
        <v>0.0005</v>
      </c>
      <c r="CA956">
        <v>0.0005</v>
      </c>
      <c r="CB956">
        <v>0.0005</v>
      </c>
      <c r="CC956">
        <v>0.0005</v>
      </c>
      <c r="CD956">
        <v>0.0005</v>
      </c>
      <c r="CE956">
        <v>15.47</v>
      </c>
      <c r="CF956">
        <v>0.0005</v>
      </c>
      <c r="CG956">
        <v>0.0005</v>
      </c>
      <c r="CH956">
        <v>0.0005</v>
      </c>
      <c r="CI956">
        <v>0.0005</v>
      </c>
      <c r="CJ956">
        <v>0.0005</v>
      </c>
      <c r="CK956">
        <v>0.0025</v>
      </c>
      <c r="CL956">
        <v>0.0005</v>
      </c>
      <c r="CM956">
        <v>0.0001</v>
      </c>
      <c r="CN956">
        <v>0.0005</v>
      </c>
      <c r="CO956">
        <v>0.0005</v>
      </c>
      <c r="CP956">
        <v>0.0005</v>
      </c>
      <c r="CQ956">
        <v>0.0005</v>
      </c>
      <c r="CR956">
        <v>0.044</v>
      </c>
      <c r="CS956">
        <v>0.0005</v>
      </c>
      <c r="CT956">
        <v>0.0005</v>
      </c>
      <c r="CU956">
        <v>0.0005</v>
      </c>
      <c r="CV956">
        <v>0.0005</v>
      </c>
      <c r="CW956">
        <v>0.0005</v>
      </c>
      <c r="CX956">
        <v>0.0005</v>
      </c>
      <c r="CY956">
        <v>0.0005</v>
      </c>
      <c r="CZ956">
        <v>0.0025</v>
      </c>
      <c r="DA956">
        <v>0.0005</v>
      </c>
      <c r="DB956">
        <v>0.0005</v>
      </c>
      <c r="DC956">
        <v>0.0005</v>
      </c>
      <c r="DD956">
        <v>0.0005</v>
      </c>
      <c r="DE956">
        <v>0.0005</v>
      </c>
      <c r="DF956">
        <v>0.0005</v>
      </c>
      <c r="DG956">
        <v>0.0005</v>
      </c>
      <c r="DH956">
        <v>0.0025</v>
      </c>
      <c r="DI956">
        <v>0.0005</v>
      </c>
      <c r="DJ956">
        <v>0.0005</v>
      </c>
      <c r="DK956">
        <v>0.0005</v>
      </c>
      <c r="DL956">
        <v>0.0005</v>
      </c>
      <c r="DM956">
        <v>0.0005</v>
      </c>
      <c r="DN956">
        <v>0.0005</v>
      </c>
      <c r="DO956">
        <v>0.0005</v>
      </c>
      <c r="DP956">
        <v>0.0005</v>
      </c>
      <c r="DQ956">
        <v>0.0005</v>
      </c>
      <c r="DR956">
        <v>0.0005</v>
      </c>
      <c r="DS956">
        <v>0.0005</v>
      </c>
      <c r="DT956">
        <v>0.0005</v>
      </c>
      <c r="DU956">
        <v>0.0005</v>
      </c>
      <c r="DV956">
        <v>0.0005</v>
      </c>
      <c r="DW956">
        <v>0.0005</v>
      </c>
      <c r="EP956">
        <v>0.23</v>
      </c>
      <c r="EQ956">
        <v>2.07</v>
      </c>
      <c r="ER956">
        <v>0.0005</v>
      </c>
      <c r="ES956">
        <v>0.0005</v>
      </c>
      <c r="FE956">
        <v>0.0025</v>
      </c>
      <c r="FO956">
        <v>15.47</v>
      </c>
      <c r="FP956">
        <v>0.0025</v>
      </c>
      <c r="FR956">
        <v>0.0005</v>
      </c>
      <c r="FS956">
        <v>0.0005</v>
      </c>
      <c r="FT956">
        <v>0.0005</v>
      </c>
      <c r="FU956">
        <v>0.0005</v>
      </c>
      <c r="FV956">
        <v>0.0005</v>
      </c>
      <c r="FW956">
        <v>0.0005</v>
      </c>
      <c r="FX956">
        <v>0.0005</v>
      </c>
      <c r="FY956">
        <v>0.0005</v>
      </c>
      <c r="FZ956">
        <v>0.0005</v>
      </c>
      <c r="GA956">
        <v>0.0005</v>
      </c>
      <c r="GB956">
        <v>0.0005</v>
      </c>
      <c r="GC956">
        <v>0.0005</v>
      </c>
      <c r="GD956">
        <v>0.0005</v>
      </c>
      <c r="GE956">
        <v>0.0005</v>
      </c>
      <c r="GF956">
        <v>0.0005</v>
      </c>
      <c r="GG956">
        <v>0.0005</v>
      </c>
      <c r="GH956">
        <v>0.0005</v>
      </c>
      <c r="GI956">
        <v>0.0005</v>
      </c>
      <c r="GJ956">
        <v>0.0005</v>
      </c>
      <c r="GK956">
        <v>0.0005</v>
      </c>
      <c r="GL956">
        <v>0.0005</v>
      </c>
      <c r="GM956">
        <v>0.0005</v>
      </c>
      <c r="GN956">
        <v>0.0005</v>
      </c>
      <c r="GP956">
        <v>0.0005</v>
      </c>
      <c r="GQ956">
        <v>0.0005</v>
      </c>
      <c r="GR956">
        <v>0.0005</v>
      </c>
      <c r="GS956">
        <v>0.0005</v>
      </c>
      <c r="GT956">
        <v>0.0005</v>
      </c>
      <c r="GU956">
        <v>0.0005</v>
      </c>
      <c r="GV956">
        <v>0.0005</v>
      </c>
      <c r="GW956">
        <v>0.0005</v>
      </c>
      <c r="GX956">
        <v>0.0005</v>
      </c>
      <c r="GY956">
        <v>15.47</v>
      </c>
      <c r="GZ956">
        <v>0.0005</v>
      </c>
      <c r="HA956">
        <v>0.0005</v>
      </c>
      <c r="HB956">
        <v>0.0005</v>
      </c>
      <c r="HC956">
        <v>0.0005</v>
      </c>
      <c r="HD956">
        <v>0.0005</v>
      </c>
      <c r="HE956">
        <v>0.0005</v>
      </c>
      <c r="HF956">
        <v>0.0001</v>
      </c>
      <c r="HG956">
        <v>0.0005</v>
      </c>
      <c r="HH956">
        <v>0.0005</v>
      </c>
      <c r="HI956">
        <v>0.0005</v>
      </c>
      <c r="HJ956">
        <v>0.0005</v>
      </c>
      <c r="HK956">
        <v>0.0005</v>
      </c>
      <c r="HL956">
        <v>0.0005</v>
      </c>
      <c r="HM956">
        <v>0.0005</v>
      </c>
      <c r="HN956">
        <v>0.0005</v>
      </c>
      <c r="HO956">
        <v>0.0005</v>
      </c>
      <c r="HP956">
        <v>0.0005</v>
      </c>
      <c r="HQ956">
        <v>0.0005</v>
      </c>
      <c r="HR956">
        <v>0.0005</v>
      </c>
      <c r="HS956">
        <v>0.0005</v>
      </c>
      <c r="HT956">
        <v>0.0005</v>
      </c>
      <c r="HU956">
        <v>0.0005</v>
      </c>
      <c r="HV956">
        <v>0.0005</v>
      </c>
      <c r="HW956">
        <v>0.0005</v>
      </c>
      <c r="HX956">
        <v>0.0005</v>
      </c>
      <c r="HY956">
        <v>0.0005</v>
      </c>
      <c r="HZ956">
        <v>0.0005</v>
      </c>
      <c r="IA956">
        <v>0.0005</v>
      </c>
      <c r="IB956">
        <v>0.0005</v>
      </c>
      <c r="IC956">
        <v>0.0005</v>
      </c>
      <c r="ID956">
        <v>0.0005</v>
      </c>
      <c r="IE956">
        <v>0.0005</v>
      </c>
      <c r="IF956">
        <v>0.0005</v>
      </c>
      <c r="IG956">
        <v>0.0005</v>
      </c>
      <c r="IH956">
        <v>0.0005</v>
      </c>
      <c r="II956">
        <v>0.0005</v>
      </c>
      <c r="IJ956">
        <v>0.0005</v>
      </c>
      <c r="IK956">
        <v>0.0005</v>
      </c>
      <c r="IL956">
        <v>0.0005</v>
      </c>
      <c r="IM956">
        <v>0.0005</v>
      </c>
      <c r="IN956">
        <v>0.0005</v>
      </c>
      <c r="IO956">
        <v>0.0005</v>
      </c>
      <c r="IP956">
        <v>0.0005</v>
      </c>
      <c r="IQ956">
        <v>0.0005</v>
      </c>
      <c r="IR956">
        <v>0.0005</v>
      </c>
      <c r="IS956">
        <v>0.0005</v>
      </c>
      <c r="IT956">
        <v>0.0005</v>
      </c>
      <c r="IU956">
        <v>0.0005</v>
      </c>
      <c r="IV956">
        <v>0.0005</v>
      </c>
      <c r="IW956">
        <v>0.0005</v>
      </c>
      <c r="IX956">
        <v>0.0001</v>
      </c>
      <c r="IZ956">
        <v>0.0005</v>
      </c>
      <c r="JA956">
        <v>0.0005</v>
      </c>
      <c r="JB956">
        <v>0.0005</v>
      </c>
      <c r="JC956">
        <v>0.0005</v>
      </c>
      <c r="JD956">
        <v>0.0005</v>
      </c>
      <c r="JE956">
        <v>0.0005</v>
      </c>
      <c r="JF956">
        <v>0.0001</v>
      </c>
      <c r="JG956">
        <v>0.0005</v>
      </c>
      <c r="JH956">
        <v>0.0005</v>
      </c>
      <c r="JI956">
        <v>0.0005</v>
      </c>
      <c r="JJ956">
        <v>0.0005</v>
      </c>
      <c r="JK956">
        <v>0.0005</v>
      </c>
      <c r="JL956">
        <v>0.0005</v>
      </c>
      <c r="JM956">
        <v>0.0005</v>
      </c>
      <c r="JN956">
        <v>0.0005</v>
      </c>
      <c r="JO956">
        <v>0.0005</v>
      </c>
      <c r="JP956">
        <v>0.0005</v>
      </c>
      <c r="JQ956">
        <v>0.0005</v>
      </c>
      <c r="JR956">
        <v>0.0005</v>
      </c>
      <c r="JS956">
        <v>0.0005</v>
      </c>
      <c r="JT956">
        <v>0.0005</v>
      </c>
      <c r="JU956">
        <v>0.0005</v>
      </c>
      <c r="JV956">
        <v>0.0005</v>
      </c>
      <c r="JW956">
        <v>0.0005</v>
      </c>
      <c r="JX956">
        <v>0.0005</v>
      </c>
      <c r="JY956">
        <v>0.0005</v>
      </c>
      <c r="JZ956">
        <v>0.0005</v>
      </c>
      <c r="KA956">
        <v>0.0005</v>
      </c>
      <c r="KB956">
        <v>0.0005</v>
      </c>
      <c r="KC956">
        <v>0.0005</v>
      </c>
      <c r="KD956">
        <v>0.0005</v>
      </c>
      <c r="KE956">
        <v>0.0005</v>
      </c>
      <c r="KF956">
        <v>0.0005</v>
      </c>
      <c r="KG956">
        <v>0.0005</v>
      </c>
      <c r="KH956">
        <v>0.0005</v>
      </c>
      <c r="KI956">
        <v>0.0005</v>
      </c>
      <c r="KJ956">
        <v>0.0005</v>
      </c>
      <c r="KK956">
        <v>0.0005</v>
      </c>
      <c r="KL956">
        <v>0.0005</v>
      </c>
      <c r="KM956">
        <v>0.0005</v>
      </c>
      <c r="KN956">
        <v>0.0005</v>
      </c>
      <c r="KO956">
        <v>0.0001</v>
      </c>
      <c r="KP956">
        <v>0.0005</v>
      </c>
      <c r="KQ956">
        <v>0.0005</v>
      </c>
      <c r="KR956">
        <v>0.0005</v>
      </c>
      <c r="KS956">
        <v>0.0005</v>
      </c>
      <c r="KT956">
        <v>0.0005</v>
      </c>
      <c r="KU956">
        <v>0.0005</v>
      </c>
      <c r="KV956">
        <v>0.0005</v>
      </c>
      <c r="KW956">
        <v>0.0005</v>
      </c>
      <c r="KX956">
        <v>0.0005</v>
      </c>
      <c r="KY956">
        <v>0.0005</v>
      </c>
      <c r="KZ956">
        <v>0.0005</v>
      </c>
      <c r="LA956">
        <v>0.0005</v>
      </c>
      <c r="LB956">
        <v>0.0005</v>
      </c>
      <c r="LC956">
        <v>0.0005</v>
      </c>
      <c r="LD956">
        <v>0.0005</v>
      </c>
      <c r="LE956">
        <v>0.0005</v>
      </c>
      <c r="LF956">
        <v>0.0005</v>
      </c>
      <c r="LG956">
        <v>0.0005</v>
      </c>
      <c r="LH956">
        <v>0.0005</v>
      </c>
      <c r="LI956">
        <v>0.0005</v>
      </c>
      <c r="LK956">
        <v>0.0005</v>
      </c>
      <c r="LL956">
        <v>0.0005</v>
      </c>
      <c r="LM956">
        <v>0.0005</v>
      </c>
      <c r="LN956">
        <v>0.0005</v>
      </c>
      <c r="LO956">
        <v>0.0005</v>
      </c>
      <c r="LP956">
        <v>0.0005</v>
      </c>
      <c r="LQ956">
        <v>0.0005</v>
      </c>
      <c r="LR956">
        <v>0.0005</v>
      </c>
      <c r="LS956">
        <v>0.0005</v>
      </c>
      <c r="LT956">
        <v>0.0005</v>
      </c>
      <c r="LU956">
        <v>0.0005</v>
      </c>
      <c r="LV956">
        <v>0.001</v>
      </c>
      <c r="LW956">
        <v>0.0005</v>
      </c>
      <c r="LX956">
        <v>0.0005</v>
      </c>
      <c r="LY956">
        <v>0.0005</v>
      </c>
      <c r="LZ956">
        <v>0.0005</v>
      </c>
      <c r="MA956">
        <v>0.0005</v>
      </c>
      <c r="MB956">
        <v>0.0005</v>
      </c>
      <c r="MC956">
        <v>0.0005</v>
      </c>
    </row>
    <row r="957" spans="1:341">
      <c r="A957" t="s">
        <v>1296</v>
      </c>
      <c r="O957">
        <v>0.05</v>
      </c>
      <c r="P957">
        <v>0.01</v>
      </c>
      <c r="Q957">
        <v>0.01</v>
      </c>
      <c r="R957">
        <v>7.03</v>
      </c>
      <c r="S957">
        <v>7.03</v>
      </c>
      <c r="U957">
        <v>0.78</v>
      </c>
      <c r="V957">
        <v>0.0025</v>
      </c>
      <c r="W957">
        <v>0.01</v>
      </c>
      <c r="X957">
        <v>0.0005</v>
      </c>
      <c r="Y957">
        <v>0.05</v>
      </c>
      <c r="Z957">
        <v>0.05</v>
      </c>
      <c r="AA957">
        <v>427</v>
      </c>
      <c r="AB957">
        <v>1</v>
      </c>
      <c r="AC957">
        <v>0</v>
      </c>
      <c r="AE957">
        <v>1</v>
      </c>
      <c r="AF957">
        <v>6.91</v>
      </c>
      <c r="AI957">
        <v>0</v>
      </c>
      <c r="AJ957">
        <v>1</v>
      </c>
      <c r="AK957">
        <v>1</v>
      </c>
      <c r="AM957">
        <v>7.08</v>
      </c>
      <c r="AN957">
        <v>0.5</v>
      </c>
      <c r="AO957">
        <v>2.31</v>
      </c>
      <c r="AP957">
        <v>1</v>
      </c>
      <c r="AT957">
        <v>0</v>
      </c>
      <c r="AU957">
        <v>0</v>
      </c>
      <c r="AZ957">
        <v>0</v>
      </c>
      <c r="BA957">
        <v>0</v>
      </c>
      <c r="BB957">
        <v>0</v>
      </c>
      <c r="BC957">
        <v>0</v>
      </c>
      <c r="BD957">
        <v>0</v>
      </c>
      <c r="BH957">
        <v>0.05</v>
      </c>
      <c r="BI957">
        <v>0.0005</v>
      </c>
      <c r="BJ957">
        <v>0.0005</v>
      </c>
      <c r="BK957">
        <v>0.0005</v>
      </c>
      <c r="BL957">
        <v>0</v>
      </c>
      <c r="BO957">
        <v>0</v>
      </c>
      <c r="BV957">
        <v>0.0005</v>
      </c>
      <c r="BW957">
        <v>0.34</v>
      </c>
      <c r="BX957">
        <v>0.0005</v>
      </c>
      <c r="BY957">
        <v>0.083</v>
      </c>
      <c r="BZ957">
        <v>0.0005</v>
      </c>
      <c r="CA957">
        <v>0.0005</v>
      </c>
      <c r="CB957">
        <v>0.0005</v>
      </c>
      <c r="CC957">
        <v>0.0005</v>
      </c>
      <c r="CD957">
        <v>0.0005</v>
      </c>
      <c r="CE957">
        <v>7.03</v>
      </c>
      <c r="CF957">
        <v>0.0005</v>
      </c>
      <c r="CG957">
        <v>0.0005</v>
      </c>
      <c r="CH957">
        <v>0.0005</v>
      </c>
      <c r="CI957">
        <v>0.0005</v>
      </c>
      <c r="CJ957">
        <v>0.0005</v>
      </c>
      <c r="CK957">
        <v>0.0025</v>
      </c>
      <c r="CL957">
        <v>0.0005</v>
      </c>
      <c r="CM957">
        <v>0.0005</v>
      </c>
      <c r="CN957">
        <v>0.0005</v>
      </c>
      <c r="CO957">
        <v>0.0005</v>
      </c>
      <c r="CP957">
        <v>0.0005</v>
      </c>
      <c r="CQ957">
        <v>0.0005</v>
      </c>
      <c r="CR957">
        <v>0.0005</v>
      </c>
      <c r="CS957">
        <v>0.0005</v>
      </c>
      <c r="CT957">
        <v>0.0005</v>
      </c>
      <c r="CU957">
        <v>0.0005</v>
      </c>
      <c r="CV957">
        <v>0.0005</v>
      </c>
      <c r="CW957">
        <v>0.0005</v>
      </c>
      <c r="CX957">
        <v>0.0005</v>
      </c>
      <c r="CY957">
        <v>0.0005</v>
      </c>
      <c r="CZ957">
        <v>0.0025</v>
      </c>
      <c r="DA957">
        <v>0.0005</v>
      </c>
      <c r="DB957">
        <v>0.0005</v>
      </c>
      <c r="DC957">
        <v>0.0005</v>
      </c>
      <c r="DD957">
        <v>0.0005</v>
      </c>
      <c r="DE957">
        <v>0.0005</v>
      </c>
      <c r="DF957">
        <v>0.0005</v>
      </c>
      <c r="DG957">
        <v>0.0005</v>
      </c>
      <c r="DH957">
        <v>0.0025</v>
      </c>
      <c r="DI957">
        <v>0.0005</v>
      </c>
      <c r="DJ957">
        <v>0.0005</v>
      </c>
      <c r="DK957">
        <v>0.0005</v>
      </c>
      <c r="DL957">
        <v>0.0005</v>
      </c>
      <c r="DM957">
        <v>0.0005</v>
      </c>
      <c r="DN957">
        <v>0.0005</v>
      </c>
      <c r="DO957">
        <v>0.0005</v>
      </c>
      <c r="DP957">
        <v>0.053</v>
      </c>
      <c r="DQ957">
        <v>0.0005</v>
      </c>
      <c r="DR957">
        <v>0.046</v>
      </c>
      <c r="DS957">
        <v>0.0005</v>
      </c>
      <c r="DT957">
        <v>0.0005</v>
      </c>
      <c r="DU957">
        <v>0.0005</v>
      </c>
      <c r="DV957">
        <v>0.043</v>
      </c>
      <c r="DW957">
        <v>0.0005</v>
      </c>
      <c r="ER957">
        <v>0.0005</v>
      </c>
      <c r="ES957">
        <v>0.0005</v>
      </c>
      <c r="EW957">
        <v>0</v>
      </c>
      <c r="EX957">
        <v>0</v>
      </c>
      <c r="EY957">
        <v>0</v>
      </c>
      <c r="FC957">
        <v>0</v>
      </c>
      <c r="FE957">
        <v>0.0025</v>
      </c>
      <c r="FO957">
        <v>7.03</v>
      </c>
      <c r="FP957">
        <v>0.0025</v>
      </c>
      <c r="FR957">
        <v>0.0005</v>
      </c>
      <c r="FS957">
        <v>0.0005</v>
      </c>
      <c r="FT957">
        <v>0.0005</v>
      </c>
      <c r="FU957">
        <v>0.0005</v>
      </c>
      <c r="FV957">
        <v>0.0005</v>
      </c>
      <c r="FW957">
        <v>0.0005</v>
      </c>
      <c r="FX957">
        <v>0.0005</v>
      </c>
      <c r="FY957">
        <v>0.0005</v>
      </c>
      <c r="FZ957">
        <v>0.0005</v>
      </c>
      <c r="GA957">
        <v>0.0005</v>
      </c>
      <c r="GB957">
        <v>0.0005</v>
      </c>
      <c r="GC957">
        <v>0.0005</v>
      </c>
      <c r="GD957">
        <v>0.0005</v>
      </c>
      <c r="GE957">
        <v>0.0005</v>
      </c>
      <c r="GF957">
        <v>0.0005</v>
      </c>
      <c r="GG957">
        <v>0.0005</v>
      </c>
      <c r="GH957">
        <v>0.0005</v>
      </c>
      <c r="GI957">
        <v>0.032</v>
      </c>
      <c r="GJ957">
        <v>0.0005</v>
      </c>
      <c r="GK957">
        <v>0.0005</v>
      </c>
      <c r="GL957">
        <v>0.0005</v>
      </c>
      <c r="GM957">
        <v>0.0005</v>
      </c>
      <c r="GN957">
        <v>0.0005</v>
      </c>
      <c r="GO957">
        <v>0.0005</v>
      </c>
      <c r="GP957">
        <v>0.0005</v>
      </c>
      <c r="GQ957">
        <v>0.0005</v>
      </c>
      <c r="GR957">
        <v>0.0005</v>
      </c>
      <c r="GS957">
        <v>0.59</v>
      </c>
      <c r="GT957">
        <v>0.046</v>
      </c>
      <c r="GU957">
        <v>0.0005</v>
      </c>
      <c r="GV957">
        <v>0.0005</v>
      </c>
      <c r="GW957">
        <v>0.0005</v>
      </c>
      <c r="GX957">
        <v>0.0005</v>
      </c>
      <c r="GY957">
        <v>7.03</v>
      </c>
      <c r="GZ957">
        <v>0.0005</v>
      </c>
      <c r="HA957">
        <v>0.0005</v>
      </c>
      <c r="HB957">
        <v>0.0005</v>
      </c>
      <c r="HC957">
        <v>0.0005</v>
      </c>
      <c r="HD957">
        <v>0.0005</v>
      </c>
      <c r="HE957">
        <v>0.0005</v>
      </c>
      <c r="HF957">
        <v>0.0005</v>
      </c>
      <c r="HG957">
        <v>0.0005</v>
      </c>
      <c r="HH957">
        <v>0.0005</v>
      </c>
      <c r="HI957">
        <v>0.0005</v>
      </c>
      <c r="HJ957">
        <v>0.033</v>
      </c>
      <c r="HK957">
        <v>0.0005</v>
      </c>
      <c r="HL957">
        <v>0.0005</v>
      </c>
      <c r="HM957">
        <v>0.0005</v>
      </c>
      <c r="HN957">
        <v>0.0005</v>
      </c>
      <c r="HO957">
        <v>0.0005</v>
      </c>
      <c r="HP957">
        <v>0.0005</v>
      </c>
      <c r="HQ957">
        <v>0.0005</v>
      </c>
      <c r="HR957">
        <v>0.0005</v>
      </c>
      <c r="HS957">
        <v>0.0005</v>
      </c>
      <c r="HT957">
        <v>0.0005</v>
      </c>
      <c r="HU957">
        <v>0.0005</v>
      </c>
      <c r="HV957">
        <v>0.0005</v>
      </c>
      <c r="HW957">
        <v>0.0005</v>
      </c>
      <c r="HX957">
        <v>0.0005</v>
      </c>
      <c r="HY957">
        <v>0.0005</v>
      </c>
      <c r="HZ957">
        <v>0.0001</v>
      </c>
      <c r="IA957">
        <v>0.13</v>
      </c>
      <c r="IB957">
        <v>0.0001</v>
      </c>
      <c r="IC957">
        <v>0.0005</v>
      </c>
      <c r="ID957">
        <v>0.0005</v>
      </c>
      <c r="IE957">
        <v>0.0005</v>
      </c>
      <c r="IF957">
        <v>0.0005</v>
      </c>
      <c r="IG957">
        <v>0.0005</v>
      </c>
      <c r="IH957">
        <v>0.0005</v>
      </c>
      <c r="II957">
        <v>0.0005</v>
      </c>
      <c r="IJ957">
        <v>0.0005</v>
      </c>
      <c r="IK957">
        <v>0.0005</v>
      </c>
      <c r="IL957">
        <v>0.05</v>
      </c>
      <c r="IM957">
        <v>0.0005</v>
      </c>
      <c r="IN957">
        <v>0.0005</v>
      </c>
      <c r="IO957">
        <v>0.0005</v>
      </c>
      <c r="IP957">
        <v>0.0005</v>
      </c>
      <c r="IQ957">
        <v>0.0005</v>
      </c>
      <c r="IR957">
        <v>0.0005</v>
      </c>
      <c r="IS957">
        <v>0.0005</v>
      </c>
      <c r="IT957">
        <v>0.0005</v>
      </c>
      <c r="IU957">
        <v>0.0005</v>
      </c>
      <c r="IV957">
        <v>0.0005</v>
      </c>
      <c r="IW957">
        <v>0.0005</v>
      </c>
      <c r="IX957">
        <v>0.0005</v>
      </c>
      <c r="IZ957">
        <v>0.0005</v>
      </c>
      <c r="JA957">
        <v>0.0005</v>
      </c>
      <c r="JB957">
        <v>0.0005</v>
      </c>
      <c r="JC957">
        <v>0.0005</v>
      </c>
      <c r="JD957">
        <v>0.0005</v>
      </c>
      <c r="JE957">
        <v>0.0005</v>
      </c>
      <c r="JF957">
        <v>0.0005</v>
      </c>
      <c r="JG957">
        <v>0.0005</v>
      </c>
      <c r="JH957">
        <v>0.0001</v>
      </c>
      <c r="JI957">
        <v>0.0005</v>
      </c>
      <c r="JJ957">
        <v>0.0005</v>
      </c>
      <c r="JK957">
        <v>0.0005</v>
      </c>
      <c r="JL957">
        <v>0.0005</v>
      </c>
      <c r="JM957">
        <v>0.0005</v>
      </c>
      <c r="JN957">
        <v>0.0005</v>
      </c>
      <c r="JO957">
        <v>0.0005</v>
      </c>
      <c r="JP957">
        <v>0.0005</v>
      </c>
      <c r="JQ957">
        <v>0.0005</v>
      </c>
      <c r="JR957">
        <v>0.0005</v>
      </c>
      <c r="JS957">
        <v>0.0005</v>
      </c>
      <c r="JT957">
        <v>0.0005</v>
      </c>
      <c r="JU957">
        <v>0.057</v>
      </c>
      <c r="JV957">
        <v>0.0005</v>
      </c>
      <c r="JW957">
        <v>0.0005</v>
      </c>
      <c r="JX957">
        <v>0.0005</v>
      </c>
      <c r="JY957">
        <v>0.0005</v>
      </c>
      <c r="JZ957">
        <v>0.0005</v>
      </c>
      <c r="KA957">
        <v>0.0005</v>
      </c>
      <c r="KB957">
        <v>0.0005</v>
      </c>
      <c r="KC957">
        <v>0.0005</v>
      </c>
      <c r="KD957">
        <v>0.0005</v>
      </c>
      <c r="KE957">
        <v>0.0005</v>
      </c>
      <c r="KF957">
        <v>0.0005</v>
      </c>
      <c r="KG957">
        <v>0.0005</v>
      </c>
      <c r="KH957">
        <v>0.0005</v>
      </c>
      <c r="KI957">
        <v>0.0005</v>
      </c>
      <c r="KJ957">
        <v>0.0005</v>
      </c>
      <c r="KL957">
        <v>0.0005</v>
      </c>
      <c r="KM957">
        <v>0.0005</v>
      </c>
      <c r="KN957">
        <v>0.0005</v>
      </c>
      <c r="KO957">
        <v>0.0005</v>
      </c>
      <c r="KP957">
        <v>0.0005</v>
      </c>
      <c r="KQ957">
        <v>0.0005</v>
      </c>
      <c r="KT957">
        <v>0.0005</v>
      </c>
      <c r="KU957">
        <v>0.0005</v>
      </c>
      <c r="KV957">
        <v>0.0005</v>
      </c>
      <c r="KW957">
        <v>0.0005</v>
      </c>
      <c r="KX957">
        <v>0.0005</v>
      </c>
      <c r="KY957">
        <v>0.0005</v>
      </c>
      <c r="KZ957">
        <v>0.0005</v>
      </c>
      <c r="LA957">
        <v>0.0005</v>
      </c>
      <c r="LB957">
        <v>0.0005</v>
      </c>
      <c r="LC957">
        <v>0.0005</v>
      </c>
      <c r="LD957">
        <v>0.0005</v>
      </c>
      <c r="LE957">
        <v>0.0005</v>
      </c>
      <c r="LF957">
        <v>0.0005</v>
      </c>
      <c r="LG957">
        <v>0.0005</v>
      </c>
      <c r="LH957">
        <v>0.0005</v>
      </c>
      <c r="LI957">
        <v>0.0005</v>
      </c>
      <c r="LJ957">
        <v>0.0005</v>
      </c>
      <c r="LK957">
        <v>0.0005</v>
      </c>
      <c r="LL957">
        <v>0.0005</v>
      </c>
      <c r="LM957">
        <v>0.0005</v>
      </c>
      <c r="LN957">
        <v>0.0005</v>
      </c>
      <c r="LO957">
        <v>0.0001</v>
      </c>
      <c r="LP957">
        <v>0.0005</v>
      </c>
      <c r="LQ957">
        <v>0.0005</v>
      </c>
      <c r="LR957">
        <v>0.0005</v>
      </c>
      <c r="LS957">
        <v>0.0005</v>
      </c>
      <c r="LT957">
        <v>0.0005</v>
      </c>
      <c r="LU957">
        <v>0.0005</v>
      </c>
      <c r="LV957">
        <v>0.001</v>
      </c>
      <c r="LW957">
        <v>0.0005</v>
      </c>
      <c r="LX957">
        <v>0.0005</v>
      </c>
      <c r="LY957">
        <v>0.0005</v>
      </c>
      <c r="LZ957">
        <v>0.0005</v>
      </c>
      <c r="MA957">
        <v>0.0005</v>
      </c>
      <c r="MB957">
        <v>0.0005</v>
      </c>
      <c r="MC957">
        <v>0.0005</v>
      </c>
    </row>
    <row r="958" spans="1:341">
      <c r="A958" t="s">
        <v>1297</v>
      </c>
      <c r="N958">
        <v>0</v>
      </c>
      <c r="O958">
        <v>0.05</v>
      </c>
      <c r="P958">
        <v>0.01</v>
      </c>
      <c r="Q958">
        <v>0.01</v>
      </c>
      <c r="R958">
        <v>5.15</v>
      </c>
      <c r="S958">
        <v>5.15</v>
      </c>
      <c r="U958">
        <v>0.01</v>
      </c>
      <c r="V958">
        <v>0.0025</v>
      </c>
      <c r="W958">
        <v>0.01</v>
      </c>
      <c r="X958">
        <v>0.0005</v>
      </c>
      <c r="Y958">
        <v>0.05</v>
      </c>
      <c r="Z958">
        <v>0.05</v>
      </c>
      <c r="AA958">
        <v>223</v>
      </c>
      <c r="AB958">
        <v>1</v>
      </c>
      <c r="AC958">
        <v>0</v>
      </c>
      <c r="AD958">
        <v>0</v>
      </c>
      <c r="AE958">
        <v>1</v>
      </c>
      <c r="AF958">
        <v>7.32</v>
      </c>
      <c r="AI958">
        <v>0</v>
      </c>
      <c r="AJ958">
        <v>1</v>
      </c>
      <c r="AK958">
        <v>1</v>
      </c>
      <c r="AM958">
        <v>6.12</v>
      </c>
      <c r="AN958">
        <v>0.44</v>
      </c>
      <c r="AO958">
        <v>1.83</v>
      </c>
      <c r="AP958">
        <v>1</v>
      </c>
      <c r="AT958">
        <v>0</v>
      </c>
      <c r="AU958">
        <v>0</v>
      </c>
      <c r="AZ958">
        <v>0</v>
      </c>
      <c r="BA958">
        <v>0</v>
      </c>
      <c r="BB958">
        <v>0</v>
      </c>
      <c r="BC958">
        <v>0</v>
      </c>
      <c r="BD958">
        <v>0</v>
      </c>
      <c r="BH958">
        <v>0.0005</v>
      </c>
      <c r="BI958">
        <v>0.0005</v>
      </c>
      <c r="BJ958">
        <v>0.0005</v>
      </c>
      <c r="BK958">
        <v>0.0005</v>
      </c>
      <c r="BL958">
        <v>0</v>
      </c>
      <c r="BO958">
        <v>0</v>
      </c>
      <c r="BQ958">
        <v>0</v>
      </c>
      <c r="BR958">
        <v>0</v>
      </c>
      <c r="BS958">
        <v>0</v>
      </c>
      <c r="BT958">
        <v>0</v>
      </c>
      <c r="BV958">
        <v>0.0005</v>
      </c>
      <c r="BW958">
        <v>0.0005</v>
      </c>
      <c r="BX958">
        <v>0.0005</v>
      </c>
      <c r="BY958">
        <v>0.068</v>
      </c>
      <c r="BZ958">
        <v>0.0005</v>
      </c>
      <c r="CA958">
        <v>0.0005</v>
      </c>
      <c r="CB958">
        <v>0.0005</v>
      </c>
      <c r="CC958">
        <v>0.0005</v>
      </c>
      <c r="CD958">
        <v>0.0005</v>
      </c>
      <c r="CE958">
        <v>5.15</v>
      </c>
      <c r="CF958">
        <v>0.0005</v>
      </c>
      <c r="CG958">
        <v>0.0005</v>
      </c>
      <c r="CH958">
        <v>0.0005</v>
      </c>
      <c r="CI958">
        <v>0.0005</v>
      </c>
      <c r="CJ958">
        <v>0.0005</v>
      </c>
      <c r="CK958">
        <v>0.0025</v>
      </c>
      <c r="CL958">
        <v>0.0005</v>
      </c>
      <c r="CM958">
        <v>0.0005</v>
      </c>
      <c r="CN958">
        <v>0.0005</v>
      </c>
      <c r="CO958">
        <v>0.0005</v>
      </c>
      <c r="CP958">
        <v>0.0005</v>
      </c>
      <c r="CQ958">
        <v>0.0005</v>
      </c>
      <c r="CR958">
        <v>0.0005</v>
      </c>
      <c r="CS958">
        <v>0.0005</v>
      </c>
      <c r="CT958">
        <v>0.034</v>
      </c>
      <c r="CU958">
        <v>0.0005</v>
      </c>
      <c r="CV958">
        <v>0.0005</v>
      </c>
      <c r="CW958">
        <v>0.0005</v>
      </c>
      <c r="CX958">
        <v>0.0005</v>
      </c>
      <c r="CY958">
        <v>0.0005</v>
      </c>
      <c r="CZ958">
        <v>0.0025</v>
      </c>
      <c r="DA958">
        <v>0.0005</v>
      </c>
      <c r="DB958">
        <v>0.0005</v>
      </c>
      <c r="DC958">
        <v>0.0005</v>
      </c>
      <c r="DD958">
        <v>0.0005</v>
      </c>
      <c r="DE958">
        <v>0.0005</v>
      </c>
      <c r="DF958">
        <v>0.0005</v>
      </c>
      <c r="DG958">
        <v>0.0005</v>
      </c>
      <c r="DH958">
        <v>0.0025</v>
      </c>
      <c r="DI958">
        <v>0.0005</v>
      </c>
      <c r="DJ958">
        <v>0.0005</v>
      </c>
      <c r="DK958">
        <v>0.0005</v>
      </c>
      <c r="DL958">
        <v>0.0005</v>
      </c>
      <c r="DM958">
        <v>0.0005</v>
      </c>
      <c r="DN958">
        <v>0.0005</v>
      </c>
      <c r="DO958">
        <v>0.0005</v>
      </c>
      <c r="DP958">
        <v>0.036</v>
      </c>
      <c r="DQ958">
        <v>0.0005</v>
      </c>
      <c r="DR958">
        <v>0.213</v>
      </c>
      <c r="DS958">
        <v>0.0005</v>
      </c>
      <c r="DT958">
        <v>0.0005</v>
      </c>
      <c r="DU958">
        <v>0.0005</v>
      </c>
      <c r="DV958">
        <v>0.0005</v>
      </c>
      <c r="DW958">
        <v>0.0005</v>
      </c>
      <c r="ER958">
        <v>0.0005</v>
      </c>
      <c r="ES958">
        <v>0.0005</v>
      </c>
      <c r="EW958">
        <v>0</v>
      </c>
      <c r="EX958">
        <v>0</v>
      </c>
      <c r="EZ958">
        <v>0</v>
      </c>
      <c r="FA958">
        <v>0</v>
      </c>
      <c r="FB958">
        <v>0</v>
      </c>
      <c r="FC958">
        <v>0</v>
      </c>
      <c r="FE958">
        <v>0.0025</v>
      </c>
      <c r="FO958">
        <v>5.15</v>
      </c>
      <c r="FP958">
        <v>0.0025</v>
      </c>
      <c r="FR958">
        <v>0.0005</v>
      </c>
      <c r="FS958">
        <v>0.0005</v>
      </c>
      <c r="FT958">
        <v>0.0005</v>
      </c>
      <c r="FU958">
        <v>0.0005</v>
      </c>
      <c r="FV958">
        <v>0.0005</v>
      </c>
      <c r="FW958">
        <v>0.0005</v>
      </c>
      <c r="FX958">
        <v>0.0005</v>
      </c>
      <c r="FY958">
        <v>0.0005</v>
      </c>
      <c r="FZ958">
        <v>0.0005</v>
      </c>
      <c r="GA958">
        <v>0.0005</v>
      </c>
      <c r="GB958">
        <v>0.0005</v>
      </c>
      <c r="GC958">
        <v>0.0005</v>
      </c>
      <c r="GD958">
        <v>0.0005</v>
      </c>
      <c r="GE958">
        <v>0.0005</v>
      </c>
      <c r="GF958">
        <v>0.0005</v>
      </c>
      <c r="GG958">
        <v>0.0005</v>
      </c>
      <c r="GH958">
        <v>0.0005</v>
      </c>
      <c r="GI958">
        <v>0.038</v>
      </c>
      <c r="GJ958">
        <v>0.0005</v>
      </c>
      <c r="GK958">
        <v>0.0005</v>
      </c>
      <c r="GL958">
        <v>0.0005</v>
      </c>
      <c r="GM958">
        <v>0.0005</v>
      </c>
      <c r="GN958">
        <v>0.0005</v>
      </c>
      <c r="GO958">
        <v>0.0005</v>
      </c>
      <c r="GP958">
        <v>0.0005</v>
      </c>
      <c r="GQ958">
        <v>0.0005</v>
      </c>
      <c r="GR958">
        <v>0.0005</v>
      </c>
      <c r="GS958">
        <v>0.091</v>
      </c>
      <c r="GT958">
        <v>0.091</v>
      </c>
      <c r="GU958">
        <v>0.0005</v>
      </c>
      <c r="GV958">
        <v>0.0005</v>
      </c>
      <c r="GW958">
        <v>0.0005</v>
      </c>
      <c r="GX958">
        <v>0.0005</v>
      </c>
      <c r="GY958">
        <v>5.15</v>
      </c>
      <c r="GZ958">
        <v>0.0005</v>
      </c>
      <c r="HA958">
        <v>0.0005</v>
      </c>
      <c r="HB958">
        <v>0.0005</v>
      </c>
      <c r="HC958">
        <v>0.0005</v>
      </c>
      <c r="HD958">
        <v>0.0005</v>
      </c>
      <c r="HE958">
        <v>0.0005</v>
      </c>
      <c r="HF958">
        <v>0.0005</v>
      </c>
      <c r="HG958">
        <v>0.0005</v>
      </c>
      <c r="HH958">
        <v>0.0005</v>
      </c>
      <c r="HI958">
        <v>0.0005</v>
      </c>
      <c r="HJ958">
        <v>0.0005</v>
      </c>
      <c r="HK958">
        <v>0.0005</v>
      </c>
      <c r="HL958">
        <v>0.0005</v>
      </c>
      <c r="HM958">
        <v>0.0005</v>
      </c>
      <c r="HN958">
        <v>0.0005</v>
      </c>
      <c r="HO958">
        <v>0.0005</v>
      </c>
      <c r="HP958">
        <v>0.0005</v>
      </c>
      <c r="HQ958">
        <v>0.0005</v>
      </c>
      <c r="HR958">
        <v>0.0005</v>
      </c>
      <c r="HS958">
        <v>0.0005</v>
      </c>
      <c r="HT958">
        <v>0.0005</v>
      </c>
      <c r="HU958">
        <v>0.0005</v>
      </c>
      <c r="HV958">
        <v>0.0005</v>
      </c>
      <c r="HW958">
        <v>0.0005</v>
      </c>
      <c r="HX958">
        <v>0.0005</v>
      </c>
      <c r="HY958">
        <v>0.0001</v>
      </c>
      <c r="HZ958">
        <v>0.0005</v>
      </c>
      <c r="IA958">
        <v>0.0005</v>
      </c>
      <c r="IB958">
        <v>0.0005</v>
      </c>
      <c r="IC958">
        <v>0.0005</v>
      </c>
      <c r="ID958">
        <v>0.0005</v>
      </c>
      <c r="IE958">
        <v>0.0005</v>
      </c>
      <c r="IF958">
        <v>0.0005</v>
      </c>
      <c r="IG958">
        <v>0.0005</v>
      </c>
      <c r="IH958">
        <v>0.0005</v>
      </c>
      <c r="II958">
        <v>0.0005</v>
      </c>
      <c r="IJ958">
        <v>0.0005</v>
      </c>
      <c r="IK958">
        <v>0.0005</v>
      </c>
      <c r="IL958">
        <v>0.0005</v>
      </c>
      <c r="IM958">
        <v>0.0005</v>
      </c>
      <c r="IN958">
        <v>0.0005</v>
      </c>
      <c r="IO958">
        <v>0.0005</v>
      </c>
      <c r="IP958">
        <v>0.0005</v>
      </c>
      <c r="IQ958">
        <v>0.0005</v>
      </c>
      <c r="IR958">
        <v>0.0005</v>
      </c>
      <c r="IS958">
        <v>0.0005</v>
      </c>
      <c r="IT958">
        <v>0.035</v>
      </c>
      <c r="IU958">
        <v>0.0005</v>
      </c>
      <c r="IV958">
        <v>0.0005</v>
      </c>
      <c r="IW958">
        <v>0.0005</v>
      </c>
      <c r="IX958">
        <v>0.0005</v>
      </c>
      <c r="IZ958">
        <v>0.0005</v>
      </c>
      <c r="JA958">
        <v>0.0005</v>
      </c>
      <c r="JB958">
        <v>0.0005</v>
      </c>
      <c r="JC958">
        <v>0.0005</v>
      </c>
      <c r="JD958">
        <v>0.0005</v>
      </c>
      <c r="JE958">
        <v>0.0005</v>
      </c>
      <c r="JF958">
        <v>0.0005</v>
      </c>
      <c r="JG958">
        <v>0.0005</v>
      </c>
      <c r="JH958">
        <v>0.0005</v>
      </c>
      <c r="JI958">
        <v>0.0005</v>
      </c>
      <c r="JJ958">
        <v>0.0005</v>
      </c>
      <c r="JK958">
        <v>0.0005</v>
      </c>
      <c r="JL958">
        <v>0.0005</v>
      </c>
      <c r="JM958">
        <v>0.0005</v>
      </c>
      <c r="JN958">
        <v>0.0005</v>
      </c>
      <c r="JO958">
        <v>0.0005</v>
      </c>
      <c r="JP958">
        <v>0.0005</v>
      </c>
      <c r="JQ958">
        <v>0.0005</v>
      </c>
      <c r="JR958">
        <v>0.0005</v>
      </c>
      <c r="JS958">
        <v>0.0005</v>
      </c>
      <c r="JT958">
        <v>0.0005</v>
      </c>
      <c r="JU958">
        <v>0.0005</v>
      </c>
      <c r="JV958">
        <v>0.0005</v>
      </c>
      <c r="JW958">
        <v>0.0005</v>
      </c>
      <c r="JX958">
        <v>0.0005</v>
      </c>
      <c r="JY958">
        <v>0.0005</v>
      </c>
      <c r="JZ958">
        <v>0.0005</v>
      </c>
      <c r="KA958">
        <v>0.0005</v>
      </c>
      <c r="KB958">
        <v>0.0005</v>
      </c>
      <c r="KC958">
        <v>0.0005</v>
      </c>
      <c r="KD958">
        <v>0.0005</v>
      </c>
      <c r="KE958">
        <v>0.0005</v>
      </c>
      <c r="KF958">
        <v>0.0005</v>
      </c>
      <c r="KG958">
        <v>0.0005</v>
      </c>
      <c r="KH958">
        <v>0.0005</v>
      </c>
      <c r="KI958">
        <v>0.0005</v>
      </c>
      <c r="KJ958">
        <v>0.0005</v>
      </c>
      <c r="KK958">
        <v>0.0005</v>
      </c>
      <c r="KL958">
        <v>0.0005</v>
      </c>
      <c r="KM958">
        <v>0.0005</v>
      </c>
      <c r="KN958">
        <v>0.0005</v>
      </c>
      <c r="KO958">
        <v>0.0005</v>
      </c>
      <c r="KP958">
        <v>0.0005</v>
      </c>
      <c r="KQ958">
        <v>0.0005</v>
      </c>
      <c r="KR958">
        <v>0.0005</v>
      </c>
      <c r="KS958">
        <v>0.0005</v>
      </c>
      <c r="KT958">
        <v>0.0005</v>
      </c>
      <c r="KU958">
        <v>0.0005</v>
      </c>
      <c r="KV958">
        <v>0.0005</v>
      </c>
      <c r="KW958">
        <v>0.0005</v>
      </c>
      <c r="KX958">
        <v>0.0005</v>
      </c>
      <c r="KY958">
        <v>0.0005</v>
      </c>
      <c r="KZ958">
        <v>0.0005</v>
      </c>
      <c r="LA958">
        <v>0.0005</v>
      </c>
      <c r="LB958">
        <v>0.0005</v>
      </c>
      <c r="LC958">
        <v>0.0005</v>
      </c>
      <c r="LD958">
        <v>0.0005</v>
      </c>
      <c r="LE958">
        <v>0.0005</v>
      </c>
      <c r="LF958">
        <v>0.0005</v>
      </c>
      <c r="LG958">
        <v>0.0005</v>
      </c>
      <c r="LH958">
        <v>0.0005</v>
      </c>
      <c r="LI958">
        <v>0.0005</v>
      </c>
      <c r="LJ958">
        <v>0.0005</v>
      </c>
      <c r="LK958">
        <v>0.0005</v>
      </c>
      <c r="LL958">
        <v>0.0005</v>
      </c>
      <c r="LM958">
        <v>0.0005</v>
      </c>
      <c r="LN958">
        <v>0.0005</v>
      </c>
      <c r="LO958">
        <v>0.0005</v>
      </c>
      <c r="LP958">
        <v>0.0005</v>
      </c>
      <c r="LQ958">
        <v>0.0005</v>
      </c>
      <c r="LR958">
        <v>0.0005</v>
      </c>
      <c r="LS958">
        <v>0.0005</v>
      </c>
      <c r="LT958">
        <v>0.0005</v>
      </c>
      <c r="LU958">
        <v>0.0005</v>
      </c>
      <c r="LV958">
        <v>0.001</v>
      </c>
      <c r="LW958">
        <v>0.0005</v>
      </c>
      <c r="LX958">
        <v>0.0005</v>
      </c>
      <c r="LY958">
        <v>0.0005</v>
      </c>
      <c r="LZ958">
        <v>0.0005</v>
      </c>
      <c r="MA958">
        <v>0.0005</v>
      </c>
      <c r="MB958">
        <v>0.0005</v>
      </c>
      <c r="MC958">
        <v>0.0005</v>
      </c>
    </row>
    <row r="959" spans="1:341">
      <c r="A959" t="s">
        <v>1298</v>
      </c>
      <c r="N959">
        <v>0</v>
      </c>
      <c r="O959">
        <v>0.05</v>
      </c>
      <c r="P959">
        <v>0.01</v>
      </c>
      <c r="Q959">
        <v>0.01</v>
      </c>
      <c r="R959">
        <v>20.85</v>
      </c>
      <c r="S959">
        <v>20.85</v>
      </c>
      <c r="U959">
        <v>0.01</v>
      </c>
      <c r="V959">
        <v>0.0025</v>
      </c>
      <c r="W959">
        <v>0.01</v>
      </c>
      <c r="X959">
        <v>0.0005</v>
      </c>
      <c r="Y959">
        <v>0.05</v>
      </c>
      <c r="Z959">
        <v>0.05</v>
      </c>
      <c r="AA959">
        <v>327272</v>
      </c>
      <c r="AB959">
        <v>436</v>
      </c>
      <c r="AD959">
        <v>0</v>
      </c>
      <c r="AE959">
        <v>70</v>
      </c>
      <c r="AF959">
        <v>7.73</v>
      </c>
      <c r="AG959">
        <v>0</v>
      </c>
      <c r="AH959">
        <v>3.77</v>
      </c>
      <c r="AI959">
        <v>0</v>
      </c>
      <c r="AJ959">
        <v>85</v>
      </c>
      <c r="AK959">
        <v>1</v>
      </c>
      <c r="AM959">
        <v>4.4</v>
      </c>
      <c r="AO959">
        <v>2.31</v>
      </c>
      <c r="AP959">
        <v>1341</v>
      </c>
      <c r="AQ959">
        <v>7.38</v>
      </c>
      <c r="AZ959">
        <v>0</v>
      </c>
      <c r="BA959">
        <v>0</v>
      </c>
      <c r="BB959">
        <v>0</v>
      </c>
      <c r="BD959">
        <v>0</v>
      </c>
      <c r="BF959">
        <v>14.08</v>
      </c>
      <c r="BH959">
        <v>0.0005</v>
      </c>
      <c r="BI959">
        <v>0.0005</v>
      </c>
      <c r="BJ959">
        <v>0.0005</v>
      </c>
      <c r="BK959">
        <v>0.0005</v>
      </c>
      <c r="BQ959">
        <v>0</v>
      </c>
      <c r="BV959">
        <v>0.0005</v>
      </c>
      <c r="BW959">
        <v>0.0005</v>
      </c>
      <c r="BX959">
        <v>0.0005</v>
      </c>
      <c r="BY959">
        <v>0.0005</v>
      </c>
      <c r="BZ959">
        <v>0.0005</v>
      </c>
      <c r="CA959">
        <v>0.0005</v>
      </c>
      <c r="CB959">
        <v>0.0005</v>
      </c>
      <c r="CC959">
        <v>0.0005</v>
      </c>
      <c r="CD959">
        <v>0.0005</v>
      </c>
      <c r="CE959">
        <v>20.35</v>
      </c>
      <c r="CF959">
        <v>0.0005</v>
      </c>
      <c r="CG959">
        <v>0.0005</v>
      </c>
      <c r="CH959">
        <v>0.0005</v>
      </c>
      <c r="CI959">
        <v>0.0005</v>
      </c>
      <c r="CJ959">
        <v>0.0005</v>
      </c>
      <c r="CK959">
        <v>0.0025</v>
      </c>
      <c r="CL959">
        <v>0.0005</v>
      </c>
      <c r="CM959">
        <v>0.0005</v>
      </c>
      <c r="CN959">
        <v>0.0005</v>
      </c>
      <c r="CO959">
        <v>0.0005</v>
      </c>
      <c r="CP959">
        <v>0.0005</v>
      </c>
      <c r="CQ959">
        <v>0.0005</v>
      </c>
      <c r="CR959">
        <v>0.0005</v>
      </c>
      <c r="CS959">
        <v>0.0005</v>
      </c>
      <c r="CT959">
        <v>0.0005</v>
      </c>
      <c r="CU959">
        <v>0.0005</v>
      </c>
      <c r="CV959">
        <v>0.0005</v>
      </c>
      <c r="CW959">
        <v>0.0005</v>
      </c>
      <c r="CX959">
        <v>0.0005</v>
      </c>
      <c r="CY959">
        <v>0.0005</v>
      </c>
      <c r="CZ959">
        <v>0.0001</v>
      </c>
      <c r="DA959">
        <v>0.0005</v>
      </c>
      <c r="DB959">
        <v>0.0005</v>
      </c>
      <c r="DC959">
        <v>0.0005</v>
      </c>
      <c r="DD959">
        <v>0.0005</v>
      </c>
      <c r="DE959">
        <v>0.0005</v>
      </c>
      <c r="DF959">
        <v>0.0005</v>
      </c>
      <c r="DG959">
        <v>0.0005</v>
      </c>
      <c r="DH959">
        <v>0.0025</v>
      </c>
      <c r="DI959">
        <v>0.0005</v>
      </c>
      <c r="DJ959">
        <v>0.0005</v>
      </c>
      <c r="DK959">
        <v>0.0005</v>
      </c>
      <c r="DL959">
        <v>0.0005</v>
      </c>
      <c r="DM959">
        <v>0.0005</v>
      </c>
      <c r="DN959">
        <v>0.0005</v>
      </c>
      <c r="DO959">
        <v>0.0005</v>
      </c>
      <c r="DP959">
        <v>0.0005</v>
      </c>
      <c r="DQ959">
        <v>0.0005</v>
      </c>
      <c r="DR959">
        <v>0.0005</v>
      </c>
      <c r="DS959">
        <v>0.0005</v>
      </c>
      <c r="DT959">
        <v>0.0005</v>
      </c>
      <c r="DU959">
        <v>0.0005</v>
      </c>
      <c r="DV959">
        <v>0.0005</v>
      </c>
      <c r="DW959">
        <v>0.0005</v>
      </c>
      <c r="ER959">
        <v>0.0005</v>
      </c>
      <c r="ES959">
        <v>0.0005</v>
      </c>
      <c r="FE959">
        <v>0.0025</v>
      </c>
      <c r="FO959">
        <v>20.85</v>
      </c>
      <c r="FP959">
        <v>0.0025</v>
      </c>
      <c r="FR959">
        <v>0.05</v>
      </c>
      <c r="FS959">
        <v>0.0005</v>
      </c>
      <c r="FU959">
        <v>0.0005</v>
      </c>
      <c r="FV959">
        <v>0.0005</v>
      </c>
      <c r="FW959">
        <v>0.0005</v>
      </c>
      <c r="FX959">
        <v>0.0005</v>
      </c>
      <c r="FY959">
        <v>0.0005</v>
      </c>
      <c r="FZ959">
        <v>0.0005</v>
      </c>
      <c r="GA959">
        <v>0.0005</v>
      </c>
      <c r="GB959">
        <v>0.0005</v>
      </c>
      <c r="GC959">
        <v>0.0005</v>
      </c>
      <c r="GD959">
        <v>0.0005</v>
      </c>
      <c r="GE959">
        <v>0.0005</v>
      </c>
      <c r="GF959">
        <v>0.0005</v>
      </c>
      <c r="GG959">
        <v>0.0005</v>
      </c>
      <c r="GH959">
        <v>0.0005</v>
      </c>
      <c r="GI959">
        <v>0.0005</v>
      </c>
      <c r="GJ959">
        <v>0.0005</v>
      </c>
      <c r="GK959">
        <v>0.0005</v>
      </c>
      <c r="GL959">
        <v>0.0005</v>
      </c>
      <c r="GM959">
        <v>0.0005</v>
      </c>
      <c r="GN959">
        <v>0.0005</v>
      </c>
      <c r="GO959">
        <v>0.0005</v>
      </c>
      <c r="GP959">
        <v>0.0005</v>
      </c>
      <c r="GQ959">
        <v>0.0005</v>
      </c>
      <c r="GR959">
        <v>0.0005</v>
      </c>
      <c r="GS959">
        <v>0.0005</v>
      </c>
      <c r="GT959">
        <v>0.0005</v>
      </c>
      <c r="GU959">
        <v>0.0005</v>
      </c>
      <c r="GV959">
        <v>0.0005</v>
      </c>
      <c r="GW959">
        <v>0.0005</v>
      </c>
      <c r="GX959">
        <v>0.0005</v>
      </c>
      <c r="GY959">
        <v>20.85</v>
      </c>
      <c r="GZ959">
        <v>0.0005</v>
      </c>
      <c r="HA959">
        <v>0.0005</v>
      </c>
      <c r="HB959">
        <v>0.0005</v>
      </c>
      <c r="HC959">
        <v>0.0005</v>
      </c>
      <c r="HD959">
        <v>0.0005</v>
      </c>
      <c r="HE959">
        <v>0.0005</v>
      </c>
      <c r="HF959">
        <v>0.0005</v>
      </c>
      <c r="HG959">
        <v>0.0005</v>
      </c>
      <c r="HH959">
        <v>0.0005</v>
      </c>
      <c r="HI959">
        <v>0.0005</v>
      </c>
      <c r="HJ959">
        <v>0.0005</v>
      </c>
      <c r="HK959">
        <v>0.0005</v>
      </c>
      <c r="HL959">
        <v>0.0005</v>
      </c>
      <c r="HM959">
        <v>0.0005</v>
      </c>
      <c r="HN959">
        <v>0.0005</v>
      </c>
      <c r="HO959">
        <v>0.0005</v>
      </c>
      <c r="HP959">
        <v>0.0005</v>
      </c>
      <c r="HQ959">
        <v>0.0005</v>
      </c>
      <c r="HR959">
        <v>0.0005</v>
      </c>
      <c r="HS959">
        <v>0.0005</v>
      </c>
      <c r="HT959">
        <v>0.0005</v>
      </c>
      <c r="HU959">
        <v>0.0005</v>
      </c>
      <c r="HV959">
        <v>0.0005</v>
      </c>
      <c r="HW959">
        <v>0.0005</v>
      </c>
      <c r="HX959">
        <v>0.0005</v>
      </c>
      <c r="HY959">
        <v>0.0005</v>
      </c>
      <c r="HZ959">
        <v>0.0005</v>
      </c>
      <c r="IA959">
        <v>0.0005</v>
      </c>
      <c r="IB959">
        <v>0.0005</v>
      </c>
      <c r="IC959">
        <v>0.0005</v>
      </c>
      <c r="ID959">
        <v>0.0005</v>
      </c>
      <c r="IE959">
        <v>0.0005</v>
      </c>
      <c r="IF959">
        <v>0.0005</v>
      </c>
      <c r="IG959">
        <v>0.0005</v>
      </c>
      <c r="IH959">
        <v>0.0005</v>
      </c>
      <c r="II959">
        <v>0.0005</v>
      </c>
      <c r="IJ959">
        <v>0.0005</v>
      </c>
      <c r="IK959">
        <v>0.0005</v>
      </c>
      <c r="IL959">
        <v>0.0005</v>
      </c>
      <c r="IM959">
        <v>0.0005</v>
      </c>
      <c r="IN959">
        <v>0.0005</v>
      </c>
      <c r="IO959">
        <v>0.0005</v>
      </c>
      <c r="IP959">
        <v>0.0005</v>
      </c>
      <c r="IQ959">
        <v>0.0005</v>
      </c>
      <c r="IR959">
        <v>0.0005</v>
      </c>
      <c r="IS959">
        <v>0.0005</v>
      </c>
      <c r="IT959">
        <v>0.0005</v>
      </c>
      <c r="IU959">
        <v>0.0005</v>
      </c>
      <c r="IV959">
        <v>0.0005</v>
      </c>
      <c r="IW959">
        <v>0.0005</v>
      </c>
      <c r="IX959">
        <v>0.05</v>
      </c>
      <c r="IZ959">
        <v>0.0005</v>
      </c>
      <c r="JA959">
        <v>0.0005</v>
      </c>
      <c r="JB959">
        <v>0.0005</v>
      </c>
      <c r="JC959">
        <v>0.0005</v>
      </c>
      <c r="JD959">
        <v>0.0005</v>
      </c>
      <c r="JE959">
        <v>0.0005</v>
      </c>
      <c r="JF959">
        <v>0.0005</v>
      </c>
      <c r="JG959">
        <v>0.0005</v>
      </c>
      <c r="JH959">
        <v>0.0005</v>
      </c>
      <c r="JI959">
        <v>0.0005</v>
      </c>
      <c r="JJ959">
        <v>0.0005</v>
      </c>
      <c r="JK959">
        <v>0.0005</v>
      </c>
      <c r="JL959">
        <v>0.0005</v>
      </c>
      <c r="JM959">
        <v>0.0005</v>
      </c>
      <c r="JN959">
        <v>0.0005</v>
      </c>
      <c r="JO959">
        <v>0.0005</v>
      </c>
      <c r="JP959">
        <v>0.0005</v>
      </c>
      <c r="JQ959">
        <v>0.0005</v>
      </c>
      <c r="JR959">
        <v>0.0005</v>
      </c>
      <c r="JS959">
        <v>0.0005</v>
      </c>
      <c r="JT959">
        <v>0.0005</v>
      </c>
      <c r="JU959">
        <v>0.0005</v>
      </c>
      <c r="JV959">
        <v>0.0005</v>
      </c>
      <c r="JW959">
        <v>0.0005</v>
      </c>
      <c r="JX959">
        <v>0.0005</v>
      </c>
      <c r="JY959">
        <v>0.0005</v>
      </c>
      <c r="JZ959">
        <v>0.0005</v>
      </c>
      <c r="KA959">
        <v>0.0005</v>
      </c>
      <c r="KB959">
        <v>0.0005</v>
      </c>
      <c r="KC959">
        <v>0.0005</v>
      </c>
      <c r="KD959">
        <v>0.0005</v>
      </c>
      <c r="KE959">
        <v>0.0005</v>
      </c>
      <c r="KF959">
        <v>0.0005</v>
      </c>
      <c r="KG959">
        <v>0.0005</v>
      </c>
      <c r="KH959">
        <v>0.0005</v>
      </c>
      <c r="KI959">
        <v>0.0005</v>
      </c>
      <c r="KJ959">
        <v>0.0005</v>
      </c>
      <c r="KK959">
        <v>0.0005</v>
      </c>
      <c r="KL959">
        <v>0.0005</v>
      </c>
      <c r="KM959">
        <v>0.0005</v>
      </c>
      <c r="KN959">
        <v>0.0005</v>
      </c>
      <c r="KO959">
        <v>0.0005</v>
      </c>
      <c r="KP959">
        <v>0.0005</v>
      </c>
      <c r="KQ959">
        <v>0.0005</v>
      </c>
      <c r="KR959">
        <v>0.0005</v>
      </c>
      <c r="KS959">
        <v>0.0001</v>
      </c>
      <c r="KT959">
        <v>0.0005</v>
      </c>
      <c r="KU959">
        <v>0.0001</v>
      </c>
      <c r="KV959">
        <v>0.0005</v>
      </c>
      <c r="KW959">
        <v>0.0005</v>
      </c>
      <c r="KY959">
        <v>0.0005</v>
      </c>
      <c r="KZ959">
        <v>0.0005</v>
      </c>
      <c r="LA959">
        <v>0.0005</v>
      </c>
      <c r="LB959">
        <v>0.0005</v>
      </c>
      <c r="LC959">
        <v>0.0005</v>
      </c>
      <c r="LD959">
        <v>0.0005</v>
      </c>
      <c r="LF959">
        <v>0.0005</v>
      </c>
      <c r="LG959">
        <v>0.0005</v>
      </c>
      <c r="LH959">
        <v>0.0005</v>
      </c>
      <c r="LI959">
        <v>0.0005</v>
      </c>
      <c r="LJ959">
        <v>0.0005</v>
      </c>
      <c r="LK959">
        <v>0.0005</v>
      </c>
      <c r="LL959">
        <v>0.0005</v>
      </c>
      <c r="LM959">
        <v>0.0005</v>
      </c>
      <c r="LN959">
        <v>0.0005</v>
      </c>
      <c r="LO959">
        <v>0.0005</v>
      </c>
      <c r="LP959">
        <v>0.0005</v>
      </c>
      <c r="LQ959">
        <v>0.0005</v>
      </c>
      <c r="LR959">
        <v>0.0005</v>
      </c>
      <c r="LS959">
        <v>0.0005</v>
      </c>
      <c r="LT959">
        <v>0.0005</v>
      </c>
      <c r="LU959">
        <v>0.0005</v>
      </c>
      <c r="LV959">
        <v>0.001</v>
      </c>
      <c r="LW959">
        <v>0.0005</v>
      </c>
      <c r="LX959">
        <v>0.0005</v>
      </c>
      <c r="LY959">
        <v>0.0005</v>
      </c>
      <c r="LZ959">
        <v>0.0005</v>
      </c>
      <c r="MA959">
        <v>0.0005</v>
      </c>
      <c r="MB959">
        <v>0.0005</v>
      </c>
      <c r="MC959">
        <v>0.0005</v>
      </c>
    </row>
    <row r="960" spans="1:341">
      <c r="A960" t="s">
        <v>1299</v>
      </c>
      <c r="N960">
        <v>0</v>
      </c>
      <c r="O960">
        <v>0.05</v>
      </c>
      <c r="P960">
        <v>0.01</v>
      </c>
      <c r="Q960">
        <v>0.01</v>
      </c>
      <c r="R960">
        <v>21.74</v>
      </c>
      <c r="S960">
        <v>21.74</v>
      </c>
      <c r="U960">
        <v>0.01</v>
      </c>
      <c r="V960">
        <v>0.0025</v>
      </c>
      <c r="W960">
        <v>0.01</v>
      </c>
      <c r="X960">
        <v>0.0005</v>
      </c>
      <c r="Y960">
        <v>0.05</v>
      </c>
      <c r="Z960">
        <v>0.05</v>
      </c>
      <c r="AA960">
        <v>350000</v>
      </c>
      <c r="AB960">
        <v>516</v>
      </c>
      <c r="AD960">
        <v>0</v>
      </c>
      <c r="AE960">
        <v>75</v>
      </c>
      <c r="AF960">
        <v>8.41</v>
      </c>
      <c r="AG960">
        <v>0</v>
      </c>
      <c r="AH960">
        <v>3.9</v>
      </c>
      <c r="AI960">
        <v>0</v>
      </c>
      <c r="AJ960">
        <v>55</v>
      </c>
      <c r="AK960">
        <v>10</v>
      </c>
      <c r="AM960">
        <v>4.98</v>
      </c>
      <c r="AN960">
        <v>0.28</v>
      </c>
      <c r="AO960">
        <v>2.58</v>
      </c>
      <c r="AP960">
        <v>268</v>
      </c>
      <c r="AQ960">
        <v>7.12</v>
      </c>
      <c r="AS960">
        <v>2.03</v>
      </c>
      <c r="AT960">
        <v>0</v>
      </c>
      <c r="AU960">
        <v>0.17</v>
      </c>
      <c r="AW960">
        <v>0</v>
      </c>
      <c r="AX960">
        <v>0</v>
      </c>
      <c r="AY960">
        <v>1.39</v>
      </c>
      <c r="AZ960">
        <v>0</v>
      </c>
      <c r="BA960">
        <v>0</v>
      </c>
      <c r="BB960">
        <v>0</v>
      </c>
      <c r="BC960">
        <v>0</v>
      </c>
      <c r="BD960">
        <v>0</v>
      </c>
      <c r="BH960">
        <v>0.0005</v>
      </c>
      <c r="BI960">
        <v>0.0005</v>
      </c>
      <c r="BJ960">
        <v>0.0005</v>
      </c>
      <c r="BK960">
        <v>0.0005</v>
      </c>
      <c r="BQ960">
        <v>0</v>
      </c>
      <c r="BR960">
        <v>0</v>
      </c>
      <c r="BU960">
        <v>0</v>
      </c>
      <c r="BV960">
        <v>0.0005</v>
      </c>
      <c r="BW960">
        <v>0.0005</v>
      </c>
      <c r="BX960">
        <v>0.0005</v>
      </c>
      <c r="BY960">
        <v>0.0005</v>
      </c>
      <c r="BZ960">
        <v>0.0005</v>
      </c>
      <c r="CA960">
        <v>0.0005</v>
      </c>
      <c r="CB960">
        <v>0.0005</v>
      </c>
      <c r="CC960">
        <v>0.0005</v>
      </c>
      <c r="CD960">
        <v>0.0005</v>
      </c>
      <c r="CE960">
        <v>21.74</v>
      </c>
      <c r="CF960">
        <v>0.0005</v>
      </c>
      <c r="CG960">
        <v>0.0005</v>
      </c>
      <c r="CH960">
        <v>0.0005</v>
      </c>
      <c r="CI960">
        <v>0.0005</v>
      </c>
      <c r="CJ960">
        <v>0.0005</v>
      </c>
      <c r="CK960">
        <v>0.0025</v>
      </c>
      <c r="CL960">
        <v>0.0005</v>
      </c>
      <c r="CM960">
        <v>0.0005</v>
      </c>
      <c r="CN960">
        <v>0.0005</v>
      </c>
      <c r="CO960">
        <v>0.0005</v>
      </c>
      <c r="CP960">
        <v>0.0005</v>
      </c>
      <c r="CQ960">
        <v>0.0005</v>
      </c>
      <c r="CR960">
        <v>0.0005</v>
      </c>
      <c r="CT960">
        <v>0.0005</v>
      </c>
      <c r="CU960">
        <v>0.0005</v>
      </c>
      <c r="CV960">
        <v>0.0005</v>
      </c>
      <c r="CW960">
        <v>0.0005</v>
      </c>
      <c r="CX960">
        <v>0.0005</v>
      </c>
      <c r="CY960">
        <v>0.0005</v>
      </c>
      <c r="CZ960">
        <v>0.0025</v>
      </c>
      <c r="DA960">
        <v>0.0005</v>
      </c>
      <c r="DB960">
        <v>0.0005</v>
      </c>
      <c r="DC960">
        <v>0.0005</v>
      </c>
      <c r="DD960">
        <v>0.0005</v>
      </c>
      <c r="DE960">
        <v>0.0005</v>
      </c>
      <c r="DF960">
        <v>0.0005</v>
      </c>
      <c r="DG960">
        <v>0.0005</v>
      </c>
      <c r="DH960">
        <v>0.0025</v>
      </c>
      <c r="DI960">
        <v>0.0005</v>
      </c>
      <c r="DJ960">
        <v>0.0005</v>
      </c>
      <c r="DK960">
        <v>0.0005</v>
      </c>
      <c r="DL960">
        <v>0.0005</v>
      </c>
      <c r="DM960">
        <v>0.0005</v>
      </c>
      <c r="DN960">
        <v>0.0005</v>
      </c>
      <c r="DO960">
        <v>0.0005</v>
      </c>
      <c r="DP960">
        <v>0.0005</v>
      </c>
      <c r="DQ960">
        <v>0.0005</v>
      </c>
      <c r="DR960">
        <v>0.0005</v>
      </c>
      <c r="DS960">
        <v>0.0005</v>
      </c>
      <c r="DT960">
        <v>0.0005</v>
      </c>
      <c r="DU960">
        <v>0.0005</v>
      </c>
      <c r="DV960">
        <v>0.0005</v>
      </c>
      <c r="DW960">
        <v>0.0005</v>
      </c>
      <c r="ER960">
        <v>0.0005</v>
      </c>
      <c r="ES960">
        <v>0.0005</v>
      </c>
      <c r="FE960">
        <v>0.0025</v>
      </c>
      <c r="FO960">
        <v>21.74</v>
      </c>
      <c r="FP960">
        <v>0.0005</v>
      </c>
      <c r="FR960">
        <v>0.0005</v>
      </c>
      <c r="FT960">
        <v>0.0005</v>
      </c>
      <c r="FU960">
        <v>0.0005</v>
      </c>
      <c r="FV960">
        <v>0.0005</v>
      </c>
      <c r="FW960">
        <v>0.0005</v>
      </c>
      <c r="FX960">
        <v>0.0005</v>
      </c>
      <c r="FY960">
        <v>0.0005</v>
      </c>
      <c r="FZ960">
        <v>0.0005</v>
      </c>
      <c r="GA960">
        <v>0.0005</v>
      </c>
      <c r="GB960">
        <v>0.0005</v>
      </c>
      <c r="GC960">
        <v>0.0005</v>
      </c>
      <c r="GD960">
        <v>0.0005</v>
      </c>
      <c r="GE960">
        <v>0.0005</v>
      </c>
      <c r="GF960">
        <v>0.0005</v>
      </c>
      <c r="GG960">
        <v>0.0005</v>
      </c>
      <c r="GH960">
        <v>0.0005</v>
      </c>
      <c r="GI960">
        <v>0.0005</v>
      </c>
      <c r="GJ960">
        <v>0.0005</v>
      </c>
      <c r="GK960">
        <v>0.0005</v>
      </c>
      <c r="GL960">
        <v>0.0005</v>
      </c>
      <c r="GM960">
        <v>0.0005</v>
      </c>
      <c r="GN960">
        <v>0.0005</v>
      </c>
      <c r="GO960">
        <v>0.0005</v>
      </c>
      <c r="GP960">
        <v>0.0005</v>
      </c>
      <c r="GQ960">
        <v>0.0005</v>
      </c>
      <c r="GR960">
        <v>0.0005</v>
      </c>
      <c r="GS960">
        <v>0.0005</v>
      </c>
      <c r="GT960">
        <v>0.0005</v>
      </c>
      <c r="GU960">
        <v>0.0005</v>
      </c>
      <c r="GV960">
        <v>0.0005</v>
      </c>
      <c r="GW960">
        <v>0.0005</v>
      </c>
      <c r="GX960">
        <v>0.0005</v>
      </c>
      <c r="GY960">
        <v>21.74</v>
      </c>
      <c r="GZ960">
        <v>0.0005</v>
      </c>
      <c r="HA960">
        <v>0.0005</v>
      </c>
      <c r="HB960">
        <v>0.0005</v>
      </c>
      <c r="HC960">
        <v>0.0005</v>
      </c>
      <c r="HD960">
        <v>0.0005</v>
      </c>
      <c r="HE960">
        <v>0.0005</v>
      </c>
      <c r="HF960">
        <v>0.0005</v>
      </c>
      <c r="HG960">
        <v>0.0005</v>
      </c>
      <c r="HH960">
        <v>0.0005</v>
      </c>
      <c r="HI960">
        <v>0.0005</v>
      </c>
      <c r="HJ960">
        <v>0.0005</v>
      </c>
      <c r="HK960">
        <v>0.0005</v>
      </c>
      <c r="HL960">
        <v>0.0005</v>
      </c>
      <c r="HM960">
        <v>0.0005</v>
      </c>
      <c r="HN960">
        <v>0.0005</v>
      </c>
      <c r="HO960">
        <v>0.0005</v>
      </c>
      <c r="HP960">
        <v>0.0005</v>
      </c>
      <c r="HQ960">
        <v>0.0005</v>
      </c>
      <c r="HR960">
        <v>0.0005</v>
      </c>
      <c r="HS960">
        <v>0.0005</v>
      </c>
      <c r="HT960">
        <v>0.0005</v>
      </c>
      <c r="HU960">
        <v>0.0005</v>
      </c>
      <c r="HV960">
        <v>0.0005</v>
      </c>
      <c r="HW960">
        <v>0.0005</v>
      </c>
      <c r="HX960">
        <v>0.0005</v>
      </c>
      <c r="HY960">
        <v>0.0005</v>
      </c>
      <c r="HZ960">
        <v>0.0005</v>
      </c>
      <c r="IA960">
        <v>0.0005</v>
      </c>
      <c r="IB960">
        <v>0.0005</v>
      </c>
      <c r="IC960">
        <v>0.0005</v>
      </c>
      <c r="ID960">
        <v>0.0005</v>
      </c>
      <c r="IE960">
        <v>0.0005</v>
      </c>
      <c r="IF960">
        <v>0.0005</v>
      </c>
      <c r="IG960">
        <v>0.0005</v>
      </c>
      <c r="IH960">
        <v>0.0005</v>
      </c>
      <c r="II960">
        <v>0.0005</v>
      </c>
      <c r="IJ960">
        <v>0.0005</v>
      </c>
      <c r="IK960">
        <v>0.0005</v>
      </c>
      <c r="IL960">
        <v>0.0005</v>
      </c>
      <c r="IM960">
        <v>0.0005</v>
      </c>
      <c r="IN960">
        <v>0.0005</v>
      </c>
      <c r="IO960">
        <v>0.0005</v>
      </c>
      <c r="IP960">
        <v>0.0005</v>
      </c>
      <c r="IQ960">
        <v>0.0005</v>
      </c>
      <c r="IR960">
        <v>0.0005</v>
      </c>
      <c r="IS960">
        <v>0.0005</v>
      </c>
      <c r="IT960">
        <v>0.0005</v>
      </c>
      <c r="IU960">
        <v>0.0005</v>
      </c>
      <c r="IV960">
        <v>0.0005</v>
      </c>
      <c r="IW960">
        <v>0.0005</v>
      </c>
      <c r="IX960">
        <v>0.0005</v>
      </c>
      <c r="IZ960">
        <v>0.0005</v>
      </c>
      <c r="JA960">
        <v>0.0005</v>
      </c>
      <c r="JB960">
        <v>0.0005</v>
      </c>
      <c r="JC960">
        <v>0.0005</v>
      </c>
      <c r="JD960">
        <v>0.0005</v>
      </c>
      <c r="JE960">
        <v>0.0005</v>
      </c>
      <c r="JF960">
        <v>0.0005</v>
      </c>
      <c r="JG960">
        <v>0.0005</v>
      </c>
      <c r="JH960">
        <v>0.0005</v>
      </c>
      <c r="JI960">
        <v>0.0005</v>
      </c>
      <c r="JJ960">
        <v>0.0005</v>
      </c>
      <c r="JK960">
        <v>0.0005</v>
      </c>
      <c r="JL960">
        <v>0.0005</v>
      </c>
      <c r="JM960">
        <v>0.0005</v>
      </c>
      <c r="JN960">
        <v>0.0005</v>
      </c>
      <c r="JO960">
        <v>0.0005</v>
      </c>
      <c r="JP960">
        <v>0.0005</v>
      </c>
      <c r="JQ960">
        <v>0.0005</v>
      </c>
      <c r="JR960">
        <v>0.0005</v>
      </c>
      <c r="JS960">
        <v>0.0005</v>
      </c>
      <c r="JT960">
        <v>0.0005</v>
      </c>
      <c r="JU960">
        <v>0.0005</v>
      </c>
      <c r="JV960">
        <v>0.0005</v>
      </c>
      <c r="JW960">
        <v>0.0005</v>
      </c>
      <c r="JX960">
        <v>0.0005</v>
      </c>
      <c r="JY960">
        <v>0.0005</v>
      </c>
      <c r="JZ960">
        <v>0.0005</v>
      </c>
      <c r="KA960">
        <v>0.0005</v>
      </c>
      <c r="KB960">
        <v>0.0005</v>
      </c>
      <c r="KC960">
        <v>0.0005</v>
      </c>
      <c r="KD960">
        <v>0.0005</v>
      </c>
      <c r="KE960">
        <v>0.0005</v>
      </c>
      <c r="KF960">
        <v>0.0005</v>
      </c>
      <c r="KG960">
        <v>0.0005</v>
      </c>
      <c r="KH960">
        <v>0.0005</v>
      </c>
      <c r="KI960">
        <v>0.0005</v>
      </c>
      <c r="KJ960">
        <v>0.0005</v>
      </c>
      <c r="KK960">
        <v>0.0005</v>
      </c>
      <c r="KL960">
        <v>0.0005</v>
      </c>
      <c r="KM960">
        <v>0.0005</v>
      </c>
      <c r="KN960">
        <v>0.0005</v>
      </c>
      <c r="KO960">
        <v>0.0005</v>
      </c>
      <c r="KP960">
        <v>0.0005</v>
      </c>
      <c r="KQ960">
        <v>0.0005</v>
      </c>
      <c r="KR960">
        <v>0.0005</v>
      </c>
      <c r="KS960">
        <v>0.0005</v>
      </c>
      <c r="KT960">
        <v>0.0005</v>
      </c>
      <c r="KU960">
        <v>0.0005</v>
      </c>
      <c r="KV960">
        <v>0.0005</v>
      </c>
      <c r="KW960">
        <v>0.0005</v>
      </c>
      <c r="KX960">
        <v>0.0005</v>
      </c>
      <c r="KY960">
        <v>0.0005</v>
      </c>
      <c r="KZ960">
        <v>0.0005</v>
      </c>
      <c r="LA960">
        <v>0.0005</v>
      </c>
      <c r="LB960">
        <v>0.0005</v>
      </c>
      <c r="LC960">
        <v>0.0005</v>
      </c>
      <c r="LD960">
        <v>0.0005</v>
      </c>
      <c r="LE960">
        <v>0.0005</v>
      </c>
      <c r="LF960">
        <v>0.0005</v>
      </c>
      <c r="LG960">
        <v>0.0005</v>
      </c>
      <c r="LH960">
        <v>0.0005</v>
      </c>
      <c r="LI960">
        <v>0.0005</v>
      </c>
      <c r="LJ960">
        <v>0.0005</v>
      </c>
      <c r="LK960">
        <v>0.0005</v>
      </c>
      <c r="LL960">
        <v>0.0005</v>
      </c>
      <c r="LM960">
        <v>0.0005</v>
      </c>
      <c r="LN960">
        <v>0.0005</v>
      </c>
      <c r="LO960">
        <v>0.0005</v>
      </c>
      <c r="LP960">
        <v>0.0005</v>
      </c>
      <c r="LQ960">
        <v>0.0005</v>
      </c>
      <c r="LR960">
        <v>0.0005</v>
      </c>
      <c r="LS960">
        <v>0.0005</v>
      </c>
      <c r="LT960">
        <v>0.0005</v>
      </c>
      <c r="LU960">
        <v>0.0005</v>
      </c>
      <c r="LV960">
        <v>0.001</v>
      </c>
      <c r="LW960">
        <v>0.0005</v>
      </c>
      <c r="LX960">
        <v>0.0005</v>
      </c>
      <c r="LY960">
        <v>0.0005</v>
      </c>
      <c r="LZ960">
        <v>0.0005</v>
      </c>
      <c r="MA960">
        <v>0.0005</v>
      </c>
      <c r="MB960">
        <v>0.0005</v>
      </c>
      <c r="MC960">
        <v>0.0005</v>
      </c>
    </row>
    <row r="961" spans="1:341">
      <c r="A961" t="s">
        <v>1300</v>
      </c>
      <c r="N961">
        <v>0</v>
      </c>
      <c r="O961">
        <v>0.05</v>
      </c>
      <c r="P961">
        <v>0.01</v>
      </c>
      <c r="Q961">
        <v>0.01</v>
      </c>
      <c r="R961">
        <v>7.04</v>
      </c>
      <c r="S961">
        <v>7.04</v>
      </c>
      <c r="U961">
        <v>0.22</v>
      </c>
      <c r="V961">
        <v>0.0025</v>
      </c>
      <c r="W961">
        <v>0.01</v>
      </c>
      <c r="X961">
        <v>0.0005</v>
      </c>
      <c r="Y961">
        <v>0.05</v>
      </c>
      <c r="Z961">
        <v>0.05</v>
      </c>
      <c r="AA961">
        <v>313636</v>
      </c>
      <c r="AB961">
        <v>641</v>
      </c>
      <c r="AD961">
        <v>0</v>
      </c>
      <c r="AE961">
        <v>70</v>
      </c>
      <c r="AF961">
        <v>6.71</v>
      </c>
      <c r="AI961">
        <v>0</v>
      </c>
      <c r="AJ961">
        <v>85</v>
      </c>
      <c r="AK961">
        <v>1</v>
      </c>
      <c r="AM961">
        <v>4.48</v>
      </c>
      <c r="AN961">
        <v>0.25</v>
      </c>
      <c r="AP961">
        <v>3727</v>
      </c>
      <c r="AQ961">
        <v>16.31</v>
      </c>
      <c r="AZ961">
        <v>0</v>
      </c>
      <c r="BA961">
        <v>0</v>
      </c>
      <c r="BB961">
        <v>0</v>
      </c>
      <c r="BC961">
        <v>0</v>
      </c>
      <c r="BD961">
        <v>0</v>
      </c>
      <c r="BF961">
        <v>21.67</v>
      </c>
      <c r="BG961">
        <v>0</v>
      </c>
      <c r="BH961">
        <v>0.0005</v>
      </c>
      <c r="BI961">
        <v>0.0005</v>
      </c>
      <c r="BJ961">
        <v>0.0005</v>
      </c>
      <c r="BK961">
        <v>0.0005</v>
      </c>
      <c r="BR961">
        <v>0</v>
      </c>
      <c r="BS961">
        <v>0</v>
      </c>
      <c r="BT961">
        <v>0</v>
      </c>
      <c r="BU961">
        <v>0</v>
      </c>
      <c r="BV961">
        <v>0.0005</v>
      </c>
      <c r="BW961">
        <v>0.0005</v>
      </c>
      <c r="BX961">
        <v>0.0005</v>
      </c>
      <c r="BY961">
        <v>0.041</v>
      </c>
      <c r="BZ961">
        <v>0.0005</v>
      </c>
      <c r="CA961">
        <v>0.0005</v>
      </c>
      <c r="CC961">
        <v>0.0005</v>
      </c>
      <c r="CD961">
        <v>0.0005</v>
      </c>
      <c r="CE961">
        <v>7.04</v>
      </c>
      <c r="CF961">
        <v>0.0005</v>
      </c>
      <c r="CG961">
        <v>0.0005</v>
      </c>
      <c r="CH961">
        <v>0.0005</v>
      </c>
      <c r="CI961">
        <v>0.0005</v>
      </c>
      <c r="CJ961">
        <v>0.0005</v>
      </c>
      <c r="CK961">
        <v>0.0025</v>
      </c>
      <c r="CL961">
        <v>0.0005</v>
      </c>
      <c r="CM961">
        <v>0.0005</v>
      </c>
      <c r="CN961">
        <v>0.0005</v>
      </c>
      <c r="CO961">
        <v>0.0005</v>
      </c>
      <c r="CP961">
        <v>0.0005</v>
      </c>
      <c r="CQ961">
        <v>0.0005</v>
      </c>
      <c r="CR961">
        <v>0.0005</v>
      </c>
      <c r="CS961">
        <v>0.0005</v>
      </c>
      <c r="CT961">
        <v>0.0005</v>
      </c>
      <c r="CU961">
        <v>0.0005</v>
      </c>
      <c r="CV961">
        <v>0.0005</v>
      </c>
      <c r="CW961">
        <v>0.0005</v>
      </c>
      <c r="CX961">
        <v>0.0005</v>
      </c>
      <c r="CY961">
        <v>0.0005</v>
      </c>
      <c r="CZ961">
        <v>0.0025</v>
      </c>
      <c r="DA961">
        <v>0.0005</v>
      </c>
      <c r="DB961">
        <v>0.0005</v>
      </c>
      <c r="DC961">
        <v>0.0001</v>
      </c>
      <c r="DD961">
        <v>0.0005</v>
      </c>
      <c r="DE961">
        <v>0.0005</v>
      </c>
      <c r="DF961">
        <v>0.0005</v>
      </c>
      <c r="DG961">
        <v>0.0005</v>
      </c>
      <c r="DH961">
        <v>0.0025</v>
      </c>
      <c r="DI961">
        <v>0.0005</v>
      </c>
      <c r="DJ961">
        <v>0.0005</v>
      </c>
      <c r="DK961">
        <v>0.0005</v>
      </c>
      <c r="DL961">
        <v>0.0005</v>
      </c>
      <c r="DM961">
        <v>0.0005</v>
      </c>
      <c r="DN961">
        <v>0.0005</v>
      </c>
      <c r="DO961">
        <v>0.0005</v>
      </c>
      <c r="DP961">
        <v>0.0005</v>
      </c>
      <c r="DQ961">
        <v>0.0005</v>
      </c>
      <c r="DR961">
        <v>0.0005</v>
      </c>
      <c r="DS961">
        <v>0.0005</v>
      </c>
      <c r="DT961">
        <v>0.0005</v>
      </c>
      <c r="DU961">
        <v>0.0005</v>
      </c>
      <c r="DV961">
        <v>0.0005</v>
      </c>
      <c r="DW961">
        <v>0.0001</v>
      </c>
      <c r="EA961">
        <v>0</v>
      </c>
      <c r="EB961">
        <v>0</v>
      </c>
      <c r="EC961">
        <v>0</v>
      </c>
      <c r="EE961">
        <v>1</v>
      </c>
      <c r="ER961">
        <v>0.0005</v>
      </c>
      <c r="ES961">
        <v>0.0005</v>
      </c>
      <c r="FE961">
        <v>0.0025</v>
      </c>
      <c r="FO961">
        <v>7.04</v>
      </c>
      <c r="FP961">
        <v>0.0025</v>
      </c>
      <c r="FR961">
        <v>0.0005</v>
      </c>
      <c r="FS961">
        <v>0.0005</v>
      </c>
      <c r="FT961">
        <v>0.0005</v>
      </c>
      <c r="FU961">
        <v>0.0005</v>
      </c>
      <c r="FV961">
        <v>0.0005</v>
      </c>
      <c r="FW961">
        <v>0.0005</v>
      </c>
      <c r="FX961">
        <v>0.0005</v>
      </c>
      <c r="FY961">
        <v>0.0005</v>
      </c>
      <c r="FZ961">
        <v>0.0005</v>
      </c>
      <c r="GA961">
        <v>0.0005</v>
      </c>
      <c r="GB961">
        <v>0.0005</v>
      </c>
      <c r="GC961">
        <v>0.0005</v>
      </c>
      <c r="GD961">
        <v>0.0005</v>
      </c>
      <c r="GE961">
        <v>0.0005</v>
      </c>
      <c r="GF961">
        <v>0.0005</v>
      </c>
      <c r="GG961">
        <v>0.0005</v>
      </c>
      <c r="GH961">
        <v>0.0005</v>
      </c>
      <c r="GI961">
        <v>0.0005</v>
      </c>
      <c r="GJ961">
        <v>0.0005</v>
      </c>
      <c r="GL961">
        <v>0.0005</v>
      </c>
      <c r="GM961">
        <v>0.0001</v>
      </c>
      <c r="GN961">
        <v>0.0005</v>
      </c>
      <c r="GO961">
        <v>0.0005</v>
      </c>
      <c r="GP961">
        <v>0.0005</v>
      </c>
      <c r="GQ961">
        <v>0.0005</v>
      </c>
      <c r="GR961">
        <v>0.0005</v>
      </c>
      <c r="GS961">
        <v>0.0005</v>
      </c>
      <c r="GT961">
        <v>0.0005</v>
      </c>
      <c r="GU961">
        <v>0.0005</v>
      </c>
      <c r="GV961">
        <v>0.0005</v>
      </c>
      <c r="GW961">
        <v>0.0005</v>
      </c>
      <c r="GX961">
        <v>0.0005</v>
      </c>
      <c r="GY961">
        <v>7.04</v>
      </c>
      <c r="GZ961">
        <v>0.0005</v>
      </c>
      <c r="HA961">
        <v>0.0005</v>
      </c>
      <c r="HB961">
        <v>0.0005</v>
      </c>
      <c r="HC961">
        <v>0.0005</v>
      </c>
      <c r="HE961">
        <v>0.0005</v>
      </c>
      <c r="HF961">
        <v>0.0005</v>
      </c>
      <c r="HG961">
        <v>0.0005</v>
      </c>
      <c r="HH961">
        <v>0.0005</v>
      </c>
      <c r="HI961">
        <v>0.0005</v>
      </c>
      <c r="HJ961">
        <v>0.0005</v>
      </c>
      <c r="HK961">
        <v>0.0005</v>
      </c>
      <c r="HL961">
        <v>0.0005</v>
      </c>
      <c r="HM961">
        <v>0.0005</v>
      </c>
      <c r="HN961">
        <v>0.0005</v>
      </c>
      <c r="HO961">
        <v>0.0005</v>
      </c>
      <c r="HP961">
        <v>0.0005</v>
      </c>
      <c r="HQ961">
        <v>0.0005</v>
      </c>
      <c r="HR961">
        <v>0.0005</v>
      </c>
      <c r="HS961">
        <v>0.0005</v>
      </c>
      <c r="HT961">
        <v>0.0005</v>
      </c>
      <c r="HU961">
        <v>0.0005</v>
      </c>
      <c r="HV961">
        <v>0.0005</v>
      </c>
      <c r="HW961">
        <v>0.0005</v>
      </c>
      <c r="HX961">
        <v>0.0001</v>
      </c>
      <c r="HY961">
        <v>0.0005</v>
      </c>
      <c r="HZ961">
        <v>0.0005</v>
      </c>
      <c r="IA961">
        <v>0.0005</v>
      </c>
      <c r="IB961">
        <v>0.0005</v>
      </c>
      <c r="IC961">
        <v>0.0005</v>
      </c>
      <c r="ID961">
        <v>0.0005</v>
      </c>
      <c r="IE961">
        <v>0.0005</v>
      </c>
      <c r="IF961">
        <v>0.0005</v>
      </c>
      <c r="IG961">
        <v>0.0005</v>
      </c>
      <c r="IH961">
        <v>0.0005</v>
      </c>
      <c r="II961">
        <v>0.0005</v>
      </c>
      <c r="IJ961">
        <v>0.0005</v>
      </c>
      <c r="IK961">
        <v>0.0005</v>
      </c>
      <c r="IL961">
        <v>0.0005</v>
      </c>
      <c r="IM961">
        <v>0.0005</v>
      </c>
      <c r="IN961">
        <v>0.0005</v>
      </c>
      <c r="IO961">
        <v>0.0005</v>
      </c>
      <c r="IP961">
        <v>0.0005</v>
      </c>
      <c r="IQ961">
        <v>0.0005</v>
      </c>
      <c r="IR961">
        <v>0.0005</v>
      </c>
      <c r="IS961">
        <v>0.0005</v>
      </c>
      <c r="IT961">
        <v>0.0005</v>
      </c>
      <c r="IU961">
        <v>0.0005</v>
      </c>
      <c r="IV961">
        <v>0.0001</v>
      </c>
      <c r="IW961">
        <v>0.0005</v>
      </c>
      <c r="IX961">
        <v>0.0005</v>
      </c>
      <c r="IZ961">
        <v>0.0005</v>
      </c>
      <c r="JA961">
        <v>0.0005</v>
      </c>
      <c r="JB961">
        <v>0.0005</v>
      </c>
      <c r="JC961">
        <v>0.0005</v>
      </c>
      <c r="JD961">
        <v>0.0005</v>
      </c>
      <c r="JE961">
        <v>0.0005</v>
      </c>
      <c r="JF961">
        <v>0.0005</v>
      </c>
      <c r="JG961">
        <v>0.0005</v>
      </c>
      <c r="JH961">
        <v>0.0005</v>
      </c>
      <c r="JI961">
        <v>0.0005</v>
      </c>
      <c r="JJ961">
        <v>0.0005</v>
      </c>
      <c r="JK961">
        <v>0.0005</v>
      </c>
      <c r="JL961">
        <v>0.0005</v>
      </c>
      <c r="JM961">
        <v>0.0005</v>
      </c>
      <c r="JN961">
        <v>0.0005</v>
      </c>
      <c r="JO961">
        <v>0.0005</v>
      </c>
      <c r="JP961">
        <v>0.0005</v>
      </c>
      <c r="JQ961">
        <v>0.0005</v>
      </c>
      <c r="JR961">
        <v>0.0005</v>
      </c>
      <c r="JS961">
        <v>0.0005</v>
      </c>
      <c r="JT961">
        <v>0.0005</v>
      </c>
      <c r="JU961">
        <v>0.0005</v>
      </c>
      <c r="JV961">
        <v>0.0005</v>
      </c>
      <c r="JW961">
        <v>0.0005</v>
      </c>
      <c r="JX961">
        <v>0.0005</v>
      </c>
      <c r="JY961">
        <v>0.0005</v>
      </c>
      <c r="JZ961">
        <v>0.0005</v>
      </c>
      <c r="KA961">
        <v>0.0005</v>
      </c>
      <c r="KB961">
        <v>0.0005</v>
      </c>
      <c r="KC961">
        <v>0.0005</v>
      </c>
      <c r="KD961">
        <v>0.0005</v>
      </c>
      <c r="KE961">
        <v>0.0005</v>
      </c>
      <c r="KF961">
        <v>0.0005</v>
      </c>
      <c r="KG961">
        <v>0.0005</v>
      </c>
      <c r="KH961">
        <v>0.0005</v>
      </c>
      <c r="KI961">
        <v>0.0005</v>
      </c>
      <c r="KJ961">
        <v>0.0005</v>
      </c>
      <c r="KK961">
        <v>0.0005</v>
      </c>
      <c r="KL961">
        <v>0.0005</v>
      </c>
      <c r="KM961">
        <v>0.0005</v>
      </c>
      <c r="KN961">
        <v>0.0005</v>
      </c>
      <c r="KO961">
        <v>0.0005</v>
      </c>
      <c r="KP961">
        <v>0.0005</v>
      </c>
      <c r="KQ961">
        <v>0.0005</v>
      </c>
      <c r="KR961">
        <v>0.0005</v>
      </c>
      <c r="KS961">
        <v>0.0005</v>
      </c>
      <c r="KT961">
        <v>0.0005</v>
      </c>
      <c r="KU961">
        <v>0.0005</v>
      </c>
      <c r="KV961">
        <v>0.0005</v>
      </c>
      <c r="KW961">
        <v>0.0005</v>
      </c>
      <c r="KX961">
        <v>0.0005</v>
      </c>
      <c r="KY961">
        <v>0.0005</v>
      </c>
      <c r="KZ961">
        <v>0.0005</v>
      </c>
      <c r="LA961">
        <v>0.0005</v>
      </c>
      <c r="LB961">
        <v>0.0005</v>
      </c>
      <c r="LC961">
        <v>0.0005</v>
      </c>
      <c r="LD961">
        <v>0.0005</v>
      </c>
      <c r="LE961">
        <v>0.0005</v>
      </c>
      <c r="LF961">
        <v>0.0005</v>
      </c>
      <c r="LG961">
        <v>0.0005</v>
      </c>
      <c r="LH961">
        <v>0.0005</v>
      </c>
      <c r="LI961">
        <v>0.0005</v>
      </c>
      <c r="LJ961">
        <v>0.0005</v>
      </c>
      <c r="LK961">
        <v>0.0005</v>
      </c>
      <c r="LM961">
        <v>0.0005</v>
      </c>
      <c r="LN961">
        <v>0.0005</v>
      </c>
      <c r="LO961">
        <v>0.0005</v>
      </c>
      <c r="LP961">
        <v>0.0005</v>
      </c>
      <c r="LQ961">
        <v>0.0005</v>
      </c>
      <c r="LR961">
        <v>0.0005</v>
      </c>
      <c r="LS961">
        <v>0.0005</v>
      </c>
      <c r="LT961">
        <v>0.0005</v>
      </c>
      <c r="LU961">
        <v>0.0005</v>
      </c>
      <c r="LV961">
        <v>0.001</v>
      </c>
      <c r="LW961">
        <v>0.0005</v>
      </c>
      <c r="LX961">
        <v>0.0005</v>
      </c>
      <c r="LZ961">
        <v>0.0005</v>
      </c>
      <c r="MA961">
        <v>0.0005</v>
      </c>
      <c r="MB961">
        <v>0.0005</v>
      </c>
      <c r="MC961">
        <v>0.0005</v>
      </c>
    </row>
    <row r="962" spans="1:341">
      <c r="A962" t="s">
        <v>1301</v>
      </c>
      <c r="N962">
        <v>0</v>
      </c>
      <c r="O962">
        <v>0.05</v>
      </c>
      <c r="P962">
        <v>0.01</v>
      </c>
      <c r="Q962">
        <v>0.01</v>
      </c>
      <c r="R962">
        <v>7.07</v>
      </c>
      <c r="S962">
        <v>7.07</v>
      </c>
      <c r="U962">
        <v>0.01</v>
      </c>
      <c r="V962">
        <v>0.0025</v>
      </c>
      <c r="W962">
        <v>0.01</v>
      </c>
      <c r="X962">
        <v>0.0001</v>
      </c>
      <c r="Y962">
        <v>0.05</v>
      </c>
      <c r="Z962">
        <v>0.05</v>
      </c>
      <c r="AA962">
        <v>290909</v>
      </c>
      <c r="AB962">
        <v>914</v>
      </c>
      <c r="AD962">
        <v>0</v>
      </c>
      <c r="AE962">
        <v>85</v>
      </c>
      <c r="AF962">
        <v>6.11</v>
      </c>
      <c r="AI962">
        <v>0</v>
      </c>
      <c r="AJ962">
        <v>90</v>
      </c>
      <c r="AK962">
        <v>1</v>
      </c>
      <c r="AM962">
        <v>4.78</v>
      </c>
      <c r="AN962">
        <v>0.29</v>
      </c>
      <c r="AP962">
        <v>5045</v>
      </c>
      <c r="AQ962">
        <v>16.18</v>
      </c>
      <c r="AZ962">
        <v>0</v>
      </c>
      <c r="BA962">
        <v>0</v>
      </c>
      <c r="BB962">
        <v>0</v>
      </c>
      <c r="BC962">
        <v>0</v>
      </c>
      <c r="BD962">
        <v>0</v>
      </c>
      <c r="BF962">
        <v>22.31</v>
      </c>
      <c r="BG962">
        <v>0</v>
      </c>
      <c r="BH962">
        <v>0.0005</v>
      </c>
      <c r="BI962">
        <v>0.0005</v>
      </c>
      <c r="BJ962">
        <v>0.0005</v>
      </c>
      <c r="BK962">
        <v>0.0005</v>
      </c>
      <c r="BR962">
        <v>0</v>
      </c>
      <c r="BS962">
        <v>0</v>
      </c>
      <c r="BT962">
        <v>0</v>
      </c>
      <c r="BU962">
        <v>0</v>
      </c>
      <c r="BV962">
        <v>0.0005</v>
      </c>
      <c r="BW962">
        <v>0.056</v>
      </c>
      <c r="BX962">
        <v>0.0005</v>
      </c>
      <c r="BY962">
        <v>0.047</v>
      </c>
      <c r="BZ962">
        <v>0.0005</v>
      </c>
      <c r="CA962">
        <v>0.0005</v>
      </c>
      <c r="CB962">
        <v>0.0005</v>
      </c>
      <c r="CC962">
        <v>0.0005</v>
      </c>
      <c r="CD962">
        <v>0.0005</v>
      </c>
      <c r="CE962">
        <v>7.07</v>
      </c>
      <c r="CF962">
        <v>0.0005</v>
      </c>
      <c r="CG962">
        <v>0.0005</v>
      </c>
      <c r="CH962">
        <v>0.0005</v>
      </c>
      <c r="CI962">
        <v>0.0005</v>
      </c>
      <c r="CJ962">
        <v>0.0005</v>
      </c>
      <c r="CK962">
        <v>0.0025</v>
      </c>
      <c r="CL962">
        <v>0.0005</v>
      </c>
      <c r="CM962">
        <v>0.0005</v>
      </c>
      <c r="CN962">
        <v>0.0001</v>
      </c>
      <c r="CO962">
        <v>0.0005</v>
      </c>
      <c r="CP962">
        <v>0.0005</v>
      </c>
      <c r="CQ962">
        <v>0.0005</v>
      </c>
      <c r="CR962">
        <v>0.0005</v>
      </c>
      <c r="CS962">
        <v>0.0005</v>
      </c>
      <c r="CT962">
        <v>0.175</v>
      </c>
      <c r="CU962">
        <v>0.0005</v>
      </c>
      <c r="CV962">
        <v>0.0005</v>
      </c>
      <c r="CW962">
        <v>0.0005</v>
      </c>
      <c r="CX962">
        <v>0.0005</v>
      </c>
      <c r="CY962">
        <v>0.0005</v>
      </c>
      <c r="CZ962">
        <v>0.0025</v>
      </c>
      <c r="DA962">
        <v>0.0005</v>
      </c>
      <c r="DB962">
        <v>0.0005</v>
      </c>
      <c r="DC962">
        <v>0.0005</v>
      </c>
      <c r="DD962">
        <v>0.0005</v>
      </c>
      <c r="DE962">
        <v>0.0005</v>
      </c>
      <c r="DF962">
        <v>0.05</v>
      </c>
      <c r="DG962">
        <v>0.0005</v>
      </c>
      <c r="DH962">
        <v>0.0025</v>
      </c>
      <c r="DI962">
        <v>0.0005</v>
      </c>
      <c r="DJ962">
        <v>0.0005</v>
      </c>
      <c r="DK962">
        <v>0.0005</v>
      </c>
      <c r="DL962">
        <v>0.0005</v>
      </c>
      <c r="DM962">
        <v>0.0005</v>
      </c>
      <c r="DN962">
        <v>0.0005</v>
      </c>
      <c r="DO962">
        <v>0.0005</v>
      </c>
      <c r="DP962">
        <v>0.0005</v>
      </c>
      <c r="DQ962">
        <v>0.0005</v>
      </c>
      <c r="DR962">
        <v>0.126</v>
      </c>
      <c r="DS962">
        <v>0.0005</v>
      </c>
      <c r="DT962">
        <v>0.0005</v>
      </c>
      <c r="DU962">
        <v>0.0005</v>
      </c>
      <c r="DV962">
        <v>0.0005</v>
      </c>
      <c r="DW962">
        <v>0.0005</v>
      </c>
      <c r="EA962">
        <v>0</v>
      </c>
      <c r="EB962">
        <v>0</v>
      </c>
      <c r="EC962">
        <v>0</v>
      </c>
      <c r="ED962">
        <v>0.1</v>
      </c>
      <c r="EE962">
        <v>1</v>
      </c>
      <c r="ER962">
        <v>0.0005</v>
      </c>
      <c r="ES962">
        <v>0.0001</v>
      </c>
      <c r="FE962">
        <v>0.0025</v>
      </c>
      <c r="FO962">
        <v>7.07</v>
      </c>
      <c r="FP962">
        <v>0.0025</v>
      </c>
      <c r="FR962">
        <v>0.0005</v>
      </c>
      <c r="FS962">
        <v>0.0005</v>
      </c>
      <c r="FT962">
        <v>0.0005</v>
      </c>
      <c r="FU962">
        <v>0.0005</v>
      </c>
      <c r="FV962">
        <v>0.0005</v>
      </c>
      <c r="FW962">
        <v>0.0005</v>
      </c>
      <c r="FX962">
        <v>0.0005</v>
      </c>
      <c r="FY962">
        <v>0.0005</v>
      </c>
      <c r="FZ962">
        <v>0.0005</v>
      </c>
      <c r="GA962">
        <v>0.0005</v>
      </c>
      <c r="GB962">
        <v>0.0005</v>
      </c>
      <c r="GC962">
        <v>0.0005</v>
      </c>
      <c r="GD962">
        <v>0.0005</v>
      </c>
      <c r="GE962">
        <v>0.0005</v>
      </c>
      <c r="GF962">
        <v>0.0005</v>
      </c>
      <c r="GG962">
        <v>0.0005</v>
      </c>
      <c r="GH962">
        <v>0.0005</v>
      </c>
      <c r="GI962">
        <v>0.094</v>
      </c>
      <c r="GJ962">
        <v>0.0005</v>
      </c>
      <c r="GK962">
        <v>0.0005</v>
      </c>
      <c r="GL962">
        <v>0.0005</v>
      </c>
      <c r="GM962">
        <v>0.0005</v>
      </c>
      <c r="GN962">
        <v>0.0005</v>
      </c>
      <c r="GO962">
        <v>0.0005</v>
      </c>
      <c r="GP962">
        <v>0.0005</v>
      </c>
      <c r="GQ962">
        <v>0.0005</v>
      </c>
      <c r="GR962">
        <v>0.0005</v>
      </c>
      <c r="GS962">
        <v>0.0005</v>
      </c>
      <c r="GT962">
        <v>0.08</v>
      </c>
      <c r="GU962">
        <v>0.0005</v>
      </c>
      <c r="GV962">
        <v>0.0005</v>
      </c>
      <c r="GW962">
        <v>0.0005</v>
      </c>
      <c r="GX962">
        <v>0.0005</v>
      </c>
      <c r="GY962">
        <v>7.07</v>
      </c>
      <c r="GZ962">
        <v>0.0005</v>
      </c>
      <c r="HA962">
        <v>0.0005</v>
      </c>
      <c r="HB962">
        <v>0.0005</v>
      </c>
      <c r="HC962">
        <v>0.0005</v>
      </c>
      <c r="HD962">
        <v>0.0005</v>
      </c>
      <c r="HE962">
        <v>0.0005</v>
      </c>
      <c r="HF962">
        <v>0.0005</v>
      </c>
      <c r="HG962">
        <v>0.0005</v>
      </c>
      <c r="HH962">
        <v>0.0005</v>
      </c>
      <c r="HI962">
        <v>0.0005</v>
      </c>
      <c r="HJ962">
        <v>0.0005</v>
      </c>
      <c r="HK962">
        <v>0.0005</v>
      </c>
      <c r="HL962">
        <v>0.0005</v>
      </c>
      <c r="HM962">
        <v>0.0005</v>
      </c>
      <c r="HN962">
        <v>0.0005</v>
      </c>
      <c r="HO962">
        <v>0.0005</v>
      </c>
      <c r="HP962">
        <v>0.0005</v>
      </c>
      <c r="HQ962">
        <v>0.0005</v>
      </c>
      <c r="HR962">
        <v>0.0005</v>
      </c>
      <c r="HS962">
        <v>0.0005</v>
      </c>
      <c r="HT962">
        <v>0.0005</v>
      </c>
      <c r="HU962">
        <v>0.0005</v>
      </c>
      <c r="HV962">
        <v>0.0005</v>
      </c>
      <c r="HW962">
        <v>0.0005</v>
      </c>
      <c r="HX962">
        <v>0.0005</v>
      </c>
      <c r="HY962">
        <v>0.0005</v>
      </c>
      <c r="HZ962">
        <v>0.0005</v>
      </c>
      <c r="IA962">
        <v>0.0005</v>
      </c>
      <c r="IB962">
        <v>0.0005</v>
      </c>
      <c r="IC962">
        <v>0.0005</v>
      </c>
      <c r="ID962">
        <v>0.0005</v>
      </c>
      <c r="IE962">
        <v>0.0005</v>
      </c>
      <c r="IF962">
        <v>0.0005</v>
      </c>
      <c r="IG962">
        <v>0.0005</v>
      </c>
      <c r="IH962">
        <v>0.0005</v>
      </c>
      <c r="II962">
        <v>0.0005</v>
      </c>
      <c r="IJ962">
        <v>0.0005</v>
      </c>
      <c r="IK962">
        <v>0.0005</v>
      </c>
      <c r="IL962">
        <v>0.0005</v>
      </c>
      <c r="IM962">
        <v>0.0005</v>
      </c>
      <c r="IN962">
        <v>0.0005</v>
      </c>
      <c r="IO962">
        <v>0.0005</v>
      </c>
      <c r="IP962">
        <v>0.0005</v>
      </c>
      <c r="IQ962">
        <v>0.0005</v>
      </c>
      <c r="IR962">
        <v>0.0005</v>
      </c>
      <c r="IS962">
        <v>0.0005</v>
      </c>
      <c r="IT962">
        <v>0.0005</v>
      </c>
      <c r="IU962">
        <v>0.0005</v>
      </c>
      <c r="IV962">
        <v>0.0005</v>
      </c>
      <c r="IW962">
        <v>0.0005</v>
      </c>
      <c r="IX962">
        <v>0.0005</v>
      </c>
      <c r="IZ962">
        <v>0.0005</v>
      </c>
      <c r="JA962">
        <v>0.0005</v>
      </c>
      <c r="JB962">
        <v>0.0005</v>
      </c>
      <c r="JC962">
        <v>0.0005</v>
      </c>
      <c r="JD962">
        <v>0.0005</v>
      </c>
      <c r="JE962">
        <v>0.0005</v>
      </c>
      <c r="JF962">
        <v>0.0005</v>
      </c>
      <c r="JG962">
        <v>0.0005</v>
      </c>
      <c r="JH962">
        <v>0.0005</v>
      </c>
      <c r="JI962">
        <v>0.0005</v>
      </c>
      <c r="JJ962">
        <v>0.0005</v>
      </c>
      <c r="JK962">
        <v>0.0005</v>
      </c>
      <c r="JL962">
        <v>0.0005</v>
      </c>
      <c r="JM962">
        <v>0.0005</v>
      </c>
      <c r="JN962">
        <v>0.0005</v>
      </c>
      <c r="JO962">
        <v>0.0005</v>
      </c>
      <c r="JP962">
        <v>0.0005</v>
      </c>
      <c r="JQ962">
        <v>0.0005</v>
      </c>
      <c r="JR962">
        <v>0.0005</v>
      </c>
      <c r="JS962">
        <v>0.0005</v>
      </c>
      <c r="JT962">
        <v>0.0005</v>
      </c>
      <c r="JU962">
        <v>0.0005</v>
      </c>
      <c r="JV962">
        <v>0.0005</v>
      </c>
      <c r="JX962">
        <v>0.0005</v>
      </c>
      <c r="JY962">
        <v>0.0005</v>
      </c>
      <c r="JZ962">
        <v>0.0005</v>
      </c>
      <c r="KA962">
        <v>0.0005</v>
      </c>
      <c r="KB962">
        <v>0.0005</v>
      </c>
      <c r="KC962">
        <v>0.0005</v>
      </c>
      <c r="KD962">
        <v>0.0005</v>
      </c>
      <c r="KE962">
        <v>0.0005</v>
      </c>
      <c r="KF962">
        <v>0.0005</v>
      </c>
      <c r="KG962">
        <v>0.0005</v>
      </c>
      <c r="KH962">
        <v>0.0005</v>
      </c>
      <c r="KI962">
        <v>0.0005</v>
      </c>
      <c r="KJ962">
        <v>0.0005</v>
      </c>
      <c r="KK962">
        <v>0.0005</v>
      </c>
      <c r="KL962">
        <v>0.0005</v>
      </c>
      <c r="KM962">
        <v>0.0005</v>
      </c>
      <c r="KN962">
        <v>0.0005</v>
      </c>
      <c r="KO962">
        <v>0.0005</v>
      </c>
      <c r="KP962">
        <v>0.0005</v>
      </c>
      <c r="KQ962">
        <v>0.0005</v>
      </c>
      <c r="KR962">
        <v>0.0005</v>
      </c>
      <c r="KS962">
        <v>0.0005</v>
      </c>
      <c r="KT962">
        <v>0.0005</v>
      </c>
      <c r="KU962">
        <v>0.0005</v>
      </c>
      <c r="KW962">
        <v>0.0005</v>
      </c>
      <c r="KX962">
        <v>0.0005</v>
      </c>
      <c r="KY962">
        <v>0.0005</v>
      </c>
      <c r="KZ962">
        <v>0.01</v>
      </c>
      <c r="LA962">
        <v>0.0005</v>
      </c>
      <c r="LB962">
        <v>0.0005</v>
      </c>
      <c r="LC962">
        <v>0.0005</v>
      </c>
      <c r="LD962">
        <v>0.0005</v>
      </c>
      <c r="LE962">
        <v>0.0005</v>
      </c>
      <c r="LF962">
        <v>0.0005</v>
      </c>
      <c r="LG962">
        <v>0.0005</v>
      </c>
      <c r="LI962">
        <v>0.0005</v>
      </c>
      <c r="LJ962">
        <v>0.0005</v>
      </c>
      <c r="LK962">
        <v>0.0005</v>
      </c>
      <c r="LL962">
        <v>0.0005</v>
      </c>
      <c r="LM962">
        <v>0.0005</v>
      </c>
      <c r="LN962">
        <v>0.0005</v>
      </c>
      <c r="LO962">
        <v>0.0005</v>
      </c>
      <c r="LP962">
        <v>0.0005</v>
      </c>
      <c r="LQ962">
        <v>0.0005</v>
      </c>
      <c r="LR962">
        <v>0.0005</v>
      </c>
      <c r="LS962">
        <v>0.0005</v>
      </c>
      <c r="LT962">
        <v>0.0005</v>
      </c>
      <c r="LU962">
        <v>0.0005</v>
      </c>
      <c r="LV962">
        <v>0.001</v>
      </c>
      <c r="LW962">
        <v>0.0005</v>
      </c>
      <c r="LX962">
        <v>0.0005</v>
      </c>
      <c r="LY962">
        <v>0.0005</v>
      </c>
      <c r="LZ962">
        <v>0.0005</v>
      </c>
      <c r="MA962">
        <v>0.0005</v>
      </c>
      <c r="MB962">
        <v>0.0005</v>
      </c>
      <c r="MC962">
        <v>0.0005</v>
      </c>
    </row>
    <row r="963" spans="1:341">
      <c r="A963" t="s">
        <v>1302</v>
      </c>
      <c r="N963">
        <v>0</v>
      </c>
      <c r="O963">
        <v>0.05</v>
      </c>
      <c r="P963">
        <v>0.01</v>
      </c>
      <c r="Q963">
        <v>0.01</v>
      </c>
      <c r="R963">
        <v>8.03</v>
      </c>
      <c r="S963">
        <v>8.03</v>
      </c>
      <c r="U963">
        <v>0.01</v>
      </c>
      <c r="V963">
        <v>0.0025</v>
      </c>
      <c r="W963">
        <v>0.01</v>
      </c>
      <c r="X963">
        <v>0.0001</v>
      </c>
      <c r="Y963">
        <v>0.05</v>
      </c>
      <c r="Z963">
        <v>0.05</v>
      </c>
      <c r="AA963">
        <v>92273</v>
      </c>
      <c r="AB963">
        <v>832</v>
      </c>
      <c r="AD963">
        <v>0</v>
      </c>
      <c r="AE963">
        <v>90</v>
      </c>
      <c r="AF963">
        <v>6.86</v>
      </c>
      <c r="AI963">
        <v>0</v>
      </c>
      <c r="AJ963">
        <v>75</v>
      </c>
      <c r="AK963">
        <v>1</v>
      </c>
      <c r="AM963">
        <v>5.44</v>
      </c>
      <c r="AN963">
        <v>0.25</v>
      </c>
      <c r="AP963">
        <v>623</v>
      </c>
      <c r="AZ963">
        <v>0</v>
      </c>
      <c r="BA963">
        <v>0</v>
      </c>
      <c r="BB963">
        <v>0</v>
      </c>
      <c r="BD963">
        <v>0</v>
      </c>
      <c r="BH963">
        <v>0.0005</v>
      </c>
      <c r="BI963">
        <v>0.0005</v>
      </c>
      <c r="BJ963">
        <v>0.0005</v>
      </c>
      <c r="BK963">
        <v>0.0005</v>
      </c>
      <c r="BL963">
        <v>0</v>
      </c>
      <c r="BS963">
        <v>0</v>
      </c>
      <c r="BT963">
        <v>0</v>
      </c>
      <c r="BU963">
        <v>0</v>
      </c>
      <c r="BV963">
        <v>0.0005</v>
      </c>
      <c r="BW963">
        <v>0.0005</v>
      </c>
      <c r="BX963">
        <v>0.0005</v>
      </c>
      <c r="BY963">
        <v>0.0005</v>
      </c>
      <c r="BZ963">
        <v>0.0005</v>
      </c>
      <c r="CA963">
        <v>0.0005</v>
      </c>
      <c r="CB963">
        <v>0.0005</v>
      </c>
      <c r="CC963">
        <v>0.0005</v>
      </c>
      <c r="CD963">
        <v>0.0005</v>
      </c>
      <c r="CE963">
        <v>8.03</v>
      </c>
      <c r="CF963">
        <v>0.0005</v>
      </c>
      <c r="CG963">
        <v>0.0005</v>
      </c>
      <c r="CH963">
        <v>0.0001</v>
      </c>
      <c r="CI963">
        <v>0.0005</v>
      </c>
      <c r="CJ963">
        <v>0.0005</v>
      </c>
      <c r="CK963">
        <v>0.0025</v>
      </c>
      <c r="CL963">
        <v>0.0005</v>
      </c>
      <c r="CM963">
        <v>0.0005</v>
      </c>
      <c r="CN963">
        <v>0.0001</v>
      </c>
      <c r="CO963">
        <v>0.0005</v>
      </c>
      <c r="CP963">
        <v>0.0005</v>
      </c>
      <c r="CQ963">
        <v>0.0005</v>
      </c>
      <c r="CR963">
        <v>0.0005</v>
      </c>
      <c r="CS963">
        <v>0.0005</v>
      </c>
      <c r="CT963">
        <v>0.435</v>
      </c>
      <c r="CU963">
        <v>0.0005</v>
      </c>
      <c r="CV963">
        <v>0.0005</v>
      </c>
      <c r="CW963">
        <v>0.0005</v>
      </c>
      <c r="CX963">
        <v>0.0005</v>
      </c>
      <c r="CY963">
        <v>0.0005</v>
      </c>
      <c r="CZ963">
        <v>0.0025</v>
      </c>
      <c r="DA963">
        <v>0.0005</v>
      </c>
      <c r="DB963">
        <v>0.0005</v>
      </c>
      <c r="DC963">
        <v>0.0005</v>
      </c>
      <c r="DD963">
        <v>0.0005</v>
      </c>
      <c r="DE963">
        <v>0.0005</v>
      </c>
      <c r="DF963">
        <v>0.0005</v>
      </c>
      <c r="DG963">
        <v>0.0005</v>
      </c>
      <c r="DH963">
        <v>0.0025</v>
      </c>
      <c r="DI963">
        <v>0.0005</v>
      </c>
      <c r="DJ963">
        <v>0.0005</v>
      </c>
      <c r="DK963">
        <v>0.0005</v>
      </c>
      <c r="DL963">
        <v>0.0005</v>
      </c>
      <c r="DM963">
        <v>0.0005</v>
      </c>
      <c r="DN963">
        <v>0.0005</v>
      </c>
      <c r="DO963">
        <v>0.0005</v>
      </c>
      <c r="DP963">
        <v>0.041</v>
      </c>
      <c r="DQ963">
        <v>0.0005</v>
      </c>
      <c r="DR963">
        <v>0.636</v>
      </c>
      <c r="DS963">
        <v>0.0005</v>
      </c>
      <c r="DT963">
        <v>0.0005</v>
      </c>
      <c r="DU963">
        <v>0.0005</v>
      </c>
      <c r="DV963">
        <v>0.0005</v>
      </c>
      <c r="DW963">
        <v>0.0005</v>
      </c>
      <c r="EF963">
        <v>1.29</v>
      </c>
      <c r="EG963">
        <v>0</v>
      </c>
      <c r="EH963">
        <v>0</v>
      </c>
      <c r="ER963">
        <v>0.0005</v>
      </c>
      <c r="ES963">
        <v>0.0001</v>
      </c>
      <c r="FE963">
        <v>0.0025</v>
      </c>
      <c r="FO963">
        <v>8.03</v>
      </c>
      <c r="FP963">
        <v>0.0025</v>
      </c>
      <c r="FR963">
        <v>0.0005</v>
      </c>
      <c r="FT963">
        <v>0.0005</v>
      </c>
      <c r="FU963">
        <v>0.0005</v>
      </c>
      <c r="FV963">
        <v>0.0005</v>
      </c>
      <c r="FW963">
        <v>0.0005</v>
      </c>
      <c r="FX963">
        <v>0.0005</v>
      </c>
      <c r="FY963">
        <v>0.0005</v>
      </c>
      <c r="FZ963">
        <v>0.0005</v>
      </c>
      <c r="GA963">
        <v>0.0005</v>
      </c>
      <c r="GB963">
        <v>0.0005</v>
      </c>
      <c r="GC963">
        <v>0.0005</v>
      </c>
      <c r="GD963">
        <v>0.0005</v>
      </c>
      <c r="GE963">
        <v>0.0005</v>
      </c>
      <c r="GF963">
        <v>0.0005</v>
      </c>
      <c r="GG963">
        <v>0.0005</v>
      </c>
      <c r="GH963">
        <v>0.0005</v>
      </c>
      <c r="GI963">
        <v>0.0005</v>
      </c>
      <c r="GJ963">
        <v>0.0005</v>
      </c>
      <c r="GK963">
        <v>0.0005</v>
      </c>
      <c r="GL963">
        <v>0.0005</v>
      </c>
      <c r="GM963">
        <v>0.0005</v>
      </c>
      <c r="GN963">
        <v>0.0005</v>
      </c>
      <c r="GO963">
        <v>0.0005</v>
      </c>
      <c r="GP963">
        <v>0.0005</v>
      </c>
      <c r="GQ963">
        <v>0.0005</v>
      </c>
      <c r="GR963">
        <v>0.0005</v>
      </c>
      <c r="GS963">
        <v>0.0005</v>
      </c>
      <c r="GT963">
        <v>0.0005</v>
      </c>
      <c r="GU963">
        <v>0.0005</v>
      </c>
      <c r="GV963">
        <v>0.0005</v>
      </c>
      <c r="GW963">
        <v>0.0005</v>
      </c>
      <c r="GX963">
        <v>0.0005</v>
      </c>
      <c r="GY963">
        <v>8.03</v>
      </c>
      <c r="GZ963">
        <v>0.0005</v>
      </c>
      <c r="HA963">
        <v>0.0005</v>
      </c>
      <c r="HB963">
        <v>0.0005</v>
      </c>
      <c r="HC963">
        <v>0.0005</v>
      </c>
      <c r="HD963">
        <v>0.0005</v>
      </c>
      <c r="HE963">
        <v>0.0005</v>
      </c>
      <c r="HF963">
        <v>0.0005</v>
      </c>
      <c r="HG963">
        <v>0.0005</v>
      </c>
      <c r="HH963">
        <v>0.0005</v>
      </c>
      <c r="HI963">
        <v>0.0005</v>
      </c>
      <c r="HJ963">
        <v>0.0005</v>
      </c>
      <c r="HL963">
        <v>0.0005</v>
      </c>
      <c r="HM963">
        <v>0.0005</v>
      </c>
      <c r="HN963">
        <v>0.0005</v>
      </c>
      <c r="HO963">
        <v>0.0005</v>
      </c>
      <c r="HP963">
        <v>0.0005</v>
      </c>
      <c r="HQ963">
        <v>0.0005</v>
      </c>
      <c r="HR963">
        <v>0.0005</v>
      </c>
      <c r="HS963">
        <v>0.0005</v>
      </c>
      <c r="HT963">
        <v>0.0005</v>
      </c>
      <c r="HU963">
        <v>0.0005</v>
      </c>
      <c r="HV963">
        <v>0.0005</v>
      </c>
      <c r="HW963">
        <v>0.0005</v>
      </c>
      <c r="HX963">
        <v>0.0005</v>
      </c>
      <c r="HY963">
        <v>0.0005</v>
      </c>
      <c r="HZ963">
        <v>0.0005</v>
      </c>
      <c r="IA963">
        <v>0.0005</v>
      </c>
      <c r="IB963">
        <v>0.0005</v>
      </c>
      <c r="IC963">
        <v>0.0005</v>
      </c>
      <c r="ID963">
        <v>0.0005</v>
      </c>
      <c r="IE963">
        <v>0.0005</v>
      </c>
      <c r="IF963">
        <v>0.0005</v>
      </c>
      <c r="IG963">
        <v>0.0005</v>
      </c>
      <c r="IH963">
        <v>0.0005</v>
      </c>
      <c r="II963">
        <v>0.0005</v>
      </c>
      <c r="IK963">
        <v>0.0005</v>
      </c>
      <c r="IL963">
        <v>0.0005</v>
      </c>
      <c r="IM963">
        <v>0.0005</v>
      </c>
      <c r="IN963">
        <v>0.0005</v>
      </c>
      <c r="IO963">
        <v>0.0005</v>
      </c>
      <c r="IP963">
        <v>0.0005</v>
      </c>
      <c r="IQ963">
        <v>0.0005</v>
      </c>
      <c r="IR963">
        <v>0.0005</v>
      </c>
      <c r="IS963">
        <v>0.0005</v>
      </c>
      <c r="IT963">
        <v>0.0005</v>
      </c>
      <c r="IU963">
        <v>0.0005</v>
      </c>
      <c r="IV963">
        <v>0.0005</v>
      </c>
      <c r="IW963">
        <v>0.0005</v>
      </c>
      <c r="IX963">
        <v>0.0005</v>
      </c>
      <c r="IZ963">
        <v>0.0005</v>
      </c>
      <c r="JA963">
        <v>0.0005</v>
      </c>
      <c r="JB963">
        <v>0.0005</v>
      </c>
      <c r="JC963">
        <v>0</v>
      </c>
      <c r="JD963">
        <v>0.0005</v>
      </c>
      <c r="JE963">
        <v>0.0005</v>
      </c>
      <c r="JF963">
        <v>0.0005</v>
      </c>
      <c r="JG963">
        <v>0.0005</v>
      </c>
      <c r="JH963">
        <v>0.0005</v>
      </c>
      <c r="JI963">
        <v>0.0005</v>
      </c>
      <c r="JJ963">
        <v>0.0005</v>
      </c>
      <c r="JK963">
        <v>0.0005</v>
      </c>
      <c r="JL963">
        <v>0.0005</v>
      </c>
      <c r="JM963">
        <v>0.0005</v>
      </c>
      <c r="JN963">
        <v>0.0005</v>
      </c>
      <c r="JO963">
        <v>0.0005</v>
      </c>
      <c r="JP963">
        <v>0.0005</v>
      </c>
      <c r="JQ963">
        <v>0.0005</v>
      </c>
      <c r="JR963">
        <v>0.0005</v>
      </c>
      <c r="JS963">
        <v>0.0005</v>
      </c>
      <c r="JT963">
        <v>0.0005</v>
      </c>
      <c r="JU963">
        <v>0.0005</v>
      </c>
      <c r="JV963">
        <v>0.0005</v>
      </c>
      <c r="JW963">
        <v>0.0005</v>
      </c>
      <c r="JX963">
        <v>0.0005</v>
      </c>
      <c r="JY963">
        <v>0.0005</v>
      </c>
      <c r="JZ963">
        <v>0.0005</v>
      </c>
      <c r="KA963">
        <v>0.0005</v>
      </c>
      <c r="KB963">
        <v>0.0005</v>
      </c>
      <c r="KC963">
        <v>0.0005</v>
      </c>
      <c r="KD963">
        <v>0.0005</v>
      </c>
      <c r="KF963">
        <v>0.0005</v>
      </c>
      <c r="KG963">
        <v>0.0005</v>
      </c>
      <c r="KH963">
        <v>0.0005</v>
      </c>
      <c r="KI963">
        <v>0.0005</v>
      </c>
      <c r="KJ963">
        <v>0.0005</v>
      </c>
      <c r="KK963">
        <v>0.0005</v>
      </c>
      <c r="KL963">
        <v>0.0005</v>
      </c>
      <c r="KM963">
        <v>0.0005</v>
      </c>
      <c r="KN963">
        <v>0.0005</v>
      </c>
      <c r="KO963">
        <v>0.0005</v>
      </c>
      <c r="KP963">
        <v>0.0005</v>
      </c>
      <c r="KQ963">
        <v>0.0005</v>
      </c>
      <c r="KR963">
        <v>0.0005</v>
      </c>
      <c r="KS963">
        <v>0.0005</v>
      </c>
      <c r="KT963">
        <v>0.0005</v>
      </c>
      <c r="KU963">
        <v>0.0005</v>
      </c>
      <c r="KV963">
        <v>0.0005</v>
      </c>
      <c r="KW963">
        <v>0.0005</v>
      </c>
      <c r="KX963">
        <v>0.0005</v>
      </c>
      <c r="KY963">
        <v>0.0005</v>
      </c>
      <c r="KZ963">
        <v>0.0005</v>
      </c>
      <c r="LA963">
        <v>0.0005</v>
      </c>
      <c r="LB963">
        <v>0.0005</v>
      </c>
      <c r="LC963">
        <v>0.0005</v>
      </c>
      <c r="LD963">
        <v>0.0005</v>
      </c>
      <c r="LE963">
        <v>0.0005</v>
      </c>
      <c r="LF963">
        <v>0.0005</v>
      </c>
      <c r="LG963">
        <v>0.0005</v>
      </c>
      <c r="LH963">
        <v>0.0005</v>
      </c>
      <c r="LI963">
        <v>0.0005</v>
      </c>
      <c r="LJ963">
        <v>0.0005</v>
      </c>
      <c r="LK963">
        <v>0.0005</v>
      </c>
      <c r="LL963">
        <v>0.0005</v>
      </c>
      <c r="LM963">
        <v>0.0005</v>
      </c>
      <c r="LN963">
        <v>0.0005</v>
      </c>
      <c r="LO963">
        <v>0.0005</v>
      </c>
      <c r="LP963">
        <v>0.0001</v>
      </c>
      <c r="LR963">
        <v>0.0005</v>
      </c>
      <c r="LS963">
        <v>0.0005</v>
      </c>
      <c r="LT963">
        <v>0.0001</v>
      </c>
      <c r="LU963">
        <v>0.0005</v>
      </c>
      <c r="LV963">
        <v>0.001</v>
      </c>
      <c r="LW963">
        <v>0.0005</v>
      </c>
      <c r="LX963">
        <v>0.0005</v>
      </c>
      <c r="LY963">
        <v>0.0005</v>
      </c>
      <c r="LZ963">
        <v>0.0005</v>
      </c>
      <c r="MA963">
        <v>0.0005</v>
      </c>
      <c r="MB963">
        <v>0.0005</v>
      </c>
      <c r="MC963">
        <v>0.0005</v>
      </c>
    </row>
    <row r="964" spans="1:341">
      <c r="A964" t="s">
        <v>1303</v>
      </c>
      <c r="N964">
        <v>0</v>
      </c>
      <c r="O964">
        <v>0.05</v>
      </c>
      <c r="P964">
        <v>0.01</v>
      </c>
      <c r="Q964">
        <v>0.01</v>
      </c>
      <c r="R964">
        <v>12.78</v>
      </c>
      <c r="S964">
        <v>12.78</v>
      </c>
      <c r="U964">
        <v>0.01</v>
      </c>
      <c r="V964">
        <v>0.0025</v>
      </c>
      <c r="W964">
        <v>0.01</v>
      </c>
      <c r="X964">
        <v>0.0005</v>
      </c>
      <c r="Y964">
        <v>0.05</v>
      </c>
      <c r="Z964">
        <v>0.05</v>
      </c>
      <c r="AA964">
        <v>5591</v>
      </c>
      <c r="AB964">
        <v>1</v>
      </c>
      <c r="AD964">
        <v>0</v>
      </c>
      <c r="AE964">
        <v>60</v>
      </c>
      <c r="AF964">
        <v>6.31</v>
      </c>
      <c r="AI964">
        <v>0</v>
      </c>
      <c r="AJ964">
        <v>45</v>
      </c>
      <c r="AK964">
        <v>1</v>
      </c>
      <c r="AM964">
        <v>5.16</v>
      </c>
      <c r="AN964">
        <v>0.3</v>
      </c>
      <c r="AO964">
        <v>0.26</v>
      </c>
      <c r="AP964">
        <v>168</v>
      </c>
      <c r="AZ964">
        <v>0</v>
      </c>
      <c r="BA964">
        <v>0</v>
      </c>
      <c r="BB964">
        <v>0</v>
      </c>
      <c r="BC964">
        <v>0</v>
      </c>
      <c r="BH964">
        <v>0.0005</v>
      </c>
      <c r="BI964">
        <v>0.0005</v>
      </c>
      <c r="BJ964">
        <v>0.0005</v>
      </c>
      <c r="BK964">
        <v>0.0005</v>
      </c>
      <c r="BO964">
        <v>0</v>
      </c>
      <c r="BR964">
        <v>0</v>
      </c>
      <c r="BS964">
        <v>0</v>
      </c>
      <c r="BT964">
        <v>0</v>
      </c>
      <c r="BV964">
        <v>0.0005</v>
      </c>
      <c r="BW964">
        <v>0.021</v>
      </c>
      <c r="BX964">
        <v>0.0005</v>
      </c>
      <c r="BY964">
        <v>0.03</v>
      </c>
      <c r="BZ964">
        <v>0.0005</v>
      </c>
      <c r="CA964">
        <v>0.0005</v>
      </c>
      <c r="CB964">
        <v>0.0005</v>
      </c>
      <c r="CC964">
        <v>0.0005</v>
      </c>
      <c r="CD964">
        <v>0.0005</v>
      </c>
      <c r="CE964">
        <v>12.78</v>
      </c>
      <c r="CF964">
        <v>0.0005</v>
      </c>
      <c r="CG964">
        <v>0.0005</v>
      </c>
      <c r="CH964">
        <v>0.0005</v>
      </c>
      <c r="CI964">
        <v>0.0005</v>
      </c>
      <c r="CJ964">
        <v>0.0005</v>
      </c>
      <c r="CK964">
        <v>0.0025</v>
      </c>
      <c r="CL964">
        <v>0.0005</v>
      </c>
      <c r="CM964">
        <v>0.0005</v>
      </c>
      <c r="CN964">
        <v>0.0005</v>
      </c>
      <c r="CO964">
        <v>0.0005</v>
      </c>
      <c r="CP964">
        <v>0.0005</v>
      </c>
      <c r="CQ964">
        <v>0.0005</v>
      </c>
      <c r="CR964">
        <v>0.0005</v>
      </c>
      <c r="CS964">
        <v>0.0005</v>
      </c>
      <c r="CT964">
        <v>0.0005</v>
      </c>
      <c r="CU964">
        <v>0.0005</v>
      </c>
      <c r="CV964">
        <v>0.0005</v>
      </c>
      <c r="CW964">
        <v>0.0005</v>
      </c>
      <c r="CX964">
        <v>0.0005</v>
      </c>
      <c r="CY964">
        <v>0.0005</v>
      </c>
      <c r="CZ964">
        <v>0.0025</v>
      </c>
      <c r="DA964">
        <v>0.0005</v>
      </c>
      <c r="DB964">
        <v>0.0005</v>
      </c>
      <c r="DC964">
        <v>0.0005</v>
      </c>
      <c r="DD964">
        <v>0.0005</v>
      </c>
      <c r="DE964">
        <v>0.0005</v>
      </c>
      <c r="DF964">
        <v>0.0005</v>
      </c>
      <c r="DG964">
        <v>0.0005</v>
      </c>
      <c r="DH964">
        <v>0.0005</v>
      </c>
      <c r="DI964">
        <v>0.0005</v>
      </c>
      <c r="DJ964">
        <v>0.0005</v>
      </c>
      <c r="DK964">
        <v>0.0005</v>
      </c>
      <c r="DL964">
        <v>0.0005</v>
      </c>
      <c r="DM964">
        <v>0.0005</v>
      </c>
      <c r="DN964">
        <v>0.0005</v>
      </c>
      <c r="DO964">
        <v>0.0005</v>
      </c>
      <c r="DP964">
        <v>0.055</v>
      </c>
      <c r="DQ964">
        <v>0.0005</v>
      </c>
      <c r="DR964">
        <v>0.0005</v>
      </c>
      <c r="DS964">
        <v>0.0005</v>
      </c>
      <c r="DT964">
        <v>0.0005</v>
      </c>
      <c r="DU964">
        <v>0.0005</v>
      </c>
      <c r="DV964">
        <v>0.0005</v>
      </c>
      <c r="DW964">
        <v>0.0005</v>
      </c>
      <c r="EN964">
        <v>0</v>
      </c>
      <c r="EO964">
        <v>0</v>
      </c>
      <c r="ER964">
        <v>0.0005</v>
      </c>
      <c r="ES964">
        <v>0.0005</v>
      </c>
      <c r="FE964">
        <v>0.0025</v>
      </c>
      <c r="FO964">
        <v>12.78</v>
      </c>
      <c r="FP964">
        <v>0.0025</v>
      </c>
      <c r="FR964">
        <v>0.0005</v>
      </c>
      <c r="FS964">
        <v>0.0005</v>
      </c>
      <c r="FT964">
        <v>0.0005</v>
      </c>
      <c r="FU964">
        <v>0.0005</v>
      </c>
      <c r="FV964">
        <v>0.0005</v>
      </c>
      <c r="FW964">
        <v>0.0005</v>
      </c>
      <c r="FX964">
        <v>0.0005</v>
      </c>
      <c r="FY964">
        <v>0.0005</v>
      </c>
      <c r="FZ964">
        <v>0.0005</v>
      </c>
      <c r="GA964">
        <v>0.0005</v>
      </c>
      <c r="GB964">
        <v>0.0005</v>
      </c>
      <c r="GC964">
        <v>0.0005</v>
      </c>
      <c r="GD964">
        <v>0.0005</v>
      </c>
      <c r="GE964">
        <v>0.0005</v>
      </c>
      <c r="GF964">
        <v>0.0005</v>
      </c>
      <c r="GG964">
        <v>0.0005</v>
      </c>
      <c r="GH964">
        <v>0.0005</v>
      </c>
      <c r="GI964">
        <v>0.018</v>
      </c>
      <c r="GJ964">
        <v>0.0005</v>
      </c>
      <c r="GK964">
        <v>0.0005</v>
      </c>
      <c r="GL964">
        <v>0.0005</v>
      </c>
      <c r="GM964">
        <v>0.0005</v>
      </c>
      <c r="GN964">
        <v>0.0005</v>
      </c>
      <c r="GO964">
        <v>0.0005</v>
      </c>
      <c r="GP964">
        <v>0.0005</v>
      </c>
      <c r="GQ964">
        <v>0.0005</v>
      </c>
      <c r="GR964">
        <v>0.0005</v>
      </c>
      <c r="GS964">
        <v>0.0005</v>
      </c>
      <c r="GT964">
        <v>0.0005</v>
      </c>
      <c r="GU964">
        <v>0.0005</v>
      </c>
      <c r="GV964">
        <v>0.0005</v>
      </c>
      <c r="GW964">
        <v>0.0005</v>
      </c>
      <c r="GX964">
        <v>0.0005</v>
      </c>
      <c r="GY964">
        <v>12.78</v>
      </c>
      <c r="GZ964">
        <v>0.0005</v>
      </c>
      <c r="HA964">
        <v>0.0005</v>
      </c>
      <c r="HB964">
        <v>0.0005</v>
      </c>
      <c r="HC964">
        <v>0.0005</v>
      </c>
      <c r="HD964">
        <v>0.0005</v>
      </c>
      <c r="HE964">
        <v>0.0005</v>
      </c>
      <c r="HF964">
        <v>0.0005</v>
      </c>
      <c r="HG964">
        <v>0.0005</v>
      </c>
      <c r="HH964">
        <v>0.0005</v>
      </c>
      <c r="HI964">
        <v>0.0005</v>
      </c>
      <c r="HJ964">
        <v>0.0005</v>
      </c>
      <c r="HK964">
        <v>0.0005</v>
      </c>
      <c r="HL964">
        <v>0.0005</v>
      </c>
      <c r="HM964">
        <v>0.0005</v>
      </c>
      <c r="HN964">
        <v>0.0005</v>
      </c>
      <c r="HO964">
        <v>0.0005</v>
      </c>
      <c r="HP964">
        <v>0.0005</v>
      </c>
      <c r="HQ964">
        <v>0.0005</v>
      </c>
      <c r="HR964">
        <v>0.0005</v>
      </c>
      <c r="HS964">
        <v>0.0005</v>
      </c>
      <c r="HT964">
        <v>0.0005</v>
      </c>
      <c r="HU964">
        <v>0.0005</v>
      </c>
      <c r="HV964">
        <v>0.0005</v>
      </c>
      <c r="HW964">
        <v>0.0005</v>
      </c>
      <c r="HX964">
        <v>0.0005</v>
      </c>
      <c r="HY964">
        <v>0.0005</v>
      </c>
      <c r="HZ964">
        <v>0.0005</v>
      </c>
      <c r="IA964">
        <v>0.0005</v>
      </c>
      <c r="IB964">
        <v>0.0005</v>
      </c>
      <c r="IC964">
        <v>0.0005</v>
      </c>
      <c r="ID964">
        <v>0.0005</v>
      </c>
      <c r="IE964">
        <v>0.0005</v>
      </c>
      <c r="IF964">
        <v>0.0005</v>
      </c>
      <c r="IG964">
        <v>0.0005</v>
      </c>
      <c r="IH964">
        <v>0.0005</v>
      </c>
      <c r="II964">
        <v>0.0005</v>
      </c>
      <c r="IJ964">
        <v>0.0005</v>
      </c>
      <c r="IK964">
        <v>0.0005</v>
      </c>
      <c r="IL964">
        <v>0.0005</v>
      </c>
      <c r="IM964">
        <v>0.0005</v>
      </c>
      <c r="IN964">
        <v>0.0005</v>
      </c>
      <c r="IO964">
        <v>0.0005</v>
      </c>
      <c r="IP964">
        <v>0.0005</v>
      </c>
      <c r="IQ964">
        <v>0.0005</v>
      </c>
      <c r="IR964">
        <v>0.0005</v>
      </c>
      <c r="IS964">
        <v>0.0005</v>
      </c>
      <c r="IT964">
        <v>0.0005</v>
      </c>
      <c r="IU964">
        <v>0.0005</v>
      </c>
      <c r="IV964">
        <v>0.0005</v>
      </c>
      <c r="IW964">
        <v>0.0005</v>
      </c>
      <c r="IX964">
        <v>0.0005</v>
      </c>
      <c r="IZ964">
        <v>0.0005</v>
      </c>
      <c r="JA964">
        <v>0.0005</v>
      </c>
      <c r="JB964">
        <v>0.0005</v>
      </c>
      <c r="JC964">
        <v>0.0005</v>
      </c>
      <c r="JD964">
        <v>0.0005</v>
      </c>
      <c r="JE964">
        <v>0.0005</v>
      </c>
      <c r="JF964">
        <v>0.0005</v>
      </c>
      <c r="JG964">
        <v>0.0005</v>
      </c>
      <c r="JH964">
        <v>0.0005</v>
      </c>
      <c r="JI964">
        <v>0.0005</v>
      </c>
      <c r="JJ964">
        <v>0.0005</v>
      </c>
      <c r="JK964">
        <v>0.0005</v>
      </c>
      <c r="JL964">
        <v>0.0005</v>
      </c>
      <c r="JM964">
        <v>0.0005</v>
      </c>
      <c r="JN964">
        <v>0.0005</v>
      </c>
      <c r="JO964">
        <v>0.0005</v>
      </c>
      <c r="JP964">
        <v>0.0005</v>
      </c>
      <c r="JQ964">
        <v>0.0005</v>
      </c>
      <c r="JR964">
        <v>0.0005</v>
      </c>
      <c r="JS964">
        <v>0.0005</v>
      </c>
      <c r="JT964">
        <v>0.05</v>
      </c>
      <c r="JU964">
        <v>0.0005</v>
      </c>
      <c r="JV964">
        <v>0.0005</v>
      </c>
      <c r="JW964">
        <v>0.0005</v>
      </c>
      <c r="JX964">
        <v>0.0005</v>
      </c>
      <c r="JY964">
        <v>0.0005</v>
      </c>
      <c r="JZ964">
        <v>0.0005</v>
      </c>
      <c r="KA964">
        <v>0.0005</v>
      </c>
      <c r="KB964">
        <v>0.0005</v>
      </c>
      <c r="KC964">
        <v>0.0005</v>
      </c>
      <c r="KD964">
        <v>0.0005</v>
      </c>
      <c r="KE964">
        <v>0.0005</v>
      </c>
      <c r="KF964">
        <v>0.0005</v>
      </c>
      <c r="KG964">
        <v>0.0005</v>
      </c>
      <c r="KH964">
        <v>0.0005</v>
      </c>
      <c r="KI964">
        <v>0.0005</v>
      </c>
      <c r="KJ964">
        <v>0.0005</v>
      </c>
      <c r="KK964">
        <v>0.0005</v>
      </c>
      <c r="KL964">
        <v>0.0005</v>
      </c>
      <c r="KM964">
        <v>0.0005</v>
      </c>
      <c r="KN964">
        <v>0.0005</v>
      </c>
      <c r="KO964">
        <v>0.0005</v>
      </c>
      <c r="KP964">
        <v>0.0005</v>
      </c>
      <c r="KQ964">
        <v>0.0005</v>
      </c>
      <c r="KR964">
        <v>0.0005</v>
      </c>
      <c r="KS964">
        <v>0.0005</v>
      </c>
      <c r="KT964">
        <v>0.0005</v>
      </c>
      <c r="KU964">
        <v>0.0005</v>
      </c>
      <c r="KV964">
        <v>0.0005</v>
      </c>
      <c r="KW964">
        <v>0.0005</v>
      </c>
      <c r="KX964">
        <v>0.0005</v>
      </c>
      <c r="KY964">
        <v>0.0005</v>
      </c>
      <c r="KZ964">
        <v>0.0005</v>
      </c>
      <c r="LA964">
        <v>0.0005</v>
      </c>
      <c r="LB964">
        <v>0.0005</v>
      </c>
      <c r="LC964">
        <v>0.0005</v>
      </c>
      <c r="LD964">
        <v>0.0005</v>
      </c>
      <c r="LE964">
        <v>0.0005</v>
      </c>
      <c r="LF964">
        <v>0.0005</v>
      </c>
      <c r="LG964">
        <v>0.0005</v>
      </c>
      <c r="LH964">
        <v>0.0005</v>
      </c>
      <c r="LI964">
        <v>0.0005</v>
      </c>
      <c r="LJ964">
        <v>0.0005</v>
      </c>
      <c r="LK964">
        <v>0.0005</v>
      </c>
      <c r="LL964">
        <v>0.0005</v>
      </c>
      <c r="LM964">
        <v>0.0005</v>
      </c>
      <c r="LN964">
        <v>0.0005</v>
      </c>
      <c r="LO964">
        <v>0.0005</v>
      </c>
      <c r="LP964">
        <v>0.0005</v>
      </c>
      <c r="LQ964">
        <v>0.0005</v>
      </c>
      <c r="LR964">
        <v>0.0005</v>
      </c>
      <c r="LS964">
        <v>0.0005</v>
      </c>
      <c r="LT964">
        <v>0.0005</v>
      </c>
      <c r="LU964">
        <v>0.0005</v>
      </c>
      <c r="LV964">
        <v>0.001</v>
      </c>
      <c r="LW964">
        <v>0.0005</v>
      </c>
      <c r="LX964">
        <v>0.0005</v>
      </c>
      <c r="LY964">
        <v>0.0005</v>
      </c>
      <c r="LZ964">
        <v>0.0005</v>
      </c>
      <c r="MA964">
        <v>0.0005</v>
      </c>
      <c r="MB964">
        <v>0.0005</v>
      </c>
      <c r="MC964">
        <v>0.0005</v>
      </c>
    </row>
    <row r="965" spans="1:341">
      <c r="A965" t="s">
        <v>1304</v>
      </c>
      <c r="O965">
        <v>0.05</v>
      </c>
      <c r="P965">
        <v>0.01</v>
      </c>
      <c r="Q965">
        <v>0.01</v>
      </c>
      <c r="R965">
        <v>6.13</v>
      </c>
      <c r="S965">
        <v>6.13</v>
      </c>
      <c r="U965">
        <v>0.01</v>
      </c>
      <c r="V965">
        <v>0.0025</v>
      </c>
      <c r="W965">
        <v>0.01</v>
      </c>
      <c r="X965">
        <v>0.0005</v>
      </c>
      <c r="Y965">
        <v>0.05</v>
      </c>
      <c r="Z965">
        <v>0.05</v>
      </c>
      <c r="AA965">
        <v>409</v>
      </c>
      <c r="AB965">
        <v>1</v>
      </c>
      <c r="AC965">
        <v>0</v>
      </c>
      <c r="AE965">
        <v>1</v>
      </c>
      <c r="AF965">
        <v>6.73</v>
      </c>
      <c r="AI965">
        <v>0</v>
      </c>
      <c r="AJ965">
        <v>1</v>
      </c>
      <c r="AK965">
        <v>1</v>
      </c>
      <c r="AM965">
        <v>7.23</v>
      </c>
      <c r="AN965">
        <v>0.42</v>
      </c>
      <c r="AO965">
        <v>2.28</v>
      </c>
      <c r="AP965">
        <v>1</v>
      </c>
      <c r="AT965">
        <v>0</v>
      </c>
      <c r="AU965">
        <v>0</v>
      </c>
      <c r="AZ965">
        <v>0</v>
      </c>
      <c r="BA965">
        <v>0</v>
      </c>
      <c r="BB965">
        <v>0</v>
      </c>
      <c r="BC965">
        <v>0</v>
      </c>
      <c r="BD965">
        <v>0</v>
      </c>
      <c r="BH965">
        <v>0.0005</v>
      </c>
      <c r="BI965">
        <v>0.0005</v>
      </c>
      <c r="BJ965">
        <v>0.0005</v>
      </c>
      <c r="BK965">
        <v>0.0005</v>
      </c>
      <c r="BL965">
        <v>0</v>
      </c>
      <c r="BO965">
        <v>0</v>
      </c>
      <c r="BV965">
        <v>0.0005</v>
      </c>
      <c r="BW965">
        <v>0.187</v>
      </c>
      <c r="BX965">
        <v>0.0005</v>
      </c>
      <c r="BY965">
        <v>0.44</v>
      </c>
      <c r="BZ965">
        <v>0.0005</v>
      </c>
      <c r="CA965">
        <v>0.0005</v>
      </c>
      <c r="CB965">
        <v>0.0005</v>
      </c>
      <c r="CC965">
        <v>0.0005</v>
      </c>
      <c r="CD965">
        <v>0.0005</v>
      </c>
      <c r="CE965">
        <v>6.13</v>
      </c>
      <c r="CF965">
        <v>0.0005</v>
      </c>
      <c r="CG965">
        <v>0.0005</v>
      </c>
      <c r="CH965">
        <v>0.0005</v>
      </c>
      <c r="CI965">
        <v>0.0005</v>
      </c>
      <c r="CJ965">
        <v>0.0005</v>
      </c>
      <c r="CK965">
        <v>0.0025</v>
      </c>
      <c r="CL965">
        <v>0.0005</v>
      </c>
      <c r="CM965">
        <v>0.0005</v>
      </c>
      <c r="CN965">
        <v>0.0005</v>
      </c>
      <c r="CO965">
        <v>0.0005</v>
      </c>
      <c r="CP965">
        <v>0.0005</v>
      </c>
      <c r="CQ965">
        <v>0.0005</v>
      </c>
      <c r="CR965">
        <v>0.0005</v>
      </c>
      <c r="CS965">
        <v>0.0005</v>
      </c>
      <c r="CT965">
        <v>0.021</v>
      </c>
      <c r="CU965">
        <v>0.0005</v>
      </c>
      <c r="CV965">
        <v>0.0005</v>
      </c>
      <c r="CW965">
        <v>0.0005</v>
      </c>
      <c r="CX965">
        <v>0.0005</v>
      </c>
      <c r="CY965">
        <v>0.0005</v>
      </c>
      <c r="CZ965">
        <v>0.0025</v>
      </c>
      <c r="DA965">
        <v>0.0005</v>
      </c>
      <c r="DB965">
        <v>0.0005</v>
      </c>
      <c r="DC965">
        <v>0.0005</v>
      </c>
      <c r="DD965">
        <v>0.0005</v>
      </c>
      <c r="DE965">
        <v>0.0005</v>
      </c>
      <c r="DF965">
        <v>0.0005</v>
      </c>
      <c r="DG965">
        <v>0.0005</v>
      </c>
      <c r="DH965">
        <v>0.0025</v>
      </c>
      <c r="DI965">
        <v>0.0005</v>
      </c>
      <c r="DJ965">
        <v>0.0005</v>
      </c>
      <c r="DK965">
        <v>0.0005</v>
      </c>
      <c r="DL965">
        <v>0.0005</v>
      </c>
      <c r="DM965">
        <v>0.0005</v>
      </c>
      <c r="DN965">
        <v>0.0005</v>
      </c>
      <c r="DO965">
        <v>0.0005</v>
      </c>
      <c r="DP965">
        <v>0.048</v>
      </c>
      <c r="DQ965">
        <v>0.0005</v>
      </c>
      <c r="DR965">
        <v>0.236</v>
      </c>
      <c r="DS965">
        <v>0.0005</v>
      </c>
      <c r="DT965">
        <v>0.0005</v>
      </c>
      <c r="DU965">
        <v>0.0005</v>
      </c>
      <c r="DV965">
        <v>0.0005</v>
      </c>
      <c r="DW965">
        <v>0.0005</v>
      </c>
      <c r="ER965">
        <v>0.0005</v>
      </c>
      <c r="ES965">
        <v>0.0005</v>
      </c>
      <c r="EW965">
        <v>0</v>
      </c>
      <c r="EX965">
        <v>0</v>
      </c>
      <c r="EY965">
        <v>0</v>
      </c>
      <c r="FC965">
        <v>0</v>
      </c>
      <c r="FE965">
        <v>0.0025</v>
      </c>
      <c r="FO965">
        <v>6.13</v>
      </c>
      <c r="FP965">
        <v>0.0025</v>
      </c>
      <c r="FR965">
        <v>0.0005</v>
      </c>
      <c r="FS965">
        <v>0.0005</v>
      </c>
      <c r="FT965">
        <v>0.0005</v>
      </c>
      <c r="FU965">
        <v>0.0005</v>
      </c>
      <c r="FV965">
        <v>0.0005</v>
      </c>
      <c r="FW965">
        <v>0.0005</v>
      </c>
      <c r="FX965">
        <v>0.0005</v>
      </c>
      <c r="FY965">
        <v>0.0005</v>
      </c>
      <c r="FZ965">
        <v>0.05</v>
      </c>
      <c r="GA965">
        <v>0.0005</v>
      </c>
      <c r="GB965">
        <v>0.0005</v>
      </c>
      <c r="GC965">
        <v>0.0005</v>
      </c>
      <c r="GD965">
        <v>0.0005</v>
      </c>
      <c r="GE965">
        <v>0.0005</v>
      </c>
      <c r="GF965">
        <v>0.0005</v>
      </c>
      <c r="GG965">
        <v>0.0005</v>
      </c>
      <c r="GH965">
        <v>0.0005</v>
      </c>
      <c r="GI965">
        <v>0.092</v>
      </c>
      <c r="GJ965">
        <v>0.0005</v>
      </c>
      <c r="GK965">
        <v>0.0005</v>
      </c>
      <c r="GL965">
        <v>0.0005</v>
      </c>
      <c r="GM965">
        <v>0.0005</v>
      </c>
      <c r="GN965">
        <v>0.0005</v>
      </c>
      <c r="GO965">
        <v>0.0005</v>
      </c>
      <c r="GP965">
        <v>0.0005</v>
      </c>
      <c r="GQ965">
        <v>0.0005</v>
      </c>
      <c r="GR965">
        <v>0.0005</v>
      </c>
      <c r="GS965">
        <v>0.0005</v>
      </c>
      <c r="GT965">
        <v>0.153</v>
      </c>
      <c r="GU965">
        <v>0.0005</v>
      </c>
      <c r="GV965">
        <v>0.0005</v>
      </c>
      <c r="GW965">
        <v>0.0005</v>
      </c>
      <c r="GX965">
        <v>0.0005</v>
      </c>
      <c r="GY965">
        <v>6.13</v>
      </c>
      <c r="GZ965">
        <v>0.0005</v>
      </c>
      <c r="HA965">
        <v>0.0005</v>
      </c>
      <c r="HB965">
        <v>0.0005</v>
      </c>
      <c r="HC965">
        <v>0.0005</v>
      </c>
      <c r="HD965">
        <v>0.0005</v>
      </c>
      <c r="HE965">
        <v>0.0005</v>
      </c>
      <c r="HF965">
        <v>0.0005</v>
      </c>
      <c r="HG965">
        <v>0.0005</v>
      </c>
      <c r="HH965">
        <v>0.0005</v>
      </c>
      <c r="HI965">
        <v>0.0005</v>
      </c>
      <c r="HJ965">
        <v>0.0005</v>
      </c>
      <c r="HK965">
        <v>0.0005</v>
      </c>
      <c r="HL965">
        <v>0.0005</v>
      </c>
      <c r="HM965">
        <v>0.0005</v>
      </c>
      <c r="HN965">
        <v>0.0005</v>
      </c>
      <c r="HO965">
        <v>0.0005</v>
      </c>
      <c r="HP965">
        <v>0.0005</v>
      </c>
      <c r="HQ965">
        <v>0.0005</v>
      </c>
      <c r="HR965">
        <v>0.0005</v>
      </c>
      <c r="HS965">
        <v>0.0005</v>
      </c>
      <c r="HT965">
        <v>0.0005</v>
      </c>
      <c r="HU965">
        <v>0.0005</v>
      </c>
      <c r="HV965">
        <v>0.0005</v>
      </c>
      <c r="HW965">
        <v>0.0005</v>
      </c>
      <c r="HX965">
        <v>0.0005</v>
      </c>
      <c r="HY965">
        <v>0.0005</v>
      </c>
      <c r="HZ965">
        <v>0.0005</v>
      </c>
      <c r="IA965">
        <v>0.0005</v>
      </c>
      <c r="IB965">
        <v>0.0001</v>
      </c>
      <c r="IC965">
        <v>0.0005</v>
      </c>
      <c r="ID965">
        <v>0.0005</v>
      </c>
      <c r="IE965">
        <v>0.0005</v>
      </c>
      <c r="IF965">
        <v>0.0005</v>
      </c>
      <c r="IG965">
        <v>0.0005</v>
      </c>
      <c r="IH965">
        <v>0.0005</v>
      </c>
      <c r="II965">
        <v>0.0005</v>
      </c>
      <c r="IJ965">
        <v>0.0005</v>
      </c>
      <c r="IK965">
        <v>0.0005</v>
      </c>
      <c r="IL965">
        <v>0.0005</v>
      </c>
      <c r="IM965">
        <v>0.0005</v>
      </c>
      <c r="IN965">
        <v>0.0005</v>
      </c>
      <c r="IO965">
        <v>0.0005</v>
      </c>
      <c r="IP965">
        <v>0.0005</v>
      </c>
      <c r="IQ965">
        <v>0.0005</v>
      </c>
      <c r="IR965">
        <v>0.0005</v>
      </c>
      <c r="IS965">
        <v>0.0005</v>
      </c>
      <c r="IT965">
        <v>0.0005</v>
      </c>
      <c r="IU965">
        <v>0.0005</v>
      </c>
      <c r="IV965">
        <v>0.0005</v>
      </c>
      <c r="IW965">
        <v>0.0005</v>
      </c>
      <c r="IX965">
        <v>0.0005</v>
      </c>
      <c r="IZ965">
        <v>0.0005</v>
      </c>
      <c r="JA965">
        <v>0.0005</v>
      </c>
      <c r="JB965">
        <v>0.0005</v>
      </c>
      <c r="JC965">
        <v>0.0005</v>
      </c>
      <c r="JD965">
        <v>0.0005</v>
      </c>
      <c r="JE965">
        <v>0.0005</v>
      </c>
      <c r="JF965">
        <v>0.0005</v>
      </c>
      <c r="JG965">
        <v>0.0005</v>
      </c>
      <c r="JH965">
        <v>0.0005</v>
      </c>
      <c r="JI965">
        <v>0.0005</v>
      </c>
      <c r="JJ965">
        <v>0.0005</v>
      </c>
      <c r="JK965">
        <v>0.0005</v>
      </c>
      <c r="JL965">
        <v>0.0005</v>
      </c>
      <c r="JM965">
        <v>0.0005</v>
      </c>
      <c r="JN965">
        <v>0.0005</v>
      </c>
      <c r="JO965">
        <v>0.0005</v>
      </c>
      <c r="JP965">
        <v>0.0005</v>
      </c>
      <c r="JQ965">
        <v>0.0005</v>
      </c>
      <c r="JR965">
        <v>0.0005</v>
      </c>
      <c r="JS965">
        <v>0.0005</v>
      </c>
      <c r="JT965">
        <v>0.0005</v>
      </c>
      <c r="JU965">
        <v>0.059</v>
      </c>
      <c r="JV965">
        <v>0.0005</v>
      </c>
      <c r="JW965">
        <v>0.0005</v>
      </c>
      <c r="JX965">
        <v>0.0005</v>
      </c>
      <c r="JY965">
        <v>0.0005</v>
      </c>
      <c r="JZ965">
        <v>0.0005</v>
      </c>
      <c r="KA965">
        <v>0.0005</v>
      </c>
      <c r="KB965">
        <v>0.0005</v>
      </c>
      <c r="KC965">
        <v>0.0005</v>
      </c>
      <c r="KD965">
        <v>0.0005</v>
      </c>
      <c r="KE965">
        <v>0.0005</v>
      </c>
      <c r="KF965">
        <v>0.0005</v>
      </c>
      <c r="KG965">
        <v>0.0005</v>
      </c>
      <c r="KH965">
        <v>0.0005</v>
      </c>
      <c r="KI965">
        <v>0.0005</v>
      </c>
      <c r="KJ965">
        <v>0.0005</v>
      </c>
      <c r="KK965">
        <v>0.0005</v>
      </c>
      <c r="KL965">
        <v>0.0005</v>
      </c>
      <c r="KM965">
        <v>0.0005</v>
      </c>
      <c r="KN965">
        <v>0.0005</v>
      </c>
      <c r="KO965">
        <v>0.0005</v>
      </c>
      <c r="KP965">
        <v>0.0005</v>
      </c>
      <c r="KQ965">
        <v>0.0005</v>
      </c>
      <c r="KR965">
        <v>0.0005</v>
      </c>
      <c r="KS965">
        <v>0.0005</v>
      </c>
      <c r="KT965">
        <v>0.0005</v>
      </c>
      <c r="KU965">
        <v>0.0005</v>
      </c>
      <c r="KV965">
        <v>0.0005</v>
      </c>
      <c r="KW965">
        <v>0.0005</v>
      </c>
      <c r="KY965">
        <v>0.0005</v>
      </c>
      <c r="KZ965">
        <v>0.0005</v>
      </c>
      <c r="LA965">
        <v>0.0005</v>
      </c>
      <c r="LB965">
        <v>0.0005</v>
      </c>
      <c r="LC965">
        <v>0.0005</v>
      </c>
      <c r="LD965">
        <v>0.0005</v>
      </c>
      <c r="LE965">
        <v>0.0005</v>
      </c>
      <c r="LF965">
        <v>0.0005</v>
      </c>
      <c r="LG965">
        <v>0.0005</v>
      </c>
      <c r="LH965">
        <v>0.0005</v>
      </c>
      <c r="LI965">
        <v>0.0005</v>
      </c>
      <c r="LJ965">
        <v>0.0005</v>
      </c>
      <c r="LK965">
        <v>0.0005</v>
      </c>
      <c r="LL965">
        <v>0.0005</v>
      </c>
      <c r="LM965">
        <v>0.0005</v>
      </c>
      <c r="LN965">
        <v>0.0005</v>
      </c>
      <c r="LO965">
        <v>0.0005</v>
      </c>
      <c r="LP965">
        <v>0.0005</v>
      </c>
      <c r="LQ965">
        <v>0.0005</v>
      </c>
      <c r="LR965">
        <v>0.0005</v>
      </c>
      <c r="LS965">
        <v>0.0005</v>
      </c>
      <c r="LT965">
        <v>0.0005</v>
      </c>
      <c r="LU965">
        <v>0.0005</v>
      </c>
      <c r="LV965">
        <v>0.001</v>
      </c>
      <c r="LW965">
        <v>0.0005</v>
      </c>
      <c r="LX965">
        <v>0.0005</v>
      </c>
      <c r="LY965">
        <v>0.0005</v>
      </c>
      <c r="LZ965">
        <v>0.0005</v>
      </c>
      <c r="MA965">
        <v>0.0005</v>
      </c>
      <c r="MB965">
        <v>0.0005</v>
      </c>
      <c r="MC965">
        <v>0.0005</v>
      </c>
    </row>
    <row r="966" spans="1:341">
      <c r="A966" t="s">
        <v>1305</v>
      </c>
      <c r="N966">
        <v>0</v>
      </c>
      <c r="O966">
        <v>0.0001</v>
      </c>
      <c r="P966">
        <v>0.0001</v>
      </c>
      <c r="Q966">
        <v>0.0001</v>
      </c>
      <c r="R966">
        <v>11.57</v>
      </c>
      <c r="S966">
        <v>11.57</v>
      </c>
      <c r="U966">
        <v>0.0001</v>
      </c>
      <c r="V966">
        <v>0.0001</v>
      </c>
      <c r="W966">
        <v>0.0001</v>
      </c>
      <c r="X966">
        <v>0.0001</v>
      </c>
      <c r="Y966">
        <v>0.0001</v>
      </c>
      <c r="Z966">
        <v>0.0001</v>
      </c>
      <c r="AA966">
        <v>400000</v>
      </c>
      <c r="AB966">
        <v>1</v>
      </c>
      <c r="AD966">
        <v>0</v>
      </c>
      <c r="AE966">
        <v>1</v>
      </c>
      <c r="AF966">
        <v>7.48</v>
      </c>
      <c r="AG966">
        <v>0</v>
      </c>
      <c r="AI966">
        <v>0</v>
      </c>
      <c r="AJ966">
        <v>1</v>
      </c>
      <c r="AK966">
        <v>1</v>
      </c>
      <c r="AM966">
        <v>5.45</v>
      </c>
      <c r="AN966">
        <v>11.97</v>
      </c>
      <c r="AO966">
        <v>1.62</v>
      </c>
      <c r="AP966">
        <v>600</v>
      </c>
      <c r="AZ966">
        <v>0</v>
      </c>
      <c r="BA966">
        <v>0</v>
      </c>
      <c r="BB966">
        <v>0</v>
      </c>
      <c r="BC966">
        <v>0</v>
      </c>
      <c r="BH966">
        <v>0.0001</v>
      </c>
      <c r="BI966">
        <v>0.0001</v>
      </c>
      <c r="BJ966">
        <v>0.0001</v>
      </c>
      <c r="BK966">
        <v>0.0001</v>
      </c>
      <c r="BQ966">
        <v>0</v>
      </c>
      <c r="BU966">
        <v>0</v>
      </c>
      <c r="BV966">
        <v>0.0001</v>
      </c>
      <c r="BW966">
        <v>0.0001</v>
      </c>
      <c r="BX966">
        <v>0.0001</v>
      </c>
      <c r="BY966">
        <v>0.0001</v>
      </c>
      <c r="BZ966">
        <v>0.0001</v>
      </c>
      <c r="CA966">
        <v>0.0001</v>
      </c>
      <c r="CB966">
        <v>0.0001</v>
      </c>
      <c r="CC966">
        <v>0.0001</v>
      </c>
      <c r="CD966">
        <v>0.0001</v>
      </c>
      <c r="CE966">
        <v>11.57</v>
      </c>
      <c r="CF966">
        <v>0.0001</v>
      </c>
      <c r="CG966">
        <v>0.0001</v>
      </c>
      <c r="CH966">
        <v>0.0001</v>
      </c>
      <c r="CI966">
        <v>0.0001</v>
      </c>
      <c r="CJ966">
        <v>0.0001</v>
      </c>
      <c r="CK966">
        <v>0.0001</v>
      </c>
      <c r="CL966">
        <v>0.0001</v>
      </c>
      <c r="CM966">
        <v>0.0001</v>
      </c>
      <c r="CN966">
        <v>0.0001</v>
      </c>
      <c r="CO966">
        <v>0.0001</v>
      </c>
      <c r="CP966">
        <v>0.0001</v>
      </c>
      <c r="CQ966">
        <v>0.0001</v>
      </c>
      <c r="CR966">
        <v>0.0001</v>
      </c>
      <c r="CS966">
        <v>0.0001</v>
      </c>
      <c r="CT966">
        <v>0.0001</v>
      </c>
      <c r="CU966">
        <v>0.0001</v>
      </c>
      <c r="CV966">
        <v>0.0001</v>
      </c>
      <c r="CW966">
        <v>0.0001</v>
      </c>
      <c r="CX966">
        <v>0.0001</v>
      </c>
      <c r="CY966">
        <v>0.0001</v>
      </c>
      <c r="CZ966">
        <v>0.0001</v>
      </c>
      <c r="DA966">
        <v>0.0001</v>
      </c>
      <c r="DB966">
        <v>0.0001</v>
      </c>
      <c r="DC966">
        <v>0.0001</v>
      </c>
      <c r="DD966">
        <v>0.0001</v>
      </c>
      <c r="DE966">
        <v>0.0001</v>
      </c>
      <c r="DF966">
        <v>0.0001</v>
      </c>
      <c r="DG966">
        <v>0.0001</v>
      </c>
      <c r="DH966">
        <v>0.0001</v>
      </c>
      <c r="DI966">
        <v>0.0001</v>
      </c>
      <c r="DJ966">
        <v>0.0001</v>
      </c>
      <c r="DK966">
        <v>0.0001</v>
      </c>
      <c r="DL966">
        <v>0.0001</v>
      </c>
      <c r="DM966">
        <v>0.0001</v>
      </c>
      <c r="DN966">
        <v>0.0001</v>
      </c>
      <c r="DO966">
        <v>0.0001</v>
      </c>
      <c r="DP966">
        <v>0.0001</v>
      </c>
      <c r="DQ966">
        <v>0.0001</v>
      </c>
      <c r="DR966">
        <v>0.0001</v>
      </c>
      <c r="DS966">
        <v>0.0001</v>
      </c>
      <c r="DT966">
        <v>0.0001</v>
      </c>
      <c r="DU966">
        <v>0.0001</v>
      </c>
      <c r="DV966">
        <v>0.0001</v>
      </c>
      <c r="DW966">
        <v>0.0001</v>
      </c>
      <c r="EO966">
        <v>0</v>
      </c>
      <c r="ER966">
        <v>0.0001</v>
      </c>
      <c r="ES966">
        <v>0.0001</v>
      </c>
      <c r="FE966">
        <v>0.0001</v>
      </c>
      <c r="FO966">
        <v>11.57</v>
      </c>
      <c r="FP966">
        <v>0.0001</v>
      </c>
      <c r="FR966">
        <v>0.0001</v>
      </c>
      <c r="FS966">
        <v>0.0001</v>
      </c>
      <c r="FT966">
        <v>0.0001</v>
      </c>
      <c r="FU966">
        <v>0.0001</v>
      </c>
      <c r="FV966">
        <v>0.0001</v>
      </c>
      <c r="FW966">
        <v>0.0001</v>
      </c>
      <c r="FX966">
        <v>0.0001</v>
      </c>
      <c r="FY966">
        <v>0.0001</v>
      </c>
      <c r="FZ966">
        <v>0.0001</v>
      </c>
      <c r="GA966">
        <v>0.0001</v>
      </c>
      <c r="GB966">
        <v>0.0001</v>
      </c>
      <c r="GC966">
        <v>0.0001</v>
      </c>
      <c r="GD966">
        <v>0.0001</v>
      </c>
      <c r="GE966">
        <v>0.0001</v>
      </c>
      <c r="GF966">
        <v>0.0001</v>
      </c>
      <c r="GG966">
        <v>0.0001</v>
      </c>
      <c r="GH966">
        <v>0.0001</v>
      </c>
      <c r="GI966">
        <v>0.0001</v>
      </c>
      <c r="GJ966">
        <v>0.0001</v>
      </c>
      <c r="GK966">
        <v>0.0001</v>
      </c>
      <c r="GL966">
        <v>0.0001</v>
      </c>
      <c r="GM966">
        <v>0.0001</v>
      </c>
      <c r="GN966">
        <v>0.0001</v>
      </c>
      <c r="GO966">
        <v>0.0001</v>
      </c>
      <c r="GP966">
        <v>0.0001</v>
      </c>
      <c r="GQ966">
        <v>0.0001</v>
      </c>
      <c r="GR966">
        <v>0.0001</v>
      </c>
      <c r="GS966">
        <v>0.0001</v>
      </c>
      <c r="GT966">
        <v>0.0001</v>
      </c>
      <c r="GU966">
        <v>0.0001</v>
      </c>
      <c r="GV966">
        <v>0.0001</v>
      </c>
      <c r="GW966">
        <v>0.0001</v>
      </c>
      <c r="GX966">
        <v>0.0001</v>
      </c>
      <c r="GY966">
        <v>11.57</v>
      </c>
      <c r="GZ966">
        <v>0.0001</v>
      </c>
      <c r="HA966">
        <v>0.0001</v>
      </c>
      <c r="HB966">
        <v>0.0001</v>
      </c>
      <c r="HC966">
        <v>0.0001</v>
      </c>
      <c r="HD966">
        <v>0.0001</v>
      </c>
      <c r="HE966">
        <v>0.0001</v>
      </c>
      <c r="HF966">
        <v>0.0001</v>
      </c>
      <c r="HG966">
        <v>0.0001</v>
      </c>
      <c r="HH966">
        <v>0.0001</v>
      </c>
      <c r="HI966">
        <v>0.0001</v>
      </c>
      <c r="HJ966">
        <v>0.0001</v>
      </c>
      <c r="HK966">
        <v>0.0001</v>
      </c>
      <c r="HL966">
        <v>0.0001</v>
      </c>
      <c r="HM966">
        <v>0.0001</v>
      </c>
      <c r="HN966">
        <v>0.0001</v>
      </c>
      <c r="HO966">
        <v>0.0001</v>
      </c>
      <c r="HP966">
        <v>0.0001</v>
      </c>
      <c r="HQ966">
        <v>0.0001</v>
      </c>
      <c r="HR966">
        <v>0.0001</v>
      </c>
      <c r="HS966">
        <v>0.0001</v>
      </c>
      <c r="HT966">
        <v>0.0001</v>
      </c>
      <c r="HU966">
        <v>0.0001</v>
      </c>
      <c r="HV966">
        <v>0.0001</v>
      </c>
      <c r="HW966">
        <v>0.0001</v>
      </c>
      <c r="HX966">
        <v>0.0001</v>
      </c>
      <c r="HY966">
        <v>0.0001</v>
      </c>
      <c r="HZ966">
        <v>0.0001</v>
      </c>
      <c r="IA966">
        <v>0.0001</v>
      </c>
      <c r="IB966">
        <v>0.0001</v>
      </c>
      <c r="IC966">
        <v>0.0001</v>
      </c>
      <c r="ID966">
        <v>0.0001</v>
      </c>
      <c r="IE966">
        <v>0.0001</v>
      </c>
      <c r="IF966">
        <v>0.0001</v>
      </c>
      <c r="IG966">
        <v>0.0001</v>
      </c>
      <c r="IH966">
        <v>0.0001</v>
      </c>
      <c r="II966">
        <v>0.0001</v>
      </c>
      <c r="IJ966">
        <v>0.0001</v>
      </c>
      <c r="IK966">
        <v>0.0001</v>
      </c>
      <c r="IL966">
        <v>0.0001</v>
      </c>
      <c r="IM966">
        <v>0.0001</v>
      </c>
      <c r="IN966">
        <v>0.0001</v>
      </c>
      <c r="IO966">
        <v>0.0001</v>
      </c>
      <c r="IP966">
        <v>0.0001</v>
      </c>
      <c r="IQ966">
        <v>0.0001</v>
      </c>
      <c r="IR966">
        <v>0.0001</v>
      </c>
      <c r="IS966">
        <v>0.0001</v>
      </c>
      <c r="IT966">
        <v>0.0001</v>
      </c>
      <c r="IU966">
        <v>0.0001</v>
      </c>
      <c r="IV966">
        <v>0.0001</v>
      </c>
      <c r="IW966">
        <v>0.0001</v>
      </c>
      <c r="IX966">
        <v>0.0001</v>
      </c>
      <c r="IY966">
        <v>0.0001</v>
      </c>
      <c r="IZ966">
        <v>0.0001</v>
      </c>
      <c r="JA966">
        <v>0.0001</v>
      </c>
      <c r="JB966">
        <v>0.0001</v>
      </c>
      <c r="JC966">
        <v>0.0001</v>
      </c>
      <c r="JD966">
        <v>0.0001</v>
      </c>
      <c r="JE966">
        <v>0.0001</v>
      </c>
      <c r="JF966">
        <v>0.0001</v>
      </c>
      <c r="JG966">
        <v>0.0001</v>
      </c>
      <c r="JH966">
        <v>0.0001</v>
      </c>
      <c r="JI966">
        <v>0.0001</v>
      </c>
      <c r="JJ966">
        <v>0.0001</v>
      </c>
      <c r="JK966">
        <v>0.0001</v>
      </c>
      <c r="JL966">
        <v>0.0001</v>
      </c>
      <c r="JM966">
        <v>0.0001</v>
      </c>
      <c r="JN966">
        <v>0.0001</v>
      </c>
      <c r="JO966">
        <v>0.0001</v>
      </c>
      <c r="JP966">
        <v>0.0001</v>
      </c>
      <c r="JQ966">
        <v>0.0001</v>
      </c>
      <c r="JR966">
        <v>0.0001</v>
      </c>
      <c r="JS966">
        <v>0.0001</v>
      </c>
      <c r="JT966">
        <v>0.0001</v>
      </c>
      <c r="JU966">
        <v>0.0001</v>
      </c>
      <c r="JV966">
        <v>0.0001</v>
      </c>
      <c r="JW966">
        <v>0.0001</v>
      </c>
      <c r="JX966">
        <v>0.0001</v>
      </c>
      <c r="JY966">
        <v>0.0001</v>
      </c>
      <c r="JZ966">
        <v>0.0001</v>
      </c>
      <c r="KA966">
        <v>0.0001</v>
      </c>
      <c r="KB966">
        <v>0.0001</v>
      </c>
      <c r="KC966">
        <v>0.0001</v>
      </c>
      <c r="KD966">
        <v>0.0001</v>
      </c>
      <c r="KE966">
        <v>0.0001</v>
      </c>
      <c r="KF966">
        <v>0.0001</v>
      </c>
      <c r="KG966">
        <v>0.0001</v>
      </c>
      <c r="KH966">
        <v>0.0001</v>
      </c>
      <c r="KI966">
        <v>0.0001</v>
      </c>
      <c r="KJ966">
        <v>0.0001</v>
      </c>
      <c r="KK966">
        <v>0.0001</v>
      </c>
      <c r="KL966">
        <v>0.0001</v>
      </c>
      <c r="KM966">
        <v>0.0001</v>
      </c>
      <c r="KN966">
        <v>0.0001</v>
      </c>
      <c r="KO966">
        <v>0.0001</v>
      </c>
      <c r="KP966">
        <v>0.0001</v>
      </c>
      <c r="KQ966">
        <v>0.0001</v>
      </c>
      <c r="KR966">
        <v>0.0001</v>
      </c>
      <c r="KS966">
        <v>0.0001</v>
      </c>
      <c r="KT966">
        <v>0.0001</v>
      </c>
      <c r="KU966">
        <v>0.0001</v>
      </c>
      <c r="KV966">
        <v>0.0001</v>
      </c>
      <c r="KW966">
        <v>0.0001</v>
      </c>
      <c r="KX966">
        <v>0.0001</v>
      </c>
      <c r="KY966">
        <v>0.0001</v>
      </c>
      <c r="KZ966">
        <v>0.0001</v>
      </c>
      <c r="LA966">
        <v>0.0001</v>
      </c>
      <c r="LB966">
        <v>0.0001</v>
      </c>
      <c r="LC966">
        <v>0.0001</v>
      </c>
      <c r="LD966">
        <v>0.0001</v>
      </c>
      <c r="LE966">
        <v>0.0001</v>
      </c>
      <c r="LF966">
        <v>0.0001</v>
      </c>
      <c r="LG966">
        <v>0.0001</v>
      </c>
      <c r="LH966">
        <v>0.0001</v>
      </c>
      <c r="LI966">
        <v>0.0001</v>
      </c>
      <c r="LJ966">
        <v>0.0001</v>
      </c>
      <c r="LK966">
        <v>0.0001</v>
      </c>
      <c r="LL966">
        <v>0.0001</v>
      </c>
      <c r="LM966">
        <v>0.0001</v>
      </c>
      <c r="LO966">
        <v>0.0001</v>
      </c>
      <c r="LP966">
        <v>0.0001</v>
      </c>
      <c r="LQ966">
        <v>0.0001</v>
      </c>
      <c r="LR966">
        <v>0.0001</v>
      </c>
      <c r="LS966">
        <v>0.0001</v>
      </c>
      <c r="LT966">
        <v>0.0001</v>
      </c>
      <c r="LU966">
        <v>0.0001</v>
      </c>
      <c r="LV966">
        <v>0.0001</v>
      </c>
      <c r="LW966">
        <v>0.0001</v>
      </c>
      <c r="LX966">
        <v>0.0001</v>
      </c>
      <c r="LY966">
        <v>0.0001</v>
      </c>
      <c r="LZ966">
        <v>0.0001</v>
      </c>
      <c r="MA966">
        <v>0.0001</v>
      </c>
      <c r="MB966">
        <v>0.0001</v>
      </c>
      <c r="MC966">
        <v>0.0001</v>
      </c>
    </row>
    <row r="967" spans="1:341">
      <c r="A967" t="s">
        <v>1306</v>
      </c>
      <c r="N967">
        <v>0</v>
      </c>
      <c r="O967">
        <v>0.0001</v>
      </c>
      <c r="P967">
        <v>0.0001</v>
      </c>
      <c r="Q967">
        <v>0.0001</v>
      </c>
      <c r="R967">
        <v>17.97</v>
      </c>
      <c r="S967">
        <v>17.97</v>
      </c>
      <c r="T967">
        <v>5.46</v>
      </c>
      <c r="U967">
        <v>0.0001</v>
      </c>
      <c r="V967">
        <v>0.0001</v>
      </c>
      <c r="W967">
        <v>0.0001</v>
      </c>
      <c r="X967">
        <v>0.0001</v>
      </c>
      <c r="Y967">
        <v>0.0001</v>
      </c>
      <c r="Z967">
        <v>0.0001</v>
      </c>
      <c r="AA967">
        <v>450000</v>
      </c>
      <c r="AB967">
        <v>1</v>
      </c>
      <c r="AD967">
        <v>0</v>
      </c>
      <c r="AE967">
        <v>1</v>
      </c>
      <c r="AF967">
        <v>8</v>
      </c>
      <c r="AG967">
        <v>0.51</v>
      </c>
      <c r="AI967">
        <v>0</v>
      </c>
      <c r="AJ967">
        <v>1</v>
      </c>
      <c r="AK967">
        <v>1</v>
      </c>
      <c r="AM967">
        <v>4.91</v>
      </c>
      <c r="AN967">
        <v>0.59</v>
      </c>
      <c r="AO967">
        <v>2.17</v>
      </c>
      <c r="AP967">
        <v>800</v>
      </c>
      <c r="AQ967">
        <v>7.19</v>
      </c>
      <c r="AR967">
        <v>1000.15</v>
      </c>
      <c r="AS967">
        <v>0</v>
      </c>
      <c r="AT967">
        <v>0</v>
      </c>
      <c r="AU967">
        <v>0</v>
      </c>
      <c r="AV967">
        <v>0</v>
      </c>
      <c r="AX967">
        <v>0</v>
      </c>
      <c r="AY967">
        <v>0</v>
      </c>
      <c r="AZ967">
        <v>0</v>
      </c>
      <c r="BA967">
        <v>0</v>
      </c>
      <c r="BB967">
        <v>0</v>
      </c>
      <c r="BC967">
        <v>0</v>
      </c>
      <c r="BH967">
        <v>0.0001</v>
      </c>
      <c r="BI967">
        <v>0.0001</v>
      </c>
      <c r="BJ967">
        <v>0.0001</v>
      </c>
      <c r="BK967">
        <v>0.0001</v>
      </c>
      <c r="BQ967">
        <v>0</v>
      </c>
      <c r="BU967">
        <v>0</v>
      </c>
      <c r="BV967">
        <v>0.0001</v>
      </c>
      <c r="BW967">
        <v>0.0001</v>
      </c>
      <c r="BX967">
        <v>0.0001</v>
      </c>
      <c r="BY967">
        <v>0.0001</v>
      </c>
      <c r="BZ967">
        <v>0.0001</v>
      </c>
      <c r="CA967">
        <v>0.0001</v>
      </c>
      <c r="CB967">
        <v>0.0001</v>
      </c>
      <c r="CC967">
        <v>0.0001</v>
      </c>
      <c r="CD967">
        <v>0.0001</v>
      </c>
      <c r="CE967">
        <v>17.97</v>
      </c>
      <c r="CF967">
        <v>0.0001</v>
      </c>
      <c r="CG967">
        <v>0.0001</v>
      </c>
      <c r="CH967">
        <v>0.0001</v>
      </c>
      <c r="CI967">
        <v>0.0001</v>
      </c>
      <c r="CJ967">
        <v>0.0001</v>
      </c>
      <c r="CK967">
        <v>0.0001</v>
      </c>
      <c r="CL967">
        <v>0.0001</v>
      </c>
      <c r="CM967">
        <v>0.0001</v>
      </c>
      <c r="CN967">
        <v>0.0001</v>
      </c>
      <c r="CO967">
        <v>0.0001</v>
      </c>
      <c r="CP967">
        <v>0.0001</v>
      </c>
      <c r="CQ967">
        <v>0.0001</v>
      </c>
      <c r="CR967">
        <v>0.0001</v>
      </c>
      <c r="CS967">
        <v>0.0001</v>
      </c>
      <c r="CT967">
        <v>0.0001</v>
      </c>
      <c r="CU967">
        <v>0.0001</v>
      </c>
      <c r="CV967">
        <v>0.0001</v>
      </c>
      <c r="CW967">
        <v>0.0001</v>
      </c>
      <c r="CX967">
        <v>0.0001</v>
      </c>
      <c r="CY967">
        <v>0.0001</v>
      </c>
      <c r="CZ967">
        <v>0.0001</v>
      </c>
      <c r="DA967">
        <v>0.0001</v>
      </c>
      <c r="DB967">
        <v>0.0001</v>
      </c>
      <c r="DC967">
        <v>0.0001</v>
      </c>
      <c r="DD967">
        <v>0.0001</v>
      </c>
      <c r="DE967">
        <v>0.0001</v>
      </c>
      <c r="DF967">
        <v>0.0001</v>
      </c>
      <c r="DG967">
        <v>0.0001</v>
      </c>
      <c r="DH967">
        <v>0.0001</v>
      </c>
      <c r="DI967">
        <v>0.0001</v>
      </c>
      <c r="DJ967">
        <v>0.0001</v>
      </c>
      <c r="DK967">
        <v>0.0001</v>
      </c>
      <c r="DL967">
        <v>0.0001</v>
      </c>
      <c r="DM967">
        <v>0.0001</v>
      </c>
      <c r="DN967">
        <v>0.0001</v>
      </c>
      <c r="DO967">
        <v>0.0001</v>
      </c>
      <c r="DP967">
        <v>0.0001</v>
      </c>
      <c r="DQ967">
        <v>0.0001</v>
      </c>
      <c r="DR967">
        <v>0.0001</v>
      </c>
      <c r="DS967">
        <v>0.0001</v>
      </c>
      <c r="DT967">
        <v>0.0001</v>
      </c>
      <c r="DU967">
        <v>0.0001</v>
      </c>
      <c r="DV967">
        <v>0.0001</v>
      </c>
      <c r="DW967">
        <v>0.0001</v>
      </c>
      <c r="EO967">
        <v>0</v>
      </c>
      <c r="ER967">
        <v>0.0001</v>
      </c>
      <c r="ES967">
        <v>0.0001</v>
      </c>
      <c r="FE967">
        <v>0.0001</v>
      </c>
      <c r="FO967">
        <v>17.97</v>
      </c>
      <c r="FP967">
        <v>0.0001</v>
      </c>
      <c r="FR967">
        <v>0.0001</v>
      </c>
      <c r="FS967">
        <v>0.0001</v>
      </c>
      <c r="FT967">
        <v>0.0001</v>
      </c>
      <c r="FU967">
        <v>0.0001</v>
      </c>
      <c r="FV967">
        <v>0.0001</v>
      </c>
      <c r="FW967">
        <v>0.0001</v>
      </c>
      <c r="FX967">
        <v>0.0001</v>
      </c>
      <c r="FY967">
        <v>0.0001</v>
      </c>
      <c r="FZ967">
        <v>0.0001</v>
      </c>
      <c r="GA967">
        <v>0.0001</v>
      </c>
      <c r="GB967">
        <v>0.0001</v>
      </c>
      <c r="GC967">
        <v>0.0001</v>
      </c>
      <c r="GD967">
        <v>0.0001</v>
      </c>
      <c r="GE967">
        <v>0.0001</v>
      </c>
      <c r="GF967">
        <v>0.0001</v>
      </c>
      <c r="GG967">
        <v>0.0001</v>
      </c>
      <c r="GH967">
        <v>0.0001</v>
      </c>
      <c r="GI967">
        <v>0.0001</v>
      </c>
      <c r="GJ967">
        <v>0.0001</v>
      </c>
      <c r="GK967">
        <v>0.0001</v>
      </c>
      <c r="GL967">
        <v>0.0001</v>
      </c>
      <c r="GM967">
        <v>0.0001</v>
      </c>
      <c r="GN967">
        <v>0.0001</v>
      </c>
      <c r="GO967">
        <v>0.0001</v>
      </c>
      <c r="GP967">
        <v>0.0001</v>
      </c>
      <c r="GQ967">
        <v>0.0001</v>
      </c>
      <c r="GR967">
        <v>0.0001</v>
      </c>
      <c r="GS967">
        <v>0.0001</v>
      </c>
      <c r="GT967">
        <v>0.0001</v>
      </c>
      <c r="GU967">
        <v>0.0001</v>
      </c>
      <c r="GV967">
        <v>0.0001</v>
      </c>
      <c r="GW967">
        <v>0.0001</v>
      </c>
      <c r="GX967">
        <v>0.0001</v>
      </c>
      <c r="GY967">
        <v>17.97</v>
      </c>
      <c r="GZ967">
        <v>0.0001</v>
      </c>
      <c r="HA967">
        <v>0.0001</v>
      </c>
      <c r="HB967">
        <v>0.0001</v>
      </c>
      <c r="HC967">
        <v>0.0001</v>
      </c>
      <c r="HD967">
        <v>0.0001</v>
      </c>
      <c r="HE967">
        <v>0.0001</v>
      </c>
      <c r="HF967">
        <v>0.0001</v>
      </c>
      <c r="HG967">
        <v>0.0001</v>
      </c>
      <c r="HH967">
        <v>0.0001</v>
      </c>
      <c r="HI967">
        <v>0.0001</v>
      </c>
      <c r="HJ967">
        <v>0.0001</v>
      </c>
      <c r="HK967">
        <v>0.0001</v>
      </c>
      <c r="HL967">
        <v>0.0001</v>
      </c>
      <c r="HM967">
        <v>0.0001</v>
      </c>
      <c r="HN967">
        <v>0.0001</v>
      </c>
      <c r="HO967">
        <v>0.0001</v>
      </c>
      <c r="HP967">
        <v>0.0001</v>
      </c>
      <c r="HQ967">
        <v>0.0001</v>
      </c>
      <c r="HR967">
        <v>0.0001</v>
      </c>
      <c r="HS967">
        <v>0.0001</v>
      </c>
      <c r="HT967">
        <v>0.0001</v>
      </c>
      <c r="HU967">
        <v>0.0001</v>
      </c>
      <c r="HV967">
        <v>0.0001</v>
      </c>
      <c r="HW967">
        <v>0.0001</v>
      </c>
      <c r="HX967">
        <v>0.0001</v>
      </c>
      <c r="HY967">
        <v>0.0001</v>
      </c>
      <c r="HZ967">
        <v>0.0001</v>
      </c>
      <c r="IA967">
        <v>0.0001</v>
      </c>
      <c r="IB967">
        <v>0.0001</v>
      </c>
      <c r="IC967">
        <v>0.0001</v>
      </c>
      <c r="ID967">
        <v>0.0001</v>
      </c>
      <c r="IE967">
        <v>0.0001</v>
      </c>
      <c r="IF967">
        <v>0.0001</v>
      </c>
      <c r="IG967">
        <v>0.0001</v>
      </c>
      <c r="IH967">
        <v>0.0001</v>
      </c>
      <c r="II967">
        <v>0.0001</v>
      </c>
      <c r="IJ967">
        <v>0.0001</v>
      </c>
      <c r="IK967">
        <v>0.0001</v>
      </c>
      <c r="IL967">
        <v>0.0001</v>
      </c>
      <c r="IM967">
        <v>0.0001</v>
      </c>
      <c r="IN967">
        <v>0.0001</v>
      </c>
      <c r="IO967">
        <v>0.0001</v>
      </c>
      <c r="IP967">
        <v>0.0001</v>
      </c>
      <c r="IQ967">
        <v>0.0001</v>
      </c>
      <c r="IR967">
        <v>0.0001</v>
      </c>
      <c r="IS967">
        <v>0.0001</v>
      </c>
      <c r="IT967">
        <v>0.0001</v>
      </c>
      <c r="IU967">
        <v>0.0001</v>
      </c>
      <c r="IV967">
        <v>0.0001</v>
      </c>
      <c r="IW967">
        <v>0.0001</v>
      </c>
      <c r="IX967">
        <v>0.0001</v>
      </c>
      <c r="IY967">
        <v>0.0001</v>
      </c>
      <c r="IZ967">
        <v>0.0001</v>
      </c>
      <c r="JA967">
        <v>0.0001</v>
      </c>
      <c r="JB967">
        <v>0.0001</v>
      </c>
      <c r="JC967">
        <v>0.0001</v>
      </c>
      <c r="JD967">
        <v>0.0001</v>
      </c>
      <c r="JE967">
        <v>0.0001</v>
      </c>
      <c r="JF967">
        <v>0.0001</v>
      </c>
      <c r="JG967">
        <v>0.0001</v>
      </c>
      <c r="JH967">
        <v>0.0001</v>
      </c>
      <c r="JI967">
        <v>0.0001</v>
      </c>
      <c r="JJ967">
        <v>0.0001</v>
      </c>
      <c r="JK967">
        <v>0.0001</v>
      </c>
      <c r="JL967">
        <v>0.0001</v>
      </c>
      <c r="JM967">
        <v>0.0001</v>
      </c>
      <c r="JN967">
        <v>0.0001</v>
      </c>
      <c r="JO967">
        <v>0.0001</v>
      </c>
      <c r="JP967">
        <v>0.0001</v>
      </c>
      <c r="JQ967">
        <v>0.0001</v>
      </c>
      <c r="JR967">
        <v>0.0001</v>
      </c>
      <c r="JS967">
        <v>0.0001</v>
      </c>
      <c r="JT967">
        <v>0.0001</v>
      </c>
      <c r="JU967">
        <v>0.0001</v>
      </c>
      <c r="JV967">
        <v>0.0001</v>
      </c>
      <c r="JW967">
        <v>0.0001</v>
      </c>
      <c r="JX967">
        <v>0.0001</v>
      </c>
      <c r="JY967">
        <v>0.0001</v>
      </c>
      <c r="JZ967">
        <v>0.0001</v>
      </c>
      <c r="KA967">
        <v>0.0001</v>
      </c>
      <c r="KB967">
        <v>0.0001</v>
      </c>
      <c r="KC967">
        <v>0.0001</v>
      </c>
      <c r="KD967">
        <v>0.0001</v>
      </c>
      <c r="KE967">
        <v>0.0001</v>
      </c>
      <c r="KF967">
        <v>0.0001</v>
      </c>
      <c r="KG967">
        <v>0.0001</v>
      </c>
      <c r="KH967">
        <v>0.0001</v>
      </c>
      <c r="KI967">
        <v>0.0001</v>
      </c>
      <c r="KJ967">
        <v>0.0001</v>
      </c>
      <c r="KK967">
        <v>0.0001</v>
      </c>
      <c r="KL967">
        <v>0.0001</v>
      </c>
      <c r="KM967">
        <v>0.0001</v>
      </c>
      <c r="KN967">
        <v>0.0001</v>
      </c>
      <c r="KO967">
        <v>0.0001</v>
      </c>
      <c r="KP967">
        <v>0.0001</v>
      </c>
      <c r="KQ967">
        <v>0.0001</v>
      </c>
      <c r="KR967">
        <v>0.0001</v>
      </c>
      <c r="KS967">
        <v>0.0001</v>
      </c>
      <c r="KT967">
        <v>0.0001</v>
      </c>
      <c r="KU967">
        <v>0.0001</v>
      </c>
      <c r="KV967">
        <v>0.0001</v>
      </c>
      <c r="KW967">
        <v>0.0001</v>
      </c>
      <c r="KX967">
        <v>0.0001</v>
      </c>
      <c r="KY967">
        <v>0.0001</v>
      </c>
      <c r="KZ967">
        <v>0.0001</v>
      </c>
      <c r="LA967">
        <v>0.0001</v>
      </c>
      <c r="LB967">
        <v>0.0001</v>
      </c>
      <c r="LC967">
        <v>0.0001</v>
      </c>
      <c r="LD967">
        <v>0.0001</v>
      </c>
      <c r="LE967">
        <v>0.0001</v>
      </c>
      <c r="LF967">
        <v>0.0001</v>
      </c>
      <c r="LG967">
        <v>0.0001</v>
      </c>
      <c r="LH967">
        <v>0.0001</v>
      </c>
      <c r="LI967">
        <v>0.0001</v>
      </c>
      <c r="LJ967">
        <v>0.0001</v>
      </c>
      <c r="LK967">
        <v>0.0001</v>
      </c>
      <c r="LL967">
        <v>0.0001</v>
      </c>
      <c r="LM967">
        <v>0.0001</v>
      </c>
      <c r="LO967">
        <v>0.0001</v>
      </c>
      <c r="LP967">
        <v>0.0001</v>
      </c>
      <c r="LQ967">
        <v>0.0001</v>
      </c>
      <c r="LR967">
        <v>0.0001</v>
      </c>
      <c r="LS967">
        <v>0.0001</v>
      </c>
      <c r="LT967">
        <v>0.0001</v>
      </c>
      <c r="LU967">
        <v>0.0001</v>
      </c>
      <c r="LV967">
        <v>0.0001</v>
      </c>
      <c r="LW967">
        <v>0.0001</v>
      </c>
      <c r="LX967">
        <v>0.0001</v>
      </c>
      <c r="LY967">
        <v>0.0001</v>
      </c>
      <c r="LZ967">
        <v>0.0001</v>
      </c>
      <c r="MA967">
        <v>0.0001</v>
      </c>
      <c r="MB967">
        <v>0.0001</v>
      </c>
      <c r="MC967">
        <v>0.0001</v>
      </c>
    </row>
    <row r="968" spans="1:341">
      <c r="A968" t="s">
        <v>1307</v>
      </c>
      <c r="N968">
        <v>0</v>
      </c>
      <c r="O968">
        <v>0.0001</v>
      </c>
      <c r="P968">
        <v>0.0001</v>
      </c>
      <c r="Q968">
        <v>0.0001</v>
      </c>
      <c r="R968">
        <v>1.519</v>
      </c>
      <c r="S968">
        <v>1.519</v>
      </c>
      <c r="U968">
        <v>0.0001</v>
      </c>
      <c r="V968">
        <v>0.0001</v>
      </c>
      <c r="W968">
        <v>0.0001</v>
      </c>
      <c r="X968">
        <v>0.0001</v>
      </c>
      <c r="Y968">
        <v>0.0001</v>
      </c>
      <c r="Z968">
        <v>0.0001</v>
      </c>
      <c r="AA968">
        <v>3400</v>
      </c>
      <c r="AB968">
        <v>1</v>
      </c>
      <c r="AD968">
        <v>0</v>
      </c>
      <c r="AE968">
        <v>1</v>
      </c>
      <c r="AF968">
        <v>7.49</v>
      </c>
      <c r="AI968">
        <v>0</v>
      </c>
      <c r="AJ968">
        <v>1</v>
      </c>
      <c r="AK968">
        <v>1</v>
      </c>
      <c r="AM968">
        <v>6.44</v>
      </c>
      <c r="AO968">
        <v>7.86</v>
      </c>
      <c r="AP968">
        <v>1</v>
      </c>
      <c r="AZ968">
        <v>0</v>
      </c>
      <c r="BA968">
        <v>0</v>
      </c>
      <c r="BB968">
        <v>0</v>
      </c>
      <c r="BC968">
        <v>0</v>
      </c>
      <c r="BG968">
        <v>0</v>
      </c>
      <c r="BH968">
        <v>0.0001</v>
      </c>
      <c r="BI968">
        <v>0.0001</v>
      </c>
      <c r="BJ968">
        <v>0.0001</v>
      </c>
      <c r="BK968">
        <v>0.0001</v>
      </c>
      <c r="BM968">
        <v>0</v>
      </c>
      <c r="BN968">
        <v>0</v>
      </c>
      <c r="BO968">
        <v>0</v>
      </c>
      <c r="BP968">
        <v>0</v>
      </c>
      <c r="BQ968">
        <v>0</v>
      </c>
      <c r="BR968">
        <v>0</v>
      </c>
      <c r="BS968">
        <v>0</v>
      </c>
      <c r="BT968">
        <v>0</v>
      </c>
      <c r="BU968">
        <v>0</v>
      </c>
      <c r="BV968">
        <v>0.0001</v>
      </c>
      <c r="BW968">
        <v>0.0001</v>
      </c>
      <c r="BX968">
        <v>0.0001</v>
      </c>
      <c r="BY968">
        <v>0.0001</v>
      </c>
      <c r="BZ968">
        <v>0.0001</v>
      </c>
      <c r="CA968">
        <v>0.0001</v>
      </c>
      <c r="CB968">
        <v>0.0001</v>
      </c>
      <c r="CC968">
        <v>0.0001</v>
      </c>
      <c r="CD968">
        <v>0.0001</v>
      </c>
      <c r="CE968">
        <v>1.519</v>
      </c>
      <c r="CF968">
        <v>0.0001</v>
      </c>
      <c r="CG968">
        <v>0.0001</v>
      </c>
      <c r="CH968">
        <v>0.0001</v>
      </c>
      <c r="CI968">
        <v>0.0001</v>
      </c>
      <c r="CJ968">
        <v>0.0001</v>
      </c>
      <c r="CK968">
        <v>0.0001</v>
      </c>
      <c r="CL968">
        <v>0.0001</v>
      </c>
      <c r="CM968">
        <v>0.0001</v>
      </c>
      <c r="CN968">
        <v>0.0001</v>
      </c>
      <c r="CO968">
        <v>0.0001</v>
      </c>
      <c r="CP968">
        <v>0.0001</v>
      </c>
      <c r="CQ968">
        <v>0.0001</v>
      </c>
      <c r="CR968">
        <v>0.0001</v>
      </c>
      <c r="CS968">
        <v>0.0001</v>
      </c>
      <c r="CT968">
        <v>0.0001</v>
      </c>
      <c r="CU968">
        <v>0.0001</v>
      </c>
      <c r="CV968">
        <v>0.0001</v>
      </c>
      <c r="CW968">
        <v>0.0001</v>
      </c>
      <c r="CX968">
        <v>0.0001</v>
      </c>
      <c r="CY968">
        <v>0.0001</v>
      </c>
      <c r="CZ968">
        <v>0.0001</v>
      </c>
      <c r="DA968">
        <v>0.0001</v>
      </c>
      <c r="DB968">
        <v>0.0001</v>
      </c>
      <c r="DC968">
        <v>0.0001</v>
      </c>
      <c r="DD968">
        <v>0.0001</v>
      </c>
      <c r="DE968">
        <v>0.0001</v>
      </c>
      <c r="DF968">
        <v>0.0001</v>
      </c>
      <c r="DG968">
        <v>0.0001</v>
      </c>
      <c r="DH968">
        <v>0.0001</v>
      </c>
      <c r="DI968">
        <v>0.0001</v>
      </c>
      <c r="DJ968">
        <v>0.0001</v>
      </c>
      <c r="DK968">
        <v>0.0001</v>
      </c>
      <c r="DL968">
        <v>0.0001</v>
      </c>
      <c r="DM968">
        <v>0.0001</v>
      </c>
      <c r="DN968">
        <v>0.0001</v>
      </c>
      <c r="DO968">
        <v>0.0001</v>
      </c>
      <c r="DP968">
        <v>0.0001</v>
      </c>
      <c r="DQ968">
        <v>0.0001</v>
      </c>
      <c r="DR968">
        <v>0.0001</v>
      </c>
      <c r="DS968">
        <v>0.0001</v>
      </c>
      <c r="DT968">
        <v>0.0001</v>
      </c>
      <c r="DU968">
        <v>0.0001</v>
      </c>
      <c r="DV968">
        <v>0.0001</v>
      </c>
      <c r="DW968">
        <v>0.0001</v>
      </c>
      <c r="EO968">
        <v>0</v>
      </c>
      <c r="ER968">
        <v>0.0001</v>
      </c>
      <c r="ES968">
        <v>0.0001</v>
      </c>
      <c r="FE968">
        <v>0.0001</v>
      </c>
      <c r="FO968">
        <v>1.519</v>
      </c>
      <c r="FP968">
        <v>0.0001</v>
      </c>
      <c r="FR968">
        <v>0.0001</v>
      </c>
      <c r="FS968">
        <v>0.0001</v>
      </c>
      <c r="FT968">
        <v>0.0001</v>
      </c>
      <c r="FU968">
        <v>0.0001</v>
      </c>
      <c r="FV968">
        <v>0.0001</v>
      </c>
      <c r="FW968">
        <v>0.0001</v>
      </c>
      <c r="FX968">
        <v>0.0001</v>
      </c>
      <c r="FY968">
        <v>0.0001</v>
      </c>
      <c r="FZ968">
        <v>0.0001</v>
      </c>
      <c r="GA968">
        <v>0.0001</v>
      </c>
      <c r="GB968">
        <v>0.0001</v>
      </c>
      <c r="GC968">
        <v>0.0001</v>
      </c>
      <c r="GD968">
        <v>0.0001</v>
      </c>
      <c r="GE968">
        <v>0.0001</v>
      </c>
      <c r="GF968">
        <v>0.0001</v>
      </c>
      <c r="GG968">
        <v>0.0001</v>
      </c>
      <c r="GH968">
        <v>0.0001</v>
      </c>
      <c r="GI968">
        <v>0.0001</v>
      </c>
      <c r="GJ968">
        <v>0.0001</v>
      </c>
      <c r="GK968">
        <v>0.0001</v>
      </c>
      <c r="GL968">
        <v>0.0001</v>
      </c>
      <c r="GM968">
        <v>0.0001</v>
      </c>
      <c r="GN968">
        <v>0.0001</v>
      </c>
      <c r="GO968">
        <v>0.0001</v>
      </c>
      <c r="GP968">
        <v>0.0001</v>
      </c>
      <c r="GQ968">
        <v>0.0001</v>
      </c>
      <c r="GR968">
        <v>0.0001</v>
      </c>
      <c r="GS968">
        <v>0.0001</v>
      </c>
      <c r="GT968">
        <v>0.0001</v>
      </c>
      <c r="GU968">
        <v>0.0001</v>
      </c>
      <c r="GV968">
        <v>0.0001</v>
      </c>
      <c r="GW968">
        <v>0.0001</v>
      </c>
      <c r="GX968">
        <v>0.0001</v>
      </c>
      <c r="GY968">
        <v>1.519</v>
      </c>
      <c r="GZ968">
        <v>0.0001</v>
      </c>
      <c r="HA968">
        <v>0.0001</v>
      </c>
      <c r="HB968">
        <v>0.0001</v>
      </c>
      <c r="HC968">
        <v>0.0001</v>
      </c>
      <c r="HD968">
        <v>0.0001</v>
      </c>
      <c r="HE968">
        <v>0.0001</v>
      </c>
      <c r="HF968">
        <v>0.0001</v>
      </c>
      <c r="HG968">
        <v>0.0001</v>
      </c>
      <c r="HH968">
        <v>0.0001</v>
      </c>
      <c r="HI968">
        <v>0.0001</v>
      </c>
      <c r="HJ968">
        <v>0.0001</v>
      </c>
      <c r="HK968">
        <v>0.0001</v>
      </c>
      <c r="HL968">
        <v>0.0001</v>
      </c>
      <c r="HM968">
        <v>0.0001</v>
      </c>
      <c r="HN968">
        <v>0.0001</v>
      </c>
      <c r="HO968">
        <v>0.0001</v>
      </c>
      <c r="HP968">
        <v>0.0001</v>
      </c>
      <c r="HQ968">
        <v>0.0001</v>
      </c>
      <c r="HR968">
        <v>0.0001</v>
      </c>
      <c r="HS968">
        <v>0.0001</v>
      </c>
      <c r="HT968">
        <v>0.0001</v>
      </c>
      <c r="HU968">
        <v>0.0001</v>
      </c>
      <c r="HV968">
        <v>0.0001</v>
      </c>
      <c r="HW968">
        <v>0.0001</v>
      </c>
      <c r="HX968">
        <v>0.0001</v>
      </c>
      <c r="HY968">
        <v>0.0001</v>
      </c>
      <c r="HZ968">
        <v>0.0001</v>
      </c>
      <c r="IA968">
        <v>0.0001</v>
      </c>
      <c r="IB968">
        <v>0.0001</v>
      </c>
      <c r="IC968">
        <v>0.0001</v>
      </c>
      <c r="ID968">
        <v>0.0001</v>
      </c>
      <c r="IE968">
        <v>0.0001</v>
      </c>
      <c r="IF968">
        <v>0.0001</v>
      </c>
      <c r="IG968">
        <v>0.0001</v>
      </c>
      <c r="IH968">
        <v>0.0001</v>
      </c>
      <c r="II968">
        <v>0.0001</v>
      </c>
      <c r="IJ968">
        <v>0.0001</v>
      </c>
      <c r="IK968">
        <v>0.0001</v>
      </c>
      <c r="IL968">
        <v>0.0001</v>
      </c>
      <c r="IM968">
        <v>0.0001</v>
      </c>
      <c r="IN968">
        <v>0.0001</v>
      </c>
      <c r="IO968">
        <v>0.0001</v>
      </c>
      <c r="IP968">
        <v>0.0001</v>
      </c>
      <c r="IQ968">
        <v>0.0001</v>
      </c>
      <c r="IR968">
        <v>0.0001</v>
      </c>
      <c r="IS968">
        <v>0.0001</v>
      </c>
      <c r="IT968">
        <v>0.0001</v>
      </c>
      <c r="IU968">
        <v>0.0001</v>
      </c>
      <c r="IV968">
        <v>0.0001</v>
      </c>
      <c r="IW968">
        <v>0.0001</v>
      </c>
      <c r="IX968">
        <v>0.0001</v>
      </c>
      <c r="IY968">
        <v>0.0001</v>
      </c>
      <c r="IZ968">
        <v>0.0001</v>
      </c>
      <c r="JA968">
        <v>0.0001</v>
      </c>
      <c r="JB968">
        <v>0.0001</v>
      </c>
      <c r="JC968">
        <v>0.0001</v>
      </c>
      <c r="JD968">
        <v>0.0001</v>
      </c>
      <c r="JE968">
        <v>0.0001</v>
      </c>
      <c r="JF968">
        <v>0.0001</v>
      </c>
      <c r="JG968">
        <v>0.0001</v>
      </c>
      <c r="JH968">
        <v>0.0001</v>
      </c>
      <c r="JI968">
        <v>0.0001</v>
      </c>
      <c r="JJ968">
        <v>0.0001</v>
      </c>
      <c r="JK968">
        <v>0.0001</v>
      </c>
      <c r="JL968">
        <v>0.0001</v>
      </c>
      <c r="JM968">
        <v>0.0001</v>
      </c>
      <c r="JN968">
        <v>0.0001</v>
      </c>
      <c r="JO968">
        <v>0.0001</v>
      </c>
      <c r="JP968">
        <v>0.0001</v>
      </c>
      <c r="JQ968">
        <v>0.0001</v>
      </c>
      <c r="JR968">
        <v>0.0001</v>
      </c>
      <c r="JS968">
        <v>0.0001</v>
      </c>
      <c r="JT968">
        <v>0.0001</v>
      </c>
      <c r="JU968">
        <v>0.0001</v>
      </c>
      <c r="JV968">
        <v>0.0001</v>
      </c>
      <c r="JW968">
        <v>0.0001</v>
      </c>
      <c r="JX968">
        <v>0.0001</v>
      </c>
      <c r="JY968">
        <v>0.0001</v>
      </c>
      <c r="JZ968">
        <v>0.0001</v>
      </c>
      <c r="KA968">
        <v>0.0001</v>
      </c>
      <c r="KB968">
        <v>0.0001</v>
      </c>
      <c r="KC968">
        <v>0.0001</v>
      </c>
      <c r="KD968">
        <v>0.0001</v>
      </c>
      <c r="KE968">
        <v>0.0001</v>
      </c>
      <c r="KF968">
        <v>0.0001</v>
      </c>
      <c r="KG968">
        <v>0.0001</v>
      </c>
      <c r="KH968">
        <v>0.0001</v>
      </c>
      <c r="KI968">
        <v>0.0001</v>
      </c>
      <c r="KJ968">
        <v>0.0001</v>
      </c>
      <c r="KK968">
        <v>0.0001</v>
      </c>
      <c r="KL968">
        <v>0.0001</v>
      </c>
      <c r="KM968">
        <v>0.0001</v>
      </c>
      <c r="KN968">
        <v>0.0001</v>
      </c>
      <c r="KO968">
        <v>0.0001</v>
      </c>
      <c r="KP968">
        <v>0.0001</v>
      </c>
      <c r="KQ968">
        <v>0.0001</v>
      </c>
      <c r="KR968">
        <v>0.0001</v>
      </c>
      <c r="KS968">
        <v>0.0001</v>
      </c>
      <c r="KT968">
        <v>0.0001</v>
      </c>
      <c r="KU968">
        <v>0.0001</v>
      </c>
      <c r="KV968">
        <v>0.0001</v>
      </c>
      <c r="KW968">
        <v>0.0001</v>
      </c>
      <c r="KX968">
        <v>0.0001</v>
      </c>
      <c r="KY968">
        <v>0.0001</v>
      </c>
      <c r="KZ968">
        <v>0.0001</v>
      </c>
      <c r="LA968">
        <v>0.0001</v>
      </c>
      <c r="LB968">
        <v>0.0001</v>
      </c>
      <c r="LC968">
        <v>0.0001</v>
      </c>
      <c r="LD968">
        <v>0.0001</v>
      </c>
      <c r="LE968">
        <v>0.0001</v>
      </c>
      <c r="LF968">
        <v>0.0001</v>
      </c>
      <c r="LG968">
        <v>0.0001</v>
      </c>
      <c r="LH968">
        <v>0.0001</v>
      </c>
      <c r="LI968">
        <v>0.0001</v>
      </c>
      <c r="LJ968">
        <v>0.0001</v>
      </c>
      <c r="LK968">
        <v>0.0001</v>
      </c>
      <c r="LL968">
        <v>0.0001</v>
      </c>
      <c r="LM968">
        <v>0.0001</v>
      </c>
      <c r="LO968">
        <v>0.0001</v>
      </c>
      <c r="LP968">
        <v>0.0001</v>
      </c>
      <c r="LQ968">
        <v>0.0001</v>
      </c>
      <c r="LR968">
        <v>0.0001</v>
      </c>
      <c r="LS968">
        <v>0.0001</v>
      </c>
      <c r="LT968">
        <v>0.0001</v>
      </c>
      <c r="LU968">
        <v>0.0001</v>
      </c>
      <c r="LV968">
        <v>0.0001</v>
      </c>
      <c r="LW968">
        <v>0.0001</v>
      </c>
      <c r="LX968">
        <v>0.0001</v>
      </c>
      <c r="LY968">
        <v>0.0001</v>
      </c>
      <c r="LZ968">
        <v>0.0001</v>
      </c>
      <c r="MA968">
        <v>0.0001</v>
      </c>
      <c r="MB968">
        <v>0.0001</v>
      </c>
      <c r="MC968">
        <v>0.0001</v>
      </c>
    </row>
    <row r="969" spans="1:341">
      <c r="A969" t="s">
        <v>1308</v>
      </c>
      <c r="N969">
        <v>0</v>
      </c>
      <c r="O969">
        <v>0.0001</v>
      </c>
      <c r="P969">
        <v>0.0001</v>
      </c>
      <c r="Q969">
        <v>0.0001</v>
      </c>
      <c r="R969">
        <v>3.986</v>
      </c>
      <c r="S969">
        <v>3.986</v>
      </c>
      <c r="U969">
        <v>0.111</v>
      </c>
      <c r="V969">
        <v>0.0001</v>
      </c>
      <c r="W969">
        <v>0.0001</v>
      </c>
      <c r="X969">
        <v>0.0001</v>
      </c>
      <c r="Y969">
        <v>0.0001</v>
      </c>
      <c r="Z969">
        <v>0.0001</v>
      </c>
      <c r="AA969">
        <v>2800</v>
      </c>
      <c r="AB969">
        <v>1</v>
      </c>
      <c r="AD969">
        <v>0</v>
      </c>
      <c r="AE969">
        <v>1</v>
      </c>
      <c r="AF969">
        <v>6.97</v>
      </c>
      <c r="AI969">
        <v>0</v>
      </c>
      <c r="AJ969">
        <v>1</v>
      </c>
      <c r="AK969">
        <v>1</v>
      </c>
      <c r="AM969">
        <v>6.68</v>
      </c>
      <c r="AO969">
        <v>7.45</v>
      </c>
      <c r="AP969">
        <v>1</v>
      </c>
      <c r="AZ969">
        <v>0</v>
      </c>
      <c r="BA969">
        <v>0</v>
      </c>
      <c r="BB969">
        <v>0</v>
      </c>
      <c r="BC969">
        <v>0</v>
      </c>
      <c r="BH969">
        <v>0.0001</v>
      </c>
      <c r="BI969">
        <v>0.0001</v>
      </c>
      <c r="BJ969">
        <v>0.0001</v>
      </c>
      <c r="BK969">
        <v>0.0001</v>
      </c>
      <c r="BM969">
        <v>0</v>
      </c>
      <c r="BN969">
        <v>0</v>
      </c>
      <c r="BO969">
        <v>0</v>
      </c>
      <c r="BP969">
        <v>0</v>
      </c>
      <c r="BQ969">
        <v>0</v>
      </c>
      <c r="BR969">
        <v>0</v>
      </c>
      <c r="BS969">
        <v>0</v>
      </c>
      <c r="BT969">
        <v>0</v>
      </c>
      <c r="BU969">
        <v>0</v>
      </c>
      <c r="BV969">
        <v>0.0001</v>
      </c>
      <c r="BW969">
        <v>0.0001</v>
      </c>
      <c r="BX969">
        <v>0.0001</v>
      </c>
      <c r="BY969">
        <v>0.0001</v>
      </c>
      <c r="BZ969">
        <v>0.0001</v>
      </c>
      <c r="CA969">
        <v>0.0001</v>
      </c>
      <c r="CB969">
        <v>0.0001</v>
      </c>
      <c r="CC969">
        <v>0.0001</v>
      </c>
      <c r="CD969">
        <v>0.0001</v>
      </c>
      <c r="CE969">
        <v>3.986</v>
      </c>
      <c r="CF969">
        <v>0.0001</v>
      </c>
      <c r="CG969">
        <v>0.0001</v>
      </c>
      <c r="CH969">
        <v>0.0001</v>
      </c>
      <c r="CI969">
        <v>0.0001</v>
      </c>
      <c r="CJ969">
        <v>0.0001</v>
      </c>
      <c r="CK969">
        <v>0.0001</v>
      </c>
      <c r="CL969">
        <v>0.0001</v>
      </c>
      <c r="CM969">
        <v>0.0001</v>
      </c>
      <c r="CN969">
        <v>0.0001</v>
      </c>
      <c r="CO969">
        <v>0.0001</v>
      </c>
      <c r="CP969">
        <v>0.0001</v>
      </c>
      <c r="CQ969">
        <v>0.0001</v>
      </c>
      <c r="CR969">
        <v>0.0001</v>
      </c>
      <c r="CS969">
        <v>0.0001</v>
      </c>
      <c r="CT969">
        <v>0.0001</v>
      </c>
      <c r="CU969">
        <v>0.0001</v>
      </c>
      <c r="CV969">
        <v>0.0001</v>
      </c>
      <c r="CW969">
        <v>0.0001</v>
      </c>
      <c r="CX969">
        <v>0.0001</v>
      </c>
      <c r="CY969">
        <v>0.0001</v>
      </c>
      <c r="CZ969">
        <v>0.0001</v>
      </c>
      <c r="DA969">
        <v>0.0001</v>
      </c>
      <c r="DB969">
        <v>0.0001</v>
      </c>
      <c r="DC969">
        <v>0.0001</v>
      </c>
      <c r="DD969">
        <v>0.0001</v>
      </c>
      <c r="DE969">
        <v>0.0001</v>
      </c>
      <c r="DF969">
        <v>0.0001</v>
      </c>
      <c r="DG969">
        <v>0.0001</v>
      </c>
      <c r="DH969">
        <v>0.0001</v>
      </c>
      <c r="DI969">
        <v>0.0001</v>
      </c>
      <c r="DJ969">
        <v>0.0001</v>
      </c>
      <c r="DK969">
        <v>0.0001</v>
      </c>
      <c r="DL969">
        <v>0.0001</v>
      </c>
      <c r="DM969">
        <v>0.0001</v>
      </c>
      <c r="DN969">
        <v>0.0001</v>
      </c>
      <c r="DO969">
        <v>0.0001</v>
      </c>
      <c r="DP969">
        <v>0.0001</v>
      </c>
      <c r="DQ969">
        <v>0.0001</v>
      </c>
      <c r="DR969">
        <v>0.0001</v>
      </c>
      <c r="DS969">
        <v>0.0001</v>
      </c>
      <c r="DT969">
        <v>0.0001</v>
      </c>
      <c r="DU969">
        <v>0.0001</v>
      </c>
      <c r="DV969">
        <v>0.0001</v>
      </c>
      <c r="DW969">
        <v>0.0001</v>
      </c>
      <c r="EO969">
        <v>0</v>
      </c>
      <c r="ER969">
        <v>0.0001</v>
      </c>
      <c r="ES969">
        <v>0.0001</v>
      </c>
      <c r="FE969">
        <v>0.0001</v>
      </c>
      <c r="FO969">
        <v>3.986</v>
      </c>
      <c r="FP969">
        <v>0.0001</v>
      </c>
      <c r="FR969">
        <v>0.0001</v>
      </c>
      <c r="FS969">
        <v>0.0001</v>
      </c>
      <c r="FT969">
        <v>0.0001</v>
      </c>
      <c r="FU969">
        <v>0.0001</v>
      </c>
      <c r="FV969">
        <v>0.0001</v>
      </c>
      <c r="FW969">
        <v>0.0001</v>
      </c>
      <c r="FX969">
        <v>0.0001</v>
      </c>
      <c r="FY969">
        <v>0.0001</v>
      </c>
      <c r="FZ969">
        <v>0.0001</v>
      </c>
      <c r="GA969">
        <v>0.0001</v>
      </c>
      <c r="GB969">
        <v>0.0001</v>
      </c>
      <c r="GC969">
        <v>0.0001</v>
      </c>
      <c r="GD969">
        <v>0.0001</v>
      </c>
      <c r="GE969">
        <v>0.0001</v>
      </c>
      <c r="GF969">
        <v>0.0001</v>
      </c>
      <c r="GG969">
        <v>0.0001</v>
      </c>
      <c r="GH969">
        <v>0.0001</v>
      </c>
      <c r="GI969">
        <v>0.0001</v>
      </c>
      <c r="GJ969">
        <v>0.0001</v>
      </c>
      <c r="GK969">
        <v>0.0001</v>
      </c>
      <c r="GL969">
        <v>0.0001</v>
      </c>
      <c r="GM969">
        <v>0.0001</v>
      </c>
      <c r="GN969">
        <v>0.0001</v>
      </c>
      <c r="GO969">
        <v>0.0001</v>
      </c>
      <c r="GP969">
        <v>0.0001</v>
      </c>
      <c r="GQ969">
        <v>0.0001</v>
      </c>
      <c r="GR969">
        <v>0.0001</v>
      </c>
      <c r="GS969">
        <v>0.0001</v>
      </c>
      <c r="GT969">
        <v>0.0001</v>
      </c>
      <c r="GU969">
        <v>0.0001</v>
      </c>
      <c r="GV969">
        <v>0.0001</v>
      </c>
      <c r="GW969">
        <v>0.0001</v>
      </c>
      <c r="GX969">
        <v>0.0001</v>
      </c>
      <c r="GY969">
        <v>3.986</v>
      </c>
      <c r="GZ969">
        <v>0.0001</v>
      </c>
      <c r="HA969">
        <v>0.0001</v>
      </c>
      <c r="HB969">
        <v>0.0001</v>
      </c>
      <c r="HC969">
        <v>0.0001</v>
      </c>
      <c r="HD969">
        <v>0.0001</v>
      </c>
      <c r="HE969">
        <v>0.0001</v>
      </c>
      <c r="HF969">
        <v>0.0001</v>
      </c>
      <c r="HG969">
        <v>0.0001</v>
      </c>
      <c r="HH969">
        <v>0.0001</v>
      </c>
      <c r="HI969">
        <v>0.0001</v>
      </c>
      <c r="HJ969">
        <v>0.0001</v>
      </c>
      <c r="HK969">
        <v>0.0001</v>
      </c>
      <c r="HL969">
        <v>0.0001</v>
      </c>
      <c r="HM969">
        <v>0.0001</v>
      </c>
      <c r="HN969">
        <v>0.0001</v>
      </c>
      <c r="HO969">
        <v>0.0001</v>
      </c>
      <c r="HP969">
        <v>0.0001</v>
      </c>
      <c r="HQ969">
        <v>0.0001</v>
      </c>
      <c r="HR969">
        <v>0.0001</v>
      </c>
      <c r="HS969">
        <v>0.0001</v>
      </c>
      <c r="HT969">
        <v>0.0001</v>
      </c>
      <c r="HU969">
        <v>0.0001</v>
      </c>
      <c r="HV969">
        <v>0.0001</v>
      </c>
      <c r="HW969">
        <v>0.0001</v>
      </c>
      <c r="HX969">
        <v>0.0001</v>
      </c>
      <c r="HY969">
        <v>0.0001</v>
      </c>
      <c r="HZ969">
        <v>0.0001</v>
      </c>
      <c r="IA969">
        <v>0.0001</v>
      </c>
      <c r="IB969">
        <v>0.0001</v>
      </c>
      <c r="IC969">
        <v>0.0001</v>
      </c>
      <c r="ID969">
        <v>0.0001</v>
      </c>
      <c r="IE969">
        <v>0.0001</v>
      </c>
      <c r="IF969">
        <v>0.0001</v>
      </c>
      <c r="IG969">
        <v>0.0001</v>
      </c>
      <c r="IH969">
        <v>0.0001</v>
      </c>
      <c r="II969">
        <v>0.0001</v>
      </c>
      <c r="IJ969">
        <v>0.0001</v>
      </c>
      <c r="IK969">
        <v>0.0001</v>
      </c>
      <c r="IL969">
        <v>0.0001</v>
      </c>
      <c r="IM969">
        <v>0.0001</v>
      </c>
      <c r="IN969">
        <v>0.0001</v>
      </c>
      <c r="IO969">
        <v>0.0001</v>
      </c>
      <c r="IP969">
        <v>0.0001</v>
      </c>
      <c r="IQ969">
        <v>0.0001</v>
      </c>
      <c r="IR969">
        <v>0.0001</v>
      </c>
      <c r="IS969">
        <v>0.0001</v>
      </c>
      <c r="IT969">
        <v>0.0001</v>
      </c>
      <c r="IU969">
        <v>0.0001</v>
      </c>
      <c r="IV969">
        <v>0.0001</v>
      </c>
      <c r="IW969">
        <v>0.0001</v>
      </c>
      <c r="IX969">
        <v>0.0001</v>
      </c>
      <c r="IY969">
        <v>0.0001</v>
      </c>
      <c r="IZ969">
        <v>0.0001</v>
      </c>
      <c r="JA969">
        <v>0.0001</v>
      </c>
      <c r="JB969">
        <v>0.0001</v>
      </c>
      <c r="JC969">
        <v>0.0001</v>
      </c>
      <c r="JD969">
        <v>0.0001</v>
      </c>
      <c r="JE969">
        <v>0.0001</v>
      </c>
      <c r="JF969">
        <v>0.0001</v>
      </c>
      <c r="JG969">
        <v>0.0001</v>
      </c>
      <c r="JH969">
        <v>0.0001</v>
      </c>
      <c r="JI969">
        <v>0.0001</v>
      </c>
      <c r="JJ969">
        <v>0.0001</v>
      </c>
      <c r="JK969">
        <v>0.0001</v>
      </c>
      <c r="JL969">
        <v>0.0001</v>
      </c>
      <c r="JM969">
        <v>0.0001</v>
      </c>
      <c r="JN969">
        <v>0.0001</v>
      </c>
      <c r="JO969">
        <v>0.0001</v>
      </c>
      <c r="JP969">
        <v>0.0001</v>
      </c>
      <c r="JQ969">
        <v>0.0001</v>
      </c>
      <c r="JR969">
        <v>0.0001</v>
      </c>
      <c r="JS969">
        <v>0.0001</v>
      </c>
      <c r="JT969">
        <v>0.0001</v>
      </c>
      <c r="JU969">
        <v>0.0001</v>
      </c>
      <c r="JV969">
        <v>0.0001</v>
      </c>
      <c r="JW969">
        <v>0.0001</v>
      </c>
      <c r="JX969">
        <v>0.0001</v>
      </c>
      <c r="JY969">
        <v>0.0001</v>
      </c>
      <c r="JZ969">
        <v>0.0001</v>
      </c>
      <c r="KA969">
        <v>0.0001</v>
      </c>
      <c r="KB969">
        <v>0.0001</v>
      </c>
      <c r="KC969">
        <v>0.0001</v>
      </c>
      <c r="KD969">
        <v>0.0001</v>
      </c>
      <c r="KE969">
        <v>0.0001</v>
      </c>
      <c r="KF969">
        <v>0.0001</v>
      </c>
      <c r="KG969">
        <v>0.0001</v>
      </c>
      <c r="KH969">
        <v>0.0001</v>
      </c>
      <c r="KI969">
        <v>0.0001</v>
      </c>
      <c r="KJ969">
        <v>0.0001</v>
      </c>
      <c r="KK969">
        <v>0.0001</v>
      </c>
      <c r="KL969">
        <v>0.0001</v>
      </c>
      <c r="KM969">
        <v>0.0001</v>
      </c>
      <c r="KN969">
        <v>0.0001</v>
      </c>
      <c r="KO969">
        <v>0.0001</v>
      </c>
      <c r="KP969">
        <v>0.0001</v>
      </c>
      <c r="KQ969">
        <v>0.0001</v>
      </c>
      <c r="KR969">
        <v>0.0001</v>
      </c>
      <c r="KS969">
        <v>0.0001</v>
      </c>
      <c r="KT969">
        <v>0.0001</v>
      </c>
      <c r="KU969">
        <v>0.0001</v>
      </c>
      <c r="KV969">
        <v>0.0001</v>
      </c>
      <c r="KW969">
        <v>0.0001</v>
      </c>
      <c r="KX969">
        <v>0.0001</v>
      </c>
      <c r="KY969">
        <v>0.0001</v>
      </c>
      <c r="KZ969">
        <v>0.0001</v>
      </c>
      <c r="LA969">
        <v>0.0001</v>
      </c>
      <c r="LB969">
        <v>0.0001</v>
      </c>
      <c r="LC969">
        <v>0.0001</v>
      </c>
      <c r="LD969">
        <v>0.0001</v>
      </c>
      <c r="LE969">
        <v>0.0001</v>
      </c>
      <c r="LF969">
        <v>0.0001</v>
      </c>
      <c r="LG969">
        <v>0.0001</v>
      </c>
      <c r="LH969">
        <v>0.0001</v>
      </c>
      <c r="LI969">
        <v>0.0001</v>
      </c>
      <c r="LJ969">
        <v>0.0001</v>
      </c>
      <c r="LK969">
        <v>0.0001</v>
      </c>
      <c r="LL969">
        <v>0.0001</v>
      </c>
      <c r="LM969">
        <v>0.0001</v>
      </c>
      <c r="LO969">
        <v>0.0001</v>
      </c>
      <c r="LP969">
        <v>0.0001</v>
      </c>
      <c r="LQ969">
        <v>0.0001</v>
      </c>
      <c r="LR969">
        <v>0.0001</v>
      </c>
      <c r="LS969">
        <v>0.0001</v>
      </c>
      <c r="LT969">
        <v>0.0001</v>
      </c>
      <c r="LU969">
        <v>0.0001</v>
      </c>
      <c r="LV969">
        <v>0.0001</v>
      </c>
      <c r="LW969">
        <v>0.0001</v>
      </c>
      <c r="LX969">
        <v>0.0001</v>
      </c>
      <c r="LY969">
        <v>0.0001</v>
      </c>
      <c r="LZ969">
        <v>0.0001</v>
      </c>
      <c r="MA969">
        <v>0.0001</v>
      </c>
      <c r="MB969">
        <v>0.0001</v>
      </c>
      <c r="MC969">
        <v>0.0001</v>
      </c>
    </row>
    <row r="970" spans="1:341">
      <c r="A970" t="s">
        <v>1309</v>
      </c>
      <c r="N970">
        <v>0</v>
      </c>
      <c r="O970">
        <v>0.0001</v>
      </c>
      <c r="P970">
        <v>0.0001</v>
      </c>
      <c r="Q970">
        <v>0.0001</v>
      </c>
      <c r="R970">
        <v>8.433</v>
      </c>
      <c r="S970">
        <v>8.433</v>
      </c>
      <c r="U970">
        <v>0.0001</v>
      </c>
      <c r="V970">
        <v>0.0001</v>
      </c>
      <c r="W970">
        <v>0.0001</v>
      </c>
      <c r="X970">
        <v>0.0001</v>
      </c>
      <c r="Y970">
        <v>0.0001</v>
      </c>
      <c r="Z970">
        <v>0.0001</v>
      </c>
      <c r="AA970">
        <v>450000</v>
      </c>
      <c r="AB970">
        <v>1</v>
      </c>
      <c r="AD970">
        <v>0</v>
      </c>
      <c r="AE970">
        <v>1</v>
      </c>
      <c r="AF970">
        <v>7.56</v>
      </c>
      <c r="AI970">
        <v>0</v>
      </c>
      <c r="AJ970">
        <v>1</v>
      </c>
      <c r="AK970">
        <v>1</v>
      </c>
      <c r="AM970">
        <v>7.79</v>
      </c>
      <c r="AN970">
        <v>0.253</v>
      </c>
      <c r="AP970">
        <v>250</v>
      </c>
      <c r="AQ970">
        <v>15.2</v>
      </c>
      <c r="AZ970">
        <v>0</v>
      </c>
      <c r="BA970">
        <v>0</v>
      </c>
      <c r="BB970">
        <v>0</v>
      </c>
      <c r="BC970">
        <v>0</v>
      </c>
      <c r="BF970">
        <v>24.19</v>
      </c>
      <c r="BH970">
        <v>0.0001</v>
      </c>
      <c r="BI970">
        <v>0.0001</v>
      </c>
      <c r="BJ970">
        <v>0.0001</v>
      </c>
      <c r="BK970">
        <v>0.0001</v>
      </c>
      <c r="BR970">
        <v>0</v>
      </c>
      <c r="BT970">
        <v>0</v>
      </c>
      <c r="BU970">
        <v>0</v>
      </c>
      <c r="BV970">
        <v>0.0001</v>
      </c>
      <c r="BW970">
        <v>0.0001</v>
      </c>
      <c r="BX970">
        <v>0.0001</v>
      </c>
      <c r="BY970">
        <v>0.0001</v>
      </c>
      <c r="BZ970">
        <v>0.0001</v>
      </c>
      <c r="CA970">
        <v>0.0001</v>
      </c>
      <c r="CB970">
        <v>0.0001</v>
      </c>
      <c r="CC970">
        <v>0.0001</v>
      </c>
      <c r="CD970">
        <v>0.0001</v>
      </c>
      <c r="CE970">
        <v>8.433</v>
      </c>
      <c r="CF970">
        <v>0.0001</v>
      </c>
      <c r="CG970">
        <v>0.0001</v>
      </c>
      <c r="CH970">
        <v>0.0001</v>
      </c>
      <c r="CI970">
        <v>0.0001</v>
      </c>
      <c r="CJ970">
        <v>0.0001</v>
      </c>
      <c r="CK970">
        <v>0.0001</v>
      </c>
      <c r="CL970">
        <v>0.0001</v>
      </c>
      <c r="CM970">
        <v>0.0001</v>
      </c>
      <c r="CN970">
        <v>0.0001</v>
      </c>
      <c r="CO970">
        <v>0.0001</v>
      </c>
      <c r="CP970">
        <v>0.0001</v>
      </c>
      <c r="CQ970">
        <v>0.0001</v>
      </c>
      <c r="CR970">
        <v>0.0001</v>
      </c>
      <c r="CS970">
        <v>0.0001</v>
      </c>
      <c r="CT970">
        <v>0.0001</v>
      </c>
      <c r="CU970">
        <v>0.0001</v>
      </c>
      <c r="CV970">
        <v>0.0001</v>
      </c>
      <c r="CW970">
        <v>0.0001</v>
      </c>
      <c r="CX970">
        <v>0.0001</v>
      </c>
      <c r="CY970">
        <v>0.0001</v>
      </c>
      <c r="CZ970">
        <v>0.0001</v>
      </c>
      <c r="DA970">
        <v>0.0001</v>
      </c>
      <c r="DB970">
        <v>0.0001</v>
      </c>
      <c r="DC970">
        <v>0.0001</v>
      </c>
      <c r="DD970">
        <v>0.0001</v>
      </c>
      <c r="DE970">
        <v>0.0001</v>
      </c>
      <c r="DF970">
        <v>0.0001</v>
      </c>
      <c r="DG970">
        <v>0.0001</v>
      </c>
      <c r="DH970">
        <v>0.0001</v>
      </c>
      <c r="DI970">
        <v>0.0001</v>
      </c>
      <c r="DJ970">
        <v>0.0001</v>
      </c>
      <c r="DK970">
        <v>0.0001</v>
      </c>
      <c r="DL970">
        <v>0.0001</v>
      </c>
      <c r="DM970">
        <v>0.0001</v>
      </c>
      <c r="DN970">
        <v>0.0001</v>
      </c>
      <c r="DO970">
        <v>0.0001</v>
      </c>
      <c r="DP970">
        <v>0.0001</v>
      </c>
      <c r="DQ970">
        <v>0.0001</v>
      </c>
      <c r="DR970">
        <v>0.0001</v>
      </c>
      <c r="DS970">
        <v>0.0001</v>
      </c>
      <c r="DT970">
        <v>0.0001</v>
      </c>
      <c r="DU970">
        <v>0.0001</v>
      </c>
      <c r="DV970">
        <v>0.0001</v>
      </c>
      <c r="DW970">
        <v>0.0001</v>
      </c>
      <c r="EB970">
        <v>0</v>
      </c>
      <c r="EC970">
        <v>0</v>
      </c>
      <c r="ED970">
        <v>0</v>
      </c>
      <c r="EE970">
        <v>0.0001</v>
      </c>
      <c r="EO970">
        <v>0</v>
      </c>
      <c r="ER970">
        <v>0.0001</v>
      </c>
      <c r="ES970">
        <v>0.0001</v>
      </c>
      <c r="FO970">
        <v>8.433</v>
      </c>
      <c r="FR970">
        <v>0.0001</v>
      </c>
      <c r="FS970">
        <v>0.0001</v>
      </c>
      <c r="FT970">
        <v>0.0001</v>
      </c>
      <c r="FU970">
        <v>0.0001</v>
      </c>
      <c r="FV970">
        <v>0.0001</v>
      </c>
      <c r="FW970">
        <v>0.0001</v>
      </c>
      <c r="FX970">
        <v>0.0001</v>
      </c>
      <c r="FY970">
        <v>0.0001</v>
      </c>
      <c r="FZ970">
        <v>0.0001</v>
      </c>
      <c r="GA970">
        <v>0.0001</v>
      </c>
      <c r="GB970">
        <v>0.0001</v>
      </c>
      <c r="GC970">
        <v>0.0001</v>
      </c>
      <c r="GD970">
        <v>0.0001</v>
      </c>
      <c r="GE970">
        <v>0.0001</v>
      </c>
      <c r="GF970">
        <v>0.0001</v>
      </c>
      <c r="GG970">
        <v>0.0001</v>
      </c>
      <c r="GH970">
        <v>0.0001</v>
      </c>
      <c r="GI970">
        <v>0.0001</v>
      </c>
      <c r="GJ970">
        <v>0.0001</v>
      </c>
      <c r="GK970">
        <v>0.0001</v>
      </c>
      <c r="GL970">
        <v>0.0001</v>
      </c>
      <c r="GM970">
        <v>0.0001</v>
      </c>
      <c r="GN970">
        <v>0.0001</v>
      </c>
      <c r="GO970">
        <v>0.0001</v>
      </c>
      <c r="GP970">
        <v>0.0001</v>
      </c>
      <c r="GQ970">
        <v>0.0001</v>
      </c>
      <c r="GR970">
        <v>0.0001</v>
      </c>
      <c r="GS970">
        <v>0.0001</v>
      </c>
      <c r="GT970">
        <v>0.0001</v>
      </c>
      <c r="GU970">
        <v>0.0001</v>
      </c>
      <c r="GV970">
        <v>0.0001</v>
      </c>
      <c r="GW970">
        <v>0.0001</v>
      </c>
      <c r="GX970">
        <v>0.0001</v>
      </c>
      <c r="GY970">
        <v>8.433</v>
      </c>
      <c r="GZ970">
        <v>0.0001</v>
      </c>
      <c r="HA970">
        <v>0.0001</v>
      </c>
      <c r="HB970">
        <v>0.0001</v>
      </c>
      <c r="HC970">
        <v>0.0001</v>
      </c>
      <c r="HD970">
        <v>0.0001</v>
      </c>
      <c r="HE970">
        <v>0.0001</v>
      </c>
      <c r="HF970">
        <v>0.0001</v>
      </c>
      <c r="HG970">
        <v>0.0001</v>
      </c>
      <c r="HH970">
        <v>0.0001</v>
      </c>
      <c r="HI970">
        <v>0.0001</v>
      </c>
      <c r="HJ970">
        <v>0.0001</v>
      </c>
      <c r="HK970">
        <v>0.0001</v>
      </c>
      <c r="HL970">
        <v>0.0001</v>
      </c>
      <c r="HM970">
        <v>0.0001</v>
      </c>
      <c r="HN970">
        <v>0.0001</v>
      </c>
      <c r="HO970">
        <v>0.0001</v>
      </c>
      <c r="HP970">
        <v>0.0001</v>
      </c>
      <c r="HQ970">
        <v>0.0001</v>
      </c>
      <c r="HR970">
        <v>0.0001</v>
      </c>
      <c r="HS970">
        <v>0.0001</v>
      </c>
      <c r="HT970">
        <v>0.0001</v>
      </c>
      <c r="HU970">
        <v>0.0001</v>
      </c>
      <c r="HV970">
        <v>0.0001</v>
      </c>
      <c r="HW970">
        <v>0.0001</v>
      </c>
      <c r="HX970">
        <v>0.0001</v>
      </c>
      <c r="HY970">
        <v>0.0001</v>
      </c>
      <c r="HZ970">
        <v>0.0001</v>
      </c>
      <c r="IA970">
        <v>0.0001</v>
      </c>
      <c r="IB970">
        <v>0.0001</v>
      </c>
      <c r="IC970">
        <v>0.0001</v>
      </c>
      <c r="ID970">
        <v>0.0001</v>
      </c>
      <c r="IE970">
        <v>0.0001</v>
      </c>
      <c r="IF970">
        <v>0.0001</v>
      </c>
      <c r="IG970">
        <v>0.0001</v>
      </c>
      <c r="IH970">
        <v>0.0001</v>
      </c>
      <c r="II970">
        <v>0.0001</v>
      </c>
      <c r="IJ970">
        <v>0.0001</v>
      </c>
      <c r="IK970">
        <v>0.0001</v>
      </c>
      <c r="IL970">
        <v>0.0001</v>
      </c>
      <c r="IM970">
        <v>0.0001</v>
      </c>
      <c r="IN970">
        <v>0.0001</v>
      </c>
      <c r="IO970">
        <v>0.0001</v>
      </c>
      <c r="IP970">
        <v>0.0001</v>
      </c>
      <c r="IQ970">
        <v>0.0001</v>
      </c>
      <c r="IR970">
        <v>0.0001</v>
      </c>
      <c r="IS970">
        <v>0.0001</v>
      </c>
      <c r="IT970">
        <v>0.0001</v>
      </c>
      <c r="IU970">
        <v>0.0001</v>
      </c>
      <c r="IV970">
        <v>0.0001</v>
      </c>
      <c r="IW970">
        <v>0.0001</v>
      </c>
      <c r="IX970">
        <v>0.0001</v>
      </c>
      <c r="IZ970">
        <v>0.0001</v>
      </c>
      <c r="JA970">
        <v>0.0001</v>
      </c>
      <c r="JB970">
        <v>0.0001</v>
      </c>
      <c r="JC970">
        <v>0.0001</v>
      </c>
      <c r="JD970">
        <v>0.0001</v>
      </c>
      <c r="JE970">
        <v>0.0001</v>
      </c>
      <c r="JF970">
        <v>0.0001</v>
      </c>
      <c r="JG970">
        <v>0.0001</v>
      </c>
      <c r="JH970">
        <v>0.0001</v>
      </c>
      <c r="JI970">
        <v>0.0001</v>
      </c>
      <c r="JJ970">
        <v>0.0001</v>
      </c>
      <c r="JK970">
        <v>0.0001</v>
      </c>
      <c r="JL970">
        <v>0.0001</v>
      </c>
      <c r="JM970">
        <v>0.0001</v>
      </c>
      <c r="JN970">
        <v>0.0001</v>
      </c>
      <c r="JO970">
        <v>0.0001</v>
      </c>
      <c r="JP970">
        <v>0.0001</v>
      </c>
      <c r="JQ970">
        <v>0.0001</v>
      </c>
      <c r="JR970">
        <v>0.0001</v>
      </c>
      <c r="JS970">
        <v>0.0001</v>
      </c>
      <c r="JT970">
        <v>0.0001</v>
      </c>
      <c r="JU970">
        <v>0.0001</v>
      </c>
      <c r="JV970">
        <v>0.0001</v>
      </c>
      <c r="JW970">
        <v>0.0001</v>
      </c>
      <c r="JX970">
        <v>0.0001</v>
      </c>
      <c r="JY970">
        <v>0.0001</v>
      </c>
      <c r="JZ970">
        <v>0.0001</v>
      </c>
      <c r="KA970">
        <v>0.0001</v>
      </c>
      <c r="KB970">
        <v>0.0001</v>
      </c>
      <c r="KC970">
        <v>0.0001</v>
      </c>
      <c r="KD970">
        <v>0.0001</v>
      </c>
      <c r="KE970">
        <v>0.0001</v>
      </c>
      <c r="KF970">
        <v>0.0001</v>
      </c>
      <c r="KG970">
        <v>0.0001</v>
      </c>
      <c r="KH970">
        <v>0.0001</v>
      </c>
      <c r="KI970">
        <v>0.0001</v>
      </c>
      <c r="KJ970">
        <v>0.0001</v>
      </c>
      <c r="KK970">
        <v>0.0001</v>
      </c>
      <c r="KL970">
        <v>0.0001</v>
      </c>
      <c r="KM970">
        <v>0.0001</v>
      </c>
      <c r="KN970">
        <v>0.0001</v>
      </c>
      <c r="KO970">
        <v>0.0001</v>
      </c>
      <c r="KP970">
        <v>0.0001</v>
      </c>
      <c r="KQ970">
        <v>0.0001</v>
      </c>
      <c r="KR970">
        <v>0.0001</v>
      </c>
      <c r="KS970">
        <v>0.0001</v>
      </c>
      <c r="KT970">
        <v>0.0001</v>
      </c>
      <c r="KU970">
        <v>0.0001</v>
      </c>
      <c r="KV970">
        <v>0.0001</v>
      </c>
      <c r="KW970">
        <v>0.0001</v>
      </c>
      <c r="KX970">
        <v>0.0001</v>
      </c>
      <c r="KY970">
        <v>0.0001</v>
      </c>
      <c r="KZ970">
        <v>0.0001</v>
      </c>
      <c r="LA970">
        <v>0.0001</v>
      </c>
      <c r="LB970">
        <v>0.0001</v>
      </c>
      <c r="LC970">
        <v>0.0001</v>
      </c>
      <c r="LD970">
        <v>0.0001</v>
      </c>
      <c r="LE970">
        <v>0.0001</v>
      </c>
      <c r="LF970">
        <v>0.0001</v>
      </c>
      <c r="LG970">
        <v>0.0001</v>
      </c>
      <c r="LH970">
        <v>0.0001</v>
      </c>
      <c r="LI970">
        <v>0.0001</v>
      </c>
      <c r="LJ970">
        <v>0.0001</v>
      </c>
      <c r="LK970">
        <v>0.0001</v>
      </c>
      <c r="LL970">
        <v>0.0001</v>
      </c>
      <c r="LM970">
        <v>0.0001</v>
      </c>
      <c r="LO970">
        <v>0.0001</v>
      </c>
      <c r="LP970">
        <v>0.0001</v>
      </c>
      <c r="LQ970">
        <v>0.0001</v>
      </c>
      <c r="LR970">
        <v>0.0001</v>
      </c>
      <c r="LS970">
        <v>0.0001</v>
      </c>
      <c r="LT970">
        <v>0.0001</v>
      </c>
      <c r="LU970">
        <v>0.0001</v>
      </c>
      <c r="LV970">
        <v>0.0001</v>
      </c>
      <c r="LW970">
        <v>0.0001</v>
      </c>
      <c r="LX970">
        <v>0.0001</v>
      </c>
      <c r="LY970">
        <v>0.0001</v>
      </c>
      <c r="LZ970">
        <v>0.0001</v>
      </c>
      <c r="MA970">
        <v>0.0001</v>
      </c>
      <c r="MB970">
        <v>0.0001</v>
      </c>
      <c r="MC970">
        <v>0.0001</v>
      </c>
    </row>
    <row r="971" spans="1:341">
      <c r="A971" t="s">
        <v>1310</v>
      </c>
      <c r="N971">
        <v>0</v>
      </c>
      <c r="O971">
        <v>0.0001</v>
      </c>
      <c r="P971">
        <v>0.0001</v>
      </c>
      <c r="Q971">
        <v>0.0001</v>
      </c>
      <c r="R971">
        <v>8.378</v>
      </c>
      <c r="S971">
        <v>8.378</v>
      </c>
      <c r="U971">
        <v>0.0001</v>
      </c>
      <c r="V971">
        <v>0.0001</v>
      </c>
      <c r="W971">
        <v>0.0001</v>
      </c>
      <c r="X971">
        <v>0.0001</v>
      </c>
      <c r="Y971">
        <v>0.0001</v>
      </c>
      <c r="Z971">
        <v>0.0001</v>
      </c>
      <c r="AA971">
        <v>375000</v>
      </c>
      <c r="AB971">
        <v>1</v>
      </c>
      <c r="AD971">
        <v>0</v>
      </c>
      <c r="AE971">
        <v>1</v>
      </c>
      <c r="AF971">
        <v>6.5</v>
      </c>
      <c r="AI971">
        <v>0</v>
      </c>
      <c r="AJ971">
        <v>1</v>
      </c>
      <c r="AK971">
        <v>1</v>
      </c>
      <c r="AM971">
        <v>6.93</v>
      </c>
      <c r="AN971">
        <v>0.105</v>
      </c>
      <c r="AP971">
        <v>150</v>
      </c>
      <c r="AQ971">
        <v>13.56</v>
      </c>
      <c r="AZ971">
        <v>0</v>
      </c>
      <c r="BA971">
        <v>0</v>
      </c>
      <c r="BB971">
        <v>0</v>
      </c>
      <c r="BC971">
        <v>0</v>
      </c>
      <c r="BF971">
        <v>21.22</v>
      </c>
      <c r="BG971">
        <v>0</v>
      </c>
      <c r="BH971">
        <v>0.0001</v>
      </c>
      <c r="BI971">
        <v>0.0001</v>
      </c>
      <c r="BJ971">
        <v>0.0001</v>
      </c>
      <c r="BK971">
        <v>0.0001</v>
      </c>
      <c r="BR971">
        <v>0</v>
      </c>
      <c r="BS971">
        <v>0</v>
      </c>
      <c r="BT971">
        <v>0</v>
      </c>
      <c r="BU971">
        <v>0</v>
      </c>
      <c r="BV971">
        <v>0.0001</v>
      </c>
      <c r="BW971">
        <v>0.0001</v>
      </c>
      <c r="BX971">
        <v>0.0001</v>
      </c>
      <c r="BY971">
        <v>0.0001</v>
      </c>
      <c r="BZ971">
        <v>0.0001</v>
      </c>
      <c r="CA971">
        <v>0.0001</v>
      </c>
      <c r="CB971">
        <v>0.0001</v>
      </c>
      <c r="CC971">
        <v>0.0001</v>
      </c>
      <c r="CD971">
        <v>0.0001</v>
      </c>
      <c r="CE971">
        <v>8.378</v>
      </c>
      <c r="CF971">
        <v>0.0001</v>
      </c>
      <c r="CG971">
        <v>0.0001</v>
      </c>
      <c r="CH971">
        <v>0.0001</v>
      </c>
      <c r="CI971">
        <v>0.0001</v>
      </c>
      <c r="CJ971">
        <v>0.0001</v>
      </c>
      <c r="CK971">
        <v>0.0001</v>
      </c>
      <c r="CL971">
        <v>0.0001</v>
      </c>
      <c r="CM971">
        <v>0.0001</v>
      </c>
      <c r="CN971">
        <v>0.0001</v>
      </c>
      <c r="CO971">
        <v>0.0001</v>
      </c>
      <c r="CP971">
        <v>0.0001</v>
      </c>
      <c r="CQ971">
        <v>0.0001</v>
      </c>
      <c r="CR971">
        <v>0.0001</v>
      </c>
      <c r="CS971">
        <v>0.0001</v>
      </c>
      <c r="CT971">
        <v>0.0001</v>
      </c>
      <c r="CU971">
        <v>0.0001</v>
      </c>
      <c r="CV971">
        <v>0.0001</v>
      </c>
      <c r="CW971">
        <v>0.0001</v>
      </c>
      <c r="CX971">
        <v>0.0001</v>
      </c>
      <c r="CY971">
        <v>0.0001</v>
      </c>
      <c r="CZ971">
        <v>0.0001</v>
      </c>
      <c r="DA971">
        <v>0.0001</v>
      </c>
      <c r="DB971">
        <v>0.0001</v>
      </c>
      <c r="DC971">
        <v>0.0001</v>
      </c>
      <c r="DD971">
        <v>0.0001</v>
      </c>
      <c r="DE971">
        <v>0.0001</v>
      </c>
      <c r="DF971">
        <v>0.0001</v>
      </c>
      <c r="DG971">
        <v>0.0001</v>
      </c>
      <c r="DH971">
        <v>0.0001</v>
      </c>
      <c r="DI971">
        <v>0.0001</v>
      </c>
      <c r="DJ971">
        <v>0.0001</v>
      </c>
      <c r="DK971">
        <v>0.0001</v>
      </c>
      <c r="DL971">
        <v>0.0001</v>
      </c>
      <c r="DM971">
        <v>0.0001</v>
      </c>
      <c r="DN971">
        <v>0.0001</v>
      </c>
      <c r="DO971">
        <v>0.0001</v>
      </c>
      <c r="DP971">
        <v>0.0001</v>
      </c>
      <c r="DQ971">
        <v>0.0001</v>
      </c>
      <c r="DR971">
        <v>0.0001</v>
      </c>
      <c r="DS971">
        <v>0.0001</v>
      </c>
      <c r="DT971">
        <v>0.0001</v>
      </c>
      <c r="DU971">
        <v>0.0001</v>
      </c>
      <c r="DV971">
        <v>0.0001</v>
      </c>
      <c r="DW971">
        <v>0.0001</v>
      </c>
      <c r="DY971">
        <v>0</v>
      </c>
      <c r="EB971">
        <v>0</v>
      </c>
      <c r="EC971">
        <v>0</v>
      </c>
      <c r="ED971">
        <v>0</v>
      </c>
      <c r="EE971">
        <v>0.0001</v>
      </c>
      <c r="EO971">
        <v>0</v>
      </c>
      <c r="ER971">
        <v>0.0001</v>
      </c>
      <c r="ES971">
        <v>0.0001</v>
      </c>
      <c r="FO971">
        <v>8.378</v>
      </c>
      <c r="FR971">
        <v>0.0001</v>
      </c>
      <c r="FS971">
        <v>0.0001</v>
      </c>
      <c r="FT971">
        <v>0.0001</v>
      </c>
      <c r="FU971">
        <v>0.0001</v>
      </c>
      <c r="FV971">
        <v>0.0001</v>
      </c>
      <c r="FW971">
        <v>0.0001</v>
      </c>
      <c r="FX971">
        <v>0.0001</v>
      </c>
      <c r="FY971">
        <v>0.0001</v>
      </c>
      <c r="FZ971">
        <v>0.0001</v>
      </c>
      <c r="GA971">
        <v>0.0001</v>
      </c>
      <c r="GB971">
        <v>0.0001</v>
      </c>
      <c r="GC971">
        <v>0.0001</v>
      </c>
      <c r="GD971">
        <v>0.0001</v>
      </c>
      <c r="GE971">
        <v>0.0001</v>
      </c>
      <c r="GF971">
        <v>0.0001</v>
      </c>
      <c r="GG971">
        <v>0.0001</v>
      </c>
      <c r="GH971">
        <v>0.0001</v>
      </c>
      <c r="GI971">
        <v>0.0001</v>
      </c>
      <c r="GJ971">
        <v>0.0001</v>
      </c>
      <c r="GK971">
        <v>0.0001</v>
      </c>
      <c r="GL971">
        <v>0.0001</v>
      </c>
      <c r="GM971">
        <v>0.0001</v>
      </c>
      <c r="GN971">
        <v>0.0001</v>
      </c>
      <c r="GO971">
        <v>0.0001</v>
      </c>
      <c r="GP971">
        <v>0.0001</v>
      </c>
      <c r="GQ971">
        <v>0.0001</v>
      </c>
      <c r="GR971">
        <v>0.0001</v>
      </c>
      <c r="GS971">
        <v>0.0001</v>
      </c>
      <c r="GT971">
        <v>0.0001</v>
      </c>
      <c r="GU971">
        <v>0.0001</v>
      </c>
      <c r="GV971">
        <v>0.0001</v>
      </c>
      <c r="GW971">
        <v>0.0001</v>
      </c>
      <c r="GX971">
        <v>0.0001</v>
      </c>
      <c r="GY971">
        <v>8.378</v>
      </c>
      <c r="GZ971">
        <v>0.0001</v>
      </c>
      <c r="HA971">
        <v>0.0001</v>
      </c>
      <c r="HB971">
        <v>0.0001</v>
      </c>
      <c r="HC971">
        <v>0.0001</v>
      </c>
      <c r="HD971">
        <v>0.0001</v>
      </c>
      <c r="HE971">
        <v>0.0001</v>
      </c>
      <c r="HF971">
        <v>0.0001</v>
      </c>
      <c r="HG971">
        <v>0.0001</v>
      </c>
      <c r="HH971">
        <v>0.0001</v>
      </c>
      <c r="HI971">
        <v>0.0001</v>
      </c>
      <c r="HJ971">
        <v>0.0001</v>
      </c>
      <c r="HK971">
        <v>0.0001</v>
      </c>
      <c r="HL971">
        <v>0.0001</v>
      </c>
      <c r="HM971">
        <v>0.0001</v>
      </c>
      <c r="HN971">
        <v>0.0001</v>
      </c>
      <c r="HO971">
        <v>0.0001</v>
      </c>
      <c r="HP971">
        <v>0.0001</v>
      </c>
      <c r="HQ971">
        <v>0.0001</v>
      </c>
      <c r="HR971">
        <v>0.0001</v>
      </c>
      <c r="HS971">
        <v>0.0001</v>
      </c>
      <c r="HT971">
        <v>0.0001</v>
      </c>
      <c r="HU971">
        <v>0.0001</v>
      </c>
      <c r="HV971">
        <v>0.0001</v>
      </c>
      <c r="HW971">
        <v>0.0001</v>
      </c>
      <c r="HX971">
        <v>0.0001</v>
      </c>
      <c r="HY971">
        <v>0.0001</v>
      </c>
      <c r="HZ971">
        <v>0.0001</v>
      </c>
      <c r="IA971">
        <v>0.0001</v>
      </c>
      <c r="IB971">
        <v>0.0001</v>
      </c>
      <c r="IC971">
        <v>0.0001</v>
      </c>
      <c r="ID971">
        <v>0.0001</v>
      </c>
      <c r="IE971">
        <v>0.0001</v>
      </c>
      <c r="IF971">
        <v>0.0001</v>
      </c>
      <c r="IG971">
        <v>0.0001</v>
      </c>
      <c r="IH971">
        <v>0.0001</v>
      </c>
      <c r="II971">
        <v>0.0001</v>
      </c>
      <c r="IJ971">
        <v>0.0001</v>
      </c>
      <c r="IK971">
        <v>0.0001</v>
      </c>
      <c r="IL971">
        <v>0.0001</v>
      </c>
      <c r="IM971">
        <v>0.0001</v>
      </c>
      <c r="IN971">
        <v>0.0001</v>
      </c>
      <c r="IO971">
        <v>0.0001</v>
      </c>
      <c r="IP971">
        <v>0.0001</v>
      </c>
      <c r="IQ971">
        <v>0.0001</v>
      </c>
      <c r="IR971">
        <v>0.0001</v>
      </c>
      <c r="IS971">
        <v>0.0001</v>
      </c>
      <c r="IT971">
        <v>0.0001</v>
      </c>
      <c r="IU971">
        <v>0.0001</v>
      </c>
      <c r="IV971">
        <v>0.0001</v>
      </c>
      <c r="IW971">
        <v>0.0001</v>
      </c>
      <c r="IX971">
        <v>0.0001</v>
      </c>
      <c r="IZ971">
        <v>0.0001</v>
      </c>
      <c r="JA971">
        <v>0.0001</v>
      </c>
      <c r="JB971">
        <v>0.0001</v>
      </c>
      <c r="JC971">
        <v>0.0001</v>
      </c>
      <c r="JD971">
        <v>0.0001</v>
      </c>
      <c r="JE971">
        <v>0.0001</v>
      </c>
      <c r="JF971">
        <v>0.0001</v>
      </c>
      <c r="JG971">
        <v>0.0001</v>
      </c>
      <c r="JH971">
        <v>0.0001</v>
      </c>
      <c r="JI971">
        <v>0.0001</v>
      </c>
      <c r="JJ971">
        <v>0.0001</v>
      </c>
      <c r="JK971">
        <v>0.0001</v>
      </c>
      <c r="JL971">
        <v>0.0001</v>
      </c>
      <c r="JM971">
        <v>0.0001</v>
      </c>
      <c r="JN971">
        <v>0.0001</v>
      </c>
      <c r="JO971">
        <v>0.0001</v>
      </c>
      <c r="JP971">
        <v>0.0001</v>
      </c>
      <c r="JQ971">
        <v>0.0001</v>
      </c>
      <c r="JR971">
        <v>0.0001</v>
      </c>
      <c r="JS971">
        <v>0.0001</v>
      </c>
      <c r="JT971">
        <v>0.0001</v>
      </c>
      <c r="JU971">
        <v>0.0001</v>
      </c>
      <c r="JV971">
        <v>0.0001</v>
      </c>
      <c r="JW971">
        <v>0.0001</v>
      </c>
      <c r="JX971">
        <v>0.0001</v>
      </c>
      <c r="JY971">
        <v>0.0001</v>
      </c>
      <c r="JZ971">
        <v>0.0001</v>
      </c>
      <c r="KA971">
        <v>0.0001</v>
      </c>
      <c r="KB971">
        <v>0.0001</v>
      </c>
      <c r="KC971">
        <v>0.0001</v>
      </c>
      <c r="KD971">
        <v>0.0001</v>
      </c>
      <c r="KE971">
        <v>0.0001</v>
      </c>
      <c r="KF971">
        <v>0.0001</v>
      </c>
      <c r="KG971">
        <v>0.0001</v>
      </c>
      <c r="KH971">
        <v>0.0001</v>
      </c>
      <c r="KI971">
        <v>0.0001</v>
      </c>
      <c r="KJ971">
        <v>0.0001</v>
      </c>
      <c r="KK971">
        <v>0.0001</v>
      </c>
      <c r="KL971">
        <v>0.0001</v>
      </c>
      <c r="KM971">
        <v>0.0001</v>
      </c>
      <c r="KN971">
        <v>0.0001</v>
      </c>
      <c r="KO971">
        <v>0.0001</v>
      </c>
      <c r="KP971">
        <v>0.0001</v>
      </c>
      <c r="KQ971">
        <v>0.0001</v>
      </c>
      <c r="KR971">
        <v>0.0001</v>
      </c>
      <c r="KS971">
        <v>0.0001</v>
      </c>
      <c r="KT971">
        <v>0.0001</v>
      </c>
      <c r="KU971">
        <v>0.0001</v>
      </c>
      <c r="KV971">
        <v>0.0001</v>
      </c>
      <c r="KW971">
        <v>0.0001</v>
      </c>
      <c r="KX971">
        <v>0.0001</v>
      </c>
      <c r="KY971">
        <v>0.0001</v>
      </c>
      <c r="KZ971">
        <v>0.0001</v>
      </c>
      <c r="LA971">
        <v>0.0001</v>
      </c>
      <c r="LB971">
        <v>0.0001</v>
      </c>
      <c r="LC971">
        <v>0.0001</v>
      </c>
      <c r="LD971">
        <v>0.0001</v>
      </c>
      <c r="LE971">
        <v>0.0001</v>
      </c>
      <c r="LF971">
        <v>0.0001</v>
      </c>
      <c r="LG971">
        <v>0.0001</v>
      </c>
      <c r="LH971">
        <v>0.0001</v>
      </c>
      <c r="LI971">
        <v>0.0001</v>
      </c>
      <c r="LJ971">
        <v>0.0001</v>
      </c>
      <c r="LK971">
        <v>0.0001</v>
      </c>
      <c r="LL971">
        <v>0.0001</v>
      </c>
      <c r="LM971">
        <v>0.0001</v>
      </c>
      <c r="LO971">
        <v>0.0001</v>
      </c>
      <c r="LP971">
        <v>0.0001</v>
      </c>
      <c r="LQ971">
        <v>0.0001</v>
      </c>
      <c r="LR971">
        <v>0.0001</v>
      </c>
      <c r="LS971">
        <v>0.0001</v>
      </c>
      <c r="LT971">
        <v>0.0001</v>
      </c>
      <c r="LU971">
        <v>0.0001</v>
      </c>
      <c r="LV971">
        <v>0.0001</v>
      </c>
      <c r="LW971">
        <v>0.0001</v>
      </c>
      <c r="LX971">
        <v>0.0001</v>
      </c>
      <c r="LY971">
        <v>0.0001</v>
      </c>
      <c r="LZ971">
        <v>0.0001</v>
      </c>
      <c r="MA971">
        <v>0.0001</v>
      </c>
      <c r="MB971">
        <v>0.0001</v>
      </c>
      <c r="MC971">
        <v>0.0001</v>
      </c>
    </row>
    <row r="972" spans="1:341">
      <c r="A972" t="s">
        <v>1311</v>
      </c>
      <c r="N972">
        <v>0</v>
      </c>
      <c r="O972">
        <v>0.0001</v>
      </c>
      <c r="P972">
        <v>0.0001</v>
      </c>
      <c r="Q972">
        <v>0.0001</v>
      </c>
      <c r="R972">
        <v>3.775</v>
      </c>
      <c r="S972">
        <v>3.775</v>
      </c>
      <c r="U972">
        <v>0.0001</v>
      </c>
      <c r="V972">
        <v>0.0001</v>
      </c>
      <c r="W972">
        <v>0.0001</v>
      </c>
      <c r="X972">
        <v>0.0001</v>
      </c>
      <c r="Y972">
        <v>0.0001</v>
      </c>
      <c r="Z972">
        <v>0.0001</v>
      </c>
      <c r="AA972">
        <v>400000</v>
      </c>
      <c r="AB972">
        <v>1</v>
      </c>
      <c r="AD972">
        <v>0</v>
      </c>
      <c r="AE972">
        <v>1</v>
      </c>
      <c r="AF972">
        <v>6.5</v>
      </c>
      <c r="AI972">
        <v>0</v>
      </c>
      <c r="AJ972">
        <v>1</v>
      </c>
      <c r="AK972">
        <v>1</v>
      </c>
      <c r="AM972">
        <v>6.77</v>
      </c>
      <c r="AN972">
        <v>0.984</v>
      </c>
      <c r="AP972">
        <v>4500</v>
      </c>
      <c r="AQ972">
        <v>14.92</v>
      </c>
      <c r="AZ972">
        <v>0</v>
      </c>
      <c r="BA972">
        <v>0</v>
      </c>
      <c r="BB972">
        <v>0</v>
      </c>
      <c r="BC972">
        <v>0</v>
      </c>
      <c r="BF972">
        <v>19.98</v>
      </c>
      <c r="BG972">
        <v>0</v>
      </c>
      <c r="BH972">
        <v>0.0001</v>
      </c>
      <c r="BI972">
        <v>0.0001</v>
      </c>
      <c r="BJ972">
        <v>0.0001</v>
      </c>
      <c r="BK972">
        <v>0.0001</v>
      </c>
      <c r="BR972">
        <v>0</v>
      </c>
      <c r="BS972">
        <v>0</v>
      </c>
      <c r="BT972">
        <v>0</v>
      </c>
      <c r="BU972">
        <v>0</v>
      </c>
      <c r="BV972">
        <v>0.0001</v>
      </c>
      <c r="BW972">
        <v>0.016</v>
      </c>
      <c r="BX972">
        <v>0.0001</v>
      </c>
      <c r="BY972">
        <v>0.0001</v>
      </c>
      <c r="BZ972">
        <v>0.0001</v>
      </c>
      <c r="CA972">
        <v>0.0001</v>
      </c>
      <c r="CB972">
        <v>0.0001</v>
      </c>
      <c r="CC972">
        <v>0.006</v>
      </c>
      <c r="CD972">
        <v>0.0001</v>
      </c>
      <c r="CE972">
        <v>3.775</v>
      </c>
      <c r="CF972">
        <v>0.0001</v>
      </c>
      <c r="CG972">
        <v>0.0001</v>
      </c>
      <c r="CH972">
        <v>0.0001</v>
      </c>
      <c r="CI972">
        <v>0.0001</v>
      </c>
      <c r="CJ972">
        <v>0.0001</v>
      </c>
      <c r="CK972">
        <v>0.0001</v>
      </c>
      <c r="CL972">
        <v>0.0001</v>
      </c>
      <c r="CM972">
        <v>0.0001</v>
      </c>
      <c r="CN972">
        <v>0.0001</v>
      </c>
      <c r="CO972">
        <v>0.0001</v>
      </c>
      <c r="CP972">
        <v>0.0001</v>
      </c>
      <c r="CQ972">
        <v>0.0001</v>
      </c>
      <c r="CR972">
        <v>0.0001</v>
      </c>
      <c r="CS972">
        <v>0.0001</v>
      </c>
      <c r="CT972">
        <v>0.013</v>
      </c>
      <c r="CU972">
        <v>0.0001</v>
      </c>
      <c r="CV972">
        <v>0.0001</v>
      </c>
      <c r="CW972">
        <v>0.0001</v>
      </c>
      <c r="CX972">
        <v>0.0001</v>
      </c>
      <c r="CY972">
        <v>0.0001</v>
      </c>
      <c r="CZ972">
        <v>0.0001</v>
      </c>
      <c r="DA972">
        <v>0.0001</v>
      </c>
      <c r="DB972">
        <v>0.0001</v>
      </c>
      <c r="DC972">
        <v>0.0001</v>
      </c>
      <c r="DD972">
        <v>0.0001</v>
      </c>
      <c r="DE972">
        <v>0.0001</v>
      </c>
      <c r="DF972">
        <v>0.0001</v>
      </c>
      <c r="DG972">
        <v>0.0001</v>
      </c>
      <c r="DH972">
        <v>0.0001</v>
      </c>
      <c r="DI972">
        <v>0.0001</v>
      </c>
      <c r="DJ972">
        <v>0.0001</v>
      </c>
      <c r="DK972">
        <v>0.0001</v>
      </c>
      <c r="DL972">
        <v>0.0001</v>
      </c>
      <c r="DM972">
        <v>0.0001</v>
      </c>
      <c r="DN972">
        <v>0.0001</v>
      </c>
      <c r="DO972">
        <v>0.0001</v>
      </c>
      <c r="DP972">
        <v>0.033</v>
      </c>
      <c r="DQ972">
        <v>0.0001</v>
      </c>
      <c r="DR972">
        <v>0.018</v>
      </c>
      <c r="DS972">
        <v>0.0001</v>
      </c>
      <c r="DT972">
        <v>0.0001</v>
      </c>
      <c r="DU972">
        <v>0.0001</v>
      </c>
      <c r="DV972">
        <v>0.0001</v>
      </c>
      <c r="DW972">
        <v>0.0001</v>
      </c>
      <c r="EB972">
        <v>0</v>
      </c>
      <c r="EC972">
        <v>0</v>
      </c>
      <c r="ED972">
        <v>0</v>
      </c>
      <c r="EE972">
        <v>0.0001</v>
      </c>
      <c r="EO972">
        <v>0</v>
      </c>
      <c r="ER972">
        <v>0.0001</v>
      </c>
      <c r="ES972">
        <v>0.0001</v>
      </c>
      <c r="FO972">
        <v>3.775</v>
      </c>
      <c r="FR972">
        <v>0.0001</v>
      </c>
      <c r="FS972">
        <v>0.0001</v>
      </c>
      <c r="FT972">
        <v>0.0001</v>
      </c>
      <c r="FU972">
        <v>0.0001</v>
      </c>
      <c r="FV972">
        <v>0.0001</v>
      </c>
      <c r="FW972">
        <v>0.0001</v>
      </c>
      <c r="FX972">
        <v>0.0001</v>
      </c>
      <c r="FY972">
        <v>0.0001</v>
      </c>
      <c r="FZ972">
        <v>0.0001</v>
      </c>
      <c r="GA972">
        <v>0.029</v>
      </c>
      <c r="GB972">
        <v>0.0001</v>
      </c>
      <c r="GC972">
        <v>0.0001</v>
      </c>
      <c r="GD972">
        <v>0.0001</v>
      </c>
      <c r="GE972">
        <v>0.0001</v>
      </c>
      <c r="GF972">
        <v>0.0001</v>
      </c>
      <c r="GG972">
        <v>0.0001</v>
      </c>
      <c r="GH972">
        <v>0.0001</v>
      </c>
      <c r="GI972">
        <v>0.029</v>
      </c>
      <c r="GJ972">
        <v>0.0001</v>
      </c>
      <c r="GK972">
        <v>0.0001</v>
      </c>
      <c r="GL972">
        <v>0.0001</v>
      </c>
      <c r="GM972">
        <v>0.0001</v>
      </c>
      <c r="GN972">
        <v>0.0001</v>
      </c>
      <c r="GO972">
        <v>0.0001</v>
      </c>
      <c r="GP972">
        <v>0.0001</v>
      </c>
      <c r="GQ972">
        <v>0.0001</v>
      </c>
      <c r="GR972">
        <v>0.0001</v>
      </c>
      <c r="GS972">
        <v>0.0001</v>
      </c>
      <c r="GT972">
        <v>0.0001</v>
      </c>
      <c r="GU972">
        <v>0.0001</v>
      </c>
      <c r="GV972">
        <v>0.0001</v>
      </c>
      <c r="GW972">
        <v>0.0001</v>
      </c>
      <c r="GX972">
        <v>0.0001</v>
      </c>
      <c r="GY972">
        <v>3.775</v>
      </c>
      <c r="GZ972">
        <v>0.0001</v>
      </c>
      <c r="HA972">
        <v>0.0001</v>
      </c>
      <c r="HB972">
        <v>0.0001</v>
      </c>
      <c r="HC972">
        <v>0.0001</v>
      </c>
      <c r="HD972">
        <v>0.0001</v>
      </c>
      <c r="HE972">
        <v>0.0001</v>
      </c>
      <c r="HF972">
        <v>0.0001</v>
      </c>
      <c r="HG972">
        <v>0.0001</v>
      </c>
      <c r="HH972">
        <v>0.0001</v>
      </c>
      <c r="HI972">
        <v>0.0001</v>
      </c>
      <c r="HJ972">
        <v>0.008</v>
      </c>
      <c r="HK972">
        <v>0.0001</v>
      </c>
      <c r="HL972">
        <v>0.0001</v>
      </c>
      <c r="HM972">
        <v>0.0001</v>
      </c>
      <c r="HN972">
        <v>0.0001</v>
      </c>
      <c r="HO972">
        <v>0.0001</v>
      </c>
      <c r="HP972">
        <v>0.0001</v>
      </c>
      <c r="HQ972">
        <v>0.0001</v>
      </c>
      <c r="HR972">
        <v>0.0001</v>
      </c>
      <c r="HS972">
        <v>0.0001</v>
      </c>
      <c r="HT972">
        <v>0.0001</v>
      </c>
      <c r="HU972">
        <v>0.0001</v>
      </c>
      <c r="HV972">
        <v>0.0001</v>
      </c>
      <c r="HW972">
        <v>0.0001</v>
      </c>
      <c r="HX972">
        <v>0.0001</v>
      </c>
      <c r="HY972">
        <v>0.0001</v>
      </c>
      <c r="HZ972">
        <v>0.0001</v>
      </c>
      <c r="IA972">
        <v>0.0001</v>
      </c>
      <c r="IB972">
        <v>0.0001</v>
      </c>
      <c r="IC972">
        <v>0.0001</v>
      </c>
      <c r="ID972">
        <v>0.0001</v>
      </c>
      <c r="IE972">
        <v>0.0001</v>
      </c>
      <c r="IF972">
        <v>0.0001</v>
      </c>
      <c r="IG972">
        <v>0.0001</v>
      </c>
      <c r="IH972">
        <v>0.0001</v>
      </c>
      <c r="II972">
        <v>0.0001</v>
      </c>
      <c r="IJ972">
        <v>0.0001</v>
      </c>
      <c r="IK972">
        <v>0.0001</v>
      </c>
      <c r="IL972">
        <v>0.0001</v>
      </c>
      <c r="IM972">
        <v>0.0001</v>
      </c>
      <c r="IN972">
        <v>0.0001</v>
      </c>
      <c r="IO972">
        <v>0.0001</v>
      </c>
      <c r="IP972">
        <v>0.0001</v>
      </c>
      <c r="IQ972">
        <v>0.0001</v>
      </c>
      <c r="IR972">
        <v>0.0001</v>
      </c>
      <c r="IS972">
        <v>0.0001</v>
      </c>
      <c r="IT972">
        <v>0.0001</v>
      </c>
      <c r="IU972">
        <v>0.0001</v>
      </c>
      <c r="IV972">
        <v>0.0001</v>
      </c>
      <c r="IW972">
        <v>0.0001</v>
      </c>
      <c r="IX972">
        <v>0.0001</v>
      </c>
      <c r="IZ972">
        <v>0.0001</v>
      </c>
      <c r="JA972">
        <v>0.0001</v>
      </c>
      <c r="JB972">
        <v>0.0001</v>
      </c>
      <c r="JC972">
        <v>0.0001</v>
      </c>
      <c r="JD972">
        <v>0.0001</v>
      </c>
      <c r="JE972">
        <v>0.0001</v>
      </c>
      <c r="JF972">
        <v>0.0001</v>
      </c>
      <c r="JG972">
        <v>0.0001</v>
      </c>
      <c r="JH972">
        <v>0.0001</v>
      </c>
      <c r="JI972">
        <v>0.0001</v>
      </c>
      <c r="JJ972">
        <v>0.0001</v>
      </c>
      <c r="JK972">
        <v>0.0001</v>
      </c>
      <c r="JL972">
        <v>0.0001</v>
      </c>
      <c r="JM972">
        <v>0.0001</v>
      </c>
      <c r="JN972">
        <v>0.0001</v>
      </c>
      <c r="JO972">
        <v>0.0001</v>
      </c>
      <c r="JP972">
        <v>0.0001</v>
      </c>
      <c r="JQ972">
        <v>0.0001</v>
      </c>
      <c r="JR972">
        <v>0.0001</v>
      </c>
      <c r="JS972">
        <v>0.0001</v>
      </c>
      <c r="JT972">
        <v>0.0001</v>
      </c>
      <c r="JU972">
        <v>0.0001</v>
      </c>
      <c r="JV972">
        <v>0.0001</v>
      </c>
      <c r="JW972">
        <v>0.0001</v>
      </c>
      <c r="JX972">
        <v>0.0001</v>
      </c>
      <c r="JY972">
        <v>0.0001</v>
      </c>
      <c r="JZ972">
        <v>0.0001</v>
      </c>
      <c r="KA972">
        <v>0.0001</v>
      </c>
      <c r="KB972">
        <v>0.0001</v>
      </c>
      <c r="KC972">
        <v>0.0001</v>
      </c>
      <c r="KD972">
        <v>0.0001</v>
      </c>
      <c r="KE972">
        <v>0.0001</v>
      </c>
      <c r="KF972">
        <v>0.0001</v>
      </c>
      <c r="KG972">
        <v>0.0001</v>
      </c>
      <c r="KH972">
        <v>0.0001</v>
      </c>
      <c r="KI972">
        <v>0.0001</v>
      </c>
      <c r="KJ972">
        <v>0.0001</v>
      </c>
      <c r="KK972">
        <v>0.0001</v>
      </c>
      <c r="KL972">
        <v>0.0001</v>
      </c>
      <c r="KM972">
        <v>0.0001</v>
      </c>
      <c r="KN972">
        <v>0.0001</v>
      </c>
      <c r="KO972">
        <v>0.0001</v>
      </c>
      <c r="KP972">
        <v>0.0001</v>
      </c>
      <c r="KQ972">
        <v>0.0001</v>
      </c>
      <c r="KR972">
        <v>0.0001</v>
      </c>
      <c r="KS972">
        <v>0.0001</v>
      </c>
      <c r="KT972">
        <v>0.0001</v>
      </c>
      <c r="KU972">
        <v>0.0001</v>
      </c>
      <c r="KV972">
        <v>0.0001</v>
      </c>
      <c r="KW972">
        <v>0.0001</v>
      </c>
      <c r="KX972">
        <v>0.0001</v>
      </c>
      <c r="KY972">
        <v>0.0001</v>
      </c>
      <c r="KZ972">
        <v>0.0001</v>
      </c>
      <c r="LA972">
        <v>0.0001</v>
      </c>
      <c r="LB972">
        <v>0.0001</v>
      </c>
      <c r="LC972">
        <v>0.0001</v>
      </c>
      <c r="LD972">
        <v>0.0001</v>
      </c>
      <c r="LE972">
        <v>0.0001</v>
      </c>
      <c r="LF972">
        <v>0.0001</v>
      </c>
      <c r="LG972">
        <v>0.0001</v>
      </c>
      <c r="LH972">
        <v>0.0001</v>
      </c>
      <c r="LI972">
        <v>0.0001</v>
      </c>
      <c r="LJ972">
        <v>0.0001</v>
      </c>
      <c r="LK972">
        <v>0.0001</v>
      </c>
      <c r="LL972">
        <v>0.0001</v>
      </c>
      <c r="LM972">
        <v>0.0001</v>
      </c>
      <c r="LO972">
        <v>0.0001</v>
      </c>
      <c r="LP972">
        <v>0.0001</v>
      </c>
      <c r="LQ972">
        <v>0.0001</v>
      </c>
      <c r="LR972">
        <v>0.0001</v>
      </c>
      <c r="LS972">
        <v>0.0001</v>
      </c>
      <c r="LT972">
        <v>0.0001</v>
      </c>
      <c r="LU972">
        <v>0.0001</v>
      </c>
      <c r="LV972">
        <v>0.0001</v>
      </c>
      <c r="LW972">
        <v>0.0001</v>
      </c>
      <c r="LX972">
        <v>0.0001</v>
      </c>
      <c r="LY972">
        <v>0.0001</v>
      </c>
      <c r="LZ972">
        <v>0.0001</v>
      </c>
      <c r="MA972">
        <v>0.0001</v>
      </c>
      <c r="MB972">
        <v>0.0001</v>
      </c>
      <c r="MC972">
        <v>0.0001</v>
      </c>
    </row>
    <row r="973" spans="1:341">
      <c r="A973" t="s">
        <v>1312</v>
      </c>
      <c r="N973">
        <v>0</v>
      </c>
      <c r="O973">
        <v>0.0001</v>
      </c>
      <c r="P973">
        <v>0.0001</v>
      </c>
      <c r="Q973">
        <v>0.0001</v>
      </c>
      <c r="R973">
        <v>6.181</v>
      </c>
      <c r="S973">
        <v>6.181</v>
      </c>
      <c r="U973">
        <v>0.0001</v>
      </c>
      <c r="V973">
        <v>0.0001</v>
      </c>
      <c r="W973">
        <v>0.0001</v>
      </c>
      <c r="X973">
        <v>0.0001</v>
      </c>
      <c r="Y973">
        <v>0.0001</v>
      </c>
      <c r="Z973">
        <v>0.0001</v>
      </c>
      <c r="AA973">
        <v>70000</v>
      </c>
      <c r="AB973">
        <v>1</v>
      </c>
      <c r="AD973">
        <v>0</v>
      </c>
      <c r="AE973">
        <v>1</v>
      </c>
      <c r="AF973">
        <v>6.03</v>
      </c>
      <c r="AI973">
        <v>0</v>
      </c>
      <c r="AJ973">
        <v>1</v>
      </c>
      <c r="AK973">
        <v>1</v>
      </c>
      <c r="AM973">
        <v>7.78</v>
      </c>
      <c r="AN973">
        <v>0.32</v>
      </c>
      <c r="AP973">
        <v>1</v>
      </c>
      <c r="AZ973">
        <v>0</v>
      </c>
      <c r="BA973">
        <v>0</v>
      </c>
      <c r="BB973">
        <v>0</v>
      </c>
      <c r="BC973">
        <v>0</v>
      </c>
      <c r="BH973">
        <v>0.0001</v>
      </c>
      <c r="BI973">
        <v>0.0001</v>
      </c>
      <c r="BJ973">
        <v>0.0001</v>
      </c>
      <c r="BK973">
        <v>0.0001</v>
      </c>
      <c r="BR973">
        <v>0</v>
      </c>
      <c r="BS973">
        <v>0</v>
      </c>
      <c r="BT973">
        <v>0</v>
      </c>
      <c r="BU973">
        <v>0</v>
      </c>
      <c r="BV973">
        <v>0.0001</v>
      </c>
      <c r="BW973">
        <v>0.0001</v>
      </c>
      <c r="BX973">
        <v>0.0001</v>
      </c>
      <c r="BY973">
        <v>0.0001</v>
      </c>
      <c r="BZ973">
        <v>0.0001</v>
      </c>
      <c r="CA973">
        <v>0.0001</v>
      </c>
      <c r="CB973">
        <v>0.0001</v>
      </c>
      <c r="CC973">
        <v>0.0001</v>
      </c>
      <c r="CD973">
        <v>0.0001</v>
      </c>
      <c r="CE973">
        <v>6.181</v>
      </c>
      <c r="CF973">
        <v>0.0001</v>
      </c>
      <c r="CG973">
        <v>0.0001</v>
      </c>
      <c r="CH973">
        <v>0.0001</v>
      </c>
      <c r="CI973">
        <v>0.0001</v>
      </c>
      <c r="CJ973">
        <v>0.0001</v>
      </c>
      <c r="CK973">
        <v>0.0001</v>
      </c>
      <c r="CL973">
        <v>0.0001</v>
      </c>
      <c r="CM973">
        <v>0.0001</v>
      </c>
      <c r="CN973">
        <v>0.0001</v>
      </c>
      <c r="CO973">
        <v>0.0001</v>
      </c>
      <c r="CP973">
        <v>0.0001</v>
      </c>
      <c r="CQ973">
        <v>0.0001</v>
      </c>
      <c r="CR973">
        <v>0.0001</v>
      </c>
      <c r="CS973">
        <v>0.0001</v>
      </c>
      <c r="CT973">
        <v>0.0001</v>
      </c>
      <c r="CU973">
        <v>0.0001</v>
      </c>
      <c r="CV973">
        <v>0.0001</v>
      </c>
      <c r="CW973">
        <v>0.0001</v>
      </c>
      <c r="CX973">
        <v>0.0001</v>
      </c>
      <c r="CY973">
        <v>0.0001</v>
      </c>
      <c r="CZ973">
        <v>0.0001</v>
      </c>
      <c r="DA973">
        <v>0.0001</v>
      </c>
      <c r="DB973">
        <v>0.0001</v>
      </c>
      <c r="DC973">
        <v>0.0001</v>
      </c>
      <c r="DD973">
        <v>0.0001</v>
      </c>
      <c r="DE973">
        <v>0.0001</v>
      </c>
      <c r="DF973">
        <v>0.0001</v>
      </c>
      <c r="DG973">
        <v>0.0001</v>
      </c>
      <c r="DH973">
        <v>0.0001</v>
      </c>
      <c r="DI973">
        <v>0.0001</v>
      </c>
      <c r="DJ973">
        <v>0.0001</v>
      </c>
      <c r="DK973">
        <v>0.0001</v>
      </c>
      <c r="DL973">
        <v>0.0001</v>
      </c>
      <c r="DM973">
        <v>0.0001</v>
      </c>
      <c r="DN973">
        <v>0.0001</v>
      </c>
      <c r="DO973">
        <v>0.0001</v>
      </c>
      <c r="DP973">
        <v>0.0001</v>
      </c>
      <c r="DQ973">
        <v>0.0001</v>
      </c>
      <c r="DR973">
        <v>0.0001</v>
      </c>
      <c r="DS973">
        <v>0.0001</v>
      </c>
      <c r="DT973">
        <v>0.0001</v>
      </c>
      <c r="DU973">
        <v>0.0001</v>
      </c>
      <c r="DV973">
        <v>0.0001</v>
      </c>
      <c r="DW973">
        <v>0.0001</v>
      </c>
      <c r="EB973">
        <v>0</v>
      </c>
      <c r="EO973">
        <v>0</v>
      </c>
      <c r="ER973">
        <v>0.0001</v>
      </c>
      <c r="ES973">
        <v>0.0001</v>
      </c>
      <c r="FO973">
        <v>6.181</v>
      </c>
      <c r="FR973">
        <v>0.0001</v>
      </c>
      <c r="FS973">
        <v>0.0001</v>
      </c>
      <c r="FT973">
        <v>0.0001</v>
      </c>
      <c r="FU973">
        <v>0.0001</v>
      </c>
      <c r="FV973">
        <v>0.0001</v>
      </c>
      <c r="FW973">
        <v>0.0001</v>
      </c>
      <c r="FX973">
        <v>0.0001</v>
      </c>
      <c r="FY973">
        <v>0.0001</v>
      </c>
      <c r="FZ973">
        <v>0.0001</v>
      </c>
      <c r="GA973">
        <v>0.0001</v>
      </c>
      <c r="GB973">
        <v>0.0001</v>
      </c>
      <c r="GC973">
        <v>0.0001</v>
      </c>
      <c r="GD973">
        <v>0.0001</v>
      </c>
      <c r="GE973">
        <v>0.0001</v>
      </c>
      <c r="GF973">
        <v>0.0001</v>
      </c>
      <c r="GG973">
        <v>0.0001</v>
      </c>
      <c r="GH973">
        <v>0.0001</v>
      </c>
      <c r="GI973">
        <v>0.0001</v>
      </c>
      <c r="GJ973">
        <v>0.0001</v>
      </c>
      <c r="GK973">
        <v>0.0001</v>
      </c>
      <c r="GL973">
        <v>0.0001</v>
      </c>
      <c r="GM973">
        <v>0.0001</v>
      </c>
      <c r="GN973">
        <v>0.0001</v>
      </c>
      <c r="GO973">
        <v>0.0001</v>
      </c>
      <c r="GP973">
        <v>0.0001</v>
      </c>
      <c r="GQ973">
        <v>0.0001</v>
      </c>
      <c r="GR973">
        <v>0.0001</v>
      </c>
      <c r="GS973">
        <v>0.0001</v>
      </c>
      <c r="GT973">
        <v>0.0001</v>
      </c>
      <c r="GU973">
        <v>0.0001</v>
      </c>
      <c r="GV973">
        <v>0.0001</v>
      </c>
      <c r="GW973">
        <v>0.0001</v>
      </c>
      <c r="GX973">
        <v>0.0001</v>
      </c>
      <c r="GY973">
        <v>6.181</v>
      </c>
      <c r="GZ973">
        <v>0.0001</v>
      </c>
      <c r="HA973">
        <v>0.0001</v>
      </c>
      <c r="HB973">
        <v>0.0001</v>
      </c>
      <c r="HC973">
        <v>0.0001</v>
      </c>
      <c r="HD973">
        <v>0.0001</v>
      </c>
      <c r="HE973">
        <v>0.0001</v>
      </c>
      <c r="HF973">
        <v>0.0001</v>
      </c>
      <c r="HG973">
        <v>0.0001</v>
      </c>
      <c r="HH973">
        <v>0.0001</v>
      </c>
      <c r="HI973">
        <v>0.0001</v>
      </c>
      <c r="HJ973">
        <v>0.0001</v>
      </c>
      <c r="HK973">
        <v>0.0001</v>
      </c>
      <c r="HL973">
        <v>0.0001</v>
      </c>
      <c r="HM973">
        <v>0.0001</v>
      </c>
      <c r="HN973">
        <v>0.0001</v>
      </c>
      <c r="HO973">
        <v>0.0001</v>
      </c>
      <c r="HP973">
        <v>0.0001</v>
      </c>
      <c r="HQ973">
        <v>0.0001</v>
      </c>
      <c r="HR973">
        <v>0.0001</v>
      </c>
      <c r="HS973">
        <v>0.0001</v>
      </c>
      <c r="HT973">
        <v>0.0001</v>
      </c>
      <c r="HU973">
        <v>0.0001</v>
      </c>
      <c r="HV973">
        <v>0.0001</v>
      </c>
      <c r="HW973">
        <v>0.0001</v>
      </c>
      <c r="HX973">
        <v>0.0001</v>
      </c>
      <c r="HY973">
        <v>0.0001</v>
      </c>
      <c r="HZ973">
        <v>0.0001</v>
      </c>
      <c r="IA973">
        <v>0.0001</v>
      </c>
      <c r="IB973">
        <v>0.0001</v>
      </c>
      <c r="IC973">
        <v>0.0001</v>
      </c>
      <c r="ID973">
        <v>0.0001</v>
      </c>
      <c r="IE973">
        <v>0.0001</v>
      </c>
      <c r="IF973">
        <v>0.0001</v>
      </c>
      <c r="IG973">
        <v>0.0001</v>
      </c>
      <c r="IH973">
        <v>0.0001</v>
      </c>
      <c r="II973">
        <v>0.0001</v>
      </c>
      <c r="IJ973">
        <v>0.0001</v>
      </c>
      <c r="IK973">
        <v>0.0001</v>
      </c>
      <c r="IL973">
        <v>0.0001</v>
      </c>
      <c r="IM973">
        <v>0.0001</v>
      </c>
      <c r="IN973">
        <v>0.0001</v>
      </c>
      <c r="IO973">
        <v>0.0001</v>
      </c>
      <c r="IP973">
        <v>0.0001</v>
      </c>
      <c r="IQ973">
        <v>0.0001</v>
      </c>
      <c r="IR973">
        <v>0.0001</v>
      </c>
      <c r="IS973">
        <v>0.0001</v>
      </c>
      <c r="IT973">
        <v>0.0001</v>
      </c>
      <c r="IU973">
        <v>0.0001</v>
      </c>
      <c r="IV973">
        <v>0.0001</v>
      </c>
      <c r="IW973">
        <v>0.0001</v>
      </c>
      <c r="IX973">
        <v>0.0001</v>
      </c>
      <c r="IZ973">
        <v>0.0001</v>
      </c>
      <c r="JA973">
        <v>0.0001</v>
      </c>
      <c r="JB973">
        <v>0.0001</v>
      </c>
      <c r="JC973">
        <v>0.0001</v>
      </c>
      <c r="JD973">
        <v>0.0001</v>
      </c>
      <c r="JE973">
        <v>0.0001</v>
      </c>
      <c r="JF973">
        <v>0.0001</v>
      </c>
      <c r="JG973">
        <v>0.0001</v>
      </c>
      <c r="JH973">
        <v>0.0001</v>
      </c>
      <c r="JI973">
        <v>0.0001</v>
      </c>
      <c r="JJ973">
        <v>0.0001</v>
      </c>
      <c r="JK973">
        <v>0.0001</v>
      </c>
      <c r="JL973">
        <v>0.0001</v>
      </c>
      <c r="JM973">
        <v>0.0001</v>
      </c>
      <c r="JN973">
        <v>0.0001</v>
      </c>
      <c r="JO973">
        <v>0.0001</v>
      </c>
      <c r="JP973">
        <v>0.0001</v>
      </c>
      <c r="JQ973">
        <v>0.0001</v>
      </c>
      <c r="JR973">
        <v>0.0001</v>
      </c>
      <c r="JS973">
        <v>0.0001</v>
      </c>
      <c r="JT973">
        <v>0.0001</v>
      </c>
      <c r="JU973">
        <v>0.0001</v>
      </c>
      <c r="JV973">
        <v>0.0001</v>
      </c>
      <c r="JW973">
        <v>0.0001</v>
      </c>
      <c r="JX973">
        <v>0.0001</v>
      </c>
      <c r="JY973">
        <v>0.0001</v>
      </c>
      <c r="JZ973">
        <v>0.0001</v>
      </c>
      <c r="KA973">
        <v>0.0001</v>
      </c>
      <c r="KB973">
        <v>0.0001</v>
      </c>
      <c r="KC973">
        <v>0.0001</v>
      </c>
      <c r="KD973">
        <v>0.0001</v>
      </c>
      <c r="KE973">
        <v>0.0001</v>
      </c>
      <c r="KF973">
        <v>0.0001</v>
      </c>
      <c r="KG973">
        <v>0.0001</v>
      </c>
      <c r="KH973">
        <v>0.0001</v>
      </c>
      <c r="KI973">
        <v>0.0001</v>
      </c>
      <c r="KJ973">
        <v>0.0001</v>
      </c>
      <c r="KK973">
        <v>0.0001</v>
      </c>
      <c r="KL973">
        <v>0.0001</v>
      </c>
      <c r="KM973">
        <v>0.0001</v>
      </c>
      <c r="KN973">
        <v>0.0001</v>
      </c>
      <c r="KO973">
        <v>0.0001</v>
      </c>
      <c r="KP973">
        <v>0.0001</v>
      </c>
      <c r="KQ973">
        <v>0.0001</v>
      </c>
      <c r="KR973">
        <v>0.0001</v>
      </c>
      <c r="KS973">
        <v>0.0001</v>
      </c>
      <c r="KT973">
        <v>0.0001</v>
      </c>
      <c r="KU973">
        <v>0.0001</v>
      </c>
      <c r="KV973">
        <v>0.0001</v>
      </c>
      <c r="KW973">
        <v>0.0001</v>
      </c>
      <c r="KX973">
        <v>0.0001</v>
      </c>
      <c r="KY973">
        <v>0.0001</v>
      </c>
      <c r="KZ973">
        <v>0.0001</v>
      </c>
      <c r="LA973">
        <v>0.0001</v>
      </c>
      <c r="LB973">
        <v>0.0001</v>
      </c>
      <c r="LC973">
        <v>0.0001</v>
      </c>
      <c r="LD973">
        <v>0.0001</v>
      </c>
      <c r="LE973">
        <v>0.0001</v>
      </c>
      <c r="LF973">
        <v>0.0001</v>
      </c>
      <c r="LG973">
        <v>0.0001</v>
      </c>
      <c r="LH973">
        <v>0.0001</v>
      </c>
      <c r="LI973">
        <v>0.0001</v>
      </c>
      <c r="LJ973">
        <v>0.0001</v>
      </c>
      <c r="LK973">
        <v>0.0001</v>
      </c>
      <c r="LL973">
        <v>0.0001</v>
      </c>
      <c r="LM973">
        <v>0.0001</v>
      </c>
      <c r="LO973">
        <v>0.0001</v>
      </c>
      <c r="LP973">
        <v>0.0001</v>
      </c>
      <c r="LQ973">
        <v>0.0001</v>
      </c>
      <c r="LR973">
        <v>0.0001</v>
      </c>
      <c r="LS973">
        <v>0.0001</v>
      </c>
      <c r="LT973">
        <v>0.0001</v>
      </c>
      <c r="LU973">
        <v>0.0001</v>
      </c>
      <c r="LV973">
        <v>0.0001</v>
      </c>
      <c r="LW973">
        <v>0.0001</v>
      </c>
      <c r="LX973">
        <v>0.0001</v>
      </c>
      <c r="LY973">
        <v>0.0001</v>
      </c>
      <c r="LZ973">
        <v>0.0001</v>
      </c>
      <c r="MA973">
        <v>0.0001</v>
      </c>
      <c r="MB973">
        <v>0.0001</v>
      </c>
      <c r="MC973">
        <v>0.0001</v>
      </c>
    </row>
    <row r="974" spans="1:341">
      <c r="A974" t="s">
        <v>1313</v>
      </c>
      <c r="N974">
        <v>0</v>
      </c>
      <c r="O974">
        <v>0.0001</v>
      </c>
      <c r="P974">
        <v>0.0001</v>
      </c>
      <c r="Q974">
        <v>0.0001</v>
      </c>
      <c r="R974">
        <v>11.207</v>
      </c>
      <c r="S974">
        <v>11.207</v>
      </c>
      <c r="U974">
        <v>0.0001</v>
      </c>
      <c r="V974">
        <v>0.0001</v>
      </c>
      <c r="W974">
        <v>0.0001</v>
      </c>
      <c r="X974">
        <v>0.0001</v>
      </c>
      <c r="Y974">
        <v>0.0001</v>
      </c>
      <c r="Z974">
        <v>0.0001</v>
      </c>
      <c r="AA974">
        <v>190000</v>
      </c>
      <c r="AB974">
        <v>1</v>
      </c>
      <c r="AD974">
        <v>0</v>
      </c>
      <c r="AE974">
        <v>1</v>
      </c>
      <c r="AF974">
        <v>6</v>
      </c>
      <c r="AI974">
        <v>0</v>
      </c>
      <c r="AJ974">
        <v>1</v>
      </c>
      <c r="AK974">
        <v>1</v>
      </c>
      <c r="AM974">
        <v>6.83</v>
      </c>
      <c r="AN974">
        <v>0.367</v>
      </c>
      <c r="AO974">
        <v>2.61</v>
      </c>
      <c r="AP974">
        <v>1</v>
      </c>
      <c r="AT974">
        <v>0</v>
      </c>
      <c r="AZ974">
        <v>0</v>
      </c>
      <c r="BA974">
        <v>0</v>
      </c>
      <c r="BB974">
        <v>0</v>
      </c>
      <c r="BC974">
        <v>0</v>
      </c>
      <c r="BH974">
        <v>0.0001</v>
      </c>
      <c r="BI974">
        <v>0.0001</v>
      </c>
      <c r="BJ974">
        <v>0.0001</v>
      </c>
      <c r="BK974">
        <v>0.0001</v>
      </c>
      <c r="BO974">
        <v>0</v>
      </c>
      <c r="BR974">
        <v>0</v>
      </c>
      <c r="BS974">
        <v>0</v>
      </c>
      <c r="BT974">
        <v>0</v>
      </c>
      <c r="BU974">
        <v>0</v>
      </c>
      <c r="BV974">
        <v>0.0001</v>
      </c>
      <c r="BW974">
        <v>0.0001</v>
      </c>
      <c r="BX974">
        <v>0.0001</v>
      </c>
      <c r="BY974">
        <v>0.0001</v>
      </c>
      <c r="BZ974">
        <v>0.0001</v>
      </c>
      <c r="CA974">
        <v>0.0001</v>
      </c>
      <c r="CB974">
        <v>0.0001</v>
      </c>
      <c r="CC974">
        <v>0.0001</v>
      </c>
      <c r="CD974">
        <v>0.0001</v>
      </c>
      <c r="CE974">
        <v>11.207</v>
      </c>
      <c r="CF974">
        <v>0.0001</v>
      </c>
      <c r="CG974">
        <v>0.0001</v>
      </c>
      <c r="CH974">
        <v>0.0001</v>
      </c>
      <c r="CI974">
        <v>0.0001</v>
      </c>
      <c r="CJ974">
        <v>0.0001</v>
      </c>
      <c r="CK974">
        <v>0.0001</v>
      </c>
      <c r="CL974">
        <v>0.0001</v>
      </c>
      <c r="CM974">
        <v>0.0001</v>
      </c>
      <c r="CN974">
        <v>0.0001</v>
      </c>
      <c r="CO974">
        <v>0.0001</v>
      </c>
      <c r="CP974">
        <v>0.0001</v>
      </c>
      <c r="CQ974">
        <v>0.0001</v>
      </c>
      <c r="CR974">
        <v>0.0001</v>
      </c>
      <c r="CS974">
        <v>0.0001</v>
      </c>
      <c r="CT974">
        <v>0.0001</v>
      </c>
      <c r="CU974">
        <v>0.0001</v>
      </c>
      <c r="CV974">
        <v>0.0001</v>
      </c>
      <c r="CW974">
        <v>0.0001</v>
      </c>
      <c r="CX974">
        <v>0.0001</v>
      </c>
      <c r="CY974">
        <v>0.0001</v>
      </c>
      <c r="CZ974">
        <v>0.0001</v>
      </c>
      <c r="DA974">
        <v>0.0001</v>
      </c>
      <c r="DB974">
        <v>0.0001</v>
      </c>
      <c r="DC974">
        <v>0.0001</v>
      </c>
      <c r="DD974">
        <v>0.0001</v>
      </c>
      <c r="DE974">
        <v>0.0001</v>
      </c>
      <c r="DF974">
        <v>0.0001</v>
      </c>
      <c r="DG974">
        <v>0.0001</v>
      </c>
      <c r="DH974">
        <v>0.0001</v>
      </c>
      <c r="DI974">
        <v>0.0001</v>
      </c>
      <c r="DJ974">
        <v>0.0001</v>
      </c>
      <c r="DK974">
        <v>0.0001</v>
      </c>
      <c r="DL974">
        <v>0.0001</v>
      </c>
      <c r="DM974">
        <v>0.0001</v>
      </c>
      <c r="DN974">
        <v>0.0001</v>
      </c>
      <c r="DO974">
        <v>0.0001</v>
      </c>
      <c r="DP974">
        <v>0.0001</v>
      </c>
      <c r="DQ974">
        <v>0.0001</v>
      </c>
      <c r="DR974">
        <v>0.0001</v>
      </c>
      <c r="DS974">
        <v>0.0001</v>
      </c>
      <c r="DT974">
        <v>0.0001</v>
      </c>
      <c r="DU974">
        <v>0.0001</v>
      </c>
      <c r="DV974">
        <v>0.0001</v>
      </c>
      <c r="DW974">
        <v>0.0001</v>
      </c>
      <c r="EO974">
        <v>0</v>
      </c>
      <c r="ER974">
        <v>0.0001</v>
      </c>
      <c r="ES974">
        <v>0.0001</v>
      </c>
      <c r="EV974">
        <v>7.9</v>
      </c>
      <c r="EW974">
        <v>0</v>
      </c>
      <c r="FE974">
        <v>0.0001</v>
      </c>
      <c r="FO974">
        <v>11.207</v>
      </c>
      <c r="FP974">
        <v>0.0001</v>
      </c>
      <c r="FR974">
        <v>0.0001</v>
      </c>
      <c r="FS974">
        <v>0.0001</v>
      </c>
      <c r="FT974">
        <v>0.0001</v>
      </c>
      <c r="FU974">
        <v>0.0001</v>
      </c>
      <c r="FV974">
        <v>0.0001</v>
      </c>
      <c r="FW974">
        <v>0.0001</v>
      </c>
      <c r="FX974">
        <v>0.0001</v>
      </c>
      <c r="FY974">
        <v>0.0001</v>
      </c>
      <c r="FZ974">
        <v>0.0001</v>
      </c>
      <c r="GA974">
        <v>0.0001</v>
      </c>
      <c r="GB974">
        <v>0.0001</v>
      </c>
      <c r="GC974">
        <v>0.0001</v>
      </c>
      <c r="GD974">
        <v>0.0001</v>
      </c>
      <c r="GE974">
        <v>0.0001</v>
      </c>
      <c r="GF974">
        <v>0.0001</v>
      </c>
      <c r="GG974">
        <v>0.0001</v>
      </c>
      <c r="GH974">
        <v>0.0001</v>
      </c>
      <c r="GI974">
        <v>0.0001</v>
      </c>
      <c r="GJ974">
        <v>0.0001</v>
      </c>
      <c r="GK974">
        <v>0.0001</v>
      </c>
      <c r="GL974">
        <v>0.0001</v>
      </c>
      <c r="GM974">
        <v>0.0001</v>
      </c>
      <c r="GN974">
        <v>0.0001</v>
      </c>
      <c r="GO974">
        <v>0.0001</v>
      </c>
      <c r="GP974">
        <v>0.0001</v>
      </c>
      <c r="GQ974">
        <v>0.0001</v>
      </c>
      <c r="GR974">
        <v>0.0001</v>
      </c>
      <c r="GS974">
        <v>0.0001</v>
      </c>
      <c r="GT974">
        <v>0.0001</v>
      </c>
      <c r="GU974">
        <v>0.0001</v>
      </c>
      <c r="GV974">
        <v>0.0001</v>
      </c>
      <c r="GW974">
        <v>0.0001</v>
      </c>
      <c r="GX974">
        <v>0.0001</v>
      </c>
      <c r="GY974">
        <v>11.207</v>
      </c>
      <c r="GZ974">
        <v>0.0001</v>
      </c>
      <c r="HA974">
        <v>0.0001</v>
      </c>
      <c r="HB974">
        <v>0.0001</v>
      </c>
      <c r="HC974">
        <v>0.0001</v>
      </c>
      <c r="HD974">
        <v>0.0001</v>
      </c>
      <c r="HE974">
        <v>0.0001</v>
      </c>
      <c r="HF974">
        <v>0.0001</v>
      </c>
      <c r="HG974">
        <v>0.0001</v>
      </c>
      <c r="HH974">
        <v>0.0001</v>
      </c>
      <c r="HI974">
        <v>0.0001</v>
      </c>
      <c r="HJ974">
        <v>0.0001</v>
      </c>
      <c r="HK974">
        <v>0.0001</v>
      </c>
      <c r="HL974">
        <v>0.0001</v>
      </c>
      <c r="HM974">
        <v>0.0001</v>
      </c>
      <c r="HN974">
        <v>0.0001</v>
      </c>
      <c r="HO974">
        <v>0.0001</v>
      </c>
      <c r="HP974">
        <v>0.0001</v>
      </c>
      <c r="HQ974">
        <v>0.0001</v>
      </c>
      <c r="HR974">
        <v>0.0001</v>
      </c>
      <c r="HS974">
        <v>0.0001</v>
      </c>
      <c r="HT974">
        <v>0.0001</v>
      </c>
      <c r="HU974">
        <v>0.0001</v>
      </c>
      <c r="HV974">
        <v>0.0001</v>
      </c>
      <c r="HW974">
        <v>0.0001</v>
      </c>
      <c r="HX974">
        <v>0.0001</v>
      </c>
      <c r="HY974">
        <v>0.0001</v>
      </c>
      <c r="HZ974">
        <v>0.0001</v>
      </c>
      <c r="IA974">
        <v>0.0001</v>
      </c>
      <c r="IB974">
        <v>0.0001</v>
      </c>
      <c r="IC974">
        <v>0.0001</v>
      </c>
      <c r="ID974">
        <v>0.0001</v>
      </c>
      <c r="IE974">
        <v>0.0001</v>
      </c>
      <c r="IF974">
        <v>0.0001</v>
      </c>
      <c r="IG974">
        <v>0.0001</v>
      </c>
      <c r="IH974">
        <v>0.0001</v>
      </c>
      <c r="II974">
        <v>0.0001</v>
      </c>
      <c r="IJ974">
        <v>0.0001</v>
      </c>
      <c r="IK974">
        <v>0.0001</v>
      </c>
      <c r="IL974">
        <v>0.0001</v>
      </c>
      <c r="IM974">
        <v>0.0001</v>
      </c>
      <c r="IN974">
        <v>0.0001</v>
      </c>
      <c r="IO974">
        <v>0.0001</v>
      </c>
      <c r="IP974">
        <v>0.0001</v>
      </c>
      <c r="IQ974">
        <v>0.0001</v>
      </c>
      <c r="IR974">
        <v>0.0001</v>
      </c>
      <c r="IS974">
        <v>0.0001</v>
      </c>
      <c r="IT974">
        <v>0.0001</v>
      </c>
      <c r="IU974">
        <v>0.0001</v>
      </c>
      <c r="IV974">
        <v>0.0001</v>
      </c>
      <c r="IW974">
        <v>0.0001</v>
      </c>
      <c r="IX974">
        <v>0.0001</v>
      </c>
      <c r="IY974">
        <v>0.0001</v>
      </c>
      <c r="IZ974">
        <v>0.0001</v>
      </c>
      <c r="JA974">
        <v>0.0001</v>
      </c>
      <c r="JB974">
        <v>0.0001</v>
      </c>
      <c r="JC974">
        <v>0.0001</v>
      </c>
      <c r="JD974">
        <v>0.0001</v>
      </c>
      <c r="JE974">
        <v>0.0001</v>
      </c>
      <c r="JF974">
        <v>0.0001</v>
      </c>
      <c r="JG974">
        <v>0.0001</v>
      </c>
      <c r="JH974">
        <v>0.0001</v>
      </c>
      <c r="JI974">
        <v>0.0001</v>
      </c>
      <c r="JJ974">
        <v>0.0001</v>
      </c>
      <c r="JK974">
        <v>0.0001</v>
      </c>
      <c r="JL974">
        <v>0.0001</v>
      </c>
      <c r="JM974">
        <v>0.0001</v>
      </c>
      <c r="JN974">
        <v>0.0001</v>
      </c>
      <c r="JO974">
        <v>0.0001</v>
      </c>
      <c r="JP974">
        <v>0.0001</v>
      </c>
      <c r="JQ974">
        <v>0.0001</v>
      </c>
      <c r="JR974">
        <v>0.0001</v>
      </c>
      <c r="JS974">
        <v>0.0001</v>
      </c>
      <c r="JT974">
        <v>0.0001</v>
      </c>
      <c r="JU974">
        <v>0.0001</v>
      </c>
      <c r="JV974">
        <v>0.0001</v>
      </c>
      <c r="JW974">
        <v>0.0001</v>
      </c>
      <c r="JX974">
        <v>0.0001</v>
      </c>
      <c r="JY974">
        <v>0.0001</v>
      </c>
      <c r="JZ974">
        <v>0.0001</v>
      </c>
      <c r="KA974">
        <v>0.0001</v>
      </c>
      <c r="KB974">
        <v>0.0001</v>
      </c>
      <c r="KC974">
        <v>0.0001</v>
      </c>
      <c r="KD974">
        <v>0.0001</v>
      </c>
      <c r="KE974">
        <v>0.0001</v>
      </c>
      <c r="KF974">
        <v>0.0001</v>
      </c>
      <c r="KG974">
        <v>0.0001</v>
      </c>
      <c r="KH974">
        <v>0.0001</v>
      </c>
      <c r="KI974">
        <v>0.0001</v>
      </c>
      <c r="KJ974">
        <v>0.0001</v>
      </c>
      <c r="KK974">
        <v>0.0001</v>
      </c>
      <c r="KL974">
        <v>0.0001</v>
      </c>
      <c r="KM974">
        <v>0.0001</v>
      </c>
      <c r="KN974">
        <v>0.0001</v>
      </c>
      <c r="KO974">
        <v>0.0001</v>
      </c>
      <c r="KP974">
        <v>0.0001</v>
      </c>
      <c r="KQ974">
        <v>0.0001</v>
      </c>
      <c r="KR974">
        <v>0.0001</v>
      </c>
      <c r="KS974">
        <v>0.0001</v>
      </c>
      <c r="KT974">
        <v>0.0001</v>
      </c>
      <c r="KU974">
        <v>0.0001</v>
      </c>
      <c r="KV974">
        <v>0.0001</v>
      </c>
      <c r="KW974">
        <v>0.0001</v>
      </c>
      <c r="KX974">
        <v>0.0001</v>
      </c>
      <c r="KY974">
        <v>0.0001</v>
      </c>
      <c r="KZ974">
        <v>0.0001</v>
      </c>
      <c r="LA974">
        <v>0.0001</v>
      </c>
      <c r="LB974">
        <v>0.0001</v>
      </c>
      <c r="LC974">
        <v>0.0001</v>
      </c>
      <c r="LD974">
        <v>0.0001</v>
      </c>
      <c r="LE974">
        <v>0.0001</v>
      </c>
      <c r="LF974">
        <v>0.0001</v>
      </c>
      <c r="LG974">
        <v>0.0001</v>
      </c>
      <c r="LH974">
        <v>0.0001</v>
      </c>
      <c r="LI974">
        <v>0.0001</v>
      </c>
      <c r="LJ974">
        <v>0.0001</v>
      </c>
      <c r="LK974">
        <v>0.0001</v>
      </c>
      <c r="LL974">
        <v>0.0001</v>
      </c>
      <c r="LM974">
        <v>0.0001</v>
      </c>
      <c r="LO974">
        <v>0.0001</v>
      </c>
      <c r="LP974">
        <v>0.0001</v>
      </c>
      <c r="LQ974">
        <v>0.0001</v>
      </c>
      <c r="LR974">
        <v>0.0001</v>
      </c>
      <c r="LS974">
        <v>0.0001</v>
      </c>
      <c r="LT974">
        <v>0.0001</v>
      </c>
      <c r="LU974">
        <v>0.0001</v>
      </c>
      <c r="LV974">
        <v>0.0001</v>
      </c>
      <c r="LW974">
        <v>0.0001</v>
      </c>
      <c r="LX974">
        <v>0.0001</v>
      </c>
      <c r="LY974">
        <v>0.0001</v>
      </c>
      <c r="LZ974">
        <v>0.0001</v>
      </c>
      <c r="MA974">
        <v>0.0001</v>
      </c>
      <c r="MB974">
        <v>0.0001</v>
      </c>
      <c r="MC974">
        <v>0.0001</v>
      </c>
    </row>
    <row r="975" spans="1:341">
      <c r="A975" t="s">
        <v>1314</v>
      </c>
      <c r="N975">
        <v>0</v>
      </c>
      <c r="O975">
        <v>0.0001</v>
      </c>
      <c r="P975">
        <v>0.0001</v>
      </c>
      <c r="Q975">
        <v>0.0001</v>
      </c>
      <c r="R975">
        <v>8.406</v>
      </c>
      <c r="S975">
        <v>8.406</v>
      </c>
      <c r="U975">
        <v>0.0001</v>
      </c>
      <c r="V975">
        <v>0.0001</v>
      </c>
      <c r="W975">
        <v>0.0001</v>
      </c>
      <c r="X975">
        <v>0.0001</v>
      </c>
      <c r="Y975">
        <v>0.0001</v>
      </c>
      <c r="Z975">
        <v>0.0001</v>
      </c>
      <c r="AA975">
        <v>140000</v>
      </c>
      <c r="AB975">
        <v>1</v>
      </c>
      <c r="AD975">
        <v>0</v>
      </c>
      <c r="AE975">
        <v>1</v>
      </c>
      <c r="AF975">
        <v>5.91</v>
      </c>
      <c r="AI975">
        <v>0</v>
      </c>
      <c r="AJ975">
        <v>1</v>
      </c>
      <c r="AK975">
        <v>1</v>
      </c>
      <c r="AM975">
        <v>6.71</v>
      </c>
      <c r="AN975">
        <v>0.387</v>
      </c>
      <c r="AO975">
        <v>2.11</v>
      </c>
      <c r="AP975">
        <v>1</v>
      </c>
      <c r="AZ975">
        <v>0</v>
      </c>
      <c r="BA975">
        <v>0</v>
      </c>
      <c r="BB975">
        <v>0</v>
      </c>
      <c r="BC975">
        <v>0</v>
      </c>
      <c r="BH975">
        <v>0.0001</v>
      </c>
      <c r="BI975">
        <v>0.0001</v>
      </c>
      <c r="BJ975">
        <v>0.0001</v>
      </c>
      <c r="BK975">
        <v>0.0001</v>
      </c>
      <c r="BL975">
        <v>0</v>
      </c>
      <c r="BO975">
        <v>0</v>
      </c>
      <c r="BS975">
        <v>0</v>
      </c>
      <c r="BU975">
        <v>0</v>
      </c>
      <c r="BV975">
        <v>0.0001</v>
      </c>
      <c r="BW975">
        <v>0.0001</v>
      </c>
      <c r="BX975">
        <v>0.0001</v>
      </c>
      <c r="BY975">
        <v>0.0001</v>
      </c>
      <c r="BZ975">
        <v>0.0001</v>
      </c>
      <c r="CA975">
        <v>0.0001</v>
      </c>
      <c r="CB975">
        <v>0.0001</v>
      </c>
      <c r="CC975">
        <v>0.0001</v>
      </c>
      <c r="CD975">
        <v>0.0001</v>
      </c>
      <c r="CE975">
        <v>8.406</v>
      </c>
      <c r="CF975">
        <v>0.0001</v>
      </c>
      <c r="CG975">
        <v>0.0001</v>
      </c>
      <c r="CH975">
        <v>0.0001</v>
      </c>
      <c r="CI975">
        <v>0.0001</v>
      </c>
      <c r="CJ975">
        <v>0.0001</v>
      </c>
      <c r="CK975">
        <v>0.0001</v>
      </c>
      <c r="CL975">
        <v>0.0001</v>
      </c>
      <c r="CM975">
        <v>0.0001</v>
      </c>
      <c r="CN975">
        <v>0.0001</v>
      </c>
      <c r="CO975">
        <v>0.0001</v>
      </c>
      <c r="CP975">
        <v>0.0001</v>
      </c>
      <c r="CQ975">
        <v>0.0001</v>
      </c>
      <c r="CR975">
        <v>0.0001</v>
      </c>
      <c r="CS975">
        <v>0.0001</v>
      </c>
      <c r="CT975">
        <v>0.0001</v>
      </c>
      <c r="CU975">
        <v>0.0001</v>
      </c>
      <c r="CV975">
        <v>0.0001</v>
      </c>
      <c r="CW975">
        <v>0.0001</v>
      </c>
      <c r="CX975">
        <v>0.0001</v>
      </c>
      <c r="CY975">
        <v>0.0001</v>
      </c>
      <c r="CZ975">
        <v>0.0001</v>
      </c>
      <c r="DA975">
        <v>0.0001</v>
      </c>
      <c r="DB975">
        <v>0.0001</v>
      </c>
      <c r="DC975">
        <v>0.0001</v>
      </c>
      <c r="DD975">
        <v>0.0001</v>
      </c>
      <c r="DE975">
        <v>0.0001</v>
      </c>
      <c r="DF975">
        <v>0.0001</v>
      </c>
      <c r="DG975">
        <v>0.0001</v>
      </c>
      <c r="DH975">
        <v>0.0001</v>
      </c>
      <c r="DI975">
        <v>0.0001</v>
      </c>
      <c r="DJ975">
        <v>0.0001</v>
      </c>
      <c r="DK975">
        <v>0.0001</v>
      </c>
      <c r="DL975">
        <v>0.0001</v>
      </c>
      <c r="DM975">
        <v>0.0001</v>
      </c>
      <c r="DN975">
        <v>0.0001</v>
      </c>
      <c r="DO975">
        <v>0.0001</v>
      </c>
      <c r="DP975">
        <v>0.0001</v>
      </c>
      <c r="DQ975">
        <v>0.0001</v>
      </c>
      <c r="DR975">
        <v>0.0001</v>
      </c>
      <c r="DS975">
        <v>0.0001</v>
      </c>
      <c r="DT975">
        <v>0.0001</v>
      </c>
      <c r="DU975">
        <v>0.0001</v>
      </c>
      <c r="DV975">
        <v>0.0001</v>
      </c>
      <c r="DW975">
        <v>0.0001</v>
      </c>
      <c r="EO975">
        <v>0</v>
      </c>
      <c r="ER975">
        <v>0.0001</v>
      </c>
      <c r="ES975">
        <v>0.0001</v>
      </c>
      <c r="EV975">
        <v>8.83</v>
      </c>
      <c r="EW975">
        <v>0</v>
      </c>
      <c r="FE975">
        <v>0.0001</v>
      </c>
      <c r="FO975">
        <v>8.406</v>
      </c>
      <c r="FP975">
        <v>0.0001</v>
      </c>
      <c r="FR975">
        <v>0.0001</v>
      </c>
      <c r="FS975">
        <v>0.0001</v>
      </c>
      <c r="FT975">
        <v>0.0001</v>
      </c>
      <c r="FU975">
        <v>0.0001</v>
      </c>
      <c r="FV975">
        <v>0.0001</v>
      </c>
      <c r="FW975">
        <v>0.0001</v>
      </c>
      <c r="FX975">
        <v>0.0001</v>
      </c>
      <c r="FY975">
        <v>0.0001</v>
      </c>
      <c r="FZ975">
        <v>0.0001</v>
      </c>
      <c r="GA975">
        <v>0.0001</v>
      </c>
      <c r="GB975">
        <v>0.0001</v>
      </c>
      <c r="GC975">
        <v>0.0001</v>
      </c>
      <c r="GD975">
        <v>0.0001</v>
      </c>
      <c r="GE975">
        <v>0.0001</v>
      </c>
      <c r="GF975">
        <v>0.0001</v>
      </c>
      <c r="GG975">
        <v>0.0001</v>
      </c>
      <c r="GH975">
        <v>0.0001</v>
      </c>
      <c r="GI975">
        <v>0.0001</v>
      </c>
      <c r="GJ975">
        <v>0.0001</v>
      </c>
      <c r="GK975">
        <v>0.0001</v>
      </c>
      <c r="GL975">
        <v>0.0001</v>
      </c>
      <c r="GM975">
        <v>0.0001</v>
      </c>
      <c r="GN975">
        <v>0.0001</v>
      </c>
      <c r="GO975">
        <v>0.0001</v>
      </c>
      <c r="GP975">
        <v>0.0001</v>
      </c>
      <c r="GQ975">
        <v>0.0001</v>
      </c>
      <c r="GR975">
        <v>0.0001</v>
      </c>
      <c r="GS975">
        <v>0.0001</v>
      </c>
      <c r="GT975">
        <v>0.0001</v>
      </c>
      <c r="GU975">
        <v>0.0001</v>
      </c>
      <c r="GV975">
        <v>0.0001</v>
      </c>
      <c r="GW975">
        <v>0.0001</v>
      </c>
      <c r="GX975">
        <v>0.0001</v>
      </c>
      <c r="GY975">
        <v>8.406</v>
      </c>
      <c r="GZ975">
        <v>0.0001</v>
      </c>
      <c r="HA975">
        <v>0.0001</v>
      </c>
      <c r="HB975">
        <v>0.0001</v>
      </c>
      <c r="HC975">
        <v>0.0001</v>
      </c>
      <c r="HD975">
        <v>0.0001</v>
      </c>
      <c r="HE975">
        <v>0.0001</v>
      </c>
      <c r="HF975">
        <v>0.0001</v>
      </c>
      <c r="HG975">
        <v>0.0001</v>
      </c>
      <c r="HH975">
        <v>0.0001</v>
      </c>
      <c r="HI975">
        <v>0.0001</v>
      </c>
      <c r="HJ975">
        <v>0.0001</v>
      </c>
      <c r="HK975">
        <v>0.0001</v>
      </c>
      <c r="HL975">
        <v>0.0001</v>
      </c>
      <c r="HM975">
        <v>0.0001</v>
      </c>
      <c r="HN975">
        <v>0.0001</v>
      </c>
      <c r="HO975">
        <v>0.0001</v>
      </c>
      <c r="HP975">
        <v>0.0001</v>
      </c>
      <c r="HQ975">
        <v>0.0001</v>
      </c>
      <c r="HR975">
        <v>0.0001</v>
      </c>
      <c r="HS975">
        <v>0.0001</v>
      </c>
      <c r="HT975">
        <v>0.0001</v>
      </c>
      <c r="HU975">
        <v>0.0001</v>
      </c>
      <c r="HV975">
        <v>0.0001</v>
      </c>
      <c r="HW975">
        <v>0.0001</v>
      </c>
      <c r="HX975">
        <v>0.0001</v>
      </c>
      <c r="HY975">
        <v>0.0001</v>
      </c>
      <c r="HZ975">
        <v>0.0001</v>
      </c>
      <c r="IA975">
        <v>0.0001</v>
      </c>
      <c r="IB975">
        <v>0.0001</v>
      </c>
      <c r="IC975">
        <v>0.0001</v>
      </c>
      <c r="ID975">
        <v>0.0001</v>
      </c>
      <c r="IE975">
        <v>0.0001</v>
      </c>
      <c r="IF975">
        <v>0.0001</v>
      </c>
      <c r="IG975">
        <v>0.0001</v>
      </c>
      <c r="IH975">
        <v>0.0001</v>
      </c>
      <c r="II975">
        <v>0.0001</v>
      </c>
      <c r="IJ975">
        <v>0.0001</v>
      </c>
      <c r="IK975">
        <v>0.0001</v>
      </c>
      <c r="IL975">
        <v>0.0001</v>
      </c>
      <c r="IM975">
        <v>0.0001</v>
      </c>
      <c r="IN975">
        <v>0.0001</v>
      </c>
      <c r="IO975">
        <v>0.0001</v>
      </c>
      <c r="IP975">
        <v>0.0001</v>
      </c>
      <c r="IQ975">
        <v>0.0001</v>
      </c>
      <c r="IR975">
        <v>0.0001</v>
      </c>
      <c r="IS975">
        <v>0.0001</v>
      </c>
      <c r="IT975">
        <v>0.0001</v>
      </c>
      <c r="IU975">
        <v>0.0001</v>
      </c>
      <c r="IV975">
        <v>0.0001</v>
      </c>
      <c r="IW975">
        <v>0.0001</v>
      </c>
      <c r="IX975">
        <v>0.0001</v>
      </c>
      <c r="IY975">
        <v>0.0001</v>
      </c>
      <c r="IZ975">
        <v>0.0001</v>
      </c>
      <c r="JA975">
        <v>0.0001</v>
      </c>
      <c r="JB975">
        <v>0.0001</v>
      </c>
      <c r="JC975">
        <v>0.0001</v>
      </c>
      <c r="JD975">
        <v>0.0001</v>
      </c>
      <c r="JE975">
        <v>0.0001</v>
      </c>
      <c r="JF975">
        <v>0.0001</v>
      </c>
      <c r="JG975">
        <v>0.0001</v>
      </c>
      <c r="JH975">
        <v>0.0001</v>
      </c>
      <c r="JI975">
        <v>0.0001</v>
      </c>
      <c r="JJ975">
        <v>0.0001</v>
      </c>
      <c r="JK975">
        <v>0.0001</v>
      </c>
      <c r="JL975">
        <v>0.0001</v>
      </c>
      <c r="JM975">
        <v>0.0001</v>
      </c>
      <c r="JN975">
        <v>0.0001</v>
      </c>
      <c r="JO975">
        <v>0.0001</v>
      </c>
      <c r="JP975">
        <v>0.0001</v>
      </c>
      <c r="JQ975">
        <v>0.0001</v>
      </c>
      <c r="JR975">
        <v>0.0001</v>
      </c>
      <c r="JS975">
        <v>0.0001</v>
      </c>
      <c r="JT975">
        <v>0.0001</v>
      </c>
      <c r="JU975">
        <v>0.0001</v>
      </c>
      <c r="JV975">
        <v>0.0001</v>
      </c>
      <c r="JW975">
        <v>0.0001</v>
      </c>
      <c r="JX975">
        <v>0.0001</v>
      </c>
      <c r="JY975">
        <v>0.0001</v>
      </c>
      <c r="JZ975">
        <v>0.0001</v>
      </c>
      <c r="KA975">
        <v>0.0001</v>
      </c>
      <c r="KB975">
        <v>0.0001</v>
      </c>
      <c r="KC975">
        <v>0.0001</v>
      </c>
      <c r="KD975">
        <v>0.0001</v>
      </c>
      <c r="KE975">
        <v>0.0001</v>
      </c>
      <c r="KF975">
        <v>0.0001</v>
      </c>
      <c r="KG975">
        <v>0.0001</v>
      </c>
      <c r="KH975">
        <v>0.0001</v>
      </c>
      <c r="KI975">
        <v>0.0001</v>
      </c>
      <c r="KJ975">
        <v>0.0001</v>
      </c>
      <c r="KK975">
        <v>0.0001</v>
      </c>
      <c r="KL975">
        <v>0.0001</v>
      </c>
      <c r="KM975">
        <v>0.0001</v>
      </c>
      <c r="KN975">
        <v>0.0001</v>
      </c>
      <c r="KO975">
        <v>0.0001</v>
      </c>
      <c r="KP975">
        <v>0.0001</v>
      </c>
      <c r="KQ975">
        <v>0.0001</v>
      </c>
      <c r="KR975">
        <v>0.0001</v>
      </c>
      <c r="KS975">
        <v>0.0001</v>
      </c>
      <c r="KT975">
        <v>0.0001</v>
      </c>
      <c r="KU975">
        <v>0.0001</v>
      </c>
      <c r="KV975">
        <v>0.0001</v>
      </c>
      <c r="KW975">
        <v>0.0001</v>
      </c>
      <c r="KX975">
        <v>0.0001</v>
      </c>
      <c r="KY975">
        <v>0.0001</v>
      </c>
      <c r="KZ975">
        <v>0.0001</v>
      </c>
      <c r="LA975">
        <v>0.0001</v>
      </c>
      <c r="LB975">
        <v>0.0001</v>
      </c>
      <c r="LC975">
        <v>0.0001</v>
      </c>
      <c r="LD975">
        <v>0.0001</v>
      </c>
      <c r="LE975">
        <v>0.0001</v>
      </c>
      <c r="LF975">
        <v>0.0001</v>
      </c>
      <c r="LG975">
        <v>0.0001</v>
      </c>
      <c r="LH975">
        <v>0.0001</v>
      </c>
      <c r="LI975">
        <v>0.0001</v>
      </c>
      <c r="LJ975">
        <v>0.0001</v>
      </c>
      <c r="LK975">
        <v>0.0001</v>
      </c>
      <c r="LL975">
        <v>0.0001</v>
      </c>
      <c r="LM975">
        <v>0.0001</v>
      </c>
      <c r="LO975">
        <v>0.0001</v>
      </c>
      <c r="LP975">
        <v>0.0001</v>
      </c>
      <c r="LQ975">
        <v>0.0001</v>
      </c>
      <c r="LR975">
        <v>0.0001</v>
      </c>
      <c r="LS975">
        <v>0.0001</v>
      </c>
      <c r="LT975">
        <v>0.0001</v>
      </c>
      <c r="LU975">
        <v>0.0001</v>
      </c>
      <c r="LV975">
        <v>0.0001</v>
      </c>
      <c r="LW975">
        <v>0.0001</v>
      </c>
      <c r="LX975">
        <v>0.0001</v>
      </c>
      <c r="LY975">
        <v>0.0001</v>
      </c>
      <c r="LZ975">
        <v>0.0001</v>
      </c>
      <c r="MA975">
        <v>0.0001</v>
      </c>
      <c r="MB975">
        <v>0.0001</v>
      </c>
      <c r="MC975">
        <v>0.0001</v>
      </c>
    </row>
    <row r="976" spans="1:341">
      <c r="A976" t="s">
        <v>1315</v>
      </c>
      <c r="N976">
        <v>0</v>
      </c>
      <c r="O976">
        <v>0.0001</v>
      </c>
      <c r="P976">
        <v>0.0001</v>
      </c>
      <c r="Q976">
        <v>0.0001</v>
      </c>
      <c r="R976">
        <v>1.811</v>
      </c>
      <c r="S976">
        <v>1.811</v>
      </c>
      <c r="U976">
        <v>0.0001</v>
      </c>
      <c r="V976">
        <v>0.0001</v>
      </c>
      <c r="W976">
        <v>0.0001</v>
      </c>
      <c r="X976">
        <v>0.0001</v>
      </c>
      <c r="Y976">
        <v>0.0001</v>
      </c>
      <c r="Z976">
        <v>0.0001</v>
      </c>
      <c r="AA976">
        <v>750000</v>
      </c>
      <c r="AB976">
        <v>1</v>
      </c>
      <c r="AD976">
        <v>0</v>
      </c>
      <c r="AE976">
        <v>1</v>
      </c>
      <c r="AF976">
        <v>6</v>
      </c>
      <c r="AI976">
        <v>0</v>
      </c>
      <c r="AJ976">
        <v>1</v>
      </c>
      <c r="AK976">
        <v>1</v>
      </c>
      <c r="AM976">
        <v>6.36</v>
      </c>
      <c r="AN976">
        <v>0.65</v>
      </c>
      <c r="AO976">
        <v>1.6</v>
      </c>
      <c r="AP976">
        <v>2500</v>
      </c>
      <c r="AZ976">
        <v>0</v>
      </c>
      <c r="BA976">
        <v>0</v>
      </c>
      <c r="BB976">
        <v>0</v>
      </c>
      <c r="BC976">
        <v>0</v>
      </c>
      <c r="BH976">
        <v>0.0001</v>
      </c>
      <c r="BI976">
        <v>0.0001</v>
      </c>
      <c r="BJ976">
        <v>0.0001</v>
      </c>
      <c r="BK976">
        <v>0.0001</v>
      </c>
      <c r="BL976">
        <v>0</v>
      </c>
      <c r="BO976">
        <v>0</v>
      </c>
      <c r="BQ976">
        <v>0</v>
      </c>
      <c r="BR976">
        <v>0</v>
      </c>
      <c r="BS976">
        <v>0</v>
      </c>
      <c r="BT976">
        <v>0</v>
      </c>
      <c r="BU976">
        <v>0</v>
      </c>
      <c r="BV976">
        <v>0.0001</v>
      </c>
      <c r="BW976">
        <v>0.0001</v>
      </c>
      <c r="BX976">
        <v>0.0001</v>
      </c>
      <c r="BY976">
        <v>0.0001</v>
      </c>
      <c r="BZ976">
        <v>0.0001</v>
      </c>
      <c r="CA976">
        <v>0.0001</v>
      </c>
      <c r="CB976">
        <v>0.0001</v>
      </c>
      <c r="CC976">
        <v>0.0001</v>
      </c>
      <c r="CD976">
        <v>0.0001</v>
      </c>
      <c r="CE976">
        <v>1.811</v>
      </c>
      <c r="CF976">
        <v>0.0001</v>
      </c>
      <c r="CG976">
        <v>0.0001</v>
      </c>
      <c r="CH976">
        <v>0.0001</v>
      </c>
      <c r="CI976">
        <v>0.0001</v>
      </c>
      <c r="CJ976">
        <v>0.0001</v>
      </c>
      <c r="CK976">
        <v>0.0001</v>
      </c>
      <c r="CL976">
        <v>0.0001</v>
      </c>
      <c r="CM976">
        <v>0.0001</v>
      </c>
      <c r="CN976">
        <v>0.0001</v>
      </c>
      <c r="CO976">
        <v>0.0001</v>
      </c>
      <c r="CP976">
        <v>0.0001</v>
      </c>
      <c r="CQ976">
        <v>0.0001</v>
      </c>
      <c r="CR976">
        <v>0.0001</v>
      </c>
      <c r="CS976">
        <v>0.0001</v>
      </c>
      <c r="CT976">
        <v>0.0001</v>
      </c>
      <c r="CU976">
        <v>0.0001</v>
      </c>
      <c r="CV976">
        <v>0.0001</v>
      </c>
      <c r="CW976">
        <v>0.0001</v>
      </c>
      <c r="CX976">
        <v>0.0001</v>
      </c>
      <c r="CY976">
        <v>0.0001</v>
      </c>
      <c r="CZ976">
        <v>0.0001</v>
      </c>
      <c r="DA976">
        <v>0.0001</v>
      </c>
      <c r="DB976">
        <v>0.0001</v>
      </c>
      <c r="DC976">
        <v>0.0001</v>
      </c>
      <c r="DD976">
        <v>0.0001</v>
      </c>
      <c r="DE976">
        <v>0.0001</v>
      </c>
      <c r="DF976">
        <v>0.0001</v>
      </c>
      <c r="DG976">
        <v>0.0001</v>
      </c>
      <c r="DH976">
        <v>0.0001</v>
      </c>
      <c r="DI976">
        <v>0.0001</v>
      </c>
      <c r="DJ976">
        <v>0.0001</v>
      </c>
      <c r="DK976">
        <v>0.0001</v>
      </c>
      <c r="DL976">
        <v>0.0001</v>
      </c>
      <c r="DM976">
        <v>0.0001</v>
      </c>
      <c r="DN976">
        <v>0.0001</v>
      </c>
      <c r="DO976">
        <v>0.0001</v>
      </c>
      <c r="DP976">
        <v>0.0001</v>
      </c>
      <c r="DQ976">
        <v>0.0001</v>
      </c>
      <c r="DR976">
        <v>0.0001</v>
      </c>
      <c r="DS976">
        <v>0.0001</v>
      </c>
      <c r="DT976">
        <v>0.0001</v>
      </c>
      <c r="DU976">
        <v>0.0001</v>
      </c>
      <c r="DV976">
        <v>0.0001</v>
      </c>
      <c r="DW976">
        <v>0.0001</v>
      </c>
      <c r="EJ976">
        <v>0</v>
      </c>
      <c r="EM976">
        <v>0</v>
      </c>
      <c r="EO976">
        <v>0</v>
      </c>
      <c r="ER976">
        <v>0.0001</v>
      </c>
      <c r="ES976">
        <v>0.0001</v>
      </c>
      <c r="FE976">
        <v>0.0001</v>
      </c>
      <c r="FJ976">
        <v>0</v>
      </c>
      <c r="FL976">
        <v>54.86</v>
      </c>
      <c r="FM976">
        <v>0</v>
      </c>
      <c r="FO976">
        <v>1.811</v>
      </c>
      <c r="FP976">
        <v>0.0001</v>
      </c>
      <c r="FR976">
        <v>0.0001</v>
      </c>
      <c r="FS976">
        <v>0.0001</v>
      </c>
      <c r="FT976">
        <v>0.0001</v>
      </c>
      <c r="FU976">
        <v>0.0001</v>
      </c>
      <c r="FV976">
        <v>0.0001</v>
      </c>
      <c r="FW976">
        <v>0.0001</v>
      </c>
      <c r="FX976">
        <v>0.0001</v>
      </c>
      <c r="FY976">
        <v>0.0001</v>
      </c>
      <c r="FZ976">
        <v>0.0001</v>
      </c>
      <c r="GA976">
        <v>0.0001</v>
      </c>
      <c r="GB976">
        <v>0.0001</v>
      </c>
      <c r="GC976">
        <v>0.0001</v>
      </c>
      <c r="GD976">
        <v>0.0001</v>
      </c>
      <c r="GE976">
        <v>0.0001</v>
      </c>
      <c r="GF976">
        <v>0.0001</v>
      </c>
      <c r="GG976">
        <v>0.0001</v>
      </c>
      <c r="GH976">
        <v>0.0001</v>
      </c>
      <c r="GI976">
        <v>0.0001</v>
      </c>
      <c r="GJ976">
        <v>0.0001</v>
      </c>
      <c r="GK976">
        <v>0.0001</v>
      </c>
      <c r="GL976">
        <v>0.0001</v>
      </c>
      <c r="GM976">
        <v>0.0001</v>
      </c>
      <c r="GN976">
        <v>0.0001</v>
      </c>
      <c r="GO976">
        <v>0.0001</v>
      </c>
      <c r="GP976">
        <v>0.0001</v>
      </c>
      <c r="GQ976">
        <v>0.0001</v>
      </c>
      <c r="GR976">
        <v>0.0001</v>
      </c>
      <c r="GS976">
        <v>0.0001</v>
      </c>
      <c r="GT976">
        <v>0.0001</v>
      </c>
      <c r="GU976">
        <v>0.0001</v>
      </c>
      <c r="GV976">
        <v>0.0001</v>
      </c>
      <c r="GW976">
        <v>0.0001</v>
      </c>
      <c r="GX976">
        <v>0.0001</v>
      </c>
      <c r="GY976">
        <v>1.811</v>
      </c>
      <c r="GZ976">
        <v>0.0001</v>
      </c>
      <c r="HA976">
        <v>0.0001</v>
      </c>
      <c r="HB976">
        <v>0.0001</v>
      </c>
      <c r="HC976">
        <v>0.0001</v>
      </c>
      <c r="HD976">
        <v>0.0001</v>
      </c>
      <c r="HE976">
        <v>0.0001</v>
      </c>
      <c r="HF976">
        <v>0.0001</v>
      </c>
      <c r="HG976">
        <v>0.0001</v>
      </c>
      <c r="HH976">
        <v>0.0001</v>
      </c>
      <c r="HI976">
        <v>0.0001</v>
      </c>
      <c r="HJ976">
        <v>0.0001</v>
      </c>
      <c r="HK976">
        <v>0.0001</v>
      </c>
      <c r="HL976">
        <v>0.0001</v>
      </c>
      <c r="HM976">
        <v>0.0001</v>
      </c>
      <c r="HN976">
        <v>0.0001</v>
      </c>
      <c r="HO976">
        <v>0.0001</v>
      </c>
      <c r="HP976">
        <v>0.0001</v>
      </c>
      <c r="HQ976">
        <v>0.0001</v>
      </c>
      <c r="HR976">
        <v>0.0001</v>
      </c>
      <c r="HS976">
        <v>0.0001</v>
      </c>
      <c r="HT976">
        <v>0.0001</v>
      </c>
      <c r="HU976">
        <v>0.0001</v>
      </c>
      <c r="HV976">
        <v>0.0001</v>
      </c>
      <c r="HW976">
        <v>0.0001</v>
      </c>
      <c r="HX976">
        <v>0.0001</v>
      </c>
      <c r="HY976">
        <v>0.0001</v>
      </c>
      <c r="HZ976">
        <v>0.0001</v>
      </c>
      <c r="IA976">
        <v>0.0001</v>
      </c>
      <c r="IB976">
        <v>0.0001</v>
      </c>
      <c r="IC976">
        <v>0.0001</v>
      </c>
      <c r="ID976">
        <v>0.0001</v>
      </c>
      <c r="IE976">
        <v>0.0001</v>
      </c>
      <c r="IF976">
        <v>0.0001</v>
      </c>
      <c r="IG976">
        <v>0.0001</v>
      </c>
      <c r="IH976">
        <v>0.0001</v>
      </c>
      <c r="II976">
        <v>0.0001</v>
      </c>
      <c r="IJ976">
        <v>0.0001</v>
      </c>
      <c r="IK976">
        <v>0.0001</v>
      </c>
      <c r="IL976">
        <v>0.0001</v>
      </c>
      <c r="IM976">
        <v>0.0001</v>
      </c>
      <c r="IN976">
        <v>0.0001</v>
      </c>
      <c r="IO976">
        <v>0.0001</v>
      </c>
      <c r="IP976">
        <v>0.0001</v>
      </c>
      <c r="IQ976">
        <v>0.0001</v>
      </c>
      <c r="IR976">
        <v>0.0001</v>
      </c>
      <c r="IS976">
        <v>0.0001</v>
      </c>
      <c r="IT976">
        <v>0.0001</v>
      </c>
      <c r="IU976">
        <v>0.0001</v>
      </c>
      <c r="IV976">
        <v>0.0001</v>
      </c>
      <c r="IW976">
        <v>0.0001</v>
      </c>
      <c r="IX976">
        <v>0.0001</v>
      </c>
      <c r="IY976">
        <v>0.0001</v>
      </c>
      <c r="IZ976">
        <v>0.0001</v>
      </c>
      <c r="JA976">
        <v>0.0001</v>
      </c>
      <c r="JB976">
        <v>0.0001</v>
      </c>
      <c r="JC976">
        <v>0.0001</v>
      </c>
      <c r="JD976">
        <v>0.0001</v>
      </c>
      <c r="JE976">
        <v>0.0001</v>
      </c>
      <c r="JF976">
        <v>0.0001</v>
      </c>
      <c r="JG976">
        <v>0.0001</v>
      </c>
      <c r="JH976">
        <v>0.0001</v>
      </c>
      <c r="JI976">
        <v>0.0001</v>
      </c>
      <c r="JJ976">
        <v>0.0001</v>
      </c>
      <c r="JK976">
        <v>0.0001</v>
      </c>
      <c r="JL976">
        <v>0.0001</v>
      </c>
      <c r="JM976">
        <v>0.0001</v>
      </c>
      <c r="JN976">
        <v>0.0001</v>
      </c>
      <c r="JO976">
        <v>0.0001</v>
      </c>
      <c r="JP976">
        <v>0.0001</v>
      </c>
      <c r="JQ976">
        <v>0.0001</v>
      </c>
      <c r="JR976">
        <v>0.0001</v>
      </c>
      <c r="JS976">
        <v>0.0001</v>
      </c>
      <c r="JT976">
        <v>0.0001</v>
      </c>
      <c r="JU976">
        <v>0.0001</v>
      </c>
      <c r="JV976">
        <v>0.0001</v>
      </c>
      <c r="JW976">
        <v>0.0001</v>
      </c>
      <c r="JX976">
        <v>0.0001</v>
      </c>
      <c r="JY976">
        <v>0.0001</v>
      </c>
      <c r="JZ976">
        <v>0.0001</v>
      </c>
      <c r="KA976">
        <v>0.0001</v>
      </c>
      <c r="KB976">
        <v>0.0001</v>
      </c>
      <c r="KC976">
        <v>0.0001</v>
      </c>
      <c r="KD976">
        <v>0.0001</v>
      </c>
      <c r="KE976">
        <v>0.0001</v>
      </c>
      <c r="KF976">
        <v>0.0001</v>
      </c>
      <c r="KG976">
        <v>0.0001</v>
      </c>
      <c r="KH976">
        <v>0.0001</v>
      </c>
      <c r="KI976">
        <v>0.0001</v>
      </c>
      <c r="KJ976">
        <v>0.0001</v>
      </c>
      <c r="KK976">
        <v>0.0001</v>
      </c>
      <c r="KL976">
        <v>0.0001</v>
      </c>
      <c r="KM976">
        <v>0.0001</v>
      </c>
      <c r="KN976">
        <v>0.0001</v>
      </c>
      <c r="KO976">
        <v>0.0001</v>
      </c>
      <c r="KP976">
        <v>0.0001</v>
      </c>
      <c r="KQ976">
        <v>0.0001</v>
      </c>
      <c r="KR976">
        <v>0.0001</v>
      </c>
      <c r="KS976">
        <v>0.0001</v>
      </c>
      <c r="KT976">
        <v>0.0001</v>
      </c>
      <c r="KU976">
        <v>0.0001</v>
      </c>
      <c r="KV976">
        <v>0.0001</v>
      </c>
      <c r="KW976">
        <v>0.0001</v>
      </c>
      <c r="KX976">
        <v>0.0001</v>
      </c>
      <c r="KY976">
        <v>0.0001</v>
      </c>
      <c r="KZ976">
        <v>0.0001</v>
      </c>
      <c r="LA976">
        <v>0.0001</v>
      </c>
      <c r="LB976">
        <v>0.0001</v>
      </c>
      <c r="LC976">
        <v>0.0001</v>
      </c>
      <c r="LD976">
        <v>0.0001</v>
      </c>
      <c r="LE976">
        <v>0.0001</v>
      </c>
      <c r="LF976">
        <v>0.0001</v>
      </c>
      <c r="LG976">
        <v>0.0001</v>
      </c>
      <c r="LH976">
        <v>0.0001</v>
      </c>
      <c r="LI976">
        <v>0.0001</v>
      </c>
      <c r="LJ976">
        <v>0.0001</v>
      </c>
      <c r="LK976">
        <v>0.0001</v>
      </c>
      <c r="LL976">
        <v>0.0001</v>
      </c>
      <c r="LM976">
        <v>0.0001</v>
      </c>
      <c r="LO976">
        <v>0.0001</v>
      </c>
      <c r="LP976">
        <v>0.0001</v>
      </c>
      <c r="LQ976">
        <v>0.0001</v>
      </c>
      <c r="LR976">
        <v>0.0001</v>
      </c>
      <c r="LS976">
        <v>0.0001</v>
      </c>
      <c r="LT976">
        <v>0.0001</v>
      </c>
      <c r="LU976">
        <v>0.0001</v>
      </c>
      <c r="LV976">
        <v>0.0001</v>
      </c>
      <c r="LW976">
        <v>0.0001</v>
      </c>
      <c r="LX976">
        <v>0.0001</v>
      </c>
      <c r="LY976">
        <v>0.0001</v>
      </c>
      <c r="LZ976">
        <v>0.0001</v>
      </c>
      <c r="MA976">
        <v>0.0001</v>
      </c>
      <c r="MB976">
        <v>0.0001</v>
      </c>
      <c r="MC976">
        <v>0.0001</v>
      </c>
    </row>
    <row r="977" spans="1:341">
      <c r="A977" t="s">
        <v>1316</v>
      </c>
      <c r="N977">
        <v>0</v>
      </c>
      <c r="O977">
        <v>0.0001</v>
      </c>
      <c r="P977">
        <v>0.0001</v>
      </c>
      <c r="Q977">
        <v>0.0001</v>
      </c>
      <c r="R977">
        <v>5.435</v>
      </c>
      <c r="S977">
        <v>5.435</v>
      </c>
      <c r="U977">
        <v>0.134</v>
      </c>
      <c r="V977">
        <v>0.0001</v>
      </c>
      <c r="W977">
        <v>0.0001</v>
      </c>
      <c r="X977">
        <v>0.0001</v>
      </c>
      <c r="Y977">
        <v>0.0001</v>
      </c>
      <c r="Z977">
        <v>0.0001</v>
      </c>
      <c r="AA977">
        <v>800000</v>
      </c>
      <c r="AB977">
        <v>1</v>
      </c>
      <c r="AD977">
        <v>0</v>
      </c>
      <c r="AE977">
        <v>1</v>
      </c>
      <c r="AF977">
        <v>6.9</v>
      </c>
      <c r="AI977">
        <v>0</v>
      </c>
      <c r="AJ977">
        <v>1</v>
      </c>
      <c r="AK977">
        <v>1</v>
      </c>
      <c r="AM977">
        <v>7</v>
      </c>
      <c r="AN977">
        <v>0.29</v>
      </c>
      <c r="AO977">
        <v>1.46</v>
      </c>
      <c r="AP977">
        <v>1200</v>
      </c>
      <c r="AZ977">
        <v>0</v>
      </c>
      <c r="BA977">
        <v>0</v>
      </c>
      <c r="BB977">
        <v>0</v>
      </c>
      <c r="BC977">
        <v>0</v>
      </c>
      <c r="BH977">
        <v>0.0001</v>
      </c>
      <c r="BI977">
        <v>0.0001</v>
      </c>
      <c r="BJ977">
        <v>0.0001</v>
      </c>
      <c r="BK977">
        <v>0.0001</v>
      </c>
      <c r="BO977">
        <v>0</v>
      </c>
      <c r="BR977">
        <v>0</v>
      </c>
      <c r="BS977">
        <v>0</v>
      </c>
      <c r="BT977">
        <v>0</v>
      </c>
      <c r="BU977">
        <v>0</v>
      </c>
      <c r="BV977">
        <v>0.0001</v>
      </c>
      <c r="BW977">
        <v>0.0001</v>
      </c>
      <c r="BX977">
        <v>0.0001</v>
      </c>
      <c r="BY977">
        <v>0.0001</v>
      </c>
      <c r="BZ977">
        <v>0.0001</v>
      </c>
      <c r="CA977">
        <v>0.0001</v>
      </c>
      <c r="CB977">
        <v>0.0001</v>
      </c>
      <c r="CC977">
        <v>0.0001</v>
      </c>
      <c r="CD977">
        <v>0.0001</v>
      </c>
      <c r="CE977">
        <v>5.435</v>
      </c>
      <c r="CF977">
        <v>0.0001</v>
      </c>
      <c r="CG977">
        <v>0.0001</v>
      </c>
      <c r="CH977">
        <v>0.0001</v>
      </c>
      <c r="CI977">
        <v>0.0001</v>
      </c>
      <c r="CJ977">
        <v>0.0001</v>
      </c>
      <c r="CK977">
        <v>0.0001</v>
      </c>
      <c r="CL977">
        <v>0.0001</v>
      </c>
      <c r="CM977">
        <v>0.0001</v>
      </c>
      <c r="CN977">
        <v>0.0001</v>
      </c>
      <c r="CO977">
        <v>0.0001</v>
      </c>
      <c r="CP977">
        <v>0.0001</v>
      </c>
      <c r="CQ977">
        <v>0.0001</v>
      </c>
      <c r="CR977">
        <v>0.0001</v>
      </c>
      <c r="CS977">
        <v>0.0001</v>
      </c>
      <c r="CT977">
        <v>0.0001</v>
      </c>
      <c r="CU977">
        <v>0.0001</v>
      </c>
      <c r="CV977">
        <v>0.0001</v>
      </c>
      <c r="CW977">
        <v>0.0001</v>
      </c>
      <c r="CX977">
        <v>0.0001</v>
      </c>
      <c r="CY977">
        <v>0.0001</v>
      </c>
      <c r="CZ977">
        <v>0.0001</v>
      </c>
      <c r="DA977">
        <v>0.0001</v>
      </c>
      <c r="DB977">
        <v>0.0001</v>
      </c>
      <c r="DC977">
        <v>0.0001</v>
      </c>
      <c r="DD977">
        <v>0.0001</v>
      </c>
      <c r="DE977">
        <v>0.0001</v>
      </c>
      <c r="DF977">
        <v>0.0001</v>
      </c>
      <c r="DG977">
        <v>0.0001</v>
      </c>
      <c r="DH977">
        <v>0.0001</v>
      </c>
      <c r="DI977">
        <v>0.0001</v>
      </c>
      <c r="DJ977">
        <v>0.0001</v>
      </c>
      <c r="DK977">
        <v>0.0001</v>
      </c>
      <c r="DL977">
        <v>0.0001</v>
      </c>
      <c r="DM977">
        <v>0.0001</v>
      </c>
      <c r="DN977">
        <v>0.0001</v>
      </c>
      <c r="DO977">
        <v>0.0001</v>
      </c>
      <c r="DP977">
        <v>0.0001</v>
      </c>
      <c r="DQ977">
        <v>0.0001</v>
      </c>
      <c r="DR977">
        <v>0.0001</v>
      </c>
      <c r="DS977">
        <v>0.0001</v>
      </c>
      <c r="DT977">
        <v>0.0001</v>
      </c>
      <c r="DU977">
        <v>0.0001</v>
      </c>
      <c r="DV977">
        <v>0.0001</v>
      </c>
      <c r="DW977">
        <v>0.0001</v>
      </c>
      <c r="EJ977">
        <v>0</v>
      </c>
      <c r="EM977">
        <v>0</v>
      </c>
      <c r="EO977">
        <v>0</v>
      </c>
      <c r="ER977">
        <v>0.0001</v>
      </c>
      <c r="ES977">
        <v>0.0001</v>
      </c>
      <c r="FE977">
        <v>0.0001</v>
      </c>
      <c r="FO977">
        <v>5.435</v>
      </c>
      <c r="FP977">
        <v>0.0001</v>
      </c>
      <c r="FR977">
        <v>0.0001</v>
      </c>
      <c r="FS977">
        <v>0.0001</v>
      </c>
      <c r="FT977">
        <v>0.0001</v>
      </c>
      <c r="FU977">
        <v>0.0001</v>
      </c>
      <c r="FV977">
        <v>0.0001</v>
      </c>
      <c r="FW977">
        <v>0.0001</v>
      </c>
      <c r="FX977">
        <v>0.0001</v>
      </c>
      <c r="FY977">
        <v>0.0001</v>
      </c>
      <c r="FZ977">
        <v>0.0001</v>
      </c>
      <c r="GA977">
        <v>0.0001</v>
      </c>
      <c r="GB977">
        <v>0.0001</v>
      </c>
      <c r="GC977">
        <v>0.0001</v>
      </c>
      <c r="GD977">
        <v>0.0001</v>
      </c>
      <c r="GE977">
        <v>0.0001</v>
      </c>
      <c r="GF977">
        <v>0.0001</v>
      </c>
      <c r="GG977">
        <v>0.0001</v>
      </c>
      <c r="GH977">
        <v>0.0001</v>
      </c>
      <c r="GI977">
        <v>0.0001</v>
      </c>
      <c r="GJ977">
        <v>0.0001</v>
      </c>
      <c r="GK977">
        <v>0.0001</v>
      </c>
      <c r="GL977">
        <v>0.0001</v>
      </c>
      <c r="GM977">
        <v>0.0001</v>
      </c>
      <c r="GN977">
        <v>0.0001</v>
      </c>
      <c r="GO977">
        <v>0.0001</v>
      </c>
      <c r="GP977">
        <v>0.0001</v>
      </c>
      <c r="GQ977">
        <v>0.0001</v>
      </c>
      <c r="GR977">
        <v>0.0001</v>
      </c>
      <c r="GS977">
        <v>0.0001</v>
      </c>
      <c r="GT977">
        <v>0.0001</v>
      </c>
      <c r="GU977">
        <v>0.0001</v>
      </c>
      <c r="GV977">
        <v>0.0001</v>
      </c>
      <c r="GW977">
        <v>0.0001</v>
      </c>
      <c r="GX977">
        <v>0.0001</v>
      </c>
      <c r="GY977">
        <v>5.435</v>
      </c>
      <c r="GZ977">
        <v>0.0001</v>
      </c>
      <c r="HA977">
        <v>0.0001</v>
      </c>
      <c r="HB977">
        <v>0.0001</v>
      </c>
      <c r="HC977">
        <v>0.0001</v>
      </c>
      <c r="HD977">
        <v>0.0001</v>
      </c>
      <c r="HE977">
        <v>0.0001</v>
      </c>
      <c r="HF977">
        <v>0.0001</v>
      </c>
      <c r="HG977">
        <v>0.0001</v>
      </c>
      <c r="HH977">
        <v>0.0001</v>
      </c>
      <c r="HI977">
        <v>0.0001</v>
      </c>
      <c r="HJ977">
        <v>0.0001</v>
      </c>
      <c r="HK977">
        <v>0.0001</v>
      </c>
      <c r="HL977">
        <v>0.0001</v>
      </c>
      <c r="HM977">
        <v>0.0001</v>
      </c>
      <c r="HN977">
        <v>0.0001</v>
      </c>
      <c r="HO977">
        <v>0.0001</v>
      </c>
      <c r="HP977">
        <v>0.0001</v>
      </c>
      <c r="HQ977">
        <v>0.0001</v>
      </c>
      <c r="HR977">
        <v>0.0001</v>
      </c>
      <c r="HS977">
        <v>0.0001</v>
      </c>
      <c r="HT977">
        <v>0.0001</v>
      </c>
      <c r="HU977">
        <v>0.0001</v>
      </c>
      <c r="HV977">
        <v>0.0001</v>
      </c>
      <c r="HW977">
        <v>0.0001</v>
      </c>
      <c r="HX977">
        <v>0.0001</v>
      </c>
      <c r="HY977">
        <v>0.0001</v>
      </c>
      <c r="HZ977">
        <v>0.0001</v>
      </c>
      <c r="IA977">
        <v>0.0001</v>
      </c>
      <c r="IB977">
        <v>0.0001</v>
      </c>
      <c r="IC977">
        <v>0.0001</v>
      </c>
      <c r="ID977">
        <v>0.0001</v>
      </c>
      <c r="IE977">
        <v>0.0001</v>
      </c>
      <c r="IF977">
        <v>0.0001</v>
      </c>
      <c r="IG977">
        <v>0.0001</v>
      </c>
      <c r="IH977">
        <v>0.0001</v>
      </c>
      <c r="II977">
        <v>0.0001</v>
      </c>
      <c r="IJ977">
        <v>0.0001</v>
      </c>
      <c r="IK977">
        <v>0.0001</v>
      </c>
      <c r="IL977">
        <v>0.0001</v>
      </c>
      <c r="IM977">
        <v>0.0001</v>
      </c>
      <c r="IN977">
        <v>0.0001</v>
      </c>
      <c r="IO977">
        <v>0.0001</v>
      </c>
      <c r="IP977">
        <v>0.0001</v>
      </c>
      <c r="IQ977">
        <v>0.0001</v>
      </c>
      <c r="IR977">
        <v>0.0001</v>
      </c>
      <c r="IS977">
        <v>0.0001</v>
      </c>
      <c r="IT977">
        <v>0.0001</v>
      </c>
      <c r="IU977">
        <v>0.0001</v>
      </c>
      <c r="IV977">
        <v>0.0001</v>
      </c>
      <c r="IW977">
        <v>0.0001</v>
      </c>
      <c r="IX977">
        <v>0.0001</v>
      </c>
      <c r="IY977">
        <v>0.0001</v>
      </c>
      <c r="IZ977">
        <v>0.0001</v>
      </c>
      <c r="JA977">
        <v>0.0001</v>
      </c>
      <c r="JB977">
        <v>0.0001</v>
      </c>
      <c r="JC977">
        <v>0.0001</v>
      </c>
      <c r="JD977">
        <v>0.0001</v>
      </c>
      <c r="JE977">
        <v>0.0001</v>
      </c>
      <c r="JF977">
        <v>0.0001</v>
      </c>
      <c r="JG977">
        <v>0.0001</v>
      </c>
      <c r="JH977">
        <v>0.0001</v>
      </c>
      <c r="JI977">
        <v>0.0001</v>
      </c>
      <c r="JJ977">
        <v>0.0001</v>
      </c>
      <c r="JK977">
        <v>0.0001</v>
      </c>
      <c r="JL977">
        <v>0.0001</v>
      </c>
      <c r="JM977">
        <v>0.0001</v>
      </c>
      <c r="JN977">
        <v>0.0001</v>
      </c>
      <c r="JO977">
        <v>0.0001</v>
      </c>
      <c r="JP977">
        <v>0.0001</v>
      </c>
      <c r="JQ977">
        <v>0.0001</v>
      </c>
      <c r="JR977">
        <v>0.0001</v>
      </c>
      <c r="JS977">
        <v>0.0001</v>
      </c>
      <c r="JT977">
        <v>0.0001</v>
      </c>
      <c r="JU977">
        <v>0.0001</v>
      </c>
      <c r="JV977">
        <v>0.0001</v>
      </c>
      <c r="JW977">
        <v>0.0001</v>
      </c>
      <c r="JX977">
        <v>0.0001</v>
      </c>
      <c r="JY977">
        <v>0.0001</v>
      </c>
      <c r="JZ977">
        <v>0.0001</v>
      </c>
      <c r="KA977">
        <v>0.0001</v>
      </c>
      <c r="KB977">
        <v>0.0001</v>
      </c>
      <c r="KC977">
        <v>0.0001</v>
      </c>
      <c r="KD977">
        <v>0.0001</v>
      </c>
      <c r="KE977">
        <v>0.0001</v>
      </c>
      <c r="KF977">
        <v>0.0001</v>
      </c>
      <c r="KG977">
        <v>0.0001</v>
      </c>
      <c r="KH977">
        <v>0.0001</v>
      </c>
      <c r="KI977">
        <v>0.0001</v>
      </c>
      <c r="KJ977">
        <v>0.0001</v>
      </c>
      <c r="KK977">
        <v>0.0001</v>
      </c>
      <c r="KL977">
        <v>0.0001</v>
      </c>
      <c r="KM977">
        <v>0.0001</v>
      </c>
      <c r="KN977">
        <v>0.0001</v>
      </c>
      <c r="KO977">
        <v>0.0001</v>
      </c>
      <c r="KP977">
        <v>0.0001</v>
      </c>
      <c r="KQ977">
        <v>0.0001</v>
      </c>
      <c r="KR977">
        <v>0.0001</v>
      </c>
      <c r="KS977">
        <v>0.0001</v>
      </c>
      <c r="KT977">
        <v>0.0001</v>
      </c>
      <c r="KU977">
        <v>0.0001</v>
      </c>
      <c r="KV977">
        <v>0.0001</v>
      </c>
      <c r="KW977">
        <v>0.0001</v>
      </c>
      <c r="KX977">
        <v>0.0001</v>
      </c>
      <c r="KY977">
        <v>0.0001</v>
      </c>
      <c r="KZ977">
        <v>0.0001</v>
      </c>
      <c r="LA977">
        <v>0.0001</v>
      </c>
      <c r="LB977">
        <v>0.0001</v>
      </c>
      <c r="LC977">
        <v>0.0001</v>
      </c>
      <c r="LD977">
        <v>0.0001</v>
      </c>
      <c r="LE977">
        <v>0.0001</v>
      </c>
      <c r="LF977">
        <v>0.0001</v>
      </c>
      <c r="LG977">
        <v>0.0001</v>
      </c>
      <c r="LH977">
        <v>0.0001</v>
      </c>
      <c r="LI977">
        <v>0.0001</v>
      </c>
      <c r="LJ977">
        <v>0.0001</v>
      </c>
      <c r="LK977">
        <v>0.0001</v>
      </c>
      <c r="LL977">
        <v>0.0001</v>
      </c>
      <c r="LM977">
        <v>0.0001</v>
      </c>
      <c r="LO977">
        <v>0.0001</v>
      </c>
      <c r="LP977">
        <v>0.0001</v>
      </c>
      <c r="LQ977">
        <v>0.0001</v>
      </c>
      <c r="LR977">
        <v>0.0001</v>
      </c>
      <c r="LS977">
        <v>0.0001</v>
      </c>
      <c r="LT977">
        <v>0.0001</v>
      </c>
      <c r="LU977">
        <v>0.0001</v>
      </c>
      <c r="LV977">
        <v>0.0001</v>
      </c>
      <c r="LW977">
        <v>0.0001</v>
      </c>
      <c r="LX977">
        <v>0.0001</v>
      </c>
      <c r="LY977">
        <v>0.0001</v>
      </c>
      <c r="LZ977">
        <v>0.0001</v>
      </c>
      <c r="MA977">
        <v>0.0001</v>
      </c>
      <c r="MB977">
        <v>0.0001</v>
      </c>
      <c r="MC977">
        <v>0.0001</v>
      </c>
    </row>
    <row r="978" spans="1:341">
      <c r="A978" t="s">
        <v>1317</v>
      </c>
      <c r="N978">
        <v>0</v>
      </c>
      <c r="O978">
        <v>0.0001</v>
      </c>
      <c r="P978">
        <v>0.0001</v>
      </c>
      <c r="Q978">
        <v>0.0001</v>
      </c>
      <c r="R978">
        <v>1.999</v>
      </c>
      <c r="S978">
        <v>1.999</v>
      </c>
      <c r="U978">
        <v>0.0001</v>
      </c>
      <c r="V978">
        <v>0.0001</v>
      </c>
      <c r="W978">
        <v>0.0001</v>
      </c>
      <c r="X978">
        <v>0.0001</v>
      </c>
      <c r="Y978">
        <v>0.0001</v>
      </c>
      <c r="Z978">
        <v>0.0001</v>
      </c>
      <c r="AA978">
        <v>750000</v>
      </c>
      <c r="AB978">
        <v>1</v>
      </c>
      <c r="AD978">
        <v>0</v>
      </c>
      <c r="AE978">
        <v>1</v>
      </c>
      <c r="AF978">
        <v>5</v>
      </c>
      <c r="AI978">
        <v>0</v>
      </c>
      <c r="AJ978">
        <v>1</v>
      </c>
      <c r="AK978">
        <v>1</v>
      </c>
      <c r="AM978">
        <v>5.11</v>
      </c>
      <c r="AN978">
        <v>0.51</v>
      </c>
      <c r="AP978">
        <v>700</v>
      </c>
      <c r="AZ978">
        <v>0</v>
      </c>
      <c r="BA978">
        <v>0</v>
      </c>
      <c r="BB978">
        <v>0</v>
      </c>
      <c r="BC978">
        <v>0</v>
      </c>
      <c r="BH978">
        <v>0.0001</v>
      </c>
      <c r="BI978">
        <v>0.0001</v>
      </c>
      <c r="BJ978">
        <v>0.0001</v>
      </c>
      <c r="BK978">
        <v>0.0001</v>
      </c>
      <c r="BO978">
        <v>0</v>
      </c>
      <c r="BQ978">
        <v>0</v>
      </c>
      <c r="BR978">
        <v>0</v>
      </c>
      <c r="BS978">
        <v>0</v>
      </c>
      <c r="BT978">
        <v>0</v>
      </c>
      <c r="BU978">
        <v>0</v>
      </c>
      <c r="BV978">
        <v>0.0001</v>
      </c>
      <c r="BW978">
        <v>0.0001</v>
      </c>
      <c r="BX978">
        <v>0.0001</v>
      </c>
      <c r="BY978">
        <v>0.0001</v>
      </c>
      <c r="BZ978">
        <v>0.0001</v>
      </c>
      <c r="CA978">
        <v>0.0001</v>
      </c>
      <c r="CB978">
        <v>0.0001</v>
      </c>
      <c r="CC978">
        <v>0.0001</v>
      </c>
      <c r="CD978">
        <v>0.0001</v>
      </c>
      <c r="CE978">
        <v>1.999</v>
      </c>
      <c r="CF978">
        <v>0.0001</v>
      </c>
      <c r="CG978">
        <v>0.0001</v>
      </c>
      <c r="CH978">
        <v>0.0001</v>
      </c>
      <c r="CI978">
        <v>0.0001</v>
      </c>
      <c r="CJ978">
        <v>0.0001</v>
      </c>
      <c r="CK978">
        <v>0.0001</v>
      </c>
      <c r="CL978">
        <v>0.0001</v>
      </c>
      <c r="CM978">
        <v>0.0001</v>
      </c>
      <c r="CN978">
        <v>0.0001</v>
      </c>
      <c r="CO978">
        <v>0.0001</v>
      </c>
      <c r="CP978">
        <v>0.0001</v>
      </c>
      <c r="CQ978">
        <v>0.0001</v>
      </c>
      <c r="CR978">
        <v>0.0001</v>
      </c>
      <c r="CS978">
        <v>0.0001</v>
      </c>
      <c r="CT978">
        <v>0.0001</v>
      </c>
      <c r="CU978">
        <v>0.0001</v>
      </c>
      <c r="CV978">
        <v>0.0001</v>
      </c>
      <c r="CW978">
        <v>0.0001</v>
      </c>
      <c r="CX978">
        <v>0.0001</v>
      </c>
      <c r="CY978">
        <v>0.0001</v>
      </c>
      <c r="CZ978">
        <v>0.0001</v>
      </c>
      <c r="DA978">
        <v>0.0001</v>
      </c>
      <c r="DB978">
        <v>0.0001</v>
      </c>
      <c r="DC978">
        <v>0.0001</v>
      </c>
      <c r="DD978">
        <v>0.0001</v>
      </c>
      <c r="DE978">
        <v>0.0001</v>
      </c>
      <c r="DF978">
        <v>0.0001</v>
      </c>
      <c r="DG978">
        <v>0.0001</v>
      </c>
      <c r="DH978">
        <v>0.0001</v>
      </c>
      <c r="DI978">
        <v>0.0001</v>
      </c>
      <c r="DJ978">
        <v>0.0001</v>
      </c>
      <c r="DK978">
        <v>0.0001</v>
      </c>
      <c r="DL978">
        <v>0.0001</v>
      </c>
      <c r="DM978">
        <v>0.0001</v>
      </c>
      <c r="DN978">
        <v>0.0001</v>
      </c>
      <c r="DO978">
        <v>0.0001</v>
      </c>
      <c r="DP978">
        <v>0.0001</v>
      </c>
      <c r="DQ978">
        <v>0.0001</v>
      </c>
      <c r="DR978">
        <v>0.0001</v>
      </c>
      <c r="DS978">
        <v>0.0001</v>
      </c>
      <c r="DT978">
        <v>0.0001</v>
      </c>
      <c r="DU978">
        <v>0.0001</v>
      </c>
      <c r="DV978">
        <v>0.0001</v>
      </c>
      <c r="DW978">
        <v>0.0001</v>
      </c>
      <c r="EJ978">
        <v>0</v>
      </c>
      <c r="EM978">
        <v>0</v>
      </c>
      <c r="ER978">
        <v>0.0001</v>
      </c>
      <c r="ES978">
        <v>0.0001</v>
      </c>
      <c r="FE978">
        <v>0.0001</v>
      </c>
      <c r="FJ978">
        <v>0</v>
      </c>
      <c r="FL978">
        <v>55.38</v>
      </c>
      <c r="FM978">
        <v>0</v>
      </c>
      <c r="FO978">
        <v>1.999</v>
      </c>
      <c r="FP978">
        <v>0.0001</v>
      </c>
      <c r="FR978">
        <v>0.0001</v>
      </c>
      <c r="FS978">
        <v>0.0001</v>
      </c>
      <c r="FT978">
        <v>0.0001</v>
      </c>
      <c r="FU978">
        <v>0.0001</v>
      </c>
      <c r="FV978">
        <v>0.0001</v>
      </c>
      <c r="FW978">
        <v>0.0001</v>
      </c>
      <c r="FX978">
        <v>0.0001</v>
      </c>
      <c r="FY978">
        <v>0.0001</v>
      </c>
      <c r="FZ978">
        <v>0.0001</v>
      </c>
      <c r="GA978">
        <v>0.0001</v>
      </c>
      <c r="GB978">
        <v>0.0001</v>
      </c>
      <c r="GC978">
        <v>0.0001</v>
      </c>
      <c r="GD978">
        <v>0.0001</v>
      </c>
      <c r="GE978">
        <v>0.0001</v>
      </c>
      <c r="GF978">
        <v>0.0001</v>
      </c>
      <c r="GG978">
        <v>0.0001</v>
      </c>
      <c r="GH978">
        <v>0.0001</v>
      </c>
      <c r="GI978">
        <v>0.0001</v>
      </c>
      <c r="GJ978">
        <v>0.0001</v>
      </c>
      <c r="GK978">
        <v>0.0001</v>
      </c>
      <c r="GL978">
        <v>0.0001</v>
      </c>
      <c r="GM978">
        <v>0.0001</v>
      </c>
      <c r="GN978">
        <v>0.0001</v>
      </c>
      <c r="GO978">
        <v>0.0001</v>
      </c>
      <c r="GP978">
        <v>0.0001</v>
      </c>
      <c r="GQ978">
        <v>0.0001</v>
      </c>
      <c r="GR978">
        <v>0.0001</v>
      </c>
      <c r="GS978">
        <v>0.0001</v>
      </c>
      <c r="GT978">
        <v>0.0001</v>
      </c>
      <c r="GU978">
        <v>0.0001</v>
      </c>
      <c r="GV978">
        <v>0.0001</v>
      </c>
      <c r="GW978">
        <v>0.0001</v>
      </c>
      <c r="GX978">
        <v>0.0001</v>
      </c>
      <c r="GY978">
        <v>1.999</v>
      </c>
      <c r="GZ978">
        <v>0.0001</v>
      </c>
      <c r="HA978">
        <v>0.0001</v>
      </c>
      <c r="HB978">
        <v>0.0001</v>
      </c>
      <c r="HC978">
        <v>0.0001</v>
      </c>
      <c r="HD978">
        <v>0.0001</v>
      </c>
      <c r="HE978">
        <v>0.0001</v>
      </c>
      <c r="HF978">
        <v>0.0001</v>
      </c>
      <c r="HG978">
        <v>0.0001</v>
      </c>
      <c r="HH978">
        <v>0.0001</v>
      </c>
      <c r="HI978">
        <v>0.0001</v>
      </c>
      <c r="HJ978">
        <v>0.0001</v>
      </c>
      <c r="HK978">
        <v>0.0001</v>
      </c>
      <c r="HL978">
        <v>0.0001</v>
      </c>
      <c r="HM978">
        <v>0.0001</v>
      </c>
      <c r="HN978">
        <v>0.0001</v>
      </c>
      <c r="HO978">
        <v>0.0001</v>
      </c>
      <c r="HP978">
        <v>0.0001</v>
      </c>
      <c r="HQ978">
        <v>0.0001</v>
      </c>
      <c r="HR978">
        <v>0.0001</v>
      </c>
      <c r="HS978">
        <v>0.0001</v>
      </c>
      <c r="HT978">
        <v>0.0001</v>
      </c>
      <c r="HU978">
        <v>0.0001</v>
      </c>
      <c r="HV978">
        <v>0.0001</v>
      </c>
      <c r="HW978">
        <v>0.0001</v>
      </c>
      <c r="HX978">
        <v>0.0001</v>
      </c>
      <c r="HY978">
        <v>0.0001</v>
      </c>
      <c r="HZ978">
        <v>0.0001</v>
      </c>
      <c r="IA978">
        <v>0.0001</v>
      </c>
      <c r="IB978">
        <v>0.0001</v>
      </c>
      <c r="IC978">
        <v>0.0001</v>
      </c>
      <c r="ID978">
        <v>0.0001</v>
      </c>
      <c r="IE978">
        <v>0.0001</v>
      </c>
      <c r="IF978">
        <v>0.0001</v>
      </c>
      <c r="IG978">
        <v>0.0001</v>
      </c>
      <c r="IH978">
        <v>0.0001</v>
      </c>
      <c r="II978">
        <v>0.0001</v>
      </c>
      <c r="IJ978">
        <v>0.0001</v>
      </c>
      <c r="IK978">
        <v>0.0001</v>
      </c>
      <c r="IL978">
        <v>0.0001</v>
      </c>
      <c r="IM978">
        <v>0.0001</v>
      </c>
      <c r="IN978">
        <v>0.0001</v>
      </c>
      <c r="IO978">
        <v>0.0001</v>
      </c>
      <c r="IP978">
        <v>0.0001</v>
      </c>
      <c r="IQ978">
        <v>0.0001</v>
      </c>
      <c r="IR978">
        <v>0.0001</v>
      </c>
      <c r="IS978">
        <v>0.0001</v>
      </c>
      <c r="IT978">
        <v>0.0001</v>
      </c>
      <c r="IU978">
        <v>0.0001</v>
      </c>
      <c r="IV978">
        <v>0.0001</v>
      </c>
      <c r="IW978">
        <v>0.0001</v>
      </c>
      <c r="IX978">
        <v>0.0001</v>
      </c>
      <c r="IY978">
        <v>0.0001</v>
      </c>
      <c r="IZ978">
        <v>0.0001</v>
      </c>
      <c r="JA978">
        <v>0.0001</v>
      </c>
      <c r="JB978">
        <v>0.0001</v>
      </c>
      <c r="JC978">
        <v>0.0001</v>
      </c>
      <c r="JD978">
        <v>0.0001</v>
      </c>
      <c r="JE978">
        <v>0.0001</v>
      </c>
      <c r="JF978">
        <v>0.0001</v>
      </c>
      <c r="JG978">
        <v>0.0001</v>
      </c>
      <c r="JH978">
        <v>0.0001</v>
      </c>
      <c r="JI978">
        <v>0.0001</v>
      </c>
      <c r="JJ978">
        <v>0.0001</v>
      </c>
      <c r="JK978">
        <v>0.0001</v>
      </c>
      <c r="JL978">
        <v>0.0001</v>
      </c>
      <c r="JM978">
        <v>0.0001</v>
      </c>
      <c r="JN978">
        <v>0.0001</v>
      </c>
      <c r="JO978">
        <v>0.0001</v>
      </c>
      <c r="JP978">
        <v>0.0001</v>
      </c>
      <c r="JQ978">
        <v>0.0001</v>
      </c>
      <c r="JR978">
        <v>0.0001</v>
      </c>
      <c r="JS978">
        <v>0.0001</v>
      </c>
      <c r="JT978">
        <v>0.0001</v>
      </c>
      <c r="JU978">
        <v>0.0001</v>
      </c>
      <c r="JV978">
        <v>0.0001</v>
      </c>
      <c r="JW978">
        <v>0.0001</v>
      </c>
      <c r="JX978">
        <v>0.0001</v>
      </c>
      <c r="JY978">
        <v>0.0001</v>
      </c>
      <c r="JZ978">
        <v>0.0001</v>
      </c>
      <c r="KA978">
        <v>0.0001</v>
      </c>
      <c r="KB978">
        <v>0.0001</v>
      </c>
      <c r="KC978">
        <v>0.0001</v>
      </c>
      <c r="KD978">
        <v>0.0001</v>
      </c>
      <c r="KE978">
        <v>0.0001</v>
      </c>
      <c r="KF978">
        <v>0.0001</v>
      </c>
      <c r="KG978">
        <v>0.0001</v>
      </c>
      <c r="KH978">
        <v>0.0001</v>
      </c>
      <c r="KI978">
        <v>0.0001</v>
      </c>
      <c r="KJ978">
        <v>0.0001</v>
      </c>
      <c r="KK978">
        <v>0.0001</v>
      </c>
      <c r="KL978">
        <v>0.0001</v>
      </c>
      <c r="KM978">
        <v>0.0001</v>
      </c>
      <c r="KN978">
        <v>0.0001</v>
      </c>
      <c r="KO978">
        <v>0.0001</v>
      </c>
      <c r="KP978">
        <v>0.0001</v>
      </c>
      <c r="KQ978">
        <v>0.0001</v>
      </c>
      <c r="KR978">
        <v>0.0001</v>
      </c>
      <c r="KS978">
        <v>0.0001</v>
      </c>
      <c r="KT978">
        <v>0.0001</v>
      </c>
      <c r="KU978">
        <v>0.0001</v>
      </c>
      <c r="KV978">
        <v>0.0001</v>
      </c>
      <c r="KW978">
        <v>0.0001</v>
      </c>
      <c r="KX978">
        <v>0.0001</v>
      </c>
      <c r="KY978">
        <v>0.0001</v>
      </c>
      <c r="KZ978">
        <v>0.0001</v>
      </c>
      <c r="LA978">
        <v>0.0001</v>
      </c>
      <c r="LB978">
        <v>0.0001</v>
      </c>
      <c r="LC978">
        <v>0.0001</v>
      </c>
      <c r="LD978">
        <v>0.0001</v>
      </c>
      <c r="LE978">
        <v>0.0001</v>
      </c>
      <c r="LF978">
        <v>0.0001</v>
      </c>
      <c r="LG978">
        <v>0.0001</v>
      </c>
      <c r="LH978">
        <v>0.0001</v>
      </c>
      <c r="LI978">
        <v>0.0001</v>
      </c>
      <c r="LJ978">
        <v>0.0001</v>
      </c>
      <c r="LK978">
        <v>0.0001</v>
      </c>
      <c r="LL978">
        <v>0.0001</v>
      </c>
      <c r="LM978">
        <v>0.0001</v>
      </c>
      <c r="LO978">
        <v>0.0001</v>
      </c>
      <c r="LP978">
        <v>0.0001</v>
      </c>
      <c r="LQ978">
        <v>0.0001</v>
      </c>
      <c r="LR978">
        <v>0.0001</v>
      </c>
      <c r="LS978">
        <v>0.0001</v>
      </c>
      <c r="LT978">
        <v>0.0001</v>
      </c>
      <c r="LU978">
        <v>0.0001</v>
      </c>
      <c r="LV978">
        <v>0.0001</v>
      </c>
      <c r="LW978">
        <v>0.0001</v>
      </c>
      <c r="LX978">
        <v>0.0001</v>
      </c>
      <c r="LY978">
        <v>0.0001</v>
      </c>
      <c r="LZ978">
        <v>0.0001</v>
      </c>
      <c r="MA978">
        <v>0.0001</v>
      </c>
      <c r="MB978">
        <v>0.0001</v>
      </c>
      <c r="MC978">
        <v>0.0001</v>
      </c>
    </row>
    <row r="979" spans="1:341">
      <c r="A979" t="s">
        <v>1318</v>
      </c>
      <c r="N979">
        <v>0</v>
      </c>
      <c r="O979">
        <v>0.05</v>
      </c>
      <c r="P979">
        <v>0.002</v>
      </c>
      <c r="Q979">
        <v>0.002</v>
      </c>
      <c r="R979">
        <v>7.35</v>
      </c>
      <c r="S979">
        <v>7.35</v>
      </c>
      <c r="U979">
        <v>0.002</v>
      </c>
      <c r="V979">
        <v>0.001</v>
      </c>
      <c r="W979">
        <v>0.002</v>
      </c>
      <c r="X979">
        <v>0.001</v>
      </c>
      <c r="Y979">
        <v>0.002</v>
      </c>
      <c r="Z979">
        <v>0.05</v>
      </c>
      <c r="AA979">
        <v>51000</v>
      </c>
      <c r="AB979">
        <v>1</v>
      </c>
      <c r="AE979">
        <v>1</v>
      </c>
      <c r="AF979">
        <v>7.99</v>
      </c>
      <c r="AI979">
        <v>0</v>
      </c>
      <c r="AJ979">
        <v>1</v>
      </c>
      <c r="AK979">
        <v>1</v>
      </c>
      <c r="AM979">
        <v>5.34</v>
      </c>
      <c r="AN979">
        <v>0.49</v>
      </c>
      <c r="AO979">
        <v>0.81</v>
      </c>
      <c r="AP979">
        <v>2000</v>
      </c>
      <c r="AZ979">
        <v>0</v>
      </c>
      <c r="BA979">
        <v>0</v>
      </c>
      <c r="BB979">
        <v>0</v>
      </c>
      <c r="BC979">
        <v>0.005</v>
      </c>
      <c r="BD979">
        <v>0</v>
      </c>
      <c r="BH979">
        <v>0.001</v>
      </c>
      <c r="BI979">
        <v>0.001</v>
      </c>
      <c r="BJ979">
        <v>0.001</v>
      </c>
      <c r="BK979">
        <v>0.001</v>
      </c>
      <c r="BO979">
        <v>0</v>
      </c>
      <c r="BR979">
        <v>0</v>
      </c>
      <c r="BS979">
        <v>0</v>
      </c>
      <c r="BT979">
        <v>0</v>
      </c>
      <c r="BV979">
        <v>0.001</v>
      </c>
      <c r="BW979">
        <v>0.001</v>
      </c>
      <c r="BX979">
        <v>0.001</v>
      </c>
      <c r="BY979">
        <v>0.001</v>
      </c>
      <c r="BZ979">
        <v>0.001</v>
      </c>
      <c r="CA979">
        <v>0.001</v>
      </c>
      <c r="CB979">
        <v>0.001</v>
      </c>
      <c r="CC979">
        <v>0.001</v>
      </c>
      <c r="CD979">
        <v>0.001</v>
      </c>
      <c r="CE979">
        <v>7.35</v>
      </c>
      <c r="CF979">
        <v>0.001</v>
      </c>
      <c r="CG979">
        <v>0.001</v>
      </c>
      <c r="CH979">
        <v>0.001</v>
      </c>
      <c r="CI979">
        <v>0.001</v>
      </c>
      <c r="CJ979">
        <v>0.001</v>
      </c>
      <c r="CK979">
        <v>0.001</v>
      </c>
      <c r="CL979">
        <v>0.001</v>
      </c>
      <c r="CM979">
        <v>0.001</v>
      </c>
      <c r="CN979">
        <v>0.001</v>
      </c>
      <c r="CO979">
        <v>0.001</v>
      </c>
      <c r="CP979">
        <v>0.001</v>
      </c>
      <c r="CQ979">
        <v>0.001</v>
      </c>
      <c r="CR979">
        <v>0.001</v>
      </c>
      <c r="CS979">
        <v>0.001</v>
      </c>
      <c r="CT979">
        <v>0.001</v>
      </c>
      <c r="CU979">
        <v>0.001</v>
      </c>
      <c r="CV979">
        <v>0.001</v>
      </c>
      <c r="CW979">
        <v>0.001</v>
      </c>
      <c r="CX979">
        <v>0.001</v>
      </c>
      <c r="CY979">
        <v>0.001</v>
      </c>
      <c r="CZ979">
        <v>0.001</v>
      </c>
      <c r="DA979">
        <v>0.001</v>
      </c>
      <c r="DB979">
        <v>0.001</v>
      </c>
      <c r="DC979">
        <v>0.001</v>
      </c>
      <c r="DD979">
        <v>0.001</v>
      </c>
      <c r="DE979">
        <v>0.001</v>
      </c>
      <c r="DF979">
        <v>0.001</v>
      </c>
      <c r="DG979">
        <v>0.001</v>
      </c>
      <c r="DH979">
        <v>0.001</v>
      </c>
      <c r="DI979">
        <v>0.001</v>
      </c>
      <c r="DJ979">
        <v>0.001</v>
      </c>
      <c r="DK979">
        <v>0.001</v>
      </c>
      <c r="DL979">
        <v>0.001</v>
      </c>
      <c r="DM979">
        <v>0.001</v>
      </c>
      <c r="DN979">
        <v>0.001</v>
      </c>
      <c r="DO979">
        <v>0.001</v>
      </c>
      <c r="DP979">
        <v>0.001</v>
      </c>
      <c r="DQ979">
        <v>0.001</v>
      </c>
      <c r="DR979">
        <v>0.001</v>
      </c>
      <c r="DS979">
        <v>0.001</v>
      </c>
      <c r="DT979">
        <v>0.001</v>
      </c>
      <c r="DU979">
        <v>0.001</v>
      </c>
      <c r="DV979">
        <v>0.001</v>
      </c>
      <c r="DW979">
        <v>0.001</v>
      </c>
      <c r="EN979">
        <v>0</v>
      </c>
      <c r="ER979">
        <v>0.001</v>
      </c>
      <c r="ES979">
        <v>0.001</v>
      </c>
      <c r="FE979">
        <v>0.001</v>
      </c>
      <c r="FO979">
        <v>7.35</v>
      </c>
      <c r="FP979">
        <v>0.001</v>
      </c>
      <c r="FR979">
        <v>0.001</v>
      </c>
      <c r="FS979">
        <v>0.001</v>
      </c>
      <c r="FT979">
        <v>0.001</v>
      </c>
      <c r="FU979">
        <v>0.001</v>
      </c>
      <c r="FV979">
        <v>0.001</v>
      </c>
      <c r="FW979">
        <v>0.001</v>
      </c>
      <c r="FX979">
        <v>0.001</v>
      </c>
      <c r="FY979">
        <v>0.001</v>
      </c>
      <c r="FZ979">
        <v>0.001</v>
      </c>
      <c r="GA979">
        <v>0.001</v>
      </c>
      <c r="GB979">
        <v>0.001</v>
      </c>
      <c r="GC979">
        <v>0.001</v>
      </c>
      <c r="GD979">
        <v>0.001</v>
      </c>
      <c r="GE979">
        <v>0.001</v>
      </c>
      <c r="GF979">
        <v>0.001</v>
      </c>
      <c r="GG979">
        <v>0.001</v>
      </c>
      <c r="GH979">
        <v>0.001</v>
      </c>
      <c r="GI979">
        <v>0.001</v>
      </c>
      <c r="GJ979">
        <v>0.001</v>
      </c>
      <c r="GK979">
        <v>0.001</v>
      </c>
      <c r="GL979">
        <v>0.001</v>
      </c>
      <c r="GM979">
        <v>0.001</v>
      </c>
      <c r="GN979">
        <v>0.001</v>
      </c>
      <c r="GO979">
        <v>0.001</v>
      </c>
      <c r="GP979">
        <v>0.001</v>
      </c>
      <c r="GQ979">
        <v>0.001</v>
      </c>
      <c r="GR979">
        <v>0.001</v>
      </c>
      <c r="GS979">
        <v>0.001</v>
      </c>
      <c r="GT979">
        <v>0.001</v>
      </c>
      <c r="GU979">
        <v>0.001</v>
      </c>
      <c r="GV979">
        <v>0.001</v>
      </c>
      <c r="GW979">
        <v>0.001</v>
      </c>
      <c r="GX979">
        <v>0.001</v>
      </c>
      <c r="GY979">
        <v>7.35</v>
      </c>
      <c r="GZ979">
        <v>0.001</v>
      </c>
      <c r="HA979">
        <v>0.001</v>
      </c>
      <c r="HB979">
        <v>0.001</v>
      </c>
      <c r="HC979">
        <v>0.001</v>
      </c>
      <c r="HD979">
        <v>0.001</v>
      </c>
      <c r="HE979">
        <v>0.001</v>
      </c>
      <c r="HF979">
        <v>0.001</v>
      </c>
      <c r="HG979">
        <v>0.001</v>
      </c>
      <c r="HH979">
        <v>0.001</v>
      </c>
      <c r="HI979">
        <v>0.001</v>
      </c>
      <c r="HJ979">
        <v>0.001</v>
      </c>
      <c r="HK979">
        <v>0.001</v>
      </c>
      <c r="HL979">
        <v>0.001</v>
      </c>
      <c r="HM979">
        <v>0.001</v>
      </c>
      <c r="HN979">
        <v>0.001</v>
      </c>
      <c r="HO979">
        <v>0.001</v>
      </c>
      <c r="HP979">
        <v>0.001</v>
      </c>
      <c r="HQ979">
        <v>0.001</v>
      </c>
      <c r="HR979">
        <v>0.001</v>
      </c>
      <c r="HS979">
        <v>0.001</v>
      </c>
      <c r="HT979">
        <v>0.001</v>
      </c>
      <c r="HU979">
        <v>0.001</v>
      </c>
      <c r="HV979">
        <v>0.001</v>
      </c>
      <c r="HW979">
        <v>0.001</v>
      </c>
      <c r="HX979">
        <v>0.001</v>
      </c>
      <c r="HY979">
        <v>0.001</v>
      </c>
      <c r="HZ979">
        <v>0.001</v>
      </c>
      <c r="IA979">
        <v>0.001</v>
      </c>
      <c r="IB979">
        <v>0.001</v>
      </c>
      <c r="IC979">
        <v>0.001</v>
      </c>
      <c r="ID979">
        <v>0.001</v>
      </c>
      <c r="IE979">
        <v>0.001</v>
      </c>
      <c r="IF979">
        <v>0.001</v>
      </c>
      <c r="IG979">
        <v>0.001</v>
      </c>
      <c r="IH979">
        <v>0.001</v>
      </c>
      <c r="II979">
        <v>0.001</v>
      </c>
      <c r="IJ979">
        <v>0.001</v>
      </c>
      <c r="IK979">
        <v>0.001</v>
      </c>
      <c r="IL979">
        <v>0.001</v>
      </c>
      <c r="IM979">
        <v>0.001</v>
      </c>
      <c r="IN979">
        <v>0.001</v>
      </c>
      <c r="IO979">
        <v>0.001</v>
      </c>
      <c r="IP979">
        <v>0.001</v>
      </c>
      <c r="IQ979">
        <v>0.001</v>
      </c>
      <c r="IR979">
        <v>0.001</v>
      </c>
      <c r="IS979">
        <v>0.001</v>
      </c>
      <c r="IT979">
        <v>0.001</v>
      </c>
      <c r="IU979">
        <v>0.001</v>
      </c>
      <c r="IV979">
        <v>0.001</v>
      </c>
      <c r="IW979">
        <v>0.001</v>
      </c>
      <c r="IX979">
        <v>0.001</v>
      </c>
      <c r="IY979">
        <v>0.001</v>
      </c>
      <c r="IZ979">
        <v>0.001</v>
      </c>
      <c r="JA979">
        <v>0.001</v>
      </c>
      <c r="JB979">
        <v>0.001</v>
      </c>
      <c r="JC979">
        <v>0.001</v>
      </c>
      <c r="JD979">
        <v>0.001</v>
      </c>
      <c r="JE979">
        <v>0.001</v>
      </c>
      <c r="JF979">
        <v>0.001</v>
      </c>
      <c r="JG979">
        <v>0.001</v>
      </c>
      <c r="JH979">
        <v>0.001</v>
      </c>
      <c r="JI979">
        <v>0.001</v>
      </c>
      <c r="JJ979">
        <v>0.001</v>
      </c>
      <c r="JK979">
        <v>0.001</v>
      </c>
      <c r="JL979">
        <v>0.001</v>
      </c>
      <c r="JM979">
        <v>0.001</v>
      </c>
      <c r="JN979">
        <v>0.001</v>
      </c>
      <c r="JO979">
        <v>0.001</v>
      </c>
      <c r="JP979">
        <v>0.001</v>
      </c>
      <c r="JQ979">
        <v>0.001</v>
      </c>
      <c r="JR979">
        <v>0.001</v>
      </c>
      <c r="JS979">
        <v>0.001</v>
      </c>
      <c r="JT979">
        <v>0.001</v>
      </c>
      <c r="JU979">
        <v>0.001</v>
      </c>
      <c r="JV979">
        <v>0.001</v>
      </c>
      <c r="JW979">
        <v>0.001</v>
      </c>
      <c r="JX979">
        <v>0.001</v>
      </c>
      <c r="JY979">
        <v>0.001</v>
      </c>
      <c r="JZ979">
        <v>0.001</v>
      </c>
      <c r="KA979">
        <v>0.001</v>
      </c>
      <c r="KB979">
        <v>0.001</v>
      </c>
      <c r="KC979">
        <v>0.001</v>
      </c>
      <c r="KD979">
        <v>0.001</v>
      </c>
      <c r="KE979">
        <v>0.001</v>
      </c>
      <c r="KF979">
        <v>0.001</v>
      </c>
      <c r="KG979">
        <v>0.001</v>
      </c>
      <c r="KH979">
        <v>0.001</v>
      </c>
      <c r="KI979">
        <v>0.001</v>
      </c>
      <c r="KJ979">
        <v>0.001</v>
      </c>
      <c r="KK979">
        <v>0.001</v>
      </c>
      <c r="KL979">
        <v>0.001</v>
      </c>
      <c r="KM979">
        <v>0.001</v>
      </c>
      <c r="KN979">
        <v>0.001</v>
      </c>
      <c r="KO979">
        <v>0.001</v>
      </c>
      <c r="KP979">
        <v>0.001</v>
      </c>
      <c r="KQ979">
        <v>0.001</v>
      </c>
      <c r="KR979">
        <v>0.001</v>
      </c>
      <c r="KS979">
        <v>0.001</v>
      </c>
      <c r="KT979">
        <v>0.001</v>
      </c>
      <c r="KU979">
        <v>0.001</v>
      </c>
      <c r="KV979">
        <v>0.001</v>
      </c>
      <c r="KW979">
        <v>0.001</v>
      </c>
      <c r="KX979">
        <v>0.001</v>
      </c>
      <c r="KY979">
        <v>0.001</v>
      </c>
      <c r="KZ979">
        <v>0.001</v>
      </c>
      <c r="LA979">
        <v>0.001</v>
      </c>
      <c r="LB979">
        <v>0.001</v>
      </c>
      <c r="LC979">
        <v>0.001</v>
      </c>
      <c r="LD979">
        <v>0.001</v>
      </c>
      <c r="LE979">
        <v>0.001</v>
      </c>
      <c r="LF979">
        <v>0.001</v>
      </c>
      <c r="LG979">
        <v>0.001</v>
      </c>
      <c r="LH979">
        <v>0.001</v>
      </c>
      <c r="LI979">
        <v>0.001</v>
      </c>
      <c r="LJ979">
        <v>0.001</v>
      </c>
      <c r="LK979">
        <v>0.001</v>
      </c>
      <c r="LL979">
        <v>0.001</v>
      </c>
      <c r="LM979">
        <v>0.001</v>
      </c>
      <c r="LN979">
        <v>0.001</v>
      </c>
      <c r="LO979">
        <v>0.001</v>
      </c>
      <c r="LP979">
        <v>0.001</v>
      </c>
      <c r="LQ979">
        <v>0.001</v>
      </c>
      <c r="LR979">
        <v>0.001</v>
      </c>
      <c r="LS979">
        <v>0.001</v>
      </c>
      <c r="LT979">
        <v>0.001</v>
      </c>
      <c r="LU979">
        <v>0.001</v>
      </c>
      <c r="LV979">
        <v>0.001</v>
      </c>
      <c r="LW979">
        <v>0.001</v>
      </c>
      <c r="LX979">
        <v>0.001</v>
      </c>
      <c r="LY979">
        <v>0.001</v>
      </c>
      <c r="LZ979">
        <v>0.001</v>
      </c>
      <c r="MA979">
        <v>0.001</v>
      </c>
      <c r="MB979">
        <v>0.001</v>
      </c>
      <c r="MC979">
        <v>0.001</v>
      </c>
    </row>
    <row r="980" spans="1:341">
      <c r="A980" t="s">
        <v>1319</v>
      </c>
      <c r="N980">
        <v>0</v>
      </c>
      <c r="O980">
        <v>0.05</v>
      </c>
      <c r="P980">
        <v>0.002</v>
      </c>
      <c r="Q980">
        <v>0.002</v>
      </c>
      <c r="R980">
        <v>5.27</v>
      </c>
      <c r="S980">
        <v>5.27</v>
      </c>
      <c r="U980">
        <v>0.002</v>
      </c>
      <c r="V980">
        <v>0.001</v>
      </c>
      <c r="W980">
        <v>0.002</v>
      </c>
      <c r="X980">
        <v>0.001</v>
      </c>
      <c r="Y980">
        <v>0.002</v>
      </c>
      <c r="Z980">
        <v>0.05</v>
      </c>
      <c r="AA980">
        <v>62000</v>
      </c>
      <c r="AB980">
        <v>1</v>
      </c>
      <c r="AE980">
        <v>1</v>
      </c>
      <c r="AF980">
        <v>6.21</v>
      </c>
      <c r="AI980">
        <v>0</v>
      </c>
      <c r="AJ980">
        <v>1</v>
      </c>
      <c r="AK980">
        <v>1</v>
      </c>
      <c r="AM980">
        <v>3.21</v>
      </c>
      <c r="AN980">
        <v>0.57</v>
      </c>
      <c r="AO980">
        <v>0.81</v>
      </c>
      <c r="AP980">
        <v>2300</v>
      </c>
      <c r="AZ980">
        <v>0</v>
      </c>
      <c r="BA980">
        <v>0</v>
      </c>
      <c r="BB980">
        <v>0</v>
      </c>
      <c r="BC980">
        <v>0.005</v>
      </c>
      <c r="BD980">
        <v>0</v>
      </c>
      <c r="BG980">
        <v>0.005</v>
      </c>
      <c r="BH980">
        <v>0.001</v>
      </c>
      <c r="BI980">
        <v>0.001</v>
      </c>
      <c r="BJ980">
        <v>0.001</v>
      </c>
      <c r="BK980">
        <v>0.001</v>
      </c>
      <c r="BR980">
        <v>0</v>
      </c>
      <c r="BS980">
        <v>0</v>
      </c>
      <c r="BT980">
        <v>0</v>
      </c>
      <c r="BV980">
        <v>0.001</v>
      </c>
      <c r="BW980">
        <v>0.001</v>
      </c>
      <c r="BX980">
        <v>0.001</v>
      </c>
      <c r="BY980">
        <v>0.001</v>
      </c>
      <c r="BZ980">
        <v>0.001</v>
      </c>
      <c r="CA980">
        <v>0.001</v>
      </c>
      <c r="CB980">
        <v>0.001</v>
      </c>
      <c r="CC980">
        <v>0.001</v>
      </c>
      <c r="CD980">
        <v>0.001</v>
      </c>
      <c r="CE980">
        <v>5.27</v>
      </c>
      <c r="CF980">
        <v>0.001</v>
      </c>
      <c r="CG980">
        <v>0.001</v>
      </c>
      <c r="CH980">
        <v>0.001</v>
      </c>
      <c r="CI980">
        <v>0.001</v>
      </c>
      <c r="CJ980">
        <v>0.001</v>
      </c>
      <c r="CK980">
        <v>0.001</v>
      </c>
      <c r="CL980">
        <v>0.001</v>
      </c>
      <c r="CM980">
        <v>0.001</v>
      </c>
      <c r="CN980">
        <v>0.001</v>
      </c>
      <c r="CO980">
        <v>0.001</v>
      </c>
      <c r="CP980">
        <v>0.001</v>
      </c>
      <c r="CQ980">
        <v>0.001</v>
      </c>
      <c r="CR980">
        <v>0.001</v>
      </c>
      <c r="CS980">
        <v>0.001</v>
      </c>
      <c r="CT980">
        <v>0.001</v>
      </c>
      <c r="CU980">
        <v>0.001</v>
      </c>
      <c r="CV980">
        <v>0.001</v>
      </c>
      <c r="CW980">
        <v>0.001</v>
      </c>
      <c r="CX980">
        <v>0.001</v>
      </c>
      <c r="CY980">
        <v>0.001</v>
      </c>
      <c r="CZ980">
        <v>0.001</v>
      </c>
      <c r="DA980">
        <v>0.001</v>
      </c>
      <c r="DB980">
        <v>0.001</v>
      </c>
      <c r="DC980">
        <v>0.001</v>
      </c>
      <c r="DD980">
        <v>0.001</v>
      </c>
      <c r="DE980">
        <v>0.001</v>
      </c>
      <c r="DF980">
        <v>0.001</v>
      </c>
      <c r="DG980">
        <v>0.001</v>
      </c>
      <c r="DH980">
        <v>0.001</v>
      </c>
      <c r="DI980">
        <v>0.001</v>
      </c>
      <c r="DJ980">
        <v>0.001</v>
      </c>
      <c r="DK980">
        <v>0.001</v>
      </c>
      <c r="DL980">
        <v>0.001</v>
      </c>
      <c r="DM980">
        <v>0.001</v>
      </c>
      <c r="DN980">
        <v>0.001</v>
      </c>
      <c r="DO980">
        <v>0.001</v>
      </c>
      <c r="DP980">
        <v>0.001</v>
      </c>
      <c r="DQ980">
        <v>0.001</v>
      </c>
      <c r="DR980">
        <v>0.001</v>
      </c>
      <c r="DS980">
        <v>0.001</v>
      </c>
      <c r="DT980">
        <v>0.001</v>
      </c>
      <c r="DU980">
        <v>0.001</v>
      </c>
      <c r="DV980">
        <v>0.001</v>
      </c>
      <c r="DW980">
        <v>0.001</v>
      </c>
      <c r="EQ980">
        <v>3.82</v>
      </c>
      <c r="ER980">
        <v>0.001</v>
      </c>
      <c r="ES980">
        <v>0.001</v>
      </c>
      <c r="FE980">
        <v>0.001</v>
      </c>
      <c r="FO980">
        <v>5.27</v>
      </c>
      <c r="FP980">
        <v>0.001</v>
      </c>
      <c r="FR980">
        <v>0.001</v>
      </c>
      <c r="FS980">
        <v>0.001</v>
      </c>
      <c r="FT980">
        <v>0.001</v>
      </c>
      <c r="FU980">
        <v>0.001</v>
      </c>
      <c r="FV980">
        <v>0.001</v>
      </c>
      <c r="FW980">
        <v>0.001</v>
      </c>
      <c r="FX980">
        <v>0.001</v>
      </c>
      <c r="FY980">
        <v>0.001</v>
      </c>
      <c r="FZ980">
        <v>0.001</v>
      </c>
      <c r="GA980">
        <v>0.001</v>
      </c>
      <c r="GB980">
        <v>0.001</v>
      </c>
      <c r="GC980">
        <v>0.001</v>
      </c>
      <c r="GD980">
        <v>0.001</v>
      </c>
      <c r="GE980">
        <v>0.001</v>
      </c>
      <c r="GF980">
        <v>0.001</v>
      </c>
      <c r="GG980">
        <v>0.001</v>
      </c>
      <c r="GH980">
        <v>0.001</v>
      </c>
      <c r="GI980">
        <v>0.001</v>
      </c>
      <c r="GJ980">
        <v>0.001</v>
      </c>
      <c r="GK980">
        <v>0.001</v>
      </c>
      <c r="GL980">
        <v>0.001</v>
      </c>
      <c r="GM980">
        <v>0.001</v>
      </c>
      <c r="GN980">
        <v>0.001</v>
      </c>
      <c r="GO980">
        <v>0.001</v>
      </c>
      <c r="GP980">
        <v>0.001</v>
      </c>
      <c r="GQ980">
        <v>0.001</v>
      </c>
      <c r="GR980">
        <v>0.001</v>
      </c>
      <c r="GS980">
        <v>0.001</v>
      </c>
      <c r="GT980">
        <v>0.001</v>
      </c>
      <c r="GU980">
        <v>0.001</v>
      </c>
      <c r="GV980">
        <v>0.001</v>
      </c>
      <c r="GW980">
        <v>0.001</v>
      </c>
      <c r="GX980">
        <v>0.001</v>
      </c>
      <c r="GY980">
        <v>5.27</v>
      </c>
      <c r="GZ980">
        <v>0.001</v>
      </c>
      <c r="HA980">
        <v>0.001</v>
      </c>
      <c r="HB980">
        <v>0.001</v>
      </c>
      <c r="HC980">
        <v>0.001</v>
      </c>
      <c r="HD980">
        <v>0.001</v>
      </c>
      <c r="HE980">
        <v>0.001</v>
      </c>
      <c r="HF980">
        <v>0.001</v>
      </c>
      <c r="HG980">
        <v>0.001</v>
      </c>
      <c r="HH980">
        <v>0.001</v>
      </c>
      <c r="HI980">
        <v>0.001</v>
      </c>
      <c r="HJ980">
        <v>0.001</v>
      </c>
      <c r="HK980">
        <v>0.001</v>
      </c>
      <c r="HL980">
        <v>0.001</v>
      </c>
      <c r="HM980">
        <v>0.001</v>
      </c>
      <c r="HN980">
        <v>0.001</v>
      </c>
      <c r="HO980">
        <v>0.001</v>
      </c>
      <c r="HP980">
        <v>0.001</v>
      </c>
      <c r="HQ980">
        <v>0.001</v>
      </c>
      <c r="HR980">
        <v>0.001</v>
      </c>
      <c r="HS980">
        <v>0.001</v>
      </c>
      <c r="HT980">
        <v>0.001</v>
      </c>
      <c r="HU980">
        <v>0.001</v>
      </c>
      <c r="HV980">
        <v>0.001</v>
      </c>
      <c r="HW980">
        <v>0.001</v>
      </c>
      <c r="HX980">
        <v>0.001</v>
      </c>
      <c r="HY980">
        <v>0</v>
      </c>
      <c r="HZ980">
        <v>0</v>
      </c>
      <c r="IA980">
        <v>0.001</v>
      </c>
      <c r="IB980">
        <v>0.001</v>
      </c>
      <c r="IC980">
        <v>0.001</v>
      </c>
      <c r="ID980">
        <v>0.001</v>
      </c>
      <c r="IE980">
        <v>0.001</v>
      </c>
      <c r="IF980">
        <v>0.001</v>
      </c>
      <c r="IG980">
        <v>0.001</v>
      </c>
      <c r="IH980">
        <v>0.001</v>
      </c>
      <c r="II980">
        <v>0.001</v>
      </c>
      <c r="IJ980">
        <v>0.001</v>
      </c>
      <c r="IK980">
        <v>0.001</v>
      </c>
      <c r="IL980">
        <v>0.001</v>
      </c>
      <c r="IM980">
        <v>0.001</v>
      </c>
      <c r="IN980">
        <v>0.001</v>
      </c>
      <c r="IO980">
        <v>0.001</v>
      </c>
      <c r="IP980">
        <v>0.001</v>
      </c>
      <c r="IQ980">
        <v>0.001</v>
      </c>
      <c r="IR980">
        <v>0.001</v>
      </c>
      <c r="IS980">
        <v>0.001</v>
      </c>
      <c r="IT980">
        <v>0.001</v>
      </c>
      <c r="IU980">
        <v>0.001</v>
      </c>
      <c r="IV980">
        <v>0.001</v>
      </c>
      <c r="IW980">
        <v>0.001</v>
      </c>
      <c r="IX980">
        <v>0.001</v>
      </c>
      <c r="IY980">
        <v>0.001</v>
      </c>
      <c r="IZ980">
        <v>0.001</v>
      </c>
      <c r="JA980">
        <v>0.001</v>
      </c>
      <c r="JC980">
        <v>0.001</v>
      </c>
      <c r="JD980">
        <v>0.001</v>
      </c>
      <c r="JE980">
        <v>0.001</v>
      </c>
      <c r="JF980">
        <v>0.001</v>
      </c>
      <c r="JG980">
        <v>0.001</v>
      </c>
      <c r="JH980">
        <v>0.001</v>
      </c>
      <c r="JI980">
        <v>0.001</v>
      </c>
      <c r="JJ980">
        <v>0.001</v>
      </c>
      <c r="JK980">
        <v>0.001</v>
      </c>
      <c r="JL980">
        <v>0.001</v>
      </c>
      <c r="JM980">
        <v>0.001</v>
      </c>
      <c r="JN980">
        <v>0.001</v>
      </c>
      <c r="JO980">
        <v>0.001</v>
      </c>
      <c r="JP980">
        <v>0.001</v>
      </c>
      <c r="JQ980">
        <v>0.001</v>
      </c>
      <c r="JR980">
        <v>0.001</v>
      </c>
      <c r="JS980">
        <v>0.001</v>
      </c>
      <c r="JT980">
        <v>0.001</v>
      </c>
      <c r="JU980">
        <v>0.001</v>
      </c>
      <c r="JV980">
        <v>0.001</v>
      </c>
      <c r="JW980">
        <v>0.001</v>
      </c>
      <c r="JX980">
        <v>0.001</v>
      </c>
      <c r="JY980">
        <v>0.001</v>
      </c>
      <c r="JZ980">
        <v>0.001</v>
      </c>
      <c r="KA980">
        <v>0.001</v>
      </c>
      <c r="KB980">
        <v>0.001</v>
      </c>
      <c r="KC980">
        <v>0.001</v>
      </c>
      <c r="KD980">
        <v>0.001</v>
      </c>
      <c r="KE980">
        <v>0.001</v>
      </c>
      <c r="KF980">
        <v>0.001</v>
      </c>
      <c r="KG980">
        <v>0.001</v>
      </c>
      <c r="KH980">
        <v>0.001</v>
      </c>
      <c r="KI980">
        <v>0.001</v>
      </c>
      <c r="KJ980">
        <v>0.001</v>
      </c>
      <c r="KK980">
        <v>0.001</v>
      </c>
      <c r="KL980">
        <v>0.001</v>
      </c>
      <c r="KM980">
        <v>0.001</v>
      </c>
      <c r="KN980">
        <v>0.001</v>
      </c>
      <c r="KO980">
        <v>0.001</v>
      </c>
      <c r="KP980">
        <v>0.001</v>
      </c>
      <c r="KQ980">
        <v>0.001</v>
      </c>
      <c r="KR980">
        <v>0.001</v>
      </c>
      <c r="KS980">
        <v>0.001</v>
      </c>
      <c r="KT980">
        <v>0.001</v>
      </c>
      <c r="KU980">
        <v>0.001</v>
      </c>
      <c r="KV980">
        <v>0.001</v>
      </c>
      <c r="KW980">
        <v>0.001</v>
      </c>
      <c r="KX980">
        <v>0.001</v>
      </c>
      <c r="KY980">
        <v>0.001</v>
      </c>
      <c r="KZ980">
        <v>0.001</v>
      </c>
      <c r="LA980">
        <v>0.001</v>
      </c>
      <c r="LB980">
        <v>0.001</v>
      </c>
      <c r="LC980">
        <v>0.001</v>
      </c>
      <c r="LD980">
        <v>0.001</v>
      </c>
      <c r="LE980">
        <v>0.001</v>
      </c>
      <c r="LF980">
        <v>0.001</v>
      </c>
      <c r="LG980">
        <v>0.001</v>
      </c>
      <c r="LH980">
        <v>0.001</v>
      </c>
      <c r="LI980">
        <v>0.001</v>
      </c>
      <c r="LJ980">
        <v>0.001</v>
      </c>
      <c r="LK980">
        <v>0.001</v>
      </c>
      <c r="LL980">
        <v>0.001</v>
      </c>
      <c r="LM980">
        <v>0.001</v>
      </c>
      <c r="LN980">
        <v>0.001</v>
      </c>
      <c r="LO980">
        <v>0.001</v>
      </c>
      <c r="LP980">
        <v>0.001</v>
      </c>
      <c r="LQ980">
        <v>0.001</v>
      </c>
      <c r="LR980">
        <v>0.001</v>
      </c>
      <c r="LS980">
        <v>0.001</v>
      </c>
      <c r="LT980">
        <v>0.001</v>
      </c>
      <c r="LU980">
        <v>0.001</v>
      </c>
      <c r="LV980">
        <v>0.001</v>
      </c>
      <c r="LW980">
        <v>0.001</v>
      </c>
      <c r="LX980">
        <v>0.001</v>
      </c>
      <c r="LY980">
        <v>0.001</v>
      </c>
      <c r="LZ980">
        <v>0.001</v>
      </c>
      <c r="MA980">
        <v>0.001</v>
      </c>
      <c r="MB980">
        <v>0.001</v>
      </c>
      <c r="MC980">
        <v>0.001</v>
      </c>
    </row>
    <row r="981" spans="1:341">
      <c r="A981" t="s">
        <v>1320</v>
      </c>
      <c r="N981">
        <v>0</v>
      </c>
      <c r="O981">
        <v>0.0001</v>
      </c>
      <c r="P981">
        <v>0.05</v>
      </c>
      <c r="Q981">
        <v>0.0001</v>
      </c>
      <c r="R981">
        <v>8.33</v>
      </c>
      <c r="S981">
        <v>8.33</v>
      </c>
      <c r="U981">
        <v>0.22</v>
      </c>
      <c r="V981">
        <v>0.0001</v>
      </c>
      <c r="W981">
        <v>0.0001</v>
      </c>
      <c r="X981">
        <v>0.0001</v>
      </c>
      <c r="Y981">
        <v>0.25</v>
      </c>
      <c r="Z981">
        <v>0.0001</v>
      </c>
      <c r="AA981">
        <v>74000</v>
      </c>
      <c r="AB981">
        <v>1</v>
      </c>
      <c r="AD981">
        <v>0</v>
      </c>
      <c r="AE981">
        <v>1</v>
      </c>
      <c r="AF981">
        <v>6.07</v>
      </c>
      <c r="AI981">
        <v>0</v>
      </c>
      <c r="AJ981">
        <v>1</v>
      </c>
      <c r="AK981">
        <v>1</v>
      </c>
      <c r="AM981">
        <v>2.81</v>
      </c>
      <c r="AN981">
        <v>0.22</v>
      </c>
      <c r="AP981">
        <v>90</v>
      </c>
      <c r="AZ981">
        <v>0</v>
      </c>
      <c r="BA981">
        <v>0</v>
      </c>
      <c r="BB981">
        <v>0</v>
      </c>
      <c r="BC981">
        <v>0</v>
      </c>
      <c r="BH981">
        <v>0.0001</v>
      </c>
      <c r="BI981">
        <v>0.0001</v>
      </c>
      <c r="BJ981">
        <v>0.0001</v>
      </c>
      <c r="BK981">
        <v>0.0001</v>
      </c>
      <c r="BO981">
        <v>0</v>
      </c>
      <c r="BQ981">
        <v>0</v>
      </c>
      <c r="BR981">
        <v>0</v>
      </c>
      <c r="BS981">
        <v>0</v>
      </c>
      <c r="BT981">
        <v>0</v>
      </c>
      <c r="BV981">
        <v>0.0001</v>
      </c>
      <c r="BW981">
        <v>0.0001</v>
      </c>
      <c r="BX981">
        <v>0.0001</v>
      </c>
      <c r="BY981">
        <v>0.0001</v>
      </c>
      <c r="BZ981">
        <v>0.0001</v>
      </c>
      <c r="CA981">
        <v>0.0001</v>
      </c>
      <c r="CB981">
        <v>0.0001</v>
      </c>
      <c r="CC981">
        <v>0.0001</v>
      </c>
      <c r="CD981">
        <v>0.0001</v>
      </c>
      <c r="CE981">
        <v>8.33</v>
      </c>
      <c r="CF981">
        <v>0.0001</v>
      </c>
      <c r="CG981">
        <v>0.0001</v>
      </c>
      <c r="CH981">
        <v>0.0001</v>
      </c>
      <c r="CI981">
        <v>0.0001</v>
      </c>
      <c r="CJ981">
        <v>0.0001</v>
      </c>
      <c r="CK981">
        <v>0.0001</v>
      </c>
      <c r="CL981">
        <v>0.0001</v>
      </c>
      <c r="CM981">
        <v>0.0001</v>
      </c>
      <c r="CN981">
        <v>0.0001</v>
      </c>
      <c r="CO981">
        <v>0.0001</v>
      </c>
      <c r="CP981">
        <v>0.0001</v>
      </c>
      <c r="CQ981">
        <v>0.0001</v>
      </c>
      <c r="CR981">
        <v>0.0001</v>
      </c>
      <c r="CS981">
        <v>0.0001</v>
      </c>
      <c r="CT981">
        <v>0.0001</v>
      </c>
      <c r="CU981">
        <v>0.0001</v>
      </c>
      <c r="CV981">
        <v>0.0001</v>
      </c>
      <c r="CW981">
        <v>0.0001</v>
      </c>
      <c r="CX981">
        <v>0.0001</v>
      </c>
      <c r="CY981">
        <v>0.0001</v>
      </c>
      <c r="CZ981">
        <v>0.0001</v>
      </c>
      <c r="DA981">
        <v>0.0001</v>
      </c>
      <c r="DB981">
        <v>0.0001</v>
      </c>
      <c r="DC981">
        <v>0.0001</v>
      </c>
      <c r="DD981">
        <v>0.0001</v>
      </c>
      <c r="DE981">
        <v>0.0001</v>
      </c>
      <c r="DF981">
        <v>0.0001</v>
      </c>
      <c r="DG981">
        <v>0.0001</v>
      </c>
      <c r="DH981">
        <v>0.0001</v>
      </c>
      <c r="DI981">
        <v>0.0001</v>
      </c>
      <c r="DJ981">
        <v>0.0001</v>
      </c>
      <c r="DK981">
        <v>0.0001</v>
      </c>
      <c r="DL981">
        <v>0.0001</v>
      </c>
      <c r="DM981">
        <v>0.0001</v>
      </c>
      <c r="DN981">
        <v>0.0001</v>
      </c>
      <c r="DO981">
        <v>0.0001</v>
      </c>
      <c r="DP981">
        <v>0.0001</v>
      </c>
      <c r="DQ981">
        <v>0.0001</v>
      </c>
      <c r="DR981">
        <v>0.0001</v>
      </c>
      <c r="DS981">
        <v>0.0001</v>
      </c>
      <c r="DT981">
        <v>0.0001</v>
      </c>
      <c r="DU981">
        <v>0.0001</v>
      </c>
      <c r="DV981">
        <v>0.0001</v>
      </c>
      <c r="DW981">
        <v>0.0001</v>
      </c>
      <c r="EO981">
        <v>0</v>
      </c>
      <c r="ER981">
        <v>0.0001</v>
      </c>
      <c r="ES981">
        <v>0.0001</v>
      </c>
      <c r="FE981">
        <v>0.0001</v>
      </c>
      <c r="FJ981">
        <v>0</v>
      </c>
      <c r="FL981">
        <v>47.24</v>
      </c>
      <c r="FM981">
        <v>0</v>
      </c>
      <c r="FN981">
        <v>3.1</v>
      </c>
      <c r="FO981">
        <v>8.33</v>
      </c>
      <c r="FP981">
        <v>0.0001</v>
      </c>
      <c r="FR981">
        <v>0.0001</v>
      </c>
      <c r="FS981">
        <v>0.0001</v>
      </c>
      <c r="FT981">
        <v>0.0001</v>
      </c>
      <c r="FU981">
        <v>0.0001</v>
      </c>
      <c r="FV981">
        <v>0.0001</v>
      </c>
      <c r="FW981">
        <v>0.0001</v>
      </c>
      <c r="FX981">
        <v>0.0001</v>
      </c>
      <c r="FY981">
        <v>0.0001</v>
      </c>
      <c r="FZ981">
        <v>0.0001</v>
      </c>
      <c r="GA981">
        <v>0.0001</v>
      </c>
      <c r="GB981">
        <v>0.0001</v>
      </c>
      <c r="GC981">
        <v>0.0001</v>
      </c>
      <c r="GD981">
        <v>0.0001</v>
      </c>
      <c r="GE981">
        <v>0.0001</v>
      </c>
      <c r="GF981">
        <v>0.0001</v>
      </c>
      <c r="GG981">
        <v>0.0001</v>
      </c>
      <c r="GH981">
        <v>0.0001</v>
      </c>
      <c r="GI981">
        <v>0.0001</v>
      </c>
      <c r="GJ981">
        <v>0.0001</v>
      </c>
      <c r="GK981">
        <v>0.0001</v>
      </c>
      <c r="GL981">
        <v>0.0001</v>
      </c>
      <c r="GM981">
        <v>0.0001</v>
      </c>
      <c r="GN981">
        <v>0.0001</v>
      </c>
      <c r="GO981">
        <v>0.0001</v>
      </c>
      <c r="GP981">
        <v>0.0001</v>
      </c>
      <c r="GQ981">
        <v>0.0001</v>
      </c>
      <c r="GR981">
        <v>0.0001</v>
      </c>
      <c r="GS981">
        <v>0.0001</v>
      </c>
      <c r="GT981">
        <v>0.0001</v>
      </c>
      <c r="GU981">
        <v>0.0001</v>
      </c>
      <c r="GV981">
        <v>0.0001</v>
      </c>
      <c r="GW981">
        <v>0.0001</v>
      </c>
      <c r="GX981">
        <v>0.0001</v>
      </c>
      <c r="GY981">
        <v>8.33</v>
      </c>
      <c r="GZ981">
        <v>0.0001</v>
      </c>
      <c r="HA981">
        <v>0.0001</v>
      </c>
      <c r="HB981">
        <v>0.0001</v>
      </c>
      <c r="HC981">
        <v>0.0001</v>
      </c>
      <c r="HD981">
        <v>0.0001</v>
      </c>
      <c r="HE981">
        <v>0.0001</v>
      </c>
      <c r="HF981">
        <v>0.0001</v>
      </c>
      <c r="HG981">
        <v>0.0001</v>
      </c>
      <c r="HH981">
        <v>0.0001</v>
      </c>
      <c r="HI981">
        <v>0.0001</v>
      </c>
      <c r="HJ981">
        <v>0.0001</v>
      </c>
      <c r="HK981">
        <v>0.0001</v>
      </c>
      <c r="HL981">
        <v>0.0001</v>
      </c>
      <c r="HM981">
        <v>0.0001</v>
      </c>
      <c r="HN981">
        <v>0.0001</v>
      </c>
      <c r="HO981">
        <v>0.0001</v>
      </c>
      <c r="HP981">
        <v>0.0001</v>
      </c>
      <c r="HQ981">
        <v>0.0001</v>
      </c>
      <c r="HR981">
        <v>0.0001</v>
      </c>
      <c r="HS981">
        <v>0.0001</v>
      </c>
      <c r="HT981">
        <v>0.0001</v>
      </c>
      <c r="HU981">
        <v>0.0001</v>
      </c>
      <c r="HV981">
        <v>0.0001</v>
      </c>
      <c r="HW981">
        <v>0.0001</v>
      </c>
      <c r="HX981">
        <v>0.0001</v>
      </c>
      <c r="HY981">
        <v>0.0001</v>
      </c>
      <c r="HZ981">
        <v>0.0001</v>
      </c>
      <c r="IA981">
        <v>0.0001</v>
      </c>
      <c r="IB981">
        <v>0.0001</v>
      </c>
      <c r="IC981">
        <v>0.0001</v>
      </c>
      <c r="ID981">
        <v>0.0001</v>
      </c>
      <c r="IE981">
        <v>0.0001</v>
      </c>
      <c r="IF981">
        <v>0.0001</v>
      </c>
      <c r="IG981">
        <v>0.0001</v>
      </c>
      <c r="IH981">
        <v>0.0001</v>
      </c>
      <c r="II981">
        <v>0.0001</v>
      </c>
      <c r="IJ981">
        <v>0.0001</v>
      </c>
      <c r="IK981">
        <v>0.0001</v>
      </c>
      <c r="IL981">
        <v>0.0001</v>
      </c>
      <c r="IM981">
        <v>0.0001</v>
      </c>
      <c r="IN981">
        <v>0.0001</v>
      </c>
      <c r="IO981">
        <v>0.0001</v>
      </c>
      <c r="IP981">
        <v>0.0001</v>
      </c>
      <c r="IQ981">
        <v>0.0001</v>
      </c>
      <c r="IR981">
        <v>0.0001</v>
      </c>
      <c r="IS981">
        <v>0.0001</v>
      </c>
      <c r="IT981">
        <v>0.0001</v>
      </c>
      <c r="IU981">
        <v>0.0001</v>
      </c>
      <c r="IV981">
        <v>0.0001</v>
      </c>
      <c r="IW981">
        <v>0.0001</v>
      </c>
      <c r="IX981">
        <v>0.0001</v>
      </c>
      <c r="IY981">
        <v>0.0001</v>
      </c>
      <c r="IZ981">
        <v>0.0001</v>
      </c>
      <c r="JA981">
        <v>0.0001</v>
      </c>
      <c r="JB981">
        <v>0.0001</v>
      </c>
      <c r="JC981">
        <v>0.0001</v>
      </c>
      <c r="JD981">
        <v>0.0001</v>
      </c>
      <c r="JE981">
        <v>0.0001</v>
      </c>
      <c r="JF981">
        <v>0.0001</v>
      </c>
      <c r="JG981">
        <v>0.0001</v>
      </c>
      <c r="JH981">
        <v>0.0001</v>
      </c>
      <c r="JI981">
        <v>0.0001</v>
      </c>
      <c r="JJ981">
        <v>0.0001</v>
      </c>
      <c r="JK981">
        <v>0.0001</v>
      </c>
      <c r="JL981">
        <v>0.0001</v>
      </c>
      <c r="JM981">
        <v>0.0001</v>
      </c>
      <c r="JN981">
        <v>0.0001</v>
      </c>
      <c r="JO981">
        <v>0.0001</v>
      </c>
      <c r="JP981">
        <v>0.0001</v>
      </c>
      <c r="JQ981">
        <v>0.0001</v>
      </c>
      <c r="JR981">
        <v>0.0001</v>
      </c>
      <c r="JS981">
        <v>0.0001</v>
      </c>
      <c r="JT981">
        <v>0.0001</v>
      </c>
      <c r="JU981">
        <v>0.0001</v>
      </c>
      <c r="JV981">
        <v>0.0001</v>
      </c>
      <c r="JW981">
        <v>0.0001</v>
      </c>
      <c r="JX981">
        <v>0.0001</v>
      </c>
      <c r="JY981">
        <v>0.0001</v>
      </c>
      <c r="JZ981">
        <v>0.0001</v>
      </c>
      <c r="KA981">
        <v>0.0001</v>
      </c>
      <c r="KB981">
        <v>0.0001</v>
      </c>
      <c r="KC981">
        <v>0.0001</v>
      </c>
      <c r="KD981">
        <v>0.0001</v>
      </c>
      <c r="KE981">
        <v>0.0001</v>
      </c>
      <c r="KF981">
        <v>0.0001</v>
      </c>
      <c r="KG981">
        <v>0.0001</v>
      </c>
      <c r="KH981">
        <v>0.0001</v>
      </c>
      <c r="KI981">
        <v>0.0001</v>
      </c>
      <c r="KJ981">
        <v>0.0001</v>
      </c>
      <c r="KK981">
        <v>0.0001</v>
      </c>
      <c r="KL981">
        <v>0.0001</v>
      </c>
      <c r="KM981">
        <v>0.0001</v>
      </c>
      <c r="KN981">
        <v>0.0001</v>
      </c>
      <c r="KO981">
        <v>0.0001</v>
      </c>
      <c r="KP981">
        <v>0.0001</v>
      </c>
      <c r="KQ981">
        <v>0.0001</v>
      </c>
      <c r="KR981">
        <v>0.0001</v>
      </c>
      <c r="KS981">
        <v>0.0001</v>
      </c>
      <c r="KT981">
        <v>0.0001</v>
      </c>
      <c r="KU981">
        <v>0.0001</v>
      </c>
      <c r="KV981">
        <v>0.0001</v>
      </c>
      <c r="KW981">
        <v>0.0001</v>
      </c>
      <c r="KX981">
        <v>0.0001</v>
      </c>
      <c r="KY981">
        <v>0.0001</v>
      </c>
      <c r="KZ981">
        <v>0.0001</v>
      </c>
      <c r="LA981">
        <v>0.0001</v>
      </c>
      <c r="LB981">
        <v>0.0001</v>
      </c>
      <c r="LC981">
        <v>0.0001</v>
      </c>
      <c r="LD981">
        <v>0.0001</v>
      </c>
      <c r="LE981">
        <v>0.0001</v>
      </c>
      <c r="LF981">
        <v>0.0001</v>
      </c>
      <c r="LG981">
        <v>0.0001</v>
      </c>
      <c r="LH981">
        <v>0.0001</v>
      </c>
      <c r="LI981">
        <v>0.0001</v>
      </c>
      <c r="LJ981">
        <v>0.0001</v>
      </c>
      <c r="LK981">
        <v>0.0001</v>
      </c>
      <c r="LL981">
        <v>0.0001</v>
      </c>
      <c r="LM981">
        <v>0.0001</v>
      </c>
      <c r="LN981">
        <v>0.0001</v>
      </c>
      <c r="LO981">
        <v>0.0001</v>
      </c>
      <c r="LP981">
        <v>0.0001</v>
      </c>
      <c r="LQ981">
        <v>0.0001</v>
      </c>
      <c r="LR981">
        <v>0.0001</v>
      </c>
      <c r="LS981">
        <v>0.0001</v>
      </c>
      <c r="LT981">
        <v>0.0001</v>
      </c>
      <c r="LU981">
        <v>0.0001</v>
      </c>
      <c r="LV981">
        <v>0.0001</v>
      </c>
      <c r="LW981">
        <v>0.0001</v>
      </c>
      <c r="LX981">
        <v>0.0001</v>
      </c>
      <c r="LY981">
        <v>0.0001</v>
      </c>
      <c r="LZ981">
        <v>0.0001</v>
      </c>
      <c r="MA981">
        <v>0.0001</v>
      </c>
      <c r="MB981">
        <v>0.0001</v>
      </c>
      <c r="MC981">
        <v>0.0001</v>
      </c>
    </row>
    <row r="982" spans="1:341">
      <c r="A982" t="s">
        <v>1321</v>
      </c>
      <c r="N982">
        <v>0</v>
      </c>
      <c r="O982">
        <v>0.0001</v>
      </c>
      <c r="P982">
        <v>0.0001</v>
      </c>
      <c r="Q982">
        <v>0.0001</v>
      </c>
      <c r="R982">
        <v>8.2</v>
      </c>
      <c r="S982">
        <v>8.2</v>
      </c>
      <c r="U982">
        <v>0.33</v>
      </c>
      <c r="V982">
        <v>0.0001</v>
      </c>
      <c r="W982">
        <v>0.0001</v>
      </c>
      <c r="X982">
        <v>0.0001</v>
      </c>
      <c r="Y982">
        <v>0.22</v>
      </c>
      <c r="Z982">
        <v>0.0001</v>
      </c>
      <c r="AA982">
        <v>76000</v>
      </c>
      <c r="AB982">
        <v>1</v>
      </c>
      <c r="AD982">
        <v>0</v>
      </c>
      <c r="AE982">
        <v>1</v>
      </c>
      <c r="AF982">
        <v>6.45</v>
      </c>
      <c r="AI982">
        <v>0</v>
      </c>
      <c r="AJ982">
        <v>1</v>
      </c>
      <c r="AK982">
        <v>1</v>
      </c>
      <c r="AM982">
        <v>3.19</v>
      </c>
      <c r="AN982">
        <v>0.15</v>
      </c>
      <c r="AP982">
        <v>130</v>
      </c>
      <c r="AZ982">
        <v>0</v>
      </c>
      <c r="BA982">
        <v>0</v>
      </c>
      <c r="BB982">
        <v>0</v>
      </c>
      <c r="BC982">
        <v>0</v>
      </c>
      <c r="BH982">
        <v>0.0001</v>
      </c>
      <c r="BI982">
        <v>0.0001</v>
      </c>
      <c r="BJ982">
        <v>0.0001</v>
      </c>
      <c r="BK982">
        <v>0.0001</v>
      </c>
      <c r="BO982">
        <v>0</v>
      </c>
      <c r="BQ982">
        <v>0</v>
      </c>
      <c r="BR982">
        <v>0</v>
      </c>
      <c r="BS982">
        <v>0</v>
      </c>
      <c r="BT982">
        <v>0</v>
      </c>
      <c r="BV982">
        <v>0.0001</v>
      </c>
      <c r="BW982">
        <v>0.0001</v>
      </c>
      <c r="BX982">
        <v>0.0001</v>
      </c>
      <c r="BY982">
        <v>0.0001</v>
      </c>
      <c r="BZ982">
        <v>0.0001</v>
      </c>
      <c r="CA982">
        <v>0.0001</v>
      </c>
      <c r="CB982">
        <v>0.0001</v>
      </c>
      <c r="CC982">
        <v>0.0001</v>
      </c>
      <c r="CD982">
        <v>0.0001</v>
      </c>
      <c r="CE982">
        <v>8.2</v>
      </c>
      <c r="CF982">
        <v>0.0001</v>
      </c>
      <c r="CG982">
        <v>0.0001</v>
      </c>
      <c r="CH982">
        <v>0.0001</v>
      </c>
      <c r="CI982">
        <v>0.0001</v>
      </c>
      <c r="CJ982">
        <v>0.0001</v>
      </c>
      <c r="CK982">
        <v>0.0001</v>
      </c>
      <c r="CL982">
        <v>0.0001</v>
      </c>
      <c r="CM982">
        <v>0.0001</v>
      </c>
      <c r="CN982">
        <v>0.0001</v>
      </c>
      <c r="CO982">
        <v>0.0001</v>
      </c>
      <c r="CP982">
        <v>0.0001</v>
      </c>
      <c r="CQ982">
        <v>0.0001</v>
      </c>
      <c r="CR982">
        <v>0.0001</v>
      </c>
      <c r="CS982">
        <v>0.0001</v>
      </c>
      <c r="CT982">
        <v>0.0001</v>
      </c>
      <c r="CU982">
        <v>0.0001</v>
      </c>
      <c r="CV982">
        <v>0.0001</v>
      </c>
      <c r="CW982">
        <v>0.0001</v>
      </c>
      <c r="CX982">
        <v>0.0001</v>
      </c>
      <c r="CY982">
        <v>0.0001</v>
      </c>
      <c r="CZ982">
        <v>0.0001</v>
      </c>
      <c r="DA982">
        <v>0.0001</v>
      </c>
      <c r="DB982">
        <v>0.0001</v>
      </c>
      <c r="DC982">
        <v>0.0001</v>
      </c>
      <c r="DD982">
        <v>0.0001</v>
      </c>
      <c r="DE982">
        <v>0.0001</v>
      </c>
      <c r="DF982">
        <v>0.0001</v>
      </c>
      <c r="DG982">
        <v>0.0001</v>
      </c>
      <c r="DH982">
        <v>0.0001</v>
      </c>
      <c r="DI982">
        <v>0.0001</v>
      </c>
      <c r="DJ982">
        <v>0.0001</v>
      </c>
      <c r="DK982">
        <v>0.0001</v>
      </c>
      <c r="DL982">
        <v>0.0001</v>
      </c>
      <c r="DM982">
        <v>0.0001</v>
      </c>
      <c r="DN982">
        <v>0.0001</v>
      </c>
      <c r="DO982">
        <v>0.0001</v>
      </c>
      <c r="DP982">
        <v>0.0001</v>
      </c>
      <c r="DQ982">
        <v>0.0001</v>
      </c>
      <c r="DR982">
        <v>0.0001</v>
      </c>
      <c r="DS982">
        <v>0.0001</v>
      </c>
      <c r="DT982">
        <v>0.0001</v>
      </c>
      <c r="DU982">
        <v>0.0001</v>
      </c>
      <c r="DV982">
        <v>0.0001</v>
      </c>
      <c r="DW982">
        <v>0.0001</v>
      </c>
      <c r="EO982">
        <v>0</v>
      </c>
      <c r="ER982">
        <v>0.0001</v>
      </c>
      <c r="ES982">
        <v>0.0001</v>
      </c>
      <c r="FE982">
        <v>0.0001</v>
      </c>
      <c r="FJ982">
        <v>0</v>
      </c>
      <c r="FL982">
        <v>47.01</v>
      </c>
      <c r="FM982">
        <v>0</v>
      </c>
      <c r="FN982">
        <v>3.3</v>
      </c>
      <c r="FO982">
        <v>8.2</v>
      </c>
      <c r="FP982">
        <v>0.0001</v>
      </c>
      <c r="FR982">
        <v>0.0001</v>
      </c>
      <c r="FS982">
        <v>0.0001</v>
      </c>
      <c r="FT982">
        <v>0.0001</v>
      </c>
      <c r="FU982">
        <v>0.0001</v>
      </c>
      <c r="FV982">
        <v>0.0001</v>
      </c>
      <c r="FW982">
        <v>0.0001</v>
      </c>
      <c r="FX982">
        <v>0.0001</v>
      </c>
      <c r="FY982">
        <v>0.0001</v>
      </c>
      <c r="FZ982">
        <v>0.0001</v>
      </c>
      <c r="GA982">
        <v>0.0001</v>
      </c>
      <c r="GB982">
        <v>0.0001</v>
      </c>
      <c r="GC982">
        <v>0.0001</v>
      </c>
      <c r="GD982">
        <v>0.0001</v>
      </c>
      <c r="GE982">
        <v>0.0001</v>
      </c>
      <c r="GF982">
        <v>0.0001</v>
      </c>
      <c r="GG982">
        <v>0.0001</v>
      </c>
      <c r="GH982">
        <v>0.0001</v>
      </c>
      <c r="GI982">
        <v>0.0001</v>
      </c>
      <c r="GJ982">
        <v>0.0001</v>
      </c>
      <c r="GK982">
        <v>0.0001</v>
      </c>
      <c r="GL982">
        <v>0.0001</v>
      </c>
      <c r="GM982">
        <v>0.0001</v>
      </c>
      <c r="GN982">
        <v>0.0001</v>
      </c>
      <c r="GO982">
        <v>0.0001</v>
      </c>
      <c r="GP982">
        <v>0.0001</v>
      </c>
      <c r="GQ982">
        <v>0.0001</v>
      </c>
      <c r="GR982">
        <v>0.0001</v>
      </c>
      <c r="GS982">
        <v>0.0001</v>
      </c>
      <c r="GT982">
        <v>0.0001</v>
      </c>
      <c r="GU982">
        <v>0.0001</v>
      </c>
      <c r="GV982">
        <v>0.0001</v>
      </c>
      <c r="GW982">
        <v>0.0001</v>
      </c>
      <c r="GX982">
        <v>0.0001</v>
      </c>
      <c r="GY982">
        <v>8.2</v>
      </c>
      <c r="GZ982">
        <v>0.0001</v>
      </c>
      <c r="HA982">
        <v>0.0001</v>
      </c>
      <c r="HB982">
        <v>0.0001</v>
      </c>
      <c r="HC982">
        <v>0.0001</v>
      </c>
      <c r="HD982">
        <v>0.0001</v>
      </c>
      <c r="HE982">
        <v>0.0001</v>
      </c>
      <c r="HF982">
        <v>0.0001</v>
      </c>
      <c r="HG982">
        <v>0.0001</v>
      </c>
      <c r="HH982">
        <v>0.0001</v>
      </c>
      <c r="HI982">
        <v>0.0001</v>
      </c>
      <c r="HJ982">
        <v>0.0001</v>
      </c>
      <c r="HK982">
        <v>0.0001</v>
      </c>
      <c r="HL982">
        <v>0.0001</v>
      </c>
      <c r="HM982">
        <v>0.0001</v>
      </c>
      <c r="HN982">
        <v>0.0001</v>
      </c>
      <c r="HO982">
        <v>0.0001</v>
      </c>
      <c r="HP982">
        <v>0.0001</v>
      </c>
      <c r="HQ982">
        <v>0.0001</v>
      </c>
      <c r="HR982">
        <v>0.0001</v>
      </c>
      <c r="HS982">
        <v>0.0001</v>
      </c>
      <c r="HT982">
        <v>0.0001</v>
      </c>
      <c r="HU982">
        <v>0.0001</v>
      </c>
      <c r="HV982">
        <v>0.0001</v>
      </c>
      <c r="HW982">
        <v>0.0001</v>
      </c>
      <c r="HX982">
        <v>0.0001</v>
      </c>
      <c r="HY982">
        <v>0.0001</v>
      </c>
      <c r="HZ982">
        <v>0.0001</v>
      </c>
      <c r="IA982">
        <v>0.0001</v>
      </c>
      <c r="IB982">
        <v>0.0001</v>
      </c>
      <c r="IC982">
        <v>0.0001</v>
      </c>
      <c r="ID982">
        <v>0.0001</v>
      </c>
      <c r="IE982">
        <v>0.0001</v>
      </c>
      <c r="IF982">
        <v>0.0001</v>
      </c>
      <c r="IG982">
        <v>0.0001</v>
      </c>
      <c r="IH982">
        <v>0.0001</v>
      </c>
      <c r="II982">
        <v>0.0001</v>
      </c>
      <c r="IJ982">
        <v>0.0001</v>
      </c>
      <c r="IK982">
        <v>0.0001</v>
      </c>
      <c r="IL982">
        <v>0.0001</v>
      </c>
      <c r="IM982">
        <v>0.0001</v>
      </c>
      <c r="IN982">
        <v>0.0001</v>
      </c>
      <c r="IO982">
        <v>0.0001</v>
      </c>
      <c r="IP982">
        <v>0.0001</v>
      </c>
      <c r="IQ982">
        <v>0.0001</v>
      </c>
      <c r="IR982">
        <v>0.0001</v>
      </c>
      <c r="IS982">
        <v>0.0001</v>
      </c>
      <c r="IT982">
        <v>0.0001</v>
      </c>
      <c r="IU982">
        <v>0.0001</v>
      </c>
      <c r="IV982">
        <v>0.0001</v>
      </c>
      <c r="IW982">
        <v>0.0001</v>
      </c>
      <c r="IX982">
        <v>0.0001</v>
      </c>
      <c r="IY982">
        <v>0.0001</v>
      </c>
      <c r="IZ982">
        <v>0.0001</v>
      </c>
      <c r="JA982">
        <v>0.0001</v>
      </c>
      <c r="JB982">
        <v>0.0001</v>
      </c>
      <c r="JC982">
        <v>0.0001</v>
      </c>
      <c r="JD982">
        <v>0.0001</v>
      </c>
      <c r="JE982">
        <v>0.0001</v>
      </c>
      <c r="JF982">
        <v>0.0001</v>
      </c>
      <c r="JG982">
        <v>0.0001</v>
      </c>
      <c r="JH982">
        <v>0.0001</v>
      </c>
      <c r="JI982">
        <v>0.0001</v>
      </c>
      <c r="JJ982">
        <v>0.0001</v>
      </c>
      <c r="JK982">
        <v>0.0001</v>
      </c>
      <c r="JL982">
        <v>0.0001</v>
      </c>
      <c r="JM982">
        <v>0.0001</v>
      </c>
      <c r="JN982">
        <v>0.0001</v>
      </c>
      <c r="JO982">
        <v>0.0001</v>
      </c>
      <c r="JP982">
        <v>0.0001</v>
      </c>
      <c r="JQ982">
        <v>0.0001</v>
      </c>
      <c r="JR982">
        <v>0.0001</v>
      </c>
      <c r="JS982">
        <v>0.0001</v>
      </c>
      <c r="JT982">
        <v>0.0001</v>
      </c>
      <c r="JU982">
        <v>0.0001</v>
      </c>
      <c r="JV982">
        <v>0.0001</v>
      </c>
      <c r="JW982">
        <v>0.0001</v>
      </c>
      <c r="JX982">
        <v>0.0001</v>
      </c>
      <c r="JY982">
        <v>0.0001</v>
      </c>
      <c r="JZ982">
        <v>0.0001</v>
      </c>
      <c r="KA982">
        <v>0.0001</v>
      </c>
      <c r="KB982">
        <v>0.0001</v>
      </c>
      <c r="KC982">
        <v>0.0001</v>
      </c>
      <c r="KD982">
        <v>0.0001</v>
      </c>
      <c r="KE982">
        <v>0.0001</v>
      </c>
      <c r="KF982">
        <v>0.0001</v>
      </c>
      <c r="KG982">
        <v>0.0001</v>
      </c>
      <c r="KH982">
        <v>0.0001</v>
      </c>
      <c r="KI982">
        <v>0.0001</v>
      </c>
      <c r="KJ982">
        <v>0.0001</v>
      </c>
      <c r="KK982">
        <v>0.0001</v>
      </c>
      <c r="KL982">
        <v>0.0001</v>
      </c>
      <c r="KM982">
        <v>0.0001</v>
      </c>
      <c r="KN982">
        <v>0.0001</v>
      </c>
      <c r="KO982">
        <v>0.0001</v>
      </c>
      <c r="KP982">
        <v>0.0001</v>
      </c>
      <c r="KQ982">
        <v>0.0001</v>
      </c>
      <c r="KR982">
        <v>0.0001</v>
      </c>
      <c r="KS982">
        <v>0.0001</v>
      </c>
      <c r="KT982">
        <v>0.0001</v>
      </c>
      <c r="KU982">
        <v>0.0001</v>
      </c>
      <c r="KV982">
        <v>0.0001</v>
      </c>
      <c r="KW982">
        <v>0.0001</v>
      </c>
      <c r="KX982">
        <v>0.0001</v>
      </c>
      <c r="KY982">
        <v>0.0001</v>
      </c>
      <c r="KZ982">
        <v>0.0001</v>
      </c>
      <c r="LA982">
        <v>0.0001</v>
      </c>
      <c r="LB982">
        <v>0.0001</v>
      </c>
      <c r="LC982">
        <v>0.0001</v>
      </c>
      <c r="LD982">
        <v>0.0001</v>
      </c>
      <c r="LE982">
        <v>0.0001</v>
      </c>
      <c r="LF982">
        <v>0.0001</v>
      </c>
      <c r="LG982">
        <v>0.0001</v>
      </c>
      <c r="LH982">
        <v>0.0001</v>
      </c>
      <c r="LI982">
        <v>0.0001</v>
      </c>
      <c r="LJ982">
        <v>0.0001</v>
      </c>
      <c r="LK982">
        <v>0.0001</v>
      </c>
      <c r="LL982">
        <v>0.0001</v>
      </c>
      <c r="LM982">
        <v>0.0001</v>
      </c>
      <c r="LN982">
        <v>0.0001</v>
      </c>
      <c r="LO982">
        <v>0.0001</v>
      </c>
      <c r="LP982">
        <v>0.0001</v>
      </c>
      <c r="LQ982">
        <v>0.0001</v>
      </c>
      <c r="LR982">
        <v>0.0001</v>
      </c>
      <c r="LS982">
        <v>0.0001</v>
      </c>
      <c r="LT982">
        <v>0.0001</v>
      </c>
      <c r="LU982">
        <v>0.0001</v>
      </c>
      <c r="LV982">
        <v>0.0001</v>
      </c>
      <c r="LW982">
        <v>0.0001</v>
      </c>
      <c r="LX982">
        <v>0.0001</v>
      </c>
      <c r="LY982">
        <v>0.0001</v>
      </c>
      <c r="LZ982">
        <v>0.0001</v>
      </c>
      <c r="MA982">
        <v>0.0001</v>
      </c>
      <c r="MB982">
        <v>0.0001</v>
      </c>
      <c r="MC982">
        <v>0.0001</v>
      </c>
    </row>
    <row r="983" spans="1:341">
      <c r="A983" t="s">
        <v>1322</v>
      </c>
      <c r="N983">
        <v>0</v>
      </c>
      <c r="O983">
        <v>0.0001</v>
      </c>
      <c r="P983">
        <v>0</v>
      </c>
      <c r="Q983">
        <v>0</v>
      </c>
      <c r="R983">
        <v>16.5</v>
      </c>
      <c r="S983">
        <v>16.5</v>
      </c>
      <c r="U983">
        <v>0.06</v>
      </c>
      <c r="W983">
        <v>0</v>
      </c>
      <c r="X983">
        <v>0.0001</v>
      </c>
      <c r="Y983">
        <v>0</v>
      </c>
      <c r="Z983">
        <v>0.0001</v>
      </c>
      <c r="AA983">
        <v>3318180</v>
      </c>
      <c r="AB983">
        <v>1</v>
      </c>
      <c r="AD983">
        <v>0</v>
      </c>
      <c r="AE983">
        <v>1</v>
      </c>
      <c r="AF983">
        <v>6.99</v>
      </c>
      <c r="AG983">
        <v>0</v>
      </c>
      <c r="AH983">
        <v>2.8</v>
      </c>
      <c r="AI983">
        <v>0</v>
      </c>
      <c r="AJ983">
        <v>1</v>
      </c>
      <c r="AM983">
        <v>4.52</v>
      </c>
      <c r="AO983">
        <v>3.49</v>
      </c>
      <c r="AP983">
        <v>1</v>
      </c>
      <c r="AQ983">
        <v>8.76</v>
      </c>
      <c r="BA983">
        <v>0</v>
      </c>
      <c r="BD983">
        <v>0</v>
      </c>
      <c r="BF983">
        <v>17.27</v>
      </c>
      <c r="BH983">
        <v>0.0001</v>
      </c>
      <c r="BI983">
        <v>0.0001</v>
      </c>
      <c r="BJ983">
        <v>0.0001</v>
      </c>
      <c r="BK983">
        <v>0.0001</v>
      </c>
      <c r="BQ983">
        <v>0</v>
      </c>
      <c r="BV983">
        <v>0.0001</v>
      </c>
      <c r="BW983">
        <v>0.0001</v>
      </c>
      <c r="BX983">
        <v>0.0001</v>
      </c>
      <c r="BY983">
        <v>0.0001</v>
      </c>
      <c r="BZ983">
        <v>0.0001</v>
      </c>
      <c r="CA983">
        <v>0.0001</v>
      </c>
      <c r="CB983">
        <v>0.0001</v>
      </c>
      <c r="CC983">
        <v>0.0001</v>
      </c>
      <c r="CD983">
        <v>0.0001</v>
      </c>
      <c r="CE983">
        <v>16.5</v>
      </c>
      <c r="CF983">
        <v>0.0001</v>
      </c>
      <c r="CG983">
        <v>0.0001</v>
      </c>
      <c r="CH983">
        <v>0.0001</v>
      </c>
      <c r="CI983">
        <v>0.0001</v>
      </c>
      <c r="CJ983">
        <v>0.0001</v>
      </c>
      <c r="CL983">
        <v>0.0001</v>
      </c>
      <c r="CM983">
        <v>0.0001</v>
      </c>
      <c r="CN983">
        <v>0.0001</v>
      </c>
      <c r="CO983">
        <v>0.0001</v>
      </c>
      <c r="CP983">
        <v>0.0001</v>
      </c>
      <c r="CQ983">
        <v>0.0001</v>
      </c>
      <c r="CR983">
        <v>0.0001</v>
      </c>
      <c r="CS983">
        <v>0.0001</v>
      </c>
      <c r="CT983">
        <v>0.0001</v>
      </c>
      <c r="CU983">
        <v>0.0001</v>
      </c>
      <c r="CV983">
        <v>0.0001</v>
      </c>
      <c r="CW983">
        <v>0.0001</v>
      </c>
      <c r="CX983">
        <v>0.0001</v>
      </c>
      <c r="CY983">
        <v>0.0001</v>
      </c>
      <c r="DA983">
        <v>0.0001</v>
      </c>
      <c r="DB983">
        <v>0.0001</v>
      </c>
      <c r="DC983">
        <v>0.0001</v>
      </c>
      <c r="DD983">
        <v>0.0001</v>
      </c>
      <c r="DE983">
        <v>0.0001</v>
      </c>
      <c r="DF983">
        <v>0.0001</v>
      </c>
      <c r="DG983">
        <v>0.0001</v>
      </c>
      <c r="DH983">
        <v>0.0001</v>
      </c>
      <c r="DI983">
        <v>0.0001</v>
      </c>
      <c r="DJ983">
        <v>0.0001</v>
      </c>
      <c r="DK983">
        <v>0.0001</v>
      </c>
      <c r="DL983">
        <v>0.0001</v>
      </c>
      <c r="DM983">
        <v>0.0001</v>
      </c>
      <c r="DN983">
        <v>0.0001</v>
      </c>
      <c r="DO983">
        <v>0.0001</v>
      </c>
      <c r="DP983">
        <v>0.0001</v>
      </c>
      <c r="DQ983">
        <v>0.0001</v>
      </c>
      <c r="DR983">
        <v>0.0001</v>
      </c>
      <c r="DS983">
        <v>0.0001</v>
      </c>
      <c r="DT983">
        <v>0.0001</v>
      </c>
      <c r="DU983">
        <v>0.0001</v>
      </c>
      <c r="DV983">
        <v>0.0001</v>
      </c>
      <c r="DW983">
        <v>0.0001</v>
      </c>
      <c r="ER983">
        <v>0.0001</v>
      </c>
      <c r="ES983">
        <v>0.0001</v>
      </c>
      <c r="FO983">
        <v>16.5</v>
      </c>
      <c r="FR983">
        <v>0.0001</v>
      </c>
      <c r="FS983">
        <v>0.0001</v>
      </c>
      <c r="FT983">
        <v>0.0001</v>
      </c>
      <c r="FU983">
        <v>0.0001</v>
      </c>
      <c r="FV983">
        <v>0.0001</v>
      </c>
      <c r="FW983">
        <v>0.0001</v>
      </c>
      <c r="FX983">
        <v>0.0001</v>
      </c>
      <c r="FY983">
        <v>0.0001</v>
      </c>
      <c r="FZ983">
        <v>0.0001</v>
      </c>
      <c r="GB983">
        <v>0.0001</v>
      </c>
      <c r="GC983">
        <v>0.0001</v>
      </c>
      <c r="GD983">
        <v>0.0001</v>
      </c>
      <c r="GE983">
        <v>0.0001</v>
      </c>
      <c r="GF983">
        <v>0.0001</v>
      </c>
      <c r="GG983">
        <v>0.0001</v>
      </c>
      <c r="GH983">
        <v>0.0001</v>
      </c>
      <c r="GI983">
        <v>0.0001</v>
      </c>
      <c r="GJ983">
        <v>0.0001</v>
      </c>
      <c r="GK983">
        <v>0.0001</v>
      </c>
      <c r="GL983">
        <v>0.0001</v>
      </c>
      <c r="GM983">
        <v>0.0001</v>
      </c>
      <c r="GN983">
        <v>0.0001</v>
      </c>
      <c r="GO983">
        <v>0.0001</v>
      </c>
      <c r="GP983">
        <v>0.0001</v>
      </c>
      <c r="GQ983">
        <v>0.0001</v>
      </c>
      <c r="GR983">
        <v>0.0001</v>
      </c>
      <c r="GS983">
        <v>0.0001</v>
      </c>
      <c r="GT983">
        <v>0.0001</v>
      </c>
      <c r="GU983">
        <v>0.0001</v>
      </c>
      <c r="GV983">
        <v>0.0001</v>
      </c>
      <c r="GW983">
        <v>0.0001</v>
      </c>
      <c r="GX983">
        <v>0.0001</v>
      </c>
      <c r="GY983">
        <v>16.5</v>
      </c>
      <c r="GZ983">
        <v>0.0001</v>
      </c>
      <c r="HA983">
        <v>0.0001</v>
      </c>
      <c r="HB983">
        <v>0.0001</v>
      </c>
      <c r="HC983">
        <v>0.0001</v>
      </c>
      <c r="HD983">
        <v>0.0001</v>
      </c>
      <c r="HE983">
        <v>0.0001</v>
      </c>
      <c r="HF983">
        <v>0.0001</v>
      </c>
      <c r="HG983">
        <v>0.0001</v>
      </c>
      <c r="HH983">
        <v>0.0001</v>
      </c>
      <c r="HI983">
        <v>0.0001</v>
      </c>
      <c r="HJ983">
        <v>0.0001</v>
      </c>
      <c r="HK983">
        <v>0.0001</v>
      </c>
      <c r="HL983">
        <v>0.0001</v>
      </c>
      <c r="HM983">
        <v>0.0001</v>
      </c>
      <c r="HN983">
        <v>0.0001</v>
      </c>
      <c r="HO983">
        <v>0.0001</v>
      </c>
      <c r="HP983">
        <v>0.0001</v>
      </c>
      <c r="HQ983">
        <v>0.0001</v>
      </c>
      <c r="HR983">
        <v>0.0001</v>
      </c>
      <c r="HS983">
        <v>0.0001</v>
      </c>
      <c r="HT983">
        <v>0.0001</v>
      </c>
      <c r="HU983">
        <v>0.0001</v>
      </c>
      <c r="HV983">
        <v>0.0001</v>
      </c>
      <c r="HW983">
        <v>0.0001</v>
      </c>
      <c r="HX983">
        <v>0.0001</v>
      </c>
      <c r="HY983">
        <v>0.0001</v>
      </c>
      <c r="HZ983">
        <v>0.0001</v>
      </c>
      <c r="IA983">
        <v>0.0001</v>
      </c>
      <c r="IB983">
        <v>0.0001</v>
      </c>
      <c r="IC983">
        <v>0.0001</v>
      </c>
      <c r="ID983">
        <v>0.0001</v>
      </c>
      <c r="IE983">
        <v>0.0001</v>
      </c>
      <c r="IF983">
        <v>0.0001</v>
      </c>
      <c r="IG983">
        <v>0.0001</v>
      </c>
      <c r="IH983">
        <v>0.0001</v>
      </c>
      <c r="II983">
        <v>0.0001</v>
      </c>
      <c r="IJ983">
        <v>0.0001</v>
      </c>
      <c r="IK983">
        <v>0.0001</v>
      </c>
      <c r="IL983">
        <v>0.0001</v>
      </c>
      <c r="IM983">
        <v>0.0001</v>
      </c>
      <c r="IN983">
        <v>0.0001</v>
      </c>
      <c r="IO983">
        <v>0.0001</v>
      </c>
      <c r="IP983">
        <v>0.0001</v>
      </c>
      <c r="IQ983">
        <v>0.0001</v>
      </c>
      <c r="IR983">
        <v>0.0001</v>
      </c>
      <c r="IS983">
        <v>0.0001</v>
      </c>
      <c r="IT983">
        <v>0.0001</v>
      </c>
      <c r="IU983">
        <v>0.0001</v>
      </c>
      <c r="IV983">
        <v>0.0001</v>
      </c>
      <c r="IW983">
        <v>0.0001</v>
      </c>
      <c r="IX983">
        <v>0.0001</v>
      </c>
      <c r="IY983">
        <v>0.0001</v>
      </c>
      <c r="IZ983">
        <v>0.0001</v>
      </c>
      <c r="JA983">
        <v>0.0001</v>
      </c>
      <c r="JB983">
        <v>0.0001</v>
      </c>
      <c r="JC983">
        <v>0.0001</v>
      </c>
      <c r="JD983">
        <v>0.0001</v>
      </c>
      <c r="JE983">
        <v>0.0001</v>
      </c>
      <c r="JF983">
        <v>0.0001</v>
      </c>
      <c r="JG983">
        <v>0.0001</v>
      </c>
      <c r="JH983">
        <v>0.0001</v>
      </c>
      <c r="JI983">
        <v>0.0001</v>
      </c>
      <c r="JJ983">
        <v>0.0001</v>
      </c>
      <c r="JK983">
        <v>0.0001</v>
      </c>
      <c r="JL983">
        <v>0.0001</v>
      </c>
      <c r="JM983">
        <v>0.0001</v>
      </c>
      <c r="JN983">
        <v>0.0001</v>
      </c>
      <c r="JO983">
        <v>0.0001</v>
      </c>
      <c r="JP983">
        <v>0.0001</v>
      </c>
      <c r="JQ983">
        <v>0.0001</v>
      </c>
      <c r="JR983">
        <v>0.0001</v>
      </c>
      <c r="JS983">
        <v>0.0001</v>
      </c>
      <c r="JT983">
        <v>0.0001</v>
      </c>
      <c r="JU983">
        <v>0.0001</v>
      </c>
      <c r="JV983">
        <v>0.0001</v>
      </c>
      <c r="JW983">
        <v>0.0001</v>
      </c>
      <c r="JX983">
        <v>0.0001</v>
      </c>
      <c r="JY983">
        <v>0.0001</v>
      </c>
      <c r="JZ983">
        <v>0.0001</v>
      </c>
      <c r="KA983">
        <v>0.0001</v>
      </c>
      <c r="KB983">
        <v>0.0001</v>
      </c>
      <c r="KC983">
        <v>0.0001</v>
      </c>
      <c r="KD983">
        <v>0.0001</v>
      </c>
      <c r="KE983">
        <v>0.0001</v>
      </c>
      <c r="KF983">
        <v>0.0001</v>
      </c>
      <c r="KG983">
        <v>0.0001</v>
      </c>
      <c r="KH983">
        <v>0.0001</v>
      </c>
      <c r="KI983">
        <v>0.0001</v>
      </c>
      <c r="KJ983">
        <v>0.0001</v>
      </c>
      <c r="KK983">
        <v>0.0001</v>
      </c>
      <c r="KL983">
        <v>0.0001</v>
      </c>
      <c r="KM983">
        <v>0.0001</v>
      </c>
      <c r="KN983">
        <v>0.0001</v>
      </c>
      <c r="KO983">
        <v>0.0001</v>
      </c>
      <c r="KP983">
        <v>0.0001</v>
      </c>
      <c r="KQ983">
        <v>0.0001</v>
      </c>
      <c r="KR983">
        <v>0.0001</v>
      </c>
      <c r="KS983">
        <v>0.0001</v>
      </c>
      <c r="KT983">
        <v>0.0001</v>
      </c>
      <c r="KU983">
        <v>0.0001</v>
      </c>
      <c r="KV983">
        <v>0.0001</v>
      </c>
      <c r="KW983">
        <v>0.0001</v>
      </c>
      <c r="KX983">
        <v>0.0001</v>
      </c>
      <c r="KY983">
        <v>0.0001</v>
      </c>
      <c r="KZ983">
        <v>0.0001</v>
      </c>
      <c r="LA983">
        <v>0.0001</v>
      </c>
      <c r="LB983">
        <v>0.0001</v>
      </c>
      <c r="LC983">
        <v>0.0001</v>
      </c>
      <c r="LD983">
        <v>0.0001</v>
      </c>
      <c r="LE983">
        <v>0.0001</v>
      </c>
      <c r="LF983">
        <v>0.0001</v>
      </c>
      <c r="LG983">
        <v>0.0001</v>
      </c>
      <c r="LH983">
        <v>0.0001</v>
      </c>
      <c r="LI983">
        <v>0.0001</v>
      </c>
      <c r="LJ983">
        <v>0.0001</v>
      </c>
      <c r="LK983">
        <v>0.0001</v>
      </c>
      <c r="LL983">
        <v>0.0001</v>
      </c>
      <c r="LM983">
        <v>0.0001</v>
      </c>
      <c r="LO983">
        <v>0.0001</v>
      </c>
      <c r="LP983">
        <v>0.0001</v>
      </c>
      <c r="LQ983">
        <v>0.0001</v>
      </c>
      <c r="LR983">
        <v>0.0001</v>
      </c>
      <c r="LS983">
        <v>0.0001</v>
      </c>
      <c r="LT983">
        <v>0.0001</v>
      </c>
      <c r="LU983">
        <v>0.0001</v>
      </c>
      <c r="LW983">
        <v>0.0001</v>
      </c>
      <c r="LX983">
        <v>0.0001</v>
      </c>
      <c r="LY983">
        <v>0.0001</v>
      </c>
      <c r="LZ983">
        <v>0.0001</v>
      </c>
      <c r="MA983">
        <v>0.0001</v>
      </c>
      <c r="MB983">
        <v>0.0001</v>
      </c>
      <c r="MC983">
        <v>0.0001</v>
      </c>
    </row>
    <row r="984" spans="1:341">
      <c r="A984" t="s">
        <v>1323</v>
      </c>
      <c r="N984">
        <v>0</v>
      </c>
      <c r="O984">
        <v>0.0001</v>
      </c>
      <c r="P984">
        <v>0</v>
      </c>
      <c r="Q984">
        <v>0</v>
      </c>
      <c r="R984">
        <v>21.87</v>
      </c>
      <c r="S984">
        <v>21.87</v>
      </c>
      <c r="U984">
        <v>0</v>
      </c>
      <c r="W984">
        <v>0</v>
      </c>
      <c r="X984">
        <v>0.0001</v>
      </c>
      <c r="Y984">
        <v>0</v>
      </c>
      <c r="Z984">
        <v>0.0001</v>
      </c>
      <c r="AA984">
        <v>1840910</v>
      </c>
      <c r="AB984">
        <v>1</v>
      </c>
      <c r="AD984">
        <v>0</v>
      </c>
      <c r="AE984">
        <v>1</v>
      </c>
      <c r="AF984">
        <v>5.49</v>
      </c>
      <c r="AG984">
        <v>0</v>
      </c>
      <c r="AH984">
        <v>2.28</v>
      </c>
      <c r="AI984">
        <v>0</v>
      </c>
      <c r="AJ984">
        <v>1</v>
      </c>
      <c r="AK984">
        <v>1</v>
      </c>
      <c r="AM984">
        <v>3.9</v>
      </c>
      <c r="AO984">
        <v>3.7</v>
      </c>
      <c r="AP984">
        <v>1</v>
      </c>
      <c r="AQ984">
        <v>8.7</v>
      </c>
      <c r="AR984">
        <v>408</v>
      </c>
      <c r="AS984">
        <v>0.3</v>
      </c>
      <c r="AT984">
        <v>0</v>
      </c>
      <c r="AU984">
        <v>0</v>
      </c>
      <c r="AV984">
        <v>0</v>
      </c>
      <c r="AW984">
        <v>0</v>
      </c>
      <c r="AX984">
        <v>0</v>
      </c>
      <c r="AY984">
        <v>0</v>
      </c>
      <c r="BA984">
        <v>0</v>
      </c>
      <c r="BD984">
        <v>0</v>
      </c>
      <c r="BH984">
        <v>0.0001</v>
      </c>
      <c r="BI984">
        <v>0.0001</v>
      </c>
      <c r="BJ984">
        <v>0.0001</v>
      </c>
      <c r="BK984">
        <v>0.0001</v>
      </c>
      <c r="BQ984">
        <v>0</v>
      </c>
      <c r="BV984">
        <v>0.0001</v>
      </c>
      <c r="BW984">
        <v>0.022</v>
      </c>
      <c r="BX984">
        <v>0.0001</v>
      </c>
      <c r="BY984">
        <v>0.0001</v>
      </c>
      <c r="BZ984">
        <v>0.0001</v>
      </c>
      <c r="CA984">
        <v>0.0001</v>
      </c>
      <c r="CB984">
        <v>0.0001</v>
      </c>
      <c r="CC984">
        <v>0.0001</v>
      </c>
      <c r="CD984">
        <v>0.0001</v>
      </c>
      <c r="CE984">
        <v>21.87</v>
      </c>
      <c r="CF984">
        <v>0.0001</v>
      </c>
      <c r="CG984">
        <v>0.0001</v>
      </c>
      <c r="CH984">
        <v>0.0001</v>
      </c>
      <c r="CI984">
        <v>0.0001</v>
      </c>
      <c r="CJ984">
        <v>0.0001</v>
      </c>
      <c r="CL984">
        <v>0.0001</v>
      </c>
      <c r="CM984">
        <v>0.0001</v>
      </c>
      <c r="CN984">
        <v>0.0001</v>
      </c>
      <c r="CO984">
        <v>0.0001</v>
      </c>
      <c r="CP984">
        <v>0.0001</v>
      </c>
      <c r="CQ984">
        <v>0.0001</v>
      </c>
      <c r="CR984">
        <v>0.0001</v>
      </c>
      <c r="CS984">
        <v>0.0001</v>
      </c>
      <c r="CT984">
        <v>0.0001</v>
      </c>
      <c r="CU984">
        <v>0.0001</v>
      </c>
      <c r="CV984">
        <v>0.0001</v>
      </c>
      <c r="CW984">
        <v>0.0001</v>
      </c>
      <c r="CX984">
        <v>0.0001</v>
      </c>
      <c r="CY984">
        <v>0.0001</v>
      </c>
      <c r="DA984">
        <v>0.0001</v>
      </c>
      <c r="DB984">
        <v>0.0001</v>
      </c>
      <c r="DC984">
        <v>0.0001</v>
      </c>
      <c r="DD984">
        <v>0.0001</v>
      </c>
      <c r="DE984">
        <v>0.0001</v>
      </c>
      <c r="DF984">
        <v>0.0001</v>
      </c>
      <c r="DG984">
        <v>0.0001</v>
      </c>
      <c r="DH984">
        <v>0.0001</v>
      </c>
      <c r="DI984">
        <v>0.0001</v>
      </c>
      <c r="DJ984">
        <v>0.0001</v>
      </c>
      <c r="DK984">
        <v>0.0001</v>
      </c>
      <c r="DL984">
        <v>0.0001</v>
      </c>
      <c r="DM984">
        <v>0.0001</v>
      </c>
      <c r="DN984">
        <v>0.0001</v>
      </c>
      <c r="DO984">
        <v>0.0001</v>
      </c>
      <c r="DP984">
        <v>0.0001</v>
      </c>
      <c r="DQ984">
        <v>0.0001</v>
      </c>
      <c r="DR984">
        <v>0.0001</v>
      </c>
      <c r="DS984">
        <v>0.0001</v>
      </c>
      <c r="DT984">
        <v>0.0001</v>
      </c>
      <c r="DU984">
        <v>0.0001</v>
      </c>
      <c r="DV984">
        <v>0.0001</v>
      </c>
      <c r="DW984">
        <v>0.0001</v>
      </c>
      <c r="ER984">
        <v>0.0001</v>
      </c>
      <c r="ES984">
        <v>0.0001</v>
      </c>
      <c r="FO984">
        <v>21.87</v>
      </c>
      <c r="FR984">
        <v>0.0001</v>
      </c>
      <c r="FS984">
        <v>0.0001</v>
      </c>
      <c r="FT984">
        <v>0.0001</v>
      </c>
      <c r="FU984">
        <v>0.0001</v>
      </c>
      <c r="FV984">
        <v>0.0001</v>
      </c>
      <c r="FW984">
        <v>0.0001</v>
      </c>
      <c r="FX984">
        <v>0.0001</v>
      </c>
      <c r="FY984">
        <v>0.0001</v>
      </c>
      <c r="FZ984">
        <v>0.0001</v>
      </c>
      <c r="GB984">
        <v>0.0001</v>
      </c>
      <c r="GC984">
        <v>0.0001</v>
      </c>
      <c r="GD984">
        <v>0.0001</v>
      </c>
      <c r="GE984">
        <v>0.0001</v>
      </c>
      <c r="GF984">
        <v>0.0001</v>
      </c>
      <c r="GG984">
        <v>0.0001</v>
      </c>
      <c r="GH984">
        <v>0.0001</v>
      </c>
      <c r="GI984">
        <v>0.0001</v>
      </c>
      <c r="GJ984">
        <v>0.0001</v>
      </c>
      <c r="GK984">
        <v>0.0001</v>
      </c>
      <c r="GL984">
        <v>0.0001</v>
      </c>
      <c r="GM984">
        <v>0.0001</v>
      </c>
      <c r="GN984">
        <v>0.0001</v>
      </c>
      <c r="GO984">
        <v>0.0001</v>
      </c>
      <c r="GP984">
        <v>0.0001</v>
      </c>
      <c r="GQ984">
        <v>0.0001</v>
      </c>
      <c r="GR984">
        <v>0.0001</v>
      </c>
      <c r="GS984">
        <v>0.0001</v>
      </c>
      <c r="GT984">
        <v>0.0001</v>
      </c>
      <c r="GU984">
        <v>0.0001</v>
      </c>
      <c r="GV984">
        <v>0.0001</v>
      </c>
      <c r="GW984">
        <v>0.0001</v>
      </c>
      <c r="GX984">
        <v>0.0001</v>
      </c>
      <c r="GY984">
        <v>21.87</v>
      </c>
      <c r="GZ984">
        <v>0.0001</v>
      </c>
      <c r="HA984">
        <v>0.0001</v>
      </c>
      <c r="HB984">
        <v>0.0001</v>
      </c>
      <c r="HC984">
        <v>0.0001</v>
      </c>
      <c r="HD984">
        <v>0.0001</v>
      </c>
      <c r="HE984">
        <v>0.0001</v>
      </c>
      <c r="HF984">
        <v>0.0001</v>
      </c>
      <c r="HG984">
        <v>0.0001</v>
      </c>
      <c r="HH984">
        <v>0.0001</v>
      </c>
      <c r="HI984">
        <v>0.0001</v>
      </c>
      <c r="HJ984">
        <v>0.0001</v>
      </c>
      <c r="HK984">
        <v>0.0001</v>
      </c>
      <c r="HL984">
        <v>0.0001</v>
      </c>
      <c r="HM984">
        <v>0.0001</v>
      </c>
      <c r="HN984">
        <v>0.0001</v>
      </c>
      <c r="HO984">
        <v>0.0001</v>
      </c>
      <c r="HP984">
        <v>0.0001</v>
      </c>
      <c r="HQ984">
        <v>0.0001</v>
      </c>
      <c r="HR984">
        <v>0.0001</v>
      </c>
      <c r="HS984">
        <v>0.0001</v>
      </c>
      <c r="HT984">
        <v>0.0001</v>
      </c>
      <c r="HU984">
        <v>0.0001</v>
      </c>
      <c r="HV984">
        <v>0.0001</v>
      </c>
      <c r="HW984">
        <v>0.0001</v>
      </c>
      <c r="HX984">
        <v>0.0001</v>
      </c>
      <c r="HY984">
        <v>0.0001</v>
      </c>
      <c r="HZ984">
        <v>0.0001</v>
      </c>
      <c r="IA984">
        <v>0.0001</v>
      </c>
      <c r="IB984">
        <v>0.0001</v>
      </c>
      <c r="IC984">
        <v>0.0001</v>
      </c>
      <c r="ID984">
        <v>0.0001</v>
      </c>
      <c r="IE984">
        <v>0.0001</v>
      </c>
      <c r="IF984">
        <v>0.0001</v>
      </c>
      <c r="IG984">
        <v>0.0001</v>
      </c>
      <c r="IH984">
        <v>0.0001</v>
      </c>
      <c r="II984">
        <v>0.0001</v>
      </c>
      <c r="IJ984">
        <v>0.0001</v>
      </c>
      <c r="IK984">
        <v>0.0001</v>
      </c>
      <c r="IL984">
        <v>0.0001</v>
      </c>
      <c r="IM984">
        <v>0.0001</v>
      </c>
      <c r="IN984">
        <v>0.0001</v>
      </c>
      <c r="IO984">
        <v>0.0001</v>
      </c>
      <c r="IP984">
        <v>0.0001</v>
      </c>
      <c r="IQ984">
        <v>0.0001</v>
      </c>
      <c r="IR984">
        <v>0.0001</v>
      </c>
      <c r="IS984">
        <v>0.0001</v>
      </c>
      <c r="IT984">
        <v>0.0001</v>
      </c>
      <c r="IU984">
        <v>0.0001</v>
      </c>
      <c r="IV984">
        <v>0.0001</v>
      </c>
      <c r="IW984">
        <v>0.0001</v>
      </c>
      <c r="IX984">
        <v>0.0001</v>
      </c>
      <c r="IY984">
        <v>0.0001</v>
      </c>
      <c r="IZ984">
        <v>0.0001</v>
      </c>
      <c r="JA984">
        <v>0.0001</v>
      </c>
      <c r="JB984">
        <v>0.0001</v>
      </c>
      <c r="JC984">
        <v>0.0001</v>
      </c>
      <c r="JD984">
        <v>0.0001</v>
      </c>
      <c r="JE984">
        <v>0.0001</v>
      </c>
      <c r="JF984">
        <v>0.0001</v>
      </c>
      <c r="JG984">
        <v>0.0001</v>
      </c>
      <c r="JH984">
        <v>0.0001</v>
      </c>
      <c r="JI984">
        <v>0.0001</v>
      </c>
      <c r="JJ984">
        <v>0.0001</v>
      </c>
      <c r="JK984">
        <v>0.0001</v>
      </c>
      <c r="JL984">
        <v>0.0001</v>
      </c>
      <c r="JM984">
        <v>0.0001</v>
      </c>
      <c r="JN984">
        <v>0.0001</v>
      </c>
      <c r="JO984">
        <v>0.0001</v>
      </c>
      <c r="JP984">
        <v>0.0001</v>
      </c>
      <c r="JQ984">
        <v>0.0001</v>
      </c>
      <c r="JR984">
        <v>0.0001</v>
      </c>
      <c r="JS984">
        <v>0.0001</v>
      </c>
      <c r="JT984">
        <v>0.0001</v>
      </c>
      <c r="JU984">
        <v>0.0001</v>
      </c>
      <c r="JV984">
        <v>0.0001</v>
      </c>
      <c r="JW984">
        <v>0.0001</v>
      </c>
      <c r="JX984">
        <v>0.0001</v>
      </c>
      <c r="JY984">
        <v>0.0001</v>
      </c>
      <c r="JZ984">
        <v>0.0001</v>
      </c>
      <c r="KA984">
        <v>0.0001</v>
      </c>
      <c r="KB984">
        <v>0.0001</v>
      </c>
      <c r="KC984">
        <v>0.0001</v>
      </c>
      <c r="KD984">
        <v>0.0001</v>
      </c>
      <c r="KE984">
        <v>0.0001</v>
      </c>
      <c r="KF984">
        <v>0.0001</v>
      </c>
      <c r="KG984">
        <v>0.0001</v>
      </c>
      <c r="KH984">
        <v>0.0001</v>
      </c>
      <c r="KI984">
        <v>0.0001</v>
      </c>
      <c r="KJ984">
        <v>0.0001</v>
      </c>
      <c r="KK984">
        <v>0.0001</v>
      </c>
      <c r="KL984">
        <v>0.0001</v>
      </c>
      <c r="KM984">
        <v>0.0001</v>
      </c>
      <c r="KN984">
        <v>0.0001</v>
      </c>
      <c r="KO984">
        <v>0.0001</v>
      </c>
      <c r="KP984">
        <v>0.0001</v>
      </c>
      <c r="KQ984">
        <v>0.0001</v>
      </c>
      <c r="KR984">
        <v>0.0001</v>
      </c>
      <c r="KS984">
        <v>0.0001</v>
      </c>
      <c r="KT984">
        <v>0.0001</v>
      </c>
      <c r="KU984">
        <v>0.0001</v>
      </c>
      <c r="KV984">
        <v>0.0001</v>
      </c>
      <c r="KW984">
        <v>0.0001</v>
      </c>
      <c r="KX984">
        <v>0.0001</v>
      </c>
      <c r="KY984">
        <v>0.0001</v>
      </c>
      <c r="KZ984">
        <v>0.0001</v>
      </c>
      <c r="LA984">
        <v>0.0001</v>
      </c>
      <c r="LB984">
        <v>0.0001</v>
      </c>
      <c r="LC984">
        <v>0.0001</v>
      </c>
      <c r="LD984">
        <v>0.0001</v>
      </c>
      <c r="LE984">
        <v>0.0001</v>
      </c>
      <c r="LF984">
        <v>0.0001</v>
      </c>
      <c r="LG984">
        <v>0.0001</v>
      </c>
      <c r="LH984">
        <v>0.0001</v>
      </c>
      <c r="LI984">
        <v>0.0001</v>
      </c>
      <c r="LJ984">
        <v>0.0001</v>
      </c>
      <c r="LK984">
        <v>0.0001</v>
      </c>
      <c r="LL984">
        <v>0.0001</v>
      </c>
      <c r="LM984">
        <v>0.0001</v>
      </c>
      <c r="LO984">
        <v>0.0001</v>
      </c>
      <c r="LP984">
        <v>0.0001</v>
      </c>
      <c r="LQ984">
        <v>0.0001</v>
      </c>
      <c r="LR984">
        <v>0.0001</v>
      </c>
      <c r="LS984">
        <v>0.0001</v>
      </c>
      <c r="LT984">
        <v>0.0001</v>
      </c>
      <c r="LU984">
        <v>0.0001</v>
      </c>
      <c r="LW984">
        <v>0.0001</v>
      </c>
      <c r="LX984">
        <v>0.0001</v>
      </c>
      <c r="LY984">
        <v>0.0001</v>
      </c>
      <c r="LZ984">
        <v>0.0001</v>
      </c>
      <c r="MA984">
        <v>0.0001</v>
      </c>
      <c r="MB984">
        <v>0.0001</v>
      </c>
      <c r="MC984">
        <v>0.0001</v>
      </c>
    </row>
    <row r="985" spans="1:341">
      <c r="A985" t="s">
        <v>1324</v>
      </c>
      <c r="N985">
        <v>0</v>
      </c>
      <c r="O985">
        <v>0.0001</v>
      </c>
      <c r="P985">
        <v>0</v>
      </c>
      <c r="Q985">
        <v>0.05</v>
      </c>
      <c r="R985">
        <v>19.8</v>
      </c>
      <c r="S985">
        <v>19.8</v>
      </c>
      <c r="U985">
        <v>0.17</v>
      </c>
      <c r="W985">
        <v>0</v>
      </c>
      <c r="X985">
        <v>0.0001</v>
      </c>
      <c r="Y985">
        <v>0</v>
      </c>
      <c r="Z985">
        <v>0.0001</v>
      </c>
      <c r="AA985">
        <v>5040</v>
      </c>
      <c r="AB985">
        <v>1</v>
      </c>
      <c r="AD985">
        <v>0</v>
      </c>
      <c r="AE985">
        <v>1</v>
      </c>
      <c r="AF985">
        <v>4.5</v>
      </c>
      <c r="AI985">
        <v>0</v>
      </c>
      <c r="AJ985">
        <v>1</v>
      </c>
      <c r="AK985">
        <v>1</v>
      </c>
      <c r="AO985">
        <v>6.79</v>
      </c>
      <c r="AP985">
        <v>1</v>
      </c>
      <c r="BA985">
        <v>0</v>
      </c>
      <c r="BD985">
        <v>0</v>
      </c>
      <c r="BG985">
        <v>0</v>
      </c>
      <c r="BH985">
        <v>0.0001</v>
      </c>
      <c r="BI985">
        <v>0.0001</v>
      </c>
      <c r="BJ985">
        <v>0.0001</v>
      </c>
      <c r="BK985">
        <v>0.182</v>
      </c>
      <c r="BL985">
        <v>0</v>
      </c>
      <c r="BN985">
        <v>0</v>
      </c>
      <c r="BO985">
        <v>0</v>
      </c>
      <c r="BP985">
        <v>0</v>
      </c>
      <c r="BQ985">
        <v>0</v>
      </c>
      <c r="BS985">
        <v>0</v>
      </c>
      <c r="BT985">
        <v>0</v>
      </c>
      <c r="BV985">
        <v>0.0001</v>
      </c>
      <c r="BW985">
        <v>0.0001</v>
      </c>
      <c r="BX985">
        <v>0.0001</v>
      </c>
      <c r="BY985">
        <v>0.055</v>
      </c>
      <c r="BZ985">
        <v>0.0001</v>
      </c>
      <c r="CA985">
        <v>0.0001</v>
      </c>
      <c r="CB985">
        <v>0.0001</v>
      </c>
      <c r="CC985">
        <v>0.0001</v>
      </c>
      <c r="CD985">
        <v>0.0001</v>
      </c>
      <c r="CF985">
        <v>0.0001</v>
      </c>
      <c r="CG985">
        <v>0.0001</v>
      </c>
      <c r="CH985">
        <v>0.0001</v>
      </c>
      <c r="CI985">
        <v>0.0001</v>
      </c>
      <c r="CJ985">
        <v>0.0001</v>
      </c>
      <c r="CL985">
        <v>0.0001</v>
      </c>
      <c r="CM985">
        <v>0.0001</v>
      </c>
      <c r="CN985">
        <v>0.0001</v>
      </c>
      <c r="CO985">
        <v>0.0001</v>
      </c>
      <c r="CP985">
        <v>0.0001</v>
      </c>
      <c r="CQ985">
        <v>0.0001</v>
      </c>
      <c r="CR985">
        <v>0.0001</v>
      </c>
      <c r="CS985">
        <v>0.0001</v>
      </c>
      <c r="CT985">
        <v>0.066</v>
      </c>
      <c r="CU985">
        <v>0.0001</v>
      </c>
      <c r="CV985">
        <v>0.0001</v>
      </c>
      <c r="CW985">
        <v>0.0001</v>
      </c>
      <c r="CX985">
        <v>0.0001</v>
      </c>
      <c r="CY985">
        <v>0.0001</v>
      </c>
      <c r="DA985">
        <v>0.0001</v>
      </c>
      <c r="DB985">
        <v>0.0001</v>
      </c>
      <c r="DC985">
        <v>0.0001</v>
      </c>
      <c r="DD985">
        <v>0.0001</v>
      </c>
      <c r="DE985">
        <v>0.0001</v>
      </c>
      <c r="DF985">
        <v>0.0001</v>
      </c>
      <c r="DG985">
        <v>0.0001</v>
      </c>
      <c r="DH985">
        <v>0.0001</v>
      </c>
      <c r="DI985">
        <v>0.0001</v>
      </c>
      <c r="DJ985">
        <v>0.0001</v>
      </c>
      <c r="DK985">
        <v>0.0001</v>
      </c>
      <c r="DL985">
        <v>0.0001</v>
      </c>
      <c r="DM985">
        <v>0.0001</v>
      </c>
      <c r="DN985">
        <v>0.0001</v>
      </c>
      <c r="DO985">
        <v>0.0001</v>
      </c>
      <c r="DP985">
        <v>0.064</v>
      </c>
      <c r="DQ985">
        <v>0.0001</v>
      </c>
      <c r="DR985">
        <v>0.065</v>
      </c>
      <c r="DS985">
        <v>0.0001</v>
      </c>
      <c r="DT985">
        <v>0.0001</v>
      </c>
      <c r="DU985">
        <v>0.0001</v>
      </c>
      <c r="DV985">
        <v>0.0001</v>
      </c>
      <c r="DW985">
        <v>0.0001</v>
      </c>
      <c r="ER985">
        <v>0.0001</v>
      </c>
      <c r="ES985">
        <v>0.0001</v>
      </c>
      <c r="FR985">
        <v>0.0001</v>
      </c>
      <c r="FS985">
        <v>0.0001</v>
      </c>
      <c r="FT985">
        <v>0.0001</v>
      </c>
      <c r="FU985">
        <v>0.0001</v>
      </c>
      <c r="FV985">
        <v>0.0001</v>
      </c>
      <c r="FW985">
        <v>0.0001</v>
      </c>
      <c r="FX985">
        <v>0.0001</v>
      </c>
      <c r="FY985">
        <v>0.0001</v>
      </c>
      <c r="FZ985">
        <v>0.0001</v>
      </c>
      <c r="GB985">
        <v>0.0001</v>
      </c>
      <c r="GC985">
        <v>0.0001</v>
      </c>
      <c r="GD985">
        <v>0.0001</v>
      </c>
      <c r="GE985">
        <v>0.0001</v>
      </c>
      <c r="GF985">
        <v>0.0001</v>
      </c>
      <c r="GG985">
        <v>0.0001</v>
      </c>
      <c r="GH985">
        <v>0.0001</v>
      </c>
      <c r="GI985">
        <v>0.0001</v>
      </c>
      <c r="GJ985">
        <v>0.0001</v>
      </c>
      <c r="GK985">
        <v>0.0001</v>
      </c>
      <c r="GL985">
        <v>0.0001</v>
      </c>
      <c r="GM985">
        <v>0.0001</v>
      </c>
      <c r="GN985">
        <v>0.0001</v>
      </c>
      <c r="GO985">
        <v>0.0001</v>
      </c>
      <c r="GP985">
        <v>0.0001</v>
      </c>
      <c r="GQ985">
        <v>0.0001</v>
      </c>
      <c r="GR985">
        <v>0.0001</v>
      </c>
      <c r="GS985">
        <v>0.0001</v>
      </c>
      <c r="GT985">
        <v>0.0001</v>
      </c>
      <c r="GU985">
        <v>0.0001</v>
      </c>
      <c r="GV985">
        <v>0.0001</v>
      </c>
      <c r="GW985">
        <v>0.0001</v>
      </c>
      <c r="GX985">
        <v>0.0001</v>
      </c>
      <c r="GZ985">
        <v>0.0001</v>
      </c>
      <c r="HA985">
        <v>0.0001</v>
      </c>
      <c r="HB985">
        <v>0.0001</v>
      </c>
      <c r="HC985">
        <v>0.0001</v>
      </c>
      <c r="HD985">
        <v>0.0001</v>
      </c>
      <c r="HE985">
        <v>0.0001</v>
      </c>
      <c r="HF985">
        <v>0.0001</v>
      </c>
      <c r="HG985">
        <v>0.0001</v>
      </c>
      <c r="HH985">
        <v>0.0001</v>
      </c>
      <c r="HI985">
        <v>0.0001</v>
      </c>
      <c r="HJ985">
        <v>0.0001</v>
      </c>
      <c r="HK985">
        <v>0.0001</v>
      </c>
      <c r="HL985">
        <v>0.0001</v>
      </c>
      <c r="HM985">
        <v>0.0001</v>
      </c>
      <c r="HN985">
        <v>0.0001</v>
      </c>
      <c r="HO985">
        <v>0.0001</v>
      </c>
      <c r="HP985">
        <v>0.0001</v>
      </c>
      <c r="HQ985">
        <v>0.424</v>
      </c>
      <c r="HR985">
        <v>0.0001</v>
      </c>
      <c r="HS985">
        <v>0.0001</v>
      </c>
      <c r="HT985">
        <v>0.0001</v>
      </c>
      <c r="HU985">
        <v>0.0001</v>
      </c>
      <c r="HV985">
        <v>0.0001</v>
      </c>
      <c r="HW985">
        <v>0.0001</v>
      </c>
      <c r="HX985">
        <v>0.0001</v>
      </c>
      <c r="HY985">
        <v>0.0001</v>
      </c>
      <c r="HZ985">
        <v>0.0001</v>
      </c>
      <c r="IA985">
        <v>0.0001</v>
      </c>
      <c r="IB985">
        <v>0.0001</v>
      </c>
      <c r="IC985">
        <v>0.0001</v>
      </c>
      <c r="ID985">
        <v>0.0001</v>
      </c>
      <c r="IE985">
        <v>0.0001</v>
      </c>
      <c r="IF985">
        <v>0.0001</v>
      </c>
      <c r="IG985">
        <v>0.0001</v>
      </c>
      <c r="IH985">
        <v>0.0001</v>
      </c>
      <c r="II985">
        <v>0.0001</v>
      </c>
      <c r="IJ985">
        <v>0.0001</v>
      </c>
      <c r="IK985">
        <v>0.0001</v>
      </c>
      <c r="IL985">
        <v>0.0001</v>
      </c>
      <c r="IM985">
        <v>0.0001</v>
      </c>
      <c r="IN985">
        <v>0.0001</v>
      </c>
      <c r="IO985">
        <v>0.0001</v>
      </c>
      <c r="IP985">
        <v>0.0001</v>
      </c>
      <c r="IQ985">
        <v>0.0001</v>
      </c>
      <c r="IR985">
        <v>0.0001</v>
      </c>
      <c r="IS985">
        <v>0.0001</v>
      </c>
      <c r="IT985">
        <v>0.0001</v>
      </c>
      <c r="IU985">
        <v>0.0001</v>
      </c>
      <c r="IV985">
        <v>0.0001</v>
      </c>
      <c r="IW985">
        <v>0.0001</v>
      </c>
      <c r="IX985">
        <v>0.0001</v>
      </c>
      <c r="IY985">
        <v>0.268</v>
      </c>
      <c r="IZ985">
        <v>0.0001</v>
      </c>
      <c r="JA985">
        <v>0.0001</v>
      </c>
      <c r="JB985">
        <v>0.0001</v>
      </c>
      <c r="JC985">
        <v>0.0001</v>
      </c>
      <c r="JD985">
        <v>0.0001</v>
      </c>
      <c r="JE985">
        <v>0.0001</v>
      </c>
      <c r="JF985">
        <v>0.0001</v>
      </c>
      <c r="JG985">
        <v>0.0001</v>
      </c>
      <c r="JH985">
        <v>0.0001</v>
      </c>
      <c r="JI985">
        <v>0.0001</v>
      </c>
      <c r="JJ985">
        <v>0.0001</v>
      </c>
      <c r="JK985">
        <v>0.0001</v>
      </c>
      <c r="JL985">
        <v>0.0001</v>
      </c>
      <c r="JM985">
        <v>0.0001</v>
      </c>
      <c r="JN985">
        <v>0.0001</v>
      </c>
      <c r="JO985">
        <v>0.0001</v>
      </c>
      <c r="JP985">
        <v>0.0001</v>
      </c>
      <c r="JQ985">
        <v>0.0001</v>
      </c>
      <c r="JR985">
        <v>0.0001</v>
      </c>
      <c r="JS985">
        <v>0.0001</v>
      </c>
      <c r="JT985">
        <v>0.0001</v>
      </c>
      <c r="JU985">
        <v>0.139</v>
      </c>
      <c r="JV985">
        <v>0.0001</v>
      </c>
      <c r="JW985">
        <v>0.0001</v>
      </c>
      <c r="JX985">
        <v>0.0001</v>
      </c>
      <c r="JY985">
        <v>0.0001</v>
      </c>
      <c r="JZ985">
        <v>0.0001</v>
      </c>
      <c r="KA985">
        <v>0.0001</v>
      </c>
      <c r="KB985">
        <v>0.0001</v>
      </c>
      <c r="KC985">
        <v>0.0001</v>
      </c>
      <c r="KD985">
        <v>0.0001</v>
      </c>
      <c r="KE985">
        <v>0.0001</v>
      </c>
      <c r="KF985">
        <v>0.0001</v>
      </c>
      <c r="KG985">
        <v>0.0001</v>
      </c>
      <c r="KH985">
        <v>0.0001</v>
      </c>
      <c r="KI985">
        <v>0.0001</v>
      </c>
      <c r="KJ985">
        <v>0.0001</v>
      </c>
      <c r="KK985">
        <v>0.0001</v>
      </c>
      <c r="KL985">
        <v>0.0001</v>
      </c>
      <c r="KM985">
        <v>0.0001</v>
      </c>
      <c r="KN985">
        <v>0.0001</v>
      </c>
      <c r="KO985">
        <v>0.0001</v>
      </c>
      <c r="KP985">
        <v>0.0001</v>
      </c>
      <c r="KQ985">
        <v>0.0001</v>
      </c>
      <c r="KR985">
        <v>0.0001</v>
      </c>
      <c r="KS985">
        <v>0.0001</v>
      </c>
      <c r="KT985">
        <v>0.033</v>
      </c>
      <c r="KU985">
        <v>0.0001</v>
      </c>
      <c r="KV985">
        <v>0.0001</v>
      </c>
      <c r="KW985">
        <v>0.0001</v>
      </c>
      <c r="KX985">
        <v>0.0001</v>
      </c>
      <c r="KY985">
        <v>0.0001</v>
      </c>
      <c r="KZ985">
        <v>0.0001</v>
      </c>
      <c r="LA985">
        <v>0.0001</v>
      </c>
      <c r="LB985">
        <v>0.0001</v>
      </c>
      <c r="LC985">
        <v>0.0001</v>
      </c>
      <c r="LD985">
        <v>0.0001</v>
      </c>
      <c r="LE985">
        <v>0.0001</v>
      </c>
      <c r="LF985">
        <v>0.0001</v>
      </c>
      <c r="LG985">
        <v>0.0001</v>
      </c>
      <c r="LH985">
        <v>0.0001</v>
      </c>
      <c r="LI985">
        <v>0.0001</v>
      </c>
      <c r="LJ985">
        <v>0.0001</v>
      </c>
      <c r="LK985">
        <v>0.0001</v>
      </c>
      <c r="LL985">
        <v>0.0001</v>
      </c>
      <c r="LM985">
        <v>0.0001</v>
      </c>
      <c r="LO985">
        <v>0.0001</v>
      </c>
      <c r="LP985">
        <v>0.0001</v>
      </c>
      <c r="LQ985">
        <v>0.0001</v>
      </c>
      <c r="LR985">
        <v>0.0001</v>
      </c>
      <c r="LS985">
        <v>0.0001</v>
      </c>
      <c r="LT985">
        <v>0.0001</v>
      </c>
      <c r="LU985">
        <v>0.0001</v>
      </c>
      <c r="LW985">
        <v>0.0001</v>
      </c>
      <c r="LX985">
        <v>0.0001</v>
      </c>
      <c r="LY985">
        <v>0.0001</v>
      </c>
      <c r="LZ985">
        <v>0.0001</v>
      </c>
      <c r="MA985">
        <v>0.0001</v>
      </c>
      <c r="MB985">
        <v>0.0001</v>
      </c>
      <c r="MC985">
        <v>0.0001</v>
      </c>
    </row>
    <row r="986" spans="1:341">
      <c r="A986" t="s">
        <v>1325</v>
      </c>
      <c r="N986">
        <v>0</v>
      </c>
      <c r="O986">
        <v>0.0001</v>
      </c>
      <c r="P986">
        <v>0</v>
      </c>
      <c r="Q986">
        <v>0.06</v>
      </c>
      <c r="R986">
        <v>7.12</v>
      </c>
      <c r="S986">
        <v>7.12</v>
      </c>
      <c r="U986">
        <v>0.13</v>
      </c>
      <c r="W986">
        <v>0</v>
      </c>
      <c r="X986">
        <v>0.0001</v>
      </c>
      <c r="Y986">
        <v>0</v>
      </c>
      <c r="Z986">
        <v>0.0001</v>
      </c>
      <c r="AA986">
        <v>4363640</v>
      </c>
      <c r="AB986">
        <v>1</v>
      </c>
      <c r="AD986">
        <v>0</v>
      </c>
      <c r="AE986">
        <v>1</v>
      </c>
      <c r="AF986">
        <v>5.99</v>
      </c>
      <c r="AI986">
        <v>0</v>
      </c>
      <c r="AJ986">
        <v>1</v>
      </c>
      <c r="AM986">
        <v>5.27</v>
      </c>
      <c r="AP986">
        <v>8730</v>
      </c>
      <c r="AQ986">
        <v>14.15</v>
      </c>
      <c r="BA986">
        <v>0</v>
      </c>
      <c r="BF986">
        <v>20.21</v>
      </c>
      <c r="BG986">
        <v>0</v>
      </c>
      <c r="BH986">
        <v>0.0001</v>
      </c>
      <c r="BI986">
        <v>0.0001</v>
      </c>
      <c r="BJ986">
        <v>0.0001</v>
      </c>
      <c r="BK986">
        <v>0.0001</v>
      </c>
      <c r="BS986">
        <v>0</v>
      </c>
      <c r="BT986">
        <v>0</v>
      </c>
      <c r="BV986">
        <v>0.0001</v>
      </c>
      <c r="BW986">
        <v>0.0001</v>
      </c>
      <c r="BX986">
        <v>0.0001</v>
      </c>
      <c r="BY986">
        <v>0.076</v>
      </c>
      <c r="BZ986">
        <v>0.0001</v>
      </c>
      <c r="CA986">
        <v>0.0001</v>
      </c>
      <c r="CB986">
        <v>0.0001</v>
      </c>
      <c r="CC986">
        <v>0.0001</v>
      </c>
      <c r="CD986">
        <v>0.0001</v>
      </c>
      <c r="CE986">
        <v>7.12</v>
      </c>
      <c r="CF986">
        <v>0.0001</v>
      </c>
      <c r="CG986">
        <v>0.0001</v>
      </c>
      <c r="CH986">
        <v>0.0001</v>
      </c>
      <c r="CI986">
        <v>0.0001</v>
      </c>
      <c r="CJ986">
        <v>0.0001</v>
      </c>
      <c r="CL986">
        <v>0.0001</v>
      </c>
      <c r="CM986">
        <v>0.0001</v>
      </c>
      <c r="CN986">
        <v>0.0001</v>
      </c>
      <c r="CO986">
        <v>0.029</v>
      </c>
      <c r="CP986">
        <v>0.0001</v>
      </c>
      <c r="CQ986">
        <v>0.0001</v>
      </c>
      <c r="CR986">
        <v>0.0001</v>
      </c>
      <c r="CS986">
        <v>0.043</v>
      </c>
      <c r="CT986">
        <v>0.101</v>
      </c>
      <c r="CU986">
        <v>0.0001</v>
      </c>
      <c r="CV986">
        <v>0.0001</v>
      </c>
      <c r="CW986">
        <v>0.0001</v>
      </c>
      <c r="CX986">
        <v>0.0001</v>
      </c>
      <c r="CY986">
        <v>0.0001</v>
      </c>
      <c r="DA986">
        <v>0.0001</v>
      </c>
      <c r="DB986">
        <v>0.0001</v>
      </c>
      <c r="DC986">
        <v>0.0001</v>
      </c>
      <c r="DD986">
        <v>0.0001</v>
      </c>
      <c r="DE986">
        <v>0.0001</v>
      </c>
      <c r="DF986">
        <v>0.0001</v>
      </c>
      <c r="DG986">
        <v>0.0001</v>
      </c>
      <c r="DH986">
        <v>0.0001</v>
      </c>
      <c r="DI986">
        <v>0.022</v>
      </c>
      <c r="DJ986">
        <v>0.0001</v>
      </c>
      <c r="DK986">
        <v>0.0001</v>
      </c>
      <c r="DL986">
        <v>0.0001</v>
      </c>
      <c r="DM986">
        <v>0.0001</v>
      </c>
      <c r="DN986">
        <v>0.0001</v>
      </c>
      <c r="DO986">
        <v>0.0001</v>
      </c>
      <c r="DP986">
        <v>0.0001</v>
      </c>
      <c r="DQ986">
        <v>0.0001</v>
      </c>
      <c r="DR986">
        <v>0.079</v>
      </c>
      <c r="DS986">
        <v>0.0001</v>
      </c>
      <c r="DT986">
        <v>0.0001</v>
      </c>
      <c r="DU986">
        <v>0.0001</v>
      </c>
      <c r="DV986">
        <v>0.035</v>
      </c>
      <c r="DW986">
        <v>0.0001</v>
      </c>
      <c r="DY986">
        <v>0</v>
      </c>
      <c r="EA986">
        <v>0</v>
      </c>
      <c r="EB986">
        <v>0</v>
      </c>
      <c r="EE986">
        <v>0.0001</v>
      </c>
      <c r="ER986">
        <v>0.0001</v>
      </c>
      <c r="ES986">
        <v>0.0001</v>
      </c>
      <c r="FO986">
        <v>7.12</v>
      </c>
      <c r="FR986">
        <v>0.0001</v>
      </c>
      <c r="FS986">
        <v>0.0001</v>
      </c>
      <c r="FT986">
        <v>0.0001</v>
      </c>
      <c r="FU986">
        <v>0.0001</v>
      </c>
      <c r="FV986">
        <v>0.0001</v>
      </c>
      <c r="FW986">
        <v>0.0001</v>
      </c>
      <c r="FX986">
        <v>0.0001</v>
      </c>
      <c r="FY986">
        <v>0.0001</v>
      </c>
      <c r="FZ986">
        <v>0.0001</v>
      </c>
      <c r="GB986">
        <v>0.0001</v>
      </c>
      <c r="GC986">
        <v>0.0001</v>
      </c>
      <c r="GD986">
        <v>0.0001</v>
      </c>
      <c r="GE986">
        <v>0.0001</v>
      </c>
      <c r="GF986">
        <v>0.0001</v>
      </c>
      <c r="GG986">
        <v>0.0001</v>
      </c>
      <c r="GH986">
        <v>0.0001</v>
      </c>
      <c r="GI986">
        <v>0.0001</v>
      </c>
      <c r="GJ986">
        <v>0.0001</v>
      </c>
      <c r="GK986">
        <v>0.0001</v>
      </c>
      <c r="GL986">
        <v>0.0001</v>
      </c>
      <c r="GM986">
        <v>0.0001</v>
      </c>
      <c r="GN986">
        <v>0.0001</v>
      </c>
      <c r="GO986">
        <v>0.0001</v>
      </c>
      <c r="GP986">
        <v>0.0001</v>
      </c>
      <c r="GQ986">
        <v>0.0001</v>
      </c>
      <c r="GR986">
        <v>0.0001</v>
      </c>
      <c r="GS986">
        <v>0.033</v>
      </c>
      <c r="GT986">
        <v>0.015</v>
      </c>
      <c r="GU986">
        <v>0.0001</v>
      </c>
      <c r="GV986">
        <v>0.0001</v>
      </c>
      <c r="GW986">
        <v>0.0001</v>
      </c>
      <c r="GX986">
        <v>0.0001</v>
      </c>
      <c r="GY986">
        <v>7.12</v>
      </c>
      <c r="GZ986">
        <v>0.0001</v>
      </c>
      <c r="HA986">
        <v>0.0001</v>
      </c>
      <c r="HB986">
        <v>0.0001</v>
      </c>
      <c r="HC986">
        <v>0.0001</v>
      </c>
      <c r="HD986">
        <v>0.0001</v>
      </c>
      <c r="HE986">
        <v>0.0001</v>
      </c>
      <c r="HF986">
        <v>0.0001</v>
      </c>
      <c r="HG986">
        <v>0.0001</v>
      </c>
      <c r="HH986">
        <v>0.0001</v>
      </c>
      <c r="HI986">
        <v>0.0001</v>
      </c>
      <c r="HJ986">
        <v>0.0001</v>
      </c>
      <c r="HK986">
        <v>0.0001</v>
      </c>
      <c r="HL986">
        <v>0.0001</v>
      </c>
      <c r="HM986">
        <v>0.0001</v>
      </c>
      <c r="HN986">
        <v>0.0001</v>
      </c>
      <c r="HO986">
        <v>0.0001</v>
      </c>
      <c r="HP986">
        <v>0.0001</v>
      </c>
      <c r="HQ986">
        <v>1.6</v>
      </c>
      <c r="HR986">
        <v>0.0001</v>
      </c>
      <c r="HS986">
        <v>0.0001</v>
      </c>
      <c r="HT986">
        <v>0.0001</v>
      </c>
      <c r="HU986">
        <v>0.0001</v>
      </c>
      <c r="HV986">
        <v>0.0001</v>
      </c>
      <c r="HW986">
        <v>0.0001</v>
      </c>
      <c r="HX986">
        <v>0.0001</v>
      </c>
      <c r="HY986">
        <v>0.0001</v>
      </c>
      <c r="HZ986">
        <v>0.0001</v>
      </c>
      <c r="IA986">
        <v>0.0001</v>
      </c>
      <c r="IB986">
        <v>0.0001</v>
      </c>
      <c r="IC986">
        <v>0.0001</v>
      </c>
      <c r="ID986">
        <v>0.0001</v>
      </c>
      <c r="IE986">
        <v>0.0001</v>
      </c>
      <c r="IF986">
        <v>0.0001</v>
      </c>
      <c r="IG986">
        <v>0.0001</v>
      </c>
      <c r="IH986">
        <v>0.0001</v>
      </c>
      <c r="II986">
        <v>0.0001</v>
      </c>
      <c r="IJ986">
        <v>0.0001</v>
      </c>
      <c r="IK986">
        <v>0.0001</v>
      </c>
      <c r="IL986">
        <v>0.0001</v>
      </c>
      <c r="IM986">
        <v>0.0001</v>
      </c>
      <c r="IN986">
        <v>0.0001</v>
      </c>
      <c r="IO986">
        <v>0.0001</v>
      </c>
      <c r="IP986">
        <v>0.0001</v>
      </c>
      <c r="IQ986">
        <v>0.0001</v>
      </c>
      <c r="IR986">
        <v>0.0001</v>
      </c>
      <c r="IS986">
        <v>0.0001</v>
      </c>
      <c r="IT986">
        <v>0.0001</v>
      </c>
      <c r="IU986">
        <v>0.0001</v>
      </c>
      <c r="IV986">
        <v>0.0001</v>
      </c>
      <c r="IW986">
        <v>0.0001</v>
      </c>
      <c r="IX986">
        <v>0.0001</v>
      </c>
      <c r="IZ986">
        <v>0.0001</v>
      </c>
      <c r="JA986">
        <v>0.0001</v>
      </c>
      <c r="JB986">
        <v>0.0001</v>
      </c>
      <c r="JC986">
        <v>0.0001</v>
      </c>
      <c r="JD986">
        <v>0.0001</v>
      </c>
      <c r="JE986">
        <v>0.0001</v>
      </c>
      <c r="JF986">
        <v>0.0001</v>
      </c>
      <c r="JG986">
        <v>0.0001</v>
      </c>
      <c r="JH986">
        <v>0.0001</v>
      </c>
      <c r="JI986">
        <v>0.0001</v>
      </c>
      <c r="JJ986">
        <v>0.0001</v>
      </c>
      <c r="JK986">
        <v>0.0001</v>
      </c>
      <c r="JL986">
        <v>0.0001</v>
      </c>
      <c r="JM986">
        <v>0.0001</v>
      </c>
      <c r="JN986">
        <v>0.0001</v>
      </c>
      <c r="JO986">
        <v>0.0001</v>
      </c>
      <c r="JP986">
        <v>0.0001</v>
      </c>
      <c r="JQ986">
        <v>0.0001</v>
      </c>
      <c r="JR986">
        <v>0.0001</v>
      </c>
      <c r="JS986">
        <v>0.0001</v>
      </c>
      <c r="JT986">
        <v>0.0001</v>
      </c>
      <c r="JU986">
        <v>0.037</v>
      </c>
      <c r="JV986">
        <v>0.0001</v>
      </c>
      <c r="JW986">
        <v>0.0001</v>
      </c>
      <c r="JX986">
        <v>0.0001</v>
      </c>
      <c r="JY986">
        <v>0.0001</v>
      </c>
      <c r="JZ986">
        <v>0.0001</v>
      </c>
      <c r="KA986">
        <v>0.0001</v>
      </c>
      <c r="KB986">
        <v>0.0001</v>
      </c>
      <c r="KC986">
        <v>0.0001</v>
      </c>
      <c r="KD986">
        <v>0.0001</v>
      </c>
      <c r="KE986">
        <v>0.0001</v>
      </c>
      <c r="KF986">
        <v>0.0001</v>
      </c>
      <c r="KG986">
        <v>0.0001</v>
      </c>
      <c r="KH986">
        <v>0.0001</v>
      </c>
      <c r="KI986">
        <v>0.056</v>
      </c>
      <c r="KJ986">
        <v>0.0001</v>
      </c>
      <c r="KK986">
        <v>0.0001</v>
      </c>
      <c r="KL986">
        <v>0.0001</v>
      </c>
      <c r="KM986">
        <v>0.0001</v>
      </c>
      <c r="KN986">
        <v>0.0001</v>
      </c>
      <c r="KO986">
        <v>0.0001</v>
      </c>
      <c r="KP986">
        <v>0.0001</v>
      </c>
      <c r="KQ986">
        <v>0.0001</v>
      </c>
      <c r="KR986">
        <v>0.0001</v>
      </c>
      <c r="KS986">
        <v>0.0001</v>
      </c>
      <c r="KT986">
        <v>0.0001</v>
      </c>
      <c r="KU986">
        <v>0.0001</v>
      </c>
      <c r="KV986">
        <v>0.0001</v>
      </c>
      <c r="KW986">
        <v>0.0001</v>
      </c>
      <c r="KX986">
        <v>0.0001</v>
      </c>
      <c r="KY986">
        <v>0.0001</v>
      </c>
      <c r="KZ986">
        <v>0.0001</v>
      </c>
      <c r="LA986">
        <v>0.0001</v>
      </c>
      <c r="LB986">
        <v>0.0001</v>
      </c>
      <c r="LC986">
        <v>0.0001</v>
      </c>
      <c r="LD986">
        <v>0.0001</v>
      </c>
      <c r="LE986">
        <v>0.0001</v>
      </c>
      <c r="LF986">
        <v>0.0001</v>
      </c>
      <c r="LG986">
        <v>0.0001</v>
      </c>
      <c r="LH986">
        <v>0.0001</v>
      </c>
      <c r="LI986">
        <v>0.0001</v>
      </c>
      <c r="LJ986">
        <v>0.0001</v>
      </c>
      <c r="LK986">
        <v>0.027</v>
      </c>
      <c r="LL986">
        <v>0.0001</v>
      </c>
      <c r="LM986">
        <v>0.0001</v>
      </c>
      <c r="LO986">
        <v>0.0001</v>
      </c>
      <c r="LP986">
        <v>0.0001</v>
      </c>
      <c r="LQ986">
        <v>0.0001</v>
      </c>
      <c r="LR986">
        <v>0.0001</v>
      </c>
      <c r="LS986">
        <v>0.0001</v>
      </c>
      <c r="LT986">
        <v>0.0001</v>
      </c>
      <c r="LU986">
        <v>0.0001</v>
      </c>
      <c r="LW986">
        <v>0.0001</v>
      </c>
      <c r="LX986">
        <v>0.0001</v>
      </c>
      <c r="LY986">
        <v>0.0001</v>
      </c>
      <c r="LZ986">
        <v>0.0001</v>
      </c>
      <c r="MA986">
        <v>0.0001</v>
      </c>
      <c r="MB986">
        <v>0.0001</v>
      </c>
      <c r="MC986">
        <v>0.0001</v>
      </c>
    </row>
    <row r="987" spans="1:341">
      <c r="A987" t="s">
        <v>1326</v>
      </c>
      <c r="N987">
        <v>0</v>
      </c>
      <c r="O987">
        <v>6.91</v>
      </c>
      <c r="P987">
        <v>0.05</v>
      </c>
      <c r="Q987">
        <v>0.06</v>
      </c>
      <c r="R987">
        <v>8.2</v>
      </c>
      <c r="S987">
        <v>8.2</v>
      </c>
      <c r="U987">
        <v>0.17</v>
      </c>
      <c r="W987">
        <v>0</v>
      </c>
      <c r="X987">
        <v>0.0001</v>
      </c>
      <c r="Y987">
        <v>0</v>
      </c>
      <c r="Z987">
        <v>6.91</v>
      </c>
      <c r="AA987">
        <v>46820</v>
      </c>
      <c r="AB987">
        <v>1</v>
      </c>
      <c r="AD987">
        <v>0</v>
      </c>
      <c r="AE987">
        <v>1</v>
      </c>
      <c r="AF987">
        <v>5.99</v>
      </c>
      <c r="AI987">
        <v>0</v>
      </c>
      <c r="AJ987">
        <v>1</v>
      </c>
      <c r="AM987">
        <v>6.07</v>
      </c>
      <c r="AP987">
        <v>3180</v>
      </c>
      <c r="AQ987">
        <v>14.56</v>
      </c>
      <c r="BA987">
        <v>0</v>
      </c>
      <c r="BF987">
        <v>19.69</v>
      </c>
      <c r="BG987">
        <v>0</v>
      </c>
      <c r="BH987">
        <v>0.0001</v>
      </c>
      <c r="BI987">
        <v>0.0001</v>
      </c>
      <c r="BJ987">
        <v>0.0001</v>
      </c>
      <c r="BK987">
        <v>0.0001</v>
      </c>
      <c r="BS987">
        <v>0</v>
      </c>
      <c r="BT987">
        <v>0</v>
      </c>
      <c r="BV987">
        <v>0.0001</v>
      </c>
      <c r="BW987">
        <v>0.0001</v>
      </c>
      <c r="BX987">
        <v>0.0001</v>
      </c>
      <c r="BY987">
        <v>0.099</v>
      </c>
      <c r="BZ987">
        <v>0.0001</v>
      </c>
      <c r="CA987">
        <v>0.0001</v>
      </c>
      <c r="CB987">
        <v>0.0001</v>
      </c>
      <c r="CC987">
        <v>0.0001</v>
      </c>
      <c r="CD987">
        <v>0.0001</v>
      </c>
      <c r="CE987">
        <v>8.2</v>
      </c>
      <c r="CF987">
        <v>0.0001</v>
      </c>
      <c r="CG987">
        <v>0.0001</v>
      </c>
      <c r="CH987">
        <v>0.0001</v>
      </c>
      <c r="CI987">
        <v>0.0001</v>
      </c>
      <c r="CJ987">
        <v>0.0001</v>
      </c>
      <c r="CL987">
        <v>0.0001</v>
      </c>
      <c r="CM987">
        <v>0.0001</v>
      </c>
      <c r="CN987">
        <v>0.015</v>
      </c>
      <c r="CO987">
        <v>0.173</v>
      </c>
      <c r="CP987">
        <v>0.0001</v>
      </c>
      <c r="CQ987">
        <v>0.0001</v>
      </c>
      <c r="CR987">
        <v>0.0001</v>
      </c>
      <c r="CS987">
        <v>0.08</v>
      </c>
      <c r="CT987">
        <v>0.088</v>
      </c>
      <c r="CU987">
        <v>0.0001</v>
      </c>
      <c r="CV987">
        <v>0.0001</v>
      </c>
      <c r="CW987">
        <v>0.0001</v>
      </c>
      <c r="CX987">
        <v>0.0001</v>
      </c>
      <c r="CY987">
        <v>0.0001</v>
      </c>
      <c r="DA987">
        <v>0.0001</v>
      </c>
      <c r="DB987">
        <v>0.0001</v>
      </c>
      <c r="DC987">
        <v>0.0001</v>
      </c>
      <c r="DD987">
        <v>0.0001</v>
      </c>
      <c r="DE987">
        <v>0.0001</v>
      </c>
      <c r="DF987">
        <v>0.0001</v>
      </c>
      <c r="DG987">
        <v>0.0001</v>
      </c>
      <c r="DH987">
        <v>0.0001</v>
      </c>
      <c r="DI987">
        <v>0.041</v>
      </c>
      <c r="DJ987">
        <v>0.0001</v>
      </c>
      <c r="DK987">
        <v>0.107</v>
      </c>
      <c r="DL987">
        <v>0.0001</v>
      </c>
      <c r="DM987">
        <v>0.0001</v>
      </c>
      <c r="DN987">
        <v>0.0001</v>
      </c>
      <c r="DO987">
        <v>0.0001</v>
      </c>
      <c r="DP987">
        <v>0.0001</v>
      </c>
      <c r="DQ987">
        <v>0.0001</v>
      </c>
      <c r="DR987">
        <v>0.136</v>
      </c>
      <c r="DS987">
        <v>0.0001</v>
      </c>
      <c r="DT987">
        <v>0.0001</v>
      </c>
      <c r="DU987">
        <v>0.0001</v>
      </c>
      <c r="DV987">
        <v>0.044</v>
      </c>
      <c r="DW987">
        <v>0.019</v>
      </c>
      <c r="DY987">
        <v>0</v>
      </c>
      <c r="EA987">
        <v>0</v>
      </c>
      <c r="EB987">
        <v>0</v>
      </c>
      <c r="EE987">
        <v>0.0001</v>
      </c>
      <c r="ER987">
        <v>0.0001</v>
      </c>
      <c r="ES987">
        <v>0.0001</v>
      </c>
      <c r="FO987">
        <v>8.2</v>
      </c>
      <c r="FR987">
        <v>0.0001</v>
      </c>
      <c r="FS987">
        <v>0.0001</v>
      </c>
      <c r="FT987">
        <v>0.0001</v>
      </c>
      <c r="FU987">
        <v>0.0001</v>
      </c>
      <c r="FV987">
        <v>0.0001</v>
      </c>
      <c r="FW987">
        <v>0.0001</v>
      </c>
      <c r="FX987">
        <v>0.0001</v>
      </c>
      <c r="FY987">
        <v>0.0001</v>
      </c>
      <c r="FZ987">
        <v>0.0001</v>
      </c>
      <c r="GB987">
        <v>0.0001</v>
      </c>
      <c r="GC987">
        <v>0.0001</v>
      </c>
      <c r="GD987">
        <v>0.0001</v>
      </c>
      <c r="GE987">
        <v>0.0001</v>
      </c>
      <c r="GF987">
        <v>0.0001</v>
      </c>
      <c r="GG987">
        <v>0.0001</v>
      </c>
      <c r="GH987">
        <v>0.0001</v>
      </c>
      <c r="GI987">
        <v>0.0001</v>
      </c>
      <c r="GJ987">
        <v>0.0001</v>
      </c>
      <c r="GK987">
        <v>0.0001</v>
      </c>
      <c r="GL987">
        <v>0.0001</v>
      </c>
      <c r="GM987">
        <v>0.0001</v>
      </c>
      <c r="GN987">
        <v>0.0001</v>
      </c>
      <c r="GO987">
        <v>0.0001</v>
      </c>
      <c r="GP987">
        <v>0.0001</v>
      </c>
      <c r="GQ987">
        <v>0.0001</v>
      </c>
      <c r="GR987">
        <v>0.0001</v>
      </c>
      <c r="GS987">
        <v>0.041</v>
      </c>
      <c r="GT987">
        <v>0.061</v>
      </c>
      <c r="GU987">
        <v>0.0001</v>
      </c>
      <c r="GV987">
        <v>0.0001</v>
      </c>
      <c r="GW987">
        <v>0.0001</v>
      </c>
      <c r="GX987">
        <v>0.0001</v>
      </c>
      <c r="GY987">
        <v>8.2</v>
      </c>
      <c r="GZ987">
        <v>0.0001</v>
      </c>
      <c r="HA987">
        <v>0.0001</v>
      </c>
      <c r="HB987">
        <v>0.0001</v>
      </c>
      <c r="HC987">
        <v>0.0001</v>
      </c>
      <c r="HD987">
        <v>0.0001</v>
      </c>
      <c r="HE987">
        <v>0.0001</v>
      </c>
      <c r="HF987">
        <v>0.0001</v>
      </c>
      <c r="HG987">
        <v>0.0001</v>
      </c>
      <c r="HH987">
        <v>0.0001</v>
      </c>
      <c r="HI987">
        <v>0.0001</v>
      </c>
      <c r="HJ987">
        <v>0.0001</v>
      </c>
      <c r="HK987">
        <v>0.0001</v>
      </c>
      <c r="HL987">
        <v>0.0001</v>
      </c>
      <c r="HM987">
        <v>0.0001</v>
      </c>
      <c r="HN987">
        <v>0.0001</v>
      </c>
      <c r="HO987">
        <v>0.0001</v>
      </c>
      <c r="HP987">
        <v>0.0001</v>
      </c>
      <c r="HQ987">
        <v>1.787</v>
      </c>
      <c r="HR987">
        <v>0.0001</v>
      </c>
      <c r="HS987">
        <v>0.0001</v>
      </c>
      <c r="HT987">
        <v>0.0001</v>
      </c>
      <c r="HU987">
        <v>0.0001</v>
      </c>
      <c r="HV987">
        <v>0.0001</v>
      </c>
      <c r="HW987">
        <v>0.0001</v>
      </c>
      <c r="HX987">
        <v>0.0001</v>
      </c>
      <c r="HY987">
        <v>0.0001</v>
      </c>
      <c r="HZ987">
        <v>0.0001</v>
      </c>
      <c r="IA987">
        <v>0.0001</v>
      </c>
      <c r="IB987">
        <v>0.0001</v>
      </c>
      <c r="IC987">
        <v>0.0001</v>
      </c>
      <c r="ID987">
        <v>0.0001</v>
      </c>
      <c r="IE987">
        <v>0.0001</v>
      </c>
      <c r="IF987">
        <v>0.0001</v>
      </c>
      <c r="IG987">
        <v>0.0001</v>
      </c>
      <c r="IH987">
        <v>0.0001</v>
      </c>
      <c r="II987">
        <v>0.0001</v>
      </c>
      <c r="IJ987">
        <v>0.0001</v>
      </c>
      <c r="IK987">
        <v>0.0001</v>
      </c>
      <c r="IL987">
        <v>0.0001</v>
      </c>
      <c r="IM987">
        <v>0.0001</v>
      </c>
      <c r="IN987">
        <v>0.0001</v>
      </c>
      <c r="IO987">
        <v>0.0001</v>
      </c>
      <c r="IP987">
        <v>0.0001</v>
      </c>
      <c r="IQ987">
        <v>0.0001</v>
      </c>
      <c r="IR987">
        <v>0.0001</v>
      </c>
      <c r="IS987">
        <v>0.0001</v>
      </c>
      <c r="IT987">
        <v>0.0001</v>
      </c>
      <c r="IU987">
        <v>0.0001</v>
      </c>
      <c r="IV987">
        <v>0.0001</v>
      </c>
      <c r="IW987">
        <v>0.0001</v>
      </c>
      <c r="IX987">
        <v>0.0001</v>
      </c>
      <c r="IZ987">
        <v>0.0001</v>
      </c>
      <c r="JA987">
        <v>0.0001</v>
      </c>
      <c r="JB987">
        <v>0.0001</v>
      </c>
      <c r="JC987">
        <v>0.0001</v>
      </c>
      <c r="JD987">
        <v>0.0001</v>
      </c>
      <c r="JE987">
        <v>0.0001</v>
      </c>
      <c r="JF987">
        <v>0.0001</v>
      </c>
      <c r="JG987">
        <v>0.0001</v>
      </c>
      <c r="JH987">
        <v>0.0001</v>
      </c>
      <c r="JI987">
        <v>0.0001</v>
      </c>
      <c r="JJ987">
        <v>0.0001</v>
      </c>
      <c r="JK987">
        <v>0.0001</v>
      </c>
      <c r="JL987">
        <v>0.0001</v>
      </c>
      <c r="JM987">
        <v>0.0001</v>
      </c>
      <c r="JN987">
        <v>0.0001</v>
      </c>
      <c r="JO987">
        <v>0.0001</v>
      </c>
      <c r="JP987">
        <v>0.0001</v>
      </c>
      <c r="JQ987">
        <v>0.0001</v>
      </c>
      <c r="JR987">
        <v>0.0001</v>
      </c>
      <c r="JS987">
        <v>0.0001</v>
      </c>
      <c r="JT987">
        <v>0.0001</v>
      </c>
      <c r="JU987">
        <v>0.09</v>
      </c>
      <c r="JV987">
        <v>0.0001</v>
      </c>
      <c r="JW987">
        <v>0.0001</v>
      </c>
      <c r="JX987">
        <v>0.0001</v>
      </c>
      <c r="JY987">
        <v>0.0001</v>
      </c>
      <c r="JZ987">
        <v>0.0001</v>
      </c>
      <c r="KA987">
        <v>0.0001</v>
      </c>
      <c r="KB987">
        <v>0.0001</v>
      </c>
      <c r="KC987">
        <v>0.0001</v>
      </c>
      <c r="KD987">
        <v>0.0001</v>
      </c>
      <c r="KE987">
        <v>0.0001</v>
      </c>
      <c r="KF987">
        <v>0.0001</v>
      </c>
      <c r="KG987">
        <v>0.0001</v>
      </c>
      <c r="KH987">
        <v>0.0001</v>
      </c>
      <c r="KI987">
        <v>0.097</v>
      </c>
      <c r="KJ987">
        <v>0.0001</v>
      </c>
      <c r="KK987">
        <v>0.0001</v>
      </c>
      <c r="KL987">
        <v>0.0001</v>
      </c>
      <c r="KM987">
        <v>0.0001</v>
      </c>
      <c r="KN987">
        <v>0.0001</v>
      </c>
      <c r="KO987">
        <v>0.0001</v>
      </c>
      <c r="KP987">
        <v>0.0001</v>
      </c>
      <c r="KQ987">
        <v>0.0001</v>
      </c>
      <c r="KR987">
        <v>0.0001</v>
      </c>
      <c r="KS987">
        <v>0.0001</v>
      </c>
      <c r="KT987">
        <v>0.0001</v>
      </c>
      <c r="KU987">
        <v>0.0001</v>
      </c>
      <c r="KV987">
        <v>0.0001</v>
      </c>
      <c r="KW987">
        <v>0.0001</v>
      </c>
      <c r="KX987">
        <v>0.0001</v>
      </c>
      <c r="KY987">
        <v>0.0001</v>
      </c>
      <c r="KZ987">
        <v>0.0001</v>
      </c>
      <c r="LA987">
        <v>0.0001</v>
      </c>
      <c r="LB987">
        <v>0.0001</v>
      </c>
      <c r="LC987">
        <v>0.0001</v>
      </c>
      <c r="LD987">
        <v>0.0001</v>
      </c>
      <c r="LE987">
        <v>0.0001</v>
      </c>
      <c r="LF987">
        <v>0.0001</v>
      </c>
      <c r="LG987">
        <v>0.0001</v>
      </c>
      <c r="LH987">
        <v>0.0001</v>
      </c>
      <c r="LI987">
        <v>0.0001</v>
      </c>
      <c r="LJ987">
        <v>0.0001</v>
      </c>
      <c r="LK987">
        <v>0.0001</v>
      </c>
      <c r="LL987">
        <v>0.0001</v>
      </c>
      <c r="LM987">
        <v>0.0001</v>
      </c>
      <c r="LO987">
        <v>0.0001</v>
      </c>
      <c r="LP987">
        <v>0.0001</v>
      </c>
      <c r="LQ987">
        <v>0.0001</v>
      </c>
      <c r="LR987">
        <v>0.0001</v>
      </c>
      <c r="LS987">
        <v>0.0001</v>
      </c>
      <c r="LT987">
        <v>0.0001</v>
      </c>
      <c r="LU987">
        <v>0.0001</v>
      </c>
      <c r="LW987">
        <v>0.0001</v>
      </c>
      <c r="LX987">
        <v>0.0001</v>
      </c>
      <c r="LY987">
        <v>0.0001</v>
      </c>
      <c r="LZ987">
        <v>0.0001</v>
      </c>
      <c r="MA987">
        <v>0.0001</v>
      </c>
      <c r="MB987">
        <v>0.0001</v>
      </c>
      <c r="MC987">
        <v>0.0001</v>
      </c>
    </row>
    <row r="988" spans="1:341">
      <c r="A988" t="s">
        <v>1327</v>
      </c>
      <c r="N988">
        <v>0</v>
      </c>
      <c r="O988">
        <v>1.71</v>
      </c>
      <c r="P988">
        <v>0</v>
      </c>
      <c r="Q988">
        <v>0</v>
      </c>
      <c r="R988">
        <v>6.58</v>
      </c>
      <c r="S988">
        <v>18.05</v>
      </c>
      <c r="U988">
        <v>0</v>
      </c>
      <c r="W988">
        <v>0</v>
      </c>
      <c r="X988">
        <v>0.0001</v>
      </c>
      <c r="Y988">
        <v>0</v>
      </c>
      <c r="Z988">
        <v>1.71</v>
      </c>
      <c r="AA988">
        <v>12540</v>
      </c>
      <c r="AB988">
        <v>1</v>
      </c>
      <c r="AD988">
        <v>0</v>
      </c>
      <c r="AE988">
        <v>1</v>
      </c>
      <c r="AF988">
        <v>4.99</v>
      </c>
      <c r="AI988">
        <v>0</v>
      </c>
      <c r="AJ988">
        <v>1</v>
      </c>
      <c r="AM988">
        <v>5.52</v>
      </c>
      <c r="AN988">
        <v>1.07</v>
      </c>
      <c r="AP988">
        <v>240</v>
      </c>
      <c r="BA988">
        <v>0</v>
      </c>
      <c r="BD988">
        <v>0</v>
      </c>
      <c r="BG988">
        <v>0</v>
      </c>
      <c r="BH988">
        <v>0.0001</v>
      </c>
      <c r="BI988">
        <v>0.0001</v>
      </c>
      <c r="BJ988">
        <v>0.0001</v>
      </c>
      <c r="BK988">
        <v>0.0001</v>
      </c>
      <c r="BL988">
        <v>0</v>
      </c>
      <c r="BS988">
        <v>0</v>
      </c>
      <c r="BT988">
        <v>0</v>
      </c>
      <c r="BV988">
        <v>0.0001</v>
      </c>
      <c r="BW988">
        <v>0.0001</v>
      </c>
      <c r="BX988">
        <v>0.0001</v>
      </c>
      <c r="BY988">
        <v>0.0001</v>
      </c>
      <c r="BZ988">
        <v>0.0001</v>
      </c>
      <c r="CA988">
        <v>0.0001</v>
      </c>
      <c r="CB988">
        <v>0.0001</v>
      </c>
      <c r="CC988">
        <v>0.0001</v>
      </c>
      <c r="CD988">
        <v>0.0001</v>
      </c>
      <c r="CE988">
        <v>18.05</v>
      </c>
      <c r="CF988">
        <v>0.0001</v>
      </c>
      <c r="CG988">
        <v>0.0001</v>
      </c>
      <c r="CH988">
        <v>0.0001</v>
      </c>
      <c r="CI988">
        <v>0.0001</v>
      </c>
      <c r="CJ988">
        <v>0.0001</v>
      </c>
      <c r="CL988">
        <v>0.0001</v>
      </c>
      <c r="CM988">
        <v>0.0001</v>
      </c>
      <c r="CN988">
        <v>0.0001</v>
      </c>
      <c r="CO988">
        <v>0.0001</v>
      </c>
      <c r="CP988">
        <v>0.0001</v>
      </c>
      <c r="CQ988">
        <v>0.0001</v>
      </c>
      <c r="CR988">
        <v>0.0001</v>
      </c>
      <c r="CS988">
        <v>0.0001</v>
      </c>
      <c r="CT988">
        <v>0.0001</v>
      </c>
      <c r="CU988">
        <v>0.0001</v>
      </c>
      <c r="CV988">
        <v>0.0001</v>
      </c>
      <c r="CW988">
        <v>0.0001</v>
      </c>
      <c r="CX988">
        <v>0.0001</v>
      </c>
      <c r="CY988">
        <v>0.0001</v>
      </c>
      <c r="DA988">
        <v>0.0001</v>
      </c>
      <c r="DB988">
        <v>0.0001</v>
      </c>
      <c r="DC988">
        <v>0.0001</v>
      </c>
      <c r="DD988">
        <v>0.0001</v>
      </c>
      <c r="DE988">
        <v>0.0001</v>
      </c>
      <c r="DF988">
        <v>0.0001</v>
      </c>
      <c r="DG988">
        <v>0.0001</v>
      </c>
      <c r="DH988">
        <v>0.0001</v>
      </c>
      <c r="DI988">
        <v>0.0001</v>
      </c>
      <c r="DJ988">
        <v>0.0001</v>
      </c>
      <c r="DK988">
        <v>0.0001</v>
      </c>
      <c r="DL988">
        <v>0.0001</v>
      </c>
      <c r="DM988">
        <v>0.0001</v>
      </c>
      <c r="DN988">
        <v>0.0001</v>
      </c>
      <c r="DO988">
        <v>0.0001</v>
      </c>
      <c r="DP988">
        <v>0.0001</v>
      </c>
      <c r="DQ988">
        <v>0.0001</v>
      </c>
      <c r="DR988">
        <v>0.0001</v>
      </c>
      <c r="DS988">
        <v>0.0001</v>
      </c>
      <c r="DT988">
        <v>0.0001</v>
      </c>
      <c r="DU988">
        <v>0.0001</v>
      </c>
      <c r="DV988">
        <v>0.0001</v>
      </c>
      <c r="DW988">
        <v>0.0001</v>
      </c>
      <c r="EF988">
        <v>0</v>
      </c>
      <c r="EG988">
        <v>0</v>
      </c>
      <c r="EH988">
        <v>0</v>
      </c>
      <c r="ER988">
        <v>0.0001</v>
      </c>
      <c r="ES988">
        <v>0.0001</v>
      </c>
      <c r="FO988">
        <v>18.05</v>
      </c>
      <c r="FR988">
        <v>0.0001</v>
      </c>
      <c r="FS988">
        <v>0.0001</v>
      </c>
      <c r="FT988">
        <v>0.0001</v>
      </c>
      <c r="FU988">
        <v>0.0001</v>
      </c>
      <c r="FV988">
        <v>0.0001</v>
      </c>
      <c r="FW988">
        <v>0.0001</v>
      </c>
      <c r="FX988">
        <v>0.0001</v>
      </c>
      <c r="FY988">
        <v>0.0001</v>
      </c>
      <c r="FZ988">
        <v>0.0001</v>
      </c>
      <c r="GB988">
        <v>0.0001</v>
      </c>
      <c r="GC988">
        <v>0.0001</v>
      </c>
      <c r="GD988">
        <v>0.0001</v>
      </c>
      <c r="GE988">
        <v>0.0001</v>
      </c>
      <c r="GF988">
        <v>0.0001</v>
      </c>
      <c r="GG988">
        <v>0.0001</v>
      </c>
      <c r="GH988">
        <v>0.0001</v>
      </c>
      <c r="GI988">
        <v>0.0001</v>
      </c>
      <c r="GJ988">
        <v>0.0001</v>
      </c>
      <c r="GK988">
        <v>0.0001</v>
      </c>
      <c r="GL988">
        <v>0.0001</v>
      </c>
      <c r="GM988">
        <v>0.0001</v>
      </c>
      <c r="GN988">
        <v>0.0001</v>
      </c>
      <c r="GO988">
        <v>0.0001</v>
      </c>
      <c r="GP988">
        <v>0.0001</v>
      </c>
      <c r="GQ988">
        <v>0.0001</v>
      </c>
      <c r="GR988">
        <v>0.0001</v>
      </c>
      <c r="GS988">
        <v>0.0001</v>
      </c>
      <c r="GT988">
        <v>0.0001</v>
      </c>
      <c r="GU988">
        <v>0.0001</v>
      </c>
      <c r="GV988">
        <v>0.0001</v>
      </c>
      <c r="GW988">
        <v>0.0001</v>
      </c>
      <c r="GX988">
        <v>0.0001</v>
      </c>
      <c r="GY988">
        <v>18.05</v>
      </c>
      <c r="GZ988">
        <v>0.0001</v>
      </c>
      <c r="HA988">
        <v>0.0001</v>
      </c>
      <c r="HB988">
        <v>0.0001</v>
      </c>
      <c r="HC988">
        <v>0.0001</v>
      </c>
      <c r="HD988">
        <v>0.0001</v>
      </c>
      <c r="HE988">
        <v>0.0001</v>
      </c>
      <c r="HF988">
        <v>0.0001</v>
      </c>
      <c r="HG988">
        <v>0.0001</v>
      </c>
      <c r="HH988">
        <v>0.0001</v>
      </c>
      <c r="HI988">
        <v>0.0001</v>
      </c>
      <c r="HJ988">
        <v>0.0001</v>
      </c>
      <c r="HK988">
        <v>0.0001</v>
      </c>
      <c r="HL988">
        <v>0.0001</v>
      </c>
      <c r="HM988">
        <v>0.0001</v>
      </c>
      <c r="HN988">
        <v>0.0001</v>
      </c>
      <c r="HO988">
        <v>0.96</v>
      </c>
      <c r="HP988">
        <v>0.0001</v>
      </c>
      <c r="HQ988">
        <v>0.0001</v>
      </c>
      <c r="HR988">
        <v>0.0001</v>
      </c>
      <c r="HS988">
        <v>0.0001</v>
      </c>
      <c r="HT988">
        <v>0.0001</v>
      </c>
      <c r="HU988">
        <v>0.0001</v>
      </c>
      <c r="HV988">
        <v>0.0001</v>
      </c>
      <c r="HW988">
        <v>0.0001</v>
      </c>
      <c r="HX988">
        <v>0.0001</v>
      </c>
      <c r="HY988">
        <v>0.0001</v>
      </c>
      <c r="HZ988">
        <v>0.0001</v>
      </c>
      <c r="IA988">
        <v>0.0001</v>
      </c>
      <c r="IB988">
        <v>0.0001</v>
      </c>
      <c r="IC988">
        <v>0.0001</v>
      </c>
      <c r="ID988">
        <v>0.0001</v>
      </c>
      <c r="IE988">
        <v>0.0001</v>
      </c>
      <c r="IF988">
        <v>0.0001</v>
      </c>
      <c r="IG988">
        <v>0.0001</v>
      </c>
      <c r="IH988">
        <v>0.0001</v>
      </c>
      <c r="II988">
        <v>0.0001</v>
      </c>
      <c r="IJ988">
        <v>0.0001</v>
      </c>
      <c r="IK988">
        <v>0.0001</v>
      </c>
      <c r="IL988">
        <v>0.0001</v>
      </c>
      <c r="IM988">
        <v>0.0001</v>
      </c>
      <c r="IN988">
        <v>0.0001</v>
      </c>
      <c r="IO988">
        <v>0.0001</v>
      </c>
      <c r="IP988">
        <v>0.0001</v>
      </c>
      <c r="IQ988">
        <v>0.0001</v>
      </c>
      <c r="IR988">
        <v>0.0001</v>
      </c>
      <c r="IS988">
        <v>0.0001</v>
      </c>
      <c r="IT988">
        <v>0.0001</v>
      </c>
      <c r="IU988">
        <v>0.0001</v>
      </c>
      <c r="IV988">
        <v>0.0001</v>
      </c>
      <c r="IW988">
        <v>0.0001</v>
      </c>
      <c r="IX988">
        <v>0.0001</v>
      </c>
      <c r="IZ988">
        <v>0.0001</v>
      </c>
      <c r="JA988">
        <v>0.0001</v>
      </c>
      <c r="JB988">
        <v>0.0001</v>
      </c>
      <c r="JC988">
        <v>0.0001</v>
      </c>
      <c r="JD988">
        <v>0.0001</v>
      </c>
      <c r="JE988">
        <v>0.0001</v>
      </c>
      <c r="JF988">
        <v>0.0001</v>
      </c>
      <c r="JG988">
        <v>0.0001</v>
      </c>
      <c r="JH988">
        <v>0.0001</v>
      </c>
      <c r="JI988">
        <v>0.0001</v>
      </c>
      <c r="JJ988">
        <v>0.0001</v>
      </c>
      <c r="JK988">
        <v>0.0001</v>
      </c>
      <c r="JL988">
        <v>0.0001</v>
      </c>
      <c r="JM988">
        <v>0.0001</v>
      </c>
      <c r="JN988">
        <v>0.0001</v>
      </c>
      <c r="JO988">
        <v>0.0001</v>
      </c>
      <c r="JP988">
        <v>0.0001</v>
      </c>
      <c r="JQ988">
        <v>0.0001</v>
      </c>
      <c r="JR988">
        <v>0.0001</v>
      </c>
      <c r="JS988">
        <v>0.0001</v>
      </c>
      <c r="JT988">
        <v>0.0001</v>
      </c>
      <c r="JU988">
        <v>0.0001</v>
      </c>
      <c r="JV988">
        <v>0.0001</v>
      </c>
      <c r="JW988">
        <v>0.0001</v>
      </c>
      <c r="JX988">
        <v>0.0001</v>
      </c>
      <c r="JY988">
        <v>0.0001</v>
      </c>
      <c r="JZ988">
        <v>0.0001</v>
      </c>
      <c r="KA988">
        <v>0.0001</v>
      </c>
      <c r="KB988">
        <v>0.0001</v>
      </c>
      <c r="KC988">
        <v>0.0001</v>
      </c>
      <c r="KD988">
        <v>0.0001</v>
      </c>
      <c r="KE988">
        <v>0.0001</v>
      </c>
      <c r="KF988">
        <v>0.0001</v>
      </c>
      <c r="KG988">
        <v>0.0001</v>
      </c>
      <c r="KH988">
        <v>0.0001</v>
      </c>
      <c r="KI988">
        <v>0.0001</v>
      </c>
      <c r="KJ988">
        <v>0.0001</v>
      </c>
      <c r="KK988">
        <v>0.0001</v>
      </c>
      <c r="KL988">
        <v>0.0001</v>
      </c>
      <c r="KM988">
        <v>0.0001</v>
      </c>
      <c r="KN988">
        <v>0.0001</v>
      </c>
      <c r="KO988">
        <v>0.0001</v>
      </c>
      <c r="KP988">
        <v>0.0001</v>
      </c>
      <c r="KQ988">
        <v>0.0001</v>
      </c>
      <c r="KR988">
        <v>0.0001</v>
      </c>
      <c r="KS988">
        <v>0.0001</v>
      </c>
      <c r="KT988">
        <v>0.0001</v>
      </c>
      <c r="KU988">
        <v>0.0001</v>
      </c>
      <c r="KV988">
        <v>0.0001</v>
      </c>
      <c r="KW988">
        <v>0.0001</v>
      </c>
      <c r="KX988">
        <v>0.0001</v>
      </c>
      <c r="KY988">
        <v>0.0001</v>
      </c>
      <c r="KZ988">
        <v>0.0001</v>
      </c>
      <c r="LA988">
        <v>0.0001</v>
      </c>
      <c r="LB988">
        <v>0.0001</v>
      </c>
      <c r="LC988">
        <v>0.0001</v>
      </c>
      <c r="LD988">
        <v>0.0001</v>
      </c>
      <c r="LE988">
        <v>0.0001</v>
      </c>
      <c r="LF988">
        <v>0.0001</v>
      </c>
      <c r="LG988">
        <v>0.0001</v>
      </c>
      <c r="LH988">
        <v>0.0001</v>
      </c>
      <c r="LI988">
        <v>0.0001</v>
      </c>
      <c r="LJ988">
        <v>0.0001</v>
      </c>
      <c r="LK988">
        <v>0.0001</v>
      </c>
      <c r="LL988">
        <v>0.0001</v>
      </c>
      <c r="LM988">
        <v>0.0001</v>
      </c>
      <c r="LO988">
        <v>0.0001</v>
      </c>
      <c r="LP988">
        <v>0.0001</v>
      </c>
      <c r="LQ988">
        <v>0.0001</v>
      </c>
      <c r="LR988">
        <v>0.0001</v>
      </c>
      <c r="LS988">
        <v>0.0001</v>
      </c>
      <c r="LT988">
        <v>0.0001</v>
      </c>
      <c r="LU988">
        <v>0.0001</v>
      </c>
      <c r="LW988">
        <v>0.0001</v>
      </c>
      <c r="LX988">
        <v>0.0001</v>
      </c>
      <c r="LY988">
        <v>0.0001</v>
      </c>
      <c r="LZ988">
        <v>0.0001</v>
      </c>
      <c r="MA988">
        <v>0.0001</v>
      </c>
      <c r="MB988">
        <v>0.0001</v>
      </c>
      <c r="MC988">
        <v>0.0001</v>
      </c>
    </row>
    <row r="989" spans="1:341">
      <c r="A989" t="s">
        <v>1328</v>
      </c>
      <c r="N989">
        <v>0</v>
      </c>
      <c r="O989">
        <v>0.0001</v>
      </c>
      <c r="P989">
        <v>0.1</v>
      </c>
      <c r="Q989">
        <v>0.06</v>
      </c>
      <c r="R989">
        <v>7.17</v>
      </c>
      <c r="S989">
        <v>7.17</v>
      </c>
      <c r="U989">
        <v>0.1</v>
      </c>
      <c r="W989">
        <v>0</v>
      </c>
      <c r="X989">
        <v>0.0001</v>
      </c>
      <c r="Y989">
        <v>0</v>
      </c>
      <c r="Z989">
        <v>0.0001</v>
      </c>
      <c r="AA989">
        <v>42270</v>
      </c>
      <c r="AB989">
        <v>1</v>
      </c>
      <c r="AD989">
        <v>0</v>
      </c>
      <c r="AE989">
        <v>1</v>
      </c>
      <c r="AF989">
        <v>5.99</v>
      </c>
      <c r="AI989">
        <v>0</v>
      </c>
      <c r="AJ989">
        <v>1</v>
      </c>
      <c r="AK989">
        <v>1</v>
      </c>
      <c r="AN989">
        <v>0.85</v>
      </c>
      <c r="AP989">
        <v>54090</v>
      </c>
      <c r="BA989">
        <v>0</v>
      </c>
      <c r="BD989">
        <v>0</v>
      </c>
      <c r="BG989">
        <v>0</v>
      </c>
      <c r="BH989">
        <v>0.0001</v>
      </c>
      <c r="BI989">
        <v>0.0001</v>
      </c>
      <c r="BJ989">
        <v>0.0001</v>
      </c>
      <c r="BK989">
        <v>0.0001</v>
      </c>
      <c r="BL989">
        <v>0</v>
      </c>
      <c r="BS989">
        <v>0</v>
      </c>
      <c r="BT989">
        <v>0</v>
      </c>
      <c r="BV989">
        <v>0.0001</v>
      </c>
      <c r="BW989">
        <v>0.0001</v>
      </c>
      <c r="BX989">
        <v>0.0001</v>
      </c>
      <c r="BY989">
        <v>0.605</v>
      </c>
      <c r="BZ989">
        <v>0.0001</v>
      </c>
      <c r="CA989">
        <v>0.0001</v>
      </c>
      <c r="CB989">
        <v>0.0001</v>
      </c>
      <c r="CC989">
        <v>0.0001</v>
      </c>
      <c r="CD989">
        <v>0.0001</v>
      </c>
      <c r="CE989">
        <v>7.17</v>
      </c>
      <c r="CF989">
        <v>0.0001</v>
      </c>
      <c r="CG989">
        <v>0.0001</v>
      </c>
      <c r="CH989">
        <v>0.0001</v>
      </c>
      <c r="CI989">
        <v>0.0001</v>
      </c>
      <c r="CJ989">
        <v>0.0001</v>
      </c>
      <c r="CL989">
        <v>0.0001</v>
      </c>
      <c r="CM989">
        <v>0.0001</v>
      </c>
      <c r="CN989">
        <v>0.0001</v>
      </c>
      <c r="CO989">
        <v>1.07</v>
      </c>
      <c r="CP989">
        <v>0.0001</v>
      </c>
      <c r="CQ989">
        <v>0.132</v>
      </c>
      <c r="CR989">
        <v>0.0001</v>
      </c>
      <c r="CS989">
        <v>0.07</v>
      </c>
      <c r="CT989">
        <v>0.139</v>
      </c>
      <c r="CU989">
        <v>0.135</v>
      </c>
      <c r="CV989">
        <v>0.0001</v>
      </c>
      <c r="CW989">
        <v>0.0001</v>
      </c>
      <c r="CX989">
        <v>0.127</v>
      </c>
      <c r="CY989">
        <v>0.0001</v>
      </c>
      <c r="DA989">
        <v>0.0001</v>
      </c>
      <c r="DB989">
        <v>0.0001</v>
      </c>
      <c r="DC989">
        <v>0.0001</v>
      </c>
      <c r="DD989">
        <v>0.0001</v>
      </c>
      <c r="DE989">
        <v>0.0001</v>
      </c>
      <c r="DF989">
        <v>0.0001</v>
      </c>
      <c r="DG989">
        <v>0.207</v>
      </c>
      <c r="DH989">
        <v>0.0001</v>
      </c>
      <c r="DI989">
        <v>0.0001</v>
      </c>
      <c r="DJ989">
        <v>0.0001</v>
      </c>
      <c r="DK989">
        <v>0.098</v>
      </c>
      <c r="DL989">
        <v>0.0001</v>
      </c>
      <c r="DM989">
        <v>0.0001</v>
      </c>
      <c r="DN989">
        <v>0.0001</v>
      </c>
      <c r="DO989">
        <v>0.223</v>
      </c>
      <c r="DP989">
        <v>0.0001</v>
      </c>
      <c r="DQ989">
        <v>0.0001</v>
      </c>
      <c r="DR989">
        <v>0.0001</v>
      </c>
      <c r="DS989">
        <v>0.0001</v>
      </c>
      <c r="DT989">
        <v>0.0001</v>
      </c>
      <c r="DU989">
        <v>0.0001</v>
      </c>
      <c r="DV989">
        <v>0.0001</v>
      </c>
      <c r="DW989">
        <v>0.0001</v>
      </c>
      <c r="EG989">
        <v>0</v>
      </c>
      <c r="EH989">
        <v>0</v>
      </c>
      <c r="ER989">
        <v>0.0001</v>
      </c>
      <c r="ES989">
        <v>0.0001</v>
      </c>
      <c r="FO989">
        <v>7.17</v>
      </c>
      <c r="FR989">
        <v>0.0001</v>
      </c>
      <c r="FS989">
        <v>0.0001</v>
      </c>
      <c r="FT989">
        <v>0.0001</v>
      </c>
      <c r="FU989">
        <v>0.0001</v>
      </c>
      <c r="FV989">
        <v>0.0001</v>
      </c>
      <c r="FW989">
        <v>0.0001</v>
      </c>
      <c r="FX989">
        <v>0.0001</v>
      </c>
      <c r="FY989">
        <v>0.0001</v>
      </c>
      <c r="FZ989">
        <v>0.0001</v>
      </c>
      <c r="GB989">
        <v>0.0001</v>
      </c>
      <c r="GC989">
        <v>0.0001</v>
      </c>
      <c r="GD989">
        <v>0.0001</v>
      </c>
      <c r="GE989">
        <v>0.0001</v>
      </c>
      <c r="GF989">
        <v>0.0001</v>
      </c>
      <c r="GG989">
        <v>0.0001</v>
      </c>
      <c r="GH989">
        <v>0.0001</v>
      </c>
      <c r="GI989">
        <v>0.0001</v>
      </c>
      <c r="GJ989">
        <v>0.0001</v>
      </c>
      <c r="GK989">
        <v>0.0001</v>
      </c>
      <c r="GL989">
        <v>0.0001</v>
      </c>
      <c r="GM989">
        <v>0.0001</v>
      </c>
      <c r="GN989">
        <v>0.0001</v>
      </c>
      <c r="GO989">
        <v>0.0001</v>
      </c>
      <c r="GP989">
        <v>0.0001</v>
      </c>
      <c r="GQ989">
        <v>0.0001</v>
      </c>
      <c r="GR989">
        <v>0.0001</v>
      </c>
      <c r="GS989">
        <v>0.0001</v>
      </c>
      <c r="GT989">
        <v>0.0001</v>
      </c>
      <c r="GU989">
        <v>0.0001</v>
      </c>
      <c r="GV989">
        <v>0.0001</v>
      </c>
      <c r="GW989">
        <v>0.0001</v>
      </c>
      <c r="GX989">
        <v>0.0001</v>
      </c>
      <c r="GY989">
        <v>7.17</v>
      </c>
      <c r="GZ989">
        <v>0.0001</v>
      </c>
      <c r="HA989">
        <v>0.0001</v>
      </c>
      <c r="HB989">
        <v>0.0001</v>
      </c>
      <c r="HC989">
        <v>0.0001</v>
      </c>
      <c r="HD989">
        <v>0.0001</v>
      </c>
      <c r="HE989">
        <v>0.0001</v>
      </c>
      <c r="HF989">
        <v>0.0001</v>
      </c>
      <c r="HG989">
        <v>0.0001</v>
      </c>
      <c r="HH989">
        <v>0.0001</v>
      </c>
      <c r="HI989">
        <v>0.0001</v>
      </c>
      <c r="HJ989">
        <v>0.0001</v>
      </c>
      <c r="HK989">
        <v>0.0001</v>
      </c>
      <c r="HL989">
        <v>0.0001</v>
      </c>
      <c r="HM989">
        <v>0.0001</v>
      </c>
      <c r="HN989">
        <v>0.0001</v>
      </c>
      <c r="HO989">
        <v>0.026</v>
      </c>
      <c r="HP989">
        <v>0.0001</v>
      </c>
      <c r="HQ989">
        <v>2.51</v>
      </c>
      <c r="HR989">
        <v>0.0001</v>
      </c>
      <c r="HS989">
        <v>0.0001</v>
      </c>
      <c r="HT989">
        <v>0.0001</v>
      </c>
      <c r="HU989">
        <v>0.0001</v>
      </c>
      <c r="HV989">
        <v>0.0001</v>
      </c>
      <c r="HW989">
        <v>0.0001</v>
      </c>
      <c r="HX989">
        <v>0.0001</v>
      </c>
      <c r="HY989">
        <v>0.0001</v>
      </c>
      <c r="HZ989">
        <v>0.0001</v>
      </c>
      <c r="IA989">
        <v>0.0001</v>
      </c>
      <c r="IB989">
        <v>0.0001</v>
      </c>
      <c r="IC989">
        <v>0.0001</v>
      </c>
      <c r="ID989">
        <v>0.0001</v>
      </c>
      <c r="IE989">
        <v>0.0001</v>
      </c>
      <c r="IF989">
        <v>0.0001</v>
      </c>
      <c r="IG989">
        <v>0.0001</v>
      </c>
      <c r="IH989">
        <v>0.0001</v>
      </c>
      <c r="II989">
        <v>0.0001</v>
      </c>
      <c r="IJ989">
        <v>0.0001</v>
      </c>
      <c r="IK989">
        <v>0.0001</v>
      </c>
      <c r="IL989">
        <v>0.0001</v>
      </c>
      <c r="IM989">
        <v>0.0001</v>
      </c>
      <c r="IN989">
        <v>0.0001</v>
      </c>
      <c r="IO989">
        <v>0.0001</v>
      </c>
      <c r="IP989">
        <v>0.0001</v>
      </c>
      <c r="IQ989">
        <v>0.0001</v>
      </c>
      <c r="IR989">
        <v>0.0001</v>
      </c>
      <c r="IS989">
        <v>0.0001</v>
      </c>
      <c r="IT989">
        <v>0.0001</v>
      </c>
      <c r="IU989">
        <v>0.0001</v>
      </c>
      <c r="IV989">
        <v>0.0001</v>
      </c>
      <c r="IW989">
        <v>0.0001</v>
      </c>
      <c r="IX989">
        <v>0.0001</v>
      </c>
      <c r="IZ989">
        <v>0.0001</v>
      </c>
      <c r="JA989">
        <v>0.0001</v>
      </c>
      <c r="JB989">
        <v>0.0001</v>
      </c>
      <c r="JC989">
        <v>0.0001</v>
      </c>
      <c r="JD989">
        <v>0.0001</v>
      </c>
      <c r="JE989">
        <v>0.0001</v>
      </c>
      <c r="JF989">
        <v>0.0001</v>
      </c>
      <c r="JG989">
        <v>0.0001</v>
      </c>
      <c r="JH989">
        <v>0.0001</v>
      </c>
      <c r="JI989">
        <v>0.0001</v>
      </c>
      <c r="JJ989">
        <v>0.0001</v>
      </c>
      <c r="JK989">
        <v>0.0001</v>
      </c>
      <c r="JL989">
        <v>0.0001</v>
      </c>
      <c r="JM989">
        <v>0.0001</v>
      </c>
      <c r="JN989">
        <v>0.0001</v>
      </c>
      <c r="JO989">
        <v>0.0001</v>
      </c>
      <c r="JP989">
        <v>0.0001</v>
      </c>
      <c r="JQ989">
        <v>0.0001</v>
      </c>
      <c r="JR989">
        <v>0.0001</v>
      </c>
      <c r="JS989">
        <v>0.0001</v>
      </c>
      <c r="JT989">
        <v>0.0001</v>
      </c>
      <c r="JU989">
        <v>0.0001</v>
      </c>
      <c r="JV989">
        <v>0.0001</v>
      </c>
      <c r="JW989">
        <v>0.0001</v>
      </c>
      <c r="JX989">
        <v>0.0001</v>
      </c>
      <c r="JY989">
        <v>0.0001</v>
      </c>
      <c r="JZ989">
        <v>0.0001</v>
      </c>
      <c r="KA989">
        <v>0.0001</v>
      </c>
      <c r="KB989">
        <v>0.0001</v>
      </c>
      <c r="KC989">
        <v>0.0001</v>
      </c>
      <c r="KD989">
        <v>0.0001</v>
      </c>
      <c r="KE989">
        <v>0.0001</v>
      </c>
      <c r="KF989">
        <v>0.0001</v>
      </c>
      <c r="KG989">
        <v>0.0001</v>
      </c>
      <c r="KH989">
        <v>0.0001</v>
      </c>
      <c r="KI989">
        <v>0.952</v>
      </c>
      <c r="KJ989">
        <v>0.0001</v>
      </c>
      <c r="KK989">
        <v>0.0001</v>
      </c>
      <c r="KL989">
        <v>0.0001</v>
      </c>
      <c r="KM989">
        <v>0.0001</v>
      </c>
      <c r="KN989">
        <v>0.0001</v>
      </c>
      <c r="KO989">
        <v>0.0001</v>
      </c>
      <c r="KP989">
        <v>0.0001</v>
      </c>
      <c r="KQ989">
        <v>0.0001</v>
      </c>
      <c r="KR989">
        <v>0.0001</v>
      </c>
      <c r="KS989">
        <v>0.0001</v>
      </c>
      <c r="KT989">
        <v>0.0001</v>
      </c>
      <c r="KU989">
        <v>0.0001</v>
      </c>
      <c r="KV989">
        <v>0.0001</v>
      </c>
      <c r="KW989">
        <v>0.0001</v>
      </c>
      <c r="KX989">
        <v>0.0001</v>
      </c>
      <c r="KY989">
        <v>0.0001</v>
      </c>
      <c r="KZ989">
        <v>0.0001</v>
      </c>
      <c r="LA989">
        <v>0.0001</v>
      </c>
      <c r="LB989">
        <v>0.0001</v>
      </c>
      <c r="LC989">
        <v>0.0001</v>
      </c>
      <c r="LD989">
        <v>0.0001</v>
      </c>
      <c r="LE989">
        <v>0.0001</v>
      </c>
      <c r="LF989">
        <v>0.0001</v>
      </c>
      <c r="LG989">
        <v>0.0001</v>
      </c>
      <c r="LH989">
        <v>0.0001</v>
      </c>
      <c r="LI989">
        <v>0.0001</v>
      </c>
      <c r="LJ989">
        <v>0.0001</v>
      </c>
      <c r="LK989">
        <v>0.0001</v>
      </c>
      <c r="LL989">
        <v>0.0001</v>
      </c>
      <c r="LM989">
        <v>0.0001</v>
      </c>
      <c r="LO989">
        <v>0.0001</v>
      </c>
      <c r="LP989">
        <v>0.0001</v>
      </c>
      <c r="LQ989">
        <v>0.0001</v>
      </c>
      <c r="LR989">
        <v>0.0001</v>
      </c>
      <c r="LS989">
        <v>0.0001</v>
      </c>
      <c r="LT989">
        <v>0.0001</v>
      </c>
      <c r="LU989">
        <v>0.0001</v>
      </c>
      <c r="LW989">
        <v>0.0001</v>
      </c>
      <c r="LX989">
        <v>0.0001</v>
      </c>
      <c r="LY989">
        <v>0.0001</v>
      </c>
      <c r="LZ989">
        <v>0.0001</v>
      </c>
      <c r="MA989">
        <v>0.0001</v>
      </c>
      <c r="MB989">
        <v>0.0001</v>
      </c>
      <c r="MC989">
        <v>0.0001</v>
      </c>
    </row>
    <row r="990" spans="1:341">
      <c r="A990" t="s">
        <v>1329</v>
      </c>
      <c r="N990">
        <v>0</v>
      </c>
      <c r="O990">
        <v>0.0001</v>
      </c>
      <c r="P990">
        <v>0</v>
      </c>
      <c r="Q990">
        <v>0</v>
      </c>
      <c r="R990">
        <v>5.15</v>
      </c>
      <c r="S990">
        <v>5.15</v>
      </c>
      <c r="U990">
        <v>0</v>
      </c>
      <c r="W990">
        <v>0</v>
      </c>
      <c r="X990">
        <v>0.0001</v>
      </c>
      <c r="Y990">
        <v>0</v>
      </c>
      <c r="Z990">
        <v>0.0001</v>
      </c>
      <c r="AA990">
        <v>9860</v>
      </c>
      <c r="AB990">
        <v>1</v>
      </c>
      <c r="AD990">
        <v>0</v>
      </c>
      <c r="AE990">
        <v>1</v>
      </c>
      <c r="AF990">
        <v>5.49</v>
      </c>
      <c r="AI990">
        <v>0</v>
      </c>
      <c r="AJ990">
        <v>1</v>
      </c>
      <c r="AK990">
        <v>1</v>
      </c>
      <c r="AN990">
        <v>0.77</v>
      </c>
      <c r="AP990">
        <v>3140</v>
      </c>
      <c r="BA990">
        <v>0</v>
      </c>
      <c r="BD990">
        <v>0</v>
      </c>
      <c r="BG990">
        <v>0</v>
      </c>
      <c r="BH990">
        <v>0.0001</v>
      </c>
      <c r="BI990">
        <v>0.0001</v>
      </c>
      <c r="BJ990">
        <v>0.0001</v>
      </c>
      <c r="BK990">
        <v>0.0001</v>
      </c>
      <c r="BL990">
        <v>0</v>
      </c>
      <c r="BS990">
        <v>0</v>
      </c>
      <c r="BT990">
        <v>0</v>
      </c>
      <c r="BV990">
        <v>0.0001</v>
      </c>
      <c r="BW990">
        <v>0.0001</v>
      </c>
      <c r="BX990">
        <v>0.0001</v>
      </c>
      <c r="BY990">
        <v>0.071</v>
      </c>
      <c r="BZ990">
        <v>0.0001</v>
      </c>
      <c r="CA990">
        <v>0.0001</v>
      </c>
      <c r="CB990">
        <v>0.0001</v>
      </c>
      <c r="CC990">
        <v>0.0001</v>
      </c>
      <c r="CD990">
        <v>0.0001</v>
      </c>
      <c r="CE990">
        <v>5.15</v>
      </c>
      <c r="CF990">
        <v>0.0001</v>
      </c>
      <c r="CG990">
        <v>0.0001</v>
      </c>
      <c r="CH990">
        <v>0.0001</v>
      </c>
      <c r="CI990">
        <v>0.035</v>
      </c>
      <c r="CJ990">
        <v>0.0001</v>
      </c>
      <c r="CL990">
        <v>0.0001</v>
      </c>
      <c r="CM990">
        <v>0.0001</v>
      </c>
      <c r="CN990">
        <v>0.015</v>
      </c>
      <c r="CO990">
        <v>0.083</v>
      </c>
      <c r="CP990">
        <v>0.0001</v>
      </c>
      <c r="CQ990">
        <v>0.0001</v>
      </c>
      <c r="CR990">
        <v>0.022</v>
      </c>
      <c r="CS990">
        <v>0.017</v>
      </c>
      <c r="CT990">
        <v>0.037</v>
      </c>
      <c r="CU990">
        <v>0.0001</v>
      </c>
      <c r="CV990">
        <v>0.0001</v>
      </c>
      <c r="CW990">
        <v>0.0001</v>
      </c>
      <c r="CX990">
        <v>0.017</v>
      </c>
      <c r="CY990">
        <v>0.0001</v>
      </c>
      <c r="DA990">
        <v>0.0001</v>
      </c>
      <c r="DB990">
        <v>0.0001</v>
      </c>
      <c r="DC990">
        <v>0.0001</v>
      </c>
      <c r="DD990">
        <v>0.0001</v>
      </c>
      <c r="DE990">
        <v>0.0001</v>
      </c>
      <c r="DF990">
        <v>0.0001</v>
      </c>
      <c r="DG990">
        <v>0.0001</v>
      </c>
      <c r="DH990">
        <v>0.0001</v>
      </c>
      <c r="DI990">
        <v>0.0001</v>
      </c>
      <c r="DJ990">
        <v>0.0001</v>
      </c>
      <c r="DK990">
        <v>0.018</v>
      </c>
      <c r="DL990">
        <v>0.0001</v>
      </c>
      <c r="DM990">
        <v>0.0001</v>
      </c>
      <c r="DN990">
        <v>0.0001</v>
      </c>
      <c r="DO990">
        <v>0.0001</v>
      </c>
      <c r="DP990">
        <v>0.0001</v>
      </c>
      <c r="DQ990">
        <v>0.0001</v>
      </c>
      <c r="DR990">
        <v>0.116</v>
      </c>
      <c r="DS990">
        <v>0.0001</v>
      </c>
      <c r="DT990">
        <v>0.0001</v>
      </c>
      <c r="DU990">
        <v>0.0001</v>
      </c>
      <c r="DV990">
        <v>0.0001</v>
      </c>
      <c r="DW990">
        <v>0.0001</v>
      </c>
      <c r="EF990">
        <v>0</v>
      </c>
      <c r="EG990">
        <v>0</v>
      </c>
      <c r="EH990">
        <v>0</v>
      </c>
      <c r="ER990">
        <v>0.0001</v>
      </c>
      <c r="ES990">
        <v>0.0001</v>
      </c>
      <c r="FO990">
        <v>5.15</v>
      </c>
      <c r="FR990">
        <v>0.0001</v>
      </c>
      <c r="FS990">
        <v>0.0001</v>
      </c>
      <c r="FT990">
        <v>0.0001</v>
      </c>
      <c r="FU990">
        <v>0.0001</v>
      </c>
      <c r="FV990">
        <v>0.0001</v>
      </c>
      <c r="FW990">
        <v>0.0001</v>
      </c>
      <c r="FX990">
        <v>0.0001</v>
      </c>
      <c r="FY990">
        <v>0.0001</v>
      </c>
      <c r="FZ990">
        <v>0.0001</v>
      </c>
      <c r="GB990">
        <v>0.0001</v>
      </c>
      <c r="GC990">
        <v>0.0001</v>
      </c>
      <c r="GD990">
        <v>0.0001</v>
      </c>
      <c r="GE990">
        <v>0.0001</v>
      </c>
      <c r="GF990">
        <v>0.0001</v>
      </c>
      <c r="GG990">
        <v>0.0001</v>
      </c>
      <c r="GH990">
        <v>0.0001</v>
      </c>
      <c r="GI990">
        <v>0.281</v>
      </c>
      <c r="GJ990">
        <v>0.0001</v>
      </c>
      <c r="GK990">
        <v>0.0001</v>
      </c>
      <c r="GL990">
        <v>0.0001</v>
      </c>
      <c r="GM990">
        <v>0.0001</v>
      </c>
      <c r="GN990">
        <v>0.0001</v>
      </c>
      <c r="GO990">
        <v>0.0001</v>
      </c>
      <c r="GP990">
        <v>0.0001</v>
      </c>
      <c r="GQ990">
        <v>0.0001</v>
      </c>
      <c r="GR990">
        <v>0.0001</v>
      </c>
      <c r="GS990">
        <v>0.0001</v>
      </c>
      <c r="GT990">
        <v>0.0001</v>
      </c>
      <c r="GU990">
        <v>0.0001</v>
      </c>
      <c r="GV990">
        <v>0.0001</v>
      </c>
      <c r="GW990">
        <v>0.0001</v>
      </c>
      <c r="GX990">
        <v>0.0001</v>
      </c>
      <c r="GY990">
        <v>5.15</v>
      </c>
      <c r="GZ990">
        <v>0.0001</v>
      </c>
      <c r="HA990">
        <v>0.0001</v>
      </c>
      <c r="HB990">
        <v>0.0001</v>
      </c>
      <c r="HC990">
        <v>0.0001</v>
      </c>
      <c r="HD990">
        <v>0.0001</v>
      </c>
      <c r="HE990">
        <v>0.0001</v>
      </c>
      <c r="HF990">
        <v>0.0001</v>
      </c>
      <c r="HG990">
        <v>0.0001</v>
      </c>
      <c r="HH990">
        <v>0.0001</v>
      </c>
      <c r="HI990">
        <v>0.0001</v>
      </c>
      <c r="HJ990">
        <v>0.0001</v>
      </c>
      <c r="HK990">
        <v>0.0001</v>
      </c>
      <c r="HL990">
        <v>0.0001</v>
      </c>
      <c r="HM990">
        <v>0.0001</v>
      </c>
      <c r="HN990">
        <v>0.0001</v>
      </c>
      <c r="HO990">
        <v>0.0001</v>
      </c>
      <c r="HP990">
        <v>0.0001</v>
      </c>
      <c r="HQ990">
        <v>3.871</v>
      </c>
      <c r="HR990">
        <v>0.0001</v>
      </c>
      <c r="HS990">
        <v>0.0001</v>
      </c>
      <c r="HT990">
        <v>0.0001</v>
      </c>
      <c r="HU990">
        <v>0.0001</v>
      </c>
      <c r="HV990">
        <v>0.0001</v>
      </c>
      <c r="HW990">
        <v>0.0001</v>
      </c>
      <c r="HX990">
        <v>0.0001</v>
      </c>
      <c r="HY990">
        <v>0.0001</v>
      </c>
      <c r="HZ990">
        <v>0.0001</v>
      </c>
      <c r="IA990">
        <v>0.0001</v>
      </c>
      <c r="IB990">
        <v>0.0001</v>
      </c>
      <c r="IC990">
        <v>0.0001</v>
      </c>
      <c r="ID990">
        <v>0.0001</v>
      </c>
      <c r="IE990">
        <v>0.0001</v>
      </c>
      <c r="IF990">
        <v>0.0001</v>
      </c>
      <c r="IG990">
        <v>0.0001</v>
      </c>
      <c r="IH990">
        <v>0.0001</v>
      </c>
      <c r="II990">
        <v>0.0001</v>
      </c>
      <c r="IJ990">
        <v>0.0001</v>
      </c>
      <c r="IK990">
        <v>0.0001</v>
      </c>
      <c r="IL990">
        <v>0.0001</v>
      </c>
      <c r="IM990">
        <v>0.0001</v>
      </c>
      <c r="IN990">
        <v>0.0001</v>
      </c>
      <c r="IO990">
        <v>0.0001</v>
      </c>
      <c r="IP990">
        <v>0.0001</v>
      </c>
      <c r="IQ990">
        <v>0.0001</v>
      </c>
      <c r="IR990">
        <v>0.0001</v>
      </c>
      <c r="IS990">
        <v>0.0001</v>
      </c>
      <c r="IT990">
        <v>0.0001</v>
      </c>
      <c r="IU990">
        <v>0.0001</v>
      </c>
      <c r="IV990">
        <v>0.0001</v>
      </c>
      <c r="IW990">
        <v>0.0001</v>
      </c>
      <c r="IX990">
        <v>0.0001</v>
      </c>
      <c r="IZ990">
        <v>0.0001</v>
      </c>
      <c r="JA990">
        <v>0.0001</v>
      </c>
      <c r="JB990">
        <v>0.0001</v>
      </c>
      <c r="JC990">
        <v>0.0001</v>
      </c>
      <c r="JD990">
        <v>0.0001</v>
      </c>
      <c r="JE990">
        <v>0.0001</v>
      </c>
      <c r="JF990">
        <v>0.0001</v>
      </c>
      <c r="JG990">
        <v>0.0001</v>
      </c>
      <c r="JH990">
        <v>0.0001</v>
      </c>
      <c r="JI990">
        <v>0.0001</v>
      </c>
      <c r="JJ990">
        <v>0.0001</v>
      </c>
      <c r="JK990">
        <v>0.0001</v>
      </c>
      <c r="JL990">
        <v>0.0001</v>
      </c>
      <c r="JM990">
        <v>0.0001</v>
      </c>
      <c r="JN990">
        <v>0.0001</v>
      </c>
      <c r="JO990">
        <v>0.0001</v>
      </c>
      <c r="JP990">
        <v>0.0001</v>
      </c>
      <c r="JQ990">
        <v>0.0001</v>
      </c>
      <c r="JR990">
        <v>0.0001</v>
      </c>
      <c r="JS990">
        <v>0.0001</v>
      </c>
      <c r="JT990">
        <v>0.0001</v>
      </c>
      <c r="JU990">
        <v>0.049</v>
      </c>
      <c r="JV990">
        <v>0.0001</v>
      </c>
      <c r="JW990">
        <v>0.0001</v>
      </c>
      <c r="JX990">
        <v>0.0001</v>
      </c>
      <c r="JY990">
        <v>0.0001</v>
      </c>
      <c r="JZ990">
        <v>0.0001</v>
      </c>
      <c r="KA990">
        <v>0.0001</v>
      </c>
      <c r="KB990">
        <v>0.0001</v>
      </c>
      <c r="KC990">
        <v>0.0001</v>
      </c>
      <c r="KD990">
        <v>0.0001</v>
      </c>
      <c r="KE990">
        <v>0.0001</v>
      </c>
      <c r="KF990">
        <v>0.0001</v>
      </c>
      <c r="KG990">
        <v>0.0001</v>
      </c>
      <c r="KH990">
        <v>0.0001</v>
      </c>
      <c r="KI990">
        <v>0.047</v>
      </c>
      <c r="KJ990">
        <v>0.0001</v>
      </c>
      <c r="KK990">
        <v>0.0001</v>
      </c>
      <c r="KL990">
        <v>0.0001</v>
      </c>
      <c r="KM990">
        <v>0.0001</v>
      </c>
      <c r="KN990">
        <v>0.0001</v>
      </c>
      <c r="KO990">
        <v>0.0001</v>
      </c>
      <c r="KP990">
        <v>0.0001</v>
      </c>
      <c r="KQ990">
        <v>0.0001</v>
      </c>
      <c r="KR990">
        <v>0.0001</v>
      </c>
      <c r="KS990">
        <v>0.0001</v>
      </c>
      <c r="KT990">
        <v>0.0001</v>
      </c>
      <c r="KU990">
        <v>0.0001</v>
      </c>
      <c r="KV990">
        <v>0.0001</v>
      </c>
      <c r="KW990">
        <v>0.0001</v>
      </c>
      <c r="KX990">
        <v>0.0001</v>
      </c>
      <c r="KY990">
        <v>0.0001</v>
      </c>
      <c r="KZ990">
        <v>0.0001</v>
      </c>
      <c r="LA990">
        <v>0.0001</v>
      </c>
      <c r="LB990">
        <v>0.0001</v>
      </c>
      <c r="LC990">
        <v>0.0001</v>
      </c>
      <c r="LD990">
        <v>0.0001</v>
      </c>
      <c r="LE990">
        <v>0.0001</v>
      </c>
      <c r="LF990">
        <v>0.0001</v>
      </c>
      <c r="LG990">
        <v>0.0001</v>
      </c>
      <c r="LH990">
        <v>0.0001</v>
      </c>
      <c r="LI990">
        <v>0.0001</v>
      </c>
      <c r="LJ990">
        <v>0.0001</v>
      </c>
      <c r="LK990">
        <v>0.0001</v>
      </c>
      <c r="LL990">
        <v>0.0001</v>
      </c>
      <c r="LM990">
        <v>0.0001</v>
      </c>
      <c r="LO990">
        <v>0.0001</v>
      </c>
      <c r="LP990">
        <v>0.0001</v>
      </c>
      <c r="LQ990">
        <v>0.0001</v>
      </c>
      <c r="LR990">
        <v>0.0001</v>
      </c>
      <c r="LS990">
        <v>0.0001</v>
      </c>
      <c r="LT990">
        <v>0.0001</v>
      </c>
      <c r="LU990">
        <v>0.0001</v>
      </c>
      <c r="LW990">
        <v>0.0001</v>
      </c>
      <c r="LX990">
        <v>0.0001</v>
      </c>
      <c r="LY990">
        <v>0.0001</v>
      </c>
      <c r="LZ990">
        <v>0.0001</v>
      </c>
      <c r="MA990">
        <v>0.0001</v>
      </c>
      <c r="MB990">
        <v>0.0001</v>
      </c>
      <c r="MC990">
        <v>0.0001</v>
      </c>
    </row>
    <row r="991" spans="1:341">
      <c r="A991" t="s">
        <v>1330</v>
      </c>
      <c r="N991">
        <v>0</v>
      </c>
      <c r="O991">
        <v>0.0001</v>
      </c>
      <c r="P991">
        <v>0</v>
      </c>
      <c r="Q991">
        <v>0.23</v>
      </c>
      <c r="R991">
        <v>1.84</v>
      </c>
      <c r="S991">
        <v>1.84</v>
      </c>
      <c r="U991">
        <v>0.07</v>
      </c>
      <c r="W991">
        <v>0</v>
      </c>
      <c r="X991">
        <v>0.0001</v>
      </c>
      <c r="Y991">
        <v>0</v>
      </c>
      <c r="Z991">
        <v>0.0001</v>
      </c>
      <c r="AA991">
        <v>2250</v>
      </c>
      <c r="AB991">
        <v>1</v>
      </c>
      <c r="AD991">
        <v>0</v>
      </c>
      <c r="AE991">
        <v>1</v>
      </c>
      <c r="AF991">
        <v>7.5</v>
      </c>
      <c r="AI991">
        <v>0</v>
      </c>
      <c r="AJ991">
        <v>1</v>
      </c>
      <c r="AK991">
        <v>1</v>
      </c>
      <c r="AN991">
        <v>0.54</v>
      </c>
      <c r="AO991">
        <v>3.24</v>
      </c>
      <c r="AP991">
        <v>1</v>
      </c>
      <c r="BA991">
        <v>0</v>
      </c>
      <c r="BD991">
        <v>0</v>
      </c>
      <c r="BG991">
        <v>0</v>
      </c>
      <c r="BH991">
        <v>0.0001</v>
      </c>
      <c r="BI991">
        <v>0.0001</v>
      </c>
      <c r="BJ991">
        <v>0.0001</v>
      </c>
      <c r="BK991">
        <v>0.0001</v>
      </c>
      <c r="BL991">
        <v>0</v>
      </c>
      <c r="BO991">
        <v>0</v>
      </c>
      <c r="BS991">
        <v>0</v>
      </c>
      <c r="BT991">
        <v>0</v>
      </c>
      <c r="BV991">
        <v>0.0001</v>
      </c>
      <c r="BW991">
        <v>0.0001</v>
      </c>
      <c r="BX991">
        <v>0.0001</v>
      </c>
      <c r="BY991">
        <v>0.0001</v>
      </c>
      <c r="BZ991">
        <v>0.0001</v>
      </c>
      <c r="CA991">
        <v>0.0001</v>
      </c>
      <c r="CB991">
        <v>0.0001</v>
      </c>
      <c r="CC991">
        <v>0.0001</v>
      </c>
      <c r="CD991">
        <v>0.0001</v>
      </c>
      <c r="CE991">
        <v>1.84</v>
      </c>
      <c r="CF991">
        <v>0.0001</v>
      </c>
      <c r="CG991">
        <v>0.0001</v>
      </c>
      <c r="CH991">
        <v>0.0001</v>
      </c>
      <c r="CI991">
        <v>0.0001</v>
      </c>
      <c r="CJ991">
        <v>0.0001</v>
      </c>
      <c r="CL991">
        <v>0.0001</v>
      </c>
      <c r="CM991">
        <v>0.0001</v>
      </c>
      <c r="CN991">
        <v>0.0001</v>
      </c>
      <c r="CO991">
        <v>0.0001</v>
      </c>
      <c r="CP991">
        <v>0.0001</v>
      </c>
      <c r="CQ991">
        <v>0.0001</v>
      </c>
      <c r="CR991">
        <v>0.0001</v>
      </c>
      <c r="CS991">
        <v>0.0001</v>
      </c>
      <c r="CT991">
        <v>0.0001</v>
      </c>
      <c r="CU991">
        <v>0.0001</v>
      </c>
      <c r="CV991">
        <v>0.0001</v>
      </c>
      <c r="CW991">
        <v>0.0001</v>
      </c>
      <c r="CX991">
        <v>0.0001</v>
      </c>
      <c r="CY991">
        <v>0.0001</v>
      </c>
      <c r="DA991">
        <v>0.0001</v>
      </c>
      <c r="DB991">
        <v>0.0001</v>
      </c>
      <c r="DC991">
        <v>0.0001</v>
      </c>
      <c r="DD991">
        <v>0.0001</v>
      </c>
      <c r="DE991">
        <v>0.0001</v>
      </c>
      <c r="DF991">
        <v>0.0001</v>
      </c>
      <c r="DG991">
        <v>0.0001</v>
      </c>
      <c r="DH991">
        <v>0.0001</v>
      </c>
      <c r="DI991">
        <v>0.0001</v>
      </c>
      <c r="DJ991">
        <v>0.0001</v>
      </c>
      <c r="DK991">
        <v>0.0001</v>
      </c>
      <c r="DL991">
        <v>0.0001</v>
      </c>
      <c r="DM991">
        <v>0.0001</v>
      </c>
      <c r="DN991">
        <v>0.0001</v>
      </c>
      <c r="DO991">
        <v>0.0001</v>
      </c>
      <c r="DP991">
        <v>0.0001</v>
      </c>
      <c r="DQ991">
        <v>0.0001</v>
      </c>
      <c r="DR991">
        <v>0.0001</v>
      </c>
      <c r="DS991">
        <v>0.0001</v>
      </c>
      <c r="DT991">
        <v>0.0001</v>
      </c>
      <c r="DU991">
        <v>0.0001</v>
      </c>
      <c r="DV991">
        <v>0.0001</v>
      </c>
      <c r="DW991">
        <v>0.0001</v>
      </c>
      <c r="EM991">
        <v>0</v>
      </c>
      <c r="ER991">
        <v>0.0001</v>
      </c>
      <c r="ES991">
        <v>0.0001</v>
      </c>
      <c r="FO991">
        <v>1.84</v>
      </c>
      <c r="FR991">
        <v>0.0001</v>
      </c>
      <c r="FS991">
        <v>0.0001</v>
      </c>
      <c r="FT991">
        <v>0.0001</v>
      </c>
      <c r="FU991">
        <v>0.0001</v>
      </c>
      <c r="FV991">
        <v>0.0001</v>
      </c>
      <c r="FW991">
        <v>0.0001</v>
      </c>
      <c r="FX991">
        <v>0.0001</v>
      </c>
      <c r="FY991">
        <v>0.0001</v>
      </c>
      <c r="FZ991">
        <v>0.0001</v>
      </c>
      <c r="GA991">
        <v>0.0001</v>
      </c>
      <c r="GB991">
        <v>0.0001</v>
      </c>
      <c r="GC991">
        <v>0.0001</v>
      </c>
      <c r="GD991">
        <v>0.0001</v>
      </c>
      <c r="GE991">
        <v>0.0001</v>
      </c>
      <c r="GF991">
        <v>0.0001</v>
      </c>
      <c r="GG991">
        <v>0.0001</v>
      </c>
      <c r="GH991">
        <v>0.0001</v>
      </c>
      <c r="GI991">
        <v>0.0001</v>
      </c>
      <c r="GJ991">
        <v>0.0001</v>
      </c>
      <c r="GK991">
        <v>0.0001</v>
      </c>
      <c r="GL991">
        <v>0.0001</v>
      </c>
      <c r="GM991">
        <v>0.0001</v>
      </c>
      <c r="GN991">
        <v>0.0001</v>
      </c>
      <c r="GO991">
        <v>0.0001</v>
      </c>
      <c r="GP991">
        <v>0.0001</v>
      </c>
      <c r="GQ991">
        <v>0.0001</v>
      </c>
      <c r="GR991">
        <v>0.0001</v>
      </c>
      <c r="GS991">
        <v>0.0001</v>
      </c>
      <c r="GT991">
        <v>0.0001</v>
      </c>
      <c r="GU991">
        <v>0.0001</v>
      </c>
      <c r="GV991">
        <v>0.0001</v>
      </c>
      <c r="GW991">
        <v>0.0001</v>
      </c>
      <c r="GX991">
        <v>0.0001</v>
      </c>
      <c r="GY991">
        <v>1.84</v>
      </c>
      <c r="GZ991">
        <v>0.0001</v>
      </c>
      <c r="HA991">
        <v>0.0001</v>
      </c>
      <c r="HB991">
        <v>0.0001</v>
      </c>
      <c r="HC991">
        <v>0.0001</v>
      </c>
      <c r="HD991">
        <v>0.0001</v>
      </c>
      <c r="HE991">
        <v>0.0001</v>
      </c>
      <c r="HF991">
        <v>0.0001</v>
      </c>
      <c r="HG991">
        <v>0.0001</v>
      </c>
      <c r="HH991">
        <v>0.0001</v>
      </c>
      <c r="HI991">
        <v>0.0001</v>
      </c>
      <c r="HJ991">
        <v>0.0001</v>
      </c>
      <c r="HK991">
        <v>0.0001</v>
      </c>
      <c r="HL991">
        <v>0.0001</v>
      </c>
      <c r="HM991">
        <v>0.0001</v>
      </c>
      <c r="HN991">
        <v>0.0001</v>
      </c>
      <c r="HO991">
        <v>0.0001</v>
      </c>
      <c r="HP991">
        <v>0.0001</v>
      </c>
      <c r="HQ991">
        <v>0.0001</v>
      </c>
      <c r="HR991">
        <v>0.0001</v>
      </c>
      <c r="HS991">
        <v>0.0001</v>
      </c>
      <c r="HT991">
        <v>0.0001</v>
      </c>
      <c r="HU991">
        <v>0.0001</v>
      </c>
      <c r="HV991">
        <v>0.0001</v>
      </c>
      <c r="HW991">
        <v>0.0001</v>
      </c>
      <c r="HX991">
        <v>0.0001</v>
      </c>
      <c r="HY991">
        <v>0.0001</v>
      </c>
      <c r="HZ991">
        <v>0.0001</v>
      </c>
      <c r="IA991">
        <v>0.0001</v>
      </c>
      <c r="IB991">
        <v>0.0001</v>
      </c>
      <c r="IC991">
        <v>0.0001</v>
      </c>
      <c r="ID991">
        <v>0.0001</v>
      </c>
      <c r="IE991">
        <v>0.0001</v>
      </c>
      <c r="IF991">
        <v>0.0001</v>
      </c>
      <c r="IG991">
        <v>0.0001</v>
      </c>
      <c r="IH991">
        <v>0.0001</v>
      </c>
      <c r="II991">
        <v>0.0001</v>
      </c>
      <c r="IJ991">
        <v>0.0001</v>
      </c>
      <c r="IK991">
        <v>0.0001</v>
      </c>
      <c r="IL991">
        <v>0.0001</v>
      </c>
      <c r="IM991">
        <v>0.0001</v>
      </c>
      <c r="IN991">
        <v>0.0001</v>
      </c>
      <c r="IO991">
        <v>0.0001</v>
      </c>
      <c r="IP991">
        <v>0.0001</v>
      </c>
      <c r="IQ991">
        <v>0.0001</v>
      </c>
      <c r="IR991">
        <v>0.0001</v>
      </c>
      <c r="IS991">
        <v>0.0001</v>
      </c>
      <c r="IT991">
        <v>0.0001</v>
      </c>
      <c r="IU991">
        <v>0.0001</v>
      </c>
      <c r="IV991">
        <v>0.0001</v>
      </c>
      <c r="IW991">
        <v>0.0001</v>
      </c>
      <c r="IX991">
        <v>0.0001</v>
      </c>
      <c r="IY991">
        <v>0.0001</v>
      </c>
      <c r="IZ991">
        <v>0.0001</v>
      </c>
      <c r="JA991">
        <v>0.0001</v>
      </c>
      <c r="JB991">
        <v>0.0001</v>
      </c>
      <c r="JC991">
        <v>0.0001</v>
      </c>
      <c r="JD991">
        <v>0.0001</v>
      </c>
      <c r="JE991">
        <v>0.0001</v>
      </c>
      <c r="JF991">
        <v>0.0001</v>
      </c>
      <c r="JG991">
        <v>0.0001</v>
      </c>
      <c r="JH991">
        <v>0.0001</v>
      </c>
      <c r="JI991">
        <v>0.0001</v>
      </c>
      <c r="JJ991">
        <v>0.0001</v>
      </c>
      <c r="JK991">
        <v>0.0001</v>
      </c>
      <c r="JL991">
        <v>0.0001</v>
      </c>
      <c r="JM991">
        <v>0.0001</v>
      </c>
      <c r="JN991">
        <v>0.0001</v>
      </c>
      <c r="JO991">
        <v>0.0001</v>
      </c>
      <c r="JP991">
        <v>0.0001</v>
      </c>
      <c r="JQ991">
        <v>0.0001</v>
      </c>
      <c r="JR991">
        <v>0.0001</v>
      </c>
      <c r="JS991">
        <v>0.0001</v>
      </c>
      <c r="JT991">
        <v>0.0001</v>
      </c>
      <c r="JU991">
        <v>0.0001</v>
      </c>
      <c r="JV991">
        <v>0.0001</v>
      </c>
      <c r="JW991">
        <v>0.0001</v>
      </c>
      <c r="JX991">
        <v>0.0001</v>
      </c>
      <c r="JY991">
        <v>0.0001</v>
      </c>
      <c r="JZ991">
        <v>0.0001</v>
      </c>
      <c r="KA991">
        <v>0.0001</v>
      </c>
      <c r="KB991">
        <v>0.0001</v>
      </c>
      <c r="KC991">
        <v>0.0001</v>
      </c>
      <c r="KD991">
        <v>0.0001</v>
      </c>
      <c r="KE991">
        <v>0.0001</v>
      </c>
      <c r="KF991">
        <v>0.0001</v>
      </c>
      <c r="KG991">
        <v>0.0001</v>
      </c>
      <c r="KH991">
        <v>0.0001</v>
      </c>
      <c r="KI991">
        <v>0.0001</v>
      </c>
      <c r="KJ991">
        <v>0.0001</v>
      </c>
      <c r="KK991">
        <v>0.0001</v>
      </c>
      <c r="KL991">
        <v>0.0001</v>
      </c>
      <c r="KM991">
        <v>0.0001</v>
      </c>
      <c r="KN991">
        <v>0.0001</v>
      </c>
      <c r="KO991">
        <v>0.0001</v>
      </c>
      <c r="KP991">
        <v>0.0001</v>
      </c>
      <c r="KQ991">
        <v>0.0001</v>
      </c>
      <c r="KR991">
        <v>0.0001</v>
      </c>
      <c r="KS991">
        <v>0.0001</v>
      </c>
      <c r="KT991">
        <v>0.0001</v>
      </c>
      <c r="KU991">
        <v>0.0001</v>
      </c>
      <c r="KV991">
        <v>0.0001</v>
      </c>
      <c r="KW991">
        <v>0.0001</v>
      </c>
      <c r="KX991">
        <v>0.0001</v>
      </c>
      <c r="KY991">
        <v>0.0001</v>
      </c>
      <c r="KZ991">
        <v>0.0001</v>
      </c>
      <c r="LA991">
        <v>0.0001</v>
      </c>
      <c r="LB991">
        <v>0.0001</v>
      </c>
      <c r="LC991">
        <v>0.0001</v>
      </c>
      <c r="LD991">
        <v>0.0001</v>
      </c>
      <c r="LE991">
        <v>0.0001</v>
      </c>
      <c r="LF991">
        <v>0.0001</v>
      </c>
      <c r="LG991">
        <v>0.0001</v>
      </c>
      <c r="LH991">
        <v>0.0001</v>
      </c>
      <c r="LI991">
        <v>0.0001</v>
      </c>
      <c r="LJ991">
        <v>0.0001</v>
      </c>
      <c r="LK991">
        <v>0.0001</v>
      </c>
      <c r="LL991">
        <v>0.0001</v>
      </c>
      <c r="LM991">
        <v>0.0001</v>
      </c>
      <c r="LO991">
        <v>0.0001</v>
      </c>
      <c r="LP991">
        <v>0.0001</v>
      </c>
      <c r="LQ991">
        <v>0.0001</v>
      </c>
      <c r="LR991">
        <v>0.0001</v>
      </c>
      <c r="LS991">
        <v>0.0001</v>
      </c>
      <c r="LT991">
        <v>0.0001</v>
      </c>
      <c r="LU991">
        <v>0.0001</v>
      </c>
      <c r="LW991">
        <v>0.0001</v>
      </c>
      <c r="LX991">
        <v>0.0001</v>
      </c>
      <c r="LY991">
        <v>0.0001</v>
      </c>
      <c r="LZ991">
        <v>0.0001</v>
      </c>
      <c r="MA991">
        <v>0.0001</v>
      </c>
      <c r="MB991">
        <v>0.0001</v>
      </c>
      <c r="MC991">
        <v>0.0001</v>
      </c>
    </row>
    <row r="992" spans="1:341">
      <c r="A992" t="s">
        <v>1331</v>
      </c>
      <c r="N992">
        <v>0</v>
      </c>
      <c r="O992">
        <v>0.0001</v>
      </c>
      <c r="P992">
        <v>0</v>
      </c>
      <c r="Q992">
        <v>0.06</v>
      </c>
      <c r="R992">
        <v>23.08</v>
      </c>
      <c r="S992">
        <v>23.08</v>
      </c>
      <c r="U992">
        <v>0.16</v>
      </c>
      <c r="W992">
        <v>0</v>
      </c>
      <c r="X992">
        <v>0.0001</v>
      </c>
      <c r="Y992">
        <v>0</v>
      </c>
      <c r="Z992">
        <v>0.0001</v>
      </c>
      <c r="AA992">
        <v>390</v>
      </c>
      <c r="AB992">
        <v>1</v>
      </c>
      <c r="AD992">
        <v>0</v>
      </c>
      <c r="AE992">
        <v>1</v>
      </c>
      <c r="AF992">
        <v>7.49</v>
      </c>
      <c r="AI992">
        <v>0</v>
      </c>
      <c r="AJ992">
        <v>1</v>
      </c>
      <c r="AK992">
        <v>1</v>
      </c>
      <c r="AN992">
        <v>0.5</v>
      </c>
      <c r="AO992">
        <v>2.97</v>
      </c>
      <c r="AP992">
        <v>1</v>
      </c>
      <c r="BA992">
        <v>0</v>
      </c>
      <c r="BD992">
        <v>0</v>
      </c>
      <c r="BG992">
        <v>0</v>
      </c>
      <c r="BH992">
        <v>0.0001</v>
      </c>
      <c r="BI992">
        <v>0.0001</v>
      </c>
      <c r="BJ992">
        <v>0.0001</v>
      </c>
      <c r="BK992">
        <v>0.0001</v>
      </c>
      <c r="BL992">
        <v>0</v>
      </c>
      <c r="BO992">
        <v>0</v>
      </c>
      <c r="BS992">
        <v>0</v>
      </c>
      <c r="BT992">
        <v>0</v>
      </c>
      <c r="BV992">
        <v>0.0001</v>
      </c>
      <c r="BW992">
        <v>0.0001</v>
      </c>
      <c r="BX992">
        <v>0.0001</v>
      </c>
      <c r="BY992">
        <v>0.0001</v>
      </c>
      <c r="BZ992">
        <v>0.0001</v>
      </c>
      <c r="CA992">
        <v>0.0001</v>
      </c>
      <c r="CB992">
        <v>0.0001</v>
      </c>
      <c r="CC992">
        <v>0.0001</v>
      </c>
      <c r="CD992">
        <v>0.0001</v>
      </c>
      <c r="CE992">
        <v>23.08</v>
      </c>
      <c r="CF992">
        <v>0.0001</v>
      </c>
      <c r="CG992">
        <v>0.0001</v>
      </c>
      <c r="CH992">
        <v>0.0001</v>
      </c>
      <c r="CI992">
        <v>0.0001</v>
      </c>
      <c r="CJ992">
        <v>0.0001</v>
      </c>
      <c r="CL992">
        <v>0.0001</v>
      </c>
      <c r="CM992">
        <v>0.0001</v>
      </c>
      <c r="CN992">
        <v>0.0001</v>
      </c>
      <c r="CO992">
        <v>0.0001</v>
      </c>
      <c r="CP992">
        <v>0.0001</v>
      </c>
      <c r="CQ992">
        <v>0.0001</v>
      </c>
      <c r="CR992">
        <v>0.0001</v>
      </c>
      <c r="CS992">
        <v>0.0001</v>
      </c>
      <c r="CT992">
        <v>0.0001</v>
      </c>
      <c r="CU992">
        <v>0.0001</v>
      </c>
      <c r="CV992">
        <v>0.0001</v>
      </c>
      <c r="CW992">
        <v>0.0001</v>
      </c>
      <c r="CX992">
        <v>0.0001</v>
      </c>
      <c r="CY992">
        <v>0.0001</v>
      </c>
      <c r="DA992">
        <v>0.0001</v>
      </c>
      <c r="DB992">
        <v>0.0001</v>
      </c>
      <c r="DC992">
        <v>0.0001</v>
      </c>
      <c r="DD992">
        <v>0.0001</v>
      </c>
      <c r="DE992">
        <v>0.0001</v>
      </c>
      <c r="DF992">
        <v>0.0001</v>
      </c>
      <c r="DG992">
        <v>0.0001</v>
      </c>
      <c r="DH992">
        <v>0.0001</v>
      </c>
      <c r="DI992">
        <v>0.0001</v>
      </c>
      <c r="DJ992">
        <v>0.0001</v>
      </c>
      <c r="DK992">
        <v>0.0001</v>
      </c>
      <c r="DL992">
        <v>0.0001</v>
      </c>
      <c r="DM992">
        <v>0.0001</v>
      </c>
      <c r="DN992">
        <v>0.0001</v>
      </c>
      <c r="DO992">
        <v>0.0001</v>
      </c>
      <c r="DP992">
        <v>0.0001</v>
      </c>
      <c r="DQ992">
        <v>0.0001</v>
      </c>
      <c r="DR992">
        <v>0.0001</v>
      </c>
      <c r="DS992">
        <v>0.0001</v>
      </c>
      <c r="DT992">
        <v>0.0001</v>
      </c>
      <c r="DU992">
        <v>0.0001</v>
      </c>
      <c r="DV992">
        <v>0.0001</v>
      </c>
      <c r="DW992">
        <v>0.0001</v>
      </c>
      <c r="EM992">
        <v>0</v>
      </c>
      <c r="ER992">
        <v>0.0001</v>
      </c>
      <c r="ES992">
        <v>0.0001</v>
      </c>
      <c r="FO992">
        <v>23.08</v>
      </c>
      <c r="FR992">
        <v>0.0001</v>
      </c>
      <c r="FS992">
        <v>0.0001</v>
      </c>
      <c r="FT992">
        <v>0.0001</v>
      </c>
      <c r="FU992">
        <v>0.0001</v>
      </c>
      <c r="FV992">
        <v>0.0001</v>
      </c>
      <c r="FW992">
        <v>0.0001</v>
      </c>
      <c r="FX992">
        <v>0.0001</v>
      </c>
      <c r="FY992">
        <v>0.0001</v>
      </c>
      <c r="FZ992">
        <v>0.0001</v>
      </c>
      <c r="GA992">
        <v>0.0001</v>
      </c>
      <c r="GB992">
        <v>0.0001</v>
      </c>
      <c r="GC992">
        <v>0.0001</v>
      </c>
      <c r="GD992">
        <v>0.0001</v>
      </c>
      <c r="GE992">
        <v>0.0001</v>
      </c>
      <c r="GF992">
        <v>0.0001</v>
      </c>
      <c r="GG992">
        <v>0.0001</v>
      </c>
      <c r="GH992">
        <v>0.0001</v>
      </c>
      <c r="GI992">
        <v>0.0001</v>
      </c>
      <c r="GJ992">
        <v>0.0001</v>
      </c>
      <c r="GK992">
        <v>0.0001</v>
      </c>
      <c r="GL992">
        <v>0.0001</v>
      </c>
      <c r="GM992">
        <v>0.0001</v>
      </c>
      <c r="GN992">
        <v>0.0001</v>
      </c>
      <c r="GO992">
        <v>0.0001</v>
      </c>
      <c r="GP992">
        <v>0.0001</v>
      </c>
      <c r="GQ992">
        <v>0.0001</v>
      </c>
      <c r="GR992">
        <v>0.0001</v>
      </c>
      <c r="GS992">
        <v>0.0001</v>
      </c>
      <c r="GT992">
        <v>0.0001</v>
      </c>
      <c r="GU992">
        <v>0.0001</v>
      </c>
      <c r="GV992">
        <v>0.0001</v>
      </c>
      <c r="GW992">
        <v>0.0001</v>
      </c>
      <c r="GX992">
        <v>0.0001</v>
      </c>
      <c r="GY992">
        <v>23.08</v>
      </c>
      <c r="GZ992">
        <v>0.0001</v>
      </c>
      <c r="HA992">
        <v>0.0001</v>
      </c>
      <c r="HB992">
        <v>0.0001</v>
      </c>
      <c r="HC992">
        <v>0.0001</v>
      </c>
      <c r="HD992">
        <v>0.0001</v>
      </c>
      <c r="HE992">
        <v>0.0001</v>
      </c>
      <c r="HF992">
        <v>0.0001</v>
      </c>
      <c r="HG992">
        <v>0.0001</v>
      </c>
      <c r="HH992">
        <v>0.0001</v>
      </c>
      <c r="HI992">
        <v>0.0001</v>
      </c>
      <c r="HJ992">
        <v>0.0001</v>
      </c>
      <c r="HK992">
        <v>0.0001</v>
      </c>
      <c r="HL992">
        <v>0.0001</v>
      </c>
      <c r="HM992">
        <v>0.0001</v>
      </c>
      <c r="HN992">
        <v>0.0001</v>
      </c>
      <c r="HO992">
        <v>0.0001</v>
      </c>
      <c r="HP992">
        <v>0.0001</v>
      </c>
      <c r="HQ992">
        <v>0.0001</v>
      </c>
      <c r="HR992">
        <v>0.0001</v>
      </c>
      <c r="HS992">
        <v>0.0001</v>
      </c>
      <c r="HT992">
        <v>0.0001</v>
      </c>
      <c r="HU992">
        <v>0.0001</v>
      </c>
      <c r="HV992">
        <v>0.0001</v>
      </c>
      <c r="HW992">
        <v>0.0001</v>
      </c>
      <c r="HX992">
        <v>0.0001</v>
      </c>
      <c r="HY992">
        <v>0.0001</v>
      </c>
      <c r="HZ992">
        <v>0.0001</v>
      </c>
      <c r="IA992">
        <v>0.0001</v>
      </c>
      <c r="IB992">
        <v>0.0001</v>
      </c>
      <c r="IC992">
        <v>0.0001</v>
      </c>
      <c r="ID992">
        <v>0.0001</v>
      </c>
      <c r="IE992">
        <v>0.0001</v>
      </c>
      <c r="IF992">
        <v>0.0001</v>
      </c>
      <c r="IG992">
        <v>0.0001</v>
      </c>
      <c r="IH992">
        <v>0.0001</v>
      </c>
      <c r="II992">
        <v>0.0001</v>
      </c>
      <c r="IJ992">
        <v>0.0001</v>
      </c>
      <c r="IK992">
        <v>0.0001</v>
      </c>
      <c r="IL992">
        <v>0.0001</v>
      </c>
      <c r="IM992">
        <v>0.0001</v>
      </c>
      <c r="IN992">
        <v>0.0001</v>
      </c>
      <c r="IO992">
        <v>0.0001</v>
      </c>
      <c r="IP992">
        <v>0.0001</v>
      </c>
      <c r="IQ992">
        <v>0.0001</v>
      </c>
      <c r="IR992">
        <v>0.0001</v>
      </c>
      <c r="IS992">
        <v>0.0001</v>
      </c>
      <c r="IT992">
        <v>0.0001</v>
      </c>
      <c r="IU992">
        <v>0.0001</v>
      </c>
      <c r="IV992">
        <v>0.0001</v>
      </c>
      <c r="IW992">
        <v>0.0001</v>
      </c>
      <c r="IX992">
        <v>0.0001</v>
      </c>
      <c r="IY992">
        <v>0.0001</v>
      </c>
      <c r="IZ992">
        <v>0.0001</v>
      </c>
      <c r="JA992">
        <v>0.0001</v>
      </c>
      <c r="JB992">
        <v>0.0001</v>
      </c>
      <c r="JC992">
        <v>0.0001</v>
      </c>
      <c r="JD992">
        <v>0.0001</v>
      </c>
      <c r="JE992">
        <v>0.0001</v>
      </c>
      <c r="JF992">
        <v>0.0001</v>
      </c>
      <c r="JG992">
        <v>0.0001</v>
      </c>
      <c r="JH992">
        <v>0.0001</v>
      </c>
      <c r="JI992">
        <v>0.0001</v>
      </c>
      <c r="JJ992">
        <v>0.0001</v>
      </c>
      <c r="JK992">
        <v>0.0001</v>
      </c>
      <c r="JL992">
        <v>0.0001</v>
      </c>
      <c r="JM992">
        <v>0.0001</v>
      </c>
      <c r="JN992">
        <v>0.0001</v>
      </c>
      <c r="JO992">
        <v>0.0001</v>
      </c>
      <c r="JP992">
        <v>0.0001</v>
      </c>
      <c r="JQ992">
        <v>0.0001</v>
      </c>
      <c r="JR992">
        <v>0.0001</v>
      </c>
      <c r="JS992">
        <v>0.0001</v>
      </c>
      <c r="JT992">
        <v>0.0001</v>
      </c>
      <c r="JU992">
        <v>0.0001</v>
      </c>
      <c r="JV992">
        <v>0.0001</v>
      </c>
      <c r="JW992">
        <v>0.0001</v>
      </c>
      <c r="JX992">
        <v>0.0001</v>
      </c>
      <c r="JY992">
        <v>0.0001</v>
      </c>
      <c r="JZ992">
        <v>0.0001</v>
      </c>
      <c r="KA992">
        <v>0.0001</v>
      </c>
      <c r="KB992">
        <v>0.0001</v>
      </c>
      <c r="KC992">
        <v>0.0001</v>
      </c>
      <c r="KD992">
        <v>0.0001</v>
      </c>
      <c r="KE992">
        <v>0.0001</v>
      </c>
      <c r="KF992">
        <v>0.0001</v>
      </c>
      <c r="KG992">
        <v>0.0001</v>
      </c>
      <c r="KH992">
        <v>0.0001</v>
      </c>
      <c r="KI992">
        <v>0.0001</v>
      </c>
      <c r="KJ992">
        <v>0.0001</v>
      </c>
      <c r="KK992">
        <v>0.0001</v>
      </c>
      <c r="KL992">
        <v>0.0001</v>
      </c>
      <c r="KM992">
        <v>0.0001</v>
      </c>
      <c r="KN992">
        <v>0.0001</v>
      </c>
      <c r="KO992">
        <v>0.0001</v>
      </c>
      <c r="KP992">
        <v>0.0001</v>
      </c>
      <c r="KQ992">
        <v>0.0001</v>
      </c>
      <c r="KR992">
        <v>0.0001</v>
      </c>
      <c r="KS992">
        <v>0.0001</v>
      </c>
      <c r="KT992">
        <v>0.0001</v>
      </c>
      <c r="KU992">
        <v>0.0001</v>
      </c>
      <c r="KV992">
        <v>0.0001</v>
      </c>
      <c r="KW992">
        <v>0.0001</v>
      </c>
      <c r="KX992">
        <v>0.0001</v>
      </c>
      <c r="KY992">
        <v>0.0001</v>
      </c>
      <c r="KZ992">
        <v>0.0001</v>
      </c>
      <c r="LA992">
        <v>0.0001</v>
      </c>
      <c r="LB992">
        <v>0.0001</v>
      </c>
      <c r="LC992">
        <v>0.0001</v>
      </c>
      <c r="LD992">
        <v>0.0001</v>
      </c>
      <c r="LE992">
        <v>0.0001</v>
      </c>
      <c r="LF992">
        <v>0.0001</v>
      </c>
      <c r="LG992">
        <v>0.0001</v>
      </c>
      <c r="LH992">
        <v>0.0001</v>
      </c>
      <c r="LI992">
        <v>0.0001</v>
      </c>
      <c r="LJ992">
        <v>0.0001</v>
      </c>
      <c r="LK992">
        <v>0.0001</v>
      </c>
      <c r="LL992">
        <v>0.0001</v>
      </c>
      <c r="LM992">
        <v>0.0001</v>
      </c>
      <c r="LO992">
        <v>0.0001</v>
      </c>
      <c r="LP992">
        <v>0.0001</v>
      </c>
      <c r="LQ992">
        <v>0.0001</v>
      </c>
      <c r="LR992">
        <v>0.0001</v>
      </c>
      <c r="LS992">
        <v>0.0001</v>
      </c>
      <c r="LT992">
        <v>0.0001</v>
      </c>
      <c r="LU992">
        <v>0.0001</v>
      </c>
      <c r="LW992">
        <v>0.0001</v>
      </c>
      <c r="LX992">
        <v>0.0001</v>
      </c>
      <c r="LY992">
        <v>0.0001</v>
      </c>
      <c r="LZ992">
        <v>0.0001</v>
      </c>
      <c r="MA992">
        <v>0.0001</v>
      </c>
      <c r="MB992">
        <v>0.0001</v>
      </c>
      <c r="MC992">
        <v>0.0001</v>
      </c>
    </row>
    <row r="993" spans="1:341">
      <c r="A993" t="s">
        <v>1332</v>
      </c>
      <c r="N993">
        <v>0</v>
      </c>
      <c r="O993">
        <v>0.0001</v>
      </c>
      <c r="P993">
        <v>0.09</v>
      </c>
      <c r="Q993">
        <v>0.09</v>
      </c>
      <c r="R993">
        <v>5.46</v>
      </c>
      <c r="S993">
        <v>5.46</v>
      </c>
      <c r="U993">
        <v>0.11</v>
      </c>
      <c r="W993">
        <v>0</v>
      </c>
      <c r="X993">
        <v>0.0001</v>
      </c>
      <c r="Y993">
        <v>0</v>
      </c>
      <c r="Z993">
        <v>0.0001</v>
      </c>
      <c r="AA993">
        <v>39540</v>
      </c>
      <c r="AB993">
        <v>1</v>
      </c>
      <c r="AD993">
        <v>0</v>
      </c>
      <c r="AE993">
        <v>1</v>
      </c>
      <c r="AF993">
        <v>5</v>
      </c>
      <c r="AI993">
        <v>0</v>
      </c>
      <c r="AJ993">
        <v>1</v>
      </c>
      <c r="AK993">
        <v>1</v>
      </c>
      <c r="AM993">
        <v>5.08</v>
      </c>
      <c r="AO993">
        <v>4.21</v>
      </c>
      <c r="AP993">
        <v>70</v>
      </c>
      <c r="AT993">
        <v>0</v>
      </c>
      <c r="AU993">
        <v>0</v>
      </c>
      <c r="BA993">
        <v>0</v>
      </c>
      <c r="BD993">
        <v>0</v>
      </c>
      <c r="BH993">
        <v>0.0001</v>
      </c>
      <c r="BI993">
        <v>0.0001</v>
      </c>
      <c r="BJ993">
        <v>0.0001</v>
      </c>
      <c r="BK993">
        <v>0.0001</v>
      </c>
      <c r="BL993">
        <v>0</v>
      </c>
      <c r="BO993">
        <v>0</v>
      </c>
      <c r="BQ993">
        <v>0</v>
      </c>
      <c r="BS993">
        <v>0</v>
      </c>
      <c r="BT993">
        <v>0</v>
      </c>
      <c r="BV993">
        <v>0.0001</v>
      </c>
      <c r="BW993">
        <v>0.075</v>
      </c>
      <c r="BX993">
        <v>0.0001</v>
      </c>
      <c r="BY993">
        <v>2.091</v>
      </c>
      <c r="BZ993">
        <v>0.0001</v>
      </c>
      <c r="CA993">
        <v>0.0001</v>
      </c>
      <c r="CB993">
        <v>0.0001</v>
      </c>
      <c r="CC993">
        <v>0.0001</v>
      </c>
      <c r="CD993">
        <v>0.0001</v>
      </c>
      <c r="CF993">
        <v>0.0001</v>
      </c>
      <c r="CG993">
        <v>0.0001</v>
      </c>
      <c r="CH993">
        <v>0.0001</v>
      </c>
      <c r="CI993">
        <v>0.244</v>
      </c>
      <c r="CJ993">
        <v>0.0001</v>
      </c>
      <c r="CL993">
        <v>0.0001</v>
      </c>
      <c r="CM993">
        <v>0.0001</v>
      </c>
      <c r="CN993">
        <v>0.025</v>
      </c>
      <c r="CO993">
        <v>0.067</v>
      </c>
      <c r="CP993">
        <v>0.0001</v>
      </c>
      <c r="CQ993">
        <v>0.0001</v>
      </c>
      <c r="CR993">
        <v>0.0001</v>
      </c>
      <c r="CS993">
        <v>0.0001</v>
      </c>
      <c r="CT993">
        <v>0.125</v>
      </c>
      <c r="CU993">
        <v>0.0001</v>
      </c>
      <c r="CV993">
        <v>0.0001</v>
      </c>
      <c r="CW993">
        <v>0.0001</v>
      </c>
      <c r="CX993">
        <v>0.0001</v>
      </c>
      <c r="CY993">
        <v>0.0001</v>
      </c>
      <c r="DA993">
        <v>0.0001</v>
      </c>
      <c r="DB993">
        <v>0.0001</v>
      </c>
      <c r="DC993">
        <v>0.0001</v>
      </c>
      <c r="DD993">
        <v>0.0001</v>
      </c>
      <c r="DE993">
        <v>0.0001</v>
      </c>
      <c r="DF993">
        <v>0.0001</v>
      </c>
      <c r="DG993">
        <v>0.0001</v>
      </c>
      <c r="DH993">
        <v>0.0001</v>
      </c>
      <c r="DI993">
        <v>0.0001</v>
      </c>
      <c r="DJ993">
        <v>0.0001</v>
      </c>
      <c r="DK993">
        <v>0.0001</v>
      </c>
      <c r="DL993">
        <v>0.0001</v>
      </c>
      <c r="DM993">
        <v>0.0001</v>
      </c>
      <c r="DN993">
        <v>0.0001</v>
      </c>
      <c r="DO993">
        <v>0.0001</v>
      </c>
      <c r="DP993">
        <v>0.298</v>
      </c>
      <c r="DQ993">
        <v>0.0001</v>
      </c>
      <c r="DR993">
        <v>0.139</v>
      </c>
      <c r="DS993">
        <v>0.0001</v>
      </c>
      <c r="DT993">
        <v>0.0001</v>
      </c>
      <c r="DU993">
        <v>0.0001</v>
      </c>
      <c r="DV993">
        <v>0.063</v>
      </c>
      <c r="DW993">
        <v>0.0001</v>
      </c>
      <c r="ER993">
        <v>0.0001</v>
      </c>
      <c r="ES993">
        <v>0.0001</v>
      </c>
      <c r="EV993">
        <v>1</v>
      </c>
      <c r="EX993">
        <v>0</v>
      </c>
      <c r="EZ993">
        <v>0</v>
      </c>
      <c r="FB993">
        <v>0</v>
      </c>
      <c r="FC993">
        <v>0</v>
      </c>
      <c r="FR993">
        <v>0.0001</v>
      </c>
      <c r="FS993">
        <v>0.0001</v>
      </c>
      <c r="FT993">
        <v>0.0001</v>
      </c>
      <c r="FU993">
        <v>0.0001</v>
      </c>
      <c r="FV993">
        <v>0.0001</v>
      </c>
      <c r="FW993">
        <v>0.0001</v>
      </c>
      <c r="FX993">
        <v>0.0001</v>
      </c>
      <c r="FY993">
        <v>0.0001</v>
      </c>
      <c r="FZ993">
        <v>0.0001</v>
      </c>
      <c r="GB993">
        <v>0.0001</v>
      </c>
      <c r="GC993">
        <v>0.0001</v>
      </c>
      <c r="GD993">
        <v>0.0001</v>
      </c>
      <c r="GE993">
        <v>0.0001</v>
      </c>
      <c r="GF993">
        <v>0.0001</v>
      </c>
      <c r="GG993">
        <v>0.0001</v>
      </c>
      <c r="GH993">
        <v>0.0001</v>
      </c>
      <c r="GI993">
        <v>0.0001</v>
      </c>
      <c r="GJ993">
        <v>0.0001</v>
      </c>
      <c r="GK993">
        <v>0.0001</v>
      </c>
      <c r="GL993">
        <v>0.0001</v>
      </c>
      <c r="GM993">
        <v>0.0001</v>
      </c>
      <c r="GN993">
        <v>0.0001</v>
      </c>
      <c r="GO993">
        <v>0.0001</v>
      </c>
      <c r="GP993">
        <v>0.0001</v>
      </c>
      <c r="GQ993">
        <v>0.0001</v>
      </c>
      <c r="GR993">
        <v>0.0001</v>
      </c>
      <c r="GS993">
        <v>0.0001</v>
      </c>
      <c r="GT993">
        <v>0.137</v>
      </c>
      <c r="GU993">
        <v>0.0001</v>
      </c>
      <c r="GV993">
        <v>0.0001</v>
      </c>
      <c r="GW993">
        <v>0.0001</v>
      </c>
      <c r="GX993">
        <v>0.0001</v>
      </c>
      <c r="GZ993">
        <v>0.0001</v>
      </c>
      <c r="HA993">
        <v>0.0001</v>
      </c>
      <c r="HB993">
        <v>0.0001</v>
      </c>
      <c r="HC993">
        <v>0.0001</v>
      </c>
      <c r="HD993">
        <v>0.0001</v>
      </c>
      <c r="HE993">
        <v>0.0001</v>
      </c>
      <c r="HF993">
        <v>0.0001</v>
      </c>
      <c r="HG993">
        <v>0.0001</v>
      </c>
      <c r="HH993">
        <v>0.0001</v>
      </c>
      <c r="HI993">
        <v>0.0001</v>
      </c>
      <c r="HJ993">
        <v>0.0001</v>
      </c>
      <c r="HK993">
        <v>0.0001</v>
      </c>
      <c r="HL993">
        <v>0.0001</v>
      </c>
      <c r="HM993">
        <v>0.0001</v>
      </c>
      <c r="HN993">
        <v>0.0001</v>
      </c>
      <c r="HO993">
        <v>0.0001</v>
      </c>
      <c r="HP993">
        <v>0.0001</v>
      </c>
      <c r="HQ993">
        <v>0.0001</v>
      </c>
      <c r="HR993">
        <v>0.0001</v>
      </c>
      <c r="HS993">
        <v>0.0001</v>
      </c>
      <c r="HT993">
        <v>0.0001</v>
      </c>
      <c r="HU993">
        <v>0.029</v>
      </c>
      <c r="HV993">
        <v>0.0001</v>
      </c>
      <c r="HW993">
        <v>0.0001</v>
      </c>
      <c r="HX993">
        <v>0.0001</v>
      </c>
      <c r="HY993">
        <v>0.0001</v>
      </c>
      <c r="HZ993">
        <v>0.0001</v>
      </c>
      <c r="IA993">
        <v>0.0001</v>
      </c>
      <c r="IB993">
        <v>0.0001</v>
      </c>
      <c r="IC993">
        <v>0.0001</v>
      </c>
      <c r="ID993">
        <v>0.0001</v>
      </c>
      <c r="IE993">
        <v>0.0001</v>
      </c>
      <c r="IF993">
        <v>0.0001</v>
      </c>
      <c r="IG993">
        <v>0.0001</v>
      </c>
      <c r="IH993">
        <v>0.0001</v>
      </c>
      <c r="II993">
        <v>0.0001</v>
      </c>
      <c r="IJ993">
        <v>0.0001</v>
      </c>
      <c r="IK993">
        <v>0.0001</v>
      </c>
      <c r="IL993">
        <v>0.0001</v>
      </c>
      <c r="IM993">
        <v>0.0001</v>
      </c>
      <c r="IN993">
        <v>0.0001</v>
      </c>
      <c r="IO993">
        <v>0.0001</v>
      </c>
      <c r="IP993">
        <v>0.0001</v>
      </c>
      <c r="IQ993">
        <v>0.0001</v>
      </c>
      <c r="IR993">
        <v>0.0001</v>
      </c>
      <c r="IS993">
        <v>0.0001</v>
      </c>
      <c r="IT993">
        <v>0.0001</v>
      </c>
      <c r="IU993">
        <v>0.0001</v>
      </c>
      <c r="IV993">
        <v>0.0001</v>
      </c>
      <c r="IW993">
        <v>0.0001</v>
      </c>
      <c r="IX993">
        <v>0.0001</v>
      </c>
      <c r="IY993">
        <v>0.072</v>
      </c>
      <c r="IZ993">
        <v>0.0001</v>
      </c>
      <c r="JA993">
        <v>0.0001</v>
      </c>
      <c r="JB993">
        <v>0.0001</v>
      </c>
      <c r="JC993">
        <v>0.0001</v>
      </c>
      <c r="JD993">
        <v>0.0001</v>
      </c>
      <c r="JE993">
        <v>0.0001</v>
      </c>
      <c r="JF993">
        <v>0.0001</v>
      </c>
      <c r="JG993">
        <v>0.0001</v>
      </c>
      <c r="JH993">
        <v>0.0001</v>
      </c>
      <c r="JI993">
        <v>0.0001</v>
      </c>
      <c r="JJ993">
        <v>0.0001</v>
      </c>
      <c r="JK993">
        <v>0.0001</v>
      </c>
      <c r="JL993">
        <v>0.0001</v>
      </c>
      <c r="JM993">
        <v>0.0001</v>
      </c>
      <c r="JN993">
        <v>0.0001</v>
      </c>
      <c r="JO993">
        <v>0.0001</v>
      </c>
      <c r="JP993">
        <v>0.0001</v>
      </c>
      <c r="JQ993">
        <v>0.0001</v>
      </c>
      <c r="JR993">
        <v>0.0001</v>
      </c>
      <c r="JS993">
        <v>0.0001</v>
      </c>
      <c r="JT993">
        <v>0.0001</v>
      </c>
      <c r="JU993">
        <v>0.697</v>
      </c>
      <c r="JV993">
        <v>0.0001</v>
      </c>
      <c r="JW993">
        <v>0.0001</v>
      </c>
      <c r="JX993">
        <v>0.169</v>
      </c>
      <c r="JY993">
        <v>0.0001</v>
      </c>
      <c r="JZ993">
        <v>0.0001</v>
      </c>
      <c r="KA993">
        <v>0.0001</v>
      </c>
      <c r="KB993">
        <v>0.0001</v>
      </c>
      <c r="KC993">
        <v>0.0001</v>
      </c>
      <c r="KD993">
        <v>0.0001</v>
      </c>
      <c r="KE993">
        <v>0.0001</v>
      </c>
      <c r="KF993">
        <v>0.0001</v>
      </c>
      <c r="KG993">
        <v>0.0001</v>
      </c>
      <c r="KH993">
        <v>0.0001</v>
      </c>
      <c r="KI993">
        <v>0.062</v>
      </c>
      <c r="KJ993">
        <v>0.0001</v>
      </c>
      <c r="KK993">
        <v>0.0001</v>
      </c>
      <c r="KL993">
        <v>0.0001</v>
      </c>
      <c r="KM993">
        <v>0.0001</v>
      </c>
      <c r="KN993">
        <v>0.0001</v>
      </c>
      <c r="KO993">
        <v>0.0001</v>
      </c>
      <c r="KP993">
        <v>0.0001</v>
      </c>
      <c r="KQ993">
        <v>0.0001</v>
      </c>
      <c r="KR993">
        <v>0.0001</v>
      </c>
      <c r="KS993">
        <v>0.0001</v>
      </c>
      <c r="KT993">
        <v>0.0001</v>
      </c>
      <c r="KU993">
        <v>0.0001</v>
      </c>
      <c r="KV993">
        <v>0.0001</v>
      </c>
      <c r="KW993">
        <v>0.0001</v>
      </c>
      <c r="KX993">
        <v>0.0001</v>
      </c>
      <c r="KY993">
        <v>0.0001</v>
      </c>
      <c r="KZ993">
        <v>0.0001</v>
      </c>
      <c r="LA993">
        <v>0.0001</v>
      </c>
      <c r="LB993">
        <v>0.0001</v>
      </c>
      <c r="LC993">
        <v>0.0001</v>
      </c>
      <c r="LD993">
        <v>0.0001</v>
      </c>
      <c r="LE993">
        <v>0.0001</v>
      </c>
      <c r="LF993">
        <v>0.0001</v>
      </c>
      <c r="LG993">
        <v>0.0001</v>
      </c>
      <c r="LH993">
        <v>0.0001</v>
      </c>
      <c r="LI993">
        <v>0.0001</v>
      </c>
      <c r="LJ993">
        <v>0.0001</v>
      </c>
      <c r="LK993">
        <v>0.0001</v>
      </c>
      <c r="LL993">
        <v>0.0001</v>
      </c>
      <c r="LM993">
        <v>0.0001</v>
      </c>
      <c r="LO993">
        <v>0.0001</v>
      </c>
      <c r="LP993">
        <v>0.0001</v>
      </c>
      <c r="LQ993">
        <v>0.0001</v>
      </c>
      <c r="LR993">
        <v>0.0001</v>
      </c>
      <c r="LS993">
        <v>0.0001</v>
      </c>
      <c r="LT993">
        <v>0.0001</v>
      </c>
      <c r="LU993">
        <v>0.0001</v>
      </c>
      <c r="LW993">
        <v>0.0001</v>
      </c>
      <c r="LX993">
        <v>0.0001</v>
      </c>
      <c r="LY993">
        <v>0.0001</v>
      </c>
      <c r="LZ993">
        <v>0.0001</v>
      </c>
      <c r="MA993">
        <v>0.0001</v>
      </c>
      <c r="MB993">
        <v>0.0001</v>
      </c>
      <c r="MC993">
        <v>0.0001</v>
      </c>
    </row>
    <row r="994" spans="1:341">
      <c r="A994" t="s">
        <v>1333</v>
      </c>
      <c r="N994">
        <v>0</v>
      </c>
      <c r="O994">
        <v>0.0001</v>
      </c>
      <c r="P994">
        <v>0</v>
      </c>
      <c r="Q994">
        <v>0</v>
      </c>
      <c r="R994">
        <v>2.3</v>
      </c>
      <c r="S994">
        <v>2.3</v>
      </c>
      <c r="U994">
        <v>0</v>
      </c>
      <c r="W994">
        <v>0</v>
      </c>
      <c r="X994">
        <v>0.0001</v>
      </c>
      <c r="Y994">
        <v>0</v>
      </c>
      <c r="Z994">
        <v>0.0001</v>
      </c>
      <c r="AA994">
        <v>3090910</v>
      </c>
      <c r="AB994">
        <v>1</v>
      </c>
      <c r="AD994">
        <v>0</v>
      </c>
      <c r="AE994">
        <v>1</v>
      </c>
      <c r="AF994">
        <v>5.99</v>
      </c>
      <c r="AI994">
        <v>0</v>
      </c>
      <c r="AJ994">
        <v>1</v>
      </c>
      <c r="AM994">
        <v>7.09</v>
      </c>
      <c r="AN994">
        <v>0.57</v>
      </c>
      <c r="AP994">
        <v>1</v>
      </c>
      <c r="BA994">
        <v>0</v>
      </c>
      <c r="BH994">
        <v>0.0001</v>
      </c>
      <c r="BI994">
        <v>0.0001</v>
      </c>
      <c r="BJ994">
        <v>0.0001</v>
      </c>
      <c r="BK994">
        <v>0.0001</v>
      </c>
      <c r="BO994">
        <v>0</v>
      </c>
      <c r="BQ994">
        <v>0</v>
      </c>
      <c r="BS994">
        <v>0</v>
      </c>
      <c r="BT994">
        <v>0</v>
      </c>
      <c r="BV994">
        <v>0.0001</v>
      </c>
      <c r="BW994">
        <v>0.0001</v>
      </c>
      <c r="BX994">
        <v>0.0001</v>
      </c>
      <c r="BY994">
        <v>0.0001</v>
      </c>
      <c r="BZ994">
        <v>0.0001</v>
      </c>
      <c r="CA994">
        <v>0.0001</v>
      </c>
      <c r="CB994">
        <v>0.0001</v>
      </c>
      <c r="CC994">
        <v>0.0001</v>
      </c>
      <c r="CD994">
        <v>0.0001</v>
      </c>
      <c r="CF994">
        <v>0.0001</v>
      </c>
      <c r="CG994">
        <v>0.0001</v>
      </c>
      <c r="CH994">
        <v>0.0001</v>
      </c>
      <c r="CI994">
        <v>0.0001</v>
      </c>
      <c r="CJ994">
        <v>0.0001</v>
      </c>
      <c r="CL994">
        <v>0.0001</v>
      </c>
      <c r="CM994">
        <v>0.0001</v>
      </c>
      <c r="CN994">
        <v>0.0001</v>
      </c>
      <c r="CO994">
        <v>0.0001</v>
      </c>
      <c r="CP994">
        <v>0.0001</v>
      </c>
      <c r="CQ994">
        <v>0.0001</v>
      </c>
      <c r="CR994">
        <v>0.0001</v>
      </c>
      <c r="CS994">
        <v>0.0001</v>
      </c>
      <c r="CT994">
        <v>0.0001</v>
      </c>
      <c r="CU994">
        <v>0.0001</v>
      </c>
      <c r="CV994">
        <v>0.0001</v>
      </c>
      <c r="CW994">
        <v>0.0001</v>
      </c>
      <c r="CX994">
        <v>0.0001</v>
      </c>
      <c r="CY994">
        <v>0.0001</v>
      </c>
      <c r="DA994">
        <v>0.0001</v>
      </c>
      <c r="DB994">
        <v>0.0001</v>
      </c>
      <c r="DC994">
        <v>0.0001</v>
      </c>
      <c r="DD994">
        <v>0.0001</v>
      </c>
      <c r="DE994">
        <v>0.0001</v>
      </c>
      <c r="DF994">
        <v>0.0001</v>
      </c>
      <c r="DG994">
        <v>0.0001</v>
      </c>
      <c r="DH994">
        <v>0.0001</v>
      </c>
      <c r="DI994">
        <v>0.0001</v>
      </c>
      <c r="DJ994">
        <v>0.0001</v>
      </c>
      <c r="DK994">
        <v>0.0001</v>
      </c>
      <c r="DL994">
        <v>0.0001</v>
      </c>
      <c r="DM994">
        <v>0.0001</v>
      </c>
      <c r="DN994">
        <v>0.0001</v>
      </c>
      <c r="DO994">
        <v>0.0001</v>
      </c>
      <c r="DP994">
        <v>0.0001</v>
      </c>
      <c r="DQ994">
        <v>0.0001</v>
      </c>
      <c r="DR994">
        <v>0.0001</v>
      </c>
      <c r="DS994">
        <v>0.0001</v>
      </c>
      <c r="DT994">
        <v>0.0001</v>
      </c>
      <c r="DU994">
        <v>0.0001</v>
      </c>
      <c r="DV994">
        <v>0.0001</v>
      </c>
      <c r="DW994">
        <v>0.0001</v>
      </c>
      <c r="ER994">
        <v>0.0001</v>
      </c>
      <c r="ES994">
        <v>0.0001</v>
      </c>
      <c r="FJ994">
        <v>0</v>
      </c>
      <c r="FL994">
        <v>53.44</v>
      </c>
      <c r="FN994">
        <v>3.56</v>
      </c>
      <c r="FO994">
        <v>2.3</v>
      </c>
      <c r="FR994">
        <v>0.0001</v>
      </c>
      <c r="FS994">
        <v>0.0001</v>
      </c>
      <c r="FT994">
        <v>0.0001</v>
      </c>
      <c r="FU994">
        <v>0.0001</v>
      </c>
      <c r="FV994">
        <v>0.0001</v>
      </c>
      <c r="FW994">
        <v>0.0001</v>
      </c>
      <c r="FX994">
        <v>0.0001</v>
      </c>
      <c r="FY994">
        <v>0.0001</v>
      </c>
      <c r="FZ994">
        <v>0.0001</v>
      </c>
      <c r="GA994">
        <v>0.0001</v>
      </c>
      <c r="GB994">
        <v>0.0001</v>
      </c>
      <c r="GC994">
        <v>0.0001</v>
      </c>
      <c r="GD994">
        <v>0.0001</v>
      </c>
      <c r="GE994">
        <v>0.0001</v>
      </c>
      <c r="GF994">
        <v>0.0001</v>
      </c>
      <c r="GG994">
        <v>0.0001</v>
      </c>
      <c r="GH994">
        <v>0.0001</v>
      </c>
      <c r="GI994">
        <v>0.0001</v>
      </c>
      <c r="GJ994">
        <v>0.0001</v>
      </c>
      <c r="GK994">
        <v>0.0001</v>
      </c>
      <c r="GL994">
        <v>0.0001</v>
      </c>
      <c r="GM994">
        <v>0.0001</v>
      </c>
      <c r="GN994">
        <v>0.0001</v>
      </c>
      <c r="GO994">
        <v>0.0001</v>
      </c>
      <c r="GP994">
        <v>0.0001</v>
      </c>
      <c r="GQ994">
        <v>0.0001</v>
      </c>
      <c r="GR994">
        <v>0.0001</v>
      </c>
      <c r="GS994">
        <v>0.0001</v>
      </c>
      <c r="GT994">
        <v>0.0001</v>
      </c>
      <c r="GU994">
        <v>0.0001</v>
      </c>
      <c r="GV994">
        <v>0.0001</v>
      </c>
      <c r="GW994">
        <v>0.0001</v>
      </c>
      <c r="GX994">
        <v>0.0001</v>
      </c>
      <c r="GY994">
        <v>2.3</v>
      </c>
      <c r="GZ994">
        <v>0.0001</v>
      </c>
      <c r="HA994">
        <v>0.0001</v>
      </c>
      <c r="HB994">
        <v>0.0001</v>
      </c>
      <c r="HC994">
        <v>0.0001</v>
      </c>
      <c r="HD994">
        <v>0.0001</v>
      </c>
      <c r="HE994">
        <v>0.0001</v>
      </c>
      <c r="HF994">
        <v>0.0001</v>
      </c>
      <c r="HG994">
        <v>0.0001</v>
      </c>
      <c r="HH994">
        <v>0.0001</v>
      </c>
      <c r="HI994">
        <v>0.0001</v>
      </c>
      <c r="HJ994">
        <v>0.0001</v>
      </c>
      <c r="HK994">
        <v>0.0001</v>
      </c>
      <c r="HL994">
        <v>0.0001</v>
      </c>
      <c r="HM994">
        <v>0.0001</v>
      </c>
      <c r="HN994">
        <v>0.0001</v>
      </c>
      <c r="HO994">
        <v>0.0001</v>
      </c>
      <c r="HP994">
        <v>0.0001</v>
      </c>
      <c r="HQ994">
        <v>0.0001</v>
      </c>
      <c r="HR994">
        <v>0.0001</v>
      </c>
      <c r="HS994">
        <v>0.0001</v>
      </c>
      <c r="HT994">
        <v>0.0001</v>
      </c>
      <c r="HU994">
        <v>0.0001</v>
      </c>
      <c r="HV994">
        <v>0.0001</v>
      </c>
      <c r="HW994">
        <v>0.0001</v>
      </c>
      <c r="HX994">
        <v>0.0001</v>
      </c>
      <c r="HY994">
        <v>0.0001</v>
      </c>
      <c r="HZ994">
        <v>0.0001</v>
      </c>
      <c r="IA994">
        <v>0.0001</v>
      </c>
      <c r="IB994">
        <v>0.0001</v>
      </c>
      <c r="IC994">
        <v>0.0001</v>
      </c>
      <c r="ID994">
        <v>0.0001</v>
      </c>
      <c r="IE994">
        <v>0.0001</v>
      </c>
      <c r="IF994">
        <v>0.0001</v>
      </c>
      <c r="IG994">
        <v>0.0001</v>
      </c>
      <c r="IH994">
        <v>0.0001</v>
      </c>
      <c r="II994">
        <v>0.0001</v>
      </c>
      <c r="IJ994">
        <v>0.0001</v>
      </c>
      <c r="IK994">
        <v>0.0001</v>
      </c>
      <c r="IL994">
        <v>0.0001</v>
      </c>
      <c r="IM994">
        <v>0.0001</v>
      </c>
      <c r="IN994">
        <v>0.0001</v>
      </c>
      <c r="IO994">
        <v>0.0001</v>
      </c>
      <c r="IP994">
        <v>0.0001</v>
      </c>
      <c r="IQ994">
        <v>0.0001</v>
      </c>
      <c r="IR994">
        <v>0.0001</v>
      </c>
      <c r="IS994">
        <v>0.0001</v>
      </c>
      <c r="IT994">
        <v>0.0001</v>
      </c>
      <c r="IU994">
        <v>0.0001</v>
      </c>
      <c r="IV994">
        <v>0.0001</v>
      </c>
      <c r="IW994">
        <v>0.0001</v>
      </c>
      <c r="IX994">
        <v>0.0001</v>
      </c>
      <c r="IY994">
        <v>0.0001</v>
      </c>
      <c r="IZ994">
        <v>0.0001</v>
      </c>
      <c r="JA994">
        <v>0.0001</v>
      </c>
      <c r="JB994">
        <v>0.0001</v>
      </c>
      <c r="JC994">
        <v>0.0001</v>
      </c>
      <c r="JD994">
        <v>0.0001</v>
      </c>
      <c r="JE994">
        <v>0.0001</v>
      </c>
      <c r="JF994">
        <v>0.0001</v>
      </c>
      <c r="JG994">
        <v>0.0001</v>
      </c>
      <c r="JH994">
        <v>0.0001</v>
      </c>
      <c r="JI994">
        <v>0.0001</v>
      </c>
      <c r="JJ994">
        <v>0.0001</v>
      </c>
      <c r="JK994">
        <v>0.0001</v>
      </c>
      <c r="JL994">
        <v>0.0001</v>
      </c>
      <c r="JM994">
        <v>0.0001</v>
      </c>
      <c r="JN994">
        <v>0.0001</v>
      </c>
      <c r="JO994">
        <v>0.0001</v>
      </c>
      <c r="JP994">
        <v>0.0001</v>
      </c>
      <c r="JQ994">
        <v>0.0001</v>
      </c>
      <c r="JR994">
        <v>0.0001</v>
      </c>
      <c r="JS994">
        <v>0.0001</v>
      </c>
      <c r="JT994">
        <v>0.0001</v>
      </c>
      <c r="JU994">
        <v>0.0001</v>
      </c>
      <c r="JV994">
        <v>0.0001</v>
      </c>
      <c r="JW994">
        <v>0.0001</v>
      </c>
      <c r="JX994">
        <v>0.0001</v>
      </c>
      <c r="JY994">
        <v>0.0001</v>
      </c>
      <c r="JZ994">
        <v>0.0001</v>
      </c>
      <c r="KA994">
        <v>0.0001</v>
      </c>
      <c r="KB994">
        <v>0.0001</v>
      </c>
      <c r="KC994">
        <v>0.0001</v>
      </c>
      <c r="KD994">
        <v>0.0001</v>
      </c>
      <c r="KE994">
        <v>0.0001</v>
      </c>
      <c r="KF994">
        <v>0.0001</v>
      </c>
      <c r="KG994">
        <v>0.0001</v>
      </c>
      <c r="KH994">
        <v>0.0001</v>
      </c>
      <c r="KI994">
        <v>0.0001</v>
      </c>
      <c r="KJ994">
        <v>0.0001</v>
      </c>
      <c r="KK994">
        <v>0.0001</v>
      </c>
      <c r="KL994">
        <v>0.0001</v>
      </c>
      <c r="KM994">
        <v>0.0001</v>
      </c>
      <c r="KN994">
        <v>0.0001</v>
      </c>
      <c r="KO994">
        <v>0.0001</v>
      </c>
      <c r="KP994">
        <v>0.0001</v>
      </c>
      <c r="KQ994">
        <v>0.0001</v>
      </c>
      <c r="KR994">
        <v>0.0001</v>
      </c>
      <c r="KS994">
        <v>0.0001</v>
      </c>
      <c r="KT994">
        <v>0.0001</v>
      </c>
      <c r="KU994">
        <v>0.0001</v>
      </c>
      <c r="KV994">
        <v>0.0001</v>
      </c>
      <c r="KW994">
        <v>0.0001</v>
      </c>
      <c r="KX994">
        <v>0.0001</v>
      </c>
      <c r="KY994">
        <v>0.0001</v>
      </c>
      <c r="KZ994">
        <v>0.0001</v>
      </c>
      <c r="LA994">
        <v>0.0001</v>
      </c>
      <c r="LB994">
        <v>0.0001</v>
      </c>
      <c r="LC994">
        <v>0.0001</v>
      </c>
      <c r="LD994">
        <v>0.0001</v>
      </c>
      <c r="LE994">
        <v>0.0001</v>
      </c>
      <c r="LF994">
        <v>0.0001</v>
      </c>
      <c r="LG994">
        <v>0.0001</v>
      </c>
      <c r="LH994">
        <v>0.0001</v>
      </c>
      <c r="LI994">
        <v>0.0001</v>
      </c>
      <c r="LJ994">
        <v>0.0001</v>
      </c>
      <c r="LK994">
        <v>0.0001</v>
      </c>
      <c r="LL994">
        <v>0.0001</v>
      </c>
      <c r="LM994">
        <v>0.0001</v>
      </c>
      <c r="LO994">
        <v>0.0001</v>
      </c>
      <c r="LP994">
        <v>0.0001</v>
      </c>
      <c r="LQ994">
        <v>0.0001</v>
      </c>
      <c r="LR994">
        <v>0.0001</v>
      </c>
      <c r="LS994">
        <v>0.0001</v>
      </c>
      <c r="LT994">
        <v>0.0001</v>
      </c>
      <c r="LU994">
        <v>0.0001</v>
      </c>
      <c r="LW994">
        <v>0.0001</v>
      </c>
      <c r="LX994">
        <v>0.0001</v>
      </c>
      <c r="LY994">
        <v>0.0001</v>
      </c>
      <c r="LZ994">
        <v>0.0001</v>
      </c>
      <c r="MA994">
        <v>0.0001</v>
      </c>
      <c r="MB994">
        <v>0.0001</v>
      </c>
      <c r="MC994">
        <v>0.0001</v>
      </c>
    </row>
    <row r="995" spans="1:341">
      <c r="A995" t="s">
        <v>1334</v>
      </c>
      <c r="N995">
        <v>0</v>
      </c>
      <c r="O995">
        <v>0.0001</v>
      </c>
      <c r="P995">
        <v>0</v>
      </c>
      <c r="Q995">
        <v>0</v>
      </c>
      <c r="R995">
        <v>2.76</v>
      </c>
      <c r="S995">
        <v>2.76</v>
      </c>
      <c r="U995">
        <v>0</v>
      </c>
      <c r="W995">
        <v>0</v>
      </c>
      <c r="X995">
        <v>0.0001</v>
      </c>
      <c r="Y995">
        <v>0</v>
      </c>
      <c r="Z995">
        <v>0.0001</v>
      </c>
      <c r="AA995">
        <v>8860</v>
      </c>
      <c r="AB995">
        <v>1</v>
      </c>
      <c r="AD995">
        <v>0</v>
      </c>
      <c r="AE995">
        <v>1</v>
      </c>
      <c r="AF995">
        <v>3.99</v>
      </c>
      <c r="AI995">
        <v>0</v>
      </c>
      <c r="AJ995">
        <v>1</v>
      </c>
      <c r="AK995">
        <v>1</v>
      </c>
      <c r="AP995">
        <v>1</v>
      </c>
      <c r="AU995">
        <v>0</v>
      </c>
      <c r="BA995">
        <v>0</v>
      </c>
      <c r="BG995">
        <v>0</v>
      </c>
      <c r="BH995">
        <v>0.0001</v>
      </c>
      <c r="BI995">
        <v>0.0001</v>
      </c>
      <c r="BJ995">
        <v>0.0001</v>
      </c>
      <c r="BK995">
        <v>0.0001</v>
      </c>
      <c r="BL995">
        <v>0</v>
      </c>
      <c r="BO995">
        <v>0</v>
      </c>
      <c r="BS995">
        <v>0</v>
      </c>
      <c r="BT995">
        <v>0</v>
      </c>
      <c r="BV995">
        <v>0.0001</v>
      </c>
      <c r="BW995">
        <v>0.0001</v>
      </c>
      <c r="BX995">
        <v>0.0001</v>
      </c>
      <c r="BY995">
        <v>0.0001</v>
      </c>
      <c r="BZ995">
        <v>0.0001</v>
      </c>
      <c r="CA995">
        <v>0.0001</v>
      </c>
      <c r="CB995">
        <v>0.0001</v>
      </c>
      <c r="CC995">
        <v>0.0001</v>
      </c>
      <c r="CD995">
        <v>0.0001</v>
      </c>
      <c r="CE995">
        <v>2.76</v>
      </c>
      <c r="CF995">
        <v>0.0001</v>
      </c>
      <c r="CG995">
        <v>0.0001</v>
      </c>
      <c r="CH995">
        <v>0.0001</v>
      </c>
      <c r="CI995">
        <v>0.0001</v>
      </c>
      <c r="CJ995">
        <v>0.0001</v>
      </c>
      <c r="CL995">
        <v>0.0001</v>
      </c>
      <c r="CM995">
        <v>0.0001</v>
      </c>
      <c r="CN995">
        <v>0.0001</v>
      </c>
      <c r="CO995">
        <v>0.0001</v>
      </c>
      <c r="CP995">
        <v>0.0001</v>
      </c>
      <c r="CQ995">
        <v>0.0001</v>
      </c>
      <c r="CR995">
        <v>0.0001</v>
      </c>
      <c r="CS995">
        <v>0.0001</v>
      </c>
      <c r="CT995">
        <v>0.0001</v>
      </c>
      <c r="CU995">
        <v>0.0001</v>
      </c>
      <c r="CV995">
        <v>0.0001</v>
      </c>
      <c r="CW995">
        <v>0.0001</v>
      </c>
      <c r="CX995">
        <v>0.0001</v>
      </c>
      <c r="CY995">
        <v>0.0001</v>
      </c>
      <c r="DA995">
        <v>0.0001</v>
      </c>
      <c r="DB995">
        <v>0.0001</v>
      </c>
      <c r="DC995">
        <v>0.0001</v>
      </c>
      <c r="DD995">
        <v>0.0001</v>
      </c>
      <c r="DE995">
        <v>0.0001</v>
      </c>
      <c r="DF995">
        <v>0.0001</v>
      </c>
      <c r="DG995">
        <v>0.0001</v>
      </c>
      <c r="DH995">
        <v>0.0001</v>
      </c>
      <c r="DI995">
        <v>0.0001</v>
      </c>
      <c r="DJ995">
        <v>0.0001</v>
      </c>
      <c r="DK995">
        <v>0.0001</v>
      </c>
      <c r="DL995">
        <v>0.0001</v>
      </c>
      <c r="DM995">
        <v>0.0001</v>
      </c>
      <c r="DN995">
        <v>0.0001</v>
      </c>
      <c r="DO995">
        <v>0.0001</v>
      </c>
      <c r="DP995">
        <v>0.0001</v>
      </c>
      <c r="DQ995">
        <v>0.0001</v>
      </c>
      <c r="DR995">
        <v>0.0001</v>
      </c>
      <c r="DS995">
        <v>0.0001</v>
      </c>
      <c r="DT995">
        <v>0.0001</v>
      </c>
      <c r="DU995">
        <v>0.0001</v>
      </c>
      <c r="DV995">
        <v>0.0001</v>
      </c>
      <c r="DW995">
        <v>0.0001</v>
      </c>
      <c r="ER995">
        <v>0.0001</v>
      </c>
      <c r="ES995">
        <v>0.0001</v>
      </c>
      <c r="FF995">
        <v>0</v>
      </c>
      <c r="FI995">
        <v>0</v>
      </c>
      <c r="FO995">
        <v>2.76</v>
      </c>
      <c r="FR995">
        <v>0.0001</v>
      </c>
      <c r="FS995">
        <v>0.0001</v>
      </c>
      <c r="FT995">
        <v>0.0001</v>
      </c>
      <c r="FU995">
        <v>0.0001</v>
      </c>
      <c r="FV995">
        <v>0.0001</v>
      </c>
      <c r="FW995">
        <v>0.0001</v>
      </c>
      <c r="FX995">
        <v>0.0001</v>
      </c>
      <c r="FY995">
        <v>0.0001</v>
      </c>
      <c r="FZ995">
        <v>0.0001</v>
      </c>
      <c r="GA995">
        <v>0.0001</v>
      </c>
      <c r="GB995">
        <v>0.0001</v>
      </c>
      <c r="GC995">
        <v>0.0001</v>
      </c>
      <c r="GD995">
        <v>0.0001</v>
      </c>
      <c r="GE995">
        <v>0.0001</v>
      </c>
      <c r="GF995">
        <v>0.0001</v>
      </c>
      <c r="GG995">
        <v>0.0001</v>
      </c>
      <c r="GH995">
        <v>0.0001</v>
      </c>
      <c r="GI995">
        <v>0.0001</v>
      </c>
      <c r="GJ995">
        <v>0.0001</v>
      </c>
      <c r="GK995">
        <v>0.0001</v>
      </c>
      <c r="GL995">
        <v>0.0001</v>
      </c>
      <c r="GM995">
        <v>0.0001</v>
      </c>
      <c r="GN995">
        <v>0.0001</v>
      </c>
      <c r="GO995">
        <v>0.0001</v>
      </c>
      <c r="GP995">
        <v>0.0001</v>
      </c>
      <c r="GQ995">
        <v>0.0001</v>
      </c>
      <c r="GR995">
        <v>0.0001</v>
      </c>
      <c r="GS995">
        <v>0.0001</v>
      </c>
      <c r="GT995">
        <v>0.0001</v>
      </c>
      <c r="GU995">
        <v>0.0001</v>
      </c>
      <c r="GV995">
        <v>0.0001</v>
      </c>
      <c r="GW995">
        <v>0.0001</v>
      </c>
      <c r="GX995">
        <v>0.0001</v>
      </c>
      <c r="GY995">
        <v>2.76</v>
      </c>
      <c r="GZ995">
        <v>0.0001</v>
      </c>
      <c r="HA995">
        <v>0.0001</v>
      </c>
      <c r="HB995">
        <v>0.0001</v>
      </c>
      <c r="HC995">
        <v>0.0001</v>
      </c>
      <c r="HD995">
        <v>0.0001</v>
      </c>
      <c r="HE995">
        <v>0.0001</v>
      </c>
      <c r="HF995">
        <v>0.0001</v>
      </c>
      <c r="HG995">
        <v>0.0001</v>
      </c>
      <c r="HH995">
        <v>0.0001</v>
      </c>
      <c r="HI995">
        <v>0.0001</v>
      </c>
      <c r="HJ995">
        <v>0.0001</v>
      </c>
      <c r="HK995">
        <v>0.0001</v>
      </c>
      <c r="HL995">
        <v>0.0001</v>
      </c>
      <c r="HM995">
        <v>0.0001</v>
      </c>
      <c r="HN995">
        <v>0.0001</v>
      </c>
      <c r="HO995">
        <v>0.0001</v>
      </c>
      <c r="HP995">
        <v>0.0001</v>
      </c>
      <c r="HQ995">
        <v>0.0001</v>
      </c>
      <c r="HR995">
        <v>0.0001</v>
      </c>
      <c r="HS995">
        <v>0.0001</v>
      </c>
      <c r="HT995">
        <v>0.0001</v>
      </c>
      <c r="HU995">
        <v>0.0001</v>
      </c>
      <c r="HV995">
        <v>0.0001</v>
      </c>
      <c r="HW995">
        <v>0.0001</v>
      </c>
      <c r="HX995">
        <v>0.0001</v>
      </c>
      <c r="HY995">
        <v>0.0001</v>
      </c>
      <c r="HZ995">
        <v>0.0001</v>
      </c>
      <c r="IA995">
        <v>0.0001</v>
      </c>
      <c r="IB995">
        <v>0.0001</v>
      </c>
      <c r="IC995">
        <v>0.0001</v>
      </c>
      <c r="ID995">
        <v>0.0001</v>
      </c>
      <c r="IE995">
        <v>0.0001</v>
      </c>
      <c r="IF995">
        <v>0.0001</v>
      </c>
      <c r="IG995">
        <v>0.0001</v>
      </c>
      <c r="IH995">
        <v>0.0001</v>
      </c>
      <c r="II995">
        <v>0.0001</v>
      </c>
      <c r="IJ995">
        <v>0.0001</v>
      </c>
      <c r="IK995">
        <v>0.0001</v>
      </c>
      <c r="IL995">
        <v>0.0001</v>
      </c>
      <c r="IM995">
        <v>0.0001</v>
      </c>
      <c r="IN995">
        <v>0.0001</v>
      </c>
      <c r="IO995">
        <v>0.0001</v>
      </c>
      <c r="IP995">
        <v>0.0001</v>
      </c>
      <c r="IQ995">
        <v>0.0001</v>
      </c>
      <c r="IR995">
        <v>0.0001</v>
      </c>
      <c r="IS995">
        <v>0.0001</v>
      </c>
      <c r="IT995">
        <v>0.0001</v>
      </c>
      <c r="IU995">
        <v>0.0001</v>
      </c>
      <c r="IV995">
        <v>0.0001</v>
      </c>
      <c r="IW995">
        <v>0.0001</v>
      </c>
      <c r="IX995">
        <v>0.0001</v>
      </c>
      <c r="IY995">
        <v>0.0001</v>
      </c>
      <c r="IZ995">
        <v>0.0001</v>
      </c>
      <c r="JA995">
        <v>0.0001</v>
      </c>
      <c r="JB995">
        <v>0.0001</v>
      </c>
      <c r="JC995">
        <v>0.0001</v>
      </c>
      <c r="JD995">
        <v>0.0001</v>
      </c>
      <c r="JE995">
        <v>0.0001</v>
      </c>
      <c r="JF995">
        <v>0.0001</v>
      </c>
      <c r="JG995">
        <v>0.0001</v>
      </c>
      <c r="JH995">
        <v>0.0001</v>
      </c>
      <c r="JI995">
        <v>0.0001</v>
      </c>
      <c r="JJ995">
        <v>0.0001</v>
      </c>
      <c r="JK995">
        <v>0.0001</v>
      </c>
      <c r="JL995">
        <v>0.0001</v>
      </c>
      <c r="JM995">
        <v>0.0001</v>
      </c>
      <c r="JN995">
        <v>0.0001</v>
      </c>
      <c r="JO995">
        <v>0.0001</v>
      </c>
      <c r="JP995">
        <v>0.0001</v>
      </c>
      <c r="JQ995">
        <v>0.0001</v>
      </c>
      <c r="JR995">
        <v>0.0001</v>
      </c>
      <c r="JS995">
        <v>0.0001</v>
      </c>
      <c r="JT995">
        <v>0.0001</v>
      </c>
      <c r="JU995">
        <v>0.0001</v>
      </c>
      <c r="JV995">
        <v>0.0001</v>
      </c>
      <c r="JW995">
        <v>0.0001</v>
      </c>
      <c r="JX995">
        <v>0.0001</v>
      </c>
      <c r="JY995">
        <v>0.0001</v>
      </c>
      <c r="JZ995">
        <v>0.0001</v>
      </c>
      <c r="KA995">
        <v>0.0001</v>
      </c>
      <c r="KB995">
        <v>0.0001</v>
      </c>
      <c r="KC995">
        <v>0.0001</v>
      </c>
      <c r="KD995">
        <v>0.0001</v>
      </c>
      <c r="KE995">
        <v>0.0001</v>
      </c>
      <c r="KF995">
        <v>0.0001</v>
      </c>
      <c r="KG995">
        <v>0.0001</v>
      </c>
      <c r="KH995">
        <v>0.0001</v>
      </c>
      <c r="KI995">
        <v>0.0001</v>
      </c>
      <c r="KJ995">
        <v>0.0001</v>
      </c>
      <c r="KK995">
        <v>0.0001</v>
      </c>
      <c r="KL995">
        <v>0.0001</v>
      </c>
      <c r="KM995">
        <v>0.0001</v>
      </c>
      <c r="KN995">
        <v>0.0001</v>
      </c>
      <c r="KO995">
        <v>0.0001</v>
      </c>
      <c r="KP995">
        <v>0.0001</v>
      </c>
      <c r="KQ995">
        <v>0.0001</v>
      </c>
      <c r="KR995">
        <v>0.0001</v>
      </c>
      <c r="KS995">
        <v>0.0001</v>
      </c>
      <c r="KT995">
        <v>0.0001</v>
      </c>
      <c r="KU995">
        <v>0.0001</v>
      </c>
      <c r="KV995">
        <v>0.0001</v>
      </c>
      <c r="KW995">
        <v>0.0001</v>
      </c>
      <c r="KX995">
        <v>0.0001</v>
      </c>
      <c r="KY995">
        <v>0.0001</v>
      </c>
      <c r="KZ995">
        <v>0.0001</v>
      </c>
      <c r="LA995">
        <v>0.0001</v>
      </c>
      <c r="LB995">
        <v>0.0001</v>
      </c>
      <c r="LC995">
        <v>0.0001</v>
      </c>
      <c r="LD995">
        <v>0.0001</v>
      </c>
      <c r="LE995">
        <v>0.0001</v>
      </c>
      <c r="LF995">
        <v>0.0001</v>
      </c>
      <c r="LG995">
        <v>0.0001</v>
      </c>
      <c r="LH995">
        <v>0.0001</v>
      </c>
      <c r="LI995">
        <v>0.0001</v>
      </c>
      <c r="LJ995">
        <v>0.0001</v>
      </c>
      <c r="LK995">
        <v>0.0001</v>
      </c>
      <c r="LL995">
        <v>0.0001</v>
      </c>
      <c r="LM995">
        <v>0.0001</v>
      </c>
      <c r="LO995">
        <v>0.0001</v>
      </c>
      <c r="LP995">
        <v>0.0001</v>
      </c>
      <c r="LQ995">
        <v>0.0001</v>
      </c>
      <c r="LR995">
        <v>0.0001</v>
      </c>
      <c r="LS995">
        <v>0.0001</v>
      </c>
      <c r="LT995">
        <v>0.0001</v>
      </c>
      <c r="LU995">
        <v>0.0001</v>
      </c>
      <c r="LW995">
        <v>0.0001</v>
      </c>
      <c r="LX995">
        <v>0.0001</v>
      </c>
      <c r="LY995">
        <v>0.0001</v>
      </c>
      <c r="LZ995">
        <v>0.0001</v>
      </c>
      <c r="MA995">
        <v>0.0001</v>
      </c>
      <c r="MB995">
        <v>0.0001</v>
      </c>
      <c r="MC995">
        <v>0.0001</v>
      </c>
    </row>
    <row r="996" spans="1:341">
      <c r="A996" t="s">
        <v>1335</v>
      </c>
      <c r="N996">
        <v>0</v>
      </c>
      <c r="O996">
        <v>0.0001</v>
      </c>
      <c r="P996">
        <v>0.06</v>
      </c>
      <c r="Q996">
        <v>0.05</v>
      </c>
      <c r="R996">
        <v>7.04</v>
      </c>
      <c r="U996">
        <v>0.16</v>
      </c>
      <c r="W996">
        <v>0</v>
      </c>
      <c r="X996">
        <v>0.059</v>
      </c>
      <c r="Y996">
        <v>0</v>
      </c>
      <c r="Z996">
        <v>0.0001</v>
      </c>
      <c r="AA996">
        <v>4090</v>
      </c>
      <c r="AB996">
        <v>1</v>
      </c>
      <c r="AD996">
        <v>0</v>
      </c>
      <c r="AE996">
        <v>1</v>
      </c>
      <c r="AF996">
        <v>4.49</v>
      </c>
      <c r="AI996">
        <v>0</v>
      </c>
      <c r="AJ996">
        <v>1</v>
      </c>
      <c r="AK996">
        <v>1</v>
      </c>
      <c r="AM996">
        <v>7.57</v>
      </c>
      <c r="AO996">
        <v>1.58</v>
      </c>
      <c r="AP996">
        <v>260</v>
      </c>
      <c r="AT996">
        <v>0</v>
      </c>
      <c r="AU996">
        <v>0</v>
      </c>
      <c r="BA996">
        <v>0</v>
      </c>
      <c r="BD996">
        <v>0</v>
      </c>
      <c r="BH996">
        <v>0.0001</v>
      </c>
      <c r="BI996">
        <v>0.0001</v>
      </c>
      <c r="BJ996">
        <v>0.0001</v>
      </c>
      <c r="BK996">
        <v>0.0001</v>
      </c>
      <c r="BL996">
        <v>0</v>
      </c>
      <c r="BO996">
        <v>0</v>
      </c>
      <c r="BQ996">
        <v>0</v>
      </c>
      <c r="BS996">
        <v>0</v>
      </c>
      <c r="BT996">
        <v>0</v>
      </c>
      <c r="BV996">
        <v>0.0001</v>
      </c>
      <c r="BW996">
        <v>0.067</v>
      </c>
      <c r="BX996">
        <v>0.0001</v>
      </c>
      <c r="BY996">
        <v>0.51</v>
      </c>
      <c r="BZ996">
        <v>0.0001</v>
      </c>
      <c r="CA996">
        <v>0.0001</v>
      </c>
      <c r="CB996">
        <v>0.0001</v>
      </c>
      <c r="CC996">
        <v>0.0001</v>
      </c>
      <c r="CD996">
        <v>0.0001</v>
      </c>
      <c r="CF996">
        <v>0.0001</v>
      </c>
      <c r="CG996">
        <v>0.0001</v>
      </c>
      <c r="CH996">
        <v>0.0001</v>
      </c>
      <c r="CI996">
        <v>0.044</v>
      </c>
      <c r="CJ996">
        <v>0.0001</v>
      </c>
      <c r="CL996">
        <v>0.0001</v>
      </c>
      <c r="CM996">
        <v>0.0001</v>
      </c>
      <c r="CN996">
        <v>0.0001</v>
      </c>
      <c r="CO996">
        <v>0.029</v>
      </c>
      <c r="CP996">
        <v>0.0001</v>
      </c>
      <c r="CQ996">
        <v>0.0001</v>
      </c>
      <c r="CR996">
        <v>0.0001</v>
      </c>
      <c r="CS996">
        <v>0.0001</v>
      </c>
      <c r="CT996">
        <v>0.019</v>
      </c>
      <c r="CU996">
        <v>0.0001</v>
      </c>
      <c r="CV996">
        <v>0.142</v>
      </c>
      <c r="CW996">
        <v>0.0001</v>
      </c>
      <c r="CX996">
        <v>0.0001</v>
      </c>
      <c r="CY996">
        <v>0.0001</v>
      </c>
      <c r="DA996">
        <v>0.0001</v>
      </c>
      <c r="DB996">
        <v>0.0001</v>
      </c>
      <c r="DC996">
        <v>0.0001</v>
      </c>
      <c r="DD996">
        <v>0.0001</v>
      </c>
      <c r="DE996">
        <v>0.0001</v>
      </c>
      <c r="DF996">
        <v>0.0001</v>
      </c>
      <c r="DG996">
        <v>0.0001</v>
      </c>
      <c r="DH996">
        <v>0.0001</v>
      </c>
      <c r="DI996">
        <v>0.053</v>
      </c>
      <c r="DJ996">
        <v>0.0001</v>
      </c>
      <c r="DK996">
        <v>0.055</v>
      </c>
      <c r="DL996">
        <v>0.0001</v>
      </c>
      <c r="DM996">
        <v>0.0001</v>
      </c>
      <c r="DN996">
        <v>0.0001</v>
      </c>
      <c r="DO996">
        <v>0.0001</v>
      </c>
      <c r="DP996">
        <v>0.254</v>
      </c>
      <c r="DQ996">
        <v>0.0001</v>
      </c>
      <c r="DR996">
        <v>0.084</v>
      </c>
      <c r="DS996">
        <v>0.0001</v>
      </c>
      <c r="DT996">
        <v>0.0001</v>
      </c>
      <c r="DU996">
        <v>0.0001</v>
      </c>
      <c r="DV996">
        <v>0.639</v>
      </c>
      <c r="DW996">
        <v>0.0001</v>
      </c>
      <c r="ER996">
        <v>0.081</v>
      </c>
      <c r="ES996">
        <v>0.0001</v>
      </c>
      <c r="EV996">
        <v>1</v>
      </c>
      <c r="EX996">
        <v>0</v>
      </c>
      <c r="EZ996">
        <v>0</v>
      </c>
      <c r="FB996">
        <v>0</v>
      </c>
      <c r="FC996">
        <v>0</v>
      </c>
      <c r="FR996">
        <v>0.0001</v>
      </c>
      <c r="FS996">
        <v>0.0001</v>
      </c>
      <c r="FT996">
        <v>0.0001</v>
      </c>
      <c r="FU996">
        <v>0.0001</v>
      </c>
      <c r="FV996">
        <v>0.0001</v>
      </c>
      <c r="FW996">
        <v>0.0001</v>
      </c>
      <c r="FX996">
        <v>0.0001</v>
      </c>
      <c r="FY996">
        <v>0.0001</v>
      </c>
      <c r="FZ996">
        <v>0.0001</v>
      </c>
      <c r="GB996">
        <v>0.0001</v>
      </c>
      <c r="GC996">
        <v>0.0001</v>
      </c>
      <c r="GD996">
        <v>0.0001</v>
      </c>
      <c r="GE996">
        <v>0.0001</v>
      </c>
      <c r="GF996">
        <v>0.0001</v>
      </c>
      <c r="GG996">
        <v>0.0001</v>
      </c>
      <c r="GH996">
        <v>0.0001</v>
      </c>
      <c r="GI996">
        <v>0.0001</v>
      </c>
      <c r="GJ996">
        <v>0.0001</v>
      </c>
      <c r="GK996">
        <v>0.0001</v>
      </c>
      <c r="GL996">
        <v>0.0001</v>
      </c>
      <c r="GM996">
        <v>0.0001</v>
      </c>
      <c r="GN996">
        <v>0.0001</v>
      </c>
      <c r="GO996">
        <v>0.0001</v>
      </c>
      <c r="GP996">
        <v>0.0001</v>
      </c>
      <c r="GQ996">
        <v>0.0001</v>
      </c>
      <c r="GR996">
        <v>0.0001</v>
      </c>
      <c r="GS996">
        <v>0.165</v>
      </c>
      <c r="GT996">
        <v>0.112</v>
      </c>
      <c r="GU996">
        <v>0.0001</v>
      </c>
      <c r="GV996">
        <v>0.0001</v>
      </c>
      <c r="GW996">
        <v>0.0001</v>
      </c>
      <c r="GX996">
        <v>0.0001</v>
      </c>
      <c r="GZ996">
        <v>0.0001</v>
      </c>
      <c r="HA996">
        <v>0.0001</v>
      </c>
      <c r="HB996">
        <v>0.0001</v>
      </c>
      <c r="HC996">
        <v>0.0001</v>
      </c>
      <c r="HD996">
        <v>0.0001</v>
      </c>
      <c r="HE996">
        <v>0.0001</v>
      </c>
      <c r="HF996">
        <v>0.0001</v>
      </c>
      <c r="HG996">
        <v>0.0001</v>
      </c>
      <c r="HH996">
        <v>0.0001</v>
      </c>
      <c r="HI996">
        <v>0.0001</v>
      </c>
      <c r="HJ996">
        <v>0.0001</v>
      </c>
      <c r="HK996">
        <v>0.0001</v>
      </c>
      <c r="HL996">
        <v>0.0001</v>
      </c>
      <c r="HM996">
        <v>0.0001</v>
      </c>
      <c r="HN996">
        <v>0.0001</v>
      </c>
      <c r="HO996">
        <v>0.0001</v>
      </c>
      <c r="HP996">
        <v>0.0001</v>
      </c>
      <c r="HQ996">
        <v>0.288</v>
      </c>
      <c r="HR996">
        <v>0.0001</v>
      </c>
      <c r="HS996">
        <v>0.0001</v>
      </c>
      <c r="HT996">
        <v>0.0001</v>
      </c>
      <c r="HU996">
        <v>0.0001</v>
      </c>
      <c r="HV996">
        <v>0.0001</v>
      </c>
      <c r="HW996">
        <v>0.0001</v>
      </c>
      <c r="HX996">
        <v>0.0001</v>
      </c>
      <c r="HY996">
        <v>0.0001</v>
      </c>
      <c r="HZ996">
        <v>0.0001</v>
      </c>
      <c r="IA996">
        <v>0.0001</v>
      </c>
      <c r="IB996">
        <v>0.0001</v>
      </c>
      <c r="IC996">
        <v>0.0001</v>
      </c>
      <c r="ID996">
        <v>0.0001</v>
      </c>
      <c r="IE996">
        <v>0.0001</v>
      </c>
      <c r="IF996">
        <v>0.0001</v>
      </c>
      <c r="IG996">
        <v>0.0001</v>
      </c>
      <c r="IH996">
        <v>0.0001</v>
      </c>
      <c r="II996">
        <v>0.0001</v>
      </c>
      <c r="IJ996">
        <v>0.0001</v>
      </c>
      <c r="IK996">
        <v>0.0001</v>
      </c>
      <c r="IL996">
        <v>0.0001</v>
      </c>
      <c r="IM996">
        <v>0.0001</v>
      </c>
      <c r="IN996">
        <v>0.0001</v>
      </c>
      <c r="IO996">
        <v>0.0001</v>
      </c>
      <c r="IP996">
        <v>0.0001</v>
      </c>
      <c r="IQ996">
        <v>0.0001</v>
      </c>
      <c r="IR996">
        <v>0.0001</v>
      </c>
      <c r="IS996">
        <v>0.0001</v>
      </c>
      <c r="IT996">
        <v>0.0001</v>
      </c>
      <c r="IU996">
        <v>0.0001</v>
      </c>
      <c r="IV996">
        <v>0.0001</v>
      </c>
      <c r="IW996">
        <v>0.0001</v>
      </c>
      <c r="IX996">
        <v>0.0001</v>
      </c>
      <c r="IY996">
        <v>0.059</v>
      </c>
      <c r="IZ996">
        <v>0.0001</v>
      </c>
      <c r="JA996">
        <v>0.0001</v>
      </c>
      <c r="JB996">
        <v>0.0001</v>
      </c>
      <c r="JC996">
        <v>0.0001</v>
      </c>
      <c r="JD996">
        <v>0.0001</v>
      </c>
      <c r="JE996">
        <v>0.0001</v>
      </c>
      <c r="JF996">
        <v>0.0001</v>
      </c>
      <c r="JG996">
        <v>0.0001</v>
      </c>
      <c r="JH996">
        <v>0.0001</v>
      </c>
      <c r="JI996">
        <v>0.0001</v>
      </c>
      <c r="JJ996">
        <v>0.0001</v>
      </c>
      <c r="JK996">
        <v>0.0001</v>
      </c>
      <c r="JL996">
        <v>0.0001</v>
      </c>
      <c r="JM996">
        <v>0.0001</v>
      </c>
      <c r="JN996">
        <v>0.0001</v>
      </c>
      <c r="JO996">
        <v>0.0001</v>
      </c>
      <c r="JP996">
        <v>0.0001</v>
      </c>
      <c r="JQ996">
        <v>0.0001</v>
      </c>
      <c r="JR996">
        <v>0.0001</v>
      </c>
      <c r="JS996">
        <v>0.0001</v>
      </c>
      <c r="JT996">
        <v>0.0001</v>
      </c>
      <c r="JU996">
        <v>0.36</v>
      </c>
      <c r="JV996">
        <v>0.0001</v>
      </c>
      <c r="JW996">
        <v>0.0001</v>
      </c>
      <c r="JX996">
        <v>0.0001</v>
      </c>
      <c r="JY996">
        <v>0.0001</v>
      </c>
      <c r="JZ996">
        <v>0.0001</v>
      </c>
      <c r="KA996">
        <v>0.0001</v>
      </c>
      <c r="KB996">
        <v>0.0001</v>
      </c>
      <c r="KC996">
        <v>0.0001</v>
      </c>
      <c r="KD996">
        <v>0.0001</v>
      </c>
      <c r="KE996">
        <v>0.0001</v>
      </c>
      <c r="KF996">
        <v>0.0001</v>
      </c>
      <c r="KG996">
        <v>0.0001</v>
      </c>
      <c r="KH996">
        <v>0.0001</v>
      </c>
      <c r="KI996">
        <v>0.124</v>
      </c>
      <c r="KJ996">
        <v>0.0001</v>
      </c>
      <c r="KK996">
        <v>0.0001</v>
      </c>
      <c r="KL996">
        <v>0.0001</v>
      </c>
      <c r="KM996">
        <v>0.0001</v>
      </c>
      <c r="KN996">
        <v>0.0001</v>
      </c>
      <c r="KO996">
        <v>0.0001</v>
      </c>
      <c r="KP996">
        <v>0.0001</v>
      </c>
      <c r="KQ996">
        <v>0.0001</v>
      </c>
      <c r="KR996">
        <v>0.0001</v>
      </c>
      <c r="KS996">
        <v>0.0001</v>
      </c>
      <c r="KT996">
        <v>0.0001</v>
      </c>
      <c r="KU996">
        <v>0.0001</v>
      </c>
      <c r="KV996">
        <v>0.0001</v>
      </c>
      <c r="KW996">
        <v>0.0001</v>
      </c>
      <c r="KX996">
        <v>0.0001</v>
      </c>
      <c r="KY996">
        <v>0.0001</v>
      </c>
      <c r="KZ996">
        <v>0.0001</v>
      </c>
      <c r="LA996">
        <v>0.0001</v>
      </c>
      <c r="LB996">
        <v>0.0001</v>
      </c>
      <c r="LC996">
        <v>0.0001</v>
      </c>
      <c r="LD996">
        <v>0.0001</v>
      </c>
      <c r="LE996">
        <v>0.0001</v>
      </c>
      <c r="LF996">
        <v>0.0001</v>
      </c>
      <c r="LG996">
        <v>0.0001</v>
      </c>
      <c r="LH996">
        <v>0.0001</v>
      </c>
      <c r="LI996">
        <v>0.021</v>
      </c>
      <c r="LJ996">
        <v>0.0001</v>
      </c>
      <c r="LK996">
        <v>0.0001</v>
      </c>
      <c r="LL996">
        <v>0.0001</v>
      </c>
      <c r="LM996">
        <v>0.0001</v>
      </c>
      <c r="LO996">
        <v>0.0001</v>
      </c>
      <c r="LP996">
        <v>0.0001</v>
      </c>
      <c r="LQ996">
        <v>0.0001</v>
      </c>
      <c r="LR996">
        <v>0.0001</v>
      </c>
      <c r="LS996">
        <v>0.0001</v>
      </c>
      <c r="LT996">
        <v>0.0001</v>
      </c>
      <c r="LU996">
        <v>0.0001</v>
      </c>
      <c r="LW996">
        <v>0.0001</v>
      </c>
      <c r="LX996">
        <v>0.0001</v>
      </c>
      <c r="LY996">
        <v>0.0001</v>
      </c>
      <c r="LZ996">
        <v>0.0001</v>
      </c>
      <c r="MA996">
        <v>0.0001</v>
      </c>
      <c r="MB996">
        <v>0.0001</v>
      </c>
      <c r="MC996">
        <v>0.0001</v>
      </c>
    </row>
    <row r="997" spans="1:341">
      <c r="A997" t="s">
        <v>1336</v>
      </c>
      <c r="N997">
        <v>0</v>
      </c>
      <c r="O997">
        <v>0.0001</v>
      </c>
      <c r="P997">
        <v>0</v>
      </c>
      <c r="Q997">
        <v>0</v>
      </c>
      <c r="R997">
        <v>12.39</v>
      </c>
      <c r="U997">
        <v>0.15</v>
      </c>
      <c r="W997">
        <v>0</v>
      </c>
      <c r="X997">
        <v>0.0001</v>
      </c>
      <c r="Y997">
        <v>0</v>
      </c>
      <c r="Z997">
        <v>0.0001</v>
      </c>
      <c r="AA997">
        <v>500</v>
      </c>
      <c r="AB997">
        <v>1</v>
      </c>
      <c r="AD997">
        <v>0</v>
      </c>
      <c r="AE997">
        <v>1</v>
      </c>
      <c r="AF997">
        <v>3.5</v>
      </c>
      <c r="AI997">
        <v>0</v>
      </c>
      <c r="AJ997">
        <v>1</v>
      </c>
      <c r="AK997">
        <v>1</v>
      </c>
      <c r="AO997">
        <v>7.25</v>
      </c>
      <c r="AP997">
        <v>1</v>
      </c>
      <c r="BA997">
        <v>0</v>
      </c>
      <c r="BD997">
        <v>0</v>
      </c>
      <c r="BG997">
        <v>0</v>
      </c>
      <c r="BH997">
        <v>0.0001</v>
      </c>
      <c r="BI997">
        <v>0.0001</v>
      </c>
      <c r="BJ997">
        <v>0.0001</v>
      </c>
      <c r="BK997">
        <v>0.139</v>
      </c>
      <c r="BL997">
        <v>0</v>
      </c>
      <c r="BN997">
        <v>0</v>
      </c>
      <c r="BO997">
        <v>0</v>
      </c>
      <c r="BP997">
        <v>0</v>
      </c>
      <c r="BQ997">
        <v>0</v>
      </c>
      <c r="BS997">
        <v>0</v>
      </c>
      <c r="BT997">
        <v>0</v>
      </c>
      <c r="BV997">
        <v>0.0001</v>
      </c>
      <c r="BW997">
        <v>0.021</v>
      </c>
      <c r="BX997">
        <v>0.0001</v>
      </c>
      <c r="BY997">
        <v>0.079</v>
      </c>
      <c r="BZ997">
        <v>0.0001</v>
      </c>
      <c r="CA997">
        <v>0.0001</v>
      </c>
      <c r="CB997">
        <v>0.0001</v>
      </c>
      <c r="CC997">
        <v>0.0001</v>
      </c>
      <c r="CD997">
        <v>0.0001</v>
      </c>
      <c r="CF997">
        <v>0.0001</v>
      </c>
      <c r="CG997">
        <v>0.0001</v>
      </c>
      <c r="CH997">
        <v>0.0001</v>
      </c>
      <c r="CI997">
        <v>0.017</v>
      </c>
      <c r="CJ997">
        <v>0.0001</v>
      </c>
      <c r="CK997">
        <v>0.0001</v>
      </c>
      <c r="CL997">
        <v>0.0001</v>
      </c>
      <c r="CM997">
        <v>0.0001</v>
      </c>
      <c r="CN997">
        <v>0.0001</v>
      </c>
      <c r="CO997">
        <v>0.011</v>
      </c>
      <c r="CP997">
        <v>0.0001</v>
      </c>
      <c r="CQ997">
        <v>0.0001</v>
      </c>
      <c r="CR997">
        <v>0.0001</v>
      </c>
      <c r="CS997">
        <v>0.0001</v>
      </c>
      <c r="CT997">
        <v>0.185</v>
      </c>
      <c r="CU997">
        <v>0.0001</v>
      </c>
      <c r="CV997">
        <v>0.0001</v>
      </c>
      <c r="CW997">
        <v>0.0001</v>
      </c>
      <c r="CX997">
        <v>0.0001</v>
      </c>
      <c r="CY997">
        <v>0.0001</v>
      </c>
      <c r="DA997">
        <v>0.0001</v>
      </c>
      <c r="DB997">
        <v>0.0001</v>
      </c>
      <c r="DC997">
        <v>0.0001</v>
      </c>
      <c r="DD997">
        <v>0.0001</v>
      </c>
      <c r="DE997">
        <v>0.0001</v>
      </c>
      <c r="DF997">
        <v>0.0001</v>
      </c>
      <c r="DG997">
        <v>0.0001</v>
      </c>
      <c r="DH997">
        <v>0.0001</v>
      </c>
      <c r="DI997">
        <v>0.0001</v>
      </c>
      <c r="DJ997">
        <v>0.0001</v>
      </c>
      <c r="DK997">
        <v>0.0001</v>
      </c>
      <c r="DL997">
        <v>0.0001</v>
      </c>
      <c r="DM997">
        <v>0.0001</v>
      </c>
      <c r="DN997">
        <v>0.0001</v>
      </c>
      <c r="DO997">
        <v>0.0001</v>
      </c>
      <c r="DP997">
        <v>0.061</v>
      </c>
      <c r="DQ997">
        <v>0.0001</v>
      </c>
      <c r="DR997">
        <v>0.076</v>
      </c>
      <c r="DS997">
        <v>0.0001</v>
      </c>
      <c r="DT997">
        <v>0.0001</v>
      </c>
      <c r="DU997">
        <v>0.0001</v>
      </c>
      <c r="DV997">
        <v>0.0001</v>
      </c>
      <c r="DW997">
        <v>0.0001</v>
      </c>
      <c r="ER997">
        <v>0.0001</v>
      </c>
      <c r="ES997">
        <v>0.0001</v>
      </c>
      <c r="FR997">
        <v>0.0001</v>
      </c>
      <c r="FS997">
        <v>0.0001</v>
      </c>
      <c r="FT997">
        <v>0.0001</v>
      </c>
      <c r="FU997">
        <v>0.0001</v>
      </c>
      <c r="FV997">
        <v>0.0001</v>
      </c>
      <c r="FW997">
        <v>0.0001</v>
      </c>
      <c r="FX997">
        <v>0.0001</v>
      </c>
      <c r="FY997">
        <v>0.0001</v>
      </c>
      <c r="FZ997">
        <v>0.0001</v>
      </c>
      <c r="GB997">
        <v>0.0001</v>
      </c>
      <c r="GC997">
        <v>0.0001</v>
      </c>
      <c r="GD997">
        <v>0.0001</v>
      </c>
      <c r="GE997">
        <v>0.0001</v>
      </c>
      <c r="GF997">
        <v>0.0001</v>
      </c>
      <c r="GG997">
        <v>0.0001</v>
      </c>
      <c r="GH997">
        <v>0.0001</v>
      </c>
      <c r="GI997">
        <v>0.0001</v>
      </c>
      <c r="GJ997">
        <v>0.0001</v>
      </c>
      <c r="GK997">
        <v>0.0001</v>
      </c>
      <c r="GL997">
        <v>0.0001</v>
      </c>
      <c r="GM997">
        <v>0.0001</v>
      </c>
      <c r="GN997">
        <v>0.0001</v>
      </c>
      <c r="GO997">
        <v>0.0001</v>
      </c>
      <c r="GP997">
        <v>0.0001</v>
      </c>
      <c r="GQ997">
        <v>0.0001</v>
      </c>
      <c r="GR997">
        <v>0.0001</v>
      </c>
      <c r="GS997">
        <v>0.0001</v>
      </c>
      <c r="GT997">
        <v>0.0001</v>
      </c>
      <c r="GU997">
        <v>0.0001</v>
      </c>
      <c r="GV997">
        <v>0.0001</v>
      </c>
      <c r="GW997">
        <v>0.0001</v>
      </c>
      <c r="GX997">
        <v>0.0001</v>
      </c>
      <c r="GZ997">
        <v>0.0001</v>
      </c>
      <c r="HA997">
        <v>0.0001</v>
      </c>
      <c r="HB997">
        <v>0.0001</v>
      </c>
      <c r="HC997">
        <v>0.0001</v>
      </c>
      <c r="HD997">
        <v>0.0001</v>
      </c>
      <c r="HE997">
        <v>0.0001</v>
      </c>
      <c r="HF997">
        <v>0.0001</v>
      </c>
      <c r="HG997">
        <v>0.0001</v>
      </c>
      <c r="HH997">
        <v>0.0001</v>
      </c>
      <c r="HI997">
        <v>0.0001</v>
      </c>
      <c r="HJ997">
        <v>0.0001</v>
      </c>
      <c r="HK997">
        <v>0.0001</v>
      </c>
      <c r="HL997">
        <v>0.0001</v>
      </c>
      <c r="HM997">
        <v>0.0001</v>
      </c>
      <c r="HN997">
        <v>0.0001</v>
      </c>
      <c r="HO997">
        <v>0.0001</v>
      </c>
      <c r="HP997">
        <v>0.0001</v>
      </c>
      <c r="HQ997">
        <v>0.047</v>
      </c>
      <c r="HR997">
        <v>0.0001</v>
      </c>
      <c r="HS997">
        <v>0.0001</v>
      </c>
      <c r="HT997">
        <v>0.0001</v>
      </c>
      <c r="HU997">
        <v>0.0001</v>
      </c>
      <c r="HV997">
        <v>0.0001</v>
      </c>
      <c r="HW997">
        <v>0.0001</v>
      </c>
      <c r="HX997">
        <v>0.0001</v>
      </c>
      <c r="HY997">
        <v>0.0001</v>
      </c>
      <c r="HZ997">
        <v>0.0001</v>
      </c>
      <c r="IA997">
        <v>0.0001</v>
      </c>
      <c r="IB997">
        <v>0.0001</v>
      </c>
      <c r="IC997">
        <v>0.0001</v>
      </c>
      <c r="ID997">
        <v>0.0001</v>
      </c>
      <c r="IE997">
        <v>0.0001</v>
      </c>
      <c r="IF997">
        <v>0.0001</v>
      </c>
      <c r="IG997">
        <v>0.0001</v>
      </c>
      <c r="IH997">
        <v>0.0001</v>
      </c>
      <c r="II997">
        <v>0.0001</v>
      </c>
      <c r="IJ997">
        <v>0.0001</v>
      </c>
      <c r="IK997">
        <v>0.0001</v>
      </c>
      <c r="IL997">
        <v>0.0001</v>
      </c>
      <c r="IM997">
        <v>0.0001</v>
      </c>
      <c r="IN997">
        <v>0.0001</v>
      </c>
      <c r="IO997">
        <v>0.0001</v>
      </c>
      <c r="IP997">
        <v>0.0001</v>
      </c>
      <c r="IQ997">
        <v>0.0001</v>
      </c>
      <c r="IR997">
        <v>0.0001</v>
      </c>
      <c r="IS997">
        <v>0.0001</v>
      </c>
      <c r="IT997">
        <v>0.0001</v>
      </c>
      <c r="IU997">
        <v>0.0001</v>
      </c>
      <c r="IV997">
        <v>0.0001</v>
      </c>
      <c r="IW997">
        <v>0.0001</v>
      </c>
      <c r="IX997">
        <v>0.0001</v>
      </c>
      <c r="IY997">
        <v>0.063</v>
      </c>
      <c r="IZ997">
        <v>0.0001</v>
      </c>
      <c r="JA997">
        <v>0.0001</v>
      </c>
      <c r="JB997">
        <v>0.0001</v>
      </c>
      <c r="JC997">
        <v>0.0001</v>
      </c>
      <c r="JD997">
        <v>0.0001</v>
      </c>
      <c r="JE997">
        <v>0.0001</v>
      </c>
      <c r="JF997">
        <v>0.0001</v>
      </c>
      <c r="JG997">
        <v>0.0001</v>
      </c>
      <c r="JH997">
        <v>0.0001</v>
      </c>
      <c r="JI997">
        <v>0.0001</v>
      </c>
      <c r="JJ997">
        <v>0.0001</v>
      </c>
      <c r="JK997">
        <v>0.0001</v>
      </c>
      <c r="JL997">
        <v>0.0001</v>
      </c>
      <c r="JM997">
        <v>0.0001</v>
      </c>
      <c r="JN997">
        <v>0.0001</v>
      </c>
      <c r="JO997">
        <v>0.0001</v>
      </c>
      <c r="JP997">
        <v>0.0001</v>
      </c>
      <c r="JQ997">
        <v>0.0001</v>
      </c>
      <c r="JR997">
        <v>0.0001</v>
      </c>
      <c r="JS997">
        <v>0.0001</v>
      </c>
      <c r="JT997">
        <v>0.0001</v>
      </c>
      <c r="JU997">
        <v>0.089</v>
      </c>
      <c r="JV997">
        <v>0.0001</v>
      </c>
      <c r="JW997">
        <v>0.0001</v>
      </c>
      <c r="JX997">
        <v>0.0001</v>
      </c>
      <c r="JY997">
        <v>0.0001</v>
      </c>
      <c r="JZ997">
        <v>0.0001</v>
      </c>
      <c r="KA997">
        <v>0.0001</v>
      </c>
      <c r="KB997">
        <v>0.0001</v>
      </c>
      <c r="KC997">
        <v>0.0001</v>
      </c>
      <c r="KD997">
        <v>0.0001</v>
      </c>
      <c r="KE997">
        <v>0.0001</v>
      </c>
      <c r="KF997">
        <v>0.0001</v>
      </c>
      <c r="KG997">
        <v>0.0001</v>
      </c>
      <c r="KH997">
        <v>0.0001</v>
      </c>
      <c r="KI997">
        <v>0.0001</v>
      </c>
      <c r="KJ997">
        <v>0.0001</v>
      </c>
      <c r="KK997">
        <v>0.0001</v>
      </c>
      <c r="KL997">
        <v>0.0001</v>
      </c>
      <c r="KM997">
        <v>0.0001</v>
      </c>
      <c r="KN997">
        <v>0.0001</v>
      </c>
      <c r="KO997">
        <v>0.0001</v>
      </c>
      <c r="KP997">
        <v>0.0001</v>
      </c>
      <c r="KQ997">
        <v>0.0001</v>
      </c>
      <c r="KR997">
        <v>0.0001</v>
      </c>
      <c r="KS997">
        <v>0.0001</v>
      </c>
      <c r="KT997">
        <v>0.0001</v>
      </c>
      <c r="KU997">
        <v>0.0001</v>
      </c>
      <c r="KV997">
        <v>0.0001</v>
      </c>
      <c r="KW997">
        <v>0.0001</v>
      </c>
      <c r="KX997">
        <v>0.0001</v>
      </c>
      <c r="KY997">
        <v>0.0001</v>
      </c>
      <c r="KZ997">
        <v>0.0001</v>
      </c>
      <c r="LA997">
        <v>0.0001</v>
      </c>
      <c r="LB997">
        <v>0.0001</v>
      </c>
      <c r="LC997">
        <v>0.0001</v>
      </c>
      <c r="LD997">
        <v>0.0001</v>
      </c>
      <c r="LE997">
        <v>0.0001</v>
      </c>
      <c r="LF997">
        <v>0.0001</v>
      </c>
      <c r="LG997">
        <v>0.0001</v>
      </c>
      <c r="LH997">
        <v>0.0001</v>
      </c>
      <c r="LI997">
        <v>0.0001</v>
      </c>
      <c r="LJ997">
        <v>0.0001</v>
      </c>
      <c r="LK997">
        <v>0.0001</v>
      </c>
      <c r="LL997">
        <v>0.0001</v>
      </c>
      <c r="LM997">
        <v>0.0001</v>
      </c>
      <c r="LO997">
        <v>0.0001</v>
      </c>
      <c r="LP997">
        <v>0.0001</v>
      </c>
      <c r="LQ997">
        <v>0.0001</v>
      </c>
      <c r="LR997">
        <v>0.0001</v>
      </c>
      <c r="LS997">
        <v>0.0001</v>
      </c>
      <c r="LT997">
        <v>0.0001</v>
      </c>
      <c r="LU997">
        <v>0.0001</v>
      </c>
      <c r="LW997">
        <v>0.0001</v>
      </c>
      <c r="LX997">
        <v>0.0001</v>
      </c>
      <c r="LY997">
        <v>0.0001</v>
      </c>
      <c r="LZ997">
        <v>0.0001</v>
      </c>
      <c r="MA997">
        <v>0.0001</v>
      </c>
      <c r="MB997">
        <v>0.0001</v>
      </c>
      <c r="MC997">
        <v>0.0001</v>
      </c>
    </row>
    <row r="998" spans="1:341">
      <c r="A998" t="s">
        <v>1337</v>
      </c>
      <c r="N998">
        <v>0</v>
      </c>
      <c r="O998">
        <v>1.68</v>
      </c>
      <c r="P998">
        <v>0</v>
      </c>
      <c r="Q998">
        <v>0.05</v>
      </c>
      <c r="R998">
        <v>8.14</v>
      </c>
      <c r="S998">
        <v>8.14</v>
      </c>
      <c r="U998">
        <v>0.1</v>
      </c>
      <c r="W998">
        <v>0</v>
      </c>
      <c r="X998">
        <v>0.0001</v>
      </c>
      <c r="Y998">
        <v>0</v>
      </c>
      <c r="Z998">
        <v>1.68</v>
      </c>
      <c r="AA998">
        <v>304540</v>
      </c>
      <c r="AB998">
        <v>1</v>
      </c>
      <c r="AD998">
        <v>0</v>
      </c>
      <c r="AE998">
        <v>1</v>
      </c>
      <c r="AF998">
        <v>5</v>
      </c>
      <c r="AI998">
        <v>0</v>
      </c>
      <c r="AJ998">
        <v>1</v>
      </c>
      <c r="AM998">
        <v>5.48</v>
      </c>
      <c r="AP998">
        <v>40000</v>
      </c>
      <c r="AQ998">
        <v>14.55</v>
      </c>
      <c r="BA998">
        <v>0</v>
      </c>
      <c r="BF998">
        <v>19.76</v>
      </c>
      <c r="BG998">
        <v>0</v>
      </c>
      <c r="BH998">
        <v>0.0001</v>
      </c>
      <c r="BI998">
        <v>0.0001</v>
      </c>
      <c r="BJ998">
        <v>0.0001</v>
      </c>
      <c r="BK998">
        <v>0.0001</v>
      </c>
      <c r="BS998">
        <v>0</v>
      </c>
      <c r="BT998">
        <v>0</v>
      </c>
      <c r="BV998">
        <v>0.0001</v>
      </c>
      <c r="BW998">
        <v>0.029</v>
      </c>
      <c r="BX998">
        <v>0.0001</v>
      </c>
      <c r="BY998">
        <v>0.269</v>
      </c>
      <c r="BZ998">
        <v>0.018</v>
      </c>
      <c r="CA998">
        <v>0.0001</v>
      </c>
      <c r="CB998">
        <v>0.0001</v>
      </c>
      <c r="CC998">
        <v>0.0001</v>
      </c>
      <c r="CD998">
        <v>0.0001</v>
      </c>
      <c r="CE998">
        <v>8.14</v>
      </c>
      <c r="CF998">
        <v>0.0001</v>
      </c>
      <c r="CG998">
        <v>0.0001</v>
      </c>
      <c r="CH998">
        <v>0.0001</v>
      </c>
      <c r="CI998">
        <v>0.032</v>
      </c>
      <c r="CJ998">
        <v>0.0001</v>
      </c>
      <c r="CL998">
        <v>0.0001</v>
      </c>
      <c r="CM998">
        <v>0.0001</v>
      </c>
      <c r="CN998">
        <v>0.037</v>
      </c>
      <c r="CO998">
        <v>0.241</v>
      </c>
      <c r="CP998">
        <v>0.0001</v>
      </c>
      <c r="CQ998">
        <v>0.0001</v>
      </c>
      <c r="CR998">
        <v>0.0001</v>
      </c>
      <c r="CS998">
        <v>0.046</v>
      </c>
      <c r="CT998">
        <v>0.053</v>
      </c>
      <c r="CU998">
        <v>0.0001</v>
      </c>
      <c r="CV998">
        <v>0.0001</v>
      </c>
      <c r="CW998">
        <v>0.0001</v>
      </c>
      <c r="CX998">
        <v>0.028</v>
      </c>
      <c r="CY998">
        <v>0.0001</v>
      </c>
      <c r="DA998">
        <v>0.0001</v>
      </c>
      <c r="DB998">
        <v>0.0001</v>
      </c>
      <c r="DC998">
        <v>0.021</v>
      </c>
      <c r="DD998">
        <v>0.0001</v>
      </c>
      <c r="DE998">
        <v>0.0001</v>
      </c>
      <c r="DF998">
        <v>0.0001</v>
      </c>
      <c r="DG998">
        <v>0.0001</v>
      </c>
      <c r="DH998">
        <v>0.0001</v>
      </c>
      <c r="DI998">
        <v>0.0001</v>
      </c>
      <c r="DJ998">
        <v>0.0001</v>
      </c>
      <c r="DK998">
        <v>0.312</v>
      </c>
      <c r="DL998">
        <v>0.0001</v>
      </c>
      <c r="DM998">
        <v>0.0001</v>
      </c>
      <c r="DN998">
        <v>0.0001</v>
      </c>
      <c r="DO998">
        <v>0.0001</v>
      </c>
      <c r="DP998">
        <v>0.124</v>
      </c>
      <c r="DQ998">
        <v>0.0001</v>
      </c>
      <c r="DR998">
        <v>0.024</v>
      </c>
      <c r="DS998">
        <v>0.0001</v>
      </c>
      <c r="DT998">
        <v>0.0001</v>
      </c>
      <c r="DU998">
        <v>0.0001</v>
      </c>
      <c r="DV998">
        <v>0.011</v>
      </c>
      <c r="DW998">
        <v>0.041</v>
      </c>
      <c r="DY998">
        <v>0</v>
      </c>
      <c r="EA998">
        <v>0</v>
      </c>
      <c r="EB998">
        <v>0</v>
      </c>
      <c r="EE998">
        <v>0.0001</v>
      </c>
      <c r="ER998">
        <v>0.0001</v>
      </c>
      <c r="ES998">
        <v>0.0001</v>
      </c>
      <c r="FO998">
        <v>8.14</v>
      </c>
      <c r="FR998">
        <v>0.0001</v>
      </c>
      <c r="FS998">
        <v>0.0001</v>
      </c>
      <c r="FT998">
        <v>0.0001</v>
      </c>
      <c r="FU998">
        <v>0.0001</v>
      </c>
      <c r="FV998">
        <v>0.0001</v>
      </c>
      <c r="FW998">
        <v>0.0001</v>
      </c>
      <c r="FX998">
        <v>0.0001</v>
      </c>
      <c r="FY998">
        <v>0.0001</v>
      </c>
      <c r="FZ998">
        <v>0.0001</v>
      </c>
      <c r="GB998">
        <v>0.0001</v>
      </c>
      <c r="GC998">
        <v>0.0001</v>
      </c>
      <c r="GD998">
        <v>0.0001</v>
      </c>
      <c r="GE998">
        <v>0.0001</v>
      </c>
      <c r="GF998">
        <v>0.0001</v>
      </c>
      <c r="GG998">
        <v>0.0001</v>
      </c>
      <c r="GH998">
        <v>0.0001</v>
      </c>
      <c r="GI998">
        <v>0.0001</v>
      </c>
      <c r="GJ998">
        <v>0.0001</v>
      </c>
      <c r="GK998">
        <v>0.0001</v>
      </c>
      <c r="GL998">
        <v>0.0001</v>
      </c>
      <c r="GM998">
        <v>0.0001</v>
      </c>
      <c r="GN998">
        <v>0.0001</v>
      </c>
      <c r="GO998">
        <v>0.0001</v>
      </c>
      <c r="GP998">
        <v>0.0001</v>
      </c>
      <c r="GQ998">
        <v>0.0001</v>
      </c>
      <c r="GR998">
        <v>0.0001</v>
      </c>
      <c r="GS998">
        <v>0.0001</v>
      </c>
      <c r="GT998">
        <v>0.021</v>
      </c>
      <c r="GU998">
        <v>0.0001</v>
      </c>
      <c r="GV998">
        <v>0.0001</v>
      </c>
      <c r="GW998">
        <v>0.0001</v>
      </c>
      <c r="GX998">
        <v>0.0001</v>
      </c>
      <c r="GY998">
        <v>8.14</v>
      </c>
      <c r="GZ998">
        <v>0.0001</v>
      </c>
      <c r="HA998">
        <v>0.0001</v>
      </c>
      <c r="HB998">
        <v>0.0001</v>
      </c>
      <c r="HC998">
        <v>0.0001</v>
      </c>
      <c r="HD998">
        <v>0.0001</v>
      </c>
      <c r="HE998">
        <v>0.0001</v>
      </c>
      <c r="HF998">
        <v>0.0001</v>
      </c>
      <c r="HG998">
        <v>0.0001</v>
      </c>
      <c r="HH998">
        <v>0.0001</v>
      </c>
      <c r="HI998">
        <v>0.0001</v>
      </c>
      <c r="HJ998">
        <v>0.0001</v>
      </c>
      <c r="HK998">
        <v>0.0001</v>
      </c>
      <c r="HL998">
        <v>0.0001</v>
      </c>
      <c r="HM998">
        <v>0.0001</v>
      </c>
      <c r="HN998">
        <v>0.0001</v>
      </c>
      <c r="HO998">
        <v>0.0001</v>
      </c>
      <c r="HP998">
        <v>0.0001</v>
      </c>
      <c r="HQ998">
        <v>0.517</v>
      </c>
      <c r="HR998">
        <v>0.0001</v>
      </c>
      <c r="HS998">
        <v>0.0001</v>
      </c>
      <c r="HT998">
        <v>0.0001</v>
      </c>
      <c r="HU998">
        <v>0.0001</v>
      </c>
      <c r="HV998">
        <v>0.0001</v>
      </c>
      <c r="HW998">
        <v>0.0001</v>
      </c>
      <c r="HX998">
        <v>0.0001</v>
      </c>
      <c r="HY998">
        <v>0.0001</v>
      </c>
      <c r="HZ998">
        <v>0.0001</v>
      </c>
      <c r="IA998">
        <v>0.0001</v>
      </c>
      <c r="IB998">
        <v>0.0001</v>
      </c>
      <c r="IC998">
        <v>0.0001</v>
      </c>
      <c r="ID998">
        <v>0.0001</v>
      </c>
      <c r="IE998">
        <v>0.0001</v>
      </c>
      <c r="IF998">
        <v>0.0001</v>
      </c>
      <c r="IG998">
        <v>0.0001</v>
      </c>
      <c r="IH998">
        <v>0.0001</v>
      </c>
      <c r="II998">
        <v>0.0001</v>
      </c>
      <c r="IJ998">
        <v>0.0001</v>
      </c>
      <c r="IK998">
        <v>0.0001</v>
      </c>
      <c r="IL998">
        <v>0.0001</v>
      </c>
      <c r="IM998">
        <v>0.0001</v>
      </c>
      <c r="IN998">
        <v>0.0001</v>
      </c>
      <c r="IO998">
        <v>0.0001</v>
      </c>
      <c r="IP998">
        <v>0.0001</v>
      </c>
      <c r="IQ998">
        <v>0.0001</v>
      </c>
      <c r="IR998">
        <v>0.0001</v>
      </c>
      <c r="IS998">
        <v>0.0001</v>
      </c>
      <c r="IT998">
        <v>0.0001</v>
      </c>
      <c r="IU998">
        <v>0.0001</v>
      </c>
      <c r="IV998">
        <v>0.0001</v>
      </c>
      <c r="IW998">
        <v>0.0001</v>
      </c>
      <c r="IX998">
        <v>0.0001</v>
      </c>
      <c r="IZ998">
        <v>0.0001</v>
      </c>
      <c r="JA998">
        <v>0.0001</v>
      </c>
      <c r="JB998">
        <v>0.0001</v>
      </c>
      <c r="JC998">
        <v>0.0001</v>
      </c>
      <c r="JD998">
        <v>0.0001</v>
      </c>
      <c r="JE998">
        <v>0.0001</v>
      </c>
      <c r="JF998">
        <v>0.0001</v>
      </c>
      <c r="JG998">
        <v>0.0001</v>
      </c>
      <c r="JH998">
        <v>0.0001</v>
      </c>
      <c r="JI998">
        <v>0.0001</v>
      </c>
      <c r="JJ998">
        <v>0.0001</v>
      </c>
      <c r="JK998">
        <v>0.0001</v>
      </c>
      <c r="JL998">
        <v>0.0001</v>
      </c>
      <c r="JM998">
        <v>0.0001</v>
      </c>
      <c r="JN998">
        <v>0.0001</v>
      </c>
      <c r="JO998">
        <v>0.0001</v>
      </c>
      <c r="JP998">
        <v>0.0001</v>
      </c>
      <c r="JQ998">
        <v>0.0001</v>
      </c>
      <c r="JR998">
        <v>0.0001</v>
      </c>
      <c r="JS998">
        <v>0.0001</v>
      </c>
      <c r="JT998">
        <v>0.0001</v>
      </c>
      <c r="JU998">
        <v>0.028</v>
      </c>
      <c r="JV998">
        <v>0.0001</v>
      </c>
      <c r="JW998">
        <v>0.0001</v>
      </c>
      <c r="JX998">
        <v>0.0001</v>
      </c>
      <c r="JY998">
        <v>0.0001</v>
      </c>
      <c r="JZ998">
        <v>0.0001</v>
      </c>
      <c r="KA998">
        <v>0.0001</v>
      </c>
      <c r="KB998">
        <v>0.0001</v>
      </c>
      <c r="KC998">
        <v>0.0001</v>
      </c>
      <c r="KD998">
        <v>0.0001</v>
      </c>
      <c r="KE998">
        <v>0.0001</v>
      </c>
      <c r="KF998">
        <v>0.0001</v>
      </c>
      <c r="KG998">
        <v>0.0001</v>
      </c>
      <c r="KH998">
        <v>0.0001</v>
      </c>
      <c r="KI998">
        <v>0.333</v>
      </c>
      <c r="KJ998">
        <v>0.0001</v>
      </c>
      <c r="KK998">
        <v>0.0001</v>
      </c>
      <c r="KL998">
        <v>0.0001</v>
      </c>
      <c r="KM998">
        <v>0.0001</v>
      </c>
      <c r="KN998">
        <v>0.0001</v>
      </c>
      <c r="KO998">
        <v>0.0001</v>
      </c>
      <c r="KP998">
        <v>0.0001</v>
      </c>
      <c r="KQ998">
        <v>0.0001</v>
      </c>
      <c r="KR998">
        <v>0.0001</v>
      </c>
      <c r="KS998">
        <v>0.0001</v>
      </c>
      <c r="KT998">
        <v>0.027</v>
      </c>
      <c r="KU998">
        <v>0.0001</v>
      </c>
      <c r="KV998">
        <v>0.0001</v>
      </c>
      <c r="KW998">
        <v>0.0001</v>
      </c>
      <c r="KX998">
        <v>0.0001</v>
      </c>
      <c r="KY998">
        <v>0.0001</v>
      </c>
      <c r="KZ998">
        <v>0.0001</v>
      </c>
      <c r="LA998">
        <v>0.0001</v>
      </c>
      <c r="LB998">
        <v>0.0001</v>
      </c>
      <c r="LC998">
        <v>0.0001</v>
      </c>
      <c r="LD998">
        <v>0.0001</v>
      </c>
      <c r="LE998">
        <v>0.0001</v>
      </c>
      <c r="LF998">
        <v>0.0001</v>
      </c>
      <c r="LG998">
        <v>0.0001</v>
      </c>
      <c r="LH998">
        <v>0.0001</v>
      </c>
      <c r="LI998">
        <v>0.0001</v>
      </c>
      <c r="LJ998">
        <v>0.0001</v>
      </c>
      <c r="LK998">
        <v>0.0001</v>
      </c>
      <c r="LL998">
        <v>0.0001</v>
      </c>
      <c r="LM998">
        <v>0.0001</v>
      </c>
      <c r="LO998">
        <v>0.0001</v>
      </c>
      <c r="LP998">
        <v>0.0001</v>
      </c>
      <c r="LQ998">
        <v>0.0001</v>
      </c>
      <c r="LR998">
        <v>0.0001</v>
      </c>
      <c r="LS998">
        <v>0.0001</v>
      </c>
      <c r="LT998">
        <v>0.0001</v>
      </c>
      <c r="LU998">
        <v>0.0001</v>
      </c>
      <c r="LW998">
        <v>0.0001</v>
      </c>
      <c r="LX998">
        <v>0.0001</v>
      </c>
      <c r="LY998">
        <v>0.0001</v>
      </c>
      <c r="LZ998">
        <v>0.0001</v>
      </c>
      <c r="MA998">
        <v>0.0001</v>
      </c>
      <c r="MB998">
        <v>0.0001</v>
      </c>
      <c r="MC998">
        <v>0.0001</v>
      </c>
    </row>
    <row r="999" spans="1:341">
      <c r="A999" t="s">
        <v>1338</v>
      </c>
      <c r="N999">
        <v>0</v>
      </c>
      <c r="O999">
        <v>0.0001</v>
      </c>
      <c r="P999">
        <v>0</v>
      </c>
      <c r="Q999">
        <v>0</v>
      </c>
      <c r="R999">
        <v>7.04</v>
      </c>
      <c r="S999">
        <v>7.04</v>
      </c>
      <c r="U999">
        <v>0.06</v>
      </c>
      <c r="W999">
        <v>0</v>
      </c>
      <c r="X999">
        <v>0.0001</v>
      </c>
      <c r="Y999">
        <v>0</v>
      </c>
      <c r="Z999">
        <v>0.0001</v>
      </c>
      <c r="AA999">
        <v>190</v>
      </c>
      <c r="AB999">
        <v>1</v>
      </c>
      <c r="AD999">
        <v>0</v>
      </c>
      <c r="AE999">
        <v>1</v>
      </c>
      <c r="AF999">
        <v>5</v>
      </c>
      <c r="AI999">
        <v>0</v>
      </c>
      <c r="AJ999">
        <v>1</v>
      </c>
      <c r="AK999">
        <v>1</v>
      </c>
      <c r="AN999">
        <v>0.66</v>
      </c>
      <c r="AP999">
        <v>40</v>
      </c>
      <c r="BA999">
        <v>0</v>
      </c>
      <c r="BD999">
        <v>0</v>
      </c>
      <c r="BG999">
        <v>0</v>
      </c>
      <c r="BH999">
        <v>0.0001</v>
      </c>
      <c r="BI999">
        <v>0.0001</v>
      </c>
      <c r="BJ999">
        <v>0.0001</v>
      </c>
      <c r="BK999">
        <v>0.0001</v>
      </c>
      <c r="BL999">
        <v>0</v>
      </c>
      <c r="BS999">
        <v>0</v>
      </c>
      <c r="BT999">
        <v>0</v>
      </c>
      <c r="BV999">
        <v>0.0001</v>
      </c>
      <c r="BW999">
        <v>0.094</v>
      </c>
      <c r="BX999">
        <v>0.0001</v>
      </c>
      <c r="BY999">
        <v>0.198</v>
      </c>
      <c r="BZ999">
        <v>0.0001</v>
      </c>
      <c r="CA999">
        <v>0.0001</v>
      </c>
      <c r="CB999">
        <v>0.0001</v>
      </c>
      <c r="CC999">
        <v>0.111</v>
      </c>
      <c r="CD999">
        <v>0.0001</v>
      </c>
      <c r="CE999">
        <v>7.04</v>
      </c>
      <c r="CF999">
        <v>0.0001</v>
      </c>
      <c r="CG999">
        <v>0.0001</v>
      </c>
      <c r="CH999">
        <v>0.0001</v>
      </c>
      <c r="CI999">
        <v>0.011</v>
      </c>
      <c r="CJ999">
        <v>0.0001</v>
      </c>
      <c r="CL999">
        <v>0.0001</v>
      </c>
      <c r="CM999">
        <v>0.0001</v>
      </c>
      <c r="CN999">
        <v>0.075</v>
      </c>
      <c r="CO999">
        <v>0.085</v>
      </c>
      <c r="CP999">
        <v>0.0001</v>
      </c>
      <c r="CQ999">
        <v>0.0001</v>
      </c>
      <c r="CR999">
        <v>0.0001</v>
      </c>
      <c r="CS999">
        <v>0.04</v>
      </c>
      <c r="CT999">
        <v>0.032</v>
      </c>
      <c r="CU999">
        <v>0.0001</v>
      </c>
      <c r="CV999">
        <v>0.0001</v>
      </c>
      <c r="CW999">
        <v>0.0001</v>
      </c>
      <c r="CX999">
        <v>0.0001</v>
      </c>
      <c r="CY999">
        <v>0.0001</v>
      </c>
      <c r="DA999">
        <v>0.0001</v>
      </c>
      <c r="DB999">
        <v>0.0001</v>
      </c>
      <c r="DC999">
        <v>0.0001</v>
      </c>
      <c r="DD999">
        <v>0.0001</v>
      </c>
      <c r="DE999">
        <v>0.0001</v>
      </c>
      <c r="DF999">
        <v>0.0001</v>
      </c>
      <c r="DG999">
        <v>0.0001</v>
      </c>
      <c r="DH999">
        <v>0.0001</v>
      </c>
      <c r="DI999">
        <v>0.0001</v>
      </c>
      <c r="DJ999">
        <v>0.0001</v>
      </c>
      <c r="DK999">
        <v>0.429</v>
      </c>
      <c r="DL999">
        <v>0.0001</v>
      </c>
      <c r="DM999">
        <v>0.0001</v>
      </c>
      <c r="DN999">
        <v>0.0001</v>
      </c>
      <c r="DO999">
        <v>0.0001</v>
      </c>
      <c r="DP999">
        <v>0.211</v>
      </c>
      <c r="DQ999">
        <v>0.0001</v>
      </c>
      <c r="DR999">
        <v>0.0001</v>
      </c>
      <c r="DS999">
        <v>0.0001</v>
      </c>
      <c r="DT999">
        <v>0.0001</v>
      </c>
      <c r="DU999">
        <v>0.0001</v>
      </c>
      <c r="DV999">
        <v>0.0001</v>
      </c>
      <c r="DW999">
        <v>0.0001</v>
      </c>
      <c r="EG999">
        <v>0</v>
      </c>
      <c r="EH999">
        <v>0</v>
      </c>
      <c r="ER999">
        <v>0.0001</v>
      </c>
      <c r="ES999">
        <v>0.0001</v>
      </c>
      <c r="FO999">
        <v>7.04</v>
      </c>
      <c r="FR999">
        <v>0.0001</v>
      </c>
      <c r="FS999">
        <v>0.0001</v>
      </c>
      <c r="FT999">
        <v>0.0001</v>
      </c>
      <c r="FU999">
        <v>0.0001</v>
      </c>
      <c r="FV999">
        <v>0.0001</v>
      </c>
      <c r="FW999">
        <v>0.0001</v>
      </c>
      <c r="FX999">
        <v>0.0001</v>
      </c>
      <c r="FY999">
        <v>0.0001</v>
      </c>
      <c r="FZ999">
        <v>0.0001</v>
      </c>
      <c r="GB999">
        <v>0.0001</v>
      </c>
      <c r="GC999">
        <v>0.0001</v>
      </c>
      <c r="GD999">
        <v>0.0001</v>
      </c>
      <c r="GE999">
        <v>0.0001</v>
      </c>
      <c r="GF999">
        <v>0.0001</v>
      </c>
      <c r="GG999">
        <v>0.0001</v>
      </c>
      <c r="GH999">
        <v>0.0001</v>
      </c>
      <c r="GI999">
        <v>0.0001</v>
      </c>
      <c r="GJ999">
        <v>0.0001</v>
      </c>
      <c r="GK999">
        <v>0.0001</v>
      </c>
      <c r="GL999">
        <v>0.0001</v>
      </c>
      <c r="GM999">
        <v>0.0001</v>
      </c>
      <c r="GN999">
        <v>0.0001</v>
      </c>
      <c r="GO999">
        <v>0.0001</v>
      </c>
      <c r="GP999">
        <v>0.0001</v>
      </c>
      <c r="GQ999">
        <v>0.0001</v>
      </c>
      <c r="GR999">
        <v>0.0001</v>
      </c>
      <c r="GS999">
        <v>0.0001</v>
      </c>
      <c r="GT999">
        <v>0.021</v>
      </c>
      <c r="GU999">
        <v>0.0001</v>
      </c>
      <c r="GV999">
        <v>0.0001</v>
      </c>
      <c r="GW999">
        <v>0.0001</v>
      </c>
      <c r="GX999">
        <v>0.0001</v>
      </c>
      <c r="GY999">
        <v>7.04</v>
      </c>
      <c r="GZ999">
        <v>0.0001</v>
      </c>
      <c r="HA999">
        <v>0.0001</v>
      </c>
      <c r="HB999">
        <v>0.0001</v>
      </c>
      <c r="HC999">
        <v>0.0001</v>
      </c>
      <c r="HD999">
        <v>0.0001</v>
      </c>
      <c r="HE999">
        <v>0.0001</v>
      </c>
      <c r="HF999">
        <v>0.0001</v>
      </c>
      <c r="HG999">
        <v>0.0001</v>
      </c>
      <c r="HH999">
        <v>0.0001</v>
      </c>
      <c r="HI999">
        <v>0.0001</v>
      </c>
      <c r="HJ999">
        <v>0.0001</v>
      </c>
      <c r="HK999">
        <v>0.0001</v>
      </c>
      <c r="HL999">
        <v>0.0001</v>
      </c>
      <c r="HM999">
        <v>0.0001</v>
      </c>
      <c r="HN999">
        <v>0.0001</v>
      </c>
      <c r="HO999">
        <v>0.0001</v>
      </c>
      <c r="HP999">
        <v>0.0001</v>
      </c>
      <c r="HQ999">
        <v>0.239</v>
      </c>
      <c r="HR999">
        <v>0.0001</v>
      </c>
      <c r="HS999">
        <v>0.0001</v>
      </c>
      <c r="HT999">
        <v>0.0001</v>
      </c>
      <c r="HU999">
        <v>0.0001</v>
      </c>
      <c r="HV999">
        <v>0.0001</v>
      </c>
      <c r="HW999">
        <v>0.0001</v>
      </c>
      <c r="HX999">
        <v>0.0001</v>
      </c>
      <c r="HY999">
        <v>0.0001</v>
      </c>
      <c r="HZ999">
        <v>0.0001</v>
      </c>
      <c r="IA999">
        <v>0.0001</v>
      </c>
      <c r="IB999">
        <v>0.0001</v>
      </c>
      <c r="IC999">
        <v>0.0001</v>
      </c>
      <c r="ID999">
        <v>0.0001</v>
      </c>
      <c r="IE999">
        <v>0.0001</v>
      </c>
      <c r="IF999">
        <v>0.0001</v>
      </c>
      <c r="IG999">
        <v>0.0001</v>
      </c>
      <c r="IH999">
        <v>0.0001</v>
      </c>
      <c r="II999">
        <v>0.0001</v>
      </c>
      <c r="IJ999">
        <v>0.0001</v>
      </c>
      <c r="IK999">
        <v>0.0001</v>
      </c>
      <c r="IL999">
        <v>0.0001</v>
      </c>
      <c r="IM999">
        <v>0.0001</v>
      </c>
      <c r="IN999">
        <v>0.0001</v>
      </c>
      <c r="IO999">
        <v>0.0001</v>
      </c>
      <c r="IP999">
        <v>0.0001</v>
      </c>
      <c r="IQ999">
        <v>0.0001</v>
      </c>
      <c r="IR999">
        <v>0.0001</v>
      </c>
      <c r="IS999">
        <v>0.0001</v>
      </c>
      <c r="IT999">
        <v>0.0001</v>
      </c>
      <c r="IU999">
        <v>0.0001</v>
      </c>
      <c r="IV999">
        <v>0.0001</v>
      </c>
      <c r="IW999">
        <v>0.0001</v>
      </c>
      <c r="IX999">
        <v>0.0001</v>
      </c>
      <c r="IZ999">
        <v>0.0001</v>
      </c>
      <c r="JA999">
        <v>0.0001</v>
      </c>
      <c r="JB999">
        <v>0.0001</v>
      </c>
      <c r="JC999">
        <v>0.0001</v>
      </c>
      <c r="JD999">
        <v>0.0001</v>
      </c>
      <c r="JE999">
        <v>0.0001</v>
      </c>
      <c r="JF999">
        <v>0.0001</v>
      </c>
      <c r="JG999">
        <v>0.0001</v>
      </c>
      <c r="JH999">
        <v>0.0001</v>
      </c>
      <c r="JI999">
        <v>0.0001</v>
      </c>
      <c r="JJ999">
        <v>0.0001</v>
      </c>
      <c r="JK999">
        <v>0.0001</v>
      </c>
      <c r="JL999">
        <v>0.0001</v>
      </c>
      <c r="JM999">
        <v>0.0001</v>
      </c>
      <c r="JN999">
        <v>0.0001</v>
      </c>
      <c r="JO999">
        <v>0.0001</v>
      </c>
      <c r="JP999">
        <v>0.0001</v>
      </c>
      <c r="JQ999">
        <v>0.0001</v>
      </c>
      <c r="JR999">
        <v>0.0001</v>
      </c>
      <c r="JS999">
        <v>0.0001</v>
      </c>
      <c r="JT999">
        <v>0.0001</v>
      </c>
      <c r="JU999">
        <v>0.022</v>
      </c>
      <c r="JV999">
        <v>0.0001</v>
      </c>
      <c r="JW999">
        <v>0.0001</v>
      </c>
      <c r="JX999">
        <v>0.0001</v>
      </c>
      <c r="JY999">
        <v>0.0001</v>
      </c>
      <c r="JZ999">
        <v>0.0001</v>
      </c>
      <c r="KA999">
        <v>0.0001</v>
      </c>
      <c r="KB999">
        <v>0.0001</v>
      </c>
      <c r="KC999">
        <v>0.0001</v>
      </c>
      <c r="KD999">
        <v>0.0001</v>
      </c>
      <c r="KE999">
        <v>0.0001</v>
      </c>
      <c r="KF999">
        <v>0.0001</v>
      </c>
      <c r="KG999">
        <v>0.0001</v>
      </c>
      <c r="KH999">
        <v>0.0001</v>
      </c>
      <c r="KI999">
        <v>0.033</v>
      </c>
      <c r="KJ999">
        <v>0.0001</v>
      </c>
      <c r="KK999">
        <v>0.0001</v>
      </c>
      <c r="KL999">
        <v>0.0001</v>
      </c>
      <c r="KM999">
        <v>0.0001</v>
      </c>
      <c r="KN999">
        <v>0.0001</v>
      </c>
      <c r="KO999">
        <v>0.0001</v>
      </c>
      <c r="KP999">
        <v>0.0001</v>
      </c>
      <c r="KQ999">
        <v>0.0001</v>
      </c>
      <c r="KR999">
        <v>0.0001</v>
      </c>
      <c r="KS999">
        <v>0.0001</v>
      </c>
      <c r="KT999">
        <v>0.196</v>
      </c>
      <c r="KU999">
        <v>0.0001</v>
      </c>
      <c r="KV999">
        <v>0.0001</v>
      </c>
      <c r="KW999">
        <v>0.0001</v>
      </c>
      <c r="KX999">
        <v>0.0001</v>
      </c>
      <c r="KY999">
        <v>0.0001</v>
      </c>
      <c r="KZ999">
        <v>0.0001</v>
      </c>
      <c r="LA999">
        <v>0.0001</v>
      </c>
      <c r="LB999">
        <v>0.0001</v>
      </c>
      <c r="LC999">
        <v>0.0001</v>
      </c>
      <c r="LD999">
        <v>0.0001</v>
      </c>
      <c r="LE999">
        <v>0.0001</v>
      </c>
      <c r="LF999">
        <v>0.0001</v>
      </c>
      <c r="LG999">
        <v>0.0001</v>
      </c>
      <c r="LH999">
        <v>0.0001</v>
      </c>
      <c r="LI999">
        <v>0.0001</v>
      </c>
      <c r="LJ999">
        <v>0.0001</v>
      </c>
      <c r="LK999">
        <v>0.0001</v>
      </c>
      <c r="LL999">
        <v>0.0001</v>
      </c>
      <c r="LM999">
        <v>0.0001</v>
      </c>
      <c r="LO999">
        <v>0.0001</v>
      </c>
      <c r="LP999">
        <v>0.0001</v>
      </c>
      <c r="LQ999">
        <v>0.0001</v>
      </c>
      <c r="LR999">
        <v>0.0001</v>
      </c>
      <c r="LS999">
        <v>0.0001</v>
      </c>
      <c r="LT999">
        <v>0.0001</v>
      </c>
      <c r="LU999">
        <v>0.0001</v>
      </c>
      <c r="LW999">
        <v>0.0001</v>
      </c>
      <c r="LX999">
        <v>0.0001</v>
      </c>
      <c r="LY999">
        <v>0.0001</v>
      </c>
      <c r="LZ999">
        <v>0.0001</v>
      </c>
      <c r="MA999">
        <v>0.0001</v>
      </c>
      <c r="MB999">
        <v>0.0001</v>
      </c>
      <c r="MC999">
        <v>0.0001</v>
      </c>
    </row>
    <row r="1000" spans="1:341">
      <c r="A1000" t="s">
        <v>1339</v>
      </c>
      <c r="N1000">
        <v>0</v>
      </c>
      <c r="O1000">
        <v>0.0001</v>
      </c>
      <c r="P1000">
        <v>0</v>
      </c>
      <c r="Q1000">
        <v>0</v>
      </c>
      <c r="R1000">
        <v>6.15</v>
      </c>
      <c r="S1000">
        <v>6.15</v>
      </c>
      <c r="U1000">
        <v>0</v>
      </c>
      <c r="W1000">
        <v>0</v>
      </c>
      <c r="X1000">
        <v>0.0001</v>
      </c>
      <c r="Y1000">
        <v>0</v>
      </c>
      <c r="Z1000">
        <v>0.0001</v>
      </c>
      <c r="AA1000">
        <v>4000</v>
      </c>
      <c r="AB1000">
        <v>1</v>
      </c>
      <c r="AD1000">
        <v>0</v>
      </c>
      <c r="AE1000">
        <v>1</v>
      </c>
      <c r="AF1000">
        <v>5.5</v>
      </c>
      <c r="AI1000">
        <v>0</v>
      </c>
      <c r="AJ1000">
        <v>1</v>
      </c>
      <c r="AK1000">
        <v>1</v>
      </c>
      <c r="AN1000">
        <v>0.85</v>
      </c>
      <c r="AP1000">
        <v>350</v>
      </c>
      <c r="BA1000">
        <v>0</v>
      </c>
      <c r="BD1000">
        <v>0</v>
      </c>
      <c r="BG1000">
        <v>0</v>
      </c>
      <c r="BH1000">
        <v>0.0001</v>
      </c>
      <c r="BI1000">
        <v>0.0001</v>
      </c>
      <c r="BJ1000">
        <v>0.0001</v>
      </c>
      <c r="BK1000">
        <v>0.0001</v>
      </c>
      <c r="BL1000">
        <v>0</v>
      </c>
      <c r="BS1000">
        <v>0</v>
      </c>
      <c r="BT1000">
        <v>0</v>
      </c>
      <c r="BV1000">
        <v>0.0001</v>
      </c>
      <c r="BW1000">
        <v>0.0001</v>
      </c>
      <c r="BX1000">
        <v>0.0001</v>
      </c>
      <c r="BY1000">
        <v>0.0001</v>
      </c>
      <c r="BZ1000">
        <v>0.0001</v>
      </c>
      <c r="CA1000">
        <v>0.0001</v>
      </c>
      <c r="CB1000">
        <v>0.0001</v>
      </c>
      <c r="CC1000">
        <v>0.0001</v>
      </c>
      <c r="CD1000">
        <v>0.0001</v>
      </c>
      <c r="CE1000">
        <v>6.15</v>
      </c>
      <c r="CF1000">
        <v>0.0001</v>
      </c>
      <c r="CG1000">
        <v>0.0001</v>
      </c>
      <c r="CH1000">
        <v>0.0001</v>
      </c>
      <c r="CI1000">
        <v>0.0001</v>
      </c>
      <c r="CJ1000">
        <v>0.0001</v>
      </c>
      <c r="CL1000">
        <v>0.0001</v>
      </c>
      <c r="CM1000">
        <v>0.0001</v>
      </c>
      <c r="CN1000">
        <v>0.0001</v>
      </c>
      <c r="CO1000">
        <v>0.0001</v>
      </c>
      <c r="CP1000">
        <v>0.0001</v>
      </c>
      <c r="CQ1000">
        <v>0.0001</v>
      </c>
      <c r="CR1000">
        <v>0.0001</v>
      </c>
      <c r="CS1000">
        <v>0.0001</v>
      </c>
      <c r="CT1000">
        <v>0.0001</v>
      </c>
      <c r="CU1000">
        <v>0.036</v>
      </c>
      <c r="CV1000">
        <v>0.0001</v>
      </c>
      <c r="CW1000">
        <v>0.0001</v>
      </c>
      <c r="CX1000">
        <v>0.0001</v>
      </c>
      <c r="CY1000">
        <v>0.0001</v>
      </c>
      <c r="DA1000">
        <v>0.0001</v>
      </c>
      <c r="DB1000">
        <v>0.0001</v>
      </c>
      <c r="DC1000">
        <v>0.06</v>
      </c>
      <c r="DD1000">
        <v>0.0001</v>
      </c>
      <c r="DE1000">
        <v>0.0001</v>
      </c>
      <c r="DF1000">
        <v>0.0001</v>
      </c>
      <c r="DG1000">
        <v>0.0001</v>
      </c>
      <c r="DH1000">
        <v>0.0001</v>
      </c>
      <c r="DI1000">
        <v>0.102</v>
      </c>
      <c r="DJ1000">
        <v>0.0001</v>
      </c>
      <c r="DK1000">
        <v>0.0001</v>
      </c>
      <c r="DL1000">
        <v>0.0001</v>
      </c>
      <c r="DM1000">
        <v>0.0001</v>
      </c>
      <c r="DN1000">
        <v>0.0001</v>
      </c>
      <c r="DO1000">
        <v>0.0001</v>
      </c>
      <c r="DP1000">
        <v>0.117</v>
      </c>
      <c r="DQ1000">
        <v>0.311</v>
      </c>
      <c r="DR1000">
        <v>0.0001</v>
      </c>
      <c r="DS1000">
        <v>0.0001</v>
      </c>
      <c r="DT1000">
        <v>0.0001</v>
      </c>
      <c r="DU1000">
        <v>0.0001</v>
      </c>
      <c r="DV1000">
        <v>0.0001</v>
      </c>
      <c r="DW1000">
        <v>0.0001</v>
      </c>
      <c r="EG1000">
        <v>0</v>
      </c>
      <c r="EH1000">
        <v>0</v>
      </c>
      <c r="ER1000">
        <v>0.0001</v>
      </c>
      <c r="ES1000">
        <v>0.0001</v>
      </c>
      <c r="FO1000">
        <v>6.15</v>
      </c>
      <c r="FR1000">
        <v>0.0001</v>
      </c>
      <c r="FS1000">
        <v>0.0001</v>
      </c>
      <c r="FT1000">
        <v>0.0001</v>
      </c>
      <c r="FU1000">
        <v>0.0001</v>
      </c>
      <c r="FV1000">
        <v>0.0001</v>
      </c>
      <c r="FW1000">
        <v>0.0001</v>
      </c>
      <c r="FX1000">
        <v>0.0001</v>
      </c>
      <c r="FY1000">
        <v>0.0001</v>
      </c>
      <c r="FZ1000">
        <v>0.0001</v>
      </c>
      <c r="GB1000">
        <v>0.0001</v>
      </c>
      <c r="GC1000">
        <v>0.0001</v>
      </c>
      <c r="GD1000">
        <v>0.0001</v>
      </c>
      <c r="GE1000">
        <v>0.0001</v>
      </c>
      <c r="GF1000">
        <v>0.0001</v>
      </c>
      <c r="GG1000">
        <v>0.0001</v>
      </c>
      <c r="GH1000">
        <v>0.0001</v>
      </c>
      <c r="GI1000">
        <v>0.0001</v>
      </c>
      <c r="GJ1000">
        <v>0.0001</v>
      </c>
      <c r="GK1000">
        <v>0.0001</v>
      </c>
      <c r="GL1000">
        <v>0.0001</v>
      </c>
      <c r="GM1000">
        <v>0.0001</v>
      </c>
      <c r="GN1000">
        <v>0.0001</v>
      </c>
      <c r="GO1000">
        <v>0.0001</v>
      </c>
      <c r="GP1000">
        <v>0.0001</v>
      </c>
      <c r="GQ1000">
        <v>0.0001</v>
      </c>
      <c r="GR1000">
        <v>0.0001</v>
      </c>
      <c r="GS1000">
        <v>0.0001</v>
      </c>
      <c r="GT1000">
        <v>0.0001</v>
      </c>
      <c r="GU1000">
        <v>0.0001</v>
      </c>
      <c r="GV1000">
        <v>0.0001</v>
      </c>
      <c r="GW1000">
        <v>0.0001</v>
      </c>
      <c r="GX1000">
        <v>0.0001</v>
      </c>
      <c r="GY1000">
        <v>6.15</v>
      </c>
      <c r="GZ1000">
        <v>0.0001</v>
      </c>
      <c r="HA1000">
        <v>0.0001</v>
      </c>
      <c r="HB1000">
        <v>0.0001</v>
      </c>
      <c r="HC1000">
        <v>0.0001</v>
      </c>
      <c r="HD1000">
        <v>0.0001</v>
      </c>
      <c r="HE1000">
        <v>0.0001</v>
      </c>
      <c r="HF1000">
        <v>0.0001</v>
      </c>
      <c r="HG1000">
        <v>0.0001</v>
      </c>
      <c r="HH1000">
        <v>0.0001</v>
      </c>
      <c r="HI1000">
        <v>0.0001</v>
      </c>
      <c r="HJ1000">
        <v>0.0001</v>
      </c>
      <c r="HK1000">
        <v>0.0001</v>
      </c>
      <c r="HL1000">
        <v>0.0001</v>
      </c>
      <c r="HM1000">
        <v>0.0001</v>
      </c>
      <c r="HN1000">
        <v>0.0001</v>
      </c>
      <c r="HO1000">
        <v>0.0001</v>
      </c>
      <c r="HP1000">
        <v>0.0001</v>
      </c>
      <c r="HQ1000">
        <v>0.0001</v>
      </c>
      <c r="HR1000">
        <v>0.0001</v>
      </c>
      <c r="HS1000">
        <v>0.0001</v>
      </c>
      <c r="HT1000">
        <v>0.0001</v>
      </c>
      <c r="HU1000">
        <v>0.0001</v>
      </c>
      <c r="HV1000">
        <v>0.0001</v>
      </c>
      <c r="HW1000">
        <v>0.0001</v>
      </c>
      <c r="HX1000">
        <v>0.0001</v>
      </c>
      <c r="HY1000">
        <v>0.0001</v>
      </c>
      <c r="HZ1000">
        <v>0.0001</v>
      </c>
      <c r="IA1000">
        <v>0.0001</v>
      </c>
      <c r="IB1000">
        <v>0.0001</v>
      </c>
      <c r="IC1000">
        <v>0.0001</v>
      </c>
      <c r="ID1000">
        <v>0.0001</v>
      </c>
      <c r="IE1000">
        <v>0.0001</v>
      </c>
      <c r="IF1000">
        <v>0.0001</v>
      </c>
      <c r="IG1000">
        <v>0.0001</v>
      </c>
      <c r="IH1000">
        <v>0.0001</v>
      </c>
      <c r="II1000">
        <v>0.0001</v>
      </c>
      <c r="IJ1000">
        <v>0.0001</v>
      </c>
      <c r="IK1000">
        <v>0.0001</v>
      </c>
      <c r="IL1000">
        <v>0.0001</v>
      </c>
      <c r="IM1000">
        <v>0.0001</v>
      </c>
      <c r="IN1000">
        <v>0.0001</v>
      </c>
      <c r="IO1000">
        <v>0.0001</v>
      </c>
      <c r="IP1000">
        <v>0.0001</v>
      </c>
      <c r="IQ1000">
        <v>0.0001</v>
      </c>
      <c r="IR1000">
        <v>0.0001</v>
      </c>
      <c r="IS1000">
        <v>0.0001</v>
      </c>
      <c r="IT1000">
        <v>0.0001</v>
      </c>
      <c r="IU1000">
        <v>0.0001</v>
      </c>
      <c r="IV1000">
        <v>0.0001</v>
      </c>
      <c r="IW1000">
        <v>0.0001</v>
      </c>
      <c r="IX1000">
        <v>0.0001</v>
      </c>
      <c r="IZ1000">
        <v>0.0001</v>
      </c>
      <c r="JA1000">
        <v>0.0001</v>
      </c>
      <c r="JB1000">
        <v>0.0001</v>
      </c>
      <c r="JC1000">
        <v>0.0001</v>
      </c>
      <c r="JD1000">
        <v>0.0001</v>
      </c>
      <c r="JE1000">
        <v>0.0001</v>
      </c>
      <c r="JF1000">
        <v>0.0001</v>
      </c>
      <c r="JG1000">
        <v>0.0001</v>
      </c>
      <c r="JH1000">
        <v>0.0001</v>
      </c>
      <c r="JI1000">
        <v>0.0001</v>
      </c>
      <c r="JJ1000">
        <v>0.0001</v>
      </c>
      <c r="JK1000">
        <v>0.0001</v>
      </c>
      <c r="JL1000">
        <v>0.0001</v>
      </c>
      <c r="JM1000">
        <v>0.0001</v>
      </c>
      <c r="JN1000">
        <v>0.0001</v>
      </c>
      <c r="JO1000">
        <v>0.0001</v>
      </c>
      <c r="JP1000">
        <v>0.0001</v>
      </c>
      <c r="JQ1000">
        <v>0.0001</v>
      </c>
      <c r="JR1000">
        <v>0.0001</v>
      </c>
      <c r="JS1000">
        <v>0.0001</v>
      </c>
      <c r="JT1000">
        <v>0.0001</v>
      </c>
      <c r="JU1000">
        <v>0.0001</v>
      </c>
      <c r="JV1000">
        <v>0.0001</v>
      </c>
      <c r="JW1000">
        <v>0.0001</v>
      </c>
      <c r="JX1000">
        <v>0.0001</v>
      </c>
      <c r="JY1000">
        <v>0.0001</v>
      </c>
      <c r="JZ1000">
        <v>0.0001</v>
      </c>
      <c r="KA1000">
        <v>0.0001</v>
      </c>
      <c r="KB1000">
        <v>0.0001</v>
      </c>
      <c r="KC1000">
        <v>0.0001</v>
      </c>
      <c r="KD1000">
        <v>0.0001</v>
      </c>
      <c r="KE1000">
        <v>0.0001</v>
      </c>
      <c r="KF1000">
        <v>0.0001</v>
      </c>
      <c r="KG1000">
        <v>0.0001</v>
      </c>
      <c r="KH1000">
        <v>0.0001</v>
      </c>
      <c r="KI1000">
        <v>0.0001</v>
      </c>
      <c r="KJ1000">
        <v>0.0001</v>
      </c>
      <c r="KK1000">
        <v>0.0001</v>
      </c>
      <c r="KL1000">
        <v>0.0001</v>
      </c>
      <c r="KM1000">
        <v>0.0001</v>
      </c>
      <c r="KN1000">
        <v>0.0001</v>
      </c>
      <c r="KO1000">
        <v>0.0001</v>
      </c>
      <c r="KP1000">
        <v>0.0001</v>
      </c>
      <c r="KQ1000">
        <v>0.0001</v>
      </c>
      <c r="KR1000">
        <v>0.0001</v>
      </c>
      <c r="KS1000">
        <v>0.0001</v>
      </c>
      <c r="KT1000">
        <v>0.105</v>
      </c>
      <c r="KU1000">
        <v>0.0001</v>
      </c>
      <c r="KV1000">
        <v>0.0001</v>
      </c>
      <c r="KW1000">
        <v>0.0001</v>
      </c>
      <c r="KX1000">
        <v>0.0001</v>
      </c>
      <c r="KY1000">
        <v>0.0001</v>
      </c>
      <c r="KZ1000">
        <v>0.0001</v>
      </c>
      <c r="LA1000">
        <v>0.0001</v>
      </c>
      <c r="LB1000">
        <v>0.0001</v>
      </c>
      <c r="LC1000">
        <v>0.0001</v>
      </c>
      <c r="LD1000">
        <v>0.0001</v>
      </c>
      <c r="LE1000">
        <v>0.0001</v>
      </c>
      <c r="LF1000">
        <v>0.0001</v>
      </c>
      <c r="LG1000">
        <v>0.0001</v>
      </c>
      <c r="LH1000">
        <v>0.0001</v>
      </c>
      <c r="LI1000">
        <v>0.089</v>
      </c>
      <c r="LJ1000">
        <v>0.0001</v>
      </c>
      <c r="LK1000">
        <v>0.0001</v>
      </c>
      <c r="LL1000">
        <v>0.0001</v>
      </c>
      <c r="LM1000">
        <v>0.0001</v>
      </c>
      <c r="LO1000">
        <v>0.0001</v>
      </c>
      <c r="LP1000">
        <v>0.0001</v>
      </c>
      <c r="LQ1000">
        <v>0.0001</v>
      </c>
      <c r="LR1000">
        <v>0.0001</v>
      </c>
      <c r="LS1000">
        <v>0.0001</v>
      </c>
      <c r="LT1000">
        <v>0.0001</v>
      </c>
      <c r="LU1000">
        <v>0.0001</v>
      </c>
      <c r="LW1000">
        <v>0.0001</v>
      </c>
      <c r="LX1000">
        <v>0.0001</v>
      </c>
      <c r="LY1000">
        <v>0.0001</v>
      </c>
      <c r="LZ1000">
        <v>0.0001</v>
      </c>
      <c r="MA1000">
        <v>0.0001</v>
      </c>
      <c r="MB1000">
        <v>0.0001</v>
      </c>
      <c r="MC1000">
        <v>0.0001</v>
      </c>
    </row>
    <row r="1001" spans="1:341">
      <c r="A1001" t="s">
        <v>1340</v>
      </c>
      <c r="N1001">
        <v>0</v>
      </c>
      <c r="O1001">
        <v>0.0001</v>
      </c>
      <c r="P1001">
        <v>0</v>
      </c>
      <c r="Q1001">
        <v>0.08</v>
      </c>
      <c r="R1001">
        <v>5</v>
      </c>
      <c r="S1001">
        <v>5</v>
      </c>
      <c r="U1001">
        <v>0</v>
      </c>
      <c r="W1001">
        <v>0</v>
      </c>
      <c r="X1001">
        <v>0.0001</v>
      </c>
      <c r="Y1001">
        <v>0</v>
      </c>
      <c r="Z1001">
        <v>0.0001</v>
      </c>
      <c r="AA1001">
        <v>250</v>
      </c>
      <c r="AB1001">
        <v>1</v>
      </c>
      <c r="AD1001">
        <v>0</v>
      </c>
      <c r="AE1001">
        <v>1</v>
      </c>
      <c r="AF1001">
        <v>5.5</v>
      </c>
      <c r="AI1001">
        <v>0</v>
      </c>
      <c r="AJ1001">
        <v>1</v>
      </c>
      <c r="AK1001">
        <v>1</v>
      </c>
      <c r="AN1001">
        <v>0.61</v>
      </c>
      <c r="AP1001">
        <v>20</v>
      </c>
      <c r="BA1001">
        <v>0</v>
      </c>
      <c r="BD1001">
        <v>0</v>
      </c>
      <c r="BG1001">
        <v>0</v>
      </c>
      <c r="BH1001">
        <v>0.0001</v>
      </c>
      <c r="BI1001">
        <v>0.0001</v>
      </c>
      <c r="BJ1001">
        <v>0.0001</v>
      </c>
      <c r="BK1001">
        <v>0.0001</v>
      </c>
      <c r="BL1001">
        <v>0</v>
      </c>
      <c r="BS1001">
        <v>0</v>
      </c>
      <c r="BT1001">
        <v>0</v>
      </c>
      <c r="BV1001">
        <v>0.0001</v>
      </c>
      <c r="BW1001">
        <v>0.0001</v>
      </c>
      <c r="BX1001">
        <v>0.0001</v>
      </c>
      <c r="BY1001">
        <v>1.857</v>
      </c>
      <c r="BZ1001">
        <v>0.0001</v>
      </c>
      <c r="CA1001">
        <v>0.0001</v>
      </c>
      <c r="CB1001">
        <v>0.0001</v>
      </c>
      <c r="CC1001">
        <v>0.09</v>
      </c>
      <c r="CD1001">
        <v>0.0001</v>
      </c>
      <c r="CE1001">
        <v>5</v>
      </c>
      <c r="CF1001">
        <v>0.0001</v>
      </c>
      <c r="CG1001">
        <v>0.0001</v>
      </c>
      <c r="CH1001">
        <v>0.0001</v>
      </c>
      <c r="CI1001">
        <v>0.0001</v>
      </c>
      <c r="CJ1001">
        <v>0.0001</v>
      </c>
      <c r="CL1001">
        <v>0.0001</v>
      </c>
      <c r="CM1001">
        <v>0.0001</v>
      </c>
      <c r="CN1001">
        <v>0.0001</v>
      </c>
      <c r="CO1001">
        <v>0.0001</v>
      </c>
      <c r="CP1001">
        <v>0.0001</v>
      </c>
      <c r="CQ1001">
        <v>0.0001</v>
      </c>
      <c r="CR1001">
        <v>0.0001</v>
      </c>
      <c r="CS1001">
        <v>0.085</v>
      </c>
      <c r="CT1001">
        <v>0.09</v>
      </c>
      <c r="CU1001">
        <v>0.0001</v>
      </c>
      <c r="CV1001">
        <v>0.0001</v>
      </c>
      <c r="CW1001">
        <v>0.0001</v>
      </c>
      <c r="CX1001">
        <v>0.0001</v>
      </c>
      <c r="CY1001">
        <v>0.0001</v>
      </c>
      <c r="DA1001">
        <v>0.0001</v>
      </c>
      <c r="DB1001">
        <v>0.0001</v>
      </c>
      <c r="DC1001">
        <v>0.0001</v>
      </c>
      <c r="DD1001">
        <v>0.0001</v>
      </c>
      <c r="DE1001">
        <v>0.0001</v>
      </c>
      <c r="DF1001">
        <v>0.0001</v>
      </c>
      <c r="DG1001">
        <v>0.054</v>
      </c>
      <c r="DH1001">
        <v>0.0001</v>
      </c>
      <c r="DI1001">
        <v>0.013</v>
      </c>
      <c r="DJ1001">
        <v>0.0001</v>
      </c>
      <c r="DK1001">
        <v>0.019</v>
      </c>
      <c r="DL1001">
        <v>0.0001</v>
      </c>
      <c r="DM1001">
        <v>0.0001</v>
      </c>
      <c r="DN1001">
        <v>0.0001</v>
      </c>
      <c r="DO1001">
        <v>0.0001</v>
      </c>
      <c r="DP1001">
        <v>2.086</v>
      </c>
      <c r="DQ1001">
        <v>0.0001</v>
      </c>
      <c r="DR1001">
        <v>0.0001</v>
      </c>
      <c r="DS1001">
        <v>0.0001</v>
      </c>
      <c r="DT1001">
        <v>0.0001</v>
      </c>
      <c r="DU1001">
        <v>0.0001</v>
      </c>
      <c r="DV1001">
        <v>0.0001</v>
      </c>
      <c r="DW1001">
        <v>0.336</v>
      </c>
      <c r="EG1001">
        <v>0</v>
      </c>
      <c r="EH1001">
        <v>0</v>
      </c>
      <c r="ER1001">
        <v>0.0001</v>
      </c>
      <c r="ES1001">
        <v>0.0001</v>
      </c>
      <c r="FO1001">
        <v>5</v>
      </c>
      <c r="FR1001">
        <v>0.0001</v>
      </c>
      <c r="FS1001">
        <v>0.0001</v>
      </c>
      <c r="FT1001">
        <v>0.0001</v>
      </c>
      <c r="FU1001">
        <v>0.0001</v>
      </c>
      <c r="FV1001">
        <v>0.0001</v>
      </c>
      <c r="FW1001">
        <v>0.0001</v>
      </c>
      <c r="FX1001">
        <v>0.0001</v>
      </c>
      <c r="FY1001">
        <v>0.0001</v>
      </c>
      <c r="FZ1001">
        <v>0.0001</v>
      </c>
      <c r="GB1001">
        <v>0.0001</v>
      </c>
      <c r="GC1001">
        <v>0.0001</v>
      </c>
      <c r="GD1001">
        <v>0.0001</v>
      </c>
      <c r="GE1001">
        <v>0.0001</v>
      </c>
      <c r="GF1001">
        <v>0.0001</v>
      </c>
      <c r="GG1001">
        <v>0.0001</v>
      </c>
      <c r="GH1001">
        <v>0.0001</v>
      </c>
      <c r="GI1001">
        <v>0.0001</v>
      </c>
      <c r="GJ1001">
        <v>0.0001</v>
      </c>
      <c r="GK1001">
        <v>0.0001</v>
      </c>
      <c r="GL1001">
        <v>0.0001</v>
      </c>
      <c r="GM1001">
        <v>0.0001</v>
      </c>
      <c r="GN1001">
        <v>0.0001</v>
      </c>
      <c r="GO1001">
        <v>0.0001</v>
      </c>
      <c r="GP1001">
        <v>0.0001</v>
      </c>
      <c r="GQ1001">
        <v>0.0001</v>
      </c>
      <c r="GR1001">
        <v>0.0001</v>
      </c>
      <c r="GS1001">
        <v>0.0001</v>
      </c>
      <c r="GT1001">
        <v>0.0001</v>
      </c>
      <c r="GU1001">
        <v>0.0001</v>
      </c>
      <c r="GV1001">
        <v>0.0001</v>
      </c>
      <c r="GW1001">
        <v>0.0001</v>
      </c>
      <c r="GX1001">
        <v>0.0001</v>
      </c>
      <c r="GY1001">
        <v>5</v>
      </c>
      <c r="GZ1001">
        <v>0.0001</v>
      </c>
      <c r="HA1001">
        <v>0.0001</v>
      </c>
      <c r="HB1001">
        <v>0.0001</v>
      </c>
      <c r="HC1001">
        <v>0.0001</v>
      </c>
      <c r="HD1001">
        <v>0.0001</v>
      </c>
      <c r="HE1001">
        <v>0.0001</v>
      </c>
      <c r="HF1001">
        <v>0.0001</v>
      </c>
      <c r="HG1001">
        <v>0.0001</v>
      </c>
      <c r="HH1001">
        <v>0.0001</v>
      </c>
      <c r="HI1001">
        <v>0.0001</v>
      </c>
      <c r="HJ1001">
        <v>0.0001</v>
      </c>
      <c r="HK1001">
        <v>0.0001</v>
      </c>
      <c r="HL1001">
        <v>0.0001</v>
      </c>
      <c r="HM1001">
        <v>0.0001</v>
      </c>
      <c r="HN1001">
        <v>0.0001</v>
      </c>
      <c r="HO1001">
        <v>0.0001</v>
      </c>
      <c r="HP1001">
        <v>0.0001</v>
      </c>
      <c r="HQ1001">
        <v>1.084</v>
      </c>
      <c r="HR1001">
        <v>0.0001</v>
      </c>
      <c r="HS1001">
        <v>0.0001</v>
      </c>
      <c r="HT1001">
        <v>0.0001</v>
      </c>
      <c r="HU1001">
        <v>0.0001</v>
      </c>
      <c r="HV1001">
        <v>0.0001</v>
      </c>
      <c r="HW1001">
        <v>0.0001</v>
      </c>
      <c r="HX1001">
        <v>0.0001</v>
      </c>
      <c r="HY1001">
        <v>0.0001</v>
      </c>
      <c r="HZ1001">
        <v>0.0001</v>
      </c>
      <c r="IA1001">
        <v>0.0001</v>
      </c>
      <c r="IB1001">
        <v>0.0001</v>
      </c>
      <c r="IC1001">
        <v>0.0001</v>
      </c>
      <c r="ID1001">
        <v>0.0001</v>
      </c>
      <c r="IE1001">
        <v>0.0001</v>
      </c>
      <c r="IF1001">
        <v>0.0001</v>
      </c>
      <c r="IG1001">
        <v>0.0001</v>
      </c>
      <c r="IH1001">
        <v>0.0001</v>
      </c>
      <c r="II1001">
        <v>0.0001</v>
      </c>
      <c r="IJ1001">
        <v>0.0001</v>
      </c>
      <c r="IK1001">
        <v>0.0001</v>
      </c>
      <c r="IL1001">
        <v>0.0001</v>
      </c>
      <c r="IM1001">
        <v>0.0001</v>
      </c>
      <c r="IN1001">
        <v>0.0001</v>
      </c>
      <c r="IO1001">
        <v>0.0001</v>
      </c>
      <c r="IP1001">
        <v>0.0001</v>
      </c>
      <c r="IQ1001">
        <v>0.0001</v>
      </c>
      <c r="IR1001">
        <v>0.0001</v>
      </c>
      <c r="IS1001">
        <v>0.0001</v>
      </c>
      <c r="IT1001">
        <v>0.0001</v>
      </c>
      <c r="IU1001">
        <v>0.0001</v>
      </c>
      <c r="IV1001">
        <v>0.0001</v>
      </c>
      <c r="IW1001">
        <v>0.0001</v>
      </c>
      <c r="IX1001">
        <v>0.0001</v>
      </c>
      <c r="IZ1001">
        <v>0.0001</v>
      </c>
      <c r="JA1001">
        <v>0.0001</v>
      </c>
      <c r="JB1001">
        <v>0.0001</v>
      </c>
      <c r="JC1001">
        <v>0.0001</v>
      </c>
      <c r="JD1001">
        <v>0.0001</v>
      </c>
      <c r="JE1001">
        <v>0.0001</v>
      </c>
      <c r="JF1001">
        <v>0.0001</v>
      </c>
      <c r="JG1001">
        <v>0.0001</v>
      </c>
      <c r="JH1001">
        <v>0.0001</v>
      </c>
      <c r="JI1001">
        <v>0.0001</v>
      </c>
      <c r="JJ1001">
        <v>0.0001</v>
      </c>
      <c r="JK1001">
        <v>0.0001</v>
      </c>
      <c r="JL1001">
        <v>0.0001</v>
      </c>
      <c r="JM1001">
        <v>0.0001</v>
      </c>
      <c r="JN1001">
        <v>0.0001</v>
      </c>
      <c r="JO1001">
        <v>0.0001</v>
      </c>
      <c r="JP1001">
        <v>0.0001</v>
      </c>
      <c r="JQ1001">
        <v>0.0001</v>
      </c>
      <c r="JR1001">
        <v>0.0001</v>
      </c>
      <c r="JS1001">
        <v>0.0001</v>
      </c>
      <c r="JT1001">
        <v>0.0001</v>
      </c>
      <c r="JU1001">
        <v>0.0001</v>
      </c>
      <c r="JV1001">
        <v>0.0001</v>
      </c>
      <c r="JW1001">
        <v>0.0001</v>
      </c>
      <c r="JX1001">
        <v>0.0001</v>
      </c>
      <c r="JY1001">
        <v>0.0001</v>
      </c>
      <c r="JZ1001">
        <v>0.0001</v>
      </c>
      <c r="KA1001">
        <v>0.0001</v>
      </c>
      <c r="KB1001">
        <v>0.0001</v>
      </c>
      <c r="KC1001">
        <v>0.0001</v>
      </c>
      <c r="KD1001">
        <v>0.0001</v>
      </c>
      <c r="KE1001">
        <v>0.0001</v>
      </c>
      <c r="KF1001">
        <v>0.0001</v>
      </c>
      <c r="KG1001">
        <v>0.0001</v>
      </c>
      <c r="KH1001">
        <v>0.0001</v>
      </c>
      <c r="KI1001">
        <v>0.703</v>
      </c>
      <c r="KJ1001">
        <v>0.0001</v>
      </c>
      <c r="KK1001">
        <v>0.0001</v>
      </c>
      <c r="KL1001">
        <v>0.0001</v>
      </c>
      <c r="KM1001">
        <v>0.0001</v>
      </c>
      <c r="KN1001">
        <v>0.0001</v>
      </c>
      <c r="KO1001">
        <v>0.0001</v>
      </c>
      <c r="KP1001">
        <v>0.0001</v>
      </c>
      <c r="KQ1001">
        <v>0.0001</v>
      </c>
      <c r="KR1001">
        <v>0.0001</v>
      </c>
      <c r="KS1001">
        <v>0.0001</v>
      </c>
      <c r="KT1001">
        <v>0.33</v>
      </c>
      <c r="KU1001">
        <v>0.0001</v>
      </c>
      <c r="KV1001">
        <v>0.0001</v>
      </c>
      <c r="KW1001">
        <v>0.0001</v>
      </c>
      <c r="KX1001">
        <v>0.0001</v>
      </c>
      <c r="KY1001">
        <v>0.0001</v>
      </c>
      <c r="KZ1001">
        <v>0.0001</v>
      </c>
      <c r="LA1001">
        <v>0.0001</v>
      </c>
      <c r="LB1001">
        <v>0.0001</v>
      </c>
      <c r="LC1001">
        <v>0.0001</v>
      </c>
      <c r="LD1001">
        <v>0.0001</v>
      </c>
      <c r="LE1001">
        <v>0.0001</v>
      </c>
      <c r="LF1001">
        <v>0.0001</v>
      </c>
      <c r="LG1001">
        <v>0.0001</v>
      </c>
      <c r="LH1001">
        <v>0.0001</v>
      </c>
      <c r="LI1001">
        <v>0.023</v>
      </c>
      <c r="LJ1001">
        <v>0.0001</v>
      </c>
      <c r="LK1001">
        <v>0.0001</v>
      </c>
      <c r="LL1001">
        <v>0.0001</v>
      </c>
      <c r="LM1001">
        <v>0.0001</v>
      </c>
      <c r="LO1001">
        <v>0.0001</v>
      </c>
      <c r="LP1001">
        <v>0.0001</v>
      </c>
      <c r="LQ1001">
        <v>0.0001</v>
      </c>
      <c r="LR1001">
        <v>0.0001</v>
      </c>
      <c r="LS1001">
        <v>0.0001</v>
      </c>
      <c r="LT1001">
        <v>0.0001</v>
      </c>
      <c r="LU1001">
        <v>0.0001</v>
      </c>
      <c r="LW1001">
        <v>0.0001</v>
      </c>
      <c r="LX1001">
        <v>0.0001</v>
      </c>
      <c r="LY1001">
        <v>0.0001</v>
      </c>
      <c r="LZ1001">
        <v>0.0001</v>
      </c>
      <c r="MA1001">
        <v>0.0001</v>
      </c>
      <c r="MB1001">
        <v>0.0001</v>
      </c>
      <c r="MC1001">
        <v>0.0001</v>
      </c>
    </row>
    <row r="1002" spans="1:341">
      <c r="A1002" t="s">
        <v>1341</v>
      </c>
      <c r="N1002">
        <v>0</v>
      </c>
      <c r="O1002">
        <v>0.0001</v>
      </c>
      <c r="P1002">
        <v>0</v>
      </c>
      <c r="Q1002">
        <v>0.34</v>
      </c>
      <c r="R1002">
        <v>3.88</v>
      </c>
      <c r="S1002">
        <v>3.88</v>
      </c>
      <c r="U1002">
        <v>1.15</v>
      </c>
      <c r="W1002">
        <v>0</v>
      </c>
      <c r="X1002">
        <v>0.0001</v>
      </c>
      <c r="Y1002">
        <v>0</v>
      </c>
      <c r="Z1002">
        <v>0.0001</v>
      </c>
      <c r="AA1002">
        <v>630</v>
      </c>
      <c r="AB1002">
        <v>1</v>
      </c>
      <c r="AD1002">
        <v>0</v>
      </c>
      <c r="AE1002">
        <v>1</v>
      </c>
      <c r="AF1002">
        <v>8.49</v>
      </c>
      <c r="AI1002">
        <v>0</v>
      </c>
      <c r="AJ1002">
        <v>1</v>
      </c>
      <c r="AK1002">
        <v>1</v>
      </c>
      <c r="AN1002">
        <v>0.87</v>
      </c>
      <c r="AO1002">
        <v>3.82</v>
      </c>
      <c r="AP1002">
        <v>1</v>
      </c>
      <c r="BA1002">
        <v>0</v>
      </c>
      <c r="BD1002">
        <v>0</v>
      </c>
      <c r="BG1002">
        <v>0</v>
      </c>
      <c r="BH1002">
        <v>0.0001</v>
      </c>
      <c r="BI1002">
        <v>0.0001</v>
      </c>
      <c r="BJ1002">
        <v>0.0001</v>
      </c>
      <c r="BK1002">
        <v>0.0001</v>
      </c>
      <c r="BL1002">
        <v>0</v>
      </c>
      <c r="BO1002">
        <v>0</v>
      </c>
      <c r="BS1002">
        <v>0</v>
      </c>
      <c r="BT1002">
        <v>0</v>
      </c>
      <c r="BV1002">
        <v>0.0001</v>
      </c>
      <c r="BW1002">
        <v>0.0001</v>
      </c>
      <c r="BX1002">
        <v>0.0001</v>
      </c>
      <c r="BY1002">
        <v>0.0001</v>
      </c>
      <c r="BZ1002">
        <v>0.0001</v>
      </c>
      <c r="CA1002">
        <v>0.0001</v>
      </c>
      <c r="CB1002">
        <v>0.0001</v>
      </c>
      <c r="CC1002">
        <v>0.0001</v>
      </c>
      <c r="CD1002">
        <v>0.0001</v>
      </c>
      <c r="CE1002">
        <v>3.88</v>
      </c>
      <c r="CF1002">
        <v>0.0001</v>
      </c>
      <c r="CG1002">
        <v>0.0001</v>
      </c>
      <c r="CH1002">
        <v>0.0001</v>
      </c>
      <c r="CI1002">
        <v>0.0001</v>
      </c>
      <c r="CJ1002">
        <v>0.0001</v>
      </c>
      <c r="CL1002">
        <v>0.0001</v>
      </c>
      <c r="CM1002">
        <v>0.0001</v>
      </c>
      <c r="CN1002">
        <v>0.0001</v>
      </c>
      <c r="CO1002">
        <v>0.0001</v>
      </c>
      <c r="CP1002">
        <v>0.0001</v>
      </c>
      <c r="CQ1002">
        <v>0.0001</v>
      </c>
      <c r="CR1002">
        <v>0.0001</v>
      </c>
      <c r="CS1002">
        <v>0.0001</v>
      </c>
      <c r="CT1002">
        <v>0.0001</v>
      </c>
      <c r="CU1002">
        <v>0.0001</v>
      </c>
      <c r="CV1002">
        <v>0.0001</v>
      </c>
      <c r="CW1002">
        <v>0.0001</v>
      </c>
      <c r="CX1002">
        <v>0.0001</v>
      </c>
      <c r="CY1002">
        <v>0.0001</v>
      </c>
      <c r="DA1002">
        <v>0.0001</v>
      </c>
      <c r="DB1002">
        <v>0.0001</v>
      </c>
      <c r="DC1002">
        <v>0.0001</v>
      </c>
      <c r="DD1002">
        <v>0.0001</v>
      </c>
      <c r="DE1002">
        <v>0.0001</v>
      </c>
      <c r="DF1002">
        <v>0.0001</v>
      </c>
      <c r="DG1002">
        <v>0.0001</v>
      </c>
      <c r="DH1002">
        <v>0.0001</v>
      </c>
      <c r="DI1002">
        <v>0.0001</v>
      </c>
      <c r="DJ1002">
        <v>0.0001</v>
      </c>
      <c r="DK1002">
        <v>0.0001</v>
      </c>
      <c r="DL1002">
        <v>0.0001</v>
      </c>
      <c r="DM1002">
        <v>0.0001</v>
      </c>
      <c r="DN1002">
        <v>0.0001</v>
      </c>
      <c r="DO1002">
        <v>0.0001</v>
      </c>
      <c r="DP1002">
        <v>0.0001</v>
      </c>
      <c r="DQ1002">
        <v>0.0001</v>
      </c>
      <c r="DR1002">
        <v>0.0001</v>
      </c>
      <c r="DS1002">
        <v>0.0001</v>
      </c>
      <c r="DT1002">
        <v>0.0001</v>
      </c>
      <c r="DU1002">
        <v>0.0001</v>
      </c>
      <c r="DV1002">
        <v>0.0001</v>
      </c>
      <c r="DW1002">
        <v>0.0001</v>
      </c>
      <c r="EM1002">
        <v>0</v>
      </c>
      <c r="ER1002">
        <v>0.0001</v>
      </c>
      <c r="ES1002">
        <v>0.0001</v>
      </c>
      <c r="FO1002">
        <v>3.88</v>
      </c>
      <c r="FR1002">
        <v>0.0001</v>
      </c>
      <c r="FS1002">
        <v>0.0001</v>
      </c>
      <c r="FT1002">
        <v>0.0001</v>
      </c>
      <c r="FU1002">
        <v>0.0001</v>
      </c>
      <c r="FV1002">
        <v>0.0001</v>
      </c>
      <c r="FW1002">
        <v>0.0001</v>
      </c>
      <c r="FX1002">
        <v>0.0001</v>
      </c>
      <c r="FY1002">
        <v>0.0001</v>
      </c>
      <c r="FZ1002">
        <v>0.0001</v>
      </c>
      <c r="GA1002">
        <v>0.0001</v>
      </c>
      <c r="GB1002">
        <v>0.0001</v>
      </c>
      <c r="GC1002">
        <v>0.0001</v>
      </c>
      <c r="GD1002">
        <v>0.0001</v>
      </c>
      <c r="GE1002">
        <v>0.0001</v>
      </c>
      <c r="GF1002">
        <v>0.0001</v>
      </c>
      <c r="GG1002">
        <v>0.0001</v>
      </c>
      <c r="GH1002">
        <v>0.0001</v>
      </c>
      <c r="GI1002">
        <v>0.0001</v>
      </c>
      <c r="GJ1002">
        <v>0.0001</v>
      </c>
      <c r="GK1002">
        <v>0.0001</v>
      </c>
      <c r="GL1002">
        <v>0.0001</v>
      </c>
      <c r="GM1002">
        <v>0.0001</v>
      </c>
      <c r="GN1002">
        <v>0.0001</v>
      </c>
      <c r="GO1002">
        <v>0.0001</v>
      </c>
      <c r="GP1002">
        <v>0.0001</v>
      </c>
      <c r="GQ1002">
        <v>0.0001</v>
      </c>
      <c r="GR1002">
        <v>0.0001</v>
      </c>
      <c r="GS1002">
        <v>0.0001</v>
      </c>
      <c r="GT1002">
        <v>0.0001</v>
      </c>
      <c r="GU1002">
        <v>0.0001</v>
      </c>
      <c r="GV1002">
        <v>0.0001</v>
      </c>
      <c r="GW1002">
        <v>0.0001</v>
      </c>
      <c r="GX1002">
        <v>0.0001</v>
      </c>
      <c r="GY1002">
        <v>3.88</v>
      </c>
      <c r="GZ1002">
        <v>0.0001</v>
      </c>
      <c r="HA1002">
        <v>0.0001</v>
      </c>
      <c r="HB1002">
        <v>0.0001</v>
      </c>
      <c r="HC1002">
        <v>0.0001</v>
      </c>
      <c r="HD1002">
        <v>0.0001</v>
      </c>
      <c r="HE1002">
        <v>0.0001</v>
      </c>
      <c r="HF1002">
        <v>0.0001</v>
      </c>
      <c r="HG1002">
        <v>0.0001</v>
      </c>
      <c r="HH1002">
        <v>0.0001</v>
      </c>
      <c r="HI1002">
        <v>0.0001</v>
      </c>
      <c r="HJ1002">
        <v>0.0001</v>
      </c>
      <c r="HK1002">
        <v>0.0001</v>
      </c>
      <c r="HL1002">
        <v>0.0001</v>
      </c>
      <c r="HM1002">
        <v>0.0001</v>
      </c>
      <c r="HN1002">
        <v>0.0001</v>
      </c>
      <c r="HO1002">
        <v>0.0001</v>
      </c>
      <c r="HP1002">
        <v>0.0001</v>
      </c>
      <c r="HQ1002">
        <v>0.0001</v>
      </c>
      <c r="HR1002">
        <v>0.0001</v>
      </c>
      <c r="HS1002">
        <v>0.0001</v>
      </c>
      <c r="HT1002">
        <v>0.0001</v>
      </c>
      <c r="HU1002">
        <v>0.0001</v>
      </c>
      <c r="HV1002">
        <v>0.0001</v>
      </c>
      <c r="HW1002">
        <v>0.0001</v>
      </c>
      <c r="HX1002">
        <v>0.0001</v>
      </c>
      <c r="HY1002">
        <v>0.0001</v>
      </c>
      <c r="HZ1002">
        <v>0.0001</v>
      </c>
      <c r="IA1002">
        <v>0.0001</v>
      </c>
      <c r="IB1002">
        <v>0.0001</v>
      </c>
      <c r="IC1002">
        <v>0.0001</v>
      </c>
      <c r="ID1002">
        <v>0.0001</v>
      </c>
      <c r="IE1002">
        <v>0.0001</v>
      </c>
      <c r="IF1002">
        <v>0.0001</v>
      </c>
      <c r="IG1002">
        <v>0.0001</v>
      </c>
      <c r="IH1002">
        <v>0.0001</v>
      </c>
      <c r="II1002">
        <v>0.0001</v>
      </c>
      <c r="IJ1002">
        <v>0.0001</v>
      </c>
      <c r="IK1002">
        <v>0.0001</v>
      </c>
      <c r="IL1002">
        <v>0.0001</v>
      </c>
      <c r="IM1002">
        <v>0.0001</v>
      </c>
      <c r="IN1002">
        <v>0.0001</v>
      </c>
      <c r="IO1002">
        <v>0.0001</v>
      </c>
      <c r="IP1002">
        <v>0.0001</v>
      </c>
      <c r="IQ1002">
        <v>0.0001</v>
      </c>
      <c r="IR1002">
        <v>0.0001</v>
      </c>
      <c r="IS1002">
        <v>0.0001</v>
      </c>
      <c r="IT1002">
        <v>0.0001</v>
      </c>
      <c r="IU1002">
        <v>0.0001</v>
      </c>
      <c r="IV1002">
        <v>0.0001</v>
      </c>
      <c r="IW1002">
        <v>0.0001</v>
      </c>
      <c r="IX1002">
        <v>0.0001</v>
      </c>
      <c r="IY1002">
        <v>0.0001</v>
      </c>
      <c r="IZ1002">
        <v>0.0001</v>
      </c>
      <c r="JA1002">
        <v>0.0001</v>
      </c>
      <c r="JB1002">
        <v>0.0001</v>
      </c>
      <c r="JC1002">
        <v>0.0001</v>
      </c>
      <c r="JD1002">
        <v>0.0001</v>
      </c>
      <c r="JE1002">
        <v>0.0001</v>
      </c>
      <c r="JF1002">
        <v>0.0001</v>
      </c>
      <c r="JG1002">
        <v>0.0001</v>
      </c>
      <c r="JH1002">
        <v>0.0001</v>
      </c>
      <c r="JI1002">
        <v>0.0001</v>
      </c>
      <c r="JJ1002">
        <v>0.0001</v>
      </c>
      <c r="JK1002">
        <v>0.0001</v>
      </c>
      <c r="JL1002">
        <v>0.0001</v>
      </c>
      <c r="JM1002">
        <v>0.0001</v>
      </c>
      <c r="JN1002">
        <v>0.0001</v>
      </c>
      <c r="JO1002">
        <v>0.0001</v>
      </c>
      <c r="JP1002">
        <v>0.0001</v>
      </c>
      <c r="JQ1002">
        <v>0.0001</v>
      </c>
      <c r="JR1002">
        <v>0.0001</v>
      </c>
      <c r="JS1002">
        <v>0.0001</v>
      </c>
      <c r="JT1002">
        <v>0.0001</v>
      </c>
      <c r="JU1002">
        <v>0.0001</v>
      </c>
      <c r="JV1002">
        <v>0.0001</v>
      </c>
      <c r="JW1002">
        <v>0.0001</v>
      </c>
      <c r="JX1002">
        <v>0.0001</v>
      </c>
      <c r="JY1002">
        <v>0.0001</v>
      </c>
      <c r="JZ1002">
        <v>0.0001</v>
      </c>
      <c r="KA1002">
        <v>0.0001</v>
      </c>
      <c r="KB1002">
        <v>0.0001</v>
      </c>
      <c r="KC1002">
        <v>0.0001</v>
      </c>
      <c r="KD1002">
        <v>0.0001</v>
      </c>
      <c r="KE1002">
        <v>0.0001</v>
      </c>
      <c r="KF1002">
        <v>0.0001</v>
      </c>
      <c r="KG1002">
        <v>0.0001</v>
      </c>
      <c r="KH1002">
        <v>0.0001</v>
      </c>
      <c r="KI1002">
        <v>0.0001</v>
      </c>
      <c r="KJ1002">
        <v>0.0001</v>
      </c>
      <c r="KK1002">
        <v>0.0001</v>
      </c>
      <c r="KL1002">
        <v>0.0001</v>
      </c>
      <c r="KM1002">
        <v>0.0001</v>
      </c>
      <c r="KN1002">
        <v>0.0001</v>
      </c>
      <c r="KO1002">
        <v>0.0001</v>
      </c>
      <c r="KP1002">
        <v>0.0001</v>
      </c>
      <c r="KQ1002">
        <v>0.0001</v>
      </c>
      <c r="KR1002">
        <v>0.0001</v>
      </c>
      <c r="KS1002">
        <v>0.0001</v>
      </c>
      <c r="KT1002">
        <v>0.0001</v>
      </c>
      <c r="KU1002">
        <v>0.0001</v>
      </c>
      <c r="KV1002">
        <v>0.0001</v>
      </c>
      <c r="KW1002">
        <v>0.0001</v>
      </c>
      <c r="KX1002">
        <v>0.0001</v>
      </c>
      <c r="KY1002">
        <v>0.0001</v>
      </c>
      <c r="KZ1002">
        <v>0.0001</v>
      </c>
      <c r="LA1002">
        <v>0.0001</v>
      </c>
      <c r="LB1002">
        <v>0.0001</v>
      </c>
      <c r="LC1002">
        <v>0.0001</v>
      </c>
      <c r="LD1002">
        <v>0.0001</v>
      </c>
      <c r="LE1002">
        <v>0.0001</v>
      </c>
      <c r="LF1002">
        <v>0.0001</v>
      </c>
      <c r="LG1002">
        <v>0.0001</v>
      </c>
      <c r="LH1002">
        <v>0.0001</v>
      </c>
      <c r="LI1002">
        <v>0.0001</v>
      </c>
      <c r="LJ1002">
        <v>0.0001</v>
      </c>
      <c r="LK1002">
        <v>0.0001</v>
      </c>
      <c r="LL1002">
        <v>0.0001</v>
      </c>
      <c r="LM1002">
        <v>0.0001</v>
      </c>
      <c r="LO1002">
        <v>0.0001</v>
      </c>
      <c r="LP1002">
        <v>0.0001</v>
      </c>
      <c r="LQ1002">
        <v>0.0001</v>
      </c>
      <c r="LR1002">
        <v>0.0001</v>
      </c>
      <c r="LS1002">
        <v>0.0001</v>
      </c>
      <c r="LT1002">
        <v>0.0001</v>
      </c>
      <c r="LU1002">
        <v>0.0001</v>
      </c>
      <c r="LW1002">
        <v>0.0001</v>
      </c>
      <c r="LX1002">
        <v>0.0001</v>
      </c>
      <c r="LY1002">
        <v>0.0001</v>
      </c>
      <c r="LZ1002">
        <v>0.0001</v>
      </c>
      <c r="MA1002">
        <v>0.0001</v>
      </c>
      <c r="MB1002">
        <v>0.0001</v>
      </c>
      <c r="MC1002">
        <v>0.0001</v>
      </c>
    </row>
    <row r="1003" spans="1:341">
      <c r="A1003" t="s">
        <v>1342</v>
      </c>
      <c r="N1003">
        <v>0</v>
      </c>
      <c r="O1003">
        <v>0.1</v>
      </c>
      <c r="P1003">
        <v>0</v>
      </c>
      <c r="Q1003">
        <v>0</v>
      </c>
      <c r="R1003">
        <v>7.85</v>
      </c>
      <c r="S1003">
        <v>7.85</v>
      </c>
      <c r="U1003">
        <v>0</v>
      </c>
      <c r="V1003">
        <v>0</v>
      </c>
      <c r="W1003">
        <v>0</v>
      </c>
      <c r="X1003">
        <v>0</v>
      </c>
      <c r="Y1003">
        <v>0.4</v>
      </c>
      <c r="Z1003">
        <v>0.1</v>
      </c>
      <c r="AA1003">
        <v>4200</v>
      </c>
      <c r="AB1003">
        <v>1</v>
      </c>
      <c r="AC1003">
        <v>0</v>
      </c>
      <c r="AD1003">
        <v>0</v>
      </c>
      <c r="AE1003">
        <v>1</v>
      </c>
      <c r="AF1003">
        <v>10.43</v>
      </c>
      <c r="AG1003">
        <v>0</v>
      </c>
      <c r="AH1003">
        <v>3.4</v>
      </c>
      <c r="AI1003">
        <v>0</v>
      </c>
      <c r="AJ1003">
        <v>1</v>
      </c>
      <c r="AK1003">
        <v>1</v>
      </c>
      <c r="AM1003">
        <v>5.15</v>
      </c>
      <c r="AN1003">
        <v>0</v>
      </c>
      <c r="AO1003">
        <v>4.38</v>
      </c>
      <c r="AP1003">
        <v>40</v>
      </c>
      <c r="AQ1003">
        <v>7.68</v>
      </c>
      <c r="AZ1003">
        <v>0</v>
      </c>
      <c r="BA1003">
        <v>0</v>
      </c>
      <c r="BB1003">
        <v>0</v>
      </c>
      <c r="BC1003">
        <v>0</v>
      </c>
      <c r="BD1003">
        <v>0</v>
      </c>
      <c r="BE1003">
        <v>0</v>
      </c>
      <c r="BF1003">
        <v>13.89</v>
      </c>
      <c r="BH1003">
        <v>0</v>
      </c>
      <c r="BI1003">
        <v>0</v>
      </c>
      <c r="BJ1003">
        <v>0</v>
      </c>
      <c r="BK1003">
        <v>0</v>
      </c>
      <c r="BV1003">
        <v>0</v>
      </c>
      <c r="BW1003">
        <v>0</v>
      </c>
      <c r="BX1003">
        <v>0</v>
      </c>
      <c r="BY1003">
        <v>0</v>
      </c>
      <c r="BZ1003">
        <v>0</v>
      </c>
      <c r="CA1003">
        <v>0</v>
      </c>
      <c r="CB1003">
        <v>0</v>
      </c>
      <c r="CC1003">
        <v>0</v>
      </c>
      <c r="CD1003">
        <v>0</v>
      </c>
      <c r="CE1003">
        <v>7.85</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ER1003">
        <v>0</v>
      </c>
      <c r="ES1003">
        <v>0</v>
      </c>
      <c r="FE1003">
        <v>0</v>
      </c>
      <c r="FO1003">
        <v>7.85</v>
      </c>
      <c r="FP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0.034</v>
      </c>
      <c r="GT1003">
        <v>0</v>
      </c>
      <c r="GU1003">
        <v>0</v>
      </c>
      <c r="GV1003">
        <v>0</v>
      </c>
      <c r="GW1003">
        <v>0</v>
      </c>
      <c r="GX1003">
        <v>0</v>
      </c>
      <c r="GY1003">
        <v>7.85</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0</v>
      </c>
      <c r="JC1003">
        <v>0</v>
      </c>
      <c r="JD1003">
        <v>0</v>
      </c>
      <c r="JE1003">
        <v>0</v>
      </c>
      <c r="JF1003">
        <v>0</v>
      </c>
      <c r="JG1003">
        <v>0</v>
      </c>
      <c r="JH1003">
        <v>0</v>
      </c>
      <c r="JI1003">
        <v>0</v>
      </c>
      <c r="JJ1003">
        <v>0</v>
      </c>
      <c r="JK1003">
        <v>0</v>
      </c>
      <c r="JL1003">
        <v>0</v>
      </c>
      <c r="JM1003">
        <v>0</v>
      </c>
      <c r="JN1003">
        <v>0</v>
      </c>
      <c r="JO1003">
        <v>0</v>
      </c>
      <c r="JP1003">
        <v>0</v>
      </c>
      <c r="JQ1003">
        <v>0</v>
      </c>
      <c r="JR1003">
        <v>0</v>
      </c>
      <c r="JS1003">
        <v>0</v>
      </c>
      <c r="JT1003">
        <v>0</v>
      </c>
      <c r="JU1003">
        <v>0</v>
      </c>
      <c r="JV1003">
        <v>0</v>
      </c>
      <c r="JW1003">
        <v>0</v>
      </c>
      <c r="JX1003">
        <v>0</v>
      </c>
      <c r="JY1003">
        <v>0</v>
      </c>
      <c r="JZ1003">
        <v>0</v>
      </c>
      <c r="KA1003">
        <v>0</v>
      </c>
      <c r="KB1003">
        <v>0</v>
      </c>
      <c r="KC1003">
        <v>0</v>
      </c>
      <c r="KD1003">
        <v>0</v>
      </c>
      <c r="KE1003">
        <v>0</v>
      </c>
      <c r="KF1003">
        <v>0</v>
      </c>
      <c r="KG1003">
        <v>0</v>
      </c>
      <c r="KH1003">
        <v>0</v>
      </c>
      <c r="KI1003">
        <v>0</v>
      </c>
      <c r="KJ1003">
        <v>0</v>
      </c>
      <c r="KK1003">
        <v>0</v>
      </c>
      <c r="KL1003">
        <v>0</v>
      </c>
      <c r="KM1003">
        <v>0</v>
      </c>
      <c r="KN1003">
        <v>0</v>
      </c>
      <c r="KO1003">
        <v>0</v>
      </c>
      <c r="KP1003">
        <v>0</v>
      </c>
      <c r="KQ1003">
        <v>0</v>
      </c>
      <c r="KR1003">
        <v>0</v>
      </c>
      <c r="KS1003">
        <v>0</v>
      </c>
      <c r="KT1003">
        <v>0</v>
      </c>
      <c r="KU1003">
        <v>0</v>
      </c>
      <c r="KV1003">
        <v>0</v>
      </c>
      <c r="KW1003">
        <v>0</v>
      </c>
      <c r="KX1003">
        <v>0</v>
      </c>
      <c r="KY1003">
        <v>0</v>
      </c>
      <c r="KZ1003">
        <v>0</v>
      </c>
      <c r="LA1003">
        <v>0</v>
      </c>
      <c r="LB1003">
        <v>0</v>
      </c>
      <c r="LC1003">
        <v>0</v>
      </c>
      <c r="LD1003">
        <v>0</v>
      </c>
      <c r="LE1003">
        <v>0</v>
      </c>
      <c r="LF1003">
        <v>0</v>
      </c>
      <c r="LG1003">
        <v>0</v>
      </c>
      <c r="LH1003">
        <v>0</v>
      </c>
      <c r="LI1003">
        <v>0</v>
      </c>
      <c r="LJ1003">
        <v>0</v>
      </c>
      <c r="LK1003">
        <v>0</v>
      </c>
      <c r="LL1003">
        <v>0</v>
      </c>
      <c r="LM1003">
        <v>0</v>
      </c>
      <c r="LN1003">
        <v>0</v>
      </c>
      <c r="LO1003">
        <v>0</v>
      </c>
      <c r="LP1003">
        <v>0</v>
      </c>
      <c r="LQ1003">
        <v>0</v>
      </c>
      <c r="LR1003">
        <v>0</v>
      </c>
      <c r="LS1003">
        <v>0</v>
      </c>
      <c r="LT1003">
        <v>0</v>
      </c>
      <c r="LU1003">
        <v>0</v>
      </c>
      <c r="LV1003">
        <v>0</v>
      </c>
      <c r="LW1003">
        <v>0</v>
      </c>
      <c r="LX1003">
        <v>0</v>
      </c>
      <c r="LY1003">
        <v>0</v>
      </c>
      <c r="LZ1003">
        <v>0</v>
      </c>
      <c r="MA1003">
        <v>0</v>
      </c>
      <c r="MB1003">
        <v>0</v>
      </c>
      <c r="MC1003">
        <v>0</v>
      </c>
    </row>
    <row r="1004" spans="1:341">
      <c r="A1004" t="s">
        <v>1343</v>
      </c>
      <c r="N1004">
        <v>0</v>
      </c>
      <c r="O1004">
        <v>0.1</v>
      </c>
      <c r="P1004">
        <v>0</v>
      </c>
      <c r="Q1004">
        <v>0</v>
      </c>
      <c r="R1004">
        <v>2.24</v>
      </c>
      <c r="S1004">
        <v>2.24</v>
      </c>
      <c r="U1004">
        <v>0</v>
      </c>
      <c r="V1004">
        <v>0</v>
      </c>
      <c r="W1004">
        <v>0</v>
      </c>
      <c r="X1004">
        <v>0</v>
      </c>
      <c r="Y1004">
        <v>0</v>
      </c>
      <c r="Z1004">
        <v>0.1</v>
      </c>
      <c r="AA1004">
        <v>6000</v>
      </c>
      <c r="AB1004">
        <v>1</v>
      </c>
      <c r="AD1004">
        <v>0</v>
      </c>
      <c r="AE1004">
        <v>50</v>
      </c>
      <c r="AF1004">
        <v>6.63</v>
      </c>
      <c r="AI1004">
        <v>0</v>
      </c>
      <c r="AJ1004">
        <v>1</v>
      </c>
      <c r="AK1004">
        <v>1</v>
      </c>
      <c r="AP1004">
        <v>410</v>
      </c>
      <c r="AU1004">
        <v>0</v>
      </c>
      <c r="AZ1004">
        <v>0</v>
      </c>
      <c r="BA1004">
        <v>0</v>
      </c>
      <c r="BB1004">
        <v>0</v>
      </c>
      <c r="BC1004">
        <v>0</v>
      </c>
      <c r="BD1004">
        <v>0</v>
      </c>
      <c r="BG1004">
        <v>0</v>
      </c>
      <c r="BH1004">
        <v>0</v>
      </c>
      <c r="BI1004">
        <v>0</v>
      </c>
      <c r="BJ1004">
        <v>0</v>
      </c>
      <c r="BK1004">
        <v>0</v>
      </c>
      <c r="BL1004">
        <v>0</v>
      </c>
      <c r="BO1004">
        <v>0</v>
      </c>
      <c r="BR1004">
        <v>0</v>
      </c>
      <c r="BS1004">
        <v>0</v>
      </c>
      <c r="BT1004">
        <v>0</v>
      </c>
      <c r="BV1004">
        <v>0</v>
      </c>
      <c r="BW1004">
        <v>0</v>
      </c>
      <c r="BX1004">
        <v>0</v>
      </c>
      <c r="BY1004">
        <v>0</v>
      </c>
      <c r="BZ1004">
        <v>0</v>
      </c>
      <c r="CA1004">
        <v>0</v>
      </c>
      <c r="CB1004">
        <v>0</v>
      </c>
      <c r="CC1004">
        <v>0</v>
      </c>
      <c r="CD1004">
        <v>0</v>
      </c>
      <c r="CE1004">
        <v>2.24</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0.021</v>
      </c>
      <c r="DS1004">
        <v>0</v>
      </c>
      <c r="DT1004">
        <v>0</v>
      </c>
      <c r="DU1004">
        <v>0</v>
      </c>
      <c r="DV1004">
        <v>0</v>
      </c>
      <c r="DW1004">
        <v>0</v>
      </c>
      <c r="EO1004">
        <v>52.34</v>
      </c>
      <c r="ER1004">
        <v>0</v>
      </c>
      <c r="ES1004">
        <v>0</v>
      </c>
      <c r="FE1004">
        <v>0</v>
      </c>
      <c r="FF1004">
        <v>0</v>
      </c>
      <c r="FO1004">
        <v>2.24</v>
      </c>
      <c r="FP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0.027</v>
      </c>
      <c r="GU1004">
        <v>0</v>
      </c>
      <c r="GV1004">
        <v>0</v>
      </c>
      <c r="GW1004">
        <v>0</v>
      </c>
      <c r="GX1004">
        <v>0</v>
      </c>
      <c r="GY1004">
        <v>2.24</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0.02</v>
      </c>
      <c r="IZ1004">
        <v>0</v>
      </c>
      <c r="JA1004">
        <v>0</v>
      </c>
      <c r="JB1004">
        <v>0</v>
      </c>
      <c r="JC1004">
        <v>0</v>
      </c>
      <c r="JD1004">
        <v>0</v>
      </c>
      <c r="JE1004">
        <v>0</v>
      </c>
      <c r="JF1004">
        <v>0</v>
      </c>
      <c r="JG1004">
        <v>0</v>
      </c>
      <c r="JH1004">
        <v>0</v>
      </c>
      <c r="JI1004">
        <v>0</v>
      </c>
      <c r="JJ1004">
        <v>0</v>
      </c>
      <c r="JK1004">
        <v>0</v>
      </c>
      <c r="JL1004">
        <v>0</v>
      </c>
      <c r="JM1004">
        <v>0</v>
      </c>
      <c r="JN1004">
        <v>0</v>
      </c>
      <c r="JO1004">
        <v>0</v>
      </c>
      <c r="JP1004">
        <v>0</v>
      </c>
      <c r="JQ1004">
        <v>0</v>
      </c>
      <c r="JR1004">
        <v>0</v>
      </c>
      <c r="JS1004">
        <v>0</v>
      </c>
      <c r="JT1004">
        <v>0</v>
      </c>
      <c r="JU1004">
        <v>0</v>
      </c>
      <c r="JV1004">
        <v>0</v>
      </c>
      <c r="JW1004">
        <v>0</v>
      </c>
      <c r="JX1004">
        <v>0</v>
      </c>
      <c r="JY1004">
        <v>0</v>
      </c>
      <c r="JZ1004">
        <v>0</v>
      </c>
      <c r="KA1004">
        <v>0</v>
      </c>
      <c r="KB1004">
        <v>0</v>
      </c>
      <c r="KC1004">
        <v>0</v>
      </c>
      <c r="KD1004">
        <v>0</v>
      </c>
      <c r="KE1004">
        <v>0</v>
      </c>
      <c r="KF1004">
        <v>0</v>
      </c>
      <c r="KG1004">
        <v>0</v>
      </c>
      <c r="KH1004">
        <v>0</v>
      </c>
      <c r="KI1004">
        <v>0</v>
      </c>
      <c r="KJ1004">
        <v>0</v>
      </c>
      <c r="KK1004">
        <v>0</v>
      </c>
      <c r="KL1004">
        <v>0</v>
      </c>
      <c r="KM1004">
        <v>0</v>
      </c>
      <c r="KN1004">
        <v>0</v>
      </c>
      <c r="KO1004">
        <v>0</v>
      </c>
      <c r="KP1004">
        <v>0</v>
      </c>
      <c r="KQ1004">
        <v>0</v>
      </c>
      <c r="KR1004">
        <v>0</v>
      </c>
      <c r="KS1004">
        <v>0</v>
      </c>
      <c r="KT1004">
        <v>0</v>
      </c>
      <c r="KU1004">
        <v>0</v>
      </c>
      <c r="KV1004">
        <v>0</v>
      </c>
      <c r="KW1004">
        <v>0</v>
      </c>
      <c r="KX1004">
        <v>0</v>
      </c>
      <c r="KY1004">
        <v>0</v>
      </c>
      <c r="KZ1004">
        <v>0</v>
      </c>
      <c r="LA1004">
        <v>0</v>
      </c>
      <c r="LB1004">
        <v>0</v>
      </c>
      <c r="LC1004">
        <v>0</v>
      </c>
      <c r="LD1004">
        <v>0</v>
      </c>
      <c r="LE1004">
        <v>0</v>
      </c>
      <c r="LF1004">
        <v>0</v>
      </c>
      <c r="LG1004">
        <v>0</v>
      </c>
      <c r="LH1004">
        <v>0</v>
      </c>
      <c r="LI1004">
        <v>0</v>
      </c>
      <c r="LJ1004">
        <v>0</v>
      </c>
      <c r="LK1004">
        <v>0</v>
      </c>
      <c r="LL1004">
        <v>0</v>
      </c>
      <c r="LM1004">
        <v>0</v>
      </c>
      <c r="LN1004">
        <v>0</v>
      </c>
      <c r="LO1004">
        <v>0</v>
      </c>
      <c r="LP1004">
        <v>0</v>
      </c>
      <c r="LQ1004">
        <v>0</v>
      </c>
      <c r="LR1004">
        <v>0</v>
      </c>
      <c r="LS1004">
        <v>0</v>
      </c>
      <c r="LT1004">
        <v>0</v>
      </c>
      <c r="LU1004">
        <v>0</v>
      </c>
      <c r="LV1004">
        <v>0</v>
      </c>
      <c r="LW1004">
        <v>0</v>
      </c>
      <c r="LX1004">
        <v>0</v>
      </c>
      <c r="LY1004">
        <v>0</v>
      </c>
      <c r="LZ1004">
        <v>0</v>
      </c>
      <c r="MA1004">
        <v>0</v>
      </c>
      <c r="MB1004">
        <v>0</v>
      </c>
      <c r="MC1004">
        <v>0</v>
      </c>
    </row>
    <row r="1005" spans="1:106">
      <c r="A1005" t="s">
        <v>1344</v>
      </c>
      <c r="N1005">
        <v>0</v>
      </c>
      <c r="O1005">
        <v>0.0001</v>
      </c>
      <c r="P1005">
        <v>0.0001</v>
      </c>
      <c r="Q1005">
        <v>0.0001</v>
      </c>
      <c r="R1005">
        <v>13.768</v>
      </c>
      <c r="U1005">
        <v>0.028</v>
      </c>
      <c r="W1005">
        <v>0.0001</v>
      </c>
      <c r="Y1005">
        <v>0.0001</v>
      </c>
      <c r="Z1005">
        <v>0.0001</v>
      </c>
      <c r="AA1005">
        <v>19000</v>
      </c>
      <c r="AB1005">
        <v>1</v>
      </c>
      <c r="AD1005">
        <v>0</v>
      </c>
      <c r="AE1005">
        <v>1</v>
      </c>
      <c r="AF1005">
        <v>8.98</v>
      </c>
      <c r="AI1005">
        <v>0</v>
      </c>
      <c r="AJ1005">
        <v>1</v>
      </c>
      <c r="AK1005">
        <v>1</v>
      </c>
      <c r="AM1005">
        <v>2.86</v>
      </c>
      <c r="AN1005">
        <v>0.71</v>
      </c>
      <c r="AO1005">
        <v>2.14</v>
      </c>
      <c r="AP1005">
        <v>86</v>
      </c>
      <c r="AU1005">
        <v>0</v>
      </c>
      <c r="AZ1005">
        <v>0</v>
      </c>
      <c r="BA1005">
        <v>0</v>
      </c>
      <c r="BC1005">
        <v>0</v>
      </c>
      <c r="BD1005">
        <v>0</v>
      </c>
      <c r="BF1005">
        <v>11.24</v>
      </c>
      <c r="BU1005">
        <v>0</v>
      </c>
      <c r="DB1005">
        <v>0.303</v>
      </c>
    </row>
    <row r="1006" spans="1:106">
      <c r="A1006" t="s">
        <v>1345</v>
      </c>
      <c r="N1006">
        <v>0</v>
      </c>
      <c r="O1006">
        <v>0.0001</v>
      </c>
      <c r="P1006">
        <v>0.0001</v>
      </c>
      <c r="Q1006">
        <v>0.0001</v>
      </c>
      <c r="R1006">
        <v>12.149</v>
      </c>
      <c r="U1006">
        <v>0.032</v>
      </c>
      <c r="W1006">
        <v>0.0001</v>
      </c>
      <c r="Y1006">
        <v>0.0001</v>
      </c>
      <c r="Z1006">
        <v>0.0001</v>
      </c>
      <c r="AA1006">
        <v>18000</v>
      </c>
      <c r="AB1006">
        <v>1</v>
      </c>
      <c r="AD1006">
        <v>0</v>
      </c>
      <c r="AE1006">
        <v>1</v>
      </c>
      <c r="AF1006">
        <v>8.98</v>
      </c>
      <c r="AI1006">
        <v>0</v>
      </c>
      <c r="AJ1006">
        <v>1</v>
      </c>
      <c r="AK1006">
        <v>1</v>
      </c>
      <c r="AM1006">
        <v>2.86</v>
      </c>
      <c r="AN1006">
        <v>0.71</v>
      </c>
      <c r="AO1006">
        <v>2.14</v>
      </c>
      <c r="AP1006">
        <v>68</v>
      </c>
      <c r="AU1006">
        <v>0</v>
      </c>
      <c r="AZ1006">
        <v>0</v>
      </c>
      <c r="BA1006">
        <v>0</v>
      </c>
      <c r="BC1006">
        <v>0</v>
      </c>
      <c r="BD1006">
        <v>0</v>
      </c>
      <c r="BF1006">
        <v>11.24</v>
      </c>
      <c r="BU1006">
        <v>0</v>
      </c>
      <c r="DB1006">
        <v>0.298</v>
      </c>
    </row>
    <row r="1007" spans="1:341">
      <c r="A1007" t="s">
        <v>1346</v>
      </c>
      <c r="N1007">
        <v>0</v>
      </c>
      <c r="O1007">
        <v>0.1</v>
      </c>
      <c r="P1007">
        <v>0.005</v>
      </c>
      <c r="Q1007">
        <v>0.005</v>
      </c>
      <c r="R1007">
        <v>18.28</v>
      </c>
      <c r="S1007">
        <v>18.28</v>
      </c>
      <c r="U1007">
        <v>0.025</v>
      </c>
      <c r="V1007">
        <v>0.001</v>
      </c>
      <c r="W1007">
        <v>0.005</v>
      </c>
      <c r="X1007">
        <v>0.0005</v>
      </c>
      <c r="Y1007">
        <v>0.025</v>
      </c>
      <c r="Z1007">
        <v>0.1</v>
      </c>
      <c r="AA1007">
        <v>7550</v>
      </c>
      <c r="AB1007">
        <v>1</v>
      </c>
      <c r="AC1007">
        <v>0</v>
      </c>
      <c r="AD1007">
        <v>0</v>
      </c>
      <c r="AE1007">
        <v>1</v>
      </c>
      <c r="AF1007">
        <v>8.43</v>
      </c>
      <c r="AG1007">
        <v>0</v>
      </c>
      <c r="AH1007">
        <v>2.55</v>
      </c>
      <c r="AI1007">
        <v>0</v>
      </c>
      <c r="AJ1007">
        <v>0</v>
      </c>
      <c r="AK1007">
        <v>1</v>
      </c>
      <c r="AM1007">
        <v>4.97</v>
      </c>
      <c r="AN1007">
        <v>0.92</v>
      </c>
      <c r="AO1007">
        <v>1.58</v>
      </c>
      <c r="AP1007">
        <v>1</v>
      </c>
      <c r="BA1007">
        <v>0</v>
      </c>
      <c r="BB1007">
        <v>0</v>
      </c>
      <c r="BC1007">
        <v>0</v>
      </c>
      <c r="BD1007">
        <v>0</v>
      </c>
      <c r="BH1007">
        <v>0.0005</v>
      </c>
      <c r="BI1007">
        <v>0.0005</v>
      </c>
      <c r="BJ1007">
        <v>0.0005</v>
      </c>
      <c r="BK1007">
        <v>0.0005</v>
      </c>
      <c r="BQ1007">
        <v>0</v>
      </c>
      <c r="BV1007">
        <v>0.0005</v>
      </c>
      <c r="BW1007">
        <v>0.0005</v>
      </c>
      <c r="BX1007">
        <v>0.0005</v>
      </c>
      <c r="BY1007">
        <v>0.0005</v>
      </c>
      <c r="BZ1007">
        <v>0.0005</v>
      </c>
      <c r="CA1007">
        <v>0.0005</v>
      </c>
      <c r="CB1007">
        <v>0.0005</v>
      </c>
      <c r="CC1007">
        <v>0.0005</v>
      </c>
      <c r="CD1007">
        <v>0.0005</v>
      </c>
      <c r="CE1007">
        <v>18.28</v>
      </c>
      <c r="CF1007">
        <v>0.0005</v>
      </c>
      <c r="CG1007">
        <v>0.0005</v>
      </c>
      <c r="CH1007">
        <v>0.0005</v>
      </c>
      <c r="CI1007">
        <v>0.0005</v>
      </c>
      <c r="CJ1007">
        <v>0.0005</v>
      </c>
      <c r="CK1007">
        <v>0.001</v>
      </c>
      <c r="CL1007">
        <v>0.0005</v>
      </c>
      <c r="CM1007">
        <v>0.0005</v>
      </c>
      <c r="CN1007">
        <v>0.0005</v>
      </c>
      <c r="CO1007">
        <v>0.0005</v>
      </c>
      <c r="CP1007">
        <v>0.0005</v>
      </c>
      <c r="CQ1007">
        <v>0.0005</v>
      </c>
      <c r="CR1007">
        <v>0.0005</v>
      </c>
      <c r="CS1007">
        <v>0.0005</v>
      </c>
      <c r="CT1007">
        <v>0.0005</v>
      </c>
      <c r="CU1007">
        <v>0.0005</v>
      </c>
      <c r="CV1007">
        <v>0.0005</v>
      </c>
      <c r="CW1007">
        <v>0.0005</v>
      </c>
      <c r="CX1007">
        <v>0.0005</v>
      </c>
      <c r="CY1007">
        <v>0.0005</v>
      </c>
      <c r="CZ1007">
        <v>0.001</v>
      </c>
      <c r="DA1007">
        <v>0.0005</v>
      </c>
      <c r="DB1007">
        <v>0.0005</v>
      </c>
      <c r="DC1007">
        <v>0.0005</v>
      </c>
      <c r="DD1007">
        <v>0.0005</v>
      </c>
      <c r="DE1007">
        <v>0.0005</v>
      </c>
      <c r="DF1007">
        <v>0.0005</v>
      </c>
      <c r="DG1007">
        <v>0.0005</v>
      </c>
      <c r="DH1007">
        <v>0.0005</v>
      </c>
      <c r="DI1007">
        <v>0.0005</v>
      </c>
      <c r="DJ1007">
        <v>0.0005</v>
      </c>
      <c r="DK1007">
        <v>0.0005</v>
      </c>
      <c r="DL1007">
        <v>0.0005</v>
      </c>
      <c r="DM1007">
        <v>0.0005</v>
      </c>
      <c r="DN1007">
        <v>0.0005</v>
      </c>
      <c r="DO1007">
        <v>0.0005</v>
      </c>
      <c r="DP1007">
        <v>0.0005</v>
      </c>
      <c r="DQ1007">
        <v>0.0005</v>
      </c>
      <c r="DR1007">
        <v>0.0005</v>
      </c>
      <c r="DS1007">
        <v>0.0005</v>
      </c>
      <c r="DT1007">
        <v>0.0005</v>
      </c>
      <c r="DU1007">
        <v>0.0005</v>
      </c>
      <c r="DV1007">
        <v>0.0005</v>
      </c>
      <c r="DW1007">
        <v>0.0005</v>
      </c>
      <c r="ER1007">
        <v>0.0005</v>
      </c>
      <c r="ES1007">
        <v>0.0005</v>
      </c>
      <c r="FE1007">
        <v>0.001</v>
      </c>
      <c r="FO1007">
        <v>18.28</v>
      </c>
      <c r="FP1007">
        <v>0.001</v>
      </c>
      <c r="FR1007">
        <v>0.0005</v>
      </c>
      <c r="FS1007">
        <v>0.0005</v>
      </c>
      <c r="FT1007">
        <v>0.0005</v>
      </c>
      <c r="FU1007">
        <v>0.0005</v>
      </c>
      <c r="FV1007">
        <v>0.0005</v>
      </c>
      <c r="FW1007">
        <v>0.0005</v>
      </c>
      <c r="FX1007">
        <v>0.0005</v>
      </c>
      <c r="FY1007">
        <v>0.0005</v>
      </c>
      <c r="FZ1007">
        <v>0.0005</v>
      </c>
      <c r="GA1007">
        <v>0.0005</v>
      </c>
      <c r="GB1007">
        <v>0.0005</v>
      </c>
      <c r="GC1007">
        <v>0.0005</v>
      </c>
      <c r="GD1007">
        <v>0.0005</v>
      </c>
      <c r="GE1007">
        <v>0.0005</v>
      </c>
      <c r="GF1007">
        <v>0.0005</v>
      </c>
      <c r="GG1007">
        <v>0.0005</v>
      </c>
      <c r="GH1007">
        <v>0.0005</v>
      </c>
      <c r="GI1007">
        <v>0.0005</v>
      </c>
      <c r="GJ1007">
        <v>0.0005</v>
      </c>
      <c r="GK1007">
        <v>0.0005</v>
      </c>
      <c r="GL1007">
        <v>0.0005</v>
      </c>
      <c r="GM1007">
        <v>0.0005</v>
      </c>
      <c r="GN1007">
        <v>0.0005</v>
      </c>
      <c r="GO1007">
        <v>0.0005</v>
      </c>
      <c r="GP1007">
        <v>0.0005</v>
      </c>
      <c r="GQ1007">
        <v>0.0005</v>
      </c>
      <c r="GR1007">
        <v>0.0005</v>
      </c>
      <c r="GS1007">
        <v>0.0005</v>
      </c>
      <c r="GT1007">
        <v>0.0005</v>
      </c>
      <c r="GU1007">
        <v>0.0005</v>
      </c>
      <c r="GV1007">
        <v>0.0005</v>
      </c>
      <c r="GW1007">
        <v>0.0005</v>
      </c>
      <c r="GX1007">
        <v>0.0005</v>
      </c>
      <c r="GY1007">
        <v>18.28</v>
      </c>
      <c r="GZ1007">
        <v>0.0005</v>
      </c>
      <c r="HA1007">
        <v>0.0005</v>
      </c>
      <c r="HB1007">
        <v>0.0005</v>
      </c>
      <c r="HC1007">
        <v>0.0005</v>
      </c>
      <c r="HD1007">
        <v>0.0005</v>
      </c>
      <c r="HE1007">
        <v>0.0005</v>
      </c>
      <c r="HF1007">
        <v>0.0005</v>
      </c>
      <c r="HG1007">
        <v>0.0005</v>
      </c>
      <c r="HH1007">
        <v>0.0005</v>
      </c>
      <c r="HI1007">
        <v>0.0005</v>
      </c>
      <c r="HJ1007">
        <v>0.0005</v>
      </c>
      <c r="HK1007">
        <v>0.0005</v>
      </c>
      <c r="HL1007">
        <v>0.0005</v>
      </c>
      <c r="HM1007">
        <v>0.0005</v>
      </c>
      <c r="HN1007">
        <v>0.0005</v>
      </c>
      <c r="HO1007">
        <v>0.0005</v>
      </c>
      <c r="HP1007">
        <v>0.0005</v>
      </c>
      <c r="HQ1007">
        <v>0.0005</v>
      </c>
      <c r="HR1007">
        <v>0.0005</v>
      </c>
      <c r="HS1007">
        <v>0.0005</v>
      </c>
      <c r="HT1007">
        <v>0.0005</v>
      </c>
      <c r="HU1007">
        <v>0.0005</v>
      </c>
      <c r="HV1007">
        <v>0.0005</v>
      </c>
      <c r="HX1007">
        <v>0.198</v>
      </c>
      <c r="HY1007">
        <v>0.0005</v>
      </c>
      <c r="HZ1007">
        <v>0.0005</v>
      </c>
      <c r="IA1007">
        <v>0.0005</v>
      </c>
      <c r="IB1007">
        <v>0.0005</v>
      </c>
      <c r="IC1007">
        <v>0.0005</v>
      </c>
      <c r="ID1007">
        <v>0.0005</v>
      </c>
      <c r="IE1007">
        <v>0.0005</v>
      </c>
      <c r="IF1007">
        <v>0.0005</v>
      </c>
      <c r="IG1007">
        <v>0.0005</v>
      </c>
      <c r="II1007">
        <v>0.0005</v>
      </c>
      <c r="IJ1007">
        <v>0.0005</v>
      </c>
      <c r="IK1007">
        <v>0.0005</v>
      </c>
      <c r="IL1007">
        <v>0.0005</v>
      </c>
      <c r="IM1007">
        <v>0.0005</v>
      </c>
      <c r="IN1007">
        <v>0.0005</v>
      </c>
      <c r="IO1007">
        <v>0.0005</v>
      </c>
      <c r="IP1007">
        <v>0.0005</v>
      </c>
      <c r="IQ1007">
        <v>0.0005</v>
      </c>
      <c r="IR1007">
        <v>0.0005</v>
      </c>
      <c r="IS1007">
        <v>0.0005</v>
      </c>
      <c r="IT1007">
        <v>0.0005</v>
      </c>
      <c r="IU1007">
        <v>0.0005</v>
      </c>
      <c r="IV1007">
        <v>0.0005</v>
      </c>
      <c r="IW1007">
        <v>0.0005</v>
      </c>
      <c r="IX1007">
        <v>0.0005</v>
      </c>
      <c r="IZ1007">
        <v>0.0005</v>
      </c>
      <c r="JA1007">
        <v>0.0005</v>
      </c>
      <c r="JB1007">
        <v>0.0005</v>
      </c>
      <c r="JC1007">
        <v>0.0005</v>
      </c>
      <c r="JD1007">
        <v>0.0005</v>
      </c>
      <c r="JE1007">
        <v>0.0005</v>
      </c>
      <c r="JF1007">
        <v>0.0005</v>
      </c>
      <c r="JG1007">
        <v>0.0005</v>
      </c>
      <c r="JH1007">
        <v>0.0005</v>
      </c>
      <c r="JI1007">
        <v>0.0005</v>
      </c>
      <c r="JJ1007">
        <v>0.0005</v>
      </c>
      <c r="JK1007">
        <v>0.0005</v>
      </c>
      <c r="JL1007">
        <v>0.0005</v>
      </c>
      <c r="JM1007">
        <v>0.0005</v>
      </c>
      <c r="JN1007">
        <v>0.0005</v>
      </c>
      <c r="JO1007">
        <v>0.0005</v>
      </c>
      <c r="JP1007">
        <v>0.0005</v>
      </c>
      <c r="JQ1007">
        <v>0.0005</v>
      </c>
      <c r="JR1007">
        <v>0.0005</v>
      </c>
      <c r="JS1007">
        <v>0.0005</v>
      </c>
      <c r="JT1007">
        <v>0.0005</v>
      </c>
      <c r="JU1007">
        <v>0.0005</v>
      </c>
      <c r="JV1007">
        <v>0.0005</v>
      </c>
      <c r="JW1007">
        <v>0.0005</v>
      </c>
      <c r="JX1007">
        <v>0.0005</v>
      </c>
      <c r="JY1007">
        <v>0.0005</v>
      </c>
      <c r="JZ1007">
        <v>0.0005</v>
      </c>
      <c r="KA1007">
        <v>0.0005</v>
      </c>
      <c r="KB1007">
        <v>0.0005</v>
      </c>
      <c r="KC1007">
        <v>0.0005</v>
      </c>
      <c r="KD1007">
        <v>0.0005</v>
      </c>
      <c r="KE1007">
        <v>0.0005</v>
      </c>
      <c r="KF1007">
        <v>0.0005</v>
      </c>
      <c r="KG1007">
        <v>0.0005</v>
      </c>
      <c r="KH1007">
        <v>0.0005</v>
      </c>
      <c r="KI1007">
        <v>0.0005</v>
      </c>
      <c r="KJ1007">
        <v>0.0005</v>
      </c>
      <c r="KK1007">
        <v>0.0005</v>
      </c>
      <c r="KL1007">
        <v>0.0005</v>
      </c>
      <c r="KM1007">
        <v>0.0005</v>
      </c>
      <c r="KN1007">
        <v>0.0005</v>
      </c>
      <c r="KO1007">
        <v>0.0005</v>
      </c>
      <c r="KP1007">
        <v>0.0005</v>
      </c>
      <c r="KQ1007">
        <v>0.0005</v>
      </c>
      <c r="KR1007">
        <v>0.0005</v>
      </c>
      <c r="KS1007">
        <v>0.0005</v>
      </c>
      <c r="KT1007">
        <v>0.0005</v>
      </c>
      <c r="KU1007">
        <v>0.0005</v>
      </c>
      <c r="KV1007">
        <v>0.0005</v>
      </c>
      <c r="KW1007">
        <v>0.0005</v>
      </c>
      <c r="KX1007">
        <v>0.0005</v>
      </c>
      <c r="KY1007">
        <v>0.0005</v>
      </c>
      <c r="KZ1007">
        <v>0.0005</v>
      </c>
      <c r="LA1007">
        <v>0.0005</v>
      </c>
      <c r="LB1007">
        <v>0.0005</v>
      </c>
      <c r="LC1007">
        <v>0.0005</v>
      </c>
      <c r="LD1007">
        <v>0.0005</v>
      </c>
      <c r="LE1007">
        <v>0.0005</v>
      </c>
      <c r="LG1007">
        <v>0.0005</v>
      </c>
      <c r="LH1007">
        <v>0.0005</v>
      </c>
      <c r="LI1007">
        <v>0.0005</v>
      </c>
      <c r="LJ1007">
        <v>0.0005</v>
      </c>
      <c r="LK1007">
        <v>0.0005</v>
      </c>
      <c r="LL1007">
        <v>0.0005</v>
      </c>
      <c r="LM1007">
        <v>0.0005</v>
      </c>
      <c r="LN1007">
        <v>0.0005</v>
      </c>
      <c r="LO1007">
        <v>0.0005</v>
      </c>
      <c r="LP1007">
        <v>0.0005</v>
      </c>
      <c r="LQ1007">
        <v>0.0005</v>
      </c>
      <c r="LR1007">
        <v>0.0005</v>
      </c>
      <c r="LS1007">
        <v>0.0005</v>
      </c>
      <c r="LT1007">
        <v>0.0005</v>
      </c>
      <c r="LU1007">
        <v>0.0005</v>
      </c>
      <c r="LV1007">
        <v>0.001</v>
      </c>
      <c r="LW1007">
        <v>0.0005</v>
      </c>
      <c r="LX1007">
        <v>0.0005</v>
      </c>
      <c r="LY1007">
        <v>0.0005</v>
      </c>
      <c r="LZ1007">
        <v>0.0005</v>
      </c>
      <c r="MA1007">
        <v>0.0005</v>
      </c>
      <c r="MB1007">
        <v>0.0005</v>
      </c>
      <c r="MC1007">
        <v>0.0005</v>
      </c>
    </row>
    <row r="1008" spans="1:106">
      <c r="A1008" t="s">
        <v>1347</v>
      </c>
      <c r="N1008">
        <v>0</v>
      </c>
      <c r="O1008">
        <v>0.0001</v>
      </c>
      <c r="P1008">
        <v>0.0001</v>
      </c>
      <c r="Q1008">
        <v>0.0001</v>
      </c>
      <c r="R1008">
        <v>13.61</v>
      </c>
      <c r="U1008">
        <v>0.033</v>
      </c>
      <c r="W1008">
        <v>0.0001</v>
      </c>
      <c r="Y1008">
        <v>0.0001</v>
      </c>
      <c r="Z1008">
        <v>0.0001</v>
      </c>
      <c r="AA1008">
        <v>850</v>
      </c>
      <c r="AB1008">
        <v>1</v>
      </c>
      <c r="AD1008">
        <v>0</v>
      </c>
      <c r="AE1008">
        <v>1</v>
      </c>
      <c r="AF1008">
        <v>10.27</v>
      </c>
      <c r="AI1008">
        <v>0</v>
      </c>
      <c r="AJ1008">
        <v>1</v>
      </c>
      <c r="AK1008">
        <v>1</v>
      </c>
      <c r="AM1008">
        <v>4.53</v>
      </c>
      <c r="AO1008">
        <v>1.34</v>
      </c>
      <c r="AP1008">
        <v>1</v>
      </c>
      <c r="AR1008">
        <v>512.49</v>
      </c>
      <c r="AS1008">
        <v>1.24</v>
      </c>
      <c r="AT1008">
        <v>0</v>
      </c>
      <c r="AU1008">
        <v>0</v>
      </c>
      <c r="AY1008">
        <v>0</v>
      </c>
      <c r="AZ1008">
        <v>0</v>
      </c>
      <c r="BA1008">
        <v>0</v>
      </c>
      <c r="BD1008">
        <v>0</v>
      </c>
      <c r="BR1008">
        <v>0</v>
      </c>
      <c r="BU1008">
        <v>0</v>
      </c>
      <c r="DB1008">
        <v>0.253</v>
      </c>
    </row>
    <row r="1009" spans="1:341">
      <c r="A1009" t="s">
        <v>1348</v>
      </c>
      <c r="N1009">
        <v>0</v>
      </c>
      <c r="O1009">
        <v>0.1</v>
      </c>
      <c r="P1009">
        <v>0.005</v>
      </c>
      <c r="Q1009">
        <v>0.005</v>
      </c>
      <c r="R1009">
        <v>19.55</v>
      </c>
      <c r="S1009">
        <v>19.55</v>
      </c>
      <c r="T1009">
        <v>4.61</v>
      </c>
      <c r="U1009">
        <v>0.025</v>
      </c>
      <c r="V1009">
        <v>0.001</v>
      </c>
      <c r="W1009">
        <v>0.005</v>
      </c>
      <c r="X1009">
        <v>0.0005</v>
      </c>
      <c r="Y1009">
        <v>0.025</v>
      </c>
      <c r="Z1009">
        <v>0.1</v>
      </c>
      <c r="AA1009">
        <v>5700</v>
      </c>
      <c r="AB1009">
        <v>1</v>
      </c>
      <c r="AC1009">
        <v>0</v>
      </c>
      <c r="AD1009">
        <v>0</v>
      </c>
      <c r="AE1009">
        <v>1</v>
      </c>
      <c r="AF1009">
        <v>8.81</v>
      </c>
      <c r="AG1009">
        <v>0</v>
      </c>
      <c r="AH1009">
        <v>4.36</v>
      </c>
      <c r="AI1009">
        <v>0</v>
      </c>
      <c r="AJ1009">
        <v>0</v>
      </c>
      <c r="AK1009">
        <v>1</v>
      </c>
      <c r="AM1009">
        <v>5.9</v>
      </c>
      <c r="AN1009">
        <v>0.88</v>
      </c>
      <c r="AO1009">
        <v>3.44</v>
      </c>
      <c r="AP1009">
        <v>1</v>
      </c>
      <c r="AR1009">
        <v>475.11</v>
      </c>
      <c r="AS1009">
        <v>1.48</v>
      </c>
      <c r="AT1009">
        <v>0.001</v>
      </c>
      <c r="AV1009">
        <v>0.001</v>
      </c>
      <c r="AW1009">
        <v>0.001</v>
      </c>
      <c r="AY1009">
        <v>0.001</v>
      </c>
      <c r="BA1009">
        <v>0</v>
      </c>
      <c r="BB1009">
        <v>0</v>
      </c>
      <c r="BC1009">
        <v>0</v>
      </c>
      <c r="BD1009">
        <v>0</v>
      </c>
      <c r="BG1009">
        <v>0</v>
      </c>
      <c r="BH1009">
        <v>0.0005</v>
      </c>
      <c r="BI1009">
        <v>0.0005</v>
      </c>
      <c r="BJ1009">
        <v>0.0005</v>
      </c>
      <c r="BK1009">
        <v>0.0005</v>
      </c>
      <c r="BQ1009">
        <v>0</v>
      </c>
      <c r="BV1009">
        <v>0.0005</v>
      </c>
      <c r="BW1009">
        <v>0.0005</v>
      </c>
      <c r="BX1009">
        <v>0.0005</v>
      </c>
      <c r="BY1009">
        <v>0.0005</v>
      </c>
      <c r="BZ1009">
        <v>0.0005</v>
      </c>
      <c r="CA1009">
        <v>0.0005</v>
      </c>
      <c r="CB1009">
        <v>0.0005</v>
      </c>
      <c r="CC1009">
        <v>0.0005</v>
      </c>
      <c r="CD1009">
        <v>0.0005</v>
      </c>
      <c r="CE1009">
        <v>19.55</v>
      </c>
      <c r="CF1009">
        <v>0.0005</v>
      </c>
      <c r="CG1009">
        <v>0.0005</v>
      </c>
      <c r="CH1009">
        <v>0.0005</v>
      </c>
      <c r="CI1009">
        <v>0.0005</v>
      </c>
      <c r="CJ1009">
        <v>0.0005</v>
      </c>
      <c r="CK1009">
        <v>0.001</v>
      </c>
      <c r="CL1009">
        <v>0.0005</v>
      </c>
      <c r="CM1009">
        <v>0.0005</v>
      </c>
      <c r="CN1009">
        <v>0.0005</v>
      </c>
      <c r="CO1009">
        <v>0.0005</v>
      </c>
      <c r="CP1009">
        <v>0.0005</v>
      </c>
      <c r="CQ1009">
        <v>0.0005</v>
      </c>
      <c r="CR1009">
        <v>0.0005</v>
      </c>
      <c r="CS1009">
        <v>0.0005</v>
      </c>
      <c r="CT1009">
        <v>0.0005</v>
      </c>
      <c r="CU1009">
        <v>0.0005</v>
      </c>
      <c r="CV1009">
        <v>0.0005</v>
      </c>
      <c r="CW1009">
        <v>0.0005</v>
      </c>
      <c r="CX1009">
        <v>0.0005</v>
      </c>
      <c r="CY1009">
        <v>0.0005</v>
      </c>
      <c r="CZ1009">
        <v>0.001</v>
      </c>
      <c r="DA1009">
        <v>0.0005</v>
      </c>
      <c r="DB1009">
        <v>0.0005</v>
      </c>
      <c r="DC1009">
        <v>0.0005</v>
      </c>
      <c r="DD1009">
        <v>0.0005</v>
      </c>
      <c r="DE1009">
        <v>0.0005</v>
      </c>
      <c r="DF1009">
        <v>0.0005</v>
      </c>
      <c r="DG1009">
        <v>0.0005</v>
      </c>
      <c r="DH1009">
        <v>0.0005</v>
      </c>
      <c r="DI1009">
        <v>0.0005</v>
      </c>
      <c r="DJ1009">
        <v>0.0005</v>
      </c>
      <c r="DK1009">
        <v>0.0005</v>
      </c>
      <c r="DL1009">
        <v>0.0005</v>
      </c>
      <c r="DM1009">
        <v>0.0005</v>
      </c>
      <c r="DN1009">
        <v>0.0005</v>
      </c>
      <c r="DO1009">
        <v>0.0005</v>
      </c>
      <c r="DP1009">
        <v>0.0005</v>
      </c>
      <c r="DQ1009">
        <v>0.0005</v>
      </c>
      <c r="DR1009">
        <v>0.0005</v>
      </c>
      <c r="DS1009">
        <v>0.0005</v>
      </c>
      <c r="DT1009">
        <v>0.0005</v>
      </c>
      <c r="DU1009">
        <v>0.0005</v>
      </c>
      <c r="DV1009">
        <v>0.0005</v>
      </c>
      <c r="DW1009">
        <v>0.0005</v>
      </c>
      <c r="ER1009">
        <v>0.0005</v>
      </c>
      <c r="ES1009">
        <v>0.0005</v>
      </c>
      <c r="FE1009">
        <v>0.001</v>
      </c>
      <c r="FO1009">
        <v>19.55</v>
      </c>
      <c r="FP1009">
        <v>0.0005</v>
      </c>
      <c r="FR1009">
        <v>0.0005</v>
      </c>
      <c r="FS1009">
        <v>0.0005</v>
      </c>
      <c r="FT1009">
        <v>0.0005</v>
      </c>
      <c r="FU1009">
        <v>0.0005</v>
      </c>
      <c r="FV1009">
        <v>0.0005</v>
      </c>
      <c r="FW1009">
        <v>0.0005</v>
      </c>
      <c r="FX1009">
        <v>0.0005</v>
      </c>
      <c r="FY1009">
        <v>0.0005</v>
      </c>
      <c r="FZ1009">
        <v>0.0005</v>
      </c>
      <c r="GA1009">
        <v>0.011</v>
      </c>
      <c r="GB1009">
        <v>0.0005</v>
      </c>
      <c r="GC1009">
        <v>0.0005</v>
      </c>
      <c r="GD1009">
        <v>0.0005</v>
      </c>
      <c r="GE1009">
        <v>0.0005</v>
      </c>
      <c r="GF1009">
        <v>0.0005</v>
      </c>
      <c r="GG1009">
        <v>0.0005</v>
      </c>
      <c r="GH1009">
        <v>0.0005</v>
      </c>
      <c r="GI1009">
        <v>0.011</v>
      </c>
      <c r="GJ1009">
        <v>0.0005</v>
      </c>
      <c r="GK1009">
        <v>0.0005</v>
      </c>
      <c r="GL1009">
        <v>0.0005</v>
      </c>
      <c r="GM1009">
        <v>0.0005</v>
      </c>
      <c r="GN1009">
        <v>0.0005</v>
      </c>
      <c r="GO1009">
        <v>0.0005</v>
      </c>
      <c r="GP1009">
        <v>0.0005</v>
      </c>
      <c r="GQ1009">
        <v>0.0005</v>
      </c>
      <c r="GR1009">
        <v>0.0005</v>
      </c>
      <c r="GS1009">
        <v>0.0005</v>
      </c>
      <c r="GT1009">
        <v>0.0005</v>
      </c>
      <c r="GU1009">
        <v>0.0005</v>
      </c>
      <c r="GV1009">
        <v>0.0005</v>
      </c>
      <c r="GW1009">
        <v>0.0005</v>
      </c>
      <c r="GX1009">
        <v>0.0005</v>
      </c>
      <c r="GY1009">
        <v>19.55</v>
      </c>
      <c r="GZ1009">
        <v>0.0005</v>
      </c>
      <c r="HA1009">
        <v>0.0005</v>
      </c>
      <c r="HB1009">
        <v>0.0005</v>
      </c>
      <c r="HC1009">
        <v>0.0005</v>
      </c>
      <c r="HD1009">
        <v>0.0005</v>
      </c>
      <c r="HE1009">
        <v>0.0005</v>
      </c>
      <c r="HF1009">
        <v>0.0005</v>
      </c>
      <c r="HG1009">
        <v>0.0005</v>
      </c>
      <c r="HH1009">
        <v>0.0005</v>
      </c>
      <c r="HI1009">
        <v>0.0005</v>
      </c>
      <c r="HJ1009">
        <v>0.0005</v>
      </c>
      <c r="HK1009">
        <v>0.0005</v>
      </c>
      <c r="HL1009">
        <v>0.0005</v>
      </c>
      <c r="HM1009">
        <v>0.0005</v>
      </c>
      <c r="HN1009">
        <v>0.0005</v>
      </c>
      <c r="HO1009">
        <v>0.0005</v>
      </c>
      <c r="HP1009">
        <v>0.0005</v>
      </c>
      <c r="HQ1009">
        <v>0.0005</v>
      </c>
      <c r="HR1009">
        <v>0.0005</v>
      </c>
      <c r="HS1009">
        <v>0.0005</v>
      </c>
      <c r="HT1009">
        <v>0.0005</v>
      </c>
      <c r="HU1009">
        <v>0.0005</v>
      </c>
      <c r="HV1009">
        <v>0.0005</v>
      </c>
      <c r="HX1009">
        <v>0.225</v>
      </c>
      <c r="HY1009">
        <v>0.0005</v>
      </c>
      <c r="HZ1009">
        <v>0.0005</v>
      </c>
      <c r="IA1009">
        <v>0.0005</v>
      </c>
      <c r="IB1009">
        <v>0.0005</v>
      </c>
      <c r="IC1009">
        <v>0.0005</v>
      </c>
      <c r="ID1009">
        <v>0.0005</v>
      </c>
      <c r="IE1009">
        <v>0.0005</v>
      </c>
      <c r="IF1009">
        <v>0.0005</v>
      </c>
      <c r="IG1009">
        <v>0.0005</v>
      </c>
      <c r="II1009">
        <v>0.0005</v>
      </c>
      <c r="IJ1009">
        <v>0.0005</v>
      </c>
      <c r="IK1009">
        <v>0.0005</v>
      </c>
      <c r="IL1009">
        <v>0.0005</v>
      </c>
      <c r="IM1009">
        <v>0.0005</v>
      </c>
      <c r="IN1009">
        <v>0.0005</v>
      </c>
      <c r="IO1009">
        <v>0.0005</v>
      </c>
      <c r="IP1009">
        <v>0.0005</v>
      </c>
      <c r="IQ1009">
        <v>0.0005</v>
      </c>
      <c r="IR1009">
        <v>0.0005</v>
      </c>
      <c r="IS1009">
        <v>0.0005</v>
      </c>
      <c r="IT1009">
        <v>0.0005</v>
      </c>
      <c r="IU1009">
        <v>0.0005</v>
      </c>
      <c r="IV1009">
        <v>0.0005</v>
      </c>
      <c r="IW1009">
        <v>0.0005</v>
      </c>
      <c r="IX1009">
        <v>0.0005</v>
      </c>
      <c r="IZ1009">
        <v>0.0005</v>
      </c>
      <c r="JA1009">
        <v>0.0005</v>
      </c>
      <c r="JB1009">
        <v>0.0005</v>
      </c>
      <c r="JC1009">
        <v>0.0005</v>
      </c>
      <c r="JD1009">
        <v>0.0005</v>
      </c>
      <c r="JE1009">
        <v>0.0005</v>
      </c>
      <c r="JF1009">
        <v>0.0005</v>
      </c>
      <c r="JG1009">
        <v>0.0005</v>
      </c>
      <c r="JH1009">
        <v>0.0005</v>
      </c>
      <c r="JI1009">
        <v>0.0005</v>
      </c>
      <c r="JJ1009">
        <v>0.0005</v>
      </c>
      <c r="JK1009">
        <v>0.0005</v>
      </c>
      <c r="JL1009">
        <v>0.0005</v>
      </c>
      <c r="JM1009">
        <v>0.0005</v>
      </c>
      <c r="JN1009">
        <v>0.0005</v>
      </c>
      <c r="JO1009">
        <v>0.0005</v>
      </c>
      <c r="JP1009">
        <v>0.0005</v>
      </c>
      <c r="JQ1009">
        <v>0.0005</v>
      </c>
      <c r="JR1009">
        <v>0.0005</v>
      </c>
      <c r="JS1009">
        <v>0.0005</v>
      </c>
      <c r="JT1009">
        <v>0.0005</v>
      </c>
      <c r="JU1009">
        <v>0.0005</v>
      </c>
      <c r="JV1009">
        <v>0.0005</v>
      </c>
      <c r="JW1009">
        <v>0.0005</v>
      </c>
      <c r="JX1009">
        <v>0.0005</v>
      </c>
      <c r="JY1009">
        <v>0.0005</v>
      </c>
      <c r="JZ1009">
        <v>0.0005</v>
      </c>
      <c r="KA1009">
        <v>0.0005</v>
      </c>
      <c r="KB1009">
        <v>0.0005</v>
      </c>
      <c r="KC1009">
        <v>0.0005</v>
      </c>
      <c r="KD1009">
        <v>0.0005</v>
      </c>
      <c r="KE1009">
        <v>0.0005</v>
      </c>
      <c r="KF1009">
        <v>0.0005</v>
      </c>
      <c r="KG1009">
        <v>0.0005</v>
      </c>
      <c r="KH1009">
        <v>0.0005</v>
      </c>
      <c r="KI1009">
        <v>0.0005</v>
      </c>
      <c r="KJ1009">
        <v>0.0005</v>
      </c>
      <c r="KK1009">
        <v>0.0005</v>
      </c>
      <c r="KL1009">
        <v>0.0005</v>
      </c>
      <c r="KM1009">
        <v>0.0005</v>
      </c>
      <c r="KN1009">
        <v>0.0005</v>
      </c>
      <c r="KO1009">
        <v>0.0005</v>
      </c>
      <c r="KP1009">
        <v>0.0005</v>
      </c>
      <c r="KQ1009">
        <v>0.0005</v>
      </c>
      <c r="KR1009">
        <v>0.0005</v>
      </c>
      <c r="KS1009">
        <v>0.0005</v>
      </c>
      <c r="KT1009">
        <v>0.0005</v>
      </c>
      <c r="KU1009">
        <v>0.0005</v>
      </c>
      <c r="KV1009">
        <v>0.0005</v>
      </c>
      <c r="KW1009">
        <v>0.0005</v>
      </c>
      <c r="KX1009">
        <v>0.0005</v>
      </c>
      <c r="KY1009">
        <v>0.0005</v>
      </c>
      <c r="KZ1009">
        <v>0.0005</v>
      </c>
      <c r="LA1009">
        <v>0.0005</v>
      </c>
      <c r="LB1009">
        <v>0.0005</v>
      </c>
      <c r="LC1009">
        <v>0.0005</v>
      </c>
      <c r="LD1009">
        <v>0.0005</v>
      </c>
      <c r="LE1009">
        <v>0.0005</v>
      </c>
      <c r="LG1009">
        <v>0.0005</v>
      </c>
      <c r="LH1009">
        <v>0.0005</v>
      </c>
      <c r="LI1009">
        <v>0.0005</v>
      </c>
      <c r="LJ1009">
        <v>0.0005</v>
      </c>
      <c r="LK1009">
        <v>0.0005</v>
      </c>
      <c r="LL1009">
        <v>0.0005</v>
      </c>
      <c r="LM1009">
        <v>0.0005</v>
      </c>
      <c r="LN1009">
        <v>0.0005</v>
      </c>
      <c r="LO1009">
        <v>0.0005</v>
      </c>
      <c r="LP1009">
        <v>0.0005</v>
      </c>
      <c r="LQ1009">
        <v>0.0005</v>
      </c>
      <c r="LR1009">
        <v>0.0005</v>
      </c>
      <c r="LS1009">
        <v>0.0005</v>
      </c>
      <c r="LT1009">
        <v>0.0005</v>
      </c>
      <c r="LU1009">
        <v>0.0005</v>
      </c>
      <c r="LV1009">
        <v>0.001</v>
      </c>
      <c r="LW1009">
        <v>0.0005</v>
      </c>
      <c r="LX1009">
        <v>0.0005</v>
      </c>
      <c r="LY1009">
        <v>0.0005</v>
      </c>
      <c r="LZ1009">
        <v>0.0005</v>
      </c>
      <c r="MA1009">
        <v>0.0005</v>
      </c>
      <c r="MB1009">
        <v>0.0005</v>
      </c>
      <c r="MC1009">
        <v>0.0005</v>
      </c>
    </row>
    <row r="1010" spans="1:106">
      <c r="A1010" t="s">
        <v>1349</v>
      </c>
      <c r="N1010">
        <v>0</v>
      </c>
      <c r="O1010">
        <v>0.0001</v>
      </c>
      <c r="P1010">
        <v>0.0001</v>
      </c>
      <c r="Q1010">
        <v>0.0001</v>
      </c>
      <c r="R1010">
        <v>15.764</v>
      </c>
      <c r="U1010">
        <v>0.054</v>
      </c>
      <c r="W1010">
        <v>0.0001</v>
      </c>
      <c r="Y1010">
        <v>0.0001</v>
      </c>
      <c r="Z1010">
        <v>0.0001</v>
      </c>
      <c r="AA1010">
        <v>950</v>
      </c>
      <c r="AB1010">
        <v>1</v>
      </c>
      <c r="AD1010">
        <v>0</v>
      </c>
      <c r="AE1010">
        <v>1</v>
      </c>
      <c r="AF1010">
        <v>10.32</v>
      </c>
      <c r="AI1010">
        <v>0</v>
      </c>
      <c r="AJ1010">
        <v>1</v>
      </c>
      <c r="AK1010">
        <v>1</v>
      </c>
      <c r="AM1010">
        <v>4.52</v>
      </c>
      <c r="AO1010">
        <v>1.33</v>
      </c>
      <c r="AP1010">
        <v>1</v>
      </c>
      <c r="AR1010">
        <v>512.83</v>
      </c>
      <c r="AS1010">
        <v>1.22</v>
      </c>
      <c r="AT1010">
        <v>0</v>
      </c>
      <c r="AU1010">
        <v>0</v>
      </c>
      <c r="AY1010">
        <v>0</v>
      </c>
      <c r="AZ1010">
        <v>0</v>
      </c>
      <c r="BA1010">
        <v>0</v>
      </c>
      <c r="BD1010">
        <v>0</v>
      </c>
      <c r="BR1010">
        <v>0</v>
      </c>
      <c r="BU1010">
        <v>0</v>
      </c>
      <c r="DB1010">
        <v>0.253</v>
      </c>
    </row>
    <row r="1011" spans="1:106">
      <c r="A1011" t="s">
        <v>1350</v>
      </c>
      <c r="N1011">
        <v>0</v>
      </c>
      <c r="O1011">
        <v>0.0001</v>
      </c>
      <c r="P1011">
        <v>0.0001</v>
      </c>
      <c r="Q1011">
        <v>0.0001</v>
      </c>
      <c r="R1011">
        <v>12.985</v>
      </c>
      <c r="U1011">
        <v>0.034</v>
      </c>
      <c r="W1011">
        <v>0.0001</v>
      </c>
      <c r="Y1011">
        <v>0.0001</v>
      </c>
      <c r="Z1011">
        <v>0.0001</v>
      </c>
      <c r="AA1011">
        <v>1100</v>
      </c>
      <c r="AB1011">
        <v>1</v>
      </c>
      <c r="AD1011">
        <v>0</v>
      </c>
      <c r="AE1011">
        <v>1</v>
      </c>
      <c r="AF1011">
        <v>10.5</v>
      </c>
      <c r="AI1011">
        <v>0</v>
      </c>
      <c r="AJ1011">
        <v>1</v>
      </c>
      <c r="AK1011">
        <v>1</v>
      </c>
      <c r="AM1011">
        <v>4.12</v>
      </c>
      <c r="AO1011">
        <v>1.32</v>
      </c>
      <c r="AP1011">
        <v>1</v>
      </c>
      <c r="AR1011">
        <v>504.91</v>
      </c>
      <c r="AS1011">
        <v>1.3</v>
      </c>
      <c r="AT1011">
        <v>0</v>
      </c>
      <c r="AU1011">
        <v>0</v>
      </c>
      <c r="AY1011">
        <v>0</v>
      </c>
      <c r="AZ1011">
        <v>0</v>
      </c>
      <c r="BA1011">
        <v>0</v>
      </c>
      <c r="BD1011">
        <v>0</v>
      </c>
      <c r="BR1011">
        <v>0</v>
      </c>
      <c r="BU1011">
        <v>0</v>
      </c>
      <c r="DB1011">
        <v>0.25</v>
      </c>
    </row>
    <row r="1012" spans="1:306">
      <c r="A1012" t="s">
        <v>1351</v>
      </c>
      <c r="N1012">
        <v>0</v>
      </c>
      <c r="O1012">
        <v>0.0001</v>
      </c>
      <c r="P1012">
        <v>0.0001</v>
      </c>
      <c r="Q1012">
        <v>0.0001</v>
      </c>
      <c r="R1012">
        <v>14.699</v>
      </c>
      <c r="U1012">
        <v>0.049</v>
      </c>
      <c r="W1012">
        <v>0.0001</v>
      </c>
      <c r="Y1012">
        <v>0.0001</v>
      </c>
      <c r="Z1012">
        <v>0.0001</v>
      </c>
      <c r="AA1012">
        <v>1100</v>
      </c>
      <c r="AB1012">
        <v>1</v>
      </c>
      <c r="AD1012">
        <v>0</v>
      </c>
      <c r="AE1012">
        <v>1</v>
      </c>
      <c r="AF1012">
        <v>10.45</v>
      </c>
      <c r="AI1012">
        <v>0</v>
      </c>
      <c r="AJ1012">
        <v>1</v>
      </c>
      <c r="AK1012">
        <v>1</v>
      </c>
      <c r="AM1012">
        <v>6.54</v>
      </c>
      <c r="AO1012">
        <v>4.39</v>
      </c>
      <c r="AP1012">
        <v>110</v>
      </c>
      <c r="AZ1012">
        <v>0</v>
      </c>
      <c r="BA1012">
        <v>0</v>
      </c>
      <c r="BD1012">
        <v>0</v>
      </c>
      <c r="BG1012">
        <v>0</v>
      </c>
      <c r="BK1012">
        <v>0.114</v>
      </c>
      <c r="BL1012">
        <v>0</v>
      </c>
      <c r="BN1012">
        <v>0</v>
      </c>
      <c r="BO1012">
        <v>0</v>
      </c>
      <c r="BQ1012">
        <v>0</v>
      </c>
      <c r="BR1012">
        <v>0</v>
      </c>
      <c r="BS1012">
        <v>0</v>
      </c>
      <c r="BT1012">
        <v>0</v>
      </c>
      <c r="BU1012">
        <v>0</v>
      </c>
      <c r="BW1012">
        <v>0.021</v>
      </c>
      <c r="BY1012">
        <v>0.04</v>
      </c>
      <c r="CR1012">
        <v>0.015</v>
      </c>
      <c r="CT1012">
        <v>0.135</v>
      </c>
      <c r="DP1012">
        <v>0.089</v>
      </c>
      <c r="DR1012">
        <v>0.214</v>
      </c>
      <c r="GD1012">
        <v>0.09</v>
      </c>
      <c r="HC1012">
        <v>0.598</v>
      </c>
      <c r="HH1012">
        <v>0.013</v>
      </c>
      <c r="HQ1012">
        <v>0.037</v>
      </c>
      <c r="JU1012">
        <v>0.034</v>
      </c>
      <c r="KT1012">
        <v>0.014</v>
      </c>
    </row>
    <row r="1013" spans="1:306">
      <c r="A1013" t="s">
        <v>1352</v>
      </c>
      <c r="N1013">
        <v>0</v>
      </c>
      <c r="O1013">
        <v>0.0001</v>
      </c>
      <c r="P1013">
        <v>0.0001</v>
      </c>
      <c r="Q1013">
        <v>0.0001</v>
      </c>
      <c r="R1013">
        <v>14.41</v>
      </c>
      <c r="U1013">
        <v>0.05</v>
      </c>
      <c r="W1013">
        <v>0.0001</v>
      </c>
      <c r="Y1013">
        <v>0.0001</v>
      </c>
      <c r="Z1013">
        <v>0.0001</v>
      </c>
      <c r="AA1013">
        <v>400</v>
      </c>
      <c r="AB1013">
        <v>1</v>
      </c>
      <c r="AD1013">
        <v>0</v>
      </c>
      <c r="AE1013">
        <v>1</v>
      </c>
      <c r="AF1013">
        <v>10.27</v>
      </c>
      <c r="AI1013">
        <v>0</v>
      </c>
      <c r="AJ1013">
        <v>1</v>
      </c>
      <c r="AK1013">
        <v>1</v>
      </c>
      <c r="AM1013">
        <v>6.76</v>
      </c>
      <c r="AO1013">
        <v>4.29</v>
      </c>
      <c r="AP1013">
        <v>20</v>
      </c>
      <c r="AZ1013">
        <v>0</v>
      </c>
      <c r="BA1013">
        <v>0</v>
      </c>
      <c r="BD1013">
        <v>0</v>
      </c>
      <c r="BG1013">
        <v>0</v>
      </c>
      <c r="BL1013">
        <v>0</v>
      </c>
      <c r="BN1013">
        <v>0</v>
      </c>
      <c r="BO1013">
        <v>0</v>
      </c>
      <c r="BQ1013">
        <v>0</v>
      </c>
      <c r="BR1013">
        <v>0</v>
      </c>
      <c r="BS1013">
        <v>0</v>
      </c>
      <c r="BT1013">
        <v>0</v>
      </c>
      <c r="BU1013">
        <v>0</v>
      </c>
      <c r="BW1013">
        <v>0.019</v>
      </c>
      <c r="BY1013">
        <v>0.041</v>
      </c>
      <c r="CT1013">
        <v>0.14</v>
      </c>
      <c r="CU1013">
        <v>0.011</v>
      </c>
      <c r="DB1013">
        <v>0.011</v>
      </c>
      <c r="DP1013">
        <v>0.13</v>
      </c>
      <c r="DR1013">
        <v>0.199</v>
      </c>
      <c r="GA1013">
        <v>0.052</v>
      </c>
      <c r="GD1013">
        <v>0.067</v>
      </c>
      <c r="HC1013">
        <v>0.444</v>
      </c>
      <c r="HQ1013">
        <v>0.029</v>
      </c>
      <c r="JU1013">
        <v>0.024</v>
      </c>
      <c r="KT1013">
        <v>0.013</v>
      </c>
    </row>
    <row r="1014" spans="1:281">
      <c r="A1014" t="s">
        <v>1353</v>
      </c>
      <c r="N1014">
        <v>0</v>
      </c>
      <c r="O1014">
        <v>0.0001</v>
      </c>
      <c r="P1014">
        <v>0.0001</v>
      </c>
      <c r="Q1014">
        <v>0.0001</v>
      </c>
      <c r="R1014">
        <v>15.059</v>
      </c>
      <c r="U1014">
        <v>0.049</v>
      </c>
      <c r="W1014">
        <v>0.0001</v>
      </c>
      <c r="Y1014">
        <v>0.0001</v>
      </c>
      <c r="Z1014">
        <v>0.0001</v>
      </c>
      <c r="AA1014">
        <v>1100</v>
      </c>
      <c r="AB1014">
        <v>1</v>
      </c>
      <c r="AD1014">
        <v>0</v>
      </c>
      <c r="AE1014">
        <v>1</v>
      </c>
      <c r="AF1014">
        <v>9.88</v>
      </c>
      <c r="AI1014">
        <v>0</v>
      </c>
      <c r="AJ1014">
        <v>1</v>
      </c>
      <c r="AK1014">
        <v>1</v>
      </c>
      <c r="AM1014">
        <v>6.32</v>
      </c>
      <c r="AO1014">
        <v>4.33</v>
      </c>
      <c r="AP1014">
        <v>150</v>
      </c>
      <c r="AZ1014">
        <v>0</v>
      </c>
      <c r="BA1014">
        <v>0</v>
      </c>
      <c r="BD1014">
        <v>0</v>
      </c>
      <c r="BG1014">
        <v>0</v>
      </c>
      <c r="BK1014">
        <v>0.13</v>
      </c>
      <c r="BL1014">
        <v>0</v>
      </c>
      <c r="BN1014">
        <v>0</v>
      </c>
      <c r="BO1014">
        <v>0</v>
      </c>
      <c r="BQ1014">
        <v>0</v>
      </c>
      <c r="BR1014">
        <v>0</v>
      </c>
      <c r="BS1014">
        <v>0</v>
      </c>
      <c r="BT1014">
        <v>0</v>
      </c>
      <c r="BU1014">
        <v>0</v>
      </c>
      <c r="BW1014">
        <v>0.019</v>
      </c>
      <c r="BY1014">
        <v>0.032</v>
      </c>
      <c r="CR1014">
        <v>0.022</v>
      </c>
      <c r="CT1014">
        <v>0.119</v>
      </c>
      <c r="DP1014">
        <v>0.091</v>
      </c>
      <c r="DR1014">
        <v>0.228</v>
      </c>
      <c r="GD1014">
        <v>0.09</v>
      </c>
      <c r="HC1014">
        <v>0.703</v>
      </c>
      <c r="HH1014">
        <v>0.013</v>
      </c>
      <c r="HQ1014">
        <v>0.042</v>
      </c>
      <c r="JU1014">
        <v>0.038</v>
      </c>
    </row>
    <row r="1015" spans="1:143">
      <c r="A1015" t="s">
        <v>1354</v>
      </c>
      <c r="N1015">
        <v>0</v>
      </c>
      <c r="O1015">
        <v>0.0001</v>
      </c>
      <c r="P1015">
        <v>0.0001</v>
      </c>
      <c r="Q1015">
        <v>0.0001</v>
      </c>
      <c r="R1015">
        <v>14.021</v>
      </c>
      <c r="U1015">
        <v>0.046</v>
      </c>
      <c r="W1015">
        <v>0.0001</v>
      </c>
      <c r="Y1015">
        <v>0.0001</v>
      </c>
      <c r="Z1015">
        <v>0.0001</v>
      </c>
      <c r="AA1015">
        <v>810</v>
      </c>
      <c r="AB1015">
        <v>1</v>
      </c>
      <c r="AD1015">
        <v>0</v>
      </c>
      <c r="AE1015">
        <v>1</v>
      </c>
      <c r="AF1015">
        <v>9.84</v>
      </c>
      <c r="AI1015">
        <v>0</v>
      </c>
      <c r="AJ1015">
        <v>1</v>
      </c>
      <c r="AK1015">
        <v>1</v>
      </c>
      <c r="AM1015">
        <v>5.51</v>
      </c>
      <c r="AN1015">
        <v>0.62</v>
      </c>
      <c r="AO1015">
        <v>1.32</v>
      </c>
      <c r="AP1015">
        <v>40</v>
      </c>
      <c r="AZ1015">
        <v>0</v>
      </c>
      <c r="BA1015">
        <v>0</v>
      </c>
      <c r="BD1015">
        <v>0</v>
      </c>
      <c r="BG1015">
        <v>0</v>
      </c>
      <c r="BL1015">
        <v>0</v>
      </c>
      <c r="BO1015">
        <v>0</v>
      </c>
      <c r="BR1015">
        <v>0</v>
      </c>
      <c r="BS1015">
        <v>0</v>
      </c>
      <c r="BT1015">
        <v>0</v>
      </c>
      <c r="BU1015">
        <v>0</v>
      </c>
      <c r="DG1015">
        <v>0.014</v>
      </c>
      <c r="EM1015">
        <v>0</v>
      </c>
    </row>
    <row r="1016" spans="1:306">
      <c r="A1016" t="s">
        <v>1355</v>
      </c>
      <c r="N1016">
        <v>0</v>
      </c>
      <c r="O1016">
        <v>0.0001</v>
      </c>
      <c r="P1016">
        <v>0.0001</v>
      </c>
      <c r="Q1016">
        <v>0.0001</v>
      </c>
      <c r="R1016">
        <v>15.689</v>
      </c>
      <c r="U1016">
        <v>0.053</v>
      </c>
      <c r="W1016">
        <v>0.0001</v>
      </c>
      <c r="Y1016">
        <v>0.0001</v>
      </c>
      <c r="Z1016">
        <v>0.0001</v>
      </c>
      <c r="AA1016">
        <v>630</v>
      </c>
      <c r="AB1016">
        <v>1</v>
      </c>
      <c r="AD1016">
        <v>0</v>
      </c>
      <c r="AE1016">
        <v>1</v>
      </c>
      <c r="AF1016">
        <v>9.94</v>
      </c>
      <c r="AI1016">
        <v>0</v>
      </c>
      <c r="AJ1016">
        <v>1</v>
      </c>
      <c r="AK1016">
        <v>1</v>
      </c>
      <c r="AM1016">
        <v>6.38</v>
      </c>
      <c r="AO1016">
        <v>4.42</v>
      </c>
      <c r="AP1016">
        <v>86</v>
      </c>
      <c r="AZ1016">
        <v>0</v>
      </c>
      <c r="BA1016">
        <v>0</v>
      </c>
      <c r="BD1016">
        <v>0</v>
      </c>
      <c r="BG1016">
        <v>0</v>
      </c>
      <c r="BK1016">
        <v>0.093</v>
      </c>
      <c r="BL1016">
        <v>0</v>
      </c>
      <c r="BN1016">
        <v>0</v>
      </c>
      <c r="BO1016">
        <v>0</v>
      </c>
      <c r="BQ1016">
        <v>0</v>
      </c>
      <c r="BR1016">
        <v>0</v>
      </c>
      <c r="BS1016">
        <v>0</v>
      </c>
      <c r="BT1016">
        <v>0</v>
      </c>
      <c r="BU1016">
        <v>0</v>
      </c>
      <c r="BW1016">
        <v>0.02</v>
      </c>
      <c r="BY1016">
        <v>0.043</v>
      </c>
      <c r="CR1016">
        <v>0.016</v>
      </c>
      <c r="CT1016">
        <v>0.123</v>
      </c>
      <c r="CU1016">
        <v>0.011</v>
      </c>
      <c r="DP1016">
        <v>0.137</v>
      </c>
      <c r="DR1016">
        <v>0.229</v>
      </c>
      <c r="GD1016">
        <v>0.101</v>
      </c>
      <c r="HC1016">
        <v>0.7</v>
      </c>
      <c r="HH1016">
        <v>0.011</v>
      </c>
      <c r="HQ1016">
        <v>0.04</v>
      </c>
      <c r="JU1016">
        <v>0.035</v>
      </c>
      <c r="KT1016">
        <v>0.014</v>
      </c>
    </row>
    <row r="1017" spans="1:341">
      <c r="A1017" t="s">
        <v>1356</v>
      </c>
      <c r="N1017">
        <v>0</v>
      </c>
      <c r="O1017">
        <v>4.8</v>
      </c>
      <c r="P1017">
        <v>0.005</v>
      </c>
      <c r="Q1017">
        <v>0.005</v>
      </c>
      <c r="R1017">
        <v>10.41</v>
      </c>
      <c r="S1017">
        <v>10.41</v>
      </c>
      <c r="U1017">
        <v>0.025</v>
      </c>
      <c r="V1017">
        <v>0.001</v>
      </c>
      <c r="W1017">
        <v>0.005</v>
      </c>
      <c r="X1017">
        <v>0.0005</v>
      </c>
      <c r="Y1017">
        <v>0.025</v>
      </c>
      <c r="Z1017">
        <v>4.8</v>
      </c>
      <c r="AA1017">
        <v>21364</v>
      </c>
      <c r="AB1017">
        <v>1</v>
      </c>
      <c r="AC1017">
        <v>0</v>
      </c>
      <c r="AD1017">
        <v>0</v>
      </c>
      <c r="AE1017">
        <v>1</v>
      </c>
      <c r="AF1017">
        <v>6.88</v>
      </c>
      <c r="AI1017">
        <v>0</v>
      </c>
      <c r="AJ1017">
        <v>0</v>
      </c>
      <c r="AK1017">
        <v>1</v>
      </c>
      <c r="AM1017">
        <v>6.28</v>
      </c>
      <c r="AN1017">
        <v>0.85</v>
      </c>
      <c r="AP1017">
        <v>480</v>
      </c>
      <c r="AQ1017">
        <v>14.88</v>
      </c>
      <c r="BA1017">
        <v>0</v>
      </c>
      <c r="BB1017">
        <v>0</v>
      </c>
      <c r="BC1017">
        <v>0</v>
      </c>
      <c r="BD1017">
        <v>0</v>
      </c>
      <c r="BG1017">
        <v>0</v>
      </c>
      <c r="BH1017">
        <v>0.0005</v>
      </c>
      <c r="BI1017">
        <v>0.0005</v>
      </c>
      <c r="BJ1017">
        <v>0.0005</v>
      </c>
      <c r="BK1017">
        <v>0.0005</v>
      </c>
      <c r="BR1017">
        <v>0</v>
      </c>
      <c r="BS1017">
        <v>0</v>
      </c>
      <c r="BT1017">
        <v>0</v>
      </c>
      <c r="BV1017">
        <v>0.0005</v>
      </c>
      <c r="BW1017">
        <v>0.008</v>
      </c>
      <c r="BX1017">
        <v>0.0005</v>
      </c>
      <c r="BY1017">
        <v>0.034</v>
      </c>
      <c r="BZ1017">
        <v>0.0005</v>
      </c>
      <c r="CA1017">
        <v>0.0005</v>
      </c>
      <c r="CB1017">
        <v>0.0005</v>
      </c>
      <c r="CC1017">
        <v>0.0005</v>
      </c>
      <c r="CD1017">
        <v>0.0005</v>
      </c>
      <c r="CE1017">
        <v>10.41</v>
      </c>
      <c r="CF1017">
        <v>0.0005</v>
      </c>
      <c r="CG1017">
        <v>0.0005</v>
      </c>
      <c r="CH1017">
        <v>0.0005</v>
      </c>
      <c r="CI1017">
        <v>0.0005</v>
      </c>
      <c r="CJ1017">
        <v>0.0005</v>
      </c>
      <c r="CK1017">
        <v>0.001</v>
      </c>
      <c r="CL1017">
        <v>0.0005</v>
      </c>
      <c r="CM1017">
        <v>0.0005</v>
      </c>
      <c r="CN1017">
        <v>0.0005</v>
      </c>
      <c r="CO1017">
        <v>0.0005</v>
      </c>
      <c r="CP1017">
        <v>0.0005</v>
      </c>
      <c r="CQ1017">
        <v>0.0005</v>
      </c>
      <c r="CR1017">
        <v>0.0005</v>
      </c>
      <c r="CS1017">
        <v>0.0005</v>
      </c>
      <c r="CT1017">
        <v>0.034</v>
      </c>
      <c r="CU1017">
        <v>0.0005</v>
      </c>
      <c r="CV1017">
        <v>0.129</v>
      </c>
      <c r="CW1017">
        <v>0.0005</v>
      </c>
      <c r="CX1017">
        <v>0.0005</v>
      </c>
      <c r="CY1017">
        <v>0.0005</v>
      </c>
      <c r="CZ1017">
        <v>0.001</v>
      </c>
      <c r="DA1017">
        <v>0.0005</v>
      </c>
      <c r="DB1017">
        <v>0.0005</v>
      </c>
      <c r="DC1017">
        <v>0.0005</v>
      </c>
      <c r="DD1017">
        <v>0.0005</v>
      </c>
      <c r="DE1017">
        <v>0.0005</v>
      </c>
      <c r="DF1017">
        <v>0.0005</v>
      </c>
      <c r="DG1017">
        <v>0.0005</v>
      </c>
      <c r="DH1017">
        <v>0.001</v>
      </c>
      <c r="DI1017">
        <v>0.0005</v>
      </c>
      <c r="DJ1017">
        <v>0.0005</v>
      </c>
      <c r="DK1017">
        <v>0.0005</v>
      </c>
      <c r="DL1017">
        <v>0.0005</v>
      </c>
      <c r="DM1017">
        <v>0.0005</v>
      </c>
      <c r="DN1017">
        <v>0.0005</v>
      </c>
      <c r="DO1017">
        <v>0.0005</v>
      </c>
      <c r="DP1017">
        <v>0.0005</v>
      </c>
      <c r="DQ1017">
        <v>0.0005</v>
      </c>
      <c r="DR1017">
        <v>0.01</v>
      </c>
      <c r="DS1017">
        <v>0.0005</v>
      </c>
      <c r="DT1017">
        <v>0.0005</v>
      </c>
      <c r="DU1017">
        <v>0.0005</v>
      </c>
      <c r="DV1017">
        <v>0.0005</v>
      </c>
      <c r="DW1017">
        <v>0.0005</v>
      </c>
      <c r="DY1017">
        <v>0</v>
      </c>
      <c r="EC1017">
        <v>0</v>
      </c>
      <c r="ED1017">
        <v>0.1</v>
      </c>
      <c r="EE1017">
        <v>0.1</v>
      </c>
      <c r="EG1017">
        <v>0</v>
      </c>
      <c r="ER1017">
        <v>0.0005</v>
      </c>
      <c r="ES1017">
        <v>0.0005</v>
      </c>
      <c r="FO1017">
        <v>10.41</v>
      </c>
      <c r="FR1017">
        <v>0.0005</v>
      </c>
      <c r="FS1017">
        <v>0.0005</v>
      </c>
      <c r="FT1017">
        <v>0.0005</v>
      </c>
      <c r="FU1017">
        <v>0.0005</v>
      </c>
      <c r="FV1017">
        <v>0.0005</v>
      </c>
      <c r="FW1017">
        <v>0.0005</v>
      </c>
      <c r="FX1017">
        <v>0.0005</v>
      </c>
      <c r="FY1017">
        <v>0.0005</v>
      </c>
      <c r="FZ1017">
        <v>0.0005</v>
      </c>
      <c r="GA1017">
        <v>0.029</v>
      </c>
      <c r="GB1017">
        <v>0.0005</v>
      </c>
      <c r="GC1017">
        <v>0.0005</v>
      </c>
      <c r="GD1017">
        <v>0.0005</v>
      </c>
      <c r="GE1017">
        <v>0.0005</v>
      </c>
      <c r="GF1017">
        <v>0.0005</v>
      </c>
      <c r="GG1017">
        <v>0.0005</v>
      </c>
      <c r="GH1017">
        <v>0.0005</v>
      </c>
      <c r="GI1017">
        <v>0.029</v>
      </c>
      <c r="GJ1017">
        <v>0.0005</v>
      </c>
      <c r="GK1017">
        <v>0.0005</v>
      </c>
      <c r="GL1017">
        <v>0.0005</v>
      </c>
      <c r="GM1017">
        <v>0.0005</v>
      </c>
      <c r="GN1017">
        <v>0.0005</v>
      </c>
      <c r="GO1017">
        <v>0.0005</v>
      </c>
      <c r="GP1017">
        <v>0.0005</v>
      </c>
      <c r="GQ1017">
        <v>0.0005</v>
      </c>
      <c r="GR1017">
        <v>0.0005</v>
      </c>
      <c r="GS1017">
        <v>0.0005</v>
      </c>
      <c r="GT1017">
        <v>0.012</v>
      </c>
      <c r="GU1017">
        <v>0.0005</v>
      </c>
      <c r="GV1017">
        <v>0.0005</v>
      </c>
      <c r="GW1017">
        <v>0.0005</v>
      </c>
      <c r="GX1017">
        <v>0.0005</v>
      </c>
      <c r="GY1017">
        <v>10.41</v>
      </c>
      <c r="GZ1017">
        <v>0.0005</v>
      </c>
      <c r="HA1017">
        <v>0.0005</v>
      </c>
      <c r="HB1017">
        <v>0.014</v>
      </c>
      <c r="HC1017">
        <v>0.0005</v>
      </c>
      <c r="HD1017">
        <v>0.0005</v>
      </c>
      <c r="HE1017">
        <v>0.0005</v>
      </c>
      <c r="HF1017">
        <v>0.0005</v>
      </c>
      <c r="HG1017">
        <v>0.0005</v>
      </c>
      <c r="HH1017">
        <v>0.0005</v>
      </c>
      <c r="HI1017">
        <v>0.0005</v>
      </c>
      <c r="HJ1017">
        <v>0.0005</v>
      </c>
      <c r="HK1017">
        <v>0.0005</v>
      </c>
      <c r="HL1017">
        <v>0.0005</v>
      </c>
      <c r="HM1017">
        <v>0.0005</v>
      </c>
      <c r="HN1017">
        <v>0.0005</v>
      </c>
      <c r="HO1017">
        <v>0.0005</v>
      </c>
      <c r="HP1017">
        <v>0.0005</v>
      </c>
      <c r="HQ1017">
        <v>0.069</v>
      </c>
      <c r="HR1017">
        <v>0.0005</v>
      </c>
      <c r="HS1017">
        <v>0.0005</v>
      </c>
      <c r="HT1017">
        <v>0.0005</v>
      </c>
      <c r="HU1017">
        <v>0.0005</v>
      </c>
      <c r="HV1017">
        <v>0.0005</v>
      </c>
      <c r="HX1017">
        <v>0.0005</v>
      </c>
      <c r="HY1017">
        <v>0.0005</v>
      </c>
      <c r="HZ1017">
        <v>0.0005</v>
      </c>
      <c r="IA1017">
        <v>0.0005</v>
      </c>
      <c r="IB1017">
        <v>0.0005</v>
      </c>
      <c r="IC1017">
        <v>0.0005</v>
      </c>
      <c r="ID1017">
        <v>0.0005</v>
      </c>
      <c r="IE1017">
        <v>0.0005</v>
      </c>
      <c r="IF1017">
        <v>0.0005</v>
      </c>
      <c r="IG1017">
        <v>0.0005</v>
      </c>
      <c r="II1017">
        <v>0.0005</v>
      </c>
      <c r="IJ1017">
        <v>0.0005</v>
      </c>
      <c r="IK1017">
        <v>0.0005</v>
      </c>
      <c r="IL1017">
        <v>0.0005</v>
      </c>
      <c r="IM1017">
        <v>0.0005</v>
      </c>
      <c r="IN1017">
        <v>0.0005</v>
      </c>
      <c r="IO1017">
        <v>0.0005</v>
      </c>
      <c r="IP1017">
        <v>0.0005</v>
      </c>
      <c r="IQ1017">
        <v>0.0005</v>
      </c>
      <c r="IR1017">
        <v>0.0005</v>
      </c>
      <c r="IS1017">
        <v>0.0005</v>
      </c>
      <c r="IT1017">
        <v>0.0005</v>
      </c>
      <c r="IU1017">
        <v>0.0005</v>
      </c>
      <c r="IV1017">
        <v>0.0005</v>
      </c>
      <c r="IW1017">
        <v>0.0005</v>
      </c>
      <c r="IX1017">
        <v>0.0005</v>
      </c>
      <c r="IZ1017">
        <v>0.0005</v>
      </c>
      <c r="JA1017">
        <v>0.0005</v>
      </c>
      <c r="JB1017">
        <v>0.0005</v>
      </c>
      <c r="JC1017">
        <v>0.0005</v>
      </c>
      <c r="JD1017">
        <v>0.0005</v>
      </c>
      <c r="JE1017">
        <v>0.0005</v>
      </c>
      <c r="JF1017">
        <v>0.0005</v>
      </c>
      <c r="JG1017">
        <v>0.0005</v>
      </c>
      <c r="JH1017">
        <v>0.0005</v>
      </c>
      <c r="JI1017">
        <v>0.0005</v>
      </c>
      <c r="JJ1017">
        <v>0.0005</v>
      </c>
      <c r="JK1017">
        <v>0.0005</v>
      </c>
      <c r="JL1017">
        <v>0.0005</v>
      </c>
      <c r="JM1017">
        <v>0.0005</v>
      </c>
      <c r="JN1017">
        <v>0.0005</v>
      </c>
      <c r="JO1017">
        <v>0.0005</v>
      </c>
      <c r="JP1017">
        <v>0.0005</v>
      </c>
      <c r="JQ1017">
        <v>0.0005</v>
      </c>
      <c r="JR1017">
        <v>0.0005</v>
      </c>
      <c r="JS1017">
        <v>0.0005</v>
      </c>
      <c r="JT1017">
        <v>0.0005</v>
      </c>
      <c r="JU1017">
        <v>0.0005</v>
      </c>
      <c r="JV1017">
        <v>0.0005</v>
      </c>
      <c r="JW1017">
        <v>0.0005</v>
      </c>
      <c r="JX1017">
        <v>0.0005</v>
      </c>
      <c r="JY1017">
        <v>0.0005</v>
      </c>
      <c r="JZ1017">
        <v>0.0005</v>
      </c>
      <c r="KA1017">
        <v>0.0005</v>
      </c>
      <c r="KB1017">
        <v>0.0005</v>
      </c>
      <c r="KC1017">
        <v>0.0005</v>
      </c>
      <c r="KD1017">
        <v>0.0005</v>
      </c>
      <c r="KE1017">
        <v>0.0005</v>
      </c>
      <c r="KF1017">
        <v>0.0005</v>
      </c>
      <c r="KG1017">
        <v>0.0005</v>
      </c>
      <c r="KH1017">
        <v>0.0005</v>
      </c>
      <c r="KI1017">
        <v>0.0005</v>
      </c>
      <c r="KJ1017">
        <v>0.0005</v>
      </c>
      <c r="KK1017">
        <v>0.0005</v>
      </c>
      <c r="KL1017">
        <v>0.0005</v>
      </c>
      <c r="KM1017">
        <v>0.0005</v>
      </c>
      <c r="KN1017">
        <v>0.0005</v>
      </c>
      <c r="KO1017">
        <v>0.0005</v>
      </c>
      <c r="KP1017">
        <v>0.0005</v>
      </c>
      <c r="KQ1017">
        <v>0.0005</v>
      </c>
      <c r="KR1017">
        <v>0.0005</v>
      </c>
      <c r="KS1017">
        <v>0.0005</v>
      </c>
      <c r="KT1017">
        <v>0.02</v>
      </c>
      <c r="KU1017">
        <v>0.0005</v>
      </c>
      <c r="KV1017">
        <v>0.0005</v>
      </c>
      <c r="KW1017">
        <v>0.0005</v>
      </c>
      <c r="KX1017">
        <v>0.0005</v>
      </c>
      <c r="KY1017">
        <v>0.0005</v>
      </c>
      <c r="KZ1017">
        <v>0.0005</v>
      </c>
      <c r="LA1017">
        <v>0.0005</v>
      </c>
      <c r="LB1017">
        <v>0.0005</v>
      </c>
      <c r="LC1017">
        <v>0.0005</v>
      </c>
      <c r="LD1017">
        <v>0.0005</v>
      </c>
      <c r="LE1017">
        <v>0.0005</v>
      </c>
      <c r="LG1017">
        <v>0.0005</v>
      </c>
      <c r="LH1017">
        <v>0.0005</v>
      </c>
      <c r="LI1017">
        <v>0.0005</v>
      </c>
      <c r="LJ1017">
        <v>0.0005</v>
      </c>
      <c r="LK1017">
        <v>0.007</v>
      </c>
      <c r="LL1017">
        <v>0.0005</v>
      </c>
      <c r="LM1017">
        <v>0.0005</v>
      </c>
      <c r="LN1017">
        <v>0.0005</v>
      </c>
      <c r="LO1017">
        <v>0.0005</v>
      </c>
      <c r="LP1017">
        <v>0.0005</v>
      </c>
      <c r="LQ1017">
        <v>0.0005</v>
      </c>
      <c r="LR1017">
        <v>0.0005</v>
      </c>
      <c r="LS1017">
        <v>0.0005</v>
      </c>
      <c r="LT1017">
        <v>0.0005</v>
      </c>
      <c r="LU1017">
        <v>0.0005</v>
      </c>
      <c r="LV1017">
        <v>0.001</v>
      </c>
      <c r="LW1017">
        <v>0.0005</v>
      </c>
      <c r="LX1017">
        <v>0.0005</v>
      </c>
      <c r="LY1017">
        <v>0.0005</v>
      </c>
      <c r="LZ1017">
        <v>0.0005</v>
      </c>
      <c r="MA1017">
        <v>0.0005</v>
      </c>
      <c r="MB1017">
        <v>0.0005</v>
      </c>
      <c r="MC1017">
        <v>0.0005</v>
      </c>
    </row>
    <row r="1018" spans="1:133">
      <c r="A1018" t="s">
        <v>1357</v>
      </c>
      <c r="N1018">
        <v>0</v>
      </c>
      <c r="O1018">
        <v>0.0001</v>
      </c>
      <c r="P1018">
        <v>0.0001</v>
      </c>
      <c r="Q1018">
        <v>0.122</v>
      </c>
      <c r="R1018">
        <v>12.285</v>
      </c>
      <c r="U1018">
        <v>0.085</v>
      </c>
      <c r="W1018">
        <v>0.0001</v>
      </c>
      <c r="Y1018">
        <v>0.0001</v>
      </c>
      <c r="Z1018">
        <v>0.0001</v>
      </c>
      <c r="AA1018">
        <v>42000</v>
      </c>
      <c r="AB1018">
        <v>1</v>
      </c>
      <c r="AD1018">
        <v>0</v>
      </c>
      <c r="AE1018">
        <v>15</v>
      </c>
      <c r="AF1018">
        <v>7.98</v>
      </c>
      <c r="AI1018">
        <v>0</v>
      </c>
      <c r="AJ1018">
        <v>1</v>
      </c>
      <c r="AK1018">
        <v>1</v>
      </c>
      <c r="AM1018">
        <v>6.06</v>
      </c>
      <c r="AN1018">
        <v>0.22</v>
      </c>
      <c r="AP1018">
        <v>600</v>
      </c>
      <c r="AQ1018">
        <v>15.02</v>
      </c>
      <c r="AZ1018">
        <v>0</v>
      </c>
      <c r="BA1018">
        <v>0</v>
      </c>
      <c r="BB1018">
        <v>0</v>
      </c>
      <c r="BD1018">
        <v>0</v>
      </c>
      <c r="BG1018">
        <v>0</v>
      </c>
      <c r="BR1018">
        <v>0</v>
      </c>
      <c r="BS1018">
        <v>0</v>
      </c>
      <c r="BT1018">
        <v>0</v>
      </c>
      <c r="BU1018">
        <v>0</v>
      </c>
      <c r="DY1018">
        <v>0</v>
      </c>
      <c r="EA1018">
        <v>0</v>
      </c>
      <c r="EB1018">
        <v>0</v>
      </c>
      <c r="EC1018">
        <v>0</v>
      </c>
    </row>
    <row r="1019" spans="1:306">
      <c r="A1019" t="s">
        <v>1358</v>
      </c>
      <c r="N1019">
        <v>0</v>
      </c>
      <c r="O1019">
        <v>7.376</v>
      </c>
      <c r="P1019">
        <v>0.0001</v>
      </c>
      <c r="Q1019">
        <v>0.0001</v>
      </c>
      <c r="R1019">
        <v>16.745</v>
      </c>
      <c r="U1019">
        <v>0.1</v>
      </c>
      <c r="W1019">
        <v>0.0001</v>
      </c>
      <c r="Y1019">
        <v>0.0001</v>
      </c>
      <c r="Z1019">
        <v>7.376</v>
      </c>
      <c r="AA1019">
        <v>180000</v>
      </c>
      <c r="AB1019">
        <v>1</v>
      </c>
      <c r="AD1019">
        <v>0</v>
      </c>
      <c r="AE1019">
        <v>81</v>
      </c>
      <c r="AF1019">
        <v>8.91</v>
      </c>
      <c r="AI1019">
        <v>1</v>
      </c>
      <c r="AJ1019">
        <v>1</v>
      </c>
      <c r="AK1019">
        <v>1</v>
      </c>
      <c r="AM1019">
        <v>4.29</v>
      </c>
      <c r="AN1019">
        <v>0.81</v>
      </c>
      <c r="AP1019">
        <v>7300</v>
      </c>
      <c r="AQ1019">
        <v>14.08</v>
      </c>
      <c r="AZ1019">
        <v>0</v>
      </c>
      <c r="BA1019">
        <v>0</v>
      </c>
      <c r="BD1019">
        <v>0</v>
      </c>
      <c r="BG1019">
        <v>0</v>
      </c>
      <c r="BR1019">
        <v>0</v>
      </c>
      <c r="BS1019">
        <v>0</v>
      </c>
      <c r="BT1019">
        <v>0</v>
      </c>
      <c r="BU1019">
        <v>0</v>
      </c>
      <c r="BW1019">
        <v>0.054</v>
      </c>
      <c r="BY1019">
        <v>0.05</v>
      </c>
      <c r="CC1019">
        <v>0.012</v>
      </c>
      <c r="CT1019">
        <v>0.109</v>
      </c>
      <c r="DP1019">
        <v>0.026</v>
      </c>
      <c r="DR1019">
        <v>0.107</v>
      </c>
      <c r="EA1019">
        <v>0</v>
      </c>
      <c r="EB1019">
        <v>0</v>
      </c>
      <c r="EC1019">
        <v>0</v>
      </c>
      <c r="GD1019">
        <v>0.137</v>
      </c>
      <c r="GT1019">
        <v>0.041</v>
      </c>
      <c r="HC1019">
        <v>0.233</v>
      </c>
      <c r="HJ1019">
        <v>0.044</v>
      </c>
      <c r="HQ1019">
        <v>0.289</v>
      </c>
      <c r="KI1019">
        <v>0.014</v>
      </c>
      <c r="KT1019">
        <v>0.016</v>
      </c>
    </row>
    <row r="1020" spans="1:306">
      <c r="A1020" t="s">
        <v>1359</v>
      </c>
      <c r="N1020">
        <v>0</v>
      </c>
      <c r="O1020">
        <v>0.0001</v>
      </c>
      <c r="P1020">
        <v>0.0001</v>
      </c>
      <c r="Q1020">
        <v>0.0001</v>
      </c>
      <c r="R1020">
        <v>15.41</v>
      </c>
      <c r="U1020">
        <v>0.09</v>
      </c>
      <c r="W1020">
        <v>0.0001</v>
      </c>
      <c r="Y1020">
        <v>0.0001</v>
      </c>
      <c r="Z1020">
        <v>0.0001</v>
      </c>
      <c r="AA1020">
        <v>1600</v>
      </c>
      <c r="AB1020">
        <v>1</v>
      </c>
      <c r="AD1020">
        <v>0</v>
      </c>
      <c r="AE1020">
        <v>1</v>
      </c>
      <c r="AF1020">
        <v>8.86</v>
      </c>
      <c r="AI1020">
        <v>1</v>
      </c>
      <c r="AJ1020">
        <v>1</v>
      </c>
      <c r="AK1020">
        <v>1</v>
      </c>
      <c r="AM1020">
        <v>5.55</v>
      </c>
      <c r="AN1020">
        <v>0.45</v>
      </c>
      <c r="AP1020">
        <v>700</v>
      </c>
      <c r="BA1020">
        <v>0</v>
      </c>
      <c r="BD1020">
        <v>0</v>
      </c>
      <c r="BG1020">
        <v>0</v>
      </c>
      <c r="BL1020">
        <v>0</v>
      </c>
      <c r="BR1020">
        <v>0</v>
      </c>
      <c r="BS1020">
        <v>0</v>
      </c>
      <c r="BT1020">
        <v>0</v>
      </c>
      <c r="BU1020">
        <v>0</v>
      </c>
      <c r="BW1020">
        <v>0.049</v>
      </c>
      <c r="BY1020">
        <v>0.05</v>
      </c>
      <c r="CC1020">
        <v>0.011</v>
      </c>
      <c r="CT1020">
        <v>0.095</v>
      </c>
      <c r="DP1020">
        <v>0.021</v>
      </c>
      <c r="DQ1020">
        <v>0.007</v>
      </c>
      <c r="DR1020">
        <v>0.107</v>
      </c>
      <c r="EG1020">
        <v>0</v>
      </c>
      <c r="EH1020">
        <v>0</v>
      </c>
      <c r="GA1020">
        <v>0.048</v>
      </c>
      <c r="GD1020">
        <v>0.142</v>
      </c>
      <c r="GT1020">
        <v>0.041</v>
      </c>
      <c r="HC1020">
        <v>0.276</v>
      </c>
      <c r="HJ1020">
        <v>0.046</v>
      </c>
      <c r="HQ1020">
        <v>0.283</v>
      </c>
      <c r="KT1020">
        <v>0.015</v>
      </c>
    </row>
    <row r="1021" spans="1:306">
      <c r="A1021" t="s">
        <v>1360</v>
      </c>
      <c r="N1021">
        <v>0</v>
      </c>
      <c r="O1021">
        <v>0.0001</v>
      </c>
      <c r="P1021">
        <v>0.0001</v>
      </c>
      <c r="Q1021">
        <v>0.085</v>
      </c>
      <c r="R1021">
        <v>14.369</v>
      </c>
      <c r="U1021">
        <v>0.079</v>
      </c>
      <c r="W1021">
        <v>0.0001</v>
      </c>
      <c r="Y1021">
        <v>0.0001</v>
      </c>
      <c r="Z1021">
        <v>0.0001</v>
      </c>
      <c r="AA1021">
        <v>8900</v>
      </c>
      <c r="AB1021">
        <v>1</v>
      </c>
      <c r="AD1021">
        <v>0</v>
      </c>
      <c r="AE1021">
        <v>1</v>
      </c>
      <c r="AF1021">
        <v>8.36</v>
      </c>
      <c r="AI1021">
        <v>1</v>
      </c>
      <c r="AJ1021">
        <v>1</v>
      </c>
      <c r="AK1021">
        <v>1</v>
      </c>
      <c r="AM1021">
        <v>5.79</v>
      </c>
      <c r="AN1021">
        <v>0.59</v>
      </c>
      <c r="AP1021">
        <v>370</v>
      </c>
      <c r="BA1021">
        <v>0</v>
      </c>
      <c r="BD1021">
        <v>0</v>
      </c>
      <c r="BG1021">
        <v>0</v>
      </c>
      <c r="BL1021">
        <v>0</v>
      </c>
      <c r="BR1021">
        <v>0</v>
      </c>
      <c r="BS1021">
        <v>0</v>
      </c>
      <c r="BT1021">
        <v>0</v>
      </c>
      <c r="BU1021">
        <v>0</v>
      </c>
      <c r="BW1021">
        <v>0.055</v>
      </c>
      <c r="BY1021">
        <v>0.05</v>
      </c>
      <c r="CC1021">
        <v>0.011</v>
      </c>
      <c r="CT1021">
        <v>0.102</v>
      </c>
      <c r="DR1021">
        <v>0.106</v>
      </c>
      <c r="EG1021">
        <v>0</v>
      </c>
      <c r="EH1021">
        <v>0</v>
      </c>
      <c r="GA1021">
        <v>0.043</v>
      </c>
      <c r="GD1021">
        <v>0.13</v>
      </c>
      <c r="GT1021">
        <v>0.043</v>
      </c>
      <c r="HC1021">
        <v>0.274</v>
      </c>
      <c r="HJ1021">
        <v>0.047</v>
      </c>
      <c r="HQ1021">
        <v>0.271</v>
      </c>
      <c r="KI1021">
        <v>0.014</v>
      </c>
      <c r="KT1021">
        <v>0.014</v>
      </c>
    </row>
    <row r="1022" spans="1:138">
      <c r="A1022" t="s">
        <v>1361</v>
      </c>
      <c r="N1022">
        <v>0</v>
      </c>
      <c r="O1022">
        <v>0.0001</v>
      </c>
      <c r="P1022">
        <v>0.0001</v>
      </c>
      <c r="Q1022">
        <v>0.118</v>
      </c>
      <c r="R1022">
        <v>12.192</v>
      </c>
      <c r="U1022">
        <v>0.081</v>
      </c>
      <c r="W1022">
        <v>0.0001</v>
      </c>
      <c r="Y1022">
        <v>0.0001</v>
      </c>
      <c r="Z1022">
        <v>0.0001</v>
      </c>
      <c r="AA1022">
        <v>240</v>
      </c>
      <c r="AB1022">
        <v>1</v>
      </c>
      <c r="AD1022">
        <v>0</v>
      </c>
      <c r="AE1022">
        <v>1</v>
      </c>
      <c r="AF1022">
        <v>8.24</v>
      </c>
      <c r="AI1022">
        <v>1</v>
      </c>
      <c r="AJ1022">
        <v>1</v>
      </c>
      <c r="AK1022">
        <v>0</v>
      </c>
      <c r="AM1022">
        <v>6.27</v>
      </c>
      <c r="AN1022">
        <v>0.14</v>
      </c>
      <c r="AP1022">
        <v>150</v>
      </c>
      <c r="BA1022">
        <v>0</v>
      </c>
      <c r="BD1022">
        <v>0</v>
      </c>
      <c r="BG1022">
        <v>0</v>
      </c>
      <c r="BL1022">
        <v>0</v>
      </c>
      <c r="BR1022">
        <v>0</v>
      </c>
      <c r="BS1022">
        <v>0</v>
      </c>
      <c r="BT1022">
        <v>0</v>
      </c>
      <c r="BU1022">
        <v>0</v>
      </c>
      <c r="EG1022">
        <v>0</v>
      </c>
      <c r="EH1022">
        <v>0</v>
      </c>
    </row>
    <row r="1023" spans="1:143">
      <c r="A1023" t="s">
        <v>1362</v>
      </c>
      <c r="N1023">
        <v>0</v>
      </c>
      <c r="O1023">
        <v>0.0001</v>
      </c>
      <c r="P1023">
        <v>0.0001</v>
      </c>
      <c r="Q1023">
        <v>0.071</v>
      </c>
      <c r="R1023">
        <v>8.403</v>
      </c>
      <c r="U1023">
        <v>0.16</v>
      </c>
      <c r="W1023">
        <v>0.0001</v>
      </c>
      <c r="Y1023">
        <v>0.0001</v>
      </c>
      <c r="Z1023">
        <v>0.0001</v>
      </c>
      <c r="AA1023">
        <v>6000</v>
      </c>
      <c r="AB1023">
        <v>1</v>
      </c>
      <c r="AD1023">
        <v>0</v>
      </c>
      <c r="AE1023">
        <v>1</v>
      </c>
      <c r="AF1023">
        <v>9.37</v>
      </c>
      <c r="AI1023">
        <v>0</v>
      </c>
      <c r="AJ1023">
        <v>1</v>
      </c>
      <c r="AK1023">
        <v>1</v>
      </c>
      <c r="AM1023">
        <v>5.62</v>
      </c>
      <c r="AN1023">
        <v>0.61</v>
      </c>
      <c r="AO1023">
        <v>0.87</v>
      </c>
      <c r="AP1023">
        <v>140</v>
      </c>
      <c r="AZ1023">
        <v>0</v>
      </c>
      <c r="BA1023">
        <v>0</v>
      </c>
      <c r="BD1023">
        <v>0</v>
      </c>
      <c r="BG1023">
        <v>0</v>
      </c>
      <c r="BL1023">
        <v>0</v>
      </c>
      <c r="BO1023">
        <v>0</v>
      </c>
      <c r="BR1023">
        <v>0</v>
      </c>
      <c r="BS1023">
        <v>0</v>
      </c>
      <c r="BT1023">
        <v>0</v>
      </c>
      <c r="BU1023">
        <v>0</v>
      </c>
      <c r="EM1023">
        <v>0</v>
      </c>
    </row>
    <row r="1024" spans="1:143">
      <c r="A1024" t="s">
        <v>1363</v>
      </c>
      <c r="N1024">
        <v>0</v>
      </c>
      <c r="O1024">
        <v>0.0001</v>
      </c>
      <c r="P1024">
        <v>0.0001</v>
      </c>
      <c r="Q1024">
        <v>0.071</v>
      </c>
      <c r="R1024">
        <v>8.285</v>
      </c>
      <c r="U1024">
        <v>0.166</v>
      </c>
      <c r="W1024">
        <v>0.0001</v>
      </c>
      <c r="Y1024">
        <v>0.0001</v>
      </c>
      <c r="Z1024">
        <v>0.0001</v>
      </c>
      <c r="AA1024">
        <v>1200</v>
      </c>
      <c r="AB1024">
        <v>1</v>
      </c>
      <c r="AD1024">
        <v>0</v>
      </c>
      <c r="AE1024">
        <v>1</v>
      </c>
      <c r="AF1024">
        <v>9.74</v>
      </c>
      <c r="AI1024">
        <v>0</v>
      </c>
      <c r="AJ1024">
        <v>1</v>
      </c>
      <c r="AK1024">
        <v>1</v>
      </c>
      <c r="AM1024">
        <v>5.32</v>
      </c>
      <c r="AN1024">
        <v>0.64</v>
      </c>
      <c r="AO1024">
        <v>1.3</v>
      </c>
      <c r="AP1024">
        <v>86</v>
      </c>
      <c r="AZ1024">
        <v>0</v>
      </c>
      <c r="BA1024">
        <v>0</v>
      </c>
      <c r="BD1024">
        <v>0</v>
      </c>
      <c r="BG1024">
        <v>0</v>
      </c>
      <c r="BL1024">
        <v>0</v>
      </c>
      <c r="BR1024">
        <v>0</v>
      </c>
      <c r="BS1024">
        <v>0</v>
      </c>
      <c r="BT1024">
        <v>0</v>
      </c>
      <c r="BU1024">
        <v>0</v>
      </c>
      <c r="EM1024">
        <v>0</v>
      </c>
    </row>
    <row r="1025" spans="1:341">
      <c r="A1025" t="s">
        <v>1364</v>
      </c>
      <c r="N1025">
        <v>0</v>
      </c>
      <c r="O1025">
        <v>0.1</v>
      </c>
      <c r="P1025">
        <v>0.005</v>
      </c>
      <c r="Q1025">
        <v>0.005</v>
      </c>
      <c r="R1025">
        <v>7.39</v>
      </c>
      <c r="S1025">
        <v>7.39</v>
      </c>
      <c r="U1025">
        <v>1.12</v>
      </c>
      <c r="V1025">
        <v>0.001</v>
      </c>
      <c r="W1025">
        <v>0.005</v>
      </c>
      <c r="X1025">
        <v>0.0005</v>
      </c>
      <c r="Y1025">
        <v>0.025</v>
      </c>
      <c r="Z1025">
        <v>0.1</v>
      </c>
      <c r="AA1025">
        <v>1</v>
      </c>
      <c r="AB1025">
        <v>1</v>
      </c>
      <c r="AC1025">
        <v>0</v>
      </c>
      <c r="AD1025">
        <v>0</v>
      </c>
      <c r="AE1025">
        <v>1</v>
      </c>
      <c r="AF1025">
        <v>8.9</v>
      </c>
      <c r="AI1025">
        <v>0</v>
      </c>
      <c r="AJ1025">
        <v>0</v>
      </c>
      <c r="AK1025">
        <v>1</v>
      </c>
      <c r="AM1025">
        <v>5.72</v>
      </c>
      <c r="AN1025">
        <v>0.64</v>
      </c>
      <c r="AO1025">
        <v>4.49</v>
      </c>
      <c r="AP1025">
        <v>1</v>
      </c>
      <c r="BA1025">
        <v>0</v>
      </c>
      <c r="BB1025">
        <v>0</v>
      </c>
      <c r="BC1025">
        <v>0</v>
      </c>
      <c r="BD1025">
        <v>1</v>
      </c>
      <c r="BH1025">
        <v>0.0005</v>
      </c>
      <c r="BI1025">
        <v>0.0005</v>
      </c>
      <c r="BJ1025">
        <v>0.0005</v>
      </c>
      <c r="BK1025">
        <v>0.0005</v>
      </c>
      <c r="BL1025">
        <v>0.001</v>
      </c>
      <c r="BO1025">
        <v>0</v>
      </c>
      <c r="BR1025">
        <v>0</v>
      </c>
      <c r="BS1025">
        <v>0</v>
      </c>
      <c r="BT1025">
        <v>0</v>
      </c>
      <c r="BV1025">
        <v>0.0005</v>
      </c>
      <c r="BW1025">
        <v>0.0005</v>
      </c>
      <c r="BX1025">
        <v>0.0005</v>
      </c>
      <c r="BY1025">
        <v>0.0005</v>
      </c>
      <c r="BZ1025">
        <v>0.0005</v>
      </c>
      <c r="CA1025">
        <v>0.0005</v>
      </c>
      <c r="CB1025">
        <v>0.0005</v>
      </c>
      <c r="CC1025">
        <v>0.0005</v>
      </c>
      <c r="CD1025">
        <v>0.0005</v>
      </c>
      <c r="CE1025">
        <v>7.39</v>
      </c>
      <c r="CF1025">
        <v>0.0005</v>
      </c>
      <c r="CG1025">
        <v>0.0005</v>
      </c>
      <c r="CH1025">
        <v>0.0005</v>
      </c>
      <c r="CI1025">
        <v>0.0005</v>
      </c>
      <c r="CJ1025">
        <v>0.0005</v>
      </c>
      <c r="CK1025">
        <v>0.001</v>
      </c>
      <c r="CL1025">
        <v>0.0005</v>
      </c>
      <c r="CM1025">
        <v>0.0005</v>
      </c>
      <c r="CN1025">
        <v>0.0005</v>
      </c>
      <c r="CO1025">
        <v>0.0005</v>
      </c>
      <c r="CP1025">
        <v>0.0005</v>
      </c>
      <c r="CQ1025">
        <v>0.0005</v>
      </c>
      <c r="CR1025">
        <v>0.0005</v>
      </c>
      <c r="CS1025">
        <v>0.0005</v>
      </c>
      <c r="CT1025">
        <v>0.0005</v>
      </c>
      <c r="CU1025">
        <v>0.0005</v>
      </c>
      <c r="CV1025">
        <v>0.0005</v>
      </c>
      <c r="CW1025">
        <v>0.0005</v>
      </c>
      <c r="CX1025">
        <v>0.0005</v>
      </c>
      <c r="CY1025">
        <v>0.0005</v>
      </c>
      <c r="CZ1025">
        <v>0.001</v>
      </c>
      <c r="DA1025">
        <v>0.0005</v>
      </c>
      <c r="DB1025">
        <v>0.0005</v>
      </c>
      <c r="DC1025">
        <v>0.0005</v>
      </c>
      <c r="DD1025">
        <v>0.0005</v>
      </c>
      <c r="DE1025">
        <v>0.0005</v>
      </c>
      <c r="DF1025">
        <v>0.0005</v>
      </c>
      <c r="DG1025">
        <v>0.0005</v>
      </c>
      <c r="DH1025">
        <v>0.001</v>
      </c>
      <c r="DI1025">
        <v>0.0005</v>
      </c>
      <c r="DJ1025">
        <v>0.0005</v>
      </c>
      <c r="DK1025">
        <v>0.0005</v>
      </c>
      <c r="DL1025">
        <v>0.0005</v>
      </c>
      <c r="DM1025">
        <v>0.0005</v>
      </c>
      <c r="DN1025">
        <v>0.0005</v>
      </c>
      <c r="DO1025">
        <v>0.0005</v>
      </c>
      <c r="DP1025">
        <v>0.0005</v>
      </c>
      <c r="DQ1025">
        <v>0.0005</v>
      </c>
      <c r="DR1025">
        <v>0.0005</v>
      </c>
      <c r="DS1025">
        <v>0.0005</v>
      </c>
      <c r="DT1025">
        <v>0.0005</v>
      </c>
      <c r="DU1025">
        <v>0.0005</v>
      </c>
      <c r="DV1025">
        <v>0.0005</v>
      </c>
      <c r="DW1025">
        <v>0.0005</v>
      </c>
      <c r="EJ1025">
        <v>1</v>
      </c>
      <c r="EM1025">
        <v>0</v>
      </c>
      <c r="ER1025">
        <v>0.0005</v>
      </c>
      <c r="ES1025">
        <v>0.0005</v>
      </c>
      <c r="FE1025">
        <v>0.001</v>
      </c>
      <c r="FO1025">
        <v>7.39</v>
      </c>
      <c r="FP1025">
        <v>0.0005</v>
      </c>
      <c r="FR1025">
        <v>0.0005</v>
      </c>
      <c r="FS1025">
        <v>0.0005</v>
      </c>
      <c r="FT1025">
        <v>0.0005</v>
      </c>
      <c r="FU1025">
        <v>0.0005</v>
      </c>
      <c r="FV1025">
        <v>0.0005</v>
      </c>
      <c r="FW1025">
        <v>0.0005</v>
      </c>
      <c r="FX1025">
        <v>0.0005</v>
      </c>
      <c r="FY1025">
        <v>0.0005</v>
      </c>
      <c r="FZ1025">
        <v>0.0005</v>
      </c>
      <c r="GA1025">
        <v>0.0005</v>
      </c>
      <c r="GB1025">
        <v>0.0005</v>
      </c>
      <c r="GC1025">
        <v>0.0005</v>
      </c>
      <c r="GD1025">
        <v>0.0005</v>
      </c>
      <c r="GE1025">
        <v>0.0005</v>
      </c>
      <c r="GF1025">
        <v>0.0005</v>
      </c>
      <c r="GG1025">
        <v>0.0005</v>
      </c>
      <c r="GH1025">
        <v>0.0005</v>
      </c>
      <c r="GI1025">
        <v>0.0005</v>
      </c>
      <c r="GJ1025">
        <v>0.0005</v>
      </c>
      <c r="GK1025">
        <v>0.0005</v>
      </c>
      <c r="GL1025">
        <v>0.0005</v>
      </c>
      <c r="GM1025">
        <v>0.0005</v>
      </c>
      <c r="GN1025">
        <v>0.0005</v>
      </c>
      <c r="GO1025">
        <v>0.0005</v>
      </c>
      <c r="GP1025">
        <v>0.0005</v>
      </c>
      <c r="GQ1025">
        <v>0.0005</v>
      </c>
      <c r="GR1025">
        <v>0.0005</v>
      </c>
      <c r="GS1025">
        <v>0.0005</v>
      </c>
      <c r="GT1025">
        <v>0.0005</v>
      </c>
      <c r="GU1025">
        <v>0.0005</v>
      </c>
      <c r="GV1025">
        <v>0.0005</v>
      </c>
      <c r="GW1025">
        <v>0.0005</v>
      </c>
      <c r="GX1025">
        <v>0.0005</v>
      </c>
      <c r="GY1025">
        <v>7.39</v>
      </c>
      <c r="GZ1025">
        <v>0.0005</v>
      </c>
      <c r="HA1025">
        <v>0.0005</v>
      </c>
      <c r="HB1025">
        <v>0.0005</v>
      </c>
      <c r="HC1025">
        <v>0.0005</v>
      </c>
      <c r="HD1025">
        <v>0.0005</v>
      </c>
      <c r="HE1025">
        <v>0.0005</v>
      </c>
      <c r="HF1025">
        <v>0.0005</v>
      </c>
      <c r="HG1025">
        <v>0.0005</v>
      </c>
      <c r="HH1025">
        <v>0.0005</v>
      </c>
      <c r="HI1025">
        <v>0.0005</v>
      </c>
      <c r="HJ1025">
        <v>0.0005</v>
      </c>
      <c r="HK1025">
        <v>0.0005</v>
      </c>
      <c r="HL1025">
        <v>0.0005</v>
      </c>
      <c r="HM1025">
        <v>0.0005</v>
      </c>
      <c r="HN1025">
        <v>0.0005</v>
      </c>
      <c r="HO1025">
        <v>0.0005</v>
      </c>
      <c r="HP1025">
        <v>0.0005</v>
      </c>
      <c r="HQ1025">
        <v>0.0005</v>
      </c>
      <c r="HR1025">
        <v>0.0005</v>
      </c>
      <c r="HS1025">
        <v>0.0005</v>
      </c>
      <c r="HT1025">
        <v>0.0005</v>
      </c>
      <c r="HU1025">
        <v>0.0005</v>
      </c>
      <c r="HV1025">
        <v>0.0005</v>
      </c>
      <c r="HX1025">
        <v>0.0005</v>
      </c>
      <c r="HY1025">
        <v>0.0005</v>
      </c>
      <c r="HZ1025">
        <v>0.0005</v>
      </c>
      <c r="IA1025">
        <v>0.0005</v>
      </c>
      <c r="IB1025">
        <v>0.0005</v>
      </c>
      <c r="IC1025">
        <v>0.0005</v>
      </c>
      <c r="ID1025">
        <v>0.0005</v>
      </c>
      <c r="IE1025">
        <v>0.0005</v>
      </c>
      <c r="IF1025">
        <v>0.0005</v>
      </c>
      <c r="IG1025">
        <v>0.0005</v>
      </c>
      <c r="II1025">
        <v>0.0005</v>
      </c>
      <c r="IJ1025">
        <v>0.0005</v>
      </c>
      <c r="IK1025">
        <v>0.0005</v>
      </c>
      <c r="IL1025">
        <v>0.0005</v>
      </c>
      <c r="IM1025">
        <v>0.0005</v>
      </c>
      <c r="IN1025">
        <v>0.0005</v>
      </c>
      <c r="IO1025">
        <v>0.0005</v>
      </c>
      <c r="IP1025">
        <v>0.0005</v>
      </c>
      <c r="IQ1025">
        <v>0.0005</v>
      </c>
      <c r="IR1025">
        <v>0.0005</v>
      </c>
      <c r="IS1025">
        <v>0.0005</v>
      </c>
      <c r="IT1025">
        <v>0.0005</v>
      </c>
      <c r="IU1025">
        <v>0.0005</v>
      </c>
      <c r="IV1025">
        <v>0.0005</v>
      </c>
      <c r="IW1025">
        <v>0.0005</v>
      </c>
      <c r="IX1025">
        <v>0.0005</v>
      </c>
      <c r="IZ1025">
        <v>0.0005</v>
      </c>
      <c r="JA1025">
        <v>0.0005</v>
      </c>
      <c r="JB1025">
        <v>0.0005</v>
      </c>
      <c r="JC1025">
        <v>0.0005</v>
      </c>
      <c r="JD1025">
        <v>0.0005</v>
      </c>
      <c r="JE1025">
        <v>0.0005</v>
      </c>
      <c r="JF1025">
        <v>0.0005</v>
      </c>
      <c r="JG1025">
        <v>0.0005</v>
      </c>
      <c r="JH1025">
        <v>0.001</v>
      </c>
      <c r="JI1025">
        <v>0.0005</v>
      </c>
      <c r="JJ1025">
        <v>0.0005</v>
      </c>
      <c r="JK1025">
        <v>0.0005</v>
      </c>
      <c r="JL1025">
        <v>0.0005</v>
      </c>
      <c r="JM1025">
        <v>0.0005</v>
      </c>
      <c r="JN1025">
        <v>0.0005</v>
      </c>
      <c r="JO1025">
        <v>0.0005</v>
      </c>
      <c r="JP1025">
        <v>0.0005</v>
      </c>
      <c r="JQ1025">
        <v>0.0005</v>
      </c>
      <c r="JR1025">
        <v>0.0005</v>
      </c>
      <c r="JT1025">
        <v>0.0005</v>
      </c>
      <c r="JU1025">
        <v>0.0005</v>
      </c>
      <c r="JV1025">
        <v>0.0005</v>
      </c>
      <c r="JW1025">
        <v>0.0005</v>
      </c>
      <c r="JX1025">
        <v>0.0005</v>
      </c>
      <c r="JY1025">
        <v>0.0005</v>
      </c>
      <c r="JZ1025">
        <v>0.0005</v>
      </c>
      <c r="KA1025">
        <v>0.0005</v>
      </c>
      <c r="KB1025">
        <v>0.0005</v>
      </c>
      <c r="KC1025">
        <v>0.0005</v>
      </c>
      <c r="KD1025">
        <v>0.0005</v>
      </c>
      <c r="KE1025">
        <v>0.0005</v>
      </c>
      <c r="KF1025">
        <v>0.0005</v>
      </c>
      <c r="KG1025">
        <v>0.0005</v>
      </c>
      <c r="KH1025">
        <v>0.0005</v>
      </c>
      <c r="KI1025">
        <v>0.0005</v>
      </c>
      <c r="KJ1025">
        <v>0.0005</v>
      </c>
      <c r="KK1025">
        <v>0.0005</v>
      </c>
      <c r="KL1025">
        <v>0.0005</v>
      </c>
      <c r="KM1025">
        <v>0.0005</v>
      </c>
      <c r="KN1025">
        <v>0.0005</v>
      </c>
      <c r="KO1025">
        <v>0.0005</v>
      </c>
      <c r="KP1025">
        <v>0.0005</v>
      </c>
      <c r="KQ1025">
        <v>0.0005</v>
      </c>
      <c r="KR1025">
        <v>0.0005</v>
      </c>
      <c r="KS1025">
        <v>0.0005</v>
      </c>
      <c r="KT1025">
        <v>0.0005</v>
      </c>
      <c r="KU1025">
        <v>0.0005</v>
      </c>
      <c r="KV1025">
        <v>0.0005</v>
      </c>
      <c r="KW1025">
        <v>0.0005</v>
      </c>
      <c r="KX1025">
        <v>0.0005</v>
      </c>
      <c r="KY1025">
        <v>0.0005</v>
      </c>
      <c r="KZ1025">
        <v>0.0005</v>
      </c>
      <c r="LA1025">
        <v>0.0005</v>
      </c>
      <c r="LB1025">
        <v>0.0005</v>
      </c>
      <c r="LC1025">
        <v>0.0005</v>
      </c>
      <c r="LD1025">
        <v>0.0005</v>
      </c>
      <c r="LE1025">
        <v>0.0005</v>
      </c>
      <c r="LG1025">
        <v>0.0005</v>
      </c>
      <c r="LH1025">
        <v>0.0005</v>
      </c>
      <c r="LI1025">
        <v>0.0005</v>
      </c>
      <c r="LJ1025">
        <v>0.0005</v>
      </c>
      <c r="LK1025">
        <v>0.0005</v>
      </c>
      <c r="LL1025">
        <v>0.0005</v>
      </c>
      <c r="LM1025">
        <v>0.0005</v>
      </c>
      <c r="LN1025">
        <v>0.0005</v>
      </c>
      <c r="LO1025">
        <v>0.0005</v>
      </c>
      <c r="LP1025">
        <v>0.0005</v>
      </c>
      <c r="LQ1025">
        <v>0.0005</v>
      </c>
      <c r="LR1025">
        <v>0.0005</v>
      </c>
      <c r="LS1025">
        <v>0.0005</v>
      </c>
      <c r="LT1025">
        <v>0.0005</v>
      </c>
      <c r="LU1025">
        <v>0.0005</v>
      </c>
      <c r="LV1025">
        <v>0.001</v>
      </c>
      <c r="LW1025">
        <v>0.0005</v>
      </c>
      <c r="LX1025">
        <v>0.0005</v>
      </c>
      <c r="LY1025">
        <v>0.0005</v>
      </c>
      <c r="LZ1025">
        <v>0.0005</v>
      </c>
      <c r="MA1025">
        <v>0.0005</v>
      </c>
      <c r="MB1025">
        <v>0.0005</v>
      </c>
      <c r="MC1025">
        <v>0.0005</v>
      </c>
    </row>
    <row r="1026" spans="1:143">
      <c r="A1026" t="s">
        <v>1365</v>
      </c>
      <c r="N1026">
        <v>0</v>
      </c>
      <c r="O1026">
        <v>0.0001</v>
      </c>
      <c r="P1026">
        <v>0.0001</v>
      </c>
      <c r="Q1026">
        <v>0.064</v>
      </c>
      <c r="R1026">
        <v>7.849</v>
      </c>
      <c r="U1026">
        <v>0.155</v>
      </c>
      <c r="W1026">
        <v>0.0001</v>
      </c>
      <c r="Y1026">
        <v>0.0001</v>
      </c>
      <c r="Z1026">
        <v>0.0001</v>
      </c>
      <c r="AA1026">
        <v>130</v>
      </c>
      <c r="AB1026">
        <v>1</v>
      </c>
      <c r="AD1026">
        <v>0</v>
      </c>
      <c r="AE1026">
        <v>1</v>
      </c>
      <c r="AF1026">
        <v>9.94</v>
      </c>
      <c r="AI1026">
        <v>0</v>
      </c>
      <c r="AJ1026">
        <v>1</v>
      </c>
      <c r="AK1026">
        <v>1</v>
      </c>
      <c r="AM1026">
        <v>5.52</v>
      </c>
      <c r="AN1026">
        <v>0.6</v>
      </c>
      <c r="AO1026">
        <v>1.33</v>
      </c>
      <c r="AP1026">
        <v>1</v>
      </c>
      <c r="AZ1026">
        <v>0</v>
      </c>
      <c r="BA1026">
        <v>0</v>
      </c>
      <c r="BD1026">
        <v>0</v>
      </c>
      <c r="BG1026">
        <v>0</v>
      </c>
      <c r="BL1026">
        <v>0</v>
      </c>
      <c r="BO1026">
        <v>0</v>
      </c>
      <c r="BR1026">
        <v>0</v>
      </c>
      <c r="BS1026">
        <v>0</v>
      </c>
      <c r="BT1026">
        <v>0</v>
      </c>
      <c r="BU1026">
        <v>0</v>
      </c>
      <c r="EM1026">
        <v>0</v>
      </c>
    </row>
    <row r="1027" spans="1:281">
      <c r="A1027" t="s">
        <v>1366</v>
      </c>
      <c r="N1027">
        <v>0</v>
      </c>
      <c r="O1027">
        <v>0.0001</v>
      </c>
      <c r="P1027">
        <v>0.0001</v>
      </c>
      <c r="Q1027">
        <v>0.022</v>
      </c>
      <c r="R1027">
        <v>17.535</v>
      </c>
      <c r="U1027">
        <v>0.349</v>
      </c>
      <c r="W1027">
        <v>0.0001</v>
      </c>
      <c r="Y1027">
        <v>0.0001</v>
      </c>
      <c r="Z1027">
        <v>0.0001</v>
      </c>
      <c r="AA1027">
        <v>200000</v>
      </c>
      <c r="AB1027">
        <v>1</v>
      </c>
      <c r="AD1027">
        <v>0</v>
      </c>
      <c r="AE1027">
        <v>82</v>
      </c>
      <c r="AF1027">
        <v>7.48</v>
      </c>
      <c r="AI1027">
        <v>0</v>
      </c>
      <c r="AJ1027">
        <v>1</v>
      </c>
      <c r="AK1027">
        <v>1</v>
      </c>
      <c r="AM1027">
        <v>6.33</v>
      </c>
      <c r="AN1027">
        <v>0.11</v>
      </c>
      <c r="AO1027">
        <v>0.42</v>
      </c>
      <c r="AP1027">
        <v>3300</v>
      </c>
      <c r="AZ1027">
        <v>0</v>
      </c>
      <c r="BA1027">
        <v>0</v>
      </c>
      <c r="BR1027">
        <v>0</v>
      </c>
      <c r="BS1027">
        <v>0</v>
      </c>
      <c r="BT1027">
        <v>0</v>
      </c>
      <c r="BY1027">
        <v>0.023</v>
      </c>
      <c r="DP1027">
        <v>0.05</v>
      </c>
      <c r="EN1027">
        <v>0</v>
      </c>
      <c r="EQ1027">
        <v>0</v>
      </c>
      <c r="FI1027">
        <v>0</v>
      </c>
      <c r="JU1027">
        <v>0.018</v>
      </c>
    </row>
    <row r="1028" spans="1:341">
      <c r="A1028" t="s">
        <v>1367</v>
      </c>
      <c r="N1028">
        <v>0</v>
      </c>
      <c r="O1028">
        <v>0.1</v>
      </c>
      <c r="P1028">
        <v>0.005</v>
      </c>
      <c r="Q1028">
        <v>0.005</v>
      </c>
      <c r="R1028">
        <v>14.13</v>
      </c>
      <c r="S1028">
        <v>14.13</v>
      </c>
      <c r="U1028">
        <v>0.025</v>
      </c>
      <c r="V1028">
        <v>0.001</v>
      </c>
      <c r="W1028">
        <v>0.005</v>
      </c>
      <c r="X1028">
        <v>0.0005</v>
      </c>
      <c r="Y1028">
        <v>0.025</v>
      </c>
      <c r="Z1028">
        <v>0.1</v>
      </c>
      <c r="AA1028">
        <v>63500</v>
      </c>
      <c r="AB1028">
        <v>1</v>
      </c>
      <c r="AD1028">
        <v>0</v>
      </c>
      <c r="AE1028">
        <v>1</v>
      </c>
      <c r="AF1028">
        <v>6.8</v>
      </c>
      <c r="AI1028">
        <v>0</v>
      </c>
      <c r="AJ1028">
        <v>0</v>
      </c>
      <c r="AK1028">
        <v>1</v>
      </c>
      <c r="AM1028">
        <v>5.86</v>
      </c>
      <c r="AN1028">
        <v>0.64</v>
      </c>
      <c r="AO1028">
        <v>0.85</v>
      </c>
      <c r="AP1028">
        <v>1</v>
      </c>
      <c r="BA1028">
        <v>0</v>
      </c>
      <c r="BB1028">
        <v>0</v>
      </c>
      <c r="BC1028">
        <v>0</v>
      </c>
      <c r="BD1028">
        <v>0</v>
      </c>
      <c r="BH1028">
        <v>0.0005</v>
      </c>
      <c r="BI1028">
        <v>0.0005</v>
      </c>
      <c r="BJ1028">
        <v>0.0005</v>
      </c>
      <c r="BK1028">
        <v>0.0005</v>
      </c>
      <c r="BO1028">
        <v>0</v>
      </c>
      <c r="BR1028">
        <v>0</v>
      </c>
      <c r="BS1028">
        <v>0</v>
      </c>
      <c r="BT1028">
        <v>0</v>
      </c>
      <c r="BV1028">
        <v>0.0005</v>
      </c>
      <c r="BW1028">
        <v>0.0005</v>
      </c>
      <c r="BX1028">
        <v>0.0005</v>
      </c>
      <c r="BY1028">
        <v>0.022</v>
      </c>
      <c r="BZ1028">
        <v>0.0005</v>
      </c>
      <c r="CA1028">
        <v>0.0005</v>
      </c>
      <c r="CB1028">
        <v>0.0005</v>
      </c>
      <c r="CC1028">
        <v>0.0005</v>
      </c>
      <c r="CD1028">
        <v>0.0005</v>
      </c>
      <c r="CE1028">
        <v>14.13</v>
      </c>
      <c r="CF1028">
        <v>0.0005</v>
      </c>
      <c r="CG1028">
        <v>0.0005</v>
      </c>
      <c r="CH1028">
        <v>0.0005</v>
      </c>
      <c r="CI1028">
        <v>0.0005</v>
      </c>
      <c r="CJ1028">
        <v>0.0005</v>
      </c>
      <c r="CK1028">
        <v>0.001</v>
      </c>
      <c r="CL1028">
        <v>0.0005</v>
      </c>
      <c r="CM1028">
        <v>0.0005</v>
      </c>
      <c r="CN1028">
        <v>0.0005</v>
      </c>
      <c r="CO1028">
        <v>0.0005</v>
      </c>
      <c r="CP1028">
        <v>0.0005</v>
      </c>
      <c r="CQ1028">
        <v>0.0005</v>
      </c>
      <c r="CR1028">
        <v>0.0005</v>
      </c>
      <c r="CS1028">
        <v>0.0005</v>
      </c>
      <c r="CT1028">
        <v>0.011</v>
      </c>
      <c r="CU1028">
        <v>0.0005</v>
      </c>
      <c r="CV1028">
        <v>0.165</v>
      </c>
      <c r="CW1028">
        <v>0.0005</v>
      </c>
      <c r="CX1028">
        <v>0.0005</v>
      </c>
      <c r="CY1028">
        <v>0.0005</v>
      </c>
      <c r="CZ1028">
        <v>0.001</v>
      </c>
      <c r="DA1028">
        <v>0.0005</v>
      </c>
      <c r="DB1028">
        <v>0.0005</v>
      </c>
      <c r="DC1028">
        <v>0.0005</v>
      </c>
      <c r="DD1028">
        <v>0.0005</v>
      </c>
      <c r="DE1028">
        <v>0.0005</v>
      </c>
      <c r="DF1028">
        <v>0.0005</v>
      </c>
      <c r="DG1028">
        <v>0.0005</v>
      </c>
      <c r="DH1028">
        <v>0.0005</v>
      </c>
      <c r="DI1028">
        <v>0.0005</v>
      </c>
      <c r="DJ1028">
        <v>0.0005</v>
      </c>
      <c r="DK1028">
        <v>0.0005</v>
      </c>
      <c r="DL1028">
        <v>0.0005</v>
      </c>
      <c r="DM1028">
        <v>0.0005</v>
      </c>
      <c r="DN1028">
        <v>0.0005</v>
      </c>
      <c r="DO1028">
        <v>0.0005</v>
      </c>
      <c r="DP1028">
        <v>0.0005</v>
      </c>
      <c r="DQ1028">
        <v>0.0005</v>
      </c>
      <c r="DR1028">
        <v>0.0005</v>
      </c>
      <c r="DS1028">
        <v>0.0005</v>
      </c>
      <c r="DT1028">
        <v>0.0005</v>
      </c>
      <c r="DU1028">
        <v>0.0005</v>
      </c>
      <c r="DV1028">
        <v>0.0005</v>
      </c>
      <c r="DW1028">
        <v>0.0005</v>
      </c>
      <c r="ER1028">
        <v>0.0005</v>
      </c>
      <c r="ES1028">
        <v>0.0005</v>
      </c>
      <c r="FE1028">
        <v>0.001</v>
      </c>
      <c r="FO1028">
        <v>14.13</v>
      </c>
      <c r="FP1028">
        <v>0.0005</v>
      </c>
      <c r="FR1028">
        <v>0.0005</v>
      </c>
      <c r="FS1028">
        <v>0.0005</v>
      </c>
      <c r="FT1028">
        <v>0.0005</v>
      </c>
      <c r="FU1028">
        <v>0.0005</v>
      </c>
      <c r="FV1028">
        <v>0.0005</v>
      </c>
      <c r="FW1028">
        <v>0.0005</v>
      </c>
      <c r="FX1028">
        <v>0.0005</v>
      </c>
      <c r="FY1028">
        <v>0.0005</v>
      </c>
      <c r="FZ1028">
        <v>0.0005</v>
      </c>
      <c r="GA1028">
        <v>0.0005</v>
      </c>
      <c r="GB1028">
        <v>0.0005</v>
      </c>
      <c r="GC1028">
        <v>0.0005</v>
      </c>
      <c r="GD1028">
        <v>0.0005</v>
      </c>
      <c r="GE1028">
        <v>0.0005</v>
      </c>
      <c r="GF1028">
        <v>0.0005</v>
      </c>
      <c r="GG1028">
        <v>0.0005</v>
      </c>
      <c r="GH1028">
        <v>0.0005</v>
      </c>
      <c r="GI1028">
        <v>0.0005</v>
      </c>
      <c r="GJ1028">
        <v>0.0005</v>
      </c>
      <c r="GK1028">
        <v>0.0005</v>
      </c>
      <c r="GL1028">
        <v>0.0005</v>
      </c>
      <c r="GM1028">
        <v>0.0005</v>
      </c>
      <c r="GN1028">
        <v>0.0005</v>
      </c>
      <c r="GO1028">
        <v>0.0005</v>
      </c>
      <c r="GP1028">
        <v>0.0005</v>
      </c>
      <c r="GQ1028">
        <v>0.0005</v>
      </c>
      <c r="GR1028">
        <v>0.0005</v>
      </c>
      <c r="GS1028">
        <v>0.0005</v>
      </c>
      <c r="GT1028">
        <v>0.0005</v>
      </c>
      <c r="GU1028">
        <v>0.0005</v>
      </c>
      <c r="GV1028">
        <v>0.0005</v>
      </c>
      <c r="GW1028">
        <v>0.0005</v>
      </c>
      <c r="GX1028">
        <v>0.0005</v>
      </c>
      <c r="GY1028">
        <v>14.13</v>
      </c>
      <c r="GZ1028">
        <v>0.0005</v>
      </c>
      <c r="HA1028">
        <v>0.0005</v>
      </c>
      <c r="HB1028">
        <v>0.0005</v>
      </c>
      <c r="HC1028">
        <v>0.0005</v>
      </c>
      <c r="HD1028">
        <v>0.0005</v>
      </c>
      <c r="HE1028">
        <v>0.0005</v>
      </c>
      <c r="HF1028">
        <v>0.0005</v>
      </c>
      <c r="HG1028">
        <v>0.0005</v>
      </c>
      <c r="HH1028">
        <v>0.0005</v>
      </c>
      <c r="HI1028">
        <v>0.0005</v>
      </c>
      <c r="HJ1028">
        <v>0.0005</v>
      </c>
      <c r="HK1028">
        <v>0.0005</v>
      </c>
      <c r="HL1028">
        <v>0.0005</v>
      </c>
      <c r="HM1028">
        <v>0.0005</v>
      </c>
      <c r="HN1028">
        <v>0.0005</v>
      </c>
      <c r="HO1028">
        <v>0.0005</v>
      </c>
      <c r="HP1028">
        <v>0.0005</v>
      </c>
      <c r="HQ1028">
        <v>0.0005</v>
      </c>
      <c r="HR1028">
        <v>0.0005</v>
      </c>
      <c r="HS1028">
        <v>0.0005</v>
      </c>
      <c r="HT1028">
        <v>0.0005</v>
      </c>
      <c r="HU1028">
        <v>0.0005</v>
      </c>
      <c r="HV1028">
        <v>0.0005</v>
      </c>
      <c r="HX1028">
        <v>0.0005</v>
      </c>
      <c r="HY1028">
        <v>0.0005</v>
      </c>
      <c r="HZ1028">
        <v>0.0005</v>
      </c>
      <c r="IA1028">
        <v>0.0005</v>
      </c>
      <c r="IB1028">
        <v>0.0005</v>
      </c>
      <c r="IC1028">
        <v>0.0005</v>
      </c>
      <c r="ID1028">
        <v>0.0005</v>
      </c>
      <c r="IE1028">
        <v>0.0005</v>
      </c>
      <c r="IF1028">
        <v>0.0005</v>
      </c>
      <c r="IG1028">
        <v>0.0005</v>
      </c>
      <c r="II1028">
        <v>0.0005</v>
      </c>
      <c r="IJ1028">
        <v>0.0005</v>
      </c>
      <c r="IK1028">
        <v>0.0005</v>
      </c>
      <c r="IL1028">
        <v>0.0005</v>
      </c>
      <c r="IM1028">
        <v>0.0005</v>
      </c>
      <c r="IN1028">
        <v>0.0005</v>
      </c>
      <c r="IO1028">
        <v>0.0005</v>
      </c>
      <c r="IP1028">
        <v>0.0005</v>
      </c>
      <c r="IQ1028">
        <v>0.0005</v>
      </c>
      <c r="IR1028">
        <v>0.0005</v>
      </c>
      <c r="IS1028">
        <v>0.0005</v>
      </c>
      <c r="IT1028">
        <v>0.0005</v>
      </c>
      <c r="IU1028">
        <v>0.0005</v>
      </c>
      <c r="IV1028">
        <v>0.0005</v>
      </c>
      <c r="IW1028">
        <v>0.0005</v>
      </c>
      <c r="IX1028">
        <v>0.0005</v>
      </c>
      <c r="IZ1028">
        <v>0.0005</v>
      </c>
      <c r="JA1028">
        <v>0.0005</v>
      </c>
      <c r="JB1028">
        <v>0.0005</v>
      </c>
      <c r="JC1028">
        <v>0.0005</v>
      </c>
      <c r="JD1028">
        <v>0.0005</v>
      </c>
      <c r="JE1028">
        <v>0.0005</v>
      </c>
      <c r="JF1028">
        <v>0.0005</v>
      </c>
      <c r="JG1028">
        <v>0.0005</v>
      </c>
      <c r="JH1028">
        <v>0.0005</v>
      </c>
      <c r="JI1028">
        <v>0.0005</v>
      </c>
      <c r="JJ1028">
        <v>0.0005</v>
      </c>
      <c r="JK1028">
        <v>0.0005</v>
      </c>
      <c r="JL1028">
        <v>0.0005</v>
      </c>
      <c r="JM1028">
        <v>0.0005</v>
      </c>
      <c r="JN1028">
        <v>0.0005</v>
      </c>
      <c r="JO1028">
        <v>0.0005</v>
      </c>
      <c r="JP1028">
        <v>0.0005</v>
      </c>
      <c r="JQ1028">
        <v>0.0005</v>
      </c>
      <c r="JR1028">
        <v>0.0005</v>
      </c>
      <c r="JS1028">
        <v>0.0005</v>
      </c>
      <c r="JT1028">
        <v>0.0005</v>
      </c>
      <c r="JU1028">
        <v>0.0005</v>
      </c>
      <c r="JV1028">
        <v>0.0005</v>
      </c>
      <c r="JW1028">
        <v>0.0005</v>
      </c>
      <c r="JX1028">
        <v>0.0005</v>
      </c>
      <c r="JY1028">
        <v>0.0005</v>
      </c>
      <c r="JZ1028">
        <v>0.0005</v>
      </c>
      <c r="KA1028">
        <v>0.0005</v>
      </c>
      <c r="KB1028">
        <v>0.0005</v>
      </c>
      <c r="KC1028">
        <v>0.0005</v>
      </c>
      <c r="KD1028">
        <v>0.0005</v>
      </c>
      <c r="KE1028">
        <v>0.0005</v>
      </c>
      <c r="KF1028">
        <v>0.0005</v>
      </c>
      <c r="KG1028">
        <v>0.0005</v>
      </c>
      <c r="KH1028">
        <v>0.0005</v>
      </c>
      <c r="KI1028">
        <v>0.0005</v>
      </c>
      <c r="KJ1028">
        <v>0.0005</v>
      </c>
      <c r="KK1028">
        <v>0.0005</v>
      </c>
      <c r="KL1028">
        <v>0.0005</v>
      </c>
      <c r="KM1028">
        <v>0.0005</v>
      </c>
      <c r="KN1028">
        <v>0.0005</v>
      </c>
      <c r="KO1028">
        <v>0.0005</v>
      </c>
      <c r="KP1028">
        <v>0.0005</v>
      </c>
      <c r="KQ1028">
        <v>0.0005</v>
      </c>
      <c r="KR1028">
        <v>0.0005</v>
      </c>
      <c r="KS1028">
        <v>0.0005</v>
      </c>
      <c r="KT1028">
        <v>0.0005</v>
      </c>
      <c r="KU1028">
        <v>0.0005</v>
      </c>
      <c r="KV1028">
        <v>0.0005</v>
      </c>
      <c r="KW1028">
        <v>0.0005</v>
      </c>
      <c r="KX1028">
        <v>0.0005</v>
      </c>
      <c r="KY1028">
        <v>0.0005</v>
      </c>
      <c r="KZ1028">
        <v>0.0005</v>
      </c>
      <c r="LA1028">
        <v>0.0005</v>
      </c>
      <c r="LB1028">
        <v>0.0005</v>
      </c>
      <c r="LC1028">
        <v>0.0005</v>
      </c>
      <c r="LD1028">
        <v>0.0005</v>
      </c>
      <c r="LE1028">
        <v>0.0005</v>
      </c>
      <c r="LG1028">
        <v>0.0005</v>
      </c>
      <c r="LH1028">
        <v>0.0005</v>
      </c>
      <c r="LI1028">
        <v>0.0005</v>
      </c>
      <c r="LJ1028">
        <v>0.0005</v>
      </c>
      <c r="LK1028">
        <v>0.0005</v>
      </c>
      <c r="LL1028">
        <v>0.0005</v>
      </c>
      <c r="LM1028">
        <v>0.0005</v>
      </c>
      <c r="LN1028">
        <v>0.0005</v>
      </c>
      <c r="LO1028">
        <v>0.0005</v>
      </c>
      <c r="LP1028">
        <v>0.0005</v>
      </c>
      <c r="LQ1028">
        <v>0.0005</v>
      </c>
      <c r="LR1028">
        <v>0.0005</v>
      </c>
      <c r="LS1028">
        <v>0.0005</v>
      </c>
      <c r="LT1028">
        <v>0.0005</v>
      </c>
      <c r="LU1028">
        <v>0.0005</v>
      </c>
      <c r="LV1028">
        <v>0.001</v>
      </c>
      <c r="LW1028">
        <v>0.0005</v>
      </c>
      <c r="LX1028">
        <v>0.0005</v>
      </c>
      <c r="LY1028">
        <v>0.0005</v>
      </c>
      <c r="LZ1028">
        <v>0.0005</v>
      </c>
      <c r="MA1028">
        <v>0.0005</v>
      </c>
      <c r="MB1028">
        <v>0.0005</v>
      </c>
      <c r="MC1028">
        <v>0.0005</v>
      </c>
    </row>
    <row r="1029" spans="1:147">
      <c r="A1029" t="s">
        <v>1368</v>
      </c>
      <c r="N1029">
        <v>0</v>
      </c>
      <c r="O1029">
        <v>0.0001</v>
      </c>
      <c r="P1029">
        <v>0.0001</v>
      </c>
      <c r="Q1029">
        <v>0.021</v>
      </c>
      <c r="R1029">
        <v>16.506</v>
      </c>
      <c r="U1029">
        <v>0.329</v>
      </c>
      <c r="W1029">
        <v>0.0001</v>
      </c>
      <c r="Y1029">
        <v>0.0001</v>
      </c>
      <c r="Z1029">
        <v>0.0001</v>
      </c>
      <c r="AA1029">
        <v>6100</v>
      </c>
      <c r="AB1029">
        <v>1</v>
      </c>
      <c r="AD1029">
        <v>0</v>
      </c>
      <c r="AE1029">
        <v>1</v>
      </c>
      <c r="AF1029">
        <v>7.34</v>
      </c>
      <c r="AI1029">
        <v>0</v>
      </c>
      <c r="AJ1029">
        <v>1</v>
      </c>
      <c r="AK1029">
        <v>1</v>
      </c>
      <c r="AM1029">
        <v>4.38</v>
      </c>
      <c r="AN1029">
        <v>0.37</v>
      </c>
      <c r="AO1029">
        <v>0.41</v>
      </c>
      <c r="AP1029">
        <v>200</v>
      </c>
      <c r="AZ1029">
        <v>0</v>
      </c>
      <c r="BA1029">
        <v>0</v>
      </c>
      <c r="BD1029">
        <v>0</v>
      </c>
      <c r="BG1029">
        <v>0</v>
      </c>
      <c r="BL1029">
        <v>0</v>
      </c>
      <c r="BR1029">
        <v>0</v>
      </c>
      <c r="BS1029">
        <v>0</v>
      </c>
      <c r="BT1029">
        <v>0</v>
      </c>
      <c r="EP1029">
        <v>0</v>
      </c>
      <c r="EQ1029">
        <v>1.11</v>
      </c>
    </row>
    <row r="1030" spans="1:147">
      <c r="A1030" t="s">
        <v>1369</v>
      </c>
      <c r="N1030">
        <v>0</v>
      </c>
      <c r="O1030">
        <v>0.0001</v>
      </c>
      <c r="P1030">
        <v>0.0001</v>
      </c>
      <c r="Q1030">
        <v>0.022</v>
      </c>
      <c r="R1030">
        <v>16.812</v>
      </c>
      <c r="U1030">
        <v>0.334</v>
      </c>
      <c r="W1030">
        <v>0.0001</v>
      </c>
      <c r="Y1030">
        <v>0.0001</v>
      </c>
      <c r="Z1030">
        <v>0.0001</v>
      </c>
      <c r="AA1030">
        <v>2200</v>
      </c>
      <c r="AB1030">
        <v>0.1</v>
      </c>
      <c r="AD1030">
        <v>0</v>
      </c>
      <c r="AE1030">
        <v>1</v>
      </c>
      <c r="AF1030">
        <v>7.22</v>
      </c>
      <c r="AI1030">
        <v>0.1</v>
      </c>
      <c r="AJ1030">
        <v>1</v>
      </c>
      <c r="AK1030">
        <v>1</v>
      </c>
      <c r="AM1030">
        <v>4.1</v>
      </c>
      <c r="AN1030">
        <v>0.33</v>
      </c>
      <c r="AO1030">
        <v>0.41</v>
      </c>
      <c r="AP1030">
        <v>520</v>
      </c>
      <c r="AZ1030">
        <v>0</v>
      </c>
      <c r="BA1030">
        <v>0</v>
      </c>
      <c r="BD1030">
        <v>0</v>
      </c>
      <c r="BG1030">
        <v>0</v>
      </c>
      <c r="BL1030">
        <v>0</v>
      </c>
      <c r="BR1030">
        <v>0</v>
      </c>
      <c r="BS1030">
        <v>0</v>
      </c>
      <c r="BT1030">
        <v>0</v>
      </c>
      <c r="EP1030">
        <v>0</v>
      </c>
      <c r="EQ1030">
        <v>1.02</v>
      </c>
    </row>
    <row r="1031" spans="1:147">
      <c r="A1031" t="s">
        <v>1370</v>
      </c>
      <c r="N1031">
        <v>0</v>
      </c>
      <c r="O1031">
        <v>0.0001</v>
      </c>
      <c r="P1031">
        <v>0.0001</v>
      </c>
      <c r="Q1031">
        <v>0.023</v>
      </c>
      <c r="R1031">
        <v>18.101</v>
      </c>
      <c r="U1031">
        <v>0.342</v>
      </c>
      <c r="W1031">
        <v>0.0001</v>
      </c>
      <c r="Y1031">
        <v>0.0001</v>
      </c>
      <c r="Z1031">
        <v>0.0001</v>
      </c>
      <c r="AA1031">
        <v>1500</v>
      </c>
      <c r="AB1031">
        <v>1</v>
      </c>
      <c r="AD1031">
        <v>0</v>
      </c>
      <c r="AE1031">
        <v>1</v>
      </c>
      <c r="AF1031">
        <v>7.29</v>
      </c>
      <c r="AI1031">
        <v>1</v>
      </c>
      <c r="AJ1031">
        <v>1</v>
      </c>
      <c r="AK1031">
        <v>1</v>
      </c>
      <c r="AM1031">
        <v>4.64</v>
      </c>
      <c r="AN1031">
        <v>0.31</v>
      </c>
      <c r="AO1031">
        <v>0.43</v>
      </c>
      <c r="AP1031">
        <v>230</v>
      </c>
      <c r="AZ1031">
        <v>0</v>
      </c>
      <c r="BA1031">
        <v>0</v>
      </c>
      <c r="BD1031">
        <v>0</v>
      </c>
      <c r="BG1031">
        <v>0</v>
      </c>
      <c r="BL1031">
        <v>0</v>
      </c>
      <c r="BR1031">
        <v>0</v>
      </c>
      <c r="BS1031">
        <v>0</v>
      </c>
      <c r="BT1031">
        <v>0</v>
      </c>
      <c r="EP1031">
        <v>0</v>
      </c>
      <c r="EQ1031">
        <v>1.06</v>
      </c>
    </row>
    <row r="1032" spans="1:295">
      <c r="A1032" t="s">
        <v>1371</v>
      </c>
      <c r="N1032">
        <v>0</v>
      </c>
      <c r="O1032">
        <v>0.0001</v>
      </c>
      <c r="P1032">
        <v>0.0001</v>
      </c>
      <c r="Q1032">
        <v>0.03</v>
      </c>
      <c r="R1032">
        <v>7.617</v>
      </c>
      <c r="U1032">
        <v>0.037</v>
      </c>
      <c r="W1032">
        <v>0.0001</v>
      </c>
      <c r="Y1032">
        <v>0.0001</v>
      </c>
      <c r="Z1032">
        <v>0.0001</v>
      </c>
      <c r="AA1032">
        <v>150000</v>
      </c>
      <c r="AB1032">
        <v>1</v>
      </c>
      <c r="AD1032">
        <v>0</v>
      </c>
      <c r="AE1032">
        <v>80</v>
      </c>
      <c r="AF1032">
        <v>8.48</v>
      </c>
      <c r="AI1032">
        <v>1</v>
      </c>
      <c r="AJ1032">
        <v>1</v>
      </c>
      <c r="AK1032">
        <v>1</v>
      </c>
      <c r="AM1032">
        <v>6.19</v>
      </c>
      <c r="AN1032">
        <v>0.35</v>
      </c>
      <c r="AO1032">
        <v>1.72</v>
      </c>
      <c r="AP1032">
        <v>1600</v>
      </c>
      <c r="AT1032">
        <v>0</v>
      </c>
      <c r="AZ1032">
        <v>0</v>
      </c>
      <c r="BA1032">
        <v>0</v>
      </c>
      <c r="BC1032">
        <v>0</v>
      </c>
      <c r="BD1032">
        <v>0</v>
      </c>
      <c r="BO1032">
        <v>0</v>
      </c>
      <c r="BS1032">
        <v>0</v>
      </c>
      <c r="BT1032">
        <v>0</v>
      </c>
      <c r="BU1032">
        <v>0</v>
      </c>
      <c r="BW1032">
        <v>0.176</v>
      </c>
      <c r="BY1032">
        <v>0.173</v>
      </c>
      <c r="CI1032">
        <v>0.02</v>
      </c>
      <c r="CT1032">
        <v>0.02</v>
      </c>
      <c r="CV1032">
        <v>0.04</v>
      </c>
      <c r="DP1032">
        <v>0.126</v>
      </c>
      <c r="DR1032">
        <v>0.147</v>
      </c>
      <c r="DV1032">
        <v>0.567</v>
      </c>
      <c r="EW1032">
        <v>0</v>
      </c>
      <c r="GT1032">
        <v>0.06</v>
      </c>
      <c r="HJ1032">
        <v>0.055</v>
      </c>
      <c r="HQ1032">
        <v>0.068</v>
      </c>
      <c r="JU1032">
        <v>0.142</v>
      </c>
      <c r="JX1032">
        <v>0.022</v>
      </c>
      <c r="KI1032">
        <v>0.042</v>
      </c>
    </row>
    <row r="1033" spans="1:341">
      <c r="A1033" t="s">
        <v>1372</v>
      </c>
      <c r="N1033">
        <v>0</v>
      </c>
      <c r="O1033">
        <v>0.1</v>
      </c>
      <c r="P1033">
        <v>0.005</v>
      </c>
      <c r="Q1033">
        <v>0.005</v>
      </c>
      <c r="R1033">
        <v>8.47</v>
      </c>
      <c r="S1033">
        <v>8.47</v>
      </c>
      <c r="U1033">
        <v>0.025</v>
      </c>
      <c r="V1033">
        <v>0.001</v>
      </c>
      <c r="W1033">
        <v>0.005</v>
      </c>
      <c r="X1033">
        <v>0.0005</v>
      </c>
      <c r="Y1033">
        <v>0.025</v>
      </c>
      <c r="Z1033">
        <v>0.1</v>
      </c>
      <c r="AA1033">
        <v>950</v>
      </c>
      <c r="AB1033">
        <v>1</v>
      </c>
      <c r="AC1033">
        <v>0</v>
      </c>
      <c r="AD1033">
        <v>0</v>
      </c>
      <c r="AE1033">
        <v>1</v>
      </c>
      <c r="AF1033">
        <v>8.13</v>
      </c>
      <c r="AI1033">
        <v>0</v>
      </c>
      <c r="AJ1033">
        <v>0</v>
      </c>
      <c r="AK1033">
        <v>1</v>
      </c>
      <c r="AM1033">
        <v>8.78</v>
      </c>
      <c r="AN1033">
        <v>1.03</v>
      </c>
      <c r="AO1033">
        <v>3.07</v>
      </c>
      <c r="AP1033">
        <v>1</v>
      </c>
      <c r="AT1033">
        <v>0</v>
      </c>
      <c r="BA1033">
        <v>0</v>
      </c>
      <c r="BB1033">
        <v>0</v>
      </c>
      <c r="BC1033">
        <v>0</v>
      </c>
      <c r="BD1033">
        <v>0</v>
      </c>
      <c r="BG1033">
        <v>0</v>
      </c>
      <c r="BH1033">
        <v>0.0005</v>
      </c>
      <c r="BI1033">
        <v>0.0005</v>
      </c>
      <c r="BJ1033">
        <v>0.0005</v>
      </c>
      <c r="BK1033">
        <v>0.0005</v>
      </c>
      <c r="BL1033">
        <v>0</v>
      </c>
      <c r="BO1033">
        <v>0</v>
      </c>
      <c r="BQ1033">
        <v>0</v>
      </c>
      <c r="BR1033">
        <v>0</v>
      </c>
      <c r="BS1033">
        <v>0</v>
      </c>
      <c r="BT1033">
        <v>0</v>
      </c>
      <c r="BV1033">
        <v>0.0005</v>
      </c>
      <c r="BW1033">
        <v>0.049</v>
      </c>
      <c r="BX1033">
        <v>0.0005</v>
      </c>
      <c r="BY1033">
        <v>0.047</v>
      </c>
      <c r="BZ1033">
        <v>0.0005</v>
      </c>
      <c r="CA1033">
        <v>0.0005</v>
      </c>
      <c r="CB1033">
        <v>0.0005</v>
      </c>
      <c r="CC1033">
        <v>0.0005</v>
      </c>
      <c r="CD1033">
        <v>0.0005</v>
      </c>
      <c r="CE1033">
        <v>8.47</v>
      </c>
      <c r="CF1033">
        <v>0.0005</v>
      </c>
      <c r="CG1033">
        <v>0.0005</v>
      </c>
      <c r="CH1033">
        <v>0.0005</v>
      </c>
      <c r="CI1033">
        <v>0.0005</v>
      </c>
      <c r="CJ1033">
        <v>0.0005</v>
      </c>
      <c r="CK1033">
        <v>0.001</v>
      </c>
      <c r="CL1033">
        <v>0.0005</v>
      </c>
      <c r="CM1033">
        <v>0.0005</v>
      </c>
      <c r="CN1033">
        <v>0.0005</v>
      </c>
      <c r="CO1033">
        <v>0.0005</v>
      </c>
      <c r="CP1033">
        <v>0.0005</v>
      </c>
      <c r="CQ1033">
        <v>0.0005</v>
      </c>
      <c r="CR1033">
        <v>0.0005</v>
      </c>
      <c r="CS1033">
        <v>0.0005</v>
      </c>
      <c r="CT1033">
        <v>0.02</v>
      </c>
      <c r="CU1033">
        <v>0.0005</v>
      </c>
      <c r="CV1033">
        <v>0.085</v>
      </c>
      <c r="CW1033">
        <v>0.0005</v>
      </c>
      <c r="CX1033">
        <v>0.0005</v>
      </c>
      <c r="CY1033">
        <v>0.0005</v>
      </c>
      <c r="CZ1033">
        <v>0.001</v>
      </c>
      <c r="DA1033">
        <v>0.0005</v>
      </c>
      <c r="DB1033">
        <v>0.0005</v>
      </c>
      <c r="DC1033">
        <v>0.0005</v>
      </c>
      <c r="DD1033">
        <v>0.0005</v>
      </c>
      <c r="DE1033">
        <v>0.0005</v>
      </c>
      <c r="DF1033">
        <v>0.008</v>
      </c>
      <c r="DG1033">
        <v>0.0005</v>
      </c>
      <c r="DH1033">
        <v>0.0005</v>
      </c>
      <c r="DI1033">
        <v>0.0005</v>
      </c>
      <c r="DJ1033">
        <v>0.0005</v>
      </c>
      <c r="DK1033">
        <v>0.0005</v>
      </c>
      <c r="DL1033">
        <v>0.0005</v>
      </c>
      <c r="DM1033">
        <v>0.0005</v>
      </c>
      <c r="DN1033">
        <v>0.0005</v>
      </c>
      <c r="DO1033">
        <v>0.0005</v>
      </c>
      <c r="DP1033">
        <v>0.011</v>
      </c>
      <c r="DQ1033">
        <v>0.0005</v>
      </c>
      <c r="DR1033">
        <v>0.024</v>
      </c>
      <c r="DS1033">
        <v>0.0005</v>
      </c>
      <c r="DT1033">
        <v>0.0005</v>
      </c>
      <c r="DU1033">
        <v>0.0005</v>
      </c>
      <c r="DV1033">
        <v>0.0005</v>
      </c>
      <c r="DW1033">
        <v>0.0005</v>
      </c>
      <c r="ER1033">
        <v>0.0005</v>
      </c>
      <c r="ES1033">
        <v>0.0005</v>
      </c>
      <c r="EV1033">
        <v>11.94</v>
      </c>
      <c r="EW1033">
        <v>0</v>
      </c>
      <c r="FB1033">
        <v>0</v>
      </c>
      <c r="FC1033">
        <v>0</v>
      </c>
      <c r="FE1033">
        <v>0.001</v>
      </c>
      <c r="FO1033">
        <v>8.47</v>
      </c>
      <c r="FP1033">
        <v>0.001</v>
      </c>
      <c r="FR1033">
        <v>0.0005</v>
      </c>
      <c r="FS1033">
        <v>0.0005</v>
      </c>
      <c r="FT1033">
        <v>0.0005</v>
      </c>
      <c r="FU1033">
        <v>0.0005</v>
      </c>
      <c r="FV1033">
        <v>0.0005</v>
      </c>
      <c r="FW1033">
        <v>0.0005</v>
      </c>
      <c r="FX1033">
        <v>0.0005</v>
      </c>
      <c r="FY1033">
        <v>0.0005</v>
      </c>
      <c r="FZ1033">
        <v>0.0005</v>
      </c>
      <c r="GA1033">
        <v>0.108</v>
      </c>
      <c r="GB1033">
        <v>0.0005</v>
      </c>
      <c r="GC1033">
        <v>0.0005</v>
      </c>
      <c r="GD1033">
        <v>0.0005</v>
      </c>
      <c r="GE1033">
        <v>0.0005</v>
      </c>
      <c r="GF1033">
        <v>0.0005</v>
      </c>
      <c r="GG1033">
        <v>0.0005</v>
      </c>
      <c r="GH1033">
        <v>0.0005</v>
      </c>
      <c r="GI1033">
        <v>0.108</v>
      </c>
      <c r="GJ1033">
        <v>0.0005</v>
      </c>
      <c r="GK1033">
        <v>0.0005</v>
      </c>
      <c r="GL1033">
        <v>0.0005</v>
      </c>
      <c r="GM1033">
        <v>0.0005</v>
      </c>
      <c r="GN1033">
        <v>0.0005</v>
      </c>
      <c r="GO1033">
        <v>0.0005</v>
      </c>
      <c r="GP1033">
        <v>0.0005</v>
      </c>
      <c r="GQ1033">
        <v>0.0005</v>
      </c>
      <c r="GR1033">
        <v>0.0005</v>
      </c>
      <c r="GS1033">
        <v>0.039</v>
      </c>
      <c r="GT1033">
        <v>0.083</v>
      </c>
      <c r="GU1033">
        <v>0.0005</v>
      </c>
      <c r="GV1033">
        <v>0.0005</v>
      </c>
      <c r="GW1033">
        <v>0.0005</v>
      </c>
      <c r="GX1033">
        <v>0.0005</v>
      </c>
      <c r="GY1033">
        <v>8.47</v>
      </c>
      <c r="GZ1033">
        <v>0.005</v>
      </c>
      <c r="HA1033">
        <v>0.0005</v>
      </c>
      <c r="HB1033">
        <v>0.0005</v>
      </c>
      <c r="HC1033">
        <v>0.0005</v>
      </c>
      <c r="HD1033">
        <v>0.0005</v>
      </c>
      <c r="HE1033">
        <v>0.0005</v>
      </c>
      <c r="HF1033">
        <v>0.0005</v>
      </c>
      <c r="HG1033">
        <v>0.0005</v>
      </c>
      <c r="HH1033">
        <v>0.0005</v>
      </c>
      <c r="HI1033">
        <v>0.0005</v>
      </c>
      <c r="HJ1033">
        <v>0.0005</v>
      </c>
      <c r="HK1033">
        <v>0.0005</v>
      </c>
      <c r="HL1033">
        <v>0.0005</v>
      </c>
      <c r="HM1033">
        <v>0.0005</v>
      </c>
      <c r="HN1033">
        <v>0.0005</v>
      </c>
      <c r="HO1033">
        <v>0.0005</v>
      </c>
      <c r="HP1033">
        <v>0.0005</v>
      </c>
      <c r="HQ1033">
        <v>0.0005</v>
      </c>
      <c r="HR1033">
        <v>0.0005</v>
      </c>
      <c r="HS1033">
        <v>0.0005</v>
      </c>
      <c r="HT1033">
        <v>0.0005</v>
      </c>
      <c r="HU1033">
        <v>0.0005</v>
      </c>
      <c r="HV1033">
        <v>0.0005</v>
      </c>
      <c r="HX1033">
        <v>0.0005</v>
      </c>
      <c r="HY1033">
        <v>0.0005</v>
      </c>
      <c r="HZ1033">
        <v>0.0005</v>
      </c>
      <c r="IA1033">
        <v>0.0005</v>
      </c>
      <c r="IB1033">
        <v>0.0005</v>
      </c>
      <c r="IC1033">
        <v>0.0005</v>
      </c>
      <c r="ID1033">
        <v>0.0005</v>
      </c>
      <c r="IE1033">
        <v>0.0005</v>
      </c>
      <c r="IF1033">
        <v>0.0005</v>
      </c>
      <c r="IG1033">
        <v>0.0005</v>
      </c>
      <c r="II1033">
        <v>0.0005</v>
      </c>
      <c r="IJ1033">
        <v>0.0005</v>
      </c>
      <c r="IK1033">
        <v>0.0005</v>
      </c>
      <c r="IL1033">
        <v>0.0005</v>
      </c>
      <c r="IM1033">
        <v>0.0005</v>
      </c>
      <c r="IN1033">
        <v>0.021</v>
      </c>
      <c r="IO1033">
        <v>0.0005</v>
      </c>
      <c r="IP1033">
        <v>0.0005</v>
      </c>
      <c r="IQ1033">
        <v>0.0005</v>
      </c>
      <c r="IR1033">
        <v>0.0005</v>
      </c>
      <c r="IS1033">
        <v>0.0005</v>
      </c>
      <c r="IT1033">
        <v>0.0005</v>
      </c>
      <c r="IU1033">
        <v>0.0005</v>
      </c>
      <c r="IV1033">
        <v>0.0005</v>
      </c>
      <c r="IW1033">
        <v>0.0005</v>
      </c>
      <c r="IX1033">
        <v>0.0005</v>
      </c>
      <c r="IZ1033">
        <v>0.0005</v>
      </c>
      <c r="JA1033">
        <v>0.0005</v>
      </c>
      <c r="JB1033">
        <v>0.0005</v>
      </c>
      <c r="JC1033">
        <v>0.0005</v>
      </c>
      <c r="JD1033">
        <v>0.0005</v>
      </c>
      <c r="JE1033">
        <v>0.0005</v>
      </c>
      <c r="JF1033">
        <v>0.0005</v>
      </c>
      <c r="JG1033">
        <v>0.0005</v>
      </c>
      <c r="JH1033">
        <v>0.0005</v>
      </c>
      <c r="JI1033">
        <v>0.0005</v>
      </c>
      <c r="JJ1033">
        <v>0.0005</v>
      </c>
      <c r="JK1033">
        <v>0.0005</v>
      </c>
      <c r="JL1033">
        <v>0.0005</v>
      </c>
      <c r="JM1033">
        <v>0.0005</v>
      </c>
      <c r="JN1033">
        <v>0.0005</v>
      </c>
      <c r="JO1033">
        <v>0.0005</v>
      </c>
      <c r="JP1033">
        <v>0.0005</v>
      </c>
      <c r="JQ1033">
        <v>0.0005</v>
      </c>
      <c r="JR1033">
        <v>0.0005</v>
      </c>
      <c r="JS1033">
        <v>0.0005</v>
      </c>
      <c r="JT1033">
        <v>0.0005</v>
      </c>
      <c r="JU1033">
        <v>0.012</v>
      </c>
      <c r="JV1033">
        <v>0.0005</v>
      </c>
      <c r="JW1033">
        <v>0.0005</v>
      </c>
      <c r="JX1033">
        <v>0.0005</v>
      </c>
      <c r="JY1033">
        <v>0.0005</v>
      </c>
      <c r="JZ1033">
        <v>0.0005</v>
      </c>
      <c r="KA1033">
        <v>0.0005</v>
      </c>
      <c r="KB1033">
        <v>0.0005</v>
      </c>
      <c r="KC1033">
        <v>0.0005</v>
      </c>
      <c r="KD1033">
        <v>0.0005</v>
      </c>
      <c r="KE1033">
        <v>0.0005</v>
      </c>
      <c r="KF1033">
        <v>0.0005</v>
      </c>
      <c r="KG1033">
        <v>0.0005</v>
      </c>
      <c r="KH1033">
        <v>0.0005</v>
      </c>
      <c r="KI1033">
        <v>0.0005</v>
      </c>
      <c r="KJ1033">
        <v>0.0005</v>
      </c>
      <c r="KK1033">
        <v>0.0005</v>
      </c>
      <c r="KL1033">
        <v>0.0005</v>
      </c>
      <c r="KM1033">
        <v>0.0005</v>
      </c>
      <c r="KN1033">
        <v>0.0005</v>
      </c>
      <c r="KO1033">
        <v>0.0005</v>
      </c>
      <c r="KP1033">
        <v>0.0005</v>
      </c>
      <c r="KQ1033">
        <v>0.0005</v>
      </c>
      <c r="KR1033">
        <v>0.0005</v>
      </c>
      <c r="KS1033">
        <v>0.0005</v>
      </c>
      <c r="KT1033">
        <v>0.0005</v>
      </c>
      <c r="KU1033">
        <v>0.0005</v>
      </c>
      <c r="KV1033">
        <v>0.0005</v>
      </c>
      <c r="KW1033">
        <v>0.0005</v>
      </c>
      <c r="KX1033">
        <v>0.0005</v>
      </c>
      <c r="KY1033">
        <v>0.0005</v>
      </c>
      <c r="KZ1033">
        <v>0.0005</v>
      </c>
      <c r="LA1033">
        <v>0.0005</v>
      </c>
      <c r="LB1033">
        <v>0.0005</v>
      </c>
      <c r="LC1033">
        <v>0.0005</v>
      </c>
      <c r="LD1033">
        <v>0.0005</v>
      </c>
      <c r="LE1033">
        <v>0.0005</v>
      </c>
      <c r="LG1033">
        <v>0.0005</v>
      </c>
      <c r="LH1033">
        <v>0.0005</v>
      </c>
      <c r="LI1033">
        <v>0.0005</v>
      </c>
      <c r="LJ1033">
        <v>0.0005</v>
      </c>
      <c r="LK1033">
        <v>0.0005</v>
      </c>
      <c r="LL1033">
        <v>0.0005</v>
      </c>
      <c r="LM1033">
        <v>0.0005</v>
      </c>
      <c r="LN1033">
        <v>0.0005</v>
      </c>
      <c r="LO1033">
        <v>0.0005</v>
      </c>
      <c r="LP1033">
        <v>0.0005</v>
      </c>
      <c r="LQ1033">
        <v>0.0005</v>
      </c>
      <c r="LR1033">
        <v>0.0005</v>
      </c>
      <c r="LS1033">
        <v>0.0005</v>
      </c>
      <c r="LT1033">
        <v>0.0005</v>
      </c>
      <c r="LU1033">
        <v>0.0005</v>
      </c>
      <c r="LV1033">
        <v>0.001</v>
      </c>
      <c r="LW1033">
        <v>0.0005</v>
      </c>
      <c r="LX1033">
        <v>0.0005</v>
      </c>
      <c r="LY1033">
        <v>0.0005</v>
      </c>
      <c r="LZ1033">
        <v>0.0005</v>
      </c>
      <c r="MA1033">
        <v>0.0005</v>
      </c>
      <c r="MB1033">
        <v>0.0005</v>
      </c>
      <c r="MC1033">
        <v>0.0005</v>
      </c>
    </row>
    <row r="1034" spans="1:321">
      <c r="A1034" t="s">
        <v>1373</v>
      </c>
      <c r="N1034">
        <v>0</v>
      </c>
      <c r="O1034">
        <v>0.0001</v>
      </c>
      <c r="P1034">
        <v>0.073</v>
      </c>
      <c r="Q1034">
        <v>0.097</v>
      </c>
      <c r="R1034">
        <v>13.302</v>
      </c>
      <c r="U1034">
        <v>0.13</v>
      </c>
      <c r="W1034">
        <v>0.0001</v>
      </c>
      <c r="Y1034">
        <v>0.0001</v>
      </c>
      <c r="Z1034">
        <v>0.0001</v>
      </c>
      <c r="AA1034">
        <v>10000</v>
      </c>
      <c r="AB1034">
        <v>1</v>
      </c>
      <c r="AD1034">
        <v>0</v>
      </c>
      <c r="AE1034">
        <v>1</v>
      </c>
      <c r="AF1034">
        <v>8.98</v>
      </c>
      <c r="AI1034">
        <v>1</v>
      </c>
      <c r="AJ1034">
        <v>1</v>
      </c>
      <c r="AK1034">
        <v>0</v>
      </c>
      <c r="AM1034">
        <v>2.86</v>
      </c>
      <c r="AN1034">
        <v>0.71</v>
      </c>
      <c r="AO1034">
        <v>2.14</v>
      </c>
      <c r="AP1034">
        <v>1</v>
      </c>
      <c r="AT1034">
        <v>8.98</v>
      </c>
      <c r="AZ1034">
        <v>0</v>
      </c>
      <c r="BA1034">
        <v>0</v>
      </c>
      <c r="BC1034">
        <v>0</v>
      </c>
      <c r="BD1034">
        <v>0</v>
      </c>
      <c r="BO1034">
        <v>0</v>
      </c>
      <c r="BT1034">
        <v>0</v>
      </c>
      <c r="BU1034">
        <v>0</v>
      </c>
      <c r="BW1034">
        <v>0.582</v>
      </c>
      <c r="BY1034">
        <v>0.145</v>
      </c>
      <c r="CI1034">
        <v>0.042</v>
      </c>
      <c r="CT1034">
        <v>0.024</v>
      </c>
      <c r="DI1034">
        <v>0.004</v>
      </c>
      <c r="DP1034">
        <v>0.181</v>
      </c>
      <c r="DR1034">
        <v>0.385</v>
      </c>
      <c r="DV1034">
        <v>0.12</v>
      </c>
      <c r="DW1034">
        <v>0.013</v>
      </c>
      <c r="EW1034">
        <v>0</v>
      </c>
      <c r="GT1034">
        <v>0.153</v>
      </c>
      <c r="IA1034">
        <v>0.108</v>
      </c>
      <c r="JU1034">
        <v>0.114</v>
      </c>
      <c r="KI1034">
        <v>0.024</v>
      </c>
      <c r="LI1034">
        <v>0.004</v>
      </c>
    </row>
    <row r="1035" spans="1:341">
      <c r="A1035" t="s">
        <v>1374</v>
      </c>
      <c r="N1035">
        <v>0</v>
      </c>
      <c r="O1035">
        <v>0.1</v>
      </c>
      <c r="P1035">
        <v>0.005</v>
      </c>
      <c r="Q1035">
        <v>0.005</v>
      </c>
      <c r="R1035">
        <v>8.24</v>
      </c>
      <c r="S1035">
        <v>8.24</v>
      </c>
      <c r="U1035">
        <v>0.025</v>
      </c>
      <c r="V1035">
        <v>0.001</v>
      </c>
      <c r="W1035">
        <v>0.005</v>
      </c>
      <c r="X1035">
        <v>0.0005</v>
      </c>
      <c r="Y1035">
        <v>0.025</v>
      </c>
      <c r="Z1035">
        <v>0.1</v>
      </c>
      <c r="AA1035">
        <v>570</v>
      </c>
      <c r="AB1035">
        <v>1</v>
      </c>
      <c r="AC1035">
        <v>0</v>
      </c>
      <c r="AD1035">
        <v>0</v>
      </c>
      <c r="AE1035">
        <v>1</v>
      </c>
      <c r="AF1035">
        <v>8.19</v>
      </c>
      <c r="AI1035">
        <v>0</v>
      </c>
      <c r="AJ1035">
        <v>0</v>
      </c>
      <c r="AK1035">
        <v>1</v>
      </c>
      <c r="AM1035">
        <v>8.72</v>
      </c>
      <c r="AN1035">
        <v>1.07</v>
      </c>
      <c r="AO1035">
        <v>3.1</v>
      </c>
      <c r="AP1035">
        <v>1</v>
      </c>
      <c r="AT1035">
        <v>0</v>
      </c>
      <c r="BA1035">
        <v>0</v>
      </c>
      <c r="BB1035">
        <v>0</v>
      </c>
      <c r="BC1035">
        <v>0</v>
      </c>
      <c r="BD1035">
        <v>0</v>
      </c>
      <c r="BG1035">
        <v>0</v>
      </c>
      <c r="BH1035">
        <v>0.0005</v>
      </c>
      <c r="BI1035">
        <v>0.0005</v>
      </c>
      <c r="BJ1035">
        <v>0.0005</v>
      </c>
      <c r="BK1035">
        <v>0.0005</v>
      </c>
      <c r="BL1035">
        <v>0</v>
      </c>
      <c r="BO1035">
        <v>0</v>
      </c>
      <c r="BQ1035">
        <v>0</v>
      </c>
      <c r="BR1035">
        <v>0</v>
      </c>
      <c r="BS1035">
        <v>0</v>
      </c>
      <c r="BT1035">
        <v>0</v>
      </c>
      <c r="BV1035">
        <v>0.0005</v>
      </c>
      <c r="BW1035">
        <v>0.073</v>
      </c>
      <c r="BX1035">
        <v>0.0005</v>
      </c>
      <c r="BY1035">
        <v>0.0005</v>
      </c>
      <c r="BZ1035">
        <v>0.0005</v>
      </c>
      <c r="CA1035">
        <v>0.0005</v>
      </c>
      <c r="CB1035">
        <v>0.0005</v>
      </c>
      <c r="CC1035">
        <v>0.0005</v>
      </c>
      <c r="CD1035">
        <v>0.0005</v>
      </c>
      <c r="CE1035">
        <v>8.24</v>
      </c>
      <c r="CF1035">
        <v>0.0005</v>
      </c>
      <c r="CG1035">
        <v>0.0005</v>
      </c>
      <c r="CH1035">
        <v>0.0005</v>
      </c>
      <c r="CI1035">
        <v>0.0005</v>
      </c>
      <c r="CJ1035">
        <v>0.0005</v>
      </c>
      <c r="CK1035">
        <v>0.001</v>
      </c>
      <c r="CL1035">
        <v>0.0005</v>
      </c>
      <c r="CM1035">
        <v>0.0005</v>
      </c>
      <c r="CN1035">
        <v>0.0005</v>
      </c>
      <c r="CO1035">
        <v>0.0005</v>
      </c>
      <c r="CP1035">
        <v>0.0005</v>
      </c>
      <c r="CQ1035">
        <v>0.0005</v>
      </c>
      <c r="CR1035">
        <v>0.0005</v>
      </c>
      <c r="CS1035">
        <v>0.0005</v>
      </c>
      <c r="CT1035">
        <v>0.011</v>
      </c>
      <c r="CU1035">
        <v>0.0005</v>
      </c>
      <c r="CV1035">
        <v>0.164</v>
      </c>
      <c r="CW1035">
        <v>0.0005</v>
      </c>
      <c r="CX1035">
        <v>0.0005</v>
      </c>
      <c r="CY1035">
        <v>0.0005</v>
      </c>
      <c r="CZ1035">
        <v>0.001</v>
      </c>
      <c r="DA1035">
        <v>0.0005</v>
      </c>
      <c r="DB1035">
        <v>0.0005</v>
      </c>
      <c r="DC1035">
        <v>0.0005</v>
      </c>
      <c r="DD1035">
        <v>0.0005</v>
      </c>
      <c r="DE1035">
        <v>0.0005</v>
      </c>
      <c r="DF1035">
        <v>0.008</v>
      </c>
      <c r="DG1035">
        <v>0.0005</v>
      </c>
      <c r="DH1035">
        <v>0.0005</v>
      </c>
      <c r="DI1035">
        <v>0.0005</v>
      </c>
      <c r="DJ1035">
        <v>0.0005</v>
      </c>
      <c r="DK1035">
        <v>0.0005</v>
      </c>
      <c r="DL1035">
        <v>0.0005</v>
      </c>
      <c r="DM1035">
        <v>0.0005</v>
      </c>
      <c r="DN1035">
        <v>0.0005</v>
      </c>
      <c r="DO1035">
        <v>0.0005</v>
      </c>
      <c r="DP1035">
        <v>0.0005</v>
      </c>
      <c r="DQ1035">
        <v>0.0005</v>
      </c>
      <c r="DR1035">
        <v>0.016</v>
      </c>
      <c r="DS1035">
        <v>0.0005</v>
      </c>
      <c r="DT1035">
        <v>0.0005</v>
      </c>
      <c r="DU1035">
        <v>0.0005</v>
      </c>
      <c r="DV1035">
        <v>0.047</v>
      </c>
      <c r="DW1035">
        <v>0.0005</v>
      </c>
      <c r="ER1035">
        <v>0.0005</v>
      </c>
      <c r="ES1035">
        <v>0.0005</v>
      </c>
      <c r="EV1035">
        <v>11.15</v>
      </c>
      <c r="EW1035">
        <v>0</v>
      </c>
      <c r="FB1035">
        <v>0</v>
      </c>
      <c r="FC1035">
        <v>0</v>
      </c>
      <c r="FE1035">
        <v>0.001</v>
      </c>
      <c r="FO1035">
        <v>8.24</v>
      </c>
      <c r="FP1035">
        <v>0.001</v>
      </c>
      <c r="FR1035">
        <v>0.0005</v>
      </c>
      <c r="FS1035">
        <v>0.0005</v>
      </c>
      <c r="FT1035">
        <v>0.0005</v>
      </c>
      <c r="FU1035">
        <v>0.0005</v>
      </c>
      <c r="FV1035">
        <v>0.0005</v>
      </c>
      <c r="FW1035">
        <v>0.0005</v>
      </c>
      <c r="FX1035">
        <v>0.0005</v>
      </c>
      <c r="FY1035">
        <v>0.0005</v>
      </c>
      <c r="FZ1035">
        <v>0.0005</v>
      </c>
      <c r="GA1035">
        <v>0.248</v>
      </c>
      <c r="GB1035">
        <v>0.0005</v>
      </c>
      <c r="GC1035">
        <v>0.0005</v>
      </c>
      <c r="GD1035">
        <v>0.0005</v>
      </c>
      <c r="GE1035">
        <v>0.0005</v>
      </c>
      <c r="GF1035">
        <v>0.0005</v>
      </c>
      <c r="GG1035">
        <v>0.0005</v>
      </c>
      <c r="GH1035">
        <v>0.0005</v>
      </c>
      <c r="GI1035">
        <v>0.248</v>
      </c>
      <c r="GJ1035">
        <v>0.0005</v>
      </c>
      <c r="GK1035">
        <v>0.0005</v>
      </c>
      <c r="GL1035">
        <v>0.0005</v>
      </c>
      <c r="GM1035">
        <v>0.0005</v>
      </c>
      <c r="GN1035">
        <v>0.0005</v>
      </c>
      <c r="GO1035">
        <v>0.0005</v>
      </c>
      <c r="GP1035">
        <v>0.0005</v>
      </c>
      <c r="GQ1035">
        <v>0.0005</v>
      </c>
      <c r="GR1035">
        <v>0.0005</v>
      </c>
      <c r="GS1035">
        <v>0.007</v>
      </c>
      <c r="GT1035">
        <v>0.044</v>
      </c>
      <c r="GU1035">
        <v>0.0005</v>
      </c>
      <c r="GV1035">
        <v>0.0005</v>
      </c>
      <c r="GW1035">
        <v>0.0005</v>
      </c>
      <c r="GX1035">
        <v>0.0005</v>
      </c>
      <c r="GY1035">
        <v>8.24</v>
      </c>
      <c r="GZ1035">
        <v>0.0005</v>
      </c>
      <c r="HA1035">
        <v>0.0005</v>
      </c>
      <c r="HB1035">
        <v>0.0005</v>
      </c>
      <c r="HC1035">
        <v>0.0005</v>
      </c>
      <c r="HD1035">
        <v>0.0005</v>
      </c>
      <c r="HE1035">
        <v>0.0005</v>
      </c>
      <c r="HF1035">
        <v>0.0005</v>
      </c>
      <c r="HG1035">
        <v>0.0005</v>
      </c>
      <c r="HH1035">
        <v>0.0005</v>
      </c>
      <c r="HI1035">
        <v>0.0005</v>
      </c>
      <c r="HJ1035">
        <v>0.0005</v>
      </c>
      <c r="HK1035">
        <v>0.0005</v>
      </c>
      <c r="HL1035">
        <v>0.0005</v>
      </c>
      <c r="HM1035">
        <v>0.0005</v>
      </c>
      <c r="HN1035">
        <v>0.0005</v>
      </c>
      <c r="HO1035">
        <v>0.0005</v>
      </c>
      <c r="HP1035">
        <v>0.0005</v>
      </c>
      <c r="HQ1035">
        <v>0.0005</v>
      </c>
      <c r="HR1035">
        <v>0.0005</v>
      </c>
      <c r="HS1035">
        <v>0.0005</v>
      </c>
      <c r="HT1035">
        <v>0.0005</v>
      </c>
      <c r="HU1035">
        <v>0.0005</v>
      </c>
      <c r="HV1035">
        <v>0.0005</v>
      </c>
      <c r="HX1035">
        <v>0.0005</v>
      </c>
      <c r="HY1035">
        <v>0.0005</v>
      </c>
      <c r="HZ1035">
        <v>0.0005</v>
      </c>
      <c r="IA1035">
        <v>0.009</v>
      </c>
      <c r="IB1035">
        <v>0.0005</v>
      </c>
      <c r="IC1035">
        <v>0.0005</v>
      </c>
      <c r="ID1035">
        <v>0.0005</v>
      </c>
      <c r="IE1035">
        <v>0.0005</v>
      </c>
      <c r="IF1035">
        <v>0.0005</v>
      </c>
      <c r="IG1035">
        <v>0.0005</v>
      </c>
      <c r="II1035">
        <v>0.0005</v>
      </c>
      <c r="IJ1035">
        <v>0.0005</v>
      </c>
      <c r="IK1035">
        <v>0.0005</v>
      </c>
      <c r="IL1035">
        <v>0.0005</v>
      </c>
      <c r="IM1035">
        <v>0.0005</v>
      </c>
      <c r="IN1035">
        <v>0.0005</v>
      </c>
      <c r="IO1035">
        <v>0.0005</v>
      </c>
      <c r="IP1035">
        <v>0.0005</v>
      </c>
      <c r="IQ1035">
        <v>0.0005</v>
      </c>
      <c r="IR1035">
        <v>0.0005</v>
      </c>
      <c r="IS1035">
        <v>0.0005</v>
      </c>
      <c r="IT1035">
        <v>0.0005</v>
      </c>
      <c r="IU1035">
        <v>0.0005</v>
      </c>
      <c r="IV1035">
        <v>0.0005</v>
      </c>
      <c r="IW1035">
        <v>0.0005</v>
      </c>
      <c r="IX1035">
        <v>0.0005</v>
      </c>
      <c r="IZ1035">
        <v>0.0005</v>
      </c>
      <c r="JA1035">
        <v>0.0005</v>
      </c>
      <c r="JB1035">
        <v>0.0005</v>
      </c>
      <c r="JC1035">
        <v>0.0005</v>
      </c>
      <c r="JD1035">
        <v>0.0005</v>
      </c>
      <c r="JE1035">
        <v>0.0005</v>
      </c>
      <c r="JF1035">
        <v>0.0005</v>
      </c>
      <c r="JG1035">
        <v>0.0005</v>
      </c>
      <c r="JH1035">
        <v>0.0005</v>
      </c>
      <c r="JI1035">
        <v>0.0005</v>
      </c>
      <c r="JJ1035">
        <v>0.0005</v>
      </c>
      <c r="JK1035">
        <v>0.0005</v>
      </c>
      <c r="JL1035">
        <v>0.0005</v>
      </c>
      <c r="JM1035">
        <v>0.0005</v>
      </c>
      <c r="JN1035">
        <v>0.0005</v>
      </c>
      <c r="JO1035">
        <v>0.0005</v>
      </c>
      <c r="JP1035">
        <v>0.0005</v>
      </c>
      <c r="JQ1035">
        <v>0.0005</v>
      </c>
      <c r="JR1035">
        <v>0.0005</v>
      </c>
      <c r="JS1035">
        <v>0.0005</v>
      </c>
      <c r="JT1035">
        <v>0.0005</v>
      </c>
      <c r="JU1035">
        <v>0.0005</v>
      </c>
      <c r="JV1035">
        <v>0.0005</v>
      </c>
      <c r="JW1035">
        <v>0.0005</v>
      </c>
      <c r="JX1035">
        <v>0.013</v>
      </c>
      <c r="JY1035">
        <v>0.0005</v>
      </c>
      <c r="JZ1035">
        <v>0.0005</v>
      </c>
      <c r="KA1035">
        <v>0.0005</v>
      </c>
      <c r="KB1035">
        <v>0.0005</v>
      </c>
      <c r="KC1035">
        <v>0.0005</v>
      </c>
      <c r="KD1035">
        <v>0.0005</v>
      </c>
      <c r="KE1035">
        <v>0.0005</v>
      </c>
      <c r="KF1035">
        <v>0.0005</v>
      </c>
      <c r="KG1035">
        <v>0.0005</v>
      </c>
      <c r="KH1035">
        <v>0.0005</v>
      </c>
      <c r="KI1035">
        <v>0.0005</v>
      </c>
      <c r="KJ1035">
        <v>0.0005</v>
      </c>
      <c r="KK1035">
        <v>0.0005</v>
      </c>
      <c r="KL1035">
        <v>0.0005</v>
      </c>
      <c r="KM1035">
        <v>0.0005</v>
      </c>
      <c r="KN1035">
        <v>0.0005</v>
      </c>
      <c r="KO1035">
        <v>0.0005</v>
      </c>
      <c r="KP1035">
        <v>0.0005</v>
      </c>
      <c r="KQ1035">
        <v>0.0005</v>
      </c>
      <c r="KR1035">
        <v>0.0005</v>
      </c>
      <c r="KS1035">
        <v>0.0005</v>
      </c>
      <c r="KT1035">
        <v>0.0005</v>
      </c>
      <c r="KU1035">
        <v>0.0005</v>
      </c>
      <c r="KV1035">
        <v>0.0005</v>
      </c>
      <c r="KW1035">
        <v>0.0005</v>
      </c>
      <c r="KX1035">
        <v>0.0005</v>
      </c>
      <c r="KY1035">
        <v>0.0005</v>
      </c>
      <c r="KZ1035">
        <v>0.0005</v>
      </c>
      <c r="LA1035">
        <v>0.0005</v>
      </c>
      <c r="LB1035">
        <v>0.0005</v>
      </c>
      <c r="LC1035">
        <v>0.0005</v>
      </c>
      <c r="LD1035">
        <v>0.0005</v>
      </c>
      <c r="LE1035">
        <v>0.0005</v>
      </c>
      <c r="LG1035">
        <v>0.0005</v>
      </c>
      <c r="LH1035">
        <v>0.0005</v>
      </c>
      <c r="LI1035">
        <v>0.0005</v>
      </c>
      <c r="LJ1035">
        <v>0.0005</v>
      </c>
      <c r="LK1035">
        <v>0.0005</v>
      </c>
      <c r="LL1035">
        <v>0.0005</v>
      </c>
      <c r="LM1035">
        <v>0.0005</v>
      </c>
      <c r="LN1035">
        <v>0.0005</v>
      </c>
      <c r="LO1035">
        <v>0.0005</v>
      </c>
      <c r="LP1035">
        <v>0.0005</v>
      </c>
      <c r="LQ1035">
        <v>0.0005</v>
      </c>
      <c r="LR1035">
        <v>0.0005</v>
      </c>
      <c r="LS1035">
        <v>0.0005</v>
      </c>
      <c r="LT1035">
        <v>0.0005</v>
      </c>
      <c r="LU1035">
        <v>0.0005</v>
      </c>
      <c r="LV1035">
        <v>0.001</v>
      </c>
      <c r="LW1035">
        <v>0.0005</v>
      </c>
      <c r="LX1035">
        <v>0.0005</v>
      </c>
      <c r="LY1035">
        <v>0.0005</v>
      </c>
      <c r="LZ1035">
        <v>0.0005</v>
      </c>
      <c r="MA1035">
        <v>0.0005</v>
      </c>
      <c r="MB1035">
        <v>0.0005</v>
      </c>
      <c r="MC1035">
        <v>0.0005</v>
      </c>
    </row>
    <row r="1036" spans="1:341">
      <c r="A1036" t="s">
        <v>1375</v>
      </c>
      <c r="N1036">
        <v>0</v>
      </c>
      <c r="O1036">
        <v>0.1</v>
      </c>
      <c r="P1036">
        <v>0.005</v>
      </c>
      <c r="Q1036">
        <v>0.005</v>
      </c>
      <c r="R1036">
        <v>9.08</v>
      </c>
      <c r="S1036">
        <v>9.08</v>
      </c>
      <c r="U1036">
        <v>0.025</v>
      </c>
      <c r="V1036">
        <v>0.001</v>
      </c>
      <c r="W1036">
        <v>0.005</v>
      </c>
      <c r="X1036">
        <v>0.0005</v>
      </c>
      <c r="Y1036">
        <v>0.025</v>
      </c>
      <c r="Z1036">
        <v>0.1</v>
      </c>
      <c r="AA1036">
        <v>370</v>
      </c>
      <c r="AB1036">
        <v>1</v>
      </c>
      <c r="AC1036">
        <v>0</v>
      </c>
      <c r="AD1036">
        <v>0</v>
      </c>
      <c r="AE1036">
        <v>1</v>
      </c>
      <c r="AF1036">
        <v>8.06</v>
      </c>
      <c r="AI1036">
        <v>0</v>
      </c>
      <c r="AJ1036">
        <v>0</v>
      </c>
      <c r="AK1036">
        <v>1</v>
      </c>
      <c r="AM1036">
        <v>8.71</v>
      </c>
      <c r="AN1036">
        <v>0.98</v>
      </c>
      <c r="AO1036">
        <v>2.87</v>
      </c>
      <c r="AP1036">
        <v>1</v>
      </c>
      <c r="AT1036">
        <v>0.001</v>
      </c>
      <c r="BA1036">
        <v>0</v>
      </c>
      <c r="BB1036">
        <v>0</v>
      </c>
      <c r="BC1036">
        <v>0</v>
      </c>
      <c r="BD1036">
        <v>0</v>
      </c>
      <c r="BG1036">
        <v>0</v>
      </c>
      <c r="BH1036">
        <v>0.0005</v>
      </c>
      <c r="BI1036">
        <v>0.0005</v>
      </c>
      <c r="BJ1036">
        <v>0.0005</v>
      </c>
      <c r="BK1036">
        <v>0.0005</v>
      </c>
      <c r="BL1036">
        <v>0.001</v>
      </c>
      <c r="BO1036">
        <v>0</v>
      </c>
      <c r="BQ1036">
        <v>0</v>
      </c>
      <c r="BS1036">
        <v>0</v>
      </c>
      <c r="BT1036">
        <v>0</v>
      </c>
      <c r="BV1036">
        <v>0.0005</v>
      </c>
      <c r="BW1036">
        <v>0.058</v>
      </c>
      <c r="BX1036">
        <v>0.0005</v>
      </c>
      <c r="BY1036">
        <v>0.047</v>
      </c>
      <c r="BZ1036">
        <v>0.0005</v>
      </c>
      <c r="CA1036">
        <v>0.005</v>
      </c>
      <c r="CB1036">
        <v>0.0005</v>
      </c>
      <c r="CC1036">
        <v>0.0005</v>
      </c>
      <c r="CD1036">
        <v>0.0005</v>
      </c>
      <c r="CE1036">
        <v>9.08</v>
      </c>
      <c r="CF1036">
        <v>0.0005</v>
      </c>
      <c r="CG1036">
        <v>0.0005</v>
      </c>
      <c r="CH1036">
        <v>0.0005</v>
      </c>
      <c r="CI1036">
        <v>0.0005</v>
      </c>
      <c r="CJ1036">
        <v>0.0005</v>
      </c>
      <c r="CK1036">
        <v>0.001</v>
      </c>
      <c r="CL1036">
        <v>0.0005</v>
      </c>
      <c r="CM1036">
        <v>0.0005</v>
      </c>
      <c r="CN1036">
        <v>0.0005</v>
      </c>
      <c r="CO1036">
        <v>0.0005</v>
      </c>
      <c r="CP1036">
        <v>0.0005</v>
      </c>
      <c r="CQ1036">
        <v>0.0005</v>
      </c>
      <c r="CR1036">
        <v>0.0005</v>
      </c>
      <c r="CS1036">
        <v>0.0005</v>
      </c>
      <c r="CT1036">
        <v>0.023</v>
      </c>
      <c r="CU1036">
        <v>0.0005</v>
      </c>
      <c r="CV1036">
        <v>0.0005</v>
      </c>
      <c r="CW1036">
        <v>0.0005</v>
      </c>
      <c r="CX1036">
        <v>0.0005</v>
      </c>
      <c r="CY1036">
        <v>0.0005</v>
      </c>
      <c r="CZ1036">
        <v>0.001</v>
      </c>
      <c r="DA1036">
        <v>0.0005</v>
      </c>
      <c r="DB1036">
        <v>0.0005</v>
      </c>
      <c r="DC1036">
        <v>0.0005</v>
      </c>
      <c r="DD1036">
        <v>0.0005</v>
      </c>
      <c r="DE1036">
        <v>0.0005</v>
      </c>
      <c r="DF1036">
        <v>0.0005</v>
      </c>
      <c r="DG1036">
        <v>0.0005</v>
      </c>
      <c r="DH1036">
        <v>0.0005</v>
      </c>
      <c r="DI1036">
        <v>0.0005</v>
      </c>
      <c r="DJ1036">
        <v>0.0005</v>
      </c>
      <c r="DK1036">
        <v>0.0005</v>
      </c>
      <c r="DL1036">
        <v>0.0005</v>
      </c>
      <c r="DM1036">
        <v>0.0005</v>
      </c>
      <c r="DN1036">
        <v>0.0005</v>
      </c>
      <c r="DO1036">
        <v>0.0005</v>
      </c>
      <c r="DP1036">
        <v>0.184</v>
      </c>
      <c r="DQ1036">
        <v>0.0005</v>
      </c>
      <c r="DR1036">
        <v>0.017</v>
      </c>
      <c r="DS1036">
        <v>0.0005</v>
      </c>
      <c r="DT1036">
        <v>0.0005</v>
      </c>
      <c r="DU1036">
        <v>0.0005</v>
      </c>
      <c r="DV1036">
        <v>0.0005</v>
      </c>
      <c r="DW1036">
        <v>0.0005</v>
      </c>
      <c r="ER1036">
        <v>0.0005</v>
      </c>
      <c r="ES1036">
        <v>0.0005</v>
      </c>
      <c r="EW1036">
        <v>0</v>
      </c>
      <c r="FE1036">
        <v>0.001</v>
      </c>
      <c r="FO1036">
        <v>9.08</v>
      </c>
      <c r="FP1036">
        <v>0.001</v>
      </c>
      <c r="FR1036">
        <v>0.0005</v>
      </c>
      <c r="FS1036">
        <v>0.0005</v>
      </c>
      <c r="FT1036">
        <v>0.0005</v>
      </c>
      <c r="FU1036">
        <v>0.0005</v>
      </c>
      <c r="FV1036">
        <v>0.0005</v>
      </c>
      <c r="FW1036">
        <v>0.0005</v>
      </c>
      <c r="FX1036">
        <v>0.0005</v>
      </c>
      <c r="FY1036">
        <v>0.0005</v>
      </c>
      <c r="FZ1036">
        <v>0.0005</v>
      </c>
      <c r="GA1036">
        <v>0.101</v>
      </c>
      <c r="GB1036">
        <v>0.0005</v>
      </c>
      <c r="GC1036">
        <v>0.0005</v>
      </c>
      <c r="GD1036">
        <v>0.0005</v>
      </c>
      <c r="GE1036">
        <v>0.0005</v>
      </c>
      <c r="GF1036">
        <v>0.0005</v>
      </c>
      <c r="GG1036">
        <v>0.0005</v>
      </c>
      <c r="GH1036">
        <v>0.0005</v>
      </c>
      <c r="GI1036">
        <v>0.101</v>
      </c>
      <c r="GJ1036">
        <v>0.0005</v>
      </c>
      <c r="GK1036">
        <v>0.0005</v>
      </c>
      <c r="GL1036">
        <v>0.0005</v>
      </c>
      <c r="GM1036">
        <v>0.0005</v>
      </c>
      <c r="GN1036">
        <v>0.0005</v>
      </c>
      <c r="GO1036">
        <v>0.0005</v>
      </c>
      <c r="GP1036">
        <v>0.0005</v>
      </c>
      <c r="GQ1036">
        <v>0.0005</v>
      </c>
      <c r="GR1036">
        <v>0.0005</v>
      </c>
      <c r="GS1036">
        <v>0.0005</v>
      </c>
      <c r="GT1036">
        <v>0.095</v>
      </c>
      <c r="GU1036">
        <v>0.0005</v>
      </c>
      <c r="GV1036">
        <v>0.0005</v>
      </c>
      <c r="GW1036">
        <v>0.0005</v>
      </c>
      <c r="GX1036">
        <v>0.0005</v>
      </c>
      <c r="GY1036">
        <v>9.08</v>
      </c>
      <c r="GZ1036">
        <v>0.0005</v>
      </c>
      <c r="HA1036">
        <v>0.0005</v>
      </c>
      <c r="HB1036">
        <v>0.0005</v>
      </c>
      <c r="HC1036">
        <v>0.0005</v>
      </c>
      <c r="HD1036">
        <v>0.0005</v>
      </c>
      <c r="HE1036">
        <v>0.0005</v>
      </c>
      <c r="HF1036">
        <v>0.0005</v>
      </c>
      <c r="HG1036">
        <v>0.0005</v>
      </c>
      <c r="HH1036">
        <v>0.0005</v>
      </c>
      <c r="HI1036">
        <v>0.0005</v>
      </c>
      <c r="HJ1036">
        <v>0.0005</v>
      </c>
      <c r="HK1036">
        <v>0.0005</v>
      </c>
      <c r="HL1036">
        <v>0.0005</v>
      </c>
      <c r="HM1036">
        <v>0.0005</v>
      </c>
      <c r="HN1036">
        <v>0.0005</v>
      </c>
      <c r="HO1036">
        <v>0.0005</v>
      </c>
      <c r="HP1036">
        <v>0.0005</v>
      </c>
      <c r="HQ1036">
        <v>0.0005</v>
      </c>
      <c r="HR1036">
        <v>0.0005</v>
      </c>
      <c r="HS1036">
        <v>0.0005</v>
      </c>
      <c r="HT1036">
        <v>0.0005</v>
      </c>
      <c r="HU1036">
        <v>0.0005</v>
      </c>
      <c r="HV1036">
        <v>0.0005</v>
      </c>
      <c r="HX1036">
        <v>0.0005</v>
      </c>
      <c r="HY1036">
        <v>0.0005</v>
      </c>
      <c r="HZ1036">
        <v>0.0005</v>
      </c>
      <c r="IA1036">
        <v>0.0005</v>
      </c>
      <c r="IB1036">
        <v>0.0005</v>
      </c>
      <c r="IC1036">
        <v>0.0005</v>
      </c>
      <c r="ID1036">
        <v>0.0005</v>
      </c>
      <c r="IE1036">
        <v>0.0005</v>
      </c>
      <c r="IF1036">
        <v>0.0005</v>
      </c>
      <c r="IG1036">
        <v>0.0005</v>
      </c>
      <c r="II1036">
        <v>0.0005</v>
      </c>
      <c r="IJ1036">
        <v>0.0005</v>
      </c>
      <c r="IK1036">
        <v>0.0005</v>
      </c>
      <c r="IL1036">
        <v>0.0005</v>
      </c>
      <c r="IM1036">
        <v>0.0005</v>
      </c>
      <c r="IN1036">
        <v>0.0005</v>
      </c>
      <c r="IO1036">
        <v>0.0005</v>
      </c>
      <c r="IP1036">
        <v>0.0005</v>
      </c>
      <c r="IQ1036">
        <v>0.0005</v>
      </c>
      <c r="IR1036">
        <v>0.0005</v>
      </c>
      <c r="IS1036">
        <v>0.0005</v>
      </c>
      <c r="IT1036">
        <v>0.0005</v>
      </c>
      <c r="IU1036">
        <v>0.0005</v>
      </c>
      <c r="IV1036">
        <v>0.0005</v>
      </c>
      <c r="IW1036">
        <v>0.0005</v>
      </c>
      <c r="IX1036">
        <v>0.0005</v>
      </c>
      <c r="IZ1036">
        <v>0.0005</v>
      </c>
      <c r="JA1036">
        <v>0.0005</v>
      </c>
      <c r="JB1036">
        <v>0.0005</v>
      </c>
      <c r="JC1036">
        <v>0.0005</v>
      </c>
      <c r="JD1036">
        <v>0.0005</v>
      </c>
      <c r="JE1036">
        <v>0.0005</v>
      </c>
      <c r="JF1036">
        <v>0.0005</v>
      </c>
      <c r="JG1036">
        <v>0.0005</v>
      </c>
      <c r="JH1036">
        <v>0.0005</v>
      </c>
      <c r="JI1036">
        <v>0.0005</v>
      </c>
      <c r="JJ1036">
        <v>0.0005</v>
      </c>
      <c r="JK1036">
        <v>0.0005</v>
      </c>
      <c r="JL1036">
        <v>0.0005</v>
      </c>
      <c r="JM1036">
        <v>0.0005</v>
      </c>
      <c r="JN1036">
        <v>0.0005</v>
      </c>
      <c r="JO1036">
        <v>0.0005</v>
      </c>
      <c r="JP1036">
        <v>0.0005</v>
      </c>
      <c r="JQ1036">
        <v>0.0005</v>
      </c>
      <c r="JR1036">
        <v>0.0005</v>
      </c>
      <c r="JS1036">
        <v>0.0005</v>
      </c>
      <c r="JT1036">
        <v>0.0005</v>
      </c>
      <c r="JU1036">
        <v>0.015</v>
      </c>
      <c r="JV1036">
        <v>0.0005</v>
      </c>
      <c r="JW1036">
        <v>0.0005</v>
      </c>
      <c r="JX1036">
        <v>0.0005</v>
      </c>
      <c r="JY1036">
        <v>0.0005</v>
      </c>
      <c r="JZ1036">
        <v>0.0005</v>
      </c>
      <c r="KA1036">
        <v>0.0005</v>
      </c>
      <c r="KB1036">
        <v>0.0005</v>
      </c>
      <c r="KC1036">
        <v>0.0005</v>
      </c>
      <c r="KD1036">
        <v>0.0005</v>
      </c>
      <c r="KE1036">
        <v>0.0005</v>
      </c>
      <c r="KF1036">
        <v>0.0005</v>
      </c>
      <c r="KG1036">
        <v>0.0005</v>
      </c>
      <c r="KH1036">
        <v>0.0005</v>
      </c>
      <c r="KI1036">
        <v>0.0005</v>
      </c>
      <c r="KJ1036">
        <v>0.0005</v>
      </c>
      <c r="KK1036">
        <v>0.0005</v>
      </c>
      <c r="KL1036">
        <v>0.0005</v>
      </c>
      <c r="KM1036">
        <v>0.0005</v>
      </c>
      <c r="KN1036">
        <v>0.0005</v>
      </c>
      <c r="KO1036">
        <v>0.0005</v>
      </c>
      <c r="KP1036">
        <v>0.0005</v>
      </c>
      <c r="KQ1036">
        <v>0.0005</v>
      </c>
      <c r="KR1036">
        <v>0.0005</v>
      </c>
      <c r="KS1036">
        <v>0.0005</v>
      </c>
      <c r="KT1036">
        <v>0.0005</v>
      </c>
      <c r="KU1036">
        <v>0.0005</v>
      </c>
      <c r="KV1036">
        <v>0.0005</v>
      </c>
      <c r="KW1036">
        <v>0.0005</v>
      </c>
      <c r="KX1036">
        <v>0.0005</v>
      </c>
      <c r="KY1036">
        <v>0.0005</v>
      </c>
      <c r="KZ1036">
        <v>0.0005</v>
      </c>
      <c r="LA1036">
        <v>0.0005</v>
      </c>
      <c r="LB1036">
        <v>0.0005</v>
      </c>
      <c r="LC1036">
        <v>0.0005</v>
      </c>
      <c r="LD1036">
        <v>0.0005</v>
      </c>
      <c r="LE1036">
        <v>0.0005</v>
      </c>
      <c r="LG1036">
        <v>0.0005</v>
      </c>
      <c r="LH1036">
        <v>0.0005</v>
      </c>
      <c r="LI1036">
        <v>0.0005</v>
      </c>
      <c r="LJ1036">
        <v>0.0005</v>
      </c>
      <c r="LK1036">
        <v>0.0005</v>
      </c>
      <c r="LL1036">
        <v>0.0005</v>
      </c>
      <c r="LM1036">
        <v>0.0005</v>
      </c>
      <c r="LN1036">
        <v>0.0005</v>
      </c>
      <c r="LO1036">
        <v>0.0005</v>
      </c>
      <c r="LP1036">
        <v>0.0005</v>
      </c>
      <c r="LQ1036">
        <v>0.0005</v>
      </c>
      <c r="LR1036">
        <v>0.0005</v>
      </c>
      <c r="LS1036">
        <v>0.0005</v>
      </c>
      <c r="LT1036">
        <v>0.0005</v>
      </c>
      <c r="LU1036">
        <v>0.0005</v>
      </c>
      <c r="LV1036">
        <v>0.001</v>
      </c>
      <c r="LW1036">
        <v>0.0005</v>
      </c>
      <c r="LX1036">
        <v>0.0005</v>
      </c>
      <c r="LY1036">
        <v>0.0005</v>
      </c>
      <c r="LZ1036">
        <v>0.0005</v>
      </c>
      <c r="MA1036">
        <v>0.0005</v>
      </c>
      <c r="MB1036">
        <v>0.0005</v>
      </c>
      <c r="MC1036">
        <v>0.0005</v>
      </c>
    </row>
    <row r="1037" spans="1:281">
      <c r="A1037" t="s">
        <v>1376</v>
      </c>
      <c r="N1037">
        <v>0</v>
      </c>
      <c r="O1037">
        <v>0.0001</v>
      </c>
      <c r="P1037">
        <v>0.0001</v>
      </c>
      <c r="Q1037">
        <v>0.064</v>
      </c>
      <c r="R1037">
        <v>15.534</v>
      </c>
      <c r="U1037">
        <v>0.076</v>
      </c>
      <c r="W1037">
        <v>0.0001</v>
      </c>
      <c r="Y1037">
        <v>0.0001</v>
      </c>
      <c r="Z1037">
        <v>0.0001</v>
      </c>
      <c r="AA1037">
        <v>13000</v>
      </c>
      <c r="AB1037">
        <v>1</v>
      </c>
      <c r="AD1037">
        <v>0</v>
      </c>
      <c r="AE1037">
        <v>50</v>
      </c>
      <c r="AF1037">
        <v>8.82</v>
      </c>
      <c r="AI1037">
        <v>1</v>
      </c>
      <c r="AJ1037">
        <v>1</v>
      </c>
      <c r="AK1037">
        <v>1</v>
      </c>
      <c r="AM1037">
        <v>6.48</v>
      </c>
      <c r="AN1037">
        <v>0.29</v>
      </c>
      <c r="AO1037">
        <v>1.69</v>
      </c>
      <c r="AP1037">
        <v>790</v>
      </c>
      <c r="AT1037">
        <v>0</v>
      </c>
      <c r="AU1037">
        <v>0</v>
      </c>
      <c r="AZ1037">
        <v>0</v>
      </c>
      <c r="BA1037">
        <v>0</v>
      </c>
      <c r="BC1037">
        <v>0</v>
      </c>
      <c r="BD1037">
        <v>0</v>
      </c>
      <c r="BS1037">
        <v>0</v>
      </c>
      <c r="BU1037">
        <v>0</v>
      </c>
      <c r="BW1037">
        <v>0.114</v>
      </c>
      <c r="BY1037">
        <v>0.052</v>
      </c>
      <c r="CT1037">
        <v>0.012</v>
      </c>
      <c r="DP1037">
        <v>0.044</v>
      </c>
      <c r="DR1037">
        <v>0.144</v>
      </c>
      <c r="DV1037">
        <v>0.002</v>
      </c>
      <c r="EW1037">
        <v>0</v>
      </c>
      <c r="GA1037">
        <v>0.074</v>
      </c>
      <c r="GT1037">
        <v>0.082</v>
      </c>
      <c r="JU1037">
        <v>0.025</v>
      </c>
    </row>
    <row r="1038" spans="1:281">
      <c r="A1038" t="s">
        <v>1377</v>
      </c>
      <c r="N1038">
        <v>0</v>
      </c>
      <c r="O1038">
        <v>0.0001</v>
      </c>
      <c r="P1038">
        <v>0.0001</v>
      </c>
      <c r="Q1038">
        <v>0.065</v>
      </c>
      <c r="R1038">
        <v>16.201</v>
      </c>
      <c r="U1038">
        <v>0.076</v>
      </c>
      <c r="W1038">
        <v>0.0001</v>
      </c>
      <c r="Y1038">
        <v>0.0001</v>
      </c>
      <c r="Z1038">
        <v>0.0001</v>
      </c>
      <c r="AA1038">
        <v>9100</v>
      </c>
      <c r="AB1038">
        <v>1</v>
      </c>
      <c r="AD1038">
        <v>0</v>
      </c>
      <c r="AE1038">
        <v>1</v>
      </c>
      <c r="AF1038">
        <v>8.95</v>
      </c>
      <c r="AI1038">
        <v>1</v>
      </c>
      <c r="AJ1038">
        <v>1</v>
      </c>
      <c r="AK1038">
        <v>1</v>
      </c>
      <c r="AM1038">
        <v>1.68</v>
      </c>
      <c r="AN1038">
        <v>0.3</v>
      </c>
      <c r="AO1038">
        <v>0</v>
      </c>
      <c r="AP1038">
        <v>290</v>
      </c>
      <c r="AT1038">
        <v>0</v>
      </c>
      <c r="AU1038">
        <v>0</v>
      </c>
      <c r="AZ1038">
        <v>0</v>
      </c>
      <c r="BA1038">
        <v>0</v>
      </c>
      <c r="BC1038">
        <v>0</v>
      </c>
      <c r="BD1038">
        <v>0</v>
      </c>
      <c r="BO1038">
        <v>6.72</v>
      </c>
      <c r="BS1038">
        <v>0</v>
      </c>
      <c r="BU1038">
        <v>0</v>
      </c>
      <c r="BW1038">
        <v>0.052</v>
      </c>
      <c r="BY1038">
        <v>0.067</v>
      </c>
      <c r="CT1038">
        <v>0.028</v>
      </c>
      <c r="DP1038">
        <v>0.15</v>
      </c>
      <c r="DR1038">
        <v>0.118</v>
      </c>
      <c r="EW1038">
        <v>0</v>
      </c>
      <c r="GA1038">
        <v>0.118</v>
      </c>
      <c r="GT1038">
        <v>0.016</v>
      </c>
      <c r="JU1038">
        <v>0.042</v>
      </c>
    </row>
    <row r="1039" spans="1:153">
      <c r="A1039" t="s">
        <v>1378</v>
      </c>
      <c r="N1039">
        <v>0</v>
      </c>
      <c r="O1039">
        <v>0.0001</v>
      </c>
      <c r="P1039">
        <v>0.042</v>
      </c>
      <c r="Q1039">
        <v>0.03</v>
      </c>
      <c r="R1039">
        <v>5.678</v>
      </c>
      <c r="U1039">
        <v>0.056</v>
      </c>
      <c r="W1039">
        <v>0.0001</v>
      </c>
      <c r="Y1039">
        <v>0.0001</v>
      </c>
      <c r="Z1039">
        <v>0.0001</v>
      </c>
      <c r="AA1039">
        <v>800</v>
      </c>
      <c r="AB1039">
        <v>1</v>
      </c>
      <c r="AD1039">
        <v>0</v>
      </c>
      <c r="AE1039">
        <v>730</v>
      </c>
      <c r="AF1039">
        <v>8.44</v>
      </c>
      <c r="AI1039">
        <v>1</v>
      </c>
      <c r="AJ1039">
        <v>1</v>
      </c>
      <c r="AK1039">
        <v>0</v>
      </c>
      <c r="AM1039">
        <v>7.27</v>
      </c>
      <c r="AN1039">
        <v>0.15</v>
      </c>
      <c r="AO1039">
        <v>1.46</v>
      </c>
      <c r="AP1039">
        <v>1</v>
      </c>
      <c r="AT1039">
        <v>0</v>
      </c>
      <c r="AU1039">
        <v>0</v>
      </c>
      <c r="AZ1039">
        <v>0</v>
      </c>
      <c r="BA1039">
        <v>0</v>
      </c>
      <c r="BC1039">
        <v>0</v>
      </c>
      <c r="BD1039">
        <v>0</v>
      </c>
      <c r="BL1039">
        <v>0</v>
      </c>
      <c r="BO1039">
        <v>0</v>
      </c>
      <c r="BS1039">
        <v>0</v>
      </c>
      <c r="BT1039">
        <v>0</v>
      </c>
      <c r="BU1039">
        <v>0</v>
      </c>
      <c r="EW1039">
        <v>0</v>
      </c>
    </row>
    <row r="1040" spans="1:254">
      <c r="A1040" t="s">
        <v>1379</v>
      </c>
      <c r="N1040">
        <v>0</v>
      </c>
      <c r="O1040">
        <v>0.0001</v>
      </c>
      <c r="P1040">
        <v>0.0001</v>
      </c>
      <c r="Q1040">
        <v>0.035</v>
      </c>
      <c r="R1040">
        <v>4.32</v>
      </c>
      <c r="U1040">
        <v>0.041</v>
      </c>
      <c r="W1040">
        <v>0.0001</v>
      </c>
      <c r="Y1040">
        <v>0.0001</v>
      </c>
      <c r="Z1040">
        <v>0.0001</v>
      </c>
      <c r="AA1040">
        <v>410</v>
      </c>
      <c r="AB1040">
        <v>1</v>
      </c>
      <c r="AD1040">
        <v>0</v>
      </c>
      <c r="AE1040">
        <v>390</v>
      </c>
      <c r="AF1040">
        <v>7.51</v>
      </c>
      <c r="AI1040">
        <v>1</v>
      </c>
      <c r="AJ1040">
        <v>1</v>
      </c>
      <c r="AK1040">
        <v>0</v>
      </c>
      <c r="AM1040">
        <v>6.75</v>
      </c>
      <c r="AN1040">
        <v>0.13</v>
      </c>
      <c r="AP1040">
        <v>30</v>
      </c>
      <c r="BA1040">
        <v>0</v>
      </c>
      <c r="BC1040">
        <v>0</v>
      </c>
      <c r="BD1040">
        <v>0</v>
      </c>
      <c r="BO1040">
        <v>0</v>
      </c>
      <c r="BQ1040">
        <v>0</v>
      </c>
      <c r="BR1040">
        <v>0</v>
      </c>
      <c r="BS1040">
        <v>0</v>
      </c>
      <c r="BT1040">
        <v>0</v>
      </c>
      <c r="DR1040">
        <v>0.019</v>
      </c>
      <c r="EO1040">
        <v>53.44</v>
      </c>
      <c r="FJ1040">
        <v>0</v>
      </c>
      <c r="IT1040">
        <v>0.012</v>
      </c>
    </row>
    <row r="1041" spans="1:341">
      <c r="A1041" t="s">
        <v>1380</v>
      </c>
      <c r="N1041">
        <v>0</v>
      </c>
      <c r="O1041">
        <v>0.1</v>
      </c>
      <c r="P1041">
        <v>0.005</v>
      </c>
      <c r="Q1041">
        <v>0.005</v>
      </c>
      <c r="R1041">
        <v>7.19</v>
      </c>
      <c r="S1041">
        <v>7.19</v>
      </c>
      <c r="U1041">
        <v>0.025</v>
      </c>
      <c r="V1041">
        <v>0.001</v>
      </c>
      <c r="W1041">
        <v>0.005</v>
      </c>
      <c r="X1041">
        <v>0.0005</v>
      </c>
      <c r="Y1041">
        <v>0.38</v>
      </c>
      <c r="Z1041">
        <v>0.1</v>
      </c>
      <c r="AA1041">
        <v>17500</v>
      </c>
      <c r="AB1041">
        <v>1</v>
      </c>
      <c r="AD1041">
        <v>0</v>
      </c>
      <c r="AE1041">
        <v>1</v>
      </c>
      <c r="AF1041">
        <v>7.96</v>
      </c>
      <c r="AI1041">
        <v>0</v>
      </c>
      <c r="AJ1041">
        <v>0</v>
      </c>
      <c r="AK1041">
        <v>1</v>
      </c>
      <c r="AM1041">
        <v>6.96</v>
      </c>
      <c r="AN1041">
        <v>0.76</v>
      </c>
      <c r="AP1041">
        <v>245</v>
      </c>
      <c r="BA1041">
        <v>0</v>
      </c>
      <c r="BB1041">
        <v>0</v>
      </c>
      <c r="BC1041">
        <v>0</v>
      </c>
      <c r="BD1041">
        <v>0</v>
      </c>
      <c r="BG1041">
        <v>0</v>
      </c>
      <c r="BH1041">
        <v>0.0005</v>
      </c>
      <c r="BI1041">
        <v>0.0005</v>
      </c>
      <c r="BJ1041">
        <v>0.0005</v>
      </c>
      <c r="BK1041">
        <v>0.0005</v>
      </c>
      <c r="BO1041">
        <v>0</v>
      </c>
      <c r="BQ1041">
        <v>0</v>
      </c>
      <c r="BR1041">
        <v>0</v>
      </c>
      <c r="BS1041">
        <v>0</v>
      </c>
      <c r="BT1041">
        <v>0</v>
      </c>
      <c r="BV1041">
        <v>0.0005</v>
      </c>
      <c r="BW1041">
        <v>0.0005</v>
      </c>
      <c r="BX1041">
        <v>0.0005</v>
      </c>
      <c r="BY1041">
        <v>0.0005</v>
      </c>
      <c r="BZ1041">
        <v>0.0005</v>
      </c>
      <c r="CA1041">
        <v>0.0005</v>
      </c>
      <c r="CB1041">
        <v>0.0005</v>
      </c>
      <c r="CC1041">
        <v>0.0005</v>
      </c>
      <c r="CD1041">
        <v>0.0005</v>
      </c>
      <c r="CE1041">
        <v>7.19</v>
      </c>
      <c r="CF1041">
        <v>0.0005</v>
      </c>
      <c r="CG1041">
        <v>0.0005</v>
      </c>
      <c r="CH1041">
        <v>0.0005</v>
      </c>
      <c r="CI1041">
        <v>0.0005</v>
      </c>
      <c r="CJ1041">
        <v>0.0005</v>
      </c>
      <c r="CK1041">
        <v>0.001</v>
      </c>
      <c r="CL1041">
        <v>0.0005</v>
      </c>
      <c r="CM1041">
        <v>0.0005</v>
      </c>
      <c r="CN1041">
        <v>0.0005</v>
      </c>
      <c r="CO1041">
        <v>0.0005</v>
      </c>
      <c r="CP1041">
        <v>0.0005</v>
      </c>
      <c r="CQ1041">
        <v>0.0005</v>
      </c>
      <c r="CR1041">
        <v>0.0005</v>
      </c>
      <c r="CS1041">
        <v>0.0005</v>
      </c>
      <c r="CT1041">
        <v>0.0005</v>
      </c>
      <c r="CU1041">
        <v>0.0005</v>
      </c>
      <c r="CV1041">
        <v>0.0005</v>
      </c>
      <c r="CW1041">
        <v>0.0005</v>
      </c>
      <c r="CX1041">
        <v>0.0005</v>
      </c>
      <c r="CY1041">
        <v>0.002</v>
      </c>
      <c r="CZ1041">
        <v>0.001</v>
      </c>
      <c r="DA1041">
        <v>0.0005</v>
      </c>
      <c r="DB1041">
        <v>0.0005</v>
      </c>
      <c r="DC1041">
        <v>0.0005</v>
      </c>
      <c r="DD1041">
        <v>0.0005</v>
      </c>
      <c r="DE1041">
        <v>0.0005</v>
      </c>
      <c r="DF1041">
        <v>0.0005</v>
      </c>
      <c r="DG1041">
        <v>0.0005</v>
      </c>
      <c r="DH1041">
        <v>0.0005</v>
      </c>
      <c r="DI1041">
        <v>0.0005</v>
      </c>
      <c r="DJ1041">
        <v>0.0005</v>
      </c>
      <c r="DK1041">
        <v>0.0005</v>
      </c>
      <c r="DL1041">
        <v>0.0005</v>
      </c>
      <c r="DM1041">
        <v>0.0005</v>
      </c>
      <c r="DN1041">
        <v>0.0005</v>
      </c>
      <c r="DO1041">
        <v>0.0005</v>
      </c>
      <c r="DP1041">
        <v>0.0005</v>
      </c>
      <c r="DQ1041">
        <v>0.0005</v>
      </c>
      <c r="DR1041">
        <v>0.0005</v>
      </c>
      <c r="DS1041">
        <v>0.0005</v>
      </c>
      <c r="DT1041">
        <v>0.0005</v>
      </c>
      <c r="DU1041">
        <v>0.0005</v>
      </c>
      <c r="DV1041">
        <v>0.0005</v>
      </c>
      <c r="DW1041">
        <v>0.0005</v>
      </c>
      <c r="ER1041">
        <v>0.0005</v>
      </c>
      <c r="ES1041">
        <v>0.0005</v>
      </c>
      <c r="FE1041">
        <v>0.001</v>
      </c>
      <c r="FJ1041">
        <v>0</v>
      </c>
      <c r="FK1041">
        <v>0</v>
      </c>
      <c r="FL1041">
        <v>45.66</v>
      </c>
      <c r="FN1041">
        <v>2.99</v>
      </c>
      <c r="FO1041">
        <v>7.19</v>
      </c>
      <c r="FP1041">
        <v>0.0005</v>
      </c>
      <c r="FR1041">
        <v>0.0005</v>
      </c>
      <c r="FS1041">
        <v>0.0005</v>
      </c>
      <c r="FT1041">
        <v>0.0005</v>
      </c>
      <c r="FU1041">
        <v>0.0005</v>
      </c>
      <c r="FV1041">
        <v>0.0005</v>
      </c>
      <c r="FW1041">
        <v>0.0005</v>
      </c>
      <c r="FX1041">
        <v>0.0005</v>
      </c>
      <c r="FY1041">
        <v>0.0005</v>
      </c>
      <c r="FZ1041">
        <v>0.0005</v>
      </c>
      <c r="GA1041">
        <v>0.0005</v>
      </c>
      <c r="GB1041">
        <v>0.0005</v>
      </c>
      <c r="GC1041">
        <v>0.0005</v>
      </c>
      <c r="GD1041">
        <v>0.0005</v>
      </c>
      <c r="GE1041">
        <v>0.0005</v>
      </c>
      <c r="GF1041">
        <v>0.0005</v>
      </c>
      <c r="GG1041">
        <v>0.0005</v>
      </c>
      <c r="GH1041">
        <v>0.0005</v>
      </c>
      <c r="GI1041">
        <v>0.0005</v>
      </c>
      <c r="GJ1041">
        <v>0.0005</v>
      </c>
      <c r="GK1041">
        <v>0.0005</v>
      </c>
      <c r="GL1041">
        <v>0.0005</v>
      </c>
      <c r="GM1041">
        <v>0.0005</v>
      </c>
      <c r="GN1041">
        <v>0.0005</v>
      </c>
      <c r="GO1041">
        <v>0.0005</v>
      </c>
      <c r="GP1041">
        <v>0.0005</v>
      </c>
      <c r="GQ1041">
        <v>0.0005</v>
      </c>
      <c r="GR1041">
        <v>0.0005</v>
      </c>
      <c r="GS1041">
        <v>0.0005</v>
      </c>
      <c r="GT1041">
        <v>0.0005</v>
      </c>
      <c r="GU1041">
        <v>0.0005</v>
      </c>
      <c r="GV1041">
        <v>0.0005</v>
      </c>
      <c r="GW1041">
        <v>0.0005</v>
      </c>
      <c r="GX1041">
        <v>0.0005</v>
      </c>
      <c r="GY1041">
        <v>7.19</v>
      </c>
      <c r="GZ1041">
        <v>0.0005</v>
      </c>
      <c r="HA1041">
        <v>0.0005</v>
      </c>
      <c r="HB1041">
        <v>0.043</v>
      </c>
      <c r="HC1041">
        <v>0.0005</v>
      </c>
      <c r="HD1041">
        <v>0.0005</v>
      </c>
      <c r="HE1041">
        <v>0.0005</v>
      </c>
      <c r="HF1041">
        <v>0.0005</v>
      </c>
      <c r="HG1041">
        <v>0.0005</v>
      </c>
      <c r="HH1041">
        <v>0.0005</v>
      </c>
      <c r="HI1041">
        <v>0.0005</v>
      </c>
      <c r="HJ1041">
        <v>0.0005</v>
      </c>
      <c r="HK1041">
        <v>0.0005</v>
      </c>
      <c r="HL1041">
        <v>0.0005</v>
      </c>
      <c r="HM1041">
        <v>0.0005</v>
      </c>
      <c r="HN1041">
        <v>0.0005</v>
      </c>
      <c r="HO1041">
        <v>0.0005</v>
      </c>
      <c r="HP1041">
        <v>0.0005</v>
      </c>
      <c r="HQ1041">
        <v>0.0005</v>
      </c>
      <c r="HR1041">
        <v>0.0005</v>
      </c>
      <c r="HS1041">
        <v>0.0005</v>
      </c>
      <c r="HT1041">
        <v>0.0005</v>
      </c>
      <c r="HU1041">
        <v>0.0005</v>
      </c>
      <c r="HV1041">
        <v>0.0005</v>
      </c>
      <c r="HX1041">
        <v>0.0005</v>
      </c>
      <c r="HY1041">
        <v>0.0005</v>
      </c>
      <c r="HZ1041">
        <v>0.0005</v>
      </c>
      <c r="IA1041">
        <v>0.0005</v>
      </c>
      <c r="IB1041">
        <v>0.0005</v>
      </c>
      <c r="IC1041">
        <v>0.0005</v>
      </c>
      <c r="ID1041">
        <v>0.0005</v>
      </c>
      <c r="IE1041">
        <v>0.0005</v>
      </c>
      <c r="IF1041">
        <v>0.0005</v>
      </c>
      <c r="IG1041">
        <v>0.0005</v>
      </c>
      <c r="II1041">
        <v>0.0005</v>
      </c>
      <c r="IJ1041">
        <v>0.0005</v>
      </c>
      <c r="IK1041">
        <v>0.0005</v>
      </c>
      <c r="IL1041">
        <v>0.0005</v>
      </c>
      <c r="IM1041">
        <v>0.0005</v>
      </c>
      <c r="IN1041">
        <v>0.0005</v>
      </c>
      <c r="IO1041">
        <v>0.0005</v>
      </c>
      <c r="IP1041">
        <v>0.0005</v>
      </c>
      <c r="IQ1041">
        <v>0.0005</v>
      </c>
      <c r="IR1041">
        <v>0.0005</v>
      </c>
      <c r="IS1041">
        <v>0.0005</v>
      </c>
      <c r="IT1041">
        <v>0.0005</v>
      </c>
      <c r="IU1041">
        <v>0.0005</v>
      </c>
      <c r="IV1041">
        <v>0.0005</v>
      </c>
      <c r="IW1041">
        <v>0.0005</v>
      </c>
      <c r="IX1041">
        <v>0.0005</v>
      </c>
      <c r="IZ1041">
        <v>0.0005</v>
      </c>
      <c r="JA1041">
        <v>0.0005</v>
      </c>
      <c r="JB1041">
        <v>0.0005</v>
      </c>
      <c r="JC1041">
        <v>0.0005</v>
      </c>
      <c r="JD1041">
        <v>0.0005</v>
      </c>
      <c r="JE1041">
        <v>0.0005</v>
      </c>
      <c r="JF1041">
        <v>0.0005</v>
      </c>
      <c r="JG1041">
        <v>0.0005</v>
      </c>
      <c r="JH1041">
        <v>0.0005</v>
      </c>
      <c r="JI1041">
        <v>0.0005</v>
      </c>
      <c r="JJ1041">
        <v>0.0005</v>
      </c>
      <c r="JK1041">
        <v>0.0005</v>
      </c>
      <c r="JL1041">
        <v>0.0005</v>
      </c>
      <c r="JM1041">
        <v>0.0005</v>
      </c>
      <c r="JN1041">
        <v>0.0005</v>
      </c>
      <c r="JO1041">
        <v>0.0005</v>
      </c>
      <c r="JP1041">
        <v>0.0005</v>
      </c>
      <c r="JQ1041">
        <v>0.0005</v>
      </c>
      <c r="JR1041">
        <v>0.0005</v>
      </c>
      <c r="JS1041">
        <v>0.0005</v>
      </c>
      <c r="JT1041">
        <v>0.0005</v>
      </c>
      <c r="JU1041">
        <v>0.0005</v>
      </c>
      <c r="JV1041">
        <v>0.0005</v>
      </c>
      <c r="JW1041">
        <v>0.0005</v>
      </c>
      <c r="JX1041">
        <v>0.0005</v>
      </c>
      <c r="JY1041">
        <v>0.0005</v>
      </c>
      <c r="JZ1041">
        <v>0.0005</v>
      </c>
      <c r="KA1041">
        <v>0.0005</v>
      </c>
      <c r="KB1041">
        <v>0.0005</v>
      </c>
      <c r="KC1041">
        <v>0.0005</v>
      </c>
      <c r="KD1041">
        <v>0.0005</v>
      </c>
      <c r="KE1041">
        <v>0.0005</v>
      </c>
      <c r="KF1041">
        <v>0.0005</v>
      </c>
      <c r="KG1041">
        <v>0.0005</v>
      </c>
      <c r="KH1041">
        <v>0.0005</v>
      </c>
      <c r="KI1041">
        <v>0.0005</v>
      </c>
      <c r="KJ1041">
        <v>0.0005</v>
      </c>
      <c r="KK1041">
        <v>0.0005</v>
      </c>
      <c r="KL1041">
        <v>0.0005</v>
      </c>
      <c r="KM1041">
        <v>0.0005</v>
      </c>
      <c r="KN1041">
        <v>0.0005</v>
      </c>
      <c r="KO1041">
        <v>0.0005</v>
      </c>
      <c r="KP1041">
        <v>0.0005</v>
      </c>
      <c r="KQ1041">
        <v>0.0005</v>
      </c>
      <c r="KR1041">
        <v>0.0005</v>
      </c>
      <c r="KS1041">
        <v>0.0005</v>
      </c>
      <c r="KT1041">
        <v>0.0005</v>
      </c>
      <c r="KU1041">
        <v>0.0005</v>
      </c>
      <c r="KV1041">
        <v>0.0005</v>
      </c>
      <c r="KW1041">
        <v>0.0005</v>
      </c>
      <c r="KX1041">
        <v>0.0005</v>
      </c>
      <c r="KY1041">
        <v>0.0005</v>
      </c>
      <c r="KZ1041">
        <v>0.0005</v>
      </c>
      <c r="LA1041">
        <v>0.0005</v>
      </c>
      <c r="LB1041">
        <v>0.0005</v>
      </c>
      <c r="LC1041">
        <v>0.0005</v>
      </c>
      <c r="LD1041">
        <v>0.0005</v>
      </c>
      <c r="LE1041">
        <v>0.0005</v>
      </c>
      <c r="LG1041">
        <v>0.0005</v>
      </c>
      <c r="LH1041">
        <v>0.0005</v>
      </c>
      <c r="LI1041">
        <v>0.0005</v>
      </c>
      <c r="LJ1041">
        <v>0.0005</v>
      </c>
      <c r="LK1041">
        <v>0.0005</v>
      </c>
      <c r="LL1041">
        <v>0.0005</v>
      </c>
      <c r="LM1041">
        <v>0.0005</v>
      </c>
      <c r="LN1041">
        <v>0.0005</v>
      </c>
      <c r="LO1041">
        <v>0.0005</v>
      </c>
      <c r="LP1041">
        <v>0.0005</v>
      </c>
      <c r="LQ1041">
        <v>0.0005</v>
      </c>
      <c r="LR1041">
        <v>0.0005</v>
      </c>
      <c r="LS1041">
        <v>0.0005</v>
      </c>
      <c r="LT1041">
        <v>0.0005</v>
      </c>
      <c r="LU1041">
        <v>0.0005</v>
      </c>
      <c r="LV1041">
        <v>0.001</v>
      </c>
      <c r="LW1041">
        <v>0.0005</v>
      </c>
      <c r="LX1041">
        <v>0.0005</v>
      </c>
      <c r="LY1041">
        <v>0.0005</v>
      </c>
      <c r="LZ1041">
        <v>0.0005</v>
      </c>
      <c r="MA1041">
        <v>0.0005</v>
      </c>
      <c r="MB1041">
        <v>0.0005</v>
      </c>
      <c r="MC1041">
        <v>0.0005</v>
      </c>
    </row>
    <row r="1042" spans="1:341">
      <c r="A1042" t="s">
        <v>1381</v>
      </c>
      <c r="N1042">
        <v>0</v>
      </c>
      <c r="O1042">
        <v>0.1</v>
      </c>
      <c r="P1042">
        <v>0.005</v>
      </c>
      <c r="Q1042">
        <v>0.005</v>
      </c>
      <c r="R1042">
        <v>5.64</v>
      </c>
      <c r="S1042">
        <v>5.64</v>
      </c>
      <c r="U1042">
        <v>0.025</v>
      </c>
      <c r="V1042">
        <v>0.001</v>
      </c>
      <c r="W1042">
        <v>0.005</v>
      </c>
      <c r="X1042">
        <v>0.0005</v>
      </c>
      <c r="Y1042">
        <v>0.25</v>
      </c>
      <c r="Z1042">
        <v>0.1</v>
      </c>
      <c r="AA1042">
        <v>7900</v>
      </c>
      <c r="AB1042">
        <v>1</v>
      </c>
      <c r="AD1042">
        <v>0</v>
      </c>
      <c r="AE1042">
        <v>1</v>
      </c>
      <c r="AF1042">
        <v>7.91</v>
      </c>
      <c r="AI1042">
        <v>0</v>
      </c>
      <c r="AJ1042">
        <v>0</v>
      </c>
      <c r="AK1042">
        <v>1</v>
      </c>
      <c r="AM1042">
        <v>6.86</v>
      </c>
      <c r="AN1042">
        <v>0.72</v>
      </c>
      <c r="AP1042">
        <v>150</v>
      </c>
      <c r="BA1042">
        <v>0</v>
      </c>
      <c r="BB1042">
        <v>0</v>
      </c>
      <c r="BC1042">
        <v>0</v>
      </c>
      <c r="BD1042">
        <v>0</v>
      </c>
      <c r="BG1042">
        <v>0</v>
      </c>
      <c r="BH1042">
        <v>0.0005</v>
      </c>
      <c r="BI1042">
        <v>0.0005</v>
      </c>
      <c r="BJ1042">
        <v>0.0005</v>
      </c>
      <c r="BK1042">
        <v>0.0005</v>
      </c>
      <c r="BO1042">
        <v>0</v>
      </c>
      <c r="BQ1042">
        <v>0</v>
      </c>
      <c r="BR1042">
        <v>0</v>
      </c>
      <c r="BS1042">
        <v>0</v>
      </c>
      <c r="BT1042">
        <v>0</v>
      </c>
      <c r="BV1042">
        <v>0.0005</v>
      </c>
      <c r="BW1042">
        <v>0.0005</v>
      </c>
      <c r="BX1042">
        <v>0.0005</v>
      </c>
      <c r="BY1042">
        <v>0.0005</v>
      </c>
      <c r="BZ1042">
        <v>0.0005</v>
      </c>
      <c r="CA1042">
        <v>0.0005</v>
      </c>
      <c r="CB1042">
        <v>0.0005</v>
      </c>
      <c r="CC1042">
        <v>0.0005</v>
      </c>
      <c r="CD1042">
        <v>0.0005</v>
      </c>
      <c r="CE1042">
        <v>5.64</v>
      </c>
      <c r="CF1042">
        <v>0.0005</v>
      </c>
      <c r="CG1042">
        <v>0.0005</v>
      </c>
      <c r="CH1042">
        <v>0.0005</v>
      </c>
      <c r="CI1042">
        <v>0.0005</v>
      </c>
      <c r="CJ1042">
        <v>0.0005</v>
      </c>
      <c r="CK1042">
        <v>0.001</v>
      </c>
      <c r="CL1042">
        <v>0.0005</v>
      </c>
      <c r="CM1042">
        <v>0.0005</v>
      </c>
      <c r="CN1042">
        <v>0.0005</v>
      </c>
      <c r="CO1042">
        <v>0.0005</v>
      </c>
      <c r="CP1042">
        <v>0.0005</v>
      </c>
      <c r="CQ1042">
        <v>0.0005</v>
      </c>
      <c r="CR1042">
        <v>0.0005</v>
      </c>
      <c r="CS1042">
        <v>0.0005</v>
      </c>
      <c r="CT1042">
        <v>0.0005</v>
      </c>
      <c r="CU1042">
        <v>0.0005</v>
      </c>
      <c r="CV1042">
        <v>0.0005</v>
      </c>
      <c r="CW1042">
        <v>0.0005</v>
      </c>
      <c r="CX1042">
        <v>0.0005</v>
      </c>
      <c r="CY1042">
        <v>0.0005</v>
      </c>
      <c r="CZ1042">
        <v>0.001</v>
      </c>
      <c r="DA1042">
        <v>0.0005</v>
      </c>
      <c r="DB1042">
        <v>0.0005</v>
      </c>
      <c r="DC1042">
        <v>0.0005</v>
      </c>
      <c r="DD1042">
        <v>0.0005</v>
      </c>
      <c r="DE1042">
        <v>0.0005</v>
      </c>
      <c r="DF1042">
        <v>0.0005</v>
      </c>
      <c r="DG1042">
        <v>0.0005</v>
      </c>
      <c r="DH1042">
        <v>0.0005</v>
      </c>
      <c r="DI1042">
        <v>0.0005</v>
      </c>
      <c r="DJ1042">
        <v>0.0005</v>
      </c>
      <c r="DK1042">
        <v>0.0005</v>
      </c>
      <c r="DL1042">
        <v>0.0005</v>
      </c>
      <c r="DM1042">
        <v>0.0005</v>
      </c>
      <c r="DN1042">
        <v>0.0005</v>
      </c>
      <c r="DO1042">
        <v>0.0005</v>
      </c>
      <c r="DP1042">
        <v>0.0005</v>
      </c>
      <c r="DQ1042">
        <v>0.0005</v>
      </c>
      <c r="DR1042">
        <v>0.0005</v>
      </c>
      <c r="DS1042">
        <v>0.0005</v>
      </c>
      <c r="DT1042">
        <v>0.0005</v>
      </c>
      <c r="DU1042">
        <v>0.0005</v>
      </c>
      <c r="DV1042">
        <v>0.0005</v>
      </c>
      <c r="DW1042">
        <v>0.0005</v>
      </c>
      <c r="ER1042">
        <v>0.0005</v>
      </c>
      <c r="ES1042">
        <v>0.0005</v>
      </c>
      <c r="FE1042">
        <v>0.001</v>
      </c>
      <c r="FJ1042">
        <v>0</v>
      </c>
      <c r="FK1042">
        <v>0</v>
      </c>
      <c r="FL1042">
        <v>46.27</v>
      </c>
      <c r="FN1042">
        <v>3.21</v>
      </c>
      <c r="FO1042">
        <v>5.64</v>
      </c>
      <c r="FP1042">
        <v>0.0005</v>
      </c>
      <c r="FR1042">
        <v>0.0005</v>
      </c>
      <c r="FS1042">
        <v>0.0005</v>
      </c>
      <c r="FT1042">
        <v>0.0005</v>
      </c>
      <c r="FU1042">
        <v>0.0005</v>
      </c>
      <c r="FV1042">
        <v>0.0005</v>
      </c>
      <c r="FW1042">
        <v>0.0005</v>
      </c>
      <c r="FX1042">
        <v>0.0005</v>
      </c>
      <c r="FY1042">
        <v>0.0005</v>
      </c>
      <c r="FZ1042">
        <v>0.0005</v>
      </c>
      <c r="GA1042">
        <v>0.0005</v>
      </c>
      <c r="GB1042">
        <v>0.0005</v>
      </c>
      <c r="GC1042">
        <v>0.0005</v>
      </c>
      <c r="GD1042">
        <v>0.0005</v>
      </c>
      <c r="GE1042">
        <v>0.0005</v>
      </c>
      <c r="GF1042">
        <v>0.0005</v>
      </c>
      <c r="GG1042">
        <v>0.0005</v>
      </c>
      <c r="GH1042">
        <v>0.0005</v>
      </c>
      <c r="GI1042">
        <v>0.0005</v>
      </c>
      <c r="GJ1042">
        <v>0.0005</v>
      </c>
      <c r="GK1042">
        <v>0.0005</v>
      </c>
      <c r="GL1042">
        <v>0.0005</v>
      </c>
      <c r="GM1042">
        <v>0.0005</v>
      </c>
      <c r="GN1042">
        <v>0.0005</v>
      </c>
      <c r="GO1042">
        <v>0.0005</v>
      </c>
      <c r="GP1042">
        <v>0.0005</v>
      </c>
      <c r="GQ1042">
        <v>0.0005</v>
      </c>
      <c r="GR1042">
        <v>0.0005</v>
      </c>
      <c r="GS1042">
        <v>0.0097</v>
      </c>
      <c r="GT1042">
        <v>0.0005</v>
      </c>
      <c r="GU1042">
        <v>0.0005</v>
      </c>
      <c r="GV1042">
        <v>0.0005</v>
      </c>
      <c r="GW1042">
        <v>0.0005</v>
      </c>
      <c r="GX1042">
        <v>0.0005</v>
      </c>
      <c r="GY1042">
        <v>5.64</v>
      </c>
      <c r="GZ1042">
        <v>0.0005</v>
      </c>
      <c r="HA1042">
        <v>0.0005</v>
      </c>
      <c r="HB1042">
        <v>0.041</v>
      </c>
      <c r="HC1042">
        <v>0.0005</v>
      </c>
      <c r="HD1042">
        <v>0.0005</v>
      </c>
      <c r="HE1042">
        <v>0.0005</v>
      </c>
      <c r="HF1042">
        <v>0.0005</v>
      </c>
      <c r="HG1042">
        <v>0.0005</v>
      </c>
      <c r="HH1042">
        <v>0.0005</v>
      </c>
      <c r="HI1042">
        <v>0.0005</v>
      </c>
      <c r="HJ1042">
        <v>0.0005</v>
      </c>
      <c r="HK1042">
        <v>0.0005</v>
      </c>
      <c r="HL1042">
        <v>0.0005</v>
      </c>
      <c r="HM1042">
        <v>0.0005</v>
      </c>
      <c r="HN1042">
        <v>0.0005</v>
      </c>
      <c r="HO1042">
        <v>0.0005</v>
      </c>
      <c r="HP1042">
        <v>0.0005</v>
      </c>
      <c r="HQ1042">
        <v>0.0005</v>
      </c>
      <c r="HR1042">
        <v>0.0005</v>
      </c>
      <c r="HS1042">
        <v>0.0005</v>
      </c>
      <c r="HT1042">
        <v>0.0005</v>
      </c>
      <c r="HU1042">
        <v>0.0005</v>
      </c>
      <c r="HV1042">
        <v>0.0005</v>
      </c>
      <c r="HX1042">
        <v>0.0005</v>
      </c>
      <c r="HY1042">
        <v>0.0005</v>
      </c>
      <c r="HZ1042">
        <v>0.0005</v>
      </c>
      <c r="IA1042">
        <v>0.0005</v>
      </c>
      <c r="IB1042">
        <v>0.0005</v>
      </c>
      <c r="IC1042">
        <v>0.0005</v>
      </c>
      <c r="ID1042">
        <v>0.0005</v>
      </c>
      <c r="IE1042">
        <v>0.0005</v>
      </c>
      <c r="IF1042">
        <v>0.0005</v>
      </c>
      <c r="IG1042">
        <v>0.0005</v>
      </c>
      <c r="II1042">
        <v>0.0005</v>
      </c>
      <c r="IJ1042">
        <v>0.0005</v>
      </c>
      <c r="IK1042">
        <v>0.0005</v>
      </c>
      <c r="IL1042">
        <v>0.0005</v>
      </c>
      <c r="IM1042">
        <v>0.0005</v>
      </c>
      <c r="IN1042">
        <v>0.0005</v>
      </c>
      <c r="IO1042">
        <v>0.0005</v>
      </c>
      <c r="IP1042">
        <v>0.0005</v>
      </c>
      <c r="IQ1042">
        <v>0.0005</v>
      </c>
      <c r="IR1042">
        <v>0.0005</v>
      </c>
      <c r="IS1042">
        <v>0.0005</v>
      </c>
      <c r="IT1042">
        <v>0.0005</v>
      </c>
      <c r="IU1042">
        <v>0.0005</v>
      </c>
      <c r="IV1042">
        <v>0.0005</v>
      </c>
      <c r="IW1042">
        <v>0.0005</v>
      </c>
      <c r="IX1042">
        <v>0.0005</v>
      </c>
      <c r="IZ1042">
        <v>0.0005</v>
      </c>
      <c r="JA1042">
        <v>0.0005</v>
      </c>
      <c r="JB1042">
        <v>0.0005</v>
      </c>
      <c r="JC1042">
        <v>0.0005</v>
      </c>
      <c r="JD1042">
        <v>0.0005</v>
      </c>
      <c r="JE1042">
        <v>0.0005</v>
      </c>
      <c r="JF1042">
        <v>0.0005</v>
      </c>
      <c r="JG1042">
        <v>0.0005</v>
      </c>
      <c r="JH1042">
        <v>0.0005</v>
      </c>
      <c r="JI1042">
        <v>0.0005</v>
      </c>
      <c r="JJ1042">
        <v>0.0005</v>
      </c>
      <c r="JK1042">
        <v>0.0005</v>
      </c>
      <c r="JL1042">
        <v>0.0005</v>
      </c>
      <c r="JM1042">
        <v>0.0005</v>
      </c>
      <c r="JN1042">
        <v>0.0005</v>
      </c>
      <c r="JO1042">
        <v>0.0005</v>
      </c>
      <c r="JP1042">
        <v>0.0005</v>
      </c>
      <c r="JQ1042">
        <v>0.0005</v>
      </c>
      <c r="JR1042">
        <v>0.0005</v>
      </c>
      <c r="JS1042">
        <v>0.0005</v>
      </c>
      <c r="JT1042">
        <v>0.0005</v>
      </c>
      <c r="JU1042">
        <v>0.0005</v>
      </c>
      <c r="JV1042">
        <v>0.0005</v>
      </c>
      <c r="JW1042">
        <v>0.0005</v>
      </c>
      <c r="JX1042">
        <v>0.035</v>
      </c>
      <c r="JY1042">
        <v>0.0005</v>
      </c>
      <c r="JZ1042">
        <v>0.0005</v>
      </c>
      <c r="KA1042">
        <v>0.0005</v>
      </c>
      <c r="KB1042">
        <v>0.0005</v>
      </c>
      <c r="KC1042">
        <v>0.0005</v>
      </c>
      <c r="KD1042">
        <v>0.0005</v>
      </c>
      <c r="KE1042">
        <v>0.0005</v>
      </c>
      <c r="KF1042">
        <v>0.0005</v>
      </c>
      <c r="KG1042">
        <v>0.0005</v>
      </c>
      <c r="KH1042">
        <v>0.0005</v>
      </c>
      <c r="KI1042">
        <v>0.0005</v>
      </c>
      <c r="KJ1042">
        <v>0.0005</v>
      </c>
      <c r="KK1042">
        <v>0.0005</v>
      </c>
      <c r="KL1042">
        <v>0.0005</v>
      </c>
      <c r="KM1042">
        <v>0.0005</v>
      </c>
      <c r="KN1042">
        <v>0.0005</v>
      </c>
      <c r="KO1042">
        <v>0.0005</v>
      </c>
      <c r="KP1042">
        <v>0.0005</v>
      </c>
      <c r="KQ1042">
        <v>0.005</v>
      </c>
      <c r="KR1042">
        <v>0.0005</v>
      </c>
      <c r="KS1042">
        <v>0.0005</v>
      </c>
      <c r="KT1042">
        <v>0.0005</v>
      </c>
      <c r="KU1042">
        <v>0.0005</v>
      </c>
      <c r="KV1042">
        <v>0.0005</v>
      </c>
      <c r="KW1042">
        <v>0.0005</v>
      </c>
      <c r="KX1042">
        <v>0.0005</v>
      </c>
      <c r="KY1042">
        <v>0.0005</v>
      </c>
      <c r="KZ1042">
        <v>0.0005</v>
      </c>
      <c r="LA1042">
        <v>0.0005</v>
      </c>
      <c r="LB1042">
        <v>0.0005</v>
      </c>
      <c r="LC1042">
        <v>0.0005</v>
      </c>
      <c r="LD1042">
        <v>0.0005</v>
      </c>
      <c r="LE1042">
        <v>0.0005</v>
      </c>
      <c r="LG1042">
        <v>0.0005</v>
      </c>
      <c r="LH1042">
        <v>0.0005</v>
      </c>
      <c r="LI1042">
        <v>0.0005</v>
      </c>
      <c r="LJ1042">
        <v>0.0005</v>
      </c>
      <c r="LK1042">
        <v>0.0005</v>
      </c>
      <c r="LL1042">
        <v>0.0005</v>
      </c>
      <c r="LM1042">
        <v>0.0005</v>
      </c>
      <c r="LN1042">
        <v>0.0005</v>
      </c>
      <c r="LO1042">
        <v>0.0005</v>
      </c>
      <c r="LP1042">
        <v>0.0005</v>
      </c>
      <c r="LQ1042">
        <v>0.0005</v>
      </c>
      <c r="LR1042">
        <v>0.0005</v>
      </c>
      <c r="LS1042">
        <v>0.0005</v>
      </c>
      <c r="LT1042">
        <v>0.0005</v>
      </c>
      <c r="LU1042">
        <v>0.0005</v>
      </c>
      <c r="LV1042">
        <v>0.001</v>
      </c>
      <c r="LW1042">
        <v>0.0005</v>
      </c>
      <c r="LX1042">
        <v>0.0005</v>
      </c>
      <c r="LY1042">
        <v>0.0005</v>
      </c>
      <c r="LZ1042">
        <v>0.0005</v>
      </c>
      <c r="MA1042">
        <v>0.0005</v>
      </c>
      <c r="MB1042">
        <v>0.0005</v>
      </c>
      <c r="MC1042">
        <v>0.0005</v>
      </c>
    </row>
    <row r="1043" spans="1:166">
      <c r="A1043" t="s">
        <v>1382</v>
      </c>
      <c r="N1043">
        <v>0</v>
      </c>
      <c r="O1043">
        <v>0.0001</v>
      </c>
      <c r="P1043">
        <v>0.025</v>
      </c>
      <c r="Q1043">
        <v>0.058</v>
      </c>
      <c r="R1043">
        <v>2.094</v>
      </c>
      <c r="U1043">
        <v>0.042</v>
      </c>
      <c r="W1043">
        <v>0.0001</v>
      </c>
      <c r="Y1043">
        <v>0.0001</v>
      </c>
      <c r="Z1043">
        <v>0.0001</v>
      </c>
      <c r="AA1043">
        <v>100000</v>
      </c>
      <c r="AB1043">
        <v>1</v>
      </c>
      <c r="AD1043">
        <v>0</v>
      </c>
      <c r="AE1043">
        <v>65</v>
      </c>
      <c r="AF1043">
        <v>7.75</v>
      </c>
      <c r="AI1043">
        <v>0</v>
      </c>
      <c r="AJ1043">
        <v>1</v>
      </c>
      <c r="AK1043">
        <v>1</v>
      </c>
      <c r="AM1043">
        <v>3.32</v>
      </c>
      <c r="AN1043">
        <v>0.43</v>
      </c>
      <c r="AP1043">
        <v>1900</v>
      </c>
      <c r="BA1043">
        <v>0</v>
      </c>
      <c r="BC1043">
        <v>0</v>
      </c>
      <c r="BD1043">
        <v>0</v>
      </c>
      <c r="BO1043">
        <v>0</v>
      </c>
      <c r="BQ1043">
        <v>0</v>
      </c>
      <c r="BR1043">
        <v>0</v>
      </c>
      <c r="BS1043">
        <v>0</v>
      </c>
      <c r="BT1043">
        <v>0</v>
      </c>
      <c r="EO1043">
        <v>51.81</v>
      </c>
      <c r="FJ1043">
        <v>0</v>
      </c>
    </row>
    <row r="1044" spans="1:166">
      <c r="A1044" t="s">
        <v>1383</v>
      </c>
      <c r="N1044">
        <v>0</v>
      </c>
      <c r="O1044">
        <v>0.0001</v>
      </c>
      <c r="P1044">
        <v>0.038</v>
      </c>
      <c r="Q1044">
        <v>0.061</v>
      </c>
      <c r="R1044">
        <v>2.384</v>
      </c>
      <c r="U1044">
        <v>0.074</v>
      </c>
      <c r="W1044">
        <v>0.0001</v>
      </c>
      <c r="Y1044">
        <v>0.0001</v>
      </c>
      <c r="Z1044">
        <v>0.0001</v>
      </c>
      <c r="AA1044">
        <v>26000</v>
      </c>
      <c r="AB1044">
        <v>1</v>
      </c>
      <c r="AD1044">
        <v>0</v>
      </c>
      <c r="AE1044">
        <v>95</v>
      </c>
      <c r="AF1044">
        <v>7.94</v>
      </c>
      <c r="AI1044">
        <v>0</v>
      </c>
      <c r="AJ1044">
        <v>1</v>
      </c>
      <c r="AK1044">
        <v>1</v>
      </c>
      <c r="AM1044">
        <v>3.47</v>
      </c>
      <c r="AN1044">
        <v>0.35</v>
      </c>
      <c r="AP1044">
        <v>2000</v>
      </c>
      <c r="BA1044">
        <v>0</v>
      </c>
      <c r="BC1044">
        <v>0</v>
      </c>
      <c r="BD1044">
        <v>0</v>
      </c>
      <c r="BO1044">
        <v>0</v>
      </c>
      <c r="BQ1044">
        <v>0</v>
      </c>
      <c r="BR1044">
        <v>0</v>
      </c>
      <c r="BS1044">
        <v>0</v>
      </c>
      <c r="BT1044">
        <v>0</v>
      </c>
      <c r="EO1044">
        <v>53.55</v>
      </c>
      <c r="FJ1044">
        <v>0</v>
      </c>
    </row>
    <row r="1045" spans="1:169">
      <c r="A1045" t="s">
        <v>1384</v>
      </c>
      <c r="N1045">
        <v>0</v>
      </c>
      <c r="O1045">
        <v>0.0001</v>
      </c>
      <c r="P1045">
        <v>0.028</v>
      </c>
      <c r="Q1045">
        <v>0.058</v>
      </c>
      <c r="R1045">
        <v>2.056</v>
      </c>
      <c r="U1045">
        <v>0.037</v>
      </c>
      <c r="W1045">
        <v>0.0001</v>
      </c>
      <c r="Y1045">
        <v>0.0001</v>
      </c>
      <c r="Z1045">
        <v>0.0001</v>
      </c>
      <c r="AA1045">
        <v>1900</v>
      </c>
      <c r="AB1045">
        <v>1</v>
      </c>
      <c r="AD1045">
        <v>0</v>
      </c>
      <c r="AE1045">
        <v>1</v>
      </c>
      <c r="AF1045">
        <v>7.82</v>
      </c>
      <c r="AI1045">
        <v>0</v>
      </c>
      <c r="AJ1045">
        <v>1</v>
      </c>
      <c r="AK1045">
        <v>1</v>
      </c>
      <c r="AM1045">
        <v>3.86</v>
      </c>
      <c r="AN1045">
        <v>0.37</v>
      </c>
      <c r="AP1045">
        <v>210</v>
      </c>
      <c r="BA1045">
        <v>0</v>
      </c>
      <c r="BC1045">
        <v>0</v>
      </c>
      <c r="BD1045">
        <v>0</v>
      </c>
      <c r="BO1045">
        <v>0</v>
      </c>
      <c r="BQ1045">
        <v>0</v>
      </c>
      <c r="BR1045">
        <v>0</v>
      </c>
      <c r="BS1045">
        <v>0</v>
      </c>
      <c r="BT1045">
        <v>0</v>
      </c>
      <c r="EO1045">
        <v>53.22</v>
      </c>
      <c r="FJ1045">
        <v>0</v>
      </c>
      <c r="FM1045">
        <v>0</v>
      </c>
    </row>
    <row r="1046" spans="1:166">
      <c r="A1046" t="s">
        <v>1385</v>
      </c>
      <c r="N1046">
        <v>0</v>
      </c>
      <c r="O1046">
        <v>0.0001</v>
      </c>
      <c r="P1046">
        <v>0.027</v>
      </c>
      <c r="Q1046">
        <v>0.057</v>
      </c>
      <c r="R1046">
        <v>2.085</v>
      </c>
      <c r="U1046">
        <v>0.037</v>
      </c>
      <c r="W1046">
        <v>0.0001</v>
      </c>
      <c r="Y1046">
        <v>-0.118</v>
      </c>
      <c r="Z1046">
        <v>0.0001</v>
      </c>
      <c r="AA1046">
        <v>8400</v>
      </c>
      <c r="AB1046">
        <v>1</v>
      </c>
      <c r="AD1046">
        <v>0</v>
      </c>
      <c r="AE1046">
        <v>1</v>
      </c>
      <c r="AF1046">
        <v>8.49</v>
      </c>
      <c r="AI1046">
        <v>1</v>
      </c>
      <c r="AJ1046">
        <v>1</v>
      </c>
      <c r="AK1046">
        <v>1</v>
      </c>
      <c r="AM1046">
        <v>3.89</v>
      </c>
      <c r="AN1046">
        <v>0.3</v>
      </c>
      <c r="AP1046">
        <v>880</v>
      </c>
      <c r="BA1046">
        <v>0</v>
      </c>
      <c r="BD1046">
        <v>0</v>
      </c>
      <c r="BO1046">
        <v>0</v>
      </c>
      <c r="BQ1046">
        <v>0</v>
      </c>
      <c r="BR1046">
        <v>0</v>
      </c>
      <c r="BS1046">
        <v>0</v>
      </c>
      <c r="BT1046">
        <v>0</v>
      </c>
      <c r="EO1046">
        <v>53.44</v>
      </c>
      <c r="FJ1046">
        <v>0</v>
      </c>
    </row>
    <row r="1047" spans="1:341">
      <c r="A1047" t="s">
        <v>1386</v>
      </c>
      <c r="N1047">
        <v>0</v>
      </c>
      <c r="O1047">
        <v>0.1</v>
      </c>
      <c r="P1047">
        <v>0.005</v>
      </c>
      <c r="Q1047">
        <v>0.005</v>
      </c>
      <c r="R1047">
        <v>7.26</v>
      </c>
      <c r="S1047">
        <v>7.26</v>
      </c>
      <c r="U1047">
        <v>0.025</v>
      </c>
      <c r="V1047">
        <v>0.03</v>
      </c>
      <c r="W1047">
        <v>0.005</v>
      </c>
      <c r="X1047">
        <v>0.0005</v>
      </c>
      <c r="Y1047">
        <v>0.025</v>
      </c>
      <c r="Z1047">
        <v>0.1</v>
      </c>
      <c r="AA1047">
        <v>1755</v>
      </c>
      <c r="AB1047">
        <v>1</v>
      </c>
      <c r="AD1047">
        <v>0</v>
      </c>
      <c r="AE1047">
        <v>1</v>
      </c>
      <c r="AF1047">
        <v>6.03</v>
      </c>
      <c r="AI1047">
        <v>0</v>
      </c>
      <c r="AJ1047">
        <v>0</v>
      </c>
      <c r="AK1047">
        <v>1</v>
      </c>
      <c r="AM1047">
        <v>5.46</v>
      </c>
      <c r="AN1047">
        <v>0.66</v>
      </c>
      <c r="AO1047">
        <v>0.83</v>
      </c>
      <c r="AP1047">
        <v>1</v>
      </c>
      <c r="BA1047">
        <v>0</v>
      </c>
      <c r="BB1047">
        <v>0</v>
      </c>
      <c r="BC1047">
        <v>0</v>
      </c>
      <c r="BD1047">
        <v>0</v>
      </c>
      <c r="BH1047">
        <v>0.0005</v>
      </c>
      <c r="BI1047">
        <v>0.0005</v>
      </c>
      <c r="BJ1047">
        <v>0.0005</v>
      </c>
      <c r="BK1047">
        <v>0.0005</v>
      </c>
      <c r="BL1047">
        <v>0.001</v>
      </c>
      <c r="BR1047">
        <v>0</v>
      </c>
      <c r="BS1047">
        <v>0</v>
      </c>
      <c r="BT1047">
        <v>0</v>
      </c>
      <c r="BV1047">
        <v>0.0005</v>
      </c>
      <c r="BW1047">
        <v>0.0005</v>
      </c>
      <c r="BX1047">
        <v>0.0005</v>
      </c>
      <c r="BY1047">
        <v>0.0005</v>
      </c>
      <c r="BZ1047">
        <v>0.0005</v>
      </c>
      <c r="CA1047">
        <v>0.0005</v>
      </c>
      <c r="CB1047">
        <v>0.0005</v>
      </c>
      <c r="CC1047">
        <v>0.0005</v>
      </c>
      <c r="CD1047">
        <v>0.0005</v>
      </c>
      <c r="CE1047">
        <v>7.26</v>
      </c>
      <c r="CF1047">
        <v>0.0005</v>
      </c>
      <c r="CG1047">
        <v>0.0005</v>
      </c>
      <c r="CH1047">
        <v>0.0005</v>
      </c>
      <c r="CI1047">
        <v>0.0005</v>
      </c>
      <c r="CJ1047">
        <v>0.0005</v>
      </c>
      <c r="CK1047">
        <v>0.03</v>
      </c>
      <c r="CL1047">
        <v>0.0005</v>
      </c>
      <c r="CM1047">
        <v>0.0005</v>
      </c>
      <c r="CN1047">
        <v>0.0005</v>
      </c>
      <c r="CO1047">
        <v>0.0005</v>
      </c>
      <c r="CP1047">
        <v>0.0005</v>
      </c>
      <c r="CQ1047">
        <v>0.0005</v>
      </c>
      <c r="CR1047">
        <v>0.0005</v>
      </c>
      <c r="CS1047">
        <v>0.0005</v>
      </c>
      <c r="CT1047">
        <v>0.0005</v>
      </c>
      <c r="CU1047">
        <v>0.0005</v>
      </c>
      <c r="CV1047">
        <v>0.208</v>
      </c>
      <c r="CW1047">
        <v>0.0005</v>
      </c>
      <c r="CX1047">
        <v>0.0005</v>
      </c>
      <c r="CY1047">
        <v>0.0005</v>
      </c>
      <c r="CZ1047">
        <v>0.03</v>
      </c>
      <c r="DA1047">
        <v>0.0005</v>
      </c>
      <c r="DB1047">
        <v>0.0005</v>
      </c>
      <c r="DC1047">
        <v>0.0005</v>
      </c>
      <c r="DD1047">
        <v>0.0005</v>
      </c>
      <c r="DE1047">
        <v>0.0005</v>
      </c>
      <c r="DF1047">
        <v>0.0005</v>
      </c>
      <c r="DG1047">
        <v>0.0005</v>
      </c>
      <c r="DH1047">
        <v>0.03</v>
      </c>
      <c r="DI1047">
        <v>0.0005</v>
      </c>
      <c r="DJ1047">
        <v>0.0005</v>
      </c>
      <c r="DK1047">
        <v>0.0005</v>
      </c>
      <c r="DL1047">
        <v>0.0005</v>
      </c>
      <c r="DM1047">
        <v>0.0005</v>
      </c>
      <c r="DN1047">
        <v>0.0005</v>
      </c>
      <c r="DO1047">
        <v>0.0005</v>
      </c>
      <c r="DP1047">
        <v>0.0005</v>
      </c>
      <c r="DQ1047">
        <v>0.0005</v>
      </c>
      <c r="DR1047">
        <v>0.0005</v>
      </c>
      <c r="DS1047">
        <v>0.0005</v>
      </c>
      <c r="DT1047">
        <v>0.0005</v>
      </c>
      <c r="DU1047">
        <v>0.0005</v>
      </c>
      <c r="DV1047">
        <v>0.0005</v>
      </c>
      <c r="DW1047">
        <v>0.0005</v>
      </c>
      <c r="EP1047">
        <v>1.07</v>
      </c>
      <c r="ER1047">
        <v>0.0005</v>
      </c>
      <c r="ES1047">
        <v>0.0005</v>
      </c>
      <c r="FE1047">
        <v>0.03</v>
      </c>
      <c r="FO1047">
        <v>7.26</v>
      </c>
      <c r="FP1047">
        <v>0.001</v>
      </c>
      <c r="FR1047">
        <v>0.0005</v>
      </c>
      <c r="FS1047">
        <v>0.0005</v>
      </c>
      <c r="FT1047">
        <v>0.0005</v>
      </c>
      <c r="FU1047">
        <v>0.0005</v>
      </c>
      <c r="FV1047">
        <v>0.0005</v>
      </c>
      <c r="FW1047">
        <v>0.0005</v>
      </c>
      <c r="FX1047">
        <v>0.0005</v>
      </c>
      <c r="FY1047">
        <v>0.0005</v>
      </c>
      <c r="FZ1047">
        <v>0.0005</v>
      </c>
      <c r="GA1047">
        <v>0.0005</v>
      </c>
      <c r="GB1047">
        <v>0.0005</v>
      </c>
      <c r="GC1047">
        <v>0.0005</v>
      </c>
      <c r="GD1047">
        <v>0.0005</v>
      </c>
      <c r="GE1047">
        <v>0.0005</v>
      </c>
      <c r="GF1047">
        <v>0.0005</v>
      </c>
      <c r="GG1047">
        <v>0.0005</v>
      </c>
      <c r="GH1047">
        <v>0.0005</v>
      </c>
      <c r="GI1047">
        <v>0.0005</v>
      </c>
      <c r="GJ1047">
        <v>0.0005</v>
      </c>
      <c r="GK1047">
        <v>0.0005</v>
      </c>
      <c r="GL1047">
        <v>0.0005</v>
      </c>
      <c r="GM1047">
        <v>0.0005</v>
      </c>
      <c r="GN1047">
        <v>0.0005</v>
      </c>
      <c r="GO1047">
        <v>0.0005</v>
      </c>
      <c r="GP1047">
        <v>0.0005</v>
      </c>
      <c r="GQ1047">
        <v>0.0005</v>
      </c>
      <c r="GR1047">
        <v>0.0005</v>
      </c>
      <c r="GS1047">
        <v>0.0005</v>
      </c>
      <c r="GT1047">
        <v>0.0005</v>
      </c>
      <c r="GU1047">
        <v>0.0005</v>
      </c>
      <c r="GV1047">
        <v>0.0005</v>
      </c>
      <c r="GW1047">
        <v>0.0005</v>
      </c>
      <c r="GX1047">
        <v>0.0005</v>
      </c>
      <c r="GY1047">
        <v>7.26</v>
      </c>
      <c r="GZ1047">
        <v>0.0005</v>
      </c>
      <c r="HA1047">
        <v>0.0005</v>
      </c>
      <c r="HB1047">
        <v>0.0005</v>
      </c>
      <c r="HC1047">
        <v>0.0005</v>
      </c>
      <c r="HD1047">
        <v>0.0005</v>
      </c>
      <c r="HE1047">
        <v>0.0005</v>
      </c>
      <c r="HF1047">
        <v>0.0005</v>
      </c>
      <c r="HG1047">
        <v>0.0005</v>
      </c>
      <c r="HH1047">
        <v>0.0005</v>
      </c>
      <c r="HI1047">
        <v>0.0005</v>
      </c>
      <c r="HJ1047">
        <v>0.0005</v>
      </c>
      <c r="HK1047">
        <v>0.0005</v>
      </c>
      <c r="HL1047">
        <v>0.0005</v>
      </c>
      <c r="HM1047">
        <v>0.0005</v>
      </c>
      <c r="HN1047">
        <v>0.0005</v>
      </c>
      <c r="HO1047">
        <v>0.0005</v>
      </c>
      <c r="HP1047">
        <v>0.0005</v>
      </c>
      <c r="HQ1047">
        <v>0.0005</v>
      </c>
      <c r="HR1047">
        <v>0.0005</v>
      </c>
      <c r="HS1047">
        <v>0.0005</v>
      </c>
      <c r="HT1047">
        <v>0.0005</v>
      </c>
      <c r="HU1047">
        <v>0.0005</v>
      </c>
      <c r="HV1047">
        <v>0.0005</v>
      </c>
      <c r="HX1047">
        <v>0.0005</v>
      </c>
      <c r="HY1047">
        <v>0.0005</v>
      </c>
      <c r="HZ1047">
        <v>0.0005</v>
      </c>
      <c r="IA1047">
        <v>0.0005</v>
      </c>
      <c r="IB1047">
        <v>0.0005</v>
      </c>
      <c r="IC1047">
        <v>0.0005</v>
      </c>
      <c r="ID1047">
        <v>0.0005</v>
      </c>
      <c r="IE1047">
        <v>0.0005</v>
      </c>
      <c r="IF1047">
        <v>0.0005</v>
      </c>
      <c r="IG1047">
        <v>0.0005</v>
      </c>
      <c r="II1047">
        <v>0.0005</v>
      </c>
      <c r="IJ1047">
        <v>0.0005</v>
      </c>
      <c r="IK1047">
        <v>0.0005</v>
      </c>
      <c r="IL1047">
        <v>0.0005</v>
      </c>
      <c r="IM1047">
        <v>0.0005</v>
      </c>
      <c r="IN1047">
        <v>0.0005</v>
      </c>
      <c r="IO1047">
        <v>0.0005</v>
      </c>
      <c r="IP1047">
        <v>0.0005</v>
      </c>
      <c r="IQ1047">
        <v>0.0005</v>
      </c>
      <c r="IR1047">
        <v>0.0005</v>
      </c>
      <c r="IS1047">
        <v>0.0005</v>
      </c>
      <c r="IT1047">
        <v>0.0005</v>
      </c>
      <c r="IU1047">
        <v>0.0005</v>
      </c>
      <c r="IV1047">
        <v>0.0005</v>
      </c>
      <c r="IW1047">
        <v>0.0005</v>
      </c>
      <c r="IX1047">
        <v>0.0005</v>
      </c>
      <c r="IZ1047">
        <v>0.0005</v>
      </c>
      <c r="JA1047">
        <v>0.0005</v>
      </c>
      <c r="JB1047">
        <v>0.0005</v>
      </c>
      <c r="JC1047">
        <v>0.0005</v>
      </c>
      <c r="JD1047">
        <v>0.0005</v>
      </c>
      <c r="JE1047">
        <v>0.0005</v>
      </c>
      <c r="JF1047">
        <v>0.0005</v>
      </c>
      <c r="JG1047">
        <v>0.0005</v>
      </c>
      <c r="JH1047">
        <v>0.0005</v>
      </c>
      <c r="JI1047">
        <v>0.0005</v>
      </c>
      <c r="JJ1047">
        <v>0.0005</v>
      </c>
      <c r="JK1047">
        <v>0.0005</v>
      </c>
      <c r="JL1047">
        <v>0.0005</v>
      </c>
      <c r="JM1047">
        <v>0.0005</v>
      </c>
      <c r="JN1047">
        <v>0.0005</v>
      </c>
      <c r="JO1047">
        <v>0.0005</v>
      </c>
      <c r="JP1047">
        <v>0.0005</v>
      </c>
      <c r="JQ1047">
        <v>0.0005</v>
      </c>
      <c r="JR1047">
        <v>0.0005</v>
      </c>
      <c r="JS1047">
        <v>0.0005</v>
      </c>
      <c r="JT1047">
        <v>0.0005</v>
      </c>
      <c r="JU1047">
        <v>0.0005</v>
      </c>
      <c r="JV1047">
        <v>0.0005</v>
      </c>
      <c r="JW1047">
        <v>0.0005</v>
      </c>
      <c r="JX1047">
        <v>0.0005</v>
      </c>
      <c r="JY1047">
        <v>0.0005</v>
      </c>
      <c r="JZ1047">
        <v>0.0005</v>
      </c>
      <c r="KA1047">
        <v>0.0005</v>
      </c>
      <c r="KB1047">
        <v>0.0005</v>
      </c>
      <c r="KC1047">
        <v>0.0005</v>
      </c>
      <c r="KD1047">
        <v>0.0005</v>
      </c>
      <c r="KE1047">
        <v>0.0005</v>
      </c>
      <c r="KF1047">
        <v>0.0005</v>
      </c>
      <c r="KG1047">
        <v>0.0005</v>
      </c>
      <c r="KH1047">
        <v>0.0005</v>
      </c>
      <c r="KI1047">
        <v>0.0005</v>
      </c>
      <c r="KJ1047">
        <v>0.0005</v>
      </c>
      <c r="KK1047">
        <v>0.0005</v>
      </c>
      <c r="KL1047">
        <v>0.0005</v>
      </c>
      <c r="KM1047">
        <v>0.0005</v>
      </c>
      <c r="KN1047">
        <v>0.0005</v>
      </c>
      <c r="KO1047">
        <v>0.0005</v>
      </c>
      <c r="KP1047">
        <v>0.0005</v>
      </c>
      <c r="KQ1047">
        <v>0.0005</v>
      </c>
      <c r="KR1047">
        <v>0.0005</v>
      </c>
      <c r="KS1047">
        <v>0.0005</v>
      </c>
      <c r="KT1047">
        <v>0.0005</v>
      </c>
      <c r="KU1047">
        <v>0.0005</v>
      </c>
      <c r="KV1047">
        <v>0.0005</v>
      </c>
      <c r="KW1047">
        <v>0.0005</v>
      </c>
      <c r="KX1047">
        <v>0.0005</v>
      </c>
      <c r="KY1047">
        <v>0.0005</v>
      </c>
      <c r="KZ1047">
        <v>0.0005</v>
      </c>
      <c r="LA1047">
        <v>0.0005</v>
      </c>
      <c r="LB1047">
        <v>0.0005</v>
      </c>
      <c r="LC1047">
        <v>0.0005</v>
      </c>
      <c r="LD1047">
        <v>0.0005</v>
      </c>
      <c r="LE1047">
        <v>0.0005</v>
      </c>
      <c r="LG1047">
        <v>0.0005</v>
      </c>
      <c r="LH1047">
        <v>0.0005</v>
      </c>
      <c r="LI1047">
        <v>0.0005</v>
      </c>
      <c r="LJ1047">
        <v>0.0005</v>
      </c>
      <c r="LK1047">
        <v>0.0005</v>
      </c>
      <c r="LL1047">
        <v>0.0005</v>
      </c>
      <c r="LM1047">
        <v>0.0005</v>
      </c>
      <c r="LN1047">
        <v>0.0005</v>
      </c>
      <c r="LO1047">
        <v>0.0005</v>
      </c>
      <c r="LP1047">
        <v>0.0005</v>
      </c>
      <c r="LQ1047">
        <v>0.0005</v>
      </c>
      <c r="LR1047">
        <v>0.0005</v>
      </c>
      <c r="LS1047">
        <v>0.0005</v>
      </c>
      <c r="LT1047">
        <v>0.0005</v>
      </c>
      <c r="LU1047">
        <v>0.0005</v>
      </c>
      <c r="LV1047">
        <v>0.03</v>
      </c>
      <c r="LW1047">
        <v>0.0005</v>
      </c>
      <c r="LX1047">
        <v>0.0005</v>
      </c>
      <c r="LY1047">
        <v>0.0005</v>
      </c>
      <c r="LZ1047">
        <v>0.0005</v>
      </c>
      <c r="MA1047">
        <v>0.0005</v>
      </c>
      <c r="MB1047">
        <v>0.0005</v>
      </c>
      <c r="MC1047">
        <v>0.0005</v>
      </c>
    </row>
    <row r="1048" spans="1:341">
      <c r="A1048" t="s">
        <v>1387</v>
      </c>
      <c r="N1048">
        <v>0</v>
      </c>
      <c r="O1048">
        <v>0.1</v>
      </c>
      <c r="P1048">
        <v>0.005</v>
      </c>
      <c r="Q1048">
        <v>0.005</v>
      </c>
      <c r="R1048">
        <v>9.08</v>
      </c>
      <c r="S1048">
        <v>9.08</v>
      </c>
      <c r="U1048">
        <v>0.025</v>
      </c>
      <c r="V1048">
        <v>0.001</v>
      </c>
      <c r="W1048">
        <v>0.005</v>
      </c>
      <c r="X1048">
        <v>0.0005</v>
      </c>
      <c r="Y1048">
        <v>0.025</v>
      </c>
      <c r="Z1048">
        <v>0.1</v>
      </c>
      <c r="AA1048">
        <v>2805</v>
      </c>
      <c r="AB1048">
        <v>1</v>
      </c>
      <c r="AD1048">
        <v>0</v>
      </c>
      <c r="AE1048">
        <v>1</v>
      </c>
      <c r="AF1048">
        <v>6.21</v>
      </c>
      <c r="AI1048">
        <v>0</v>
      </c>
      <c r="AJ1048">
        <v>0</v>
      </c>
      <c r="AK1048">
        <v>1</v>
      </c>
      <c r="AM1048">
        <v>5.8</v>
      </c>
      <c r="AN1048">
        <v>0.59</v>
      </c>
      <c r="AO1048">
        <v>0.77</v>
      </c>
      <c r="AP1048">
        <v>1</v>
      </c>
      <c r="BA1048">
        <v>0</v>
      </c>
      <c r="BB1048">
        <v>0</v>
      </c>
      <c r="BC1048">
        <v>0</v>
      </c>
      <c r="BD1048">
        <v>0</v>
      </c>
      <c r="BH1048">
        <v>0.0005</v>
      </c>
      <c r="BI1048">
        <v>0.0005</v>
      </c>
      <c r="BJ1048">
        <v>0.0005</v>
      </c>
      <c r="BK1048">
        <v>0.0005</v>
      </c>
      <c r="BL1048">
        <v>0.001</v>
      </c>
      <c r="BR1048">
        <v>0</v>
      </c>
      <c r="BS1048">
        <v>0</v>
      </c>
      <c r="BT1048">
        <v>0</v>
      </c>
      <c r="BV1048">
        <v>0.0005</v>
      </c>
      <c r="BW1048">
        <v>0.0005</v>
      </c>
      <c r="BX1048">
        <v>0.0005</v>
      </c>
      <c r="BY1048">
        <v>0.0005</v>
      </c>
      <c r="BZ1048">
        <v>0.0005</v>
      </c>
      <c r="CA1048">
        <v>0.0005</v>
      </c>
      <c r="CB1048">
        <v>0.0005</v>
      </c>
      <c r="CC1048">
        <v>0.0005</v>
      </c>
      <c r="CD1048">
        <v>0.0005</v>
      </c>
      <c r="CE1048">
        <v>9.08</v>
      </c>
      <c r="CF1048">
        <v>0.0005</v>
      </c>
      <c r="CG1048">
        <v>0.0005</v>
      </c>
      <c r="CH1048">
        <v>0.0005</v>
      </c>
      <c r="CI1048">
        <v>0.0005</v>
      </c>
      <c r="CJ1048">
        <v>0.0005</v>
      </c>
      <c r="CK1048">
        <v>0.001</v>
      </c>
      <c r="CL1048">
        <v>0.0005</v>
      </c>
      <c r="CM1048">
        <v>0.0005</v>
      </c>
      <c r="CN1048">
        <v>0.0005</v>
      </c>
      <c r="CO1048">
        <v>0.0005</v>
      </c>
      <c r="CP1048">
        <v>0.0005</v>
      </c>
      <c r="CQ1048">
        <v>0.0005</v>
      </c>
      <c r="CR1048">
        <v>0.0005</v>
      </c>
      <c r="CS1048">
        <v>0.0005</v>
      </c>
      <c r="CT1048">
        <v>0.0005</v>
      </c>
      <c r="CU1048">
        <v>0.0005</v>
      </c>
      <c r="CV1048">
        <v>0.173</v>
      </c>
      <c r="CW1048">
        <v>0.0005</v>
      </c>
      <c r="CX1048">
        <v>0.0005</v>
      </c>
      <c r="CY1048">
        <v>0.0005</v>
      </c>
      <c r="CZ1048">
        <v>0.001</v>
      </c>
      <c r="DA1048">
        <v>0.0005</v>
      </c>
      <c r="DB1048">
        <v>0.0005</v>
      </c>
      <c r="DC1048">
        <v>0.0005</v>
      </c>
      <c r="DD1048">
        <v>0.0005</v>
      </c>
      <c r="DE1048">
        <v>0.0005</v>
      </c>
      <c r="DF1048">
        <v>0.0005</v>
      </c>
      <c r="DG1048">
        <v>0.0005</v>
      </c>
      <c r="DH1048">
        <v>0.0005</v>
      </c>
      <c r="DI1048">
        <v>0.0005</v>
      </c>
      <c r="DJ1048">
        <v>0.0005</v>
      </c>
      <c r="DK1048">
        <v>0.0005</v>
      </c>
      <c r="DL1048">
        <v>0.0005</v>
      </c>
      <c r="DM1048">
        <v>0.0005</v>
      </c>
      <c r="DN1048">
        <v>0.0005</v>
      </c>
      <c r="DO1048">
        <v>0.0005</v>
      </c>
      <c r="DP1048">
        <v>0.0005</v>
      </c>
      <c r="DQ1048">
        <v>0.0005</v>
      </c>
      <c r="DR1048">
        <v>0.0005</v>
      </c>
      <c r="DS1048">
        <v>0.0005</v>
      </c>
      <c r="DT1048">
        <v>0.0005</v>
      </c>
      <c r="DU1048">
        <v>0.0005</v>
      </c>
      <c r="DV1048">
        <v>0.0005</v>
      </c>
      <c r="DW1048">
        <v>0.0005</v>
      </c>
      <c r="EP1048">
        <v>1.12</v>
      </c>
      <c r="ER1048">
        <v>0.0005</v>
      </c>
      <c r="ES1048">
        <v>0.0005</v>
      </c>
      <c r="FE1048">
        <v>0.0005</v>
      </c>
      <c r="FO1048">
        <v>9.08</v>
      </c>
      <c r="FP1048">
        <v>0.001</v>
      </c>
      <c r="FR1048">
        <v>0.0005</v>
      </c>
      <c r="FS1048">
        <v>0.0005</v>
      </c>
      <c r="FT1048">
        <v>0.0005</v>
      </c>
      <c r="FU1048">
        <v>0.0005</v>
      </c>
      <c r="FV1048">
        <v>0.0005</v>
      </c>
      <c r="FW1048">
        <v>0.0005</v>
      </c>
      <c r="FX1048">
        <v>0.0005</v>
      </c>
      <c r="FY1048">
        <v>0.0005</v>
      </c>
      <c r="FZ1048">
        <v>0.0005</v>
      </c>
      <c r="GA1048">
        <v>0.0005</v>
      </c>
      <c r="GB1048">
        <v>0.0005</v>
      </c>
      <c r="GC1048">
        <v>0.0005</v>
      </c>
      <c r="GD1048">
        <v>0.0005</v>
      </c>
      <c r="GE1048">
        <v>0.0005</v>
      </c>
      <c r="GF1048">
        <v>0.0005</v>
      </c>
      <c r="GG1048">
        <v>0.0005</v>
      </c>
      <c r="GH1048">
        <v>0.0005</v>
      </c>
      <c r="GI1048">
        <v>0.0005</v>
      </c>
      <c r="GJ1048">
        <v>0.0005</v>
      </c>
      <c r="GK1048">
        <v>0.0005</v>
      </c>
      <c r="GL1048">
        <v>0.0005</v>
      </c>
      <c r="GM1048">
        <v>0.0005</v>
      </c>
      <c r="GN1048">
        <v>0.0005</v>
      </c>
      <c r="GO1048">
        <v>0.0005</v>
      </c>
      <c r="GP1048">
        <v>0.0005</v>
      </c>
      <c r="GQ1048">
        <v>0.0005</v>
      </c>
      <c r="GR1048">
        <v>0.0005</v>
      </c>
      <c r="GS1048">
        <v>0.0005</v>
      </c>
      <c r="GT1048">
        <v>0.0005</v>
      </c>
      <c r="GU1048">
        <v>0.0005</v>
      </c>
      <c r="GV1048">
        <v>0.0005</v>
      </c>
      <c r="GW1048">
        <v>0.0005</v>
      </c>
      <c r="GX1048">
        <v>0.0005</v>
      </c>
      <c r="GY1048">
        <v>9.08</v>
      </c>
      <c r="GZ1048">
        <v>0.0005</v>
      </c>
      <c r="HA1048">
        <v>0.0005</v>
      </c>
      <c r="HB1048">
        <v>0.0005</v>
      </c>
      <c r="HC1048">
        <v>0.0005</v>
      </c>
      <c r="HD1048">
        <v>0.0005</v>
      </c>
      <c r="HE1048">
        <v>0.0005</v>
      </c>
      <c r="HF1048">
        <v>0.0005</v>
      </c>
      <c r="HG1048">
        <v>0.0005</v>
      </c>
      <c r="HH1048">
        <v>0.0005</v>
      </c>
      <c r="HI1048">
        <v>0.0005</v>
      </c>
      <c r="HJ1048">
        <v>0.0005</v>
      </c>
      <c r="HK1048">
        <v>0.0005</v>
      </c>
      <c r="HL1048">
        <v>0.0005</v>
      </c>
      <c r="HM1048">
        <v>0.0005</v>
      </c>
      <c r="HN1048">
        <v>0.0005</v>
      </c>
      <c r="HO1048">
        <v>0.0005</v>
      </c>
      <c r="HP1048">
        <v>0.0005</v>
      </c>
      <c r="HQ1048">
        <v>0.0005</v>
      </c>
      <c r="HR1048">
        <v>0.0005</v>
      </c>
      <c r="HS1048">
        <v>0.0005</v>
      </c>
      <c r="HT1048">
        <v>0.0005</v>
      </c>
      <c r="HU1048">
        <v>0.0005</v>
      </c>
      <c r="HV1048">
        <v>0.0005</v>
      </c>
      <c r="HX1048">
        <v>0.0005</v>
      </c>
      <c r="HY1048">
        <v>0.0005</v>
      </c>
      <c r="HZ1048">
        <v>0.0005</v>
      </c>
      <c r="IA1048">
        <v>0.0005</v>
      </c>
      <c r="IB1048">
        <v>0.0005</v>
      </c>
      <c r="IC1048">
        <v>0.0005</v>
      </c>
      <c r="ID1048">
        <v>0.0005</v>
      </c>
      <c r="IE1048">
        <v>0.0005</v>
      </c>
      <c r="IF1048">
        <v>0.0005</v>
      </c>
      <c r="IG1048">
        <v>0.0005</v>
      </c>
      <c r="II1048">
        <v>0.0005</v>
      </c>
      <c r="IJ1048">
        <v>0.0005</v>
      </c>
      <c r="IK1048">
        <v>0.0005</v>
      </c>
      <c r="IL1048">
        <v>0.0005</v>
      </c>
      <c r="IM1048">
        <v>0.0005</v>
      </c>
      <c r="IN1048">
        <v>0.0005</v>
      </c>
      <c r="IO1048">
        <v>0.0005</v>
      </c>
      <c r="IP1048">
        <v>0.0005</v>
      </c>
      <c r="IQ1048">
        <v>0.0005</v>
      </c>
      <c r="IR1048">
        <v>0.0005</v>
      </c>
      <c r="IS1048">
        <v>0.0005</v>
      </c>
      <c r="IT1048">
        <v>0.0005</v>
      </c>
      <c r="IU1048">
        <v>0.0005</v>
      </c>
      <c r="IV1048">
        <v>0.0005</v>
      </c>
      <c r="IW1048">
        <v>0.0005</v>
      </c>
      <c r="IX1048">
        <v>0.0005</v>
      </c>
      <c r="IZ1048">
        <v>0.0005</v>
      </c>
      <c r="JA1048">
        <v>0.0005</v>
      </c>
      <c r="JB1048">
        <v>0.0005</v>
      </c>
      <c r="JC1048">
        <v>0.0005</v>
      </c>
      <c r="JD1048">
        <v>0.0005</v>
      </c>
      <c r="JE1048">
        <v>0.0005</v>
      </c>
      <c r="JF1048">
        <v>0.0005</v>
      </c>
      <c r="JG1048">
        <v>0.0005</v>
      </c>
      <c r="JH1048">
        <v>0.0005</v>
      </c>
      <c r="JI1048">
        <v>0.0005</v>
      </c>
      <c r="JJ1048">
        <v>0.0005</v>
      </c>
      <c r="JK1048">
        <v>0.0005</v>
      </c>
      <c r="JL1048">
        <v>0.0005</v>
      </c>
      <c r="JM1048">
        <v>0.0005</v>
      </c>
      <c r="JN1048">
        <v>0.0005</v>
      </c>
      <c r="JO1048">
        <v>0.0005</v>
      </c>
      <c r="JP1048">
        <v>0.0005</v>
      </c>
      <c r="JQ1048">
        <v>0.0005</v>
      </c>
      <c r="JR1048">
        <v>0.0005</v>
      </c>
      <c r="JS1048">
        <v>0.0005</v>
      </c>
      <c r="JT1048">
        <v>0.0005</v>
      </c>
      <c r="JU1048">
        <v>0.0005</v>
      </c>
      <c r="JV1048">
        <v>0.0005</v>
      </c>
      <c r="JW1048">
        <v>0.0005</v>
      </c>
      <c r="JX1048">
        <v>0.0085</v>
      </c>
      <c r="JY1048">
        <v>0.0005</v>
      </c>
      <c r="JZ1048">
        <v>0.0005</v>
      </c>
      <c r="KA1048">
        <v>0.0005</v>
      </c>
      <c r="KB1048">
        <v>0.0005</v>
      </c>
      <c r="KC1048">
        <v>0.0005</v>
      </c>
      <c r="KD1048">
        <v>0.0005</v>
      </c>
      <c r="KE1048">
        <v>0.0005</v>
      </c>
      <c r="KF1048">
        <v>0.0005</v>
      </c>
      <c r="KG1048">
        <v>0.0005</v>
      </c>
      <c r="KH1048">
        <v>0.0005</v>
      </c>
      <c r="KI1048">
        <v>0.0005</v>
      </c>
      <c r="KJ1048">
        <v>0.0005</v>
      </c>
      <c r="KK1048">
        <v>0.0005</v>
      </c>
      <c r="KL1048">
        <v>0.0005</v>
      </c>
      <c r="KM1048">
        <v>0.0005</v>
      </c>
      <c r="KN1048">
        <v>0.0005</v>
      </c>
      <c r="KO1048">
        <v>0.0005</v>
      </c>
      <c r="KP1048">
        <v>0.0005</v>
      </c>
      <c r="KQ1048">
        <v>0.0005</v>
      </c>
      <c r="KR1048">
        <v>0.0005</v>
      </c>
      <c r="KS1048">
        <v>0.0005</v>
      </c>
      <c r="KT1048">
        <v>0.0005</v>
      </c>
      <c r="KU1048">
        <v>0.0005</v>
      </c>
      <c r="KV1048">
        <v>0.0005</v>
      </c>
      <c r="KW1048">
        <v>0.0005</v>
      </c>
      <c r="KX1048">
        <v>0.0005</v>
      </c>
      <c r="KY1048">
        <v>0.0005</v>
      </c>
      <c r="KZ1048">
        <v>0.0005</v>
      </c>
      <c r="LA1048">
        <v>0.0005</v>
      </c>
      <c r="LB1048">
        <v>0.0005</v>
      </c>
      <c r="LC1048">
        <v>0.0005</v>
      </c>
      <c r="LD1048">
        <v>0.0005</v>
      </c>
      <c r="LE1048">
        <v>0.0005</v>
      </c>
      <c r="LG1048">
        <v>0.0005</v>
      </c>
      <c r="LH1048">
        <v>0.0005</v>
      </c>
      <c r="LI1048">
        <v>0.0005</v>
      </c>
      <c r="LJ1048">
        <v>0.0005</v>
      </c>
      <c r="LK1048">
        <v>0.0005</v>
      </c>
      <c r="LL1048">
        <v>0.0005</v>
      </c>
      <c r="LM1048">
        <v>0.0005</v>
      </c>
      <c r="LN1048">
        <v>0.0005</v>
      </c>
      <c r="LO1048">
        <v>0.0005</v>
      </c>
      <c r="LP1048">
        <v>0.0005</v>
      </c>
      <c r="LQ1048">
        <v>0.0005</v>
      </c>
      <c r="LR1048">
        <v>0.0005</v>
      </c>
      <c r="LS1048">
        <v>0.0005</v>
      </c>
      <c r="LT1048">
        <v>0.0005</v>
      </c>
      <c r="LU1048">
        <v>0.0005</v>
      </c>
      <c r="LV1048">
        <v>0.001</v>
      </c>
      <c r="LW1048">
        <v>0.0005</v>
      </c>
      <c r="LX1048">
        <v>0.0005</v>
      </c>
      <c r="LY1048">
        <v>0.0005</v>
      </c>
      <c r="LZ1048">
        <v>0.0005</v>
      </c>
      <c r="MA1048">
        <v>0.0005</v>
      </c>
      <c r="MB1048">
        <v>0.0005</v>
      </c>
      <c r="MC1048">
        <v>0.0005</v>
      </c>
    </row>
    <row r="1049" spans="1:341">
      <c r="A1049" t="s">
        <v>1388</v>
      </c>
      <c r="N1049">
        <v>0</v>
      </c>
      <c r="O1049">
        <v>0.1</v>
      </c>
      <c r="P1049">
        <v>0.08</v>
      </c>
      <c r="Q1049">
        <v>0.005</v>
      </c>
      <c r="R1049">
        <v>3.7</v>
      </c>
      <c r="S1049">
        <v>3.7</v>
      </c>
      <c r="U1049">
        <v>0.025</v>
      </c>
      <c r="V1049">
        <v>0.026</v>
      </c>
      <c r="W1049">
        <v>0.005</v>
      </c>
      <c r="X1049">
        <v>0.0005</v>
      </c>
      <c r="Y1049">
        <v>0.025</v>
      </c>
      <c r="Z1049">
        <v>0.1</v>
      </c>
      <c r="AA1049">
        <v>410</v>
      </c>
      <c r="AB1049">
        <v>1</v>
      </c>
      <c r="AC1049">
        <v>0</v>
      </c>
      <c r="AD1049">
        <v>0</v>
      </c>
      <c r="AE1049">
        <v>1</v>
      </c>
      <c r="AF1049">
        <v>8.13</v>
      </c>
      <c r="AI1049">
        <v>0</v>
      </c>
      <c r="AJ1049">
        <v>0</v>
      </c>
      <c r="AK1049">
        <v>1</v>
      </c>
      <c r="AM1049">
        <v>8.89</v>
      </c>
      <c r="AN1049">
        <v>1.04</v>
      </c>
      <c r="AO1049">
        <v>3.36</v>
      </c>
      <c r="AP1049">
        <v>1</v>
      </c>
      <c r="AT1049">
        <v>0.001</v>
      </c>
      <c r="BA1049">
        <v>0</v>
      </c>
      <c r="BB1049">
        <v>0</v>
      </c>
      <c r="BC1049">
        <v>0</v>
      </c>
      <c r="BD1049">
        <v>0</v>
      </c>
      <c r="BG1049">
        <v>1</v>
      </c>
      <c r="BH1049">
        <v>0.0005</v>
      </c>
      <c r="BI1049">
        <v>0.0005</v>
      </c>
      <c r="BJ1049">
        <v>0.0005</v>
      </c>
      <c r="BK1049">
        <v>0.0005</v>
      </c>
      <c r="BL1049">
        <v>0.001</v>
      </c>
      <c r="BO1049">
        <v>0</v>
      </c>
      <c r="BQ1049">
        <v>0</v>
      </c>
      <c r="BS1049">
        <v>0</v>
      </c>
      <c r="BT1049">
        <v>0</v>
      </c>
      <c r="BV1049">
        <v>0.0005</v>
      </c>
      <c r="BW1049">
        <v>0.0005</v>
      </c>
      <c r="BX1049">
        <v>0.0005</v>
      </c>
      <c r="BY1049">
        <v>0.0005</v>
      </c>
      <c r="BZ1049">
        <v>0.0005</v>
      </c>
      <c r="CA1049">
        <v>0.0005</v>
      </c>
      <c r="CB1049">
        <v>0.0005</v>
      </c>
      <c r="CC1049">
        <v>0.0005</v>
      </c>
      <c r="CD1049">
        <v>0.0005</v>
      </c>
      <c r="CE1049">
        <v>3.7</v>
      </c>
      <c r="CF1049">
        <v>0.0005</v>
      </c>
      <c r="CG1049">
        <v>0.0005</v>
      </c>
      <c r="CH1049">
        <v>0.0005</v>
      </c>
      <c r="CI1049">
        <v>0.0005</v>
      </c>
      <c r="CJ1049">
        <v>0.0005</v>
      </c>
      <c r="CK1049">
        <v>0.026</v>
      </c>
      <c r="CL1049">
        <v>0.0005</v>
      </c>
      <c r="CM1049">
        <v>0.0005</v>
      </c>
      <c r="CN1049">
        <v>0.0005</v>
      </c>
      <c r="CO1049">
        <v>0.0005</v>
      </c>
      <c r="CP1049">
        <v>0.0005</v>
      </c>
      <c r="CQ1049">
        <v>0.0005</v>
      </c>
      <c r="CR1049">
        <v>0.0005</v>
      </c>
      <c r="CS1049">
        <v>0.0005</v>
      </c>
      <c r="CT1049">
        <v>0.0005</v>
      </c>
      <c r="CU1049">
        <v>0.0005</v>
      </c>
      <c r="CV1049">
        <v>0.0005</v>
      </c>
      <c r="CW1049">
        <v>0.0005</v>
      </c>
      <c r="CX1049">
        <v>0.0005</v>
      </c>
      <c r="CY1049">
        <v>0.0005</v>
      </c>
      <c r="CZ1049">
        <v>0.026</v>
      </c>
      <c r="DA1049">
        <v>0.0005</v>
      </c>
      <c r="DB1049">
        <v>0.0005</v>
      </c>
      <c r="DC1049">
        <v>0.0005</v>
      </c>
      <c r="DD1049">
        <v>0.0005</v>
      </c>
      <c r="DE1049">
        <v>0.0005</v>
      </c>
      <c r="DF1049">
        <v>0.0005</v>
      </c>
      <c r="DG1049">
        <v>0.0005</v>
      </c>
      <c r="DH1049">
        <v>0.026</v>
      </c>
      <c r="DI1049">
        <v>0.0005</v>
      </c>
      <c r="DJ1049">
        <v>0.0005</v>
      </c>
      <c r="DK1049">
        <v>0.0005</v>
      </c>
      <c r="DL1049">
        <v>0.0005</v>
      </c>
      <c r="DM1049">
        <v>0.0005</v>
      </c>
      <c r="DN1049">
        <v>0.0005</v>
      </c>
      <c r="DO1049">
        <v>0.0005</v>
      </c>
      <c r="DP1049">
        <v>0.0005</v>
      </c>
      <c r="DQ1049">
        <v>0.0005</v>
      </c>
      <c r="DR1049">
        <v>0.005</v>
      </c>
      <c r="DS1049">
        <v>0.0005</v>
      </c>
      <c r="DT1049">
        <v>0.0005</v>
      </c>
      <c r="DU1049">
        <v>0.0005</v>
      </c>
      <c r="DV1049">
        <v>0.0005</v>
      </c>
      <c r="DW1049">
        <v>0.0005</v>
      </c>
      <c r="ER1049">
        <v>0.0005</v>
      </c>
      <c r="ES1049">
        <v>0.0005</v>
      </c>
      <c r="EW1049">
        <v>0</v>
      </c>
      <c r="FE1049">
        <v>0.026</v>
      </c>
      <c r="FO1049">
        <v>3.7</v>
      </c>
      <c r="FP1049">
        <v>0.001</v>
      </c>
      <c r="FR1049">
        <v>0.0005</v>
      </c>
      <c r="FS1049">
        <v>0.0005</v>
      </c>
      <c r="FT1049">
        <v>0.0005</v>
      </c>
      <c r="FU1049">
        <v>0.0005</v>
      </c>
      <c r="FV1049">
        <v>0.0005</v>
      </c>
      <c r="FW1049">
        <v>0.0005</v>
      </c>
      <c r="FX1049">
        <v>0.0005</v>
      </c>
      <c r="FY1049">
        <v>0.0005</v>
      </c>
      <c r="FZ1049">
        <v>0.0005</v>
      </c>
      <c r="GA1049">
        <v>0.012</v>
      </c>
      <c r="GB1049">
        <v>0.0005</v>
      </c>
      <c r="GC1049">
        <v>0.0005</v>
      </c>
      <c r="GD1049">
        <v>0.0005</v>
      </c>
      <c r="GE1049">
        <v>0.0005</v>
      </c>
      <c r="GF1049">
        <v>0.0005</v>
      </c>
      <c r="GG1049">
        <v>0.0005</v>
      </c>
      <c r="GH1049">
        <v>0.0005</v>
      </c>
      <c r="GI1049">
        <v>0.012</v>
      </c>
      <c r="GJ1049">
        <v>0.0005</v>
      </c>
      <c r="GK1049">
        <v>0.0005</v>
      </c>
      <c r="GL1049">
        <v>0.0005</v>
      </c>
      <c r="GM1049">
        <v>0.0005</v>
      </c>
      <c r="GN1049">
        <v>0.0005</v>
      </c>
      <c r="GO1049">
        <v>0.0005</v>
      </c>
      <c r="GP1049">
        <v>0.0005</v>
      </c>
      <c r="GQ1049">
        <v>0.0005</v>
      </c>
      <c r="GR1049">
        <v>0.0005</v>
      </c>
      <c r="GS1049">
        <v>0.031</v>
      </c>
      <c r="GT1049">
        <v>0.011</v>
      </c>
      <c r="GU1049">
        <v>0.0005</v>
      </c>
      <c r="GV1049">
        <v>0.0005</v>
      </c>
      <c r="GW1049">
        <v>0.0005</v>
      </c>
      <c r="GX1049">
        <v>0.0005</v>
      </c>
      <c r="GY1049">
        <v>3.7</v>
      </c>
      <c r="GZ1049">
        <v>0.0005</v>
      </c>
      <c r="HA1049">
        <v>0.0005</v>
      </c>
      <c r="HB1049">
        <v>0.0005</v>
      </c>
      <c r="HC1049">
        <v>0.0005</v>
      </c>
      <c r="HD1049">
        <v>0.0005</v>
      </c>
      <c r="HE1049">
        <v>0.0005</v>
      </c>
      <c r="HF1049">
        <v>0.0005</v>
      </c>
      <c r="HG1049">
        <v>0.0005</v>
      </c>
      <c r="HH1049">
        <v>0.0005</v>
      </c>
      <c r="HI1049">
        <v>0.0005</v>
      </c>
      <c r="HJ1049">
        <v>0.0005</v>
      </c>
      <c r="HK1049">
        <v>0.0005</v>
      </c>
      <c r="HL1049">
        <v>0.0005</v>
      </c>
      <c r="HM1049">
        <v>0.0005</v>
      </c>
      <c r="HN1049">
        <v>0.0005</v>
      </c>
      <c r="HO1049">
        <v>0.0005</v>
      </c>
      <c r="HP1049">
        <v>0.0005</v>
      </c>
      <c r="HQ1049">
        <v>0.0005</v>
      </c>
      <c r="HR1049">
        <v>0.0005</v>
      </c>
      <c r="HS1049">
        <v>0.0005</v>
      </c>
      <c r="HT1049">
        <v>0.0005</v>
      </c>
      <c r="HU1049">
        <v>0.0005</v>
      </c>
      <c r="HV1049">
        <v>0.0005</v>
      </c>
      <c r="HX1049">
        <v>0.0005</v>
      </c>
      <c r="HY1049">
        <v>0.0005</v>
      </c>
      <c r="HZ1049">
        <v>0.0005</v>
      </c>
      <c r="IA1049">
        <v>0.0005</v>
      </c>
      <c r="IB1049">
        <v>0.0005</v>
      </c>
      <c r="IC1049">
        <v>0.0005</v>
      </c>
      <c r="ID1049">
        <v>0.0005</v>
      </c>
      <c r="IE1049">
        <v>0.0005</v>
      </c>
      <c r="IF1049">
        <v>0.0005</v>
      </c>
      <c r="IG1049">
        <v>0.0005</v>
      </c>
      <c r="II1049">
        <v>0.0005</v>
      </c>
      <c r="IJ1049">
        <v>0.0005</v>
      </c>
      <c r="IK1049">
        <v>0.0005</v>
      </c>
      <c r="IL1049">
        <v>0.0005</v>
      </c>
      <c r="IM1049">
        <v>0.0005</v>
      </c>
      <c r="IN1049">
        <v>0.0005</v>
      </c>
      <c r="IO1049">
        <v>0.0005</v>
      </c>
      <c r="IP1049">
        <v>0.0005</v>
      </c>
      <c r="IQ1049">
        <v>0.0005</v>
      </c>
      <c r="IR1049">
        <v>0.0005</v>
      </c>
      <c r="IS1049">
        <v>0.0005</v>
      </c>
      <c r="IT1049">
        <v>0.0005</v>
      </c>
      <c r="IU1049">
        <v>0.0005</v>
      </c>
      <c r="IV1049">
        <v>0.0005</v>
      </c>
      <c r="IW1049">
        <v>0.0005</v>
      </c>
      <c r="IX1049">
        <v>0.0005</v>
      </c>
      <c r="IZ1049">
        <v>0.0005</v>
      </c>
      <c r="JA1049">
        <v>0.0005</v>
      </c>
      <c r="JB1049">
        <v>0.0005</v>
      </c>
      <c r="JC1049">
        <v>0.0005</v>
      </c>
      <c r="JD1049">
        <v>0.0005</v>
      </c>
      <c r="JE1049">
        <v>0.0005</v>
      </c>
      <c r="JF1049">
        <v>0.0005</v>
      </c>
      <c r="JG1049">
        <v>0.0005</v>
      </c>
      <c r="JH1049">
        <v>0.0005</v>
      </c>
      <c r="JI1049">
        <v>0.0005</v>
      </c>
      <c r="JJ1049">
        <v>0.0005</v>
      </c>
      <c r="JK1049">
        <v>0.0005</v>
      </c>
      <c r="JL1049">
        <v>0.0005</v>
      </c>
      <c r="JM1049">
        <v>0.0005</v>
      </c>
      <c r="JN1049">
        <v>0.0005</v>
      </c>
      <c r="JO1049">
        <v>0.0005</v>
      </c>
      <c r="JP1049">
        <v>0.0005</v>
      </c>
      <c r="JQ1049">
        <v>0.0005</v>
      </c>
      <c r="JR1049">
        <v>0.0005</v>
      </c>
      <c r="JS1049">
        <v>0.0005</v>
      </c>
      <c r="JT1049">
        <v>0.0005</v>
      </c>
      <c r="JU1049">
        <v>0.0005</v>
      </c>
      <c r="JV1049">
        <v>0.0005</v>
      </c>
      <c r="JW1049">
        <v>0.0005</v>
      </c>
      <c r="JX1049">
        <v>0.0005</v>
      </c>
      <c r="JY1049">
        <v>0.0005</v>
      </c>
      <c r="JZ1049">
        <v>0.0005</v>
      </c>
      <c r="KA1049">
        <v>0.0005</v>
      </c>
      <c r="KB1049">
        <v>0.0005</v>
      </c>
      <c r="KC1049">
        <v>0.0005</v>
      </c>
      <c r="KD1049">
        <v>0.0005</v>
      </c>
      <c r="KE1049">
        <v>0.0005</v>
      </c>
      <c r="KF1049">
        <v>0.0005</v>
      </c>
      <c r="KG1049">
        <v>0.0005</v>
      </c>
      <c r="KH1049">
        <v>0.0005</v>
      </c>
      <c r="KI1049">
        <v>0.0005</v>
      </c>
      <c r="KJ1049">
        <v>0.0005</v>
      </c>
      <c r="KK1049">
        <v>0.0005</v>
      </c>
      <c r="KL1049">
        <v>0.0005</v>
      </c>
      <c r="KM1049">
        <v>0.0005</v>
      </c>
      <c r="KN1049">
        <v>0.0005</v>
      </c>
      <c r="KO1049">
        <v>0.0005</v>
      </c>
      <c r="KP1049">
        <v>0.0005</v>
      </c>
      <c r="KQ1049">
        <v>0.0005</v>
      </c>
      <c r="KR1049">
        <v>0.0005</v>
      </c>
      <c r="KS1049">
        <v>0.0005</v>
      </c>
      <c r="KT1049">
        <v>0.0005</v>
      </c>
      <c r="KU1049">
        <v>0.0005</v>
      </c>
      <c r="KV1049">
        <v>0.0005</v>
      </c>
      <c r="KW1049">
        <v>0.0005</v>
      </c>
      <c r="KX1049">
        <v>0.0005</v>
      </c>
      <c r="KY1049">
        <v>0.0005</v>
      </c>
      <c r="KZ1049">
        <v>0.0005</v>
      </c>
      <c r="LA1049">
        <v>0.0005</v>
      </c>
      <c r="LB1049">
        <v>0.0005</v>
      </c>
      <c r="LC1049">
        <v>0.0005</v>
      </c>
      <c r="LD1049">
        <v>0.0005</v>
      </c>
      <c r="LE1049">
        <v>0.0005</v>
      </c>
      <c r="LG1049">
        <v>0.0005</v>
      </c>
      <c r="LH1049">
        <v>0.0005</v>
      </c>
      <c r="LI1049">
        <v>0.0005</v>
      </c>
      <c r="LJ1049">
        <v>0.0005</v>
      </c>
      <c r="LK1049">
        <v>0.0005</v>
      </c>
      <c r="LL1049">
        <v>0.0005</v>
      </c>
      <c r="LM1049">
        <v>0.0005</v>
      </c>
      <c r="LN1049">
        <v>0.0005</v>
      </c>
      <c r="LO1049">
        <v>0.0005</v>
      </c>
      <c r="LP1049">
        <v>0.0005</v>
      </c>
      <c r="LQ1049">
        <v>0.0005</v>
      </c>
      <c r="LR1049">
        <v>0.0005</v>
      </c>
      <c r="LS1049">
        <v>0.0005</v>
      </c>
      <c r="LT1049">
        <v>0.0005</v>
      </c>
      <c r="LU1049">
        <v>0.0005</v>
      </c>
      <c r="LV1049">
        <v>0.026</v>
      </c>
      <c r="LW1049">
        <v>0.0005</v>
      </c>
      <c r="LX1049">
        <v>0.0005</v>
      </c>
      <c r="LY1049">
        <v>0.0005</v>
      </c>
      <c r="LZ1049">
        <v>0.0005</v>
      </c>
      <c r="MA1049">
        <v>0.0005</v>
      </c>
      <c r="MB1049">
        <v>0.0005</v>
      </c>
      <c r="MC1049">
        <v>0.0005</v>
      </c>
    </row>
    <row r="1050" spans="1:341">
      <c r="A1050" t="s">
        <v>1389</v>
      </c>
      <c r="N1050">
        <v>0</v>
      </c>
      <c r="O1050">
        <v>0.1</v>
      </c>
      <c r="P1050">
        <v>0.005</v>
      </c>
      <c r="Q1050">
        <v>0.005</v>
      </c>
      <c r="R1050">
        <v>25.53</v>
      </c>
      <c r="S1050">
        <v>25.53</v>
      </c>
      <c r="U1050">
        <v>2.14</v>
      </c>
      <c r="V1050">
        <v>0.001</v>
      </c>
      <c r="W1050">
        <v>0.005</v>
      </c>
      <c r="X1050">
        <v>0.0005</v>
      </c>
      <c r="Y1050">
        <v>0.025</v>
      </c>
      <c r="Z1050">
        <v>0.1</v>
      </c>
      <c r="AA1050">
        <v>1545</v>
      </c>
      <c r="AB1050">
        <v>1</v>
      </c>
      <c r="AC1050">
        <v>0</v>
      </c>
      <c r="AD1050">
        <v>0</v>
      </c>
      <c r="AE1050">
        <v>1</v>
      </c>
      <c r="AF1050">
        <v>8.54</v>
      </c>
      <c r="AG1050">
        <v>0</v>
      </c>
      <c r="AH1050">
        <v>4.37</v>
      </c>
      <c r="AI1050">
        <v>0</v>
      </c>
      <c r="AJ1050">
        <v>0</v>
      </c>
      <c r="AK1050">
        <v>1</v>
      </c>
      <c r="AM1050">
        <v>5.59</v>
      </c>
      <c r="AN1050">
        <v>0.94</v>
      </c>
      <c r="AO1050">
        <v>3.51</v>
      </c>
      <c r="AP1050">
        <v>1</v>
      </c>
      <c r="BA1050">
        <v>0</v>
      </c>
      <c r="BB1050">
        <v>0</v>
      </c>
      <c r="BC1050">
        <v>0</v>
      </c>
      <c r="BD1050">
        <v>0</v>
      </c>
      <c r="BH1050">
        <v>0.0005</v>
      </c>
      <c r="BI1050">
        <v>0.0005</v>
      </c>
      <c r="BJ1050">
        <v>0.0005</v>
      </c>
      <c r="BK1050">
        <v>0.0005</v>
      </c>
      <c r="BQ1050">
        <v>0</v>
      </c>
      <c r="BV1050">
        <v>0.0005</v>
      </c>
      <c r="BW1050">
        <v>0.0005</v>
      </c>
      <c r="BX1050">
        <v>0.0005</v>
      </c>
      <c r="BY1050">
        <v>0.0005</v>
      </c>
      <c r="BZ1050">
        <v>0.0005</v>
      </c>
      <c r="CA1050">
        <v>0.0005</v>
      </c>
      <c r="CB1050">
        <v>0.0005</v>
      </c>
      <c r="CC1050">
        <v>0.0005</v>
      </c>
      <c r="CD1050">
        <v>0.0005</v>
      </c>
      <c r="CE1050">
        <v>25.53</v>
      </c>
      <c r="CF1050">
        <v>0.0005</v>
      </c>
      <c r="CG1050">
        <v>0.0005</v>
      </c>
      <c r="CH1050">
        <v>0.0005</v>
      </c>
      <c r="CI1050">
        <v>0.0005</v>
      </c>
      <c r="CJ1050">
        <v>0.0005</v>
      </c>
      <c r="CK1050">
        <v>0.001</v>
      </c>
      <c r="CL1050">
        <v>0.0005</v>
      </c>
      <c r="CM1050">
        <v>0.0005</v>
      </c>
      <c r="CN1050">
        <v>0.0005</v>
      </c>
      <c r="CO1050">
        <v>0.0005</v>
      </c>
      <c r="CP1050">
        <v>0.0005</v>
      </c>
      <c r="CQ1050">
        <v>0.0005</v>
      </c>
      <c r="CR1050">
        <v>0.0005</v>
      </c>
      <c r="CS1050">
        <v>0.0005</v>
      </c>
      <c r="CT1050">
        <v>0.0005</v>
      </c>
      <c r="CU1050">
        <v>0.0005</v>
      </c>
      <c r="CV1050">
        <v>0.0005</v>
      </c>
      <c r="CW1050">
        <v>0.0005</v>
      </c>
      <c r="CX1050">
        <v>0.0005</v>
      </c>
      <c r="CY1050">
        <v>0.0005</v>
      </c>
      <c r="CZ1050">
        <v>0.001</v>
      </c>
      <c r="DA1050">
        <v>0.0005</v>
      </c>
      <c r="DB1050">
        <v>0.0005</v>
      </c>
      <c r="DC1050">
        <v>0.0005</v>
      </c>
      <c r="DD1050">
        <v>0.0005</v>
      </c>
      <c r="DE1050">
        <v>0.0005</v>
      </c>
      <c r="DF1050">
        <v>0.0005</v>
      </c>
      <c r="DG1050">
        <v>0.0005</v>
      </c>
      <c r="DH1050">
        <v>0.0005</v>
      </c>
      <c r="DI1050">
        <v>0.0005</v>
      </c>
      <c r="DJ1050">
        <v>0.0005</v>
      </c>
      <c r="DK1050">
        <v>0.0005</v>
      </c>
      <c r="DL1050">
        <v>0.0005</v>
      </c>
      <c r="DM1050">
        <v>0.0005</v>
      </c>
      <c r="DN1050">
        <v>0.0005</v>
      </c>
      <c r="DO1050">
        <v>0.0005</v>
      </c>
      <c r="DP1050">
        <v>0.0005</v>
      </c>
      <c r="DQ1050">
        <v>0.0005</v>
      </c>
      <c r="DR1050">
        <v>0.0005</v>
      </c>
      <c r="DS1050">
        <v>0.0005</v>
      </c>
      <c r="DT1050">
        <v>0.0005</v>
      </c>
      <c r="DU1050">
        <v>0.0005</v>
      </c>
      <c r="DV1050">
        <v>0.0005</v>
      </c>
      <c r="DW1050">
        <v>0.0005</v>
      </c>
      <c r="ER1050">
        <v>0.0005</v>
      </c>
      <c r="ES1050">
        <v>0.0005</v>
      </c>
      <c r="FE1050">
        <v>0.001</v>
      </c>
      <c r="FO1050">
        <v>25.53</v>
      </c>
      <c r="FP1050">
        <v>0.001</v>
      </c>
      <c r="FR1050">
        <v>0.0005</v>
      </c>
      <c r="FS1050">
        <v>0.0005</v>
      </c>
      <c r="FT1050">
        <v>0.0005</v>
      </c>
      <c r="FU1050">
        <v>0.0005</v>
      </c>
      <c r="FV1050">
        <v>0.0005</v>
      </c>
      <c r="FW1050">
        <v>0.0005</v>
      </c>
      <c r="FX1050">
        <v>0.0005</v>
      </c>
      <c r="FY1050">
        <v>0.0005</v>
      </c>
      <c r="FZ1050">
        <v>0.0005</v>
      </c>
      <c r="GA1050">
        <v>0.006</v>
      </c>
      <c r="GB1050">
        <v>0.0005</v>
      </c>
      <c r="GC1050">
        <v>0.0005</v>
      </c>
      <c r="GD1050">
        <v>0.0005</v>
      </c>
      <c r="GE1050">
        <v>0.0005</v>
      </c>
      <c r="GF1050">
        <v>0.0005</v>
      </c>
      <c r="GG1050">
        <v>0.0005</v>
      </c>
      <c r="GH1050">
        <v>0.0005</v>
      </c>
      <c r="GI1050">
        <v>0.006</v>
      </c>
      <c r="GJ1050">
        <v>0.0005</v>
      </c>
      <c r="GK1050">
        <v>0.0005</v>
      </c>
      <c r="GL1050">
        <v>0.0005</v>
      </c>
      <c r="GM1050">
        <v>0.0005</v>
      </c>
      <c r="GN1050">
        <v>0.0005</v>
      </c>
      <c r="GO1050">
        <v>0.0005</v>
      </c>
      <c r="GP1050">
        <v>0.0005</v>
      </c>
      <c r="GQ1050">
        <v>0.0005</v>
      </c>
      <c r="GR1050">
        <v>0.0005</v>
      </c>
      <c r="GS1050">
        <v>0.0005</v>
      </c>
      <c r="GT1050">
        <v>0.0005</v>
      </c>
      <c r="GU1050">
        <v>0.0005</v>
      </c>
      <c r="GV1050">
        <v>0.0005</v>
      </c>
      <c r="GW1050">
        <v>0.0005</v>
      </c>
      <c r="GX1050">
        <v>0.0005</v>
      </c>
      <c r="GY1050">
        <v>25.53</v>
      </c>
      <c r="GZ1050">
        <v>0.0005</v>
      </c>
      <c r="HA1050">
        <v>0.0005</v>
      </c>
      <c r="HB1050">
        <v>0.0005</v>
      </c>
      <c r="HC1050">
        <v>0.0005</v>
      </c>
      <c r="HD1050">
        <v>0.0005</v>
      </c>
      <c r="HE1050">
        <v>0.0005</v>
      </c>
      <c r="HF1050">
        <v>0.0005</v>
      </c>
      <c r="HG1050">
        <v>0.0005</v>
      </c>
      <c r="HH1050">
        <v>0.0005</v>
      </c>
      <c r="HI1050">
        <v>0.0005</v>
      </c>
      <c r="HJ1050">
        <v>0.0005</v>
      </c>
      <c r="HK1050">
        <v>0.0005</v>
      </c>
      <c r="HL1050">
        <v>0.0005</v>
      </c>
      <c r="HM1050">
        <v>0.0005</v>
      </c>
      <c r="HN1050">
        <v>0.0005</v>
      </c>
      <c r="HO1050">
        <v>0.0005</v>
      </c>
      <c r="HP1050">
        <v>0.0005</v>
      </c>
      <c r="HQ1050">
        <v>0.0005</v>
      </c>
      <c r="HR1050">
        <v>0.0005</v>
      </c>
      <c r="HS1050">
        <v>0.0005</v>
      </c>
      <c r="HT1050">
        <v>0.0005</v>
      </c>
      <c r="HU1050">
        <v>0.0005</v>
      </c>
      <c r="HV1050">
        <v>0.0005</v>
      </c>
      <c r="HX1050">
        <v>0.134</v>
      </c>
      <c r="HY1050">
        <v>0.0005</v>
      </c>
      <c r="HZ1050">
        <v>0.0005</v>
      </c>
      <c r="IA1050">
        <v>0.0005</v>
      </c>
      <c r="IB1050">
        <v>0.0005</v>
      </c>
      <c r="IC1050">
        <v>0.0005</v>
      </c>
      <c r="ID1050">
        <v>0.0005</v>
      </c>
      <c r="IE1050">
        <v>0.0005</v>
      </c>
      <c r="IF1050">
        <v>0.0005</v>
      </c>
      <c r="IG1050">
        <v>0.0005</v>
      </c>
      <c r="II1050">
        <v>0.0005</v>
      </c>
      <c r="IJ1050">
        <v>0.0005</v>
      </c>
      <c r="IK1050">
        <v>0.0005</v>
      </c>
      <c r="IL1050">
        <v>0.0005</v>
      </c>
      <c r="IM1050">
        <v>0.0005</v>
      </c>
      <c r="IN1050">
        <v>0.0005</v>
      </c>
      <c r="IO1050">
        <v>0.0005</v>
      </c>
      <c r="IP1050">
        <v>0.0005</v>
      </c>
      <c r="IQ1050">
        <v>0.0005</v>
      </c>
      <c r="IR1050">
        <v>0.0005</v>
      </c>
      <c r="IS1050">
        <v>0.0005</v>
      </c>
      <c r="IT1050">
        <v>0.0005</v>
      </c>
      <c r="IU1050">
        <v>0.0005</v>
      </c>
      <c r="IV1050">
        <v>0.0005</v>
      </c>
      <c r="IW1050">
        <v>0.0005</v>
      </c>
      <c r="IX1050">
        <v>0.0005</v>
      </c>
      <c r="IZ1050">
        <v>0.0005</v>
      </c>
      <c r="JA1050">
        <v>0.0005</v>
      </c>
      <c r="JB1050">
        <v>0.0005</v>
      </c>
      <c r="JC1050">
        <v>0.0005</v>
      </c>
      <c r="JD1050">
        <v>0.0005</v>
      </c>
      <c r="JE1050">
        <v>0.0005</v>
      </c>
      <c r="JF1050">
        <v>0.0005</v>
      </c>
      <c r="JG1050">
        <v>0.0005</v>
      </c>
      <c r="JH1050">
        <v>0.0005</v>
      </c>
      <c r="JI1050">
        <v>0.0005</v>
      </c>
      <c r="JJ1050">
        <v>0.0005</v>
      </c>
      <c r="JK1050">
        <v>0.0005</v>
      </c>
      <c r="JL1050">
        <v>0.0005</v>
      </c>
      <c r="JM1050">
        <v>0.0005</v>
      </c>
      <c r="JN1050">
        <v>0.0005</v>
      </c>
      <c r="JO1050">
        <v>0.0005</v>
      </c>
      <c r="JP1050">
        <v>0.0005</v>
      </c>
      <c r="JQ1050">
        <v>0.0005</v>
      </c>
      <c r="JR1050">
        <v>0.0005</v>
      </c>
      <c r="JS1050">
        <v>0.0005</v>
      </c>
      <c r="JT1050">
        <v>0.0005</v>
      </c>
      <c r="JU1050">
        <v>0.0005</v>
      </c>
      <c r="JV1050">
        <v>0.0005</v>
      </c>
      <c r="JW1050">
        <v>0.0005</v>
      </c>
      <c r="JX1050">
        <v>0.0005</v>
      </c>
      <c r="JY1050">
        <v>0.0005</v>
      </c>
      <c r="JZ1050">
        <v>0.0005</v>
      </c>
      <c r="KA1050">
        <v>0.0005</v>
      </c>
      <c r="KB1050">
        <v>0.0005</v>
      </c>
      <c r="KC1050">
        <v>0.0005</v>
      </c>
      <c r="KD1050">
        <v>0.0005</v>
      </c>
      <c r="KE1050">
        <v>0.0005</v>
      </c>
      <c r="KF1050">
        <v>0.0005</v>
      </c>
      <c r="KG1050">
        <v>0.0005</v>
      </c>
      <c r="KH1050">
        <v>0.0005</v>
      </c>
      <c r="KI1050">
        <v>0.0005</v>
      </c>
      <c r="KJ1050">
        <v>0.0005</v>
      </c>
      <c r="KK1050">
        <v>0.0005</v>
      </c>
      <c r="KL1050">
        <v>0.0005</v>
      </c>
      <c r="KM1050">
        <v>0.0005</v>
      </c>
      <c r="KN1050">
        <v>0.0005</v>
      </c>
      <c r="KO1050">
        <v>0.0005</v>
      </c>
      <c r="KP1050">
        <v>0.0005</v>
      </c>
      <c r="KQ1050">
        <v>0.0005</v>
      </c>
      <c r="KR1050">
        <v>0.0005</v>
      </c>
      <c r="KS1050">
        <v>0.0005</v>
      </c>
      <c r="KT1050">
        <v>0.0005</v>
      </c>
      <c r="KU1050">
        <v>0.0005</v>
      </c>
      <c r="KV1050">
        <v>0.0005</v>
      </c>
      <c r="KW1050">
        <v>0.0005</v>
      </c>
      <c r="KX1050">
        <v>0.0005</v>
      </c>
      <c r="KY1050">
        <v>0.0005</v>
      </c>
      <c r="KZ1050">
        <v>0.0005</v>
      </c>
      <c r="LA1050">
        <v>0.0005</v>
      </c>
      <c r="LB1050">
        <v>0.0005</v>
      </c>
      <c r="LC1050">
        <v>0.0005</v>
      </c>
      <c r="LD1050">
        <v>0.0005</v>
      </c>
      <c r="LE1050">
        <v>0.0005</v>
      </c>
      <c r="LG1050">
        <v>0.0005</v>
      </c>
      <c r="LH1050">
        <v>0.0005</v>
      </c>
      <c r="LI1050">
        <v>0.0005</v>
      </c>
      <c r="LJ1050">
        <v>0.0005</v>
      </c>
      <c r="LK1050">
        <v>0.0005</v>
      </c>
      <c r="LL1050">
        <v>0.0005</v>
      </c>
      <c r="LM1050">
        <v>0.0005</v>
      </c>
      <c r="LN1050">
        <v>0.0005</v>
      </c>
      <c r="LO1050">
        <v>0.0005</v>
      </c>
      <c r="LP1050">
        <v>0.0005</v>
      </c>
      <c r="LQ1050">
        <v>0.0005</v>
      </c>
      <c r="LR1050">
        <v>0.0005</v>
      </c>
      <c r="LS1050">
        <v>0.0005</v>
      </c>
      <c r="LT1050">
        <v>0.0005</v>
      </c>
      <c r="LU1050">
        <v>0.0005</v>
      </c>
      <c r="LV1050">
        <v>0.001</v>
      </c>
      <c r="LW1050">
        <v>0.0005</v>
      </c>
      <c r="LX1050">
        <v>0.0005</v>
      </c>
      <c r="LY1050">
        <v>0.0005</v>
      </c>
      <c r="LZ1050">
        <v>0.0005</v>
      </c>
      <c r="MA1050">
        <v>0.0005</v>
      </c>
      <c r="MB1050">
        <v>0.0005</v>
      </c>
      <c r="MC1050">
        <v>0.0005</v>
      </c>
    </row>
    <row r="1051" spans="1:341">
      <c r="A1051" t="s">
        <v>1390</v>
      </c>
      <c r="N1051">
        <v>0</v>
      </c>
      <c r="O1051">
        <v>0.1</v>
      </c>
      <c r="P1051">
        <v>0.005</v>
      </c>
      <c r="Q1051">
        <v>0.005</v>
      </c>
      <c r="R1051">
        <v>9.7</v>
      </c>
      <c r="S1051">
        <v>9.7</v>
      </c>
      <c r="T1051">
        <v>4.58</v>
      </c>
      <c r="U1051">
        <v>0.025</v>
      </c>
      <c r="V1051">
        <v>0.001</v>
      </c>
      <c r="W1051">
        <v>0.005</v>
      </c>
      <c r="X1051">
        <v>0.0005</v>
      </c>
      <c r="Y1051">
        <v>1.91</v>
      </c>
      <c r="Z1051">
        <v>0.1</v>
      </c>
      <c r="AA1051">
        <v>16955</v>
      </c>
      <c r="AB1051">
        <v>1</v>
      </c>
      <c r="AC1051">
        <v>0</v>
      </c>
      <c r="AD1051">
        <v>0</v>
      </c>
      <c r="AE1051">
        <v>1</v>
      </c>
      <c r="AF1051">
        <v>8.94</v>
      </c>
      <c r="AG1051">
        <v>0</v>
      </c>
      <c r="AH1051">
        <v>4.5</v>
      </c>
      <c r="AI1051">
        <v>0</v>
      </c>
      <c r="AJ1051">
        <v>0</v>
      </c>
      <c r="AK1051">
        <v>1</v>
      </c>
      <c r="AM1051">
        <v>5.84</v>
      </c>
      <c r="AN1051">
        <v>0.91</v>
      </c>
      <c r="AO1051">
        <v>3.39</v>
      </c>
      <c r="AP1051">
        <v>1</v>
      </c>
      <c r="AR1051">
        <v>478.71</v>
      </c>
      <c r="AS1051">
        <v>0.001</v>
      </c>
      <c r="AT1051">
        <v>0.001</v>
      </c>
      <c r="AV1051">
        <v>0.001</v>
      </c>
      <c r="AW1051">
        <v>0.001</v>
      </c>
      <c r="AY1051">
        <v>0.001</v>
      </c>
      <c r="BA1051">
        <v>0</v>
      </c>
      <c r="BB1051">
        <v>0</v>
      </c>
      <c r="BC1051">
        <v>0</v>
      </c>
      <c r="BD1051">
        <v>0</v>
      </c>
      <c r="BG1051">
        <v>0</v>
      </c>
      <c r="BH1051">
        <v>0.0005</v>
      </c>
      <c r="BI1051">
        <v>0.0005</v>
      </c>
      <c r="BJ1051">
        <v>0.0005</v>
      </c>
      <c r="BK1051">
        <v>0.0005</v>
      </c>
      <c r="BQ1051">
        <v>0</v>
      </c>
      <c r="BV1051">
        <v>0.0005</v>
      </c>
      <c r="BW1051">
        <v>0.0005</v>
      </c>
      <c r="BX1051">
        <v>0.0005</v>
      </c>
      <c r="BY1051">
        <v>0.0005</v>
      </c>
      <c r="BZ1051">
        <v>0.0005</v>
      </c>
      <c r="CA1051">
        <v>0.0005</v>
      </c>
      <c r="CB1051">
        <v>0.0005</v>
      </c>
      <c r="CC1051">
        <v>0.0005</v>
      </c>
      <c r="CD1051">
        <v>0.0005</v>
      </c>
      <c r="CE1051">
        <v>9.7</v>
      </c>
      <c r="CF1051">
        <v>0.0005</v>
      </c>
      <c r="CG1051">
        <v>0.0005</v>
      </c>
      <c r="CH1051">
        <v>0.0005</v>
      </c>
      <c r="CI1051">
        <v>0.0005</v>
      </c>
      <c r="CJ1051">
        <v>0.0005</v>
      </c>
      <c r="CK1051">
        <v>0.001</v>
      </c>
      <c r="CL1051">
        <v>0.0005</v>
      </c>
      <c r="CM1051">
        <v>0.0005</v>
      </c>
      <c r="CN1051">
        <v>0.0005</v>
      </c>
      <c r="CO1051">
        <v>0.0005</v>
      </c>
      <c r="CP1051">
        <v>0.0005</v>
      </c>
      <c r="CQ1051">
        <v>0.0005</v>
      </c>
      <c r="CR1051">
        <v>0.0005</v>
      </c>
      <c r="CS1051">
        <v>0.0005</v>
      </c>
      <c r="CT1051">
        <v>0.0005</v>
      </c>
      <c r="CU1051">
        <v>0.0005</v>
      </c>
      <c r="CV1051">
        <v>0.0005</v>
      </c>
      <c r="CW1051">
        <v>0.0005</v>
      </c>
      <c r="CX1051">
        <v>0.0005</v>
      </c>
      <c r="CY1051">
        <v>0.0005</v>
      </c>
      <c r="CZ1051">
        <v>0.001</v>
      </c>
      <c r="DA1051">
        <v>0.0005</v>
      </c>
      <c r="DB1051">
        <v>0.0005</v>
      </c>
      <c r="DC1051">
        <v>0.0005</v>
      </c>
      <c r="DD1051">
        <v>0.0005</v>
      </c>
      <c r="DE1051">
        <v>0.0005</v>
      </c>
      <c r="DF1051">
        <v>0.0005</v>
      </c>
      <c r="DG1051">
        <v>0.0005</v>
      </c>
      <c r="DH1051">
        <v>0.0005</v>
      </c>
      <c r="DI1051">
        <v>0.0005</v>
      </c>
      <c r="DJ1051">
        <v>0.0005</v>
      </c>
      <c r="DK1051">
        <v>0.0005</v>
      </c>
      <c r="DL1051">
        <v>0.0005</v>
      </c>
      <c r="DM1051">
        <v>0.0005</v>
      </c>
      <c r="DN1051">
        <v>0.0005</v>
      </c>
      <c r="DO1051">
        <v>0.0005</v>
      </c>
      <c r="DP1051">
        <v>0.0005</v>
      </c>
      <c r="DQ1051">
        <v>0.0005</v>
      </c>
      <c r="DR1051">
        <v>0.0005</v>
      </c>
      <c r="DS1051">
        <v>0.0005</v>
      </c>
      <c r="DT1051">
        <v>0.0005</v>
      </c>
      <c r="DU1051">
        <v>0.0005</v>
      </c>
      <c r="DV1051">
        <v>0.0005</v>
      </c>
      <c r="DW1051">
        <v>0.0005</v>
      </c>
      <c r="ER1051">
        <v>0.0005</v>
      </c>
      <c r="ES1051">
        <v>0.0005</v>
      </c>
      <c r="FE1051">
        <v>0.001</v>
      </c>
      <c r="FO1051">
        <v>9.7</v>
      </c>
      <c r="FP1051">
        <v>0.001</v>
      </c>
      <c r="FR1051">
        <v>0.0005</v>
      </c>
      <c r="FS1051">
        <v>0.0005</v>
      </c>
      <c r="FT1051">
        <v>0.0005</v>
      </c>
      <c r="FU1051">
        <v>0.0005</v>
      </c>
      <c r="FV1051">
        <v>0.0005</v>
      </c>
      <c r="FW1051">
        <v>0.0005</v>
      </c>
      <c r="FX1051">
        <v>0.0005</v>
      </c>
      <c r="FY1051">
        <v>0.0005</v>
      </c>
      <c r="FZ1051">
        <v>0.0005</v>
      </c>
      <c r="GA1051">
        <v>0.0005</v>
      </c>
      <c r="GB1051">
        <v>0.0005</v>
      </c>
      <c r="GC1051">
        <v>0.0005</v>
      </c>
      <c r="GD1051">
        <v>0.0005</v>
      </c>
      <c r="GE1051">
        <v>0.0005</v>
      </c>
      <c r="GF1051">
        <v>0.0005</v>
      </c>
      <c r="GG1051">
        <v>0.0005</v>
      </c>
      <c r="GH1051">
        <v>0.0005</v>
      </c>
      <c r="GI1051">
        <v>0.0005</v>
      </c>
      <c r="GJ1051">
        <v>0.0005</v>
      </c>
      <c r="GK1051">
        <v>0.0005</v>
      </c>
      <c r="GL1051">
        <v>0.0005</v>
      </c>
      <c r="GM1051">
        <v>0.0005</v>
      </c>
      <c r="GN1051">
        <v>0.0005</v>
      </c>
      <c r="GO1051">
        <v>0.0005</v>
      </c>
      <c r="GP1051">
        <v>0.0005</v>
      </c>
      <c r="GQ1051">
        <v>0.0005</v>
      </c>
      <c r="GR1051">
        <v>0.0005</v>
      </c>
      <c r="GS1051">
        <v>0.0005</v>
      </c>
      <c r="GT1051">
        <v>0.0005</v>
      </c>
      <c r="GU1051">
        <v>0.0005</v>
      </c>
      <c r="GV1051">
        <v>0.0005</v>
      </c>
      <c r="GW1051">
        <v>0.0005</v>
      </c>
      <c r="GX1051">
        <v>0.0005</v>
      </c>
      <c r="GY1051">
        <v>9.7</v>
      </c>
      <c r="GZ1051">
        <v>0.0005</v>
      </c>
      <c r="HA1051">
        <v>0.0005</v>
      </c>
      <c r="HB1051">
        <v>0.0005</v>
      </c>
      <c r="HC1051">
        <v>0.0005</v>
      </c>
      <c r="HD1051">
        <v>0.0005</v>
      </c>
      <c r="HE1051">
        <v>0.0005</v>
      </c>
      <c r="HF1051">
        <v>0.0005</v>
      </c>
      <c r="HG1051">
        <v>0.0005</v>
      </c>
      <c r="HH1051">
        <v>0.0005</v>
      </c>
      <c r="HI1051">
        <v>0.0005</v>
      </c>
      <c r="HJ1051">
        <v>0.0005</v>
      </c>
      <c r="HK1051">
        <v>0.0005</v>
      </c>
      <c r="HL1051">
        <v>0.0005</v>
      </c>
      <c r="HM1051">
        <v>0.0005</v>
      </c>
      <c r="HN1051">
        <v>0.0005</v>
      </c>
      <c r="HO1051">
        <v>0.0005</v>
      </c>
      <c r="HP1051">
        <v>0.0005</v>
      </c>
      <c r="HQ1051">
        <v>0.0005</v>
      </c>
      <c r="HR1051">
        <v>0.0005</v>
      </c>
      <c r="HS1051">
        <v>0.0005</v>
      </c>
      <c r="HT1051">
        <v>0.0005</v>
      </c>
      <c r="HU1051">
        <v>0.0005</v>
      </c>
      <c r="HV1051">
        <v>0.0005</v>
      </c>
      <c r="HX1051">
        <v>0.0005</v>
      </c>
      <c r="HY1051">
        <v>0.0005</v>
      </c>
      <c r="HZ1051">
        <v>0.0005</v>
      </c>
      <c r="IA1051">
        <v>0.0005</v>
      </c>
      <c r="IB1051">
        <v>0.0005</v>
      </c>
      <c r="IC1051">
        <v>0.0005</v>
      </c>
      <c r="ID1051">
        <v>0.0005</v>
      </c>
      <c r="IE1051">
        <v>0.0005</v>
      </c>
      <c r="IF1051">
        <v>0.0005</v>
      </c>
      <c r="IG1051">
        <v>0.0005</v>
      </c>
      <c r="II1051">
        <v>0.0005</v>
      </c>
      <c r="IJ1051">
        <v>0.0005</v>
      </c>
      <c r="IK1051">
        <v>0.0005</v>
      </c>
      <c r="IL1051">
        <v>0.0005</v>
      </c>
      <c r="IM1051">
        <v>0.0005</v>
      </c>
      <c r="IN1051">
        <v>0.0005</v>
      </c>
      <c r="IO1051">
        <v>0.0005</v>
      </c>
      <c r="IP1051">
        <v>0.0005</v>
      </c>
      <c r="IQ1051">
        <v>0.0005</v>
      </c>
      <c r="IR1051">
        <v>0.0005</v>
      </c>
      <c r="IS1051">
        <v>0.0005</v>
      </c>
      <c r="IT1051">
        <v>0.0005</v>
      </c>
      <c r="IU1051">
        <v>0.0005</v>
      </c>
      <c r="IV1051">
        <v>0.0005</v>
      </c>
      <c r="IW1051">
        <v>0.0005</v>
      </c>
      <c r="IX1051">
        <v>0.0005</v>
      </c>
      <c r="IZ1051">
        <v>0.0005</v>
      </c>
      <c r="JA1051">
        <v>0.0005</v>
      </c>
      <c r="JB1051">
        <v>0.0005</v>
      </c>
      <c r="JC1051">
        <v>0.0005</v>
      </c>
      <c r="JD1051">
        <v>0.0005</v>
      </c>
      <c r="JE1051">
        <v>0.0005</v>
      </c>
      <c r="JF1051">
        <v>0.0005</v>
      </c>
      <c r="JG1051">
        <v>0.0005</v>
      </c>
      <c r="JH1051">
        <v>0.0005</v>
      </c>
      <c r="JI1051">
        <v>0.0005</v>
      </c>
      <c r="JJ1051">
        <v>0.0005</v>
      </c>
      <c r="JK1051">
        <v>0.0005</v>
      </c>
      <c r="JL1051">
        <v>0.0005</v>
      </c>
      <c r="JM1051">
        <v>0.0005</v>
      </c>
      <c r="JN1051">
        <v>0.0005</v>
      </c>
      <c r="JO1051">
        <v>0.0005</v>
      </c>
      <c r="JP1051">
        <v>0.0005</v>
      </c>
      <c r="JQ1051">
        <v>0.0005</v>
      </c>
      <c r="JR1051">
        <v>0.0005</v>
      </c>
      <c r="JS1051">
        <v>0.0005</v>
      </c>
      <c r="JT1051">
        <v>0.0005</v>
      </c>
      <c r="JU1051">
        <v>0.0005</v>
      </c>
      <c r="JV1051">
        <v>0.0005</v>
      </c>
      <c r="JW1051">
        <v>0.0005</v>
      </c>
      <c r="JX1051">
        <v>0.0005</v>
      </c>
      <c r="JY1051">
        <v>0.0005</v>
      </c>
      <c r="JZ1051">
        <v>0.0005</v>
      </c>
      <c r="KA1051">
        <v>0.0005</v>
      </c>
      <c r="KB1051">
        <v>0.0005</v>
      </c>
      <c r="KC1051">
        <v>0.0005</v>
      </c>
      <c r="KD1051">
        <v>0.0005</v>
      </c>
      <c r="KE1051">
        <v>0.0005</v>
      </c>
      <c r="KF1051">
        <v>0.0005</v>
      </c>
      <c r="KG1051">
        <v>0.0005</v>
      </c>
      <c r="KH1051">
        <v>0.0005</v>
      </c>
      <c r="KI1051">
        <v>0.0005</v>
      </c>
      <c r="KJ1051">
        <v>0.0005</v>
      </c>
      <c r="KK1051">
        <v>0.0005</v>
      </c>
      <c r="KL1051">
        <v>0.0005</v>
      </c>
      <c r="KM1051">
        <v>0.0005</v>
      </c>
      <c r="KN1051">
        <v>0.0005</v>
      </c>
      <c r="KO1051">
        <v>0.0005</v>
      </c>
      <c r="KP1051">
        <v>0.0005</v>
      </c>
      <c r="KQ1051">
        <v>0.0005</v>
      </c>
      <c r="KR1051">
        <v>0.0005</v>
      </c>
      <c r="KS1051">
        <v>0.0005</v>
      </c>
      <c r="KT1051">
        <v>0.0005</v>
      </c>
      <c r="KU1051">
        <v>0.0005</v>
      </c>
      <c r="KV1051">
        <v>0.0005</v>
      </c>
      <c r="KW1051">
        <v>0.0005</v>
      </c>
      <c r="KX1051">
        <v>0.0005</v>
      </c>
      <c r="KY1051">
        <v>0.0005</v>
      </c>
      <c r="KZ1051">
        <v>0.0005</v>
      </c>
      <c r="LA1051">
        <v>0.0005</v>
      </c>
      <c r="LB1051">
        <v>0.0005</v>
      </c>
      <c r="LC1051">
        <v>0.0005</v>
      </c>
      <c r="LD1051">
        <v>0.0005</v>
      </c>
      <c r="LE1051">
        <v>0.0005</v>
      </c>
      <c r="LG1051">
        <v>0.0005</v>
      </c>
      <c r="LH1051">
        <v>0.0005</v>
      </c>
      <c r="LI1051">
        <v>0.0005</v>
      </c>
      <c r="LJ1051">
        <v>0.0005</v>
      </c>
      <c r="LK1051">
        <v>0.0005</v>
      </c>
      <c r="LL1051">
        <v>0.0005</v>
      </c>
      <c r="LM1051">
        <v>0.0005</v>
      </c>
      <c r="LN1051">
        <v>0.0005</v>
      </c>
      <c r="LO1051">
        <v>0.0005</v>
      </c>
      <c r="LP1051">
        <v>0.0005</v>
      </c>
      <c r="LQ1051">
        <v>0.0005</v>
      </c>
      <c r="LR1051">
        <v>0.0005</v>
      </c>
      <c r="LS1051">
        <v>0.0005</v>
      </c>
      <c r="LT1051">
        <v>0.0005</v>
      </c>
      <c r="LU1051">
        <v>0.0005</v>
      </c>
      <c r="LV1051">
        <v>0.001</v>
      </c>
      <c r="LW1051">
        <v>0.0005</v>
      </c>
      <c r="LX1051">
        <v>0.0005</v>
      </c>
      <c r="LY1051">
        <v>0.0005</v>
      </c>
      <c r="LZ1051">
        <v>0.0005</v>
      </c>
      <c r="MA1051">
        <v>0.0005</v>
      </c>
      <c r="MB1051">
        <v>0.0005</v>
      </c>
      <c r="MC1051">
        <v>0.0005</v>
      </c>
    </row>
    <row r="1052" spans="1:341">
      <c r="A1052" t="s">
        <v>1391</v>
      </c>
      <c r="N1052">
        <v>0</v>
      </c>
      <c r="O1052">
        <v>0.1</v>
      </c>
      <c r="P1052">
        <v>0.005</v>
      </c>
      <c r="Q1052">
        <v>0.005</v>
      </c>
      <c r="R1052">
        <v>5.37</v>
      </c>
      <c r="S1052">
        <v>5.37</v>
      </c>
      <c r="U1052">
        <v>0.025</v>
      </c>
      <c r="V1052">
        <v>0.001</v>
      </c>
      <c r="W1052">
        <v>0.005</v>
      </c>
      <c r="X1052">
        <v>0.0005</v>
      </c>
      <c r="Y1052">
        <v>0.57</v>
      </c>
      <c r="Z1052">
        <v>0.1</v>
      </c>
      <c r="AA1052">
        <v>1250</v>
      </c>
      <c r="AB1052">
        <v>1</v>
      </c>
      <c r="AC1052">
        <v>0</v>
      </c>
      <c r="AD1052">
        <v>0</v>
      </c>
      <c r="AE1052">
        <v>1</v>
      </c>
      <c r="AF1052">
        <v>8.01</v>
      </c>
      <c r="AI1052">
        <v>0</v>
      </c>
      <c r="AJ1052">
        <v>0</v>
      </c>
      <c r="AK1052">
        <v>1</v>
      </c>
      <c r="AM1052">
        <v>6.99</v>
      </c>
      <c r="AO1052">
        <v>4.03</v>
      </c>
      <c r="AP1052">
        <v>1</v>
      </c>
      <c r="BA1052">
        <v>0</v>
      </c>
      <c r="BB1052">
        <v>0</v>
      </c>
      <c r="BC1052">
        <v>0</v>
      </c>
      <c r="BD1052">
        <v>0</v>
      </c>
      <c r="BG1052">
        <v>0</v>
      </c>
      <c r="BH1052">
        <v>0.0005</v>
      </c>
      <c r="BI1052">
        <v>0.0005</v>
      </c>
      <c r="BJ1052">
        <v>0.0005</v>
      </c>
      <c r="BK1052">
        <v>0.022</v>
      </c>
      <c r="BL1052">
        <v>0.001</v>
      </c>
      <c r="BN1052">
        <v>0.001</v>
      </c>
      <c r="BO1052">
        <v>0</v>
      </c>
      <c r="BP1052">
        <v>0</v>
      </c>
      <c r="BQ1052">
        <v>0</v>
      </c>
      <c r="BR1052">
        <v>0</v>
      </c>
      <c r="BS1052">
        <v>0</v>
      </c>
      <c r="BT1052">
        <v>0</v>
      </c>
      <c r="BV1052">
        <v>0.0005</v>
      </c>
      <c r="BW1052">
        <v>0.0005</v>
      </c>
      <c r="BX1052">
        <v>0.0005</v>
      </c>
      <c r="BY1052">
        <v>0.0005</v>
      </c>
      <c r="BZ1052">
        <v>0.0005</v>
      </c>
      <c r="CA1052">
        <v>0.0005</v>
      </c>
      <c r="CB1052">
        <v>0.0005</v>
      </c>
      <c r="CC1052">
        <v>0.0005</v>
      </c>
      <c r="CD1052">
        <v>0.0005</v>
      </c>
      <c r="CE1052">
        <v>5.37</v>
      </c>
      <c r="CF1052">
        <v>0.0005</v>
      </c>
      <c r="CG1052">
        <v>0.0005</v>
      </c>
      <c r="CH1052">
        <v>0.0005</v>
      </c>
      <c r="CI1052">
        <v>0.0005</v>
      </c>
      <c r="CJ1052">
        <v>0.0005</v>
      </c>
      <c r="CK1052">
        <v>0.001</v>
      </c>
      <c r="CL1052">
        <v>0.0005</v>
      </c>
      <c r="CM1052">
        <v>0.0005</v>
      </c>
      <c r="CN1052">
        <v>0.0005</v>
      </c>
      <c r="CO1052">
        <v>0.0005</v>
      </c>
      <c r="CP1052">
        <v>0.0005</v>
      </c>
      <c r="CQ1052">
        <v>0.0005</v>
      </c>
      <c r="CR1052">
        <v>0.0005</v>
      </c>
      <c r="CS1052">
        <v>0.0005</v>
      </c>
      <c r="CT1052">
        <v>0.0005</v>
      </c>
      <c r="CU1052">
        <v>0.0005</v>
      </c>
      <c r="CV1052">
        <v>0.0005</v>
      </c>
      <c r="CW1052">
        <v>0.0005</v>
      </c>
      <c r="CX1052">
        <v>0.0005</v>
      </c>
      <c r="CY1052">
        <v>0.0005</v>
      </c>
      <c r="CZ1052">
        <v>0.001</v>
      </c>
      <c r="DA1052">
        <v>0.0005</v>
      </c>
      <c r="DB1052">
        <v>0.0005</v>
      </c>
      <c r="DC1052">
        <v>0.0005</v>
      </c>
      <c r="DD1052">
        <v>0.0005</v>
      </c>
      <c r="DE1052">
        <v>0.0005</v>
      </c>
      <c r="DF1052">
        <v>0.0005</v>
      </c>
      <c r="DG1052">
        <v>0.0005</v>
      </c>
      <c r="DH1052">
        <v>0.0005</v>
      </c>
      <c r="DI1052">
        <v>0.0005</v>
      </c>
      <c r="DJ1052">
        <v>0.0005</v>
      </c>
      <c r="DK1052">
        <v>0.0005</v>
      </c>
      <c r="DL1052">
        <v>0.0005</v>
      </c>
      <c r="DM1052">
        <v>0.0005</v>
      </c>
      <c r="DN1052">
        <v>0.0005</v>
      </c>
      <c r="DO1052">
        <v>0.0005</v>
      </c>
      <c r="DP1052">
        <v>0.0005</v>
      </c>
      <c r="DQ1052">
        <v>0.0005</v>
      </c>
      <c r="DR1052">
        <v>0.0005</v>
      </c>
      <c r="DS1052">
        <v>0.0005</v>
      </c>
      <c r="DT1052">
        <v>0.0005</v>
      </c>
      <c r="DU1052">
        <v>0.0005</v>
      </c>
      <c r="DV1052">
        <v>0.0005</v>
      </c>
      <c r="DW1052">
        <v>0.0005</v>
      </c>
      <c r="ER1052">
        <v>0.0005</v>
      </c>
      <c r="ES1052">
        <v>0.0005</v>
      </c>
      <c r="FE1052">
        <v>0.001</v>
      </c>
      <c r="FO1052">
        <v>5.37</v>
      </c>
      <c r="FP1052">
        <v>0.001</v>
      </c>
      <c r="FR1052">
        <v>0.0005</v>
      </c>
      <c r="FS1052">
        <v>0.0005</v>
      </c>
      <c r="FT1052">
        <v>0.0005</v>
      </c>
      <c r="FU1052">
        <v>0.235</v>
      </c>
      <c r="FV1052">
        <v>0.0005</v>
      </c>
      <c r="FW1052">
        <v>0.0005</v>
      </c>
      <c r="FX1052">
        <v>0.0005</v>
      </c>
      <c r="FY1052">
        <v>0.0005</v>
      </c>
      <c r="FZ1052">
        <v>0.0005</v>
      </c>
      <c r="GA1052">
        <v>0.0005</v>
      </c>
      <c r="GB1052">
        <v>0.0005</v>
      </c>
      <c r="GC1052">
        <v>0.0005</v>
      </c>
      <c r="GD1052">
        <v>0.019</v>
      </c>
      <c r="GE1052">
        <v>0.0005</v>
      </c>
      <c r="GF1052">
        <v>0.0005</v>
      </c>
      <c r="GG1052">
        <v>0.0005</v>
      </c>
      <c r="GH1052">
        <v>0.0005</v>
      </c>
      <c r="GI1052">
        <v>0.0005</v>
      </c>
      <c r="GJ1052">
        <v>0.0005</v>
      </c>
      <c r="GK1052">
        <v>0.0005</v>
      </c>
      <c r="GL1052">
        <v>0.0005</v>
      </c>
      <c r="GM1052">
        <v>0.0005</v>
      </c>
      <c r="GN1052">
        <v>0.0005</v>
      </c>
      <c r="GO1052">
        <v>0.0005</v>
      </c>
      <c r="GP1052">
        <v>0.0005</v>
      </c>
      <c r="GQ1052">
        <v>0.0005</v>
      </c>
      <c r="GR1052">
        <v>0.0005</v>
      </c>
      <c r="GS1052">
        <v>0.0066</v>
      </c>
      <c r="GT1052">
        <v>0.0005</v>
      </c>
      <c r="GU1052">
        <v>0.0005</v>
      </c>
      <c r="GV1052">
        <v>0.0005</v>
      </c>
      <c r="GW1052">
        <v>0.0005</v>
      </c>
      <c r="GX1052">
        <v>0.0005</v>
      </c>
      <c r="GY1052">
        <v>5.37</v>
      </c>
      <c r="GZ1052">
        <v>0.0005</v>
      </c>
      <c r="HA1052">
        <v>0.0005</v>
      </c>
      <c r="HB1052">
        <v>0.0005</v>
      </c>
      <c r="HC1052">
        <v>0.693</v>
      </c>
      <c r="HD1052">
        <v>0.0005</v>
      </c>
      <c r="HE1052">
        <v>0.0005</v>
      </c>
      <c r="HF1052">
        <v>0.0005</v>
      </c>
      <c r="HG1052">
        <v>0.0005</v>
      </c>
      <c r="HH1052">
        <v>0.0005</v>
      </c>
      <c r="HI1052">
        <v>0.0005</v>
      </c>
      <c r="HJ1052">
        <v>0.0005</v>
      </c>
      <c r="HK1052">
        <v>0.0005</v>
      </c>
      <c r="HL1052">
        <v>0.0005</v>
      </c>
      <c r="HM1052">
        <v>0.0005</v>
      </c>
      <c r="HN1052">
        <v>0.0005</v>
      </c>
      <c r="HO1052">
        <v>0.0005</v>
      </c>
      <c r="HP1052">
        <v>0.0005</v>
      </c>
      <c r="HQ1052">
        <v>0.0005</v>
      </c>
      <c r="HR1052">
        <v>0.0005</v>
      </c>
      <c r="HS1052">
        <v>0.0005</v>
      </c>
      <c r="HT1052">
        <v>0.0005</v>
      </c>
      <c r="HU1052">
        <v>0.0005</v>
      </c>
      <c r="HV1052">
        <v>0.0005</v>
      </c>
      <c r="HX1052">
        <v>0.0005</v>
      </c>
      <c r="HY1052">
        <v>0.0005</v>
      </c>
      <c r="HZ1052">
        <v>0.0005</v>
      </c>
      <c r="IA1052">
        <v>0.0005</v>
      </c>
      <c r="IB1052">
        <v>0.0005</v>
      </c>
      <c r="IC1052">
        <v>0.0005</v>
      </c>
      <c r="ID1052">
        <v>0.0005</v>
      </c>
      <c r="IE1052">
        <v>0.0005</v>
      </c>
      <c r="IF1052">
        <v>0.0005</v>
      </c>
      <c r="IG1052">
        <v>0.0005</v>
      </c>
      <c r="II1052">
        <v>0.0005</v>
      </c>
      <c r="IJ1052">
        <v>0.0005</v>
      </c>
      <c r="IK1052">
        <v>0.0005</v>
      </c>
      <c r="IL1052">
        <v>0.0005</v>
      </c>
      <c r="IM1052">
        <v>0.0005</v>
      </c>
      <c r="IN1052">
        <v>0.0005</v>
      </c>
      <c r="IO1052">
        <v>0.0005</v>
      </c>
      <c r="IP1052">
        <v>0.0005</v>
      </c>
      <c r="IQ1052">
        <v>0.0005</v>
      </c>
      <c r="IR1052">
        <v>0.0005</v>
      </c>
      <c r="IS1052">
        <v>0.0005</v>
      </c>
      <c r="IT1052">
        <v>0.0005</v>
      </c>
      <c r="IU1052">
        <v>0.0005</v>
      </c>
      <c r="IV1052">
        <v>0.0005</v>
      </c>
      <c r="IW1052">
        <v>0.0005</v>
      </c>
      <c r="IX1052">
        <v>0.0005</v>
      </c>
      <c r="IZ1052">
        <v>0.0005</v>
      </c>
      <c r="JA1052">
        <v>0.0005</v>
      </c>
      <c r="JB1052">
        <v>0.0005</v>
      </c>
      <c r="JC1052">
        <v>0.0005</v>
      </c>
      <c r="JD1052">
        <v>0.0005</v>
      </c>
      <c r="JE1052">
        <v>0.0005</v>
      </c>
      <c r="JF1052">
        <v>0.0005</v>
      </c>
      <c r="JG1052">
        <v>0.0005</v>
      </c>
      <c r="JH1052">
        <v>0.0005</v>
      </c>
      <c r="JI1052">
        <v>0.0005</v>
      </c>
      <c r="JJ1052">
        <v>0.0005</v>
      </c>
      <c r="JK1052">
        <v>0.0005</v>
      </c>
      <c r="JL1052">
        <v>0.0005</v>
      </c>
      <c r="JM1052">
        <v>0.0005</v>
      </c>
      <c r="JN1052">
        <v>0.0005</v>
      </c>
      <c r="JO1052">
        <v>0.0005</v>
      </c>
      <c r="JP1052">
        <v>0.0005</v>
      </c>
      <c r="JQ1052">
        <v>0.0005</v>
      </c>
      <c r="JR1052">
        <v>0.0005</v>
      </c>
      <c r="JS1052">
        <v>0.0005</v>
      </c>
      <c r="JT1052">
        <v>0.0005</v>
      </c>
      <c r="JU1052">
        <v>0.0005</v>
      </c>
      <c r="JV1052">
        <v>0.0005</v>
      </c>
      <c r="JW1052">
        <v>0.0005</v>
      </c>
      <c r="JX1052">
        <v>0.0005</v>
      </c>
      <c r="JY1052">
        <v>0.0005</v>
      </c>
      <c r="JZ1052">
        <v>0.0005</v>
      </c>
      <c r="KA1052">
        <v>0.0005</v>
      </c>
      <c r="KB1052">
        <v>0.0005</v>
      </c>
      <c r="KC1052">
        <v>0.0005</v>
      </c>
      <c r="KD1052">
        <v>0.0005</v>
      </c>
      <c r="KE1052">
        <v>0.0005</v>
      </c>
      <c r="KF1052">
        <v>0.0005</v>
      </c>
      <c r="KG1052">
        <v>0.0005</v>
      </c>
      <c r="KH1052">
        <v>0.0005</v>
      </c>
      <c r="KI1052">
        <v>0.0005</v>
      </c>
      <c r="KJ1052">
        <v>0.0005</v>
      </c>
      <c r="KK1052">
        <v>0.0005</v>
      </c>
      <c r="KL1052">
        <v>0.0005</v>
      </c>
      <c r="KM1052">
        <v>0.0005</v>
      </c>
      <c r="KN1052">
        <v>0.0005</v>
      </c>
      <c r="KO1052">
        <v>0.0005</v>
      </c>
      <c r="KP1052">
        <v>0.0005</v>
      </c>
      <c r="KQ1052">
        <v>0.0005</v>
      </c>
      <c r="KR1052">
        <v>0.0005</v>
      </c>
      <c r="KS1052">
        <v>0.0005</v>
      </c>
      <c r="KT1052">
        <v>0.0005</v>
      </c>
      <c r="KU1052">
        <v>0.0005</v>
      </c>
      <c r="KV1052">
        <v>0.0005</v>
      </c>
      <c r="KW1052">
        <v>0.0005</v>
      </c>
      <c r="KX1052">
        <v>0.0005</v>
      </c>
      <c r="KY1052">
        <v>0.0005</v>
      </c>
      <c r="KZ1052">
        <v>0.0005</v>
      </c>
      <c r="LA1052">
        <v>0.0005</v>
      </c>
      <c r="LB1052">
        <v>0.0005</v>
      </c>
      <c r="LC1052">
        <v>0.0005</v>
      </c>
      <c r="LD1052">
        <v>0.0005</v>
      </c>
      <c r="LE1052">
        <v>0.0005</v>
      </c>
      <c r="LG1052">
        <v>0.0005</v>
      </c>
      <c r="LH1052">
        <v>0.0005</v>
      </c>
      <c r="LI1052">
        <v>0.0005</v>
      </c>
      <c r="LJ1052">
        <v>0.0005</v>
      </c>
      <c r="LK1052">
        <v>0.0005</v>
      </c>
      <c r="LL1052">
        <v>0.0005</v>
      </c>
      <c r="LM1052">
        <v>0.0005</v>
      </c>
      <c r="LN1052">
        <v>0.0005</v>
      </c>
      <c r="LO1052">
        <v>0.0005</v>
      </c>
      <c r="LP1052">
        <v>0.0005</v>
      </c>
      <c r="LQ1052">
        <v>0.0005</v>
      </c>
      <c r="LR1052">
        <v>0.0005</v>
      </c>
      <c r="LS1052">
        <v>0.0005</v>
      </c>
      <c r="LT1052">
        <v>0.0005</v>
      </c>
      <c r="LU1052">
        <v>0.0005</v>
      </c>
      <c r="LV1052">
        <v>0.001</v>
      </c>
      <c r="LW1052">
        <v>0.0005</v>
      </c>
      <c r="LX1052">
        <v>0.0005</v>
      </c>
      <c r="LY1052">
        <v>0.0005</v>
      </c>
      <c r="LZ1052">
        <v>0.0005</v>
      </c>
      <c r="MA1052">
        <v>0.0005</v>
      </c>
      <c r="MB1052">
        <v>0.0005</v>
      </c>
      <c r="MC1052">
        <v>0.0005</v>
      </c>
    </row>
    <row r="1053" spans="1:341">
      <c r="A1053" t="s">
        <v>1392</v>
      </c>
      <c r="N1053">
        <v>0</v>
      </c>
      <c r="O1053">
        <v>2.51</v>
      </c>
      <c r="P1053">
        <v>0.005</v>
      </c>
      <c r="Q1053">
        <v>0.005</v>
      </c>
      <c r="R1053">
        <v>18.98</v>
      </c>
      <c r="S1053">
        <v>18.98</v>
      </c>
      <c r="U1053">
        <v>0.39</v>
      </c>
      <c r="V1053">
        <v>0.001</v>
      </c>
      <c r="W1053">
        <v>0.005</v>
      </c>
      <c r="X1053">
        <v>0.0005</v>
      </c>
      <c r="Y1053">
        <v>1.25</v>
      </c>
      <c r="Z1053">
        <v>2.51</v>
      </c>
      <c r="AA1053">
        <v>36000</v>
      </c>
      <c r="AB1053">
        <v>1</v>
      </c>
      <c r="AC1053">
        <v>0</v>
      </c>
      <c r="AD1053">
        <v>0</v>
      </c>
      <c r="AE1053">
        <v>1</v>
      </c>
      <c r="AF1053">
        <v>6.89</v>
      </c>
      <c r="AI1053">
        <v>0</v>
      </c>
      <c r="AJ1053">
        <v>0</v>
      </c>
      <c r="AK1053">
        <v>1</v>
      </c>
      <c r="AM1053">
        <v>6.32</v>
      </c>
      <c r="AN1053">
        <v>0.91</v>
      </c>
      <c r="AP1053">
        <v>475</v>
      </c>
      <c r="AQ1053">
        <v>14.68</v>
      </c>
      <c r="BA1053">
        <v>0</v>
      </c>
      <c r="BB1053">
        <v>0</v>
      </c>
      <c r="BC1053">
        <v>0</v>
      </c>
      <c r="BD1053">
        <v>0</v>
      </c>
      <c r="BG1053">
        <v>0</v>
      </c>
      <c r="BH1053">
        <v>0.0005</v>
      </c>
      <c r="BI1053">
        <v>0.0005</v>
      </c>
      <c r="BJ1053">
        <v>0.0005</v>
      </c>
      <c r="BK1053">
        <v>0.0005</v>
      </c>
      <c r="BR1053">
        <v>0</v>
      </c>
      <c r="BS1053">
        <v>0</v>
      </c>
      <c r="BT1053">
        <v>0</v>
      </c>
      <c r="BV1053">
        <v>0.0005</v>
      </c>
      <c r="BW1053">
        <v>0.0005</v>
      </c>
      <c r="BX1053">
        <v>0.0005</v>
      </c>
      <c r="BY1053">
        <v>0.0005</v>
      </c>
      <c r="BZ1053">
        <v>0.0005</v>
      </c>
      <c r="CA1053">
        <v>0.0005</v>
      </c>
      <c r="CB1053">
        <v>0.0005</v>
      </c>
      <c r="CC1053">
        <v>0.0005</v>
      </c>
      <c r="CD1053">
        <v>0.0005</v>
      </c>
      <c r="CE1053">
        <v>18.98</v>
      </c>
      <c r="CF1053">
        <v>0.0005</v>
      </c>
      <c r="CG1053">
        <v>0.0005</v>
      </c>
      <c r="CH1053">
        <v>0.0005</v>
      </c>
      <c r="CI1053">
        <v>0.0005</v>
      </c>
      <c r="CJ1053">
        <v>0.0005</v>
      </c>
      <c r="CK1053">
        <v>0.001</v>
      </c>
      <c r="CL1053">
        <v>0.0005</v>
      </c>
      <c r="CM1053">
        <v>0.0005</v>
      </c>
      <c r="CN1053">
        <v>0.0005</v>
      </c>
      <c r="CO1053">
        <v>0.0005</v>
      </c>
      <c r="CP1053">
        <v>0.0005</v>
      </c>
      <c r="CQ1053">
        <v>0.0005</v>
      </c>
      <c r="CR1053">
        <v>0.0005</v>
      </c>
      <c r="CS1053">
        <v>0.0005</v>
      </c>
      <c r="CT1053">
        <v>0.0005</v>
      </c>
      <c r="CU1053">
        <v>0.0005</v>
      </c>
      <c r="CV1053">
        <v>0.0005</v>
      </c>
      <c r="CW1053">
        <v>0.0005</v>
      </c>
      <c r="CX1053">
        <v>0.0005</v>
      </c>
      <c r="CY1053">
        <v>0.0005</v>
      </c>
      <c r="CZ1053">
        <v>0.001</v>
      </c>
      <c r="DA1053">
        <v>0.0005</v>
      </c>
      <c r="DB1053">
        <v>0.0005</v>
      </c>
      <c r="DC1053">
        <v>0.0005</v>
      </c>
      <c r="DD1053">
        <v>0.0005</v>
      </c>
      <c r="DE1053">
        <v>0.0005</v>
      </c>
      <c r="DF1053">
        <v>0.0005</v>
      </c>
      <c r="DG1053">
        <v>0.0005</v>
      </c>
      <c r="DH1053">
        <v>0.001</v>
      </c>
      <c r="DI1053">
        <v>0.0005</v>
      </c>
      <c r="DJ1053">
        <v>0.0005</v>
      </c>
      <c r="DK1053">
        <v>0.0005</v>
      </c>
      <c r="DL1053">
        <v>0.0005</v>
      </c>
      <c r="DM1053">
        <v>0.0005</v>
      </c>
      <c r="DN1053">
        <v>0.0005</v>
      </c>
      <c r="DO1053">
        <v>0.0005</v>
      </c>
      <c r="DP1053">
        <v>0.0005</v>
      </c>
      <c r="DQ1053">
        <v>0.0005</v>
      </c>
      <c r="DR1053">
        <v>0.0005</v>
      </c>
      <c r="DS1053">
        <v>0.0005</v>
      </c>
      <c r="DT1053">
        <v>0.0005</v>
      </c>
      <c r="DU1053">
        <v>0.0005</v>
      </c>
      <c r="DV1053">
        <v>0.0005</v>
      </c>
      <c r="DW1053">
        <v>0.0005</v>
      </c>
      <c r="DY1053">
        <v>0</v>
      </c>
      <c r="EC1053">
        <v>0</v>
      </c>
      <c r="ED1053">
        <v>141.912</v>
      </c>
      <c r="EE1053">
        <v>0.1</v>
      </c>
      <c r="EG1053">
        <v>0</v>
      </c>
      <c r="ER1053">
        <v>0.0005</v>
      </c>
      <c r="ES1053">
        <v>0.0005</v>
      </c>
      <c r="FO1053">
        <v>18.98</v>
      </c>
      <c r="FR1053">
        <v>0.0005</v>
      </c>
      <c r="FS1053">
        <v>0.0005</v>
      </c>
      <c r="FT1053">
        <v>0.0005</v>
      </c>
      <c r="FU1053">
        <v>0.0005</v>
      </c>
      <c r="FV1053">
        <v>0.0005</v>
      </c>
      <c r="FW1053">
        <v>0.0005</v>
      </c>
      <c r="FX1053">
        <v>0.0005</v>
      </c>
      <c r="FY1053">
        <v>0.0005</v>
      </c>
      <c r="FZ1053">
        <v>0.0005</v>
      </c>
      <c r="GA1053">
        <v>0.0005</v>
      </c>
      <c r="GB1053">
        <v>0.0005</v>
      </c>
      <c r="GC1053">
        <v>0.0005</v>
      </c>
      <c r="GD1053">
        <v>0.0005</v>
      </c>
      <c r="GE1053">
        <v>0.0005</v>
      </c>
      <c r="GF1053">
        <v>0.0005</v>
      </c>
      <c r="GG1053">
        <v>0.0005</v>
      </c>
      <c r="GH1053">
        <v>0.0005</v>
      </c>
      <c r="GI1053">
        <v>0.0005</v>
      </c>
      <c r="GJ1053">
        <v>0.0005</v>
      </c>
      <c r="GK1053">
        <v>0.0005</v>
      </c>
      <c r="GL1053">
        <v>0.0005</v>
      </c>
      <c r="GM1053">
        <v>0.0005</v>
      </c>
      <c r="GN1053">
        <v>0.0005</v>
      </c>
      <c r="GO1053">
        <v>0.0005</v>
      </c>
      <c r="GP1053">
        <v>0.0005</v>
      </c>
      <c r="GQ1053">
        <v>0.0005</v>
      </c>
      <c r="GR1053">
        <v>0.0005</v>
      </c>
      <c r="GS1053">
        <v>0.0005</v>
      </c>
      <c r="GT1053">
        <v>0.0005</v>
      </c>
      <c r="GU1053">
        <v>0.0005</v>
      </c>
      <c r="GV1053">
        <v>0.0005</v>
      </c>
      <c r="GW1053">
        <v>0.0005</v>
      </c>
      <c r="GX1053">
        <v>0.0005</v>
      </c>
      <c r="GY1053">
        <v>18.98</v>
      </c>
      <c r="GZ1053">
        <v>0.0005</v>
      </c>
      <c r="HA1053">
        <v>0.0005</v>
      </c>
      <c r="HB1053">
        <v>0.0005</v>
      </c>
      <c r="HC1053">
        <v>0.0005</v>
      </c>
      <c r="HD1053">
        <v>0.0005</v>
      </c>
      <c r="HE1053">
        <v>0.0005</v>
      </c>
      <c r="HF1053">
        <v>0.0005</v>
      </c>
      <c r="HG1053">
        <v>0.0005</v>
      </c>
      <c r="HH1053">
        <v>0.0005</v>
      </c>
      <c r="HI1053">
        <v>0.0005</v>
      </c>
      <c r="HJ1053">
        <v>0.0005</v>
      </c>
      <c r="HK1053">
        <v>0.0005</v>
      </c>
      <c r="HL1053">
        <v>0.0005</v>
      </c>
      <c r="HM1053">
        <v>0.0005</v>
      </c>
      <c r="HN1053">
        <v>0.0005</v>
      </c>
      <c r="HO1053">
        <v>0.0005</v>
      </c>
      <c r="HP1053">
        <v>0.0005</v>
      </c>
      <c r="HQ1053">
        <v>0.0005</v>
      </c>
      <c r="HR1053">
        <v>0.0005</v>
      </c>
      <c r="HS1053">
        <v>0.0005</v>
      </c>
      <c r="HT1053">
        <v>0.0005</v>
      </c>
      <c r="HU1053">
        <v>0.0005</v>
      </c>
      <c r="HV1053">
        <v>0.0005</v>
      </c>
      <c r="HX1053">
        <v>0.0005</v>
      </c>
      <c r="HY1053">
        <v>0.0005</v>
      </c>
      <c r="HZ1053">
        <v>0.0005</v>
      </c>
      <c r="IA1053">
        <v>0.0005</v>
      </c>
      <c r="IB1053">
        <v>0.0005</v>
      </c>
      <c r="IC1053">
        <v>0.0005</v>
      </c>
      <c r="ID1053">
        <v>0.0005</v>
      </c>
      <c r="IE1053">
        <v>0.0005</v>
      </c>
      <c r="IF1053">
        <v>0.0005</v>
      </c>
      <c r="IG1053">
        <v>0.0005</v>
      </c>
      <c r="II1053">
        <v>0.0005</v>
      </c>
      <c r="IJ1053">
        <v>0.0005</v>
      </c>
      <c r="IK1053">
        <v>0.0005</v>
      </c>
      <c r="IL1053">
        <v>0.0005</v>
      </c>
      <c r="IM1053">
        <v>0.0005</v>
      </c>
      <c r="IN1053">
        <v>0.0005</v>
      </c>
      <c r="IO1053">
        <v>0.0005</v>
      </c>
      <c r="IP1053">
        <v>0.0005</v>
      </c>
      <c r="IQ1053">
        <v>0.0005</v>
      </c>
      <c r="IR1053">
        <v>0.0005</v>
      </c>
      <c r="IS1053">
        <v>0.0005</v>
      </c>
      <c r="IT1053">
        <v>0.0005</v>
      </c>
      <c r="IU1053">
        <v>0.0005</v>
      </c>
      <c r="IV1053">
        <v>0.0005</v>
      </c>
      <c r="IW1053">
        <v>0.0005</v>
      </c>
      <c r="IX1053">
        <v>0.0005</v>
      </c>
      <c r="IZ1053">
        <v>0.0005</v>
      </c>
      <c r="JA1053">
        <v>0.0005</v>
      </c>
      <c r="JB1053">
        <v>0.0005</v>
      </c>
      <c r="JC1053">
        <v>0.0005</v>
      </c>
      <c r="JD1053">
        <v>0.0005</v>
      </c>
      <c r="JE1053">
        <v>0.0005</v>
      </c>
      <c r="JF1053">
        <v>0.0005</v>
      </c>
      <c r="JG1053">
        <v>0.0005</v>
      </c>
      <c r="JH1053">
        <v>0.0005</v>
      </c>
      <c r="JI1053">
        <v>0.0005</v>
      </c>
      <c r="JJ1053">
        <v>0.0005</v>
      </c>
      <c r="JK1053">
        <v>0.0005</v>
      </c>
      <c r="JL1053">
        <v>0.0005</v>
      </c>
      <c r="JM1053">
        <v>0.0005</v>
      </c>
      <c r="JN1053">
        <v>0.0005</v>
      </c>
      <c r="JO1053">
        <v>0.0005</v>
      </c>
      <c r="JP1053">
        <v>0.0005</v>
      </c>
      <c r="JQ1053">
        <v>0.0005</v>
      </c>
      <c r="JR1053">
        <v>0.0005</v>
      </c>
      <c r="JS1053">
        <v>0.0005</v>
      </c>
      <c r="JT1053">
        <v>0.0005</v>
      </c>
      <c r="JU1053">
        <v>0.0005</v>
      </c>
      <c r="JV1053">
        <v>0.0005</v>
      </c>
      <c r="JW1053">
        <v>0.0005</v>
      </c>
      <c r="JX1053">
        <v>0.0005</v>
      </c>
      <c r="JY1053">
        <v>0.0005</v>
      </c>
      <c r="JZ1053">
        <v>0.0005</v>
      </c>
      <c r="KA1053">
        <v>0.0005</v>
      </c>
      <c r="KB1053">
        <v>0.0005</v>
      </c>
      <c r="KC1053">
        <v>0.0005</v>
      </c>
      <c r="KD1053">
        <v>0.0005</v>
      </c>
      <c r="KE1053">
        <v>0.0005</v>
      </c>
      <c r="KF1053">
        <v>0.0005</v>
      </c>
      <c r="KG1053">
        <v>0.0005</v>
      </c>
      <c r="KH1053">
        <v>0.0005</v>
      </c>
      <c r="KI1053">
        <v>0.0005</v>
      </c>
      <c r="KJ1053">
        <v>0.0005</v>
      </c>
      <c r="KK1053">
        <v>0.0005</v>
      </c>
      <c r="KL1053">
        <v>0.0005</v>
      </c>
      <c r="KM1053">
        <v>0.0005</v>
      </c>
      <c r="KN1053">
        <v>0.0005</v>
      </c>
      <c r="KO1053">
        <v>0.0005</v>
      </c>
      <c r="KP1053">
        <v>0.0005</v>
      </c>
      <c r="KQ1053">
        <v>0.0005</v>
      </c>
      <c r="KR1053">
        <v>0.0005</v>
      </c>
      <c r="KS1053">
        <v>0.0005</v>
      </c>
      <c r="KT1053">
        <v>0.0005</v>
      </c>
      <c r="KU1053">
        <v>0.0005</v>
      </c>
      <c r="KV1053">
        <v>0.0005</v>
      </c>
      <c r="KW1053">
        <v>0.0005</v>
      </c>
      <c r="KX1053">
        <v>0.0005</v>
      </c>
      <c r="KY1053">
        <v>0.0005</v>
      </c>
      <c r="KZ1053">
        <v>0.0005</v>
      </c>
      <c r="LA1053">
        <v>0.0005</v>
      </c>
      <c r="LB1053">
        <v>0.0005</v>
      </c>
      <c r="LC1053">
        <v>0.0005</v>
      </c>
      <c r="LD1053">
        <v>0.0005</v>
      </c>
      <c r="LE1053">
        <v>0.0005</v>
      </c>
      <c r="LG1053">
        <v>0.0005</v>
      </c>
      <c r="LH1053">
        <v>0.0005</v>
      </c>
      <c r="LI1053">
        <v>0.0005</v>
      </c>
      <c r="LJ1053">
        <v>0.0005</v>
      </c>
      <c r="LK1053">
        <v>0.0005</v>
      </c>
      <c r="LL1053">
        <v>0.0005</v>
      </c>
      <c r="LM1053">
        <v>0.0005</v>
      </c>
      <c r="LN1053">
        <v>0.0005</v>
      </c>
      <c r="LO1053">
        <v>0.0005</v>
      </c>
      <c r="LP1053">
        <v>0.0005</v>
      </c>
      <c r="LQ1053">
        <v>0.0005</v>
      </c>
      <c r="LR1053">
        <v>0.0005</v>
      </c>
      <c r="LS1053">
        <v>0.0005</v>
      </c>
      <c r="LT1053">
        <v>0.0005</v>
      </c>
      <c r="LU1053">
        <v>0.0005</v>
      </c>
      <c r="LV1053">
        <v>0.001</v>
      </c>
      <c r="LW1053">
        <v>0.0005</v>
      </c>
      <c r="LX1053">
        <v>0.0005</v>
      </c>
      <c r="LY1053">
        <v>0.0005</v>
      </c>
      <c r="LZ1053">
        <v>0.0005</v>
      </c>
      <c r="MA1053">
        <v>0.0005</v>
      </c>
      <c r="MB1053">
        <v>0.0005</v>
      </c>
      <c r="MC1053">
        <v>0.0005</v>
      </c>
    </row>
    <row r="1054" spans="1:341">
      <c r="A1054" t="s">
        <v>1393</v>
      </c>
      <c r="N1054">
        <v>0</v>
      </c>
      <c r="O1054">
        <v>0.1</v>
      </c>
      <c r="P1054">
        <v>0.005</v>
      </c>
      <c r="Q1054">
        <v>0.005</v>
      </c>
      <c r="R1054">
        <v>3.11</v>
      </c>
      <c r="S1054">
        <v>3.11</v>
      </c>
      <c r="U1054">
        <v>0.025</v>
      </c>
      <c r="V1054">
        <v>0.001</v>
      </c>
      <c r="W1054">
        <v>0.005</v>
      </c>
      <c r="X1054">
        <v>0.0005</v>
      </c>
      <c r="Y1054">
        <v>0.025</v>
      </c>
      <c r="Z1054">
        <v>0.1</v>
      </c>
      <c r="AA1054">
        <v>470</v>
      </c>
      <c r="AB1054">
        <v>1</v>
      </c>
      <c r="AC1054">
        <v>0</v>
      </c>
      <c r="AD1054">
        <v>0</v>
      </c>
      <c r="AE1054">
        <v>1</v>
      </c>
      <c r="AF1054">
        <v>8.01</v>
      </c>
      <c r="AI1054">
        <v>0</v>
      </c>
      <c r="AJ1054">
        <v>0</v>
      </c>
      <c r="AK1054">
        <v>1</v>
      </c>
      <c r="AM1054">
        <v>8.9</v>
      </c>
      <c r="AN1054">
        <v>1.11</v>
      </c>
      <c r="AO1054">
        <v>3.4</v>
      </c>
      <c r="AP1054">
        <v>1</v>
      </c>
      <c r="AT1054">
        <v>0.001</v>
      </c>
      <c r="BA1054">
        <v>0</v>
      </c>
      <c r="BB1054">
        <v>0</v>
      </c>
      <c r="BC1054">
        <v>0</v>
      </c>
      <c r="BD1054">
        <v>0</v>
      </c>
      <c r="BG1054">
        <v>0</v>
      </c>
      <c r="BH1054">
        <v>0.0005</v>
      </c>
      <c r="BI1054">
        <v>0.0005</v>
      </c>
      <c r="BJ1054">
        <v>0.0005</v>
      </c>
      <c r="BK1054">
        <v>0.0005</v>
      </c>
      <c r="BL1054">
        <v>0.001</v>
      </c>
      <c r="BO1054">
        <v>0</v>
      </c>
      <c r="BQ1054">
        <v>0</v>
      </c>
      <c r="BS1054">
        <v>0</v>
      </c>
      <c r="BT1054">
        <v>0</v>
      </c>
      <c r="BV1054">
        <v>0.0005</v>
      </c>
      <c r="BW1054">
        <v>0.005</v>
      </c>
      <c r="BX1054">
        <v>0.0005</v>
      </c>
      <c r="BY1054">
        <v>0.0005</v>
      </c>
      <c r="BZ1054">
        <v>0.0005</v>
      </c>
      <c r="CA1054">
        <v>0.0005</v>
      </c>
      <c r="CB1054">
        <v>0.0005</v>
      </c>
      <c r="CC1054">
        <v>0.0005</v>
      </c>
      <c r="CD1054">
        <v>0.0005</v>
      </c>
      <c r="CE1054">
        <v>3.11</v>
      </c>
      <c r="CF1054">
        <v>0.0005</v>
      </c>
      <c r="CG1054">
        <v>0.0005</v>
      </c>
      <c r="CH1054">
        <v>0.0005</v>
      </c>
      <c r="CI1054">
        <v>0.0005</v>
      </c>
      <c r="CJ1054">
        <v>0.0005</v>
      </c>
      <c r="CK1054">
        <v>0.001</v>
      </c>
      <c r="CL1054">
        <v>0.0005</v>
      </c>
      <c r="CM1054">
        <v>0.0005</v>
      </c>
      <c r="CN1054">
        <v>0.0005</v>
      </c>
      <c r="CO1054">
        <v>0.0005</v>
      </c>
      <c r="CP1054">
        <v>0.0005</v>
      </c>
      <c r="CQ1054">
        <v>0.0005</v>
      </c>
      <c r="CR1054">
        <v>0.0005</v>
      </c>
      <c r="CS1054">
        <v>0.0005</v>
      </c>
      <c r="CT1054">
        <v>0.009</v>
      </c>
      <c r="CU1054">
        <v>0.0005</v>
      </c>
      <c r="CV1054">
        <v>0.131</v>
      </c>
      <c r="CW1054">
        <v>0.0005</v>
      </c>
      <c r="CX1054">
        <v>0.0005</v>
      </c>
      <c r="CY1054">
        <v>0.0005</v>
      </c>
      <c r="CZ1054">
        <v>0.001</v>
      </c>
      <c r="DA1054">
        <v>0.0005</v>
      </c>
      <c r="DB1054">
        <v>0.0005</v>
      </c>
      <c r="DC1054">
        <v>0.0005</v>
      </c>
      <c r="DD1054">
        <v>0.0005</v>
      </c>
      <c r="DE1054">
        <v>0.0005</v>
      </c>
      <c r="DF1054">
        <v>0.0005</v>
      </c>
      <c r="DG1054">
        <v>0.0005</v>
      </c>
      <c r="DH1054">
        <v>0.0005</v>
      </c>
      <c r="DI1054">
        <v>0.0005</v>
      </c>
      <c r="DJ1054">
        <v>0.0005</v>
      </c>
      <c r="DK1054">
        <v>0.0005</v>
      </c>
      <c r="DL1054">
        <v>0.0005</v>
      </c>
      <c r="DM1054">
        <v>0.0005</v>
      </c>
      <c r="DN1054">
        <v>0.0005</v>
      </c>
      <c r="DO1054">
        <v>0.0005</v>
      </c>
      <c r="DP1054">
        <v>0.0005</v>
      </c>
      <c r="DQ1054">
        <v>0.0005</v>
      </c>
      <c r="DR1054">
        <v>0.008</v>
      </c>
      <c r="DS1054">
        <v>0.0005</v>
      </c>
      <c r="DT1054">
        <v>0.0005</v>
      </c>
      <c r="DU1054">
        <v>0.0005</v>
      </c>
      <c r="DV1054">
        <v>0.0005</v>
      </c>
      <c r="DW1054">
        <v>0.0005</v>
      </c>
      <c r="ER1054">
        <v>0.0005</v>
      </c>
      <c r="ES1054">
        <v>0.0005</v>
      </c>
      <c r="EW1054">
        <v>0</v>
      </c>
      <c r="FE1054">
        <v>0.001</v>
      </c>
      <c r="FO1054">
        <v>3.11</v>
      </c>
      <c r="FP1054">
        <v>0.001</v>
      </c>
      <c r="FR1054">
        <v>0.0005</v>
      </c>
      <c r="FS1054">
        <v>0.0005</v>
      </c>
      <c r="FT1054">
        <v>0.0005</v>
      </c>
      <c r="FU1054">
        <v>0.0005</v>
      </c>
      <c r="FV1054">
        <v>0.0005</v>
      </c>
      <c r="FW1054">
        <v>0.0005</v>
      </c>
      <c r="FX1054">
        <v>0.0005</v>
      </c>
      <c r="FY1054">
        <v>0.0005</v>
      </c>
      <c r="FZ1054">
        <v>0.0005</v>
      </c>
      <c r="GA1054">
        <v>0.017</v>
      </c>
      <c r="GB1054">
        <v>0.0005</v>
      </c>
      <c r="GC1054">
        <v>0.0005</v>
      </c>
      <c r="GD1054">
        <v>0.0005</v>
      </c>
      <c r="GE1054">
        <v>0.0005</v>
      </c>
      <c r="GF1054">
        <v>0.0005</v>
      </c>
      <c r="GG1054">
        <v>0.0005</v>
      </c>
      <c r="GH1054">
        <v>0.0005</v>
      </c>
      <c r="GI1054">
        <v>0.017</v>
      </c>
      <c r="GJ1054">
        <v>0.0005</v>
      </c>
      <c r="GK1054">
        <v>0.0005</v>
      </c>
      <c r="GL1054">
        <v>0.0005</v>
      </c>
      <c r="GM1054">
        <v>0.0005</v>
      </c>
      <c r="GN1054">
        <v>0.0005</v>
      </c>
      <c r="GO1054">
        <v>0.0005</v>
      </c>
      <c r="GP1054">
        <v>0.0005</v>
      </c>
      <c r="GQ1054">
        <v>0.0005</v>
      </c>
      <c r="GR1054">
        <v>0.0005</v>
      </c>
      <c r="GS1054">
        <v>0.037</v>
      </c>
      <c r="GT1054">
        <v>0.016</v>
      </c>
      <c r="GU1054">
        <v>0.0005</v>
      </c>
      <c r="GV1054">
        <v>0.0005</v>
      </c>
      <c r="GW1054">
        <v>0.0005</v>
      </c>
      <c r="GX1054">
        <v>0.0005</v>
      </c>
      <c r="GY1054">
        <v>3.11</v>
      </c>
      <c r="GZ1054">
        <v>0.0005</v>
      </c>
      <c r="HA1054">
        <v>0.0005</v>
      </c>
      <c r="HB1054">
        <v>0.0005</v>
      </c>
      <c r="HC1054">
        <v>0.0005</v>
      </c>
      <c r="HD1054">
        <v>0.0005</v>
      </c>
      <c r="HE1054">
        <v>0.0005</v>
      </c>
      <c r="HF1054">
        <v>0.0005</v>
      </c>
      <c r="HG1054">
        <v>0.0005</v>
      </c>
      <c r="HH1054">
        <v>0.0005</v>
      </c>
      <c r="HI1054">
        <v>0.0005</v>
      </c>
      <c r="HJ1054">
        <v>0.0005</v>
      </c>
      <c r="HK1054">
        <v>0.0005</v>
      </c>
      <c r="HL1054">
        <v>0.0005</v>
      </c>
      <c r="HM1054">
        <v>0.0005</v>
      </c>
      <c r="HN1054">
        <v>0.0005</v>
      </c>
      <c r="HO1054">
        <v>0.0005</v>
      </c>
      <c r="HP1054">
        <v>0.0005</v>
      </c>
      <c r="HQ1054">
        <v>0.0005</v>
      </c>
      <c r="HR1054">
        <v>0.0005</v>
      </c>
      <c r="HS1054">
        <v>0.0005</v>
      </c>
      <c r="HT1054">
        <v>0.0005</v>
      </c>
      <c r="HU1054">
        <v>0.0005</v>
      </c>
      <c r="HV1054">
        <v>0.0005</v>
      </c>
      <c r="HX1054">
        <v>0.0005</v>
      </c>
      <c r="HY1054">
        <v>0.0005</v>
      </c>
      <c r="HZ1054">
        <v>0.0005</v>
      </c>
      <c r="IA1054">
        <v>0.0005</v>
      </c>
      <c r="IB1054">
        <v>0.0005</v>
      </c>
      <c r="IC1054">
        <v>0.0005</v>
      </c>
      <c r="ID1054">
        <v>0.0005</v>
      </c>
      <c r="IE1054">
        <v>0.0005</v>
      </c>
      <c r="IF1054">
        <v>0.0005</v>
      </c>
      <c r="IG1054">
        <v>0.0005</v>
      </c>
      <c r="II1054">
        <v>0.0005</v>
      </c>
      <c r="IJ1054">
        <v>0.0005</v>
      </c>
      <c r="IK1054">
        <v>0.0005</v>
      </c>
      <c r="IL1054">
        <v>0.0005</v>
      </c>
      <c r="IM1054">
        <v>0.0005</v>
      </c>
      <c r="IN1054">
        <v>0.0005</v>
      </c>
      <c r="IO1054">
        <v>0.0005</v>
      </c>
      <c r="IP1054">
        <v>0.0005</v>
      </c>
      <c r="IQ1054">
        <v>0.0005</v>
      </c>
      <c r="IR1054">
        <v>0.0005</v>
      </c>
      <c r="IS1054">
        <v>0.0005</v>
      </c>
      <c r="IT1054">
        <v>0.0005</v>
      </c>
      <c r="IU1054">
        <v>0.0005</v>
      </c>
      <c r="IV1054">
        <v>0.0005</v>
      </c>
      <c r="IW1054">
        <v>0.0005</v>
      </c>
      <c r="IX1054">
        <v>0.0005</v>
      </c>
      <c r="IZ1054">
        <v>0.0005</v>
      </c>
      <c r="JA1054">
        <v>0.0005</v>
      </c>
      <c r="JB1054">
        <v>0.0005</v>
      </c>
      <c r="JC1054">
        <v>0.0005</v>
      </c>
      <c r="JD1054">
        <v>0.0005</v>
      </c>
      <c r="JE1054">
        <v>0.0005</v>
      </c>
      <c r="JF1054">
        <v>0.0005</v>
      </c>
      <c r="JG1054">
        <v>0.0005</v>
      </c>
      <c r="JH1054">
        <v>0.0005</v>
      </c>
      <c r="JI1054">
        <v>0.0005</v>
      </c>
      <c r="JJ1054">
        <v>0.0005</v>
      </c>
      <c r="JK1054">
        <v>0.0005</v>
      </c>
      <c r="JL1054">
        <v>0.0005</v>
      </c>
      <c r="JM1054">
        <v>0.0005</v>
      </c>
      <c r="JN1054">
        <v>0.0005</v>
      </c>
      <c r="JO1054">
        <v>0.0005</v>
      </c>
      <c r="JP1054">
        <v>0.0005</v>
      </c>
      <c r="JQ1054">
        <v>0.0005</v>
      </c>
      <c r="JR1054">
        <v>0.0005</v>
      </c>
      <c r="JS1054">
        <v>0.0005</v>
      </c>
      <c r="JT1054">
        <v>0.0005</v>
      </c>
      <c r="JU1054">
        <v>0.0005</v>
      </c>
      <c r="JV1054">
        <v>0.0005</v>
      </c>
      <c r="JW1054">
        <v>0.0005</v>
      </c>
      <c r="JX1054">
        <v>0.0005</v>
      </c>
      <c r="JY1054">
        <v>0.0005</v>
      </c>
      <c r="JZ1054">
        <v>0.0005</v>
      </c>
      <c r="KA1054">
        <v>0.0005</v>
      </c>
      <c r="KB1054">
        <v>0.0005</v>
      </c>
      <c r="KC1054">
        <v>0.0005</v>
      </c>
      <c r="KD1054">
        <v>0.0005</v>
      </c>
      <c r="KE1054">
        <v>0.0005</v>
      </c>
      <c r="KF1054">
        <v>0.0005</v>
      </c>
      <c r="KG1054">
        <v>0.0005</v>
      </c>
      <c r="KH1054">
        <v>0.0005</v>
      </c>
      <c r="KI1054">
        <v>0.0005</v>
      </c>
      <c r="KJ1054">
        <v>0.0005</v>
      </c>
      <c r="KK1054">
        <v>0.0005</v>
      </c>
      <c r="KL1054">
        <v>0.0005</v>
      </c>
      <c r="KM1054">
        <v>0.0005</v>
      </c>
      <c r="KN1054">
        <v>0.0005</v>
      </c>
      <c r="KO1054">
        <v>0.0005</v>
      </c>
      <c r="KP1054">
        <v>0.0005</v>
      </c>
      <c r="KQ1054">
        <v>0.0005</v>
      </c>
      <c r="KR1054">
        <v>0.0005</v>
      </c>
      <c r="KS1054">
        <v>0.0005</v>
      </c>
      <c r="KT1054">
        <v>0.0005</v>
      </c>
      <c r="KU1054">
        <v>0.0005</v>
      </c>
      <c r="KV1054">
        <v>0.0005</v>
      </c>
      <c r="KW1054">
        <v>0.0005</v>
      </c>
      <c r="KX1054">
        <v>0.0005</v>
      </c>
      <c r="KY1054">
        <v>0.0005</v>
      </c>
      <c r="KZ1054">
        <v>0.0005</v>
      </c>
      <c r="LA1054">
        <v>0.0005</v>
      </c>
      <c r="LB1054">
        <v>0.0005</v>
      </c>
      <c r="LC1054">
        <v>0.0005</v>
      </c>
      <c r="LD1054">
        <v>0.0005</v>
      </c>
      <c r="LE1054">
        <v>0.0005</v>
      </c>
      <c r="LG1054">
        <v>0.0005</v>
      </c>
      <c r="LH1054">
        <v>0.0005</v>
      </c>
      <c r="LI1054">
        <v>0.0005</v>
      </c>
      <c r="LJ1054">
        <v>0.0005</v>
      </c>
      <c r="LK1054">
        <v>0.0005</v>
      </c>
      <c r="LL1054">
        <v>0.0005</v>
      </c>
      <c r="LM1054">
        <v>0.0005</v>
      </c>
      <c r="LN1054">
        <v>0.0005</v>
      </c>
      <c r="LO1054">
        <v>0.0005</v>
      </c>
      <c r="LP1054">
        <v>0.0005</v>
      </c>
      <c r="LQ1054">
        <v>0.0005</v>
      </c>
      <c r="LR1054">
        <v>0.0005</v>
      </c>
      <c r="LS1054">
        <v>0.0005</v>
      </c>
      <c r="LT1054">
        <v>0.0005</v>
      </c>
      <c r="LU1054">
        <v>0.0005</v>
      </c>
      <c r="LV1054">
        <v>0.001</v>
      </c>
      <c r="LW1054">
        <v>0.0005</v>
      </c>
      <c r="LX1054">
        <v>0.0005</v>
      </c>
      <c r="LY1054">
        <v>0.0005</v>
      </c>
      <c r="LZ1054">
        <v>0.0005</v>
      </c>
      <c r="MA1054">
        <v>0.0005</v>
      </c>
      <c r="MB1054">
        <v>0.0005</v>
      </c>
      <c r="MC1054">
        <v>0.0005</v>
      </c>
    </row>
    <row r="1055" spans="1:341">
      <c r="A1055" t="s">
        <v>1394</v>
      </c>
      <c r="N1055">
        <v>0</v>
      </c>
      <c r="O1055">
        <v>0.1</v>
      </c>
      <c r="P1055">
        <v>0.07</v>
      </c>
      <c r="Q1055">
        <v>0.005</v>
      </c>
      <c r="R1055">
        <v>3.59</v>
      </c>
      <c r="S1055">
        <v>3.59</v>
      </c>
      <c r="U1055">
        <v>0.025</v>
      </c>
      <c r="V1055">
        <v>0.001</v>
      </c>
      <c r="W1055">
        <v>0.005</v>
      </c>
      <c r="X1055">
        <v>0.0005</v>
      </c>
      <c r="Y1055">
        <v>0.42</v>
      </c>
      <c r="Z1055">
        <v>0.1</v>
      </c>
      <c r="AA1055">
        <v>16091</v>
      </c>
      <c r="AB1055">
        <v>1</v>
      </c>
      <c r="AD1055">
        <v>0</v>
      </c>
      <c r="AE1055">
        <v>1</v>
      </c>
      <c r="AF1055">
        <v>7.89</v>
      </c>
      <c r="AI1055">
        <v>0</v>
      </c>
      <c r="AJ1055">
        <v>0</v>
      </c>
      <c r="AK1055">
        <v>1</v>
      </c>
      <c r="AM1055">
        <v>6.94</v>
      </c>
      <c r="AN1055">
        <v>0.74</v>
      </c>
      <c r="AP1055">
        <v>120</v>
      </c>
      <c r="BA1055">
        <v>0</v>
      </c>
      <c r="BB1055">
        <v>0</v>
      </c>
      <c r="BC1055">
        <v>0</v>
      </c>
      <c r="BD1055">
        <v>0</v>
      </c>
      <c r="BG1055">
        <v>0</v>
      </c>
      <c r="BH1055">
        <v>0.0005</v>
      </c>
      <c r="BI1055">
        <v>0.0005</v>
      </c>
      <c r="BJ1055">
        <v>0.0005</v>
      </c>
      <c r="BK1055">
        <v>0.0005</v>
      </c>
      <c r="BO1055">
        <v>0</v>
      </c>
      <c r="BQ1055">
        <v>0</v>
      </c>
      <c r="BR1055">
        <v>0</v>
      </c>
      <c r="BS1055">
        <v>0</v>
      </c>
      <c r="BT1055">
        <v>0</v>
      </c>
      <c r="BV1055">
        <v>0.0005</v>
      </c>
      <c r="BW1055">
        <v>0.0005</v>
      </c>
      <c r="BX1055">
        <v>0.0005</v>
      </c>
      <c r="BY1055">
        <v>0.0005</v>
      </c>
      <c r="BZ1055">
        <v>0.0005</v>
      </c>
      <c r="CA1055">
        <v>0.0005</v>
      </c>
      <c r="CB1055">
        <v>0.0005</v>
      </c>
      <c r="CC1055">
        <v>0.0005</v>
      </c>
      <c r="CD1055">
        <v>0.0005</v>
      </c>
      <c r="CE1055">
        <v>3.59</v>
      </c>
      <c r="CF1055">
        <v>0.0005</v>
      </c>
      <c r="CG1055">
        <v>0.0005</v>
      </c>
      <c r="CH1055">
        <v>0.0005</v>
      </c>
      <c r="CI1055">
        <v>0.0005</v>
      </c>
      <c r="CJ1055">
        <v>0.0005</v>
      </c>
      <c r="CK1055">
        <v>0.001</v>
      </c>
      <c r="CL1055">
        <v>0.0005</v>
      </c>
      <c r="CM1055">
        <v>0.0005</v>
      </c>
      <c r="CN1055">
        <v>0.0005</v>
      </c>
      <c r="CO1055">
        <v>0.0005</v>
      </c>
      <c r="CP1055">
        <v>0.0005</v>
      </c>
      <c r="CQ1055">
        <v>0.0005</v>
      </c>
      <c r="CR1055">
        <v>0.0005</v>
      </c>
      <c r="CS1055">
        <v>0.0005</v>
      </c>
      <c r="CT1055">
        <v>0.0005</v>
      </c>
      <c r="CU1055">
        <v>0.0005</v>
      </c>
      <c r="CV1055">
        <v>0.0005</v>
      </c>
      <c r="CW1055">
        <v>0.0005</v>
      </c>
      <c r="CX1055">
        <v>0.0005</v>
      </c>
      <c r="CY1055">
        <v>0.0005</v>
      </c>
      <c r="CZ1055">
        <v>0.001</v>
      </c>
      <c r="DA1055">
        <v>0.0005</v>
      </c>
      <c r="DB1055">
        <v>0.0005</v>
      </c>
      <c r="DC1055">
        <v>0.0005</v>
      </c>
      <c r="DD1055">
        <v>0.0005</v>
      </c>
      <c r="DE1055">
        <v>0.0005</v>
      </c>
      <c r="DF1055">
        <v>0.0005</v>
      </c>
      <c r="DG1055">
        <v>0.0005</v>
      </c>
      <c r="DH1055">
        <v>0.0005</v>
      </c>
      <c r="DI1055">
        <v>0.0005</v>
      </c>
      <c r="DJ1055">
        <v>0.0005</v>
      </c>
      <c r="DK1055">
        <v>0.0005</v>
      </c>
      <c r="DL1055">
        <v>0.0005</v>
      </c>
      <c r="DM1055">
        <v>0.0005</v>
      </c>
      <c r="DN1055">
        <v>0.0005</v>
      </c>
      <c r="DO1055">
        <v>0.0005</v>
      </c>
      <c r="DP1055">
        <v>0.0005</v>
      </c>
      <c r="DQ1055">
        <v>0.0005</v>
      </c>
      <c r="DR1055">
        <v>0.0005</v>
      </c>
      <c r="DS1055">
        <v>0.0005</v>
      </c>
      <c r="DT1055">
        <v>0.0005</v>
      </c>
      <c r="DU1055">
        <v>0.0005</v>
      </c>
      <c r="DV1055">
        <v>0.0005</v>
      </c>
      <c r="DW1055">
        <v>0.0005</v>
      </c>
      <c r="ER1055">
        <v>0.0005</v>
      </c>
      <c r="ES1055">
        <v>0.0005</v>
      </c>
      <c r="FE1055">
        <v>0.001</v>
      </c>
      <c r="FJ1055">
        <v>0</v>
      </c>
      <c r="FK1055">
        <v>0</v>
      </c>
      <c r="FL1055">
        <v>43.24</v>
      </c>
      <c r="FN1055">
        <v>3.18</v>
      </c>
      <c r="FO1055">
        <v>3.59</v>
      </c>
      <c r="FP1055">
        <v>0.001</v>
      </c>
      <c r="FR1055">
        <v>0.0005</v>
      </c>
      <c r="FS1055">
        <v>0.0005</v>
      </c>
      <c r="FT1055">
        <v>0.0005</v>
      </c>
      <c r="FU1055">
        <v>0.0005</v>
      </c>
      <c r="FV1055">
        <v>0.0005</v>
      </c>
      <c r="FW1055">
        <v>0.0005</v>
      </c>
      <c r="FX1055">
        <v>0.0005</v>
      </c>
      <c r="FY1055">
        <v>0.0005</v>
      </c>
      <c r="FZ1055">
        <v>0.0005</v>
      </c>
      <c r="GA1055">
        <v>0.0005</v>
      </c>
      <c r="GB1055">
        <v>0.0005</v>
      </c>
      <c r="GC1055">
        <v>0.0005</v>
      </c>
      <c r="GD1055">
        <v>0.0005</v>
      </c>
      <c r="GE1055">
        <v>0.0005</v>
      </c>
      <c r="GF1055">
        <v>0.0005</v>
      </c>
      <c r="GG1055">
        <v>0.0005</v>
      </c>
      <c r="GH1055">
        <v>0.0005</v>
      </c>
      <c r="GI1055">
        <v>0.0005</v>
      </c>
      <c r="GJ1055">
        <v>0.0005</v>
      </c>
      <c r="GK1055">
        <v>0.0005</v>
      </c>
      <c r="GL1055">
        <v>0.0005</v>
      </c>
      <c r="GM1055">
        <v>0.0005</v>
      </c>
      <c r="GN1055">
        <v>0.0005</v>
      </c>
      <c r="GO1055">
        <v>0.0005</v>
      </c>
      <c r="GP1055">
        <v>0.0005</v>
      </c>
      <c r="GQ1055">
        <v>0.0005</v>
      </c>
      <c r="GR1055">
        <v>0.0005</v>
      </c>
      <c r="GS1055">
        <v>0.0005</v>
      </c>
      <c r="GT1055">
        <v>0.0005</v>
      </c>
      <c r="GU1055">
        <v>0.0005</v>
      </c>
      <c r="GV1055">
        <v>0.0005</v>
      </c>
      <c r="GW1055">
        <v>0.0005</v>
      </c>
      <c r="GX1055">
        <v>0.0005</v>
      </c>
      <c r="GY1055">
        <v>3.59</v>
      </c>
      <c r="GZ1055">
        <v>0.0005</v>
      </c>
      <c r="HA1055">
        <v>0.0005</v>
      </c>
      <c r="HB1055">
        <v>0.0005</v>
      </c>
      <c r="HC1055">
        <v>0.0005</v>
      </c>
      <c r="HD1055">
        <v>0.0005</v>
      </c>
      <c r="HE1055">
        <v>0.0005</v>
      </c>
      <c r="HF1055">
        <v>0.0005</v>
      </c>
      <c r="HG1055">
        <v>0.0005</v>
      </c>
      <c r="HH1055">
        <v>0.0005</v>
      </c>
      <c r="HI1055">
        <v>0.0005</v>
      </c>
      <c r="HJ1055">
        <v>0.0005</v>
      </c>
      <c r="HK1055">
        <v>0.0005</v>
      </c>
      <c r="HL1055">
        <v>0.0005</v>
      </c>
      <c r="HM1055">
        <v>0.0005</v>
      </c>
      <c r="HN1055">
        <v>0.0005</v>
      </c>
      <c r="HO1055">
        <v>0.0005</v>
      </c>
      <c r="HP1055">
        <v>0.0005</v>
      </c>
      <c r="HQ1055">
        <v>0.0005</v>
      </c>
      <c r="HR1055">
        <v>0.0005</v>
      </c>
      <c r="HS1055">
        <v>0.0005</v>
      </c>
      <c r="HT1055">
        <v>0.0005</v>
      </c>
      <c r="HU1055">
        <v>0.0005</v>
      </c>
      <c r="HV1055">
        <v>0.0005</v>
      </c>
      <c r="HX1055">
        <v>0.0005</v>
      </c>
      <c r="HY1055">
        <v>0.0005</v>
      </c>
      <c r="HZ1055">
        <v>0.0005</v>
      </c>
      <c r="IA1055">
        <v>0.0005</v>
      </c>
      <c r="IB1055">
        <v>0.0005</v>
      </c>
      <c r="IC1055">
        <v>0.0005</v>
      </c>
      <c r="ID1055">
        <v>0.0005</v>
      </c>
      <c r="IE1055">
        <v>0.0005</v>
      </c>
      <c r="IF1055">
        <v>0.0005</v>
      </c>
      <c r="IG1055">
        <v>0.0005</v>
      </c>
      <c r="II1055">
        <v>0.0005</v>
      </c>
      <c r="IJ1055">
        <v>0.0005</v>
      </c>
      <c r="IK1055">
        <v>0.0005</v>
      </c>
      <c r="IL1055">
        <v>0.0005</v>
      </c>
      <c r="IM1055">
        <v>0.0005</v>
      </c>
      <c r="IN1055">
        <v>0.0005</v>
      </c>
      <c r="IO1055">
        <v>0.0005</v>
      </c>
      <c r="IP1055">
        <v>0.0005</v>
      </c>
      <c r="IQ1055">
        <v>0.0005</v>
      </c>
      <c r="IR1055">
        <v>0.0005</v>
      </c>
      <c r="IS1055">
        <v>0.0005</v>
      </c>
      <c r="IT1055">
        <v>0.0005</v>
      </c>
      <c r="IU1055">
        <v>0.0005</v>
      </c>
      <c r="IV1055">
        <v>0.0005</v>
      </c>
      <c r="IW1055">
        <v>0.0005</v>
      </c>
      <c r="IX1055">
        <v>0.0005</v>
      </c>
      <c r="IZ1055">
        <v>0.0005</v>
      </c>
      <c r="JA1055">
        <v>0.0005</v>
      </c>
      <c r="JB1055">
        <v>0.0005</v>
      </c>
      <c r="JC1055">
        <v>0.0005</v>
      </c>
      <c r="JD1055">
        <v>0.0005</v>
      </c>
      <c r="JE1055">
        <v>0.0005</v>
      </c>
      <c r="JF1055">
        <v>0.0005</v>
      </c>
      <c r="JG1055">
        <v>0.0005</v>
      </c>
      <c r="JH1055">
        <v>0.0005</v>
      </c>
      <c r="JI1055">
        <v>0.0005</v>
      </c>
      <c r="JJ1055">
        <v>0.0005</v>
      </c>
      <c r="JK1055">
        <v>0.0005</v>
      </c>
      <c r="JL1055">
        <v>0.0005</v>
      </c>
      <c r="JM1055">
        <v>0.0005</v>
      </c>
      <c r="JN1055">
        <v>0.0005</v>
      </c>
      <c r="JO1055">
        <v>0.0005</v>
      </c>
      <c r="JP1055">
        <v>0.0005</v>
      </c>
      <c r="JQ1055">
        <v>0.0005</v>
      </c>
      <c r="JR1055">
        <v>0.0005</v>
      </c>
      <c r="JS1055">
        <v>0.0005</v>
      </c>
      <c r="JT1055">
        <v>0.0005</v>
      </c>
      <c r="JU1055">
        <v>0.0005</v>
      </c>
      <c r="JV1055">
        <v>0.0005</v>
      </c>
      <c r="JW1055">
        <v>0.0005</v>
      </c>
      <c r="JX1055">
        <v>0.0005</v>
      </c>
      <c r="JY1055">
        <v>0.0005</v>
      </c>
      <c r="JZ1055">
        <v>0.0005</v>
      </c>
      <c r="KA1055">
        <v>0.0005</v>
      </c>
      <c r="KB1055">
        <v>0.0005</v>
      </c>
      <c r="KC1055">
        <v>0.0005</v>
      </c>
      <c r="KD1055">
        <v>0.0005</v>
      </c>
      <c r="KE1055">
        <v>0.0005</v>
      </c>
      <c r="KF1055">
        <v>0.0005</v>
      </c>
      <c r="KG1055">
        <v>0.0005</v>
      </c>
      <c r="KH1055">
        <v>0.0005</v>
      </c>
      <c r="KI1055">
        <v>0.0005</v>
      </c>
      <c r="KJ1055">
        <v>0.0005</v>
      </c>
      <c r="KK1055">
        <v>0.0005</v>
      </c>
      <c r="KL1055">
        <v>0.0005</v>
      </c>
      <c r="KM1055">
        <v>0.0005</v>
      </c>
      <c r="KN1055">
        <v>0.0005</v>
      </c>
      <c r="KO1055">
        <v>0.0005</v>
      </c>
      <c r="KP1055">
        <v>0.0005</v>
      </c>
      <c r="KQ1055">
        <v>0.0005</v>
      </c>
      <c r="KR1055">
        <v>0.0005</v>
      </c>
      <c r="KS1055">
        <v>0.0005</v>
      </c>
      <c r="KT1055">
        <v>0.0005</v>
      </c>
      <c r="KU1055">
        <v>0.0005</v>
      </c>
      <c r="KV1055">
        <v>0.0005</v>
      </c>
      <c r="KW1055">
        <v>0.0005</v>
      </c>
      <c r="KX1055">
        <v>0.0005</v>
      </c>
      <c r="KY1055">
        <v>0.0005</v>
      </c>
      <c r="KZ1055">
        <v>0.0005</v>
      </c>
      <c r="LA1055">
        <v>0.0005</v>
      </c>
      <c r="LB1055">
        <v>0.0005</v>
      </c>
      <c r="LC1055">
        <v>0.0005</v>
      </c>
      <c r="LD1055">
        <v>0.0005</v>
      </c>
      <c r="LE1055">
        <v>0.0005</v>
      </c>
      <c r="LG1055">
        <v>0.0005</v>
      </c>
      <c r="LH1055">
        <v>0.0005</v>
      </c>
      <c r="LI1055">
        <v>0.0005</v>
      </c>
      <c r="LJ1055">
        <v>0.0005</v>
      </c>
      <c r="LK1055">
        <v>0.0005</v>
      </c>
      <c r="LL1055">
        <v>0.0005</v>
      </c>
      <c r="LM1055">
        <v>0.0005</v>
      </c>
      <c r="LN1055">
        <v>0.0005</v>
      </c>
      <c r="LO1055">
        <v>0.0005</v>
      </c>
      <c r="LP1055">
        <v>0.0005</v>
      </c>
      <c r="LQ1055">
        <v>0.0005</v>
      </c>
      <c r="LR1055">
        <v>0.0005</v>
      </c>
      <c r="LS1055">
        <v>0.0005</v>
      </c>
      <c r="LT1055">
        <v>0.0005</v>
      </c>
      <c r="LU1055">
        <v>0.0005</v>
      </c>
      <c r="LV1055">
        <v>0.001</v>
      </c>
      <c r="LW1055">
        <v>0.0005</v>
      </c>
      <c r="LX1055">
        <v>0.0005</v>
      </c>
      <c r="LY1055">
        <v>0.0005</v>
      </c>
      <c r="LZ1055">
        <v>0.0005</v>
      </c>
      <c r="MA1055">
        <v>0.0005</v>
      </c>
      <c r="MB1055">
        <v>0.0005</v>
      </c>
      <c r="MC1055">
        <v>0.0005</v>
      </c>
    </row>
    <row r="1056" spans="1:341">
      <c r="A1056" t="s">
        <v>1395</v>
      </c>
      <c r="N1056">
        <v>0</v>
      </c>
      <c r="O1056">
        <v>0.1</v>
      </c>
      <c r="P1056">
        <v>0.005</v>
      </c>
      <c r="Q1056">
        <v>0.17</v>
      </c>
      <c r="R1056">
        <v>13.83</v>
      </c>
      <c r="S1056">
        <v>13.83</v>
      </c>
      <c r="U1056">
        <v>0.74</v>
      </c>
      <c r="V1056">
        <v>0.001</v>
      </c>
      <c r="W1056">
        <v>0.005</v>
      </c>
      <c r="X1056">
        <v>0.0005</v>
      </c>
      <c r="Y1056">
        <v>1.43</v>
      </c>
      <c r="Z1056">
        <v>0.1</v>
      </c>
      <c r="AA1056">
        <v>18591</v>
      </c>
      <c r="AB1056">
        <v>1</v>
      </c>
      <c r="AC1056">
        <v>0</v>
      </c>
      <c r="AD1056">
        <v>0</v>
      </c>
      <c r="AE1056">
        <v>1</v>
      </c>
      <c r="AF1056">
        <v>8.5</v>
      </c>
      <c r="AG1056">
        <v>0</v>
      </c>
      <c r="AH1056">
        <v>4.84</v>
      </c>
      <c r="AI1056">
        <v>0</v>
      </c>
      <c r="AJ1056">
        <v>0</v>
      </c>
      <c r="AK1056">
        <v>1</v>
      </c>
      <c r="AM1056">
        <v>5.6</v>
      </c>
      <c r="AN1056">
        <v>0.94</v>
      </c>
      <c r="AO1056">
        <v>3.51</v>
      </c>
      <c r="AP1056">
        <v>1</v>
      </c>
      <c r="BA1056">
        <v>0</v>
      </c>
      <c r="BB1056">
        <v>0</v>
      </c>
      <c r="BC1056">
        <v>0</v>
      </c>
      <c r="BD1056">
        <v>1</v>
      </c>
      <c r="BH1056">
        <v>0.0005</v>
      </c>
      <c r="BI1056">
        <v>0.0005</v>
      </c>
      <c r="BJ1056">
        <v>0.0005</v>
      </c>
      <c r="BK1056">
        <v>0.0005</v>
      </c>
      <c r="BQ1056">
        <v>0</v>
      </c>
      <c r="BV1056">
        <v>0.0005</v>
      </c>
      <c r="BW1056">
        <v>0.0005</v>
      </c>
      <c r="BX1056">
        <v>0.0005</v>
      </c>
      <c r="BY1056">
        <v>0.0005</v>
      </c>
      <c r="BZ1056">
        <v>0.0005</v>
      </c>
      <c r="CA1056">
        <v>0.0005</v>
      </c>
      <c r="CB1056">
        <v>0.0005</v>
      </c>
      <c r="CC1056">
        <v>0.0005</v>
      </c>
      <c r="CD1056">
        <v>0.0005</v>
      </c>
      <c r="CE1056">
        <v>13.83</v>
      </c>
      <c r="CF1056">
        <v>0.0005</v>
      </c>
      <c r="CG1056">
        <v>0.0005</v>
      </c>
      <c r="CH1056">
        <v>0.0005</v>
      </c>
      <c r="CI1056">
        <v>0.0005</v>
      </c>
      <c r="CJ1056">
        <v>0.0005</v>
      </c>
      <c r="CK1056">
        <v>0.001</v>
      </c>
      <c r="CL1056">
        <v>0.0005</v>
      </c>
      <c r="CM1056">
        <v>0.0005</v>
      </c>
      <c r="CN1056">
        <v>0.0005</v>
      </c>
      <c r="CO1056">
        <v>0.0005</v>
      </c>
      <c r="CP1056">
        <v>0.0005</v>
      </c>
      <c r="CQ1056">
        <v>0.0005</v>
      </c>
      <c r="CR1056">
        <v>0.0005</v>
      </c>
      <c r="CS1056">
        <v>0.0005</v>
      </c>
      <c r="CT1056">
        <v>0.0005</v>
      </c>
      <c r="CU1056">
        <v>0.0005</v>
      </c>
      <c r="CV1056">
        <v>0.0005</v>
      </c>
      <c r="CW1056">
        <v>0.0005</v>
      </c>
      <c r="CX1056">
        <v>0.0005</v>
      </c>
      <c r="CY1056">
        <v>0.0005</v>
      </c>
      <c r="CZ1056">
        <v>0.001</v>
      </c>
      <c r="DA1056">
        <v>0.0005</v>
      </c>
      <c r="DB1056">
        <v>0.0005</v>
      </c>
      <c r="DC1056">
        <v>0.0005</v>
      </c>
      <c r="DD1056">
        <v>0.0005</v>
      </c>
      <c r="DE1056">
        <v>0.0005</v>
      </c>
      <c r="DF1056">
        <v>0.0005</v>
      </c>
      <c r="DG1056">
        <v>0.0005</v>
      </c>
      <c r="DH1056">
        <v>0.0005</v>
      </c>
      <c r="DI1056">
        <v>0.0005</v>
      </c>
      <c r="DJ1056">
        <v>0.0005</v>
      </c>
      <c r="DK1056">
        <v>0.0005</v>
      </c>
      <c r="DL1056">
        <v>0.0005</v>
      </c>
      <c r="DM1056">
        <v>0.0005</v>
      </c>
      <c r="DN1056">
        <v>0.0005</v>
      </c>
      <c r="DO1056">
        <v>0.0005</v>
      </c>
      <c r="DP1056">
        <v>0.0005</v>
      </c>
      <c r="DQ1056">
        <v>0.0005</v>
      </c>
      <c r="DR1056">
        <v>0.0005</v>
      </c>
      <c r="DS1056">
        <v>0.0005</v>
      </c>
      <c r="DT1056">
        <v>0.0005</v>
      </c>
      <c r="DU1056">
        <v>0.0005</v>
      </c>
      <c r="DV1056">
        <v>0.0005</v>
      </c>
      <c r="DW1056">
        <v>0.0005</v>
      </c>
      <c r="ER1056">
        <v>0.0005</v>
      </c>
      <c r="ES1056">
        <v>0.0005</v>
      </c>
      <c r="FE1056">
        <v>0.001</v>
      </c>
      <c r="FO1056">
        <v>13.83</v>
      </c>
      <c r="FP1056">
        <v>0.001</v>
      </c>
      <c r="FR1056">
        <v>0.0005</v>
      </c>
      <c r="FS1056">
        <v>0.0005</v>
      </c>
      <c r="FT1056">
        <v>0.0005</v>
      </c>
      <c r="FU1056">
        <v>0.0005</v>
      </c>
      <c r="FV1056">
        <v>0.0005</v>
      </c>
      <c r="FW1056">
        <v>0.0005</v>
      </c>
      <c r="FX1056">
        <v>0.0005</v>
      </c>
      <c r="FY1056">
        <v>0.0005</v>
      </c>
      <c r="FZ1056">
        <v>0.0005</v>
      </c>
      <c r="GA1056">
        <v>0.0005</v>
      </c>
      <c r="GB1056">
        <v>0.0005</v>
      </c>
      <c r="GC1056">
        <v>0.0005</v>
      </c>
      <c r="GD1056">
        <v>0.0005</v>
      </c>
      <c r="GE1056">
        <v>0.0005</v>
      </c>
      <c r="GF1056">
        <v>0.0005</v>
      </c>
      <c r="GG1056">
        <v>0.0005</v>
      </c>
      <c r="GH1056">
        <v>0.0005</v>
      </c>
      <c r="GI1056">
        <v>0.0005</v>
      </c>
      <c r="GJ1056">
        <v>0.0005</v>
      </c>
      <c r="GK1056">
        <v>0.0005</v>
      </c>
      <c r="GL1056">
        <v>0.0005</v>
      </c>
      <c r="GM1056">
        <v>0.0005</v>
      </c>
      <c r="GN1056">
        <v>0.0005</v>
      </c>
      <c r="GO1056">
        <v>0.0005</v>
      </c>
      <c r="GP1056">
        <v>0.0005</v>
      </c>
      <c r="GQ1056">
        <v>0.0005</v>
      </c>
      <c r="GR1056">
        <v>0.0005</v>
      </c>
      <c r="GS1056">
        <v>0.0005</v>
      </c>
      <c r="GT1056">
        <v>0.0005</v>
      </c>
      <c r="GU1056">
        <v>0.0005</v>
      </c>
      <c r="GV1056">
        <v>0.0005</v>
      </c>
      <c r="GW1056">
        <v>0.0005</v>
      </c>
      <c r="GX1056">
        <v>0.0005</v>
      </c>
      <c r="GY1056">
        <v>13.83</v>
      </c>
      <c r="GZ1056">
        <v>0.0005</v>
      </c>
      <c r="HA1056">
        <v>0.0005</v>
      </c>
      <c r="HB1056">
        <v>0.0005</v>
      </c>
      <c r="HC1056">
        <v>0.0005</v>
      </c>
      <c r="HD1056">
        <v>0.0005</v>
      </c>
      <c r="HE1056">
        <v>0.0005</v>
      </c>
      <c r="HF1056">
        <v>0.0005</v>
      </c>
      <c r="HG1056">
        <v>0.0005</v>
      </c>
      <c r="HH1056">
        <v>0.0005</v>
      </c>
      <c r="HI1056">
        <v>0.0005</v>
      </c>
      <c r="HJ1056">
        <v>0.0005</v>
      </c>
      <c r="HK1056">
        <v>0.0005</v>
      </c>
      <c r="HL1056">
        <v>0.0005</v>
      </c>
      <c r="HM1056">
        <v>0.0005</v>
      </c>
      <c r="HN1056">
        <v>0.0005</v>
      </c>
      <c r="HO1056">
        <v>0.0005</v>
      </c>
      <c r="HP1056">
        <v>0.0005</v>
      </c>
      <c r="HQ1056">
        <v>0.0005</v>
      </c>
      <c r="HR1056">
        <v>0.0005</v>
      </c>
      <c r="HS1056">
        <v>0.0005</v>
      </c>
      <c r="HT1056">
        <v>0.0005</v>
      </c>
      <c r="HU1056">
        <v>0.0005</v>
      </c>
      <c r="HV1056">
        <v>0.0005</v>
      </c>
      <c r="HX1056">
        <v>0.238</v>
      </c>
      <c r="HY1056">
        <v>0.0005</v>
      </c>
      <c r="HZ1056">
        <v>0.0005</v>
      </c>
      <c r="IA1056">
        <v>0.0005</v>
      </c>
      <c r="IB1056">
        <v>0.0005</v>
      </c>
      <c r="IC1056">
        <v>0.0005</v>
      </c>
      <c r="ID1056">
        <v>0.0005</v>
      </c>
      <c r="IE1056">
        <v>0.0005</v>
      </c>
      <c r="IF1056">
        <v>0.0005</v>
      </c>
      <c r="IG1056">
        <v>0.0005</v>
      </c>
      <c r="II1056">
        <v>0.0005</v>
      </c>
      <c r="IJ1056">
        <v>0.0005</v>
      </c>
      <c r="IK1056">
        <v>0.0005</v>
      </c>
      <c r="IL1056">
        <v>0.0005</v>
      </c>
      <c r="IM1056">
        <v>0.0005</v>
      </c>
      <c r="IN1056">
        <v>0.0005</v>
      </c>
      <c r="IO1056">
        <v>0.0005</v>
      </c>
      <c r="IP1056">
        <v>0.0005</v>
      </c>
      <c r="IQ1056">
        <v>0.0005</v>
      </c>
      <c r="IR1056">
        <v>0.0005</v>
      </c>
      <c r="IS1056">
        <v>0.0005</v>
      </c>
      <c r="IT1056">
        <v>0.0005</v>
      </c>
      <c r="IU1056">
        <v>0.0005</v>
      </c>
      <c r="IV1056">
        <v>0.0005</v>
      </c>
      <c r="IW1056">
        <v>0.0005</v>
      </c>
      <c r="IX1056">
        <v>0.0005</v>
      </c>
      <c r="IZ1056">
        <v>0.0005</v>
      </c>
      <c r="JA1056">
        <v>0.0005</v>
      </c>
      <c r="JB1056">
        <v>0.0005</v>
      </c>
      <c r="JC1056">
        <v>0.0005</v>
      </c>
      <c r="JD1056">
        <v>0.0005</v>
      </c>
      <c r="JE1056">
        <v>0.0005</v>
      </c>
      <c r="JF1056">
        <v>0.0005</v>
      </c>
      <c r="JG1056">
        <v>0.0005</v>
      </c>
      <c r="JH1056">
        <v>0.0005</v>
      </c>
      <c r="JI1056">
        <v>0.0005</v>
      </c>
      <c r="JJ1056">
        <v>0.0005</v>
      </c>
      <c r="JK1056">
        <v>0.0005</v>
      </c>
      <c r="JL1056">
        <v>0.0005</v>
      </c>
      <c r="JM1056">
        <v>0.0005</v>
      </c>
      <c r="JN1056">
        <v>0.0005</v>
      </c>
      <c r="JO1056">
        <v>0.0005</v>
      </c>
      <c r="JP1056">
        <v>0.0005</v>
      </c>
      <c r="JQ1056">
        <v>0.0005</v>
      </c>
      <c r="JR1056">
        <v>0.0005</v>
      </c>
      <c r="JS1056">
        <v>0.0005</v>
      </c>
      <c r="JT1056">
        <v>0.0005</v>
      </c>
      <c r="JU1056">
        <v>0.0005</v>
      </c>
      <c r="JV1056">
        <v>0.0005</v>
      </c>
      <c r="JW1056">
        <v>0.0005</v>
      </c>
      <c r="JX1056">
        <v>0.0005</v>
      </c>
      <c r="JY1056">
        <v>0.0005</v>
      </c>
      <c r="JZ1056">
        <v>0.0005</v>
      </c>
      <c r="KA1056">
        <v>0.0005</v>
      </c>
      <c r="KB1056">
        <v>0.0005</v>
      </c>
      <c r="KC1056">
        <v>0.0005</v>
      </c>
      <c r="KD1056">
        <v>0.0005</v>
      </c>
      <c r="KE1056">
        <v>0.0005</v>
      </c>
      <c r="KF1056">
        <v>0.0005</v>
      </c>
      <c r="KG1056">
        <v>0.0005</v>
      </c>
      <c r="KH1056">
        <v>0.0005</v>
      </c>
      <c r="KI1056">
        <v>0.0005</v>
      </c>
      <c r="KJ1056">
        <v>0.0005</v>
      </c>
      <c r="KK1056">
        <v>0.0005</v>
      </c>
      <c r="KL1056">
        <v>0.0005</v>
      </c>
      <c r="KM1056">
        <v>0.0005</v>
      </c>
      <c r="KN1056">
        <v>0.0005</v>
      </c>
      <c r="KO1056">
        <v>0.0005</v>
      </c>
      <c r="KP1056">
        <v>0.0005</v>
      </c>
      <c r="KQ1056">
        <v>0.0005</v>
      </c>
      <c r="KR1056">
        <v>0.0005</v>
      </c>
      <c r="KS1056">
        <v>0.0005</v>
      </c>
      <c r="KT1056">
        <v>0.0005</v>
      </c>
      <c r="KU1056">
        <v>0.0005</v>
      </c>
      <c r="KV1056">
        <v>0.0005</v>
      </c>
      <c r="KW1056">
        <v>0.0005</v>
      </c>
      <c r="KX1056">
        <v>0.0005</v>
      </c>
      <c r="KY1056">
        <v>0.0005</v>
      </c>
      <c r="KZ1056">
        <v>0.0005</v>
      </c>
      <c r="LA1056">
        <v>0.0005</v>
      </c>
      <c r="LB1056">
        <v>0.0005</v>
      </c>
      <c r="LC1056">
        <v>0.0005</v>
      </c>
      <c r="LD1056">
        <v>0.0005</v>
      </c>
      <c r="LE1056">
        <v>0.0005</v>
      </c>
      <c r="LG1056">
        <v>0.0005</v>
      </c>
      <c r="LH1056">
        <v>0.0005</v>
      </c>
      <c r="LI1056">
        <v>0.0005</v>
      </c>
      <c r="LJ1056">
        <v>0.0005</v>
      </c>
      <c r="LK1056">
        <v>0.0005</v>
      </c>
      <c r="LL1056">
        <v>0.0005</v>
      </c>
      <c r="LM1056">
        <v>0.0005</v>
      </c>
      <c r="LN1056">
        <v>0.0005</v>
      </c>
      <c r="LO1056">
        <v>0.0005</v>
      </c>
      <c r="LP1056">
        <v>0.0005</v>
      </c>
      <c r="LQ1056">
        <v>0.0005</v>
      </c>
      <c r="LR1056">
        <v>0.0005</v>
      </c>
      <c r="LS1056">
        <v>0.0005</v>
      </c>
      <c r="LT1056">
        <v>0.0005</v>
      </c>
      <c r="LU1056">
        <v>0.0005</v>
      </c>
      <c r="LV1056">
        <v>0.001</v>
      </c>
      <c r="LW1056">
        <v>0.0005</v>
      </c>
      <c r="LX1056">
        <v>0.0005</v>
      </c>
      <c r="LY1056">
        <v>0.0005</v>
      </c>
      <c r="LZ1056">
        <v>0.0005</v>
      </c>
      <c r="MA1056">
        <v>0.0005</v>
      </c>
      <c r="MB1056">
        <v>0.0005</v>
      </c>
      <c r="MC1056">
        <v>0.0005</v>
      </c>
    </row>
    <row r="1057" spans="1:341">
      <c r="A1057" t="s">
        <v>1396</v>
      </c>
      <c r="N1057">
        <v>0</v>
      </c>
      <c r="O1057">
        <v>0.1</v>
      </c>
      <c r="P1057">
        <v>0.005</v>
      </c>
      <c r="Q1057">
        <v>1.36</v>
      </c>
      <c r="R1057">
        <v>17.41</v>
      </c>
      <c r="S1057">
        <v>17.41</v>
      </c>
      <c r="U1057">
        <v>2.29</v>
      </c>
      <c r="V1057">
        <v>0.001</v>
      </c>
      <c r="W1057">
        <v>0.005</v>
      </c>
      <c r="X1057">
        <v>0.0005</v>
      </c>
      <c r="Y1057">
        <v>0.63</v>
      </c>
      <c r="Z1057">
        <v>0.1</v>
      </c>
      <c r="AA1057">
        <v>3550</v>
      </c>
      <c r="AB1057">
        <v>1</v>
      </c>
      <c r="AC1057">
        <v>0</v>
      </c>
      <c r="AD1057">
        <v>0</v>
      </c>
      <c r="AE1057">
        <v>1</v>
      </c>
      <c r="AF1057">
        <v>8.64</v>
      </c>
      <c r="AG1057">
        <v>0</v>
      </c>
      <c r="AH1057">
        <v>4.38</v>
      </c>
      <c r="AI1057">
        <v>0</v>
      </c>
      <c r="AJ1057">
        <v>0</v>
      </c>
      <c r="AK1057">
        <v>1</v>
      </c>
      <c r="AM1057">
        <v>5.63</v>
      </c>
      <c r="AN1057">
        <v>0.92</v>
      </c>
      <c r="AO1057">
        <v>3.52</v>
      </c>
      <c r="AP1057">
        <v>1</v>
      </c>
      <c r="BA1057">
        <v>0</v>
      </c>
      <c r="BB1057">
        <v>0</v>
      </c>
      <c r="BC1057">
        <v>0</v>
      </c>
      <c r="BD1057">
        <v>0</v>
      </c>
      <c r="BH1057">
        <v>0.0005</v>
      </c>
      <c r="BI1057">
        <v>0.0005</v>
      </c>
      <c r="BJ1057">
        <v>0.0005</v>
      </c>
      <c r="BK1057">
        <v>0.0005</v>
      </c>
      <c r="BQ1057">
        <v>0</v>
      </c>
      <c r="BV1057">
        <v>0.0005</v>
      </c>
      <c r="BW1057">
        <v>0.0005</v>
      </c>
      <c r="BX1057">
        <v>0.0005</v>
      </c>
      <c r="BY1057">
        <v>0.0005</v>
      </c>
      <c r="BZ1057">
        <v>0.0005</v>
      </c>
      <c r="CA1057">
        <v>0.0005</v>
      </c>
      <c r="CB1057">
        <v>0.0005</v>
      </c>
      <c r="CC1057">
        <v>0.0005</v>
      </c>
      <c r="CD1057">
        <v>0.0005</v>
      </c>
      <c r="CE1057">
        <v>17.41</v>
      </c>
      <c r="CF1057">
        <v>0.0005</v>
      </c>
      <c r="CG1057">
        <v>0.0005</v>
      </c>
      <c r="CH1057">
        <v>0.0005</v>
      </c>
      <c r="CI1057">
        <v>0.0005</v>
      </c>
      <c r="CJ1057">
        <v>0.0005</v>
      </c>
      <c r="CK1057">
        <v>0.001</v>
      </c>
      <c r="CL1057">
        <v>0.0005</v>
      </c>
      <c r="CM1057">
        <v>0.0005</v>
      </c>
      <c r="CN1057">
        <v>0.0005</v>
      </c>
      <c r="CO1057">
        <v>0.0005</v>
      </c>
      <c r="CP1057">
        <v>0.0005</v>
      </c>
      <c r="CQ1057">
        <v>0.0005</v>
      </c>
      <c r="CR1057">
        <v>0.0005</v>
      </c>
      <c r="CS1057">
        <v>0.0005</v>
      </c>
      <c r="CT1057">
        <v>0.0005</v>
      </c>
      <c r="CU1057">
        <v>0.0005</v>
      </c>
      <c r="CV1057">
        <v>0.0005</v>
      </c>
      <c r="CW1057">
        <v>0.0005</v>
      </c>
      <c r="CX1057">
        <v>0.0005</v>
      </c>
      <c r="CY1057">
        <v>0.0005</v>
      </c>
      <c r="CZ1057">
        <v>0.001</v>
      </c>
      <c r="DA1057">
        <v>0.0005</v>
      </c>
      <c r="DB1057">
        <v>0.0005</v>
      </c>
      <c r="DC1057">
        <v>0.0005</v>
      </c>
      <c r="DD1057">
        <v>0.0005</v>
      </c>
      <c r="DE1057">
        <v>0.0005</v>
      </c>
      <c r="DF1057">
        <v>0.0005</v>
      </c>
      <c r="DG1057">
        <v>0.0005</v>
      </c>
      <c r="DH1057">
        <v>0.0005</v>
      </c>
      <c r="DI1057">
        <v>0.0005</v>
      </c>
      <c r="DJ1057">
        <v>0.0005</v>
      </c>
      <c r="DK1057">
        <v>0.0005</v>
      </c>
      <c r="DL1057">
        <v>0.0005</v>
      </c>
      <c r="DM1057">
        <v>0.0005</v>
      </c>
      <c r="DN1057">
        <v>0.0005</v>
      </c>
      <c r="DO1057">
        <v>0.0005</v>
      </c>
      <c r="DP1057">
        <v>0.0005</v>
      </c>
      <c r="DQ1057">
        <v>0.0005</v>
      </c>
      <c r="DR1057">
        <v>0.0005</v>
      </c>
      <c r="DS1057">
        <v>0.0005</v>
      </c>
      <c r="DT1057">
        <v>0.0005</v>
      </c>
      <c r="DU1057">
        <v>0.0005</v>
      </c>
      <c r="DV1057">
        <v>0.0005</v>
      </c>
      <c r="DW1057">
        <v>0.0005</v>
      </c>
      <c r="ER1057">
        <v>0.0005</v>
      </c>
      <c r="ES1057">
        <v>0.0005</v>
      </c>
      <c r="FE1057">
        <v>0.001</v>
      </c>
      <c r="FO1057">
        <v>17.41</v>
      </c>
      <c r="FP1057">
        <v>0.001</v>
      </c>
      <c r="FR1057">
        <v>0.0005</v>
      </c>
      <c r="FS1057">
        <v>0.0005</v>
      </c>
      <c r="FT1057">
        <v>0.0005</v>
      </c>
      <c r="FU1057">
        <v>0.0005</v>
      </c>
      <c r="FV1057">
        <v>0.0005</v>
      </c>
      <c r="FW1057">
        <v>0.0005</v>
      </c>
      <c r="FX1057">
        <v>0.0005</v>
      </c>
      <c r="FY1057">
        <v>0.0005</v>
      </c>
      <c r="FZ1057">
        <v>0.0005</v>
      </c>
      <c r="GA1057">
        <v>0.0005</v>
      </c>
      <c r="GB1057">
        <v>0.0005</v>
      </c>
      <c r="GC1057">
        <v>0.0005</v>
      </c>
      <c r="GD1057">
        <v>0.0005</v>
      </c>
      <c r="GE1057">
        <v>0.0005</v>
      </c>
      <c r="GF1057">
        <v>0.0005</v>
      </c>
      <c r="GG1057">
        <v>0.0005</v>
      </c>
      <c r="GH1057">
        <v>0.0005</v>
      </c>
      <c r="GI1057">
        <v>0.0005</v>
      </c>
      <c r="GJ1057">
        <v>0.0005</v>
      </c>
      <c r="GK1057">
        <v>0.0005</v>
      </c>
      <c r="GL1057">
        <v>0.0005</v>
      </c>
      <c r="GM1057">
        <v>0.0005</v>
      </c>
      <c r="GN1057">
        <v>0.0005</v>
      </c>
      <c r="GO1057">
        <v>0.0005</v>
      </c>
      <c r="GP1057">
        <v>0.0005</v>
      </c>
      <c r="GQ1057">
        <v>0.0005</v>
      </c>
      <c r="GR1057">
        <v>0.0005</v>
      </c>
      <c r="GS1057">
        <v>0.0005</v>
      </c>
      <c r="GT1057">
        <v>0.0005</v>
      </c>
      <c r="GU1057">
        <v>0.0005</v>
      </c>
      <c r="GV1057">
        <v>0.0005</v>
      </c>
      <c r="GW1057">
        <v>0.0005</v>
      </c>
      <c r="GX1057">
        <v>0.0005</v>
      </c>
      <c r="GY1057">
        <v>17.41</v>
      </c>
      <c r="GZ1057">
        <v>0.0005</v>
      </c>
      <c r="HA1057">
        <v>0.0005</v>
      </c>
      <c r="HB1057">
        <v>0.0005</v>
      </c>
      <c r="HC1057">
        <v>0.0005</v>
      </c>
      <c r="HD1057">
        <v>0.0005</v>
      </c>
      <c r="HE1057">
        <v>0.0005</v>
      </c>
      <c r="HF1057">
        <v>0.0005</v>
      </c>
      <c r="HG1057">
        <v>0.0005</v>
      </c>
      <c r="HH1057">
        <v>0.0005</v>
      </c>
      <c r="HI1057">
        <v>0.0005</v>
      </c>
      <c r="HJ1057">
        <v>0.0005</v>
      </c>
      <c r="HK1057">
        <v>0.0005</v>
      </c>
      <c r="HL1057">
        <v>0.0005</v>
      </c>
      <c r="HM1057">
        <v>0.0005</v>
      </c>
      <c r="HN1057">
        <v>0.0005</v>
      </c>
      <c r="HO1057">
        <v>0.0005</v>
      </c>
      <c r="HP1057">
        <v>0.0005</v>
      </c>
      <c r="HQ1057">
        <v>0.0005</v>
      </c>
      <c r="HR1057">
        <v>0.0005</v>
      </c>
      <c r="HS1057">
        <v>0.0005</v>
      </c>
      <c r="HT1057">
        <v>0.0005</v>
      </c>
      <c r="HU1057">
        <v>0.0005</v>
      </c>
      <c r="HV1057">
        <v>0.0005</v>
      </c>
      <c r="HX1057">
        <v>0.417</v>
      </c>
      <c r="HY1057">
        <v>0.0005</v>
      </c>
      <c r="HZ1057">
        <v>0.0005</v>
      </c>
      <c r="IA1057">
        <v>0.0005</v>
      </c>
      <c r="IB1057">
        <v>0.0005</v>
      </c>
      <c r="IC1057">
        <v>0.0005</v>
      </c>
      <c r="ID1057">
        <v>0.0005</v>
      </c>
      <c r="IE1057">
        <v>0.0005</v>
      </c>
      <c r="IF1057">
        <v>0.0005</v>
      </c>
      <c r="IG1057">
        <v>0.0005</v>
      </c>
      <c r="II1057">
        <v>0.0005</v>
      </c>
      <c r="IJ1057">
        <v>0.0005</v>
      </c>
      <c r="IK1057">
        <v>0.0005</v>
      </c>
      <c r="IL1057">
        <v>0.0005</v>
      </c>
      <c r="IM1057">
        <v>0.0005</v>
      </c>
      <c r="IN1057">
        <v>0.0005</v>
      </c>
      <c r="IO1057">
        <v>0.0005</v>
      </c>
      <c r="IP1057">
        <v>0.0005</v>
      </c>
      <c r="IQ1057">
        <v>0.0005</v>
      </c>
      <c r="IR1057">
        <v>0.0005</v>
      </c>
      <c r="IS1057">
        <v>0.0005</v>
      </c>
      <c r="IT1057">
        <v>0.0005</v>
      </c>
      <c r="IU1057">
        <v>0.0005</v>
      </c>
      <c r="IV1057">
        <v>0.0005</v>
      </c>
      <c r="IW1057">
        <v>0.0005</v>
      </c>
      <c r="IX1057">
        <v>0.0005</v>
      </c>
      <c r="IZ1057">
        <v>0.0005</v>
      </c>
      <c r="JA1057">
        <v>0.0005</v>
      </c>
      <c r="JB1057">
        <v>0.0005</v>
      </c>
      <c r="JC1057">
        <v>0.0005</v>
      </c>
      <c r="JD1057">
        <v>0.0005</v>
      </c>
      <c r="JE1057">
        <v>0.0005</v>
      </c>
      <c r="JF1057">
        <v>0.0005</v>
      </c>
      <c r="JG1057">
        <v>0.0005</v>
      </c>
      <c r="JH1057">
        <v>0.0005</v>
      </c>
      <c r="JI1057">
        <v>0.0005</v>
      </c>
      <c r="JJ1057">
        <v>0.0005</v>
      </c>
      <c r="JK1057">
        <v>0.0005</v>
      </c>
      <c r="JL1057">
        <v>0.0005</v>
      </c>
      <c r="JM1057">
        <v>0.0005</v>
      </c>
      <c r="JN1057">
        <v>0.0005</v>
      </c>
      <c r="JO1057">
        <v>0.0005</v>
      </c>
      <c r="JP1057">
        <v>0.0005</v>
      </c>
      <c r="JQ1057">
        <v>0.0005</v>
      </c>
      <c r="JR1057">
        <v>0.0005</v>
      </c>
      <c r="JS1057">
        <v>0.0005</v>
      </c>
      <c r="JT1057">
        <v>0.0005</v>
      </c>
      <c r="JU1057">
        <v>0.0005</v>
      </c>
      <c r="JV1057">
        <v>0.0005</v>
      </c>
      <c r="JW1057">
        <v>0.0005</v>
      </c>
      <c r="JX1057">
        <v>0.0005</v>
      </c>
      <c r="JY1057">
        <v>0.0005</v>
      </c>
      <c r="JZ1057">
        <v>0.0005</v>
      </c>
      <c r="KA1057">
        <v>0.0005</v>
      </c>
      <c r="KB1057">
        <v>0.0005</v>
      </c>
      <c r="KC1057">
        <v>0.0005</v>
      </c>
      <c r="KD1057">
        <v>0.0005</v>
      </c>
      <c r="KE1057">
        <v>0.0005</v>
      </c>
      <c r="KF1057">
        <v>0.0005</v>
      </c>
      <c r="KG1057">
        <v>0.0005</v>
      </c>
      <c r="KH1057">
        <v>0.0005</v>
      </c>
      <c r="KI1057">
        <v>0.0005</v>
      </c>
      <c r="KJ1057">
        <v>0.0005</v>
      </c>
      <c r="KK1057">
        <v>0.0005</v>
      </c>
      <c r="KL1057">
        <v>0.0005</v>
      </c>
      <c r="KM1057">
        <v>0.0005</v>
      </c>
      <c r="KN1057">
        <v>0.0005</v>
      </c>
      <c r="KO1057">
        <v>0.0005</v>
      </c>
      <c r="KP1057">
        <v>0.0005</v>
      </c>
      <c r="KQ1057">
        <v>0.0005</v>
      </c>
      <c r="KR1057">
        <v>0.0005</v>
      </c>
      <c r="KS1057">
        <v>0.0005</v>
      </c>
      <c r="KT1057">
        <v>0.0005</v>
      </c>
      <c r="KU1057">
        <v>0.0005</v>
      </c>
      <c r="KV1057">
        <v>0.0005</v>
      </c>
      <c r="KW1057">
        <v>0.0005</v>
      </c>
      <c r="KX1057">
        <v>0.0005</v>
      </c>
      <c r="KY1057">
        <v>0.0005</v>
      </c>
      <c r="KZ1057">
        <v>0.0005</v>
      </c>
      <c r="LA1057">
        <v>0.0005</v>
      </c>
      <c r="LB1057">
        <v>0.0005</v>
      </c>
      <c r="LC1057">
        <v>0.0005</v>
      </c>
      <c r="LD1057">
        <v>0.0005</v>
      </c>
      <c r="LE1057">
        <v>0.0005</v>
      </c>
      <c r="LG1057">
        <v>0.0005</v>
      </c>
      <c r="LH1057">
        <v>0.0005</v>
      </c>
      <c r="LI1057">
        <v>0.0005</v>
      </c>
      <c r="LJ1057">
        <v>0.0005</v>
      </c>
      <c r="LK1057">
        <v>0.0005</v>
      </c>
      <c r="LL1057">
        <v>0.0005</v>
      </c>
      <c r="LM1057">
        <v>0.0005</v>
      </c>
      <c r="LN1057">
        <v>0.0005</v>
      </c>
      <c r="LO1057">
        <v>0.0005</v>
      </c>
      <c r="LP1057">
        <v>0.0005</v>
      </c>
      <c r="LQ1057">
        <v>0.0005</v>
      </c>
      <c r="LR1057">
        <v>0.0005</v>
      </c>
      <c r="LS1057">
        <v>0.0005</v>
      </c>
      <c r="LT1057">
        <v>0.0005</v>
      </c>
      <c r="LU1057">
        <v>0.0005</v>
      </c>
      <c r="LV1057">
        <v>0.001</v>
      </c>
      <c r="LW1057">
        <v>0.0005</v>
      </c>
      <c r="LX1057">
        <v>0.0005</v>
      </c>
      <c r="LY1057">
        <v>0.0005</v>
      </c>
      <c r="LZ1057">
        <v>0.0005</v>
      </c>
      <c r="MA1057">
        <v>0.0005</v>
      </c>
      <c r="MB1057">
        <v>0.0005</v>
      </c>
      <c r="MC1057">
        <v>0.0005</v>
      </c>
    </row>
    <row r="1058" spans="1:341">
      <c r="A1058" t="s">
        <v>1397</v>
      </c>
      <c r="N1058">
        <v>0</v>
      </c>
      <c r="O1058">
        <v>0.1</v>
      </c>
      <c r="P1058">
        <v>0.005</v>
      </c>
      <c r="Q1058">
        <v>0.005</v>
      </c>
      <c r="R1058">
        <v>6.73</v>
      </c>
      <c r="S1058">
        <v>6.73</v>
      </c>
      <c r="T1058">
        <v>4.59</v>
      </c>
      <c r="U1058">
        <v>0.025</v>
      </c>
      <c r="V1058">
        <v>0.001</v>
      </c>
      <c r="W1058">
        <v>0.005</v>
      </c>
      <c r="X1058">
        <v>0.0005</v>
      </c>
      <c r="Y1058">
        <v>1.07</v>
      </c>
      <c r="Z1058">
        <v>0.1</v>
      </c>
      <c r="AA1058">
        <v>11300</v>
      </c>
      <c r="AB1058">
        <v>1</v>
      </c>
      <c r="AC1058">
        <v>0</v>
      </c>
      <c r="AD1058">
        <v>0</v>
      </c>
      <c r="AE1058">
        <v>1</v>
      </c>
      <c r="AF1058">
        <v>9</v>
      </c>
      <c r="AG1058">
        <v>0</v>
      </c>
      <c r="AH1058">
        <v>5.35</v>
      </c>
      <c r="AI1058">
        <v>0</v>
      </c>
      <c r="AJ1058">
        <v>0</v>
      </c>
      <c r="AK1058">
        <v>1</v>
      </c>
      <c r="AM1058">
        <v>5.89</v>
      </c>
      <c r="AN1058">
        <v>0.91</v>
      </c>
      <c r="AO1058">
        <v>3.41</v>
      </c>
      <c r="AP1058">
        <v>1</v>
      </c>
      <c r="AR1058">
        <v>481.88</v>
      </c>
      <c r="AS1058">
        <v>1.56</v>
      </c>
      <c r="AT1058">
        <v>0.001</v>
      </c>
      <c r="AV1058">
        <v>0.001</v>
      </c>
      <c r="AW1058">
        <v>0.001</v>
      </c>
      <c r="AY1058">
        <v>0.001</v>
      </c>
      <c r="BA1058">
        <v>0</v>
      </c>
      <c r="BB1058">
        <v>0</v>
      </c>
      <c r="BC1058">
        <v>0</v>
      </c>
      <c r="BD1058">
        <v>0</v>
      </c>
      <c r="BG1058">
        <v>0</v>
      </c>
      <c r="BH1058">
        <v>0.0005</v>
      </c>
      <c r="BI1058">
        <v>0.0005</v>
      </c>
      <c r="BJ1058">
        <v>0.0005</v>
      </c>
      <c r="BK1058">
        <v>0.0005</v>
      </c>
      <c r="BQ1058">
        <v>0</v>
      </c>
      <c r="BV1058">
        <v>0.0005</v>
      </c>
      <c r="BW1058">
        <v>0.0005</v>
      </c>
      <c r="BX1058">
        <v>0.0005</v>
      </c>
      <c r="BY1058">
        <v>0.0005</v>
      </c>
      <c r="BZ1058">
        <v>0.0005</v>
      </c>
      <c r="CB1058">
        <v>0.0005</v>
      </c>
      <c r="CD1058">
        <v>0.0005</v>
      </c>
      <c r="CE1058">
        <v>6.73</v>
      </c>
      <c r="CF1058">
        <v>0.0005</v>
      </c>
      <c r="CG1058">
        <v>0.0005</v>
      </c>
      <c r="CI1058">
        <v>0.0005</v>
      </c>
      <c r="CJ1058">
        <v>0.0005</v>
      </c>
      <c r="CK1058">
        <v>0.001</v>
      </c>
      <c r="CL1058">
        <v>0.0005</v>
      </c>
      <c r="CN1058">
        <v>0.0005</v>
      </c>
      <c r="CO1058">
        <v>0.0005</v>
      </c>
      <c r="CP1058">
        <v>0.0005</v>
      </c>
      <c r="CR1058">
        <v>0.0005</v>
      </c>
      <c r="CT1058">
        <v>0.0005</v>
      </c>
      <c r="CW1058">
        <v>0.0005</v>
      </c>
      <c r="CX1058">
        <v>0.0005</v>
      </c>
      <c r="CY1058">
        <v>0.0005</v>
      </c>
      <c r="CZ1058">
        <v>0.001</v>
      </c>
      <c r="DB1058">
        <v>0.0005</v>
      </c>
      <c r="DC1058">
        <v>0.0005</v>
      </c>
      <c r="DD1058">
        <v>0.0005</v>
      </c>
      <c r="DE1058">
        <v>0.0005</v>
      </c>
      <c r="DF1058">
        <v>0.0005</v>
      </c>
      <c r="DG1058">
        <v>0.0005</v>
      </c>
      <c r="DH1058">
        <v>0.0005</v>
      </c>
      <c r="DI1058">
        <v>0.0005</v>
      </c>
      <c r="DJ1058">
        <v>0.0005</v>
      </c>
      <c r="DK1058">
        <v>0.0005</v>
      </c>
      <c r="DL1058">
        <v>0.0005</v>
      </c>
      <c r="DM1058">
        <v>0.0005</v>
      </c>
      <c r="DN1058">
        <v>0.0005</v>
      </c>
      <c r="DO1058">
        <v>0.0005</v>
      </c>
      <c r="DP1058">
        <v>0.0005</v>
      </c>
      <c r="DQ1058">
        <v>0.0005</v>
      </c>
      <c r="DR1058">
        <v>0.0005</v>
      </c>
      <c r="DS1058">
        <v>0.0005</v>
      </c>
      <c r="DT1058">
        <v>0.0005</v>
      </c>
      <c r="DU1058">
        <v>0.0005</v>
      </c>
      <c r="DV1058">
        <v>0.0005</v>
      </c>
      <c r="DW1058">
        <v>0.0005</v>
      </c>
      <c r="ER1058">
        <v>0.0005</v>
      </c>
      <c r="FO1058">
        <v>6.73</v>
      </c>
      <c r="FP1058">
        <v>0.0005</v>
      </c>
      <c r="FR1058">
        <v>0.0005</v>
      </c>
      <c r="FS1058">
        <v>0.0005</v>
      </c>
      <c r="FT1058">
        <v>0.0005</v>
      </c>
      <c r="FU1058">
        <v>0.0005</v>
      </c>
      <c r="FV1058">
        <v>0.0005</v>
      </c>
      <c r="FW1058">
        <v>0.0005</v>
      </c>
      <c r="FX1058">
        <v>0.0005</v>
      </c>
      <c r="FY1058">
        <v>0.0005</v>
      </c>
      <c r="FZ1058">
        <v>0.0005</v>
      </c>
      <c r="GA1058">
        <v>0.0005</v>
      </c>
      <c r="GB1058">
        <v>0.0005</v>
      </c>
      <c r="GC1058">
        <v>0.0005</v>
      </c>
      <c r="GD1058">
        <v>0.0005</v>
      </c>
      <c r="GE1058">
        <v>0.0005</v>
      </c>
      <c r="GF1058">
        <v>0.0005</v>
      </c>
      <c r="GG1058">
        <v>0.0005</v>
      </c>
      <c r="GH1058">
        <v>0.0005</v>
      </c>
      <c r="GI1058">
        <v>0.0005</v>
      </c>
      <c r="GJ1058">
        <v>0.0005</v>
      </c>
      <c r="GK1058">
        <v>0.0005</v>
      </c>
      <c r="GL1058">
        <v>0.0005</v>
      </c>
      <c r="GM1058">
        <v>0.0005</v>
      </c>
      <c r="GN1058">
        <v>0.0005</v>
      </c>
      <c r="GO1058">
        <v>0.0005</v>
      </c>
      <c r="GP1058">
        <v>0.0005</v>
      </c>
      <c r="GQ1058">
        <v>0.0005</v>
      </c>
      <c r="GR1058">
        <v>0.0005</v>
      </c>
      <c r="GS1058">
        <v>0.0005</v>
      </c>
      <c r="GT1058">
        <v>0.0005</v>
      </c>
      <c r="GU1058">
        <v>0.0005</v>
      </c>
      <c r="GV1058">
        <v>0.0005</v>
      </c>
      <c r="GW1058">
        <v>0.0005</v>
      </c>
      <c r="GX1058">
        <v>0.0005</v>
      </c>
      <c r="GY1058">
        <v>6.73</v>
      </c>
      <c r="GZ1058">
        <v>0.0005</v>
      </c>
      <c r="HA1058">
        <v>0.0005</v>
      </c>
      <c r="HB1058">
        <v>0.0005</v>
      </c>
      <c r="HC1058">
        <v>0.0005</v>
      </c>
      <c r="HD1058">
        <v>0.0005</v>
      </c>
      <c r="HE1058">
        <v>0.0005</v>
      </c>
      <c r="HF1058">
        <v>0.0005</v>
      </c>
      <c r="HG1058">
        <v>0.0005</v>
      </c>
      <c r="HH1058">
        <v>0.0005</v>
      </c>
      <c r="HI1058">
        <v>0.0005</v>
      </c>
      <c r="HJ1058">
        <v>0.0005</v>
      </c>
      <c r="HK1058">
        <v>0.0005</v>
      </c>
      <c r="HL1058">
        <v>0.0005</v>
      </c>
      <c r="HM1058">
        <v>0.0005</v>
      </c>
      <c r="HN1058">
        <v>0.0005</v>
      </c>
      <c r="HO1058">
        <v>0.0005</v>
      </c>
      <c r="HP1058">
        <v>0.0005</v>
      </c>
      <c r="HQ1058">
        <v>0.0005</v>
      </c>
      <c r="HR1058">
        <v>0.0005</v>
      </c>
      <c r="HS1058">
        <v>0.0005</v>
      </c>
      <c r="HT1058">
        <v>0.0005</v>
      </c>
      <c r="HU1058">
        <v>0.0005</v>
      </c>
      <c r="HV1058">
        <v>0.0005</v>
      </c>
      <c r="HX1058">
        <v>0.0005</v>
      </c>
      <c r="HY1058">
        <v>0.0005</v>
      </c>
      <c r="HZ1058">
        <v>0.0005</v>
      </c>
      <c r="IA1058">
        <v>0.0005</v>
      </c>
      <c r="IB1058">
        <v>0.0005</v>
      </c>
      <c r="IC1058">
        <v>0.0005</v>
      </c>
      <c r="ID1058">
        <v>0.0005</v>
      </c>
      <c r="IE1058">
        <v>0.0005</v>
      </c>
      <c r="IF1058">
        <v>0.0005</v>
      </c>
      <c r="IG1058">
        <v>0.0005</v>
      </c>
      <c r="II1058">
        <v>0.0005</v>
      </c>
      <c r="IJ1058">
        <v>0.0005</v>
      </c>
      <c r="IK1058">
        <v>0.0005</v>
      </c>
      <c r="IL1058">
        <v>0.0005</v>
      </c>
      <c r="IM1058">
        <v>0.0005</v>
      </c>
      <c r="IN1058">
        <v>0.0005</v>
      </c>
      <c r="IO1058">
        <v>0.0005</v>
      </c>
      <c r="IP1058">
        <v>0.0005</v>
      </c>
      <c r="IQ1058">
        <v>0.0005</v>
      </c>
      <c r="IR1058">
        <v>0.0005</v>
      </c>
      <c r="IS1058">
        <v>0.0005</v>
      </c>
      <c r="IT1058">
        <v>0.0005</v>
      </c>
      <c r="IU1058">
        <v>0.0005</v>
      </c>
      <c r="IV1058">
        <v>0.0005</v>
      </c>
      <c r="IW1058">
        <v>0.0005</v>
      </c>
      <c r="IX1058">
        <v>0.0005</v>
      </c>
      <c r="IZ1058">
        <v>0.0005</v>
      </c>
      <c r="JA1058">
        <v>0.0005</v>
      </c>
      <c r="JB1058">
        <v>0.0005</v>
      </c>
      <c r="JC1058">
        <v>0.0005</v>
      </c>
      <c r="JD1058">
        <v>0.0005</v>
      </c>
      <c r="JE1058">
        <v>0.0005</v>
      </c>
      <c r="JF1058">
        <v>0.0005</v>
      </c>
      <c r="JG1058">
        <v>0.0005</v>
      </c>
      <c r="JH1058">
        <v>0.0005</v>
      </c>
      <c r="JI1058">
        <v>0.0005</v>
      </c>
      <c r="JJ1058">
        <v>0.0005</v>
      </c>
      <c r="JK1058">
        <v>0.0005</v>
      </c>
      <c r="JL1058">
        <v>0.0005</v>
      </c>
      <c r="JM1058">
        <v>0.0005</v>
      </c>
      <c r="JN1058">
        <v>0.0005</v>
      </c>
      <c r="JP1058">
        <v>0.0005</v>
      </c>
      <c r="JQ1058">
        <v>0.0005</v>
      </c>
      <c r="JR1058">
        <v>0.0005</v>
      </c>
      <c r="JS1058">
        <v>0.0005</v>
      </c>
      <c r="JT1058">
        <v>0.0005</v>
      </c>
      <c r="JU1058">
        <v>0.0005</v>
      </c>
      <c r="JV1058">
        <v>0.0005</v>
      </c>
      <c r="JW1058">
        <v>0.0005</v>
      </c>
      <c r="JX1058">
        <v>0.0005</v>
      </c>
      <c r="JY1058">
        <v>0.0005</v>
      </c>
      <c r="JZ1058">
        <v>0.0005</v>
      </c>
      <c r="KA1058">
        <v>0.0005</v>
      </c>
      <c r="KB1058">
        <v>0.0005</v>
      </c>
      <c r="KC1058">
        <v>0.0005</v>
      </c>
      <c r="KD1058">
        <v>0.0005</v>
      </c>
      <c r="KE1058">
        <v>0.0005</v>
      </c>
      <c r="KF1058">
        <v>0.0005</v>
      </c>
      <c r="KG1058">
        <v>0.0005</v>
      </c>
      <c r="KH1058">
        <v>0.0005</v>
      </c>
      <c r="KI1058">
        <v>0.0005</v>
      </c>
      <c r="KJ1058">
        <v>0.0005</v>
      </c>
      <c r="KK1058">
        <v>0.0005</v>
      </c>
      <c r="KL1058">
        <v>0.0005</v>
      </c>
      <c r="KM1058">
        <v>0.0005</v>
      </c>
      <c r="KN1058">
        <v>0.0005</v>
      </c>
      <c r="KO1058">
        <v>0.0005</v>
      </c>
      <c r="KP1058">
        <v>0.0005</v>
      </c>
      <c r="KQ1058">
        <v>0.0005</v>
      </c>
      <c r="KR1058">
        <v>0.0005</v>
      </c>
      <c r="KS1058">
        <v>0.0005</v>
      </c>
      <c r="KT1058">
        <v>0.0005</v>
      </c>
      <c r="KU1058">
        <v>0.0005</v>
      </c>
      <c r="KV1058">
        <v>0.0005</v>
      </c>
      <c r="KW1058">
        <v>0.0005</v>
      </c>
      <c r="KX1058">
        <v>0.0005</v>
      </c>
      <c r="KY1058">
        <v>0.0005</v>
      </c>
      <c r="KZ1058">
        <v>0.0005</v>
      </c>
      <c r="LA1058">
        <v>0.0005</v>
      </c>
      <c r="LB1058">
        <v>0.0005</v>
      </c>
      <c r="LC1058">
        <v>0.0005</v>
      </c>
      <c r="LD1058">
        <v>0.0005</v>
      </c>
      <c r="LE1058">
        <v>0.0005</v>
      </c>
      <c r="LG1058">
        <v>0.0005</v>
      </c>
      <c r="LH1058">
        <v>0.0005</v>
      </c>
      <c r="LI1058">
        <v>0.0005</v>
      </c>
      <c r="LJ1058">
        <v>0.0005</v>
      </c>
      <c r="LK1058">
        <v>0.0005</v>
      </c>
      <c r="LL1058">
        <v>0.0005</v>
      </c>
      <c r="LM1058">
        <v>0.0005</v>
      </c>
      <c r="LN1058">
        <v>0.0005</v>
      </c>
      <c r="LO1058">
        <v>0.0005</v>
      </c>
      <c r="LP1058">
        <v>0.0005</v>
      </c>
      <c r="LQ1058">
        <v>0.0005</v>
      </c>
      <c r="LR1058">
        <v>0.0005</v>
      </c>
      <c r="LS1058">
        <v>0.0005</v>
      </c>
      <c r="LT1058">
        <v>0.0005</v>
      </c>
      <c r="LU1058">
        <v>0.0005</v>
      </c>
      <c r="LV1058">
        <v>0.001</v>
      </c>
      <c r="LW1058">
        <v>0.0005</v>
      </c>
      <c r="LX1058">
        <v>0.0005</v>
      </c>
      <c r="LY1058">
        <v>0.0005</v>
      </c>
      <c r="LZ1058">
        <v>0.0005</v>
      </c>
      <c r="MA1058">
        <v>0.0005</v>
      </c>
      <c r="MB1058">
        <v>0.0005</v>
      </c>
      <c r="MC1058">
        <v>0.0005</v>
      </c>
    </row>
    <row r="1059" spans="1:341">
      <c r="A1059" t="s">
        <v>1398</v>
      </c>
      <c r="N1059">
        <v>0</v>
      </c>
      <c r="O1059">
        <v>0.1</v>
      </c>
      <c r="P1059">
        <v>0.005</v>
      </c>
      <c r="Q1059">
        <v>0.005</v>
      </c>
      <c r="R1059">
        <v>11.66</v>
      </c>
      <c r="S1059">
        <v>11.66</v>
      </c>
      <c r="T1059">
        <v>4.57</v>
      </c>
      <c r="U1059">
        <v>0.025</v>
      </c>
      <c r="V1059">
        <v>0.001</v>
      </c>
      <c r="W1059">
        <v>0.005</v>
      </c>
      <c r="X1059">
        <v>0.0005</v>
      </c>
      <c r="Y1059">
        <v>0.31</v>
      </c>
      <c r="Z1059">
        <v>0.1</v>
      </c>
      <c r="AA1059">
        <v>1275</v>
      </c>
      <c r="AB1059">
        <v>1</v>
      </c>
      <c r="AC1059">
        <v>0</v>
      </c>
      <c r="AD1059">
        <v>0</v>
      </c>
      <c r="AE1059">
        <v>1</v>
      </c>
      <c r="AF1059">
        <v>8.97</v>
      </c>
      <c r="AG1059">
        <v>0</v>
      </c>
      <c r="AH1059">
        <v>5.69</v>
      </c>
      <c r="AI1059">
        <v>0</v>
      </c>
      <c r="AJ1059">
        <v>0</v>
      </c>
      <c r="AK1059">
        <v>1</v>
      </c>
      <c r="AM1059">
        <v>5.73</v>
      </c>
      <c r="AN1059">
        <v>0.94</v>
      </c>
      <c r="AO1059">
        <v>3.12</v>
      </c>
      <c r="AP1059">
        <v>1</v>
      </c>
      <c r="AR1059">
        <v>474.4</v>
      </c>
      <c r="AS1059">
        <v>0.001</v>
      </c>
      <c r="AT1059">
        <v>0.001</v>
      </c>
      <c r="AV1059">
        <v>0.001</v>
      </c>
      <c r="AW1059">
        <v>0.001</v>
      </c>
      <c r="AY1059">
        <v>0.001</v>
      </c>
      <c r="BA1059">
        <v>0</v>
      </c>
      <c r="BB1059">
        <v>0</v>
      </c>
      <c r="BC1059">
        <v>0</v>
      </c>
      <c r="BD1059">
        <v>0</v>
      </c>
      <c r="BG1059">
        <v>0</v>
      </c>
      <c r="BH1059">
        <v>0.0005</v>
      </c>
      <c r="BI1059">
        <v>0.0005</v>
      </c>
      <c r="BJ1059">
        <v>0.0005</v>
      </c>
      <c r="BK1059">
        <v>0.0005</v>
      </c>
      <c r="BQ1059">
        <v>0</v>
      </c>
      <c r="BV1059">
        <v>0.0005</v>
      </c>
      <c r="BW1059">
        <v>0.0005</v>
      </c>
      <c r="BX1059">
        <v>0.0005</v>
      </c>
      <c r="BY1059">
        <v>0.0005</v>
      </c>
      <c r="BZ1059">
        <v>0.0005</v>
      </c>
      <c r="CA1059">
        <v>0.0005</v>
      </c>
      <c r="CB1059">
        <v>0.0005</v>
      </c>
      <c r="CC1059">
        <v>0.0005</v>
      </c>
      <c r="CD1059">
        <v>0.0005</v>
      </c>
      <c r="CE1059">
        <v>11.66</v>
      </c>
      <c r="CF1059">
        <v>0.0005</v>
      </c>
      <c r="CG1059">
        <v>0.0005</v>
      </c>
      <c r="CH1059">
        <v>0.0005</v>
      </c>
      <c r="CI1059">
        <v>0.0005</v>
      </c>
      <c r="CJ1059">
        <v>0.0005</v>
      </c>
      <c r="CK1059">
        <v>0.001</v>
      </c>
      <c r="CL1059">
        <v>0.0005</v>
      </c>
      <c r="CM1059">
        <v>0.0005</v>
      </c>
      <c r="CN1059">
        <v>0.0005</v>
      </c>
      <c r="CO1059">
        <v>0.0005</v>
      </c>
      <c r="CP1059">
        <v>0.0005</v>
      </c>
      <c r="CQ1059">
        <v>0.0005</v>
      </c>
      <c r="CR1059">
        <v>0.0005</v>
      </c>
      <c r="CS1059">
        <v>0.0005</v>
      </c>
      <c r="CT1059">
        <v>0.0005</v>
      </c>
      <c r="CU1059">
        <v>0.0005</v>
      </c>
      <c r="CV1059">
        <v>0.0005</v>
      </c>
      <c r="CW1059">
        <v>0.0005</v>
      </c>
      <c r="CX1059">
        <v>0.0005</v>
      </c>
      <c r="CY1059">
        <v>0.0005</v>
      </c>
      <c r="CZ1059">
        <v>0.001</v>
      </c>
      <c r="DA1059">
        <v>0.0005</v>
      </c>
      <c r="DB1059">
        <v>0.0005</v>
      </c>
      <c r="DC1059">
        <v>0.0005</v>
      </c>
      <c r="DD1059">
        <v>0.0005</v>
      </c>
      <c r="DE1059">
        <v>0.0005</v>
      </c>
      <c r="DF1059">
        <v>0.0005</v>
      </c>
      <c r="DG1059">
        <v>0.0005</v>
      </c>
      <c r="DH1059">
        <v>0.0005</v>
      </c>
      <c r="DI1059">
        <v>0.0005</v>
      </c>
      <c r="DJ1059">
        <v>0.0005</v>
      </c>
      <c r="DK1059">
        <v>0.0005</v>
      </c>
      <c r="DL1059">
        <v>0.0005</v>
      </c>
      <c r="DM1059">
        <v>0.0005</v>
      </c>
      <c r="DN1059">
        <v>0.0005</v>
      </c>
      <c r="DO1059">
        <v>0.0005</v>
      </c>
      <c r="DP1059">
        <v>0.0005</v>
      </c>
      <c r="DQ1059">
        <v>0.0005</v>
      </c>
      <c r="DR1059">
        <v>0.0005</v>
      </c>
      <c r="DS1059">
        <v>0.0005</v>
      </c>
      <c r="DT1059">
        <v>0.0005</v>
      </c>
      <c r="DU1059">
        <v>0.0005</v>
      </c>
      <c r="DV1059">
        <v>0.0005</v>
      </c>
      <c r="DW1059">
        <v>0.0005</v>
      </c>
      <c r="ER1059">
        <v>0.0005</v>
      </c>
      <c r="ES1059">
        <v>0.0005</v>
      </c>
      <c r="FE1059">
        <v>0.001</v>
      </c>
      <c r="FO1059">
        <v>11.66</v>
      </c>
      <c r="FP1059">
        <v>0.001</v>
      </c>
      <c r="FR1059">
        <v>0.0005</v>
      </c>
      <c r="FS1059">
        <v>0.0005</v>
      </c>
      <c r="FT1059">
        <v>0.0005</v>
      </c>
      <c r="FU1059">
        <v>0.0005</v>
      </c>
      <c r="FV1059">
        <v>0.0005</v>
      </c>
      <c r="FW1059">
        <v>0.0005</v>
      </c>
      <c r="FX1059">
        <v>0.0005</v>
      </c>
      <c r="FY1059">
        <v>0.0005</v>
      </c>
      <c r="FZ1059">
        <v>0.0005</v>
      </c>
      <c r="GA1059">
        <v>0.0005</v>
      </c>
      <c r="GB1059">
        <v>0.0005</v>
      </c>
      <c r="GC1059">
        <v>0.0005</v>
      </c>
      <c r="GD1059">
        <v>0.0005</v>
      </c>
      <c r="GE1059">
        <v>0.0005</v>
      </c>
      <c r="GF1059">
        <v>0.0005</v>
      </c>
      <c r="GG1059">
        <v>0.0005</v>
      </c>
      <c r="GH1059">
        <v>0.0005</v>
      </c>
      <c r="GI1059">
        <v>0.0005</v>
      </c>
      <c r="GJ1059">
        <v>0.0005</v>
      </c>
      <c r="GK1059">
        <v>0.0005</v>
      </c>
      <c r="GL1059">
        <v>0.0005</v>
      </c>
      <c r="GM1059">
        <v>0.0005</v>
      </c>
      <c r="GN1059">
        <v>0.0005</v>
      </c>
      <c r="GO1059">
        <v>0.0005</v>
      </c>
      <c r="GP1059">
        <v>0.0005</v>
      </c>
      <c r="GQ1059">
        <v>0.0005</v>
      </c>
      <c r="GR1059">
        <v>0.0005</v>
      </c>
      <c r="GS1059">
        <v>0.0005</v>
      </c>
      <c r="GT1059">
        <v>0.0005</v>
      </c>
      <c r="GU1059">
        <v>0.0005</v>
      </c>
      <c r="GV1059">
        <v>0.0005</v>
      </c>
      <c r="GW1059">
        <v>0.0005</v>
      </c>
      <c r="GX1059">
        <v>0.0005</v>
      </c>
      <c r="GY1059">
        <v>11.66</v>
      </c>
      <c r="GZ1059">
        <v>0.0005</v>
      </c>
      <c r="HA1059">
        <v>0.0005</v>
      </c>
      <c r="HB1059">
        <v>0.0005</v>
      </c>
      <c r="HC1059">
        <v>0.0005</v>
      </c>
      <c r="HD1059">
        <v>0.0005</v>
      </c>
      <c r="HE1059">
        <v>0.0005</v>
      </c>
      <c r="HF1059">
        <v>0.0005</v>
      </c>
      <c r="HG1059">
        <v>0.0005</v>
      </c>
      <c r="HH1059">
        <v>0.0005</v>
      </c>
      <c r="HI1059">
        <v>0.0005</v>
      </c>
      <c r="HJ1059">
        <v>0.0005</v>
      </c>
      <c r="HK1059">
        <v>0.0005</v>
      </c>
      <c r="HL1059">
        <v>0.0005</v>
      </c>
      <c r="HM1059">
        <v>0.0005</v>
      </c>
      <c r="HN1059">
        <v>0.0005</v>
      </c>
      <c r="HO1059">
        <v>0.0005</v>
      </c>
      <c r="HP1059">
        <v>0.0005</v>
      </c>
      <c r="HQ1059">
        <v>0.0005</v>
      </c>
      <c r="HR1059">
        <v>0.0005</v>
      </c>
      <c r="HS1059">
        <v>0.0005</v>
      </c>
      <c r="HT1059">
        <v>0.0005</v>
      </c>
      <c r="HU1059">
        <v>0.0005</v>
      </c>
      <c r="HV1059">
        <v>0.0005</v>
      </c>
      <c r="HX1059">
        <v>0.0005</v>
      </c>
      <c r="HY1059">
        <v>0.0005</v>
      </c>
      <c r="HZ1059">
        <v>0.0005</v>
      </c>
      <c r="IA1059">
        <v>0.0005</v>
      </c>
      <c r="IB1059">
        <v>0.0005</v>
      </c>
      <c r="IC1059">
        <v>0.0005</v>
      </c>
      <c r="ID1059">
        <v>0.0005</v>
      </c>
      <c r="IE1059">
        <v>0.0005</v>
      </c>
      <c r="IF1059">
        <v>0.0005</v>
      </c>
      <c r="IG1059">
        <v>0.0005</v>
      </c>
      <c r="II1059">
        <v>0.0005</v>
      </c>
      <c r="IJ1059">
        <v>0.0005</v>
      </c>
      <c r="IK1059">
        <v>0.0005</v>
      </c>
      <c r="IL1059">
        <v>0.0005</v>
      </c>
      <c r="IM1059">
        <v>0.0005</v>
      </c>
      <c r="IN1059">
        <v>0.0005</v>
      </c>
      <c r="IO1059">
        <v>0.0005</v>
      </c>
      <c r="IP1059">
        <v>0.0005</v>
      </c>
      <c r="IQ1059">
        <v>0.0005</v>
      </c>
      <c r="IR1059">
        <v>0.0005</v>
      </c>
      <c r="IS1059">
        <v>0.0005</v>
      </c>
      <c r="IT1059">
        <v>0.0005</v>
      </c>
      <c r="IU1059">
        <v>0.0005</v>
      </c>
      <c r="IV1059">
        <v>0.0005</v>
      </c>
      <c r="IW1059">
        <v>0.0005</v>
      </c>
      <c r="IX1059">
        <v>0.0005</v>
      </c>
      <c r="IZ1059">
        <v>0.0005</v>
      </c>
      <c r="JA1059">
        <v>0.0005</v>
      </c>
      <c r="JB1059">
        <v>0.0005</v>
      </c>
      <c r="JC1059">
        <v>0.0005</v>
      </c>
      <c r="JD1059">
        <v>0.0005</v>
      </c>
      <c r="JE1059">
        <v>0.0005</v>
      </c>
      <c r="JF1059">
        <v>0.0005</v>
      </c>
      <c r="JG1059">
        <v>0.0005</v>
      </c>
      <c r="JH1059">
        <v>0.0005</v>
      </c>
      <c r="JI1059">
        <v>0.0005</v>
      </c>
      <c r="JJ1059">
        <v>0.0005</v>
      </c>
      <c r="JK1059">
        <v>0.0005</v>
      </c>
      <c r="JL1059">
        <v>0.0005</v>
      </c>
      <c r="JM1059">
        <v>0.0005</v>
      </c>
      <c r="JN1059">
        <v>0.0005</v>
      </c>
      <c r="JO1059">
        <v>0.0005</v>
      </c>
      <c r="JP1059">
        <v>0.0005</v>
      </c>
      <c r="JQ1059">
        <v>0.0005</v>
      </c>
      <c r="JR1059">
        <v>0.0005</v>
      </c>
      <c r="JS1059">
        <v>0.0005</v>
      </c>
      <c r="JT1059">
        <v>0.0005</v>
      </c>
      <c r="JU1059">
        <v>0.0005</v>
      </c>
      <c r="JV1059">
        <v>0.0005</v>
      </c>
      <c r="JW1059">
        <v>0.0005</v>
      </c>
      <c r="JX1059">
        <v>0.0005</v>
      </c>
      <c r="JY1059">
        <v>0.0005</v>
      </c>
      <c r="JZ1059">
        <v>0.0005</v>
      </c>
      <c r="KA1059">
        <v>0.0005</v>
      </c>
      <c r="KB1059">
        <v>0.0005</v>
      </c>
      <c r="KC1059">
        <v>0.0005</v>
      </c>
      <c r="KD1059">
        <v>0.0005</v>
      </c>
      <c r="KE1059">
        <v>0.0005</v>
      </c>
      <c r="KF1059">
        <v>0.0005</v>
      </c>
      <c r="KG1059">
        <v>0.0005</v>
      </c>
      <c r="KH1059">
        <v>0.0005</v>
      </c>
      <c r="KI1059">
        <v>0.0005</v>
      </c>
      <c r="KJ1059">
        <v>0.0005</v>
      </c>
      <c r="KK1059">
        <v>0.0005</v>
      </c>
      <c r="KL1059">
        <v>0.0005</v>
      </c>
      <c r="KM1059">
        <v>0.0005</v>
      </c>
      <c r="KN1059">
        <v>0.0005</v>
      </c>
      <c r="KO1059">
        <v>0.0005</v>
      </c>
      <c r="KP1059">
        <v>0.0005</v>
      </c>
      <c r="KQ1059">
        <v>0.0005</v>
      </c>
      <c r="KR1059">
        <v>0.0005</v>
      </c>
      <c r="KS1059">
        <v>0.0005</v>
      </c>
      <c r="KT1059">
        <v>0.0005</v>
      </c>
      <c r="KU1059">
        <v>0.0005</v>
      </c>
      <c r="KV1059">
        <v>0.0005</v>
      </c>
      <c r="KW1059">
        <v>0.0005</v>
      </c>
      <c r="KX1059">
        <v>0.0005</v>
      </c>
      <c r="KY1059">
        <v>0.0005</v>
      </c>
      <c r="KZ1059">
        <v>0.0005</v>
      </c>
      <c r="LA1059">
        <v>0.0005</v>
      </c>
      <c r="LB1059">
        <v>0.0005</v>
      </c>
      <c r="LC1059">
        <v>0.0005</v>
      </c>
      <c r="LD1059">
        <v>0.0005</v>
      </c>
      <c r="LE1059">
        <v>0.0005</v>
      </c>
      <c r="LG1059">
        <v>0.0005</v>
      </c>
      <c r="LH1059">
        <v>0.0005</v>
      </c>
      <c r="LI1059">
        <v>0.0005</v>
      </c>
      <c r="LJ1059">
        <v>0.0005</v>
      </c>
      <c r="LK1059">
        <v>0.0005</v>
      </c>
      <c r="LL1059">
        <v>0.0005</v>
      </c>
      <c r="LM1059">
        <v>0.0005</v>
      </c>
      <c r="LN1059">
        <v>0.0005</v>
      </c>
      <c r="LO1059">
        <v>0.0005</v>
      </c>
      <c r="LP1059">
        <v>0.0005</v>
      </c>
      <c r="LQ1059">
        <v>0.0005</v>
      </c>
      <c r="LR1059">
        <v>0.0005</v>
      </c>
      <c r="LS1059">
        <v>0.0005</v>
      </c>
      <c r="LT1059">
        <v>0.0005</v>
      </c>
      <c r="LU1059">
        <v>0.0005</v>
      </c>
      <c r="LV1059">
        <v>0.001</v>
      </c>
      <c r="LW1059">
        <v>0.0005</v>
      </c>
      <c r="LX1059">
        <v>0.0005</v>
      </c>
      <c r="LY1059">
        <v>0.0005</v>
      </c>
      <c r="LZ1059">
        <v>0.0005</v>
      </c>
      <c r="MA1059">
        <v>0.0005</v>
      </c>
      <c r="MB1059">
        <v>0.0005</v>
      </c>
      <c r="MC1059">
        <v>0.0005</v>
      </c>
    </row>
    <row r="1060" spans="1:341">
      <c r="A1060" t="s">
        <v>1399</v>
      </c>
      <c r="N1060">
        <v>0</v>
      </c>
      <c r="O1060">
        <v>0.1</v>
      </c>
      <c r="P1060">
        <v>0</v>
      </c>
      <c r="Q1060">
        <v>0</v>
      </c>
      <c r="R1060">
        <v>10.36</v>
      </c>
      <c r="S1060">
        <v>10.36</v>
      </c>
      <c r="T1060">
        <v>4.57</v>
      </c>
      <c r="U1060">
        <v>0</v>
      </c>
      <c r="V1060">
        <v>0</v>
      </c>
      <c r="W1060">
        <v>0</v>
      </c>
      <c r="X1060">
        <v>0</v>
      </c>
      <c r="Y1060">
        <v>2.61</v>
      </c>
      <c r="Z1060">
        <v>0.1</v>
      </c>
      <c r="AA1060">
        <v>10950</v>
      </c>
      <c r="AB1060">
        <v>1</v>
      </c>
      <c r="AC1060">
        <v>0</v>
      </c>
      <c r="AD1060">
        <v>0</v>
      </c>
      <c r="AE1060">
        <v>80</v>
      </c>
      <c r="AF1060">
        <v>9.17</v>
      </c>
      <c r="AG1060">
        <v>0</v>
      </c>
      <c r="AH1060">
        <v>5.63</v>
      </c>
      <c r="AI1060">
        <v>0</v>
      </c>
      <c r="AJ1060">
        <v>0</v>
      </c>
      <c r="AK1060">
        <v>1</v>
      </c>
      <c r="AM1060">
        <v>5.88</v>
      </c>
      <c r="AN1060">
        <v>0.93</v>
      </c>
      <c r="AO1060">
        <v>3.39</v>
      </c>
      <c r="AP1060">
        <v>1</v>
      </c>
      <c r="AR1060">
        <v>474.9</v>
      </c>
      <c r="AS1060">
        <v>0</v>
      </c>
      <c r="AT1060">
        <v>0</v>
      </c>
      <c r="AV1060">
        <v>0</v>
      </c>
      <c r="AW1060">
        <v>0</v>
      </c>
      <c r="AY1060">
        <v>0</v>
      </c>
      <c r="BA1060">
        <v>0</v>
      </c>
      <c r="BB1060">
        <v>0</v>
      </c>
      <c r="BC1060">
        <v>0</v>
      </c>
      <c r="BD1060">
        <v>0</v>
      </c>
      <c r="BG1060">
        <v>0</v>
      </c>
      <c r="BH1060">
        <v>0</v>
      </c>
      <c r="BI1060">
        <v>0</v>
      </c>
      <c r="BJ1060">
        <v>0</v>
      </c>
      <c r="BK1060">
        <v>0</v>
      </c>
      <c r="BQ1060">
        <v>0</v>
      </c>
      <c r="BV1060">
        <v>0</v>
      </c>
      <c r="BW1060">
        <v>0</v>
      </c>
      <c r="BX1060">
        <v>0</v>
      </c>
      <c r="BY1060">
        <v>0</v>
      </c>
      <c r="BZ1060">
        <v>0</v>
      </c>
      <c r="CA1060">
        <v>0</v>
      </c>
      <c r="CB1060">
        <v>0</v>
      </c>
      <c r="CC1060">
        <v>0</v>
      </c>
      <c r="CD1060">
        <v>0</v>
      </c>
      <c r="CE1060">
        <v>10.36</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ER1060">
        <v>0</v>
      </c>
      <c r="ES1060">
        <v>0</v>
      </c>
      <c r="FE1060">
        <v>0</v>
      </c>
      <c r="FO1060">
        <v>10.36</v>
      </c>
      <c r="FP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10.36</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0</v>
      </c>
      <c r="HU1060">
        <v>0</v>
      </c>
      <c r="HV1060">
        <v>0</v>
      </c>
      <c r="HX1060">
        <v>0</v>
      </c>
      <c r="HY1060">
        <v>0</v>
      </c>
      <c r="HZ1060">
        <v>0</v>
      </c>
      <c r="IA1060">
        <v>0</v>
      </c>
      <c r="IB1060">
        <v>0</v>
      </c>
      <c r="IC1060">
        <v>0</v>
      </c>
      <c r="ID1060">
        <v>0</v>
      </c>
      <c r="IE1060">
        <v>0</v>
      </c>
      <c r="IF1060">
        <v>0</v>
      </c>
      <c r="IG1060">
        <v>0</v>
      </c>
      <c r="II1060">
        <v>0</v>
      </c>
      <c r="IJ1060">
        <v>0</v>
      </c>
      <c r="IK1060">
        <v>0</v>
      </c>
      <c r="IL1060">
        <v>0</v>
      </c>
      <c r="IM1060">
        <v>0</v>
      </c>
      <c r="IN1060">
        <v>0</v>
      </c>
      <c r="IO1060">
        <v>0</v>
      </c>
      <c r="IP1060">
        <v>0</v>
      </c>
      <c r="IQ1060">
        <v>0</v>
      </c>
      <c r="IR1060">
        <v>0</v>
      </c>
      <c r="IS1060">
        <v>0</v>
      </c>
      <c r="IT1060">
        <v>0</v>
      </c>
      <c r="IU1060">
        <v>0</v>
      </c>
      <c r="IV1060">
        <v>0</v>
      </c>
      <c r="IW1060">
        <v>0</v>
      </c>
      <c r="IX1060">
        <v>0</v>
      </c>
      <c r="IZ1060">
        <v>0</v>
      </c>
      <c r="JA1060">
        <v>0</v>
      </c>
      <c r="JB1060">
        <v>0</v>
      </c>
      <c r="JC1060">
        <v>0</v>
      </c>
      <c r="JD1060">
        <v>0</v>
      </c>
      <c r="JE1060">
        <v>0</v>
      </c>
      <c r="JF1060">
        <v>0</v>
      </c>
      <c r="JG1060">
        <v>0</v>
      </c>
      <c r="JH1060">
        <v>0</v>
      </c>
      <c r="JI1060">
        <v>0</v>
      </c>
      <c r="JJ1060">
        <v>0</v>
      </c>
      <c r="JK1060">
        <v>0</v>
      </c>
      <c r="JL1060">
        <v>0</v>
      </c>
      <c r="JM1060">
        <v>0</v>
      </c>
      <c r="JN1060">
        <v>0</v>
      </c>
      <c r="JO1060">
        <v>0</v>
      </c>
      <c r="JP1060">
        <v>0</v>
      </c>
      <c r="JQ1060">
        <v>0</v>
      </c>
      <c r="JR1060">
        <v>0</v>
      </c>
      <c r="JS1060">
        <v>0</v>
      </c>
      <c r="JT1060">
        <v>0</v>
      </c>
      <c r="JU1060">
        <v>0</v>
      </c>
      <c r="JV1060">
        <v>0</v>
      </c>
      <c r="JW1060">
        <v>0</v>
      </c>
      <c r="JX1060">
        <v>0</v>
      </c>
      <c r="JY1060">
        <v>0</v>
      </c>
      <c r="JZ1060">
        <v>0</v>
      </c>
      <c r="KA1060">
        <v>0</v>
      </c>
      <c r="KB1060">
        <v>0</v>
      </c>
      <c r="KC1060">
        <v>0</v>
      </c>
      <c r="KD1060">
        <v>0</v>
      </c>
      <c r="KE1060">
        <v>0</v>
      </c>
      <c r="KF1060">
        <v>0</v>
      </c>
      <c r="KG1060">
        <v>0</v>
      </c>
      <c r="KH1060">
        <v>0</v>
      </c>
      <c r="KI1060">
        <v>0</v>
      </c>
      <c r="KJ1060">
        <v>0</v>
      </c>
      <c r="KK1060">
        <v>0</v>
      </c>
      <c r="KL1060">
        <v>0</v>
      </c>
      <c r="KM1060">
        <v>0</v>
      </c>
      <c r="KN1060">
        <v>0</v>
      </c>
      <c r="KO1060">
        <v>0</v>
      </c>
      <c r="KP1060">
        <v>0</v>
      </c>
      <c r="KQ1060">
        <v>0</v>
      </c>
      <c r="KR1060">
        <v>0</v>
      </c>
      <c r="KS1060">
        <v>0</v>
      </c>
      <c r="KT1060">
        <v>0</v>
      </c>
      <c r="KU1060">
        <v>0</v>
      </c>
      <c r="KV1060">
        <v>0</v>
      </c>
      <c r="KW1060">
        <v>0</v>
      </c>
      <c r="KX1060">
        <v>0</v>
      </c>
      <c r="KY1060">
        <v>0</v>
      </c>
      <c r="KZ1060">
        <v>0</v>
      </c>
      <c r="LA1060">
        <v>0</v>
      </c>
      <c r="LB1060">
        <v>0</v>
      </c>
      <c r="LC1060">
        <v>0</v>
      </c>
      <c r="LD1060">
        <v>0</v>
      </c>
      <c r="LE1060">
        <v>0</v>
      </c>
      <c r="LG1060">
        <v>0</v>
      </c>
      <c r="LH1060">
        <v>0</v>
      </c>
      <c r="LI1060">
        <v>0</v>
      </c>
      <c r="LJ1060">
        <v>0</v>
      </c>
      <c r="LK1060">
        <v>0</v>
      </c>
      <c r="LL1060">
        <v>0</v>
      </c>
      <c r="LM1060">
        <v>0</v>
      </c>
      <c r="LN1060">
        <v>0</v>
      </c>
      <c r="LO1060">
        <v>0</v>
      </c>
      <c r="LP1060">
        <v>0</v>
      </c>
      <c r="LQ1060">
        <v>0</v>
      </c>
      <c r="LR1060">
        <v>0</v>
      </c>
      <c r="LS1060">
        <v>0</v>
      </c>
      <c r="LT1060">
        <v>0</v>
      </c>
      <c r="LU1060">
        <v>0</v>
      </c>
      <c r="LV1060">
        <v>0</v>
      </c>
      <c r="LW1060">
        <v>0</v>
      </c>
      <c r="LX1060">
        <v>0</v>
      </c>
      <c r="LY1060">
        <v>0</v>
      </c>
      <c r="LZ1060">
        <v>0</v>
      </c>
      <c r="MA1060">
        <v>0</v>
      </c>
      <c r="MB1060">
        <v>0</v>
      </c>
      <c r="MC1060">
        <v>0</v>
      </c>
    </row>
    <row r="1061" spans="1:341">
      <c r="A1061" t="s">
        <v>1400</v>
      </c>
      <c r="N1061">
        <v>0</v>
      </c>
      <c r="O1061">
        <v>0.1</v>
      </c>
      <c r="P1061">
        <v>0.005</v>
      </c>
      <c r="Q1061">
        <v>0.005</v>
      </c>
      <c r="R1061">
        <v>20.55</v>
      </c>
      <c r="S1061">
        <v>20.55</v>
      </c>
      <c r="U1061">
        <v>0.3</v>
      </c>
      <c r="V1061">
        <v>0.001</v>
      </c>
      <c r="W1061">
        <v>0.005</v>
      </c>
      <c r="X1061">
        <v>0.0005</v>
      </c>
      <c r="Y1061">
        <v>0.64</v>
      </c>
      <c r="Z1061">
        <v>0.1</v>
      </c>
      <c r="AA1061">
        <v>3400</v>
      </c>
      <c r="AB1061">
        <v>1</v>
      </c>
      <c r="AC1061">
        <v>0</v>
      </c>
      <c r="AD1061">
        <v>0</v>
      </c>
      <c r="AE1061">
        <v>1</v>
      </c>
      <c r="AF1061">
        <v>8.09</v>
      </c>
      <c r="AI1061">
        <v>0</v>
      </c>
      <c r="AJ1061">
        <v>0</v>
      </c>
      <c r="AK1061">
        <v>1</v>
      </c>
      <c r="AM1061">
        <v>6.99</v>
      </c>
      <c r="AO1061">
        <v>4.06</v>
      </c>
      <c r="AP1061">
        <v>1</v>
      </c>
      <c r="BA1061">
        <v>0</v>
      </c>
      <c r="BB1061">
        <v>0</v>
      </c>
      <c r="BC1061">
        <v>0</v>
      </c>
      <c r="BD1061">
        <v>0</v>
      </c>
      <c r="BG1061">
        <v>0</v>
      </c>
      <c r="BH1061">
        <v>0.0005</v>
      </c>
      <c r="BI1061">
        <v>0.0005</v>
      </c>
      <c r="BJ1061">
        <v>0.0005</v>
      </c>
      <c r="BK1061">
        <v>0.01</v>
      </c>
      <c r="BL1061">
        <v>0.001</v>
      </c>
      <c r="BN1061">
        <v>0.001</v>
      </c>
      <c r="BO1061">
        <v>0</v>
      </c>
      <c r="BP1061">
        <v>0</v>
      </c>
      <c r="BQ1061">
        <v>0</v>
      </c>
      <c r="BR1061">
        <v>0</v>
      </c>
      <c r="BS1061">
        <v>0</v>
      </c>
      <c r="BT1061">
        <v>0</v>
      </c>
      <c r="BV1061">
        <v>0.0005</v>
      </c>
      <c r="BW1061">
        <v>0.0005</v>
      </c>
      <c r="BX1061">
        <v>0.0005</v>
      </c>
      <c r="BY1061">
        <v>0.0005</v>
      </c>
      <c r="BZ1061">
        <v>0.0005</v>
      </c>
      <c r="CA1061">
        <v>0.0005</v>
      </c>
      <c r="CB1061">
        <v>0.0005</v>
      </c>
      <c r="CC1061">
        <v>0.0005</v>
      </c>
      <c r="CD1061">
        <v>0.0005</v>
      </c>
      <c r="CE1061">
        <v>20.55</v>
      </c>
      <c r="CF1061">
        <v>0.0005</v>
      </c>
      <c r="CG1061">
        <v>0.0005</v>
      </c>
      <c r="CH1061">
        <v>0.0005</v>
      </c>
      <c r="CI1061">
        <v>0.0005</v>
      </c>
      <c r="CJ1061">
        <v>0.0005</v>
      </c>
      <c r="CK1061">
        <v>0.001</v>
      </c>
      <c r="CL1061">
        <v>0.0005</v>
      </c>
      <c r="CM1061">
        <v>0.0005</v>
      </c>
      <c r="CN1061">
        <v>0.0005</v>
      </c>
      <c r="CO1061">
        <v>0.0005</v>
      </c>
      <c r="CP1061">
        <v>0.0005</v>
      </c>
      <c r="CQ1061">
        <v>0.0005</v>
      </c>
      <c r="CR1061">
        <v>0.0005</v>
      </c>
      <c r="CS1061">
        <v>0.0005</v>
      </c>
      <c r="CT1061">
        <v>0.013</v>
      </c>
      <c r="CU1061">
        <v>0.0005</v>
      </c>
      <c r="CV1061">
        <v>0.0005</v>
      </c>
      <c r="CW1061">
        <v>0.0005</v>
      </c>
      <c r="CX1061">
        <v>0.0005</v>
      </c>
      <c r="CY1061">
        <v>0.0005</v>
      </c>
      <c r="CZ1061">
        <v>0.001</v>
      </c>
      <c r="DA1061">
        <v>0.0005</v>
      </c>
      <c r="DB1061">
        <v>0.0005</v>
      </c>
      <c r="DC1061">
        <v>0.0005</v>
      </c>
      <c r="DD1061">
        <v>0.0005</v>
      </c>
      <c r="DE1061">
        <v>0.0005</v>
      </c>
      <c r="DF1061">
        <v>0.0005</v>
      </c>
      <c r="DG1061">
        <v>0.0005</v>
      </c>
      <c r="DH1061">
        <v>0.0005</v>
      </c>
      <c r="DI1061">
        <v>0.0005</v>
      </c>
      <c r="DJ1061">
        <v>0.0005</v>
      </c>
      <c r="DK1061">
        <v>0.0005</v>
      </c>
      <c r="DL1061">
        <v>0.0005</v>
      </c>
      <c r="DM1061">
        <v>0.0005</v>
      </c>
      <c r="DN1061">
        <v>0.0005</v>
      </c>
      <c r="DO1061">
        <v>0.0005</v>
      </c>
      <c r="DP1061">
        <v>0.0005</v>
      </c>
      <c r="DQ1061">
        <v>0.0005</v>
      </c>
      <c r="DR1061">
        <v>0.008</v>
      </c>
      <c r="DS1061">
        <v>0.0005</v>
      </c>
      <c r="DT1061">
        <v>0.0005</v>
      </c>
      <c r="DU1061">
        <v>0.0005</v>
      </c>
      <c r="DV1061">
        <v>0.0005</v>
      </c>
      <c r="DW1061">
        <v>0.0005</v>
      </c>
      <c r="ER1061">
        <v>0.0005</v>
      </c>
      <c r="ES1061">
        <v>0.0005</v>
      </c>
      <c r="FE1061">
        <v>0.001</v>
      </c>
      <c r="FO1061">
        <v>20.55</v>
      </c>
      <c r="FP1061">
        <v>0.001</v>
      </c>
      <c r="FR1061">
        <v>0.0005</v>
      </c>
      <c r="FS1061">
        <v>0.0005</v>
      </c>
      <c r="FT1061">
        <v>0.0005</v>
      </c>
      <c r="FU1061">
        <v>0.123</v>
      </c>
      <c r="FV1061">
        <v>0.0005</v>
      </c>
      <c r="FW1061">
        <v>0.0005</v>
      </c>
      <c r="FX1061">
        <v>0.0005</v>
      </c>
      <c r="FY1061">
        <v>0.0005</v>
      </c>
      <c r="FZ1061">
        <v>0.0005</v>
      </c>
      <c r="GA1061">
        <v>0.014</v>
      </c>
      <c r="GB1061">
        <v>0.0005</v>
      </c>
      <c r="GC1061">
        <v>0.0005</v>
      </c>
      <c r="GD1061">
        <v>0.0005</v>
      </c>
      <c r="GE1061">
        <v>0.0005</v>
      </c>
      <c r="GF1061">
        <v>0.0005</v>
      </c>
      <c r="GG1061">
        <v>0.0005</v>
      </c>
      <c r="GH1061">
        <v>0.0005</v>
      </c>
      <c r="GI1061">
        <v>0.014</v>
      </c>
      <c r="GJ1061">
        <v>0.0005</v>
      </c>
      <c r="GK1061">
        <v>0.0005</v>
      </c>
      <c r="GL1061">
        <v>0.0005</v>
      </c>
      <c r="GM1061">
        <v>0.0005</v>
      </c>
      <c r="GN1061">
        <v>0.0005</v>
      </c>
      <c r="GO1061">
        <v>0.0005</v>
      </c>
      <c r="GP1061">
        <v>0.0005</v>
      </c>
      <c r="GQ1061">
        <v>0.0005</v>
      </c>
      <c r="GR1061">
        <v>0.0005</v>
      </c>
      <c r="GS1061">
        <v>0.0005</v>
      </c>
      <c r="GT1061">
        <v>0.0005</v>
      </c>
      <c r="GU1061">
        <v>0.0005</v>
      </c>
      <c r="GV1061">
        <v>0.0005</v>
      </c>
      <c r="GW1061">
        <v>0.0005</v>
      </c>
      <c r="GX1061">
        <v>0.0005</v>
      </c>
      <c r="GY1061">
        <v>20.55</v>
      </c>
      <c r="GZ1061">
        <v>0.0005</v>
      </c>
      <c r="HA1061">
        <v>0.0005</v>
      </c>
      <c r="HB1061">
        <v>0.0005</v>
      </c>
      <c r="HC1061">
        <v>0.377</v>
      </c>
      <c r="HD1061">
        <v>0.0005</v>
      </c>
      <c r="HE1061">
        <v>0.0005</v>
      </c>
      <c r="HF1061">
        <v>0.0005</v>
      </c>
      <c r="HG1061">
        <v>0.0005</v>
      </c>
      <c r="HH1061">
        <v>0.0005</v>
      </c>
      <c r="HI1061">
        <v>0.0005</v>
      </c>
      <c r="HJ1061">
        <v>0.0005</v>
      </c>
      <c r="HK1061">
        <v>0.0005</v>
      </c>
      <c r="HL1061">
        <v>0.0005</v>
      </c>
      <c r="HM1061">
        <v>0.0005</v>
      </c>
      <c r="HN1061">
        <v>0.0005</v>
      </c>
      <c r="HO1061">
        <v>0.0005</v>
      </c>
      <c r="HP1061">
        <v>0.0005</v>
      </c>
      <c r="HQ1061">
        <v>0.0005</v>
      </c>
      <c r="HR1061">
        <v>0.0005</v>
      </c>
      <c r="HS1061">
        <v>0.0005</v>
      </c>
      <c r="HT1061">
        <v>0.0005</v>
      </c>
      <c r="HU1061">
        <v>0.0005</v>
      </c>
      <c r="HV1061">
        <v>0.0005</v>
      </c>
      <c r="HX1061">
        <v>0.0005</v>
      </c>
      <c r="HY1061">
        <v>0.0005</v>
      </c>
      <c r="HZ1061">
        <v>0.0005</v>
      </c>
      <c r="IA1061">
        <v>0.0005</v>
      </c>
      <c r="IB1061">
        <v>0.0005</v>
      </c>
      <c r="IC1061">
        <v>0.0005</v>
      </c>
      <c r="ID1061">
        <v>0.0005</v>
      </c>
      <c r="IE1061">
        <v>0.0005</v>
      </c>
      <c r="IF1061">
        <v>0.0005</v>
      </c>
      <c r="IG1061">
        <v>0.0005</v>
      </c>
      <c r="II1061">
        <v>0.0005</v>
      </c>
      <c r="IJ1061">
        <v>0.0005</v>
      </c>
      <c r="IK1061">
        <v>0.0005</v>
      </c>
      <c r="IL1061">
        <v>0.0005</v>
      </c>
      <c r="IM1061">
        <v>0.0005</v>
      </c>
      <c r="IN1061">
        <v>0.0005</v>
      </c>
      <c r="IO1061">
        <v>0.0005</v>
      </c>
      <c r="IP1061">
        <v>0.0005</v>
      </c>
      <c r="IQ1061">
        <v>0.0005</v>
      </c>
      <c r="IR1061">
        <v>0.0005</v>
      </c>
      <c r="IS1061">
        <v>0.0005</v>
      </c>
      <c r="IT1061">
        <v>0.0005</v>
      </c>
      <c r="IU1061">
        <v>0.0005</v>
      </c>
      <c r="IV1061">
        <v>0.0005</v>
      </c>
      <c r="IW1061">
        <v>0.0005</v>
      </c>
      <c r="IX1061">
        <v>0.0005</v>
      </c>
      <c r="IZ1061">
        <v>0.0005</v>
      </c>
      <c r="JA1061">
        <v>0.0005</v>
      </c>
      <c r="JB1061">
        <v>0.0005</v>
      </c>
      <c r="JC1061">
        <v>0.0005</v>
      </c>
      <c r="JD1061">
        <v>0.0005</v>
      </c>
      <c r="JE1061">
        <v>0.0005</v>
      </c>
      <c r="JF1061">
        <v>0.0005</v>
      </c>
      <c r="JG1061">
        <v>0.0005</v>
      </c>
      <c r="JH1061">
        <v>0.0005</v>
      </c>
      <c r="JI1061">
        <v>0.0005</v>
      </c>
      <c r="JJ1061">
        <v>0.0005</v>
      </c>
      <c r="JK1061">
        <v>0.0005</v>
      </c>
      <c r="JL1061">
        <v>0.0005</v>
      </c>
      <c r="JM1061">
        <v>0.0005</v>
      </c>
      <c r="JN1061">
        <v>0.0005</v>
      </c>
      <c r="JO1061">
        <v>0.0005</v>
      </c>
      <c r="JP1061">
        <v>0.0005</v>
      </c>
      <c r="JQ1061">
        <v>0.0005</v>
      </c>
      <c r="JR1061">
        <v>0.0005</v>
      </c>
      <c r="JS1061">
        <v>0.0005</v>
      </c>
      <c r="JT1061">
        <v>0.0005</v>
      </c>
      <c r="JU1061">
        <v>0.0005</v>
      </c>
      <c r="JV1061">
        <v>0.0005</v>
      </c>
      <c r="JW1061">
        <v>0.0005</v>
      </c>
      <c r="JX1061">
        <v>0.0005</v>
      </c>
      <c r="JY1061">
        <v>0.0005</v>
      </c>
      <c r="JZ1061">
        <v>0.0005</v>
      </c>
      <c r="KA1061">
        <v>0.0005</v>
      </c>
      <c r="KB1061">
        <v>0.0005</v>
      </c>
      <c r="KC1061">
        <v>0.0005</v>
      </c>
      <c r="KD1061">
        <v>0.0005</v>
      </c>
      <c r="KE1061">
        <v>0.0005</v>
      </c>
      <c r="KF1061">
        <v>0.0005</v>
      </c>
      <c r="KG1061">
        <v>0.0005</v>
      </c>
      <c r="KH1061">
        <v>0.0005</v>
      </c>
      <c r="KI1061">
        <v>0.0005</v>
      </c>
      <c r="KJ1061">
        <v>0.0005</v>
      </c>
      <c r="KK1061">
        <v>0.0005</v>
      </c>
      <c r="KL1061">
        <v>0.0005</v>
      </c>
      <c r="KM1061">
        <v>0.0005</v>
      </c>
      <c r="KN1061">
        <v>0.0005</v>
      </c>
      <c r="KO1061">
        <v>0.0005</v>
      </c>
      <c r="KP1061">
        <v>0.0005</v>
      </c>
      <c r="KQ1061">
        <v>0.0005</v>
      </c>
      <c r="KR1061">
        <v>0.0005</v>
      </c>
      <c r="KS1061">
        <v>0.0005</v>
      </c>
      <c r="KT1061">
        <v>0.0005</v>
      </c>
      <c r="KU1061">
        <v>0.0005</v>
      </c>
      <c r="KV1061">
        <v>0.0005</v>
      </c>
      <c r="KW1061">
        <v>0.0005</v>
      </c>
      <c r="KX1061">
        <v>0.0005</v>
      </c>
      <c r="KY1061">
        <v>0.0005</v>
      </c>
      <c r="KZ1061">
        <v>0.0005</v>
      </c>
      <c r="LA1061">
        <v>0.0005</v>
      </c>
      <c r="LB1061">
        <v>0.0005</v>
      </c>
      <c r="LC1061">
        <v>0.0005</v>
      </c>
      <c r="LD1061">
        <v>0.0005</v>
      </c>
      <c r="LE1061">
        <v>0.0005</v>
      </c>
      <c r="LG1061">
        <v>0.0005</v>
      </c>
      <c r="LH1061">
        <v>0.0005</v>
      </c>
      <c r="LI1061">
        <v>0.0005</v>
      </c>
      <c r="LJ1061">
        <v>0.0005</v>
      </c>
      <c r="LK1061">
        <v>0.0005</v>
      </c>
      <c r="LL1061">
        <v>0.0005</v>
      </c>
      <c r="LM1061">
        <v>0.0005</v>
      </c>
      <c r="LN1061">
        <v>0.0005</v>
      </c>
      <c r="LO1061">
        <v>0.0005</v>
      </c>
      <c r="LP1061">
        <v>0.0005</v>
      </c>
      <c r="LQ1061">
        <v>0.0005</v>
      </c>
      <c r="LR1061">
        <v>0.0005</v>
      </c>
      <c r="LS1061">
        <v>0.0005</v>
      </c>
      <c r="LT1061">
        <v>0.0005</v>
      </c>
      <c r="LU1061">
        <v>0.0005</v>
      </c>
      <c r="LV1061">
        <v>0.001</v>
      </c>
      <c r="LW1061">
        <v>0.0005</v>
      </c>
      <c r="LX1061">
        <v>0.0005</v>
      </c>
      <c r="LY1061">
        <v>0.0005</v>
      </c>
      <c r="LZ1061">
        <v>0.0005</v>
      </c>
      <c r="MA1061">
        <v>0.0005</v>
      </c>
      <c r="MB1061">
        <v>0.0005</v>
      </c>
      <c r="MC1061">
        <v>0.0005</v>
      </c>
    </row>
    <row r="1062" spans="1:341">
      <c r="A1062" t="s">
        <v>1401</v>
      </c>
      <c r="N1062">
        <v>0</v>
      </c>
      <c r="O1062">
        <v>3.3</v>
      </c>
      <c r="P1062">
        <v>0.005</v>
      </c>
      <c r="Q1062">
        <v>0.005</v>
      </c>
      <c r="R1062">
        <v>4.39</v>
      </c>
      <c r="S1062">
        <v>4.39</v>
      </c>
      <c r="U1062">
        <v>0.025</v>
      </c>
      <c r="V1062">
        <v>0.001</v>
      </c>
      <c r="W1062">
        <v>0.005</v>
      </c>
      <c r="X1062">
        <v>0.0005</v>
      </c>
      <c r="Y1062">
        <v>0.61</v>
      </c>
      <c r="Z1062">
        <v>3.3</v>
      </c>
      <c r="AA1062">
        <v>6200</v>
      </c>
      <c r="AB1062">
        <v>1</v>
      </c>
      <c r="AC1062">
        <v>0</v>
      </c>
      <c r="AD1062">
        <v>0</v>
      </c>
      <c r="AE1062">
        <v>1</v>
      </c>
      <c r="AF1062">
        <v>6.62</v>
      </c>
      <c r="AI1062">
        <v>0</v>
      </c>
      <c r="AJ1062">
        <v>0</v>
      </c>
      <c r="AK1062">
        <v>1</v>
      </c>
      <c r="AM1062">
        <v>6.23</v>
      </c>
      <c r="AN1062">
        <v>0.87</v>
      </c>
      <c r="AP1062">
        <v>110</v>
      </c>
      <c r="AQ1062">
        <v>14.77</v>
      </c>
      <c r="BA1062">
        <v>0</v>
      </c>
      <c r="BB1062">
        <v>0</v>
      </c>
      <c r="BC1062">
        <v>0</v>
      </c>
      <c r="BD1062">
        <v>0</v>
      </c>
      <c r="BG1062">
        <v>0</v>
      </c>
      <c r="BH1062">
        <v>0.0005</v>
      </c>
      <c r="BI1062">
        <v>0.0005</v>
      </c>
      <c r="BJ1062">
        <v>0.0005</v>
      </c>
      <c r="BK1062">
        <v>0.0005</v>
      </c>
      <c r="BR1062">
        <v>0</v>
      </c>
      <c r="BS1062">
        <v>0</v>
      </c>
      <c r="BT1062">
        <v>0</v>
      </c>
      <c r="BV1062">
        <v>0.0005</v>
      </c>
      <c r="BW1062">
        <v>0.0005</v>
      </c>
      <c r="BX1062">
        <v>0.0005</v>
      </c>
      <c r="BY1062">
        <v>0.0005</v>
      </c>
      <c r="BZ1062">
        <v>0.0005</v>
      </c>
      <c r="CA1062">
        <v>0.0005</v>
      </c>
      <c r="CB1062">
        <v>0.0005</v>
      </c>
      <c r="CC1062">
        <v>0.0005</v>
      </c>
      <c r="CD1062">
        <v>0.0005</v>
      </c>
      <c r="CE1062">
        <v>4.39</v>
      </c>
      <c r="CF1062">
        <v>0.0005</v>
      </c>
      <c r="CG1062">
        <v>0.0005</v>
      </c>
      <c r="CH1062">
        <v>0.0005</v>
      </c>
      <c r="CI1062">
        <v>0.0005</v>
      </c>
      <c r="CJ1062">
        <v>0.0005</v>
      </c>
      <c r="CK1062">
        <v>0.001</v>
      </c>
      <c r="CL1062">
        <v>0.0005</v>
      </c>
      <c r="CM1062">
        <v>0.0005</v>
      </c>
      <c r="CN1062">
        <v>0.0005</v>
      </c>
      <c r="CO1062">
        <v>0.0005</v>
      </c>
      <c r="CP1062">
        <v>0.0005</v>
      </c>
      <c r="CQ1062">
        <v>0.0005</v>
      </c>
      <c r="CR1062">
        <v>0.0005</v>
      </c>
      <c r="CS1062">
        <v>0.0005</v>
      </c>
      <c r="CT1062">
        <v>0.007</v>
      </c>
      <c r="CU1062">
        <v>0.0005</v>
      </c>
      <c r="CV1062">
        <v>0.0005</v>
      </c>
      <c r="CW1062">
        <v>0.0005</v>
      </c>
      <c r="CX1062">
        <v>0.0005</v>
      </c>
      <c r="CY1062">
        <v>0.0005</v>
      </c>
      <c r="CZ1062">
        <v>0.001</v>
      </c>
      <c r="DA1062">
        <v>0.0005</v>
      </c>
      <c r="DB1062">
        <v>0.0005</v>
      </c>
      <c r="DC1062">
        <v>0.0005</v>
      </c>
      <c r="DD1062">
        <v>0.0005</v>
      </c>
      <c r="DE1062">
        <v>0.0005</v>
      </c>
      <c r="DF1062">
        <v>0.0005</v>
      </c>
      <c r="DG1062">
        <v>0.0005</v>
      </c>
      <c r="DH1062">
        <v>0.001</v>
      </c>
      <c r="DI1062">
        <v>0.0005</v>
      </c>
      <c r="DJ1062">
        <v>0.0005</v>
      </c>
      <c r="DK1062">
        <v>0.0005</v>
      </c>
      <c r="DL1062">
        <v>0.0005</v>
      </c>
      <c r="DM1062">
        <v>0.0005</v>
      </c>
      <c r="DN1062">
        <v>0.0005</v>
      </c>
      <c r="DO1062">
        <v>0.0005</v>
      </c>
      <c r="DP1062">
        <v>0.0005</v>
      </c>
      <c r="DQ1062">
        <v>0.0005</v>
      </c>
      <c r="DR1062">
        <v>0.0005</v>
      </c>
      <c r="DS1062">
        <v>0.0005</v>
      </c>
      <c r="DT1062">
        <v>0.0005</v>
      </c>
      <c r="DU1062">
        <v>0.0005</v>
      </c>
      <c r="DV1062">
        <v>0.0005</v>
      </c>
      <c r="DW1062">
        <v>0.0005</v>
      </c>
      <c r="DY1062">
        <v>0</v>
      </c>
      <c r="EC1062">
        <v>0</v>
      </c>
      <c r="ED1062">
        <v>617.427</v>
      </c>
      <c r="EE1062">
        <v>0.1</v>
      </c>
      <c r="EG1062">
        <v>0</v>
      </c>
      <c r="ER1062">
        <v>0.0005</v>
      </c>
      <c r="ES1062">
        <v>0.0005</v>
      </c>
      <c r="FO1062">
        <v>4.39</v>
      </c>
      <c r="FR1062">
        <v>0.0005</v>
      </c>
      <c r="FS1062">
        <v>0.0005</v>
      </c>
      <c r="FT1062">
        <v>0.0005</v>
      </c>
      <c r="FU1062">
        <v>0.0005</v>
      </c>
      <c r="FV1062">
        <v>0.0005</v>
      </c>
      <c r="FW1062">
        <v>0.0005</v>
      </c>
      <c r="FX1062">
        <v>0.0005</v>
      </c>
      <c r="FY1062">
        <v>0.0005</v>
      </c>
      <c r="FZ1062">
        <v>0.0005</v>
      </c>
      <c r="GA1062">
        <v>0.0005</v>
      </c>
      <c r="GB1062">
        <v>0.0005</v>
      </c>
      <c r="GC1062">
        <v>0.0005</v>
      </c>
      <c r="GD1062">
        <v>0.0005</v>
      </c>
      <c r="GE1062">
        <v>0.0005</v>
      </c>
      <c r="GF1062">
        <v>0.0005</v>
      </c>
      <c r="GG1062">
        <v>0.0005</v>
      </c>
      <c r="GH1062">
        <v>0.0005</v>
      </c>
      <c r="GI1062">
        <v>0.0005</v>
      </c>
      <c r="GJ1062">
        <v>0.0005</v>
      </c>
      <c r="GK1062">
        <v>0.0005</v>
      </c>
      <c r="GL1062">
        <v>0.0005</v>
      </c>
      <c r="GM1062">
        <v>0.0005</v>
      </c>
      <c r="GN1062">
        <v>0.0005</v>
      </c>
      <c r="GO1062">
        <v>0.0005</v>
      </c>
      <c r="GP1062">
        <v>0.0005</v>
      </c>
      <c r="GQ1062">
        <v>0.0005</v>
      </c>
      <c r="GR1062">
        <v>0.0005</v>
      </c>
      <c r="GS1062">
        <v>0.0005</v>
      </c>
      <c r="GT1062">
        <v>0.0005</v>
      </c>
      <c r="GU1062">
        <v>0.0005</v>
      </c>
      <c r="GV1062">
        <v>0.0005</v>
      </c>
      <c r="GW1062">
        <v>0.0005</v>
      </c>
      <c r="GX1062">
        <v>0.0005</v>
      </c>
      <c r="GY1062">
        <v>4.39</v>
      </c>
      <c r="GZ1062">
        <v>0.0005</v>
      </c>
      <c r="HA1062">
        <v>0.0005</v>
      </c>
      <c r="HB1062">
        <v>0.0005</v>
      </c>
      <c r="HC1062">
        <v>0.0005</v>
      </c>
      <c r="HD1062">
        <v>0.0005</v>
      </c>
      <c r="HE1062">
        <v>0.0005</v>
      </c>
      <c r="HF1062">
        <v>0.0005</v>
      </c>
      <c r="HG1062">
        <v>0.0005</v>
      </c>
      <c r="HH1062">
        <v>0.0005</v>
      </c>
      <c r="HI1062">
        <v>0.0005</v>
      </c>
      <c r="HJ1062">
        <v>0.0005</v>
      </c>
      <c r="HK1062">
        <v>0.0005</v>
      </c>
      <c r="HL1062">
        <v>0.0005</v>
      </c>
      <c r="HM1062">
        <v>0.0005</v>
      </c>
      <c r="HN1062">
        <v>0.0005</v>
      </c>
      <c r="HO1062">
        <v>0.0005</v>
      </c>
      <c r="HP1062">
        <v>0.0005</v>
      </c>
      <c r="HQ1062">
        <v>0.0005</v>
      </c>
      <c r="HR1062">
        <v>0.0005</v>
      </c>
      <c r="HS1062">
        <v>0.0005</v>
      </c>
      <c r="HT1062">
        <v>0.0005</v>
      </c>
      <c r="HU1062">
        <v>0.0005</v>
      </c>
      <c r="HV1062">
        <v>0.0005</v>
      </c>
      <c r="HX1062">
        <v>0.0005</v>
      </c>
      <c r="HY1062">
        <v>0.0005</v>
      </c>
      <c r="HZ1062">
        <v>0.0005</v>
      </c>
      <c r="IA1062">
        <v>0.0005</v>
      </c>
      <c r="IB1062">
        <v>0.0005</v>
      </c>
      <c r="IC1062">
        <v>0.0005</v>
      </c>
      <c r="ID1062">
        <v>0.0005</v>
      </c>
      <c r="IE1062">
        <v>0.0005</v>
      </c>
      <c r="IF1062">
        <v>0.0005</v>
      </c>
      <c r="IG1062">
        <v>0.0005</v>
      </c>
      <c r="II1062">
        <v>0.0005</v>
      </c>
      <c r="IJ1062">
        <v>0.0005</v>
      </c>
      <c r="IK1062">
        <v>0.0005</v>
      </c>
      <c r="IL1062">
        <v>0.0005</v>
      </c>
      <c r="IM1062">
        <v>0.0005</v>
      </c>
      <c r="IN1062">
        <v>0.0005</v>
      </c>
      <c r="IO1062">
        <v>0.0005</v>
      </c>
      <c r="IP1062">
        <v>0.0005</v>
      </c>
      <c r="IQ1062">
        <v>0.0005</v>
      </c>
      <c r="IR1062">
        <v>0.0005</v>
      </c>
      <c r="IS1062">
        <v>0.0005</v>
      </c>
      <c r="IT1062">
        <v>0.0005</v>
      </c>
      <c r="IU1062">
        <v>0.0005</v>
      </c>
      <c r="IV1062">
        <v>0.0005</v>
      </c>
      <c r="IW1062">
        <v>0.0005</v>
      </c>
      <c r="IX1062">
        <v>0.0005</v>
      </c>
      <c r="IZ1062">
        <v>0.0005</v>
      </c>
      <c r="JA1062">
        <v>0.0005</v>
      </c>
      <c r="JB1062">
        <v>0.0005</v>
      </c>
      <c r="JC1062">
        <v>0.0005</v>
      </c>
      <c r="JD1062">
        <v>0.0005</v>
      </c>
      <c r="JE1062">
        <v>0.0005</v>
      </c>
      <c r="JF1062">
        <v>0.0005</v>
      </c>
      <c r="JG1062">
        <v>0.0005</v>
      </c>
      <c r="JH1062">
        <v>0.0005</v>
      </c>
      <c r="JI1062">
        <v>0.0005</v>
      </c>
      <c r="JJ1062">
        <v>0.0005</v>
      </c>
      <c r="JK1062">
        <v>0.0005</v>
      </c>
      <c r="JL1062">
        <v>0.0005</v>
      </c>
      <c r="JM1062">
        <v>0.0005</v>
      </c>
      <c r="JN1062">
        <v>0.0005</v>
      </c>
      <c r="JO1062">
        <v>0.0005</v>
      </c>
      <c r="JP1062">
        <v>0.0005</v>
      </c>
      <c r="JQ1062">
        <v>0.0005</v>
      </c>
      <c r="JR1062">
        <v>0.0005</v>
      </c>
      <c r="JS1062">
        <v>0.0005</v>
      </c>
      <c r="JT1062">
        <v>0.0005</v>
      </c>
      <c r="JU1062">
        <v>0.0005</v>
      </c>
      <c r="JV1062">
        <v>0.0005</v>
      </c>
      <c r="JW1062">
        <v>0.0005</v>
      </c>
      <c r="JX1062">
        <v>0.0005</v>
      </c>
      <c r="JY1062">
        <v>0.0005</v>
      </c>
      <c r="JZ1062">
        <v>0.0005</v>
      </c>
      <c r="KA1062">
        <v>0.0005</v>
      </c>
      <c r="KB1062">
        <v>0.0005</v>
      </c>
      <c r="KC1062">
        <v>0.0005</v>
      </c>
      <c r="KD1062">
        <v>0.0005</v>
      </c>
      <c r="KE1062">
        <v>0.0005</v>
      </c>
      <c r="KF1062">
        <v>0.0005</v>
      </c>
      <c r="KG1062">
        <v>0.0005</v>
      </c>
      <c r="KH1062">
        <v>0.0005</v>
      </c>
      <c r="KI1062">
        <v>0.0005</v>
      </c>
      <c r="KJ1062">
        <v>0.0005</v>
      </c>
      <c r="KK1062">
        <v>0.0005</v>
      </c>
      <c r="KL1062">
        <v>0.0005</v>
      </c>
      <c r="KM1062">
        <v>0.0005</v>
      </c>
      <c r="KN1062">
        <v>0.0005</v>
      </c>
      <c r="KO1062">
        <v>0.0005</v>
      </c>
      <c r="KP1062">
        <v>0.0005</v>
      </c>
      <c r="KQ1062">
        <v>0.0005</v>
      </c>
      <c r="KR1062">
        <v>0.0005</v>
      </c>
      <c r="KS1062">
        <v>0.0005</v>
      </c>
      <c r="KT1062">
        <v>0.0005</v>
      </c>
      <c r="KU1062">
        <v>0.0005</v>
      </c>
      <c r="KV1062">
        <v>0.0005</v>
      </c>
      <c r="KW1062">
        <v>0.0005</v>
      </c>
      <c r="KX1062">
        <v>0.0005</v>
      </c>
      <c r="KY1062">
        <v>0.0005</v>
      </c>
      <c r="KZ1062">
        <v>0.0005</v>
      </c>
      <c r="LA1062">
        <v>0.0005</v>
      </c>
      <c r="LB1062">
        <v>0.0005</v>
      </c>
      <c r="LC1062">
        <v>0.0005</v>
      </c>
      <c r="LD1062">
        <v>0.0005</v>
      </c>
      <c r="LE1062">
        <v>0.0005</v>
      </c>
      <c r="LG1062">
        <v>0.0005</v>
      </c>
      <c r="LH1062">
        <v>0.0005</v>
      </c>
      <c r="LI1062">
        <v>0.0005</v>
      </c>
      <c r="LJ1062">
        <v>0.0005</v>
      </c>
      <c r="LK1062">
        <v>0.0005</v>
      </c>
      <c r="LL1062">
        <v>0.0005</v>
      </c>
      <c r="LM1062">
        <v>0.0005</v>
      </c>
      <c r="LN1062">
        <v>0.0005</v>
      </c>
      <c r="LO1062">
        <v>0.0005</v>
      </c>
      <c r="LP1062">
        <v>0.0005</v>
      </c>
      <c r="LQ1062">
        <v>0.0005</v>
      </c>
      <c r="LR1062">
        <v>0.0005</v>
      </c>
      <c r="LS1062">
        <v>0.0005</v>
      </c>
      <c r="LT1062">
        <v>0.0005</v>
      </c>
      <c r="LU1062">
        <v>0.0005</v>
      </c>
      <c r="LV1062">
        <v>0.001</v>
      </c>
      <c r="LW1062">
        <v>0.0005</v>
      </c>
      <c r="LX1062">
        <v>0.0005</v>
      </c>
      <c r="LY1062">
        <v>0.0005</v>
      </c>
      <c r="LZ1062">
        <v>0.0005</v>
      </c>
      <c r="MA1062">
        <v>0.0005</v>
      </c>
      <c r="MB1062">
        <v>0.0005</v>
      </c>
      <c r="MC1062">
        <v>0.0005</v>
      </c>
    </row>
    <row r="1063" spans="1:341">
      <c r="A1063" t="s">
        <v>1402</v>
      </c>
      <c r="N1063">
        <v>0</v>
      </c>
      <c r="O1063">
        <v>0.1</v>
      </c>
      <c r="P1063">
        <v>0.005</v>
      </c>
      <c r="Q1063">
        <v>0.005</v>
      </c>
      <c r="R1063">
        <v>12.66</v>
      </c>
      <c r="S1063">
        <v>12.66</v>
      </c>
      <c r="U1063">
        <v>0.025</v>
      </c>
      <c r="V1063">
        <v>0.001</v>
      </c>
      <c r="W1063">
        <v>0.005</v>
      </c>
      <c r="X1063">
        <v>0.0005</v>
      </c>
      <c r="Y1063">
        <v>1</v>
      </c>
      <c r="Z1063">
        <v>0.1</v>
      </c>
      <c r="AA1063">
        <v>14364</v>
      </c>
      <c r="AB1063">
        <v>1</v>
      </c>
      <c r="AC1063">
        <v>0</v>
      </c>
      <c r="AD1063">
        <v>0</v>
      </c>
      <c r="AE1063">
        <v>1</v>
      </c>
      <c r="AF1063">
        <v>5.71</v>
      </c>
      <c r="AI1063">
        <v>0</v>
      </c>
      <c r="AJ1063">
        <v>0</v>
      </c>
      <c r="AK1063">
        <v>1</v>
      </c>
      <c r="AM1063">
        <v>7.1</v>
      </c>
      <c r="AN1063">
        <v>0.76</v>
      </c>
      <c r="AP1063">
        <v>560</v>
      </c>
      <c r="BA1063">
        <v>0</v>
      </c>
      <c r="BB1063">
        <v>0</v>
      </c>
      <c r="BC1063">
        <v>0</v>
      </c>
      <c r="BD1063">
        <v>0</v>
      </c>
      <c r="BG1063">
        <v>0</v>
      </c>
      <c r="BH1063">
        <v>0.0005</v>
      </c>
      <c r="BI1063">
        <v>0.0005</v>
      </c>
      <c r="BJ1063">
        <v>0.0005</v>
      </c>
      <c r="BK1063">
        <v>0.0005</v>
      </c>
      <c r="BL1063">
        <v>0.001</v>
      </c>
      <c r="BR1063">
        <v>0</v>
      </c>
      <c r="BS1063">
        <v>0</v>
      </c>
      <c r="BT1063">
        <v>0</v>
      </c>
      <c r="BV1063">
        <v>0.0005</v>
      </c>
      <c r="BW1063">
        <v>0.0005</v>
      </c>
      <c r="BX1063">
        <v>0.0005</v>
      </c>
      <c r="BY1063">
        <v>0.0005</v>
      </c>
      <c r="BZ1063">
        <v>0.0005</v>
      </c>
      <c r="CA1063">
        <v>0.0005</v>
      </c>
      <c r="CB1063">
        <v>0.0005</v>
      </c>
      <c r="CC1063">
        <v>0.0005</v>
      </c>
      <c r="CD1063">
        <v>0.0005</v>
      </c>
      <c r="CE1063">
        <v>12.66</v>
      </c>
      <c r="CF1063">
        <v>0.0005</v>
      </c>
      <c r="CG1063">
        <v>0.0005</v>
      </c>
      <c r="CH1063">
        <v>0.0005</v>
      </c>
      <c r="CI1063">
        <v>0.0005</v>
      </c>
      <c r="CJ1063">
        <v>0.0005</v>
      </c>
      <c r="CK1063">
        <v>0.001</v>
      </c>
      <c r="CL1063">
        <v>0.0005</v>
      </c>
      <c r="CM1063">
        <v>0.0005</v>
      </c>
      <c r="CN1063">
        <v>0.0005</v>
      </c>
      <c r="CO1063">
        <v>0.0005</v>
      </c>
      <c r="CP1063">
        <v>0.0005</v>
      </c>
      <c r="CQ1063">
        <v>0.0005</v>
      </c>
      <c r="CR1063">
        <v>0.0005</v>
      </c>
      <c r="CS1063">
        <v>0.0005</v>
      </c>
      <c r="CT1063">
        <v>0.009</v>
      </c>
      <c r="CU1063">
        <v>0.0005</v>
      </c>
      <c r="CV1063">
        <v>0.197</v>
      </c>
      <c r="CW1063">
        <v>0.0005</v>
      </c>
      <c r="CX1063">
        <v>0.0005</v>
      </c>
      <c r="CY1063">
        <v>0.0005</v>
      </c>
      <c r="CZ1063">
        <v>0.001</v>
      </c>
      <c r="DA1063">
        <v>0.0005</v>
      </c>
      <c r="DB1063">
        <v>0.0005</v>
      </c>
      <c r="DC1063">
        <v>0.0005</v>
      </c>
      <c r="DD1063">
        <v>0.0005</v>
      </c>
      <c r="DE1063">
        <v>0.0005</v>
      </c>
      <c r="DF1063">
        <v>0.0005</v>
      </c>
      <c r="DG1063">
        <v>0.0005</v>
      </c>
      <c r="DH1063">
        <v>0.001</v>
      </c>
      <c r="DI1063">
        <v>0.0005</v>
      </c>
      <c r="DJ1063">
        <v>0.0005</v>
      </c>
      <c r="DK1063">
        <v>0.0005</v>
      </c>
      <c r="DL1063">
        <v>0.0005</v>
      </c>
      <c r="DM1063">
        <v>0.0005</v>
      </c>
      <c r="DN1063">
        <v>0.0005</v>
      </c>
      <c r="DO1063">
        <v>0.0005</v>
      </c>
      <c r="DP1063">
        <v>0.0005</v>
      </c>
      <c r="DQ1063">
        <v>0.0005</v>
      </c>
      <c r="DR1063">
        <v>0.0005</v>
      </c>
      <c r="DS1063">
        <v>0.0005</v>
      </c>
      <c r="DT1063">
        <v>0.0005</v>
      </c>
      <c r="DU1063">
        <v>0.0005</v>
      </c>
      <c r="DV1063">
        <v>0.0005</v>
      </c>
      <c r="DW1063">
        <v>0.0005</v>
      </c>
      <c r="EF1063">
        <v>0.001</v>
      </c>
      <c r="EG1063">
        <v>0</v>
      </c>
      <c r="EH1063">
        <v>0.001</v>
      </c>
      <c r="ER1063">
        <v>0.0005</v>
      </c>
      <c r="ES1063">
        <v>0.0005</v>
      </c>
      <c r="FO1063">
        <v>12.66</v>
      </c>
      <c r="FR1063">
        <v>0.0005</v>
      </c>
      <c r="FS1063">
        <v>0.0005</v>
      </c>
      <c r="FT1063">
        <v>0.0005</v>
      </c>
      <c r="FU1063">
        <v>0.0005</v>
      </c>
      <c r="FV1063">
        <v>0.0005</v>
      </c>
      <c r="FW1063">
        <v>0.0005</v>
      </c>
      <c r="FX1063">
        <v>0.0005</v>
      </c>
      <c r="FY1063">
        <v>0.0005</v>
      </c>
      <c r="FZ1063">
        <v>0.0005</v>
      </c>
      <c r="GA1063">
        <v>0.0005</v>
      </c>
      <c r="GB1063">
        <v>0.0005</v>
      </c>
      <c r="GC1063">
        <v>0.0005</v>
      </c>
      <c r="GD1063">
        <v>0.014</v>
      </c>
      <c r="GE1063">
        <v>0.0005</v>
      </c>
      <c r="GF1063">
        <v>0.0005</v>
      </c>
      <c r="GG1063">
        <v>0.0005</v>
      </c>
      <c r="GH1063">
        <v>0.0005</v>
      </c>
      <c r="GI1063">
        <v>0.0005</v>
      </c>
      <c r="GJ1063">
        <v>0.0005</v>
      </c>
      <c r="GK1063">
        <v>0.0005</v>
      </c>
      <c r="GL1063">
        <v>0.0005</v>
      </c>
      <c r="GM1063">
        <v>0.0005</v>
      </c>
      <c r="GN1063">
        <v>0.0005</v>
      </c>
      <c r="GO1063">
        <v>0.0005</v>
      </c>
      <c r="GP1063">
        <v>0.0005</v>
      </c>
      <c r="GQ1063">
        <v>0.0005</v>
      </c>
      <c r="GR1063">
        <v>0.0005</v>
      </c>
      <c r="GS1063">
        <v>0.0005</v>
      </c>
      <c r="GT1063">
        <v>0.0005</v>
      </c>
      <c r="GU1063">
        <v>0.0005</v>
      </c>
      <c r="GV1063">
        <v>0.0005</v>
      </c>
      <c r="GW1063">
        <v>0.0005</v>
      </c>
      <c r="GX1063">
        <v>0.0005</v>
      </c>
      <c r="GY1063">
        <v>12.66</v>
      </c>
      <c r="GZ1063">
        <v>0.0005</v>
      </c>
      <c r="HA1063">
        <v>0.0005</v>
      </c>
      <c r="HB1063">
        <v>0.0005</v>
      </c>
      <c r="HC1063">
        <v>0.0005</v>
      </c>
      <c r="HD1063">
        <v>0.0005</v>
      </c>
      <c r="HE1063">
        <v>0.0005</v>
      </c>
      <c r="HF1063">
        <v>0.0005</v>
      </c>
      <c r="HG1063">
        <v>0.0005</v>
      </c>
      <c r="HH1063">
        <v>0.0005</v>
      </c>
      <c r="HI1063">
        <v>0.0005</v>
      </c>
      <c r="HJ1063">
        <v>0.0005</v>
      </c>
      <c r="HK1063">
        <v>0.0005</v>
      </c>
      <c r="HL1063">
        <v>0.0005</v>
      </c>
      <c r="HM1063">
        <v>0.0005</v>
      </c>
      <c r="HN1063">
        <v>0.0005</v>
      </c>
      <c r="HO1063">
        <v>0.0005</v>
      </c>
      <c r="HP1063">
        <v>0.0005</v>
      </c>
      <c r="HQ1063">
        <v>0.0005</v>
      </c>
      <c r="HR1063">
        <v>0.0005</v>
      </c>
      <c r="HS1063">
        <v>0.0005</v>
      </c>
      <c r="HT1063">
        <v>0.0005</v>
      </c>
      <c r="HU1063">
        <v>0.0005</v>
      </c>
      <c r="HV1063">
        <v>0.0005</v>
      </c>
      <c r="HX1063">
        <v>0.0005</v>
      </c>
      <c r="HY1063">
        <v>0.0005</v>
      </c>
      <c r="HZ1063">
        <v>0.0005</v>
      </c>
      <c r="IA1063">
        <v>0.0005</v>
      </c>
      <c r="IB1063">
        <v>0.0005</v>
      </c>
      <c r="IC1063">
        <v>0.0005</v>
      </c>
      <c r="ID1063">
        <v>0.0005</v>
      </c>
      <c r="IE1063">
        <v>0.0005</v>
      </c>
      <c r="IF1063">
        <v>0.0005</v>
      </c>
      <c r="IG1063">
        <v>0.0005</v>
      </c>
      <c r="II1063">
        <v>0.0005</v>
      </c>
      <c r="IJ1063">
        <v>0.0005</v>
      </c>
      <c r="IK1063">
        <v>0.0005</v>
      </c>
      <c r="IL1063">
        <v>0.0005</v>
      </c>
      <c r="IM1063">
        <v>0.0005</v>
      </c>
      <c r="IN1063">
        <v>0.0005</v>
      </c>
      <c r="IO1063">
        <v>0.0005</v>
      </c>
      <c r="IP1063">
        <v>0.0005</v>
      </c>
      <c r="IQ1063">
        <v>0.0005</v>
      </c>
      <c r="IR1063">
        <v>0.0005</v>
      </c>
      <c r="IS1063">
        <v>0.0005</v>
      </c>
      <c r="IT1063">
        <v>0.0005</v>
      </c>
      <c r="IU1063">
        <v>0.0005</v>
      </c>
      <c r="IV1063">
        <v>0.0005</v>
      </c>
      <c r="IW1063">
        <v>0.0005</v>
      </c>
      <c r="IX1063">
        <v>0.0005</v>
      </c>
      <c r="IZ1063">
        <v>0.0005</v>
      </c>
      <c r="JA1063">
        <v>0.0005</v>
      </c>
      <c r="JB1063">
        <v>0.0005</v>
      </c>
      <c r="JC1063">
        <v>0.0005</v>
      </c>
      <c r="JD1063">
        <v>0.0005</v>
      </c>
      <c r="JE1063">
        <v>0.0005</v>
      </c>
      <c r="JF1063">
        <v>0.0005</v>
      </c>
      <c r="JG1063">
        <v>0.0005</v>
      </c>
      <c r="JH1063">
        <v>0.0005</v>
      </c>
      <c r="JI1063">
        <v>0.0005</v>
      </c>
      <c r="JJ1063">
        <v>0.0005</v>
      </c>
      <c r="JK1063">
        <v>0.0005</v>
      </c>
      <c r="JL1063">
        <v>0.0005</v>
      </c>
      <c r="JM1063">
        <v>0.0005</v>
      </c>
      <c r="JN1063">
        <v>0.0005</v>
      </c>
      <c r="JO1063">
        <v>0.0005</v>
      </c>
      <c r="JP1063">
        <v>0.0005</v>
      </c>
      <c r="JQ1063">
        <v>0.0005</v>
      </c>
      <c r="JR1063">
        <v>0.0005</v>
      </c>
      <c r="JS1063">
        <v>0.0005</v>
      </c>
      <c r="JT1063">
        <v>0.0005</v>
      </c>
      <c r="JU1063">
        <v>0.0005</v>
      </c>
      <c r="JV1063">
        <v>0.0005</v>
      </c>
      <c r="JW1063">
        <v>0.0005</v>
      </c>
      <c r="JX1063">
        <v>0.0005</v>
      </c>
      <c r="JY1063">
        <v>0.0005</v>
      </c>
      <c r="JZ1063">
        <v>0.0005</v>
      </c>
      <c r="KA1063">
        <v>0.0005</v>
      </c>
      <c r="KB1063">
        <v>0.0005</v>
      </c>
      <c r="KC1063">
        <v>0.0005</v>
      </c>
      <c r="KD1063">
        <v>0.0005</v>
      </c>
      <c r="KE1063">
        <v>0.0005</v>
      </c>
      <c r="KF1063">
        <v>0.0005</v>
      </c>
      <c r="KG1063">
        <v>0.0005</v>
      </c>
      <c r="KH1063">
        <v>0.0005</v>
      </c>
      <c r="KI1063">
        <v>0.0005</v>
      </c>
      <c r="KJ1063">
        <v>0.0005</v>
      </c>
      <c r="KK1063">
        <v>0.0005</v>
      </c>
      <c r="KL1063">
        <v>0.0005</v>
      </c>
      <c r="KM1063">
        <v>0.0005</v>
      </c>
      <c r="KN1063">
        <v>0.0005</v>
      </c>
      <c r="KO1063">
        <v>0.0005</v>
      </c>
      <c r="KP1063">
        <v>0.0005</v>
      </c>
      <c r="KQ1063">
        <v>0.0005</v>
      </c>
      <c r="KR1063">
        <v>0.0005</v>
      </c>
      <c r="KS1063">
        <v>0.0005</v>
      </c>
      <c r="KT1063">
        <v>0.015</v>
      </c>
      <c r="KU1063">
        <v>0.0005</v>
      </c>
      <c r="KV1063">
        <v>0.0005</v>
      </c>
      <c r="KW1063">
        <v>0.0005</v>
      </c>
      <c r="KX1063">
        <v>0.0005</v>
      </c>
      <c r="KY1063">
        <v>0.0005</v>
      </c>
      <c r="KZ1063">
        <v>0.0005</v>
      </c>
      <c r="LA1063">
        <v>0.0005</v>
      </c>
      <c r="LB1063">
        <v>0.0005</v>
      </c>
      <c r="LC1063">
        <v>0.0005</v>
      </c>
      <c r="LD1063">
        <v>0.0005</v>
      </c>
      <c r="LE1063">
        <v>0.0005</v>
      </c>
      <c r="LG1063">
        <v>0.0005</v>
      </c>
      <c r="LH1063">
        <v>0.0005</v>
      </c>
      <c r="LI1063">
        <v>0.0005</v>
      </c>
      <c r="LJ1063">
        <v>0.0005</v>
      </c>
      <c r="LK1063">
        <v>0.0005</v>
      </c>
      <c r="LL1063">
        <v>0.0005</v>
      </c>
      <c r="LM1063">
        <v>0.0005</v>
      </c>
      <c r="LN1063">
        <v>0.0005</v>
      </c>
      <c r="LO1063">
        <v>0.0005</v>
      </c>
      <c r="LP1063">
        <v>0.0005</v>
      </c>
      <c r="LQ1063">
        <v>0.0005</v>
      </c>
      <c r="LR1063">
        <v>0.0005</v>
      </c>
      <c r="LS1063">
        <v>0.0005</v>
      </c>
      <c r="LT1063">
        <v>0.0005</v>
      </c>
      <c r="LU1063">
        <v>0.0005</v>
      </c>
      <c r="LV1063">
        <v>0.001</v>
      </c>
      <c r="LW1063">
        <v>0.0005</v>
      </c>
      <c r="LX1063">
        <v>0.0005</v>
      </c>
      <c r="LY1063">
        <v>0.0005</v>
      </c>
      <c r="LZ1063">
        <v>0.0005</v>
      </c>
      <c r="MA1063">
        <v>0.0005</v>
      </c>
      <c r="MB1063">
        <v>0.0005</v>
      </c>
      <c r="MC1063">
        <v>0.0005</v>
      </c>
    </row>
    <row r="1064" spans="1:341">
      <c r="A1064" t="s">
        <v>1403</v>
      </c>
      <c r="N1064">
        <v>0</v>
      </c>
      <c r="O1064">
        <v>0.1</v>
      </c>
      <c r="P1064">
        <v>0.005</v>
      </c>
      <c r="Q1064">
        <v>0.005</v>
      </c>
      <c r="R1064">
        <v>2.82</v>
      </c>
      <c r="S1064">
        <v>2.82</v>
      </c>
      <c r="U1064">
        <v>0.41</v>
      </c>
      <c r="V1064">
        <v>0.001</v>
      </c>
      <c r="W1064">
        <v>0.005</v>
      </c>
      <c r="X1064">
        <v>0.0005</v>
      </c>
      <c r="Y1064">
        <v>2.81</v>
      </c>
      <c r="Z1064">
        <v>0.1</v>
      </c>
      <c r="AA1064">
        <v>1</v>
      </c>
      <c r="AB1064">
        <v>1</v>
      </c>
      <c r="AC1064">
        <v>0</v>
      </c>
      <c r="AD1064">
        <v>0</v>
      </c>
      <c r="AE1064">
        <v>1</v>
      </c>
      <c r="AF1064">
        <v>8.32</v>
      </c>
      <c r="AI1064">
        <v>0</v>
      </c>
      <c r="AJ1064">
        <v>0</v>
      </c>
      <c r="AK1064">
        <v>1</v>
      </c>
      <c r="AM1064">
        <v>5.57</v>
      </c>
      <c r="AN1064">
        <v>0.69</v>
      </c>
      <c r="AO1064">
        <v>4.09</v>
      </c>
      <c r="AP1064">
        <v>1</v>
      </c>
      <c r="BA1064">
        <v>0</v>
      </c>
      <c r="BB1064">
        <v>0</v>
      </c>
      <c r="BC1064">
        <v>1</v>
      </c>
      <c r="BD1064">
        <v>0</v>
      </c>
      <c r="BG1064">
        <v>0</v>
      </c>
      <c r="BH1064">
        <v>0.0005</v>
      </c>
      <c r="BI1064">
        <v>0.0005</v>
      </c>
      <c r="BJ1064">
        <v>0.0005</v>
      </c>
      <c r="BK1064">
        <v>0.0005</v>
      </c>
      <c r="BL1064">
        <v>0.001</v>
      </c>
      <c r="BO1064">
        <v>0</v>
      </c>
      <c r="BR1064">
        <v>0</v>
      </c>
      <c r="BS1064">
        <v>0</v>
      </c>
      <c r="BT1064">
        <v>0</v>
      </c>
      <c r="BV1064">
        <v>0.0005</v>
      </c>
      <c r="BW1064">
        <v>0.0005</v>
      </c>
      <c r="BX1064">
        <v>0.0005</v>
      </c>
      <c r="BY1064">
        <v>0.0005</v>
      </c>
      <c r="BZ1064">
        <v>0.0005</v>
      </c>
      <c r="CA1064">
        <v>0.0005</v>
      </c>
      <c r="CB1064">
        <v>0.0005</v>
      </c>
      <c r="CC1064">
        <v>0.0005</v>
      </c>
      <c r="CD1064">
        <v>0.0005</v>
      </c>
      <c r="CE1064">
        <v>2.82</v>
      </c>
      <c r="CF1064">
        <v>0.0005</v>
      </c>
      <c r="CG1064">
        <v>0.0005</v>
      </c>
      <c r="CH1064">
        <v>0.0005</v>
      </c>
      <c r="CI1064">
        <v>0.0005</v>
      </c>
      <c r="CJ1064">
        <v>0.0005</v>
      </c>
      <c r="CK1064">
        <v>0.001</v>
      </c>
      <c r="CL1064">
        <v>0.0005</v>
      </c>
      <c r="CM1064">
        <v>0.0005</v>
      </c>
      <c r="CN1064">
        <v>0.0005</v>
      </c>
      <c r="CO1064">
        <v>0.0005</v>
      </c>
      <c r="CP1064">
        <v>0.0005</v>
      </c>
      <c r="CQ1064">
        <v>0.0005</v>
      </c>
      <c r="CR1064">
        <v>0.0005</v>
      </c>
      <c r="CS1064">
        <v>0.0005</v>
      </c>
      <c r="CT1064">
        <v>0.0005</v>
      </c>
      <c r="CU1064">
        <v>0.0005</v>
      </c>
      <c r="CV1064">
        <v>0.0005</v>
      </c>
      <c r="CW1064">
        <v>0.0005</v>
      </c>
      <c r="CX1064">
        <v>0.0005</v>
      </c>
      <c r="CY1064">
        <v>0.0005</v>
      </c>
      <c r="CZ1064">
        <v>0.001</v>
      </c>
      <c r="DA1064">
        <v>0.0005</v>
      </c>
      <c r="DB1064">
        <v>0.0005</v>
      </c>
      <c r="DC1064">
        <v>0.0005</v>
      </c>
      <c r="DD1064">
        <v>0.0005</v>
      </c>
      <c r="DE1064">
        <v>0.0005</v>
      </c>
      <c r="DF1064">
        <v>0.0005</v>
      </c>
      <c r="DG1064">
        <v>0.0005</v>
      </c>
      <c r="DH1064">
        <v>0.001</v>
      </c>
      <c r="DI1064">
        <v>0.0005</v>
      </c>
      <c r="DJ1064">
        <v>0.0005</v>
      </c>
      <c r="DK1064">
        <v>0.0005</v>
      </c>
      <c r="DL1064">
        <v>0.0005</v>
      </c>
      <c r="DM1064">
        <v>0.0005</v>
      </c>
      <c r="DN1064">
        <v>0.0005</v>
      </c>
      <c r="DO1064">
        <v>0.0005</v>
      </c>
      <c r="DP1064">
        <v>0.0005</v>
      </c>
      <c r="DQ1064">
        <v>0.0005</v>
      </c>
      <c r="DR1064">
        <v>0.0005</v>
      </c>
      <c r="DS1064">
        <v>0.0005</v>
      </c>
      <c r="DT1064">
        <v>0.0005</v>
      </c>
      <c r="DU1064">
        <v>0.0005</v>
      </c>
      <c r="DV1064">
        <v>0.0005</v>
      </c>
      <c r="DW1064">
        <v>0.0005</v>
      </c>
      <c r="EJ1064">
        <v>1</v>
      </c>
      <c r="EM1064">
        <v>0</v>
      </c>
      <c r="ER1064">
        <v>0.0005</v>
      </c>
      <c r="ES1064">
        <v>0.0005</v>
      </c>
      <c r="FE1064">
        <v>0.001</v>
      </c>
      <c r="FO1064">
        <v>2.82</v>
      </c>
      <c r="FP1064">
        <v>0.0005</v>
      </c>
      <c r="FR1064">
        <v>0.0005</v>
      </c>
      <c r="FS1064">
        <v>0.0005</v>
      </c>
      <c r="FT1064">
        <v>0.0005</v>
      </c>
      <c r="FU1064">
        <v>0.0005</v>
      </c>
      <c r="FV1064">
        <v>0.0005</v>
      </c>
      <c r="FW1064">
        <v>0.0005</v>
      </c>
      <c r="FX1064">
        <v>0.0005</v>
      </c>
      <c r="FY1064">
        <v>0.0005</v>
      </c>
      <c r="FZ1064">
        <v>0.0005</v>
      </c>
      <c r="GA1064">
        <v>0.0005</v>
      </c>
      <c r="GB1064">
        <v>0.0005</v>
      </c>
      <c r="GC1064">
        <v>0.0005</v>
      </c>
      <c r="GD1064">
        <v>0.0005</v>
      </c>
      <c r="GE1064">
        <v>0.0005</v>
      </c>
      <c r="GF1064">
        <v>0.0005</v>
      </c>
      <c r="GG1064">
        <v>0.0005</v>
      </c>
      <c r="GH1064">
        <v>0.0005</v>
      </c>
      <c r="GI1064">
        <v>0.0005</v>
      </c>
      <c r="GJ1064">
        <v>0.0005</v>
      </c>
      <c r="GK1064">
        <v>0.0005</v>
      </c>
      <c r="GL1064">
        <v>0.0005</v>
      </c>
      <c r="GM1064">
        <v>0.0005</v>
      </c>
      <c r="GN1064">
        <v>0.0005</v>
      </c>
      <c r="GO1064">
        <v>0.0005</v>
      </c>
      <c r="GP1064">
        <v>0.0005</v>
      </c>
      <c r="GQ1064">
        <v>0.0005</v>
      </c>
      <c r="GR1064">
        <v>0.0005</v>
      </c>
      <c r="GS1064">
        <v>0.0005</v>
      </c>
      <c r="GT1064">
        <v>0.0005</v>
      </c>
      <c r="GU1064">
        <v>0.0005</v>
      </c>
      <c r="GV1064">
        <v>0.0005</v>
      </c>
      <c r="GW1064">
        <v>0.0005</v>
      </c>
      <c r="GX1064">
        <v>0.0005</v>
      </c>
      <c r="GY1064">
        <v>2.82</v>
      </c>
      <c r="GZ1064">
        <v>0.0005</v>
      </c>
      <c r="HA1064">
        <v>0.0005</v>
      </c>
      <c r="HB1064">
        <v>0.0005</v>
      </c>
      <c r="HC1064">
        <v>0.0005</v>
      </c>
      <c r="HD1064">
        <v>0.0005</v>
      </c>
      <c r="HE1064">
        <v>0.0005</v>
      </c>
      <c r="HF1064">
        <v>0.0005</v>
      </c>
      <c r="HG1064">
        <v>0.0005</v>
      </c>
      <c r="HH1064">
        <v>0.0005</v>
      </c>
      <c r="HI1064">
        <v>0.0005</v>
      </c>
      <c r="HJ1064">
        <v>0.0005</v>
      </c>
      <c r="HK1064">
        <v>0.0005</v>
      </c>
      <c r="HL1064">
        <v>0.0005</v>
      </c>
      <c r="HM1064">
        <v>0.0005</v>
      </c>
      <c r="HN1064">
        <v>0.0005</v>
      </c>
      <c r="HO1064">
        <v>0.0005</v>
      </c>
      <c r="HP1064">
        <v>0.0005</v>
      </c>
      <c r="HQ1064">
        <v>0.0005</v>
      </c>
      <c r="HR1064">
        <v>0.0005</v>
      </c>
      <c r="HS1064">
        <v>0.0005</v>
      </c>
      <c r="HT1064">
        <v>0.0005</v>
      </c>
      <c r="HU1064">
        <v>0.0005</v>
      </c>
      <c r="HV1064">
        <v>0.0005</v>
      </c>
      <c r="HX1064">
        <v>0.0005</v>
      </c>
      <c r="HY1064">
        <v>0.0005</v>
      </c>
      <c r="HZ1064">
        <v>0.0005</v>
      </c>
      <c r="IA1064">
        <v>0.0005</v>
      </c>
      <c r="IB1064">
        <v>0.0005</v>
      </c>
      <c r="IC1064">
        <v>0.0005</v>
      </c>
      <c r="ID1064">
        <v>0.0005</v>
      </c>
      <c r="IE1064">
        <v>0.0005</v>
      </c>
      <c r="IF1064">
        <v>0.0005</v>
      </c>
      <c r="IG1064">
        <v>0.0005</v>
      </c>
      <c r="II1064">
        <v>0.0005</v>
      </c>
      <c r="IJ1064">
        <v>0.0005</v>
      </c>
      <c r="IK1064">
        <v>0.0005</v>
      </c>
      <c r="IL1064">
        <v>0.0005</v>
      </c>
      <c r="IM1064">
        <v>0.0005</v>
      </c>
      <c r="IN1064">
        <v>0.0005</v>
      </c>
      <c r="IO1064">
        <v>0.0005</v>
      </c>
      <c r="IP1064">
        <v>0.0005</v>
      </c>
      <c r="IQ1064">
        <v>0.0005</v>
      </c>
      <c r="IR1064">
        <v>0.0005</v>
      </c>
      <c r="IS1064">
        <v>0.0005</v>
      </c>
      <c r="IT1064">
        <v>0.0005</v>
      </c>
      <c r="IU1064">
        <v>0.0005</v>
      </c>
      <c r="IV1064">
        <v>0.0005</v>
      </c>
      <c r="IW1064">
        <v>0.0005</v>
      </c>
      <c r="IX1064">
        <v>0.0005</v>
      </c>
      <c r="IZ1064">
        <v>0.0005</v>
      </c>
      <c r="JA1064">
        <v>0.0005</v>
      </c>
      <c r="JB1064">
        <v>0.0005</v>
      </c>
      <c r="JC1064">
        <v>0.0005</v>
      </c>
      <c r="JD1064">
        <v>0.0005</v>
      </c>
      <c r="JE1064">
        <v>0.0005</v>
      </c>
      <c r="JF1064">
        <v>0.0005</v>
      </c>
      <c r="JG1064">
        <v>0.0005</v>
      </c>
      <c r="JH1064">
        <v>0.001</v>
      </c>
      <c r="JI1064">
        <v>0.0005</v>
      </c>
      <c r="JJ1064">
        <v>0.0005</v>
      </c>
      <c r="JK1064">
        <v>0.0005</v>
      </c>
      <c r="JL1064">
        <v>0.0005</v>
      </c>
      <c r="JM1064">
        <v>0.0005</v>
      </c>
      <c r="JN1064">
        <v>0.0005</v>
      </c>
      <c r="JO1064">
        <v>0.0005</v>
      </c>
      <c r="JP1064">
        <v>0.0005</v>
      </c>
      <c r="JQ1064">
        <v>0.0005</v>
      </c>
      <c r="JR1064">
        <v>0.0005</v>
      </c>
      <c r="JT1064">
        <v>0.0005</v>
      </c>
      <c r="JU1064">
        <v>0.0005</v>
      </c>
      <c r="JV1064">
        <v>0.0005</v>
      </c>
      <c r="JW1064">
        <v>0.0005</v>
      </c>
      <c r="JX1064">
        <v>0.0005</v>
      </c>
      <c r="JY1064">
        <v>0.0005</v>
      </c>
      <c r="JZ1064">
        <v>0.0005</v>
      </c>
      <c r="KA1064">
        <v>0.0005</v>
      </c>
      <c r="KB1064">
        <v>0.0005</v>
      </c>
      <c r="KC1064">
        <v>0.0005</v>
      </c>
      <c r="KD1064">
        <v>0.0005</v>
      </c>
      <c r="KE1064">
        <v>0.0005</v>
      </c>
      <c r="KF1064">
        <v>0.0005</v>
      </c>
      <c r="KG1064">
        <v>0.0005</v>
      </c>
      <c r="KH1064">
        <v>0.0005</v>
      </c>
      <c r="KI1064">
        <v>0.0005</v>
      </c>
      <c r="KJ1064">
        <v>0.0005</v>
      </c>
      <c r="KK1064">
        <v>0.0005</v>
      </c>
      <c r="KL1064">
        <v>0.0005</v>
      </c>
      <c r="KM1064">
        <v>0.0005</v>
      </c>
      <c r="KN1064">
        <v>0.0005</v>
      </c>
      <c r="KO1064">
        <v>0.0005</v>
      </c>
      <c r="KP1064">
        <v>0.0005</v>
      </c>
      <c r="KQ1064">
        <v>0.0005</v>
      </c>
      <c r="KR1064">
        <v>0.0005</v>
      </c>
      <c r="KS1064">
        <v>0.0005</v>
      </c>
      <c r="KT1064">
        <v>0.0005</v>
      </c>
      <c r="KU1064">
        <v>0.0005</v>
      </c>
      <c r="KV1064">
        <v>0.0005</v>
      </c>
      <c r="KW1064">
        <v>0.0005</v>
      </c>
      <c r="KX1064">
        <v>0.0005</v>
      </c>
      <c r="KY1064">
        <v>0.0005</v>
      </c>
      <c r="KZ1064">
        <v>0.0005</v>
      </c>
      <c r="LA1064">
        <v>0.0005</v>
      </c>
      <c r="LB1064">
        <v>0.0005</v>
      </c>
      <c r="LC1064">
        <v>0.0005</v>
      </c>
      <c r="LD1064">
        <v>0.0005</v>
      </c>
      <c r="LE1064">
        <v>0.0005</v>
      </c>
      <c r="LG1064">
        <v>0.0005</v>
      </c>
      <c r="LH1064">
        <v>0.0005</v>
      </c>
      <c r="LI1064">
        <v>0.0005</v>
      </c>
      <c r="LJ1064">
        <v>0.0005</v>
      </c>
      <c r="LK1064">
        <v>0.0005</v>
      </c>
      <c r="LL1064">
        <v>0.0005</v>
      </c>
      <c r="LM1064">
        <v>0.0005</v>
      </c>
      <c r="LN1064">
        <v>0.0005</v>
      </c>
      <c r="LO1064">
        <v>0.0005</v>
      </c>
      <c r="LP1064">
        <v>0.0005</v>
      </c>
      <c r="LQ1064">
        <v>0.0005</v>
      </c>
      <c r="LR1064">
        <v>0.0005</v>
      </c>
      <c r="LS1064">
        <v>0.0005</v>
      </c>
      <c r="LT1064">
        <v>0.0005</v>
      </c>
      <c r="LU1064">
        <v>0.0005</v>
      </c>
      <c r="LV1064">
        <v>0.001</v>
      </c>
      <c r="LW1064">
        <v>0.0005</v>
      </c>
      <c r="LX1064">
        <v>0.0005</v>
      </c>
      <c r="LY1064">
        <v>0.0005</v>
      </c>
      <c r="LZ1064">
        <v>0.0005</v>
      </c>
      <c r="MA1064">
        <v>0.0005</v>
      </c>
      <c r="MB1064">
        <v>0.0005</v>
      </c>
      <c r="MC1064">
        <v>0.0005</v>
      </c>
    </row>
    <row r="1065" spans="1:341">
      <c r="A1065" t="s">
        <v>1404</v>
      </c>
      <c r="N1065">
        <v>0</v>
      </c>
      <c r="O1065">
        <v>0.1</v>
      </c>
      <c r="P1065">
        <v>0.005</v>
      </c>
      <c r="Q1065">
        <v>0.005</v>
      </c>
      <c r="R1065">
        <v>0.75</v>
      </c>
      <c r="S1065">
        <v>0.75</v>
      </c>
      <c r="U1065">
        <v>0.025</v>
      </c>
      <c r="V1065">
        <v>0.001</v>
      </c>
      <c r="W1065">
        <v>0.005</v>
      </c>
      <c r="X1065">
        <v>0.0005</v>
      </c>
      <c r="Y1065">
        <v>0.025</v>
      </c>
      <c r="Z1065">
        <v>0.1</v>
      </c>
      <c r="AA1065">
        <v>1</v>
      </c>
      <c r="AB1065">
        <v>1</v>
      </c>
      <c r="AC1065">
        <v>0</v>
      </c>
      <c r="AD1065">
        <v>0</v>
      </c>
      <c r="AE1065">
        <v>1</v>
      </c>
      <c r="AF1065">
        <v>8.16</v>
      </c>
      <c r="AI1065">
        <v>0</v>
      </c>
      <c r="AJ1065">
        <v>0</v>
      </c>
      <c r="AK1065">
        <v>1</v>
      </c>
      <c r="AM1065">
        <v>5.51</v>
      </c>
      <c r="AN1065">
        <v>0.66</v>
      </c>
      <c r="AO1065">
        <v>3.35</v>
      </c>
      <c r="AP1065">
        <v>1</v>
      </c>
      <c r="BA1065">
        <v>0</v>
      </c>
      <c r="BB1065">
        <v>0</v>
      </c>
      <c r="BC1065">
        <v>0</v>
      </c>
      <c r="BD1065">
        <v>0</v>
      </c>
      <c r="BH1065">
        <v>0.0005</v>
      </c>
      <c r="BI1065">
        <v>0.0005</v>
      </c>
      <c r="BJ1065">
        <v>0.0005</v>
      </c>
      <c r="BK1065">
        <v>0.0005</v>
      </c>
      <c r="BL1065">
        <v>0.001</v>
      </c>
      <c r="BO1065">
        <v>0</v>
      </c>
      <c r="BR1065">
        <v>0</v>
      </c>
      <c r="BS1065">
        <v>0</v>
      </c>
      <c r="BT1065">
        <v>0</v>
      </c>
      <c r="BV1065">
        <v>0.0005</v>
      </c>
      <c r="BW1065">
        <v>0.0005</v>
      </c>
      <c r="BX1065">
        <v>0.0005</v>
      </c>
      <c r="BY1065">
        <v>0.0005</v>
      </c>
      <c r="BZ1065">
        <v>0.0005</v>
      </c>
      <c r="CA1065">
        <v>0.0005</v>
      </c>
      <c r="CB1065">
        <v>0.0005</v>
      </c>
      <c r="CC1065">
        <v>0.0005</v>
      </c>
      <c r="CD1065">
        <v>0.0005</v>
      </c>
      <c r="CE1065">
        <v>0.75</v>
      </c>
      <c r="CF1065">
        <v>0.0005</v>
      </c>
      <c r="CG1065">
        <v>0.0005</v>
      </c>
      <c r="CH1065">
        <v>0.0005</v>
      </c>
      <c r="CI1065">
        <v>0.0005</v>
      </c>
      <c r="CJ1065">
        <v>0.0005</v>
      </c>
      <c r="CK1065">
        <v>0.001</v>
      </c>
      <c r="CL1065">
        <v>0.0005</v>
      </c>
      <c r="CM1065">
        <v>0.0005</v>
      </c>
      <c r="CN1065">
        <v>0.0005</v>
      </c>
      <c r="CO1065">
        <v>0.0005</v>
      </c>
      <c r="CP1065">
        <v>0.0005</v>
      </c>
      <c r="CQ1065">
        <v>0.0005</v>
      </c>
      <c r="CR1065">
        <v>0.0005</v>
      </c>
      <c r="CS1065">
        <v>0.0005</v>
      </c>
      <c r="CT1065">
        <v>0.0005</v>
      </c>
      <c r="CU1065">
        <v>0.0005</v>
      </c>
      <c r="CV1065">
        <v>0.15</v>
      </c>
      <c r="CW1065">
        <v>0.0005</v>
      </c>
      <c r="CX1065">
        <v>0.0005</v>
      </c>
      <c r="CY1065">
        <v>0.0005</v>
      </c>
      <c r="CZ1065">
        <v>0.001</v>
      </c>
      <c r="DA1065">
        <v>0.0005</v>
      </c>
      <c r="DB1065">
        <v>0.0005</v>
      </c>
      <c r="DC1065">
        <v>0.0005</v>
      </c>
      <c r="DD1065">
        <v>0.0005</v>
      </c>
      <c r="DE1065">
        <v>0.0005</v>
      </c>
      <c r="DF1065">
        <v>0.0005</v>
      </c>
      <c r="DG1065">
        <v>0.0005</v>
      </c>
      <c r="DH1065">
        <v>0.001</v>
      </c>
      <c r="DI1065">
        <v>0.0005</v>
      </c>
      <c r="DJ1065">
        <v>0.0005</v>
      </c>
      <c r="DK1065">
        <v>0.0005</v>
      </c>
      <c r="DL1065">
        <v>0.0005</v>
      </c>
      <c r="DM1065">
        <v>0.0005</v>
      </c>
      <c r="DN1065">
        <v>0.0005</v>
      </c>
      <c r="DO1065">
        <v>0.0005</v>
      </c>
      <c r="DP1065">
        <v>0.0005</v>
      </c>
      <c r="DQ1065">
        <v>0.0005</v>
      </c>
      <c r="DR1065">
        <v>0.0005</v>
      </c>
      <c r="DS1065">
        <v>0.0005</v>
      </c>
      <c r="DT1065">
        <v>0.0005</v>
      </c>
      <c r="DU1065">
        <v>0.0005</v>
      </c>
      <c r="DV1065">
        <v>0.0005</v>
      </c>
      <c r="DW1065">
        <v>0.0005</v>
      </c>
      <c r="EJ1065">
        <v>0</v>
      </c>
      <c r="EM1065">
        <v>0</v>
      </c>
      <c r="ER1065">
        <v>0.0005</v>
      </c>
      <c r="ES1065">
        <v>0.0005</v>
      </c>
      <c r="FE1065">
        <v>0.001</v>
      </c>
      <c r="FO1065">
        <v>0.75</v>
      </c>
      <c r="FP1065">
        <v>0.0005</v>
      </c>
      <c r="FR1065">
        <v>0.0005</v>
      </c>
      <c r="FS1065">
        <v>0.0005</v>
      </c>
      <c r="FT1065">
        <v>0.0005</v>
      </c>
      <c r="FU1065">
        <v>0.0005</v>
      </c>
      <c r="FV1065">
        <v>0.0005</v>
      </c>
      <c r="FW1065">
        <v>0.0005</v>
      </c>
      <c r="FX1065">
        <v>0.0005</v>
      </c>
      <c r="FY1065">
        <v>0.0005</v>
      </c>
      <c r="FZ1065">
        <v>0.0005</v>
      </c>
      <c r="GA1065">
        <v>0.0005</v>
      </c>
      <c r="GB1065">
        <v>0.0005</v>
      </c>
      <c r="GC1065">
        <v>0.0005</v>
      </c>
      <c r="GD1065">
        <v>0.0005</v>
      </c>
      <c r="GE1065">
        <v>0.0005</v>
      </c>
      <c r="GF1065">
        <v>0.0005</v>
      </c>
      <c r="GG1065">
        <v>0.0005</v>
      </c>
      <c r="GH1065">
        <v>0.0005</v>
      </c>
      <c r="GI1065">
        <v>0.0005</v>
      </c>
      <c r="GJ1065">
        <v>0.0005</v>
      </c>
      <c r="GK1065">
        <v>0.0005</v>
      </c>
      <c r="GL1065">
        <v>0.0005</v>
      </c>
      <c r="GM1065">
        <v>0.0005</v>
      </c>
      <c r="GN1065">
        <v>0.0005</v>
      </c>
      <c r="GO1065">
        <v>0.0005</v>
      </c>
      <c r="GP1065">
        <v>0.0005</v>
      </c>
      <c r="GQ1065">
        <v>0.0005</v>
      </c>
      <c r="GR1065">
        <v>0.0005</v>
      </c>
      <c r="GS1065">
        <v>0.0005</v>
      </c>
      <c r="GT1065">
        <v>0.0005</v>
      </c>
      <c r="GU1065">
        <v>0.0005</v>
      </c>
      <c r="GV1065">
        <v>0.0005</v>
      </c>
      <c r="GW1065">
        <v>0.0005</v>
      </c>
      <c r="GX1065">
        <v>0.0005</v>
      </c>
      <c r="GY1065">
        <v>0.75</v>
      </c>
      <c r="GZ1065">
        <v>0.0005</v>
      </c>
      <c r="HA1065">
        <v>0.0005</v>
      </c>
      <c r="HB1065">
        <v>0.0005</v>
      </c>
      <c r="HC1065">
        <v>0.0005</v>
      </c>
      <c r="HD1065">
        <v>0.0005</v>
      </c>
      <c r="HE1065">
        <v>0.0005</v>
      </c>
      <c r="HF1065">
        <v>0.0005</v>
      </c>
      <c r="HG1065">
        <v>0.0005</v>
      </c>
      <c r="HH1065">
        <v>0.0005</v>
      </c>
      <c r="HI1065">
        <v>0.0005</v>
      </c>
      <c r="HJ1065">
        <v>0.0005</v>
      </c>
      <c r="HK1065">
        <v>0.0005</v>
      </c>
      <c r="HL1065">
        <v>0.0005</v>
      </c>
      <c r="HM1065">
        <v>0.0005</v>
      </c>
      <c r="HN1065">
        <v>0.0005</v>
      </c>
      <c r="HO1065">
        <v>0.0005</v>
      </c>
      <c r="HP1065">
        <v>0.0005</v>
      </c>
      <c r="HQ1065">
        <v>0.0005</v>
      </c>
      <c r="HR1065">
        <v>0.0005</v>
      </c>
      <c r="HS1065">
        <v>0.0005</v>
      </c>
      <c r="HT1065">
        <v>0.0005</v>
      </c>
      <c r="HU1065">
        <v>0.0005</v>
      </c>
      <c r="HV1065">
        <v>0.0005</v>
      </c>
      <c r="HX1065">
        <v>0.0005</v>
      </c>
      <c r="HY1065">
        <v>0.0005</v>
      </c>
      <c r="HZ1065">
        <v>0.0005</v>
      </c>
      <c r="IA1065">
        <v>0.0005</v>
      </c>
      <c r="IB1065">
        <v>0.0005</v>
      </c>
      <c r="IC1065">
        <v>0.0005</v>
      </c>
      <c r="ID1065">
        <v>0.0005</v>
      </c>
      <c r="IE1065">
        <v>0.0005</v>
      </c>
      <c r="IF1065">
        <v>0.0005</v>
      </c>
      <c r="IG1065">
        <v>0.0005</v>
      </c>
      <c r="II1065">
        <v>0.0005</v>
      </c>
      <c r="IJ1065">
        <v>0.0005</v>
      </c>
      <c r="IK1065">
        <v>0.0005</v>
      </c>
      <c r="IL1065">
        <v>0.0005</v>
      </c>
      <c r="IM1065">
        <v>0.0005</v>
      </c>
      <c r="IN1065">
        <v>0.0005</v>
      </c>
      <c r="IO1065">
        <v>0.0005</v>
      </c>
      <c r="IP1065">
        <v>0.0005</v>
      </c>
      <c r="IQ1065">
        <v>0.0005</v>
      </c>
      <c r="IR1065">
        <v>0.0005</v>
      </c>
      <c r="IS1065">
        <v>0.0005</v>
      </c>
      <c r="IT1065">
        <v>0.0005</v>
      </c>
      <c r="IU1065">
        <v>0.0005</v>
      </c>
      <c r="IV1065">
        <v>0.0005</v>
      </c>
      <c r="IW1065">
        <v>0.0005</v>
      </c>
      <c r="IX1065">
        <v>0.0005</v>
      </c>
      <c r="IZ1065">
        <v>0.0005</v>
      </c>
      <c r="JA1065">
        <v>0.0005</v>
      </c>
      <c r="JB1065">
        <v>0.0005</v>
      </c>
      <c r="JC1065">
        <v>0.0005</v>
      </c>
      <c r="JD1065">
        <v>0.0005</v>
      </c>
      <c r="JE1065">
        <v>0.0005</v>
      </c>
      <c r="JF1065">
        <v>0.0005</v>
      </c>
      <c r="JG1065">
        <v>0.0005</v>
      </c>
      <c r="JH1065">
        <v>0.001</v>
      </c>
      <c r="JI1065">
        <v>0.0005</v>
      </c>
      <c r="JJ1065">
        <v>0.0005</v>
      </c>
      <c r="JK1065">
        <v>0.0005</v>
      </c>
      <c r="JL1065">
        <v>0.0005</v>
      </c>
      <c r="JM1065">
        <v>0.0005</v>
      </c>
      <c r="JN1065">
        <v>0.0005</v>
      </c>
      <c r="JO1065">
        <v>0.0005</v>
      </c>
      <c r="JP1065">
        <v>0.0005</v>
      </c>
      <c r="JQ1065">
        <v>0.0005</v>
      </c>
      <c r="JR1065">
        <v>0.0005</v>
      </c>
      <c r="JT1065">
        <v>0.0005</v>
      </c>
      <c r="JU1065">
        <v>0.0005</v>
      </c>
      <c r="JV1065">
        <v>0.0005</v>
      </c>
      <c r="JW1065">
        <v>0.0005</v>
      </c>
      <c r="JX1065">
        <v>0.0005</v>
      </c>
      <c r="JY1065">
        <v>0.0005</v>
      </c>
      <c r="JZ1065">
        <v>0.0005</v>
      </c>
      <c r="KA1065">
        <v>0.0005</v>
      </c>
      <c r="KB1065">
        <v>0.0005</v>
      </c>
      <c r="KC1065">
        <v>0.0005</v>
      </c>
      <c r="KD1065">
        <v>0.0005</v>
      </c>
      <c r="KE1065">
        <v>0.0005</v>
      </c>
      <c r="KF1065">
        <v>0.0005</v>
      </c>
      <c r="KG1065">
        <v>0.0005</v>
      </c>
      <c r="KH1065">
        <v>0.0005</v>
      </c>
      <c r="KI1065">
        <v>0.0005</v>
      </c>
      <c r="KJ1065">
        <v>0.0005</v>
      </c>
      <c r="KK1065">
        <v>0.0005</v>
      </c>
      <c r="KL1065">
        <v>0.0005</v>
      </c>
      <c r="KM1065">
        <v>0.0005</v>
      </c>
      <c r="KN1065">
        <v>0.0005</v>
      </c>
      <c r="KO1065">
        <v>0.0005</v>
      </c>
      <c r="KP1065">
        <v>0.0005</v>
      </c>
      <c r="KQ1065">
        <v>0.0005</v>
      </c>
      <c r="KR1065">
        <v>0.0005</v>
      </c>
      <c r="KS1065">
        <v>0.0005</v>
      </c>
      <c r="KT1065">
        <v>0.0005</v>
      </c>
      <c r="KU1065">
        <v>0.0005</v>
      </c>
      <c r="KV1065">
        <v>0.0005</v>
      </c>
      <c r="KW1065">
        <v>0.0005</v>
      </c>
      <c r="KX1065">
        <v>0.0005</v>
      </c>
      <c r="KY1065">
        <v>0.0005</v>
      </c>
      <c r="KZ1065">
        <v>0.0005</v>
      </c>
      <c r="LA1065">
        <v>0.0005</v>
      </c>
      <c r="LB1065">
        <v>0.0005</v>
      </c>
      <c r="LC1065">
        <v>0.0005</v>
      </c>
      <c r="LD1065">
        <v>0.0005</v>
      </c>
      <c r="LE1065">
        <v>0.0005</v>
      </c>
      <c r="LG1065">
        <v>0.0005</v>
      </c>
      <c r="LH1065">
        <v>0.0005</v>
      </c>
      <c r="LI1065">
        <v>0.0005</v>
      </c>
      <c r="LJ1065">
        <v>0.0005</v>
      </c>
      <c r="LK1065">
        <v>0.0005</v>
      </c>
      <c r="LL1065">
        <v>0.0005</v>
      </c>
      <c r="LM1065">
        <v>0.0005</v>
      </c>
      <c r="LN1065">
        <v>0.0005</v>
      </c>
      <c r="LO1065">
        <v>0.0005</v>
      </c>
      <c r="LP1065">
        <v>0.0005</v>
      </c>
      <c r="LQ1065">
        <v>0.0005</v>
      </c>
      <c r="LR1065">
        <v>0.0005</v>
      </c>
      <c r="LS1065">
        <v>0.0005</v>
      </c>
      <c r="LT1065">
        <v>0.0005</v>
      </c>
      <c r="LU1065">
        <v>0.0005</v>
      </c>
      <c r="LV1065">
        <v>0.001</v>
      </c>
      <c r="LW1065">
        <v>0.0005</v>
      </c>
      <c r="LX1065">
        <v>0.0005</v>
      </c>
      <c r="LY1065">
        <v>0.0005</v>
      </c>
      <c r="LZ1065">
        <v>0.0005</v>
      </c>
      <c r="MA1065">
        <v>0.0005</v>
      </c>
      <c r="MB1065">
        <v>0.0005</v>
      </c>
      <c r="MC1065">
        <v>0.0005</v>
      </c>
    </row>
    <row r="1066" spans="1:275">
      <c r="A1066" t="s">
        <v>1405</v>
      </c>
      <c r="N1066">
        <v>0</v>
      </c>
      <c r="O1066">
        <v>0.1</v>
      </c>
      <c r="P1066">
        <v>0.005</v>
      </c>
      <c r="Q1066">
        <v>0.005</v>
      </c>
      <c r="R1066">
        <v>4.95</v>
      </c>
      <c r="U1066">
        <v>0.025</v>
      </c>
      <c r="V1066">
        <v>0.001</v>
      </c>
      <c r="W1066">
        <v>0.005</v>
      </c>
      <c r="Y1066">
        <v>0.025</v>
      </c>
      <c r="Z1066">
        <v>0.1</v>
      </c>
      <c r="AA1066">
        <v>7200</v>
      </c>
      <c r="AB1066">
        <v>1</v>
      </c>
      <c r="AD1066">
        <v>0</v>
      </c>
      <c r="AE1066">
        <v>1</v>
      </c>
      <c r="AF1066">
        <v>6.45</v>
      </c>
      <c r="AI1066">
        <v>0</v>
      </c>
      <c r="AJ1066">
        <v>0</v>
      </c>
      <c r="AK1066">
        <v>1</v>
      </c>
      <c r="AM1066">
        <v>5.65</v>
      </c>
      <c r="AN1066">
        <v>0.59</v>
      </c>
      <c r="AO1066">
        <v>0.87</v>
      </c>
      <c r="AP1066">
        <v>1</v>
      </c>
      <c r="BI1066">
        <v>0.0005</v>
      </c>
      <c r="BO1066">
        <v>0</v>
      </c>
      <c r="BR1066">
        <v>0</v>
      </c>
      <c r="BS1066">
        <v>0</v>
      </c>
      <c r="BT1066">
        <v>0</v>
      </c>
      <c r="BW1066">
        <v>0.0005</v>
      </c>
      <c r="BX1066">
        <v>0.0005</v>
      </c>
      <c r="BY1066">
        <v>0.0005</v>
      </c>
      <c r="BZ1066">
        <v>0.0005</v>
      </c>
      <c r="CE1066">
        <v>4.95</v>
      </c>
      <c r="CM1066">
        <v>0.0005</v>
      </c>
      <c r="CV1066">
        <v>0.211</v>
      </c>
      <c r="CZ1066">
        <v>0.001</v>
      </c>
      <c r="DW1066">
        <v>0.0005</v>
      </c>
      <c r="ER1066">
        <v>0.0005</v>
      </c>
      <c r="ES1066">
        <v>0.0005</v>
      </c>
      <c r="HD1066">
        <v>0.0005</v>
      </c>
      <c r="IO1066">
        <v>0.0005</v>
      </c>
      <c r="JH1066">
        <v>0.0005</v>
      </c>
      <c r="JO1066">
        <v>0.0005</v>
      </c>
    </row>
    <row r="1067" spans="1:341">
      <c r="A1067" t="s">
        <v>1406</v>
      </c>
      <c r="N1067">
        <v>0</v>
      </c>
      <c r="O1067">
        <v>0.1</v>
      </c>
      <c r="P1067">
        <v>0.005</v>
      </c>
      <c r="Q1067">
        <v>0.1</v>
      </c>
      <c r="R1067">
        <v>18.15</v>
      </c>
      <c r="S1067">
        <v>18.15</v>
      </c>
      <c r="U1067">
        <v>0.025</v>
      </c>
      <c r="V1067">
        <v>0.001</v>
      </c>
      <c r="W1067">
        <v>0.005</v>
      </c>
      <c r="X1067">
        <v>0.0005</v>
      </c>
      <c r="Y1067">
        <v>1.28</v>
      </c>
      <c r="Z1067">
        <v>0.1</v>
      </c>
      <c r="AA1067">
        <v>8900</v>
      </c>
      <c r="AB1067">
        <v>1</v>
      </c>
      <c r="AD1067">
        <v>0</v>
      </c>
      <c r="AE1067">
        <v>1</v>
      </c>
      <c r="AF1067">
        <v>6.67</v>
      </c>
      <c r="AI1067">
        <v>0</v>
      </c>
      <c r="AJ1067">
        <v>0</v>
      </c>
      <c r="AK1067">
        <v>1</v>
      </c>
      <c r="AM1067">
        <v>5.87</v>
      </c>
      <c r="AN1067">
        <v>0.67</v>
      </c>
      <c r="AO1067">
        <v>0.81</v>
      </c>
      <c r="AP1067">
        <v>1</v>
      </c>
      <c r="BA1067">
        <v>0</v>
      </c>
      <c r="BB1067">
        <v>0</v>
      </c>
      <c r="BC1067">
        <v>0</v>
      </c>
      <c r="BD1067">
        <v>0</v>
      </c>
      <c r="BH1067">
        <v>0.0005</v>
      </c>
      <c r="BI1067">
        <v>0.0005</v>
      </c>
      <c r="BJ1067">
        <v>0.0005</v>
      </c>
      <c r="BK1067">
        <v>0.0005</v>
      </c>
      <c r="BO1067">
        <v>0</v>
      </c>
      <c r="BR1067">
        <v>0</v>
      </c>
      <c r="BS1067">
        <v>0</v>
      </c>
      <c r="BT1067">
        <v>0</v>
      </c>
      <c r="BV1067">
        <v>0.0005</v>
      </c>
      <c r="BW1067">
        <v>0.0005</v>
      </c>
      <c r="BX1067">
        <v>0.0005</v>
      </c>
      <c r="BY1067">
        <v>0.0005</v>
      </c>
      <c r="BZ1067">
        <v>0.0005</v>
      </c>
      <c r="CA1067">
        <v>0.0005</v>
      </c>
      <c r="CB1067">
        <v>0.0005</v>
      </c>
      <c r="CC1067">
        <v>0.0005</v>
      </c>
      <c r="CD1067">
        <v>0.0005</v>
      </c>
      <c r="CE1067">
        <v>18.15</v>
      </c>
      <c r="CF1067">
        <v>0.0005</v>
      </c>
      <c r="CG1067">
        <v>0.0005</v>
      </c>
      <c r="CH1067">
        <v>0.0005</v>
      </c>
      <c r="CI1067">
        <v>0.0005</v>
      </c>
      <c r="CJ1067">
        <v>0.0005</v>
      </c>
      <c r="CK1067">
        <v>0.001</v>
      </c>
      <c r="CL1067">
        <v>0.0005</v>
      </c>
      <c r="CM1067">
        <v>0.0005</v>
      </c>
      <c r="CN1067">
        <v>0.0005</v>
      </c>
      <c r="CO1067">
        <v>0.0005</v>
      </c>
      <c r="CP1067">
        <v>0.0005</v>
      </c>
      <c r="CQ1067">
        <v>0.0005</v>
      </c>
      <c r="CR1067">
        <v>0.0005</v>
      </c>
      <c r="CS1067">
        <v>0.0005</v>
      </c>
      <c r="CT1067">
        <v>0.007</v>
      </c>
      <c r="CU1067">
        <v>0.0005</v>
      </c>
      <c r="CV1067">
        <v>0.0005</v>
      </c>
      <c r="CW1067">
        <v>0.0005</v>
      </c>
      <c r="CX1067">
        <v>0.0005</v>
      </c>
      <c r="CY1067">
        <v>0.0005</v>
      </c>
      <c r="CZ1067">
        <v>0.001</v>
      </c>
      <c r="DA1067">
        <v>0.0005</v>
      </c>
      <c r="DB1067">
        <v>0.0005</v>
      </c>
      <c r="DC1067">
        <v>0.0005</v>
      </c>
      <c r="DD1067">
        <v>0.0005</v>
      </c>
      <c r="DE1067">
        <v>0.0005</v>
      </c>
      <c r="DF1067">
        <v>0.0005</v>
      </c>
      <c r="DG1067">
        <v>0.0005</v>
      </c>
      <c r="DH1067">
        <v>0.0005</v>
      </c>
      <c r="DI1067">
        <v>0.0005</v>
      </c>
      <c r="DJ1067">
        <v>0.0005</v>
      </c>
      <c r="DK1067">
        <v>0.0005</v>
      </c>
      <c r="DL1067">
        <v>0.0005</v>
      </c>
      <c r="DM1067">
        <v>0.0005</v>
      </c>
      <c r="DN1067">
        <v>0.0005</v>
      </c>
      <c r="DO1067">
        <v>0.0005</v>
      </c>
      <c r="DP1067">
        <v>0.0005</v>
      </c>
      <c r="DQ1067">
        <v>0.0005</v>
      </c>
      <c r="DR1067">
        <v>0.0005</v>
      </c>
      <c r="DS1067">
        <v>0.0005</v>
      </c>
      <c r="DT1067">
        <v>0.0005</v>
      </c>
      <c r="DU1067">
        <v>0.0005</v>
      </c>
      <c r="DV1067">
        <v>0.0005</v>
      </c>
      <c r="DW1067">
        <v>0.0005</v>
      </c>
      <c r="ER1067">
        <v>0.0005</v>
      </c>
      <c r="ES1067">
        <v>0.0005</v>
      </c>
      <c r="FE1067">
        <v>0.001</v>
      </c>
      <c r="FO1067">
        <v>18.15</v>
      </c>
      <c r="FP1067">
        <v>0.001</v>
      </c>
      <c r="FR1067">
        <v>0.0005</v>
      </c>
      <c r="FS1067">
        <v>0.0005</v>
      </c>
      <c r="FT1067">
        <v>0.0005</v>
      </c>
      <c r="FU1067">
        <v>0.0005</v>
      </c>
      <c r="FV1067">
        <v>0.0005</v>
      </c>
      <c r="FW1067">
        <v>0.0005</v>
      </c>
      <c r="FX1067">
        <v>0.0005</v>
      </c>
      <c r="FY1067">
        <v>0.0005</v>
      </c>
      <c r="FZ1067">
        <v>0.0005</v>
      </c>
      <c r="GA1067">
        <v>0.0005</v>
      </c>
      <c r="GB1067">
        <v>0.0005</v>
      </c>
      <c r="GC1067">
        <v>0.0005</v>
      </c>
      <c r="GD1067">
        <v>0.0005</v>
      </c>
      <c r="GE1067">
        <v>0.0005</v>
      </c>
      <c r="GF1067">
        <v>0.0005</v>
      </c>
      <c r="GG1067">
        <v>0.0005</v>
      </c>
      <c r="GH1067">
        <v>0.0005</v>
      </c>
      <c r="GI1067">
        <v>0.0005</v>
      </c>
      <c r="GJ1067">
        <v>0.0005</v>
      </c>
      <c r="GK1067">
        <v>0.0005</v>
      </c>
      <c r="GL1067">
        <v>0.0005</v>
      </c>
      <c r="GM1067">
        <v>0.0005</v>
      </c>
      <c r="GN1067">
        <v>0.0005</v>
      </c>
      <c r="GO1067">
        <v>0.0005</v>
      </c>
      <c r="GP1067">
        <v>0.0005</v>
      </c>
      <c r="GQ1067">
        <v>0.0005</v>
      </c>
      <c r="GR1067">
        <v>0.0005</v>
      </c>
      <c r="GS1067">
        <v>0.01</v>
      </c>
      <c r="GT1067">
        <v>0.005</v>
      </c>
      <c r="GU1067">
        <v>0.0005</v>
      </c>
      <c r="GV1067">
        <v>0.0005</v>
      </c>
      <c r="GW1067">
        <v>0.0005</v>
      </c>
      <c r="GX1067">
        <v>0.0005</v>
      </c>
      <c r="GY1067">
        <v>18.15</v>
      </c>
      <c r="GZ1067">
        <v>0.0005</v>
      </c>
      <c r="HA1067">
        <v>0.0005</v>
      </c>
      <c r="HB1067">
        <v>0.0005</v>
      </c>
      <c r="HC1067">
        <v>0.0005</v>
      </c>
      <c r="HD1067">
        <v>0.0005</v>
      </c>
      <c r="HE1067">
        <v>0.0005</v>
      </c>
      <c r="HF1067">
        <v>0.0005</v>
      </c>
      <c r="HG1067">
        <v>0.0005</v>
      </c>
      <c r="HH1067">
        <v>0.0005</v>
      </c>
      <c r="HI1067">
        <v>0.0005</v>
      </c>
      <c r="HJ1067">
        <v>0.0005</v>
      </c>
      <c r="HK1067">
        <v>0.0005</v>
      </c>
      <c r="HL1067">
        <v>0.0005</v>
      </c>
      <c r="HM1067">
        <v>0.0005</v>
      </c>
      <c r="HN1067">
        <v>0.0005</v>
      </c>
      <c r="HO1067">
        <v>0.0005</v>
      </c>
      <c r="HP1067">
        <v>0.0005</v>
      </c>
      <c r="HQ1067">
        <v>0.0005</v>
      </c>
      <c r="HR1067">
        <v>0.0005</v>
      </c>
      <c r="HS1067">
        <v>0.0005</v>
      </c>
      <c r="HT1067">
        <v>0.0005</v>
      </c>
      <c r="HU1067">
        <v>0.0005</v>
      </c>
      <c r="HV1067">
        <v>0.0005</v>
      </c>
      <c r="HX1067">
        <v>0.0005</v>
      </c>
      <c r="HY1067">
        <v>0.0005</v>
      </c>
      <c r="HZ1067">
        <v>0.0005</v>
      </c>
      <c r="IA1067">
        <v>0.0005</v>
      </c>
      <c r="IB1067">
        <v>0.0005</v>
      </c>
      <c r="IC1067">
        <v>0.0005</v>
      </c>
      <c r="ID1067">
        <v>0.0005</v>
      </c>
      <c r="IE1067">
        <v>0.0005</v>
      </c>
      <c r="IF1067">
        <v>0.0005</v>
      </c>
      <c r="IG1067">
        <v>0.0005</v>
      </c>
      <c r="II1067">
        <v>0.0005</v>
      </c>
      <c r="IJ1067">
        <v>0.0005</v>
      </c>
      <c r="IK1067">
        <v>0.0005</v>
      </c>
      <c r="IL1067">
        <v>0.0005</v>
      </c>
      <c r="IM1067">
        <v>0.0005</v>
      </c>
      <c r="IN1067">
        <v>0.0005</v>
      </c>
      <c r="IO1067">
        <v>0.0005</v>
      </c>
      <c r="IP1067">
        <v>0.0005</v>
      </c>
      <c r="IQ1067">
        <v>0.0005</v>
      </c>
      <c r="IR1067">
        <v>0.0005</v>
      </c>
      <c r="IS1067">
        <v>0.0005</v>
      </c>
      <c r="IT1067">
        <v>0.0005</v>
      </c>
      <c r="IU1067">
        <v>0.0005</v>
      </c>
      <c r="IV1067">
        <v>0.0005</v>
      </c>
      <c r="IW1067">
        <v>0.0005</v>
      </c>
      <c r="IX1067">
        <v>0.0005</v>
      </c>
      <c r="IZ1067">
        <v>0.0005</v>
      </c>
      <c r="JA1067">
        <v>0.0005</v>
      </c>
      <c r="JB1067">
        <v>0.0005</v>
      </c>
      <c r="JC1067">
        <v>0.0005</v>
      </c>
      <c r="JD1067">
        <v>0.0005</v>
      </c>
      <c r="JE1067">
        <v>0.0005</v>
      </c>
      <c r="JF1067">
        <v>0.0005</v>
      </c>
      <c r="JG1067">
        <v>0.0005</v>
      </c>
      <c r="JH1067">
        <v>0.0005</v>
      </c>
      <c r="JI1067">
        <v>0.0005</v>
      </c>
      <c r="JJ1067">
        <v>0.0005</v>
      </c>
      <c r="JK1067">
        <v>0.0005</v>
      </c>
      <c r="JL1067">
        <v>0.0005</v>
      </c>
      <c r="JM1067">
        <v>0.0005</v>
      </c>
      <c r="JN1067">
        <v>0.0005</v>
      </c>
      <c r="JO1067">
        <v>0.0005</v>
      </c>
      <c r="JP1067">
        <v>0.0005</v>
      </c>
      <c r="JQ1067">
        <v>0.0005</v>
      </c>
      <c r="JR1067">
        <v>0.0005</v>
      </c>
      <c r="JS1067">
        <v>0.0005</v>
      </c>
      <c r="JT1067">
        <v>0.0005</v>
      </c>
      <c r="JU1067">
        <v>0.0005</v>
      </c>
      <c r="JV1067">
        <v>0.0005</v>
      </c>
      <c r="JW1067">
        <v>0.0005</v>
      </c>
      <c r="JX1067">
        <v>0.0005</v>
      </c>
      <c r="JY1067">
        <v>0.0005</v>
      </c>
      <c r="JZ1067">
        <v>0.0005</v>
      </c>
      <c r="KA1067">
        <v>0.0005</v>
      </c>
      <c r="KB1067">
        <v>0.0005</v>
      </c>
      <c r="KC1067">
        <v>0.0005</v>
      </c>
      <c r="KD1067">
        <v>0.0005</v>
      </c>
      <c r="KE1067">
        <v>0.0005</v>
      </c>
      <c r="KF1067">
        <v>0.0005</v>
      </c>
      <c r="KG1067">
        <v>0.0005</v>
      </c>
      <c r="KH1067">
        <v>0.0005</v>
      </c>
      <c r="KI1067">
        <v>0.0005</v>
      </c>
      <c r="KJ1067">
        <v>0.0005</v>
      </c>
      <c r="KK1067">
        <v>0.0005</v>
      </c>
      <c r="KL1067">
        <v>0.0005</v>
      </c>
      <c r="KM1067">
        <v>0.0005</v>
      </c>
      <c r="KN1067">
        <v>0.0005</v>
      </c>
      <c r="KO1067">
        <v>0.0005</v>
      </c>
      <c r="KP1067">
        <v>0.0005</v>
      </c>
      <c r="KQ1067">
        <v>0.0005</v>
      </c>
      <c r="KR1067">
        <v>0.0005</v>
      </c>
      <c r="KS1067">
        <v>0.0005</v>
      </c>
      <c r="KT1067">
        <v>0.0005</v>
      </c>
      <c r="KU1067">
        <v>0.0005</v>
      </c>
      <c r="KV1067">
        <v>0.0005</v>
      </c>
      <c r="KW1067">
        <v>0.0005</v>
      </c>
      <c r="KX1067">
        <v>0.0005</v>
      </c>
      <c r="KY1067">
        <v>0.0005</v>
      </c>
      <c r="KZ1067">
        <v>0.0005</v>
      </c>
      <c r="LA1067">
        <v>0.0005</v>
      </c>
      <c r="LB1067">
        <v>0.0005</v>
      </c>
      <c r="LC1067">
        <v>0.0005</v>
      </c>
      <c r="LD1067">
        <v>0.0005</v>
      </c>
      <c r="LE1067">
        <v>0.0005</v>
      </c>
      <c r="LG1067">
        <v>0.0005</v>
      </c>
      <c r="LH1067">
        <v>0.0005</v>
      </c>
      <c r="LI1067">
        <v>0.0005</v>
      </c>
      <c r="LJ1067">
        <v>0.0005</v>
      </c>
      <c r="LK1067">
        <v>0.0005</v>
      </c>
      <c r="LL1067">
        <v>0.0005</v>
      </c>
      <c r="LM1067">
        <v>0.0005</v>
      </c>
      <c r="LN1067">
        <v>0.0005</v>
      </c>
      <c r="LO1067">
        <v>0.0005</v>
      </c>
      <c r="LP1067">
        <v>0.0005</v>
      </c>
      <c r="LQ1067">
        <v>0.0005</v>
      </c>
      <c r="LR1067">
        <v>0.0005</v>
      </c>
      <c r="LS1067">
        <v>0.0005</v>
      </c>
      <c r="LT1067">
        <v>0.0005</v>
      </c>
      <c r="LU1067">
        <v>0.0005</v>
      </c>
      <c r="LV1067">
        <v>0.001</v>
      </c>
      <c r="LW1067">
        <v>0.0005</v>
      </c>
      <c r="LX1067">
        <v>0.0005</v>
      </c>
      <c r="LY1067">
        <v>0.0005</v>
      </c>
      <c r="LZ1067">
        <v>0.0005</v>
      </c>
      <c r="MA1067">
        <v>0.0005</v>
      </c>
      <c r="MB1067">
        <v>0.0005</v>
      </c>
      <c r="MC1067">
        <v>0.0005</v>
      </c>
    </row>
    <row r="1068" spans="1:341">
      <c r="A1068" t="s">
        <v>1407</v>
      </c>
      <c r="N1068">
        <v>0</v>
      </c>
      <c r="O1068">
        <v>0.1</v>
      </c>
      <c r="P1068">
        <v>0.005</v>
      </c>
      <c r="Q1068">
        <v>0.005</v>
      </c>
      <c r="R1068">
        <v>14.78</v>
      </c>
      <c r="S1068">
        <v>14.78</v>
      </c>
      <c r="U1068">
        <v>0.025</v>
      </c>
      <c r="V1068">
        <v>0.001</v>
      </c>
      <c r="W1068">
        <v>0.005</v>
      </c>
      <c r="X1068">
        <v>0.0005</v>
      </c>
      <c r="Y1068">
        <v>0.87</v>
      </c>
      <c r="Z1068">
        <v>0.1</v>
      </c>
      <c r="AA1068">
        <v>2155</v>
      </c>
      <c r="AB1068">
        <v>1</v>
      </c>
      <c r="AD1068">
        <v>0</v>
      </c>
      <c r="AE1068">
        <v>1</v>
      </c>
      <c r="AF1068">
        <v>6.09</v>
      </c>
      <c r="AI1068">
        <v>0</v>
      </c>
      <c r="AJ1068">
        <v>0</v>
      </c>
      <c r="AK1068">
        <v>1</v>
      </c>
      <c r="AM1068">
        <v>5.52</v>
      </c>
      <c r="AN1068">
        <v>0.66</v>
      </c>
      <c r="AO1068">
        <v>0.74</v>
      </c>
      <c r="AP1068">
        <v>1</v>
      </c>
      <c r="BA1068">
        <v>0</v>
      </c>
      <c r="BB1068">
        <v>0</v>
      </c>
      <c r="BC1068">
        <v>0</v>
      </c>
      <c r="BD1068">
        <v>0</v>
      </c>
      <c r="BH1068">
        <v>0.0005</v>
      </c>
      <c r="BI1068">
        <v>0.0005</v>
      </c>
      <c r="BJ1068">
        <v>0.0005</v>
      </c>
      <c r="BK1068">
        <v>0.0005</v>
      </c>
      <c r="BL1068">
        <v>0.001</v>
      </c>
      <c r="BR1068">
        <v>0</v>
      </c>
      <c r="BS1068">
        <v>0</v>
      </c>
      <c r="BT1068">
        <v>0</v>
      </c>
      <c r="BV1068">
        <v>0.0005</v>
      </c>
      <c r="BW1068">
        <v>0.0005</v>
      </c>
      <c r="BX1068">
        <v>0.0005</v>
      </c>
      <c r="BY1068">
        <v>0.0005</v>
      </c>
      <c r="BZ1068">
        <v>0.0005</v>
      </c>
      <c r="CA1068">
        <v>0.0005</v>
      </c>
      <c r="CB1068">
        <v>0.0005</v>
      </c>
      <c r="CC1068">
        <v>0.0005</v>
      </c>
      <c r="CD1068">
        <v>0.0005</v>
      </c>
      <c r="CE1068">
        <v>14.78</v>
      </c>
      <c r="CF1068">
        <v>0.0005</v>
      </c>
      <c r="CG1068">
        <v>0.0005</v>
      </c>
      <c r="CH1068">
        <v>0.0005</v>
      </c>
      <c r="CI1068">
        <v>0.0005</v>
      </c>
      <c r="CJ1068">
        <v>0.0005</v>
      </c>
      <c r="CK1068">
        <v>0.001</v>
      </c>
      <c r="CL1068">
        <v>0.0005</v>
      </c>
      <c r="CM1068">
        <v>0.0005</v>
      </c>
      <c r="CN1068">
        <v>0.0005</v>
      </c>
      <c r="CO1068">
        <v>0.0005</v>
      </c>
      <c r="CP1068">
        <v>0.0005</v>
      </c>
      <c r="CQ1068">
        <v>0.0005</v>
      </c>
      <c r="CR1068">
        <v>0.0005</v>
      </c>
      <c r="CS1068">
        <v>0.0005</v>
      </c>
      <c r="CT1068">
        <v>0.0005</v>
      </c>
      <c r="CU1068">
        <v>0.0005</v>
      </c>
      <c r="CV1068">
        <v>0.143</v>
      </c>
      <c r="CW1068">
        <v>0.0005</v>
      </c>
      <c r="CX1068">
        <v>0.0005</v>
      </c>
      <c r="CY1068">
        <v>0.0005</v>
      </c>
      <c r="CZ1068">
        <v>0.001</v>
      </c>
      <c r="DA1068">
        <v>0.0005</v>
      </c>
      <c r="DB1068">
        <v>0.0005</v>
      </c>
      <c r="DC1068">
        <v>0.0005</v>
      </c>
      <c r="DD1068">
        <v>0.0005</v>
      </c>
      <c r="DE1068">
        <v>0.0005</v>
      </c>
      <c r="DF1068">
        <v>0.0005</v>
      </c>
      <c r="DG1068">
        <v>0.0005</v>
      </c>
      <c r="DH1068">
        <v>0.0005</v>
      </c>
      <c r="DI1068">
        <v>0.0005</v>
      </c>
      <c r="DJ1068">
        <v>0.0005</v>
      </c>
      <c r="DK1068">
        <v>0.0005</v>
      </c>
      <c r="DL1068">
        <v>0.0005</v>
      </c>
      <c r="DM1068">
        <v>0.0005</v>
      </c>
      <c r="DN1068">
        <v>0.0005</v>
      </c>
      <c r="DO1068">
        <v>0.0005</v>
      </c>
      <c r="DP1068">
        <v>0.0005</v>
      </c>
      <c r="DQ1068">
        <v>0.0005</v>
      </c>
      <c r="DR1068">
        <v>0.0005</v>
      </c>
      <c r="DS1068">
        <v>0.0005</v>
      </c>
      <c r="DT1068">
        <v>0.0005</v>
      </c>
      <c r="DU1068">
        <v>0.0005</v>
      </c>
      <c r="DV1068">
        <v>0.0005</v>
      </c>
      <c r="DW1068">
        <v>0.0005</v>
      </c>
      <c r="EP1068">
        <v>0.001</v>
      </c>
      <c r="ER1068">
        <v>0.0005</v>
      </c>
      <c r="ES1068">
        <v>0.0005</v>
      </c>
      <c r="FE1068">
        <v>0.0005</v>
      </c>
      <c r="FO1068">
        <v>14.78</v>
      </c>
      <c r="FP1068">
        <v>0.001</v>
      </c>
      <c r="FR1068">
        <v>0.0005</v>
      </c>
      <c r="FS1068">
        <v>0.0005</v>
      </c>
      <c r="FT1068">
        <v>0.0005</v>
      </c>
      <c r="FU1068">
        <v>0.0005</v>
      </c>
      <c r="FV1068">
        <v>0.0005</v>
      </c>
      <c r="FW1068">
        <v>0.0005</v>
      </c>
      <c r="FX1068">
        <v>0.0005</v>
      </c>
      <c r="FY1068">
        <v>0.0005</v>
      </c>
      <c r="FZ1068">
        <v>0.0005</v>
      </c>
      <c r="GA1068">
        <v>0.0005</v>
      </c>
      <c r="GB1068">
        <v>0.0005</v>
      </c>
      <c r="GC1068">
        <v>0.0005</v>
      </c>
      <c r="GD1068">
        <v>0.0005</v>
      </c>
      <c r="GE1068">
        <v>0.0005</v>
      </c>
      <c r="GF1068">
        <v>0.0005</v>
      </c>
      <c r="GG1068">
        <v>0.0005</v>
      </c>
      <c r="GH1068">
        <v>0.0005</v>
      </c>
      <c r="GI1068">
        <v>0.0005</v>
      </c>
      <c r="GJ1068">
        <v>0.0005</v>
      </c>
      <c r="GK1068">
        <v>0.0005</v>
      </c>
      <c r="GL1068">
        <v>0.0005</v>
      </c>
      <c r="GM1068">
        <v>0.0005</v>
      </c>
      <c r="GN1068">
        <v>0.0005</v>
      </c>
      <c r="GO1068">
        <v>0.0005</v>
      </c>
      <c r="GP1068">
        <v>0.0005</v>
      </c>
      <c r="GQ1068">
        <v>0.0005</v>
      </c>
      <c r="GR1068">
        <v>0.0005</v>
      </c>
      <c r="GS1068">
        <v>0.0005</v>
      </c>
      <c r="GT1068">
        <v>0.0005</v>
      </c>
      <c r="GU1068">
        <v>0.0005</v>
      </c>
      <c r="GV1068">
        <v>0.0005</v>
      </c>
      <c r="GW1068">
        <v>0.0005</v>
      </c>
      <c r="GX1068">
        <v>0.0005</v>
      </c>
      <c r="GY1068">
        <v>14.78</v>
      </c>
      <c r="GZ1068">
        <v>0.0005</v>
      </c>
      <c r="HA1068">
        <v>0.0005</v>
      </c>
      <c r="HB1068">
        <v>0.0005</v>
      </c>
      <c r="HC1068">
        <v>0.0005</v>
      </c>
      <c r="HD1068">
        <v>0.0005</v>
      </c>
      <c r="HE1068">
        <v>0.0005</v>
      </c>
      <c r="HF1068">
        <v>0.0005</v>
      </c>
      <c r="HG1068">
        <v>0.0005</v>
      </c>
      <c r="HH1068">
        <v>0.0005</v>
      </c>
      <c r="HI1068">
        <v>0.0005</v>
      </c>
      <c r="HJ1068">
        <v>0.0005</v>
      </c>
      <c r="HK1068">
        <v>0.0005</v>
      </c>
      <c r="HL1068">
        <v>0.0005</v>
      </c>
      <c r="HM1068">
        <v>0.0005</v>
      </c>
      <c r="HN1068">
        <v>0.0005</v>
      </c>
      <c r="HO1068">
        <v>0.0005</v>
      </c>
      <c r="HP1068">
        <v>0.0005</v>
      </c>
      <c r="HQ1068">
        <v>0.0005</v>
      </c>
      <c r="HR1068">
        <v>0.0005</v>
      </c>
      <c r="HS1068">
        <v>0.0005</v>
      </c>
      <c r="HT1068">
        <v>0.0005</v>
      </c>
      <c r="HU1068">
        <v>0.0005</v>
      </c>
      <c r="HV1068">
        <v>0.0005</v>
      </c>
      <c r="HX1068">
        <v>0.0005</v>
      </c>
      <c r="HY1068">
        <v>0.0005</v>
      </c>
      <c r="HZ1068">
        <v>0.0005</v>
      </c>
      <c r="IA1068">
        <v>0.0005</v>
      </c>
      <c r="IB1068">
        <v>0.0005</v>
      </c>
      <c r="IC1068">
        <v>0.0005</v>
      </c>
      <c r="ID1068">
        <v>0.0005</v>
      </c>
      <c r="IE1068">
        <v>0.0005</v>
      </c>
      <c r="IF1068">
        <v>0.0005</v>
      </c>
      <c r="IG1068">
        <v>0.0005</v>
      </c>
      <c r="II1068">
        <v>0.0005</v>
      </c>
      <c r="IJ1068">
        <v>0.0005</v>
      </c>
      <c r="IK1068">
        <v>0.0005</v>
      </c>
      <c r="IL1068">
        <v>0.0005</v>
      </c>
      <c r="IM1068">
        <v>0.0005</v>
      </c>
      <c r="IN1068">
        <v>0.0005</v>
      </c>
      <c r="IO1068">
        <v>0.0005</v>
      </c>
      <c r="IP1068">
        <v>0.0005</v>
      </c>
      <c r="IQ1068">
        <v>0.0005</v>
      </c>
      <c r="IR1068">
        <v>0.0005</v>
      </c>
      <c r="IS1068">
        <v>0.0005</v>
      </c>
      <c r="IT1068">
        <v>0.0005</v>
      </c>
      <c r="IU1068">
        <v>0.0005</v>
      </c>
      <c r="IV1068">
        <v>0.0005</v>
      </c>
      <c r="IW1068">
        <v>0.0005</v>
      </c>
      <c r="IX1068">
        <v>0.0005</v>
      </c>
      <c r="IZ1068">
        <v>0.0005</v>
      </c>
      <c r="JA1068">
        <v>0.0005</v>
      </c>
      <c r="JB1068">
        <v>0.0005</v>
      </c>
      <c r="JC1068">
        <v>0.0005</v>
      </c>
      <c r="JD1068">
        <v>0.0005</v>
      </c>
      <c r="JE1068">
        <v>0.0005</v>
      </c>
      <c r="JF1068">
        <v>0.0005</v>
      </c>
      <c r="JG1068">
        <v>0.0005</v>
      </c>
      <c r="JH1068">
        <v>0.0005</v>
      </c>
      <c r="JI1068">
        <v>0.0005</v>
      </c>
      <c r="JJ1068">
        <v>0.0005</v>
      </c>
      <c r="JK1068">
        <v>0.0005</v>
      </c>
      <c r="JL1068">
        <v>0.0005</v>
      </c>
      <c r="JM1068">
        <v>0.0005</v>
      </c>
      <c r="JN1068">
        <v>0.0005</v>
      </c>
      <c r="JO1068">
        <v>0.0005</v>
      </c>
      <c r="JP1068">
        <v>0.0005</v>
      </c>
      <c r="JQ1068">
        <v>0.0005</v>
      </c>
      <c r="JR1068">
        <v>0.0005</v>
      </c>
      <c r="JS1068">
        <v>0.0005</v>
      </c>
      <c r="JT1068">
        <v>0.0005</v>
      </c>
      <c r="JU1068">
        <v>0.0005</v>
      </c>
      <c r="JV1068">
        <v>0.0005</v>
      </c>
      <c r="JW1068">
        <v>0.0005</v>
      </c>
      <c r="JX1068">
        <v>0.0005</v>
      </c>
      <c r="JY1068">
        <v>0.0005</v>
      </c>
      <c r="JZ1068">
        <v>0.0005</v>
      </c>
      <c r="KA1068">
        <v>0.0005</v>
      </c>
      <c r="KB1068">
        <v>0.0005</v>
      </c>
      <c r="KC1068">
        <v>0.0005</v>
      </c>
      <c r="KD1068">
        <v>0.0005</v>
      </c>
      <c r="KE1068">
        <v>0.0005</v>
      </c>
      <c r="KF1068">
        <v>0.0005</v>
      </c>
      <c r="KG1068">
        <v>0.0005</v>
      </c>
      <c r="KH1068">
        <v>0.0005</v>
      </c>
      <c r="KI1068">
        <v>0.0005</v>
      </c>
      <c r="KJ1068">
        <v>0.0005</v>
      </c>
      <c r="KK1068">
        <v>0.0005</v>
      </c>
      <c r="KL1068">
        <v>0.0005</v>
      </c>
      <c r="KM1068">
        <v>0.0005</v>
      </c>
      <c r="KN1068">
        <v>0.0005</v>
      </c>
      <c r="KO1068">
        <v>0.0005</v>
      </c>
      <c r="KP1068">
        <v>0.0005</v>
      </c>
      <c r="KQ1068">
        <v>0.0005</v>
      </c>
      <c r="KR1068">
        <v>0.0005</v>
      </c>
      <c r="KS1068">
        <v>0.0005</v>
      </c>
      <c r="KT1068">
        <v>0.0005</v>
      </c>
      <c r="KU1068">
        <v>0.0005</v>
      </c>
      <c r="KV1068">
        <v>0.0005</v>
      </c>
      <c r="KW1068">
        <v>0.0005</v>
      </c>
      <c r="KX1068">
        <v>0.0005</v>
      </c>
      <c r="KY1068">
        <v>0.0005</v>
      </c>
      <c r="KZ1068">
        <v>0.0005</v>
      </c>
      <c r="LA1068">
        <v>0.0005</v>
      </c>
      <c r="LB1068">
        <v>0.0005</v>
      </c>
      <c r="LC1068">
        <v>0.0005</v>
      </c>
      <c r="LD1068">
        <v>0.0005</v>
      </c>
      <c r="LE1068">
        <v>0.0005</v>
      </c>
      <c r="LG1068">
        <v>0.0005</v>
      </c>
      <c r="LH1068">
        <v>0.0005</v>
      </c>
      <c r="LI1068">
        <v>0.0005</v>
      </c>
      <c r="LJ1068">
        <v>0.0005</v>
      </c>
      <c r="LK1068">
        <v>0.0005</v>
      </c>
      <c r="LL1068">
        <v>0.0005</v>
      </c>
      <c r="LM1068">
        <v>0.0005</v>
      </c>
      <c r="LN1068">
        <v>0.0005</v>
      </c>
      <c r="LO1068">
        <v>0.0005</v>
      </c>
      <c r="LP1068">
        <v>0.0005</v>
      </c>
      <c r="LQ1068">
        <v>0.0005</v>
      </c>
      <c r="LR1068">
        <v>0.0005</v>
      </c>
      <c r="LS1068">
        <v>0.0005</v>
      </c>
      <c r="LT1068">
        <v>0.0005</v>
      </c>
      <c r="LU1068">
        <v>0.0005</v>
      </c>
      <c r="LV1068">
        <v>0.001</v>
      </c>
      <c r="LW1068">
        <v>0.0005</v>
      </c>
      <c r="LX1068">
        <v>0.0005</v>
      </c>
      <c r="LY1068">
        <v>0.0005</v>
      </c>
      <c r="LZ1068">
        <v>0.0005</v>
      </c>
      <c r="MA1068">
        <v>0.0005</v>
      </c>
      <c r="MB1068">
        <v>0.0005</v>
      </c>
      <c r="MC1068">
        <v>0.0005</v>
      </c>
    </row>
    <row r="1069" spans="1:341">
      <c r="A1069" t="s">
        <v>1408</v>
      </c>
      <c r="N1069">
        <v>0</v>
      </c>
      <c r="O1069">
        <v>0.1</v>
      </c>
      <c r="P1069">
        <v>0.005</v>
      </c>
      <c r="Q1069">
        <v>0.005</v>
      </c>
      <c r="R1069">
        <v>4.83</v>
      </c>
      <c r="S1069">
        <v>4.83</v>
      </c>
      <c r="U1069">
        <v>0.025</v>
      </c>
      <c r="V1069">
        <v>0.001</v>
      </c>
      <c r="W1069">
        <v>0.005</v>
      </c>
      <c r="X1069">
        <v>0.0005</v>
      </c>
      <c r="Y1069">
        <v>1.98</v>
      </c>
      <c r="Z1069">
        <v>0.1</v>
      </c>
      <c r="AA1069">
        <v>3250</v>
      </c>
      <c r="AB1069">
        <v>1</v>
      </c>
      <c r="AD1069">
        <v>0</v>
      </c>
      <c r="AE1069">
        <v>1</v>
      </c>
      <c r="AF1069">
        <v>5.95</v>
      </c>
      <c r="AI1069">
        <v>0</v>
      </c>
      <c r="AJ1069">
        <v>0</v>
      </c>
      <c r="AK1069">
        <v>1</v>
      </c>
      <c r="AM1069">
        <v>5.43</v>
      </c>
      <c r="AN1069">
        <v>0.68</v>
      </c>
      <c r="AO1069">
        <v>0.84</v>
      </c>
      <c r="AP1069">
        <v>60</v>
      </c>
      <c r="BA1069">
        <v>0</v>
      </c>
      <c r="BB1069">
        <v>0</v>
      </c>
      <c r="BC1069">
        <v>0</v>
      </c>
      <c r="BD1069">
        <v>0</v>
      </c>
      <c r="BH1069">
        <v>0.0005</v>
      </c>
      <c r="BI1069">
        <v>0.0005</v>
      </c>
      <c r="BJ1069">
        <v>0.0005</v>
      </c>
      <c r="BK1069">
        <v>0.0005</v>
      </c>
      <c r="BL1069">
        <v>0.001</v>
      </c>
      <c r="BR1069">
        <v>0</v>
      </c>
      <c r="BS1069">
        <v>0</v>
      </c>
      <c r="BT1069">
        <v>0</v>
      </c>
      <c r="BV1069">
        <v>0.0005</v>
      </c>
      <c r="BW1069">
        <v>0.0005</v>
      </c>
      <c r="BX1069">
        <v>0.0005</v>
      </c>
      <c r="BY1069">
        <v>0.0005</v>
      </c>
      <c r="BZ1069">
        <v>0.0005</v>
      </c>
      <c r="CA1069">
        <v>0.0005</v>
      </c>
      <c r="CB1069">
        <v>0.0005</v>
      </c>
      <c r="CC1069">
        <v>0.0005</v>
      </c>
      <c r="CD1069">
        <v>0.0005</v>
      </c>
      <c r="CE1069">
        <v>4.83</v>
      </c>
      <c r="CF1069">
        <v>0.0005</v>
      </c>
      <c r="CG1069">
        <v>0.0005</v>
      </c>
      <c r="CH1069">
        <v>0.0005</v>
      </c>
      <c r="CI1069">
        <v>0.0005</v>
      </c>
      <c r="CJ1069">
        <v>0.0005</v>
      </c>
      <c r="CK1069">
        <v>0.001</v>
      </c>
      <c r="CL1069">
        <v>0.0005</v>
      </c>
      <c r="CM1069">
        <v>0.0005</v>
      </c>
      <c r="CN1069">
        <v>0.0005</v>
      </c>
      <c r="CO1069">
        <v>0.0005</v>
      </c>
      <c r="CP1069">
        <v>0.0005</v>
      </c>
      <c r="CQ1069">
        <v>0.0005</v>
      </c>
      <c r="CR1069">
        <v>0.0005</v>
      </c>
      <c r="CS1069">
        <v>0.0005</v>
      </c>
      <c r="CT1069">
        <v>0.0005</v>
      </c>
      <c r="CU1069">
        <v>0.0005</v>
      </c>
      <c r="CV1069">
        <v>0.189</v>
      </c>
      <c r="CW1069">
        <v>0.0005</v>
      </c>
      <c r="CX1069">
        <v>0.0005</v>
      </c>
      <c r="CY1069">
        <v>0.0005</v>
      </c>
      <c r="CZ1069">
        <v>0.001</v>
      </c>
      <c r="DA1069">
        <v>0.0005</v>
      </c>
      <c r="DB1069">
        <v>0.0005</v>
      </c>
      <c r="DC1069">
        <v>0.0005</v>
      </c>
      <c r="DD1069">
        <v>0.0005</v>
      </c>
      <c r="DE1069">
        <v>0.0005</v>
      </c>
      <c r="DF1069">
        <v>0.0005</v>
      </c>
      <c r="DG1069">
        <v>0.0005</v>
      </c>
      <c r="DH1069">
        <v>0.0005</v>
      </c>
      <c r="DI1069">
        <v>0.0005</v>
      </c>
      <c r="DJ1069">
        <v>0.0005</v>
      </c>
      <c r="DK1069">
        <v>0.0005</v>
      </c>
      <c r="DL1069">
        <v>0.0005</v>
      </c>
      <c r="DM1069">
        <v>0.0005</v>
      </c>
      <c r="DN1069">
        <v>0.0005</v>
      </c>
      <c r="DO1069">
        <v>0.0005</v>
      </c>
      <c r="DP1069">
        <v>0.0005</v>
      </c>
      <c r="DQ1069">
        <v>0.0005</v>
      </c>
      <c r="DR1069">
        <v>0.0005</v>
      </c>
      <c r="DS1069">
        <v>0.0005</v>
      </c>
      <c r="DT1069">
        <v>0.0005</v>
      </c>
      <c r="DU1069">
        <v>0.0005</v>
      </c>
      <c r="DV1069">
        <v>0.0005</v>
      </c>
      <c r="DW1069">
        <v>0.0005</v>
      </c>
      <c r="EP1069">
        <v>0.001</v>
      </c>
      <c r="ER1069">
        <v>0.0005</v>
      </c>
      <c r="ES1069">
        <v>0.0005</v>
      </c>
      <c r="FE1069">
        <v>0.0005</v>
      </c>
      <c r="FO1069">
        <v>4.83</v>
      </c>
      <c r="FP1069">
        <v>0.0005</v>
      </c>
      <c r="FR1069">
        <v>0.0005</v>
      </c>
      <c r="FS1069">
        <v>0.0005</v>
      </c>
      <c r="FT1069">
        <v>0.0005</v>
      </c>
      <c r="FU1069">
        <v>0.0005</v>
      </c>
      <c r="FV1069">
        <v>0.0005</v>
      </c>
      <c r="FW1069">
        <v>0.0005</v>
      </c>
      <c r="FX1069">
        <v>0.0005</v>
      </c>
      <c r="FY1069">
        <v>0.0005</v>
      </c>
      <c r="FZ1069">
        <v>0.0005</v>
      </c>
      <c r="GA1069">
        <v>0.0005</v>
      </c>
      <c r="GB1069">
        <v>0.0005</v>
      </c>
      <c r="GC1069">
        <v>0.0005</v>
      </c>
      <c r="GD1069">
        <v>0.0005</v>
      </c>
      <c r="GE1069">
        <v>0.0005</v>
      </c>
      <c r="GF1069">
        <v>0.0005</v>
      </c>
      <c r="GG1069">
        <v>0.0005</v>
      </c>
      <c r="GH1069">
        <v>0.0005</v>
      </c>
      <c r="GI1069">
        <v>0.0005</v>
      </c>
      <c r="GJ1069">
        <v>0.0005</v>
      </c>
      <c r="GK1069">
        <v>0.0005</v>
      </c>
      <c r="GL1069">
        <v>0.0005</v>
      </c>
      <c r="GM1069">
        <v>0.0005</v>
      </c>
      <c r="GN1069">
        <v>0.0005</v>
      </c>
      <c r="GO1069">
        <v>0.0005</v>
      </c>
      <c r="GP1069">
        <v>0.0005</v>
      </c>
      <c r="GQ1069">
        <v>0.0005</v>
      </c>
      <c r="GR1069">
        <v>0.0005</v>
      </c>
      <c r="GS1069">
        <v>0.005</v>
      </c>
      <c r="GT1069">
        <v>0.0005</v>
      </c>
      <c r="GU1069">
        <v>0.0005</v>
      </c>
      <c r="GV1069">
        <v>0.0005</v>
      </c>
      <c r="GW1069">
        <v>0.0005</v>
      </c>
      <c r="GX1069">
        <v>0.0005</v>
      </c>
      <c r="GY1069">
        <v>4.83</v>
      </c>
      <c r="GZ1069">
        <v>0.0005</v>
      </c>
      <c r="HA1069">
        <v>0.0005</v>
      </c>
      <c r="HB1069">
        <v>0.0005</v>
      </c>
      <c r="HC1069">
        <v>0.0005</v>
      </c>
      <c r="HD1069">
        <v>0.0005</v>
      </c>
      <c r="HE1069">
        <v>0.0005</v>
      </c>
      <c r="HF1069">
        <v>0.0005</v>
      </c>
      <c r="HG1069">
        <v>0.0005</v>
      </c>
      <c r="HH1069">
        <v>0.0005</v>
      </c>
      <c r="HI1069">
        <v>0.0005</v>
      </c>
      <c r="HJ1069">
        <v>0.0005</v>
      </c>
      <c r="HK1069">
        <v>0.0005</v>
      </c>
      <c r="HL1069">
        <v>0.0005</v>
      </c>
      <c r="HM1069">
        <v>0.0005</v>
      </c>
      <c r="HN1069">
        <v>0.0005</v>
      </c>
      <c r="HO1069">
        <v>0.0005</v>
      </c>
      <c r="HP1069">
        <v>0.0005</v>
      </c>
      <c r="HQ1069">
        <v>0.0005</v>
      </c>
      <c r="HR1069">
        <v>0.0005</v>
      </c>
      <c r="HS1069">
        <v>0.0005</v>
      </c>
      <c r="HT1069">
        <v>0.0005</v>
      </c>
      <c r="HU1069">
        <v>0.0005</v>
      </c>
      <c r="HV1069">
        <v>0.0005</v>
      </c>
      <c r="HX1069">
        <v>0.0005</v>
      </c>
      <c r="HY1069">
        <v>0.0005</v>
      </c>
      <c r="HZ1069">
        <v>0.0005</v>
      </c>
      <c r="IA1069">
        <v>0.0005</v>
      </c>
      <c r="IB1069">
        <v>0.0005</v>
      </c>
      <c r="IC1069">
        <v>0.0005</v>
      </c>
      <c r="ID1069">
        <v>0.0005</v>
      </c>
      <c r="IE1069">
        <v>0.0005</v>
      </c>
      <c r="IF1069">
        <v>0.0005</v>
      </c>
      <c r="IG1069">
        <v>0.0005</v>
      </c>
      <c r="II1069">
        <v>0.0005</v>
      </c>
      <c r="IJ1069">
        <v>0.0005</v>
      </c>
      <c r="IK1069">
        <v>0.0005</v>
      </c>
      <c r="IL1069">
        <v>0.0005</v>
      </c>
      <c r="IM1069">
        <v>0.0005</v>
      </c>
      <c r="IN1069">
        <v>0.0005</v>
      </c>
      <c r="IO1069">
        <v>0.0005</v>
      </c>
      <c r="IP1069">
        <v>0.0005</v>
      </c>
      <c r="IQ1069">
        <v>0.0005</v>
      </c>
      <c r="IR1069">
        <v>0.0005</v>
      </c>
      <c r="IS1069">
        <v>0.0005</v>
      </c>
      <c r="IT1069">
        <v>0.0005</v>
      </c>
      <c r="IU1069">
        <v>0.0005</v>
      </c>
      <c r="IV1069">
        <v>0.0005</v>
      </c>
      <c r="IW1069">
        <v>0.0005</v>
      </c>
      <c r="IX1069">
        <v>0.0005</v>
      </c>
      <c r="IZ1069">
        <v>0.0005</v>
      </c>
      <c r="JA1069">
        <v>0.0005</v>
      </c>
      <c r="JB1069">
        <v>0.0005</v>
      </c>
      <c r="JC1069">
        <v>0.0005</v>
      </c>
      <c r="JD1069">
        <v>0.0005</v>
      </c>
      <c r="JE1069">
        <v>0.0005</v>
      </c>
      <c r="JF1069">
        <v>0.0005</v>
      </c>
      <c r="JG1069">
        <v>0.0005</v>
      </c>
      <c r="JH1069">
        <v>0.0005</v>
      </c>
      <c r="JI1069">
        <v>0.0005</v>
      </c>
      <c r="JJ1069">
        <v>0.0005</v>
      </c>
      <c r="JK1069">
        <v>0.0005</v>
      </c>
      <c r="JL1069">
        <v>0.0005</v>
      </c>
      <c r="JM1069">
        <v>0.0005</v>
      </c>
      <c r="JN1069">
        <v>0.0005</v>
      </c>
      <c r="JO1069">
        <v>0.0005</v>
      </c>
      <c r="JP1069">
        <v>0.0005</v>
      </c>
      <c r="JQ1069">
        <v>0.0005</v>
      </c>
      <c r="JR1069">
        <v>0.0005</v>
      </c>
      <c r="JS1069">
        <v>0.0005</v>
      </c>
      <c r="JT1069">
        <v>0.0005</v>
      </c>
      <c r="JU1069">
        <v>0.0005</v>
      </c>
      <c r="JV1069">
        <v>0.0005</v>
      </c>
      <c r="JW1069">
        <v>0.0005</v>
      </c>
      <c r="JX1069">
        <v>0.0005</v>
      </c>
      <c r="JY1069">
        <v>0.0005</v>
      </c>
      <c r="JZ1069">
        <v>0.0005</v>
      </c>
      <c r="KA1069">
        <v>0.0005</v>
      </c>
      <c r="KB1069">
        <v>0.0005</v>
      </c>
      <c r="KC1069">
        <v>0.0005</v>
      </c>
      <c r="KD1069">
        <v>0.0005</v>
      </c>
      <c r="KE1069">
        <v>0.0005</v>
      </c>
      <c r="KF1069">
        <v>0.0005</v>
      </c>
      <c r="KG1069">
        <v>0.0005</v>
      </c>
      <c r="KH1069">
        <v>0.0005</v>
      </c>
      <c r="KI1069">
        <v>0.0005</v>
      </c>
      <c r="KJ1069">
        <v>0.0005</v>
      </c>
      <c r="KK1069">
        <v>0.0005</v>
      </c>
      <c r="KL1069">
        <v>0.0005</v>
      </c>
      <c r="KM1069">
        <v>0.0005</v>
      </c>
      <c r="KN1069">
        <v>0.0005</v>
      </c>
      <c r="KO1069">
        <v>0.0005</v>
      </c>
      <c r="KP1069">
        <v>0.0005</v>
      </c>
      <c r="KQ1069">
        <v>0.0005</v>
      </c>
      <c r="KR1069">
        <v>0.0005</v>
      </c>
      <c r="KS1069">
        <v>0.0005</v>
      </c>
      <c r="KT1069">
        <v>0.0005</v>
      </c>
      <c r="KU1069">
        <v>0.0005</v>
      </c>
      <c r="KV1069">
        <v>0.0005</v>
      </c>
      <c r="KW1069">
        <v>0.0005</v>
      </c>
      <c r="KX1069">
        <v>0.0005</v>
      </c>
      <c r="KY1069">
        <v>0.0005</v>
      </c>
      <c r="KZ1069">
        <v>0.0005</v>
      </c>
      <c r="LA1069">
        <v>0.0005</v>
      </c>
      <c r="LB1069">
        <v>0.0005</v>
      </c>
      <c r="LC1069">
        <v>0.0005</v>
      </c>
      <c r="LD1069">
        <v>0.0005</v>
      </c>
      <c r="LE1069">
        <v>0.0005</v>
      </c>
      <c r="LG1069">
        <v>0.0005</v>
      </c>
      <c r="LH1069">
        <v>0.0005</v>
      </c>
      <c r="LI1069">
        <v>0.0005</v>
      </c>
      <c r="LJ1069">
        <v>0.0005</v>
      </c>
      <c r="LK1069">
        <v>0.0005</v>
      </c>
      <c r="LL1069">
        <v>0.0005</v>
      </c>
      <c r="LM1069">
        <v>0.0005</v>
      </c>
      <c r="LN1069">
        <v>0.0005</v>
      </c>
      <c r="LO1069">
        <v>0.0005</v>
      </c>
      <c r="LP1069">
        <v>0.0005</v>
      </c>
      <c r="LQ1069">
        <v>0.0005</v>
      </c>
      <c r="LR1069">
        <v>0.0005</v>
      </c>
      <c r="LS1069">
        <v>0.0005</v>
      </c>
      <c r="LT1069">
        <v>0.0005</v>
      </c>
      <c r="LU1069">
        <v>0.0005</v>
      </c>
      <c r="LV1069">
        <v>0.001</v>
      </c>
      <c r="LW1069">
        <v>0.0005</v>
      </c>
      <c r="LX1069">
        <v>0.0005</v>
      </c>
      <c r="LY1069">
        <v>0.0005</v>
      </c>
      <c r="LZ1069">
        <v>0.0005</v>
      </c>
      <c r="MA1069">
        <v>0.0005</v>
      </c>
      <c r="MB1069">
        <v>0.0005</v>
      </c>
      <c r="MC1069">
        <v>0.0005</v>
      </c>
    </row>
    <row r="1070" spans="1:341">
      <c r="A1070" t="s">
        <v>1409</v>
      </c>
      <c r="N1070">
        <v>0</v>
      </c>
      <c r="O1070">
        <v>0.1</v>
      </c>
      <c r="P1070">
        <v>0.005</v>
      </c>
      <c r="Q1070">
        <v>0.005</v>
      </c>
      <c r="R1070">
        <v>9.71</v>
      </c>
      <c r="S1070">
        <v>9.71</v>
      </c>
      <c r="U1070">
        <v>0.025</v>
      </c>
      <c r="V1070">
        <v>0.001</v>
      </c>
      <c r="W1070">
        <v>0.005</v>
      </c>
      <c r="X1070">
        <v>0.0005</v>
      </c>
      <c r="Y1070">
        <v>0.025</v>
      </c>
      <c r="Z1070">
        <v>0.1</v>
      </c>
      <c r="AA1070">
        <v>2705</v>
      </c>
      <c r="AB1070">
        <v>1</v>
      </c>
      <c r="AC1070">
        <v>0</v>
      </c>
      <c r="AD1070">
        <v>0</v>
      </c>
      <c r="AE1070">
        <v>1</v>
      </c>
      <c r="AF1070">
        <v>8.16</v>
      </c>
      <c r="AI1070">
        <v>0</v>
      </c>
      <c r="AJ1070">
        <v>0</v>
      </c>
      <c r="AK1070">
        <v>1</v>
      </c>
      <c r="AM1070">
        <v>8.73</v>
      </c>
      <c r="AN1070">
        <v>1.1</v>
      </c>
      <c r="AO1070">
        <v>3.11</v>
      </c>
      <c r="AP1070">
        <v>1</v>
      </c>
      <c r="AT1070">
        <v>0</v>
      </c>
      <c r="BA1070">
        <v>0</v>
      </c>
      <c r="BB1070">
        <v>0</v>
      </c>
      <c r="BC1070">
        <v>0</v>
      </c>
      <c r="BD1070">
        <v>0</v>
      </c>
      <c r="BG1070">
        <v>0</v>
      </c>
      <c r="BH1070">
        <v>0.0005</v>
      </c>
      <c r="BI1070">
        <v>0.0005</v>
      </c>
      <c r="BJ1070">
        <v>0.0005</v>
      </c>
      <c r="BK1070">
        <v>0.0005</v>
      </c>
      <c r="BL1070">
        <v>0</v>
      </c>
      <c r="BO1070">
        <v>0</v>
      </c>
      <c r="BQ1070">
        <v>0</v>
      </c>
      <c r="BR1070">
        <v>0</v>
      </c>
      <c r="BS1070">
        <v>0</v>
      </c>
      <c r="BT1070">
        <v>0</v>
      </c>
      <c r="BV1070">
        <v>0.0005</v>
      </c>
      <c r="BW1070">
        <v>0.009</v>
      </c>
      <c r="BX1070">
        <v>0.0005</v>
      </c>
      <c r="BY1070">
        <v>0.0005</v>
      </c>
      <c r="BZ1070">
        <v>0.0005</v>
      </c>
      <c r="CA1070">
        <v>0.0005</v>
      </c>
      <c r="CB1070">
        <v>0.0005</v>
      </c>
      <c r="CC1070">
        <v>0.0005</v>
      </c>
      <c r="CD1070">
        <v>0.0005</v>
      </c>
      <c r="CE1070">
        <v>9.71</v>
      </c>
      <c r="CF1070">
        <v>0.0005</v>
      </c>
      <c r="CG1070">
        <v>0.0005</v>
      </c>
      <c r="CH1070">
        <v>0.0005</v>
      </c>
      <c r="CI1070">
        <v>0.0005</v>
      </c>
      <c r="CJ1070">
        <v>0.0005</v>
      </c>
      <c r="CK1070">
        <v>0.001</v>
      </c>
      <c r="CL1070">
        <v>0.0005</v>
      </c>
      <c r="CM1070">
        <v>0.0005</v>
      </c>
      <c r="CN1070">
        <v>0.0005</v>
      </c>
      <c r="CO1070">
        <v>0.0005</v>
      </c>
      <c r="CP1070">
        <v>0.0005</v>
      </c>
      <c r="CQ1070">
        <v>0.0005</v>
      </c>
      <c r="CR1070">
        <v>0.0005</v>
      </c>
      <c r="CS1070">
        <v>0.0005</v>
      </c>
      <c r="CT1070">
        <v>0.0005</v>
      </c>
      <c r="CU1070">
        <v>0.0005</v>
      </c>
      <c r="CV1070">
        <v>0.213</v>
      </c>
      <c r="CW1070">
        <v>0.0005</v>
      </c>
      <c r="CX1070">
        <v>0.0005</v>
      </c>
      <c r="CY1070">
        <v>0.0005</v>
      </c>
      <c r="CZ1070">
        <v>0.001</v>
      </c>
      <c r="DA1070">
        <v>0.0005</v>
      </c>
      <c r="DB1070">
        <v>0.0005</v>
      </c>
      <c r="DC1070">
        <v>0.0005</v>
      </c>
      <c r="DD1070">
        <v>0.0005</v>
      </c>
      <c r="DE1070">
        <v>0.0005</v>
      </c>
      <c r="DF1070">
        <v>0.0005</v>
      </c>
      <c r="DG1070">
        <v>0.0005</v>
      </c>
      <c r="DH1070">
        <v>0.0005</v>
      </c>
      <c r="DI1070">
        <v>0.0005</v>
      </c>
      <c r="DJ1070">
        <v>0.0005</v>
      </c>
      <c r="DK1070">
        <v>0.0005</v>
      </c>
      <c r="DL1070">
        <v>0.0005</v>
      </c>
      <c r="DM1070">
        <v>0.0005</v>
      </c>
      <c r="DN1070">
        <v>0.0005</v>
      </c>
      <c r="DO1070">
        <v>0.0005</v>
      </c>
      <c r="DP1070">
        <v>0.0005</v>
      </c>
      <c r="DQ1070">
        <v>0.0005</v>
      </c>
      <c r="DR1070">
        <v>0.0005</v>
      </c>
      <c r="DS1070">
        <v>0.0005</v>
      </c>
      <c r="DT1070">
        <v>0.0005</v>
      </c>
      <c r="DU1070">
        <v>0.0005</v>
      </c>
      <c r="DV1070">
        <v>0.0005</v>
      </c>
      <c r="DW1070">
        <v>0.0005</v>
      </c>
      <c r="ER1070">
        <v>0.0005</v>
      </c>
      <c r="ES1070">
        <v>0.0005</v>
      </c>
      <c r="EV1070">
        <v>11.01</v>
      </c>
      <c r="EW1070">
        <v>0</v>
      </c>
      <c r="FB1070">
        <v>0</v>
      </c>
      <c r="FC1070">
        <v>0</v>
      </c>
      <c r="FE1070">
        <v>0.001</v>
      </c>
      <c r="FO1070">
        <v>9.71</v>
      </c>
      <c r="FP1070">
        <v>0.001</v>
      </c>
      <c r="FR1070">
        <v>0.0005</v>
      </c>
      <c r="FS1070">
        <v>0.0005</v>
      </c>
      <c r="FT1070">
        <v>0.0005</v>
      </c>
      <c r="FU1070">
        <v>0.0005</v>
      </c>
      <c r="FV1070">
        <v>0.0005</v>
      </c>
      <c r="FW1070">
        <v>0.0005</v>
      </c>
      <c r="FX1070">
        <v>0.0005</v>
      </c>
      <c r="FY1070">
        <v>0.0005</v>
      </c>
      <c r="FZ1070">
        <v>0.0005</v>
      </c>
      <c r="GA1070">
        <v>0.008</v>
      </c>
      <c r="GB1070">
        <v>0.0005</v>
      </c>
      <c r="GC1070">
        <v>0.0005</v>
      </c>
      <c r="GD1070">
        <v>0.0005</v>
      </c>
      <c r="GE1070">
        <v>0.0005</v>
      </c>
      <c r="GF1070">
        <v>0.0005</v>
      </c>
      <c r="GG1070">
        <v>0.0005</v>
      </c>
      <c r="GH1070">
        <v>0.0005</v>
      </c>
      <c r="GI1070">
        <v>0.008</v>
      </c>
      <c r="GJ1070">
        <v>0.0005</v>
      </c>
      <c r="GK1070">
        <v>0.0005</v>
      </c>
      <c r="GL1070">
        <v>0.0005</v>
      </c>
      <c r="GM1070">
        <v>0.0005</v>
      </c>
      <c r="GN1070">
        <v>0.0005</v>
      </c>
      <c r="GO1070">
        <v>0.0005</v>
      </c>
      <c r="GP1070">
        <v>0.0005</v>
      </c>
      <c r="GQ1070">
        <v>0.0005</v>
      </c>
      <c r="GR1070">
        <v>0.0005</v>
      </c>
      <c r="GS1070">
        <v>0.006</v>
      </c>
      <c r="GT1070">
        <v>0.005</v>
      </c>
      <c r="GU1070">
        <v>0.0005</v>
      </c>
      <c r="GV1070">
        <v>0.0005</v>
      </c>
      <c r="GW1070">
        <v>0.0005</v>
      </c>
      <c r="GX1070">
        <v>0.0005</v>
      </c>
      <c r="GY1070">
        <v>9.71</v>
      </c>
      <c r="GZ1070">
        <v>0.0005</v>
      </c>
      <c r="HA1070">
        <v>0.0005</v>
      </c>
      <c r="HB1070">
        <v>0.0005</v>
      </c>
      <c r="HC1070">
        <v>0.0005</v>
      </c>
      <c r="HD1070">
        <v>0.0005</v>
      </c>
      <c r="HE1070">
        <v>0.0005</v>
      </c>
      <c r="HF1070">
        <v>0.0005</v>
      </c>
      <c r="HG1070">
        <v>0.0005</v>
      </c>
      <c r="HH1070">
        <v>0.0005</v>
      </c>
      <c r="HI1070">
        <v>0.0005</v>
      </c>
      <c r="HJ1070">
        <v>0.0005</v>
      </c>
      <c r="HK1070">
        <v>0.0005</v>
      </c>
      <c r="HL1070">
        <v>0.0005</v>
      </c>
      <c r="HM1070">
        <v>0.0005</v>
      </c>
      <c r="HN1070">
        <v>0.0005</v>
      </c>
      <c r="HO1070">
        <v>0.0005</v>
      </c>
      <c r="HP1070">
        <v>0.0005</v>
      </c>
      <c r="HQ1070">
        <v>0.0005</v>
      </c>
      <c r="HR1070">
        <v>0.0005</v>
      </c>
      <c r="HS1070">
        <v>0.0005</v>
      </c>
      <c r="HT1070">
        <v>0.0005</v>
      </c>
      <c r="HU1070">
        <v>0.0005</v>
      </c>
      <c r="HV1070">
        <v>0.0005</v>
      </c>
      <c r="HX1070">
        <v>0.0005</v>
      </c>
      <c r="HY1070">
        <v>0.0005</v>
      </c>
      <c r="HZ1070">
        <v>0.0005</v>
      </c>
      <c r="IA1070">
        <v>0.0005</v>
      </c>
      <c r="IB1070">
        <v>0.0005</v>
      </c>
      <c r="IC1070">
        <v>0.0005</v>
      </c>
      <c r="ID1070">
        <v>0.0005</v>
      </c>
      <c r="IE1070">
        <v>0.0005</v>
      </c>
      <c r="IF1070">
        <v>0.0005</v>
      </c>
      <c r="IG1070">
        <v>0.0005</v>
      </c>
      <c r="II1070">
        <v>0.0005</v>
      </c>
      <c r="IJ1070">
        <v>0.0005</v>
      </c>
      <c r="IK1070">
        <v>0.0005</v>
      </c>
      <c r="IL1070">
        <v>0.0005</v>
      </c>
      <c r="IM1070">
        <v>0.0005</v>
      </c>
      <c r="IN1070">
        <v>0.0005</v>
      </c>
      <c r="IO1070">
        <v>0.0005</v>
      </c>
      <c r="IP1070">
        <v>0.0005</v>
      </c>
      <c r="IQ1070">
        <v>0.0005</v>
      </c>
      <c r="IR1070">
        <v>0.0005</v>
      </c>
      <c r="IS1070">
        <v>0.0005</v>
      </c>
      <c r="IT1070">
        <v>0.0005</v>
      </c>
      <c r="IU1070">
        <v>0.0005</v>
      </c>
      <c r="IV1070">
        <v>0.0005</v>
      </c>
      <c r="IW1070">
        <v>0.0005</v>
      </c>
      <c r="IX1070">
        <v>0.0005</v>
      </c>
      <c r="IZ1070">
        <v>0.0005</v>
      </c>
      <c r="JA1070">
        <v>0.0005</v>
      </c>
      <c r="JB1070">
        <v>0.0005</v>
      </c>
      <c r="JC1070">
        <v>0.0005</v>
      </c>
      <c r="JD1070">
        <v>0.0005</v>
      </c>
      <c r="JE1070">
        <v>0.0005</v>
      </c>
      <c r="JF1070">
        <v>0.0005</v>
      </c>
      <c r="JG1070">
        <v>0.0005</v>
      </c>
      <c r="JH1070">
        <v>0.0005</v>
      </c>
      <c r="JI1070">
        <v>0.0005</v>
      </c>
      <c r="JJ1070">
        <v>0.0005</v>
      </c>
      <c r="JK1070">
        <v>0.0005</v>
      </c>
      <c r="JL1070">
        <v>0.0005</v>
      </c>
      <c r="JM1070">
        <v>0.0005</v>
      </c>
      <c r="JN1070">
        <v>0.0005</v>
      </c>
      <c r="JO1070">
        <v>0.0005</v>
      </c>
      <c r="JP1070">
        <v>0.0005</v>
      </c>
      <c r="JQ1070">
        <v>0.0005</v>
      </c>
      <c r="JR1070">
        <v>0.0005</v>
      </c>
      <c r="JS1070">
        <v>0.0005</v>
      </c>
      <c r="JT1070">
        <v>0.0005</v>
      </c>
      <c r="JU1070">
        <v>0.0005</v>
      </c>
      <c r="JV1070">
        <v>0.0005</v>
      </c>
      <c r="JW1070">
        <v>0.0005</v>
      </c>
      <c r="JX1070">
        <v>0.0005</v>
      </c>
      <c r="JY1070">
        <v>0.0005</v>
      </c>
      <c r="JZ1070">
        <v>0.0005</v>
      </c>
      <c r="KA1070">
        <v>0.0005</v>
      </c>
      <c r="KB1070">
        <v>0.0005</v>
      </c>
      <c r="KC1070">
        <v>0.0005</v>
      </c>
      <c r="KD1070">
        <v>0.0005</v>
      </c>
      <c r="KE1070">
        <v>0.0005</v>
      </c>
      <c r="KF1070">
        <v>0.0005</v>
      </c>
      <c r="KG1070">
        <v>0.0005</v>
      </c>
      <c r="KH1070">
        <v>0.0005</v>
      </c>
      <c r="KI1070">
        <v>0.0005</v>
      </c>
      <c r="KJ1070">
        <v>0.0005</v>
      </c>
      <c r="KK1070">
        <v>0.0005</v>
      </c>
      <c r="KL1070">
        <v>0.0005</v>
      </c>
      <c r="KM1070">
        <v>0.0005</v>
      </c>
      <c r="KN1070">
        <v>0.0005</v>
      </c>
      <c r="KO1070">
        <v>0.0005</v>
      </c>
      <c r="KP1070">
        <v>0.0005</v>
      </c>
      <c r="KQ1070">
        <v>0.0005</v>
      </c>
      <c r="KR1070">
        <v>0.0005</v>
      </c>
      <c r="KS1070">
        <v>0.0005</v>
      </c>
      <c r="KT1070">
        <v>0.0005</v>
      </c>
      <c r="KU1070">
        <v>0.0005</v>
      </c>
      <c r="KV1070">
        <v>0.0005</v>
      </c>
      <c r="KW1070">
        <v>0.0005</v>
      </c>
      <c r="KX1070">
        <v>0.0005</v>
      </c>
      <c r="KY1070">
        <v>0.0005</v>
      </c>
      <c r="KZ1070">
        <v>0.0005</v>
      </c>
      <c r="LA1070">
        <v>0.0005</v>
      </c>
      <c r="LB1070">
        <v>0.0005</v>
      </c>
      <c r="LC1070">
        <v>0.0005</v>
      </c>
      <c r="LD1070">
        <v>0.0005</v>
      </c>
      <c r="LE1070">
        <v>0.0005</v>
      </c>
      <c r="LG1070">
        <v>0.0005</v>
      </c>
      <c r="LH1070">
        <v>0.0005</v>
      </c>
      <c r="LI1070">
        <v>0.0005</v>
      </c>
      <c r="LJ1070">
        <v>0.0005</v>
      </c>
      <c r="LK1070">
        <v>0.0005</v>
      </c>
      <c r="LL1070">
        <v>0.0005</v>
      </c>
      <c r="LM1070">
        <v>0.0005</v>
      </c>
      <c r="LN1070">
        <v>0.0005</v>
      </c>
      <c r="LO1070">
        <v>0.0005</v>
      </c>
      <c r="LP1070">
        <v>0.0005</v>
      </c>
      <c r="LQ1070">
        <v>0.0005</v>
      </c>
      <c r="LR1070">
        <v>0.0005</v>
      </c>
      <c r="LS1070">
        <v>0.0005</v>
      </c>
      <c r="LT1070">
        <v>0.0005</v>
      </c>
      <c r="LU1070">
        <v>0.0005</v>
      </c>
      <c r="LV1070">
        <v>0.001</v>
      </c>
      <c r="LW1070">
        <v>0.0005</v>
      </c>
      <c r="LX1070">
        <v>0.0005</v>
      </c>
      <c r="LY1070">
        <v>0.0005</v>
      </c>
      <c r="LZ1070">
        <v>0.0005</v>
      </c>
      <c r="MA1070">
        <v>0.0005</v>
      </c>
      <c r="MB1070">
        <v>0.0005</v>
      </c>
      <c r="MC1070">
        <v>0.0005</v>
      </c>
    </row>
    <row r="1071" spans="1:341">
      <c r="A1071" t="s">
        <v>1410</v>
      </c>
      <c r="N1071">
        <v>0</v>
      </c>
      <c r="O1071">
        <v>0.1</v>
      </c>
      <c r="P1071">
        <v>0.005</v>
      </c>
      <c r="Q1071">
        <v>0.005</v>
      </c>
      <c r="R1071">
        <v>23.28</v>
      </c>
      <c r="S1071">
        <v>23.28</v>
      </c>
      <c r="U1071">
        <v>0.64</v>
      </c>
      <c r="V1071">
        <v>0.092</v>
      </c>
      <c r="W1071">
        <v>0.005</v>
      </c>
      <c r="X1071">
        <v>0.0005</v>
      </c>
      <c r="Y1071">
        <v>0.025</v>
      </c>
      <c r="Z1071">
        <v>0.1</v>
      </c>
      <c r="AA1071">
        <v>53500</v>
      </c>
      <c r="AB1071">
        <v>1</v>
      </c>
      <c r="AC1071">
        <v>0</v>
      </c>
      <c r="AD1071">
        <v>0</v>
      </c>
      <c r="AE1071">
        <v>1</v>
      </c>
      <c r="AF1071">
        <v>8.17</v>
      </c>
      <c r="AI1071">
        <v>0</v>
      </c>
      <c r="AJ1071">
        <v>0</v>
      </c>
      <c r="AK1071">
        <v>1</v>
      </c>
      <c r="AM1071">
        <v>8.76</v>
      </c>
      <c r="AN1071">
        <v>1.1</v>
      </c>
      <c r="AO1071">
        <v>3.05</v>
      </c>
      <c r="AP1071">
        <v>210</v>
      </c>
      <c r="AT1071">
        <v>0</v>
      </c>
      <c r="BA1071">
        <v>0</v>
      </c>
      <c r="BB1071">
        <v>0</v>
      </c>
      <c r="BC1071">
        <v>0</v>
      </c>
      <c r="BD1071">
        <v>0</v>
      </c>
      <c r="BG1071">
        <v>0</v>
      </c>
      <c r="BH1071">
        <v>0.0005</v>
      </c>
      <c r="BI1071">
        <v>0.0005</v>
      </c>
      <c r="BJ1071">
        <v>0.0005</v>
      </c>
      <c r="BK1071">
        <v>0.0005</v>
      </c>
      <c r="BL1071">
        <v>0</v>
      </c>
      <c r="BO1071">
        <v>0</v>
      </c>
      <c r="BQ1071">
        <v>0</v>
      </c>
      <c r="BR1071">
        <v>0</v>
      </c>
      <c r="BS1071">
        <v>0</v>
      </c>
      <c r="BT1071">
        <v>0</v>
      </c>
      <c r="BV1071">
        <v>0.0005</v>
      </c>
      <c r="BW1071">
        <v>0.051</v>
      </c>
      <c r="BX1071">
        <v>0.0005</v>
      </c>
      <c r="BY1071">
        <v>0.0005</v>
      </c>
      <c r="BZ1071">
        <v>0.0005</v>
      </c>
      <c r="CA1071">
        <v>0.001</v>
      </c>
      <c r="CB1071">
        <v>0.0005</v>
      </c>
      <c r="CC1071">
        <v>0.0005</v>
      </c>
      <c r="CD1071">
        <v>0.0005</v>
      </c>
      <c r="CE1071">
        <v>23.28</v>
      </c>
      <c r="CF1071">
        <v>0.0005</v>
      </c>
      <c r="CG1071">
        <v>0.0005</v>
      </c>
      <c r="CH1071">
        <v>0.0005</v>
      </c>
      <c r="CI1071">
        <v>0.0005</v>
      </c>
      <c r="CJ1071">
        <v>0.0005</v>
      </c>
      <c r="CK1071">
        <v>0.092</v>
      </c>
      <c r="CL1071">
        <v>0.0005</v>
      </c>
      <c r="CM1071">
        <v>0.0005</v>
      </c>
      <c r="CN1071">
        <v>0.0005</v>
      </c>
      <c r="CO1071">
        <v>0.0005</v>
      </c>
      <c r="CP1071">
        <v>0.0005</v>
      </c>
      <c r="CQ1071">
        <v>0.0005</v>
      </c>
      <c r="CR1071">
        <v>0.0005</v>
      </c>
      <c r="CS1071">
        <v>0.0005</v>
      </c>
      <c r="CT1071">
        <v>0.015</v>
      </c>
      <c r="CU1071">
        <v>0.0005</v>
      </c>
      <c r="CV1071">
        <v>0.059</v>
      </c>
      <c r="CW1071">
        <v>0.0005</v>
      </c>
      <c r="CX1071">
        <v>0.0005</v>
      </c>
      <c r="CY1071">
        <v>0.0005</v>
      </c>
      <c r="CZ1071">
        <v>0.092</v>
      </c>
      <c r="DA1071">
        <v>0.0005</v>
      </c>
      <c r="DB1071">
        <v>0.0005</v>
      </c>
      <c r="DC1071">
        <v>0.0005</v>
      </c>
      <c r="DD1071">
        <v>0.0005</v>
      </c>
      <c r="DE1071">
        <v>0.0005</v>
      </c>
      <c r="DF1071">
        <v>0.008</v>
      </c>
      <c r="DG1071">
        <v>0.0005</v>
      </c>
      <c r="DH1071">
        <v>0.092</v>
      </c>
      <c r="DI1071">
        <v>0.0005</v>
      </c>
      <c r="DJ1071">
        <v>0.0005</v>
      </c>
      <c r="DK1071">
        <v>0.0005</v>
      </c>
      <c r="DL1071">
        <v>0.0005</v>
      </c>
      <c r="DM1071">
        <v>0.0005</v>
      </c>
      <c r="DN1071">
        <v>0.0005</v>
      </c>
      <c r="DO1071">
        <v>0.0005</v>
      </c>
      <c r="DP1071">
        <v>0.026</v>
      </c>
      <c r="DQ1071">
        <v>0.0005</v>
      </c>
      <c r="DR1071">
        <v>0.008</v>
      </c>
      <c r="DS1071">
        <v>0.0005</v>
      </c>
      <c r="DT1071">
        <v>0.0005</v>
      </c>
      <c r="DU1071">
        <v>0.0005</v>
      </c>
      <c r="DV1071">
        <v>0.043</v>
      </c>
      <c r="DW1071">
        <v>0.0005</v>
      </c>
      <c r="ER1071">
        <v>0.0005</v>
      </c>
      <c r="ES1071">
        <v>0.0005</v>
      </c>
      <c r="EV1071">
        <v>11.63</v>
      </c>
      <c r="EW1071">
        <v>0</v>
      </c>
      <c r="FB1071">
        <v>0</v>
      </c>
      <c r="FC1071">
        <v>0</v>
      </c>
      <c r="FE1071">
        <v>0.092</v>
      </c>
      <c r="FO1071">
        <v>23.28</v>
      </c>
      <c r="FP1071">
        <v>0.001</v>
      </c>
      <c r="FR1071">
        <v>0.0005</v>
      </c>
      <c r="FS1071">
        <v>0.0005</v>
      </c>
      <c r="FT1071">
        <v>0.0005</v>
      </c>
      <c r="FU1071">
        <v>0.0005</v>
      </c>
      <c r="FV1071">
        <v>0.0005</v>
      </c>
      <c r="FW1071">
        <v>0.0005</v>
      </c>
      <c r="FX1071">
        <v>0.0005</v>
      </c>
      <c r="FY1071">
        <v>0.0005</v>
      </c>
      <c r="FZ1071">
        <v>0.0005</v>
      </c>
      <c r="GA1071">
        <v>0.218</v>
      </c>
      <c r="GB1071">
        <v>0.0005</v>
      </c>
      <c r="GC1071">
        <v>0.0005</v>
      </c>
      <c r="GD1071">
        <v>0.0005</v>
      </c>
      <c r="GE1071">
        <v>0.0005</v>
      </c>
      <c r="GF1071">
        <v>0.0005</v>
      </c>
      <c r="GG1071">
        <v>0.0005</v>
      </c>
      <c r="GH1071">
        <v>0.0005</v>
      </c>
      <c r="GI1071">
        <v>0.218</v>
      </c>
      <c r="GJ1071">
        <v>0.0005</v>
      </c>
      <c r="GK1071">
        <v>0.0005</v>
      </c>
      <c r="GL1071">
        <v>0.0005</v>
      </c>
      <c r="GM1071">
        <v>0.0005</v>
      </c>
      <c r="GN1071">
        <v>0.0005</v>
      </c>
      <c r="GO1071">
        <v>0.0005</v>
      </c>
      <c r="GP1071">
        <v>0.0005</v>
      </c>
      <c r="GQ1071">
        <v>0.0005</v>
      </c>
      <c r="GR1071">
        <v>0.0005</v>
      </c>
      <c r="GS1071">
        <v>0.0005</v>
      </c>
      <c r="GT1071">
        <v>0.046</v>
      </c>
      <c r="GU1071">
        <v>0.0005</v>
      </c>
      <c r="GV1071">
        <v>0.0005</v>
      </c>
      <c r="GW1071">
        <v>0.0005</v>
      </c>
      <c r="GX1071">
        <v>0.0005</v>
      </c>
      <c r="GY1071">
        <v>23.28</v>
      </c>
      <c r="GZ1071">
        <v>0.0005</v>
      </c>
      <c r="HA1071">
        <v>0.0005</v>
      </c>
      <c r="HB1071">
        <v>0.0005</v>
      </c>
      <c r="HC1071">
        <v>0.0005</v>
      </c>
      <c r="HD1071">
        <v>0.0005</v>
      </c>
      <c r="HE1071">
        <v>0.0005</v>
      </c>
      <c r="HF1071">
        <v>0.0005</v>
      </c>
      <c r="HG1071">
        <v>0.0005</v>
      </c>
      <c r="HH1071">
        <v>0.0005</v>
      </c>
      <c r="HI1071">
        <v>0.0005</v>
      </c>
      <c r="HJ1071">
        <v>0.0005</v>
      </c>
      <c r="HK1071">
        <v>0.0005</v>
      </c>
      <c r="HL1071">
        <v>0.0005</v>
      </c>
      <c r="HM1071">
        <v>0.0005</v>
      </c>
      <c r="HN1071">
        <v>0.0005</v>
      </c>
      <c r="HO1071">
        <v>0.0005</v>
      </c>
      <c r="HP1071">
        <v>0.0005</v>
      </c>
      <c r="HQ1071">
        <v>0.05</v>
      </c>
      <c r="HR1071">
        <v>0.0005</v>
      </c>
      <c r="HS1071">
        <v>0.0005</v>
      </c>
      <c r="HT1071">
        <v>0.0005</v>
      </c>
      <c r="HU1071">
        <v>0.0005</v>
      </c>
      <c r="HV1071">
        <v>0.0005</v>
      </c>
      <c r="HX1071">
        <v>0.0005</v>
      </c>
      <c r="HY1071">
        <v>0.0005</v>
      </c>
      <c r="HZ1071">
        <v>0.0005</v>
      </c>
      <c r="IA1071">
        <v>0.0005</v>
      </c>
      <c r="IB1071">
        <v>0.0005</v>
      </c>
      <c r="IC1071">
        <v>0.0005</v>
      </c>
      <c r="ID1071">
        <v>0.0005</v>
      </c>
      <c r="IE1071">
        <v>0.0005</v>
      </c>
      <c r="IF1071">
        <v>0.0005</v>
      </c>
      <c r="IG1071">
        <v>0.0005</v>
      </c>
      <c r="II1071">
        <v>0.0005</v>
      </c>
      <c r="IJ1071">
        <v>0.0005</v>
      </c>
      <c r="IK1071">
        <v>0.0005</v>
      </c>
      <c r="IL1071">
        <v>0.0005</v>
      </c>
      <c r="IM1071">
        <v>0.0005</v>
      </c>
      <c r="IN1071">
        <v>0.0005</v>
      </c>
      <c r="IO1071">
        <v>0.0005</v>
      </c>
      <c r="IP1071">
        <v>0.0005</v>
      </c>
      <c r="IQ1071">
        <v>0.0005</v>
      </c>
      <c r="IR1071">
        <v>0.0005</v>
      </c>
      <c r="IS1071">
        <v>0.0005</v>
      </c>
      <c r="IT1071">
        <v>0.0005</v>
      </c>
      <c r="IU1071">
        <v>0.0005</v>
      </c>
      <c r="IV1071">
        <v>0.0005</v>
      </c>
      <c r="IW1071">
        <v>0.0005</v>
      </c>
      <c r="IX1071">
        <v>0.0005</v>
      </c>
      <c r="IZ1071">
        <v>0.0005</v>
      </c>
      <c r="JA1071">
        <v>0.0005</v>
      </c>
      <c r="JB1071">
        <v>0.0005</v>
      </c>
      <c r="JC1071">
        <v>0.0005</v>
      </c>
      <c r="JD1071">
        <v>0.0005</v>
      </c>
      <c r="JE1071">
        <v>0.0005</v>
      </c>
      <c r="JF1071">
        <v>0.0005</v>
      </c>
      <c r="JG1071">
        <v>0.0005</v>
      </c>
      <c r="JH1071">
        <v>0.0005</v>
      </c>
      <c r="JI1071">
        <v>0.0005</v>
      </c>
      <c r="JJ1071">
        <v>0.0005</v>
      </c>
      <c r="JK1071">
        <v>0.0005</v>
      </c>
      <c r="JL1071">
        <v>0.0005</v>
      </c>
      <c r="JM1071">
        <v>0.0005</v>
      </c>
      <c r="JN1071">
        <v>0.0005</v>
      </c>
      <c r="JO1071">
        <v>0.0005</v>
      </c>
      <c r="JP1071">
        <v>0.0005</v>
      </c>
      <c r="JQ1071">
        <v>0.0005</v>
      </c>
      <c r="JR1071">
        <v>0.0005</v>
      </c>
      <c r="JS1071">
        <v>0.0005</v>
      </c>
      <c r="JT1071">
        <v>0.0005</v>
      </c>
      <c r="JU1071">
        <v>0.016</v>
      </c>
      <c r="JV1071">
        <v>0.0005</v>
      </c>
      <c r="JW1071">
        <v>0.0005</v>
      </c>
      <c r="JX1071">
        <v>0.0005</v>
      </c>
      <c r="JY1071">
        <v>0.0005</v>
      </c>
      <c r="JZ1071">
        <v>0.0005</v>
      </c>
      <c r="KA1071">
        <v>0.0005</v>
      </c>
      <c r="KB1071">
        <v>0.0005</v>
      </c>
      <c r="KC1071">
        <v>0.0005</v>
      </c>
      <c r="KD1071">
        <v>0.0005</v>
      </c>
      <c r="KE1071">
        <v>0.0005</v>
      </c>
      <c r="KF1071">
        <v>0.0005</v>
      </c>
      <c r="KG1071">
        <v>0.0005</v>
      </c>
      <c r="KH1071">
        <v>0.0005</v>
      </c>
      <c r="KI1071">
        <v>0.0005</v>
      </c>
      <c r="KJ1071">
        <v>0.0005</v>
      </c>
      <c r="KK1071">
        <v>0.0005</v>
      </c>
      <c r="KL1071">
        <v>0.0005</v>
      </c>
      <c r="KM1071">
        <v>0.0005</v>
      </c>
      <c r="KN1071">
        <v>0.0005</v>
      </c>
      <c r="KO1071">
        <v>0.0005</v>
      </c>
      <c r="KP1071">
        <v>0.0005</v>
      </c>
      <c r="KQ1071">
        <v>0.0005</v>
      </c>
      <c r="KR1071">
        <v>0.0005</v>
      </c>
      <c r="KS1071">
        <v>0.0005</v>
      </c>
      <c r="KT1071">
        <v>0.0005</v>
      </c>
      <c r="KU1071">
        <v>0.0005</v>
      </c>
      <c r="KV1071">
        <v>0.0005</v>
      </c>
      <c r="KW1071">
        <v>0.0005</v>
      </c>
      <c r="KX1071">
        <v>0.0005</v>
      </c>
      <c r="KY1071">
        <v>0.0005</v>
      </c>
      <c r="KZ1071">
        <v>0.0005</v>
      </c>
      <c r="LA1071">
        <v>0.0005</v>
      </c>
      <c r="LB1071">
        <v>0.0005</v>
      </c>
      <c r="LC1071">
        <v>0.0005</v>
      </c>
      <c r="LD1071">
        <v>0.0005</v>
      </c>
      <c r="LE1071">
        <v>0.0005</v>
      </c>
      <c r="LG1071">
        <v>0.0005</v>
      </c>
      <c r="LH1071">
        <v>0.0005</v>
      </c>
      <c r="LI1071">
        <v>0.0005</v>
      </c>
      <c r="LJ1071">
        <v>0.0005</v>
      </c>
      <c r="LK1071">
        <v>0.0005</v>
      </c>
      <c r="LL1071">
        <v>0.0005</v>
      </c>
      <c r="LM1071">
        <v>0.0005</v>
      </c>
      <c r="LN1071">
        <v>0.0005</v>
      </c>
      <c r="LO1071">
        <v>0.0005</v>
      </c>
      <c r="LP1071">
        <v>0.0005</v>
      </c>
      <c r="LQ1071">
        <v>0.0005</v>
      </c>
      <c r="LR1071">
        <v>0.0005</v>
      </c>
      <c r="LS1071">
        <v>0.0005</v>
      </c>
      <c r="LT1071">
        <v>0.0005</v>
      </c>
      <c r="LU1071">
        <v>0.0005</v>
      </c>
      <c r="LV1071">
        <v>0.092</v>
      </c>
      <c r="LW1071">
        <v>0.0005</v>
      </c>
      <c r="LX1071">
        <v>0.0005</v>
      </c>
      <c r="LY1071">
        <v>0.0005</v>
      </c>
      <c r="LZ1071">
        <v>0.0005</v>
      </c>
      <c r="MA1071">
        <v>0.0005</v>
      </c>
      <c r="MB1071">
        <v>0.0005</v>
      </c>
      <c r="MC1071">
        <v>0.0005</v>
      </c>
    </row>
    <row r="1072" spans="1:341">
      <c r="A1072" t="s">
        <v>1411</v>
      </c>
      <c r="N1072">
        <v>0</v>
      </c>
      <c r="O1072">
        <v>0.1</v>
      </c>
      <c r="P1072">
        <v>0.005</v>
      </c>
      <c r="Q1072">
        <v>0.005</v>
      </c>
      <c r="R1072">
        <v>2.8</v>
      </c>
      <c r="S1072">
        <v>2.8</v>
      </c>
      <c r="U1072">
        <v>0.025</v>
      </c>
      <c r="V1072">
        <v>0.001</v>
      </c>
      <c r="W1072">
        <v>0.005</v>
      </c>
      <c r="X1072">
        <v>0.0005</v>
      </c>
      <c r="Y1072">
        <v>2.1</v>
      </c>
      <c r="Z1072">
        <v>0.1</v>
      </c>
      <c r="AA1072">
        <v>5150</v>
      </c>
      <c r="AB1072">
        <v>1</v>
      </c>
      <c r="AD1072">
        <v>0</v>
      </c>
      <c r="AE1072">
        <v>1</v>
      </c>
      <c r="AF1072">
        <v>7.92</v>
      </c>
      <c r="AI1072">
        <v>0</v>
      </c>
      <c r="AJ1072">
        <v>0</v>
      </c>
      <c r="AK1072">
        <v>1</v>
      </c>
      <c r="AM1072">
        <v>6.91</v>
      </c>
      <c r="AN1072">
        <v>0.72</v>
      </c>
      <c r="AP1072">
        <v>1</v>
      </c>
      <c r="BA1072">
        <v>0</v>
      </c>
      <c r="BB1072">
        <v>0</v>
      </c>
      <c r="BC1072">
        <v>0</v>
      </c>
      <c r="BD1072">
        <v>0</v>
      </c>
      <c r="BG1072">
        <v>0</v>
      </c>
      <c r="BH1072">
        <v>0.0005</v>
      </c>
      <c r="BI1072">
        <v>0.0005</v>
      </c>
      <c r="BJ1072">
        <v>0.0005</v>
      </c>
      <c r="BK1072">
        <v>0.0005</v>
      </c>
      <c r="BO1072">
        <v>0</v>
      </c>
      <c r="BQ1072">
        <v>0</v>
      </c>
      <c r="BR1072">
        <v>0</v>
      </c>
      <c r="BS1072">
        <v>0</v>
      </c>
      <c r="BT1072">
        <v>0</v>
      </c>
      <c r="BV1072">
        <v>0.0005</v>
      </c>
      <c r="BW1072">
        <v>0.0005</v>
      </c>
      <c r="BX1072">
        <v>0.0005</v>
      </c>
      <c r="BY1072">
        <v>0.0005</v>
      </c>
      <c r="BZ1072">
        <v>0.0005</v>
      </c>
      <c r="CA1072">
        <v>0.0005</v>
      </c>
      <c r="CB1072">
        <v>0.0005</v>
      </c>
      <c r="CC1072">
        <v>0.0005</v>
      </c>
      <c r="CD1072">
        <v>0.0005</v>
      </c>
      <c r="CE1072">
        <v>2.8</v>
      </c>
      <c r="CF1072">
        <v>0.0005</v>
      </c>
      <c r="CG1072">
        <v>0.0005</v>
      </c>
      <c r="CH1072">
        <v>0.0005</v>
      </c>
      <c r="CI1072">
        <v>0.0005</v>
      </c>
      <c r="CJ1072">
        <v>0.0005</v>
      </c>
      <c r="CK1072">
        <v>0.001</v>
      </c>
      <c r="CL1072">
        <v>0.0005</v>
      </c>
      <c r="CM1072">
        <v>0.0005</v>
      </c>
      <c r="CN1072">
        <v>0.0005</v>
      </c>
      <c r="CO1072">
        <v>0.0005</v>
      </c>
      <c r="CP1072">
        <v>0.0005</v>
      </c>
      <c r="CQ1072">
        <v>0.0005</v>
      </c>
      <c r="CR1072">
        <v>0.0005</v>
      </c>
      <c r="CS1072">
        <v>0.0005</v>
      </c>
      <c r="CT1072">
        <v>0.0005</v>
      </c>
      <c r="CU1072">
        <v>0.0005</v>
      </c>
      <c r="CV1072">
        <v>0.0005</v>
      </c>
      <c r="CW1072">
        <v>0.0005</v>
      </c>
      <c r="CX1072">
        <v>0.0005</v>
      </c>
      <c r="CY1072">
        <v>0.0005</v>
      </c>
      <c r="CZ1072">
        <v>0.001</v>
      </c>
      <c r="DA1072">
        <v>0.0005</v>
      </c>
      <c r="DB1072">
        <v>0.0005</v>
      </c>
      <c r="DC1072">
        <v>0.0005</v>
      </c>
      <c r="DD1072">
        <v>0.0005</v>
      </c>
      <c r="DE1072">
        <v>0.0005</v>
      </c>
      <c r="DF1072">
        <v>0.0005</v>
      </c>
      <c r="DG1072">
        <v>0.0005</v>
      </c>
      <c r="DH1072">
        <v>0.0005</v>
      </c>
      <c r="DI1072">
        <v>0.0005</v>
      </c>
      <c r="DJ1072">
        <v>0.0005</v>
      </c>
      <c r="DK1072">
        <v>0.0005</v>
      </c>
      <c r="DL1072">
        <v>0.0005</v>
      </c>
      <c r="DM1072">
        <v>0.0005</v>
      </c>
      <c r="DN1072">
        <v>0.0005</v>
      </c>
      <c r="DO1072">
        <v>0.0005</v>
      </c>
      <c r="DP1072">
        <v>0.0005</v>
      </c>
      <c r="DQ1072">
        <v>0.0005</v>
      </c>
      <c r="DR1072">
        <v>0.0005</v>
      </c>
      <c r="DS1072">
        <v>0.0005</v>
      </c>
      <c r="DT1072">
        <v>0.0005</v>
      </c>
      <c r="DU1072">
        <v>0.0005</v>
      </c>
      <c r="DV1072">
        <v>0.0005</v>
      </c>
      <c r="DW1072">
        <v>0.0005</v>
      </c>
      <c r="ER1072">
        <v>0.0005</v>
      </c>
      <c r="ES1072">
        <v>0.0005</v>
      </c>
      <c r="FE1072">
        <v>0.001</v>
      </c>
      <c r="FJ1072">
        <v>0</v>
      </c>
      <c r="FK1072">
        <v>0</v>
      </c>
      <c r="FL1072">
        <v>46.03</v>
      </c>
      <c r="FN1072">
        <v>2.23</v>
      </c>
      <c r="FO1072">
        <v>2.8</v>
      </c>
      <c r="FP1072">
        <v>0.0005</v>
      </c>
      <c r="FR1072">
        <v>0.0005</v>
      </c>
      <c r="FS1072">
        <v>0.0005</v>
      </c>
      <c r="FT1072">
        <v>0.0005</v>
      </c>
      <c r="FU1072">
        <v>0.0005</v>
      </c>
      <c r="FV1072">
        <v>0.0005</v>
      </c>
      <c r="FW1072">
        <v>0.0005</v>
      </c>
      <c r="FX1072">
        <v>0.0005</v>
      </c>
      <c r="FY1072">
        <v>0.0005</v>
      </c>
      <c r="FZ1072">
        <v>0.0005</v>
      </c>
      <c r="GA1072">
        <v>0.0005</v>
      </c>
      <c r="GB1072">
        <v>0.0005</v>
      </c>
      <c r="GC1072">
        <v>0.0005</v>
      </c>
      <c r="GD1072">
        <v>0.0005</v>
      </c>
      <c r="GE1072">
        <v>0.0005</v>
      </c>
      <c r="GF1072">
        <v>0.0005</v>
      </c>
      <c r="GG1072">
        <v>0.0005</v>
      </c>
      <c r="GH1072">
        <v>0.0005</v>
      </c>
      <c r="GI1072">
        <v>0.0005</v>
      </c>
      <c r="GJ1072">
        <v>0.0005</v>
      </c>
      <c r="GK1072">
        <v>0.0005</v>
      </c>
      <c r="GL1072">
        <v>0.0005</v>
      </c>
      <c r="GM1072">
        <v>0.0005</v>
      </c>
      <c r="GN1072">
        <v>0.0005</v>
      </c>
      <c r="GO1072">
        <v>0.0005</v>
      </c>
      <c r="GP1072">
        <v>0.0005</v>
      </c>
      <c r="GQ1072">
        <v>0.0005</v>
      </c>
      <c r="GR1072">
        <v>0.0005</v>
      </c>
      <c r="GS1072">
        <v>0.0005</v>
      </c>
      <c r="GT1072">
        <v>0.0005</v>
      </c>
      <c r="GU1072">
        <v>0.0005</v>
      </c>
      <c r="GV1072">
        <v>0.0005</v>
      </c>
      <c r="GW1072">
        <v>0.0005</v>
      </c>
      <c r="GX1072">
        <v>0.0005</v>
      </c>
      <c r="GY1072">
        <v>2.8</v>
      </c>
      <c r="GZ1072">
        <v>0.0005</v>
      </c>
      <c r="HA1072">
        <v>0.0005</v>
      </c>
      <c r="HB1072">
        <v>0.0005</v>
      </c>
      <c r="HC1072">
        <v>0.0005</v>
      </c>
      <c r="HD1072">
        <v>0.0005</v>
      </c>
      <c r="HE1072">
        <v>0.0005</v>
      </c>
      <c r="HF1072">
        <v>0.0005</v>
      </c>
      <c r="HG1072">
        <v>0.0005</v>
      </c>
      <c r="HH1072">
        <v>0.0005</v>
      </c>
      <c r="HI1072">
        <v>0.0005</v>
      </c>
      <c r="HJ1072">
        <v>0.0005</v>
      </c>
      <c r="HK1072">
        <v>0.0005</v>
      </c>
      <c r="HL1072">
        <v>0.0005</v>
      </c>
      <c r="HM1072">
        <v>0.0005</v>
      </c>
      <c r="HN1072">
        <v>0.0005</v>
      </c>
      <c r="HO1072">
        <v>0.0005</v>
      </c>
      <c r="HP1072">
        <v>0.0005</v>
      </c>
      <c r="HQ1072">
        <v>0.0005</v>
      </c>
      <c r="HR1072">
        <v>0.0005</v>
      </c>
      <c r="HS1072">
        <v>0.0005</v>
      </c>
      <c r="HT1072">
        <v>0.0005</v>
      </c>
      <c r="HU1072">
        <v>0.0005</v>
      </c>
      <c r="HV1072">
        <v>0.0005</v>
      </c>
      <c r="HX1072">
        <v>0.0005</v>
      </c>
      <c r="HY1072">
        <v>0.0005</v>
      </c>
      <c r="HZ1072">
        <v>0.0005</v>
      </c>
      <c r="IA1072">
        <v>0.0005</v>
      </c>
      <c r="IB1072">
        <v>0.0005</v>
      </c>
      <c r="IC1072">
        <v>0.0005</v>
      </c>
      <c r="ID1072">
        <v>0.0005</v>
      </c>
      <c r="IE1072">
        <v>0.0005</v>
      </c>
      <c r="IF1072">
        <v>0.0005</v>
      </c>
      <c r="IG1072">
        <v>0.0005</v>
      </c>
      <c r="II1072">
        <v>0.0005</v>
      </c>
      <c r="IJ1072">
        <v>0.0005</v>
      </c>
      <c r="IK1072">
        <v>0.0005</v>
      </c>
      <c r="IL1072">
        <v>0.0005</v>
      </c>
      <c r="IM1072">
        <v>0.0005</v>
      </c>
      <c r="IN1072">
        <v>0.0005</v>
      </c>
      <c r="IO1072">
        <v>0.0005</v>
      </c>
      <c r="IP1072">
        <v>0.0005</v>
      </c>
      <c r="IQ1072">
        <v>0.0005</v>
      </c>
      <c r="IR1072">
        <v>0.0005</v>
      </c>
      <c r="IS1072">
        <v>0.0005</v>
      </c>
      <c r="IT1072">
        <v>0.0005</v>
      </c>
      <c r="IU1072">
        <v>0.0005</v>
      </c>
      <c r="IV1072">
        <v>0.0005</v>
      </c>
      <c r="IW1072">
        <v>0.0005</v>
      </c>
      <c r="IX1072">
        <v>0.0005</v>
      </c>
      <c r="IZ1072">
        <v>0.0005</v>
      </c>
      <c r="JA1072">
        <v>0.0005</v>
      </c>
      <c r="JB1072">
        <v>0.0005</v>
      </c>
      <c r="JC1072">
        <v>0.0005</v>
      </c>
      <c r="JD1072">
        <v>0.0005</v>
      </c>
      <c r="JE1072">
        <v>0.0005</v>
      </c>
      <c r="JF1072">
        <v>0.0005</v>
      </c>
      <c r="JG1072">
        <v>0.0005</v>
      </c>
      <c r="JH1072">
        <v>0.0005</v>
      </c>
      <c r="JI1072">
        <v>0.0005</v>
      </c>
      <c r="JJ1072">
        <v>0.0005</v>
      </c>
      <c r="JK1072">
        <v>0.0005</v>
      </c>
      <c r="JL1072">
        <v>0.0005</v>
      </c>
      <c r="JM1072">
        <v>0.0005</v>
      </c>
      <c r="JN1072">
        <v>0.0005</v>
      </c>
      <c r="JO1072">
        <v>0.0005</v>
      </c>
      <c r="JP1072">
        <v>0.0005</v>
      </c>
      <c r="JQ1072">
        <v>0.0005</v>
      </c>
      <c r="JR1072">
        <v>0.0005</v>
      </c>
      <c r="JS1072">
        <v>0.0005</v>
      </c>
      <c r="JT1072">
        <v>0.0005</v>
      </c>
      <c r="JU1072">
        <v>0.0005</v>
      </c>
      <c r="JV1072">
        <v>0.0005</v>
      </c>
      <c r="JW1072">
        <v>0.0005</v>
      </c>
      <c r="JX1072">
        <v>0.0005</v>
      </c>
      <c r="JY1072">
        <v>0.0005</v>
      </c>
      <c r="JZ1072">
        <v>0.0005</v>
      </c>
      <c r="KA1072">
        <v>0.0005</v>
      </c>
      <c r="KB1072">
        <v>0.0005</v>
      </c>
      <c r="KC1072">
        <v>0.0005</v>
      </c>
      <c r="KD1072">
        <v>0.0005</v>
      </c>
      <c r="KE1072">
        <v>0.0005</v>
      </c>
      <c r="KF1072">
        <v>0.0005</v>
      </c>
      <c r="KG1072">
        <v>0.0005</v>
      </c>
      <c r="KH1072">
        <v>0.0005</v>
      </c>
      <c r="KI1072">
        <v>0.0005</v>
      </c>
      <c r="KJ1072">
        <v>0.0005</v>
      </c>
      <c r="KK1072">
        <v>0.0005</v>
      </c>
      <c r="KL1072">
        <v>0.0005</v>
      </c>
      <c r="KM1072">
        <v>0.0005</v>
      </c>
      <c r="KN1072">
        <v>0.0005</v>
      </c>
      <c r="KO1072">
        <v>0.0005</v>
      </c>
      <c r="KP1072">
        <v>0.0005</v>
      </c>
      <c r="KQ1072">
        <v>0.0005</v>
      </c>
      <c r="KR1072">
        <v>0.0005</v>
      </c>
      <c r="KS1072">
        <v>0.0005</v>
      </c>
      <c r="KT1072">
        <v>0.0005</v>
      </c>
      <c r="KU1072">
        <v>0.0005</v>
      </c>
      <c r="KV1072">
        <v>0.0005</v>
      </c>
      <c r="KW1072">
        <v>0.0005</v>
      </c>
      <c r="KX1072">
        <v>0.0005</v>
      </c>
      <c r="KY1072">
        <v>0.0005</v>
      </c>
      <c r="KZ1072">
        <v>0.0005</v>
      </c>
      <c r="LA1072">
        <v>0.0005</v>
      </c>
      <c r="LB1072">
        <v>0.0005</v>
      </c>
      <c r="LC1072">
        <v>0.0005</v>
      </c>
      <c r="LD1072">
        <v>0.0005</v>
      </c>
      <c r="LE1072">
        <v>0.0005</v>
      </c>
      <c r="LG1072">
        <v>0.0005</v>
      </c>
      <c r="LH1072">
        <v>0.0005</v>
      </c>
      <c r="LI1072">
        <v>0.0005</v>
      </c>
      <c r="LJ1072">
        <v>0.0005</v>
      </c>
      <c r="LK1072">
        <v>0.0005</v>
      </c>
      <c r="LL1072">
        <v>0.0005</v>
      </c>
      <c r="LM1072">
        <v>0.0005</v>
      </c>
      <c r="LN1072">
        <v>0.0005</v>
      </c>
      <c r="LO1072">
        <v>0.0005</v>
      </c>
      <c r="LP1072">
        <v>0.0005</v>
      </c>
      <c r="LQ1072">
        <v>0.0005</v>
      </c>
      <c r="LR1072">
        <v>0.0005</v>
      </c>
      <c r="LS1072">
        <v>0.0005</v>
      </c>
      <c r="LT1072">
        <v>0.0005</v>
      </c>
      <c r="LU1072">
        <v>0.0005</v>
      </c>
      <c r="LV1072">
        <v>0.001</v>
      </c>
      <c r="LW1072">
        <v>0.0005</v>
      </c>
      <c r="LX1072">
        <v>0.0005</v>
      </c>
      <c r="LY1072">
        <v>0.0005</v>
      </c>
      <c r="LZ1072">
        <v>0.0005</v>
      </c>
      <c r="MA1072">
        <v>0.0005</v>
      </c>
      <c r="MB1072">
        <v>0.0005</v>
      </c>
      <c r="MC1072">
        <v>0.0005</v>
      </c>
    </row>
    <row r="1073" spans="1:341">
      <c r="A1073" t="s">
        <v>1412</v>
      </c>
      <c r="N1073">
        <v>0</v>
      </c>
      <c r="O1073">
        <v>0.1</v>
      </c>
      <c r="P1073">
        <v>0.005</v>
      </c>
      <c r="Q1073">
        <v>0.005</v>
      </c>
      <c r="R1073">
        <v>2.37</v>
      </c>
      <c r="S1073">
        <v>2.37</v>
      </c>
      <c r="U1073">
        <v>0.025</v>
      </c>
      <c r="V1073">
        <v>0.001</v>
      </c>
      <c r="W1073">
        <v>0.005</v>
      </c>
      <c r="X1073">
        <v>0.0005</v>
      </c>
      <c r="Y1073">
        <v>0.81</v>
      </c>
      <c r="Z1073">
        <v>0.1</v>
      </c>
      <c r="AA1073">
        <v>9700</v>
      </c>
      <c r="AB1073">
        <v>1</v>
      </c>
      <c r="AD1073">
        <v>0</v>
      </c>
      <c r="AE1073">
        <v>1</v>
      </c>
      <c r="AF1073">
        <v>7.8</v>
      </c>
      <c r="AI1073">
        <v>0</v>
      </c>
      <c r="AJ1073">
        <v>0</v>
      </c>
      <c r="AK1073">
        <v>1</v>
      </c>
      <c r="AM1073">
        <v>6.85</v>
      </c>
      <c r="AN1073">
        <v>0.73</v>
      </c>
      <c r="AP1073">
        <v>1</v>
      </c>
      <c r="BA1073">
        <v>0</v>
      </c>
      <c r="BB1073">
        <v>0</v>
      </c>
      <c r="BC1073">
        <v>0</v>
      </c>
      <c r="BD1073">
        <v>0</v>
      </c>
      <c r="BG1073">
        <v>0</v>
      </c>
      <c r="BH1073">
        <v>0.0005</v>
      </c>
      <c r="BI1073">
        <v>0.0005</v>
      </c>
      <c r="BJ1073">
        <v>0.0005</v>
      </c>
      <c r="BK1073">
        <v>0.0005</v>
      </c>
      <c r="BO1073">
        <v>0</v>
      </c>
      <c r="BQ1073">
        <v>0</v>
      </c>
      <c r="BR1073">
        <v>0</v>
      </c>
      <c r="BS1073">
        <v>0</v>
      </c>
      <c r="BT1073">
        <v>0</v>
      </c>
      <c r="BV1073">
        <v>0.0005</v>
      </c>
      <c r="BW1073">
        <v>0.0005</v>
      </c>
      <c r="BX1073">
        <v>0.0005</v>
      </c>
      <c r="BY1073">
        <v>0.0005</v>
      </c>
      <c r="BZ1073">
        <v>0.0005</v>
      </c>
      <c r="CA1073">
        <v>0.0005</v>
      </c>
      <c r="CB1073">
        <v>0.0005</v>
      </c>
      <c r="CC1073">
        <v>0.0005</v>
      </c>
      <c r="CD1073">
        <v>0.0005</v>
      </c>
      <c r="CE1073">
        <v>2.37</v>
      </c>
      <c r="CF1073">
        <v>0.0005</v>
      </c>
      <c r="CG1073">
        <v>0.0005</v>
      </c>
      <c r="CH1073">
        <v>0.0005</v>
      </c>
      <c r="CI1073">
        <v>0.0005</v>
      </c>
      <c r="CJ1073">
        <v>0.0005</v>
      </c>
      <c r="CK1073">
        <v>0.001</v>
      </c>
      <c r="CL1073">
        <v>0.0005</v>
      </c>
      <c r="CM1073">
        <v>0.0005</v>
      </c>
      <c r="CN1073">
        <v>0.0005</v>
      </c>
      <c r="CO1073">
        <v>0.0005</v>
      </c>
      <c r="CP1073">
        <v>0.0005</v>
      </c>
      <c r="CQ1073">
        <v>0.0005</v>
      </c>
      <c r="CR1073">
        <v>0.0005</v>
      </c>
      <c r="CS1073">
        <v>0.0005</v>
      </c>
      <c r="CT1073">
        <v>0.0005</v>
      </c>
      <c r="CU1073">
        <v>0.0005</v>
      </c>
      <c r="CV1073">
        <v>0.0005</v>
      </c>
      <c r="CW1073">
        <v>0.0005</v>
      </c>
      <c r="CX1073">
        <v>0.0005</v>
      </c>
      <c r="CY1073">
        <v>0.0005</v>
      </c>
      <c r="CZ1073">
        <v>0.001</v>
      </c>
      <c r="DA1073">
        <v>0.0005</v>
      </c>
      <c r="DB1073">
        <v>0.0005</v>
      </c>
      <c r="DC1073">
        <v>0.0005</v>
      </c>
      <c r="DD1073">
        <v>0.0005</v>
      </c>
      <c r="DE1073">
        <v>0.0005</v>
      </c>
      <c r="DF1073">
        <v>0.0005</v>
      </c>
      <c r="DG1073">
        <v>0.0005</v>
      </c>
      <c r="DH1073">
        <v>0.0005</v>
      </c>
      <c r="DI1073">
        <v>0.0005</v>
      </c>
      <c r="DJ1073">
        <v>0.0005</v>
      </c>
      <c r="DK1073">
        <v>0.0005</v>
      </c>
      <c r="DL1073">
        <v>0.0005</v>
      </c>
      <c r="DM1073">
        <v>0.0005</v>
      </c>
      <c r="DN1073">
        <v>0.0005</v>
      </c>
      <c r="DO1073">
        <v>0.0005</v>
      </c>
      <c r="DP1073">
        <v>0.0005</v>
      </c>
      <c r="DQ1073">
        <v>0.0005</v>
      </c>
      <c r="DR1073">
        <v>0.0005</v>
      </c>
      <c r="DS1073">
        <v>0.0005</v>
      </c>
      <c r="DT1073">
        <v>0.0005</v>
      </c>
      <c r="DU1073">
        <v>0.0005</v>
      </c>
      <c r="DV1073">
        <v>0.0005</v>
      </c>
      <c r="DW1073">
        <v>0.0005</v>
      </c>
      <c r="ER1073">
        <v>0.0005</v>
      </c>
      <c r="ES1073">
        <v>0.0005</v>
      </c>
      <c r="FE1073">
        <v>0.001</v>
      </c>
      <c r="FJ1073">
        <v>0</v>
      </c>
      <c r="FK1073">
        <v>0</v>
      </c>
      <c r="FL1073">
        <v>48.54</v>
      </c>
      <c r="FN1073">
        <v>2.64</v>
      </c>
      <c r="FO1073">
        <v>2.37</v>
      </c>
      <c r="FP1073">
        <v>0.0005</v>
      </c>
      <c r="FR1073">
        <v>0.0005</v>
      </c>
      <c r="FS1073">
        <v>0.0005</v>
      </c>
      <c r="FT1073">
        <v>0.0005</v>
      </c>
      <c r="FU1073">
        <v>0.0005</v>
      </c>
      <c r="FV1073">
        <v>0.0005</v>
      </c>
      <c r="FW1073">
        <v>0.0005</v>
      </c>
      <c r="FX1073">
        <v>0.0005</v>
      </c>
      <c r="FY1073">
        <v>0.0005</v>
      </c>
      <c r="FZ1073">
        <v>0.0005</v>
      </c>
      <c r="GA1073">
        <v>0.0005</v>
      </c>
      <c r="GB1073">
        <v>0.0005</v>
      </c>
      <c r="GC1073">
        <v>0.0005</v>
      </c>
      <c r="GD1073">
        <v>0.0005</v>
      </c>
      <c r="GE1073">
        <v>0.0005</v>
      </c>
      <c r="GF1073">
        <v>0.0005</v>
      </c>
      <c r="GG1073">
        <v>0.0005</v>
      </c>
      <c r="GH1073">
        <v>0.0005</v>
      </c>
      <c r="GI1073">
        <v>0.0005</v>
      </c>
      <c r="GJ1073">
        <v>0.0005</v>
      </c>
      <c r="GK1073">
        <v>0.0005</v>
      </c>
      <c r="GL1073">
        <v>0.0005</v>
      </c>
      <c r="GM1073">
        <v>0.0005</v>
      </c>
      <c r="GN1073">
        <v>0.0005</v>
      </c>
      <c r="GO1073">
        <v>0.0005</v>
      </c>
      <c r="GP1073">
        <v>0.0005</v>
      </c>
      <c r="GQ1073">
        <v>0.0005</v>
      </c>
      <c r="GR1073">
        <v>0.0005</v>
      </c>
      <c r="GS1073">
        <v>0.0005</v>
      </c>
      <c r="GT1073">
        <v>0.0005</v>
      </c>
      <c r="GU1073">
        <v>0.0005</v>
      </c>
      <c r="GV1073">
        <v>0.0005</v>
      </c>
      <c r="GW1073">
        <v>0.0005</v>
      </c>
      <c r="GX1073">
        <v>0.0005</v>
      </c>
      <c r="GY1073">
        <v>2.37</v>
      </c>
      <c r="GZ1073">
        <v>0.0005</v>
      </c>
      <c r="HA1073">
        <v>0.0005</v>
      </c>
      <c r="HB1073">
        <v>0.0005</v>
      </c>
      <c r="HC1073">
        <v>0.0005</v>
      </c>
      <c r="HD1073">
        <v>0.0005</v>
      </c>
      <c r="HE1073">
        <v>0.0005</v>
      </c>
      <c r="HF1073">
        <v>0.0005</v>
      </c>
      <c r="HG1073">
        <v>0.0005</v>
      </c>
      <c r="HH1073">
        <v>0.0005</v>
      </c>
      <c r="HI1073">
        <v>0.0005</v>
      </c>
      <c r="HJ1073">
        <v>0.0005</v>
      </c>
      <c r="HK1073">
        <v>0.0005</v>
      </c>
      <c r="HL1073">
        <v>0.0005</v>
      </c>
      <c r="HM1073">
        <v>0.0005</v>
      </c>
      <c r="HN1073">
        <v>0.0005</v>
      </c>
      <c r="HO1073">
        <v>0.0005</v>
      </c>
      <c r="HP1073">
        <v>0.0005</v>
      </c>
      <c r="HQ1073">
        <v>0.0005</v>
      </c>
      <c r="HR1073">
        <v>0.0005</v>
      </c>
      <c r="HS1073">
        <v>0.0005</v>
      </c>
      <c r="HT1073">
        <v>0.0005</v>
      </c>
      <c r="HU1073">
        <v>0.0005</v>
      </c>
      <c r="HV1073">
        <v>0.0005</v>
      </c>
      <c r="HX1073">
        <v>0.0005</v>
      </c>
      <c r="HY1073">
        <v>0.0005</v>
      </c>
      <c r="HZ1073">
        <v>0.0005</v>
      </c>
      <c r="IA1073">
        <v>0.0005</v>
      </c>
      <c r="IB1073">
        <v>0.0005</v>
      </c>
      <c r="IC1073">
        <v>0.0005</v>
      </c>
      <c r="ID1073">
        <v>0.0005</v>
      </c>
      <c r="IE1073">
        <v>0.0005</v>
      </c>
      <c r="IF1073">
        <v>0.0005</v>
      </c>
      <c r="IG1073">
        <v>0.0005</v>
      </c>
      <c r="II1073">
        <v>0.0005</v>
      </c>
      <c r="IJ1073">
        <v>0.0005</v>
      </c>
      <c r="IK1073">
        <v>0.0005</v>
      </c>
      <c r="IL1073">
        <v>0.0005</v>
      </c>
      <c r="IM1073">
        <v>0.0005</v>
      </c>
      <c r="IN1073">
        <v>0.0005</v>
      </c>
      <c r="IO1073">
        <v>0.0005</v>
      </c>
      <c r="IP1073">
        <v>0.0005</v>
      </c>
      <c r="IQ1073">
        <v>0.0005</v>
      </c>
      <c r="IR1073">
        <v>0.0005</v>
      </c>
      <c r="IS1073">
        <v>0.0005</v>
      </c>
      <c r="IT1073">
        <v>0.0005</v>
      </c>
      <c r="IU1073">
        <v>0.0005</v>
      </c>
      <c r="IV1073">
        <v>0.0005</v>
      </c>
      <c r="IW1073">
        <v>0.0005</v>
      </c>
      <c r="IX1073">
        <v>0.0005</v>
      </c>
      <c r="IZ1073">
        <v>0.0005</v>
      </c>
      <c r="JA1073">
        <v>0.0005</v>
      </c>
      <c r="JB1073">
        <v>0.0005</v>
      </c>
      <c r="JC1073">
        <v>0.0005</v>
      </c>
      <c r="JD1073">
        <v>0.0005</v>
      </c>
      <c r="JE1073">
        <v>0.0005</v>
      </c>
      <c r="JF1073">
        <v>0.0005</v>
      </c>
      <c r="JG1073">
        <v>0.0005</v>
      </c>
      <c r="JH1073">
        <v>0.0005</v>
      </c>
      <c r="JI1073">
        <v>0.0005</v>
      </c>
      <c r="JJ1073">
        <v>0.0005</v>
      </c>
      <c r="JK1073">
        <v>0.0005</v>
      </c>
      <c r="JL1073">
        <v>0.0005</v>
      </c>
      <c r="JM1073">
        <v>0.0005</v>
      </c>
      <c r="JN1073">
        <v>0.0005</v>
      </c>
      <c r="JO1073">
        <v>0.0005</v>
      </c>
      <c r="JP1073">
        <v>0.0005</v>
      </c>
      <c r="JQ1073">
        <v>0.0005</v>
      </c>
      <c r="JR1073">
        <v>0.0005</v>
      </c>
      <c r="JS1073">
        <v>0.0005</v>
      </c>
      <c r="JT1073">
        <v>0.0005</v>
      </c>
      <c r="JU1073">
        <v>0.0005</v>
      </c>
      <c r="JV1073">
        <v>0.0005</v>
      </c>
      <c r="JW1073">
        <v>0.0005</v>
      </c>
      <c r="JX1073">
        <v>0.0005</v>
      </c>
      <c r="JY1073">
        <v>0.0005</v>
      </c>
      <c r="JZ1073">
        <v>0.0005</v>
      </c>
      <c r="KA1073">
        <v>0.0005</v>
      </c>
      <c r="KB1073">
        <v>0.0005</v>
      </c>
      <c r="KC1073">
        <v>0.0005</v>
      </c>
      <c r="KD1073">
        <v>0.0005</v>
      </c>
      <c r="KE1073">
        <v>0.0005</v>
      </c>
      <c r="KF1073">
        <v>0.0005</v>
      </c>
      <c r="KG1073">
        <v>0.0005</v>
      </c>
      <c r="KH1073">
        <v>0.0005</v>
      </c>
      <c r="KI1073">
        <v>0.0005</v>
      </c>
      <c r="KJ1073">
        <v>0.0005</v>
      </c>
      <c r="KK1073">
        <v>0.0005</v>
      </c>
      <c r="KL1073">
        <v>0.0005</v>
      </c>
      <c r="KM1073">
        <v>0.0005</v>
      </c>
      <c r="KN1073">
        <v>0.0005</v>
      </c>
      <c r="KO1073">
        <v>0.0005</v>
      </c>
      <c r="KP1073">
        <v>0.0005</v>
      </c>
      <c r="KQ1073">
        <v>0.0005</v>
      </c>
      <c r="KR1073">
        <v>0.0005</v>
      </c>
      <c r="KS1073">
        <v>0.0005</v>
      </c>
      <c r="KT1073">
        <v>0.0005</v>
      </c>
      <c r="KU1073">
        <v>0.0005</v>
      </c>
      <c r="KV1073">
        <v>0.0005</v>
      </c>
      <c r="KW1073">
        <v>0.0005</v>
      </c>
      <c r="KX1073">
        <v>0.0005</v>
      </c>
      <c r="KY1073">
        <v>0.0005</v>
      </c>
      <c r="KZ1073">
        <v>0.0005</v>
      </c>
      <c r="LA1073">
        <v>0.0005</v>
      </c>
      <c r="LB1073">
        <v>0.0005</v>
      </c>
      <c r="LC1073">
        <v>0.0005</v>
      </c>
      <c r="LD1073">
        <v>0.0005</v>
      </c>
      <c r="LE1073">
        <v>0.0005</v>
      </c>
      <c r="LG1073">
        <v>0.0005</v>
      </c>
      <c r="LH1073">
        <v>0.0005</v>
      </c>
      <c r="LI1073">
        <v>0.0005</v>
      </c>
      <c r="LJ1073">
        <v>0.0005</v>
      </c>
      <c r="LK1073">
        <v>0.0005</v>
      </c>
      <c r="LL1073">
        <v>0.0005</v>
      </c>
      <c r="LM1073">
        <v>0.0005</v>
      </c>
      <c r="LN1073">
        <v>0.0005</v>
      </c>
      <c r="LO1073">
        <v>0.0005</v>
      </c>
      <c r="LP1073">
        <v>0.0005</v>
      </c>
      <c r="LQ1073">
        <v>0.0005</v>
      </c>
      <c r="LR1073">
        <v>0.0005</v>
      </c>
      <c r="LS1073">
        <v>0.0005</v>
      </c>
      <c r="LT1073">
        <v>0.0005</v>
      </c>
      <c r="LU1073">
        <v>0.0005</v>
      </c>
      <c r="LV1073">
        <v>0.001</v>
      </c>
      <c r="LW1073">
        <v>0.0005</v>
      </c>
      <c r="LX1073">
        <v>0.0005</v>
      </c>
      <c r="LY1073">
        <v>0.0005</v>
      </c>
      <c r="LZ1073">
        <v>0.0005</v>
      </c>
      <c r="MA1073">
        <v>0.0005</v>
      </c>
      <c r="MB1073">
        <v>0.0005</v>
      </c>
      <c r="MC1073">
        <v>0.0005</v>
      </c>
    </row>
    <row r="1074" spans="1:341">
      <c r="A1074" t="s">
        <v>1413</v>
      </c>
      <c r="N1074">
        <v>0</v>
      </c>
      <c r="O1074">
        <v>0.1</v>
      </c>
      <c r="P1074">
        <v>0.005</v>
      </c>
      <c r="Q1074">
        <v>0.005</v>
      </c>
      <c r="R1074">
        <v>2.59</v>
      </c>
      <c r="S1074">
        <v>2.59</v>
      </c>
      <c r="U1074">
        <v>0.025</v>
      </c>
      <c r="V1074">
        <v>0.001</v>
      </c>
      <c r="W1074">
        <v>0.005</v>
      </c>
      <c r="X1074">
        <v>0.0005</v>
      </c>
      <c r="Y1074">
        <v>0.001</v>
      </c>
      <c r="Z1074">
        <v>0.1</v>
      </c>
      <c r="AA1074">
        <v>675</v>
      </c>
      <c r="AB1074">
        <v>1</v>
      </c>
      <c r="AD1074">
        <v>0</v>
      </c>
      <c r="AE1074">
        <v>1</v>
      </c>
      <c r="AF1074">
        <v>7.84</v>
      </c>
      <c r="AI1074">
        <v>0</v>
      </c>
      <c r="AJ1074">
        <v>0</v>
      </c>
      <c r="AK1074">
        <v>1</v>
      </c>
      <c r="AP1074">
        <v>290</v>
      </c>
      <c r="AU1074">
        <v>0</v>
      </c>
      <c r="BA1074">
        <v>0</v>
      </c>
      <c r="BB1074">
        <v>0</v>
      </c>
      <c r="BC1074">
        <v>0</v>
      </c>
      <c r="BD1074">
        <v>0</v>
      </c>
      <c r="BG1074">
        <v>0</v>
      </c>
      <c r="BH1074">
        <v>0.0005</v>
      </c>
      <c r="BI1074">
        <v>0.0005</v>
      </c>
      <c r="BJ1074">
        <v>0.0005</v>
      </c>
      <c r="BK1074">
        <v>0.0005</v>
      </c>
      <c r="BL1074">
        <v>0.001</v>
      </c>
      <c r="BO1074">
        <v>0</v>
      </c>
      <c r="BR1074">
        <v>0</v>
      </c>
      <c r="BS1074">
        <v>0</v>
      </c>
      <c r="BT1074">
        <v>0</v>
      </c>
      <c r="BV1074">
        <v>0.0005</v>
      </c>
      <c r="BW1074">
        <v>0.0005</v>
      </c>
      <c r="BX1074">
        <v>0.0005</v>
      </c>
      <c r="BY1074">
        <v>0.0005</v>
      </c>
      <c r="BZ1074">
        <v>0.0005</v>
      </c>
      <c r="CA1074">
        <v>0.0005</v>
      </c>
      <c r="CB1074">
        <v>0.0005</v>
      </c>
      <c r="CC1074">
        <v>0.0005</v>
      </c>
      <c r="CD1074">
        <v>0.0005</v>
      </c>
      <c r="CE1074">
        <v>2.59</v>
      </c>
      <c r="CF1074">
        <v>0.0005</v>
      </c>
      <c r="CG1074">
        <v>0.0005</v>
      </c>
      <c r="CH1074">
        <v>0.0005</v>
      </c>
      <c r="CI1074">
        <v>0.0005</v>
      </c>
      <c r="CJ1074">
        <v>0.0005</v>
      </c>
      <c r="CK1074">
        <v>0.001</v>
      </c>
      <c r="CL1074">
        <v>0.0005</v>
      </c>
      <c r="CM1074">
        <v>0.0005</v>
      </c>
      <c r="CN1074">
        <v>0.0005</v>
      </c>
      <c r="CO1074">
        <v>0.0005</v>
      </c>
      <c r="CP1074">
        <v>0.0005</v>
      </c>
      <c r="CQ1074">
        <v>0.0005</v>
      </c>
      <c r="CR1074">
        <v>0.0005</v>
      </c>
      <c r="CS1074">
        <v>0.0005</v>
      </c>
      <c r="CT1074">
        <v>0.0005</v>
      </c>
      <c r="CU1074">
        <v>0.0005</v>
      </c>
      <c r="CV1074">
        <v>0.0005</v>
      </c>
      <c r="CW1074">
        <v>0.0005</v>
      </c>
      <c r="CX1074">
        <v>0.0005</v>
      </c>
      <c r="CY1074">
        <v>0.0005</v>
      </c>
      <c r="CZ1074">
        <v>0.001</v>
      </c>
      <c r="DA1074">
        <v>0.0005</v>
      </c>
      <c r="DB1074">
        <v>0.0005</v>
      </c>
      <c r="DC1074">
        <v>0.0005</v>
      </c>
      <c r="DD1074">
        <v>0.0005</v>
      </c>
      <c r="DE1074">
        <v>0.0005</v>
      </c>
      <c r="DF1074">
        <v>0.0005</v>
      </c>
      <c r="DG1074">
        <v>0.0005</v>
      </c>
      <c r="DH1074">
        <v>0.0005</v>
      </c>
      <c r="DI1074">
        <v>0.0005</v>
      </c>
      <c r="DJ1074">
        <v>0.0005</v>
      </c>
      <c r="DK1074">
        <v>0.0005</v>
      </c>
      <c r="DL1074">
        <v>0.0005</v>
      </c>
      <c r="DM1074">
        <v>0.0005</v>
      </c>
      <c r="DN1074">
        <v>0.0005</v>
      </c>
      <c r="DO1074">
        <v>0.0005</v>
      </c>
      <c r="DP1074">
        <v>0.0005</v>
      </c>
      <c r="DQ1074">
        <v>0.0005</v>
      </c>
      <c r="DR1074">
        <v>0.0005</v>
      </c>
      <c r="DS1074">
        <v>0.0005</v>
      </c>
      <c r="DT1074">
        <v>0.0005</v>
      </c>
      <c r="DU1074">
        <v>0.0005</v>
      </c>
      <c r="DV1074">
        <v>0.0005</v>
      </c>
      <c r="DW1074">
        <v>0.0005</v>
      </c>
      <c r="ER1074">
        <v>0.0005</v>
      </c>
      <c r="ES1074">
        <v>0.0005</v>
      </c>
      <c r="FE1074">
        <v>0.001</v>
      </c>
      <c r="FF1074">
        <v>0.001</v>
      </c>
      <c r="FI1074">
        <v>0</v>
      </c>
      <c r="FO1074">
        <v>2.59</v>
      </c>
      <c r="FP1074">
        <v>0.0005</v>
      </c>
      <c r="FR1074">
        <v>0.0005</v>
      </c>
      <c r="FS1074">
        <v>0.0005</v>
      </c>
      <c r="FT1074">
        <v>0.0005</v>
      </c>
      <c r="FU1074">
        <v>0.0005</v>
      </c>
      <c r="FV1074">
        <v>0.0005</v>
      </c>
      <c r="FW1074">
        <v>0.0005</v>
      </c>
      <c r="FX1074">
        <v>0.0005</v>
      </c>
      <c r="FY1074">
        <v>0.0005</v>
      </c>
      <c r="FZ1074">
        <v>0.0005</v>
      </c>
      <c r="GA1074">
        <v>0.0005</v>
      </c>
      <c r="GB1074">
        <v>0.0005</v>
      </c>
      <c r="GC1074">
        <v>0.0005</v>
      </c>
      <c r="GD1074">
        <v>0.0005</v>
      </c>
      <c r="GE1074">
        <v>0.0005</v>
      </c>
      <c r="GF1074">
        <v>0.0005</v>
      </c>
      <c r="GG1074">
        <v>0.0005</v>
      </c>
      <c r="GH1074">
        <v>0.0005</v>
      </c>
      <c r="GI1074">
        <v>0.0005</v>
      </c>
      <c r="GJ1074">
        <v>0.0005</v>
      </c>
      <c r="GK1074">
        <v>0.0005</v>
      </c>
      <c r="GL1074">
        <v>0.0005</v>
      </c>
      <c r="GM1074">
        <v>0.0005</v>
      </c>
      <c r="GN1074">
        <v>0.0005</v>
      </c>
      <c r="GO1074">
        <v>0.0005</v>
      </c>
      <c r="GP1074">
        <v>0.0005</v>
      </c>
      <c r="GQ1074">
        <v>0.0005</v>
      </c>
      <c r="GR1074">
        <v>0.0005</v>
      </c>
      <c r="GS1074">
        <v>0.0005</v>
      </c>
      <c r="GT1074">
        <v>0.0005</v>
      </c>
      <c r="GU1074">
        <v>0.0005</v>
      </c>
      <c r="GV1074">
        <v>0.0005</v>
      </c>
      <c r="GW1074">
        <v>0.0005</v>
      </c>
      <c r="GX1074">
        <v>0.0005</v>
      </c>
      <c r="GY1074">
        <v>2.59</v>
      </c>
      <c r="GZ1074">
        <v>0.0005</v>
      </c>
      <c r="HA1074">
        <v>0.0005</v>
      </c>
      <c r="HB1074">
        <v>0.0005</v>
      </c>
      <c r="HC1074">
        <v>0.0005</v>
      </c>
      <c r="HD1074">
        <v>0.0005</v>
      </c>
      <c r="HE1074">
        <v>0.0005</v>
      </c>
      <c r="HF1074">
        <v>0.0005</v>
      </c>
      <c r="HG1074">
        <v>0.0005</v>
      </c>
      <c r="HH1074">
        <v>0.0005</v>
      </c>
      <c r="HI1074">
        <v>0.0005</v>
      </c>
      <c r="HJ1074">
        <v>0.0005</v>
      </c>
      <c r="HK1074">
        <v>0.0005</v>
      </c>
      <c r="HL1074">
        <v>0.0005</v>
      </c>
      <c r="HM1074">
        <v>0.0005</v>
      </c>
      <c r="HN1074">
        <v>0.0005</v>
      </c>
      <c r="HO1074">
        <v>0.0005</v>
      </c>
      <c r="HP1074">
        <v>0.0005</v>
      </c>
      <c r="HQ1074">
        <v>0.0005</v>
      </c>
      <c r="HR1074">
        <v>0.0005</v>
      </c>
      <c r="HS1074">
        <v>0.0005</v>
      </c>
      <c r="HT1074">
        <v>0.0005</v>
      </c>
      <c r="HU1074">
        <v>0.0005</v>
      </c>
      <c r="HV1074">
        <v>0.0005</v>
      </c>
      <c r="HX1074">
        <v>0.0005</v>
      </c>
      <c r="HY1074">
        <v>0.0005</v>
      </c>
      <c r="HZ1074">
        <v>0.0005</v>
      </c>
      <c r="IA1074">
        <v>0.0005</v>
      </c>
      <c r="IB1074">
        <v>0.0005</v>
      </c>
      <c r="IC1074">
        <v>0.0005</v>
      </c>
      <c r="ID1074">
        <v>0.0005</v>
      </c>
      <c r="IE1074">
        <v>0.0005</v>
      </c>
      <c r="IF1074">
        <v>0.0005</v>
      </c>
      <c r="IG1074">
        <v>0.0005</v>
      </c>
      <c r="II1074">
        <v>0.0005</v>
      </c>
      <c r="IJ1074">
        <v>0.0005</v>
      </c>
      <c r="IK1074">
        <v>0.0005</v>
      </c>
      <c r="IL1074">
        <v>0.0005</v>
      </c>
      <c r="IM1074">
        <v>0.0005</v>
      </c>
      <c r="IN1074">
        <v>0.0005</v>
      </c>
      <c r="IO1074">
        <v>0.0005</v>
      </c>
      <c r="IP1074">
        <v>0.0005</v>
      </c>
      <c r="IQ1074">
        <v>0.0005</v>
      </c>
      <c r="IR1074">
        <v>0.0005</v>
      </c>
      <c r="IS1074">
        <v>0.0005</v>
      </c>
      <c r="IT1074">
        <v>0.0005</v>
      </c>
      <c r="IU1074">
        <v>0.0005</v>
      </c>
      <c r="IV1074">
        <v>0.0005</v>
      </c>
      <c r="IW1074">
        <v>0.0005</v>
      </c>
      <c r="IX1074">
        <v>0.0005</v>
      </c>
      <c r="IZ1074">
        <v>0.0005</v>
      </c>
      <c r="JA1074">
        <v>0.0005</v>
      </c>
      <c r="JB1074">
        <v>0.0005</v>
      </c>
      <c r="JC1074">
        <v>0.0005</v>
      </c>
      <c r="JD1074">
        <v>0.0005</v>
      </c>
      <c r="JE1074">
        <v>0.0005</v>
      </c>
      <c r="JF1074">
        <v>0.0005</v>
      </c>
      <c r="JG1074">
        <v>0.0005</v>
      </c>
      <c r="JH1074">
        <v>0.0005</v>
      </c>
      <c r="JI1074">
        <v>0.0005</v>
      </c>
      <c r="JJ1074">
        <v>0.0005</v>
      </c>
      <c r="JK1074">
        <v>0.0005</v>
      </c>
      <c r="JL1074">
        <v>0.0005</v>
      </c>
      <c r="JM1074">
        <v>0.0005</v>
      </c>
      <c r="JN1074">
        <v>0.0005</v>
      </c>
      <c r="JO1074">
        <v>0.0005</v>
      </c>
      <c r="JP1074">
        <v>0.0005</v>
      </c>
      <c r="JQ1074">
        <v>0.0005</v>
      </c>
      <c r="JR1074">
        <v>0.0005</v>
      </c>
      <c r="JS1074">
        <v>0.0005</v>
      </c>
      <c r="JT1074">
        <v>0.0005</v>
      </c>
      <c r="JU1074">
        <v>0.0005</v>
      </c>
      <c r="JV1074">
        <v>0.0005</v>
      </c>
      <c r="JW1074">
        <v>0.0005</v>
      </c>
      <c r="JX1074">
        <v>0.0005</v>
      </c>
      <c r="JY1074">
        <v>0.0005</v>
      </c>
      <c r="JZ1074">
        <v>0.0005</v>
      </c>
      <c r="KA1074">
        <v>0.0005</v>
      </c>
      <c r="KB1074">
        <v>0.0005</v>
      </c>
      <c r="KC1074">
        <v>0.0005</v>
      </c>
      <c r="KD1074">
        <v>0.0005</v>
      </c>
      <c r="KE1074">
        <v>0.0005</v>
      </c>
      <c r="KF1074">
        <v>0.0005</v>
      </c>
      <c r="KG1074">
        <v>0.0005</v>
      </c>
      <c r="KH1074">
        <v>0.0005</v>
      </c>
      <c r="KI1074">
        <v>0.0005</v>
      </c>
      <c r="KJ1074">
        <v>0.0005</v>
      </c>
      <c r="KK1074">
        <v>0.0005</v>
      </c>
      <c r="KL1074">
        <v>0.0005</v>
      </c>
      <c r="KM1074">
        <v>0.0005</v>
      </c>
      <c r="KN1074">
        <v>0.0005</v>
      </c>
      <c r="KO1074">
        <v>0.0005</v>
      </c>
      <c r="KP1074">
        <v>0.0005</v>
      </c>
      <c r="KQ1074">
        <v>0.0005</v>
      </c>
      <c r="KR1074">
        <v>0.0005</v>
      </c>
      <c r="KS1074">
        <v>0.0005</v>
      </c>
      <c r="KT1074">
        <v>0.0005</v>
      </c>
      <c r="KU1074">
        <v>0.0005</v>
      </c>
      <c r="KV1074">
        <v>0.0005</v>
      </c>
      <c r="KW1074">
        <v>0.0005</v>
      </c>
      <c r="KX1074">
        <v>0.0005</v>
      </c>
      <c r="KY1074">
        <v>0.0005</v>
      </c>
      <c r="KZ1074">
        <v>0.0005</v>
      </c>
      <c r="LA1074">
        <v>0.0005</v>
      </c>
      <c r="LB1074">
        <v>0.0005</v>
      </c>
      <c r="LC1074">
        <v>0.0005</v>
      </c>
      <c r="LD1074">
        <v>0.0005</v>
      </c>
      <c r="LE1074">
        <v>0.0005</v>
      </c>
      <c r="LG1074">
        <v>0.0005</v>
      </c>
      <c r="LH1074">
        <v>0.0005</v>
      </c>
      <c r="LI1074">
        <v>0.0005</v>
      </c>
      <c r="LJ1074">
        <v>0.0005</v>
      </c>
      <c r="LK1074">
        <v>0.0005</v>
      </c>
      <c r="LL1074">
        <v>0.0005</v>
      </c>
      <c r="LM1074">
        <v>0.0005</v>
      </c>
      <c r="LN1074">
        <v>0.0005</v>
      </c>
      <c r="LO1074">
        <v>0.0005</v>
      </c>
      <c r="LP1074">
        <v>0.0005</v>
      </c>
      <c r="LQ1074">
        <v>0.0005</v>
      </c>
      <c r="LR1074">
        <v>0.0005</v>
      </c>
      <c r="LS1074">
        <v>0.0005</v>
      </c>
      <c r="LT1074">
        <v>0.0005</v>
      </c>
      <c r="LU1074">
        <v>0.0005</v>
      </c>
      <c r="LV1074">
        <v>0.001</v>
      </c>
      <c r="LW1074">
        <v>0.0005</v>
      </c>
      <c r="LX1074">
        <v>0.0005</v>
      </c>
      <c r="LY1074">
        <v>0.0005</v>
      </c>
      <c r="LZ1074">
        <v>0.0005</v>
      </c>
      <c r="MA1074">
        <v>0.0005</v>
      </c>
      <c r="MB1074">
        <v>0.0005</v>
      </c>
      <c r="MC1074">
        <v>0.0005</v>
      </c>
    </row>
    <row r="1075" spans="1:341">
      <c r="A1075" t="s">
        <v>1414</v>
      </c>
      <c r="N1075">
        <v>0</v>
      </c>
      <c r="O1075">
        <v>0.1</v>
      </c>
      <c r="P1075">
        <v>0.005</v>
      </c>
      <c r="Q1075">
        <v>0.005</v>
      </c>
      <c r="R1075">
        <v>2.01</v>
      </c>
      <c r="S1075">
        <v>2.01</v>
      </c>
      <c r="U1075">
        <v>0.025</v>
      </c>
      <c r="V1075">
        <v>0.001</v>
      </c>
      <c r="W1075">
        <v>0.005</v>
      </c>
      <c r="X1075">
        <v>0.0005</v>
      </c>
      <c r="Y1075">
        <v>0.08</v>
      </c>
      <c r="Z1075">
        <v>0.1</v>
      </c>
      <c r="AA1075">
        <v>12200</v>
      </c>
      <c r="AB1075">
        <v>1</v>
      </c>
      <c r="AD1075">
        <v>0</v>
      </c>
      <c r="AE1075">
        <v>1</v>
      </c>
      <c r="AF1075">
        <v>7.57</v>
      </c>
      <c r="AI1075">
        <v>0</v>
      </c>
      <c r="AJ1075">
        <v>0</v>
      </c>
      <c r="AK1075">
        <v>1</v>
      </c>
      <c r="AM1075">
        <v>6.78</v>
      </c>
      <c r="AN1075">
        <v>0.73</v>
      </c>
      <c r="AP1075">
        <v>1</v>
      </c>
      <c r="BA1075">
        <v>0</v>
      </c>
      <c r="BB1075">
        <v>0</v>
      </c>
      <c r="BC1075">
        <v>0</v>
      </c>
      <c r="BD1075">
        <v>0</v>
      </c>
      <c r="BG1075">
        <v>0</v>
      </c>
      <c r="BH1075">
        <v>0.0005</v>
      </c>
      <c r="BI1075">
        <v>0.0005</v>
      </c>
      <c r="BJ1075">
        <v>0.0005</v>
      </c>
      <c r="BK1075">
        <v>0.0005</v>
      </c>
      <c r="BO1075">
        <v>0</v>
      </c>
      <c r="BQ1075">
        <v>0</v>
      </c>
      <c r="BR1075">
        <v>0</v>
      </c>
      <c r="BS1075">
        <v>0</v>
      </c>
      <c r="BT1075">
        <v>0</v>
      </c>
      <c r="BV1075">
        <v>0.0005</v>
      </c>
      <c r="BW1075">
        <v>0.0005</v>
      </c>
      <c r="BX1075">
        <v>0.0005</v>
      </c>
      <c r="BY1075">
        <v>0.0005</v>
      </c>
      <c r="BZ1075">
        <v>0.0005</v>
      </c>
      <c r="CA1075">
        <v>0.0005</v>
      </c>
      <c r="CB1075">
        <v>0.0005</v>
      </c>
      <c r="CC1075">
        <v>0.0005</v>
      </c>
      <c r="CD1075">
        <v>0.0005</v>
      </c>
      <c r="CE1075">
        <v>2.01</v>
      </c>
      <c r="CF1075">
        <v>0.0005</v>
      </c>
      <c r="CG1075">
        <v>0.0005</v>
      </c>
      <c r="CH1075">
        <v>0.0005</v>
      </c>
      <c r="CI1075">
        <v>0.0005</v>
      </c>
      <c r="CJ1075">
        <v>0.0005</v>
      </c>
      <c r="CK1075">
        <v>0.001</v>
      </c>
      <c r="CL1075">
        <v>0.0005</v>
      </c>
      <c r="CM1075">
        <v>0.0005</v>
      </c>
      <c r="CN1075">
        <v>0.0005</v>
      </c>
      <c r="CO1075">
        <v>0.0005</v>
      </c>
      <c r="CP1075">
        <v>0.0005</v>
      </c>
      <c r="CQ1075">
        <v>0.0005</v>
      </c>
      <c r="CR1075">
        <v>0.0005</v>
      </c>
      <c r="CS1075">
        <v>0.0005</v>
      </c>
      <c r="CT1075">
        <v>0.0005</v>
      </c>
      <c r="CU1075">
        <v>0.0005</v>
      </c>
      <c r="CV1075">
        <v>0.0005</v>
      </c>
      <c r="CW1075">
        <v>0.0005</v>
      </c>
      <c r="CX1075">
        <v>0.0005</v>
      </c>
      <c r="CY1075">
        <v>0.0005</v>
      </c>
      <c r="CZ1075">
        <v>0.001</v>
      </c>
      <c r="DA1075">
        <v>0.0005</v>
      </c>
      <c r="DB1075">
        <v>0.0005</v>
      </c>
      <c r="DC1075">
        <v>0.0005</v>
      </c>
      <c r="DD1075">
        <v>0.0005</v>
      </c>
      <c r="DE1075">
        <v>0.0005</v>
      </c>
      <c r="DF1075">
        <v>0.0005</v>
      </c>
      <c r="DG1075">
        <v>0.0005</v>
      </c>
      <c r="DH1075">
        <v>0.0005</v>
      </c>
      <c r="DI1075">
        <v>0.0005</v>
      </c>
      <c r="DJ1075">
        <v>0.0005</v>
      </c>
      <c r="DK1075">
        <v>0.0005</v>
      </c>
      <c r="DL1075">
        <v>0.0005</v>
      </c>
      <c r="DM1075">
        <v>0.0005</v>
      </c>
      <c r="DN1075">
        <v>0.0005</v>
      </c>
      <c r="DO1075">
        <v>0.0005</v>
      </c>
      <c r="DP1075">
        <v>0.0005</v>
      </c>
      <c r="DQ1075">
        <v>0.0005</v>
      </c>
      <c r="DR1075">
        <v>0.0005</v>
      </c>
      <c r="DS1075">
        <v>0.0005</v>
      </c>
      <c r="DT1075">
        <v>0.0005</v>
      </c>
      <c r="DU1075">
        <v>0.0005</v>
      </c>
      <c r="DV1075">
        <v>0.0005</v>
      </c>
      <c r="DW1075">
        <v>0.0005</v>
      </c>
      <c r="ER1075">
        <v>0.0005</v>
      </c>
      <c r="ES1075">
        <v>0.0005</v>
      </c>
      <c r="FE1075">
        <v>0.001</v>
      </c>
      <c r="FJ1075">
        <v>0</v>
      </c>
      <c r="FK1075">
        <v>0</v>
      </c>
      <c r="FL1075">
        <v>47.4</v>
      </c>
      <c r="FN1075">
        <v>2.01</v>
      </c>
      <c r="FO1075">
        <v>2.01</v>
      </c>
      <c r="FP1075">
        <v>0.0005</v>
      </c>
      <c r="FR1075">
        <v>0.0005</v>
      </c>
      <c r="FS1075">
        <v>0.0005</v>
      </c>
      <c r="FT1075">
        <v>0.0005</v>
      </c>
      <c r="FU1075">
        <v>0.0005</v>
      </c>
      <c r="FV1075">
        <v>0.0005</v>
      </c>
      <c r="FW1075">
        <v>0.0005</v>
      </c>
      <c r="FX1075">
        <v>0.0005</v>
      </c>
      <c r="FY1075">
        <v>0.0005</v>
      </c>
      <c r="FZ1075">
        <v>0.0005</v>
      </c>
      <c r="GA1075">
        <v>0.0005</v>
      </c>
      <c r="GB1075">
        <v>0.0005</v>
      </c>
      <c r="GC1075">
        <v>0.0005</v>
      </c>
      <c r="GD1075">
        <v>0.0005</v>
      </c>
      <c r="GE1075">
        <v>0.0005</v>
      </c>
      <c r="GF1075">
        <v>0.0005</v>
      </c>
      <c r="GG1075">
        <v>0.0005</v>
      </c>
      <c r="GH1075">
        <v>0.0005</v>
      </c>
      <c r="GI1075">
        <v>0.0005</v>
      </c>
      <c r="GJ1075">
        <v>0.0005</v>
      </c>
      <c r="GK1075">
        <v>0.0005</v>
      </c>
      <c r="GL1075">
        <v>0.0005</v>
      </c>
      <c r="GM1075">
        <v>0.0005</v>
      </c>
      <c r="GN1075">
        <v>0.0005</v>
      </c>
      <c r="GO1075">
        <v>0.0005</v>
      </c>
      <c r="GP1075">
        <v>0.0005</v>
      </c>
      <c r="GQ1075">
        <v>0.0005</v>
      </c>
      <c r="GR1075">
        <v>0.0005</v>
      </c>
      <c r="GS1075">
        <v>0.0005</v>
      </c>
      <c r="GT1075">
        <v>0.0005</v>
      </c>
      <c r="GU1075">
        <v>0.0005</v>
      </c>
      <c r="GV1075">
        <v>0.0005</v>
      </c>
      <c r="GW1075">
        <v>0.0005</v>
      </c>
      <c r="GX1075">
        <v>0.0005</v>
      </c>
      <c r="GY1075">
        <v>2.01</v>
      </c>
      <c r="GZ1075">
        <v>0.0005</v>
      </c>
      <c r="HA1075">
        <v>0.0005</v>
      </c>
      <c r="HB1075">
        <v>0.0005</v>
      </c>
      <c r="HC1075">
        <v>0.0005</v>
      </c>
      <c r="HD1075">
        <v>0.0005</v>
      </c>
      <c r="HE1075">
        <v>0.0005</v>
      </c>
      <c r="HF1075">
        <v>0.0005</v>
      </c>
      <c r="HG1075">
        <v>0.0005</v>
      </c>
      <c r="HH1075">
        <v>0.0005</v>
      </c>
      <c r="HI1075">
        <v>0.0005</v>
      </c>
      <c r="HJ1075">
        <v>0.0005</v>
      </c>
      <c r="HK1075">
        <v>0.0005</v>
      </c>
      <c r="HL1075">
        <v>0.0005</v>
      </c>
      <c r="HM1075">
        <v>0.0005</v>
      </c>
      <c r="HN1075">
        <v>0.0005</v>
      </c>
      <c r="HO1075">
        <v>0.0005</v>
      </c>
      <c r="HP1075">
        <v>0.0005</v>
      </c>
      <c r="HQ1075">
        <v>0.0005</v>
      </c>
      <c r="HR1075">
        <v>0.0005</v>
      </c>
      <c r="HS1075">
        <v>0.0005</v>
      </c>
      <c r="HT1075">
        <v>0.0005</v>
      </c>
      <c r="HU1075">
        <v>0.0005</v>
      </c>
      <c r="HV1075">
        <v>0.0005</v>
      </c>
      <c r="HX1075">
        <v>0.0005</v>
      </c>
      <c r="HY1075">
        <v>0.0005</v>
      </c>
      <c r="HZ1075">
        <v>0.0005</v>
      </c>
      <c r="IA1075">
        <v>0.0005</v>
      </c>
      <c r="IB1075">
        <v>0.0005</v>
      </c>
      <c r="IC1075">
        <v>0.0005</v>
      </c>
      <c r="ID1075">
        <v>0.0005</v>
      </c>
      <c r="IE1075">
        <v>0.0005</v>
      </c>
      <c r="IF1075">
        <v>0.0005</v>
      </c>
      <c r="IG1075">
        <v>0.0005</v>
      </c>
      <c r="II1075">
        <v>0.0005</v>
      </c>
      <c r="IJ1075">
        <v>0.0005</v>
      </c>
      <c r="IK1075">
        <v>0.0005</v>
      </c>
      <c r="IL1075">
        <v>0.0005</v>
      </c>
      <c r="IM1075">
        <v>0.0005</v>
      </c>
      <c r="IN1075">
        <v>0.0005</v>
      </c>
      <c r="IO1075">
        <v>0.0005</v>
      </c>
      <c r="IP1075">
        <v>0.0005</v>
      </c>
      <c r="IQ1075">
        <v>0.0005</v>
      </c>
      <c r="IR1075">
        <v>0.0005</v>
      </c>
      <c r="IS1075">
        <v>0.0005</v>
      </c>
      <c r="IT1075">
        <v>0.0005</v>
      </c>
      <c r="IU1075">
        <v>0.0005</v>
      </c>
      <c r="IV1075">
        <v>0.0005</v>
      </c>
      <c r="IW1075">
        <v>0.0005</v>
      </c>
      <c r="IX1075">
        <v>0.0005</v>
      </c>
      <c r="IZ1075">
        <v>0.0005</v>
      </c>
      <c r="JA1075">
        <v>0.0005</v>
      </c>
      <c r="JB1075">
        <v>0.0005</v>
      </c>
      <c r="JC1075">
        <v>0.0005</v>
      </c>
      <c r="JD1075">
        <v>0.0005</v>
      </c>
      <c r="JE1075">
        <v>0.0005</v>
      </c>
      <c r="JF1075">
        <v>0.0005</v>
      </c>
      <c r="JG1075">
        <v>0.0005</v>
      </c>
      <c r="JH1075">
        <v>0.0005</v>
      </c>
      <c r="JI1075">
        <v>0.0005</v>
      </c>
      <c r="JJ1075">
        <v>0.0005</v>
      </c>
      <c r="JK1075">
        <v>0.0005</v>
      </c>
      <c r="JL1075">
        <v>0.0005</v>
      </c>
      <c r="JM1075">
        <v>0.0005</v>
      </c>
      <c r="JN1075">
        <v>0.0005</v>
      </c>
      <c r="JO1075">
        <v>0.0005</v>
      </c>
      <c r="JP1075">
        <v>0.0005</v>
      </c>
      <c r="JQ1075">
        <v>0.0005</v>
      </c>
      <c r="JR1075">
        <v>0.0005</v>
      </c>
      <c r="JS1075">
        <v>0.0005</v>
      </c>
      <c r="JT1075">
        <v>0.0005</v>
      </c>
      <c r="JU1075">
        <v>0.0005</v>
      </c>
      <c r="JV1075">
        <v>0.0005</v>
      </c>
      <c r="JW1075">
        <v>0.0005</v>
      </c>
      <c r="JX1075">
        <v>0.0005</v>
      </c>
      <c r="JY1075">
        <v>0.0005</v>
      </c>
      <c r="JZ1075">
        <v>0.0005</v>
      </c>
      <c r="KA1075">
        <v>0.0005</v>
      </c>
      <c r="KB1075">
        <v>0.0005</v>
      </c>
      <c r="KC1075">
        <v>0.0005</v>
      </c>
      <c r="KD1075">
        <v>0.0005</v>
      </c>
      <c r="KE1075">
        <v>0.0005</v>
      </c>
      <c r="KF1075">
        <v>0.0005</v>
      </c>
      <c r="KG1075">
        <v>0.0005</v>
      </c>
      <c r="KH1075">
        <v>0.0005</v>
      </c>
      <c r="KI1075">
        <v>0.0005</v>
      </c>
      <c r="KJ1075">
        <v>0.0005</v>
      </c>
      <c r="KK1075">
        <v>0.0005</v>
      </c>
      <c r="KL1075">
        <v>0.0005</v>
      </c>
      <c r="KM1075">
        <v>0.0005</v>
      </c>
      <c r="KN1075">
        <v>0.0005</v>
      </c>
      <c r="KO1075">
        <v>0.0005</v>
      </c>
      <c r="KP1075">
        <v>0.0005</v>
      </c>
      <c r="KQ1075">
        <v>0.0005</v>
      </c>
      <c r="KR1075">
        <v>0.0005</v>
      </c>
      <c r="KS1075">
        <v>0.0005</v>
      </c>
      <c r="KT1075">
        <v>0.0005</v>
      </c>
      <c r="KU1075">
        <v>0.0005</v>
      </c>
      <c r="KV1075">
        <v>0.0005</v>
      </c>
      <c r="KW1075">
        <v>0.0005</v>
      </c>
      <c r="KX1075">
        <v>0.0005</v>
      </c>
      <c r="KY1075">
        <v>0.0005</v>
      </c>
      <c r="KZ1075">
        <v>0.0005</v>
      </c>
      <c r="LA1075">
        <v>0.0005</v>
      </c>
      <c r="LB1075">
        <v>0.0005</v>
      </c>
      <c r="LC1075">
        <v>0.0005</v>
      </c>
      <c r="LD1075">
        <v>0.0005</v>
      </c>
      <c r="LE1075">
        <v>0.0005</v>
      </c>
      <c r="LG1075">
        <v>0.0005</v>
      </c>
      <c r="LH1075">
        <v>0.0005</v>
      </c>
      <c r="LI1075">
        <v>0.0005</v>
      </c>
      <c r="LJ1075">
        <v>0.0005</v>
      </c>
      <c r="LK1075">
        <v>0.0005</v>
      </c>
      <c r="LL1075">
        <v>0.0005</v>
      </c>
      <c r="LM1075">
        <v>0.0005</v>
      </c>
      <c r="LN1075">
        <v>0.0005</v>
      </c>
      <c r="LO1075">
        <v>0.0005</v>
      </c>
      <c r="LP1075">
        <v>0.0005</v>
      </c>
      <c r="LQ1075">
        <v>0.0005</v>
      </c>
      <c r="LR1075">
        <v>0.0005</v>
      </c>
      <c r="LS1075">
        <v>0.0005</v>
      </c>
      <c r="LT1075">
        <v>0.0005</v>
      </c>
      <c r="LU1075">
        <v>0.0005</v>
      </c>
      <c r="LV1075">
        <v>0.001</v>
      </c>
      <c r="LW1075">
        <v>0.0005</v>
      </c>
      <c r="LX1075">
        <v>0.0005</v>
      </c>
      <c r="LY1075">
        <v>0.0005</v>
      </c>
      <c r="LZ1075">
        <v>0.0005</v>
      </c>
      <c r="MA1075">
        <v>0.0005</v>
      </c>
      <c r="MB1075">
        <v>0.0005</v>
      </c>
      <c r="MC1075">
        <v>0.0005</v>
      </c>
    </row>
    <row r="1076" spans="1:341">
      <c r="A1076" t="s">
        <v>1415</v>
      </c>
      <c r="N1076">
        <v>0</v>
      </c>
      <c r="O1076">
        <v>0.1</v>
      </c>
      <c r="P1076">
        <v>0.005</v>
      </c>
      <c r="Q1076">
        <v>0.005</v>
      </c>
      <c r="R1076">
        <v>12.05</v>
      </c>
      <c r="S1076">
        <v>12.05</v>
      </c>
      <c r="U1076">
        <v>0.35</v>
      </c>
      <c r="V1076">
        <v>0.001</v>
      </c>
      <c r="W1076">
        <v>0.005</v>
      </c>
      <c r="X1076">
        <v>0.0005</v>
      </c>
      <c r="Y1076">
        <v>0.025</v>
      </c>
      <c r="Z1076">
        <v>0.1</v>
      </c>
      <c r="AA1076">
        <v>9800</v>
      </c>
      <c r="AB1076">
        <v>1</v>
      </c>
      <c r="AD1076">
        <v>0</v>
      </c>
      <c r="AE1076">
        <v>1</v>
      </c>
      <c r="AF1076">
        <v>6.74</v>
      </c>
      <c r="AI1076">
        <v>0</v>
      </c>
      <c r="AJ1076">
        <v>0</v>
      </c>
      <c r="AK1076">
        <v>1</v>
      </c>
      <c r="AM1076">
        <v>5.95</v>
      </c>
      <c r="AN1076">
        <v>0.66</v>
      </c>
      <c r="AO1076">
        <v>0.76</v>
      </c>
      <c r="AP1076">
        <v>1</v>
      </c>
      <c r="BA1076">
        <v>0</v>
      </c>
      <c r="BB1076">
        <v>0</v>
      </c>
      <c r="BC1076">
        <v>0</v>
      </c>
      <c r="BD1076">
        <v>0</v>
      </c>
      <c r="BH1076">
        <v>0.0005</v>
      </c>
      <c r="BI1076">
        <v>0.0005</v>
      </c>
      <c r="BJ1076">
        <v>0.0005</v>
      </c>
      <c r="BK1076">
        <v>0.0005</v>
      </c>
      <c r="BL1076">
        <v>0.001</v>
      </c>
      <c r="BR1076">
        <v>0</v>
      </c>
      <c r="BS1076">
        <v>0</v>
      </c>
      <c r="BT1076">
        <v>0</v>
      </c>
      <c r="BV1076">
        <v>0.0005</v>
      </c>
      <c r="BW1076">
        <v>0.0005</v>
      </c>
      <c r="BX1076">
        <v>0.0005</v>
      </c>
      <c r="BY1076">
        <v>0.0005</v>
      </c>
      <c r="BZ1076">
        <v>0.0005</v>
      </c>
      <c r="CA1076">
        <v>0.0005</v>
      </c>
      <c r="CB1076">
        <v>0.0005</v>
      </c>
      <c r="CC1076">
        <v>0.0005</v>
      </c>
      <c r="CD1076">
        <v>0.0005</v>
      </c>
      <c r="CE1076">
        <v>12.05</v>
      </c>
      <c r="CF1076">
        <v>0.0005</v>
      </c>
      <c r="CG1076">
        <v>0.0005</v>
      </c>
      <c r="CH1076">
        <v>0.0005</v>
      </c>
      <c r="CI1076">
        <v>0.0005</v>
      </c>
      <c r="CJ1076">
        <v>0.0005</v>
      </c>
      <c r="CK1076">
        <v>0.001</v>
      </c>
      <c r="CL1076">
        <v>0.0005</v>
      </c>
      <c r="CM1076">
        <v>0.0005</v>
      </c>
      <c r="CN1076">
        <v>0.0005</v>
      </c>
      <c r="CO1076">
        <v>0.0005</v>
      </c>
      <c r="CP1076">
        <v>0.0005</v>
      </c>
      <c r="CQ1076">
        <v>0.0005</v>
      </c>
      <c r="CR1076">
        <v>0.0005</v>
      </c>
      <c r="CS1076">
        <v>0.0005</v>
      </c>
      <c r="CT1076">
        <v>0.0005</v>
      </c>
      <c r="CU1076">
        <v>0.0005</v>
      </c>
      <c r="CV1076">
        <v>0.0005</v>
      </c>
      <c r="CW1076">
        <v>0.0005</v>
      </c>
      <c r="CX1076">
        <v>0.0005</v>
      </c>
      <c r="CY1076">
        <v>0.0005</v>
      </c>
      <c r="CZ1076">
        <v>0.001</v>
      </c>
      <c r="DA1076">
        <v>0.0005</v>
      </c>
      <c r="DB1076">
        <v>0.0005</v>
      </c>
      <c r="DC1076">
        <v>0.0005</v>
      </c>
      <c r="DD1076">
        <v>0.0005</v>
      </c>
      <c r="DE1076">
        <v>0.0005</v>
      </c>
      <c r="DF1076">
        <v>0.0005</v>
      </c>
      <c r="DG1076">
        <v>0.0005</v>
      </c>
      <c r="DH1076">
        <v>0.0005</v>
      </c>
      <c r="DI1076">
        <v>0.0005</v>
      </c>
      <c r="DJ1076">
        <v>0.0005</v>
      </c>
      <c r="DK1076">
        <v>0.0005</v>
      </c>
      <c r="DL1076">
        <v>0.0005</v>
      </c>
      <c r="DM1076">
        <v>0.0005</v>
      </c>
      <c r="DN1076">
        <v>0.0005</v>
      </c>
      <c r="DO1076">
        <v>0.0005</v>
      </c>
      <c r="DP1076">
        <v>0.0005</v>
      </c>
      <c r="DQ1076">
        <v>0.0005</v>
      </c>
      <c r="DR1076">
        <v>0.0005</v>
      </c>
      <c r="DS1076">
        <v>0.0005</v>
      </c>
      <c r="DT1076">
        <v>0.0005</v>
      </c>
      <c r="DU1076">
        <v>0.0005</v>
      </c>
      <c r="DV1076">
        <v>0.0005</v>
      </c>
      <c r="DW1076">
        <v>0.0005</v>
      </c>
      <c r="EP1076">
        <v>0.46</v>
      </c>
      <c r="ER1076">
        <v>0.0005</v>
      </c>
      <c r="ES1076">
        <v>0.0005</v>
      </c>
      <c r="FE1076">
        <v>0.0005</v>
      </c>
      <c r="FO1076">
        <v>12.05</v>
      </c>
      <c r="FP1076">
        <v>0.0005</v>
      </c>
      <c r="FR1076">
        <v>0.0005</v>
      </c>
      <c r="FS1076">
        <v>0.0005</v>
      </c>
      <c r="FT1076">
        <v>0.0005</v>
      </c>
      <c r="FU1076">
        <v>0.0005</v>
      </c>
      <c r="FV1076">
        <v>0.0005</v>
      </c>
      <c r="FW1076">
        <v>0.0005</v>
      </c>
      <c r="FX1076">
        <v>0.0005</v>
      </c>
      <c r="FY1076">
        <v>0.0005</v>
      </c>
      <c r="FZ1076">
        <v>0.0005</v>
      </c>
      <c r="GA1076">
        <v>0.0005</v>
      </c>
      <c r="GB1076">
        <v>0.0005</v>
      </c>
      <c r="GC1076">
        <v>0.0005</v>
      </c>
      <c r="GD1076">
        <v>0.0005</v>
      </c>
      <c r="GE1076">
        <v>0.0005</v>
      </c>
      <c r="GF1076">
        <v>0.0005</v>
      </c>
      <c r="GG1076">
        <v>0.0005</v>
      </c>
      <c r="GH1076">
        <v>0.0005</v>
      </c>
      <c r="GI1076">
        <v>0.0005</v>
      </c>
      <c r="GJ1076">
        <v>0.0005</v>
      </c>
      <c r="GK1076">
        <v>0.0005</v>
      </c>
      <c r="GL1076">
        <v>0.0005</v>
      </c>
      <c r="GM1076">
        <v>0.0005</v>
      </c>
      <c r="GN1076">
        <v>0.0005</v>
      </c>
      <c r="GO1076">
        <v>0.0005</v>
      </c>
      <c r="GP1076">
        <v>0.0005</v>
      </c>
      <c r="GQ1076">
        <v>0.0005</v>
      </c>
      <c r="GR1076">
        <v>0.0005</v>
      </c>
      <c r="GS1076">
        <v>0.0005</v>
      </c>
      <c r="GT1076">
        <v>0.0005</v>
      </c>
      <c r="GU1076">
        <v>0.0005</v>
      </c>
      <c r="GV1076">
        <v>0.0005</v>
      </c>
      <c r="GW1076">
        <v>0.0005</v>
      </c>
      <c r="GX1076">
        <v>0.0005</v>
      </c>
      <c r="GY1076">
        <v>12.05</v>
      </c>
      <c r="GZ1076">
        <v>0.0005</v>
      </c>
      <c r="HA1076">
        <v>0.0005</v>
      </c>
      <c r="HB1076">
        <v>0.0005</v>
      </c>
      <c r="HC1076">
        <v>0.0005</v>
      </c>
      <c r="HD1076">
        <v>0.0005</v>
      </c>
      <c r="HE1076">
        <v>0.0005</v>
      </c>
      <c r="HF1076">
        <v>0.0005</v>
      </c>
      <c r="HG1076">
        <v>0.0005</v>
      </c>
      <c r="HH1076">
        <v>0.0005</v>
      </c>
      <c r="HI1076">
        <v>0.0005</v>
      </c>
      <c r="HJ1076">
        <v>0.0005</v>
      </c>
      <c r="HK1076">
        <v>0.0005</v>
      </c>
      <c r="HL1076">
        <v>0.0005</v>
      </c>
      <c r="HM1076">
        <v>0.0005</v>
      </c>
      <c r="HN1076">
        <v>0.0005</v>
      </c>
      <c r="HO1076">
        <v>0.0005</v>
      </c>
      <c r="HP1076">
        <v>0.0005</v>
      </c>
      <c r="HQ1076">
        <v>0.0005</v>
      </c>
      <c r="HR1076">
        <v>0.0005</v>
      </c>
      <c r="HS1076">
        <v>0.0005</v>
      </c>
      <c r="HT1076">
        <v>0.0005</v>
      </c>
      <c r="HU1076">
        <v>0.0005</v>
      </c>
      <c r="HV1076">
        <v>0.0005</v>
      </c>
      <c r="HX1076">
        <v>0.0005</v>
      </c>
      <c r="HY1076">
        <v>0.0005</v>
      </c>
      <c r="HZ1076">
        <v>0.0005</v>
      </c>
      <c r="IA1076">
        <v>0.0005</v>
      </c>
      <c r="IB1076">
        <v>0.0005</v>
      </c>
      <c r="IC1076">
        <v>0.0005</v>
      </c>
      <c r="ID1076">
        <v>0.0005</v>
      </c>
      <c r="IE1076">
        <v>0.0005</v>
      </c>
      <c r="IF1076">
        <v>0.0005</v>
      </c>
      <c r="IG1076">
        <v>0.0005</v>
      </c>
      <c r="II1076">
        <v>0.0005</v>
      </c>
      <c r="IJ1076">
        <v>0.0005</v>
      </c>
      <c r="IK1076">
        <v>0.0005</v>
      </c>
      <c r="IL1076">
        <v>0.0005</v>
      </c>
      <c r="IM1076">
        <v>0.0005</v>
      </c>
      <c r="IN1076">
        <v>0.0005</v>
      </c>
      <c r="IO1076">
        <v>0.0005</v>
      </c>
      <c r="IP1076">
        <v>0.0005</v>
      </c>
      <c r="IQ1076">
        <v>0.0005</v>
      </c>
      <c r="IR1076">
        <v>0.0005</v>
      </c>
      <c r="IS1076">
        <v>0.0005</v>
      </c>
      <c r="IT1076">
        <v>0.0005</v>
      </c>
      <c r="IU1076">
        <v>0.0005</v>
      </c>
      <c r="IV1076">
        <v>0.0005</v>
      </c>
      <c r="IW1076">
        <v>0.0005</v>
      </c>
      <c r="IX1076">
        <v>0.0005</v>
      </c>
      <c r="IZ1076">
        <v>0.0005</v>
      </c>
      <c r="JA1076">
        <v>0.0005</v>
      </c>
      <c r="JB1076">
        <v>0.0005</v>
      </c>
      <c r="JC1076">
        <v>0.0005</v>
      </c>
      <c r="JD1076">
        <v>0.0005</v>
      </c>
      <c r="JE1076">
        <v>0.0005</v>
      </c>
      <c r="JF1076">
        <v>0.0005</v>
      </c>
      <c r="JG1076">
        <v>0.0005</v>
      </c>
      <c r="JH1076">
        <v>0.0005</v>
      </c>
      <c r="JI1076">
        <v>0.0005</v>
      </c>
      <c r="JJ1076">
        <v>0.0005</v>
      </c>
      <c r="JK1076">
        <v>0.0005</v>
      </c>
      <c r="JL1076">
        <v>0.0005</v>
      </c>
      <c r="JM1076">
        <v>0.0005</v>
      </c>
      <c r="JN1076">
        <v>0.0005</v>
      </c>
      <c r="JO1076">
        <v>0.0005</v>
      </c>
      <c r="JP1076">
        <v>0.0005</v>
      </c>
      <c r="JQ1076">
        <v>0.0005</v>
      </c>
      <c r="JR1076">
        <v>0.0005</v>
      </c>
      <c r="JS1076">
        <v>0.0005</v>
      </c>
      <c r="JT1076">
        <v>0.0005</v>
      </c>
      <c r="JU1076">
        <v>0.0005</v>
      </c>
      <c r="JV1076">
        <v>0.0005</v>
      </c>
      <c r="JW1076">
        <v>0.0005</v>
      </c>
      <c r="JX1076">
        <v>0.0005</v>
      </c>
      <c r="JY1076">
        <v>0.0005</v>
      </c>
      <c r="JZ1076">
        <v>0.0005</v>
      </c>
      <c r="KA1076">
        <v>0.0005</v>
      </c>
      <c r="KB1076">
        <v>0.0005</v>
      </c>
      <c r="KC1076">
        <v>0.0005</v>
      </c>
      <c r="KD1076">
        <v>0.0005</v>
      </c>
      <c r="KE1076">
        <v>0.0005</v>
      </c>
      <c r="KF1076">
        <v>0.0005</v>
      </c>
      <c r="KG1076">
        <v>0.0005</v>
      </c>
      <c r="KH1076">
        <v>0.0005</v>
      </c>
      <c r="KI1076">
        <v>0.0005</v>
      </c>
      <c r="KJ1076">
        <v>0.0005</v>
      </c>
      <c r="KK1076">
        <v>0.0005</v>
      </c>
      <c r="KL1076">
        <v>0.0005</v>
      </c>
      <c r="KM1076">
        <v>0.0005</v>
      </c>
      <c r="KN1076">
        <v>0.0005</v>
      </c>
      <c r="KO1076">
        <v>0.0005</v>
      </c>
      <c r="KP1076">
        <v>0.0005</v>
      </c>
      <c r="KQ1076">
        <v>0.0005</v>
      </c>
      <c r="KR1076">
        <v>0.0005</v>
      </c>
      <c r="KS1076">
        <v>0.0005</v>
      </c>
      <c r="KT1076">
        <v>0.0005</v>
      </c>
      <c r="KU1076">
        <v>0.0005</v>
      </c>
      <c r="KV1076">
        <v>0.0005</v>
      </c>
      <c r="KW1076">
        <v>0.0005</v>
      </c>
      <c r="KX1076">
        <v>0.0005</v>
      </c>
      <c r="KY1076">
        <v>0.0005</v>
      </c>
      <c r="KZ1076">
        <v>0.0005</v>
      </c>
      <c r="LA1076">
        <v>0.0005</v>
      </c>
      <c r="LB1076">
        <v>0.0005</v>
      </c>
      <c r="LC1076">
        <v>0.0005</v>
      </c>
      <c r="LD1076">
        <v>0.0005</v>
      </c>
      <c r="LE1076">
        <v>0.0005</v>
      </c>
      <c r="LG1076">
        <v>0.0005</v>
      </c>
      <c r="LH1076">
        <v>0.0005</v>
      </c>
      <c r="LI1076">
        <v>0.0005</v>
      </c>
      <c r="LJ1076">
        <v>0.0005</v>
      </c>
      <c r="LK1076">
        <v>0.0005</v>
      </c>
      <c r="LL1076">
        <v>0.0005</v>
      </c>
      <c r="LM1076">
        <v>0.0005</v>
      </c>
      <c r="LN1076">
        <v>0.0005</v>
      </c>
      <c r="LO1076">
        <v>0.0005</v>
      </c>
      <c r="LP1076">
        <v>0.0005</v>
      </c>
      <c r="LQ1076">
        <v>0.0005</v>
      </c>
      <c r="LR1076">
        <v>0.0005</v>
      </c>
      <c r="LS1076">
        <v>0.0005</v>
      </c>
      <c r="LT1076">
        <v>0.0005</v>
      </c>
      <c r="LU1076">
        <v>0.0005</v>
      </c>
      <c r="LV1076">
        <v>0.001</v>
      </c>
      <c r="LW1076">
        <v>0.0005</v>
      </c>
      <c r="LX1076">
        <v>0.0005</v>
      </c>
      <c r="LY1076">
        <v>0.0005</v>
      </c>
      <c r="LZ1076">
        <v>0.0005</v>
      </c>
      <c r="MA1076">
        <v>0.0005</v>
      </c>
      <c r="MB1076">
        <v>0.0005</v>
      </c>
      <c r="MC1076">
        <v>0.0005</v>
      </c>
    </row>
    <row r="1077" spans="1:106">
      <c r="A1077" t="s">
        <v>1416</v>
      </c>
      <c r="N1077">
        <v>0</v>
      </c>
      <c r="O1077">
        <v>0.0001</v>
      </c>
      <c r="P1077">
        <v>0.0001</v>
      </c>
      <c r="Q1077">
        <v>0.0001</v>
      </c>
      <c r="R1077">
        <v>19.32</v>
      </c>
      <c r="U1077">
        <v>0.046</v>
      </c>
      <c r="W1077">
        <v>0.0001</v>
      </c>
      <c r="Y1077">
        <v>0.0001</v>
      </c>
      <c r="Z1077">
        <v>0.0001</v>
      </c>
      <c r="AA1077">
        <v>140000</v>
      </c>
      <c r="AB1077">
        <v>1</v>
      </c>
      <c r="AD1077">
        <v>0</v>
      </c>
      <c r="AE1077">
        <v>580</v>
      </c>
      <c r="AF1077">
        <v>10.71</v>
      </c>
      <c r="AI1077">
        <v>1</v>
      </c>
      <c r="AJ1077">
        <v>1</v>
      </c>
      <c r="AK1077">
        <v>0</v>
      </c>
      <c r="AM1077">
        <v>5.11</v>
      </c>
      <c r="AN1077">
        <v>0.47</v>
      </c>
      <c r="AO1077">
        <v>1.75</v>
      </c>
      <c r="AP1077">
        <v>60</v>
      </c>
      <c r="AU1077">
        <v>0</v>
      </c>
      <c r="AZ1077">
        <v>0</v>
      </c>
      <c r="BA1077">
        <v>0</v>
      </c>
      <c r="BD1077">
        <v>0</v>
      </c>
      <c r="BF1077">
        <v>10.35</v>
      </c>
      <c r="BU1077">
        <v>0</v>
      </c>
      <c r="DB1077">
        <v>0.156</v>
      </c>
    </row>
    <row r="1078" spans="1:106">
      <c r="A1078" t="s">
        <v>1417</v>
      </c>
      <c r="N1078">
        <v>0</v>
      </c>
      <c r="O1078">
        <v>0.0001</v>
      </c>
      <c r="P1078">
        <v>0.0001</v>
      </c>
      <c r="Q1078">
        <v>0.0001</v>
      </c>
      <c r="R1078">
        <v>19.965</v>
      </c>
      <c r="U1078">
        <v>0.0001</v>
      </c>
      <c r="W1078">
        <v>0.0001</v>
      </c>
      <c r="Y1078">
        <v>0.0001</v>
      </c>
      <c r="Z1078">
        <v>0.0001</v>
      </c>
      <c r="AA1078">
        <v>680000</v>
      </c>
      <c r="AB1078">
        <v>1</v>
      </c>
      <c r="AD1078">
        <v>0</v>
      </c>
      <c r="AE1078">
        <v>1</v>
      </c>
      <c r="AF1078">
        <v>10.26</v>
      </c>
      <c r="AI1078">
        <v>1</v>
      </c>
      <c r="AJ1078">
        <v>1</v>
      </c>
      <c r="AK1078">
        <v>0</v>
      </c>
      <c r="AM1078">
        <v>3.52</v>
      </c>
      <c r="AO1078">
        <v>1.74</v>
      </c>
      <c r="AP1078">
        <v>270000</v>
      </c>
      <c r="AR1078">
        <v>519.71</v>
      </c>
      <c r="AS1078">
        <v>1.03</v>
      </c>
      <c r="AT1078">
        <v>0</v>
      </c>
      <c r="AU1078">
        <v>0</v>
      </c>
      <c r="AY1078">
        <v>0</v>
      </c>
      <c r="AZ1078">
        <v>0</v>
      </c>
      <c r="BA1078">
        <v>0</v>
      </c>
      <c r="BD1078">
        <v>0</v>
      </c>
      <c r="BR1078">
        <v>0</v>
      </c>
      <c r="BU1078">
        <v>0</v>
      </c>
      <c r="DB1078">
        <v>0.167</v>
      </c>
    </row>
    <row r="1079" spans="1:73">
      <c r="A1079" t="s">
        <v>1418</v>
      </c>
      <c r="N1079">
        <v>0</v>
      </c>
      <c r="O1079">
        <v>0.0001</v>
      </c>
      <c r="P1079">
        <v>0.0001</v>
      </c>
      <c r="Q1079">
        <v>0</v>
      </c>
      <c r="R1079">
        <v>15.863</v>
      </c>
      <c r="U1079">
        <v>0.0001</v>
      </c>
      <c r="W1079">
        <v>0.0001</v>
      </c>
      <c r="Y1079">
        <v>0.0001</v>
      </c>
      <c r="Z1079">
        <v>0.0001</v>
      </c>
      <c r="AA1079">
        <v>1100000</v>
      </c>
      <c r="AB1079">
        <v>1</v>
      </c>
      <c r="AD1079">
        <v>0</v>
      </c>
      <c r="AE1079">
        <v>45000</v>
      </c>
      <c r="AF1079">
        <v>9.71</v>
      </c>
      <c r="AI1079">
        <v>1</v>
      </c>
      <c r="AJ1079">
        <v>1</v>
      </c>
      <c r="AK1079">
        <v>0</v>
      </c>
      <c r="AM1079">
        <v>4.55</v>
      </c>
      <c r="AO1079">
        <v>1.72</v>
      </c>
      <c r="AP1079">
        <v>13000</v>
      </c>
      <c r="AR1079">
        <v>531.28</v>
      </c>
      <c r="AS1079">
        <v>1.28</v>
      </c>
      <c r="AT1079">
        <v>0</v>
      </c>
      <c r="AU1079">
        <v>0</v>
      </c>
      <c r="AY1079">
        <v>0</v>
      </c>
      <c r="AZ1079">
        <v>0</v>
      </c>
      <c r="BA1079">
        <v>0</v>
      </c>
      <c r="BD1079">
        <v>0</v>
      </c>
      <c r="BR1079">
        <v>0</v>
      </c>
      <c r="BU1079">
        <v>0</v>
      </c>
    </row>
    <row r="1080" spans="1:73">
      <c r="A1080" t="s">
        <v>1419</v>
      </c>
      <c r="N1080">
        <v>0</v>
      </c>
      <c r="O1080">
        <v>0.0001</v>
      </c>
      <c r="P1080">
        <v>0.125</v>
      </c>
      <c r="Q1080">
        <v>0.0001</v>
      </c>
      <c r="R1080">
        <v>25.944</v>
      </c>
      <c r="U1080">
        <v>0.784</v>
      </c>
      <c r="W1080">
        <v>0.0001</v>
      </c>
      <c r="Y1080">
        <v>0.0001</v>
      </c>
      <c r="Z1080">
        <v>0.0001</v>
      </c>
      <c r="AA1080">
        <v>210000</v>
      </c>
      <c r="AB1080">
        <v>1</v>
      </c>
      <c r="AD1080">
        <v>0</v>
      </c>
      <c r="AE1080">
        <v>1</v>
      </c>
      <c r="AF1080">
        <v>9.11</v>
      </c>
      <c r="AI1080">
        <v>1</v>
      </c>
      <c r="AJ1080">
        <v>1</v>
      </c>
      <c r="AK1080">
        <v>1</v>
      </c>
      <c r="AM1080">
        <v>2.66</v>
      </c>
      <c r="AN1080">
        <v>0.77</v>
      </c>
      <c r="AO1080">
        <v>1.76</v>
      </c>
      <c r="AP1080">
        <v>5000</v>
      </c>
      <c r="AU1080">
        <v>0</v>
      </c>
      <c r="AZ1080">
        <v>0</v>
      </c>
      <c r="BA1080">
        <v>0</v>
      </c>
      <c r="BC1080">
        <v>0</v>
      </c>
      <c r="BD1080">
        <v>0</v>
      </c>
      <c r="BF1080">
        <v>12.2</v>
      </c>
      <c r="BU1080">
        <v>0</v>
      </c>
    </row>
    <row r="1081" spans="1:281">
      <c r="A1081" t="s">
        <v>1420</v>
      </c>
      <c r="N1081">
        <v>0</v>
      </c>
      <c r="O1081">
        <v>0.0001</v>
      </c>
      <c r="P1081">
        <v>0.0001</v>
      </c>
      <c r="Q1081">
        <v>0.049</v>
      </c>
      <c r="R1081">
        <v>12.692</v>
      </c>
      <c r="U1081">
        <v>0.079</v>
      </c>
      <c r="W1081">
        <v>0.0001</v>
      </c>
      <c r="Y1081">
        <v>0.0001</v>
      </c>
      <c r="Z1081">
        <v>0.0001</v>
      </c>
      <c r="AA1081">
        <v>1</v>
      </c>
      <c r="AB1081">
        <v>1</v>
      </c>
      <c r="AD1081">
        <v>0</v>
      </c>
      <c r="AE1081">
        <v>1</v>
      </c>
      <c r="AF1081">
        <v>9.28</v>
      </c>
      <c r="AI1081">
        <v>1</v>
      </c>
      <c r="AJ1081">
        <v>1</v>
      </c>
      <c r="AK1081">
        <v>1</v>
      </c>
      <c r="AM1081">
        <v>5.66</v>
      </c>
      <c r="AN1081">
        <v>0.73</v>
      </c>
      <c r="AO1081">
        <v>4.26</v>
      </c>
      <c r="AP1081">
        <v>1</v>
      </c>
      <c r="AZ1081">
        <v>0</v>
      </c>
      <c r="BA1081">
        <v>0</v>
      </c>
      <c r="BD1081">
        <v>0</v>
      </c>
      <c r="BG1081">
        <v>0</v>
      </c>
      <c r="BK1081">
        <v>0.068</v>
      </c>
      <c r="BL1081">
        <v>0</v>
      </c>
      <c r="BO1081">
        <v>0</v>
      </c>
      <c r="BR1081">
        <v>0</v>
      </c>
      <c r="BS1081">
        <v>0</v>
      </c>
      <c r="BT1081">
        <v>0</v>
      </c>
      <c r="BU1081">
        <v>0</v>
      </c>
      <c r="BW1081">
        <v>0.011</v>
      </c>
      <c r="CT1081">
        <v>0.05</v>
      </c>
      <c r="CW1081">
        <v>0.024</v>
      </c>
      <c r="DP1081">
        <v>0.014</v>
      </c>
      <c r="DR1081">
        <v>0.043</v>
      </c>
      <c r="GA1081">
        <v>0.036</v>
      </c>
      <c r="GD1081">
        <v>0.017</v>
      </c>
      <c r="HC1081">
        <v>0.778</v>
      </c>
      <c r="HQ1081">
        <v>0.042</v>
      </c>
      <c r="JU1081">
        <v>0.011</v>
      </c>
    </row>
    <row r="1082" spans="1:306">
      <c r="A1082" t="s">
        <v>1421</v>
      </c>
      <c r="N1082">
        <v>0</v>
      </c>
      <c r="O1082">
        <v>0.0001</v>
      </c>
      <c r="P1082">
        <v>0.0001</v>
      </c>
      <c r="Q1082">
        <v>0.071</v>
      </c>
      <c r="R1082">
        <v>12.023</v>
      </c>
      <c r="U1082">
        <v>0.124</v>
      </c>
      <c r="W1082">
        <v>0.0001</v>
      </c>
      <c r="Y1082">
        <v>0.0001</v>
      </c>
      <c r="Z1082">
        <v>0.0001</v>
      </c>
      <c r="AA1082">
        <v>470</v>
      </c>
      <c r="AB1082">
        <v>1</v>
      </c>
      <c r="AD1082">
        <v>0</v>
      </c>
      <c r="AE1082">
        <v>130</v>
      </c>
      <c r="AF1082">
        <v>9.47</v>
      </c>
      <c r="AI1082">
        <v>1</v>
      </c>
      <c r="AJ1082">
        <v>1</v>
      </c>
      <c r="AK1082">
        <v>0</v>
      </c>
      <c r="AM1082">
        <v>4.93</v>
      </c>
      <c r="AO1082">
        <v>3.96</v>
      </c>
      <c r="AP1082">
        <v>1</v>
      </c>
      <c r="AZ1082">
        <v>0</v>
      </c>
      <c r="BA1082">
        <v>0</v>
      </c>
      <c r="BC1082">
        <v>0</v>
      </c>
      <c r="BD1082">
        <v>0</v>
      </c>
      <c r="BG1082">
        <v>0</v>
      </c>
      <c r="BK1082">
        <v>0.183</v>
      </c>
      <c r="BL1082">
        <v>0</v>
      </c>
      <c r="BO1082">
        <v>0</v>
      </c>
      <c r="BQ1082">
        <v>0</v>
      </c>
      <c r="BR1082">
        <v>0</v>
      </c>
      <c r="BS1082">
        <v>0</v>
      </c>
      <c r="BT1082">
        <v>0</v>
      </c>
      <c r="BU1082">
        <v>0</v>
      </c>
      <c r="BW1082">
        <v>0.088</v>
      </c>
      <c r="BY1082">
        <v>0.045</v>
      </c>
      <c r="CI1082">
        <v>0.018</v>
      </c>
      <c r="CT1082">
        <v>0.132</v>
      </c>
      <c r="CU1082">
        <v>0.02</v>
      </c>
      <c r="CW1082">
        <v>0.132</v>
      </c>
      <c r="DP1082">
        <v>0.024</v>
      </c>
      <c r="DR1082">
        <v>0.172</v>
      </c>
      <c r="GD1082">
        <v>0.062</v>
      </c>
      <c r="HC1082">
        <v>0.618</v>
      </c>
      <c r="HQ1082">
        <v>0.245</v>
      </c>
      <c r="JO1082">
        <v>0.04</v>
      </c>
      <c r="JU1082">
        <v>0.191</v>
      </c>
      <c r="KT1082">
        <v>0.023</v>
      </c>
    </row>
    <row r="1083" spans="1:306">
      <c r="A1083" t="s">
        <v>1422</v>
      </c>
      <c r="N1083">
        <v>0</v>
      </c>
      <c r="O1083">
        <v>0.0001</v>
      </c>
      <c r="P1083">
        <v>0.0001</v>
      </c>
      <c r="Q1083">
        <v>0.051</v>
      </c>
      <c r="R1083">
        <v>21.981</v>
      </c>
      <c r="U1083">
        <v>0.173</v>
      </c>
      <c r="W1083">
        <v>0.0001</v>
      </c>
      <c r="Y1083">
        <v>0.0001</v>
      </c>
      <c r="Z1083">
        <v>0.0001</v>
      </c>
      <c r="AA1083">
        <v>2000</v>
      </c>
      <c r="AB1083">
        <v>1</v>
      </c>
      <c r="AD1083">
        <v>0</v>
      </c>
      <c r="AE1083">
        <v>1000</v>
      </c>
      <c r="AF1083">
        <v>10.69</v>
      </c>
      <c r="AI1083">
        <v>1</v>
      </c>
      <c r="AJ1083">
        <v>1</v>
      </c>
      <c r="AK1083">
        <v>0</v>
      </c>
      <c r="AM1083">
        <v>6.65</v>
      </c>
      <c r="AO1083">
        <v>4.37</v>
      </c>
      <c r="AP1083">
        <v>50</v>
      </c>
      <c r="AZ1083">
        <v>0</v>
      </c>
      <c r="BA1083">
        <v>0</v>
      </c>
      <c r="BD1083">
        <v>0</v>
      </c>
      <c r="BG1083">
        <v>0</v>
      </c>
      <c r="BK1083">
        <v>0.337</v>
      </c>
      <c r="BL1083">
        <v>0</v>
      </c>
      <c r="BO1083">
        <v>0</v>
      </c>
      <c r="BQ1083">
        <v>0</v>
      </c>
      <c r="BR1083">
        <v>0</v>
      </c>
      <c r="BS1083">
        <v>0</v>
      </c>
      <c r="BT1083">
        <v>0</v>
      </c>
      <c r="BU1083">
        <v>0</v>
      </c>
      <c r="BW1083">
        <v>0.011</v>
      </c>
      <c r="BY1083">
        <v>0.013</v>
      </c>
      <c r="CT1083">
        <v>0.074</v>
      </c>
      <c r="CW1083">
        <v>0.122</v>
      </c>
      <c r="DP1083">
        <v>0.042</v>
      </c>
      <c r="DR1083">
        <v>0.084</v>
      </c>
      <c r="GA1083">
        <v>0.098</v>
      </c>
      <c r="GD1083">
        <v>0.032</v>
      </c>
      <c r="HC1083">
        <v>0.694</v>
      </c>
      <c r="HQ1083">
        <v>0.052</v>
      </c>
      <c r="JO1083">
        <v>0.07</v>
      </c>
      <c r="JU1083">
        <v>0.097</v>
      </c>
      <c r="KT1083">
        <v>0.015</v>
      </c>
    </row>
    <row r="1084" spans="1:306">
      <c r="A1084" t="s">
        <v>1423</v>
      </c>
      <c r="N1084">
        <v>0</v>
      </c>
      <c r="O1084">
        <v>0.0001</v>
      </c>
      <c r="P1084">
        <v>0.0001</v>
      </c>
      <c r="Q1084">
        <v>0.063</v>
      </c>
      <c r="R1084">
        <v>12.717</v>
      </c>
      <c r="U1084">
        <v>0.208</v>
      </c>
      <c r="W1084">
        <v>0.0001</v>
      </c>
      <c r="Y1084">
        <v>0.0001</v>
      </c>
      <c r="Z1084">
        <v>0.0001</v>
      </c>
      <c r="AA1084">
        <v>400</v>
      </c>
      <c r="AB1084">
        <v>1</v>
      </c>
      <c r="AD1084">
        <v>0</v>
      </c>
      <c r="AE1084">
        <v>1</v>
      </c>
      <c r="AF1084">
        <v>9.77</v>
      </c>
      <c r="AI1084">
        <v>1</v>
      </c>
      <c r="AJ1084">
        <v>1</v>
      </c>
      <c r="AK1084">
        <v>0</v>
      </c>
      <c r="AM1084">
        <v>5.25</v>
      </c>
      <c r="AO1084">
        <v>4.38</v>
      </c>
      <c r="AP1084">
        <v>20</v>
      </c>
      <c r="AZ1084">
        <v>0</v>
      </c>
      <c r="BA1084">
        <v>0</v>
      </c>
      <c r="BD1084">
        <v>0</v>
      </c>
      <c r="BG1084">
        <v>0</v>
      </c>
      <c r="BK1084">
        <v>0.22</v>
      </c>
      <c r="BL1084">
        <v>0</v>
      </c>
      <c r="BO1084">
        <v>0</v>
      </c>
      <c r="BQ1084">
        <v>0</v>
      </c>
      <c r="BR1084">
        <v>0</v>
      </c>
      <c r="BS1084">
        <v>0</v>
      </c>
      <c r="BT1084">
        <v>0</v>
      </c>
      <c r="BU1084">
        <v>0</v>
      </c>
      <c r="BW1084">
        <v>0.016</v>
      </c>
      <c r="CC1084">
        <v>0.012</v>
      </c>
      <c r="CG1084">
        <v>0.013</v>
      </c>
      <c r="CM1084">
        <v>0.016</v>
      </c>
      <c r="CT1084">
        <v>0.133</v>
      </c>
      <c r="CU1084">
        <v>0.027</v>
      </c>
      <c r="CW1084">
        <v>0.103</v>
      </c>
      <c r="DP1084">
        <v>0.034</v>
      </c>
      <c r="DR1084">
        <v>0.14</v>
      </c>
      <c r="GD1084">
        <v>0.048</v>
      </c>
      <c r="HC1084">
        <v>0.666</v>
      </c>
      <c r="HQ1084">
        <v>0.083</v>
      </c>
      <c r="JU1084">
        <v>0.074</v>
      </c>
      <c r="KT1084">
        <v>0.017</v>
      </c>
    </row>
    <row r="1085" spans="1:306">
      <c r="A1085" t="s">
        <v>1424</v>
      </c>
      <c r="N1085">
        <v>0</v>
      </c>
      <c r="O1085">
        <v>0.0001</v>
      </c>
      <c r="P1085">
        <v>0.0001</v>
      </c>
      <c r="Q1085">
        <v>0.048</v>
      </c>
      <c r="R1085">
        <v>14.117</v>
      </c>
      <c r="U1085">
        <v>0.093</v>
      </c>
      <c r="W1085">
        <v>0.0001</v>
      </c>
      <c r="Y1085">
        <v>0.0001</v>
      </c>
      <c r="Z1085">
        <v>0.0001</v>
      </c>
      <c r="AA1085">
        <v>190</v>
      </c>
      <c r="AB1085">
        <v>1</v>
      </c>
      <c r="AD1085">
        <v>0</v>
      </c>
      <c r="AE1085">
        <v>1</v>
      </c>
      <c r="AF1085">
        <v>9.28</v>
      </c>
      <c r="AI1085">
        <v>1</v>
      </c>
      <c r="AJ1085">
        <v>1</v>
      </c>
      <c r="AK1085">
        <v>0</v>
      </c>
      <c r="AM1085">
        <v>4.75</v>
      </c>
      <c r="AO1085">
        <v>4.31</v>
      </c>
      <c r="AP1085">
        <v>1</v>
      </c>
      <c r="AZ1085">
        <v>0</v>
      </c>
      <c r="BA1085">
        <v>0</v>
      </c>
      <c r="BD1085">
        <v>0</v>
      </c>
      <c r="BG1085">
        <v>0</v>
      </c>
      <c r="BL1085">
        <v>0</v>
      </c>
      <c r="BO1085">
        <v>0</v>
      </c>
      <c r="BQ1085">
        <v>0</v>
      </c>
      <c r="BR1085">
        <v>0</v>
      </c>
      <c r="BS1085">
        <v>0</v>
      </c>
      <c r="BT1085">
        <v>0</v>
      </c>
      <c r="BU1085">
        <v>0</v>
      </c>
      <c r="BW1085">
        <v>0.024</v>
      </c>
      <c r="BY1085">
        <v>0.011</v>
      </c>
      <c r="CC1085">
        <v>0.003</v>
      </c>
      <c r="CG1085">
        <v>0.03</v>
      </c>
      <c r="CT1085">
        <v>0.162</v>
      </c>
      <c r="CW1085">
        <v>0.216</v>
      </c>
      <c r="DP1085">
        <v>0.023</v>
      </c>
      <c r="DR1085">
        <v>0.093</v>
      </c>
      <c r="GD1085">
        <v>0.067</v>
      </c>
      <c r="HC1085">
        <v>0.552</v>
      </c>
      <c r="HQ1085">
        <v>0.026</v>
      </c>
      <c r="JO1085">
        <v>0.02</v>
      </c>
      <c r="JU1085">
        <v>0.116</v>
      </c>
      <c r="JX1085">
        <v>0.011</v>
      </c>
      <c r="KT1085">
        <v>0.011</v>
      </c>
    </row>
    <row r="1086" spans="1:321">
      <c r="A1086" t="s">
        <v>1425</v>
      </c>
      <c r="N1086">
        <v>0</v>
      </c>
      <c r="O1086">
        <v>0.0001</v>
      </c>
      <c r="P1086">
        <v>0.021</v>
      </c>
      <c r="Q1086">
        <v>0.071</v>
      </c>
      <c r="R1086">
        <v>10.432</v>
      </c>
      <c r="U1086">
        <v>0.065</v>
      </c>
      <c r="W1086">
        <v>0.0001</v>
      </c>
      <c r="Y1086">
        <v>0.0001</v>
      </c>
      <c r="Z1086">
        <v>0.0001</v>
      </c>
      <c r="AA1086">
        <v>150000</v>
      </c>
      <c r="AB1086">
        <v>1</v>
      </c>
      <c r="AD1086">
        <v>0</v>
      </c>
      <c r="AE1086">
        <v>90</v>
      </c>
      <c r="AF1086">
        <v>9.5</v>
      </c>
      <c r="AI1086">
        <v>1</v>
      </c>
      <c r="AJ1086">
        <v>1</v>
      </c>
      <c r="AK1086">
        <v>0</v>
      </c>
      <c r="AM1086">
        <v>5.78</v>
      </c>
      <c r="AN1086">
        <v>0.73</v>
      </c>
      <c r="AP1086">
        <v>440</v>
      </c>
      <c r="AQ1086">
        <v>14.09</v>
      </c>
      <c r="BA1086">
        <v>0</v>
      </c>
      <c r="BB1086">
        <v>0</v>
      </c>
      <c r="BC1086">
        <v>0</v>
      </c>
      <c r="BD1086">
        <v>0</v>
      </c>
      <c r="BF1086">
        <v>18.65</v>
      </c>
      <c r="BG1086">
        <v>0</v>
      </c>
      <c r="BR1086">
        <v>0</v>
      </c>
      <c r="BS1086">
        <v>0</v>
      </c>
      <c r="BT1086">
        <v>0</v>
      </c>
      <c r="BU1086">
        <v>0</v>
      </c>
      <c r="BW1086">
        <v>0.034</v>
      </c>
      <c r="BY1086">
        <v>0.096</v>
      </c>
      <c r="CC1086">
        <v>0.018</v>
      </c>
      <c r="CM1086">
        <v>0.145</v>
      </c>
      <c r="CT1086">
        <v>0.217</v>
      </c>
      <c r="CW1086">
        <v>0.031</v>
      </c>
      <c r="DE1086">
        <v>0.033</v>
      </c>
      <c r="DK1086">
        <v>0.014</v>
      </c>
      <c r="DP1086">
        <v>0.069</v>
      </c>
      <c r="DR1086">
        <v>0.138</v>
      </c>
      <c r="DV1086">
        <v>0.013</v>
      </c>
      <c r="DY1086">
        <v>0</v>
      </c>
      <c r="EA1086">
        <v>0</v>
      </c>
      <c r="EB1086">
        <v>0</v>
      </c>
      <c r="EC1086">
        <v>0</v>
      </c>
      <c r="GC1086">
        <v>0.023</v>
      </c>
      <c r="GD1086">
        <v>0.308</v>
      </c>
      <c r="GT1086">
        <v>0.065</v>
      </c>
      <c r="HC1086">
        <v>0.086</v>
      </c>
      <c r="HJ1086">
        <v>0.042</v>
      </c>
      <c r="HQ1086">
        <v>2.257</v>
      </c>
      <c r="HR1086">
        <v>0.079</v>
      </c>
      <c r="JU1086">
        <v>0.025</v>
      </c>
      <c r="KT1086">
        <v>0.012</v>
      </c>
      <c r="LI1086">
        <v>0.019</v>
      </c>
    </row>
    <row r="1087" spans="1:321">
      <c r="A1087" t="s">
        <v>1426</v>
      </c>
      <c r="N1087">
        <v>0</v>
      </c>
      <c r="O1087">
        <v>0.0001</v>
      </c>
      <c r="P1087">
        <v>0.042</v>
      </c>
      <c r="Q1087">
        <v>0.082</v>
      </c>
      <c r="R1087">
        <v>13.047</v>
      </c>
      <c r="U1087">
        <v>0.11</v>
      </c>
      <c r="W1087">
        <v>0.0001</v>
      </c>
      <c r="Y1087">
        <v>0.0001</v>
      </c>
      <c r="Z1087">
        <v>0.0001</v>
      </c>
      <c r="AA1087">
        <v>410000</v>
      </c>
      <c r="AB1087">
        <v>1</v>
      </c>
      <c r="AD1087">
        <v>0</v>
      </c>
      <c r="AE1087">
        <v>30000</v>
      </c>
      <c r="AF1087">
        <v>8.67</v>
      </c>
      <c r="AI1087">
        <v>1</v>
      </c>
      <c r="AJ1087">
        <v>1</v>
      </c>
      <c r="AK1087">
        <v>0</v>
      </c>
      <c r="AM1087">
        <v>6.23</v>
      </c>
      <c r="AN1087">
        <v>0.92</v>
      </c>
      <c r="AP1087">
        <v>3200</v>
      </c>
      <c r="AQ1087">
        <v>14.05</v>
      </c>
      <c r="BA1087">
        <v>0</v>
      </c>
      <c r="BB1087">
        <v>0</v>
      </c>
      <c r="BC1087">
        <v>0</v>
      </c>
      <c r="BD1087">
        <v>0</v>
      </c>
      <c r="BF1087">
        <v>19.82</v>
      </c>
      <c r="BG1087">
        <v>0</v>
      </c>
      <c r="BR1087">
        <v>0</v>
      </c>
      <c r="BS1087">
        <v>0</v>
      </c>
      <c r="BT1087">
        <v>0</v>
      </c>
      <c r="BU1087">
        <v>0</v>
      </c>
      <c r="BW1087">
        <v>0.138</v>
      </c>
      <c r="BY1087">
        <v>0.109</v>
      </c>
      <c r="CC1087">
        <v>0.052</v>
      </c>
      <c r="CF1087">
        <v>0.049</v>
      </c>
      <c r="CI1087">
        <v>0.011</v>
      </c>
      <c r="CT1087">
        <v>0.283</v>
      </c>
      <c r="CW1087">
        <v>0.116</v>
      </c>
      <c r="DE1087">
        <v>0.079</v>
      </c>
      <c r="DI1087">
        <v>0.012</v>
      </c>
      <c r="DK1087">
        <v>0.019</v>
      </c>
      <c r="DP1087">
        <v>0.112</v>
      </c>
      <c r="DR1087">
        <v>0.043</v>
      </c>
      <c r="DY1087">
        <v>0</v>
      </c>
      <c r="EA1087">
        <v>0</v>
      </c>
      <c r="EB1087">
        <v>0</v>
      </c>
      <c r="EC1087">
        <v>0</v>
      </c>
      <c r="FS1087">
        <v>0.034</v>
      </c>
      <c r="GC1087">
        <v>0.108</v>
      </c>
      <c r="GD1087">
        <v>0.277</v>
      </c>
      <c r="GT1087">
        <v>0.029</v>
      </c>
      <c r="HC1087">
        <v>0.178</v>
      </c>
      <c r="HJ1087">
        <v>0.11</v>
      </c>
      <c r="HQ1087">
        <v>4.395</v>
      </c>
      <c r="HR1087">
        <v>0.031</v>
      </c>
      <c r="JI1087">
        <v>0.033</v>
      </c>
      <c r="JU1087">
        <v>0.699</v>
      </c>
      <c r="KI1087">
        <v>0.013</v>
      </c>
      <c r="LI1087">
        <v>0.037</v>
      </c>
    </row>
    <row r="1088" spans="1:281">
      <c r="A1088" t="s">
        <v>1427</v>
      </c>
      <c r="N1088">
        <v>0</v>
      </c>
      <c r="O1088">
        <v>0.0001</v>
      </c>
      <c r="P1088">
        <v>0.0001</v>
      </c>
      <c r="Q1088">
        <v>0.103</v>
      </c>
      <c r="R1088">
        <v>7.532</v>
      </c>
      <c r="U1088">
        <v>0.12</v>
      </c>
      <c r="W1088">
        <v>0.0001</v>
      </c>
      <c r="Y1088">
        <v>0.0001</v>
      </c>
      <c r="Z1088">
        <v>0.0001</v>
      </c>
      <c r="AA1088">
        <v>840</v>
      </c>
      <c r="AB1088">
        <v>1</v>
      </c>
      <c r="AD1088">
        <v>0</v>
      </c>
      <c r="AE1088">
        <v>1</v>
      </c>
      <c r="AF1088">
        <v>9.24</v>
      </c>
      <c r="AI1088">
        <v>1</v>
      </c>
      <c r="AJ1088">
        <v>1</v>
      </c>
      <c r="AK1088">
        <v>0</v>
      </c>
      <c r="AM1088">
        <v>3.88</v>
      </c>
      <c r="AN1088">
        <v>0.84</v>
      </c>
      <c r="AP1088">
        <v>430</v>
      </c>
      <c r="BA1088">
        <v>0</v>
      </c>
      <c r="BD1088">
        <v>0</v>
      </c>
      <c r="BG1088">
        <v>0</v>
      </c>
      <c r="BL1088">
        <v>0</v>
      </c>
      <c r="BS1088">
        <v>0</v>
      </c>
      <c r="BT1088">
        <v>0</v>
      </c>
      <c r="BU1088">
        <v>0</v>
      </c>
      <c r="BW1088">
        <v>0.014</v>
      </c>
      <c r="DE1088">
        <v>0.037</v>
      </c>
      <c r="EG1088">
        <v>0</v>
      </c>
      <c r="EH1088">
        <v>0</v>
      </c>
      <c r="HC1088">
        <v>0.612</v>
      </c>
      <c r="HQ1088">
        <v>2.2</v>
      </c>
      <c r="JU1088">
        <v>0.079</v>
      </c>
    </row>
    <row r="1089" spans="1:295">
      <c r="A1089" t="s">
        <v>1428</v>
      </c>
      <c r="N1089">
        <v>0</v>
      </c>
      <c r="O1089">
        <v>0.0001</v>
      </c>
      <c r="P1089">
        <v>0.0001</v>
      </c>
      <c r="Q1089">
        <v>0.044</v>
      </c>
      <c r="R1089">
        <v>10.311</v>
      </c>
      <c r="U1089">
        <v>0.0001</v>
      </c>
      <c r="W1089">
        <v>0.0001</v>
      </c>
      <c r="Y1089">
        <v>0.0001</v>
      </c>
      <c r="Z1089">
        <v>0.0001</v>
      </c>
      <c r="AA1089">
        <v>680</v>
      </c>
      <c r="AB1089">
        <v>1</v>
      </c>
      <c r="AD1089">
        <v>0</v>
      </c>
      <c r="AE1089">
        <v>50</v>
      </c>
      <c r="AF1089">
        <v>8.93</v>
      </c>
      <c r="AI1089">
        <v>1</v>
      </c>
      <c r="AJ1089">
        <v>1</v>
      </c>
      <c r="AK1089">
        <v>0</v>
      </c>
      <c r="AM1089">
        <v>5.69</v>
      </c>
      <c r="AN1089">
        <v>0.74</v>
      </c>
      <c r="AP1089">
        <v>520</v>
      </c>
      <c r="BA1089">
        <v>0</v>
      </c>
      <c r="BD1089">
        <v>0</v>
      </c>
      <c r="BG1089">
        <v>0</v>
      </c>
      <c r="BL1089">
        <v>0</v>
      </c>
      <c r="BS1089">
        <v>0</v>
      </c>
      <c r="BT1089">
        <v>0</v>
      </c>
      <c r="BU1089">
        <v>0</v>
      </c>
      <c r="CT1089">
        <v>0.455</v>
      </c>
      <c r="CW1089">
        <v>0.102</v>
      </c>
      <c r="DB1089">
        <v>0.192</v>
      </c>
      <c r="DE1089">
        <v>0.179</v>
      </c>
      <c r="DG1089">
        <v>0.015</v>
      </c>
      <c r="DK1089">
        <v>0.051</v>
      </c>
      <c r="DP1089">
        <v>0.553</v>
      </c>
      <c r="DR1089">
        <v>0.235</v>
      </c>
      <c r="EG1089">
        <v>0</v>
      </c>
      <c r="EH1089">
        <v>0</v>
      </c>
      <c r="FS1089">
        <v>0.011</v>
      </c>
      <c r="GD1089">
        <v>0.155</v>
      </c>
      <c r="GT1089">
        <v>0.167</v>
      </c>
      <c r="HC1089">
        <v>0.457</v>
      </c>
      <c r="HJ1089">
        <v>0.071</v>
      </c>
      <c r="HQ1089">
        <v>5.749</v>
      </c>
      <c r="IT1089">
        <v>0.011</v>
      </c>
      <c r="KI1089">
        <v>0.022</v>
      </c>
    </row>
    <row r="1090" spans="1:341">
      <c r="A1090" t="s">
        <v>1429</v>
      </c>
      <c r="N1090">
        <v>0</v>
      </c>
      <c r="O1090">
        <v>0.25</v>
      </c>
      <c r="P1090">
        <v>0.005</v>
      </c>
      <c r="Q1090">
        <v>0.005</v>
      </c>
      <c r="R1090">
        <v>4.693</v>
      </c>
      <c r="S1090">
        <v>4.693</v>
      </c>
      <c r="U1090">
        <v>0.285</v>
      </c>
      <c r="W1090">
        <v>0.005</v>
      </c>
      <c r="X1090">
        <v>0.001</v>
      </c>
      <c r="Y1090">
        <v>0.05</v>
      </c>
      <c r="Z1090">
        <v>0.05</v>
      </c>
      <c r="AA1090">
        <v>13900</v>
      </c>
      <c r="AB1090">
        <v>1</v>
      </c>
      <c r="AD1090">
        <v>0</v>
      </c>
      <c r="AE1090">
        <v>40</v>
      </c>
      <c r="AF1090">
        <v>8.845</v>
      </c>
      <c r="AI1090">
        <v>0</v>
      </c>
      <c r="AJ1090">
        <v>1</v>
      </c>
      <c r="AK1090">
        <v>1</v>
      </c>
      <c r="AM1090">
        <v>6.013</v>
      </c>
      <c r="AN1090">
        <v>0.048</v>
      </c>
      <c r="AP1090">
        <v>400</v>
      </c>
      <c r="AZ1090">
        <v>0</v>
      </c>
      <c r="BA1090">
        <v>0</v>
      </c>
      <c r="BB1090">
        <v>0</v>
      </c>
      <c r="BC1090">
        <v>0</v>
      </c>
      <c r="BD1090">
        <v>0</v>
      </c>
      <c r="BG1090">
        <v>0.213</v>
      </c>
      <c r="BH1090">
        <v>0.001</v>
      </c>
      <c r="BI1090">
        <v>0.001</v>
      </c>
      <c r="BJ1090">
        <v>0.001</v>
      </c>
      <c r="BK1090">
        <v>0.001</v>
      </c>
      <c r="BL1090">
        <v>0.01</v>
      </c>
      <c r="BR1090">
        <v>0</v>
      </c>
      <c r="BS1090">
        <v>0</v>
      </c>
      <c r="BT1090">
        <v>0</v>
      </c>
      <c r="BU1090">
        <v>0</v>
      </c>
      <c r="BV1090">
        <v>0.001</v>
      </c>
      <c r="BW1090">
        <v>0.053</v>
      </c>
      <c r="BX1090">
        <v>0.001</v>
      </c>
      <c r="BY1090">
        <v>0.027</v>
      </c>
      <c r="BZ1090">
        <v>0.001</v>
      </c>
      <c r="CA1090">
        <v>0.001</v>
      </c>
      <c r="CB1090">
        <v>0.001</v>
      </c>
      <c r="CC1090">
        <v>0.001</v>
      </c>
      <c r="CD1090">
        <v>0.001</v>
      </c>
      <c r="CE1090">
        <v>4.693</v>
      </c>
      <c r="CF1090">
        <v>0.001</v>
      </c>
      <c r="CG1090">
        <v>0.001</v>
      </c>
      <c r="CH1090">
        <v>0.001</v>
      </c>
      <c r="CI1090">
        <v>0.001</v>
      </c>
      <c r="CJ1090">
        <v>0.001</v>
      </c>
      <c r="CK1090">
        <v>0.001</v>
      </c>
      <c r="CL1090">
        <v>0.001</v>
      </c>
      <c r="CM1090">
        <v>0.001</v>
      </c>
      <c r="CN1090">
        <v>0.001</v>
      </c>
      <c r="CO1090">
        <v>0.001</v>
      </c>
      <c r="CP1090">
        <v>0.001</v>
      </c>
      <c r="CQ1090">
        <v>0.001</v>
      </c>
      <c r="CR1090">
        <v>0.001</v>
      </c>
      <c r="CS1090">
        <v>0.001</v>
      </c>
      <c r="CT1090">
        <v>0.311</v>
      </c>
      <c r="CU1090">
        <v>0.001</v>
      </c>
      <c r="CV1090">
        <v>0.001</v>
      </c>
      <c r="CW1090">
        <v>0.001</v>
      </c>
      <c r="CX1090">
        <v>0.001</v>
      </c>
      <c r="CY1090">
        <v>0.001</v>
      </c>
      <c r="DA1090">
        <v>0.001</v>
      </c>
      <c r="DB1090">
        <v>0.001</v>
      </c>
      <c r="DC1090">
        <v>0.001</v>
      </c>
      <c r="DD1090">
        <v>0.001</v>
      </c>
      <c r="DE1090">
        <v>0.001</v>
      </c>
      <c r="DF1090">
        <v>0.001</v>
      </c>
      <c r="DG1090">
        <v>0.001</v>
      </c>
      <c r="DH1090">
        <v>0.001</v>
      </c>
      <c r="DI1090">
        <v>0.001</v>
      </c>
      <c r="DJ1090">
        <v>0.001</v>
      </c>
      <c r="DK1090">
        <v>0.001</v>
      </c>
      <c r="DL1090">
        <v>0.001</v>
      </c>
      <c r="DM1090">
        <v>0.001</v>
      </c>
      <c r="DN1090">
        <v>0.001</v>
      </c>
      <c r="DO1090">
        <v>0.001</v>
      </c>
      <c r="DP1090">
        <v>0.001</v>
      </c>
      <c r="DQ1090">
        <v>0.001</v>
      </c>
      <c r="DR1090">
        <v>0.421</v>
      </c>
      <c r="DS1090">
        <v>0.001</v>
      </c>
      <c r="DT1090">
        <v>0.001</v>
      </c>
      <c r="DU1090">
        <v>0.001</v>
      </c>
      <c r="DV1090">
        <v>0.001</v>
      </c>
      <c r="DW1090">
        <v>0.001</v>
      </c>
      <c r="EB1090">
        <v>0</v>
      </c>
      <c r="EF1090">
        <v>2.107</v>
      </c>
      <c r="EH1090">
        <v>0.001</v>
      </c>
      <c r="ER1090">
        <v>0.001</v>
      </c>
      <c r="ES1090">
        <v>0.001</v>
      </c>
      <c r="FO1090">
        <v>4.693</v>
      </c>
      <c r="FR1090">
        <v>0.001</v>
      </c>
      <c r="FS1090">
        <v>0.001</v>
      </c>
      <c r="FT1090">
        <v>0.001</v>
      </c>
      <c r="FU1090">
        <v>0.001</v>
      </c>
      <c r="FV1090">
        <v>0.001</v>
      </c>
      <c r="FW1090">
        <v>0.001</v>
      </c>
      <c r="FX1090">
        <v>0.001</v>
      </c>
      <c r="FY1090">
        <v>0.001</v>
      </c>
      <c r="FZ1090">
        <v>0.001</v>
      </c>
      <c r="GA1090">
        <v>0.001</v>
      </c>
      <c r="GB1090">
        <v>0.001</v>
      </c>
      <c r="GC1090">
        <v>0.001</v>
      </c>
      <c r="GD1090">
        <v>0.342</v>
      </c>
      <c r="GE1090">
        <v>0.001</v>
      </c>
      <c r="GF1090">
        <v>0.001</v>
      </c>
      <c r="GG1090">
        <v>0.001</v>
      </c>
      <c r="GH1090">
        <v>0.001</v>
      </c>
      <c r="GI1090">
        <v>0.001</v>
      </c>
      <c r="GJ1090">
        <v>0.001</v>
      </c>
      <c r="GK1090">
        <v>0.001</v>
      </c>
      <c r="GL1090">
        <v>0.001</v>
      </c>
      <c r="GM1090">
        <v>0.001</v>
      </c>
      <c r="GN1090">
        <v>0.001</v>
      </c>
      <c r="GO1090">
        <v>0.001</v>
      </c>
      <c r="GP1090">
        <v>0.001</v>
      </c>
      <c r="GQ1090">
        <v>0.001</v>
      </c>
      <c r="GR1090">
        <v>0.001</v>
      </c>
      <c r="GS1090">
        <v>0.001</v>
      </c>
      <c r="GT1090">
        <v>0.192</v>
      </c>
      <c r="GU1090">
        <v>0.001</v>
      </c>
      <c r="GV1090">
        <v>0.001</v>
      </c>
      <c r="GW1090">
        <v>0.001</v>
      </c>
      <c r="GX1090">
        <v>0.001</v>
      </c>
      <c r="GY1090">
        <v>4.693</v>
      </c>
      <c r="GZ1090">
        <v>0.001</v>
      </c>
      <c r="HA1090">
        <v>0.001</v>
      </c>
      <c r="HB1090">
        <v>0.001</v>
      </c>
      <c r="HC1090">
        <v>0.001</v>
      </c>
      <c r="HD1090">
        <v>0.001</v>
      </c>
      <c r="HE1090">
        <v>0.001</v>
      </c>
      <c r="HF1090">
        <v>0.001</v>
      </c>
      <c r="HG1090">
        <v>0.001</v>
      </c>
      <c r="HH1090">
        <v>0.001</v>
      </c>
      <c r="HI1090">
        <v>0.001</v>
      </c>
      <c r="HJ1090">
        <v>0.001</v>
      </c>
      <c r="HK1090">
        <v>0.001</v>
      </c>
      <c r="HL1090">
        <v>0.001</v>
      </c>
      <c r="HM1090">
        <v>0.001</v>
      </c>
      <c r="HN1090">
        <v>0.001</v>
      </c>
      <c r="HO1090">
        <v>0.001</v>
      </c>
      <c r="HP1090">
        <v>0.001</v>
      </c>
      <c r="HQ1090">
        <v>0.001</v>
      </c>
      <c r="HR1090">
        <v>0.001</v>
      </c>
      <c r="HS1090">
        <v>0.001</v>
      </c>
      <c r="HT1090">
        <v>0.001</v>
      </c>
      <c r="HU1090">
        <v>0.001</v>
      </c>
      <c r="HV1090">
        <v>0.001</v>
      </c>
      <c r="HW1090">
        <v>0.001</v>
      </c>
      <c r="HX1090">
        <v>0.001</v>
      </c>
      <c r="HY1090">
        <v>0.001</v>
      </c>
      <c r="HZ1090">
        <v>0.001</v>
      </c>
      <c r="IA1090">
        <v>0.001</v>
      </c>
      <c r="IB1090">
        <v>0.001</v>
      </c>
      <c r="IC1090">
        <v>0.001</v>
      </c>
      <c r="ID1090">
        <v>0.001</v>
      </c>
      <c r="IE1090">
        <v>0.001</v>
      </c>
      <c r="IF1090">
        <v>0.001</v>
      </c>
      <c r="IG1090">
        <v>0.001</v>
      </c>
      <c r="IH1090">
        <v>0.001</v>
      </c>
      <c r="II1090">
        <v>0.001</v>
      </c>
      <c r="IJ1090">
        <v>0.001</v>
      </c>
      <c r="IK1090">
        <v>0.001</v>
      </c>
      <c r="IL1090">
        <v>0.001</v>
      </c>
      <c r="IM1090">
        <v>0.001</v>
      </c>
      <c r="IN1090">
        <v>0.001</v>
      </c>
      <c r="IO1090">
        <v>0.001</v>
      </c>
      <c r="IP1090">
        <v>0.001</v>
      </c>
      <c r="IQ1090">
        <v>0.001</v>
      </c>
      <c r="IR1090">
        <v>0.001</v>
      </c>
      <c r="IS1090">
        <v>0.001</v>
      </c>
      <c r="IT1090">
        <v>0.001</v>
      </c>
      <c r="IU1090">
        <v>0.001</v>
      </c>
      <c r="IV1090">
        <v>0.001</v>
      </c>
      <c r="IW1090">
        <v>0.001</v>
      </c>
      <c r="IX1090">
        <v>0.001</v>
      </c>
      <c r="IY1090">
        <v>0.001</v>
      </c>
      <c r="IZ1090">
        <v>0.001</v>
      </c>
      <c r="JA1090">
        <v>0.001</v>
      </c>
      <c r="JB1090">
        <v>0.001</v>
      </c>
      <c r="JC1090">
        <v>0.001</v>
      </c>
      <c r="JD1090">
        <v>0.001</v>
      </c>
      <c r="JE1090">
        <v>0.001</v>
      </c>
      <c r="JF1090">
        <v>0.001</v>
      </c>
      <c r="JG1090">
        <v>0.001</v>
      </c>
      <c r="JH1090">
        <v>0.001</v>
      </c>
      <c r="JI1090">
        <v>0.001</v>
      </c>
      <c r="JJ1090">
        <v>0.001</v>
      </c>
      <c r="JK1090">
        <v>0.001</v>
      </c>
      <c r="JL1090">
        <v>0.001</v>
      </c>
      <c r="JM1090">
        <v>0.001</v>
      </c>
      <c r="JN1090">
        <v>0.001</v>
      </c>
      <c r="JO1090">
        <v>0.001</v>
      </c>
      <c r="JP1090">
        <v>0.001</v>
      </c>
      <c r="JQ1090">
        <v>0.001</v>
      </c>
      <c r="JR1090">
        <v>0.001</v>
      </c>
      <c r="JS1090">
        <v>0.001</v>
      </c>
      <c r="JT1090">
        <v>0.001</v>
      </c>
      <c r="JU1090">
        <v>0.001</v>
      </c>
      <c r="JV1090">
        <v>0.001</v>
      </c>
      <c r="JW1090">
        <v>0.001</v>
      </c>
      <c r="JX1090">
        <v>0.001</v>
      </c>
      <c r="JY1090">
        <v>0.001</v>
      </c>
      <c r="JZ1090">
        <v>0.001</v>
      </c>
      <c r="KA1090">
        <v>0.001</v>
      </c>
      <c r="KB1090">
        <v>0.001</v>
      </c>
      <c r="KC1090">
        <v>0.001</v>
      </c>
      <c r="KD1090">
        <v>0.001</v>
      </c>
      <c r="KE1090">
        <v>0.001</v>
      </c>
      <c r="KF1090">
        <v>0.001</v>
      </c>
      <c r="KG1090">
        <v>0.001</v>
      </c>
      <c r="KH1090">
        <v>0.001</v>
      </c>
      <c r="KI1090">
        <v>0.297</v>
      </c>
      <c r="KJ1090">
        <v>0.001</v>
      </c>
      <c r="KK1090">
        <v>0.001</v>
      </c>
      <c r="KL1090">
        <v>0.001</v>
      </c>
      <c r="KM1090">
        <v>0.001</v>
      </c>
      <c r="KN1090">
        <v>0.001</v>
      </c>
      <c r="KO1090">
        <v>0.001</v>
      </c>
      <c r="KP1090">
        <v>0.001</v>
      </c>
      <c r="KQ1090">
        <v>0.001</v>
      </c>
      <c r="KR1090">
        <v>0.001</v>
      </c>
      <c r="KS1090">
        <v>0.001</v>
      </c>
      <c r="KT1090">
        <v>0.001</v>
      </c>
      <c r="KU1090">
        <v>0.001</v>
      </c>
      <c r="KV1090">
        <v>0.001</v>
      </c>
      <c r="KW1090">
        <v>0.001</v>
      </c>
      <c r="KX1090">
        <v>0.001</v>
      </c>
      <c r="KY1090">
        <v>0.001</v>
      </c>
      <c r="KZ1090">
        <v>0.001</v>
      </c>
      <c r="LA1090">
        <v>0.001</v>
      </c>
      <c r="LB1090">
        <v>0.001</v>
      </c>
      <c r="LC1090">
        <v>0.001</v>
      </c>
      <c r="LD1090">
        <v>0.001</v>
      </c>
      <c r="LE1090">
        <v>0.001</v>
      </c>
      <c r="LF1090">
        <v>0.001</v>
      </c>
      <c r="LG1090">
        <v>0.001</v>
      </c>
      <c r="LH1090">
        <v>0.001</v>
      </c>
      <c r="LI1090">
        <v>0.001</v>
      </c>
      <c r="LJ1090">
        <v>0.001</v>
      </c>
      <c r="LK1090">
        <v>0.001</v>
      </c>
      <c r="LL1090">
        <v>0.001</v>
      </c>
      <c r="LM1090">
        <v>0.001</v>
      </c>
      <c r="LN1090">
        <v>0.001</v>
      </c>
      <c r="LO1090">
        <v>0.001</v>
      </c>
      <c r="LP1090">
        <v>0.001</v>
      </c>
      <c r="LQ1090">
        <v>0.001</v>
      </c>
      <c r="LR1090">
        <v>0.001</v>
      </c>
      <c r="LS1090">
        <v>0.001</v>
      </c>
      <c r="LT1090">
        <v>0.001</v>
      </c>
      <c r="LU1090">
        <v>0.001</v>
      </c>
      <c r="LV1090">
        <v>0.001</v>
      </c>
      <c r="LW1090">
        <v>0.001</v>
      </c>
      <c r="LX1090">
        <v>0.001</v>
      </c>
      <c r="LY1090">
        <v>0.001</v>
      </c>
      <c r="LZ1090">
        <v>0.001</v>
      </c>
      <c r="MA1090">
        <v>0.001</v>
      </c>
      <c r="MB1090">
        <v>0.001</v>
      </c>
      <c r="MC1090">
        <v>0.001</v>
      </c>
    </row>
    <row r="1091" spans="1:226">
      <c r="A1091" t="s">
        <v>1430</v>
      </c>
      <c r="N1091">
        <v>0</v>
      </c>
      <c r="O1091">
        <v>0.0001</v>
      </c>
      <c r="P1091">
        <v>0.0001</v>
      </c>
      <c r="Q1091">
        <v>0.059</v>
      </c>
      <c r="R1091">
        <v>7.15</v>
      </c>
      <c r="U1091">
        <v>0.0001</v>
      </c>
      <c r="W1091">
        <v>0.0001</v>
      </c>
      <c r="Y1091">
        <v>0.0001</v>
      </c>
      <c r="Z1091">
        <v>0.0001</v>
      </c>
      <c r="AA1091">
        <v>690</v>
      </c>
      <c r="AB1091">
        <v>1</v>
      </c>
      <c r="AD1091">
        <v>0</v>
      </c>
      <c r="AE1091">
        <v>1</v>
      </c>
      <c r="AF1091">
        <v>8.75</v>
      </c>
      <c r="AI1091">
        <v>1</v>
      </c>
      <c r="AJ1091">
        <v>1</v>
      </c>
      <c r="AK1091">
        <v>0</v>
      </c>
      <c r="AM1091">
        <v>5.14</v>
      </c>
      <c r="AN1091">
        <v>0.53</v>
      </c>
      <c r="AP1091">
        <v>140</v>
      </c>
      <c r="BA1091">
        <v>0</v>
      </c>
      <c r="BD1091">
        <v>0</v>
      </c>
      <c r="BG1091">
        <v>0</v>
      </c>
      <c r="BL1091">
        <v>0</v>
      </c>
      <c r="BS1091">
        <v>0</v>
      </c>
      <c r="BT1091">
        <v>0</v>
      </c>
      <c r="BU1091">
        <v>0</v>
      </c>
      <c r="BW1091">
        <v>0.049</v>
      </c>
      <c r="BY1091">
        <v>0.02</v>
      </c>
      <c r="CT1091">
        <v>0.131</v>
      </c>
      <c r="DG1091">
        <v>0.011</v>
      </c>
      <c r="DP1091">
        <v>0.097</v>
      </c>
      <c r="DR1091">
        <v>0.092</v>
      </c>
      <c r="DV1091">
        <v>0.012</v>
      </c>
      <c r="EG1091">
        <v>0</v>
      </c>
      <c r="EH1091">
        <v>0</v>
      </c>
      <c r="FS1091">
        <v>0.02</v>
      </c>
      <c r="GC1091">
        <v>0.024</v>
      </c>
      <c r="GD1091">
        <v>0.131</v>
      </c>
      <c r="GT1091">
        <v>0.065</v>
      </c>
      <c r="HC1091">
        <v>0.112</v>
      </c>
      <c r="HJ1091">
        <v>0.011</v>
      </c>
      <c r="HQ1091">
        <v>0.02</v>
      </c>
      <c r="HR1091">
        <v>0.059</v>
      </c>
    </row>
    <row r="1092" spans="1:73">
      <c r="A1092" t="s">
        <v>1431</v>
      </c>
      <c r="N1092">
        <v>0</v>
      </c>
      <c r="O1092">
        <v>0.0001</v>
      </c>
      <c r="P1092">
        <v>0.0001</v>
      </c>
      <c r="Q1092">
        <v>0.401</v>
      </c>
      <c r="R1092">
        <v>5.286</v>
      </c>
      <c r="U1092">
        <v>1.492</v>
      </c>
      <c r="W1092">
        <v>0.0001</v>
      </c>
      <c r="Y1092">
        <v>0.0001</v>
      </c>
      <c r="Z1092">
        <v>0.0001</v>
      </c>
      <c r="AA1092">
        <v>60</v>
      </c>
      <c r="AB1092">
        <v>1</v>
      </c>
      <c r="AD1092">
        <v>0</v>
      </c>
      <c r="AE1092">
        <v>1</v>
      </c>
      <c r="AF1092">
        <v>9.73</v>
      </c>
      <c r="AI1092">
        <v>1</v>
      </c>
      <c r="AJ1092">
        <v>1</v>
      </c>
      <c r="AK1092">
        <v>0</v>
      </c>
      <c r="AM1092">
        <v>5.53</v>
      </c>
      <c r="AN1092">
        <v>0.67</v>
      </c>
      <c r="AO1092">
        <v>1.33</v>
      </c>
      <c r="AP1092">
        <v>1</v>
      </c>
      <c r="AU1092">
        <v>0</v>
      </c>
      <c r="AZ1092">
        <v>0</v>
      </c>
      <c r="BA1092">
        <v>0</v>
      </c>
      <c r="BD1092">
        <v>0</v>
      </c>
      <c r="BG1092">
        <v>0</v>
      </c>
      <c r="BL1092">
        <v>0</v>
      </c>
      <c r="BO1092">
        <v>0</v>
      </c>
      <c r="BR1092">
        <v>0</v>
      </c>
      <c r="BS1092">
        <v>0</v>
      </c>
      <c r="BT1092">
        <v>0</v>
      </c>
      <c r="BU1092">
        <v>0</v>
      </c>
    </row>
    <row r="1093" spans="1:73">
      <c r="A1093" t="s">
        <v>1432</v>
      </c>
      <c r="N1093">
        <v>0</v>
      </c>
      <c r="O1093">
        <v>0.0001</v>
      </c>
      <c r="P1093">
        <v>0.0001</v>
      </c>
      <c r="Q1093">
        <v>0.566</v>
      </c>
      <c r="R1093">
        <v>6.221</v>
      </c>
      <c r="U1093">
        <v>0.821</v>
      </c>
      <c r="W1093">
        <v>0.0001</v>
      </c>
      <c r="Y1093">
        <v>0.0001</v>
      </c>
      <c r="Z1093">
        <v>0.0001</v>
      </c>
      <c r="AA1093">
        <v>1</v>
      </c>
      <c r="AB1093">
        <v>1</v>
      </c>
      <c r="AD1093">
        <v>0</v>
      </c>
      <c r="AE1093">
        <v>1</v>
      </c>
      <c r="AF1093">
        <v>9.81</v>
      </c>
      <c r="AI1093">
        <v>1</v>
      </c>
      <c r="AJ1093">
        <v>1</v>
      </c>
      <c r="AK1093">
        <v>0</v>
      </c>
      <c r="AM1093">
        <v>4.05</v>
      </c>
      <c r="AN1093">
        <v>0.89</v>
      </c>
      <c r="AO1093">
        <v>1.33</v>
      </c>
      <c r="AP1093">
        <v>1</v>
      </c>
      <c r="AU1093">
        <v>0</v>
      </c>
      <c r="AZ1093">
        <v>0</v>
      </c>
      <c r="BA1093">
        <v>0</v>
      </c>
      <c r="BD1093">
        <v>0</v>
      </c>
      <c r="BG1093">
        <v>0</v>
      </c>
      <c r="BL1093">
        <v>0</v>
      </c>
      <c r="BO1093">
        <v>0</v>
      </c>
      <c r="BR1093">
        <v>0</v>
      </c>
      <c r="BS1093">
        <v>0</v>
      </c>
      <c r="BT1093">
        <v>0</v>
      </c>
      <c r="BU1093">
        <v>0</v>
      </c>
    </row>
    <row r="1094" spans="1:166">
      <c r="A1094" t="s">
        <v>1433</v>
      </c>
      <c r="N1094">
        <v>0</v>
      </c>
      <c r="O1094">
        <v>0.0001</v>
      </c>
      <c r="P1094">
        <v>0.0001</v>
      </c>
      <c r="Q1094">
        <v>0.045</v>
      </c>
      <c r="R1094">
        <v>4.5</v>
      </c>
      <c r="U1094">
        <v>0.105</v>
      </c>
      <c r="W1094">
        <v>0.0001</v>
      </c>
      <c r="Y1094">
        <v>0.0001</v>
      </c>
      <c r="Z1094">
        <v>0.0001</v>
      </c>
      <c r="AA1094">
        <v>79000</v>
      </c>
      <c r="AB1094">
        <v>1</v>
      </c>
      <c r="AD1094">
        <v>0</v>
      </c>
      <c r="AE1094">
        <v>1</v>
      </c>
      <c r="AF1094">
        <v>8.49</v>
      </c>
      <c r="AI1094">
        <v>1</v>
      </c>
      <c r="AJ1094">
        <v>1</v>
      </c>
      <c r="AK1094">
        <v>0</v>
      </c>
      <c r="AM1094">
        <v>3.89</v>
      </c>
      <c r="AN1094">
        <v>0.3</v>
      </c>
      <c r="AP1094">
        <v>1</v>
      </c>
      <c r="BA1094">
        <v>0</v>
      </c>
      <c r="BD1094">
        <v>0</v>
      </c>
      <c r="BO1094">
        <v>0</v>
      </c>
      <c r="BQ1094">
        <v>0</v>
      </c>
      <c r="BR1094">
        <v>0</v>
      </c>
      <c r="BS1094">
        <v>0</v>
      </c>
      <c r="BT1094">
        <v>0</v>
      </c>
      <c r="EO1094">
        <v>53.44</v>
      </c>
      <c r="FJ1094">
        <v>0</v>
      </c>
    </row>
    <row r="1095" spans="1:225">
      <c r="A1095" t="s">
        <v>1434</v>
      </c>
      <c r="N1095">
        <v>0</v>
      </c>
      <c r="O1095">
        <v>0.0001</v>
      </c>
      <c r="P1095">
        <v>0.0001</v>
      </c>
      <c r="Q1095">
        <v>0.0001</v>
      </c>
      <c r="R1095">
        <v>5.039</v>
      </c>
      <c r="U1095">
        <v>0.478</v>
      </c>
      <c r="W1095">
        <v>0.0001</v>
      </c>
      <c r="Y1095">
        <v>0.0001</v>
      </c>
      <c r="Z1095">
        <v>0.0001</v>
      </c>
      <c r="AA1095">
        <v>2600</v>
      </c>
      <c r="AB1095">
        <v>1</v>
      </c>
      <c r="AD1095">
        <v>0</v>
      </c>
      <c r="AE1095">
        <v>1</v>
      </c>
      <c r="AF1095">
        <v>7.76</v>
      </c>
      <c r="AI1095">
        <v>1</v>
      </c>
      <c r="AJ1095">
        <v>1</v>
      </c>
      <c r="AK1095">
        <v>0</v>
      </c>
      <c r="AP1095">
        <v>1</v>
      </c>
      <c r="AU1095">
        <v>0</v>
      </c>
      <c r="BA1095">
        <v>0</v>
      </c>
      <c r="BD1095">
        <v>0</v>
      </c>
      <c r="BG1095">
        <v>0</v>
      </c>
      <c r="BL1095">
        <v>0</v>
      </c>
      <c r="BO1095">
        <v>0</v>
      </c>
      <c r="BR1095">
        <v>0</v>
      </c>
      <c r="BS1095">
        <v>0</v>
      </c>
      <c r="BT1095">
        <v>0</v>
      </c>
      <c r="FF1095">
        <v>0</v>
      </c>
      <c r="FI1095">
        <v>0</v>
      </c>
      <c r="HQ1095">
        <v>0.026</v>
      </c>
    </row>
    <row r="1096" spans="1:165">
      <c r="A1096" t="s">
        <v>1435</v>
      </c>
      <c r="N1096">
        <v>0</v>
      </c>
      <c r="O1096">
        <v>0.0001</v>
      </c>
      <c r="P1096">
        <v>0.0001</v>
      </c>
      <c r="Q1096">
        <v>0.0001</v>
      </c>
      <c r="R1096">
        <v>6.037</v>
      </c>
      <c r="U1096">
        <v>0.277</v>
      </c>
      <c r="W1096">
        <v>0.0001</v>
      </c>
      <c r="Y1096">
        <v>0.0001</v>
      </c>
      <c r="Z1096">
        <v>0.0001</v>
      </c>
      <c r="AA1096">
        <v>200</v>
      </c>
      <c r="AB1096">
        <v>1</v>
      </c>
      <c r="AD1096">
        <v>0</v>
      </c>
      <c r="AE1096">
        <v>1</v>
      </c>
      <c r="AF1096">
        <v>7.3</v>
      </c>
      <c r="AI1096">
        <v>1</v>
      </c>
      <c r="AJ1096">
        <v>1</v>
      </c>
      <c r="AK1096">
        <v>0</v>
      </c>
      <c r="AP1096">
        <v>150</v>
      </c>
      <c r="AU1096">
        <v>0</v>
      </c>
      <c r="BA1096">
        <v>0</v>
      </c>
      <c r="BD1096">
        <v>0</v>
      </c>
      <c r="BG1096">
        <v>0</v>
      </c>
      <c r="BL1096">
        <v>0</v>
      </c>
      <c r="BO1096">
        <v>0</v>
      </c>
      <c r="BR1096">
        <v>0</v>
      </c>
      <c r="BS1096">
        <v>0</v>
      </c>
      <c r="BT1096">
        <v>0</v>
      </c>
      <c r="FF1096">
        <v>0</v>
      </c>
      <c r="FI1096">
        <v>0</v>
      </c>
    </row>
    <row r="1097" spans="1:341">
      <c r="A1097" t="s">
        <v>1436</v>
      </c>
      <c r="N1097">
        <v>0</v>
      </c>
      <c r="O1097">
        <v>0.1</v>
      </c>
      <c r="P1097">
        <v>0.005</v>
      </c>
      <c r="Q1097">
        <v>0.005</v>
      </c>
      <c r="R1097">
        <v>4.8</v>
      </c>
      <c r="S1097">
        <v>4.8</v>
      </c>
      <c r="U1097">
        <v>0.025</v>
      </c>
      <c r="V1097">
        <v>0.001</v>
      </c>
      <c r="W1097">
        <v>0.005</v>
      </c>
      <c r="X1097">
        <v>0.0005</v>
      </c>
      <c r="Y1097">
        <v>0.65</v>
      </c>
      <c r="Z1097">
        <v>0.1</v>
      </c>
      <c r="AA1097">
        <v>1755</v>
      </c>
      <c r="AB1097">
        <v>1</v>
      </c>
      <c r="AC1097">
        <v>0</v>
      </c>
      <c r="AD1097">
        <v>0</v>
      </c>
      <c r="AE1097">
        <v>1</v>
      </c>
      <c r="AF1097">
        <v>8.04</v>
      </c>
      <c r="AI1097">
        <v>0</v>
      </c>
      <c r="AJ1097">
        <v>0</v>
      </c>
      <c r="AK1097">
        <v>1</v>
      </c>
      <c r="AM1097">
        <v>6.96</v>
      </c>
      <c r="AO1097">
        <v>4.07</v>
      </c>
      <c r="AP1097">
        <v>1</v>
      </c>
      <c r="BA1097">
        <v>0</v>
      </c>
      <c r="BB1097">
        <v>0</v>
      </c>
      <c r="BC1097">
        <v>0</v>
      </c>
      <c r="BD1097">
        <v>0</v>
      </c>
      <c r="BG1097">
        <v>0</v>
      </c>
      <c r="BH1097">
        <v>0.0005</v>
      </c>
      <c r="BI1097">
        <v>0.0005</v>
      </c>
      <c r="BJ1097">
        <v>0.0005</v>
      </c>
      <c r="BK1097">
        <v>0.017</v>
      </c>
      <c r="BL1097">
        <v>0.001</v>
      </c>
      <c r="BN1097">
        <v>0.001</v>
      </c>
      <c r="BO1097">
        <v>0</v>
      </c>
      <c r="BQ1097">
        <v>0</v>
      </c>
      <c r="BR1097">
        <v>0</v>
      </c>
      <c r="BS1097">
        <v>0</v>
      </c>
      <c r="BT1097">
        <v>0</v>
      </c>
      <c r="BV1097">
        <v>0.0005</v>
      </c>
      <c r="BW1097">
        <v>0.0005</v>
      </c>
      <c r="BX1097">
        <v>0.0005</v>
      </c>
      <c r="BY1097">
        <v>0.0005</v>
      </c>
      <c r="BZ1097">
        <v>0.0005</v>
      </c>
      <c r="CA1097">
        <v>0.0005</v>
      </c>
      <c r="CB1097">
        <v>0.0005</v>
      </c>
      <c r="CC1097">
        <v>0.0005</v>
      </c>
      <c r="CD1097">
        <v>0.0005</v>
      </c>
      <c r="CE1097">
        <v>4.8</v>
      </c>
      <c r="CF1097">
        <v>0.0005</v>
      </c>
      <c r="CG1097">
        <v>0.0005</v>
      </c>
      <c r="CH1097">
        <v>0.0005</v>
      </c>
      <c r="CI1097">
        <v>0.0005</v>
      </c>
      <c r="CJ1097">
        <v>0.0005</v>
      </c>
      <c r="CK1097">
        <v>0.001</v>
      </c>
      <c r="CL1097">
        <v>0.0005</v>
      </c>
      <c r="CM1097">
        <v>0.0005</v>
      </c>
      <c r="CN1097">
        <v>0.0005</v>
      </c>
      <c r="CO1097">
        <v>0.0005</v>
      </c>
      <c r="CP1097">
        <v>0.0005</v>
      </c>
      <c r="CQ1097">
        <v>0.0005</v>
      </c>
      <c r="CR1097">
        <v>0.0005</v>
      </c>
      <c r="CS1097">
        <v>0.0005</v>
      </c>
      <c r="CT1097">
        <v>0.0005</v>
      </c>
      <c r="CU1097">
        <v>0.0005</v>
      </c>
      <c r="CV1097">
        <v>0.161</v>
      </c>
      <c r="CW1097">
        <v>0.0005</v>
      </c>
      <c r="CX1097">
        <v>0.0005</v>
      </c>
      <c r="CY1097">
        <v>0.0005</v>
      </c>
      <c r="CZ1097">
        <v>0.001</v>
      </c>
      <c r="DA1097">
        <v>0.0005</v>
      </c>
      <c r="DB1097">
        <v>0.0005</v>
      </c>
      <c r="DC1097">
        <v>0.0005</v>
      </c>
      <c r="DD1097">
        <v>0.0005</v>
      </c>
      <c r="DE1097">
        <v>0.0005</v>
      </c>
      <c r="DF1097">
        <v>0.0005</v>
      </c>
      <c r="DG1097">
        <v>0.0005</v>
      </c>
      <c r="DH1097">
        <v>0.0005</v>
      </c>
      <c r="DI1097">
        <v>0.0005</v>
      </c>
      <c r="DJ1097">
        <v>0.0005</v>
      </c>
      <c r="DK1097">
        <v>0.0005</v>
      </c>
      <c r="DL1097">
        <v>0.0005</v>
      </c>
      <c r="DM1097">
        <v>0.0005</v>
      </c>
      <c r="DN1097">
        <v>0.0005</v>
      </c>
      <c r="DO1097">
        <v>0.0005</v>
      </c>
      <c r="DP1097">
        <v>0.0005</v>
      </c>
      <c r="DQ1097">
        <v>0.0005</v>
      </c>
      <c r="DR1097">
        <v>0.007</v>
      </c>
      <c r="DS1097">
        <v>0.0005</v>
      </c>
      <c r="DT1097">
        <v>0.0005</v>
      </c>
      <c r="DU1097">
        <v>0.0005</v>
      </c>
      <c r="DV1097">
        <v>0.0005</v>
      </c>
      <c r="DW1097">
        <v>0.0005</v>
      </c>
      <c r="ER1097">
        <v>0.0005</v>
      </c>
      <c r="ES1097">
        <v>0.0005</v>
      </c>
      <c r="FE1097">
        <v>0.001</v>
      </c>
      <c r="FO1097">
        <v>4.8</v>
      </c>
      <c r="FP1097">
        <v>0.001</v>
      </c>
      <c r="FR1097">
        <v>0.0005</v>
      </c>
      <c r="FS1097">
        <v>0.0005</v>
      </c>
      <c r="FT1097">
        <v>0.0005</v>
      </c>
      <c r="FU1097">
        <v>0.0005</v>
      </c>
      <c r="FV1097">
        <v>0.0005</v>
      </c>
      <c r="FW1097">
        <v>0.0005</v>
      </c>
      <c r="FX1097">
        <v>0.0005</v>
      </c>
      <c r="FY1097">
        <v>0.0005</v>
      </c>
      <c r="FZ1097">
        <v>0.0005</v>
      </c>
      <c r="GA1097">
        <v>0.012</v>
      </c>
      <c r="GB1097">
        <v>0.0005</v>
      </c>
      <c r="GC1097">
        <v>0.0005</v>
      </c>
      <c r="GD1097">
        <v>0.021</v>
      </c>
      <c r="GE1097">
        <v>0.0005</v>
      </c>
      <c r="GF1097">
        <v>0.0005</v>
      </c>
      <c r="GG1097">
        <v>0.0005</v>
      </c>
      <c r="GH1097">
        <v>0.0005</v>
      </c>
      <c r="GI1097">
        <v>0.012</v>
      </c>
      <c r="GJ1097">
        <v>0.0005</v>
      </c>
      <c r="GK1097">
        <v>0.0005</v>
      </c>
      <c r="GL1097">
        <v>0.0005</v>
      </c>
      <c r="GM1097">
        <v>0.0005</v>
      </c>
      <c r="GN1097">
        <v>0.0005</v>
      </c>
      <c r="GO1097">
        <v>0.0005</v>
      </c>
      <c r="GP1097">
        <v>0.0005</v>
      </c>
      <c r="GQ1097">
        <v>0.0005</v>
      </c>
      <c r="GR1097">
        <v>0.0005</v>
      </c>
      <c r="GS1097">
        <v>0.015</v>
      </c>
      <c r="GT1097">
        <v>0.0005</v>
      </c>
      <c r="GU1097">
        <v>0.0005</v>
      </c>
      <c r="GV1097">
        <v>0.0005</v>
      </c>
      <c r="GW1097">
        <v>0.0005</v>
      </c>
      <c r="GX1097">
        <v>0.0005</v>
      </c>
      <c r="GY1097">
        <v>4.8</v>
      </c>
      <c r="GZ1097">
        <v>0.0005</v>
      </c>
      <c r="HA1097">
        <v>0.0005</v>
      </c>
      <c r="HB1097">
        <v>0.0005</v>
      </c>
      <c r="HC1097">
        <v>0.0005</v>
      </c>
      <c r="HD1097">
        <v>0.0005</v>
      </c>
      <c r="HE1097">
        <v>0.0005</v>
      </c>
      <c r="HF1097">
        <v>0.0005</v>
      </c>
      <c r="HG1097">
        <v>0.0005</v>
      </c>
      <c r="HH1097">
        <v>0.0005</v>
      </c>
      <c r="HI1097">
        <v>0.0005</v>
      </c>
      <c r="HJ1097">
        <v>0.0005</v>
      </c>
      <c r="HK1097">
        <v>0.0005</v>
      </c>
      <c r="HL1097">
        <v>0.0005</v>
      </c>
      <c r="HM1097">
        <v>0.0005</v>
      </c>
      <c r="HN1097">
        <v>0.0005</v>
      </c>
      <c r="HO1097">
        <v>0.0005</v>
      </c>
      <c r="HP1097">
        <v>0.0005</v>
      </c>
      <c r="HQ1097">
        <v>0.0005</v>
      </c>
      <c r="HR1097">
        <v>0.0005</v>
      </c>
      <c r="HS1097">
        <v>0.0005</v>
      </c>
      <c r="HT1097">
        <v>0.0005</v>
      </c>
      <c r="HU1097">
        <v>0.0005</v>
      </c>
      <c r="HV1097">
        <v>0.0005</v>
      </c>
      <c r="HX1097">
        <v>0.0005</v>
      </c>
      <c r="HY1097">
        <v>0.0005</v>
      </c>
      <c r="HZ1097">
        <v>0.0005</v>
      </c>
      <c r="IA1097">
        <v>0.0005</v>
      </c>
      <c r="IB1097">
        <v>0.0005</v>
      </c>
      <c r="IC1097">
        <v>0.0005</v>
      </c>
      <c r="ID1097">
        <v>0.0005</v>
      </c>
      <c r="IE1097">
        <v>0.0005</v>
      </c>
      <c r="IF1097">
        <v>0.0005</v>
      </c>
      <c r="IG1097">
        <v>0.0005</v>
      </c>
      <c r="II1097">
        <v>0.0005</v>
      </c>
      <c r="IJ1097">
        <v>0.0005</v>
      </c>
      <c r="IK1097">
        <v>0.0005</v>
      </c>
      <c r="IL1097">
        <v>0.0005</v>
      </c>
      <c r="IM1097">
        <v>0.0005</v>
      </c>
      <c r="IN1097">
        <v>0.0005</v>
      </c>
      <c r="IO1097">
        <v>0.0005</v>
      </c>
      <c r="IP1097">
        <v>0.0005</v>
      </c>
      <c r="IQ1097">
        <v>0.0005</v>
      </c>
      <c r="IR1097">
        <v>0.0005</v>
      </c>
      <c r="IS1097">
        <v>0.0005</v>
      </c>
      <c r="IT1097">
        <v>0.0005</v>
      </c>
      <c r="IU1097">
        <v>0.0005</v>
      </c>
      <c r="IV1097">
        <v>0.0005</v>
      </c>
      <c r="IW1097">
        <v>0.0005</v>
      </c>
      <c r="IX1097">
        <v>0.0005</v>
      </c>
      <c r="IZ1097">
        <v>0.0005</v>
      </c>
      <c r="JA1097">
        <v>0.0005</v>
      </c>
      <c r="JB1097">
        <v>0.0005</v>
      </c>
      <c r="JC1097">
        <v>0.0005</v>
      </c>
      <c r="JD1097">
        <v>0.0005</v>
      </c>
      <c r="JE1097">
        <v>0.0005</v>
      </c>
      <c r="JF1097">
        <v>0.0005</v>
      </c>
      <c r="JG1097">
        <v>0.0005</v>
      </c>
      <c r="JH1097">
        <v>0.0005</v>
      </c>
      <c r="JI1097">
        <v>0.0005</v>
      </c>
      <c r="JJ1097">
        <v>0.0005</v>
      </c>
      <c r="JK1097">
        <v>0.0005</v>
      </c>
      <c r="JL1097">
        <v>0.0005</v>
      </c>
      <c r="JM1097">
        <v>0.0005</v>
      </c>
      <c r="JN1097">
        <v>0.0005</v>
      </c>
      <c r="JO1097">
        <v>0.0005</v>
      </c>
      <c r="JP1097">
        <v>0.0005</v>
      </c>
      <c r="JQ1097">
        <v>0.0005</v>
      </c>
      <c r="JR1097">
        <v>0.0005</v>
      </c>
      <c r="JS1097">
        <v>0.0005</v>
      </c>
      <c r="JT1097">
        <v>0.0005</v>
      </c>
      <c r="JU1097">
        <v>0.0005</v>
      </c>
      <c r="JV1097">
        <v>0.0005</v>
      </c>
      <c r="JW1097">
        <v>0.0005</v>
      </c>
      <c r="JX1097">
        <v>0.0005</v>
      </c>
      <c r="JY1097">
        <v>0.0005</v>
      </c>
      <c r="JZ1097">
        <v>0.0005</v>
      </c>
      <c r="KA1097">
        <v>0.0005</v>
      </c>
      <c r="KB1097">
        <v>0.0005</v>
      </c>
      <c r="KC1097">
        <v>0.0005</v>
      </c>
      <c r="KD1097">
        <v>0.0005</v>
      </c>
      <c r="KE1097">
        <v>0.0005</v>
      </c>
      <c r="KF1097">
        <v>0.0005</v>
      </c>
      <c r="KG1097">
        <v>0.0005</v>
      </c>
      <c r="KH1097">
        <v>0.0005</v>
      </c>
      <c r="KI1097">
        <v>0.0005</v>
      </c>
      <c r="KJ1097">
        <v>0.0005</v>
      </c>
      <c r="KK1097">
        <v>0.0005</v>
      </c>
      <c r="KL1097">
        <v>0.0005</v>
      </c>
      <c r="KM1097">
        <v>0.0005</v>
      </c>
      <c r="KN1097">
        <v>0.0005</v>
      </c>
      <c r="KO1097">
        <v>0.0005</v>
      </c>
      <c r="KP1097">
        <v>0.0005</v>
      </c>
      <c r="KQ1097">
        <v>0.0005</v>
      </c>
      <c r="KR1097">
        <v>0.0005</v>
      </c>
      <c r="KS1097">
        <v>0.0005</v>
      </c>
      <c r="KT1097">
        <v>0.0005</v>
      </c>
      <c r="KU1097">
        <v>0.0005</v>
      </c>
      <c r="KV1097">
        <v>0.0005</v>
      </c>
      <c r="KW1097">
        <v>0.0005</v>
      </c>
      <c r="KX1097">
        <v>0.0005</v>
      </c>
      <c r="KY1097">
        <v>0.0005</v>
      </c>
      <c r="KZ1097">
        <v>0.0005</v>
      </c>
      <c r="LA1097">
        <v>0.0005</v>
      </c>
      <c r="LB1097">
        <v>0.0005</v>
      </c>
      <c r="LC1097">
        <v>0.0005</v>
      </c>
      <c r="LD1097">
        <v>0.0005</v>
      </c>
      <c r="LE1097">
        <v>0.0005</v>
      </c>
      <c r="LG1097">
        <v>0.0005</v>
      </c>
      <c r="LH1097">
        <v>0.0005</v>
      </c>
      <c r="LI1097">
        <v>0.0005</v>
      </c>
      <c r="LJ1097">
        <v>0.0005</v>
      </c>
      <c r="LK1097">
        <v>0.0005</v>
      </c>
      <c r="LL1097">
        <v>0.0005</v>
      </c>
      <c r="LM1097">
        <v>0.0005</v>
      </c>
      <c r="LN1097">
        <v>0.0005</v>
      </c>
      <c r="LO1097">
        <v>0.0005</v>
      </c>
      <c r="LP1097">
        <v>0.0005</v>
      </c>
      <c r="LQ1097">
        <v>0.0005</v>
      </c>
      <c r="LR1097">
        <v>0.0005</v>
      </c>
      <c r="LS1097">
        <v>0.0005</v>
      </c>
      <c r="LT1097">
        <v>0.0005</v>
      </c>
      <c r="LU1097">
        <v>0.0005</v>
      </c>
      <c r="LV1097">
        <v>0.001</v>
      </c>
      <c r="LW1097">
        <v>0.0005</v>
      </c>
      <c r="LX1097">
        <v>0.0005</v>
      </c>
      <c r="LY1097">
        <v>0.0005</v>
      </c>
      <c r="LZ1097">
        <v>0.0005</v>
      </c>
      <c r="MA1097">
        <v>0.0005</v>
      </c>
      <c r="MB1097">
        <v>0.0005</v>
      </c>
      <c r="MC1097">
        <v>0.0005</v>
      </c>
    </row>
    <row r="1098" spans="1:341">
      <c r="A1098" t="s">
        <v>1437</v>
      </c>
      <c r="N1098">
        <v>0</v>
      </c>
      <c r="O1098">
        <v>0.1</v>
      </c>
      <c r="P1098">
        <v>0.005</v>
      </c>
      <c r="Q1098">
        <v>0.005</v>
      </c>
      <c r="R1098">
        <v>2.41</v>
      </c>
      <c r="S1098">
        <v>2.41</v>
      </c>
      <c r="U1098">
        <v>0.025</v>
      </c>
      <c r="V1098">
        <v>0.001</v>
      </c>
      <c r="W1098">
        <v>0.005</v>
      </c>
      <c r="X1098">
        <v>0.0005</v>
      </c>
      <c r="Y1098">
        <v>0.025</v>
      </c>
      <c r="Z1098">
        <v>0.1</v>
      </c>
      <c r="AA1098">
        <v>580</v>
      </c>
      <c r="AB1098">
        <v>1</v>
      </c>
      <c r="AC1098">
        <v>0</v>
      </c>
      <c r="AD1098">
        <v>0</v>
      </c>
      <c r="AE1098">
        <v>1</v>
      </c>
      <c r="AF1098">
        <v>5.67</v>
      </c>
      <c r="AI1098">
        <v>0</v>
      </c>
      <c r="AJ1098">
        <v>0</v>
      </c>
      <c r="AK1098">
        <v>1</v>
      </c>
      <c r="AM1098">
        <v>7.11</v>
      </c>
      <c r="AN1098">
        <v>0.67</v>
      </c>
      <c r="AP1098">
        <v>1</v>
      </c>
      <c r="BA1098">
        <v>0</v>
      </c>
      <c r="BB1098">
        <v>0</v>
      </c>
      <c r="BC1098">
        <v>0</v>
      </c>
      <c r="BD1098">
        <v>0</v>
      </c>
      <c r="BG1098">
        <v>0</v>
      </c>
      <c r="BH1098">
        <v>0.0005</v>
      </c>
      <c r="BI1098">
        <v>0.0005</v>
      </c>
      <c r="BJ1098">
        <v>0.0005</v>
      </c>
      <c r="BK1098">
        <v>0.0005</v>
      </c>
      <c r="BL1098">
        <v>0.001</v>
      </c>
      <c r="BR1098">
        <v>0</v>
      </c>
      <c r="BS1098">
        <v>0</v>
      </c>
      <c r="BT1098">
        <v>0</v>
      </c>
      <c r="BV1098">
        <v>0.0005</v>
      </c>
      <c r="BW1098">
        <v>0.0005</v>
      </c>
      <c r="BX1098">
        <v>0.0005</v>
      </c>
      <c r="BY1098">
        <v>0.0005</v>
      </c>
      <c r="BZ1098">
        <v>0.0005</v>
      </c>
      <c r="CA1098">
        <v>0.0005</v>
      </c>
      <c r="CB1098">
        <v>0.0005</v>
      </c>
      <c r="CC1098">
        <v>0.0005</v>
      </c>
      <c r="CD1098">
        <v>0.0005</v>
      </c>
      <c r="CE1098">
        <v>2.41</v>
      </c>
      <c r="CF1098">
        <v>0.0005</v>
      </c>
      <c r="CG1098">
        <v>0.0005</v>
      </c>
      <c r="CH1098">
        <v>0.0005</v>
      </c>
      <c r="CI1098">
        <v>0.0005</v>
      </c>
      <c r="CJ1098">
        <v>0.0005</v>
      </c>
      <c r="CK1098">
        <v>0.001</v>
      </c>
      <c r="CL1098">
        <v>0.0005</v>
      </c>
      <c r="CM1098">
        <v>0.0005</v>
      </c>
      <c r="CN1098">
        <v>0.0005</v>
      </c>
      <c r="CO1098">
        <v>0.0005</v>
      </c>
      <c r="CP1098">
        <v>0.0005</v>
      </c>
      <c r="CQ1098">
        <v>0.0005</v>
      </c>
      <c r="CR1098">
        <v>0.0005</v>
      </c>
      <c r="CS1098">
        <v>0.0005</v>
      </c>
      <c r="CT1098">
        <v>0.01</v>
      </c>
      <c r="CU1098">
        <v>0.0005</v>
      </c>
      <c r="CV1098">
        <v>0.19</v>
      </c>
      <c r="CW1098">
        <v>0.0005</v>
      </c>
      <c r="CX1098">
        <v>0.0005</v>
      </c>
      <c r="CY1098">
        <v>0.0005</v>
      </c>
      <c r="CZ1098">
        <v>0.001</v>
      </c>
      <c r="DA1098">
        <v>0.0005</v>
      </c>
      <c r="DB1098">
        <v>0.0005</v>
      </c>
      <c r="DC1098">
        <v>0.0005</v>
      </c>
      <c r="DD1098">
        <v>0.0005</v>
      </c>
      <c r="DE1098">
        <v>0.0005</v>
      </c>
      <c r="DF1098">
        <v>0.0005</v>
      </c>
      <c r="DG1098">
        <v>0.0005</v>
      </c>
      <c r="DH1098">
        <v>0.001</v>
      </c>
      <c r="DI1098">
        <v>0.0005</v>
      </c>
      <c r="DJ1098">
        <v>0.0005</v>
      </c>
      <c r="DK1098">
        <v>0.0005</v>
      </c>
      <c r="DL1098">
        <v>0.0005</v>
      </c>
      <c r="DM1098">
        <v>0.0005</v>
      </c>
      <c r="DN1098">
        <v>0.0005</v>
      </c>
      <c r="DO1098">
        <v>0.0005</v>
      </c>
      <c r="DP1098">
        <v>0.0005</v>
      </c>
      <c r="DQ1098">
        <v>0.0005</v>
      </c>
      <c r="DR1098">
        <v>0.0005</v>
      </c>
      <c r="DS1098">
        <v>0.0005</v>
      </c>
      <c r="DT1098">
        <v>0.0005</v>
      </c>
      <c r="DU1098">
        <v>0.0005</v>
      </c>
      <c r="DV1098">
        <v>0.0005</v>
      </c>
      <c r="DW1098">
        <v>0.0005</v>
      </c>
      <c r="EF1098">
        <v>0.001</v>
      </c>
      <c r="EG1098">
        <v>0</v>
      </c>
      <c r="EH1098">
        <v>0.001</v>
      </c>
      <c r="ER1098">
        <v>0.0005</v>
      </c>
      <c r="ES1098">
        <v>0.0005</v>
      </c>
      <c r="FO1098">
        <v>2.41</v>
      </c>
      <c r="FR1098">
        <v>0.0005</v>
      </c>
      <c r="FS1098">
        <v>0.0005</v>
      </c>
      <c r="FT1098">
        <v>0.0005</v>
      </c>
      <c r="FU1098">
        <v>0.0005</v>
      </c>
      <c r="FV1098">
        <v>0.0005</v>
      </c>
      <c r="FW1098">
        <v>0.0005</v>
      </c>
      <c r="FX1098">
        <v>0.0005</v>
      </c>
      <c r="FY1098">
        <v>0.0005</v>
      </c>
      <c r="FZ1098">
        <v>0.0005</v>
      </c>
      <c r="GA1098">
        <v>0.007</v>
      </c>
      <c r="GB1098">
        <v>0.0005</v>
      </c>
      <c r="GC1098">
        <v>0.0005</v>
      </c>
      <c r="GD1098">
        <v>0.0005</v>
      </c>
      <c r="GE1098">
        <v>0.0005</v>
      </c>
      <c r="GF1098">
        <v>0.0005</v>
      </c>
      <c r="GG1098">
        <v>0.0005</v>
      </c>
      <c r="GH1098">
        <v>0.0005</v>
      </c>
      <c r="GI1098">
        <v>0.007</v>
      </c>
      <c r="GJ1098">
        <v>0.0005</v>
      </c>
      <c r="GK1098">
        <v>0.0005</v>
      </c>
      <c r="GL1098">
        <v>0.0005</v>
      </c>
      <c r="GM1098">
        <v>0.0005</v>
      </c>
      <c r="GN1098">
        <v>0.0005</v>
      </c>
      <c r="GO1098">
        <v>0.0005</v>
      </c>
      <c r="GP1098">
        <v>0.0005</v>
      </c>
      <c r="GQ1098">
        <v>0.0005</v>
      </c>
      <c r="GR1098">
        <v>0.0005</v>
      </c>
      <c r="GS1098">
        <v>0.018</v>
      </c>
      <c r="GT1098">
        <v>0.005</v>
      </c>
      <c r="GU1098">
        <v>0.0005</v>
      </c>
      <c r="GV1098">
        <v>0.0005</v>
      </c>
      <c r="GW1098">
        <v>0.0005</v>
      </c>
      <c r="GX1098">
        <v>0.0005</v>
      </c>
      <c r="GY1098">
        <v>2.41</v>
      </c>
      <c r="GZ1098">
        <v>0.0005</v>
      </c>
      <c r="HA1098">
        <v>0.0005</v>
      </c>
      <c r="HB1098">
        <v>0.0005</v>
      </c>
      <c r="HC1098">
        <v>0.0005</v>
      </c>
      <c r="HD1098">
        <v>0.0005</v>
      </c>
      <c r="HE1098">
        <v>0.0005</v>
      </c>
      <c r="HF1098">
        <v>0.0005</v>
      </c>
      <c r="HG1098">
        <v>0.0005</v>
      </c>
      <c r="HH1098">
        <v>0.0005</v>
      </c>
      <c r="HI1098">
        <v>0.0005</v>
      </c>
      <c r="HJ1098">
        <v>0.06</v>
      </c>
      <c r="HK1098">
        <v>0.0005</v>
      </c>
      <c r="HL1098">
        <v>0.0005</v>
      </c>
      <c r="HM1098">
        <v>0.0005</v>
      </c>
      <c r="HN1098">
        <v>0.0005</v>
      </c>
      <c r="HO1098">
        <v>0.0005</v>
      </c>
      <c r="HP1098">
        <v>0.0005</v>
      </c>
      <c r="HQ1098">
        <v>0.0005</v>
      </c>
      <c r="HR1098">
        <v>0.0005</v>
      </c>
      <c r="HS1098">
        <v>0.0005</v>
      </c>
      <c r="HT1098">
        <v>0.0005</v>
      </c>
      <c r="HU1098">
        <v>0.0005</v>
      </c>
      <c r="HV1098">
        <v>0.0005</v>
      </c>
      <c r="HX1098">
        <v>0.0005</v>
      </c>
      <c r="HY1098">
        <v>0.0005</v>
      </c>
      <c r="HZ1098">
        <v>0.0005</v>
      </c>
      <c r="IA1098">
        <v>0.0005</v>
      </c>
      <c r="IB1098">
        <v>0.0005</v>
      </c>
      <c r="IC1098">
        <v>0.0005</v>
      </c>
      <c r="ID1098">
        <v>0.0005</v>
      </c>
      <c r="IE1098">
        <v>0.0005</v>
      </c>
      <c r="IF1098">
        <v>0.0005</v>
      </c>
      <c r="IG1098">
        <v>0.0005</v>
      </c>
      <c r="II1098">
        <v>0.0005</v>
      </c>
      <c r="IJ1098">
        <v>0.0005</v>
      </c>
      <c r="IK1098">
        <v>0.0005</v>
      </c>
      <c r="IL1098">
        <v>0.0005</v>
      </c>
      <c r="IM1098">
        <v>0.0005</v>
      </c>
      <c r="IN1098">
        <v>0.0005</v>
      </c>
      <c r="IO1098">
        <v>0.0005</v>
      </c>
      <c r="IP1098">
        <v>0.0005</v>
      </c>
      <c r="IQ1098">
        <v>0.0005</v>
      </c>
      <c r="IR1098">
        <v>0.0005</v>
      </c>
      <c r="IS1098">
        <v>0.0005</v>
      </c>
      <c r="IT1098">
        <v>0.0005</v>
      </c>
      <c r="IU1098">
        <v>0.0005</v>
      </c>
      <c r="IV1098">
        <v>0.0005</v>
      </c>
      <c r="IW1098">
        <v>0.0005</v>
      </c>
      <c r="IX1098">
        <v>0.0005</v>
      </c>
      <c r="IZ1098">
        <v>0.0005</v>
      </c>
      <c r="JA1098">
        <v>0.0005</v>
      </c>
      <c r="JB1098">
        <v>0.0005</v>
      </c>
      <c r="JC1098">
        <v>0.0005</v>
      </c>
      <c r="JD1098">
        <v>0.0005</v>
      </c>
      <c r="JE1098">
        <v>0.0005</v>
      </c>
      <c r="JF1098">
        <v>0.0005</v>
      </c>
      <c r="JG1098">
        <v>0.0005</v>
      </c>
      <c r="JH1098">
        <v>0.0005</v>
      </c>
      <c r="JI1098">
        <v>0.0005</v>
      </c>
      <c r="JJ1098">
        <v>0.0005</v>
      </c>
      <c r="JK1098">
        <v>0.0005</v>
      </c>
      <c r="JL1098">
        <v>0.0005</v>
      </c>
      <c r="JM1098">
        <v>0.0005</v>
      </c>
      <c r="JN1098">
        <v>0.0005</v>
      </c>
      <c r="JO1098">
        <v>0.0005</v>
      </c>
      <c r="JP1098">
        <v>0.0005</v>
      </c>
      <c r="JQ1098">
        <v>0.0005</v>
      </c>
      <c r="JR1098">
        <v>0.0005</v>
      </c>
      <c r="JS1098">
        <v>0.0005</v>
      </c>
      <c r="JT1098">
        <v>0.0005</v>
      </c>
      <c r="JU1098">
        <v>0.0005</v>
      </c>
      <c r="JV1098">
        <v>0.0005</v>
      </c>
      <c r="JW1098">
        <v>0.0005</v>
      </c>
      <c r="JX1098">
        <v>0.0005</v>
      </c>
      <c r="JY1098">
        <v>0.0005</v>
      </c>
      <c r="JZ1098">
        <v>0.0005</v>
      </c>
      <c r="KA1098">
        <v>0.0005</v>
      </c>
      <c r="KB1098">
        <v>0.0005</v>
      </c>
      <c r="KC1098">
        <v>0.0005</v>
      </c>
      <c r="KD1098">
        <v>0.0005</v>
      </c>
      <c r="KE1098">
        <v>0.0005</v>
      </c>
      <c r="KF1098">
        <v>0.0005</v>
      </c>
      <c r="KG1098">
        <v>0.0005</v>
      </c>
      <c r="KH1098">
        <v>0.0005</v>
      </c>
      <c r="KI1098">
        <v>0.0005</v>
      </c>
      <c r="KJ1098">
        <v>0.0005</v>
      </c>
      <c r="KK1098">
        <v>0.0005</v>
      </c>
      <c r="KL1098">
        <v>0.0005</v>
      </c>
      <c r="KM1098">
        <v>0.0005</v>
      </c>
      <c r="KN1098">
        <v>0.0005</v>
      </c>
      <c r="KO1098">
        <v>0.0005</v>
      </c>
      <c r="KP1098">
        <v>0.0005</v>
      </c>
      <c r="KQ1098">
        <v>0.0005</v>
      </c>
      <c r="KR1098">
        <v>0.0005</v>
      </c>
      <c r="KS1098">
        <v>0.0005</v>
      </c>
      <c r="KT1098">
        <v>0.0005</v>
      </c>
      <c r="KU1098">
        <v>0.0005</v>
      </c>
      <c r="KV1098">
        <v>0.0005</v>
      </c>
      <c r="KW1098">
        <v>0.0005</v>
      </c>
      <c r="KX1098">
        <v>0.0005</v>
      </c>
      <c r="KY1098">
        <v>0.0005</v>
      </c>
      <c r="KZ1098">
        <v>0.0005</v>
      </c>
      <c r="LA1098">
        <v>0.0005</v>
      </c>
      <c r="LB1098">
        <v>0.0005</v>
      </c>
      <c r="LC1098">
        <v>0.0005</v>
      </c>
      <c r="LD1098">
        <v>0.0005</v>
      </c>
      <c r="LE1098">
        <v>0.0005</v>
      </c>
      <c r="LG1098">
        <v>0.0005</v>
      </c>
      <c r="LH1098">
        <v>0.0005</v>
      </c>
      <c r="LI1098">
        <v>0.0005</v>
      </c>
      <c r="LJ1098">
        <v>0.0005</v>
      </c>
      <c r="LK1098">
        <v>0.0005</v>
      </c>
      <c r="LL1098">
        <v>0.0005</v>
      </c>
      <c r="LM1098">
        <v>0.0005</v>
      </c>
      <c r="LN1098">
        <v>0.0005</v>
      </c>
      <c r="LO1098">
        <v>0.0005</v>
      </c>
      <c r="LP1098">
        <v>0.0005</v>
      </c>
      <c r="LQ1098">
        <v>0.0005</v>
      </c>
      <c r="LR1098">
        <v>0.0005</v>
      </c>
      <c r="LS1098">
        <v>0.0005</v>
      </c>
      <c r="LT1098">
        <v>0.0005</v>
      </c>
      <c r="LU1098">
        <v>0.0005</v>
      </c>
      <c r="LV1098">
        <v>0.001</v>
      </c>
      <c r="LW1098">
        <v>0.0005</v>
      </c>
      <c r="LX1098">
        <v>0.0005</v>
      </c>
      <c r="LY1098">
        <v>0.0005</v>
      </c>
      <c r="LZ1098">
        <v>0.0005</v>
      </c>
      <c r="MA1098">
        <v>0.0005</v>
      </c>
      <c r="MB1098">
        <v>0.0005</v>
      </c>
      <c r="MC1098">
        <v>0.0005</v>
      </c>
    </row>
    <row r="1099" spans="1:341">
      <c r="A1099" t="s">
        <v>1438</v>
      </c>
      <c r="N1099">
        <v>0</v>
      </c>
      <c r="O1099">
        <v>0.1</v>
      </c>
      <c r="P1099">
        <v>0.005</v>
      </c>
      <c r="Q1099">
        <v>0.005</v>
      </c>
      <c r="R1099">
        <v>7.44</v>
      </c>
      <c r="S1099">
        <v>7.44</v>
      </c>
      <c r="U1099">
        <v>0.025</v>
      </c>
      <c r="V1099">
        <v>0.001</v>
      </c>
      <c r="W1099">
        <v>0.005</v>
      </c>
      <c r="X1099">
        <v>0.0005</v>
      </c>
      <c r="Y1099">
        <v>0.025</v>
      </c>
      <c r="Z1099">
        <v>0.1</v>
      </c>
      <c r="AA1099">
        <v>6500</v>
      </c>
      <c r="AB1099">
        <v>1</v>
      </c>
      <c r="AD1099">
        <v>0</v>
      </c>
      <c r="AE1099">
        <v>1</v>
      </c>
      <c r="AF1099">
        <v>6.39</v>
      </c>
      <c r="AI1099">
        <v>0</v>
      </c>
      <c r="AJ1099">
        <v>0</v>
      </c>
      <c r="AK1099">
        <v>1</v>
      </c>
      <c r="AM1099">
        <v>5.83</v>
      </c>
      <c r="AN1099">
        <v>0.63</v>
      </c>
      <c r="AO1099">
        <v>0.8</v>
      </c>
      <c r="AP1099">
        <v>140</v>
      </c>
      <c r="BA1099">
        <v>0</v>
      </c>
      <c r="BB1099">
        <v>0</v>
      </c>
      <c r="BC1099">
        <v>0</v>
      </c>
      <c r="BD1099">
        <v>0</v>
      </c>
      <c r="BH1099">
        <v>0.0005</v>
      </c>
      <c r="BI1099">
        <v>0.0005</v>
      </c>
      <c r="BJ1099">
        <v>0.0005</v>
      </c>
      <c r="BK1099">
        <v>0.0005</v>
      </c>
      <c r="BO1099">
        <v>0</v>
      </c>
      <c r="BR1099">
        <v>0</v>
      </c>
      <c r="BS1099">
        <v>0</v>
      </c>
      <c r="BT1099">
        <v>0</v>
      </c>
      <c r="BV1099">
        <v>0.0005</v>
      </c>
      <c r="BW1099">
        <v>0.0005</v>
      </c>
      <c r="BX1099">
        <v>0.0005</v>
      </c>
      <c r="BY1099">
        <v>0.0005</v>
      </c>
      <c r="BZ1099">
        <v>0.0005</v>
      </c>
      <c r="CA1099">
        <v>0.0005</v>
      </c>
      <c r="CB1099">
        <v>0.0005</v>
      </c>
      <c r="CC1099">
        <v>0.0005</v>
      </c>
      <c r="CD1099">
        <v>0.0005</v>
      </c>
      <c r="CE1099">
        <v>7.44</v>
      </c>
      <c r="CF1099">
        <v>0.0005</v>
      </c>
      <c r="CG1099">
        <v>0.0005</v>
      </c>
      <c r="CH1099">
        <v>0.0005</v>
      </c>
      <c r="CI1099">
        <v>0.0005</v>
      </c>
      <c r="CJ1099">
        <v>0.0005</v>
      </c>
      <c r="CK1099">
        <v>0.001</v>
      </c>
      <c r="CL1099">
        <v>0.0005</v>
      </c>
      <c r="CM1099">
        <v>0.0005</v>
      </c>
      <c r="CN1099">
        <v>0.0005</v>
      </c>
      <c r="CO1099">
        <v>0.0005</v>
      </c>
      <c r="CP1099">
        <v>0.0005</v>
      </c>
      <c r="CQ1099">
        <v>0.0005</v>
      </c>
      <c r="CR1099">
        <v>0.0005</v>
      </c>
      <c r="CS1099">
        <v>0.0005</v>
      </c>
      <c r="CT1099">
        <v>0.0005</v>
      </c>
      <c r="CU1099">
        <v>0.0005</v>
      </c>
      <c r="CV1099">
        <v>0.111</v>
      </c>
      <c r="CW1099">
        <v>0.0005</v>
      </c>
      <c r="CX1099">
        <v>0.0005</v>
      </c>
      <c r="CY1099">
        <v>0.0005</v>
      </c>
      <c r="CZ1099">
        <v>0.001</v>
      </c>
      <c r="DA1099">
        <v>0.0005</v>
      </c>
      <c r="DB1099">
        <v>0.0005</v>
      </c>
      <c r="DC1099">
        <v>0.0005</v>
      </c>
      <c r="DD1099">
        <v>0.0005</v>
      </c>
      <c r="DE1099">
        <v>0.0005</v>
      </c>
      <c r="DF1099">
        <v>0.0005</v>
      </c>
      <c r="DG1099">
        <v>0.0005</v>
      </c>
      <c r="DH1099">
        <v>0.0005</v>
      </c>
      <c r="DI1099">
        <v>0.0005</v>
      </c>
      <c r="DJ1099">
        <v>0.0005</v>
      </c>
      <c r="DK1099">
        <v>0.0005</v>
      </c>
      <c r="DL1099">
        <v>0.0005</v>
      </c>
      <c r="DM1099">
        <v>0.0005</v>
      </c>
      <c r="DN1099">
        <v>0.0005</v>
      </c>
      <c r="DO1099">
        <v>0.0005</v>
      </c>
      <c r="DP1099">
        <v>0.0005</v>
      </c>
      <c r="DQ1099">
        <v>0.0005</v>
      </c>
      <c r="DR1099">
        <v>0.0005</v>
      </c>
      <c r="DS1099">
        <v>0.0005</v>
      </c>
      <c r="DT1099">
        <v>0.0005</v>
      </c>
      <c r="DU1099">
        <v>0.0005</v>
      </c>
      <c r="DV1099">
        <v>0.0005</v>
      </c>
      <c r="DW1099">
        <v>0.0005</v>
      </c>
      <c r="ER1099">
        <v>0.0005</v>
      </c>
      <c r="ES1099">
        <v>0.0005</v>
      </c>
      <c r="FE1099">
        <v>0.001</v>
      </c>
      <c r="FO1099">
        <v>7.44</v>
      </c>
      <c r="FP1099">
        <v>0.001</v>
      </c>
      <c r="FR1099">
        <v>0.0005</v>
      </c>
      <c r="FS1099">
        <v>0.0005</v>
      </c>
      <c r="FT1099">
        <v>0.0005</v>
      </c>
      <c r="FU1099">
        <v>0.0005</v>
      </c>
      <c r="FV1099">
        <v>0.0005</v>
      </c>
      <c r="FW1099">
        <v>0.0005</v>
      </c>
      <c r="FX1099">
        <v>0.0005</v>
      </c>
      <c r="FY1099">
        <v>0.0005</v>
      </c>
      <c r="FZ1099">
        <v>0.0005</v>
      </c>
      <c r="GA1099">
        <v>0.0005</v>
      </c>
      <c r="GB1099">
        <v>0.0005</v>
      </c>
      <c r="GC1099">
        <v>0.0005</v>
      </c>
      <c r="GD1099">
        <v>0.0005</v>
      </c>
      <c r="GE1099">
        <v>0.0005</v>
      </c>
      <c r="GF1099">
        <v>0.0005</v>
      </c>
      <c r="GG1099">
        <v>0.0005</v>
      </c>
      <c r="GH1099">
        <v>0.0005</v>
      </c>
      <c r="GI1099">
        <v>0.0005</v>
      </c>
      <c r="GJ1099">
        <v>0.0005</v>
      </c>
      <c r="GK1099">
        <v>0.0005</v>
      </c>
      <c r="GL1099">
        <v>0.0005</v>
      </c>
      <c r="GM1099">
        <v>0.0005</v>
      </c>
      <c r="GN1099">
        <v>0.0005</v>
      </c>
      <c r="GO1099">
        <v>0.0005</v>
      </c>
      <c r="GP1099">
        <v>0.0005</v>
      </c>
      <c r="GQ1099">
        <v>0.0005</v>
      </c>
      <c r="GR1099">
        <v>0.0005</v>
      </c>
      <c r="GS1099">
        <v>0.0005</v>
      </c>
      <c r="GT1099">
        <v>0.0005</v>
      </c>
      <c r="GU1099">
        <v>0.0005</v>
      </c>
      <c r="GV1099">
        <v>0.0005</v>
      </c>
      <c r="GW1099">
        <v>0.0005</v>
      </c>
      <c r="GX1099">
        <v>0.0005</v>
      </c>
      <c r="GY1099">
        <v>7.44</v>
      </c>
      <c r="GZ1099">
        <v>0.0005</v>
      </c>
      <c r="HA1099">
        <v>0.0005</v>
      </c>
      <c r="HB1099">
        <v>0.0005</v>
      </c>
      <c r="HC1099">
        <v>0.0005</v>
      </c>
      <c r="HD1099">
        <v>0.0005</v>
      </c>
      <c r="HE1099">
        <v>0.0005</v>
      </c>
      <c r="HF1099">
        <v>0.0005</v>
      </c>
      <c r="HG1099">
        <v>0.0005</v>
      </c>
      <c r="HH1099">
        <v>0.0005</v>
      </c>
      <c r="HI1099">
        <v>0.0005</v>
      </c>
      <c r="HJ1099">
        <v>0.0005</v>
      </c>
      <c r="HK1099">
        <v>0.0005</v>
      </c>
      <c r="HL1099">
        <v>0.0005</v>
      </c>
      <c r="HM1099">
        <v>0.0005</v>
      </c>
      <c r="HN1099">
        <v>0.0005</v>
      </c>
      <c r="HO1099">
        <v>0.0005</v>
      </c>
      <c r="HP1099">
        <v>0.0005</v>
      </c>
      <c r="HQ1099">
        <v>0.0005</v>
      </c>
      <c r="HR1099">
        <v>0.0005</v>
      </c>
      <c r="HS1099">
        <v>0.0005</v>
      </c>
      <c r="HT1099">
        <v>0.0005</v>
      </c>
      <c r="HU1099">
        <v>0.0005</v>
      </c>
      <c r="HV1099">
        <v>0.0005</v>
      </c>
      <c r="HX1099">
        <v>0.0005</v>
      </c>
      <c r="HY1099">
        <v>0.0005</v>
      </c>
      <c r="HZ1099">
        <v>0.0005</v>
      </c>
      <c r="IA1099">
        <v>0.0005</v>
      </c>
      <c r="IB1099">
        <v>0.0005</v>
      </c>
      <c r="IC1099">
        <v>0.0005</v>
      </c>
      <c r="ID1099">
        <v>0.0005</v>
      </c>
      <c r="IE1099">
        <v>0.0005</v>
      </c>
      <c r="IF1099">
        <v>0.0005</v>
      </c>
      <c r="IG1099">
        <v>0.0005</v>
      </c>
      <c r="II1099">
        <v>0.0005</v>
      </c>
      <c r="IJ1099">
        <v>0.0005</v>
      </c>
      <c r="IK1099">
        <v>0.0005</v>
      </c>
      <c r="IL1099">
        <v>0.0005</v>
      </c>
      <c r="IM1099">
        <v>0.0005</v>
      </c>
      <c r="IN1099">
        <v>0.0005</v>
      </c>
      <c r="IO1099">
        <v>0.0005</v>
      </c>
      <c r="IP1099">
        <v>0.0005</v>
      </c>
      <c r="IQ1099">
        <v>0.0005</v>
      </c>
      <c r="IR1099">
        <v>0.0005</v>
      </c>
      <c r="IS1099">
        <v>0.0005</v>
      </c>
      <c r="IT1099">
        <v>0.0005</v>
      </c>
      <c r="IU1099">
        <v>0.0005</v>
      </c>
      <c r="IV1099">
        <v>0.0005</v>
      </c>
      <c r="IW1099">
        <v>0.0005</v>
      </c>
      <c r="IX1099">
        <v>0.0005</v>
      </c>
      <c r="IZ1099">
        <v>0.0005</v>
      </c>
      <c r="JA1099">
        <v>0.0005</v>
      </c>
      <c r="JB1099">
        <v>0.0005</v>
      </c>
      <c r="JC1099">
        <v>0.0005</v>
      </c>
      <c r="JD1099">
        <v>0.0005</v>
      </c>
      <c r="JE1099">
        <v>0.0005</v>
      </c>
      <c r="JF1099">
        <v>0.0005</v>
      </c>
      <c r="JG1099">
        <v>0.0005</v>
      </c>
      <c r="JH1099">
        <v>0.0005</v>
      </c>
      <c r="JI1099">
        <v>0.0005</v>
      </c>
      <c r="JJ1099">
        <v>0.0005</v>
      </c>
      <c r="JK1099">
        <v>0.0005</v>
      </c>
      <c r="JL1099">
        <v>0.0005</v>
      </c>
      <c r="JM1099">
        <v>0.0005</v>
      </c>
      <c r="JN1099">
        <v>0.0005</v>
      </c>
      <c r="JO1099">
        <v>0.0005</v>
      </c>
      <c r="JP1099">
        <v>0.0005</v>
      </c>
      <c r="JQ1099">
        <v>0.0005</v>
      </c>
      <c r="JR1099">
        <v>0.0005</v>
      </c>
      <c r="JS1099">
        <v>0.0005</v>
      </c>
      <c r="JT1099">
        <v>0.0005</v>
      </c>
      <c r="JU1099">
        <v>0.0005</v>
      </c>
      <c r="JV1099">
        <v>0.0005</v>
      </c>
      <c r="JW1099">
        <v>0.0005</v>
      </c>
      <c r="JX1099">
        <v>0.0005</v>
      </c>
      <c r="JY1099">
        <v>0.0005</v>
      </c>
      <c r="JZ1099">
        <v>0.0005</v>
      </c>
      <c r="KA1099">
        <v>0.0005</v>
      </c>
      <c r="KB1099">
        <v>0.0005</v>
      </c>
      <c r="KC1099">
        <v>0.0005</v>
      </c>
      <c r="KD1099">
        <v>0.0005</v>
      </c>
      <c r="KE1099">
        <v>0.0005</v>
      </c>
      <c r="KF1099">
        <v>0.0005</v>
      </c>
      <c r="KG1099">
        <v>0.0005</v>
      </c>
      <c r="KH1099">
        <v>0.0005</v>
      </c>
      <c r="KI1099">
        <v>0.0005</v>
      </c>
      <c r="KJ1099">
        <v>0.0005</v>
      </c>
      <c r="KK1099">
        <v>0.0005</v>
      </c>
      <c r="KL1099">
        <v>0.0005</v>
      </c>
      <c r="KM1099">
        <v>0.0005</v>
      </c>
      <c r="KN1099">
        <v>0.0005</v>
      </c>
      <c r="KO1099">
        <v>0.0005</v>
      </c>
      <c r="KP1099">
        <v>0.0005</v>
      </c>
      <c r="KQ1099">
        <v>0.0005</v>
      </c>
      <c r="KR1099">
        <v>0.0005</v>
      </c>
      <c r="KS1099">
        <v>0.0005</v>
      </c>
      <c r="KT1099">
        <v>0.0005</v>
      </c>
      <c r="KU1099">
        <v>0.0005</v>
      </c>
      <c r="KV1099">
        <v>0.0005</v>
      </c>
      <c r="KW1099">
        <v>0.0005</v>
      </c>
      <c r="KX1099">
        <v>0.0005</v>
      </c>
      <c r="KY1099">
        <v>0.0005</v>
      </c>
      <c r="KZ1099">
        <v>0.0005</v>
      </c>
      <c r="LA1099">
        <v>0.0005</v>
      </c>
      <c r="LB1099">
        <v>0.0005</v>
      </c>
      <c r="LC1099">
        <v>0.0005</v>
      </c>
      <c r="LD1099">
        <v>0.0005</v>
      </c>
      <c r="LE1099">
        <v>0.0005</v>
      </c>
      <c r="LG1099">
        <v>0.0005</v>
      </c>
      <c r="LH1099">
        <v>0.0005</v>
      </c>
      <c r="LI1099">
        <v>0.0005</v>
      </c>
      <c r="LJ1099">
        <v>0.0005</v>
      </c>
      <c r="LK1099">
        <v>0.0005</v>
      </c>
      <c r="LL1099">
        <v>0.0005</v>
      </c>
      <c r="LM1099">
        <v>0.0005</v>
      </c>
      <c r="LN1099">
        <v>0.0005</v>
      </c>
      <c r="LO1099">
        <v>0.0005</v>
      </c>
      <c r="LP1099">
        <v>0.0005</v>
      </c>
      <c r="LQ1099">
        <v>0.0005</v>
      </c>
      <c r="LR1099">
        <v>0.0005</v>
      </c>
      <c r="LS1099">
        <v>0.0005</v>
      </c>
      <c r="LT1099">
        <v>0.0005</v>
      </c>
      <c r="LU1099">
        <v>0.0005</v>
      </c>
      <c r="LV1099">
        <v>0.001</v>
      </c>
      <c r="LW1099">
        <v>0.0005</v>
      </c>
      <c r="LX1099">
        <v>0.0005</v>
      </c>
      <c r="LY1099">
        <v>0.0005</v>
      </c>
      <c r="LZ1099">
        <v>0.0005</v>
      </c>
      <c r="MA1099">
        <v>0.0005</v>
      </c>
      <c r="MB1099">
        <v>0.0005</v>
      </c>
      <c r="MC1099">
        <v>0.0005</v>
      </c>
    </row>
    <row r="1100" spans="1:341">
      <c r="A1100" t="s">
        <v>1439</v>
      </c>
      <c r="N1100">
        <v>0</v>
      </c>
      <c r="O1100">
        <v>0.1</v>
      </c>
      <c r="P1100">
        <v>0.005</v>
      </c>
      <c r="Q1100">
        <v>0.005</v>
      </c>
      <c r="R1100">
        <v>6.44</v>
      </c>
      <c r="S1100">
        <v>6.44</v>
      </c>
      <c r="U1100">
        <v>0.025</v>
      </c>
      <c r="V1100">
        <v>0.001</v>
      </c>
      <c r="W1100">
        <v>0.005</v>
      </c>
      <c r="X1100">
        <v>0.0005</v>
      </c>
      <c r="Y1100">
        <v>2.95</v>
      </c>
      <c r="Z1100">
        <v>0.1</v>
      </c>
      <c r="AA1100">
        <v>9800</v>
      </c>
      <c r="AB1100">
        <v>1</v>
      </c>
      <c r="AC1100">
        <v>0</v>
      </c>
      <c r="AD1100">
        <v>0</v>
      </c>
      <c r="AE1100">
        <v>1</v>
      </c>
      <c r="AF1100">
        <v>8.43</v>
      </c>
      <c r="AG1100">
        <v>0</v>
      </c>
      <c r="AH1100">
        <v>5.36</v>
      </c>
      <c r="AI1100">
        <v>0</v>
      </c>
      <c r="AJ1100">
        <v>0</v>
      </c>
      <c r="AK1100">
        <v>1</v>
      </c>
      <c r="AM1100">
        <v>5.57</v>
      </c>
      <c r="AN1100">
        <v>0.81</v>
      </c>
      <c r="AO1100">
        <v>3.49</v>
      </c>
      <c r="AP1100">
        <v>1</v>
      </c>
      <c r="BA1100">
        <v>0</v>
      </c>
      <c r="BB1100">
        <v>0</v>
      </c>
      <c r="BC1100">
        <v>0</v>
      </c>
      <c r="BD1100">
        <v>0</v>
      </c>
      <c r="BH1100">
        <v>0.0005</v>
      </c>
      <c r="BI1100">
        <v>0.0005</v>
      </c>
      <c r="BJ1100">
        <v>0.0005</v>
      </c>
      <c r="BK1100">
        <v>0.0005</v>
      </c>
      <c r="BQ1100">
        <v>0</v>
      </c>
      <c r="BV1100">
        <v>0.0005</v>
      </c>
      <c r="BW1100">
        <v>0.0005</v>
      </c>
      <c r="BX1100">
        <v>0.0005</v>
      </c>
      <c r="BY1100">
        <v>0.0005</v>
      </c>
      <c r="BZ1100">
        <v>0.0005</v>
      </c>
      <c r="CA1100">
        <v>0.0005</v>
      </c>
      <c r="CB1100">
        <v>0.0005</v>
      </c>
      <c r="CC1100">
        <v>0.0005</v>
      </c>
      <c r="CD1100">
        <v>0.0005</v>
      </c>
      <c r="CE1100">
        <v>6.44</v>
      </c>
      <c r="CF1100">
        <v>0.0005</v>
      </c>
      <c r="CG1100">
        <v>0.0005</v>
      </c>
      <c r="CH1100">
        <v>0.0005</v>
      </c>
      <c r="CI1100">
        <v>0.0005</v>
      </c>
      <c r="CJ1100">
        <v>0.0005</v>
      </c>
      <c r="CK1100">
        <v>0.001</v>
      </c>
      <c r="CL1100">
        <v>0.0005</v>
      </c>
      <c r="CM1100">
        <v>0.0005</v>
      </c>
      <c r="CN1100">
        <v>0.0005</v>
      </c>
      <c r="CO1100">
        <v>0.0005</v>
      </c>
      <c r="CP1100">
        <v>0.0005</v>
      </c>
      <c r="CQ1100">
        <v>0.0005</v>
      </c>
      <c r="CR1100">
        <v>0.0005</v>
      </c>
      <c r="CS1100">
        <v>0.0005</v>
      </c>
      <c r="CT1100">
        <v>0.0005</v>
      </c>
      <c r="CU1100">
        <v>0.0005</v>
      </c>
      <c r="CV1100">
        <v>0.0005</v>
      </c>
      <c r="CW1100">
        <v>0.0005</v>
      </c>
      <c r="CX1100">
        <v>0.0005</v>
      </c>
      <c r="CY1100">
        <v>0.0005</v>
      </c>
      <c r="CZ1100">
        <v>0.001</v>
      </c>
      <c r="DA1100">
        <v>0.0005</v>
      </c>
      <c r="DB1100">
        <v>0.0005</v>
      </c>
      <c r="DC1100">
        <v>0.0005</v>
      </c>
      <c r="DD1100">
        <v>0.0005</v>
      </c>
      <c r="DE1100">
        <v>0.0005</v>
      </c>
      <c r="DF1100">
        <v>0.0005</v>
      </c>
      <c r="DG1100">
        <v>0.0005</v>
      </c>
      <c r="DH1100">
        <v>0.0005</v>
      </c>
      <c r="DI1100">
        <v>0.0005</v>
      </c>
      <c r="DJ1100">
        <v>0.0005</v>
      </c>
      <c r="DK1100">
        <v>0.0005</v>
      </c>
      <c r="DL1100">
        <v>0.0005</v>
      </c>
      <c r="DM1100">
        <v>0.0005</v>
      </c>
      <c r="DN1100">
        <v>0.0005</v>
      </c>
      <c r="DO1100">
        <v>0.0005</v>
      </c>
      <c r="DP1100">
        <v>0.0005</v>
      </c>
      <c r="DQ1100">
        <v>0.0005</v>
      </c>
      <c r="DR1100">
        <v>0.0005</v>
      </c>
      <c r="DS1100">
        <v>0.0005</v>
      </c>
      <c r="DT1100">
        <v>0.0005</v>
      </c>
      <c r="DU1100">
        <v>0.0005</v>
      </c>
      <c r="DV1100">
        <v>0.0005</v>
      </c>
      <c r="DW1100">
        <v>0.0005</v>
      </c>
      <c r="ER1100">
        <v>0.0005</v>
      </c>
      <c r="ES1100">
        <v>0.0005</v>
      </c>
      <c r="FE1100">
        <v>0.001</v>
      </c>
      <c r="FO1100">
        <v>6.44</v>
      </c>
      <c r="FP1100">
        <v>0.001</v>
      </c>
      <c r="FR1100">
        <v>0.0005</v>
      </c>
      <c r="FS1100">
        <v>0.0005</v>
      </c>
      <c r="FT1100">
        <v>0.0005</v>
      </c>
      <c r="FU1100">
        <v>0.0005</v>
      </c>
      <c r="FV1100">
        <v>0.0005</v>
      </c>
      <c r="FW1100">
        <v>0.0005</v>
      </c>
      <c r="FX1100">
        <v>0.0005</v>
      </c>
      <c r="FY1100">
        <v>0.0005</v>
      </c>
      <c r="FZ1100">
        <v>0.0005</v>
      </c>
      <c r="GA1100">
        <v>0.0005</v>
      </c>
      <c r="GB1100">
        <v>0.0005</v>
      </c>
      <c r="GC1100">
        <v>0.0005</v>
      </c>
      <c r="GD1100">
        <v>0.0005</v>
      </c>
      <c r="GE1100">
        <v>0.0005</v>
      </c>
      <c r="GF1100">
        <v>0.0005</v>
      </c>
      <c r="GG1100">
        <v>0.0005</v>
      </c>
      <c r="GH1100">
        <v>0.0005</v>
      </c>
      <c r="GI1100">
        <v>0.0005</v>
      </c>
      <c r="GJ1100">
        <v>0.0005</v>
      </c>
      <c r="GK1100">
        <v>0.0005</v>
      </c>
      <c r="GL1100">
        <v>0.0005</v>
      </c>
      <c r="GM1100">
        <v>0.0005</v>
      </c>
      <c r="GN1100">
        <v>0.0005</v>
      </c>
      <c r="GO1100">
        <v>0.0005</v>
      </c>
      <c r="GP1100">
        <v>0.0005</v>
      </c>
      <c r="GQ1100">
        <v>0.0005</v>
      </c>
      <c r="GR1100">
        <v>0.0005</v>
      </c>
      <c r="GS1100">
        <v>0.0005</v>
      </c>
      <c r="GT1100">
        <v>0.0005</v>
      </c>
      <c r="GU1100">
        <v>0.0005</v>
      </c>
      <c r="GV1100">
        <v>0.0005</v>
      </c>
      <c r="GW1100">
        <v>0.0005</v>
      </c>
      <c r="GX1100">
        <v>0.0005</v>
      </c>
      <c r="GY1100">
        <v>6.44</v>
      </c>
      <c r="GZ1100">
        <v>0.0005</v>
      </c>
      <c r="HA1100">
        <v>0.0005</v>
      </c>
      <c r="HB1100">
        <v>0.0005</v>
      </c>
      <c r="HC1100">
        <v>0.0005</v>
      </c>
      <c r="HD1100">
        <v>0.0005</v>
      </c>
      <c r="HE1100">
        <v>0.0005</v>
      </c>
      <c r="HF1100">
        <v>0.0005</v>
      </c>
      <c r="HG1100">
        <v>0.0005</v>
      </c>
      <c r="HH1100">
        <v>0.0005</v>
      </c>
      <c r="HI1100">
        <v>0.0005</v>
      </c>
      <c r="HJ1100">
        <v>0.0005</v>
      </c>
      <c r="HK1100">
        <v>0.0005</v>
      </c>
      <c r="HL1100">
        <v>0.0005</v>
      </c>
      <c r="HM1100">
        <v>0.0005</v>
      </c>
      <c r="HN1100">
        <v>0.0005</v>
      </c>
      <c r="HO1100">
        <v>0.0005</v>
      </c>
      <c r="HP1100">
        <v>0.0005</v>
      </c>
      <c r="HQ1100">
        <v>0.0005</v>
      </c>
      <c r="HR1100">
        <v>0.0005</v>
      </c>
      <c r="HS1100">
        <v>0.0005</v>
      </c>
      <c r="HT1100">
        <v>0.0005</v>
      </c>
      <c r="HU1100">
        <v>0.0005</v>
      </c>
      <c r="HV1100">
        <v>0.0005</v>
      </c>
      <c r="HX1100">
        <v>0.0005</v>
      </c>
      <c r="HY1100">
        <v>0.0005</v>
      </c>
      <c r="HZ1100">
        <v>0.0005</v>
      </c>
      <c r="IA1100">
        <v>0.0005</v>
      </c>
      <c r="IB1100">
        <v>0.0005</v>
      </c>
      <c r="IC1100">
        <v>0.0005</v>
      </c>
      <c r="ID1100">
        <v>0.0005</v>
      </c>
      <c r="IE1100">
        <v>0.0005</v>
      </c>
      <c r="IF1100">
        <v>0.0005</v>
      </c>
      <c r="IG1100">
        <v>0.0005</v>
      </c>
      <c r="II1100">
        <v>0.0005</v>
      </c>
      <c r="IJ1100">
        <v>0.0005</v>
      </c>
      <c r="IK1100">
        <v>0.0005</v>
      </c>
      <c r="IL1100">
        <v>0.0005</v>
      </c>
      <c r="IM1100">
        <v>0.0005</v>
      </c>
      <c r="IN1100">
        <v>0.0005</v>
      </c>
      <c r="IO1100">
        <v>0.0005</v>
      </c>
      <c r="IP1100">
        <v>0.0005</v>
      </c>
      <c r="IQ1100">
        <v>0.0005</v>
      </c>
      <c r="IR1100">
        <v>0.0005</v>
      </c>
      <c r="IS1100">
        <v>0.0005</v>
      </c>
      <c r="IT1100">
        <v>0.0005</v>
      </c>
      <c r="IU1100">
        <v>0.0005</v>
      </c>
      <c r="IV1100">
        <v>0.0005</v>
      </c>
      <c r="IW1100">
        <v>0.0005</v>
      </c>
      <c r="IX1100">
        <v>0.0005</v>
      </c>
      <c r="IZ1100">
        <v>0.0005</v>
      </c>
      <c r="JA1100">
        <v>0.0005</v>
      </c>
      <c r="JB1100">
        <v>0.0005</v>
      </c>
      <c r="JC1100">
        <v>0.0005</v>
      </c>
      <c r="JD1100">
        <v>0.0005</v>
      </c>
      <c r="JE1100">
        <v>0.0005</v>
      </c>
      <c r="JF1100">
        <v>0.0005</v>
      </c>
      <c r="JG1100">
        <v>0.0005</v>
      </c>
      <c r="JH1100">
        <v>0.0005</v>
      </c>
      <c r="JI1100">
        <v>0.0005</v>
      </c>
      <c r="JJ1100">
        <v>0.0005</v>
      </c>
      <c r="JK1100">
        <v>0.0005</v>
      </c>
      <c r="JL1100">
        <v>0.0005</v>
      </c>
      <c r="JM1100">
        <v>0.0005</v>
      </c>
      <c r="JN1100">
        <v>0.0005</v>
      </c>
      <c r="JO1100">
        <v>0.0005</v>
      </c>
      <c r="JP1100">
        <v>0.0005</v>
      </c>
      <c r="JQ1100">
        <v>0.0005</v>
      </c>
      <c r="JR1100">
        <v>0.0005</v>
      </c>
      <c r="JS1100">
        <v>0.0005</v>
      </c>
      <c r="JT1100">
        <v>0.0005</v>
      </c>
      <c r="JU1100">
        <v>0.0005</v>
      </c>
      <c r="JV1100">
        <v>0.0005</v>
      </c>
      <c r="JW1100">
        <v>0.0005</v>
      </c>
      <c r="JX1100">
        <v>0.0005</v>
      </c>
      <c r="JY1100">
        <v>0.0005</v>
      </c>
      <c r="JZ1100">
        <v>0.0005</v>
      </c>
      <c r="KA1100">
        <v>0.0005</v>
      </c>
      <c r="KB1100">
        <v>0.0005</v>
      </c>
      <c r="KC1100">
        <v>0.0005</v>
      </c>
      <c r="KD1100">
        <v>0.0005</v>
      </c>
      <c r="KE1100">
        <v>0.0005</v>
      </c>
      <c r="KF1100">
        <v>0.0005</v>
      </c>
      <c r="KG1100">
        <v>0.0005</v>
      </c>
      <c r="KH1100">
        <v>0.0005</v>
      </c>
      <c r="KI1100">
        <v>0.0005</v>
      </c>
      <c r="KJ1100">
        <v>0.0005</v>
      </c>
      <c r="KK1100">
        <v>0.0005</v>
      </c>
      <c r="KL1100">
        <v>0.0005</v>
      </c>
      <c r="KM1100">
        <v>0.0005</v>
      </c>
      <c r="KN1100">
        <v>0.0005</v>
      </c>
      <c r="KO1100">
        <v>0.0005</v>
      </c>
      <c r="KP1100">
        <v>0.0005</v>
      </c>
      <c r="KQ1100">
        <v>0.0005</v>
      </c>
      <c r="KR1100">
        <v>0.0005</v>
      </c>
      <c r="KS1100">
        <v>0.0005</v>
      </c>
      <c r="KT1100">
        <v>0.0005</v>
      </c>
      <c r="KU1100">
        <v>0.0005</v>
      </c>
      <c r="KV1100">
        <v>0.0005</v>
      </c>
      <c r="KW1100">
        <v>0.0005</v>
      </c>
      <c r="KX1100">
        <v>0.0005</v>
      </c>
      <c r="KY1100">
        <v>0.0005</v>
      </c>
      <c r="KZ1100">
        <v>0.0005</v>
      </c>
      <c r="LA1100">
        <v>0.0005</v>
      </c>
      <c r="LB1100">
        <v>0.0005</v>
      </c>
      <c r="LC1100">
        <v>0.0005</v>
      </c>
      <c r="LD1100">
        <v>0.0005</v>
      </c>
      <c r="LE1100">
        <v>0.0005</v>
      </c>
      <c r="LG1100">
        <v>0.0005</v>
      </c>
      <c r="LH1100">
        <v>0.0005</v>
      </c>
      <c r="LI1100">
        <v>0.0005</v>
      </c>
      <c r="LJ1100">
        <v>0.0005</v>
      </c>
      <c r="LK1100">
        <v>0.0005</v>
      </c>
      <c r="LL1100">
        <v>0.0005</v>
      </c>
      <c r="LM1100">
        <v>0.0005</v>
      </c>
      <c r="LN1100">
        <v>0.0005</v>
      </c>
      <c r="LO1100">
        <v>0.0005</v>
      </c>
      <c r="LP1100">
        <v>0.0005</v>
      </c>
      <c r="LQ1100">
        <v>0.0005</v>
      </c>
      <c r="LR1100">
        <v>0.0005</v>
      </c>
      <c r="LS1100">
        <v>0.0005</v>
      </c>
      <c r="LT1100">
        <v>0.0005</v>
      </c>
      <c r="LU1100">
        <v>0.0005</v>
      </c>
      <c r="LV1100">
        <v>0.001</v>
      </c>
      <c r="LW1100">
        <v>0.0005</v>
      </c>
      <c r="LX1100">
        <v>0.0005</v>
      </c>
      <c r="LY1100">
        <v>0.0005</v>
      </c>
      <c r="LZ1100">
        <v>0.0005</v>
      </c>
      <c r="MA1100">
        <v>0.0005</v>
      </c>
      <c r="MB1100">
        <v>0.0005</v>
      </c>
      <c r="MC1100">
        <v>0.0005</v>
      </c>
    </row>
    <row r="1101" spans="1:341">
      <c r="A1101" t="s">
        <v>1440</v>
      </c>
      <c r="N1101">
        <v>0</v>
      </c>
      <c r="O1101">
        <v>0.1</v>
      </c>
      <c r="P1101">
        <v>0.005</v>
      </c>
      <c r="Q1101">
        <v>0.005</v>
      </c>
      <c r="R1101">
        <v>5.02</v>
      </c>
      <c r="S1101">
        <v>5.02</v>
      </c>
      <c r="U1101">
        <v>0.025</v>
      </c>
      <c r="V1101">
        <v>0.001</v>
      </c>
      <c r="W1101">
        <v>0.005</v>
      </c>
      <c r="X1101">
        <v>0.0005</v>
      </c>
      <c r="Y1101">
        <v>0.025</v>
      </c>
      <c r="Z1101">
        <v>0.1</v>
      </c>
      <c r="AA1101">
        <v>1945</v>
      </c>
      <c r="AB1101">
        <v>1</v>
      </c>
      <c r="AC1101">
        <v>0</v>
      </c>
      <c r="AD1101">
        <v>0</v>
      </c>
      <c r="AE1101">
        <v>1</v>
      </c>
      <c r="AF1101">
        <v>8.07</v>
      </c>
      <c r="AI1101">
        <v>0</v>
      </c>
      <c r="AJ1101">
        <v>0</v>
      </c>
      <c r="AK1101">
        <v>1</v>
      </c>
      <c r="AM1101">
        <v>6.9</v>
      </c>
      <c r="AO1101">
        <v>4.13</v>
      </c>
      <c r="AP1101">
        <v>1</v>
      </c>
      <c r="BA1101">
        <v>0</v>
      </c>
      <c r="BB1101">
        <v>0</v>
      </c>
      <c r="BC1101">
        <v>0</v>
      </c>
      <c r="BD1101">
        <v>0</v>
      </c>
      <c r="BG1101">
        <v>0</v>
      </c>
      <c r="BH1101">
        <v>0.0005</v>
      </c>
      <c r="BI1101">
        <v>0.0005</v>
      </c>
      <c r="BJ1101">
        <v>0.0005</v>
      </c>
      <c r="BK1101">
        <v>0.0005</v>
      </c>
      <c r="BL1101">
        <v>0.001</v>
      </c>
      <c r="BN1101">
        <v>0.001</v>
      </c>
      <c r="BO1101">
        <v>0</v>
      </c>
      <c r="BP1101">
        <v>0</v>
      </c>
      <c r="BQ1101">
        <v>0</v>
      </c>
      <c r="BR1101">
        <v>0</v>
      </c>
      <c r="BS1101">
        <v>0</v>
      </c>
      <c r="BT1101">
        <v>0</v>
      </c>
      <c r="BV1101">
        <v>0.0005</v>
      </c>
      <c r="BW1101">
        <v>0.0005</v>
      </c>
      <c r="BX1101">
        <v>0.0005</v>
      </c>
      <c r="BY1101">
        <v>0.0005</v>
      </c>
      <c r="BZ1101">
        <v>0.0005</v>
      </c>
      <c r="CA1101">
        <v>0.0005</v>
      </c>
      <c r="CB1101">
        <v>0.0005</v>
      </c>
      <c r="CC1101">
        <v>0.0005</v>
      </c>
      <c r="CD1101">
        <v>0.0005</v>
      </c>
      <c r="CE1101">
        <v>5.02</v>
      </c>
      <c r="CF1101">
        <v>0.0005</v>
      </c>
      <c r="CG1101">
        <v>0.0005</v>
      </c>
      <c r="CH1101">
        <v>0.0005</v>
      </c>
      <c r="CI1101">
        <v>0.0005</v>
      </c>
      <c r="CJ1101">
        <v>0.0005</v>
      </c>
      <c r="CK1101">
        <v>0.001</v>
      </c>
      <c r="CL1101">
        <v>0.0005</v>
      </c>
      <c r="CM1101">
        <v>0.0005</v>
      </c>
      <c r="CN1101">
        <v>0.0005</v>
      </c>
      <c r="CO1101">
        <v>0.0005</v>
      </c>
      <c r="CP1101">
        <v>0.01</v>
      </c>
      <c r="CQ1101">
        <v>0.0005</v>
      </c>
      <c r="CR1101">
        <v>0.0005</v>
      </c>
      <c r="CS1101">
        <v>0.0005</v>
      </c>
      <c r="CT1101">
        <v>0.037</v>
      </c>
      <c r="CU1101">
        <v>0.005</v>
      </c>
      <c r="CV1101">
        <v>0.0005</v>
      </c>
      <c r="CW1101">
        <v>0.0005</v>
      </c>
      <c r="CX1101">
        <v>0.0005</v>
      </c>
      <c r="CY1101">
        <v>0.0005</v>
      </c>
      <c r="CZ1101">
        <v>0.001</v>
      </c>
      <c r="DA1101">
        <v>0.0005</v>
      </c>
      <c r="DB1101">
        <v>0.0005</v>
      </c>
      <c r="DC1101">
        <v>0.0005</v>
      </c>
      <c r="DD1101">
        <v>0.0005</v>
      </c>
      <c r="DE1101">
        <v>0.0005</v>
      </c>
      <c r="DF1101">
        <v>0.0005</v>
      </c>
      <c r="DG1101">
        <v>0.0005</v>
      </c>
      <c r="DH1101">
        <v>0.0005</v>
      </c>
      <c r="DI1101">
        <v>0.0005</v>
      </c>
      <c r="DJ1101">
        <v>0.0005</v>
      </c>
      <c r="DK1101">
        <v>0.0005</v>
      </c>
      <c r="DL1101">
        <v>0.0005</v>
      </c>
      <c r="DM1101">
        <v>0.0005</v>
      </c>
      <c r="DN1101">
        <v>0.0005</v>
      </c>
      <c r="DO1101">
        <v>0.0005</v>
      </c>
      <c r="DP1101">
        <v>0.0005</v>
      </c>
      <c r="DQ1101">
        <v>0.0005</v>
      </c>
      <c r="DR1101">
        <v>0.016</v>
      </c>
      <c r="DS1101">
        <v>0.0005</v>
      </c>
      <c r="DT1101">
        <v>0.0005</v>
      </c>
      <c r="DU1101">
        <v>0.0005</v>
      </c>
      <c r="DV1101">
        <v>0.0005</v>
      </c>
      <c r="DW1101">
        <v>0.0005</v>
      </c>
      <c r="ER1101">
        <v>0.0005</v>
      </c>
      <c r="ES1101">
        <v>0.0005</v>
      </c>
      <c r="FE1101">
        <v>0.001</v>
      </c>
      <c r="FO1101">
        <v>5.02</v>
      </c>
      <c r="FP1101">
        <v>0.001</v>
      </c>
      <c r="FR1101">
        <v>0.0005</v>
      </c>
      <c r="FS1101">
        <v>0.0005</v>
      </c>
      <c r="FT1101">
        <v>0.0005</v>
      </c>
      <c r="FU1101">
        <v>0.0005</v>
      </c>
      <c r="FV1101">
        <v>0.0005</v>
      </c>
      <c r="FW1101">
        <v>0.0005</v>
      </c>
      <c r="FX1101">
        <v>0.0005</v>
      </c>
      <c r="FY1101">
        <v>0.0005</v>
      </c>
      <c r="FZ1101">
        <v>0.0005</v>
      </c>
      <c r="GA1101">
        <v>0.017</v>
      </c>
      <c r="GB1101">
        <v>0.0005</v>
      </c>
      <c r="GC1101">
        <v>0.0005</v>
      </c>
      <c r="GD1101">
        <v>0.0005</v>
      </c>
      <c r="GE1101">
        <v>0.0005</v>
      </c>
      <c r="GF1101">
        <v>0.0005</v>
      </c>
      <c r="GG1101">
        <v>0.0005</v>
      </c>
      <c r="GH1101">
        <v>0.0005</v>
      </c>
      <c r="GI1101">
        <v>0.017</v>
      </c>
      <c r="GJ1101">
        <v>0.0005</v>
      </c>
      <c r="GK1101">
        <v>0.0005</v>
      </c>
      <c r="GL1101">
        <v>0.0005</v>
      </c>
      <c r="GM1101">
        <v>0.0005</v>
      </c>
      <c r="GN1101">
        <v>0.0005</v>
      </c>
      <c r="GO1101">
        <v>0.0005</v>
      </c>
      <c r="GP1101">
        <v>0.0005</v>
      </c>
      <c r="GQ1101">
        <v>0.0005</v>
      </c>
      <c r="GR1101">
        <v>0.0005</v>
      </c>
      <c r="GS1101">
        <v>0.0005</v>
      </c>
      <c r="GT1101">
        <v>0.0005</v>
      </c>
      <c r="GU1101">
        <v>0.0005</v>
      </c>
      <c r="GV1101">
        <v>0.0005</v>
      </c>
      <c r="GW1101">
        <v>0.0005</v>
      </c>
      <c r="GX1101">
        <v>0.0005</v>
      </c>
      <c r="GY1101">
        <v>5.02</v>
      </c>
      <c r="GZ1101">
        <v>0.0005</v>
      </c>
      <c r="HA1101">
        <v>0.0005</v>
      </c>
      <c r="HB1101">
        <v>0.0005</v>
      </c>
      <c r="HC1101">
        <v>0.0005</v>
      </c>
      <c r="HD1101">
        <v>0.0005</v>
      </c>
      <c r="HE1101">
        <v>0.0005</v>
      </c>
      <c r="HF1101">
        <v>0.0005</v>
      </c>
      <c r="HG1101">
        <v>0.0005</v>
      </c>
      <c r="HH1101">
        <v>0.0005</v>
      </c>
      <c r="HI1101">
        <v>0.0005</v>
      </c>
      <c r="HJ1101">
        <v>0.055</v>
      </c>
      <c r="HK1101">
        <v>0.0005</v>
      </c>
      <c r="HL1101">
        <v>0.0005</v>
      </c>
      <c r="HM1101">
        <v>0.0005</v>
      </c>
      <c r="HN1101">
        <v>0.0005</v>
      </c>
      <c r="HO1101">
        <v>0.0005</v>
      </c>
      <c r="HP1101">
        <v>0.0005</v>
      </c>
      <c r="HQ1101">
        <v>0.0005</v>
      </c>
      <c r="HR1101">
        <v>0.0005</v>
      </c>
      <c r="HS1101">
        <v>0.0005</v>
      </c>
      <c r="HT1101">
        <v>0.0005</v>
      </c>
      <c r="HU1101">
        <v>0.0005</v>
      </c>
      <c r="HV1101">
        <v>0.0005</v>
      </c>
      <c r="HX1101">
        <v>0.0005</v>
      </c>
      <c r="HY1101">
        <v>0.0005</v>
      </c>
      <c r="HZ1101">
        <v>0.0005</v>
      </c>
      <c r="IA1101">
        <v>0.0005</v>
      </c>
      <c r="IB1101">
        <v>0.0005</v>
      </c>
      <c r="IC1101">
        <v>0.0005</v>
      </c>
      <c r="ID1101">
        <v>0.0005</v>
      </c>
      <c r="IE1101">
        <v>0.0005</v>
      </c>
      <c r="IF1101">
        <v>0.0005</v>
      </c>
      <c r="IG1101">
        <v>0.0005</v>
      </c>
      <c r="II1101">
        <v>0.0005</v>
      </c>
      <c r="IJ1101">
        <v>0.0005</v>
      </c>
      <c r="IK1101">
        <v>0.0005</v>
      </c>
      <c r="IL1101">
        <v>0.0005</v>
      </c>
      <c r="IM1101">
        <v>0.0005</v>
      </c>
      <c r="IN1101">
        <v>0.0005</v>
      </c>
      <c r="IO1101">
        <v>0.0005</v>
      </c>
      <c r="IP1101">
        <v>0.0005</v>
      </c>
      <c r="IQ1101">
        <v>0.0005</v>
      </c>
      <c r="IR1101">
        <v>0.0005</v>
      </c>
      <c r="IS1101">
        <v>0.0005</v>
      </c>
      <c r="IT1101">
        <v>0.0005</v>
      </c>
      <c r="IU1101">
        <v>0.0005</v>
      </c>
      <c r="IV1101">
        <v>0.0005</v>
      </c>
      <c r="IW1101">
        <v>0.0005</v>
      </c>
      <c r="IX1101">
        <v>0.0005</v>
      </c>
      <c r="IZ1101">
        <v>0.0005</v>
      </c>
      <c r="JA1101">
        <v>0.0005</v>
      </c>
      <c r="JB1101">
        <v>0.0005</v>
      </c>
      <c r="JC1101">
        <v>0.0005</v>
      </c>
      <c r="JD1101">
        <v>0.0005</v>
      </c>
      <c r="JE1101">
        <v>0.0005</v>
      </c>
      <c r="JF1101">
        <v>0.0005</v>
      </c>
      <c r="JG1101">
        <v>0.0005</v>
      </c>
      <c r="JH1101">
        <v>0.0005</v>
      </c>
      <c r="JI1101">
        <v>0.0005</v>
      </c>
      <c r="JJ1101">
        <v>0.0005</v>
      </c>
      <c r="JK1101">
        <v>0.0005</v>
      </c>
      <c r="JL1101">
        <v>0.0005</v>
      </c>
      <c r="JM1101">
        <v>0.0005</v>
      </c>
      <c r="JN1101">
        <v>0.0005</v>
      </c>
      <c r="JO1101">
        <v>0.0005</v>
      </c>
      <c r="JP1101">
        <v>0.0005</v>
      </c>
      <c r="JQ1101">
        <v>0.0005</v>
      </c>
      <c r="JR1101">
        <v>0.0005</v>
      </c>
      <c r="JS1101">
        <v>0.0005</v>
      </c>
      <c r="JT1101">
        <v>0.0005</v>
      </c>
      <c r="JU1101">
        <v>0.011</v>
      </c>
      <c r="JV1101">
        <v>0.0005</v>
      </c>
      <c r="JW1101">
        <v>0.0005</v>
      </c>
      <c r="JX1101">
        <v>0.0005</v>
      </c>
      <c r="JY1101">
        <v>0.0005</v>
      </c>
      <c r="JZ1101">
        <v>0.0005</v>
      </c>
      <c r="KA1101">
        <v>0.0005</v>
      </c>
      <c r="KB1101">
        <v>0.0005</v>
      </c>
      <c r="KC1101">
        <v>0.0005</v>
      </c>
      <c r="KD1101">
        <v>0.0005</v>
      </c>
      <c r="KE1101">
        <v>0.0005</v>
      </c>
      <c r="KF1101">
        <v>0.0005</v>
      </c>
      <c r="KG1101">
        <v>0.0005</v>
      </c>
      <c r="KH1101">
        <v>0.0005</v>
      </c>
      <c r="KI1101">
        <v>0.0005</v>
      </c>
      <c r="KJ1101">
        <v>0.0005</v>
      </c>
      <c r="KK1101">
        <v>0.0005</v>
      </c>
      <c r="KL1101">
        <v>0.0005</v>
      </c>
      <c r="KM1101">
        <v>0.0005</v>
      </c>
      <c r="KN1101">
        <v>0.0005</v>
      </c>
      <c r="KO1101">
        <v>0.0005</v>
      </c>
      <c r="KP1101">
        <v>0.0005</v>
      </c>
      <c r="KQ1101">
        <v>0.0005</v>
      </c>
      <c r="KR1101">
        <v>0.0005</v>
      </c>
      <c r="KS1101">
        <v>0.0005</v>
      </c>
      <c r="KT1101">
        <v>0.005</v>
      </c>
      <c r="KU1101">
        <v>0.0005</v>
      </c>
      <c r="KV1101">
        <v>0.0005</v>
      </c>
      <c r="KW1101">
        <v>0.0005</v>
      </c>
      <c r="KX1101">
        <v>0.0005</v>
      </c>
      <c r="KY1101">
        <v>0.0005</v>
      </c>
      <c r="KZ1101">
        <v>0.0005</v>
      </c>
      <c r="LA1101">
        <v>0.0005</v>
      </c>
      <c r="LB1101">
        <v>0.0005</v>
      </c>
      <c r="LC1101">
        <v>0.0005</v>
      </c>
      <c r="LD1101">
        <v>0.0005</v>
      </c>
      <c r="LE1101">
        <v>0.0005</v>
      </c>
      <c r="LG1101">
        <v>0.0005</v>
      </c>
      <c r="LH1101">
        <v>0.0005</v>
      </c>
      <c r="LI1101">
        <v>0.0005</v>
      </c>
      <c r="LJ1101">
        <v>0.0005</v>
      </c>
      <c r="LK1101">
        <v>0.0005</v>
      </c>
      <c r="LL1101">
        <v>0.0005</v>
      </c>
      <c r="LM1101">
        <v>0.0005</v>
      </c>
      <c r="LN1101">
        <v>0.0005</v>
      </c>
      <c r="LO1101">
        <v>0.0005</v>
      </c>
      <c r="LP1101">
        <v>0.0005</v>
      </c>
      <c r="LQ1101">
        <v>0.0005</v>
      </c>
      <c r="LR1101">
        <v>0.0005</v>
      </c>
      <c r="LS1101">
        <v>0.0005</v>
      </c>
      <c r="LT1101">
        <v>0.0005</v>
      </c>
      <c r="LU1101">
        <v>0.0005</v>
      </c>
      <c r="LV1101">
        <v>0.001</v>
      </c>
      <c r="LW1101">
        <v>0.0005</v>
      </c>
      <c r="LX1101">
        <v>0.0005</v>
      </c>
      <c r="LY1101">
        <v>0.0005</v>
      </c>
      <c r="LZ1101">
        <v>0.0005</v>
      </c>
      <c r="MA1101">
        <v>0.0005</v>
      </c>
      <c r="MB1101">
        <v>0.0005</v>
      </c>
      <c r="MC1101">
        <v>0.0005</v>
      </c>
    </row>
    <row r="1102" spans="1:341">
      <c r="A1102" t="s">
        <v>1441</v>
      </c>
      <c r="N1102">
        <v>0</v>
      </c>
      <c r="O1102">
        <v>0.1</v>
      </c>
      <c r="P1102">
        <v>0.005</v>
      </c>
      <c r="Q1102">
        <v>0.005</v>
      </c>
      <c r="R1102">
        <v>4.2</v>
      </c>
      <c r="S1102">
        <v>4.2</v>
      </c>
      <c r="U1102">
        <v>0.025</v>
      </c>
      <c r="V1102">
        <v>0.001</v>
      </c>
      <c r="W1102">
        <v>0.005</v>
      </c>
      <c r="X1102">
        <v>0.0005</v>
      </c>
      <c r="Y1102">
        <v>0.025</v>
      </c>
      <c r="Z1102">
        <v>0.1</v>
      </c>
      <c r="AA1102">
        <v>1120</v>
      </c>
      <c r="AB1102">
        <v>1</v>
      </c>
      <c r="AC1102">
        <v>0</v>
      </c>
      <c r="AD1102">
        <v>0</v>
      </c>
      <c r="AE1102">
        <v>1</v>
      </c>
      <c r="AF1102">
        <v>8.04</v>
      </c>
      <c r="AI1102">
        <v>0</v>
      </c>
      <c r="AJ1102">
        <v>0</v>
      </c>
      <c r="AK1102">
        <v>1</v>
      </c>
      <c r="AM1102">
        <v>6.98</v>
      </c>
      <c r="AO1102">
        <v>4.43</v>
      </c>
      <c r="AP1102">
        <v>1</v>
      </c>
      <c r="BA1102">
        <v>0</v>
      </c>
      <c r="BB1102">
        <v>0</v>
      </c>
      <c r="BC1102">
        <v>0</v>
      </c>
      <c r="BD1102">
        <v>0</v>
      </c>
      <c r="BG1102">
        <v>0</v>
      </c>
      <c r="BH1102">
        <v>0.0005</v>
      </c>
      <c r="BI1102">
        <v>0.0005</v>
      </c>
      <c r="BJ1102">
        <v>0.0005</v>
      </c>
      <c r="BK1102">
        <v>0.082</v>
      </c>
      <c r="BL1102">
        <v>0.001</v>
      </c>
      <c r="BN1102">
        <v>1.76</v>
      </c>
      <c r="BO1102">
        <v>0</v>
      </c>
      <c r="BP1102">
        <v>0</v>
      </c>
      <c r="BQ1102">
        <v>0</v>
      </c>
      <c r="BR1102">
        <v>0</v>
      </c>
      <c r="BS1102">
        <v>0</v>
      </c>
      <c r="BT1102">
        <v>0</v>
      </c>
      <c r="BV1102">
        <v>0.0005</v>
      </c>
      <c r="BW1102">
        <v>0.0005</v>
      </c>
      <c r="BX1102">
        <v>0.0005</v>
      </c>
      <c r="BY1102">
        <v>0.0005</v>
      </c>
      <c r="BZ1102">
        <v>0.0005</v>
      </c>
      <c r="CA1102">
        <v>0.0005</v>
      </c>
      <c r="CB1102">
        <v>0.0005</v>
      </c>
      <c r="CC1102">
        <v>0.0005</v>
      </c>
      <c r="CD1102">
        <v>0.0005</v>
      </c>
      <c r="CE1102">
        <v>0.025</v>
      </c>
      <c r="CF1102">
        <v>0.0005</v>
      </c>
      <c r="CG1102">
        <v>0.0005</v>
      </c>
      <c r="CH1102">
        <v>0.0005</v>
      </c>
      <c r="CI1102">
        <v>0.0005</v>
      </c>
      <c r="CJ1102">
        <v>0.0005</v>
      </c>
      <c r="CK1102">
        <v>0.001</v>
      </c>
      <c r="CL1102">
        <v>0.0005</v>
      </c>
      <c r="CM1102">
        <v>0.0005</v>
      </c>
      <c r="CN1102">
        <v>0.0005</v>
      </c>
      <c r="CO1102">
        <v>0.0005</v>
      </c>
      <c r="CP1102">
        <v>0.0005</v>
      </c>
      <c r="CQ1102">
        <v>0.0005</v>
      </c>
      <c r="CR1102">
        <v>0.0005</v>
      </c>
      <c r="CS1102">
        <v>0.0005</v>
      </c>
      <c r="CT1102">
        <v>0.027</v>
      </c>
      <c r="CU1102">
        <v>0.0005</v>
      </c>
      <c r="CV1102">
        <v>0.121</v>
      </c>
      <c r="CW1102">
        <v>0.0005</v>
      </c>
      <c r="CX1102">
        <v>0.0005</v>
      </c>
      <c r="CY1102">
        <v>0.0005</v>
      </c>
      <c r="CZ1102">
        <v>0.001</v>
      </c>
      <c r="DA1102">
        <v>0.0005</v>
      </c>
      <c r="DB1102">
        <v>0.0005</v>
      </c>
      <c r="DC1102">
        <v>0.0005</v>
      </c>
      <c r="DD1102">
        <v>0.0005</v>
      </c>
      <c r="DE1102">
        <v>0.0005</v>
      </c>
      <c r="DF1102">
        <v>0.0005</v>
      </c>
      <c r="DG1102">
        <v>0.0005</v>
      </c>
      <c r="DH1102">
        <v>0.0005</v>
      </c>
      <c r="DI1102">
        <v>0.0005</v>
      </c>
      <c r="DJ1102">
        <v>0.0005</v>
      </c>
      <c r="DK1102">
        <v>0.0005</v>
      </c>
      <c r="DL1102">
        <v>0.0005</v>
      </c>
      <c r="DM1102">
        <v>0.0005</v>
      </c>
      <c r="DN1102">
        <v>0.0005</v>
      </c>
      <c r="DO1102">
        <v>0.0005</v>
      </c>
      <c r="DP1102">
        <v>0.0005</v>
      </c>
      <c r="DQ1102">
        <v>0.0005</v>
      </c>
      <c r="DR1102">
        <v>0.01</v>
      </c>
      <c r="DS1102">
        <v>0.0005</v>
      </c>
      <c r="DT1102">
        <v>0.0005</v>
      </c>
      <c r="DU1102">
        <v>0.0005</v>
      </c>
      <c r="DV1102">
        <v>0.0005</v>
      </c>
      <c r="DW1102">
        <v>0.0005</v>
      </c>
      <c r="ER1102">
        <v>0.0005</v>
      </c>
      <c r="ES1102">
        <v>0.0005</v>
      </c>
      <c r="FE1102">
        <v>0.001</v>
      </c>
      <c r="FO1102">
        <v>4.2</v>
      </c>
      <c r="FP1102">
        <v>0.001</v>
      </c>
      <c r="FR1102">
        <v>0.0005</v>
      </c>
      <c r="FS1102">
        <v>0.0005</v>
      </c>
      <c r="FT1102">
        <v>0.0005</v>
      </c>
      <c r="FU1102">
        <v>0.0005</v>
      </c>
      <c r="FV1102">
        <v>0.0005</v>
      </c>
      <c r="FW1102">
        <v>0.0005</v>
      </c>
      <c r="FX1102">
        <v>0.0005</v>
      </c>
      <c r="FY1102">
        <v>0.0005</v>
      </c>
      <c r="FZ1102">
        <v>0.0005</v>
      </c>
      <c r="GA1102">
        <v>0.019</v>
      </c>
      <c r="GB1102">
        <v>0.0005</v>
      </c>
      <c r="GC1102">
        <v>0.0005</v>
      </c>
      <c r="GD1102">
        <v>0.0005</v>
      </c>
      <c r="GE1102">
        <v>0.0005</v>
      </c>
      <c r="GF1102">
        <v>0.0005</v>
      </c>
      <c r="GG1102">
        <v>0.0005</v>
      </c>
      <c r="GH1102">
        <v>0.0005</v>
      </c>
      <c r="GI1102">
        <v>0.019</v>
      </c>
      <c r="GJ1102">
        <v>0.0005</v>
      </c>
      <c r="GK1102">
        <v>0.0005</v>
      </c>
      <c r="GL1102">
        <v>0.0005</v>
      </c>
      <c r="GM1102">
        <v>0.0005</v>
      </c>
      <c r="GN1102">
        <v>0.0005</v>
      </c>
      <c r="GO1102">
        <v>0.0005</v>
      </c>
      <c r="GP1102">
        <v>0.0005</v>
      </c>
      <c r="GQ1102">
        <v>0.0005</v>
      </c>
      <c r="GR1102">
        <v>0.0005</v>
      </c>
      <c r="GS1102">
        <v>0.027</v>
      </c>
      <c r="GT1102">
        <v>0.0005</v>
      </c>
      <c r="GU1102">
        <v>0.0005</v>
      </c>
      <c r="GV1102">
        <v>0.0005</v>
      </c>
      <c r="GW1102">
        <v>0.0005</v>
      </c>
      <c r="GX1102">
        <v>0.0005</v>
      </c>
      <c r="GY1102">
        <v>4.2</v>
      </c>
      <c r="GZ1102">
        <v>0.0005</v>
      </c>
      <c r="HA1102">
        <v>0.0005</v>
      </c>
      <c r="HB1102">
        <v>0.0005</v>
      </c>
      <c r="HC1102">
        <v>0.0005</v>
      </c>
      <c r="HD1102">
        <v>0.0005</v>
      </c>
      <c r="HE1102">
        <v>0.0005</v>
      </c>
      <c r="HF1102">
        <v>0.0005</v>
      </c>
      <c r="HG1102">
        <v>0.0005</v>
      </c>
      <c r="HH1102">
        <v>0.0005</v>
      </c>
      <c r="HI1102">
        <v>0.0005</v>
      </c>
      <c r="HJ1102">
        <v>0.085</v>
      </c>
      <c r="HK1102">
        <v>0.0005</v>
      </c>
      <c r="HL1102">
        <v>0.0005</v>
      </c>
      <c r="HM1102">
        <v>0.0005</v>
      </c>
      <c r="HN1102">
        <v>0.0005</v>
      </c>
      <c r="HO1102">
        <v>0.0005</v>
      </c>
      <c r="HP1102">
        <v>0.0005</v>
      </c>
      <c r="HQ1102">
        <v>0.162</v>
      </c>
      <c r="HR1102">
        <v>0.0005</v>
      </c>
      <c r="HS1102">
        <v>0.0005</v>
      </c>
      <c r="HT1102">
        <v>0.0005</v>
      </c>
      <c r="HU1102">
        <v>0.0005</v>
      </c>
      <c r="HV1102">
        <v>0.0005</v>
      </c>
      <c r="HX1102">
        <v>0.0005</v>
      </c>
      <c r="HY1102">
        <v>0.0005</v>
      </c>
      <c r="HZ1102">
        <v>0.0005</v>
      </c>
      <c r="IA1102">
        <v>0.0005</v>
      </c>
      <c r="IB1102">
        <v>0.0005</v>
      </c>
      <c r="IC1102">
        <v>0.0005</v>
      </c>
      <c r="ID1102">
        <v>0.0005</v>
      </c>
      <c r="IE1102">
        <v>0.0005</v>
      </c>
      <c r="IF1102">
        <v>0.0005</v>
      </c>
      <c r="IG1102">
        <v>0.0005</v>
      </c>
      <c r="II1102">
        <v>0.0005</v>
      </c>
      <c r="IJ1102">
        <v>0.0005</v>
      </c>
      <c r="IK1102">
        <v>0.0005</v>
      </c>
      <c r="IL1102">
        <v>0.0005</v>
      </c>
      <c r="IM1102">
        <v>0.0005</v>
      </c>
      <c r="IN1102">
        <v>0.0005</v>
      </c>
      <c r="IO1102">
        <v>0.0005</v>
      </c>
      <c r="IP1102">
        <v>0.0005</v>
      </c>
      <c r="IQ1102">
        <v>0.0005</v>
      </c>
      <c r="IR1102">
        <v>0.0005</v>
      </c>
      <c r="IS1102">
        <v>0.0005</v>
      </c>
      <c r="IT1102">
        <v>0.0005</v>
      </c>
      <c r="IU1102">
        <v>0.0005</v>
      </c>
      <c r="IV1102">
        <v>0.0005</v>
      </c>
      <c r="IW1102">
        <v>0.0005</v>
      </c>
      <c r="IX1102">
        <v>0.0005</v>
      </c>
      <c r="IZ1102">
        <v>0.0005</v>
      </c>
      <c r="JA1102">
        <v>0.0005</v>
      </c>
      <c r="JB1102">
        <v>0.0005</v>
      </c>
      <c r="JC1102">
        <v>0.0005</v>
      </c>
      <c r="JD1102">
        <v>0.0005</v>
      </c>
      <c r="JE1102">
        <v>0.0005</v>
      </c>
      <c r="JF1102">
        <v>0.0005</v>
      </c>
      <c r="JG1102">
        <v>0.0005</v>
      </c>
      <c r="JH1102">
        <v>0.0005</v>
      </c>
      <c r="JI1102">
        <v>0.0005</v>
      </c>
      <c r="JJ1102">
        <v>0.0005</v>
      </c>
      <c r="JK1102">
        <v>0.0005</v>
      </c>
      <c r="JL1102">
        <v>0.0005</v>
      </c>
      <c r="JM1102">
        <v>0.0005</v>
      </c>
      <c r="JN1102">
        <v>0.0005</v>
      </c>
      <c r="JO1102">
        <v>0.0005</v>
      </c>
      <c r="JP1102">
        <v>0.0005</v>
      </c>
      <c r="JQ1102">
        <v>0.0005</v>
      </c>
      <c r="JR1102">
        <v>0.0005</v>
      </c>
      <c r="JS1102">
        <v>0.0005</v>
      </c>
      <c r="JT1102">
        <v>0.0005</v>
      </c>
      <c r="JU1102">
        <v>0.0005</v>
      </c>
      <c r="JV1102">
        <v>0.0005</v>
      </c>
      <c r="JW1102">
        <v>0.0005</v>
      </c>
      <c r="JX1102">
        <v>0.0005</v>
      </c>
      <c r="JY1102">
        <v>0.0005</v>
      </c>
      <c r="JZ1102">
        <v>0.0005</v>
      </c>
      <c r="KA1102">
        <v>0.0005</v>
      </c>
      <c r="KB1102">
        <v>0.0005</v>
      </c>
      <c r="KC1102">
        <v>0.0005</v>
      </c>
      <c r="KD1102">
        <v>0.0005</v>
      </c>
      <c r="KE1102">
        <v>0.0005</v>
      </c>
      <c r="KF1102">
        <v>0.0005</v>
      </c>
      <c r="KG1102">
        <v>0.0005</v>
      </c>
      <c r="KH1102">
        <v>0.0005</v>
      </c>
      <c r="KI1102">
        <v>0.0005</v>
      </c>
      <c r="KJ1102">
        <v>0.0005</v>
      </c>
      <c r="KK1102">
        <v>0.0005</v>
      </c>
      <c r="KL1102">
        <v>0.0005</v>
      </c>
      <c r="KM1102">
        <v>0.0005</v>
      </c>
      <c r="KN1102">
        <v>0.0005</v>
      </c>
      <c r="KO1102">
        <v>0.0005</v>
      </c>
      <c r="KP1102">
        <v>0.0005</v>
      </c>
      <c r="KQ1102">
        <v>0.0005</v>
      </c>
      <c r="KR1102">
        <v>0.0005</v>
      </c>
      <c r="KS1102">
        <v>0.0005</v>
      </c>
      <c r="KT1102">
        <v>0.0005</v>
      </c>
      <c r="KU1102">
        <v>0.0005</v>
      </c>
      <c r="KV1102">
        <v>0.0005</v>
      </c>
      <c r="KW1102">
        <v>0.0005</v>
      </c>
      <c r="KX1102">
        <v>0.0005</v>
      </c>
      <c r="KY1102">
        <v>0.0005</v>
      </c>
      <c r="KZ1102">
        <v>0.0005</v>
      </c>
      <c r="LA1102">
        <v>0.0005</v>
      </c>
      <c r="LB1102">
        <v>0.0005</v>
      </c>
      <c r="LC1102">
        <v>0.0005</v>
      </c>
      <c r="LD1102">
        <v>0.0005</v>
      </c>
      <c r="LE1102">
        <v>0.0005</v>
      </c>
      <c r="LG1102">
        <v>0.0005</v>
      </c>
      <c r="LH1102">
        <v>0.0005</v>
      </c>
      <c r="LI1102">
        <v>0.0005</v>
      </c>
      <c r="LJ1102">
        <v>0.0005</v>
      </c>
      <c r="LK1102">
        <v>0.0005</v>
      </c>
      <c r="LL1102">
        <v>0.0005</v>
      </c>
      <c r="LM1102">
        <v>0.0005</v>
      </c>
      <c r="LN1102">
        <v>0.0005</v>
      </c>
      <c r="LO1102">
        <v>0.0005</v>
      </c>
      <c r="LP1102">
        <v>0.0005</v>
      </c>
      <c r="LQ1102">
        <v>0.0005</v>
      </c>
      <c r="LR1102">
        <v>0.0005</v>
      </c>
      <c r="LS1102">
        <v>0.0005</v>
      </c>
      <c r="LT1102">
        <v>0.0005</v>
      </c>
      <c r="LU1102">
        <v>0.0005</v>
      </c>
      <c r="LV1102">
        <v>0.001</v>
      </c>
      <c r="LW1102">
        <v>0.0005</v>
      </c>
      <c r="LX1102">
        <v>0.0005</v>
      </c>
      <c r="LY1102">
        <v>0.0005</v>
      </c>
      <c r="LZ1102">
        <v>0.0005</v>
      </c>
      <c r="MA1102">
        <v>0.0005</v>
      </c>
      <c r="MB1102">
        <v>0.0005</v>
      </c>
      <c r="MC1102">
        <v>0.0005</v>
      </c>
    </row>
    <row r="1103" spans="1:341">
      <c r="A1103" t="s">
        <v>1442</v>
      </c>
      <c r="N1103">
        <v>0</v>
      </c>
      <c r="O1103">
        <v>2.01</v>
      </c>
      <c r="P1103">
        <v>0.005</v>
      </c>
      <c r="Q1103">
        <v>0.005</v>
      </c>
      <c r="R1103">
        <v>4.36</v>
      </c>
      <c r="S1103">
        <v>4.36</v>
      </c>
      <c r="U1103">
        <v>0.025</v>
      </c>
      <c r="V1103">
        <v>0.001</v>
      </c>
      <c r="W1103">
        <v>0.005</v>
      </c>
      <c r="X1103">
        <v>0.0005</v>
      </c>
      <c r="Y1103">
        <v>0.36</v>
      </c>
      <c r="Z1103">
        <v>2.01</v>
      </c>
      <c r="AA1103">
        <v>21091</v>
      </c>
      <c r="AB1103">
        <v>1</v>
      </c>
      <c r="AC1103">
        <v>0</v>
      </c>
      <c r="AD1103">
        <v>0</v>
      </c>
      <c r="AE1103">
        <v>290</v>
      </c>
      <c r="AF1103">
        <v>6.83</v>
      </c>
      <c r="AI1103">
        <v>0</v>
      </c>
      <c r="AJ1103">
        <v>0</v>
      </c>
      <c r="AK1103">
        <v>1</v>
      </c>
      <c r="AM1103">
        <v>6.26</v>
      </c>
      <c r="AN1103">
        <v>0.84</v>
      </c>
      <c r="AP1103">
        <v>1</v>
      </c>
      <c r="AQ1103">
        <v>14.82</v>
      </c>
      <c r="BA1103">
        <v>0</v>
      </c>
      <c r="BB1103">
        <v>0</v>
      </c>
      <c r="BC1103">
        <v>0</v>
      </c>
      <c r="BD1103">
        <v>0</v>
      </c>
      <c r="BG1103">
        <v>0</v>
      </c>
      <c r="BH1103">
        <v>0.0005</v>
      </c>
      <c r="BI1103">
        <v>0.0005</v>
      </c>
      <c r="BJ1103">
        <v>0.0005</v>
      </c>
      <c r="BK1103">
        <v>0.0005</v>
      </c>
      <c r="BR1103">
        <v>0</v>
      </c>
      <c r="BS1103">
        <v>0</v>
      </c>
      <c r="BT1103">
        <v>0</v>
      </c>
      <c r="BV1103">
        <v>0.0005</v>
      </c>
      <c r="BW1103">
        <v>0.0005</v>
      </c>
      <c r="BX1103">
        <v>0.0005</v>
      </c>
      <c r="BY1103">
        <v>0.0005</v>
      </c>
      <c r="BZ1103">
        <v>0.0005</v>
      </c>
      <c r="CA1103">
        <v>0.0005</v>
      </c>
      <c r="CB1103">
        <v>0.0005</v>
      </c>
      <c r="CC1103">
        <v>0.0005</v>
      </c>
      <c r="CD1103">
        <v>0.0005</v>
      </c>
      <c r="CE1103">
        <v>4.36</v>
      </c>
      <c r="CF1103">
        <v>0.0005</v>
      </c>
      <c r="CG1103">
        <v>0.0005</v>
      </c>
      <c r="CH1103">
        <v>0.0005</v>
      </c>
      <c r="CI1103">
        <v>0.0005</v>
      </c>
      <c r="CJ1103">
        <v>0.0005</v>
      </c>
      <c r="CK1103">
        <v>0.001</v>
      </c>
      <c r="CL1103">
        <v>0.0005</v>
      </c>
      <c r="CM1103">
        <v>0.0005</v>
      </c>
      <c r="CN1103">
        <v>0.0005</v>
      </c>
      <c r="CO1103">
        <v>0.0005</v>
      </c>
      <c r="CP1103">
        <v>0.0005</v>
      </c>
      <c r="CQ1103">
        <v>0.0005</v>
      </c>
      <c r="CR1103">
        <v>0.0005</v>
      </c>
      <c r="CS1103">
        <v>0.0005</v>
      </c>
      <c r="CT1103">
        <v>0.0005</v>
      </c>
      <c r="CU1103">
        <v>0.0005</v>
      </c>
      <c r="CV1103">
        <v>0.0005</v>
      </c>
      <c r="CW1103">
        <v>0.0005</v>
      </c>
      <c r="CX1103">
        <v>0.0005</v>
      </c>
      <c r="CY1103">
        <v>0.0005</v>
      </c>
      <c r="CZ1103">
        <v>0.001</v>
      </c>
      <c r="DA1103">
        <v>0.0005</v>
      </c>
      <c r="DB1103">
        <v>0.0005</v>
      </c>
      <c r="DC1103">
        <v>0.0005</v>
      </c>
      <c r="DD1103">
        <v>0.0005</v>
      </c>
      <c r="DE1103">
        <v>0.0005</v>
      </c>
      <c r="DF1103">
        <v>0.0005</v>
      </c>
      <c r="DG1103">
        <v>0.0005</v>
      </c>
      <c r="DH1103">
        <v>0.001</v>
      </c>
      <c r="DI1103">
        <v>0.0005</v>
      </c>
      <c r="DJ1103">
        <v>0.0005</v>
      </c>
      <c r="DK1103">
        <v>0.0005</v>
      </c>
      <c r="DL1103">
        <v>0.0005</v>
      </c>
      <c r="DM1103">
        <v>0.0005</v>
      </c>
      <c r="DN1103">
        <v>0.0005</v>
      </c>
      <c r="DO1103">
        <v>0.0005</v>
      </c>
      <c r="DP1103">
        <v>0.0005</v>
      </c>
      <c r="DQ1103">
        <v>0.0005</v>
      </c>
      <c r="DR1103">
        <v>0.0005</v>
      </c>
      <c r="DS1103">
        <v>0.0005</v>
      </c>
      <c r="DT1103">
        <v>0.0005</v>
      </c>
      <c r="DU1103">
        <v>0.0005</v>
      </c>
      <c r="DV1103">
        <v>0.0005</v>
      </c>
      <c r="DW1103">
        <v>0.0005</v>
      </c>
      <c r="DY1103">
        <v>0</v>
      </c>
      <c r="EC1103">
        <v>0</v>
      </c>
      <c r="ED1103">
        <v>0.1</v>
      </c>
      <c r="EE1103">
        <v>0.1</v>
      </c>
      <c r="EG1103">
        <v>0</v>
      </c>
      <c r="ER1103">
        <v>0.0005</v>
      </c>
      <c r="ES1103">
        <v>0.0005</v>
      </c>
      <c r="FO1103">
        <v>4.36</v>
      </c>
      <c r="FR1103">
        <v>0.0005</v>
      </c>
      <c r="FS1103">
        <v>0.0005</v>
      </c>
      <c r="FT1103">
        <v>0.0005</v>
      </c>
      <c r="FU1103">
        <v>0.0005</v>
      </c>
      <c r="FV1103">
        <v>0.0005</v>
      </c>
      <c r="FW1103">
        <v>0.0005</v>
      </c>
      <c r="FX1103">
        <v>0.0005</v>
      </c>
      <c r="FY1103">
        <v>0.0005</v>
      </c>
      <c r="FZ1103">
        <v>0.0005</v>
      </c>
      <c r="GA1103">
        <v>0.0005</v>
      </c>
      <c r="GB1103">
        <v>0.0005</v>
      </c>
      <c r="GC1103">
        <v>0.0005</v>
      </c>
      <c r="GD1103">
        <v>0.0005</v>
      </c>
      <c r="GE1103">
        <v>0.0005</v>
      </c>
      <c r="GF1103">
        <v>0.0005</v>
      </c>
      <c r="GG1103">
        <v>0.0005</v>
      </c>
      <c r="GH1103">
        <v>0.0005</v>
      </c>
      <c r="GI1103">
        <v>0.0005</v>
      </c>
      <c r="GJ1103">
        <v>0.0005</v>
      </c>
      <c r="GK1103">
        <v>0.0005</v>
      </c>
      <c r="GL1103">
        <v>0.0005</v>
      </c>
      <c r="GM1103">
        <v>0.0005</v>
      </c>
      <c r="GN1103">
        <v>0.0005</v>
      </c>
      <c r="GO1103">
        <v>0.0005</v>
      </c>
      <c r="GP1103">
        <v>0.0005</v>
      </c>
      <c r="GQ1103">
        <v>0.0005</v>
      </c>
      <c r="GR1103">
        <v>0.0005</v>
      </c>
      <c r="GS1103">
        <v>0.0005</v>
      </c>
      <c r="GT1103">
        <v>0.0005</v>
      </c>
      <c r="GU1103">
        <v>0.0005</v>
      </c>
      <c r="GV1103">
        <v>0.0005</v>
      </c>
      <c r="GW1103">
        <v>0.0005</v>
      </c>
      <c r="GX1103">
        <v>0.0005</v>
      </c>
      <c r="GY1103">
        <v>4.36</v>
      </c>
      <c r="GZ1103">
        <v>0.0005</v>
      </c>
      <c r="HA1103">
        <v>0.0005</v>
      </c>
      <c r="HB1103">
        <v>0.0005</v>
      </c>
      <c r="HC1103">
        <v>0.0005</v>
      </c>
      <c r="HD1103">
        <v>0.0005</v>
      </c>
      <c r="HE1103">
        <v>0.0005</v>
      </c>
      <c r="HF1103">
        <v>0.0005</v>
      </c>
      <c r="HG1103">
        <v>0.0005</v>
      </c>
      <c r="HH1103">
        <v>0.0005</v>
      </c>
      <c r="HI1103">
        <v>0.0005</v>
      </c>
      <c r="HJ1103">
        <v>0.0005</v>
      </c>
      <c r="HK1103">
        <v>0.0005</v>
      </c>
      <c r="HL1103">
        <v>0.0005</v>
      </c>
      <c r="HM1103">
        <v>0.0005</v>
      </c>
      <c r="HN1103">
        <v>0.0005</v>
      </c>
      <c r="HO1103">
        <v>0.0005</v>
      </c>
      <c r="HP1103">
        <v>0.0005</v>
      </c>
      <c r="HQ1103">
        <v>0.083</v>
      </c>
      <c r="HR1103">
        <v>0.0005</v>
      </c>
      <c r="HS1103">
        <v>0.0005</v>
      </c>
      <c r="HT1103">
        <v>0.0005</v>
      </c>
      <c r="HU1103">
        <v>0.0005</v>
      </c>
      <c r="HV1103">
        <v>0.0005</v>
      </c>
      <c r="HX1103">
        <v>0.0005</v>
      </c>
      <c r="HY1103">
        <v>0.0005</v>
      </c>
      <c r="HZ1103">
        <v>0.0005</v>
      </c>
      <c r="IA1103">
        <v>0.0005</v>
      </c>
      <c r="IB1103">
        <v>0.0005</v>
      </c>
      <c r="IC1103">
        <v>0.0005</v>
      </c>
      <c r="ID1103">
        <v>0.0005</v>
      </c>
      <c r="IE1103">
        <v>0.0005</v>
      </c>
      <c r="IF1103">
        <v>0.0005</v>
      </c>
      <c r="IG1103">
        <v>0.0005</v>
      </c>
      <c r="II1103">
        <v>0.0005</v>
      </c>
      <c r="IJ1103">
        <v>0.0005</v>
      </c>
      <c r="IK1103">
        <v>0.0005</v>
      </c>
      <c r="IL1103">
        <v>0.0005</v>
      </c>
      <c r="IM1103">
        <v>0.0005</v>
      </c>
      <c r="IN1103">
        <v>0.0005</v>
      </c>
      <c r="IO1103">
        <v>0.0005</v>
      </c>
      <c r="IP1103">
        <v>0.0005</v>
      </c>
      <c r="IQ1103">
        <v>0.0005</v>
      </c>
      <c r="IR1103">
        <v>0.0005</v>
      </c>
      <c r="IS1103">
        <v>0.0005</v>
      </c>
      <c r="IT1103">
        <v>0.0005</v>
      </c>
      <c r="IU1103">
        <v>0.0005</v>
      </c>
      <c r="IV1103">
        <v>0.0005</v>
      </c>
      <c r="IW1103">
        <v>0.0005</v>
      </c>
      <c r="IX1103">
        <v>0.0005</v>
      </c>
      <c r="IZ1103">
        <v>0.0005</v>
      </c>
      <c r="JA1103">
        <v>0.0005</v>
      </c>
      <c r="JB1103">
        <v>0.0005</v>
      </c>
      <c r="JC1103">
        <v>0.0005</v>
      </c>
      <c r="JD1103">
        <v>0.0005</v>
      </c>
      <c r="JE1103">
        <v>0.0005</v>
      </c>
      <c r="JF1103">
        <v>0.0005</v>
      </c>
      <c r="JG1103">
        <v>0.0005</v>
      </c>
      <c r="JH1103">
        <v>0.0005</v>
      </c>
      <c r="JI1103">
        <v>0.0005</v>
      </c>
      <c r="JJ1103">
        <v>0.0005</v>
      </c>
      <c r="JK1103">
        <v>0.0005</v>
      </c>
      <c r="JL1103">
        <v>0.0005</v>
      </c>
      <c r="JM1103">
        <v>0.0005</v>
      </c>
      <c r="JN1103">
        <v>0.0005</v>
      </c>
      <c r="JO1103">
        <v>0.0005</v>
      </c>
      <c r="JP1103">
        <v>0.0005</v>
      </c>
      <c r="JQ1103">
        <v>0.0005</v>
      </c>
      <c r="JR1103">
        <v>0.0005</v>
      </c>
      <c r="JS1103">
        <v>0.0005</v>
      </c>
      <c r="JT1103">
        <v>0.0005</v>
      </c>
      <c r="JU1103">
        <v>0.0005</v>
      </c>
      <c r="JV1103">
        <v>0.0005</v>
      </c>
      <c r="JW1103">
        <v>0.0005</v>
      </c>
      <c r="JX1103">
        <v>0.0005</v>
      </c>
      <c r="JY1103">
        <v>0.0005</v>
      </c>
      <c r="JZ1103">
        <v>0.0005</v>
      </c>
      <c r="KA1103">
        <v>0.0005</v>
      </c>
      <c r="KB1103">
        <v>0.0005</v>
      </c>
      <c r="KC1103">
        <v>0.0005</v>
      </c>
      <c r="KD1103">
        <v>0.0005</v>
      </c>
      <c r="KE1103">
        <v>0.0005</v>
      </c>
      <c r="KF1103">
        <v>0.0005</v>
      </c>
      <c r="KG1103">
        <v>0.0005</v>
      </c>
      <c r="KH1103">
        <v>0.0005</v>
      </c>
      <c r="KI1103">
        <v>0.0005</v>
      </c>
      <c r="KJ1103">
        <v>0.0005</v>
      </c>
      <c r="KK1103">
        <v>0.0005</v>
      </c>
      <c r="KL1103">
        <v>0.0005</v>
      </c>
      <c r="KM1103">
        <v>0.0005</v>
      </c>
      <c r="KN1103">
        <v>0.0005</v>
      </c>
      <c r="KO1103">
        <v>0.0005</v>
      </c>
      <c r="KP1103">
        <v>0.0005</v>
      </c>
      <c r="KQ1103">
        <v>0.0005</v>
      </c>
      <c r="KR1103">
        <v>0.0005</v>
      </c>
      <c r="KS1103">
        <v>0.0005</v>
      </c>
      <c r="KT1103">
        <v>0.0005</v>
      </c>
      <c r="KU1103">
        <v>0.0005</v>
      </c>
      <c r="KV1103">
        <v>0.0005</v>
      </c>
      <c r="KW1103">
        <v>0.0005</v>
      </c>
      <c r="KX1103">
        <v>0.0005</v>
      </c>
      <c r="KY1103">
        <v>0.0005</v>
      </c>
      <c r="KZ1103">
        <v>0.0005</v>
      </c>
      <c r="LA1103">
        <v>0.0005</v>
      </c>
      <c r="LB1103">
        <v>0.0005</v>
      </c>
      <c r="LC1103">
        <v>0.0005</v>
      </c>
      <c r="LD1103">
        <v>0.0005</v>
      </c>
      <c r="LE1103">
        <v>0.0005</v>
      </c>
      <c r="LG1103">
        <v>0.0005</v>
      </c>
      <c r="LH1103">
        <v>0.0005</v>
      </c>
      <c r="LI1103">
        <v>0.0005</v>
      </c>
      <c r="LJ1103">
        <v>0.0005</v>
      </c>
      <c r="LK1103">
        <v>0.0005</v>
      </c>
      <c r="LL1103">
        <v>0.0005</v>
      </c>
      <c r="LM1103">
        <v>0.0005</v>
      </c>
      <c r="LN1103">
        <v>0.0005</v>
      </c>
      <c r="LO1103">
        <v>0.0005</v>
      </c>
      <c r="LP1103">
        <v>0.0005</v>
      </c>
      <c r="LQ1103">
        <v>0.0005</v>
      </c>
      <c r="LR1103">
        <v>0.0005</v>
      </c>
      <c r="LS1103">
        <v>0.0005</v>
      </c>
      <c r="LT1103">
        <v>0.0005</v>
      </c>
      <c r="LU1103">
        <v>0.0005</v>
      </c>
      <c r="LV1103">
        <v>0.001</v>
      </c>
      <c r="LW1103">
        <v>0.0005</v>
      </c>
      <c r="LX1103">
        <v>0.0005</v>
      </c>
      <c r="LY1103">
        <v>0.0005</v>
      </c>
      <c r="LZ1103">
        <v>0.0005</v>
      </c>
      <c r="MA1103">
        <v>0.0005</v>
      </c>
      <c r="MB1103">
        <v>0.0005</v>
      </c>
      <c r="MC1103">
        <v>0.0005</v>
      </c>
    </row>
    <row r="1104" spans="1:341">
      <c r="A1104" t="s">
        <v>1443</v>
      </c>
      <c r="N1104">
        <v>0</v>
      </c>
      <c r="O1104">
        <v>0.1</v>
      </c>
      <c r="P1104">
        <v>0.005</v>
      </c>
      <c r="Q1104">
        <v>0.005</v>
      </c>
      <c r="R1104">
        <v>6.07</v>
      </c>
      <c r="S1104">
        <v>6.07</v>
      </c>
      <c r="U1104">
        <v>0.025</v>
      </c>
      <c r="V1104">
        <v>0.001</v>
      </c>
      <c r="W1104">
        <v>0.005</v>
      </c>
      <c r="X1104">
        <v>0.0005</v>
      </c>
      <c r="Y1104">
        <v>0.67</v>
      </c>
      <c r="Z1104">
        <v>0.1</v>
      </c>
      <c r="AA1104">
        <v>9500</v>
      </c>
      <c r="AB1104">
        <v>1</v>
      </c>
      <c r="AD1104">
        <v>0</v>
      </c>
      <c r="AE1104">
        <v>1</v>
      </c>
      <c r="AF1104">
        <v>6.65</v>
      </c>
      <c r="AI1104">
        <v>0</v>
      </c>
      <c r="AJ1104">
        <v>0</v>
      </c>
      <c r="AK1104">
        <v>1</v>
      </c>
      <c r="AM1104">
        <v>5.58</v>
      </c>
      <c r="AN1104">
        <v>0.57</v>
      </c>
      <c r="AO1104">
        <v>0.66</v>
      </c>
      <c r="AP1104">
        <v>120</v>
      </c>
      <c r="BA1104">
        <v>0</v>
      </c>
      <c r="BB1104">
        <v>0</v>
      </c>
      <c r="BC1104">
        <v>0</v>
      </c>
      <c r="BD1104">
        <v>0</v>
      </c>
      <c r="BH1104">
        <v>0.0005</v>
      </c>
      <c r="BI1104">
        <v>0.0005</v>
      </c>
      <c r="BJ1104">
        <v>0.0005</v>
      </c>
      <c r="BK1104">
        <v>0.0005</v>
      </c>
      <c r="BO1104">
        <v>0</v>
      </c>
      <c r="BR1104">
        <v>0</v>
      </c>
      <c r="BS1104">
        <v>0</v>
      </c>
      <c r="BT1104">
        <v>0</v>
      </c>
      <c r="BV1104">
        <v>0.0005</v>
      </c>
      <c r="BW1104">
        <v>0.0005</v>
      </c>
      <c r="BX1104">
        <v>0.0005</v>
      </c>
      <c r="BY1104">
        <v>0.0005</v>
      </c>
      <c r="BZ1104">
        <v>0.0005</v>
      </c>
      <c r="CA1104">
        <v>0.0005</v>
      </c>
      <c r="CB1104">
        <v>0.0005</v>
      </c>
      <c r="CC1104">
        <v>0.0005</v>
      </c>
      <c r="CD1104">
        <v>0.0005</v>
      </c>
      <c r="CE1104">
        <v>6.07</v>
      </c>
      <c r="CF1104">
        <v>0.0005</v>
      </c>
      <c r="CG1104">
        <v>0.0005</v>
      </c>
      <c r="CH1104">
        <v>0.0005</v>
      </c>
      <c r="CI1104">
        <v>0.0005</v>
      </c>
      <c r="CJ1104">
        <v>0.0005</v>
      </c>
      <c r="CK1104">
        <v>0.001</v>
      </c>
      <c r="CL1104">
        <v>0.0005</v>
      </c>
      <c r="CM1104">
        <v>0.0005</v>
      </c>
      <c r="CN1104">
        <v>0.0005</v>
      </c>
      <c r="CO1104">
        <v>0.0005</v>
      </c>
      <c r="CP1104">
        <v>0.0005</v>
      </c>
      <c r="CQ1104">
        <v>0.0005</v>
      </c>
      <c r="CR1104">
        <v>0.0005</v>
      </c>
      <c r="CS1104">
        <v>0.0005</v>
      </c>
      <c r="CT1104">
        <v>0.0005</v>
      </c>
      <c r="CU1104">
        <v>0.0005</v>
      </c>
      <c r="CV1104">
        <v>0.206</v>
      </c>
      <c r="CW1104">
        <v>0.0005</v>
      </c>
      <c r="CX1104">
        <v>0.0005</v>
      </c>
      <c r="CY1104">
        <v>0.0005</v>
      </c>
      <c r="CZ1104">
        <v>0.001</v>
      </c>
      <c r="DA1104">
        <v>0.0005</v>
      </c>
      <c r="DB1104">
        <v>0.0005</v>
      </c>
      <c r="DC1104">
        <v>0.0005</v>
      </c>
      <c r="DD1104">
        <v>0.0005</v>
      </c>
      <c r="DE1104">
        <v>0.0005</v>
      </c>
      <c r="DF1104">
        <v>0.0005</v>
      </c>
      <c r="DG1104">
        <v>0.0005</v>
      </c>
      <c r="DH1104">
        <v>0.0005</v>
      </c>
      <c r="DI1104">
        <v>0.0005</v>
      </c>
      <c r="DJ1104">
        <v>0.0005</v>
      </c>
      <c r="DK1104">
        <v>0.0005</v>
      </c>
      <c r="DL1104">
        <v>0.0005</v>
      </c>
      <c r="DM1104">
        <v>0.0005</v>
      </c>
      <c r="DN1104">
        <v>0.0005</v>
      </c>
      <c r="DO1104">
        <v>0.0005</v>
      </c>
      <c r="DP1104">
        <v>0.0005</v>
      </c>
      <c r="DQ1104">
        <v>0.0005</v>
      </c>
      <c r="DR1104">
        <v>0.0005</v>
      </c>
      <c r="DS1104">
        <v>0.0005</v>
      </c>
      <c r="DT1104">
        <v>0.0005</v>
      </c>
      <c r="DU1104">
        <v>0.0005</v>
      </c>
      <c r="DV1104">
        <v>0.0005</v>
      </c>
      <c r="DW1104">
        <v>0.0005</v>
      </c>
      <c r="ER1104">
        <v>0.0005</v>
      </c>
      <c r="ES1104">
        <v>0.0005</v>
      </c>
      <c r="FE1104">
        <v>0.001</v>
      </c>
      <c r="FO1104">
        <v>6.07</v>
      </c>
      <c r="FP1104">
        <v>0.0005</v>
      </c>
      <c r="FR1104">
        <v>0.0005</v>
      </c>
      <c r="FS1104">
        <v>0.0005</v>
      </c>
      <c r="FT1104">
        <v>0.0005</v>
      </c>
      <c r="FU1104">
        <v>0.0005</v>
      </c>
      <c r="FV1104">
        <v>0.0005</v>
      </c>
      <c r="FW1104">
        <v>0.0005</v>
      </c>
      <c r="FX1104">
        <v>0.0005</v>
      </c>
      <c r="FY1104">
        <v>0.0005</v>
      </c>
      <c r="FZ1104">
        <v>0.0005</v>
      </c>
      <c r="GA1104">
        <v>0.005</v>
      </c>
      <c r="GB1104">
        <v>0.0005</v>
      </c>
      <c r="GC1104">
        <v>0.0005</v>
      </c>
      <c r="GD1104">
        <v>0.0005</v>
      </c>
      <c r="GE1104">
        <v>0.0005</v>
      </c>
      <c r="GF1104">
        <v>0.0005</v>
      </c>
      <c r="GG1104">
        <v>0.0005</v>
      </c>
      <c r="GH1104">
        <v>0.0005</v>
      </c>
      <c r="GI1104">
        <v>0.0005</v>
      </c>
      <c r="GJ1104">
        <v>0.0005</v>
      </c>
      <c r="GK1104">
        <v>0.0005</v>
      </c>
      <c r="GL1104">
        <v>0.0005</v>
      </c>
      <c r="GM1104">
        <v>0.0005</v>
      </c>
      <c r="GN1104">
        <v>0.0005</v>
      </c>
      <c r="GO1104">
        <v>0.0005</v>
      </c>
      <c r="GP1104">
        <v>0.0005</v>
      </c>
      <c r="GQ1104">
        <v>0.0005</v>
      </c>
      <c r="GR1104">
        <v>0.0005</v>
      </c>
      <c r="GS1104">
        <v>0.015</v>
      </c>
      <c r="GT1104">
        <v>0.0005</v>
      </c>
      <c r="GU1104">
        <v>0.0005</v>
      </c>
      <c r="GV1104">
        <v>0.0005</v>
      </c>
      <c r="GW1104">
        <v>0.0005</v>
      </c>
      <c r="GX1104">
        <v>0.0005</v>
      </c>
      <c r="GY1104">
        <v>6.07</v>
      </c>
      <c r="GZ1104">
        <v>0.0005</v>
      </c>
      <c r="HA1104">
        <v>0.0005</v>
      </c>
      <c r="HB1104">
        <v>0.0005</v>
      </c>
      <c r="HC1104">
        <v>0.0005</v>
      </c>
      <c r="HD1104">
        <v>0.0005</v>
      </c>
      <c r="HE1104">
        <v>0.0005</v>
      </c>
      <c r="HF1104">
        <v>0.0005</v>
      </c>
      <c r="HG1104">
        <v>0.0005</v>
      </c>
      <c r="HH1104">
        <v>0.0005</v>
      </c>
      <c r="HI1104">
        <v>0.0005</v>
      </c>
      <c r="HJ1104">
        <v>0.0005</v>
      </c>
      <c r="HK1104">
        <v>0.0005</v>
      </c>
      <c r="HL1104">
        <v>0.0005</v>
      </c>
      <c r="HM1104">
        <v>0.0005</v>
      </c>
      <c r="HN1104">
        <v>0.0005</v>
      </c>
      <c r="HO1104">
        <v>0.0005</v>
      </c>
      <c r="HP1104">
        <v>0.0005</v>
      </c>
      <c r="HQ1104">
        <v>0.0005</v>
      </c>
      <c r="HR1104">
        <v>0.0005</v>
      </c>
      <c r="HS1104">
        <v>0.0005</v>
      </c>
      <c r="HT1104">
        <v>0.0005</v>
      </c>
      <c r="HU1104">
        <v>0.0005</v>
      </c>
      <c r="HV1104">
        <v>0.0005</v>
      </c>
      <c r="HX1104">
        <v>0.0005</v>
      </c>
      <c r="HY1104">
        <v>0.0005</v>
      </c>
      <c r="HZ1104">
        <v>0.0005</v>
      </c>
      <c r="IA1104">
        <v>0.0005</v>
      </c>
      <c r="IB1104">
        <v>0.0005</v>
      </c>
      <c r="IC1104">
        <v>0.0005</v>
      </c>
      <c r="ID1104">
        <v>0.0005</v>
      </c>
      <c r="IE1104">
        <v>0.0005</v>
      </c>
      <c r="IF1104">
        <v>0.0005</v>
      </c>
      <c r="IG1104">
        <v>0.0005</v>
      </c>
      <c r="II1104">
        <v>0.0005</v>
      </c>
      <c r="IJ1104">
        <v>0.0005</v>
      </c>
      <c r="IK1104">
        <v>0.0005</v>
      </c>
      <c r="IL1104">
        <v>0.0005</v>
      </c>
      <c r="IM1104">
        <v>0.0005</v>
      </c>
      <c r="IN1104">
        <v>0.0005</v>
      </c>
      <c r="IO1104">
        <v>0.0005</v>
      </c>
      <c r="IP1104">
        <v>0.0005</v>
      </c>
      <c r="IQ1104">
        <v>0.0005</v>
      </c>
      <c r="IR1104">
        <v>0.0005</v>
      </c>
      <c r="IS1104">
        <v>0.0005</v>
      </c>
      <c r="IT1104">
        <v>0.0005</v>
      </c>
      <c r="IU1104">
        <v>0.0005</v>
      </c>
      <c r="IV1104">
        <v>0.0005</v>
      </c>
      <c r="IW1104">
        <v>0.0005</v>
      </c>
      <c r="IX1104">
        <v>0.0005</v>
      </c>
      <c r="IZ1104">
        <v>0.0005</v>
      </c>
      <c r="JA1104">
        <v>0.0005</v>
      </c>
      <c r="JB1104">
        <v>0.0005</v>
      </c>
      <c r="JC1104">
        <v>0.0005</v>
      </c>
      <c r="JD1104">
        <v>0.0005</v>
      </c>
      <c r="JE1104">
        <v>0.0005</v>
      </c>
      <c r="JF1104">
        <v>0.0005</v>
      </c>
      <c r="JG1104">
        <v>0.0005</v>
      </c>
      <c r="JH1104">
        <v>0.0005</v>
      </c>
      <c r="JI1104">
        <v>0.0005</v>
      </c>
      <c r="JJ1104">
        <v>0.0005</v>
      </c>
      <c r="JK1104">
        <v>0.0005</v>
      </c>
      <c r="JL1104">
        <v>0.0005</v>
      </c>
      <c r="JM1104">
        <v>0.0005</v>
      </c>
      <c r="JN1104">
        <v>0.0005</v>
      </c>
      <c r="JO1104">
        <v>0.0005</v>
      </c>
      <c r="JP1104">
        <v>0.0005</v>
      </c>
      <c r="JQ1104">
        <v>0.0005</v>
      </c>
      <c r="JR1104">
        <v>0.0005</v>
      </c>
      <c r="JS1104">
        <v>0.0005</v>
      </c>
      <c r="JT1104">
        <v>0.0005</v>
      </c>
      <c r="JU1104">
        <v>0.0005</v>
      </c>
      <c r="JV1104">
        <v>0.0005</v>
      </c>
      <c r="JW1104">
        <v>0.0005</v>
      </c>
      <c r="JX1104">
        <v>0.0005</v>
      </c>
      <c r="JY1104">
        <v>0.0005</v>
      </c>
      <c r="JZ1104">
        <v>0.0005</v>
      </c>
      <c r="KA1104">
        <v>0.0005</v>
      </c>
      <c r="KB1104">
        <v>0.0005</v>
      </c>
      <c r="KC1104">
        <v>0.0005</v>
      </c>
      <c r="KD1104">
        <v>0.0005</v>
      </c>
      <c r="KE1104">
        <v>0.0005</v>
      </c>
      <c r="KF1104">
        <v>0.0005</v>
      </c>
      <c r="KG1104">
        <v>0.0005</v>
      </c>
      <c r="KH1104">
        <v>0.0005</v>
      </c>
      <c r="KI1104">
        <v>0.0005</v>
      </c>
      <c r="KJ1104">
        <v>0.0005</v>
      </c>
      <c r="KK1104">
        <v>0.0005</v>
      </c>
      <c r="KL1104">
        <v>0.0005</v>
      </c>
      <c r="KM1104">
        <v>0.0005</v>
      </c>
      <c r="KN1104">
        <v>0.0005</v>
      </c>
      <c r="KO1104">
        <v>0.0005</v>
      </c>
      <c r="KP1104">
        <v>0.0005</v>
      </c>
      <c r="KQ1104">
        <v>0.0005</v>
      </c>
      <c r="KR1104">
        <v>0.0005</v>
      </c>
      <c r="KS1104">
        <v>0.0005</v>
      </c>
      <c r="KT1104">
        <v>0.0005</v>
      </c>
      <c r="KU1104">
        <v>0.0005</v>
      </c>
      <c r="KV1104">
        <v>0.0005</v>
      </c>
      <c r="KW1104">
        <v>0.0005</v>
      </c>
      <c r="KX1104">
        <v>0.0005</v>
      </c>
      <c r="KY1104">
        <v>0.0005</v>
      </c>
      <c r="KZ1104">
        <v>0.0005</v>
      </c>
      <c r="LA1104">
        <v>0.0005</v>
      </c>
      <c r="LB1104">
        <v>0.0005</v>
      </c>
      <c r="LC1104">
        <v>0.0005</v>
      </c>
      <c r="LD1104">
        <v>0.0005</v>
      </c>
      <c r="LE1104">
        <v>0.0005</v>
      </c>
      <c r="LG1104">
        <v>0.0005</v>
      </c>
      <c r="LH1104">
        <v>0.0005</v>
      </c>
      <c r="LI1104">
        <v>0.0005</v>
      </c>
      <c r="LJ1104">
        <v>0.0005</v>
      </c>
      <c r="LK1104">
        <v>0.0005</v>
      </c>
      <c r="LL1104">
        <v>0.0005</v>
      </c>
      <c r="LM1104">
        <v>0.0005</v>
      </c>
      <c r="LN1104">
        <v>0.0005</v>
      </c>
      <c r="LO1104">
        <v>0.0005</v>
      </c>
      <c r="LP1104">
        <v>0.0005</v>
      </c>
      <c r="LQ1104">
        <v>0.0005</v>
      </c>
      <c r="LR1104">
        <v>0.0005</v>
      </c>
      <c r="LS1104">
        <v>0.0005</v>
      </c>
      <c r="LT1104">
        <v>0.0005</v>
      </c>
      <c r="LU1104">
        <v>0.0005</v>
      </c>
      <c r="LV1104">
        <v>0.001</v>
      </c>
      <c r="LW1104">
        <v>0.0005</v>
      </c>
      <c r="LX1104">
        <v>0.0005</v>
      </c>
      <c r="LY1104">
        <v>0.0005</v>
      </c>
      <c r="LZ1104">
        <v>0.0005</v>
      </c>
      <c r="MA1104">
        <v>0.0005</v>
      </c>
      <c r="MB1104">
        <v>0.0005</v>
      </c>
      <c r="MC1104">
        <v>0.0005</v>
      </c>
    </row>
    <row r="1105" spans="1:341">
      <c r="A1105" t="s">
        <v>1444</v>
      </c>
      <c r="N1105">
        <v>0</v>
      </c>
      <c r="O1105">
        <v>0.1</v>
      </c>
      <c r="P1105">
        <v>0.005</v>
      </c>
      <c r="Q1105">
        <v>0.005</v>
      </c>
      <c r="R1105">
        <v>2.83</v>
      </c>
      <c r="S1105">
        <v>2.83</v>
      </c>
      <c r="U1105">
        <v>0.025</v>
      </c>
      <c r="V1105">
        <v>0.001</v>
      </c>
      <c r="W1105">
        <v>0.005</v>
      </c>
      <c r="X1105">
        <v>0.0005</v>
      </c>
      <c r="Y1105">
        <v>0.025</v>
      </c>
      <c r="Z1105">
        <v>0.1</v>
      </c>
      <c r="AA1105">
        <v>350</v>
      </c>
      <c r="AB1105">
        <v>1</v>
      </c>
      <c r="AC1105">
        <v>0</v>
      </c>
      <c r="AD1105">
        <v>0</v>
      </c>
      <c r="AE1105">
        <v>1</v>
      </c>
      <c r="AF1105">
        <v>8.33</v>
      </c>
      <c r="AI1105">
        <v>0</v>
      </c>
      <c r="AJ1105">
        <v>0</v>
      </c>
      <c r="AK1105">
        <v>1</v>
      </c>
      <c r="AM1105">
        <v>6.89</v>
      </c>
      <c r="AN1105">
        <v>1.03</v>
      </c>
      <c r="AO1105">
        <v>3.03</v>
      </c>
      <c r="AP1105">
        <v>1</v>
      </c>
      <c r="AT1105">
        <v>0</v>
      </c>
      <c r="BA1105">
        <v>0</v>
      </c>
      <c r="BB1105">
        <v>0</v>
      </c>
      <c r="BC1105">
        <v>0</v>
      </c>
      <c r="BD1105">
        <v>0</v>
      </c>
      <c r="BG1105">
        <v>0</v>
      </c>
      <c r="BH1105">
        <v>0.0005</v>
      </c>
      <c r="BI1105">
        <v>0.0005</v>
      </c>
      <c r="BJ1105">
        <v>0.0005</v>
      </c>
      <c r="BK1105">
        <v>0.0005</v>
      </c>
      <c r="BL1105">
        <v>0</v>
      </c>
      <c r="BO1105">
        <v>0</v>
      </c>
      <c r="BQ1105">
        <v>0</v>
      </c>
      <c r="BR1105">
        <v>0</v>
      </c>
      <c r="BS1105">
        <v>0</v>
      </c>
      <c r="BT1105">
        <v>0</v>
      </c>
      <c r="BV1105">
        <v>0.0005</v>
      </c>
      <c r="BW1105">
        <v>0.011</v>
      </c>
      <c r="BX1105">
        <v>0.0005</v>
      </c>
      <c r="BY1105">
        <v>0.011</v>
      </c>
      <c r="BZ1105">
        <v>0.0005</v>
      </c>
      <c r="CA1105">
        <v>0.0005</v>
      </c>
      <c r="CB1105">
        <v>0.0005</v>
      </c>
      <c r="CC1105">
        <v>0.0005</v>
      </c>
      <c r="CD1105">
        <v>0.0005</v>
      </c>
      <c r="CE1105">
        <v>2.83</v>
      </c>
      <c r="CF1105">
        <v>0.0005</v>
      </c>
      <c r="CG1105">
        <v>0.0005</v>
      </c>
      <c r="CH1105">
        <v>0.0005</v>
      </c>
      <c r="CI1105">
        <v>0.0005</v>
      </c>
      <c r="CJ1105">
        <v>0.0005</v>
      </c>
      <c r="CK1105">
        <v>0.001</v>
      </c>
      <c r="CL1105">
        <v>0.0005</v>
      </c>
      <c r="CM1105">
        <v>0.0005</v>
      </c>
      <c r="CN1105">
        <v>0.0005</v>
      </c>
      <c r="CO1105">
        <v>0.0005</v>
      </c>
      <c r="CP1105">
        <v>0.0005</v>
      </c>
      <c r="CQ1105">
        <v>0.0005</v>
      </c>
      <c r="CR1105">
        <v>0.0005</v>
      </c>
      <c r="CS1105">
        <v>0.0005</v>
      </c>
      <c r="CT1105">
        <v>0.011</v>
      </c>
      <c r="CU1105">
        <v>0.0005</v>
      </c>
      <c r="CV1105">
        <v>0.214</v>
      </c>
      <c r="CW1105">
        <v>0.0005</v>
      </c>
      <c r="CX1105">
        <v>0.0005</v>
      </c>
      <c r="CY1105">
        <v>0.0005</v>
      </c>
      <c r="CZ1105">
        <v>0.001</v>
      </c>
      <c r="DA1105">
        <v>0.0005</v>
      </c>
      <c r="DB1105">
        <v>0.0005</v>
      </c>
      <c r="DC1105">
        <v>0.0005</v>
      </c>
      <c r="DD1105">
        <v>0.0005</v>
      </c>
      <c r="DE1105">
        <v>0.0005</v>
      </c>
      <c r="DF1105">
        <v>0.0005</v>
      </c>
      <c r="DG1105">
        <v>0.0005</v>
      </c>
      <c r="DH1105">
        <v>0.0005</v>
      </c>
      <c r="DI1105">
        <v>0.0005</v>
      </c>
      <c r="DJ1105">
        <v>0.0005</v>
      </c>
      <c r="DK1105">
        <v>0.0005</v>
      </c>
      <c r="DL1105">
        <v>0.0005</v>
      </c>
      <c r="DM1105">
        <v>0.0005</v>
      </c>
      <c r="DN1105">
        <v>0.0005</v>
      </c>
      <c r="DO1105">
        <v>0.0005</v>
      </c>
      <c r="DP1105">
        <v>0.0005</v>
      </c>
      <c r="DQ1105">
        <v>0.0005</v>
      </c>
      <c r="DR1105">
        <v>0.011</v>
      </c>
      <c r="DS1105">
        <v>0.0005</v>
      </c>
      <c r="DT1105">
        <v>0.0005</v>
      </c>
      <c r="DU1105">
        <v>0.0005</v>
      </c>
      <c r="DV1105">
        <v>0.0005</v>
      </c>
      <c r="DW1105">
        <v>0.0005</v>
      </c>
      <c r="ER1105">
        <v>0.0005</v>
      </c>
      <c r="ES1105">
        <v>0.0005</v>
      </c>
      <c r="EV1105">
        <v>12.68</v>
      </c>
      <c r="EW1105">
        <v>0</v>
      </c>
      <c r="FB1105">
        <v>0</v>
      </c>
      <c r="FC1105">
        <v>0</v>
      </c>
      <c r="FE1105">
        <v>0.001</v>
      </c>
      <c r="FO1105">
        <v>2.83</v>
      </c>
      <c r="FP1105">
        <v>0.001</v>
      </c>
      <c r="FR1105">
        <v>0.0005</v>
      </c>
      <c r="FS1105">
        <v>0.0005</v>
      </c>
      <c r="FT1105">
        <v>0.0005</v>
      </c>
      <c r="FU1105">
        <v>0.0005</v>
      </c>
      <c r="FV1105">
        <v>0.0005</v>
      </c>
      <c r="FW1105">
        <v>0.0005</v>
      </c>
      <c r="FX1105">
        <v>0.0005</v>
      </c>
      <c r="FY1105">
        <v>0.0005</v>
      </c>
      <c r="FZ1105">
        <v>0.0005</v>
      </c>
      <c r="GA1105">
        <v>0.02</v>
      </c>
      <c r="GB1105">
        <v>0.0005</v>
      </c>
      <c r="GC1105">
        <v>0.0005</v>
      </c>
      <c r="GD1105">
        <v>0.0005</v>
      </c>
      <c r="GE1105">
        <v>0.0005</v>
      </c>
      <c r="GF1105">
        <v>0.0005</v>
      </c>
      <c r="GG1105">
        <v>0.0005</v>
      </c>
      <c r="GH1105">
        <v>0.0005</v>
      </c>
      <c r="GI1105">
        <v>0.02</v>
      </c>
      <c r="GJ1105">
        <v>0.0005</v>
      </c>
      <c r="GK1105">
        <v>0.0005</v>
      </c>
      <c r="GL1105">
        <v>0.0005</v>
      </c>
      <c r="GM1105">
        <v>0.0005</v>
      </c>
      <c r="GN1105">
        <v>0.0005</v>
      </c>
      <c r="GO1105">
        <v>0.0005</v>
      </c>
      <c r="GP1105">
        <v>0.0005</v>
      </c>
      <c r="GQ1105">
        <v>0.0005</v>
      </c>
      <c r="GR1105">
        <v>0.0005</v>
      </c>
      <c r="GS1105">
        <v>0.06</v>
      </c>
      <c r="GT1105">
        <v>0.032</v>
      </c>
      <c r="GU1105">
        <v>0.0005</v>
      </c>
      <c r="GV1105">
        <v>0.0005</v>
      </c>
      <c r="GW1105">
        <v>0.0005</v>
      </c>
      <c r="GX1105">
        <v>0.0005</v>
      </c>
      <c r="GY1105">
        <v>2.83</v>
      </c>
      <c r="GZ1105">
        <v>0.0005</v>
      </c>
      <c r="HA1105">
        <v>0.0005</v>
      </c>
      <c r="HB1105">
        <v>0.0005</v>
      </c>
      <c r="HC1105">
        <v>0.0005</v>
      </c>
      <c r="HD1105">
        <v>0.0005</v>
      </c>
      <c r="HE1105">
        <v>0.0005</v>
      </c>
      <c r="HF1105">
        <v>0.0005</v>
      </c>
      <c r="HG1105">
        <v>0.0005</v>
      </c>
      <c r="HH1105">
        <v>0.0005</v>
      </c>
      <c r="HI1105">
        <v>0.0005</v>
      </c>
      <c r="HJ1105">
        <v>0.068</v>
      </c>
      <c r="HK1105">
        <v>0.0005</v>
      </c>
      <c r="HL1105">
        <v>0.0005</v>
      </c>
      <c r="HM1105">
        <v>0.0005</v>
      </c>
      <c r="HN1105">
        <v>0.0005</v>
      </c>
      <c r="HO1105">
        <v>0.0005</v>
      </c>
      <c r="HP1105">
        <v>0.0005</v>
      </c>
      <c r="HQ1105">
        <v>0.0005</v>
      </c>
      <c r="HR1105">
        <v>0.0005</v>
      </c>
      <c r="HS1105">
        <v>0.0005</v>
      </c>
      <c r="HT1105">
        <v>0.0005</v>
      </c>
      <c r="HU1105">
        <v>0.0005</v>
      </c>
      <c r="HV1105">
        <v>0.0005</v>
      </c>
      <c r="HX1105">
        <v>0.0005</v>
      </c>
      <c r="HY1105">
        <v>0.0005</v>
      </c>
      <c r="HZ1105">
        <v>0.0005</v>
      </c>
      <c r="IA1105">
        <v>0.0005</v>
      </c>
      <c r="IB1105">
        <v>0.0005</v>
      </c>
      <c r="IC1105">
        <v>0.0005</v>
      </c>
      <c r="ID1105">
        <v>0.0005</v>
      </c>
      <c r="IE1105">
        <v>0.0005</v>
      </c>
      <c r="IF1105">
        <v>0.0005</v>
      </c>
      <c r="IG1105">
        <v>0.0005</v>
      </c>
      <c r="II1105">
        <v>0.0005</v>
      </c>
      <c r="IJ1105">
        <v>0.0005</v>
      </c>
      <c r="IK1105">
        <v>0.0005</v>
      </c>
      <c r="IL1105">
        <v>0.0005</v>
      </c>
      <c r="IM1105">
        <v>0.0005</v>
      </c>
      <c r="IN1105">
        <v>0.0005</v>
      </c>
      <c r="IO1105">
        <v>0.0005</v>
      </c>
      <c r="IP1105">
        <v>0.0005</v>
      </c>
      <c r="IQ1105">
        <v>0.0005</v>
      </c>
      <c r="IR1105">
        <v>0.0005</v>
      </c>
      <c r="IS1105">
        <v>0.0005</v>
      </c>
      <c r="IT1105">
        <v>0.0005</v>
      </c>
      <c r="IU1105">
        <v>0.0005</v>
      </c>
      <c r="IV1105">
        <v>0.0005</v>
      </c>
      <c r="IW1105">
        <v>0.0005</v>
      </c>
      <c r="IX1105">
        <v>0.0005</v>
      </c>
      <c r="IZ1105">
        <v>0.0005</v>
      </c>
      <c r="JA1105">
        <v>0.0005</v>
      </c>
      <c r="JB1105">
        <v>0.0005</v>
      </c>
      <c r="JC1105">
        <v>0.0005</v>
      </c>
      <c r="JD1105">
        <v>0.0005</v>
      </c>
      <c r="JE1105">
        <v>0.0005</v>
      </c>
      <c r="JF1105">
        <v>0.0005</v>
      </c>
      <c r="JG1105">
        <v>0.0005</v>
      </c>
      <c r="JH1105">
        <v>0.0005</v>
      </c>
      <c r="JI1105">
        <v>0.0005</v>
      </c>
      <c r="JJ1105">
        <v>0.0005</v>
      </c>
      <c r="JK1105">
        <v>0.0005</v>
      </c>
      <c r="JL1105">
        <v>0.0005</v>
      </c>
      <c r="JM1105">
        <v>0.0005</v>
      </c>
      <c r="JN1105">
        <v>0.0005</v>
      </c>
      <c r="JO1105">
        <v>0.0005</v>
      </c>
      <c r="JP1105">
        <v>0.0005</v>
      </c>
      <c r="JQ1105">
        <v>0.0005</v>
      </c>
      <c r="JR1105">
        <v>0.0005</v>
      </c>
      <c r="JS1105">
        <v>0.0005</v>
      </c>
      <c r="JT1105">
        <v>0.0005</v>
      </c>
      <c r="JU1105">
        <v>0.0005</v>
      </c>
      <c r="JV1105">
        <v>0.0005</v>
      </c>
      <c r="JW1105">
        <v>0.0005</v>
      </c>
      <c r="JX1105">
        <v>0.0005</v>
      </c>
      <c r="JY1105">
        <v>0.0005</v>
      </c>
      <c r="JZ1105">
        <v>0.0005</v>
      </c>
      <c r="KA1105">
        <v>0.0005</v>
      </c>
      <c r="KB1105">
        <v>0.0005</v>
      </c>
      <c r="KC1105">
        <v>0.0005</v>
      </c>
      <c r="KD1105">
        <v>0.0005</v>
      </c>
      <c r="KE1105">
        <v>0.0005</v>
      </c>
      <c r="KF1105">
        <v>0.0005</v>
      </c>
      <c r="KG1105">
        <v>0.0005</v>
      </c>
      <c r="KH1105">
        <v>0.0005</v>
      </c>
      <c r="KI1105">
        <v>0.0005</v>
      </c>
      <c r="KJ1105">
        <v>0.0005</v>
      </c>
      <c r="KK1105">
        <v>0.0005</v>
      </c>
      <c r="KL1105">
        <v>0.0005</v>
      </c>
      <c r="KM1105">
        <v>0.0005</v>
      </c>
      <c r="KN1105">
        <v>0.0005</v>
      </c>
      <c r="KO1105">
        <v>0.0005</v>
      </c>
      <c r="KP1105">
        <v>0.0005</v>
      </c>
      <c r="KQ1105">
        <v>0.0005</v>
      </c>
      <c r="KR1105">
        <v>0.0005</v>
      </c>
      <c r="KS1105">
        <v>0.0005</v>
      </c>
      <c r="KT1105">
        <v>0.0005</v>
      </c>
      <c r="KU1105">
        <v>0.0005</v>
      </c>
      <c r="KV1105">
        <v>0.0005</v>
      </c>
      <c r="KW1105">
        <v>0.0005</v>
      </c>
      <c r="KX1105">
        <v>0.0005</v>
      </c>
      <c r="KY1105">
        <v>0.0005</v>
      </c>
      <c r="KZ1105">
        <v>0.0005</v>
      </c>
      <c r="LA1105">
        <v>0.0005</v>
      </c>
      <c r="LB1105">
        <v>0.0005</v>
      </c>
      <c r="LC1105">
        <v>0.0005</v>
      </c>
      <c r="LD1105">
        <v>0.0005</v>
      </c>
      <c r="LE1105">
        <v>0.0005</v>
      </c>
      <c r="LG1105">
        <v>0.0005</v>
      </c>
      <c r="LH1105">
        <v>0.0005</v>
      </c>
      <c r="LI1105">
        <v>0.0005</v>
      </c>
      <c r="LJ1105">
        <v>0.0005</v>
      </c>
      <c r="LK1105">
        <v>0.0005</v>
      </c>
      <c r="LL1105">
        <v>0.0005</v>
      </c>
      <c r="LM1105">
        <v>0.0005</v>
      </c>
      <c r="LN1105">
        <v>0.0005</v>
      </c>
      <c r="LO1105">
        <v>0.0005</v>
      </c>
      <c r="LP1105">
        <v>0.0005</v>
      </c>
      <c r="LQ1105">
        <v>0.0005</v>
      </c>
      <c r="LR1105">
        <v>0.0005</v>
      </c>
      <c r="LS1105">
        <v>0.0005</v>
      </c>
      <c r="LT1105">
        <v>0.0005</v>
      </c>
      <c r="LU1105">
        <v>0.0005</v>
      </c>
      <c r="LV1105">
        <v>0.001</v>
      </c>
      <c r="LW1105">
        <v>0.0005</v>
      </c>
      <c r="LX1105">
        <v>0.0005</v>
      </c>
      <c r="LY1105">
        <v>0.0005</v>
      </c>
      <c r="LZ1105">
        <v>0.0005</v>
      </c>
      <c r="MA1105">
        <v>0.0005</v>
      </c>
      <c r="MB1105">
        <v>0.0005</v>
      </c>
      <c r="MC1105">
        <v>0.0005</v>
      </c>
    </row>
    <row r="1106" spans="1:341">
      <c r="A1106" t="s">
        <v>1445</v>
      </c>
      <c r="N1106">
        <v>0</v>
      </c>
      <c r="O1106">
        <v>0.1</v>
      </c>
      <c r="P1106">
        <v>0.38</v>
      </c>
      <c r="Q1106">
        <v>0.07</v>
      </c>
      <c r="R1106">
        <v>15.66</v>
      </c>
      <c r="S1106">
        <v>15.66</v>
      </c>
      <c r="U1106">
        <v>0.43</v>
      </c>
      <c r="V1106">
        <v>0.001</v>
      </c>
      <c r="W1106">
        <v>0.005</v>
      </c>
      <c r="X1106">
        <v>0.0005</v>
      </c>
      <c r="Y1106">
        <v>0.69</v>
      </c>
      <c r="Z1106">
        <v>0.1</v>
      </c>
      <c r="AA1106">
        <v>46000</v>
      </c>
      <c r="AB1106">
        <v>1</v>
      </c>
      <c r="AD1106">
        <v>0</v>
      </c>
      <c r="AE1106">
        <v>1</v>
      </c>
      <c r="AF1106">
        <v>7.86</v>
      </c>
      <c r="AI1106">
        <v>0</v>
      </c>
      <c r="AJ1106">
        <v>0</v>
      </c>
      <c r="AK1106">
        <v>1</v>
      </c>
      <c r="AM1106">
        <v>6.91</v>
      </c>
      <c r="AN1106">
        <v>0.82</v>
      </c>
      <c r="AP1106">
        <v>95</v>
      </c>
      <c r="BA1106">
        <v>0</v>
      </c>
      <c r="BB1106">
        <v>0</v>
      </c>
      <c r="BC1106">
        <v>0</v>
      </c>
      <c r="BD1106">
        <v>0</v>
      </c>
      <c r="BG1106">
        <v>0</v>
      </c>
      <c r="BH1106">
        <v>0.0005</v>
      </c>
      <c r="BI1106">
        <v>0.0005</v>
      </c>
      <c r="BJ1106">
        <v>0.0005</v>
      </c>
      <c r="BK1106">
        <v>0.0005</v>
      </c>
      <c r="BO1106">
        <v>0</v>
      </c>
      <c r="BQ1106">
        <v>0</v>
      </c>
      <c r="BR1106">
        <v>0</v>
      </c>
      <c r="BS1106">
        <v>0</v>
      </c>
      <c r="BT1106">
        <v>0</v>
      </c>
      <c r="BV1106">
        <v>0.0005</v>
      </c>
      <c r="BW1106">
        <v>0.0005</v>
      </c>
      <c r="BX1106">
        <v>0.0005</v>
      </c>
      <c r="BY1106">
        <v>0.0005</v>
      </c>
      <c r="BZ1106">
        <v>0.0005</v>
      </c>
      <c r="CA1106">
        <v>0.0005</v>
      </c>
      <c r="CB1106">
        <v>0.0005</v>
      </c>
      <c r="CC1106">
        <v>0.0005</v>
      </c>
      <c r="CD1106">
        <v>0.0005</v>
      </c>
      <c r="CE1106">
        <v>15.66</v>
      </c>
      <c r="CF1106">
        <v>0.0005</v>
      </c>
      <c r="CG1106">
        <v>0.0005</v>
      </c>
      <c r="CH1106">
        <v>0.0005</v>
      </c>
      <c r="CI1106">
        <v>0.0005</v>
      </c>
      <c r="CJ1106">
        <v>0.0005</v>
      </c>
      <c r="CK1106">
        <v>0.001</v>
      </c>
      <c r="CL1106">
        <v>0.0005</v>
      </c>
      <c r="CM1106">
        <v>0.0005</v>
      </c>
      <c r="CN1106">
        <v>0.0005</v>
      </c>
      <c r="CO1106">
        <v>0.0005</v>
      </c>
      <c r="CP1106">
        <v>0.0005</v>
      </c>
      <c r="CQ1106">
        <v>0.0005</v>
      </c>
      <c r="CR1106">
        <v>0.0005</v>
      </c>
      <c r="CS1106">
        <v>0.0005</v>
      </c>
      <c r="CT1106">
        <v>0.0005</v>
      </c>
      <c r="CU1106">
        <v>0.0005</v>
      </c>
      <c r="CV1106">
        <v>0.0005</v>
      </c>
      <c r="CW1106">
        <v>0.0005</v>
      </c>
      <c r="CX1106">
        <v>0.0005</v>
      </c>
      <c r="CY1106">
        <v>0.0005</v>
      </c>
      <c r="CZ1106">
        <v>0.001</v>
      </c>
      <c r="DA1106">
        <v>0.0005</v>
      </c>
      <c r="DB1106">
        <v>0.0005</v>
      </c>
      <c r="DC1106">
        <v>0.0005</v>
      </c>
      <c r="DD1106">
        <v>0.0005</v>
      </c>
      <c r="DE1106">
        <v>0.0005</v>
      </c>
      <c r="DF1106">
        <v>0.0005</v>
      </c>
      <c r="DG1106">
        <v>0.0005</v>
      </c>
      <c r="DH1106">
        <v>0.0005</v>
      </c>
      <c r="DI1106">
        <v>0.0005</v>
      </c>
      <c r="DJ1106">
        <v>0.0005</v>
      </c>
      <c r="DK1106">
        <v>0.0005</v>
      </c>
      <c r="DL1106">
        <v>0.0005</v>
      </c>
      <c r="DM1106">
        <v>0.0005</v>
      </c>
      <c r="DN1106">
        <v>0.0005</v>
      </c>
      <c r="DO1106">
        <v>0.0005</v>
      </c>
      <c r="DP1106">
        <v>0.0005</v>
      </c>
      <c r="DQ1106">
        <v>0.0005</v>
      </c>
      <c r="DR1106">
        <v>0.0005</v>
      </c>
      <c r="DS1106">
        <v>0.0005</v>
      </c>
      <c r="DT1106">
        <v>0.0005</v>
      </c>
      <c r="DU1106">
        <v>0.0005</v>
      </c>
      <c r="DV1106">
        <v>0.0005</v>
      </c>
      <c r="DW1106">
        <v>0.0005</v>
      </c>
      <c r="ER1106">
        <v>0.0005</v>
      </c>
      <c r="ES1106">
        <v>0.0005</v>
      </c>
      <c r="FE1106">
        <v>0.001</v>
      </c>
      <c r="FJ1106">
        <v>0</v>
      </c>
      <c r="FK1106">
        <v>0</v>
      </c>
      <c r="FL1106">
        <v>55.68</v>
      </c>
      <c r="FN1106">
        <v>3.92</v>
      </c>
      <c r="FO1106">
        <v>15.66</v>
      </c>
      <c r="FP1106">
        <v>0.001</v>
      </c>
      <c r="FR1106">
        <v>0.0005</v>
      </c>
      <c r="FS1106">
        <v>0.0005</v>
      </c>
      <c r="FT1106">
        <v>0.0005</v>
      </c>
      <c r="FU1106">
        <v>0.0005</v>
      </c>
      <c r="FV1106">
        <v>0.0005</v>
      </c>
      <c r="FW1106">
        <v>0.0005</v>
      </c>
      <c r="FX1106">
        <v>0.0005</v>
      </c>
      <c r="FY1106">
        <v>0.0005</v>
      </c>
      <c r="FZ1106">
        <v>0.0005</v>
      </c>
      <c r="GA1106">
        <v>0.0005</v>
      </c>
      <c r="GB1106">
        <v>0.0005</v>
      </c>
      <c r="GC1106">
        <v>0.0005</v>
      </c>
      <c r="GD1106">
        <v>0.0005</v>
      </c>
      <c r="GE1106">
        <v>0.0005</v>
      </c>
      <c r="GF1106">
        <v>0.0005</v>
      </c>
      <c r="GG1106">
        <v>0.0005</v>
      </c>
      <c r="GH1106">
        <v>0.0005</v>
      </c>
      <c r="GI1106">
        <v>0.0005</v>
      </c>
      <c r="GJ1106">
        <v>0.0005</v>
      </c>
      <c r="GK1106">
        <v>0.0005</v>
      </c>
      <c r="GL1106">
        <v>0.0005</v>
      </c>
      <c r="GM1106">
        <v>0.0005</v>
      </c>
      <c r="GN1106">
        <v>0.0005</v>
      </c>
      <c r="GO1106">
        <v>0.0005</v>
      </c>
      <c r="GP1106">
        <v>0.0005</v>
      </c>
      <c r="GQ1106">
        <v>0.0005</v>
      </c>
      <c r="GR1106">
        <v>0.0005</v>
      </c>
      <c r="GS1106">
        <v>0.0005</v>
      </c>
      <c r="GT1106">
        <v>0.0005</v>
      </c>
      <c r="GU1106">
        <v>0.0005</v>
      </c>
      <c r="GV1106">
        <v>0.0005</v>
      </c>
      <c r="GW1106">
        <v>0.0005</v>
      </c>
      <c r="GX1106">
        <v>0.0005</v>
      </c>
      <c r="GY1106">
        <v>15.66</v>
      </c>
      <c r="GZ1106">
        <v>0.0005</v>
      </c>
      <c r="HA1106">
        <v>0.0005</v>
      </c>
      <c r="HB1106">
        <v>0.049</v>
      </c>
      <c r="HC1106">
        <v>0.0005</v>
      </c>
      <c r="HD1106">
        <v>0.0005</v>
      </c>
      <c r="HE1106">
        <v>0.0005</v>
      </c>
      <c r="HF1106">
        <v>0.0005</v>
      </c>
      <c r="HG1106">
        <v>0.0005</v>
      </c>
      <c r="HH1106">
        <v>0.0005</v>
      </c>
      <c r="HI1106">
        <v>0.0005</v>
      </c>
      <c r="HJ1106">
        <v>0.0005</v>
      </c>
      <c r="HK1106">
        <v>0.0005</v>
      </c>
      <c r="HL1106">
        <v>0.0005</v>
      </c>
      <c r="HM1106">
        <v>0.0005</v>
      </c>
      <c r="HN1106">
        <v>0.0005</v>
      </c>
      <c r="HO1106">
        <v>0.0005</v>
      </c>
      <c r="HP1106">
        <v>0.0005</v>
      </c>
      <c r="HQ1106">
        <v>0.0005</v>
      </c>
      <c r="HR1106">
        <v>0.0005</v>
      </c>
      <c r="HS1106">
        <v>0.0005</v>
      </c>
      <c r="HT1106">
        <v>0.0005</v>
      </c>
      <c r="HU1106">
        <v>0.0005</v>
      </c>
      <c r="HV1106">
        <v>0.0005</v>
      </c>
      <c r="HX1106">
        <v>0.0005</v>
      </c>
      <c r="HY1106">
        <v>0.0005</v>
      </c>
      <c r="HZ1106">
        <v>0.0005</v>
      </c>
      <c r="IA1106">
        <v>0.0005</v>
      </c>
      <c r="IB1106">
        <v>0.0005</v>
      </c>
      <c r="IC1106">
        <v>0.0005</v>
      </c>
      <c r="ID1106">
        <v>0.0005</v>
      </c>
      <c r="IE1106">
        <v>0.0005</v>
      </c>
      <c r="IF1106">
        <v>0.0005</v>
      </c>
      <c r="IG1106">
        <v>0.0005</v>
      </c>
      <c r="II1106">
        <v>0.0005</v>
      </c>
      <c r="IJ1106">
        <v>0.0005</v>
      </c>
      <c r="IK1106">
        <v>0.0005</v>
      </c>
      <c r="IL1106">
        <v>0.0005</v>
      </c>
      <c r="IM1106">
        <v>0.0005</v>
      </c>
      <c r="IN1106">
        <v>0.0005</v>
      </c>
      <c r="IO1106">
        <v>0.0005</v>
      </c>
      <c r="IP1106">
        <v>0.0005</v>
      </c>
      <c r="IQ1106">
        <v>0.0005</v>
      </c>
      <c r="IR1106">
        <v>0.0005</v>
      </c>
      <c r="IS1106">
        <v>0.0005</v>
      </c>
      <c r="IT1106">
        <v>0.0005</v>
      </c>
      <c r="IU1106">
        <v>0.0005</v>
      </c>
      <c r="IV1106">
        <v>0.0005</v>
      </c>
      <c r="IW1106">
        <v>0.0005</v>
      </c>
      <c r="IX1106">
        <v>0.0005</v>
      </c>
      <c r="IZ1106">
        <v>0.0005</v>
      </c>
      <c r="JA1106">
        <v>0.0005</v>
      </c>
      <c r="JB1106">
        <v>0.0005</v>
      </c>
      <c r="JC1106">
        <v>0.0005</v>
      </c>
      <c r="JD1106">
        <v>0.0005</v>
      </c>
      <c r="JE1106">
        <v>0.0005</v>
      </c>
      <c r="JF1106">
        <v>0.0005</v>
      </c>
      <c r="JG1106">
        <v>0.0005</v>
      </c>
      <c r="JH1106">
        <v>0.0005</v>
      </c>
      <c r="JI1106">
        <v>0.0005</v>
      </c>
      <c r="JJ1106">
        <v>0.0005</v>
      </c>
      <c r="JK1106">
        <v>0.0005</v>
      </c>
      <c r="JL1106">
        <v>0.0005</v>
      </c>
      <c r="JM1106">
        <v>0.0005</v>
      </c>
      <c r="JN1106">
        <v>0.0005</v>
      </c>
      <c r="JO1106">
        <v>0.0005</v>
      </c>
      <c r="JP1106">
        <v>0.0005</v>
      </c>
      <c r="JQ1106">
        <v>0.0005</v>
      </c>
      <c r="JR1106">
        <v>0.0005</v>
      </c>
      <c r="JS1106">
        <v>0.0005</v>
      </c>
      <c r="JT1106">
        <v>0.0005</v>
      </c>
      <c r="JU1106">
        <v>0.0005</v>
      </c>
      <c r="JV1106">
        <v>0.0005</v>
      </c>
      <c r="JW1106">
        <v>0.0005</v>
      </c>
      <c r="JX1106">
        <v>0.0005</v>
      </c>
      <c r="JY1106">
        <v>0.0005</v>
      </c>
      <c r="JZ1106">
        <v>0.0005</v>
      </c>
      <c r="KA1106">
        <v>0.0005</v>
      </c>
      <c r="KB1106">
        <v>0.0005</v>
      </c>
      <c r="KC1106">
        <v>0.0005</v>
      </c>
      <c r="KD1106">
        <v>0.0005</v>
      </c>
      <c r="KE1106">
        <v>0.0005</v>
      </c>
      <c r="KF1106">
        <v>0.0005</v>
      </c>
      <c r="KG1106">
        <v>0.0005</v>
      </c>
      <c r="KH1106">
        <v>0.0005</v>
      </c>
      <c r="KI1106">
        <v>0.0005</v>
      </c>
      <c r="KJ1106">
        <v>0.0005</v>
      </c>
      <c r="KK1106">
        <v>0.0005</v>
      </c>
      <c r="KL1106">
        <v>0.0005</v>
      </c>
      <c r="KM1106">
        <v>0.0005</v>
      </c>
      <c r="KN1106">
        <v>0.0005</v>
      </c>
      <c r="KO1106">
        <v>0.0005</v>
      </c>
      <c r="KP1106">
        <v>0.0005</v>
      </c>
      <c r="KQ1106">
        <v>0.0005</v>
      </c>
      <c r="KR1106">
        <v>0.0005</v>
      </c>
      <c r="KS1106">
        <v>0.0005</v>
      </c>
      <c r="KT1106">
        <v>0.0005</v>
      </c>
      <c r="KU1106">
        <v>0.0005</v>
      </c>
      <c r="KV1106">
        <v>0.0005</v>
      </c>
      <c r="KW1106">
        <v>0.0005</v>
      </c>
      <c r="KX1106">
        <v>0.0005</v>
      </c>
      <c r="KY1106">
        <v>0.0005</v>
      </c>
      <c r="KZ1106">
        <v>0.0005</v>
      </c>
      <c r="LA1106">
        <v>0.0005</v>
      </c>
      <c r="LB1106">
        <v>0.0005</v>
      </c>
      <c r="LC1106">
        <v>0.0005</v>
      </c>
      <c r="LD1106">
        <v>0.0005</v>
      </c>
      <c r="LE1106">
        <v>0.0005</v>
      </c>
      <c r="LG1106">
        <v>0.0005</v>
      </c>
      <c r="LH1106">
        <v>0.0005</v>
      </c>
      <c r="LI1106">
        <v>0.0005</v>
      </c>
      <c r="LJ1106">
        <v>0.0005</v>
      </c>
      <c r="LK1106">
        <v>0.0005</v>
      </c>
      <c r="LL1106">
        <v>0.0005</v>
      </c>
      <c r="LM1106">
        <v>0.0005</v>
      </c>
      <c r="LN1106">
        <v>0.0005</v>
      </c>
      <c r="LO1106">
        <v>0.0005</v>
      </c>
      <c r="LP1106">
        <v>0.0005</v>
      </c>
      <c r="LQ1106">
        <v>0.0005</v>
      </c>
      <c r="LR1106">
        <v>0.0005</v>
      </c>
      <c r="LS1106">
        <v>0.0005</v>
      </c>
      <c r="LT1106">
        <v>0.0005</v>
      </c>
      <c r="LU1106">
        <v>0.0005</v>
      </c>
      <c r="LV1106">
        <v>0.001</v>
      </c>
      <c r="LW1106">
        <v>0.0005</v>
      </c>
      <c r="LX1106">
        <v>0.0005</v>
      </c>
      <c r="LY1106">
        <v>0.0005</v>
      </c>
      <c r="LZ1106">
        <v>0.0005</v>
      </c>
      <c r="MA1106">
        <v>0.0005</v>
      </c>
      <c r="MB1106">
        <v>0.0005</v>
      </c>
      <c r="MC1106">
        <v>0.0005</v>
      </c>
    </row>
    <row r="1107" spans="1:341">
      <c r="A1107" t="s">
        <v>1446</v>
      </c>
      <c r="N1107">
        <v>0</v>
      </c>
      <c r="O1107">
        <v>0.1</v>
      </c>
      <c r="P1107">
        <v>0.005</v>
      </c>
      <c r="Q1107">
        <v>0.005</v>
      </c>
      <c r="R1107">
        <v>19.13</v>
      </c>
      <c r="S1107">
        <v>19.13</v>
      </c>
      <c r="U1107">
        <v>0.5</v>
      </c>
      <c r="V1107">
        <v>0.001</v>
      </c>
      <c r="W1107">
        <v>0.005</v>
      </c>
      <c r="X1107">
        <v>0.0005</v>
      </c>
      <c r="Y1107">
        <v>0.025</v>
      </c>
      <c r="Z1107">
        <v>0.1</v>
      </c>
      <c r="AA1107">
        <v>28636</v>
      </c>
      <c r="AB1107">
        <v>1</v>
      </c>
      <c r="AD1107">
        <v>0</v>
      </c>
      <c r="AE1107">
        <v>1</v>
      </c>
      <c r="AF1107">
        <v>6.53</v>
      </c>
      <c r="AI1107">
        <v>0</v>
      </c>
      <c r="AJ1107">
        <v>0</v>
      </c>
      <c r="AK1107">
        <v>1</v>
      </c>
      <c r="AM1107">
        <v>5.84</v>
      </c>
      <c r="AN1107">
        <v>0.68</v>
      </c>
      <c r="AO1107">
        <v>0.81</v>
      </c>
      <c r="AP1107">
        <v>270</v>
      </c>
      <c r="BA1107">
        <v>0</v>
      </c>
      <c r="BB1107">
        <v>0</v>
      </c>
      <c r="BC1107">
        <v>0</v>
      </c>
      <c r="BD1107">
        <v>0</v>
      </c>
      <c r="BH1107">
        <v>0.0005</v>
      </c>
      <c r="BI1107">
        <v>0.0005</v>
      </c>
      <c r="BJ1107">
        <v>0.0005</v>
      </c>
      <c r="BK1107">
        <v>0.0005</v>
      </c>
      <c r="BO1107">
        <v>0</v>
      </c>
      <c r="BR1107">
        <v>0</v>
      </c>
      <c r="BS1107">
        <v>0</v>
      </c>
      <c r="BT1107">
        <v>0</v>
      </c>
      <c r="BV1107">
        <v>0.0005</v>
      </c>
      <c r="BW1107">
        <v>0.0005</v>
      </c>
      <c r="BX1107">
        <v>0.0005</v>
      </c>
      <c r="BY1107">
        <v>0.0005</v>
      </c>
      <c r="BZ1107">
        <v>0.0005</v>
      </c>
      <c r="CA1107">
        <v>0.0005</v>
      </c>
      <c r="CB1107">
        <v>0.0005</v>
      </c>
      <c r="CC1107">
        <v>0.0005</v>
      </c>
      <c r="CD1107">
        <v>0.0005</v>
      </c>
      <c r="CE1107">
        <v>19.13</v>
      </c>
      <c r="CF1107">
        <v>0.0005</v>
      </c>
      <c r="CG1107">
        <v>0.0005</v>
      </c>
      <c r="CH1107">
        <v>0.0005</v>
      </c>
      <c r="CI1107">
        <v>0.0005</v>
      </c>
      <c r="CJ1107">
        <v>0.0005</v>
      </c>
      <c r="CK1107">
        <v>0.001</v>
      </c>
      <c r="CL1107">
        <v>0.0005</v>
      </c>
      <c r="CM1107">
        <v>0.0005</v>
      </c>
      <c r="CN1107">
        <v>0.0005</v>
      </c>
      <c r="CO1107">
        <v>0.0005</v>
      </c>
      <c r="CP1107">
        <v>0.0005</v>
      </c>
      <c r="CQ1107">
        <v>0.0005</v>
      </c>
      <c r="CR1107">
        <v>0.0005</v>
      </c>
      <c r="CS1107">
        <v>0.0005</v>
      </c>
      <c r="CT1107">
        <v>0.0005</v>
      </c>
      <c r="CU1107">
        <v>0.0005</v>
      </c>
      <c r="CV1107">
        <v>0.064</v>
      </c>
      <c r="CW1107">
        <v>0.0005</v>
      </c>
      <c r="CX1107">
        <v>0.0005</v>
      </c>
      <c r="CY1107">
        <v>0.0005</v>
      </c>
      <c r="CZ1107">
        <v>0.001</v>
      </c>
      <c r="DA1107">
        <v>0.0005</v>
      </c>
      <c r="DB1107">
        <v>0.0005</v>
      </c>
      <c r="DC1107">
        <v>0.0005</v>
      </c>
      <c r="DD1107">
        <v>0.0005</v>
      </c>
      <c r="DE1107">
        <v>0.0005</v>
      </c>
      <c r="DF1107">
        <v>0.0005</v>
      </c>
      <c r="DG1107">
        <v>0.0005</v>
      </c>
      <c r="DH1107">
        <v>0.0005</v>
      </c>
      <c r="DI1107">
        <v>0.0005</v>
      </c>
      <c r="DJ1107">
        <v>0.0005</v>
      </c>
      <c r="DK1107">
        <v>0.0005</v>
      </c>
      <c r="DL1107">
        <v>0.0005</v>
      </c>
      <c r="DM1107">
        <v>0.0005</v>
      </c>
      <c r="DN1107">
        <v>0.0005</v>
      </c>
      <c r="DO1107">
        <v>0.0005</v>
      </c>
      <c r="DP1107">
        <v>0.0005</v>
      </c>
      <c r="DQ1107">
        <v>0.0005</v>
      </c>
      <c r="DR1107">
        <v>0.0005</v>
      </c>
      <c r="DS1107">
        <v>0.0005</v>
      </c>
      <c r="DT1107">
        <v>0.0005</v>
      </c>
      <c r="DU1107">
        <v>0.0005</v>
      </c>
      <c r="DV1107">
        <v>0.0005</v>
      </c>
      <c r="DW1107">
        <v>0.0005</v>
      </c>
      <c r="ER1107">
        <v>0.0005</v>
      </c>
      <c r="ES1107">
        <v>0.0005</v>
      </c>
      <c r="FE1107">
        <v>0.001</v>
      </c>
      <c r="FO1107">
        <v>19.13</v>
      </c>
      <c r="FP1107">
        <v>0.0005</v>
      </c>
      <c r="FR1107">
        <v>0.0005</v>
      </c>
      <c r="FS1107">
        <v>0.0005</v>
      </c>
      <c r="FT1107">
        <v>0.0005</v>
      </c>
      <c r="FU1107">
        <v>0.0005</v>
      </c>
      <c r="FV1107">
        <v>0.0005</v>
      </c>
      <c r="FW1107">
        <v>0.0005</v>
      </c>
      <c r="FX1107">
        <v>0.0005</v>
      </c>
      <c r="FY1107">
        <v>0.0005</v>
      </c>
      <c r="FZ1107">
        <v>0.0005</v>
      </c>
      <c r="GA1107">
        <v>0.0005</v>
      </c>
      <c r="GB1107">
        <v>0.0005</v>
      </c>
      <c r="GC1107">
        <v>0.0005</v>
      </c>
      <c r="GD1107">
        <v>0.0005</v>
      </c>
      <c r="GE1107">
        <v>0.0005</v>
      </c>
      <c r="GF1107">
        <v>0.0005</v>
      </c>
      <c r="GG1107">
        <v>0.0005</v>
      </c>
      <c r="GH1107">
        <v>0.0005</v>
      </c>
      <c r="GI1107">
        <v>0.0005</v>
      </c>
      <c r="GJ1107">
        <v>0.0005</v>
      </c>
      <c r="GK1107">
        <v>0.0005</v>
      </c>
      <c r="GL1107">
        <v>0.0005</v>
      </c>
      <c r="GM1107">
        <v>0.0005</v>
      </c>
      <c r="GN1107">
        <v>0.0005</v>
      </c>
      <c r="GO1107">
        <v>0.0005</v>
      </c>
      <c r="GP1107">
        <v>0.0005</v>
      </c>
      <c r="GQ1107">
        <v>0.0005</v>
      </c>
      <c r="GR1107">
        <v>0.0005</v>
      </c>
      <c r="GS1107">
        <v>0.0005</v>
      </c>
      <c r="GT1107">
        <v>0.0005</v>
      </c>
      <c r="GU1107">
        <v>0.0005</v>
      </c>
      <c r="GV1107">
        <v>0.0005</v>
      </c>
      <c r="GW1107">
        <v>0.0005</v>
      </c>
      <c r="GX1107">
        <v>0.0005</v>
      </c>
      <c r="GY1107">
        <v>19.13</v>
      </c>
      <c r="GZ1107">
        <v>0.0005</v>
      </c>
      <c r="HA1107">
        <v>0.0005</v>
      </c>
      <c r="HB1107">
        <v>0.005</v>
      </c>
      <c r="HC1107">
        <v>0.0005</v>
      </c>
      <c r="HD1107">
        <v>0.0005</v>
      </c>
      <c r="HE1107">
        <v>0.0005</v>
      </c>
      <c r="HF1107">
        <v>0.0005</v>
      </c>
      <c r="HG1107">
        <v>0.0005</v>
      </c>
      <c r="HH1107">
        <v>0.0005</v>
      </c>
      <c r="HI1107">
        <v>0.0005</v>
      </c>
      <c r="HJ1107">
        <v>0.0005</v>
      </c>
      <c r="HK1107">
        <v>0.0005</v>
      </c>
      <c r="HL1107">
        <v>0.0005</v>
      </c>
      <c r="HM1107">
        <v>0.0005</v>
      </c>
      <c r="HN1107">
        <v>0.0005</v>
      </c>
      <c r="HO1107">
        <v>0.0005</v>
      </c>
      <c r="HP1107">
        <v>0.0005</v>
      </c>
      <c r="HQ1107">
        <v>0.0005</v>
      </c>
      <c r="HR1107">
        <v>0.0005</v>
      </c>
      <c r="HS1107">
        <v>0.0005</v>
      </c>
      <c r="HT1107">
        <v>0.0005</v>
      </c>
      <c r="HU1107">
        <v>0.0005</v>
      </c>
      <c r="HV1107">
        <v>0.0005</v>
      </c>
      <c r="HX1107">
        <v>0.0005</v>
      </c>
      <c r="HY1107">
        <v>0.0005</v>
      </c>
      <c r="HZ1107">
        <v>0.0005</v>
      </c>
      <c r="IA1107">
        <v>0.0005</v>
      </c>
      <c r="IB1107">
        <v>0.0005</v>
      </c>
      <c r="IC1107">
        <v>0.0005</v>
      </c>
      <c r="ID1107">
        <v>0.0005</v>
      </c>
      <c r="IE1107">
        <v>0.0005</v>
      </c>
      <c r="IF1107">
        <v>0.0005</v>
      </c>
      <c r="IG1107">
        <v>0.0005</v>
      </c>
      <c r="II1107">
        <v>0.0005</v>
      </c>
      <c r="IJ1107">
        <v>0.0005</v>
      </c>
      <c r="IK1107">
        <v>0.0005</v>
      </c>
      <c r="IL1107">
        <v>0.0005</v>
      </c>
      <c r="IM1107">
        <v>0.0005</v>
      </c>
      <c r="IN1107">
        <v>0.0005</v>
      </c>
      <c r="IO1107">
        <v>0.0005</v>
      </c>
      <c r="IP1107">
        <v>0.0005</v>
      </c>
      <c r="IQ1107">
        <v>0.0005</v>
      </c>
      <c r="IR1107">
        <v>0.0005</v>
      </c>
      <c r="IS1107">
        <v>0.0005</v>
      </c>
      <c r="IT1107">
        <v>0.0005</v>
      </c>
      <c r="IU1107">
        <v>0.0005</v>
      </c>
      <c r="IV1107">
        <v>0.0005</v>
      </c>
      <c r="IW1107">
        <v>0.0005</v>
      </c>
      <c r="IX1107">
        <v>0.0005</v>
      </c>
      <c r="IZ1107">
        <v>0.0005</v>
      </c>
      <c r="JA1107">
        <v>0.0005</v>
      </c>
      <c r="JB1107">
        <v>0.0005</v>
      </c>
      <c r="JC1107">
        <v>0.0005</v>
      </c>
      <c r="JD1107">
        <v>0.0005</v>
      </c>
      <c r="JE1107">
        <v>0.0005</v>
      </c>
      <c r="JF1107">
        <v>0.0005</v>
      </c>
      <c r="JG1107">
        <v>0.0005</v>
      </c>
      <c r="JH1107">
        <v>0.0005</v>
      </c>
      <c r="JI1107">
        <v>0.0005</v>
      </c>
      <c r="JJ1107">
        <v>0.0005</v>
      </c>
      <c r="JK1107">
        <v>0.0005</v>
      </c>
      <c r="JL1107">
        <v>0.0005</v>
      </c>
      <c r="JM1107">
        <v>0.0005</v>
      </c>
      <c r="JN1107">
        <v>0.0005</v>
      </c>
      <c r="JO1107">
        <v>0.0005</v>
      </c>
      <c r="JP1107">
        <v>0.0005</v>
      </c>
      <c r="JQ1107">
        <v>0.0005</v>
      </c>
      <c r="JR1107">
        <v>0.0005</v>
      </c>
      <c r="JS1107">
        <v>0.0005</v>
      </c>
      <c r="JT1107">
        <v>0.0005</v>
      </c>
      <c r="JU1107">
        <v>0.0005</v>
      </c>
      <c r="JV1107">
        <v>0.0005</v>
      </c>
      <c r="JW1107">
        <v>0.0005</v>
      </c>
      <c r="JX1107">
        <v>0.0005</v>
      </c>
      <c r="JY1107">
        <v>0.0005</v>
      </c>
      <c r="JZ1107">
        <v>0.0005</v>
      </c>
      <c r="KA1107">
        <v>0.0005</v>
      </c>
      <c r="KB1107">
        <v>0.0005</v>
      </c>
      <c r="KC1107">
        <v>0.0005</v>
      </c>
      <c r="KD1107">
        <v>0.0005</v>
      </c>
      <c r="KE1107">
        <v>0.0005</v>
      </c>
      <c r="KF1107">
        <v>0.0005</v>
      </c>
      <c r="KG1107">
        <v>0.0005</v>
      </c>
      <c r="KH1107">
        <v>0.0005</v>
      </c>
      <c r="KI1107">
        <v>0.0005</v>
      </c>
      <c r="KJ1107">
        <v>0.0005</v>
      </c>
      <c r="KK1107">
        <v>0.0005</v>
      </c>
      <c r="KL1107">
        <v>0.0005</v>
      </c>
      <c r="KM1107">
        <v>0.0005</v>
      </c>
      <c r="KN1107">
        <v>0.0005</v>
      </c>
      <c r="KO1107">
        <v>0.0005</v>
      </c>
      <c r="KP1107">
        <v>0.0005</v>
      </c>
      <c r="KQ1107">
        <v>0.0005</v>
      </c>
      <c r="KR1107">
        <v>0.0005</v>
      </c>
      <c r="KS1107">
        <v>0.0005</v>
      </c>
      <c r="KT1107">
        <v>0.0005</v>
      </c>
      <c r="KU1107">
        <v>0.0005</v>
      </c>
      <c r="KV1107">
        <v>0.0005</v>
      </c>
      <c r="KW1107">
        <v>0.0005</v>
      </c>
      <c r="KX1107">
        <v>0.0005</v>
      </c>
      <c r="KY1107">
        <v>0.0005</v>
      </c>
      <c r="KZ1107">
        <v>0.0005</v>
      </c>
      <c r="LA1107">
        <v>0.0005</v>
      </c>
      <c r="LB1107">
        <v>0.0005</v>
      </c>
      <c r="LC1107">
        <v>0.0005</v>
      </c>
      <c r="LD1107">
        <v>0.0005</v>
      </c>
      <c r="LE1107">
        <v>0.0005</v>
      </c>
      <c r="LG1107">
        <v>0.0005</v>
      </c>
      <c r="LH1107">
        <v>0.0005</v>
      </c>
      <c r="LI1107">
        <v>0.0005</v>
      </c>
      <c r="LJ1107">
        <v>0.0005</v>
      </c>
      <c r="LK1107">
        <v>0.0005</v>
      </c>
      <c r="LL1107">
        <v>0.0005</v>
      </c>
      <c r="LM1107">
        <v>0.0005</v>
      </c>
      <c r="LN1107">
        <v>0.0005</v>
      </c>
      <c r="LO1107">
        <v>0.0005</v>
      </c>
      <c r="LP1107">
        <v>0.0005</v>
      </c>
      <c r="LQ1107">
        <v>0.0005</v>
      </c>
      <c r="LR1107">
        <v>0.0005</v>
      </c>
      <c r="LS1107">
        <v>0.0005</v>
      </c>
      <c r="LT1107">
        <v>0.0005</v>
      </c>
      <c r="LU1107">
        <v>0.0005</v>
      </c>
      <c r="LV1107">
        <v>0.001</v>
      </c>
      <c r="LW1107">
        <v>0.0005</v>
      </c>
      <c r="LX1107">
        <v>0.0005</v>
      </c>
      <c r="LY1107">
        <v>0.0005</v>
      </c>
      <c r="LZ1107">
        <v>0.0005</v>
      </c>
      <c r="MA1107">
        <v>0.0005</v>
      </c>
      <c r="MB1107">
        <v>0.0005</v>
      </c>
      <c r="MC1107">
        <v>0.0005</v>
      </c>
    </row>
    <row r="1108" spans="1:341">
      <c r="A1108" t="s">
        <v>1447</v>
      </c>
      <c r="N1108">
        <v>0</v>
      </c>
      <c r="O1108">
        <v>0.1</v>
      </c>
      <c r="P1108">
        <v>0.005</v>
      </c>
      <c r="Q1108">
        <v>0.005</v>
      </c>
      <c r="R1108">
        <v>20.19</v>
      </c>
      <c r="S1108">
        <v>20.19</v>
      </c>
      <c r="U1108">
        <v>0.69</v>
      </c>
      <c r="V1108">
        <v>0.001</v>
      </c>
      <c r="W1108">
        <v>0.005</v>
      </c>
      <c r="X1108">
        <v>0.0005</v>
      </c>
      <c r="Y1108">
        <v>0.025</v>
      </c>
      <c r="Z1108">
        <v>0.1</v>
      </c>
      <c r="AA1108">
        <v>9300</v>
      </c>
      <c r="AB1108">
        <v>1</v>
      </c>
      <c r="AC1108">
        <v>0</v>
      </c>
      <c r="AD1108">
        <v>0</v>
      </c>
      <c r="AE1108">
        <v>1</v>
      </c>
      <c r="AF1108">
        <v>6.82</v>
      </c>
      <c r="AI1108">
        <v>0</v>
      </c>
      <c r="AJ1108">
        <v>0</v>
      </c>
      <c r="AK1108">
        <v>1</v>
      </c>
      <c r="AM1108">
        <v>6.3</v>
      </c>
      <c r="AN1108">
        <v>0.84</v>
      </c>
      <c r="AP1108">
        <v>310</v>
      </c>
      <c r="AQ1108">
        <v>14.71</v>
      </c>
      <c r="BA1108">
        <v>0</v>
      </c>
      <c r="BB1108">
        <v>0</v>
      </c>
      <c r="BC1108">
        <v>0</v>
      </c>
      <c r="BD1108">
        <v>0</v>
      </c>
      <c r="BG1108">
        <v>0</v>
      </c>
      <c r="BH1108">
        <v>0.0005</v>
      </c>
      <c r="BI1108">
        <v>0.0005</v>
      </c>
      <c r="BJ1108">
        <v>0.0005</v>
      </c>
      <c r="BK1108">
        <v>0.0005</v>
      </c>
      <c r="BR1108">
        <v>0</v>
      </c>
      <c r="BS1108">
        <v>0</v>
      </c>
      <c r="BT1108">
        <v>0</v>
      </c>
      <c r="BV1108">
        <v>0.0005</v>
      </c>
      <c r="BW1108">
        <v>0.006</v>
      </c>
      <c r="BX1108">
        <v>0.0005</v>
      </c>
      <c r="BY1108">
        <v>0.0005</v>
      </c>
      <c r="BZ1108">
        <v>0.0005</v>
      </c>
      <c r="CA1108">
        <v>0.0005</v>
      </c>
      <c r="CB1108">
        <v>0.0005</v>
      </c>
      <c r="CC1108">
        <v>0.0005</v>
      </c>
      <c r="CD1108">
        <v>0.0005</v>
      </c>
      <c r="CE1108">
        <v>20.19</v>
      </c>
      <c r="CF1108">
        <v>0.0005</v>
      </c>
      <c r="CG1108">
        <v>0.0005</v>
      </c>
      <c r="CH1108">
        <v>0.0005</v>
      </c>
      <c r="CI1108">
        <v>0.0005</v>
      </c>
      <c r="CJ1108">
        <v>0.0005</v>
      </c>
      <c r="CK1108">
        <v>0.001</v>
      </c>
      <c r="CL1108">
        <v>0.0005</v>
      </c>
      <c r="CM1108">
        <v>0.0005</v>
      </c>
      <c r="CN1108">
        <v>0.0005</v>
      </c>
      <c r="CO1108">
        <v>0.0005</v>
      </c>
      <c r="CP1108">
        <v>0.0005</v>
      </c>
      <c r="CQ1108">
        <v>0.0005</v>
      </c>
      <c r="CR1108">
        <v>0.0005</v>
      </c>
      <c r="CS1108">
        <v>0.0005</v>
      </c>
      <c r="CT1108">
        <v>0.024</v>
      </c>
      <c r="CU1108">
        <v>0.0005</v>
      </c>
      <c r="CV1108">
        <v>0.211</v>
      </c>
      <c r="CW1108">
        <v>0.0005</v>
      </c>
      <c r="CX1108">
        <v>0.0005</v>
      </c>
      <c r="CY1108">
        <v>0.0005</v>
      </c>
      <c r="CZ1108">
        <v>0.001</v>
      </c>
      <c r="DA1108">
        <v>0.0005</v>
      </c>
      <c r="DB1108">
        <v>0.0005</v>
      </c>
      <c r="DC1108">
        <v>0.0005</v>
      </c>
      <c r="DD1108">
        <v>0.0005</v>
      </c>
      <c r="DE1108">
        <v>0.0005</v>
      </c>
      <c r="DF1108">
        <v>0.0005</v>
      </c>
      <c r="DG1108">
        <v>0.0005</v>
      </c>
      <c r="DH1108">
        <v>0.001</v>
      </c>
      <c r="DI1108">
        <v>0.0005</v>
      </c>
      <c r="DJ1108">
        <v>0.0005</v>
      </c>
      <c r="DK1108">
        <v>0.0005</v>
      </c>
      <c r="DL1108">
        <v>0.0005</v>
      </c>
      <c r="DM1108">
        <v>0.0005</v>
      </c>
      <c r="DN1108">
        <v>0.0005</v>
      </c>
      <c r="DO1108">
        <v>0.0005</v>
      </c>
      <c r="DP1108">
        <v>0.0005</v>
      </c>
      <c r="DQ1108">
        <v>0.0005</v>
      </c>
      <c r="DR1108">
        <v>0.008</v>
      </c>
      <c r="DS1108">
        <v>0.0005</v>
      </c>
      <c r="DT1108">
        <v>0.0005</v>
      </c>
      <c r="DU1108">
        <v>0.0005</v>
      </c>
      <c r="DV1108">
        <v>0.0005</v>
      </c>
      <c r="DW1108">
        <v>0.0005</v>
      </c>
      <c r="DY1108">
        <v>0</v>
      </c>
      <c r="EC1108">
        <v>0</v>
      </c>
      <c r="ED1108">
        <v>26.513</v>
      </c>
      <c r="EE1108">
        <v>0.1</v>
      </c>
      <c r="EG1108">
        <v>0</v>
      </c>
      <c r="ER1108">
        <v>0.0005</v>
      </c>
      <c r="ES1108">
        <v>0.0005</v>
      </c>
      <c r="FO1108">
        <v>20.19</v>
      </c>
      <c r="FR1108">
        <v>0.0005</v>
      </c>
      <c r="FS1108">
        <v>0.0005</v>
      </c>
      <c r="FT1108">
        <v>0.0005</v>
      </c>
      <c r="FU1108">
        <v>0.0005</v>
      </c>
      <c r="FV1108">
        <v>0.0005</v>
      </c>
      <c r="FW1108">
        <v>0.0005</v>
      </c>
      <c r="FX1108">
        <v>0.0005</v>
      </c>
      <c r="FY1108">
        <v>0.0005</v>
      </c>
      <c r="FZ1108">
        <v>0.0005</v>
      </c>
      <c r="GA1108">
        <v>0.023</v>
      </c>
      <c r="GB1108">
        <v>0.0005</v>
      </c>
      <c r="GC1108">
        <v>0.0005</v>
      </c>
      <c r="GD1108">
        <v>0.052</v>
      </c>
      <c r="GE1108">
        <v>0.0005</v>
      </c>
      <c r="GF1108">
        <v>0.0005</v>
      </c>
      <c r="GG1108">
        <v>0.0005</v>
      </c>
      <c r="GH1108">
        <v>0.0005</v>
      </c>
      <c r="GI1108">
        <v>0.023</v>
      </c>
      <c r="GJ1108">
        <v>0.0005</v>
      </c>
      <c r="GK1108">
        <v>0.0005</v>
      </c>
      <c r="GL1108">
        <v>0.0005</v>
      </c>
      <c r="GM1108">
        <v>0.0005</v>
      </c>
      <c r="GN1108">
        <v>0.0005</v>
      </c>
      <c r="GO1108">
        <v>0.0005</v>
      </c>
      <c r="GP1108">
        <v>0.0005</v>
      </c>
      <c r="GQ1108">
        <v>0.0005</v>
      </c>
      <c r="GR1108">
        <v>0.0005</v>
      </c>
      <c r="GS1108">
        <v>0.0005</v>
      </c>
      <c r="GT1108">
        <v>0.017</v>
      </c>
      <c r="GU1108">
        <v>0.0005</v>
      </c>
      <c r="GV1108">
        <v>0.0005</v>
      </c>
      <c r="GW1108">
        <v>0.0005</v>
      </c>
      <c r="GX1108">
        <v>0.0005</v>
      </c>
      <c r="GY1108">
        <v>20.19</v>
      </c>
      <c r="GZ1108">
        <v>0.0005</v>
      </c>
      <c r="HA1108">
        <v>0.0005</v>
      </c>
      <c r="HB1108">
        <v>0.021</v>
      </c>
      <c r="HC1108">
        <v>0.0005</v>
      </c>
      <c r="HD1108">
        <v>0.0005</v>
      </c>
      <c r="HE1108">
        <v>0.0005</v>
      </c>
      <c r="HF1108">
        <v>0.0005</v>
      </c>
      <c r="HG1108">
        <v>0.0005</v>
      </c>
      <c r="HH1108">
        <v>0.0005</v>
      </c>
      <c r="HI1108">
        <v>0.0005</v>
      </c>
      <c r="HJ1108">
        <v>0.0005</v>
      </c>
      <c r="HK1108">
        <v>0.0005</v>
      </c>
      <c r="HL1108">
        <v>0.0005</v>
      </c>
      <c r="HM1108">
        <v>0.0005</v>
      </c>
      <c r="HN1108">
        <v>0.0005</v>
      </c>
      <c r="HO1108">
        <v>0.0005</v>
      </c>
      <c r="HP1108">
        <v>0.0005</v>
      </c>
      <c r="HQ1108">
        <v>0.0005</v>
      </c>
      <c r="HR1108">
        <v>0.0005</v>
      </c>
      <c r="HS1108">
        <v>0.0005</v>
      </c>
      <c r="HT1108">
        <v>0.0005</v>
      </c>
      <c r="HU1108">
        <v>0.0005</v>
      </c>
      <c r="HV1108">
        <v>0.0005</v>
      </c>
      <c r="HX1108">
        <v>0.0005</v>
      </c>
      <c r="HY1108">
        <v>0.0005</v>
      </c>
      <c r="HZ1108">
        <v>0.0005</v>
      </c>
      <c r="IA1108">
        <v>0.0005</v>
      </c>
      <c r="IB1108">
        <v>0.0005</v>
      </c>
      <c r="IC1108">
        <v>0.0005</v>
      </c>
      <c r="ID1108">
        <v>0.0005</v>
      </c>
      <c r="IE1108">
        <v>0.0005</v>
      </c>
      <c r="IF1108">
        <v>0.0005</v>
      </c>
      <c r="IG1108">
        <v>0.0005</v>
      </c>
      <c r="II1108">
        <v>0.0005</v>
      </c>
      <c r="IJ1108">
        <v>0.0005</v>
      </c>
      <c r="IK1108">
        <v>0.0005</v>
      </c>
      <c r="IL1108">
        <v>0.0005</v>
      </c>
      <c r="IM1108">
        <v>0.0005</v>
      </c>
      <c r="IN1108">
        <v>0.0005</v>
      </c>
      <c r="IO1108">
        <v>0.0005</v>
      </c>
      <c r="IP1108">
        <v>0.0005</v>
      </c>
      <c r="IQ1108">
        <v>0.0005</v>
      </c>
      <c r="IR1108">
        <v>0.0005</v>
      </c>
      <c r="IS1108">
        <v>0.0005</v>
      </c>
      <c r="IT1108">
        <v>0.0005</v>
      </c>
      <c r="IU1108">
        <v>0.0005</v>
      </c>
      <c r="IV1108">
        <v>0.0005</v>
      </c>
      <c r="IW1108">
        <v>0.0005</v>
      </c>
      <c r="IX1108">
        <v>0.0005</v>
      </c>
      <c r="IZ1108">
        <v>0.0005</v>
      </c>
      <c r="JA1108">
        <v>0.0005</v>
      </c>
      <c r="JB1108">
        <v>0.0005</v>
      </c>
      <c r="JC1108">
        <v>0.0005</v>
      </c>
      <c r="JD1108">
        <v>0.0005</v>
      </c>
      <c r="JE1108">
        <v>0.0005</v>
      </c>
      <c r="JF1108">
        <v>0.0005</v>
      </c>
      <c r="JG1108">
        <v>0.0005</v>
      </c>
      <c r="JH1108">
        <v>0.0005</v>
      </c>
      <c r="JI1108">
        <v>0.0005</v>
      </c>
      <c r="JJ1108">
        <v>0.0005</v>
      </c>
      <c r="JK1108">
        <v>0.0005</v>
      </c>
      <c r="JL1108">
        <v>0.0005</v>
      </c>
      <c r="JM1108">
        <v>0.0005</v>
      </c>
      <c r="JN1108">
        <v>0.0005</v>
      </c>
      <c r="JO1108">
        <v>0.0005</v>
      </c>
      <c r="JP1108">
        <v>0.0005</v>
      </c>
      <c r="JQ1108">
        <v>0.0005</v>
      </c>
      <c r="JR1108">
        <v>0.0005</v>
      </c>
      <c r="JS1108">
        <v>0.0005</v>
      </c>
      <c r="JT1108">
        <v>0.0005</v>
      </c>
      <c r="JU1108">
        <v>0.0005</v>
      </c>
      <c r="JV1108">
        <v>0.0005</v>
      </c>
      <c r="JW1108">
        <v>0.0005</v>
      </c>
      <c r="JX1108">
        <v>0.0005</v>
      </c>
      <c r="JY1108">
        <v>0.0005</v>
      </c>
      <c r="JZ1108">
        <v>0.0005</v>
      </c>
      <c r="KA1108">
        <v>0.0005</v>
      </c>
      <c r="KB1108">
        <v>0.0005</v>
      </c>
      <c r="KC1108">
        <v>0.0005</v>
      </c>
      <c r="KD1108">
        <v>0.0005</v>
      </c>
      <c r="KE1108">
        <v>0.0005</v>
      </c>
      <c r="KF1108">
        <v>0.0005</v>
      </c>
      <c r="KG1108">
        <v>0.0005</v>
      </c>
      <c r="KH1108">
        <v>0.0005</v>
      </c>
      <c r="KI1108">
        <v>0.0005</v>
      </c>
      <c r="KJ1108">
        <v>0.0005</v>
      </c>
      <c r="KK1108">
        <v>0.0005</v>
      </c>
      <c r="KL1108">
        <v>0.0005</v>
      </c>
      <c r="KM1108">
        <v>0.0005</v>
      </c>
      <c r="KN1108">
        <v>0.0005</v>
      </c>
      <c r="KO1108">
        <v>0.0005</v>
      </c>
      <c r="KP1108">
        <v>0.0005</v>
      </c>
      <c r="KQ1108">
        <v>0.0005</v>
      </c>
      <c r="KR1108">
        <v>0.0005</v>
      </c>
      <c r="KS1108">
        <v>0.0005</v>
      </c>
      <c r="KT1108">
        <v>0.0005</v>
      </c>
      <c r="KU1108">
        <v>0.0005</v>
      </c>
      <c r="KV1108">
        <v>0.0005</v>
      </c>
      <c r="KW1108">
        <v>0.0005</v>
      </c>
      <c r="KX1108">
        <v>0.0005</v>
      </c>
      <c r="KY1108">
        <v>0.0005</v>
      </c>
      <c r="KZ1108">
        <v>0.0005</v>
      </c>
      <c r="LA1108">
        <v>0.0005</v>
      </c>
      <c r="LB1108">
        <v>0.0005</v>
      </c>
      <c r="LC1108">
        <v>0.0005</v>
      </c>
      <c r="LD1108">
        <v>0.0005</v>
      </c>
      <c r="LE1108">
        <v>0.0005</v>
      </c>
      <c r="LG1108">
        <v>0.0005</v>
      </c>
      <c r="LH1108">
        <v>0.0005</v>
      </c>
      <c r="LI1108">
        <v>0.0005</v>
      </c>
      <c r="LJ1108">
        <v>0.0005</v>
      </c>
      <c r="LK1108">
        <v>0.0005</v>
      </c>
      <c r="LL1108">
        <v>0.0005</v>
      </c>
      <c r="LM1108">
        <v>0.0005</v>
      </c>
      <c r="LN1108">
        <v>0.0005</v>
      </c>
      <c r="LO1108">
        <v>0.0005</v>
      </c>
      <c r="LP1108">
        <v>0.0005</v>
      </c>
      <c r="LQ1108">
        <v>0.0005</v>
      </c>
      <c r="LR1108">
        <v>0.0005</v>
      </c>
      <c r="LS1108">
        <v>0.0005</v>
      </c>
      <c r="LT1108">
        <v>0.0005</v>
      </c>
      <c r="LU1108">
        <v>0.0005</v>
      </c>
      <c r="LV1108">
        <v>0.001</v>
      </c>
      <c r="LW1108">
        <v>0.0005</v>
      </c>
      <c r="LX1108">
        <v>0.0005</v>
      </c>
      <c r="LY1108">
        <v>0.0005</v>
      </c>
      <c r="LZ1108">
        <v>0.0005</v>
      </c>
      <c r="MA1108">
        <v>0.0005</v>
      </c>
      <c r="MB1108">
        <v>0.0005</v>
      </c>
      <c r="MC1108">
        <v>0.0005</v>
      </c>
    </row>
    <row r="1109" spans="1:341">
      <c r="A1109" t="s">
        <v>1448</v>
      </c>
      <c r="N1109">
        <v>0</v>
      </c>
      <c r="O1109">
        <v>0.1</v>
      </c>
      <c r="P1109">
        <v>0.005</v>
      </c>
      <c r="Q1109">
        <v>0.005</v>
      </c>
      <c r="R1109">
        <v>3.77</v>
      </c>
      <c r="S1109">
        <v>3.77</v>
      </c>
      <c r="U1109">
        <v>0.44</v>
      </c>
      <c r="V1109">
        <v>0.001</v>
      </c>
      <c r="W1109">
        <v>0.005</v>
      </c>
      <c r="X1109">
        <v>0.0005</v>
      </c>
      <c r="Y1109">
        <v>0.025</v>
      </c>
      <c r="Z1109">
        <v>0.1</v>
      </c>
      <c r="AA1109">
        <v>320</v>
      </c>
      <c r="AB1109">
        <v>1</v>
      </c>
      <c r="AC1109">
        <v>0</v>
      </c>
      <c r="AD1109">
        <v>0</v>
      </c>
      <c r="AE1109">
        <v>1</v>
      </c>
      <c r="AF1109">
        <v>9.7</v>
      </c>
      <c r="AI1109">
        <v>0</v>
      </c>
      <c r="AJ1109">
        <v>0</v>
      </c>
      <c r="AK1109">
        <v>1</v>
      </c>
      <c r="AM1109">
        <v>5.53</v>
      </c>
      <c r="AN1109">
        <v>0.66</v>
      </c>
      <c r="AO1109">
        <v>4.54</v>
      </c>
      <c r="AP1109">
        <v>50</v>
      </c>
      <c r="BA1109">
        <v>0</v>
      </c>
      <c r="BB1109">
        <v>0</v>
      </c>
      <c r="BC1109">
        <v>0</v>
      </c>
      <c r="BD1109">
        <v>0</v>
      </c>
      <c r="BG1109">
        <v>0</v>
      </c>
      <c r="BH1109">
        <v>0.0005</v>
      </c>
      <c r="BI1109">
        <v>0.0005</v>
      </c>
      <c r="BJ1109">
        <v>0.0005</v>
      </c>
      <c r="BK1109">
        <v>0.0005</v>
      </c>
      <c r="BL1109">
        <v>0.001</v>
      </c>
      <c r="BO1109">
        <v>0</v>
      </c>
      <c r="BR1109">
        <v>0</v>
      </c>
      <c r="BS1109">
        <v>0</v>
      </c>
      <c r="BT1109">
        <v>0</v>
      </c>
      <c r="BV1109">
        <v>0.0005</v>
      </c>
      <c r="BW1109">
        <v>0.0005</v>
      </c>
      <c r="BX1109">
        <v>0.0005</v>
      </c>
      <c r="BY1109">
        <v>0.0005</v>
      </c>
      <c r="BZ1109">
        <v>0.0005</v>
      </c>
      <c r="CA1109">
        <v>0.0005</v>
      </c>
      <c r="CB1109">
        <v>0.0005</v>
      </c>
      <c r="CC1109">
        <v>0.0005</v>
      </c>
      <c r="CD1109">
        <v>0.0005</v>
      </c>
      <c r="CE1109">
        <v>3.77</v>
      </c>
      <c r="CF1109">
        <v>0.0005</v>
      </c>
      <c r="CG1109">
        <v>0.0005</v>
      </c>
      <c r="CH1109">
        <v>0.0005</v>
      </c>
      <c r="CI1109">
        <v>0.0005</v>
      </c>
      <c r="CJ1109">
        <v>0.0005</v>
      </c>
      <c r="CK1109">
        <v>0.001</v>
      </c>
      <c r="CL1109">
        <v>0.0005</v>
      </c>
      <c r="CM1109">
        <v>0.0005</v>
      </c>
      <c r="CN1109">
        <v>0.0005</v>
      </c>
      <c r="CO1109">
        <v>0.0005</v>
      </c>
      <c r="CP1109">
        <v>0.0005</v>
      </c>
      <c r="CQ1109">
        <v>0.0005</v>
      </c>
      <c r="CR1109">
        <v>0.0005</v>
      </c>
      <c r="CS1109">
        <v>0.0005</v>
      </c>
      <c r="CT1109">
        <v>0.0005</v>
      </c>
      <c r="CU1109">
        <v>0.0005</v>
      </c>
      <c r="CV1109">
        <v>0.0005</v>
      </c>
      <c r="CW1109">
        <v>0.0005</v>
      </c>
      <c r="CX1109">
        <v>0.0005</v>
      </c>
      <c r="CY1109">
        <v>0.0005</v>
      </c>
      <c r="CZ1109">
        <v>0.0005</v>
      </c>
      <c r="DA1109">
        <v>0.0005</v>
      </c>
      <c r="DB1109">
        <v>0.0005</v>
      </c>
      <c r="DC1109">
        <v>0.0005</v>
      </c>
      <c r="DD1109">
        <v>0.0005</v>
      </c>
      <c r="DE1109">
        <v>0.0005</v>
      </c>
      <c r="DF1109">
        <v>0.0005</v>
      </c>
      <c r="DG1109">
        <v>0.0005</v>
      </c>
      <c r="DH1109">
        <v>0.001</v>
      </c>
      <c r="DI1109">
        <v>0.0005</v>
      </c>
      <c r="DJ1109">
        <v>0.0005</v>
      </c>
      <c r="DK1109">
        <v>0.0005</v>
      </c>
      <c r="DL1109">
        <v>0.0005</v>
      </c>
      <c r="DM1109">
        <v>0.0005</v>
      </c>
      <c r="DN1109">
        <v>0.0005</v>
      </c>
      <c r="DO1109">
        <v>0.0005</v>
      </c>
      <c r="DP1109">
        <v>0.0005</v>
      </c>
      <c r="DQ1109">
        <v>0.0005</v>
      </c>
      <c r="DR1109">
        <v>0.0005</v>
      </c>
      <c r="DS1109">
        <v>0.0005</v>
      </c>
      <c r="DT1109">
        <v>0.0005</v>
      </c>
      <c r="DU1109">
        <v>0.0005</v>
      </c>
      <c r="DV1109">
        <v>0.0005</v>
      </c>
      <c r="DW1109">
        <v>0.0005</v>
      </c>
      <c r="EJ1109">
        <v>1</v>
      </c>
      <c r="EM1109">
        <v>0</v>
      </c>
      <c r="ER1109">
        <v>0.0005</v>
      </c>
      <c r="ES1109">
        <v>0.0005</v>
      </c>
      <c r="FE1109">
        <v>0.001</v>
      </c>
      <c r="FO1109">
        <v>3.77</v>
      </c>
      <c r="FP1109">
        <v>0.001</v>
      </c>
      <c r="FR1109">
        <v>0.0005</v>
      </c>
      <c r="FS1109">
        <v>0.0005</v>
      </c>
      <c r="FT1109">
        <v>0.0005</v>
      </c>
      <c r="FU1109">
        <v>0.0005</v>
      </c>
      <c r="FV1109">
        <v>0.0005</v>
      </c>
      <c r="FW1109">
        <v>0.0005</v>
      </c>
      <c r="FX1109">
        <v>0.0005</v>
      </c>
      <c r="FY1109">
        <v>0.0005</v>
      </c>
      <c r="FZ1109">
        <v>0.0005</v>
      </c>
      <c r="GA1109">
        <v>0.0005</v>
      </c>
      <c r="GB1109">
        <v>0.0005</v>
      </c>
      <c r="GC1109">
        <v>0.0005</v>
      </c>
      <c r="GD1109">
        <v>0.0005</v>
      </c>
      <c r="GE1109">
        <v>0.0005</v>
      </c>
      <c r="GF1109">
        <v>0.0005</v>
      </c>
      <c r="GG1109">
        <v>0.0005</v>
      </c>
      <c r="GH1109">
        <v>0.0005</v>
      </c>
      <c r="GI1109">
        <v>0.0005</v>
      </c>
      <c r="GJ1109">
        <v>0.0005</v>
      </c>
      <c r="GK1109">
        <v>0.0005</v>
      </c>
      <c r="GL1109">
        <v>0.0005</v>
      </c>
      <c r="GM1109">
        <v>0.0005</v>
      </c>
      <c r="GN1109">
        <v>0.0005</v>
      </c>
      <c r="GO1109">
        <v>0.0005</v>
      </c>
      <c r="GP1109">
        <v>0.0005</v>
      </c>
      <c r="GQ1109">
        <v>0.0005</v>
      </c>
      <c r="GR1109">
        <v>0.0005</v>
      </c>
      <c r="GS1109">
        <v>0.0005</v>
      </c>
      <c r="GT1109">
        <v>0.0005</v>
      </c>
      <c r="GU1109">
        <v>0.0005</v>
      </c>
      <c r="GV1109">
        <v>0.0005</v>
      </c>
      <c r="GW1109">
        <v>0.0005</v>
      </c>
      <c r="GX1109">
        <v>0.0005</v>
      </c>
      <c r="GY1109">
        <v>3.77</v>
      </c>
      <c r="GZ1109">
        <v>0.0005</v>
      </c>
      <c r="HA1109">
        <v>0.0005</v>
      </c>
      <c r="HB1109">
        <v>0.0005</v>
      </c>
      <c r="HC1109">
        <v>0.0005</v>
      </c>
      <c r="HD1109">
        <v>0.0005</v>
      </c>
      <c r="HE1109">
        <v>0.0005</v>
      </c>
      <c r="HF1109">
        <v>0.0005</v>
      </c>
      <c r="HG1109">
        <v>0.0005</v>
      </c>
      <c r="HH1109">
        <v>0.0005</v>
      </c>
      <c r="HI1109">
        <v>0.0005</v>
      </c>
      <c r="HJ1109">
        <v>0.0005</v>
      </c>
      <c r="HK1109">
        <v>0.0005</v>
      </c>
      <c r="HL1109">
        <v>0.0005</v>
      </c>
      <c r="HM1109">
        <v>0.0005</v>
      </c>
      <c r="HN1109">
        <v>0.0005</v>
      </c>
      <c r="HO1109">
        <v>0.0005</v>
      </c>
      <c r="HP1109">
        <v>0.0005</v>
      </c>
      <c r="HQ1109">
        <v>0.0005</v>
      </c>
      <c r="HR1109">
        <v>0.0005</v>
      </c>
      <c r="HS1109">
        <v>0.0005</v>
      </c>
      <c r="HT1109">
        <v>0.0005</v>
      </c>
      <c r="HU1109">
        <v>0.0005</v>
      </c>
      <c r="HV1109">
        <v>0.0005</v>
      </c>
      <c r="HX1109">
        <v>0.0005</v>
      </c>
      <c r="HY1109">
        <v>0.0005</v>
      </c>
      <c r="HZ1109">
        <v>0.0005</v>
      </c>
      <c r="IA1109">
        <v>0.0005</v>
      </c>
      <c r="IB1109">
        <v>0.0005</v>
      </c>
      <c r="IC1109">
        <v>0.0005</v>
      </c>
      <c r="ID1109">
        <v>0.0005</v>
      </c>
      <c r="IE1109">
        <v>0.0005</v>
      </c>
      <c r="IF1109">
        <v>0.0005</v>
      </c>
      <c r="IG1109">
        <v>0.0005</v>
      </c>
      <c r="II1109">
        <v>0.0005</v>
      </c>
      <c r="IJ1109">
        <v>0.0005</v>
      </c>
      <c r="IK1109">
        <v>0.0005</v>
      </c>
      <c r="IL1109">
        <v>0.0005</v>
      </c>
      <c r="IM1109">
        <v>0.0005</v>
      </c>
      <c r="IN1109">
        <v>0.0005</v>
      </c>
      <c r="IO1109">
        <v>0.0005</v>
      </c>
      <c r="IP1109">
        <v>0.0005</v>
      </c>
      <c r="IQ1109">
        <v>0.0005</v>
      </c>
      <c r="IR1109">
        <v>0.0005</v>
      </c>
      <c r="IS1109">
        <v>0.0005</v>
      </c>
      <c r="IT1109">
        <v>0.0005</v>
      </c>
      <c r="IU1109">
        <v>0.0005</v>
      </c>
      <c r="IV1109">
        <v>0.0005</v>
      </c>
      <c r="IW1109">
        <v>0.0005</v>
      </c>
      <c r="IX1109">
        <v>0.0005</v>
      </c>
      <c r="IZ1109">
        <v>0.0005</v>
      </c>
      <c r="JA1109">
        <v>0.0005</v>
      </c>
      <c r="JB1109">
        <v>0.0005</v>
      </c>
      <c r="JC1109">
        <v>0.0005</v>
      </c>
      <c r="JD1109">
        <v>0.0005</v>
      </c>
      <c r="JE1109">
        <v>0.0005</v>
      </c>
      <c r="JF1109">
        <v>0.0005</v>
      </c>
      <c r="JG1109">
        <v>0.0005</v>
      </c>
      <c r="JH1109">
        <v>0.0005</v>
      </c>
      <c r="JI1109">
        <v>0.0005</v>
      </c>
      <c r="JJ1109">
        <v>0.0005</v>
      </c>
      <c r="JK1109">
        <v>0.0005</v>
      </c>
      <c r="JL1109">
        <v>0.0005</v>
      </c>
      <c r="JM1109">
        <v>0.0005</v>
      </c>
      <c r="JN1109">
        <v>0.0005</v>
      </c>
      <c r="JO1109">
        <v>0.0005</v>
      </c>
      <c r="JP1109">
        <v>0.0005</v>
      </c>
      <c r="JQ1109">
        <v>0.0005</v>
      </c>
      <c r="JR1109">
        <v>0.0005</v>
      </c>
      <c r="JT1109">
        <v>0.0005</v>
      </c>
      <c r="JU1109">
        <v>0.0005</v>
      </c>
      <c r="JV1109">
        <v>0.0005</v>
      </c>
      <c r="JW1109">
        <v>0.0005</v>
      </c>
      <c r="JX1109">
        <v>0.0005</v>
      </c>
      <c r="JY1109">
        <v>0.0005</v>
      </c>
      <c r="JZ1109">
        <v>0.0005</v>
      </c>
      <c r="KA1109">
        <v>0.0005</v>
      </c>
      <c r="KB1109">
        <v>0.0005</v>
      </c>
      <c r="KC1109">
        <v>0.0005</v>
      </c>
      <c r="KD1109">
        <v>0.0005</v>
      </c>
      <c r="KE1109">
        <v>0.0005</v>
      </c>
      <c r="KF1109">
        <v>0.0005</v>
      </c>
      <c r="KG1109">
        <v>0.0005</v>
      </c>
      <c r="KH1109">
        <v>0.0005</v>
      </c>
      <c r="KI1109">
        <v>0.0005</v>
      </c>
      <c r="KJ1109">
        <v>0.0005</v>
      </c>
      <c r="KK1109">
        <v>0.0005</v>
      </c>
      <c r="KL1109">
        <v>0.0005</v>
      </c>
      <c r="KM1109">
        <v>0.0005</v>
      </c>
      <c r="KN1109">
        <v>0.0005</v>
      </c>
      <c r="KO1109">
        <v>0.0005</v>
      </c>
      <c r="KP1109">
        <v>0.0005</v>
      </c>
      <c r="KQ1109">
        <v>0.0005</v>
      </c>
      <c r="KR1109">
        <v>0.0005</v>
      </c>
      <c r="KS1109">
        <v>0.0005</v>
      </c>
      <c r="KT1109">
        <v>0.0005</v>
      </c>
      <c r="KU1109">
        <v>0.0005</v>
      </c>
      <c r="KV1109">
        <v>0.0005</v>
      </c>
      <c r="KW1109">
        <v>0.0005</v>
      </c>
      <c r="KX1109">
        <v>0.0005</v>
      </c>
      <c r="KY1109">
        <v>0.0005</v>
      </c>
      <c r="KZ1109">
        <v>0.0005</v>
      </c>
      <c r="LA1109">
        <v>0.0005</v>
      </c>
      <c r="LB1109">
        <v>0.0005</v>
      </c>
      <c r="LC1109">
        <v>0.0005</v>
      </c>
      <c r="LD1109">
        <v>0.0005</v>
      </c>
      <c r="LE1109">
        <v>0.0005</v>
      </c>
      <c r="LG1109">
        <v>0.0005</v>
      </c>
      <c r="LH1109">
        <v>0.0005</v>
      </c>
      <c r="LI1109">
        <v>0.0005</v>
      </c>
      <c r="LJ1109">
        <v>0.0005</v>
      </c>
      <c r="LK1109">
        <v>0.0005</v>
      </c>
      <c r="LL1109">
        <v>0.0005</v>
      </c>
      <c r="LM1109">
        <v>0.0005</v>
      </c>
      <c r="LN1109">
        <v>0.0005</v>
      </c>
      <c r="LO1109">
        <v>0.0005</v>
      </c>
      <c r="LP1109">
        <v>0.0005</v>
      </c>
      <c r="LQ1109">
        <v>0.0005</v>
      </c>
      <c r="LR1109">
        <v>0.0005</v>
      </c>
      <c r="LS1109">
        <v>0.0005</v>
      </c>
      <c r="LT1109">
        <v>0.0005</v>
      </c>
      <c r="LU1109">
        <v>0.0005</v>
      </c>
      <c r="LV1109">
        <v>0.001</v>
      </c>
      <c r="LW1109">
        <v>0.0005</v>
      </c>
      <c r="LX1109">
        <v>0.0005</v>
      </c>
      <c r="LY1109">
        <v>0.0005</v>
      </c>
      <c r="LZ1109">
        <v>0.0005</v>
      </c>
      <c r="MA1109">
        <v>0.0005</v>
      </c>
      <c r="MB1109">
        <v>0.0005</v>
      </c>
      <c r="MC1109">
        <v>0.0005</v>
      </c>
    </row>
    <row r="1110" spans="1:341">
      <c r="A1110" t="s">
        <v>1449</v>
      </c>
      <c r="N1110">
        <v>0</v>
      </c>
      <c r="O1110">
        <v>0.1</v>
      </c>
      <c r="P1110">
        <v>0.005</v>
      </c>
      <c r="Q1110">
        <v>0.005</v>
      </c>
      <c r="R1110">
        <v>6.29</v>
      </c>
      <c r="S1110">
        <v>6.29</v>
      </c>
      <c r="U1110">
        <v>0.025</v>
      </c>
      <c r="V1110">
        <v>0.001</v>
      </c>
      <c r="W1110">
        <v>0.005</v>
      </c>
      <c r="X1110">
        <v>0.0005</v>
      </c>
      <c r="Y1110">
        <v>0.001</v>
      </c>
      <c r="Z1110">
        <v>0.1</v>
      </c>
      <c r="AA1110">
        <v>21818</v>
      </c>
      <c r="AB1110">
        <v>1</v>
      </c>
      <c r="AD1110">
        <v>0</v>
      </c>
      <c r="AE1110">
        <v>1</v>
      </c>
      <c r="AF1110">
        <v>7.92</v>
      </c>
      <c r="AI1110">
        <v>0</v>
      </c>
      <c r="AJ1110">
        <v>0</v>
      </c>
      <c r="AK1110">
        <v>1</v>
      </c>
      <c r="AM1110">
        <v>6.2</v>
      </c>
      <c r="AN1110">
        <v>0.55</v>
      </c>
      <c r="AP1110">
        <v>170</v>
      </c>
      <c r="BA1110">
        <v>0</v>
      </c>
      <c r="BB1110">
        <v>0</v>
      </c>
      <c r="BC1110">
        <v>0</v>
      </c>
      <c r="BD1110">
        <v>0</v>
      </c>
      <c r="BG1110">
        <v>0</v>
      </c>
      <c r="BH1110">
        <v>0.0005</v>
      </c>
      <c r="BI1110">
        <v>0.0005</v>
      </c>
      <c r="BJ1110">
        <v>0.0005</v>
      </c>
      <c r="BK1110">
        <v>0.0005</v>
      </c>
      <c r="BO1110">
        <v>0</v>
      </c>
      <c r="BQ1110">
        <v>0</v>
      </c>
      <c r="BR1110">
        <v>0</v>
      </c>
      <c r="BS1110">
        <v>0</v>
      </c>
      <c r="BT1110">
        <v>0</v>
      </c>
      <c r="BV1110">
        <v>0.0005</v>
      </c>
      <c r="BW1110">
        <v>0.0005</v>
      </c>
      <c r="BX1110">
        <v>0.0005</v>
      </c>
      <c r="BY1110">
        <v>0.0005</v>
      </c>
      <c r="BZ1110">
        <v>0.0005</v>
      </c>
      <c r="CA1110">
        <v>0.0005</v>
      </c>
      <c r="CB1110">
        <v>0.0005</v>
      </c>
      <c r="CC1110">
        <v>0.0005</v>
      </c>
      <c r="CD1110">
        <v>0.0005</v>
      </c>
      <c r="CE1110">
        <v>6.29</v>
      </c>
      <c r="CF1110">
        <v>0.0005</v>
      </c>
      <c r="CG1110">
        <v>0.0005</v>
      </c>
      <c r="CH1110">
        <v>0.0005</v>
      </c>
      <c r="CI1110">
        <v>0.0005</v>
      </c>
      <c r="CJ1110">
        <v>0.0005</v>
      </c>
      <c r="CK1110">
        <v>0.001</v>
      </c>
      <c r="CL1110">
        <v>0.0005</v>
      </c>
      <c r="CM1110">
        <v>0.0005</v>
      </c>
      <c r="CN1110">
        <v>0.0005</v>
      </c>
      <c r="CO1110">
        <v>0.0005</v>
      </c>
      <c r="CP1110">
        <v>0.0005</v>
      </c>
      <c r="CQ1110">
        <v>0.0005</v>
      </c>
      <c r="CR1110">
        <v>0.0005</v>
      </c>
      <c r="CS1110">
        <v>0.0005</v>
      </c>
      <c r="CT1110">
        <v>0.0005</v>
      </c>
      <c r="CU1110">
        <v>0.0005</v>
      </c>
      <c r="CV1110">
        <v>0.0005</v>
      </c>
      <c r="CW1110">
        <v>0.0005</v>
      </c>
      <c r="CX1110">
        <v>0.0005</v>
      </c>
      <c r="CY1110">
        <v>0.0005</v>
      </c>
      <c r="CZ1110">
        <v>0.001</v>
      </c>
      <c r="DA1110">
        <v>0.0005</v>
      </c>
      <c r="DB1110">
        <v>0.0005</v>
      </c>
      <c r="DC1110">
        <v>0.0005</v>
      </c>
      <c r="DD1110">
        <v>0.0005</v>
      </c>
      <c r="DE1110">
        <v>0.0005</v>
      </c>
      <c r="DF1110">
        <v>0.0005</v>
      </c>
      <c r="DG1110">
        <v>0.0005</v>
      </c>
      <c r="DH1110">
        <v>0.001</v>
      </c>
      <c r="DI1110">
        <v>0.0005</v>
      </c>
      <c r="DJ1110">
        <v>0.0005</v>
      </c>
      <c r="DK1110">
        <v>0.0005</v>
      </c>
      <c r="DL1110">
        <v>0.0005</v>
      </c>
      <c r="DM1110">
        <v>0.0005</v>
      </c>
      <c r="DN1110">
        <v>0.0005</v>
      </c>
      <c r="DO1110">
        <v>0.0005</v>
      </c>
      <c r="DP1110">
        <v>0.0005</v>
      </c>
      <c r="DQ1110">
        <v>0.0005</v>
      </c>
      <c r="DR1110">
        <v>0.0005</v>
      </c>
      <c r="DS1110">
        <v>0.0005</v>
      </c>
      <c r="DT1110">
        <v>0.0005</v>
      </c>
      <c r="DU1110">
        <v>0.0005</v>
      </c>
      <c r="DV1110">
        <v>0.0005</v>
      </c>
      <c r="DW1110">
        <v>0.0005</v>
      </c>
      <c r="ER1110">
        <v>0.0005</v>
      </c>
      <c r="ES1110">
        <v>0.0005</v>
      </c>
      <c r="FE1110">
        <v>0.001</v>
      </c>
      <c r="FJ1110">
        <v>0</v>
      </c>
      <c r="FK1110">
        <v>0</v>
      </c>
      <c r="FL1110">
        <v>46.31</v>
      </c>
      <c r="FN1110">
        <v>2.37</v>
      </c>
      <c r="FO1110">
        <v>6.29</v>
      </c>
      <c r="FP1110">
        <v>0.0005</v>
      </c>
      <c r="FR1110">
        <v>0.0005</v>
      </c>
      <c r="FS1110">
        <v>0.0005</v>
      </c>
      <c r="FT1110">
        <v>0.0005</v>
      </c>
      <c r="FU1110">
        <v>0.0005</v>
      </c>
      <c r="FV1110">
        <v>0.0005</v>
      </c>
      <c r="FW1110">
        <v>0.0005</v>
      </c>
      <c r="FX1110">
        <v>0.0005</v>
      </c>
      <c r="FY1110">
        <v>0.0005</v>
      </c>
      <c r="FZ1110">
        <v>0.0005</v>
      </c>
      <c r="GA1110">
        <v>0.0005</v>
      </c>
      <c r="GB1110">
        <v>0.0005</v>
      </c>
      <c r="GC1110">
        <v>0.0005</v>
      </c>
      <c r="GD1110">
        <v>0.0005</v>
      </c>
      <c r="GE1110">
        <v>0.0005</v>
      </c>
      <c r="GF1110">
        <v>0.0005</v>
      </c>
      <c r="GG1110">
        <v>0.0005</v>
      </c>
      <c r="GH1110">
        <v>0.0005</v>
      </c>
      <c r="GI1110">
        <v>0.0005</v>
      </c>
      <c r="GJ1110">
        <v>0.0005</v>
      </c>
      <c r="GK1110">
        <v>0.0005</v>
      </c>
      <c r="GL1110">
        <v>0.0005</v>
      </c>
      <c r="GM1110">
        <v>0.0005</v>
      </c>
      <c r="GN1110">
        <v>0.0005</v>
      </c>
      <c r="GO1110">
        <v>0.0005</v>
      </c>
      <c r="GP1110">
        <v>0.0005</v>
      </c>
      <c r="GQ1110">
        <v>0.0005</v>
      </c>
      <c r="GR1110">
        <v>0.0005</v>
      </c>
      <c r="GS1110">
        <v>0.0005</v>
      </c>
      <c r="GT1110">
        <v>0.0005</v>
      </c>
      <c r="GU1110">
        <v>0.0005</v>
      </c>
      <c r="GV1110">
        <v>0.0005</v>
      </c>
      <c r="GW1110">
        <v>0.0005</v>
      </c>
      <c r="GX1110">
        <v>0.0005</v>
      </c>
      <c r="GY1110">
        <v>6.29</v>
      </c>
      <c r="GZ1110">
        <v>0.0005</v>
      </c>
      <c r="HA1110">
        <v>0.0005</v>
      </c>
      <c r="HB1110">
        <v>0.0005</v>
      </c>
      <c r="HC1110">
        <v>0.0005</v>
      </c>
      <c r="HD1110">
        <v>0.0005</v>
      </c>
      <c r="HE1110">
        <v>0.0005</v>
      </c>
      <c r="HF1110">
        <v>0.0005</v>
      </c>
      <c r="HG1110">
        <v>0.0005</v>
      </c>
      <c r="HH1110">
        <v>0.0005</v>
      </c>
      <c r="HI1110">
        <v>0.0005</v>
      </c>
      <c r="HJ1110">
        <v>0.0005</v>
      </c>
      <c r="HK1110">
        <v>0.0005</v>
      </c>
      <c r="HL1110">
        <v>0.0005</v>
      </c>
      <c r="HM1110">
        <v>0.0005</v>
      </c>
      <c r="HN1110">
        <v>0.0005</v>
      </c>
      <c r="HO1110">
        <v>0.0005</v>
      </c>
      <c r="HP1110">
        <v>0.0005</v>
      </c>
      <c r="HQ1110">
        <v>0.0005</v>
      </c>
      <c r="HR1110">
        <v>0.0005</v>
      </c>
      <c r="HS1110">
        <v>0.0005</v>
      </c>
      <c r="HT1110">
        <v>0.0005</v>
      </c>
      <c r="HU1110">
        <v>0.0005</v>
      </c>
      <c r="HV1110">
        <v>0.0005</v>
      </c>
      <c r="HX1110">
        <v>0.0005</v>
      </c>
      <c r="HY1110">
        <v>0.0005</v>
      </c>
      <c r="HZ1110">
        <v>0.0005</v>
      </c>
      <c r="IA1110">
        <v>0.0005</v>
      </c>
      <c r="IB1110">
        <v>0.0005</v>
      </c>
      <c r="IC1110">
        <v>0.0005</v>
      </c>
      <c r="ID1110">
        <v>0.0005</v>
      </c>
      <c r="IE1110">
        <v>0.0005</v>
      </c>
      <c r="IF1110">
        <v>0.0005</v>
      </c>
      <c r="IG1110">
        <v>0.0005</v>
      </c>
      <c r="II1110">
        <v>0.0005</v>
      </c>
      <c r="IJ1110">
        <v>0.0005</v>
      </c>
      <c r="IK1110">
        <v>0.0005</v>
      </c>
      <c r="IL1110">
        <v>0.0005</v>
      </c>
      <c r="IM1110">
        <v>0.0005</v>
      </c>
      <c r="IN1110">
        <v>0.0005</v>
      </c>
      <c r="IO1110">
        <v>0.0005</v>
      </c>
      <c r="IP1110">
        <v>0.0005</v>
      </c>
      <c r="IQ1110">
        <v>0.0005</v>
      </c>
      <c r="IR1110">
        <v>0.0005</v>
      </c>
      <c r="IS1110">
        <v>0.0005</v>
      </c>
      <c r="IT1110">
        <v>0.0005</v>
      </c>
      <c r="IU1110">
        <v>0.0005</v>
      </c>
      <c r="IV1110">
        <v>0.0005</v>
      </c>
      <c r="IW1110">
        <v>0.0005</v>
      </c>
      <c r="IX1110">
        <v>0.0005</v>
      </c>
      <c r="IZ1110">
        <v>0.0005</v>
      </c>
      <c r="JA1110">
        <v>0.0005</v>
      </c>
      <c r="JB1110">
        <v>0.0005</v>
      </c>
      <c r="JC1110">
        <v>0.0005</v>
      </c>
      <c r="JD1110">
        <v>0.0005</v>
      </c>
      <c r="JE1110">
        <v>0.0005</v>
      </c>
      <c r="JF1110">
        <v>0.0005</v>
      </c>
      <c r="JG1110">
        <v>0.0005</v>
      </c>
      <c r="JH1110">
        <v>0.0005</v>
      </c>
      <c r="JI1110">
        <v>0.0005</v>
      </c>
      <c r="JJ1110">
        <v>0.0005</v>
      </c>
      <c r="JK1110">
        <v>0.0005</v>
      </c>
      <c r="JL1110">
        <v>0.0005</v>
      </c>
      <c r="JM1110">
        <v>0.0005</v>
      </c>
      <c r="JN1110">
        <v>0.0005</v>
      </c>
      <c r="JO1110">
        <v>0.0005</v>
      </c>
      <c r="JP1110">
        <v>0.0005</v>
      </c>
      <c r="JQ1110">
        <v>0.0005</v>
      </c>
      <c r="JR1110">
        <v>0.0005</v>
      </c>
      <c r="JS1110">
        <v>0.0005</v>
      </c>
      <c r="JT1110">
        <v>0.0005</v>
      </c>
      <c r="JU1110">
        <v>0.0005</v>
      </c>
      <c r="JV1110">
        <v>0.0005</v>
      </c>
      <c r="JW1110">
        <v>0.0005</v>
      </c>
      <c r="JX1110">
        <v>0.0005</v>
      </c>
      <c r="JY1110">
        <v>0.0005</v>
      </c>
      <c r="JZ1110">
        <v>0.0005</v>
      </c>
      <c r="KA1110">
        <v>0.0005</v>
      </c>
      <c r="KB1110">
        <v>0.0005</v>
      </c>
      <c r="KC1110">
        <v>0.0005</v>
      </c>
      <c r="KD1110">
        <v>0.0005</v>
      </c>
      <c r="KE1110">
        <v>0.0005</v>
      </c>
      <c r="KF1110">
        <v>0.0005</v>
      </c>
      <c r="KG1110">
        <v>0.0005</v>
      </c>
      <c r="KH1110">
        <v>0.0005</v>
      </c>
      <c r="KI1110">
        <v>0.0005</v>
      </c>
      <c r="KJ1110">
        <v>0.0005</v>
      </c>
      <c r="KK1110">
        <v>0.0005</v>
      </c>
      <c r="KL1110">
        <v>0.0005</v>
      </c>
      <c r="KM1110">
        <v>0.0005</v>
      </c>
      <c r="KN1110">
        <v>0.0005</v>
      </c>
      <c r="KO1110">
        <v>0.0005</v>
      </c>
      <c r="KP1110">
        <v>0.0005</v>
      </c>
      <c r="KQ1110">
        <v>0.0005</v>
      </c>
      <c r="KR1110">
        <v>0.0005</v>
      </c>
      <c r="KS1110">
        <v>0.0005</v>
      </c>
      <c r="KT1110">
        <v>0.0005</v>
      </c>
      <c r="KU1110">
        <v>0.0005</v>
      </c>
      <c r="KV1110">
        <v>0.0005</v>
      </c>
      <c r="KW1110">
        <v>0.0005</v>
      </c>
      <c r="KX1110">
        <v>0.0005</v>
      </c>
      <c r="KY1110">
        <v>0.0005</v>
      </c>
      <c r="KZ1110">
        <v>0.0005</v>
      </c>
      <c r="LA1110">
        <v>0.0005</v>
      </c>
      <c r="LB1110">
        <v>0.0005</v>
      </c>
      <c r="LC1110">
        <v>0.0005</v>
      </c>
      <c r="LD1110">
        <v>0.0005</v>
      </c>
      <c r="LE1110">
        <v>0.0005</v>
      </c>
      <c r="LG1110">
        <v>0.0005</v>
      </c>
      <c r="LH1110">
        <v>0.0005</v>
      </c>
      <c r="LI1110">
        <v>0.0005</v>
      </c>
      <c r="LJ1110">
        <v>0.0005</v>
      </c>
      <c r="LK1110">
        <v>0.0005</v>
      </c>
      <c r="LL1110">
        <v>0.0005</v>
      </c>
      <c r="LM1110">
        <v>0.0005</v>
      </c>
      <c r="LN1110">
        <v>0.0005</v>
      </c>
      <c r="LO1110">
        <v>0.0005</v>
      </c>
      <c r="LP1110">
        <v>0.0005</v>
      </c>
      <c r="LQ1110">
        <v>0.0005</v>
      </c>
      <c r="LR1110">
        <v>0.0005</v>
      </c>
      <c r="LS1110">
        <v>0.0005</v>
      </c>
      <c r="LT1110">
        <v>0.0005</v>
      </c>
      <c r="LU1110">
        <v>0.0005</v>
      </c>
      <c r="LV1110">
        <v>0.001</v>
      </c>
      <c r="LW1110">
        <v>0.0005</v>
      </c>
      <c r="LX1110">
        <v>0.0005</v>
      </c>
      <c r="LY1110">
        <v>0.0005</v>
      </c>
      <c r="LZ1110">
        <v>0.0005</v>
      </c>
      <c r="MA1110">
        <v>0.0005</v>
      </c>
      <c r="MB1110">
        <v>0.0005</v>
      </c>
      <c r="MC1110">
        <v>0.0005</v>
      </c>
    </row>
    <row r="1111" spans="1:73">
      <c r="A1111" t="s">
        <v>1450</v>
      </c>
      <c r="N1111">
        <v>0</v>
      </c>
      <c r="O1111">
        <v>0.0001</v>
      </c>
      <c r="P1111">
        <v>0.0001</v>
      </c>
      <c r="Q1111">
        <v>0.0001</v>
      </c>
      <c r="R1111">
        <v>10.62</v>
      </c>
      <c r="U1111">
        <v>0.061</v>
      </c>
      <c r="W1111">
        <v>0.0001</v>
      </c>
      <c r="Y1111">
        <v>0.0001</v>
      </c>
      <c r="Z1111">
        <v>0.0001</v>
      </c>
      <c r="AA1111">
        <v>2200000</v>
      </c>
      <c r="AB1111">
        <v>1</v>
      </c>
      <c r="AD1111">
        <v>0</v>
      </c>
      <c r="AE1111">
        <v>1</v>
      </c>
      <c r="AF1111">
        <v>9.44</v>
      </c>
      <c r="AI1111">
        <v>1</v>
      </c>
      <c r="AJ1111">
        <v>1</v>
      </c>
      <c r="AK1111">
        <v>0</v>
      </c>
      <c r="AM1111">
        <v>5.21</v>
      </c>
      <c r="AN1111">
        <v>0.13</v>
      </c>
      <c r="AO1111">
        <v>1.29</v>
      </c>
      <c r="AP1111">
        <v>1</v>
      </c>
      <c r="AU1111">
        <v>0</v>
      </c>
      <c r="AZ1111">
        <v>0</v>
      </c>
      <c r="BA1111">
        <v>0</v>
      </c>
      <c r="BC1111">
        <v>0</v>
      </c>
      <c r="BD1111">
        <v>0</v>
      </c>
      <c r="BU1111">
        <v>0</v>
      </c>
    </row>
    <row r="1112" spans="1:73">
      <c r="A1112" t="s">
        <v>1451</v>
      </c>
      <c r="N1112">
        <v>0</v>
      </c>
      <c r="O1112">
        <v>0.0001</v>
      </c>
      <c r="P1112">
        <v>0.0001</v>
      </c>
      <c r="Q1112">
        <v>0.0001</v>
      </c>
      <c r="R1112">
        <v>11.153</v>
      </c>
      <c r="U1112">
        <v>0.04</v>
      </c>
      <c r="W1112">
        <v>0.0001</v>
      </c>
      <c r="Y1112">
        <v>0.0001</v>
      </c>
      <c r="Z1112">
        <v>0.0001</v>
      </c>
      <c r="AA1112">
        <v>1700000</v>
      </c>
      <c r="AB1112">
        <v>1</v>
      </c>
      <c r="AD1112">
        <v>0</v>
      </c>
      <c r="AE1112">
        <v>2900</v>
      </c>
      <c r="AF1112">
        <v>9.74</v>
      </c>
      <c r="AI1112">
        <v>1</v>
      </c>
      <c r="AJ1112">
        <v>1</v>
      </c>
      <c r="AK1112">
        <v>0</v>
      </c>
      <c r="AM1112">
        <v>5.11</v>
      </c>
      <c r="AN1112">
        <v>0.17</v>
      </c>
      <c r="AO1112">
        <v>1.73</v>
      </c>
      <c r="AP1112">
        <v>77</v>
      </c>
      <c r="AU1112">
        <v>0</v>
      </c>
      <c r="AZ1112">
        <v>0</v>
      </c>
      <c r="BA1112">
        <v>0</v>
      </c>
      <c r="BC1112">
        <v>0</v>
      </c>
      <c r="BD1112">
        <v>0</v>
      </c>
      <c r="BF1112">
        <v>10.95</v>
      </c>
      <c r="BU1112">
        <v>0</v>
      </c>
    </row>
    <row r="1113" spans="1:106">
      <c r="A1113" t="s">
        <v>1452</v>
      </c>
      <c r="N1113">
        <v>0</v>
      </c>
      <c r="O1113">
        <v>0.0001</v>
      </c>
      <c r="P1113">
        <v>0.0001</v>
      </c>
      <c r="Q1113">
        <v>0.0001</v>
      </c>
      <c r="R1113">
        <v>14.286</v>
      </c>
      <c r="U1113">
        <v>0.047</v>
      </c>
      <c r="W1113">
        <v>0.0001</v>
      </c>
      <c r="Y1113">
        <v>0.0001</v>
      </c>
      <c r="Z1113">
        <v>0.0001</v>
      </c>
      <c r="AA1113">
        <v>17000</v>
      </c>
      <c r="AB1113">
        <v>1</v>
      </c>
      <c r="AD1113">
        <v>0</v>
      </c>
      <c r="AE1113">
        <v>930</v>
      </c>
      <c r="AF1113">
        <v>9.19</v>
      </c>
      <c r="AI1113">
        <v>1</v>
      </c>
      <c r="AJ1113">
        <v>1</v>
      </c>
      <c r="AK1113">
        <v>0</v>
      </c>
      <c r="AM1113">
        <v>5.15</v>
      </c>
      <c r="AO1113">
        <v>1.32</v>
      </c>
      <c r="AP1113">
        <v>60</v>
      </c>
      <c r="AR1113">
        <v>480.43</v>
      </c>
      <c r="AS1113">
        <v>1.97</v>
      </c>
      <c r="AT1113">
        <v>0</v>
      </c>
      <c r="AU1113">
        <v>0</v>
      </c>
      <c r="AY1113">
        <v>0</v>
      </c>
      <c r="AZ1113">
        <v>0</v>
      </c>
      <c r="BA1113">
        <v>0</v>
      </c>
      <c r="BD1113">
        <v>0</v>
      </c>
      <c r="BR1113">
        <v>0</v>
      </c>
      <c r="BU1113">
        <v>0</v>
      </c>
      <c r="DB1113">
        <v>0.033</v>
      </c>
    </row>
    <row r="1114" spans="1:73">
      <c r="A1114" t="s">
        <v>1453</v>
      </c>
      <c r="N1114">
        <v>0</v>
      </c>
      <c r="O1114">
        <v>0.0001</v>
      </c>
      <c r="P1114">
        <v>0.0001</v>
      </c>
      <c r="Q1114">
        <v>0.024</v>
      </c>
      <c r="R1114">
        <v>18.623</v>
      </c>
      <c r="U1114">
        <v>0.097</v>
      </c>
      <c r="W1114">
        <v>0.0001</v>
      </c>
      <c r="Y1114">
        <v>0.351</v>
      </c>
      <c r="Z1114">
        <v>0.0001</v>
      </c>
      <c r="AA1114">
        <v>22000</v>
      </c>
      <c r="AB1114">
        <v>1</v>
      </c>
      <c r="AD1114">
        <v>0</v>
      </c>
      <c r="AE1114">
        <v>1</v>
      </c>
      <c r="AF1114">
        <v>9.19</v>
      </c>
      <c r="AI1114">
        <v>1</v>
      </c>
      <c r="AJ1114">
        <v>1</v>
      </c>
      <c r="AK1114">
        <v>0</v>
      </c>
      <c r="AM1114">
        <v>5.15</v>
      </c>
      <c r="AO1114">
        <v>1.32</v>
      </c>
      <c r="AP1114">
        <v>450</v>
      </c>
      <c r="AR1114">
        <v>481.26</v>
      </c>
      <c r="AS1114">
        <v>2.45</v>
      </c>
      <c r="AT1114">
        <v>0</v>
      </c>
      <c r="AU1114">
        <v>0</v>
      </c>
      <c r="AY1114">
        <v>0</v>
      </c>
      <c r="AZ1114">
        <v>0</v>
      </c>
      <c r="BA1114">
        <v>0</v>
      </c>
      <c r="BD1114">
        <v>0</v>
      </c>
      <c r="BR1114">
        <v>0</v>
      </c>
      <c r="BU1114">
        <v>0</v>
      </c>
    </row>
    <row r="1115" spans="1:106">
      <c r="A1115" t="s">
        <v>1454</v>
      </c>
      <c r="N1115">
        <v>0</v>
      </c>
      <c r="O1115">
        <v>0.0001</v>
      </c>
      <c r="P1115">
        <v>0.0001</v>
      </c>
      <c r="Q1115">
        <v>0.0001</v>
      </c>
      <c r="R1115">
        <v>17.691</v>
      </c>
      <c r="U1115">
        <v>0.074</v>
      </c>
      <c r="W1115">
        <v>0.0001</v>
      </c>
      <c r="Y1115">
        <v>0.0001</v>
      </c>
      <c r="Z1115">
        <v>0.0001</v>
      </c>
      <c r="AA1115">
        <v>15000</v>
      </c>
      <c r="AB1115">
        <v>1</v>
      </c>
      <c r="AD1115">
        <v>0</v>
      </c>
      <c r="AE1115">
        <v>3000</v>
      </c>
      <c r="AF1115">
        <v>8.98</v>
      </c>
      <c r="AI1115">
        <v>1</v>
      </c>
      <c r="AJ1115">
        <v>1</v>
      </c>
      <c r="AK1115">
        <v>0</v>
      </c>
      <c r="AM1115">
        <v>2.86</v>
      </c>
      <c r="AN1115">
        <v>0.71</v>
      </c>
      <c r="AO1115">
        <v>2.14</v>
      </c>
      <c r="AP1115">
        <v>620</v>
      </c>
      <c r="AU1115">
        <v>0</v>
      </c>
      <c r="AZ1115">
        <v>0</v>
      </c>
      <c r="BA1115">
        <v>0</v>
      </c>
      <c r="BC1115">
        <v>0</v>
      </c>
      <c r="BD1115">
        <v>0</v>
      </c>
      <c r="BF1115">
        <v>11.24</v>
      </c>
      <c r="BU1115">
        <v>0</v>
      </c>
      <c r="DB1115">
        <v>0.155</v>
      </c>
    </row>
    <row r="1116" spans="1:122">
      <c r="A1116" t="s">
        <v>1455</v>
      </c>
      <c r="N1116">
        <v>0</v>
      </c>
      <c r="O1116">
        <v>0.0001</v>
      </c>
      <c r="P1116">
        <v>0.0001</v>
      </c>
      <c r="Q1116">
        <v>0.046</v>
      </c>
      <c r="R1116">
        <v>14.858</v>
      </c>
      <c r="U1116">
        <v>0.13</v>
      </c>
      <c r="W1116">
        <v>0.0001</v>
      </c>
      <c r="Y1116">
        <v>0.0001</v>
      </c>
      <c r="Z1116">
        <v>0.0001</v>
      </c>
      <c r="AA1116">
        <v>11000</v>
      </c>
      <c r="AB1116">
        <v>1</v>
      </c>
      <c r="AD1116">
        <v>0</v>
      </c>
      <c r="AE1116">
        <v>91</v>
      </c>
      <c r="AF1116">
        <v>8.08</v>
      </c>
      <c r="AI1116">
        <v>1</v>
      </c>
      <c r="AJ1116">
        <v>1</v>
      </c>
      <c r="AK1116">
        <v>0</v>
      </c>
      <c r="AM1116">
        <v>6.66</v>
      </c>
      <c r="AO1116">
        <v>4.73</v>
      </c>
      <c r="AP1116">
        <v>20</v>
      </c>
      <c r="AZ1116">
        <v>0</v>
      </c>
      <c r="BA1116">
        <v>0</v>
      </c>
      <c r="BD1116">
        <v>0</v>
      </c>
      <c r="BG1116">
        <v>0</v>
      </c>
      <c r="BO1116">
        <v>0</v>
      </c>
      <c r="BR1116">
        <v>0</v>
      </c>
      <c r="BS1116">
        <v>0</v>
      </c>
      <c r="BT1116">
        <v>0</v>
      </c>
      <c r="BY1116">
        <v>0.011</v>
      </c>
      <c r="CT1116">
        <v>0.052</v>
      </c>
      <c r="DP1116">
        <v>0.016</v>
      </c>
      <c r="DR1116">
        <v>0.012</v>
      </c>
    </row>
    <row r="1117" spans="1:281">
      <c r="A1117" t="s">
        <v>1456</v>
      </c>
      <c r="N1117">
        <v>0</v>
      </c>
      <c r="O1117">
        <v>0.0001</v>
      </c>
      <c r="P1117">
        <v>0.0001</v>
      </c>
      <c r="Q1117">
        <v>0.044</v>
      </c>
      <c r="R1117">
        <v>15.028</v>
      </c>
      <c r="U1117">
        <v>0.135</v>
      </c>
      <c r="W1117">
        <v>0.0001</v>
      </c>
      <c r="Y1117">
        <v>0.0001</v>
      </c>
      <c r="Z1117">
        <v>0.0001</v>
      </c>
      <c r="AA1117">
        <v>400</v>
      </c>
      <c r="AB1117">
        <v>1</v>
      </c>
      <c r="AD1117">
        <v>0</v>
      </c>
      <c r="AE1117">
        <v>1</v>
      </c>
      <c r="AF1117">
        <v>9.48</v>
      </c>
      <c r="AI1117">
        <v>1</v>
      </c>
      <c r="AJ1117">
        <v>1</v>
      </c>
      <c r="AK1117">
        <v>0</v>
      </c>
      <c r="AM1117">
        <v>7.5</v>
      </c>
      <c r="AO1117">
        <v>4.31</v>
      </c>
      <c r="AP1117">
        <v>10</v>
      </c>
      <c r="AZ1117">
        <v>0</v>
      </c>
      <c r="BA1117">
        <v>0</v>
      </c>
      <c r="BD1117">
        <v>0</v>
      </c>
      <c r="BG1117">
        <v>0</v>
      </c>
      <c r="BK1117">
        <v>0.207</v>
      </c>
      <c r="BL1117">
        <v>0</v>
      </c>
      <c r="BN1117">
        <v>0</v>
      </c>
      <c r="BO1117">
        <v>0</v>
      </c>
      <c r="BQ1117">
        <v>0</v>
      </c>
      <c r="BR1117">
        <v>0</v>
      </c>
      <c r="BS1117">
        <v>0</v>
      </c>
      <c r="BT1117">
        <v>0</v>
      </c>
      <c r="BU1117">
        <v>0</v>
      </c>
      <c r="BW1117">
        <v>0.014</v>
      </c>
      <c r="CT1117">
        <v>0.035</v>
      </c>
      <c r="DR1117">
        <v>0.048</v>
      </c>
      <c r="GA1117">
        <v>0.023</v>
      </c>
      <c r="GD1117">
        <v>0.045</v>
      </c>
      <c r="HC1117">
        <v>0.11</v>
      </c>
      <c r="HQ1117">
        <v>0.021</v>
      </c>
      <c r="JU1117">
        <v>0.127</v>
      </c>
    </row>
    <row r="1118" spans="1:306">
      <c r="A1118" t="s">
        <v>1457</v>
      </c>
      <c r="N1118">
        <v>0</v>
      </c>
      <c r="O1118">
        <v>0.0001</v>
      </c>
      <c r="P1118">
        <v>0.0001</v>
      </c>
      <c r="Q1118">
        <v>0.045</v>
      </c>
      <c r="R1118">
        <v>14.973</v>
      </c>
      <c r="U1118">
        <v>0.133</v>
      </c>
      <c r="W1118">
        <v>0.0001</v>
      </c>
      <c r="Y1118">
        <v>0.0001</v>
      </c>
      <c r="Z1118">
        <v>0.0001</v>
      </c>
      <c r="AA1118">
        <v>420</v>
      </c>
      <c r="AB1118">
        <v>1</v>
      </c>
      <c r="AD1118">
        <v>0</v>
      </c>
      <c r="AE1118">
        <v>1</v>
      </c>
      <c r="AF1118">
        <v>9.5</v>
      </c>
      <c r="AI1118">
        <v>1</v>
      </c>
      <c r="AJ1118">
        <v>1</v>
      </c>
      <c r="AK1118">
        <v>0</v>
      </c>
      <c r="AM1118">
        <v>7.13</v>
      </c>
      <c r="AO1118">
        <v>4.74</v>
      </c>
      <c r="AP1118">
        <v>20</v>
      </c>
      <c r="AZ1118">
        <v>0</v>
      </c>
      <c r="BA1118">
        <v>0</v>
      </c>
      <c r="BD1118">
        <v>0</v>
      </c>
      <c r="BG1118">
        <v>0</v>
      </c>
      <c r="BK1118">
        <v>0.168</v>
      </c>
      <c r="BL1118">
        <v>0</v>
      </c>
      <c r="BN1118">
        <v>0</v>
      </c>
      <c r="BO1118">
        <v>0</v>
      </c>
      <c r="BQ1118">
        <v>0</v>
      </c>
      <c r="BR1118">
        <v>0</v>
      </c>
      <c r="BS1118">
        <v>0</v>
      </c>
      <c r="BT1118">
        <v>0</v>
      </c>
      <c r="BU1118">
        <v>0</v>
      </c>
      <c r="BW1118">
        <v>0.034</v>
      </c>
      <c r="BY1118">
        <v>0.077</v>
      </c>
      <c r="CI1118">
        <v>0.079</v>
      </c>
      <c r="CP1118">
        <v>0.043</v>
      </c>
      <c r="CT1118">
        <v>0.401</v>
      </c>
      <c r="DC1118">
        <v>0.018</v>
      </c>
      <c r="DP1118">
        <v>0.055</v>
      </c>
      <c r="DR1118">
        <v>0.389</v>
      </c>
      <c r="GD1118">
        <v>0.116</v>
      </c>
      <c r="HQ1118">
        <v>0.03</v>
      </c>
      <c r="JX1118">
        <v>0.023</v>
      </c>
      <c r="KI1118">
        <v>0.011</v>
      </c>
      <c r="KT1118">
        <v>0.026</v>
      </c>
    </row>
    <row r="1119" spans="1:281">
      <c r="A1119" t="s">
        <v>1458</v>
      </c>
      <c r="N1119">
        <v>0</v>
      </c>
      <c r="O1119">
        <v>0.0001</v>
      </c>
      <c r="P1119">
        <v>0.0001</v>
      </c>
      <c r="Q1119">
        <v>0.043</v>
      </c>
      <c r="R1119">
        <v>14.992</v>
      </c>
      <c r="U1119">
        <v>0.132</v>
      </c>
      <c r="W1119">
        <v>0.0001</v>
      </c>
      <c r="Y1119">
        <v>0.0001</v>
      </c>
      <c r="Z1119">
        <v>0.0001</v>
      </c>
      <c r="AA1119">
        <v>590</v>
      </c>
      <c r="AB1119">
        <v>1</v>
      </c>
      <c r="AD1119">
        <v>0</v>
      </c>
      <c r="AE1119">
        <v>1</v>
      </c>
      <c r="AF1119">
        <v>8.47</v>
      </c>
      <c r="AI1119">
        <v>1</v>
      </c>
      <c r="AJ1119">
        <v>1</v>
      </c>
      <c r="AK1119">
        <v>0</v>
      </c>
      <c r="AM1119">
        <v>8.76</v>
      </c>
      <c r="AO1119">
        <v>4.69</v>
      </c>
      <c r="AP1119">
        <v>1</v>
      </c>
      <c r="AZ1119">
        <v>0</v>
      </c>
      <c r="BA1119">
        <v>0</v>
      </c>
      <c r="BD1119">
        <v>0</v>
      </c>
      <c r="BG1119">
        <v>0</v>
      </c>
      <c r="BL1119">
        <v>0</v>
      </c>
      <c r="BN1119">
        <v>0</v>
      </c>
      <c r="BO1119">
        <v>0</v>
      </c>
      <c r="BQ1119">
        <v>0</v>
      </c>
      <c r="BR1119">
        <v>0</v>
      </c>
      <c r="BS1119">
        <v>0</v>
      </c>
      <c r="BT1119">
        <v>0</v>
      </c>
      <c r="BU1119">
        <v>0</v>
      </c>
      <c r="CT1119">
        <v>0.07</v>
      </c>
      <c r="DR1119">
        <v>0.024</v>
      </c>
      <c r="GA1119">
        <v>0.043</v>
      </c>
      <c r="GD1119">
        <v>0.093</v>
      </c>
      <c r="HC1119">
        <v>2.409</v>
      </c>
      <c r="HQ1119">
        <v>0.194</v>
      </c>
      <c r="JU1119">
        <v>0.143</v>
      </c>
    </row>
    <row r="1120" spans="1:147">
      <c r="A1120" t="s">
        <v>1459</v>
      </c>
      <c r="N1120">
        <v>0</v>
      </c>
      <c r="O1120">
        <v>0.0001</v>
      </c>
      <c r="P1120">
        <v>0.0001</v>
      </c>
      <c r="Q1120">
        <v>0.038</v>
      </c>
      <c r="R1120">
        <v>14.465</v>
      </c>
      <c r="U1120">
        <v>0.732</v>
      </c>
      <c r="W1120">
        <v>0.0001</v>
      </c>
      <c r="Y1120">
        <v>0.0001</v>
      </c>
      <c r="Z1120">
        <v>0.0001</v>
      </c>
      <c r="AA1120">
        <v>7200</v>
      </c>
      <c r="AB1120">
        <v>1</v>
      </c>
      <c r="AD1120">
        <v>0</v>
      </c>
      <c r="AE1120">
        <v>810</v>
      </c>
      <c r="AF1120">
        <v>7.27</v>
      </c>
      <c r="AI1120">
        <v>1</v>
      </c>
      <c r="AJ1120">
        <v>1</v>
      </c>
      <c r="AK1120">
        <v>0</v>
      </c>
      <c r="AM1120">
        <v>5.84</v>
      </c>
      <c r="AN1120">
        <v>0.14</v>
      </c>
      <c r="AO1120">
        <v>0.41</v>
      </c>
      <c r="AP1120">
        <v>160</v>
      </c>
      <c r="AZ1120">
        <v>0</v>
      </c>
      <c r="BA1120">
        <v>0</v>
      </c>
      <c r="BD1120">
        <v>0</v>
      </c>
      <c r="BG1120">
        <v>0</v>
      </c>
      <c r="BL1120">
        <v>0</v>
      </c>
      <c r="BR1120">
        <v>0</v>
      </c>
      <c r="BS1120">
        <v>0</v>
      </c>
      <c r="BT1120">
        <v>0</v>
      </c>
      <c r="EQ1120">
        <v>1.13</v>
      </c>
    </row>
    <row r="1121" spans="1:153">
      <c r="A1121" t="s">
        <v>1460</v>
      </c>
      <c r="N1121">
        <v>0</v>
      </c>
      <c r="O1121">
        <v>0.0001</v>
      </c>
      <c r="P1121">
        <v>0.079</v>
      </c>
      <c r="Q1121">
        <v>0.1</v>
      </c>
      <c r="R1121">
        <v>14.008</v>
      </c>
      <c r="U1121">
        <v>0.139</v>
      </c>
      <c r="W1121">
        <v>0.0001</v>
      </c>
      <c r="Y1121">
        <v>0.0001</v>
      </c>
      <c r="Z1121">
        <v>0.0001</v>
      </c>
      <c r="AA1121">
        <v>16000</v>
      </c>
      <c r="AB1121">
        <v>1</v>
      </c>
      <c r="AD1121">
        <v>0</v>
      </c>
      <c r="AE1121">
        <v>3900</v>
      </c>
      <c r="AF1121">
        <v>8.31</v>
      </c>
      <c r="AI1121">
        <v>1</v>
      </c>
      <c r="AJ1121">
        <v>1</v>
      </c>
      <c r="AK1121">
        <v>0</v>
      </c>
      <c r="AM1121">
        <v>6.93</v>
      </c>
      <c r="AN1121">
        <v>0.11</v>
      </c>
      <c r="AO1121">
        <v>1.45</v>
      </c>
      <c r="AP1121">
        <v>390</v>
      </c>
      <c r="AT1121">
        <v>0</v>
      </c>
      <c r="AZ1121">
        <v>0</v>
      </c>
      <c r="BA1121">
        <v>0</v>
      </c>
      <c r="BC1121">
        <v>0</v>
      </c>
      <c r="BD1121">
        <v>0</v>
      </c>
      <c r="BO1121">
        <v>0</v>
      </c>
      <c r="BS1121">
        <v>0</v>
      </c>
      <c r="BT1121">
        <v>0</v>
      </c>
      <c r="BU1121">
        <v>0</v>
      </c>
      <c r="EW1121">
        <v>0</v>
      </c>
    </row>
    <row r="1122" spans="1:321">
      <c r="A1122" t="s">
        <v>1461</v>
      </c>
      <c r="N1122">
        <v>0</v>
      </c>
      <c r="O1122">
        <v>0.0001</v>
      </c>
      <c r="P1122">
        <v>0.072</v>
      </c>
      <c r="Q1122">
        <v>0.096</v>
      </c>
      <c r="R1122">
        <v>13.38</v>
      </c>
      <c r="U1122">
        <v>0.139</v>
      </c>
      <c r="W1122">
        <v>0.0001</v>
      </c>
      <c r="Y1122">
        <v>0.0001</v>
      </c>
      <c r="Z1122">
        <v>0.0001</v>
      </c>
      <c r="AA1122">
        <v>7300</v>
      </c>
      <c r="AB1122">
        <v>1</v>
      </c>
      <c r="AD1122">
        <v>0</v>
      </c>
      <c r="AE1122">
        <v>1400</v>
      </c>
      <c r="AF1122">
        <v>8</v>
      </c>
      <c r="AI1122">
        <v>0</v>
      </c>
      <c r="AJ1122">
        <v>1</v>
      </c>
      <c r="AK1122">
        <v>1</v>
      </c>
      <c r="AM1122">
        <v>6.39</v>
      </c>
      <c r="AN1122">
        <v>0.13</v>
      </c>
      <c r="AO1122">
        <v>1.42</v>
      </c>
      <c r="AP1122">
        <v>20</v>
      </c>
      <c r="AT1122">
        <v>0</v>
      </c>
      <c r="AZ1122">
        <v>0</v>
      </c>
      <c r="BA1122">
        <v>0</v>
      </c>
      <c r="BC1122">
        <v>0</v>
      </c>
      <c r="BD1122">
        <v>0</v>
      </c>
      <c r="BO1122">
        <v>0</v>
      </c>
      <c r="BS1122">
        <v>0</v>
      </c>
      <c r="BT1122">
        <v>0</v>
      </c>
      <c r="BU1122">
        <v>0</v>
      </c>
      <c r="BW1122">
        <v>0.503</v>
      </c>
      <c r="BY1122">
        <v>0.158</v>
      </c>
      <c r="CT1122">
        <v>0.036</v>
      </c>
      <c r="DF1122">
        <v>0.063</v>
      </c>
      <c r="DP1122">
        <v>0.152</v>
      </c>
      <c r="DR1122">
        <v>0.277</v>
      </c>
      <c r="DV1122">
        <v>0.337</v>
      </c>
      <c r="DW1122">
        <v>0.004</v>
      </c>
      <c r="EW1122">
        <v>0</v>
      </c>
      <c r="GT1122">
        <v>0.137</v>
      </c>
      <c r="HJ1122">
        <v>0.042</v>
      </c>
      <c r="IA1122">
        <v>0.128</v>
      </c>
      <c r="JU1122">
        <v>0.108</v>
      </c>
      <c r="JX1122">
        <v>0.025</v>
      </c>
      <c r="KI1122">
        <v>0.019</v>
      </c>
      <c r="LI1122">
        <v>0.014</v>
      </c>
    </row>
    <row r="1123" spans="1:294">
      <c r="A1123" t="s">
        <v>1462</v>
      </c>
      <c r="N1123">
        <v>0</v>
      </c>
      <c r="O1123">
        <v>0.0001</v>
      </c>
      <c r="P1123">
        <v>0.031</v>
      </c>
      <c r="Q1123">
        <v>0.023</v>
      </c>
      <c r="R1123">
        <v>7.794</v>
      </c>
      <c r="U1123">
        <v>0.051</v>
      </c>
      <c r="W1123">
        <v>0.0001</v>
      </c>
      <c r="Y1123">
        <v>0.0001</v>
      </c>
      <c r="Z1123">
        <v>0.0001</v>
      </c>
      <c r="AA1123">
        <v>70</v>
      </c>
      <c r="AB1123">
        <v>1</v>
      </c>
      <c r="AD1123">
        <v>0</v>
      </c>
      <c r="AE1123">
        <v>1</v>
      </c>
      <c r="AF1123">
        <v>8.44</v>
      </c>
      <c r="AI1123">
        <v>1</v>
      </c>
      <c r="AJ1123">
        <v>1</v>
      </c>
      <c r="AK1123">
        <v>0</v>
      </c>
      <c r="AM1123">
        <v>7.27</v>
      </c>
      <c r="AN1123">
        <v>0.15</v>
      </c>
      <c r="AO1123">
        <v>1.46</v>
      </c>
      <c r="AP1123">
        <v>1</v>
      </c>
      <c r="AT1123">
        <v>0</v>
      </c>
      <c r="AU1123">
        <v>0</v>
      </c>
      <c r="AZ1123">
        <v>0</v>
      </c>
      <c r="BA1123">
        <v>0</v>
      </c>
      <c r="BC1123">
        <v>0</v>
      </c>
      <c r="BD1123">
        <v>0</v>
      </c>
      <c r="BL1123">
        <v>0</v>
      </c>
      <c r="BO1123">
        <v>0</v>
      </c>
      <c r="BS1123">
        <v>0</v>
      </c>
      <c r="BT1123">
        <v>0</v>
      </c>
      <c r="BU1123">
        <v>0</v>
      </c>
      <c r="BW1123">
        <v>0.063</v>
      </c>
      <c r="BY1123">
        <v>0.04</v>
      </c>
      <c r="CT1123">
        <v>0.081</v>
      </c>
      <c r="CV1123">
        <v>0.019</v>
      </c>
      <c r="CW1123">
        <v>0.021</v>
      </c>
      <c r="DF1123">
        <v>0.086</v>
      </c>
      <c r="DP1123">
        <v>0.035</v>
      </c>
      <c r="DR1123">
        <v>0.177</v>
      </c>
      <c r="EW1123">
        <v>0</v>
      </c>
      <c r="GA1123">
        <v>0.154</v>
      </c>
      <c r="GT1123">
        <v>0.425</v>
      </c>
      <c r="HC1123">
        <v>0.014</v>
      </c>
      <c r="IA1123">
        <v>0.013</v>
      </c>
      <c r="JU1123">
        <v>0.018</v>
      </c>
      <c r="JX1123">
        <v>0.02</v>
      </c>
      <c r="KH1123">
        <v>0.031</v>
      </c>
    </row>
    <row r="1124" spans="1:295">
      <c r="A1124" t="s">
        <v>1463</v>
      </c>
      <c r="N1124">
        <v>0</v>
      </c>
      <c r="O1124">
        <v>0.0001</v>
      </c>
      <c r="P1124">
        <v>0.084</v>
      </c>
      <c r="Q1124">
        <v>0.058</v>
      </c>
      <c r="R1124">
        <v>7.14</v>
      </c>
      <c r="U1124">
        <v>0.181</v>
      </c>
      <c r="W1124">
        <v>0.0001</v>
      </c>
      <c r="Y1124">
        <v>0.0001</v>
      </c>
      <c r="Z1124">
        <v>0.0001</v>
      </c>
      <c r="AA1124">
        <v>130</v>
      </c>
      <c r="AB1124">
        <v>1</v>
      </c>
      <c r="AD1124">
        <v>0</v>
      </c>
      <c r="AE1124">
        <v>1</v>
      </c>
      <c r="AF1124">
        <v>8.44</v>
      </c>
      <c r="AI1124">
        <v>1</v>
      </c>
      <c r="AJ1124">
        <v>1</v>
      </c>
      <c r="AK1124">
        <v>0</v>
      </c>
      <c r="AM1124">
        <v>7.27</v>
      </c>
      <c r="AN1124">
        <v>0.15</v>
      </c>
      <c r="AO1124">
        <v>1.46</v>
      </c>
      <c r="AP1124">
        <v>15</v>
      </c>
      <c r="AT1124">
        <v>0</v>
      </c>
      <c r="AU1124">
        <v>0</v>
      </c>
      <c r="AZ1124">
        <v>0</v>
      </c>
      <c r="BA1124">
        <v>0</v>
      </c>
      <c r="BC1124">
        <v>0</v>
      </c>
      <c r="BD1124">
        <v>0</v>
      </c>
      <c r="BL1124">
        <v>0</v>
      </c>
      <c r="BO1124">
        <v>0</v>
      </c>
      <c r="BS1124">
        <v>0</v>
      </c>
      <c r="BT1124">
        <v>0</v>
      </c>
      <c r="BU1124">
        <v>0</v>
      </c>
      <c r="BW1124">
        <v>0.839</v>
      </c>
      <c r="BY1124">
        <v>0.146</v>
      </c>
      <c r="CI1124">
        <v>0.011</v>
      </c>
      <c r="CT1124">
        <v>0.014</v>
      </c>
      <c r="CV1124">
        <v>0.15</v>
      </c>
      <c r="DB1124">
        <v>0.011</v>
      </c>
      <c r="DI1124">
        <v>0.013</v>
      </c>
      <c r="DP1124">
        <v>0.14</v>
      </c>
      <c r="DR1124">
        <v>0.298</v>
      </c>
      <c r="DV1124">
        <v>0.229</v>
      </c>
      <c r="EW1124">
        <v>0</v>
      </c>
      <c r="GA1124">
        <v>0.148</v>
      </c>
      <c r="GT1124">
        <v>0.173</v>
      </c>
      <c r="HJ1124">
        <v>0.034</v>
      </c>
      <c r="JU1124">
        <v>0.103</v>
      </c>
      <c r="JX1124">
        <v>0.012</v>
      </c>
      <c r="KI1124">
        <v>0.075</v>
      </c>
    </row>
    <row r="1125" spans="1:281">
      <c r="A1125" t="s">
        <v>1464</v>
      </c>
      <c r="N1125">
        <v>0</v>
      </c>
      <c r="O1125">
        <v>0.0001</v>
      </c>
      <c r="P1125">
        <v>0.098</v>
      </c>
      <c r="Q1125">
        <v>0.06</v>
      </c>
      <c r="R1125">
        <v>7.516</v>
      </c>
      <c r="U1125">
        <v>0.181</v>
      </c>
      <c r="W1125">
        <v>0.0001</v>
      </c>
      <c r="Y1125">
        <v>0.0001</v>
      </c>
      <c r="Z1125">
        <v>0.0001</v>
      </c>
      <c r="AA1125">
        <v>140</v>
      </c>
      <c r="AB1125">
        <v>1</v>
      </c>
      <c r="AD1125">
        <v>0</v>
      </c>
      <c r="AE1125">
        <v>150</v>
      </c>
      <c r="AF1125">
        <v>8.44</v>
      </c>
      <c r="AI1125">
        <v>1</v>
      </c>
      <c r="AJ1125">
        <v>1</v>
      </c>
      <c r="AK1125">
        <v>0</v>
      </c>
      <c r="AM1125">
        <v>7.27</v>
      </c>
      <c r="AN1125">
        <v>0.15</v>
      </c>
      <c r="AO1125">
        <v>1.46</v>
      </c>
      <c r="AP1125">
        <v>1</v>
      </c>
      <c r="AT1125">
        <v>0</v>
      </c>
      <c r="AU1125">
        <v>0</v>
      </c>
      <c r="AZ1125">
        <v>0</v>
      </c>
      <c r="BA1125">
        <v>0</v>
      </c>
      <c r="BC1125">
        <v>0</v>
      </c>
      <c r="BD1125">
        <v>0</v>
      </c>
      <c r="BL1125">
        <v>0</v>
      </c>
      <c r="BO1125">
        <v>0</v>
      </c>
      <c r="BS1125">
        <v>0</v>
      </c>
      <c r="BT1125">
        <v>0</v>
      </c>
      <c r="BU1125">
        <v>0</v>
      </c>
      <c r="BW1125">
        <v>0.011</v>
      </c>
      <c r="BY1125">
        <v>0.02</v>
      </c>
      <c r="CI1125">
        <v>0.019</v>
      </c>
      <c r="DP1125">
        <v>0.021</v>
      </c>
      <c r="DR1125">
        <v>0.069</v>
      </c>
      <c r="EW1125">
        <v>0</v>
      </c>
      <c r="GA1125">
        <v>0.056</v>
      </c>
      <c r="GT1125">
        <v>0.052</v>
      </c>
      <c r="JU1125">
        <v>0.011</v>
      </c>
    </row>
    <row r="1126" spans="1:166">
      <c r="A1126" t="s">
        <v>1465</v>
      </c>
      <c r="N1126">
        <v>0</v>
      </c>
      <c r="O1126">
        <v>0.0001</v>
      </c>
      <c r="P1126">
        <v>0.023</v>
      </c>
      <c r="Q1126">
        <v>0.04</v>
      </c>
      <c r="R1126">
        <v>4.837</v>
      </c>
      <c r="U1126">
        <v>0.051</v>
      </c>
      <c r="W1126">
        <v>0.0001</v>
      </c>
      <c r="Y1126">
        <v>0.0001</v>
      </c>
      <c r="Z1126">
        <v>0.0001</v>
      </c>
      <c r="AA1126">
        <v>140000</v>
      </c>
      <c r="AB1126">
        <v>1</v>
      </c>
      <c r="AD1126">
        <v>0</v>
      </c>
      <c r="AE1126">
        <v>1</v>
      </c>
      <c r="AF1126">
        <v>6.95</v>
      </c>
      <c r="AI1126">
        <v>1</v>
      </c>
      <c r="AJ1126">
        <v>1</v>
      </c>
      <c r="AK1126">
        <v>0</v>
      </c>
      <c r="AM1126">
        <v>6.66</v>
      </c>
      <c r="AN1126">
        <v>0.14</v>
      </c>
      <c r="AP1126">
        <v>1</v>
      </c>
      <c r="BA1126">
        <v>0</v>
      </c>
      <c r="BC1126">
        <v>0</v>
      </c>
      <c r="BD1126">
        <v>0</v>
      </c>
      <c r="BO1126">
        <v>0</v>
      </c>
      <c r="BQ1126">
        <v>0</v>
      </c>
      <c r="BR1126">
        <v>0</v>
      </c>
      <c r="BS1126">
        <v>0</v>
      </c>
      <c r="BT1126">
        <v>0</v>
      </c>
      <c r="EO1126">
        <v>52.47</v>
      </c>
      <c r="FJ1126">
        <v>0</v>
      </c>
    </row>
    <row r="1127" spans="1:166">
      <c r="A1127" t="s">
        <v>1466</v>
      </c>
      <c r="N1127">
        <v>0</v>
      </c>
      <c r="O1127">
        <v>0.0001</v>
      </c>
      <c r="P1127">
        <v>0.0001</v>
      </c>
      <c r="Q1127">
        <v>0.039</v>
      </c>
      <c r="R1127">
        <v>4.704</v>
      </c>
      <c r="U1127">
        <v>0.052</v>
      </c>
      <c r="W1127">
        <v>0.0001</v>
      </c>
      <c r="Y1127">
        <v>0.0001</v>
      </c>
      <c r="Z1127">
        <v>0.0001</v>
      </c>
      <c r="AA1127">
        <v>800000</v>
      </c>
      <c r="AB1127">
        <v>1</v>
      </c>
      <c r="AD1127">
        <v>0</v>
      </c>
      <c r="AE1127">
        <v>240</v>
      </c>
      <c r="AF1127">
        <v>7.66</v>
      </c>
      <c r="AI1127">
        <v>1</v>
      </c>
      <c r="AJ1127">
        <v>1</v>
      </c>
      <c r="AK1127">
        <v>0</v>
      </c>
      <c r="AM1127">
        <v>6.74</v>
      </c>
      <c r="AN1127">
        <v>0.12</v>
      </c>
      <c r="AP1127">
        <v>30</v>
      </c>
      <c r="BA1127">
        <v>0</v>
      </c>
      <c r="BC1127">
        <v>0</v>
      </c>
      <c r="BD1127">
        <v>0</v>
      </c>
      <c r="BO1127">
        <v>0</v>
      </c>
      <c r="BQ1127">
        <v>0</v>
      </c>
      <c r="BR1127">
        <v>0</v>
      </c>
      <c r="BS1127">
        <v>0</v>
      </c>
      <c r="BT1127">
        <v>0</v>
      </c>
      <c r="EO1127">
        <v>50.43</v>
      </c>
      <c r="FJ1127">
        <v>0</v>
      </c>
    </row>
    <row r="1128" spans="1:169">
      <c r="A1128" t="s">
        <v>1467</v>
      </c>
      <c r="N1128">
        <v>0</v>
      </c>
      <c r="O1128">
        <v>0.0001</v>
      </c>
      <c r="P1128">
        <v>0.023</v>
      </c>
      <c r="Q1128">
        <v>0.04</v>
      </c>
      <c r="R1128">
        <v>4.804</v>
      </c>
      <c r="U1128">
        <v>0.051</v>
      </c>
      <c r="W1128">
        <v>0.0001</v>
      </c>
      <c r="Y1128">
        <v>0.0001</v>
      </c>
      <c r="Z1128">
        <v>0.0001</v>
      </c>
      <c r="AA1128">
        <v>940000</v>
      </c>
      <c r="AB1128">
        <v>1</v>
      </c>
      <c r="AD1128">
        <v>0</v>
      </c>
      <c r="AE1128">
        <v>20</v>
      </c>
      <c r="AF1128">
        <v>7.07</v>
      </c>
      <c r="AI1128">
        <v>1</v>
      </c>
      <c r="AJ1128">
        <v>1</v>
      </c>
      <c r="AK1128">
        <v>0</v>
      </c>
      <c r="AM1128">
        <v>6.6</v>
      </c>
      <c r="AN1128">
        <v>0.13</v>
      </c>
      <c r="AP1128">
        <v>730</v>
      </c>
      <c r="BA1128">
        <v>0</v>
      </c>
      <c r="BC1128">
        <v>0</v>
      </c>
      <c r="BD1128">
        <v>0</v>
      </c>
      <c r="BO1128">
        <v>0</v>
      </c>
      <c r="BQ1128">
        <v>0</v>
      </c>
      <c r="BR1128">
        <v>0</v>
      </c>
      <c r="BS1128">
        <v>0</v>
      </c>
      <c r="BT1128">
        <v>0</v>
      </c>
      <c r="EO1128">
        <v>51.99</v>
      </c>
      <c r="FJ1128">
        <v>0</v>
      </c>
      <c r="FM1128">
        <v>0</v>
      </c>
    </row>
    <row r="1129" spans="1:165">
      <c r="A1129" t="s">
        <v>1468</v>
      </c>
      <c r="N1129">
        <v>0</v>
      </c>
      <c r="O1129">
        <v>0.0001</v>
      </c>
      <c r="P1129">
        <v>0.03</v>
      </c>
      <c r="Q1129">
        <v>0.0001</v>
      </c>
      <c r="R1129">
        <v>21.747</v>
      </c>
      <c r="U1129">
        <v>559.729</v>
      </c>
      <c r="W1129">
        <v>0.0001</v>
      </c>
      <c r="Y1129">
        <v>0.0001</v>
      </c>
      <c r="Z1129">
        <v>0.0001</v>
      </c>
      <c r="AA1129">
        <v>11000</v>
      </c>
      <c r="AB1129">
        <v>1</v>
      </c>
      <c r="AD1129">
        <v>0</v>
      </c>
      <c r="AE1129">
        <v>6000</v>
      </c>
      <c r="AF1129">
        <v>9.24</v>
      </c>
      <c r="AI1129">
        <v>1</v>
      </c>
      <c r="AJ1129">
        <v>1</v>
      </c>
      <c r="AK1129">
        <v>0</v>
      </c>
      <c r="AP1129">
        <v>80</v>
      </c>
      <c r="AU1129">
        <v>0</v>
      </c>
      <c r="BA1129">
        <v>0</v>
      </c>
      <c r="BD1129">
        <v>0</v>
      </c>
      <c r="BG1129">
        <v>0</v>
      </c>
      <c r="BL1129">
        <v>0</v>
      </c>
      <c r="BO1129">
        <v>0</v>
      </c>
      <c r="BR1129">
        <v>0</v>
      </c>
      <c r="BS1129">
        <v>0</v>
      </c>
      <c r="BT1129">
        <v>0</v>
      </c>
      <c r="FF1129">
        <v>0</v>
      </c>
      <c r="FI1129">
        <v>0</v>
      </c>
    </row>
    <row r="1130" spans="1:341">
      <c r="A1130" t="s">
        <v>1469</v>
      </c>
      <c r="N1130">
        <v>0</v>
      </c>
      <c r="O1130">
        <v>0.0001</v>
      </c>
      <c r="P1130">
        <v>0.0001</v>
      </c>
      <c r="Q1130">
        <v>0.0001</v>
      </c>
      <c r="R1130">
        <v>6.52</v>
      </c>
      <c r="S1130">
        <v>6.52</v>
      </c>
      <c r="U1130">
        <v>0.3</v>
      </c>
      <c r="V1130">
        <v>0.0001</v>
      </c>
      <c r="W1130">
        <v>0.0001</v>
      </c>
      <c r="X1130">
        <v>0.0001</v>
      </c>
      <c r="Y1130">
        <v>0.15</v>
      </c>
      <c r="Z1130">
        <v>0.0001</v>
      </c>
      <c r="AA1130">
        <v>85000</v>
      </c>
      <c r="AB1130">
        <v>1</v>
      </c>
      <c r="AD1130">
        <v>0</v>
      </c>
      <c r="AE1130">
        <v>1</v>
      </c>
      <c r="AF1130">
        <v>5.73</v>
      </c>
      <c r="AI1130">
        <v>0</v>
      </c>
      <c r="AJ1130">
        <v>1</v>
      </c>
      <c r="AK1130">
        <v>1</v>
      </c>
      <c r="AM1130">
        <v>5.14</v>
      </c>
      <c r="AN1130">
        <v>0.05</v>
      </c>
      <c r="AP1130">
        <v>75</v>
      </c>
      <c r="AZ1130">
        <v>0</v>
      </c>
      <c r="BA1130">
        <v>0</v>
      </c>
      <c r="BB1130">
        <v>0</v>
      </c>
      <c r="BC1130">
        <v>0</v>
      </c>
      <c r="BH1130">
        <v>0.0001</v>
      </c>
      <c r="BI1130">
        <v>0.0001</v>
      </c>
      <c r="BJ1130">
        <v>0.0001</v>
      </c>
      <c r="BK1130">
        <v>0.0001</v>
      </c>
      <c r="BO1130">
        <v>0</v>
      </c>
      <c r="BQ1130">
        <v>0</v>
      </c>
      <c r="BR1130">
        <v>0</v>
      </c>
      <c r="BS1130">
        <v>0</v>
      </c>
      <c r="BT1130">
        <v>0</v>
      </c>
      <c r="BV1130">
        <v>0.0001</v>
      </c>
      <c r="BW1130">
        <v>0.0001</v>
      </c>
      <c r="BX1130">
        <v>0.0001</v>
      </c>
      <c r="BY1130">
        <v>0.0001</v>
      </c>
      <c r="BZ1130">
        <v>0.0001</v>
      </c>
      <c r="CA1130">
        <v>0.0001</v>
      </c>
      <c r="CB1130">
        <v>0.0001</v>
      </c>
      <c r="CC1130">
        <v>0.0001</v>
      </c>
      <c r="CD1130">
        <v>0.0001</v>
      </c>
      <c r="CE1130">
        <v>6.52</v>
      </c>
      <c r="CF1130">
        <v>0.0001</v>
      </c>
      <c r="CG1130">
        <v>0.0001</v>
      </c>
      <c r="CH1130">
        <v>0.0001</v>
      </c>
      <c r="CI1130">
        <v>0.0001</v>
      </c>
      <c r="CJ1130">
        <v>0.0001</v>
      </c>
      <c r="CK1130">
        <v>0.0001</v>
      </c>
      <c r="CL1130">
        <v>0.0001</v>
      </c>
      <c r="CM1130">
        <v>0.0001</v>
      </c>
      <c r="CN1130">
        <v>0.0001</v>
      </c>
      <c r="CO1130">
        <v>0.0001</v>
      </c>
      <c r="CP1130">
        <v>0.0001</v>
      </c>
      <c r="CQ1130">
        <v>0.0001</v>
      </c>
      <c r="CR1130">
        <v>0.0001</v>
      </c>
      <c r="CS1130">
        <v>0.0001</v>
      </c>
      <c r="CT1130">
        <v>0.0001</v>
      </c>
      <c r="CU1130">
        <v>0.0001</v>
      </c>
      <c r="CV1130">
        <v>0.0001</v>
      </c>
      <c r="CW1130">
        <v>0.0001</v>
      </c>
      <c r="CX1130">
        <v>0.0001</v>
      </c>
      <c r="CY1130">
        <v>0.0001</v>
      </c>
      <c r="CZ1130">
        <v>0.0001</v>
      </c>
      <c r="DA1130">
        <v>0.0001</v>
      </c>
      <c r="DB1130">
        <v>0.0001</v>
      </c>
      <c r="DC1130">
        <v>0.0001</v>
      </c>
      <c r="DD1130">
        <v>0.0001</v>
      </c>
      <c r="DE1130">
        <v>0.0001</v>
      </c>
      <c r="DF1130">
        <v>0.0001</v>
      </c>
      <c r="DG1130">
        <v>0.0001</v>
      </c>
      <c r="DH1130">
        <v>0.0001</v>
      </c>
      <c r="DI1130">
        <v>0.0001</v>
      </c>
      <c r="DJ1130">
        <v>0.0001</v>
      </c>
      <c r="DK1130">
        <v>0.0001</v>
      </c>
      <c r="DL1130">
        <v>0.0001</v>
      </c>
      <c r="DM1130">
        <v>0.0001</v>
      </c>
      <c r="DN1130">
        <v>0.0001</v>
      </c>
      <c r="DO1130">
        <v>0.0001</v>
      </c>
      <c r="DP1130">
        <v>0.0001</v>
      </c>
      <c r="DQ1130">
        <v>0.0001</v>
      </c>
      <c r="DR1130">
        <v>0.0001</v>
      </c>
      <c r="DS1130">
        <v>0.0001</v>
      </c>
      <c r="DT1130">
        <v>0.0001</v>
      </c>
      <c r="DU1130">
        <v>0.0001</v>
      </c>
      <c r="DV1130">
        <v>0.0001</v>
      </c>
      <c r="DW1130">
        <v>0.0001</v>
      </c>
      <c r="EO1130">
        <v>0</v>
      </c>
      <c r="ER1130">
        <v>0.0001</v>
      </c>
      <c r="ES1130">
        <v>0.0001</v>
      </c>
      <c r="FE1130">
        <v>0.0001</v>
      </c>
      <c r="FJ1130">
        <v>0</v>
      </c>
      <c r="FL1130">
        <v>51.19</v>
      </c>
      <c r="FM1130">
        <v>0</v>
      </c>
      <c r="FN1130">
        <v>2.9</v>
      </c>
      <c r="FO1130">
        <v>6.52</v>
      </c>
      <c r="FP1130">
        <v>0.0001</v>
      </c>
      <c r="FR1130">
        <v>0.0001</v>
      </c>
      <c r="FS1130">
        <v>0.0001</v>
      </c>
      <c r="FT1130">
        <v>0.0001</v>
      </c>
      <c r="FU1130">
        <v>0.0001</v>
      </c>
      <c r="FV1130">
        <v>0.0001</v>
      </c>
      <c r="FW1130">
        <v>0.0001</v>
      </c>
      <c r="FX1130">
        <v>0.0001</v>
      </c>
      <c r="FY1130">
        <v>0.0001</v>
      </c>
      <c r="FZ1130">
        <v>0.0001</v>
      </c>
      <c r="GA1130">
        <v>0.0001</v>
      </c>
      <c r="GB1130">
        <v>0.0001</v>
      </c>
      <c r="GC1130">
        <v>0.0001</v>
      </c>
      <c r="GD1130">
        <v>0.0001</v>
      </c>
      <c r="GE1130">
        <v>0.0001</v>
      </c>
      <c r="GF1130">
        <v>0.0001</v>
      </c>
      <c r="GG1130">
        <v>0.0001</v>
      </c>
      <c r="GH1130">
        <v>0.0001</v>
      </c>
      <c r="GI1130">
        <v>0.0001</v>
      </c>
      <c r="GJ1130">
        <v>0.0001</v>
      </c>
      <c r="GK1130">
        <v>0.0001</v>
      </c>
      <c r="GL1130">
        <v>0.0001</v>
      </c>
      <c r="GM1130">
        <v>0.0001</v>
      </c>
      <c r="GN1130">
        <v>0.0001</v>
      </c>
      <c r="GO1130">
        <v>0.0001</v>
      </c>
      <c r="GP1130">
        <v>0.0001</v>
      </c>
      <c r="GQ1130">
        <v>0.0001</v>
      </c>
      <c r="GR1130">
        <v>0.0001</v>
      </c>
      <c r="GS1130">
        <v>0.0001</v>
      </c>
      <c r="GT1130">
        <v>0.0001</v>
      </c>
      <c r="GU1130">
        <v>0.0001</v>
      </c>
      <c r="GV1130">
        <v>0.0001</v>
      </c>
      <c r="GW1130">
        <v>0.0001</v>
      </c>
      <c r="GX1130">
        <v>0.0001</v>
      </c>
      <c r="GY1130">
        <v>6.52</v>
      </c>
      <c r="GZ1130">
        <v>0.0001</v>
      </c>
      <c r="HA1130">
        <v>0.0001</v>
      </c>
      <c r="HB1130">
        <v>0.0001</v>
      </c>
      <c r="HC1130">
        <v>0.0001</v>
      </c>
      <c r="HD1130">
        <v>0.0001</v>
      </c>
      <c r="HE1130">
        <v>0.0001</v>
      </c>
      <c r="HF1130">
        <v>0.0001</v>
      </c>
      <c r="HG1130">
        <v>0.0001</v>
      </c>
      <c r="HH1130">
        <v>0.0001</v>
      </c>
      <c r="HI1130">
        <v>0.0001</v>
      </c>
      <c r="HJ1130">
        <v>0.0001</v>
      </c>
      <c r="HK1130">
        <v>0.0001</v>
      </c>
      <c r="HL1130">
        <v>0.0001</v>
      </c>
      <c r="HM1130">
        <v>0.0001</v>
      </c>
      <c r="HN1130">
        <v>0.0001</v>
      </c>
      <c r="HO1130">
        <v>0.0001</v>
      </c>
      <c r="HP1130">
        <v>0.0001</v>
      </c>
      <c r="HQ1130">
        <v>0.0001</v>
      </c>
      <c r="HR1130">
        <v>0.0001</v>
      </c>
      <c r="HS1130">
        <v>0.0001</v>
      </c>
      <c r="HT1130">
        <v>0.0001</v>
      </c>
      <c r="HU1130">
        <v>0.0001</v>
      </c>
      <c r="HV1130">
        <v>0.0001</v>
      </c>
      <c r="HW1130">
        <v>0.0001</v>
      </c>
      <c r="HX1130">
        <v>0.0001</v>
      </c>
      <c r="HY1130">
        <v>0.0001</v>
      </c>
      <c r="HZ1130">
        <v>0.0001</v>
      </c>
      <c r="IA1130">
        <v>0.0001</v>
      </c>
      <c r="IB1130">
        <v>0.0001</v>
      </c>
      <c r="IC1130">
        <v>0.0001</v>
      </c>
      <c r="ID1130">
        <v>0.0001</v>
      </c>
      <c r="IE1130">
        <v>0.0001</v>
      </c>
      <c r="IF1130">
        <v>0.0001</v>
      </c>
      <c r="IG1130">
        <v>0.0001</v>
      </c>
      <c r="IH1130">
        <v>0.0001</v>
      </c>
      <c r="II1130">
        <v>0.0001</v>
      </c>
      <c r="IJ1130">
        <v>0.0001</v>
      </c>
      <c r="IK1130">
        <v>0.0001</v>
      </c>
      <c r="IL1130">
        <v>0.0001</v>
      </c>
      <c r="IM1130">
        <v>0.0001</v>
      </c>
      <c r="IN1130">
        <v>0.0001</v>
      </c>
      <c r="IO1130">
        <v>0.0001</v>
      </c>
      <c r="IP1130">
        <v>0.0001</v>
      </c>
      <c r="IQ1130">
        <v>0.0001</v>
      </c>
      <c r="IR1130">
        <v>0.0001</v>
      </c>
      <c r="IS1130">
        <v>0.0001</v>
      </c>
      <c r="IT1130">
        <v>0.0001</v>
      </c>
      <c r="IU1130">
        <v>0.0001</v>
      </c>
      <c r="IV1130">
        <v>0.0001</v>
      </c>
      <c r="IW1130">
        <v>0.0001</v>
      </c>
      <c r="IX1130">
        <v>0.0001</v>
      </c>
      <c r="IY1130">
        <v>0.0001</v>
      </c>
      <c r="IZ1130">
        <v>0.0001</v>
      </c>
      <c r="JA1130">
        <v>0.0001</v>
      </c>
      <c r="JB1130">
        <v>0.0001</v>
      </c>
      <c r="JC1130">
        <v>0.0001</v>
      </c>
      <c r="JD1130">
        <v>0.0001</v>
      </c>
      <c r="JE1130">
        <v>0.0001</v>
      </c>
      <c r="JF1130">
        <v>0.0001</v>
      </c>
      <c r="JG1130">
        <v>0.0001</v>
      </c>
      <c r="JH1130">
        <v>0.0001</v>
      </c>
      <c r="JI1130">
        <v>0.0001</v>
      </c>
      <c r="JJ1130">
        <v>0.0001</v>
      </c>
      <c r="JK1130">
        <v>0.0001</v>
      </c>
      <c r="JL1130">
        <v>0.0001</v>
      </c>
      <c r="JM1130">
        <v>0.0001</v>
      </c>
      <c r="JN1130">
        <v>0.0001</v>
      </c>
      <c r="JO1130">
        <v>0.0001</v>
      </c>
      <c r="JP1130">
        <v>0.0001</v>
      </c>
      <c r="JQ1130">
        <v>0.0001</v>
      </c>
      <c r="JR1130">
        <v>0.0001</v>
      </c>
      <c r="JS1130">
        <v>0.0001</v>
      </c>
      <c r="JT1130">
        <v>0.0001</v>
      </c>
      <c r="JU1130">
        <v>0.0001</v>
      </c>
      <c r="JV1130">
        <v>0.0001</v>
      </c>
      <c r="JW1130">
        <v>0.0001</v>
      </c>
      <c r="JX1130">
        <v>0.0001</v>
      </c>
      <c r="JY1130">
        <v>0.0001</v>
      </c>
      <c r="JZ1130">
        <v>0.0001</v>
      </c>
      <c r="KA1130">
        <v>0.0001</v>
      </c>
      <c r="KB1130">
        <v>0.0001</v>
      </c>
      <c r="KC1130">
        <v>0.0001</v>
      </c>
      <c r="KD1130">
        <v>0.0001</v>
      </c>
      <c r="KE1130">
        <v>0.0001</v>
      </c>
      <c r="KF1130">
        <v>0.0001</v>
      </c>
      <c r="KG1130">
        <v>0.0001</v>
      </c>
      <c r="KH1130">
        <v>0.0001</v>
      </c>
      <c r="KI1130">
        <v>0.0001</v>
      </c>
      <c r="KJ1130">
        <v>0.0001</v>
      </c>
      <c r="KK1130">
        <v>0.0001</v>
      </c>
      <c r="KL1130">
        <v>0.0001</v>
      </c>
      <c r="KM1130">
        <v>0.0001</v>
      </c>
      <c r="KN1130">
        <v>0.0001</v>
      </c>
      <c r="KO1130">
        <v>0.0001</v>
      </c>
      <c r="KP1130">
        <v>0.0001</v>
      </c>
      <c r="KQ1130">
        <v>0.0001</v>
      </c>
      <c r="KR1130">
        <v>0.0001</v>
      </c>
      <c r="KS1130">
        <v>0.0001</v>
      </c>
      <c r="KT1130">
        <v>0.0001</v>
      </c>
      <c r="KU1130">
        <v>0.0001</v>
      </c>
      <c r="KV1130">
        <v>0.0001</v>
      </c>
      <c r="KW1130">
        <v>0.0001</v>
      </c>
      <c r="KX1130">
        <v>0.0001</v>
      </c>
      <c r="KY1130">
        <v>0.0001</v>
      </c>
      <c r="KZ1130">
        <v>0.0001</v>
      </c>
      <c r="LA1130">
        <v>0.0001</v>
      </c>
      <c r="LB1130">
        <v>0.0001</v>
      </c>
      <c r="LC1130">
        <v>0.0001</v>
      </c>
      <c r="LD1130">
        <v>0.0001</v>
      </c>
      <c r="LE1130">
        <v>0.0001</v>
      </c>
      <c r="LF1130">
        <v>0.0001</v>
      </c>
      <c r="LG1130">
        <v>0.0001</v>
      </c>
      <c r="LH1130">
        <v>0.0001</v>
      </c>
      <c r="LI1130">
        <v>0.0001</v>
      </c>
      <c r="LJ1130">
        <v>0.0001</v>
      </c>
      <c r="LK1130">
        <v>0.0001</v>
      </c>
      <c r="LL1130">
        <v>0.0001</v>
      </c>
      <c r="LM1130">
        <v>0.0001</v>
      </c>
      <c r="LN1130">
        <v>0.0001</v>
      </c>
      <c r="LO1130">
        <v>0.0001</v>
      </c>
      <c r="LP1130">
        <v>0.0001</v>
      </c>
      <c r="LQ1130">
        <v>0.0001</v>
      </c>
      <c r="LR1130">
        <v>0.0001</v>
      </c>
      <c r="LS1130">
        <v>0.0001</v>
      </c>
      <c r="LT1130">
        <v>0.0001</v>
      </c>
      <c r="LU1130">
        <v>0.0001</v>
      </c>
      <c r="LV1130">
        <v>0.0001</v>
      </c>
      <c r="LW1130">
        <v>0.0001</v>
      </c>
      <c r="LX1130">
        <v>0.0001</v>
      </c>
      <c r="LY1130">
        <v>0.0001</v>
      </c>
      <c r="LZ1130">
        <v>0.0001</v>
      </c>
      <c r="MA1130">
        <v>0.0001</v>
      </c>
      <c r="MB1130">
        <v>0.0001</v>
      </c>
      <c r="MC1130">
        <v>0.0001</v>
      </c>
    </row>
    <row r="1131" spans="1:341">
      <c r="A1131" t="s">
        <v>1470</v>
      </c>
      <c r="N1131">
        <v>0</v>
      </c>
      <c r="O1131">
        <v>0.0001</v>
      </c>
      <c r="P1131">
        <v>0.0001</v>
      </c>
      <c r="Q1131">
        <v>0.0001</v>
      </c>
      <c r="R1131">
        <v>3.95</v>
      </c>
      <c r="S1131">
        <v>3.95</v>
      </c>
      <c r="U1131">
        <v>0.18</v>
      </c>
      <c r="V1131">
        <v>0.0001</v>
      </c>
      <c r="W1131">
        <v>0.0001</v>
      </c>
      <c r="X1131">
        <v>0.0001</v>
      </c>
      <c r="Y1131">
        <v>0.0001</v>
      </c>
      <c r="Z1131">
        <v>0.0001</v>
      </c>
      <c r="AA1131">
        <v>62000</v>
      </c>
      <c r="AB1131">
        <v>1</v>
      </c>
      <c r="AD1131">
        <v>0</v>
      </c>
      <c r="AE1131">
        <v>1</v>
      </c>
      <c r="AF1131">
        <v>7.61</v>
      </c>
      <c r="AI1131">
        <v>0</v>
      </c>
      <c r="AJ1131">
        <v>1</v>
      </c>
      <c r="AK1131">
        <v>1</v>
      </c>
      <c r="AP1131">
        <v>500</v>
      </c>
      <c r="AU1131">
        <v>0</v>
      </c>
      <c r="AZ1131">
        <v>0</v>
      </c>
      <c r="BA1131">
        <v>0</v>
      </c>
      <c r="BB1131">
        <v>0</v>
      </c>
      <c r="BC1131">
        <v>0</v>
      </c>
      <c r="BG1131">
        <v>0</v>
      </c>
      <c r="BH1131">
        <v>0.0001</v>
      </c>
      <c r="BI1131">
        <v>0.0001</v>
      </c>
      <c r="BJ1131">
        <v>0.0001</v>
      </c>
      <c r="BK1131">
        <v>0.0001</v>
      </c>
      <c r="BL1131">
        <v>0</v>
      </c>
      <c r="BO1131">
        <v>0</v>
      </c>
      <c r="BR1131">
        <v>0</v>
      </c>
      <c r="BS1131">
        <v>0</v>
      </c>
      <c r="BT1131">
        <v>0</v>
      </c>
      <c r="BV1131">
        <v>0.0001</v>
      </c>
      <c r="BW1131">
        <v>0.0001</v>
      </c>
      <c r="BX1131">
        <v>0.0001</v>
      </c>
      <c r="BY1131">
        <v>0.0001</v>
      </c>
      <c r="BZ1131">
        <v>0.0001</v>
      </c>
      <c r="CA1131">
        <v>0.0001</v>
      </c>
      <c r="CB1131">
        <v>0.0001</v>
      </c>
      <c r="CC1131">
        <v>0.0001</v>
      </c>
      <c r="CD1131">
        <v>0.0001</v>
      </c>
      <c r="CE1131">
        <v>3.95</v>
      </c>
      <c r="CF1131">
        <v>0.0001</v>
      </c>
      <c r="CG1131">
        <v>0.0001</v>
      </c>
      <c r="CH1131">
        <v>0.0001</v>
      </c>
      <c r="CI1131">
        <v>0.0001</v>
      </c>
      <c r="CJ1131">
        <v>0.0001</v>
      </c>
      <c r="CK1131">
        <v>0.0001</v>
      </c>
      <c r="CL1131">
        <v>0.0001</v>
      </c>
      <c r="CM1131">
        <v>0.0001</v>
      </c>
      <c r="CN1131">
        <v>0.0001</v>
      </c>
      <c r="CO1131">
        <v>0.0001</v>
      </c>
      <c r="CP1131">
        <v>0.0001</v>
      </c>
      <c r="CQ1131">
        <v>0.0001</v>
      </c>
      <c r="CR1131">
        <v>0.0001</v>
      </c>
      <c r="CS1131">
        <v>0.0001</v>
      </c>
      <c r="CT1131">
        <v>0.0001</v>
      </c>
      <c r="CU1131">
        <v>0.0001</v>
      </c>
      <c r="CV1131">
        <v>0.0001</v>
      </c>
      <c r="CW1131">
        <v>0.0001</v>
      </c>
      <c r="CX1131">
        <v>0.0001</v>
      </c>
      <c r="CY1131">
        <v>0.0001</v>
      </c>
      <c r="CZ1131">
        <v>0.0001</v>
      </c>
      <c r="DA1131">
        <v>0.0001</v>
      </c>
      <c r="DB1131">
        <v>0.0001</v>
      </c>
      <c r="DC1131">
        <v>0.0001</v>
      </c>
      <c r="DD1131">
        <v>0.0001</v>
      </c>
      <c r="DE1131">
        <v>0.0001</v>
      </c>
      <c r="DF1131">
        <v>0.0001</v>
      </c>
      <c r="DG1131">
        <v>0.0001</v>
      </c>
      <c r="DH1131">
        <v>0.0001</v>
      </c>
      <c r="DI1131">
        <v>0.0001</v>
      </c>
      <c r="DJ1131">
        <v>0.0001</v>
      </c>
      <c r="DK1131">
        <v>0.0001</v>
      </c>
      <c r="DL1131">
        <v>0.0001</v>
      </c>
      <c r="DM1131">
        <v>0.0001</v>
      </c>
      <c r="DN1131">
        <v>0.0001</v>
      </c>
      <c r="DO1131">
        <v>0.0001</v>
      </c>
      <c r="DP1131">
        <v>0.0001</v>
      </c>
      <c r="DQ1131">
        <v>0.0001</v>
      </c>
      <c r="DR1131">
        <v>0.0001</v>
      </c>
      <c r="DS1131">
        <v>0.0001</v>
      </c>
      <c r="DT1131">
        <v>0.0001</v>
      </c>
      <c r="DU1131">
        <v>0.0001</v>
      </c>
      <c r="DV1131">
        <v>0.0001</v>
      </c>
      <c r="DW1131">
        <v>0.0001</v>
      </c>
      <c r="ER1131">
        <v>0.0001</v>
      </c>
      <c r="ES1131">
        <v>0.0001</v>
      </c>
      <c r="FE1131">
        <v>0.0001</v>
      </c>
      <c r="FF1131">
        <v>0.78</v>
      </c>
      <c r="FI1131">
        <v>0</v>
      </c>
      <c r="FL1131">
        <v>51.84</v>
      </c>
      <c r="FO1131">
        <v>3.95</v>
      </c>
      <c r="FP1131">
        <v>0.0001</v>
      </c>
      <c r="FR1131">
        <v>0.0001</v>
      </c>
      <c r="FS1131">
        <v>0.0001</v>
      </c>
      <c r="FT1131">
        <v>0.0001</v>
      </c>
      <c r="FU1131">
        <v>0.0001</v>
      </c>
      <c r="FV1131">
        <v>0.0001</v>
      </c>
      <c r="FW1131">
        <v>0.0001</v>
      </c>
      <c r="FX1131">
        <v>0.0001</v>
      </c>
      <c r="FY1131">
        <v>0.0001</v>
      </c>
      <c r="FZ1131">
        <v>0.0001</v>
      </c>
      <c r="GA1131">
        <v>0.0001</v>
      </c>
      <c r="GB1131">
        <v>0.0001</v>
      </c>
      <c r="GC1131">
        <v>0.0001</v>
      </c>
      <c r="GD1131">
        <v>0.0001</v>
      </c>
      <c r="GE1131">
        <v>0.0001</v>
      </c>
      <c r="GF1131">
        <v>0.0001</v>
      </c>
      <c r="GG1131">
        <v>0.0001</v>
      </c>
      <c r="GH1131">
        <v>0.0001</v>
      </c>
      <c r="GI1131">
        <v>0.0001</v>
      </c>
      <c r="GJ1131">
        <v>0.0001</v>
      </c>
      <c r="GK1131">
        <v>0.0001</v>
      </c>
      <c r="GL1131">
        <v>0.0001</v>
      </c>
      <c r="GM1131">
        <v>0.0001</v>
      </c>
      <c r="GN1131">
        <v>0.0001</v>
      </c>
      <c r="GO1131">
        <v>0.0001</v>
      </c>
      <c r="GP1131">
        <v>0.0001</v>
      </c>
      <c r="GQ1131">
        <v>0.0001</v>
      </c>
      <c r="GR1131">
        <v>0.0001</v>
      </c>
      <c r="GS1131">
        <v>0.0001</v>
      </c>
      <c r="GT1131">
        <v>0.0001</v>
      </c>
      <c r="GU1131">
        <v>0.0001</v>
      </c>
      <c r="GV1131">
        <v>0.0001</v>
      </c>
      <c r="GW1131">
        <v>0.0001</v>
      </c>
      <c r="GX1131">
        <v>0.0001</v>
      </c>
      <c r="GY1131">
        <v>3.95</v>
      </c>
      <c r="GZ1131">
        <v>0.0001</v>
      </c>
      <c r="HA1131">
        <v>0.0001</v>
      </c>
      <c r="HB1131">
        <v>0.0001</v>
      </c>
      <c r="HC1131">
        <v>0.0001</v>
      </c>
      <c r="HD1131">
        <v>0.0001</v>
      </c>
      <c r="HE1131">
        <v>0.0001</v>
      </c>
      <c r="HF1131">
        <v>0.0001</v>
      </c>
      <c r="HG1131">
        <v>0.0001</v>
      </c>
      <c r="HH1131">
        <v>0.0001</v>
      </c>
      <c r="HI1131">
        <v>0.0001</v>
      </c>
      <c r="HJ1131">
        <v>0.0001</v>
      </c>
      <c r="HK1131">
        <v>0.0001</v>
      </c>
      <c r="HL1131">
        <v>0.0001</v>
      </c>
      <c r="HM1131">
        <v>0.0001</v>
      </c>
      <c r="HN1131">
        <v>0.0001</v>
      </c>
      <c r="HO1131">
        <v>0.0001</v>
      </c>
      <c r="HP1131">
        <v>0.0001</v>
      </c>
      <c r="HQ1131">
        <v>0.0001</v>
      </c>
      <c r="HR1131">
        <v>0.0001</v>
      </c>
      <c r="HS1131">
        <v>0.0001</v>
      </c>
      <c r="HT1131">
        <v>0.0001</v>
      </c>
      <c r="HU1131">
        <v>0.0001</v>
      </c>
      <c r="HV1131">
        <v>0.0001</v>
      </c>
      <c r="HW1131">
        <v>0.0001</v>
      </c>
      <c r="HX1131">
        <v>0.0001</v>
      </c>
      <c r="HY1131">
        <v>0.0001</v>
      </c>
      <c r="HZ1131">
        <v>0.0001</v>
      </c>
      <c r="IA1131">
        <v>0.0001</v>
      </c>
      <c r="IB1131">
        <v>0.0001</v>
      </c>
      <c r="IC1131">
        <v>0.0001</v>
      </c>
      <c r="ID1131">
        <v>0.0001</v>
      </c>
      <c r="IE1131">
        <v>0.0001</v>
      </c>
      <c r="IF1131">
        <v>0.0001</v>
      </c>
      <c r="IG1131">
        <v>0.0001</v>
      </c>
      <c r="IH1131">
        <v>0.0001</v>
      </c>
      <c r="II1131">
        <v>0.0001</v>
      </c>
      <c r="IJ1131">
        <v>0.0001</v>
      </c>
      <c r="IK1131">
        <v>0.0001</v>
      </c>
      <c r="IL1131">
        <v>0.0001</v>
      </c>
      <c r="IM1131">
        <v>0.0001</v>
      </c>
      <c r="IN1131">
        <v>0.0001</v>
      </c>
      <c r="IO1131">
        <v>0.0001</v>
      </c>
      <c r="IP1131">
        <v>0.0001</v>
      </c>
      <c r="IQ1131">
        <v>0.0001</v>
      </c>
      <c r="IR1131">
        <v>0.0001</v>
      </c>
      <c r="IS1131">
        <v>0.0001</v>
      </c>
      <c r="IT1131">
        <v>0.0001</v>
      </c>
      <c r="IU1131">
        <v>0.0001</v>
      </c>
      <c r="IV1131">
        <v>0.0001</v>
      </c>
      <c r="IW1131">
        <v>0.0001</v>
      </c>
      <c r="IX1131">
        <v>0.0001</v>
      </c>
      <c r="IY1131">
        <v>0.0001</v>
      </c>
      <c r="IZ1131">
        <v>0.0001</v>
      </c>
      <c r="JA1131">
        <v>0.0001</v>
      </c>
      <c r="JB1131">
        <v>0.0001</v>
      </c>
      <c r="JC1131">
        <v>0.0001</v>
      </c>
      <c r="JD1131">
        <v>0.0001</v>
      </c>
      <c r="JE1131">
        <v>0.0001</v>
      </c>
      <c r="JF1131">
        <v>0.0001</v>
      </c>
      <c r="JG1131">
        <v>0.0001</v>
      </c>
      <c r="JH1131">
        <v>0.0001</v>
      </c>
      <c r="JI1131">
        <v>0.0001</v>
      </c>
      <c r="JJ1131">
        <v>0.0001</v>
      </c>
      <c r="JK1131">
        <v>0.0001</v>
      </c>
      <c r="JL1131">
        <v>0.0001</v>
      </c>
      <c r="JM1131">
        <v>0.0001</v>
      </c>
      <c r="JN1131">
        <v>0.0001</v>
      </c>
      <c r="JO1131">
        <v>0.0001</v>
      </c>
      <c r="JP1131">
        <v>0.0001</v>
      </c>
      <c r="JQ1131">
        <v>0.0001</v>
      </c>
      <c r="JR1131">
        <v>0.0001</v>
      </c>
      <c r="JS1131">
        <v>0.0001</v>
      </c>
      <c r="JT1131">
        <v>0.0001</v>
      </c>
      <c r="JU1131">
        <v>0.0001</v>
      </c>
      <c r="JV1131">
        <v>0.0001</v>
      </c>
      <c r="JW1131">
        <v>0.0001</v>
      </c>
      <c r="JX1131">
        <v>0.0001</v>
      </c>
      <c r="JY1131">
        <v>0.0001</v>
      </c>
      <c r="JZ1131">
        <v>0.0001</v>
      </c>
      <c r="KA1131">
        <v>0.0001</v>
      </c>
      <c r="KB1131">
        <v>0.0001</v>
      </c>
      <c r="KC1131">
        <v>0.0001</v>
      </c>
      <c r="KD1131">
        <v>0.0001</v>
      </c>
      <c r="KE1131">
        <v>0.0001</v>
      </c>
      <c r="KF1131">
        <v>0.0001</v>
      </c>
      <c r="KG1131">
        <v>0.0001</v>
      </c>
      <c r="KH1131">
        <v>0.0001</v>
      </c>
      <c r="KI1131">
        <v>0.0001</v>
      </c>
      <c r="KJ1131">
        <v>0.0001</v>
      </c>
      <c r="KK1131">
        <v>0.0001</v>
      </c>
      <c r="KL1131">
        <v>0.0001</v>
      </c>
      <c r="KM1131">
        <v>0.0001</v>
      </c>
      <c r="KN1131">
        <v>0.0001</v>
      </c>
      <c r="KO1131">
        <v>0.0001</v>
      </c>
      <c r="KP1131">
        <v>0.0001</v>
      </c>
      <c r="KQ1131">
        <v>0.0001</v>
      </c>
      <c r="KR1131">
        <v>0.0001</v>
      </c>
      <c r="KS1131">
        <v>0.0001</v>
      </c>
      <c r="KT1131">
        <v>0.0001</v>
      </c>
      <c r="KU1131">
        <v>0.0001</v>
      </c>
      <c r="KV1131">
        <v>0.0001</v>
      </c>
      <c r="KW1131">
        <v>0.0001</v>
      </c>
      <c r="KX1131">
        <v>0.0001</v>
      </c>
      <c r="KY1131">
        <v>0.0001</v>
      </c>
      <c r="KZ1131">
        <v>0.0001</v>
      </c>
      <c r="LA1131">
        <v>0.0001</v>
      </c>
      <c r="LB1131">
        <v>0.0001</v>
      </c>
      <c r="LC1131">
        <v>0.0001</v>
      </c>
      <c r="LD1131">
        <v>0.0001</v>
      </c>
      <c r="LE1131">
        <v>0.0001</v>
      </c>
      <c r="LF1131">
        <v>0.0001</v>
      </c>
      <c r="LG1131">
        <v>0.0001</v>
      </c>
      <c r="LH1131">
        <v>0.0001</v>
      </c>
      <c r="LI1131">
        <v>0.0001</v>
      </c>
      <c r="LJ1131">
        <v>0.0001</v>
      </c>
      <c r="LK1131">
        <v>0.0001</v>
      </c>
      <c r="LL1131">
        <v>0.0001</v>
      </c>
      <c r="LM1131">
        <v>0.0001</v>
      </c>
      <c r="LN1131">
        <v>0.0001</v>
      </c>
      <c r="LO1131">
        <v>0.0001</v>
      </c>
      <c r="LP1131">
        <v>0.0001</v>
      </c>
      <c r="LQ1131">
        <v>0.0001</v>
      </c>
      <c r="LR1131">
        <v>0.0001</v>
      </c>
      <c r="LS1131">
        <v>0.0001</v>
      </c>
      <c r="LT1131">
        <v>0.0001</v>
      </c>
      <c r="LU1131">
        <v>0.0001</v>
      </c>
      <c r="LV1131">
        <v>0.0001</v>
      </c>
      <c r="LW1131">
        <v>0.0001</v>
      </c>
      <c r="LX1131">
        <v>0.0001</v>
      </c>
      <c r="LY1131">
        <v>0.0001</v>
      </c>
      <c r="LZ1131">
        <v>0.0001</v>
      </c>
      <c r="MA1131">
        <v>0.0001</v>
      </c>
      <c r="MB1131">
        <v>0.0001</v>
      </c>
      <c r="MC1131">
        <v>0.0001</v>
      </c>
    </row>
    <row r="1132" spans="1:341">
      <c r="A1132" t="s">
        <v>1471</v>
      </c>
      <c r="N1132">
        <v>0</v>
      </c>
      <c r="O1132">
        <v>0.25</v>
      </c>
      <c r="P1132">
        <v>0.005</v>
      </c>
      <c r="Q1132">
        <v>0.005</v>
      </c>
      <c r="R1132">
        <v>9.17</v>
      </c>
      <c r="S1132">
        <v>9.17</v>
      </c>
      <c r="U1132">
        <v>0.067</v>
      </c>
      <c r="W1132">
        <v>0.005</v>
      </c>
      <c r="X1132">
        <v>0.001</v>
      </c>
      <c r="Y1132">
        <v>0.05</v>
      </c>
      <c r="Z1132">
        <v>0.05</v>
      </c>
      <c r="AA1132">
        <v>4180</v>
      </c>
      <c r="AB1132">
        <v>1</v>
      </c>
      <c r="AD1132">
        <v>0</v>
      </c>
      <c r="AE1132">
        <v>600</v>
      </c>
      <c r="AF1132">
        <v>6.928</v>
      </c>
      <c r="AI1132">
        <v>0</v>
      </c>
      <c r="AJ1132">
        <v>1</v>
      </c>
      <c r="AK1132">
        <v>1</v>
      </c>
      <c r="AM1132">
        <v>5.548</v>
      </c>
      <c r="AN1132">
        <v>0.08</v>
      </c>
      <c r="AO1132">
        <v>1.069</v>
      </c>
      <c r="AP1132">
        <v>290</v>
      </c>
      <c r="AZ1132">
        <v>0</v>
      </c>
      <c r="BA1132">
        <v>0</v>
      </c>
      <c r="BB1132">
        <v>0</v>
      </c>
      <c r="BC1132">
        <v>0</v>
      </c>
      <c r="BD1132">
        <v>0</v>
      </c>
      <c r="BH1132">
        <v>0.001</v>
      </c>
      <c r="BI1132">
        <v>0.001</v>
      </c>
      <c r="BJ1132">
        <v>0.001</v>
      </c>
      <c r="BK1132">
        <v>0.001</v>
      </c>
      <c r="BO1132">
        <v>0</v>
      </c>
      <c r="BR1132">
        <v>0</v>
      </c>
      <c r="BS1132">
        <v>0</v>
      </c>
      <c r="BT1132">
        <v>0</v>
      </c>
      <c r="BV1132">
        <v>0.001</v>
      </c>
      <c r="BW1132">
        <v>0.001</v>
      </c>
      <c r="BX1132">
        <v>0.001</v>
      </c>
      <c r="BY1132">
        <v>0.031</v>
      </c>
      <c r="CA1132">
        <v>0.001</v>
      </c>
      <c r="CB1132">
        <v>0.001</v>
      </c>
      <c r="CC1132">
        <v>0.001</v>
      </c>
      <c r="CD1132">
        <v>0.001</v>
      </c>
      <c r="CE1132">
        <v>9.17</v>
      </c>
      <c r="CF1132">
        <v>0.001</v>
      </c>
      <c r="CG1132">
        <v>0.001</v>
      </c>
      <c r="CH1132">
        <v>0.001</v>
      </c>
      <c r="CI1132">
        <v>0.001</v>
      </c>
      <c r="CJ1132">
        <v>0.001</v>
      </c>
      <c r="CK1132">
        <v>0.001</v>
      </c>
      <c r="CL1132">
        <v>0.001</v>
      </c>
      <c r="CM1132">
        <v>0.001</v>
      </c>
      <c r="CN1132">
        <v>0.001</v>
      </c>
      <c r="CO1132">
        <v>0.001</v>
      </c>
      <c r="CP1132">
        <v>0.001</v>
      </c>
      <c r="CQ1132">
        <v>0.001</v>
      </c>
      <c r="CR1132">
        <v>0.001</v>
      </c>
      <c r="CS1132">
        <v>0.001</v>
      </c>
      <c r="CT1132">
        <v>0.001</v>
      </c>
      <c r="CU1132">
        <v>0.001</v>
      </c>
      <c r="CV1132">
        <v>0.001</v>
      </c>
      <c r="CW1132">
        <v>0.001</v>
      </c>
      <c r="CX1132">
        <v>0.001</v>
      </c>
      <c r="CY1132">
        <v>0.001</v>
      </c>
      <c r="DA1132">
        <v>0.001</v>
      </c>
      <c r="DB1132">
        <v>0.001</v>
      </c>
      <c r="DC1132">
        <v>0.001</v>
      </c>
      <c r="DD1132">
        <v>0.001</v>
      </c>
      <c r="DE1132">
        <v>0.001</v>
      </c>
      <c r="DF1132">
        <v>0.001</v>
      </c>
      <c r="DG1132">
        <v>0.001</v>
      </c>
      <c r="DH1132">
        <v>0.001</v>
      </c>
      <c r="DI1132">
        <v>0.001</v>
      </c>
      <c r="DJ1132">
        <v>0.001</v>
      </c>
      <c r="DK1132">
        <v>0.001</v>
      </c>
      <c r="DL1132">
        <v>0.001</v>
      </c>
      <c r="DM1132">
        <v>0.001</v>
      </c>
      <c r="DN1132">
        <v>0.001</v>
      </c>
      <c r="DO1132">
        <v>0.001</v>
      </c>
      <c r="DP1132">
        <v>0.001</v>
      </c>
      <c r="DQ1132">
        <v>0.001</v>
      </c>
      <c r="DR1132">
        <v>0.001</v>
      </c>
      <c r="DS1132">
        <v>0.001</v>
      </c>
      <c r="DT1132">
        <v>0.001</v>
      </c>
      <c r="DU1132">
        <v>0.001</v>
      </c>
      <c r="DV1132">
        <v>0.001</v>
      </c>
      <c r="DW1132">
        <v>0.001</v>
      </c>
      <c r="EN1132">
        <v>0</v>
      </c>
      <c r="ER1132">
        <v>0.001</v>
      </c>
      <c r="ES1132">
        <v>0.001</v>
      </c>
      <c r="FO1132">
        <v>9.17</v>
      </c>
      <c r="FR1132">
        <v>0.001</v>
      </c>
      <c r="FS1132">
        <v>0.001</v>
      </c>
      <c r="FT1132">
        <v>0.001</v>
      </c>
      <c r="FV1132">
        <v>0.001</v>
      </c>
      <c r="FW1132">
        <v>0.001</v>
      </c>
      <c r="FX1132">
        <v>0.001</v>
      </c>
      <c r="FY1132">
        <v>0.001</v>
      </c>
      <c r="FZ1132">
        <v>0.001</v>
      </c>
      <c r="GB1132">
        <v>0.001</v>
      </c>
      <c r="GC1132">
        <v>0.001</v>
      </c>
      <c r="GD1132">
        <v>0.001</v>
      </c>
      <c r="GE1132">
        <v>0.001</v>
      </c>
      <c r="GF1132">
        <v>0.001</v>
      </c>
      <c r="GG1132">
        <v>0.001</v>
      </c>
      <c r="GH1132">
        <v>0.001</v>
      </c>
      <c r="GJ1132">
        <v>0.001</v>
      </c>
      <c r="GK1132">
        <v>0.001</v>
      </c>
      <c r="GL1132">
        <v>0.001</v>
      </c>
      <c r="GM1132">
        <v>0.001</v>
      </c>
      <c r="GP1132">
        <v>0.001</v>
      </c>
      <c r="GQ1132">
        <v>0.001</v>
      </c>
      <c r="GR1132">
        <v>0.001</v>
      </c>
      <c r="GS1132">
        <v>0.001</v>
      </c>
      <c r="GT1132">
        <v>0.001</v>
      </c>
      <c r="GU1132">
        <v>0.001</v>
      </c>
      <c r="GV1132">
        <v>0.001</v>
      </c>
      <c r="GX1132">
        <v>0.001</v>
      </c>
      <c r="GY1132">
        <v>9.17</v>
      </c>
      <c r="HA1132">
        <v>0.001</v>
      </c>
      <c r="HB1132">
        <v>0.001</v>
      </c>
      <c r="HC1132">
        <v>0.001</v>
      </c>
      <c r="HD1132">
        <v>0.001</v>
      </c>
      <c r="HE1132">
        <v>0.001</v>
      </c>
      <c r="HF1132">
        <v>0.001</v>
      </c>
      <c r="HG1132">
        <v>0.001</v>
      </c>
      <c r="HH1132">
        <v>0.001</v>
      </c>
      <c r="HI1132">
        <v>0.001</v>
      </c>
      <c r="HJ1132">
        <v>0.001</v>
      </c>
      <c r="HK1132">
        <v>0.001</v>
      </c>
      <c r="HL1132">
        <v>0.001</v>
      </c>
      <c r="HM1132">
        <v>0.001</v>
      </c>
      <c r="HN1132">
        <v>0.001</v>
      </c>
      <c r="HQ1132">
        <v>0.001</v>
      </c>
      <c r="HR1132">
        <v>0.001</v>
      </c>
      <c r="HS1132">
        <v>0.001</v>
      </c>
      <c r="HT1132">
        <v>0.001</v>
      </c>
      <c r="HU1132">
        <v>0.001</v>
      </c>
      <c r="HV1132">
        <v>0.001</v>
      </c>
      <c r="HW1132">
        <v>0.001</v>
      </c>
      <c r="HX1132">
        <v>0.001</v>
      </c>
      <c r="HY1132">
        <v>0.001</v>
      </c>
      <c r="HZ1132">
        <v>0.001</v>
      </c>
      <c r="IA1132">
        <v>0.001</v>
      </c>
      <c r="IB1132">
        <v>0.001</v>
      </c>
      <c r="ID1132">
        <v>0.001</v>
      </c>
      <c r="IE1132">
        <v>0.001</v>
      </c>
      <c r="IF1132">
        <v>0.001</v>
      </c>
      <c r="IG1132">
        <v>0.001</v>
      </c>
      <c r="IH1132">
        <v>0.001</v>
      </c>
      <c r="II1132">
        <v>0.001</v>
      </c>
      <c r="IJ1132">
        <v>0.001</v>
      </c>
      <c r="IK1132">
        <v>0.001</v>
      </c>
      <c r="IL1132">
        <v>0.001</v>
      </c>
      <c r="IM1132">
        <v>0.001</v>
      </c>
      <c r="IN1132">
        <v>0.001</v>
      </c>
      <c r="IO1132">
        <v>0.001</v>
      </c>
      <c r="IP1132">
        <v>0.001</v>
      </c>
      <c r="IQ1132">
        <v>0.001</v>
      </c>
      <c r="IR1132">
        <v>0.001</v>
      </c>
      <c r="IT1132">
        <v>0.001</v>
      </c>
      <c r="IU1132">
        <v>0.001</v>
      </c>
      <c r="IV1132">
        <v>0.001</v>
      </c>
      <c r="IW1132">
        <v>0.001</v>
      </c>
      <c r="IX1132">
        <v>0.001</v>
      </c>
      <c r="JA1132">
        <v>0.001</v>
      </c>
      <c r="JB1132">
        <v>0.001</v>
      </c>
      <c r="JC1132">
        <v>0.001</v>
      </c>
      <c r="JD1132">
        <v>0.001</v>
      </c>
      <c r="JE1132">
        <v>0.001</v>
      </c>
      <c r="JG1132">
        <v>0.001</v>
      </c>
      <c r="JH1132">
        <v>0.001</v>
      </c>
      <c r="JI1132">
        <v>0.001</v>
      </c>
      <c r="JJ1132">
        <v>0.001</v>
      </c>
      <c r="JK1132">
        <v>0.001</v>
      </c>
      <c r="JM1132">
        <v>0.001</v>
      </c>
      <c r="JN1132">
        <v>0.001</v>
      </c>
      <c r="JO1132">
        <v>0.001</v>
      </c>
      <c r="JP1132">
        <v>0.001</v>
      </c>
      <c r="JQ1132">
        <v>0.001</v>
      </c>
      <c r="JR1132">
        <v>0.001</v>
      </c>
      <c r="JS1132">
        <v>0.001</v>
      </c>
      <c r="JT1132">
        <v>0.001</v>
      </c>
      <c r="JU1132">
        <v>0.001</v>
      </c>
      <c r="JV1132">
        <v>0.001</v>
      </c>
      <c r="JW1132">
        <v>0.001</v>
      </c>
      <c r="JX1132">
        <v>0.001</v>
      </c>
      <c r="JY1132">
        <v>0.001</v>
      </c>
      <c r="JZ1132">
        <v>0.001</v>
      </c>
      <c r="KA1132">
        <v>0.001</v>
      </c>
      <c r="KB1132">
        <v>0.001</v>
      </c>
      <c r="KC1132">
        <v>0.001</v>
      </c>
      <c r="KD1132">
        <v>0.001</v>
      </c>
      <c r="KE1132">
        <v>0.001</v>
      </c>
      <c r="KF1132">
        <v>0.001</v>
      </c>
      <c r="KG1132">
        <v>0.001</v>
      </c>
      <c r="KH1132">
        <v>0.001</v>
      </c>
      <c r="KI1132">
        <v>0.001</v>
      </c>
      <c r="KJ1132">
        <v>0.001</v>
      </c>
      <c r="KK1132">
        <v>0.001</v>
      </c>
      <c r="KL1132">
        <v>0.001</v>
      </c>
      <c r="KN1132">
        <v>0.001</v>
      </c>
      <c r="KO1132">
        <v>0.001</v>
      </c>
      <c r="KP1132">
        <v>0.001</v>
      </c>
      <c r="KQ1132">
        <v>0.001</v>
      </c>
      <c r="KR1132">
        <v>0.001</v>
      </c>
      <c r="KS1132">
        <v>0.001</v>
      </c>
      <c r="KT1132">
        <v>0.001</v>
      </c>
      <c r="KU1132">
        <v>0.001</v>
      </c>
      <c r="KV1132">
        <v>0.001</v>
      </c>
      <c r="KW1132">
        <v>0.001</v>
      </c>
      <c r="KX1132">
        <v>0.001</v>
      </c>
      <c r="KZ1132">
        <v>0.001</v>
      </c>
      <c r="LA1132">
        <v>0.001</v>
      </c>
      <c r="LB1132">
        <v>0.001</v>
      </c>
      <c r="LC1132">
        <v>0.001</v>
      </c>
      <c r="LD1132">
        <v>0.001</v>
      </c>
      <c r="LE1132">
        <v>0.001</v>
      </c>
      <c r="LF1132">
        <v>0.001</v>
      </c>
      <c r="LG1132">
        <v>0.001</v>
      </c>
      <c r="LI1132">
        <v>0.001</v>
      </c>
      <c r="LJ1132">
        <v>0.001</v>
      </c>
      <c r="LK1132">
        <v>0.001</v>
      </c>
      <c r="LL1132">
        <v>0.001</v>
      </c>
      <c r="LM1132">
        <v>0.001</v>
      </c>
      <c r="LN1132">
        <v>0.001</v>
      </c>
      <c r="LO1132">
        <v>0.001</v>
      </c>
      <c r="LP1132">
        <v>0.001</v>
      </c>
      <c r="LQ1132">
        <v>0.001</v>
      </c>
      <c r="LR1132">
        <v>0.001</v>
      </c>
      <c r="LS1132">
        <v>0.001</v>
      </c>
      <c r="LT1132">
        <v>0.001</v>
      </c>
      <c r="LU1132">
        <v>0.001</v>
      </c>
      <c r="LV1132">
        <v>0.001</v>
      </c>
      <c r="LW1132">
        <v>0.001</v>
      </c>
      <c r="LX1132">
        <v>0.001</v>
      </c>
      <c r="LY1132">
        <v>0.001</v>
      </c>
      <c r="LZ1132">
        <v>0.001</v>
      </c>
      <c r="MA1132">
        <v>0.001</v>
      </c>
      <c r="MB1132">
        <v>0.001</v>
      </c>
      <c r="MC1132">
        <v>0.001</v>
      </c>
    </row>
    <row r="1133" spans="1:341">
      <c r="A1133" t="s">
        <v>1472</v>
      </c>
      <c r="N1133">
        <v>0</v>
      </c>
      <c r="O1133">
        <v>0.25</v>
      </c>
      <c r="P1133">
        <v>0.005</v>
      </c>
      <c r="Q1133">
        <v>0.005</v>
      </c>
      <c r="R1133">
        <v>8.424</v>
      </c>
      <c r="S1133">
        <v>8.424</v>
      </c>
      <c r="U1133">
        <v>0.005</v>
      </c>
      <c r="W1133">
        <v>0.005</v>
      </c>
      <c r="X1133">
        <v>0.001</v>
      </c>
      <c r="Y1133">
        <v>0.05</v>
      </c>
      <c r="Z1133">
        <v>0.05</v>
      </c>
      <c r="AA1133">
        <v>395</v>
      </c>
      <c r="AB1133">
        <v>1</v>
      </c>
      <c r="AD1133">
        <v>0</v>
      </c>
      <c r="AE1133">
        <v>30</v>
      </c>
      <c r="AF1133">
        <v>4.152</v>
      </c>
      <c r="AI1133">
        <v>0</v>
      </c>
      <c r="AJ1133">
        <v>1</v>
      </c>
      <c r="AK1133">
        <v>1</v>
      </c>
      <c r="AM1133">
        <v>5.66</v>
      </c>
      <c r="AN1133">
        <v>0.072</v>
      </c>
      <c r="AO1133">
        <v>0.677</v>
      </c>
      <c r="AP1133">
        <v>10</v>
      </c>
      <c r="AZ1133">
        <v>0</v>
      </c>
      <c r="BA1133">
        <v>0</v>
      </c>
      <c r="BB1133">
        <v>0</v>
      </c>
      <c r="BC1133">
        <v>0</v>
      </c>
      <c r="BD1133">
        <v>0</v>
      </c>
      <c r="BG1133">
        <v>0.001</v>
      </c>
      <c r="BH1133">
        <v>0.001</v>
      </c>
      <c r="BI1133">
        <v>0.001</v>
      </c>
      <c r="BJ1133">
        <v>0.001</v>
      </c>
      <c r="BK1133">
        <v>0.001</v>
      </c>
      <c r="BL1133">
        <v>0.01</v>
      </c>
      <c r="BR1133">
        <v>0</v>
      </c>
      <c r="BS1133">
        <v>0</v>
      </c>
      <c r="BT1133">
        <v>0</v>
      </c>
      <c r="BV1133">
        <v>0.001</v>
      </c>
      <c r="BW1133">
        <v>0.011</v>
      </c>
      <c r="BX1133">
        <v>0.001</v>
      </c>
      <c r="BY1133">
        <v>0.154</v>
      </c>
      <c r="BZ1133">
        <v>0.001</v>
      </c>
      <c r="CA1133">
        <v>0.001</v>
      </c>
      <c r="CB1133">
        <v>0.001</v>
      </c>
      <c r="CC1133">
        <v>0.019</v>
      </c>
      <c r="CD1133">
        <v>0.001</v>
      </c>
      <c r="CE1133">
        <v>8.424</v>
      </c>
      <c r="CF1133">
        <v>0.001</v>
      </c>
      <c r="CG1133">
        <v>0.001</v>
      </c>
      <c r="CH1133">
        <v>0.001</v>
      </c>
      <c r="CI1133">
        <v>0.001</v>
      </c>
      <c r="CJ1133">
        <v>0.001</v>
      </c>
      <c r="CK1133">
        <v>0.001</v>
      </c>
      <c r="CL1133">
        <v>0.001</v>
      </c>
      <c r="CM1133">
        <v>0.001</v>
      </c>
      <c r="CN1133">
        <v>0.001</v>
      </c>
      <c r="CO1133">
        <v>0.001</v>
      </c>
      <c r="CP1133">
        <v>0.001</v>
      </c>
      <c r="CQ1133">
        <v>0.001</v>
      </c>
      <c r="CR1133">
        <v>0.001</v>
      </c>
      <c r="CS1133">
        <v>0.001</v>
      </c>
      <c r="CT1133">
        <v>0.001</v>
      </c>
      <c r="CU1133">
        <v>0.001</v>
      </c>
      <c r="CV1133">
        <v>0.001</v>
      </c>
      <c r="CW1133">
        <v>0.001</v>
      </c>
      <c r="CX1133">
        <v>0.001</v>
      </c>
      <c r="CY1133">
        <v>0.001</v>
      </c>
      <c r="DA1133">
        <v>0.001</v>
      </c>
      <c r="DB1133">
        <v>0.001</v>
      </c>
      <c r="DC1133">
        <v>0.001</v>
      </c>
      <c r="DD1133">
        <v>0.001</v>
      </c>
      <c r="DE1133">
        <v>0.001</v>
      </c>
      <c r="DF1133">
        <v>0.001</v>
      </c>
      <c r="DG1133">
        <v>0.001</v>
      </c>
      <c r="DH1133">
        <v>0.001</v>
      </c>
      <c r="DI1133">
        <v>0.001</v>
      </c>
      <c r="DJ1133">
        <v>0.001</v>
      </c>
      <c r="DK1133">
        <v>0.001</v>
      </c>
      <c r="DL1133">
        <v>0.001</v>
      </c>
      <c r="DM1133">
        <v>0.001</v>
      </c>
      <c r="DN1133">
        <v>0.001</v>
      </c>
      <c r="DO1133">
        <v>0.001</v>
      </c>
      <c r="DP1133">
        <v>0.001</v>
      </c>
      <c r="DQ1133">
        <v>0.001</v>
      </c>
      <c r="DR1133">
        <v>0.001</v>
      </c>
      <c r="DS1133">
        <v>0.001</v>
      </c>
      <c r="DT1133">
        <v>0.001</v>
      </c>
      <c r="DU1133">
        <v>0.001</v>
      </c>
      <c r="DV1133">
        <v>0.001</v>
      </c>
      <c r="DW1133">
        <v>0.001</v>
      </c>
      <c r="EP1133">
        <v>0.01</v>
      </c>
      <c r="EQ1133">
        <v>1.74</v>
      </c>
      <c r="ER1133">
        <v>0.001</v>
      </c>
      <c r="ES1133">
        <v>0.001</v>
      </c>
      <c r="FO1133">
        <v>8.424</v>
      </c>
      <c r="FR1133">
        <v>0.001</v>
      </c>
      <c r="FS1133">
        <v>0.001</v>
      </c>
      <c r="FT1133">
        <v>0.001</v>
      </c>
      <c r="FU1133">
        <v>0.001</v>
      </c>
      <c r="FV1133">
        <v>0.001</v>
      </c>
      <c r="FW1133">
        <v>0.001</v>
      </c>
      <c r="FX1133">
        <v>0.001</v>
      </c>
      <c r="FY1133">
        <v>0.001</v>
      </c>
      <c r="FZ1133">
        <v>0.001</v>
      </c>
      <c r="GA1133">
        <v>0.034</v>
      </c>
      <c r="GB1133">
        <v>0.001</v>
      </c>
      <c r="GC1133">
        <v>0.001</v>
      </c>
      <c r="GD1133">
        <v>0.001</v>
      </c>
      <c r="GE1133">
        <v>0.001</v>
      </c>
      <c r="GF1133">
        <v>0.001</v>
      </c>
      <c r="GG1133">
        <v>0.001</v>
      </c>
      <c r="GH1133">
        <v>0.001</v>
      </c>
      <c r="GI1133">
        <v>0.034</v>
      </c>
      <c r="GJ1133">
        <v>0.001</v>
      </c>
      <c r="GK1133">
        <v>0.001</v>
      </c>
      <c r="GL1133">
        <v>0.001</v>
      </c>
      <c r="GM1133">
        <v>0.001</v>
      </c>
      <c r="GN1133">
        <v>0.001</v>
      </c>
      <c r="GO1133">
        <v>0.001</v>
      </c>
      <c r="GP1133">
        <v>0.001</v>
      </c>
      <c r="GQ1133">
        <v>0.001</v>
      </c>
      <c r="GR1133">
        <v>0.001</v>
      </c>
      <c r="GS1133">
        <v>0.001</v>
      </c>
      <c r="GT1133">
        <v>0.001</v>
      </c>
      <c r="GU1133">
        <v>0.001</v>
      </c>
      <c r="GV1133">
        <v>0.001</v>
      </c>
      <c r="GW1133">
        <v>0.001</v>
      </c>
      <c r="GX1133">
        <v>0.001</v>
      </c>
      <c r="GY1133">
        <v>8.424</v>
      </c>
      <c r="GZ1133">
        <v>0.001</v>
      </c>
      <c r="HA1133">
        <v>0.001</v>
      </c>
      <c r="HB1133">
        <v>0.001</v>
      </c>
      <c r="HC1133">
        <v>0.001</v>
      </c>
      <c r="HD1133">
        <v>0.001</v>
      </c>
      <c r="HE1133">
        <v>0.001</v>
      </c>
      <c r="HF1133">
        <v>0.001</v>
      </c>
      <c r="HG1133">
        <v>0.001</v>
      </c>
      <c r="HH1133">
        <v>0.001</v>
      </c>
      <c r="HI1133">
        <v>0.001</v>
      </c>
      <c r="HJ1133">
        <v>0.001</v>
      </c>
      <c r="HK1133">
        <v>0.001</v>
      </c>
      <c r="HL1133">
        <v>0.001</v>
      </c>
      <c r="HM1133">
        <v>0.001</v>
      </c>
      <c r="HN1133">
        <v>0.001</v>
      </c>
      <c r="HO1133">
        <v>0.001</v>
      </c>
      <c r="HP1133">
        <v>0.001</v>
      </c>
      <c r="HQ1133">
        <v>0.001</v>
      </c>
      <c r="HR1133">
        <v>0.001</v>
      </c>
      <c r="HS1133">
        <v>0.001</v>
      </c>
      <c r="HT1133">
        <v>0.001</v>
      </c>
      <c r="HU1133">
        <v>0.001</v>
      </c>
      <c r="HV1133">
        <v>0.001</v>
      </c>
      <c r="HW1133">
        <v>0.001</v>
      </c>
      <c r="HX1133">
        <v>0.001</v>
      </c>
      <c r="HY1133">
        <v>0.001</v>
      </c>
      <c r="HZ1133">
        <v>0.001</v>
      </c>
      <c r="IA1133">
        <v>0.001</v>
      </c>
      <c r="IB1133">
        <v>0.001</v>
      </c>
      <c r="IC1133">
        <v>0.001</v>
      </c>
      <c r="ID1133">
        <v>0.001</v>
      </c>
      <c r="IE1133">
        <v>0.001</v>
      </c>
      <c r="IF1133">
        <v>0.001</v>
      </c>
      <c r="IG1133">
        <v>0.001</v>
      </c>
      <c r="IH1133">
        <v>0.001</v>
      </c>
      <c r="II1133">
        <v>0.001</v>
      </c>
      <c r="IJ1133">
        <v>0.001</v>
      </c>
      <c r="IK1133">
        <v>0.001</v>
      </c>
      <c r="IL1133">
        <v>0.001</v>
      </c>
      <c r="IM1133">
        <v>0.001</v>
      </c>
      <c r="IN1133">
        <v>0.001</v>
      </c>
      <c r="IO1133">
        <v>0.001</v>
      </c>
      <c r="IP1133">
        <v>0.001</v>
      </c>
      <c r="IQ1133">
        <v>0.001</v>
      </c>
      <c r="IR1133">
        <v>0.001</v>
      </c>
      <c r="IS1133">
        <v>0.001</v>
      </c>
      <c r="IT1133">
        <v>0.001</v>
      </c>
      <c r="IU1133">
        <v>0.001</v>
      </c>
      <c r="IV1133">
        <v>0.001</v>
      </c>
      <c r="IW1133">
        <v>0.001</v>
      </c>
      <c r="IX1133">
        <v>0.001</v>
      </c>
      <c r="IY1133">
        <v>0.001</v>
      </c>
      <c r="IZ1133">
        <v>0.001</v>
      </c>
      <c r="JA1133">
        <v>0.001</v>
      </c>
      <c r="JB1133">
        <v>0.001</v>
      </c>
      <c r="JC1133">
        <v>0.001</v>
      </c>
      <c r="JD1133">
        <v>0.001</v>
      </c>
      <c r="JE1133">
        <v>0.001</v>
      </c>
      <c r="JF1133">
        <v>0.001</v>
      </c>
      <c r="JG1133">
        <v>0.001</v>
      </c>
      <c r="JH1133">
        <v>0.001</v>
      </c>
      <c r="JI1133">
        <v>0.001</v>
      </c>
      <c r="JJ1133">
        <v>0.001</v>
      </c>
      <c r="JK1133">
        <v>0.001</v>
      </c>
      <c r="JL1133">
        <v>0.001</v>
      </c>
      <c r="JM1133">
        <v>0.001</v>
      </c>
      <c r="JN1133">
        <v>0.001</v>
      </c>
      <c r="JO1133">
        <v>0.001</v>
      </c>
      <c r="JP1133">
        <v>0.001</v>
      </c>
      <c r="JQ1133">
        <v>0.001</v>
      </c>
      <c r="JR1133">
        <v>0.001</v>
      </c>
      <c r="JS1133">
        <v>0.001</v>
      </c>
      <c r="JT1133">
        <v>0.001</v>
      </c>
      <c r="JU1133">
        <v>0.001</v>
      </c>
      <c r="JV1133">
        <v>0.001</v>
      </c>
      <c r="JW1133">
        <v>0.001</v>
      </c>
      <c r="JX1133">
        <v>0.037</v>
      </c>
      <c r="JY1133">
        <v>0.001</v>
      </c>
      <c r="JZ1133">
        <v>0.001</v>
      </c>
      <c r="KA1133">
        <v>0.001</v>
      </c>
      <c r="KB1133">
        <v>0.001</v>
      </c>
      <c r="KC1133">
        <v>0.001</v>
      </c>
      <c r="KD1133">
        <v>0.001</v>
      </c>
      <c r="KE1133">
        <v>0.001</v>
      </c>
      <c r="KF1133">
        <v>0.001</v>
      </c>
      <c r="KG1133">
        <v>0.001</v>
      </c>
      <c r="KH1133">
        <v>0.001</v>
      </c>
      <c r="KI1133">
        <v>0.001</v>
      </c>
      <c r="KJ1133">
        <v>0.001</v>
      </c>
      <c r="KK1133">
        <v>0.001</v>
      </c>
      <c r="KL1133">
        <v>0.001</v>
      </c>
      <c r="KM1133">
        <v>0.001</v>
      </c>
      <c r="KN1133">
        <v>0.001</v>
      </c>
      <c r="KO1133">
        <v>0.001</v>
      </c>
      <c r="KP1133">
        <v>0.001</v>
      </c>
      <c r="KQ1133">
        <v>0.001</v>
      </c>
      <c r="KR1133">
        <v>0.001</v>
      </c>
      <c r="KS1133">
        <v>0.001</v>
      </c>
      <c r="KT1133">
        <v>0.001</v>
      </c>
      <c r="KU1133">
        <v>0.001</v>
      </c>
      <c r="KV1133">
        <v>0.001</v>
      </c>
      <c r="KW1133">
        <v>0.001</v>
      </c>
      <c r="KX1133">
        <v>0.001</v>
      </c>
      <c r="KY1133">
        <v>0.001</v>
      </c>
      <c r="KZ1133">
        <v>0.001</v>
      </c>
      <c r="LA1133">
        <v>0.001</v>
      </c>
      <c r="LB1133">
        <v>0.001</v>
      </c>
      <c r="LC1133">
        <v>0.001</v>
      </c>
      <c r="LD1133">
        <v>0.001</v>
      </c>
      <c r="LE1133">
        <v>0.001</v>
      </c>
      <c r="LF1133">
        <v>0.001</v>
      </c>
      <c r="LG1133">
        <v>0.001</v>
      </c>
      <c r="LH1133">
        <v>0.001</v>
      </c>
      <c r="LI1133">
        <v>0.001</v>
      </c>
      <c r="LJ1133">
        <v>0.001</v>
      </c>
      <c r="LK1133">
        <v>0.001</v>
      </c>
      <c r="LL1133">
        <v>0.001</v>
      </c>
      <c r="LM1133">
        <v>0.001</v>
      </c>
      <c r="LN1133">
        <v>0.001</v>
      </c>
      <c r="LO1133">
        <v>0.001</v>
      </c>
      <c r="LP1133">
        <v>0.001</v>
      </c>
      <c r="LQ1133">
        <v>0.001</v>
      </c>
      <c r="LR1133">
        <v>0.001</v>
      </c>
      <c r="LS1133">
        <v>0.001</v>
      </c>
      <c r="LT1133">
        <v>0.001</v>
      </c>
      <c r="LU1133">
        <v>0.001</v>
      </c>
      <c r="LV1133">
        <v>0.001</v>
      </c>
      <c r="LW1133">
        <v>0.001</v>
      </c>
      <c r="LX1133">
        <v>0.001</v>
      </c>
      <c r="LY1133">
        <v>0.001</v>
      </c>
      <c r="LZ1133">
        <v>0.001</v>
      </c>
      <c r="MA1133">
        <v>0.001</v>
      </c>
      <c r="MB1133">
        <v>0.001</v>
      </c>
      <c r="MC1133">
        <v>0.001</v>
      </c>
    </row>
    <row r="1134" spans="1:341">
      <c r="A1134" t="s">
        <v>1473</v>
      </c>
      <c r="N1134">
        <v>0</v>
      </c>
      <c r="O1134">
        <v>0.25</v>
      </c>
      <c r="P1134">
        <v>0.051</v>
      </c>
      <c r="Q1134">
        <v>0.005</v>
      </c>
      <c r="R1134">
        <v>4.191</v>
      </c>
      <c r="S1134">
        <v>4.191</v>
      </c>
      <c r="U1134">
        <v>0.005</v>
      </c>
      <c r="W1134">
        <v>0.005</v>
      </c>
      <c r="X1134">
        <v>0.001</v>
      </c>
      <c r="Y1134">
        <v>0.05</v>
      </c>
      <c r="Z1134">
        <v>0.05</v>
      </c>
      <c r="AA1134">
        <v>10</v>
      </c>
      <c r="AB1134">
        <v>1</v>
      </c>
      <c r="AC1134">
        <v>0</v>
      </c>
      <c r="AD1134">
        <v>0</v>
      </c>
      <c r="AE1134">
        <v>1</v>
      </c>
      <c r="AF1134">
        <v>5.931</v>
      </c>
      <c r="AI1134">
        <v>0</v>
      </c>
      <c r="AJ1134">
        <v>1</v>
      </c>
      <c r="AK1134">
        <v>1</v>
      </c>
      <c r="AM1134">
        <v>5.922</v>
      </c>
      <c r="AN1134">
        <v>0.135</v>
      </c>
      <c r="AO1134">
        <v>1.75</v>
      </c>
      <c r="AP1134">
        <v>1</v>
      </c>
      <c r="AZ1134">
        <v>0</v>
      </c>
      <c r="BA1134">
        <v>0</v>
      </c>
      <c r="BB1134">
        <v>0</v>
      </c>
      <c r="BC1134">
        <v>0</v>
      </c>
      <c r="BD1134">
        <v>0</v>
      </c>
      <c r="BH1134">
        <v>0.001</v>
      </c>
      <c r="BI1134">
        <v>0.001</v>
      </c>
      <c r="BJ1134">
        <v>0.001</v>
      </c>
      <c r="BK1134">
        <v>0.001</v>
      </c>
      <c r="BO1134">
        <v>0</v>
      </c>
      <c r="BR1134">
        <v>0</v>
      </c>
      <c r="BS1134">
        <v>0</v>
      </c>
      <c r="BT1134">
        <v>0</v>
      </c>
      <c r="BV1134">
        <v>0.001</v>
      </c>
      <c r="BW1134">
        <v>0.001</v>
      </c>
      <c r="BX1134">
        <v>0.001</v>
      </c>
      <c r="BY1134">
        <v>0.001</v>
      </c>
      <c r="BZ1134">
        <v>0.001</v>
      </c>
      <c r="CA1134">
        <v>0.001</v>
      </c>
      <c r="CB1134">
        <v>0.001</v>
      </c>
      <c r="CC1134">
        <v>0.001</v>
      </c>
      <c r="CD1134">
        <v>0.001</v>
      </c>
      <c r="CE1134">
        <v>4.191</v>
      </c>
      <c r="CF1134">
        <v>0.001</v>
      </c>
      <c r="CG1134">
        <v>0.001</v>
      </c>
      <c r="CH1134">
        <v>0.001</v>
      </c>
      <c r="CI1134">
        <v>0.001</v>
      </c>
      <c r="CJ1134">
        <v>0.001</v>
      </c>
      <c r="CK1134">
        <v>0.001</v>
      </c>
      <c r="CL1134">
        <v>0.001</v>
      </c>
      <c r="CM1134">
        <v>0.001</v>
      </c>
      <c r="CN1134">
        <v>0.001</v>
      </c>
      <c r="CO1134">
        <v>0.001</v>
      </c>
      <c r="CP1134">
        <v>0.001</v>
      </c>
      <c r="CQ1134">
        <v>0.001</v>
      </c>
      <c r="CR1134">
        <v>0.001</v>
      </c>
      <c r="CS1134">
        <v>0.001</v>
      </c>
      <c r="CT1134">
        <v>0.001</v>
      </c>
      <c r="CU1134">
        <v>0.001</v>
      </c>
      <c r="CV1134">
        <v>0.001</v>
      </c>
      <c r="CW1134">
        <v>0.001</v>
      </c>
      <c r="CX1134">
        <v>0.001</v>
      </c>
      <c r="CY1134">
        <v>0.001</v>
      </c>
      <c r="DA1134">
        <v>0.001</v>
      </c>
      <c r="DB1134">
        <v>0.001</v>
      </c>
      <c r="DC1134">
        <v>0.001</v>
      </c>
      <c r="DD1134">
        <v>0.001</v>
      </c>
      <c r="DE1134">
        <v>0.001</v>
      </c>
      <c r="DF1134">
        <v>0.001</v>
      </c>
      <c r="DG1134">
        <v>0.001</v>
      </c>
      <c r="DH1134">
        <v>0.001</v>
      </c>
      <c r="DI1134">
        <v>0.001</v>
      </c>
      <c r="DJ1134">
        <v>0.001</v>
      </c>
      <c r="DK1134">
        <v>0.001</v>
      </c>
      <c r="DL1134">
        <v>0.001</v>
      </c>
      <c r="DM1134">
        <v>0.001</v>
      </c>
      <c r="DN1134">
        <v>0.001</v>
      </c>
      <c r="DO1134">
        <v>0.001</v>
      </c>
      <c r="DP1134">
        <v>0.001</v>
      </c>
      <c r="DQ1134">
        <v>0.001</v>
      </c>
      <c r="DR1134">
        <v>0.001</v>
      </c>
      <c r="DS1134">
        <v>0.001</v>
      </c>
      <c r="DT1134">
        <v>0.001</v>
      </c>
      <c r="DU1134">
        <v>0.001</v>
      </c>
      <c r="DV1134">
        <v>0.001</v>
      </c>
      <c r="DW1134">
        <v>0.001</v>
      </c>
      <c r="ER1134">
        <v>0.001</v>
      </c>
      <c r="ES1134">
        <v>0.001</v>
      </c>
      <c r="EV1134">
        <v>0.2</v>
      </c>
      <c r="FO1134">
        <v>4.191</v>
      </c>
      <c r="FR1134">
        <v>0.001</v>
      </c>
      <c r="FS1134">
        <v>0.001</v>
      </c>
      <c r="FT1134">
        <v>0.001</v>
      </c>
      <c r="FU1134">
        <v>0.001</v>
      </c>
      <c r="FV1134">
        <v>0.001</v>
      </c>
      <c r="FW1134">
        <v>0.001</v>
      </c>
      <c r="FX1134">
        <v>0.001</v>
      </c>
      <c r="FY1134">
        <v>0.001</v>
      </c>
      <c r="FZ1134">
        <v>0.001</v>
      </c>
      <c r="GA1134">
        <v>0.001</v>
      </c>
      <c r="GB1134">
        <v>0.001</v>
      </c>
      <c r="GC1134">
        <v>0.001</v>
      </c>
      <c r="GD1134">
        <v>0.001</v>
      </c>
      <c r="GE1134">
        <v>0.001</v>
      </c>
      <c r="GF1134">
        <v>0.001</v>
      </c>
      <c r="GG1134">
        <v>0.001</v>
      </c>
      <c r="GH1134">
        <v>0.001</v>
      </c>
      <c r="GI1134">
        <v>0.001</v>
      </c>
      <c r="GJ1134">
        <v>0.001</v>
      </c>
      <c r="GK1134">
        <v>0.001</v>
      </c>
      <c r="GL1134">
        <v>0.001</v>
      </c>
      <c r="GM1134">
        <v>0.001</v>
      </c>
      <c r="GN1134">
        <v>0.001</v>
      </c>
      <c r="GO1134">
        <v>0.001</v>
      </c>
      <c r="GP1134">
        <v>0.001</v>
      </c>
      <c r="GQ1134">
        <v>0.001</v>
      </c>
      <c r="GR1134">
        <v>0.001</v>
      </c>
      <c r="GS1134">
        <v>0.001</v>
      </c>
      <c r="GT1134">
        <v>0.001</v>
      </c>
      <c r="GU1134">
        <v>0.001</v>
      </c>
      <c r="GV1134">
        <v>0.001</v>
      </c>
      <c r="GW1134">
        <v>0.001</v>
      </c>
      <c r="GX1134">
        <v>0.001</v>
      </c>
      <c r="GY1134">
        <v>4.191</v>
      </c>
      <c r="GZ1134">
        <v>0.001</v>
      </c>
      <c r="HA1134">
        <v>0.001</v>
      </c>
      <c r="HB1134">
        <v>0.001</v>
      </c>
      <c r="HC1134">
        <v>0.001</v>
      </c>
      <c r="HD1134">
        <v>0.001</v>
      </c>
      <c r="HE1134">
        <v>0.001</v>
      </c>
      <c r="HF1134">
        <v>0.001</v>
      </c>
      <c r="HG1134">
        <v>0.001</v>
      </c>
      <c r="HH1134">
        <v>0.001</v>
      </c>
      <c r="HI1134">
        <v>0.001</v>
      </c>
      <c r="HJ1134">
        <v>0.001</v>
      </c>
      <c r="HK1134">
        <v>0.001</v>
      </c>
      <c r="HL1134">
        <v>0.001</v>
      </c>
      <c r="HM1134">
        <v>0.001</v>
      </c>
      <c r="HN1134">
        <v>0.001</v>
      </c>
      <c r="HO1134">
        <v>0.001</v>
      </c>
      <c r="HP1134">
        <v>0.001</v>
      </c>
      <c r="HQ1134">
        <v>0.001</v>
      </c>
      <c r="HR1134">
        <v>0.001</v>
      </c>
      <c r="HS1134">
        <v>0.001</v>
      </c>
      <c r="HT1134">
        <v>0.001</v>
      </c>
      <c r="HU1134">
        <v>0.001</v>
      </c>
      <c r="HV1134">
        <v>0.001</v>
      </c>
      <c r="HW1134">
        <v>0.001</v>
      </c>
      <c r="HX1134">
        <v>0.001</v>
      </c>
      <c r="HY1134">
        <v>0.001</v>
      </c>
      <c r="HZ1134">
        <v>0.001</v>
      </c>
      <c r="IA1134">
        <v>0.001</v>
      </c>
      <c r="IB1134">
        <v>0.001</v>
      </c>
      <c r="IC1134">
        <v>0.001</v>
      </c>
      <c r="ID1134">
        <v>0.001</v>
      </c>
      <c r="IE1134">
        <v>0.001</v>
      </c>
      <c r="IF1134">
        <v>0.001</v>
      </c>
      <c r="IG1134">
        <v>0.001</v>
      </c>
      <c r="IH1134">
        <v>0.001</v>
      </c>
      <c r="II1134">
        <v>0.001</v>
      </c>
      <c r="IJ1134">
        <v>0.001</v>
      </c>
      <c r="IK1134">
        <v>0.001</v>
      </c>
      <c r="IL1134">
        <v>0.001</v>
      </c>
      <c r="IM1134">
        <v>0.001</v>
      </c>
      <c r="IN1134">
        <v>0.001</v>
      </c>
      <c r="IO1134">
        <v>0.001</v>
      </c>
      <c r="IP1134">
        <v>0.001</v>
      </c>
      <c r="IQ1134">
        <v>0.001</v>
      </c>
      <c r="IR1134">
        <v>0.001</v>
      </c>
      <c r="IS1134">
        <v>0.001</v>
      </c>
      <c r="IT1134">
        <v>0.001</v>
      </c>
      <c r="IU1134">
        <v>0.001</v>
      </c>
      <c r="IV1134">
        <v>0.001</v>
      </c>
      <c r="IW1134">
        <v>0.001</v>
      </c>
      <c r="IX1134">
        <v>0.001</v>
      </c>
      <c r="IY1134">
        <v>0.001</v>
      </c>
      <c r="IZ1134">
        <v>0.001</v>
      </c>
      <c r="JA1134">
        <v>0.001</v>
      </c>
      <c r="JB1134">
        <v>0.001</v>
      </c>
      <c r="JC1134">
        <v>0.001</v>
      </c>
      <c r="JD1134">
        <v>0.001</v>
      </c>
      <c r="JE1134">
        <v>0.001</v>
      </c>
      <c r="JF1134">
        <v>0.001</v>
      </c>
      <c r="JG1134">
        <v>0.001</v>
      </c>
      <c r="JH1134">
        <v>0.001</v>
      </c>
      <c r="JI1134">
        <v>0.001</v>
      </c>
      <c r="JJ1134">
        <v>0.001</v>
      </c>
      <c r="JK1134">
        <v>0.001</v>
      </c>
      <c r="JL1134">
        <v>0.001</v>
      </c>
      <c r="JM1134">
        <v>0.001</v>
      </c>
      <c r="JN1134">
        <v>0.001</v>
      </c>
      <c r="JO1134">
        <v>0.001</v>
      </c>
      <c r="JP1134">
        <v>0.001</v>
      </c>
      <c r="JQ1134">
        <v>0.001</v>
      </c>
      <c r="JR1134">
        <v>0.001</v>
      </c>
      <c r="JS1134">
        <v>0.001</v>
      </c>
      <c r="JT1134">
        <v>0.001</v>
      </c>
      <c r="JU1134">
        <v>0.001</v>
      </c>
      <c r="JV1134">
        <v>0.001</v>
      </c>
      <c r="JW1134">
        <v>0.001</v>
      </c>
      <c r="JX1134">
        <v>0.001</v>
      </c>
      <c r="JY1134">
        <v>0.001</v>
      </c>
      <c r="JZ1134">
        <v>0.001</v>
      </c>
      <c r="KA1134">
        <v>0.001</v>
      </c>
      <c r="KB1134">
        <v>0.001</v>
      </c>
      <c r="KC1134">
        <v>0.001</v>
      </c>
      <c r="KD1134">
        <v>0.001</v>
      </c>
      <c r="KE1134">
        <v>0.001</v>
      </c>
      <c r="KF1134">
        <v>0.001</v>
      </c>
      <c r="KG1134">
        <v>0.001</v>
      </c>
      <c r="KH1134">
        <v>0.001</v>
      </c>
      <c r="KI1134">
        <v>0.001</v>
      </c>
      <c r="KJ1134">
        <v>0.001</v>
      </c>
      <c r="KK1134">
        <v>0.001</v>
      </c>
      <c r="KL1134">
        <v>0.001</v>
      </c>
      <c r="KM1134">
        <v>0.001</v>
      </c>
      <c r="KN1134">
        <v>0.001</v>
      </c>
      <c r="KO1134">
        <v>0.001</v>
      </c>
      <c r="KP1134">
        <v>0.001</v>
      </c>
      <c r="KQ1134">
        <v>0.001</v>
      </c>
      <c r="KR1134">
        <v>0.001</v>
      </c>
      <c r="KS1134">
        <v>0.001</v>
      </c>
      <c r="KT1134">
        <v>0.001</v>
      </c>
      <c r="KU1134">
        <v>0.001</v>
      </c>
      <c r="KV1134">
        <v>0.001</v>
      </c>
      <c r="KW1134">
        <v>0.001</v>
      </c>
      <c r="KX1134">
        <v>0.001</v>
      </c>
      <c r="KY1134">
        <v>0.001</v>
      </c>
      <c r="KZ1134">
        <v>0.001</v>
      </c>
      <c r="LA1134">
        <v>0.001</v>
      </c>
      <c r="LB1134">
        <v>0.001</v>
      </c>
      <c r="LC1134">
        <v>0.001</v>
      </c>
      <c r="LD1134">
        <v>0.001</v>
      </c>
      <c r="LE1134">
        <v>0.001</v>
      </c>
      <c r="LF1134">
        <v>0.001</v>
      </c>
      <c r="LG1134">
        <v>0.001</v>
      </c>
      <c r="LH1134">
        <v>0.001</v>
      </c>
      <c r="LI1134">
        <v>0.001</v>
      </c>
      <c r="LJ1134">
        <v>0.001</v>
      </c>
      <c r="LK1134">
        <v>0.001</v>
      </c>
      <c r="LL1134">
        <v>0.001</v>
      </c>
      <c r="LM1134">
        <v>0.001</v>
      </c>
      <c r="LN1134">
        <v>0.001</v>
      </c>
      <c r="LO1134">
        <v>0.001</v>
      </c>
      <c r="LP1134">
        <v>0.001</v>
      </c>
      <c r="LQ1134">
        <v>0.001</v>
      </c>
      <c r="LR1134">
        <v>0.001</v>
      </c>
      <c r="LS1134">
        <v>0.001</v>
      </c>
      <c r="LT1134">
        <v>0.001</v>
      </c>
      <c r="LU1134">
        <v>0.001</v>
      </c>
      <c r="LV1134">
        <v>0.001</v>
      </c>
      <c r="LW1134">
        <v>0.001</v>
      </c>
      <c r="LX1134">
        <v>0.001</v>
      </c>
      <c r="LY1134">
        <v>0.001</v>
      </c>
      <c r="LZ1134">
        <v>0.001</v>
      </c>
      <c r="MA1134">
        <v>0.001</v>
      </c>
      <c r="MB1134">
        <v>0.001</v>
      </c>
      <c r="MC1134">
        <v>0.001</v>
      </c>
    </row>
    <row r="1135" spans="1:341">
      <c r="A1135" t="s">
        <v>1474</v>
      </c>
      <c r="N1135">
        <v>0</v>
      </c>
      <c r="O1135">
        <v>0.25</v>
      </c>
      <c r="P1135">
        <v>0.056</v>
      </c>
      <c r="Q1135">
        <v>0.005</v>
      </c>
      <c r="R1135">
        <v>5.004</v>
      </c>
      <c r="S1135">
        <v>5.004</v>
      </c>
      <c r="U1135">
        <v>0.11</v>
      </c>
      <c r="W1135">
        <v>0.005</v>
      </c>
      <c r="X1135">
        <v>0.001</v>
      </c>
      <c r="Y1135">
        <v>0.05</v>
      </c>
      <c r="Z1135">
        <v>0.05</v>
      </c>
      <c r="AA1135">
        <v>129000</v>
      </c>
      <c r="AB1135">
        <v>1</v>
      </c>
      <c r="AC1135">
        <v>0</v>
      </c>
      <c r="AD1135">
        <v>0</v>
      </c>
      <c r="AE1135">
        <v>1</v>
      </c>
      <c r="AF1135">
        <v>5.395</v>
      </c>
      <c r="AI1135">
        <v>0</v>
      </c>
      <c r="AJ1135">
        <v>1</v>
      </c>
      <c r="AK1135">
        <v>1</v>
      </c>
      <c r="AM1135">
        <v>8.251</v>
      </c>
      <c r="AN1135">
        <v>0.193</v>
      </c>
      <c r="AO1135">
        <v>2.742</v>
      </c>
      <c r="AP1135">
        <v>85</v>
      </c>
      <c r="AZ1135">
        <v>0</v>
      </c>
      <c r="BA1135">
        <v>0</v>
      </c>
      <c r="BB1135">
        <v>0</v>
      </c>
      <c r="BC1135">
        <v>0</v>
      </c>
      <c r="BD1135">
        <v>0</v>
      </c>
      <c r="BH1135">
        <v>0.001</v>
      </c>
      <c r="BI1135">
        <v>0.001</v>
      </c>
      <c r="BJ1135">
        <v>0.001</v>
      </c>
      <c r="BK1135">
        <v>0.001</v>
      </c>
      <c r="BO1135">
        <v>0</v>
      </c>
      <c r="BR1135">
        <v>0</v>
      </c>
      <c r="BS1135">
        <v>0</v>
      </c>
      <c r="BT1135">
        <v>0</v>
      </c>
      <c r="BV1135">
        <v>0.001</v>
      </c>
      <c r="BW1135">
        <v>0.098</v>
      </c>
      <c r="BX1135">
        <v>0.001</v>
      </c>
      <c r="BY1135">
        <v>0.046</v>
      </c>
      <c r="BZ1135">
        <v>0.001</v>
      </c>
      <c r="CA1135">
        <v>0.001</v>
      </c>
      <c r="CB1135">
        <v>0.001</v>
      </c>
      <c r="CC1135">
        <v>0.001</v>
      </c>
      <c r="CD1135">
        <v>0.001</v>
      </c>
      <c r="CE1135">
        <v>5.004</v>
      </c>
      <c r="CF1135">
        <v>0.001</v>
      </c>
      <c r="CG1135">
        <v>0.001</v>
      </c>
      <c r="CH1135">
        <v>0.001</v>
      </c>
      <c r="CI1135">
        <v>0.001</v>
      </c>
      <c r="CJ1135">
        <v>0.001</v>
      </c>
      <c r="CK1135">
        <v>0.305</v>
      </c>
      <c r="CL1135">
        <v>0.001</v>
      </c>
      <c r="CM1135">
        <v>0.001</v>
      </c>
      <c r="CN1135">
        <v>0.001</v>
      </c>
      <c r="CO1135">
        <v>0.001</v>
      </c>
      <c r="CP1135">
        <v>0.001</v>
      </c>
      <c r="CQ1135">
        <v>0.001</v>
      </c>
      <c r="CR1135">
        <v>0.001</v>
      </c>
      <c r="CS1135">
        <v>0.001</v>
      </c>
      <c r="CT1135">
        <v>0.001</v>
      </c>
      <c r="CU1135">
        <v>0.001</v>
      </c>
      <c r="CV1135">
        <v>0.001</v>
      </c>
      <c r="CW1135">
        <v>0.001</v>
      </c>
      <c r="CX1135">
        <v>0.001</v>
      </c>
      <c r="CY1135">
        <v>0.001</v>
      </c>
      <c r="DA1135">
        <v>0.001</v>
      </c>
      <c r="DB1135">
        <v>0.001</v>
      </c>
      <c r="DC1135">
        <v>0.001</v>
      </c>
      <c r="DD1135">
        <v>0.001</v>
      </c>
      <c r="DE1135">
        <v>0.001</v>
      </c>
      <c r="DF1135">
        <v>0.001</v>
      </c>
      <c r="DG1135">
        <v>0.001</v>
      </c>
      <c r="DH1135">
        <v>0.001</v>
      </c>
      <c r="DI1135">
        <v>0.001</v>
      </c>
      <c r="DJ1135">
        <v>0.001</v>
      </c>
      <c r="DK1135">
        <v>0.001</v>
      </c>
      <c r="DL1135">
        <v>0.001</v>
      </c>
      <c r="DM1135">
        <v>0.001</v>
      </c>
      <c r="DN1135">
        <v>0.001</v>
      </c>
      <c r="DO1135">
        <v>0.001</v>
      </c>
      <c r="DP1135">
        <v>0.001</v>
      </c>
      <c r="DQ1135">
        <v>0.001</v>
      </c>
      <c r="DR1135">
        <v>0.049</v>
      </c>
      <c r="DS1135">
        <v>0.001</v>
      </c>
      <c r="DT1135">
        <v>0.001</v>
      </c>
      <c r="DU1135">
        <v>0.001</v>
      </c>
      <c r="DV1135">
        <v>0.049</v>
      </c>
      <c r="DW1135">
        <v>0.001</v>
      </c>
      <c r="ER1135">
        <v>0.001</v>
      </c>
      <c r="ES1135">
        <v>0.001</v>
      </c>
      <c r="EV1135">
        <v>0.2</v>
      </c>
      <c r="FO1135">
        <v>5.004</v>
      </c>
      <c r="FR1135">
        <v>0.001</v>
      </c>
      <c r="FS1135">
        <v>0.001</v>
      </c>
      <c r="FT1135">
        <v>0.001</v>
      </c>
      <c r="FU1135">
        <v>0.001</v>
      </c>
      <c r="FV1135">
        <v>0.001</v>
      </c>
      <c r="FW1135">
        <v>0.001</v>
      </c>
      <c r="FX1135">
        <v>0.001</v>
      </c>
      <c r="FY1135">
        <v>0.001</v>
      </c>
      <c r="FZ1135">
        <v>0.001</v>
      </c>
      <c r="GA1135">
        <v>0.098</v>
      </c>
      <c r="GB1135">
        <v>0.001</v>
      </c>
      <c r="GC1135">
        <v>0.001</v>
      </c>
      <c r="GD1135">
        <v>0.001</v>
      </c>
      <c r="GE1135">
        <v>0.001</v>
      </c>
      <c r="GF1135">
        <v>0.001</v>
      </c>
      <c r="GG1135">
        <v>0.001</v>
      </c>
      <c r="GH1135">
        <v>0.001</v>
      </c>
      <c r="GI1135">
        <v>0.098</v>
      </c>
      <c r="GJ1135">
        <v>0.001</v>
      </c>
      <c r="GK1135">
        <v>0.001</v>
      </c>
      <c r="GL1135">
        <v>0.001</v>
      </c>
      <c r="GM1135">
        <v>0.001</v>
      </c>
      <c r="GN1135">
        <v>0.001</v>
      </c>
      <c r="GO1135">
        <v>0.001</v>
      </c>
      <c r="GP1135">
        <v>0.001</v>
      </c>
      <c r="GQ1135">
        <v>0.001</v>
      </c>
      <c r="GR1135">
        <v>0.001</v>
      </c>
      <c r="GS1135">
        <v>0.075</v>
      </c>
      <c r="GT1135">
        <v>0.027</v>
      </c>
      <c r="GU1135">
        <v>0.001</v>
      </c>
      <c r="GV1135">
        <v>0.001</v>
      </c>
      <c r="GW1135">
        <v>0.001</v>
      </c>
      <c r="GX1135">
        <v>0.001</v>
      </c>
      <c r="GY1135">
        <v>5.004</v>
      </c>
      <c r="GZ1135">
        <v>0.001</v>
      </c>
      <c r="HA1135">
        <v>0.001</v>
      </c>
      <c r="HB1135">
        <v>0.001</v>
      </c>
      <c r="HC1135">
        <v>0.001</v>
      </c>
      <c r="HD1135">
        <v>0.001</v>
      </c>
      <c r="HE1135">
        <v>0.001</v>
      </c>
      <c r="HF1135">
        <v>0.001</v>
      </c>
      <c r="HG1135">
        <v>0.001</v>
      </c>
      <c r="HH1135">
        <v>0.001</v>
      </c>
      <c r="HI1135">
        <v>0.001</v>
      </c>
      <c r="HJ1135">
        <v>0.001</v>
      </c>
      <c r="HK1135">
        <v>0.001</v>
      </c>
      <c r="HL1135">
        <v>0.001</v>
      </c>
      <c r="HM1135">
        <v>0.001</v>
      </c>
      <c r="HN1135">
        <v>0.001</v>
      </c>
      <c r="HO1135">
        <v>0.001</v>
      </c>
      <c r="HP1135">
        <v>0.001</v>
      </c>
      <c r="HQ1135">
        <v>0.001</v>
      </c>
      <c r="HR1135">
        <v>0.001</v>
      </c>
      <c r="HS1135">
        <v>0.001</v>
      </c>
      <c r="HT1135">
        <v>0.001</v>
      </c>
      <c r="HU1135">
        <v>0.001</v>
      </c>
      <c r="HV1135">
        <v>0.001</v>
      </c>
      <c r="HW1135">
        <v>0.001</v>
      </c>
      <c r="HX1135">
        <v>0.001</v>
      </c>
      <c r="HY1135">
        <v>0.001</v>
      </c>
      <c r="HZ1135">
        <v>0.001</v>
      </c>
      <c r="IA1135">
        <v>0.001</v>
      </c>
      <c r="IB1135">
        <v>0.001</v>
      </c>
      <c r="IC1135">
        <v>0.001</v>
      </c>
      <c r="ID1135">
        <v>0.001</v>
      </c>
      <c r="IE1135">
        <v>0.001</v>
      </c>
      <c r="IF1135">
        <v>0.001</v>
      </c>
      <c r="IG1135">
        <v>0.001</v>
      </c>
      <c r="IH1135">
        <v>0.001</v>
      </c>
      <c r="II1135">
        <v>0.001</v>
      </c>
      <c r="IJ1135">
        <v>0.001</v>
      </c>
      <c r="IK1135">
        <v>0.001</v>
      </c>
      <c r="IL1135">
        <v>0.001</v>
      </c>
      <c r="IM1135">
        <v>0.001</v>
      </c>
      <c r="IN1135">
        <v>0.001</v>
      </c>
      <c r="IO1135">
        <v>0.001</v>
      </c>
      <c r="IP1135">
        <v>0.001</v>
      </c>
      <c r="IQ1135">
        <v>0.001</v>
      </c>
      <c r="IR1135">
        <v>0.001</v>
      </c>
      <c r="IS1135">
        <v>0.001</v>
      </c>
      <c r="IT1135">
        <v>0.001</v>
      </c>
      <c r="IU1135">
        <v>0.001</v>
      </c>
      <c r="IV1135">
        <v>0.001</v>
      </c>
      <c r="IW1135">
        <v>0.001</v>
      </c>
      <c r="IX1135">
        <v>0.001</v>
      </c>
      <c r="IY1135">
        <v>0.001</v>
      </c>
      <c r="IZ1135">
        <v>0.001</v>
      </c>
      <c r="JA1135">
        <v>0.001</v>
      </c>
      <c r="JB1135">
        <v>0.001</v>
      </c>
      <c r="JC1135">
        <v>0.001</v>
      </c>
      <c r="JD1135">
        <v>0.001</v>
      </c>
      <c r="JE1135">
        <v>0.001</v>
      </c>
      <c r="JF1135">
        <v>0.001</v>
      </c>
      <c r="JG1135">
        <v>0.001</v>
      </c>
      <c r="JH1135">
        <v>0.001</v>
      </c>
      <c r="JI1135">
        <v>0.001</v>
      </c>
      <c r="JJ1135">
        <v>0.001</v>
      </c>
      <c r="JK1135">
        <v>0.001</v>
      </c>
      <c r="JL1135">
        <v>0.001</v>
      </c>
      <c r="JM1135">
        <v>0.001</v>
      </c>
      <c r="JN1135">
        <v>0.001</v>
      </c>
      <c r="JO1135">
        <v>0.001</v>
      </c>
      <c r="JP1135">
        <v>0.001</v>
      </c>
      <c r="JQ1135">
        <v>0.001</v>
      </c>
      <c r="JR1135">
        <v>0.001</v>
      </c>
      <c r="JS1135">
        <v>0.001</v>
      </c>
      <c r="JT1135">
        <v>0.001</v>
      </c>
      <c r="JU1135">
        <v>0.22</v>
      </c>
      <c r="JV1135">
        <v>0.001</v>
      </c>
      <c r="JW1135">
        <v>0.001</v>
      </c>
      <c r="JX1135">
        <v>0.001</v>
      </c>
      <c r="JY1135">
        <v>0.001</v>
      </c>
      <c r="JZ1135">
        <v>0.001</v>
      </c>
      <c r="KA1135">
        <v>0.001</v>
      </c>
      <c r="KB1135">
        <v>0.001</v>
      </c>
      <c r="KC1135">
        <v>0.001</v>
      </c>
      <c r="KD1135">
        <v>0.001</v>
      </c>
      <c r="KE1135">
        <v>0.001</v>
      </c>
      <c r="KF1135">
        <v>0.001</v>
      </c>
      <c r="KG1135">
        <v>0.001</v>
      </c>
      <c r="KH1135">
        <v>0.001</v>
      </c>
      <c r="KI1135">
        <v>0.076</v>
      </c>
      <c r="KJ1135">
        <v>0.001</v>
      </c>
      <c r="KK1135">
        <v>0.001</v>
      </c>
      <c r="KL1135">
        <v>0.001</v>
      </c>
      <c r="KM1135">
        <v>0.001</v>
      </c>
      <c r="KN1135">
        <v>0.001</v>
      </c>
      <c r="KO1135">
        <v>0.001</v>
      </c>
      <c r="KP1135">
        <v>0.001</v>
      </c>
      <c r="KQ1135">
        <v>0.001</v>
      </c>
      <c r="KR1135">
        <v>0.001</v>
      </c>
      <c r="KS1135">
        <v>0.001</v>
      </c>
      <c r="KT1135">
        <v>0.001</v>
      </c>
      <c r="KU1135">
        <v>0.001</v>
      </c>
      <c r="KV1135">
        <v>0.001</v>
      </c>
      <c r="KW1135">
        <v>0.001</v>
      </c>
      <c r="KX1135">
        <v>0.001</v>
      </c>
      <c r="KY1135">
        <v>0.001</v>
      </c>
      <c r="KZ1135">
        <v>0.001</v>
      </c>
      <c r="LA1135">
        <v>0.001</v>
      </c>
      <c r="LB1135">
        <v>0.001</v>
      </c>
      <c r="LC1135">
        <v>0.001</v>
      </c>
      <c r="LD1135">
        <v>0.001</v>
      </c>
      <c r="LE1135">
        <v>0.001</v>
      </c>
      <c r="LF1135">
        <v>0.001</v>
      </c>
      <c r="LG1135">
        <v>0.001</v>
      </c>
      <c r="LH1135">
        <v>0.001</v>
      </c>
      <c r="LI1135">
        <v>0.001</v>
      </c>
      <c r="LJ1135">
        <v>0.001</v>
      </c>
      <c r="LK1135">
        <v>0.001</v>
      </c>
      <c r="LL1135">
        <v>0.001</v>
      </c>
      <c r="LM1135">
        <v>0.001</v>
      </c>
      <c r="LN1135">
        <v>0.001</v>
      </c>
      <c r="LO1135">
        <v>0.001</v>
      </c>
      <c r="LP1135">
        <v>0.001</v>
      </c>
      <c r="LQ1135">
        <v>0.001</v>
      </c>
      <c r="LR1135">
        <v>0.001</v>
      </c>
      <c r="LS1135">
        <v>0.001</v>
      </c>
      <c r="LT1135">
        <v>0.001</v>
      </c>
      <c r="LU1135">
        <v>0.001</v>
      </c>
      <c r="LV1135">
        <v>0.305</v>
      </c>
      <c r="LW1135">
        <v>0.001</v>
      </c>
      <c r="LX1135">
        <v>0.001</v>
      </c>
      <c r="LY1135">
        <v>0.001</v>
      </c>
      <c r="LZ1135">
        <v>0.001</v>
      </c>
      <c r="MA1135">
        <v>0.001</v>
      </c>
      <c r="MB1135">
        <v>0.001</v>
      </c>
      <c r="MC1135">
        <v>0.001</v>
      </c>
    </row>
    <row r="1136" spans="1:341">
      <c r="A1136" t="s">
        <v>1475</v>
      </c>
      <c r="N1136">
        <v>0</v>
      </c>
      <c r="O1136">
        <v>0.25</v>
      </c>
      <c r="P1136">
        <v>0.053</v>
      </c>
      <c r="Q1136">
        <v>0.073</v>
      </c>
      <c r="R1136">
        <v>4.156</v>
      </c>
      <c r="S1136">
        <v>4.156</v>
      </c>
      <c r="U1136">
        <v>0.135</v>
      </c>
      <c r="W1136">
        <v>0.005</v>
      </c>
      <c r="X1136">
        <v>0.001</v>
      </c>
      <c r="Y1136">
        <v>0.05</v>
      </c>
      <c r="Z1136">
        <v>0.05</v>
      </c>
      <c r="AA1136">
        <v>636</v>
      </c>
      <c r="AB1136">
        <v>1</v>
      </c>
      <c r="AC1136">
        <v>0</v>
      </c>
      <c r="AD1136">
        <v>0</v>
      </c>
      <c r="AE1136">
        <v>1</v>
      </c>
      <c r="AF1136">
        <v>5.131</v>
      </c>
      <c r="AI1136">
        <v>0</v>
      </c>
      <c r="AJ1136">
        <v>1</v>
      </c>
      <c r="AK1136">
        <v>1</v>
      </c>
      <c r="AM1136">
        <v>7.314</v>
      </c>
      <c r="AN1136">
        <v>0.228</v>
      </c>
      <c r="AO1136">
        <v>2.102</v>
      </c>
      <c r="AP1136">
        <v>1</v>
      </c>
      <c r="AZ1136">
        <v>0</v>
      </c>
      <c r="BA1136">
        <v>0</v>
      </c>
      <c r="BB1136">
        <v>0</v>
      </c>
      <c r="BC1136">
        <v>0</v>
      </c>
      <c r="BD1136">
        <v>0</v>
      </c>
      <c r="BH1136">
        <v>0.001</v>
      </c>
      <c r="BI1136">
        <v>0.001</v>
      </c>
      <c r="BJ1136">
        <v>0.001</v>
      </c>
      <c r="BK1136">
        <v>0.001</v>
      </c>
      <c r="BO1136">
        <v>0</v>
      </c>
      <c r="BR1136">
        <v>0</v>
      </c>
      <c r="BS1136">
        <v>0</v>
      </c>
      <c r="BT1136">
        <v>0</v>
      </c>
      <c r="BV1136">
        <v>0.001</v>
      </c>
      <c r="BW1136">
        <v>0.001</v>
      </c>
      <c r="BX1136">
        <v>0.001</v>
      </c>
      <c r="BY1136">
        <v>0.001</v>
      </c>
      <c r="BZ1136">
        <v>0.001</v>
      </c>
      <c r="CA1136">
        <v>0.001</v>
      </c>
      <c r="CB1136">
        <v>0.001</v>
      </c>
      <c r="CC1136">
        <v>0.001</v>
      </c>
      <c r="CD1136">
        <v>0.001</v>
      </c>
      <c r="CE1136">
        <v>4.156</v>
      </c>
      <c r="CF1136">
        <v>0.001</v>
      </c>
      <c r="CG1136">
        <v>0.001</v>
      </c>
      <c r="CH1136">
        <v>0.001</v>
      </c>
      <c r="CI1136">
        <v>0.001</v>
      </c>
      <c r="CJ1136">
        <v>0.001</v>
      </c>
      <c r="CK1136">
        <v>0.001</v>
      </c>
      <c r="CL1136">
        <v>0.001</v>
      </c>
      <c r="CM1136">
        <v>0.001</v>
      </c>
      <c r="CN1136">
        <v>0.001</v>
      </c>
      <c r="CO1136">
        <v>0.001</v>
      </c>
      <c r="CP1136">
        <v>0.001</v>
      </c>
      <c r="CQ1136">
        <v>0.001</v>
      </c>
      <c r="CR1136">
        <v>0.001</v>
      </c>
      <c r="CS1136">
        <v>0.001</v>
      </c>
      <c r="CT1136">
        <v>0.001</v>
      </c>
      <c r="CU1136">
        <v>0.001</v>
      </c>
      <c r="CV1136">
        <v>0.001</v>
      </c>
      <c r="CW1136">
        <v>0.001</v>
      </c>
      <c r="CX1136">
        <v>0.001</v>
      </c>
      <c r="CY1136">
        <v>0.001</v>
      </c>
      <c r="DA1136">
        <v>0.001</v>
      </c>
      <c r="DB1136">
        <v>0.001</v>
      </c>
      <c r="DC1136">
        <v>0.001</v>
      </c>
      <c r="DD1136">
        <v>0.001</v>
      </c>
      <c r="DE1136">
        <v>0.001</v>
      </c>
      <c r="DF1136">
        <v>0.001</v>
      </c>
      <c r="DG1136">
        <v>0.001</v>
      </c>
      <c r="DH1136">
        <v>0.001</v>
      </c>
      <c r="DI1136">
        <v>0.001</v>
      </c>
      <c r="DJ1136">
        <v>0.001</v>
      </c>
      <c r="DK1136">
        <v>0.001</v>
      </c>
      <c r="DL1136">
        <v>0.001</v>
      </c>
      <c r="DM1136">
        <v>0.001</v>
      </c>
      <c r="DN1136">
        <v>0.001</v>
      </c>
      <c r="DO1136">
        <v>0.001</v>
      </c>
      <c r="DP1136">
        <v>0.001</v>
      </c>
      <c r="DQ1136">
        <v>0.001</v>
      </c>
      <c r="DR1136">
        <v>0.001</v>
      </c>
      <c r="DS1136">
        <v>0.001</v>
      </c>
      <c r="DT1136">
        <v>0.001</v>
      </c>
      <c r="DU1136">
        <v>0.001</v>
      </c>
      <c r="DV1136">
        <v>0.001</v>
      </c>
      <c r="DW1136">
        <v>0.001</v>
      </c>
      <c r="ER1136">
        <v>0.001</v>
      </c>
      <c r="ES1136">
        <v>0.001</v>
      </c>
      <c r="EV1136">
        <v>0.2</v>
      </c>
      <c r="FO1136">
        <v>4.156</v>
      </c>
      <c r="FR1136">
        <v>0.001</v>
      </c>
      <c r="FS1136">
        <v>0.001</v>
      </c>
      <c r="FT1136">
        <v>0.001</v>
      </c>
      <c r="FU1136">
        <v>0.001</v>
      </c>
      <c r="FV1136">
        <v>0.001</v>
      </c>
      <c r="FW1136">
        <v>0.001</v>
      </c>
      <c r="FX1136">
        <v>0.001</v>
      </c>
      <c r="FY1136">
        <v>0.001</v>
      </c>
      <c r="FZ1136">
        <v>0.001</v>
      </c>
      <c r="GA1136">
        <v>0.001</v>
      </c>
      <c r="GB1136">
        <v>0.001</v>
      </c>
      <c r="GC1136">
        <v>0.001</v>
      </c>
      <c r="GD1136">
        <v>0.001</v>
      </c>
      <c r="GE1136">
        <v>0.001</v>
      </c>
      <c r="GF1136">
        <v>0.001</v>
      </c>
      <c r="GG1136">
        <v>0.001</v>
      </c>
      <c r="GH1136">
        <v>0.001</v>
      </c>
      <c r="GI1136">
        <v>0.001</v>
      </c>
      <c r="GJ1136">
        <v>0.001</v>
      </c>
      <c r="GK1136">
        <v>0.001</v>
      </c>
      <c r="GL1136">
        <v>0.001</v>
      </c>
      <c r="GM1136">
        <v>0.001</v>
      </c>
      <c r="GN1136">
        <v>0.001</v>
      </c>
      <c r="GO1136">
        <v>0.001</v>
      </c>
      <c r="GP1136">
        <v>0.001</v>
      </c>
      <c r="GQ1136">
        <v>0.001</v>
      </c>
      <c r="GR1136">
        <v>0.001</v>
      </c>
      <c r="GS1136">
        <v>0.001</v>
      </c>
      <c r="GT1136">
        <v>0.001</v>
      </c>
      <c r="GU1136">
        <v>0.001</v>
      </c>
      <c r="GV1136">
        <v>0.001</v>
      </c>
      <c r="GW1136">
        <v>0.001</v>
      </c>
      <c r="GX1136">
        <v>0.001</v>
      </c>
      <c r="GY1136">
        <v>4.156</v>
      </c>
      <c r="GZ1136">
        <v>0.001</v>
      </c>
      <c r="HA1136">
        <v>0.001</v>
      </c>
      <c r="HB1136">
        <v>0.001</v>
      </c>
      <c r="HC1136">
        <v>0.001</v>
      </c>
      <c r="HD1136">
        <v>0.001</v>
      </c>
      <c r="HE1136">
        <v>0.001</v>
      </c>
      <c r="HF1136">
        <v>0.001</v>
      </c>
      <c r="HG1136">
        <v>0.001</v>
      </c>
      <c r="HH1136">
        <v>0.001</v>
      </c>
      <c r="HI1136">
        <v>0.001</v>
      </c>
      <c r="HJ1136">
        <v>0.001</v>
      </c>
      <c r="HK1136">
        <v>0.001</v>
      </c>
      <c r="HL1136">
        <v>0.001</v>
      </c>
      <c r="HM1136">
        <v>0.001</v>
      </c>
      <c r="HN1136">
        <v>0.001</v>
      </c>
      <c r="HO1136">
        <v>0.001</v>
      </c>
      <c r="HP1136">
        <v>0.001</v>
      </c>
      <c r="HQ1136">
        <v>0.001</v>
      </c>
      <c r="HR1136">
        <v>0.001</v>
      </c>
      <c r="HS1136">
        <v>0.001</v>
      </c>
      <c r="HT1136">
        <v>0.001</v>
      </c>
      <c r="HU1136">
        <v>0.001</v>
      </c>
      <c r="HV1136">
        <v>0.001</v>
      </c>
      <c r="HW1136">
        <v>0.001</v>
      </c>
      <c r="HX1136">
        <v>0.001</v>
      </c>
      <c r="HY1136">
        <v>0.001</v>
      </c>
      <c r="HZ1136">
        <v>0.001</v>
      </c>
      <c r="IA1136">
        <v>0.001</v>
      </c>
      <c r="IB1136">
        <v>0.001</v>
      </c>
      <c r="IC1136">
        <v>0.001</v>
      </c>
      <c r="ID1136">
        <v>0.001</v>
      </c>
      <c r="IE1136">
        <v>0.001</v>
      </c>
      <c r="IF1136">
        <v>0.001</v>
      </c>
      <c r="IG1136">
        <v>0.001</v>
      </c>
      <c r="IH1136">
        <v>0.001</v>
      </c>
      <c r="II1136">
        <v>0.001</v>
      </c>
      <c r="IJ1136">
        <v>0.001</v>
      </c>
      <c r="IK1136">
        <v>0.001</v>
      </c>
      <c r="IL1136">
        <v>0.001</v>
      </c>
      <c r="IM1136">
        <v>0.001</v>
      </c>
      <c r="IN1136">
        <v>0.001</v>
      </c>
      <c r="IO1136">
        <v>0.001</v>
      </c>
      <c r="IP1136">
        <v>0.001</v>
      </c>
      <c r="IQ1136">
        <v>0.001</v>
      </c>
      <c r="IR1136">
        <v>0.001</v>
      </c>
      <c r="IS1136">
        <v>0.001</v>
      </c>
      <c r="IT1136">
        <v>0.001</v>
      </c>
      <c r="IU1136">
        <v>0.001</v>
      </c>
      <c r="IV1136">
        <v>0.001</v>
      </c>
      <c r="IW1136">
        <v>0.001</v>
      </c>
      <c r="IX1136">
        <v>0.001</v>
      </c>
      <c r="IY1136">
        <v>0.001</v>
      </c>
      <c r="IZ1136">
        <v>0.001</v>
      </c>
      <c r="JA1136">
        <v>0.001</v>
      </c>
      <c r="JB1136">
        <v>0.001</v>
      </c>
      <c r="JC1136">
        <v>0.001</v>
      </c>
      <c r="JD1136">
        <v>0.001</v>
      </c>
      <c r="JE1136">
        <v>0.001</v>
      </c>
      <c r="JF1136">
        <v>0.001</v>
      </c>
      <c r="JG1136">
        <v>0.001</v>
      </c>
      <c r="JH1136">
        <v>0.001</v>
      </c>
      <c r="JI1136">
        <v>0.001</v>
      </c>
      <c r="JJ1136">
        <v>0.001</v>
      </c>
      <c r="JK1136">
        <v>0.001</v>
      </c>
      <c r="JL1136">
        <v>0.001</v>
      </c>
      <c r="JM1136">
        <v>0.001</v>
      </c>
      <c r="JN1136">
        <v>0.001</v>
      </c>
      <c r="JO1136">
        <v>0.001</v>
      </c>
      <c r="JP1136">
        <v>0.001</v>
      </c>
      <c r="JQ1136">
        <v>0.001</v>
      </c>
      <c r="JR1136">
        <v>0.001</v>
      </c>
      <c r="JS1136">
        <v>0.001</v>
      </c>
      <c r="JT1136">
        <v>0.001</v>
      </c>
      <c r="JU1136">
        <v>0.001</v>
      </c>
      <c r="JV1136">
        <v>0.001</v>
      </c>
      <c r="JW1136">
        <v>0.001</v>
      </c>
      <c r="JX1136">
        <v>0.001</v>
      </c>
      <c r="JY1136">
        <v>0.001</v>
      </c>
      <c r="JZ1136">
        <v>0.001</v>
      </c>
      <c r="KA1136">
        <v>0.001</v>
      </c>
      <c r="KB1136">
        <v>0.001</v>
      </c>
      <c r="KC1136">
        <v>0.001</v>
      </c>
      <c r="KD1136">
        <v>0.001</v>
      </c>
      <c r="KE1136">
        <v>0.001</v>
      </c>
      <c r="KF1136">
        <v>0.001</v>
      </c>
      <c r="KG1136">
        <v>0.001</v>
      </c>
      <c r="KH1136">
        <v>0.001</v>
      </c>
      <c r="KI1136">
        <v>0.001</v>
      </c>
      <c r="KJ1136">
        <v>0.001</v>
      </c>
      <c r="KK1136">
        <v>0.001</v>
      </c>
      <c r="KL1136">
        <v>0.001</v>
      </c>
      <c r="KM1136">
        <v>0.001</v>
      </c>
      <c r="KN1136">
        <v>0.001</v>
      </c>
      <c r="KO1136">
        <v>0.001</v>
      </c>
      <c r="KP1136">
        <v>0.001</v>
      </c>
      <c r="KQ1136">
        <v>0.001</v>
      </c>
      <c r="KR1136">
        <v>0.001</v>
      </c>
      <c r="KS1136">
        <v>0.001</v>
      </c>
      <c r="KT1136">
        <v>0.001</v>
      </c>
      <c r="KU1136">
        <v>0.001</v>
      </c>
      <c r="KV1136">
        <v>0.001</v>
      </c>
      <c r="KW1136">
        <v>0.001</v>
      </c>
      <c r="KX1136">
        <v>0.001</v>
      </c>
      <c r="KY1136">
        <v>0.001</v>
      </c>
      <c r="KZ1136">
        <v>0.001</v>
      </c>
      <c r="LA1136">
        <v>0.001</v>
      </c>
      <c r="LB1136">
        <v>0.001</v>
      </c>
      <c r="LC1136">
        <v>0.001</v>
      </c>
      <c r="LD1136">
        <v>0.001</v>
      </c>
      <c r="LE1136">
        <v>0.001</v>
      </c>
      <c r="LF1136">
        <v>0.001</v>
      </c>
      <c r="LG1136">
        <v>0.001</v>
      </c>
      <c r="LH1136">
        <v>0.001</v>
      </c>
      <c r="LI1136">
        <v>0.001</v>
      </c>
      <c r="LJ1136">
        <v>0.001</v>
      </c>
      <c r="LK1136">
        <v>0.001</v>
      </c>
      <c r="LL1136">
        <v>0.001</v>
      </c>
      <c r="LM1136">
        <v>0.001</v>
      </c>
      <c r="LN1136">
        <v>0.001</v>
      </c>
      <c r="LO1136">
        <v>0.001</v>
      </c>
      <c r="LP1136">
        <v>0.001</v>
      </c>
      <c r="LQ1136">
        <v>0.001</v>
      </c>
      <c r="LR1136">
        <v>0.001</v>
      </c>
      <c r="LS1136">
        <v>0.001</v>
      </c>
      <c r="LT1136">
        <v>0.001</v>
      </c>
      <c r="LU1136">
        <v>0.001</v>
      </c>
      <c r="LV1136">
        <v>0.001</v>
      </c>
      <c r="LW1136">
        <v>0.001</v>
      </c>
      <c r="LX1136">
        <v>0.001</v>
      </c>
      <c r="LY1136">
        <v>0.001</v>
      </c>
      <c r="LZ1136">
        <v>0.001</v>
      </c>
      <c r="MA1136">
        <v>0.001</v>
      </c>
      <c r="MB1136">
        <v>0.001</v>
      </c>
      <c r="MC1136">
        <v>0.001</v>
      </c>
    </row>
    <row r="1137" spans="1:341">
      <c r="A1137" t="s">
        <v>1476</v>
      </c>
      <c r="N1137">
        <v>0</v>
      </c>
      <c r="O1137">
        <v>0.25</v>
      </c>
      <c r="P1137">
        <v>0.093</v>
      </c>
      <c r="Q1137">
        <v>0.005</v>
      </c>
      <c r="R1137">
        <v>4.439</v>
      </c>
      <c r="S1137">
        <v>4.439</v>
      </c>
      <c r="U1137">
        <v>0.086</v>
      </c>
      <c r="W1137">
        <v>0.005</v>
      </c>
      <c r="X1137">
        <v>0.001</v>
      </c>
      <c r="Y1137">
        <v>0.05</v>
      </c>
      <c r="Z1137">
        <v>0.05</v>
      </c>
      <c r="AA1137">
        <v>67700</v>
      </c>
      <c r="AB1137">
        <v>1</v>
      </c>
      <c r="AC1137">
        <v>0</v>
      </c>
      <c r="AD1137">
        <v>0</v>
      </c>
      <c r="AE1137">
        <v>1</v>
      </c>
      <c r="AF1137">
        <v>6.26</v>
      </c>
      <c r="AI1137">
        <v>0</v>
      </c>
      <c r="AJ1137">
        <v>1</v>
      </c>
      <c r="AK1137">
        <v>1</v>
      </c>
      <c r="AM1137">
        <v>6.874</v>
      </c>
      <c r="AN1137">
        <v>0.225</v>
      </c>
      <c r="AO1137">
        <v>2.13</v>
      </c>
      <c r="AP1137">
        <v>1</v>
      </c>
      <c r="AT1137">
        <v>0.001</v>
      </c>
      <c r="AU1137">
        <v>0.001</v>
      </c>
      <c r="AZ1137">
        <v>0</v>
      </c>
      <c r="BA1137">
        <v>0</v>
      </c>
      <c r="BB1137">
        <v>0</v>
      </c>
      <c r="BC1137">
        <v>0</v>
      </c>
      <c r="BD1137">
        <v>0</v>
      </c>
      <c r="BH1137">
        <v>0.001</v>
      </c>
      <c r="BI1137">
        <v>0.001</v>
      </c>
      <c r="BJ1137">
        <v>0.001</v>
      </c>
      <c r="BK1137">
        <v>0.001</v>
      </c>
      <c r="BL1137">
        <v>0.01</v>
      </c>
      <c r="BO1137">
        <v>0</v>
      </c>
      <c r="BR1137">
        <v>0</v>
      </c>
      <c r="BV1137">
        <v>0.001</v>
      </c>
      <c r="BW1137">
        <v>0.001</v>
      </c>
      <c r="BX1137">
        <v>0.001</v>
      </c>
      <c r="BY1137">
        <v>0.053</v>
      </c>
      <c r="BZ1137">
        <v>0.001</v>
      </c>
      <c r="CA1137">
        <v>0.001</v>
      </c>
      <c r="CB1137">
        <v>0.001</v>
      </c>
      <c r="CC1137">
        <v>0.001</v>
      </c>
      <c r="CD1137">
        <v>0.001</v>
      </c>
      <c r="CE1137">
        <v>4.439</v>
      </c>
      <c r="CF1137">
        <v>0.001</v>
      </c>
      <c r="CG1137">
        <v>0.001</v>
      </c>
      <c r="CH1137">
        <v>0.001</v>
      </c>
      <c r="CI1137">
        <v>0.001</v>
      </c>
      <c r="CJ1137">
        <v>0.001</v>
      </c>
      <c r="CK1137">
        <v>0.001</v>
      </c>
      <c r="CL1137">
        <v>0.001</v>
      </c>
      <c r="CM1137">
        <v>0.001</v>
      </c>
      <c r="CN1137">
        <v>0.001</v>
      </c>
      <c r="CO1137">
        <v>0.001</v>
      </c>
      <c r="CP1137">
        <v>0.001</v>
      </c>
      <c r="CQ1137">
        <v>0.001</v>
      </c>
      <c r="CR1137">
        <v>0.001</v>
      </c>
      <c r="CS1137">
        <v>0.001</v>
      </c>
      <c r="CT1137">
        <v>0.001</v>
      </c>
      <c r="CU1137">
        <v>0.001</v>
      </c>
      <c r="CV1137">
        <v>0.001</v>
      </c>
      <c r="CW1137">
        <v>0.001</v>
      </c>
      <c r="CX1137">
        <v>0.001</v>
      </c>
      <c r="CY1137">
        <v>0.001</v>
      </c>
      <c r="DA1137">
        <v>0.001</v>
      </c>
      <c r="DB1137">
        <v>0.001</v>
      </c>
      <c r="DC1137">
        <v>0.001</v>
      </c>
      <c r="DD1137">
        <v>0.001</v>
      </c>
      <c r="DE1137">
        <v>0.001</v>
      </c>
      <c r="DF1137">
        <v>0.001</v>
      </c>
      <c r="DG1137">
        <v>0.001</v>
      </c>
      <c r="DH1137">
        <v>0.001</v>
      </c>
      <c r="DI1137">
        <v>0.001</v>
      </c>
      <c r="DJ1137">
        <v>0.001</v>
      </c>
      <c r="DK1137">
        <v>0.001</v>
      </c>
      <c r="DL1137">
        <v>0.001</v>
      </c>
      <c r="DM1137">
        <v>0.001</v>
      </c>
      <c r="DN1137">
        <v>0.001</v>
      </c>
      <c r="DO1137">
        <v>0.001</v>
      </c>
      <c r="DP1137">
        <v>0.001</v>
      </c>
      <c r="DQ1137">
        <v>0.001</v>
      </c>
      <c r="DR1137">
        <v>0.052</v>
      </c>
      <c r="DS1137">
        <v>0.001</v>
      </c>
      <c r="DT1137">
        <v>0.001</v>
      </c>
      <c r="DU1137">
        <v>0.001</v>
      </c>
      <c r="DV1137">
        <v>0.001</v>
      </c>
      <c r="DW1137">
        <v>0.001</v>
      </c>
      <c r="ER1137">
        <v>0.001</v>
      </c>
      <c r="EV1137">
        <v>0.2</v>
      </c>
      <c r="EW1137">
        <v>0</v>
      </c>
      <c r="EX1137">
        <v>0</v>
      </c>
      <c r="EZ1137">
        <v>0.01</v>
      </c>
      <c r="FB1137">
        <v>0.01</v>
      </c>
      <c r="FC1137">
        <v>0.1</v>
      </c>
      <c r="FO1137">
        <v>4.439</v>
      </c>
      <c r="FR1137">
        <v>0.001</v>
      </c>
      <c r="FT1137">
        <v>0.001</v>
      </c>
      <c r="FU1137">
        <v>0.001</v>
      </c>
      <c r="FW1137">
        <v>0.001</v>
      </c>
      <c r="FY1137">
        <v>0.001</v>
      </c>
      <c r="GA1137">
        <v>0.059</v>
      </c>
      <c r="GB1137">
        <v>0.001</v>
      </c>
      <c r="GD1137">
        <v>0.001</v>
      </c>
      <c r="GE1137">
        <v>0.001</v>
      </c>
      <c r="GF1137">
        <v>0.001</v>
      </c>
      <c r="GG1137">
        <v>0.001</v>
      </c>
      <c r="GH1137">
        <v>0.001</v>
      </c>
      <c r="GJ1137">
        <v>0.001</v>
      </c>
      <c r="GM1137">
        <v>0.001</v>
      </c>
      <c r="GN1137">
        <v>0.001</v>
      </c>
      <c r="GO1137">
        <v>0.001</v>
      </c>
      <c r="GP1137">
        <v>0.001</v>
      </c>
      <c r="GQ1137">
        <v>0.001</v>
      </c>
      <c r="GT1137">
        <v>0.001</v>
      </c>
      <c r="GV1137">
        <v>0.001</v>
      </c>
      <c r="GW1137">
        <v>0.001</v>
      </c>
      <c r="GX1137">
        <v>0.001</v>
      </c>
      <c r="GY1137">
        <v>4.439</v>
      </c>
      <c r="GZ1137">
        <v>0.001</v>
      </c>
      <c r="HA1137">
        <v>0.001</v>
      </c>
      <c r="HC1137">
        <v>0.001</v>
      </c>
      <c r="HF1137">
        <v>0.001</v>
      </c>
      <c r="HG1137">
        <v>0.001</v>
      </c>
      <c r="HH1137">
        <v>0.001</v>
      </c>
      <c r="HI1137">
        <v>0.001</v>
      </c>
      <c r="HJ1137">
        <v>0.001</v>
      </c>
      <c r="HK1137">
        <v>0.001</v>
      </c>
      <c r="HL1137">
        <v>0.001</v>
      </c>
      <c r="HM1137">
        <v>0.001</v>
      </c>
      <c r="HN1137">
        <v>0.001</v>
      </c>
      <c r="HO1137">
        <v>0.001</v>
      </c>
      <c r="HP1137">
        <v>0.001</v>
      </c>
      <c r="HQ1137">
        <v>0.001</v>
      </c>
      <c r="HS1137">
        <v>0.001</v>
      </c>
      <c r="HT1137">
        <v>0.001</v>
      </c>
      <c r="HV1137">
        <v>0.001</v>
      </c>
      <c r="HW1137">
        <v>0.001</v>
      </c>
      <c r="HX1137">
        <v>0.001</v>
      </c>
      <c r="HY1137">
        <v>0.001</v>
      </c>
      <c r="HZ1137">
        <v>0.001</v>
      </c>
      <c r="IA1137">
        <v>0.001</v>
      </c>
      <c r="IB1137">
        <v>0.001</v>
      </c>
      <c r="IC1137">
        <v>0.001</v>
      </c>
      <c r="ID1137">
        <v>0.001</v>
      </c>
      <c r="IE1137">
        <v>0.001</v>
      </c>
      <c r="IF1137">
        <v>0.001</v>
      </c>
      <c r="IG1137">
        <v>0.001</v>
      </c>
      <c r="IH1137">
        <v>0.001</v>
      </c>
      <c r="IJ1137">
        <v>0.001</v>
      </c>
      <c r="IK1137">
        <v>0.001</v>
      </c>
      <c r="IM1137">
        <v>0.001</v>
      </c>
      <c r="IO1137">
        <v>0.001</v>
      </c>
      <c r="IQ1137">
        <v>0.001</v>
      </c>
      <c r="IS1137">
        <v>0.001</v>
      </c>
      <c r="IT1137">
        <v>0.001</v>
      </c>
      <c r="IU1137">
        <v>0.001</v>
      </c>
      <c r="IV1137">
        <v>0.001</v>
      </c>
      <c r="IW1137">
        <v>0.001</v>
      </c>
      <c r="IY1137">
        <v>0.001</v>
      </c>
      <c r="IZ1137">
        <v>0.001</v>
      </c>
      <c r="JA1137">
        <v>0.001</v>
      </c>
      <c r="JB1137">
        <v>0.001</v>
      </c>
      <c r="JC1137">
        <v>0.001</v>
      </c>
      <c r="JD1137">
        <v>0.001</v>
      </c>
      <c r="JE1137">
        <v>0.001</v>
      </c>
      <c r="JF1137">
        <v>0.001</v>
      </c>
      <c r="JH1137">
        <v>0.001</v>
      </c>
      <c r="JI1137">
        <v>0.001</v>
      </c>
      <c r="JJ1137">
        <v>0.001</v>
      </c>
      <c r="JK1137">
        <v>0.001</v>
      </c>
      <c r="JL1137">
        <v>0.001</v>
      </c>
      <c r="JM1137">
        <v>0.001</v>
      </c>
      <c r="JN1137">
        <v>0.001</v>
      </c>
      <c r="JO1137">
        <v>0.001</v>
      </c>
      <c r="JP1137">
        <v>0.001</v>
      </c>
      <c r="JQ1137">
        <v>0.001</v>
      </c>
      <c r="JR1137">
        <v>0.001</v>
      </c>
      <c r="JS1137">
        <v>0.001</v>
      </c>
      <c r="JT1137">
        <v>0.001</v>
      </c>
      <c r="JU1137">
        <v>0.001</v>
      </c>
      <c r="JV1137">
        <v>0.001</v>
      </c>
      <c r="JX1137">
        <v>0.001</v>
      </c>
      <c r="JY1137">
        <v>0.001</v>
      </c>
      <c r="KA1137">
        <v>0.001</v>
      </c>
      <c r="KB1137">
        <v>0.001</v>
      </c>
      <c r="KC1137">
        <v>0.001</v>
      </c>
      <c r="KD1137">
        <v>0.001</v>
      </c>
      <c r="KE1137">
        <v>0.001</v>
      </c>
      <c r="KF1137">
        <v>0.001</v>
      </c>
      <c r="KH1137">
        <v>0.001</v>
      </c>
      <c r="KI1137">
        <v>0.001</v>
      </c>
      <c r="KJ1137">
        <v>0.001</v>
      </c>
      <c r="KL1137">
        <v>0.001</v>
      </c>
      <c r="KM1137">
        <v>0.001</v>
      </c>
      <c r="KN1137">
        <v>0.001</v>
      </c>
      <c r="KO1137">
        <v>0.001</v>
      </c>
      <c r="KP1137">
        <v>0.001</v>
      </c>
      <c r="KR1137">
        <v>0.001</v>
      </c>
      <c r="KS1137">
        <v>0.001</v>
      </c>
      <c r="KV1137">
        <v>0.001</v>
      </c>
      <c r="KW1137">
        <v>0.001</v>
      </c>
      <c r="KX1137">
        <v>0.001</v>
      </c>
      <c r="KY1137">
        <v>0.001</v>
      </c>
      <c r="LA1137">
        <v>0.001</v>
      </c>
      <c r="LB1137">
        <v>0.001</v>
      </c>
      <c r="LC1137">
        <v>0.001</v>
      </c>
      <c r="LF1137">
        <v>0.001</v>
      </c>
      <c r="LG1137">
        <v>0.001</v>
      </c>
      <c r="LH1137">
        <v>0.001</v>
      </c>
      <c r="LI1137">
        <v>0.001</v>
      </c>
      <c r="LJ1137">
        <v>0.001</v>
      </c>
      <c r="LL1137">
        <v>0.001</v>
      </c>
      <c r="LM1137">
        <v>0.001</v>
      </c>
      <c r="LN1137">
        <v>0.001</v>
      </c>
      <c r="LO1137">
        <v>0.001</v>
      </c>
      <c r="LP1137">
        <v>0.001</v>
      </c>
      <c r="LQ1137">
        <v>0.001</v>
      </c>
      <c r="LR1137">
        <v>0.001</v>
      </c>
      <c r="LS1137">
        <v>0.001</v>
      </c>
      <c r="LT1137">
        <v>0.001</v>
      </c>
      <c r="LU1137">
        <v>0.001</v>
      </c>
      <c r="LV1137">
        <v>0.001</v>
      </c>
      <c r="LW1137">
        <v>0.001</v>
      </c>
      <c r="LX1137">
        <v>0.001</v>
      </c>
      <c r="LY1137">
        <v>0.001</v>
      </c>
      <c r="LZ1137">
        <v>0.001</v>
      </c>
      <c r="MA1137">
        <v>0.001</v>
      </c>
      <c r="MB1137">
        <v>0.001</v>
      </c>
      <c r="MC1137">
        <v>0.001</v>
      </c>
    </row>
    <row r="1138" spans="1:341">
      <c r="A1138" t="s">
        <v>1477</v>
      </c>
      <c r="N1138">
        <v>0</v>
      </c>
      <c r="O1138">
        <v>0.25</v>
      </c>
      <c r="P1138">
        <v>0.081</v>
      </c>
      <c r="Q1138">
        <v>0.051</v>
      </c>
      <c r="R1138">
        <v>6.401</v>
      </c>
      <c r="S1138">
        <v>6.401</v>
      </c>
      <c r="U1138">
        <v>0.147</v>
      </c>
      <c r="W1138">
        <v>0.005</v>
      </c>
      <c r="X1138">
        <v>0.001</v>
      </c>
      <c r="Y1138">
        <v>0.05</v>
      </c>
      <c r="Z1138">
        <v>0.05</v>
      </c>
      <c r="AA1138">
        <v>130000</v>
      </c>
      <c r="AB1138">
        <v>1</v>
      </c>
      <c r="AC1138">
        <v>0</v>
      </c>
      <c r="AD1138">
        <v>0</v>
      </c>
      <c r="AE1138">
        <v>845</v>
      </c>
      <c r="AF1138">
        <v>5.383</v>
      </c>
      <c r="AI1138">
        <v>0</v>
      </c>
      <c r="AJ1138">
        <v>1</v>
      </c>
      <c r="AK1138">
        <v>1</v>
      </c>
      <c r="AM1138">
        <v>7.587</v>
      </c>
      <c r="AN1138">
        <v>0.065</v>
      </c>
      <c r="AO1138">
        <v>2.459</v>
      </c>
      <c r="AP1138">
        <v>145</v>
      </c>
      <c r="AT1138">
        <v>0.001</v>
      </c>
      <c r="AU1138">
        <v>0.001</v>
      </c>
      <c r="AZ1138">
        <v>0</v>
      </c>
      <c r="BA1138">
        <v>0</v>
      </c>
      <c r="BB1138">
        <v>0</v>
      </c>
      <c r="BC1138">
        <v>0</v>
      </c>
      <c r="BD1138">
        <v>0</v>
      </c>
      <c r="BH1138">
        <v>0.001</v>
      </c>
      <c r="BI1138">
        <v>0.001</v>
      </c>
      <c r="BJ1138">
        <v>0.001</v>
      </c>
      <c r="BK1138">
        <v>0.001</v>
      </c>
      <c r="BL1138">
        <v>0.01</v>
      </c>
      <c r="BO1138">
        <v>0</v>
      </c>
      <c r="BR1138">
        <v>0</v>
      </c>
      <c r="BV1138">
        <v>0.001</v>
      </c>
      <c r="BW1138">
        <v>0.059</v>
      </c>
      <c r="BX1138">
        <v>0.001</v>
      </c>
      <c r="BY1138">
        <v>0.118</v>
      </c>
      <c r="BZ1138">
        <v>0.001</v>
      </c>
      <c r="CA1138">
        <v>0.001</v>
      </c>
      <c r="CB1138">
        <v>0.001</v>
      </c>
      <c r="CC1138">
        <v>0.001</v>
      </c>
      <c r="CD1138">
        <v>0.001</v>
      </c>
      <c r="CE1138">
        <v>6.401</v>
      </c>
      <c r="CF1138">
        <v>0.001</v>
      </c>
      <c r="CG1138">
        <v>0.001</v>
      </c>
      <c r="CH1138">
        <v>0.001</v>
      </c>
      <c r="CI1138">
        <v>0.001</v>
      </c>
      <c r="CJ1138">
        <v>0.001</v>
      </c>
      <c r="CK1138">
        <v>0.487</v>
      </c>
      <c r="CL1138">
        <v>0.001</v>
      </c>
      <c r="CM1138">
        <v>0.001</v>
      </c>
      <c r="CN1138">
        <v>0.001</v>
      </c>
      <c r="CO1138">
        <v>0.001</v>
      </c>
      <c r="CP1138">
        <v>0.001</v>
      </c>
      <c r="CQ1138">
        <v>0.001</v>
      </c>
      <c r="CR1138">
        <v>0.001</v>
      </c>
      <c r="CS1138">
        <v>0.001</v>
      </c>
      <c r="CT1138">
        <v>0.02</v>
      </c>
      <c r="CU1138">
        <v>0.001</v>
      </c>
      <c r="CV1138">
        <v>0.029</v>
      </c>
      <c r="CW1138">
        <v>0.001</v>
      </c>
      <c r="CX1138">
        <v>0.001</v>
      </c>
      <c r="CY1138">
        <v>0.001</v>
      </c>
      <c r="DA1138">
        <v>0.001</v>
      </c>
      <c r="DB1138">
        <v>0.001</v>
      </c>
      <c r="DC1138">
        <v>0.001</v>
      </c>
      <c r="DD1138">
        <v>0.001</v>
      </c>
      <c r="DE1138">
        <v>0.001</v>
      </c>
      <c r="DF1138">
        <v>0.001</v>
      </c>
      <c r="DG1138">
        <v>0.001</v>
      </c>
      <c r="DH1138">
        <v>0.001</v>
      </c>
      <c r="DI1138">
        <v>0.001</v>
      </c>
      <c r="DJ1138">
        <v>0.001</v>
      </c>
      <c r="DK1138">
        <v>0.001</v>
      </c>
      <c r="DL1138">
        <v>0.001</v>
      </c>
      <c r="DM1138">
        <v>0.001</v>
      </c>
      <c r="DN1138">
        <v>0.001</v>
      </c>
      <c r="DO1138">
        <v>0.001</v>
      </c>
      <c r="DP1138">
        <v>0.001</v>
      </c>
      <c r="DQ1138">
        <v>0.001</v>
      </c>
      <c r="DR1138">
        <v>0.137</v>
      </c>
      <c r="DS1138">
        <v>0.001</v>
      </c>
      <c r="DT1138">
        <v>0.001</v>
      </c>
      <c r="DU1138">
        <v>0.001</v>
      </c>
      <c r="DV1138">
        <v>0.001</v>
      </c>
      <c r="DW1138">
        <v>0.001</v>
      </c>
      <c r="ER1138">
        <v>0.001</v>
      </c>
      <c r="ES1138">
        <v>0.001</v>
      </c>
      <c r="EV1138">
        <v>0.2</v>
      </c>
      <c r="EW1138">
        <v>0</v>
      </c>
      <c r="EX1138">
        <v>0</v>
      </c>
      <c r="EZ1138">
        <v>0.01</v>
      </c>
      <c r="FB1138">
        <v>0.01</v>
      </c>
      <c r="FC1138">
        <v>0.1</v>
      </c>
      <c r="FO1138">
        <v>6.401</v>
      </c>
      <c r="FR1138">
        <v>0.001</v>
      </c>
      <c r="FS1138">
        <v>0.001</v>
      </c>
      <c r="FT1138">
        <v>0.001</v>
      </c>
      <c r="FU1138">
        <v>0.001</v>
      </c>
      <c r="FV1138">
        <v>0.001</v>
      </c>
      <c r="FW1138">
        <v>0.001</v>
      </c>
      <c r="FX1138">
        <v>0.001</v>
      </c>
      <c r="FY1138">
        <v>0.001</v>
      </c>
      <c r="FZ1138">
        <v>0.001</v>
      </c>
      <c r="GA1138">
        <v>0.247</v>
      </c>
      <c r="GB1138">
        <v>0.001</v>
      </c>
      <c r="GC1138">
        <v>0.001</v>
      </c>
      <c r="GD1138">
        <v>0.001</v>
      </c>
      <c r="GE1138">
        <v>0.001</v>
      </c>
      <c r="GF1138">
        <v>0.001</v>
      </c>
      <c r="GG1138">
        <v>0.001</v>
      </c>
      <c r="GH1138">
        <v>0.001</v>
      </c>
      <c r="GI1138">
        <v>0.247</v>
      </c>
      <c r="GJ1138">
        <v>0.001</v>
      </c>
      <c r="GK1138">
        <v>0.001</v>
      </c>
      <c r="GL1138">
        <v>0.001</v>
      </c>
      <c r="GM1138">
        <v>0.001</v>
      </c>
      <c r="GN1138">
        <v>0.001</v>
      </c>
      <c r="GO1138">
        <v>0.001</v>
      </c>
      <c r="GP1138">
        <v>0.001</v>
      </c>
      <c r="GQ1138">
        <v>0.001</v>
      </c>
      <c r="GR1138">
        <v>0.001</v>
      </c>
      <c r="GS1138">
        <v>0.053</v>
      </c>
      <c r="GT1138">
        <v>0.072</v>
      </c>
      <c r="GU1138">
        <v>0.001</v>
      </c>
      <c r="GV1138">
        <v>0.001</v>
      </c>
      <c r="GW1138">
        <v>0.001</v>
      </c>
      <c r="GX1138">
        <v>0.001</v>
      </c>
      <c r="GY1138">
        <v>6.401</v>
      </c>
      <c r="GZ1138">
        <v>0.001</v>
      </c>
      <c r="HA1138">
        <v>0.001</v>
      </c>
      <c r="HB1138">
        <v>0.001</v>
      </c>
      <c r="HC1138">
        <v>0.001</v>
      </c>
      <c r="HD1138">
        <v>0.001</v>
      </c>
      <c r="HE1138">
        <v>0.001</v>
      </c>
      <c r="HF1138">
        <v>0.001</v>
      </c>
      <c r="HG1138">
        <v>0.001</v>
      </c>
      <c r="HH1138">
        <v>0.001</v>
      </c>
      <c r="HI1138">
        <v>0.001</v>
      </c>
      <c r="HJ1138">
        <v>0.001</v>
      </c>
      <c r="HK1138">
        <v>0.001</v>
      </c>
      <c r="HL1138">
        <v>0.001</v>
      </c>
      <c r="HM1138">
        <v>0.001</v>
      </c>
      <c r="HN1138">
        <v>0.001</v>
      </c>
      <c r="HO1138">
        <v>0.001</v>
      </c>
      <c r="HP1138">
        <v>0.001</v>
      </c>
      <c r="HQ1138">
        <v>0.001</v>
      </c>
      <c r="HR1138">
        <v>0.001</v>
      </c>
      <c r="HS1138">
        <v>0.001</v>
      </c>
      <c r="HT1138">
        <v>0.001</v>
      </c>
      <c r="HU1138">
        <v>0.001</v>
      </c>
      <c r="HV1138">
        <v>0.001</v>
      </c>
      <c r="HW1138">
        <v>0.001</v>
      </c>
      <c r="HX1138">
        <v>0.001</v>
      </c>
      <c r="HY1138">
        <v>0.001</v>
      </c>
      <c r="HZ1138">
        <v>0.001</v>
      </c>
      <c r="IA1138">
        <v>0.001</v>
      </c>
      <c r="IB1138">
        <v>0.001</v>
      </c>
      <c r="IC1138">
        <v>0.001</v>
      </c>
      <c r="ID1138">
        <v>0.001</v>
      </c>
      <c r="IE1138">
        <v>0.001</v>
      </c>
      <c r="IF1138">
        <v>0.001</v>
      </c>
      <c r="IG1138">
        <v>0.001</v>
      </c>
      <c r="IH1138">
        <v>0.001</v>
      </c>
      <c r="II1138">
        <v>0.001</v>
      </c>
      <c r="IJ1138">
        <v>0.001</v>
      </c>
      <c r="IK1138">
        <v>0.001</v>
      </c>
      <c r="IL1138">
        <v>0.001</v>
      </c>
      <c r="IM1138">
        <v>0.001</v>
      </c>
      <c r="IN1138">
        <v>0.001</v>
      </c>
      <c r="IO1138">
        <v>0.001</v>
      </c>
      <c r="IP1138">
        <v>0.001</v>
      </c>
      <c r="IQ1138">
        <v>0.001</v>
      </c>
      <c r="IR1138">
        <v>0.001</v>
      </c>
      <c r="IS1138">
        <v>0.001</v>
      </c>
      <c r="IT1138">
        <v>0.001</v>
      </c>
      <c r="IU1138">
        <v>0.001</v>
      </c>
      <c r="IV1138">
        <v>0.001</v>
      </c>
      <c r="IW1138">
        <v>0.001</v>
      </c>
      <c r="IX1138">
        <v>0.001</v>
      </c>
      <c r="IY1138">
        <v>0.001</v>
      </c>
      <c r="IZ1138">
        <v>0.001</v>
      </c>
      <c r="JA1138">
        <v>0.001</v>
      </c>
      <c r="JB1138">
        <v>0.001</v>
      </c>
      <c r="JC1138">
        <v>0.001</v>
      </c>
      <c r="JD1138">
        <v>0.001</v>
      </c>
      <c r="JE1138">
        <v>0.001</v>
      </c>
      <c r="JF1138">
        <v>0.001</v>
      </c>
      <c r="JG1138">
        <v>0.001</v>
      </c>
      <c r="JH1138">
        <v>0.001</v>
      </c>
      <c r="JI1138">
        <v>0.001</v>
      </c>
      <c r="JJ1138">
        <v>0.001</v>
      </c>
      <c r="JK1138">
        <v>0.001</v>
      </c>
      <c r="JL1138">
        <v>0.001</v>
      </c>
      <c r="JM1138">
        <v>0.001</v>
      </c>
      <c r="JN1138">
        <v>0.001</v>
      </c>
      <c r="JO1138">
        <v>0.001</v>
      </c>
      <c r="JP1138">
        <v>0.001</v>
      </c>
      <c r="JQ1138">
        <v>0.001</v>
      </c>
      <c r="JR1138">
        <v>0.001</v>
      </c>
      <c r="JS1138">
        <v>0.001</v>
      </c>
      <c r="JT1138">
        <v>0.001</v>
      </c>
      <c r="JU1138">
        <v>0.02</v>
      </c>
      <c r="JV1138">
        <v>0.001</v>
      </c>
      <c r="JW1138">
        <v>0.001</v>
      </c>
      <c r="JX1138">
        <v>0.001</v>
      </c>
      <c r="JY1138">
        <v>0.001</v>
      </c>
      <c r="JZ1138">
        <v>0.001</v>
      </c>
      <c r="KA1138">
        <v>0.001</v>
      </c>
      <c r="KB1138">
        <v>0.001</v>
      </c>
      <c r="KC1138">
        <v>0.001</v>
      </c>
      <c r="KD1138">
        <v>0.001</v>
      </c>
      <c r="KE1138">
        <v>0.001</v>
      </c>
      <c r="KF1138">
        <v>0.001</v>
      </c>
      <c r="KG1138">
        <v>0.001</v>
      </c>
      <c r="KH1138">
        <v>0.001</v>
      </c>
      <c r="KI1138">
        <v>0.135</v>
      </c>
      <c r="KJ1138">
        <v>0.001</v>
      </c>
      <c r="KK1138">
        <v>0.001</v>
      </c>
      <c r="KL1138">
        <v>0.001</v>
      </c>
      <c r="KM1138">
        <v>0.001</v>
      </c>
      <c r="KN1138">
        <v>0.001</v>
      </c>
      <c r="KO1138">
        <v>0.001</v>
      </c>
      <c r="KP1138">
        <v>0.001</v>
      </c>
      <c r="KQ1138">
        <v>0.001</v>
      </c>
      <c r="KR1138">
        <v>0.001</v>
      </c>
      <c r="KS1138">
        <v>0.001</v>
      </c>
      <c r="KT1138">
        <v>0.001</v>
      </c>
      <c r="KU1138">
        <v>0.001</v>
      </c>
      <c r="KV1138">
        <v>0.001</v>
      </c>
      <c r="KW1138">
        <v>0.001</v>
      </c>
      <c r="KX1138">
        <v>0.001</v>
      </c>
      <c r="KY1138">
        <v>0.001</v>
      </c>
      <c r="KZ1138">
        <v>0.001</v>
      </c>
      <c r="LA1138">
        <v>0.001</v>
      </c>
      <c r="LB1138">
        <v>0.001</v>
      </c>
      <c r="LC1138">
        <v>0.001</v>
      </c>
      <c r="LD1138">
        <v>0.001</v>
      </c>
      <c r="LE1138">
        <v>0.001</v>
      </c>
      <c r="LF1138">
        <v>0.001</v>
      </c>
      <c r="LG1138">
        <v>0.001</v>
      </c>
      <c r="LH1138">
        <v>0.001</v>
      </c>
      <c r="LI1138">
        <v>0.001</v>
      </c>
      <c r="LJ1138">
        <v>0.001</v>
      </c>
      <c r="LK1138">
        <v>0.001</v>
      </c>
      <c r="LL1138">
        <v>0.001</v>
      </c>
      <c r="LM1138">
        <v>0.001</v>
      </c>
      <c r="LN1138">
        <v>0.001</v>
      </c>
      <c r="LO1138">
        <v>0.001</v>
      </c>
      <c r="LP1138">
        <v>0.001</v>
      </c>
      <c r="LQ1138">
        <v>0.001</v>
      </c>
      <c r="LR1138">
        <v>0.001</v>
      </c>
      <c r="LS1138">
        <v>0.001</v>
      </c>
      <c r="LT1138">
        <v>0.001</v>
      </c>
      <c r="LU1138">
        <v>0.001</v>
      </c>
      <c r="LV1138">
        <v>0.487</v>
      </c>
      <c r="LW1138">
        <v>0.001</v>
      </c>
      <c r="LX1138">
        <v>0.001</v>
      </c>
      <c r="LY1138">
        <v>0.001</v>
      </c>
      <c r="LZ1138">
        <v>0.001</v>
      </c>
      <c r="MA1138">
        <v>0.001</v>
      </c>
      <c r="MB1138">
        <v>0.001</v>
      </c>
      <c r="MC1138">
        <v>0.001</v>
      </c>
    </row>
    <row r="1139" spans="1:341">
      <c r="A1139" t="s">
        <v>1478</v>
      </c>
      <c r="N1139">
        <v>0</v>
      </c>
      <c r="O1139">
        <v>0.25</v>
      </c>
      <c r="P1139">
        <v>0.005</v>
      </c>
      <c r="Q1139">
        <v>0.005</v>
      </c>
      <c r="R1139">
        <v>1.092</v>
      </c>
      <c r="S1139">
        <v>1.092</v>
      </c>
      <c r="U1139">
        <v>0.005</v>
      </c>
      <c r="W1139">
        <v>0.005</v>
      </c>
      <c r="X1139">
        <v>0.001</v>
      </c>
      <c r="Y1139">
        <v>0.05</v>
      </c>
      <c r="Z1139">
        <v>0.05</v>
      </c>
      <c r="AA1139">
        <v>79500</v>
      </c>
      <c r="AB1139">
        <v>1</v>
      </c>
      <c r="AD1139">
        <v>0</v>
      </c>
      <c r="AE1139">
        <v>1</v>
      </c>
      <c r="AF1139">
        <v>8.046</v>
      </c>
      <c r="AI1139">
        <v>0</v>
      </c>
      <c r="AJ1139">
        <v>1</v>
      </c>
      <c r="AK1139">
        <v>1</v>
      </c>
      <c r="AM1139">
        <v>7.226</v>
      </c>
      <c r="AN1139">
        <v>0.214</v>
      </c>
      <c r="AP1139">
        <v>1</v>
      </c>
      <c r="AZ1139">
        <v>0</v>
      </c>
      <c r="BA1139">
        <v>0</v>
      </c>
      <c r="BB1139">
        <v>0</v>
      </c>
      <c r="BC1139">
        <v>0</v>
      </c>
      <c r="BD1139">
        <v>0</v>
      </c>
      <c r="BH1139">
        <v>0.001</v>
      </c>
      <c r="BI1139">
        <v>0.001</v>
      </c>
      <c r="BJ1139">
        <v>0.001</v>
      </c>
      <c r="BK1139">
        <v>0.001</v>
      </c>
      <c r="BO1139">
        <v>0</v>
      </c>
      <c r="BQ1139">
        <v>0</v>
      </c>
      <c r="BR1139">
        <v>0</v>
      </c>
      <c r="BS1139">
        <v>0</v>
      </c>
      <c r="BT1139">
        <v>0</v>
      </c>
      <c r="BV1139">
        <v>0.001</v>
      </c>
      <c r="BZ1139">
        <v>0.001</v>
      </c>
      <c r="CA1139">
        <v>0.001</v>
      </c>
      <c r="CC1139">
        <v>0.001</v>
      </c>
      <c r="CE1139">
        <v>1.092</v>
      </c>
      <c r="CF1139">
        <v>0.001</v>
      </c>
      <c r="CH1139">
        <v>0.001</v>
      </c>
      <c r="CI1139">
        <v>0.001</v>
      </c>
      <c r="CJ1139">
        <v>0.001</v>
      </c>
      <c r="CK1139">
        <v>0.001</v>
      </c>
      <c r="CL1139">
        <v>0.001</v>
      </c>
      <c r="CM1139">
        <v>0.001</v>
      </c>
      <c r="CN1139">
        <v>0.001</v>
      </c>
      <c r="CO1139">
        <v>0.001</v>
      </c>
      <c r="CP1139">
        <v>0.001</v>
      </c>
      <c r="CQ1139">
        <v>0.001</v>
      </c>
      <c r="CR1139">
        <v>0.001</v>
      </c>
      <c r="CS1139">
        <v>0.001</v>
      </c>
      <c r="CT1139">
        <v>0.001</v>
      </c>
      <c r="CU1139">
        <v>0.001</v>
      </c>
      <c r="CV1139">
        <v>0.001</v>
      </c>
      <c r="CW1139">
        <v>0.001</v>
      </c>
      <c r="CX1139">
        <v>0.001</v>
      </c>
      <c r="CY1139">
        <v>0.001</v>
      </c>
      <c r="DA1139">
        <v>0.001</v>
      </c>
      <c r="DB1139">
        <v>0.001</v>
      </c>
      <c r="DC1139">
        <v>0.001</v>
      </c>
      <c r="DD1139">
        <v>0.001</v>
      </c>
      <c r="DE1139">
        <v>0.001</v>
      </c>
      <c r="DF1139">
        <v>0.001</v>
      </c>
      <c r="DG1139">
        <v>0.001</v>
      </c>
      <c r="DH1139">
        <v>0.001</v>
      </c>
      <c r="DI1139">
        <v>0.001</v>
      </c>
      <c r="DJ1139">
        <v>0.001</v>
      </c>
      <c r="DK1139">
        <v>0.001</v>
      </c>
      <c r="DL1139">
        <v>0.001</v>
      </c>
      <c r="DM1139">
        <v>0.001</v>
      </c>
      <c r="DN1139">
        <v>0.001</v>
      </c>
      <c r="DO1139">
        <v>0.001</v>
      </c>
      <c r="DP1139">
        <v>0.001</v>
      </c>
      <c r="DQ1139">
        <v>0.001</v>
      </c>
      <c r="DR1139">
        <v>0.001</v>
      </c>
      <c r="DS1139">
        <v>0.001</v>
      </c>
      <c r="DT1139">
        <v>0.001</v>
      </c>
      <c r="DU1139">
        <v>0.001</v>
      </c>
      <c r="DV1139">
        <v>0.001</v>
      </c>
      <c r="DW1139">
        <v>0.001</v>
      </c>
      <c r="ER1139">
        <v>0.001</v>
      </c>
      <c r="ES1139">
        <v>0.001</v>
      </c>
      <c r="FJ1139">
        <v>0</v>
      </c>
      <c r="FK1139">
        <v>0</v>
      </c>
      <c r="FL1139">
        <v>32.21</v>
      </c>
      <c r="FN1139">
        <v>3.032</v>
      </c>
      <c r="FO1139">
        <v>1.092</v>
      </c>
      <c r="FR1139">
        <v>0.001</v>
      </c>
      <c r="FS1139">
        <v>0.001</v>
      </c>
      <c r="FT1139">
        <v>0.001</v>
      </c>
      <c r="FU1139">
        <v>0.001</v>
      </c>
      <c r="FV1139">
        <v>0.001</v>
      </c>
      <c r="FW1139">
        <v>0.001</v>
      </c>
      <c r="FX1139">
        <v>0.001</v>
      </c>
      <c r="FY1139">
        <v>0.001</v>
      </c>
      <c r="FZ1139">
        <v>0.001</v>
      </c>
      <c r="GA1139">
        <v>0.001</v>
      </c>
      <c r="GB1139">
        <v>0.001</v>
      </c>
      <c r="GC1139">
        <v>0.001</v>
      </c>
      <c r="GD1139">
        <v>0.001</v>
      </c>
      <c r="GE1139">
        <v>0.001</v>
      </c>
      <c r="GF1139">
        <v>0.001</v>
      </c>
      <c r="GG1139">
        <v>0.001</v>
      </c>
      <c r="GH1139">
        <v>0.001</v>
      </c>
      <c r="GI1139">
        <v>0.001</v>
      </c>
      <c r="GJ1139">
        <v>0.001</v>
      </c>
      <c r="GK1139">
        <v>0.001</v>
      </c>
      <c r="GL1139">
        <v>0.001</v>
      </c>
      <c r="GM1139">
        <v>0.001</v>
      </c>
      <c r="GN1139">
        <v>0.001</v>
      </c>
      <c r="GO1139">
        <v>0.001</v>
      </c>
      <c r="GP1139">
        <v>0.001</v>
      </c>
      <c r="GQ1139">
        <v>0.001</v>
      </c>
      <c r="GR1139">
        <v>0.001</v>
      </c>
      <c r="GS1139">
        <v>0.001</v>
      </c>
      <c r="GT1139">
        <v>0.001</v>
      </c>
      <c r="GU1139">
        <v>0.001</v>
      </c>
      <c r="GV1139">
        <v>0.001</v>
      </c>
      <c r="GW1139">
        <v>0.001</v>
      </c>
      <c r="GX1139">
        <v>0.001</v>
      </c>
      <c r="GY1139">
        <v>1.092</v>
      </c>
      <c r="GZ1139">
        <v>0.001</v>
      </c>
      <c r="HA1139">
        <v>0.001</v>
      </c>
      <c r="HB1139">
        <v>0.001</v>
      </c>
      <c r="HC1139">
        <v>0.001</v>
      </c>
      <c r="HD1139">
        <v>0.001</v>
      </c>
      <c r="HE1139">
        <v>0.001</v>
      </c>
      <c r="HF1139">
        <v>0.001</v>
      </c>
      <c r="HG1139">
        <v>0.001</v>
      </c>
      <c r="HH1139">
        <v>0.001</v>
      </c>
      <c r="HI1139">
        <v>0.001</v>
      </c>
      <c r="HJ1139">
        <v>0.001</v>
      </c>
      <c r="HK1139">
        <v>0.001</v>
      </c>
      <c r="HL1139">
        <v>0.001</v>
      </c>
      <c r="HM1139">
        <v>0.001</v>
      </c>
      <c r="HN1139">
        <v>0.001</v>
      </c>
      <c r="HO1139">
        <v>0.001</v>
      </c>
      <c r="HP1139">
        <v>0.001</v>
      </c>
      <c r="HQ1139">
        <v>0.001</v>
      </c>
      <c r="HR1139">
        <v>0.001</v>
      </c>
      <c r="HS1139">
        <v>0.001</v>
      </c>
      <c r="HT1139">
        <v>0.001</v>
      </c>
      <c r="HU1139">
        <v>0.001</v>
      </c>
      <c r="HV1139">
        <v>0.001</v>
      </c>
      <c r="HX1139">
        <v>0.001</v>
      </c>
      <c r="HY1139">
        <v>0.001</v>
      </c>
      <c r="HZ1139">
        <v>0.001</v>
      </c>
      <c r="IA1139">
        <v>0.001</v>
      </c>
      <c r="IB1139">
        <v>0.001</v>
      </c>
      <c r="IC1139">
        <v>0.001</v>
      </c>
      <c r="ID1139">
        <v>0.001</v>
      </c>
      <c r="IF1139">
        <v>0.001</v>
      </c>
      <c r="IG1139">
        <v>0.001</v>
      </c>
      <c r="IH1139">
        <v>0.001</v>
      </c>
      <c r="II1139">
        <v>0.001</v>
      </c>
      <c r="IJ1139">
        <v>0.001</v>
      </c>
      <c r="IK1139">
        <v>0.001</v>
      </c>
      <c r="IL1139">
        <v>0.001</v>
      </c>
      <c r="IM1139">
        <v>0.001</v>
      </c>
      <c r="IN1139">
        <v>0.001</v>
      </c>
      <c r="IO1139">
        <v>0.001</v>
      </c>
      <c r="IP1139">
        <v>0.001</v>
      </c>
      <c r="IQ1139">
        <v>0.001</v>
      </c>
      <c r="IR1139">
        <v>0.001</v>
      </c>
      <c r="IS1139">
        <v>0.001</v>
      </c>
      <c r="IT1139">
        <v>0.001</v>
      </c>
      <c r="IU1139">
        <v>0.001</v>
      </c>
      <c r="IV1139">
        <v>0.001</v>
      </c>
      <c r="IW1139">
        <v>0.001</v>
      </c>
      <c r="IX1139">
        <v>0.001</v>
      </c>
      <c r="IY1139">
        <v>0.001</v>
      </c>
      <c r="IZ1139">
        <v>0.001</v>
      </c>
      <c r="JA1139">
        <v>0.001</v>
      </c>
      <c r="JB1139">
        <v>0.001</v>
      </c>
      <c r="JC1139">
        <v>0.001</v>
      </c>
      <c r="JD1139">
        <v>0.001</v>
      </c>
      <c r="JE1139">
        <v>0.001</v>
      </c>
      <c r="JF1139">
        <v>0.001</v>
      </c>
      <c r="JG1139">
        <v>0.001</v>
      </c>
      <c r="JH1139">
        <v>0.001</v>
      </c>
      <c r="JI1139">
        <v>0.001</v>
      </c>
      <c r="JJ1139">
        <v>0.001</v>
      </c>
      <c r="JL1139">
        <v>0.001</v>
      </c>
      <c r="JM1139">
        <v>0.001</v>
      </c>
      <c r="JN1139">
        <v>0.001</v>
      </c>
      <c r="JO1139">
        <v>0.001</v>
      </c>
      <c r="JP1139">
        <v>0.001</v>
      </c>
      <c r="JQ1139">
        <v>0.001</v>
      </c>
      <c r="JR1139">
        <v>0.001</v>
      </c>
      <c r="JS1139">
        <v>0.001</v>
      </c>
      <c r="JT1139">
        <v>0.001</v>
      </c>
      <c r="JU1139">
        <v>0.001</v>
      </c>
      <c r="JV1139">
        <v>0.001</v>
      </c>
      <c r="JW1139">
        <v>0.001</v>
      </c>
      <c r="JX1139">
        <v>0.001</v>
      </c>
      <c r="JY1139">
        <v>0.001</v>
      </c>
      <c r="JZ1139">
        <v>0.001</v>
      </c>
      <c r="KA1139">
        <v>0.001</v>
      </c>
      <c r="KB1139">
        <v>0.001</v>
      </c>
      <c r="KC1139">
        <v>0.001</v>
      </c>
      <c r="KD1139">
        <v>0.001</v>
      </c>
      <c r="KE1139">
        <v>0.001</v>
      </c>
      <c r="KF1139">
        <v>0.001</v>
      </c>
      <c r="KG1139">
        <v>0.001</v>
      </c>
      <c r="KH1139">
        <v>0.001</v>
      </c>
      <c r="KI1139">
        <v>0.001</v>
      </c>
      <c r="KJ1139">
        <v>0.001</v>
      </c>
      <c r="KK1139">
        <v>0.001</v>
      </c>
      <c r="KL1139">
        <v>0.001</v>
      </c>
      <c r="KM1139">
        <v>0.001</v>
      </c>
      <c r="KN1139">
        <v>0.001</v>
      </c>
      <c r="KO1139">
        <v>0.001</v>
      </c>
      <c r="KP1139">
        <v>0.001</v>
      </c>
      <c r="KQ1139">
        <v>0.001</v>
      </c>
      <c r="KR1139">
        <v>0.001</v>
      </c>
      <c r="KS1139">
        <v>0.001</v>
      </c>
      <c r="KT1139">
        <v>0.001</v>
      </c>
      <c r="KU1139">
        <v>0.001</v>
      </c>
      <c r="KV1139">
        <v>0.001</v>
      </c>
      <c r="KW1139">
        <v>0.001</v>
      </c>
      <c r="KX1139">
        <v>0.001</v>
      </c>
      <c r="KY1139">
        <v>0.001</v>
      </c>
      <c r="LA1139">
        <v>0.001</v>
      </c>
      <c r="LB1139">
        <v>0.001</v>
      </c>
      <c r="LC1139">
        <v>0.001</v>
      </c>
      <c r="LD1139">
        <v>0.001</v>
      </c>
      <c r="LE1139">
        <v>0.001</v>
      </c>
      <c r="LF1139">
        <v>0.001</v>
      </c>
      <c r="LG1139">
        <v>0.001</v>
      </c>
      <c r="LH1139">
        <v>0.001</v>
      </c>
      <c r="LI1139">
        <v>0.001</v>
      </c>
      <c r="LJ1139">
        <v>0.001</v>
      </c>
      <c r="LK1139">
        <v>0.001</v>
      </c>
      <c r="LL1139">
        <v>0.001</v>
      </c>
      <c r="LM1139">
        <v>0.001</v>
      </c>
      <c r="LN1139">
        <v>0.001</v>
      </c>
      <c r="LO1139">
        <v>0.001</v>
      </c>
      <c r="LP1139">
        <v>0.001</v>
      </c>
      <c r="LQ1139">
        <v>0.001</v>
      </c>
      <c r="LR1139">
        <v>0.001</v>
      </c>
      <c r="LS1139">
        <v>0.001</v>
      </c>
      <c r="LT1139">
        <v>0.001</v>
      </c>
      <c r="LU1139">
        <v>0.001</v>
      </c>
      <c r="LV1139">
        <v>0.001</v>
      </c>
      <c r="LW1139">
        <v>0.001</v>
      </c>
      <c r="LX1139">
        <v>0.001</v>
      </c>
      <c r="LY1139">
        <v>0.001</v>
      </c>
      <c r="LZ1139">
        <v>0.001</v>
      </c>
      <c r="MA1139">
        <v>0.001</v>
      </c>
      <c r="MB1139">
        <v>0.001</v>
      </c>
      <c r="MC1139">
        <v>0.001</v>
      </c>
    </row>
    <row r="1140" spans="1:341">
      <c r="A1140" t="s">
        <v>1479</v>
      </c>
      <c r="N1140">
        <v>0</v>
      </c>
      <c r="O1140">
        <v>0.25</v>
      </c>
      <c r="P1140">
        <v>0.005</v>
      </c>
      <c r="Q1140">
        <v>0.005</v>
      </c>
      <c r="R1140">
        <v>1.715</v>
      </c>
      <c r="S1140">
        <v>1.715</v>
      </c>
      <c r="U1140">
        <v>0.005</v>
      </c>
      <c r="W1140">
        <v>0.005</v>
      </c>
      <c r="X1140">
        <v>0.001</v>
      </c>
      <c r="Y1140">
        <v>0.001</v>
      </c>
      <c r="Z1140">
        <v>0.05</v>
      </c>
      <c r="AA1140">
        <v>151000</v>
      </c>
      <c r="AB1140">
        <v>1</v>
      </c>
      <c r="AD1140">
        <v>0</v>
      </c>
      <c r="AE1140">
        <v>1</v>
      </c>
      <c r="AF1140">
        <v>5.536</v>
      </c>
      <c r="AI1140">
        <v>0</v>
      </c>
      <c r="AJ1140">
        <v>1</v>
      </c>
      <c r="AK1140">
        <v>1</v>
      </c>
      <c r="AM1140">
        <v>7.526</v>
      </c>
      <c r="AN1140">
        <v>0.107</v>
      </c>
      <c r="AP1140">
        <v>1</v>
      </c>
      <c r="AZ1140">
        <v>0</v>
      </c>
      <c r="BA1140">
        <v>0</v>
      </c>
      <c r="BB1140">
        <v>0</v>
      </c>
      <c r="BC1140">
        <v>0</v>
      </c>
      <c r="BD1140">
        <v>0</v>
      </c>
      <c r="BH1140">
        <v>0.001</v>
      </c>
      <c r="BI1140">
        <v>0.001</v>
      </c>
      <c r="BJ1140">
        <v>0.001</v>
      </c>
      <c r="BK1140">
        <v>0.001</v>
      </c>
      <c r="BO1140">
        <v>0</v>
      </c>
      <c r="BR1140">
        <v>0</v>
      </c>
      <c r="BS1140">
        <v>0</v>
      </c>
      <c r="BT1140">
        <v>0</v>
      </c>
      <c r="BV1140">
        <v>0.001</v>
      </c>
      <c r="BW1140">
        <v>0.001</v>
      </c>
      <c r="BX1140">
        <v>0.001</v>
      </c>
      <c r="BY1140">
        <v>0.001</v>
      </c>
      <c r="BZ1140">
        <v>0.001</v>
      </c>
      <c r="CA1140">
        <v>0.001</v>
      </c>
      <c r="CB1140">
        <v>0.001</v>
      </c>
      <c r="CC1140">
        <v>0.001</v>
      </c>
      <c r="CD1140">
        <v>0.001</v>
      </c>
      <c r="CE1140">
        <v>1.715</v>
      </c>
      <c r="CF1140">
        <v>0.001</v>
      </c>
      <c r="CG1140">
        <v>0.001</v>
      </c>
      <c r="CH1140">
        <v>0.001</v>
      </c>
      <c r="CI1140">
        <v>0.001</v>
      </c>
      <c r="CJ1140">
        <v>0.001</v>
      </c>
      <c r="CK1140">
        <v>0.001</v>
      </c>
      <c r="CL1140">
        <v>0.001</v>
      </c>
      <c r="CM1140">
        <v>0.001</v>
      </c>
      <c r="CN1140">
        <v>0.001</v>
      </c>
      <c r="CO1140">
        <v>0.001</v>
      </c>
      <c r="CP1140">
        <v>0.001</v>
      </c>
      <c r="CQ1140">
        <v>0.001</v>
      </c>
      <c r="CR1140">
        <v>0.001</v>
      </c>
      <c r="CS1140">
        <v>0.001</v>
      </c>
      <c r="CT1140">
        <v>0.001</v>
      </c>
      <c r="CU1140">
        <v>0.001</v>
      </c>
      <c r="CV1140">
        <v>0.001</v>
      </c>
      <c r="CW1140">
        <v>0.001</v>
      </c>
      <c r="CX1140">
        <v>0.001</v>
      </c>
      <c r="CY1140">
        <v>0.001</v>
      </c>
      <c r="DA1140">
        <v>0.001</v>
      </c>
      <c r="DB1140">
        <v>0.001</v>
      </c>
      <c r="DC1140">
        <v>0.001</v>
      </c>
      <c r="DD1140">
        <v>0.001</v>
      </c>
      <c r="DE1140">
        <v>0.001</v>
      </c>
      <c r="DF1140">
        <v>0.001</v>
      </c>
      <c r="DG1140">
        <v>0.001</v>
      </c>
      <c r="DH1140">
        <v>0.001</v>
      </c>
      <c r="DI1140">
        <v>0.001</v>
      </c>
      <c r="DJ1140">
        <v>0.001</v>
      </c>
      <c r="DK1140">
        <v>0.001</v>
      </c>
      <c r="DL1140">
        <v>0.001</v>
      </c>
      <c r="DM1140">
        <v>0.001</v>
      </c>
      <c r="DN1140">
        <v>0.001</v>
      </c>
      <c r="DO1140">
        <v>0.001</v>
      </c>
      <c r="DP1140">
        <v>0.001</v>
      </c>
      <c r="DQ1140">
        <v>0.001</v>
      </c>
      <c r="DR1140">
        <v>0.001</v>
      </c>
      <c r="DS1140">
        <v>0.001</v>
      </c>
      <c r="DT1140">
        <v>0.001</v>
      </c>
      <c r="DU1140">
        <v>0.001</v>
      </c>
      <c r="DV1140">
        <v>0.001</v>
      </c>
      <c r="DW1140">
        <v>0.001</v>
      </c>
      <c r="ER1140">
        <v>0.001</v>
      </c>
      <c r="ES1140">
        <v>0.001</v>
      </c>
      <c r="FJ1140">
        <v>0</v>
      </c>
      <c r="FK1140">
        <v>0</v>
      </c>
      <c r="FL1140">
        <v>31.069</v>
      </c>
      <c r="FN1140">
        <v>2.129</v>
      </c>
      <c r="FO1140">
        <v>1.715</v>
      </c>
      <c r="FR1140">
        <v>0.001</v>
      </c>
      <c r="FS1140">
        <v>0.001</v>
      </c>
      <c r="FT1140">
        <v>0.001</v>
      </c>
      <c r="FU1140">
        <v>0.001</v>
      </c>
      <c r="FV1140">
        <v>0.001</v>
      </c>
      <c r="FW1140">
        <v>0.001</v>
      </c>
      <c r="FX1140">
        <v>0.001</v>
      </c>
      <c r="FY1140">
        <v>0.001</v>
      </c>
      <c r="FZ1140">
        <v>0.001</v>
      </c>
      <c r="GA1140">
        <v>0.001</v>
      </c>
      <c r="GB1140">
        <v>0.001</v>
      </c>
      <c r="GC1140">
        <v>0.001</v>
      </c>
      <c r="GD1140">
        <v>0.001</v>
      </c>
      <c r="GE1140">
        <v>0.001</v>
      </c>
      <c r="GF1140">
        <v>0.001</v>
      </c>
      <c r="GG1140">
        <v>0.001</v>
      </c>
      <c r="GH1140">
        <v>0.001</v>
      </c>
      <c r="GI1140">
        <v>0.001</v>
      </c>
      <c r="GJ1140">
        <v>0.001</v>
      </c>
      <c r="GK1140">
        <v>0.001</v>
      </c>
      <c r="GL1140">
        <v>0.001</v>
      </c>
      <c r="GM1140">
        <v>0.001</v>
      </c>
      <c r="GN1140">
        <v>0.001</v>
      </c>
      <c r="GO1140">
        <v>0.001</v>
      </c>
      <c r="GP1140">
        <v>0.001</v>
      </c>
      <c r="GQ1140">
        <v>0.001</v>
      </c>
      <c r="GR1140">
        <v>0.001</v>
      </c>
      <c r="GS1140">
        <v>0.05</v>
      </c>
      <c r="GT1140">
        <v>0.001</v>
      </c>
      <c r="GU1140">
        <v>0.001</v>
      </c>
      <c r="GV1140">
        <v>0.001</v>
      </c>
      <c r="GW1140">
        <v>0.001</v>
      </c>
      <c r="GX1140">
        <v>0.001</v>
      </c>
      <c r="GY1140">
        <v>1.715</v>
      </c>
      <c r="GZ1140">
        <v>0.001</v>
      </c>
      <c r="HA1140">
        <v>0.001</v>
      </c>
      <c r="HB1140">
        <v>0.001</v>
      </c>
      <c r="HC1140">
        <v>0.001</v>
      </c>
      <c r="HD1140">
        <v>0.001</v>
      </c>
      <c r="HE1140">
        <v>0.001</v>
      </c>
      <c r="HF1140">
        <v>0.001</v>
      </c>
      <c r="HG1140">
        <v>0.001</v>
      </c>
      <c r="HH1140">
        <v>0.001</v>
      </c>
      <c r="HI1140">
        <v>0.001</v>
      </c>
      <c r="HJ1140">
        <v>0.001</v>
      </c>
      <c r="HK1140">
        <v>0.001</v>
      </c>
      <c r="HL1140">
        <v>0.001</v>
      </c>
      <c r="HM1140">
        <v>0.001</v>
      </c>
      <c r="HN1140">
        <v>0.001</v>
      </c>
      <c r="HO1140">
        <v>0.001</v>
      </c>
      <c r="HP1140">
        <v>0.001</v>
      </c>
      <c r="HQ1140">
        <v>0.001</v>
      </c>
      <c r="HR1140">
        <v>0.001</v>
      </c>
      <c r="HS1140">
        <v>0.001</v>
      </c>
      <c r="HT1140">
        <v>0.001</v>
      </c>
      <c r="HU1140">
        <v>0.001</v>
      </c>
      <c r="HV1140">
        <v>0.001</v>
      </c>
      <c r="HW1140">
        <v>0.001</v>
      </c>
      <c r="HX1140">
        <v>0.001</v>
      </c>
      <c r="HY1140">
        <v>0.001</v>
      </c>
      <c r="HZ1140">
        <v>0.001</v>
      </c>
      <c r="IA1140">
        <v>0.001</v>
      </c>
      <c r="IB1140">
        <v>0.001</v>
      </c>
      <c r="IC1140">
        <v>0.001</v>
      </c>
      <c r="ID1140">
        <v>0.001</v>
      </c>
      <c r="IE1140">
        <v>0.001</v>
      </c>
      <c r="IF1140">
        <v>0.001</v>
      </c>
      <c r="IG1140">
        <v>0.001</v>
      </c>
      <c r="IH1140">
        <v>0.001</v>
      </c>
      <c r="II1140">
        <v>0.001</v>
      </c>
      <c r="IJ1140">
        <v>0.001</v>
      </c>
      <c r="IK1140">
        <v>0.001</v>
      </c>
      <c r="IL1140">
        <v>0.001</v>
      </c>
      <c r="IM1140">
        <v>0.001</v>
      </c>
      <c r="IN1140">
        <v>0.001</v>
      </c>
      <c r="IO1140">
        <v>0.001</v>
      </c>
      <c r="IP1140">
        <v>0.001</v>
      </c>
      <c r="IQ1140">
        <v>0.001</v>
      </c>
      <c r="IR1140">
        <v>0.001</v>
      </c>
      <c r="IS1140">
        <v>0.001</v>
      </c>
      <c r="IT1140">
        <v>0.001</v>
      </c>
      <c r="IU1140">
        <v>0.001</v>
      </c>
      <c r="IV1140">
        <v>0.001</v>
      </c>
      <c r="IW1140">
        <v>0.001</v>
      </c>
      <c r="IX1140">
        <v>0.001</v>
      </c>
      <c r="IY1140">
        <v>0.001</v>
      </c>
      <c r="IZ1140">
        <v>0.001</v>
      </c>
      <c r="JA1140">
        <v>0.001</v>
      </c>
      <c r="JB1140">
        <v>0.001</v>
      </c>
      <c r="JC1140">
        <v>0.001</v>
      </c>
      <c r="JD1140">
        <v>0.001</v>
      </c>
      <c r="JE1140">
        <v>0.001</v>
      </c>
      <c r="JF1140">
        <v>0.001</v>
      </c>
      <c r="JG1140">
        <v>0.001</v>
      </c>
      <c r="JH1140">
        <v>0.001</v>
      </c>
      <c r="JI1140">
        <v>0.001</v>
      </c>
      <c r="JJ1140">
        <v>0.001</v>
      </c>
      <c r="JK1140">
        <v>0.001</v>
      </c>
      <c r="JL1140">
        <v>0.001</v>
      </c>
      <c r="JM1140">
        <v>0.001</v>
      </c>
      <c r="JN1140">
        <v>0.001</v>
      </c>
      <c r="JO1140">
        <v>0.001</v>
      </c>
      <c r="JP1140">
        <v>0.001</v>
      </c>
      <c r="JQ1140">
        <v>0.001</v>
      </c>
      <c r="JR1140">
        <v>0.001</v>
      </c>
      <c r="JS1140">
        <v>0.001</v>
      </c>
      <c r="JT1140">
        <v>0.001</v>
      </c>
      <c r="JU1140">
        <v>0.001</v>
      </c>
      <c r="JV1140">
        <v>0.001</v>
      </c>
      <c r="JW1140">
        <v>0.001</v>
      </c>
      <c r="JX1140">
        <v>0.001</v>
      </c>
      <c r="JY1140">
        <v>0.001</v>
      </c>
      <c r="JZ1140">
        <v>0.001</v>
      </c>
      <c r="KA1140">
        <v>0.001</v>
      </c>
      <c r="KB1140">
        <v>0.001</v>
      </c>
      <c r="KC1140">
        <v>0.001</v>
      </c>
      <c r="KD1140">
        <v>0.001</v>
      </c>
      <c r="KE1140">
        <v>0.001</v>
      </c>
      <c r="KF1140">
        <v>0.001</v>
      </c>
      <c r="KG1140">
        <v>0.001</v>
      </c>
      <c r="KH1140">
        <v>0.001</v>
      </c>
      <c r="KI1140">
        <v>0.001</v>
      </c>
      <c r="KJ1140">
        <v>0.001</v>
      </c>
      <c r="KK1140">
        <v>0.001</v>
      </c>
      <c r="KL1140">
        <v>0.001</v>
      </c>
      <c r="KM1140">
        <v>0.001</v>
      </c>
      <c r="KN1140">
        <v>0.001</v>
      </c>
      <c r="KO1140">
        <v>0.001</v>
      </c>
      <c r="KP1140">
        <v>0.001</v>
      </c>
      <c r="KQ1140">
        <v>0.001</v>
      </c>
      <c r="KR1140">
        <v>0.001</v>
      </c>
      <c r="KS1140">
        <v>0.001</v>
      </c>
      <c r="KT1140">
        <v>0.001</v>
      </c>
      <c r="KU1140">
        <v>0.001</v>
      </c>
      <c r="KV1140">
        <v>0.001</v>
      </c>
      <c r="KW1140">
        <v>0.001</v>
      </c>
      <c r="KX1140">
        <v>0.001</v>
      </c>
      <c r="KY1140">
        <v>0.001</v>
      </c>
      <c r="KZ1140">
        <v>0.001</v>
      </c>
      <c r="LA1140">
        <v>0.001</v>
      </c>
      <c r="LB1140">
        <v>0.001</v>
      </c>
      <c r="LC1140">
        <v>0.001</v>
      </c>
      <c r="LD1140">
        <v>0.001</v>
      </c>
      <c r="LE1140">
        <v>0.001</v>
      </c>
      <c r="LF1140">
        <v>0.001</v>
      </c>
      <c r="LG1140">
        <v>0.001</v>
      </c>
      <c r="LH1140">
        <v>0.001</v>
      </c>
      <c r="LI1140">
        <v>0.001</v>
      </c>
      <c r="LJ1140">
        <v>0.001</v>
      </c>
      <c r="LK1140">
        <v>0.001</v>
      </c>
      <c r="LL1140">
        <v>0.001</v>
      </c>
      <c r="LM1140">
        <v>0.001</v>
      </c>
      <c r="LN1140">
        <v>0.001</v>
      </c>
      <c r="LO1140">
        <v>0.001</v>
      </c>
      <c r="LP1140">
        <v>0.001</v>
      </c>
      <c r="LQ1140">
        <v>0.001</v>
      </c>
      <c r="LR1140">
        <v>0.001</v>
      </c>
      <c r="LS1140">
        <v>0.001</v>
      </c>
      <c r="LT1140">
        <v>0.001</v>
      </c>
      <c r="LU1140">
        <v>0.001</v>
      </c>
      <c r="LV1140">
        <v>0.001</v>
      </c>
      <c r="LW1140">
        <v>0.001</v>
      </c>
      <c r="LX1140">
        <v>0.001</v>
      </c>
      <c r="LY1140">
        <v>0.001</v>
      </c>
      <c r="LZ1140">
        <v>0.001</v>
      </c>
      <c r="MA1140">
        <v>0.001</v>
      </c>
      <c r="MB1140">
        <v>0.001</v>
      </c>
      <c r="MC1140">
        <v>0.001</v>
      </c>
    </row>
    <row r="1141" spans="1:341">
      <c r="A1141" t="s">
        <v>1480</v>
      </c>
      <c r="N1141">
        <v>0</v>
      </c>
      <c r="O1141">
        <v>0.25</v>
      </c>
      <c r="P1141">
        <v>0.005</v>
      </c>
      <c r="Q1141">
        <v>0.005</v>
      </c>
      <c r="R1141">
        <v>1.085</v>
      </c>
      <c r="S1141">
        <v>1.085</v>
      </c>
      <c r="U1141">
        <v>0.005</v>
      </c>
      <c r="W1141">
        <v>0.005</v>
      </c>
      <c r="X1141">
        <v>0.001</v>
      </c>
      <c r="Y1141">
        <v>0.05</v>
      </c>
      <c r="Z1141">
        <v>0.05</v>
      </c>
      <c r="AA1141">
        <v>129000</v>
      </c>
      <c r="AB1141">
        <v>1</v>
      </c>
      <c r="AD1141">
        <v>0</v>
      </c>
      <c r="AE1141">
        <v>1</v>
      </c>
      <c r="AF1141">
        <v>6.859</v>
      </c>
      <c r="AI1141">
        <v>0</v>
      </c>
      <c r="AJ1141">
        <v>1</v>
      </c>
      <c r="AK1141">
        <v>1</v>
      </c>
      <c r="AM1141">
        <v>7.697</v>
      </c>
      <c r="AN1141">
        <v>0.757</v>
      </c>
      <c r="AP1141">
        <v>1</v>
      </c>
      <c r="AZ1141">
        <v>0</v>
      </c>
      <c r="BA1141">
        <v>0</v>
      </c>
      <c r="BB1141">
        <v>0</v>
      </c>
      <c r="BC1141">
        <v>0</v>
      </c>
      <c r="BD1141">
        <v>0</v>
      </c>
      <c r="BH1141">
        <v>0.001</v>
      </c>
      <c r="BI1141">
        <v>0.001</v>
      </c>
      <c r="BJ1141">
        <v>0.001</v>
      </c>
      <c r="BK1141">
        <v>0.001</v>
      </c>
      <c r="BO1141">
        <v>0</v>
      </c>
      <c r="BQ1141">
        <v>0</v>
      </c>
      <c r="BR1141">
        <v>0</v>
      </c>
      <c r="BS1141">
        <v>0</v>
      </c>
      <c r="BT1141">
        <v>0</v>
      </c>
      <c r="BV1141">
        <v>0.001</v>
      </c>
      <c r="BW1141">
        <v>0.001</v>
      </c>
      <c r="BX1141">
        <v>0.001</v>
      </c>
      <c r="BY1141">
        <v>0.001</v>
      </c>
      <c r="BZ1141">
        <v>0.001</v>
      </c>
      <c r="CA1141">
        <v>0.001</v>
      </c>
      <c r="CB1141">
        <v>0.001</v>
      </c>
      <c r="CC1141">
        <v>0.001</v>
      </c>
      <c r="CD1141">
        <v>0.001</v>
      </c>
      <c r="CE1141">
        <v>1.085</v>
      </c>
      <c r="CF1141">
        <v>0.001</v>
      </c>
      <c r="CG1141">
        <v>0.001</v>
      </c>
      <c r="CH1141">
        <v>0.001</v>
      </c>
      <c r="CI1141">
        <v>0.001</v>
      </c>
      <c r="CJ1141">
        <v>0.001</v>
      </c>
      <c r="CK1141">
        <v>0.001</v>
      </c>
      <c r="CL1141">
        <v>0.001</v>
      </c>
      <c r="CM1141">
        <v>0.001</v>
      </c>
      <c r="CN1141">
        <v>0.001</v>
      </c>
      <c r="CO1141">
        <v>0.001</v>
      </c>
      <c r="CP1141">
        <v>0.001</v>
      </c>
      <c r="CQ1141">
        <v>0.001</v>
      </c>
      <c r="CR1141">
        <v>0.001</v>
      </c>
      <c r="CS1141">
        <v>0.001</v>
      </c>
      <c r="CT1141">
        <v>0.001</v>
      </c>
      <c r="CU1141">
        <v>0.001</v>
      </c>
      <c r="CV1141">
        <v>0.001</v>
      </c>
      <c r="CW1141">
        <v>0.001</v>
      </c>
      <c r="CX1141">
        <v>0.001</v>
      </c>
      <c r="CY1141">
        <v>0.001</v>
      </c>
      <c r="DA1141">
        <v>0.001</v>
      </c>
      <c r="DB1141">
        <v>0.001</v>
      </c>
      <c r="DC1141">
        <v>0.001</v>
      </c>
      <c r="DD1141">
        <v>0.001</v>
      </c>
      <c r="DE1141">
        <v>0.001</v>
      </c>
      <c r="DF1141">
        <v>0.001</v>
      </c>
      <c r="DG1141">
        <v>0.001</v>
      </c>
      <c r="DH1141">
        <v>0.001</v>
      </c>
      <c r="DI1141">
        <v>0.001</v>
      </c>
      <c r="DJ1141">
        <v>0.001</v>
      </c>
      <c r="DK1141">
        <v>0.001</v>
      </c>
      <c r="DL1141">
        <v>0.001</v>
      </c>
      <c r="DM1141">
        <v>0.001</v>
      </c>
      <c r="DN1141">
        <v>0.001</v>
      </c>
      <c r="DO1141">
        <v>0.001</v>
      </c>
      <c r="DP1141">
        <v>0.001</v>
      </c>
      <c r="DQ1141">
        <v>0.001</v>
      </c>
      <c r="DR1141">
        <v>0.001</v>
      </c>
      <c r="DS1141">
        <v>0.001</v>
      </c>
      <c r="DT1141">
        <v>0.001</v>
      </c>
      <c r="DU1141">
        <v>0.001</v>
      </c>
      <c r="DV1141">
        <v>0.001</v>
      </c>
      <c r="DW1141">
        <v>0.001</v>
      </c>
      <c r="ER1141">
        <v>0.001</v>
      </c>
      <c r="ES1141">
        <v>0.001</v>
      </c>
      <c r="FJ1141">
        <v>0</v>
      </c>
      <c r="FK1141">
        <v>0</v>
      </c>
      <c r="FL1141">
        <v>42.519</v>
      </c>
      <c r="FN1141">
        <v>11.908</v>
      </c>
      <c r="FO1141">
        <v>1.085</v>
      </c>
      <c r="FR1141">
        <v>0.001</v>
      </c>
      <c r="FS1141">
        <v>0.001</v>
      </c>
      <c r="FT1141">
        <v>0.001</v>
      </c>
      <c r="FU1141">
        <v>0.001</v>
      </c>
      <c r="FV1141">
        <v>0.001</v>
      </c>
      <c r="FW1141">
        <v>0.001</v>
      </c>
      <c r="FX1141">
        <v>0.001</v>
      </c>
      <c r="FY1141">
        <v>0.001</v>
      </c>
      <c r="FZ1141">
        <v>0.001</v>
      </c>
      <c r="GA1141">
        <v>0.001</v>
      </c>
      <c r="GB1141">
        <v>0.001</v>
      </c>
      <c r="GC1141">
        <v>0.001</v>
      </c>
      <c r="GD1141">
        <v>0.001</v>
      </c>
      <c r="GE1141">
        <v>0.001</v>
      </c>
      <c r="GF1141">
        <v>0.001</v>
      </c>
      <c r="GG1141">
        <v>0.001</v>
      </c>
      <c r="GH1141">
        <v>0.001</v>
      </c>
      <c r="GI1141">
        <v>0.001</v>
      </c>
      <c r="GJ1141">
        <v>0.001</v>
      </c>
      <c r="GK1141">
        <v>0.001</v>
      </c>
      <c r="GL1141">
        <v>0.001</v>
      </c>
      <c r="GM1141">
        <v>0.001</v>
      </c>
      <c r="GN1141">
        <v>0.001</v>
      </c>
      <c r="GO1141">
        <v>0.001</v>
      </c>
      <c r="GP1141">
        <v>0.001</v>
      </c>
      <c r="GQ1141">
        <v>0.001</v>
      </c>
      <c r="GR1141">
        <v>0.001</v>
      </c>
      <c r="GS1141">
        <v>0.049</v>
      </c>
      <c r="GT1141">
        <v>0.001</v>
      </c>
      <c r="GU1141">
        <v>0.001</v>
      </c>
      <c r="GV1141">
        <v>0.001</v>
      </c>
      <c r="GW1141">
        <v>0.001</v>
      </c>
      <c r="GX1141">
        <v>0.001</v>
      </c>
      <c r="GY1141">
        <v>1.085</v>
      </c>
      <c r="GZ1141">
        <v>0.001</v>
      </c>
      <c r="HA1141">
        <v>0.001</v>
      </c>
      <c r="HB1141">
        <v>0.001</v>
      </c>
      <c r="HC1141">
        <v>0.001</v>
      </c>
      <c r="HD1141">
        <v>0.001</v>
      </c>
      <c r="HE1141">
        <v>0.001</v>
      </c>
      <c r="HF1141">
        <v>0.001</v>
      </c>
      <c r="HG1141">
        <v>0.001</v>
      </c>
      <c r="HH1141">
        <v>0.001</v>
      </c>
      <c r="HI1141">
        <v>0.001</v>
      </c>
      <c r="HJ1141">
        <v>0.001</v>
      </c>
      <c r="HK1141">
        <v>0.001</v>
      </c>
      <c r="HL1141">
        <v>0.001</v>
      </c>
      <c r="HM1141">
        <v>0.001</v>
      </c>
      <c r="HN1141">
        <v>0.001</v>
      </c>
      <c r="HO1141">
        <v>0.001</v>
      </c>
      <c r="HP1141">
        <v>0.001</v>
      </c>
      <c r="HQ1141">
        <v>0.001</v>
      </c>
      <c r="HR1141">
        <v>0.001</v>
      </c>
      <c r="HS1141">
        <v>0.001</v>
      </c>
      <c r="HT1141">
        <v>0.001</v>
      </c>
      <c r="HU1141">
        <v>0.001</v>
      </c>
      <c r="HV1141">
        <v>0.001</v>
      </c>
      <c r="HW1141">
        <v>0.001</v>
      </c>
      <c r="HX1141">
        <v>0.001</v>
      </c>
      <c r="HY1141">
        <v>0.001</v>
      </c>
      <c r="HZ1141">
        <v>0.001</v>
      </c>
      <c r="IA1141">
        <v>0.001</v>
      </c>
      <c r="IB1141">
        <v>0.001</v>
      </c>
      <c r="IC1141">
        <v>0.001</v>
      </c>
      <c r="ID1141">
        <v>0.001</v>
      </c>
      <c r="IE1141">
        <v>0.001</v>
      </c>
      <c r="IF1141">
        <v>0.001</v>
      </c>
      <c r="IG1141">
        <v>0.001</v>
      </c>
      <c r="IH1141">
        <v>0.001</v>
      </c>
      <c r="II1141">
        <v>0.001</v>
      </c>
      <c r="IJ1141">
        <v>0.001</v>
      </c>
      <c r="IK1141">
        <v>0.001</v>
      </c>
      <c r="IL1141">
        <v>0.001</v>
      </c>
      <c r="IM1141">
        <v>0.001</v>
      </c>
      <c r="IN1141">
        <v>0.001</v>
      </c>
      <c r="IO1141">
        <v>0.001</v>
      </c>
      <c r="IP1141">
        <v>0.001</v>
      </c>
      <c r="IQ1141">
        <v>0.001</v>
      </c>
      <c r="IR1141">
        <v>0.001</v>
      </c>
      <c r="IS1141">
        <v>0.001</v>
      </c>
      <c r="IT1141">
        <v>0.001</v>
      </c>
      <c r="IU1141">
        <v>0.001</v>
      </c>
      <c r="IV1141">
        <v>0.001</v>
      </c>
      <c r="IW1141">
        <v>0.001</v>
      </c>
      <c r="IX1141">
        <v>0.001</v>
      </c>
      <c r="IY1141">
        <v>0.001</v>
      </c>
      <c r="IZ1141">
        <v>0.001</v>
      </c>
      <c r="JA1141">
        <v>0.001</v>
      </c>
      <c r="JB1141">
        <v>0.001</v>
      </c>
      <c r="JC1141">
        <v>0.001</v>
      </c>
      <c r="JD1141">
        <v>0.001</v>
      </c>
      <c r="JE1141">
        <v>0.001</v>
      </c>
      <c r="JF1141">
        <v>0.001</v>
      </c>
      <c r="JG1141">
        <v>0.001</v>
      </c>
      <c r="JH1141">
        <v>0.001</v>
      </c>
      <c r="JI1141">
        <v>0.001</v>
      </c>
      <c r="JJ1141">
        <v>0.001</v>
      </c>
      <c r="JK1141">
        <v>0.001</v>
      </c>
      <c r="JL1141">
        <v>0.001</v>
      </c>
      <c r="JM1141">
        <v>0.001</v>
      </c>
      <c r="JN1141">
        <v>0.001</v>
      </c>
      <c r="JO1141">
        <v>0.001</v>
      </c>
      <c r="JP1141">
        <v>0.001</v>
      </c>
      <c r="JQ1141">
        <v>0.001</v>
      </c>
      <c r="JR1141">
        <v>0.001</v>
      </c>
      <c r="JS1141">
        <v>0.001</v>
      </c>
      <c r="JT1141">
        <v>0.001</v>
      </c>
      <c r="JU1141">
        <v>0.001</v>
      </c>
      <c r="JV1141">
        <v>0.001</v>
      </c>
      <c r="JW1141">
        <v>0.001</v>
      </c>
      <c r="JX1141">
        <v>0.001</v>
      </c>
      <c r="JY1141">
        <v>0.001</v>
      </c>
      <c r="JZ1141">
        <v>0.001</v>
      </c>
      <c r="KA1141">
        <v>0.001</v>
      </c>
      <c r="KB1141">
        <v>0.001</v>
      </c>
      <c r="KC1141">
        <v>0.001</v>
      </c>
      <c r="KD1141">
        <v>0.001</v>
      </c>
      <c r="KE1141">
        <v>0.001</v>
      </c>
      <c r="KF1141">
        <v>0.001</v>
      </c>
      <c r="KG1141">
        <v>0.001</v>
      </c>
      <c r="KH1141">
        <v>0.001</v>
      </c>
      <c r="KI1141">
        <v>0.001</v>
      </c>
      <c r="KJ1141">
        <v>0.001</v>
      </c>
      <c r="KK1141">
        <v>0.001</v>
      </c>
      <c r="KL1141">
        <v>0.001</v>
      </c>
      <c r="KM1141">
        <v>0.001</v>
      </c>
      <c r="KN1141">
        <v>0.001</v>
      </c>
      <c r="KO1141">
        <v>0.001</v>
      </c>
      <c r="KP1141">
        <v>0.001</v>
      </c>
      <c r="KQ1141">
        <v>0.001</v>
      </c>
      <c r="KR1141">
        <v>0.001</v>
      </c>
      <c r="KS1141">
        <v>0.001</v>
      </c>
      <c r="KT1141">
        <v>0.001</v>
      </c>
      <c r="KU1141">
        <v>0.001</v>
      </c>
      <c r="KV1141">
        <v>0.001</v>
      </c>
      <c r="KW1141">
        <v>0.001</v>
      </c>
      <c r="KX1141">
        <v>0.001</v>
      </c>
      <c r="KZ1141">
        <v>0.001</v>
      </c>
      <c r="LA1141">
        <v>0.001</v>
      </c>
      <c r="LB1141">
        <v>0.001</v>
      </c>
      <c r="LC1141">
        <v>0.001</v>
      </c>
      <c r="LD1141">
        <v>0.001</v>
      </c>
      <c r="LE1141">
        <v>0.001</v>
      </c>
      <c r="LF1141">
        <v>0.001</v>
      </c>
      <c r="LG1141">
        <v>0.001</v>
      </c>
      <c r="LH1141">
        <v>0.001</v>
      </c>
      <c r="LI1141">
        <v>0.001</v>
      </c>
      <c r="LJ1141">
        <v>0.001</v>
      </c>
      <c r="LK1141">
        <v>0.001</v>
      </c>
      <c r="LL1141">
        <v>0.001</v>
      </c>
      <c r="LM1141">
        <v>0.001</v>
      </c>
      <c r="LN1141">
        <v>0.001</v>
      </c>
      <c r="LO1141">
        <v>0.001</v>
      </c>
      <c r="LP1141">
        <v>0.001</v>
      </c>
      <c r="LQ1141">
        <v>0.001</v>
      </c>
      <c r="LR1141">
        <v>0.001</v>
      </c>
      <c r="LS1141">
        <v>0.001</v>
      </c>
      <c r="LT1141">
        <v>0.001</v>
      </c>
      <c r="LU1141">
        <v>0.001</v>
      </c>
      <c r="LW1141">
        <v>0.001</v>
      </c>
      <c r="LX1141">
        <v>0.001</v>
      </c>
      <c r="LY1141">
        <v>0.001</v>
      </c>
      <c r="LZ1141">
        <v>0.001</v>
      </c>
      <c r="MA1141">
        <v>0.001</v>
      </c>
      <c r="MB1141">
        <v>0.001</v>
      </c>
      <c r="MC1141">
        <v>0.001</v>
      </c>
    </row>
    <row r="1142" spans="1:341">
      <c r="A1142" t="s">
        <v>1481</v>
      </c>
      <c r="N1142">
        <v>0</v>
      </c>
      <c r="O1142">
        <v>0.25</v>
      </c>
      <c r="P1142">
        <v>0.005</v>
      </c>
      <c r="Q1142">
        <v>0.005</v>
      </c>
      <c r="R1142">
        <v>0.808</v>
      </c>
      <c r="S1142">
        <v>0.808</v>
      </c>
      <c r="U1142">
        <v>0.005</v>
      </c>
      <c r="W1142">
        <v>0.005</v>
      </c>
      <c r="X1142">
        <v>0.001</v>
      </c>
      <c r="Y1142">
        <v>0.05</v>
      </c>
      <c r="Z1142">
        <v>0.05</v>
      </c>
      <c r="AA1142">
        <v>12900</v>
      </c>
      <c r="AB1142">
        <v>1</v>
      </c>
      <c r="AD1142">
        <v>0</v>
      </c>
      <c r="AE1142">
        <v>1</v>
      </c>
      <c r="AF1142">
        <v>8.46</v>
      </c>
      <c r="AI1142">
        <v>0</v>
      </c>
      <c r="AJ1142">
        <v>1</v>
      </c>
      <c r="AK1142">
        <v>1</v>
      </c>
      <c r="AP1142">
        <v>1</v>
      </c>
      <c r="AU1142">
        <v>0.001</v>
      </c>
      <c r="AZ1142">
        <v>0</v>
      </c>
      <c r="BA1142">
        <v>0</v>
      </c>
      <c r="BB1142">
        <v>0</v>
      </c>
      <c r="BC1142">
        <v>0</v>
      </c>
      <c r="BD1142">
        <v>0</v>
      </c>
      <c r="BH1142">
        <v>0.001</v>
      </c>
      <c r="BI1142">
        <v>0.001</v>
      </c>
      <c r="BJ1142">
        <v>0.001</v>
      </c>
      <c r="BK1142">
        <v>0.001</v>
      </c>
      <c r="BL1142">
        <v>26.754</v>
      </c>
      <c r="BO1142">
        <v>0</v>
      </c>
      <c r="BR1142">
        <v>0</v>
      </c>
      <c r="BS1142">
        <v>0</v>
      </c>
      <c r="BT1142">
        <v>0</v>
      </c>
      <c r="BV1142">
        <v>0.001</v>
      </c>
      <c r="BW1142">
        <v>0.001</v>
      </c>
      <c r="BX1142">
        <v>0.001</v>
      </c>
      <c r="BY1142">
        <v>0.001</v>
      </c>
      <c r="BZ1142">
        <v>0.001</v>
      </c>
      <c r="CA1142">
        <v>0.001</v>
      </c>
      <c r="CB1142">
        <v>0.001</v>
      </c>
      <c r="CC1142">
        <v>0.001</v>
      </c>
      <c r="CD1142">
        <v>0.001</v>
      </c>
      <c r="CE1142">
        <v>0.808</v>
      </c>
      <c r="CF1142">
        <v>0.001</v>
      </c>
      <c r="CG1142">
        <v>0.001</v>
      </c>
      <c r="CH1142">
        <v>0.001</v>
      </c>
      <c r="CI1142">
        <v>0.001</v>
      </c>
      <c r="CJ1142">
        <v>0.001</v>
      </c>
      <c r="CK1142">
        <v>0.001</v>
      </c>
      <c r="CL1142">
        <v>0.001</v>
      </c>
      <c r="CM1142">
        <v>0.001</v>
      </c>
      <c r="CN1142">
        <v>0.001</v>
      </c>
      <c r="CO1142">
        <v>0.001</v>
      </c>
      <c r="CP1142">
        <v>0.001</v>
      </c>
      <c r="CQ1142">
        <v>0.001</v>
      </c>
      <c r="CR1142">
        <v>0.001</v>
      </c>
      <c r="CS1142">
        <v>0.001</v>
      </c>
      <c r="CT1142">
        <v>0.001</v>
      </c>
      <c r="CU1142">
        <v>0.001</v>
      </c>
      <c r="CV1142">
        <v>0.001</v>
      </c>
      <c r="CW1142">
        <v>0.001</v>
      </c>
      <c r="CX1142">
        <v>0.001</v>
      </c>
      <c r="CY1142">
        <v>0.001</v>
      </c>
      <c r="DA1142">
        <v>0.001</v>
      </c>
      <c r="DB1142">
        <v>0.001</v>
      </c>
      <c r="DC1142">
        <v>0.001</v>
      </c>
      <c r="DD1142">
        <v>0.001</v>
      </c>
      <c r="DE1142">
        <v>0.001</v>
      </c>
      <c r="DF1142">
        <v>0.001</v>
      </c>
      <c r="DG1142">
        <v>0.001</v>
      </c>
      <c r="DH1142">
        <v>0.001</v>
      </c>
      <c r="DI1142">
        <v>0.001</v>
      </c>
      <c r="DJ1142">
        <v>0.001</v>
      </c>
      <c r="DK1142">
        <v>0.001</v>
      </c>
      <c r="DL1142">
        <v>0.001</v>
      </c>
      <c r="DM1142">
        <v>0.001</v>
      </c>
      <c r="DN1142">
        <v>0.001</v>
      </c>
      <c r="DO1142">
        <v>0.001</v>
      </c>
      <c r="DP1142">
        <v>0.001</v>
      </c>
      <c r="DQ1142">
        <v>0.001</v>
      </c>
      <c r="DR1142">
        <v>0.001</v>
      </c>
      <c r="DS1142">
        <v>0.001</v>
      </c>
      <c r="DT1142">
        <v>0.001</v>
      </c>
      <c r="DU1142">
        <v>0.001</v>
      </c>
      <c r="DV1142">
        <v>0.001</v>
      </c>
      <c r="DW1142">
        <v>0.001</v>
      </c>
      <c r="ER1142">
        <v>0.001</v>
      </c>
      <c r="ES1142">
        <v>0.001</v>
      </c>
      <c r="FF1142">
        <v>0.1</v>
      </c>
      <c r="FO1142">
        <v>0.808</v>
      </c>
      <c r="FR1142">
        <v>0.001</v>
      </c>
      <c r="FS1142">
        <v>0.001</v>
      </c>
      <c r="FT1142">
        <v>0.001</v>
      </c>
      <c r="FU1142">
        <v>0.001</v>
      </c>
      <c r="FV1142">
        <v>0.001</v>
      </c>
      <c r="FW1142">
        <v>0.001</v>
      </c>
      <c r="FX1142">
        <v>0.001</v>
      </c>
      <c r="FY1142">
        <v>0.001</v>
      </c>
      <c r="FZ1142">
        <v>0.001</v>
      </c>
      <c r="GA1142">
        <v>0.001</v>
      </c>
      <c r="GB1142">
        <v>0.001</v>
      </c>
      <c r="GC1142">
        <v>0.001</v>
      </c>
      <c r="GD1142">
        <v>0.001</v>
      </c>
      <c r="GE1142">
        <v>0.001</v>
      </c>
      <c r="GF1142">
        <v>0.001</v>
      </c>
      <c r="GG1142">
        <v>0.001</v>
      </c>
      <c r="GH1142">
        <v>0.001</v>
      </c>
      <c r="GI1142">
        <v>0.001</v>
      </c>
      <c r="GJ1142">
        <v>0.001</v>
      </c>
      <c r="GK1142">
        <v>0.001</v>
      </c>
      <c r="GL1142">
        <v>0.001</v>
      </c>
      <c r="GM1142">
        <v>0.001</v>
      </c>
      <c r="GN1142">
        <v>0.001</v>
      </c>
      <c r="GO1142">
        <v>0.001</v>
      </c>
      <c r="GP1142">
        <v>0.001</v>
      </c>
      <c r="GQ1142">
        <v>0.001</v>
      </c>
      <c r="GR1142">
        <v>0.001</v>
      </c>
      <c r="GS1142">
        <v>0.001</v>
      </c>
      <c r="GT1142">
        <v>0.001</v>
      </c>
      <c r="GU1142">
        <v>0.001</v>
      </c>
      <c r="GV1142">
        <v>0.001</v>
      </c>
      <c r="GW1142">
        <v>0.001</v>
      </c>
      <c r="GX1142">
        <v>0.001</v>
      </c>
      <c r="GY1142">
        <v>0.808</v>
      </c>
      <c r="GZ1142">
        <v>0.001</v>
      </c>
      <c r="HA1142">
        <v>0.001</v>
      </c>
      <c r="HB1142">
        <v>0.001</v>
      </c>
      <c r="HC1142">
        <v>0.001</v>
      </c>
      <c r="HD1142">
        <v>0.001</v>
      </c>
      <c r="HE1142">
        <v>0.001</v>
      </c>
      <c r="HF1142">
        <v>0.001</v>
      </c>
      <c r="HG1142">
        <v>0.001</v>
      </c>
      <c r="HH1142">
        <v>0.001</v>
      </c>
      <c r="HI1142">
        <v>0.001</v>
      </c>
      <c r="HJ1142">
        <v>0.001</v>
      </c>
      <c r="HK1142">
        <v>0.001</v>
      </c>
      <c r="HL1142">
        <v>0.001</v>
      </c>
      <c r="HM1142">
        <v>0.001</v>
      </c>
      <c r="HN1142">
        <v>0.001</v>
      </c>
      <c r="HO1142">
        <v>0.001</v>
      </c>
      <c r="HP1142">
        <v>0.001</v>
      </c>
      <c r="HQ1142">
        <v>0.001</v>
      </c>
      <c r="HR1142">
        <v>0.001</v>
      </c>
      <c r="HS1142">
        <v>0.001</v>
      </c>
      <c r="HT1142">
        <v>0.001</v>
      </c>
      <c r="HU1142">
        <v>0.001</v>
      </c>
      <c r="HV1142">
        <v>0.001</v>
      </c>
      <c r="HW1142">
        <v>0.001</v>
      </c>
      <c r="HX1142">
        <v>0.001</v>
      </c>
      <c r="HY1142">
        <v>0.001</v>
      </c>
      <c r="HZ1142">
        <v>0.001</v>
      </c>
      <c r="IA1142">
        <v>0.001</v>
      </c>
      <c r="IB1142">
        <v>0.001</v>
      </c>
      <c r="IC1142">
        <v>0.001</v>
      </c>
      <c r="ID1142">
        <v>0.001</v>
      </c>
      <c r="IE1142">
        <v>0.001</v>
      </c>
      <c r="IF1142">
        <v>0.001</v>
      </c>
      <c r="IG1142">
        <v>0.001</v>
      </c>
      <c r="IH1142">
        <v>0.001</v>
      </c>
      <c r="II1142">
        <v>0.001</v>
      </c>
      <c r="IJ1142">
        <v>0.001</v>
      </c>
      <c r="IK1142">
        <v>0.001</v>
      </c>
      <c r="IL1142">
        <v>0.001</v>
      </c>
      <c r="IM1142">
        <v>0.001</v>
      </c>
      <c r="IN1142">
        <v>0.001</v>
      </c>
      <c r="IO1142">
        <v>0.001</v>
      </c>
      <c r="IP1142">
        <v>0.001</v>
      </c>
      <c r="IQ1142">
        <v>0.001</v>
      </c>
      <c r="IR1142">
        <v>0.001</v>
      </c>
      <c r="IS1142">
        <v>0.001</v>
      </c>
      <c r="IT1142">
        <v>0.001</v>
      </c>
      <c r="IU1142">
        <v>0.001</v>
      </c>
      <c r="IV1142">
        <v>0.001</v>
      </c>
      <c r="IW1142">
        <v>0.001</v>
      </c>
      <c r="IX1142">
        <v>0.001</v>
      </c>
      <c r="IY1142">
        <v>0.001</v>
      </c>
      <c r="IZ1142">
        <v>0.001</v>
      </c>
      <c r="JA1142">
        <v>0.001</v>
      </c>
      <c r="JB1142">
        <v>0.001</v>
      </c>
      <c r="JC1142">
        <v>0.001</v>
      </c>
      <c r="JD1142">
        <v>0.001</v>
      </c>
      <c r="JE1142">
        <v>0.001</v>
      </c>
      <c r="JF1142">
        <v>0.001</v>
      </c>
      <c r="JG1142">
        <v>0.001</v>
      </c>
      <c r="JH1142">
        <v>0.001</v>
      </c>
      <c r="JI1142">
        <v>0.001</v>
      </c>
      <c r="JJ1142">
        <v>0.001</v>
      </c>
      <c r="JK1142">
        <v>0.001</v>
      </c>
      <c r="JL1142">
        <v>0.001</v>
      </c>
      <c r="JM1142">
        <v>0.001</v>
      </c>
      <c r="JN1142">
        <v>0.001</v>
      </c>
      <c r="JO1142">
        <v>0.001</v>
      </c>
      <c r="JP1142">
        <v>0.001</v>
      </c>
      <c r="JQ1142">
        <v>0.001</v>
      </c>
      <c r="JR1142">
        <v>0.001</v>
      </c>
      <c r="JS1142">
        <v>0.001</v>
      </c>
      <c r="JT1142">
        <v>0.001</v>
      </c>
      <c r="JU1142">
        <v>0.001</v>
      </c>
      <c r="JV1142">
        <v>0.001</v>
      </c>
      <c r="JW1142">
        <v>0.001</v>
      </c>
      <c r="JX1142">
        <v>0.001</v>
      </c>
      <c r="JY1142">
        <v>0.001</v>
      </c>
      <c r="JZ1142">
        <v>0.001</v>
      </c>
      <c r="KA1142">
        <v>0.001</v>
      </c>
      <c r="KB1142">
        <v>0.001</v>
      </c>
      <c r="KC1142">
        <v>0.001</v>
      </c>
      <c r="KD1142">
        <v>0.001</v>
      </c>
      <c r="KE1142">
        <v>0.001</v>
      </c>
      <c r="KF1142">
        <v>0.001</v>
      </c>
      <c r="KG1142">
        <v>0.001</v>
      </c>
      <c r="KH1142">
        <v>0.001</v>
      </c>
      <c r="KI1142">
        <v>0.001</v>
      </c>
      <c r="KJ1142">
        <v>0.001</v>
      </c>
      <c r="KK1142">
        <v>0.001</v>
      </c>
      <c r="KL1142">
        <v>0.001</v>
      </c>
      <c r="KM1142">
        <v>0.001</v>
      </c>
      <c r="KN1142">
        <v>0.001</v>
      </c>
      <c r="KO1142">
        <v>0.001</v>
      </c>
      <c r="KP1142">
        <v>0.001</v>
      </c>
      <c r="KQ1142">
        <v>0.001</v>
      </c>
      <c r="KR1142">
        <v>0.001</v>
      </c>
      <c r="KS1142">
        <v>0.001</v>
      </c>
      <c r="KT1142">
        <v>0.001</v>
      </c>
      <c r="KU1142">
        <v>0.001</v>
      </c>
      <c r="KV1142">
        <v>0.001</v>
      </c>
      <c r="KW1142">
        <v>0.001</v>
      </c>
      <c r="KX1142">
        <v>0.001</v>
      </c>
      <c r="KY1142">
        <v>0.001</v>
      </c>
      <c r="KZ1142">
        <v>0.001</v>
      </c>
      <c r="LA1142">
        <v>0.001</v>
      </c>
      <c r="LB1142">
        <v>0.001</v>
      </c>
      <c r="LC1142">
        <v>0.001</v>
      </c>
      <c r="LD1142">
        <v>0.001</v>
      </c>
      <c r="LE1142">
        <v>0.001</v>
      </c>
      <c r="LF1142">
        <v>0.001</v>
      </c>
      <c r="LG1142">
        <v>0.001</v>
      </c>
      <c r="LH1142">
        <v>0.001</v>
      </c>
      <c r="LI1142">
        <v>0.001</v>
      </c>
      <c r="LJ1142">
        <v>0.001</v>
      </c>
      <c r="LK1142">
        <v>0.001</v>
      </c>
      <c r="LL1142">
        <v>0.001</v>
      </c>
      <c r="LM1142">
        <v>0.001</v>
      </c>
      <c r="LN1142">
        <v>0.001</v>
      </c>
      <c r="LO1142">
        <v>0.001</v>
      </c>
      <c r="LP1142">
        <v>0.001</v>
      </c>
      <c r="LQ1142">
        <v>0.001</v>
      </c>
      <c r="LR1142">
        <v>0.001</v>
      </c>
      <c r="LS1142">
        <v>0.001</v>
      </c>
      <c r="LT1142">
        <v>0.001</v>
      </c>
      <c r="LU1142">
        <v>0.001</v>
      </c>
      <c r="LV1142">
        <v>0.001</v>
      </c>
      <c r="LW1142">
        <v>0.001</v>
      </c>
      <c r="LX1142">
        <v>0.001</v>
      </c>
      <c r="LY1142">
        <v>0.001</v>
      </c>
      <c r="LZ1142">
        <v>0.001</v>
      </c>
      <c r="MA1142">
        <v>0.001</v>
      </c>
      <c r="MB1142">
        <v>0.001</v>
      </c>
      <c r="MC1142">
        <v>0.001</v>
      </c>
    </row>
    <row r="1143" spans="1:341">
      <c r="A1143" t="s">
        <v>1482</v>
      </c>
      <c r="N1143">
        <v>0</v>
      </c>
      <c r="O1143">
        <v>0.0001</v>
      </c>
      <c r="P1143">
        <v>0.0001</v>
      </c>
      <c r="Q1143">
        <v>0.0001</v>
      </c>
      <c r="R1143">
        <v>6.57</v>
      </c>
      <c r="S1143">
        <v>6.57</v>
      </c>
      <c r="U1143">
        <v>0.23</v>
      </c>
      <c r="V1143">
        <v>0.0001</v>
      </c>
      <c r="W1143">
        <v>0.0001</v>
      </c>
      <c r="X1143">
        <v>0.0001</v>
      </c>
      <c r="Y1143">
        <v>0.1</v>
      </c>
      <c r="Z1143">
        <v>0.0001</v>
      </c>
      <c r="AA1143">
        <v>70000</v>
      </c>
      <c r="AB1143">
        <v>1</v>
      </c>
      <c r="AD1143">
        <v>0</v>
      </c>
      <c r="AE1143">
        <v>1</v>
      </c>
      <c r="AF1143">
        <v>6.07</v>
      </c>
      <c r="AI1143">
        <v>0</v>
      </c>
      <c r="AJ1143">
        <v>1</v>
      </c>
      <c r="AK1143">
        <v>1</v>
      </c>
      <c r="AM1143">
        <v>5.42</v>
      </c>
      <c r="AN1143">
        <v>0.09</v>
      </c>
      <c r="AP1143">
        <v>110</v>
      </c>
      <c r="AZ1143">
        <v>0</v>
      </c>
      <c r="BA1143">
        <v>0</v>
      </c>
      <c r="BB1143">
        <v>0</v>
      </c>
      <c r="BC1143">
        <v>0</v>
      </c>
      <c r="BH1143">
        <v>0.0001</v>
      </c>
      <c r="BI1143">
        <v>0.0001</v>
      </c>
      <c r="BJ1143">
        <v>0.0001</v>
      </c>
      <c r="BK1143">
        <v>0.0001</v>
      </c>
      <c r="BO1143">
        <v>0</v>
      </c>
      <c r="BQ1143">
        <v>0</v>
      </c>
      <c r="BR1143">
        <v>0</v>
      </c>
      <c r="BS1143">
        <v>0</v>
      </c>
      <c r="BT1143">
        <v>0</v>
      </c>
      <c r="BV1143">
        <v>0.0001</v>
      </c>
      <c r="BW1143">
        <v>0.0001</v>
      </c>
      <c r="BX1143">
        <v>0.0001</v>
      </c>
      <c r="BY1143">
        <v>0.0001</v>
      </c>
      <c r="BZ1143">
        <v>0.0001</v>
      </c>
      <c r="CA1143">
        <v>0.0001</v>
      </c>
      <c r="CB1143">
        <v>0.0001</v>
      </c>
      <c r="CC1143">
        <v>0.0001</v>
      </c>
      <c r="CD1143">
        <v>0.0001</v>
      </c>
      <c r="CE1143">
        <v>6.57</v>
      </c>
      <c r="CF1143">
        <v>0.0001</v>
      </c>
      <c r="CG1143">
        <v>0.0001</v>
      </c>
      <c r="CH1143">
        <v>0.0001</v>
      </c>
      <c r="CI1143">
        <v>0.0001</v>
      </c>
      <c r="CJ1143">
        <v>0.0001</v>
      </c>
      <c r="CK1143">
        <v>0.0001</v>
      </c>
      <c r="CL1143">
        <v>0.0001</v>
      </c>
      <c r="CM1143">
        <v>0.0001</v>
      </c>
      <c r="CN1143">
        <v>0.0001</v>
      </c>
      <c r="CO1143">
        <v>0.0001</v>
      </c>
      <c r="CP1143">
        <v>0.0001</v>
      </c>
      <c r="CQ1143">
        <v>0.0001</v>
      </c>
      <c r="CR1143">
        <v>0.0001</v>
      </c>
      <c r="CS1143">
        <v>0.0001</v>
      </c>
      <c r="CT1143">
        <v>0.0001</v>
      </c>
      <c r="CU1143">
        <v>0.0001</v>
      </c>
      <c r="CV1143">
        <v>0.0001</v>
      </c>
      <c r="CW1143">
        <v>0.0001</v>
      </c>
      <c r="CX1143">
        <v>0.0001</v>
      </c>
      <c r="CY1143">
        <v>0.0001</v>
      </c>
      <c r="CZ1143">
        <v>0.0001</v>
      </c>
      <c r="DA1143">
        <v>0.0001</v>
      </c>
      <c r="DB1143">
        <v>0.0001</v>
      </c>
      <c r="DC1143">
        <v>0.0001</v>
      </c>
      <c r="DD1143">
        <v>0.0001</v>
      </c>
      <c r="DE1143">
        <v>0.0001</v>
      </c>
      <c r="DF1143">
        <v>0.0001</v>
      </c>
      <c r="DG1143">
        <v>0.0001</v>
      </c>
      <c r="DH1143">
        <v>0.0001</v>
      </c>
      <c r="DI1143">
        <v>0.0001</v>
      </c>
      <c r="DJ1143">
        <v>0.0001</v>
      </c>
      <c r="DK1143">
        <v>0.0001</v>
      </c>
      <c r="DL1143">
        <v>0.0001</v>
      </c>
      <c r="DM1143">
        <v>0.0001</v>
      </c>
      <c r="DN1143">
        <v>0.0001</v>
      </c>
      <c r="DO1143">
        <v>0.0001</v>
      </c>
      <c r="DP1143">
        <v>0.0001</v>
      </c>
      <c r="DQ1143">
        <v>0.0001</v>
      </c>
      <c r="DR1143">
        <v>0.0001</v>
      </c>
      <c r="DS1143">
        <v>0.0001</v>
      </c>
      <c r="DT1143">
        <v>0.0001</v>
      </c>
      <c r="DU1143">
        <v>0.0001</v>
      </c>
      <c r="DV1143">
        <v>0.0001</v>
      </c>
      <c r="DW1143">
        <v>0.0001</v>
      </c>
      <c r="EO1143">
        <v>0</v>
      </c>
      <c r="ER1143">
        <v>0.0001</v>
      </c>
      <c r="ES1143">
        <v>0.0001</v>
      </c>
      <c r="FE1143">
        <v>0.0001</v>
      </c>
      <c r="FJ1143">
        <v>0</v>
      </c>
      <c r="FL1143">
        <v>52</v>
      </c>
      <c r="FM1143">
        <v>0</v>
      </c>
      <c r="FN1143">
        <v>2.5</v>
      </c>
      <c r="FO1143">
        <v>6.57</v>
      </c>
      <c r="FP1143">
        <v>0.0001</v>
      </c>
      <c r="FR1143">
        <v>0.0001</v>
      </c>
      <c r="FS1143">
        <v>0.0001</v>
      </c>
      <c r="FT1143">
        <v>0.0001</v>
      </c>
      <c r="FU1143">
        <v>0.0001</v>
      </c>
      <c r="FV1143">
        <v>0.0001</v>
      </c>
      <c r="FW1143">
        <v>0.0001</v>
      </c>
      <c r="FX1143">
        <v>0.0001</v>
      </c>
      <c r="FY1143">
        <v>0.0001</v>
      </c>
      <c r="FZ1143">
        <v>0.0001</v>
      </c>
      <c r="GA1143">
        <v>0.0001</v>
      </c>
      <c r="GB1143">
        <v>0.0001</v>
      </c>
      <c r="GC1143">
        <v>0.0001</v>
      </c>
      <c r="GD1143">
        <v>0.026</v>
      </c>
      <c r="GE1143">
        <v>0.0001</v>
      </c>
      <c r="GF1143">
        <v>0.0001</v>
      </c>
      <c r="GG1143">
        <v>0.0001</v>
      </c>
      <c r="GH1143">
        <v>0.0001</v>
      </c>
      <c r="GI1143">
        <v>0.0001</v>
      </c>
      <c r="GJ1143">
        <v>0.0001</v>
      </c>
      <c r="GK1143">
        <v>0.0001</v>
      </c>
      <c r="GL1143">
        <v>0.0001</v>
      </c>
      <c r="GM1143">
        <v>0.0001</v>
      </c>
      <c r="GN1143">
        <v>0.0001</v>
      </c>
      <c r="GO1143">
        <v>0.0001</v>
      </c>
      <c r="GP1143">
        <v>0.0001</v>
      </c>
      <c r="GQ1143">
        <v>0.0001</v>
      </c>
      <c r="GR1143">
        <v>0.0001</v>
      </c>
      <c r="GS1143">
        <v>0.0001</v>
      </c>
      <c r="GT1143">
        <v>0.0001</v>
      </c>
      <c r="GU1143">
        <v>0.0001</v>
      </c>
      <c r="GV1143">
        <v>0.0001</v>
      </c>
      <c r="GW1143">
        <v>0.0001</v>
      </c>
      <c r="GX1143">
        <v>0.0001</v>
      </c>
      <c r="GY1143">
        <v>6.57</v>
      </c>
      <c r="GZ1143">
        <v>0.0001</v>
      </c>
      <c r="HA1143">
        <v>0.0001</v>
      </c>
      <c r="HB1143">
        <v>0.0001</v>
      </c>
      <c r="HC1143">
        <v>0.0001</v>
      </c>
      <c r="HD1143">
        <v>0.0001</v>
      </c>
      <c r="HE1143">
        <v>0.0001</v>
      </c>
      <c r="HF1143">
        <v>0.0001</v>
      </c>
      <c r="HG1143">
        <v>0.0001</v>
      </c>
      <c r="HH1143">
        <v>0.0001</v>
      </c>
      <c r="HI1143">
        <v>0.0001</v>
      </c>
      <c r="HJ1143">
        <v>0.0001</v>
      </c>
      <c r="HK1143">
        <v>0.0001</v>
      </c>
      <c r="HL1143">
        <v>0.0001</v>
      </c>
      <c r="HM1143">
        <v>0.0001</v>
      </c>
      <c r="HN1143">
        <v>0.0001</v>
      </c>
      <c r="HO1143">
        <v>0.0001</v>
      </c>
      <c r="HP1143">
        <v>0.0001</v>
      </c>
      <c r="HQ1143">
        <v>0.0001</v>
      </c>
      <c r="HR1143">
        <v>0.0001</v>
      </c>
      <c r="HS1143">
        <v>0.0001</v>
      </c>
      <c r="HT1143">
        <v>0.0001</v>
      </c>
      <c r="HU1143">
        <v>0.0001</v>
      </c>
      <c r="HV1143">
        <v>0.0001</v>
      </c>
      <c r="HW1143">
        <v>0.0001</v>
      </c>
      <c r="HX1143">
        <v>0.0001</v>
      </c>
      <c r="HY1143">
        <v>0.0001</v>
      </c>
      <c r="HZ1143">
        <v>0.0001</v>
      </c>
      <c r="IA1143">
        <v>0.0001</v>
      </c>
      <c r="IB1143">
        <v>0.0001</v>
      </c>
      <c r="IC1143">
        <v>0.0001</v>
      </c>
      <c r="ID1143">
        <v>0.0001</v>
      </c>
      <c r="IE1143">
        <v>0.0001</v>
      </c>
      <c r="IF1143">
        <v>0.0001</v>
      </c>
      <c r="IG1143">
        <v>0.0001</v>
      </c>
      <c r="IH1143">
        <v>0.0001</v>
      </c>
      <c r="II1143">
        <v>0.0001</v>
      </c>
      <c r="IJ1143">
        <v>0.0001</v>
      </c>
      <c r="IK1143">
        <v>0.0001</v>
      </c>
      <c r="IL1143">
        <v>0.0001</v>
      </c>
      <c r="IM1143">
        <v>0.0001</v>
      </c>
      <c r="IN1143">
        <v>0.0001</v>
      </c>
      <c r="IO1143">
        <v>0.0001</v>
      </c>
      <c r="IP1143">
        <v>0.0001</v>
      </c>
      <c r="IQ1143">
        <v>0.0001</v>
      </c>
      <c r="IR1143">
        <v>0.0001</v>
      </c>
      <c r="IS1143">
        <v>0.0001</v>
      </c>
      <c r="IT1143">
        <v>0.0001</v>
      </c>
      <c r="IU1143">
        <v>0.0001</v>
      </c>
      <c r="IV1143">
        <v>0.0001</v>
      </c>
      <c r="IW1143">
        <v>0.0001</v>
      </c>
      <c r="IX1143">
        <v>0.0001</v>
      </c>
      <c r="IY1143">
        <v>0.0001</v>
      </c>
      <c r="IZ1143">
        <v>0.0001</v>
      </c>
      <c r="JA1143">
        <v>0.0001</v>
      </c>
      <c r="JB1143">
        <v>0.0001</v>
      </c>
      <c r="JC1143">
        <v>0.0001</v>
      </c>
      <c r="JD1143">
        <v>0.0001</v>
      </c>
      <c r="JE1143">
        <v>0.0001</v>
      </c>
      <c r="JF1143">
        <v>0.0001</v>
      </c>
      <c r="JG1143">
        <v>0.0001</v>
      </c>
      <c r="JH1143">
        <v>0.0001</v>
      </c>
      <c r="JI1143">
        <v>0.0001</v>
      </c>
      <c r="JJ1143">
        <v>0.0001</v>
      </c>
      <c r="JK1143">
        <v>0.0001</v>
      </c>
      <c r="JL1143">
        <v>0.0001</v>
      </c>
      <c r="JM1143">
        <v>0.0001</v>
      </c>
      <c r="JN1143">
        <v>0.0001</v>
      </c>
      <c r="JO1143">
        <v>0.0001</v>
      </c>
      <c r="JP1143">
        <v>0.0001</v>
      </c>
      <c r="JQ1143">
        <v>0.0001</v>
      </c>
      <c r="JR1143">
        <v>0.0001</v>
      </c>
      <c r="JS1143">
        <v>0.0001</v>
      </c>
      <c r="JT1143">
        <v>0.0001</v>
      </c>
      <c r="JU1143">
        <v>0.127</v>
      </c>
      <c r="JV1143">
        <v>0.0001</v>
      </c>
      <c r="JW1143">
        <v>0.0001</v>
      </c>
      <c r="JX1143">
        <v>0.0001</v>
      </c>
      <c r="JY1143">
        <v>0.0001</v>
      </c>
      <c r="JZ1143">
        <v>0.0001</v>
      </c>
      <c r="KA1143">
        <v>0.0001</v>
      </c>
      <c r="KB1143">
        <v>0.0001</v>
      </c>
      <c r="KC1143">
        <v>0.0001</v>
      </c>
      <c r="KD1143">
        <v>0.0001</v>
      </c>
      <c r="KE1143">
        <v>0.0001</v>
      </c>
      <c r="KF1143">
        <v>0.0001</v>
      </c>
      <c r="KG1143">
        <v>0.0001</v>
      </c>
      <c r="KH1143">
        <v>0.0001</v>
      </c>
      <c r="KI1143">
        <v>0.0001</v>
      </c>
      <c r="KJ1143">
        <v>0.0001</v>
      </c>
      <c r="KK1143">
        <v>0.0001</v>
      </c>
      <c r="KL1143">
        <v>0.0001</v>
      </c>
      <c r="KM1143">
        <v>0.0001</v>
      </c>
      <c r="KN1143">
        <v>0.0001</v>
      </c>
      <c r="KO1143">
        <v>0.0001</v>
      </c>
      <c r="KP1143">
        <v>0.0001</v>
      </c>
      <c r="KQ1143">
        <v>0.0001</v>
      </c>
      <c r="KR1143">
        <v>0.0001</v>
      </c>
      <c r="KS1143">
        <v>0.0001</v>
      </c>
      <c r="KT1143">
        <v>0.0001</v>
      </c>
      <c r="KU1143">
        <v>0.0001</v>
      </c>
      <c r="KV1143">
        <v>0.0001</v>
      </c>
      <c r="KW1143">
        <v>0.0001</v>
      </c>
      <c r="KX1143">
        <v>0.0001</v>
      </c>
      <c r="KY1143">
        <v>0.0001</v>
      </c>
      <c r="KZ1143">
        <v>0.0001</v>
      </c>
      <c r="LA1143">
        <v>0.0001</v>
      </c>
      <c r="LB1143">
        <v>0.0001</v>
      </c>
      <c r="LC1143">
        <v>0.0001</v>
      </c>
      <c r="LD1143">
        <v>0.0001</v>
      </c>
      <c r="LE1143">
        <v>0.0001</v>
      </c>
      <c r="LF1143">
        <v>0.0001</v>
      </c>
      <c r="LG1143">
        <v>0.0001</v>
      </c>
      <c r="LH1143">
        <v>0.0001</v>
      </c>
      <c r="LI1143">
        <v>0.0001</v>
      </c>
      <c r="LJ1143">
        <v>0.0001</v>
      </c>
      <c r="LK1143">
        <v>0.0001</v>
      </c>
      <c r="LL1143">
        <v>0.0001</v>
      </c>
      <c r="LM1143">
        <v>0.0001</v>
      </c>
      <c r="LN1143">
        <v>0.0001</v>
      </c>
      <c r="LO1143">
        <v>0.0001</v>
      </c>
      <c r="LP1143">
        <v>0.0001</v>
      </c>
      <c r="LQ1143">
        <v>0.0001</v>
      </c>
      <c r="LR1143">
        <v>0.0001</v>
      </c>
      <c r="LS1143">
        <v>0.0001</v>
      </c>
      <c r="LT1143">
        <v>0.0001</v>
      </c>
      <c r="LU1143">
        <v>0.0001</v>
      </c>
      <c r="LV1143">
        <v>0.0001</v>
      </c>
      <c r="LW1143">
        <v>0.0001</v>
      </c>
      <c r="LX1143">
        <v>0.0001</v>
      </c>
      <c r="LY1143">
        <v>0.0001</v>
      </c>
      <c r="LZ1143">
        <v>0.0001</v>
      </c>
      <c r="MA1143">
        <v>0.0001</v>
      </c>
      <c r="MB1143">
        <v>0.0001</v>
      </c>
      <c r="MC1143">
        <v>0.0001</v>
      </c>
    </row>
    <row r="1144" spans="1:341">
      <c r="A1144" t="s">
        <v>1483</v>
      </c>
      <c r="N1144">
        <v>0</v>
      </c>
      <c r="O1144">
        <v>0.25</v>
      </c>
      <c r="P1144">
        <v>0.089</v>
      </c>
      <c r="Q1144">
        <v>0.055</v>
      </c>
      <c r="R1144">
        <v>7.277</v>
      </c>
      <c r="S1144">
        <v>7.277</v>
      </c>
      <c r="U1144">
        <v>0.215</v>
      </c>
      <c r="W1144">
        <v>0.059</v>
      </c>
      <c r="Y1144">
        <v>1.671</v>
      </c>
      <c r="Z1144">
        <v>0.05</v>
      </c>
      <c r="AA1144">
        <v>19100</v>
      </c>
      <c r="AB1144">
        <v>170</v>
      </c>
      <c r="AC1144">
        <v>0</v>
      </c>
      <c r="AD1144">
        <v>0</v>
      </c>
      <c r="AE1144">
        <v>2900</v>
      </c>
      <c r="AF1144">
        <v>4.938</v>
      </c>
      <c r="AI1144">
        <v>0</v>
      </c>
      <c r="AJ1144">
        <v>1</v>
      </c>
      <c r="AK1144">
        <v>1</v>
      </c>
      <c r="AM1144">
        <v>9.09</v>
      </c>
      <c r="AN1144">
        <v>0.076</v>
      </c>
      <c r="AO1144">
        <v>2.746</v>
      </c>
      <c r="AP1144">
        <v>140</v>
      </c>
      <c r="AZ1144">
        <v>0</v>
      </c>
      <c r="BA1144">
        <v>0</v>
      </c>
      <c r="BB1144">
        <v>0</v>
      </c>
      <c r="BC1144">
        <v>0</v>
      </c>
      <c r="BD1144">
        <v>0</v>
      </c>
      <c r="BH1144">
        <v>0.001</v>
      </c>
      <c r="BI1144">
        <v>0.001</v>
      </c>
      <c r="BJ1144">
        <v>0.001</v>
      </c>
      <c r="BK1144">
        <v>0.001</v>
      </c>
      <c r="BO1144">
        <v>0</v>
      </c>
      <c r="BR1144">
        <v>0</v>
      </c>
      <c r="BS1144">
        <v>0</v>
      </c>
      <c r="BT1144">
        <v>0</v>
      </c>
      <c r="BV1144">
        <v>0.001</v>
      </c>
      <c r="BZ1144">
        <v>0.001</v>
      </c>
      <c r="CA1144">
        <v>0.001</v>
      </c>
      <c r="CE1144">
        <v>7.277</v>
      </c>
      <c r="CH1144">
        <v>0.001</v>
      </c>
      <c r="CI1144">
        <v>0.001</v>
      </c>
      <c r="CJ1144">
        <v>0.001</v>
      </c>
      <c r="CK1144">
        <v>0.106</v>
      </c>
      <c r="CL1144">
        <v>0.001</v>
      </c>
      <c r="CM1144">
        <v>0.001</v>
      </c>
      <c r="CN1144">
        <v>0.001</v>
      </c>
      <c r="CQ1144">
        <v>0.001</v>
      </c>
      <c r="CR1144">
        <v>0.001</v>
      </c>
      <c r="CS1144">
        <v>0.001</v>
      </c>
      <c r="CT1144">
        <v>0.066</v>
      </c>
      <c r="CU1144">
        <v>0.001</v>
      </c>
      <c r="CV1144">
        <v>0.051</v>
      </c>
      <c r="CX1144">
        <v>0.001</v>
      </c>
      <c r="CY1144">
        <v>0.001</v>
      </c>
      <c r="DA1144">
        <v>0.001</v>
      </c>
      <c r="DB1144">
        <v>0.001</v>
      </c>
      <c r="DC1144">
        <v>0.001</v>
      </c>
      <c r="DD1144">
        <v>0.001</v>
      </c>
      <c r="DE1144">
        <v>0.001</v>
      </c>
      <c r="DF1144">
        <v>0.001</v>
      </c>
      <c r="DG1144">
        <v>0.001</v>
      </c>
      <c r="DH1144">
        <v>0.001</v>
      </c>
      <c r="DK1144">
        <v>0.001</v>
      </c>
      <c r="DL1144">
        <v>0.001</v>
      </c>
      <c r="DM1144">
        <v>0.001</v>
      </c>
      <c r="DN1144">
        <v>0.001</v>
      </c>
      <c r="DO1144">
        <v>0.001</v>
      </c>
      <c r="DP1144">
        <v>0.001</v>
      </c>
      <c r="DQ1144">
        <v>0.001</v>
      </c>
      <c r="DR1144">
        <v>0.272</v>
      </c>
      <c r="DT1144">
        <v>0.001</v>
      </c>
      <c r="DU1144">
        <v>0.001</v>
      </c>
      <c r="DW1144">
        <v>0.001</v>
      </c>
      <c r="ER1144">
        <v>0.001</v>
      </c>
      <c r="ES1144">
        <v>0.001</v>
      </c>
      <c r="EV1144">
        <v>0.2</v>
      </c>
      <c r="FO1144">
        <v>7.277</v>
      </c>
      <c r="FR1144">
        <v>0.001</v>
      </c>
      <c r="FS1144">
        <v>0.001</v>
      </c>
      <c r="FU1144">
        <v>0.001</v>
      </c>
      <c r="FV1144">
        <v>0.001</v>
      </c>
      <c r="FW1144">
        <v>0.001</v>
      </c>
      <c r="FY1144">
        <v>0.001</v>
      </c>
      <c r="GA1144">
        <v>0.613</v>
      </c>
      <c r="GB1144">
        <v>0.001</v>
      </c>
      <c r="GC1144">
        <v>0.001</v>
      </c>
      <c r="GD1144">
        <v>0.001</v>
      </c>
      <c r="GE1144">
        <v>0.001</v>
      </c>
      <c r="GG1144">
        <v>0.001</v>
      </c>
      <c r="GH1144">
        <v>0.001</v>
      </c>
      <c r="GJ1144">
        <v>0.36</v>
      </c>
      <c r="GL1144">
        <v>0.001</v>
      </c>
      <c r="GM1144">
        <v>0.001</v>
      </c>
      <c r="GN1144">
        <v>0.001</v>
      </c>
      <c r="GO1144">
        <v>0.001</v>
      </c>
      <c r="GP1144">
        <v>0.001</v>
      </c>
      <c r="GQ1144">
        <v>0.001</v>
      </c>
      <c r="GR1144">
        <v>0.001</v>
      </c>
      <c r="GS1144">
        <v>0.219</v>
      </c>
      <c r="GT1144">
        <v>0.268</v>
      </c>
      <c r="GV1144">
        <v>0.001</v>
      </c>
      <c r="GW1144">
        <v>0.001</v>
      </c>
      <c r="GX1144">
        <v>0.001</v>
      </c>
      <c r="GY1144">
        <v>7.277</v>
      </c>
      <c r="GZ1144">
        <v>0.001</v>
      </c>
      <c r="HA1144">
        <v>0.001</v>
      </c>
      <c r="HB1144">
        <v>0.001</v>
      </c>
      <c r="HC1144">
        <v>0.001</v>
      </c>
      <c r="HD1144">
        <v>0.001</v>
      </c>
      <c r="HF1144">
        <v>0.001</v>
      </c>
      <c r="HG1144">
        <v>0.001</v>
      </c>
      <c r="HI1144">
        <v>0.001</v>
      </c>
      <c r="HK1144">
        <v>0.001</v>
      </c>
      <c r="HL1144">
        <v>0.001</v>
      </c>
      <c r="HM1144">
        <v>0.001</v>
      </c>
      <c r="HN1144">
        <v>0.001</v>
      </c>
      <c r="HO1144">
        <v>0.001</v>
      </c>
      <c r="HP1144">
        <v>0.001</v>
      </c>
      <c r="HQ1144">
        <v>0.1</v>
      </c>
      <c r="HR1144">
        <v>0.001</v>
      </c>
      <c r="HS1144">
        <v>0.001</v>
      </c>
      <c r="HT1144">
        <v>0.001</v>
      </c>
      <c r="HU1144">
        <v>0.001</v>
      </c>
      <c r="HV1144">
        <v>0.001</v>
      </c>
      <c r="HX1144">
        <v>0.001</v>
      </c>
      <c r="HY1144">
        <v>0.001</v>
      </c>
      <c r="HZ1144">
        <v>0.001</v>
      </c>
      <c r="IA1144">
        <v>0.001</v>
      </c>
      <c r="IB1144">
        <v>0.001</v>
      </c>
      <c r="IC1144">
        <v>0.001</v>
      </c>
      <c r="ID1144">
        <v>0.001</v>
      </c>
      <c r="IG1144">
        <v>0.001</v>
      </c>
      <c r="IH1144">
        <v>0.001</v>
      </c>
      <c r="IJ1144">
        <v>0.001</v>
      </c>
      <c r="IK1144">
        <v>0.001</v>
      </c>
      <c r="IL1144">
        <v>0.001</v>
      </c>
      <c r="IM1144">
        <v>0.001</v>
      </c>
      <c r="IN1144">
        <v>0.001</v>
      </c>
      <c r="IO1144">
        <v>0.001</v>
      </c>
      <c r="IQ1144">
        <v>0.001</v>
      </c>
      <c r="IR1144">
        <v>0.001</v>
      </c>
      <c r="IS1144">
        <v>0.001</v>
      </c>
      <c r="IT1144">
        <v>0.001</v>
      </c>
      <c r="IU1144">
        <v>0.001</v>
      </c>
      <c r="IV1144">
        <v>0.001</v>
      </c>
      <c r="IW1144">
        <v>0.001</v>
      </c>
      <c r="IY1144">
        <v>0.021</v>
      </c>
      <c r="IZ1144">
        <v>0.001</v>
      </c>
      <c r="JA1144">
        <v>0.001</v>
      </c>
      <c r="JB1144">
        <v>0.001</v>
      </c>
      <c r="JC1144">
        <v>0.001</v>
      </c>
      <c r="JD1144">
        <v>0.001</v>
      </c>
      <c r="JE1144">
        <v>0.001</v>
      </c>
      <c r="JF1144">
        <v>0.001</v>
      </c>
      <c r="JG1144">
        <v>0.001</v>
      </c>
      <c r="JH1144">
        <v>0.001</v>
      </c>
      <c r="JI1144">
        <v>0.001</v>
      </c>
      <c r="JJ1144">
        <v>0.001</v>
      </c>
      <c r="JL1144">
        <v>0.001</v>
      </c>
      <c r="JM1144">
        <v>0.001</v>
      </c>
      <c r="JN1144">
        <v>0.001</v>
      </c>
      <c r="JO1144">
        <v>0.001</v>
      </c>
      <c r="JP1144">
        <v>0.001</v>
      </c>
      <c r="JQ1144">
        <v>0.001</v>
      </c>
      <c r="JR1144">
        <v>0.001</v>
      </c>
      <c r="JS1144">
        <v>0.001</v>
      </c>
      <c r="JU1144">
        <v>0.054</v>
      </c>
      <c r="JV1144">
        <v>0.001</v>
      </c>
      <c r="JX1144">
        <v>0.001</v>
      </c>
      <c r="JY1144">
        <v>0.001</v>
      </c>
      <c r="KA1144">
        <v>0.001</v>
      </c>
      <c r="KB1144">
        <v>0.001</v>
      </c>
      <c r="KD1144">
        <v>0.001</v>
      </c>
      <c r="KE1144">
        <v>0.001</v>
      </c>
      <c r="KF1144">
        <v>0.001</v>
      </c>
      <c r="KH1144">
        <v>0.001</v>
      </c>
      <c r="KI1144">
        <v>0.067</v>
      </c>
      <c r="KJ1144">
        <v>0.001</v>
      </c>
      <c r="KK1144">
        <v>0.001</v>
      </c>
      <c r="KL1144">
        <v>0.001</v>
      </c>
      <c r="KM1144">
        <v>0.001</v>
      </c>
      <c r="KN1144">
        <v>0.001</v>
      </c>
      <c r="KO1144">
        <v>0.001</v>
      </c>
      <c r="KP1144">
        <v>0.001</v>
      </c>
      <c r="KR1144">
        <v>0.001</v>
      </c>
      <c r="KS1144">
        <v>0.001</v>
      </c>
      <c r="KU1144">
        <v>0.001</v>
      </c>
      <c r="KV1144">
        <v>0.001</v>
      </c>
      <c r="KW1144">
        <v>0.001</v>
      </c>
      <c r="KX1144">
        <v>0.001</v>
      </c>
      <c r="KY1144">
        <v>0.001</v>
      </c>
      <c r="LA1144">
        <v>0.001</v>
      </c>
      <c r="LB1144">
        <v>0.001</v>
      </c>
      <c r="LC1144">
        <v>0.001</v>
      </c>
      <c r="LE1144">
        <v>0.001</v>
      </c>
      <c r="LF1144">
        <v>0.001</v>
      </c>
      <c r="LG1144">
        <v>0.001</v>
      </c>
      <c r="LH1144">
        <v>0.001</v>
      </c>
      <c r="LI1144">
        <v>0.016</v>
      </c>
      <c r="LJ1144">
        <v>0.001</v>
      </c>
      <c r="LL1144">
        <v>0.001</v>
      </c>
      <c r="LM1144">
        <v>0.001</v>
      </c>
      <c r="LN1144">
        <v>0.001</v>
      </c>
      <c r="LO1144">
        <v>0.001</v>
      </c>
      <c r="LP1144">
        <v>0.001</v>
      </c>
      <c r="LQ1144">
        <v>0.001</v>
      </c>
      <c r="LR1144">
        <v>0.001</v>
      </c>
      <c r="LS1144">
        <v>0.001</v>
      </c>
      <c r="LT1144">
        <v>0.001</v>
      </c>
      <c r="LU1144">
        <v>0.001</v>
      </c>
      <c r="LV1144">
        <v>0.001</v>
      </c>
      <c r="LW1144">
        <v>0.001</v>
      </c>
      <c r="LX1144">
        <v>0.001</v>
      </c>
      <c r="LY1144">
        <v>0.001</v>
      </c>
      <c r="LZ1144">
        <v>0.001</v>
      </c>
      <c r="MA1144">
        <v>0.001</v>
      </c>
      <c r="MB1144">
        <v>0.001</v>
      </c>
      <c r="MC1144">
        <v>0.001</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D1144"/>
  <sheetViews>
    <sheetView workbookViewId="0">
      <selection activeCell="A350" sqref="A350:A866"/>
    </sheetView>
  </sheetViews>
  <sheetFormatPr defaultColWidth="9" defaultRowHeight="15"/>
  <cols>
    <col min="1" max="2" width="58.2857142857143" customWidth="1"/>
  </cols>
  <sheetData>
    <row r="1" spans="1:342">
      <c r="A1" s="1" t="s">
        <v>0</v>
      </c>
      <c r="B1" s="1" t="s">
        <v>1484</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row>
    <row r="2" hidden="1" spans="1:342">
      <c r="A2" t="s">
        <v>341</v>
      </c>
      <c r="B2" t="str">
        <f>VLOOKUP(A2,OpinionRemarks!A:B,2,0)</f>
        <v>Hence the product is Unsafe as per section 3(1)(zz) of Food Safety and Standard Act, 2006.</v>
      </c>
      <c r="O2" t="s">
        <v>1485</v>
      </c>
      <c r="P2" t="s">
        <v>1486</v>
      </c>
      <c r="Q2" t="s">
        <v>1487</v>
      </c>
      <c r="R2" t="s">
        <v>1488</v>
      </c>
      <c r="S2" t="s">
        <v>1489</v>
      </c>
      <c r="V2" t="s">
        <v>1490</v>
      </c>
      <c r="X2" t="s">
        <v>1491</v>
      </c>
      <c r="Y2" t="s">
        <v>1492</v>
      </c>
      <c r="Z2" t="s">
        <v>1491</v>
      </c>
      <c r="AA2" t="s">
        <v>1493</v>
      </c>
      <c r="AB2" t="s">
        <v>1494</v>
      </c>
      <c r="AC2" t="s">
        <v>1495</v>
      </c>
      <c r="AE2" t="s">
        <v>1496</v>
      </c>
      <c r="AF2" t="s">
        <v>1495</v>
      </c>
      <c r="AG2" t="s">
        <v>1497</v>
      </c>
      <c r="AJ2" t="s">
        <v>1498</v>
      </c>
      <c r="AK2" t="s">
        <v>1495</v>
      </c>
      <c r="AL2" t="s">
        <v>1495</v>
      </c>
      <c r="AN2" t="s">
        <v>1499</v>
      </c>
      <c r="AQ2" t="s">
        <v>1500</v>
      </c>
      <c r="AR2" t="s">
        <v>1501</v>
      </c>
      <c r="BB2" t="s">
        <v>1502</v>
      </c>
      <c r="BE2" t="s">
        <v>1502</v>
      </c>
      <c r="BG2" t="s">
        <v>1503</v>
      </c>
      <c r="BH2" t="s">
        <v>1504</v>
      </c>
      <c r="BI2" t="s">
        <v>1492</v>
      </c>
      <c r="BJ2" t="s">
        <v>1492</v>
      </c>
      <c r="BK2" t="s">
        <v>1492</v>
      </c>
      <c r="BL2" t="s">
        <v>1492</v>
      </c>
      <c r="BT2" t="s">
        <v>1505</v>
      </c>
      <c r="BU2" t="s">
        <v>1506</v>
      </c>
      <c r="BW2" t="s">
        <v>1492</v>
      </c>
      <c r="BX2" t="s">
        <v>1507</v>
      </c>
      <c r="BY2" t="s">
        <v>1492</v>
      </c>
      <c r="BZ2" t="s">
        <v>1508</v>
      </c>
      <c r="CA2" t="s">
        <v>1492</v>
      </c>
      <c r="CB2" t="s">
        <v>1492</v>
      </c>
      <c r="CC2" t="s">
        <v>1492</v>
      </c>
      <c r="CD2" t="s">
        <v>1509</v>
      </c>
      <c r="CE2" t="s">
        <v>1492</v>
      </c>
      <c r="CG2" t="s">
        <v>1492</v>
      </c>
      <c r="CH2" t="s">
        <v>1492</v>
      </c>
      <c r="CI2" t="s">
        <v>1492</v>
      </c>
      <c r="CJ2" t="s">
        <v>1492</v>
      </c>
      <c r="CK2" t="s">
        <v>1492</v>
      </c>
      <c r="CM2" t="s">
        <v>1492</v>
      </c>
      <c r="CN2" t="s">
        <v>1492</v>
      </c>
      <c r="CO2" t="s">
        <v>1492</v>
      </c>
      <c r="CP2" t="s">
        <v>1510</v>
      </c>
      <c r="CQ2" t="s">
        <v>1492</v>
      </c>
      <c r="CR2" t="s">
        <v>1492</v>
      </c>
      <c r="CS2" t="s">
        <v>1492</v>
      </c>
      <c r="CT2" t="s">
        <v>1511</v>
      </c>
      <c r="CU2" t="s">
        <v>1512</v>
      </c>
      <c r="CV2" t="s">
        <v>1492</v>
      </c>
      <c r="CW2" t="s">
        <v>1492</v>
      </c>
      <c r="CX2" t="s">
        <v>1492</v>
      </c>
      <c r="CY2" t="s">
        <v>1511</v>
      </c>
      <c r="CZ2" t="s">
        <v>1492</v>
      </c>
      <c r="DB2" t="s">
        <v>1492</v>
      </c>
      <c r="DC2" t="s">
        <v>1492</v>
      </c>
      <c r="DD2" t="s">
        <v>1513</v>
      </c>
      <c r="DE2" t="s">
        <v>1492</v>
      </c>
      <c r="DF2" t="s">
        <v>1492</v>
      </c>
      <c r="DG2" t="s">
        <v>1492</v>
      </c>
      <c r="DH2" t="s">
        <v>1492</v>
      </c>
      <c r="DI2" t="s">
        <v>1492</v>
      </c>
      <c r="DJ2" t="s">
        <v>1492</v>
      </c>
      <c r="DK2" t="s">
        <v>1492</v>
      </c>
      <c r="DL2" t="s">
        <v>1514</v>
      </c>
      <c r="DM2" t="s">
        <v>1492</v>
      </c>
      <c r="DN2" t="s">
        <v>1492</v>
      </c>
      <c r="DO2" t="s">
        <v>1492</v>
      </c>
      <c r="DP2" t="s">
        <v>1492</v>
      </c>
      <c r="DQ2" t="s">
        <v>1492</v>
      </c>
      <c r="DR2" t="s">
        <v>1492</v>
      </c>
      <c r="DS2" t="s">
        <v>1515</v>
      </c>
      <c r="DT2" t="s">
        <v>1492</v>
      </c>
      <c r="DU2" t="s">
        <v>1492</v>
      </c>
      <c r="DV2" t="s">
        <v>1492</v>
      </c>
      <c r="DW2" t="s">
        <v>1516</v>
      </c>
      <c r="DX2" t="s">
        <v>1517</v>
      </c>
      <c r="DZ2" t="s">
        <v>1502</v>
      </c>
      <c r="EB2" t="s">
        <v>1518</v>
      </c>
      <c r="EC2" t="s">
        <v>1502</v>
      </c>
      <c r="EF2" t="s">
        <v>1492</v>
      </c>
      <c r="ES2" t="s">
        <v>1492</v>
      </c>
      <c r="ET2" t="s">
        <v>1492</v>
      </c>
      <c r="FS2" t="s">
        <v>1492</v>
      </c>
      <c r="FT2" t="s">
        <v>1492</v>
      </c>
      <c r="FU2" t="s">
        <v>1492</v>
      </c>
      <c r="FV2" t="s">
        <v>1492</v>
      </c>
      <c r="FW2" t="s">
        <v>1492</v>
      </c>
      <c r="FX2" t="s">
        <v>1492</v>
      </c>
      <c r="FY2" t="s">
        <v>1492</v>
      </c>
      <c r="FZ2" t="s">
        <v>1492</v>
      </c>
      <c r="GA2" t="s">
        <v>1492</v>
      </c>
      <c r="GC2" t="s">
        <v>1492</v>
      </c>
      <c r="GD2" t="s">
        <v>1492</v>
      </c>
      <c r="GE2" t="s">
        <v>1492</v>
      </c>
      <c r="GF2" t="s">
        <v>1492</v>
      </c>
      <c r="GG2" t="s">
        <v>1492</v>
      </c>
      <c r="GH2" t="s">
        <v>1492</v>
      </c>
      <c r="GI2" t="s">
        <v>1492</v>
      </c>
      <c r="GJ2" t="s">
        <v>1492</v>
      </c>
      <c r="GK2" t="s">
        <v>1492</v>
      </c>
      <c r="GL2" t="s">
        <v>1492</v>
      </c>
      <c r="GM2" t="s">
        <v>1492</v>
      </c>
      <c r="GN2" t="s">
        <v>1492</v>
      </c>
      <c r="GO2" t="s">
        <v>1492</v>
      </c>
      <c r="GP2" t="s">
        <v>1492</v>
      </c>
      <c r="GQ2" t="s">
        <v>1492</v>
      </c>
      <c r="GR2" t="s">
        <v>1492</v>
      </c>
      <c r="GS2" t="s">
        <v>1492</v>
      </c>
      <c r="GT2" t="s">
        <v>1519</v>
      </c>
      <c r="GU2" t="s">
        <v>1515</v>
      </c>
      <c r="GV2" t="s">
        <v>1492</v>
      </c>
      <c r="GW2" t="s">
        <v>1492</v>
      </c>
      <c r="GX2" t="s">
        <v>1492</v>
      </c>
      <c r="GY2" t="s">
        <v>1492</v>
      </c>
      <c r="HA2" t="s">
        <v>1492</v>
      </c>
      <c r="HB2" t="s">
        <v>1492</v>
      </c>
      <c r="HC2" t="s">
        <v>1492</v>
      </c>
      <c r="HD2" t="s">
        <v>1492</v>
      </c>
      <c r="HE2" t="s">
        <v>1492</v>
      </c>
      <c r="HF2" t="s">
        <v>1492</v>
      </c>
      <c r="HG2" t="s">
        <v>1492</v>
      </c>
      <c r="HH2" t="s">
        <v>1492</v>
      </c>
      <c r="HI2" t="s">
        <v>1492</v>
      </c>
      <c r="HJ2" t="s">
        <v>1492</v>
      </c>
      <c r="HK2" t="s">
        <v>1492</v>
      </c>
      <c r="HL2" t="s">
        <v>1492</v>
      </c>
      <c r="HM2" t="s">
        <v>1492</v>
      </c>
      <c r="HN2" t="s">
        <v>1492</v>
      </c>
      <c r="HO2" t="s">
        <v>1492</v>
      </c>
      <c r="HP2" t="s">
        <v>1492</v>
      </c>
      <c r="HQ2" t="s">
        <v>1492</v>
      </c>
      <c r="HR2" t="s">
        <v>1520</v>
      </c>
      <c r="HS2" t="s">
        <v>1492</v>
      </c>
      <c r="HT2" t="s">
        <v>1492</v>
      </c>
      <c r="HU2" t="s">
        <v>1492</v>
      </c>
      <c r="HV2" t="s">
        <v>1492</v>
      </c>
      <c r="HW2" t="s">
        <v>1492</v>
      </c>
      <c r="HX2" t="s">
        <v>1492</v>
      </c>
      <c r="HY2" t="s">
        <v>1492</v>
      </c>
      <c r="HZ2" t="s">
        <v>1492</v>
      </c>
      <c r="IA2" t="s">
        <v>1492</v>
      </c>
      <c r="IB2" t="s">
        <v>1492</v>
      </c>
      <c r="IC2" t="s">
        <v>1492</v>
      </c>
      <c r="ID2" t="s">
        <v>1492</v>
      </c>
      <c r="IE2" t="s">
        <v>1492</v>
      </c>
      <c r="IF2" t="s">
        <v>1492</v>
      </c>
      <c r="IG2" t="s">
        <v>1492</v>
      </c>
      <c r="IH2" t="s">
        <v>1492</v>
      </c>
      <c r="II2" t="s">
        <v>1492</v>
      </c>
      <c r="IJ2" t="s">
        <v>1492</v>
      </c>
      <c r="IK2" t="s">
        <v>1492</v>
      </c>
      <c r="IL2" t="s">
        <v>1492</v>
      </c>
      <c r="IM2" t="s">
        <v>1492</v>
      </c>
      <c r="IN2" t="s">
        <v>1492</v>
      </c>
      <c r="IO2" t="s">
        <v>1492</v>
      </c>
      <c r="IP2" t="s">
        <v>1492</v>
      </c>
      <c r="IQ2" t="s">
        <v>1492</v>
      </c>
      <c r="IR2" t="s">
        <v>1492</v>
      </c>
      <c r="IS2" t="s">
        <v>1492</v>
      </c>
      <c r="IT2" t="s">
        <v>1492</v>
      </c>
      <c r="IU2" t="s">
        <v>1492</v>
      </c>
      <c r="IV2" t="s">
        <v>1492</v>
      </c>
      <c r="IW2" t="s">
        <v>1492</v>
      </c>
      <c r="IX2" t="s">
        <v>1492</v>
      </c>
      <c r="IY2" t="s">
        <v>1492</v>
      </c>
      <c r="JA2" t="s">
        <v>1492</v>
      </c>
      <c r="JB2" t="s">
        <v>1492</v>
      </c>
      <c r="JC2" t="s">
        <v>1492</v>
      </c>
      <c r="JD2" t="s">
        <v>1492</v>
      </c>
      <c r="JE2" t="s">
        <v>1492</v>
      </c>
      <c r="JF2" t="s">
        <v>1492</v>
      </c>
      <c r="JG2" t="s">
        <v>1492</v>
      </c>
      <c r="JH2" t="s">
        <v>1492</v>
      </c>
      <c r="JI2" t="s">
        <v>1492</v>
      </c>
      <c r="JJ2" t="s">
        <v>1492</v>
      </c>
      <c r="JK2" t="s">
        <v>1492</v>
      </c>
      <c r="JL2" t="s">
        <v>1492</v>
      </c>
      <c r="JM2" t="s">
        <v>1492</v>
      </c>
      <c r="JN2" t="s">
        <v>1492</v>
      </c>
      <c r="JO2" t="s">
        <v>1492</v>
      </c>
      <c r="JP2" t="s">
        <v>1492</v>
      </c>
      <c r="JQ2" t="s">
        <v>1492</v>
      </c>
      <c r="JR2" t="s">
        <v>1492</v>
      </c>
      <c r="JS2" t="s">
        <v>1492</v>
      </c>
      <c r="JT2" t="s">
        <v>1492</v>
      </c>
      <c r="JU2" t="s">
        <v>1492</v>
      </c>
      <c r="JV2" t="s">
        <v>1521</v>
      </c>
      <c r="JW2" t="s">
        <v>1492</v>
      </c>
      <c r="JX2" t="s">
        <v>1492</v>
      </c>
      <c r="JY2" t="s">
        <v>1492</v>
      </c>
      <c r="JZ2" t="s">
        <v>1492</v>
      </c>
      <c r="KA2" t="s">
        <v>1492</v>
      </c>
      <c r="KB2" t="s">
        <v>1492</v>
      </c>
      <c r="KC2" t="s">
        <v>1492</v>
      </c>
      <c r="KD2" t="s">
        <v>1492</v>
      </c>
      <c r="KE2" t="s">
        <v>1492</v>
      </c>
      <c r="KF2" t="s">
        <v>1492</v>
      </c>
      <c r="KG2" t="s">
        <v>1492</v>
      </c>
      <c r="KH2" t="s">
        <v>1492</v>
      </c>
      <c r="KI2" t="s">
        <v>1492</v>
      </c>
      <c r="KJ2" t="s">
        <v>1522</v>
      </c>
      <c r="KK2" t="s">
        <v>1492</v>
      </c>
      <c r="KL2" t="s">
        <v>1492</v>
      </c>
      <c r="KM2" t="s">
        <v>1492</v>
      </c>
      <c r="KN2" t="s">
        <v>1492</v>
      </c>
      <c r="KO2" t="s">
        <v>1492</v>
      </c>
      <c r="KP2" t="s">
        <v>1492</v>
      </c>
      <c r="KQ2" t="s">
        <v>1492</v>
      </c>
      <c r="KR2" t="s">
        <v>1492</v>
      </c>
      <c r="KS2" t="s">
        <v>1492</v>
      </c>
      <c r="KT2" t="s">
        <v>1492</v>
      </c>
      <c r="KU2" t="s">
        <v>1492</v>
      </c>
      <c r="KV2" t="s">
        <v>1492</v>
      </c>
      <c r="KW2" t="s">
        <v>1492</v>
      </c>
      <c r="KX2" t="s">
        <v>1492</v>
      </c>
      <c r="KY2" t="s">
        <v>1492</v>
      </c>
      <c r="KZ2" t="s">
        <v>1492</v>
      </c>
      <c r="LA2" t="s">
        <v>1492</v>
      </c>
      <c r="LB2" t="s">
        <v>1492</v>
      </c>
      <c r="LC2" t="s">
        <v>1492</v>
      </c>
      <c r="LD2" t="s">
        <v>1492</v>
      </c>
      <c r="LE2" t="s">
        <v>1492</v>
      </c>
      <c r="LF2" t="s">
        <v>1492</v>
      </c>
      <c r="LG2" t="s">
        <v>1492</v>
      </c>
      <c r="LH2" t="s">
        <v>1492</v>
      </c>
      <c r="LI2" t="s">
        <v>1492</v>
      </c>
      <c r="LJ2" t="s">
        <v>1523</v>
      </c>
      <c r="LK2" t="s">
        <v>1492</v>
      </c>
      <c r="LL2" t="s">
        <v>1524</v>
      </c>
      <c r="LM2" t="s">
        <v>1492</v>
      </c>
      <c r="LN2" t="s">
        <v>1492</v>
      </c>
      <c r="LP2" t="s">
        <v>1492</v>
      </c>
      <c r="LQ2" t="s">
        <v>1492</v>
      </c>
      <c r="LR2" t="s">
        <v>1492</v>
      </c>
      <c r="LS2" t="s">
        <v>1492</v>
      </c>
      <c r="LT2" t="s">
        <v>1492</v>
      </c>
      <c r="LU2" t="s">
        <v>1492</v>
      </c>
      <c r="LV2" t="s">
        <v>1492</v>
      </c>
      <c r="LX2" t="s">
        <v>1492</v>
      </c>
      <c r="LY2" t="s">
        <v>1492</v>
      </c>
      <c r="LZ2" t="s">
        <v>1492</v>
      </c>
      <c r="MA2" t="s">
        <v>1492</v>
      </c>
      <c r="MB2" t="s">
        <v>1492</v>
      </c>
      <c r="MC2" t="s">
        <v>1492</v>
      </c>
      <c r="MD2" t="s">
        <v>1492</v>
      </c>
    </row>
    <row r="3" hidden="1" spans="1:342">
      <c r="A3" t="s">
        <v>342</v>
      </c>
      <c r="B3" t="str">
        <f>VLOOKUP(A3,OpinionRemarks!A:B,2,0)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v>
      </c>
      <c r="O3" t="s">
        <v>1485</v>
      </c>
      <c r="P3" t="s">
        <v>1525</v>
      </c>
      <c r="Q3" t="s">
        <v>1491</v>
      </c>
      <c r="R3" t="s">
        <v>1526</v>
      </c>
      <c r="S3" t="s">
        <v>1527</v>
      </c>
      <c r="T3" t="s">
        <v>1527</v>
      </c>
      <c r="V3" t="s">
        <v>1528</v>
      </c>
      <c r="X3" t="s">
        <v>1491</v>
      </c>
      <c r="Y3" t="s">
        <v>1492</v>
      </c>
      <c r="Z3" t="s">
        <v>1491</v>
      </c>
      <c r="AA3" t="s">
        <v>1525</v>
      </c>
      <c r="AB3" t="s">
        <v>1529</v>
      </c>
      <c r="AC3" t="s">
        <v>1495</v>
      </c>
      <c r="AE3" t="s">
        <v>1530</v>
      </c>
      <c r="AF3" t="s">
        <v>1495</v>
      </c>
      <c r="AG3" t="s">
        <v>1531</v>
      </c>
      <c r="AJ3" t="s">
        <v>1498</v>
      </c>
      <c r="AK3" t="s">
        <v>1495</v>
      </c>
      <c r="AL3" t="s">
        <v>1495</v>
      </c>
      <c r="AO3" t="s">
        <v>1532</v>
      </c>
      <c r="AP3" t="s">
        <v>1533</v>
      </c>
      <c r="AQ3" t="s">
        <v>1534</v>
      </c>
      <c r="BB3" t="s">
        <v>1502</v>
      </c>
      <c r="BE3" t="s">
        <v>1502</v>
      </c>
      <c r="BH3" t="s">
        <v>1535</v>
      </c>
      <c r="BI3" t="s">
        <v>1492</v>
      </c>
      <c r="BJ3" t="s">
        <v>1492</v>
      </c>
      <c r="BK3" t="s">
        <v>1492</v>
      </c>
      <c r="BL3" t="s">
        <v>1492</v>
      </c>
      <c r="BM3" t="s">
        <v>1535</v>
      </c>
      <c r="BP3" t="s">
        <v>1536</v>
      </c>
      <c r="BT3" t="s">
        <v>1537</v>
      </c>
      <c r="BU3" t="s">
        <v>1506</v>
      </c>
      <c r="BW3" t="s">
        <v>1492</v>
      </c>
      <c r="BX3" t="s">
        <v>1492</v>
      </c>
      <c r="BY3" t="s">
        <v>1492</v>
      </c>
      <c r="BZ3" t="s">
        <v>1492</v>
      </c>
      <c r="CA3" t="s">
        <v>1492</v>
      </c>
      <c r="CB3" t="s">
        <v>1492</v>
      </c>
      <c r="CC3" t="s">
        <v>1492</v>
      </c>
      <c r="CD3" t="s">
        <v>1492</v>
      </c>
      <c r="CE3" t="s">
        <v>1492</v>
      </c>
      <c r="CF3" t="s">
        <v>1527</v>
      </c>
      <c r="CG3" t="s">
        <v>1492</v>
      </c>
      <c r="CH3" t="s">
        <v>1492</v>
      </c>
      <c r="CI3" t="s">
        <v>1492</v>
      </c>
      <c r="CJ3" t="s">
        <v>1492</v>
      </c>
      <c r="CK3" t="s">
        <v>1492</v>
      </c>
      <c r="CM3" t="s">
        <v>1492</v>
      </c>
      <c r="CN3" t="s">
        <v>1492</v>
      </c>
      <c r="CO3" t="s">
        <v>1492</v>
      </c>
      <c r="CP3" t="s">
        <v>1492</v>
      </c>
      <c r="CQ3" t="s">
        <v>1492</v>
      </c>
      <c r="CR3" t="s">
        <v>1492</v>
      </c>
      <c r="CS3" t="s">
        <v>1492</v>
      </c>
      <c r="CT3" t="s">
        <v>1492</v>
      </c>
      <c r="CU3" t="s">
        <v>1492</v>
      </c>
      <c r="CV3" t="s">
        <v>1492</v>
      </c>
      <c r="CW3" t="s">
        <v>1492</v>
      </c>
      <c r="CX3" t="s">
        <v>1492</v>
      </c>
      <c r="CY3" t="s">
        <v>1492</v>
      </c>
      <c r="CZ3" t="s">
        <v>1492</v>
      </c>
      <c r="DB3" t="s">
        <v>1492</v>
      </c>
      <c r="DC3" t="s">
        <v>1492</v>
      </c>
      <c r="DD3" t="s">
        <v>1492</v>
      </c>
      <c r="DE3" t="s">
        <v>1492</v>
      </c>
      <c r="DF3" t="s">
        <v>1492</v>
      </c>
      <c r="DG3" t="s">
        <v>1492</v>
      </c>
      <c r="DH3" t="s">
        <v>1492</v>
      </c>
      <c r="DI3" t="s">
        <v>1492</v>
      </c>
      <c r="DJ3" t="s">
        <v>1492</v>
      </c>
      <c r="DK3" t="s">
        <v>1492</v>
      </c>
      <c r="DL3" t="s">
        <v>1492</v>
      </c>
      <c r="DM3" t="s">
        <v>1492</v>
      </c>
      <c r="DN3" t="s">
        <v>1492</v>
      </c>
      <c r="DO3" t="s">
        <v>1492</v>
      </c>
      <c r="DP3" t="s">
        <v>1492</v>
      </c>
      <c r="DQ3" t="s">
        <v>1492</v>
      </c>
      <c r="DR3" t="s">
        <v>1492</v>
      </c>
      <c r="DS3" t="s">
        <v>1492</v>
      </c>
      <c r="DT3" t="s">
        <v>1492</v>
      </c>
      <c r="DU3" t="s">
        <v>1492</v>
      </c>
      <c r="DV3" t="s">
        <v>1492</v>
      </c>
      <c r="DW3" t="s">
        <v>1492</v>
      </c>
      <c r="DX3" t="s">
        <v>1492</v>
      </c>
      <c r="EK3" t="s">
        <v>1538</v>
      </c>
      <c r="EN3" t="s">
        <v>1539</v>
      </c>
      <c r="ES3" t="s">
        <v>1492</v>
      </c>
      <c r="ET3" t="s">
        <v>1492</v>
      </c>
      <c r="FP3" t="s">
        <v>1527</v>
      </c>
      <c r="FS3" t="s">
        <v>1492</v>
      </c>
      <c r="FT3" t="s">
        <v>1492</v>
      </c>
      <c r="FU3" t="s">
        <v>1492</v>
      </c>
      <c r="FV3" t="s">
        <v>1492</v>
      </c>
      <c r="FW3" t="s">
        <v>1492</v>
      </c>
      <c r="FX3" t="s">
        <v>1492</v>
      </c>
      <c r="FY3" t="s">
        <v>1492</v>
      </c>
      <c r="FZ3" t="s">
        <v>1492</v>
      </c>
      <c r="GA3" t="s">
        <v>1492</v>
      </c>
      <c r="GB3" t="s">
        <v>1492</v>
      </c>
      <c r="GC3" t="s">
        <v>1492</v>
      </c>
      <c r="GD3" t="s">
        <v>1492</v>
      </c>
      <c r="GE3" t="s">
        <v>1492</v>
      </c>
      <c r="GF3" t="s">
        <v>1492</v>
      </c>
      <c r="GG3" t="s">
        <v>1492</v>
      </c>
      <c r="GH3" t="s">
        <v>1492</v>
      </c>
      <c r="GI3" t="s">
        <v>1492</v>
      </c>
      <c r="GJ3" t="s">
        <v>1492</v>
      </c>
      <c r="GK3" t="s">
        <v>1492</v>
      </c>
      <c r="GL3" t="s">
        <v>1492</v>
      </c>
      <c r="GM3" t="s">
        <v>1492</v>
      </c>
      <c r="GN3" t="s">
        <v>1492</v>
      </c>
      <c r="GO3" t="s">
        <v>1492</v>
      </c>
      <c r="GP3" t="s">
        <v>1492</v>
      </c>
      <c r="GQ3" t="s">
        <v>1492</v>
      </c>
      <c r="GR3" t="s">
        <v>1492</v>
      </c>
      <c r="GS3" t="s">
        <v>1492</v>
      </c>
      <c r="GT3" t="s">
        <v>1492</v>
      </c>
      <c r="GU3" t="s">
        <v>1492</v>
      </c>
      <c r="GV3" t="s">
        <v>1492</v>
      </c>
      <c r="GW3" t="s">
        <v>1492</v>
      </c>
      <c r="GX3" t="s">
        <v>1492</v>
      </c>
      <c r="GY3" t="s">
        <v>1492</v>
      </c>
      <c r="GZ3" t="s">
        <v>1527</v>
      </c>
      <c r="HA3" t="s">
        <v>1492</v>
      </c>
      <c r="HB3" t="s">
        <v>1492</v>
      </c>
      <c r="HC3" t="s">
        <v>1492</v>
      </c>
      <c r="HD3" t="s">
        <v>1492</v>
      </c>
      <c r="HE3" t="s">
        <v>1492</v>
      </c>
      <c r="HF3" t="s">
        <v>1492</v>
      </c>
      <c r="HG3" t="s">
        <v>1492</v>
      </c>
      <c r="HH3" t="s">
        <v>1492</v>
      </c>
      <c r="HI3" t="s">
        <v>1492</v>
      </c>
      <c r="HJ3" t="s">
        <v>1492</v>
      </c>
      <c r="HK3" t="s">
        <v>1492</v>
      </c>
      <c r="HL3" t="s">
        <v>1492</v>
      </c>
      <c r="HM3" t="s">
        <v>1492</v>
      </c>
      <c r="HN3" t="s">
        <v>1492</v>
      </c>
      <c r="HO3" t="s">
        <v>1492</v>
      </c>
      <c r="HP3" t="s">
        <v>1492</v>
      </c>
      <c r="HQ3" t="s">
        <v>1492</v>
      </c>
      <c r="HR3" t="s">
        <v>1492</v>
      </c>
      <c r="HS3" t="s">
        <v>1492</v>
      </c>
      <c r="HT3" t="s">
        <v>1492</v>
      </c>
      <c r="HU3" t="s">
        <v>1492</v>
      </c>
      <c r="HV3" t="s">
        <v>1492</v>
      </c>
      <c r="HW3" t="s">
        <v>1492</v>
      </c>
      <c r="HX3" t="s">
        <v>1492</v>
      </c>
      <c r="HY3" t="s">
        <v>1492</v>
      </c>
      <c r="HZ3" t="s">
        <v>1492</v>
      </c>
      <c r="IA3" t="s">
        <v>1492</v>
      </c>
      <c r="IB3" t="s">
        <v>1492</v>
      </c>
      <c r="IC3" t="s">
        <v>1492</v>
      </c>
      <c r="ID3" t="s">
        <v>1492</v>
      </c>
      <c r="IE3" t="s">
        <v>1492</v>
      </c>
      <c r="IF3" t="s">
        <v>1492</v>
      </c>
      <c r="IG3" t="s">
        <v>1492</v>
      </c>
      <c r="IH3" t="s">
        <v>1492</v>
      </c>
      <c r="II3" t="s">
        <v>1492</v>
      </c>
      <c r="IJ3" t="s">
        <v>1492</v>
      </c>
      <c r="IK3" t="s">
        <v>1492</v>
      </c>
      <c r="IL3" t="s">
        <v>1492</v>
      </c>
      <c r="IM3" t="s">
        <v>1492</v>
      </c>
      <c r="IN3" t="s">
        <v>1492</v>
      </c>
      <c r="IO3" t="s">
        <v>1492</v>
      </c>
      <c r="IP3" t="s">
        <v>1492</v>
      </c>
      <c r="IQ3" t="s">
        <v>1492</v>
      </c>
      <c r="IR3" t="s">
        <v>1492</v>
      </c>
      <c r="IS3" t="s">
        <v>1492</v>
      </c>
      <c r="IT3" t="s">
        <v>1492</v>
      </c>
      <c r="IU3" t="s">
        <v>1492</v>
      </c>
      <c r="IV3" t="s">
        <v>1492</v>
      </c>
      <c r="IW3" t="s">
        <v>1492</v>
      </c>
      <c r="IX3" t="s">
        <v>1492</v>
      </c>
      <c r="IY3" t="s">
        <v>1492</v>
      </c>
      <c r="IZ3" t="s">
        <v>1492</v>
      </c>
      <c r="JA3" t="s">
        <v>1492</v>
      </c>
      <c r="JB3" t="s">
        <v>1492</v>
      </c>
      <c r="JC3" t="s">
        <v>1492</v>
      </c>
      <c r="JD3" t="s">
        <v>1492</v>
      </c>
      <c r="JE3" t="s">
        <v>1492</v>
      </c>
      <c r="JF3" t="s">
        <v>1492</v>
      </c>
      <c r="JG3" t="s">
        <v>1492</v>
      </c>
      <c r="JH3" t="s">
        <v>1492</v>
      </c>
      <c r="JI3" t="s">
        <v>1492</v>
      </c>
      <c r="JJ3" t="s">
        <v>1492</v>
      </c>
      <c r="JK3" t="s">
        <v>1492</v>
      </c>
      <c r="JL3" t="s">
        <v>1492</v>
      </c>
      <c r="JM3" t="s">
        <v>1492</v>
      </c>
      <c r="JN3" t="s">
        <v>1492</v>
      </c>
      <c r="JO3" t="s">
        <v>1492</v>
      </c>
      <c r="JP3" t="s">
        <v>1492</v>
      </c>
      <c r="JQ3" t="s">
        <v>1492</v>
      </c>
      <c r="JR3" t="s">
        <v>1492</v>
      </c>
      <c r="JS3" t="s">
        <v>1492</v>
      </c>
      <c r="JT3" t="s">
        <v>1492</v>
      </c>
      <c r="JU3" t="s">
        <v>1492</v>
      </c>
      <c r="JV3" t="s">
        <v>1492</v>
      </c>
      <c r="JW3" t="s">
        <v>1492</v>
      </c>
      <c r="JX3" t="s">
        <v>1492</v>
      </c>
      <c r="JY3" t="s">
        <v>1492</v>
      </c>
      <c r="JZ3" t="s">
        <v>1492</v>
      </c>
      <c r="KA3" t="s">
        <v>1492</v>
      </c>
      <c r="KB3" t="s">
        <v>1492</v>
      </c>
      <c r="KC3" t="s">
        <v>1492</v>
      </c>
      <c r="KD3" t="s">
        <v>1492</v>
      </c>
      <c r="KE3" t="s">
        <v>1492</v>
      </c>
      <c r="KF3" t="s">
        <v>1492</v>
      </c>
      <c r="KG3" t="s">
        <v>1492</v>
      </c>
      <c r="KH3" t="s">
        <v>1492</v>
      </c>
      <c r="KI3" t="s">
        <v>1492</v>
      </c>
      <c r="KJ3" t="s">
        <v>1492</v>
      </c>
      <c r="KK3" t="s">
        <v>1492</v>
      </c>
      <c r="KL3" t="s">
        <v>1492</v>
      </c>
      <c r="KM3" t="s">
        <v>1492</v>
      </c>
      <c r="KN3" t="s">
        <v>1492</v>
      </c>
      <c r="KO3" t="s">
        <v>1492</v>
      </c>
      <c r="KP3" t="s">
        <v>1492</v>
      </c>
      <c r="KQ3" t="s">
        <v>1492</v>
      </c>
      <c r="KR3" t="s">
        <v>1492</v>
      </c>
      <c r="KS3" t="s">
        <v>1492</v>
      </c>
      <c r="KT3" t="s">
        <v>1492</v>
      </c>
      <c r="KU3" t="s">
        <v>1492</v>
      </c>
      <c r="KV3" t="s">
        <v>1492</v>
      </c>
      <c r="KW3" t="s">
        <v>1492</v>
      </c>
      <c r="KX3" t="s">
        <v>1492</v>
      </c>
      <c r="KY3" t="s">
        <v>1492</v>
      </c>
      <c r="KZ3" t="s">
        <v>1492</v>
      </c>
      <c r="LA3" t="s">
        <v>1492</v>
      </c>
      <c r="LB3" t="s">
        <v>1492</v>
      </c>
      <c r="LC3" t="s">
        <v>1492</v>
      </c>
      <c r="LD3" t="s">
        <v>1492</v>
      </c>
      <c r="LE3" t="s">
        <v>1492</v>
      </c>
      <c r="LF3" t="s">
        <v>1492</v>
      </c>
      <c r="LG3" t="s">
        <v>1492</v>
      </c>
      <c r="LH3" t="s">
        <v>1492</v>
      </c>
      <c r="LI3" t="s">
        <v>1492</v>
      </c>
      <c r="LJ3" t="s">
        <v>1492</v>
      </c>
      <c r="LK3" t="s">
        <v>1492</v>
      </c>
      <c r="LL3" t="s">
        <v>1492</v>
      </c>
      <c r="LM3" t="s">
        <v>1492</v>
      </c>
      <c r="LN3" t="s">
        <v>1492</v>
      </c>
      <c r="LP3" t="s">
        <v>1492</v>
      </c>
      <c r="LQ3" t="s">
        <v>1492</v>
      </c>
      <c r="LR3" t="s">
        <v>1492</v>
      </c>
      <c r="LS3" t="s">
        <v>1492</v>
      </c>
      <c r="LT3" t="s">
        <v>1492</v>
      </c>
      <c r="LU3" t="s">
        <v>1492</v>
      </c>
      <c r="LV3" t="s">
        <v>1492</v>
      </c>
      <c r="LX3" t="s">
        <v>1492</v>
      </c>
      <c r="LY3" t="s">
        <v>1492</v>
      </c>
      <c r="LZ3" t="s">
        <v>1492</v>
      </c>
      <c r="MA3" t="s">
        <v>1492</v>
      </c>
      <c r="MB3" t="s">
        <v>1492</v>
      </c>
      <c r="MC3" t="s">
        <v>1492</v>
      </c>
      <c r="MD3" t="s">
        <v>1492</v>
      </c>
    </row>
    <row r="4" hidden="1" spans="1:342">
      <c r="A4" t="s">
        <v>343</v>
      </c>
      <c r="B4" t="str">
        <f>VLOOKUP(A4,OpinionRemarks!A:B,2,0)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v>
      </c>
      <c r="O4" t="s">
        <v>1485</v>
      </c>
      <c r="P4" t="s">
        <v>1525</v>
      </c>
      <c r="Q4" t="s">
        <v>1491</v>
      </c>
      <c r="R4" t="s">
        <v>1540</v>
      </c>
      <c r="S4" t="s">
        <v>1541</v>
      </c>
      <c r="T4" t="s">
        <v>1541</v>
      </c>
      <c r="V4" t="s">
        <v>1542</v>
      </c>
      <c r="X4" t="s">
        <v>1491</v>
      </c>
      <c r="Y4" t="s">
        <v>1492</v>
      </c>
      <c r="Z4" t="s">
        <v>1491</v>
      </c>
      <c r="AA4" t="s">
        <v>1525</v>
      </c>
      <c r="AB4" t="s">
        <v>1543</v>
      </c>
      <c r="AC4" t="s">
        <v>1495</v>
      </c>
      <c r="AE4" t="s">
        <v>1530</v>
      </c>
      <c r="AF4" t="s">
        <v>1495</v>
      </c>
      <c r="AG4" t="s">
        <v>1544</v>
      </c>
      <c r="AJ4" t="s">
        <v>1498</v>
      </c>
      <c r="AK4" t="s">
        <v>1495</v>
      </c>
      <c r="AL4" t="s">
        <v>1495</v>
      </c>
      <c r="AO4" t="s">
        <v>1545</v>
      </c>
      <c r="AP4" t="s">
        <v>1546</v>
      </c>
      <c r="AQ4" t="s">
        <v>1495</v>
      </c>
      <c r="BB4" t="s">
        <v>1502</v>
      </c>
      <c r="BE4" t="s">
        <v>1502</v>
      </c>
      <c r="BH4" t="s">
        <v>1535</v>
      </c>
      <c r="BI4" t="s">
        <v>1492</v>
      </c>
      <c r="BJ4" t="s">
        <v>1492</v>
      </c>
      <c r="BK4" t="s">
        <v>1492</v>
      </c>
      <c r="BL4" t="s">
        <v>1492</v>
      </c>
      <c r="BM4" t="s">
        <v>1535</v>
      </c>
      <c r="BP4" t="s">
        <v>1536</v>
      </c>
      <c r="BT4" t="s">
        <v>1537</v>
      </c>
      <c r="BU4" t="s">
        <v>1506</v>
      </c>
      <c r="BW4" t="s">
        <v>1492</v>
      </c>
      <c r="BX4" t="s">
        <v>1492</v>
      </c>
      <c r="BY4" t="s">
        <v>1492</v>
      </c>
      <c r="BZ4" t="s">
        <v>1492</v>
      </c>
      <c r="CA4" t="s">
        <v>1492</v>
      </c>
      <c r="CB4" t="s">
        <v>1492</v>
      </c>
      <c r="CC4" t="s">
        <v>1492</v>
      </c>
      <c r="CD4" t="s">
        <v>1492</v>
      </c>
      <c r="CE4" t="s">
        <v>1492</v>
      </c>
      <c r="CF4" t="s">
        <v>1541</v>
      </c>
      <c r="CG4" t="s">
        <v>1492</v>
      </c>
      <c r="CH4" t="s">
        <v>1492</v>
      </c>
      <c r="CI4" t="s">
        <v>1492</v>
      </c>
      <c r="CJ4" t="s">
        <v>1492</v>
      </c>
      <c r="CK4" t="s">
        <v>1492</v>
      </c>
      <c r="CM4" t="s">
        <v>1492</v>
      </c>
      <c r="CN4" t="s">
        <v>1492</v>
      </c>
      <c r="CO4" t="s">
        <v>1492</v>
      </c>
      <c r="CP4" t="s">
        <v>1492</v>
      </c>
      <c r="CQ4" t="s">
        <v>1492</v>
      </c>
      <c r="CR4" t="s">
        <v>1492</v>
      </c>
      <c r="CS4" t="s">
        <v>1492</v>
      </c>
      <c r="CT4" t="s">
        <v>1492</v>
      </c>
      <c r="CU4" t="s">
        <v>1492</v>
      </c>
      <c r="CV4" t="s">
        <v>1492</v>
      </c>
      <c r="CW4" t="s">
        <v>1492</v>
      </c>
      <c r="CX4" t="s">
        <v>1492</v>
      </c>
      <c r="CY4" t="s">
        <v>1492</v>
      </c>
      <c r="CZ4" t="s">
        <v>1492</v>
      </c>
      <c r="DB4" t="s">
        <v>1492</v>
      </c>
      <c r="DC4" t="s">
        <v>1492</v>
      </c>
      <c r="DD4" t="s">
        <v>1492</v>
      </c>
      <c r="DE4" t="s">
        <v>1492</v>
      </c>
      <c r="DF4" t="s">
        <v>1492</v>
      </c>
      <c r="DG4" t="s">
        <v>1492</v>
      </c>
      <c r="DH4" t="s">
        <v>1492</v>
      </c>
      <c r="DI4" t="s">
        <v>1492</v>
      </c>
      <c r="DJ4" t="s">
        <v>1492</v>
      </c>
      <c r="DK4" t="s">
        <v>1492</v>
      </c>
      <c r="DL4" t="s">
        <v>1492</v>
      </c>
      <c r="DM4" t="s">
        <v>1492</v>
      </c>
      <c r="DN4" t="s">
        <v>1492</v>
      </c>
      <c r="DO4" t="s">
        <v>1492</v>
      </c>
      <c r="DP4" t="s">
        <v>1492</v>
      </c>
      <c r="DQ4" t="s">
        <v>1492</v>
      </c>
      <c r="DR4" t="s">
        <v>1492</v>
      </c>
      <c r="DS4" t="s">
        <v>1492</v>
      </c>
      <c r="DT4" t="s">
        <v>1492</v>
      </c>
      <c r="DU4" t="s">
        <v>1492</v>
      </c>
      <c r="DV4" t="s">
        <v>1492</v>
      </c>
      <c r="DW4" t="s">
        <v>1492</v>
      </c>
      <c r="DX4" t="s">
        <v>1492</v>
      </c>
      <c r="EK4" t="s">
        <v>1547</v>
      </c>
      <c r="EN4" t="s">
        <v>1539</v>
      </c>
      <c r="ES4" t="s">
        <v>1492</v>
      </c>
      <c r="ET4" t="s">
        <v>1492</v>
      </c>
      <c r="FP4" t="s">
        <v>1541</v>
      </c>
      <c r="FS4" t="s">
        <v>1492</v>
      </c>
      <c r="FT4" t="s">
        <v>1492</v>
      </c>
      <c r="FU4" t="s">
        <v>1492</v>
      </c>
      <c r="FV4" t="s">
        <v>1492</v>
      </c>
      <c r="FW4" t="s">
        <v>1492</v>
      </c>
      <c r="FX4" t="s">
        <v>1492</v>
      </c>
      <c r="FY4" t="s">
        <v>1492</v>
      </c>
      <c r="FZ4" t="s">
        <v>1492</v>
      </c>
      <c r="GA4" t="s">
        <v>1492</v>
      </c>
      <c r="GB4" t="s">
        <v>1492</v>
      </c>
      <c r="GC4" t="s">
        <v>1492</v>
      </c>
      <c r="GD4" t="s">
        <v>1492</v>
      </c>
      <c r="GE4" t="s">
        <v>1492</v>
      </c>
      <c r="GF4" t="s">
        <v>1492</v>
      </c>
      <c r="GG4" t="s">
        <v>1492</v>
      </c>
      <c r="GH4" t="s">
        <v>1492</v>
      </c>
      <c r="GI4" t="s">
        <v>1492</v>
      </c>
      <c r="GJ4" t="s">
        <v>1492</v>
      </c>
      <c r="GK4" t="s">
        <v>1492</v>
      </c>
      <c r="GL4" t="s">
        <v>1492</v>
      </c>
      <c r="GM4" t="s">
        <v>1492</v>
      </c>
      <c r="GN4" t="s">
        <v>1492</v>
      </c>
      <c r="GO4" t="s">
        <v>1492</v>
      </c>
      <c r="GP4" t="s">
        <v>1492</v>
      </c>
      <c r="GQ4" t="s">
        <v>1492</v>
      </c>
      <c r="GR4" t="s">
        <v>1492</v>
      </c>
      <c r="GS4" t="s">
        <v>1492</v>
      </c>
      <c r="GT4" t="s">
        <v>1492</v>
      </c>
      <c r="GU4" t="s">
        <v>1492</v>
      </c>
      <c r="GV4" t="s">
        <v>1492</v>
      </c>
      <c r="GW4" t="s">
        <v>1492</v>
      </c>
      <c r="GX4" t="s">
        <v>1492</v>
      </c>
      <c r="GY4" t="s">
        <v>1492</v>
      </c>
      <c r="GZ4" t="s">
        <v>1541</v>
      </c>
      <c r="HA4" t="s">
        <v>1492</v>
      </c>
      <c r="HB4" t="s">
        <v>1492</v>
      </c>
      <c r="HC4" t="s">
        <v>1492</v>
      </c>
      <c r="HD4" t="s">
        <v>1492</v>
      </c>
      <c r="HE4" t="s">
        <v>1492</v>
      </c>
      <c r="HF4" t="s">
        <v>1492</v>
      </c>
      <c r="HG4" t="s">
        <v>1492</v>
      </c>
      <c r="HH4" t="s">
        <v>1492</v>
      </c>
      <c r="HI4" t="s">
        <v>1492</v>
      </c>
      <c r="HJ4" t="s">
        <v>1492</v>
      </c>
      <c r="HK4" t="s">
        <v>1492</v>
      </c>
      <c r="HL4" t="s">
        <v>1492</v>
      </c>
      <c r="HM4" t="s">
        <v>1492</v>
      </c>
      <c r="HN4" t="s">
        <v>1492</v>
      </c>
      <c r="HO4" t="s">
        <v>1492</v>
      </c>
      <c r="HP4" t="s">
        <v>1492</v>
      </c>
      <c r="HQ4" t="s">
        <v>1492</v>
      </c>
      <c r="HR4" t="s">
        <v>1492</v>
      </c>
      <c r="HS4" t="s">
        <v>1492</v>
      </c>
      <c r="HT4" t="s">
        <v>1492</v>
      </c>
      <c r="HU4" t="s">
        <v>1492</v>
      </c>
      <c r="HV4" t="s">
        <v>1492</v>
      </c>
      <c r="HW4" t="s">
        <v>1492</v>
      </c>
      <c r="HX4" t="s">
        <v>1492</v>
      </c>
      <c r="HY4" t="s">
        <v>1492</v>
      </c>
      <c r="HZ4" t="s">
        <v>1492</v>
      </c>
      <c r="IA4" t="s">
        <v>1492</v>
      </c>
      <c r="IB4" t="s">
        <v>1492</v>
      </c>
      <c r="IC4" t="s">
        <v>1492</v>
      </c>
      <c r="ID4" t="s">
        <v>1492</v>
      </c>
      <c r="IE4" t="s">
        <v>1492</v>
      </c>
      <c r="IF4" t="s">
        <v>1492</v>
      </c>
      <c r="IG4" t="s">
        <v>1492</v>
      </c>
      <c r="IH4" t="s">
        <v>1492</v>
      </c>
      <c r="II4" t="s">
        <v>1492</v>
      </c>
      <c r="IJ4" t="s">
        <v>1492</v>
      </c>
      <c r="IK4" t="s">
        <v>1492</v>
      </c>
      <c r="IL4" t="s">
        <v>1492</v>
      </c>
      <c r="IM4" t="s">
        <v>1492</v>
      </c>
      <c r="IN4" t="s">
        <v>1492</v>
      </c>
      <c r="IO4" t="s">
        <v>1492</v>
      </c>
      <c r="IP4" t="s">
        <v>1492</v>
      </c>
      <c r="IQ4" t="s">
        <v>1492</v>
      </c>
      <c r="IR4" t="s">
        <v>1492</v>
      </c>
      <c r="IS4" t="s">
        <v>1492</v>
      </c>
      <c r="IT4" t="s">
        <v>1492</v>
      </c>
      <c r="IU4" t="s">
        <v>1492</v>
      </c>
      <c r="IV4" t="s">
        <v>1492</v>
      </c>
      <c r="IW4" t="s">
        <v>1492</v>
      </c>
      <c r="IX4" t="s">
        <v>1492</v>
      </c>
      <c r="IY4" t="s">
        <v>1492</v>
      </c>
      <c r="IZ4" t="s">
        <v>1492</v>
      </c>
      <c r="JA4" t="s">
        <v>1492</v>
      </c>
      <c r="JB4" t="s">
        <v>1492</v>
      </c>
      <c r="JC4" t="s">
        <v>1492</v>
      </c>
      <c r="JD4" t="s">
        <v>1492</v>
      </c>
      <c r="JE4" t="s">
        <v>1492</v>
      </c>
      <c r="JF4" t="s">
        <v>1492</v>
      </c>
      <c r="JG4" t="s">
        <v>1492</v>
      </c>
      <c r="JH4" t="s">
        <v>1492</v>
      </c>
      <c r="JI4" t="s">
        <v>1492</v>
      </c>
      <c r="JJ4" t="s">
        <v>1492</v>
      </c>
      <c r="JK4" t="s">
        <v>1492</v>
      </c>
      <c r="JL4" t="s">
        <v>1492</v>
      </c>
      <c r="JM4" t="s">
        <v>1492</v>
      </c>
      <c r="JN4" t="s">
        <v>1492</v>
      </c>
      <c r="JO4" t="s">
        <v>1492</v>
      </c>
      <c r="JP4" t="s">
        <v>1492</v>
      </c>
      <c r="JQ4" t="s">
        <v>1492</v>
      </c>
      <c r="JR4" t="s">
        <v>1492</v>
      </c>
      <c r="JS4" t="s">
        <v>1492</v>
      </c>
      <c r="JT4" t="s">
        <v>1492</v>
      </c>
      <c r="JU4" t="s">
        <v>1492</v>
      </c>
      <c r="JV4" t="s">
        <v>1492</v>
      </c>
      <c r="JW4" t="s">
        <v>1492</v>
      </c>
      <c r="JX4" t="s">
        <v>1492</v>
      </c>
      <c r="JY4" t="s">
        <v>1492</v>
      </c>
      <c r="JZ4" t="s">
        <v>1492</v>
      </c>
      <c r="KA4" t="s">
        <v>1492</v>
      </c>
      <c r="KB4" t="s">
        <v>1492</v>
      </c>
      <c r="KC4" t="s">
        <v>1492</v>
      </c>
      <c r="KD4" t="s">
        <v>1492</v>
      </c>
      <c r="KE4" t="s">
        <v>1492</v>
      </c>
      <c r="KF4" t="s">
        <v>1492</v>
      </c>
      <c r="KG4" t="s">
        <v>1492</v>
      </c>
      <c r="KH4" t="s">
        <v>1492</v>
      </c>
      <c r="KI4" t="s">
        <v>1492</v>
      </c>
      <c r="KJ4" t="s">
        <v>1492</v>
      </c>
      <c r="KK4" t="s">
        <v>1492</v>
      </c>
      <c r="KL4" t="s">
        <v>1492</v>
      </c>
      <c r="KM4" t="s">
        <v>1492</v>
      </c>
      <c r="KN4" t="s">
        <v>1492</v>
      </c>
      <c r="KO4" t="s">
        <v>1492</v>
      </c>
      <c r="KP4" t="s">
        <v>1492</v>
      </c>
      <c r="KQ4" t="s">
        <v>1492</v>
      </c>
      <c r="KR4" t="s">
        <v>1492</v>
      </c>
      <c r="KS4" t="s">
        <v>1492</v>
      </c>
      <c r="KT4" t="s">
        <v>1492</v>
      </c>
      <c r="KU4" t="s">
        <v>1492</v>
      </c>
      <c r="KV4" t="s">
        <v>1492</v>
      </c>
      <c r="KW4" t="s">
        <v>1492</v>
      </c>
      <c r="KX4" t="s">
        <v>1492</v>
      </c>
      <c r="KY4" t="s">
        <v>1492</v>
      </c>
      <c r="KZ4" t="s">
        <v>1492</v>
      </c>
      <c r="LA4" t="s">
        <v>1492</v>
      </c>
      <c r="LB4" t="s">
        <v>1492</v>
      </c>
      <c r="LC4" t="s">
        <v>1492</v>
      </c>
      <c r="LD4" t="s">
        <v>1492</v>
      </c>
      <c r="LE4" t="s">
        <v>1492</v>
      </c>
      <c r="LF4" t="s">
        <v>1492</v>
      </c>
      <c r="LG4" t="s">
        <v>1492</v>
      </c>
      <c r="LH4" t="s">
        <v>1492</v>
      </c>
      <c r="LI4" t="s">
        <v>1492</v>
      </c>
      <c r="LJ4" t="s">
        <v>1492</v>
      </c>
      <c r="LK4" t="s">
        <v>1492</v>
      </c>
      <c r="LL4" t="s">
        <v>1492</v>
      </c>
      <c r="LM4" t="s">
        <v>1492</v>
      </c>
      <c r="LN4" t="s">
        <v>1492</v>
      </c>
      <c r="LP4" t="s">
        <v>1492</v>
      </c>
      <c r="LQ4" t="s">
        <v>1492</v>
      </c>
      <c r="LR4" t="s">
        <v>1492</v>
      </c>
      <c r="LS4" t="s">
        <v>1492</v>
      </c>
      <c r="LT4" t="s">
        <v>1492</v>
      </c>
      <c r="LU4" t="s">
        <v>1492</v>
      </c>
      <c r="LV4" t="s">
        <v>1492</v>
      </c>
      <c r="LX4" t="s">
        <v>1492</v>
      </c>
      <c r="LY4" t="s">
        <v>1492</v>
      </c>
      <c r="LZ4" t="s">
        <v>1492</v>
      </c>
      <c r="MA4" t="s">
        <v>1492</v>
      </c>
      <c r="MB4" t="s">
        <v>1492</v>
      </c>
      <c r="MC4" t="s">
        <v>1492</v>
      </c>
      <c r="MD4" t="s">
        <v>1492</v>
      </c>
    </row>
    <row r="5" hidden="1" spans="1:342">
      <c r="A5" t="s">
        <v>344</v>
      </c>
      <c r="B5" t="str">
        <f>VLOOKUP(A5,OpinionRemarks!A:B,2,0)</f>
        <v>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Chlorpyriphos, Chlothianidin,
Imidacloprid, Profenofos, Pyraclostrobin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Chlorpyriphos, Chlothianidin, Imidacloprid, Profenofos,
Pyraclostrobin and Thiamethoxam.
Hence the product is Unsafe as per section 3(1)(zz) of Food Safety and Standard Act,2006.</v>
      </c>
      <c r="O5" t="s">
        <v>1485</v>
      </c>
      <c r="P5" t="s">
        <v>1525</v>
      </c>
      <c r="Q5" t="s">
        <v>1548</v>
      </c>
      <c r="R5" t="s">
        <v>1549</v>
      </c>
      <c r="S5" t="s">
        <v>1550</v>
      </c>
      <c r="V5" t="s">
        <v>1551</v>
      </c>
      <c r="X5" t="s">
        <v>1491</v>
      </c>
      <c r="Y5" t="s">
        <v>1492</v>
      </c>
      <c r="Z5" t="s">
        <v>1491</v>
      </c>
      <c r="AA5" t="s">
        <v>1525</v>
      </c>
      <c r="AB5" t="s">
        <v>1552</v>
      </c>
      <c r="AC5" t="s">
        <v>1495</v>
      </c>
      <c r="AE5" t="s">
        <v>1553</v>
      </c>
      <c r="AF5" t="s">
        <v>1495</v>
      </c>
      <c r="AG5" t="s">
        <v>1554</v>
      </c>
      <c r="AJ5" t="s">
        <v>1498</v>
      </c>
      <c r="AK5" t="s">
        <v>1495</v>
      </c>
      <c r="AL5" t="s">
        <v>1495</v>
      </c>
      <c r="AN5" t="s">
        <v>1555</v>
      </c>
      <c r="AP5" t="s">
        <v>1556</v>
      </c>
      <c r="AQ5" t="s">
        <v>1529</v>
      </c>
      <c r="AU5" t="s">
        <v>1557</v>
      </c>
      <c r="AV5" t="s">
        <v>1558</v>
      </c>
      <c r="BB5" t="s">
        <v>1502</v>
      </c>
      <c r="BE5" t="s">
        <v>1502</v>
      </c>
      <c r="BI5" t="s">
        <v>1492</v>
      </c>
      <c r="BJ5" t="s">
        <v>1492</v>
      </c>
      <c r="BK5" t="s">
        <v>1492</v>
      </c>
      <c r="BL5" t="s">
        <v>1492</v>
      </c>
      <c r="BM5" t="s">
        <v>1558</v>
      </c>
      <c r="BP5" t="s">
        <v>1536</v>
      </c>
      <c r="BR5" t="s">
        <v>1559</v>
      </c>
      <c r="BT5" t="s">
        <v>1560</v>
      </c>
      <c r="BU5" t="s">
        <v>1506</v>
      </c>
      <c r="BW5" t="s">
        <v>1492</v>
      </c>
      <c r="BX5" t="s">
        <v>1561</v>
      </c>
      <c r="BY5" t="s">
        <v>1492</v>
      </c>
      <c r="BZ5" t="s">
        <v>1562</v>
      </c>
      <c r="CA5" t="s">
        <v>1492</v>
      </c>
      <c r="CB5" t="s">
        <v>1492</v>
      </c>
      <c r="CC5" t="s">
        <v>1492</v>
      </c>
      <c r="CD5" t="s">
        <v>1492</v>
      </c>
      <c r="CE5" t="s">
        <v>1492</v>
      </c>
      <c r="CG5" t="s">
        <v>1492</v>
      </c>
      <c r="CH5" t="s">
        <v>1492</v>
      </c>
      <c r="CI5" t="s">
        <v>1492</v>
      </c>
      <c r="CJ5" t="s">
        <v>1515</v>
      </c>
      <c r="CK5" t="s">
        <v>1492</v>
      </c>
      <c r="CM5" t="s">
        <v>1492</v>
      </c>
      <c r="CN5" t="s">
        <v>1492</v>
      </c>
      <c r="CO5" t="s">
        <v>1492</v>
      </c>
      <c r="CP5" t="s">
        <v>1563</v>
      </c>
      <c r="CQ5" t="s">
        <v>1492</v>
      </c>
      <c r="CR5" t="s">
        <v>1492</v>
      </c>
      <c r="CS5" t="s">
        <v>1492</v>
      </c>
      <c r="CT5" t="s">
        <v>1492</v>
      </c>
      <c r="CU5" t="s">
        <v>1564</v>
      </c>
      <c r="CV5" t="s">
        <v>1492</v>
      </c>
      <c r="CW5" t="s">
        <v>1492</v>
      </c>
      <c r="CX5" t="s">
        <v>1492</v>
      </c>
      <c r="CY5" t="s">
        <v>1492</v>
      </c>
      <c r="CZ5" t="s">
        <v>1492</v>
      </c>
      <c r="DB5" t="s">
        <v>1492</v>
      </c>
      <c r="DC5" t="s">
        <v>1492</v>
      </c>
      <c r="DD5" t="s">
        <v>1492</v>
      </c>
      <c r="DE5" t="s">
        <v>1492</v>
      </c>
      <c r="DF5" t="s">
        <v>1492</v>
      </c>
      <c r="DG5" t="s">
        <v>1492</v>
      </c>
      <c r="DH5" t="s">
        <v>1492</v>
      </c>
      <c r="DI5" t="s">
        <v>1492</v>
      </c>
      <c r="DJ5" t="s">
        <v>1513</v>
      </c>
      <c r="DK5" t="s">
        <v>1492</v>
      </c>
      <c r="DL5" t="s">
        <v>1492</v>
      </c>
      <c r="DM5" t="s">
        <v>1492</v>
      </c>
      <c r="DN5" t="s">
        <v>1492</v>
      </c>
      <c r="DO5" t="s">
        <v>1492</v>
      </c>
      <c r="DP5" t="s">
        <v>1492</v>
      </c>
      <c r="DQ5" t="s">
        <v>1492</v>
      </c>
      <c r="DR5" t="s">
        <v>1492</v>
      </c>
      <c r="DS5" t="s">
        <v>1565</v>
      </c>
      <c r="DT5" t="s">
        <v>1492</v>
      </c>
      <c r="DU5" t="s">
        <v>1492</v>
      </c>
      <c r="DV5" t="s">
        <v>1492</v>
      </c>
      <c r="DW5" t="s">
        <v>1566</v>
      </c>
      <c r="DX5" t="s">
        <v>1492</v>
      </c>
      <c r="ES5" t="s">
        <v>1492</v>
      </c>
      <c r="ET5" t="s">
        <v>1492</v>
      </c>
      <c r="EW5" t="s">
        <v>1567</v>
      </c>
      <c r="EY5" t="s">
        <v>1558</v>
      </c>
      <c r="FA5" t="s">
        <v>1558</v>
      </c>
      <c r="FC5" t="s">
        <v>1558</v>
      </c>
      <c r="FD5" t="s">
        <v>1558</v>
      </c>
      <c r="FS5" t="s">
        <v>1492</v>
      </c>
      <c r="FT5" t="s">
        <v>1492</v>
      </c>
      <c r="FU5" t="s">
        <v>1492</v>
      </c>
      <c r="FV5" t="s">
        <v>1492</v>
      </c>
      <c r="FW5" t="s">
        <v>1492</v>
      </c>
      <c r="FX5" t="s">
        <v>1492</v>
      </c>
      <c r="FY5" t="s">
        <v>1492</v>
      </c>
      <c r="FZ5" t="s">
        <v>1492</v>
      </c>
      <c r="GA5" t="s">
        <v>1492</v>
      </c>
      <c r="GC5" t="s">
        <v>1492</v>
      </c>
      <c r="GD5" t="s">
        <v>1492</v>
      </c>
      <c r="GE5" t="s">
        <v>1492</v>
      </c>
      <c r="GF5" t="s">
        <v>1492</v>
      </c>
      <c r="GG5" t="s">
        <v>1492</v>
      </c>
      <c r="GH5" t="s">
        <v>1492</v>
      </c>
      <c r="GI5" t="s">
        <v>1492</v>
      </c>
      <c r="GJ5" t="s">
        <v>1492</v>
      </c>
      <c r="GK5" t="s">
        <v>1492</v>
      </c>
      <c r="GL5" t="s">
        <v>1492</v>
      </c>
      <c r="GM5" t="s">
        <v>1492</v>
      </c>
      <c r="GN5" t="s">
        <v>1492</v>
      </c>
      <c r="GO5" t="s">
        <v>1492</v>
      </c>
      <c r="GP5" t="s">
        <v>1492</v>
      </c>
      <c r="GQ5" t="s">
        <v>1492</v>
      </c>
      <c r="GR5" t="s">
        <v>1492</v>
      </c>
      <c r="GS5" t="s">
        <v>1492</v>
      </c>
      <c r="GT5" t="s">
        <v>1568</v>
      </c>
      <c r="GU5" t="s">
        <v>1569</v>
      </c>
      <c r="GV5" t="s">
        <v>1492</v>
      </c>
      <c r="GW5" t="s">
        <v>1492</v>
      </c>
      <c r="GX5" t="s">
        <v>1492</v>
      </c>
      <c r="GY5" t="s">
        <v>1492</v>
      </c>
      <c r="HA5" t="s">
        <v>1492</v>
      </c>
      <c r="HB5" t="s">
        <v>1492</v>
      </c>
      <c r="HC5" t="s">
        <v>1492</v>
      </c>
      <c r="HD5" t="s">
        <v>1492</v>
      </c>
      <c r="HE5" t="s">
        <v>1492</v>
      </c>
      <c r="HF5" t="s">
        <v>1492</v>
      </c>
      <c r="HG5" t="s">
        <v>1492</v>
      </c>
      <c r="HH5" t="s">
        <v>1492</v>
      </c>
      <c r="HI5" t="s">
        <v>1492</v>
      </c>
      <c r="HJ5" t="s">
        <v>1492</v>
      </c>
      <c r="HK5" t="s">
        <v>1492</v>
      </c>
      <c r="HL5" t="s">
        <v>1492</v>
      </c>
      <c r="HM5" t="s">
        <v>1492</v>
      </c>
      <c r="HN5" t="s">
        <v>1492</v>
      </c>
      <c r="HO5" t="s">
        <v>1492</v>
      </c>
      <c r="HP5" t="s">
        <v>1492</v>
      </c>
      <c r="HQ5" t="s">
        <v>1492</v>
      </c>
      <c r="HR5" t="s">
        <v>1492</v>
      </c>
      <c r="HS5" t="s">
        <v>1492</v>
      </c>
      <c r="HT5" t="s">
        <v>1492</v>
      </c>
      <c r="HU5" t="s">
        <v>1492</v>
      </c>
      <c r="HV5" t="s">
        <v>1492</v>
      </c>
      <c r="HW5" t="s">
        <v>1492</v>
      </c>
      <c r="HX5" t="s">
        <v>1492</v>
      </c>
      <c r="HY5" t="s">
        <v>1492</v>
      </c>
      <c r="HZ5" t="s">
        <v>1492</v>
      </c>
      <c r="IA5" t="s">
        <v>1492</v>
      </c>
      <c r="IB5" t="s">
        <v>1492</v>
      </c>
      <c r="IC5" t="s">
        <v>1492</v>
      </c>
      <c r="ID5" t="s">
        <v>1492</v>
      </c>
      <c r="IE5" t="s">
        <v>1492</v>
      </c>
      <c r="IF5" t="s">
        <v>1492</v>
      </c>
      <c r="IG5" t="s">
        <v>1492</v>
      </c>
      <c r="IH5" t="s">
        <v>1492</v>
      </c>
      <c r="II5" t="s">
        <v>1492</v>
      </c>
      <c r="IJ5" t="s">
        <v>1492</v>
      </c>
      <c r="IK5" t="s">
        <v>1492</v>
      </c>
      <c r="IL5" t="s">
        <v>1492</v>
      </c>
      <c r="IM5" t="s">
        <v>1492</v>
      </c>
      <c r="IN5" t="s">
        <v>1492</v>
      </c>
      <c r="IO5" t="s">
        <v>1492</v>
      </c>
      <c r="IP5" t="s">
        <v>1492</v>
      </c>
      <c r="IQ5" t="s">
        <v>1492</v>
      </c>
      <c r="IR5" t="s">
        <v>1492</v>
      </c>
      <c r="IS5" t="s">
        <v>1492</v>
      </c>
      <c r="IT5" t="s">
        <v>1492</v>
      </c>
      <c r="IU5" t="s">
        <v>1492</v>
      </c>
      <c r="IV5" t="s">
        <v>1492</v>
      </c>
      <c r="IW5" t="s">
        <v>1492</v>
      </c>
      <c r="IX5" t="s">
        <v>1492</v>
      </c>
      <c r="IY5" t="s">
        <v>1492</v>
      </c>
      <c r="IZ5" t="s">
        <v>1513</v>
      </c>
      <c r="JA5" t="s">
        <v>1492</v>
      </c>
      <c r="JB5" t="s">
        <v>1492</v>
      </c>
      <c r="JC5" t="s">
        <v>1492</v>
      </c>
      <c r="JD5" t="s">
        <v>1492</v>
      </c>
      <c r="JE5" t="s">
        <v>1492</v>
      </c>
      <c r="JF5" t="s">
        <v>1492</v>
      </c>
      <c r="JG5" t="s">
        <v>1492</v>
      </c>
      <c r="JH5" t="s">
        <v>1492</v>
      </c>
      <c r="JI5" t="s">
        <v>1492</v>
      </c>
      <c r="JJ5" t="s">
        <v>1492</v>
      </c>
      <c r="JK5" t="s">
        <v>1492</v>
      </c>
      <c r="JL5" t="s">
        <v>1492</v>
      </c>
      <c r="JM5" t="s">
        <v>1492</v>
      </c>
      <c r="JN5" t="s">
        <v>1492</v>
      </c>
      <c r="JO5" t="s">
        <v>1492</v>
      </c>
      <c r="JP5" t="s">
        <v>1492</v>
      </c>
      <c r="JQ5" t="s">
        <v>1492</v>
      </c>
      <c r="JR5" t="s">
        <v>1492</v>
      </c>
      <c r="JS5" t="s">
        <v>1492</v>
      </c>
      <c r="JT5" t="s">
        <v>1492</v>
      </c>
      <c r="JU5" t="s">
        <v>1492</v>
      </c>
      <c r="JV5" t="s">
        <v>1570</v>
      </c>
      <c r="JW5" t="s">
        <v>1492</v>
      </c>
      <c r="JX5" t="s">
        <v>1492</v>
      </c>
      <c r="JY5" t="s">
        <v>1492</v>
      </c>
      <c r="JZ5" t="s">
        <v>1492</v>
      </c>
      <c r="KA5" t="s">
        <v>1492</v>
      </c>
      <c r="KB5" t="s">
        <v>1492</v>
      </c>
      <c r="KC5" t="s">
        <v>1492</v>
      </c>
      <c r="KD5" t="s">
        <v>1492</v>
      </c>
      <c r="KE5" t="s">
        <v>1492</v>
      </c>
      <c r="KF5" t="s">
        <v>1492</v>
      </c>
      <c r="KG5" t="s">
        <v>1492</v>
      </c>
      <c r="KH5" t="s">
        <v>1492</v>
      </c>
      <c r="KI5" t="s">
        <v>1492</v>
      </c>
      <c r="KJ5" t="s">
        <v>1492</v>
      </c>
      <c r="KK5" t="s">
        <v>1492</v>
      </c>
      <c r="KL5" t="s">
        <v>1492</v>
      </c>
      <c r="KM5" t="s">
        <v>1492</v>
      </c>
      <c r="KN5" t="s">
        <v>1492</v>
      </c>
      <c r="KO5" t="s">
        <v>1492</v>
      </c>
      <c r="KP5" t="s">
        <v>1492</v>
      </c>
      <c r="KQ5" t="s">
        <v>1492</v>
      </c>
      <c r="KR5" t="s">
        <v>1492</v>
      </c>
      <c r="KS5" t="s">
        <v>1492</v>
      </c>
      <c r="KT5" t="s">
        <v>1492</v>
      </c>
      <c r="KU5" t="s">
        <v>1492</v>
      </c>
      <c r="KV5" t="s">
        <v>1492</v>
      </c>
      <c r="KW5" t="s">
        <v>1492</v>
      </c>
      <c r="KX5" t="s">
        <v>1492</v>
      </c>
      <c r="KY5" t="s">
        <v>1492</v>
      </c>
      <c r="KZ5" t="s">
        <v>1492</v>
      </c>
      <c r="LA5" t="s">
        <v>1492</v>
      </c>
      <c r="LB5" t="s">
        <v>1492</v>
      </c>
      <c r="LC5" t="s">
        <v>1492</v>
      </c>
      <c r="LD5" t="s">
        <v>1492</v>
      </c>
      <c r="LE5" t="s">
        <v>1492</v>
      </c>
      <c r="LF5" t="s">
        <v>1492</v>
      </c>
      <c r="LG5" t="s">
        <v>1492</v>
      </c>
      <c r="LH5" t="s">
        <v>1492</v>
      </c>
      <c r="LI5" t="s">
        <v>1492</v>
      </c>
      <c r="LJ5" t="s">
        <v>1511</v>
      </c>
      <c r="LK5" t="s">
        <v>1492</v>
      </c>
      <c r="LL5" t="s">
        <v>1492</v>
      </c>
      <c r="LM5" t="s">
        <v>1492</v>
      </c>
      <c r="LN5" t="s">
        <v>1492</v>
      </c>
      <c r="LP5" t="s">
        <v>1492</v>
      </c>
      <c r="LQ5" t="s">
        <v>1492</v>
      </c>
      <c r="LR5" t="s">
        <v>1492</v>
      </c>
      <c r="LS5" t="s">
        <v>1492</v>
      </c>
      <c r="LT5" t="s">
        <v>1492</v>
      </c>
      <c r="LU5" t="s">
        <v>1492</v>
      </c>
      <c r="LV5" t="s">
        <v>1492</v>
      </c>
      <c r="LX5" t="s">
        <v>1492</v>
      </c>
      <c r="LY5" t="s">
        <v>1492</v>
      </c>
      <c r="LZ5" t="s">
        <v>1492</v>
      </c>
      <c r="MA5" t="s">
        <v>1492</v>
      </c>
      <c r="MB5" t="s">
        <v>1492</v>
      </c>
      <c r="MC5" t="s">
        <v>1492</v>
      </c>
      <c r="MD5" t="s">
        <v>1492</v>
      </c>
    </row>
    <row r="6" hidden="1" spans="1:342">
      <c r="A6" t="s">
        <v>345</v>
      </c>
      <c r="B6" t="str">
        <f>VLOOKUP(A6,OpinionRemarks!A:B,2,0)</f>
        <v>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v>
      </c>
      <c r="O6" t="s">
        <v>1485</v>
      </c>
      <c r="P6" t="s">
        <v>1525</v>
      </c>
      <c r="Q6" t="s">
        <v>1491</v>
      </c>
      <c r="R6" t="s">
        <v>1491</v>
      </c>
      <c r="S6" t="s">
        <v>1571</v>
      </c>
      <c r="T6" t="s">
        <v>1571</v>
      </c>
      <c r="V6" t="s">
        <v>1488</v>
      </c>
      <c r="X6" t="s">
        <v>1491</v>
      </c>
      <c r="Y6" t="s">
        <v>1492</v>
      </c>
      <c r="Z6" t="s">
        <v>1572</v>
      </c>
      <c r="AA6" t="s">
        <v>1525</v>
      </c>
      <c r="AB6" t="s">
        <v>1573</v>
      </c>
      <c r="AC6" t="s">
        <v>1495</v>
      </c>
      <c r="AE6" t="s">
        <v>1574</v>
      </c>
      <c r="AF6" t="s">
        <v>1495</v>
      </c>
      <c r="AG6" t="s">
        <v>1575</v>
      </c>
      <c r="AJ6" t="s">
        <v>1502</v>
      </c>
      <c r="AK6" t="s">
        <v>1495</v>
      </c>
      <c r="AL6" t="s">
        <v>1495</v>
      </c>
      <c r="AN6" t="s">
        <v>1576</v>
      </c>
      <c r="AO6" t="s">
        <v>1577</v>
      </c>
      <c r="AQ6" t="s">
        <v>1578</v>
      </c>
      <c r="BB6" t="s">
        <v>1502</v>
      </c>
      <c r="BE6" t="s">
        <v>1579</v>
      </c>
      <c r="BI6" t="s">
        <v>1492</v>
      </c>
      <c r="BJ6" t="s">
        <v>1492</v>
      </c>
      <c r="BK6" t="s">
        <v>1492</v>
      </c>
      <c r="BL6" t="s">
        <v>1492</v>
      </c>
      <c r="BP6" t="s">
        <v>1536</v>
      </c>
      <c r="BR6" t="s">
        <v>1580</v>
      </c>
      <c r="BT6" t="s">
        <v>1505</v>
      </c>
      <c r="BU6" t="s">
        <v>1506</v>
      </c>
      <c r="BW6" t="s">
        <v>1492</v>
      </c>
      <c r="BX6" t="s">
        <v>1492</v>
      </c>
      <c r="BY6" t="s">
        <v>1492</v>
      </c>
      <c r="BZ6" t="s">
        <v>1492</v>
      </c>
      <c r="CA6" t="s">
        <v>1492</v>
      </c>
      <c r="CB6" t="s">
        <v>1492</v>
      </c>
      <c r="CC6" t="s">
        <v>1492</v>
      </c>
      <c r="CD6" t="s">
        <v>1492</v>
      </c>
      <c r="CE6" t="s">
        <v>1492</v>
      </c>
      <c r="CF6" t="s">
        <v>1571</v>
      </c>
      <c r="CG6" t="s">
        <v>1492</v>
      </c>
      <c r="CH6" t="s">
        <v>1492</v>
      </c>
      <c r="CI6" t="s">
        <v>1492</v>
      </c>
      <c r="CJ6" t="s">
        <v>1492</v>
      </c>
      <c r="CK6" t="s">
        <v>1492</v>
      </c>
      <c r="CM6" t="s">
        <v>1492</v>
      </c>
      <c r="CN6" t="s">
        <v>1492</v>
      </c>
      <c r="CO6" t="s">
        <v>1492</v>
      </c>
      <c r="CP6" t="s">
        <v>1492</v>
      </c>
      <c r="CQ6" t="s">
        <v>1492</v>
      </c>
      <c r="CR6" t="s">
        <v>1492</v>
      </c>
      <c r="CS6" t="s">
        <v>1492</v>
      </c>
      <c r="CT6" t="s">
        <v>1492</v>
      </c>
      <c r="CU6" t="s">
        <v>1492</v>
      </c>
      <c r="CV6" t="s">
        <v>1492</v>
      </c>
      <c r="CW6" t="s">
        <v>1492</v>
      </c>
      <c r="CX6" t="s">
        <v>1492</v>
      </c>
      <c r="CY6" t="s">
        <v>1492</v>
      </c>
      <c r="CZ6" t="s">
        <v>1492</v>
      </c>
      <c r="DB6" t="s">
        <v>1492</v>
      </c>
      <c r="DC6" t="s">
        <v>1492</v>
      </c>
      <c r="DD6" t="s">
        <v>1492</v>
      </c>
      <c r="DE6" t="s">
        <v>1492</v>
      </c>
      <c r="DF6" t="s">
        <v>1492</v>
      </c>
      <c r="DG6" t="s">
        <v>1492</v>
      </c>
      <c r="DH6" t="s">
        <v>1492</v>
      </c>
      <c r="DI6" t="s">
        <v>1492</v>
      </c>
      <c r="DJ6" t="s">
        <v>1492</v>
      </c>
      <c r="DK6" t="s">
        <v>1492</v>
      </c>
      <c r="DL6" t="s">
        <v>1492</v>
      </c>
      <c r="DM6" t="s">
        <v>1492</v>
      </c>
      <c r="DN6" t="s">
        <v>1492</v>
      </c>
      <c r="DO6" t="s">
        <v>1492</v>
      </c>
      <c r="DP6" t="s">
        <v>1492</v>
      </c>
      <c r="DQ6" t="s">
        <v>1492</v>
      </c>
      <c r="DR6" t="s">
        <v>1492</v>
      </c>
      <c r="DS6" t="s">
        <v>1492</v>
      </c>
      <c r="DT6" t="s">
        <v>1492</v>
      </c>
      <c r="DU6" t="s">
        <v>1492</v>
      </c>
      <c r="DV6" t="s">
        <v>1492</v>
      </c>
      <c r="DW6" t="s">
        <v>1492</v>
      </c>
      <c r="DX6" t="s">
        <v>1492</v>
      </c>
      <c r="ES6" t="s">
        <v>1492</v>
      </c>
      <c r="ET6" t="s">
        <v>1492</v>
      </c>
      <c r="FK6" t="s">
        <v>1581</v>
      </c>
      <c r="FO6" t="s">
        <v>1582</v>
      </c>
      <c r="FP6" t="s">
        <v>1571</v>
      </c>
      <c r="FS6" t="s">
        <v>1492</v>
      </c>
      <c r="FT6" t="s">
        <v>1492</v>
      </c>
      <c r="FU6" t="s">
        <v>1492</v>
      </c>
      <c r="FV6" t="s">
        <v>1492</v>
      </c>
      <c r="FW6" t="s">
        <v>1492</v>
      </c>
      <c r="FX6" t="s">
        <v>1492</v>
      </c>
      <c r="FY6" t="s">
        <v>1492</v>
      </c>
      <c r="FZ6" t="s">
        <v>1492</v>
      </c>
      <c r="GA6" t="s">
        <v>1492</v>
      </c>
      <c r="GB6" t="s">
        <v>1492</v>
      </c>
      <c r="GC6" t="s">
        <v>1492</v>
      </c>
      <c r="GD6" t="s">
        <v>1492</v>
      </c>
      <c r="GE6" t="s">
        <v>1492</v>
      </c>
      <c r="GF6" t="s">
        <v>1492</v>
      </c>
      <c r="GG6" t="s">
        <v>1492</v>
      </c>
      <c r="GH6" t="s">
        <v>1492</v>
      </c>
      <c r="GI6" t="s">
        <v>1492</v>
      </c>
      <c r="GJ6" t="s">
        <v>1492</v>
      </c>
      <c r="GK6" t="s">
        <v>1492</v>
      </c>
      <c r="GL6" t="s">
        <v>1492</v>
      </c>
      <c r="GM6" t="s">
        <v>1492</v>
      </c>
      <c r="GN6" t="s">
        <v>1492</v>
      </c>
      <c r="GO6" t="s">
        <v>1492</v>
      </c>
      <c r="GP6" t="s">
        <v>1492</v>
      </c>
      <c r="GQ6" t="s">
        <v>1492</v>
      </c>
      <c r="GR6" t="s">
        <v>1492</v>
      </c>
      <c r="GS6" t="s">
        <v>1492</v>
      </c>
      <c r="GT6" t="s">
        <v>1583</v>
      </c>
      <c r="GU6" t="s">
        <v>1492</v>
      </c>
      <c r="GV6" t="s">
        <v>1492</v>
      </c>
      <c r="GW6" t="s">
        <v>1492</v>
      </c>
      <c r="GX6" t="s">
        <v>1492</v>
      </c>
      <c r="GY6" t="s">
        <v>1492</v>
      </c>
      <c r="GZ6" t="s">
        <v>1571</v>
      </c>
      <c r="HA6" t="s">
        <v>1492</v>
      </c>
      <c r="HB6" t="s">
        <v>1492</v>
      </c>
      <c r="HC6" t="s">
        <v>1492</v>
      </c>
      <c r="HD6" t="s">
        <v>1492</v>
      </c>
      <c r="HE6" t="s">
        <v>1492</v>
      </c>
      <c r="HF6" t="s">
        <v>1492</v>
      </c>
      <c r="HG6" t="s">
        <v>1492</v>
      </c>
      <c r="HH6" t="s">
        <v>1492</v>
      </c>
      <c r="HI6" t="s">
        <v>1492</v>
      </c>
      <c r="HJ6" t="s">
        <v>1492</v>
      </c>
      <c r="HK6" t="s">
        <v>1492</v>
      </c>
      <c r="HL6" t="s">
        <v>1492</v>
      </c>
      <c r="HM6" t="s">
        <v>1492</v>
      </c>
      <c r="HN6" t="s">
        <v>1492</v>
      </c>
      <c r="HO6" t="s">
        <v>1492</v>
      </c>
      <c r="HP6" t="s">
        <v>1492</v>
      </c>
      <c r="HQ6" t="s">
        <v>1492</v>
      </c>
      <c r="HR6" t="s">
        <v>1492</v>
      </c>
      <c r="HS6" t="s">
        <v>1492</v>
      </c>
      <c r="HT6" t="s">
        <v>1492</v>
      </c>
      <c r="HU6" t="s">
        <v>1492</v>
      </c>
      <c r="HV6" t="s">
        <v>1492</v>
      </c>
      <c r="HW6" t="s">
        <v>1492</v>
      </c>
      <c r="HX6" t="s">
        <v>1492</v>
      </c>
      <c r="HY6" t="s">
        <v>1492</v>
      </c>
      <c r="HZ6" t="s">
        <v>1492</v>
      </c>
      <c r="IA6" t="s">
        <v>1492</v>
      </c>
      <c r="IB6" t="s">
        <v>1492</v>
      </c>
      <c r="IC6" t="s">
        <v>1492</v>
      </c>
      <c r="ID6" t="s">
        <v>1492</v>
      </c>
      <c r="IE6" t="s">
        <v>1492</v>
      </c>
      <c r="IF6" t="s">
        <v>1492</v>
      </c>
      <c r="IG6" t="s">
        <v>1492</v>
      </c>
      <c r="IH6" t="s">
        <v>1492</v>
      </c>
      <c r="II6" t="s">
        <v>1492</v>
      </c>
      <c r="IJ6" t="s">
        <v>1492</v>
      </c>
      <c r="IK6" t="s">
        <v>1492</v>
      </c>
      <c r="IL6" t="s">
        <v>1492</v>
      </c>
      <c r="IM6" t="s">
        <v>1492</v>
      </c>
      <c r="IN6" t="s">
        <v>1492</v>
      </c>
      <c r="IO6" t="s">
        <v>1492</v>
      </c>
      <c r="IP6" t="s">
        <v>1492</v>
      </c>
      <c r="IQ6" t="s">
        <v>1492</v>
      </c>
      <c r="IR6" t="s">
        <v>1492</v>
      </c>
      <c r="IS6" t="s">
        <v>1492</v>
      </c>
      <c r="IT6" t="s">
        <v>1492</v>
      </c>
      <c r="IU6" t="s">
        <v>1492</v>
      </c>
      <c r="IV6" t="s">
        <v>1492</v>
      </c>
      <c r="IW6" t="s">
        <v>1492</v>
      </c>
      <c r="IX6" t="s">
        <v>1492</v>
      </c>
      <c r="IY6" t="s">
        <v>1492</v>
      </c>
      <c r="IZ6" t="s">
        <v>1492</v>
      </c>
      <c r="JA6" t="s">
        <v>1492</v>
      </c>
      <c r="JB6" t="s">
        <v>1492</v>
      </c>
      <c r="JC6" t="s">
        <v>1492</v>
      </c>
      <c r="JD6" t="s">
        <v>1492</v>
      </c>
      <c r="JE6" t="s">
        <v>1492</v>
      </c>
      <c r="JF6" t="s">
        <v>1492</v>
      </c>
      <c r="JG6" t="s">
        <v>1492</v>
      </c>
      <c r="JH6" t="s">
        <v>1492</v>
      </c>
      <c r="JI6" t="s">
        <v>1492</v>
      </c>
      <c r="JJ6" t="s">
        <v>1492</v>
      </c>
      <c r="JK6" t="s">
        <v>1492</v>
      </c>
      <c r="JL6" t="s">
        <v>1492</v>
      </c>
      <c r="JM6" t="s">
        <v>1492</v>
      </c>
      <c r="JN6" t="s">
        <v>1492</v>
      </c>
      <c r="JO6" t="s">
        <v>1492</v>
      </c>
      <c r="JP6" t="s">
        <v>1492</v>
      </c>
      <c r="JQ6" t="s">
        <v>1492</v>
      </c>
      <c r="JR6" t="s">
        <v>1492</v>
      </c>
      <c r="JS6" t="s">
        <v>1492</v>
      </c>
      <c r="JT6" t="s">
        <v>1492</v>
      </c>
      <c r="JU6" t="s">
        <v>1492</v>
      </c>
      <c r="JV6" t="s">
        <v>1492</v>
      </c>
      <c r="JW6" t="s">
        <v>1492</v>
      </c>
      <c r="JX6" t="s">
        <v>1492</v>
      </c>
      <c r="JY6" t="s">
        <v>1492</v>
      </c>
      <c r="JZ6" t="s">
        <v>1492</v>
      </c>
      <c r="KA6" t="s">
        <v>1492</v>
      </c>
      <c r="KB6" t="s">
        <v>1492</v>
      </c>
      <c r="KC6" t="s">
        <v>1492</v>
      </c>
      <c r="KD6" t="s">
        <v>1492</v>
      </c>
      <c r="KE6" t="s">
        <v>1492</v>
      </c>
      <c r="KF6" t="s">
        <v>1492</v>
      </c>
      <c r="KG6" t="s">
        <v>1492</v>
      </c>
      <c r="KH6" t="s">
        <v>1492</v>
      </c>
      <c r="KI6" t="s">
        <v>1492</v>
      </c>
      <c r="KJ6" t="s">
        <v>1492</v>
      </c>
      <c r="KK6" t="s">
        <v>1492</v>
      </c>
      <c r="KL6" t="s">
        <v>1492</v>
      </c>
      <c r="KM6" t="s">
        <v>1492</v>
      </c>
      <c r="KN6" t="s">
        <v>1492</v>
      </c>
      <c r="KO6" t="s">
        <v>1492</v>
      </c>
      <c r="KP6" t="s">
        <v>1492</v>
      </c>
      <c r="KQ6" t="s">
        <v>1492</v>
      </c>
      <c r="KR6" t="s">
        <v>1492</v>
      </c>
      <c r="KS6" t="s">
        <v>1492</v>
      </c>
      <c r="KT6" t="s">
        <v>1492</v>
      </c>
      <c r="KU6" t="s">
        <v>1492</v>
      </c>
      <c r="KV6" t="s">
        <v>1492</v>
      </c>
      <c r="KW6" t="s">
        <v>1492</v>
      </c>
      <c r="KX6" t="s">
        <v>1492</v>
      </c>
      <c r="KY6" t="s">
        <v>1492</v>
      </c>
      <c r="KZ6" t="s">
        <v>1492</v>
      </c>
      <c r="LA6" t="s">
        <v>1492</v>
      </c>
      <c r="LB6" t="s">
        <v>1492</v>
      </c>
      <c r="LC6" t="s">
        <v>1492</v>
      </c>
      <c r="LD6" t="s">
        <v>1492</v>
      </c>
      <c r="LE6" t="s">
        <v>1492</v>
      </c>
      <c r="LF6" t="s">
        <v>1492</v>
      </c>
      <c r="LG6" t="s">
        <v>1492</v>
      </c>
      <c r="LH6" t="s">
        <v>1492</v>
      </c>
      <c r="LI6" t="s">
        <v>1492</v>
      </c>
      <c r="LJ6" t="s">
        <v>1492</v>
      </c>
      <c r="LK6" t="s">
        <v>1492</v>
      </c>
      <c r="LL6" t="s">
        <v>1492</v>
      </c>
      <c r="LM6" t="s">
        <v>1492</v>
      </c>
      <c r="LN6" t="s">
        <v>1492</v>
      </c>
      <c r="LP6" t="s">
        <v>1492</v>
      </c>
      <c r="LQ6" t="s">
        <v>1492</v>
      </c>
      <c r="LR6" t="s">
        <v>1492</v>
      </c>
      <c r="LS6" t="s">
        <v>1492</v>
      </c>
      <c r="LT6" t="s">
        <v>1492</v>
      </c>
      <c r="LU6" t="s">
        <v>1492</v>
      </c>
      <c r="LV6" t="s">
        <v>1492</v>
      </c>
      <c r="LX6" t="s">
        <v>1492</v>
      </c>
      <c r="LY6" t="s">
        <v>1492</v>
      </c>
      <c r="LZ6" t="s">
        <v>1492</v>
      </c>
      <c r="MA6" t="s">
        <v>1492</v>
      </c>
      <c r="MB6" t="s">
        <v>1492</v>
      </c>
      <c r="MC6" t="s">
        <v>1492</v>
      </c>
      <c r="MD6" t="s">
        <v>1492</v>
      </c>
    </row>
    <row r="7" hidden="1" spans="1:342">
      <c r="A7" t="s">
        <v>346</v>
      </c>
      <c r="B7" t="str">
        <f>VLOOKUP(A7,OpinionRemarks!A:B,2,0)</f>
        <v>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Bifenthrin, Boscalid, Chlothianidin,
Difenoconazole, Fluopyram and its metabolites, Flupyradifurone, Hexythiazox, Lufenuron, Novaluron, Profenofos,
Pyraclostrobin and Tebuconazole.
Hence the product is Substandard as per section 3(1)(zx) and Unsafe as per section 3(1)(zz) of Food Safety and
Standard Act, 2006.</v>
      </c>
      <c r="O7" t="s">
        <v>1584</v>
      </c>
      <c r="P7" t="s">
        <v>1585</v>
      </c>
      <c r="Q7" t="s">
        <v>1491</v>
      </c>
      <c r="R7" t="s">
        <v>1491</v>
      </c>
      <c r="S7" t="s">
        <v>1586</v>
      </c>
      <c r="T7" t="s">
        <v>1586</v>
      </c>
      <c r="V7" t="s">
        <v>1491</v>
      </c>
      <c r="X7" t="s">
        <v>1491</v>
      </c>
      <c r="Y7" t="s">
        <v>1492</v>
      </c>
      <c r="Z7" t="s">
        <v>1491</v>
      </c>
      <c r="AA7" t="s">
        <v>1585</v>
      </c>
      <c r="AB7" t="s">
        <v>1587</v>
      </c>
      <c r="AC7" t="s">
        <v>1495</v>
      </c>
      <c r="AE7" t="s">
        <v>1588</v>
      </c>
      <c r="AF7" t="s">
        <v>1495</v>
      </c>
      <c r="AG7" t="s">
        <v>1589</v>
      </c>
      <c r="AJ7" t="s">
        <v>1498</v>
      </c>
      <c r="AK7" t="s">
        <v>1495</v>
      </c>
      <c r="AN7" t="s">
        <v>1590</v>
      </c>
      <c r="AQ7" t="s">
        <v>1591</v>
      </c>
      <c r="AR7" t="s">
        <v>1592</v>
      </c>
      <c r="BB7" t="s">
        <v>1502</v>
      </c>
      <c r="BE7" t="s">
        <v>1584</v>
      </c>
      <c r="BG7" t="s">
        <v>1593</v>
      </c>
      <c r="BH7" t="s">
        <v>1594</v>
      </c>
      <c r="BI7" t="s">
        <v>1492</v>
      </c>
      <c r="BJ7" t="s">
        <v>1492</v>
      </c>
      <c r="BK7" t="s">
        <v>1492</v>
      </c>
      <c r="BL7" t="s">
        <v>1492</v>
      </c>
      <c r="BT7" t="s">
        <v>1595</v>
      </c>
      <c r="BU7" t="s">
        <v>1596</v>
      </c>
      <c r="BW7" t="s">
        <v>1492</v>
      </c>
      <c r="BX7" t="s">
        <v>1597</v>
      </c>
      <c r="BY7" t="s">
        <v>1492</v>
      </c>
      <c r="BZ7" t="s">
        <v>1598</v>
      </c>
      <c r="CA7" t="s">
        <v>1521</v>
      </c>
      <c r="CB7" t="s">
        <v>1492</v>
      </c>
      <c r="CC7" t="s">
        <v>1492</v>
      </c>
      <c r="CD7" t="s">
        <v>1523</v>
      </c>
      <c r="CE7" t="s">
        <v>1492</v>
      </c>
      <c r="CF7" t="s">
        <v>1586</v>
      </c>
      <c r="CG7" t="s">
        <v>1492</v>
      </c>
      <c r="CH7" t="s">
        <v>1492</v>
      </c>
      <c r="CI7" t="s">
        <v>1492</v>
      </c>
      <c r="CJ7" t="s">
        <v>1599</v>
      </c>
      <c r="CK7" t="s">
        <v>1492</v>
      </c>
      <c r="CM7" t="s">
        <v>1492</v>
      </c>
      <c r="CN7" t="s">
        <v>1492</v>
      </c>
      <c r="CO7" t="s">
        <v>1600</v>
      </c>
      <c r="CP7" t="s">
        <v>1601</v>
      </c>
      <c r="CQ7" t="s">
        <v>1492</v>
      </c>
      <c r="CR7" t="s">
        <v>1492</v>
      </c>
      <c r="CS7" t="s">
        <v>1492</v>
      </c>
      <c r="CT7" t="s">
        <v>1602</v>
      </c>
      <c r="CU7" t="s">
        <v>1492</v>
      </c>
      <c r="CV7" t="s">
        <v>1492</v>
      </c>
      <c r="CW7" t="s">
        <v>1492</v>
      </c>
      <c r="CX7" t="s">
        <v>1492</v>
      </c>
      <c r="CY7" t="s">
        <v>1599</v>
      </c>
      <c r="CZ7" t="s">
        <v>1492</v>
      </c>
      <c r="DB7" t="s">
        <v>1492</v>
      </c>
      <c r="DC7" t="s">
        <v>1492</v>
      </c>
      <c r="DD7" t="s">
        <v>1519</v>
      </c>
      <c r="DE7" t="s">
        <v>1492</v>
      </c>
      <c r="DF7" t="s">
        <v>1492</v>
      </c>
      <c r="DG7" t="s">
        <v>1492</v>
      </c>
      <c r="DH7" t="s">
        <v>1492</v>
      </c>
      <c r="DI7" t="s">
        <v>1492</v>
      </c>
      <c r="DJ7" t="s">
        <v>1603</v>
      </c>
      <c r="DK7" t="s">
        <v>1492</v>
      </c>
      <c r="DL7" t="s">
        <v>1604</v>
      </c>
      <c r="DM7" t="s">
        <v>1492</v>
      </c>
      <c r="DN7" t="s">
        <v>1492</v>
      </c>
      <c r="DO7" t="s">
        <v>1492</v>
      </c>
      <c r="DP7" t="s">
        <v>1492</v>
      </c>
      <c r="DQ7" t="s">
        <v>1605</v>
      </c>
      <c r="DR7" t="s">
        <v>1492</v>
      </c>
      <c r="DS7" t="s">
        <v>1492</v>
      </c>
      <c r="DT7" t="s">
        <v>1492</v>
      </c>
      <c r="DU7" t="s">
        <v>1492</v>
      </c>
      <c r="DV7" t="s">
        <v>1492</v>
      </c>
      <c r="DW7" t="s">
        <v>1606</v>
      </c>
      <c r="DX7" t="s">
        <v>1607</v>
      </c>
      <c r="DZ7" t="s">
        <v>1584</v>
      </c>
      <c r="EB7" t="s">
        <v>1608</v>
      </c>
      <c r="EC7" t="s">
        <v>1502</v>
      </c>
      <c r="EF7" t="s">
        <v>1492</v>
      </c>
      <c r="ES7" t="s">
        <v>1492</v>
      </c>
      <c r="ET7" t="s">
        <v>1492</v>
      </c>
      <c r="FP7" t="s">
        <v>1586</v>
      </c>
      <c r="FS7" t="s">
        <v>1492</v>
      </c>
      <c r="FT7" t="s">
        <v>1492</v>
      </c>
      <c r="FU7" t="s">
        <v>1492</v>
      </c>
      <c r="FV7" t="s">
        <v>1492</v>
      </c>
      <c r="FW7" t="s">
        <v>1492</v>
      </c>
      <c r="FX7" t="s">
        <v>1492</v>
      </c>
      <c r="FY7" t="s">
        <v>1492</v>
      </c>
      <c r="FZ7" t="s">
        <v>1492</v>
      </c>
      <c r="GA7" t="s">
        <v>1492</v>
      </c>
      <c r="GC7" t="s">
        <v>1492</v>
      </c>
      <c r="GD7" t="s">
        <v>1492</v>
      </c>
      <c r="GE7" t="s">
        <v>1609</v>
      </c>
      <c r="GF7" t="s">
        <v>1492</v>
      </c>
      <c r="GG7" t="s">
        <v>1492</v>
      </c>
      <c r="GH7" t="s">
        <v>1492</v>
      </c>
      <c r="GI7" t="s">
        <v>1492</v>
      </c>
      <c r="GJ7" t="s">
        <v>1492</v>
      </c>
      <c r="GK7" t="s">
        <v>1492</v>
      </c>
      <c r="GL7" t="s">
        <v>1492</v>
      </c>
      <c r="GM7" t="s">
        <v>1492</v>
      </c>
      <c r="GN7" t="s">
        <v>1492</v>
      </c>
      <c r="GO7" t="s">
        <v>1492</v>
      </c>
      <c r="GP7" t="s">
        <v>1492</v>
      </c>
      <c r="GQ7" t="s">
        <v>1492</v>
      </c>
      <c r="GR7" t="s">
        <v>1492</v>
      </c>
      <c r="GS7" t="s">
        <v>1492</v>
      </c>
      <c r="GT7" t="s">
        <v>1492</v>
      </c>
      <c r="GU7" t="s">
        <v>1610</v>
      </c>
      <c r="GV7" t="s">
        <v>1492</v>
      </c>
      <c r="GW7" t="s">
        <v>1492</v>
      </c>
      <c r="GX7" t="s">
        <v>1492</v>
      </c>
      <c r="GY7" t="s">
        <v>1492</v>
      </c>
      <c r="GZ7" t="s">
        <v>1586</v>
      </c>
      <c r="HA7" t="s">
        <v>1492</v>
      </c>
      <c r="HB7" t="s">
        <v>1492</v>
      </c>
      <c r="HC7" t="s">
        <v>1492</v>
      </c>
      <c r="HD7" t="s">
        <v>1492</v>
      </c>
      <c r="HE7" t="s">
        <v>1492</v>
      </c>
      <c r="HF7" t="s">
        <v>1492</v>
      </c>
      <c r="HG7" t="s">
        <v>1492</v>
      </c>
      <c r="HH7" t="s">
        <v>1492</v>
      </c>
      <c r="HI7" t="s">
        <v>1492</v>
      </c>
      <c r="HJ7" t="s">
        <v>1492</v>
      </c>
      <c r="HK7" t="s">
        <v>1492</v>
      </c>
      <c r="HL7" t="s">
        <v>1492</v>
      </c>
      <c r="HM7" t="s">
        <v>1492</v>
      </c>
      <c r="HN7" t="s">
        <v>1492</v>
      </c>
      <c r="HO7" t="s">
        <v>1492</v>
      </c>
      <c r="HP7" t="s">
        <v>1492</v>
      </c>
      <c r="HQ7" t="s">
        <v>1492</v>
      </c>
      <c r="HR7" t="s">
        <v>1611</v>
      </c>
      <c r="HS7" t="s">
        <v>1492</v>
      </c>
      <c r="HT7" t="s">
        <v>1492</v>
      </c>
      <c r="HU7" t="s">
        <v>1492</v>
      </c>
      <c r="HV7" t="s">
        <v>1492</v>
      </c>
      <c r="HW7" t="s">
        <v>1492</v>
      </c>
      <c r="HX7" t="s">
        <v>1492</v>
      </c>
      <c r="HY7" t="s">
        <v>1492</v>
      </c>
      <c r="HZ7" t="s">
        <v>1492</v>
      </c>
      <c r="IA7" t="s">
        <v>1492</v>
      </c>
      <c r="IB7" t="s">
        <v>1492</v>
      </c>
      <c r="IC7" t="s">
        <v>1492</v>
      </c>
      <c r="ID7" t="s">
        <v>1492</v>
      </c>
      <c r="IE7" t="s">
        <v>1492</v>
      </c>
      <c r="IF7" t="s">
        <v>1492</v>
      </c>
      <c r="IG7" t="s">
        <v>1492</v>
      </c>
      <c r="IH7" t="s">
        <v>1492</v>
      </c>
      <c r="II7" t="s">
        <v>1492</v>
      </c>
      <c r="IJ7" t="s">
        <v>1492</v>
      </c>
      <c r="IK7" t="s">
        <v>1492</v>
      </c>
      <c r="IL7" t="s">
        <v>1492</v>
      </c>
      <c r="IM7" t="s">
        <v>1492</v>
      </c>
      <c r="IN7" t="s">
        <v>1492</v>
      </c>
      <c r="IO7" t="s">
        <v>1492</v>
      </c>
      <c r="IP7" t="s">
        <v>1492</v>
      </c>
      <c r="IQ7" t="s">
        <v>1492</v>
      </c>
      <c r="IR7" t="s">
        <v>1492</v>
      </c>
      <c r="IS7" t="s">
        <v>1492</v>
      </c>
      <c r="IT7" t="s">
        <v>1492</v>
      </c>
      <c r="IU7" t="s">
        <v>1492</v>
      </c>
      <c r="IV7" t="s">
        <v>1492</v>
      </c>
      <c r="IW7" t="s">
        <v>1492</v>
      </c>
      <c r="IX7" t="s">
        <v>1492</v>
      </c>
      <c r="IY7" t="s">
        <v>1492</v>
      </c>
      <c r="JA7" t="s">
        <v>1492</v>
      </c>
      <c r="JB7" t="s">
        <v>1492</v>
      </c>
      <c r="JC7" t="s">
        <v>1492</v>
      </c>
      <c r="JD7" t="s">
        <v>1492</v>
      </c>
      <c r="JE7" t="s">
        <v>1492</v>
      </c>
      <c r="JF7" t="s">
        <v>1492</v>
      </c>
      <c r="JG7" t="s">
        <v>1492</v>
      </c>
      <c r="JH7" t="s">
        <v>1492</v>
      </c>
      <c r="JI7" t="s">
        <v>1492</v>
      </c>
      <c r="JJ7" t="s">
        <v>1492</v>
      </c>
      <c r="JK7" t="s">
        <v>1492</v>
      </c>
      <c r="JL7" t="s">
        <v>1492</v>
      </c>
      <c r="JM7" t="s">
        <v>1492</v>
      </c>
      <c r="JN7" t="s">
        <v>1492</v>
      </c>
      <c r="JO7" t="s">
        <v>1492</v>
      </c>
      <c r="JP7" t="s">
        <v>1492</v>
      </c>
      <c r="JQ7" t="s">
        <v>1492</v>
      </c>
      <c r="JR7" t="s">
        <v>1492</v>
      </c>
      <c r="JS7" t="s">
        <v>1492</v>
      </c>
      <c r="JT7" t="s">
        <v>1492</v>
      </c>
      <c r="JU7" t="s">
        <v>1492</v>
      </c>
      <c r="JV7" t="s">
        <v>1612</v>
      </c>
      <c r="JW7" t="s">
        <v>1492</v>
      </c>
      <c r="JX7" t="s">
        <v>1492</v>
      </c>
      <c r="JY7" t="s">
        <v>1492</v>
      </c>
      <c r="JZ7" t="s">
        <v>1492</v>
      </c>
      <c r="KA7" t="s">
        <v>1492</v>
      </c>
      <c r="KB7" t="s">
        <v>1492</v>
      </c>
      <c r="KC7" t="s">
        <v>1492</v>
      </c>
      <c r="KD7" t="s">
        <v>1492</v>
      </c>
      <c r="KE7" t="s">
        <v>1492</v>
      </c>
      <c r="KF7" t="s">
        <v>1492</v>
      </c>
      <c r="KG7" t="s">
        <v>1492</v>
      </c>
      <c r="KH7" t="s">
        <v>1492</v>
      </c>
      <c r="KI7" t="s">
        <v>1492</v>
      </c>
      <c r="KJ7" t="s">
        <v>1613</v>
      </c>
      <c r="KK7" t="s">
        <v>1492</v>
      </c>
      <c r="KL7" t="s">
        <v>1492</v>
      </c>
      <c r="KM7" t="s">
        <v>1492</v>
      </c>
      <c r="KN7" t="s">
        <v>1492</v>
      </c>
      <c r="KO7" t="s">
        <v>1492</v>
      </c>
      <c r="KP7" t="s">
        <v>1492</v>
      </c>
      <c r="KQ7" t="s">
        <v>1492</v>
      </c>
      <c r="KR7" t="s">
        <v>1492</v>
      </c>
      <c r="KS7" t="s">
        <v>1492</v>
      </c>
      <c r="KT7" t="s">
        <v>1492</v>
      </c>
      <c r="KU7" t="s">
        <v>1614</v>
      </c>
      <c r="KV7" t="s">
        <v>1492</v>
      </c>
      <c r="KW7" t="s">
        <v>1492</v>
      </c>
      <c r="KX7" t="s">
        <v>1492</v>
      </c>
      <c r="KY7" t="s">
        <v>1492</v>
      </c>
      <c r="KZ7" t="s">
        <v>1492</v>
      </c>
      <c r="LA7" t="s">
        <v>1492</v>
      </c>
      <c r="LB7" t="s">
        <v>1492</v>
      </c>
      <c r="LC7" t="s">
        <v>1492</v>
      </c>
      <c r="LD7" t="s">
        <v>1492</v>
      </c>
      <c r="LE7" t="s">
        <v>1615</v>
      </c>
      <c r="LF7" t="s">
        <v>1492</v>
      </c>
      <c r="LG7" t="s">
        <v>1492</v>
      </c>
      <c r="LH7" t="s">
        <v>1492</v>
      </c>
      <c r="LI7" t="s">
        <v>1492</v>
      </c>
      <c r="LJ7" t="s">
        <v>1492</v>
      </c>
      <c r="LK7" t="s">
        <v>1492</v>
      </c>
      <c r="LL7" t="s">
        <v>1616</v>
      </c>
      <c r="LM7" t="s">
        <v>1492</v>
      </c>
      <c r="LN7" t="s">
        <v>1492</v>
      </c>
      <c r="LP7" t="s">
        <v>1492</v>
      </c>
      <c r="LQ7" t="s">
        <v>1492</v>
      </c>
      <c r="LR7" t="s">
        <v>1492</v>
      </c>
      <c r="LS7" t="s">
        <v>1492</v>
      </c>
      <c r="LT7" t="s">
        <v>1492</v>
      </c>
      <c r="LU7" t="s">
        <v>1492</v>
      </c>
      <c r="LV7" t="s">
        <v>1492</v>
      </c>
      <c r="LX7" t="s">
        <v>1492</v>
      </c>
      <c r="LY7" t="s">
        <v>1492</v>
      </c>
      <c r="LZ7" t="s">
        <v>1492</v>
      </c>
      <c r="MA7" t="s">
        <v>1492</v>
      </c>
      <c r="MB7" t="s">
        <v>1492</v>
      </c>
      <c r="MC7" t="s">
        <v>1492</v>
      </c>
      <c r="MD7" t="s">
        <v>1492</v>
      </c>
    </row>
    <row r="8" hidden="1" spans="1:342">
      <c r="A8" t="s">
        <v>347</v>
      </c>
      <c r="B8" t="str">
        <f>VLOOKUP(A8,OpinionRemarks!A:B,2,0)</f>
        <v>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Fipronil, Imidacloprid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Difenoconazole, Fipronil, Imidacloprid and Tolfenpyrad.
Hence the product is Unsafe as per section 3(1)(zz) of Food Safety and Standard Act, 2006.</v>
      </c>
      <c r="O8" t="s">
        <v>1617</v>
      </c>
      <c r="P8" t="s">
        <v>1525</v>
      </c>
      <c r="Q8" t="s">
        <v>1491</v>
      </c>
      <c r="R8" t="s">
        <v>1491</v>
      </c>
      <c r="S8" t="s">
        <v>1618</v>
      </c>
      <c r="T8" t="s">
        <v>1618</v>
      </c>
      <c r="V8" t="s">
        <v>1619</v>
      </c>
      <c r="X8" t="s">
        <v>1491</v>
      </c>
      <c r="Y8" t="s">
        <v>1492</v>
      </c>
      <c r="Z8" t="s">
        <v>1491</v>
      </c>
      <c r="AA8" t="s">
        <v>1525</v>
      </c>
      <c r="AB8" t="s">
        <v>1620</v>
      </c>
      <c r="AC8" t="s">
        <v>1495</v>
      </c>
      <c r="AE8" t="s">
        <v>1621</v>
      </c>
      <c r="AF8" t="s">
        <v>1495</v>
      </c>
      <c r="AG8" t="s">
        <v>1622</v>
      </c>
      <c r="AJ8" t="s">
        <v>1498</v>
      </c>
      <c r="AK8" t="s">
        <v>1495</v>
      </c>
      <c r="AL8" t="s">
        <v>1495</v>
      </c>
      <c r="AO8" t="s">
        <v>1623</v>
      </c>
      <c r="AQ8" t="s">
        <v>1495</v>
      </c>
      <c r="BB8" t="s">
        <v>1502</v>
      </c>
      <c r="BE8" t="s">
        <v>1502</v>
      </c>
      <c r="BH8" t="s">
        <v>1535</v>
      </c>
      <c r="BI8" t="s">
        <v>1492</v>
      </c>
      <c r="BJ8" t="s">
        <v>1492</v>
      </c>
      <c r="BK8" t="s">
        <v>1492</v>
      </c>
      <c r="BL8" t="s">
        <v>1492</v>
      </c>
      <c r="BM8" t="s">
        <v>1535</v>
      </c>
      <c r="BT8" t="s">
        <v>1624</v>
      </c>
      <c r="BU8" t="s">
        <v>1506</v>
      </c>
      <c r="BW8" t="s">
        <v>1492</v>
      </c>
      <c r="BX8" t="s">
        <v>1492</v>
      </c>
      <c r="BY8" t="s">
        <v>1492</v>
      </c>
      <c r="BZ8" t="s">
        <v>1625</v>
      </c>
      <c r="CA8" t="s">
        <v>1492</v>
      </c>
      <c r="CB8" t="s">
        <v>1492</v>
      </c>
      <c r="CC8" t="s">
        <v>1492</v>
      </c>
      <c r="CD8" t="s">
        <v>1492</v>
      </c>
      <c r="CE8" t="s">
        <v>1492</v>
      </c>
      <c r="CF8" t="s">
        <v>1618</v>
      </c>
      <c r="CG8" t="s">
        <v>1492</v>
      </c>
      <c r="CH8" t="s">
        <v>1492</v>
      </c>
      <c r="CI8" t="s">
        <v>1492</v>
      </c>
      <c r="CJ8" t="s">
        <v>1626</v>
      </c>
      <c r="CK8" t="s">
        <v>1492</v>
      </c>
      <c r="CL8" t="s">
        <v>1492</v>
      </c>
      <c r="CM8" t="s">
        <v>1492</v>
      </c>
      <c r="CN8" t="s">
        <v>1492</v>
      </c>
      <c r="CO8" t="s">
        <v>1492</v>
      </c>
      <c r="CP8" t="s">
        <v>1627</v>
      </c>
      <c r="CQ8" t="s">
        <v>1492</v>
      </c>
      <c r="CR8" t="s">
        <v>1492</v>
      </c>
      <c r="CS8" t="s">
        <v>1492</v>
      </c>
      <c r="CT8" t="s">
        <v>1628</v>
      </c>
      <c r="CU8" t="s">
        <v>1629</v>
      </c>
      <c r="CV8" t="s">
        <v>1492</v>
      </c>
      <c r="CW8" t="s">
        <v>1492</v>
      </c>
      <c r="CX8" t="s">
        <v>1492</v>
      </c>
      <c r="CY8" t="s">
        <v>1614</v>
      </c>
      <c r="CZ8" t="s">
        <v>1492</v>
      </c>
      <c r="DB8" t="s">
        <v>1492</v>
      </c>
      <c r="DC8" t="s">
        <v>1492</v>
      </c>
      <c r="DD8" t="s">
        <v>1492</v>
      </c>
      <c r="DE8" t="s">
        <v>1492</v>
      </c>
      <c r="DF8" t="s">
        <v>1492</v>
      </c>
      <c r="DG8" t="s">
        <v>1492</v>
      </c>
      <c r="DH8" t="s">
        <v>1630</v>
      </c>
      <c r="DI8" t="s">
        <v>1492</v>
      </c>
      <c r="DJ8" t="s">
        <v>1492</v>
      </c>
      <c r="DK8" t="s">
        <v>1492</v>
      </c>
      <c r="DL8" t="s">
        <v>1492</v>
      </c>
      <c r="DM8" t="s">
        <v>1492</v>
      </c>
      <c r="DN8" t="s">
        <v>1492</v>
      </c>
      <c r="DO8" t="s">
        <v>1492</v>
      </c>
      <c r="DP8" t="s">
        <v>1492</v>
      </c>
      <c r="DQ8" t="s">
        <v>1631</v>
      </c>
      <c r="DR8" t="s">
        <v>1492</v>
      </c>
      <c r="DS8" t="s">
        <v>1492</v>
      </c>
      <c r="DT8" t="s">
        <v>1492</v>
      </c>
      <c r="DU8" t="s">
        <v>1492</v>
      </c>
      <c r="DV8" t="s">
        <v>1492</v>
      </c>
      <c r="DW8" t="s">
        <v>1492</v>
      </c>
      <c r="DX8" t="s">
        <v>1632</v>
      </c>
      <c r="EH8" t="s">
        <v>1633</v>
      </c>
      <c r="EI8" t="s">
        <v>1535</v>
      </c>
      <c r="ES8" t="s">
        <v>1492</v>
      </c>
      <c r="ET8" t="s">
        <v>1492</v>
      </c>
      <c r="FP8" t="s">
        <v>1618</v>
      </c>
      <c r="FS8" t="s">
        <v>1492</v>
      </c>
      <c r="FT8" t="s">
        <v>1492</v>
      </c>
      <c r="FU8" t="s">
        <v>1492</v>
      </c>
      <c r="FV8" t="s">
        <v>1492</v>
      </c>
      <c r="FW8" t="s">
        <v>1492</v>
      </c>
      <c r="FX8" t="s">
        <v>1492</v>
      </c>
      <c r="FY8" t="s">
        <v>1492</v>
      </c>
      <c r="FZ8" t="s">
        <v>1492</v>
      </c>
      <c r="GA8" t="s">
        <v>1492</v>
      </c>
      <c r="GC8" t="s">
        <v>1492</v>
      </c>
      <c r="GD8" t="s">
        <v>1492</v>
      </c>
      <c r="GE8" t="s">
        <v>1583</v>
      </c>
      <c r="GF8" t="s">
        <v>1492</v>
      </c>
      <c r="GG8" t="s">
        <v>1492</v>
      </c>
      <c r="GH8" t="s">
        <v>1492</v>
      </c>
      <c r="GI8" t="s">
        <v>1492</v>
      </c>
      <c r="GJ8" t="s">
        <v>1492</v>
      </c>
      <c r="GK8" t="s">
        <v>1492</v>
      </c>
      <c r="GL8" t="s">
        <v>1492</v>
      </c>
      <c r="GM8" t="s">
        <v>1492</v>
      </c>
      <c r="GN8" t="s">
        <v>1492</v>
      </c>
      <c r="GO8" t="s">
        <v>1634</v>
      </c>
      <c r="GP8" t="s">
        <v>1492</v>
      </c>
      <c r="GQ8" t="s">
        <v>1492</v>
      </c>
      <c r="GR8" t="s">
        <v>1492</v>
      </c>
      <c r="GS8" t="s">
        <v>1492</v>
      </c>
      <c r="GT8" t="s">
        <v>1635</v>
      </c>
      <c r="GU8" t="s">
        <v>1492</v>
      </c>
      <c r="GV8" t="s">
        <v>1492</v>
      </c>
      <c r="GW8" t="s">
        <v>1492</v>
      </c>
      <c r="GX8" t="s">
        <v>1492</v>
      </c>
      <c r="GY8" t="s">
        <v>1492</v>
      </c>
      <c r="GZ8" t="s">
        <v>1618</v>
      </c>
      <c r="HA8" t="s">
        <v>1492</v>
      </c>
      <c r="HB8" t="s">
        <v>1492</v>
      </c>
      <c r="HC8" t="s">
        <v>1492</v>
      </c>
      <c r="HD8" t="s">
        <v>1492</v>
      </c>
      <c r="HE8" t="s">
        <v>1492</v>
      </c>
      <c r="HF8" t="s">
        <v>1492</v>
      </c>
      <c r="HG8" t="s">
        <v>1492</v>
      </c>
      <c r="HH8" t="s">
        <v>1492</v>
      </c>
      <c r="HI8" t="s">
        <v>1492</v>
      </c>
      <c r="HJ8" t="s">
        <v>1492</v>
      </c>
      <c r="HK8" t="s">
        <v>1492</v>
      </c>
      <c r="HL8" t="s">
        <v>1492</v>
      </c>
      <c r="HM8" t="s">
        <v>1492</v>
      </c>
      <c r="HN8" t="s">
        <v>1492</v>
      </c>
      <c r="HO8" t="s">
        <v>1492</v>
      </c>
      <c r="HP8" t="s">
        <v>1492</v>
      </c>
      <c r="HQ8" t="s">
        <v>1492</v>
      </c>
      <c r="HR8" t="s">
        <v>1492</v>
      </c>
      <c r="HS8" t="s">
        <v>1492</v>
      </c>
      <c r="HT8" t="s">
        <v>1492</v>
      </c>
      <c r="HU8" t="s">
        <v>1492</v>
      </c>
      <c r="HV8" t="s">
        <v>1492</v>
      </c>
      <c r="HW8" t="s">
        <v>1492</v>
      </c>
      <c r="HX8" t="s">
        <v>1492</v>
      </c>
      <c r="HY8" t="s">
        <v>1492</v>
      </c>
      <c r="HZ8" t="s">
        <v>1492</v>
      </c>
      <c r="IA8" t="s">
        <v>1492</v>
      </c>
      <c r="IB8" t="s">
        <v>1492</v>
      </c>
      <c r="IC8" t="s">
        <v>1492</v>
      </c>
      <c r="ID8" t="s">
        <v>1492</v>
      </c>
      <c r="IE8" t="s">
        <v>1492</v>
      </c>
      <c r="IF8" t="s">
        <v>1492</v>
      </c>
      <c r="IG8" t="s">
        <v>1492</v>
      </c>
      <c r="IH8" t="s">
        <v>1492</v>
      </c>
      <c r="II8" t="s">
        <v>1492</v>
      </c>
      <c r="IJ8" t="s">
        <v>1492</v>
      </c>
      <c r="IK8" t="s">
        <v>1492</v>
      </c>
      <c r="IL8" t="s">
        <v>1492</v>
      </c>
      <c r="IM8" t="s">
        <v>1492</v>
      </c>
      <c r="IN8" t="s">
        <v>1492</v>
      </c>
      <c r="IO8" t="s">
        <v>1492</v>
      </c>
      <c r="IP8" t="s">
        <v>1492</v>
      </c>
      <c r="IQ8" t="s">
        <v>1492</v>
      </c>
      <c r="IR8" t="s">
        <v>1492</v>
      </c>
      <c r="IS8" t="s">
        <v>1492</v>
      </c>
      <c r="IT8" t="s">
        <v>1492</v>
      </c>
      <c r="IU8" t="s">
        <v>1492</v>
      </c>
      <c r="IV8" t="s">
        <v>1492</v>
      </c>
      <c r="IW8" t="s">
        <v>1492</v>
      </c>
      <c r="IX8" t="s">
        <v>1492</v>
      </c>
      <c r="IY8" t="s">
        <v>1492</v>
      </c>
      <c r="JA8" t="s">
        <v>1492</v>
      </c>
      <c r="JB8" t="s">
        <v>1492</v>
      </c>
      <c r="JC8" t="s">
        <v>1492</v>
      </c>
      <c r="JD8" t="s">
        <v>1492</v>
      </c>
      <c r="JE8" t="s">
        <v>1492</v>
      </c>
      <c r="JF8" t="s">
        <v>1492</v>
      </c>
      <c r="JG8" t="s">
        <v>1492</v>
      </c>
      <c r="JH8" t="s">
        <v>1492</v>
      </c>
      <c r="JI8" t="s">
        <v>1492</v>
      </c>
      <c r="JJ8" t="s">
        <v>1492</v>
      </c>
      <c r="JK8" t="s">
        <v>1492</v>
      </c>
      <c r="JL8" t="s">
        <v>1492</v>
      </c>
      <c r="JM8" t="s">
        <v>1492</v>
      </c>
      <c r="JN8" t="s">
        <v>1492</v>
      </c>
      <c r="JO8" t="s">
        <v>1492</v>
      </c>
      <c r="JP8" t="s">
        <v>1492</v>
      </c>
      <c r="JQ8" t="s">
        <v>1492</v>
      </c>
      <c r="JR8" t="s">
        <v>1492</v>
      </c>
      <c r="JS8" t="s">
        <v>1492</v>
      </c>
      <c r="JT8" t="s">
        <v>1492</v>
      </c>
      <c r="JU8" t="s">
        <v>1492</v>
      </c>
      <c r="JV8" t="s">
        <v>1563</v>
      </c>
      <c r="JW8" t="s">
        <v>1492</v>
      </c>
      <c r="JX8" t="s">
        <v>1492</v>
      </c>
      <c r="JY8" t="s">
        <v>1492</v>
      </c>
      <c r="JZ8" t="s">
        <v>1492</v>
      </c>
      <c r="KA8" t="s">
        <v>1492</v>
      </c>
      <c r="KB8" t="s">
        <v>1492</v>
      </c>
      <c r="KC8" t="s">
        <v>1492</v>
      </c>
      <c r="KD8" t="s">
        <v>1492</v>
      </c>
      <c r="KE8" t="s">
        <v>1492</v>
      </c>
      <c r="KF8" t="s">
        <v>1492</v>
      </c>
      <c r="KG8" t="s">
        <v>1492</v>
      </c>
      <c r="KH8" t="s">
        <v>1492</v>
      </c>
      <c r="KI8" t="s">
        <v>1492</v>
      </c>
      <c r="KJ8" t="s">
        <v>1636</v>
      </c>
      <c r="KK8" t="s">
        <v>1492</v>
      </c>
      <c r="KL8" t="s">
        <v>1492</v>
      </c>
      <c r="KM8" t="s">
        <v>1492</v>
      </c>
      <c r="KN8" t="s">
        <v>1492</v>
      </c>
      <c r="KO8" t="s">
        <v>1492</v>
      </c>
      <c r="KP8" t="s">
        <v>1492</v>
      </c>
      <c r="KQ8" t="s">
        <v>1492</v>
      </c>
      <c r="KR8" t="s">
        <v>1492</v>
      </c>
      <c r="KS8" t="s">
        <v>1492</v>
      </c>
      <c r="KT8" t="s">
        <v>1492</v>
      </c>
      <c r="KU8" t="s">
        <v>1492</v>
      </c>
      <c r="KV8" t="s">
        <v>1492</v>
      </c>
      <c r="KW8" t="s">
        <v>1492</v>
      </c>
      <c r="KX8" t="s">
        <v>1492</v>
      </c>
      <c r="KY8" t="s">
        <v>1492</v>
      </c>
      <c r="KZ8" t="s">
        <v>1492</v>
      </c>
      <c r="LA8" t="s">
        <v>1492</v>
      </c>
      <c r="LB8" t="s">
        <v>1492</v>
      </c>
      <c r="LC8" t="s">
        <v>1492</v>
      </c>
      <c r="LD8" t="s">
        <v>1492</v>
      </c>
      <c r="LE8" t="s">
        <v>1492</v>
      </c>
      <c r="LF8" t="s">
        <v>1492</v>
      </c>
      <c r="LG8" t="s">
        <v>1492</v>
      </c>
      <c r="LH8" t="s">
        <v>1492</v>
      </c>
      <c r="LI8" t="s">
        <v>1492</v>
      </c>
      <c r="LJ8" t="s">
        <v>1492</v>
      </c>
      <c r="LK8" t="s">
        <v>1492</v>
      </c>
      <c r="LL8" t="s">
        <v>1492</v>
      </c>
      <c r="LM8" t="s">
        <v>1492</v>
      </c>
      <c r="LN8" t="s">
        <v>1492</v>
      </c>
      <c r="LP8" t="s">
        <v>1492</v>
      </c>
      <c r="LQ8" t="s">
        <v>1492</v>
      </c>
      <c r="LR8" t="s">
        <v>1492</v>
      </c>
      <c r="LS8" t="s">
        <v>1492</v>
      </c>
      <c r="LT8" t="s">
        <v>1492</v>
      </c>
      <c r="LU8" t="s">
        <v>1492</v>
      </c>
      <c r="LV8" t="s">
        <v>1492</v>
      </c>
      <c r="LX8" t="s">
        <v>1492</v>
      </c>
      <c r="LY8" t="s">
        <v>1492</v>
      </c>
      <c r="LZ8" t="s">
        <v>1492</v>
      </c>
      <c r="MA8" t="s">
        <v>1492</v>
      </c>
      <c r="MB8" t="s">
        <v>1492</v>
      </c>
      <c r="MC8" t="s">
        <v>1492</v>
      </c>
      <c r="MD8" t="s">
        <v>1492</v>
      </c>
    </row>
    <row r="9" hidden="1" spans="1:342">
      <c r="A9" t="s">
        <v>348</v>
      </c>
      <c r="B9" t="str">
        <f>VLOOKUP(A9,OpinionRemarks!A:B,2,0)</f>
        <v>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Fluopyram and its metabolites and Fenpropathrin. Hence the product is Unsafe as per section 3(1)(zz) of Food Safety and Standard Act, 2006.</v>
      </c>
      <c r="O9" t="s">
        <v>1617</v>
      </c>
      <c r="P9" t="s">
        <v>1525</v>
      </c>
      <c r="Q9" t="s">
        <v>1491</v>
      </c>
      <c r="R9" t="s">
        <v>1637</v>
      </c>
      <c r="S9" t="s">
        <v>1638</v>
      </c>
      <c r="T9" t="s">
        <v>1638</v>
      </c>
      <c r="V9" t="s">
        <v>1639</v>
      </c>
      <c r="X9" t="s">
        <v>1491</v>
      </c>
      <c r="Y9" t="s">
        <v>1492</v>
      </c>
      <c r="Z9" t="s">
        <v>1491</v>
      </c>
      <c r="AA9" t="s">
        <v>1525</v>
      </c>
      <c r="AB9" t="s">
        <v>1640</v>
      </c>
      <c r="AC9" t="s">
        <v>1495</v>
      </c>
      <c r="AE9" t="s">
        <v>1641</v>
      </c>
      <c r="AF9" t="s">
        <v>1495</v>
      </c>
      <c r="AG9" t="s">
        <v>1622</v>
      </c>
      <c r="AJ9" t="s">
        <v>1498</v>
      </c>
      <c r="AK9" t="s">
        <v>1495</v>
      </c>
      <c r="AL9" t="s">
        <v>1495</v>
      </c>
      <c r="AO9" t="s">
        <v>1642</v>
      </c>
      <c r="AQ9" t="s">
        <v>1643</v>
      </c>
      <c r="BB9" t="s">
        <v>1502</v>
      </c>
      <c r="BE9" t="s">
        <v>1502</v>
      </c>
      <c r="BH9" t="s">
        <v>1535</v>
      </c>
      <c r="BI9" t="s">
        <v>1492</v>
      </c>
      <c r="BJ9" t="s">
        <v>1492</v>
      </c>
      <c r="BK9" t="s">
        <v>1492</v>
      </c>
      <c r="BL9" t="s">
        <v>1492</v>
      </c>
      <c r="BM9" t="s">
        <v>1535</v>
      </c>
      <c r="BT9" t="s">
        <v>1624</v>
      </c>
      <c r="BU9" t="s">
        <v>1506</v>
      </c>
      <c r="BW9" t="s">
        <v>1492</v>
      </c>
      <c r="BX9" t="s">
        <v>1492</v>
      </c>
      <c r="BY9" t="s">
        <v>1492</v>
      </c>
      <c r="BZ9" t="s">
        <v>1644</v>
      </c>
      <c r="CA9" t="s">
        <v>1492</v>
      </c>
      <c r="CB9" t="s">
        <v>1492</v>
      </c>
      <c r="CC9" t="s">
        <v>1492</v>
      </c>
      <c r="CD9" t="s">
        <v>1492</v>
      </c>
      <c r="CE9" t="s">
        <v>1492</v>
      </c>
      <c r="CF9" t="s">
        <v>1638</v>
      </c>
      <c r="CG9" t="s">
        <v>1492</v>
      </c>
      <c r="CH9" t="s">
        <v>1492</v>
      </c>
      <c r="CI9" t="s">
        <v>1492</v>
      </c>
      <c r="CJ9" t="s">
        <v>1523</v>
      </c>
      <c r="CK9" t="s">
        <v>1492</v>
      </c>
      <c r="CL9" t="s">
        <v>1492</v>
      </c>
      <c r="CM9" t="s">
        <v>1492</v>
      </c>
      <c r="CN9" t="s">
        <v>1645</v>
      </c>
      <c r="CO9" t="s">
        <v>1492</v>
      </c>
      <c r="CP9" t="s">
        <v>1602</v>
      </c>
      <c r="CQ9" t="s">
        <v>1492</v>
      </c>
      <c r="CR9" t="s">
        <v>1492</v>
      </c>
      <c r="CS9" t="s">
        <v>1492</v>
      </c>
      <c r="CT9" t="s">
        <v>1492</v>
      </c>
      <c r="CU9" t="s">
        <v>1492</v>
      </c>
      <c r="CV9" t="s">
        <v>1492</v>
      </c>
      <c r="CW9" t="s">
        <v>1492</v>
      </c>
      <c r="CX9" t="s">
        <v>1492</v>
      </c>
      <c r="CY9" t="s">
        <v>1492</v>
      </c>
      <c r="CZ9" t="s">
        <v>1492</v>
      </c>
      <c r="DB9" t="s">
        <v>1492</v>
      </c>
      <c r="DC9" t="s">
        <v>1492</v>
      </c>
      <c r="DD9" t="s">
        <v>1492</v>
      </c>
      <c r="DE9" t="s">
        <v>1492</v>
      </c>
      <c r="DF9" t="s">
        <v>1492</v>
      </c>
      <c r="DG9" t="s">
        <v>1492</v>
      </c>
      <c r="DH9" t="s">
        <v>1492</v>
      </c>
      <c r="DI9" t="s">
        <v>1492</v>
      </c>
      <c r="DJ9" t="s">
        <v>1492</v>
      </c>
      <c r="DK9" t="s">
        <v>1492</v>
      </c>
      <c r="DL9" t="s">
        <v>1616</v>
      </c>
      <c r="DM9" t="s">
        <v>1492</v>
      </c>
      <c r="DN9" t="s">
        <v>1492</v>
      </c>
      <c r="DO9" t="s">
        <v>1492</v>
      </c>
      <c r="DP9" t="s">
        <v>1646</v>
      </c>
      <c r="DQ9" t="s">
        <v>1647</v>
      </c>
      <c r="DR9" t="s">
        <v>1492</v>
      </c>
      <c r="DS9" t="s">
        <v>1648</v>
      </c>
      <c r="DT9" t="s">
        <v>1492</v>
      </c>
      <c r="DU9" t="s">
        <v>1492</v>
      </c>
      <c r="DV9" t="s">
        <v>1492</v>
      </c>
      <c r="DW9" t="s">
        <v>1492</v>
      </c>
      <c r="DX9" t="s">
        <v>1492</v>
      </c>
      <c r="EH9" t="s">
        <v>1633</v>
      </c>
      <c r="EI9" t="s">
        <v>1535</v>
      </c>
      <c r="ES9" t="s">
        <v>1492</v>
      </c>
      <c r="ET9" t="s">
        <v>1492</v>
      </c>
      <c r="FP9" t="s">
        <v>1638</v>
      </c>
      <c r="FS9" t="s">
        <v>1492</v>
      </c>
      <c r="FT9" t="s">
        <v>1492</v>
      </c>
      <c r="FU9" t="s">
        <v>1492</v>
      </c>
      <c r="FV9" t="s">
        <v>1492</v>
      </c>
      <c r="FW9" t="s">
        <v>1492</v>
      </c>
      <c r="FX9" t="s">
        <v>1492</v>
      </c>
      <c r="FY9" t="s">
        <v>1492</v>
      </c>
      <c r="FZ9" t="s">
        <v>1492</v>
      </c>
      <c r="GA9" t="s">
        <v>1492</v>
      </c>
      <c r="GC9" t="s">
        <v>1492</v>
      </c>
      <c r="GD9" t="s">
        <v>1492</v>
      </c>
      <c r="GE9" t="s">
        <v>1649</v>
      </c>
      <c r="GF9" t="s">
        <v>1492</v>
      </c>
      <c r="GG9" t="s">
        <v>1492</v>
      </c>
      <c r="GH9" t="s">
        <v>1492</v>
      </c>
      <c r="GI9" t="s">
        <v>1492</v>
      </c>
      <c r="GJ9" t="s">
        <v>1492</v>
      </c>
      <c r="GK9" t="s">
        <v>1492</v>
      </c>
      <c r="GL9" t="s">
        <v>1492</v>
      </c>
      <c r="GM9" t="s">
        <v>1492</v>
      </c>
      <c r="GN9" t="s">
        <v>1492</v>
      </c>
      <c r="GO9" t="s">
        <v>1492</v>
      </c>
      <c r="GP9" t="s">
        <v>1492</v>
      </c>
      <c r="GQ9" t="s">
        <v>1492</v>
      </c>
      <c r="GR9" t="s">
        <v>1492</v>
      </c>
      <c r="GS9" t="s">
        <v>1492</v>
      </c>
      <c r="GT9" t="s">
        <v>1583</v>
      </c>
      <c r="GU9" t="s">
        <v>1492</v>
      </c>
      <c r="GV9" t="s">
        <v>1492</v>
      </c>
      <c r="GW9" t="s">
        <v>1492</v>
      </c>
      <c r="GX9" t="s">
        <v>1492</v>
      </c>
      <c r="GY9" t="s">
        <v>1492</v>
      </c>
      <c r="GZ9" t="s">
        <v>1638</v>
      </c>
      <c r="HA9" t="s">
        <v>1492</v>
      </c>
      <c r="HB9" t="s">
        <v>1492</v>
      </c>
      <c r="HC9" t="s">
        <v>1492</v>
      </c>
      <c r="HD9" t="s">
        <v>1492</v>
      </c>
      <c r="HE9" t="s">
        <v>1492</v>
      </c>
      <c r="HF9" t="s">
        <v>1492</v>
      </c>
      <c r="HG9" t="s">
        <v>1492</v>
      </c>
      <c r="HH9" t="s">
        <v>1492</v>
      </c>
      <c r="HI9" t="s">
        <v>1492</v>
      </c>
      <c r="HJ9" t="s">
        <v>1492</v>
      </c>
      <c r="HK9" t="s">
        <v>1492</v>
      </c>
      <c r="HL9" t="s">
        <v>1492</v>
      </c>
      <c r="HM9" t="s">
        <v>1492</v>
      </c>
      <c r="HN9" t="s">
        <v>1492</v>
      </c>
      <c r="HO9" t="s">
        <v>1492</v>
      </c>
      <c r="HP9" t="s">
        <v>1492</v>
      </c>
      <c r="HQ9" t="s">
        <v>1492</v>
      </c>
      <c r="HR9" t="s">
        <v>1650</v>
      </c>
      <c r="HS9" t="s">
        <v>1492</v>
      </c>
      <c r="HT9" t="s">
        <v>1492</v>
      </c>
      <c r="HU9" t="s">
        <v>1492</v>
      </c>
      <c r="HV9" t="s">
        <v>1492</v>
      </c>
      <c r="HW9" t="s">
        <v>1492</v>
      </c>
      <c r="HX9" t="s">
        <v>1492</v>
      </c>
      <c r="HY9" t="s">
        <v>1492</v>
      </c>
      <c r="HZ9" t="s">
        <v>1492</v>
      </c>
      <c r="IA9" t="s">
        <v>1492</v>
      </c>
      <c r="IB9" t="s">
        <v>1492</v>
      </c>
      <c r="IC9" t="s">
        <v>1492</v>
      </c>
      <c r="ID9" t="s">
        <v>1492</v>
      </c>
      <c r="IE9" t="s">
        <v>1492</v>
      </c>
      <c r="IF9" t="s">
        <v>1492</v>
      </c>
      <c r="IG9" t="s">
        <v>1492</v>
      </c>
      <c r="IH9" t="s">
        <v>1492</v>
      </c>
      <c r="II9" t="s">
        <v>1492</v>
      </c>
      <c r="IJ9" t="s">
        <v>1492</v>
      </c>
      <c r="IK9" t="s">
        <v>1492</v>
      </c>
      <c r="IL9" t="s">
        <v>1492</v>
      </c>
      <c r="IM9" t="s">
        <v>1492</v>
      </c>
      <c r="IN9" t="s">
        <v>1492</v>
      </c>
      <c r="IO9" t="s">
        <v>1492</v>
      </c>
      <c r="IP9" t="s">
        <v>1492</v>
      </c>
      <c r="IQ9" t="s">
        <v>1492</v>
      </c>
      <c r="IR9" t="s">
        <v>1492</v>
      </c>
      <c r="IS9" t="s">
        <v>1492</v>
      </c>
      <c r="IT9" t="s">
        <v>1492</v>
      </c>
      <c r="IU9" t="s">
        <v>1492</v>
      </c>
      <c r="IV9" t="s">
        <v>1492</v>
      </c>
      <c r="IW9" t="s">
        <v>1492</v>
      </c>
      <c r="IX9" t="s">
        <v>1492</v>
      </c>
      <c r="IY9" t="s">
        <v>1492</v>
      </c>
      <c r="JA9" t="s">
        <v>1492</v>
      </c>
      <c r="JB9" t="s">
        <v>1492</v>
      </c>
      <c r="JC9" t="s">
        <v>1492</v>
      </c>
      <c r="JD9" t="s">
        <v>1492</v>
      </c>
      <c r="JE9" t="s">
        <v>1492</v>
      </c>
      <c r="JF9" t="s">
        <v>1492</v>
      </c>
      <c r="JG9" t="s">
        <v>1492</v>
      </c>
      <c r="JH9" t="s">
        <v>1492</v>
      </c>
      <c r="JI9" t="s">
        <v>1492</v>
      </c>
      <c r="JJ9" t="s">
        <v>1492</v>
      </c>
      <c r="JK9" t="s">
        <v>1492</v>
      </c>
      <c r="JL9" t="s">
        <v>1492</v>
      </c>
      <c r="JM9" t="s">
        <v>1492</v>
      </c>
      <c r="JN9" t="s">
        <v>1492</v>
      </c>
      <c r="JO9" t="s">
        <v>1492</v>
      </c>
      <c r="JP9" t="s">
        <v>1492</v>
      </c>
      <c r="JQ9" t="s">
        <v>1492</v>
      </c>
      <c r="JR9" t="s">
        <v>1492</v>
      </c>
      <c r="JS9" t="s">
        <v>1492</v>
      </c>
      <c r="JT9" t="s">
        <v>1492</v>
      </c>
      <c r="JU9" t="s">
        <v>1492</v>
      </c>
      <c r="JV9" t="s">
        <v>1651</v>
      </c>
      <c r="JW9" t="s">
        <v>1492</v>
      </c>
      <c r="JX9" t="s">
        <v>1492</v>
      </c>
      <c r="JY9" t="s">
        <v>1492</v>
      </c>
      <c r="JZ9" t="s">
        <v>1492</v>
      </c>
      <c r="KA9" t="s">
        <v>1492</v>
      </c>
      <c r="KB9" t="s">
        <v>1492</v>
      </c>
      <c r="KC9" t="s">
        <v>1492</v>
      </c>
      <c r="KD9" t="s">
        <v>1492</v>
      </c>
      <c r="KE9" t="s">
        <v>1492</v>
      </c>
      <c r="KF9" t="s">
        <v>1492</v>
      </c>
      <c r="KG9" t="s">
        <v>1492</v>
      </c>
      <c r="KH9" t="s">
        <v>1492</v>
      </c>
      <c r="KI9" t="s">
        <v>1492</v>
      </c>
      <c r="KJ9" t="s">
        <v>1507</v>
      </c>
      <c r="KK9" t="s">
        <v>1492</v>
      </c>
      <c r="KL9" t="s">
        <v>1492</v>
      </c>
      <c r="KM9" t="s">
        <v>1492</v>
      </c>
      <c r="KN9" t="s">
        <v>1492</v>
      </c>
      <c r="KO9" t="s">
        <v>1492</v>
      </c>
      <c r="KP9" t="s">
        <v>1492</v>
      </c>
      <c r="KQ9" t="s">
        <v>1492</v>
      </c>
      <c r="KR9" t="s">
        <v>1492</v>
      </c>
      <c r="KS9" t="s">
        <v>1492</v>
      </c>
      <c r="KT9" t="s">
        <v>1492</v>
      </c>
      <c r="KU9" t="s">
        <v>1652</v>
      </c>
      <c r="KV9" t="s">
        <v>1492</v>
      </c>
      <c r="KW9" t="s">
        <v>1492</v>
      </c>
      <c r="KX9" t="s">
        <v>1492</v>
      </c>
      <c r="KY9" t="s">
        <v>1492</v>
      </c>
      <c r="KZ9" t="s">
        <v>1492</v>
      </c>
      <c r="LA9" t="s">
        <v>1492</v>
      </c>
      <c r="LB9" t="s">
        <v>1492</v>
      </c>
      <c r="LC9" t="s">
        <v>1492</v>
      </c>
      <c r="LD9" t="s">
        <v>1492</v>
      </c>
      <c r="LE9" t="s">
        <v>1492</v>
      </c>
      <c r="LF9" t="s">
        <v>1492</v>
      </c>
      <c r="LG9" t="s">
        <v>1492</v>
      </c>
      <c r="LH9" t="s">
        <v>1492</v>
      </c>
      <c r="LI9" t="s">
        <v>1492</v>
      </c>
      <c r="LJ9" t="s">
        <v>1523</v>
      </c>
      <c r="LK9" t="s">
        <v>1492</v>
      </c>
      <c r="LL9" t="s">
        <v>1492</v>
      </c>
      <c r="LM9" t="s">
        <v>1492</v>
      </c>
      <c r="LN9" t="s">
        <v>1492</v>
      </c>
      <c r="LP9" t="s">
        <v>1492</v>
      </c>
      <c r="LQ9" t="s">
        <v>1492</v>
      </c>
      <c r="LR9" t="s">
        <v>1492</v>
      </c>
      <c r="LS9" t="s">
        <v>1492</v>
      </c>
      <c r="LT9" t="s">
        <v>1492</v>
      </c>
      <c r="LU9" t="s">
        <v>1492</v>
      </c>
      <c r="LV9" t="s">
        <v>1492</v>
      </c>
      <c r="LX9" t="s">
        <v>1492</v>
      </c>
      <c r="LY9" t="s">
        <v>1492</v>
      </c>
      <c r="LZ9" t="s">
        <v>1492</v>
      </c>
      <c r="MA9" t="s">
        <v>1492</v>
      </c>
      <c r="MB9" t="s">
        <v>1492</v>
      </c>
      <c r="MC9" t="s">
        <v>1492</v>
      </c>
      <c r="MD9" t="s">
        <v>1492</v>
      </c>
    </row>
    <row r="10" hidden="1" spans="1:342">
      <c r="A10" t="s">
        <v>349</v>
      </c>
      <c r="B10" t="str">
        <f>VLOOKUP(A10,OpinionRemarks!A:B,2,0)</f>
        <v>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with respect to tested
parameters. It does not conform to FSS (Contaminants, Toxins and residues) regulations 2011 with respect to
Tebuconazole. It exceeds the 5% of maximum limits prescribed as per Food Safety and Standards (Organic Foods)
Regulation 2017 with respect to Bifenthrin and Chlothianidin.
Hence the product is Substandard as per section 3(1)(zx) and Unsafe as per section 3(1)(zz) of Food Safety and
Standard Act, 2006.</v>
      </c>
      <c r="O10" t="s">
        <v>1653</v>
      </c>
      <c r="P10" t="s">
        <v>1525</v>
      </c>
      <c r="Q10" t="s">
        <v>1491</v>
      </c>
      <c r="R10" t="s">
        <v>1487</v>
      </c>
      <c r="S10" t="s">
        <v>1654</v>
      </c>
      <c r="T10" t="s">
        <v>1654</v>
      </c>
      <c r="V10" t="s">
        <v>1549</v>
      </c>
      <c r="X10" t="s">
        <v>1491</v>
      </c>
      <c r="Y10" t="s">
        <v>1492</v>
      </c>
      <c r="Z10" t="s">
        <v>1491</v>
      </c>
      <c r="AA10" t="s">
        <v>1525</v>
      </c>
      <c r="AB10" t="s">
        <v>1655</v>
      </c>
      <c r="AC10" t="s">
        <v>1495</v>
      </c>
      <c r="AE10" t="s">
        <v>1656</v>
      </c>
      <c r="AF10" t="s">
        <v>1495</v>
      </c>
      <c r="AG10" t="s">
        <v>1657</v>
      </c>
      <c r="AJ10" t="s">
        <v>1498</v>
      </c>
      <c r="AK10" t="s">
        <v>1495</v>
      </c>
      <c r="AL10" t="s">
        <v>1495</v>
      </c>
      <c r="AO10" t="s">
        <v>1658</v>
      </c>
      <c r="AP10" t="s">
        <v>1659</v>
      </c>
      <c r="AQ10" t="s">
        <v>1495</v>
      </c>
      <c r="BB10" t="s">
        <v>1502</v>
      </c>
      <c r="BE10" t="s">
        <v>1502</v>
      </c>
      <c r="BH10" t="s">
        <v>1535</v>
      </c>
      <c r="BI10" t="s">
        <v>1492</v>
      </c>
      <c r="BJ10" t="s">
        <v>1492</v>
      </c>
      <c r="BK10" t="s">
        <v>1492</v>
      </c>
      <c r="BL10" t="s">
        <v>1492</v>
      </c>
      <c r="BM10" t="s">
        <v>1535</v>
      </c>
      <c r="BT10" t="s">
        <v>1660</v>
      </c>
      <c r="BU10" t="s">
        <v>1661</v>
      </c>
      <c r="BW10" t="s">
        <v>1492</v>
      </c>
      <c r="BX10" t="s">
        <v>1492</v>
      </c>
      <c r="BY10" t="s">
        <v>1492</v>
      </c>
      <c r="BZ10" t="s">
        <v>1492</v>
      </c>
      <c r="CA10" t="s">
        <v>1492</v>
      </c>
      <c r="CB10" t="s">
        <v>1492</v>
      </c>
      <c r="CC10" t="s">
        <v>1492</v>
      </c>
      <c r="CD10" t="s">
        <v>1492</v>
      </c>
      <c r="CE10" t="s">
        <v>1492</v>
      </c>
      <c r="CF10" t="s">
        <v>1654</v>
      </c>
      <c r="CG10" t="s">
        <v>1492</v>
      </c>
      <c r="CH10" t="s">
        <v>1492</v>
      </c>
      <c r="CI10" t="s">
        <v>1492</v>
      </c>
      <c r="CJ10" t="s">
        <v>1492</v>
      </c>
      <c r="CK10" t="s">
        <v>1492</v>
      </c>
      <c r="CM10" t="s">
        <v>1492</v>
      </c>
      <c r="CN10" t="s">
        <v>1492</v>
      </c>
      <c r="CO10" t="s">
        <v>1492</v>
      </c>
      <c r="CP10" t="s">
        <v>1492</v>
      </c>
      <c r="CQ10" t="s">
        <v>1492</v>
      </c>
      <c r="CR10" t="s">
        <v>1492</v>
      </c>
      <c r="CS10" t="s">
        <v>1492</v>
      </c>
      <c r="CT10" t="s">
        <v>1492</v>
      </c>
      <c r="CU10" t="s">
        <v>1492</v>
      </c>
      <c r="CV10" t="s">
        <v>1492</v>
      </c>
      <c r="CW10" t="s">
        <v>1492</v>
      </c>
      <c r="CX10" t="s">
        <v>1492</v>
      </c>
      <c r="CY10" t="s">
        <v>1492</v>
      </c>
      <c r="CZ10" t="s">
        <v>1492</v>
      </c>
      <c r="DB10" t="s">
        <v>1492</v>
      </c>
      <c r="DC10" t="s">
        <v>1492</v>
      </c>
      <c r="DD10" t="s">
        <v>1492</v>
      </c>
      <c r="DE10" t="s">
        <v>1492</v>
      </c>
      <c r="DF10" t="s">
        <v>1492</v>
      </c>
      <c r="DG10" t="s">
        <v>1492</v>
      </c>
      <c r="DH10" t="s">
        <v>1492</v>
      </c>
      <c r="DI10" t="s">
        <v>1492</v>
      </c>
      <c r="DJ10" t="s">
        <v>1492</v>
      </c>
      <c r="DK10" t="s">
        <v>1492</v>
      </c>
      <c r="DL10" t="s">
        <v>1492</v>
      </c>
      <c r="DM10" t="s">
        <v>1492</v>
      </c>
      <c r="DN10" t="s">
        <v>1492</v>
      </c>
      <c r="DO10" t="s">
        <v>1492</v>
      </c>
      <c r="DP10" t="s">
        <v>1492</v>
      </c>
      <c r="DQ10" t="s">
        <v>1662</v>
      </c>
      <c r="DR10" t="s">
        <v>1492</v>
      </c>
      <c r="DS10" t="s">
        <v>1492</v>
      </c>
      <c r="DT10" t="s">
        <v>1492</v>
      </c>
      <c r="DU10" t="s">
        <v>1492</v>
      </c>
      <c r="DV10" t="s">
        <v>1492</v>
      </c>
      <c r="DW10" t="s">
        <v>1492</v>
      </c>
      <c r="DX10" t="s">
        <v>1492</v>
      </c>
      <c r="EQ10" t="s">
        <v>1663</v>
      </c>
      <c r="ES10" t="s">
        <v>1492</v>
      </c>
      <c r="ET10" t="s">
        <v>1492</v>
      </c>
      <c r="FP10" t="s">
        <v>1654</v>
      </c>
      <c r="FS10" t="s">
        <v>1492</v>
      </c>
      <c r="FT10" t="s">
        <v>1492</v>
      </c>
      <c r="FU10" t="s">
        <v>1492</v>
      </c>
      <c r="FV10" t="s">
        <v>1492</v>
      </c>
      <c r="FW10" t="s">
        <v>1492</v>
      </c>
      <c r="FX10" t="s">
        <v>1492</v>
      </c>
      <c r="FY10" t="s">
        <v>1492</v>
      </c>
      <c r="FZ10" t="s">
        <v>1492</v>
      </c>
      <c r="GA10" t="s">
        <v>1492</v>
      </c>
      <c r="GB10" t="s">
        <v>1492</v>
      </c>
      <c r="GC10" t="s">
        <v>1492</v>
      </c>
      <c r="GD10" t="s">
        <v>1492</v>
      </c>
      <c r="GE10" t="s">
        <v>1664</v>
      </c>
      <c r="GF10" t="s">
        <v>1492</v>
      </c>
      <c r="GG10" t="s">
        <v>1492</v>
      </c>
      <c r="GH10" t="s">
        <v>1492</v>
      </c>
      <c r="GI10" t="s">
        <v>1492</v>
      </c>
      <c r="GJ10" t="s">
        <v>1492</v>
      </c>
      <c r="GK10" t="s">
        <v>1492</v>
      </c>
      <c r="GL10" t="s">
        <v>1492</v>
      </c>
      <c r="GM10" t="s">
        <v>1492</v>
      </c>
      <c r="GN10" t="s">
        <v>1492</v>
      </c>
      <c r="GO10" t="s">
        <v>1492</v>
      </c>
      <c r="GP10" t="s">
        <v>1492</v>
      </c>
      <c r="GQ10" t="s">
        <v>1492</v>
      </c>
      <c r="GR10" t="s">
        <v>1492</v>
      </c>
      <c r="GS10" t="s">
        <v>1492</v>
      </c>
      <c r="GT10" t="s">
        <v>1492</v>
      </c>
      <c r="GU10" t="s">
        <v>1648</v>
      </c>
      <c r="GV10" t="s">
        <v>1492</v>
      </c>
      <c r="GW10" t="s">
        <v>1492</v>
      </c>
      <c r="GX10" t="s">
        <v>1492</v>
      </c>
      <c r="GY10" t="s">
        <v>1492</v>
      </c>
      <c r="GZ10" t="s">
        <v>1654</v>
      </c>
      <c r="HA10" t="s">
        <v>1492</v>
      </c>
      <c r="HB10" t="s">
        <v>1492</v>
      </c>
      <c r="HC10" t="s">
        <v>1492</v>
      </c>
      <c r="HD10" t="s">
        <v>1492</v>
      </c>
      <c r="HE10" t="s">
        <v>1492</v>
      </c>
      <c r="HF10" t="s">
        <v>1492</v>
      </c>
      <c r="HG10" t="s">
        <v>1492</v>
      </c>
      <c r="HH10" t="s">
        <v>1492</v>
      </c>
      <c r="HI10" t="s">
        <v>1492</v>
      </c>
      <c r="HJ10" t="s">
        <v>1492</v>
      </c>
      <c r="HK10" t="s">
        <v>1492</v>
      </c>
      <c r="HL10" t="s">
        <v>1492</v>
      </c>
      <c r="HM10" t="s">
        <v>1492</v>
      </c>
      <c r="HN10" t="s">
        <v>1492</v>
      </c>
      <c r="HO10" t="s">
        <v>1492</v>
      </c>
      <c r="HP10" t="s">
        <v>1492</v>
      </c>
      <c r="HQ10" t="s">
        <v>1492</v>
      </c>
      <c r="HR10" t="s">
        <v>1492</v>
      </c>
      <c r="HS10" t="s">
        <v>1492</v>
      </c>
      <c r="HT10" t="s">
        <v>1492</v>
      </c>
      <c r="HU10" t="s">
        <v>1492</v>
      </c>
      <c r="HV10" t="s">
        <v>1492</v>
      </c>
      <c r="HW10" t="s">
        <v>1492</v>
      </c>
      <c r="HX10" t="s">
        <v>1492</v>
      </c>
      <c r="HY10" t="s">
        <v>1492</v>
      </c>
      <c r="HZ10" t="s">
        <v>1492</v>
      </c>
      <c r="IA10" t="s">
        <v>1492</v>
      </c>
      <c r="IB10" t="s">
        <v>1492</v>
      </c>
      <c r="IC10" t="s">
        <v>1492</v>
      </c>
      <c r="ID10" t="s">
        <v>1492</v>
      </c>
      <c r="IE10" t="s">
        <v>1492</v>
      </c>
      <c r="IF10" t="s">
        <v>1492</v>
      </c>
      <c r="IG10" t="s">
        <v>1492</v>
      </c>
      <c r="IH10" t="s">
        <v>1492</v>
      </c>
      <c r="II10" t="s">
        <v>1492</v>
      </c>
      <c r="IJ10" t="s">
        <v>1492</v>
      </c>
      <c r="IK10" t="s">
        <v>1492</v>
      </c>
      <c r="IL10" t="s">
        <v>1492</v>
      </c>
      <c r="IM10" t="s">
        <v>1492</v>
      </c>
      <c r="IN10" t="s">
        <v>1492</v>
      </c>
      <c r="IO10" t="s">
        <v>1492</v>
      </c>
      <c r="IP10" t="s">
        <v>1492</v>
      </c>
      <c r="IQ10" t="s">
        <v>1492</v>
      </c>
      <c r="IR10" t="s">
        <v>1492</v>
      </c>
      <c r="IS10" t="s">
        <v>1492</v>
      </c>
      <c r="IT10" t="s">
        <v>1492</v>
      </c>
      <c r="IU10" t="s">
        <v>1492</v>
      </c>
      <c r="IV10" t="s">
        <v>1492</v>
      </c>
      <c r="IW10" t="s">
        <v>1492</v>
      </c>
      <c r="IX10" t="s">
        <v>1492</v>
      </c>
      <c r="IY10" t="s">
        <v>1492</v>
      </c>
      <c r="IZ10" t="s">
        <v>1492</v>
      </c>
      <c r="JA10" t="s">
        <v>1492</v>
      </c>
      <c r="JB10" t="s">
        <v>1492</v>
      </c>
      <c r="JC10" t="s">
        <v>1492</v>
      </c>
      <c r="JD10" t="s">
        <v>1492</v>
      </c>
      <c r="JE10" t="s">
        <v>1492</v>
      </c>
      <c r="JF10" t="s">
        <v>1492</v>
      </c>
      <c r="JG10" t="s">
        <v>1492</v>
      </c>
      <c r="JH10" t="s">
        <v>1492</v>
      </c>
      <c r="JI10" t="s">
        <v>1492</v>
      </c>
      <c r="JJ10" t="s">
        <v>1492</v>
      </c>
      <c r="JK10" t="s">
        <v>1492</v>
      </c>
      <c r="JL10" t="s">
        <v>1492</v>
      </c>
      <c r="JM10" t="s">
        <v>1492</v>
      </c>
      <c r="JN10" t="s">
        <v>1492</v>
      </c>
      <c r="JO10" t="s">
        <v>1492</v>
      </c>
      <c r="JP10" t="s">
        <v>1492</v>
      </c>
      <c r="JQ10" t="s">
        <v>1492</v>
      </c>
      <c r="JR10" t="s">
        <v>1492</v>
      </c>
      <c r="JS10" t="s">
        <v>1492</v>
      </c>
      <c r="JT10" t="s">
        <v>1492</v>
      </c>
      <c r="JU10" t="s">
        <v>1492</v>
      </c>
      <c r="JV10" t="s">
        <v>1492</v>
      </c>
      <c r="JW10" t="s">
        <v>1492</v>
      </c>
      <c r="JX10" t="s">
        <v>1492</v>
      </c>
      <c r="JY10" t="s">
        <v>1492</v>
      </c>
      <c r="JZ10" t="s">
        <v>1492</v>
      </c>
      <c r="KA10" t="s">
        <v>1492</v>
      </c>
      <c r="KB10" t="s">
        <v>1492</v>
      </c>
      <c r="KC10" t="s">
        <v>1492</v>
      </c>
      <c r="KD10" t="s">
        <v>1492</v>
      </c>
      <c r="KE10" t="s">
        <v>1492</v>
      </c>
      <c r="KF10" t="s">
        <v>1492</v>
      </c>
      <c r="KG10" t="s">
        <v>1492</v>
      </c>
      <c r="KH10" t="s">
        <v>1492</v>
      </c>
      <c r="KI10" t="s">
        <v>1492</v>
      </c>
      <c r="KJ10" t="s">
        <v>1492</v>
      </c>
      <c r="KK10" t="s">
        <v>1492</v>
      </c>
      <c r="KL10" t="s">
        <v>1492</v>
      </c>
      <c r="KM10" t="s">
        <v>1492</v>
      </c>
      <c r="KN10" t="s">
        <v>1492</v>
      </c>
      <c r="KO10" t="s">
        <v>1492</v>
      </c>
      <c r="KP10" t="s">
        <v>1492</v>
      </c>
      <c r="KQ10" t="s">
        <v>1492</v>
      </c>
      <c r="KR10" t="s">
        <v>1492</v>
      </c>
      <c r="KS10" t="s">
        <v>1492</v>
      </c>
      <c r="KT10" t="s">
        <v>1492</v>
      </c>
      <c r="KU10" t="s">
        <v>1492</v>
      </c>
      <c r="KV10" t="s">
        <v>1492</v>
      </c>
      <c r="KW10" t="s">
        <v>1492</v>
      </c>
      <c r="KX10" t="s">
        <v>1492</v>
      </c>
      <c r="KY10" t="s">
        <v>1492</v>
      </c>
      <c r="KZ10" t="s">
        <v>1492</v>
      </c>
      <c r="LA10" t="s">
        <v>1492</v>
      </c>
      <c r="LB10" t="s">
        <v>1492</v>
      </c>
      <c r="LC10" t="s">
        <v>1492</v>
      </c>
      <c r="LD10" t="s">
        <v>1492</v>
      </c>
      <c r="LE10" t="s">
        <v>1492</v>
      </c>
      <c r="LF10" t="s">
        <v>1492</v>
      </c>
      <c r="LG10" t="s">
        <v>1492</v>
      </c>
      <c r="LH10" t="s">
        <v>1492</v>
      </c>
      <c r="LI10" t="s">
        <v>1492</v>
      </c>
      <c r="LJ10" t="s">
        <v>1492</v>
      </c>
      <c r="LK10" t="s">
        <v>1492</v>
      </c>
      <c r="LL10" t="s">
        <v>1492</v>
      </c>
      <c r="LM10" t="s">
        <v>1492</v>
      </c>
      <c r="LN10" t="s">
        <v>1492</v>
      </c>
      <c r="LP10" t="s">
        <v>1492</v>
      </c>
      <c r="LQ10" t="s">
        <v>1492</v>
      </c>
      <c r="LR10" t="s">
        <v>1492</v>
      </c>
      <c r="LS10" t="s">
        <v>1492</v>
      </c>
      <c r="LT10" t="s">
        <v>1492</v>
      </c>
      <c r="LU10" t="s">
        <v>1492</v>
      </c>
      <c r="LV10" t="s">
        <v>1492</v>
      </c>
      <c r="LX10" t="s">
        <v>1492</v>
      </c>
      <c r="LY10" t="s">
        <v>1492</v>
      </c>
      <c r="LZ10" t="s">
        <v>1492</v>
      </c>
      <c r="MA10" t="s">
        <v>1492</v>
      </c>
      <c r="MB10" t="s">
        <v>1492</v>
      </c>
      <c r="MC10" t="s">
        <v>1492</v>
      </c>
      <c r="MD10" t="s">
        <v>1492</v>
      </c>
    </row>
    <row r="11" hidden="1" spans="1:342">
      <c r="A11" t="s">
        <v>350</v>
      </c>
      <c r="B11" t="str">
        <f>VLOOKUP(A11,OpinionRemarks!A:B,2,0)</f>
        <v>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v>
      </c>
      <c r="O11" t="s">
        <v>1485</v>
      </c>
      <c r="P11" t="s">
        <v>1525</v>
      </c>
      <c r="Q11" t="s">
        <v>1491</v>
      </c>
      <c r="R11" t="s">
        <v>1488</v>
      </c>
      <c r="S11" t="s">
        <v>1665</v>
      </c>
      <c r="T11" t="s">
        <v>1665</v>
      </c>
      <c r="V11" t="s">
        <v>1491</v>
      </c>
      <c r="X11" t="s">
        <v>1491</v>
      </c>
      <c r="Y11" t="s">
        <v>1492</v>
      </c>
      <c r="Z11" t="s">
        <v>1491</v>
      </c>
      <c r="AA11" t="s">
        <v>1525</v>
      </c>
      <c r="AB11" t="s">
        <v>1666</v>
      </c>
      <c r="AC11" t="s">
        <v>1495</v>
      </c>
      <c r="AF11" t="s">
        <v>1495</v>
      </c>
      <c r="AG11" t="s">
        <v>1622</v>
      </c>
      <c r="AJ11" t="s">
        <v>1498</v>
      </c>
      <c r="AK11" t="s">
        <v>1495</v>
      </c>
      <c r="AL11" t="s">
        <v>1495</v>
      </c>
      <c r="AO11" t="s">
        <v>1667</v>
      </c>
      <c r="AP11" t="s">
        <v>1668</v>
      </c>
      <c r="AQ11" t="s">
        <v>1669</v>
      </c>
      <c r="BB11" t="s">
        <v>1502</v>
      </c>
      <c r="BE11" t="s">
        <v>1502</v>
      </c>
      <c r="BH11" t="s">
        <v>1535</v>
      </c>
      <c r="BI11" t="s">
        <v>1492</v>
      </c>
      <c r="BJ11" t="s">
        <v>1492</v>
      </c>
      <c r="BK11" t="s">
        <v>1492</v>
      </c>
      <c r="BL11" t="s">
        <v>1492</v>
      </c>
      <c r="BM11" t="s">
        <v>1535</v>
      </c>
      <c r="BT11" t="s">
        <v>1505</v>
      </c>
      <c r="BU11" t="s">
        <v>1506</v>
      </c>
      <c r="BW11" t="s">
        <v>1492</v>
      </c>
      <c r="BX11" t="s">
        <v>1492</v>
      </c>
      <c r="BY11" t="s">
        <v>1492</v>
      </c>
      <c r="BZ11" t="s">
        <v>1670</v>
      </c>
      <c r="CA11" t="s">
        <v>1492</v>
      </c>
      <c r="CB11" t="s">
        <v>1492</v>
      </c>
      <c r="CC11" t="s">
        <v>1492</v>
      </c>
      <c r="CD11" t="s">
        <v>1521</v>
      </c>
      <c r="CE11" t="s">
        <v>1492</v>
      </c>
      <c r="CF11" t="s">
        <v>1665</v>
      </c>
      <c r="CG11" t="s">
        <v>1492</v>
      </c>
      <c r="CH11" t="s">
        <v>1492</v>
      </c>
      <c r="CI11" t="s">
        <v>1492</v>
      </c>
      <c r="CJ11" t="s">
        <v>1492</v>
      </c>
      <c r="CK11" t="s">
        <v>1492</v>
      </c>
      <c r="CM11" t="s">
        <v>1492</v>
      </c>
      <c r="CN11" t="s">
        <v>1492</v>
      </c>
      <c r="CO11" t="s">
        <v>1492</v>
      </c>
      <c r="CP11" t="s">
        <v>1492</v>
      </c>
      <c r="CQ11" t="s">
        <v>1492</v>
      </c>
      <c r="CR11" t="s">
        <v>1492</v>
      </c>
      <c r="CS11" t="s">
        <v>1612</v>
      </c>
      <c r="CT11" t="s">
        <v>1492</v>
      </c>
      <c r="CU11" t="s">
        <v>1671</v>
      </c>
      <c r="CV11" t="s">
        <v>1492</v>
      </c>
      <c r="CW11" t="s">
        <v>1492</v>
      </c>
      <c r="CX11" t="s">
        <v>1492</v>
      </c>
      <c r="CY11" t="s">
        <v>1492</v>
      </c>
      <c r="CZ11" t="s">
        <v>1492</v>
      </c>
      <c r="DB11" t="s">
        <v>1492</v>
      </c>
      <c r="DC11" t="s">
        <v>1672</v>
      </c>
      <c r="DD11" t="s">
        <v>1492</v>
      </c>
      <c r="DE11" t="s">
        <v>1492</v>
      </c>
      <c r="DF11" t="s">
        <v>1492</v>
      </c>
      <c r="DG11" t="s">
        <v>1492</v>
      </c>
      <c r="DH11" t="s">
        <v>1492</v>
      </c>
      <c r="DI11" t="s">
        <v>1492</v>
      </c>
      <c r="DJ11" t="s">
        <v>1492</v>
      </c>
      <c r="DK11" t="s">
        <v>1492</v>
      </c>
      <c r="DL11" t="s">
        <v>1492</v>
      </c>
      <c r="DM11" t="s">
        <v>1492</v>
      </c>
      <c r="DN11" t="s">
        <v>1492</v>
      </c>
      <c r="DO11" t="s">
        <v>1492</v>
      </c>
      <c r="DP11" t="s">
        <v>1492</v>
      </c>
      <c r="DQ11" t="s">
        <v>1673</v>
      </c>
      <c r="DR11" t="s">
        <v>1492</v>
      </c>
      <c r="DS11" t="s">
        <v>1492</v>
      </c>
      <c r="DT11" t="s">
        <v>1492</v>
      </c>
      <c r="DU11" t="s">
        <v>1492</v>
      </c>
      <c r="DV11" t="s">
        <v>1492</v>
      </c>
      <c r="DW11" t="s">
        <v>1492</v>
      </c>
      <c r="DX11" t="s">
        <v>1492</v>
      </c>
      <c r="EQ11" t="s">
        <v>1535</v>
      </c>
      <c r="ES11" t="s">
        <v>1492</v>
      </c>
      <c r="ET11" t="s">
        <v>1492</v>
      </c>
      <c r="FP11" t="s">
        <v>1665</v>
      </c>
      <c r="FS11" t="s">
        <v>1492</v>
      </c>
      <c r="FT11" t="s">
        <v>1492</v>
      </c>
      <c r="FU11" t="s">
        <v>1492</v>
      </c>
      <c r="FV11" t="s">
        <v>1492</v>
      </c>
      <c r="FW11" t="s">
        <v>1492</v>
      </c>
      <c r="FX11" t="s">
        <v>1492</v>
      </c>
      <c r="FY11" t="s">
        <v>1492</v>
      </c>
      <c r="FZ11" t="s">
        <v>1492</v>
      </c>
      <c r="GA11" t="s">
        <v>1492</v>
      </c>
      <c r="GB11" t="s">
        <v>1492</v>
      </c>
      <c r="GC11" t="s">
        <v>1492</v>
      </c>
      <c r="GD11" t="s">
        <v>1492</v>
      </c>
      <c r="GE11" t="s">
        <v>1492</v>
      </c>
      <c r="GF11" t="s">
        <v>1492</v>
      </c>
      <c r="GG11" t="s">
        <v>1492</v>
      </c>
      <c r="GH11" t="s">
        <v>1492</v>
      </c>
      <c r="GI11" t="s">
        <v>1492</v>
      </c>
      <c r="GJ11" t="s">
        <v>1507</v>
      </c>
      <c r="GK11" t="s">
        <v>1492</v>
      </c>
      <c r="GL11" t="s">
        <v>1492</v>
      </c>
      <c r="GM11" t="s">
        <v>1492</v>
      </c>
      <c r="GN11" t="s">
        <v>1492</v>
      </c>
      <c r="GO11" t="s">
        <v>1492</v>
      </c>
      <c r="GP11" t="s">
        <v>1492</v>
      </c>
      <c r="GQ11" t="s">
        <v>1492</v>
      </c>
      <c r="GR11" t="s">
        <v>1492</v>
      </c>
      <c r="GS11" t="s">
        <v>1492</v>
      </c>
      <c r="GT11" t="s">
        <v>1492</v>
      </c>
      <c r="GU11" t="s">
        <v>1492</v>
      </c>
      <c r="GV11" t="s">
        <v>1492</v>
      </c>
      <c r="GW11" t="s">
        <v>1492</v>
      </c>
      <c r="GX11" t="s">
        <v>1492</v>
      </c>
      <c r="GY11" t="s">
        <v>1492</v>
      </c>
      <c r="GZ11" t="s">
        <v>1665</v>
      </c>
      <c r="HA11" t="s">
        <v>1492</v>
      </c>
      <c r="HB11" t="s">
        <v>1492</v>
      </c>
      <c r="HC11" t="s">
        <v>1492</v>
      </c>
      <c r="HD11" t="s">
        <v>1492</v>
      </c>
      <c r="HE11" t="s">
        <v>1492</v>
      </c>
      <c r="HF11" t="s">
        <v>1492</v>
      </c>
      <c r="HG11" t="s">
        <v>1492</v>
      </c>
      <c r="HH11" t="s">
        <v>1492</v>
      </c>
      <c r="HI11" t="s">
        <v>1492</v>
      </c>
      <c r="HJ11" t="s">
        <v>1492</v>
      </c>
      <c r="HK11" t="s">
        <v>1492</v>
      </c>
      <c r="HL11" t="s">
        <v>1492</v>
      </c>
      <c r="HM11" t="s">
        <v>1492</v>
      </c>
      <c r="HN11" t="s">
        <v>1492</v>
      </c>
      <c r="HO11" t="s">
        <v>1492</v>
      </c>
      <c r="HP11" t="s">
        <v>1492</v>
      </c>
      <c r="HQ11" t="s">
        <v>1492</v>
      </c>
      <c r="HR11" t="s">
        <v>1674</v>
      </c>
      <c r="HS11" t="s">
        <v>1492</v>
      </c>
      <c r="HT11" t="s">
        <v>1492</v>
      </c>
      <c r="HU11" t="s">
        <v>1492</v>
      </c>
      <c r="HV11" t="s">
        <v>1492</v>
      </c>
      <c r="HW11" t="s">
        <v>1492</v>
      </c>
      <c r="HX11" t="s">
        <v>1492</v>
      </c>
      <c r="HY11" t="s">
        <v>1492</v>
      </c>
      <c r="HZ11" t="s">
        <v>1492</v>
      </c>
      <c r="IA11" t="s">
        <v>1492</v>
      </c>
      <c r="IB11" t="s">
        <v>1492</v>
      </c>
      <c r="IC11" t="s">
        <v>1492</v>
      </c>
      <c r="ID11" t="s">
        <v>1492</v>
      </c>
      <c r="IE11" t="s">
        <v>1492</v>
      </c>
      <c r="IF11" t="s">
        <v>1492</v>
      </c>
      <c r="IG11" t="s">
        <v>1492</v>
      </c>
      <c r="IH11" t="s">
        <v>1492</v>
      </c>
      <c r="II11" t="s">
        <v>1492</v>
      </c>
      <c r="IJ11" t="s">
        <v>1492</v>
      </c>
      <c r="IK11" t="s">
        <v>1492</v>
      </c>
      <c r="IL11" t="s">
        <v>1492</v>
      </c>
      <c r="IM11" t="s">
        <v>1492</v>
      </c>
      <c r="IN11" t="s">
        <v>1492</v>
      </c>
      <c r="IO11" t="s">
        <v>1492</v>
      </c>
      <c r="IP11" t="s">
        <v>1492</v>
      </c>
      <c r="IQ11" t="s">
        <v>1492</v>
      </c>
      <c r="IR11" t="s">
        <v>1492</v>
      </c>
      <c r="IS11" t="s">
        <v>1492</v>
      </c>
      <c r="IT11" t="s">
        <v>1492</v>
      </c>
      <c r="IU11" t="s">
        <v>1492</v>
      </c>
      <c r="IV11" t="s">
        <v>1492</v>
      </c>
      <c r="IW11" t="s">
        <v>1492</v>
      </c>
      <c r="IX11" t="s">
        <v>1492</v>
      </c>
      <c r="IY11" t="s">
        <v>1492</v>
      </c>
      <c r="IZ11" t="s">
        <v>1492</v>
      </c>
      <c r="JA11" t="s">
        <v>1492</v>
      </c>
      <c r="JB11" t="s">
        <v>1492</v>
      </c>
      <c r="JC11" t="s">
        <v>1492</v>
      </c>
      <c r="JD11" t="s">
        <v>1492</v>
      </c>
      <c r="JE11" t="s">
        <v>1492</v>
      </c>
      <c r="JF11" t="s">
        <v>1492</v>
      </c>
      <c r="JG11" t="s">
        <v>1492</v>
      </c>
      <c r="JH11" t="s">
        <v>1492</v>
      </c>
      <c r="JI11" t="s">
        <v>1492</v>
      </c>
      <c r="JJ11" t="s">
        <v>1492</v>
      </c>
      <c r="JK11" t="s">
        <v>1492</v>
      </c>
      <c r="JL11" t="s">
        <v>1492</v>
      </c>
      <c r="JM11" t="s">
        <v>1492</v>
      </c>
      <c r="JN11" t="s">
        <v>1492</v>
      </c>
      <c r="JO11" t="s">
        <v>1492</v>
      </c>
      <c r="JP11" t="s">
        <v>1492</v>
      </c>
      <c r="JQ11" t="s">
        <v>1492</v>
      </c>
      <c r="JR11" t="s">
        <v>1492</v>
      </c>
      <c r="JS11" t="s">
        <v>1492</v>
      </c>
      <c r="JT11" t="s">
        <v>1492</v>
      </c>
      <c r="JU11" t="s">
        <v>1492</v>
      </c>
      <c r="JV11" t="s">
        <v>1675</v>
      </c>
      <c r="JW11" t="s">
        <v>1492</v>
      </c>
      <c r="JX11" t="s">
        <v>1492</v>
      </c>
      <c r="JY11" t="s">
        <v>1492</v>
      </c>
      <c r="JZ11" t="s">
        <v>1492</v>
      </c>
      <c r="KA11" t="s">
        <v>1492</v>
      </c>
      <c r="KB11" t="s">
        <v>1492</v>
      </c>
      <c r="KC11" t="s">
        <v>1492</v>
      </c>
      <c r="KD11" t="s">
        <v>1492</v>
      </c>
      <c r="KE11" t="s">
        <v>1492</v>
      </c>
      <c r="KF11" t="s">
        <v>1492</v>
      </c>
      <c r="KG11" t="s">
        <v>1492</v>
      </c>
      <c r="KH11" t="s">
        <v>1492</v>
      </c>
      <c r="KI11" t="s">
        <v>1492</v>
      </c>
      <c r="KJ11" t="s">
        <v>1492</v>
      </c>
      <c r="KK11" t="s">
        <v>1492</v>
      </c>
      <c r="KL11" t="s">
        <v>1492</v>
      </c>
      <c r="KM11" t="s">
        <v>1492</v>
      </c>
      <c r="KN11" t="s">
        <v>1492</v>
      </c>
      <c r="KO11" t="s">
        <v>1492</v>
      </c>
      <c r="KP11" t="s">
        <v>1492</v>
      </c>
      <c r="KQ11" t="s">
        <v>1492</v>
      </c>
      <c r="KR11" t="s">
        <v>1492</v>
      </c>
      <c r="KS11" t="s">
        <v>1492</v>
      </c>
      <c r="KT11" t="s">
        <v>1492</v>
      </c>
      <c r="KU11" t="s">
        <v>1492</v>
      </c>
      <c r="KV11" t="s">
        <v>1492</v>
      </c>
      <c r="KW11" t="s">
        <v>1492</v>
      </c>
      <c r="KX11" t="s">
        <v>1492</v>
      </c>
      <c r="KY11" t="s">
        <v>1492</v>
      </c>
      <c r="KZ11" t="s">
        <v>1492</v>
      </c>
      <c r="LA11" t="s">
        <v>1492</v>
      </c>
      <c r="LB11" t="s">
        <v>1492</v>
      </c>
      <c r="LC11" t="s">
        <v>1492</v>
      </c>
      <c r="LD11" t="s">
        <v>1492</v>
      </c>
      <c r="LE11" t="s">
        <v>1492</v>
      </c>
      <c r="LF11" t="s">
        <v>1492</v>
      </c>
      <c r="LG11" t="s">
        <v>1492</v>
      </c>
      <c r="LH11" t="s">
        <v>1492</v>
      </c>
      <c r="LI11" t="s">
        <v>1492</v>
      </c>
      <c r="LJ11" t="s">
        <v>1492</v>
      </c>
      <c r="LK11" t="s">
        <v>1492</v>
      </c>
      <c r="LL11" t="s">
        <v>1492</v>
      </c>
      <c r="LM11" t="s">
        <v>1492</v>
      </c>
      <c r="LN11" t="s">
        <v>1492</v>
      </c>
      <c r="LP11" t="s">
        <v>1492</v>
      </c>
      <c r="LQ11" t="s">
        <v>1492</v>
      </c>
      <c r="LR11" t="s">
        <v>1492</v>
      </c>
      <c r="LS11" t="s">
        <v>1492</v>
      </c>
      <c r="LT11" t="s">
        <v>1492</v>
      </c>
      <c r="LU11" t="s">
        <v>1492</v>
      </c>
      <c r="LV11" t="s">
        <v>1492</v>
      </c>
      <c r="LX11" t="s">
        <v>1492</v>
      </c>
      <c r="LY11" t="s">
        <v>1492</v>
      </c>
      <c r="LZ11" t="s">
        <v>1492</v>
      </c>
      <c r="MA11" t="s">
        <v>1492</v>
      </c>
      <c r="MB11" t="s">
        <v>1492</v>
      </c>
      <c r="MC11" t="s">
        <v>1492</v>
      </c>
      <c r="MD11" t="s">
        <v>1492</v>
      </c>
    </row>
    <row r="12" hidden="1" spans="1:342">
      <c r="A12" t="s">
        <v>351</v>
      </c>
      <c r="B12" t="str">
        <f>VLOOKUP(A12,OpinionRemarks!A:B,2,0)</f>
        <v>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Carbendazim,Chlothianidin,Ethion,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Carbendazim,Chlothianidin,Ethion, Picoxystrobin, Profenofos, Thiamethoxam and Tricyclazole.
Hence the product is Unsafe as per section 3(1)(zz) of Food Safety and Standard Act, 2006.</v>
      </c>
      <c r="O12" t="s">
        <v>1653</v>
      </c>
      <c r="Q12" t="s">
        <v>1637</v>
      </c>
      <c r="R12" t="s">
        <v>1487</v>
      </c>
      <c r="S12" t="s">
        <v>1654</v>
      </c>
      <c r="W12" t="s">
        <v>1492</v>
      </c>
      <c r="X12" t="s">
        <v>1491</v>
      </c>
      <c r="Y12" t="s">
        <v>1492</v>
      </c>
      <c r="Z12" t="s">
        <v>1491</v>
      </c>
      <c r="AA12" t="s">
        <v>1525</v>
      </c>
      <c r="AC12" t="s">
        <v>1495</v>
      </c>
      <c r="AE12" t="s">
        <v>1676</v>
      </c>
      <c r="AF12" t="s">
        <v>1495</v>
      </c>
      <c r="AG12" t="s">
        <v>1677</v>
      </c>
      <c r="AK12" t="s">
        <v>1495</v>
      </c>
      <c r="AL12" t="s">
        <v>1495</v>
      </c>
      <c r="AN12" t="s">
        <v>1678</v>
      </c>
      <c r="AP12" t="s">
        <v>1679</v>
      </c>
      <c r="AQ12" t="s">
        <v>1680</v>
      </c>
      <c r="AU12" t="s">
        <v>1681</v>
      </c>
      <c r="AV12" t="s">
        <v>1558</v>
      </c>
      <c r="BE12" t="s">
        <v>1502</v>
      </c>
      <c r="BI12" t="s">
        <v>1492</v>
      </c>
      <c r="BJ12" t="s">
        <v>1492</v>
      </c>
      <c r="BK12" t="s">
        <v>1492</v>
      </c>
      <c r="BL12" t="s">
        <v>1492</v>
      </c>
      <c r="BM12" t="s">
        <v>1558</v>
      </c>
      <c r="BP12" t="s">
        <v>1682</v>
      </c>
      <c r="BR12" t="s">
        <v>1683</v>
      </c>
      <c r="BT12" t="s">
        <v>1684</v>
      </c>
      <c r="BU12" t="s">
        <v>1685</v>
      </c>
      <c r="BW12" t="s">
        <v>1492</v>
      </c>
      <c r="BX12" t="s">
        <v>1686</v>
      </c>
      <c r="BY12" t="s">
        <v>1492</v>
      </c>
      <c r="BZ12" t="s">
        <v>1687</v>
      </c>
      <c r="CA12" t="s">
        <v>1492</v>
      </c>
      <c r="CB12" t="s">
        <v>1492</v>
      </c>
      <c r="CC12" t="s">
        <v>1492</v>
      </c>
      <c r="CD12" t="s">
        <v>1492</v>
      </c>
      <c r="CE12" t="s">
        <v>1492</v>
      </c>
      <c r="CG12" t="s">
        <v>1492</v>
      </c>
      <c r="CH12" t="s">
        <v>1492</v>
      </c>
      <c r="CI12" t="s">
        <v>1492</v>
      </c>
      <c r="CJ12" t="s">
        <v>1513</v>
      </c>
      <c r="CK12" t="s">
        <v>1492</v>
      </c>
      <c r="CM12" t="s">
        <v>1492</v>
      </c>
      <c r="CN12" t="s">
        <v>1492</v>
      </c>
      <c r="CO12" t="s">
        <v>1492</v>
      </c>
      <c r="CP12" t="s">
        <v>1635</v>
      </c>
      <c r="CQ12" t="s">
        <v>1492</v>
      </c>
      <c r="CR12" t="s">
        <v>1492</v>
      </c>
      <c r="CS12" t="s">
        <v>1492</v>
      </c>
      <c r="CT12" t="s">
        <v>1492</v>
      </c>
      <c r="CU12" t="s">
        <v>1688</v>
      </c>
      <c r="CV12" t="s">
        <v>1492</v>
      </c>
      <c r="CW12" t="s">
        <v>1492</v>
      </c>
      <c r="CX12" t="s">
        <v>1492</v>
      </c>
      <c r="CY12" t="s">
        <v>1492</v>
      </c>
      <c r="CZ12" t="s">
        <v>1492</v>
      </c>
      <c r="DB12" t="s">
        <v>1492</v>
      </c>
      <c r="DC12" t="s">
        <v>1492</v>
      </c>
      <c r="DD12" t="s">
        <v>1492</v>
      </c>
      <c r="DE12" t="s">
        <v>1492</v>
      </c>
      <c r="DF12" t="s">
        <v>1492</v>
      </c>
      <c r="DG12" t="s">
        <v>1689</v>
      </c>
      <c r="DH12" t="s">
        <v>1492</v>
      </c>
      <c r="DI12" t="s">
        <v>1492</v>
      </c>
      <c r="DJ12" t="s">
        <v>1492</v>
      </c>
      <c r="DK12" t="s">
        <v>1492</v>
      </c>
      <c r="DL12" t="s">
        <v>1492</v>
      </c>
      <c r="DM12" t="s">
        <v>1492</v>
      </c>
      <c r="DN12" t="s">
        <v>1492</v>
      </c>
      <c r="DO12" t="s">
        <v>1492</v>
      </c>
      <c r="DP12" t="s">
        <v>1492</v>
      </c>
      <c r="DQ12" t="s">
        <v>1565</v>
      </c>
      <c r="DR12" t="s">
        <v>1492</v>
      </c>
      <c r="DS12" t="s">
        <v>1522</v>
      </c>
      <c r="DT12" t="s">
        <v>1492</v>
      </c>
      <c r="DU12" t="s">
        <v>1492</v>
      </c>
      <c r="DV12" t="s">
        <v>1492</v>
      </c>
      <c r="DW12" t="s">
        <v>1601</v>
      </c>
      <c r="DX12" t="s">
        <v>1492</v>
      </c>
      <c r="ES12" t="s">
        <v>1492</v>
      </c>
      <c r="ET12" t="s">
        <v>1492</v>
      </c>
      <c r="EY12" t="s">
        <v>1558</v>
      </c>
      <c r="FA12" t="s">
        <v>1558</v>
      </c>
      <c r="FC12" t="s">
        <v>1558</v>
      </c>
      <c r="FD12" t="s">
        <v>1558</v>
      </c>
      <c r="FS12" t="s">
        <v>1492</v>
      </c>
      <c r="FT12" t="s">
        <v>1492</v>
      </c>
      <c r="FU12" t="s">
        <v>1492</v>
      </c>
      <c r="FV12" t="s">
        <v>1492</v>
      </c>
      <c r="FW12" t="s">
        <v>1492</v>
      </c>
      <c r="FX12" t="s">
        <v>1492</v>
      </c>
      <c r="FY12" t="s">
        <v>1492</v>
      </c>
      <c r="FZ12" t="s">
        <v>1492</v>
      </c>
      <c r="GA12" t="s">
        <v>1492</v>
      </c>
      <c r="GC12" t="s">
        <v>1492</v>
      </c>
      <c r="GD12" t="s">
        <v>1492</v>
      </c>
      <c r="GE12" t="s">
        <v>1492</v>
      </c>
      <c r="GF12" t="s">
        <v>1492</v>
      </c>
      <c r="GG12" t="s">
        <v>1492</v>
      </c>
      <c r="GH12" t="s">
        <v>1492</v>
      </c>
      <c r="GI12" t="s">
        <v>1492</v>
      </c>
      <c r="GJ12" t="s">
        <v>1690</v>
      </c>
      <c r="GK12" t="s">
        <v>1492</v>
      </c>
      <c r="GL12" t="s">
        <v>1492</v>
      </c>
      <c r="GM12" t="s">
        <v>1492</v>
      </c>
      <c r="GN12" t="s">
        <v>1492</v>
      </c>
      <c r="GO12" t="s">
        <v>1492</v>
      </c>
      <c r="GP12" t="s">
        <v>1492</v>
      </c>
      <c r="GQ12" t="s">
        <v>1492</v>
      </c>
      <c r="GR12" t="s">
        <v>1492</v>
      </c>
      <c r="GS12" t="s">
        <v>1492</v>
      </c>
      <c r="GT12" t="s">
        <v>1583</v>
      </c>
      <c r="GU12" t="s">
        <v>1691</v>
      </c>
      <c r="GV12" t="s">
        <v>1492</v>
      </c>
      <c r="GW12" t="s">
        <v>1492</v>
      </c>
      <c r="GX12" t="s">
        <v>1492</v>
      </c>
      <c r="GY12" t="s">
        <v>1492</v>
      </c>
      <c r="HA12" t="s">
        <v>1492</v>
      </c>
      <c r="HB12" t="s">
        <v>1492</v>
      </c>
      <c r="HC12" t="s">
        <v>1492</v>
      </c>
      <c r="HD12" t="s">
        <v>1492</v>
      </c>
      <c r="HE12" t="s">
        <v>1492</v>
      </c>
      <c r="HF12" t="s">
        <v>1492</v>
      </c>
      <c r="HG12" t="s">
        <v>1492</v>
      </c>
      <c r="HH12" t="s">
        <v>1492</v>
      </c>
      <c r="HI12" t="s">
        <v>1492</v>
      </c>
      <c r="HJ12" t="s">
        <v>1492</v>
      </c>
      <c r="HK12" t="s">
        <v>1492</v>
      </c>
      <c r="HL12" t="s">
        <v>1492</v>
      </c>
      <c r="HM12" t="s">
        <v>1492</v>
      </c>
      <c r="HN12" t="s">
        <v>1492</v>
      </c>
      <c r="HO12" t="s">
        <v>1492</v>
      </c>
      <c r="HP12" t="s">
        <v>1492</v>
      </c>
      <c r="HQ12" t="s">
        <v>1492</v>
      </c>
      <c r="HR12" t="s">
        <v>1692</v>
      </c>
      <c r="HS12" t="s">
        <v>1492</v>
      </c>
      <c r="HT12" t="s">
        <v>1492</v>
      </c>
      <c r="HU12" t="s">
        <v>1492</v>
      </c>
      <c r="HV12" t="s">
        <v>1492</v>
      </c>
      <c r="HW12" t="s">
        <v>1492</v>
      </c>
      <c r="HX12" t="s">
        <v>1492</v>
      </c>
      <c r="HY12" t="s">
        <v>1492</v>
      </c>
      <c r="HZ12" t="s">
        <v>1492</v>
      </c>
      <c r="IA12" t="s">
        <v>1492</v>
      </c>
      <c r="IB12" t="s">
        <v>1492</v>
      </c>
      <c r="IC12" t="s">
        <v>1492</v>
      </c>
      <c r="ID12" t="s">
        <v>1492</v>
      </c>
      <c r="IE12" t="s">
        <v>1492</v>
      </c>
      <c r="IF12" t="s">
        <v>1492</v>
      </c>
      <c r="IG12" t="s">
        <v>1492</v>
      </c>
      <c r="IH12" t="s">
        <v>1492</v>
      </c>
      <c r="II12" t="s">
        <v>1492</v>
      </c>
      <c r="IJ12" t="s">
        <v>1492</v>
      </c>
      <c r="IK12" t="s">
        <v>1492</v>
      </c>
      <c r="IL12" t="s">
        <v>1492</v>
      </c>
      <c r="IM12" t="s">
        <v>1492</v>
      </c>
      <c r="IN12" t="s">
        <v>1492</v>
      </c>
      <c r="IO12" t="s">
        <v>1492</v>
      </c>
      <c r="IP12" t="s">
        <v>1492</v>
      </c>
      <c r="IQ12" t="s">
        <v>1492</v>
      </c>
      <c r="IR12" t="s">
        <v>1492</v>
      </c>
      <c r="IS12" t="s">
        <v>1492</v>
      </c>
      <c r="IT12" t="s">
        <v>1492</v>
      </c>
      <c r="IU12" t="s">
        <v>1492</v>
      </c>
      <c r="IV12" t="s">
        <v>1492</v>
      </c>
      <c r="IW12" t="s">
        <v>1492</v>
      </c>
      <c r="IX12" t="s">
        <v>1492</v>
      </c>
      <c r="IY12" t="s">
        <v>1492</v>
      </c>
      <c r="IZ12" t="s">
        <v>1693</v>
      </c>
      <c r="JA12" t="s">
        <v>1492</v>
      </c>
      <c r="JB12" t="s">
        <v>1492</v>
      </c>
      <c r="JC12" t="s">
        <v>1492</v>
      </c>
      <c r="JD12" t="s">
        <v>1492</v>
      </c>
      <c r="JE12" t="s">
        <v>1492</v>
      </c>
      <c r="JF12" t="s">
        <v>1492</v>
      </c>
      <c r="JG12" t="s">
        <v>1492</v>
      </c>
      <c r="JH12" t="s">
        <v>1492</v>
      </c>
      <c r="JI12" t="s">
        <v>1492</v>
      </c>
      <c r="JJ12" t="s">
        <v>1492</v>
      </c>
      <c r="JK12" t="s">
        <v>1492</v>
      </c>
      <c r="JL12" t="s">
        <v>1492</v>
      </c>
      <c r="JM12" t="s">
        <v>1492</v>
      </c>
      <c r="JN12" t="s">
        <v>1492</v>
      </c>
      <c r="JO12" t="s">
        <v>1492</v>
      </c>
      <c r="JP12" t="s">
        <v>1492</v>
      </c>
      <c r="JQ12" t="s">
        <v>1492</v>
      </c>
      <c r="JR12" t="s">
        <v>1492</v>
      </c>
      <c r="JS12" t="s">
        <v>1492</v>
      </c>
      <c r="JT12" t="s">
        <v>1492</v>
      </c>
      <c r="JU12" t="s">
        <v>1492</v>
      </c>
      <c r="JV12" t="s">
        <v>1694</v>
      </c>
      <c r="JW12" t="s">
        <v>1492</v>
      </c>
      <c r="JX12" t="s">
        <v>1492</v>
      </c>
      <c r="JY12" t="s">
        <v>1492</v>
      </c>
      <c r="JZ12" t="s">
        <v>1492</v>
      </c>
      <c r="KA12" t="s">
        <v>1492</v>
      </c>
      <c r="KB12" t="s">
        <v>1492</v>
      </c>
      <c r="KC12" t="s">
        <v>1492</v>
      </c>
      <c r="KD12" t="s">
        <v>1492</v>
      </c>
      <c r="KE12" t="s">
        <v>1492</v>
      </c>
      <c r="KF12" t="s">
        <v>1492</v>
      </c>
      <c r="KG12" t="s">
        <v>1492</v>
      </c>
      <c r="KH12" t="s">
        <v>1492</v>
      </c>
      <c r="KI12" t="s">
        <v>1492</v>
      </c>
      <c r="KJ12" t="s">
        <v>1695</v>
      </c>
      <c r="KK12" t="s">
        <v>1492</v>
      </c>
      <c r="KL12" t="s">
        <v>1492</v>
      </c>
      <c r="KM12" t="s">
        <v>1492</v>
      </c>
      <c r="KN12" t="s">
        <v>1492</v>
      </c>
      <c r="KO12" t="s">
        <v>1492</v>
      </c>
      <c r="KP12" t="s">
        <v>1492</v>
      </c>
      <c r="KQ12" t="s">
        <v>1492</v>
      </c>
      <c r="KR12" t="s">
        <v>1492</v>
      </c>
      <c r="KS12" t="s">
        <v>1492</v>
      </c>
      <c r="KT12" t="s">
        <v>1492</v>
      </c>
      <c r="KU12" t="s">
        <v>1492</v>
      </c>
      <c r="KV12" t="s">
        <v>1492</v>
      </c>
      <c r="KW12" t="s">
        <v>1492</v>
      </c>
      <c r="KY12" t="s">
        <v>1492</v>
      </c>
      <c r="KZ12" t="s">
        <v>1492</v>
      </c>
      <c r="LA12" t="s">
        <v>1492</v>
      </c>
      <c r="LB12" t="s">
        <v>1492</v>
      </c>
      <c r="LC12" t="s">
        <v>1492</v>
      </c>
      <c r="LD12" t="s">
        <v>1492</v>
      </c>
      <c r="LE12" t="s">
        <v>1492</v>
      </c>
      <c r="LF12" t="s">
        <v>1492</v>
      </c>
      <c r="LG12" t="s">
        <v>1492</v>
      </c>
      <c r="LH12" t="s">
        <v>1492</v>
      </c>
      <c r="LI12" t="s">
        <v>1492</v>
      </c>
      <c r="LJ12" t="s">
        <v>1492</v>
      </c>
      <c r="LK12" t="s">
        <v>1492</v>
      </c>
      <c r="LL12" t="s">
        <v>1492</v>
      </c>
      <c r="LM12" t="s">
        <v>1492</v>
      </c>
      <c r="LP12" t="s">
        <v>1492</v>
      </c>
      <c r="LQ12" t="s">
        <v>1492</v>
      </c>
      <c r="LR12" t="s">
        <v>1492</v>
      </c>
      <c r="LS12" t="s">
        <v>1492</v>
      </c>
      <c r="LT12" t="s">
        <v>1492</v>
      </c>
      <c r="LU12" t="s">
        <v>1492</v>
      </c>
      <c r="LV12" t="s">
        <v>1492</v>
      </c>
      <c r="LX12" t="s">
        <v>1492</v>
      </c>
      <c r="LY12" t="s">
        <v>1492</v>
      </c>
      <c r="LZ12" t="s">
        <v>1492</v>
      </c>
      <c r="MA12" t="s">
        <v>1492</v>
      </c>
      <c r="MB12" t="s">
        <v>1492</v>
      </c>
      <c r="MC12" t="s">
        <v>1492</v>
      </c>
      <c r="MD12" t="s">
        <v>1492</v>
      </c>
    </row>
    <row r="13" hidden="1" spans="1:342">
      <c r="A13" t="s">
        <v>352</v>
      </c>
      <c r="B13" t="str">
        <f>VLOOKUP(A13,OpinionRemarks!A:B,2,0)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Carbendazim,chlothianidin,Ethion,Picoxystrobin,Profenofos,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Carbendazim,chlothianidin, Ethion,Picoxystrobin, Profenofos, Tebuconazole, Thiamethoxam,Tolfenpyrad
and Tricyclazole.
Hence the product is Unsafe as per section 3(1)(zz) of Food Safety and Standard Act, 2006.
END OF THE REPORT -</v>
      </c>
      <c r="O13" t="s">
        <v>1485</v>
      </c>
      <c r="P13" t="s">
        <v>1525</v>
      </c>
      <c r="Q13" t="s">
        <v>1639</v>
      </c>
      <c r="R13" t="s">
        <v>1487</v>
      </c>
      <c r="S13" t="s">
        <v>1696</v>
      </c>
      <c r="V13" t="s">
        <v>1548</v>
      </c>
      <c r="X13" t="s">
        <v>1491</v>
      </c>
      <c r="Y13" t="s">
        <v>1492</v>
      </c>
      <c r="Z13" t="s">
        <v>1491</v>
      </c>
      <c r="AA13" t="s">
        <v>1525</v>
      </c>
      <c r="AB13" t="s">
        <v>1697</v>
      </c>
      <c r="AC13" t="s">
        <v>1495</v>
      </c>
      <c r="AF13" t="s">
        <v>1495</v>
      </c>
      <c r="AG13" t="s">
        <v>1554</v>
      </c>
      <c r="AJ13" t="s">
        <v>1498</v>
      </c>
      <c r="AK13" t="s">
        <v>1495</v>
      </c>
      <c r="AL13" t="s">
        <v>1495</v>
      </c>
      <c r="AN13" t="s">
        <v>1554</v>
      </c>
      <c r="AP13" t="s">
        <v>1698</v>
      </c>
      <c r="AQ13" t="s">
        <v>1699</v>
      </c>
      <c r="BB13" t="s">
        <v>1502</v>
      </c>
      <c r="BE13" t="s">
        <v>1502</v>
      </c>
      <c r="BI13" t="s">
        <v>1492</v>
      </c>
      <c r="BJ13" t="s">
        <v>1492</v>
      </c>
      <c r="BK13" t="s">
        <v>1492</v>
      </c>
      <c r="BL13" t="s">
        <v>1492</v>
      </c>
      <c r="BM13" t="s">
        <v>1558</v>
      </c>
      <c r="BP13" t="s">
        <v>1536</v>
      </c>
      <c r="BW13" t="s">
        <v>1492</v>
      </c>
      <c r="BX13" t="s">
        <v>1700</v>
      </c>
      <c r="BY13" t="s">
        <v>1492</v>
      </c>
      <c r="BZ13" t="s">
        <v>1701</v>
      </c>
      <c r="CA13" t="s">
        <v>1492</v>
      </c>
      <c r="CB13" t="s">
        <v>1492</v>
      </c>
      <c r="CC13" t="s">
        <v>1492</v>
      </c>
      <c r="CD13" t="s">
        <v>1492</v>
      </c>
      <c r="CE13" t="s">
        <v>1492</v>
      </c>
      <c r="CF13" t="s">
        <v>1696</v>
      </c>
      <c r="CG13" t="s">
        <v>1492</v>
      </c>
      <c r="CH13" t="s">
        <v>1492</v>
      </c>
      <c r="CJ13" t="s">
        <v>1509</v>
      </c>
      <c r="CK13" t="s">
        <v>1492</v>
      </c>
      <c r="CM13" t="s">
        <v>1492</v>
      </c>
      <c r="CN13" t="s">
        <v>1492</v>
      </c>
      <c r="CO13" t="s">
        <v>1492</v>
      </c>
      <c r="CP13" t="s">
        <v>1492</v>
      </c>
      <c r="CQ13" t="s">
        <v>1492</v>
      </c>
      <c r="CR13" t="s">
        <v>1492</v>
      </c>
      <c r="CS13" t="s">
        <v>1492</v>
      </c>
      <c r="CT13" t="s">
        <v>1492</v>
      </c>
      <c r="CU13" t="s">
        <v>1651</v>
      </c>
      <c r="CV13" t="s">
        <v>1492</v>
      </c>
      <c r="CW13" t="s">
        <v>1492</v>
      </c>
      <c r="CX13" t="s">
        <v>1492</v>
      </c>
      <c r="CY13" t="s">
        <v>1492</v>
      </c>
      <c r="CZ13" t="s">
        <v>1492</v>
      </c>
      <c r="DB13" t="s">
        <v>1492</v>
      </c>
      <c r="DC13" t="s">
        <v>1616</v>
      </c>
      <c r="DD13" t="s">
        <v>1492</v>
      </c>
      <c r="DE13" t="s">
        <v>1492</v>
      </c>
      <c r="DF13" t="s">
        <v>1492</v>
      </c>
      <c r="DG13" t="s">
        <v>1702</v>
      </c>
      <c r="DH13" t="s">
        <v>1492</v>
      </c>
      <c r="DI13" t="s">
        <v>1492</v>
      </c>
      <c r="DJ13" t="s">
        <v>1492</v>
      </c>
      <c r="DK13" t="s">
        <v>1492</v>
      </c>
      <c r="DL13" t="s">
        <v>1646</v>
      </c>
      <c r="DM13" t="s">
        <v>1492</v>
      </c>
      <c r="DN13" t="s">
        <v>1492</v>
      </c>
      <c r="DO13" t="s">
        <v>1492</v>
      </c>
      <c r="DP13" t="s">
        <v>1492</v>
      </c>
      <c r="DQ13" t="s">
        <v>1703</v>
      </c>
      <c r="DR13" t="s">
        <v>1492</v>
      </c>
      <c r="DS13" t="s">
        <v>1704</v>
      </c>
      <c r="DT13" t="s">
        <v>1492</v>
      </c>
      <c r="DU13" t="s">
        <v>1492</v>
      </c>
      <c r="DV13" t="s">
        <v>1492</v>
      </c>
      <c r="DW13" t="s">
        <v>1705</v>
      </c>
      <c r="DX13" t="s">
        <v>1492</v>
      </c>
      <c r="ES13" t="s">
        <v>1492</v>
      </c>
      <c r="ET13" t="s">
        <v>1492</v>
      </c>
      <c r="EW13" t="s">
        <v>1706</v>
      </c>
      <c r="EY13" t="s">
        <v>1558</v>
      </c>
      <c r="EZ13" t="s">
        <v>1707</v>
      </c>
      <c r="FA13" t="s">
        <v>1558</v>
      </c>
      <c r="FC13" t="s">
        <v>1558</v>
      </c>
      <c r="FD13" t="s">
        <v>1558</v>
      </c>
      <c r="FS13" t="s">
        <v>1492</v>
      </c>
      <c r="FT13" t="s">
        <v>1492</v>
      </c>
      <c r="FU13" t="s">
        <v>1492</v>
      </c>
      <c r="FV13" t="s">
        <v>1492</v>
      </c>
      <c r="FW13" t="s">
        <v>1492</v>
      </c>
      <c r="FX13" t="s">
        <v>1492</v>
      </c>
      <c r="FY13" t="s">
        <v>1492</v>
      </c>
      <c r="FZ13" t="s">
        <v>1492</v>
      </c>
      <c r="GA13" t="s">
        <v>1492</v>
      </c>
      <c r="GB13" t="s">
        <v>1492</v>
      </c>
      <c r="GC13" t="s">
        <v>1492</v>
      </c>
      <c r="GD13" t="s">
        <v>1492</v>
      </c>
      <c r="GE13" t="s">
        <v>1492</v>
      </c>
      <c r="GF13" t="s">
        <v>1492</v>
      </c>
      <c r="GG13" t="s">
        <v>1492</v>
      </c>
      <c r="GH13" t="s">
        <v>1492</v>
      </c>
      <c r="GI13" t="s">
        <v>1492</v>
      </c>
      <c r="GJ13" t="s">
        <v>1708</v>
      </c>
      <c r="GK13" t="s">
        <v>1492</v>
      </c>
      <c r="GL13" t="s">
        <v>1492</v>
      </c>
      <c r="GM13" t="s">
        <v>1492</v>
      </c>
      <c r="GN13" t="s">
        <v>1492</v>
      </c>
      <c r="GO13" t="s">
        <v>1492</v>
      </c>
      <c r="GP13" t="s">
        <v>1492</v>
      </c>
      <c r="GQ13" t="s">
        <v>1492</v>
      </c>
      <c r="GR13" t="s">
        <v>1492</v>
      </c>
      <c r="GS13" t="s">
        <v>1492</v>
      </c>
      <c r="GT13" t="s">
        <v>1511</v>
      </c>
      <c r="GU13" t="s">
        <v>1709</v>
      </c>
      <c r="GV13" t="s">
        <v>1492</v>
      </c>
      <c r="GW13" t="s">
        <v>1492</v>
      </c>
      <c r="GX13" t="s">
        <v>1492</v>
      </c>
      <c r="GY13" t="s">
        <v>1492</v>
      </c>
      <c r="HA13" t="s">
        <v>1492</v>
      </c>
      <c r="HB13" t="s">
        <v>1492</v>
      </c>
      <c r="HC13" t="s">
        <v>1492</v>
      </c>
      <c r="HD13" t="s">
        <v>1492</v>
      </c>
      <c r="HE13" t="s">
        <v>1492</v>
      </c>
      <c r="HF13" t="s">
        <v>1492</v>
      </c>
      <c r="HG13" t="s">
        <v>1492</v>
      </c>
      <c r="HH13" t="s">
        <v>1492</v>
      </c>
      <c r="HI13" t="s">
        <v>1492</v>
      </c>
      <c r="HJ13" t="s">
        <v>1492</v>
      </c>
      <c r="HK13" t="s">
        <v>1492</v>
      </c>
      <c r="HL13" t="s">
        <v>1492</v>
      </c>
      <c r="HM13" t="s">
        <v>1492</v>
      </c>
      <c r="HN13" t="s">
        <v>1492</v>
      </c>
      <c r="HO13" t="s">
        <v>1492</v>
      </c>
      <c r="HP13" t="s">
        <v>1492</v>
      </c>
      <c r="HQ13" t="s">
        <v>1492</v>
      </c>
      <c r="HR13" t="s">
        <v>1710</v>
      </c>
      <c r="HS13" t="s">
        <v>1492</v>
      </c>
      <c r="HT13" t="s">
        <v>1492</v>
      </c>
      <c r="HU13" t="s">
        <v>1492</v>
      </c>
      <c r="HV13" t="s">
        <v>1492</v>
      </c>
      <c r="HW13" t="s">
        <v>1492</v>
      </c>
      <c r="HX13" t="s">
        <v>1492</v>
      </c>
      <c r="HY13" t="s">
        <v>1492</v>
      </c>
      <c r="HZ13" t="s">
        <v>1492</v>
      </c>
      <c r="IA13" t="s">
        <v>1492</v>
      </c>
      <c r="IB13" t="s">
        <v>1492</v>
      </c>
      <c r="IC13" t="s">
        <v>1492</v>
      </c>
      <c r="ID13" t="s">
        <v>1492</v>
      </c>
      <c r="IE13" t="s">
        <v>1492</v>
      </c>
      <c r="IF13" t="s">
        <v>1492</v>
      </c>
      <c r="IG13" t="s">
        <v>1492</v>
      </c>
      <c r="IH13" t="s">
        <v>1492</v>
      </c>
      <c r="II13" t="s">
        <v>1492</v>
      </c>
      <c r="IJ13" t="s">
        <v>1492</v>
      </c>
      <c r="IK13" t="s">
        <v>1492</v>
      </c>
      <c r="IL13" t="s">
        <v>1492</v>
      </c>
      <c r="IM13" t="s">
        <v>1492</v>
      </c>
      <c r="IN13" t="s">
        <v>1492</v>
      </c>
      <c r="IO13" t="s">
        <v>1492</v>
      </c>
      <c r="IP13" t="s">
        <v>1492</v>
      </c>
      <c r="IQ13" t="s">
        <v>1492</v>
      </c>
      <c r="IR13" t="s">
        <v>1492</v>
      </c>
      <c r="IS13" t="s">
        <v>1492</v>
      </c>
      <c r="IT13" t="s">
        <v>1492</v>
      </c>
      <c r="IU13" t="s">
        <v>1492</v>
      </c>
      <c r="IV13" t="s">
        <v>1492</v>
      </c>
      <c r="IW13" t="s">
        <v>1492</v>
      </c>
      <c r="IX13" t="s">
        <v>1492</v>
      </c>
      <c r="IY13" t="s">
        <v>1492</v>
      </c>
      <c r="IZ13" t="s">
        <v>1519</v>
      </c>
      <c r="JA13" t="s">
        <v>1492</v>
      </c>
      <c r="JB13" t="s">
        <v>1492</v>
      </c>
      <c r="JC13" t="s">
        <v>1492</v>
      </c>
      <c r="JD13" t="s">
        <v>1492</v>
      </c>
      <c r="JE13" t="s">
        <v>1492</v>
      </c>
      <c r="JF13" t="s">
        <v>1492</v>
      </c>
      <c r="JG13" t="s">
        <v>1492</v>
      </c>
      <c r="JH13" t="s">
        <v>1492</v>
      </c>
      <c r="JI13" t="s">
        <v>1492</v>
      </c>
      <c r="JJ13" t="s">
        <v>1492</v>
      </c>
      <c r="JK13" t="s">
        <v>1492</v>
      </c>
      <c r="JL13" t="s">
        <v>1492</v>
      </c>
      <c r="JM13" t="s">
        <v>1492</v>
      </c>
      <c r="JN13" t="s">
        <v>1492</v>
      </c>
      <c r="JO13" t="s">
        <v>1492</v>
      </c>
      <c r="JP13" t="s">
        <v>1492</v>
      </c>
      <c r="JQ13" t="s">
        <v>1492</v>
      </c>
      <c r="JR13" t="s">
        <v>1492</v>
      </c>
      <c r="JS13" t="s">
        <v>1492</v>
      </c>
      <c r="JT13" t="s">
        <v>1492</v>
      </c>
      <c r="JU13" t="s">
        <v>1492</v>
      </c>
      <c r="JV13" t="s">
        <v>1711</v>
      </c>
      <c r="JW13" t="s">
        <v>1492</v>
      </c>
      <c r="JX13" t="s">
        <v>1492</v>
      </c>
      <c r="JY13" t="s">
        <v>1492</v>
      </c>
      <c r="JZ13" t="s">
        <v>1492</v>
      </c>
      <c r="KA13" t="s">
        <v>1492</v>
      </c>
      <c r="KB13" t="s">
        <v>1492</v>
      </c>
      <c r="KC13" t="s">
        <v>1492</v>
      </c>
      <c r="KD13" t="s">
        <v>1492</v>
      </c>
      <c r="KE13" t="s">
        <v>1492</v>
      </c>
      <c r="KF13" t="s">
        <v>1492</v>
      </c>
      <c r="KG13" t="s">
        <v>1492</v>
      </c>
      <c r="KH13" t="s">
        <v>1492</v>
      </c>
      <c r="KI13" t="s">
        <v>1492</v>
      </c>
      <c r="KJ13" t="s">
        <v>1712</v>
      </c>
      <c r="KK13" t="s">
        <v>1492</v>
      </c>
      <c r="KL13" t="s">
        <v>1492</v>
      </c>
      <c r="KM13" t="s">
        <v>1492</v>
      </c>
      <c r="KN13" t="s">
        <v>1492</v>
      </c>
      <c r="KO13" t="s">
        <v>1492</v>
      </c>
      <c r="KP13" t="s">
        <v>1492</v>
      </c>
      <c r="KQ13" t="s">
        <v>1492</v>
      </c>
      <c r="KR13" t="s">
        <v>1492</v>
      </c>
      <c r="KS13" t="s">
        <v>1492</v>
      </c>
      <c r="KT13" t="s">
        <v>1492</v>
      </c>
      <c r="KU13" t="s">
        <v>1492</v>
      </c>
      <c r="KV13" t="s">
        <v>1492</v>
      </c>
      <c r="KW13" t="s">
        <v>1492</v>
      </c>
      <c r="KX13" t="s">
        <v>1492</v>
      </c>
      <c r="KY13" t="s">
        <v>1492</v>
      </c>
      <c r="KZ13" t="s">
        <v>1492</v>
      </c>
      <c r="LA13" t="s">
        <v>1492</v>
      </c>
      <c r="LB13" t="s">
        <v>1492</v>
      </c>
      <c r="LC13" t="s">
        <v>1492</v>
      </c>
      <c r="LD13" t="s">
        <v>1492</v>
      </c>
      <c r="LE13" t="s">
        <v>1492</v>
      </c>
      <c r="LF13" t="s">
        <v>1492</v>
      </c>
      <c r="LG13" t="s">
        <v>1492</v>
      </c>
      <c r="LH13" t="s">
        <v>1492</v>
      </c>
      <c r="LI13" t="s">
        <v>1492</v>
      </c>
      <c r="LJ13" t="s">
        <v>1492</v>
      </c>
      <c r="LK13" t="s">
        <v>1492</v>
      </c>
      <c r="LL13" t="s">
        <v>1492</v>
      </c>
      <c r="LM13" t="s">
        <v>1492</v>
      </c>
      <c r="LN13" t="s">
        <v>1492</v>
      </c>
      <c r="LP13" t="s">
        <v>1492</v>
      </c>
      <c r="LQ13" t="s">
        <v>1492</v>
      </c>
      <c r="LR13" t="s">
        <v>1492</v>
      </c>
      <c r="LS13" t="s">
        <v>1492</v>
      </c>
      <c r="LT13" t="s">
        <v>1492</v>
      </c>
      <c r="LU13" t="s">
        <v>1492</v>
      </c>
      <c r="LV13" t="s">
        <v>1492</v>
      </c>
      <c r="LX13" t="s">
        <v>1492</v>
      </c>
      <c r="LY13" t="s">
        <v>1492</v>
      </c>
      <c r="LZ13" t="s">
        <v>1492</v>
      </c>
      <c r="MA13" t="s">
        <v>1492</v>
      </c>
      <c r="MB13" t="s">
        <v>1492</v>
      </c>
      <c r="MC13" t="s">
        <v>1492</v>
      </c>
      <c r="MD13" t="s">
        <v>1492</v>
      </c>
    </row>
    <row r="14" hidden="1" spans="1:342">
      <c r="A14" t="s">
        <v>353</v>
      </c>
      <c r="B14" t="str">
        <f>VLOOKUP(A14,OpinionRemarks!A:B,2,0)</f>
        <v>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v>
      </c>
      <c r="O14" t="s">
        <v>1485</v>
      </c>
      <c r="P14" t="s">
        <v>1525</v>
      </c>
      <c r="Q14" t="s">
        <v>1491</v>
      </c>
      <c r="R14" t="s">
        <v>1491</v>
      </c>
      <c r="S14" t="s">
        <v>1713</v>
      </c>
      <c r="T14" t="s">
        <v>1713</v>
      </c>
      <c r="V14" t="s">
        <v>1714</v>
      </c>
      <c r="X14" t="s">
        <v>1491</v>
      </c>
      <c r="Z14" t="s">
        <v>1491</v>
      </c>
      <c r="AA14" t="s">
        <v>1525</v>
      </c>
      <c r="AB14" t="s">
        <v>1715</v>
      </c>
      <c r="AC14" t="s">
        <v>1495</v>
      </c>
      <c r="AE14" t="s">
        <v>1716</v>
      </c>
      <c r="AF14" t="s">
        <v>1495</v>
      </c>
      <c r="AG14" t="s">
        <v>1717</v>
      </c>
      <c r="AH14" t="s">
        <v>1502</v>
      </c>
      <c r="AI14" t="s">
        <v>1718</v>
      </c>
      <c r="AJ14" t="s">
        <v>1498</v>
      </c>
      <c r="AK14" t="s">
        <v>1495</v>
      </c>
      <c r="AL14" t="s">
        <v>1495</v>
      </c>
      <c r="AN14" t="s">
        <v>1719</v>
      </c>
      <c r="AP14" t="s">
        <v>1720</v>
      </c>
      <c r="AQ14" t="s">
        <v>1721</v>
      </c>
      <c r="AR14" t="s">
        <v>1722</v>
      </c>
      <c r="BB14" t="s">
        <v>1502</v>
      </c>
      <c r="BG14" t="s">
        <v>1723</v>
      </c>
      <c r="BR14" t="s">
        <v>1724</v>
      </c>
      <c r="CF14" t="s">
        <v>1713</v>
      </c>
      <c r="CS14" t="s">
        <v>1725</v>
      </c>
      <c r="DC14" t="s">
        <v>1673</v>
      </c>
      <c r="EP14" t="s">
        <v>1502</v>
      </c>
      <c r="FP14" t="s">
        <v>1713</v>
      </c>
      <c r="FS14" t="s">
        <v>1492</v>
      </c>
      <c r="GJ14" t="s">
        <v>1511</v>
      </c>
      <c r="GZ14" t="s">
        <v>1713</v>
      </c>
      <c r="IZ14" t="s">
        <v>1507</v>
      </c>
      <c r="KX14" t="s">
        <v>1492</v>
      </c>
      <c r="LN14" t="s">
        <v>1492</v>
      </c>
      <c r="LP14" t="s">
        <v>1492</v>
      </c>
      <c r="LQ14" t="s">
        <v>1492</v>
      </c>
      <c r="LR14" t="s">
        <v>1492</v>
      </c>
      <c r="LS14" t="s">
        <v>1492</v>
      </c>
      <c r="LT14" t="s">
        <v>1492</v>
      </c>
      <c r="LU14" t="s">
        <v>1492</v>
      </c>
      <c r="LV14" t="s">
        <v>1492</v>
      </c>
      <c r="LX14" t="s">
        <v>1492</v>
      </c>
      <c r="LY14" t="s">
        <v>1492</v>
      </c>
      <c r="LZ14" t="s">
        <v>1492</v>
      </c>
      <c r="MA14" t="s">
        <v>1492</v>
      </c>
      <c r="MB14" t="s">
        <v>1492</v>
      </c>
      <c r="MC14" t="s">
        <v>1492</v>
      </c>
      <c r="MD14" t="s">
        <v>1492</v>
      </c>
    </row>
    <row r="15" hidden="1" spans="1:342">
      <c r="A15" t="s">
        <v>354</v>
      </c>
      <c r="B15" t="str">
        <f>VLOOKUP(A15,OpinionRemarks!A:B,2,0)</f>
        <v>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Quinalphos.
Hence the product is Unsafe as per section 3(1)(zz) of Food Safety and Standard Act, 2006.</v>
      </c>
      <c r="O15" t="s">
        <v>1485</v>
      </c>
      <c r="P15" t="s">
        <v>1525</v>
      </c>
      <c r="Q15" t="s">
        <v>1491</v>
      </c>
      <c r="R15" t="s">
        <v>1637</v>
      </c>
      <c r="S15" t="s">
        <v>1726</v>
      </c>
      <c r="T15" t="s">
        <v>1726</v>
      </c>
      <c r="V15" t="s">
        <v>1727</v>
      </c>
      <c r="X15" t="s">
        <v>1491</v>
      </c>
      <c r="Y15" t="s">
        <v>1492</v>
      </c>
      <c r="Z15" t="s">
        <v>1491</v>
      </c>
      <c r="AA15" t="s">
        <v>1525</v>
      </c>
      <c r="AB15" t="s">
        <v>1728</v>
      </c>
      <c r="AC15" t="s">
        <v>1495</v>
      </c>
      <c r="AE15" t="s">
        <v>1574</v>
      </c>
      <c r="AF15" t="s">
        <v>1495</v>
      </c>
      <c r="AG15" t="s">
        <v>1729</v>
      </c>
      <c r="AJ15" t="s">
        <v>1498</v>
      </c>
      <c r="AK15" t="s">
        <v>1495</v>
      </c>
      <c r="AL15" t="s">
        <v>1495</v>
      </c>
      <c r="AP15" t="s">
        <v>1730</v>
      </c>
      <c r="AQ15" t="s">
        <v>1669</v>
      </c>
      <c r="BB15" t="s">
        <v>1502</v>
      </c>
      <c r="BE15" t="s">
        <v>1502</v>
      </c>
      <c r="BH15" t="s">
        <v>1535</v>
      </c>
      <c r="BI15" t="s">
        <v>1492</v>
      </c>
      <c r="BJ15" t="s">
        <v>1492</v>
      </c>
      <c r="BK15" t="s">
        <v>1492</v>
      </c>
      <c r="BL15" t="s">
        <v>1731</v>
      </c>
      <c r="BM15" t="s">
        <v>1535</v>
      </c>
      <c r="BO15" t="s">
        <v>1558</v>
      </c>
      <c r="BP15" t="s">
        <v>1536</v>
      </c>
      <c r="BQ15" t="s">
        <v>1732</v>
      </c>
      <c r="BR15" t="s">
        <v>1559</v>
      </c>
      <c r="BT15" t="s">
        <v>1733</v>
      </c>
      <c r="BU15" t="s">
        <v>1506</v>
      </c>
      <c r="BW15" t="s">
        <v>1492</v>
      </c>
      <c r="BX15" t="s">
        <v>1734</v>
      </c>
      <c r="BY15" t="s">
        <v>1492</v>
      </c>
      <c r="BZ15" t="s">
        <v>1492</v>
      </c>
      <c r="CA15" t="s">
        <v>1492</v>
      </c>
      <c r="CB15" t="s">
        <v>1492</v>
      </c>
      <c r="CC15" t="s">
        <v>1492</v>
      </c>
      <c r="CD15" t="s">
        <v>1492</v>
      </c>
      <c r="CE15" t="s">
        <v>1492</v>
      </c>
      <c r="CF15" t="s">
        <v>1726</v>
      </c>
      <c r="CG15" t="s">
        <v>1492</v>
      </c>
      <c r="CH15" t="s">
        <v>1492</v>
      </c>
      <c r="CI15" t="s">
        <v>1492</v>
      </c>
      <c r="CJ15" t="s">
        <v>1492</v>
      </c>
      <c r="CK15" t="s">
        <v>1492</v>
      </c>
      <c r="CM15" t="s">
        <v>1492</v>
      </c>
      <c r="CN15" t="s">
        <v>1492</v>
      </c>
      <c r="CO15" t="s">
        <v>1492</v>
      </c>
      <c r="CP15" t="s">
        <v>1735</v>
      </c>
      <c r="CQ15" t="s">
        <v>1492</v>
      </c>
      <c r="CR15" t="s">
        <v>1492</v>
      </c>
      <c r="CS15" t="s">
        <v>1616</v>
      </c>
      <c r="CT15" t="s">
        <v>1492</v>
      </c>
      <c r="CU15" t="s">
        <v>1646</v>
      </c>
      <c r="CV15" t="s">
        <v>1492</v>
      </c>
      <c r="CW15" t="s">
        <v>1492</v>
      </c>
      <c r="CX15" t="s">
        <v>1492</v>
      </c>
      <c r="CY15" t="s">
        <v>1492</v>
      </c>
      <c r="CZ15" t="s">
        <v>1492</v>
      </c>
      <c r="DB15" t="s">
        <v>1492</v>
      </c>
      <c r="DC15" t="s">
        <v>1492</v>
      </c>
      <c r="DD15" t="s">
        <v>1492</v>
      </c>
      <c r="DE15" t="s">
        <v>1492</v>
      </c>
      <c r="DF15" t="s">
        <v>1492</v>
      </c>
      <c r="DG15" t="s">
        <v>1492</v>
      </c>
      <c r="DH15" t="s">
        <v>1492</v>
      </c>
      <c r="DI15" t="s">
        <v>1492</v>
      </c>
      <c r="DJ15" t="s">
        <v>1492</v>
      </c>
      <c r="DK15" t="s">
        <v>1492</v>
      </c>
      <c r="DL15" t="s">
        <v>1492</v>
      </c>
      <c r="DM15" t="s">
        <v>1492</v>
      </c>
      <c r="DN15" t="s">
        <v>1492</v>
      </c>
      <c r="DO15" t="s">
        <v>1492</v>
      </c>
      <c r="DP15" t="s">
        <v>1492</v>
      </c>
      <c r="DQ15" t="s">
        <v>1516</v>
      </c>
      <c r="DR15" t="s">
        <v>1492</v>
      </c>
      <c r="DS15" t="s">
        <v>1648</v>
      </c>
      <c r="DT15" t="s">
        <v>1492</v>
      </c>
      <c r="DU15" t="s">
        <v>1492</v>
      </c>
      <c r="DV15" t="s">
        <v>1492</v>
      </c>
      <c r="DW15" t="s">
        <v>1492</v>
      </c>
      <c r="DX15" t="s">
        <v>1492</v>
      </c>
      <c r="ES15" t="s">
        <v>1492</v>
      </c>
      <c r="ET15" t="s">
        <v>1492</v>
      </c>
      <c r="FP15" t="s">
        <v>1726</v>
      </c>
      <c r="FS15" t="s">
        <v>1492</v>
      </c>
      <c r="FT15" t="s">
        <v>1492</v>
      </c>
      <c r="FU15" t="s">
        <v>1492</v>
      </c>
      <c r="FV15" t="s">
        <v>1492</v>
      </c>
      <c r="FW15" t="s">
        <v>1492</v>
      </c>
      <c r="FX15" t="s">
        <v>1492</v>
      </c>
      <c r="FY15" t="s">
        <v>1492</v>
      </c>
      <c r="FZ15" t="s">
        <v>1492</v>
      </c>
      <c r="GA15" t="s">
        <v>1492</v>
      </c>
      <c r="GC15" t="s">
        <v>1492</v>
      </c>
      <c r="GD15" t="s">
        <v>1492</v>
      </c>
      <c r="GE15" t="s">
        <v>1523</v>
      </c>
      <c r="GF15" t="s">
        <v>1492</v>
      </c>
      <c r="GG15" t="s">
        <v>1492</v>
      </c>
      <c r="GH15" t="s">
        <v>1492</v>
      </c>
      <c r="GI15" t="s">
        <v>1492</v>
      </c>
      <c r="GJ15" t="s">
        <v>1492</v>
      </c>
      <c r="GK15" t="s">
        <v>1492</v>
      </c>
      <c r="GL15" t="s">
        <v>1492</v>
      </c>
      <c r="GM15" t="s">
        <v>1492</v>
      </c>
      <c r="GN15" t="s">
        <v>1492</v>
      </c>
      <c r="GO15" t="s">
        <v>1492</v>
      </c>
      <c r="GP15" t="s">
        <v>1492</v>
      </c>
      <c r="GQ15" t="s">
        <v>1492</v>
      </c>
      <c r="GR15" t="s">
        <v>1492</v>
      </c>
      <c r="GS15" t="s">
        <v>1492</v>
      </c>
      <c r="GT15" t="s">
        <v>1736</v>
      </c>
      <c r="GU15" t="s">
        <v>1492</v>
      </c>
      <c r="GV15" t="s">
        <v>1492</v>
      </c>
      <c r="GW15" t="s">
        <v>1492</v>
      </c>
      <c r="GX15" t="s">
        <v>1492</v>
      </c>
      <c r="GY15" t="s">
        <v>1492</v>
      </c>
      <c r="GZ15" t="s">
        <v>1726</v>
      </c>
      <c r="HA15" t="s">
        <v>1492</v>
      </c>
      <c r="HB15" t="s">
        <v>1492</v>
      </c>
      <c r="HC15" t="s">
        <v>1492</v>
      </c>
      <c r="HD15" t="s">
        <v>1492</v>
      </c>
      <c r="HE15" t="s">
        <v>1492</v>
      </c>
      <c r="HF15" t="s">
        <v>1492</v>
      </c>
      <c r="HG15" t="s">
        <v>1492</v>
      </c>
      <c r="HH15" t="s">
        <v>1492</v>
      </c>
      <c r="HI15" t="s">
        <v>1492</v>
      </c>
      <c r="HJ15" t="s">
        <v>1492</v>
      </c>
      <c r="HK15" t="s">
        <v>1492</v>
      </c>
      <c r="HL15" t="s">
        <v>1492</v>
      </c>
      <c r="HM15" t="s">
        <v>1492</v>
      </c>
      <c r="HN15" t="s">
        <v>1492</v>
      </c>
      <c r="HO15" t="s">
        <v>1492</v>
      </c>
      <c r="HP15" t="s">
        <v>1492</v>
      </c>
      <c r="HQ15" t="s">
        <v>1492</v>
      </c>
      <c r="HR15" t="s">
        <v>1492</v>
      </c>
      <c r="HS15" t="s">
        <v>1492</v>
      </c>
      <c r="HT15" t="s">
        <v>1492</v>
      </c>
      <c r="HU15" t="s">
        <v>1492</v>
      </c>
      <c r="HV15" t="s">
        <v>1492</v>
      </c>
      <c r="HW15" t="s">
        <v>1492</v>
      </c>
      <c r="HX15" t="s">
        <v>1492</v>
      </c>
      <c r="HY15" t="s">
        <v>1492</v>
      </c>
      <c r="HZ15" t="s">
        <v>1492</v>
      </c>
      <c r="IA15" t="s">
        <v>1492</v>
      </c>
      <c r="IB15" t="s">
        <v>1492</v>
      </c>
      <c r="IC15" t="s">
        <v>1492</v>
      </c>
      <c r="ID15" t="s">
        <v>1492</v>
      </c>
      <c r="IE15" t="s">
        <v>1492</v>
      </c>
      <c r="IF15" t="s">
        <v>1492</v>
      </c>
      <c r="IG15" t="s">
        <v>1492</v>
      </c>
      <c r="IH15" t="s">
        <v>1492</v>
      </c>
      <c r="II15" t="s">
        <v>1492</v>
      </c>
      <c r="IJ15" t="s">
        <v>1492</v>
      </c>
      <c r="IK15" t="s">
        <v>1492</v>
      </c>
      <c r="IL15" t="s">
        <v>1492</v>
      </c>
      <c r="IM15" t="s">
        <v>1492</v>
      </c>
      <c r="IN15" t="s">
        <v>1492</v>
      </c>
      <c r="IO15" t="s">
        <v>1492</v>
      </c>
      <c r="IP15" t="s">
        <v>1492</v>
      </c>
      <c r="IQ15" t="s">
        <v>1492</v>
      </c>
      <c r="IR15" t="s">
        <v>1492</v>
      </c>
      <c r="IS15" t="s">
        <v>1492</v>
      </c>
      <c r="IT15" t="s">
        <v>1492</v>
      </c>
      <c r="IU15" t="s">
        <v>1492</v>
      </c>
      <c r="IV15" t="s">
        <v>1492</v>
      </c>
      <c r="IW15" t="s">
        <v>1492</v>
      </c>
      <c r="IX15" t="s">
        <v>1492</v>
      </c>
      <c r="IY15" t="s">
        <v>1492</v>
      </c>
      <c r="IZ15" t="s">
        <v>1737</v>
      </c>
      <c r="JA15" t="s">
        <v>1492</v>
      </c>
      <c r="JB15" t="s">
        <v>1492</v>
      </c>
      <c r="JC15" t="s">
        <v>1492</v>
      </c>
      <c r="JD15" t="s">
        <v>1492</v>
      </c>
      <c r="JE15" t="s">
        <v>1492</v>
      </c>
      <c r="JF15" t="s">
        <v>1492</v>
      </c>
      <c r="JG15" t="s">
        <v>1492</v>
      </c>
      <c r="JH15" t="s">
        <v>1492</v>
      </c>
      <c r="JI15" t="s">
        <v>1492</v>
      </c>
      <c r="JJ15" t="s">
        <v>1492</v>
      </c>
      <c r="JK15" t="s">
        <v>1492</v>
      </c>
      <c r="JL15" t="s">
        <v>1492</v>
      </c>
      <c r="JM15" t="s">
        <v>1492</v>
      </c>
      <c r="JN15" t="s">
        <v>1492</v>
      </c>
      <c r="JO15" t="s">
        <v>1492</v>
      </c>
      <c r="JP15" t="s">
        <v>1492</v>
      </c>
      <c r="JQ15" t="s">
        <v>1492</v>
      </c>
      <c r="JR15" t="s">
        <v>1492</v>
      </c>
      <c r="JS15" t="s">
        <v>1492</v>
      </c>
      <c r="JT15" t="s">
        <v>1492</v>
      </c>
      <c r="JU15" t="s">
        <v>1492</v>
      </c>
      <c r="JV15" t="s">
        <v>1492</v>
      </c>
      <c r="JW15" t="s">
        <v>1492</v>
      </c>
      <c r="JX15" t="s">
        <v>1492</v>
      </c>
      <c r="JY15" t="s">
        <v>1492</v>
      </c>
      <c r="JZ15" t="s">
        <v>1492</v>
      </c>
      <c r="KA15" t="s">
        <v>1492</v>
      </c>
      <c r="KB15" t="s">
        <v>1492</v>
      </c>
      <c r="KC15" t="s">
        <v>1492</v>
      </c>
      <c r="KD15" t="s">
        <v>1492</v>
      </c>
      <c r="KE15" t="s">
        <v>1492</v>
      </c>
      <c r="KF15" t="s">
        <v>1492</v>
      </c>
      <c r="KG15" t="s">
        <v>1492</v>
      </c>
      <c r="KH15" t="s">
        <v>1492</v>
      </c>
      <c r="KI15" t="s">
        <v>1492</v>
      </c>
      <c r="KJ15" t="s">
        <v>1492</v>
      </c>
      <c r="KK15" t="s">
        <v>1492</v>
      </c>
      <c r="KL15" t="s">
        <v>1492</v>
      </c>
      <c r="KM15" t="s">
        <v>1492</v>
      </c>
      <c r="KN15" t="s">
        <v>1492</v>
      </c>
      <c r="KO15" t="s">
        <v>1492</v>
      </c>
      <c r="KP15" t="s">
        <v>1492</v>
      </c>
      <c r="KQ15" t="s">
        <v>1492</v>
      </c>
      <c r="KR15" t="s">
        <v>1492</v>
      </c>
      <c r="KS15" t="s">
        <v>1492</v>
      </c>
      <c r="KT15" t="s">
        <v>1492</v>
      </c>
      <c r="KU15" t="s">
        <v>1563</v>
      </c>
      <c r="KV15" t="s">
        <v>1492</v>
      </c>
      <c r="KW15" t="s">
        <v>1492</v>
      </c>
      <c r="KX15" t="s">
        <v>1492</v>
      </c>
      <c r="KY15" t="s">
        <v>1492</v>
      </c>
      <c r="KZ15" t="s">
        <v>1492</v>
      </c>
      <c r="LA15" t="s">
        <v>1492</v>
      </c>
      <c r="LB15" t="s">
        <v>1492</v>
      </c>
      <c r="LC15" t="s">
        <v>1492</v>
      </c>
      <c r="LD15" t="s">
        <v>1492</v>
      </c>
      <c r="LE15" t="s">
        <v>1492</v>
      </c>
      <c r="LF15" t="s">
        <v>1492</v>
      </c>
      <c r="LG15" t="s">
        <v>1492</v>
      </c>
      <c r="LH15" t="s">
        <v>1492</v>
      </c>
      <c r="LI15" t="s">
        <v>1492</v>
      </c>
      <c r="LJ15" t="s">
        <v>1492</v>
      </c>
      <c r="LK15" t="s">
        <v>1492</v>
      </c>
      <c r="LL15" t="s">
        <v>1492</v>
      </c>
      <c r="LM15" t="s">
        <v>1492</v>
      </c>
      <c r="LN15" t="s">
        <v>1492</v>
      </c>
      <c r="LP15" t="s">
        <v>1492</v>
      </c>
      <c r="LQ15" t="s">
        <v>1492</v>
      </c>
      <c r="LR15" t="s">
        <v>1492</v>
      </c>
      <c r="LS15" t="s">
        <v>1492</v>
      </c>
      <c r="LT15" t="s">
        <v>1492</v>
      </c>
      <c r="LU15" t="s">
        <v>1492</v>
      </c>
      <c r="LV15" t="s">
        <v>1492</v>
      </c>
      <c r="LX15" t="s">
        <v>1492</v>
      </c>
      <c r="LY15" t="s">
        <v>1492</v>
      </c>
      <c r="LZ15" t="s">
        <v>1492</v>
      </c>
      <c r="MA15" t="s">
        <v>1492</v>
      </c>
      <c r="MB15" t="s">
        <v>1492</v>
      </c>
      <c r="MC15" t="s">
        <v>1492</v>
      </c>
      <c r="MD15" t="s">
        <v>1492</v>
      </c>
    </row>
    <row r="16" hidden="1" spans="1:342">
      <c r="A16" t="s">
        <v>355</v>
      </c>
      <c r="B16" t="str">
        <f>VLOOKUP(A16,OpinionRemarks!A:B,2,0)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No.2.9.4
(1) of FSS (Food Product standards and additives) regulations 2011 and FSS (Contaminants, Toxins and residues) regulations
2011 with respect to the tested parameters.</v>
      </c>
      <c r="O16" t="s">
        <v>1485</v>
      </c>
      <c r="P16" t="s">
        <v>1525</v>
      </c>
      <c r="Q16" t="s">
        <v>1491</v>
      </c>
      <c r="R16" t="s">
        <v>1738</v>
      </c>
      <c r="S16" t="s">
        <v>1739</v>
      </c>
      <c r="T16" t="s">
        <v>1739</v>
      </c>
      <c r="V16" t="s">
        <v>1740</v>
      </c>
      <c r="X16" t="s">
        <v>1491</v>
      </c>
      <c r="Y16" t="s">
        <v>1492</v>
      </c>
      <c r="Z16" t="s">
        <v>1491</v>
      </c>
      <c r="AA16" t="s">
        <v>1525</v>
      </c>
      <c r="AB16" t="s">
        <v>1741</v>
      </c>
      <c r="AC16" t="s">
        <v>1495</v>
      </c>
      <c r="AE16" t="s">
        <v>1742</v>
      </c>
      <c r="AF16" t="s">
        <v>1495</v>
      </c>
      <c r="AG16" t="s">
        <v>1743</v>
      </c>
      <c r="AJ16" t="s">
        <v>1498</v>
      </c>
      <c r="AK16" t="s">
        <v>1495</v>
      </c>
      <c r="AL16" t="s">
        <v>1495</v>
      </c>
      <c r="AO16" t="s">
        <v>1744</v>
      </c>
      <c r="AP16" t="s">
        <v>1745</v>
      </c>
      <c r="AQ16" t="s">
        <v>1495</v>
      </c>
      <c r="BB16" t="s">
        <v>1502</v>
      </c>
      <c r="BE16" t="s">
        <v>1502</v>
      </c>
      <c r="BH16" t="s">
        <v>1535</v>
      </c>
      <c r="BI16" t="s">
        <v>1492</v>
      </c>
      <c r="BJ16" t="s">
        <v>1492</v>
      </c>
      <c r="BK16" t="s">
        <v>1492</v>
      </c>
      <c r="BL16" t="s">
        <v>1492</v>
      </c>
      <c r="BM16" t="s">
        <v>1535</v>
      </c>
      <c r="BP16" t="s">
        <v>1536</v>
      </c>
      <c r="BT16" t="s">
        <v>1746</v>
      </c>
      <c r="BU16" t="s">
        <v>1506</v>
      </c>
      <c r="BW16" t="s">
        <v>1492</v>
      </c>
      <c r="BX16" t="s">
        <v>1492</v>
      </c>
      <c r="BY16" t="s">
        <v>1492</v>
      </c>
      <c r="BZ16" t="s">
        <v>1492</v>
      </c>
      <c r="CA16" t="s">
        <v>1492</v>
      </c>
      <c r="CB16" t="s">
        <v>1492</v>
      </c>
      <c r="CC16" t="s">
        <v>1492</v>
      </c>
      <c r="CD16" t="s">
        <v>1492</v>
      </c>
      <c r="CE16" t="s">
        <v>1492</v>
      </c>
      <c r="CF16" t="s">
        <v>1739</v>
      </c>
      <c r="CG16" t="s">
        <v>1492</v>
      </c>
      <c r="CH16" t="s">
        <v>1492</v>
      </c>
      <c r="CI16" t="s">
        <v>1492</v>
      </c>
      <c r="CJ16" t="s">
        <v>1492</v>
      </c>
      <c r="CK16" t="s">
        <v>1492</v>
      </c>
      <c r="CM16" t="s">
        <v>1492</v>
      </c>
      <c r="CN16" t="s">
        <v>1492</v>
      </c>
      <c r="CO16" t="s">
        <v>1492</v>
      </c>
      <c r="CP16" t="s">
        <v>1492</v>
      </c>
      <c r="CQ16" t="s">
        <v>1492</v>
      </c>
      <c r="CR16" t="s">
        <v>1492</v>
      </c>
      <c r="CS16" t="s">
        <v>1492</v>
      </c>
      <c r="CT16" t="s">
        <v>1492</v>
      </c>
      <c r="CU16" t="s">
        <v>1492</v>
      </c>
      <c r="CV16" t="s">
        <v>1492</v>
      </c>
      <c r="CW16" t="s">
        <v>1492</v>
      </c>
      <c r="CX16" t="s">
        <v>1492</v>
      </c>
      <c r="CY16" t="s">
        <v>1492</v>
      </c>
      <c r="CZ16" t="s">
        <v>1492</v>
      </c>
      <c r="DB16" t="s">
        <v>1492</v>
      </c>
      <c r="DC16" t="s">
        <v>1492</v>
      </c>
      <c r="DD16" t="s">
        <v>1492</v>
      </c>
      <c r="DE16" t="s">
        <v>1492</v>
      </c>
      <c r="DF16" t="s">
        <v>1492</v>
      </c>
      <c r="DG16" t="s">
        <v>1492</v>
      </c>
      <c r="DH16" t="s">
        <v>1492</v>
      </c>
      <c r="DI16" t="s">
        <v>1492</v>
      </c>
      <c r="DJ16" t="s">
        <v>1492</v>
      </c>
      <c r="DK16" t="s">
        <v>1492</v>
      </c>
      <c r="DL16" t="s">
        <v>1492</v>
      </c>
      <c r="DM16" t="s">
        <v>1492</v>
      </c>
      <c r="DN16" t="s">
        <v>1492</v>
      </c>
      <c r="DO16" t="s">
        <v>1492</v>
      </c>
      <c r="DP16" t="s">
        <v>1492</v>
      </c>
      <c r="DQ16" t="s">
        <v>1492</v>
      </c>
      <c r="DR16" t="s">
        <v>1492</v>
      </c>
      <c r="DS16" t="s">
        <v>1492</v>
      </c>
      <c r="DT16" t="s">
        <v>1492</v>
      </c>
      <c r="DU16" t="s">
        <v>1492</v>
      </c>
      <c r="DV16" t="s">
        <v>1492</v>
      </c>
      <c r="DW16" t="s">
        <v>1492</v>
      </c>
      <c r="DX16" t="s">
        <v>1492</v>
      </c>
      <c r="EK16" t="s">
        <v>1747</v>
      </c>
      <c r="EN16" t="s">
        <v>1539</v>
      </c>
      <c r="ES16" t="s">
        <v>1492</v>
      </c>
      <c r="ET16" t="s">
        <v>1492</v>
      </c>
      <c r="FP16" t="s">
        <v>1739</v>
      </c>
      <c r="FS16" t="s">
        <v>1492</v>
      </c>
      <c r="FT16" t="s">
        <v>1492</v>
      </c>
      <c r="FU16" t="s">
        <v>1492</v>
      </c>
      <c r="FV16" t="s">
        <v>1492</v>
      </c>
      <c r="FW16" t="s">
        <v>1492</v>
      </c>
      <c r="FX16" t="s">
        <v>1492</v>
      </c>
      <c r="FY16" t="s">
        <v>1492</v>
      </c>
      <c r="FZ16" t="s">
        <v>1492</v>
      </c>
      <c r="GA16" t="s">
        <v>1492</v>
      </c>
      <c r="GB16" t="s">
        <v>1492</v>
      </c>
      <c r="GC16" t="s">
        <v>1492</v>
      </c>
      <c r="GD16" t="s">
        <v>1492</v>
      </c>
      <c r="GE16" t="s">
        <v>1492</v>
      </c>
      <c r="GF16" t="s">
        <v>1492</v>
      </c>
      <c r="GG16" t="s">
        <v>1492</v>
      </c>
      <c r="GH16" t="s">
        <v>1492</v>
      </c>
      <c r="GI16" t="s">
        <v>1492</v>
      </c>
      <c r="GJ16" t="s">
        <v>1492</v>
      </c>
      <c r="GK16" t="s">
        <v>1492</v>
      </c>
      <c r="GL16" t="s">
        <v>1492</v>
      </c>
      <c r="GM16" t="s">
        <v>1492</v>
      </c>
      <c r="GN16" t="s">
        <v>1492</v>
      </c>
      <c r="GO16" t="s">
        <v>1492</v>
      </c>
      <c r="GP16" t="s">
        <v>1492</v>
      </c>
      <c r="GQ16" t="s">
        <v>1492</v>
      </c>
      <c r="GR16" t="s">
        <v>1492</v>
      </c>
      <c r="GS16" t="s">
        <v>1492</v>
      </c>
      <c r="GT16" t="s">
        <v>1492</v>
      </c>
      <c r="GU16" t="s">
        <v>1492</v>
      </c>
      <c r="GV16" t="s">
        <v>1492</v>
      </c>
      <c r="GW16" t="s">
        <v>1492</v>
      </c>
      <c r="GX16" t="s">
        <v>1492</v>
      </c>
      <c r="GY16" t="s">
        <v>1492</v>
      </c>
      <c r="GZ16" t="s">
        <v>1739</v>
      </c>
      <c r="HA16" t="s">
        <v>1492</v>
      </c>
      <c r="HB16" t="s">
        <v>1492</v>
      </c>
      <c r="HC16" t="s">
        <v>1492</v>
      </c>
      <c r="HD16" t="s">
        <v>1492</v>
      </c>
      <c r="HE16" t="s">
        <v>1492</v>
      </c>
      <c r="HF16" t="s">
        <v>1492</v>
      </c>
      <c r="HG16" t="s">
        <v>1492</v>
      </c>
      <c r="HH16" t="s">
        <v>1492</v>
      </c>
      <c r="HI16" t="s">
        <v>1492</v>
      </c>
      <c r="HJ16" t="s">
        <v>1492</v>
      </c>
      <c r="HK16" t="s">
        <v>1492</v>
      </c>
      <c r="HL16" t="s">
        <v>1492</v>
      </c>
      <c r="HM16" t="s">
        <v>1492</v>
      </c>
      <c r="HN16" t="s">
        <v>1492</v>
      </c>
      <c r="HO16" t="s">
        <v>1492</v>
      </c>
      <c r="HP16" t="s">
        <v>1492</v>
      </c>
      <c r="HQ16" t="s">
        <v>1492</v>
      </c>
      <c r="HR16" t="s">
        <v>1492</v>
      </c>
      <c r="HS16" t="s">
        <v>1492</v>
      </c>
      <c r="HT16" t="s">
        <v>1492</v>
      </c>
      <c r="HU16" t="s">
        <v>1492</v>
      </c>
      <c r="HV16" t="s">
        <v>1492</v>
      </c>
      <c r="HW16" t="s">
        <v>1492</v>
      </c>
      <c r="HX16" t="s">
        <v>1492</v>
      </c>
      <c r="HY16" t="s">
        <v>1492</v>
      </c>
      <c r="HZ16" t="s">
        <v>1492</v>
      </c>
      <c r="IA16" t="s">
        <v>1492</v>
      </c>
      <c r="IB16" t="s">
        <v>1492</v>
      </c>
      <c r="IC16" t="s">
        <v>1492</v>
      </c>
      <c r="ID16" t="s">
        <v>1492</v>
      </c>
      <c r="IE16" t="s">
        <v>1492</v>
      </c>
      <c r="IF16" t="s">
        <v>1492</v>
      </c>
      <c r="IG16" t="s">
        <v>1492</v>
      </c>
      <c r="IH16" t="s">
        <v>1492</v>
      </c>
      <c r="II16" t="s">
        <v>1492</v>
      </c>
      <c r="IJ16" t="s">
        <v>1492</v>
      </c>
      <c r="IK16" t="s">
        <v>1492</v>
      </c>
      <c r="IL16" t="s">
        <v>1492</v>
      </c>
      <c r="IM16" t="s">
        <v>1492</v>
      </c>
      <c r="IN16" t="s">
        <v>1492</v>
      </c>
      <c r="IO16" t="s">
        <v>1492</v>
      </c>
      <c r="IP16" t="s">
        <v>1492</v>
      </c>
      <c r="IQ16" t="s">
        <v>1492</v>
      </c>
      <c r="IR16" t="s">
        <v>1492</v>
      </c>
      <c r="IS16" t="s">
        <v>1492</v>
      </c>
      <c r="IT16" t="s">
        <v>1492</v>
      </c>
      <c r="IU16" t="s">
        <v>1492</v>
      </c>
      <c r="IV16" t="s">
        <v>1492</v>
      </c>
      <c r="IW16" t="s">
        <v>1492</v>
      </c>
      <c r="IX16" t="s">
        <v>1492</v>
      </c>
      <c r="IY16" t="s">
        <v>1492</v>
      </c>
      <c r="IZ16" t="s">
        <v>1492</v>
      </c>
      <c r="JA16" t="s">
        <v>1492</v>
      </c>
      <c r="JB16" t="s">
        <v>1492</v>
      </c>
      <c r="JC16" t="s">
        <v>1492</v>
      </c>
      <c r="JD16" t="s">
        <v>1492</v>
      </c>
      <c r="JE16" t="s">
        <v>1492</v>
      </c>
      <c r="JF16" t="s">
        <v>1492</v>
      </c>
      <c r="JG16" t="s">
        <v>1492</v>
      </c>
      <c r="JH16" t="s">
        <v>1492</v>
      </c>
      <c r="JI16" t="s">
        <v>1492</v>
      </c>
      <c r="JJ16" t="s">
        <v>1492</v>
      </c>
      <c r="JK16" t="s">
        <v>1492</v>
      </c>
      <c r="JL16" t="s">
        <v>1492</v>
      </c>
      <c r="JM16" t="s">
        <v>1492</v>
      </c>
      <c r="JN16" t="s">
        <v>1492</v>
      </c>
      <c r="JO16" t="s">
        <v>1492</v>
      </c>
      <c r="JP16" t="s">
        <v>1492</v>
      </c>
      <c r="JQ16" t="s">
        <v>1492</v>
      </c>
      <c r="JR16" t="s">
        <v>1492</v>
      </c>
      <c r="JS16" t="s">
        <v>1492</v>
      </c>
      <c r="JT16" t="s">
        <v>1492</v>
      </c>
      <c r="JU16" t="s">
        <v>1492</v>
      </c>
      <c r="JV16" t="s">
        <v>1492</v>
      </c>
      <c r="JW16" t="s">
        <v>1492</v>
      </c>
      <c r="JX16" t="s">
        <v>1492</v>
      </c>
      <c r="JY16" t="s">
        <v>1492</v>
      </c>
      <c r="JZ16" t="s">
        <v>1492</v>
      </c>
      <c r="KA16" t="s">
        <v>1492</v>
      </c>
      <c r="KB16" t="s">
        <v>1492</v>
      </c>
      <c r="KC16" t="s">
        <v>1492</v>
      </c>
      <c r="KD16" t="s">
        <v>1492</v>
      </c>
      <c r="KE16" t="s">
        <v>1492</v>
      </c>
      <c r="KF16" t="s">
        <v>1492</v>
      </c>
      <c r="KG16" t="s">
        <v>1492</v>
      </c>
      <c r="KH16" t="s">
        <v>1492</v>
      </c>
      <c r="KI16" t="s">
        <v>1492</v>
      </c>
      <c r="KJ16" t="s">
        <v>1492</v>
      </c>
      <c r="KK16" t="s">
        <v>1492</v>
      </c>
      <c r="KL16" t="s">
        <v>1492</v>
      </c>
      <c r="KM16" t="s">
        <v>1492</v>
      </c>
      <c r="KN16" t="s">
        <v>1492</v>
      </c>
      <c r="KO16" t="s">
        <v>1492</v>
      </c>
      <c r="KP16" t="s">
        <v>1492</v>
      </c>
      <c r="KQ16" t="s">
        <v>1492</v>
      </c>
      <c r="KR16" t="s">
        <v>1492</v>
      </c>
      <c r="KS16" t="s">
        <v>1492</v>
      </c>
      <c r="KT16" t="s">
        <v>1492</v>
      </c>
      <c r="KU16" t="s">
        <v>1492</v>
      </c>
      <c r="KV16" t="s">
        <v>1492</v>
      </c>
      <c r="KW16" t="s">
        <v>1492</v>
      </c>
      <c r="KX16" t="s">
        <v>1492</v>
      </c>
      <c r="KY16" t="s">
        <v>1492</v>
      </c>
      <c r="KZ16" t="s">
        <v>1492</v>
      </c>
      <c r="LA16" t="s">
        <v>1492</v>
      </c>
      <c r="LB16" t="s">
        <v>1492</v>
      </c>
      <c r="LC16" t="s">
        <v>1492</v>
      </c>
      <c r="LD16" t="s">
        <v>1492</v>
      </c>
      <c r="LE16" t="s">
        <v>1492</v>
      </c>
      <c r="LF16" t="s">
        <v>1492</v>
      </c>
      <c r="LG16" t="s">
        <v>1492</v>
      </c>
      <c r="LH16" t="s">
        <v>1492</v>
      </c>
      <c r="LI16" t="s">
        <v>1492</v>
      </c>
      <c r="LJ16" t="s">
        <v>1492</v>
      </c>
      <c r="LK16" t="s">
        <v>1492</v>
      </c>
      <c r="LL16" t="s">
        <v>1492</v>
      </c>
      <c r="LM16" t="s">
        <v>1492</v>
      </c>
      <c r="LN16" t="s">
        <v>1492</v>
      </c>
      <c r="LP16" t="s">
        <v>1492</v>
      </c>
      <c r="LQ16" t="s">
        <v>1492</v>
      </c>
      <c r="LR16" t="s">
        <v>1492</v>
      </c>
      <c r="LS16" t="s">
        <v>1492</v>
      </c>
      <c r="LT16" t="s">
        <v>1492</v>
      </c>
      <c r="LU16" t="s">
        <v>1492</v>
      </c>
      <c r="LV16" t="s">
        <v>1492</v>
      </c>
      <c r="LX16" t="s">
        <v>1492</v>
      </c>
      <c r="LY16" t="s">
        <v>1492</v>
      </c>
      <c r="LZ16" t="s">
        <v>1492</v>
      </c>
      <c r="MA16" t="s">
        <v>1492</v>
      </c>
      <c r="MB16" t="s">
        <v>1492</v>
      </c>
      <c r="MC16" t="s">
        <v>1492</v>
      </c>
      <c r="MD16" t="s">
        <v>1492</v>
      </c>
    </row>
    <row r="17" hidden="1" spans="1:342">
      <c r="A17" t="s">
        <v>356</v>
      </c>
      <c r="B17" t="str">
        <f>VLOOKUP(A17,OpinionRemarks!A:B,2,0)</f>
        <v>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v>
      </c>
      <c r="O17" t="s">
        <v>1485</v>
      </c>
      <c r="P17" t="s">
        <v>1525</v>
      </c>
      <c r="Q17" t="s">
        <v>1491</v>
      </c>
      <c r="R17" t="s">
        <v>1748</v>
      </c>
      <c r="S17" t="s">
        <v>1749</v>
      </c>
      <c r="T17" t="s">
        <v>1749</v>
      </c>
      <c r="V17" t="s">
        <v>1750</v>
      </c>
      <c r="X17" t="s">
        <v>1491</v>
      </c>
      <c r="Y17" t="s">
        <v>1492</v>
      </c>
      <c r="Z17" t="s">
        <v>1491</v>
      </c>
      <c r="AA17" t="s">
        <v>1525</v>
      </c>
      <c r="AB17" t="s">
        <v>1751</v>
      </c>
      <c r="AC17" t="s">
        <v>1495</v>
      </c>
      <c r="AE17" t="s">
        <v>1574</v>
      </c>
      <c r="AF17" t="s">
        <v>1495</v>
      </c>
      <c r="AG17" t="s">
        <v>1743</v>
      </c>
      <c r="AJ17" t="s">
        <v>1498</v>
      </c>
      <c r="AK17" t="s">
        <v>1495</v>
      </c>
      <c r="AL17" t="s">
        <v>1495</v>
      </c>
      <c r="AO17" t="s">
        <v>1752</v>
      </c>
      <c r="AP17" t="s">
        <v>1753</v>
      </c>
      <c r="AQ17" t="s">
        <v>1495</v>
      </c>
      <c r="BB17" t="s">
        <v>1502</v>
      </c>
      <c r="BE17" t="s">
        <v>1502</v>
      </c>
      <c r="BH17" t="s">
        <v>1535</v>
      </c>
      <c r="BI17" t="s">
        <v>1492</v>
      </c>
      <c r="BJ17" t="s">
        <v>1492</v>
      </c>
      <c r="BK17" t="s">
        <v>1492</v>
      </c>
      <c r="BL17" t="s">
        <v>1492</v>
      </c>
      <c r="BM17" t="s">
        <v>1535</v>
      </c>
      <c r="BP17" t="s">
        <v>1536</v>
      </c>
      <c r="BT17" t="s">
        <v>1537</v>
      </c>
      <c r="BU17" t="s">
        <v>1506</v>
      </c>
      <c r="BW17" t="s">
        <v>1492</v>
      </c>
      <c r="BX17" t="s">
        <v>1492</v>
      </c>
      <c r="BY17" t="s">
        <v>1492</v>
      </c>
      <c r="BZ17" t="s">
        <v>1492</v>
      </c>
      <c r="CA17" t="s">
        <v>1492</v>
      </c>
      <c r="CB17" t="s">
        <v>1492</v>
      </c>
      <c r="CC17" t="s">
        <v>1492</v>
      </c>
      <c r="CD17" t="s">
        <v>1492</v>
      </c>
      <c r="CE17" t="s">
        <v>1492</v>
      </c>
      <c r="CF17" t="s">
        <v>1749</v>
      </c>
      <c r="CG17" t="s">
        <v>1492</v>
      </c>
      <c r="CH17" t="s">
        <v>1492</v>
      </c>
      <c r="CI17" t="s">
        <v>1492</v>
      </c>
      <c r="CJ17" t="s">
        <v>1492</v>
      </c>
      <c r="CK17" t="s">
        <v>1492</v>
      </c>
      <c r="CM17" t="s">
        <v>1492</v>
      </c>
      <c r="CN17" t="s">
        <v>1492</v>
      </c>
      <c r="CO17" t="s">
        <v>1492</v>
      </c>
      <c r="CP17" t="s">
        <v>1492</v>
      </c>
      <c r="CQ17" t="s">
        <v>1492</v>
      </c>
      <c r="CR17" t="s">
        <v>1492</v>
      </c>
      <c r="CS17" t="s">
        <v>1492</v>
      </c>
      <c r="CT17" t="s">
        <v>1492</v>
      </c>
      <c r="CU17" t="s">
        <v>1492</v>
      </c>
      <c r="CV17" t="s">
        <v>1492</v>
      </c>
      <c r="CW17" t="s">
        <v>1492</v>
      </c>
      <c r="CX17" t="s">
        <v>1492</v>
      </c>
      <c r="CY17" t="s">
        <v>1492</v>
      </c>
      <c r="CZ17" t="s">
        <v>1492</v>
      </c>
      <c r="DB17" t="s">
        <v>1492</v>
      </c>
      <c r="DC17" t="s">
        <v>1492</v>
      </c>
      <c r="DD17" t="s">
        <v>1492</v>
      </c>
      <c r="DE17" t="s">
        <v>1492</v>
      </c>
      <c r="DF17" t="s">
        <v>1492</v>
      </c>
      <c r="DG17" t="s">
        <v>1492</v>
      </c>
      <c r="DH17" t="s">
        <v>1492</v>
      </c>
      <c r="DI17" t="s">
        <v>1492</v>
      </c>
      <c r="DJ17" t="s">
        <v>1492</v>
      </c>
      <c r="DK17" t="s">
        <v>1492</v>
      </c>
      <c r="DL17" t="s">
        <v>1492</v>
      </c>
      <c r="DM17" t="s">
        <v>1492</v>
      </c>
      <c r="DN17" t="s">
        <v>1492</v>
      </c>
      <c r="DO17" t="s">
        <v>1492</v>
      </c>
      <c r="DP17" t="s">
        <v>1492</v>
      </c>
      <c r="DQ17" t="s">
        <v>1492</v>
      </c>
      <c r="DR17" t="s">
        <v>1492</v>
      </c>
      <c r="DS17" t="s">
        <v>1492</v>
      </c>
      <c r="DT17" t="s">
        <v>1492</v>
      </c>
      <c r="DU17" t="s">
        <v>1492</v>
      </c>
      <c r="DV17" t="s">
        <v>1492</v>
      </c>
      <c r="DW17" t="s">
        <v>1492</v>
      </c>
      <c r="DX17" t="s">
        <v>1492</v>
      </c>
      <c r="EK17" t="s">
        <v>1747</v>
      </c>
      <c r="EN17" t="s">
        <v>1539</v>
      </c>
      <c r="ES17" t="s">
        <v>1492</v>
      </c>
      <c r="ET17" t="s">
        <v>1492</v>
      </c>
      <c r="FP17" t="s">
        <v>1749</v>
      </c>
      <c r="FS17" t="s">
        <v>1492</v>
      </c>
      <c r="FT17" t="s">
        <v>1492</v>
      </c>
      <c r="FU17" t="s">
        <v>1492</v>
      </c>
      <c r="FV17" t="s">
        <v>1492</v>
      </c>
      <c r="FW17" t="s">
        <v>1492</v>
      </c>
      <c r="FX17" t="s">
        <v>1492</v>
      </c>
      <c r="FY17" t="s">
        <v>1492</v>
      </c>
      <c r="FZ17" t="s">
        <v>1492</v>
      </c>
      <c r="GA17" t="s">
        <v>1492</v>
      </c>
      <c r="GB17" t="s">
        <v>1492</v>
      </c>
      <c r="GC17" t="s">
        <v>1492</v>
      </c>
      <c r="GD17" t="s">
        <v>1492</v>
      </c>
      <c r="GE17" t="s">
        <v>1492</v>
      </c>
      <c r="GF17" t="s">
        <v>1492</v>
      </c>
      <c r="GG17" t="s">
        <v>1492</v>
      </c>
      <c r="GH17" t="s">
        <v>1492</v>
      </c>
      <c r="GI17" t="s">
        <v>1492</v>
      </c>
      <c r="GJ17" t="s">
        <v>1492</v>
      </c>
      <c r="GK17" t="s">
        <v>1492</v>
      </c>
      <c r="GL17" t="s">
        <v>1492</v>
      </c>
      <c r="GM17" t="s">
        <v>1492</v>
      </c>
      <c r="GN17" t="s">
        <v>1492</v>
      </c>
      <c r="GO17" t="s">
        <v>1492</v>
      </c>
      <c r="GP17" t="s">
        <v>1492</v>
      </c>
      <c r="GQ17" t="s">
        <v>1492</v>
      </c>
      <c r="GR17" t="s">
        <v>1492</v>
      </c>
      <c r="GS17" t="s">
        <v>1492</v>
      </c>
      <c r="GT17" t="s">
        <v>1492</v>
      </c>
      <c r="GU17" t="s">
        <v>1492</v>
      </c>
      <c r="GV17" t="s">
        <v>1492</v>
      </c>
      <c r="GW17" t="s">
        <v>1492</v>
      </c>
      <c r="GX17" t="s">
        <v>1492</v>
      </c>
      <c r="GY17" t="s">
        <v>1492</v>
      </c>
      <c r="GZ17" t="s">
        <v>1749</v>
      </c>
      <c r="HA17" t="s">
        <v>1492</v>
      </c>
      <c r="HB17" t="s">
        <v>1492</v>
      </c>
      <c r="HC17" t="s">
        <v>1492</v>
      </c>
      <c r="HD17" t="s">
        <v>1492</v>
      </c>
      <c r="HE17" t="s">
        <v>1492</v>
      </c>
      <c r="HF17" t="s">
        <v>1492</v>
      </c>
      <c r="HG17" t="s">
        <v>1492</v>
      </c>
      <c r="HH17" t="s">
        <v>1492</v>
      </c>
      <c r="HI17" t="s">
        <v>1492</v>
      </c>
      <c r="HJ17" t="s">
        <v>1492</v>
      </c>
      <c r="HK17" t="s">
        <v>1492</v>
      </c>
      <c r="HL17" t="s">
        <v>1492</v>
      </c>
      <c r="HM17" t="s">
        <v>1492</v>
      </c>
      <c r="HN17" t="s">
        <v>1492</v>
      </c>
      <c r="HO17" t="s">
        <v>1492</v>
      </c>
      <c r="HP17" t="s">
        <v>1492</v>
      </c>
      <c r="HQ17" t="s">
        <v>1492</v>
      </c>
      <c r="HR17" t="s">
        <v>1492</v>
      </c>
      <c r="HS17" t="s">
        <v>1492</v>
      </c>
      <c r="HT17" t="s">
        <v>1492</v>
      </c>
      <c r="HU17" t="s">
        <v>1492</v>
      </c>
      <c r="HV17" t="s">
        <v>1492</v>
      </c>
      <c r="HW17" t="s">
        <v>1492</v>
      </c>
      <c r="HX17" t="s">
        <v>1492</v>
      </c>
      <c r="HY17" t="s">
        <v>1492</v>
      </c>
      <c r="HZ17" t="s">
        <v>1492</v>
      </c>
      <c r="IA17" t="s">
        <v>1492</v>
      </c>
      <c r="IB17" t="s">
        <v>1492</v>
      </c>
      <c r="IC17" t="s">
        <v>1492</v>
      </c>
      <c r="ID17" t="s">
        <v>1492</v>
      </c>
      <c r="IE17" t="s">
        <v>1492</v>
      </c>
      <c r="IF17" t="s">
        <v>1492</v>
      </c>
      <c r="IG17" t="s">
        <v>1492</v>
      </c>
      <c r="IH17" t="s">
        <v>1492</v>
      </c>
      <c r="II17" t="s">
        <v>1492</v>
      </c>
      <c r="IJ17" t="s">
        <v>1492</v>
      </c>
      <c r="IK17" t="s">
        <v>1492</v>
      </c>
      <c r="IL17" t="s">
        <v>1492</v>
      </c>
      <c r="IM17" t="s">
        <v>1492</v>
      </c>
      <c r="IN17" t="s">
        <v>1492</v>
      </c>
      <c r="IO17" t="s">
        <v>1492</v>
      </c>
      <c r="IP17" t="s">
        <v>1492</v>
      </c>
      <c r="IQ17" t="s">
        <v>1492</v>
      </c>
      <c r="IR17" t="s">
        <v>1492</v>
      </c>
      <c r="IS17" t="s">
        <v>1492</v>
      </c>
      <c r="IT17" t="s">
        <v>1492</v>
      </c>
      <c r="IU17" t="s">
        <v>1492</v>
      </c>
      <c r="IV17" t="s">
        <v>1492</v>
      </c>
      <c r="IW17" t="s">
        <v>1492</v>
      </c>
      <c r="IX17" t="s">
        <v>1492</v>
      </c>
      <c r="IY17" t="s">
        <v>1492</v>
      </c>
      <c r="IZ17" t="s">
        <v>1492</v>
      </c>
      <c r="JA17" t="s">
        <v>1492</v>
      </c>
      <c r="JB17" t="s">
        <v>1492</v>
      </c>
      <c r="JC17" t="s">
        <v>1492</v>
      </c>
      <c r="JD17" t="s">
        <v>1492</v>
      </c>
      <c r="JE17" t="s">
        <v>1492</v>
      </c>
      <c r="JF17" t="s">
        <v>1492</v>
      </c>
      <c r="JG17" t="s">
        <v>1492</v>
      </c>
      <c r="JH17" t="s">
        <v>1492</v>
      </c>
      <c r="JI17" t="s">
        <v>1492</v>
      </c>
      <c r="JJ17" t="s">
        <v>1492</v>
      </c>
      <c r="JK17" t="s">
        <v>1492</v>
      </c>
      <c r="JL17" t="s">
        <v>1492</v>
      </c>
      <c r="JM17" t="s">
        <v>1492</v>
      </c>
      <c r="JN17" t="s">
        <v>1492</v>
      </c>
      <c r="JO17" t="s">
        <v>1492</v>
      </c>
      <c r="JP17" t="s">
        <v>1492</v>
      </c>
      <c r="JQ17" t="s">
        <v>1492</v>
      </c>
      <c r="JR17" t="s">
        <v>1492</v>
      </c>
      <c r="JS17" t="s">
        <v>1492</v>
      </c>
      <c r="JT17" t="s">
        <v>1492</v>
      </c>
      <c r="JU17" t="s">
        <v>1492</v>
      </c>
      <c r="JV17" t="s">
        <v>1492</v>
      </c>
      <c r="JW17" t="s">
        <v>1492</v>
      </c>
      <c r="JX17" t="s">
        <v>1492</v>
      </c>
      <c r="JY17" t="s">
        <v>1492</v>
      </c>
      <c r="JZ17" t="s">
        <v>1492</v>
      </c>
      <c r="KA17" t="s">
        <v>1492</v>
      </c>
      <c r="KB17" t="s">
        <v>1492</v>
      </c>
      <c r="KC17" t="s">
        <v>1492</v>
      </c>
      <c r="KD17" t="s">
        <v>1492</v>
      </c>
      <c r="KE17" t="s">
        <v>1492</v>
      </c>
      <c r="KF17" t="s">
        <v>1492</v>
      </c>
      <c r="KG17" t="s">
        <v>1492</v>
      </c>
      <c r="KH17" t="s">
        <v>1492</v>
      </c>
      <c r="KI17" t="s">
        <v>1492</v>
      </c>
      <c r="KJ17" t="s">
        <v>1492</v>
      </c>
      <c r="KK17" t="s">
        <v>1492</v>
      </c>
      <c r="KL17" t="s">
        <v>1492</v>
      </c>
      <c r="KM17" t="s">
        <v>1492</v>
      </c>
      <c r="KN17" t="s">
        <v>1492</v>
      </c>
      <c r="KO17" t="s">
        <v>1492</v>
      </c>
      <c r="KP17" t="s">
        <v>1492</v>
      </c>
      <c r="KQ17" t="s">
        <v>1492</v>
      </c>
      <c r="KR17" t="s">
        <v>1492</v>
      </c>
      <c r="KS17" t="s">
        <v>1492</v>
      </c>
      <c r="KT17" t="s">
        <v>1492</v>
      </c>
      <c r="KU17" t="s">
        <v>1492</v>
      </c>
      <c r="KV17" t="s">
        <v>1492</v>
      </c>
      <c r="KW17" t="s">
        <v>1492</v>
      </c>
      <c r="KX17" t="s">
        <v>1492</v>
      </c>
      <c r="KY17" t="s">
        <v>1492</v>
      </c>
      <c r="KZ17" t="s">
        <v>1492</v>
      </c>
      <c r="LA17" t="s">
        <v>1492</v>
      </c>
      <c r="LB17" t="s">
        <v>1492</v>
      </c>
      <c r="LC17" t="s">
        <v>1492</v>
      </c>
      <c r="LD17" t="s">
        <v>1492</v>
      </c>
      <c r="LE17" t="s">
        <v>1492</v>
      </c>
      <c r="LF17" t="s">
        <v>1492</v>
      </c>
      <c r="LG17" t="s">
        <v>1492</v>
      </c>
      <c r="LH17" t="s">
        <v>1492</v>
      </c>
      <c r="LI17" t="s">
        <v>1492</v>
      </c>
      <c r="LJ17" t="s">
        <v>1492</v>
      </c>
      <c r="LK17" t="s">
        <v>1492</v>
      </c>
      <c r="LL17" t="s">
        <v>1492</v>
      </c>
      <c r="LM17" t="s">
        <v>1492</v>
      </c>
      <c r="LN17" t="s">
        <v>1492</v>
      </c>
      <c r="LP17" t="s">
        <v>1492</v>
      </c>
      <c r="LQ17" t="s">
        <v>1492</v>
      </c>
      <c r="LR17" t="s">
        <v>1492</v>
      </c>
      <c r="LS17" t="s">
        <v>1492</v>
      </c>
      <c r="LT17" t="s">
        <v>1492</v>
      </c>
      <c r="LU17" t="s">
        <v>1492</v>
      </c>
      <c r="LV17" t="s">
        <v>1492</v>
      </c>
      <c r="LX17" t="s">
        <v>1492</v>
      </c>
      <c r="LY17" t="s">
        <v>1492</v>
      </c>
      <c r="LZ17" t="s">
        <v>1492</v>
      </c>
      <c r="MA17" t="s">
        <v>1492</v>
      </c>
      <c r="MB17" t="s">
        <v>1492</v>
      </c>
      <c r="MC17" t="s">
        <v>1492</v>
      </c>
      <c r="MD17" t="s">
        <v>1492</v>
      </c>
    </row>
    <row r="18" hidden="1" spans="1:342">
      <c r="A18" t="s">
        <v>357</v>
      </c>
      <c r="B18" t="str">
        <f>VLOOKUP(A18,OpinionRemarks!A:B,2,0)</f>
        <v>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and Tebuconazole.
Hence the product is Unsafe as per section 3(1)(zz) of Food Safety and Standard Act, 2006.</v>
      </c>
      <c r="O18" t="s">
        <v>1653</v>
      </c>
      <c r="Q18" t="s">
        <v>1491</v>
      </c>
      <c r="R18" t="s">
        <v>1491</v>
      </c>
      <c r="S18" t="s">
        <v>1754</v>
      </c>
      <c r="T18" t="s">
        <v>1754</v>
      </c>
      <c r="V18" t="s">
        <v>1639</v>
      </c>
      <c r="X18" t="s">
        <v>1491</v>
      </c>
      <c r="Y18" t="s">
        <v>1492</v>
      </c>
      <c r="Z18" t="s">
        <v>1491</v>
      </c>
      <c r="AA18" t="s">
        <v>1525</v>
      </c>
      <c r="AC18" t="s">
        <v>1495</v>
      </c>
      <c r="AE18" t="s">
        <v>1755</v>
      </c>
      <c r="AF18" t="s">
        <v>1495</v>
      </c>
      <c r="AK18" t="s">
        <v>1495</v>
      </c>
      <c r="AL18" t="s">
        <v>1495</v>
      </c>
      <c r="AO18" t="s">
        <v>1756</v>
      </c>
      <c r="AP18" t="s">
        <v>1757</v>
      </c>
      <c r="AQ18" t="s">
        <v>1758</v>
      </c>
      <c r="BE18" t="s">
        <v>1502</v>
      </c>
      <c r="BI18" t="s">
        <v>1492</v>
      </c>
      <c r="BJ18" t="s">
        <v>1492</v>
      </c>
      <c r="BK18" t="s">
        <v>1492</v>
      </c>
      <c r="BL18" t="s">
        <v>1492</v>
      </c>
      <c r="BP18" t="s">
        <v>1682</v>
      </c>
      <c r="BT18" t="s">
        <v>1759</v>
      </c>
      <c r="BU18" t="s">
        <v>1685</v>
      </c>
      <c r="BW18" t="s">
        <v>1492</v>
      </c>
      <c r="BX18" t="s">
        <v>1509</v>
      </c>
      <c r="BY18" t="s">
        <v>1492</v>
      </c>
      <c r="BZ18" t="s">
        <v>1760</v>
      </c>
      <c r="CA18" t="s">
        <v>1492</v>
      </c>
      <c r="CB18" t="s">
        <v>1492</v>
      </c>
      <c r="CC18" t="s">
        <v>1492</v>
      </c>
      <c r="CD18" t="s">
        <v>1492</v>
      </c>
      <c r="CE18" t="s">
        <v>1492</v>
      </c>
      <c r="CF18" t="s">
        <v>1754</v>
      </c>
      <c r="CG18" t="s">
        <v>1492</v>
      </c>
      <c r="CH18" t="s">
        <v>1492</v>
      </c>
      <c r="CI18" t="s">
        <v>1492</v>
      </c>
      <c r="CJ18" t="s">
        <v>1492</v>
      </c>
      <c r="CK18" t="s">
        <v>1492</v>
      </c>
      <c r="CM18" t="s">
        <v>1492</v>
      </c>
      <c r="CN18" t="s">
        <v>1492</v>
      </c>
      <c r="CO18" t="s">
        <v>1492</v>
      </c>
      <c r="CP18" t="s">
        <v>1521</v>
      </c>
      <c r="CQ18" t="s">
        <v>1492</v>
      </c>
      <c r="CR18" t="s">
        <v>1492</v>
      </c>
      <c r="CS18" t="s">
        <v>1761</v>
      </c>
      <c r="CT18" t="s">
        <v>1492</v>
      </c>
      <c r="CU18" t="s">
        <v>1492</v>
      </c>
      <c r="CV18" t="s">
        <v>1492</v>
      </c>
      <c r="CW18" t="s">
        <v>1492</v>
      </c>
      <c r="CX18" t="s">
        <v>1492</v>
      </c>
      <c r="CY18" t="s">
        <v>1492</v>
      </c>
      <c r="CZ18" t="s">
        <v>1492</v>
      </c>
      <c r="DB18" t="s">
        <v>1492</v>
      </c>
      <c r="DC18" t="s">
        <v>1597</v>
      </c>
      <c r="DD18" t="s">
        <v>1492</v>
      </c>
      <c r="DE18" t="s">
        <v>1492</v>
      </c>
      <c r="DF18" t="s">
        <v>1492</v>
      </c>
      <c r="DG18" t="s">
        <v>1492</v>
      </c>
      <c r="DH18" t="s">
        <v>1492</v>
      </c>
      <c r="DI18" t="s">
        <v>1492</v>
      </c>
      <c r="DJ18" t="s">
        <v>1492</v>
      </c>
      <c r="DK18" t="s">
        <v>1492</v>
      </c>
      <c r="DL18" t="s">
        <v>1492</v>
      </c>
      <c r="DM18" t="s">
        <v>1492</v>
      </c>
      <c r="DN18" t="s">
        <v>1492</v>
      </c>
      <c r="DO18" t="s">
        <v>1492</v>
      </c>
      <c r="DP18" t="s">
        <v>1492</v>
      </c>
      <c r="DQ18" t="s">
        <v>1762</v>
      </c>
      <c r="DR18" t="s">
        <v>1492</v>
      </c>
      <c r="DS18" t="s">
        <v>1492</v>
      </c>
      <c r="DT18" t="s">
        <v>1492</v>
      </c>
      <c r="DU18" t="s">
        <v>1492</v>
      </c>
      <c r="DV18" t="s">
        <v>1492</v>
      </c>
      <c r="DW18" t="s">
        <v>1734</v>
      </c>
      <c r="DX18" t="s">
        <v>1492</v>
      </c>
      <c r="EO18" t="s">
        <v>1763</v>
      </c>
      <c r="ES18" t="s">
        <v>1492</v>
      </c>
      <c r="ET18" t="s">
        <v>1492</v>
      </c>
      <c r="FP18" t="s">
        <v>1754</v>
      </c>
      <c r="FS18" t="s">
        <v>1492</v>
      </c>
      <c r="FT18" t="s">
        <v>1492</v>
      </c>
      <c r="FU18" t="s">
        <v>1492</v>
      </c>
      <c r="FV18" t="s">
        <v>1492</v>
      </c>
      <c r="FW18" t="s">
        <v>1492</v>
      </c>
      <c r="FX18" t="s">
        <v>1492</v>
      </c>
      <c r="FY18" t="s">
        <v>1492</v>
      </c>
      <c r="FZ18" t="s">
        <v>1492</v>
      </c>
      <c r="GA18" t="s">
        <v>1492</v>
      </c>
      <c r="GB18" t="s">
        <v>1492</v>
      </c>
      <c r="GC18" t="s">
        <v>1492</v>
      </c>
      <c r="GD18" t="s">
        <v>1492</v>
      </c>
      <c r="GE18" t="s">
        <v>1492</v>
      </c>
      <c r="GF18" t="s">
        <v>1492</v>
      </c>
      <c r="GG18" t="s">
        <v>1492</v>
      </c>
      <c r="GH18" t="s">
        <v>1492</v>
      </c>
      <c r="GI18" t="s">
        <v>1492</v>
      </c>
      <c r="GJ18" t="s">
        <v>1616</v>
      </c>
      <c r="GK18" t="s">
        <v>1492</v>
      </c>
      <c r="GL18" t="s">
        <v>1492</v>
      </c>
      <c r="GM18" t="s">
        <v>1492</v>
      </c>
      <c r="GN18" t="s">
        <v>1492</v>
      </c>
      <c r="GO18" t="s">
        <v>1492</v>
      </c>
      <c r="GP18" t="s">
        <v>1492</v>
      </c>
      <c r="GQ18" t="s">
        <v>1492</v>
      </c>
      <c r="GR18" t="s">
        <v>1492</v>
      </c>
      <c r="GS18" t="s">
        <v>1492</v>
      </c>
      <c r="GT18" t="s">
        <v>1563</v>
      </c>
      <c r="GU18" t="s">
        <v>1492</v>
      </c>
      <c r="GV18" t="s">
        <v>1492</v>
      </c>
      <c r="GW18" t="s">
        <v>1492</v>
      </c>
      <c r="GX18" t="s">
        <v>1492</v>
      </c>
      <c r="GY18" t="s">
        <v>1492</v>
      </c>
      <c r="GZ18" t="s">
        <v>1754</v>
      </c>
      <c r="HA18" t="s">
        <v>1492</v>
      </c>
      <c r="HB18" t="s">
        <v>1492</v>
      </c>
      <c r="HC18" t="s">
        <v>1492</v>
      </c>
      <c r="HD18" t="s">
        <v>1492</v>
      </c>
      <c r="HE18" t="s">
        <v>1492</v>
      </c>
      <c r="HF18" t="s">
        <v>1492</v>
      </c>
      <c r="HG18" t="s">
        <v>1492</v>
      </c>
      <c r="HH18" t="s">
        <v>1492</v>
      </c>
      <c r="HI18" t="s">
        <v>1492</v>
      </c>
      <c r="HJ18" t="s">
        <v>1492</v>
      </c>
      <c r="HK18" t="s">
        <v>1492</v>
      </c>
      <c r="HL18" t="s">
        <v>1492</v>
      </c>
      <c r="HM18" t="s">
        <v>1492</v>
      </c>
      <c r="HN18" t="s">
        <v>1492</v>
      </c>
      <c r="HO18" t="s">
        <v>1492</v>
      </c>
      <c r="HP18" t="s">
        <v>1492</v>
      </c>
      <c r="HQ18" t="s">
        <v>1492</v>
      </c>
      <c r="HR18" t="s">
        <v>1492</v>
      </c>
      <c r="HS18" t="s">
        <v>1492</v>
      </c>
      <c r="HT18" t="s">
        <v>1492</v>
      </c>
      <c r="HU18" t="s">
        <v>1492</v>
      </c>
      <c r="HV18" t="s">
        <v>1492</v>
      </c>
      <c r="HW18" t="s">
        <v>1492</v>
      </c>
      <c r="HX18" t="s">
        <v>1492</v>
      </c>
      <c r="HY18" t="s">
        <v>1492</v>
      </c>
      <c r="HZ18" t="s">
        <v>1492</v>
      </c>
      <c r="IA18" t="s">
        <v>1492</v>
      </c>
      <c r="IB18" t="s">
        <v>1492</v>
      </c>
      <c r="IC18" t="s">
        <v>1492</v>
      </c>
      <c r="ID18" t="s">
        <v>1492</v>
      </c>
      <c r="IE18" t="s">
        <v>1492</v>
      </c>
      <c r="IF18" t="s">
        <v>1492</v>
      </c>
      <c r="IG18" t="s">
        <v>1492</v>
      </c>
      <c r="IH18" t="s">
        <v>1492</v>
      </c>
      <c r="II18" t="s">
        <v>1492</v>
      </c>
      <c r="IJ18" t="s">
        <v>1492</v>
      </c>
      <c r="IK18" t="s">
        <v>1492</v>
      </c>
      <c r="IL18" t="s">
        <v>1492</v>
      </c>
      <c r="IM18" t="s">
        <v>1492</v>
      </c>
      <c r="IN18" t="s">
        <v>1492</v>
      </c>
      <c r="IO18" t="s">
        <v>1492</v>
      </c>
      <c r="IP18" t="s">
        <v>1492</v>
      </c>
      <c r="IQ18" t="s">
        <v>1492</v>
      </c>
      <c r="IR18" t="s">
        <v>1492</v>
      </c>
      <c r="IS18" t="s">
        <v>1492</v>
      </c>
      <c r="IT18" t="s">
        <v>1492</v>
      </c>
      <c r="IU18" t="s">
        <v>1492</v>
      </c>
      <c r="IV18" t="s">
        <v>1492</v>
      </c>
      <c r="IW18" t="s">
        <v>1492</v>
      </c>
      <c r="IX18" t="s">
        <v>1492</v>
      </c>
      <c r="IY18" t="s">
        <v>1492</v>
      </c>
      <c r="IZ18" t="s">
        <v>1492</v>
      </c>
      <c r="JA18" t="s">
        <v>1492</v>
      </c>
      <c r="JB18" t="s">
        <v>1492</v>
      </c>
      <c r="JC18" t="s">
        <v>1492</v>
      </c>
      <c r="JD18" t="s">
        <v>1492</v>
      </c>
      <c r="JE18" t="s">
        <v>1492</v>
      </c>
      <c r="JF18" t="s">
        <v>1492</v>
      </c>
      <c r="JG18" t="s">
        <v>1492</v>
      </c>
      <c r="JH18" t="s">
        <v>1492</v>
      </c>
      <c r="JI18" t="s">
        <v>1492</v>
      </c>
      <c r="JJ18" t="s">
        <v>1492</v>
      </c>
      <c r="JK18" t="s">
        <v>1492</v>
      </c>
      <c r="JL18" t="s">
        <v>1492</v>
      </c>
      <c r="JM18" t="s">
        <v>1492</v>
      </c>
      <c r="JN18" t="s">
        <v>1492</v>
      </c>
      <c r="JO18" t="s">
        <v>1492</v>
      </c>
      <c r="JP18" t="s">
        <v>1492</v>
      </c>
      <c r="JQ18" t="s">
        <v>1492</v>
      </c>
      <c r="JR18" t="s">
        <v>1492</v>
      </c>
      <c r="JS18" t="s">
        <v>1492</v>
      </c>
      <c r="JT18" t="s">
        <v>1492</v>
      </c>
      <c r="JU18" t="s">
        <v>1492</v>
      </c>
      <c r="JV18" t="s">
        <v>1492</v>
      </c>
      <c r="JW18" t="s">
        <v>1492</v>
      </c>
      <c r="JX18" t="s">
        <v>1492</v>
      </c>
      <c r="JY18" t="s">
        <v>1492</v>
      </c>
      <c r="JZ18" t="s">
        <v>1492</v>
      </c>
      <c r="KA18" t="s">
        <v>1492</v>
      </c>
      <c r="KB18" t="s">
        <v>1492</v>
      </c>
      <c r="KC18" t="s">
        <v>1492</v>
      </c>
      <c r="KD18" t="s">
        <v>1492</v>
      </c>
      <c r="KE18" t="s">
        <v>1492</v>
      </c>
      <c r="KF18" t="s">
        <v>1492</v>
      </c>
      <c r="KG18" t="s">
        <v>1492</v>
      </c>
      <c r="KH18" t="s">
        <v>1492</v>
      </c>
      <c r="KI18" t="s">
        <v>1492</v>
      </c>
      <c r="KJ18" t="s">
        <v>1492</v>
      </c>
      <c r="KK18" t="s">
        <v>1492</v>
      </c>
      <c r="KL18" t="s">
        <v>1492</v>
      </c>
      <c r="KM18" t="s">
        <v>1492</v>
      </c>
      <c r="KN18" t="s">
        <v>1492</v>
      </c>
      <c r="KO18" t="s">
        <v>1492</v>
      </c>
      <c r="KP18" t="s">
        <v>1492</v>
      </c>
      <c r="KQ18" t="s">
        <v>1492</v>
      </c>
      <c r="KR18" t="s">
        <v>1492</v>
      </c>
      <c r="KS18" t="s">
        <v>1492</v>
      </c>
      <c r="KT18" t="s">
        <v>1492</v>
      </c>
      <c r="KU18" t="s">
        <v>1597</v>
      </c>
      <c r="KV18" t="s">
        <v>1492</v>
      </c>
      <c r="KW18" t="s">
        <v>1492</v>
      </c>
      <c r="KY18" t="s">
        <v>1492</v>
      </c>
      <c r="KZ18" t="s">
        <v>1492</v>
      </c>
      <c r="LA18" t="s">
        <v>1492</v>
      </c>
      <c r="LB18" t="s">
        <v>1492</v>
      </c>
      <c r="LC18" t="s">
        <v>1492</v>
      </c>
      <c r="LD18" t="s">
        <v>1492</v>
      </c>
      <c r="LE18" t="s">
        <v>1492</v>
      </c>
      <c r="LF18" t="s">
        <v>1492</v>
      </c>
      <c r="LG18" t="s">
        <v>1492</v>
      </c>
      <c r="LH18" t="s">
        <v>1492</v>
      </c>
      <c r="LI18" t="s">
        <v>1492</v>
      </c>
      <c r="LJ18" t="s">
        <v>1764</v>
      </c>
      <c r="LK18" t="s">
        <v>1492</v>
      </c>
      <c r="LL18" t="s">
        <v>1492</v>
      </c>
      <c r="LM18" t="s">
        <v>1492</v>
      </c>
      <c r="LP18" t="s">
        <v>1492</v>
      </c>
      <c r="LQ18" t="s">
        <v>1492</v>
      </c>
      <c r="LR18" t="s">
        <v>1492</v>
      </c>
      <c r="LS18" t="s">
        <v>1492</v>
      </c>
      <c r="LT18" t="s">
        <v>1492</v>
      </c>
      <c r="LU18" t="s">
        <v>1492</v>
      </c>
      <c r="LV18" t="s">
        <v>1492</v>
      </c>
      <c r="LX18" t="s">
        <v>1492</v>
      </c>
      <c r="LY18" t="s">
        <v>1492</v>
      </c>
      <c r="LZ18" t="s">
        <v>1492</v>
      </c>
      <c r="MA18" t="s">
        <v>1492</v>
      </c>
      <c r="MB18" t="s">
        <v>1492</v>
      </c>
      <c r="MC18" t="s">
        <v>1492</v>
      </c>
      <c r="MD18" t="s">
        <v>1492</v>
      </c>
    </row>
    <row r="19" hidden="1" spans="1:342">
      <c r="A19" t="s">
        <v>358</v>
      </c>
      <c r="B19" t="str">
        <f>VLOOKUP(A19,OpinionRemarks!A:B,2,0)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19" t="s">
        <v>1485</v>
      </c>
      <c r="P19" t="s">
        <v>1525</v>
      </c>
      <c r="Q19" t="s">
        <v>1491</v>
      </c>
      <c r="R19" t="s">
        <v>1488</v>
      </c>
      <c r="S19" t="s">
        <v>1765</v>
      </c>
      <c r="T19" t="s">
        <v>1765</v>
      </c>
      <c r="V19" t="s">
        <v>1549</v>
      </c>
      <c r="X19" t="s">
        <v>1491</v>
      </c>
      <c r="Y19" t="s">
        <v>1492</v>
      </c>
      <c r="Z19" t="s">
        <v>1491</v>
      </c>
      <c r="AA19" t="s">
        <v>1525</v>
      </c>
      <c r="AB19" t="s">
        <v>1766</v>
      </c>
      <c r="AC19" t="s">
        <v>1495</v>
      </c>
      <c r="AE19" t="s">
        <v>1742</v>
      </c>
      <c r="AF19" t="s">
        <v>1495</v>
      </c>
      <c r="AG19" t="s">
        <v>1657</v>
      </c>
      <c r="AJ19" t="s">
        <v>1498</v>
      </c>
      <c r="AK19" t="s">
        <v>1495</v>
      </c>
      <c r="AL19" t="s">
        <v>1495</v>
      </c>
      <c r="AO19" t="s">
        <v>1767</v>
      </c>
      <c r="AP19" t="s">
        <v>1659</v>
      </c>
      <c r="AQ19" t="s">
        <v>1768</v>
      </c>
      <c r="BB19" t="s">
        <v>1502</v>
      </c>
      <c r="BE19" t="s">
        <v>1502</v>
      </c>
      <c r="BI19" t="s">
        <v>1492</v>
      </c>
      <c r="BJ19" t="s">
        <v>1492</v>
      </c>
      <c r="BK19" t="s">
        <v>1492</v>
      </c>
      <c r="BL19" t="s">
        <v>1492</v>
      </c>
      <c r="BP19" t="s">
        <v>1536</v>
      </c>
      <c r="BT19" t="s">
        <v>1537</v>
      </c>
      <c r="BU19" t="s">
        <v>1506</v>
      </c>
      <c r="BW19" t="s">
        <v>1492</v>
      </c>
      <c r="BX19" t="s">
        <v>1769</v>
      </c>
      <c r="BY19" t="s">
        <v>1492</v>
      </c>
      <c r="BZ19" t="s">
        <v>1583</v>
      </c>
      <c r="CA19" t="s">
        <v>1492</v>
      </c>
      <c r="CB19" t="s">
        <v>1492</v>
      </c>
      <c r="CC19" t="s">
        <v>1492</v>
      </c>
      <c r="CD19" t="s">
        <v>1492</v>
      </c>
      <c r="CE19" t="s">
        <v>1492</v>
      </c>
      <c r="CF19" t="s">
        <v>1765</v>
      </c>
      <c r="CG19" t="s">
        <v>1492</v>
      </c>
      <c r="CH19" t="s">
        <v>1492</v>
      </c>
      <c r="CI19" t="s">
        <v>1492</v>
      </c>
      <c r="CJ19" t="s">
        <v>1492</v>
      </c>
      <c r="CK19" t="s">
        <v>1492</v>
      </c>
      <c r="CM19" t="s">
        <v>1492</v>
      </c>
      <c r="CN19" t="s">
        <v>1492</v>
      </c>
      <c r="CO19" t="s">
        <v>1492</v>
      </c>
      <c r="CP19" t="s">
        <v>1492</v>
      </c>
      <c r="CQ19" t="s">
        <v>1492</v>
      </c>
      <c r="CR19" t="s">
        <v>1492</v>
      </c>
      <c r="CS19" t="s">
        <v>1492</v>
      </c>
      <c r="CT19" t="s">
        <v>1492</v>
      </c>
      <c r="CU19" t="s">
        <v>1492</v>
      </c>
      <c r="CV19" t="s">
        <v>1492</v>
      </c>
      <c r="CW19" t="s">
        <v>1492</v>
      </c>
      <c r="CX19" t="s">
        <v>1492</v>
      </c>
      <c r="CY19" t="s">
        <v>1492</v>
      </c>
      <c r="CZ19" t="s">
        <v>1492</v>
      </c>
      <c r="DB19" t="s">
        <v>1492</v>
      </c>
      <c r="DC19" t="s">
        <v>1492</v>
      </c>
      <c r="DD19" t="s">
        <v>1492</v>
      </c>
      <c r="DE19" t="s">
        <v>1492</v>
      </c>
      <c r="DF19" t="s">
        <v>1492</v>
      </c>
      <c r="DG19" t="s">
        <v>1492</v>
      </c>
      <c r="DH19" t="s">
        <v>1492</v>
      </c>
      <c r="DI19" t="s">
        <v>1492</v>
      </c>
      <c r="DJ19" t="s">
        <v>1492</v>
      </c>
      <c r="DK19" t="s">
        <v>1492</v>
      </c>
      <c r="DL19" t="s">
        <v>1492</v>
      </c>
      <c r="DM19" t="s">
        <v>1492</v>
      </c>
      <c r="DN19" t="s">
        <v>1492</v>
      </c>
      <c r="DO19" t="s">
        <v>1492</v>
      </c>
      <c r="DP19" t="s">
        <v>1492</v>
      </c>
      <c r="DQ19" t="s">
        <v>1764</v>
      </c>
      <c r="DR19" t="s">
        <v>1492</v>
      </c>
      <c r="DS19" t="s">
        <v>1492</v>
      </c>
      <c r="DT19" t="s">
        <v>1492</v>
      </c>
      <c r="DU19" t="s">
        <v>1492</v>
      </c>
      <c r="DV19" t="s">
        <v>1492</v>
      </c>
      <c r="DW19" t="s">
        <v>1492</v>
      </c>
      <c r="DX19" t="s">
        <v>1492</v>
      </c>
      <c r="EO19" t="s">
        <v>1770</v>
      </c>
      <c r="ES19" t="s">
        <v>1492</v>
      </c>
      <c r="ET19" t="s">
        <v>1492</v>
      </c>
      <c r="FP19" t="s">
        <v>1765</v>
      </c>
      <c r="FS19" t="s">
        <v>1492</v>
      </c>
      <c r="FT19" t="s">
        <v>1492</v>
      </c>
      <c r="FU19" t="s">
        <v>1492</v>
      </c>
      <c r="FV19" t="s">
        <v>1492</v>
      </c>
      <c r="FW19" t="s">
        <v>1492</v>
      </c>
      <c r="FX19" t="s">
        <v>1492</v>
      </c>
      <c r="FY19" t="s">
        <v>1492</v>
      </c>
      <c r="FZ19" t="s">
        <v>1492</v>
      </c>
      <c r="GA19" t="s">
        <v>1492</v>
      </c>
      <c r="GB19" t="s">
        <v>1492</v>
      </c>
      <c r="GC19" t="s">
        <v>1492</v>
      </c>
      <c r="GD19" t="s">
        <v>1492</v>
      </c>
      <c r="GE19" t="s">
        <v>1492</v>
      </c>
      <c r="GF19" t="s">
        <v>1492</v>
      </c>
      <c r="GG19" t="s">
        <v>1492</v>
      </c>
      <c r="GH19" t="s">
        <v>1492</v>
      </c>
      <c r="GI19" t="s">
        <v>1492</v>
      </c>
      <c r="GJ19" t="s">
        <v>1523</v>
      </c>
      <c r="GK19" t="s">
        <v>1492</v>
      </c>
      <c r="GL19" t="s">
        <v>1492</v>
      </c>
      <c r="GM19" t="s">
        <v>1492</v>
      </c>
      <c r="GN19" t="s">
        <v>1492</v>
      </c>
      <c r="GO19" t="s">
        <v>1492</v>
      </c>
      <c r="GP19" t="s">
        <v>1492</v>
      </c>
      <c r="GQ19" t="s">
        <v>1492</v>
      </c>
      <c r="GR19" t="s">
        <v>1492</v>
      </c>
      <c r="GS19" t="s">
        <v>1492</v>
      </c>
      <c r="GT19" t="s">
        <v>1519</v>
      </c>
      <c r="GU19" t="s">
        <v>1492</v>
      </c>
      <c r="GV19" t="s">
        <v>1492</v>
      </c>
      <c r="GW19" t="s">
        <v>1492</v>
      </c>
      <c r="GX19" t="s">
        <v>1492</v>
      </c>
      <c r="GY19" t="s">
        <v>1492</v>
      </c>
      <c r="GZ19" t="s">
        <v>1765</v>
      </c>
      <c r="HA19" t="s">
        <v>1492</v>
      </c>
      <c r="HB19" t="s">
        <v>1492</v>
      </c>
      <c r="HC19" t="s">
        <v>1492</v>
      </c>
      <c r="HD19" t="s">
        <v>1492</v>
      </c>
      <c r="HE19" t="s">
        <v>1492</v>
      </c>
      <c r="HF19" t="s">
        <v>1492</v>
      </c>
      <c r="HG19" t="s">
        <v>1492</v>
      </c>
      <c r="HH19" t="s">
        <v>1492</v>
      </c>
      <c r="HI19" t="s">
        <v>1492</v>
      </c>
      <c r="HJ19" t="s">
        <v>1492</v>
      </c>
      <c r="HK19" t="s">
        <v>1492</v>
      </c>
      <c r="HL19" t="s">
        <v>1492</v>
      </c>
      <c r="HM19" t="s">
        <v>1492</v>
      </c>
      <c r="HN19" t="s">
        <v>1492</v>
      </c>
      <c r="HO19" t="s">
        <v>1492</v>
      </c>
      <c r="HP19" t="s">
        <v>1492</v>
      </c>
      <c r="HQ19" t="s">
        <v>1492</v>
      </c>
      <c r="HR19" t="s">
        <v>1492</v>
      </c>
      <c r="HS19" t="s">
        <v>1492</v>
      </c>
      <c r="HT19" t="s">
        <v>1492</v>
      </c>
      <c r="HU19" t="s">
        <v>1492</v>
      </c>
      <c r="HV19" t="s">
        <v>1492</v>
      </c>
      <c r="HW19" t="s">
        <v>1492</v>
      </c>
      <c r="HX19" t="s">
        <v>1492</v>
      </c>
      <c r="HY19" t="s">
        <v>1492</v>
      </c>
      <c r="HZ19" t="s">
        <v>1492</v>
      </c>
      <c r="IA19" t="s">
        <v>1492</v>
      </c>
      <c r="IB19" t="s">
        <v>1492</v>
      </c>
      <c r="IC19" t="s">
        <v>1492</v>
      </c>
      <c r="ID19" t="s">
        <v>1492</v>
      </c>
      <c r="IE19" t="s">
        <v>1492</v>
      </c>
      <c r="IF19" t="s">
        <v>1492</v>
      </c>
      <c r="IG19" t="s">
        <v>1492</v>
      </c>
      <c r="IH19" t="s">
        <v>1492</v>
      </c>
      <c r="II19" t="s">
        <v>1492</v>
      </c>
      <c r="IJ19" t="s">
        <v>1492</v>
      </c>
      <c r="IK19" t="s">
        <v>1492</v>
      </c>
      <c r="IL19" t="s">
        <v>1492</v>
      </c>
      <c r="IM19" t="s">
        <v>1492</v>
      </c>
      <c r="IN19" t="s">
        <v>1492</v>
      </c>
      <c r="IO19" t="s">
        <v>1492</v>
      </c>
      <c r="IP19" t="s">
        <v>1492</v>
      </c>
      <c r="IQ19" t="s">
        <v>1492</v>
      </c>
      <c r="IR19" t="s">
        <v>1492</v>
      </c>
      <c r="IS19" t="s">
        <v>1492</v>
      </c>
      <c r="IT19" t="s">
        <v>1492</v>
      </c>
      <c r="IU19" t="s">
        <v>1492</v>
      </c>
      <c r="IV19" t="s">
        <v>1492</v>
      </c>
      <c r="IW19" t="s">
        <v>1492</v>
      </c>
      <c r="IX19" t="s">
        <v>1492</v>
      </c>
      <c r="IY19" t="s">
        <v>1492</v>
      </c>
      <c r="IZ19" t="s">
        <v>1492</v>
      </c>
      <c r="JA19" t="s">
        <v>1492</v>
      </c>
      <c r="JB19" t="s">
        <v>1492</v>
      </c>
      <c r="JC19" t="s">
        <v>1492</v>
      </c>
      <c r="JD19" t="s">
        <v>1492</v>
      </c>
      <c r="JE19" t="s">
        <v>1492</v>
      </c>
      <c r="JF19" t="s">
        <v>1492</v>
      </c>
      <c r="JG19" t="s">
        <v>1492</v>
      </c>
      <c r="JH19" t="s">
        <v>1492</v>
      </c>
      <c r="JI19" t="s">
        <v>1492</v>
      </c>
      <c r="JJ19" t="s">
        <v>1492</v>
      </c>
      <c r="JK19" t="s">
        <v>1492</v>
      </c>
      <c r="JL19" t="s">
        <v>1492</v>
      </c>
      <c r="JM19" t="s">
        <v>1492</v>
      </c>
      <c r="JN19" t="s">
        <v>1492</v>
      </c>
      <c r="JO19" t="s">
        <v>1492</v>
      </c>
      <c r="JP19" t="s">
        <v>1492</v>
      </c>
      <c r="JQ19" t="s">
        <v>1492</v>
      </c>
      <c r="JR19" t="s">
        <v>1492</v>
      </c>
      <c r="JS19" t="s">
        <v>1492</v>
      </c>
      <c r="JT19" t="s">
        <v>1492</v>
      </c>
      <c r="JU19" t="s">
        <v>1492</v>
      </c>
      <c r="JV19" t="s">
        <v>1492</v>
      </c>
      <c r="JW19" t="s">
        <v>1492</v>
      </c>
      <c r="JX19" t="s">
        <v>1492</v>
      </c>
      <c r="JY19" t="s">
        <v>1492</v>
      </c>
      <c r="JZ19" t="s">
        <v>1492</v>
      </c>
      <c r="KA19" t="s">
        <v>1492</v>
      </c>
      <c r="KB19" t="s">
        <v>1492</v>
      </c>
      <c r="KC19" t="s">
        <v>1492</v>
      </c>
      <c r="KD19" t="s">
        <v>1492</v>
      </c>
      <c r="KE19" t="s">
        <v>1492</v>
      </c>
      <c r="KF19" t="s">
        <v>1492</v>
      </c>
      <c r="KG19" t="s">
        <v>1492</v>
      </c>
      <c r="KH19" t="s">
        <v>1492</v>
      </c>
      <c r="KI19" t="s">
        <v>1492</v>
      </c>
      <c r="KJ19" t="s">
        <v>1492</v>
      </c>
      <c r="KK19" t="s">
        <v>1492</v>
      </c>
      <c r="KL19" t="s">
        <v>1492</v>
      </c>
      <c r="KM19" t="s">
        <v>1492</v>
      </c>
      <c r="KN19" t="s">
        <v>1492</v>
      </c>
      <c r="KO19" t="s">
        <v>1492</v>
      </c>
      <c r="KP19" t="s">
        <v>1492</v>
      </c>
      <c r="KQ19" t="s">
        <v>1492</v>
      </c>
      <c r="KR19" t="s">
        <v>1492</v>
      </c>
      <c r="KS19" t="s">
        <v>1492</v>
      </c>
      <c r="KT19" t="s">
        <v>1492</v>
      </c>
      <c r="KU19" t="s">
        <v>1492</v>
      </c>
      <c r="KV19" t="s">
        <v>1492</v>
      </c>
      <c r="KW19" t="s">
        <v>1492</v>
      </c>
      <c r="KX19" t="s">
        <v>1492</v>
      </c>
      <c r="KY19" t="s">
        <v>1492</v>
      </c>
      <c r="KZ19" t="s">
        <v>1492</v>
      </c>
      <c r="LA19" t="s">
        <v>1492</v>
      </c>
      <c r="LB19" t="s">
        <v>1492</v>
      </c>
      <c r="LC19" t="s">
        <v>1492</v>
      </c>
      <c r="LD19" t="s">
        <v>1492</v>
      </c>
      <c r="LE19" t="s">
        <v>1492</v>
      </c>
      <c r="LF19" t="s">
        <v>1492</v>
      </c>
      <c r="LG19" t="s">
        <v>1492</v>
      </c>
      <c r="LH19" t="s">
        <v>1492</v>
      </c>
      <c r="LI19" t="s">
        <v>1492</v>
      </c>
      <c r="LJ19" t="s">
        <v>1492</v>
      </c>
      <c r="LK19" t="s">
        <v>1492</v>
      </c>
      <c r="LL19" t="s">
        <v>1492</v>
      </c>
      <c r="LM19" t="s">
        <v>1492</v>
      </c>
      <c r="LN19" t="s">
        <v>1492</v>
      </c>
      <c r="LP19" t="s">
        <v>1492</v>
      </c>
      <c r="LQ19" t="s">
        <v>1492</v>
      </c>
      <c r="LR19" t="s">
        <v>1492</v>
      </c>
      <c r="LS19" t="s">
        <v>1492</v>
      </c>
      <c r="LT19" t="s">
        <v>1492</v>
      </c>
      <c r="LU19" t="s">
        <v>1492</v>
      </c>
      <c r="LV19" t="s">
        <v>1492</v>
      </c>
      <c r="LX19" t="s">
        <v>1492</v>
      </c>
      <c r="LY19" t="s">
        <v>1492</v>
      </c>
      <c r="LZ19" t="s">
        <v>1492</v>
      </c>
      <c r="MA19" t="s">
        <v>1492</v>
      </c>
      <c r="MB19" t="s">
        <v>1492</v>
      </c>
      <c r="MC19" t="s">
        <v>1492</v>
      </c>
      <c r="MD19" t="s">
        <v>1492</v>
      </c>
    </row>
    <row r="20" hidden="1" spans="1:342">
      <c r="A20" t="s">
        <v>359</v>
      </c>
      <c r="B20" t="str">
        <f>VLOOKUP(A20,OpinionRemarks!A:B,2,0)</f>
        <v>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20" t="s">
        <v>1653</v>
      </c>
      <c r="Q20" t="s">
        <v>1491</v>
      </c>
      <c r="R20" t="s">
        <v>1637</v>
      </c>
      <c r="S20" t="s">
        <v>1771</v>
      </c>
      <c r="T20" t="s">
        <v>1771</v>
      </c>
      <c r="V20" t="s">
        <v>1772</v>
      </c>
      <c r="X20" t="s">
        <v>1491</v>
      </c>
      <c r="Y20" t="s">
        <v>1492</v>
      </c>
      <c r="Z20" t="s">
        <v>1491</v>
      </c>
      <c r="AA20" t="s">
        <v>1525</v>
      </c>
      <c r="AC20" t="s">
        <v>1495</v>
      </c>
      <c r="AE20" t="s">
        <v>1755</v>
      </c>
      <c r="AF20" t="s">
        <v>1495</v>
      </c>
      <c r="AK20" t="s">
        <v>1495</v>
      </c>
      <c r="AL20" t="s">
        <v>1495</v>
      </c>
      <c r="AO20" t="s">
        <v>1773</v>
      </c>
      <c r="AP20" t="s">
        <v>1774</v>
      </c>
      <c r="AQ20" t="s">
        <v>1775</v>
      </c>
      <c r="BE20" t="s">
        <v>1502</v>
      </c>
      <c r="BI20" t="s">
        <v>1492</v>
      </c>
      <c r="BJ20" t="s">
        <v>1492</v>
      </c>
      <c r="BK20" t="s">
        <v>1492</v>
      </c>
      <c r="BL20" t="s">
        <v>1492</v>
      </c>
      <c r="BP20" t="s">
        <v>1682</v>
      </c>
      <c r="BT20" t="s">
        <v>1759</v>
      </c>
      <c r="BU20" t="s">
        <v>1685</v>
      </c>
      <c r="BW20" t="s">
        <v>1492</v>
      </c>
      <c r="BX20" t="s">
        <v>1492</v>
      </c>
      <c r="BY20" t="s">
        <v>1492</v>
      </c>
      <c r="BZ20" t="s">
        <v>1648</v>
      </c>
      <c r="CA20" t="s">
        <v>1492</v>
      </c>
      <c r="CB20" t="s">
        <v>1492</v>
      </c>
      <c r="CC20" t="s">
        <v>1492</v>
      </c>
      <c r="CD20" t="s">
        <v>1492</v>
      </c>
      <c r="CE20" t="s">
        <v>1492</v>
      </c>
      <c r="CF20" t="s">
        <v>1771</v>
      </c>
      <c r="CG20" t="s">
        <v>1492</v>
      </c>
      <c r="CH20" t="s">
        <v>1492</v>
      </c>
      <c r="CI20" t="s">
        <v>1492</v>
      </c>
      <c r="CJ20" t="s">
        <v>1492</v>
      </c>
      <c r="CK20" t="s">
        <v>1492</v>
      </c>
      <c r="CM20" t="s">
        <v>1492</v>
      </c>
      <c r="CN20" t="s">
        <v>1492</v>
      </c>
      <c r="CO20" t="s">
        <v>1492</v>
      </c>
      <c r="CP20" t="s">
        <v>1492</v>
      </c>
      <c r="CQ20" t="s">
        <v>1492</v>
      </c>
      <c r="CR20" t="s">
        <v>1492</v>
      </c>
      <c r="CS20" t="s">
        <v>1673</v>
      </c>
      <c r="CT20" t="s">
        <v>1492</v>
      </c>
      <c r="CU20" t="s">
        <v>1769</v>
      </c>
      <c r="CV20" t="s">
        <v>1492</v>
      </c>
      <c r="CW20" t="s">
        <v>1492</v>
      </c>
      <c r="CX20" t="s">
        <v>1492</v>
      </c>
      <c r="CY20" t="s">
        <v>1492</v>
      </c>
      <c r="CZ20" t="s">
        <v>1492</v>
      </c>
      <c r="DB20" t="s">
        <v>1492</v>
      </c>
      <c r="DC20" t="s">
        <v>1769</v>
      </c>
      <c r="DD20" t="s">
        <v>1492</v>
      </c>
      <c r="DE20" t="s">
        <v>1492</v>
      </c>
      <c r="DF20" t="s">
        <v>1492</v>
      </c>
      <c r="DG20" t="s">
        <v>1492</v>
      </c>
      <c r="DH20" t="s">
        <v>1492</v>
      </c>
      <c r="DI20" t="s">
        <v>1492</v>
      </c>
      <c r="DJ20" t="s">
        <v>1492</v>
      </c>
      <c r="DK20" t="s">
        <v>1492</v>
      </c>
      <c r="DL20" t="s">
        <v>1492</v>
      </c>
      <c r="DM20" t="s">
        <v>1492</v>
      </c>
      <c r="DN20" t="s">
        <v>1492</v>
      </c>
      <c r="DO20" t="s">
        <v>1492</v>
      </c>
      <c r="DP20" t="s">
        <v>1492</v>
      </c>
      <c r="DQ20" t="s">
        <v>1614</v>
      </c>
      <c r="DR20" t="s">
        <v>1492</v>
      </c>
      <c r="DS20" t="s">
        <v>1492</v>
      </c>
      <c r="DT20" t="s">
        <v>1492</v>
      </c>
      <c r="DU20" t="s">
        <v>1492</v>
      </c>
      <c r="DV20" t="s">
        <v>1492</v>
      </c>
      <c r="DW20" t="s">
        <v>1492</v>
      </c>
      <c r="DX20" t="s">
        <v>1492</v>
      </c>
      <c r="EO20" t="s">
        <v>1763</v>
      </c>
      <c r="ES20" t="s">
        <v>1492</v>
      </c>
      <c r="ET20" t="s">
        <v>1492</v>
      </c>
      <c r="FP20" t="s">
        <v>1771</v>
      </c>
      <c r="FS20" t="s">
        <v>1492</v>
      </c>
      <c r="FT20" t="s">
        <v>1492</v>
      </c>
      <c r="FU20" t="s">
        <v>1492</v>
      </c>
      <c r="FV20" t="s">
        <v>1492</v>
      </c>
      <c r="FW20" t="s">
        <v>1492</v>
      </c>
      <c r="FX20" t="s">
        <v>1492</v>
      </c>
      <c r="FY20" t="s">
        <v>1492</v>
      </c>
      <c r="FZ20" t="s">
        <v>1492</v>
      </c>
      <c r="GA20" t="s">
        <v>1492</v>
      </c>
      <c r="GB20" t="s">
        <v>1492</v>
      </c>
      <c r="GC20" t="s">
        <v>1492</v>
      </c>
      <c r="GD20" t="s">
        <v>1492</v>
      </c>
      <c r="GE20" t="s">
        <v>1492</v>
      </c>
      <c r="GF20" t="s">
        <v>1492</v>
      </c>
      <c r="GG20" t="s">
        <v>1492</v>
      </c>
      <c r="GH20" t="s">
        <v>1492</v>
      </c>
      <c r="GI20" t="s">
        <v>1492</v>
      </c>
      <c r="GJ20" t="s">
        <v>1671</v>
      </c>
      <c r="GK20" t="s">
        <v>1492</v>
      </c>
      <c r="GL20" t="s">
        <v>1492</v>
      </c>
      <c r="GM20" t="s">
        <v>1492</v>
      </c>
      <c r="GN20" t="s">
        <v>1492</v>
      </c>
      <c r="GO20" t="s">
        <v>1492</v>
      </c>
      <c r="GP20" t="s">
        <v>1492</v>
      </c>
      <c r="GQ20" t="s">
        <v>1492</v>
      </c>
      <c r="GR20" t="s">
        <v>1492</v>
      </c>
      <c r="GS20" t="s">
        <v>1492</v>
      </c>
      <c r="GT20" t="s">
        <v>1492</v>
      </c>
      <c r="GU20" t="s">
        <v>1492</v>
      </c>
      <c r="GV20" t="s">
        <v>1492</v>
      </c>
      <c r="GW20" t="s">
        <v>1492</v>
      </c>
      <c r="GX20" t="s">
        <v>1492</v>
      </c>
      <c r="GY20" t="s">
        <v>1492</v>
      </c>
      <c r="GZ20" t="s">
        <v>1771</v>
      </c>
      <c r="HA20" t="s">
        <v>1492</v>
      </c>
      <c r="HB20" t="s">
        <v>1492</v>
      </c>
      <c r="HC20" t="s">
        <v>1492</v>
      </c>
      <c r="HD20" t="s">
        <v>1492</v>
      </c>
      <c r="HE20" t="s">
        <v>1492</v>
      </c>
      <c r="HF20" t="s">
        <v>1492</v>
      </c>
      <c r="HG20" t="s">
        <v>1492</v>
      </c>
      <c r="HH20" t="s">
        <v>1492</v>
      </c>
      <c r="HI20" t="s">
        <v>1492</v>
      </c>
      <c r="HJ20" t="s">
        <v>1492</v>
      </c>
      <c r="HK20" t="s">
        <v>1492</v>
      </c>
      <c r="HL20" t="s">
        <v>1492</v>
      </c>
      <c r="HM20" t="s">
        <v>1492</v>
      </c>
      <c r="HN20" t="s">
        <v>1492</v>
      </c>
      <c r="HO20" t="s">
        <v>1492</v>
      </c>
      <c r="HP20" t="s">
        <v>1492</v>
      </c>
      <c r="HQ20" t="s">
        <v>1492</v>
      </c>
      <c r="HR20" t="s">
        <v>1492</v>
      </c>
      <c r="HS20" t="s">
        <v>1492</v>
      </c>
      <c r="HT20" t="s">
        <v>1492</v>
      </c>
      <c r="HU20" t="s">
        <v>1492</v>
      </c>
      <c r="HV20" t="s">
        <v>1492</v>
      </c>
      <c r="HW20" t="s">
        <v>1492</v>
      </c>
      <c r="HX20" t="s">
        <v>1492</v>
      </c>
      <c r="HY20" t="s">
        <v>1492</v>
      </c>
      <c r="HZ20" t="s">
        <v>1492</v>
      </c>
      <c r="IA20" t="s">
        <v>1492</v>
      </c>
      <c r="IB20" t="s">
        <v>1492</v>
      </c>
      <c r="IC20" t="s">
        <v>1492</v>
      </c>
      <c r="ID20" t="s">
        <v>1492</v>
      </c>
      <c r="IE20" t="s">
        <v>1492</v>
      </c>
      <c r="IF20" t="s">
        <v>1492</v>
      </c>
      <c r="IG20" t="s">
        <v>1492</v>
      </c>
      <c r="IH20" t="s">
        <v>1492</v>
      </c>
      <c r="II20" t="s">
        <v>1492</v>
      </c>
      <c r="IJ20" t="s">
        <v>1492</v>
      </c>
      <c r="IK20" t="s">
        <v>1492</v>
      </c>
      <c r="IL20" t="s">
        <v>1492</v>
      </c>
      <c r="IM20" t="s">
        <v>1492</v>
      </c>
      <c r="IN20" t="s">
        <v>1492</v>
      </c>
      <c r="IO20" t="s">
        <v>1492</v>
      </c>
      <c r="IP20" t="s">
        <v>1492</v>
      </c>
      <c r="IQ20" t="s">
        <v>1492</v>
      </c>
      <c r="IR20" t="s">
        <v>1492</v>
      </c>
      <c r="IS20" t="s">
        <v>1492</v>
      </c>
      <c r="IT20" t="s">
        <v>1492</v>
      </c>
      <c r="IU20" t="s">
        <v>1492</v>
      </c>
      <c r="IV20" t="s">
        <v>1492</v>
      </c>
      <c r="IW20" t="s">
        <v>1492</v>
      </c>
      <c r="IX20" t="s">
        <v>1492</v>
      </c>
      <c r="IY20" t="s">
        <v>1492</v>
      </c>
      <c r="IZ20" t="s">
        <v>1492</v>
      </c>
      <c r="JA20" t="s">
        <v>1492</v>
      </c>
      <c r="JB20" t="s">
        <v>1492</v>
      </c>
      <c r="JC20" t="s">
        <v>1492</v>
      </c>
      <c r="JD20" t="s">
        <v>1492</v>
      </c>
      <c r="JE20" t="s">
        <v>1492</v>
      </c>
      <c r="JF20" t="s">
        <v>1492</v>
      </c>
      <c r="JG20" t="s">
        <v>1492</v>
      </c>
      <c r="JH20" t="s">
        <v>1492</v>
      </c>
      <c r="JI20" t="s">
        <v>1492</v>
      </c>
      <c r="JJ20" t="s">
        <v>1492</v>
      </c>
      <c r="JK20" t="s">
        <v>1492</v>
      </c>
      <c r="JL20" t="s">
        <v>1492</v>
      </c>
      <c r="JM20" t="s">
        <v>1492</v>
      </c>
      <c r="JN20" t="s">
        <v>1492</v>
      </c>
      <c r="JO20" t="s">
        <v>1492</v>
      </c>
      <c r="JP20" t="s">
        <v>1492</v>
      </c>
      <c r="JQ20" t="s">
        <v>1492</v>
      </c>
      <c r="JR20" t="s">
        <v>1492</v>
      </c>
      <c r="JS20" t="s">
        <v>1492</v>
      </c>
      <c r="JT20" t="s">
        <v>1492</v>
      </c>
      <c r="JU20" t="s">
        <v>1492</v>
      </c>
      <c r="JV20" t="s">
        <v>1492</v>
      </c>
      <c r="JW20" t="s">
        <v>1492</v>
      </c>
      <c r="JX20" t="s">
        <v>1492</v>
      </c>
      <c r="JY20" t="s">
        <v>1492</v>
      </c>
      <c r="JZ20" t="s">
        <v>1492</v>
      </c>
      <c r="KA20" t="s">
        <v>1492</v>
      </c>
      <c r="KB20" t="s">
        <v>1492</v>
      </c>
      <c r="KC20" t="s">
        <v>1492</v>
      </c>
      <c r="KD20" t="s">
        <v>1492</v>
      </c>
      <c r="KE20" t="s">
        <v>1492</v>
      </c>
      <c r="KF20" t="s">
        <v>1492</v>
      </c>
      <c r="KG20" t="s">
        <v>1492</v>
      </c>
      <c r="KH20" t="s">
        <v>1492</v>
      </c>
      <c r="KI20" t="s">
        <v>1492</v>
      </c>
      <c r="KJ20" t="s">
        <v>1492</v>
      </c>
      <c r="KK20" t="s">
        <v>1492</v>
      </c>
      <c r="KL20" t="s">
        <v>1492</v>
      </c>
      <c r="KM20" t="s">
        <v>1492</v>
      </c>
      <c r="KN20" t="s">
        <v>1492</v>
      </c>
      <c r="KO20" t="s">
        <v>1492</v>
      </c>
      <c r="KP20" t="s">
        <v>1492</v>
      </c>
      <c r="KQ20" t="s">
        <v>1492</v>
      </c>
      <c r="KR20" t="s">
        <v>1492</v>
      </c>
      <c r="KS20" t="s">
        <v>1492</v>
      </c>
      <c r="KT20" t="s">
        <v>1492</v>
      </c>
      <c r="KU20" t="s">
        <v>1492</v>
      </c>
      <c r="KV20" t="s">
        <v>1492</v>
      </c>
      <c r="KW20" t="s">
        <v>1492</v>
      </c>
      <c r="KY20" t="s">
        <v>1492</v>
      </c>
      <c r="KZ20" t="s">
        <v>1492</v>
      </c>
      <c r="LA20" t="s">
        <v>1492</v>
      </c>
      <c r="LB20" t="s">
        <v>1492</v>
      </c>
      <c r="LC20" t="s">
        <v>1492</v>
      </c>
      <c r="LD20" t="s">
        <v>1492</v>
      </c>
      <c r="LE20" t="s">
        <v>1492</v>
      </c>
      <c r="LF20" t="s">
        <v>1492</v>
      </c>
      <c r="LG20" t="s">
        <v>1492</v>
      </c>
      <c r="LH20" t="s">
        <v>1492</v>
      </c>
      <c r="LI20" t="s">
        <v>1492</v>
      </c>
      <c r="LJ20" t="s">
        <v>1734</v>
      </c>
      <c r="LK20" t="s">
        <v>1492</v>
      </c>
      <c r="LL20" t="s">
        <v>1492</v>
      </c>
      <c r="LM20" t="s">
        <v>1492</v>
      </c>
      <c r="LP20" t="s">
        <v>1492</v>
      </c>
      <c r="LQ20" t="s">
        <v>1492</v>
      </c>
      <c r="LR20" t="s">
        <v>1492</v>
      </c>
      <c r="LS20" t="s">
        <v>1492</v>
      </c>
      <c r="LT20" t="s">
        <v>1492</v>
      </c>
      <c r="LU20" t="s">
        <v>1492</v>
      </c>
      <c r="LV20" t="s">
        <v>1492</v>
      </c>
      <c r="LX20" t="s">
        <v>1492</v>
      </c>
      <c r="LY20" t="s">
        <v>1492</v>
      </c>
      <c r="LZ20" t="s">
        <v>1492</v>
      </c>
      <c r="MA20" t="s">
        <v>1492</v>
      </c>
      <c r="MB20" t="s">
        <v>1492</v>
      </c>
      <c r="MC20" t="s">
        <v>1492</v>
      </c>
      <c r="MD20" t="s">
        <v>1492</v>
      </c>
    </row>
    <row r="21" hidden="1" spans="1:342">
      <c r="A21" t="s">
        <v>360</v>
      </c>
      <c r="B21" t="str">
        <f>VLOOKUP(A21,OpinionRemarks!A:B,2,0)</f>
        <v>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v>
      </c>
      <c r="O21" t="s">
        <v>1485</v>
      </c>
      <c r="P21" t="s">
        <v>1525</v>
      </c>
      <c r="Q21" t="s">
        <v>1491</v>
      </c>
      <c r="R21" t="s">
        <v>1488</v>
      </c>
      <c r="S21" t="s">
        <v>1765</v>
      </c>
      <c r="T21" t="s">
        <v>1765</v>
      </c>
      <c r="V21" t="s">
        <v>1619</v>
      </c>
      <c r="X21" t="s">
        <v>1491</v>
      </c>
      <c r="Y21" t="s">
        <v>1492</v>
      </c>
      <c r="Z21" t="s">
        <v>1491</v>
      </c>
      <c r="AA21" t="s">
        <v>1525</v>
      </c>
      <c r="AB21" t="s">
        <v>1776</v>
      </c>
      <c r="AC21" t="s">
        <v>1495</v>
      </c>
      <c r="AF21" t="s">
        <v>1495</v>
      </c>
      <c r="AG21" t="s">
        <v>1622</v>
      </c>
      <c r="AJ21" t="s">
        <v>1498</v>
      </c>
      <c r="AK21" t="s">
        <v>1495</v>
      </c>
      <c r="AL21" t="s">
        <v>1495</v>
      </c>
      <c r="AO21" t="s">
        <v>1777</v>
      </c>
      <c r="AP21" t="s">
        <v>1778</v>
      </c>
      <c r="AQ21" t="s">
        <v>1495</v>
      </c>
      <c r="BB21" t="s">
        <v>1502</v>
      </c>
      <c r="BE21" t="s">
        <v>1502</v>
      </c>
      <c r="BH21" t="s">
        <v>1535</v>
      </c>
      <c r="BI21" t="s">
        <v>1492</v>
      </c>
      <c r="BJ21" t="s">
        <v>1492</v>
      </c>
      <c r="BK21" t="s">
        <v>1492</v>
      </c>
      <c r="BL21" t="s">
        <v>1492</v>
      </c>
      <c r="BM21" t="s">
        <v>1535</v>
      </c>
      <c r="BT21" t="s">
        <v>1537</v>
      </c>
      <c r="BU21" t="s">
        <v>1506</v>
      </c>
      <c r="BW21" t="s">
        <v>1492</v>
      </c>
      <c r="BX21" t="s">
        <v>1769</v>
      </c>
      <c r="BY21" t="s">
        <v>1492</v>
      </c>
      <c r="BZ21" t="s">
        <v>1511</v>
      </c>
      <c r="CA21" t="s">
        <v>1492</v>
      </c>
      <c r="CB21" t="s">
        <v>1492</v>
      </c>
      <c r="CC21" t="s">
        <v>1492</v>
      </c>
      <c r="CD21" t="s">
        <v>1492</v>
      </c>
      <c r="CE21" t="s">
        <v>1492</v>
      </c>
      <c r="CF21" t="s">
        <v>1765</v>
      </c>
      <c r="CG21" t="s">
        <v>1492</v>
      </c>
      <c r="CH21" t="s">
        <v>1492</v>
      </c>
      <c r="CI21" t="s">
        <v>1492</v>
      </c>
      <c r="CJ21" t="s">
        <v>1492</v>
      </c>
      <c r="CK21" t="s">
        <v>1492</v>
      </c>
      <c r="CM21" t="s">
        <v>1492</v>
      </c>
      <c r="CN21" t="s">
        <v>1492</v>
      </c>
      <c r="CO21" t="s">
        <v>1492</v>
      </c>
      <c r="CP21" t="s">
        <v>1492</v>
      </c>
      <c r="CQ21" t="s">
        <v>1492</v>
      </c>
      <c r="CR21" t="s">
        <v>1492</v>
      </c>
      <c r="CS21" t="s">
        <v>1779</v>
      </c>
      <c r="CT21" t="s">
        <v>1492</v>
      </c>
      <c r="CU21" t="s">
        <v>1492</v>
      </c>
      <c r="CV21" t="s">
        <v>1492</v>
      </c>
      <c r="CW21" t="s">
        <v>1492</v>
      </c>
      <c r="CX21" t="s">
        <v>1492</v>
      </c>
      <c r="CY21" t="s">
        <v>1492</v>
      </c>
      <c r="CZ21" t="s">
        <v>1492</v>
      </c>
      <c r="DB21" t="s">
        <v>1492</v>
      </c>
      <c r="DC21" t="s">
        <v>1521</v>
      </c>
      <c r="DD21" t="s">
        <v>1492</v>
      </c>
      <c r="DE21" t="s">
        <v>1492</v>
      </c>
      <c r="DF21" t="s">
        <v>1492</v>
      </c>
      <c r="DG21" t="s">
        <v>1492</v>
      </c>
      <c r="DH21" t="s">
        <v>1492</v>
      </c>
      <c r="DI21" t="s">
        <v>1492</v>
      </c>
      <c r="DJ21" t="s">
        <v>1492</v>
      </c>
      <c r="DK21" t="s">
        <v>1492</v>
      </c>
      <c r="DL21" t="s">
        <v>1492</v>
      </c>
      <c r="DM21" t="s">
        <v>1492</v>
      </c>
      <c r="DN21" t="s">
        <v>1492</v>
      </c>
      <c r="DO21" t="s">
        <v>1492</v>
      </c>
      <c r="DP21" t="s">
        <v>1492</v>
      </c>
      <c r="DQ21" t="s">
        <v>1780</v>
      </c>
      <c r="DR21" t="s">
        <v>1492</v>
      </c>
      <c r="DS21" t="s">
        <v>1492</v>
      </c>
      <c r="DT21" t="s">
        <v>1492</v>
      </c>
      <c r="DU21" t="s">
        <v>1492</v>
      </c>
      <c r="DV21" t="s">
        <v>1492</v>
      </c>
      <c r="DW21" t="s">
        <v>1492</v>
      </c>
      <c r="DX21" t="s">
        <v>1492</v>
      </c>
      <c r="EQ21" t="s">
        <v>1535</v>
      </c>
      <c r="ES21" t="s">
        <v>1492</v>
      </c>
      <c r="ET21" t="s">
        <v>1492</v>
      </c>
      <c r="FP21" t="s">
        <v>1765</v>
      </c>
      <c r="FS21" t="s">
        <v>1492</v>
      </c>
      <c r="FT21" t="s">
        <v>1492</v>
      </c>
      <c r="FU21" t="s">
        <v>1492</v>
      </c>
      <c r="FV21" t="s">
        <v>1492</v>
      </c>
      <c r="FW21" t="s">
        <v>1492</v>
      </c>
      <c r="FX21" t="s">
        <v>1492</v>
      </c>
      <c r="FY21" t="s">
        <v>1492</v>
      </c>
      <c r="FZ21" t="s">
        <v>1492</v>
      </c>
      <c r="GA21" t="s">
        <v>1492</v>
      </c>
      <c r="GB21" t="s">
        <v>1492</v>
      </c>
      <c r="GC21" t="s">
        <v>1492</v>
      </c>
      <c r="GD21" t="s">
        <v>1492</v>
      </c>
      <c r="GE21" t="s">
        <v>1492</v>
      </c>
      <c r="GF21" t="s">
        <v>1492</v>
      </c>
      <c r="GG21" t="s">
        <v>1492</v>
      </c>
      <c r="GH21" t="s">
        <v>1492</v>
      </c>
      <c r="GI21" t="s">
        <v>1492</v>
      </c>
      <c r="GJ21" t="s">
        <v>1769</v>
      </c>
      <c r="GK21" t="s">
        <v>1492</v>
      </c>
      <c r="GL21" t="s">
        <v>1492</v>
      </c>
      <c r="GM21" t="s">
        <v>1492</v>
      </c>
      <c r="GN21" t="s">
        <v>1492</v>
      </c>
      <c r="GO21" t="s">
        <v>1492</v>
      </c>
      <c r="GP21" t="s">
        <v>1492</v>
      </c>
      <c r="GQ21" t="s">
        <v>1492</v>
      </c>
      <c r="GR21" t="s">
        <v>1492</v>
      </c>
      <c r="GS21" t="s">
        <v>1492</v>
      </c>
      <c r="GT21" t="s">
        <v>1674</v>
      </c>
      <c r="GU21" t="s">
        <v>1492</v>
      </c>
      <c r="GV21" t="s">
        <v>1492</v>
      </c>
      <c r="GW21" t="s">
        <v>1492</v>
      </c>
      <c r="GX21" t="s">
        <v>1492</v>
      </c>
      <c r="GY21" t="s">
        <v>1492</v>
      </c>
      <c r="GZ21" t="s">
        <v>1765</v>
      </c>
      <c r="HA21" t="s">
        <v>1492</v>
      </c>
      <c r="HB21" t="s">
        <v>1492</v>
      </c>
      <c r="HC21" t="s">
        <v>1492</v>
      </c>
      <c r="HD21" t="s">
        <v>1492</v>
      </c>
      <c r="HE21" t="s">
        <v>1492</v>
      </c>
      <c r="HF21" t="s">
        <v>1492</v>
      </c>
      <c r="HG21" t="s">
        <v>1492</v>
      </c>
      <c r="HH21" t="s">
        <v>1492</v>
      </c>
      <c r="HI21" t="s">
        <v>1492</v>
      </c>
      <c r="HJ21" t="s">
        <v>1492</v>
      </c>
      <c r="HK21" t="s">
        <v>1492</v>
      </c>
      <c r="HL21" t="s">
        <v>1492</v>
      </c>
      <c r="HM21" t="s">
        <v>1492</v>
      </c>
      <c r="HN21" t="s">
        <v>1492</v>
      </c>
      <c r="HO21" t="s">
        <v>1492</v>
      </c>
      <c r="HP21" t="s">
        <v>1492</v>
      </c>
      <c r="HQ21" t="s">
        <v>1492</v>
      </c>
      <c r="HR21" t="s">
        <v>1492</v>
      </c>
      <c r="HS21" t="s">
        <v>1492</v>
      </c>
      <c r="HT21" t="s">
        <v>1492</v>
      </c>
      <c r="HU21" t="s">
        <v>1492</v>
      </c>
      <c r="HV21" t="s">
        <v>1492</v>
      </c>
      <c r="HW21" t="s">
        <v>1492</v>
      </c>
      <c r="HX21" t="s">
        <v>1492</v>
      </c>
      <c r="HY21" t="s">
        <v>1492</v>
      </c>
      <c r="HZ21" t="s">
        <v>1492</v>
      </c>
      <c r="IA21" t="s">
        <v>1492</v>
      </c>
      <c r="IB21" t="s">
        <v>1492</v>
      </c>
      <c r="IC21" t="s">
        <v>1492</v>
      </c>
      <c r="ID21" t="s">
        <v>1492</v>
      </c>
      <c r="IE21" t="s">
        <v>1492</v>
      </c>
      <c r="IF21" t="s">
        <v>1492</v>
      </c>
      <c r="IG21" t="s">
        <v>1492</v>
      </c>
      <c r="IH21" t="s">
        <v>1492</v>
      </c>
      <c r="II21" t="s">
        <v>1492</v>
      </c>
      <c r="IJ21" t="s">
        <v>1492</v>
      </c>
      <c r="IK21" t="s">
        <v>1492</v>
      </c>
      <c r="IL21" t="s">
        <v>1492</v>
      </c>
      <c r="IM21" t="s">
        <v>1492</v>
      </c>
      <c r="IN21" t="s">
        <v>1492</v>
      </c>
      <c r="IO21" t="s">
        <v>1492</v>
      </c>
      <c r="IP21" t="s">
        <v>1492</v>
      </c>
      <c r="IQ21" t="s">
        <v>1492</v>
      </c>
      <c r="IR21" t="s">
        <v>1492</v>
      </c>
      <c r="IS21" t="s">
        <v>1492</v>
      </c>
      <c r="IT21" t="s">
        <v>1492</v>
      </c>
      <c r="IU21" t="s">
        <v>1492</v>
      </c>
      <c r="IV21" t="s">
        <v>1492</v>
      </c>
      <c r="IW21" t="s">
        <v>1492</v>
      </c>
      <c r="IX21" t="s">
        <v>1492</v>
      </c>
      <c r="IY21" t="s">
        <v>1492</v>
      </c>
      <c r="IZ21" t="s">
        <v>1492</v>
      </c>
      <c r="JA21" t="s">
        <v>1492</v>
      </c>
      <c r="JB21" t="s">
        <v>1492</v>
      </c>
      <c r="JC21" t="s">
        <v>1492</v>
      </c>
      <c r="JD21" t="s">
        <v>1492</v>
      </c>
      <c r="JE21" t="s">
        <v>1492</v>
      </c>
      <c r="JF21" t="s">
        <v>1492</v>
      </c>
      <c r="JG21" t="s">
        <v>1492</v>
      </c>
      <c r="JH21" t="s">
        <v>1492</v>
      </c>
      <c r="JI21" t="s">
        <v>1492</v>
      </c>
      <c r="JJ21" t="s">
        <v>1492</v>
      </c>
      <c r="JK21" t="s">
        <v>1492</v>
      </c>
      <c r="JL21" t="s">
        <v>1492</v>
      </c>
      <c r="JM21" t="s">
        <v>1492</v>
      </c>
      <c r="JN21" t="s">
        <v>1492</v>
      </c>
      <c r="JO21" t="s">
        <v>1492</v>
      </c>
      <c r="JP21" t="s">
        <v>1492</v>
      </c>
      <c r="JQ21" t="s">
        <v>1492</v>
      </c>
      <c r="JR21" t="s">
        <v>1492</v>
      </c>
      <c r="JS21" t="s">
        <v>1492</v>
      </c>
      <c r="JT21" t="s">
        <v>1492</v>
      </c>
      <c r="JU21" t="s">
        <v>1492</v>
      </c>
      <c r="JV21" t="s">
        <v>1492</v>
      </c>
      <c r="JW21" t="s">
        <v>1492</v>
      </c>
      <c r="JX21" t="s">
        <v>1492</v>
      </c>
      <c r="JY21" t="s">
        <v>1492</v>
      </c>
      <c r="JZ21" t="s">
        <v>1492</v>
      </c>
      <c r="KA21" t="s">
        <v>1492</v>
      </c>
      <c r="KB21" t="s">
        <v>1492</v>
      </c>
      <c r="KC21" t="s">
        <v>1492</v>
      </c>
      <c r="KD21" t="s">
        <v>1492</v>
      </c>
      <c r="KE21" t="s">
        <v>1492</v>
      </c>
      <c r="KF21" t="s">
        <v>1492</v>
      </c>
      <c r="KG21" t="s">
        <v>1492</v>
      </c>
      <c r="KH21" t="s">
        <v>1492</v>
      </c>
      <c r="KI21" t="s">
        <v>1492</v>
      </c>
      <c r="KJ21" t="s">
        <v>1492</v>
      </c>
      <c r="KK21" t="s">
        <v>1492</v>
      </c>
      <c r="KL21" t="s">
        <v>1492</v>
      </c>
      <c r="KM21" t="s">
        <v>1492</v>
      </c>
      <c r="KN21" t="s">
        <v>1492</v>
      </c>
      <c r="KO21" t="s">
        <v>1492</v>
      </c>
      <c r="KP21" t="s">
        <v>1492</v>
      </c>
      <c r="KQ21" t="s">
        <v>1492</v>
      </c>
      <c r="KR21" t="s">
        <v>1492</v>
      </c>
      <c r="KS21" t="s">
        <v>1492</v>
      </c>
      <c r="KT21" t="s">
        <v>1492</v>
      </c>
      <c r="KU21" t="s">
        <v>1492</v>
      </c>
      <c r="KV21" t="s">
        <v>1492</v>
      </c>
      <c r="KW21" t="s">
        <v>1492</v>
      </c>
      <c r="KX21" t="s">
        <v>1492</v>
      </c>
      <c r="KY21" t="s">
        <v>1492</v>
      </c>
      <c r="KZ21" t="s">
        <v>1492</v>
      </c>
      <c r="LA21" t="s">
        <v>1492</v>
      </c>
      <c r="LB21" t="s">
        <v>1492</v>
      </c>
      <c r="LC21" t="s">
        <v>1492</v>
      </c>
      <c r="LD21" t="s">
        <v>1492</v>
      </c>
      <c r="LE21" t="s">
        <v>1492</v>
      </c>
      <c r="LF21" t="s">
        <v>1492</v>
      </c>
      <c r="LG21" t="s">
        <v>1492</v>
      </c>
      <c r="LH21" t="s">
        <v>1492</v>
      </c>
      <c r="LI21" t="s">
        <v>1492</v>
      </c>
      <c r="LJ21" t="s">
        <v>1492</v>
      </c>
      <c r="LK21" t="s">
        <v>1492</v>
      </c>
      <c r="LL21" t="s">
        <v>1492</v>
      </c>
      <c r="LM21" t="s">
        <v>1492</v>
      </c>
      <c r="LN21" t="s">
        <v>1492</v>
      </c>
      <c r="LP21" t="s">
        <v>1492</v>
      </c>
      <c r="LQ21" t="s">
        <v>1492</v>
      </c>
      <c r="LR21" t="s">
        <v>1492</v>
      </c>
      <c r="LS21" t="s">
        <v>1492</v>
      </c>
      <c r="LT21" t="s">
        <v>1492</v>
      </c>
      <c r="LU21" t="s">
        <v>1492</v>
      </c>
      <c r="LV21" t="s">
        <v>1492</v>
      </c>
      <c r="LX21" t="s">
        <v>1492</v>
      </c>
      <c r="LY21" t="s">
        <v>1492</v>
      </c>
      <c r="LZ21" t="s">
        <v>1492</v>
      </c>
      <c r="MA21" t="s">
        <v>1492</v>
      </c>
      <c r="MB21" t="s">
        <v>1492</v>
      </c>
      <c r="MC21" t="s">
        <v>1492</v>
      </c>
      <c r="MD21" t="s">
        <v>1492</v>
      </c>
    </row>
    <row r="22" hidden="1" spans="1:342">
      <c r="A22" t="s">
        <v>361</v>
      </c>
      <c r="B22" t="str">
        <f>VLOOKUP(A22,OpinionRemarks!A:B,2,0)</f>
        <v>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Fluxapyroxad.
Hence the product is Unsafe as per section 3(1)(zz) of Food Safety and Standard Act, 2006.</v>
      </c>
      <c r="O22" t="s">
        <v>1485</v>
      </c>
      <c r="P22" t="s">
        <v>1525</v>
      </c>
      <c r="Q22" t="s">
        <v>1491</v>
      </c>
      <c r="R22" t="s">
        <v>1491</v>
      </c>
      <c r="S22" t="s">
        <v>1781</v>
      </c>
      <c r="T22" t="s">
        <v>1781</v>
      </c>
      <c r="V22" t="s">
        <v>1782</v>
      </c>
      <c r="X22" t="s">
        <v>1491</v>
      </c>
      <c r="Y22" t="s">
        <v>1492</v>
      </c>
      <c r="Z22" t="s">
        <v>1491</v>
      </c>
      <c r="AA22" t="s">
        <v>1525</v>
      </c>
      <c r="AB22" t="s">
        <v>1666</v>
      </c>
      <c r="AC22" t="s">
        <v>1495</v>
      </c>
      <c r="AF22" t="s">
        <v>1495</v>
      </c>
      <c r="AG22" t="s">
        <v>1657</v>
      </c>
      <c r="AJ22" t="s">
        <v>1498</v>
      </c>
      <c r="AK22" t="s">
        <v>1495</v>
      </c>
      <c r="AL22" t="s">
        <v>1495</v>
      </c>
      <c r="AO22" t="s">
        <v>1783</v>
      </c>
      <c r="AP22" t="s">
        <v>1659</v>
      </c>
      <c r="AQ22" t="s">
        <v>1578</v>
      </c>
      <c r="BB22" t="s">
        <v>1502</v>
      </c>
      <c r="BE22" t="s">
        <v>1502</v>
      </c>
      <c r="BH22" t="s">
        <v>1535</v>
      </c>
      <c r="BI22" t="s">
        <v>1492</v>
      </c>
      <c r="BJ22" t="s">
        <v>1492</v>
      </c>
      <c r="BK22" t="s">
        <v>1492</v>
      </c>
      <c r="BL22" t="s">
        <v>1492</v>
      </c>
      <c r="BM22" t="s">
        <v>1535</v>
      </c>
      <c r="BT22" t="s">
        <v>1537</v>
      </c>
      <c r="BU22" t="s">
        <v>1506</v>
      </c>
      <c r="BW22" t="s">
        <v>1492</v>
      </c>
      <c r="BX22" t="s">
        <v>1492</v>
      </c>
      <c r="BY22" t="s">
        <v>1492</v>
      </c>
      <c r="BZ22" t="s">
        <v>1784</v>
      </c>
      <c r="CA22" t="s">
        <v>1492</v>
      </c>
      <c r="CB22" t="s">
        <v>1492</v>
      </c>
      <c r="CC22" t="s">
        <v>1492</v>
      </c>
      <c r="CD22" t="s">
        <v>1492</v>
      </c>
      <c r="CE22" t="s">
        <v>1492</v>
      </c>
      <c r="CF22" t="s">
        <v>1781</v>
      </c>
      <c r="CG22" t="s">
        <v>1492</v>
      </c>
      <c r="CH22" t="s">
        <v>1492</v>
      </c>
      <c r="CI22" t="s">
        <v>1492</v>
      </c>
      <c r="CJ22" t="s">
        <v>1492</v>
      </c>
      <c r="CK22" t="s">
        <v>1492</v>
      </c>
      <c r="CM22" t="s">
        <v>1492</v>
      </c>
      <c r="CN22" t="s">
        <v>1492</v>
      </c>
      <c r="CO22" t="s">
        <v>1492</v>
      </c>
      <c r="CP22" t="s">
        <v>1492</v>
      </c>
      <c r="CQ22" t="s">
        <v>1492</v>
      </c>
      <c r="CR22" t="s">
        <v>1492</v>
      </c>
      <c r="CS22" t="s">
        <v>1785</v>
      </c>
      <c r="CT22" t="s">
        <v>1492</v>
      </c>
      <c r="CU22" t="s">
        <v>1492</v>
      </c>
      <c r="CV22" t="s">
        <v>1492</v>
      </c>
      <c r="CW22" t="s">
        <v>1492</v>
      </c>
      <c r="CX22" t="s">
        <v>1492</v>
      </c>
      <c r="CY22" t="s">
        <v>1492</v>
      </c>
      <c r="CZ22" t="s">
        <v>1492</v>
      </c>
      <c r="DB22" t="s">
        <v>1492</v>
      </c>
      <c r="DC22" t="s">
        <v>1492</v>
      </c>
      <c r="DD22" t="s">
        <v>1492</v>
      </c>
      <c r="DE22" t="s">
        <v>1492</v>
      </c>
      <c r="DF22" t="s">
        <v>1492</v>
      </c>
      <c r="DG22" t="s">
        <v>1492</v>
      </c>
      <c r="DH22" t="s">
        <v>1492</v>
      </c>
      <c r="DI22" t="s">
        <v>1492</v>
      </c>
      <c r="DJ22" t="s">
        <v>1786</v>
      </c>
      <c r="DK22" t="s">
        <v>1492</v>
      </c>
      <c r="DL22" t="s">
        <v>1492</v>
      </c>
      <c r="DM22" t="s">
        <v>1492</v>
      </c>
      <c r="DN22" t="s">
        <v>1492</v>
      </c>
      <c r="DO22" t="s">
        <v>1492</v>
      </c>
      <c r="DP22" t="s">
        <v>1492</v>
      </c>
      <c r="DQ22" t="s">
        <v>1492</v>
      </c>
      <c r="DR22" t="s">
        <v>1492</v>
      </c>
      <c r="DS22" t="s">
        <v>1492</v>
      </c>
      <c r="DT22" t="s">
        <v>1492</v>
      </c>
      <c r="DU22" t="s">
        <v>1492</v>
      </c>
      <c r="DV22" t="s">
        <v>1492</v>
      </c>
      <c r="DW22" t="s">
        <v>1671</v>
      </c>
      <c r="DX22" t="s">
        <v>1492</v>
      </c>
      <c r="EQ22" t="s">
        <v>1535</v>
      </c>
      <c r="ES22" t="s">
        <v>1492</v>
      </c>
      <c r="ET22" t="s">
        <v>1492</v>
      </c>
      <c r="FP22" t="s">
        <v>1781</v>
      </c>
      <c r="FS22" t="s">
        <v>1492</v>
      </c>
      <c r="FT22" t="s">
        <v>1492</v>
      </c>
      <c r="FU22" t="s">
        <v>1492</v>
      </c>
      <c r="FV22" t="s">
        <v>1492</v>
      </c>
      <c r="FW22" t="s">
        <v>1492</v>
      </c>
      <c r="FX22" t="s">
        <v>1492</v>
      </c>
      <c r="FY22" t="s">
        <v>1492</v>
      </c>
      <c r="FZ22" t="s">
        <v>1492</v>
      </c>
      <c r="GA22" t="s">
        <v>1492</v>
      </c>
      <c r="GB22" t="s">
        <v>1492</v>
      </c>
      <c r="GC22" t="s">
        <v>1492</v>
      </c>
      <c r="GD22" t="s">
        <v>1492</v>
      </c>
      <c r="GE22" t="s">
        <v>1492</v>
      </c>
      <c r="GF22" t="s">
        <v>1492</v>
      </c>
      <c r="GG22" t="s">
        <v>1492</v>
      </c>
      <c r="GH22" t="s">
        <v>1492</v>
      </c>
      <c r="GI22" t="s">
        <v>1492</v>
      </c>
      <c r="GJ22" t="s">
        <v>1492</v>
      </c>
      <c r="GK22" t="s">
        <v>1492</v>
      </c>
      <c r="GL22" t="s">
        <v>1492</v>
      </c>
      <c r="GM22" t="s">
        <v>1492</v>
      </c>
      <c r="GN22" t="s">
        <v>1492</v>
      </c>
      <c r="GO22" t="s">
        <v>1492</v>
      </c>
      <c r="GP22" t="s">
        <v>1492</v>
      </c>
      <c r="GQ22" t="s">
        <v>1492</v>
      </c>
      <c r="GR22" t="s">
        <v>1492</v>
      </c>
      <c r="GS22" t="s">
        <v>1492</v>
      </c>
      <c r="GT22" t="s">
        <v>1492</v>
      </c>
      <c r="GU22" t="s">
        <v>1492</v>
      </c>
      <c r="GV22" t="s">
        <v>1492</v>
      </c>
      <c r="GW22" t="s">
        <v>1492</v>
      </c>
      <c r="GX22" t="s">
        <v>1492</v>
      </c>
      <c r="GY22" t="s">
        <v>1492</v>
      </c>
      <c r="GZ22" t="s">
        <v>1781</v>
      </c>
      <c r="HA22" t="s">
        <v>1492</v>
      </c>
      <c r="HB22" t="s">
        <v>1492</v>
      </c>
      <c r="HC22" t="s">
        <v>1492</v>
      </c>
      <c r="HD22" t="s">
        <v>1492</v>
      </c>
      <c r="HE22" t="s">
        <v>1492</v>
      </c>
      <c r="HF22" t="s">
        <v>1492</v>
      </c>
      <c r="HG22" t="s">
        <v>1492</v>
      </c>
      <c r="HH22" t="s">
        <v>1492</v>
      </c>
      <c r="HI22" t="s">
        <v>1492</v>
      </c>
      <c r="HJ22" t="s">
        <v>1492</v>
      </c>
      <c r="HK22" t="s">
        <v>1492</v>
      </c>
      <c r="HL22" t="s">
        <v>1492</v>
      </c>
      <c r="HM22" t="s">
        <v>1492</v>
      </c>
      <c r="HN22" t="s">
        <v>1492</v>
      </c>
      <c r="HO22" t="s">
        <v>1492</v>
      </c>
      <c r="HP22" t="s">
        <v>1492</v>
      </c>
      <c r="HQ22" t="s">
        <v>1492</v>
      </c>
      <c r="HR22" t="s">
        <v>1492</v>
      </c>
      <c r="HS22" t="s">
        <v>1492</v>
      </c>
      <c r="HT22" t="s">
        <v>1492</v>
      </c>
      <c r="HU22" t="s">
        <v>1492</v>
      </c>
      <c r="HV22" t="s">
        <v>1492</v>
      </c>
      <c r="HW22" t="s">
        <v>1492</v>
      </c>
      <c r="HX22" t="s">
        <v>1492</v>
      </c>
      <c r="HY22" t="s">
        <v>1492</v>
      </c>
      <c r="HZ22" t="s">
        <v>1492</v>
      </c>
      <c r="IA22" t="s">
        <v>1492</v>
      </c>
      <c r="IB22" t="s">
        <v>1492</v>
      </c>
      <c r="IC22" t="s">
        <v>1492</v>
      </c>
      <c r="ID22" t="s">
        <v>1492</v>
      </c>
      <c r="IE22" t="s">
        <v>1492</v>
      </c>
      <c r="IF22" t="s">
        <v>1492</v>
      </c>
      <c r="IG22" t="s">
        <v>1492</v>
      </c>
      <c r="IH22" t="s">
        <v>1492</v>
      </c>
      <c r="II22" t="s">
        <v>1492</v>
      </c>
      <c r="IJ22" t="s">
        <v>1492</v>
      </c>
      <c r="IK22" t="s">
        <v>1492</v>
      </c>
      <c r="IL22" t="s">
        <v>1492</v>
      </c>
      <c r="IM22" t="s">
        <v>1492</v>
      </c>
      <c r="IN22" t="s">
        <v>1492</v>
      </c>
      <c r="IO22" t="s">
        <v>1492</v>
      </c>
      <c r="IP22" t="s">
        <v>1492</v>
      </c>
      <c r="IQ22" t="s">
        <v>1492</v>
      </c>
      <c r="IR22" t="s">
        <v>1492</v>
      </c>
      <c r="IS22" t="s">
        <v>1492</v>
      </c>
      <c r="IT22" t="s">
        <v>1492</v>
      </c>
      <c r="IU22" t="s">
        <v>1492</v>
      </c>
      <c r="IV22" t="s">
        <v>1492</v>
      </c>
      <c r="IW22" t="s">
        <v>1492</v>
      </c>
      <c r="IX22" t="s">
        <v>1492</v>
      </c>
      <c r="IY22" t="s">
        <v>1492</v>
      </c>
      <c r="IZ22" t="s">
        <v>1492</v>
      </c>
      <c r="JA22" t="s">
        <v>1492</v>
      </c>
      <c r="JB22" t="s">
        <v>1492</v>
      </c>
      <c r="JC22" t="s">
        <v>1492</v>
      </c>
      <c r="JD22" t="s">
        <v>1492</v>
      </c>
      <c r="JE22" t="s">
        <v>1492</v>
      </c>
      <c r="JF22" t="s">
        <v>1492</v>
      </c>
      <c r="JG22" t="s">
        <v>1492</v>
      </c>
      <c r="JH22" t="s">
        <v>1492</v>
      </c>
      <c r="JI22" t="s">
        <v>1492</v>
      </c>
      <c r="JJ22" t="s">
        <v>1492</v>
      </c>
      <c r="JK22" t="s">
        <v>1492</v>
      </c>
      <c r="JL22" t="s">
        <v>1492</v>
      </c>
      <c r="JM22" t="s">
        <v>1492</v>
      </c>
      <c r="JN22" t="s">
        <v>1492</v>
      </c>
      <c r="JO22" t="s">
        <v>1492</v>
      </c>
      <c r="JP22" t="s">
        <v>1492</v>
      </c>
      <c r="JQ22" t="s">
        <v>1492</v>
      </c>
      <c r="JR22" t="s">
        <v>1492</v>
      </c>
      <c r="JS22" t="s">
        <v>1492</v>
      </c>
      <c r="JT22" t="s">
        <v>1492</v>
      </c>
      <c r="JU22" t="s">
        <v>1492</v>
      </c>
      <c r="JV22" t="s">
        <v>1492</v>
      </c>
      <c r="JW22" t="s">
        <v>1492</v>
      </c>
      <c r="JX22" t="s">
        <v>1492</v>
      </c>
      <c r="JY22" t="s">
        <v>1492</v>
      </c>
      <c r="JZ22" t="s">
        <v>1492</v>
      </c>
      <c r="KA22" t="s">
        <v>1492</v>
      </c>
      <c r="KB22" t="s">
        <v>1492</v>
      </c>
      <c r="KC22" t="s">
        <v>1492</v>
      </c>
      <c r="KD22" t="s">
        <v>1492</v>
      </c>
      <c r="KE22" t="s">
        <v>1492</v>
      </c>
      <c r="KF22" t="s">
        <v>1492</v>
      </c>
      <c r="KG22" t="s">
        <v>1492</v>
      </c>
      <c r="KH22" t="s">
        <v>1492</v>
      </c>
      <c r="KI22" t="s">
        <v>1492</v>
      </c>
      <c r="KJ22" t="s">
        <v>1492</v>
      </c>
      <c r="KK22" t="s">
        <v>1492</v>
      </c>
      <c r="KL22" t="s">
        <v>1492</v>
      </c>
      <c r="KM22" t="s">
        <v>1492</v>
      </c>
      <c r="KN22" t="s">
        <v>1492</v>
      </c>
      <c r="KO22" t="s">
        <v>1492</v>
      </c>
      <c r="KP22" t="s">
        <v>1492</v>
      </c>
      <c r="KQ22" t="s">
        <v>1492</v>
      </c>
      <c r="KR22" t="s">
        <v>1492</v>
      </c>
      <c r="KS22" t="s">
        <v>1492</v>
      </c>
      <c r="KT22" t="s">
        <v>1492</v>
      </c>
      <c r="KU22" t="s">
        <v>1492</v>
      </c>
      <c r="KV22" t="s">
        <v>1492</v>
      </c>
      <c r="KW22" t="s">
        <v>1492</v>
      </c>
      <c r="KX22" t="s">
        <v>1492</v>
      </c>
      <c r="KY22" t="s">
        <v>1492</v>
      </c>
      <c r="KZ22" t="s">
        <v>1492</v>
      </c>
      <c r="LA22" t="s">
        <v>1492</v>
      </c>
      <c r="LB22" t="s">
        <v>1492</v>
      </c>
      <c r="LC22" t="s">
        <v>1492</v>
      </c>
      <c r="LD22" t="s">
        <v>1492</v>
      </c>
      <c r="LE22" t="s">
        <v>1492</v>
      </c>
      <c r="LF22" t="s">
        <v>1492</v>
      </c>
      <c r="LG22" t="s">
        <v>1492</v>
      </c>
      <c r="LH22" t="s">
        <v>1492</v>
      </c>
      <c r="LI22" t="s">
        <v>1492</v>
      </c>
      <c r="LJ22" t="s">
        <v>1787</v>
      </c>
      <c r="LK22" t="s">
        <v>1492</v>
      </c>
      <c r="LL22" t="s">
        <v>1492</v>
      </c>
      <c r="LM22" t="s">
        <v>1492</v>
      </c>
      <c r="LN22" t="s">
        <v>1492</v>
      </c>
      <c r="LP22" t="s">
        <v>1492</v>
      </c>
      <c r="LQ22" t="s">
        <v>1492</v>
      </c>
      <c r="LR22" t="s">
        <v>1492</v>
      </c>
      <c r="LS22" t="s">
        <v>1492</v>
      </c>
      <c r="LT22" t="s">
        <v>1492</v>
      </c>
      <c r="LU22" t="s">
        <v>1492</v>
      </c>
      <c r="LV22" t="s">
        <v>1492</v>
      </c>
      <c r="LX22" t="s">
        <v>1492</v>
      </c>
      <c r="LY22" t="s">
        <v>1492</v>
      </c>
      <c r="LZ22" t="s">
        <v>1492</v>
      </c>
      <c r="MA22" t="s">
        <v>1492</v>
      </c>
      <c r="MB22" t="s">
        <v>1492</v>
      </c>
      <c r="MC22" t="s">
        <v>1492</v>
      </c>
      <c r="MD22" t="s">
        <v>1492</v>
      </c>
    </row>
    <row r="23" hidden="1" spans="1:342">
      <c r="A23" t="s">
        <v>362</v>
      </c>
      <c r="B23" t="str">
        <f>VLOOKUP(A23,OpinionRemarks!A:B,2,0)</f>
        <v>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Hence the product is Unsafe as per section 3(1)(zz) of Food Safety and Standard Act, 2006.</v>
      </c>
      <c r="O23" t="s">
        <v>1485</v>
      </c>
      <c r="Q23" t="s">
        <v>1491</v>
      </c>
      <c r="R23" t="s">
        <v>1491</v>
      </c>
      <c r="S23" t="s">
        <v>1788</v>
      </c>
      <c r="T23" t="s">
        <v>1788</v>
      </c>
      <c r="V23" t="s">
        <v>1528</v>
      </c>
      <c r="X23" t="s">
        <v>1491</v>
      </c>
      <c r="Y23" t="s">
        <v>1492</v>
      </c>
      <c r="Z23" t="s">
        <v>1491</v>
      </c>
      <c r="AA23" t="s">
        <v>1525</v>
      </c>
      <c r="AC23" t="s">
        <v>1495</v>
      </c>
      <c r="AF23" t="s">
        <v>1495</v>
      </c>
      <c r="AG23" t="s">
        <v>1729</v>
      </c>
      <c r="AK23" t="s">
        <v>1495</v>
      </c>
      <c r="AL23" t="s">
        <v>1495</v>
      </c>
      <c r="AO23" t="s">
        <v>1789</v>
      </c>
      <c r="AP23" t="s">
        <v>1778</v>
      </c>
      <c r="AQ23" t="s">
        <v>1655</v>
      </c>
      <c r="BE23" t="s">
        <v>1502</v>
      </c>
      <c r="BI23" t="s">
        <v>1492</v>
      </c>
      <c r="BJ23" t="s">
        <v>1492</v>
      </c>
      <c r="BK23" t="s">
        <v>1492</v>
      </c>
      <c r="BL23" t="s">
        <v>1492</v>
      </c>
      <c r="BM23" t="s">
        <v>1535</v>
      </c>
      <c r="BT23" t="s">
        <v>1537</v>
      </c>
      <c r="BU23" t="s">
        <v>1506</v>
      </c>
      <c r="BW23" t="s">
        <v>1492</v>
      </c>
      <c r="BX23" t="s">
        <v>1674</v>
      </c>
      <c r="BY23" t="s">
        <v>1492</v>
      </c>
      <c r="BZ23" t="s">
        <v>1492</v>
      </c>
      <c r="CA23" t="s">
        <v>1492</v>
      </c>
      <c r="CB23" t="s">
        <v>1492</v>
      </c>
      <c r="CC23" t="s">
        <v>1492</v>
      </c>
      <c r="CD23" t="s">
        <v>1492</v>
      </c>
      <c r="CE23" t="s">
        <v>1492</v>
      </c>
      <c r="CF23" t="s">
        <v>1788</v>
      </c>
      <c r="CG23" t="s">
        <v>1492</v>
      </c>
      <c r="CH23" t="s">
        <v>1492</v>
      </c>
      <c r="CI23" t="s">
        <v>1492</v>
      </c>
      <c r="CJ23" t="s">
        <v>1492</v>
      </c>
      <c r="CK23" t="s">
        <v>1492</v>
      </c>
      <c r="CM23" t="s">
        <v>1492</v>
      </c>
      <c r="CN23" t="s">
        <v>1492</v>
      </c>
      <c r="CO23" t="s">
        <v>1492</v>
      </c>
      <c r="CP23" t="s">
        <v>1492</v>
      </c>
      <c r="CQ23" t="s">
        <v>1492</v>
      </c>
      <c r="CR23" t="s">
        <v>1492</v>
      </c>
      <c r="CS23" t="s">
        <v>1790</v>
      </c>
      <c r="CT23" t="s">
        <v>1492</v>
      </c>
      <c r="CU23" t="s">
        <v>1492</v>
      </c>
      <c r="CV23" t="s">
        <v>1492</v>
      </c>
      <c r="CW23" t="s">
        <v>1492</v>
      </c>
      <c r="CX23" t="s">
        <v>1492</v>
      </c>
      <c r="CY23" t="s">
        <v>1492</v>
      </c>
      <c r="CZ23" t="s">
        <v>1492</v>
      </c>
      <c r="DB23" t="s">
        <v>1492</v>
      </c>
      <c r="DC23" t="s">
        <v>1492</v>
      </c>
      <c r="DD23" t="s">
        <v>1492</v>
      </c>
      <c r="DE23" t="s">
        <v>1492</v>
      </c>
      <c r="DF23" t="s">
        <v>1492</v>
      </c>
      <c r="DG23" t="s">
        <v>1492</v>
      </c>
      <c r="DH23" t="s">
        <v>1492</v>
      </c>
      <c r="DI23" t="s">
        <v>1492</v>
      </c>
      <c r="DJ23" t="s">
        <v>1492</v>
      </c>
      <c r="DK23" t="s">
        <v>1492</v>
      </c>
      <c r="DL23" t="s">
        <v>1492</v>
      </c>
      <c r="DM23" t="s">
        <v>1492</v>
      </c>
      <c r="DN23" t="s">
        <v>1492</v>
      </c>
      <c r="DO23" t="s">
        <v>1492</v>
      </c>
      <c r="DP23" t="s">
        <v>1492</v>
      </c>
      <c r="DQ23" t="s">
        <v>1791</v>
      </c>
      <c r="DR23" t="s">
        <v>1492</v>
      </c>
      <c r="DS23" t="s">
        <v>1492</v>
      </c>
      <c r="DT23" t="s">
        <v>1492</v>
      </c>
      <c r="DU23" t="s">
        <v>1492</v>
      </c>
      <c r="DV23" t="s">
        <v>1492</v>
      </c>
      <c r="DW23" t="s">
        <v>1492</v>
      </c>
      <c r="DX23" t="s">
        <v>1492</v>
      </c>
      <c r="EQ23" t="s">
        <v>1535</v>
      </c>
      <c r="ES23" t="s">
        <v>1492</v>
      </c>
      <c r="ET23" t="s">
        <v>1492</v>
      </c>
      <c r="FP23" t="s">
        <v>1788</v>
      </c>
      <c r="FS23" t="s">
        <v>1492</v>
      </c>
      <c r="FT23" t="s">
        <v>1492</v>
      </c>
      <c r="FU23" t="s">
        <v>1492</v>
      </c>
      <c r="FV23" t="s">
        <v>1492</v>
      </c>
      <c r="FW23" t="s">
        <v>1492</v>
      </c>
      <c r="FX23" t="s">
        <v>1492</v>
      </c>
      <c r="FY23" t="s">
        <v>1492</v>
      </c>
      <c r="FZ23" t="s">
        <v>1492</v>
      </c>
      <c r="GA23" t="s">
        <v>1492</v>
      </c>
      <c r="GB23" t="s">
        <v>1492</v>
      </c>
      <c r="GC23" t="s">
        <v>1492</v>
      </c>
      <c r="GD23" t="s">
        <v>1492</v>
      </c>
      <c r="GE23" t="s">
        <v>1492</v>
      </c>
      <c r="GF23" t="s">
        <v>1492</v>
      </c>
      <c r="GG23" t="s">
        <v>1492</v>
      </c>
      <c r="GH23" t="s">
        <v>1492</v>
      </c>
      <c r="GI23" t="s">
        <v>1492</v>
      </c>
      <c r="GJ23" t="s">
        <v>1513</v>
      </c>
      <c r="GK23" t="s">
        <v>1492</v>
      </c>
      <c r="GL23" t="s">
        <v>1492</v>
      </c>
      <c r="GM23" t="s">
        <v>1492</v>
      </c>
      <c r="GN23" t="s">
        <v>1492</v>
      </c>
      <c r="GO23" t="s">
        <v>1492</v>
      </c>
      <c r="GP23" t="s">
        <v>1492</v>
      </c>
      <c r="GQ23" t="s">
        <v>1492</v>
      </c>
      <c r="GR23" t="s">
        <v>1492</v>
      </c>
      <c r="GS23" t="s">
        <v>1492</v>
      </c>
      <c r="GT23" t="s">
        <v>1492</v>
      </c>
      <c r="GU23" t="s">
        <v>1603</v>
      </c>
      <c r="GV23" t="s">
        <v>1492</v>
      </c>
      <c r="GW23" t="s">
        <v>1492</v>
      </c>
      <c r="GX23" t="s">
        <v>1492</v>
      </c>
      <c r="GY23" t="s">
        <v>1492</v>
      </c>
      <c r="GZ23" t="s">
        <v>1788</v>
      </c>
      <c r="HA23" t="s">
        <v>1492</v>
      </c>
      <c r="HB23" t="s">
        <v>1492</v>
      </c>
      <c r="HC23" t="s">
        <v>1492</v>
      </c>
      <c r="HD23" t="s">
        <v>1492</v>
      </c>
      <c r="HE23" t="s">
        <v>1492</v>
      </c>
      <c r="HF23" t="s">
        <v>1492</v>
      </c>
      <c r="HG23" t="s">
        <v>1492</v>
      </c>
      <c r="HH23" t="s">
        <v>1492</v>
      </c>
      <c r="HI23" t="s">
        <v>1492</v>
      </c>
      <c r="HJ23" t="s">
        <v>1492</v>
      </c>
      <c r="HK23" t="s">
        <v>1492</v>
      </c>
      <c r="HL23" t="s">
        <v>1492</v>
      </c>
      <c r="HM23" t="s">
        <v>1492</v>
      </c>
      <c r="HN23" t="s">
        <v>1492</v>
      </c>
      <c r="HO23" t="s">
        <v>1492</v>
      </c>
      <c r="HP23" t="s">
        <v>1492</v>
      </c>
      <c r="HQ23" t="s">
        <v>1492</v>
      </c>
      <c r="HR23" t="s">
        <v>1492</v>
      </c>
      <c r="HS23" t="s">
        <v>1492</v>
      </c>
      <c r="HT23" t="s">
        <v>1492</v>
      </c>
      <c r="HU23" t="s">
        <v>1492</v>
      </c>
      <c r="HV23" t="s">
        <v>1492</v>
      </c>
      <c r="HW23" t="s">
        <v>1492</v>
      </c>
      <c r="HX23" t="s">
        <v>1492</v>
      </c>
      <c r="HY23" t="s">
        <v>1492</v>
      </c>
      <c r="HZ23" t="s">
        <v>1492</v>
      </c>
      <c r="IA23" t="s">
        <v>1492</v>
      </c>
      <c r="IB23" t="s">
        <v>1492</v>
      </c>
      <c r="IC23" t="s">
        <v>1492</v>
      </c>
      <c r="ID23" t="s">
        <v>1492</v>
      </c>
      <c r="IE23" t="s">
        <v>1492</v>
      </c>
      <c r="IF23" t="s">
        <v>1492</v>
      </c>
      <c r="IG23" t="s">
        <v>1492</v>
      </c>
      <c r="IH23" t="s">
        <v>1492</v>
      </c>
      <c r="II23" t="s">
        <v>1492</v>
      </c>
      <c r="IJ23" t="s">
        <v>1492</v>
      </c>
      <c r="IK23" t="s">
        <v>1492</v>
      </c>
      <c r="IL23" t="s">
        <v>1492</v>
      </c>
      <c r="IM23" t="s">
        <v>1492</v>
      </c>
      <c r="IN23" t="s">
        <v>1492</v>
      </c>
      <c r="IO23" t="s">
        <v>1492</v>
      </c>
      <c r="IP23" t="s">
        <v>1492</v>
      </c>
      <c r="IQ23" t="s">
        <v>1492</v>
      </c>
      <c r="IR23" t="s">
        <v>1492</v>
      </c>
      <c r="IS23" t="s">
        <v>1492</v>
      </c>
      <c r="IT23" t="s">
        <v>1492</v>
      </c>
      <c r="IU23" t="s">
        <v>1492</v>
      </c>
      <c r="IV23" t="s">
        <v>1492</v>
      </c>
      <c r="IW23" t="s">
        <v>1492</v>
      </c>
      <c r="IX23" t="s">
        <v>1492</v>
      </c>
      <c r="IY23" t="s">
        <v>1492</v>
      </c>
      <c r="IZ23" t="s">
        <v>1492</v>
      </c>
      <c r="JA23" t="s">
        <v>1492</v>
      </c>
      <c r="JB23" t="s">
        <v>1492</v>
      </c>
      <c r="JC23" t="s">
        <v>1492</v>
      </c>
      <c r="JD23" t="s">
        <v>1492</v>
      </c>
      <c r="JE23" t="s">
        <v>1492</v>
      </c>
      <c r="JF23" t="s">
        <v>1492</v>
      </c>
      <c r="JG23" t="s">
        <v>1492</v>
      </c>
      <c r="JH23" t="s">
        <v>1492</v>
      </c>
      <c r="JI23" t="s">
        <v>1492</v>
      </c>
      <c r="JJ23" t="s">
        <v>1492</v>
      </c>
      <c r="JK23" t="s">
        <v>1492</v>
      </c>
      <c r="JL23" t="s">
        <v>1492</v>
      </c>
      <c r="JM23" t="s">
        <v>1492</v>
      </c>
      <c r="JN23" t="s">
        <v>1492</v>
      </c>
      <c r="JO23" t="s">
        <v>1492</v>
      </c>
      <c r="JP23" t="s">
        <v>1492</v>
      </c>
      <c r="JQ23" t="s">
        <v>1492</v>
      </c>
      <c r="JR23" t="s">
        <v>1492</v>
      </c>
      <c r="JS23" t="s">
        <v>1492</v>
      </c>
      <c r="JT23" t="s">
        <v>1492</v>
      </c>
      <c r="JU23" t="s">
        <v>1492</v>
      </c>
      <c r="JV23" t="s">
        <v>1492</v>
      </c>
      <c r="JW23" t="s">
        <v>1492</v>
      </c>
      <c r="JX23" t="s">
        <v>1492</v>
      </c>
      <c r="JY23" t="s">
        <v>1492</v>
      </c>
      <c r="JZ23" t="s">
        <v>1492</v>
      </c>
      <c r="KA23" t="s">
        <v>1492</v>
      </c>
      <c r="KB23" t="s">
        <v>1492</v>
      </c>
      <c r="KC23" t="s">
        <v>1492</v>
      </c>
      <c r="KD23" t="s">
        <v>1492</v>
      </c>
      <c r="KE23" t="s">
        <v>1492</v>
      </c>
      <c r="KF23" t="s">
        <v>1492</v>
      </c>
      <c r="KG23" t="s">
        <v>1492</v>
      </c>
      <c r="KH23" t="s">
        <v>1492</v>
      </c>
      <c r="KI23" t="s">
        <v>1492</v>
      </c>
      <c r="KJ23" t="s">
        <v>1492</v>
      </c>
      <c r="KK23" t="s">
        <v>1492</v>
      </c>
      <c r="KL23" t="s">
        <v>1492</v>
      </c>
      <c r="KM23" t="s">
        <v>1492</v>
      </c>
      <c r="KN23" t="s">
        <v>1492</v>
      </c>
      <c r="KO23" t="s">
        <v>1492</v>
      </c>
      <c r="KP23" t="s">
        <v>1492</v>
      </c>
      <c r="KQ23" t="s">
        <v>1492</v>
      </c>
      <c r="KR23" t="s">
        <v>1492</v>
      </c>
      <c r="KS23" t="s">
        <v>1492</v>
      </c>
      <c r="KT23" t="s">
        <v>1492</v>
      </c>
      <c r="KU23" t="s">
        <v>1492</v>
      </c>
      <c r="KV23" t="s">
        <v>1492</v>
      </c>
      <c r="KW23" t="s">
        <v>1492</v>
      </c>
      <c r="KY23" t="s">
        <v>1492</v>
      </c>
      <c r="KZ23" t="s">
        <v>1492</v>
      </c>
      <c r="LA23" t="s">
        <v>1492</v>
      </c>
      <c r="LB23" t="s">
        <v>1492</v>
      </c>
      <c r="LC23" t="s">
        <v>1492</v>
      </c>
      <c r="LD23" t="s">
        <v>1492</v>
      </c>
      <c r="LE23" t="s">
        <v>1492</v>
      </c>
      <c r="LF23" t="s">
        <v>1492</v>
      </c>
      <c r="LG23" t="s">
        <v>1492</v>
      </c>
      <c r="LH23" t="s">
        <v>1492</v>
      </c>
      <c r="LI23" t="s">
        <v>1492</v>
      </c>
      <c r="LJ23" t="s">
        <v>1492</v>
      </c>
      <c r="LK23" t="s">
        <v>1492</v>
      </c>
      <c r="LL23" t="s">
        <v>1492</v>
      </c>
      <c r="LM23" t="s">
        <v>1492</v>
      </c>
      <c r="LP23" t="s">
        <v>1492</v>
      </c>
      <c r="LQ23" t="s">
        <v>1492</v>
      </c>
      <c r="LR23" t="s">
        <v>1492</v>
      </c>
      <c r="LS23" t="s">
        <v>1492</v>
      </c>
      <c r="LT23" t="s">
        <v>1492</v>
      </c>
      <c r="LU23" t="s">
        <v>1492</v>
      </c>
      <c r="LV23" t="s">
        <v>1492</v>
      </c>
      <c r="LX23" t="s">
        <v>1492</v>
      </c>
      <c r="LY23" t="s">
        <v>1492</v>
      </c>
      <c r="LZ23" t="s">
        <v>1492</v>
      </c>
      <c r="MA23" t="s">
        <v>1492</v>
      </c>
      <c r="MB23" t="s">
        <v>1492</v>
      </c>
      <c r="MC23" t="s">
        <v>1492</v>
      </c>
      <c r="MD23" t="s">
        <v>1492</v>
      </c>
    </row>
    <row r="24" hidden="1" spans="1:342">
      <c r="A24" t="s">
        <v>363</v>
      </c>
      <c r="B24" t="str">
        <f>VLOOKUP(A24,OpinionRemarks!A:B,2,0)</f>
        <v>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confroms to FSS (Contaminants, Toxins and
residues) regulations 2011 with respect to Acetamiprid, Azoxystrobin, Carbendazim, Chlothianidin, Ethion, Tebuconazole,
Thiamethoxam and Tricyclazole.
Hence the product is Unsafe as per section 3(1)(zz) of Food Safety and Standard Act, 2006.</v>
      </c>
      <c r="O24" t="s">
        <v>1485</v>
      </c>
      <c r="P24" t="s">
        <v>1525</v>
      </c>
      <c r="Q24" t="s">
        <v>1639</v>
      </c>
      <c r="R24" t="s">
        <v>1487</v>
      </c>
      <c r="S24" t="s">
        <v>1792</v>
      </c>
      <c r="T24" t="s">
        <v>1792</v>
      </c>
      <c r="V24" t="s">
        <v>1619</v>
      </c>
      <c r="X24" t="s">
        <v>1491</v>
      </c>
      <c r="Y24" t="s">
        <v>1492</v>
      </c>
      <c r="Z24" t="s">
        <v>1491</v>
      </c>
      <c r="AA24" t="s">
        <v>1525</v>
      </c>
      <c r="AB24" t="s">
        <v>1793</v>
      </c>
      <c r="AC24" t="s">
        <v>1495</v>
      </c>
      <c r="AE24" t="s">
        <v>1716</v>
      </c>
      <c r="AF24" t="s">
        <v>1495</v>
      </c>
      <c r="AG24" t="s">
        <v>1677</v>
      </c>
      <c r="AJ24" t="s">
        <v>1498</v>
      </c>
      <c r="AK24" t="s">
        <v>1495</v>
      </c>
      <c r="AL24" t="s">
        <v>1495</v>
      </c>
      <c r="AN24" t="s">
        <v>1794</v>
      </c>
      <c r="AP24" t="s">
        <v>1795</v>
      </c>
      <c r="AQ24" t="s">
        <v>1796</v>
      </c>
      <c r="AU24" t="s">
        <v>1504</v>
      </c>
      <c r="AV24" t="s">
        <v>1558</v>
      </c>
      <c r="BB24" t="s">
        <v>1502</v>
      </c>
      <c r="BE24" t="s">
        <v>1502</v>
      </c>
      <c r="BI24" t="s">
        <v>1492</v>
      </c>
      <c r="BJ24" t="s">
        <v>1492</v>
      </c>
      <c r="BK24" t="s">
        <v>1492</v>
      </c>
      <c r="BL24" t="s">
        <v>1492</v>
      </c>
      <c r="BM24" t="s">
        <v>1558</v>
      </c>
      <c r="BP24" t="s">
        <v>1536</v>
      </c>
      <c r="BR24" t="s">
        <v>1797</v>
      </c>
      <c r="BT24" t="s">
        <v>1537</v>
      </c>
      <c r="BU24" t="s">
        <v>1506</v>
      </c>
      <c r="BW24" t="s">
        <v>1492</v>
      </c>
      <c r="BX24" t="s">
        <v>1798</v>
      </c>
      <c r="BY24" t="s">
        <v>1492</v>
      </c>
      <c r="BZ24" t="s">
        <v>1799</v>
      </c>
      <c r="CA24" t="s">
        <v>1492</v>
      </c>
      <c r="CB24" t="s">
        <v>1492</v>
      </c>
      <c r="CC24" t="s">
        <v>1492</v>
      </c>
      <c r="CD24" t="s">
        <v>1492</v>
      </c>
      <c r="CE24" t="s">
        <v>1492</v>
      </c>
      <c r="CF24" t="s">
        <v>1792</v>
      </c>
      <c r="CG24" t="s">
        <v>1492</v>
      </c>
      <c r="CH24" t="s">
        <v>1492</v>
      </c>
      <c r="CI24" t="s">
        <v>1492</v>
      </c>
      <c r="CJ24" t="s">
        <v>1492</v>
      </c>
      <c r="CK24" t="s">
        <v>1492</v>
      </c>
      <c r="CM24" t="s">
        <v>1492</v>
      </c>
      <c r="CN24" t="s">
        <v>1492</v>
      </c>
      <c r="CO24" t="s">
        <v>1492</v>
      </c>
      <c r="CP24" t="s">
        <v>1761</v>
      </c>
      <c r="CQ24" t="s">
        <v>1492</v>
      </c>
      <c r="CR24" t="s">
        <v>1492</v>
      </c>
      <c r="CS24" t="s">
        <v>1492</v>
      </c>
      <c r="CT24" t="s">
        <v>1492</v>
      </c>
      <c r="CU24" t="s">
        <v>1492</v>
      </c>
      <c r="CV24" t="s">
        <v>1492</v>
      </c>
      <c r="CW24" t="s">
        <v>1492</v>
      </c>
      <c r="CX24" t="s">
        <v>1492</v>
      </c>
      <c r="CY24" t="s">
        <v>1492</v>
      </c>
      <c r="CZ24" t="s">
        <v>1492</v>
      </c>
      <c r="DB24" t="s">
        <v>1492</v>
      </c>
      <c r="DC24" t="s">
        <v>1492</v>
      </c>
      <c r="DD24" t="s">
        <v>1492</v>
      </c>
      <c r="DE24" t="s">
        <v>1492</v>
      </c>
      <c r="DF24" t="s">
        <v>1492</v>
      </c>
      <c r="DG24" t="s">
        <v>1492</v>
      </c>
      <c r="DH24" t="s">
        <v>1492</v>
      </c>
      <c r="DI24" t="s">
        <v>1492</v>
      </c>
      <c r="DJ24" t="s">
        <v>1492</v>
      </c>
      <c r="DK24" t="s">
        <v>1492</v>
      </c>
      <c r="DL24" t="s">
        <v>1492</v>
      </c>
      <c r="DM24" t="s">
        <v>1492</v>
      </c>
      <c r="DN24" t="s">
        <v>1492</v>
      </c>
      <c r="DO24" t="s">
        <v>1492</v>
      </c>
      <c r="DP24" t="s">
        <v>1492</v>
      </c>
      <c r="DQ24" t="s">
        <v>1800</v>
      </c>
      <c r="DR24" t="s">
        <v>1492</v>
      </c>
      <c r="DS24" t="s">
        <v>1801</v>
      </c>
      <c r="DT24" t="s">
        <v>1492</v>
      </c>
      <c r="DU24" t="s">
        <v>1492</v>
      </c>
      <c r="DV24" t="s">
        <v>1492</v>
      </c>
      <c r="DW24" t="s">
        <v>1802</v>
      </c>
      <c r="DX24" t="s">
        <v>1492</v>
      </c>
      <c r="ES24" t="s">
        <v>1492</v>
      </c>
      <c r="ET24" t="s">
        <v>1492</v>
      </c>
      <c r="EW24" t="s">
        <v>1567</v>
      </c>
      <c r="EY24" t="s">
        <v>1558</v>
      </c>
      <c r="FA24" t="s">
        <v>1558</v>
      </c>
      <c r="FC24" t="s">
        <v>1558</v>
      </c>
      <c r="FD24" t="s">
        <v>1558</v>
      </c>
      <c r="FP24" t="s">
        <v>1792</v>
      </c>
      <c r="FS24" t="s">
        <v>1492</v>
      </c>
      <c r="FT24" t="s">
        <v>1492</v>
      </c>
      <c r="FU24" t="s">
        <v>1492</v>
      </c>
      <c r="FV24" t="s">
        <v>1492</v>
      </c>
      <c r="FW24" t="s">
        <v>1492</v>
      </c>
      <c r="FX24" t="s">
        <v>1492</v>
      </c>
      <c r="FY24" t="s">
        <v>1492</v>
      </c>
      <c r="FZ24" t="s">
        <v>1492</v>
      </c>
      <c r="GA24" t="s">
        <v>1492</v>
      </c>
      <c r="GC24" t="s">
        <v>1492</v>
      </c>
      <c r="GD24" t="s">
        <v>1492</v>
      </c>
      <c r="GE24" t="s">
        <v>1492</v>
      </c>
      <c r="GF24" t="s">
        <v>1492</v>
      </c>
      <c r="GG24" t="s">
        <v>1492</v>
      </c>
      <c r="GH24" t="s">
        <v>1492</v>
      </c>
      <c r="GI24" t="s">
        <v>1492</v>
      </c>
      <c r="GJ24" t="s">
        <v>1492</v>
      </c>
      <c r="GK24" t="s">
        <v>1492</v>
      </c>
      <c r="GL24" t="s">
        <v>1492</v>
      </c>
      <c r="GM24" t="s">
        <v>1492</v>
      </c>
      <c r="GN24" t="s">
        <v>1492</v>
      </c>
      <c r="GO24" t="s">
        <v>1492</v>
      </c>
      <c r="GP24" t="s">
        <v>1492</v>
      </c>
      <c r="GQ24" t="s">
        <v>1492</v>
      </c>
      <c r="GR24" t="s">
        <v>1492</v>
      </c>
      <c r="GS24" t="s">
        <v>1492</v>
      </c>
      <c r="GT24" t="s">
        <v>1603</v>
      </c>
      <c r="GU24" t="s">
        <v>1803</v>
      </c>
      <c r="GV24" t="s">
        <v>1492</v>
      </c>
      <c r="GW24" t="s">
        <v>1492</v>
      </c>
      <c r="GX24" t="s">
        <v>1492</v>
      </c>
      <c r="GY24" t="s">
        <v>1492</v>
      </c>
      <c r="GZ24" t="s">
        <v>1792</v>
      </c>
      <c r="HA24" t="s">
        <v>1492</v>
      </c>
      <c r="HB24" t="s">
        <v>1492</v>
      </c>
      <c r="HC24" t="s">
        <v>1492</v>
      </c>
      <c r="HD24" t="s">
        <v>1492</v>
      </c>
      <c r="HE24" t="s">
        <v>1492</v>
      </c>
      <c r="HF24" t="s">
        <v>1492</v>
      </c>
      <c r="HG24" t="s">
        <v>1492</v>
      </c>
      <c r="HH24" t="s">
        <v>1492</v>
      </c>
      <c r="HI24" t="s">
        <v>1492</v>
      </c>
      <c r="HJ24" t="s">
        <v>1492</v>
      </c>
      <c r="HK24" t="s">
        <v>1492</v>
      </c>
      <c r="HL24" t="s">
        <v>1492</v>
      </c>
      <c r="HM24" t="s">
        <v>1492</v>
      </c>
      <c r="HN24" t="s">
        <v>1492</v>
      </c>
      <c r="HO24" t="s">
        <v>1492</v>
      </c>
      <c r="HP24" t="s">
        <v>1492</v>
      </c>
      <c r="HQ24" t="s">
        <v>1492</v>
      </c>
      <c r="HR24" t="s">
        <v>1804</v>
      </c>
      <c r="HS24" t="s">
        <v>1492</v>
      </c>
      <c r="HT24" t="s">
        <v>1492</v>
      </c>
      <c r="HU24" t="s">
        <v>1492</v>
      </c>
      <c r="HV24" t="s">
        <v>1492</v>
      </c>
      <c r="HW24" t="s">
        <v>1492</v>
      </c>
      <c r="HX24" t="s">
        <v>1492</v>
      </c>
      <c r="HY24" t="s">
        <v>1492</v>
      </c>
      <c r="HZ24" t="s">
        <v>1492</v>
      </c>
      <c r="IA24" t="s">
        <v>1492</v>
      </c>
      <c r="IB24" t="s">
        <v>1492</v>
      </c>
      <c r="IC24" t="s">
        <v>1492</v>
      </c>
      <c r="ID24" t="s">
        <v>1492</v>
      </c>
      <c r="IE24" t="s">
        <v>1492</v>
      </c>
      <c r="IF24" t="s">
        <v>1492</v>
      </c>
      <c r="IG24" t="s">
        <v>1492</v>
      </c>
      <c r="IH24" t="s">
        <v>1492</v>
      </c>
      <c r="II24" t="s">
        <v>1492</v>
      </c>
      <c r="IJ24" t="s">
        <v>1492</v>
      </c>
      <c r="IK24" t="s">
        <v>1492</v>
      </c>
      <c r="IL24" t="s">
        <v>1492</v>
      </c>
      <c r="IM24" t="s">
        <v>1492</v>
      </c>
      <c r="IN24" t="s">
        <v>1492</v>
      </c>
      <c r="IO24" t="s">
        <v>1492</v>
      </c>
      <c r="IP24" t="s">
        <v>1492</v>
      </c>
      <c r="IQ24" t="s">
        <v>1492</v>
      </c>
      <c r="IR24" t="s">
        <v>1492</v>
      </c>
      <c r="IS24" t="s">
        <v>1492</v>
      </c>
      <c r="IT24" t="s">
        <v>1492</v>
      </c>
      <c r="IU24" t="s">
        <v>1492</v>
      </c>
      <c r="IV24" t="s">
        <v>1492</v>
      </c>
      <c r="IW24" t="s">
        <v>1492</v>
      </c>
      <c r="IX24" t="s">
        <v>1492</v>
      </c>
      <c r="IY24" t="s">
        <v>1492</v>
      </c>
      <c r="IZ24" t="s">
        <v>1805</v>
      </c>
      <c r="JA24" t="s">
        <v>1492</v>
      </c>
      <c r="JB24" t="s">
        <v>1492</v>
      </c>
      <c r="JC24" t="s">
        <v>1492</v>
      </c>
      <c r="JD24" t="s">
        <v>1492</v>
      </c>
      <c r="JE24" t="s">
        <v>1492</v>
      </c>
      <c r="JF24" t="s">
        <v>1492</v>
      </c>
      <c r="JG24" t="s">
        <v>1492</v>
      </c>
      <c r="JH24" t="s">
        <v>1492</v>
      </c>
      <c r="JI24" t="s">
        <v>1492</v>
      </c>
      <c r="JJ24" t="s">
        <v>1492</v>
      </c>
      <c r="JK24" t="s">
        <v>1492</v>
      </c>
      <c r="JL24" t="s">
        <v>1492</v>
      </c>
      <c r="JM24" t="s">
        <v>1492</v>
      </c>
      <c r="JN24" t="s">
        <v>1492</v>
      </c>
      <c r="JO24" t="s">
        <v>1492</v>
      </c>
      <c r="JP24" t="s">
        <v>1492</v>
      </c>
      <c r="JQ24" t="s">
        <v>1492</v>
      </c>
      <c r="JR24" t="s">
        <v>1492</v>
      </c>
      <c r="JS24" t="s">
        <v>1492</v>
      </c>
      <c r="JT24" t="s">
        <v>1492</v>
      </c>
      <c r="JU24" t="s">
        <v>1492</v>
      </c>
      <c r="JV24" t="s">
        <v>1492</v>
      </c>
      <c r="JW24" t="s">
        <v>1492</v>
      </c>
      <c r="JX24" t="s">
        <v>1492</v>
      </c>
      <c r="JY24" t="s">
        <v>1492</v>
      </c>
      <c r="JZ24" t="s">
        <v>1492</v>
      </c>
      <c r="KA24" t="s">
        <v>1492</v>
      </c>
      <c r="KB24" t="s">
        <v>1492</v>
      </c>
      <c r="KC24" t="s">
        <v>1492</v>
      </c>
      <c r="KD24" t="s">
        <v>1492</v>
      </c>
      <c r="KE24" t="s">
        <v>1492</v>
      </c>
      <c r="KF24" t="s">
        <v>1492</v>
      </c>
      <c r="KG24" t="s">
        <v>1492</v>
      </c>
      <c r="KH24" t="s">
        <v>1492</v>
      </c>
      <c r="KI24" t="s">
        <v>1492</v>
      </c>
      <c r="KJ24" t="s">
        <v>1492</v>
      </c>
      <c r="KK24" t="s">
        <v>1492</v>
      </c>
      <c r="KL24" t="s">
        <v>1492</v>
      </c>
      <c r="KM24" t="s">
        <v>1492</v>
      </c>
      <c r="KN24" t="s">
        <v>1492</v>
      </c>
      <c r="KO24" t="s">
        <v>1492</v>
      </c>
      <c r="KP24" t="s">
        <v>1492</v>
      </c>
      <c r="KQ24" t="s">
        <v>1492</v>
      </c>
      <c r="KR24" t="s">
        <v>1492</v>
      </c>
      <c r="KS24" t="s">
        <v>1492</v>
      </c>
      <c r="KT24" t="s">
        <v>1492</v>
      </c>
      <c r="KU24" t="s">
        <v>1492</v>
      </c>
      <c r="KV24" t="s">
        <v>1492</v>
      </c>
      <c r="KW24" t="s">
        <v>1492</v>
      </c>
      <c r="KX24" t="s">
        <v>1492</v>
      </c>
      <c r="KY24" t="s">
        <v>1492</v>
      </c>
      <c r="KZ24" t="s">
        <v>1492</v>
      </c>
      <c r="LA24" t="s">
        <v>1492</v>
      </c>
      <c r="LB24" t="s">
        <v>1492</v>
      </c>
      <c r="LC24" t="s">
        <v>1492</v>
      </c>
      <c r="LD24" t="s">
        <v>1492</v>
      </c>
      <c r="LE24" t="s">
        <v>1492</v>
      </c>
      <c r="LF24" t="s">
        <v>1492</v>
      </c>
      <c r="LG24" t="s">
        <v>1492</v>
      </c>
      <c r="LH24" t="s">
        <v>1492</v>
      </c>
      <c r="LI24" t="s">
        <v>1492</v>
      </c>
      <c r="LJ24" t="s">
        <v>1521</v>
      </c>
      <c r="LK24" t="s">
        <v>1492</v>
      </c>
      <c r="LL24" t="s">
        <v>1492</v>
      </c>
      <c r="LM24" t="s">
        <v>1492</v>
      </c>
      <c r="LN24" t="s">
        <v>1492</v>
      </c>
      <c r="LP24" t="s">
        <v>1492</v>
      </c>
      <c r="LQ24" t="s">
        <v>1492</v>
      </c>
      <c r="LR24" t="s">
        <v>1492</v>
      </c>
      <c r="LS24" t="s">
        <v>1492</v>
      </c>
      <c r="LT24" t="s">
        <v>1492</v>
      </c>
      <c r="LU24" t="s">
        <v>1492</v>
      </c>
      <c r="LV24" t="s">
        <v>1492</v>
      </c>
      <c r="LX24" t="s">
        <v>1492</v>
      </c>
      <c r="LY24" t="s">
        <v>1492</v>
      </c>
      <c r="LZ24" t="s">
        <v>1492</v>
      </c>
      <c r="MA24" t="s">
        <v>1492</v>
      </c>
      <c r="MB24" t="s">
        <v>1492</v>
      </c>
      <c r="MC24" t="s">
        <v>1492</v>
      </c>
      <c r="MD24" t="s">
        <v>1492</v>
      </c>
    </row>
    <row r="25" hidden="1" spans="1:342">
      <c r="A25" t="s">
        <v>364</v>
      </c>
      <c r="B25" t="str">
        <f>VLOOKUP(A25,OpinionRemarks!A:B,2,0)</f>
        <v>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25" t="s">
        <v>1485</v>
      </c>
      <c r="P25" t="s">
        <v>1525</v>
      </c>
      <c r="Q25" t="s">
        <v>1491</v>
      </c>
      <c r="R25" t="s">
        <v>1491</v>
      </c>
      <c r="S25" t="s">
        <v>1806</v>
      </c>
      <c r="T25" t="s">
        <v>1806</v>
      </c>
      <c r="V25" t="s">
        <v>1491</v>
      </c>
      <c r="X25" t="s">
        <v>1491</v>
      </c>
      <c r="Y25" t="s">
        <v>1492</v>
      </c>
      <c r="Z25" t="s">
        <v>1572</v>
      </c>
      <c r="AA25" t="s">
        <v>1525</v>
      </c>
      <c r="AB25" t="s">
        <v>1807</v>
      </c>
      <c r="AC25" t="s">
        <v>1495</v>
      </c>
      <c r="AE25" t="s">
        <v>1742</v>
      </c>
      <c r="AF25" t="s">
        <v>1495</v>
      </c>
      <c r="AG25" t="s">
        <v>1808</v>
      </c>
      <c r="AJ25" t="s">
        <v>1498</v>
      </c>
      <c r="AK25" t="s">
        <v>1495</v>
      </c>
      <c r="AL25" t="s">
        <v>1495</v>
      </c>
      <c r="AN25" t="s">
        <v>1809</v>
      </c>
      <c r="AO25" t="s">
        <v>1810</v>
      </c>
      <c r="AQ25" t="s">
        <v>1811</v>
      </c>
      <c r="BB25" t="s">
        <v>1502</v>
      </c>
      <c r="BE25" t="s">
        <v>1812</v>
      </c>
      <c r="BI25" t="s">
        <v>1492</v>
      </c>
      <c r="BJ25" t="s">
        <v>1492</v>
      </c>
      <c r="BK25" t="s">
        <v>1492</v>
      </c>
      <c r="BL25" t="s">
        <v>1492</v>
      </c>
      <c r="BP25" t="s">
        <v>1536</v>
      </c>
      <c r="BR25" t="s">
        <v>1559</v>
      </c>
      <c r="BT25" t="s">
        <v>1537</v>
      </c>
      <c r="BU25" t="s">
        <v>1506</v>
      </c>
      <c r="BW25" t="s">
        <v>1492</v>
      </c>
      <c r="BX25" t="s">
        <v>1492</v>
      </c>
      <c r="BY25" t="s">
        <v>1492</v>
      </c>
      <c r="BZ25" t="s">
        <v>1492</v>
      </c>
      <c r="CA25" t="s">
        <v>1492</v>
      </c>
      <c r="CB25" t="s">
        <v>1492</v>
      </c>
      <c r="CC25" t="s">
        <v>1492</v>
      </c>
      <c r="CD25" t="s">
        <v>1492</v>
      </c>
      <c r="CE25" t="s">
        <v>1492</v>
      </c>
      <c r="CF25" t="s">
        <v>1806</v>
      </c>
      <c r="CG25" t="s">
        <v>1492</v>
      </c>
      <c r="CH25" t="s">
        <v>1492</v>
      </c>
      <c r="CI25" t="s">
        <v>1492</v>
      </c>
      <c r="CJ25" t="s">
        <v>1492</v>
      </c>
      <c r="CK25" t="s">
        <v>1492</v>
      </c>
      <c r="CM25" t="s">
        <v>1492</v>
      </c>
      <c r="CN25" t="s">
        <v>1492</v>
      </c>
      <c r="CO25" t="s">
        <v>1492</v>
      </c>
      <c r="CP25" t="s">
        <v>1492</v>
      </c>
      <c r="CQ25" t="s">
        <v>1492</v>
      </c>
      <c r="CR25" t="s">
        <v>1492</v>
      </c>
      <c r="CS25" t="s">
        <v>1492</v>
      </c>
      <c r="CT25" t="s">
        <v>1492</v>
      </c>
      <c r="CU25" t="s">
        <v>1492</v>
      </c>
      <c r="CV25" t="s">
        <v>1492</v>
      </c>
      <c r="CW25" t="s">
        <v>1492</v>
      </c>
      <c r="CX25" t="s">
        <v>1492</v>
      </c>
      <c r="CY25" t="s">
        <v>1492</v>
      </c>
      <c r="CZ25" t="s">
        <v>1492</v>
      </c>
      <c r="DB25" t="s">
        <v>1492</v>
      </c>
      <c r="DC25" t="s">
        <v>1492</v>
      </c>
      <c r="DD25" t="s">
        <v>1492</v>
      </c>
      <c r="DE25" t="s">
        <v>1492</v>
      </c>
      <c r="DF25" t="s">
        <v>1492</v>
      </c>
      <c r="DG25" t="s">
        <v>1492</v>
      </c>
      <c r="DH25" t="s">
        <v>1492</v>
      </c>
      <c r="DI25" t="s">
        <v>1492</v>
      </c>
      <c r="DJ25" t="s">
        <v>1492</v>
      </c>
      <c r="DK25" t="s">
        <v>1492</v>
      </c>
      <c r="DL25" t="s">
        <v>1492</v>
      </c>
      <c r="DM25" t="s">
        <v>1492</v>
      </c>
      <c r="DN25" t="s">
        <v>1492</v>
      </c>
      <c r="DO25" t="s">
        <v>1492</v>
      </c>
      <c r="DP25" t="s">
        <v>1492</v>
      </c>
      <c r="DQ25" t="s">
        <v>1492</v>
      </c>
      <c r="DR25" t="s">
        <v>1492</v>
      </c>
      <c r="DS25" t="s">
        <v>1492</v>
      </c>
      <c r="DT25" t="s">
        <v>1492</v>
      </c>
      <c r="DU25" t="s">
        <v>1492</v>
      </c>
      <c r="DV25" t="s">
        <v>1492</v>
      </c>
      <c r="DW25" t="s">
        <v>1492</v>
      </c>
      <c r="DX25" t="s">
        <v>1492</v>
      </c>
      <c r="ES25" t="s">
        <v>1492</v>
      </c>
      <c r="ET25" t="s">
        <v>1492</v>
      </c>
      <c r="FK25" t="s">
        <v>1813</v>
      </c>
      <c r="FO25" t="s">
        <v>1814</v>
      </c>
      <c r="FP25" t="s">
        <v>1806</v>
      </c>
      <c r="FS25" t="s">
        <v>1492</v>
      </c>
      <c r="FT25" t="s">
        <v>1492</v>
      </c>
      <c r="FU25" t="s">
        <v>1492</v>
      </c>
      <c r="FV25" t="s">
        <v>1492</v>
      </c>
      <c r="FW25" t="s">
        <v>1492</v>
      </c>
      <c r="FX25" t="s">
        <v>1492</v>
      </c>
      <c r="FY25" t="s">
        <v>1492</v>
      </c>
      <c r="FZ25" t="s">
        <v>1492</v>
      </c>
      <c r="GA25" t="s">
        <v>1492</v>
      </c>
      <c r="GB25" t="s">
        <v>1492</v>
      </c>
      <c r="GC25" t="s">
        <v>1492</v>
      </c>
      <c r="GD25" t="s">
        <v>1492</v>
      </c>
      <c r="GE25" t="s">
        <v>1492</v>
      </c>
      <c r="GF25" t="s">
        <v>1492</v>
      </c>
      <c r="GG25" t="s">
        <v>1492</v>
      </c>
      <c r="GH25" t="s">
        <v>1492</v>
      </c>
      <c r="GI25" t="s">
        <v>1492</v>
      </c>
      <c r="GJ25" t="s">
        <v>1492</v>
      </c>
      <c r="GK25" t="s">
        <v>1492</v>
      </c>
      <c r="GL25" t="s">
        <v>1492</v>
      </c>
      <c r="GM25" t="s">
        <v>1492</v>
      </c>
      <c r="GN25" t="s">
        <v>1492</v>
      </c>
      <c r="GO25" t="s">
        <v>1492</v>
      </c>
      <c r="GP25" t="s">
        <v>1492</v>
      </c>
      <c r="GQ25" t="s">
        <v>1492</v>
      </c>
      <c r="GR25" t="s">
        <v>1492</v>
      </c>
      <c r="GS25" t="s">
        <v>1492</v>
      </c>
      <c r="GT25" t="s">
        <v>1492</v>
      </c>
      <c r="GU25" t="s">
        <v>1615</v>
      </c>
      <c r="GV25" t="s">
        <v>1492</v>
      </c>
      <c r="GW25" t="s">
        <v>1492</v>
      </c>
      <c r="GX25" t="s">
        <v>1492</v>
      </c>
      <c r="GY25" t="s">
        <v>1492</v>
      </c>
      <c r="GZ25" t="s">
        <v>1806</v>
      </c>
      <c r="HA25" t="s">
        <v>1492</v>
      </c>
      <c r="HB25" t="s">
        <v>1492</v>
      </c>
      <c r="HC25" t="s">
        <v>1492</v>
      </c>
      <c r="HD25" t="s">
        <v>1492</v>
      </c>
      <c r="HE25" t="s">
        <v>1492</v>
      </c>
      <c r="HF25" t="s">
        <v>1492</v>
      </c>
      <c r="HG25" t="s">
        <v>1492</v>
      </c>
      <c r="HH25" t="s">
        <v>1492</v>
      </c>
      <c r="HI25" t="s">
        <v>1492</v>
      </c>
      <c r="HJ25" t="s">
        <v>1492</v>
      </c>
      <c r="HK25" t="s">
        <v>1492</v>
      </c>
      <c r="HL25" t="s">
        <v>1492</v>
      </c>
      <c r="HM25" t="s">
        <v>1492</v>
      </c>
      <c r="HN25" t="s">
        <v>1492</v>
      </c>
      <c r="HO25" t="s">
        <v>1492</v>
      </c>
      <c r="HP25" t="s">
        <v>1492</v>
      </c>
      <c r="HQ25" t="s">
        <v>1492</v>
      </c>
      <c r="HR25" t="s">
        <v>1492</v>
      </c>
      <c r="HS25" t="s">
        <v>1492</v>
      </c>
      <c r="HT25" t="s">
        <v>1492</v>
      </c>
      <c r="HU25" t="s">
        <v>1492</v>
      </c>
      <c r="HV25" t="s">
        <v>1492</v>
      </c>
      <c r="HW25" t="s">
        <v>1492</v>
      </c>
      <c r="HX25" t="s">
        <v>1492</v>
      </c>
      <c r="HY25" t="s">
        <v>1492</v>
      </c>
      <c r="HZ25" t="s">
        <v>1492</v>
      </c>
      <c r="IA25" t="s">
        <v>1492</v>
      </c>
      <c r="IB25" t="s">
        <v>1492</v>
      </c>
      <c r="IC25" t="s">
        <v>1492</v>
      </c>
      <c r="ID25" t="s">
        <v>1492</v>
      </c>
      <c r="IE25" t="s">
        <v>1492</v>
      </c>
      <c r="IF25" t="s">
        <v>1492</v>
      </c>
      <c r="IG25" t="s">
        <v>1492</v>
      </c>
      <c r="IH25" t="s">
        <v>1492</v>
      </c>
      <c r="II25" t="s">
        <v>1492</v>
      </c>
      <c r="IJ25" t="s">
        <v>1492</v>
      </c>
      <c r="IK25" t="s">
        <v>1492</v>
      </c>
      <c r="IL25" t="s">
        <v>1492</v>
      </c>
      <c r="IM25" t="s">
        <v>1492</v>
      </c>
      <c r="IN25" t="s">
        <v>1492</v>
      </c>
      <c r="IO25" t="s">
        <v>1492</v>
      </c>
      <c r="IP25" t="s">
        <v>1492</v>
      </c>
      <c r="IQ25" t="s">
        <v>1492</v>
      </c>
      <c r="IR25" t="s">
        <v>1492</v>
      </c>
      <c r="IS25" t="s">
        <v>1492</v>
      </c>
      <c r="IT25" t="s">
        <v>1492</v>
      </c>
      <c r="IU25" t="s">
        <v>1492</v>
      </c>
      <c r="IV25" t="s">
        <v>1492</v>
      </c>
      <c r="IW25" t="s">
        <v>1492</v>
      </c>
      <c r="IX25" t="s">
        <v>1492</v>
      </c>
      <c r="IY25" t="s">
        <v>1492</v>
      </c>
      <c r="IZ25" t="s">
        <v>1507</v>
      </c>
      <c r="JA25" t="s">
        <v>1492</v>
      </c>
      <c r="JB25" t="s">
        <v>1492</v>
      </c>
      <c r="JC25" t="s">
        <v>1492</v>
      </c>
      <c r="JD25" t="s">
        <v>1492</v>
      </c>
      <c r="JE25" t="s">
        <v>1492</v>
      </c>
      <c r="JF25" t="s">
        <v>1492</v>
      </c>
      <c r="JG25" t="s">
        <v>1492</v>
      </c>
      <c r="JH25" t="s">
        <v>1492</v>
      </c>
      <c r="JI25" t="s">
        <v>1492</v>
      </c>
      <c r="JJ25" t="s">
        <v>1492</v>
      </c>
      <c r="JK25" t="s">
        <v>1492</v>
      </c>
      <c r="JL25" t="s">
        <v>1492</v>
      </c>
      <c r="JM25" t="s">
        <v>1492</v>
      </c>
      <c r="JN25" t="s">
        <v>1492</v>
      </c>
      <c r="JO25" t="s">
        <v>1492</v>
      </c>
      <c r="JP25" t="s">
        <v>1492</v>
      </c>
      <c r="JQ25" t="s">
        <v>1492</v>
      </c>
      <c r="JR25" t="s">
        <v>1492</v>
      </c>
      <c r="JS25" t="s">
        <v>1492</v>
      </c>
      <c r="JT25" t="s">
        <v>1492</v>
      </c>
      <c r="JU25" t="s">
        <v>1492</v>
      </c>
      <c r="JV25" t="s">
        <v>1492</v>
      </c>
      <c r="JW25" t="s">
        <v>1492</v>
      </c>
      <c r="JX25" t="s">
        <v>1492</v>
      </c>
      <c r="JY25" t="s">
        <v>1492</v>
      </c>
      <c r="JZ25" t="s">
        <v>1492</v>
      </c>
      <c r="KA25" t="s">
        <v>1492</v>
      </c>
      <c r="KB25" t="s">
        <v>1492</v>
      </c>
      <c r="KC25" t="s">
        <v>1492</v>
      </c>
      <c r="KD25" t="s">
        <v>1492</v>
      </c>
      <c r="KE25" t="s">
        <v>1492</v>
      </c>
      <c r="KF25" t="s">
        <v>1492</v>
      </c>
      <c r="KG25" t="s">
        <v>1492</v>
      </c>
      <c r="KH25" t="s">
        <v>1492</v>
      </c>
      <c r="KI25" t="s">
        <v>1492</v>
      </c>
      <c r="KJ25" t="s">
        <v>1492</v>
      </c>
      <c r="KK25" t="s">
        <v>1492</v>
      </c>
      <c r="KL25" t="s">
        <v>1492</v>
      </c>
      <c r="KM25" t="s">
        <v>1492</v>
      </c>
      <c r="KN25" t="s">
        <v>1492</v>
      </c>
      <c r="KO25" t="s">
        <v>1492</v>
      </c>
      <c r="KP25" t="s">
        <v>1492</v>
      </c>
      <c r="KQ25" t="s">
        <v>1492</v>
      </c>
      <c r="KR25" t="s">
        <v>1492</v>
      </c>
      <c r="KS25" t="s">
        <v>1492</v>
      </c>
      <c r="KT25" t="s">
        <v>1492</v>
      </c>
      <c r="KU25" t="s">
        <v>1492</v>
      </c>
      <c r="KV25" t="s">
        <v>1492</v>
      </c>
      <c r="KW25" t="s">
        <v>1492</v>
      </c>
      <c r="KX25" t="s">
        <v>1492</v>
      </c>
      <c r="KY25" t="s">
        <v>1492</v>
      </c>
      <c r="KZ25" t="s">
        <v>1492</v>
      </c>
      <c r="LA25" t="s">
        <v>1492</v>
      </c>
      <c r="LB25" t="s">
        <v>1492</v>
      </c>
      <c r="LC25" t="s">
        <v>1492</v>
      </c>
      <c r="LD25" t="s">
        <v>1492</v>
      </c>
      <c r="LE25" t="s">
        <v>1492</v>
      </c>
      <c r="LF25" t="s">
        <v>1492</v>
      </c>
      <c r="LG25" t="s">
        <v>1492</v>
      </c>
      <c r="LH25" t="s">
        <v>1492</v>
      </c>
      <c r="LI25" t="s">
        <v>1492</v>
      </c>
      <c r="LJ25" t="s">
        <v>1492</v>
      </c>
      <c r="LK25" t="s">
        <v>1492</v>
      </c>
      <c r="LL25" t="s">
        <v>1492</v>
      </c>
      <c r="LM25" t="s">
        <v>1492</v>
      </c>
      <c r="LN25" t="s">
        <v>1492</v>
      </c>
      <c r="LP25" t="s">
        <v>1492</v>
      </c>
      <c r="LQ25" t="s">
        <v>1492</v>
      </c>
      <c r="LR25" t="s">
        <v>1492</v>
      </c>
      <c r="LS25" t="s">
        <v>1492</v>
      </c>
      <c r="LT25" t="s">
        <v>1492</v>
      </c>
      <c r="LU25" t="s">
        <v>1492</v>
      </c>
      <c r="LV25" t="s">
        <v>1492</v>
      </c>
      <c r="LX25" t="s">
        <v>1492</v>
      </c>
      <c r="LY25" t="s">
        <v>1492</v>
      </c>
      <c r="LZ25" t="s">
        <v>1492</v>
      </c>
      <c r="MA25" t="s">
        <v>1492</v>
      </c>
      <c r="MB25" t="s">
        <v>1492</v>
      </c>
      <c r="MC25" t="s">
        <v>1492</v>
      </c>
      <c r="MD25" t="s">
        <v>1492</v>
      </c>
    </row>
    <row r="26" hidden="1" spans="1:342">
      <c r="A26" t="s">
        <v>365</v>
      </c>
      <c r="B26" t="str">
        <f>VLOOKUP(A26,OpinionRemarks!A:B,2,0)</f>
        <v>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v>
      </c>
      <c r="O26" t="s">
        <v>1653</v>
      </c>
      <c r="Q26" t="s">
        <v>1491</v>
      </c>
      <c r="R26" t="s">
        <v>1491</v>
      </c>
      <c r="S26" t="s">
        <v>1815</v>
      </c>
      <c r="T26" t="s">
        <v>1815</v>
      </c>
      <c r="X26" t="s">
        <v>1491</v>
      </c>
      <c r="Y26" t="s">
        <v>1492</v>
      </c>
      <c r="Z26" t="s">
        <v>1491</v>
      </c>
      <c r="AA26" t="s">
        <v>1525</v>
      </c>
      <c r="AC26" t="s">
        <v>1495</v>
      </c>
      <c r="AE26" t="s">
        <v>1816</v>
      </c>
      <c r="AF26" t="s">
        <v>1495</v>
      </c>
      <c r="AG26" t="s">
        <v>1817</v>
      </c>
      <c r="AH26" t="s">
        <v>1502</v>
      </c>
      <c r="AI26" t="s">
        <v>1818</v>
      </c>
      <c r="AK26" t="s">
        <v>1495</v>
      </c>
      <c r="AL26" t="s">
        <v>1495</v>
      </c>
      <c r="AN26" t="s">
        <v>1819</v>
      </c>
      <c r="AO26" t="s">
        <v>1820</v>
      </c>
      <c r="AP26" t="s">
        <v>1821</v>
      </c>
      <c r="AQ26" t="s">
        <v>1495</v>
      </c>
      <c r="AR26" t="s">
        <v>1822</v>
      </c>
      <c r="AT26" t="s">
        <v>1823</v>
      </c>
      <c r="AU26" t="s">
        <v>1558</v>
      </c>
      <c r="AV26" t="s">
        <v>1558</v>
      </c>
      <c r="AW26" t="s">
        <v>1558</v>
      </c>
      <c r="AX26" t="s">
        <v>1558</v>
      </c>
      <c r="AY26" t="s">
        <v>1558</v>
      </c>
      <c r="AZ26" t="s">
        <v>1558</v>
      </c>
      <c r="BE26" t="s">
        <v>1502</v>
      </c>
      <c r="BI26" t="s">
        <v>1492</v>
      </c>
      <c r="BJ26" t="s">
        <v>1492</v>
      </c>
      <c r="BK26" t="s">
        <v>1492</v>
      </c>
      <c r="BL26" t="s">
        <v>1492</v>
      </c>
      <c r="BR26" t="s">
        <v>1824</v>
      </c>
      <c r="BW26" t="s">
        <v>1492</v>
      </c>
      <c r="BX26" t="s">
        <v>1492</v>
      </c>
      <c r="BY26" t="s">
        <v>1492</v>
      </c>
      <c r="BZ26" t="s">
        <v>1492</v>
      </c>
      <c r="CA26" t="s">
        <v>1492</v>
      </c>
      <c r="CB26" t="s">
        <v>1492</v>
      </c>
      <c r="CC26" t="s">
        <v>1492</v>
      </c>
      <c r="CD26" t="s">
        <v>1492</v>
      </c>
      <c r="CE26" t="s">
        <v>1492</v>
      </c>
      <c r="CF26" t="s">
        <v>1815</v>
      </c>
      <c r="CG26" t="s">
        <v>1492</v>
      </c>
      <c r="CH26" t="s">
        <v>1492</v>
      </c>
      <c r="CI26" t="s">
        <v>1492</v>
      </c>
      <c r="CJ26" t="s">
        <v>1492</v>
      </c>
      <c r="CK26" t="s">
        <v>1492</v>
      </c>
      <c r="CM26" t="s">
        <v>1492</v>
      </c>
      <c r="CN26" t="s">
        <v>1492</v>
      </c>
      <c r="CO26" t="s">
        <v>1492</v>
      </c>
      <c r="CP26" t="s">
        <v>1492</v>
      </c>
      <c r="CQ26" t="s">
        <v>1492</v>
      </c>
      <c r="CR26" t="s">
        <v>1492</v>
      </c>
      <c r="CS26" t="s">
        <v>1825</v>
      </c>
      <c r="CT26" t="s">
        <v>1492</v>
      </c>
      <c r="CU26" t="s">
        <v>1492</v>
      </c>
      <c r="CV26" t="s">
        <v>1492</v>
      </c>
      <c r="CW26" t="s">
        <v>1492</v>
      </c>
      <c r="CX26" t="s">
        <v>1492</v>
      </c>
      <c r="CY26" t="s">
        <v>1492</v>
      </c>
      <c r="CZ26" t="s">
        <v>1492</v>
      </c>
      <c r="DB26" t="s">
        <v>1492</v>
      </c>
      <c r="DC26" t="s">
        <v>1492</v>
      </c>
      <c r="DD26" t="s">
        <v>1492</v>
      </c>
      <c r="DE26" t="s">
        <v>1492</v>
      </c>
      <c r="DF26" t="s">
        <v>1492</v>
      </c>
      <c r="DG26" t="s">
        <v>1492</v>
      </c>
      <c r="DH26" t="s">
        <v>1492</v>
      </c>
      <c r="DI26" t="s">
        <v>1492</v>
      </c>
      <c r="DJ26" t="s">
        <v>1492</v>
      </c>
      <c r="DK26" t="s">
        <v>1492</v>
      </c>
      <c r="DL26" t="s">
        <v>1492</v>
      </c>
      <c r="DM26" t="s">
        <v>1492</v>
      </c>
      <c r="DN26" t="s">
        <v>1492</v>
      </c>
      <c r="DO26" t="s">
        <v>1492</v>
      </c>
      <c r="DP26" t="s">
        <v>1492</v>
      </c>
      <c r="DQ26" t="s">
        <v>1492</v>
      </c>
      <c r="DR26" t="s">
        <v>1492</v>
      </c>
      <c r="DS26" t="s">
        <v>1492</v>
      </c>
      <c r="DT26" t="s">
        <v>1492</v>
      </c>
      <c r="DU26" t="s">
        <v>1492</v>
      </c>
      <c r="DV26" t="s">
        <v>1492</v>
      </c>
      <c r="DW26" t="s">
        <v>1492</v>
      </c>
      <c r="DX26" t="s">
        <v>1492</v>
      </c>
      <c r="ES26" t="s">
        <v>1492</v>
      </c>
      <c r="ET26" t="s">
        <v>1492</v>
      </c>
      <c r="FP26" t="s">
        <v>1815</v>
      </c>
      <c r="FS26" t="s">
        <v>1492</v>
      </c>
      <c r="FT26" t="s">
        <v>1492</v>
      </c>
      <c r="FU26" t="s">
        <v>1492</v>
      </c>
      <c r="FV26" t="s">
        <v>1492</v>
      </c>
      <c r="FW26" t="s">
        <v>1492</v>
      </c>
      <c r="FX26" t="s">
        <v>1492</v>
      </c>
      <c r="FY26" t="s">
        <v>1492</v>
      </c>
      <c r="FZ26" t="s">
        <v>1492</v>
      </c>
      <c r="GA26" t="s">
        <v>1492</v>
      </c>
      <c r="GC26" t="s">
        <v>1492</v>
      </c>
      <c r="GD26" t="s">
        <v>1492</v>
      </c>
      <c r="GE26" t="s">
        <v>1492</v>
      </c>
      <c r="GF26" t="s">
        <v>1492</v>
      </c>
      <c r="GG26" t="s">
        <v>1492</v>
      </c>
      <c r="GH26" t="s">
        <v>1492</v>
      </c>
      <c r="GI26" t="s">
        <v>1492</v>
      </c>
      <c r="GJ26" t="s">
        <v>1492</v>
      </c>
      <c r="GK26" t="s">
        <v>1492</v>
      </c>
      <c r="GL26" t="s">
        <v>1492</v>
      </c>
      <c r="GM26" t="s">
        <v>1492</v>
      </c>
      <c r="GN26" t="s">
        <v>1492</v>
      </c>
      <c r="GO26" t="s">
        <v>1492</v>
      </c>
      <c r="GP26" t="s">
        <v>1492</v>
      </c>
      <c r="GQ26" t="s">
        <v>1492</v>
      </c>
      <c r="GR26" t="s">
        <v>1492</v>
      </c>
      <c r="GS26" t="s">
        <v>1492</v>
      </c>
      <c r="GT26" t="s">
        <v>1492</v>
      </c>
      <c r="GU26" t="s">
        <v>1492</v>
      </c>
      <c r="GV26" t="s">
        <v>1492</v>
      </c>
      <c r="GW26" t="s">
        <v>1492</v>
      </c>
      <c r="GX26" t="s">
        <v>1492</v>
      </c>
      <c r="GY26" t="s">
        <v>1492</v>
      </c>
      <c r="GZ26" t="s">
        <v>1815</v>
      </c>
      <c r="HA26" t="s">
        <v>1492</v>
      </c>
      <c r="HB26" t="s">
        <v>1492</v>
      </c>
      <c r="HC26" t="s">
        <v>1492</v>
      </c>
      <c r="HD26" t="s">
        <v>1492</v>
      </c>
      <c r="HE26" t="s">
        <v>1492</v>
      </c>
      <c r="HF26" t="s">
        <v>1492</v>
      </c>
      <c r="HG26" t="s">
        <v>1492</v>
      </c>
      <c r="HH26" t="s">
        <v>1492</v>
      </c>
      <c r="HI26" t="s">
        <v>1492</v>
      </c>
      <c r="HJ26" t="s">
        <v>1492</v>
      </c>
      <c r="HK26" t="s">
        <v>1492</v>
      </c>
      <c r="HL26" t="s">
        <v>1492</v>
      </c>
      <c r="HM26" t="s">
        <v>1492</v>
      </c>
      <c r="HN26" t="s">
        <v>1492</v>
      </c>
      <c r="HO26" t="s">
        <v>1492</v>
      </c>
      <c r="HP26" t="s">
        <v>1492</v>
      </c>
      <c r="HQ26" t="s">
        <v>1492</v>
      </c>
      <c r="HR26" t="s">
        <v>1492</v>
      </c>
      <c r="HS26" t="s">
        <v>1492</v>
      </c>
      <c r="HT26" t="s">
        <v>1492</v>
      </c>
      <c r="HU26" t="s">
        <v>1492</v>
      </c>
      <c r="HV26" t="s">
        <v>1492</v>
      </c>
      <c r="HW26" t="s">
        <v>1492</v>
      </c>
      <c r="HX26" t="s">
        <v>1492</v>
      </c>
      <c r="HY26" t="s">
        <v>1492</v>
      </c>
      <c r="HZ26" t="s">
        <v>1492</v>
      </c>
      <c r="IA26" t="s">
        <v>1492</v>
      </c>
      <c r="IB26" t="s">
        <v>1492</v>
      </c>
      <c r="IC26" t="s">
        <v>1492</v>
      </c>
      <c r="ID26" t="s">
        <v>1492</v>
      </c>
      <c r="IE26" t="s">
        <v>1492</v>
      </c>
      <c r="IF26" t="s">
        <v>1492</v>
      </c>
      <c r="IG26" t="s">
        <v>1492</v>
      </c>
      <c r="IH26" t="s">
        <v>1492</v>
      </c>
      <c r="II26" t="s">
        <v>1492</v>
      </c>
      <c r="IJ26" t="s">
        <v>1492</v>
      </c>
      <c r="IK26" t="s">
        <v>1492</v>
      </c>
      <c r="IL26" t="s">
        <v>1492</v>
      </c>
      <c r="IM26" t="s">
        <v>1492</v>
      </c>
      <c r="IN26" t="s">
        <v>1492</v>
      </c>
      <c r="IO26" t="s">
        <v>1492</v>
      </c>
      <c r="IP26" t="s">
        <v>1492</v>
      </c>
      <c r="IQ26" t="s">
        <v>1492</v>
      </c>
      <c r="IR26" t="s">
        <v>1492</v>
      </c>
      <c r="IS26" t="s">
        <v>1492</v>
      </c>
      <c r="IT26" t="s">
        <v>1492</v>
      </c>
      <c r="IU26" t="s">
        <v>1492</v>
      </c>
      <c r="IV26" t="s">
        <v>1492</v>
      </c>
      <c r="IW26" t="s">
        <v>1492</v>
      </c>
      <c r="IX26" t="s">
        <v>1492</v>
      </c>
      <c r="IY26" t="s">
        <v>1492</v>
      </c>
      <c r="IZ26" t="s">
        <v>1492</v>
      </c>
      <c r="JA26" t="s">
        <v>1492</v>
      </c>
      <c r="JB26" t="s">
        <v>1492</v>
      </c>
      <c r="JC26" t="s">
        <v>1492</v>
      </c>
      <c r="JD26" t="s">
        <v>1492</v>
      </c>
      <c r="JE26" t="s">
        <v>1492</v>
      </c>
      <c r="JF26" t="s">
        <v>1492</v>
      </c>
      <c r="JG26" t="s">
        <v>1492</v>
      </c>
      <c r="JH26" t="s">
        <v>1492</v>
      </c>
      <c r="JI26" t="s">
        <v>1492</v>
      </c>
      <c r="JJ26" t="s">
        <v>1492</v>
      </c>
      <c r="JK26" t="s">
        <v>1492</v>
      </c>
      <c r="JL26" t="s">
        <v>1492</v>
      </c>
      <c r="JM26" t="s">
        <v>1492</v>
      </c>
      <c r="JN26" t="s">
        <v>1492</v>
      </c>
      <c r="JO26" t="s">
        <v>1492</v>
      </c>
      <c r="JP26" t="s">
        <v>1492</v>
      </c>
      <c r="JQ26" t="s">
        <v>1492</v>
      </c>
      <c r="JR26" t="s">
        <v>1492</v>
      </c>
      <c r="JS26" t="s">
        <v>1492</v>
      </c>
      <c r="JT26" t="s">
        <v>1492</v>
      </c>
      <c r="JU26" t="s">
        <v>1492</v>
      </c>
      <c r="JV26" t="s">
        <v>1492</v>
      </c>
      <c r="JW26" t="s">
        <v>1492</v>
      </c>
      <c r="JX26" t="s">
        <v>1492</v>
      </c>
      <c r="JY26" t="s">
        <v>1492</v>
      </c>
      <c r="JZ26" t="s">
        <v>1492</v>
      </c>
      <c r="KA26" t="s">
        <v>1492</v>
      </c>
      <c r="KB26" t="s">
        <v>1492</v>
      </c>
      <c r="KC26" t="s">
        <v>1492</v>
      </c>
      <c r="KD26" t="s">
        <v>1492</v>
      </c>
      <c r="KE26" t="s">
        <v>1492</v>
      </c>
      <c r="KF26" t="s">
        <v>1492</v>
      </c>
      <c r="KG26" t="s">
        <v>1492</v>
      </c>
      <c r="KH26" t="s">
        <v>1492</v>
      </c>
      <c r="KI26" t="s">
        <v>1492</v>
      </c>
      <c r="KJ26" t="s">
        <v>1492</v>
      </c>
      <c r="KK26" t="s">
        <v>1492</v>
      </c>
      <c r="KL26" t="s">
        <v>1492</v>
      </c>
      <c r="KM26" t="s">
        <v>1492</v>
      </c>
      <c r="KN26" t="s">
        <v>1492</v>
      </c>
      <c r="KO26" t="s">
        <v>1492</v>
      </c>
      <c r="KP26" t="s">
        <v>1492</v>
      </c>
      <c r="KQ26" t="s">
        <v>1492</v>
      </c>
      <c r="KR26" t="s">
        <v>1492</v>
      </c>
      <c r="KS26" t="s">
        <v>1492</v>
      </c>
      <c r="KT26" t="s">
        <v>1492</v>
      </c>
      <c r="KU26" t="s">
        <v>1492</v>
      </c>
      <c r="KV26" t="s">
        <v>1492</v>
      </c>
      <c r="KW26" t="s">
        <v>1492</v>
      </c>
      <c r="KY26" t="s">
        <v>1492</v>
      </c>
      <c r="KZ26" t="s">
        <v>1492</v>
      </c>
      <c r="LA26" t="s">
        <v>1492</v>
      </c>
      <c r="LB26" t="s">
        <v>1492</v>
      </c>
      <c r="LC26" t="s">
        <v>1492</v>
      </c>
      <c r="LD26" t="s">
        <v>1492</v>
      </c>
      <c r="LE26" t="s">
        <v>1492</v>
      </c>
      <c r="LF26" t="s">
        <v>1492</v>
      </c>
      <c r="LG26" t="s">
        <v>1492</v>
      </c>
      <c r="LH26" t="s">
        <v>1492</v>
      </c>
      <c r="LI26" t="s">
        <v>1492</v>
      </c>
      <c r="LJ26" t="s">
        <v>1492</v>
      </c>
      <c r="LK26" t="s">
        <v>1492</v>
      </c>
      <c r="LL26" t="s">
        <v>1492</v>
      </c>
      <c r="LM26" t="s">
        <v>1492</v>
      </c>
      <c r="LN26" t="s">
        <v>1492</v>
      </c>
      <c r="LP26" t="s">
        <v>1492</v>
      </c>
      <c r="LQ26" t="s">
        <v>1492</v>
      </c>
      <c r="LR26" t="s">
        <v>1492</v>
      </c>
      <c r="LS26" t="s">
        <v>1492</v>
      </c>
      <c r="LT26" t="s">
        <v>1492</v>
      </c>
      <c r="LU26" t="s">
        <v>1492</v>
      </c>
      <c r="LV26" t="s">
        <v>1492</v>
      </c>
      <c r="LX26" t="s">
        <v>1492</v>
      </c>
      <c r="LY26" t="s">
        <v>1492</v>
      </c>
      <c r="LZ26" t="s">
        <v>1492</v>
      </c>
      <c r="MA26" t="s">
        <v>1492</v>
      </c>
      <c r="MB26" t="s">
        <v>1492</v>
      </c>
      <c r="MC26" t="s">
        <v>1492</v>
      </c>
      <c r="MD26" t="s">
        <v>1492</v>
      </c>
    </row>
    <row r="27" hidden="1" spans="1:342">
      <c r="A27" t="s">
        <v>366</v>
      </c>
      <c r="B27" t="str">
        <f>VLOOKUP(A27,OpinionRemarks!A:B,2,0)</f>
        <v>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v>
      </c>
      <c r="O27" t="s">
        <v>1485</v>
      </c>
      <c r="P27" t="s">
        <v>1525</v>
      </c>
      <c r="Q27" t="s">
        <v>1491</v>
      </c>
      <c r="R27" t="s">
        <v>1772</v>
      </c>
      <c r="S27" t="s">
        <v>1826</v>
      </c>
      <c r="V27" t="s">
        <v>1772</v>
      </c>
      <c r="X27" t="s">
        <v>1491</v>
      </c>
      <c r="Y27" t="s">
        <v>1492</v>
      </c>
      <c r="Z27" t="s">
        <v>1491</v>
      </c>
      <c r="AA27" t="s">
        <v>1525</v>
      </c>
      <c r="AB27" t="s">
        <v>1827</v>
      </c>
      <c r="AC27" t="s">
        <v>1495</v>
      </c>
      <c r="AE27" t="s">
        <v>1496</v>
      </c>
      <c r="AF27" t="s">
        <v>1495</v>
      </c>
      <c r="AG27" t="s">
        <v>1828</v>
      </c>
      <c r="AJ27" t="s">
        <v>1498</v>
      </c>
      <c r="AK27" t="s">
        <v>1495</v>
      </c>
      <c r="AL27" t="s">
        <v>1495</v>
      </c>
      <c r="AN27" t="s">
        <v>1829</v>
      </c>
      <c r="AQ27" t="s">
        <v>1830</v>
      </c>
      <c r="AR27" t="s">
        <v>1501</v>
      </c>
      <c r="BB27" t="s">
        <v>1502</v>
      </c>
      <c r="BE27" t="s">
        <v>1502</v>
      </c>
      <c r="BG27" t="s">
        <v>1831</v>
      </c>
      <c r="BH27" t="s">
        <v>1504</v>
      </c>
      <c r="BI27" t="s">
        <v>1492</v>
      </c>
      <c r="BJ27" t="s">
        <v>1492</v>
      </c>
      <c r="BK27" t="s">
        <v>1492</v>
      </c>
      <c r="BL27" t="s">
        <v>1492</v>
      </c>
      <c r="BT27" t="s">
        <v>1832</v>
      </c>
      <c r="BU27" t="s">
        <v>1506</v>
      </c>
      <c r="BW27" t="s">
        <v>1492</v>
      </c>
      <c r="BX27" t="s">
        <v>1492</v>
      </c>
      <c r="BY27" t="s">
        <v>1492</v>
      </c>
      <c r="BZ27" t="s">
        <v>1492</v>
      </c>
      <c r="CA27" t="s">
        <v>1492</v>
      </c>
      <c r="CB27" t="s">
        <v>1492</v>
      </c>
      <c r="CC27" t="s">
        <v>1492</v>
      </c>
      <c r="CD27" t="s">
        <v>1492</v>
      </c>
      <c r="CE27" t="s">
        <v>1492</v>
      </c>
      <c r="CG27" t="s">
        <v>1492</v>
      </c>
      <c r="CH27" t="s">
        <v>1492</v>
      </c>
      <c r="CI27" t="s">
        <v>1492</v>
      </c>
      <c r="CJ27" t="s">
        <v>1492</v>
      </c>
      <c r="CK27" t="s">
        <v>1492</v>
      </c>
      <c r="CM27" t="s">
        <v>1492</v>
      </c>
      <c r="CN27" t="s">
        <v>1492</v>
      </c>
      <c r="CO27" t="s">
        <v>1492</v>
      </c>
      <c r="CP27" t="s">
        <v>1492</v>
      </c>
      <c r="CQ27" t="s">
        <v>1492</v>
      </c>
      <c r="CR27" t="s">
        <v>1492</v>
      </c>
      <c r="CS27" t="s">
        <v>1492</v>
      </c>
      <c r="CT27" t="s">
        <v>1492</v>
      </c>
      <c r="CU27" t="s">
        <v>1492</v>
      </c>
      <c r="CV27" t="s">
        <v>1492</v>
      </c>
      <c r="CW27" t="s">
        <v>1492</v>
      </c>
      <c r="CX27" t="s">
        <v>1492</v>
      </c>
      <c r="CY27" t="s">
        <v>1492</v>
      </c>
      <c r="CZ27" t="s">
        <v>1492</v>
      </c>
      <c r="DB27" t="s">
        <v>1492</v>
      </c>
      <c r="DC27" t="s">
        <v>1492</v>
      </c>
      <c r="DD27" t="s">
        <v>1492</v>
      </c>
      <c r="DE27" t="s">
        <v>1492</v>
      </c>
      <c r="DF27" t="s">
        <v>1492</v>
      </c>
      <c r="DG27" t="s">
        <v>1492</v>
      </c>
      <c r="DH27" t="s">
        <v>1492</v>
      </c>
      <c r="DI27" t="s">
        <v>1492</v>
      </c>
      <c r="DJ27" t="s">
        <v>1492</v>
      </c>
      <c r="DK27" t="s">
        <v>1492</v>
      </c>
      <c r="DL27" t="s">
        <v>1492</v>
      </c>
      <c r="DM27" t="s">
        <v>1492</v>
      </c>
      <c r="DN27" t="s">
        <v>1492</v>
      </c>
      <c r="DO27" t="s">
        <v>1492</v>
      </c>
      <c r="DP27" t="s">
        <v>1492</v>
      </c>
      <c r="DQ27" t="s">
        <v>1492</v>
      </c>
      <c r="DR27" t="s">
        <v>1492</v>
      </c>
      <c r="DS27" t="s">
        <v>1492</v>
      </c>
      <c r="DT27" t="s">
        <v>1492</v>
      </c>
      <c r="DU27" t="s">
        <v>1492</v>
      </c>
      <c r="DV27" t="s">
        <v>1492</v>
      </c>
      <c r="DW27" t="s">
        <v>1492</v>
      </c>
      <c r="DX27" t="s">
        <v>1492</v>
      </c>
      <c r="DZ27" t="s">
        <v>1502</v>
      </c>
      <c r="EB27" t="s">
        <v>1518</v>
      </c>
      <c r="EC27" t="s">
        <v>1502</v>
      </c>
      <c r="EF27" t="s">
        <v>1492</v>
      </c>
      <c r="ES27" t="s">
        <v>1492</v>
      </c>
      <c r="ET27" t="s">
        <v>1492</v>
      </c>
      <c r="FS27" t="s">
        <v>1492</v>
      </c>
      <c r="FT27" t="s">
        <v>1492</v>
      </c>
      <c r="FU27" t="s">
        <v>1492</v>
      </c>
      <c r="FV27" t="s">
        <v>1492</v>
      </c>
      <c r="FW27" t="s">
        <v>1492</v>
      </c>
      <c r="FX27" t="s">
        <v>1492</v>
      </c>
      <c r="FY27" t="s">
        <v>1492</v>
      </c>
      <c r="FZ27" t="s">
        <v>1492</v>
      </c>
      <c r="GA27" t="s">
        <v>1492</v>
      </c>
      <c r="GC27" t="s">
        <v>1492</v>
      </c>
      <c r="GD27" t="s">
        <v>1492</v>
      </c>
      <c r="GE27" t="s">
        <v>1492</v>
      </c>
      <c r="GF27" t="s">
        <v>1492</v>
      </c>
      <c r="GG27" t="s">
        <v>1492</v>
      </c>
      <c r="GH27" t="s">
        <v>1492</v>
      </c>
      <c r="GI27" t="s">
        <v>1492</v>
      </c>
      <c r="GJ27" t="s">
        <v>1492</v>
      </c>
      <c r="GK27" t="s">
        <v>1492</v>
      </c>
      <c r="GL27" t="s">
        <v>1492</v>
      </c>
      <c r="GM27" t="s">
        <v>1492</v>
      </c>
      <c r="GN27" t="s">
        <v>1492</v>
      </c>
      <c r="GO27" t="s">
        <v>1492</v>
      </c>
      <c r="GP27" t="s">
        <v>1492</v>
      </c>
      <c r="GQ27" t="s">
        <v>1492</v>
      </c>
      <c r="GR27" t="s">
        <v>1492</v>
      </c>
      <c r="GS27" t="s">
        <v>1492</v>
      </c>
      <c r="GT27" t="s">
        <v>1492</v>
      </c>
      <c r="GU27" t="s">
        <v>1492</v>
      </c>
      <c r="GV27" t="s">
        <v>1492</v>
      </c>
      <c r="GW27" t="s">
        <v>1492</v>
      </c>
      <c r="GX27" t="s">
        <v>1492</v>
      </c>
      <c r="GY27" t="s">
        <v>1492</v>
      </c>
      <c r="HA27" t="s">
        <v>1492</v>
      </c>
      <c r="HB27" t="s">
        <v>1492</v>
      </c>
      <c r="HC27" t="s">
        <v>1492</v>
      </c>
      <c r="HD27" t="s">
        <v>1492</v>
      </c>
      <c r="HE27" t="s">
        <v>1492</v>
      </c>
      <c r="HF27" t="s">
        <v>1492</v>
      </c>
      <c r="HG27" t="s">
        <v>1492</v>
      </c>
      <c r="HH27" t="s">
        <v>1492</v>
      </c>
      <c r="HI27" t="s">
        <v>1492</v>
      </c>
      <c r="HJ27" t="s">
        <v>1492</v>
      </c>
      <c r="HK27" t="s">
        <v>1492</v>
      </c>
      <c r="HL27" t="s">
        <v>1492</v>
      </c>
      <c r="HM27" t="s">
        <v>1492</v>
      </c>
      <c r="HN27" t="s">
        <v>1492</v>
      </c>
      <c r="HO27" t="s">
        <v>1492</v>
      </c>
      <c r="HP27" t="s">
        <v>1492</v>
      </c>
      <c r="HQ27" t="s">
        <v>1492</v>
      </c>
      <c r="HR27" t="s">
        <v>1492</v>
      </c>
      <c r="HS27" t="s">
        <v>1492</v>
      </c>
      <c r="HT27" t="s">
        <v>1492</v>
      </c>
      <c r="HU27" t="s">
        <v>1492</v>
      </c>
      <c r="HV27" t="s">
        <v>1492</v>
      </c>
      <c r="HW27" t="s">
        <v>1492</v>
      </c>
      <c r="HX27" t="s">
        <v>1492</v>
      </c>
      <c r="HY27" t="s">
        <v>1492</v>
      </c>
      <c r="HZ27" t="s">
        <v>1492</v>
      </c>
      <c r="IA27" t="s">
        <v>1492</v>
      </c>
      <c r="IB27" t="s">
        <v>1492</v>
      </c>
      <c r="IC27" t="s">
        <v>1492</v>
      </c>
      <c r="ID27" t="s">
        <v>1492</v>
      </c>
      <c r="IE27" t="s">
        <v>1492</v>
      </c>
      <c r="IF27" t="s">
        <v>1492</v>
      </c>
      <c r="IG27" t="s">
        <v>1492</v>
      </c>
      <c r="IH27" t="s">
        <v>1492</v>
      </c>
      <c r="II27" t="s">
        <v>1492</v>
      </c>
      <c r="IJ27" t="s">
        <v>1492</v>
      </c>
      <c r="IK27" t="s">
        <v>1492</v>
      </c>
      <c r="IL27" t="s">
        <v>1492</v>
      </c>
      <c r="IM27" t="s">
        <v>1492</v>
      </c>
      <c r="IN27" t="s">
        <v>1492</v>
      </c>
      <c r="IO27" t="s">
        <v>1492</v>
      </c>
      <c r="IP27" t="s">
        <v>1492</v>
      </c>
      <c r="IQ27" t="s">
        <v>1492</v>
      </c>
      <c r="IR27" t="s">
        <v>1492</v>
      </c>
      <c r="IS27" t="s">
        <v>1492</v>
      </c>
      <c r="IT27" t="s">
        <v>1492</v>
      </c>
      <c r="IU27" t="s">
        <v>1492</v>
      </c>
      <c r="IV27" t="s">
        <v>1492</v>
      </c>
      <c r="IW27" t="s">
        <v>1492</v>
      </c>
      <c r="IX27" t="s">
        <v>1492</v>
      </c>
      <c r="IY27" t="s">
        <v>1492</v>
      </c>
      <c r="JA27" t="s">
        <v>1492</v>
      </c>
      <c r="JB27" t="s">
        <v>1492</v>
      </c>
      <c r="JC27" t="s">
        <v>1492</v>
      </c>
      <c r="JD27" t="s">
        <v>1492</v>
      </c>
      <c r="JE27" t="s">
        <v>1492</v>
      </c>
      <c r="JF27" t="s">
        <v>1492</v>
      </c>
      <c r="JG27" t="s">
        <v>1492</v>
      </c>
      <c r="JH27" t="s">
        <v>1492</v>
      </c>
      <c r="JI27" t="s">
        <v>1492</v>
      </c>
      <c r="JJ27" t="s">
        <v>1492</v>
      </c>
      <c r="JK27" t="s">
        <v>1492</v>
      </c>
      <c r="JL27" t="s">
        <v>1492</v>
      </c>
      <c r="JM27" t="s">
        <v>1492</v>
      </c>
      <c r="JN27" t="s">
        <v>1492</v>
      </c>
      <c r="JO27" t="s">
        <v>1492</v>
      </c>
      <c r="JP27" t="s">
        <v>1492</v>
      </c>
      <c r="JQ27" t="s">
        <v>1492</v>
      </c>
      <c r="JR27" t="s">
        <v>1492</v>
      </c>
      <c r="JS27" t="s">
        <v>1492</v>
      </c>
      <c r="JT27" t="s">
        <v>1492</v>
      </c>
      <c r="JU27" t="s">
        <v>1492</v>
      </c>
      <c r="JV27" t="s">
        <v>1492</v>
      </c>
      <c r="JW27" t="s">
        <v>1492</v>
      </c>
      <c r="JX27" t="s">
        <v>1492</v>
      </c>
      <c r="JY27" t="s">
        <v>1492</v>
      </c>
      <c r="JZ27" t="s">
        <v>1492</v>
      </c>
      <c r="KA27" t="s">
        <v>1492</v>
      </c>
      <c r="KB27" t="s">
        <v>1492</v>
      </c>
      <c r="KC27" t="s">
        <v>1492</v>
      </c>
      <c r="KD27" t="s">
        <v>1492</v>
      </c>
      <c r="KE27" t="s">
        <v>1492</v>
      </c>
      <c r="KF27" t="s">
        <v>1492</v>
      </c>
      <c r="KG27" t="s">
        <v>1492</v>
      </c>
      <c r="KH27" t="s">
        <v>1492</v>
      </c>
      <c r="KI27" t="s">
        <v>1492</v>
      </c>
      <c r="KJ27" t="s">
        <v>1492</v>
      </c>
      <c r="KK27" t="s">
        <v>1492</v>
      </c>
      <c r="KL27" t="s">
        <v>1492</v>
      </c>
      <c r="KM27" t="s">
        <v>1492</v>
      </c>
      <c r="KN27" t="s">
        <v>1492</v>
      </c>
      <c r="KO27" t="s">
        <v>1492</v>
      </c>
      <c r="KP27" t="s">
        <v>1492</v>
      </c>
      <c r="KQ27" t="s">
        <v>1492</v>
      </c>
      <c r="KR27" t="s">
        <v>1492</v>
      </c>
      <c r="KS27" t="s">
        <v>1492</v>
      </c>
      <c r="KT27" t="s">
        <v>1492</v>
      </c>
      <c r="KU27" t="s">
        <v>1492</v>
      </c>
      <c r="KV27" t="s">
        <v>1492</v>
      </c>
      <c r="KW27" t="s">
        <v>1492</v>
      </c>
      <c r="KX27" t="s">
        <v>1492</v>
      </c>
      <c r="KY27" t="s">
        <v>1492</v>
      </c>
      <c r="KZ27" t="s">
        <v>1492</v>
      </c>
      <c r="LA27" t="s">
        <v>1492</v>
      </c>
      <c r="LB27" t="s">
        <v>1492</v>
      </c>
      <c r="LC27" t="s">
        <v>1492</v>
      </c>
      <c r="LD27" t="s">
        <v>1492</v>
      </c>
      <c r="LE27" t="s">
        <v>1492</v>
      </c>
      <c r="LF27" t="s">
        <v>1492</v>
      </c>
      <c r="LG27" t="s">
        <v>1492</v>
      </c>
      <c r="LH27" t="s">
        <v>1492</v>
      </c>
      <c r="LI27" t="s">
        <v>1492</v>
      </c>
      <c r="LJ27" t="s">
        <v>1492</v>
      </c>
      <c r="LK27" t="s">
        <v>1492</v>
      </c>
      <c r="LL27" t="s">
        <v>1492</v>
      </c>
      <c r="LM27" t="s">
        <v>1492</v>
      </c>
      <c r="LN27" t="s">
        <v>1492</v>
      </c>
      <c r="LP27" t="s">
        <v>1492</v>
      </c>
      <c r="LQ27" t="s">
        <v>1492</v>
      </c>
      <c r="LR27" t="s">
        <v>1492</v>
      </c>
      <c r="LS27" t="s">
        <v>1492</v>
      </c>
      <c r="LT27" t="s">
        <v>1492</v>
      </c>
      <c r="LU27" t="s">
        <v>1492</v>
      </c>
      <c r="LV27" t="s">
        <v>1492</v>
      </c>
      <c r="LX27" t="s">
        <v>1492</v>
      </c>
      <c r="LY27" t="s">
        <v>1492</v>
      </c>
      <c r="LZ27" t="s">
        <v>1492</v>
      </c>
      <c r="MA27" t="s">
        <v>1492</v>
      </c>
      <c r="MB27" t="s">
        <v>1492</v>
      </c>
      <c r="MC27" t="s">
        <v>1492</v>
      </c>
      <c r="MD27" t="s">
        <v>1492</v>
      </c>
    </row>
    <row r="28" hidden="1" spans="1:342">
      <c r="A28" t="s">
        <v>367</v>
      </c>
      <c r="B28" t="str">
        <f>VLOOKUP(A28,OpinionRemarks!A:B,2,0)</f>
        <v>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v>
      </c>
      <c r="O28" t="s">
        <v>1653</v>
      </c>
      <c r="P28" t="s">
        <v>1833</v>
      </c>
      <c r="Q28" t="s">
        <v>1491</v>
      </c>
      <c r="R28" t="s">
        <v>1772</v>
      </c>
      <c r="S28" t="s">
        <v>1834</v>
      </c>
      <c r="T28" t="s">
        <v>1834</v>
      </c>
      <c r="V28" t="s">
        <v>1772</v>
      </c>
      <c r="X28" t="s">
        <v>1491</v>
      </c>
      <c r="Y28" t="s">
        <v>1492</v>
      </c>
      <c r="Z28" t="s">
        <v>1491</v>
      </c>
      <c r="AA28" t="s">
        <v>1833</v>
      </c>
      <c r="AB28" t="s">
        <v>1835</v>
      </c>
      <c r="AC28" t="s">
        <v>1495</v>
      </c>
      <c r="AE28" t="s">
        <v>1496</v>
      </c>
      <c r="AF28" t="s">
        <v>1495</v>
      </c>
      <c r="AG28" t="s">
        <v>1589</v>
      </c>
      <c r="AJ28" t="s">
        <v>1498</v>
      </c>
      <c r="AK28" t="s">
        <v>1495</v>
      </c>
      <c r="AL28" t="s">
        <v>1495</v>
      </c>
      <c r="AN28" t="s">
        <v>1836</v>
      </c>
      <c r="AQ28" t="s">
        <v>1837</v>
      </c>
      <c r="AR28" t="s">
        <v>1838</v>
      </c>
      <c r="BB28" t="s">
        <v>1502</v>
      </c>
      <c r="BE28" t="s">
        <v>1502</v>
      </c>
      <c r="BG28" t="s">
        <v>1839</v>
      </c>
      <c r="BH28" t="s">
        <v>1840</v>
      </c>
      <c r="BI28" t="s">
        <v>1492</v>
      </c>
      <c r="BJ28" t="s">
        <v>1492</v>
      </c>
      <c r="BK28" t="s">
        <v>1492</v>
      </c>
      <c r="BL28" t="s">
        <v>1492</v>
      </c>
      <c r="BT28" t="s">
        <v>1841</v>
      </c>
      <c r="BU28" t="s">
        <v>1685</v>
      </c>
      <c r="BW28" t="s">
        <v>1492</v>
      </c>
      <c r="BX28" t="s">
        <v>1492</v>
      </c>
      <c r="BY28" t="s">
        <v>1492</v>
      </c>
      <c r="BZ28" t="s">
        <v>1842</v>
      </c>
      <c r="CA28" t="s">
        <v>1492</v>
      </c>
      <c r="CB28" t="s">
        <v>1492</v>
      </c>
      <c r="CC28" t="s">
        <v>1492</v>
      </c>
      <c r="CD28" t="s">
        <v>1492</v>
      </c>
      <c r="CE28" t="s">
        <v>1492</v>
      </c>
      <c r="CF28" t="s">
        <v>1834</v>
      </c>
      <c r="CG28" t="s">
        <v>1492</v>
      </c>
      <c r="CH28" t="s">
        <v>1492</v>
      </c>
      <c r="CI28" t="s">
        <v>1492</v>
      </c>
      <c r="CJ28" t="s">
        <v>1616</v>
      </c>
      <c r="CK28" t="s">
        <v>1492</v>
      </c>
      <c r="CM28" t="s">
        <v>1492</v>
      </c>
      <c r="CN28" t="s">
        <v>1609</v>
      </c>
      <c r="CO28" t="s">
        <v>1492</v>
      </c>
      <c r="CP28" t="s">
        <v>1843</v>
      </c>
      <c r="CQ28" t="s">
        <v>1492</v>
      </c>
      <c r="CR28" t="s">
        <v>1492</v>
      </c>
      <c r="CS28" t="s">
        <v>1492</v>
      </c>
      <c r="CT28" t="s">
        <v>1675</v>
      </c>
      <c r="CU28" t="s">
        <v>1844</v>
      </c>
      <c r="CV28" t="s">
        <v>1492</v>
      </c>
      <c r="CW28" t="s">
        <v>1492</v>
      </c>
      <c r="CX28" t="s">
        <v>1492</v>
      </c>
      <c r="CY28" t="s">
        <v>1492</v>
      </c>
      <c r="CZ28" t="s">
        <v>1492</v>
      </c>
      <c r="DB28" t="s">
        <v>1492</v>
      </c>
      <c r="DC28" t="s">
        <v>1492</v>
      </c>
      <c r="DD28" t="s">
        <v>1492</v>
      </c>
      <c r="DE28" t="s">
        <v>1492</v>
      </c>
      <c r="DF28" t="s">
        <v>1492</v>
      </c>
      <c r="DG28" t="s">
        <v>1492</v>
      </c>
      <c r="DH28" t="s">
        <v>1845</v>
      </c>
      <c r="DI28" t="s">
        <v>1492</v>
      </c>
      <c r="DJ28" t="s">
        <v>1515</v>
      </c>
      <c r="DK28" t="s">
        <v>1492</v>
      </c>
      <c r="DL28" t="s">
        <v>1791</v>
      </c>
      <c r="DM28" t="s">
        <v>1492</v>
      </c>
      <c r="DN28" t="s">
        <v>1492</v>
      </c>
      <c r="DO28" t="s">
        <v>1492</v>
      </c>
      <c r="DP28" t="s">
        <v>1492</v>
      </c>
      <c r="DQ28" t="s">
        <v>1846</v>
      </c>
      <c r="DR28" t="s">
        <v>1492</v>
      </c>
      <c r="DS28" t="s">
        <v>1847</v>
      </c>
      <c r="DT28" t="s">
        <v>1492</v>
      </c>
      <c r="DU28" t="s">
        <v>1492</v>
      </c>
      <c r="DV28" t="s">
        <v>1492</v>
      </c>
      <c r="DW28" t="s">
        <v>1848</v>
      </c>
      <c r="DX28" t="s">
        <v>1524</v>
      </c>
      <c r="DZ28" t="s">
        <v>1502</v>
      </c>
      <c r="EB28" t="s">
        <v>1849</v>
      </c>
      <c r="EC28" t="s">
        <v>1502</v>
      </c>
      <c r="EF28" t="s">
        <v>1492</v>
      </c>
      <c r="ES28" t="s">
        <v>1492</v>
      </c>
      <c r="ET28" t="s">
        <v>1492</v>
      </c>
      <c r="FP28" t="s">
        <v>1834</v>
      </c>
      <c r="FS28" t="s">
        <v>1492</v>
      </c>
      <c r="FT28" t="s">
        <v>1492</v>
      </c>
      <c r="FU28" t="s">
        <v>1492</v>
      </c>
      <c r="FV28" t="s">
        <v>1492</v>
      </c>
      <c r="FW28" t="s">
        <v>1492</v>
      </c>
      <c r="FX28" t="s">
        <v>1492</v>
      </c>
      <c r="FY28" t="s">
        <v>1492</v>
      </c>
      <c r="FZ28" t="s">
        <v>1492</v>
      </c>
      <c r="GA28" t="s">
        <v>1492</v>
      </c>
      <c r="GC28" t="s">
        <v>1492</v>
      </c>
      <c r="GD28" t="s">
        <v>1492</v>
      </c>
      <c r="GE28" t="s">
        <v>1850</v>
      </c>
      <c r="GF28" t="s">
        <v>1492</v>
      </c>
      <c r="GG28" t="s">
        <v>1492</v>
      </c>
      <c r="GH28" t="s">
        <v>1492</v>
      </c>
      <c r="GI28" t="s">
        <v>1492</v>
      </c>
      <c r="GJ28" t="s">
        <v>1492</v>
      </c>
      <c r="GK28" t="s">
        <v>1492</v>
      </c>
      <c r="GL28" t="s">
        <v>1492</v>
      </c>
      <c r="GM28" t="s">
        <v>1492</v>
      </c>
      <c r="GN28" t="s">
        <v>1492</v>
      </c>
      <c r="GO28" t="s">
        <v>1492</v>
      </c>
      <c r="GP28" t="s">
        <v>1492</v>
      </c>
      <c r="GQ28" t="s">
        <v>1492</v>
      </c>
      <c r="GR28" t="s">
        <v>1492</v>
      </c>
      <c r="GS28" t="s">
        <v>1492</v>
      </c>
      <c r="GT28" t="s">
        <v>1492</v>
      </c>
      <c r="GU28" t="s">
        <v>1851</v>
      </c>
      <c r="GV28" t="s">
        <v>1492</v>
      </c>
      <c r="GW28" t="s">
        <v>1492</v>
      </c>
      <c r="GX28" t="s">
        <v>1492</v>
      </c>
      <c r="GY28" t="s">
        <v>1492</v>
      </c>
      <c r="GZ28" t="s">
        <v>1834</v>
      </c>
      <c r="HA28" t="s">
        <v>1492</v>
      </c>
      <c r="HB28" t="s">
        <v>1492</v>
      </c>
      <c r="HC28" t="s">
        <v>1492</v>
      </c>
      <c r="HD28" t="s">
        <v>1492</v>
      </c>
      <c r="HE28" t="s">
        <v>1492</v>
      </c>
      <c r="HF28" t="s">
        <v>1492</v>
      </c>
      <c r="HG28" t="s">
        <v>1492</v>
      </c>
      <c r="HH28" t="s">
        <v>1492</v>
      </c>
      <c r="HI28" t="s">
        <v>1492</v>
      </c>
      <c r="HJ28" t="s">
        <v>1492</v>
      </c>
      <c r="HK28" t="s">
        <v>1492</v>
      </c>
      <c r="HL28" t="s">
        <v>1492</v>
      </c>
      <c r="HM28" t="s">
        <v>1492</v>
      </c>
      <c r="HN28" t="s">
        <v>1492</v>
      </c>
      <c r="HO28" t="s">
        <v>1492</v>
      </c>
      <c r="HP28" t="s">
        <v>1492</v>
      </c>
      <c r="HQ28" t="s">
        <v>1492</v>
      </c>
      <c r="HR28" t="s">
        <v>1852</v>
      </c>
      <c r="HS28" t="s">
        <v>1492</v>
      </c>
      <c r="HT28" t="s">
        <v>1492</v>
      </c>
      <c r="HU28" t="s">
        <v>1492</v>
      </c>
      <c r="HV28" t="s">
        <v>1492</v>
      </c>
      <c r="HW28" t="s">
        <v>1492</v>
      </c>
      <c r="HX28" t="s">
        <v>1492</v>
      </c>
      <c r="HY28" t="s">
        <v>1492</v>
      </c>
      <c r="HZ28" t="s">
        <v>1492</v>
      </c>
      <c r="IA28" t="s">
        <v>1492</v>
      </c>
      <c r="IB28" t="s">
        <v>1492</v>
      </c>
      <c r="IC28" t="s">
        <v>1492</v>
      </c>
      <c r="ID28" t="s">
        <v>1492</v>
      </c>
      <c r="IE28" t="s">
        <v>1492</v>
      </c>
      <c r="IF28" t="s">
        <v>1492</v>
      </c>
      <c r="IG28" t="s">
        <v>1492</v>
      </c>
      <c r="IH28" t="s">
        <v>1492</v>
      </c>
      <c r="II28" t="s">
        <v>1492</v>
      </c>
      <c r="IJ28" t="s">
        <v>1492</v>
      </c>
      <c r="IK28" t="s">
        <v>1492</v>
      </c>
      <c r="IL28" t="s">
        <v>1492</v>
      </c>
      <c r="IM28" t="s">
        <v>1492</v>
      </c>
      <c r="IN28" t="s">
        <v>1492</v>
      </c>
      <c r="IO28" t="s">
        <v>1492</v>
      </c>
      <c r="IP28" t="s">
        <v>1492</v>
      </c>
      <c r="IQ28" t="s">
        <v>1492</v>
      </c>
      <c r="IR28" t="s">
        <v>1492</v>
      </c>
      <c r="IS28" t="s">
        <v>1492</v>
      </c>
      <c r="IT28" t="s">
        <v>1492</v>
      </c>
      <c r="IU28" t="s">
        <v>1492</v>
      </c>
      <c r="IV28" t="s">
        <v>1492</v>
      </c>
      <c r="IW28" t="s">
        <v>1492</v>
      </c>
      <c r="IX28" t="s">
        <v>1492</v>
      </c>
      <c r="IY28" t="s">
        <v>1492</v>
      </c>
      <c r="JA28" t="s">
        <v>1492</v>
      </c>
      <c r="JB28" t="s">
        <v>1492</v>
      </c>
      <c r="JC28" t="s">
        <v>1492</v>
      </c>
      <c r="JD28" t="s">
        <v>1492</v>
      </c>
      <c r="JE28" t="s">
        <v>1492</v>
      </c>
      <c r="JF28" t="s">
        <v>1492</v>
      </c>
      <c r="JG28" t="s">
        <v>1492</v>
      </c>
      <c r="JH28" t="s">
        <v>1492</v>
      </c>
      <c r="JI28" t="s">
        <v>1492</v>
      </c>
      <c r="JJ28" t="s">
        <v>1492</v>
      </c>
      <c r="JK28" t="s">
        <v>1492</v>
      </c>
      <c r="JL28" t="s">
        <v>1492</v>
      </c>
      <c r="JM28" t="s">
        <v>1492</v>
      </c>
      <c r="JN28" t="s">
        <v>1492</v>
      </c>
      <c r="JO28" t="s">
        <v>1492</v>
      </c>
      <c r="JP28" t="s">
        <v>1492</v>
      </c>
      <c r="JQ28" t="s">
        <v>1492</v>
      </c>
      <c r="JR28" t="s">
        <v>1492</v>
      </c>
      <c r="JS28" t="s">
        <v>1492</v>
      </c>
      <c r="JT28" t="s">
        <v>1492</v>
      </c>
      <c r="JU28" t="s">
        <v>1492</v>
      </c>
      <c r="JV28" t="s">
        <v>1853</v>
      </c>
      <c r="JW28" t="s">
        <v>1492</v>
      </c>
      <c r="JX28" t="s">
        <v>1492</v>
      </c>
      <c r="JY28" t="s">
        <v>1492</v>
      </c>
      <c r="JZ28" t="s">
        <v>1492</v>
      </c>
      <c r="KA28" t="s">
        <v>1492</v>
      </c>
      <c r="KB28" t="s">
        <v>1492</v>
      </c>
      <c r="KC28" t="s">
        <v>1492</v>
      </c>
      <c r="KD28" t="s">
        <v>1492</v>
      </c>
      <c r="KE28" t="s">
        <v>1492</v>
      </c>
      <c r="KF28" t="s">
        <v>1492</v>
      </c>
      <c r="KG28" t="s">
        <v>1492</v>
      </c>
      <c r="KH28" t="s">
        <v>1492</v>
      </c>
      <c r="KI28" t="s">
        <v>1492</v>
      </c>
      <c r="KJ28" t="s">
        <v>1854</v>
      </c>
      <c r="KK28" t="s">
        <v>1492</v>
      </c>
      <c r="KL28" t="s">
        <v>1492</v>
      </c>
      <c r="KM28" t="s">
        <v>1492</v>
      </c>
      <c r="KN28" t="s">
        <v>1492</v>
      </c>
      <c r="KO28" t="s">
        <v>1492</v>
      </c>
      <c r="KP28" t="s">
        <v>1492</v>
      </c>
      <c r="KQ28" t="s">
        <v>1492</v>
      </c>
      <c r="KR28" t="s">
        <v>1492</v>
      </c>
      <c r="KS28" t="s">
        <v>1492</v>
      </c>
      <c r="KT28" t="s">
        <v>1492</v>
      </c>
      <c r="KU28" t="s">
        <v>1524</v>
      </c>
      <c r="KV28" t="s">
        <v>1492</v>
      </c>
      <c r="KW28" t="s">
        <v>1492</v>
      </c>
      <c r="KX28" t="s">
        <v>1492</v>
      </c>
      <c r="KY28" t="s">
        <v>1492</v>
      </c>
      <c r="KZ28" t="s">
        <v>1492</v>
      </c>
      <c r="LA28" t="s">
        <v>1492</v>
      </c>
      <c r="LB28" t="s">
        <v>1492</v>
      </c>
      <c r="LC28" t="s">
        <v>1492</v>
      </c>
      <c r="LD28" t="s">
        <v>1492</v>
      </c>
      <c r="LE28" t="s">
        <v>1492</v>
      </c>
      <c r="LF28" t="s">
        <v>1492</v>
      </c>
      <c r="LG28" t="s">
        <v>1492</v>
      </c>
      <c r="LH28" t="s">
        <v>1492</v>
      </c>
      <c r="LI28" t="s">
        <v>1492</v>
      </c>
      <c r="LJ28" t="s">
        <v>1855</v>
      </c>
      <c r="LK28" t="s">
        <v>1492</v>
      </c>
      <c r="LL28" t="s">
        <v>1492</v>
      </c>
      <c r="LM28" t="s">
        <v>1492</v>
      </c>
      <c r="LN28" t="s">
        <v>1492</v>
      </c>
      <c r="LP28" t="s">
        <v>1492</v>
      </c>
      <c r="LQ28" t="s">
        <v>1492</v>
      </c>
      <c r="LR28" t="s">
        <v>1492</v>
      </c>
      <c r="LS28" t="s">
        <v>1492</v>
      </c>
      <c r="LT28" t="s">
        <v>1492</v>
      </c>
      <c r="LU28" t="s">
        <v>1492</v>
      </c>
      <c r="LV28" t="s">
        <v>1492</v>
      </c>
      <c r="LX28" t="s">
        <v>1492</v>
      </c>
      <c r="LY28" t="s">
        <v>1492</v>
      </c>
      <c r="LZ28" t="s">
        <v>1492</v>
      </c>
      <c r="MA28" t="s">
        <v>1492</v>
      </c>
      <c r="MB28" t="s">
        <v>1492</v>
      </c>
      <c r="MC28" t="s">
        <v>1492</v>
      </c>
      <c r="MD28" t="s">
        <v>1492</v>
      </c>
    </row>
    <row r="29" hidden="1" spans="1:342">
      <c r="A29" t="s">
        <v>368</v>
      </c>
      <c r="B29" t="str">
        <f>VLOOKUP(A29,OpinionRemarks!A:B,2,0)</f>
        <v>1. The lab has tested all applicable General and Quality parameters as per regulation no. 2.9.4(1) of FSS (Food Productstandards and additives) regulations 2011 and the results were found satisfactory.2. The lab has tested all applicable Contaminants, Toxins and Pesticide Residues as per FSS (Contaminants, Toxins andresidues) regulations 2011 and found satisfactory.3. The lab has tested pathogens / Microbiological parameters and the results were found satisfactory.</v>
      </c>
      <c r="O29" t="s">
        <v>1856</v>
      </c>
      <c r="P29" t="s">
        <v>1525</v>
      </c>
      <c r="Q29" t="s">
        <v>1491</v>
      </c>
      <c r="R29" t="s">
        <v>1857</v>
      </c>
      <c r="S29" t="s">
        <v>1858</v>
      </c>
      <c r="T29" t="s">
        <v>1858</v>
      </c>
      <c r="V29" t="s">
        <v>1859</v>
      </c>
      <c r="X29" t="s">
        <v>1491</v>
      </c>
      <c r="Y29" t="s">
        <v>1492</v>
      </c>
      <c r="Z29" t="s">
        <v>1491</v>
      </c>
      <c r="AA29" t="s">
        <v>1525</v>
      </c>
      <c r="AB29" t="s">
        <v>1860</v>
      </c>
      <c r="AC29" t="s">
        <v>1495</v>
      </c>
      <c r="AE29" t="s">
        <v>1861</v>
      </c>
      <c r="AF29" t="s">
        <v>1495</v>
      </c>
      <c r="AG29" t="s">
        <v>1657</v>
      </c>
      <c r="AJ29" t="s">
        <v>1498</v>
      </c>
      <c r="AK29" t="s">
        <v>1495</v>
      </c>
      <c r="AL29" t="s">
        <v>1495</v>
      </c>
      <c r="AO29" t="s">
        <v>1773</v>
      </c>
      <c r="AP29" t="s">
        <v>1862</v>
      </c>
      <c r="AQ29" t="s">
        <v>1495</v>
      </c>
      <c r="BB29" t="s">
        <v>1502</v>
      </c>
      <c r="BE29" t="s">
        <v>1502</v>
      </c>
      <c r="BH29" t="s">
        <v>1535</v>
      </c>
      <c r="BI29" t="s">
        <v>1492</v>
      </c>
      <c r="BJ29" t="s">
        <v>1492</v>
      </c>
      <c r="BK29" t="s">
        <v>1492</v>
      </c>
      <c r="BL29" t="s">
        <v>1492</v>
      </c>
      <c r="BM29" t="s">
        <v>1535</v>
      </c>
      <c r="BP29" t="s">
        <v>1682</v>
      </c>
      <c r="BT29" t="s">
        <v>1841</v>
      </c>
      <c r="BU29" t="s">
        <v>1685</v>
      </c>
      <c r="BW29" t="s">
        <v>1492</v>
      </c>
      <c r="BX29" t="s">
        <v>1492</v>
      </c>
      <c r="BY29" t="s">
        <v>1492</v>
      </c>
      <c r="BZ29" t="s">
        <v>1492</v>
      </c>
      <c r="CA29" t="s">
        <v>1492</v>
      </c>
      <c r="CB29" t="s">
        <v>1492</v>
      </c>
      <c r="CC29" t="s">
        <v>1492</v>
      </c>
      <c r="CD29" t="s">
        <v>1492</v>
      </c>
      <c r="CE29" t="s">
        <v>1492</v>
      </c>
      <c r="CF29" t="s">
        <v>1858</v>
      </c>
      <c r="CG29" t="s">
        <v>1492</v>
      </c>
      <c r="CH29" t="s">
        <v>1492</v>
      </c>
      <c r="CI29" t="s">
        <v>1492</v>
      </c>
      <c r="CJ29" t="s">
        <v>1492</v>
      </c>
      <c r="CK29" t="s">
        <v>1492</v>
      </c>
      <c r="CM29" t="s">
        <v>1492</v>
      </c>
      <c r="CN29" t="s">
        <v>1492</v>
      </c>
      <c r="CO29" t="s">
        <v>1492</v>
      </c>
      <c r="CP29" t="s">
        <v>1492</v>
      </c>
      <c r="CQ29" t="s">
        <v>1492</v>
      </c>
      <c r="CR29" t="s">
        <v>1492</v>
      </c>
      <c r="CS29" t="s">
        <v>1492</v>
      </c>
      <c r="CT29" t="s">
        <v>1492</v>
      </c>
      <c r="CU29" t="s">
        <v>1492</v>
      </c>
      <c r="CV29" t="s">
        <v>1492</v>
      </c>
      <c r="CW29" t="s">
        <v>1492</v>
      </c>
      <c r="CX29" t="s">
        <v>1492</v>
      </c>
      <c r="CY29" t="s">
        <v>1492</v>
      </c>
      <c r="CZ29" t="s">
        <v>1492</v>
      </c>
      <c r="DB29" t="s">
        <v>1492</v>
      </c>
      <c r="DC29" t="s">
        <v>1492</v>
      </c>
      <c r="DD29" t="s">
        <v>1492</v>
      </c>
      <c r="DE29" t="s">
        <v>1492</v>
      </c>
      <c r="DF29" t="s">
        <v>1492</v>
      </c>
      <c r="DG29" t="s">
        <v>1492</v>
      </c>
      <c r="DH29" t="s">
        <v>1492</v>
      </c>
      <c r="DI29" t="s">
        <v>1492</v>
      </c>
      <c r="DJ29" t="s">
        <v>1492</v>
      </c>
      <c r="DK29" t="s">
        <v>1492</v>
      </c>
      <c r="DL29" t="s">
        <v>1492</v>
      </c>
      <c r="DM29" t="s">
        <v>1492</v>
      </c>
      <c r="DN29" t="s">
        <v>1492</v>
      </c>
      <c r="DO29" t="s">
        <v>1492</v>
      </c>
      <c r="DP29" t="s">
        <v>1492</v>
      </c>
      <c r="DQ29" t="s">
        <v>1492</v>
      </c>
      <c r="DR29" t="s">
        <v>1492</v>
      </c>
      <c r="DS29" t="s">
        <v>1492</v>
      </c>
      <c r="DT29" t="s">
        <v>1492</v>
      </c>
      <c r="DU29" t="s">
        <v>1492</v>
      </c>
      <c r="DV29" t="s">
        <v>1492</v>
      </c>
      <c r="DW29" t="s">
        <v>1492</v>
      </c>
      <c r="DX29" t="s">
        <v>1492</v>
      </c>
      <c r="EK29" t="s">
        <v>1863</v>
      </c>
      <c r="EN29" t="s">
        <v>1864</v>
      </c>
      <c r="ES29" t="s">
        <v>1492</v>
      </c>
      <c r="ET29" t="s">
        <v>1492</v>
      </c>
      <c r="FP29" t="s">
        <v>1858</v>
      </c>
      <c r="FS29" t="s">
        <v>1492</v>
      </c>
      <c r="FT29" t="s">
        <v>1492</v>
      </c>
      <c r="FU29" t="s">
        <v>1492</v>
      </c>
      <c r="FV29" t="s">
        <v>1492</v>
      </c>
      <c r="FW29" t="s">
        <v>1492</v>
      </c>
      <c r="FX29" t="s">
        <v>1492</v>
      </c>
      <c r="FY29" t="s">
        <v>1492</v>
      </c>
      <c r="FZ29" t="s">
        <v>1492</v>
      </c>
      <c r="GA29" t="s">
        <v>1492</v>
      </c>
      <c r="GB29" t="s">
        <v>1492</v>
      </c>
      <c r="GC29" t="s">
        <v>1492</v>
      </c>
      <c r="GD29" t="s">
        <v>1492</v>
      </c>
      <c r="GE29" t="s">
        <v>1492</v>
      </c>
      <c r="GF29" t="s">
        <v>1492</v>
      </c>
      <c r="GG29" t="s">
        <v>1492</v>
      </c>
      <c r="GH29" t="s">
        <v>1492</v>
      </c>
      <c r="GI29" t="s">
        <v>1492</v>
      </c>
      <c r="GJ29" t="s">
        <v>1492</v>
      </c>
      <c r="GK29" t="s">
        <v>1492</v>
      </c>
      <c r="GL29" t="s">
        <v>1492</v>
      </c>
      <c r="GM29" t="s">
        <v>1492</v>
      </c>
      <c r="GN29" t="s">
        <v>1492</v>
      </c>
      <c r="GO29" t="s">
        <v>1492</v>
      </c>
      <c r="GP29" t="s">
        <v>1492</v>
      </c>
      <c r="GQ29" t="s">
        <v>1492</v>
      </c>
      <c r="GR29" t="s">
        <v>1492</v>
      </c>
      <c r="GS29" t="s">
        <v>1492</v>
      </c>
      <c r="GT29" t="s">
        <v>1492</v>
      </c>
      <c r="GU29" t="s">
        <v>1492</v>
      </c>
      <c r="GV29" t="s">
        <v>1492</v>
      </c>
      <c r="GW29" t="s">
        <v>1492</v>
      </c>
      <c r="GX29" t="s">
        <v>1492</v>
      </c>
      <c r="GY29" t="s">
        <v>1492</v>
      </c>
      <c r="GZ29" t="s">
        <v>1858</v>
      </c>
      <c r="HA29" t="s">
        <v>1492</v>
      </c>
      <c r="HB29" t="s">
        <v>1492</v>
      </c>
      <c r="HC29" t="s">
        <v>1492</v>
      </c>
      <c r="HD29" t="s">
        <v>1492</v>
      </c>
      <c r="HE29" t="s">
        <v>1492</v>
      </c>
      <c r="HF29" t="s">
        <v>1492</v>
      </c>
      <c r="HG29" t="s">
        <v>1492</v>
      </c>
      <c r="HH29" t="s">
        <v>1492</v>
      </c>
      <c r="HI29" t="s">
        <v>1492</v>
      </c>
      <c r="HJ29" t="s">
        <v>1492</v>
      </c>
      <c r="HK29" t="s">
        <v>1492</v>
      </c>
      <c r="HL29" t="s">
        <v>1492</v>
      </c>
      <c r="HM29" t="s">
        <v>1492</v>
      </c>
      <c r="HN29" t="s">
        <v>1492</v>
      </c>
      <c r="HO29" t="s">
        <v>1492</v>
      </c>
      <c r="HP29" t="s">
        <v>1492</v>
      </c>
      <c r="HQ29" t="s">
        <v>1492</v>
      </c>
      <c r="HR29" t="s">
        <v>1492</v>
      </c>
      <c r="HS29" t="s">
        <v>1492</v>
      </c>
      <c r="HT29" t="s">
        <v>1492</v>
      </c>
      <c r="HU29" t="s">
        <v>1492</v>
      </c>
      <c r="HV29" t="s">
        <v>1492</v>
      </c>
      <c r="HW29" t="s">
        <v>1492</v>
      </c>
      <c r="HX29" t="s">
        <v>1492</v>
      </c>
      <c r="HY29" t="s">
        <v>1492</v>
      </c>
      <c r="HZ29" t="s">
        <v>1492</v>
      </c>
      <c r="IA29" t="s">
        <v>1492</v>
      </c>
      <c r="IB29" t="s">
        <v>1492</v>
      </c>
      <c r="IC29" t="s">
        <v>1492</v>
      </c>
      <c r="ID29" t="s">
        <v>1492</v>
      </c>
      <c r="IE29" t="s">
        <v>1492</v>
      </c>
      <c r="IF29" t="s">
        <v>1492</v>
      </c>
      <c r="IG29" t="s">
        <v>1492</v>
      </c>
      <c r="IH29" t="s">
        <v>1492</v>
      </c>
      <c r="II29" t="s">
        <v>1492</v>
      </c>
      <c r="IJ29" t="s">
        <v>1492</v>
      </c>
      <c r="IK29" t="s">
        <v>1492</v>
      </c>
      <c r="IL29" t="s">
        <v>1492</v>
      </c>
      <c r="IM29" t="s">
        <v>1492</v>
      </c>
      <c r="IN29" t="s">
        <v>1492</v>
      </c>
      <c r="IO29" t="s">
        <v>1492</v>
      </c>
      <c r="IP29" t="s">
        <v>1492</v>
      </c>
      <c r="IQ29" t="s">
        <v>1492</v>
      </c>
      <c r="IR29" t="s">
        <v>1492</v>
      </c>
      <c r="IS29" t="s">
        <v>1492</v>
      </c>
      <c r="IT29" t="s">
        <v>1492</v>
      </c>
      <c r="IU29" t="s">
        <v>1492</v>
      </c>
      <c r="IV29" t="s">
        <v>1492</v>
      </c>
      <c r="IW29" t="s">
        <v>1492</v>
      </c>
      <c r="IX29" t="s">
        <v>1492</v>
      </c>
      <c r="IY29" t="s">
        <v>1492</v>
      </c>
      <c r="IZ29" t="s">
        <v>1492</v>
      </c>
      <c r="JA29" t="s">
        <v>1492</v>
      </c>
      <c r="JB29" t="s">
        <v>1492</v>
      </c>
      <c r="JC29" t="s">
        <v>1492</v>
      </c>
      <c r="JD29" t="s">
        <v>1492</v>
      </c>
      <c r="JE29" t="s">
        <v>1492</v>
      </c>
      <c r="JF29" t="s">
        <v>1492</v>
      </c>
      <c r="JG29" t="s">
        <v>1492</v>
      </c>
      <c r="JH29" t="s">
        <v>1492</v>
      </c>
      <c r="JI29" t="s">
        <v>1492</v>
      </c>
      <c r="JJ29" t="s">
        <v>1492</v>
      </c>
      <c r="JK29" t="s">
        <v>1492</v>
      </c>
      <c r="JL29" t="s">
        <v>1492</v>
      </c>
      <c r="JM29" t="s">
        <v>1492</v>
      </c>
      <c r="JN29" t="s">
        <v>1492</v>
      </c>
      <c r="JO29" t="s">
        <v>1492</v>
      </c>
      <c r="JP29" t="s">
        <v>1492</v>
      </c>
      <c r="JQ29" t="s">
        <v>1492</v>
      </c>
      <c r="JR29" t="s">
        <v>1492</v>
      </c>
      <c r="JS29" t="s">
        <v>1492</v>
      </c>
      <c r="JT29" t="s">
        <v>1492</v>
      </c>
      <c r="JU29" t="s">
        <v>1492</v>
      </c>
      <c r="JV29" t="s">
        <v>1492</v>
      </c>
      <c r="JW29" t="s">
        <v>1492</v>
      </c>
      <c r="JX29" t="s">
        <v>1492</v>
      </c>
      <c r="JY29" t="s">
        <v>1492</v>
      </c>
      <c r="JZ29" t="s">
        <v>1492</v>
      </c>
      <c r="KA29" t="s">
        <v>1492</v>
      </c>
      <c r="KB29" t="s">
        <v>1492</v>
      </c>
      <c r="KC29" t="s">
        <v>1492</v>
      </c>
      <c r="KD29" t="s">
        <v>1492</v>
      </c>
      <c r="KE29" t="s">
        <v>1492</v>
      </c>
      <c r="KF29" t="s">
        <v>1492</v>
      </c>
      <c r="KG29" t="s">
        <v>1492</v>
      </c>
      <c r="KH29" t="s">
        <v>1492</v>
      </c>
      <c r="KI29" t="s">
        <v>1492</v>
      </c>
      <c r="KJ29" t="s">
        <v>1492</v>
      </c>
      <c r="KK29" t="s">
        <v>1492</v>
      </c>
      <c r="KL29" t="s">
        <v>1492</v>
      </c>
      <c r="KM29" t="s">
        <v>1492</v>
      </c>
      <c r="KN29" t="s">
        <v>1492</v>
      </c>
      <c r="KO29" t="s">
        <v>1492</v>
      </c>
      <c r="KP29" t="s">
        <v>1492</v>
      </c>
      <c r="KQ29" t="s">
        <v>1492</v>
      </c>
      <c r="KR29" t="s">
        <v>1492</v>
      </c>
      <c r="KS29" t="s">
        <v>1492</v>
      </c>
      <c r="KT29" t="s">
        <v>1492</v>
      </c>
      <c r="KU29" t="s">
        <v>1492</v>
      </c>
      <c r="KV29" t="s">
        <v>1492</v>
      </c>
      <c r="KW29" t="s">
        <v>1492</v>
      </c>
      <c r="KX29" t="s">
        <v>1492</v>
      </c>
      <c r="KY29" t="s">
        <v>1492</v>
      </c>
      <c r="KZ29" t="s">
        <v>1492</v>
      </c>
      <c r="LA29" t="s">
        <v>1492</v>
      </c>
      <c r="LB29" t="s">
        <v>1492</v>
      </c>
      <c r="LC29" t="s">
        <v>1492</v>
      </c>
      <c r="LD29" t="s">
        <v>1492</v>
      </c>
      <c r="LE29" t="s">
        <v>1492</v>
      </c>
      <c r="LF29" t="s">
        <v>1492</v>
      </c>
      <c r="LG29" t="s">
        <v>1492</v>
      </c>
      <c r="LH29" t="s">
        <v>1492</v>
      </c>
      <c r="LI29" t="s">
        <v>1492</v>
      </c>
      <c r="LJ29" t="s">
        <v>1492</v>
      </c>
      <c r="LK29" t="s">
        <v>1492</v>
      </c>
      <c r="LL29" t="s">
        <v>1492</v>
      </c>
      <c r="LM29" t="s">
        <v>1492</v>
      </c>
      <c r="LN29" t="s">
        <v>1492</v>
      </c>
      <c r="LP29" t="s">
        <v>1492</v>
      </c>
      <c r="LQ29" t="s">
        <v>1492</v>
      </c>
      <c r="LR29" t="s">
        <v>1492</v>
      </c>
      <c r="LS29" t="s">
        <v>1492</v>
      </c>
      <c r="LT29" t="s">
        <v>1492</v>
      </c>
      <c r="LU29" t="s">
        <v>1492</v>
      </c>
      <c r="LV29" t="s">
        <v>1492</v>
      </c>
      <c r="LX29" t="s">
        <v>1492</v>
      </c>
      <c r="LY29" t="s">
        <v>1492</v>
      </c>
      <c r="LZ29" t="s">
        <v>1492</v>
      </c>
      <c r="MA29" t="s">
        <v>1492</v>
      </c>
      <c r="MB29" t="s">
        <v>1492</v>
      </c>
      <c r="MC29" t="s">
        <v>1492</v>
      </c>
      <c r="MD29" t="s">
        <v>1492</v>
      </c>
    </row>
    <row r="30" hidden="1" spans="1:342">
      <c r="A30" t="s">
        <v>369</v>
      </c>
      <c r="B30" t="str">
        <f>VLOOKUP(A30,OpinionRemarks!A:B,2,0)</f>
        <v>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Hexaconazole.
Hence the product is Unsafe as per section 3(1)(zz) of Food Safety and Standard Act, 2006.</v>
      </c>
      <c r="O30" t="s">
        <v>1485</v>
      </c>
      <c r="Q30" t="s">
        <v>1491</v>
      </c>
      <c r="R30" t="s">
        <v>1491</v>
      </c>
      <c r="S30" t="s">
        <v>1865</v>
      </c>
      <c r="T30" t="s">
        <v>1865</v>
      </c>
      <c r="V30" t="s">
        <v>1488</v>
      </c>
      <c r="X30" t="s">
        <v>1491</v>
      </c>
      <c r="Y30" t="s">
        <v>1492</v>
      </c>
      <c r="Z30" t="s">
        <v>1491</v>
      </c>
      <c r="AA30" t="s">
        <v>1525</v>
      </c>
      <c r="AC30" t="s">
        <v>1495</v>
      </c>
      <c r="AF30" t="s">
        <v>1495</v>
      </c>
      <c r="AG30" t="s">
        <v>1866</v>
      </c>
      <c r="AK30" t="s">
        <v>1495</v>
      </c>
      <c r="AL30" t="s">
        <v>1495</v>
      </c>
      <c r="AO30" t="s">
        <v>1867</v>
      </c>
      <c r="AP30" t="s">
        <v>1757</v>
      </c>
      <c r="AQ30" t="s">
        <v>1495</v>
      </c>
      <c r="BE30" t="s">
        <v>1502</v>
      </c>
      <c r="BI30" t="s">
        <v>1492</v>
      </c>
      <c r="BJ30" t="s">
        <v>1492</v>
      </c>
      <c r="BK30" t="s">
        <v>1492</v>
      </c>
      <c r="BL30" t="s">
        <v>1492</v>
      </c>
      <c r="BM30" t="s">
        <v>1535</v>
      </c>
      <c r="BT30" t="s">
        <v>1746</v>
      </c>
      <c r="BU30" t="s">
        <v>1506</v>
      </c>
      <c r="BW30" t="s">
        <v>1492</v>
      </c>
      <c r="BX30" t="s">
        <v>1693</v>
      </c>
      <c r="BY30" t="s">
        <v>1492</v>
      </c>
      <c r="BZ30" t="s">
        <v>1868</v>
      </c>
      <c r="CA30" t="s">
        <v>1492</v>
      </c>
      <c r="CB30" t="s">
        <v>1492</v>
      </c>
      <c r="CC30" t="s">
        <v>1492</v>
      </c>
      <c r="CD30" t="s">
        <v>1492</v>
      </c>
      <c r="CE30" t="s">
        <v>1492</v>
      </c>
      <c r="CF30" t="s">
        <v>1865</v>
      </c>
      <c r="CG30" t="s">
        <v>1492</v>
      </c>
      <c r="CH30" t="s">
        <v>1492</v>
      </c>
      <c r="CI30" t="s">
        <v>1492</v>
      </c>
      <c r="CJ30" t="s">
        <v>1523</v>
      </c>
      <c r="CK30" t="s">
        <v>1492</v>
      </c>
      <c r="CM30" t="s">
        <v>1492</v>
      </c>
      <c r="CN30" t="s">
        <v>1492</v>
      </c>
      <c r="CO30" t="s">
        <v>1492</v>
      </c>
      <c r="CP30" t="s">
        <v>1492</v>
      </c>
      <c r="CQ30" t="s">
        <v>1492</v>
      </c>
      <c r="CR30" t="s">
        <v>1492</v>
      </c>
      <c r="CS30" t="s">
        <v>1869</v>
      </c>
      <c r="CT30" t="s">
        <v>1492</v>
      </c>
      <c r="CU30" t="s">
        <v>1492</v>
      </c>
      <c r="CV30" t="s">
        <v>1492</v>
      </c>
      <c r="CW30" t="s">
        <v>1492</v>
      </c>
      <c r="CX30" t="s">
        <v>1492</v>
      </c>
      <c r="CY30" t="s">
        <v>1492</v>
      </c>
      <c r="CZ30" t="s">
        <v>1492</v>
      </c>
      <c r="DB30" t="s">
        <v>1492</v>
      </c>
      <c r="DC30" t="s">
        <v>1492</v>
      </c>
      <c r="DD30" t="s">
        <v>1492</v>
      </c>
      <c r="DE30" t="s">
        <v>1492</v>
      </c>
      <c r="DF30" t="s">
        <v>1492</v>
      </c>
      <c r="DG30" t="s">
        <v>1492</v>
      </c>
      <c r="DH30" t="s">
        <v>1492</v>
      </c>
      <c r="DI30" t="s">
        <v>1492</v>
      </c>
      <c r="DJ30" t="s">
        <v>1492</v>
      </c>
      <c r="DK30" t="s">
        <v>1492</v>
      </c>
      <c r="DL30" t="s">
        <v>1492</v>
      </c>
      <c r="DM30" t="s">
        <v>1492</v>
      </c>
      <c r="DN30" t="s">
        <v>1492</v>
      </c>
      <c r="DO30" t="s">
        <v>1492</v>
      </c>
      <c r="DP30" t="s">
        <v>1492</v>
      </c>
      <c r="DQ30" t="s">
        <v>1492</v>
      </c>
      <c r="DR30" t="s">
        <v>1492</v>
      </c>
      <c r="DS30" t="s">
        <v>1492</v>
      </c>
      <c r="DT30" t="s">
        <v>1492</v>
      </c>
      <c r="DU30" t="s">
        <v>1492</v>
      </c>
      <c r="DV30" t="s">
        <v>1492</v>
      </c>
      <c r="DW30" t="s">
        <v>1870</v>
      </c>
      <c r="DX30" t="s">
        <v>1492</v>
      </c>
      <c r="EQ30" t="s">
        <v>1535</v>
      </c>
      <c r="ES30" t="s">
        <v>1492</v>
      </c>
      <c r="ET30" t="s">
        <v>1492</v>
      </c>
      <c r="FP30" t="s">
        <v>1865</v>
      </c>
      <c r="FS30" t="s">
        <v>1492</v>
      </c>
      <c r="FT30" t="s">
        <v>1492</v>
      </c>
      <c r="FU30" t="s">
        <v>1492</v>
      </c>
      <c r="FV30" t="s">
        <v>1492</v>
      </c>
      <c r="FW30" t="s">
        <v>1492</v>
      </c>
      <c r="FX30" t="s">
        <v>1492</v>
      </c>
      <c r="FY30" t="s">
        <v>1492</v>
      </c>
      <c r="FZ30" t="s">
        <v>1492</v>
      </c>
      <c r="GA30" t="s">
        <v>1492</v>
      </c>
      <c r="GB30" t="s">
        <v>1492</v>
      </c>
      <c r="GC30" t="s">
        <v>1492</v>
      </c>
      <c r="GD30" t="s">
        <v>1492</v>
      </c>
      <c r="GE30" t="s">
        <v>1492</v>
      </c>
      <c r="GF30" t="s">
        <v>1492</v>
      </c>
      <c r="GG30" t="s">
        <v>1492</v>
      </c>
      <c r="GH30" t="s">
        <v>1492</v>
      </c>
      <c r="GI30" t="s">
        <v>1492</v>
      </c>
      <c r="GJ30" t="s">
        <v>1871</v>
      </c>
      <c r="GK30" t="s">
        <v>1492</v>
      </c>
      <c r="GL30" t="s">
        <v>1492</v>
      </c>
      <c r="GM30" t="s">
        <v>1492</v>
      </c>
      <c r="GN30" t="s">
        <v>1492</v>
      </c>
      <c r="GO30" t="s">
        <v>1492</v>
      </c>
      <c r="GP30" t="s">
        <v>1492</v>
      </c>
      <c r="GQ30" t="s">
        <v>1492</v>
      </c>
      <c r="GR30" t="s">
        <v>1492</v>
      </c>
      <c r="GS30" t="s">
        <v>1492</v>
      </c>
      <c r="GT30" t="s">
        <v>1492</v>
      </c>
      <c r="GU30" t="s">
        <v>1674</v>
      </c>
      <c r="GV30" t="s">
        <v>1492</v>
      </c>
      <c r="GW30" t="s">
        <v>1492</v>
      </c>
      <c r="GX30" t="s">
        <v>1492</v>
      </c>
      <c r="GY30" t="s">
        <v>1492</v>
      </c>
      <c r="GZ30" t="s">
        <v>1865</v>
      </c>
      <c r="HA30" t="s">
        <v>1492</v>
      </c>
      <c r="HB30" t="s">
        <v>1492</v>
      </c>
      <c r="HC30" t="s">
        <v>1492</v>
      </c>
      <c r="HD30" t="s">
        <v>1492</v>
      </c>
      <c r="HE30" t="s">
        <v>1492</v>
      </c>
      <c r="HF30" t="s">
        <v>1492</v>
      </c>
      <c r="HG30" t="s">
        <v>1492</v>
      </c>
      <c r="HH30" t="s">
        <v>1492</v>
      </c>
      <c r="HI30" t="s">
        <v>1492</v>
      </c>
      <c r="HJ30" t="s">
        <v>1492</v>
      </c>
      <c r="HK30" t="s">
        <v>1492</v>
      </c>
      <c r="HL30" t="s">
        <v>1492</v>
      </c>
      <c r="HM30" t="s">
        <v>1492</v>
      </c>
      <c r="HN30" t="s">
        <v>1492</v>
      </c>
      <c r="HO30" t="s">
        <v>1492</v>
      </c>
      <c r="HP30" t="s">
        <v>1492</v>
      </c>
      <c r="HQ30" t="s">
        <v>1492</v>
      </c>
      <c r="HR30" t="s">
        <v>1492</v>
      </c>
      <c r="HS30" t="s">
        <v>1492</v>
      </c>
      <c r="HT30" t="s">
        <v>1492</v>
      </c>
      <c r="HU30" t="s">
        <v>1492</v>
      </c>
      <c r="HV30" t="s">
        <v>1492</v>
      </c>
      <c r="HW30" t="s">
        <v>1492</v>
      </c>
      <c r="HX30" t="s">
        <v>1492</v>
      </c>
      <c r="HY30" t="s">
        <v>1492</v>
      </c>
      <c r="HZ30" t="s">
        <v>1492</v>
      </c>
      <c r="IA30" t="s">
        <v>1492</v>
      </c>
      <c r="IB30" t="s">
        <v>1492</v>
      </c>
      <c r="IC30" t="s">
        <v>1492</v>
      </c>
      <c r="ID30" t="s">
        <v>1492</v>
      </c>
      <c r="IE30" t="s">
        <v>1492</v>
      </c>
      <c r="IF30" t="s">
        <v>1492</v>
      </c>
      <c r="IG30" t="s">
        <v>1492</v>
      </c>
      <c r="IH30" t="s">
        <v>1492</v>
      </c>
      <c r="II30" t="s">
        <v>1492</v>
      </c>
      <c r="IJ30" t="s">
        <v>1492</v>
      </c>
      <c r="IK30" t="s">
        <v>1492</v>
      </c>
      <c r="IL30" t="s">
        <v>1492</v>
      </c>
      <c r="IM30" t="s">
        <v>1492</v>
      </c>
      <c r="IN30" t="s">
        <v>1492</v>
      </c>
      <c r="IO30" t="s">
        <v>1492</v>
      </c>
      <c r="IP30" t="s">
        <v>1492</v>
      </c>
      <c r="IQ30" t="s">
        <v>1492</v>
      </c>
      <c r="IR30" t="s">
        <v>1492</v>
      </c>
      <c r="IS30" t="s">
        <v>1492</v>
      </c>
      <c r="IT30" t="s">
        <v>1492</v>
      </c>
      <c r="IU30" t="s">
        <v>1492</v>
      </c>
      <c r="IV30" t="s">
        <v>1492</v>
      </c>
      <c r="IW30" t="s">
        <v>1492</v>
      </c>
      <c r="IX30" t="s">
        <v>1492</v>
      </c>
      <c r="IY30" t="s">
        <v>1492</v>
      </c>
      <c r="IZ30" t="s">
        <v>1671</v>
      </c>
      <c r="JA30" t="s">
        <v>1492</v>
      </c>
      <c r="JB30" t="s">
        <v>1492</v>
      </c>
      <c r="JC30" t="s">
        <v>1492</v>
      </c>
      <c r="JD30" t="s">
        <v>1492</v>
      </c>
      <c r="JE30" t="s">
        <v>1492</v>
      </c>
      <c r="JF30" t="s">
        <v>1492</v>
      </c>
      <c r="JG30" t="s">
        <v>1492</v>
      </c>
      <c r="JH30" t="s">
        <v>1492</v>
      </c>
      <c r="JI30" t="s">
        <v>1492</v>
      </c>
      <c r="JJ30" t="s">
        <v>1492</v>
      </c>
      <c r="JK30" t="s">
        <v>1492</v>
      </c>
      <c r="JL30" t="s">
        <v>1492</v>
      </c>
      <c r="JM30" t="s">
        <v>1492</v>
      </c>
      <c r="JN30" t="s">
        <v>1492</v>
      </c>
      <c r="JO30" t="s">
        <v>1492</v>
      </c>
      <c r="JP30" t="s">
        <v>1492</v>
      </c>
      <c r="JQ30" t="s">
        <v>1492</v>
      </c>
      <c r="JR30" t="s">
        <v>1492</v>
      </c>
      <c r="JS30" t="s">
        <v>1492</v>
      </c>
      <c r="JT30" t="s">
        <v>1492</v>
      </c>
      <c r="JU30" t="s">
        <v>1492</v>
      </c>
      <c r="JV30" t="s">
        <v>1872</v>
      </c>
      <c r="JW30" t="s">
        <v>1492</v>
      </c>
      <c r="JX30" t="s">
        <v>1492</v>
      </c>
      <c r="JY30" t="s">
        <v>1492</v>
      </c>
      <c r="JZ30" t="s">
        <v>1492</v>
      </c>
      <c r="KA30" t="s">
        <v>1492</v>
      </c>
      <c r="KB30" t="s">
        <v>1492</v>
      </c>
      <c r="KC30" t="s">
        <v>1492</v>
      </c>
      <c r="KD30" t="s">
        <v>1492</v>
      </c>
      <c r="KE30" t="s">
        <v>1492</v>
      </c>
      <c r="KF30" t="s">
        <v>1492</v>
      </c>
      <c r="KG30" t="s">
        <v>1492</v>
      </c>
      <c r="KH30" t="s">
        <v>1492</v>
      </c>
      <c r="KI30" t="s">
        <v>1492</v>
      </c>
      <c r="KJ30" t="s">
        <v>1612</v>
      </c>
      <c r="KK30" t="s">
        <v>1492</v>
      </c>
      <c r="KL30" t="s">
        <v>1492</v>
      </c>
      <c r="KM30" t="s">
        <v>1492</v>
      </c>
      <c r="KN30" t="s">
        <v>1492</v>
      </c>
      <c r="KO30" t="s">
        <v>1492</v>
      </c>
      <c r="KP30" t="s">
        <v>1492</v>
      </c>
      <c r="KQ30" t="s">
        <v>1492</v>
      </c>
      <c r="KR30" t="s">
        <v>1492</v>
      </c>
      <c r="KS30" t="s">
        <v>1492</v>
      </c>
      <c r="KT30" t="s">
        <v>1492</v>
      </c>
      <c r="KU30" t="s">
        <v>1492</v>
      </c>
      <c r="KV30" t="s">
        <v>1492</v>
      </c>
      <c r="KW30" t="s">
        <v>1492</v>
      </c>
      <c r="KY30" t="s">
        <v>1492</v>
      </c>
      <c r="KZ30" t="s">
        <v>1492</v>
      </c>
      <c r="LA30" t="s">
        <v>1492</v>
      </c>
      <c r="LB30" t="s">
        <v>1492</v>
      </c>
      <c r="LC30" t="s">
        <v>1492</v>
      </c>
      <c r="LD30" t="s">
        <v>1492</v>
      </c>
      <c r="LE30" t="s">
        <v>1492</v>
      </c>
      <c r="LF30" t="s">
        <v>1492</v>
      </c>
      <c r="LG30" t="s">
        <v>1492</v>
      </c>
      <c r="LH30" t="s">
        <v>1492</v>
      </c>
      <c r="LI30" t="s">
        <v>1492</v>
      </c>
      <c r="LJ30" t="s">
        <v>1492</v>
      </c>
      <c r="LK30" t="s">
        <v>1492</v>
      </c>
      <c r="LL30" t="s">
        <v>1492</v>
      </c>
      <c r="LM30" t="s">
        <v>1492</v>
      </c>
      <c r="LP30" t="s">
        <v>1492</v>
      </c>
      <c r="LQ30" t="s">
        <v>1492</v>
      </c>
      <c r="LR30" t="s">
        <v>1492</v>
      </c>
      <c r="LS30" t="s">
        <v>1492</v>
      </c>
      <c r="LT30" t="s">
        <v>1492</v>
      </c>
      <c r="LU30" t="s">
        <v>1492</v>
      </c>
      <c r="LV30" t="s">
        <v>1492</v>
      </c>
      <c r="LX30" t="s">
        <v>1492</v>
      </c>
      <c r="LY30" t="s">
        <v>1492</v>
      </c>
      <c r="LZ30" t="s">
        <v>1492</v>
      </c>
      <c r="MA30" t="s">
        <v>1492</v>
      </c>
      <c r="MB30" t="s">
        <v>1492</v>
      </c>
      <c r="MC30" t="s">
        <v>1492</v>
      </c>
      <c r="MD30" t="s">
        <v>1492</v>
      </c>
    </row>
    <row r="31" hidden="1" spans="1:342">
      <c r="A31" t="s">
        <v>370</v>
      </c>
      <c r="B31" t="str">
        <f>VLOOKUP(A31,OpinionRemarks!A:B,2,0)</f>
        <v>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Hexaconazole.
3. The lab has tested pathogens/Microbiological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Chlothianidin and Hexaconazole.
Hence the product is Unsafe as per section 3(1)(zz) of Food Safety and Standard Act, 2006.</v>
      </c>
      <c r="O31" t="s">
        <v>1873</v>
      </c>
      <c r="P31" t="s">
        <v>1525</v>
      </c>
      <c r="Q31" t="s">
        <v>1491</v>
      </c>
      <c r="R31" t="s">
        <v>1491</v>
      </c>
      <c r="S31" t="s">
        <v>1874</v>
      </c>
      <c r="T31" t="s">
        <v>1874</v>
      </c>
      <c r="V31" t="s">
        <v>1772</v>
      </c>
      <c r="X31" t="s">
        <v>1491</v>
      </c>
      <c r="Y31" t="s">
        <v>1492</v>
      </c>
      <c r="Z31" t="s">
        <v>1491</v>
      </c>
      <c r="AA31" t="s">
        <v>1525</v>
      </c>
      <c r="AB31" t="s">
        <v>1875</v>
      </c>
      <c r="AC31" t="s">
        <v>1495</v>
      </c>
      <c r="AF31" t="s">
        <v>1495</v>
      </c>
      <c r="AG31" t="s">
        <v>1622</v>
      </c>
      <c r="AJ31" t="s">
        <v>1498</v>
      </c>
      <c r="AK31" t="s">
        <v>1495</v>
      </c>
      <c r="AL31" t="s">
        <v>1495</v>
      </c>
      <c r="AO31" t="s">
        <v>1876</v>
      </c>
      <c r="AP31" t="s">
        <v>1757</v>
      </c>
      <c r="AQ31" t="s">
        <v>1877</v>
      </c>
      <c r="BB31" t="s">
        <v>1502</v>
      </c>
      <c r="BE31" t="s">
        <v>1502</v>
      </c>
      <c r="BH31" t="s">
        <v>1535</v>
      </c>
      <c r="BI31" t="s">
        <v>1492</v>
      </c>
      <c r="BJ31" t="s">
        <v>1492</v>
      </c>
      <c r="BK31" t="s">
        <v>1492</v>
      </c>
      <c r="BL31" t="s">
        <v>1492</v>
      </c>
      <c r="BM31" t="s">
        <v>1535</v>
      </c>
      <c r="BT31" t="s">
        <v>1878</v>
      </c>
      <c r="BU31" t="s">
        <v>1506</v>
      </c>
      <c r="BW31" t="s">
        <v>1492</v>
      </c>
      <c r="BX31" t="s">
        <v>1492</v>
      </c>
      <c r="BY31" t="s">
        <v>1492</v>
      </c>
      <c r="BZ31" t="s">
        <v>1507</v>
      </c>
      <c r="CA31" t="s">
        <v>1492</v>
      </c>
      <c r="CB31" t="s">
        <v>1492</v>
      </c>
      <c r="CC31" t="s">
        <v>1492</v>
      </c>
      <c r="CD31" t="s">
        <v>1492</v>
      </c>
      <c r="CE31" t="s">
        <v>1492</v>
      </c>
      <c r="CF31" t="s">
        <v>1874</v>
      </c>
      <c r="CG31" t="s">
        <v>1492</v>
      </c>
      <c r="CH31" t="s">
        <v>1492</v>
      </c>
      <c r="CI31" t="s">
        <v>1492</v>
      </c>
      <c r="CJ31" t="s">
        <v>1492</v>
      </c>
      <c r="CK31" t="s">
        <v>1492</v>
      </c>
      <c r="CM31" t="s">
        <v>1492</v>
      </c>
      <c r="CN31" t="s">
        <v>1492</v>
      </c>
      <c r="CO31" t="s">
        <v>1492</v>
      </c>
      <c r="CP31" t="s">
        <v>1492</v>
      </c>
      <c r="CQ31" t="s">
        <v>1492</v>
      </c>
      <c r="CR31" t="s">
        <v>1492</v>
      </c>
      <c r="CS31" t="s">
        <v>1879</v>
      </c>
      <c r="CT31" t="s">
        <v>1492</v>
      </c>
      <c r="CU31" t="s">
        <v>1492</v>
      </c>
      <c r="CV31" t="s">
        <v>1492</v>
      </c>
      <c r="CW31" t="s">
        <v>1492</v>
      </c>
      <c r="CX31" t="s">
        <v>1492</v>
      </c>
      <c r="CY31" t="s">
        <v>1492</v>
      </c>
      <c r="CZ31" t="s">
        <v>1492</v>
      </c>
      <c r="DB31" t="s">
        <v>1492</v>
      </c>
      <c r="DC31" t="s">
        <v>1492</v>
      </c>
      <c r="DD31" t="s">
        <v>1492</v>
      </c>
      <c r="DE31" t="s">
        <v>1492</v>
      </c>
      <c r="DF31" t="s">
        <v>1492</v>
      </c>
      <c r="DG31" t="s">
        <v>1492</v>
      </c>
      <c r="DH31" t="s">
        <v>1492</v>
      </c>
      <c r="DI31" t="s">
        <v>1492</v>
      </c>
      <c r="DJ31" t="s">
        <v>1492</v>
      </c>
      <c r="DK31" t="s">
        <v>1492</v>
      </c>
      <c r="DL31" t="s">
        <v>1492</v>
      </c>
      <c r="DM31" t="s">
        <v>1492</v>
      </c>
      <c r="DN31" t="s">
        <v>1492</v>
      </c>
      <c r="DO31" t="s">
        <v>1492</v>
      </c>
      <c r="DP31" t="s">
        <v>1492</v>
      </c>
      <c r="DQ31" t="s">
        <v>1492</v>
      </c>
      <c r="DR31" t="s">
        <v>1492</v>
      </c>
      <c r="DS31" t="s">
        <v>1761</v>
      </c>
      <c r="DT31" t="s">
        <v>1492</v>
      </c>
      <c r="DU31" t="s">
        <v>1492</v>
      </c>
      <c r="DV31" t="s">
        <v>1492</v>
      </c>
      <c r="DW31" t="s">
        <v>1524</v>
      </c>
      <c r="DX31" t="s">
        <v>1492</v>
      </c>
      <c r="EQ31" t="s">
        <v>1535</v>
      </c>
      <c r="ES31" t="s">
        <v>1492</v>
      </c>
      <c r="ET31" t="s">
        <v>1492</v>
      </c>
      <c r="FP31" t="s">
        <v>1874</v>
      </c>
      <c r="FS31" t="s">
        <v>1492</v>
      </c>
      <c r="FT31" t="s">
        <v>1492</v>
      </c>
      <c r="FU31" t="s">
        <v>1492</v>
      </c>
      <c r="FV31" t="s">
        <v>1492</v>
      </c>
      <c r="FW31" t="s">
        <v>1492</v>
      </c>
      <c r="FX31" t="s">
        <v>1492</v>
      </c>
      <c r="FY31" t="s">
        <v>1492</v>
      </c>
      <c r="FZ31" t="s">
        <v>1492</v>
      </c>
      <c r="GA31" t="s">
        <v>1492</v>
      </c>
      <c r="GB31" t="s">
        <v>1492</v>
      </c>
      <c r="GC31" t="s">
        <v>1492</v>
      </c>
      <c r="GD31" t="s">
        <v>1492</v>
      </c>
      <c r="GE31" t="s">
        <v>1492</v>
      </c>
      <c r="GF31" t="s">
        <v>1492</v>
      </c>
      <c r="GG31" t="s">
        <v>1492</v>
      </c>
      <c r="GH31" t="s">
        <v>1492</v>
      </c>
      <c r="GI31" t="s">
        <v>1492</v>
      </c>
      <c r="GJ31" t="s">
        <v>1511</v>
      </c>
      <c r="GK31" t="s">
        <v>1492</v>
      </c>
      <c r="GL31" t="s">
        <v>1492</v>
      </c>
      <c r="GM31" t="s">
        <v>1492</v>
      </c>
      <c r="GN31" t="s">
        <v>1492</v>
      </c>
      <c r="GO31" t="s">
        <v>1492</v>
      </c>
      <c r="GP31" t="s">
        <v>1492</v>
      </c>
      <c r="GQ31" t="s">
        <v>1492</v>
      </c>
      <c r="GR31" t="s">
        <v>1492</v>
      </c>
      <c r="GS31" t="s">
        <v>1492</v>
      </c>
      <c r="GT31" t="s">
        <v>1492</v>
      </c>
      <c r="GU31" t="s">
        <v>1880</v>
      </c>
      <c r="GV31" t="s">
        <v>1492</v>
      </c>
      <c r="GW31" t="s">
        <v>1492</v>
      </c>
      <c r="GX31" t="s">
        <v>1492</v>
      </c>
      <c r="GY31" t="s">
        <v>1492</v>
      </c>
      <c r="GZ31" t="s">
        <v>1874</v>
      </c>
      <c r="HA31" t="s">
        <v>1492</v>
      </c>
      <c r="HB31" t="s">
        <v>1492</v>
      </c>
      <c r="HC31" t="s">
        <v>1492</v>
      </c>
      <c r="HD31" t="s">
        <v>1492</v>
      </c>
      <c r="HE31" t="s">
        <v>1492</v>
      </c>
      <c r="HF31" t="s">
        <v>1492</v>
      </c>
      <c r="HG31" t="s">
        <v>1492</v>
      </c>
      <c r="HH31" t="s">
        <v>1492</v>
      </c>
      <c r="HI31" t="s">
        <v>1492</v>
      </c>
      <c r="HJ31" t="s">
        <v>1492</v>
      </c>
      <c r="HK31" t="s">
        <v>1492</v>
      </c>
      <c r="HL31" t="s">
        <v>1492</v>
      </c>
      <c r="HM31" t="s">
        <v>1492</v>
      </c>
      <c r="HN31" t="s">
        <v>1492</v>
      </c>
      <c r="HO31" t="s">
        <v>1492</v>
      </c>
      <c r="HP31" t="s">
        <v>1492</v>
      </c>
      <c r="HQ31" t="s">
        <v>1492</v>
      </c>
      <c r="HR31" t="s">
        <v>1492</v>
      </c>
      <c r="HS31" t="s">
        <v>1492</v>
      </c>
      <c r="HT31" t="s">
        <v>1492</v>
      </c>
      <c r="HU31" t="s">
        <v>1492</v>
      </c>
      <c r="HV31" t="s">
        <v>1492</v>
      </c>
      <c r="HW31" t="s">
        <v>1492</v>
      </c>
      <c r="HX31" t="s">
        <v>1492</v>
      </c>
      <c r="HY31" t="s">
        <v>1492</v>
      </c>
      <c r="HZ31" t="s">
        <v>1492</v>
      </c>
      <c r="IA31" t="s">
        <v>1492</v>
      </c>
      <c r="IB31" t="s">
        <v>1492</v>
      </c>
      <c r="IC31" t="s">
        <v>1492</v>
      </c>
      <c r="ID31" t="s">
        <v>1492</v>
      </c>
      <c r="IE31" t="s">
        <v>1492</v>
      </c>
      <c r="IF31" t="s">
        <v>1492</v>
      </c>
      <c r="IG31" t="s">
        <v>1492</v>
      </c>
      <c r="IH31" t="s">
        <v>1492</v>
      </c>
      <c r="II31" t="s">
        <v>1492</v>
      </c>
      <c r="IJ31" t="s">
        <v>1492</v>
      </c>
      <c r="IK31" t="s">
        <v>1492</v>
      </c>
      <c r="IL31" t="s">
        <v>1492</v>
      </c>
      <c r="IM31" t="s">
        <v>1492</v>
      </c>
      <c r="IN31" t="s">
        <v>1492</v>
      </c>
      <c r="IO31" t="s">
        <v>1492</v>
      </c>
      <c r="IP31" t="s">
        <v>1492</v>
      </c>
      <c r="IQ31" t="s">
        <v>1492</v>
      </c>
      <c r="IR31" t="s">
        <v>1492</v>
      </c>
      <c r="IS31" t="s">
        <v>1492</v>
      </c>
      <c r="IT31" t="s">
        <v>1492</v>
      </c>
      <c r="IU31" t="s">
        <v>1492</v>
      </c>
      <c r="IV31" t="s">
        <v>1492</v>
      </c>
      <c r="IW31" t="s">
        <v>1492</v>
      </c>
      <c r="IX31" t="s">
        <v>1492</v>
      </c>
      <c r="IY31" t="s">
        <v>1492</v>
      </c>
      <c r="IZ31" t="s">
        <v>1492</v>
      </c>
      <c r="JA31" t="s">
        <v>1492</v>
      </c>
      <c r="JB31" t="s">
        <v>1492</v>
      </c>
      <c r="JC31" t="s">
        <v>1492</v>
      </c>
      <c r="JD31" t="s">
        <v>1492</v>
      </c>
      <c r="JE31" t="s">
        <v>1492</v>
      </c>
      <c r="JF31" t="s">
        <v>1492</v>
      </c>
      <c r="JG31" t="s">
        <v>1492</v>
      </c>
      <c r="JH31" t="s">
        <v>1492</v>
      </c>
      <c r="JI31" t="s">
        <v>1492</v>
      </c>
      <c r="JJ31" t="s">
        <v>1492</v>
      </c>
      <c r="JK31" t="s">
        <v>1492</v>
      </c>
      <c r="JL31" t="s">
        <v>1492</v>
      </c>
      <c r="JM31" t="s">
        <v>1492</v>
      </c>
      <c r="JN31" t="s">
        <v>1492</v>
      </c>
      <c r="JO31" t="s">
        <v>1492</v>
      </c>
      <c r="JP31" t="s">
        <v>1492</v>
      </c>
      <c r="JQ31" t="s">
        <v>1492</v>
      </c>
      <c r="JR31" t="s">
        <v>1492</v>
      </c>
      <c r="JS31" t="s">
        <v>1492</v>
      </c>
      <c r="JT31" t="s">
        <v>1492</v>
      </c>
      <c r="JU31" t="s">
        <v>1492</v>
      </c>
      <c r="JV31" t="s">
        <v>1492</v>
      </c>
      <c r="JW31" t="s">
        <v>1492</v>
      </c>
      <c r="JX31" t="s">
        <v>1492</v>
      </c>
      <c r="JY31" t="s">
        <v>1492</v>
      </c>
      <c r="JZ31" t="s">
        <v>1492</v>
      </c>
      <c r="KA31" t="s">
        <v>1492</v>
      </c>
      <c r="KB31" t="s">
        <v>1492</v>
      </c>
      <c r="KC31" t="s">
        <v>1492</v>
      </c>
      <c r="KD31" t="s">
        <v>1492</v>
      </c>
      <c r="KE31" t="s">
        <v>1492</v>
      </c>
      <c r="KF31" t="s">
        <v>1492</v>
      </c>
      <c r="KG31" t="s">
        <v>1492</v>
      </c>
      <c r="KH31" t="s">
        <v>1492</v>
      </c>
      <c r="KI31" t="s">
        <v>1492</v>
      </c>
      <c r="KJ31" t="s">
        <v>1492</v>
      </c>
      <c r="KK31" t="s">
        <v>1492</v>
      </c>
      <c r="KL31" t="s">
        <v>1492</v>
      </c>
      <c r="KM31" t="s">
        <v>1492</v>
      </c>
      <c r="KN31" t="s">
        <v>1492</v>
      </c>
      <c r="KO31" t="s">
        <v>1492</v>
      </c>
      <c r="KP31" t="s">
        <v>1492</v>
      </c>
      <c r="KQ31" t="s">
        <v>1492</v>
      </c>
      <c r="KR31" t="s">
        <v>1492</v>
      </c>
      <c r="KS31" t="s">
        <v>1492</v>
      </c>
      <c r="KT31" t="s">
        <v>1492</v>
      </c>
      <c r="KU31" t="s">
        <v>1492</v>
      </c>
      <c r="KV31" t="s">
        <v>1492</v>
      </c>
      <c r="KW31" t="s">
        <v>1492</v>
      </c>
      <c r="KX31" t="s">
        <v>1492</v>
      </c>
      <c r="KY31" t="s">
        <v>1492</v>
      </c>
      <c r="KZ31" t="s">
        <v>1492</v>
      </c>
      <c r="LA31" t="s">
        <v>1492</v>
      </c>
      <c r="LB31" t="s">
        <v>1492</v>
      </c>
      <c r="LC31" t="s">
        <v>1492</v>
      </c>
      <c r="LD31" t="s">
        <v>1492</v>
      </c>
      <c r="LE31" t="s">
        <v>1492</v>
      </c>
      <c r="LF31" t="s">
        <v>1492</v>
      </c>
      <c r="LG31" t="s">
        <v>1492</v>
      </c>
      <c r="LH31" t="s">
        <v>1492</v>
      </c>
      <c r="LI31" t="s">
        <v>1492</v>
      </c>
      <c r="LJ31" t="s">
        <v>1492</v>
      </c>
      <c r="LK31" t="s">
        <v>1492</v>
      </c>
      <c r="LL31" t="s">
        <v>1492</v>
      </c>
      <c r="LM31" t="s">
        <v>1492</v>
      </c>
      <c r="LN31" t="s">
        <v>1492</v>
      </c>
      <c r="LP31" t="s">
        <v>1492</v>
      </c>
      <c r="LQ31" t="s">
        <v>1492</v>
      </c>
      <c r="LR31" t="s">
        <v>1492</v>
      </c>
      <c r="LS31" t="s">
        <v>1492</v>
      </c>
      <c r="LT31" t="s">
        <v>1492</v>
      </c>
      <c r="LU31" t="s">
        <v>1492</v>
      </c>
      <c r="LV31" t="s">
        <v>1492</v>
      </c>
      <c r="LX31" t="s">
        <v>1492</v>
      </c>
      <c r="LY31" t="s">
        <v>1492</v>
      </c>
      <c r="LZ31" t="s">
        <v>1492</v>
      </c>
      <c r="MA31" t="s">
        <v>1492</v>
      </c>
      <c r="MB31" t="s">
        <v>1492</v>
      </c>
      <c r="MC31" t="s">
        <v>1492</v>
      </c>
      <c r="MD31" t="s">
        <v>1492</v>
      </c>
    </row>
    <row r="32" hidden="1" spans="1:342">
      <c r="A32" t="s">
        <v>371</v>
      </c>
      <c r="B32" t="str">
        <f>VLOOKUP(A32,OpinionRemarks!A:B,2,0)</f>
        <v>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v>
      </c>
      <c r="O32" t="s">
        <v>1873</v>
      </c>
      <c r="P32" t="s">
        <v>1525</v>
      </c>
      <c r="Q32" t="s">
        <v>1491</v>
      </c>
      <c r="R32" t="s">
        <v>1491</v>
      </c>
      <c r="S32" t="s">
        <v>1881</v>
      </c>
      <c r="T32" t="s">
        <v>1881</v>
      </c>
      <c r="V32" t="s">
        <v>1488</v>
      </c>
      <c r="X32" t="s">
        <v>1491</v>
      </c>
      <c r="Y32" t="s">
        <v>1492</v>
      </c>
      <c r="Z32" t="s">
        <v>1491</v>
      </c>
      <c r="AA32" t="s">
        <v>1525</v>
      </c>
      <c r="AB32" t="s">
        <v>1882</v>
      </c>
      <c r="AC32" t="s">
        <v>1495</v>
      </c>
      <c r="AF32" t="s">
        <v>1495</v>
      </c>
      <c r="AG32" t="s">
        <v>1622</v>
      </c>
      <c r="AJ32" t="s">
        <v>1498</v>
      </c>
      <c r="AK32" t="s">
        <v>1495</v>
      </c>
      <c r="AL32" t="s">
        <v>1495</v>
      </c>
      <c r="AO32" t="s">
        <v>1883</v>
      </c>
      <c r="AP32" t="s">
        <v>1757</v>
      </c>
      <c r="AQ32" t="s">
        <v>1643</v>
      </c>
      <c r="BB32" t="s">
        <v>1502</v>
      </c>
      <c r="BE32" t="s">
        <v>1502</v>
      </c>
      <c r="BH32" t="s">
        <v>1535</v>
      </c>
      <c r="BI32" t="s">
        <v>1492</v>
      </c>
      <c r="BJ32" t="s">
        <v>1492</v>
      </c>
      <c r="BK32" t="s">
        <v>1492</v>
      </c>
      <c r="BL32" t="s">
        <v>1492</v>
      </c>
      <c r="BM32" t="s">
        <v>1535</v>
      </c>
      <c r="BT32" t="s">
        <v>1884</v>
      </c>
      <c r="BU32" t="s">
        <v>1506</v>
      </c>
      <c r="BW32" t="s">
        <v>1492</v>
      </c>
      <c r="BX32" t="s">
        <v>1885</v>
      </c>
      <c r="BY32" t="s">
        <v>1492</v>
      </c>
      <c r="BZ32" t="s">
        <v>1688</v>
      </c>
      <c r="CA32" t="s">
        <v>1492</v>
      </c>
      <c r="CB32" t="s">
        <v>1492</v>
      </c>
      <c r="CC32" t="s">
        <v>1492</v>
      </c>
      <c r="CD32" t="s">
        <v>1492</v>
      </c>
      <c r="CE32" t="s">
        <v>1492</v>
      </c>
      <c r="CF32" t="s">
        <v>1881</v>
      </c>
      <c r="CG32" t="s">
        <v>1492</v>
      </c>
      <c r="CH32" t="s">
        <v>1492</v>
      </c>
      <c r="CI32" t="s">
        <v>1492</v>
      </c>
      <c r="CJ32" t="s">
        <v>1517</v>
      </c>
      <c r="CK32" t="s">
        <v>1492</v>
      </c>
      <c r="CM32" t="s">
        <v>1492</v>
      </c>
      <c r="CN32" t="s">
        <v>1492</v>
      </c>
      <c r="CO32" t="s">
        <v>1492</v>
      </c>
      <c r="CP32" t="s">
        <v>1492</v>
      </c>
      <c r="CQ32" t="s">
        <v>1492</v>
      </c>
      <c r="CR32" t="s">
        <v>1492</v>
      </c>
      <c r="CS32" t="s">
        <v>1597</v>
      </c>
      <c r="CT32" t="s">
        <v>1492</v>
      </c>
      <c r="CU32" t="s">
        <v>1492</v>
      </c>
      <c r="CV32" t="s">
        <v>1492</v>
      </c>
      <c r="CW32" t="s">
        <v>1492</v>
      </c>
      <c r="CX32" t="s">
        <v>1492</v>
      </c>
      <c r="CY32" t="s">
        <v>1492</v>
      </c>
      <c r="CZ32" t="s">
        <v>1492</v>
      </c>
      <c r="DB32" t="s">
        <v>1492</v>
      </c>
      <c r="DC32" t="s">
        <v>1509</v>
      </c>
      <c r="DD32" t="s">
        <v>1492</v>
      </c>
      <c r="DE32" t="s">
        <v>1492</v>
      </c>
      <c r="DF32" t="s">
        <v>1492</v>
      </c>
      <c r="DG32" t="s">
        <v>1492</v>
      </c>
      <c r="DH32" t="s">
        <v>1492</v>
      </c>
      <c r="DI32" t="s">
        <v>1492</v>
      </c>
      <c r="DJ32" t="s">
        <v>1492</v>
      </c>
      <c r="DK32" t="s">
        <v>1492</v>
      </c>
      <c r="DL32" t="s">
        <v>1492</v>
      </c>
      <c r="DM32" t="s">
        <v>1492</v>
      </c>
      <c r="DN32" t="s">
        <v>1492</v>
      </c>
      <c r="DO32" t="s">
        <v>1492</v>
      </c>
      <c r="DP32" t="s">
        <v>1492</v>
      </c>
      <c r="DQ32" t="s">
        <v>1688</v>
      </c>
      <c r="DR32" t="s">
        <v>1492</v>
      </c>
      <c r="DS32" t="s">
        <v>1492</v>
      </c>
      <c r="DT32" t="s">
        <v>1492</v>
      </c>
      <c r="DU32" t="s">
        <v>1492</v>
      </c>
      <c r="DV32" t="s">
        <v>1492</v>
      </c>
      <c r="DW32" t="s">
        <v>1886</v>
      </c>
      <c r="DX32" t="s">
        <v>1492</v>
      </c>
      <c r="EQ32" t="s">
        <v>1535</v>
      </c>
      <c r="ES32" t="s">
        <v>1492</v>
      </c>
      <c r="ET32" t="s">
        <v>1492</v>
      </c>
      <c r="FP32" t="s">
        <v>1881</v>
      </c>
      <c r="FS32" t="s">
        <v>1492</v>
      </c>
      <c r="FT32" t="s">
        <v>1492</v>
      </c>
      <c r="FU32" t="s">
        <v>1492</v>
      </c>
      <c r="FV32" t="s">
        <v>1492</v>
      </c>
      <c r="FW32" t="s">
        <v>1492</v>
      </c>
      <c r="FX32" t="s">
        <v>1492</v>
      </c>
      <c r="FY32" t="s">
        <v>1492</v>
      </c>
      <c r="FZ32" t="s">
        <v>1492</v>
      </c>
      <c r="GA32" t="s">
        <v>1492</v>
      </c>
      <c r="GB32" t="s">
        <v>1492</v>
      </c>
      <c r="GC32" t="s">
        <v>1492</v>
      </c>
      <c r="GD32" t="s">
        <v>1492</v>
      </c>
      <c r="GE32" t="s">
        <v>1492</v>
      </c>
      <c r="GF32" t="s">
        <v>1492</v>
      </c>
      <c r="GG32" t="s">
        <v>1492</v>
      </c>
      <c r="GH32" t="s">
        <v>1492</v>
      </c>
      <c r="GI32" t="s">
        <v>1492</v>
      </c>
      <c r="GJ32" t="s">
        <v>1599</v>
      </c>
      <c r="GK32" t="s">
        <v>1492</v>
      </c>
      <c r="GL32" t="s">
        <v>1492</v>
      </c>
      <c r="GM32" t="s">
        <v>1492</v>
      </c>
      <c r="GN32" t="s">
        <v>1492</v>
      </c>
      <c r="GO32" t="s">
        <v>1492</v>
      </c>
      <c r="GP32" t="s">
        <v>1492</v>
      </c>
      <c r="GQ32" t="s">
        <v>1492</v>
      </c>
      <c r="GR32" t="s">
        <v>1492</v>
      </c>
      <c r="GS32" t="s">
        <v>1492</v>
      </c>
      <c r="GT32" t="s">
        <v>1492</v>
      </c>
      <c r="GU32" t="s">
        <v>1805</v>
      </c>
      <c r="GV32" t="s">
        <v>1492</v>
      </c>
      <c r="GW32" t="s">
        <v>1492</v>
      </c>
      <c r="GX32" t="s">
        <v>1492</v>
      </c>
      <c r="GY32" t="s">
        <v>1492</v>
      </c>
      <c r="GZ32" t="s">
        <v>1881</v>
      </c>
      <c r="HA32" t="s">
        <v>1492</v>
      </c>
      <c r="HB32" t="s">
        <v>1492</v>
      </c>
      <c r="HC32" t="s">
        <v>1492</v>
      </c>
      <c r="HD32" t="s">
        <v>1492</v>
      </c>
      <c r="HE32" t="s">
        <v>1492</v>
      </c>
      <c r="HF32" t="s">
        <v>1492</v>
      </c>
      <c r="HG32" t="s">
        <v>1492</v>
      </c>
      <c r="HH32" t="s">
        <v>1492</v>
      </c>
      <c r="HI32" t="s">
        <v>1492</v>
      </c>
      <c r="HJ32" t="s">
        <v>1492</v>
      </c>
      <c r="HK32" t="s">
        <v>1492</v>
      </c>
      <c r="HL32" t="s">
        <v>1492</v>
      </c>
      <c r="HM32" t="s">
        <v>1492</v>
      </c>
      <c r="HN32" t="s">
        <v>1492</v>
      </c>
      <c r="HO32" t="s">
        <v>1492</v>
      </c>
      <c r="HP32" t="s">
        <v>1492</v>
      </c>
      <c r="HQ32" t="s">
        <v>1492</v>
      </c>
      <c r="HR32" t="s">
        <v>1492</v>
      </c>
      <c r="HS32" t="s">
        <v>1492</v>
      </c>
      <c r="HT32" t="s">
        <v>1492</v>
      </c>
      <c r="HU32" t="s">
        <v>1492</v>
      </c>
      <c r="HV32" t="s">
        <v>1492</v>
      </c>
      <c r="HW32" t="s">
        <v>1492</v>
      </c>
      <c r="HX32" t="s">
        <v>1492</v>
      </c>
      <c r="HY32" t="s">
        <v>1492</v>
      </c>
      <c r="HZ32" t="s">
        <v>1492</v>
      </c>
      <c r="IA32" t="s">
        <v>1492</v>
      </c>
      <c r="IB32" t="s">
        <v>1492</v>
      </c>
      <c r="IC32" t="s">
        <v>1492</v>
      </c>
      <c r="ID32" t="s">
        <v>1492</v>
      </c>
      <c r="IE32" t="s">
        <v>1492</v>
      </c>
      <c r="IF32" t="s">
        <v>1492</v>
      </c>
      <c r="IG32" t="s">
        <v>1492</v>
      </c>
      <c r="IH32" t="s">
        <v>1492</v>
      </c>
      <c r="II32" t="s">
        <v>1492</v>
      </c>
      <c r="IJ32" t="s">
        <v>1492</v>
      </c>
      <c r="IK32" t="s">
        <v>1492</v>
      </c>
      <c r="IL32" t="s">
        <v>1492</v>
      </c>
      <c r="IM32" t="s">
        <v>1492</v>
      </c>
      <c r="IN32" t="s">
        <v>1492</v>
      </c>
      <c r="IO32" t="s">
        <v>1492</v>
      </c>
      <c r="IP32" t="s">
        <v>1492</v>
      </c>
      <c r="IQ32" t="s">
        <v>1492</v>
      </c>
      <c r="IR32" t="s">
        <v>1492</v>
      </c>
      <c r="IS32" t="s">
        <v>1492</v>
      </c>
      <c r="IT32" t="s">
        <v>1492</v>
      </c>
      <c r="IU32" t="s">
        <v>1492</v>
      </c>
      <c r="IV32" t="s">
        <v>1492</v>
      </c>
      <c r="IW32" t="s">
        <v>1492</v>
      </c>
      <c r="IX32" t="s">
        <v>1492</v>
      </c>
      <c r="IY32" t="s">
        <v>1492</v>
      </c>
      <c r="IZ32" t="s">
        <v>1492</v>
      </c>
      <c r="JA32" t="s">
        <v>1492</v>
      </c>
      <c r="JB32" t="s">
        <v>1492</v>
      </c>
      <c r="JC32" t="s">
        <v>1492</v>
      </c>
      <c r="JD32" t="s">
        <v>1492</v>
      </c>
      <c r="JE32" t="s">
        <v>1492</v>
      </c>
      <c r="JF32" t="s">
        <v>1492</v>
      </c>
      <c r="JG32" t="s">
        <v>1492</v>
      </c>
      <c r="JH32" t="s">
        <v>1492</v>
      </c>
      <c r="JI32" t="s">
        <v>1492</v>
      </c>
      <c r="JJ32" t="s">
        <v>1492</v>
      </c>
      <c r="JK32" t="s">
        <v>1492</v>
      </c>
      <c r="JL32" t="s">
        <v>1492</v>
      </c>
      <c r="JM32" t="s">
        <v>1492</v>
      </c>
      <c r="JN32" t="s">
        <v>1492</v>
      </c>
      <c r="JO32" t="s">
        <v>1492</v>
      </c>
      <c r="JP32" t="s">
        <v>1492</v>
      </c>
      <c r="JQ32" t="s">
        <v>1492</v>
      </c>
      <c r="JR32" t="s">
        <v>1492</v>
      </c>
      <c r="JS32" t="s">
        <v>1492</v>
      </c>
      <c r="JT32" t="s">
        <v>1492</v>
      </c>
      <c r="JU32" t="s">
        <v>1492</v>
      </c>
      <c r="JV32" t="s">
        <v>1872</v>
      </c>
      <c r="JW32" t="s">
        <v>1492</v>
      </c>
      <c r="JX32" t="s">
        <v>1492</v>
      </c>
      <c r="JY32" t="s">
        <v>1870</v>
      </c>
      <c r="JZ32" t="s">
        <v>1492</v>
      </c>
      <c r="KA32" t="s">
        <v>1492</v>
      </c>
      <c r="KB32" t="s">
        <v>1492</v>
      </c>
      <c r="KC32" t="s">
        <v>1492</v>
      </c>
      <c r="KD32" t="s">
        <v>1492</v>
      </c>
      <c r="KE32" t="s">
        <v>1492</v>
      </c>
      <c r="KF32" t="s">
        <v>1492</v>
      </c>
      <c r="KG32" t="s">
        <v>1492</v>
      </c>
      <c r="KH32" t="s">
        <v>1492</v>
      </c>
      <c r="KI32" t="s">
        <v>1492</v>
      </c>
      <c r="KJ32" t="s">
        <v>1492</v>
      </c>
      <c r="KK32" t="s">
        <v>1492</v>
      </c>
      <c r="KL32" t="s">
        <v>1492</v>
      </c>
      <c r="KM32" t="s">
        <v>1492</v>
      </c>
      <c r="KN32" t="s">
        <v>1492</v>
      </c>
      <c r="KO32" t="s">
        <v>1492</v>
      </c>
      <c r="KP32" t="s">
        <v>1492</v>
      </c>
      <c r="KQ32" t="s">
        <v>1492</v>
      </c>
      <c r="KR32" t="s">
        <v>1492</v>
      </c>
      <c r="KS32" t="s">
        <v>1492</v>
      </c>
      <c r="KT32" t="s">
        <v>1492</v>
      </c>
      <c r="KU32" t="s">
        <v>1492</v>
      </c>
      <c r="KV32" t="s">
        <v>1492</v>
      </c>
      <c r="KW32" t="s">
        <v>1492</v>
      </c>
      <c r="KX32" t="s">
        <v>1492</v>
      </c>
      <c r="KY32" t="s">
        <v>1492</v>
      </c>
      <c r="KZ32" t="s">
        <v>1492</v>
      </c>
      <c r="LA32" t="s">
        <v>1492</v>
      </c>
      <c r="LB32" t="s">
        <v>1492</v>
      </c>
      <c r="LC32" t="s">
        <v>1492</v>
      </c>
      <c r="LD32" t="s">
        <v>1492</v>
      </c>
      <c r="LE32" t="s">
        <v>1492</v>
      </c>
      <c r="LF32" t="s">
        <v>1492</v>
      </c>
      <c r="LG32" t="s">
        <v>1492</v>
      </c>
      <c r="LH32" t="s">
        <v>1492</v>
      </c>
      <c r="LI32" t="s">
        <v>1492</v>
      </c>
      <c r="LJ32" t="s">
        <v>1492</v>
      </c>
      <c r="LK32" t="s">
        <v>1492</v>
      </c>
      <c r="LL32" t="s">
        <v>1492</v>
      </c>
      <c r="LM32" t="s">
        <v>1492</v>
      </c>
      <c r="LN32" t="s">
        <v>1492</v>
      </c>
      <c r="LP32" t="s">
        <v>1492</v>
      </c>
      <c r="LQ32" t="s">
        <v>1492</v>
      </c>
      <c r="LR32" t="s">
        <v>1492</v>
      </c>
      <c r="LS32" t="s">
        <v>1492</v>
      </c>
      <c r="LT32" t="s">
        <v>1492</v>
      </c>
      <c r="LU32" t="s">
        <v>1492</v>
      </c>
      <c r="LV32" t="s">
        <v>1492</v>
      </c>
      <c r="LX32" t="s">
        <v>1492</v>
      </c>
      <c r="LY32" t="s">
        <v>1492</v>
      </c>
      <c r="LZ32" t="s">
        <v>1492</v>
      </c>
      <c r="MA32" t="s">
        <v>1492</v>
      </c>
      <c r="MB32" t="s">
        <v>1492</v>
      </c>
      <c r="MC32" t="s">
        <v>1492</v>
      </c>
      <c r="MD32" t="s">
        <v>1492</v>
      </c>
    </row>
    <row r="33" hidden="1" spans="1:342">
      <c r="A33" t="s">
        <v>372</v>
      </c>
      <c r="B33" t="str">
        <f>VLOOKUP(A33,OpinionRemarks!A:B,2,0)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Difenoconazole,
Imidacloprid, Metalaxyl, Tebuconazole and Thiamethoxam.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Carbendazim, Chlothianidin, Difenoconazole, Imidacloprid, Metalaxyl,
Tebuconazole and Thiamethoxam.
Hence the product is Unsafe as per section 3(1)(zz) of Food Safety and Standard Act, 2006.
END OF THE REPORT -</v>
      </c>
      <c r="O33" t="s">
        <v>1485</v>
      </c>
      <c r="P33" t="s">
        <v>1525</v>
      </c>
      <c r="Q33" t="s">
        <v>1772</v>
      </c>
      <c r="R33" t="s">
        <v>1528</v>
      </c>
      <c r="S33" t="s">
        <v>1887</v>
      </c>
      <c r="T33" t="s">
        <v>1887</v>
      </c>
      <c r="V33" t="s">
        <v>1772</v>
      </c>
      <c r="X33" t="s">
        <v>1491</v>
      </c>
      <c r="Y33" t="s">
        <v>1492</v>
      </c>
      <c r="Z33" t="s">
        <v>1491</v>
      </c>
      <c r="AA33" t="s">
        <v>1525</v>
      </c>
      <c r="AB33" t="s">
        <v>1888</v>
      </c>
      <c r="AC33" t="s">
        <v>1495</v>
      </c>
      <c r="AF33" t="s">
        <v>1495</v>
      </c>
      <c r="AG33" t="s">
        <v>1889</v>
      </c>
      <c r="AJ33" t="s">
        <v>1498</v>
      </c>
      <c r="AK33" t="s">
        <v>1495</v>
      </c>
      <c r="AL33" t="s">
        <v>1495</v>
      </c>
      <c r="AN33" t="s">
        <v>1890</v>
      </c>
      <c r="AP33" t="s">
        <v>1891</v>
      </c>
      <c r="AQ33" t="s">
        <v>1495</v>
      </c>
      <c r="BB33" t="s">
        <v>1502</v>
      </c>
      <c r="BE33" t="s">
        <v>1502</v>
      </c>
      <c r="BI33" t="s">
        <v>1492</v>
      </c>
      <c r="BJ33" t="s">
        <v>1492</v>
      </c>
      <c r="BK33" t="s">
        <v>1492</v>
      </c>
      <c r="BL33" t="s">
        <v>1492</v>
      </c>
      <c r="BM33" t="s">
        <v>1558</v>
      </c>
      <c r="BP33" t="s">
        <v>1536</v>
      </c>
      <c r="BW33" t="s">
        <v>1492</v>
      </c>
      <c r="BX33" t="s">
        <v>1634</v>
      </c>
      <c r="BY33" t="s">
        <v>1492</v>
      </c>
      <c r="BZ33" t="s">
        <v>1892</v>
      </c>
      <c r="CA33" t="s">
        <v>1492</v>
      </c>
      <c r="CB33" t="s">
        <v>1492</v>
      </c>
      <c r="CC33" t="s">
        <v>1492</v>
      </c>
      <c r="CD33" t="s">
        <v>1492</v>
      </c>
      <c r="CE33" t="s">
        <v>1492</v>
      </c>
      <c r="CF33" t="s">
        <v>1887</v>
      </c>
      <c r="CG33" t="s">
        <v>1492</v>
      </c>
      <c r="CH33" t="s">
        <v>1492</v>
      </c>
      <c r="CI33" t="s">
        <v>1492</v>
      </c>
      <c r="CJ33" t="s">
        <v>1568</v>
      </c>
      <c r="CK33" t="s">
        <v>1492</v>
      </c>
      <c r="CM33" t="s">
        <v>1492</v>
      </c>
      <c r="CN33" t="s">
        <v>1492</v>
      </c>
      <c r="CO33" t="s">
        <v>1492</v>
      </c>
      <c r="CP33" t="s">
        <v>1492</v>
      </c>
      <c r="CQ33" t="s">
        <v>1492</v>
      </c>
      <c r="CR33" t="s">
        <v>1492</v>
      </c>
      <c r="CS33" t="s">
        <v>1492</v>
      </c>
      <c r="CT33" t="s">
        <v>1492</v>
      </c>
      <c r="CU33" t="s">
        <v>1893</v>
      </c>
      <c r="CV33" t="s">
        <v>1492</v>
      </c>
      <c r="CW33" t="s">
        <v>1492</v>
      </c>
      <c r="CX33" t="s">
        <v>1492</v>
      </c>
      <c r="CY33" t="s">
        <v>1492</v>
      </c>
      <c r="CZ33" t="s">
        <v>1492</v>
      </c>
      <c r="DB33" t="s">
        <v>1492</v>
      </c>
      <c r="DC33" t="s">
        <v>1492</v>
      </c>
      <c r="DD33" t="s">
        <v>1492</v>
      </c>
      <c r="DE33" t="s">
        <v>1492</v>
      </c>
      <c r="DF33" t="s">
        <v>1492</v>
      </c>
      <c r="DG33" t="s">
        <v>1492</v>
      </c>
      <c r="DH33" t="s">
        <v>1492</v>
      </c>
      <c r="DI33" t="s">
        <v>1492</v>
      </c>
      <c r="DJ33" t="s">
        <v>1511</v>
      </c>
      <c r="DK33" t="s">
        <v>1492</v>
      </c>
      <c r="DL33" t="s">
        <v>1492</v>
      </c>
      <c r="DM33" t="s">
        <v>1492</v>
      </c>
      <c r="DN33" t="s">
        <v>1492</v>
      </c>
      <c r="DO33" t="s">
        <v>1492</v>
      </c>
      <c r="DP33" t="s">
        <v>1492</v>
      </c>
      <c r="DQ33" t="s">
        <v>1894</v>
      </c>
      <c r="DR33" t="s">
        <v>1492</v>
      </c>
      <c r="DS33" t="s">
        <v>1895</v>
      </c>
      <c r="DT33" t="s">
        <v>1492</v>
      </c>
      <c r="DU33" t="s">
        <v>1492</v>
      </c>
      <c r="DV33" t="s">
        <v>1492</v>
      </c>
      <c r="DW33" t="s">
        <v>1630</v>
      </c>
      <c r="DX33" t="s">
        <v>1885</v>
      </c>
      <c r="ES33" t="s">
        <v>1492</v>
      </c>
      <c r="ET33" t="s">
        <v>1492</v>
      </c>
      <c r="EW33" t="s">
        <v>1567</v>
      </c>
      <c r="EY33" t="s">
        <v>1558</v>
      </c>
      <c r="EZ33" t="s">
        <v>1707</v>
      </c>
      <c r="FA33" t="s">
        <v>1558</v>
      </c>
      <c r="FC33" t="s">
        <v>1558</v>
      </c>
      <c r="FD33" t="s">
        <v>1558</v>
      </c>
      <c r="FP33" t="s">
        <v>1887</v>
      </c>
      <c r="FS33" t="s">
        <v>1492</v>
      </c>
      <c r="FT33" t="s">
        <v>1492</v>
      </c>
      <c r="FU33" t="s">
        <v>1492</v>
      </c>
      <c r="FV33" t="s">
        <v>1492</v>
      </c>
      <c r="FW33" t="s">
        <v>1492</v>
      </c>
      <c r="FX33" t="s">
        <v>1492</v>
      </c>
      <c r="FY33" t="s">
        <v>1492</v>
      </c>
      <c r="FZ33" t="s">
        <v>1492</v>
      </c>
      <c r="GA33" t="s">
        <v>1492</v>
      </c>
      <c r="GB33" t="s">
        <v>1492</v>
      </c>
      <c r="GC33" t="s">
        <v>1492</v>
      </c>
      <c r="GD33" t="s">
        <v>1492</v>
      </c>
      <c r="GE33" t="s">
        <v>1492</v>
      </c>
      <c r="GF33" t="s">
        <v>1492</v>
      </c>
      <c r="GG33" t="s">
        <v>1492</v>
      </c>
      <c r="GH33" t="s">
        <v>1492</v>
      </c>
      <c r="GI33" t="s">
        <v>1492</v>
      </c>
      <c r="GJ33" t="s">
        <v>1846</v>
      </c>
      <c r="GK33" t="s">
        <v>1492</v>
      </c>
      <c r="GL33" t="s">
        <v>1492</v>
      </c>
      <c r="GM33" t="s">
        <v>1492</v>
      </c>
      <c r="GN33" t="s">
        <v>1492</v>
      </c>
      <c r="GO33" t="s">
        <v>1492</v>
      </c>
      <c r="GP33" t="s">
        <v>1492</v>
      </c>
      <c r="GQ33" t="s">
        <v>1492</v>
      </c>
      <c r="GR33" t="s">
        <v>1492</v>
      </c>
      <c r="GS33" t="s">
        <v>1492</v>
      </c>
      <c r="GT33" t="s">
        <v>1492</v>
      </c>
      <c r="GU33" t="s">
        <v>1896</v>
      </c>
      <c r="GV33" t="s">
        <v>1492</v>
      </c>
      <c r="GW33" t="s">
        <v>1492</v>
      </c>
      <c r="GX33" t="s">
        <v>1492</v>
      </c>
      <c r="GY33" t="s">
        <v>1492</v>
      </c>
      <c r="GZ33" t="s">
        <v>1887</v>
      </c>
      <c r="HA33" t="s">
        <v>1492</v>
      </c>
      <c r="HB33" t="s">
        <v>1492</v>
      </c>
      <c r="HC33" t="s">
        <v>1492</v>
      </c>
      <c r="HD33" t="s">
        <v>1492</v>
      </c>
      <c r="HE33" t="s">
        <v>1492</v>
      </c>
      <c r="HF33" t="s">
        <v>1492</v>
      </c>
      <c r="HG33" t="s">
        <v>1492</v>
      </c>
      <c r="HH33" t="s">
        <v>1492</v>
      </c>
      <c r="HI33" t="s">
        <v>1492</v>
      </c>
      <c r="HJ33" t="s">
        <v>1492</v>
      </c>
      <c r="HK33" t="s">
        <v>1492</v>
      </c>
      <c r="HL33" t="s">
        <v>1492</v>
      </c>
      <c r="HM33" t="s">
        <v>1492</v>
      </c>
      <c r="HN33" t="s">
        <v>1492</v>
      </c>
      <c r="HO33" t="s">
        <v>1492</v>
      </c>
      <c r="HP33" t="s">
        <v>1492</v>
      </c>
      <c r="HQ33" t="s">
        <v>1492</v>
      </c>
      <c r="HR33" t="s">
        <v>1492</v>
      </c>
      <c r="HS33" t="s">
        <v>1492</v>
      </c>
      <c r="HT33" t="s">
        <v>1492</v>
      </c>
      <c r="HU33" t="s">
        <v>1492</v>
      </c>
      <c r="HV33" t="s">
        <v>1492</v>
      </c>
      <c r="HW33" t="s">
        <v>1492</v>
      </c>
      <c r="HX33" t="s">
        <v>1492</v>
      </c>
      <c r="HY33" t="s">
        <v>1492</v>
      </c>
      <c r="HZ33" t="s">
        <v>1492</v>
      </c>
      <c r="IA33" t="s">
        <v>1492</v>
      </c>
      <c r="IB33" t="s">
        <v>1492</v>
      </c>
      <c r="IC33" t="s">
        <v>1492</v>
      </c>
      <c r="ID33" t="s">
        <v>1492</v>
      </c>
      <c r="IE33" t="s">
        <v>1492</v>
      </c>
      <c r="IF33" t="s">
        <v>1492</v>
      </c>
      <c r="IG33" t="s">
        <v>1492</v>
      </c>
      <c r="IH33" t="s">
        <v>1492</v>
      </c>
      <c r="II33" t="s">
        <v>1492</v>
      </c>
      <c r="IJ33" t="s">
        <v>1492</v>
      </c>
      <c r="IK33" t="s">
        <v>1492</v>
      </c>
      <c r="IL33" t="s">
        <v>1492</v>
      </c>
      <c r="IM33" t="s">
        <v>1492</v>
      </c>
      <c r="IN33" t="s">
        <v>1492</v>
      </c>
      <c r="IO33" t="s">
        <v>1492</v>
      </c>
      <c r="IP33" t="s">
        <v>1492</v>
      </c>
      <c r="IQ33" t="s">
        <v>1492</v>
      </c>
      <c r="IR33" t="s">
        <v>1492</v>
      </c>
      <c r="IS33" t="s">
        <v>1492</v>
      </c>
      <c r="IT33" t="s">
        <v>1492</v>
      </c>
      <c r="IU33" t="s">
        <v>1492</v>
      </c>
      <c r="IV33" t="s">
        <v>1492</v>
      </c>
      <c r="IW33" t="s">
        <v>1492</v>
      </c>
      <c r="IX33" t="s">
        <v>1492</v>
      </c>
      <c r="IY33" t="s">
        <v>1492</v>
      </c>
      <c r="IZ33" t="s">
        <v>1897</v>
      </c>
      <c r="JA33" t="s">
        <v>1492</v>
      </c>
      <c r="JB33" t="s">
        <v>1492</v>
      </c>
      <c r="JC33" t="s">
        <v>1492</v>
      </c>
      <c r="JD33" t="s">
        <v>1492</v>
      </c>
      <c r="JE33" t="s">
        <v>1492</v>
      </c>
      <c r="JF33" t="s">
        <v>1492</v>
      </c>
      <c r="JG33" t="s">
        <v>1492</v>
      </c>
      <c r="JH33" t="s">
        <v>1492</v>
      </c>
      <c r="JI33" t="s">
        <v>1492</v>
      </c>
      <c r="JJ33" t="s">
        <v>1492</v>
      </c>
      <c r="JK33" t="s">
        <v>1492</v>
      </c>
      <c r="JL33" t="s">
        <v>1492</v>
      </c>
      <c r="JM33" t="s">
        <v>1492</v>
      </c>
      <c r="JN33" t="s">
        <v>1492</v>
      </c>
      <c r="JO33" t="s">
        <v>1492</v>
      </c>
      <c r="JP33" t="s">
        <v>1492</v>
      </c>
      <c r="JQ33" t="s">
        <v>1492</v>
      </c>
      <c r="JR33" t="s">
        <v>1492</v>
      </c>
      <c r="JS33" t="s">
        <v>1492</v>
      </c>
      <c r="JT33" t="s">
        <v>1492</v>
      </c>
      <c r="JU33" t="s">
        <v>1492</v>
      </c>
      <c r="JV33" t="s">
        <v>1599</v>
      </c>
      <c r="JW33" t="s">
        <v>1492</v>
      </c>
      <c r="JX33" t="s">
        <v>1492</v>
      </c>
      <c r="JY33" t="s">
        <v>1673</v>
      </c>
      <c r="JZ33" t="s">
        <v>1492</v>
      </c>
      <c r="KA33" t="s">
        <v>1492</v>
      </c>
      <c r="KB33" t="s">
        <v>1492</v>
      </c>
      <c r="KC33" t="s">
        <v>1492</v>
      </c>
      <c r="KD33" t="s">
        <v>1492</v>
      </c>
      <c r="KE33" t="s">
        <v>1492</v>
      </c>
      <c r="KF33" t="s">
        <v>1492</v>
      </c>
      <c r="KG33" t="s">
        <v>1565</v>
      </c>
      <c r="KH33" t="s">
        <v>1492</v>
      </c>
      <c r="KI33" t="s">
        <v>1492</v>
      </c>
      <c r="KJ33" t="s">
        <v>1492</v>
      </c>
      <c r="KK33" t="s">
        <v>1492</v>
      </c>
      <c r="KL33" t="s">
        <v>1492</v>
      </c>
      <c r="KM33" t="s">
        <v>1492</v>
      </c>
      <c r="KN33" t="s">
        <v>1492</v>
      </c>
      <c r="KO33" t="s">
        <v>1492</v>
      </c>
      <c r="KP33" t="s">
        <v>1492</v>
      </c>
      <c r="KQ33" t="s">
        <v>1492</v>
      </c>
      <c r="KR33" t="s">
        <v>1492</v>
      </c>
      <c r="KS33" t="s">
        <v>1492</v>
      </c>
      <c r="KT33" t="s">
        <v>1492</v>
      </c>
      <c r="KU33" t="s">
        <v>1492</v>
      </c>
      <c r="KV33" t="s">
        <v>1492</v>
      </c>
      <c r="KW33" t="s">
        <v>1492</v>
      </c>
      <c r="KX33" t="s">
        <v>1492</v>
      </c>
      <c r="KY33" t="s">
        <v>1492</v>
      </c>
      <c r="KZ33" t="s">
        <v>1492</v>
      </c>
      <c r="LA33" t="s">
        <v>1492</v>
      </c>
      <c r="LB33" t="s">
        <v>1492</v>
      </c>
      <c r="LC33" t="s">
        <v>1492</v>
      </c>
      <c r="LD33" t="s">
        <v>1492</v>
      </c>
      <c r="LE33" t="s">
        <v>1492</v>
      </c>
      <c r="LF33" t="s">
        <v>1492</v>
      </c>
      <c r="LG33" t="s">
        <v>1492</v>
      </c>
      <c r="LH33" t="s">
        <v>1492</v>
      </c>
      <c r="LI33" t="s">
        <v>1492</v>
      </c>
      <c r="LJ33" t="s">
        <v>1492</v>
      </c>
      <c r="LK33" t="s">
        <v>1492</v>
      </c>
      <c r="LL33" t="s">
        <v>1492</v>
      </c>
      <c r="LM33" t="s">
        <v>1492</v>
      </c>
      <c r="LN33" t="s">
        <v>1492</v>
      </c>
      <c r="LP33" t="s">
        <v>1492</v>
      </c>
      <c r="LQ33" t="s">
        <v>1492</v>
      </c>
      <c r="LR33" t="s">
        <v>1492</v>
      </c>
      <c r="LS33" t="s">
        <v>1492</v>
      </c>
      <c r="LT33" t="s">
        <v>1492</v>
      </c>
      <c r="LU33" t="s">
        <v>1492</v>
      </c>
      <c r="LV33" t="s">
        <v>1492</v>
      </c>
      <c r="LX33" t="s">
        <v>1492</v>
      </c>
      <c r="LY33" t="s">
        <v>1492</v>
      </c>
      <c r="LZ33" t="s">
        <v>1492</v>
      </c>
      <c r="MA33" t="s">
        <v>1492</v>
      </c>
      <c r="MB33" t="s">
        <v>1492</v>
      </c>
      <c r="MC33" t="s">
        <v>1492</v>
      </c>
      <c r="MD33" t="s">
        <v>1492</v>
      </c>
    </row>
    <row r="34" hidden="1" spans="1:342">
      <c r="A34" t="s">
        <v>373</v>
      </c>
      <c r="B34" t="str">
        <f>VLOOKUP(A34,OpinionRemarks!A:B,2,0)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34" t="s">
        <v>1873</v>
      </c>
      <c r="P34" t="s">
        <v>1525</v>
      </c>
      <c r="Q34" t="s">
        <v>1491</v>
      </c>
      <c r="R34" t="s">
        <v>1491</v>
      </c>
      <c r="S34" t="s">
        <v>1898</v>
      </c>
      <c r="T34" t="s">
        <v>1898</v>
      </c>
      <c r="V34" t="s">
        <v>1491</v>
      </c>
      <c r="X34" t="s">
        <v>1491</v>
      </c>
      <c r="Y34" t="s">
        <v>1492</v>
      </c>
      <c r="Z34" t="s">
        <v>1572</v>
      </c>
      <c r="AA34" t="s">
        <v>1525</v>
      </c>
      <c r="AB34" t="s">
        <v>1899</v>
      </c>
      <c r="AC34" t="s">
        <v>1495</v>
      </c>
      <c r="AE34" t="s">
        <v>1900</v>
      </c>
      <c r="AF34" t="s">
        <v>1495</v>
      </c>
      <c r="AG34" t="s">
        <v>1901</v>
      </c>
      <c r="AJ34" t="s">
        <v>1498</v>
      </c>
      <c r="AK34" t="s">
        <v>1495</v>
      </c>
      <c r="AL34" t="s">
        <v>1495</v>
      </c>
      <c r="AN34" t="s">
        <v>1902</v>
      </c>
      <c r="AO34" t="s">
        <v>1903</v>
      </c>
      <c r="AQ34" t="s">
        <v>1904</v>
      </c>
      <c r="BB34" t="s">
        <v>1502</v>
      </c>
      <c r="BE34" t="s">
        <v>1905</v>
      </c>
      <c r="BI34" t="s">
        <v>1492</v>
      </c>
      <c r="BJ34" t="s">
        <v>1492</v>
      </c>
      <c r="BK34" t="s">
        <v>1492</v>
      </c>
      <c r="BL34" t="s">
        <v>1492</v>
      </c>
      <c r="BP34" t="s">
        <v>1536</v>
      </c>
      <c r="BR34" t="s">
        <v>1580</v>
      </c>
      <c r="BT34" t="s">
        <v>1878</v>
      </c>
      <c r="BU34" t="s">
        <v>1506</v>
      </c>
      <c r="BW34" t="s">
        <v>1492</v>
      </c>
      <c r="BX34" t="s">
        <v>1492</v>
      </c>
      <c r="BY34" t="s">
        <v>1492</v>
      </c>
      <c r="BZ34" t="s">
        <v>1492</v>
      </c>
      <c r="CA34" t="s">
        <v>1492</v>
      </c>
      <c r="CB34" t="s">
        <v>1492</v>
      </c>
      <c r="CC34" t="s">
        <v>1492</v>
      </c>
      <c r="CD34" t="s">
        <v>1492</v>
      </c>
      <c r="CE34" t="s">
        <v>1492</v>
      </c>
      <c r="CF34" t="s">
        <v>1898</v>
      </c>
      <c r="CG34" t="s">
        <v>1492</v>
      </c>
      <c r="CH34" t="s">
        <v>1492</v>
      </c>
      <c r="CI34" t="s">
        <v>1492</v>
      </c>
      <c r="CJ34" t="s">
        <v>1492</v>
      </c>
      <c r="CK34" t="s">
        <v>1492</v>
      </c>
      <c r="CM34" t="s">
        <v>1492</v>
      </c>
      <c r="CN34" t="s">
        <v>1492</v>
      </c>
      <c r="CO34" t="s">
        <v>1492</v>
      </c>
      <c r="CP34" t="s">
        <v>1492</v>
      </c>
      <c r="CQ34" t="s">
        <v>1492</v>
      </c>
      <c r="CR34" t="s">
        <v>1492</v>
      </c>
      <c r="CS34" t="s">
        <v>1492</v>
      </c>
      <c r="CT34" t="s">
        <v>1492</v>
      </c>
      <c r="CU34" t="s">
        <v>1492</v>
      </c>
      <c r="CV34" t="s">
        <v>1492</v>
      </c>
      <c r="CW34" t="s">
        <v>1492</v>
      </c>
      <c r="CX34" t="s">
        <v>1492</v>
      </c>
      <c r="CY34" t="s">
        <v>1492</v>
      </c>
      <c r="CZ34" t="s">
        <v>1492</v>
      </c>
      <c r="DB34" t="s">
        <v>1492</v>
      </c>
      <c r="DC34" t="s">
        <v>1492</v>
      </c>
      <c r="DD34" t="s">
        <v>1492</v>
      </c>
      <c r="DE34" t="s">
        <v>1492</v>
      </c>
      <c r="DF34" t="s">
        <v>1492</v>
      </c>
      <c r="DG34" t="s">
        <v>1492</v>
      </c>
      <c r="DH34" t="s">
        <v>1492</v>
      </c>
      <c r="DI34" t="s">
        <v>1492</v>
      </c>
      <c r="DJ34" t="s">
        <v>1492</v>
      </c>
      <c r="DK34" t="s">
        <v>1492</v>
      </c>
      <c r="DL34" t="s">
        <v>1492</v>
      </c>
      <c r="DM34" t="s">
        <v>1492</v>
      </c>
      <c r="DN34" t="s">
        <v>1492</v>
      </c>
      <c r="DO34" t="s">
        <v>1492</v>
      </c>
      <c r="DP34" t="s">
        <v>1492</v>
      </c>
      <c r="DQ34" t="s">
        <v>1492</v>
      </c>
      <c r="DR34" t="s">
        <v>1492</v>
      </c>
      <c r="DS34" t="s">
        <v>1492</v>
      </c>
      <c r="DT34" t="s">
        <v>1492</v>
      </c>
      <c r="DU34" t="s">
        <v>1492</v>
      </c>
      <c r="DV34" t="s">
        <v>1492</v>
      </c>
      <c r="DW34" t="s">
        <v>1492</v>
      </c>
      <c r="DX34" t="s">
        <v>1492</v>
      </c>
      <c r="ES34" t="s">
        <v>1492</v>
      </c>
      <c r="ET34" t="s">
        <v>1492</v>
      </c>
      <c r="FK34" t="s">
        <v>1813</v>
      </c>
      <c r="FO34" t="s">
        <v>1906</v>
      </c>
      <c r="FP34" t="s">
        <v>1898</v>
      </c>
      <c r="FS34" t="s">
        <v>1492</v>
      </c>
      <c r="FT34" t="s">
        <v>1492</v>
      </c>
      <c r="FU34" t="s">
        <v>1492</v>
      </c>
      <c r="FV34" t="s">
        <v>1492</v>
      </c>
      <c r="FW34" t="s">
        <v>1492</v>
      </c>
      <c r="FX34" t="s">
        <v>1492</v>
      </c>
      <c r="FY34" t="s">
        <v>1492</v>
      </c>
      <c r="FZ34" t="s">
        <v>1492</v>
      </c>
      <c r="GA34" t="s">
        <v>1492</v>
      </c>
      <c r="GB34" t="s">
        <v>1492</v>
      </c>
      <c r="GC34" t="s">
        <v>1492</v>
      </c>
      <c r="GD34" t="s">
        <v>1492</v>
      </c>
      <c r="GE34" t="s">
        <v>1492</v>
      </c>
      <c r="GF34" t="s">
        <v>1492</v>
      </c>
      <c r="GG34" t="s">
        <v>1492</v>
      </c>
      <c r="GH34" t="s">
        <v>1492</v>
      </c>
      <c r="GI34" t="s">
        <v>1492</v>
      </c>
      <c r="GJ34" t="s">
        <v>1492</v>
      </c>
      <c r="GK34" t="s">
        <v>1492</v>
      </c>
      <c r="GL34" t="s">
        <v>1492</v>
      </c>
      <c r="GM34" t="s">
        <v>1492</v>
      </c>
      <c r="GN34" t="s">
        <v>1492</v>
      </c>
      <c r="GO34" t="s">
        <v>1492</v>
      </c>
      <c r="GP34" t="s">
        <v>1492</v>
      </c>
      <c r="GQ34" t="s">
        <v>1492</v>
      </c>
      <c r="GR34" t="s">
        <v>1492</v>
      </c>
      <c r="GS34" t="s">
        <v>1492</v>
      </c>
      <c r="GT34" t="s">
        <v>1492</v>
      </c>
      <c r="GU34" t="s">
        <v>1492</v>
      </c>
      <c r="GV34" t="s">
        <v>1492</v>
      </c>
      <c r="GW34" t="s">
        <v>1492</v>
      </c>
      <c r="GX34" t="s">
        <v>1492</v>
      </c>
      <c r="GY34" t="s">
        <v>1492</v>
      </c>
      <c r="GZ34" t="s">
        <v>1898</v>
      </c>
      <c r="HA34" t="s">
        <v>1492</v>
      </c>
      <c r="HB34" t="s">
        <v>1492</v>
      </c>
      <c r="HC34" t="s">
        <v>1492</v>
      </c>
      <c r="HD34" t="s">
        <v>1492</v>
      </c>
      <c r="HE34" t="s">
        <v>1492</v>
      </c>
      <c r="HF34" t="s">
        <v>1492</v>
      </c>
      <c r="HG34" t="s">
        <v>1492</v>
      </c>
      <c r="HH34" t="s">
        <v>1492</v>
      </c>
      <c r="HI34" t="s">
        <v>1492</v>
      </c>
      <c r="HJ34" t="s">
        <v>1492</v>
      </c>
      <c r="HK34" t="s">
        <v>1492</v>
      </c>
      <c r="HL34" t="s">
        <v>1492</v>
      </c>
      <c r="HM34" t="s">
        <v>1492</v>
      </c>
      <c r="HN34" t="s">
        <v>1492</v>
      </c>
      <c r="HO34" t="s">
        <v>1492</v>
      </c>
      <c r="HP34" t="s">
        <v>1492</v>
      </c>
      <c r="HQ34" t="s">
        <v>1492</v>
      </c>
      <c r="HR34" t="s">
        <v>1492</v>
      </c>
      <c r="HS34" t="s">
        <v>1492</v>
      </c>
      <c r="HT34" t="s">
        <v>1492</v>
      </c>
      <c r="HU34" t="s">
        <v>1492</v>
      </c>
      <c r="HV34" t="s">
        <v>1492</v>
      </c>
      <c r="HW34" t="s">
        <v>1492</v>
      </c>
      <c r="HX34" t="s">
        <v>1492</v>
      </c>
      <c r="HY34" t="s">
        <v>1492</v>
      </c>
      <c r="HZ34" t="s">
        <v>1492</v>
      </c>
      <c r="IA34" t="s">
        <v>1492</v>
      </c>
      <c r="IB34" t="s">
        <v>1492</v>
      </c>
      <c r="IC34" t="s">
        <v>1492</v>
      </c>
      <c r="ID34" t="s">
        <v>1492</v>
      </c>
      <c r="IE34" t="s">
        <v>1492</v>
      </c>
      <c r="IF34" t="s">
        <v>1492</v>
      </c>
      <c r="IG34" t="s">
        <v>1492</v>
      </c>
      <c r="IH34" t="s">
        <v>1492</v>
      </c>
      <c r="II34" t="s">
        <v>1492</v>
      </c>
      <c r="IJ34" t="s">
        <v>1492</v>
      </c>
      <c r="IK34" t="s">
        <v>1492</v>
      </c>
      <c r="IL34" t="s">
        <v>1492</v>
      </c>
      <c r="IM34" t="s">
        <v>1492</v>
      </c>
      <c r="IN34" t="s">
        <v>1492</v>
      </c>
      <c r="IO34" t="s">
        <v>1492</v>
      </c>
      <c r="IP34" t="s">
        <v>1492</v>
      </c>
      <c r="IQ34" t="s">
        <v>1492</v>
      </c>
      <c r="IR34" t="s">
        <v>1492</v>
      </c>
      <c r="IS34" t="s">
        <v>1492</v>
      </c>
      <c r="IT34" t="s">
        <v>1492</v>
      </c>
      <c r="IU34" t="s">
        <v>1492</v>
      </c>
      <c r="IV34" t="s">
        <v>1492</v>
      </c>
      <c r="IW34" t="s">
        <v>1492</v>
      </c>
      <c r="IX34" t="s">
        <v>1492</v>
      </c>
      <c r="IY34" t="s">
        <v>1492</v>
      </c>
      <c r="IZ34" t="s">
        <v>1492</v>
      </c>
      <c r="JA34" t="s">
        <v>1492</v>
      </c>
      <c r="JB34" t="s">
        <v>1492</v>
      </c>
      <c r="JC34" t="s">
        <v>1492</v>
      </c>
      <c r="JD34" t="s">
        <v>1492</v>
      </c>
      <c r="JE34" t="s">
        <v>1492</v>
      </c>
      <c r="JF34" t="s">
        <v>1492</v>
      </c>
      <c r="JG34" t="s">
        <v>1492</v>
      </c>
      <c r="JH34" t="s">
        <v>1492</v>
      </c>
      <c r="JI34" t="s">
        <v>1492</v>
      </c>
      <c r="JJ34" t="s">
        <v>1492</v>
      </c>
      <c r="JK34" t="s">
        <v>1492</v>
      </c>
      <c r="JL34" t="s">
        <v>1492</v>
      </c>
      <c r="JM34" t="s">
        <v>1492</v>
      </c>
      <c r="JN34" t="s">
        <v>1492</v>
      </c>
      <c r="JO34" t="s">
        <v>1492</v>
      </c>
      <c r="JP34" t="s">
        <v>1492</v>
      </c>
      <c r="JQ34" t="s">
        <v>1492</v>
      </c>
      <c r="JR34" t="s">
        <v>1492</v>
      </c>
      <c r="JS34" t="s">
        <v>1492</v>
      </c>
      <c r="JT34" t="s">
        <v>1492</v>
      </c>
      <c r="JU34" t="s">
        <v>1492</v>
      </c>
      <c r="JV34" t="s">
        <v>1492</v>
      </c>
      <c r="JW34" t="s">
        <v>1492</v>
      </c>
      <c r="JX34" t="s">
        <v>1492</v>
      </c>
      <c r="JY34" t="s">
        <v>1492</v>
      </c>
      <c r="JZ34" t="s">
        <v>1492</v>
      </c>
      <c r="KA34" t="s">
        <v>1492</v>
      </c>
      <c r="KB34" t="s">
        <v>1492</v>
      </c>
      <c r="KC34" t="s">
        <v>1492</v>
      </c>
      <c r="KD34" t="s">
        <v>1492</v>
      </c>
      <c r="KE34" t="s">
        <v>1492</v>
      </c>
      <c r="KF34" t="s">
        <v>1492</v>
      </c>
      <c r="KG34" t="s">
        <v>1492</v>
      </c>
      <c r="KH34" t="s">
        <v>1492</v>
      </c>
      <c r="KI34" t="s">
        <v>1492</v>
      </c>
      <c r="KJ34" t="s">
        <v>1492</v>
      </c>
      <c r="KK34" t="s">
        <v>1492</v>
      </c>
      <c r="KL34" t="s">
        <v>1492</v>
      </c>
      <c r="KM34" t="s">
        <v>1492</v>
      </c>
      <c r="KN34" t="s">
        <v>1492</v>
      </c>
      <c r="KO34" t="s">
        <v>1492</v>
      </c>
      <c r="KP34" t="s">
        <v>1492</v>
      </c>
      <c r="KQ34" t="s">
        <v>1492</v>
      </c>
      <c r="KR34" t="s">
        <v>1492</v>
      </c>
      <c r="KS34" t="s">
        <v>1492</v>
      </c>
      <c r="KT34" t="s">
        <v>1492</v>
      </c>
      <c r="KU34" t="s">
        <v>1492</v>
      </c>
      <c r="KV34" t="s">
        <v>1492</v>
      </c>
      <c r="KW34" t="s">
        <v>1492</v>
      </c>
      <c r="KX34" t="s">
        <v>1492</v>
      </c>
      <c r="KY34" t="s">
        <v>1492</v>
      </c>
      <c r="KZ34" t="s">
        <v>1492</v>
      </c>
      <c r="LA34" t="s">
        <v>1492</v>
      </c>
      <c r="LB34" t="s">
        <v>1492</v>
      </c>
      <c r="LC34" t="s">
        <v>1492</v>
      </c>
      <c r="LD34" t="s">
        <v>1492</v>
      </c>
      <c r="LE34" t="s">
        <v>1492</v>
      </c>
      <c r="LF34" t="s">
        <v>1492</v>
      </c>
      <c r="LG34" t="s">
        <v>1492</v>
      </c>
      <c r="LH34" t="s">
        <v>1492</v>
      </c>
      <c r="LI34" t="s">
        <v>1492</v>
      </c>
      <c r="LJ34" t="s">
        <v>1492</v>
      </c>
      <c r="LK34" t="s">
        <v>1492</v>
      </c>
      <c r="LL34" t="s">
        <v>1492</v>
      </c>
      <c r="LM34" t="s">
        <v>1492</v>
      </c>
      <c r="LN34" t="s">
        <v>1492</v>
      </c>
      <c r="LP34" t="s">
        <v>1492</v>
      </c>
      <c r="LQ34" t="s">
        <v>1492</v>
      </c>
      <c r="LR34" t="s">
        <v>1492</v>
      </c>
      <c r="LS34" t="s">
        <v>1492</v>
      </c>
      <c r="LT34" t="s">
        <v>1492</v>
      </c>
      <c r="LU34" t="s">
        <v>1492</v>
      </c>
      <c r="LV34" t="s">
        <v>1492</v>
      </c>
      <c r="LX34" t="s">
        <v>1492</v>
      </c>
      <c r="LY34" t="s">
        <v>1492</v>
      </c>
      <c r="LZ34" t="s">
        <v>1492</v>
      </c>
      <c r="MA34" t="s">
        <v>1492</v>
      </c>
      <c r="MB34" t="s">
        <v>1492</v>
      </c>
      <c r="MC34" t="s">
        <v>1492</v>
      </c>
      <c r="MD34" t="s">
        <v>1492</v>
      </c>
    </row>
    <row r="35" hidden="1" spans="1:342">
      <c r="A35" t="s">
        <v>374</v>
      </c>
      <c r="B35" t="str">
        <f>VLOOKUP(A35,OpinionRemarks!A:B,2,0)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35" t="s">
        <v>1485</v>
      </c>
      <c r="P35" t="s">
        <v>1525</v>
      </c>
      <c r="Q35" t="s">
        <v>1488</v>
      </c>
      <c r="R35" t="s">
        <v>1549</v>
      </c>
      <c r="S35" t="s">
        <v>1907</v>
      </c>
      <c r="T35" t="s">
        <v>1907</v>
      </c>
      <c r="V35" t="s">
        <v>1748</v>
      </c>
      <c r="X35" t="s">
        <v>1491</v>
      </c>
      <c r="Y35" t="s">
        <v>1492</v>
      </c>
      <c r="Z35" t="s">
        <v>1572</v>
      </c>
      <c r="AA35" t="s">
        <v>1525</v>
      </c>
      <c r="AB35" t="s">
        <v>1908</v>
      </c>
      <c r="AC35" t="s">
        <v>1495</v>
      </c>
      <c r="AE35" t="s">
        <v>1900</v>
      </c>
      <c r="AF35" t="s">
        <v>1495</v>
      </c>
      <c r="AG35" t="s">
        <v>1909</v>
      </c>
      <c r="AJ35" t="s">
        <v>1502</v>
      </c>
      <c r="AK35" t="s">
        <v>1495</v>
      </c>
      <c r="AL35" t="s">
        <v>1495</v>
      </c>
      <c r="AN35" t="s">
        <v>1910</v>
      </c>
      <c r="AO35" t="s">
        <v>1911</v>
      </c>
      <c r="AQ35" t="s">
        <v>1912</v>
      </c>
      <c r="BB35" t="s">
        <v>1502</v>
      </c>
      <c r="BE35" t="s">
        <v>1913</v>
      </c>
      <c r="BI35" t="s">
        <v>1492</v>
      </c>
      <c r="BJ35" t="s">
        <v>1492</v>
      </c>
      <c r="BK35" t="s">
        <v>1492</v>
      </c>
      <c r="BL35" t="s">
        <v>1492</v>
      </c>
      <c r="BP35" t="s">
        <v>1536</v>
      </c>
      <c r="BR35" t="s">
        <v>1914</v>
      </c>
      <c r="BT35" t="s">
        <v>1884</v>
      </c>
      <c r="BU35" t="s">
        <v>1506</v>
      </c>
      <c r="BW35" t="s">
        <v>1492</v>
      </c>
      <c r="BX35" t="s">
        <v>1492</v>
      </c>
      <c r="BY35" t="s">
        <v>1492</v>
      </c>
      <c r="BZ35" t="s">
        <v>1492</v>
      </c>
      <c r="CA35" t="s">
        <v>1492</v>
      </c>
      <c r="CB35" t="s">
        <v>1492</v>
      </c>
      <c r="CC35" t="s">
        <v>1492</v>
      </c>
      <c r="CD35" t="s">
        <v>1492</v>
      </c>
      <c r="CE35" t="s">
        <v>1492</v>
      </c>
      <c r="CF35" t="s">
        <v>1907</v>
      </c>
      <c r="CG35" t="s">
        <v>1492</v>
      </c>
      <c r="CH35" t="s">
        <v>1492</v>
      </c>
      <c r="CI35" t="s">
        <v>1492</v>
      </c>
      <c r="CJ35" t="s">
        <v>1492</v>
      </c>
      <c r="CK35" t="s">
        <v>1492</v>
      </c>
      <c r="CM35" t="s">
        <v>1492</v>
      </c>
      <c r="CN35" t="s">
        <v>1492</v>
      </c>
      <c r="CO35" t="s">
        <v>1492</v>
      </c>
      <c r="CP35" t="s">
        <v>1492</v>
      </c>
      <c r="CQ35" t="s">
        <v>1492</v>
      </c>
      <c r="CR35" t="s">
        <v>1492</v>
      </c>
      <c r="CS35" t="s">
        <v>1492</v>
      </c>
      <c r="CT35" t="s">
        <v>1492</v>
      </c>
      <c r="CU35" t="s">
        <v>1492</v>
      </c>
      <c r="CV35" t="s">
        <v>1492</v>
      </c>
      <c r="CW35" t="s">
        <v>1492</v>
      </c>
      <c r="CX35" t="s">
        <v>1492</v>
      </c>
      <c r="CY35" t="s">
        <v>1492</v>
      </c>
      <c r="CZ35" t="s">
        <v>1492</v>
      </c>
      <c r="DB35" t="s">
        <v>1492</v>
      </c>
      <c r="DC35" t="s">
        <v>1492</v>
      </c>
      <c r="DD35" t="s">
        <v>1492</v>
      </c>
      <c r="DE35" t="s">
        <v>1492</v>
      </c>
      <c r="DF35" t="s">
        <v>1492</v>
      </c>
      <c r="DG35" t="s">
        <v>1492</v>
      </c>
      <c r="DH35" t="s">
        <v>1492</v>
      </c>
      <c r="DI35" t="s">
        <v>1492</v>
      </c>
      <c r="DJ35" t="s">
        <v>1492</v>
      </c>
      <c r="DK35" t="s">
        <v>1492</v>
      </c>
      <c r="DL35" t="s">
        <v>1492</v>
      </c>
      <c r="DM35" t="s">
        <v>1492</v>
      </c>
      <c r="DN35" t="s">
        <v>1492</v>
      </c>
      <c r="DO35" t="s">
        <v>1492</v>
      </c>
      <c r="DP35" t="s">
        <v>1492</v>
      </c>
      <c r="DQ35" t="s">
        <v>1492</v>
      </c>
      <c r="DR35" t="s">
        <v>1492</v>
      </c>
      <c r="DS35" t="s">
        <v>1492</v>
      </c>
      <c r="DT35" t="s">
        <v>1492</v>
      </c>
      <c r="DU35" t="s">
        <v>1492</v>
      </c>
      <c r="DV35" t="s">
        <v>1492</v>
      </c>
      <c r="DW35" t="s">
        <v>1886</v>
      </c>
      <c r="DX35" t="s">
        <v>1492</v>
      </c>
      <c r="ES35" t="s">
        <v>1492</v>
      </c>
      <c r="ET35" t="s">
        <v>1492</v>
      </c>
      <c r="FK35" t="s">
        <v>1813</v>
      </c>
      <c r="FO35" t="s">
        <v>1915</v>
      </c>
      <c r="FP35" t="s">
        <v>1907</v>
      </c>
      <c r="FS35" t="s">
        <v>1492</v>
      </c>
      <c r="FT35" t="s">
        <v>1492</v>
      </c>
      <c r="FU35" t="s">
        <v>1492</v>
      </c>
      <c r="FV35" t="s">
        <v>1492</v>
      </c>
      <c r="FW35" t="s">
        <v>1492</v>
      </c>
      <c r="FX35" t="s">
        <v>1492</v>
      </c>
      <c r="FY35" t="s">
        <v>1492</v>
      </c>
      <c r="FZ35" t="s">
        <v>1492</v>
      </c>
      <c r="GA35" t="s">
        <v>1492</v>
      </c>
      <c r="GB35" t="s">
        <v>1492</v>
      </c>
      <c r="GC35" t="s">
        <v>1492</v>
      </c>
      <c r="GD35" t="s">
        <v>1492</v>
      </c>
      <c r="GE35" t="s">
        <v>1492</v>
      </c>
      <c r="GF35" t="s">
        <v>1492</v>
      </c>
      <c r="GG35" t="s">
        <v>1492</v>
      </c>
      <c r="GH35" t="s">
        <v>1492</v>
      </c>
      <c r="GI35" t="s">
        <v>1492</v>
      </c>
      <c r="GJ35" t="s">
        <v>1492</v>
      </c>
      <c r="GK35" t="s">
        <v>1492</v>
      </c>
      <c r="GL35" t="s">
        <v>1492</v>
      </c>
      <c r="GM35" t="s">
        <v>1492</v>
      </c>
      <c r="GN35" t="s">
        <v>1492</v>
      </c>
      <c r="GO35" t="s">
        <v>1492</v>
      </c>
      <c r="GP35" t="s">
        <v>1492</v>
      </c>
      <c r="GQ35" t="s">
        <v>1492</v>
      </c>
      <c r="GR35" t="s">
        <v>1492</v>
      </c>
      <c r="GS35" t="s">
        <v>1492</v>
      </c>
      <c r="GT35" t="s">
        <v>1492</v>
      </c>
      <c r="GU35" t="s">
        <v>1492</v>
      </c>
      <c r="GV35" t="s">
        <v>1492</v>
      </c>
      <c r="GW35" t="s">
        <v>1492</v>
      </c>
      <c r="GX35" t="s">
        <v>1492</v>
      </c>
      <c r="GY35" t="s">
        <v>1492</v>
      </c>
      <c r="GZ35" t="s">
        <v>1907</v>
      </c>
      <c r="HA35" t="s">
        <v>1492</v>
      </c>
      <c r="HB35" t="s">
        <v>1492</v>
      </c>
      <c r="HC35" t="s">
        <v>1492</v>
      </c>
      <c r="HD35" t="s">
        <v>1492</v>
      </c>
      <c r="HE35" t="s">
        <v>1492</v>
      </c>
      <c r="HF35" t="s">
        <v>1492</v>
      </c>
      <c r="HG35" t="s">
        <v>1492</v>
      </c>
      <c r="HH35" t="s">
        <v>1492</v>
      </c>
      <c r="HI35" t="s">
        <v>1492</v>
      </c>
      <c r="HJ35" t="s">
        <v>1492</v>
      </c>
      <c r="HK35" t="s">
        <v>1492</v>
      </c>
      <c r="HL35" t="s">
        <v>1492</v>
      </c>
      <c r="HM35" t="s">
        <v>1492</v>
      </c>
      <c r="HN35" t="s">
        <v>1492</v>
      </c>
      <c r="HO35" t="s">
        <v>1492</v>
      </c>
      <c r="HP35" t="s">
        <v>1492</v>
      </c>
      <c r="HQ35" t="s">
        <v>1492</v>
      </c>
      <c r="HR35" t="s">
        <v>1492</v>
      </c>
      <c r="HS35" t="s">
        <v>1492</v>
      </c>
      <c r="HT35" t="s">
        <v>1492</v>
      </c>
      <c r="HU35" t="s">
        <v>1492</v>
      </c>
      <c r="HV35" t="s">
        <v>1492</v>
      </c>
      <c r="HW35" t="s">
        <v>1492</v>
      </c>
      <c r="HX35" t="s">
        <v>1492</v>
      </c>
      <c r="HY35" t="s">
        <v>1492</v>
      </c>
      <c r="HZ35" t="s">
        <v>1492</v>
      </c>
      <c r="IA35" t="s">
        <v>1492</v>
      </c>
      <c r="IB35" t="s">
        <v>1492</v>
      </c>
      <c r="IC35" t="s">
        <v>1492</v>
      </c>
      <c r="ID35" t="s">
        <v>1492</v>
      </c>
      <c r="IE35" t="s">
        <v>1492</v>
      </c>
      <c r="IF35" t="s">
        <v>1492</v>
      </c>
      <c r="IG35" t="s">
        <v>1492</v>
      </c>
      <c r="IH35" t="s">
        <v>1492</v>
      </c>
      <c r="II35" t="s">
        <v>1492</v>
      </c>
      <c r="IJ35" t="s">
        <v>1492</v>
      </c>
      <c r="IK35" t="s">
        <v>1492</v>
      </c>
      <c r="IL35" t="s">
        <v>1492</v>
      </c>
      <c r="IM35" t="s">
        <v>1492</v>
      </c>
      <c r="IN35" t="s">
        <v>1492</v>
      </c>
      <c r="IO35" t="s">
        <v>1492</v>
      </c>
      <c r="IP35" t="s">
        <v>1492</v>
      </c>
      <c r="IQ35" t="s">
        <v>1492</v>
      </c>
      <c r="IR35" t="s">
        <v>1492</v>
      </c>
      <c r="IS35" t="s">
        <v>1492</v>
      </c>
      <c r="IT35" t="s">
        <v>1492</v>
      </c>
      <c r="IU35" t="s">
        <v>1492</v>
      </c>
      <c r="IV35" t="s">
        <v>1492</v>
      </c>
      <c r="IW35" t="s">
        <v>1492</v>
      </c>
      <c r="IX35" t="s">
        <v>1492</v>
      </c>
      <c r="IY35" t="s">
        <v>1492</v>
      </c>
      <c r="IZ35" t="s">
        <v>1492</v>
      </c>
      <c r="JA35" t="s">
        <v>1492</v>
      </c>
      <c r="JB35" t="s">
        <v>1492</v>
      </c>
      <c r="JC35" t="s">
        <v>1492</v>
      </c>
      <c r="JD35" t="s">
        <v>1492</v>
      </c>
      <c r="JE35" t="s">
        <v>1492</v>
      </c>
      <c r="JF35" t="s">
        <v>1492</v>
      </c>
      <c r="JG35" t="s">
        <v>1492</v>
      </c>
      <c r="JH35" t="s">
        <v>1492</v>
      </c>
      <c r="JI35" t="s">
        <v>1492</v>
      </c>
      <c r="JJ35" t="s">
        <v>1492</v>
      </c>
      <c r="JK35" t="s">
        <v>1492</v>
      </c>
      <c r="JL35" t="s">
        <v>1492</v>
      </c>
      <c r="JM35" t="s">
        <v>1492</v>
      </c>
      <c r="JN35" t="s">
        <v>1492</v>
      </c>
      <c r="JO35" t="s">
        <v>1492</v>
      </c>
      <c r="JP35" t="s">
        <v>1492</v>
      </c>
      <c r="JQ35" t="s">
        <v>1492</v>
      </c>
      <c r="JR35" t="s">
        <v>1492</v>
      </c>
      <c r="JS35" t="s">
        <v>1492</v>
      </c>
      <c r="JT35" t="s">
        <v>1492</v>
      </c>
      <c r="JU35" t="s">
        <v>1492</v>
      </c>
      <c r="JV35" t="s">
        <v>1492</v>
      </c>
      <c r="JW35" t="s">
        <v>1492</v>
      </c>
      <c r="JX35" t="s">
        <v>1492</v>
      </c>
      <c r="JY35" t="s">
        <v>1492</v>
      </c>
      <c r="JZ35" t="s">
        <v>1492</v>
      </c>
      <c r="KA35" t="s">
        <v>1492</v>
      </c>
      <c r="KB35" t="s">
        <v>1492</v>
      </c>
      <c r="KC35" t="s">
        <v>1492</v>
      </c>
      <c r="KD35" t="s">
        <v>1492</v>
      </c>
      <c r="KE35" t="s">
        <v>1492</v>
      </c>
      <c r="KF35" t="s">
        <v>1492</v>
      </c>
      <c r="KG35" t="s">
        <v>1492</v>
      </c>
      <c r="KH35" t="s">
        <v>1492</v>
      </c>
      <c r="KI35" t="s">
        <v>1492</v>
      </c>
      <c r="KJ35" t="s">
        <v>1492</v>
      </c>
      <c r="KK35" t="s">
        <v>1492</v>
      </c>
      <c r="KL35" t="s">
        <v>1492</v>
      </c>
      <c r="KM35" t="s">
        <v>1492</v>
      </c>
      <c r="KN35" t="s">
        <v>1492</v>
      </c>
      <c r="KO35" t="s">
        <v>1492</v>
      </c>
      <c r="KP35" t="s">
        <v>1492</v>
      </c>
      <c r="KQ35" t="s">
        <v>1492</v>
      </c>
      <c r="KR35" t="s">
        <v>1492</v>
      </c>
      <c r="KS35" t="s">
        <v>1492</v>
      </c>
      <c r="KT35" t="s">
        <v>1492</v>
      </c>
      <c r="KU35" t="s">
        <v>1492</v>
      </c>
      <c r="KV35" t="s">
        <v>1492</v>
      </c>
      <c r="KW35" t="s">
        <v>1492</v>
      </c>
      <c r="KX35" t="s">
        <v>1492</v>
      </c>
      <c r="KY35" t="s">
        <v>1492</v>
      </c>
      <c r="KZ35" t="s">
        <v>1492</v>
      </c>
      <c r="LA35" t="s">
        <v>1492</v>
      </c>
      <c r="LB35" t="s">
        <v>1492</v>
      </c>
      <c r="LC35" t="s">
        <v>1492</v>
      </c>
      <c r="LD35" t="s">
        <v>1492</v>
      </c>
      <c r="LE35" t="s">
        <v>1492</v>
      </c>
      <c r="LF35" t="s">
        <v>1492</v>
      </c>
      <c r="LG35" t="s">
        <v>1492</v>
      </c>
      <c r="LH35" t="s">
        <v>1492</v>
      </c>
      <c r="LI35" t="s">
        <v>1492</v>
      </c>
      <c r="LJ35" t="s">
        <v>1492</v>
      </c>
      <c r="LK35" t="s">
        <v>1492</v>
      </c>
      <c r="LL35" t="s">
        <v>1492</v>
      </c>
      <c r="LM35" t="s">
        <v>1492</v>
      </c>
      <c r="LN35" t="s">
        <v>1492</v>
      </c>
      <c r="LP35" t="s">
        <v>1492</v>
      </c>
      <c r="LQ35" t="s">
        <v>1492</v>
      </c>
      <c r="LR35" t="s">
        <v>1492</v>
      </c>
      <c r="LS35" t="s">
        <v>1492</v>
      </c>
      <c r="LT35" t="s">
        <v>1492</v>
      </c>
      <c r="LU35" t="s">
        <v>1492</v>
      </c>
      <c r="LV35" t="s">
        <v>1492</v>
      </c>
      <c r="LX35" t="s">
        <v>1492</v>
      </c>
      <c r="LY35" t="s">
        <v>1492</v>
      </c>
      <c r="LZ35" t="s">
        <v>1492</v>
      </c>
      <c r="MA35" t="s">
        <v>1492</v>
      </c>
      <c r="MB35" t="s">
        <v>1492</v>
      </c>
      <c r="MC35" t="s">
        <v>1492</v>
      </c>
      <c r="MD35" t="s">
        <v>1492</v>
      </c>
    </row>
    <row r="36" hidden="1" spans="1:342">
      <c r="A36" t="s">
        <v>375</v>
      </c>
      <c r="B36" t="str">
        <f>VLOOKUP(A36,OpinionRemarks!A:B,2,0)</f>
        <v>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Myclobutanil.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and Myclobutanil.
Hence the product is Unsafe as per section 3(1)(zz) of Food Safety and Standard Act, 2006.</v>
      </c>
      <c r="O36" t="s">
        <v>1653</v>
      </c>
      <c r="P36" t="s">
        <v>1525</v>
      </c>
      <c r="Q36" t="s">
        <v>1491</v>
      </c>
      <c r="R36" t="s">
        <v>1491</v>
      </c>
      <c r="S36" t="s">
        <v>1916</v>
      </c>
      <c r="V36" t="s">
        <v>1491</v>
      </c>
      <c r="X36" t="s">
        <v>1491</v>
      </c>
      <c r="Y36" t="s">
        <v>1492</v>
      </c>
      <c r="Z36" t="s">
        <v>1491</v>
      </c>
      <c r="AA36" t="s">
        <v>1525</v>
      </c>
      <c r="AB36" t="s">
        <v>1917</v>
      </c>
      <c r="AC36" t="s">
        <v>1495</v>
      </c>
      <c r="AE36" t="s">
        <v>1918</v>
      </c>
      <c r="AF36" t="s">
        <v>1495</v>
      </c>
      <c r="AG36" t="s">
        <v>1919</v>
      </c>
      <c r="AH36" t="s">
        <v>1502</v>
      </c>
      <c r="AI36" t="s">
        <v>1920</v>
      </c>
      <c r="AJ36" t="s">
        <v>1498</v>
      </c>
      <c r="AK36" t="s">
        <v>1495</v>
      </c>
      <c r="AL36" t="s">
        <v>1495</v>
      </c>
      <c r="AN36" t="s">
        <v>1921</v>
      </c>
      <c r="AP36" t="s">
        <v>1922</v>
      </c>
      <c r="AQ36" t="s">
        <v>1923</v>
      </c>
      <c r="AR36" t="s">
        <v>1924</v>
      </c>
      <c r="BB36" t="s">
        <v>1502</v>
      </c>
      <c r="BE36" t="s">
        <v>1502</v>
      </c>
      <c r="BG36" t="s">
        <v>1925</v>
      </c>
      <c r="BI36" t="s">
        <v>1492</v>
      </c>
      <c r="BJ36" t="s">
        <v>1492</v>
      </c>
      <c r="BK36" t="s">
        <v>1492</v>
      </c>
      <c r="BL36" t="s">
        <v>1492</v>
      </c>
      <c r="BR36" t="s">
        <v>1926</v>
      </c>
      <c r="BW36" t="s">
        <v>1492</v>
      </c>
      <c r="BX36" t="s">
        <v>1492</v>
      </c>
      <c r="BY36" t="s">
        <v>1492</v>
      </c>
      <c r="BZ36" t="s">
        <v>1492</v>
      </c>
      <c r="CA36" t="s">
        <v>1492</v>
      </c>
      <c r="CB36" t="s">
        <v>1492</v>
      </c>
      <c r="CC36" t="s">
        <v>1492</v>
      </c>
      <c r="CD36" t="s">
        <v>1492</v>
      </c>
      <c r="CE36" t="s">
        <v>1492</v>
      </c>
      <c r="CG36" t="s">
        <v>1492</v>
      </c>
      <c r="CH36" t="s">
        <v>1492</v>
      </c>
      <c r="CI36" t="s">
        <v>1492</v>
      </c>
      <c r="CJ36" t="s">
        <v>1492</v>
      </c>
      <c r="CK36" t="s">
        <v>1492</v>
      </c>
      <c r="CM36" t="s">
        <v>1492</v>
      </c>
      <c r="CN36" t="s">
        <v>1492</v>
      </c>
      <c r="CO36" t="s">
        <v>1492</v>
      </c>
      <c r="CP36" t="s">
        <v>1492</v>
      </c>
      <c r="CQ36" t="s">
        <v>1492</v>
      </c>
      <c r="CR36" t="s">
        <v>1492</v>
      </c>
      <c r="CS36" t="s">
        <v>1927</v>
      </c>
      <c r="CT36" t="s">
        <v>1492</v>
      </c>
      <c r="CU36" t="s">
        <v>1492</v>
      </c>
      <c r="CV36" t="s">
        <v>1492</v>
      </c>
      <c r="CW36" t="s">
        <v>1492</v>
      </c>
      <c r="CX36" t="s">
        <v>1492</v>
      </c>
      <c r="CY36" t="s">
        <v>1492</v>
      </c>
      <c r="CZ36" t="s">
        <v>1492</v>
      </c>
      <c r="DB36" t="s">
        <v>1492</v>
      </c>
      <c r="DC36" t="s">
        <v>1928</v>
      </c>
      <c r="DD36" t="s">
        <v>1492</v>
      </c>
      <c r="DE36" t="s">
        <v>1492</v>
      </c>
      <c r="DF36" t="s">
        <v>1492</v>
      </c>
      <c r="DG36" t="s">
        <v>1492</v>
      </c>
      <c r="DH36" t="s">
        <v>1492</v>
      </c>
      <c r="DI36" t="s">
        <v>1492</v>
      </c>
      <c r="DJ36" t="s">
        <v>1492</v>
      </c>
      <c r="DK36" t="s">
        <v>1492</v>
      </c>
      <c r="DL36" t="s">
        <v>1492</v>
      </c>
      <c r="DM36" t="s">
        <v>1492</v>
      </c>
      <c r="DN36" t="s">
        <v>1492</v>
      </c>
      <c r="DO36" t="s">
        <v>1492</v>
      </c>
      <c r="DP36" t="s">
        <v>1492</v>
      </c>
      <c r="DQ36" t="s">
        <v>1492</v>
      </c>
      <c r="DR36" t="s">
        <v>1492</v>
      </c>
      <c r="DS36" t="s">
        <v>1492</v>
      </c>
      <c r="DT36" t="s">
        <v>1492</v>
      </c>
      <c r="DU36" t="s">
        <v>1492</v>
      </c>
      <c r="DV36" t="s">
        <v>1492</v>
      </c>
      <c r="DW36" t="s">
        <v>1492</v>
      </c>
      <c r="DX36" t="s">
        <v>1492</v>
      </c>
      <c r="ES36" t="s">
        <v>1492</v>
      </c>
      <c r="ET36" t="s">
        <v>1492</v>
      </c>
      <c r="FS36" t="s">
        <v>1492</v>
      </c>
      <c r="FT36" t="s">
        <v>1492</v>
      </c>
      <c r="FU36" t="s">
        <v>1492</v>
      </c>
      <c r="FV36" t="s">
        <v>1492</v>
      </c>
      <c r="FW36" t="s">
        <v>1492</v>
      </c>
      <c r="FX36" t="s">
        <v>1492</v>
      </c>
      <c r="FY36" t="s">
        <v>1492</v>
      </c>
      <c r="FZ36" t="s">
        <v>1492</v>
      </c>
      <c r="GA36" t="s">
        <v>1492</v>
      </c>
      <c r="GC36" t="s">
        <v>1492</v>
      </c>
      <c r="GD36" t="s">
        <v>1492</v>
      </c>
      <c r="GE36" t="s">
        <v>1492</v>
      </c>
      <c r="GF36" t="s">
        <v>1492</v>
      </c>
      <c r="GG36" t="s">
        <v>1492</v>
      </c>
      <c r="GH36" t="s">
        <v>1492</v>
      </c>
      <c r="GI36" t="s">
        <v>1492</v>
      </c>
      <c r="GJ36" t="s">
        <v>1492</v>
      </c>
      <c r="GK36" t="s">
        <v>1492</v>
      </c>
      <c r="GL36" t="s">
        <v>1492</v>
      </c>
      <c r="GM36" t="s">
        <v>1492</v>
      </c>
      <c r="GN36" t="s">
        <v>1492</v>
      </c>
      <c r="GO36" t="s">
        <v>1492</v>
      </c>
      <c r="GP36" t="s">
        <v>1492</v>
      </c>
      <c r="GQ36" t="s">
        <v>1492</v>
      </c>
      <c r="GR36" t="s">
        <v>1492</v>
      </c>
      <c r="GS36" t="s">
        <v>1492</v>
      </c>
      <c r="GT36" t="s">
        <v>1492</v>
      </c>
      <c r="GU36" t="s">
        <v>1492</v>
      </c>
      <c r="GV36" t="s">
        <v>1492</v>
      </c>
      <c r="GW36" t="s">
        <v>1492</v>
      </c>
      <c r="GX36" t="s">
        <v>1492</v>
      </c>
      <c r="GY36" t="s">
        <v>1492</v>
      </c>
      <c r="HA36" t="s">
        <v>1492</v>
      </c>
      <c r="HB36" t="s">
        <v>1492</v>
      </c>
      <c r="HC36" t="s">
        <v>1492</v>
      </c>
      <c r="HD36" t="s">
        <v>1492</v>
      </c>
      <c r="HE36" t="s">
        <v>1492</v>
      </c>
      <c r="HF36" t="s">
        <v>1492</v>
      </c>
      <c r="HG36" t="s">
        <v>1492</v>
      </c>
      <c r="HH36" t="s">
        <v>1492</v>
      </c>
      <c r="HI36" t="s">
        <v>1492</v>
      </c>
      <c r="HJ36" t="s">
        <v>1492</v>
      </c>
      <c r="HK36" t="s">
        <v>1492</v>
      </c>
      <c r="HL36" t="s">
        <v>1492</v>
      </c>
      <c r="HM36" t="s">
        <v>1492</v>
      </c>
      <c r="HN36" t="s">
        <v>1492</v>
      </c>
      <c r="HO36" t="s">
        <v>1492</v>
      </c>
      <c r="HP36" t="s">
        <v>1492</v>
      </c>
      <c r="HQ36" t="s">
        <v>1492</v>
      </c>
      <c r="HR36" t="s">
        <v>1492</v>
      </c>
      <c r="HS36" t="s">
        <v>1492</v>
      </c>
      <c r="HT36" t="s">
        <v>1492</v>
      </c>
      <c r="HU36" t="s">
        <v>1492</v>
      </c>
      <c r="HV36" t="s">
        <v>1492</v>
      </c>
      <c r="HW36" t="s">
        <v>1492</v>
      </c>
      <c r="HX36" t="s">
        <v>1492</v>
      </c>
      <c r="HY36" t="s">
        <v>1492</v>
      </c>
      <c r="HZ36" t="s">
        <v>1492</v>
      </c>
      <c r="IA36" t="s">
        <v>1492</v>
      </c>
      <c r="IB36" t="s">
        <v>1492</v>
      </c>
      <c r="IC36" t="s">
        <v>1492</v>
      </c>
      <c r="ID36" t="s">
        <v>1492</v>
      </c>
      <c r="IE36" t="s">
        <v>1492</v>
      </c>
      <c r="IF36" t="s">
        <v>1492</v>
      </c>
      <c r="IG36" t="s">
        <v>1492</v>
      </c>
      <c r="IH36" t="s">
        <v>1492</v>
      </c>
      <c r="II36" t="s">
        <v>1492</v>
      </c>
      <c r="IJ36" t="s">
        <v>1492</v>
      </c>
      <c r="IK36" t="s">
        <v>1492</v>
      </c>
      <c r="IL36" t="s">
        <v>1492</v>
      </c>
      <c r="IM36" t="s">
        <v>1492</v>
      </c>
      <c r="IN36" t="s">
        <v>1492</v>
      </c>
      <c r="IO36" t="s">
        <v>1492</v>
      </c>
      <c r="IP36" t="s">
        <v>1492</v>
      </c>
      <c r="IQ36" t="s">
        <v>1492</v>
      </c>
      <c r="IR36" t="s">
        <v>1492</v>
      </c>
      <c r="IS36" t="s">
        <v>1492</v>
      </c>
      <c r="IT36" t="s">
        <v>1492</v>
      </c>
      <c r="IU36" t="s">
        <v>1492</v>
      </c>
      <c r="IV36" t="s">
        <v>1492</v>
      </c>
      <c r="IW36" t="s">
        <v>1492</v>
      </c>
      <c r="IX36" t="s">
        <v>1492</v>
      </c>
      <c r="IY36" t="s">
        <v>1492</v>
      </c>
      <c r="IZ36" t="s">
        <v>1492</v>
      </c>
      <c r="JA36" t="s">
        <v>1492</v>
      </c>
      <c r="JB36" t="s">
        <v>1492</v>
      </c>
      <c r="JC36" t="s">
        <v>1492</v>
      </c>
      <c r="JD36" t="s">
        <v>1492</v>
      </c>
      <c r="JE36" t="s">
        <v>1492</v>
      </c>
      <c r="JF36" t="s">
        <v>1492</v>
      </c>
      <c r="JG36" t="s">
        <v>1492</v>
      </c>
      <c r="JH36" t="s">
        <v>1492</v>
      </c>
      <c r="JI36" t="s">
        <v>1492</v>
      </c>
      <c r="JJ36" t="s">
        <v>1492</v>
      </c>
      <c r="JK36" t="s">
        <v>1492</v>
      </c>
      <c r="JL36" t="s">
        <v>1492</v>
      </c>
      <c r="JM36" t="s">
        <v>1492</v>
      </c>
      <c r="JN36" t="s">
        <v>1492</v>
      </c>
      <c r="JO36" t="s">
        <v>1492</v>
      </c>
      <c r="JP36" t="s">
        <v>1492</v>
      </c>
      <c r="JQ36" t="s">
        <v>1492</v>
      </c>
      <c r="JR36" t="s">
        <v>1492</v>
      </c>
      <c r="JS36" t="s">
        <v>1492</v>
      </c>
      <c r="JT36" t="s">
        <v>1492</v>
      </c>
      <c r="JU36" t="s">
        <v>1492</v>
      </c>
      <c r="JV36" t="s">
        <v>1492</v>
      </c>
      <c r="JW36" t="s">
        <v>1492</v>
      </c>
      <c r="JX36" t="s">
        <v>1492</v>
      </c>
      <c r="JY36" t="s">
        <v>1492</v>
      </c>
      <c r="JZ36" t="s">
        <v>1492</v>
      </c>
      <c r="KA36" t="s">
        <v>1492</v>
      </c>
      <c r="KB36" t="s">
        <v>1492</v>
      </c>
      <c r="KC36" t="s">
        <v>1492</v>
      </c>
      <c r="KD36" t="s">
        <v>1492</v>
      </c>
      <c r="KE36" t="s">
        <v>1492</v>
      </c>
      <c r="KF36" t="s">
        <v>1492</v>
      </c>
      <c r="KG36" t="s">
        <v>1492</v>
      </c>
      <c r="KH36" t="s">
        <v>1492</v>
      </c>
      <c r="KI36" t="s">
        <v>1492</v>
      </c>
      <c r="KJ36" t="s">
        <v>1492</v>
      </c>
      <c r="KK36" t="s">
        <v>1492</v>
      </c>
      <c r="KL36" t="s">
        <v>1492</v>
      </c>
      <c r="KM36" t="s">
        <v>1492</v>
      </c>
      <c r="KN36" t="s">
        <v>1492</v>
      </c>
      <c r="KO36" t="s">
        <v>1492</v>
      </c>
      <c r="KP36" t="s">
        <v>1492</v>
      </c>
      <c r="KQ36" t="s">
        <v>1492</v>
      </c>
      <c r="KR36" t="s">
        <v>1492</v>
      </c>
      <c r="KS36" t="s">
        <v>1492</v>
      </c>
      <c r="KT36" t="s">
        <v>1492</v>
      </c>
      <c r="KU36" t="s">
        <v>1492</v>
      </c>
      <c r="KV36" t="s">
        <v>1492</v>
      </c>
      <c r="KW36" t="s">
        <v>1492</v>
      </c>
      <c r="KX36" t="s">
        <v>1492</v>
      </c>
      <c r="KY36" t="s">
        <v>1492</v>
      </c>
      <c r="KZ36" t="s">
        <v>1492</v>
      </c>
      <c r="LA36" t="s">
        <v>1492</v>
      </c>
      <c r="LB36" t="s">
        <v>1492</v>
      </c>
      <c r="LC36" t="s">
        <v>1492</v>
      </c>
      <c r="LD36" t="s">
        <v>1492</v>
      </c>
      <c r="LE36" t="s">
        <v>1492</v>
      </c>
      <c r="LF36" t="s">
        <v>1492</v>
      </c>
      <c r="LG36" t="s">
        <v>1492</v>
      </c>
      <c r="LH36" t="s">
        <v>1492</v>
      </c>
      <c r="LI36" t="s">
        <v>1492</v>
      </c>
      <c r="LJ36" t="s">
        <v>1492</v>
      </c>
      <c r="LK36" t="s">
        <v>1492</v>
      </c>
      <c r="LL36" t="s">
        <v>1492</v>
      </c>
      <c r="LM36" t="s">
        <v>1492</v>
      </c>
      <c r="LN36" t="s">
        <v>1492</v>
      </c>
      <c r="LP36" t="s">
        <v>1492</v>
      </c>
      <c r="LQ36" t="s">
        <v>1492</v>
      </c>
      <c r="LR36" t="s">
        <v>1492</v>
      </c>
      <c r="LS36" t="s">
        <v>1492</v>
      </c>
      <c r="LT36" t="s">
        <v>1492</v>
      </c>
      <c r="LU36" t="s">
        <v>1492</v>
      </c>
      <c r="LV36" t="s">
        <v>1492</v>
      </c>
      <c r="LX36" t="s">
        <v>1492</v>
      </c>
      <c r="LY36" t="s">
        <v>1492</v>
      </c>
      <c r="LZ36" t="s">
        <v>1492</v>
      </c>
      <c r="MA36" t="s">
        <v>1492</v>
      </c>
      <c r="MB36" t="s">
        <v>1492</v>
      </c>
      <c r="MC36" t="s">
        <v>1492</v>
      </c>
      <c r="MD36" t="s">
        <v>1492</v>
      </c>
    </row>
    <row r="37" hidden="1" spans="1:342">
      <c r="A37" t="s">
        <v>376</v>
      </c>
      <c r="B37" t="str">
        <f>VLOOKUP(A37,OpinionRemarks!A:B,2,0)</f>
        <v>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and Metalaxyl.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Chlorpyriphos and Metalaxyl.
Hence the product is Unsafe as per section 3(1)(zz) of Food Safety and Standard Act, 2006.</v>
      </c>
      <c r="O37" t="s">
        <v>1929</v>
      </c>
      <c r="P37" t="s">
        <v>1525</v>
      </c>
      <c r="Q37" t="s">
        <v>1491</v>
      </c>
      <c r="R37" t="s">
        <v>1491</v>
      </c>
      <c r="S37" t="s">
        <v>1930</v>
      </c>
      <c r="T37" t="s">
        <v>1930</v>
      </c>
      <c r="V37" t="s">
        <v>1491</v>
      </c>
      <c r="X37" t="s">
        <v>1491</v>
      </c>
      <c r="Y37" t="s">
        <v>1492</v>
      </c>
      <c r="Z37" t="s">
        <v>1491</v>
      </c>
      <c r="AA37" t="s">
        <v>1525</v>
      </c>
      <c r="AB37" t="s">
        <v>1931</v>
      </c>
      <c r="AC37" t="s">
        <v>1495</v>
      </c>
      <c r="AE37" t="s">
        <v>1932</v>
      </c>
      <c r="AF37" t="s">
        <v>1495</v>
      </c>
      <c r="AG37" t="s">
        <v>1933</v>
      </c>
      <c r="AH37" t="s">
        <v>1502</v>
      </c>
      <c r="AI37" t="s">
        <v>1934</v>
      </c>
      <c r="AJ37" t="s">
        <v>1498</v>
      </c>
      <c r="AK37" t="s">
        <v>1495</v>
      </c>
      <c r="AN37" t="s">
        <v>1935</v>
      </c>
      <c r="AP37" t="s">
        <v>1936</v>
      </c>
      <c r="AQ37" t="s">
        <v>1937</v>
      </c>
      <c r="AR37" t="s">
        <v>1938</v>
      </c>
      <c r="BB37" t="s">
        <v>1502</v>
      </c>
      <c r="BE37" t="s">
        <v>1502</v>
      </c>
      <c r="BG37" t="s">
        <v>1939</v>
      </c>
      <c r="BI37" t="s">
        <v>1492</v>
      </c>
      <c r="BJ37" t="s">
        <v>1492</v>
      </c>
      <c r="BK37" t="s">
        <v>1492</v>
      </c>
      <c r="BL37" t="s">
        <v>1492</v>
      </c>
      <c r="BR37" t="s">
        <v>1940</v>
      </c>
      <c r="BW37" t="s">
        <v>1492</v>
      </c>
      <c r="BX37" t="s">
        <v>1492</v>
      </c>
      <c r="BY37" t="s">
        <v>1492</v>
      </c>
      <c r="BZ37" t="s">
        <v>1492</v>
      </c>
      <c r="CA37" t="s">
        <v>1492</v>
      </c>
      <c r="CB37" t="s">
        <v>1492</v>
      </c>
      <c r="CC37" t="s">
        <v>1492</v>
      </c>
      <c r="CD37" t="s">
        <v>1492</v>
      </c>
      <c r="CE37" t="s">
        <v>1492</v>
      </c>
      <c r="CF37" t="s">
        <v>1930</v>
      </c>
      <c r="CG37" t="s">
        <v>1492</v>
      </c>
      <c r="CH37" t="s">
        <v>1492</v>
      </c>
      <c r="CI37" t="s">
        <v>1492</v>
      </c>
      <c r="CJ37" t="s">
        <v>1492</v>
      </c>
      <c r="CK37" t="s">
        <v>1492</v>
      </c>
      <c r="CM37" t="s">
        <v>1492</v>
      </c>
      <c r="CN37" t="s">
        <v>1492</v>
      </c>
      <c r="CO37" t="s">
        <v>1492</v>
      </c>
      <c r="CP37" t="s">
        <v>1492</v>
      </c>
      <c r="CQ37" t="s">
        <v>1492</v>
      </c>
      <c r="CR37" t="s">
        <v>1492</v>
      </c>
      <c r="CS37" t="s">
        <v>1492</v>
      </c>
      <c r="CT37" t="s">
        <v>1492</v>
      </c>
      <c r="CU37" t="s">
        <v>1492</v>
      </c>
      <c r="CV37" t="s">
        <v>1492</v>
      </c>
      <c r="CW37" t="s">
        <v>1492</v>
      </c>
      <c r="CX37" t="s">
        <v>1492</v>
      </c>
      <c r="CY37" t="s">
        <v>1492</v>
      </c>
      <c r="CZ37" t="s">
        <v>1492</v>
      </c>
      <c r="DB37" t="s">
        <v>1492</v>
      </c>
      <c r="DC37" t="s">
        <v>1492</v>
      </c>
      <c r="DD37" t="s">
        <v>1492</v>
      </c>
      <c r="DE37" t="s">
        <v>1492</v>
      </c>
      <c r="DF37" t="s">
        <v>1492</v>
      </c>
      <c r="DG37" t="s">
        <v>1492</v>
      </c>
      <c r="DH37" t="s">
        <v>1492</v>
      </c>
      <c r="DI37" t="s">
        <v>1492</v>
      </c>
      <c r="DJ37" t="s">
        <v>1492</v>
      </c>
      <c r="DK37" t="s">
        <v>1492</v>
      </c>
      <c r="DL37" t="s">
        <v>1492</v>
      </c>
      <c r="DM37" t="s">
        <v>1492</v>
      </c>
      <c r="DN37" t="s">
        <v>1492</v>
      </c>
      <c r="DO37" t="s">
        <v>1492</v>
      </c>
      <c r="DP37" t="s">
        <v>1492</v>
      </c>
      <c r="DQ37" t="s">
        <v>1492</v>
      </c>
      <c r="DR37" t="s">
        <v>1492</v>
      </c>
      <c r="DS37" t="s">
        <v>1492</v>
      </c>
      <c r="DT37" t="s">
        <v>1492</v>
      </c>
      <c r="DU37" t="s">
        <v>1492</v>
      </c>
      <c r="DV37" t="s">
        <v>1492</v>
      </c>
      <c r="DW37" t="s">
        <v>1492</v>
      </c>
      <c r="DX37" t="s">
        <v>1492</v>
      </c>
      <c r="ES37" t="s">
        <v>1492</v>
      </c>
      <c r="ET37" t="s">
        <v>1492</v>
      </c>
      <c r="FP37" t="s">
        <v>1930</v>
      </c>
      <c r="FS37" t="s">
        <v>1492</v>
      </c>
      <c r="FT37" t="s">
        <v>1492</v>
      </c>
      <c r="FU37" t="s">
        <v>1492</v>
      </c>
      <c r="FV37" t="s">
        <v>1492</v>
      </c>
      <c r="FW37" t="s">
        <v>1492</v>
      </c>
      <c r="FX37" t="s">
        <v>1492</v>
      </c>
      <c r="FY37" t="s">
        <v>1492</v>
      </c>
      <c r="FZ37" t="s">
        <v>1492</v>
      </c>
      <c r="GA37" t="s">
        <v>1492</v>
      </c>
      <c r="GC37" t="s">
        <v>1492</v>
      </c>
      <c r="GD37" t="s">
        <v>1492</v>
      </c>
      <c r="GE37" t="s">
        <v>1492</v>
      </c>
      <c r="GF37" t="s">
        <v>1492</v>
      </c>
      <c r="GG37" t="s">
        <v>1492</v>
      </c>
      <c r="GH37" t="s">
        <v>1492</v>
      </c>
      <c r="GI37" t="s">
        <v>1492</v>
      </c>
      <c r="GJ37" t="s">
        <v>1492</v>
      </c>
      <c r="GK37" t="s">
        <v>1492</v>
      </c>
      <c r="GL37" t="s">
        <v>1492</v>
      </c>
      <c r="GM37" t="s">
        <v>1492</v>
      </c>
      <c r="GN37" t="s">
        <v>1492</v>
      </c>
      <c r="GO37" t="s">
        <v>1492</v>
      </c>
      <c r="GP37" t="s">
        <v>1492</v>
      </c>
      <c r="GQ37" t="s">
        <v>1492</v>
      </c>
      <c r="GR37" t="s">
        <v>1492</v>
      </c>
      <c r="GS37" t="s">
        <v>1492</v>
      </c>
      <c r="GT37" t="s">
        <v>1869</v>
      </c>
      <c r="GU37" t="s">
        <v>1492</v>
      </c>
      <c r="GV37" t="s">
        <v>1492</v>
      </c>
      <c r="GW37" t="s">
        <v>1492</v>
      </c>
      <c r="GX37" t="s">
        <v>1492</v>
      </c>
      <c r="GY37" t="s">
        <v>1492</v>
      </c>
      <c r="GZ37" t="s">
        <v>1930</v>
      </c>
      <c r="HA37" t="s">
        <v>1492</v>
      </c>
      <c r="HB37" t="s">
        <v>1492</v>
      </c>
      <c r="HC37" t="s">
        <v>1492</v>
      </c>
      <c r="HD37" t="s">
        <v>1492</v>
      </c>
      <c r="HE37" t="s">
        <v>1492</v>
      </c>
      <c r="HF37" t="s">
        <v>1492</v>
      </c>
      <c r="HG37" t="s">
        <v>1492</v>
      </c>
      <c r="HH37" t="s">
        <v>1492</v>
      </c>
      <c r="HI37" t="s">
        <v>1492</v>
      </c>
      <c r="HJ37" t="s">
        <v>1492</v>
      </c>
      <c r="HK37" t="s">
        <v>1492</v>
      </c>
      <c r="HL37" t="s">
        <v>1492</v>
      </c>
      <c r="HM37" t="s">
        <v>1492</v>
      </c>
      <c r="HN37" t="s">
        <v>1492</v>
      </c>
      <c r="HO37" t="s">
        <v>1492</v>
      </c>
      <c r="HP37" t="s">
        <v>1492</v>
      </c>
      <c r="HQ37" t="s">
        <v>1492</v>
      </c>
      <c r="HR37" t="s">
        <v>1492</v>
      </c>
      <c r="HS37" t="s">
        <v>1492</v>
      </c>
      <c r="HT37" t="s">
        <v>1492</v>
      </c>
      <c r="HU37" t="s">
        <v>1492</v>
      </c>
      <c r="HV37" t="s">
        <v>1492</v>
      </c>
      <c r="HW37" t="s">
        <v>1492</v>
      </c>
      <c r="HX37" t="s">
        <v>1492</v>
      </c>
      <c r="HY37" t="s">
        <v>1492</v>
      </c>
      <c r="HZ37" t="s">
        <v>1492</v>
      </c>
      <c r="IA37" t="s">
        <v>1492</v>
      </c>
      <c r="IB37" t="s">
        <v>1492</v>
      </c>
      <c r="IC37" t="s">
        <v>1492</v>
      </c>
      <c r="ID37" t="s">
        <v>1492</v>
      </c>
      <c r="IE37" t="s">
        <v>1492</v>
      </c>
      <c r="IF37" t="s">
        <v>1492</v>
      </c>
      <c r="IG37" t="s">
        <v>1492</v>
      </c>
      <c r="IH37" t="s">
        <v>1492</v>
      </c>
      <c r="II37" t="s">
        <v>1492</v>
      </c>
      <c r="IJ37" t="s">
        <v>1492</v>
      </c>
      <c r="IK37" t="s">
        <v>1492</v>
      </c>
      <c r="IL37" t="s">
        <v>1492</v>
      </c>
      <c r="IM37" t="s">
        <v>1492</v>
      </c>
      <c r="IN37" t="s">
        <v>1492</v>
      </c>
      <c r="IO37" t="s">
        <v>1492</v>
      </c>
      <c r="IP37" t="s">
        <v>1492</v>
      </c>
      <c r="IQ37" t="s">
        <v>1492</v>
      </c>
      <c r="IR37" t="s">
        <v>1492</v>
      </c>
      <c r="IS37" t="s">
        <v>1492</v>
      </c>
      <c r="IT37" t="s">
        <v>1492</v>
      </c>
      <c r="IU37" t="s">
        <v>1492</v>
      </c>
      <c r="IV37" t="s">
        <v>1492</v>
      </c>
      <c r="IW37" t="s">
        <v>1492</v>
      </c>
      <c r="IX37" t="s">
        <v>1492</v>
      </c>
      <c r="IY37" t="s">
        <v>1492</v>
      </c>
      <c r="IZ37" t="s">
        <v>1941</v>
      </c>
      <c r="JA37" t="s">
        <v>1492</v>
      </c>
      <c r="JB37" t="s">
        <v>1492</v>
      </c>
      <c r="JC37" t="s">
        <v>1492</v>
      </c>
      <c r="JD37" t="s">
        <v>1492</v>
      </c>
      <c r="JE37" t="s">
        <v>1492</v>
      </c>
      <c r="JF37" t="s">
        <v>1492</v>
      </c>
      <c r="JG37" t="s">
        <v>1492</v>
      </c>
      <c r="JH37" t="s">
        <v>1492</v>
      </c>
      <c r="JI37" t="s">
        <v>1492</v>
      </c>
      <c r="JJ37" t="s">
        <v>1492</v>
      </c>
      <c r="JK37" t="s">
        <v>1492</v>
      </c>
      <c r="JL37" t="s">
        <v>1492</v>
      </c>
      <c r="JM37" t="s">
        <v>1492</v>
      </c>
      <c r="JN37" t="s">
        <v>1492</v>
      </c>
      <c r="JO37" t="s">
        <v>1492</v>
      </c>
      <c r="JP37" t="s">
        <v>1492</v>
      </c>
      <c r="JQ37" t="s">
        <v>1492</v>
      </c>
      <c r="JR37" t="s">
        <v>1492</v>
      </c>
      <c r="JS37" t="s">
        <v>1492</v>
      </c>
      <c r="JT37" t="s">
        <v>1492</v>
      </c>
      <c r="JU37" t="s">
        <v>1492</v>
      </c>
      <c r="JV37" t="s">
        <v>1492</v>
      </c>
      <c r="JW37" t="s">
        <v>1492</v>
      </c>
      <c r="JX37" t="s">
        <v>1492</v>
      </c>
      <c r="JY37" t="s">
        <v>1492</v>
      </c>
      <c r="JZ37" t="s">
        <v>1492</v>
      </c>
      <c r="KA37" t="s">
        <v>1492</v>
      </c>
      <c r="KB37" t="s">
        <v>1492</v>
      </c>
      <c r="KC37" t="s">
        <v>1492</v>
      </c>
      <c r="KD37" t="s">
        <v>1492</v>
      </c>
      <c r="KE37" t="s">
        <v>1492</v>
      </c>
      <c r="KF37" t="s">
        <v>1492</v>
      </c>
      <c r="KG37" t="s">
        <v>1492</v>
      </c>
      <c r="KH37" t="s">
        <v>1492</v>
      </c>
      <c r="KI37" t="s">
        <v>1492</v>
      </c>
      <c r="KJ37" t="s">
        <v>1492</v>
      </c>
      <c r="KK37" t="s">
        <v>1492</v>
      </c>
      <c r="KL37" t="s">
        <v>1492</v>
      </c>
      <c r="KM37" t="s">
        <v>1492</v>
      </c>
      <c r="KN37" t="s">
        <v>1492</v>
      </c>
      <c r="KO37" t="s">
        <v>1492</v>
      </c>
      <c r="KP37" t="s">
        <v>1492</v>
      </c>
      <c r="KQ37" t="s">
        <v>1492</v>
      </c>
      <c r="KR37" t="s">
        <v>1492</v>
      </c>
      <c r="KS37" t="s">
        <v>1492</v>
      </c>
      <c r="KT37" t="s">
        <v>1492</v>
      </c>
      <c r="KU37" t="s">
        <v>1492</v>
      </c>
      <c r="KV37" t="s">
        <v>1492</v>
      </c>
      <c r="KW37" t="s">
        <v>1492</v>
      </c>
      <c r="KX37" t="s">
        <v>1492</v>
      </c>
      <c r="KY37" t="s">
        <v>1492</v>
      </c>
      <c r="KZ37" t="s">
        <v>1492</v>
      </c>
      <c r="LA37" t="s">
        <v>1492</v>
      </c>
      <c r="LB37" t="s">
        <v>1492</v>
      </c>
      <c r="LC37" t="s">
        <v>1492</v>
      </c>
      <c r="LD37" t="s">
        <v>1492</v>
      </c>
      <c r="LE37" t="s">
        <v>1492</v>
      </c>
      <c r="LF37" t="s">
        <v>1492</v>
      </c>
      <c r="LG37" t="s">
        <v>1492</v>
      </c>
      <c r="LH37" t="s">
        <v>1492</v>
      </c>
      <c r="LI37" t="s">
        <v>1492</v>
      </c>
      <c r="LJ37" t="s">
        <v>1492</v>
      </c>
      <c r="LK37" t="s">
        <v>1492</v>
      </c>
      <c r="LL37" t="s">
        <v>1492</v>
      </c>
      <c r="LM37" t="s">
        <v>1492</v>
      </c>
      <c r="LN37" t="s">
        <v>1492</v>
      </c>
      <c r="LP37" t="s">
        <v>1492</v>
      </c>
      <c r="LQ37" t="s">
        <v>1492</v>
      </c>
      <c r="LR37" t="s">
        <v>1492</v>
      </c>
      <c r="LS37" t="s">
        <v>1492</v>
      </c>
      <c r="LT37" t="s">
        <v>1492</v>
      </c>
      <c r="LU37" t="s">
        <v>1492</v>
      </c>
      <c r="LV37" t="s">
        <v>1492</v>
      </c>
      <c r="LX37" t="s">
        <v>1492</v>
      </c>
      <c r="LY37" t="s">
        <v>1492</v>
      </c>
      <c r="LZ37" t="s">
        <v>1492</v>
      </c>
      <c r="MA37" t="s">
        <v>1492</v>
      </c>
      <c r="MB37" t="s">
        <v>1492</v>
      </c>
      <c r="MC37" t="s">
        <v>1492</v>
      </c>
      <c r="MD37" t="s">
        <v>1492</v>
      </c>
    </row>
    <row r="38" hidden="1" spans="1:342">
      <c r="A38" t="s">
        <v>377</v>
      </c>
      <c r="B38" t="str">
        <f>VLOOKUP(A38,OpinionRemarks!A:B,2,0)</f>
        <v>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Hexaconazole.
Hence the product is Unsafe as per section 3(1)(zz) of Food Safety and Standard Act, 2006.</v>
      </c>
      <c r="O38" t="s">
        <v>1942</v>
      </c>
      <c r="P38" t="s">
        <v>1525</v>
      </c>
      <c r="Q38" t="s">
        <v>1491</v>
      </c>
      <c r="R38" t="s">
        <v>1491</v>
      </c>
      <c r="S38" t="s">
        <v>1943</v>
      </c>
      <c r="T38" t="s">
        <v>1943</v>
      </c>
      <c r="V38" t="s">
        <v>1491</v>
      </c>
      <c r="X38" t="s">
        <v>1491</v>
      </c>
      <c r="Y38" t="s">
        <v>1492</v>
      </c>
      <c r="Z38" t="s">
        <v>1488</v>
      </c>
      <c r="AA38" t="s">
        <v>1525</v>
      </c>
      <c r="AB38" t="s">
        <v>1944</v>
      </c>
      <c r="AC38" t="s">
        <v>1495</v>
      </c>
      <c r="AE38" t="s">
        <v>1945</v>
      </c>
      <c r="AF38" t="s">
        <v>1495</v>
      </c>
      <c r="AG38" t="s">
        <v>1828</v>
      </c>
      <c r="AH38" t="s">
        <v>1502</v>
      </c>
      <c r="AI38" t="s">
        <v>1946</v>
      </c>
      <c r="AJ38" t="s">
        <v>1498</v>
      </c>
      <c r="AK38" t="s">
        <v>1495</v>
      </c>
      <c r="AN38" t="s">
        <v>1947</v>
      </c>
      <c r="AP38" t="s">
        <v>1948</v>
      </c>
      <c r="AQ38" t="s">
        <v>1495</v>
      </c>
      <c r="AR38" t="s">
        <v>1949</v>
      </c>
      <c r="AS38" t="s">
        <v>1950</v>
      </c>
      <c r="AT38" t="s">
        <v>1951</v>
      </c>
      <c r="AU38" t="s">
        <v>1558</v>
      </c>
      <c r="AV38" t="s">
        <v>1558</v>
      </c>
      <c r="AW38" t="s">
        <v>1558</v>
      </c>
      <c r="AX38" t="s">
        <v>1558</v>
      </c>
      <c r="AY38" t="s">
        <v>1558</v>
      </c>
      <c r="AZ38" t="s">
        <v>1558</v>
      </c>
      <c r="BB38" t="s">
        <v>1502</v>
      </c>
      <c r="BE38" t="s">
        <v>1502</v>
      </c>
      <c r="BI38" t="s">
        <v>1492</v>
      </c>
      <c r="BJ38" t="s">
        <v>1492</v>
      </c>
      <c r="BK38" t="s">
        <v>1492</v>
      </c>
      <c r="BL38" t="s">
        <v>1492</v>
      </c>
      <c r="BR38" t="s">
        <v>1940</v>
      </c>
      <c r="BW38" t="s">
        <v>1492</v>
      </c>
      <c r="BX38" t="s">
        <v>1492</v>
      </c>
      <c r="BY38" t="s">
        <v>1492</v>
      </c>
      <c r="BZ38" t="s">
        <v>1492</v>
      </c>
      <c r="CA38" t="s">
        <v>1492</v>
      </c>
      <c r="CB38" t="s">
        <v>1492</v>
      </c>
      <c r="CC38" t="s">
        <v>1492</v>
      </c>
      <c r="CD38" t="s">
        <v>1492</v>
      </c>
      <c r="CE38" t="s">
        <v>1492</v>
      </c>
      <c r="CF38" t="s">
        <v>1943</v>
      </c>
      <c r="CG38" t="s">
        <v>1492</v>
      </c>
      <c r="CH38" t="s">
        <v>1492</v>
      </c>
      <c r="CI38" t="s">
        <v>1492</v>
      </c>
      <c r="CJ38" t="s">
        <v>1492</v>
      </c>
      <c r="CK38" t="s">
        <v>1492</v>
      </c>
      <c r="CM38" t="s">
        <v>1492</v>
      </c>
      <c r="CN38" t="s">
        <v>1492</v>
      </c>
      <c r="CO38" t="s">
        <v>1492</v>
      </c>
      <c r="CP38" t="s">
        <v>1492</v>
      </c>
      <c r="CQ38" t="s">
        <v>1492</v>
      </c>
      <c r="CR38" t="s">
        <v>1492</v>
      </c>
      <c r="CS38" t="s">
        <v>1952</v>
      </c>
      <c r="CT38" t="s">
        <v>1492</v>
      </c>
      <c r="CU38" t="s">
        <v>1492</v>
      </c>
      <c r="CV38" t="s">
        <v>1492</v>
      </c>
      <c r="CW38" t="s">
        <v>1492</v>
      </c>
      <c r="CX38" t="s">
        <v>1492</v>
      </c>
      <c r="CY38" t="s">
        <v>1492</v>
      </c>
      <c r="CZ38" t="s">
        <v>1492</v>
      </c>
      <c r="DB38" t="s">
        <v>1492</v>
      </c>
      <c r="DC38" t="s">
        <v>1492</v>
      </c>
      <c r="DD38" t="s">
        <v>1492</v>
      </c>
      <c r="DE38" t="s">
        <v>1492</v>
      </c>
      <c r="DF38" t="s">
        <v>1492</v>
      </c>
      <c r="DG38" t="s">
        <v>1492</v>
      </c>
      <c r="DH38" t="s">
        <v>1492</v>
      </c>
      <c r="DI38" t="s">
        <v>1492</v>
      </c>
      <c r="DJ38" t="s">
        <v>1492</v>
      </c>
      <c r="DK38" t="s">
        <v>1492</v>
      </c>
      <c r="DL38" t="s">
        <v>1492</v>
      </c>
      <c r="DM38" t="s">
        <v>1492</v>
      </c>
      <c r="DN38" t="s">
        <v>1492</v>
      </c>
      <c r="DO38" t="s">
        <v>1492</v>
      </c>
      <c r="DP38" t="s">
        <v>1492</v>
      </c>
      <c r="DQ38" t="s">
        <v>1492</v>
      </c>
      <c r="DR38" t="s">
        <v>1492</v>
      </c>
      <c r="DS38" t="s">
        <v>1492</v>
      </c>
      <c r="DT38" t="s">
        <v>1492</v>
      </c>
      <c r="DU38" t="s">
        <v>1492</v>
      </c>
      <c r="DV38" t="s">
        <v>1492</v>
      </c>
      <c r="DW38" t="s">
        <v>1492</v>
      </c>
      <c r="DX38" t="s">
        <v>1492</v>
      </c>
      <c r="ES38" t="s">
        <v>1492</v>
      </c>
      <c r="ET38" t="s">
        <v>1492</v>
      </c>
      <c r="FP38" t="s">
        <v>1943</v>
      </c>
      <c r="FS38" t="s">
        <v>1492</v>
      </c>
      <c r="FT38" t="s">
        <v>1492</v>
      </c>
      <c r="FU38" t="s">
        <v>1492</v>
      </c>
      <c r="FV38" t="s">
        <v>1492</v>
      </c>
      <c r="FW38" t="s">
        <v>1492</v>
      </c>
      <c r="FX38" t="s">
        <v>1492</v>
      </c>
      <c r="FY38" t="s">
        <v>1492</v>
      </c>
      <c r="FZ38" t="s">
        <v>1492</v>
      </c>
      <c r="GA38" t="s">
        <v>1492</v>
      </c>
      <c r="GC38" t="s">
        <v>1492</v>
      </c>
      <c r="GD38" t="s">
        <v>1492</v>
      </c>
      <c r="GE38" t="s">
        <v>1492</v>
      </c>
      <c r="GF38" t="s">
        <v>1492</v>
      </c>
      <c r="GG38" t="s">
        <v>1492</v>
      </c>
      <c r="GH38" t="s">
        <v>1492</v>
      </c>
      <c r="GI38" t="s">
        <v>1492</v>
      </c>
      <c r="GJ38" t="s">
        <v>1492</v>
      </c>
      <c r="GK38" t="s">
        <v>1492</v>
      </c>
      <c r="GL38" t="s">
        <v>1492</v>
      </c>
      <c r="GM38" t="s">
        <v>1492</v>
      </c>
      <c r="GN38" t="s">
        <v>1492</v>
      </c>
      <c r="GO38" t="s">
        <v>1492</v>
      </c>
      <c r="GP38" t="s">
        <v>1492</v>
      </c>
      <c r="GQ38" t="s">
        <v>1492</v>
      </c>
      <c r="GR38" t="s">
        <v>1492</v>
      </c>
      <c r="GS38" t="s">
        <v>1492</v>
      </c>
      <c r="GT38" t="s">
        <v>1492</v>
      </c>
      <c r="GU38" t="s">
        <v>1492</v>
      </c>
      <c r="GV38" t="s">
        <v>1492</v>
      </c>
      <c r="GW38" t="s">
        <v>1492</v>
      </c>
      <c r="GX38" t="s">
        <v>1492</v>
      </c>
      <c r="GY38" t="s">
        <v>1492</v>
      </c>
      <c r="GZ38" t="s">
        <v>1943</v>
      </c>
      <c r="HA38" t="s">
        <v>1492</v>
      </c>
      <c r="HB38" t="s">
        <v>1492</v>
      </c>
      <c r="HC38" t="s">
        <v>1492</v>
      </c>
      <c r="HD38" t="s">
        <v>1492</v>
      </c>
      <c r="HE38" t="s">
        <v>1492</v>
      </c>
      <c r="HF38" t="s">
        <v>1492</v>
      </c>
      <c r="HG38" t="s">
        <v>1492</v>
      </c>
      <c r="HH38" t="s">
        <v>1492</v>
      </c>
      <c r="HI38" t="s">
        <v>1492</v>
      </c>
      <c r="HJ38" t="s">
        <v>1492</v>
      </c>
      <c r="HK38" t="s">
        <v>1492</v>
      </c>
      <c r="HL38" t="s">
        <v>1492</v>
      </c>
      <c r="HM38" t="s">
        <v>1492</v>
      </c>
      <c r="HN38" t="s">
        <v>1492</v>
      </c>
      <c r="HO38" t="s">
        <v>1492</v>
      </c>
      <c r="HP38" t="s">
        <v>1492</v>
      </c>
      <c r="HQ38" t="s">
        <v>1492</v>
      </c>
      <c r="HR38" t="s">
        <v>1492</v>
      </c>
      <c r="HS38" t="s">
        <v>1492</v>
      </c>
      <c r="HT38" t="s">
        <v>1492</v>
      </c>
      <c r="HU38" t="s">
        <v>1492</v>
      </c>
      <c r="HV38" t="s">
        <v>1492</v>
      </c>
      <c r="HW38" t="s">
        <v>1492</v>
      </c>
      <c r="HX38" t="s">
        <v>1492</v>
      </c>
      <c r="HY38" t="s">
        <v>1492</v>
      </c>
      <c r="HZ38" t="s">
        <v>1492</v>
      </c>
      <c r="IA38" t="s">
        <v>1492</v>
      </c>
      <c r="IB38" t="s">
        <v>1492</v>
      </c>
      <c r="IC38" t="s">
        <v>1492</v>
      </c>
      <c r="ID38" t="s">
        <v>1492</v>
      </c>
      <c r="IE38" t="s">
        <v>1492</v>
      </c>
      <c r="IF38" t="s">
        <v>1492</v>
      </c>
      <c r="IG38" t="s">
        <v>1492</v>
      </c>
      <c r="IH38" t="s">
        <v>1492</v>
      </c>
      <c r="II38" t="s">
        <v>1492</v>
      </c>
      <c r="IJ38" t="s">
        <v>1492</v>
      </c>
      <c r="IK38" t="s">
        <v>1492</v>
      </c>
      <c r="IL38" t="s">
        <v>1492</v>
      </c>
      <c r="IM38" t="s">
        <v>1492</v>
      </c>
      <c r="IN38" t="s">
        <v>1492</v>
      </c>
      <c r="IO38" t="s">
        <v>1492</v>
      </c>
      <c r="IP38" t="s">
        <v>1492</v>
      </c>
      <c r="IQ38" t="s">
        <v>1492</v>
      </c>
      <c r="IR38" t="s">
        <v>1492</v>
      </c>
      <c r="IS38" t="s">
        <v>1492</v>
      </c>
      <c r="IT38" t="s">
        <v>1492</v>
      </c>
      <c r="IU38" t="s">
        <v>1492</v>
      </c>
      <c r="IV38" t="s">
        <v>1492</v>
      </c>
      <c r="IW38" t="s">
        <v>1492</v>
      </c>
      <c r="IX38" t="s">
        <v>1492</v>
      </c>
      <c r="IY38" t="s">
        <v>1492</v>
      </c>
      <c r="IZ38" t="s">
        <v>1492</v>
      </c>
      <c r="JA38" t="s">
        <v>1492</v>
      </c>
      <c r="JB38" t="s">
        <v>1492</v>
      </c>
      <c r="JC38" t="s">
        <v>1492</v>
      </c>
      <c r="JD38" t="s">
        <v>1492</v>
      </c>
      <c r="JE38" t="s">
        <v>1492</v>
      </c>
      <c r="JF38" t="s">
        <v>1492</v>
      </c>
      <c r="JG38" t="s">
        <v>1492</v>
      </c>
      <c r="JH38" t="s">
        <v>1492</v>
      </c>
      <c r="JI38" t="s">
        <v>1492</v>
      </c>
      <c r="JJ38" t="s">
        <v>1492</v>
      </c>
      <c r="JK38" t="s">
        <v>1492</v>
      </c>
      <c r="JL38" t="s">
        <v>1492</v>
      </c>
      <c r="JM38" t="s">
        <v>1492</v>
      </c>
      <c r="JN38" t="s">
        <v>1492</v>
      </c>
      <c r="JO38" t="s">
        <v>1492</v>
      </c>
      <c r="JP38" t="s">
        <v>1492</v>
      </c>
      <c r="JQ38" t="s">
        <v>1492</v>
      </c>
      <c r="JR38" t="s">
        <v>1492</v>
      </c>
      <c r="JS38" t="s">
        <v>1492</v>
      </c>
      <c r="JT38" t="s">
        <v>1492</v>
      </c>
      <c r="JU38" t="s">
        <v>1492</v>
      </c>
      <c r="JV38" t="s">
        <v>1492</v>
      </c>
      <c r="JW38" t="s">
        <v>1492</v>
      </c>
      <c r="JX38" t="s">
        <v>1492</v>
      </c>
      <c r="JY38" t="s">
        <v>1492</v>
      </c>
      <c r="JZ38" t="s">
        <v>1492</v>
      </c>
      <c r="KA38" t="s">
        <v>1492</v>
      </c>
      <c r="KB38" t="s">
        <v>1492</v>
      </c>
      <c r="KC38" t="s">
        <v>1492</v>
      </c>
      <c r="KD38" t="s">
        <v>1492</v>
      </c>
      <c r="KE38" t="s">
        <v>1492</v>
      </c>
      <c r="KF38" t="s">
        <v>1492</v>
      </c>
      <c r="KG38" t="s">
        <v>1492</v>
      </c>
      <c r="KH38" t="s">
        <v>1492</v>
      </c>
      <c r="KI38" t="s">
        <v>1492</v>
      </c>
      <c r="KJ38" t="s">
        <v>1492</v>
      </c>
      <c r="KK38" t="s">
        <v>1492</v>
      </c>
      <c r="KL38" t="s">
        <v>1492</v>
      </c>
      <c r="KM38" t="s">
        <v>1492</v>
      </c>
      <c r="KN38" t="s">
        <v>1492</v>
      </c>
      <c r="KO38" t="s">
        <v>1492</v>
      </c>
      <c r="KP38" t="s">
        <v>1492</v>
      </c>
      <c r="KQ38" t="s">
        <v>1492</v>
      </c>
      <c r="KR38" t="s">
        <v>1492</v>
      </c>
      <c r="KS38" t="s">
        <v>1492</v>
      </c>
      <c r="KT38" t="s">
        <v>1492</v>
      </c>
      <c r="KU38" t="s">
        <v>1492</v>
      </c>
      <c r="KV38" t="s">
        <v>1492</v>
      </c>
      <c r="KW38" t="s">
        <v>1492</v>
      </c>
      <c r="KX38" t="s">
        <v>1492</v>
      </c>
      <c r="KY38" t="s">
        <v>1492</v>
      </c>
      <c r="KZ38" t="s">
        <v>1492</v>
      </c>
      <c r="LA38" t="s">
        <v>1492</v>
      </c>
      <c r="LB38" t="s">
        <v>1492</v>
      </c>
      <c r="LC38" t="s">
        <v>1492</v>
      </c>
      <c r="LD38" t="s">
        <v>1492</v>
      </c>
      <c r="LE38" t="s">
        <v>1492</v>
      </c>
      <c r="LF38" t="s">
        <v>1492</v>
      </c>
      <c r="LG38" t="s">
        <v>1492</v>
      </c>
      <c r="LH38" t="s">
        <v>1492</v>
      </c>
      <c r="LI38" t="s">
        <v>1492</v>
      </c>
      <c r="LJ38" t="s">
        <v>1492</v>
      </c>
      <c r="LK38" t="s">
        <v>1492</v>
      </c>
      <c r="LL38" t="s">
        <v>1492</v>
      </c>
      <c r="LM38" t="s">
        <v>1492</v>
      </c>
      <c r="LN38" t="s">
        <v>1492</v>
      </c>
      <c r="LP38" t="s">
        <v>1492</v>
      </c>
      <c r="LQ38" t="s">
        <v>1492</v>
      </c>
      <c r="LR38" t="s">
        <v>1492</v>
      </c>
      <c r="LS38" t="s">
        <v>1492</v>
      </c>
      <c r="LT38" t="s">
        <v>1492</v>
      </c>
      <c r="LU38" t="s">
        <v>1492</v>
      </c>
      <c r="LV38" t="s">
        <v>1492</v>
      </c>
      <c r="LX38" t="s">
        <v>1492</v>
      </c>
      <c r="LY38" t="s">
        <v>1492</v>
      </c>
      <c r="LZ38" t="s">
        <v>1492</v>
      </c>
      <c r="MA38" t="s">
        <v>1492</v>
      </c>
      <c r="MB38" t="s">
        <v>1492</v>
      </c>
      <c r="MC38" t="s">
        <v>1492</v>
      </c>
      <c r="MD38" t="s">
        <v>1492</v>
      </c>
    </row>
    <row r="39" hidden="1" spans="1:342">
      <c r="A39" t="s">
        <v>378</v>
      </c>
      <c r="B39" t="str">
        <f>VLOOKUP(A39,OpinionRemarks!A:B,2,0)</f>
        <v>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Chlorpyriphos, Chlothianidin,
Difenoconazole, Fluopyram and its metabolites, Hexythiazox, Profenofos and Pyraclostrobin.
Hence the product is Substandard as per section 3(1)(zx) and Unsafe as per section 3(1)(zz) of Food Safety and
Standard Act, 2006.</v>
      </c>
      <c r="O39" t="s">
        <v>1953</v>
      </c>
      <c r="P39" t="s">
        <v>1954</v>
      </c>
      <c r="Q39" t="s">
        <v>1491</v>
      </c>
      <c r="R39" t="s">
        <v>1487</v>
      </c>
      <c r="S39" t="s">
        <v>1955</v>
      </c>
      <c r="T39" t="s">
        <v>1955</v>
      </c>
      <c r="V39" t="s">
        <v>1490</v>
      </c>
      <c r="X39" t="s">
        <v>1491</v>
      </c>
      <c r="Y39" t="s">
        <v>1492</v>
      </c>
      <c r="Z39" t="s">
        <v>1491</v>
      </c>
      <c r="AA39" t="s">
        <v>1954</v>
      </c>
      <c r="AB39" t="s">
        <v>1956</v>
      </c>
      <c r="AC39" t="s">
        <v>1495</v>
      </c>
      <c r="AE39" t="s">
        <v>1957</v>
      </c>
      <c r="AF39" t="s">
        <v>1495</v>
      </c>
      <c r="AG39" t="s">
        <v>1958</v>
      </c>
      <c r="AJ39" t="s">
        <v>1498</v>
      </c>
      <c r="AK39" t="s">
        <v>1495</v>
      </c>
      <c r="AN39" t="s">
        <v>1959</v>
      </c>
      <c r="AQ39" t="s">
        <v>1960</v>
      </c>
      <c r="AR39" t="s">
        <v>1961</v>
      </c>
      <c r="BB39" t="s">
        <v>1502</v>
      </c>
      <c r="BE39" t="s">
        <v>1584</v>
      </c>
      <c r="BG39" t="s">
        <v>1962</v>
      </c>
      <c r="BH39" t="s">
        <v>1963</v>
      </c>
      <c r="BI39" t="s">
        <v>1492</v>
      </c>
      <c r="BJ39" t="s">
        <v>1492</v>
      </c>
      <c r="BK39" t="s">
        <v>1492</v>
      </c>
      <c r="BL39" t="s">
        <v>1492</v>
      </c>
      <c r="BT39" t="s">
        <v>1964</v>
      </c>
      <c r="BU39" t="s">
        <v>1596</v>
      </c>
      <c r="BW39" t="s">
        <v>1492</v>
      </c>
      <c r="BX39" t="s">
        <v>1597</v>
      </c>
      <c r="BY39" t="s">
        <v>1492</v>
      </c>
      <c r="BZ39" t="s">
        <v>1804</v>
      </c>
      <c r="CA39" t="s">
        <v>1734</v>
      </c>
      <c r="CB39" t="s">
        <v>1492</v>
      </c>
      <c r="CC39" t="s">
        <v>1492</v>
      </c>
      <c r="CD39" t="s">
        <v>1492</v>
      </c>
      <c r="CE39" t="s">
        <v>1492</v>
      </c>
      <c r="CF39" t="s">
        <v>1955</v>
      </c>
      <c r="CG39" t="s">
        <v>1492</v>
      </c>
      <c r="CH39" t="s">
        <v>1492</v>
      </c>
      <c r="CI39" t="s">
        <v>1492</v>
      </c>
      <c r="CJ39" t="s">
        <v>1519</v>
      </c>
      <c r="CK39" t="s">
        <v>1492</v>
      </c>
      <c r="CM39" t="s">
        <v>1492</v>
      </c>
      <c r="CN39" t="s">
        <v>1492</v>
      </c>
      <c r="CO39" t="s">
        <v>1563</v>
      </c>
      <c r="CP39" t="s">
        <v>1965</v>
      </c>
      <c r="CQ39" t="s">
        <v>1492</v>
      </c>
      <c r="CR39" t="s">
        <v>1492</v>
      </c>
      <c r="CS39" t="s">
        <v>1492</v>
      </c>
      <c r="CT39" t="s">
        <v>1786</v>
      </c>
      <c r="CU39" t="s">
        <v>1607</v>
      </c>
      <c r="CV39" t="s">
        <v>1492</v>
      </c>
      <c r="CW39" t="s">
        <v>1492</v>
      </c>
      <c r="CX39" t="s">
        <v>1492</v>
      </c>
      <c r="CY39" t="s">
        <v>1872</v>
      </c>
      <c r="CZ39" t="s">
        <v>1492</v>
      </c>
      <c r="DB39" t="s">
        <v>1492</v>
      </c>
      <c r="DC39" t="s">
        <v>1492</v>
      </c>
      <c r="DD39" t="s">
        <v>1492</v>
      </c>
      <c r="DE39" t="s">
        <v>1492</v>
      </c>
      <c r="DF39" t="s">
        <v>1492</v>
      </c>
      <c r="DG39" t="s">
        <v>1492</v>
      </c>
      <c r="DH39" t="s">
        <v>1492</v>
      </c>
      <c r="DI39" t="s">
        <v>1492</v>
      </c>
      <c r="DJ39" t="s">
        <v>1628</v>
      </c>
      <c r="DK39" t="s">
        <v>1492</v>
      </c>
      <c r="DL39" t="s">
        <v>1605</v>
      </c>
      <c r="DM39" t="s">
        <v>1492</v>
      </c>
      <c r="DN39" t="s">
        <v>1492</v>
      </c>
      <c r="DO39" t="s">
        <v>1492</v>
      </c>
      <c r="DP39" t="s">
        <v>1492</v>
      </c>
      <c r="DQ39" t="s">
        <v>1625</v>
      </c>
      <c r="DR39" t="s">
        <v>1492</v>
      </c>
      <c r="DS39" t="s">
        <v>1614</v>
      </c>
      <c r="DT39" t="s">
        <v>1492</v>
      </c>
      <c r="DU39" t="s">
        <v>1492</v>
      </c>
      <c r="DV39" t="s">
        <v>1492</v>
      </c>
      <c r="DW39" t="s">
        <v>1492</v>
      </c>
      <c r="DX39" t="s">
        <v>1583</v>
      </c>
      <c r="DZ39" t="s">
        <v>1584</v>
      </c>
      <c r="EB39" t="s">
        <v>1966</v>
      </c>
      <c r="EC39" t="s">
        <v>1502</v>
      </c>
      <c r="EF39" t="s">
        <v>1492</v>
      </c>
      <c r="ES39" t="s">
        <v>1492</v>
      </c>
      <c r="ET39" t="s">
        <v>1492</v>
      </c>
      <c r="FP39" t="s">
        <v>1955</v>
      </c>
      <c r="FS39" t="s">
        <v>1492</v>
      </c>
      <c r="FT39" t="s">
        <v>1492</v>
      </c>
      <c r="FU39" t="s">
        <v>1492</v>
      </c>
      <c r="FV39" t="s">
        <v>1492</v>
      </c>
      <c r="FW39" t="s">
        <v>1492</v>
      </c>
      <c r="FX39" t="s">
        <v>1492</v>
      </c>
      <c r="FY39" t="s">
        <v>1492</v>
      </c>
      <c r="FZ39" t="s">
        <v>1492</v>
      </c>
      <c r="GA39" t="s">
        <v>1492</v>
      </c>
      <c r="GC39" t="s">
        <v>1492</v>
      </c>
      <c r="GD39" t="s">
        <v>1492</v>
      </c>
      <c r="GE39" t="s">
        <v>1492</v>
      </c>
      <c r="GF39" t="s">
        <v>1492</v>
      </c>
      <c r="GG39" t="s">
        <v>1492</v>
      </c>
      <c r="GH39" t="s">
        <v>1492</v>
      </c>
      <c r="GI39" t="s">
        <v>1492</v>
      </c>
      <c r="GJ39" t="s">
        <v>1492</v>
      </c>
      <c r="GK39" t="s">
        <v>1492</v>
      </c>
      <c r="GL39" t="s">
        <v>1492</v>
      </c>
      <c r="GM39" t="s">
        <v>1492</v>
      </c>
      <c r="GN39" t="s">
        <v>1492</v>
      </c>
      <c r="GO39" t="s">
        <v>1492</v>
      </c>
      <c r="GP39" t="s">
        <v>1492</v>
      </c>
      <c r="GQ39" t="s">
        <v>1492</v>
      </c>
      <c r="GR39" t="s">
        <v>1492</v>
      </c>
      <c r="GS39" t="s">
        <v>1492</v>
      </c>
      <c r="GT39" t="s">
        <v>1675</v>
      </c>
      <c r="GU39" t="s">
        <v>1646</v>
      </c>
      <c r="GV39" t="s">
        <v>1492</v>
      </c>
      <c r="GW39" t="s">
        <v>1492</v>
      </c>
      <c r="GX39" t="s">
        <v>1492</v>
      </c>
      <c r="GY39" t="s">
        <v>1492</v>
      </c>
      <c r="GZ39" t="s">
        <v>1955</v>
      </c>
      <c r="HA39" t="s">
        <v>1492</v>
      </c>
      <c r="HB39" t="s">
        <v>1492</v>
      </c>
      <c r="HC39" t="s">
        <v>1492</v>
      </c>
      <c r="HD39" t="s">
        <v>1492</v>
      </c>
      <c r="HE39" t="s">
        <v>1492</v>
      </c>
      <c r="HF39" t="s">
        <v>1492</v>
      </c>
      <c r="HG39" t="s">
        <v>1492</v>
      </c>
      <c r="HH39" t="s">
        <v>1492</v>
      </c>
      <c r="HI39" t="s">
        <v>1492</v>
      </c>
      <c r="HJ39" t="s">
        <v>1492</v>
      </c>
      <c r="HK39" t="s">
        <v>1492</v>
      </c>
      <c r="HL39" t="s">
        <v>1492</v>
      </c>
      <c r="HM39" t="s">
        <v>1492</v>
      </c>
      <c r="HN39" t="s">
        <v>1492</v>
      </c>
      <c r="HO39" t="s">
        <v>1492</v>
      </c>
      <c r="HP39" t="s">
        <v>1492</v>
      </c>
      <c r="HQ39" t="s">
        <v>1492</v>
      </c>
      <c r="HR39" t="s">
        <v>1967</v>
      </c>
      <c r="HS39" t="s">
        <v>1492</v>
      </c>
      <c r="HT39" t="s">
        <v>1492</v>
      </c>
      <c r="HU39" t="s">
        <v>1492</v>
      </c>
      <c r="HV39" t="s">
        <v>1492</v>
      </c>
      <c r="HW39" t="s">
        <v>1492</v>
      </c>
      <c r="HX39" t="s">
        <v>1492</v>
      </c>
      <c r="HY39" t="s">
        <v>1492</v>
      </c>
      <c r="HZ39" t="s">
        <v>1492</v>
      </c>
      <c r="IA39" t="s">
        <v>1492</v>
      </c>
      <c r="IB39" t="s">
        <v>1492</v>
      </c>
      <c r="IC39" t="s">
        <v>1492</v>
      </c>
      <c r="ID39" t="s">
        <v>1492</v>
      </c>
      <c r="IE39" t="s">
        <v>1492</v>
      </c>
      <c r="IF39" t="s">
        <v>1492</v>
      </c>
      <c r="IG39" t="s">
        <v>1492</v>
      </c>
      <c r="IH39" t="s">
        <v>1492</v>
      </c>
      <c r="II39" t="s">
        <v>1492</v>
      </c>
      <c r="IJ39" t="s">
        <v>1492</v>
      </c>
      <c r="IK39" t="s">
        <v>1492</v>
      </c>
      <c r="IL39" t="s">
        <v>1492</v>
      </c>
      <c r="IM39" t="s">
        <v>1492</v>
      </c>
      <c r="IN39" t="s">
        <v>1492</v>
      </c>
      <c r="IO39" t="s">
        <v>1492</v>
      </c>
      <c r="IP39" t="s">
        <v>1492</v>
      </c>
      <c r="IQ39" t="s">
        <v>1492</v>
      </c>
      <c r="IR39" t="s">
        <v>1492</v>
      </c>
      <c r="IS39" t="s">
        <v>1492</v>
      </c>
      <c r="IT39" t="s">
        <v>1492</v>
      </c>
      <c r="IU39" t="s">
        <v>1492</v>
      </c>
      <c r="IV39" t="s">
        <v>1492</v>
      </c>
      <c r="IW39" t="s">
        <v>1492</v>
      </c>
      <c r="IX39" t="s">
        <v>1492</v>
      </c>
      <c r="IY39" t="s">
        <v>1492</v>
      </c>
      <c r="JA39" t="s">
        <v>1492</v>
      </c>
      <c r="JB39" t="s">
        <v>1492</v>
      </c>
      <c r="JC39" t="s">
        <v>1492</v>
      </c>
      <c r="JD39" t="s">
        <v>1492</v>
      </c>
      <c r="JE39" t="s">
        <v>1492</v>
      </c>
      <c r="JF39" t="s">
        <v>1492</v>
      </c>
      <c r="JG39" t="s">
        <v>1492</v>
      </c>
      <c r="JH39" t="s">
        <v>1492</v>
      </c>
      <c r="JI39" t="s">
        <v>1492</v>
      </c>
      <c r="JJ39" t="s">
        <v>1492</v>
      </c>
      <c r="JK39" t="s">
        <v>1492</v>
      </c>
      <c r="JL39" t="s">
        <v>1492</v>
      </c>
      <c r="JM39" t="s">
        <v>1492</v>
      </c>
      <c r="JN39" t="s">
        <v>1492</v>
      </c>
      <c r="JO39" t="s">
        <v>1492</v>
      </c>
      <c r="JP39" t="s">
        <v>1492</v>
      </c>
      <c r="JQ39" t="s">
        <v>1492</v>
      </c>
      <c r="JR39" t="s">
        <v>1492</v>
      </c>
      <c r="JS39" t="s">
        <v>1492</v>
      </c>
      <c r="JT39" t="s">
        <v>1492</v>
      </c>
      <c r="JU39" t="s">
        <v>1492</v>
      </c>
      <c r="JV39" t="s">
        <v>1649</v>
      </c>
      <c r="JW39" t="s">
        <v>1492</v>
      </c>
      <c r="JX39" t="s">
        <v>1492</v>
      </c>
      <c r="JY39" t="s">
        <v>1492</v>
      </c>
      <c r="JZ39" t="s">
        <v>1492</v>
      </c>
      <c r="KA39" t="s">
        <v>1492</v>
      </c>
      <c r="KB39" t="s">
        <v>1492</v>
      </c>
      <c r="KC39" t="s">
        <v>1492</v>
      </c>
      <c r="KD39" t="s">
        <v>1492</v>
      </c>
      <c r="KE39" t="s">
        <v>1492</v>
      </c>
      <c r="KF39" t="s">
        <v>1492</v>
      </c>
      <c r="KG39" t="s">
        <v>1492</v>
      </c>
      <c r="KH39" t="s">
        <v>1492</v>
      </c>
      <c r="KI39" t="s">
        <v>1492</v>
      </c>
      <c r="KJ39" t="s">
        <v>1968</v>
      </c>
      <c r="KK39" t="s">
        <v>1492</v>
      </c>
      <c r="KL39" t="s">
        <v>1492</v>
      </c>
      <c r="KM39" t="s">
        <v>1492</v>
      </c>
      <c r="KN39" t="s">
        <v>1492</v>
      </c>
      <c r="KO39" t="s">
        <v>1492</v>
      </c>
      <c r="KP39" t="s">
        <v>1492</v>
      </c>
      <c r="KQ39" t="s">
        <v>1492</v>
      </c>
      <c r="KR39" t="s">
        <v>1492</v>
      </c>
      <c r="KS39" t="s">
        <v>1492</v>
      </c>
      <c r="KT39" t="s">
        <v>1492</v>
      </c>
      <c r="KU39" t="s">
        <v>1513</v>
      </c>
      <c r="KV39" t="s">
        <v>1492</v>
      </c>
      <c r="KW39" t="s">
        <v>1492</v>
      </c>
      <c r="KX39" t="s">
        <v>1492</v>
      </c>
      <c r="KY39" t="s">
        <v>1492</v>
      </c>
      <c r="KZ39" t="s">
        <v>1492</v>
      </c>
      <c r="LA39" t="s">
        <v>1492</v>
      </c>
      <c r="LB39" t="s">
        <v>1492</v>
      </c>
      <c r="LC39" t="s">
        <v>1492</v>
      </c>
      <c r="LD39" t="s">
        <v>1492</v>
      </c>
      <c r="LE39" t="s">
        <v>1492</v>
      </c>
      <c r="LF39" t="s">
        <v>1492</v>
      </c>
      <c r="LG39" t="s">
        <v>1492</v>
      </c>
      <c r="LH39" t="s">
        <v>1492</v>
      </c>
      <c r="LI39" t="s">
        <v>1492</v>
      </c>
      <c r="LJ39" t="s">
        <v>1492</v>
      </c>
      <c r="LK39" t="s">
        <v>1492</v>
      </c>
      <c r="LL39" t="s">
        <v>1492</v>
      </c>
      <c r="LM39" t="s">
        <v>1492</v>
      </c>
      <c r="LN39" t="s">
        <v>1492</v>
      </c>
      <c r="LP39" t="s">
        <v>1492</v>
      </c>
      <c r="LQ39" t="s">
        <v>1492</v>
      </c>
      <c r="LR39" t="s">
        <v>1492</v>
      </c>
      <c r="LS39" t="s">
        <v>1492</v>
      </c>
      <c r="LT39" t="s">
        <v>1492</v>
      </c>
      <c r="LU39" t="s">
        <v>1492</v>
      </c>
      <c r="LV39" t="s">
        <v>1492</v>
      </c>
      <c r="LX39" t="s">
        <v>1492</v>
      </c>
      <c r="LY39" t="s">
        <v>1492</v>
      </c>
      <c r="LZ39" t="s">
        <v>1492</v>
      </c>
      <c r="MA39" t="s">
        <v>1492</v>
      </c>
      <c r="MB39" t="s">
        <v>1492</v>
      </c>
      <c r="MC39" t="s">
        <v>1492</v>
      </c>
      <c r="MD39" t="s">
        <v>1492</v>
      </c>
    </row>
    <row r="40" hidden="1" spans="1:342">
      <c r="A40" t="s">
        <v>379</v>
      </c>
      <c r="B40" t="str">
        <f>VLOOKUP(A40,OpinionRemarks!A:B,2,0)</f>
        <v>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Chlorpyriphos.
Hence the product is Substandard as per section 3(1)(zx) Food Safety and Standard Act, 2006.</v>
      </c>
      <c r="O40" t="s">
        <v>1653</v>
      </c>
      <c r="P40" t="s">
        <v>1969</v>
      </c>
      <c r="Q40" t="s">
        <v>1491</v>
      </c>
      <c r="R40" t="s">
        <v>1488</v>
      </c>
      <c r="S40" t="s">
        <v>1970</v>
      </c>
      <c r="T40" t="s">
        <v>1970</v>
      </c>
      <c r="V40" t="s">
        <v>1639</v>
      </c>
      <c r="X40" t="s">
        <v>1491</v>
      </c>
      <c r="Y40" t="s">
        <v>1492</v>
      </c>
      <c r="Z40" t="s">
        <v>1491</v>
      </c>
      <c r="AA40" t="s">
        <v>1969</v>
      </c>
      <c r="AB40" t="s">
        <v>1971</v>
      </c>
      <c r="AC40" t="s">
        <v>1495</v>
      </c>
      <c r="AE40" t="s">
        <v>1496</v>
      </c>
      <c r="AF40" t="s">
        <v>1495</v>
      </c>
      <c r="AG40" t="s">
        <v>1589</v>
      </c>
      <c r="AJ40" t="s">
        <v>1498</v>
      </c>
      <c r="AK40" t="s">
        <v>1495</v>
      </c>
      <c r="AL40" t="s">
        <v>1495</v>
      </c>
      <c r="AN40" t="s">
        <v>1972</v>
      </c>
      <c r="AQ40" t="s">
        <v>1796</v>
      </c>
      <c r="AR40" t="s">
        <v>1973</v>
      </c>
      <c r="BB40" t="s">
        <v>1502</v>
      </c>
      <c r="BE40" t="s">
        <v>1502</v>
      </c>
      <c r="BG40" t="s">
        <v>1974</v>
      </c>
      <c r="BH40" t="s">
        <v>1975</v>
      </c>
      <c r="BI40" t="s">
        <v>1492</v>
      </c>
      <c r="BJ40" t="s">
        <v>1492</v>
      </c>
      <c r="BK40" t="s">
        <v>1492</v>
      </c>
      <c r="BL40" t="s">
        <v>1492</v>
      </c>
      <c r="BT40" t="s">
        <v>1976</v>
      </c>
      <c r="BU40" t="s">
        <v>1977</v>
      </c>
      <c r="BW40" t="s">
        <v>1492</v>
      </c>
      <c r="BX40" t="s">
        <v>1492</v>
      </c>
      <c r="BY40" t="s">
        <v>1492</v>
      </c>
      <c r="BZ40" t="s">
        <v>1492</v>
      </c>
      <c r="CA40" t="s">
        <v>1492</v>
      </c>
      <c r="CB40" t="s">
        <v>1492</v>
      </c>
      <c r="CC40" t="s">
        <v>1492</v>
      </c>
      <c r="CD40" t="s">
        <v>1492</v>
      </c>
      <c r="CE40" t="s">
        <v>1492</v>
      </c>
      <c r="CF40" t="s">
        <v>1970</v>
      </c>
      <c r="CG40" t="s">
        <v>1492</v>
      </c>
      <c r="CH40" t="s">
        <v>1492</v>
      </c>
      <c r="CI40" t="s">
        <v>1492</v>
      </c>
      <c r="CJ40" t="s">
        <v>1492</v>
      </c>
      <c r="CK40" t="s">
        <v>1492</v>
      </c>
      <c r="CM40" t="s">
        <v>1492</v>
      </c>
      <c r="CN40" t="s">
        <v>1492</v>
      </c>
      <c r="CO40" t="s">
        <v>1492</v>
      </c>
      <c r="CP40" t="s">
        <v>1492</v>
      </c>
      <c r="CQ40" t="s">
        <v>1492</v>
      </c>
      <c r="CR40" t="s">
        <v>1492</v>
      </c>
      <c r="CS40" t="s">
        <v>1492</v>
      </c>
      <c r="CT40" t="s">
        <v>1492</v>
      </c>
      <c r="CU40" t="s">
        <v>1492</v>
      </c>
      <c r="CV40" t="s">
        <v>1492</v>
      </c>
      <c r="CW40" t="s">
        <v>1492</v>
      </c>
      <c r="CX40" t="s">
        <v>1492</v>
      </c>
      <c r="CY40" t="s">
        <v>1492</v>
      </c>
      <c r="CZ40" t="s">
        <v>1492</v>
      </c>
      <c r="DB40" t="s">
        <v>1492</v>
      </c>
      <c r="DC40" t="s">
        <v>1492</v>
      </c>
      <c r="DD40" t="s">
        <v>1492</v>
      </c>
      <c r="DE40" t="s">
        <v>1492</v>
      </c>
      <c r="DF40" t="s">
        <v>1492</v>
      </c>
      <c r="DG40" t="s">
        <v>1492</v>
      </c>
      <c r="DH40" t="s">
        <v>1492</v>
      </c>
      <c r="DI40" t="s">
        <v>1492</v>
      </c>
      <c r="DJ40" t="s">
        <v>1492</v>
      </c>
      <c r="DK40" t="s">
        <v>1492</v>
      </c>
      <c r="DL40" t="s">
        <v>1492</v>
      </c>
      <c r="DM40" t="s">
        <v>1492</v>
      </c>
      <c r="DN40" t="s">
        <v>1492</v>
      </c>
      <c r="DO40" t="s">
        <v>1492</v>
      </c>
      <c r="DP40" t="s">
        <v>1492</v>
      </c>
      <c r="DQ40" t="s">
        <v>1492</v>
      </c>
      <c r="DR40" t="s">
        <v>1492</v>
      </c>
      <c r="DS40" t="s">
        <v>1492</v>
      </c>
      <c r="DT40" t="s">
        <v>1492</v>
      </c>
      <c r="DU40" t="s">
        <v>1492</v>
      </c>
      <c r="DV40" t="s">
        <v>1492</v>
      </c>
      <c r="DW40" t="s">
        <v>1492</v>
      </c>
      <c r="DX40" t="s">
        <v>1492</v>
      </c>
      <c r="DZ40" t="s">
        <v>1502</v>
      </c>
      <c r="EB40" t="s">
        <v>1978</v>
      </c>
      <c r="EC40" t="s">
        <v>1502</v>
      </c>
      <c r="EF40" t="s">
        <v>1492</v>
      </c>
      <c r="ES40" t="s">
        <v>1492</v>
      </c>
      <c r="ET40" t="s">
        <v>1492</v>
      </c>
      <c r="FP40" t="s">
        <v>1970</v>
      </c>
      <c r="FS40" t="s">
        <v>1492</v>
      </c>
      <c r="FT40" t="s">
        <v>1492</v>
      </c>
      <c r="FU40" t="s">
        <v>1492</v>
      </c>
      <c r="FV40" t="s">
        <v>1492</v>
      </c>
      <c r="FW40" t="s">
        <v>1492</v>
      </c>
      <c r="FX40" t="s">
        <v>1492</v>
      </c>
      <c r="FY40" t="s">
        <v>1492</v>
      </c>
      <c r="FZ40" t="s">
        <v>1492</v>
      </c>
      <c r="GA40" t="s">
        <v>1492</v>
      </c>
      <c r="GC40" t="s">
        <v>1492</v>
      </c>
      <c r="GD40" t="s">
        <v>1492</v>
      </c>
      <c r="GE40" t="s">
        <v>1492</v>
      </c>
      <c r="GF40" t="s">
        <v>1492</v>
      </c>
      <c r="GG40" t="s">
        <v>1492</v>
      </c>
      <c r="GH40" t="s">
        <v>1492</v>
      </c>
      <c r="GI40" t="s">
        <v>1492</v>
      </c>
      <c r="GJ40" t="s">
        <v>1492</v>
      </c>
      <c r="GK40" t="s">
        <v>1492</v>
      </c>
      <c r="GL40" t="s">
        <v>1492</v>
      </c>
      <c r="GM40" t="s">
        <v>1492</v>
      </c>
      <c r="GN40" t="s">
        <v>1492</v>
      </c>
      <c r="GO40" t="s">
        <v>1492</v>
      </c>
      <c r="GP40" t="s">
        <v>1492</v>
      </c>
      <c r="GQ40" t="s">
        <v>1492</v>
      </c>
      <c r="GR40" t="s">
        <v>1492</v>
      </c>
      <c r="GS40" t="s">
        <v>1492</v>
      </c>
      <c r="GT40" t="s">
        <v>1507</v>
      </c>
      <c r="GU40" t="s">
        <v>1492</v>
      </c>
      <c r="GV40" t="s">
        <v>1492</v>
      </c>
      <c r="GW40" t="s">
        <v>1492</v>
      </c>
      <c r="GX40" t="s">
        <v>1492</v>
      </c>
      <c r="GY40" t="s">
        <v>1492</v>
      </c>
      <c r="GZ40" t="s">
        <v>1970</v>
      </c>
      <c r="HA40" t="s">
        <v>1492</v>
      </c>
      <c r="HB40" t="s">
        <v>1492</v>
      </c>
      <c r="HC40" t="s">
        <v>1492</v>
      </c>
      <c r="HD40" t="s">
        <v>1492</v>
      </c>
      <c r="HE40" t="s">
        <v>1492</v>
      </c>
      <c r="HF40" t="s">
        <v>1492</v>
      </c>
      <c r="HG40" t="s">
        <v>1492</v>
      </c>
      <c r="HH40" t="s">
        <v>1492</v>
      </c>
      <c r="HI40" t="s">
        <v>1492</v>
      </c>
      <c r="HJ40" t="s">
        <v>1492</v>
      </c>
      <c r="HK40" t="s">
        <v>1492</v>
      </c>
      <c r="HL40" t="s">
        <v>1492</v>
      </c>
      <c r="HM40" t="s">
        <v>1492</v>
      </c>
      <c r="HN40" t="s">
        <v>1492</v>
      </c>
      <c r="HO40" t="s">
        <v>1492</v>
      </c>
      <c r="HP40" t="s">
        <v>1492</v>
      </c>
      <c r="HQ40" t="s">
        <v>1492</v>
      </c>
      <c r="HR40" t="s">
        <v>1492</v>
      </c>
      <c r="HS40" t="s">
        <v>1492</v>
      </c>
      <c r="HT40" t="s">
        <v>1492</v>
      </c>
      <c r="HU40" t="s">
        <v>1492</v>
      </c>
      <c r="HV40" t="s">
        <v>1492</v>
      </c>
      <c r="HW40" t="s">
        <v>1492</v>
      </c>
      <c r="HX40" t="s">
        <v>1492</v>
      </c>
      <c r="HY40" t="s">
        <v>1492</v>
      </c>
      <c r="HZ40" t="s">
        <v>1492</v>
      </c>
      <c r="IA40" t="s">
        <v>1492</v>
      </c>
      <c r="IB40" t="s">
        <v>1492</v>
      </c>
      <c r="IC40" t="s">
        <v>1492</v>
      </c>
      <c r="ID40" t="s">
        <v>1492</v>
      </c>
      <c r="IE40" t="s">
        <v>1492</v>
      </c>
      <c r="IF40" t="s">
        <v>1492</v>
      </c>
      <c r="IG40" t="s">
        <v>1492</v>
      </c>
      <c r="IH40" t="s">
        <v>1492</v>
      </c>
      <c r="II40" t="s">
        <v>1492</v>
      </c>
      <c r="IJ40" t="s">
        <v>1492</v>
      </c>
      <c r="IK40" t="s">
        <v>1492</v>
      </c>
      <c r="IL40" t="s">
        <v>1492</v>
      </c>
      <c r="IM40" t="s">
        <v>1492</v>
      </c>
      <c r="IN40" t="s">
        <v>1492</v>
      </c>
      <c r="IO40" t="s">
        <v>1492</v>
      </c>
      <c r="IP40" t="s">
        <v>1492</v>
      </c>
      <c r="IQ40" t="s">
        <v>1492</v>
      </c>
      <c r="IR40" t="s">
        <v>1492</v>
      </c>
      <c r="IS40" t="s">
        <v>1492</v>
      </c>
      <c r="IT40" t="s">
        <v>1492</v>
      </c>
      <c r="IU40" t="s">
        <v>1492</v>
      </c>
      <c r="IV40" t="s">
        <v>1492</v>
      </c>
      <c r="IW40" t="s">
        <v>1492</v>
      </c>
      <c r="IX40" t="s">
        <v>1492</v>
      </c>
      <c r="IY40" t="s">
        <v>1492</v>
      </c>
      <c r="JA40" t="s">
        <v>1492</v>
      </c>
      <c r="JB40" t="s">
        <v>1492</v>
      </c>
      <c r="JC40" t="s">
        <v>1492</v>
      </c>
      <c r="JD40" t="s">
        <v>1492</v>
      </c>
      <c r="JE40" t="s">
        <v>1492</v>
      </c>
      <c r="JF40" t="s">
        <v>1492</v>
      </c>
      <c r="JG40" t="s">
        <v>1492</v>
      </c>
      <c r="JH40" t="s">
        <v>1492</v>
      </c>
      <c r="JI40" t="s">
        <v>1492</v>
      </c>
      <c r="JJ40" t="s">
        <v>1492</v>
      </c>
      <c r="JK40" t="s">
        <v>1492</v>
      </c>
      <c r="JL40" t="s">
        <v>1492</v>
      </c>
      <c r="JM40" t="s">
        <v>1492</v>
      </c>
      <c r="JN40" t="s">
        <v>1492</v>
      </c>
      <c r="JO40" t="s">
        <v>1492</v>
      </c>
      <c r="JP40" t="s">
        <v>1492</v>
      </c>
      <c r="JQ40" t="s">
        <v>1492</v>
      </c>
      <c r="JR40" t="s">
        <v>1492</v>
      </c>
      <c r="JS40" t="s">
        <v>1492</v>
      </c>
      <c r="JT40" t="s">
        <v>1492</v>
      </c>
      <c r="JU40" t="s">
        <v>1492</v>
      </c>
      <c r="JV40" t="s">
        <v>1492</v>
      </c>
      <c r="JW40" t="s">
        <v>1492</v>
      </c>
      <c r="JX40" t="s">
        <v>1492</v>
      </c>
      <c r="JY40" t="s">
        <v>1492</v>
      </c>
      <c r="JZ40" t="s">
        <v>1492</v>
      </c>
      <c r="KA40" t="s">
        <v>1492</v>
      </c>
      <c r="KB40" t="s">
        <v>1492</v>
      </c>
      <c r="KC40" t="s">
        <v>1492</v>
      </c>
      <c r="KD40" t="s">
        <v>1492</v>
      </c>
      <c r="KE40" t="s">
        <v>1492</v>
      </c>
      <c r="KF40" t="s">
        <v>1492</v>
      </c>
      <c r="KG40" t="s">
        <v>1492</v>
      </c>
      <c r="KH40" t="s">
        <v>1492</v>
      </c>
      <c r="KI40" t="s">
        <v>1492</v>
      </c>
      <c r="KJ40" t="s">
        <v>1492</v>
      </c>
      <c r="KK40" t="s">
        <v>1492</v>
      </c>
      <c r="KL40" t="s">
        <v>1492</v>
      </c>
      <c r="KM40" t="s">
        <v>1492</v>
      </c>
      <c r="KN40" t="s">
        <v>1492</v>
      </c>
      <c r="KO40" t="s">
        <v>1492</v>
      </c>
      <c r="KP40" t="s">
        <v>1492</v>
      </c>
      <c r="KQ40" t="s">
        <v>1492</v>
      </c>
      <c r="KR40" t="s">
        <v>1492</v>
      </c>
      <c r="KS40" t="s">
        <v>1492</v>
      </c>
      <c r="KT40" t="s">
        <v>1492</v>
      </c>
      <c r="KU40" t="s">
        <v>1492</v>
      </c>
      <c r="KV40" t="s">
        <v>1492</v>
      </c>
      <c r="KW40" t="s">
        <v>1492</v>
      </c>
      <c r="KX40" t="s">
        <v>1492</v>
      </c>
      <c r="KY40" t="s">
        <v>1492</v>
      </c>
      <c r="KZ40" t="s">
        <v>1492</v>
      </c>
      <c r="LA40" t="s">
        <v>1492</v>
      </c>
      <c r="LB40" t="s">
        <v>1492</v>
      </c>
      <c r="LC40" t="s">
        <v>1492</v>
      </c>
      <c r="LD40" t="s">
        <v>1492</v>
      </c>
      <c r="LE40" t="s">
        <v>1492</v>
      </c>
      <c r="LF40" t="s">
        <v>1492</v>
      </c>
      <c r="LG40" t="s">
        <v>1492</v>
      </c>
      <c r="LH40" t="s">
        <v>1492</v>
      </c>
      <c r="LI40" t="s">
        <v>1492</v>
      </c>
      <c r="LJ40" t="s">
        <v>1492</v>
      </c>
      <c r="LK40" t="s">
        <v>1492</v>
      </c>
      <c r="LL40" t="s">
        <v>1492</v>
      </c>
      <c r="LM40" t="s">
        <v>1492</v>
      </c>
      <c r="LN40" t="s">
        <v>1492</v>
      </c>
      <c r="LP40" t="s">
        <v>1492</v>
      </c>
      <c r="LQ40" t="s">
        <v>1492</v>
      </c>
      <c r="LR40" t="s">
        <v>1492</v>
      </c>
      <c r="LS40" t="s">
        <v>1492</v>
      </c>
      <c r="LT40" t="s">
        <v>1492</v>
      </c>
      <c r="LU40" t="s">
        <v>1492</v>
      </c>
      <c r="LV40" t="s">
        <v>1492</v>
      </c>
      <c r="LX40" t="s">
        <v>1492</v>
      </c>
      <c r="LY40" t="s">
        <v>1492</v>
      </c>
      <c r="LZ40" t="s">
        <v>1492</v>
      </c>
      <c r="MA40" t="s">
        <v>1492</v>
      </c>
      <c r="MB40" t="s">
        <v>1492</v>
      </c>
      <c r="MC40" t="s">
        <v>1492</v>
      </c>
      <c r="MD40" t="s">
        <v>1492</v>
      </c>
    </row>
    <row r="41" hidden="1" spans="1:342">
      <c r="A41" t="s">
        <v>380</v>
      </c>
      <c r="B41" t="str">
        <f>VLOOKUP(A41,OpinionRemarks!A:B,2,0)</f>
        <v>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Food Safety and Standards ( Organic Foods) Regulation 2017 and FSS (Contaminants, Toxins and residues) regulations 2011 with respect to the tested parameters.</v>
      </c>
      <c r="O41" t="s">
        <v>1653</v>
      </c>
      <c r="P41" t="s">
        <v>1525</v>
      </c>
      <c r="Q41" t="s">
        <v>1491</v>
      </c>
      <c r="R41" t="s">
        <v>1488</v>
      </c>
      <c r="S41" t="s">
        <v>1979</v>
      </c>
      <c r="T41" t="s">
        <v>1979</v>
      </c>
      <c r="V41" t="s">
        <v>1491</v>
      </c>
      <c r="X41" t="s">
        <v>1491</v>
      </c>
      <c r="Y41" t="s">
        <v>1492</v>
      </c>
      <c r="Z41" t="s">
        <v>1491</v>
      </c>
      <c r="AA41" t="s">
        <v>1525</v>
      </c>
      <c r="AB41" t="s">
        <v>1980</v>
      </c>
      <c r="AC41" t="s">
        <v>1495</v>
      </c>
      <c r="AE41" t="s">
        <v>1981</v>
      </c>
      <c r="AF41" t="s">
        <v>1495</v>
      </c>
      <c r="AG41" t="s">
        <v>1575</v>
      </c>
      <c r="AJ41" t="s">
        <v>1498</v>
      </c>
      <c r="AK41" t="s">
        <v>1495</v>
      </c>
      <c r="AL41" t="s">
        <v>1495</v>
      </c>
      <c r="AO41" t="s">
        <v>1982</v>
      </c>
      <c r="AQ41" t="s">
        <v>1495</v>
      </c>
      <c r="BB41" t="s">
        <v>1502</v>
      </c>
      <c r="BE41" t="s">
        <v>1502</v>
      </c>
      <c r="BH41" t="s">
        <v>1983</v>
      </c>
      <c r="BI41" t="s">
        <v>1492</v>
      </c>
      <c r="BJ41" t="s">
        <v>1492</v>
      </c>
      <c r="BK41" t="s">
        <v>1492</v>
      </c>
      <c r="BL41" t="s">
        <v>1492</v>
      </c>
      <c r="BM41" t="s">
        <v>1983</v>
      </c>
      <c r="BT41" t="s">
        <v>1984</v>
      </c>
      <c r="BU41" t="s">
        <v>1661</v>
      </c>
      <c r="BW41" t="s">
        <v>1492</v>
      </c>
      <c r="BX41" t="s">
        <v>1492</v>
      </c>
      <c r="BY41" t="s">
        <v>1492</v>
      </c>
      <c r="BZ41" t="s">
        <v>1492</v>
      </c>
      <c r="CA41" t="s">
        <v>1492</v>
      </c>
      <c r="CB41" t="s">
        <v>1492</v>
      </c>
      <c r="CC41" t="s">
        <v>1492</v>
      </c>
      <c r="CD41" t="s">
        <v>1492</v>
      </c>
      <c r="CE41" t="s">
        <v>1492</v>
      </c>
      <c r="CF41" t="s">
        <v>1979</v>
      </c>
      <c r="CG41" t="s">
        <v>1492</v>
      </c>
      <c r="CH41" t="s">
        <v>1492</v>
      </c>
      <c r="CI41" t="s">
        <v>1492</v>
      </c>
      <c r="CJ41" t="s">
        <v>1492</v>
      </c>
      <c r="CK41" t="s">
        <v>1492</v>
      </c>
      <c r="CM41" t="s">
        <v>1492</v>
      </c>
      <c r="CN41" t="s">
        <v>1492</v>
      </c>
      <c r="CO41" t="s">
        <v>1492</v>
      </c>
      <c r="CP41" t="s">
        <v>1492</v>
      </c>
      <c r="CQ41" t="s">
        <v>1492</v>
      </c>
      <c r="CR41" t="s">
        <v>1492</v>
      </c>
      <c r="CS41" t="s">
        <v>1492</v>
      </c>
      <c r="CT41" t="s">
        <v>1492</v>
      </c>
      <c r="CU41" t="s">
        <v>1492</v>
      </c>
      <c r="CV41" t="s">
        <v>1492</v>
      </c>
      <c r="CW41" t="s">
        <v>1492</v>
      </c>
      <c r="CX41" t="s">
        <v>1492</v>
      </c>
      <c r="CY41" t="s">
        <v>1492</v>
      </c>
      <c r="CZ41" t="s">
        <v>1492</v>
      </c>
      <c r="DB41" t="s">
        <v>1492</v>
      </c>
      <c r="DC41" t="s">
        <v>1492</v>
      </c>
      <c r="DD41" t="s">
        <v>1492</v>
      </c>
      <c r="DE41" t="s">
        <v>1492</v>
      </c>
      <c r="DF41" t="s">
        <v>1492</v>
      </c>
      <c r="DG41" t="s">
        <v>1492</v>
      </c>
      <c r="DH41" t="s">
        <v>1492</v>
      </c>
      <c r="DI41" t="s">
        <v>1492</v>
      </c>
      <c r="DJ41" t="s">
        <v>1492</v>
      </c>
      <c r="DK41" t="s">
        <v>1492</v>
      </c>
      <c r="DL41" t="s">
        <v>1492</v>
      </c>
      <c r="DM41" t="s">
        <v>1492</v>
      </c>
      <c r="DN41" t="s">
        <v>1492</v>
      </c>
      <c r="DO41" t="s">
        <v>1492</v>
      </c>
      <c r="DP41" t="s">
        <v>1492</v>
      </c>
      <c r="DQ41" t="s">
        <v>1492</v>
      </c>
      <c r="DR41" t="s">
        <v>1492</v>
      </c>
      <c r="DS41" t="s">
        <v>1492</v>
      </c>
      <c r="DT41" t="s">
        <v>1492</v>
      </c>
      <c r="DU41" t="s">
        <v>1492</v>
      </c>
      <c r="DV41" t="s">
        <v>1492</v>
      </c>
      <c r="DW41" t="s">
        <v>1492</v>
      </c>
      <c r="DX41" t="s">
        <v>1492</v>
      </c>
      <c r="EH41" t="s">
        <v>1502</v>
      </c>
      <c r="EI41" t="s">
        <v>1983</v>
      </c>
      <c r="ES41" t="s">
        <v>1492</v>
      </c>
      <c r="ET41" t="s">
        <v>1492</v>
      </c>
      <c r="FP41" t="s">
        <v>1979</v>
      </c>
      <c r="FS41" t="s">
        <v>1492</v>
      </c>
      <c r="FT41" t="s">
        <v>1492</v>
      </c>
      <c r="FU41" t="s">
        <v>1492</v>
      </c>
      <c r="FV41" t="s">
        <v>1492</v>
      </c>
      <c r="FW41" t="s">
        <v>1492</v>
      </c>
      <c r="FX41" t="s">
        <v>1492</v>
      </c>
      <c r="FY41" t="s">
        <v>1492</v>
      </c>
      <c r="FZ41" t="s">
        <v>1492</v>
      </c>
      <c r="GA41" t="s">
        <v>1492</v>
      </c>
      <c r="GC41" t="s">
        <v>1492</v>
      </c>
      <c r="GD41" t="s">
        <v>1492</v>
      </c>
      <c r="GE41" t="s">
        <v>1492</v>
      </c>
      <c r="GF41" t="s">
        <v>1492</v>
      </c>
      <c r="GG41" t="s">
        <v>1492</v>
      </c>
      <c r="GH41" t="s">
        <v>1492</v>
      </c>
      <c r="GI41" t="s">
        <v>1492</v>
      </c>
      <c r="GJ41" t="s">
        <v>1492</v>
      </c>
      <c r="GK41" t="s">
        <v>1492</v>
      </c>
      <c r="GL41" t="s">
        <v>1492</v>
      </c>
      <c r="GM41" t="s">
        <v>1492</v>
      </c>
      <c r="GN41" t="s">
        <v>1492</v>
      </c>
      <c r="GO41" t="s">
        <v>1492</v>
      </c>
      <c r="GP41" t="s">
        <v>1492</v>
      </c>
      <c r="GQ41" t="s">
        <v>1492</v>
      </c>
      <c r="GR41" t="s">
        <v>1492</v>
      </c>
      <c r="GS41" t="s">
        <v>1492</v>
      </c>
      <c r="GT41" t="s">
        <v>1492</v>
      </c>
      <c r="GU41" t="s">
        <v>1492</v>
      </c>
      <c r="GV41" t="s">
        <v>1492</v>
      </c>
      <c r="GW41" t="s">
        <v>1492</v>
      </c>
      <c r="GX41" t="s">
        <v>1492</v>
      </c>
      <c r="GY41" t="s">
        <v>1492</v>
      </c>
      <c r="GZ41" t="s">
        <v>1979</v>
      </c>
      <c r="HA41" t="s">
        <v>1492</v>
      </c>
      <c r="HB41" t="s">
        <v>1492</v>
      </c>
      <c r="HC41" t="s">
        <v>1492</v>
      </c>
      <c r="HD41" t="s">
        <v>1492</v>
      </c>
      <c r="HE41" t="s">
        <v>1492</v>
      </c>
      <c r="HF41" t="s">
        <v>1492</v>
      </c>
      <c r="HG41" t="s">
        <v>1492</v>
      </c>
      <c r="HH41" t="s">
        <v>1492</v>
      </c>
      <c r="HI41" t="s">
        <v>1492</v>
      </c>
      <c r="HJ41" t="s">
        <v>1492</v>
      </c>
      <c r="HK41" t="s">
        <v>1492</v>
      </c>
      <c r="HL41" t="s">
        <v>1492</v>
      </c>
      <c r="HM41" t="s">
        <v>1492</v>
      </c>
      <c r="HN41" t="s">
        <v>1492</v>
      </c>
      <c r="HO41" t="s">
        <v>1492</v>
      </c>
      <c r="HP41" t="s">
        <v>1492</v>
      </c>
      <c r="HQ41" t="s">
        <v>1492</v>
      </c>
      <c r="HR41" t="s">
        <v>1492</v>
      </c>
      <c r="HS41" t="s">
        <v>1492</v>
      </c>
      <c r="HT41" t="s">
        <v>1492</v>
      </c>
      <c r="HU41" t="s">
        <v>1492</v>
      </c>
      <c r="HV41" t="s">
        <v>1492</v>
      </c>
      <c r="HW41" t="s">
        <v>1492</v>
      </c>
      <c r="HX41" t="s">
        <v>1492</v>
      </c>
      <c r="HY41" t="s">
        <v>1492</v>
      </c>
      <c r="HZ41" t="s">
        <v>1492</v>
      </c>
      <c r="IA41" t="s">
        <v>1492</v>
      </c>
      <c r="IB41" t="s">
        <v>1492</v>
      </c>
      <c r="IC41" t="s">
        <v>1492</v>
      </c>
      <c r="ID41" t="s">
        <v>1492</v>
      </c>
      <c r="IE41" t="s">
        <v>1492</v>
      </c>
      <c r="IF41" t="s">
        <v>1492</v>
      </c>
      <c r="IG41" t="s">
        <v>1492</v>
      </c>
      <c r="IH41" t="s">
        <v>1492</v>
      </c>
      <c r="II41" t="s">
        <v>1492</v>
      </c>
      <c r="IJ41" t="s">
        <v>1492</v>
      </c>
      <c r="IK41" t="s">
        <v>1492</v>
      </c>
      <c r="IL41" t="s">
        <v>1492</v>
      </c>
      <c r="IM41" t="s">
        <v>1492</v>
      </c>
      <c r="IN41" t="s">
        <v>1492</v>
      </c>
      <c r="IO41" t="s">
        <v>1492</v>
      </c>
      <c r="IP41" t="s">
        <v>1492</v>
      </c>
      <c r="IQ41" t="s">
        <v>1492</v>
      </c>
      <c r="IR41" t="s">
        <v>1492</v>
      </c>
      <c r="IS41" t="s">
        <v>1492</v>
      </c>
      <c r="IT41" t="s">
        <v>1492</v>
      </c>
      <c r="IU41" t="s">
        <v>1492</v>
      </c>
      <c r="IV41" t="s">
        <v>1492</v>
      </c>
      <c r="IW41" t="s">
        <v>1492</v>
      </c>
      <c r="IX41" t="s">
        <v>1492</v>
      </c>
      <c r="IY41" t="s">
        <v>1492</v>
      </c>
      <c r="JA41" t="s">
        <v>1492</v>
      </c>
      <c r="JB41" t="s">
        <v>1492</v>
      </c>
      <c r="JC41" t="s">
        <v>1492</v>
      </c>
      <c r="JD41" t="s">
        <v>1492</v>
      </c>
      <c r="JE41" t="s">
        <v>1492</v>
      </c>
      <c r="JF41" t="s">
        <v>1492</v>
      </c>
      <c r="JG41" t="s">
        <v>1492</v>
      </c>
      <c r="JH41" t="s">
        <v>1492</v>
      </c>
      <c r="JI41" t="s">
        <v>1492</v>
      </c>
      <c r="JJ41" t="s">
        <v>1492</v>
      </c>
      <c r="JK41" t="s">
        <v>1492</v>
      </c>
      <c r="JL41" t="s">
        <v>1492</v>
      </c>
      <c r="JM41" t="s">
        <v>1492</v>
      </c>
      <c r="JN41" t="s">
        <v>1492</v>
      </c>
      <c r="JO41" t="s">
        <v>1492</v>
      </c>
      <c r="JP41" t="s">
        <v>1492</v>
      </c>
      <c r="JQ41" t="s">
        <v>1492</v>
      </c>
      <c r="JR41" t="s">
        <v>1492</v>
      </c>
      <c r="JS41" t="s">
        <v>1492</v>
      </c>
      <c r="JT41" t="s">
        <v>1492</v>
      </c>
      <c r="JU41" t="s">
        <v>1492</v>
      </c>
      <c r="JV41" t="s">
        <v>1492</v>
      </c>
      <c r="JW41" t="s">
        <v>1492</v>
      </c>
      <c r="JX41" t="s">
        <v>1492</v>
      </c>
      <c r="JY41" t="s">
        <v>1492</v>
      </c>
      <c r="JZ41" t="s">
        <v>1492</v>
      </c>
      <c r="KA41" t="s">
        <v>1492</v>
      </c>
      <c r="KB41" t="s">
        <v>1492</v>
      </c>
      <c r="KC41" t="s">
        <v>1492</v>
      </c>
      <c r="KD41" t="s">
        <v>1492</v>
      </c>
      <c r="KE41" t="s">
        <v>1492</v>
      </c>
      <c r="KF41" t="s">
        <v>1492</v>
      </c>
      <c r="KG41" t="s">
        <v>1492</v>
      </c>
      <c r="KH41" t="s">
        <v>1492</v>
      </c>
      <c r="KI41" t="s">
        <v>1492</v>
      </c>
      <c r="KJ41" t="s">
        <v>1492</v>
      </c>
      <c r="KK41" t="s">
        <v>1492</v>
      </c>
      <c r="KL41" t="s">
        <v>1492</v>
      </c>
      <c r="KM41" t="s">
        <v>1492</v>
      </c>
      <c r="KN41" t="s">
        <v>1492</v>
      </c>
      <c r="KO41" t="s">
        <v>1492</v>
      </c>
      <c r="KP41" t="s">
        <v>1492</v>
      </c>
      <c r="KQ41" t="s">
        <v>1492</v>
      </c>
      <c r="KR41" t="s">
        <v>1492</v>
      </c>
      <c r="KS41" t="s">
        <v>1492</v>
      </c>
      <c r="KT41" t="s">
        <v>1492</v>
      </c>
      <c r="KU41" t="s">
        <v>1492</v>
      </c>
      <c r="KV41" t="s">
        <v>1492</v>
      </c>
      <c r="KW41" t="s">
        <v>1492</v>
      </c>
      <c r="KX41" t="s">
        <v>1492</v>
      </c>
      <c r="KY41" t="s">
        <v>1492</v>
      </c>
      <c r="KZ41" t="s">
        <v>1492</v>
      </c>
      <c r="LA41" t="s">
        <v>1492</v>
      </c>
      <c r="LB41" t="s">
        <v>1492</v>
      </c>
      <c r="LC41" t="s">
        <v>1492</v>
      </c>
      <c r="LD41" t="s">
        <v>1492</v>
      </c>
      <c r="LE41" t="s">
        <v>1492</v>
      </c>
      <c r="LF41" t="s">
        <v>1492</v>
      </c>
      <c r="LG41" t="s">
        <v>1492</v>
      </c>
      <c r="LH41" t="s">
        <v>1492</v>
      </c>
      <c r="LI41" t="s">
        <v>1492</v>
      </c>
      <c r="LJ41" t="s">
        <v>1492</v>
      </c>
      <c r="LK41" t="s">
        <v>1492</v>
      </c>
      <c r="LL41" t="s">
        <v>1492</v>
      </c>
      <c r="LM41" t="s">
        <v>1492</v>
      </c>
      <c r="LN41" t="s">
        <v>1492</v>
      </c>
      <c r="LP41" t="s">
        <v>1492</v>
      </c>
      <c r="LQ41" t="s">
        <v>1492</v>
      </c>
      <c r="LR41" t="s">
        <v>1492</v>
      </c>
      <c r="LS41" t="s">
        <v>1492</v>
      </c>
      <c r="LT41" t="s">
        <v>1492</v>
      </c>
      <c r="LU41" t="s">
        <v>1492</v>
      </c>
      <c r="LV41" t="s">
        <v>1492</v>
      </c>
      <c r="LX41" t="s">
        <v>1492</v>
      </c>
      <c r="LY41" t="s">
        <v>1492</v>
      </c>
      <c r="LZ41" t="s">
        <v>1492</v>
      </c>
      <c r="MA41" t="s">
        <v>1492</v>
      </c>
      <c r="MB41" t="s">
        <v>1492</v>
      </c>
      <c r="MC41" t="s">
        <v>1492</v>
      </c>
      <c r="MD41" t="s">
        <v>1492</v>
      </c>
    </row>
    <row r="42" hidden="1" spans="1:342">
      <c r="A42" t="s">
        <v>381</v>
      </c>
      <c r="B42" t="str">
        <f>VLOOKUP(A42,OpinionRemarks!A:B,2,0)</f>
        <v>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Carbendazim,Ethion, Fipronil, Fluopyram and its
metabolites, Profenofos,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Carbendazim, Ethion, Fipronil, Fluopyram and its
metabolites, Profenofos, Tolfenpyrad.
Hence the product is Unsafe as per section 3(1)(zz) of Food Safety and Standard Act, 2006.</v>
      </c>
      <c r="O42" t="s">
        <v>1985</v>
      </c>
      <c r="P42" t="s">
        <v>1525</v>
      </c>
      <c r="Q42" t="s">
        <v>1491</v>
      </c>
      <c r="R42" t="s">
        <v>1491</v>
      </c>
      <c r="S42" t="s">
        <v>1986</v>
      </c>
      <c r="T42" t="s">
        <v>1986</v>
      </c>
      <c r="V42" t="s">
        <v>1491</v>
      </c>
      <c r="X42" t="s">
        <v>1491</v>
      </c>
      <c r="Y42" t="s">
        <v>1492</v>
      </c>
      <c r="Z42" t="s">
        <v>1491</v>
      </c>
      <c r="AA42" t="s">
        <v>1525</v>
      </c>
      <c r="AB42" t="s">
        <v>1987</v>
      </c>
      <c r="AC42" t="s">
        <v>1495</v>
      </c>
      <c r="AE42" t="s">
        <v>1981</v>
      </c>
      <c r="AF42" t="s">
        <v>1495</v>
      </c>
      <c r="AG42" t="s">
        <v>1622</v>
      </c>
      <c r="AJ42" t="s">
        <v>1498</v>
      </c>
      <c r="AK42" t="s">
        <v>1495</v>
      </c>
      <c r="AL42" t="s">
        <v>1495</v>
      </c>
      <c r="AO42" t="s">
        <v>1744</v>
      </c>
      <c r="AQ42" t="s">
        <v>1988</v>
      </c>
      <c r="BB42" t="s">
        <v>1502</v>
      </c>
      <c r="BE42" t="s">
        <v>1502</v>
      </c>
      <c r="BH42" t="s">
        <v>1535</v>
      </c>
      <c r="BI42" t="s">
        <v>1492</v>
      </c>
      <c r="BJ42" t="s">
        <v>1492</v>
      </c>
      <c r="BK42" t="s">
        <v>1492</v>
      </c>
      <c r="BL42" t="s">
        <v>1492</v>
      </c>
      <c r="BM42" t="s">
        <v>1535</v>
      </c>
      <c r="BT42" t="s">
        <v>1759</v>
      </c>
      <c r="BU42" t="s">
        <v>1685</v>
      </c>
      <c r="BV42" t="s">
        <v>1989</v>
      </c>
      <c r="BW42" t="s">
        <v>1492</v>
      </c>
      <c r="BX42" t="s">
        <v>1492</v>
      </c>
      <c r="BY42" t="s">
        <v>1492</v>
      </c>
      <c r="BZ42" t="s">
        <v>1990</v>
      </c>
      <c r="CA42" t="s">
        <v>1492</v>
      </c>
      <c r="CB42" t="s">
        <v>1492</v>
      </c>
      <c r="CC42" t="s">
        <v>1492</v>
      </c>
      <c r="CD42" t="s">
        <v>1524</v>
      </c>
      <c r="CE42" t="s">
        <v>1492</v>
      </c>
      <c r="CF42" t="s">
        <v>1986</v>
      </c>
      <c r="CG42" t="s">
        <v>1492</v>
      </c>
      <c r="CH42" t="s">
        <v>1492</v>
      </c>
      <c r="CI42" t="s">
        <v>1492</v>
      </c>
      <c r="CJ42" t="s">
        <v>1734</v>
      </c>
      <c r="CK42" t="s">
        <v>1492</v>
      </c>
      <c r="CM42" t="s">
        <v>1492</v>
      </c>
      <c r="CN42" t="s">
        <v>1492</v>
      </c>
      <c r="CO42" t="s">
        <v>1511</v>
      </c>
      <c r="CP42" t="s">
        <v>1991</v>
      </c>
      <c r="CQ42" t="s">
        <v>1492</v>
      </c>
      <c r="CR42" t="s">
        <v>1515</v>
      </c>
      <c r="CS42" t="s">
        <v>1769</v>
      </c>
      <c r="CT42" t="s">
        <v>1785</v>
      </c>
      <c r="CU42" t="s">
        <v>1513</v>
      </c>
      <c r="CV42" t="s">
        <v>1492</v>
      </c>
      <c r="CW42" t="s">
        <v>1492</v>
      </c>
      <c r="CX42" t="s">
        <v>1492</v>
      </c>
      <c r="CY42" t="s">
        <v>1492</v>
      </c>
      <c r="CZ42" t="s">
        <v>1492</v>
      </c>
      <c r="DB42" t="s">
        <v>1492</v>
      </c>
      <c r="DC42" t="s">
        <v>1492</v>
      </c>
      <c r="DD42" t="s">
        <v>1612</v>
      </c>
      <c r="DE42" t="s">
        <v>1492</v>
      </c>
      <c r="DF42" t="s">
        <v>1492</v>
      </c>
      <c r="DG42" t="s">
        <v>1492</v>
      </c>
      <c r="DH42" t="s">
        <v>1609</v>
      </c>
      <c r="DI42" t="s">
        <v>1492</v>
      </c>
      <c r="DJ42" t="s">
        <v>1492</v>
      </c>
      <c r="DK42" t="s">
        <v>1492</v>
      </c>
      <c r="DL42" t="s">
        <v>1992</v>
      </c>
      <c r="DM42" t="s">
        <v>1492</v>
      </c>
      <c r="DN42" t="s">
        <v>1492</v>
      </c>
      <c r="DO42" t="s">
        <v>1492</v>
      </c>
      <c r="DP42" t="s">
        <v>1492</v>
      </c>
      <c r="DQ42" t="s">
        <v>1993</v>
      </c>
      <c r="DR42" t="s">
        <v>1492</v>
      </c>
      <c r="DS42" t="s">
        <v>1492</v>
      </c>
      <c r="DT42" t="s">
        <v>1492</v>
      </c>
      <c r="DU42" t="s">
        <v>1492</v>
      </c>
      <c r="DV42" t="s">
        <v>1492</v>
      </c>
      <c r="DW42" t="s">
        <v>1492</v>
      </c>
      <c r="DX42" t="s">
        <v>1628</v>
      </c>
      <c r="EG42" t="s">
        <v>1535</v>
      </c>
      <c r="EH42" t="s">
        <v>1994</v>
      </c>
      <c r="EI42" t="s">
        <v>1535</v>
      </c>
      <c r="ES42" t="s">
        <v>1492</v>
      </c>
      <c r="ET42" t="s">
        <v>1492</v>
      </c>
      <c r="FP42" t="s">
        <v>1986</v>
      </c>
      <c r="FS42" t="s">
        <v>1492</v>
      </c>
      <c r="FT42" t="s">
        <v>1492</v>
      </c>
      <c r="FU42" t="s">
        <v>1492</v>
      </c>
      <c r="FV42" t="s">
        <v>1492</v>
      </c>
      <c r="FW42" t="s">
        <v>1492</v>
      </c>
      <c r="FX42" t="s">
        <v>1492</v>
      </c>
      <c r="FY42" t="s">
        <v>1492</v>
      </c>
      <c r="FZ42" t="s">
        <v>1492</v>
      </c>
      <c r="GA42" t="s">
        <v>1492</v>
      </c>
      <c r="GC42" t="s">
        <v>1492</v>
      </c>
      <c r="GD42" t="s">
        <v>1492</v>
      </c>
      <c r="GE42" t="s">
        <v>1995</v>
      </c>
      <c r="GF42" t="s">
        <v>1492</v>
      </c>
      <c r="GG42" t="s">
        <v>1492</v>
      </c>
      <c r="GH42" t="s">
        <v>1492</v>
      </c>
      <c r="GI42" t="s">
        <v>1492</v>
      </c>
      <c r="GJ42" t="s">
        <v>1804</v>
      </c>
      <c r="GK42" t="s">
        <v>1492</v>
      </c>
      <c r="GL42" t="s">
        <v>1492</v>
      </c>
      <c r="GM42" t="s">
        <v>1492</v>
      </c>
      <c r="GN42" t="s">
        <v>1492</v>
      </c>
      <c r="GO42" t="s">
        <v>1492</v>
      </c>
      <c r="GP42" t="s">
        <v>1492</v>
      </c>
      <c r="GQ42" t="s">
        <v>1492</v>
      </c>
      <c r="GR42" t="s">
        <v>1492</v>
      </c>
      <c r="GS42" t="s">
        <v>1492</v>
      </c>
      <c r="GT42" t="s">
        <v>1507</v>
      </c>
      <c r="GU42" t="s">
        <v>1492</v>
      </c>
      <c r="GV42" t="s">
        <v>1492</v>
      </c>
      <c r="GW42" t="s">
        <v>1492</v>
      </c>
      <c r="GX42" t="s">
        <v>1492</v>
      </c>
      <c r="GY42" t="s">
        <v>1492</v>
      </c>
      <c r="GZ42" t="s">
        <v>1986</v>
      </c>
      <c r="HA42" t="s">
        <v>1492</v>
      </c>
      <c r="HB42" t="s">
        <v>1492</v>
      </c>
      <c r="HC42" t="s">
        <v>1492</v>
      </c>
      <c r="HD42" t="s">
        <v>1492</v>
      </c>
      <c r="HE42" t="s">
        <v>1492</v>
      </c>
      <c r="HF42" t="s">
        <v>1492</v>
      </c>
      <c r="HG42" t="s">
        <v>1492</v>
      </c>
      <c r="HH42" t="s">
        <v>1492</v>
      </c>
      <c r="HI42" t="s">
        <v>1492</v>
      </c>
      <c r="HJ42" t="s">
        <v>1492</v>
      </c>
      <c r="HK42" t="s">
        <v>1492</v>
      </c>
      <c r="HL42" t="s">
        <v>1492</v>
      </c>
      <c r="HM42" t="s">
        <v>1492</v>
      </c>
      <c r="HN42" t="s">
        <v>1492</v>
      </c>
      <c r="HO42" t="s">
        <v>1492</v>
      </c>
      <c r="HP42" t="s">
        <v>1492</v>
      </c>
      <c r="HQ42" t="s">
        <v>1492</v>
      </c>
      <c r="HR42" t="s">
        <v>1996</v>
      </c>
      <c r="HS42" t="s">
        <v>1492</v>
      </c>
      <c r="HT42" t="s">
        <v>1492</v>
      </c>
      <c r="HU42" t="s">
        <v>1492</v>
      </c>
      <c r="HV42" t="s">
        <v>1492</v>
      </c>
      <c r="HW42" t="s">
        <v>1492</v>
      </c>
      <c r="HX42" t="s">
        <v>1492</v>
      </c>
      <c r="HY42" t="s">
        <v>1492</v>
      </c>
      <c r="HZ42" t="s">
        <v>1492</v>
      </c>
      <c r="IA42" t="s">
        <v>1492</v>
      </c>
      <c r="IB42" t="s">
        <v>1492</v>
      </c>
      <c r="IC42" t="s">
        <v>1492</v>
      </c>
      <c r="ID42" t="s">
        <v>1492</v>
      </c>
      <c r="IE42" t="s">
        <v>1492</v>
      </c>
      <c r="IF42" t="s">
        <v>1492</v>
      </c>
      <c r="IG42" t="s">
        <v>1492</v>
      </c>
      <c r="IH42" t="s">
        <v>1492</v>
      </c>
      <c r="II42" t="s">
        <v>1492</v>
      </c>
      <c r="IJ42" t="s">
        <v>1492</v>
      </c>
      <c r="IK42" t="s">
        <v>1492</v>
      </c>
      <c r="IL42" t="s">
        <v>1492</v>
      </c>
      <c r="IM42" t="s">
        <v>1492</v>
      </c>
      <c r="IN42" t="s">
        <v>1492</v>
      </c>
      <c r="IO42" t="s">
        <v>1492</v>
      </c>
      <c r="IP42" t="s">
        <v>1492</v>
      </c>
      <c r="IQ42" t="s">
        <v>1492</v>
      </c>
      <c r="IR42" t="s">
        <v>1492</v>
      </c>
      <c r="IS42" t="s">
        <v>1492</v>
      </c>
      <c r="IT42" t="s">
        <v>1492</v>
      </c>
      <c r="IU42" t="s">
        <v>1492</v>
      </c>
      <c r="IV42" t="s">
        <v>1492</v>
      </c>
      <c r="IW42" t="s">
        <v>1492</v>
      </c>
      <c r="IX42" t="s">
        <v>1492</v>
      </c>
      <c r="IY42" t="s">
        <v>1492</v>
      </c>
      <c r="JA42" t="s">
        <v>1492</v>
      </c>
      <c r="JB42" t="s">
        <v>1492</v>
      </c>
      <c r="JC42" t="s">
        <v>1492</v>
      </c>
      <c r="JD42" t="s">
        <v>1492</v>
      </c>
      <c r="JE42" t="s">
        <v>1492</v>
      </c>
      <c r="JF42" t="s">
        <v>1492</v>
      </c>
      <c r="JG42" t="s">
        <v>1492</v>
      </c>
      <c r="JH42" t="s">
        <v>1492</v>
      </c>
      <c r="JI42" t="s">
        <v>1492</v>
      </c>
      <c r="JJ42" t="s">
        <v>1492</v>
      </c>
      <c r="JK42" t="s">
        <v>1492</v>
      </c>
      <c r="JL42" t="s">
        <v>1492</v>
      </c>
      <c r="JM42" t="s">
        <v>1492</v>
      </c>
      <c r="JN42" t="s">
        <v>1492</v>
      </c>
      <c r="JO42" t="s">
        <v>1492</v>
      </c>
      <c r="JP42" t="s">
        <v>1492</v>
      </c>
      <c r="JQ42" t="s">
        <v>1492</v>
      </c>
      <c r="JR42" t="s">
        <v>1492</v>
      </c>
      <c r="JS42" t="s">
        <v>1492</v>
      </c>
      <c r="JT42" t="s">
        <v>1492</v>
      </c>
      <c r="JU42" t="s">
        <v>1492</v>
      </c>
      <c r="JV42" t="s">
        <v>1965</v>
      </c>
      <c r="JW42" t="s">
        <v>1492</v>
      </c>
      <c r="JX42" t="s">
        <v>1492</v>
      </c>
      <c r="JY42" t="s">
        <v>1492</v>
      </c>
      <c r="JZ42" t="s">
        <v>1492</v>
      </c>
      <c r="KA42" t="s">
        <v>1492</v>
      </c>
      <c r="KB42" t="s">
        <v>1492</v>
      </c>
      <c r="KC42" t="s">
        <v>1492</v>
      </c>
      <c r="KD42" t="s">
        <v>1492</v>
      </c>
      <c r="KE42" t="s">
        <v>1492</v>
      </c>
      <c r="KF42" t="s">
        <v>1492</v>
      </c>
      <c r="KG42" t="s">
        <v>1492</v>
      </c>
      <c r="KH42" t="s">
        <v>1492</v>
      </c>
      <c r="KI42" t="s">
        <v>1492</v>
      </c>
      <c r="KJ42" t="s">
        <v>1997</v>
      </c>
      <c r="KK42" t="s">
        <v>1492</v>
      </c>
      <c r="KL42" t="s">
        <v>1492</v>
      </c>
      <c r="KM42" t="s">
        <v>1492</v>
      </c>
      <c r="KN42" t="s">
        <v>1492</v>
      </c>
      <c r="KO42" t="s">
        <v>1492</v>
      </c>
      <c r="KP42" t="s">
        <v>1492</v>
      </c>
      <c r="KQ42" t="s">
        <v>1492</v>
      </c>
      <c r="KR42" t="s">
        <v>1492</v>
      </c>
      <c r="KS42" t="s">
        <v>1492</v>
      </c>
      <c r="KT42" t="s">
        <v>1492</v>
      </c>
      <c r="KU42" t="s">
        <v>1998</v>
      </c>
      <c r="KV42" t="s">
        <v>1492</v>
      </c>
      <c r="KW42" t="s">
        <v>1492</v>
      </c>
      <c r="KX42" t="s">
        <v>1492</v>
      </c>
      <c r="KY42" t="s">
        <v>1492</v>
      </c>
      <c r="KZ42" t="s">
        <v>1492</v>
      </c>
      <c r="LA42" t="s">
        <v>1492</v>
      </c>
      <c r="LB42" t="s">
        <v>1492</v>
      </c>
      <c r="LC42" t="s">
        <v>1492</v>
      </c>
      <c r="LD42" t="s">
        <v>1492</v>
      </c>
      <c r="LE42" t="s">
        <v>1492</v>
      </c>
      <c r="LF42" t="s">
        <v>1492</v>
      </c>
      <c r="LG42" t="s">
        <v>1492</v>
      </c>
      <c r="LH42" t="s">
        <v>1492</v>
      </c>
      <c r="LI42" t="s">
        <v>1492</v>
      </c>
      <c r="LJ42" t="s">
        <v>1492</v>
      </c>
      <c r="LK42" t="s">
        <v>1492</v>
      </c>
      <c r="LL42" t="s">
        <v>1492</v>
      </c>
      <c r="LM42" t="s">
        <v>1492</v>
      </c>
      <c r="LN42" t="s">
        <v>1492</v>
      </c>
      <c r="LP42" t="s">
        <v>1492</v>
      </c>
      <c r="LQ42" t="s">
        <v>1492</v>
      </c>
      <c r="LR42" t="s">
        <v>1492</v>
      </c>
      <c r="LS42" t="s">
        <v>1492</v>
      </c>
      <c r="LT42" t="s">
        <v>1492</v>
      </c>
      <c r="LU42" t="s">
        <v>1492</v>
      </c>
      <c r="LV42" t="s">
        <v>1492</v>
      </c>
      <c r="LX42" t="s">
        <v>1492</v>
      </c>
      <c r="LY42" t="s">
        <v>1492</v>
      </c>
      <c r="LZ42" t="s">
        <v>1492</v>
      </c>
      <c r="MA42" t="s">
        <v>1492</v>
      </c>
      <c r="MB42" t="s">
        <v>1492</v>
      </c>
      <c r="MC42" t="s">
        <v>1492</v>
      </c>
      <c r="MD42" t="s">
        <v>1492</v>
      </c>
    </row>
    <row r="43" hidden="1" spans="1:342">
      <c r="A43" t="s">
        <v>382</v>
      </c>
      <c r="B43" t="str">
        <f>VLOOKUP(A43,OpinionRemarks!A:B,2,0)</f>
        <v>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v>
      </c>
      <c r="O43" t="s">
        <v>1653</v>
      </c>
      <c r="P43" t="s">
        <v>1525</v>
      </c>
      <c r="Q43" t="s">
        <v>1491</v>
      </c>
      <c r="R43" t="s">
        <v>1491</v>
      </c>
      <c r="S43" t="s">
        <v>1999</v>
      </c>
      <c r="T43" t="s">
        <v>1999</v>
      </c>
      <c r="V43" t="s">
        <v>1491</v>
      </c>
      <c r="X43" t="s">
        <v>1491</v>
      </c>
      <c r="Y43" t="s">
        <v>1492</v>
      </c>
      <c r="Z43" t="s">
        <v>1491</v>
      </c>
      <c r="AA43" t="s">
        <v>1525</v>
      </c>
      <c r="AB43" t="s">
        <v>2000</v>
      </c>
      <c r="AC43" t="s">
        <v>1495</v>
      </c>
      <c r="AE43" t="s">
        <v>1676</v>
      </c>
      <c r="AF43" t="s">
        <v>1495</v>
      </c>
      <c r="AG43" t="s">
        <v>1575</v>
      </c>
      <c r="AJ43" t="s">
        <v>1498</v>
      </c>
      <c r="AK43" t="s">
        <v>1495</v>
      </c>
      <c r="AL43" t="s">
        <v>1495</v>
      </c>
      <c r="AO43" t="s">
        <v>2001</v>
      </c>
      <c r="AQ43" t="s">
        <v>1495</v>
      </c>
      <c r="BB43" t="s">
        <v>1502</v>
      </c>
      <c r="BE43" t="s">
        <v>1502</v>
      </c>
      <c r="BH43" t="s">
        <v>1535</v>
      </c>
      <c r="BI43" t="s">
        <v>1492</v>
      </c>
      <c r="BJ43" t="s">
        <v>1492</v>
      </c>
      <c r="BK43" t="s">
        <v>1492</v>
      </c>
      <c r="BL43" t="s">
        <v>1492</v>
      </c>
      <c r="BM43" t="s">
        <v>1535</v>
      </c>
      <c r="BT43" t="s">
        <v>1976</v>
      </c>
      <c r="BU43" t="s">
        <v>1977</v>
      </c>
      <c r="BW43" t="s">
        <v>1492</v>
      </c>
      <c r="BX43" t="s">
        <v>1492</v>
      </c>
      <c r="BY43" t="s">
        <v>1492</v>
      </c>
      <c r="BZ43" t="s">
        <v>1492</v>
      </c>
      <c r="CA43" t="s">
        <v>1492</v>
      </c>
      <c r="CB43" t="s">
        <v>1492</v>
      </c>
      <c r="CC43" t="s">
        <v>1492</v>
      </c>
      <c r="CD43" t="s">
        <v>1492</v>
      </c>
      <c r="CE43" t="s">
        <v>1492</v>
      </c>
      <c r="CF43" t="s">
        <v>1999</v>
      </c>
      <c r="CG43" t="s">
        <v>1492</v>
      </c>
      <c r="CH43" t="s">
        <v>1492</v>
      </c>
      <c r="CI43" t="s">
        <v>1492</v>
      </c>
      <c r="CJ43" t="s">
        <v>1492</v>
      </c>
      <c r="CK43" t="s">
        <v>1492</v>
      </c>
      <c r="CL43" t="s">
        <v>1492</v>
      </c>
      <c r="CM43" t="s">
        <v>1492</v>
      </c>
      <c r="CN43" t="s">
        <v>1492</v>
      </c>
      <c r="CO43" t="s">
        <v>1492</v>
      </c>
      <c r="CP43" t="s">
        <v>1492</v>
      </c>
      <c r="CQ43" t="s">
        <v>1492</v>
      </c>
      <c r="CR43" t="s">
        <v>1492</v>
      </c>
      <c r="CS43" t="s">
        <v>1492</v>
      </c>
      <c r="CT43" t="s">
        <v>1492</v>
      </c>
      <c r="CU43" t="s">
        <v>1492</v>
      </c>
      <c r="CV43" t="s">
        <v>1492</v>
      </c>
      <c r="CW43" t="s">
        <v>1492</v>
      </c>
      <c r="CX43" t="s">
        <v>1492</v>
      </c>
      <c r="CY43" t="s">
        <v>1492</v>
      </c>
      <c r="CZ43" t="s">
        <v>1492</v>
      </c>
      <c r="DB43" t="s">
        <v>1492</v>
      </c>
      <c r="DC43" t="s">
        <v>1492</v>
      </c>
      <c r="DD43" t="s">
        <v>1492</v>
      </c>
      <c r="DE43" t="s">
        <v>1492</v>
      </c>
      <c r="DF43" t="s">
        <v>1492</v>
      </c>
      <c r="DG43" t="s">
        <v>1492</v>
      </c>
      <c r="DH43" t="s">
        <v>1492</v>
      </c>
      <c r="DI43" t="s">
        <v>1492</v>
      </c>
      <c r="DJ43" t="s">
        <v>1492</v>
      </c>
      <c r="DK43" t="s">
        <v>1492</v>
      </c>
      <c r="DL43" t="s">
        <v>1492</v>
      </c>
      <c r="DM43" t="s">
        <v>1492</v>
      </c>
      <c r="DN43" t="s">
        <v>1492</v>
      </c>
      <c r="DO43" t="s">
        <v>1492</v>
      </c>
      <c r="DP43" t="s">
        <v>1492</v>
      </c>
      <c r="DQ43" t="s">
        <v>1492</v>
      </c>
      <c r="DR43" t="s">
        <v>1492</v>
      </c>
      <c r="DS43" t="s">
        <v>1492</v>
      </c>
      <c r="DT43" t="s">
        <v>1492</v>
      </c>
      <c r="DU43" t="s">
        <v>1492</v>
      </c>
      <c r="DV43" t="s">
        <v>1492</v>
      </c>
      <c r="DW43" t="s">
        <v>1492</v>
      </c>
      <c r="DX43" t="s">
        <v>1492</v>
      </c>
      <c r="EG43" t="s">
        <v>1535</v>
      </c>
      <c r="EH43" t="s">
        <v>1994</v>
      </c>
      <c r="EI43" t="s">
        <v>1535</v>
      </c>
      <c r="ES43" t="s">
        <v>1492</v>
      </c>
      <c r="ET43" t="s">
        <v>1492</v>
      </c>
      <c r="FP43" t="s">
        <v>1999</v>
      </c>
      <c r="FS43" t="s">
        <v>1492</v>
      </c>
      <c r="FT43" t="s">
        <v>1492</v>
      </c>
      <c r="FU43" t="s">
        <v>1492</v>
      </c>
      <c r="FV43" t="s">
        <v>1492</v>
      </c>
      <c r="FW43" t="s">
        <v>1492</v>
      </c>
      <c r="FX43" t="s">
        <v>1492</v>
      </c>
      <c r="FY43" t="s">
        <v>1492</v>
      </c>
      <c r="FZ43" t="s">
        <v>1492</v>
      </c>
      <c r="GA43" t="s">
        <v>1492</v>
      </c>
      <c r="GC43" t="s">
        <v>1492</v>
      </c>
      <c r="GD43" t="s">
        <v>1492</v>
      </c>
      <c r="GE43" t="s">
        <v>1492</v>
      </c>
      <c r="GF43" t="s">
        <v>1492</v>
      </c>
      <c r="GG43" t="s">
        <v>1492</v>
      </c>
      <c r="GH43" t="s">
        <v>1492</v>
      </c>
      <c r="GI43" t="s">
        <v>1492</v>
      </c>
      <c r="GJ43" t="s">
        <v>1492</v>
      </c>
      <c r="GK43" t="s">
        <v>1492</v>
      </c>
      <c r="GL43" t="s">
        <v>1492</v>
      </c>
      <c r="GM43" t="s">
        <v>1492</v>
      </c>
      <c r="GN43" t="s">
        <v>1492</v>
      </c>
      <c r="GO43" t="s">
        <v>1492</v>
      </c>
      <c r="GP43" t="s">
        <v>1492</v>
      </c>
      <c r="GQ43" t="s">
        <v>1492</v>
      </c>
      <c r="GR43" t="s">
        <v>1492</v>
      </c>
      <c r="GS43" t="s">
        <v>1492</v>
      </c>
      <c r="GT43" t="s">
        <v>1492</v>
      </c>
      <c r="GU43" t="s">
        <v>1492</v>
      </c>
      <c r="GV43" t="s">
        <v>1492</v>
      </c>
      <c r="GW43" t="s">
        <v>1492</v>
      </c>
      <c r="GX43" t="s">
        <v>1492</v>
      </c>
      <c r="GY43" t="s">
        <v>1492</v>
      </c>
      <c r="GZ43" t="s">
        <v>1999</v>
      </c>
      <c r="HA43" t="s">
        <v>1492</v>
      </c>
      <c r="HB43" t="s">
        <v>1492</v>
      </c>
      <c r="HC43" t="s">
        <v>1492</v>
      </c>
      <c r="HD43" t="s">
        <v>1492</v>
      </c>
      <c r="HE43" t="s">
        <v>1492</v>
      </c>
      <c r="HF43" t="s">
        <v>1492</v>
      </c>
      <c r="HG43" t="s">
        <v>1492</v>
      </c>
      <c r="HH43" t="s">
        <v>1492</v>
      </c>
      <c r="HI43" t="s">
        <v>1492</v>
      </c>
      <c r="HJ43" t="s">
        <v>1492</v>
      </c>
      <c r="HK43" t="s">
        <v>1492</v>
      </c>
      <c r="HL43" t="s">
        <v>1492</v>
      </c>
      <c r="HM43" t="s">
        <v>1492</v>
      </c>
      <c r="HN43" t="s">
        <v>1492</v>
      </c>
      <c r="HO43" t="s">
        <v>1492</v>
      </c>
      <c r="HP43" t="s">
        <v>1671</v>
      </c>
      <c r="HQ43" t="s">
        <v>1492</v>
      </c>
      <c r="HR43" t="s">
        <v>1492</v>
      </c>
      <c r="HS43" t="s">
        <v>1492</v>
      </c>
      <c r="HT43" t="s">
        <v>1492</v>
      </c>
      <c r="HU43" t="s">
        <v>1492</v>
      </c>
      <c r="HV43" t="s">
        <v>1492</v>
      </c>
      <c r="HW43" t="s">
        <v>1492</v>
      </c>
      <c r="HX43" t="s">
        <v>1492</v>
      </c>
      <c r="HY43" t="s">
        <v>1492</v>
      </c>
      <c r="HZ43" t="s">
        <v>1492</v>
      </c>
      <c r="IA43" t="s">
        <v>1492</v>
      </c>
      <c r="IB43" t="s">
        <v>1492</v>
      </c>
      <c r="IC43" t="s">
        <v>1492</v>
      </c>
      <c r="ID43" t="s">
        <v>1492</v>
      </c>
      <c r="IE43" t="s">
        <v>1492</v>
      </c>
      <c r="IF43" t="s">
        <v>1492</v>
      </c>
      <c r="IG43" t="s">
        <v>1492</v>
      </c>
      <c r="IH43" t="s">
        <v>1492</v>
      </c>
      <c r="II43" t="s">
        <v>1492</v>
      </c>
      <c r="IJ43" t="s">
        <v>1492</v>
      </c>
      <c r="IK43" t="s">
        <v>1492</v>
      </c>
      <c r="IL43" t="s">
        <v>1492</v>
      </c>
      <c r="IM43" t="s">
        <v>1492</v>
      </c>
      <c r="IN43" t="s">
        <v>1492</v>
      </c>
      <c r="IO43" t="s">
        <v>1492</v>
      </c>
      <c r="IP43" t="s">
        <v>1492</v>
      </c>
      <c r="IQ43" t="s">
        <v>1492</v>
      </c>
      <c r="IR43" t="s">
        <v>1492</v>
      </c>
      <c r="IS43" t="s">
        <v>1492</v>
      </c>
      <c r="IT43" t="s">
        <v>1492</v>
      </c>
      <c r="IU43" t="s">
        <v>1492</v>
      </c>
      <c r="IV43" t="s">
        <v>1492</v>
      </c>
      <c r="IW43" t="s">
        <v>1492</v>
      </c>
      <c r="IX43" t="s">
        <v>1492</v>
      </c>
      <c r="IY43" t="s">
        <v>1492</v>
      </c>
      <c r="JA43" t="s">
        <v>1492</v>
      </c>
      <c r="JB43" t="s">
        <v>1492</v>
      </c>
      <c r="JC43" t="s">
        <v>1492</v>
      </c>
      <c r="JD43" t="s">
        <v>1492</v>
      </c>
      <c r="JE43" t="s">
        <v>1492</v>
      </c>
      <c r="JF43" t="s">
        <v>1492</v>
      </c>
      <c r="JG43" t="s">
        <v>1492</v>
      </c>
      <c r="JH43" t="s">
        <v>1492</v>
      </c>
      <c r="JI43" t="s">
        <v>1492</v>
      </c>
      <c r="JJ43" t="s">
        <v>1492</v>
      </c>
      <c r="JK43" t="s">
        <v>1492</v>
      </c>
      <c r="JL43" t="s">
        <v>1492</v>
      </c>
      <c r="JM43" t="s">
        <v>1492</v>
      </c>
      <c r="JN43" t="s">
        <v>1492</v>
      </c>
      <c r="JO43" t="s">
        <v>1492</v>
      </c>
      <c r="JP43" t="s">
        <v>1492</v>
      </c>
      <c r="JQ43" t="s">
        <v>1492</v>
      </c>
      <c r="JR43" t="s">
        <v>1492</v>
      </c>
      <c r="JS43" t="s">
        <v>1492</v>
      </c>
      <c r="JT43" t="s">
        <v>1492</v>
      </c>
      <c r="JU43" t="s">
        <v>1492</v>
      </c>
      <c r="JV43" t="s">
        <v>1492</v>
      </c>
      <c r="JW43" t="s">
        <v>1492</v>
      </c>
      <c r="JX43" t="s">
        <v>1492</v>
      </c>
      <c r="JY43" t="s">
        <v>1492</v>
      </c>
      <c r="JZ43" t="s">
        <v>1492</v>
      </c>
      <c r="KA43" t="s">
        <v>1492</v>
      </c>
      <c r="KB43" t="s">
        <v>1492</v>
      </c>
      <c r="KC43" t="s">
        <v>1492</v>
      </c>
      <c r="KD43" t="s">
        <v>1492</v>
      </c>
      <c r="KE43" t="s">
        <v>1492</v>
      </c>
      <c r="KF43" t="s">
        <v>1492</v>
      </c>
      <c r="KG43" t="s">
        <v>1492</v>
      </c>
      <c r="KH43" t="s">
        <v>1492</v>
      </c>
      <c r="KI43" t="s">
        <v>1492</v>
      </c>
      <c r="KJ43" t="s">
        <v>1492</v>
      </c>
      <c r="KK43" t="s">
        <v>1492</v>
      </c>
      <c r="KL43" t="s">
        <v>1492</v>
      </c>
      <c r="KM43" t="s">
        <v>1492</v>
      </c>
      <c r="KN43" t="s">
        <v>1492</v>
      </c>
      <c r="KO43" t="s">
        <v>1492</v>
      </c>
      <c r="KP43" t="s">
        <v>1492</v>
      </c>
      <c r="KQ43" t="s">
        <v>1492</v>
      </c>
      <c r="KR43" t="s">
        <v>1492</v>
      </c>
      <c r="KS43" t="s">
        <v>1492</v>
      </c>
      <c r="KT43" t="s">
        <v>1492</v>
      </c>
      <c r="KU43" t="s">
        <v>1492</v>
      </c>
      <c r="KV43" t="s">
        <v>1492</v>
      </c>
      <c r="KW43" t="s">
        <v>1492</v>
      </c>
      <c r="KX43" t="s">
        <v>1492</v>
      </c>
      <c r="KY43" t="s">
        <v>1492</v>
      </c>
      <c r="KZ43" t="s">
        <v>1492</v>
      </c>
      <c r="LA43" t="s">
        <v>1492</v>
      </c>
      <c r="LB43" t="s">
        <v>1492</v>
      </c>
      <c r="LC43" t="s">
        <v>1492</v>
      </c>
      <c r="LD43" t="s">
        <v>1492</v>
      </c>
      <c r="LE43" t="s">
        <v>1492</v>
      </c>
      <c r="LF43" t="s">
        <v>1492</v>
      </c>
      <c r="LG43" t="s">
        <v>1492</v>
      </c>
      <c r="LH43" t="s">
        <v>1492</v>
      </c>
      <c r="LI43" t="s">
        <v>1492</v>
      </c>
      <c r="LJ43" t="s">
        <v>1492</v>
      </c>
      <c r="LK43" t="s">
        <v>1492</v>
      </c>
      <c r="LL43" t="s">
        <v>1492</v>
      </c>
      <c r="LM43" t="s">
        <v>1492</v>
      </c>
      <c r="LN43" t="s">
        <v>1492</v>
      </c>
      <c r="LP43" t="s">
        <v>1492</v>
      </c>
      <c r="LQ43" t="s">
        <v>1492</v>
      </c>
      <c r="LR43" t="s">
        <v>1492</v>
      </c>
      <c r="LS43" t="s">
        <v>1492</v>
      </c>
      <c r="LT43" t="s">
        <v>1492</v>
      </c>
      <c r="LU43" t="s">
        <v>1492</v>
      </c>
      <c r="LV43" t="s">
        <v>1492</v>
      </c>
      <c r="LX43" t="s">
        <v>1492</v>
      </c>
      <c r="LY43" t="s">
        <v>1492</v>
      </c>
      <c r="LZ43" t="s">
        <v>1492</v>
      </c>
      <c r="MA43" t="s">
        <v>1492</v>
      </c>
      <c r="MB43" t="s">
        <v>1492</v>
      </c>
      <c r="MC43" t="s">
        <v>1492</v>
      </c>
      <c r="MD43" t="s">
        <v>1492</v>
      </c>
    </row>
    <row r="44" hidden="1" spans="1:342">
      <c r="A44" t="s">
        <v>383</v>
      </c>
      <c r="B44" t="str">
        <f>VLOOKUP(A44,OpinionRemarks!A:B,2,0)</f>
        <v>Opinion: 1. The lab has tested all applicable General and Quality parameters as per regulation no.2.9.3(1)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Boscalid, Chlorpyriphos, Difenoconazole, Fipronil,
Pyriproxyfen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Boscalid, Chlorpyriphos, Difenoconazole, Fipronil, Pyriproxyfen and Tolfenpyrad.
Hence the product is Unsafe as per section 3(1)(zz) of Food Safety and Standard Act, 2006.
- END OF THE REPORT -</v>
      </c>
      <c r="O44" t="s">
        <v>1485</v>
      </c>
      <c r="P44" t="s">
        <v>1525</v>
      </c>
      <c r="Q44" t="s">
        <v>1491</v>
      </c>
      <c r="R44" t="s">
        <v>1549</v>
      </c>
      <c r="S44" t="s">
        <v>1834</v>
      </c>
      <c r="T44" t="s">
        <v>1834</v>
      </c>
      <c r="V44" t="s">
        <v>1782</v>
      </c>
      <c r="X44" t="s">
        <v>1491</v>
      </c>
      <c r="Y44" t="s">
        <v>1492</v>
      </c>
      <c r="Z44" t="s">
        <v>1491</v>
      </c>
      <c r="AA44" t="s">
        <v>1525</v>
      </c>
      <c r="AB44" t="s">
        <v>2002</v>
      </c>
      <c r="AC44" t="s">
        <v>1495</v>
      </c>
      <c r="AE44" t="s">
        <v>1574</v>
      </c>
      <c r="AF44" t="s">
        <v>1495</v>
      </c>
      <c r="AG44" t="s">
        <v>1575</v>
      </c>
      <c r="AJ44" t="s">
        <v>1498</v>
      </c>
      <c r="AK44" t="s">
        <v>1495</v>
      </c>
      <c r="AL44" t="s">
        <v>1495</v>
      </c>
      <c r="AO44" t="s">
        <v>2003</v>
      </c>
      <c r="AQ44" t="s">
        <v>2004</v>
      </c>
      <c r="BB44" t="s">
        <v>1502</v>
      </c>
      <c r="BE44" t="s">
        <v>1502</v>
      </c>
      <c r="BH44" t="s">
        <v>1535</v>
      </c>
      <c r="BI44" t="s">
        <v>1492</v>
      </c>
      <c r="BJ44" t="s">
        <v>1492</v>
      </c>
      <c r="BK44" t="s">
        <v>1492</v>
      </c>
      <c r="BL44" t="s">
        <v>1492</v>
      </c>
      <c r="BM44" t="s">
        <v>1535</v>
      </c>
      <c r="BT44" t="s">
        <v>1537</v>
      </c>
      <c r="BU44" t="s">
        <v>2005</v>
      </c>
      <c r="BW44" t="s">
        <v>1492</v>
      </c>
      <c r="BX44" t="s">
        <v>1492</v>
      </c>
      <c r="BY44" t="s">
        <v>1492</v>
      </c>
      <c r="BZ44" t="s">
        <v>2006</v>
      </c>
      <c r="CA44" t="s">
        <v>1492</v>
      </c>
      <c r="CB44" t="s">
        <v>1492</v>
      </c>
      <c r="CC44" t="s">
        <v>1492</v>
      </c>
      <c r="CD44" t="s">
        <v>1492</v>
      </c>
      <c r="CE44" t="s">
        <v>1492</v>
      </c>
      <c r="CF44" t="s">
        <v>1834</v>
      </c>
      <c r="CG44" t="s">
        <v>1492</v>
      </c>
      <c r="CH44" t="s">
        <v>1492</v>
      </c>
      <c r="CI44" t="s">
        <v>1492</v>
      </c>
      <c r="CJ44" t="s">
        <v>2007</v>
      </c>
      <c r="CK44" t="s">
        <v>1492</v>
      </c>
      <c r="CM44" t="s">
        <v>1492</v>
      </c>
      <c r="CN44" t="s">
        <v>1492</v>
      </c>
      <c r="CO44" t="s">
        <v>2008</v>
      </c>
      <c r="CP44" t="s">
        <v>2009</v>
      </c>
      <c r="CQ44" t="s">
        <v>1492</v>
      </c>
      <c r="CR44" t="s">
        <v>1492</v>
      </c>
      <c r="CS44" t="s">
        <v>1492</v>
      </c>
      <c r="CT44" t="s">
        <v>1492</v>
      </c>
      <c r="CU44" t="s">
        <v>1630</v>
      </c>
      <c r="CV44" t="s">
        <v>1492</v>
      </c>
      <c r="CW44" t="s">
        <v>1492</v>
      </c>
      <c r="CX44" t="s">
        <v>1492</v>
      </c>
      <c r="CY44" t="s">
        <v>1492</v>
      </c>
      <c r="CZ44" t="s">
        <v>1492</v>
      </c>
      <c r="DB44" t="s">
        <v>1492</v>
      </c>
      <c r="DC44" t="s">
        <v>1569</v>
      </c>
      <c r="DD44" t="s">
        <v>1492</v>
      </c>
      <c r="DE44" t="s">
        <v>1492</v>
      </c>
      <c r="DF44" t="s">
        <v>1492</v>
      </c>
      <c r="DG44" t="s">
        <v>1492</v>
      </c>
      <c r="DH44" t="s">
        <v>1492</v>
      </c>
      <c r="DI44" t="s">
        <v>1492</v>
      </c>
      <c r="DJ44" t="s">
        <v>2010</v>
      </c>
      <c r="DK44" t="s">
        <v>1492</v>
      </c>
      <c r="DL44" t="s">
        <v>2011</v>
      </c>
      <c r="DM44" t="s">
        <v>1492</v>
      </c>
      <c r="DN44" t="s">
        <v>1492</v>
      </c>
      <c r="DO44" t="s">
        <v>1492</v>
      </c>
      <c r="DP44" t="s">
        <v>1671</v>
      </c>
      <c r="DQ44" t="s">
        <v>1492</v>
      </c>
      <c r="DR44" t="s">
        <v>1492</v>
      </c>
      <c r="DS44" t="s">
        <v>1786</v>
      </c>
      <c r="DT44" t="s">
        <v>1492</v>
      </c>
      <c r="DU44" t="s">
        <v>1492</v>
      </c>
      <c r="DV44" t="s">
        <v>1492</v>
      </c>
      <c r="DW44" t="s">
        <v>1492</v>
      </c>
      <c r="DX44" t="s">
        <v>1492</v>
      </c>
      <c r="EG44" t="s">
        <v>1535</v>
      </c>
      <c r="EH44" t="s">
        <v>1633</v>
      </c>
      <c r="EI44" t="s">
        <v>1535</v>
      </c>
      <c r="ES44" t="s">
        <v>1492</v>
      </c>
      <c r="ET44" t="s">
        <v>1492</v>
      </c>
      <c r="FP44" t="s">
        <v>1834</v>
      </c>
      <c r="FS44" t="s">
        <v>1492</v>
      </c>
      <c r="FT44" t="s">
        <v>1492</v>
      </c>
      <c r="FU44" t="s">
        <v>1492</v>
      </c>
      <c r="FV44" t="s">
        <v>1492</v>
      </c>
      <c r="FW44" t="s">
        <v>1492</v>
      </c>
      <c r="FX44" t="s">
        <v>1492</v>
      </c>
      <c r="FY44" t="s">
        <v>1492</v>
      </c>
      <c r="FZ44" t="s">
        <v>1492</v>
      </c>
      <c r="GA44" t="s">
        <v>1492</v>
      </c>
      <c r="GC44" t="s">
        <v>1492</v>
      </c>
      <c r="GD44" t="s">
        <v>1492</v>
      </c>
      <c r="GE44" t="s">
        <v>1492</v>
      </c>
      <c r="GF44" t="s">
        <v>1492</v>
      </c>
      <c r="GG44" t="s">
        <v>1492</v>
      </c>
      <c r="GH44" t="s">
        <v>1492</v>
      </c>
      <c r="GI44" t="s">
        <v>1492</v>
      </c>
      <c r="GJ44" t="s">
        <v>1492</v>
      </c>
      <c r="GK44" t="s">
        <v>1492</v>
      </c>
      <c r="GL44" t="s">
        <v>1492</v>
      </c>
      <c r="GM44" t="s">
        <v>1492</v>
      </c>
      <c r="GN44" t="s">
        <v>1492</v>
      </c>
      <c r="GO44" t="s">
        <v>1492</v>
      </c>
      <c r="GP44" t="s">
        <v>1492</v>
      </c>
      <c r="GQ44" t="s">
        <v>1492</v>
      </c>
      <c r="GR44" t="s">
        <v>1492</v>
      </c>
      <c r="GS44" t="s">
        <v>1492</v>
      </c>
      <c r="GT44" t="s">
        <v>2012</v>
      </c>
      <c r="GU44" t="s">
        <v>1519</v>
      </c>
      <c r="GV44" t="s">
        <v>1492</v>
      </c>
      <c r="GW44" t="s">
        <v>1492</v>
      </c>
      <c r="GX44" t="s">
        <v>1492</v>
      </c>
      <c r="GY44" t="s">
        <v>1492</v>
      </c>
      <c r="GZ44" t="s">
        <v>1834</v>
      </c>
      <c r="HA44" t="s">
        <v>1492</v>
      </c>
      <c r="HB44" t="s">
        <v>1492</v>
      </c>
      <c r="HC44" t="s">
        <v>1492</v>
      </c>
      <c r="HD44" t="s">
        <v>1492</v>
      </c>
      <c r="HE44" t="s">
        <v>1492</v>
      </c>
      <c r="HF44" t="s">
        <v>1492</v>
      </c>
      <c r="HG44" t="s">
        <v>1492</v>
      </c>
      <c r="HH44" t="s">
        <v>1492</v>
      </c>
      <c r="HI44" t="s">
        <v>1492</v>
      </c>
      <c r="HJ44" t="s">
        <v>1492</v>
      </c>
      <c r="HK44" t="s">
        <v>1492</v>
      </c>
      <c r="HL44" t="s">
        <v>1492</v>
      </c>
      <c r="HM44" t="s">
        <v>1492</v>
      </c>
      <c r="HN44" t="s">
        <v>1492</v>
      </c>
      <c r="HO44" t="s">
        <v>1492</v>
      </c>
      <c r="HP44" t="s">
        <v>1616</v>
      </c>
      <c r="HQ44" t="s">
        <v>1492</v>
      </c>
      <c r="HR44" t="s">
        <v>1492</v>
      </c>
      <c r="HS44" t="s">
        <v>1492</v>
      </c>
      <c r="HT44" t="s">
        <v>1492</v>
      </c>
      <c r="HU44" t="s">
        <v>1492</v>
      </c>
      <c r="HV44" t="s">
        <v>1492</v>
      </c>
      <c r="HW44" t="s">
        <v>1492</v>
      </c>
      <c r="HX44" t="s">
        <v>1492</v>
      </c>
      <c r="HY44" t="s">
        <v>1492</v>
      </c>
      <c r="HZ44" t="s">
        <v>1492</v>
      </c>
      <c r="IA44" t="s">
        <v>1492</v>
      </c>
      <c r="IB44" t="s">
        <v>1492</v>
      </c>
      <c r="IC44" t="s">
        <v>1492</v>
      </c>
      <c r="ID44" t="s">
        <v>1492</v>
      </c>
      <c r="IE44" t="s">
        <v>1492</v>
      </c>
      <c r="IF44" t="s">
        <v>1492</v>
      </c>
      <c r="IG44" t="s">
        <v>1492</v>
      </c>
      <c r="IH44" t="s">
        <v>1492</v>
      </c>
      <c r="II44" t="s">
        <v>1492</v>
      </c>
      <c r="IJ44" t="s">
        <v>1492</v>
      </c>
      <c r="IK44" t="s">
        <v>1492</v>
      </c>
      <c r="IL44" t="s">
        <v>1492</v>
      </c>
      <c r="IM44" t="s">
        <v>1492</v>
      </c>
      <c r="IN44" t="s">
        <v>1492</v>
      </c>
      <c r="IO44" t="s">
        <v>1492</v>
      </c>
      <c r="IP44" t="s">
        <v>1492</v>
      </c>
      <c r="IQ44" t="s">
        <v>1492</v>
      </c>
      <c r="IR44" t="s">
        <v>1492</v>
      </c>
      <c r="IS44" t="s">
        <v>1492</v>
      </c>
      <c r="IT44" t="s">
        <v>1492</v>
      </c>
      <c r="IU44" t="s">
        <v>1492</v>
      </c>
      <c r="IV44" t="s">
        <v>1492</v>
      </c>
      <c r="IW44" t="s">
        <v>1492</v>
      </c>
      <c r="IX44" t="s">
        <v>1492</v>
      </c>
      <c r="IY44" t="s">
        <v>1492</v>
      </c>
      <c r="JA44" t="s">
        <v>1492</v>
      </c>
      <c r="JB44" t="s">
        <v>1492</v>
      </c>
      <c r="JC44" t="s">
        <v>1492</v>
      </c>
      <c r="JD44" t="s">
        <v>1492</v>
      </c>
      <c r="JE44" t="s">
        <v>1492</v>
      </c>
      <c r="JF44" t="s">
        <v>1492</v>
      </c>
      <c r="JG44" t="s">
        <v>1492</v>
      </c>
      <c r="JH44" t="s">
        <v>1492</v>
      </c>
      <c r="JI44" t="s">
        <v>1492</v>
      </c>
      <c r="JJ44" t="s">
        <v>1492</v>
      </c>
      <c r="JK44" t="s">
        <v>1492</v>
      </c>
      <c r="JL44" t="s">
        <v>1492</v>
      </c>
      <c r="JM44" t="s">
        <v>1492</v>
      </c>
      <c r="JN44" t="s">
        <v>1492</v>
      </c>
      <c r="JO44" t="s">
        <v>1492</v>
      </c>
      <c r="JP44" t="s">
        <v>1492</v>
      </c>
      <c r="JQ44" t="s">
        <v>1492</v>
      </c>
      <c r="JR44" t="s">
        <v>1492</v>
      </c>
      <c r="JS44" t="s">
        <v>1492</v>
      </c>
      <c r="JT44" t="s">
        <v>1492</v>
      </c>
      <c r="JU44" t="s">
        <v>1492</v>
      </c>
      <c r="JV44" t="s">
        <v>1492</v>
      </c>
      <c r="JW44" t="s">
        <v>1492</v>
      </c>
      <c r="JX44" t="s">
        <v>1492</v>
      </c>
      <c r="JY44" t="s">
        <v>1492</v>
      </c>
      <c r="JZ44" t="s">
        <v>1492</v>
      </c>
      <c r="KA44" t="s">
        <v>1492</v>
      </c>
      <c r="KB44" t="s">
        <v>1492</v>
      </c>
      <c r="KC44" t="s">
        <v>1492</v>
      </c>
      <c r="KD44" t="s">
        <v>1492</v>
      </c>
      <c r="KE44" t="s">
        <v>1492</v>
      </c>
      <c r="KF44" t="s">
        <v>1492</v>
      </c>
      <c r="KG44" t="s">
        <v>1492</v>
      </c>
      <c r="KH44" t="s">
        <v>1492</v>
      </c>
      <c r="KI44" t="s">
        <v>1492</v>
      </c>
      <c r="KJ44" t="s">
        <v>2013</v>
      </c>
      <c r="KK44" t="s">
        <v>1492</v>
      </c>
      <c r="KL44" t="s">
        <v>1492</v>
      </c>
      <c r="KM44" t="s">
        <v>1492</v>
      </c>
      <c r="KN44" t="s">
        <v>1492</v>
      </c>
      <c r="KO44" t="s">
        <v>1492</v>
      </c>
      <c r="KP44" t="s">
        <v>1492</v>
      </c>
      <c r="KQ44" t="s">
        <v>1492</v>
      </c>
      <c r="KR44" t="s">
        <v>1492</v>
      </c>
      <c r="KS44" t="s">
        <v>1492</v>
      </c>
      <c r="KT44" t="s">
        <v>1492</v>
      </c>
      <c r="KU44" t="s">
        <v>1492</v>
      </c>
      <c r="KV44" t="s">
        <v>1492</v>
      </c>
      <c r="KW44" t="s">
        <v>1492</v>
      </c>
      <c r="KX44" t="s">
        <v>1492</v>
      </c>
      <c r="KY44" t="s">
        <v>1492</v>
      </c>
      <c r="KZ44" t="s">
        <v>1492</v>
      </c>
      <c r="LA44" t="s">
        <v>1492</v>
      </c>
      <c r="LB44" t="s">
        <v>1492</v>
      </c>
      <c r="LC44" t="s">
        <v>1492</v>
      </c>
      <c r="LD44" t="s">
        <v>1492</v>
      </c>
      <c r="LE44" t="s">
        <v>2014</v>
      </c>
      <c r="LF44" t="s">
        <v>1492</v>
      </c>
      <c r="LG44" t="s">
        <v>1492</v>
      </c>
      <c r="LH44" t="s">
        <v>1492</v>
      </c>
      <c r="LI44" t="s">
        <v>1492</v>
      </c>
      <c r="LJ44" t="s">
        <v>1492</v>
      </c>
      <c r="LK44" t="s">
        <v>1492</v>
      </c>
      <c r="LL44" t="s">
        <v>1492</v>
      </c>
      <c r="LM44" t="s">
        <v>1492</v>
      </c>
      <c r="LN44" t="s">
        <v>1492</v>
      </c>
      <c r="LP44" t="s">
        <v>1492</v>
      </c>
      <c r="LQ44" t="s">
        <v>1492</v>
      </c>
      <c r="LR44" t="s">
        <v>1492</v>
      </c>
      <c r="LS44" t="s">
        <v>1492</v>
      </c>
      <c r="LT44" t="s">
        <v>1492</v>
      </c>
      <c r="LU44" t="s">
        <v>1492</v>
      </c>
      <c r="LV44" t="s">
        <v>1492</v>
      </c>
      <c r="LX44" t="s">
        <v>1492</v>
      </c>
      <c r="LY44" t="s">
        <v>1492</v>
      </c>
      <c r="LZ44" t="s">
        <v>1492</v>
      </c>
      <c r="MA44" t="s">
        <v>1492</v>
      </c>
      <c r="MB44" t="s">
        <v>1492</v>
      </c>
      <c r="MC44" t="s">
        <v>1492</v>
      </c>
      <c r="MD44" t="s">
        <v>1492</v>
      </c>
    </row>
    <row r="45" hidden="1" spans="1:342">
      <c r="A45" t="s">
        <v>384</v>
      </c>
      <c r="B45" t="str">
        <f>VLOOKUP(A45,OpinionRemarks!A:B,2,0)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Profenofos.
Hence the product is Unsafe as per section 3(1)(zz) of Food Safety and Standard Act, 2006.</v>
      </c>
      <c r="O45" t="s">
        <v>1485</v>
      </c>
      <c r="P45" t="s">
        <v>1525</v>
      </c>
      <c r="Q45" t="s">
        <v>1491</v>
      </c>
      <c r="R45" t="s">
        <v>1491</v>
      </c>
      <c r="S45" t="s">
        <v>2015</v>
      </c>
      <c r="V45" t="s">
        <v>1491</v>
      </c>
      <c r="X45" t="s">
        <v>1491</v>
      </c>
      <c r="Y45" t="s">
        <v>1492</v>
      </c>
      <c r="Z45" t="s">
        <v>1491</v>
      </c>
      <c r="AA45" t="s">
        <v>1525</v>
      </c>
      <c r="AB45" t="s">
        <v>2016</v>
      </c>
      <c r="AC45" t="s">
        <v>1495</v>
      </c>
      <c r="AE45" t="s">
        <v>1641</v>
      </c>
      <c r="AF45" t="s">
        <v>1495</v>
      </c>
      <c r="AG45" t="s">
        <v>1575</v>
      </c>
      <c r="AJ45" t="s">
        <v>1498</v>
      </c>
      <c r="AK45" t="s">
        <v>1495</v>
      </c>
      <c r="AL45" t="s">
        <v>1495</v>
      </c>
      <c r="AO45" t="s">
        <v>2003</v>
      </c>
      <c r="AQ45" t="s">
        <v>2017</v>
      </c>
      <c r="BB45" t="s">
        <v>1502</v>
      </c>
      <c r="BE45" t="s">
        <v>1502</v>
      </c>
      <c r="BH45" t="s">
        <v>1983</v>
      </c>
      <c r="BI45" t="s">
        <v>1492</v>
      </c>
      <c r="BJ45" t="s">
        <v>1492</v>
      </c>
      <c r="BK45" t="s">
        <v>1492</v>
      </c>
      <c r="BL45" t="s">
        <v>1492</v>
      </c>
      <c r="BM45" t="s">
        <v>1983</v>
      </c>
      <c r="BT45" t="s">
        <v>2018</v>
      </c>
      <c r="BU45" t="s">
        <v>1506</v>
      </c>
      <c r="BW45" t="s">
        <v>1492</v>
      </c>
      <c r="BX45" t="s">
        <v>1492</v>
      </c>
      <c r="BY45" t="s">
        <v>1492</v>
      </c>
      <c r="BZ45" t="s">
        <v>1610</v>
      </c>
      <c r="CA45" t="s">
        <v>1492</v>
      </c>
      <c r="CB45" t="s">
        <v>1492</v>
      </c>
      <c r="CC45" t="s">
        <v>1492</v>
      </c>
      <c r="CD45" t="s">
        <v>1492</v>
      </c>
      <c r="CE45" t="s">
        <v>1492</v>
      </c>
      <c r="CG45" t="s">
        <v>1492</v>
      </c>
      <c r="CH45" t="s">
        <v>1492</v>
      </c>
      <c r="CI45" t="s">
        <v>1492</v>
      </c>
      <c r="CJ45" t="s">
        <v>1492</v>
      </c>
      <c r="CK45" t="s">
        <v>1492</v>
      </c>
      <c r="CM45" t="s">
        <v>1492</v>
      </c>
      <c r="CN45" t="s">
        <v>1492</v>
      </c>
      <c r="CO45" t="s">
        <v>1492</v>
      </c>
      <c r="CP45" t="s">
        <v>1625</v>
      </c>
      <c r="CQ45" t="s">
        <v>1492</v>
      </c>
      <c r="CR45" t="s">
        <v>1492</v>
      </c>
      <c r="CS45" t="s">
        <v>1492</v>
      </c>
      <c r="CT45" t="s">
        <v>1492</v>
      </c>
      <c r="CU45" t="s">
        <v>1614</v>
      </c>
      <c r="CV45" t="s">
        <v>1492</v>
      </c>
      <c r="CW45" t="s">
        <v>1492</v>
      </c>
      <c r="CX45" t="s">
        <v>1492</v>
      </c>
      <c r="CY45" t="s">
        <v>1492</v>
      </c>
      <c r="CZ45" t="s">
        <v>1492</v>
      </c>
      <c r="DB45" t="s">
        <v>1492</v>
      </c>
      <c r="DC45" t="s">
        <v>1492</v>
      </c>
      <c r="DD45" t="s">
        <v>1492</v>
      </c>
      <c r="DE45" t="s">
        <v>1492</v>
      </c>
      <c r="DF45" t="s">
        <v>1492</v>
      </c>
      <c r="DG45" t="s">
        <v>1492</v>
      </c>
      <c r="DH45" t="s">
        <v>1492</v>
      </c>
      <c r="DI45" t="s">
        <v>1492</v>
      </c>
      <c r="DJ45" t="s">
        <v>1492</v>
      </c>
      <c r="DK45" t="s">
        <v>1492</v>
      </c>
      <c r="DL45" t="s">
        <v>1872</v>
      </c>
      <c r="DM45" t="s">
        <v>1492</v>
      </c>
      <c r="DN45" t="s">
        <v>1492</v>
      </c>
      <c r="DO45" t="s">
        <v>1492</v>
      </c>
      <c r="DP45" t="s">
        <v>1492</v>
      </c>
      <c r="DQ45" t="s">
        <v>1492</v>
      </c>
      <c r="DR45" t="s">
        <v>1492</v>
      </c>
      <c r="DS45" t="s">
        <v>1492</v>
      </c>
      <c r="DT45" t="s">
        <v>1492</v>
      </c>
      <c r="DU45" t="s">
        <v>1492</v>
      </c>
      <c r="DV45" t="s">
        <v>1492</v>
      </c>
      <c r="DW45" t="s">
        <v>1492</v>
      </c>
      <c r="DX45" t="s">
        <v>1492</v>
      </c>
      <c r="EG45" t="s">
        <v>1983</v>
      </c>
      <c r="EH45" t="s">
        <v>1502</v>
      </c>
      <c r="EI45" t="s">
        <v>1983</v>
      </c>
      <c r="ES45" t="s">
        <v>1492</v>
      </c>
      <c r="ET45" t="s">
        <v>1492</v>
      </c>
      <c r="FS45" t="s">
        <v>1492</v>
      </c>
      <c r="FT45" t="s">
        <v>1492</v>
      </c>
      <c r="FU45" t="s">
        <v>1492</v>
      </c>
      <c r="FV45" t="s">
        <v>1492</v>
      </c>
      <c r="FW45" t="s">
        <v>1492</v>
      </c>
      <c r="FX45" t="s">
        <v>1492</v>
      </c>
      <c r="FY45" t="s">
        <v>1492</v>
      </c>
      <c r="FZ45" t="s">
        <v>1492</v>
      </c>
      <c r="GA45" t="s">
        <v>1492</v>
      </c>
      <c r="GC45" t="s">
        <v>1492</v>
      </c>
      <c r="GD45" t="s">
        <v>1492</v>
      </c>
      <c r="GE45" t="s">
        <v>1492</v>
      </c>
      <c r="GF45" t="s">
        <v>1492</v>
      </c>
      <c r="GG45" t="s">
        <v>1492</v>
      </c>
      <c r="GH45" t="s">
        <v>1492</v>
      </c>
      <c r="GI45" t="s">
        <v>1492</v>
      </c>
      <c r="GJ45" t="s">
        <v>1492</v>
      </c>
      <c r="GK45" t="s">
        <v>1492</v>
      </c>
      <c r="GL45" t="s">
        <v>1492</v>
      </c>
      <c r="GM45" t="s">
        <v>1492</v>
      </c>
      <c r="GN45" t="s">
        <v>1492</v>
      </c>
      <c r="GO45" t="s">
        <v>1492</v>
      </c>
      <c r="GP45" t="s">
        <v>1492</v>
      </c>
      <c r="GQ45" t="s">
        <v>1492</v>
      </c>
      <c r="GR45" t="s">
        <v>1492</v>
      </c>
      <c r="GS45" t="s">
        <v>1492</v>
      </c>
      <c r="GT45" t="s">
        <v>1492</v>
      </c>
      <c r="GU45" t="s">
        <v>1492</v>
      </c>
      <c r="GV45" t="s">
        <v>1492</v>
      </c>
      <c r="GW45" t="s">
        <v>1492</v>
      </c>
      <c r="GX45" t="s">
        <v>1492</v>
      </c>
      <c r="GY45" t="s">
        <v>1492</v>
      </c>
      <c r="HA45" t="s">
        <v>1492</v>
      </c>
      <c r="HB45" t="s">
        <v>1492</v>
      </c>
      <c r="HC45" t="s">
        <v>1492</v>
      </c>
      <c r="HD45" t="s">
        <v>1492</v>
      </c>
      <c r="HE45" t="s">
        <v>1492</v>
      </c>
      <c r="HF45" t="s">
        <v>1492</v>
      </c>
      <c r="HG45" t="s">
        <v>1492</v>
      </c>
      <c r="HH45" t="s">
        <v>1492</v>
      </c>
      <c r="HI45" t="s">
        <v>1492</v>
      </c>
      <c r="HJ45" t="s">
        <v>1492</v>
      </c>
      <c r="HK45" t="s">
        <v>1492</v>
      </c>
      <c r="HL45" t="s">
        <v>1492</v>
      </c>
      <c r="HM45" t="s">
        <v>1492</v>
      </c>
      <c r="HN45" t="s">
        <v>1492</v>
      </c>
      <c r="HO45" t="s">
        <v>1492</v>
      </c>
      <c r="HP45" t="s">
        <v>1492</v>
      </c>
      <c r="HQ45" t="s">
        <v>1492</v>
      </c>
      <c r="HR45" t="s">
        <v>1492</v>
      </c>
      <c r="HS45" t="s">
        <v>1492</v>
      </c>
      <c r="HT45" t="s">
        <v>1492</v>
      </c>
      <c r="HU45" t="s">
        <v>1492</v>
      </c>
      <c r="HV45" t="s">
        <v>1492</v>
      </c>
      <c r="HW45" t="s">
        <v>1492</v>
      </c>
      <c r="HX45" t="s">
        <v>1492</v>
      </c>
      <c r="HY45" t="s">
        <v>1492</v>
      </c>
      <c r="HZ45" t="s">
        <v>1492</v>
      </c>
      <c r="IA45" t="s">
        <v>1492</v>
      </c>
      <c r="IB45" t="s">
        <v>1492</v>
      </c>
      <c r="IC45" t="s">
        <v>1492</v>
      </c>
      <c r="ID45" t="s">
        <v>1492</v>
      </c>
      <c r="IE45" t="s">
        <v>1492</v>
      </c>
      <c r="IF45" t="s">
        <v>1492</v>
      </c>
      <c r="IG45" t="s">
        <v>1492</v>
      </c>
      <c r="IH45" t="s">
        <v>1492</v>
      </c>
      <c r="II45" t="s">
        <v>1492</v>
      </c>
      <c r="IJ45" t="s">
        <v>1492</v>
      </c>
      <c r="IK45" t="s">
        <v>1492</v>
      </c>
      <c r="IL45" t="s">
        <v>1492</v>
      </c>
      <c r="IM45" t="s">
        <v>1492</v>
      </c>
      <c r="IN45" t="s">
        <v>1492</v>
      </c>
      <c r="IO45" t="s">
        <v>1492</v>
      </c>
      <c r="IP45" t="s">
        <v>1492</v>
      </c>
      <c r="IQ45" t="s">
        <v>1492</v>
      </c>
      <c r="IR45" t="s">
        <v>1492</v>
      </c>
      <c r="IS45" t="s">
        <v>1492</v>
      </c>
      <c r="IT45" t="s">
        <v>1492</v>
      </c>
      <c r="IU45" t="s">
        <v>1492</v>
      </c>
      <c r="IV45" t="s">
        <v>1492</v>
      </c>
      <c r="IW45" t="s">
        <v>1492</v>
      </c>
      <c r="IX45" t="s">
        <v>1492</v>
      </c>
      <c r="IY45" t="s">
        <v>1492</v>
      </c>
      <c r="JA45" t="s">
        <v>1492</v>
      </c>
      <c r="JB45" t="s">
        <v>1492</v>
      </c>
      <c r="JC45" t="s">
        <v>1492</v>
      </c>
      <c r="JD45" t="s">
        <v>1492</v>
      </c>
      <c r="JE45" t="s">
        <v>1492</v>
      </c>
      <c r="JF45" t="s">
        <v>1492</v>
      </c>
      <c r="JG45" t="s">
        <v>1492</v>
      </c>
      <c r="JH45" t="s">
        <v>1492</v>
      </c>
      <c r="JI45" t="s">
        <v>1492</v>
      </c>
      <c r="JJ45" t="s">
        <v>1492</v>
      </c>
      <c r="JK45" t="s">
        <v>1492</v>
      </c>
      <c r="JL45" t="s">
        <v>1492</v>
      </c>
      <c r="JM45" t="s">
        <v>1492</v>
      </c>
      <c r="JN45" t="s">
        <v>1492</v>
      </c>
      <c r="JO45" t="s">
        <v>1492</v>
      </c>
      <c r="JP45" t="s">
        <v>1492</v>
      </c>
      <c r="JQ45" t="s">
        <v>1492</v>
      </c>
      <c r="JR45" t="s">
        <v>1492</v>
      </c>
      <c r="JS45" t="s">
        <v>1492</v>
      </c>
      <c r="JT45" t="s">
        <v>1492</v>
      </c>
      <c r="JU45" t="s">
        <v>1492</v>
      </c>
      <c r="JV45" t="s">
        <v>2019</v>
      </c>
      <c r="JW45" t="s">
        <v>1492</v>
      </c>
      <c r="JX45" t="s">
        <v>1492</v>
      </c>
      <c r="JY45" t="s">
        <v>1492</v>
      </c>
      <c r="JZ45" t="s">
        <v>1492</v>
      </c>
      <c r="KA45" t="s">
        <v>1492</v>
      </c>
      <c r="KB45" t="s">
        <v>1492</v>
      </c>
      <c r="KC45" t="s">
        <v>1492</v>
      </c>
      <c r="KD45" t="s">
        <v>1492</v>
      </c>
      <c r="KE45" t="s">
        <v>1492</v>
      </c>
      <c r="KF45" t="s">
        <v>1492</v>
      </c>
      <c r="KG45" t="s">
        <v>1492</v>
      </c>
      <c r="KH45" t="s">
        <v>1492</v>
      </c>
      <c r="KI45" t="s">
        <v>1492</v>
      </c>
      <c r="KJ45" t="s">
        <v>1492</v>
      </c>
      <c r="KK45" t="s">
        <v>1492</v>
      </c>
      <c r="KL45" t="s">
        <v>1492</v>
      </c>
      <c r="KM45" t="s">
        <v>1492</v>
      </c>
      <c r="KN45" t="s">
        <v>1492</v>
      </c>
      <c r="KO45" t="s">
        <v>1492</v>
      </c>
      <c r="KP45" t="s">
        <v>1492</v>
      </c>
      <c r="KQ45" t="s">
        <v>1492</v>
      </c>
      <c r="KR45" t="s">
        <v>1492</v>
      </c>
      <c r="KS45" t="s">
        <v>1492</v>
      </c>
      <c r="KT45" t="s">
        <v>1492</v>
      </c>
      <c r="KU45" t="s">
        <v>1492</v>
      </c>
      <c r="KV45" t="s">
        <v>1492</v>
      </c>
      <c r="KW45" t="s">
        <v>1492</v>
      </c>
      <c r="KX45" t="s">
        <v>1492</v>
      </c>
      <c r="KY45" t="s">
        <v>1492</v>
      </c>
      <c r="KZ45" t="s">
        <v>1492</v>
      </c>
      <c r="LA45" t="s">
        <v>1492</v>
      </c>
      <c r="LB45" t="s">
        <v>1492</v>
      </c>
      <c r="LC45" t="s">
        <v>1492</v>
      </c>
      <c r="LD45" t="s">
        <v>1492</v>
      </c>
      <c r="LE45" t="s">
        <v>1492</v>
      </c>
      <c r="LF45" t="s">
        <v>1492</v>
      </c>
      <c r="LG45" t="s">
        <v>1492</v>
      </c>
      <c r="LH45" t="s">
        <v>1492</v>
      </c>
      <c r="LI45" t="s">
        <v>1492</v>
      </c>
      <c r="LJ45" t="s">
        <v>1492</v>
      </c>
      <c r="LK45" t="s">
        <v>1492</v>
      </c>
      <c r="LL45" t="s">
        <v>1492</v>
      </c>
      <c r="LM45" t="s">
        <v>1492</v>
      </c>
      <c r="LN45" t="s">
        <v>1492</v>
      </c>
      <c r="LP45" t="s">
        <v>1492</v>
      </c>
      <c r="LQ45" t="s">
        <v>1492</v>
      </c>
      <c r="LR45" t="s">
        <v>1492</v>
      </c>
      <c r="LS45" t="s">
        <v>1492</v>
      </c>
      <c r="LT45" t="s">
        <v>1492</v>
      </c>
      <c r="LU45" t="s">
        <v>1492</v>
      </c>
      <c r="LV45" t="s">
        <v>1492</v>
      </c>
      <c r="LX45" t="s">
        <v>1492</v>
      </c>
      <c r="LY45" t="s">
        <v>1492</v>
      </c>
      <c r="LZ45" t="s">
        <v>1492</v>
      </c>
      <c r="MA45" t="s">
        <v>1492</v>
      </c>
      <c r="MB45" t="s">
        <v>1492</v>
      </c>
      <c r="MC45" t="s">
        <v>1492</v>
      </c>
      <c r="MD45" t="s">
        <v>1492</v>
      </c>
    </row>
    <row r="46" hidden="1" spans="1:342">
      <c r="A46" t="s">
        <v>385</v>
      </c>
      <c r="B46" t="str">
        <f>VLOOKUP(A46,OpinionRemarks!A:B,2,0)</f>
        <v>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Ethion and Tolfenpyrad.
Hence the product is Unsafe as per section 3(1)(zz) of Food Safety and Standard Act, 2006.</v>
      </c>
      <c r="O46" t="s">
        <v>1485</v>
      </c>
      <c r="P46" t="s">
        <v>1525</v>
      </c>
      <c r="Q46" t="s">
        <v>1491</v>
      </c>
      <c r="R46" t="s">
        <v>1491</v>
      </c>
      <c r="S46" t="s">
        <v>2020</v>
      </c>
      <c r="T46" t="s">
        <v>2020</v>
      </c>
      <c r="V46" t="s">
        <v>1491</v>
      </c>
      <c r="X46" t="s">
        <v>1491</v>
      </c>
      <c r="Y46" t="s">
        <v>1492</v>
      </c>
      <c r="Z46" t="s">
        <v>1491</v>
      </c>
      <c r="AA46" t="s">
        <v>1525</v>
      </c>
      <c r="AB46" t="s">
        <v>2021</v>
      </c>
      <c r="AC46" t="s">
        <v>1495</v>
      </c>
      <c r="AE46" t="s">
        <v>1574</v>
      </c>
      <c r="AF46" t="s">
        <v>1495</v>
      </c>
      <c r="AG46" t="s">
        <v>1575</v>
      </c>
      <c r="AJ46" t="s">
        <v>1498</v>
      </c>
      <c r="AK46" t="s">
        <v>1495</v>
      </c>
      <c r="AL46" t="s">
        <v>1495</v>
      </c>
      <c r="AO46" t="s">
        <v>1883</v>
      </c>
      <c r="AQ46" t="s">
        <v>2022</v>
      </c>
      <c r="BB46" t="s">
        <v>1502</v>
      </c>
      <c r="BE46" t="s">
        <v>1502</v>
      </c>
      <c r="BH46" t="s">
        <v>1535</v>
      </c>
      <c r="BI46" t="s">
        <v>1492</v>
      </c>
      <c r="BJ46" t="s">
        <v>1492</v>
      </c>
      <c r="BK46" t="s">
        <v>1492</v>
      </c>
      <c r="BL46" t="s">
        <v>1492</v>
      </c>
      <c r="BM46" t="s">
        <v>1535</v>
      </c>
      <c r="BT46" t="s">
        <v>1537</v>
      </c>
      <c r="BU46" t="s">
        <v>2005</v>
      </c>
      <c r="BW46" t="s">
        <v>1492</v>
      </c>
      <c r="BX46" t="s">
        <v>2023</v>
      </c>
      <c r="BY46" t="s">
        <v>1492</v>
      </c>
      <c r="BZ46" t="s">
        <v>2024</v>
      </c>
      <c r="CA46" t="s">
        <v>1492</v>
      </c>
      <c r="CB46" t="s">
        <v>1492</v>
      </c>
      <c r="CC46" t="s">
        <v>1492</v>
      </c>
      <c r="CD46" t="s">
        <v>1735</v>
      </c>
      <c r="CE46" t="s">
        <v>1492</v>
      </c>
      <c r="CF46" t="s">
        <v>2020</v>
      </c>
      <c r="CG46" t="s">
        <v>1492</v>
      </c>
      <c r="CH46" t="s">
        <v>1492</v>
      </c>
      <c r="CI46" t="s">
        <v>1492</v>
      </c>
      <c r="CJ46" t="s">
        <v>1805</v>
      </c>
      <c r="CK46" t="s">
        <v>1492</v>
      </c>
      <c r="CM46" t="s">
        <v>1492</v>
      </c>
      <c r="CN46" t="s">
        <v>1492</v>
      </c>
      <c r="CO46" t="s">
        <v>1616</v>
      </c>
      <c r="CP46" t="s">
        <v>2025</v>
      </c>
      <c r="CQ46" t="s">
        <v>1492</v>
      </c>
      <c r="CR46" t="s">
        <v>1492</v>
      </c>
      <c r="CS46" t="s">
        <v>1492</v>
      </c>
      <c r="CT46" t="s">
        <v>1734</v>
      </c>
      <c r="CU46" t="s">
        <v>1610</v>
      </c>
      <c r="CV46" t="s">
        <v>1492</v>
      </c>
      <c r="CW46" t="s">
        <v>1492</v>
      </c>
      <c r="CX46" t="s">
        <v>1492</v>
      </c>
      <c r="CY46" t="s">
        <v>1492</v>
      </c>
      <c r="CZ46" t="s">
        <v>1492</v>
      </c>
      <c r="DB46" t="s">
        <v>1492</v>
      </c>
      <c r="DC46" t="s">
        <v>1492</v>
      </c>
      <c r="DD46" t="s">
        <v>1492</v>
      </c>
      <c r="DE46" t="s">
        <v>1492</v>
      </c>
      <c r="DF46" t="s">
        <v>1492</v>
      </c>
      <c r="DG46" t="s">
        <v>1492</v>
      </c>
      <c r="DH46" t="s">
        <v>1764</v>
      </c>
      <c r="DI46" t="s">
        <v>1492</v>
      </c>
      <c r="DJ46" t="s">
        <v>1492</v>
      </c>
      <c r="DK46" t="s">
        <v>1492</v>
      </c>
      <c r="DL46" t="s">
        <v>2026</v>
      </c>
      <c r="DM46" t="s">
        <v>1492</v>
      </c>
      <c r="DN46" t="s">
        <v>1492</v>
      </c>
      <c r="DO46" t="s">
        <v>1492</v>
      </c>
      <c r="DP46" t="s">
        <v>1492</v>
      </c>
      <c r="DQ46" t="s">
        <v>2027</v>
      </c>
      <c r="DR46" t="s">
        <v>1492</v>
      </c>
      <c r="DS46" t="s">
        <v>1492</v>
      </c>
      <c r="DT46" t="s">
        <v>1492</v>
      </c>
      <c r="DU46" t="s">
        <v>1492</v>
      </c>
      <c r="DV46" t="s">
        <v>1492</v>
      </c>
      <c r="DW46" t="s">
        <v>1492</v>
      </c>
      <c r="DX46" t="s">
        <v>1492</v>
      </c>
      <c r="EG46" t="s">
        <v>1535</v>
      </c>
      <c r="EH46" t="s">
        <v>1633</v>
      </c>
      <c r="EI46" t="s">
        <v>1535</v>
      </c>
      <c r="ES46" t="s">
        <v>1492</v>
      </c>
      <c r="ET46" t="s">
        <v>1492</v>
      </c>
      <c r="FP46" t="s">
        <v>2020</v>
      </c>
      <c r="FS46" t="s">
        <v>1492</v>
      </c>
      <c r="FT46" t="s">
        <v>1492</v>
      </c>
      <c r="FU46" t="s">
        <v>1492</v>
      </c>
      <c r="FV46" t="s">
        <v>1492</v>
      </c>
      <c r="FW46" t="s">
        <v>1492</v>
      </c>
      <c r="FX46" t="s">
        <v>1492</v>
      </c>
      <c r="FY46" t="s">
        <v>1492</v>
      </c>
      <c r="FZ46" t="s">
        <v>1492</v>
      </c>
      <c r="GA46" t="s">
        <v>1492</v>
      </c>
      <c r="GC46" t="s">
        <v>1492</v>
      </c>
      <c r="GD46" t="s">
        <v>1492</v>
      </c>
      <c r="GE46" t="s">
        <v>1610</v>
      </c>
      <c r="GF46" t="s">
        <v>1492</v>
      </c>
      <c r="GG46" t="s">
        <v>1492</v>
      </c>
      <c r="GH46" t="s">
        <v>1492</v>
      </c>
      <c r="GI46" t="s">
        <v>1492</v>
      </c>
      <c r="GJ46" t="s">
        <v>2028</v>
      </c>
      <c r="GK46" t="s">
        <v>1492</v>
      </c>
      <c r="GL46" t="s">
        <v>1492</v>
      </c>
      <c r="GM46" t="s">
        <v>1492</v>
      </c>
      <c r="GN46" t="s">
        <v>1492</v>
      </c>
      <c r="GO46" t="s">
        <v>1492</v>
      </c>
      <c r="GP46" t="s">
        <v>1492</v>
      </c>
      <c r="GQ46" t="s">
        <v>1492</v>
      </c>
      <c r="GR46" t="s">
        <v>1492</v>
      </c>
      <c r="GS46" t="s">
        <v>1492</v>
      </c>
      <c r="GT46" t="s">
        <v>1492</v>
      </c>
      <c r="GU46" t="s">
        <v>1492</v>
      </c>
      <c r="GV46" t="s">
        <v>1492</v>
      </c>
      <c r="GW46" t="s">
        <v>1492</v>
      </c>
      <c r="GX46" t="s">
        <v>1492</v>
      </c>
      <c r="GY46" t="s">
        <v>1492</v>
      </c>
      <c r="GZ46" t="s">
        <v>2020</v>
      </c>
      <c r="HA46" t="s">
        <v>1492</v>
      </c>
      <c r="HB46" t="s">
        <v>1492</v>
      </c>
      <c r="HC46" t="s">
        <v>1492</v>
      </c>
      <c r="HD46" t="s">
        <v>1492</v>
      </c>
      <c r="HE46" t="s">
        <v>1492</v>
      </c>
      <c r="HF46" t="s">
        <v>1492</v>
      </c>
      <c r="HG46" t="s">
        <v>1492</v>
      </c>
      <c r="HH46" t="s">
        <v>1492</v>
      </c>
      <c r="HI46" t="s">
        <v>1492</v>
      </c>
      <c r="HJ46" t="s">
        <v>1492</v>
      </c>
      <c r="HK46" t="s">
        <v>1492</v>
      </c>
      <c r="HL46" t="s">
        <v>1492</v>
      </c>
      <c r="HM46" t="s">
        <v>1492</v>
      </c>
      <c r="HN46" t="s">
        <v>1492</v>
      </c>
      <c r="HO46" t="s">
        <v>1492</v>
      </c>
      <c r="HP46" t="s">
        <v>1492</v>
      </c>
      <c r="HQ46" t="s">
        <v>1492</v>
      </c>
      <c r="HR46" t="s">
        <v>2029</v>
      </c>
      <c r="HS46" t="s">
        <v>1492</v>
      </c>
      <c r="HT46" t="s">
        <v>1492</v>
      </c>
      <c r="HU46" t="s">
        <v>1492</v>
      </c>
      <c r="HV46" t="s">
        <v>1492</v>
      </c>
      <c r="HW46" t="s">
        <v>1492</v>
      </c>
      <c r="HX46" t="s">
        <v>1492</v>
      </c>
      <c r="HY46" t="s">
        <v>1492</v>
      </c>
      <c r="HZ46" t="s">
        <v>1492</v>
      </c>
      <c r="IA46" t="s">
        <v>1492</v>
      </c>
      <c r="IB46" t="s">
        <v>1492</v>
      </c>
      <c r="IC46" t="s">
        <v>1492</v>
      </c>
      <c r="ID46" t="s">
        <v>1492</v>
      </c>
      <c r="IE46" t="s">
        <v>1492</v>
      </c>
      <c r="IF46" t="s">
        <v>1492</v>
      </c>
      <c r="IG46" t="s">
        <v>1492</v>
      </c>
      <c r="IH46" t="s">
        <v>1492</v>
      </c>
      <c r="II46" t="s">
        <v>1492</v>
      </c>
      <c r="IJ46" t="s">
        <v>1492</v>
      </c>
      <c r="IK46" t="s">
        <v>1492</v>
      </c>
      <c r="IL46" t="s">
        <v>1492</v>
      </c>
      <c r="IM46" t="s">
        <v>1492</v>
      </c>
      <c r="IN46" t="s">
        <v>1492</v>
      </c>
      <c r="IO46" t="s">
        <v>1492</v>
      </c>
      <c r="IP46" t="s">
        <v>1492</v>
      </c>
      <c r="IQ46" t="s">
        <v>1492</v>
      </c>
      <c r="IR46" t="s">
        <v>1492</v>
      </c>
      <c r="IS46" t="s">
        <v>1492</v>
      </c>
      <c r="IT46" t="s">
        <v>1492</v>
      </c>
      <c r="IU46" t="s">
        <v>1492</v>
      </c>
      <c r="IV46" t="s">
        <v>1492</v>
      </c>
      <c r="IW46" t="s">
        <v>1492</v>
      </c>
      <c r="IX46" t="s">
        <v>1492</v>
      </c>
      <c r="IY46" t="s">
        <v>1492</v>
      </c>
      <c r="JA46" t="s">
        <v>1492</v>
      </c>
      <c r="JB46" t="s">
        <v>1492</v>
      </c>
      <c r="JC46" t="s">
        <v>1492</v>
      </c>
      <c r="JD46" t="s">
        <v>1492</v>
      </c>
      <c r="JE46" t="s">
        <v>1492</v>
      </c>
      <c r="JF46" t="s">
        <v>1492</v>
      </c>
      <c r="JG46" t="s">
        <v>1492</v>
      </c>
      <c r="JH46" t="s">
        <v>1492</v>
      </c>
      <c r="JI46" t="s">
        <v>1492</v>
      </c>
      <c r="JJ46" t="s">
        <v>1492</v>
      </c>
      <c r="JK46" t="s">
        <v>1492</v>
      </c>
      <c r="JL46" t="s">
        <v>1492</v>
      </c>
      <c r="JM46" t="s">
        <v>1492</v>
      </c>
      <c r="JN46" t="s">
        <v>1492</v>
      </c>
      <c r="JO46" t="s">
        <v>1492</v>
      </c>
      <c r="JP46" t="s">
        <v>1492</v>
      </c>
      <c r="JQ46" t="s">
        <v>1492</v>
      </c>
      <c r="JR46" t="s">
        <v>1492</v>
      </c>
      <c r="JS46" t="s">
        <v>1492</v>
      </c>
      <c r="JT46" t="s">
        <v>1492</v>
      </c>
      <c r="JU46" t="s">
        <v>1492</v>
      </c>
      <c r="JV46" t="s">
        <v>1492</v>
      </c>
      <c r="JW46" t="s">
        <v>1492</v>
      </c>
      <c r="JX46" t="s">
        <v>1492</v>
      </c>
      <c r="JY46" t="s">
        <v>1492</v>
      </c>
      <c r="JZ46" t="s">
        <v>1492</v>
      </c>
      <c r="KA46" t="s">
        <v>1492</v>
      </c>
      <c r="KB46" t="s">
        <v>1492</v>
      </c>
      <c r="KC46" t="s">
        <v>1492</v>
      </c>
      <c r="KD46" t="s">
        <v>1492</v>
      </c>
      <c r="KE46" t="s">
        <v>1492</v>
      </c>
      <c r="KF46" t="s">
        <v>1492</v>
      </c>
      <c r="KG46" t="s">
        <v>1492</v>
      </c>
      <c r="KH46" t="s">
        <v>1492</v>
      </c>
      <c r="KI46" t="s">
        <v>1492</v>
      </c>
      <c r="KJ46" t="s">
        <v>1848</v>
      </c>
      <c r="KK46" t="s">
        <v>1492</v>
      </c>
      <c r="KL46" t="s">
        <v>1492</v>
      </c>
      <c r="KM46" t="s">
        <v>1492</v>
      </c>
      <c r="KN46" t="s">
        <v>1492</v>
      </c>
      <c r="KO46" t="s">
        <v>1492</v>
      </c>
      <c r="KP46" t="s">
        <v>1492</v>
      </c>
      <c r="KQ46" t="s">
        <v>1492</v>
      </c>
      <c r="KR46" t="s">
        <v>1492</v>
      </c>
      <c r="KS46" t="s">
        <v>1492</v>
      </c>
      <c r="KT46" t="s">
        <v>1492</v>
      </c>
      <c r="KU46" t="s">
        <v>1509</v>
      </c>
      <c r="KV46" t="s">
        <v>1492</v>
      </c>
      <c r="KW46" t="s">
        <v>1492</v>
      </c>
      <c r="KX46" t="s">
        <v>1492</v>
      </c>
      <c r="KY46" t="s">
        <v>1492</v>
      </c>
      <c r="KZ46" t="s">
        <v>1492</v>
      </c>
      <c r="LA46" t="s">
        <v>1492</v>
      </c>
      <c r="LB46" t="s">
        <v>1492</v>
      </c>
      <c r="LC46" t="s">
        <v>1492</v>
      </c>
      <c r="LD46" t="s">
        <v>1492</v>
      </c>
      <c r="LE46" t="s">
        <v>1492</v>
      </c>
      <c r="LF46" t="s">
        <v>1492</v>
      </c>
      <c r="LG46" t="s">
        <v>1492</v>
      </c>
      <c r="LH46" t="s">
        <v>1492</v>
      </c>
      <c r="LI46" t="s">
        <v>1492</v>
      </c>
      <c r="LJ46" t="s">
        <v>1492</v>
      </c>
      <c r="LK46" t="s">
        <v>1492</v>
      </c>
      <c r="LL46" t="s">
        <v>1492</v>
      </c>
      <c r="LM46" t="s">
        <v>1492</v>
      </c>
      <c r="LN46" t="s">
        <v>1492</v>
      </c>
      <c r="LP46" t="s">
        <v>1492</v>
      </c>
      <c r="LQ46" t="s">
        <v>1492</v>
      </c>
      <c r="LR46" t="s">
        <v>1492</v>
      </c>
      <c r="LS46" t="s">
        <v>1492</v>
      </c>
      <c r="LT46" t="s">
        <v>1492</v>
      </c>
      <c r="LU46" t="s">
        <v>1492</v>
      </c>
      <c r="LV46" t="s">
        <v>1492</v>
      </c>
      <c r="LX46" t="s">
        <v>1492</v>
      </c>
      <c r="LY46" t="s">
        <v>1492</v>
      </c>
      <c r="LZ46" t="s">
        <v>1492</v>
      </c>
      <c r="MA46" t="s">
        <v>1492</v>
      </c>
      <c r="MB46" t="s">
        <v>1492</v>
      </c>
      <c r="MC46" t="s">
        <v>1492</v>
      </c>
      <c r="MD46" t="s">
        <v>1492</v>
      </c>
    </row>
    <row r="47" hidden="1" spans="1:342">
      <c r="A47" t="s">
        <v>386</v>
      </c>
      <c r="B47" t="str">
        <f>VLOOKUP(A47,OpinionRemarks!A:B,2,0)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v>
      </c>
      <c r="O47" t="s">
        <v>1653</v>
      </c>
      <c r="Q47" t="s">
        <v>1491</v>
      </c>
      <c r="R47" t="s">
        <v>2030</v>
      </c>
      <c r="S47" t="s">
        <v>2031</v>
      </c>
      <c r="T47" t="s">
        <v>2031</v>
      </c>
      <c r="V47" t="s">
        <v>1548</v>
      </c>
      <c r="X47" t="s">
        <v>1491</v>
      </c>
      <c r="Y47" t="s">
        <v>1492</v>
      </c>
      <c r="Z47" t="s">
        <v>2032</v>
      </c>
      <c r="AA47" t="s">
        <v>1525</v>
      </c>
      <c r="AC47" t="s">
        <v>1495</v>
      </c>
      <c r="AE47" t="s">
        <v>2033</v>
      </c>
      <c r="AF47" t="s">
        <v>1495</v>
      </c>
      <c r="AG47" t="s">
        <v>2034</v>
      </c>
      <c r="AK47" t="s">
        <v>1495</v>
      </c>
      <c r="AL47" t="s">
        <v>1495</v>
      </c>
      <c r="AO47" t="s">
        <v>2035</v>
      </c>
      <c r="AP47" t="s">
        <v>2036</v>
      </c>
      <c r="AQ47" t="s">
        <v>1495</v>
      </c>
      <c r="BE47" t="s">
        <v>1502</v>
      </c>
      <c r="BH47" t="s">
        <v>1535</v>
      </c>
      <c r="BI47" t="s">
        <v>1492</v>
      </c>
      <c r="BJ47" t="s">
        <v>1492</v>
      </c>
      <c r="BK47" t="s">
        <v>1492</v>
      </c>
      <c r="BL47" t="s">
        <v>1492</v>
      </c>
      <c r="BM47" t="s">
        <v>1535</v>
      </c>
      <c r="BP47" t="s">
        <v>1682</v>
      </c>
      <c r="BT47" t="s">
        <v>2037</v>
      </c>
      <c r="BU47" t="s">
        <v>1685</v>
      </c>
      <c r="BW47" t="s">
        <v>1492</v>
      </c>
      <c r="BX47" t="s">
        <v>1492</v>
      </c>
      <c r="BY47" t="s">
        <v>1492</v>
      </c>
      <c r="BZ47" t="s">
        <v>1492</v>
      </c>
      <c r="CA47" t="s">
        <v>1492</v>
      </c>
      <c r="CB47" t="s">
        <v>1492</v>
      </c>
      <c r="CC47" t="s">
        <v>1492</v>
      </c>
      <c r="CD47" t="s">
        <v>1492</v>
      </c>
      <c r="CE47" t="s">
        <v>1492</v>
      </c>
      <c r="CF47" t="s">
        <v>2031</v>
      </c>
      <c r="CG47" t="s">
        <v>1492</v>
      </c>
      <c r="CH47" t="s">
        <v>1492</v>
      </c>
      <c r="CI47" t="s">
        <v>1492</v>
      </c>
      <c r="CJ47" t="s">
        <v>1492</v>
      </c>
      <c r="CK47" t="s">
        <v>1492</v>
      </c>
      <c r="CM47" t="s">
        <v>1492</v>
      </c>
      <c r="CN47" t="s">
        <v>1492</v>
      </c>
      <c r="CO47" t="s">
        <v>1492</v>
      </c>
      <c r="CP47" t="s">
        <v>1492</v>
      </c>
      <c r="CQ47" t="s">
        <v>1492</v>
      </c>
      <c r="CR47" t="s">
        <v>1492</v>
      </c>
      <c r="CS47" t="s">
        <v>1492</v>
      </c>
      <c r="CT47" t="s">
        <v>1492</v>
      </c>
      <c r="CU47" t="s">
        <v>1492</v>
      </c>
      <c r="CV47" t="s">
        <v>1492</v>
      </c>
      <c r="CW47" t="s">
        <v>1492</v>
      </c>
      <c r="CX47" t="s">
        <v>1492</v>
      </c>
      <c r="CY47" t="s">
        <v>1492</v>
      </c>
      <c r="CZ47" t="s">
        <v>1492</v>
      </c>
      <c r="DB47" t="s">
        <v>1492</v>
      </c>
      <c r="DC47" t="s">
        <v>1492</v>
      </c>
      <c r="DD47" t="s">
        <v>1492</v>
      </c>
      <c r="DE47" t="s">
        <v>1492</v>
      </c>
      <c r="DF47" t="s">
        <v>1492</v>
      </c>
      <c r="DG47" t="s">
        <v>1492</v>
      </c>
      <c r="DH47" t="s">
        <v>1492</v>
      </c>
      <c r="DI47" t="s">
        <v>1492</v>
      </c>
      <c r="DJ47" t="s">
        <v>1492</v>
      </c>
      <c r="DK47" t="s">
        <v>1492</v>
      </c>
      <c r="DL47" t="s">
        <v>1492</v>
      </c>
      <c r="DM47" t="s">
        <v>1492</v>
      </c>
      <c r="DN47" t="s">
        <v>1492</v>
      </c>
      <c r="DO47" t="s">
        <v>1492</v>
      </c>
      <c r="DP47" t="s">
        <v>1492</v>
      </c>
      <c r="DQ47" t="s">
        <v>1492</v>
      </c>
      <c r="DR47" t="s">
        <v>1492</v>
      </c>
      <c r="DS47" t="s">
        <v>1492</v>
      </c>
      <c r="DT47" t="s">
        <v>1492</v>
      </c>
      <c r="DU47" t="s">
        <v>1492</v>
      </c>
      <c r="DV47" t="s">
        <v>1492</v>
      </c>
      <c r="DW47" t="s">
        <v>1492</v>
      </c>
      <c r="DX47" t="s">
        <v>1492</v>
      </c>
      <c r="EK47" t="s">
        <v>2038</v>
      </c>
      <c r="EN47" t="s">
        <v>1864</v>
      </c>
      <c r="ES47" t="s">
        <v>1492</v>
      </c>
      <c r="ET47" t="s">
        <v>1492</v>
      </c>
      <c r="FP47" t="s">
        <v>2031</v>
      </c>
      <c r="FS47" t="s">
        <v>1492</v>
      </c>
      <c r="FT47" t="s">
        <v>1492</v>
      </c>
      <c r="FU47" t="s">
        <v>1492</v>
      </c>
      <c r="FV47" t="s">
        <v>1492</v>
      </c>
      <c r="FW47" t="s">
        <v>1492</v>
      </c>
      <c r="FX47" t="s">
        <v>1492</v>
      </c>
      <c r="FY47" t="s">
        <v>1492</v>
      </c>
      <c r="FZ47" t="s">
        <v>1492</v>
      </c>
      <c r="GA47" t="s">
        <v>1492</v>
      </c>
      <c r="GB47" t="s">
        <v>1492</v>
      </c>
      <c r="GC47" t="s">
        <v>1492</v>
      </c>
      <c r="GD47" t="s">
        <v>1492</v>
      </c>
      <c r="GE47" t="s">
        <v>1492</v>
      </c>
      <c r="GF47" t="s">
        <v>1492</v>
      </c>
      <c r="GG47" t="s">
        <v>1492</v>
      </c>
      <c r="GH47" t="s">
        <v>1492</v>
      </c>
      <c r="GI47" t="s">
        <v>1492</v>
      </c>
      <c r="GJ47" t="s">
        <v>1492</v>
      </c>
      <c r="GK47" t="s">
        <v>1492</v>
      </c>
      <c r="GL47" t="s">
        <v>1492</v>
      </c>
      <c r="GM47" t="s">
        <v>1492</v>
      </c>
      <c r="GN47" t="s">
        <v>1492</v>
      </c>
      <c r="GO47" t="s">
        <v>1492</v>
      </c>
      <c r="GP47" t="s">
        <v>1492</v>
      </c>
      <c r="GQ47" t="s">
        <v>1492</v>
      </c>
      <c r="GR47" t="s">
        <v>1492</v>
      </c>
      <c r="GS47" t="s">
        <v>1492</v>
      </c>
      <c r="GT47" t="s">
        <v>1492</v>
      </c>
      <c r="GU47" t="s">
        <v>1492</v>
      </c>
      <c r="GV47" t="s">
        <v>1492</v>
      </c>
      <c r="GW47" t="s">
        <v>1492</v>
      </c>
      <c r="GX47" t="s">
        <v>1492</v>
      </c>
      <c r="GY47" t="s">
        <v>1492</v>
      </c>
      <c r="GZ47" t="s">
        <v>2031</v>
      </c>
      <c r="HA47" t="s">
        <v>1492</v>
      </c>
      <c r="HB47" t="s">
        <v>1492</v>
      </c>
      <c r="HC47" t="s">
        <v>1492</v>
      </c>
      <c r="HD47" t="s">
        <v>1492</v>
      </c>
      <c r="HE47" t="s">
        <v>1492</v>
      </c>
      <c r="HF47" t="s">
        <v>1492</v>
      </c>
      <c r="HG47" t="s">
        <v>1492</v>
      </c>
      <c r="HH47" t="s">
        <v>1492</v>
      </c>
      <c r="HI47" t="s">
        <v>1492</v>
      </c>
      <c r="HJ47" t="s">
        <v>1492</v>
      </c>
      <c r="HK47" t="s">
        <v>1492</v>
      </c>
      <c r="HL47" t="s">
        <v>1492</v>
      </c>
      <c r="HM47" t="s">
        <v>1492</v>
      </c>
      <c r="HN47" t="s">
        <v>1492</v>
      </c>
      <c r="HO47" t="s">
        <v>1492</v>
      </c>
      <c r="HP47" t="s">
        <v>1492</v>
      </c>
      <c r="HQ47" t="s">
        <v>1492</v>
      </c>
      <c r="HR47" t="s">
        <v>1492</v>
      </c>
      <c r="HS47" t="s">
        <v>1492</v>
      </c>
      <c r="HT47" t="s">
        <v>1492</v>
      </c>
      <c r="HU47" t="s">
        <v>1492</v>
      </c>
      <c r="HV47" t="s">
        <v>1492</v>
      </c>
      <c r="HW47" t="s">
        <v>1492</v>
      </c>
      <c r="HX47" t="s">
        <v>1492</v>
      </c>
      <c r="HY47" t="s">
        <v>1492</v>
      </c>
      <c r="HZ47" t="s">
        <v>1492</v>
      </c>
      <c r="IA47" t="s">
        <v>1492</v>
      </c>
      <c r="IB47" t="s">
        <v>1492</v>
      </c>
      <c r="IC47" t="s">
        <v>1492</v>
      </c>
      <c r="ID47" t="s">
        <v>1492</v>
      </c>
      <c r="IE47" t="s">
        <v>1492</v>
      </c>
      <c r="IF47" t="s">
        <v>1492</v>
      </c>
      <c r="IG47" t="s">
        <v>1492</v>
      </c>
      <c r="IH47" t="s">
        <v>1492</v>
      </c>
      <c r="II47" t="s">
        <v>1492</v>
      </c>
      <c r="IJ47" t="s">
        <v>1492</v>
      </c>
      <c r="IK47" t="s">
        <v>1492</v>
      </c>
      <c r="IL47" t="s">
        <v>1492</v>
      </c>
      <c r="IM47" t="s">
        <v>1492</v>
      </c>
      <c r="IN47" t="s">
        <v>1492</v>
      </c>
      <c r="IO47" t="s">
        <v>1492</v>
      </c>
      <c r="IP47" t="s">
        <v>1492</v>
      </c>
      <c r="IQ47" t="s">
        <v>1492</v>
      </c>
      <c r="IR47" t="s">
        <v>1492</v>
      </c>
      <c r="IS47" t="s">
        <v>1492</v>
      </c>
      <c r="IT47" t="s">
        <v>1492</v>
      </c>
      <c r="IU47" t="s">
        <v>1492</v>
      </c>
      <c r="IV47" t="s">
        <v>1492</v>
      </c>
      <c r="IW47" t="s">
        <v>1492</v>
      </c>
      <c r="IX47" t="s">
        <v>1492</v>
      </c>
      <c r="IY47" t="s">
        <v>1492</v>
      </c>
      <c r="IZ47" t="s">
        <v>1492</v>
      </c>
      <c r="JA47" t="s">
        <v>1492</v>
      </c>
      <c r="JB47" t="s">
        <v>1492</v>
      </c>
      <c r="JC47" t="s">
        <v>1492</v>
      </c>
      <c r="JD47" t="s">
        <v>1492</v>
      </c>
      <c r="JE47" t="s">
        <v>1492</v>
      </c>
      <c r="JF47" t="s">
        <v>1492</v>
      </c>
      <c r="JG47" t="s">
        <v>1492</v>
      </c>
      <c r="JH47" t="s">
        <v>1492</v>
      </c>
      <c r="JI47" t="s">
        <v>1492</v>
      </c>
      <c r="JJ47" t="s">
        <v>1492</v>
      </c>
      <c r="JK47" t="s">
        <v>1492</v>
      </c>
      <c r="JL47" t="s">
        <v>1492</v>
      </c>
      <c r="JM47" t="s">
        <v>1492</v>
      </c>
      <c r="JN47" t="s">
        <v>1492</v>
      </c>
      <c r="JO47" t="s">
        <v>1492</v>
      </c>
      <c r="JP47" t="s">
        <v>1492</v>
      </c>
      <c r="JQ47" t="s">
        <v>1492</v>
      </c>
      <c r="JR47" t="s">
        <v>1492</v>
      </c>
      <c r="JS47" t="s">
        <v>1492</v>
      </c>
      <c r="JT47" t="s">
        <v>1492</v>
      </c>
      <c r="JU47" t="s">
        <v>1492</v>
      </c>
      <c r="JV47" t="s">
        <v>1492</v>
      </c>
      <c r="JW47" t="s">
        <v>1492</v>
      </c>
      <c r="JX47" t="s">
        <v>1492</v>
      </c>
      <c r="JY47" t="s">
        <v>1492</v>
      </c>
      <c r="JZ47" t="s">
        <v>1492</v>
      </c>
      <c r="KA47" t="s">
        <v>1492</v>
      </c>
      <c r="KB47" t="s">
        <v>1492</v>
      </c>
      <c r="KC47" t="s">
        <v>1492</v>
      </c>
      <c r="KD47" t="s">
        <v>1492</v>
      </c>
      <c r="KE47" t="s">
        <v>1492</v>
      </c>
      <c r="KF47" t="s">
        <v>1492</v>
      </c>
      <c r="KG47" t="s">
        <v>1492</v>
      </c>
      <c r="KH47" t="s">
        <v>1492</v>
      </c>
      <c r="KI47" t="s">
        <v>1492</v>
      </c>
      <c r="KJ47" t="s">
        <v>1492</v>
      </c>
      <c r="KK47" t="s">
        <v>1492</v>
      </c>
      <c r="KL47" t="s">
        <v>1492</v>
      </c>
      <c r="KM47" t="s">
        <v>1492</v>
      </c>
      <c r="KN47" t="s">
        <v>1492</v>
      </c>
      <c r="KO47" t="s">
        <v>1492</v>
      </c>
      <c r="KP47" t="s">
        <v>1492</v>
      </c>
      <c r="KQ47" t="s">
        <v>1492</v>
      </c>
      <c r="KR47" t="s">
        <v>1492</v>
      </c>
      <c r="KS47" t="s">
        <v>1492</v>
      </c>
      <c r="KT47" t="s">
        <v>1492</v>
      </c>
      <c r="KU47" t="s">
        <v>1492</v>
      </c>
      <c r="KV47" t="s">
        <v>1492</v>
      </c>
      <c r="KW47" t="s">
        <v>1492</v>
      </c>
      <c r="KY47" t="s">
        <v>1492</v>
      </c>
      <c r="KZ47" t="s">
        <v>1492</v>
      </c>
      <c r="LA47" t="s">
        <v>1492</v>
      </c>
      <c r="LB47" t="s">
        <v>1492</v>
      </c>
      <c r="LC47" t="s">
        <v>1492</v>
      </c>
      <c r="LD47" t="s">
        <v>1492</v>
      </c>
      <c r="LE47" t="s">
        <v>1492</v>
      </c>
      <c r="LF47" t="s">
        <v>1492</v>
      </c>
      <c r="LG47" t="s">
        <v>1492</v>
      </c>
      <c r="LH47" t="s">
        <v>1492</v>
      </c>
      <c r="LI47" t="s">
        <v>1492</v>
      </c>
      <c r="LJ47" t="s">
        <v>1492</v>
      </c>
      <c r="LK47" t="s">
        <v>1492</v>
      </c>
      <c r="LL47" t="s">
        <v>1492</v>
      </c>
      <c r="LM47" t="s">
        <v>1492</v>
      </c>
      <c r="LP47" t="s">
        <v>1492</v>
      </c>
      <c r="LQ47" t="s">
        <v>1492</v>
      </c>
      <c r="LR47" t="s">
        <v>1492</v>
      </c>
      <c r="LS47" t="s">
        <v>1492</v>
      </c>
      <c r="LT47" t="s">
        <v>1492</v>
      </c>
      <c r="LU47" t="s">
        <v>1492</v>
      </c>
      <c r="LV47" t="s">
        <v>1492</v>
      </c>
      <c r="LX47" t="s">
        <v>1492</v>
      </c>
      <c r="LY47" t="s">
        <v>1492</v>
      </c>
      <c r="LZ47" t="s">
        <v>1492</v>
      </c>
      <c r="MA47" t="s">
        <v>1492</v>
      </c>
      <c r="MB47" t="s">
        <v>1492</v>
      </c>
      <c r="MC47" t="s">
        <v>1492</v>
      </c>
      <c r="MD47" t="s">
        <v>1492</v>
      </c>
    </row>
    <row r="48" hidden="1" spans="1:342">
      <c r="A48" t="s">
        <v>387</v>
      </c>
      <c r="B48" t="str">
        <f>VLOOKUP(A48,OpinionRemarks!A:B,2,0)</f>
        <v>Opinion:1. The lab has tested all applicable General and Quality parameters as per regulation no. 2.9.4(1)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2.9.4(1)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Hexaconazole.
Hence the product is Substandard as per section 3(1)(zx) of Food Safety and Standard Act, 2006.</v>
      </c>
      <c r="O48" t="s">
        <v>1653</v>
      </c>
      <c r="P48" t="s">
        <v>1525</v>
      </c>
      <c r="Q48" t="s">
        <v>1491</v>
      </c>
      <c r="R48" t="s">
        <v>2039</v>
      </c>
      <c r="S48" t="s">
        <v>2040</v>
      </c>
      <c r="T48" t="s">
        <v>2040</v>
      </c>
      <c r="V48" t="s">
        <v>2041</v>
      </c>
      <c r="X48" t="s">
        <v>1491</v>
      </c>
      <c r="Y48" t="s">
        <v>1492</v>
      </c>
      <c r="Z48" t="s">
        <v>2042</v>
      </c>
      <c r="AA48" t="s">
        <v>1525</v>
      </c>
      <c r="AB48" t="s">
        <v>2043</v>
      </c>
      <c r="AC48" t="s">
        <v>1495</v>
      </c>
      <c r="AE48" t="s">
        <v>1981</v>
      </c>
      <c r="AF48" t="s">
        <v>1495</v>
      </c>
      <c r="AG48" t="s">
        <v>2044</v>
      </c>
      <c r="AJ48" t="s">
        <v>1498</v>
      </c>
      <c r="AK48" t="s">
        <v>1495</v>
      </c>
      <c r="AL48" t="s">
        <v>1495</v>
      </c>
      <c r="AO48" t="s">
        <v>2045</v>
      </c>
      <c r="AP48" t="s">
        <v>2046</v>
      </c>
      <c r="AQ48" t="s">
        <v>1751</v>
      </c>
      <c r="BB48" t="s">
        <v>1502</v>
      </c>
      <c r="BE48" t="s">
        <v>1502</v>
      </c>
      <c r="BH48" t="s">
        <v>1535</v>
      </c>
      <c r="BI48" t="s">
        <v>1492</v>
      </c>
      <c r="BJ48" t="s">
        <v>1492</v>
      </c>
      <c r="BK48" t="s">
        <v>1492</v>
      </c>
      <c r="BL48" t="s">
        <v>1492</v>
      </c>
      <c r="BM48" t="s">
        <v>1535</v>
      </c>
      <c r="BP48" t="s">
        <v>1682</v>
      </c>
      <c r="BT48" t="s">
        <v>2047</v>
      </c>
      <c r="BU48" t="s">
        <v>1661</v>
      </c>
      <c r="BW48" t="s">
        <v>1492</v>
      </c>
      <c r="BX48" t="s">
        <v>1492</v>
      </c>
      <c r="BY48" t="s">
        <v>1492</v>
      </c>
      <c r="BZ48" t="s">
        <v>1492</v>
      </c>
      <c r="CA48" t="s">
        <v>1492</v>
      </c>
      <c r="CB48" t="s">
        <v>1492</v>
      </c>
      <c r="CC48" t="s">
        <v>1492</v>
      </c>
      <c r="CD48" t="s">
        <v>1492</v>
      </c>
      <c r="CE48" t="s">
        <v>1492</v>
      </c>
      <c r="CF48" t="s">
        <v>2040</v>
      </c>
      <c r="CG48" t="s">
        <v>1492</v>
      </c>
      <c r="CH48" t="s">
        <v>1492</v>
      </c>
      <c r="CI48" t="s">
        <v>1492</v>
      </c>
      <c r="CJ48" t="s">
        <v>1492</v>
      </c>
      <c r="CK48" t="s">
        <v>1492</v>
      </c>
      <c r="CM48" t="s">
        <v>1492</v>
      </c>
      <c r="CN48" t="s">
        <v>1492</v>
      </c>
      <c r="CO48" t="s">
        <v>1492</v>
      </c>
      <c r="CP48" t="s">
        <v>1492</v>
      </c>
      <c r="CQ48" t="s">
        <v>1492</v>
      </c>
      <c r="CR48" t="s">
        <v>1492</v>
      </c>
      <c r="CS48" t="s">
        <v>2048</v>
      </c>
      <c r="CT48" t="s">
        <v>1492</v>
      </c>
      <c r="CU48" t="s">
        <v>1492</v>
      </c>
      <c r="CV48" t="s">
        <v>1492</v>
      </c>
      <c r="CW48" t="s">
        <v>1492</v>
      </c>
      <c r="CX48" t="s">
        <v>1492</v>
      </c>
      <c r="CY48" t="s">
        <v>1492</v>
      </c>
      <c r="CZ48" t="s">
        <v>1492</v>
      </c>
      <c r="DB48" t="s">
        <v>1492</v>
      </c>
      <c r="DC48" t="s">
        <v>1492</v>
      </c>
      <c r="DD48" t="s">
        <v>1492</v>
      </c>
      <c r="DE48" t="s">
        <v>1492</v>
      </c>
      <c r="DF48" t="s">
        <v>1492</v>
      </c>
      <c r="DG48" t="s">
        <v>1492</v>
      </c>
      <c r="DH48" t="s">
        <v>1492</v>
      </c>
      <c r="DI48" t="s">
        <v>1492</v>
      </c>
      <c r="DJ48" t="s">
        <v>1492</v>
      </c>
      <c r="DK48" t="s">
        <v>1492</v>
      </c>
      <c r="DL48" t="s">
        <v>1492</v>
      </c>
      <c r="DM48" t="s">
        <v>1492</v>
      </c>
      <c r="DN48" t="s">
        <v>1492</v>
      </c>
      <c r="DO48" t="s">
        <v>1492</v>
      </c>
      <c r="DP48" t="s">
        <v>1492</v>
      </c>
      <c r="DQ48" t="s">
        <v>1492</v>
      </c>
      <c r="DR48" t="s">
        <v>1492</v>
      </c>
      <c r="DS48" t="s">
        <v>1492</v>
      </c>
      <c r="DT48" t="s">
        <v>1492</v>
      </c>
      <c r="DU48" t="s">
        <v>1492</v>
      </c>
      <c r="DV48" t="s">
        <v>1492</v>
      </c>
      <c r="DW48" t="s">
        <v>1492</v>
      </c>
      <c r="DX48" t="s">
        <v>1492</v>
      </c>
      <c r="EK48" t="s">
        <v>2049</v>
      </c>
      <c r="EN48" t="s">
        <v>1864</v>
      </c>
      <c r="ES48" t="s">
        <v>1492</v>
      </c>
      <c r="ET48" t="s">
        <v>1492</v>
      </c>
      <c r="FP48" t="s">
        <v>2040</v>
      </c>
      <c r="FS48" t="s">
        <v>1492</v>
      </c>
      <c r="FT48" t="s">
        <v>1492</v>
      </c>
      <c r="FU48" t="s">
        <v>1492</v>
      </c>
      <c r="FV48" t="s">
        <v>1492</v>
      </c>
      <c r="FW48" t="s">
        <v>1492</v>
      </c>
      <c r="FX48" t="s">
        <v>1492</v>
      </c>
      <c r="FY48" t="s">
        <v>1492</v>
      </c>
      <c r="FZ48" t="s">
        <v>1492</v>
      </c>
      <c r="GA48" t="s">
        <v>1492</v>
      </c>
      <c r="GB48" t="s">
        <v>1492</v>
      </c>
      <c r="GC48" t="s">
        <v>1492</v>
      </c>
      <c r="GD48" t="s">
        <v>1492</v>
      </c>
      <c r="GE48" t="s">
        <v>1492</v>
      </c>
      <c r="GF48" t="s">
        <v>1492</v>
      </c>
      <c r="GG48" t="s">
        <v>1492</v>
      </c>
      <c r="GH48" t="s">
        <v>1492</v>
      </c>
      <c r="GI48" t="s">
        <v>1492</v>
      </c>
      <c r="GJ48" t="s">
        <v>1492</v>
      </c>
      <c r="GK48" t="s">
        <v>1492</v>
      </c>
      <c r="GL48" t="s">
        <v>1492</v>
      </c>
      <c r="GM48" t="s">
        <v>1492</v>
      </c>
      <c r="GN48" t="s">
        <v>1492</v>
      </c>
      <c r="GO48" t="s">
        <v>1492</v>
      </c>
      <c r="GP48" t="s">
        <v>1492</v>
      </c>
      <c r="GQ48" t="s">
        <v>1492</v>
      </c>
      <c r="GR48" t="s">
        <v>1492</v>
      </c>
      <c r="GS48" t="s">
        <v>1492</v>
      </c>
      <c r="GT48" t="s">
        <v>1492</v>
      </c>
      <c r="GU48" t="s">
        <v>1492</v>
      </c>
      <c r="GV48" t="s">
        <v>1492</v>
      </c>
      <c r="GW48" t="s">
        <v>1492</v>
      </c>
      <c r="GX48" t="s">
        <v>1492</v>
      </c>
      <c r="GY48" t="s">
        <v>1492</v>
      </c>
      <c r="GZ48" t="s">
        <v>2040</v>
      </c>
      <c r="HA48" t="s">
        <v>1492</v>
      </c>
      <c r="HB48" t="s">
        <v>1492</v>
      </c>
      <c r="HC48" t="s">
        <v>1492</v>
      </c>
      <c r="HD48" t="s">
        <v>1492</v>
      </c>
      <c r="HE48" t="s">
        <v>1492</v>
      </c>
      <c r="HF48" t="s">
        <v>1492</v>
      </c>
      <c r="HG48" t="s">
        <v>1492</v>
      </c>
      <c r="HH48" t="s">
        <v>1492</v>
      </c>
      <c r="HI48" t="s">
        <v>1492</v>
      </c>
      <c r="HJ48" t="s">
        <v>1492</v>
      </c>
      <c r="HK48" t="s">
        <v>1492</v>
      </c>
      <c r="HL48" t="s">
        <v>1492</v>
      </c>
      <c r="HM48" t="s">
        <v>1492</v>
      </c>
      <c r="HN48" t="s">
        <v>1492</v>
      </c>
      <c r="HO48" t="s">
        <v>1492</v>
      </c>
      <c r="HP48" t="s">
        <v>1492</v>
      </c>
      <c r="HQ48" t="s">
        <v>1492</v>
      </c>
      <c r="HR48" t="s">
        <v>1492</v>
      </c>
      <c r="HS48" t="s">
        <v>1492</v>
      </c>
      <c r="HT48" t="s">
        <v>1492</v>
      </c>
      <c r="HU48" t="s">
        <v>1492</v>
      </c>
      <c r="HV48" t="s">
        <v>1492</v>
      </c>
      <c r="HW48" t="s">
        <v>1492</v>
      </c>
      <c r="HX48" t="s">
        <v>1492</v>
      </c>
      <c r="HY48" t="s">
        <v>1492</v>
      </c>
      <c r="HZ48" t="s">
        <v>1492</v>
      </c>
      <c r="IA48" t="s">
        <v>1492</v>
      </c>
      <c r="IB48" t="s">
        <v>1492</v>
      </c>
      <c r="IC48" t="s">
        <v>1492</v>
      </c>
      <c r="ID48" t="s">
        <v>1492</v>
      </c>
      <c r="IE48" t="s">
        <v>1492</v>
      </c>
      <c r="IF48" t="s">
        <v>1492</v>
      </c>
      <c r="IG48" t="s">
        <v>1492</v>
      </c>
      <c r="IH48" t="s">
        <v>1492</v>
      </c>
      <c r="II48" t="s">
        <v>1492</v>
      </c>
      <c r="IJ48" t="s">
        <v>1492</v>
      </c>
      <c r="IK48" t="s">
        <v>1492</v>
      </c>
      <c r="IL48" t="s">
        <v>1492</v>
      </c>
      <c r="IM48" t="s">
        <v>1492</v>
      </c>
      <c r="IN48" t="s">
        <v>1492</v>
      </c>
      <c r="IO48" t="s">
        <v>1492</v>
      </c>
      <c r="IP48" t="s">
        <v>1492</v>
      </c>
      <c r="IQ48" t="s">
        <v>1492</v>
      </c>
      <c r="IR48" t="s">
        <v>1492</v>
      </c>
      <c r="IS48" t="s">
        <v>1492</v>
      </c>
      <c r="IT48" t="s">
        <v>1492</v>
      </c>
      <c r="IU48" t="s">
        <v>1492</v>
      </c>
      <c r="IV48" t="s">
        <v>1492</v>
      </c>
      <c r="IW48" t="s">
        <v>1492</v>
      </c>
      <c r="IX48" t="s">
        <v>1492</v>
      </c>
      <c r="IY48" t="s">
        <v>1492</v>
      </c>
      <c r="IZ48" t="s">
        <v>1492</v>
      </c>
      <c r="JA48" t="s">
        <v>1492</v>
      </c>
      <c r="JB48" t="s">
        <v>1492</v>
      </c>
      <c r="JC48" t="s">
        <v>1492</v>
      </c>
      <c r="JD48" t="s">
        <v>1492</v>
      </c>
      <c r="JE48" t="s">
        <v>1492</v>
      </c>
      <c r="JF48" t="s">
        <v>1492</v>
      </c>
      <c r="JG48" t="s">
        <v>1492</v>
      </c>
      <c r="JH48" t="s">
        <v>1492</v>
      </c>
      <c r="JI48" t="s">
        <v>1492</v>
      </c>
      <c r="JJ48" t="s">
        <v>1492</v>
      </c>
      <c r="JK48" t="s">
        <v>1492</v>
      </c>
      <c r="JL48" t="s">
        <v>1492</v>
      </c>
      <c r="JM48" t="s">
        <v>1492</v>
      </c>
      <c r="JN48" t="s">
        <v>1492</v>
      </c>
      <c r="JO48" t="s">
        <v>1492</v>
      </c>
      <c r="JP48" t="s">
        <v>1492</v>
      </c>
      <c r="JQ48" t="s">
        <v>1492</v>
      </c>
      <c r="JR48" t="s">
        <v>1492</v>
      </c>
      <c r="JS48" t="s">
        <v>1492</v>
      </c>
      <c r="JT48" t="s">
        <v>1492</v>
      </c>
      <c r="JU48" t="s">
        <v>1492</v>
      </c>
      <c r="JV48" t="s">
        <v>1492</v>
      </c>
      <c r="JW48" t="s">
        <v>1492</v>
      </c>
      <c r="JX48" t="s">
        <v>1492</v>
      </c>
      <c r="JY48" t="s">
        <v>1492</v>
      </c>
      <c r="JZ48" t="s">
        <v>1492</v>
      </c>
      <c r="KA48" t="s">
        <v>1492</v>
      </c>
      <c r="KB48" t="s">
        <v>1492</v>
      </c>
      <c r="KC48" t="s">
        <v>1492</v>
      </c>
      <c r="KD48" t="s">
        <v>1492</v>
      </c>
      <c r="KE48" t="s">
        <v>1492</v>
      </c>
      <c r="KF48" t="s">
        <v>1492</v>
      </c>
      <c r="KG48" t="s">
        <v>1492</v>
      </c>
      <c r="KH48" t="s">
        <v>1492</v>
      </c>
      <c r="KI48" t="s">
        <v>1492</v>
      </c>
      <c r="KJ48" t="s">
        <v>1492</v>
      </c>
      <c r="KK48" t="s">
        <v>1492</v>
      </c>
      <c r="KL48" t="s">
        <v>1492</v>
      </c>
      <c r="KM48" t="s">
        <v>1492</v>
      </c>
      <c r="KN48" t="s">
        <v>1492</v>
      </c>
      <c r="KO48" t="s">
        <v>1492</v>
      </c>
      <c r="KP48" t="s">
        <v>1492</v>
      </c>
      <c r="KQ48" t="s">
        <v>1492</v>
      </c>
      <c r="KR48" t="s">
        <v>1492</v>
      </c>
      <c r="KS48" t="s">
        <v>1492</v>
      </c>
      <c r="KT48" t="s">
        <v>1492</v>
      </c>
      <c r="KU48" t="s">
        <v>1492</v>
      </c>
      <c r="KV48" t="s">
        <v>1492</v>
      </c>
      <c r="KW48" t="s">
        <v>1492</v>
      </c>
      <c r="KX48" t="s">
        <v>1492</v>
      </c>
      <c r="KY48" t="s">
        <v>1492</v>
      </c>
      <c r="KZ48" t="s">
        <v>1492</v>
      </c>
      <c r="LA48" t="s">
        <v>1492</v>
      </c>
      <c r="LB48" t="s">
        <v>1492</v>
      </c>
      <c r="LC48" t="s">
        <v>1492</v>
      </c>
      <c r="LD48" t="s">
        <v>1492</v>
      </c>
      <c r="LE48" t="s">
        <v>1492</v>
      </c>
      <c r="LF48" t="s">
        <v>1492</v>
      </c>
      <c r="LG48" t="s">
        <v>1492</v>
      </c>
      <c r="LH48" t="s">
        <v>1492</v>
      </c>
      <c r="LI48" t="s">
        <v>1492</v>
      </c>
      <c r="LJ48" t="s">
        <v>1492</v>
      </c>
      <c r="LK48" t="s">
        <v>1492</v>
      </c>
      <c r="LL48" t="s">
        <v>1492</v>
      </c>
      <c r="LM48" t="s">
        <v>1492</v>
      </c>
      <c r="LN48" t="s">
        <v>1492</v>
      </c>
      <c r="LP48" t="s">
        <v>1492</v>
      </c>
      <c r="LQ48" t="s">
        <v>1492</v>
      </c>
      <c r="LR48" t="s">
        <v>1492</v>
      </c>
      <c r="LS48" t="s">
        <v>1492</v>
      </c>
      <c r="LT48" t="s">
        <v>1492</v>
      </c>
      <c r="LU48" t="s">
        <v>1492</v>
      </c>
      <c r="LV48" t="s">
        <v>1492</v>
      </c>
      <c r="LX48" t="s">
        <v>1492</v>
      </c>
      <c r="LY48" t="s">
        <v>1492</v>
      </c>
      <c r="LZ48" t="s">
        <v>1492</v>
      </c>
      <c r="MA48" t="s">
        <v>1492</v>
      </c>
      <c r="MB48" t="s">
        <v>1492</v>
      </c>
      <c r="MC48" t="s">
        <v>1492</v>
      </c>
      <c r="MD48" t="s">
        <v>1492</v>
      </c>
    </row>
    <row r="49" hidden="1" spans="1:342">
      <c r="A49" t="s">
        <v>388</v>
      </c>
      <c r="B49" t="str">
        <f>VLOOKUP(A49,OpinionRemarks!A:B,2,0)</f>
        <v>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v>
      </c>
      <c r="O49" t="s">
        <v>2050</v>
      </c>
      <c r="Q49" t="s">
        <v>1549</v>
      </c>
      <c r="R49" t="s">
        <v>1488</v>
      </c>
      <c r="S49" t="s">
        <v>2051</v>
      </c>
      <c r="T49" t="s">
        <v>2051</v>
      </c>
      <c r="V49" t="s">
        <v>1639</v>
      </c>
      <c r="X49" t="s">
        <v>1491</v>
      </c>
      <c r="Y49" t="s">
        <v>1492</v>
      </c>
      <c r="Z49" t="s">
        <v>1491</v>
      </c>
      <c r="AA49" t="s">
        <v>1525</v>
      </c>
      <c r="AC49" t="s">
        <v>1495</v>
      </c>
      <c r="AE49" t="s">
        <v>2052</v>
      </c>
      <c r="AF49" t="s">
        <v>1495</v>
      </c>
      <c r="AG49" t="s">
        <v>2034</v>
      </c>
      <c r="AK49" t="s">
        <v>1495</v>
      </c>
      <c r="AL49" t="s">
        <v>1495</v>
      </c>
      <c r="AO49" t="s">
        <v>2053</v>
      </c>
      <c r="AP49" t="s">
        <v>2036</v>
      </c>
      <c r="AQ49" t="s">
        <v>1495</v>
      </c>
      <c r="BE49" t="s">
        <v>1502</v>
      </c>
      <c r="BI49" t="s">
        <v>1492</v>
      </c>
      <c r="BJ49" t="s">
        <v>1492</v>
      </c>
      <c r="BK49" t="s">
        <v>1492</v>
      </c>
      <c r="BL49" t="s">
        <v>1492</v>
      </c>
      <c r="BM49" t="s">
        <v>1535</v>
      </c>
      <c r="BP49" t="s">
        <v>1536</v>
      </c>
      <c r="BT49" t="s">
        <v>1537</v>
      </c>
      <c r="BU49" t="s">
        <v>2005</v>
      </c>
      <c r="BW49" t="s">
        <v>1492</v>
      </c>
      <c r="BX49" t="s">
        <v>1492</v>
      </c>
      <c r="BY49" t="s">
        <v>1492</v>
      </c>
      <c r="BZ49" t="s">
        <v>1492</v>
      </c>
      <c r="CA49" t="s">
        <v>1492</v>
      </c>
      <c r="CB49" t="s">
        <v>1492</v>
      </c>
      <c r="CC49" t="s">
        <v>1492</v>
      </c>
      <c r="CD49" t="s">
        <v>1492</v>
      </c>
      <c r="CE49" t="s">
        <v>1492</v>
      </c>
      <c r="CF49" t="s">
        <v>2051</v>
      </c>
      <c r="CG49" t="s">
        <v>1492</v>
      </c>
      <c r="CH49" t="s">
        <v>1492</v>
      </c>
      <c r="CI49" t="s">
        <v>1492</v>
      </c>
      <c r="CJ49" t="s">
        <v>1492</v>
      </c>
      <c r="CK49" t="s">
        <v>1492</v>
      </c>
      <c r="CM49" t="s">
        <v>1492</v>
      </c>
      <c r="CN49" t="s">
        <v>1492</v>
      </c>
      <c r="CO49" t="s">
        <v>1492</v>
      </c>
      <c r="CP49" t="s">
        <v>1492</v>
      </c>
      <c r="CQ49" t="s">
        <v>1492</v>
      </c>
      <c r="CR49" t="s">
        <v>1492</v>
      </c>
      <c r="CS49" t="s">
        <v>1492</v>
      </c>
      <c r="CT49" t="s">
        <v>1492</v>
      </c>
      <c r="CU49" t="s">
        <v>1492</v>
      </c>
      <c r="CV49" t="s">
        <v>1492</v>
      </c>
      <c r="CW49" t="s">
        <v>1492</v>
      </c>
      <c r="CX49" t="s">
        <v>1492</v>
      </c>
      <c r="CY49" t="s">
        <v>1492</v>
      </c>
      <c r="CZ49" t="s">
        <v>1492</v>
      </c>
      <c r="DB49" t="s">
        <v>1492</v>
      </c>
      <c r="DC49" t="s">
        <v>1492</v>
      </c>
      <c r="DD49" t="s">
        <v>1492</v>
      </c>
      <c r="DE49" t="s">
        <v>1492</v>
      </c>
      <c r="DF49" t="s">
        <v>1492</v>
      </c>
      <c r="DG49" t="s">
        <v>1492</v>
      </c>
      <c r="DH49" t="s">
        <v>1492</v>
      </c>
      <c r="DI49" t="s">
        <v>1492</v>
      </c>
      <c r="DJ49" t="s">
        <v>1492</v>
      </c>
      <c r="DK49" t="s">
        <v>1492</v>
      </c>
      <c r="DL49" t="s">
        <v>1492</v>
      </c>
      <c r="DM49" t="s">
        <v>1492</v>
      </c>
      <c r="DN49" t="s">
        <v>1492</v>
      </c>
      <c r="DO49" t="s">
        <v>1492</v>
      </c>
      <c r="DP49" t="s">
        <v>1492</v>
      </c>
      <c r="DQ49" t="s">
        <v>1492</v>
      </c>
      <c r="DR49" t="s">
        <v>1492</v>
      </c>
      <c r="DS49" t="s">
        <v>1492</v>
      </c>
      <c r="DT49" t="s">
        <v>1492</v>
      </c>
      <c r="DU49" t="s">
        <v>1492</v>
      </c>
      <c r="DV49" t="s">
        <v>1492</v>
      </c>
      <c r="DW49" t="s">
        <v>1492</v>
      </c>
      <c r="DX49" t="s">
        <v>1492</v>
      </c>
      <c r="EK49" t="s">
        <v>2054</v>
      </c>
      <c r="EN49" t="s">
        <v>1539</v>
      </c>
      <c r="ES49" t="s">
        <v>1492</v>
      </c>
      <c r="ET49" t="s">
        <v>1492</v>
      </c>
      <c r="FP49" t="s">
        <v>2051</v>
      </c>
      <c r="FS49" t="s">
        <v>1492</v>
      </c>
      <c r="FT49" t="s">
        <v>1492</v>
      </c>
      <c r="FU49" t="s">
        <v>1492</v>
      </c>
      <c r="FV49" t="s">
        <v>1492</v>
      </c>
      <c r="FW49" t="s">
        <v>1492</v>
      </c>
      <c r="FX49" t="s">
        <v>1492</v>
      </c>
      <c r="FY49" t="s">
        <v>1492</v>
      </c>
      <c r="FZ49" t="s">
        <v>1492</v>
      </c>
      <c r="GA49" t="s">
        <v>1492</v>
      </c>
      <c r="GB49" t="s">
        <v>1492</v>
      </c>
      <c r="GC49" t="s">
        <v>1492</v>
      </c>
      <c r="GD49" t="s">
        <v>1492</v>
      </c>
      <c r="GE49" t="s">
        <v>1492</v>
      </c>
      <c r="GF49" t="s">
        <v>1492</v>
      </c>
      <c r="GG49" t="s">
        <v>1492</v>
      </c>
      <c r="GH49" t="s">
        <v>1492</v>
      </c>
      <c r="GI49" t="s">
        <v>1492</v>
      </c>
      <c r="GJ49" t="s">
        <v>1492</v>
      </c>
      <c r="GK49" t="s">
        <v>1492</v>
      </c>
      <c r="GL49" t="s">
        <v>1492</v>
      </c>
      <c r="GM49" t="s">
        <v>1492</v>
      </c>
      <c r="GN49" t="s">
        <v>1492</v>
      </c>
      <c r="GO49" t="s">
        <v>1492</v>
      </c>
      <c r="GP49" t="s">
        <v>1492</v>
      </c>
      <c r="GQ49" t="s">
        <v>1492</v>
      </c>
      <c r="GR49" t="s">
        <v>1492</v>
      </c>
      <c r="GS49" t="s">
        <v>1492</v>
      </c>
      <c r="GT49" t="s">
        <v>1492</v>
      </c>
      <c r="GU49" t="s">
        <v>1492</v>
      </c>
      <c r="GV49" t="s">
        <v>1492</v>
      </c>
      <c r="GW49" t="s">
        <v>1492</v>
      </c>
      <c r="GX49" t="s">
        <v>1492</v>
      </c>
      <c r="GY49" t="s">
        <v>1492</v>
      </c>
      <c r="GZ49" t="s">
        <v>2051</v>
      </c>
      <c r="HA49" t="s">
        <v>1492</v>
      </c>
      <c r="HB49" t="s">
        <v>1492</v>
      </c>
      <c r="HC49" t="s">
        <v>1492</v>
      </c>
      <c r="HD49" t="s">
        <v>1492</v>
      </c>
      <c r="HE49" t="s">
        <v>1492</v>
      </c>
      <c r="HF49" t="s">
        <v>1492</v>
      </c>
      <c r="HG49" t="s">
        <v>1492</v>
      </c>
      <c r="HH49" t="s">
        <v>1492</v>
      </c>
      <c r="HI49" t="s">
        <v>1492</v>
      </c>
      <c r="HJ49" t="s">
        <v>1492</v>
      </c>
      <c r="HK49" t="s">
        <v>1492</v>
      </c>
      <c r="HL49" t="s">
        <v>1492</v>
      </c>
      <c r="HM49" t="s">
        <v>1492</v>
      </c>
      <c r="HN49" t="s">
        <v>1492</v>
      </c>
      <c r="HO49" t="s">
        <v>1492</v>
      </c>
      <c r="HP49" t="s">
        <v>1492</v>
      </c>
      <c r="HQ49" t="s">
        <v>1492</v>
      </c>
      <c r="HR49" t="s">
        <v>1492</v>
      </c>
      <c r="HS49" t="s">
        <v>1492</v>
      </c>
      <c r="HT49" t="s">
        <v>1492</v>
      </c>
      <c r="HU49" t="s">
        <v>1492</v>
      </c>
      <c r="HV49" t="s">
        <v>1492</v>
      </c>
      <c r="HW49" t="s">
        <v>1492</v>
      </c>
      <c r="HX49" t="s">
        <v>1492</v>
      </c>
      <c r="HY49" t="s">
        <v>1492</v>
      </c>
      <c r="HZ49" t="s">
        <v>1492</v>
      </c>
      <c r="IA49" t="s">
        <v>1492</v>
      </c>
      <c r="IB49" t="s">
        <v>1492</v>
      </c>
      <c r="IC49" t="s">
        <v>1492</v>
      </c>
      <c r="ID49" t="s">
        <v>1492</v>
      </c>
      <c r="IE49" t="s">
        <v>1492</v>
      </c>
      <c r="IF49" t="s">
        <v>1492</v>
      </c>
      <c r="IG49" t="s">
        <v>1492</v>
      </c>
      <c r="IH49" t="s">
        <v>1492</v>
      </c>
      <c r="II49" t="s">
        <v>1492</v>
      </c>
      <c r="IJ49" t="s">
        <v>1492</v>
      </c>
      <c r="IK49" t="s">
        <v>1492</v>
      </c>
      <c r="IL49" t="s">
        <v>1492</v>
      </c>
      <c r="IM49" t="s">
        <v>1492</v>
      </c>
      <c r="IN49" t="s">
        <v>1492</v>
      </c>
      <c r="IO49" t="s">
        <v>1492</v>
      </c>
      <c r="IP49" t="s">
        <v>1492</v>
      </c>
      <c r="IQ49" t="s">
        <v>1492</v>
      </c>
      <c r="IR49" t="s">
        <v>1492</v>
      </c>
      <c r="IS49" t="s">
        <v>1492</v>
      </c>
      <c r="IT49" t="s">
        <v>1492</v>
      </c>
      <c r="IU49" t="s">
        <v>1492</v>
      </c>
      <c r="IV49" t="s">
        <v>1492</v>
      </c>
      <c r="IW49" t="s">
        <v>1492</v>
      </c>
      <c r="IX49" t="s">
        <v>1492</v>
      </c>
      <c r="IY49" t="s">
        <v>1492</v>
      </c>
      <c r="IZ49" t="s">
        <v>1492</v>
      </c>
      <c r="JA49" t="s">
        <v>1492</v>
      </c>
      <c r="JB49" t="s">
        <v>1492</v>
      </c>
      <c r="JC49" t="s">
        <v>1492</v>
      </c>
      <c r="JD49" t="s">
        <v>1492</v>
      </c>
      <c r="JE49" t="s">
        <v>1492</v>
      </c>
      <c r="JF49" t="s">
        <v>1492</v>
      </c>
      <c r="JG49" t="s">
        <v>1492</v>
      </c>
      <c r="JH49" t="s">
        <v>1492</v>
      </c>
      <c r="JI49" t="s">
        <v>1492</v>
      </c>
      <c r="JJ49" t="s">
        <v>1492</v>
      </c>
      <c r="JK49" t="s">
        <v>1492</v>
      </c>
      <c r="JL49" t="s">
        <v>1492</v>
      </c>
      <c r="JM49" t="s">
        <v>1492</v>
      </c>
      <c r="JN49" t="s">
        <v>1492</v>
      </c>
      <c r="JO49" t="s">
        <v>1492</v>
      </c>
      <c r="JP49" t="s">
        <v>1492</v>
      </c>
      <c r="JQ49" t="s">
        <v>1492</v>
      </c>
      <c r="JR49" t="s">
        <v>1492</v>
      </c>
      <c r="JS49" t="s">
        <v>1492</v>
      </c>
      <c r="JT49" t="s">
        <v>1492</v>
      </c>
      <c r="JU49" t="s">
        <v>1492</v>
      </c>
      <c r="JV49" t="s">
        <v>1492</v>
      </c>
      <c r="JW49" t="s">
        <v>1492</v>
      </c>
      <c r="JX49" t="s">
        <v>1492</v>
      </c>
      <c r="JY49" t="s">
        <v>1492</v>
      </c>
      <c r="JZ49" t="s">
        <v>1492</v>
      </c>
      <c r="KA49" t="s">
        <v>1492</v>
      </c>
      <c r="KB49" t="s">
        <v>1492</v>
      </c>
      <c r="KC49" t="s">
        <v>1492</v>
      </c>
      <c r="KD49" t="s">
        <v>1492</v>
      </c>
      <c r="KE49" t="s">
        <v>1492</v>
      </c>
      <c r="KF49" t="s">
        <v>1492</v>
      </c>
      <c r="KG49" t="s">
        <v>1492</v>
      </c>
      <c r="KH49" t="s">
        <v>1492</v>
      </c>
      <c r="KI49" t="s">
        <v>1492</v>
      </c>
      <c r="KJ49" t="s">
        <v>1492</v>
      </c>
      <c r="KK49" t="s">
        <v>1492</v>
      </c>
      <c r="KL49" t="s">
        <v>1492</v>
      </c>
      <c r="KM49" t="s">
        <v>1492</v>
      </c>
      <c r="KN49" t="s">
        <v>1492</v>
      </c>
      <c r="KO49" t="s">
        <v>1492</v>
      </c>
      <c r="KP49" t="s">
        <v>1492</v>
      </c>
      <c r="KQ49" t="s">
        <v>1492</v>
      </c>
      <c r="KR49" t="s">
        <v>1492</v>
      </c>
      <c r="KS49" t="s">
        <v>1492</v>
      </c>
      <c r="KT49" t="s">
        <v>1492</v>
      </c>
      <c r="KU49" t="s">
        <v>1492</v>
      </c>
      <c r="KV49" t="s">
        <v>1492</v>
      </c>
      <c r="KW49" t="s">
        <v>1492</v>
      </c>
      <c r="KY49" t="s">
        <v>1492</v>
      </c>
      <c r="KZ49" t="s">
        <v>1492</v>
      </c>
      <c r="LA49" t="s">
        <v>1492</v>
      </c>
      <c r="LB49" t="s">
        <v>1492</v>
      </c>
      <c r="LC49" t="s">
        <v>1492</v>
      </c>
      <c r="LD49" t="s">
        <v>1492</v>
      </c>
      <c r="LE49" t="s">
        <v>1492</v>
      </c>
      <c r="LF49" t="s">
        <v>1492</v>
      </c>
      <c r="LG49" t="s">
        <v>1492</v>
      </c>
      <c r="LH49" t="s">
        <v>1492</v>
      </c>
      <c r="LI49" t="s">
        <v>1492</v>
      </c>
      <c r="LJ49" t="s">
        <v>1492</v>
      </c>
      <c r="LK49" t="s">
        <v>1492</v>
      </c>
      <c r="LL49" t="s">
        <v>1492</v>
      </c>
      <c r="LM49" t="s">
        <v>1492</v>
      </c>
      <c r="LP49" t="s">
        <v>1492</v>
      </c>
      <c r="LQ49" t="s">
        <v>1492</v>
      </c>
      <c r="LR49" t="s">
        <v>1492</v>
      </c>
      <c r="LS49" t="s">
        <v>1492</v>
      </c>
      <c r="LT49" t="s">
        <v>1492</v>
      </c>
      <c r="LU49" t="s">
        <v>1492</v>
      </c>
      <c r="LV49" t="s">
        <v>1492</v>
      </c>
      <c r="LX49" t="s">
        <v>1492</v>
      </c>
      <c r="LY49" t="s">
        <v>1492</v>
      </c>
      <c r="LZ49" t="s">
        <v>1492</v>
      </c>
      <c r="MA49" t="s">
        <v>1492</v>
      </c>
      <c r="MB49" t="s">
        <v>1492</v>
      </c>
      <c r="MC49" t="s">
        <v>1492</v>
      </c>
      <c r="MD49" t="s">
        <v>1492</v>
      </c>
    </row>
    <row r="50" hidden="1" spans="1:342">
      <c r="A50" t="s">
        <v>389</v>
      </c>
      <c r="B50" t="str">
        <f>VLOOKUP(A50,OpinionRemarks!A:B,2,0)</f>
        <v>Opinion:1. The lab has tested all applicable General and Quality parameters as per regulation no. 2.9.7(2)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Chlorpyriphos and Hexaconazole
Hence the product is Substandard as per section 3(1)(zx) Food Safety and Standard Act, 2006.</v>
      </c>
      <c r="O50" t="s">
        <v>2055</v>
      </c>
      <c r="P50" t="s">
        <v>1525</v>
      </c>
      <c r="Q50" t="s">
        <v>1491</v>
      </c>
      <c r="R50" t="s">
        <v>2056</v>
      </c>
      <c r="S50" t="s">
        <v>2057</v>
      </c>
      <c r="T50" t="s">
        <v>2057</v>
      </c>
      <c r="V50" t="s">
        <v>1639</v>
      </c>
      <c r="X50" t="s">
        <v>1491</v>
      </c>
      <c r="Y50" t="s">
        <v>1492</v>
      </c>
      <c r="Z50" t="s">
        <v>1491</v>
      </c>
      <c r="AA50" t="s">
        <v>1525</v>
      </c>
      <c r="AB50" t="s">
        <v>2058</v>
      </c>
      <c r="AC50" t="s">
        <v>1495</v>
      </c>
      <c r="AF50" t="s">
        <v>1495</v>
      </c>
      <c r="AG50" t="s">
        <v>1677</v>
      </c>
      <c r="AJ50" t="s">
        <v>1498</v>
      </c>
      <c r="AK50" t="s">
        <v>1495</v>
      </c>
      <c r="AN50" t="s">
        <v>2059</v>
      </c>
      <c r="AO50" t="s">
        <v>2060</v>
      </c>
      <c r="AP50" t="s">
        <v>2061</v>
      </c>
      <c r="AQ50" t="s">
        <v>2062</v>
      </c>
      <c r="BE50" t="s">
        <v>1502</v>
      </c>
      <c r="BI50" t="s">
        <v>1492</v>
      </c>
      <c r="BJ50" t="s">
        <v>1492</v>
      </c>
      <c r="BK50" t="s">
        <v>1492</v>
      </c>
      <c r="BL50" t="s">
        <v>1492</v>
      </c>
      <c r="BP50" t="s">
        <v>1536</v>
      </c>
      <c r="BT50" t="s">
        <v>2063</v>
      </c>
      <c r="BU50" t="s">
        <v>2064</v>
      </c>
      <c r="BW50" t="s">
        <v>1492</v>
      </c>
      <c r="BX50" t="s">
        <v>1492</v>
      </c>
      <c r="BY50" t="s">
        <v>1492</v>
      </c>
      <c r="BZ50" t="s">
        <v>1780</v>
      </c>
      <c r="CA50" t="s">
        <v>1492</v>
      </c>
      <c r="CB50" t="s">
        <v>1492</v>
      </c>
      <c r="CC50" t="s">
        <v>1492</v>
      </c>
      <c r="CD50" t="s">
        <v>1492</v>
      </c>
      <c r="CE50" t="s">
        <v>1492</v>
      </c>
      <c r="CF50" t="s">
        <v>2057</v>
      </c>
      <c r="CG50" t="s">
        <v>1492</v>
      </c>
      <c r="CH50" t="s">
        <v>1492</v>
      </c>
      <c r="CI50" t="s">
        <v>1492</v>
      </c>
      <c r="CJ50" t="s">
        <v>1492</v>
      </c>
      <c r="CK50" t="s">
        <v>1492</v>
      </c>
      <c r="CM50" t="s">
        <v>1492</v>
      </c>
      <c r="CN50" t="s">
        <v>1492</v>
      </c>
      <c r="CO50" t="s">
        <v>1492</v>
      </c>
      <c r="CP50" t="s">
        <v>1492</v>
      </c>
      <c r="CQ50" t="s">
        <v>1492</v>
      </c>
      <c r="CR50" t="s">
        <v>1492</v>
      </c>
      <c r="CS50" t="s">
        <v>1671</v>
      </c>
      <c r="CT50" t="s">
        <v>1492</v>
      </c>
      <c r="CU50" t="s">
        <v>1492</v>
      </c>
      <c r="CV50" t="s">
        <v>1492</v>
      </c>
      <c r="CW50" t="s">
        <v>1492</v>
      </c>
      <c r="CX50" t="s">
        <v>1492</v>
      </c>
      <c r="CY50" t="s">
        <v>1492</v>
      </c>
      <c r="CZ50" t="s">
        <v>1492</v>
      </c>
      <c r="DB50" t="s">
        <v>1492</v>
      </c>
      <c r="DC50" t="s">
        <v>1492</v>
      </c>
      <c r="DD50" t="s">
        <v>1492</v>
      </c>
      <c r="DE50" t="s">
        <v>1492</v>
      </c>
      <c r="DF50" t="s">
        <v>1492</v>
      </c>
      <c r="DG50" t="s">
        <v>1492</v>
      </c>
      <c r="DH50" t="s">
        <v>1492</v>
      </c>
      <c r="DI50" t="s">
        <v>1492</v>
      </c>
      <c r="DJ50" t="s">
        <v>1492</v>
      </c>
      <c r="DK50" t="s">
        <v>1492</v>
      </c>
      <c r="DL50" t="s">
        <v>1492</v>
      </c>
      <c r="DM50" t="s">
        <v>1492</v>
      </c>
      <c r="DN50" t="s">
        <v>1492</v>
      </c>
      <c r="DO50" t="s">
        <v>1492</v>
      </c>
      <c r="DP50" t="s">
        <v>1492</v>
      </c>
      <c r="DQ50" t="s">
        <v>1492</v>
      </c>
      <c r="DR50" t="s">
        <v>1492</v>
      </c>
      <c r="DS50" t="s">
        <v>1492</v>
      </c>
      <c r="DT50" t="s">
        <v>1492</v>
      </c>
      <c r="DU50" t="s">
        <v>1492</v>
      </c>
      <c r="DV50" t="s">
        <v>1492</v>
      </c>
      <c r="DW50" t="s">
        <v>1492</v>
      </c>
      <c r="DX50" t="s">
        <v>1492</v>
      </c>
      <c r="EO50" t="s">
        <v>1770</v>
      </c>
      <c r="ES50" t="s">
        <v>1492</v>
      </c>
      <c r="ET50" t="s">
        <v>1492</v>
      </c>
      <c r="FP50" t="s">
        <v>2057</v>
      </c>
      <c r="FS50" t="s">
        <v>1492</v>
      </c>
      <c r="FT50" t="s">
        <v>1492</v>
      </c>
      <c r="FU50" t="s">
        <v>1492</v>
      </c>
      <c r="FV50" t="s">
        <v>1492</v>
      </c>
      <c r="FW50" t="s">
        <v>1492</v>
      </c>
      <c r="FX50" t="s">
        <v>1492</v>
      </c>
      <c r="FY50" t="s">
        <v>1492</v>
      </c>
      <c r="FZ50" t="s">
        <v>1492</v>
      </c>
      <c r="GA50" t="s">
        <v>1492</v>
      </c>
      <c r="GB50" t="s">
        <v>1492</v>
      </c>
      <c r="GC50" t="s">
        <v>1492</v>
      </c>
      <c r="GD50" t="s">
        <v>1492</v>
      </c>
      <c r="GE50" t="s">
        <v>1492</v>
      </c>
      <c r="GF50" t="s">
        <v>1492</v>
      </c>
      <c r="GG50" t="s">
        <v>1492</v>
      </c>
      <c r="GH50" t="s">
        <v>1492</v>
      </c>
      <c r="GI50" t="s">
        <v>1492</v>
      </c>
      <c r="GJ50" t="s">
        <v>1492</v>
      </c>
      <c r="GK50" t="s">
        <v>1492</v>
      </c>
      <c r="GL50" t="s">
        <v>1492</v>
      </c>
      <c r="GM50" t="s">
        <v>1492</v>
      </c>
      <c r="GN50" t="s">
        <v>1492</v>
      </c>
      <c r="GO50" t="s">
        <v>1492</v>
      </c>
      <c r="GP50" t="s">
        <v>1492</v>
      </c>
      <c r="GQ50" t="s">
        <v>1492</v>
      </c>
      <c r="GR50" t="s">
        <v>1492</v>
      </c>
      <c r="GS50" t="s">
        <v>1492</v>
      </c>
      <c r="GT50" t="s">
        <v>1649</v>
      </c>
      <c r="GU50" t="s">
        <v>1492</v>
      </c>
      <c r="GV50" t="s">
        <v>1492</v>
      </c>
      <c r="GW50" t="s">
        <v>1492</v>
      </c>
      <c r="GX50" t="s">
        <v>1492</v>
      </c>
      <c r="GY50" t="s">
        <v>1492</v>
      </c>
      <c r="GZ50" t="s">
        <v>2057</v>
      </c>
      <c r="HA50" t="s">
        <v>1492</v>
      </c>
      <c r="HB50" t="s">
        <v>1492</v>
      </c>
      <c r="HC50" t="s">
        <v>1492</v>
      </c>
      <c r="HD50" t="s">
        <v>1492</v>
      </c>
      <c r="HE50" t="s">
        <v>1492</v>
      </c>
      <c r="HF50" t="s">
        <v>1492</v>
      </c>
      <c r="HG50" t="s">
        <v>1492</v>
      </c>
      <c r="HH50" t="s">
        <v>1492</v>
      </c>
      <c r="HI50" t="s">
        <v>1492</v>
      </c>
      <c r="HJ50" t="s">
        <v>1492</v>
      </c>
      <c r="HK50" t="s">
        <v>1492</v>
      </c>
      <c r="HL50" t="s">
        <v>1492</v>
      </c>
      <c r="HM50" t="s">
        <v>1492</v>
      </c>
      <c r="HN50" t="s">
        <v>1492</v>
      </c>
      <c r="HO50" t="s">
        <v>1492</v>
      </c>
      <c r="HP50" t="s">
        <v>1492</v>
      </c>
      <c r="HQ50" t="s">
        <v>1492</v>
      </c>
      <c r="HR50" t="s">
        <v>1492</v>
      </c>
      <c r="HS50" t="s">
        <v>1492</v>
      </c>
      <c r="HT50" t="s">
        <v>1492</v>
      </c>
      <c r="HU50" t="s">
        <v>1492</v>
      </c>
      <c r="HV50" t="s">
        <v>1492</v>
      </c>
      <c r="HW50" t="s">
        <v>1492</v>
      </c>
      <c r="HX50" t="s">
        <v>1492</v>
      </c>
      <c r="HY50" t="s">
        <v>1492</v>
      </c>
      <c r="HZ50" t="s">
        <v>1492</v>
      </c>
      <c r="IA50" t="s">
        <v>1492</v>
      </c>
      <c r="IB50" t="s">
        <v>1492</v>
      </c>
      <c r="IC50" t="s">
        <v>1492</v>
      </c>
      <c r="ID50" t="s">
        <v>1492</v>
      </c>
      <c r="IE50" t="s">
        <v>1492</v>
      </c>
      <c r="IF50" t="s">
        <v>1492</v>
      </c>
      <c r="IG50" t="s">
        <v>1492</v>
      </c>
      <c r="IH50" t="s">
        <v>1492</v>
      </c>
      <c r="II50" t="s">
        <v>1492</v>
      </c>
      <c r="IJ50" t="s">
        <v>1492</v>
      </c>
      <c r="IK50" t="s">
        <v>1492</v>
      </c>
      <c r="IL50" t="s">
        <v>1492</v>
      </c>
      <c r="IM50" t="s">
        <v>1492</v>
      </c>
      <c r="IN50" t="s">
        <v>1492</v>
      </c>
      <c r="IO50" t="s">
        <v>1492</v>
      </c>
      <c r="IP50" t="s">
        <v>1492</v>
      </c>
      <c r="IQ50" t="s">
        <v>1492</v>
      </c>
      <c r="IR50" t="s">
        <v>1492</v>
      </c>
      <c r="IS50" t="s">
        <v>1492</v>
      </c>
      <c r="IT50" t="s">
        <v>1492</v>
      </c>
      <c r="IU50" t="s">
        <v>1492</v>
      </c>
      <c r="IV50" t="s">
        <v>1492</v>
      </c>
      <c r="IW50" t="s">
        <v>1492</v>
      </c>
      <c r="IX50" t="s">
        <v>1492</v>
      </c>
      <c r="IY50" t="s">
        <v>1492</v>
      </c>
      <c r="IZ50" t="s">
        <v>1492</v>
      </c>
      <c r="JA50" t="s">
        <v>1492</v>
      </c>
      <c r="JB50" t="s">
        <v>1492</v>
      </c>
      <c r="JC50" t="s">
        <v>1492</v>
      </c>
      <c r="JD50" t="s">
        <v>1492</v>
      </c>
      <c r="JE50" t="s">
        <v>1492</v>
      </c>
      <c r="JF50" t="s">
        <v>1492</v>
      </c>
      <c r="JG50" t="s">
        <v>1492</v>
      </c>
      <c r="JH50" t="s">
        <v>1492</v>
      </c>
      <c r="JI50" t="s">
        <v>1492</v>
      </c>
      <c r="JJ50" t="s">
        <v>1492</v>
      </c>
      <c r="JK50" t="s">
        <v>1492</v>
      </c>
      <c r="JL50" t="s">
        <v>1492</v>
      </c>
      <c r="JM50" t="s">
        <v>1492</v>
      </c>
      <c r="JN50" t="s">
        <v>1492</v>
      </c>
      <c r="JO50" t="s">
        <v>1492</v>
      </c>
      <c r="JP50" t="s">
        <v>1492</v>
      </c>
      <c r="JQ50" t="s">
        <v>1492</v>
      </c>
      <c r="JR50" t="s">
        <v>1492</v>
      </c>
      <c r="JS50" t="s">
        <v>1492</v>
      </c>
      <c r="JT50" t="s">
        <v>1492</v>
      </c>
      <c r="JU50" t="s">
        <v>1492</v>
      </c>
      <c r="JV50" t="s">
        <v>1492</v>
      </c>
      <c r="JW50" t="s">
        <v>1492</v>
      </c>
      <c r="JX50" t="s">
        <v>1492</v>
      </c>
      <c r="JY50" t="s">
        <v>1492</v>
      </c>
      <c r="JZ50" t="s">
        <v>1492</v>
      </c>
      <c r="KA50" t="s">
        <v>1492</v>
      </c>
      <c r="KB50" t="s">
        <v>1492</v>
      </c>
      <c r="KC50" t="s">
        <v>1492</v>
      </c>
      <c r="KD50" t="s">
        <v>1492</v>
      </c>
      <c r="KE50" t="s">
        <v>1492</v>
      </c>
      <c r="KF50" t="s">
        <v>1492</v>
      </c>
      <c r="KG50" t="s">
        <v>1492</v>
      </c>
      <c r="KH50" t="s">
        <v>1492</v>
      </c>
      <c r="KI50" t="s">
        <v>1492</v>
      </c>
      <c r="KJ50" t="s">
        <v>1492</v>
      </c>
      <c r="KK50" t="s">
        <v>1492</v>
      </c>
      <c r="KL50" t="s">
        <v>1492</v>
      </c>
      <c r="KM50" t="s">
        <v>1492</v>
      </c>
      <c r="KN50" t="s">
        <v>1492</v>
      </c>
      <c r="KO50" t="s">
        <v>1492</v>
      </c>
      <c r="KP50" t="s">
        <v>1492</v>
      </c>
      <c r="KQ50" t="s">
        <v>1492</v>
      </c>
      <c r="KR50" t="s">
        <v>1492</v>
      </c>
      <c r="KS50" t="s">
        <v>1492</v>
      </c>
      <c r="KT50" t="s">
        <v>1492</v>
      </c>
      <c r="KU50" t="s">
        <v>1492</v>
      </c>
      <c r="KV50" t="s">
        <v>1492</v>
      </c>
      <c r="KW50" t="s">
        <v>1492</v>
      </c>
      <c r="KX50" t="s">
        <v>1492</v>
      </c>
      <c r="KY50" t="s">
        <v>1492</v>
      </c>
      <c r="KZ50" t="s">
        <v>1492</v>
      </c>
      <c r="LA50" t="s">
        <v>1492</v>
      </c>
      <c r="LB50" t="s">
        <v>1492</v>
      </c>
      <c r="LC50" t="s">
        <v>1492</v>
      </c>
      <c r="LD50" t="s">
        <v>1492</v>
      </c>
      <c r="LE50" t="s">
        <v>1492</v>
      </c>
      <c r="LF50" t="s">
        <v>1492</v>
      </c>
      <c r="LG50" t="s">
        <v>1492</v>
      </c>
      <c r="LH50" t="s">
        <v>1492</v>
      </c>
      <c r="LI50" t="s">
        <v>1492</v>
      </c>
      <c r="LJ50" t="s">
        <v>1492</v>
      </c>
      <c r="LK50" t="s">
        <v>1492</v>
      </c>
      <c r="LL50" t="s">
        <v>1492</v>
      </c>
      <c r="LM50" t="s">
        <v>1492</v>
      </c>
      <c r="LN50" t="s">
        <v>1492</v>
      </c>
      <c r="LP50" t="s">
        <v>1492</v>
      </c>
      <c r="LQ50" t="s">
        <v>1492</v>
      </c>
      <c r="LR50" t="s">
        <v>1492</v>
      </c>
      <c r="LS50" t="s">
        <v>1492</v>
      </c>
      <c r="LT50" t="s">
        <v>1492</v>
      </c>
      <c r="LU50" t="s">
        <v>1492</v>
      </c>
      <c r="LV50" t="s">
        <v>1492</v>
      </c>
      <c r="LX50" t="s">
        <v>1492</v>
      </c>
      <c r="LY50" t="s">
        <v>1492</v>
      </c>
      <c r="LZ50" t="s">
        <v>1492</v>
      </c>
      <c r="MA50" t="s">
        <v>1492</v>
      </c>
      <c r="MB50" t="s">
        <v>1492</v>
      </c>
      <c r="MC50" t="s">
        <v>1492</v>
      </c>
      <c r="MD50" t="s">
        <v>1492</v>
      </c>
    </row>
    <row r="51" hidden="1" spans="1:342">
      <c r="A51" t="s">
        <v>390</v>
      </c>
      <c r="B51" t="str">
        <f>VLOOKUP(A51,OpinionRemarks!A:B,2,0)</f>
        <v>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Hence the product is Substandard as per section 3(1)(zx) Food Safety and Standard Act, 2006.</v>
      </c>
      <c r="O51" t="s">
        <v>1502</v>
      </c>
      <c r="P51" t="s">
        <v>1525</v>
      </c>
      <c r="Q51" t="s">
        <v>1491</v>
      </c>
      <c r="R51" t="s">
        <v>1491</v>
      </c>
      <c r="S51" t="s">
        <v>2065</v>
      </c>
      <c r="T51" t="s">
        <v>2065</v>
      </c>
      <c r="V51" t="s">
        <v>1488</v>
      </c>
      <c r="X51" t="s">
        <v>1491</v>
      </c>
      <c r="Y51" t="s">
        <v>1492</v>
      </c>
      <c r="Z51" t="s">
        <v>1491</v>
      </c>
      <c r="AA51" t="s">
        <v>1525</v>
      </c>
      <c r="AB51" t="s">
        <v>2062</v>
      </c>
      <c r="AC51" t="s">
        <v>1495</v>
      </c>
      <c r="AE51" t="s">
        <v>2066</v>
      </c>
      <c r="AF51" t="s">
        <v>1495</v>
      </c>
      <c r="AG51" t="s">
        <v>2067</v>
      </c>
      <c r="AJ51" t="s">
        <v>1498</v>
      </c>
      <c r="AK51" t="s">
        <v>1495</v>
      </c>
      <c r="AL51" t="s">
        <v>1495</v>
      </c>
      <c r="AO51" t="s">
        <v>2068</v>
      </c>
      <c r="AP51" t="s">
        <v>1778</v>
      </c>
      <c r="AQ51" t="s">
        <v>1775</v>
      </c>
      <c r="BB51" t="s">
        <v>1502</v>
      </c>
      <c r="BE51" t="s">
        <v>1502</v>
      </c>
      <c r="BH51" t="s">
        <v>1663</v>
      </c>
      <c r="BI51" t="s">
        <v>1492</v>
      </c>
      <c r="BJ51" t="s">
        <v>1492</v>
      </c>
      <c r="BK51" t="s">
        <v>1492</v>
      </c>
      <c r="BL51" t="s">
        <v>1492</v>
      </c>
      <c r="BM51" t="s">
        <v>1983</v>
      </c>
      <c r="BT51" t="s">
        <v>1660</v>
      </c>
      <c r="BU51" t="s">
        <v>1661</v>
      </c>
      <c r="BW51" t="s">
        <v>1492</v>
      </c>
      <c r="BX51" t="s">
        <v>1492</v>
      </c>
      <c r="BY51" t="s">
        <v>1492</v>
      </c>
      <c r="BZ51" t="s">
        <v>1671</v>
      </c>
      <c r="CA51" t="s">
        <v>1492</v>
      </c>
      <c r="CB51" t="s">
        <v>1492</v>
      </c>
      <c r="CC51" t="s">
        <v>1492</v>
      </c>
      <c r="CD51" t="s">
        <v>1492</v>
      </c>
      <c r="CE51" t="s">
        <v>1492</v>
      </c>
      <c r="CF51" t="s">
        <v>2065</v>
      </c>
      <c r="CG51" t="s">
        <v>1492</v>
      </c>
      <c r="CH51" t="s">
        <v>1492</v>
      </c>
      <c r="CI51" t="s">
        <v>1492</v>
      </c>
      <c r="CJ51" t="s">
        <v>1492</v>
      </c>
      <c r="CK51" t="s">
        <v>1492</v>
      </c>
      <c r="CM51" t="s">
        <v>1492</v>
      </c>
      <c r="CN51" t="s">
        <v>1492</v>
      </c>
      <c r="CO51" t="s">
        <v>1492</v>
      </c>
      <c r="CP51" t="s">
        <v>1492</v>
      </c>
      <c r="CQ51" t="s">
        <v>1492</v>
      </c>
      <c r="CR51" t="s">
        <v>1492</v>
      </c>
      <c r="CS51" t="s">
        <v>1492</v>
      </c>
      <c r="CT51" t="s">
        <v>1492</v>
      </c>
      <c r="CU51" t="s">
        <v>1492</v>
      </c>
      <c r="CV51" t="s">
        <v>1492</v>
      </c>
      <c r="CW51" t="s">
        <v>1492</v>
      </c>
      <c r="CX51" t="s">
        <v>1492</v>
      </c>
      <c r="CY51" t="s">
        <v>1492</v>
      </c>
      <c r="CZ51" t="s">
        <v>1492</v>
      </c>
      <c r="DB51" t="s">
        <v>1492</v>
      </c>
      <c r="DC51" t="s">
        <v>1492</v>
      </c>
      <c r="DD51" t="s">
        <v>1492</v>
      </c>
      <c r="DE51" t="s">
        <v>1492</v>
      </c>
      <c r="DF51" t="s">
        <v>1492</v>
      </c>
      <c r="DG51" t="s">
        <v>1492</v>
      </c>
      <c r="DH51" t="s">
        <v>1492</v>
      </c>
      <c r="DI51" t="s">
        <v>1492</v>
      </c>
      <c r="DJ51" t="s">
        <v>1492</v>
      </c>
      <c r="DK51" t="s">
        <v>1492</v>
      </c>
      <c r="DL51" t="s">
        <v>1492</v>
      </c>
      <c r="DM51" t="s">
        <v>1492</v>
      </c>
      <c r="DN51" t="s">
        <v>1492</v>
      </c>
      <c r="DO51" t="s">
        <v>1492</v>
      </c>
      <c r="DP51" t="s">
        <v>1492</v>
      </c>
      <c r="DQ51" t="s">
        <v>1492</v>
      </c>
      <c r="DR51" t="s">
        <v>1492</v>
      </c>
      <c r="DS51" t="s">
        <v>1492</v>
      </c>
      <c r="DT51" t="s">
        <v>1492</v>
      </c>
      <c r="DU51" t="s">
        <v>1492</v>
      </c>
      <c r="DV51" t="s">
        <v>1492</v>
      </c>
      <c r="DW51" t="s">
        <v>1492</v>
      </c>
      <c r="DX51" t="s">
        <v>1492</v>
      </c>
      <c r="EQ51" t="s">
        <v>2069</v>
      </c>
      <c r="ES51" t="s">
        <v>1492</v>
      </c>
      <c r="ET51" t="s">
        <v>1492</v>
      </c>
      <c r="FP51" t="s">
        <v>2065</v>
      </c>
      <c r="FS51" t="s">
        <v>1492</v>
      </c>
      <c r="FT51" t="s">
        <v>1492</v>
      </c>
      <c r="FU51" t="s">
        <v>1492</v>
      </c>
      <c r="FV51" t="s">
        <v>1492</v>
      </c>
      <c r="FW51" t="s">
        <v>1492</v>
      </c>
      <c r="FX51" t="s">
        <v>1492</v>
      </c>
      <c r="FY51" t="s">
        <v>1492</v>
      </c>
      <c r="FZ51" t="s">
        <v>1492</v>
      </c>
      <c r="GA51" t="s">
        <v>1492</v>
      </c>
      <c r="GB51" t="s">
        <v>1492</v>
      </c>
      <c r="GC51" t="s">
        <v>1492</v>
      </c>
      <c r="GD51" t="s">
        <v>1492</v>
      </c>
      <c r="GE51" t="s">
        <v>1492</v>
      </c>
      <c r="GF51" t="s">
        <v>1492</v>
      </c>
      <c r="GG51" t="s">
        <v>1492</v>
      </c>
      <c r="GH51" t="s">
        <v>1492</v>
      </c>
      <c r="GI51" t="s">
        <v>1492</v>
      </c>
      <c r="GJ51" t="s">
        <v>1492</v>
      </c>
      <c r="GK51" t="s">
        <v>1492</v>
      </c>
      <c r="GL51" t="s">
        <v>1492</v>
      </c>
      <c r="GM51" t="s">
        <v>1492</v>
      </c>
      <c r="GN51" t="s">
        <v>1492</v>
      </c>
      <c r="GO51" t="s">
        <v>1492</v>
      </c>
      <c r="GP51" t="s">
        <v>1492</v>
      </c>
      <c r="GQ51" t="s">
        <v>1492</v>
      </c>
      <c r="GR51" t="s">
        <v>1492</v>
      </c>
      <c r="GS51" t="s">
        <v>1492</v>
      </c>
      <c r="GT51" t="s">
        <v>1492</v>
      </c>
      <c r="GU51" t="s">
        <v>1492</v>
      </c>
      <c r="GV51" t="s">
        <v>1492</v>
      </c>
      <c r="GW51" t="s">
        <v>1492</v>
      </c>
      <c r="GX51" t="s">
        <v>1492</v>
      </c>
      <c r="GY51" t="s">
        <v>1492</v>
      </c>
      <c r="GZ51" t="s">
        <v>2065</v>
      </c>
      <c r="HA51" t="s">
        <v>1492</v>
      </c>
      <c r="HB51" t="s">
        <v>1492</v>
      </c>
      <c r="HC51" t="s">
        <v>1492</v>
      </c>
      <c r="HD51" t="s">
        <v>1492</v>
      </c>
      <c r="HE51" t="s">
        <v>1492</v>
      </c>
      <c r="HF51" t="s">
        <v>1492</v>
      </c>
      <c r="HG51" t="s">
        <v>1492</v>
      </c>
      <c r="HH51" t="s">
        <v>1492</v>
      </c>
      <c r="HI51" t="s">
        <v>1492</v>
      </c>
      <c r="HJ51" t="s">
        <v>1492</v>
      </c>
      <c r="HK51" t="s">
        <v>1492</v>
      </c>
      <c r="HL51" t="s">
        <v>1492</v>
      </c>
      <c r="HM51" t="s">
        <v>1492</v>
      </c>
      <c r="HN51" t="s">
        <v>1492</v>
      </c>
      <c r="HO51" t="s">
        <v>1492</v>
      </c>
      <c r="HP51" t="s">
        <v>1492</v>
      </c>
      <c r="HQ51" t="s">
        <v>1492</v>
      </c>
      <c r="HR51" t="s">
        <v>1492</v>
      </c>
      <c r="HS51" t="s">
        <v>1492</v>
      </c>
      <c r="HT51" t="s">
        <v>1492</v>
      </c>
      <c r="HU51" t="s">
        <v>1492</v>
      </c>
      <c r="HV51" t="s">
        <v>1492</v>
      </c>
      <c r="HW51" t="s">
        <v>1492</v>
      </c>
      <c r="HX51" t="s">
        <v>1492</v>
      </c>
      <c r="HY51" t="s">
        <v>1492</v>
      </c>
      <c r="HZ51" t="s">
        <v>1492</v>
      </c>
      <c r="IA51" t="s">
        <v>1492</v>
      </c>
      <c r="IB51" t="s">
        <v>1492</v>
      </c>
      <c r="IC51" t="s">
        <v>1492</v>
      </c>
      <c r="ID51" t="s">
        <v>1492</v>
      </c>
      <c r="IE51" t="s">
        <v>1492</v>
      </c>
      <c r="IF51" t="s">
        <v>1492</v>
      </c>
      <c r="IG51" t="s">
        <v>1492</v>
      </c>
      <c r="IH51" t="s">
        <v>1492</v>
      </c>
      <c r="II51" t="s">
        <v>1492</v>
      </c>
      <c r="IJ51" t="s">
        <v>1492</v>
      </c>
      <c r="IK51" t="s">
        <v>1492</v>
      </c>
      <c r="IL51" t="s">
        <v>1492</v>
      </c>
      <c r="IM51" t="s">
        <v>1492</v>
      </c>
      <c r="IN51" t="s">
        <v>1492</v>
      </c>
      <c r="IO51" t="s">
        <v>1492</v>
      </c>
      <c r="IP51" t="s">
        <v>1492</v>
      </c>
      <c r="IQ51" t="s">
        <v>1492</v>
      </c>
      <c r="IR51" t="s">
        <v>1492</v>
      </c>
      <c r="IS51" t="s">
        <v>1492</v>
      </c>
      <c r="IT51" t="s">
        <v>1492</v>
      </c>
      <c r="IU51" t="s">
        <v>1492</v>
      </c>
      <c r="IV51" t="s">
        <v>1492</v>
      </c>
      <c r="IW51" t="s">
        <v>1492</v>
      </c>
      <c r="IX51" t="s">
        <v>1492</v>
      </c>
      <c r="IY51" t="s">
        <v>1492</v>
      </c>
      <c r="IZ51" t="s">
        <v>1492</v>
      </c>
      <c r="JA51" t="s">
        <v>1492</v>
      </c>
      <c r="JB51" t="s">
        <v>1492</v>
      </c>
      <c r="JC51" t="s">
        <v>1492</v>
      </c>
      <c r="JD51" t="s">
        <v>1492</v>
      </c>
      <c r="JE51" t="s">
        <v>1492</v>
      </c>
      <c r="JF51" t="s">
        <v>1492</v>
      </c>
      <c r="JG51" t="s">
        <v>1492</v>
      </c>
      <c r="JH51" t="s">
        <v>1492</v>
      </c>
      <c r="JI51" t="s">
        <v>1492</v>
      </c>
      <c r="JJ51" t="s">
        <v>1492</v>
      </c>
      <c r="JK51" t="s">
        <v>1492</v>
      </c>
      <c r="JL51" t="s">
        <v>1492</v>
      </c>
      <c r="JM51" t="s">
        <v>1492</v>
      </c>
      <c r="JN51" t="s">
        <v>1492</v>
      </c>
      <c r="JO51" t="s">
        <v>1492</v>
      </c>
      <c r="JP51" t="s">
        <v>1492</v>
      </c>
      <c r="JQ51" t="s">
        <v>1492</v>
      </c>
      <c r="JR51" t="s">
        <v>1492</v>
      </c>
      <c r="JS51" t="s">
        <v>1492</v>
      </c>
      <c r="JT51" t="s">
        <v>1492</v>
      </c>
      <c r="JU51" t="s">
        <v>1492</v>
      </c>
      <c r="JV51" t="s">
        <v>1492</v>
      </c>
      <c r="JW51" t="s">
        <v>1492</v>
      </c>
      <c r="JX51" t="s">
        <v>1492</v>
      </c>
      <c r="JY51" t="s">
        <v>1492</v>
      </c>
      <c r="JZ51" t="s">
        <v>1492</v>
      </c>
      <c r="KA51" t="s">
        <v>1492</v>
      </c>
      <c r="KB51" t="s">
        <v>1492</v>
      </c>
      <c r="KC51" t="s">
        <v>1492</v>
      </c>
      <c r="KD51" t="s">
        <v>1492</v>
      </c>
      <c r="KE51" t="s">
        <v>1492</v>
      </c>
      <c r="KF51" t="s">
        <v>1492</v>
      </c>
      <c r="KG51" t="s">
        <v>1492</v>
      </c>
      <c r="KH51" t="s">
        <v>1492</v>
      </c>
      <c r="KI51" t="s">
        <v>1492</v>
      </c>
      <c r="KJ51" t="s">
        <v>1492</v>
      </c>
      <c r="KK51" t="s">
        <v>1492</v>
      </c>
      <c r="KL51" t="s">
        <v>1492</v>
      </c>
      <c r="KM51" t="s">
        <v>1492</v>
      </c>
      <c r="KN51" t="s">
        <v>1492</v>
      </c>
      <c r="KO51" t="s">
        <v>1492</v>
      </c>
      <c r="KP51" t="s">
        <v>1492</v>
      </c>
      <c r="KQ51" t="s">
        <v>1492</v>
      </c>
      <c r="KR51" t="s">
        <v>1492</v>
      </c>
      <c r="KS51" t="s">
        <v>1492</v>
      </c>
      <c r="KT51" t="s">
        <v>1492</v>
      </c>
      <c r="KU51" t="s">
        <v>1492</v>
      </c>
      <c r="KV51" t="s">
        <v>1492</v>
      </c>
      <c r="KW51" t="s">
        <v>1492</v>
      </c>
      <c r="KX51" t="s">
        <v>1492</v>
      </c>
      <c r="KY51" t="s">
        <v>1492</v>
      </c>
      <c r="KZ51" t="s">
        <v>1492</v>
      </c>
      <c r="LA51" t="s">
        <v>1492</v>
      </c>
      <c r="LB51" t="s">
        <v>1492</v>
      </c>
      <c r="LC51" t="s">
        <v>1492</v>
      </c>
      <c r="LD51" t="s">
        <v>1492</v>
      </c>
      <c r="LE51" t="s">
        <v>1492</v>
      </c>
      <c r="LF51" t="s">
        <v>1492</v>
      </c>
      <c r="LG51" t="s">
        <v>1492</v>
      </c>
      <c r="LH51" t="s">
        <v>1492</v>
      </c>
      <c r="LI51" t="s">
        <v>1492</v>
      </c>
      <c r="LJ51" t="s">
        <v>1492</v>
      </c>
      <c r="LK51" t="s">
        <v>1492</v>
      </c>
      <c r="LL51" t="s">
        <v>1492</v>
      </c>
      <c r="LM51" t="s">
        <v>1492</v>
      </c>
      <c r="LN51" t="s">
        <v>1492</v>
      </c>
      <c r="LP51" t="s">
        <v>1492</v>
      </c>
      <c r="LQ51" t="s">
        <v>1492</v>
      </c>
      <c r="LR51" t="s">
        <v>1492</v>
      </c>
      <c r="LS51" t="s">
        <v>1492</v>
      </c>
      <c r="LT51" t="s">
        <v>1492</v>
      </c>
      <c r="LU51" t="s">
        <v>1492</v>
      </c>
      <c r="LV51" t="s">
        <v>1492</v>
      </c>
      <c r="LX51" t="s">
        <v>1492</v>
      </c>
      <c r="LY51" t="s">
        <v>1492</v>
      </c>
      <c r="LZ51" t="s">
        <v>1492</v>
      </c>
      <c r="MA51" t="s">
        <v>1492</v>
      </c>
      <c r="MB51" t="s">
        <v>1492</v>
      </c>
      <c r="MC51" t="s">
        <v>1492</v>
      </c>
      <c r="MD51" t="s">
        <v>1492</v>
      </c>
    </row>
    <row r="52" hidden="1" spans="1:342">
      <c r="A52" t="s">
        <v>391</v>
      </c>
      <c r="B52" t="str">
        <f>VLOOKUP(A52,OpinionRemarks!A:B,2,0)</f>
        <v>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and
Chlorpyriphos.
Hence the product is Substandard as per section 3(1)(zx) Food Safety and Standard Act, 2006.</v>
      </c>
      <c r="O52" t="s">
        <v>1929</v>
      </c>
      <c r="P52" t="s">
        <v>1525</v>
      </c>
      <c r="Q52" t="s">
        <v>1491</v>
      </c>
      <c r="R52" t="s">
        <v>1488</v>
      </c>
      <c r="S52" t="s">
        <v>2070</v>
      </c>
      <c r="T52" t="s">
        <v>2070</v>
      </c>
      <c r="V52" t="s">
        <v>1491</v>
      </c>
      <c r="X52" t="s">
        <v>1491</v>
      </c>
      <c r="Y52" t="s">
        <v>1492</v>
      </c>
      <c r="Z52" t="s">
        <v>1491</v>
      </c>
      <c r="AA52" t="s">
        <v>1525</v>
      </c>
      <c r="AB52" t="s">
        <v>2071</v>
      </c>
      <c r="AC52" t="s">
        <v>1495</v>
      </c>
      <c r="AE52" t="s">
        <v>2072</v>
      </c>
      <c r="AF52" t="s">
        <v>1495</v>
      </c>
      <c r="AG52" t="s">
        <v>1677</v>
      </c>
      <c r="AJ52" t="s">
        <v>1498</v>
      </c>
      <c r="AK52" t="s">
        <v>1495</v>
      </c>
      <c r="AN52" t="s">
        <v>2073</v>
      </c>
      <c r="AO52" t="s">
        <v>2074</v>
      </c>
      <c r="AP52" t="s">
        <v>1659</v>
      </c>
      <c r="AQ52" t="s">
        <v>1495</v>
      </c>
      <c r="BB52" t="s">
        <v>1502</v>
      </c>
      <c r="BE52" t="s">
        <v>1502</v>
      </c>
      <c r="BH52" t="s">
        <v>1558</v>
      </c>
      <c r="BI52" t="s">
        <v>1492</v>
      </c>
      <c r="BJ52" t="s">
        <v>1492</v>
      </c>
      <c r="BK52" t="s">
        <v>1492</v>
      </c>
      <c r="BL52" t="s">
        <v>1492</v>
      </c>
      <c r="BM52" t="s">
        <v>2075</v>
      </c>
      <c r="BT52" t="s">
        <v>2076</v>
      </c>
      <c r="BU52" t="s">
        <v>2077</v>
      </c>
      <c r="BW52" t="s">
        <v>1492</v>
      </c>
      <c r="BX52" t="s">
        <v>1492</v>
      </c>
      <c r="BY52" t="s">
        <v>1492</v>
      </c>
      <c r="BZ52" t="s">
        <v>1519</v>
      </c>
      <c r="CA52" t="s">
        <v>1492</v>
      </c>
      <c r="CB52" t="s">
        <v>1492</v>
      </c>
      <c r="CC52" t="s">
        <v>1492</v>
      </c>
      <c r="CD52" t="s">
        <v>1492</v>
      </c>
      <c r="CE52" t="s">
        <v>1492</v>
      </c>
      <c r="CF52" t="s">
        <v>2070</v>
      </c>
      <c r="CG52" t="s">
        <v>1492</v>
      </c>
      <c r="CH52" t="s">
        <v>1492</v>
      </c>
      <c r="CI52" t="s">
        <v>1492</v>
      </c>
      <c r="CJ52" t="s">
        <v>1492</v>
      </c>
      <c r="CK52" t="s">
        <v>1492</v>
      </c>
      <c r="CM52" t="s">
        <v>1492</v>
      </c>
      <c r="CN52" t="s">
        <v>1492</v>
      </c>
      <c r="CO52" t="s">
        <v>1492</v>
      </c>
      <c r="CP52" t="s">
        <v>1492</v>
      </c>
      <c r="CQ52" t="s">
        <v>1492</v>
      </c>
      <c r="CR52" t="s">
        <v>1492</v>
      </c>
      <c r="CS52" t="s">
        <v>1492</v>
      </c>
      <c r="CT52" t="s">
        <v>1492</v>
      </c>
      <c r="CU52" t="s">
        <v>1492</v>
      </c>
      <c r="CV52" t="s">
        <v>1492</v>
      </c>
      <c r="CW52" t="s">
        <v>1492</v>
      </c>
      <c r="CX52" t="s">
        <v>1492</v>
      </c>
      <c r="CY52" t="s">
        <v>1492</v>
      </c>
      <c r="CZ52" t="s">
        <v>1492</v>
      </c>
      <c r="DB52" t="s">
        <v>1492</v>
      </c>
      <c r="DC52" t="s">
        <v>1492</v>
      </c>
      <c r="DD52" t="s">
        <v>1492</v>
      </c>
      <c r="DE52" t="s">
        <v>1492</v>
      </c>
      <c r="DF52" t="s">
        <v>1492</v>
      </c>
      <c r="DG52" t="s">
        <v>1492</v>
      </c>
      <c r="DH52" t="s">
        <v>1492</v>
      </c>
      <c r="DI52" t="s">
        <v>1492</v>
      </c>
      <c r="DJ52" t="s">
        <v>1492</v>
      </c>
      <c r="DK52" t="s">
        <v>1492</v>
      </c>
      <c r="DL52" t="s">
        <v>1492</v>
      </c>
      <c r="DM52" t="s">
        <v>1492</v>
      </c>
      <c r="DN52" t="s">
        <v>1492</v>
      </c>
      <c r="DO52" t="s">
        <v>1492</v>
      </c>
      <c r="DP52" t="s">
        <v>1492</v>
      </c>
      <c r="DQ52" t="s">
        <v>1492</v>
      </c>
      <c r="DR52" t="s">
        <v>1492</v>
      </c>
      <c r="DS52" t="s">
        <v>1492</v>
      </c>
      <c r="DT52" t="s">
        <v>1492</v>
      </c>
      <c r="DU52" t="s">
        <v>1492</v>
      </c>
      <c r="DV52" t="s">
        <v>1492</v>
      </c>
      <c r="DW52" t="s">
        <v>1492</v>
      </c>
      <c r="DX52" t="s">
        <v>1492</v>
      </c>
      <c r="EQ52" t="s">
        <v>1558</v>
      </c>
      <c r="ER52" t="s">
        <v>1558</v>
      </c>
      <c r="ES52" t="s">
        <v>1492</v>
      </c>
      <c r="ET52" t="s">
        <v>1492</v>
      </c>
      <c r="FP52" t="s">
        <v>2070</v>
      </c>
      <c r="FS52" t="s">
        <v>1492</v>
      </c>
      <c r="FT52" t="s">
        <v>1492</v>
      </c>
      <c r="FU52" t="s">
        <v>1492</v>
      </c>
      <c r="FV52" t="s">
        <v>1492</v>
      </c>
      <c r="FW52" t="s">
        <v>1492</v>
      </c>
      <c r="FX52" t="s">
        <v>1492</v>
      </c>
      <c r="FY52" t="s">
        <v>1492</v>
      </c>
      <c r="FZ52" t="s">
        <v>1492</v>
      </c>
      <c r="GA52" t="s">
        <v>1492</v>
      </c>
      <c r="GB52" t="s">
        <v>1492</v>
      </c>
      <c r="GC52" t="s">
        <v>1492</v>
      </c>
      <c r="GD52" t="s">
        <v>1492</v>
      </c>
      <c r="GE52" t="s">
        <v>1492</v>
      </c>
      <c r="GF52" t="s">
        <v>1492</v>
      </c>
      <c r="GG52" t="s">
        <v>1492</v>
      </c>
      <c r="GH52" t="s">
        <v>1492</v>
      </c>
      <c r="GI52" t="s">
        <v>1492</v>
      </c>
      <c r="GJ52" t="s">
        <v>1492</v>
      </c>
      <c r="GK52" t="s">
        <v>1492</v>
      </c>
      <c r="GL52" t="s">
        <v>1492</v>
      </c>
      <c r="GM52" t="s">
        <v>1492</v>
      </c>
      <c r="GN52" t="s">
        <v>1492</v>
      </c>
      <c r="GO52" t="s">
        <v>1492</v>
      </c>
      <c r="GP52" t="s">
        <v>1492</v>
      </c>
      <c r="GQ52" t="s">
        <v>1492</v>
      </c>
      <c r="GR52" t="s">
        <v>1492</v>
      </c>
      <c r="GS52" t="s">
        <v>1492</v>
      </c>
      <c r="GT52" t="s">
        <v>1523</v>
      </c>
      <c r="GU52" t="s">
        <v>1492</v>
      </c>
      <c r="GV52" t="s">
        <v>1492</v>
      </c>
      <c r="GW52" t="s">
        <v>1492</v>
      </c>
      <c r="GX52" t="s">
        <v>1492</v>
      </c>
      <c r="GY52" t="s">
        <v>1492</v>
      </c>
      <c r="GZ52" t="s">
        <v>2070</v>
      </c>
      <c r="HA52" t="s">
        <v>1492</v>
      </c>
      <c r="HB52" t="s">
        <v>1492</v>
      </c>
      <c r="HC52" t="s">
        <v>1492</v>
      </c>
      <c r="HD52" t="s">
        <v>1492</v>
      </c>
      <c r="HE52" t="s">
        <v>1492</v>
      </c>
      <c r="HF52" t="s">
        <v>1492</v>
      </c>
      <c r="HG52" t="s">
        <v>1492</v>
      </c>
      <c r="HH52" t="s">
        <v>1492</v>
      </c>
      <c r="HI52" t="s">
        <v>1492</v>
      </c>
      <c r="HJ52" t="s">
        <v>1492</v>
      </c>
      <c r="HK52" t="s">
        <v>1492</v>
      </c>
      <c r="HL52" t="s">
        <v>1492</v>
      </c>
      <c r="HM52" t="s">
        <v>1492</v>
      </c>
      <c r="HN52" t="s">
        <v>1492</v>
      </c>
      <c r="HO52" t="s">
        <v>1492</v>
      </c>
      <c r="HP52" t="s">
        <v>1492</v>
      </c>
      <c r="HQ52" t="s">
        <v>1492</v>
      </c>
      <c r="HR52" t="s">
        <v>1492</v>
      </c>
      <c r="HS52" t="s">
        <v>1492</v>
      </c>
      <c r="HT52" t="s">
        <v>1492</v>
      </c>
      <c r="HU52" t="s">
        <v>1492</v>
      </c>
      <c r="HV52" t="s">
        <v>1492</v>
      </c>
      <c r="HW52" t="s">
        <v>1492</v>
      </c>
      <c r="HX52" t="s">
        <v>1492</v>
      </c>
      <c r="HY52" t="s">
        <v>1492</v>
      </c>
      <c r="HZ52" t="s">
        <v>1492</v>
      </c>
      <c r="IA52" t="s">
        <v>1492</v>
      </c>
      <c r="IB52" t="s">
        <v>1492</v>
      </c>
      <c r="IC52" t="s">
        <v>1492</v>
      </c>
      <c r="ID52" t="s">
        <v>1492</v>
      </c>
      <c r="IE52" t="s">
        <v>1492</v>
      </c>
      <c r="IF52" t="s">
        <v>1492</v>
      </c>
      <c r="IG52" t="s">
        <v>1492</v>
      </c>
      <c r="IH52" t="s">
        <v>1492</v>
      </c>
      <c r="II52" t="s">
        <v>1492</v>
      </c>
      <c r="IJ52" t="s">
        <v>1492</v>
      </c>
      <c r="IK52" t="s">
        <v>1492</v>
      </c>
      <c r="IL52" t="s">
        <v>1492</v>
      </c>
      <c r="IM52" t="s">
        <v>1492</v>
      </c>
      <c r="IN52" t="s">
        <v>1492</v>
      </c>
      <c r="IO52" t="s">
        <v>1492</v>
      </c>
      <c r="IP52" t="s">
        <v>1492</v>
      </c>
      <c r="IQ52" t="s">
        <v>1492</v>
      </c>
      <c r="IR52" t="s">
        <v>1492</v>
      </c>
      <c r="IS52" t="s">
        <v>1492</v>
      </c>
      <c r="IT52" t="s">
        <v>1492</v>
      </c>
      <c r="IU52" t="s">
        <v>1492</v>
      </c>
      <c r="IV52" t="s">
        <v>1492</v>
      </c>
      <c r="IW52" t="s">
        <v>1492</v>
      </c>
      <c r="IX52" t="s">
        <v>1492</v>
      </c>
      <c r="IY52" t="s">
        <v>1492</v>
      </c>
      <c r="IZ52" t="s">
        <v>1492</v>
      </c>
      <c r="JA52" t="s">
        <v>1492</v>
      </c>
      <c r="JB52" t="s">
        <v>1492</v>
      </c>
      <c r="JC52" t="s">
        <v>1492</v>
      </c>
      <c r="JD52" t="s">
        <v>1492</v>
      </c>
      <c r="JE52" t="s">
        <v>1492</v>
      </c>
      <c r="JF52" t="s">
        <v>1492</v>
      </c>
      <c r="JG52" t="s">
        <v>1492</v>
      </c>
      <c r="JH52" t="s">
        <v>1492</v>
      </c>
      <c r="JI52" t="s">
        <v>1492</v>
      </c>
      <c r="JJ52" t="s">
        <v>1492</v>
      </c>
      <c r="JK52" t="s">
        <v>1492</v>
      </c>
      <c r="JL52" t="s">
        <v>1492</v>
      </c>
      <c r="JM52" t="s">
        <v>1492</v>
      </c>
      <c r="JN52" t="s">
        <v>1492</v>
      </c>
      <c r="JO52" t="s">
        <v>1492</v>
      </c>
      <c r="JP52" t="s">
        <v>1492</v>
      </c>
      <c r="JQ52" t="s">
        <v>1492</v>
      </c>
      <c r="JR52" t="s">
        <v>1492</v>
      </c>
      <c r="JS52" t="s">
        <v>1492</v>
      </c>
      <c r="JT52" t="s">
        <v>1492</v>
      </c>
      <c r="JU52" t="s">
        <v>1492</v>
      </c>
      <c r="JV52" t="s">
        <v>1492</v>
      </c>
      <c r="JW52" t="s">
        <v>1492</v>
      </c>
      <c r="JX52" t="s">
        <v>1492</v>
      </c>
      <c r="JY52" t="s">
        <v>1492</v>
      </c>
      <c r="JZ52" t="s">
        <v>1492</v>
      </c>
      <c r="KA52" t="s">
        <v>1492</v>
      </c>
      <c r="KB52" t="s">
        <v>1492</v>
      </c>
      <c r="KC52" t="s">
        <v>1492</v>
      </c>
      <c r="KD52" t="s">
        <v>1492</v>
      </c>
      <c r="KE52" t="s">
        <v>1492</v>
      </c>
      <c r="KF52" t="s">
        <v>1492</v>
      </c>
      <c r="KG52" t="s">
        <v>1492</v>
      </c>
      <c r="KH52" t="s">
        <v>1492</v>
      </c>
      <c r="KI52" t="s">
        <v>1492</v>
      </c>
      <c r="KJ52" t="s">
        <v>1492</v>
      </c>
      <c r="KK52" t="s">
        <v>1492</v>
      </c>
      <c r="KL52" t="s">
        <v>1492</v>
      </c>
      <c r="KM52" t="s">
        <v>1492</v>
      </c>
      <c r="KN52" t="s">
        <v>1492</v>
      </c>
      <c r="KO52" t="s">
        <v>1492</v>
      </c>
      <c r="KP52" t="s">
        <v>1492</v>
      </c>
      <c r="KQ52" t="s">
        <v>1492</v>
      </c>
      <c r="KR52" t="s">
        <v>1492</v>
      </c>
      <c r="KS52" t="s">
        <v>1492</v>
      </c>
      <c r="KT52" t="s">
        <v>1492</v>
      </c>
      <c r="KU52" t="s">
        <v>1492</v>
      </c>
      <c r="KV52" t="s">
        <v>1492</v>
      </c>
      <c r="KW52" t="s">
        <v>1492</v>
      </c>
      <c r="KX52" t="s">
        <v>1492</v>
      </c>
      <c r="KY52" t="s">
        <v>1492</v>
      </c>
      <c r="KZ52" t="s">
        <v>1492</v>
      </c>
      <c r="LA52" t="s">
        <v>1492</v>
      </c>
      <c r="LB52" t="s">
        <v>1492</v>
      </c>
      <c r="LC52" t="s">
        <v>1492</v>
      </c>
      <c r="LD52" t="s">
        <v>1492</v>
      </c>
      <c r="LE52" t="s">
        <v>1492</v>
      </c>
      <c r="LF52" t="s">
        <v>1492</v>
      </c>
      <c r="LG52" t="s">
        <v>1492</v>
      </c>
      <c r="LH52" t="s">
        <v>1492</v>
      </c>
      <c r="LI52" t="s">
        <v>1492</v>
      </c>
      <c r="LJ52" t="s">
        <v>1492</v>
      </c>
      <c r="LK52" t="s">
        <v>1492</v>
      </c>
      <c r="LL52" t="s">
        <v>1492</v>
      </c>
      <c r="LM52" t="s">
        <v>1492</v>
      </c>
      <c r="LN52" t="s">
        <v>1492</v>
      </c>
      <c r="LP52" t="s">
        <v>1492</v>
      </c>
      <c r="LQ52" t="s">
        <v>1492</v>
      </c>
      <c r="LR52" t="s">
        <v>1492</v>
      </c>
      <c r="LS52" t="s">
        <v>1492</v>
      </c>
      <c r="LT52" t="s">
        <v>1492</v>
      </c>
      <c r="LU52" t="s">
        <v>1492</v>
      </c>
      <c r="LV52" t="s">
        <v>1492</v>
      </c>
      <c r="LX52" t="s">
        <v>1492</v>
      </c>
      <c r="LY52" t="s">
        <v>1492</v>
      </c>
      <c r="LZ52" t="s">
        <v>1492</v>
      </c>
      <c r="MA52" t="s">
        <v>1492</v>
      </c>
      <c r="MB52" t="s">
        <v>1492</v>
      </c>
      <c r="MC52" t="s">
        <v>1492</v>
      </c>
      <c r="MD52" t="s">
        <v>1492</v>
      </c>
    </row>
    <row r="53" hidden="1" spans="1:342">
      <c r="A53" t="s">
        <v>392</v>
      </c>
      <c r="B53" t="str">
        <f>VLOOKUP(A53,OpinionRemarks!A:B,2,0)</f>
        <v>The lab has tested all applicable General and Quality parameters as per regulation no. 2.9.7(1) of FSS (Food Product standards and additives) regulations 2011 and the results were found satisfactory. The lab has tested all applicable Contaminants, Toxins and Pesticide Residues as per FSS (Contaminants, Toxins and residues) regulations 2011 and found satisfactory.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v>
      </c>
      <c r="O53" t="s">
        <v>1485</v>
      </c>
      <c r="P53" t="s">
        <v>1525</v>
      </c>
      <c r="Q53" t="s">
        <v>1488</v>
      </c>
      <c r="R53" t="s">
        <v>1491</v>
      </c>
      <c r="S53" t="s">
        <v>2078</v>
      </c>
      <c r="T53" t="s">
        <v>2078</v>
      </c>
      <c r="V53" t="s">
        <v>1491</v>
      </c>
      <c r="X53" t="s">
        <v>1491</v>
      </c>
      <c r="Y53" t="s">
        <v>1492</v>
      </c>
      <c r="Z53" t="s">
        <v>1549</v>
      </c>
      <c r="AA53" t="s">
        <v>1525</v>
      </c>
      <c r="AB53" t="s">
        <v>1775</v>
      </c>
      <c r="AC53" t="s">
        <v>1495</v>
      </c>
      <c r="AF53" t="s">
        <v>1495</v>
      </c>
      <c r="AG53" t="s">
        <v>1657</v>
      </c>
      <c r="AJ53" t="s">
        <v>1498</v>
      </c>
      <c r="AK53" t="s">
        <v>1495</v>
      </c>
      <c r="AL53" t="s">
        <v>1495</v>
      </c>
      <c r="AO53" t="s">
        <v>1577</v>
      </c>
      <c r="AP53" t="s">
        <v>1659</v>
      </c>
      <c r="AQ53" t="s">
        <v>1495</v>
      </c>
      <c r="BB53" t="s">
        <v>1502</v>
      </c>
      <c r="BE53" t="s">
        <v>1502</v>
      </c>
      <c r="BH53" t="s">
        <v>1535</v>
      </c>
      <c r="BI53" t="s">
        <v>1492</v>
      </c>
      <c r="BJ53" t="s">
        <v>1492</v>
      </c>
      <c r="BK53" t="s">
        <v>1492</v>
      </c>
      <c r="BL53" t="s">
        <v>1492</v>
      </c>
      <c r="BM53" t="s">
        <v>1535</v>
      </c>
      <c r="BT53" t="s">
        <v>2079</v>
      </c>
      <c r="BU53" t="s">
        <v>1506</v>
      </c>
      <c r="BW53" t="s">
        <v>1492</v>
      </c>
      <c r="BX53" t="s">
        <v>1492</v>
      </c>
      <c r="BY53" t="s">
        <v>1492</v>
      </c>
      <c r="BZ53" t="s">
        <v>1492</v>
      </c>
      <c r="CA53" t="s">
        <v>1492</v>
      </c>
      <c r="CB53" t="s">
        <v>1492</v>
      </c>
      <c r="CC53" t="s">
        <v>1492</v>
      </c>
      <c r="CD53" t="s">
        <v>1492</v>
      </c>
      <c r="CE53" t="s">
        <v>1492</v>
      </c>
      <c r="CF53" t="s">
        <v>2078</v>
      </c>
      <c r="CG53" t="s">
        <v>1492</v>
      </c>
      <c r="CH53" t="s">
        <v>1492</v>
      </c>
      <c r="CI53" t="s">
        <v>1492</v>
      </c>
      <c r="CJ53" t="s">
        <v>1492</v>
      </c>
      <c r="CK53" t="s">
        <v>1492</v>
      </c>
      <c r="CM53" t="s">
        <v>1492</v>
      </c>
      <c r="CN53" t="s">
        <v>1492</v>
      </c>
      <c r="CO53" t="s">
        <v>1492</v>
      </c>
      <c r="CP53" t="s">
        <v>1492</v>
      </c>
      <c r="CQ53" t="s">
        <v>1492</v>
      </c>
      <c r="CR53" t="s">
        <v>1492</v>
      </c>
      <c r="CS53" t="s">
        <v>1769</v>
      </c>
      <c r="CT53" t="s">
        <v>1492</v>
      </c>
      <c r="CU53" t="s">
        <v>1492</v>
      </c>
      <c r="CV53" t="s">
        <v>1492</v>
      </c>
      <c r="CW53" t="s">
        <v>1492</v>
      </c>
      <c r="CX53" t="s">
        <v>1492</v>
      </c>
      <c r="CY53" t="s">
        <v>1492</v>
      </c>
      <c r="CZ53" t="s">
        <v>1492</v>
      </c>
      <c r="DB53" t="s">
        <v>1492</v>
      </c>
      <c r="DC53" t="s">
        <v>1492</v>
      </c>
      <c r="DD53" t="s">
        <v>1492</v>
      </c>
      <c r="DE53" t="s">
        <v>1492</v>
      </c>
      <c r="DF53" t="s">
        <v>1492</v>
      </c>
      <c r="DG53" t="s">
        <v>1492</v>
      </c>
      <c r="DH53" t="s">
        <v>1492</v>
      </c>
      <c r="DI53" t="s">
        <v>1492</v>
      </c>
      <c r="DJ53" t="s">
        <v>1492</v>
      </c>
      <c r="DK53" t="s">
        <v>1492</v>
      </c>
      <c r="DL53" t="s">
        <v>1492</v>
      </c>
      <c r="DM53" t="s">
        <v>1492</v>
      </c>
      <c r="DN53" t="s">
        <v>1492</v>
      </c>
      <c r="DO53" t="s">
        <v>1492</v>
      </c>
      <c r="DP53" t="s">
        <v>1492</v>
      </c>
      <c r="DQ53" t="s">
        <v>1492</v>
      </c>
      <c r="DR53" t="s">
        <v>1492</v>
      </c>
      <c r="DS53" t="s">
        <v>1492</v>
      </c>
      <c r="DT53" t="s">
        <v>1492</v>
      </c>
      <c r="DU53" t="s">
        <v>1492</v>
      </c>
      <c r="DV53" t="s">
        <v>1492</v>
      </c>
      <c r="DW53" t="s">
        <v>1492</v>
      </c>
      <c r="DX53" t="s">
        <v>1780</v>
      </c>
      <c r="EQ53" t="s">
        <v>1535</v>
      </c>
      <c r="ES53" t="s">
        <v>1492</v>
      </c>
      <c r="ET53" t="s">
        <v>1492</v>
      </c>
      <c r="FP53" t="s">
        <v>2078</v>
      </c>
      <c r="FS53" t="s">
        <v>1492</v>
      </c>
      <c r="FT53" t="s">
        <v>1492</v>
      </c>
      <c r="FU53" t="s">
        <v>1492</v>
      </c>
      <c r="FV53" t="s">
        <v>1492</v>
      </c>
      <c r="FW53" t="s">
        <v>1492</v>
      </c>
      <c r="FX53" t="s">
        <v>1492</v>
      </c>
      <c r="FY53" t="s">
        <v>1492</v>
      </c>
      <c r="FZ53" t="s">
        <v>1492</v>
      </c>
      <c r="GA53" t="s">
        <v>1492</v>
      </c>
      <c r="GB53" t="s">
        <v>1492</v>
      </c>
      <c r="GC53" t="s">
        <v>1492</v>
      </c>
      <c r="GD53" t="s">
        <v>1492</v>
      </c>
      <c r="GE53" t="s">
        <v>1492</v>
      </c>
      <c r="GF53" t="s">
        <v>1492</v>
      </c>
      <c r="GG53" t="s">
        <v>1492</v>
      </c>
      <c r="GH53" t="s">
        <v>1492</v>
      </c>
      <c r="GI53" t="s">
        <v>1492</v>
      </c>
      <c r="GJ53" t="s">
        <v>1614</v>
      </c>
      <c r="GK53" t="s">
        <v>1492</v>
      </c>
      <c r="GL53" t="s">
        <v>1492</v>
      </c>
      <c r="GM53" t="s">
        <v>1492</v>
      </c>
      <c r="GN53" t="s">
        <v>1492</v>
      </c>
      <c r="GO53" t="s">
        <v>1492</v>
      </c>
      <c r="GP53" t="s">
        <v>1492</v>
      </c>
      <c r="GQ53" t="s">
        <v>1492</v>
      </c>
      <c r="GR53" t="s">
        <v>1492</v>
      </c>
      <c r="GS53" t="s">
        <v>1492</v>
      </c>
      <c r="GT53" t="s">
        <v>1492</v>
      </c>
      <c r="GU53" t="s">
        <v>1492</v>
      </c>
      <c r="GV53" t="s">
        <v>1492</v>
      </c>
      <c r="GW53" t="s">
        <v>1492</v>
      </c>
      <c r="GX53" t="s">
        <v>1492</v>
      </c>
      <c r="GY53" t="s">
        <v>1492</v>
      </c>
      <c r="GZ53" t="s">
        <v>2078</v>
      </c>
      <c r="HA53" t="s">
        <v>1492</v>
      </c>
      <c r="HB53" t="s">
        <v>1492</v>
      </c>
      <c r="HC53" t="s">
        <v>1492</v>
      </c>
      <c r="HD53" t="s">
        <v>1492</v>
      </c>
      <c r="HE53" t="s">
        <v>1492</v>
      </c>
      <c r="HF53" t="s">
        <v>1492</v>
      </c>
      <c r="HG53" t="s">
        <v>1492</v>
      </c>
      <c r="HH53" t="s">
        <v>1492</v>
      </c>
      <c r="HI53" t="s">
        <v>1492</v>
      </c>
      <c r="HJ53" t="s">
        <v>1492</v>
      </c>
      <c r="HK53" t="s">
        <v>1492</v>
      </c>
      <c r="HL53" t="s">
        <v>1492</v>
      </c>
      <c r="HM53" t="s">
        <v>1492</v>
      </c>
      <c r="HN53" t="s">
        <v>1492</v>
      </c>
      <c r="HO53" t="s">
        <v>1492</v>
      </c>
      <c r="HP53" t="s">
        <v>1492</v>
      </c>
      <c r="HQ53" t="s">
        <v>1492</v>
      </c>
      <c r="HR53" t="s">
        <v>1492</v>
      </c>
      <c r="HS53" t="s">
        <v>1492</v>
      </c>
      <c r="HT53" t="s">
        <v>1492</v>
      </c>
      <c r="HU53" t="s">
        <v>1492</v>
      </c>
      <c r="HV53" t="s">
        <v>1492</v>
      </c>
      <c r="HW53" t="s">
        <v>1492</v>
      </c>
      <c r="HX53" t="s">
        <v>1492</v>
      </c>
      <c r="HY53" t="s">
        <v>1492</v>
      </c>
      <c r="HZ53" t="s">
        <v>1492</v>
      </c>
      <c r="IA53" t="s">
        <v>1492</v>
      </c>
      <c r="IB53" t="s">
        <v>1492</v>
      </c>
      <c r="IC53" t="s">
        <v>1492</v>
      </c>
      <c r="ID53" t="s">
        <v>1492</v>
      </c>
      <c r="IE53" t="s">
        <v>1492</v>
      </c>
      <c r="IF53" t="s">
        <v>1492</v>
      </c>
      <c r="IG53" t="s">
        <v>1492</v>
      </c>
      <c r="IH53" t="s">
        <v>1492</v>
      </c>
      <c r="II53" t="s">
        <v>1492</v>
      </c>
      <c r="IJ53" t="s">
        <v>1492</v>
      </c>
      <c r="IK53" t="s">
        <v>1492</v>
      </c>
      <c r="IL53" t="s">
        <v>1492</v>
      </c>
      <c r="IM53" t="s">
        <v>1492</v>
      </c>
      <c r="IN53" t="s">
        <v>1492</v>
      </c>
      <c r="IO53" t="s">
        <v>1492</v>
      </c>
      <c r="IP53" t="s">
        <v>1492</v>
      </c>
      <c r="IQ53" t="s">
        <v>1492</v>
      </c>
      <c r="IR53" t="s">
        <v>1492</v>
      </c>
      <c r="IS53" t="s">
        <v>1492</v>
      </c>
      <c r="IT53" t="s">
        <v>1492</v>
      </c>
      <c r="IU53" t="s">
        <v>1492</v>
      </c>
      <c r="IV53" t="s">
        <v>1492</v>
      </c>
      <c r="IW53" t="s">
        <v>1492</v>
      </c>
      <c r="IX53" t="s">
        <v>1492</v>
      </c>
      <c r="IY53" t="s">
        <v>1492</v>
      </c>
      <c r="IZ53" t="s">
        <v>1492</v>
      </c>
      <c r="JA53" t="s">
        <v>1492</v>
      </c>
      <c r="JB53" t="s">
        <v>1492</v>
      </c>
      <c r="JC53" t="s">
        <v>1492</v>
      </c>
      <c r="JD53" t="s">
        <v>1492</v>
      </c>
      <c r="JE53" t="s">
        <v>1492</v>
      </c>
      <c r="JF53" t="s">
        <v>1492</v>
      </c>
      <c r="JG53" t="s">
        <v>1492</v>
      </c>
      <c r="JH53" t="s">
        <v>1492</v>
      </c>
      <c r="JI53" t="s">
        <v>1492</v>
      </c>
      <c r="JJ53" t="s">
        <v>1492</v>
      </c>
      <c r="JK53" t="s">
        <v>1492</v>
      </c>
      <c r="JL53" t="s">
        <v>1492</v>
      </c>
      <c r="JM53" t="s">
        <v>1492</v>
      </c>
      <c r="JN53" t="s">
        <v>1492</v>
      </c>
      <c r="JO53" t="s">
        <v>1492</v>
      </c>
      <c r="JP53" t="s">
        <v>1492</v>
      </c>
      <c r="JQ53" t="s">
        <v>1492</v>
      </c>
      <c r="JR53" t="s">
        <v>1492</v>
      </c>
      <c r="JS53" t="s">
        <v>1492</v>
      </c>
      <c r="JT53" t="s">
        <v>1492</v>
      </c>
      <c r="JU53" t="s">
        <v>1492</v>
      </c>
      <c r="JV53" t="s">
        <v>1492</v>
      </c>
      <c r="JW53" t="s">
        <v>1492</v>
      </c>
      <c r="JX53" t="s">
        <v>1492</v>
      </c>
      <c r="JY53" t="s">
        <v>1492</v>
      </c>
      <c r="JZ53" t="s">
        <v>1492</v>
      </c>
      <c r="KA53" t="s">
        <v>1492</v>
      </c>
      <c r="KB53" t="s">
        <v>1492</v>
      </c>
      <c r="KC53" t="s">
        <v>1492</v>
      </c>
      <c r="KD53" t="s">
        <v>1492</v>
      </c>
      <c r="KE53" t="s">
        <v>1492</v>
      </c>
      <c r="KF53" t="s">
        <v>1492</v>
      </c>
      <c r="KG53" t="s">
        <v>1492</v>
      </c>
      <c r="KH53" t="s">
        <v>1492</v>
      </c>
      <c r="KI53" t="s">
        <v>1492</v>
      </c>
      <c r="KJ53" t="s">
        <v>1492</v>
      </c>
      <c r="KK53" t="s">
        <v>1492</v>
      </c>
      <c r="KL53" t="s">
        <v>1492</v>
      </c>
      <c r="KM53" t="s">
        <v>1492</v>
      </c>
      <c r="KN53" t="s">
        <v>1492</v>
      </c>
      <c r="KO53" t="s">
        <v>1492</v>
      </c>
      <c r="KP53" t="s">
        <v>1492</v>
      </c>
      <c r="KQ53" t="s">
        <v>1492</v>
      </c>
      <c r="KR53" t="s">
        <v>1492</v>
      </c>
      <c r="KS53" t="s">
        <v>1492</v>
      </c>
      <c r="KT53" t="s">
        <v>1492</v>
      </c>
      <c r="KU53" t="s">
        <v>1492</v>
      </c>
      <c r="KV53" t="s">
        <v>1492</v>
      </c>
      <c r="KW53" t="s">
        <v>1492</v>
      </c>
      <c r="KX53" t="s">
        <v>1492</v>
      </c>
      <c r="KY53" t="s">
        <v>1492</v>
      </c>
      <c r="KZ53" t="s">
        <v>1492</v>
      </c>
      <c r="LA53" t="s">
        <v>1492</v>
      </c>
      <c r="LB53" t="s">
        <v>1492</v>
      </c>
      <c r="LC53" t="s">
        <v>1492</v>
      </c>
      <c r="LD53" t="s">
        <v>1492</v>
      </c>
      <c r="LE53" t="s">
        <v>1492</v>
      </c>
      <c r="LF53" t="s">
        <v>1492</v>
      </c>
      <c r="LG53" t="s">
        <v>1492</v>
      </c>
      <c r="LH53" t="s">
        <v>1492</v>
      </c>
      <c r="LI53" t="s">
        <v>1492</v>
      </c>
      <c r="LJ53" t="s">
        <v>1492</v>
      </c>
      <c r="LK53" t="s">
        <v>1492</v>
      </c>
      <c r="LL53" t="s">
        <v>1492</v>
      </c>
      <c r="LM53" t="s">
        <v>1492</v>
      </c>
      <c r="LN53" t="s">
        <v>1492</v>
      </c>
      <c r="LP53" t="s">
        <v>1492</v>
      </c>
      <c r="LQ53" t="s">
        <v>1492</v>
      </c>
      <c r="LR53" t="s">
        <v>1492</v>
      </c>
      <c r="LS53" t="s">
        <v>1492</v>
      </c>
      <c r="LT53" t="s">
        <v>1492</v>
      </c>
      <c r="LU53" t="s">
        <v>1492</v>
      </c>
      <c r="LV53" t="s">
        <v>1492</v>
      </c>
      <c r="LX53" t="s">
        <v>1492</v>
      </c>
      <c r="LY53" t="s">
        <v>1492</v>
      </c>
      <c r="LZ53" t="s">
        <v>1492</v>
      </c>
      <c r="MA53" t="s">
        <v>1492</v>
      </c>
      <c r="MB53" t="s">
        <v>1492</v>
      </c>
      <c r="MC53" t="s">
        <v>1492</v>
      </c>
      <c r="MD53" t="s">
        <v>1492</v>
      </c>
    </row>
    <row r="54" hidden="1" spans="1:342">
      <c r="A54" t="s">
        <v>393</v>
      </c>
      <c r="B54" t="str">
        <f>VLOOKUP(A54,OpinionRemarks!A:B,2,0)</f>
        <v>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v>
      </c>
      <c r="O54" t="s">
        <v>2055</v>
      </c>
      <c r="P54" t="s">
        <v>1525</v>
      </c>
      <c r="Q54" t="s">
        <v>1491</v>
      </c>
      <c r="R54" t="s">
        <v>1548</v>
      </c>
      <c r="S54" t="s">
        <v>2080</v>
      </c>
      <c r="T54" t="s">
        <v>2080</v>
      </c>
      <c r="V54" t="s">
        <v>1772</v>
      </c>
      <c r="X54" t="s">
        <v>1491</v>
      </c>
      <c r="Y54" t="s">
        <v>1492</v>
      </c>
      <c r="Z54" t="s">
        <v>1491</v>
      </c>
      <c r="AA54" t="s">
        <v>1525</v>
      </c>
      <c r="AB54" t="s">
        <v>2081</v>
      </c>
      <c r="AC54" t="s">
        <v>1495</v>
      </c>
      <c r="AE54" t="s">
        <v>2082</v>
      </c>
      <c r="AF54" t="s">
        <v>1495</v>
      </c>
      <c r="AG54" t="s">
        <v>1554</v>
      </c>
      <c r="AJ54" t="s">
        <v>1498</v>
      </c>
      <c r="AK54" t="s">
        <v>1495</v>
      </c>
      <c r="AN54" t="s">
        <v>2083</v>
      </c>
      <c r="AO54" t="s">
        <v>2084</v>
      </c>
      <c r="AP54" t="s">
        <v>2061</v>
      </c>
      <c r="AQ54" t="s">
        <v>1495</v>
      </c>
      <c r="BB54" t="s">
        <v>1502</v>
      </c>
      <c r="BE54" t="s">
        <v>1502</v>
      </c>
      <c r="BH54" t="s">
        <v>1558</v>
      </c>
      <c r="BI54" t="s">
        <v>1492</v>
      </c>
      <c r="BJ54" t="s">
        <v>1492</v>
      </c>
      <c r="BK54" t="s">
        <v>1492</v>
      </c>
      <c r="BL54" t="s">
        <v>1492</v>
      </c>
      <c r="BM54" t="s">
        <v>1558</v>
      </c>
      <c r="BT54" t="s">
        <v>2063</v>
      </c>
      <c r="BU54" t="s">
        <v>2064</v>
      </c>
      <c r="BW54" t="s">
        <v>1492</v>
      </c>
      <c r="BX54" t="s">
        <v>1492</v>
      </c>
      <c r="BY54" t="s">
        <v>1492</v>
      </c>
      <c r="BZ54" t="s">
        <v>1492</v>
      </c>
      <c r="CA54" t="s">
        <v>1492</v>
      </c>
      <c r="CB54" t="s">
        <v>1492</v>
      </c>
      <c r="CC54" t="s">
        <v>1492</v>
      </c>
      <c r="CD54" t="s">
        <v>1492</v>
      </c>
      <c r="CE54" t="s">
        <v>1492</v>
      </c>
      <c r="CF54" t="s">
        <v>2080</v>
      </c>
      <c r="CG54" t="s">
        <v>1492</v>
      </c>
      <c r="CH54" t="s">
        <v>1492</v>
      </c>
      <c r="CI54" t="s">
        <v>1492</v>
      </c>
      <c r="CJ54" t="s">
        <v>1492</v>
      </c>
      <c r="CK54" t="s">
        <v>1492</v>
      </c>
      <c r="CM54" t="s">
        <v>1492</v>
      </c>
      <c r="CN54" t="s">
        <v>1492</v>
      </c>
      <c r="CO54" t="s">
        <v>1492</v>
      </c>
      <c r="CP54" t="s">
        <v>1492</v>
      </c>
      <c r="CQ54" t="s">
        <v>1492</v>
      </c>
      <c r="CR54" t="s">
        <v>1492</v>
      </c>
      <c r="CS54" t="s">
        <v>1492</v>
      </c>
      <c r="CT54" t="s">
        <v>1492</v>
      </c>
      <c r="CU54" t="s">
        <v>1492</v>
      </c>
      <c r="CV54" t="s">
        <v>1492</v>
      </c>
      <c r="CW54" t="s">
        <v>1492</v>
      </c>
      <c r="CX54" t="s">
        <v>1492</v>
      </c>
      <c r="CY54" t="s">
        <v>1492</v>
      </c>
      <c r="CZ54" t="s">
        <v>1492</v>
      </c>
      <c r="DB54" t="s">
        <v>1492</v>
      </c>
      <c r="DC54" t="s">
        <v>1492</v>
      </c>
      <c r="DD54" t="s">
        <v>1492</v>
      </c>
      <c r="DE54" t="s">
        <v>1492</v>
      </c>
      <c r="DF54" t="s">
        <v>1492</v>
      </c>
      <c r="DG54" t="s">
        <v>1492</v>
      </c>
      <c r="DH54" t="s">
        <v>1492</v>
      </c>
      <c r="DI54" t="s">
        <v>1492</v>
      </c>
      <c r="DJ54" t="s">
        <v>1492</v>
      </c>
      <c r="DK54" t="s">
        <v>1492</v>
      </c>
      <c r="DL54" t="s">
        <v>1492</v>
      </c>
      <c r="DM54" t="s">
        <v>1492</v>
      </c>
      <c r="DN54" t="s">
        <v>1492</v>
      </c>
      <c r="DO54" t="s">
        <v>1492</v>
      </c>
      <c r="DP54" t="s">
        <v>1492</v>
      </c>
      <c r="DQ54" t="s">
        <v>1492</v>
      </c>
      <c r="DR54" t="s">
        <v>1492</v>
      </c>
      <c r="DS54" t="s">
        <v>1492</v>
      </c>
      <c r="DT54" t="s">
        <v>1492</v>
      </c>
      <c r="DU54" t="s">
        <v>1492</v>
      </c>
      <c r="DV54" t="s">
        <v>1492</v>
      </c>
      <c r="DW54" t="s">
        <v>1492</v>
      </c>
      <c r="DX54" t="s">
        <v>1492</v>
      </c>
      <c r="EQ54" t="s">
        <v>1558</v>
      </c>
      <c r="ER54" t="s">
        <v>1558</v>
      </c>
      <c r="ES54" t="s">
        <v>1492</v>
      </c>
      <c r="ET54" t="s">
        <v>1492</v>
      </c>
      <c r="FP54" t="s">
        <v>2080</v>
      </c>
      <c r="FS54" t="s">
        <v>1492</v>
      </c>
      <c r="FT54" t="s">
        <v>1492</v>
      </c>
      <c r="FU54" t="s">
        <v>1492</v>
      </c>
      <c r="FV54" t="s">
        <v>1492</v>
      </c>
      <c r="FW54" t="s">
        <v>1492</v>
      </c>
      <c r="FX54" t="s">
        <v>1492</v>
      </c>
      <c r="FY54" t="s">
        <v>1492</v>
      </c>
      <c r="FZ54" t="s">
        <v>1492</v>
      </c>
      <c r="GA54" t="s">
        <v>1492</v>
      </c>
      <c r="GB54" t="s">
        <v>1492</v>
      </c>
      <c r="GC54" t="s">
        <v>1492</v>
      </c>
      <c r="GD54" t="s">
        <v>1492</v>
      </c>
      <c r="GE54" t="s">
        <v>1492</v>
      </c>
      <c r="GF54" t="s">
        <v>1492</v>
      </c>
      <c r="GG54" t="s">
        <v>1492</v>
      </c>
      <c r="GH54" t="s">
        <v>1492</v>
      </c>
      <c r="GI54" t="s">
        <v>1492</v>
      </c>
      <c r="GJ54" t="s">
        <v>1492</v>
      </c>
      <c r="GK54" t="s">
        <v>1492</v>
      </c>
      <c r="GL54" t="s">
        <v>1492</v>
      </c>
      <c r="GM54" t="s">
        <v>1492</v>
      </c>
      <c r="GN54" t="s">
        <v>1492</v>
      </c>
      <c r="GO54" t="s">
        <v>1492</v>
      </c>
      <c r="GP54" t="s">
        <v>1492</v>
      </c>
      <c r="GQ54" t="s">
        <v>1492</v>
      </c>
      <c r="GR54" t="s">
        <v>1492</v>
      </c>
      <c r="GS54" t="s">
        <v>1492</v>
      </c>
      <c r="GT54" t="s">
        <v>1492</v>
      </c>
      <c r="GU54" t="s">
        <v>1492</v>
      </c>
      <c r="GV54" t="s">
        <v>1492</v>
      </c>
      <c r="GW54" t="s">
        <v>1492</v>
      </c>
      <c r="GX54" t="s">
        <v>1492</v>
      </c>
      <c r="GY54" t="s">
        <v>1492</v>
      </c>
      <c r="GZ54" t="s">
        <v>2080</v>
      </c>
      <c r="HA54" t="s">
        <v>1492</v>
      </c>
      <c r="HB54" t="s">
        <v>1492</v>
      </c>
      <c r="HC54" t="s">
        <v>1492</v>
      </c>
      <c r="HD54" t="s">
        <v>1492</v>
      </c>
      <c r="HE54" t="s">
        <v>1492</v>
      </c>
      <c r="HF54" t="s">
        <v>1492</v>
      </c>
      <c r="HG54" t="s">
        <v>1492</v>
      </c>
      <c r="HH54" t="s">
        <v>1492</v>
      </c>
      <c r="HI54" t="s">
        <v>1492</v>
      </c>
      <c r="HJ54" t="s">
        <v>1492</v>
      </c>
      <c r="HK54" t="s">
        <v>1492</v>
      </c>
      <c r="HL54" t="s">
        <v>1492</v>
      </c>
      <c r="HM54" t="s">
        <v>1492</v>
      </c>
      <c r="HN54" t="s">
        <v>1492</v>
      </c>
      <c r="HO54" t="s">
        <v>1492</v>
      </c>
      <c r="HP54" t="s">
        <v>1646</v>
      </c>
      <c r="HQ54" t="s">
        <v>1492</v>
      </c>
      <c r="HR54" t="s">
        <v>1492</v>
      </c>
      <c r="HS54" t="s">
        <v>1492</v>
      </c>
      <c r="HT54" t="s">
        <v>1492</v>
      </c>
      <c r="HU54" t="s">
        <v>1492</v>
      </c>
      <c r="HV54" t="s">
        <v>1492</v>
      </c>
      <c r="HW54" t="s">
        <v>1492</v>
      </c>
      <c r="HX54" t="s">
        <v>1492</v>
      </c>
      <c r="HY54" t="s">
        <v>1492</v>
      </c>
      <c r="HZ54" t="s">
        <v>1492</v>
      </c>
      <c r="IA54" t="s">
        <v>1492</v>
      </c>
      <c r="IB54" t="s">
        <v>1492</v>
      </c>
      <c r="IC54" t="s">
        <v>1492</v>
      </c>
      <c r="ID54" t="s">
        <v>1492</v>
      </c>
      <c r="IE54" t="s">
        <v>1492</v>
      </c>
      <c r="IF54" t="s">
        <v>1492</v>
      </c>
      <c r="IG54" t="s">
        <v>1492</v>
      </c>
      <c r="IH54" t="s">
        <v>1492</v>
      </c>
      <c r="II54" t="s">
        <v>1492</v>
      </c>
      <c r="IJ54" t="s">
        <v>1492</v>
      </c>
      <c r="IK54" t="s">
        <v>1492</v>
      </c>
      <c r="IL54" t="s">
        <v>1492</v>
      </c>
      <c r="IM54" t="s">
        <v>1492</v>
      </c>
      <c r="IN54" t="s">
        <v>1492</v>
      </c>
      <c r="IO54" t="s">
        <v>1492</v>
      </c>
      <c r="IP54" t="s">
        <v>1492</v>
      </c>
      <c r="IQ54" t="s">
        <v>1492</v>
      </c>
      <c r="IR54" t="s">
        <v>1492</v>
      </c>
      <c r="IS54" t="s">
        <v>1492</v>
      </c>
      <c r="IT54" t="s">
        <v>1492</v>
      </c>
      <c r="IU54" t="s">
        <v>1492</v>
      </c>
      <c r="IV54" t="s">
        <v>1492</v>
      </c>
      <c r="IW54" t="s">
        <v>1492</v>
      </c>
      <c r="IX54" t="s">
        <v>1492</v>
      </c>
      <c r="IY54" t="s">
        <v>1492</v>
      </c>
      <c r="IZ54" t="s">
        <v>1492</v>
      </c>
      <c r="JA54" t="s">
        <v>1492</v>
      </c>
      <c r="JB54" t="s">
        <v>1492</v>
      </c>
      <c r="JC54" t="s">
        <v>1492</v>
      </c>
      <c r="JD54" t="s">
        <v>1492</v>
      </c>
      <c r="JE54" t="s">
        <v>1492</v>
      </c>
      <c r="JF54" t="s">
        <v>1492</v>
      </c>
      <c r="JG54" t="s">
        <v>1492</v>
      </c>
      <c r="JH54" t="s">
        <v>1492</v>
      </c>
      <c r="JI54" t="s">
        <v>1492</v>
      </c>
      <c r="JJ54" t="s">
        <v>1492</v>
      </c>
      <c r="JK54" t="s">
        <v>1492</v>
      </c>
      <c r="JL54" t="s">
        <v>1492</v>
      </c>
      <c r="JM54" t="s">
        <v>1492</v>
      </c>
      <c r="JN54" t="s">
        <v>1492</v>
      </c>
      <c r="JO54" t="s">
        <v>1492</v>
      </c>
      <c r="JP54" t="s">
        <v>1492</v>
      </c>
      <c r="JQ54" t="s">
        <v>1492</v>
      </c>
      <c r="JR54" t="s">
        <v>1492</v>
      </c>
      <c r="JS54" t="s">
        <v>1492</v>
      </c>
      <c r="JT54" t="s">
        <v>1492</v>
      </c>
      <c r="JU54" t="s">
        <v>1492</v>
      </c>
      <c r="JV54" t="s">
        <v>1492</v>
      </c>
      <c r="JW54" t="s">
        <v>1492</v>
      </c>
      <c r="JX54" t="s">
        <v>1492</v>
      </c>
      <c r="JY54" t="s">
        <v>1492</v>
      </c>
      <c r="JZ54" t="s">
        <v>1492</v>
      </c>
      <c r="KA54" t="s">
        <v>1492</v>
      </c>
      <c r="KB54" t="s">
        <v>1492</v>
      </c>
      <c r="KC54" t="s">
        <v>1492</v>
      </c>
      <c r="KD54" t="s">
        <v>1492</v>
      </c>
      <c r="KE54" t="s">
        <v>1492</v>
      </c>
      <c r="KF54" t="s">
        <v>1492</v>
      </c>
      <c r="KG54" t="s">
        <v>1492</v>
      </c>
      <c r="KH54" t="s">
        <v>1492</v>
      </c>
      <c r="KI54" t="s">
        <v>1492</v>
      </c>
      <c r="KJ54" t="s">
        <v>1492</v>
      </c>
      <c r="KK54" t="s">
        <v>1492</v>
      </c>
      <c r="KL54" t="s">
        <v>1492</v>
      </c>
      <c r="KM54" t="s">
        <v>1492</v>
      </c>
      <c r="KN54" t="s">
        <v>1492</v>
      </c>
      <c r="KO54" t="s">
        <v>1492</v>
      </c>
      <c r="KP54" t="s">
        <v>1492</v>
      </c>
      <c r="KQ54" t="s">
        <v>1492</v>
      </c>
      <c r="KR54" t="s">
        <v>1492</v>
      </c>
      <c r="KS54" t="s">
        <v>1492</v>
      </c>
      <c r="KT54" t="s">
        <v>1492</v>
      </c>
      <c r="KU54" t="s">
        <v>1492</v>
      </c>
      <c r="KV54" t="s">
        <v>1492</v>
      </c>
      <c r="KW54" t="s">
        <v>1492</v>
      </c>
      <c r="KX54" t="s">
        <v>1492</v>
      </c>
      <c r="KY54" t="s">
        <v>1492</v>
      </c>
      <c r="KZ54" t="s">
        <v>1492</v>
      </c>
      <c r="LA54" t="s">
        <v>1492</v>
      </c>
      <c r="LB54" t="s">
        <v>1492</v>
      </c>
      <c r="LC54" t="s">
        <v>1492</v>
      </c>
      <c r="LD54" t="s">
        <v>1492</v>
      </c>
      <c r="LE54" t="s">
        <v>1492</v>
      </c>
      <c r="LF54" t="s">
        <v>1492</v>
      </c>
      <c r="LG54" t="s">
        <v>1492</v>
      </c>
      <c r="LH54" t="s">
        <v>1492</v>
      </c>
      <c r="LI54" t="s">
        <v>1492</v>
      </c>
      <c r="LJ54" t="s">
        <v>1492</v>
      </c>
      <c r="LK54" t="s">
        <v>1492</v>
      </c>
      <c r="LL54" t="s">
        <v>1492</v>
      </c>
      <c r="LM54" t="s">
        <v>1492</v>
      </c>
      <c r="LN54" t="s">
        <v>1492</v>
      </c>
      <c r="LP54" t="s">
        <v>1492</v>
      </c>
      <c r="LQ54" t="s">
        <v>1492</v>
      </c>
      <c r="LR54" t="s">
        <v>1492</v>
      </c>
      <c r="LS54" t="s">
        <v>1492</v>
      </c>
      <c r="LT54" t="s">
        <v>1492</v>
      </c>
      <c r="LU54" t="s">
        <v>1492</v>
      </c>
      <c r="LV54" t="s">
        <v>1492</v>
      </c>
      <c r="LX54" t="s">
        <v>1492</v>
      </c>
      <c r="LY54" t="s">
        <v>1492</v>
      </c>
      <c r="LZ54" t="s">
        <v>1492</v>
      </c>
      <c r="MA54" t="s">
        <v>1492</v>
      </c>
      <c r="MB54" t="s">
        <v>1492</v>
      </c>
      <c r="MC54" t="s">
        <v>1492</v>
      </c>
      <c r="MD54" t="s">
        <v>1492</v>
      </c>
    </row>
    <row r="55" hidden="1" spans="1:342">
      <c r="A55" t="s">
        <v>394</v>
      </c>
      <c r="B55" t="str">
        <f>VLOOKUP(A55,OpinionRemarks!A:B,2,0)</f>
        <v>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Profenofos,
Tebuconazole, Thiamethoxam, Tolfenpyrad and Tricyclazole.
Hence the product is Unsafe as per section 3(1)(zz) of Food Safety and Standard Act, 2006.</v>
      </c>
      <c r="O55" t="s">
        <v>1485</v>
      </c>
      <c r="Q55" t="s">
        <v>1491</v>
      </c>
      <c r="R55" t="s">
        <v>1488</v>
      </c>
      <c r="S55" t="s">
        <v>2085</v>
      </c>
      <c r="X55" t="s">
        <v>1491</v>
      </c>
      <c r="Y55" t="s">
        <v>1492</v>
      </c>
      <c r="Z55" t="s">
        <v>1491</v>
      </c>
      <c r="AA55" t="s">
        <v>1525</v>
      </c>
      <c r="AC55" t="s">
        <v>1495</v>
      </c>
      <c r="AE55" t="s">
        <v>1716</v>
      </c>
      <c r="AF55" t="s">
        <v>1495</v>
      </c>
      <c r="AG55" t="s">
        <v>1889</v>
      </c>
      <c r="AK55" t="s">
        <v>1495</v>
      </c>
      <c r="AL55" t="s">
        <v>1495</v>
      </c>
      <c r="AN55" t="s">
        <v>2086</v>
      </c>
      <c r="AP55" t="s">
        <v>2087</v>
      </c>
      <c r="AQ55" t="s">
        <v>2088</v>
      </c>
      <c r="AU55" t="s">
        <v>2089</v>
      </c>
      <c r="AV55" t="s">
        <v>1558</v>
      </c>
      <c r="BE55" t="s">
        <v>1502</v>
      </c>
      <c r="BI55" t="s">
        <v>1492</v>
      </c>
      <c r="BJ55" t="s">
        <v>1492</v>
      </c>
      <c r="BK55" t="s">
        <v>1492</v>
      </c>
      <c r="BL55" t="s">
        <v>1492</v>
      </c>
      <c r="BM55" t="s">
        <v>1558</v>
      </c>
      <c r="BP55" t="s">
        <v>1536</v>
      </c>
      <c r="BR55" t="s">
        <v>1797</v>
      </c>
      <c r="BT55" t="s">
        <v>2018</v>
      </c>
      <c r="BU55" t="s">
        <v>2005</v>
      </c>
      <c r="BW55" t="s">
        <v>1492</v>
      </c>
      <c r="BX55" t="s">
        <v>1805</v>
      </c>
      <c r="BY55" t="s">
        <v>1492</v>
      </c>
      <c r="BZ55" t="s">
        <v>1992</v>
      </c>
      <c r="CA55" t="s">
        <v>1492</v>
      </c>
      <c r="CB55" t="s">
        <v>1492</v>
      </c>
      <c r="CC55" t="s">
        <v>1492</v>
      </c>
      <c r="CD55" t="s">
        <v>1492</v>
      </c>
      <c r="CE55" t="s">
        <v>1492</v>
      </c>
      <c r="CG55" t="s">
        <v>1492</v>
      </c>
      <c r="CH55" t="s">
        <v>1492</v>
      </c>
      <c r="CI55" t="s">
        <v>1492</v>
      </c>
      <c r="CJ55" t="s">
        <v>1649</v>
      </c>
      <c r="CK55" t="s">
        <v>1492</v>
      </c>
      <c r="CM55" t="s">
        <v>1492</v>
      </c>
      <c r="CN55" t="s">
        <v>1492</v>
      </c>
      <c r="CO55" t="s">
        <v>1492</v>
      </c>
      <c r="CP55" t="s">
        <v>1492</v>
      </c>
      <c r="CQ55" t="s">
        <v>1492</v>
      </c>
      <c r="CR55" t="s">
        <v>1492</v>
      </c>
      <c r="CS55" t="s">
        <v>1492</v>
      </c>
      <c r="CT55" t="s">
        <v>1492</v>
      </c>
      <c r="CU55" t="s">
        <v>1616</v>
      </c>
      <c r="CV55" t="s">
        <v>1492</v>
      </c>
      <c r="CW55" t="s">
        <v>1492</v>
      </c>
      <c r="CX55" t="s">
        <v>1492</v>
      </c>
      <c r="CY55" t="s">
        <v>1492</v>
      </c>
      <c r="CZ55" t="s">
        <v>1492</v>
      </c>
      <c r="DB55" t="s">
        <v>1492</v>
      </c>
      <c r="DC55" t="s">
        <v>1492</v>
      </c>
      <c r="DD55" t="s">
        <v>1492</v>
      </c>
      <c r="DE55" t="s">
        <v>1492</v>
      </c>
      <c r="DF55" t="s">
        <v>1492</v>
      </c>
      <c r="DG55" t="s">
        <v>1492</v>
      </c>
      <c r="DH55" t="s">
        <v>1492</v>
      </c>
      <c r="DI55" t="s">
        <v>1492</v>
      </c>
      <c r="DJ55" t="s">
        <v>1523</v>
      </c>
      <c r="DK55" t="s">
        <v>1492</v>
      </c>
      <c r="DL55" t="s">
        <v>1769</v>
      </c>
      <c r="DM55" t="s">
        <v>1492</v>
      </c>
      <c r="DN55" t="s">
        <v>1492</v>
      </c>
      <c r="DO55" t="s">
        <v>1492</v>
      </c>
      <c r="DP55" t="s">
        <v>1492</v>
      </c>
      <c r="DQ55" t="s">
        <v>1801</v>
      </c>
      <c r="DR55" t="s">
        <v>1492</v>
      </c>
      <c r="DS55" t="s">
        <v>1886</v>
      </c>
      <c r="DT55" t="s">
        <v>1492</v>
      </c>
      <c r="DU55" t="s">
        <v>1492</v>
      </c>
      <c r="DV55" t="s">
        <v>1492</v>
      </c>
      <c r="DW55" t="s">
        <v>2090</v>
      </c>
      <c r="DX55" t="s">
        <v>1492</v>
      </c>
      <c r="ES55" t="s">
        <v>1492</v>
      </c>
      <c r="ET55" t="s">
        <v>1492</v>
      </c>
      <c r="EY55" t="s">
        <v>1558</v>
      </c>
      <c r="FA55" t="s">
        <v>1558</v>
      </c>
      <c r="FC55" t="s">
        <v>1558</v>
      </c>
      <c r="FD55" t="s">
        <v>1558</v>
      </c>
      <c r="FS55" t="s">
        <v>1492</v>
      </c>
      <c r="FT55" t="s">
        <v>1492</v>
      </c>
      <c r="FU55" t="s">
        <v>1492</v>
      </c>
      <c r="FV55" t="s">
        <v>1492</v>
      </c>
      <c r="FW55" t="s">
        <v>1492</v>
      </c>
      <c r="FX55" t="s">
        <v>1492</v>
      </c>
      <c r="FY55" t="s">
        <v>1492</v>
      </c>
      <c r="FZ55" t="s">
        <v>1492</v>
      </c>
      <c r="GA55" t="s">
        <v>1492</v>
      </c>
      <c r="GC55" t="s">
        <v>1492</v>
      </c>
      <c r="GD55" t="s">
        <v>1492</v>
      </c>
      <c r="GE55" t="s">
        <v>1492</v>
      </c>
      <c r="GF55" t="s">
        <v>1492</v>
      </c>
      <c r="GG55" t="s">
        <v>1492</v>
      </c>
      <c r="GH55" t="s">
        <v>1492</v>
      </c>
      <c r="GI55" t="s">
        <v>1492</v>
      </c>
      <c r="GJ55" t="s">
        <v>1492</v>
      </c>
      <c r="GK55" t="s">
        <v>1492</v>
      </c>
      <c r="GL55" t="s">
        <v>1492</v>
      </c>
      <c r="GM55" t="s">
        <v>1492</v>
      </c>
      <c r="GN55" t="s">
        <v>1492</v>
      </c>
      <c r="GO55" t="s">
        <v>1492</v>
      </c>
      <c r="GP55" t="s">
        <v>1492</v>
      </c>
      <c r="GQ55" t="s">
        <v>1492</v>
      </c>
      <c r="GR55" t="s">
        <v>1492</v>
      </c>
      <c r="GS55" t="s">
        <v>1492</v>
      </c>
      <c r="GT55" t="s">
        <v>1675</v>
      </c>
      <c r="GU55" t="s">
        <v>1516</v>
      </c>
      <c r="GV55" t="s">
        <v>1492</v>
      </c>
      <c r="GW55" t="s">
        <v>1492</v>
      </c>
      <c r="GX55" t="s">
        <v>1492</v>
      </c>
      <c r="GY55" t="s">
        <v>1492</v>
      </c>
      <c r="HA55" t="s">
        <v>1492</v>
      </c>
      <c r="HB55" t="s">
        <v>1492</v>
      </c>
      <c r="HC55" t="s">
        <v>1492</v>
      </c>
      <c r="HD55" t="s">
        <v>1492</v>
      </c>
      <c r="HE55" t="s">
        <v>1492</v>
      </c>
      <c r="HF55" t="s">
        <v>1492</v>
      </c>
      <c r="HG55" t="s">
        <v>1492</v>
      </c>
      <c r="HH55" t="s">
        <v>1492</v>
      </c>
      <c r="HI55" t="s">
        <v>1649</v>
      </c>
      <c r="HJ55" t="s">
        <v>1492</v>
      </c>
      <c r="HK55" t="s">
        <v>1492</v>
      </c>
      <c r="HL55" t="s">
        <v>1492</v>
      </c>
      <c r="HM55" t="s">
        <v>1492</v>
      </c>
      <c r="HN55" t="s">
        <v>1492</v>
      </c>
      <c r="HO55" t="s">
        <v>1492</v>
      </c>
      <c r="HP55" t="s">
        <v>1523</v>
      </c>
      <c r="HQ55" t="s">
        <v>1492</v>
      </c>
      <c r="HR55" t="s">
        <v>1492</v>
      </c>
      <c r="HS55" t="s">
        <v>1492</v>
      </c>
      <c r="HT55" t="s">
        <v>1492</v>
      </c>
      <c r="HU55" t="s">
        <v>1492</v>
      </c>
      <c r="HV55" t="s">
        <v>1492</v>
      </c>
      <c r="HW55" t="s">
        <v>1492</v>
      </c>
      <c r="HX55" t="s">
        <v>1492</v>
      </c>
      <c r="HY55" t="s">
        <v>1492</v>
      </c>
      <c r="HZ55" t="s">
        <v>1492</v>
      </c>
      <c r="IA55" t="s">
        <v>1492</v>
      </c>
      <c r="IB55" t="s">
        <v>1492</v>
      </c>
      <c r="IC55" t="s">
        <v>1492</v>
      </c>
      <c r="ID55" t="s">
        <v>1492</v>
      </c>
      <c r="IE55" t="s">
        <v>1492</v>
      </c>
      <c r="IF55" t="s">
        <v>1492</v>
      </c>
      <c r="IG55" t="s">
        <v>1492</v>
      </c>
      <c r="IH55" t="s">
        <v>1492</v>
      </c>
      <c r="II55" t="s">
        <v>1492</v>
      </c>
      <c r="IJ55" t="s">
        <v>1492</v>
      </c>
      <c r="IK55" t="s">
        <v>1492</v>
      </c>
      <c r="IL55" t="s">
        <v>1492</v>
      </c>
      <c r="IM55" t="s">
        <v>1492</v>
      </c>
      <c r="IN55" t="s">
        <v>1492</v>
      </c>
      <c r="IO55" t="s">
        <v>1492</v>
      </c>
      <c r="IP55" t="s">
        <v>1492</v>
      </c>
      <c r="IQ55" t="s">
        <v>1492</v>
      </c>
      <c r="IR55" t="s">
        <v>1492</v>
      </c>
      <c r="IS55" t="s">
        <v>1492</v>
      </c>
      <c r="IT55" t="s">
        <v>1492</v>
      </c>
      <c r="IU55" t="s">
        <v>1492</v>
      </c>
      <c r="IV55" t="s">
        <v>1492</v>
      </c>
      <c r="IW55" t="s">
        <v>1492</v>
      </c>
      <c r="IX55" t="s">
        <v>1492</v>
      </c>
      <c r="IY55" t="s">
        <v>1492</v>
      </c>
      <c r="IZ55" t="s">
        <v>1650</v>
      </c>
      <c r="JA55" t="s">
        <v>1492</v>
      </c>
      <c r="JB55" t="s">
        <v>1492</v>
      </c>
      <c r="JC55" t="s">
        <v>1492</v>
      </c>
      <c r="JD55" t="s">
        <v>1492</v>
      </c>
      <c r="JE55" t="s">
        <v>1492</v>
      </c>
      <c r="JF55" t="s">
        <v>1492</v>
      </c>
      <c r="JG55" t="s">
        <v>1492</v>
      </c>
      <c r="JH55" t="s">
        <v>1492</v>
      </c>
      <c r="JI55" t="s">
        <v>1492</v>
      </c>
      <c r="JJ55" t="s">
        <v>1492</v>
      </c>
      <c r="JK55" t="s">
        <v>1492</v>
      </c>
      <c r="JL55" t="s">
        <v>1492</v>
      </c>
      <c r="JM55" t="s">
        <v>1492</v>
      </c>
      <c r="JN55" t="s">
        <v>1492</v>
      </c>
      <c r="JO55" t="s">
        <v>1492</v>
      </c>
      <c r="JP55" t="s">
        <v>1492</v>
      </c>
      <c r="JQ55" t="s">
        <v>1492</v>
      </c>
      <c r="JR55" t="s">
        <v>1492</v>
      </c>
      <c r="JS55" t="s">
        <v>1492</v>
      </c>
      <c r="JT55" t="s">
        <v>1492</v>
      </c>
      <c r="JU55" t="s">
        <v>1492</v>
      </c>
      <c r="JV55" t="s">
        <v>2091</v>
      </c>
      <c r="JW55" t="s">
        <v>1492</v>
      </c>
      <c r="JX55" t="s">
        <v>1492</v>
      </c>
      <c r="JY55" t="s">
        <v>1492</v>
      </c>
      <c r="JZ55" t="s">
        <v>1492</v>
      </c>
      <c r="KA55" t="s">
        <v>1492</v>
      </c>
      <c r="KB55" t="s">
        <v>1492</v>
      </c>
      <c r="KC55" t="s">
        <v>1492</v>
      </c>
      <c r="KD55" t="s">
        <v>1492</v>
      </c>
      <c r="KE55" t="s">
        <v>1492</v>
      </c>
      <c r="KF55" t="s">
        <v>1492</v>
      </c>
      <c r="KG55" t="s">
        <v>1492</v>
      </c>
      <c r="KH55" t="s">
        <v>1492</v>
      </c>
      <c r="KI55" t="s">
        <v>1492</v>
      </c>
      <c r="KJ55" t="s">
        <v>2092</v>
      </c>
      <c r="KK55" t="s">
        <v>1492</v>
      </c>
      <c r="KL55" t="s">
        <v>1492</v>
      </c>
      <c r="KM55" t="s">
        <v>1492</v>
      </c>
      <c r="KN55" t="s">
        <v>1492</v>
      </c>
      <c r="KO55" t="s">
        <v>1492</v>
      </c>
      <c r="KP55" t="s">
        <v>1492</v>
      </c>
      <c r="KQ55" t="s">
        <v>1492</v>
      </c>
      <c r="KR55" t="s">
        <v>1492</v>
      </c>
      <c r="KS55" t="s">
        <v>1492</v>
      </c>
      <c r="KT55" t="s">
        <v>1492</v>
      </c>
      <c r="KU55" t="s">
        <v>1492</v>
      </c>
      <c r="KV55" t="s">
        <v>1492</v>
      </c>
      <c r="KW55" t="s">
        <v>1492</v>
      </c>
      <c r="KY55" t="s">
        <v>1492</v>
      </c>
      <c r="KZ55" t="s">
        <v>1492</v>
      </c>
      <c r="LA55" t="s">
        <v>1492</v>
      </c>
      <c r="LB55" t="s">
        <v>1492</v>
      </c>
      <c r="LC55" t="s">
        <v>1492</v>
      </c>
      <c r="LD55" t="s">
        <v>1492</v>
      </c>
      <c r="LE55" t="s">
        <v>1492</v>
      </c>
      <c r="LF55" t="s">
        <v>1492</v>
      </c>
      <c r="LG55" t="s">
        <v>1492</v>
      </c>
      <c r="LH55" t="s">
        <v>1492</v>
      </c>
      <c r="LI55" t="s">
        <v>1492</v>
      </c>
      <c r="LJ55" t="s">
        <v>1615</v>
      </c>
      <c r="LK55" t="s">
        <v>1492</v>
      </c>
      <c r="LM55" t="s">
        <v>1492</v>
      </c>
      <c r="LP55" t="s">
        <v>1492</v>
      </c>
      <c r="LQ55" t="s">
        <v>1492</v>
      </c>
      <c r="LR55" t="s">
        <v>1492</v>
      </c>
      <c r="LS55" t="s">
        <v>1492</v>
      </c>
      <c r="LT55" t="s">
        <v>1492</v>
      </c>
      <c r="LU55" t="s">
        <v>1492</v>
      </c>
      <c r="LV55" t="s">
        <v>1492</v>
      </c>
      <c r="LW55" t="s">
        <v>1492</v>
      </c>
      <c r="LX55" t="s">
        <v>1492</v>
      </c>
      <c r="LY55" t="s">
        <v>1492</v>
      </c>
      <c r="LZ55" t="s">
        <v>1492</v>
      </c>
      <c r="MA55" t="s">
        <v>1492</v>
      </c>
      <c r="MB55" t="s">
        <v>1492</v>
      </c>
      <c r="MC55" t="s">
        <v>1492</v>
      </c>
      <c r="MD55" t="s">
        <v>1492</v>
      </c>
    </row>
    <row r="56" hidden="1" spans="1:342">
      <c r="A56" t="s">
        <v>395</v>
      </c>
      <c r="B56" t="str">
        <f>VLOOKUP(A56,OpinionRemarks!A:B,2,0)</f>
        <v>Opinion:1. The lab has tested all applicable General and Quality parameters as per regulation no. 2.9.8(2)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2.9.8(2) of FSS (Food Product standards and additives) regulations 2011, Food Safety and Standards (
Organic Foods) Regulation 2017 and FSS (Contaminants, Toxins and residues) regulations 2011 with respect to the
tested parameters.</v>
      </c>
      <c r="O56" t="s">
        <v>1929</v>
      </c>
      <c r="P56" t="s">
        <v>1525</v>
      </c>
      <c r="Q56" t="s">
        <v>2056</v>
      </c>
      <c r="R56" t="s">
        <v>1487</v>
      </c>
      <c r="S56" t="s">
        <v>2093</v>
      </c>
      <c r="T56" t="s">
        <v>2093</v>
      </c>
      <c r="V56" t="s">
        <v>1637</v>
      </c>
      <c r="X56" t="s">
        <v>1491</v>
      </c>
      <c r="Y56" t="s">
        <v>1492</v>
      </c>
      <c r="Z56" t="s">
        <v>1491</v>
      </c>
      <c r="AA56" t="s">
        <v>1525</v>
      </c>
      <c r="AB56" t="s">
        <v>1882</v>
      </c>
      <c r="AC56" t="s">
        <v>1495</v>
      </c>
      <c r="AE56" t="s">
        <v>2094</v>
      </c>
      <c r="AF56" t="s">
        <v>1495</v>
      </c>
      <c r="AG56" t="s">
        <v>1497</v>
      </c>
      <c r="AJ56" t="s">
        <v>1498</v>
      </c>
      <c r="AK56" t="s">
        <v>1495</v>
      </c>
      <c r="AN56" t="s">
        <v>2095</v>
      </c>
      <c r="AP56" t="s">
        <v>2096</v>
      </c>
      <c r="AQ56" t="s">
        <v>1495</v>
      </c>
      <c r="AU56" t="s">
        <v>2097</v>
      </c>
      <c r="AV56" t="s">
        <v>1558</v>
      </c>
      <c r="BB56" t="s">
        <v>1502</v>
      </c>
      <c r="BE56" t="s">
        <v>1502</v>
      </c>
      <c r="BI56" t="s">
        <v>1492</v>
      </c>
      <c r="BJ56" t="s">
        <v>1492</v>
      </c>
      <c r="BK56" t="s">
        <v>1492</v>
      </c>
      <c r="BL56" t="s">
        <v>1492</v>
      </c>
      <c r="BM56" t="s">
        <v>1558</v>
      </c>
      <c r="BP56" t="s">
        <v>1536</v>
      </c>
      <c r="BR56" t="s">
        <v>1797</v>
      </c>
      <c r="BT56" t="s">
        <v>2063</v>
      </c>
      <c r="BU56" t="s">
        <v>2064</v>
      </c>
      <c r="BW56" t="s">
        <v>1492</v>
      </c>
      <c r="BX56" t="s">
        <v>1492</v>
      </c>
      <c r="BY56" t="s">
        <v>1492</v>
      </c>
      <c r="BZ56" t="s">
        <v>1492</v>
      </c>
      <c r="CA56" t="s">
        <v>1492</v>
      </c>
      <c r="CB56" t="s">
        <v>1492</v>
      </c>
      <c r="CC56" t="s">
        <v>1492</v>
      </c>
      <c r="CD56" t="s">
        <v>1492</v>
      </c>
      <c r="CE56" t="s">
        <v>1492</v>
      </c>
      <c r="CF56" t="s">
        <v>2093</v>
      </c>
      <c r="CG56" t="s">
        <v>1492</v>
      </c>
      <c r="CH56" t="s">
        <v>1492</v>
      </c>
      <c r="CI56" t="s">
        <v>1492</v>
      </c>
      <c r="CJ56" t="s">
        <v>1492</v>
      </c>
      <c r="CK56" t="s">
        <v>1492</v>
      </c>
      <c r="CM56" t="s">
        <v>1492</v>
      </c>
      <c r="CN56" t="s">
        <v>1492</v>
      </c>
      <c r="CO56" t="s">
        <v>1492</v>
      </c>
      <c r="CP56" t="s">
        <v>1492</v>
      </c>
      <c r="CQ56" t="s">
        <v>1492</v>
      </c>
      <c r="CR56" t="s">
        <v>1492</v>
      </c>
      <c r="CS56" t="s">
        <v>1492</v>
      </c>
      <c r="CT56" t="s">
        <v>1492</v>
      </c>
      <c r="CU56" t="s">
        <v>1492</v>
      </c>
      <c r="CV56" t="s">
        <v>1492</v>
      </c>
      <c r="CW56" t="s">
        <v>1492</v>
      </c>
      <c r="CX56" t="s">
        <v>1492</v>
      </c>
      <c r="CY56" t="s">
        <v>1492</v>
      </c>
      <c r="CZ56" t="s">
        <v>1492</v>
      </c>
      <c r="DB56" t="s">
        <v>1492</v>
      </c>
      <c r="DC56" t="s">
        <v>1492</v>
      </c>
      <c r="DD56" t="s">
        <v>1492</v>
      </c>
      <c r="DE56" t="s">
        <v>1492</v>
      </c>
      <c r="DF56" t="s">
        <v>1492</v>
      </c>
      <c r="DG56" t="s">
        <v>1492</v>
      </c>
      <c r="DH56" t="s">
        <v>1492</v>
      </c>
      <c r="DI56" t="s">
        <v>1492</v>
      </c>
      <c r="DJ56" t="s">
        <v>1492</v>
      </c>
      <c r="DK56" t="s">
        <v>1492</v>
      </c>
      <c r="DL56" t="s">
        <v>1492</v>
      </c>
      <c r="DM56" t="s">
        <v>1492</v>
      </c>
      <c r="DN56" t="s">
        <v>1492</v>
      </c>
      <c r="DO56" t="s">
        <v>1492</v>
      </c>
      <c r="DP56" t="s">
        <v>1492</v>
      </c>
      <c r="DQ56" t="s">
        <v>1492</v>
      </c>
      <c r="DR56" t="s">
        <v>1492</v>
      </c>
      <c r="DS56" t="s">
        <v>1492</v>
      </c>
      <c r="DT56" t="s">
        <v>1492</v>
      </c>
      <c r="DU56" t="s">
        <v>1492</v>
      </c>
      <c r="DV56" t="s">
        <v>1492</v>
      </c>
      <c r="DW56" t="s">
        <v>1492</v>
      </c>
      <c r="DX56" t="s">
        <v>1492</v>
      </c>
      <c r="ES56" t="s">
        <v>1492</v>
      </c>
      <c r="ET56" t="s">
        <v>1492</v>
      </c>
      <c r="EW56" t="s">
        <v>1567</v>
      </c>
      <c r="EY56" t="s">
        <v>1558</v>
      </c>
      <c r="FA56" t="s">
        <v>1558</v>
      </c>
      <c r="FC56" t="s">
        <v>1558</v>
      </c>
      <c r="FD56" t="s">
        <v>1558</v>
      </c>
      <c r="FP56" t="s">
        <v>2093</v>
      </c>
      <c r="FS56" t="s">
        <v>1492</v>
      </c>
      <c r="FT56" t="s">
        <v>1492</v>
      </c>
      <c r="FU56" t="s">
        <v>1492</v>
      </c>
      <c r="FV56" t="s">
        <v>1492</v>
      </c>
      <c r="FW56" t="s">
        <v>1492</v>
      </c>
      <c r="FX56" t="s">
        <v>1492</v>
      </c>
      <c r="FY56" t="s">
        <v>1492</v>
      </c>
      <c r="FZ56" t="s">
        <v>1492</v>
      </c>
      <c r="GA56" t="s">
        <v>1492</v>
      </c>
      <c r="GC56" t="s">
        <v>1492</v>
      </c>
      <c r="GD56" t="s">
        <v>1492</v>
      </c>
      <c r="GE56" t="s">
        <v>1492</v>
      </c>
      <c r="GF56" t="s">
        <v>1492</v>
      </c>
      <c r="GG56" t="s">
        <v>1492</v>
      </c>
      <c r="GH56" t="s">
        <v>1492</v>
      </c>
      <c r="GI56" t="s">
        <v>1492</v>
      </c>
      <c r="GJ56" t="s">
        <v>1492</v>
      </c>
      <c r="GK56" t="s">
        <v>1492</v>
      </c>
      <c r="GL56" t="s">
        <v>1492</v>
      </c>
      <c r="GM56" t="s">
        <v>1492</v>
      </c>
      <c r="GN56" t="s">
        <v>1492</v>
      </c>
      <c r="GO56" t="s">
        <v>1492</v>
      </c>
      <c r="GP56" t="s">
        <v>1492</v>
      </c>
      <c r="GQ56" t="s">
        <v>1492</v>
      </c>
      <c r="GR56" t="s">
        <v>1492</v>
      </c>
      <c r="GS56" t="s">
        <v>1492</v>
      </c>
      <c r="GT56" t="s">
        <v>1492</v>
      </c>
      <c r="GU56" t="s">
        <v>1492</v>
      </c>
      <c r="GV56" t="s">
        <v>1492</v>
      </c>
      <c r="GW56" t="s">
        <v>1492</v>
      </c>
      <c r="GX56" t="s">
        <v>1492</v>
      </c>
      <c r="GY56" t="s">
        <v>1492</v>
      </c>
      <c r="GZ56" t="s">
        <v>2093</v>
      </c>
      <c r="HA56" t="s">
        <v>1492</v>
      </c>
      <c r="HB56" t="s">
        <v>1492</v>
      </c>
      <c r="HC56" t="s">
        <v>1492</v>
      </c>
      <c r="HD56" t="s">
        <v>1492</v>
      </c>
      <c r="HE56" t="s">
        <v>1492</v>
      </c>
      <c r="HF56" t="s">
        <v>1492</v>
      </c>
      <c r="HG56" t="s">
        <v>1492</v>
      </c>
      <c r="HH56" t="s">
        <v>1492</v>
      </c>
      <c r="HI56" t="s">
        <v>1492</v>
      </c>
      <c r="HJ56" t="s">
        <v>1492</v>
      </c>
      <c r="HK56" t="s">
        <v>1492</v>
      </c>
      <c r="HL56" t="s">
        <v>1492</v>
      </c>
      <c r="HM56" t="s">
        <v>1492</v>
      </c>
      <c r="HN56" t="s">
        <v>1492</v>
      </c>
      <c r="HO56" t="s">
        <v>1492</v>
      </c>
      <c r="HP56" t="s">
        <v>1492</v>
      </c>
      <c r="HQ56" t="s">
        <v>1492</v>
      </c>
      <c r="HR56" t="s">
        <v>1492</v>
      </c>
      <c r="HS56" t="s">
        <v>1492</v>
      </c>
      <c r="HT56" t="s">
        <v>1492</v>
      </c>
      <c r="HU56" t="s">
        <v>1492</v>
      </c>
      <c r="HV56" t="s">
        <v>1492</v>
      </c>
      <c r="HW56" t="s">
        <v>1492</v>
      </c>
      <c r="HX56" t="s">
        <v>1492</v>
      </c>
      <c r="HY56" t="s">
        <v>1492</v>
      </c>
      <c r="HZ56" t="s">
        <v>1492</v>
      </c>
      <c r="IA56" t="s">
        <v>1492</v>
      </c>
      <c r="IB56" t="s">
        <v>1492</v>
      </c>
      <c r="IC56" t="s">
        <v>1492</v>
      </c>
      <c r="ID56" t="s">
        <v>1492</v>
      </c>
      <c r="IE56" t="s">
        <v>1492</v>
      </c>
      <c r="IF56" t="s">
        <v>1492</v>
      </c>
      <c r="IG56" t="s">
        <v>1492</v>
      </c>
      <c r="IH56" t="s">
        <v>1492</v>
      </c>
      <c r="II56" t="s">
        <v>1492</v>
      </c>
      <c r="IJ56" t="s">
        <v>1492</v>
      </c>
      <c r="IK56" t="s">
        <v>1492</v>
      </c>
      <c r="IL56" t="s">
        <v>1492</v>
      </c>
      <c r="IM56" t="s">
        <v>1492</v>
      </c>
      <c r="IN56" t="s">
        <v>1492</v>
      </c>
      <c r="IO56" t="s">
        <v>1492</v>
      </c>
      <c r="IP56" t="s">
        <v>1492</v>
      </c>
      <c r="IQ56" t="s">
        <v>1492</v>
      </c>
      <c r="IR56" t="s">
        <v>1492</v>
      </c>
      <c r="IS56" t="s">
        <v>1492</v>
      </c>
      <c r="IT56" t="s">
        <v>1492</v>
      </c>
      <c r="IU56" t="s">
        <v>1492</v>
      </c>
      <c r="IV56" t="s">
        <v>1492</v>
      </c>
      <c r="IW56" t="s">
        <v>1492</v>
      </c>
      <c r="IX56" t="s">
        <v>1492</v>
      </c>
      <c r="IY56" t="s">
        <v>1492</v>
      </c>
      <c r="IZ56" t="s">
        <v>1492</v>
      </c>
      <c r="JA56" t="s">
        <v>1492</v>
      </c>
      <c r="JB56" t="s">
        <v>1492</v>
      </c>
      <c r="JC56" t="s">
        <v>1492</v>
      </c>
      <c r="JD56" t="s">
        <v>1492</v>
      </c>
      <c r="JE56" t="s">
        <v>1492</v>
      </c>
      <c r="JF56" t="s">
        <v>1492</v>
      </c>
      <c r="JG56" t="s">
        <v>1492</v>
      </c>
      <c r="JH56" t="s">
        <v>1492</v>
      </c>
      <c r="JI56" t="s">
        <v>1492</v>
      </c>
      <c r="JJ56" t="s">
        <v>1492</v>
      </c>
      <c r="JK56" t="s">
        <v>1492</v>
      </c>
      <c r="JL56" t="s">
        <v>1492</v>
      </c>
      <c r="JM56" t="s">
        <v>1492</v>
      </c>
      <c r="JN56" t="s">
        <v>1492</v>
      </c>
      <c r="JO56" t="s">
        <v>1492</v>
      </c>
      <c r="JP56" t="s">
        <v>1492</v>
      </c>
      <c r="JQ56" t="s">
        <v>1492</v>
      </c>
      <c r="JR56" t="s">
        <v>1492</v>
      </c>
      <c r="JS56" t="s">
        <v>1492</v>
      </c>
      <c r="JT56" t="s">
        <v>1492</v>
      </c>
      <c r="JU56" t="s">
        <v>1492</v>
      </c>
      <c r="JV56" t="s">
        <v>1492</v>
      </c>
      <c r="JW56" t="s">
        <v>1492</v>
      </c>
      <c r="JX56" t="s">
        <v>1492</v>
      </c>
      <c r="JY56" t="s">
        <v>1492</v>
      </c>
      <c r="JZ56" t="s">
        <v>1492</v>
      </c>
      <c r="KA56" t="s">
        <v>1492</v>
      </c>
      <c r="KB56" t="s">
        <v>1492</v>
      </c>
      <c r="KC56" t="s">
        <v>1492</v>
      </c>
      <c r="KD56" t="s">
        <v>1492</v>
      </c>
      <c r="KE56" t="s">
        <v>1492</v>
      </c>
      <c r="KF56" t="s">
        <v>1492</v>
      </c>
      <c r="KG56" t="s">
        <v>1492</v>
      </c>
      <c r="KH56" t="s">
        <v>1492</v>
      </c>
      <c r="KI56" t="s">
        <v>1492</v>
      </c>
      <c r="KJ56" t="s">
        <v>1492</v>
      </c>
      <c r="KK56" t="s">
        <v>1492</v>
      </c>
      <c r="KL56" t="s">
        <v>1492</v>
      </c>
      <c r="KM56" t="s">
        <v>1492</v>
      </c>
      <c r="KN56" t="s">
        <v>1492</v>
      </c>
      <c r="KO56" t="s">
        <v>1492</v>
      </c>
      <c r="KP56" t="s">
        <v>1492</v>
      </c>
      <c r="KQ56" t="s">
        <v>1492</v>
      </c>
      <c r="KR56" t="s">
        <v>1492</v>
      </c>
      <c r="KS56" t="s">
        <v>1492</v>
      </c>
      <c r="KT56" t="s">
        <v>1492</v>
      </c>
      <c r="KU56" t="s">
        <v>1492</v>
      </c>
      <c r="KV56" t="s">
        <v>1492</v>
      </c>
      <c r="KW56" t="s">
        <v>1492</v>
      </c>
      <c r="KX56" t="s">
        <v>1492</v>
      </c>
      <c r="KY56" t="s">
        <v>1492</v>
      </c>
      <c r="KZ56" t="s">
        <v>1492</v>
      </c>
      <c r="LA56" t="s">
        <v>1492</v>
      </c>
      <c r="LB56" t="s">
        <v>1492</v>
      </c>
      <c r="LC56" t="s">
        <v>1492</v>
      </c>
      <c r="LD56" t="s">
        <v>1492</v>
      </c>
      <c r="LE56" t="s">
        <v>1492</v>
      </c>
      <c r="LF56" t="s">
        <v>1492</v>
      </c>
      <c r="LG56" t="s">
        <v>1492</v>
      </c>
      <c r="LH56" t="s">
        <v>1492</v>
      </c>
      <c r="LI56" t="s">
        <v>1492</v>
      </c>
      <c r="LJ56" t="s">
        <v>1492</v>
      </c>
      <c r="LK56" t="s">
        <v>1492</v>
      </c>
      <c r="LL56" t="s">
        <v>1492</v>
      </c>
      <c r="LM56" t="s">
        <v>1492</v>
      </c>
      <c r="LN56" t="s">
        <v>1492</v>
      </c>
      <c r="LP56" t="s">
        <v>1492</v>
      </c>
      <c r="LQ56" t="s">
        <v>1492</v>
      </c>
      <c r="LR56" t="s">
        <v>1492</v>
      </c>
      <c r="LS56" t="s">
        <v>1492</v>
      </c>
      <c r="LT56" t="s">
        <v>1492</v>
      </c>
      <c r="LU56" t="s">
        <v>1492</v>
      </c>
      <c r="LV56" t="s">
        <v>1492</v>
      </c>
      <c r="LX56" t="s">
        <v>1492</v>
      </c>
      <c r="LY56" t="s">
        <v>1492</v>
      </c>
      <c r="LZ56" t="s">
        <v>1492</v>
      </c>
      <c r="MA56" t="s">
        <v>1492</v>
      </c>
      <c r="MB56" t="s">
        <v>1492</v>
      </c>
      <c r="MC56" t="s">
        <v>1492</v>
      </c>
      <c r="MD56" t="s">
        <v>1492</v>
      </c>
    </row>
    <row r="57" hidden="1" spans="1:342">
      <c r="A57" t="s">
        <v>396</v>
      </c>
      <c r="B57" t="str">
        <f>VLOOKUP(A57,OpinionRemarks!A:B,2,0)</f>
        <v>Opinion:1.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It exceeds the 5% of maximum limits prescribed as per Food Safety and Standards (Organic Foods) Regulation 2017 with respect to Acetamiprid, Carbendazim and Tricyclazole.
Hence the product is Substandard as per section 3(1)(zx) and Unsafe as per section 3(1)(zz) of Food Safety and Standard Act, 2006.</v>
      </c>
      <c r="O57" t="s">
        <v>2098</v>
      </c>
      <c r="P57" t="s">
        <v>1525</v>
      </c>
      <c r="Q57" t="s">
        <v>1490</v>
      </c>
      <c r="R57" t="s">
        <v>1488</v>
      </c>
      <c r="S57" t="s">
        <v>2099</v>
      </c>
      <c r="T57" t="s">
        <v>2099</v>
      </c>
      <c r="V57" t="s">
        <v>1548</v>
      </c>
      <c r="X57" t="s">
        <v>1491</v>
      </c>
      <c r="Y57" t="s">
        <v>1492</v>
      </c>
      <c r="Z57" t="s">
        <v>1491</v>
      </c>
      <c r="AA57" t="s">
        <v>1525</v>
      </c>
      <c r="AB57" t="s">
        <v>2100</v>
      </c>
      <c r="AC57" t="s">
        <v>1495</v>
      </c>
      <c r="AF57" t="s">
        <v>1495</v>
      </c>
      <c r="AG57" t="s">
        <v>1889</v>
      </c>
      <c r="AJ57" t="s">
        <v>1498</v>
      </c>
      <c r="AK57" t="s">
        <v>1495</v>
      </c>
      <c r="AN57" t="s">
        <v>2101</v>
      </c>
      <c r="AP57" t="s">
        <v>2102</v>
      </c>
      <c r="AQ57" t="s">
        <v>1776</v>
      </c>
      <c r="BB57" t="s">
        <v>1502</v>
      </c>
      <c r="BE57" t="s">
        <v>2103</v>
      </c>
      <c r="BI57" t="s">
        <v>1492</v>
      </c>
      <c r="BJ57" t="s">
        <v>1492</v>
      </c>
      <c r="BK57" t="s">
        <v>1492</v>
      </c>
      <c r="BL57" t="s">
        <v>1492</v>
      </c>
      <c r="BM57" t="s">
        <v>1558</v>
      </c>
      <c r="BP57" t="s">
        <v>2104</v>
      </c>
      <c r="BT57" t="s">
        <v>2105</v>
      </c>
      <c r="BU57" t="s">
        <v>2106</v>
      </c>
      <c r="BW57" t="s">
        <v>1492</v>
      </c>
      <c r="BX57" t="s">
        <v>1675</v>
      </c>
      <c r="BY57" t="s">
        <v>1492</v>
      </c>
      <c r="BZ57" t="s">
        <v>1516</v>
      </c>
      <c r="CA57" t="s">
        <v>1492</v>
      </c>
      <c r="CB57" t="s">
        <v>1492</v>
      </c>
      <c r="CC57" t="s">
        <v>1492</v>
      </c>
      <c r="CD57" t="s">
        <v>1492</v>
      </c>
      <c r="CE57" t="s">
        <v>1492</v>
      </c>
      <c r="CF57" t="s">
        <v>2099</v>
      </c>
      <c r="CG57" t="s">
        <v>1492</v>
      </c>
      <c r="CH57" t="s">
        <v>1492</v>
      </c>
      <c r="CI57" t="s">
        <v>1492</v>
      </c>
      <c r="CJ57" t="s">
        <v>1492</v>
      </c>
      <c r="CK57" t="s">
        <v>1492</v>
      </c>
      <c r="CM57" t="s">
        <v>1492</v>
      </c>
      <c r="CN57" t="s">
        <v>1492</v>
      </c>
      <c r="CO57" t="s">
        <v>1492</v>
      </c>
      <c r="CP57" t="s">
        <v>1492</v>
      </c>
      <c r="CQ57" t="s">
        <v>1492</v>
      </c>
      <c r="CR57" t="s">
        <v>1492</v>
      </c>
      <c r="CS57" t="s">
        <v>1492</v>
      </c>
      <c r="CT57" t="s">
        <v>1492</v>
      </c>
      <c r="CU57" t="s">
        <v>1492</v>
      </c>
      <c r="CV57" t="s">
        <v>1492</v>
      </c>
      <c r="CW57" t="s">
        <v>1492</v>
      </c>
      <c r="CX57" t="s">
        <v>1492</v>
      </c>
      <c r="CY57" t="s">
        <v>1492</v>
      </c>
      <c r="CZ57" t="s">
        <v>1492</v>
      </c>
      <c r="DB57" t="s">
        <v>1492</v>
      </c>
      <c r="DC57" t="s">
        <v>1492</v>
      </c>
      <c r="DD57" t="s">
        <v>1492</v>
      </c>
      <c r="DE57" t="s">
        <v>1492</v>
      </c>
      <c r="DF57" t="s">
        <v>1492</v>
      </c>
      <c r="DG57" t="s">
        <v>1492</v>
      </c>
      <c r="DH57" t="s">
        <v>1492</v>
      </c>
      <c r="DI57" t="s">
        <v>1492</v>
      </c>
      <c r="DJ57" t="s">
        <v>1492</v>
      </c>
      <c r="DK57" t="s">
        <v>1492</v>
      </c>
      <c r="DL57" t="s">
        <v>1492</v>
      </c>
      <c r="DM57" t="s">
        <v>1492</v>
      </c>
      <c r="DN57" t="s">
        <v>1492</v>
      </c>
      <c r="DO57" t="s">
        <v>1492</v>
      </c>
      <c r="DP57" t="s">
        <v>1492</v>
      </c>
      <c r="DQ57" t="s">
        <v>1492</v>
      </c>
      <c r="DR57" t="s">
        <v>1492</v>
      </c>
      <c r="DS57" t="s">
        <v>1492</v>
      </c>
      <c r="DT57" t="s">
        <v>1492</v>
      </c>
      <c r="DU57" t="s">
        <v>1492</v>
      </c>
      <c r="DV57" t="s">
        <v>1492</v>
      </c>
      <c r="DW57" t="s">
        <v>1507</v>
      </c>
      <c r="DX57" t="s">
        <v>1492</v>
      </c>
      <c r="ES57" t="s">
        <v>1492</v>
      </c>
      <c r="ET57" t="s">
        <v>1492</v>
      </c>
      <c r="EW57" t="s">
        <v>1567</v>
      </c>
      <c r="EY57" t="s">
        <v>1558</v>
      </c>
      <c r="EZ57" t="s">
        <v>2107</v>
      </c>
      <c r="FA57" t="s">
        <v>2108</v>
      </c>
      <c r="FC57" t="s">
        <v>2108</v>
      </c>
      <c r="FD57" t="s">
        <v>1558</v>
      </c>
      <c r="FP57" t="s">
        <v>2099</v>
      </c>
      <c r="FS57" t="s">
        <v>1492</v>
      </c>
      <c r="FT57" t="s">
        <v>1492</v>
      </c>
      <c r="FU57" t="s">
        <v>1492</v>
      </c>
      <c r="FV57" t="s">
        <v>1492</v>
      </c>
      <c r="FW57" t="s">
        <v>1492</v>
      </c>
      <c r="FX57" t="s">
        <v>1492</v>
      </c>
      <c r="FY57" t="s">
        <v>1492</v>
      </c>
      <c r="FZ57" t="s">
        <v>1492</v>
      </c>
      <c r="GA57" t="s">
        <v>1492</v>
      </c>
      <c r="GB57" t="s">
        <v>1492</v>
      </c>
      <c r="GC57" t="s">
        <v>1492</v>
      </c>
      <c r="GD57" t="s">
        <v>1492</v>
      </c>
      <c r="GE57" t="s">
        <v>1492</v>
      </c>
      <c r="GF57" t="s">
        <v>1492</v>
      </c>
      <c r="GG57" t="s">
        <v>1492</v>
      </c>
      <c r="GH57" t="s">
        <v>1492</v>
      </c>
      <c r="GI57" t="s">
        <v>1492</v>
      </c>
      <c r="GJ57" t="s">
        <v>2109</v>
      </c>
      <c r="GK57" t="s">
        <v>1492</v>
      </c>
      <c r="GL57" t="s">
        <v>1492</v>
      </c>
      <c r="GM57" t="s">
        <v>1492</v>
      </c>
      <c r="GN57" t="s">
        <v>1492</v>
      </c>
      <c r="GO57" t="s">
        <v>1492</v>
      </c>
      <c r="GP57" t="s">
        <v>1492</v>
      </c>
      <c r="GQ57" t="s">
        <v>1492</v>
      </c>
      <c r="GR57" t="s">
        <v>1492</v>
      </c>
      <c r="GS57" t="s">
        <v>1492</v>
      </c>
      <c r="GT57" t="s">
        <v>1492</v>
      </c>
      <c r="GU57" t="s">
        <v>1492</v>
      </c>
      <c r="GV57" t="s">
        <v>1492</v>
      </c>
      <c r="GW57" t="s">
        <v>1492</v>
      </c>
      <c r="GX57" t="s">
        <v>1492</v>
      </c>
      <c r="GY57" t="s">
        <v>1492</v>
      </c>
      <c r="GZ57" t="s">
        <v>2099</v>
      </c>
      <c r="HA57" t="s">
        <v>1492</v>
      </c>
      <c r="HB57" t="s">
        <v>1492</v>
      </c>
      <c r="HC57" t="s">
        <v>1492</v>
      </c>
      <c r="HD57" t="s">
        <v>1492</v>
      </c>
      <c r="HE57" t="s">
        <v>1492</v>
      </c>
      <c r="HF57" t="s">
        <v>1492</v>
      </c>
      <c r="HG57" t="s">
        <v>1492</v>
      </c>
      <c r="HH57" t="s">
        <v>1492</v>
      </c>
      <c r="HI57" t="s">
        <v>1492</v>
      </c>
      <c r="HJ57" t="s">
        <v>1492</v>
      </c>
      <c r="HK57" t="s">
        <v>1492</v>
      </c>
      <c r="HL57" t="s">
        <v>1492</v>
      </c>
      <c r="HM57" t="s">
        <v>1492</v>
      </c>
      <c r="HN57" t="s">
        <v>1492</v>
      </c>
      <c r="HO57" t="s">
        <v>1492</v>
      </c>
      <c r="HP57" t="s">
        <v>1492</v>
      </c>
      <c r="HQ57" t="s">
        <v>1492</v>
      </c>
      <c r="HR57" t="s">
        <v>1492</v>
      </c>
      <c r="HS57" t="s">
        <v>1492</v>
      </c>
      <c r="HT57" t="s">
        <v>1492</v>
      </c>
      <c r="HU57" t="s">
        <v>1492</v>
      </c>
      <c r="HV57" t="s">
        <v>1492</v>
      </c>
      <c r="HW57" t="s">
        <v>1492</v>
      </c>
      <c r="HX57" t="s">
        <v>1492</v>
      </c>
      <c r="HY57" t="s">
        <v>1492</v>
      </c>
      <c r="HZ57" t="s">
        <v>1492</v>
      </c>
      <c r="IA57" t="s">
        <v>1492</v>
      </c>
      <c r="IB57" t="s">
        <v>1492</v>
      </c>
      <c r="IC57" t="s">
        <v>1492</v>
      </c>
      <c r="ID57" t="s">
        <v>1492</v>
      </c>
      <c r="IE57" t="s">
        <v>1492</v>
      </c>
      <c r="IF57" t="s">
        <v>1492</v>
      </c>
      <c r="IG57" t="s">
        <v>1492</v>
      </c>
      <c r="IH57" t="s">
        <v>1492</v>
      </c>
      <c r="II57" t="s">
        <v>1492</v>
      </c>
      <c r="IJ57" t="s">
        <v>1492</v>
      </c>
      <c r="IK57" t="s">
        <v>1492</v>
      </c>
      <c r="IL57" t="s">
        <v>1492</v>
      </c>
      <c r="IM57" t="s">
        <v>1492</v>
      </c>
      <c r="IN57" t="s">
        <v>1492</v>
      </c>
      <c r="IO57" t="s">
        <v>1492</v>
      </c>
      <c r="IP57" t="s">
        <v>1492</v>
      </c>
      <c r="IQ57" t="s">
        <v>1492</v>
      </c>
      <c r="IR57" t="s">
        <v>1492</v>
      </c>
      <c r="IS57" t="s">
        <v>1492</v>
      </c>
      <c r="IT57" t="s">
        <v>1492</v>
      </c>
      <c r="IU57" t="s">
        <v>1492</v>
      </c>
      <c r="IV57" t="s">
        <v>1492</v>
      </c>
      <c r="IW57" t="s">
        <v>1492</v>
      </c>
      <c r="IX57" t="s">
        <v>1492</v>
      </c>
      <c r="IY57" t="s">
        <v>1492</v>
      </c>
      <c r="IZ57" t="s">
        <v>1492</v>
      </c>
      <c r="JA57" t="s">
        <v>1492</v>
      </c>
      <c r="JB57" t="s">
        <v>1492</v>
      </c>
      <c r="JC57" t="s">
        <v>1492</v>
      </c>
      <c r="JD57" t="s">
        <v>1492</v>
      </c>
      <c r="JE57" t="s">
        <v>1492</v>
      </c>
      <c r="JF57" t="s">
        <v>1492</v>
      </c>
      <c r="JG57" t="s">
        <v>1492</v>
      </c>
      <c r="JH57" t="s">
        <v>1492</v>
      </c>
      <c r="JI57" t="s">
        <v>1492</v>
      </c>
      <c r="JJ57" t="s">
        <v>1492</v>
      </c>
      <c r="JK57" t="s">
        <v>1492</v>
      </c>
      <c r="JL57" t="s">
        <v>1492</v>
      </c>
      <c r="JM57" t="s">
        <v>1492</v>
      </c>
      <c r="JN57" t="s">
        <v>1492</v>
      </c>
      <c r="JO57" t="s">
        <v>1492</v>
      </c>
      <c r="JP57" t="s">
        <v>1492</v>
      </c>
      <c r="JQ57" t="s">
        <v>1492</v>
      </c>
      <c r="JR57" t="s">
        <v>1492</v>
      </c>
      <c r="JS57" t="s">
        <v>1492</v>
      </c>
      <c r="JT57" t="s">
        <v>1492</v>
      </c>
      <c r="JU57" t="s">
        <v>1492</v>
      </c>
      <c r="JV57" t="s">
        <v>1492</v>
      </c>
      <c r="JW57" t="s">
        <v>1492</v>
      </c>
      <c r="JX57" t="s">
        <v>1492</v>
      </c>
      <c r="JY57" t="s">
        <v>1492</v>
      </c>
      <c r="JZ57" t="s">
        <v>1492</v>
      </c>
      <c r="KA57" t="s">
        <v>1492</v>
      </c>
      <c r="KB57" t="s">
        <v>1492</v>
      </c>
      <c r="KC57" t="s">
        <v>1492</v>
      </c>
      <c r="KD57" t="s">
        <v>1492</v>
      </c>
      <c r="KE57" t="s">
        <v>1492</v>
      </c>
      <c r="KF57" t="s">
        <v>1492</v>
      </c>
      <c r="KG57" t="s">
        <v>1492</v>
      </c>
      <c r="KH57" t="s">
        <v>1492</v>
      </c>
      <c r="KI57" t="s">
        <v>1492</v>
      </c>
      <c r="KJ57" t="s">
        <v>1492</v>
      </c>
      <c r="KK57" t="s">
        <v>1492</v>
      </c>
      <c r="KL57" t="s">
        <v>1492</v>
      </c>
      <c r="KM57" t="s">
        <v>1492</v>
      </c>
      <c r="KN57" t="s">
        <v>1492</v>
      </c>
      <c r="KO57" t="s">
        <v>1492</v>
      </c>
      <c r="KP57" t="s">
        <v>1492</v>
      </c>
      <c r="KQ57" t="s">
        <v>1492</v>
      </c>
      <c r="KR57" t="s">
        <v>1492</v>
      </c>
      <c r="KS57" t="s">
        <v>1492</v>
      </c>
      <c r="KT57" t="s">
        <v>1492</v>
      </c>
      <c r="KU57" t="s">
        <v>1492</v>
      </c>
      <c r="KV57" t="s">
        <v>1492</v>
      </c>
      <c r="KW57" t="s">
        <v>1492</v>
      </c>
      <c r="KX57" t="s">
        <v>1492</v>
      </c>
      <c r="KY57" t="s">
        <v>1492</v>
      </c>
      <c r="KZ57" t="s">
        <v>1492</v>
      </c>
      <c r="LA57" t="s">
        <v>1492</v>
      </c>
      <c r="LB57" t="s">
        <v>1492</v>
      </c>
      <c r="LC57" t="s">
        <v>1492</v>
      </c>
      <c r="LD57" t="s">
        <v>1492</v>
      </c>
      <c r="LE57" t="s">
        <v>1492</v>
      </c>
      <c r="LF57" t="s">
        <v>1492</v>
      </c>
      <c r="LG57" t="s">
        <v>1492</v>
      </c>
      <c r="LH57" t="s">
        <v>1492</v>
      </c>
      <c r="LI57" t="s">
        <v>1492</v>
      </c>
      <c r="LJ57" t="s">
        <v>1492</v>
      </c>
      <c r="LK57" t="s">
        <v>1492</v>
      </c>
      <c r="LL57" t="s">
        <v>1492</v>
      </c>
      <c r="LM57" t="s">
        <v>1492</v>
      </c>
      <c r="LN57" t="s">
        <v>1492</v>
      </c>
      <c r="LP57" t="s">
        <v>1492</v>
      </c>
      <c r="LQ57" t="s">
        <v>1492</v>
      </c>
      <c r="LR57" t="s">
        <v>1492</v>
      </c>
      <c r="LS57" t="s">
        <v>1492</v>
      </c>
      <c r="LT57" t="s">
        <v>1492</v>
      </c>
      <c r="LU57" t="s">
        <v>1492</v>
      </c>
      <c r="LV57" t="s">
        <v>1492</v>
      </c>
      <c r="LX57" t="s">
        <v>1492</v>
      </c>
      <c r="LY57" t="s">
        <v>1492</v>
      </c>
      <c r="LZ57" t="s">
        <v>1492</v>
      </c>
      <c r="MA57" t="s">
        <v>1492</v>
      </c>
      <c r="MB57" t="s">
        <v>1492</v>
      </c>
      <c r="MC57" t="s">
        <v>1492</v>
      </c>
      <c r="MD57" t="s">
        <v>1492</v>
      </c>
    </row>
    <row r="58" hidden="1" spans="1:342">
      <c r="A58" t="s">
        <v>397</v>
      </c>
      <c r="B58" t="str">
        <f>VLOOKUP(A58,OpinionRemarks!A:B,2,0)</f>
        <v>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Ethion and
Tricyclazole.
Hence the product is Substandard as per section 3(1)(zx) and Unsafe as per section 3(1)(zz) of Food Safety and
Standard Act, 2006.</v>
      </c>
      <c r="O58" t="s">
        <v>1953</v>
      </c>
      <c r="P58" t="s">
        <v>1525</v>
      </c>
      <c r="Q58" t="s">
        <v>1549</v>
      </c>
      <c r="R58" t="s">
        <v>1488</v>
      </c>
      <c r="S58" t="s">
        <v>2110</v>
      </c>
      <c r="T58" t="s">
        <v>2110</v>
      </c>
      <c r="V58" t="s">
        <v>1548</v>
      </c>
      <c r="X58" t="s">
        <v>1491</v>
      </c>
      <c r="Y58" t="s">
        <v>1492</v>
      </c>
      <c r="Z58" t="s">
        <v>1491</v>
      </c>
      <c r="AA58" t="s">
        <v>1525</v>
      </c>
      <c r="AB58" t="s">
        <v>2111</v>
      </c>
      <c r="AC58" t="s">
        <v>1495</v>
      </c>
      <c r="AF58" t="s">
        <v>1495</v>
      </c>
      <c r="AG58" t="s">
        <v>1717</v>
      </c>
      <c r="AJ58" t="s">
        <v>1498</v>
      </c>
      <c r="AK58" t="s">
        <v>1655</v>
      </c>
      <c r="AN58" t="s">
        <v>1589</v>
      </c>
      <c r="AP58" t="s">
        <v>2102</v>
      </c>
      <c r="AQ58" t="s">
        <v>1655</v>
      </c>
      <c r="BI58" t="s">
        <v>1492</v>
      </c>
      <c r="BJ58" t="s">
        <v>1492</v>
      </c>
      <c r="BK58" t="s">
        <v>1492</v>
      </c>
      <c r="BL58" t="s">
        <v>1492</v>
      </c>
      <c r="BM58" t="s">
        <v>1558</v>
      </c>
      <c r="BP58" t="s">
        <v>2112</v>
      </c>
      <c r="BW58" t="s">
        <v>1492</v>
      </c>
      <c r="BX58" t="s">
        <v>1602</v>
      </c>
      <c r="BY58" t="s">
        <v>1492</v>
      </c>
      <c r="BZ58" t="s">
        <v>1664</v>
      </c>
      <c r="CA58" t="s">
        <v>1492</v>
      </c>
      <c r="CB58" t="s">
        <v>1492</v>
      </c>
      <c r="CC58" t="s">
        <v>1492</v>
      </c>
      <c r="CD58" t="s">
        <v>1492</v>
      </c>
      <c r="CE58" t="s">
        <v>1492</v>
      </c>
      <c r="CF58" t="s">
        <v>2110</v>
      </c>
      <c r="CG58" t="s">
        <v>1492</v>
      </c>
      <c r="CH58" t="s">
        <v>1492</v>
      </c>
      <c r="CJ58" t="s">
        <v>1492</v>
      </c>
      <c r="CK58" t="s">
        <v>1492</v>
      </c>
      <c r="CM58" t="s">
        <v>1492</v>
      </c>
      <c r="CN58" t="s">
        <v>1492</v>
      </c>
      <c r="CO58" t="s">
        <v>1492</v>
      </c>
      <c r="CP58" t="s">
        <v>1492</v>
      </c>
      <c r="CQ58" t="s">
        <v>1492</v>
      </c>
      <c r="CR58" t="s">
        <v>1492</v>
      </c>
      <c r="CS58" t="s">
        <v>1492</v>
      </c>
      <c r="CT58" t="s">
        <v>1492</v>
      </c>
      <c r="CU58" t="s">
        <v>1492</v>
      </c>
      <c r="CV58" t="s">
        <v>1492</v>
      </c>
      <c r="CW58" t="s">
        <v>1492</v>
      </c>
      <c r="CX58" t="s">
        <v>1492</v>
      </c>
      <c r="CY58" t="s">
        <v>1492</v>
      </c>
      <c r="CZ58" t="s">
        <v>1492</v>
      </c>
      <c r="DB58" t="s">
        <v>1492</v>
      </c>
      <c r="DC58" t="s">
        <v>1492</v>
      </c>
      <c r="DD58" t="s">
        <v>1492</v>
      </c>
      <c r="DE58" t="s">
        <v>1492</v>
      </c>
      <c r="DF58" t="s">
        <v>1492</v>
      </c>
      <c r="DG58" t="s">
        <v>1492</v>
      </c>
      <c r="DH58" t="s">
        <v>1492</v>
      </c>
      <c r="DI58" t="s">
        <v>1492</v>
      </c>
      <c r="DJ58" t="s">
        <v>1492</v>
      </c>
      <c r="DK58" t="s">
        <v>1492</v>
      </c>
      <c r="DL58" t="s">
        <v>1492</v>
      </c>
      <c r="DM58" t="s">
        <v>1492</v>
      </c>
      <c r="DN58" t="s">
        <v>1492</v>
      </c>
      <c r="DO58" t="s">
        <v>1492</v>
      </c>
      <c r="DP58" t="s">
        <v>1492</v>
      </c>
      <c r="DQ58" t="s">
        <v>1492</v>
      </c>
      <c r="DR58" t="s">
        <v>1492</v>
      </c>
      <c r="DS58" t="s">
        <v>1612</v>
      </c>
      <c r="DT58" t="s">
        <v>1492</v>
      </c>
      <c r="DU58" t="s">
        <v>1492</v>
      </c>
      <c r="DV58" t="s">
        <v>1492</v>
      </c>
      <c r="DW58" t="s">
        <v>1651</v>
      </c>
      <c r="DX58" t="s">
        <v>1492</v>
      </c>
      <c r="ES58" t="s">
        <v>1492</v>
      </c>
      <c r="ET58" t="s">
        <v>1492</v>
      </c>
      <c r="EW58" t="s">
        <v>1567</v>
      </c>
      <c r="EY58" t="s">
        <v>1558</v>
      </c>
      <c r="EZ58" t="s">
        <v>1707</v>
      </c>
      <c r="FA58" t="s">
        <v>1558</v>
      </c>
      <c r="FC58" t="s">
        <v>1558</v>
      </c>
      <c r="FD58" t="s">
        <v>1558</v>
      </c>
      <c r="FP58" t="s">
        <v>2110</v>
      </c>
      <c r="FS58" t="s">
        <v>1492</v>
      </c>
      <c r="FT58" t="s">
        <v>1492</v>
      </c>
      <c r="FU58" t="s">
        <v>1492</v>
      </c>
      <c r="FV58" t="s">
        <v>1492</v>
      </c>
      <c r="FW58" t="s">
        <v>1492</v>
      </c>
      <c r="FX58" t="s">
        <v>1492</v>
      </c>
      <c r="FY58" t="s">
        <v>1492</v>
      </c>
      <c r="FZ58" t="s">
        <v>1492</v>
      </c>
      <c r="GA58" t="s">
        <v>1492</v>
      </c>
      <c r="GB58" t="s">
        <v>1492</v>
      </c>
      <c r="GC58" t="s">
        <v>1492</v>
      </c>
      <c r="GD58" t="s">
        <v>1492</v>
      </c>
      <c r="GE58" t="s">
        <v>1492</v>
      </c>
      <c r="GF58" t="s">
        <v>1492</v>
      </c>
      <c r="GG58" t="s">
        <v>1492</v>
      </c>
      <c r="GH58" t="s">
        <v>1492</v>
      </c>
      <c r="GI58" t="s">
        <v>1492</v>
      </c>
      <c r="GJ58" t="s">
        <v>2019</v>
      </c>
      <c r="GK58" t="s">
        <v>1492</v>
      </c>
      <c r="GL58" t="s">
        <v>1492</v>
      </c>
      <c r="GM58" t="s">
        <v>1492</v>
      </c>
      <c r="GN58" t="s">
        <v>1492</v>
      </c>
      <c r="GO58" t="s">
        <v>1492</v>
      </c>
      <c r="GP58" t="s">
        <v>1492</v>
      </c>
      <c r="GQ58" t="s">
        <v>1492</v>
      </c>
      <c r="GR58" t="s">
        <v>1492</v>
      </c>
      <c r="GS58" t="s">
        <v>1492</v>
      </c>
      <c r="GT58" t="s">
        <v>2113</v>
      </c>
      <c r="GU58" t="s">
        <v>1521</v>
      </c>
      <c r="GV58" t="s">
        <v>1492</v>
      </c>
      <c r="GW58" t="s">
        <v>1492</v>
      </c>
      <c r="GX58" t="s">
        <v>1492</v>
      </c>
      <c r="GY58" t="s">
        <v>1492</v>
      </c>
      <c r="GZ58" t="s">
        <v>2110</v>
      </c>
      <c r="HA58" t="s">
        <v>1492</v>
      </c>
      <c r="HB58" t="s">
        <v>1492</v>
      </c>
      <c r="HC58" t="s">
        <v>1492</v>
      </c>
      <c r="HD58" t="s">
        <v>1492</v>
      </c>
      <c r="HE58" t="s">
        <v>1492</v>
      </c>
      <c r="HF58" t="s">
        <v>1492</v>
      </c>
      <c r="HG58" t="s">
        <v>1492</v>
      </c>
      <c r="HH58" t="s">
        <v>1492</v>
      </c>
      <c r="HI58" t="s">
        <v>1492</v>
      </c>
      <c r="HJ58" t="s">
        <v>1492</v>
      </c>
      <c r="HK58" t="s">
        <v>1492</v>
      </c>
      <c r="HL58" t="s">
        <v>1492</v>
      </c>
      <c r="HM58" t="s">
        <v>1492</v>
      </c>
      <c r="HN58" t="s">
        <v>1492</v>
      </c>
      <c r="HO58" t="s">
        <v>1492</v>
      </c>
      <c r="HP58" t="s">
        <v>1492</v>
      </c>
      <c r="HQ58" t="s">
        <v>1492</v>
      </c>
      <c r="HR58" t="s">
        <v>1563</v>
      </c>
      <c r="HS58" t="s">
        <v>1492</v>
      </c>
      <c r="HT58" t="s">
        <v>1492</v>
      </c>
      <c r="HU58" t="s">
        <v>1492</v>
      </c>
      <c r="HV58" t="s">
        <v>1492</v>
      </c>
      <c r="HW58" t="s">
        <v>1492</v>
      </c>
      <c r="HX58" t="s">
        <v>1492</v>
      </c>
      <c r="HY58" t="s">
        <v>1492</v>
      </c>
      <c r="HZ58" t="s">
        <v>1492</v>
      </c>
      <c r="IA58" t="s">
        <v>1492</v>
      </c>
      <c r="IB58" t="s">
        <v>1492</v>
      </c>
      <c r="IC58" t="s">
        <v>1492</v>
      </c>
      <c r="ID58" t="s">
        <v>1492</v>
      </c>
      <c r="IE58" t="s">
        <v>1492</v>
      </c>
      <c r="IF58" t="s">
        <v>1492</v>
      </c>
      <c r="IG58" t="s">
        <v>1492</v>
      </c>
      <c r="IH58" t="s">
        <v>1492</v>
      </c>
      <c r="II58" t="s">
        <v>1492</v>
      </c>
      <c r="IJ58" t="s">
        <v>1492</v>
      </c>
      <c r="IK58" t="s">
        <v>1492</v>
      </c>
      <c r="IL58" t="s">
        <v>1492</v>
      </c>
      <c r="IM58" t="s">
        <v>1492</v>
      </c>
      <c r="IN58" t="s">
        <v>1492</v>
      </c>
      <c r="IO58" t="s">
        <v>1492</v>
      </c>
      <c r="IP58" t="s">
        <v>1492</v>
      </c>
      <c r="IQ58" t="s">
        <v>1492</v>
      </c>
      <c r="IR58" t="s">
        <v>1492</v>
      </c>
      <c r="IS58" t="s">
        <v>1492</v>
      </c>
      <c r="IT58" t="s">
        <v>1492</v>
      </c>
      <c r="IU58" t="s">
        <v>1492</v>
      </c>
      <c r="IV58" t="s">
        <v>1492</v>
      </c>
      <c r="IW58" t="s">
        <v>1492</v>
      </c>
      <c r="IX58" t="s">
        <v>1492</v>
      </c>
      <c r="IY58" t="s">
        <v>1492</v>
      </c>
      <c r="IZ58" t="s">
        <v>1492</v>
      </c>
      <c r="JA58" t="s">
        <v>1492</v>
      </c>
      <c r="JB58" t="s">
        <v>1492</v>
      </c>
      <c r="JC58" t="s">
        <v>1492</v>
      </c>
      <c r="JD58" t="s">
        <v>1492</v>
      </c>
      <c r="JE58" t="s">
        <v>1492</v>
      </c>
      <c r="JF58" t="s">
        <v>1492</v>
      </c>
      <c r="JG58" t="s">
        <v>1492</v>
      </c>
      <c r="JH58" t="s">
        <v>1492</v>
      </c>
      <c r="JI58" t="s">
        <v>1492</v>
      </c>
      <c r="JJ58" t="s">
        <v>1492</v>
      </c>
      <c r="JK58" t="s">
        <v>1492</v>
      </c>
      <c r="JL58" t="s">
        <v>1492</v>
      </c>
      <c r="JM58" t="s">
        <v>1492</v>
      </c>
      <c r="JN58" t="s">
        <v>1492</v>
      </c>
      <c r="JO58" t="s">
        <v>1492</v>
      </c>
      <c r="JP58" t="s">
        <v>1492</v>
      </c>
      <c r="JQ58" t="s">
        <v>1492</v>
      </c>
      <c r="JR58" t="s">
        <v>1492</v>
      </c>
      <c r="JS58" t="s">
        <v>1492</v>
      </c>
      <c r="JT58" t="s">
        <v>1492</v>
      </c>
      <c r="JU58" t="s">
        <v>1492</v>
      </c>
      <c r="JV58" t="s">
        <v>1492</v>
      </c>
      <c r="JW58" t="s">
        <v>1492</v>
      </c>
      <c r="JX58" t="s">
        <v>1492</v>
      </c>
      <c r="JY58" t="s">
        <v>1492</v>
      </c>
      <c r="JZ58" t="s">
        <v>1492</v>
      </c>
      <c r="KA58" t="s">
        <v>1492</v>
      </c>
      <c r="KB58" t="s">
        <v>1492</v>
      </c>
      <c r="KC58" t="s">
        <v>1492</v>
      </c>
      <c r="KD58" t="s">
        <v>1492</v>
      </c>
      <c r="KE58" t="s">
        <v>1492</v>
      </c>
      <c r="KF58" t="s">
        <v>1492</v>
      </c>
      <c r="KG58" t="s">
        <v>1492</v>
      </c>
      <c r="KH58" t="s">
        <v>1492</v>
      </c>
      <c r="KI58" t="s">
        <v>1492</v>
      </c>
      <c r="KJ58" t="s">
        <v>1492</v>
      </c>
      <c r="KK58" t="s">
        <v>1492</v>
      </c>
      <c r="KL58" t="s">
        <v>1492</v>
      </c>
      <c r="KM58" t="s">
        <v>1492</v>
      </c>
      <c r="KN58" t="s">
        <v>1492</v>
      </c>
      <c r="KO58" t="s">
        <v>1492</v>
      </c>
      <c r="KP58" t="s">
        <v>1492</v>
      </c>
      <c r="KQ58" t="s">
        <v>1492</v>
      </c>
      <c r="KR58" t="s">
        <v>1492</v>
      </c>
      <c r="KS58" t="s">
        <v>1492</v>
      </c>
      <c r="KT58" t="s">
        <v>1492</v>
      </c>
      <c r="KU58" t="s">
        <v>1492</v>
      </c>
      <c r="KV58" t="s">
        <v>1492</v>
      </c>
      <c r="KW58" t="s">
        <v>1492</v>
      </c>
      <c r="KX58" t="s">
        <v>1492</v>
      </c>
      <c r="KY58" t="s">
        <v>1492</v>
      </c>
      <c r="KZ58" t="s">
        <v>1492</v>
      </c>
      <c r="LA58" t="s">
        <v>1492</v>
      </c>
      <c r="LB58" t="s">
        <v>1492</v>
      </c>
      <c r="LC58" t="s">
        <v>1492</v>
      </c>
      <c r="LD58" t="s">
        <v>1492</v>
      </c>
      <c r="LE58" t="s">
        <v>1492</v>
      </c>
      <c r="LF58" t="s">
        <v>1492</v>
      </c>
      <c r="LG58" t="s">
        <v>1492</v>
      </c>
      <c r="LH58" t="s">
        <v>1492</v>
      </c>
      <c r="LI58" t="s">
        <v>1492</v>
      </c>
      <c r="LJ58" t="s">
        <v>1492</v>
      </c>
      <c r="LK58" t="s">
        <v>1492</v>
      </c>
      <c r="LL58" t="s">
        <v>1492</v>
      </c>
      <c r="LM58" t="s">
        <v>1492</v>
      </c>
      <c r="LN58" t="s">
        <v>1492</v>
      </c>
      <c r="LP58" t="s">
        <v>1492</v>
      </c>
      <c r="LQ58" t="s">
        <v>1492</v>
      </c>
      <c r="LR58" t="s">
        <v>1492</v>
      </c>
      <c r="LS58" t="s">
        <v>1492</v>
      </c>
      <c r="LT58" t="s">
        <v>1492</v>
      </c>
      <c r="LU58" t="s">
        <v>1492</v>
      </c>
      <c r="LV58" t="s">
        <v>1492</v>
      </c>
      <c r="LX58" t="s">
        <v>1492</v>
      </c>
      <c r="LY58" t="s">
        <v>1492</v>
      </c>
      <c r="LZ58" t="s">
        <v>1492</v>
      </c>
      <c r="MA58" t="s">
        <v>1492</v>
      </c>
      <c r="MB58" t="s">
        <v>1492</v>
      </c>
      <c r="MC58" t="s">
        <v>1492</v>
      </c>
      <c r="MD58" t="s">
        <v>1492</v>
      </c>
    </row>
    <row r="59" hidden="1" spans="1:342">
      <c r="A59" t="s">
        <v>398</v>
      </c>
      <c r="B59" t="str">
        <f>VLOOKUP(A59,OpinionRemarks!A:B,2,0)</f>
        <v>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Tebuconazole and Tricyclazole.
Hence the product is Substandard as per section 3(1)(zx) and Unsafe as per section 3(1)(zz) of Food Safety and
Standard Act, 2006.</v>
      </c>
      <c r="O59" t="s">
        <v>2114</v>
      </c>
      <c r="P59" t="s">
        <v>1525</v>
      </c>
      <c r="Q59" t="s">
        <v>1491</v>
      </c>
      <c r="R59" t="s">
        <v>1491</v>
      </c>
      <c r="S59" t="s">
        <v>2115</v>
      </c>
      <c r="T59" t="s">
        <v>2115</v>
      </c>
      <c r="V59" t="s">
        <v>1491</v>
      </c>
      <c r="X59" t="s">
        <v>1491</v>
      </c>
      <c r="Y59" t="s">
        <v>1492</v>
      </c>
      <c r="Z59" t="s">
        <v>1491</v>
      </c>
      <c r="AA59" t="s">
        <v>1525</v>
      </c>
      <c r="AB59" t="s">
        <v>1751</v>
      </c>
      <c r="AC59" t="s">
        <v>1495</v>
      </c>
      <c r="AF59" t="s">
        <v>1495</v>
      </c>
      <c r="AG59" t="s">
        <v>1717</v>
      </c>
      <c r="AJ59" t="s">
        <v>1498</v>
      </c>
      <c r="AK59" t="s">
        <v>1495</v>
      </c>
      <c r="AN59" t="s">
        <v>2116</v>
      </c>
      <c r="AP59" t="s">
        <v>2102</v>
      </c>
      <c r="AQ59" t="s">
        <v>1495</v>
      </c>
      <c r="BB59" t="s">
        <v>1502</v>
      </c>
      <c r="BE59" t="s">
        <v>1584</v>
      </c>
      <c r="BI59" t="s">
        <v>1492</v>
      </c>
      <c r="BJ59" t="s">
        <v>1492</v>
      </c>
      <c r="BK59" t="s">
        <v>1492</v>
      </c>
      <c r="BL59" t="s">
        <v>1492</v>
      </c>
      <c r="BM59" t="s">
        <v>1558</v>
      </c>
      <c r="BP59" t="s">
        <v>2112</v>
      </c>
      <c r="BT59" t="s">
        <v>1964</v>
      </c>
      <c r="BU59" t="s">
        <v>2117</v>
      </c>
      <c r="BW59" t="s">
        <v>1492</v>
      </c>
      <c r="BX59" t="s">
        <v>1735</v>
      </c>
      <c r="BY59" t="s">
        <v>1492</v>
      </c>
      <c r="BZ59" t="s">
        <v>1855</v>
      </c>
      <c r="CA59" t="s">
        <v>1492</v>
      </c>
      <c r="CB59" t="s">
        <v>1492</v>
      </c>
      <c r="CC59" t="s">
        <v>1492</v>
      </c>
      <c r="CD59" t="s">
        <v>1492</v>
      </c>
      <c r="CE59" t="s">
        <v>1492</v>
      </c>
      <c r="CF59" t="s">
        <v>2115</v>
      </c>
      <c r="CG59" t="s">
        <v>1492</v>
      </c>
      <c r="CH59" t="s">
        <v>1492</v>
      </c>
      <c r="CI59" t="s">
        <v>1492</v>
      </c>
      <c r="CJ59" t="s">
        <v>1492</v>
      </c>
      <c r="CK59" t="s">
        <v>1492</v>
      </c>
      <c r="CM59" t="s">
        <v>1492</v>
      </c>
      <c r="CN59" t="s">
        <v>1492</v>
      </c>
      <c r="CO59" t="s">
        <v>1492</v>
      </c>
      <c r="CP59" t="s">
        <v>1492</v>
      </c>
      <c r="CQ59" t="s">
        <v>1492</v>
      </c>
      <c r="CR59" t="s">
        <v>1492</v>
      </c>
      <c r="CS59" t="s">
        <v>1492</v>
      </c>
      <c r="CT59" t="s">
        <v>1492</v>
      </c>
      <c r="CU59" t="s">
        <v>1492</v>
      </c>
      <c r="CV59" t="s">
        <v>1492</v>
      </c>
      <c r="CW59" t="s">
        <v>1492</v>
      </c>
      <c r="CX59" t="s">
        <v>1492</v>
      </c>
      <c r="CY59" t="s">
        <v>1492</v>
      </c>
      <c r="CZ59" t="s">
        <v>1492</v>
      </c>
      <c r="DB59" t="s">
        <v>1492</v>
      </c>
      <c r="DC59" t="s">
        <v>1492</v>
      </c>
      <c r="DD59" t="s">
        <v>1492</v>
      </c>
      <c r="DE59" t="s">
        <v>1492</v>
      </c>
      <c r="DF59" t="s">
        <v>1492</v>
      </c>
      <c r="DG59" t="s">
        <v>1492</v>
      </c>
      <c r="DH59" t="s">
        <v>1492</v>
      </c>
      <c r="DI59" t="s">
        <v>1492</v>
      </c>
      <c r="DJ59" t="s">
        <v>1492</v>
      </c>
      <c r="DK59" t="s">
        <v>1492</v>
      </c>
      <c r="DL59" t="s">
        <v>1492</v>
      </c>
      <c r="DM59" t="s">
        <v>1492</v>
      </c>
      <c r="DN59" t="s">
        <v>1492</v>
      </c>
      <c r="DO59" t="s">
        <v>1492</v>
      </c>
      <c r="DP59" t="s">
        <v>1492</v>
      </c>
      <c r="DQ59" t="s">
        <v>1646</v>
      </c>
      <c r="DR59" t="s">
        <v>1492</v>
      </c>
      <c r="DS59" t="s">
        <v>1635</v>
      </c>
      <c r="DT59" t="s">
        <v>1492</v>
      </c>
      <c r="DU59" t="s">
        <v>1492</v>
      </c>
      <c r="DV59" t="s">
        <v>1492</v>
      </c>
      <c r="DW59" t="s">
        <v>1512</v>
      </c>
      <c r="DX59" t="s">
        <v>1492</v>
      </c>
      <c r="ES59" t="s">
        <v>1492</v>
      </c>
      <c r="ET59" t="s">
        <v>1492</v>
      </c>
      <c r="EW59" t="s">
        <v>1567</v>
      </c>
      <c r="EY59" t="s">
        <v>1558</v>
      </c>
      <c r="EZ59" t="s">
        <v>1707</v>
      </c>
      <c r="FA59" t="s">
        <v>1558</v>
      </c>
      <c r="FC59" t="s">
        <v>1558</v>
      </c>
      <c r="FD59" t="s">
        <v>1558</v>
      </c>
      <c r="FP59" t="s">
        <v>2115</v>
      </c>
      <c r="FS59" t="s">
        <v>1492</v>
      </c>
      <c r="FT59" t="s">
        <v>1492</v>
      </c>
      <c r="FU59" t="s">
        <v>1492</v>
      </c>
      <c r="FV59" t="s">
        <v>1492</v>
      </c>
      <c r="FW59" t="s">
        <v>1492</v>
      </c>
      <c r="FX59" t="s">
        <v>1492</v>
      </c>
      <c r="FY59" t="s">
        <v>1492</v>
      </c>
      <c r="FZ59" t="s">
        <v>1492</v>
      </c>
      <c r="GA59" t="s">
        <v>1492</v>
      </c>
      <c r="GB59" t="s">
        <v>1492</v>
      </c>
      <c r="GC59" t="s">
        <v>1492</v>
      </c>
      <c r="GD59" t="s">
        <v>1492</v>
      </c>
      <c r="GE59" t="s">
        <v>1492</v>
      </c>
      <c r="GF59" t="s">
        <v>1492</v>
      </c>
      <c r="GG59" t="s">
        <v>1492</v>
      </c>
      <c r="GH59" t="s">
        <v>1492</v>
      </c>
      <c r="GI59" t="s">
        <v>1492</v>
      </c>
      <c r="GJ59" t="s">
        <v>1893</v>
      </c>
      <c r="GK59" t="s">
        <v>1492</v>
      </c>
      <c r="GL59" t="s">
        <v>1492</v>
      </c>
      <c r="GM59" t="s">
        <v>1492</v>
      </c>
      <c r="GN59" t="s">
        <v>1492</v>
      </c>
      <c r="GO59" t="s">
        <v>1492</v>
      </c>
      <c r="GP59" t="s">
        <v>1492</v>
      </c>
      <c r="GQ59" t="s">
        <v>1492</v>
      </c>
      <c r="GR59" t="s">
        <v>1492</v>
      </c>
      <c r="GS59" t="s">
        <v>1492</v>
      </c>
      <c r="GT59" t="s">
        <v>1516</v>
      </c>
      <c r="GU59" t="s">
        <v>1688</v>
      </c>
      <c r="GV59" t="s">
        <v>1492</v>
      </c>
      <c r="GW59" t="s">
        <v>1492</v>
      </c>
      <c r="GX59" t="s">
        <v>1492</v>
      </c>
      <c r="GZ59" t="s">
        <v>2115</v>
      </c>
      <c r="HA59" t="s">
        <v>1492</v>
      </c>
      <c r="HB59" t="s">
        <v>1492</v>
      </c>
      <c r="HC59" t="s">
        <v>1492</v>
      </c>
      <c r="HD59" t="s">
        <v>1492</v>
      </c>
      <c r="HE59" t="s">
        <v>1492</v>
      </c>
      <c r="HF59" t="s">
        <v>1492</v>
      </c>
      <c r="HG59" t="s">
        <v>1492</v>
      </c>
      <c r="HH59" t="s">
        <v>1492</v>
      </c>
      <c r="HI59" t="s">
        <v>1492</v>
      </c>
      <c r="HJ59" t="s">
        <v>1492</v>
      </c>
      <c r="HK59" t="s">
        <v>1492</v>
      </c>
      <c r="HL59" t="s">
        <v>1492</v>
      </c>
      <c r="HM59" t="s">
        <v>1492</v>
      </c>
      <c r="HN59" t="s">
        <v>1492</v>
      </c>
      <c r="HO59" t="s">
        <v>1492</v>
      </c>
      <c r="HP59" t="s">
        <v>1492</v>
      </c>
      <c r="HQ59" t="s">
        <v>1492</v>
      </c>
      <c r="HR59" t="s">
        <v>1492</v>
      </c>
      <c r="HS59" t="s">
        <v>1492</v>
      </c>
      <c r="HT59" t="s">
        <v>1492</v>
      </c>
      <c r="HU59" t="s">
        <v>1492</v>
      </c>
      <c r="HV59" t="s">
        <v>1492</v>
      </c>
      <c r="HW59" t="s">
        <v>1492</v>
      </c>
      <c r="HX59" t="s">
        <v>1492</v>
      </c>
      <c r="HY59" t="s">
        <v>1492</v>
      </c>
      <c r="HZ59" t="s">
        <v>1492</v>
      </c>
      <c r="IA59" t="s">
        <v>1492</v>
      </c>
      <c r="IB59" t="s">
        <v>1492</v>
      </c>
      <c r="IC59" t="s">
        <v>1492</v>
      </c>
      <c r="ID59" t="s">
        <v>1492</v>
      </c>
      <c r="IE59" t="s">
        <v>1492</v>
      </c>
      <c r="IF59" t="s">
        <v>1492</v>
      </c>
      <c r="IG59" t="s">
        <v>1492</v>
      </c>
      <c r="IH59" t="s">
        <v>1492</v>
      </c>
      <c r="II59" t="s">
        <v>1492</v>
      </c>
      <c r="IJ59" t="s">
        <v>1492</v>
      </c>
      <c r="IK59" t="s">
        <v>1492</v>
      </c>
      <c r="IL59" t="s">
        <v>1492</v>
      </c>
      <c r="IM59" t="s">
        <v>1492</v>
      </c>
      <c r="IN59" t="s">
        <v>1492</v>
      </c>
      <c r="IO59" t="s">
        <v>1492</v>
      </c>
      <c r="IP59" t="s">
        <v>1492</v>
      </c>
      <c r="IQ59" t="s">
        <v>1492</v>
      </c>
      <c r="IR59" t="s">
        <v>1492</v>
      </c>
      <c r="IS59" t="s">
        <v>1492</v>
      </c>
      <c r="IT59" t="s">
        <v>1492</v>
      </c>
      <c r="IU59" t="s">
        <v>1492</v>
      </c>
      <c r="IV59" t="s">
        <v>1492</v>
      </c>
      <c r="IW59" t="s">
        <v>1492</v>
      </c>
      <c r="IX59" t="s">
        <v>1492</v>
      </c>
      <c r="IY59" t="s">
        <v>1492</v>
      </c>
      <c r="IZ59" t="s">
        <v>1492</v>
      </c>
      <c r="JA59" t="s">
        <v>1492</v>
      </c>
      <c r="JB59" t="s">
        <v>1492</v>
      </c>
      <c r="JC59" t="s">
        <v>1492</v>
      </c>
      <c r="JD59" t="s">
        <v>1492</v>
      </c>
      <c r="JE59" t="s">
        <v>1492</v>
      </c>
      <c r="JF59" t="s">
        <v>1492</v>
      </c>
      <c r="JG59" t="s">
        <v>1492</v>
      </c>
      <c r="JH59" t="s">
        <v>1492</v>
      </c>
      <c r="JI59" t="s">
        <v>1492</v>
      </c>
      <c r="JJ59" t="s">
        <v>1492</v>
      </c>
      <c r="JK59" t="s">
        <v>1492</v>
      </c>
      <c r="JL59" t="s">
        <v>1492</v>
      </c>
      <c r="JM59" t="s">
        <v>1492</v>
      </c>
      <c r="JN59" t="s">
        <v>1492</v>
      </c>
      <c r="JO59" t="s">
        <v>1492</v>
      </c>
      <c r="JP59" t="s">
        <v>1492</v>
      </c>
      <c r="JQ59" t="s">
        <v>1492</v>
      </c>
      <c r="JR59" t="s">
        <v>1492</v>
      </c>
      <c r="JS59" t="s">
        <v>1492</v>
      </c>
      <c r="JT59" t="s">
        <v>1492</v>
      </c>
      <c r="JU59" t="s">
        <v>1492</v>
      </c>
      <c r="JV59" t="s">
        <v>1492</v>
      </c>
      <c r="JW59" t="s">
        <v>1492</v>
      </c>
      <c r="JX59" t="s">
        <v>1492</v>
      </c>
      <c r="JY59" t="s">
        <v>1492</v>
      </c>
      <c r="JZ59" t="s">
        <v>1492</v>
      </c>
      <c r="KA59" t="s">
        <v>1492</v>
      </c>
      <c r="KB59" t="s">
        <v>1492</v>
      </c>
      <c r="KC59" t="s">
        <v>1492</v>
      </c>
      <c r="KD59" t="s">
        <v>1492</v>
      </c>
      <c r="KE59" t="s">
        <v>1492</v>
      </c>
      <c r="KF59" t="s">
        <v>1492</v>
      </c>
      <c r="KG59" t="s">
        <v>1492</v>
      </c>
      <c r="KH59" t="s">
        <v>1492</v>
      </c>
      <c r="KI59" t="s">
        <v>1492</v>
      </c>
      <c r="KJ59" t="s">
        <v>1492</v>
      </c>
      <c r="KK59" t="s">
        <v>1492</v>
      </c>
      <c r="KL59" t="s">
        <v>1492</v>
      </c>
      <c r="KM59" t="s">
        <v>1492</v>
      </c>
      <c r="KN59" t="s">
        <v>1492</v>
      </c>
      <c r="KO59" t="s">
        <v>1492</v>
      </c>
      <c r="KP59" t="s">
        <v>1492</v>
      </c>
      <c r="KQ59" t="s">
        <v>1492</v>
      </c>
      <c r="KR59" t="s">
        <v>1492</v>
      </c>
      <c r="KS59" t="s">
        <v>1492</v>
      </c>
      <c r="KT59" t="s">
        <v>1492</v>
      </c>
      <c r="KU59" t="s">
        <v>1492</v>
      </c>
      <c r="KV59" t="s">
        <v>1492</v>
      </c>
      <c r="KW59" t="s">
        <v>1492</v>
      </c>
      <c r="KX59" t="s">
        <v>1492</v>
      </c>
      <c r="KY59" t="s">
        <v>1492</v>
      </c>
      <c r="KZ59" t="s">
        <v>1492</v>
      </c>
      <c r="LA59" t="s">
        <v>1492</v>
      </c>
      <c r="LB59" t="s">
        <v>1492</v>
      </c>
      <c r="LC59" t="s">
        <v>1492</v>
      </c>
      <c r="LD59" t="s">
        <v>1492</v>
      </c>
      <c r="LE59" t="s">
        <v>1492</v>
      </c>
      <c r="LF59" t="s">
        <v>1492</v>
      </c>
      <c r="LG59" t="s">
        <v>1492</v>
      </c>
      <c r="LH59" t="s">
        <v>1492</v>
      </c>
      <c r="LI59" t="s">
        <v>1492</v>
      </c>
      <c r="LJ59" t="s">
        <v>1492</v>
      </c>
      <c r="LK59" t="s">
        <v>1492</v>
      </c>
      <c r="LL59" t="s">
        <v>1492</v>
      </c>
      <c r="LM59" t="s">
        <v>1492</v>
      </c>
      <c r="LN59" t="s">
        <v>1492</v>
      </c>
      <c r="LP59" t="s">
        <v>1492</v>
      </c>
      <c r="LQ59" t="s">
        <v>1492</v>
      </c>
      <c r="LR59" t="s">
        <v>1492</v>
      </c>
      <c r="LS59" t="s">
        <v>1492</v>
      </c>
      <c r="LT59" t="s">
        <v>1492</v>
      </c>
      <c r="LU59" t="s">
        <v>1492</v>
      </c>
      <c r="LV59" t="s">
        <v>1492</v>
      </c>
      <c r="LX59" t="s">
        <v>1492</v>
      </c>
      <c r="LY59" t="s">
        <v>1492</v>
      </c>
      <c r="LZ59" t="s">
        <v>1492</v>
      </c>
      <c r="MA59" t="s">
        <v>1492</v>
      </c>
      <c r="MB59" t="s">
        <v>1492</v>
      </c>
      <c r="MC59" t="s">
        <v>1492</v>
      </c>
      <c r="MD59" t="s">
        <v>1492</v>
      </c>
    </row>
    <row r="60" hidden="1" spans="1:342">
      <c r="A60" t="s">
        <v>399</v>
      </c>
      <c r="B60" t="str">
        <f>VLOOKUP(A60,OpinionRemarks!A:B,2,0)</f>
        <v>Hence the product is Substandard as per section 3(1)(zx) Food Safety and Standard Act, 2006.</v>
      </c>
      <c r="O60" t="s">
        <v>2055</v>
      </c>
      <c r="P60" t="s">
        <v>1525</v>
      </c>
      <c r="Q60" t="s">
        <v>1491</v>
      </c>
      <c r="R60" t="s">
        <v>1491</v>
      </c>
      <c r="S60" t="s">
        <v>2118</v>
      </c>
      <c r="T60" t="s">
        <v>2118</v>
      </c>
      <c r="V60" t="s">
        <v>1491</v>
      </c>
      <c r="X60" t="s">
        <v>1491</v>
      </c>
      <c r="Y60" t="s">
        <v>1492</v>
      </c>
      <c r="Z60" t="s">
        <v>1572</v>
      </c>
      <c r="AA60" t="s">
        <v>1525</v>
      </c>
      <c r="AB60" t="s">
        <v>2119</v>
      </c>
      <c r="AC60" t="s">
        <v>1495</v>
      </c>
      <c r="AE60" t="s">
        <v>2120</v>
      </c>
      <c r="AF60" t="s">
        <v>1495</v>
      </c>
      <c r="AG60" t="s">
        <v>1497</v>
      </c>
      <c r="AJ60" t="s">
        <v>1502</v>
      </c>
      <c r="AK60" t="s">
        <v>1495</v>
      </c>
      <c r="AN60" t="s">
        <v>2121</v>
      </c>
      <c r="AO60" t="s">
        <v>2122</v>
      </c>
      <c r="AQ60" t="s">
        <v>1882</v>
      </c>
      <c r="BB60" t="s">
        <v>1502</v>
      </c>
      <c r="BI60" t="s">
        <v>1492</v>
      </c>
      <c r="BJ60" t="s">
        <v>1492</v>
      </c>
      <c r="BK60" t="s">
        <v>1492</v>
      </c>
      <c r="BL60" t="s">
        <v>1492</v>
      </c>
      <c r="BP60" t="s">
        <v>1536</v>
      </c>
      <c r="BR60" t="s">
        <v>2123</v>
      </c>
      <c r="BT60" t="s">
        <v>2063</v>
      </c>
      <c r="BU60" t="s">
        <v>2064</v>
      </c>
      <c r="BW60" t="s">
        <v>1492</v>
      </c>
      <c r="BX60" t="s">
        <v>1492</v>
      </c>
      <c r="BY60" t="s">
        <v>1492</v>
      </c>
      <c r="BZ60" t="s">
        <v>1492</v>
      </c>
      <c r="CA60" t="s">
        <v>1492</v>
      </c>
      <c r="CB60" t="s">
        <v>1492</v>
      </c>
      <c r="CC60" t="s">
        <v>1492</v>
      </c>
      <c r="CD60" t="s">
        <v>1492</v>
      </c>
      <c r="CE60" t="s">
        <v>1492</v>
      </c>
      <c r="CF60" t="s">
        <v>2118</v>
      </c>
      <c r="CG60" t="s">
        <v>1492</v>
      </c>
      <c r="CH60" t="s">
        <v>1492</v>
      </c>
      <c r="CI60" t="s">
        <v>1492</v>
      </c>
      <c r="CJ60" t="s">
        <v>1492</v>
      </c>
      <c r="CK60" t="s">
        <v>1492</v>
      </c>
      <c r="CM60" t="s">
        <v>1492</v>
      </c>
      <c r="CN60" t="s">
        <v>1492</v>
      </c>
      <c r="CO60" t="s">
        <v>1492</v>
      </c>
      <c r="CP60" t="s">
        <v>1492</v>
      </c>
      <c r="CQ60" t="s">
        <v>1492</v>
      </c>
      <c r="CR60" t="s">
        <v>1492</v>
      </c>
      <c r="CS60" t="s">
        <v>1492</v>
      </c>
      <c r="CT60" t="s">
        <v>1492</v>
      </c>
      <c r="CU60" t="s">
        <v>1492</v>
      </c>
      <c r="CV60" t="s">
        <v>1492</v>
      </c>
      <c r="CW60" t="s">
        <v>1492</v>
      </c>
      <c r="CX60" t="s">
        <v>1492</v>
      </c>
      <c r="CY60" t="s">
        <v>1492</v>
      </c>
      <c r="CZ60" t="s">
        <v>1492</v>
      </c>
      <c r="DB60" t="s">
        <v>1492</v>
      </c>
      <c r="DC60" t="s">
        <v>1492</v>
      </c>
      <c r="DD60" t="s">
        <v>1492</v>
      </c>
      <c r="DE60" t="s">
        <v>1492</v>
      </c>
      <c r="DF60" t="s">
        <v>1492</v>
      </c>
      <c r="DG60" t="s">
        <v>1492</v>
      </c>
      <c r="DH60" t="s">
        <v>1492</v>
      </c>
      <c r="DI60" t="s">
        <v>1492</v>
      </c>
      <c r="DJ60" t="s">
        <v>1492</v>
      </c>
      <c r="DK60" t="s">
        <v>1492</v>
      </c>
      <c r="DL60" t="s">
        <v>1492</v>
      </c>
      <c r="DM60" t="s">
        <v>1492</v>
      </c>
      <c r="DN60" t="s">
        <v>1492</v>
      </c>
      <c r="DO60" t="s">
        <v>1492</v>
      </c>
      <c r="DP60" t="s">
        <v>1492</v>
      </c>
      <c r="DQ60" t="s">
        <v>1492</v>
      </c>
      <c r="DR60" t="s">
        <v>1492</v>
      </c>
      <c r="DS60" t="s">
        <v>1492</v>
      </c>
      <c r="DT60" t="s">
        <v>1492</v>
      </c>
      <c r="DU60" t="s">
        <v>1492</v>
      </c>
      <c r="DV60" t="s">
        <v>1492</v>
      </c>
      <c r="DW60" t="s">
        <v>1492</v>
      </c>
      <c r="DX60" t="s">
        <v>1492</v>
      </c>
      <c r="ES60" t="s">
        <v>1492</v>
      </c>
      <c r="ET60" t="s">
        <v>1492</v>
      </c>
      <c r="FK60" t="s">
        <v>2124</v>
      </c>
      <c r="FM60" t="s">
        <v>2125</v>
      </c>
      <c r="FO60" t="s">
        <v>2126</v>
      </c>
      <c r="FP60" t="s">
        <v>2118</v>
      </c>
      <c r="FS60" t="s">
        <v>1492</v>
      </c>
      <c r="FT60" t="s">
        <v>1492</v>
      </c>
      <c r="FU60" t="s">
        <v>1492</v>
      </c>
      <c r="FV60" t="s">
        <v>1492</v>
      </c>
      <c r="FW60" t="s">
        <v>1492</v>
      </c>
      <c r="FX60" t="s">
        <v>1492</v>
      </c>
      <c r="FY60" t="s">
        <v>1492</v>
      </c>
      <c r="FZ60" t="s">
        <v>1492</v>
      </c>
      <c r="GA60" t="s">
        <v>1492</v>
      </c>
      <c r="GB60" t="s">
        <v>1492</v>
      </c>
      <c r="GC60" t="s">
        <v>1492</v>
      </c>
      <c r="GD60" t="s">
        <v>1492</v>
      </c>
      <c r="GE60" t="s">
        <v>1492</v>
      </c>
      <c r="GF60" t="s">
        <v>1492</v>
      </c>
      <c r="GG60" t="s">
        <v>1492</v>
      </c>
      <c r="GH60" t="s">
        <v>1492</v>
      </c>
      <c r="GI60" t="s">
        <v>1492</v>
      </c>
      <c r="GJ60" t="s">
        <v>1492</v>
      </c>
      <c r="GK60" t="s">
        <v>1492</v>
      </c>
      <c r="GL60" t="s">
        <v>1492</v>
      </c>
      <c r="GM60" t="s">
        <v>1492</v>
      </c>
      <c r="GN60" t="s">
        <v>1492</v>
      </c>
      <c r="GO60" t="s">
        <v>1492</v>
      </c>
      <c r="GP60" t="s">
        <v>1492</v>
      </c>
      <c r="GQ60" t="s">
        <v>1492</v>
      </c>
      <c r="GR60" t="s">
        <v>1492</v>
      </c>
      <c r="GS60" t="s">
        <v>1492</v>
      </c>
      <c r="GT60" t="s">
        <v>1511</v>
      </c>
      <c r="GU60" t="s">
        <v>1492</v>
      </c>
      <c r="GV60" t="s">
        <v>1492</v>
      </c>
      <c r="GW60" t="s">
        <v>1492</v>
      </c>
      <c r="GX60" t="s">
        <v>1492</v>
      </c>
      <c r="GY60" t="s">
        <v>1492</v>
      </c>
      <c r="GZ60" t="s">
        <v>2118</v>
      </c>
      <c r="HA60" t="s">
        <v>1492</v>
      </c>
      <c r="HB60" t="s">
        <v>1492</v>
      </c>
      <c r="HC60" t="s">
        <v>1492</v>
      </c>
      <c r="HD60" t="s">
        <v>1492</v>
      </c>
      <c r="HE60" t="s">
        <v>1492</v>
      </c>
      <c r="HF60" t="s">
        <v>1492</v>
      </c>
      <c r="HG60" t="s">
        <v>1492</v>
      </c>
      <c r="HH60" t="s">
        <v>1492</v>
      </c>
      <c r="HI60" t="s">
        <v>1492</v>
      </c>
      <c r="HJ60" t="s">
        <v>1492</v>
      </c>
      <c r="HK60" t="s">
        <v>1492</v>
      </c>
      <c r="HL60" t="s">
        <v>1492</v>
      </c>
      <c r="HM60" t="s">
        <v>1492</v>
      </c>
      <c r="HN60" t="s">
        <v>1492</v>
      </c>
      <c r="HO60" t="s">
        <v>1492</v>
      </c>
      <c r="HP60" t="s">
        <v>1492</v>
      </c>
      <c r="HQ60" t="s">
        <v>1492</v>
      </c>
      <c r="HR60" t="s">
        <v>1492</v>
      </c>
      <c r="HS60" t="s">
        <v>1492</v>
      </c>
      <c r="HT60" t="s">
        <v>1492</v>
      </c>
      <c r="HU60" t="s">
        <v>1492</v>
      </c>
      <c r="HV60" t="s">
        <v>1492</v>
      </c>
      <c r="HW60" t="s">
        <v>1492</v>
      </c>
      <c r="HX60" t="s">
        <v>1492</v>
      </c>
      <c r="HY60" t="s">
        <v>1492</v>
      </c>
      <c r="HZ60" t="s">
        <v>1492</v>
      </c>
      <c r="IA60" t="s">
        <v>1492</v>
      </c>
      <c r="IB60" t="s">
        <v>1492</v>
      </c>
      <c r="IC60" t="s">
        <v>1492</v>
      </c>
      <c r="ID60" t="s">
        <v>1492</v>
      </c>
      <c r="IE60" t="s">
        <v>1492</v>
      </c>
      <c r="IF60" t="s">
        <v>1492</v>
      </c>
      <c r="IG60" t="s">
        <v>1492</v>
      </c>
      <c r="IH60" t="s">
        <v>1492</v>
      </c>
      <c r="II60" t="s">
        <v>1492</v>
      </c>
      <c r="IJ60" t="s">
        <v>1492</v>
      </c>
      <c r="IK60" t="s">
        <v>1492</v>
      </c>
      <c r="IL60" t="s">
        <v>1492</v>
      </c>
      <c r="IM60" t="s">
        <v>1492</v>
      </c>
      <c r="IN60" t="s">
        <v>1492</v>
      </c>
      <c r="IO60" t="s">
        <v>1492</v>
      </c>
      <c r="IP60" t="s">
        <v>1492</v>
      </c>
      <c r="IQ60" t="s">
        <v>1492</v>
      </c>
      <c r="IR60" t="s">
        <v>1492</v>
      </c>
      <c r="IS60" t="s">
        <v>1492</v>
      </c>
      <c r="IT60" t="s">
        <v>1492</v>
      </c>
      <c r="IU60" t="s">
        <v>1492</v>
      </c>
      <c r="IV60" t="s">
        <v>1492</v>
      </c>
      <c r="IW60" t="s">
        <v>1492</v>
      </c>
      <c r="IX60" t="s">
        <v>1492</v>
      </c>
      <c r="IY60" t="s">
        <v>1492</v>
      </c>
      <c r="IZ60" t="s">
        <v>1492</v>
      </c>
      <c r="JA60" t="s">
        <v>1492</v>
      </c>
      <c r="JB60" t="s">
        <v>1492</v>
      </c>
      <c r="JC60" t="s">
        <v>1492</v>
      </c>
      <c r="JD60" t="s">
        <v>1492</v>
      </c>
      <c r="JE60" t="s">
        <v>1492</v>
      </c>
      <c r="JF60" t="s">
        <v>1492</v>
      </c>
      <c r="JG60" t="s">
        <v>1492</v>
      </c>
      <c r="JH60" t="s">
        <v>1492</v>
      </c>
      <c r="JI60" t="s">
        <v>1492</v>
      </c>
      <c r="JJ60" t="s">
        <v>1492</v>
      </c>
      <c r="JK60" t="s">
        <v>1492</v>
      </c>
      <c r="JL60" t="s">
        <v>1492</v>
      </c>
      <c r="JM60" t="s">
        <v>1492</v>
      </c>
      <c r="JN60" t="s">
        <v>1492</v>
      </c>
      <c r="JO60" t="s">
        <v>1492</v>
      </c>
      <c r="JP60" t="s">
        <v>1492</v>
      </c>
      <c r="JQ60" t="s">
        <v>1492</v>
      </c>
      <c r="JR60" t="s">
        <v>1492</v>
      </c>
      <c r="JS60" t="s">
        <v>1492</v>
      </c>
      <c r="JT60" t="s">
        <v>1492</v>
      </c>
      <c r="JU60" t="s">
        <v>1492</v>
      </c>
      <c r="JV60" t="s">
        <v>1492</v>
      </c>
      <c r="JW60" t="s">
        <v>1492</v>
      </c>
      <c r="JX60" t="s">
        <v>1492</v>
      </c>
      <c r="JY60" t="s">
        <v>1492</v>
      </c>
      <c r="JZ60" t="s">
        <v>1492</v>
      </c>
      <c r="KA60" t="s">
        <v>1492</v>
      </c>
      <c r="KB60" t="s">
        <v>1492</v>
      </c>
      <c r="KC60" t="s">
        <v>1492</v>
      </c>
      <c r="KD60" t="s">
        <v>1492</v>
      </c>
      <c r="KE60" t="s">
        <v>1492</v>
      </c>
      <c r="KF60" t="s">
        <v>1492</v>
      </c>
      <c r="KG60" t="s">
        <v>1492</v>
      </c>
      <c r="KH60" t="s">
        <v>1492</v>
      </c>
      <c r="KI60" t="s">
        <v>1492</v>
      </c>
      <c r="KJ60" t="s">
        <v>1492</v>
      </c>
      <c r="KK60" t="s">
        <v>1492</v>
      </c>
      <c r="KL60" t="s">
        <v>1492</v>
      </c>
      <c r="KM60" t="s">
        <v>1492</v>
      </c>
      <c r="KN60" t="s">
        <v>1492</v>
      </c>
      <c r="KO60" t="s">
        <v>1492</v>
      </c>
      <c r="KP60" t="s">
        <v>1492</v>
      </c>
      <c r="KQ60" t="s">
        <v>1492</v>
      </c>
      <c r="KR60" t="s">
        <v>1492</v>
      </c>
      <c r="KS60" t="s">
        <v>1492</v>
      </c>
      <c r="KT60" t="s">
        <v>1492</v>
      </c>
      <c r="KU60" t="s">
        <v>1492</v>
      </c>
      <c r="KV60" t="s">
        <v>1492</v>
      </c>
      <c r="KW60" t="s">
        <v>1492</v>
      </c>
      <c r="KX60" t="s">
        <v>1492</v>
      </c>
      <c r="KY60" t="s">
        <v>1492</v>
      </c>
      <c r="KZ60" t="s">
        <v>1492</v>
      </c>
      <c r="LA60" t="s">
        <v>1492</v>
      </c>
      <c r="LB60" t="s">
        <v>1492</v>
      </c>
      <c r="LC60" t="s">
        <v>1492</v>
      </c>
      <c r="LD60" t="s">
        <v>1492</v>
      </c>
      <c r="LE60" t="s">
        <v>1492</v>
      </c>
      <c r="LF60" t="s">
        <v>1492</v>
      </c>
      <c r="LG60" t="s">
        <v>1492</v>
      </c>
      <c r="LH60" t="s">
        <v>1492</v>
      </c>
      <c r="LI60" t="s">
        <v>1492</v>
      </c>
      <c r="LJ60" t="s">
        <v>1492</v>
      </c>
      <c r="LK60" t="s">
        <v>1492</v>
      </c>
      <c r="LL60" t="s">
        <v>1492</v>
      </c>
      <c r="LM60" t="s">
        <v>1492</v>
      </c>
      <c r="LN60" t="s">
        <v>1492</v>
      </c>
      <c r="LP60" t="s">
        <v>1492</v>
      </c>
      <c r="LQ60" t="s">
        <v>1492</v>
      </c>
      <c r="LR60" t="s">
        <v>1492</v>
      </c>
      <c r="LS60" t="s">
        <v>1492</v>
      </c>
      <c r="LT60" t="s">
        <v>1492</v>
      </c>
      <c r="LU60" t="s">
        <v>1492</v>
      </c>
      <c r="LV60" t="s">
        <v>1492</v>
      </c>
      <c r="LX60" t="s">
        <v>1492</v>
      </c>
      <c r="LY60" t="s">
        <v>1492</v>
      </c>
      <c r="LZ60" t="s">
        <v>1492</v>
      </c>
      <c r="MA60" t="s">
        <v>1492</v>
      </c>
      <c r="MB60" t="s">
        <v>1492</v>
      </c>
      <c r="MC60" t="s">
        <v>1492</v>
      </c>
      <c r="MD60" t="s">
        <v>1492</v>
      </c>
    </row>
    <row r="61" hidden="1" spans="1:342">
      <c r="A61" t="s">
        <v>400</v>
      </c>
      <c r="B61" t="str">
        <f>VLOOKUP(A61,OpinionRemarks!A:B,2,0)</f>
        <v>The sample conforms to the specifications laid down for the above tested parameters under Regulation No. 2.9.7.2 of FSS (Food Products Standards and Food Additives) Regulation 2011 &amp; FSS (Contaminants, toxins and Residues) Regulation 2011 made thereunder.</v>
      </c>
      <c r="O61" t="s">
        <v>2127</v>
      </c>
      <c r="P61" t="s">
        <v>2128</v>
      </c>
      <c r="Q61" t="s">
        <v>2129</v>
      </c>
      <c r="R61" t="s">
        <v>1487</v>
      </c>
      <c r="S61" t="s">
        <v>2130</v>
      </c>
      <c r="T61" t="s">
        <v>2130</v>
      </c>
      <c r="V61" t="s">
        <v>2129</v>
      </c>
      <c r="X61" t="s">
        <v>2129</v>
      </c>
      <c r="Y61" t="s">
        <v>2131</v>
      </c>
      <c r="Z61" t="s">
        <v>2132</v>
      </c>
      <c r="AA61" t="s">
        <v>2133</v>
      </c>
      <c r="AB61" t="s">
        <v>2134</v>
      </c>
      <c r="AC61" t="s">
        <v>1495</v>
      </c>
      <c r="AE61" t="s">
        <v>2127</v>
      </c>
      <c r="AF61" t="s">
        <v>2135</v>
      </c>
      <c r="AG61" t="s">
        <v>2136</v>
      </c>
      <c r="AJ61" t="s">
        <v>2137</v>
      </c>
      <c r="AK61" t="s">
        <v>1495</v>
      </c>
      <c r="AL61" t="s">
        <v>1495</v>
      </c>
      <c r="AN61" t="s">
        <v>2138</v>
      </c>
      <c r="AO61" t="s">
        <v>2139</v>
      </c>
      <c r="AP61" t="s">
        <v>2140</v>
      </c>
      <c r="AQ61" t="s">
        <v>2141</v>
      </c>
      <c r="BA61" t="s">
        <v>2127</v>
      </c>
      <c r="BB61" t="s">
        <v>2127</v>
      </c>
      <c r="BC61" t="s">
        <v>2127</v>
      </c>
      <c r="BD61" t="s">
        <v>2127</v>
      </c>
      <c r="BE61" t="s">
        <v>2127</v>
      </c>
      <c r="BI61" t="s">
        <v>2131</v>
      </c>
      <c r="BJ61" t="s">
        <v>2131</v>
      </c>
      <c r="BK61" t="s">
        <v>2131</v>
      </c>
      <c r="BL61" t="s">
        <v>2131</v>
      </c>
      <c r="BP61" t="s">
        <v>2127</v>
      </c>
      <c r="BS61" t="s">
        <v>2127</v>
      </c>
      <c r="BT61" t="s">
        <v>2127</v>
      </c>
      <c r="BU61" t="s">
        <v>2127</v>
      </c>
      <c r="BW61" t="s">
        <v>2131</v>
      </c>
      <c r="BX61" t="s">
        <v>2131</v>
      </c>
      <c r="BY61" t="s">
        <v>2131</v>
      </c>
      <c r="BZ61" t="s">
        <v>2131</v>
      </c>
      <c r="CA61" t="s">
        <v>2131</v>
      </c>
      <c r="CB61" t="s">
        <v>2131</v>
      </c>
      <c r="CC61" t="s">
        <v>2131</v>
      </c>
      <c r="CD61" t="s">
        <v>2131</v>
      </c>
      <c r="CE61" t="s">
        <v>2131</v>
      </c>
      <c r="CF61" t="s">
        <v>2130</v>
      </c>
      <c r="CG61" t="s">
        <v>2131</v>
      </c>
      <c r="CH61" t="s">
        <v>2131</v>
      </c>
      <c r="CI61" t="s">
        <v>2131</v>
      </c>
      <c r="CJ61" t="s">
        <v>2131</v>
      </c>
      <c r="CK61" t="s">
        <v>2131</v>
      </c>
      <c r="CM61" t="s">
        <v>2131</v>
      </c>
      <c r="CN61" t="s">
        <v>2131</v>
      </c>
      <c r="CO61" t="s">
        <v>2131</v>
      </c>
      <c r="CP61" t="s">
        <v>2131</v>
      </c>
      <c r="CQ61" t="s">
        <v>2131</v>
      </c>
      <c r="CR61" t="s">
        <v>2131</v>
      </c>
      <c r="CS61" t="s">
        <v>2131</v>
      </c>
      <c r="CT61" t="s">
        <v>2131</v>
      </c>
      <c r="CU61" t="s">
        <v>2131</v>
      </c>
      <c r="CV61" t="s">
        <v>2131</v>
      </c>
      <c r="CW61" t="s">
        <v>2131</v>
      </c>
      <c r="CX61" t="s">
        <v>2131</v>
      </c>
      <c r="CY61" t="s">
        <v>2131</v>
      </c>
      <c r="CZ61" t="s">
        <v>2131</v>
      </c>
      <c r="DB61" t="s">
        <v>2131</v>
      </c>
      <c r="DC61" t="s">
        <v>2131</v>
      </c>
      <c r="DD61" t="s">
        <v>2131</v>
      </c>
      <c r="DE61" t="s">
        <v>2131</v>
      </c>
      <c r="DF61" t="s">
        <v>2131</v>
      </c>
      <c r="DG61" t="s">
        <v>2131</v>
      </c>
      <c r="DH61" t="s">
        <v>2131</v>
      </c>
      <c r="DI61" t="s">
        <v>2131</v>
      </c>
      <c r="DJ61" t="s">
        <v>2131</v>
      </c>
      <c r="DK61" t="s">
        <v>2131</v>
      </c>
      <c r="DL61" t="s">
        <v>2131</v>
      </c>
      <c r="DM61" t="s">
        <v>2131</v>
      </c>
      <c r="DN61" t="s">
        <v>2131</v>
      </c>
      <c r="DO61" t="s">
        <v>2131</v>
      </c>
      <c r="DP61" t="s">
        <v>2131</v>
      </c>
      <c r="DQ61" t="s">
        <v>2131</v>
      </c>
      <c r="DR61" t="s">
        <v>2131</v>
      </c>
      <c r="DS61" t="s">
        <v>2131</v>
      </c>
      <c r="DT61" t="s">
        <v>2131</v>
      </c>
      <c r="DU61" t="s">
        <v>2131</v>
      </c>
      <c r="DV61" t="s">
        <v>2131</v>
      </c>
      <c r="DW61" t="s">
        <v>2131</v>
      </c>
      <c r="DX61" t="s">
        <v>2131</v>
      </c>
      <c r="EO61" t="s">
        <v>2127</v>
      </c>
      <c r="ES61" t="s">
        <v>2131</v>
      </c>
      <c r="ET61" t="s">
        <v>2131</v>
      </c>
      <c r="FP61" t="s">
        <v>2130</v>
      </c>
      <c r="FS61" t="s">
        <v>2131</v>
      </c>
      <c r="FT61" t="s">
        <v>2131</v>
      </c>
      <c r="FU61" t="s">
        <v>2131</v>
      </c>
      <c r="FV61" t="s">
        <v>2131</v>
      </c>
      <c r="FW61" t="s">
        <v>2131</v>
      </c>
      <c r="FX61" t="s">
        <v>2131</v>
      </c>
      <c r="FY61" t="s">
        <v>2131</v>
      </c>
      <c r="FZ61" t="s">
        <v>2131</v>
      </c>
      <c r="GA61" t="s">
        <v>2131</v>
      </c>
      <c r="GB61" t="s">
        <v>2131</v>
      </c>
      <c r="GC61" t="s">
        <v>2131</v>
      </c>
      <c r="GD61" t="s">
        <v>2131</v>
      </c>
      <c r="GE61" t="s">
        <v>2131</v>
      </c>
      <c r="GF61" t="s">
        <v>2131</v>
      </c>
      <c r="GG61" t="s">
        <v>2131</v>
      </c>
      <c r="GH61" t="s">
        <v>2131</v>
      </c>
      <c r="GI61" t="s">
        <v>2131</v>
      </c>
      <c r="GJ61" t="s">
        <v>2131</v>
      </c>
      <c r="GK61" t="s">
        <v>2131</v>
      </c>
      <c r="GL61" t="s">
        <v>2131</v>
      </c>
      <c r="GM61" t="s">
        <v>2131</v>
      </c>
      <c r="GN61" t="s">
        <v>2131</v>
      </c>
      <c r="GO61" t="s">
        <v>2131</v>
      </c>
      <c r="GP61" t="s">
        <v>2131</v>
      </c>
      <c r="GQ61" t="s">
        <v>2131</v>
      </c>
      <c r="GR61" t="s">
        <v>2131</v>
      </c>
      <c r="GS61" t="s">
        <v>2131</v>
      </c>
      <c r="GT61" t="s">
        <v>2131</v>
      </c>
      <c r="GV61" t="s">
        <v>2131</v>
      </c>
      <c r="GW61" t="s">
        <v>2131</v>
      </c>
      <c r="GX61" t="s">
        <v>2131</v>
      </c>
      <c r="GY61" t="s">
        <v>2131</v>
      </c>
      <c r="GZ61" t="s">
        <v>2130</v>
      </c>
      <c r="HA61" t="s">
        <v>2131</v>
      </c>
      <c r="HB61" t="s">
        <v>2131</v>
      </c>
      <c r="HC61" t="s">
        <v>2131</v>
      </c>
      <c r="HD61" t="s">
        <v>2131</v>
      </c>
      <c r="HE61" t="s">
        <v>2131</v>
      </c>
      <c r="HG61" t="s">
        <v>2131</v>
      </c>
      <c r="HH61" t="s">
        <v>2131</v>
      </c>
      <c r="HI61" t="s">
        <v>2131</v>
      </c>
      <c r="HJ61" t="s">
        <v>2131</v>
      </c>
      <c r="HK61" t="s">
        <v>2131</v>
      </c>
      <c r="HL61" t="s">
        <v>2131</v>
      </c>
      <c r="HM61" t="s">
        <v>2131</v>
      </c>
      <c r="HN61" t="s">
        <v>2131</v>
      </c>
      <c r="HO61" t="s">
        <v>2131</v>
      </c>
      <c r="HP61" t="s">
        <v>2131</v>
      </c>
      <c r="HQ61" t="s">
        <v>2131</v>
      </c>
      <c r="HR61" t="s">
        <v>2131</v>
      </c>
      <c r="HS61" t="s">
        <v>2131</v>
      </c>
      <c r="HT61" t="s">
        <v>2131</v>
      </c>
      <c r="HU61" t="s">
        <v>2131</v>
      </c>
      <c r="HV61" t="s">
        <v>2131</v>
      </c>
      <c r="HW61" t="s">
        <v>2131</v>
      </c>
      <c r="HX61" t="s">
        <v>2131</v>
      </c>
      <c r="HY61" t="s">
        <v>2131</v>
      </c>
      <c r="HZ61" t="s">
        <v>2131</v>
      </c>
      <c r="IA61" t="s">
        <v>2131</v>
      </c>
      <c r="IB61" t="s">
        <v>2131</v>
      </c>
      <c r="IC61" t="s">
        <v>2131</v>
      </c>
      <c r="ID61" t="s">
        <v>2131</v>
      </c>
      <c r="IE61" t="s">
        <v>2131</v>
      </c>
      <c r="IF61" t="s">
        <v>2131</v>
      </c>
      <c r="IG61" t="s">
        <v>2131</v>
      </c>
      <c r="IH61" t="s">
        <v>2131</v>
      </c>
      <c r="II61" t="s">
        <v>2131</v>
      </c>
      <c r="IJ61" t="s">
        <v>2131</v>
      </c>
      <c r="IK61" t="s">
        <v>2131</v>
      </c>
      <c r="IL61" t="s">
        <v>2131</v>
      </c>
      <c r="IM61" t="s">
        <v>2131</v>
      </c>
      <c r="IN61" t="s">
        <v>2131</v>
      </c>
      <c r="IO61" t="s">
        <v>2131</v>
      </c>
      <c r="IP61" t="s">
        <v>2131</v>
      </c>
      <c r="IQ61" t="s">
        <v>2131</v>
      </c>
      <c r="IR61" t="s">
        <v>2131</v>
      </c>
      <c r="IS61" t="s">
        <v>2131</v>
      </c>
      <c r="IT61" t="s">
        <v>2131</v>
      </c>
      <c r="IU61" t="s">
        <v>2131</v>
      </c>
      <c r="IV61" t="s">
        <v>2131</v>
      </c>
      <c r="IW61" t="s">
        <v>2131</v>
      </c>
      <c r="IX61" t="s">
        <v>2131</v>
      </c>
      <c r="IY61" t="s">
        <v>2131</v>
      </c>
      <c r="IZ61" t="s">
        <v>2131</v>
      </c>
      <c r="JA61" t="s">
        <v>2131</v>
      </c>
      <c r="JB61" t="s">
        <v>2131</v>
      </c>
      <c r="JD61" t="s">
        <v>2131</v>
      </c>
      <c r="JE61" t="s">
        <v>2131</v>
      </c>
      <c r="JF61" t="s">
        <v>2131</v>
      </c>
      <c r="JG61" t="s">
        <v>2131</v>
      </c>
      <c r="JH61" t="s">
        <v>2131</v>
      </c>
      <c r="JI61" t="s">
        <v>2131</v>
      </c>
      <c r="JJ61" t="s">
        <v>2131</v>
      </c>
      <c r="JK61" t="s">
        <v>2131</v>
      </c>
      <c r="JL61" t="s">
        <v>2131</v>
      </c>
      <c r="JM61" t="s">
        <v>2131</v>
      </c>
      <c r="JN61" t="s">
        <v>2131</v>
      </c>
      <c r="JO61" t="s">
        <v>2131</v>
      </c>
      <c r="JP61" t="s">
        <v>2131</v>
      </c>
      <c r="JR61" t="s">
        <v>2131</v>
      </c>
      <c r="JS61" t="s">
        <v>2131</v>
      </c>
      <c r="JT61" t="s">
        <v>2131</v>
      </c>
      <c r="JU61" t="s">
        <v>2131</v>
      </c>
      <c r="JV61" t="s">
        <v>2131</v>
      </c>
      <c r="JW61" t="s">
        <v>2131</v>
      </c>
      <c r="JX61" t="s">
        <v>2131</v>
      </c>
      <c r="JY61" t="s">
        <v>2131</v>
      </c>
      <c r="JZ61" t="s">
        <v>2131</v>
      </c>
      <c r="KA61" t="s">
        <v>2131</v>
      </c>
      <c r="KB61" t="s">
        <v>2131</v>
      </c>
      <c r="KC61" t="s">
        <v>2131</v>
      </c>
      <c r="KD61" t="s">
        <v>2131</v>
      </c>
      <c r="KE61" t="s">
        <v>2131</v>
      </c>
      <c r="KF61" t="s">
        <v>2131</v>
      </c>
      <c r="KG61" t="s">
        <v>2131</v>
      </c>
      <c r="KH61" t="s">
        <v>2131</v>
      </c>
      <c r="KI61" t="s">
        <v>2131</v>
      </c>
      <c r="KJ61" t="s">
        <v>2131</v>
      </c>
      <c r="KK61" t="s">
        <v>2131</v>
      </c>
      <c r="KL61" t="s">
        <v>2131</v>
      </c>
      <c r="KM61" t="s">
        <v>2131</v>
      </c>
      <c r="KN61" t="s">
        <v>2131</v>
      </c>
      <c r="KO61" t="s">
        <v>2131</v>
      </c>
      <c r="KP61" t="s">
        <v>2131</v>
      </c>
      <c r="KQ61" t="s">
        <v>2131</v>
      </c>
      <c r="KR61" t="s">
        <v>2131</v>
      </c>
      <c r="KS61" t="s">
        <v>2131</v>
      </c>
      <c r="KT61" t="s">
        <v>2131</v>
      </c>
      <c r="KU61" t="s">
        <v>2131</v>
      </c>
      <c r="KV61" t="s">
        <v>2131</v>
      </c>
      <c r="KW61" t="s">
        <v>2131</v>
      </c>
      <c r="KX61" t="s">
        <v>2131</v>
      </c>
      <c r="KY61" t="s">
        <v>2131</v>
      </c>
      <c r="KZ61" t="s">
        <v>2131</v>
      </c>
      <c r="LA61" t="s">
        <v>2131</v>
      </c>
      <c r="LB61" t="s">
        <v>2131</v>
      </c>
      <c r="LC61" t="s">
        <v>2131</v>
      </c>
      <c r="LD61" t="s">
        <v>2131</v>
      </c>
      <c r="LE61" t="s">
        <v>2131</v>
      </c>
      <c r="LF61" t="s">
        <v>2131</v>
      </c>
      <c r="LG61" t="s">
        <v>2131</v>
      </c>
      <c r="LH61" t="s">
        <v>2131</v>
      </c>
      <c r="LI61" t="s">
        <v>2131</v>
      </c>
      <c r="LJ61" t="s">
        <v>2131</v>
      </c>
      <c r="LK61" t="s">
        <v>2131</v>
      </c>
      <c r="LM61" t="s">
        <v>2131</v>
      </c>
      <c r="LN61" t="s">
        <v>2131</v>
      </c>
      <c r="LO61" t="s">
        <v>2131</v>
      </c>
      <c r="LP61" t="s">
        <v>2131</v>
      </c>
      <c r="LQ61" t="s">
        <v>2131</v>
      </c>
      <c r="LR61" t="s">
        <v>2131</v>
      </c>
      <c r="LS61" t="s">
        <v>2131</v>
      </c>
      <c r="LT61" t="s">
        <v>2131</v>
      </c>
      <c r="LU61" t="s">
        <v>2131</v>
      </c>
      <c r="LV61" t="s">
        <v>2131</v>
      </c>
      <c r="LW61" t="s">
        <v>2131</v>
      </c>
      <c r="LX61" t="s">
        <v>2131</v>
      </c>
      <c r="LY61" t="s">
        <v>2131</v>
      </c>
      <c r="LZ61" t="s">
        <v>2131</v>
      </c>
      <c r="MA61" t="s">
        <v>2131</v>
      </c>
      <c r="MB61" t="s">
        <v>2131</v>
      </c>
      <c r="MC61" t="s">
        <v>2131</v>
      </c>
      <c r="MD61" t="s">
        <v>2131</v>
      </c>
    </row>
    <row r="62" hidden="1" spans="1:342">
      <c r="A62" t="s">
        <v>401</v>
      </c>
      <c r="B62" t="str">
        <f>VLOOKUP(A62,OpinionRemarks!A:B,2,0)</f>
        <v>The sample conforms to the specifications laid down for the above tested parameters under Regulation No. 2.9.4.1 of FSS (Food Products Standards and Food Additives) Regulation 2011 &amp; FSS (Contaminants, toxins and Residues) Regulation 2011 made thereunder.</v>
      </c>
      <c r="O62" t="s">
        <v>2127</v>
      </c>
      <c r="P62" t="s">
        <v>2128</v>
      </c>
      <c r="Q62" t="s">
        <v>2142</v>
      </c>
      <c r="R62" t="s">
        <v>2143</v>
      </c>
      <c r="S62" t="s">
        <v>2144</v>
      </c>
      <c r="T62" t="s">
        <v>2144</v>
      </c>
      <c r="V62" t="s">
        <v>2145</v>
      </c>
      <c r="W62" t="s">
        <v>2146</v>
      </c>
      <c r="X62" t="s">
        <v>2147</v>
      </c>
      <c r="Y62" t="s">
        <v>2146</v>
      </c>
      <c r="Z62" t="s">
        <v>1548</v>
      </c>
      <c r="AA62" t="s">
        <v>2148</v>
      </c>
      <c r="AB62" t="s">
        <v>2149</v>
      </c>
      <c r="AC62" t="s">
        <v>2150</v>
      </c>
      <c r="AE62" t="s">
        <v>2127</v>
      </c>
      <c r="AF62" t="s">
        <v>2151</v>
      </c>
      <c r="AG62" t="s">
        <v>2152</v>
      </c>
      <c r="AJ62" t="s">
        <v>2137</v>
      </c>
      <c r="AK62" t="s">
        <v>2150</v>
      </c>
      <c r="AL62" t="s">
        <v>2150</v>
      </c>
      <c r="AN62" t="s">
        <v>2153</v>
      </c>
      <c r="AO62" t="s">
        <v>2084</v>
      </c>
      <c r="AP62" t="s">
        <v>2154</v>
      </c>
      <c r="AQ62" t="s">
        <v>2155</v>
      </c>
      <c r="BA62" t="s">
        <v>2127</v>
      </c>
      <c r="BB62" t="s">
        <v>2127</v>
      </c>
      <c r="BC62" t="s">
        <v>2127</v>
      </c>
      <c r="BD62" t="s">
        <v>2127</v>
      </c>
      <c r="BH62" t="s">
        <v>2156</v>
      </c>
      <c r="BI62" t="s">
        <v>2146</v>
      </c>
      <c r="BJ62" t="s">
        <v>2146</v>
      </c>
      <c r="BK62" t="s">
        <v>2146</v>
      </c>
      <c r="BL62" t="s">
        <v>2157</v>
      </c>
      <c r="BM62" t="s">
        <v>2156</v>
      </c>
      <c r="BP62" t="s">
        <v>2127</v>
      </c>
      <c r="BS62" t="s">
        <v>2127</v>
      </c>
      <c r="BT62" t="s">
        <v>2127</v>
      </c>
      <c r="BU62" t="s">
        <v>2127</v>
      </c>
      <c r="BV62" t="s">
        <v>2127</v>
      </c>
      <c r="BW62" t="s">
        <v>2158</v>
      </c>
      <c r="BX62" t="s">
        <v>2146</v>
      </c>
      <c r="BY62" t="s">
        <v>2146</v>
      </c>
      <c r="BZ62" t="s">
        <v>2146</v>
      </c>
      <c r="CA62" t="s">
        <v>2146</v>
      </c>
      <c r="CB62" t="s">
        <v>2146</v>
      </c>
      <c r="CC62" t="s">
        <v>2146</v>
      </c>
      <c r="CD62" t="s">
        <v>2146</v>
      </c>
      <c r="CE62" t="s">
        <v>2146</v>
      </c>
      <c r="CF62" t="s">
        <v>2144</v>
      </c>
      <c r="CG62" t="s">
        <v>2146</v>
      </c>
      <c r="CH62" t="s">
        <v>2146</v>
      </c>
      <c r="CI62" t="s">
        <v>2146</v>
      </c>
      <c r="CJ62" t="s">
        <v>2146</v>
      </c>
      <c r="CK62" t="s">
        <v>2146</v>
      </c>
      <c r="CL62" t="s">
        <v>2147</v>
      </c>
      <c r="CM62" t="s">
        <v>2146</v>
      </c>
      <c r="CN62" t="s">
        <v>2146</v>
      </c>
      <c r="CO62" t="s">
        <v>2146</v>
      </c>
      <c r="CP62" t="s">
        <v>2146</v>
      </c>
      <c r="CQ62" t="s">
        <v>2146</v>
      </c>
      <c r="CR62" t="s">
        <v>2146</v>
      </c>
      <c r="CS62" t="s">
        <v>2146</v>
      </c>
      <c r="CT62" t="s">
        <v>2146</v>
      </c>
      <c r="CU62" t="s">
        <v>2146</v>
      </c>
      <c r="CV62" t="s">
        <v>2146</v>
      </c>
      <c r="CW62" t="s">
        <v>2146</v>
      </c>
      <c r="CX62" t="s">
        <v>2146</v>
      </c>
      <c r="CY62" t="s">
        <v>2146</v>
      </c>
      <c r="CZ62" t="s">
        <v>2146</v>
      </c>
      <c r="DB62" t="s">
        <v>2146</v>
      </c>
      <c r="DC62" t="s">
        <v>2146</v>
      </c>
      <c r="DD62" t="s">
        <v>2146</v>
      </c>
      <c r="DE62" t="s">
        <v>2146</v>
      </c>
      <c r="DF62" t="s">
        <v>2146</v>
      </c>
      <c r="DG62" t="s">
        <v>2146</v>
      </c>
      <c r="DH62" t="s">
        <v>2146</v>
      </c>
      <c r="DI62" t="s">
        <v>2147</v>
      </c>
      <c r="DJ62" t="s">
        <v>2146</v>
      </c>
      <c r="DK62" t="s">
        <v>2146</v>
      </c>
      <c r="DL62" t="s">
        <v>2146</v>
      </c>
      <c r="DM62" t="s">
        <v>2146</v>
      </c>
      <c r="DN62" t="s">
        <v>2146</v>
      </c>
      <c r="DO62" t="s">
        <v>2146</v>
      </c>
      <c r="DP62" t="s">
        <v>2146</v>
      </c>
      <c r="DQ62" t="s">
        <v>2146</v>
      </c>
      <c r="DR62" t="s">
        <v>2146</v>
      </c>
      <c r="DS62" t="s">
        <v>2146</v>
      </c>
      <c r="DT62" t="s">
        <v>2146</v>
      </c>
      <c r="DU62" t="s">
        <v>2158</v>
      </c>
      <c r="DV62" t="s">
        <v>2146</v>
      </c>
      <c r="DW62" t="s">
        <v>2146</v>
      </c>
      <c r="DX62" t="s">
        <v>2146</v>
      </c>
      <c r="EK62" t="s">
        <v>2127</v>
      </c>
      <c r="EN62" t="s">
        <v>2127</v>
      </c>
      <c r="ES62" t="s">
        <v>2146</v>
      </c>
      <c r="ET62" t="s">
        <v>2146</v>
      </c>
      <c r="FP62" t="s">
        <v>2144</v>
      </c>
      <c r="FS62" t="s">
        <v>2146</v>
      </c>
      <c r="FT62" t="s">
        <v>2146</v>
      </c>
      <c r="FU62" t="s">
        <v>2146</v>
      </c>
      <c r="FV62" t="s">
        <v>2146</v>
      </c>
      <c r="FW62" t="s">
        <v>2146</v>
      </c>
      <c r="FX62" t="s">
        <v>2146</v>
      </c>
      <c r="FY62" t="s">
        <v>2146</v>
      </c>
      <c r="FZ62" t="s">
        <v>2146</v>
      </c>
      <c r="GA62" t="s">
        <v>2146</v>
      </c>
      <c r="GB62" t="s">
        <v>2146</v>
      </c>
      <c r="GC62" t="s">
        <v>2146</v>
      </c>
      <c r="GD62" t="s">
        <v>2146</v>
      </c>
      <c r="GE62" t="s">
        <v>2146</v>
      </c>
      <c r="GF62" t="s">
        <v>2146</v>
      </c>
      <c r="GG62" t="s">
        <v>2146</v>
      </c>
      <c r="GH62" t="s">
        <v>2146</v>
      </c>
      <c r="GI62" t="s">
        <v>2146</v>
      </c>
      <c r="GJ62" t="s">
        <v>2146</v>
      </c>
      <c r="GK62" t="s">
        <v>2146</v>
      </c>
      <c r="GL62" t="s">
        <v>2146</v>
      </c>
      <c r="GM62" t="s">
        <v>2146</v>
      </c>
      <c r="GN62" t="s">
        <v>2146</v>
      </c>
      <c r="GO62" t="s">
        <v>2146</v>
      </c>
      <c r="GP62" t="s">
        <v>2146</v>
      </c>
      <c r="GQ62" t="s">
        <v>2146</v>
      </c>
      <c r="GR62" t="s">
        <v>2146</v>
      </c>
      <c r="GS62" t="s">
        <v>2146</v>
      </c>
      <c r="GT62" t="s">
        <v>2146</v>
      </c>
      <c r="GV62" t="s">
        <v>2146</v>
      </c>
      <c r="GW62" t="s">
        <v>2146</v>
      </c>
      <c r="GX62" t="s">
        <v>2146</v>
      </c>
      <c r="GY62" t="s">
        <v>2146</v>
      </c>
      <c r="GZ62" t="s">
        <v>2144</v>
      </c>
      <c r="HA62" t="s">
        <v>2146</v>
      </c>
      <c r="HB62" t="s">
        <v>2146</v>
      </c>
      <c r="HC62" t="s">
        <v>2146</v>
      </c>
      <c r="HD62" t="s">
        <v>2146</v>
      </c>
      <c r="HE62" t="s">
        <v>2146</v>
      </c>
      <c r="HG62" t="s">
        <v>2146</v>
      </c>
      <c r="HH62" t="s">
        <v>2146</v>
      </c>
      <c r="HI62" t="s">
        <v>2146</v>
      </c>
      <c r="HJ62" t="s">
        <v>2146</v>
      </c>
      <c r="HK62" t="s">
        <v>2146</v>
      </c>
      <c r="HL62" t="s">
        <v>2146</v>
      </c>
      <c r="HM62" t="s">
        <v>2146</v>
      </c>
      <c r="HN62" t="s">
        <v>2146</v>
      </c>
      <c r="HO62" t="s">
        <v>2146</v>
      </c>
      <c r="HP62" t="s">
        <v>2146</v>
      </c>
      <c r="HQ62" t="s">
        <v>2146</v>
      </c>
      <c r="HR62" t="s">
        <v>2146</v>
      </c>
      <c r="HS62" t="s">
        <v>2146</v>
      </c>
      <c r="HT62" t="s">
        <v>2146</v>
      </c>
      <c r="HU62" t="s">
        <v>2146</v>
      </c>
      <c r="HV62" t="s">
        <v>2146</v>
      </c>
      <c r="HW62" t="s">
        <v>2158</v>
      </c>
      <c r="HX62" t="s">
        <v>2146</v>
      </c>
      <c r="HY62" t="s">
        <v>2146</v>
      </c>
      <c r="HZ62" t="s">
        <v>2146</v>
      </c>
      <c r="IA62" t="s">
        <v>2146</v>
      </c>
      <c r="IB62" t="s">
        <v>2146</v>
      </c>
      <c r="IC62" t="s">
        <v>2146</v>
      </c>
      <c r="ID62" t="s">
        <v>2146</v>
      </c>
      <c r="IE62" t="s">
        <v>2146</v>
      </c>
      <c r="IF62" t="s">
        <v>2146</v>
      </c>
      <c r="IG62" t="s">
        <v>2146</v>
      </c>
      <c r="IH62" t="s">
        <v>2146</v>
      </c>
      <c r="II62" t="s">
        <v>2146</v>
      </c>
      <c r="IJ62" t="s">
        <v>2146</v>
      </c>
      <c r="IK62" t="s">
        <v>2146</v>
      </c>
      <c r="IL62" t="s">
        <v>2146</v>
      </c>
      <c r="IM62" t="s">
        <v>2146</v>
      </c>
      <c r="IN62" t="s">
        <v>2146</v>
      </c>
      <c r="IO62" t="s">
        <v>2146</v>
      </c>
      <c r="IP62" t="s">
        <v>2146</v>
      </c>
      <c r="IQ62" t="s">
        <v>2146</v>
      </c>
      <c r="IR62" t="s">
        <v>2146</v>
      </c>
      <c r="IS62" t="s">
        <v>2146</v>
      </c>
      <c r="IT62" t="s">
        <v>2146</v>
      </c>
      <c r="IU62" t="s">
        <v>2146</v>
      </c>
      <c r="IV62" t="s">
        <v>2146</v>
      </c>
      <c r="IW62" t="s">
        <v>2146</v>
      </c>
      <c r="IX62" t="s">
        <v>2146</v>
      </c>
      <c r="IY62" t="s">
        <v>2146</v>
      </c>
      <c r="IZ62" t="s">
        <v>2146</v>
      </c>
      <c r="JA62" t="s">
        <v>2146</v>
      </c>
      <c r="JB62" t="s">
        <v>2146</v>
      </c>
      <c r="JD62" t="s">
        <v>2146</v>
      </c>
      <c r="JE62" t="s">
        <v>2146</v>
      </c>
      <c r="JF62" t="s">
        <v>2146</v>
      </c>
      <c r="JG62" t="s">
        <v>2146</v>
      </c>
      <c r="JH62" t="s">
        <v>2146</v>
      </c>
      <c r="JI62" t="s">
        <v>2146</v>
      </c>
      <c r="JJ62" t="s">
        <v>2146</v>
      </c>
      <c r="JK62" t="s">
        <v>2146</v>
      </c>
      <c r="JL62" t="s">
        <v>2146</v>
      </c>
      <c r="JM62" t="s">
        <v>2146</v>
      </c>
      <c r="JN62" t="s">
        <v>2146</v>
      </c>
      <c r="JO62" t="s">
        <v>2146</v>
      </c>
      <c r="JP62" t="s">
        <v>2146</v>
      </c>
      <c r="JR62" t="s">
        <v>2146</v>
      </c>
      <c r="JS62" t="s">
        <v>2146</v>
      </c>
      <c r="JT62" t="s">
        <v>2158</v>
      </c>
      <c r="JU62" t="s">
        <v>2146</v>
      </c>
      <c r="JV62" t="s">
        <v>2146</v>
      </c>
      <c r="JW62" t="s">
        <v>2158</v>
      </c>
      <c r="JX62" t="s">
        <v>2146</v>
      </c>
      <c r="JY62" t="s">
        <v>2146</v>
      </c>
      <c r="JZ62" t="s">
        <v>2146</v>
      </c>
      <c r="KA62" t="s">
        <v>2146</v>
      </c>
      <c r="KB62" t="s">
        <v>2146</v>
      </c>
      <c r="KC62" t="s">
        <v>2146</v>
      </c>
      <c r="KD62" t="s">
        <v>2146</v>
      </c>
      <c r="KE62" t="s">
        <v>2146</v>
      </c>
      <c r="KF62" t="s">
        <v>2146</v>
      </c>
      <c r="KG62" t="s">
        <v>2146</v>
      </c>
      <c r="KH62" t="s">
        <v>2146</v>
      </c>
      <c r="KI62" t="s">
        <v>2146</v>
      </c>
      <c r="KJ62" t="s">
        <v>2146</v>
      </c>
      <c r="KK62" t="s">
        <v>2146</v>
      </c>
      <c r="KL62" t="s">
        <v>2146</v>
      </c>
      <c r="KM62" t="s">
        <v>2146</v>
      </c>
      <c r="KN62" t="s">
        <v>2146</v>
      </c>
      <c r="KO62" t="s">
        <v>2146</v>
      </c>
      <c r="KP62" t="s">
        <v>2146</v>
      </c>
      <c r="KQ62" t="s">
        <v>2146</v>
      </c>
      <c r="KR62" t="s">
        <v>2146</v>
      </c>
      <c r="KS62" t="s">
        <v>2146</v>
      </c>
      <c r="KT62" t="s">
        <v>2146</v>
      </c>
      <c r="KU62" t="s">
        <v>2146</v>
      </c>
      <c r="KV62" t="s">
        <v>2146</v>
      </c>
      <c r="KW62" t="s">
        <v>2146</v>
      </c>
      <c r="KX62" t="s">
        <v>2146</v>
      </c>
      <c r="KY62" t="s">
        <v>2146</v>
      </c>
      <c r="KZ62" t="s">
        <v>2146</v>
      </c>
      <c r="LA62" t="s">
        <v>2146</v>
      </c>
      <c r="LB62" t="s">
        <v>2146</v>
      </c>
      <c r="LC62" t="s">
        <v>2146</v>
      </c>
      <c r="LD62" t="s">
        <v>2146</v>
      </c>
      <c r="LE62" t="s">
        <v>2146</v>
      </c>
      <c r="LF62" t="s">
        <v>2146</v>
      </c>
      <c r="LG62" t="s">
        <v>2146</v>
      </c>
      <c r="LH62" t="s">
        <v>2146</v>
      </c>
      <c r="LI62" t="s">
        <v>2146</v>
      </c>
      <c r="LJ62" t="s">
        <v>2146</v>
      </c>
      <c r="LK62" t="s">
        <v>2146</v>
      </c>
      <c r="LL62" t="s">
        <v>2146</v>
      </c>
      <c r="LM62" t="s">
        <v>2146</v>
      </c>
      <c r="LN62" t="s">
        <v>2146</v>
      </c>
      <c r="LO62" t="s">
        <v>2146</v>
      </c>
      <c r="LP62" t="s">
        <v>2146</v>
      </c>
      <c r="LQ62" t="s">
        <v>2146</v>
      </c>
      <c r="LR62" t="s">
        <v>2146</v>
      </c>
      <c r="LS62" t="s">
        <v>2146</v>
      </c>
      <c r="LT62" t="s">
        <v>2146</v>
      </c>
      <c r="LU62" t="s">
        <v>2146</v>
      </c>
      <c r="LV62" t="s">
        <v>2146</v>
      </c>
      <c r="LW62" t="s">
        <v>2158</v>
      </c>
      <c r="LX62" t="s">
        <v>2146</v>
      </c>
      <c r="LY62" t="s">
        <v>2158</v>
      </c>
      <c r="LZ62" t="s">
        <v>2146</v>
      </c>
      <c r="MA62" t="s">
        <v>2146</v>
      </c>
      <c r="MB62" t="s">
        <v>2146</v>
      </c>
      <c r="MC62" t="s">
        <v>2146</v>
      </c>
      <c r="MD62" t="s">
        <v>2146</v>
      </c>
    </row>
    <row r="63" hidden="1" spans="1:325">
      <c r="A63" t="s">
        <v>402</v>
      </c>
      <c r="B63" t="str">
        <f>VLOOKUP(A63,OpinionRemarks!A:B,2,0)</f>
        <v>The sample Does Not Conform &amp; is "Unsafe" (as defined under section 3(I)zz (XII) of food safety &amp; standard Act, 2006) to the Specification laid down for the above tested parameters under Regulation No- 2.9.15(a) of FSS (Food Products Standards &amp; Food Additives) Regulation 2011 &amp; FSS (Contaminants, Toxins and Residues) Regulation 2011 there of in that: (i) The value of Copper exceeds the standard limit.The sample Does Not Conform &amp; is "Unsafe" (as defined under section 3(I)zz (XII) of food safety &amp; standard Act, 2006) to the Specification laid down for the above tested parameters under Regulation No-2.9.15(a) of FSS (Food Products Standards &amp; Food Additives) Regulation 2011 &amp; FSS (Contaminants, Toxins and Residues) Regulation 2011 there of in that: (i)The value of Copper exceeds the standard limit.</v>
      </c>
      <c r="O63" t="s">
        <v>2127</v>
      </c>
      <c r="P63" t="s">
        <v>2159</v>
      </c>
      <c r="Q63" t="s">
        <v>2160</v>
      </c>
      <c r="R63" t="s">
        <v>2161</v>
      </c>
      <c r="S63" t="s">
        <v>2162</v>
      </c>
      <c r="T63" t="s">
        <v>2162</v>
      </c>
      <c r="V63" t="s">
        <v>1487</v>
      </c>
      <c r="X63" t="s">
        <v>2161</v>
      </c>
      <c r="Z63" t="s">
        <v>2163</v>
      </c>
      <c r="AA63" t="s">
        <v>2164</v>
      </c>
      <c r="AB63" t="s">
        <v>2165</v>
      </c>
      <c r="AC63" t="s">
        <v>1495</v>
      </c>
      <c r="AD63" t="s">
        <v>2127</v>
      </c>
      <c r="AE63" t="s">
        <v>2166</v>
      </c>
      <c r="AF63" t="s">
        <v>1578</v>
      </c>
      <c r="AG63" t="s">
        <v>2167</v>
      </c>
      <c r="AI63" t="s">
        <v>2168</v>
      </c>
      <c r="AJ63" t="s">
        <v>2137</v>
      </c>
      <c r="AK63" t="s">
        <v>1495</v>
      </c>
      <c r="AL63" t="s">
        <v>1495</v>
      </c>
      <c r="AN63" t="s">
        <v>2169</v>
      </c>
      <c r="AO63" t="s">
        <v>2170</v>
      </c>
      <c r="AP63" t="s">
        <v>2171</v>
      </c>
      <c r="AQ63" t="s">
        <v>1495</v>
      </c>
      <c r="AR63" t="s">
        <v>2172</v>
      </c>
      <c r="BB63" t="s">
        <v>2127</v>
      </c>
      <c r="BC63" t="s">
        <v>2127</v>
      </c>
      <c r="BD63" t="s">
        <v>2173</v>
      </c>
      <c r="BG63" t="s">
        <v>2174</v>
      </c>
      <c r="BH63" t="s">
        <v>2127</v>
      </c>
      <c r="BI63" t="s">
        <v>2175</v>
      </c>
      <c r="BJ63" t="s">
        <v>2175</v>
      </c>
      <c r="BK63" t="s">
        <v>2175</v>
      </c>
      <c r="BZ63" t="s">
        <v>2175</v>
      </c>
      <c r="CB63" t="s">
        <v>2175</v>
      </c>
      <c r="CC63" t="s">
        <v>2175</v>
      </c>
      <c r="CE63" t="s">
        <v>2175</v>
      </c>
      <c r="CH63" t="s">
        <v>2175</v>
      </c>
      <c r="CM63" t="s">
        <v>2175</v>
      </c>
      <c r="CP63" t="s">
        <v>2175</v>
      </c>
      <c r="CQ63" t="s">
        <v>2175</v>
      </c>
      <c r="CU63" t="s">
        <v>2175</v>
      </c>
      <c r="CV63" t="s">
        <v>2175</v>
      </c>
      <c r="CX63" t="s">
        <v>2175</v>
      </c>
      <c r="DD63" t="s">
        <v>2175</v>
      </c>
      <c r="DG63" t="s">
        <v>2175</v>
      </c>
      <c r="DI63" t="s">
        <v>2161</v>
      </c>
      <c r="DK63" t="s">
        <v>2175</v>
      </c>
      <c r="DM63" t="s">
        <v>2175</v>
      </c>
      <c r="DO63" t="s">
        <v>2175</v>
      </c>
      <c r="DR63" t="s">
        <v>2175</v>
      </c>
      <c r="DT63" t="s">
        <v>2175</v>
      </c>
      <c r="DW63" t="s">
        <v>2175</v>
      </c>
      <c r="DX63" t="s">
        <v>2175</v>
      </c>
      <c r="ET63" t="s">
        <v>2175</v>
      </c>
      <c r="FP63" t="s">
        <v>2162</v>
      </c>
      <c r="FS63" t="s">
        <v>2175</v>
      </c>
      <c r="FT63" t="s">
        <v>2175</v>
      </c>
      <c r="FV63" t="s">
        <v>2175</v>
      </c>
      <c r="FY63" t="s">
        <v>2175</v>
      </c>
      <c r="FZ63" t="s">
        <v>2175</v>
      </c>
      <c r="GA63" t="s">
        <v>2175</v>
      </c>
      <c r="GB63" t="s">
        <v>2175</v>
      </c>
      <c r="GF63" t="s">
        <v>2175</v>
      </c>
      <c r="GJ63" t="s">
        <v>2175</v>
      </c>
      <c r="GL63" t="s">
        <v>2175</v>
      </c>
      <c r="GM63" t="s">
        <v>2175</v>
      </c>
      <c r="GR63" t="s">
        <v>2175</v>
      </c>
      <c r="GS63" t="s">
        <v>2175</v>
      </c>
      <c r="GT63" t="s">
        <v>2175</v>
      </c>
      <c r="GZ63" t="s">
        <v>2162</v>
      </c>
      <c r="HA63" t="s">
        <v>2175</v>
      </c>
      <c r="HD63" t="s">
        <v>2175</v>
      </c>
      <c r="HH63" t="s">
        <v>2175</v>
      </c>
      <c r="HI63" t="s">
        <v>2175</v>
      </c>
      <c r="HJ63" t="s">
        <v>2175</v>
      </c>
      <c r="HK63" t="s">
        <v>2175</v>
      </c>
      <c r="HN63" t="s">
        <v>2175</v>
      </c>
      <c r="HQ63" t="s">
        <v>2175</v>
      </c>
      <c r="HR63" t="s">
        <v>2175</v>
      </c>
      <c r="HS63" t="s">
        <v>2175</v>
      </c>
      <c r="HT63" t="s">
        <v>2175</v>
      </c>
      <c r="HV63" t="s">
        <v>2175</v>
      </c>
      <c r="HW63" t="s">
        <v>2175</v>
      </c>
      <c r="HX63" t="s">
        <v>2175</v>
      </c>
      <c r="HY63" t="s">
        <v>2175</v>
      </c>
      <c r="HZ63" t="s">
        <v>2175</v>
      </c>
      <c r="IA63" t="s">
        <v>2175</v>
      </c>
      <c r="IB63" t="s">
        <v>2175</v>
      </c>
      <c r="IC63" t="s">
        <v>2175</v>
      </c>
      <c r="ID63" t="s">
        <v>2175</v>
      </c>
      <c r="IE63" t="s">
        <v>2175</v>
      </c>
      <c r="IF63" t="s">
        <v>2175</v>
      </c>
      <c r="IG63" t="s">
        <v>2175</v>
      </c>
      <c r="IH63" t="s">
        <v>2175</v>
      </c>
      <c r="II63" t="s">
        <v>2175</v>
      </c>
      <c r="IJ63" t="s">
        <v>2175</v>
      </c>
      <c r="IK63" t="s">
        <v>2175</v>
      </c>
      <c r="IM63" t="s">
        <v>2175</v>
      </c>
      <c r="IN63" t="s">
        <v>2175</v>
      </c>
      <c r="IO63" t="s">
        <v>2175</v>
      </c>
      <c r="IP63" t="s">
        <v>2175</v>
      </c>
      <c r="IQ63" t="s">
        <v>2175</v>
      </c>
      <c r="IR63" t="s">
        <v>2175</v>
      </c>
      <c r="IS63" t="s">
        <v>2175</v>
      </c>
      <c r="IT63" t="s">
        <v>2175</v>
      </c>
      <c r="IU63" t="s">
        <v>2175</v>
      </c>
      <c r="IV63" t="s">
        <v>2175</v>
      </c>
      <c r="IW63" t="s">
        <v>2175</v>
      </c>
      <c r="IX63" t="s">
        <v>2175</v>
      </c>
      <c r="IY63" t="s">
        <v>2175</v>
      </c>
      <c r="JA63" t="s">
        <v>2175</v>
      </c>
      <c r="JB63" t="s">
        <v>2175</v>
      </c>
      <c r="JD63" t="s">
        <v>2175</v>
      </c>
      <c r="JE63" t="s">
        <v>2175</v>
      </c>
      <c r="JF63" t="s">
        <v>2175</v>
      </c>
      <c r="JG63" t="s">
        <v>2175</v>
      </c>
      <c r="JH63" t="s">
        <v>2175</v>
      </c>
      <c r="JI63" t="s">
        <v>2175</v>
      </c>
      <c r="JJ63" t="s">
        <v>2175</v>
      </c>
      <c r="JK63" t="s">
        <v>2175</v>
      </c>
      <c r="JL63" t="s">
        <v>2175</v>
      </c>
      <c r="JM63" t="s">
        <v>2175</v>
      </c>
      <c r="JN63" t="s">
        <v>2175</v>
      </c>
      <c r="JO63" t="s">
        <v>2175</v>
      </c>
      <c r="JP63" t="s">
        <v>2175</v>
      </c>
      <c r="JQ63" t="s">
        <v>2175</v>
      </c>
      <c r="JR63" t="s">
        <v>2175</v>
      </c>
      <c r="JS63" t="s">
        <v>2175</v>
      </c>
      <c r="JT63" t="s">
        <v>2175</v>
      </c>
      <c r="JU63" t="s">
        <v>2175</v>
      </c>
      <c r="JV63" t="s">
        <v>2175</v>
      </c>
      <c r="JW63" t="s">
        <v>2175</v>
      </c>
      <c r="JX63" t="s">
        <v>2175</v>
      </c>
      <c r="JY63" t="s">
        <v>2175</v>
      </c>
      <c r="JZ63" t="s">
        <v>2175</v>
      </c>
      <c r="KA63" t="s">
        <v>2175</v>
      </c>
      <c r="KB63" t="s">
        <v>2175</v>
      </c>
      <c r="KC63" t="s">
        <v>2175</v>
      </c>
      <c r="KD63" t="s">
        <v>2175</v>
      </c>
      <c r="KE63" t="s">
        <v>2175</v>
      </c>
      <c r="KF63" t="s">
        <v>2175</v>
      </c>
      <c r="KG63" t="s">
        <v>2175</v>
      </c>
      <c r="KH63" t="s">
        <v>2175</v>
      </c>
      <c r="KI63" t="s">
        <v>2175</v>
      </c>
      <c r="KJ63" t="s">
        <v>2175</v>
      </c>
      <c r="KK63" t="s">
        <v>2175</v>
      </c>
      <c r="KL63" t="s">
        <v>2175</v>
      </c>
      <c r="KM63" t="s">
        <v>2175</v>
      </c>
      <c r="KN63" t="s">
        <v>2175</v>
      </c>
      <c r="KO63" t="s">
        <v>2175</v>
      </c>
      <c r="KP63" t="s">
        <v>2175</v>
      </c>
      <c r="KQ63" t="s">
        <v>2175</v>
      </c>
      <c r="KR63" t="s">
        <v>2175</v>
      </c>
      <c r="KS63" t="s">
        <v>2175</v>
      </c>
      <c r="KT63" t="s">
        <v>2175</v>
      </c>
      <c r="KU63" t="s">
        <v>2175</v>
      </c>
      <c r="KV63" t="s">
        <v>2175</v>
      </c>
      <c r="KW63" t="s">
        <v>2175</v>
      </c>
      <c r="KX63" t="s">
        <v>2175</v>
      </c>
      <c r="KY63" t="s">
        <v>2175</v>
      </c>
      <c r="KZ63" t="s">
        <v>2175</v>
      </c>
      <c r="LA63" t="s">
        <v>2175</v>
      </c>
      <c r="LB63" t="s">
        <v>2175</v>
      </c>
      <c r="LC63" t="s">
        <v>2175</v>
      </c>
      <c r="LD63" t="s">
        <v>2175</v>
      </c>
      <c r="LE63" t="s">
        <v>2175</v>
      </c>
      <c r="LF63" t="s">
        <v>2175</v>
      </c>
      <c r="LG63" t="s">
        <v>2175</v>
      </c>
      <c r="LH63" t="s">
        <v>2175</v>
      </c>
      <c r="LI63" t="s">
        <v>2175</v>
      </c>
      <c r="LJ63" t="s">
        <v>2175</v>
      </c>
      <c r="LK63" t="s">
        <v>2175</v>
      </c>
      <c r="LL63" t="s">
        <v>2175</v>
      </c>
      <c r="LM63" t="s">
        <v>2175</v>
      </c>
    </row>
    <row r="64" hidden="1" spans="1:342">
      <c r="A64" t="s">
        <v>403</v>
      </c>
      <c r="B64" t="str">
        <f>VLOOKUP(A64,OpinionRemarks!A:B,2,0)</f>
        <v>The sample conforms to the specifications laid down for the above tested parameters under Regulation No. 2.9.15(a) of FSS (Food Products Standards and Food Additives) Regulation 2011 &amp; FSS (Contaminants, toxins and Residues) Regulation 2011 made thereunder.</v>
      </c>
      <c r="O64" t="s">
        <v>2127</v>
      </c>
      <c r="P64" t="s">
        <v>2159</v>
      </c>
      <c r="Q64" t="s">
        <v>2161</v>
      </c>
      <c r="R64" t="s">
        <v>2161</v>
      </c>
      <c r="S64" t="s">
        <v>2176</v>
      </c>
      <c r="T64" t="s">
        <v>2176</v>
      </c>
      <c r="U64" t="s">
        <v>2177</v>
      </c>
      <c r="V64" t="s">
        <v>2161</v>
      </c>
      <c r="X64" t="s">
        <v>2161</v>
      </c>
      <c r="Y64" t="s">
        <v>2175</v>
      </c>
      <c r="Z64" t="s">
        <v>2163</v>
      </c>
      <c r="AA64" t="s">
        <v>2178</v>
      </c>
      <c r="AB64" t="s">
        <v>2179</v>
      </c>
      <c r="AC64" t="s">
        <v>1495</v>
      </c>
      <c r="AE64" t="s">
        <v>2127</v>
      </c>
      <c r="AF64" t="s">
        <v>2180</v>
      </c>
      <c r="AG64" t="s">
        <v>2181</v>
      </c>
      <c r="AI64" t="s">
        <v>2182</v>
      </c>
      <c r="AJ64" t="s">
        <v>2137</v>
      </c>
      <c r="AK64" t="s">
        <v>1495</v>
      </c>
      <c r="AL64" t="s">
        <v>1495</v>
      </c>
      <c r="AN64" t="s">
        <v>2183</v>
      </c>
      <c r="AO64" t="s">
        <v>2170</v>
      </c>
      <c r="AP64" t="s">
        <v>2184</v>
      </c>
      <c r="AQ64" t="s">
        <v>1495</v>
      </c>
      <c r="AR64" t="s">
        <v>2185</v>
      </c>
      <c r="AS64" t="s">
        <v>2186</v>
      </c>
      <c r="AT64" t="s">
        <v>2187</v>
      </c>
      <c r="AU64" t="s">
        <v>2156</v>
      </c>
      <c r="AV64" t="s">
        <v>2156</v>
      </c>
      <c r="AW64" t="s">
        <v>2156</v>
      </c>
      <c r="AX64" t="s">
        <v>2156</v>
      </c>
      <c r="AY64" t="s">
        <v>2188</v>
      </c>
      <c r="AZ64" t="s">
        <v>2156</v>
      </c>
      <c r="BA64" t="s">
        <v>2127</v>
      </c>
      <c r="BB64" t="s">
        <v>2127</v>
      </c>
      <c r="BC64" t="s">
        <v>2127</v>
      </c>
      <c r="BD64" t="s">
        <v>2127</v>
      </c>
      <c r="BI64" t="s">
        <v>2175</v>
      </c>
      <c r="BJ64" t="s">
        <v>2175</v>
      </c>
      <c r="BK64" t="s">
        <v>2175</v>
      </c>
      <c r="BL64" t="s">
        <v>2175</v>
      </c>
      <c r="BR64" t="s">
        <v>2127</v>
      </c>
      <c r="BW64" t="s">
        <v>2175</v>
      </c>
      <c r="BX64" t="s">
        <v>2175</v>
      </c>
      <c r="BY64" t="s">
        <v>2175</v>
      </c>
      <c r="BZ64" t="s">
        <v>2175</v>
      </c>
      <c r="CA64" t="s">
        <v>2175</v>
      </c>
      <c r="CB64" t="s">
        <v>2175</v>
      </c>
      <c r="CC64" t="s">
        <v>2175</v>
      </c>
      <c r="CD64" t="s">
        <v>2175</v>
      </c>
      <c r="CE64" t="s">
        <v>2175</v>
      </c>
      <c r="CF64" t="s">
        <v>2176</v>
      </c>
      <c r="CG64" t="s">
        <v>2175</v>
      </c>
      <c r="CH64" t="s">
        <v>2175</v>
      </c>
      <c r="CI64" t="s">
        <v>2175</v>
      </c>
      <c r="CJ64" t="s">
        <v>2175</v>
      </c>
      <c r="CK64" t="s">
        <v>2175</v>
      </c>
      <c r="CL64" t="s">
        <v>2175</v>
      </c>
      <c r="CM64" t="s">
        <v>2175</v>
      </c>
      <c r="CN64" t="s">
        <v>2175</v>
      </c>
      <c r="CO64" t="s">
        <v>2175</v>
      </c>
      <c r="CP64" t="s">
        <v>2175</v>
      </c>
      <c r="CQ64" t="s">
        <v>2175</v>
      </c>
      <c r="CR64" t="s">
        <v>2175</v>
      </c>
      <c r="CS64" t="s">
        <v>2175</v>
      </c>
      <c r="CT64" t="s">
        <v>2175</v>
      </c>
      <c r="CU64" t="s">
        <v>2175</v>
      </c>
      <c r="CV64" t="s">
        <v>2175</v>
      </c>
      <c r="CW64" t="s">
        <v>2175</v>
      </c>
      <c r="CX64" t="s">
        <v>2175</v>
      </c>
      <c r="CY64" t="s">
        <v>2175</v>
      </c>
      <c r="CZ64" t="s">
        <v>2175</v>
      </c>
      <c r="DB64" t="s">
        <v>2175</v>
      </c>
      <c r="DC64" t="s">
        <v>2175</v>
      </c>
      <c r="DD64" t="s">
        <v>2175</v>
      </c>
      <c r="DE64" t="s">
        <v>2175</v>
      </c>
      <c r="DF64" t="s">
        <v>2175</v>
      </c>
      <c r="DG64" t="s">
        <v>2175</v>
      </c>
      <c r="DH64" t="s">
        <v>2175</v>
      </c>
      <c r="DI64" t="s">
        <v>2175</v>
      </c>
      <c r="DJ64" t="s">
        <v>2175</v>
      </c>
      <c r="DK64" t="s">
        <v>2175</v>
      </c>
      <c r="DL64" t="s">
        <v>2175</v>
      </c>
      <c r="DM64" t="s">
        <v>2175</v>
      </c>
      <c r="DN64" t="s">
        <v>2175</v>
      </c>
      <c r="DO64" t="s">
        <v>2175</v>
      </c>
      <c r="DP64" t="s">
        <v>2175</v>
      </c>
      <c r="DQ64" t="s">
        <v>2175</v>
      </c>
      <c r="DR64" t="s">
        <v>2175</v>
      </c>
      <c r="DS64" t="s">
        <v>2175</v>
      </c>
      <c r="DT64" t="s">
        <v>2175</v>
      </c>
      <c r="DU64" t="s">
        <v>2175</v>
      </c>
      <c r="DV64" t="s">
        <v>2175</v>
      </c>
      <c r="DW64" t="s">
        <v>2175</v>
      </c>
      <c r="DX64" t="s">
        <v>2175</v>
      </c>
      <c r="ES64" t="s">
        <v>2175</v>
      </c>
      <c r="ET64" t="s">
        <v>2175</v>
      </c>
      <c r="FP64" t="s">
        <v>2176</v>
      </c>
      <c r="FS64" t="s">
        <v>2175</v>
      </c>
      <c r="FT64" t="s">
        <v>2175</v>
      </c>
      <c r="FU64" t="s">
        <v>2175</v>
      </c>
      <c r="FV64" t="s">
        <v>2175</v>
      </c>
      <c r="FW64" t="s">
        <v>2175</v>
      </c>
      <c r="FX64" t="s">
        <v>2175</v>
      </c>
      <c r="FY64" t="s">
        <v>2175</v>
      </c>
      <c r="FZ64" t="s">
        <v>2175</v>
      </c>
      <c r="GA64" t="s">
        <v>2175</v>
      </c>
      <c r="GB64" t="s">
        <v>2175</v>
      </c>
      <c r="GC64" t="s">
        <v>2175</v>
      </c>
      <c r="GD64" t="s">
        <v>2175</v>
      </c>
      <c r="GE64" t="s">
        <v>2175</v>
      </c>
      <c r="GF64" t="s">
        <v>2175</v>
      </c>
      <c r="GG64" t="s">
        <v>2175</v>
      </c>
      <c r="GH64" t="s">
        <v>2175</v>
      </c>
      <c r="GI64" t="s">
        <v>2175</v>
      </c>
      <c r="GJ64" t="s">
        <v>2175</v>
      </c>
      <c r="GK64" t="s">
        <v>2175</v>
      </c>
      <c r="GL64" t="s">
        <v>2175</v>
      </c>
      <c r="GM64" t="s">
        <v>2175</v>
      </c>
      <c r="GN64" t="s">
        <v>2175</v>
      </c>
      <c r="GO64" t="s">
        <v>2175</v>
      </c>
      <c r="GP64" t="s">
        <v>2175</v>
      </c>
      <c r="GQ64" t="s">
        <v>2175</v>
      </c>
      <c r="GR64" t="s">
        <v>2175</v>
      </c>
      <c r="GS64" t="s">
        <v>2175</v>
      </c>
      <c r="GT64" t="s">
        <v>2175</v>
      </c>
      <c r="GU64" t="s">
        <v>2175</v>
      </c>
      <c r="GV64" t="s">
        <v>2175</v>
      </c>
      <c r="GW64" t="s">
        <v>2175</v>
      </c>
      <c r="GX64" t="s">
        <v>2175</v>
      </c>
      <c r="GY64" t="s">
        <v>2175</v>
      </c>
      <c r="GZ64" t="s">
        <v>2176</v>
      </c>
      <c r="HA64" t="s">
        <v>2175</v>
      </c>
      <c r="HB64" t="s">
        <v>2175</v>
      </c>
      <c r="HC64" t="s">
        <v>2175</v>
      </c>
      <c r="HD64" t="s">
        <v>2175</v>
      </c>
      <c r="HE64" t="s">
        <v>2175</v>
      </c>
      <c r="HG64" t="s">
        <v>2175</v>
      </c>
      <c r="HH64" t="s">
        <v>2175</v>
      </c>
      <c r="HI64" t="s">
        <v>2175</v>
      </c>
      <c r="HJ64" t="s">
        <v>2175</v>
      </c>
      <c r="HK64" t="s">
        <v>2175</v>
      </c>
      <c r="HL64" t="s">
        <v>2175</v>
      </c>
      <c r="HM64" t="s">
        <v>2175</v>
      </c>
      <c r="HN64" t="s">
        <v>2175</v>
      </c>
      <c r="HO64" t="s">
        <v>2175</v>
      </c>
      <c r="HP64" t="s">
        <v>2175</v>
      </c>
      <c r="HQ64" t="s">
        <v>2175</v>
      </c>
      <c r="HR64" t="s">
        <v>2175</v>
      </c>
      <c r="HS64" t="s">
        <v>2175</v>
      </c>
      <c r="HT64" t="s">
        <v>2175</v>
      </c>
      <c r="HU64" t="s">
        <v>2175</v>
      </c>
      <c r="HV64" t="s">
        <v>2175</v>
      </c>
      <c r="HW64" t="s">
        <v>2175</v>
      </c>
      <c r="HX64" t="s">
        <v>2175</v>
      </c>
      <c r="HY64" t="s">
        <v>2175</v>
      </c>
      <c r="HZ64" t="s">
        <v>2175</v>
      </c>
      <c r="IA64" t="s">
        <v>2175</v>
      </c>
      <c r="IB64" t="s">
        <v>2175</v>
      </c>
      <c r="IC64" t="s">
        <v>2175</v>
      </c>
      <c r="ID64" t="s">
        <v>2175</v>
      </c>
      <c r="IE64" t="s">
        <v>2175</v>
      </c>
      <c r="IF64" t="s">
        <v>2175</v>
      </c>
      <c r="IG64" t="s">
        <v>2175</v>
      </c>
      <c r="IH64" t="s">
        <v>2175</v>
      </c>
      <c r="II64" t="s">
        <v>2175</v>
      </c>
      <c r="IJ64" t="s">
        <v>2175</v>
      </c>
      <c r="IK64" t="s">
        <v>2175</v>
      </c>
      <c r="IM64" t="s">
        <v>2175</v>
      </c>
      <c r="IN64" t="s">
        <v>2175</v>
      </c>
      <c r="IO64" t="s">
        <v>2175</v>
      </c>
      <c r="IP64" t="s">
        <v>2175</v>
      </c>
      <c r="IQ64" t="s">
        <v>2175</v>
      </c>
      <c r="IR64" t="s">
        <v>2175</v>
      </c>
      <c r="IS64" t="s">
        <v>2175</v>
      </c>
      <c r="IT64" t="s">
        <v>2175</v>
      </c>
      <c r="IU64" t="s">
        <v>2175</v>
      </c>
      <c r="IV64" t="s">
        <v>2175</v>
      </c>
      <c r="IW64" t="s">
        <v>2175</v>
      </c>
      <c r="IX64" t="s">
        <v>2175</v>
      </c>
      <c r="IY64" t="s">
        <v>2175</v>
      </c>
      <c r="IZ64" t="s">
        <v>2175</v>
      </c>
      <c r="JA64" t="s">
        <v>2175</v>
      </c>
      <c r="JB64" t="s">
        <v>2175</v>
      </c>
      <c r="JC64" t="s">
        <v>2175</v>
      </c>
      <c r="JD64" t="s">
        <v>2175</v>
      </c>
      <c r="JE64" t="s">
        <v>2175</v>
      </c>
      <c r="JF64" t="s">
        <v>2175</v>
      </c>
      <c r="JG64" t="s">
        <v>2175</v>
      </c>
      <c r="JH64" t="s">
        <v>2175</v>
      </c>
      <c r="JI64" t="s">
        <v>2175</v>
      </c>
      <c r="JJ64" t="s">
        <v>2175</v>
      </c>
      <c r="JK64" t="s">
        <v>2175</v>
      </c>
      <c r="JL64" t="s">
        <v>2175</v>
      </c>
      <c r="JM64" t="s">
        <v>2175</v>
      </c>
      <c r="JN64" t="s">
        <v>2175</v>
      </c>
      <c r="JO64" t="s">
        <v>2175</v>
      </c>
      <c r="JP64" t="s">
        <v>2175</v>
      </c>
      <c r="JQ64" t="s">
        <v>2175</v>
      </c>
      <c r="JR64" t="s">
        <v>2175</v>
      </c>
      <c r="JS64" t="s">
        <v>2175</v>
      </c>
      <c r="JT64" t="s">
        <v>2175</v>
      </c>
      <c r="JU64" t="s">
        <v>2175</v>
      </c>
      <c r="JV64" t="s">
        <v>2175</v>
      </c>
      <c r="JW64" t="s">
        <v>2175</v>
      </c>
      <c r="JX64" t="s">
        <v>2175</v>
      </c>
      <c r="JY64" t="s">
        <v>2175</v>
      </c>
      <c r="JZ64" t="s">
        <v>2175</v>
      </c>
      <c r="KA64" t="s">
        <v>2175</v>
      </c>
      <c r="KB64" t="s">
        <v>2175</v>
      </c>
      <c r="KC64" t="s">
        <v>2175</v>
      </c>
      <c r="KD64" t="s">
        <v>2175</v>
      </c>
      <c r="KE64" t="s">
        <v>2175</v>
      </c>
      <c r="KF64" t="s">
        <v>2175</v>
      </c>
      <c r="KG64" t="s">
        <v>2175</v>
      </c>
      <c r="KH64" t="s">
        <v>2175</v>
      </c>
      <c r="KI64" t="s">
        <v>2175</v>
      </c>
      <c r="KJ64" t="s">
        <v>2175</v>
      </c>
      <c r="KK64" t="s">
        <v>2175</v>
      </c>
      <c r="KL64" t="s">
        <v>2175</v>
      </c>
      <c r="KM64" t="s">
        <v>2175</v>
      </c>
      <c r="KN64" t="s">
        <v>2175</v>
      </c>
      <c r="KO64" t="s">
        <v>2175</v>
      </c>
      <c r="KP64" t="s">
        <v>2175</v>
      </c>
      <c r="KQ64" t="s">
        <v>2175</v>
      </c>
      <c r="KR64" t="s">
        <v>2175</v>
      </c>
      <c r="KS64" t="s">
        <v>2175</v>
      </c>
      <c r="KT64" t="s">
        <v>2175</v>
      </c>
      <c r="KU64" t="s">
        <v>2175</v>
      </c>
      <c r="KV64" t="s">
        <v>2175</v>
      </c>
      <c r="KW64" t="s">
        <v>2175</v>
      </c>
      <c r="KX64" t="s">
        <v>2175</v>
      </c>
      <c r="KY64" t="s">
        <v>2175</v>
      </c>
      <c r="KZ64" t="s">
        <v>2175</v>
      </c>
      <c r="LA64" t="s">
        <v>2175</v>
      </c>
      <c r="LB64" t="s">
        <v>2175</v>
      </c>
      <c r="LC64" t="s">
        <v>2175</v>
      </c>
      <c r="LD64" t="s">
        <v>2175</v>
      </c>
      <c r="LE64" t="s">
        <v>2175</v>
      </c>
      <c r="LF64" t="s">
        <v>2175</v>
      </c>
      <c r="LG64" t="s">
        <v>2175</v>
      </c>
      <c r="LH64" t="s">
        <v>2175</v>
      </c>
      <c r="LI64" t="s">
        <v>2175</v>
      </c>
      <c r="LJ64" t="s">
        <v>2175</v>
      </c>
      <c r="LK64" t="s">
        <v>2175</v>
      </c>
      <c r="LL64" t="s">
        <v>2175</v>
      </c>
      <c r="LM64" t="s">
        <v>2175</v>
      </c>
      <c r="LN64" t="s">
        <v>2175</v>
      </c>
      <c r="LO64" t="s">
        <v>2175</v>
      </c>
      <c r="LP64" t="s">
        <v>2175</v>
      </c>
      <c r="LQ64" t="s">
        <v>2175</v>
      </c>
      <c r="LR64" t="s">
        <v>2175</v>
      </c>
      <c r="LS64" t="s">
        <v>2175</v>
      </c>
      <c r="LT64" t="s">
        <v>2175</v>
      </c>
      <c r="LU64" t="s">
        <v>2175</v>
      </c>
      <c r="LV64" t="s">
        <v>2175</v>
      </c>
      <c r="LW64" t="s">
        <v>2175</v>
      </c>
      <c r="LX64" t="s">
        <v>2175</v>
      </c>
      <c r="LY64" t="s">
        <v>2175</v>
      </c>
      <c r="LZ64" t="s">
        <v>2175</v>
      </c>
      <c r="MA64" t="s">
        <v>2175</v>
      </c>
      <c r="MB64" t="s">
        <v>2175</v>
      </c>
      <c r="MC64" t="s">
        <v>2175</v>
      </c>
      <c r="MD64" t="s">
        <v>2175</v>
      </c>
    </row>
    <row r="65" hidden="1" spans="1:342">
      <c r="A65" t="s">
        <v>404</v>
      </c>
      <c r="B65" t="str">
        <f>VLOOKUP(A65,OpinionRemarks!A:B,2,0)</f>
        <v>The sample conforms to the specifications laid down for the above tested parameters under Regulation No. 2.9.3.2 of FSS (Food Products Standards and Food Additives) Regulation 2011 &amp; FSS (Contaminants, toxins and Residues) Regulation 2011 made thereunder.</v>
      </c>
      <c r="O65" t="s">
        <v>2127</v>
      </c>
      <c r="P65" t="s">
        <v>2159</v>
      </c>
      <c r="Q65" t="s">
        <v>2161</v>
      </c>
      <c r="R65" t="s">
        <v>2142</v>
      </c>
      <c r="S65" t="s">
        <v>2189</v>
      </c>
      <c r="T65" t="s">
        <v>2189</v>
      </c>
      <c r="V65" t="s">
        <v>2161</v>
      </c>
      <c r="W65" t="s">
        <v>2161</v>
      </c>
      <c r="X65" t="s">
        <v>2161</v>
      </c>
      <c r="Y65" t="s">
        <v>2175</v>
      </c>
      <c r="Z65" t="s">
        <v>2163</v>
      </c>
      <c r="AA65" t="s">
        <v>2164</v>
      </c>
      <c r="AB65" t="s">
        <v>2190</v>
      </c>
      <c r="AC65" t="s">
        <v>1495</v>
      </c>
      <c r="AE65" t="s">
        <v>2127</v>
      </c>
      <c r="AF65" t="s">
        <v>2141</v>
      </c>
      <c r="AG65" t="s">
        <v>2191</v>
      </c>
      <c r="AJ65" t="s">
        <v>2137</v>
      </c>
      <c r="AK65" t="s">
        <v>1495</v>
      </c>
      <c r="AL65" t="s">
        <v>1495</v>
      </c>
      <c r="AN65" t="s">
        <v>2192</v>
      </c>
      <c r="AO65" t="s">
        <v>2193</v>
      </c>
      <c r="AQ65" t="s">
        <v>2194</v>
      </c>
      <c r="AR65" t="s">
        <v>2195</v>
      </c>
      <c r="BA65" t="s">
        <v>2127</v>
      </c>
      <c r="BB65" t="s">
        <v>2127</v>
      </c>
      <c r="BC65" t="s">
        <v>2127</v>
      </c>
      <c r="BD65" t="s">
        <v>2127</v>
      </c>
      <c r="BE65" t="s">
        <v>2127</v>
      </c>
      <c r="BG65" t="s">
        <v>2196</v>
      </c>
      <c r="BH65" t="s">
        <v>2127</v>
      </c>
      <c r="BI65" t="s">
        <v>2175</v>
      </c>
      <c r="BJ65" t="s">
        <v>2175</v>
      </c>
      <c r="BK65" t="s">
        <v>2175</v>
      </c>
      <c r="BL65" t="s">
        <v>2175</v>
      </c>
      <c r="BS65" t="s">
        <v>2127</v>
      </c>
      <c r="BT65" t="s">
        <v>2127</v>
      </c>
      <c r="BU65" t="s">
        <v>2127</v>
      </c>
      <c r="BV65" t="s">
        <v>2127</v>
      </c>
      <c r="BW65" t="s">
        <v>2175</v>
      </c>
      <c r="BX65" t="s">
        <v>2175</v>
      </c>
      <c r="BY65" t="s">
        <v>2175</v>
      </c>
      <c r="BZ65" t="s">
        <v>2175</v>
      </c>
      <c r="CA65" t="s">
        <v>2175</v>
      </c>
      <c r="CB65" t="s">
        <v>2175</v>
      </c>
      <c r="CC65" t="s">
        <v>2175</v>
      </c>
      <c r="CD65" t="s">
        <v>2175</v>
      </c>
      <c r="CE65" t="s">
        <v>2175</v>
      </c>
      <c r="CF65" t="s">
        <v>2189</v>
      </c>
      <c r="CG65" t="s">
        <v>2175</v>
      </c>
      <c r="CH65" t="s">
        <v>2175</v>
      </c>
      <c r="CI65" t="s">
        <v>2175</v>
      </c>
      <c r="CJ65" t="s">
        <v>2175</v>
      </c>
      <c r="CK65" t="s">
        <v>2175</v>
      </c>
      <c r="CL65" t="s">
        <v>2161</v>
      </c>
      <c r="CM65" t="s">
        <v>2175</v>
      </c>
      <c r="CN65" t="s">
        <v>2175</v>
      </c>
      <c r="CO65" t="s">
        <v>2175</v>
      </c>
      <c r="CP65" t="s">
        <v>2175</v>
      </c>
      <c r="CQ65" t="s">
        <v>2175</v>
      </c>
      <c r="CR65" t="s">
        <v>2175</v>
      </c>
      <c r="CS65" t="s">
        <v>2175</v>
      </c>
      <c r="CT65" t="s">
        <v>2175</v>
      </c>
      <c r="CU65" t="s">
        <v>2175</v>
      </c>
      <c r="CV65" t="s">
        <v>2175</v>
      </c>
      <c r="CW65" t="s">
        <v>2175</v>
      </c>
      <c r="CX65" t="s">
        <v>2175</v>
      </c>
      <c r="CY65" t="s">
        <v>2175</v>
      </c>
      <c r="CZ65" t="s">
        <v>2175</v>
      </c>
      <c r="DB65" t="s">
        <v>2175</v>
      </c>
      <c r="DC65" t="s">
        <v>2175</v>
      </c>
      <c r="DD65" t="s">
        <v>2175</v>
      </c>
      <c r="DE65" t="s">
        <v>2175</v>
      </c>
      <c r="DF65" t="s">
        <v>2175</v>
      </c>
      <c r="DG65" t="s">
        <v>2175</v>
      </c>
      <c r="DH65" t="s">
        <v>2175</v>
      </c>
      <c r="DI65" t="s">
        <v>2161</v>
      </c>
      <c r="DJ65" t="s">
        <v>2175</v>
      </c>
      <c r="DK65" t="s">
        <v>2175</v>
      </c>
      <c r="DL65" t="s">
        <v>2175</v>
      </c>
      <c r="DM65" t="s">
        <v>2175</v>
      </c>
      <c r="DN65" t="s">
        <v>2175</v>
      </c>
      <c r="DO65" t="s">
        <v>2175</v>
      </c>
      <c r="DP65" t="s">
        <v>2175</v>
      </c>
      <c r="DQ65" t="s">
        <v>2175</v>
      </c>
      <c r="DR65" t="s">
        <v>2175</v>
      </c>
      <c r="DS65" t="s">
        <v>2175</v>
      </c>
      <c r="DT65" t="s">
        <v>2175</v>
      </c>
      <c r="DU65" t="s">
        <v>2175</v>
      </c>
      <c r="DV65" t="s">
        <v>2175</v>
      </c>
      <c r="DW65" t="s">
        <v>2175</v>
      </c>
      <c r="DX65" t="s">
        <v>2175</v>
      </c>
      <c r="DZ65" t="s">
        <v>2197</v>
      </c>
      <c r="EB65" t="s">
        <v>2127</v>
      </c>
      <c r="EC65" t="s">
        <v>2127</v>
      </c>
      <c r="ED65" t="s">
        <v>2127</v>
      </c>
      <c r="EE65" t="s">
        <v>1502</v>
      </c>
      <c r="EF65" t="s">
        <v>1502</v>
      </c>
      <c r="ES65" t="s">
        <v>2175</v>
      </c>
      <c r="ET65" t="s">
        <v>2175</v>
      </c>
      <c r="FP65" t="s">
        <v>2189</v>
      </c>
      <c r="FS65" t="s">
        <v>2175</v>
      </c>
      <c r="FT65" t="s">
        <v>2175</v>
      </c>
      <c r="FU65" t="s">
        <v>2175</v>
      </c>
      <c r="FV65" t="s">
        <v>2175</v>
      </c>
      <c r="FW65" t="s">
        <v>2175</v>
      </c>
      <c r="FX65" t="s">
        <v>2175</v>
      </c>
      <c r="FY65" t="s">
        <v>2175</v>
      </c>
      <c r="FZ65" t="s">
        <v>2175</v>
      </c>
      <c r="GA65" t="s">
        <v>2175</v>
      </c>
      <c r="GB65" t="s">
        <v>2175</v>
      </c>
      <c r="GC65" t="s">
        <v>2175</v>
      </c>
      <c r="GD65" t="s">
        <v>2175</v>
      </c>
      <c r="GE65" t="s">
        <v>2175</v>
      </c>
      <c r="GF65" t="s">
        <v>2175</v>
      </c>
      <c r="GG65" t="s">
        <v>2175</v>
      </c>
      <c r="GH65" t="s">
        <v>2175</v>
      </c>
      <c r="GI65" t="s">
        <v>2175</v>
      </c>
      <c r="GJ65" t="s">
        <v>2175</v>
      </c>
      <c r="GK65" t="s">
        <v>2175</v>
      </c>
      <c r="GL65" t="s">
        <v>2175</v>
      </c>
      <c r="GM65" t="s">
        <v>2175</v>
      </c>
      <c r="GN65" t="s">
        <v>2175</v>
      </c>
      <c r="GO65" t="s">
        <v>2175</v>
      </c>
      <c r="GP65" t="s">
        <v>2175</v>
      </c>
      <c r="GQ65" t="s">
        <v>2175</v>
      </c>
      <c r="GR65" t="s">
        <v>2175</v>
      </c>
      <c r="GS65" t="s">
        <v>2175</v>
      </c>
      <c r="GT65" t="s">
        <v>2175</v>
      </c>
      <c r="GV65" t="s">
        <v>2175</v>
      </c>
      <c r="GW65" t="s">
        <v>2175</v>
      </c>
      <c r="GX65" t="s">
        <v>2175</v>
      </c>
      <c r="GY65" t="s">
        <v>2175</v>
      </c>
      <c r="GZ65" t="s">
        <v>2189</v>
      </c>
      <c r="HA65" t="s">
        <v>2175</v>
      </c>
      <c r="HB65" t="s">
        <v>2175</v>
      </c>
      <c r="HC65" t="s">
        <v>2175</v>
      </c>
      <c r="HD65" t="s">
        <v>2175</v>
      </c>
      <c r="HE65" t="s">
        <v>2175</v>
      </c>
      <c r="HF65" t="s">
        <v>2175</v>
      </c>
      <c r="HG65" t="s">
        <v>2175</v>
      </c>
      <c r="HH65" t="s">
        <v>2175</v>
      </c>
      <c r="HI65" t="s">
        <v>2175</v>
      </c>
      <c r="HJ65" t="s">
        <v>2175</v>
      </c>
      <c r="HK65" t="s">
        <v>2175</v>
      </c>
      <c r="HL65" t="s">
        <v>2175</v>
      </c>
      <c r="HM65" t="s">
        <v>2175</v>
      </c>
      <c r="HN65" t="s">
        <v>2175</v>
      </c>
      <c r="HO65" t="s">
        <v>2175</v>
      </c>
      <c r="HP65" t="s">
        <v>2175</v>
      </c>
      <c r="HQ65" t="s">
        <v>2175</v>
      </c>
      <c r="HR65" t="s">
        <v>2175</v>
      </c>
      <c r="HS65" t="s">
        <v>2175</v>
      </c>
      <c r="HT65" t="s">
        <v>2175</v>
      </c>
      <c r="HU65" t="s">
        <v>2175</v>
      </c>
      <c r="HV65" t="s">
        <v>2175</v>
      </c>
      <c r="HW65" t="s">
        <v>2175</v>
      </c>
      <c r="HX65" t="s">
        <v>2175</v>
      </c>
      <c r="HY65" t="s">
        <v>2175</v>
      </c>
      <c r="HZ65" t="s">
        <v>2175</v>
      </c>
      <c r="IA65" t="s">
        <v>2175</v>
      </c>
      <c r="IB65" t="s">
        <v>2175</v>
      </c>
      <c r="IC65" t="s">
        <v>2175</v>
      </c>
      <c r="ID65" t="s">
        <v>2175</v>
      </c>
      <c r="IE65" t="s">
        <v>2175</v>
      </c>
      <c r="IF65" t="s">
        <v>2175</v>
      </c>
      <c r="IG65" t="s">
        <v>2175</v>
      </c>
      <c r="IH65" t="s">
        <v>2175</v>
      </c>
      <c r="II65" t="s">
        <v>2175</v>
      </c>
      <c r="IJ65" t="s">
        <v>2175</v>
      </c>
      <c r="IK65" t="s">
        <v>2175</v>
      </c>
      <c r="IL65" t="s">
        <v>2175</v>
      </c>
      <c r="IM65" t="s">
        <v>2175</v>
      </c>
      <c r="IN65" t="s">
        <v>2175</v>
      </c>
      <c r="IO65" t="s">
        <v>2175</v>
      </c>
      <c r="IP65" t="s">
        <v>2175</v>
      </c>
      <c r="IQ65" t="s">
        <v>2175</v>
      </c>
      <c r="IR65" t="s">
        <v>2175</v>
      </c>
      <c r="IS65" t="s">
        <v>2175</v>
      </c>
      <c r="IT65" t="s">
        <v>2175</v>
      </c>
      <c r="IU65" t="s">
        <v>2175</v>
      </c>
      <c r="IV65" t="s">
        <v>2175</v>
      </c>
      <c r="IW65" t="s">
        <v>2175</v>
      </c>
      <c r="IX65" t="s">
        <v>2175</v>
      </c>
      <c r="IY65" t="s">
        <v>2175</v>
      </c>
      <c r="IZ65" t="s">
        <v>2161</v>
      </c>
      <c r="JA65" t="s">
        <v>2175</v>
      </c>
      <c r="JB65" t="s">
        <v>2175</v>
      </c>
      <c r="JD65" t="s">
        <v>2175</v>
      </c>
      <c r="JE65" t="s">
        <v>2175</v>
      </c>
      <c r="JF65" t="s">
        <v>2175</v>
      </c>
      <c r="JG65" t="s">
        <v>2175</v>
      </c>
      <c r="JH65" t="s">
        <v>2175</v>
      </c>
      <c r="JI65" t="s">
        <v>2175</v>
      </c>
      <c r="JJ65" t="s">
        <v>2175</v>
      </c>
      <c r="JK65" t="s">
        <v>2175</v>
      </c>
      <c r="JL65" t="s">
        <v>2175</v>
      </c>
      <c r="JM65" t="s">
        <v>2175</v>
      </c>
      <c r="JN65" t="s">
        <v>2175</v>
      </c>
      <c r="JO65" t="s">
        <v>2175</v>
      </c>
      <c r="JP65" t="s">
        <v>2175</v>
      </c>
      <c r="JQ65" t="s">
        <v>2175</v>
      </c>
      <c r="JR65" t="s">
        <v>2175</v>
      </c>
      <c r="JS65" t="s">
        <v>2175</v>
      </c>
      <c r="JT65" t="s">
        <v>2175</v>
      </c>
      <c r="JU65" t="s">
        <v>2175</v>
      </c>
      <c r="JV65" t="s">
        <v>2175</v>
      </c>
      <c r="JW65" t="s">
        <v>2175</v>
      </c>
      <c r="JX65" t="s">
        <v>2175</v>
      </c>
      <c r="JY65" t="s">
        <v>2175</v>
      </c>
      <c r="JZ65" t="s">
        <v>2175</v>
      </c>
      <c r="KA65" t="s">
        <v>2175</v>
      </c>
      <c r="KB65" t="s">
        <v>2175</v>
      </c>
      <c r="KC65" t="s">
        <v>2175</v>
      </c>
      <c r="KD65" t="s">
        <v>2175</v>
      </c>
      <c r="KE65" t="s">
        <v>2175</v>
      </c>
      <c r="KF65" t="s">
        <v>2175</v>
      </c>
      <c r="KG65" t="s">
        <v>2175</v>
      </c>
      <c r="KH65" t="s">
        <v>2175</v>
      </c>
      <c r="KI65" t="s">
        <v>2175</v>
      </c>
      <c r="KJ65" t="s">
        <v>2175</v>
      </c>
      <c r="KK65" t="s">
        <v>2175</v>
      </c>
      <c r="KL65" t="s">
        <v>2175</v>
      </c>
      <c r="KM65" t="s">
        <v>2175</v>
      </c>
      <c r="KN65" t="s">
        <v>2175</v>
      </c>
      <c r="KO65" t="s">
        <v>2175</v>
      </c>
      <c r="KP65" t="s">
        <v>2175</v>
      </c>
      <c r="KQ65" t="s">
        <v>2175</v>
      </c>
      <c r="KR65" t="s">
        <v>2175</v>
      </c>
      <c r="KS65" t="s">
        <v>2175</v>
      </c>
      <c r="KT65" t="s">
        <v>2175</v>
      </c>
      <c r="KU65" t="s">
        <v>2175</v>
      </c>
      <c r="KV65" t="s">
        <v>2175</v>
      </c>
      <c r="KW65" t="s">
        <v>2175</v>
      </c>
      <c r="KX65" t="s">
        <v>2175</v>
      </c>
      <c r="KY65" t="s">
        <v>2175</v>
      </c>
      <c r="KZ65" t="s">
        <v>2175</v>
      </c>
      <c r="LA65" t="s">
        <v>2175</v>
      </c>
      <c r="LB65" t="s">
        <v>2175</v>
      </c>
      <c r="LC65" t="s">
        <v>2175</v>
      </c>
      <c r="LD65" t="s">
        <v>2175</v>
      </c>
      <c r="LE65" t="s">
        <v>2175</v>
      </c>
      <c r="LF65" t="s">
        <v>2175</v>
      </c>
      <c r="LG65" t="s">
        <v>2175</v>
      </c>
      <c r="LH65" t="s">
        <v>2175</v>
      </c>
      <c r="LI65" t="s">
        <v>2175</v>
      </c>
      <c r="LJ65" t="s">
        <v>2175</v>
      </c>
      <c r="LK65" t="s">
        <v>2175</v>
      </c>
      <c r="LL65" t="s">
        <v>2175</v>
      </c>
      <c r="LM65" t="s">
        <v>2175</v>
      </c>
      <c r="LN65" t="s">
        <v>2175</v>
      </c>
      <c r="LO65" t="s">
        <v>2175</v>
      </c>
      <c r="LP65" t="s">
        <v>2175</v>
      </c>
      <c r="LQ65" t="s">
        <v>2175</v>
      </c>
      <c r="LR65" t="s">
        <v>2175</v>
      </c>
      <c r="LS65" t="s">
        <v>2175</v>
      </c>
      <c r="LT65" t="s">
        <v>2175</v>
      </c>
      <c r="LU65" t="s">
        <v>2175</v>
      </c>
      <c r="LV65" t="s">
        <v>2175</v>
      </c>
      <c r="LW65" t="s">
        <v>2175</v>
      </c>
      <c r="LX65" t="s">
        <v>2175</v>
      </c>
      <c r="LY65" t="s">
        <v>2175</v>
      </c>
      <c r="LZ65" t="s">
        <v>2175</v>
      </c>
      <c r="MA65" t="s">
        <v>2175</v>
      </c>
      <c r="MB65" t="s">
        <v>2175</v>
      </c>
      <c r="MC65" t="s">
        <v>2175</v>
      </c>
      <c r="MD65" t="s">
        <v>2175</v>
      </c>
    </row>
    <row r="66" hidden="1" spans="1:342">
      <c r="A66" t="s">
        <v>405</v>
      </c>
      <c r="B66" t="str">
        <f>VLOOKUP(A66,OpinionRemarks!A:B,2,0)</f>
        <v>The sample conforms to the specifications laid down for the above tested parameters under Regulation No. 2.9.3.1 of FSS (Food Products Standards
and Food Additives) Regulation 2011 &amp; FSS (Contaminants, toxins and Residues) Regulation 2011 made thereunder.</v>
      </c>
      <c r="O66" t="s">
        <v>2127</v>
      </c>
      <c r="P66" t="s">
        <v>2159</v>
      </c>
      <c r="Q66" t="s">
        <v>2161</v>
      </c>
      <c r="R66" t="s">
        <v>2142</v>
      </c>
      <c r="S66" t="s">
        <v>2198</v>
      </c>
      <c r="T66" t="s">
        <v>2198</v>
      </c>
      <c r="V66" t="s">
        <v>2142</v>
      </c>
      <c r="W66" t="s">
        <v>2161</v>
      </c>
      <c r="X66" t="s">
        <v>2161</v>
      </c>
      <c r="Y66" t="s">
        <v>2175</v>
      </c>
      <c r="Z66" t="s">
        <v>2163</v>
      </c>
      <c r="AA66" t="s">
        <v>2164</v>
      </c>
      <c r="AB66" t="s">
        <v>2199</v>
      </c>
      <c r="AC66" t="s">
        <v>1495</v>
      </c>
      <c r="AE66" t="s">
        <v>2166</v>
      </c>
      <c r="AF66" t="s">
        <v>2200</v>
      </c>
      <c r="AG66" t="s">
        <v>2201</v>
      </c>
      <c r="AJ66" t="s">
        <v>2137</v>
      </c>
      <c r="AK66" t="s">
        <v>1495</v>
      </c>
      <c r="AL66" t="s">
        <v>1495</v>
      </c>
      <c r="AN66" t="s">
        <v>2192</v>
      </c>
      <c r="AO66" t="s">
        <v>2202</v>
      </c>
      <c r="AQ66" t="s">
        <v>2203</v>
      </c>
      <c r="BA66" t="s">
        <v>2127</v>
      </c>
      <c r="BB66" t="s">
        <v>2127</v>
      </c>
      <c r="BC66" t="s">
        <v>2127</v>
      </c>
      <c r="BD66" t="s">
        <v>2127</v>
      </c>
      <c r="BH66" t="s">
        <v>2156</v>
      </c>
      <c r="BI66" t="s">
        <v>2175</v>
      </c>
      <c r="BJ66" t="s">
        <v>2175</v>
      </c>
      <c r="BK66" t="s">
        <v>2175</v>
      </c>
      <c r="BL66" t="s">
        <v>2175</v>
      </c>
      <c r="BM66" t="s">
        <v>2156</v>
      </c>
      <c r="BS66" t="s">
        <v>2127</v>
      </c>
      <c r="BT66" t="s">
        <v>2127</v>
      </c>
      <c r="BU66" t="s">
        <v>2127</v>
      </c>
      <c r="BV66" t="s">
        <v>2127</v>
      </c>
      <c r="BW66" t="s">
        <v>2175</v>
      </c>
      <c r="BX66" t="s">
        <v>2175</v>
      </c>
      <c r="BY66" t="s">
        <v>2175</v>
      </c>
      <c r="BZ66" t="s">
        <v>2175</v>
      </c>
      <c r="CA66" t="s">
        <v>2175</v>
      </c>
      <c r="CB66" t="s">
        <v>2175</v>
      </c>
      <c r="CC66" t="s">
        <v>2175</v>
      </c>
      <c r="CD66" t="s">
        <v>2175</v>
      </c>
      <c r="CE66" t="s">
        <v>2175</v>
      </c>
      <c r="CF66" t="s">
        <v>2198</v>
      </c>
      <c r="CG66" t="s">
        <v>2175</v>
      </c>
      <c r="CH66" t="s">
        <v>2175</v>
      </c>
      <c r="CI66" t="s">
        <v>2175</v>
      </c>
      <c r="CJ66" t="s">
        <v>2175</v>
      </c>
      <c r="CK66" t="s">
        <v>2175</v>
      </c>
      <c r="CL66" t="s">
        <v>2161</v>
      </c>
      <c r="CM66" t="s">
        <v>2175</v>
      </c>
      <c r="CN66" t="s">
        <v>2175</v>
      </c>
      <c r="CO66" t="s">
        <v>2175</v>
      </c>
      <c r="CP66" t="s">
        <v>2175</v>
      </c>
      <c r="CQ66" t="s">
        <v>2175</v>
      </c>
      <c r="CR66" t="s">
        <v>2175</v>
      </c>
      <c r="CS66" t="s">
        <v>2175</v>
      </c>
      <c r="CT66" t="s">
        <v>2175</v>
      </c>
      <c r="CU66" t="s">
        <v>2175</v>
      </c>
      <c r="CV66" t="s">
        <v>2175</v>
      </c>
      <c r="CW66" t="s">
        <v>2175</v>
      </c>
      <c r="CX66" t="s">
        <v>2175</v>
      </c>
      <c r="CY66" t="s">
        <v>2175</v>
      </c>
      <c r="CZ66" t="s">
        <v>2175</v>
      </c>
      <c r="DB66" t="s">
        <v>2175</v>
      </c>
      <c r="DC66" t="s">
        <v>2175</v>
      </c>
      <c r="DD66" t="s">
        <v>2175</v>
      </c>
      <c r="DE66" t="s">
        <v>2175</v>
      </c>
      <c r="DF66" t="s">
        <v>2175</v>
      </c>
      <c r="DG66" t="s">
        <v>2175</v>
      </c>
      <c r="DH66" t="s">
        <v>2175</v>
      </c>
      <c r="DI66" t="s">
        <v>2161</v>
      </c>
      <c r="DJ66" t="s">
        <v>2175</v>
      </c>
      <c r="DK66" t="s">
        <v>2175</v>
      </c>
      <c r="DL66" t="s">
        <v>2175</v>
      </c>
      <c r="DM66" t="s">
        <v>2175</v>
      </c>
      <c r="DN66" t="s">
        <v>2175</v>
      </c>
      <c r="DO66" t="s">
        <v>2175</v>
      </c>
      <c r="DP66" t="s">
        <v>2175</v>
      </c>
      <c r="DQ66" t="s">
        <v>2175</v>
      </c>
      <c r="DR66" t="s">
        <v>2175</v>
      </c>
      <c r="DS66" t="s">
        <v>2175</v>
      </c>
      <c r="DT66" t="s">
        <v>2175</v>
      </c>
      <c r="DU66" t="s">
        <v>2175</v>
      </c>
      <c r="DV66" t="s">
        <v>2175</v>
      </c>
      <c r="DW66" t="s">
        <v>2175</v>
      </c>
      <c r="DX66" t="s">
        <v>2175</v>
      </c>
      <c r="EG66" t="s">
        <v>2156</v>
      </c>
      <c r="EH66" t="s">
        <v>2127</v>
      </c>
      <c r="EI66" t="s">
        <v>2156</v>
      </c>
      <c r="ES66" t="s">
        <v>2175</v>
      </c>
      <c r="ET66" t="s">
        <v>2175</v>
      </c>
      <c r="FP66" t="s">
        <v>2198</v>
      </c>
      <c r="FS66" t="s">
        <v>2175</v>
      </c>
      <c r="FT66" t="s">
        <v>2175</v>
      </c>
      <c r="FU66" t="s">
        <v>2175</v>
      </c>
      <c r="FV66" t="s">
        <v>2175</v>
      </c>
      <c r="FW66" t="s">
        <v>2175</v>
      </c>
      <c r="FX66" t="s">
        <v>2175</v>
      </c>
      <c r="FY66" t="s">
        <v>2175</v>
      </c>
      <c r="FZ66" t="s">
        <v>2175</v>
      </c>
      <c r="GA66" t="s">
        <v>2175</v>
      </c>
      <c r="GB66" t="s">
        <v>2175</v>
      </c>
      <c r="GC66" t="s">
        <v>2175</v>
      </c>
      <c r="GD66" t="s">
        <v>2175</v>
      </c>
      <c r="GE66" t="s">
        <v>2175</v>
      </c>
      <c r="GF66" t="s">
        <v>2175</v>
      </c>
      <c r="GG66" t="s">
        <v>2175</v>
      </c>
      <c r="GH66" t="s">
        <v>2175</v>
      </c>
      <c r="GI66" t="s">
        <v>2175</v>
      </c>
      <c r="GJ66" t="s">
        <v>2175</v>
      </c>
      <c r="GK66" t="s">
        <v>2175</v>
      </c>
      <c r="GL66" t="s">
        <v>2175</v>
      </c>
      <c r="GM66" t="s">
        <v>2175</v>
      </c>
      <c r="GN66" t="s">
        <v>2175</v>
      </c>
      <c r="GO66" t="s">
        <v>2175</v>
      </c>
      <c r="GP66" t="s">
        <v>2175</v>
      </c>
      <c r="GQ66" t="s">
        <v>2175</v>
      </c>
      <c r="GR66" t="s">
        <v>2175</v>
      </c>
      <c r="GS66" t="s">
        <v>2175</v>
      </c>
      <c r="GT66" t="s">
        <v>2175</v>
      </c>
      <c r="GV66" t="s">
        <v>2175</v>
      </c>
      <c r="GW66" t="s">
        <v>2175</v>
      </c>
      <c r="GX66" t="s">
        <v>2175</v>
      </c>
      <c r="GY66" t="s">
        <v>2175</v>
      </c>
      <c r="GZ66" t="s">
        <v>2198</v>
      </c>
      <c r="HA66" t="s">
        <v>2175</v>
      </c>
      <c r="HB66" t="s">
        <v>2175</v>
      </c>
      <c r="HC66" t="s">
        <v>2175</v>
      </c>
      <c r="HD66" t="s">
        <v>2175</v>
      </c>
      <c r="HE66" t="s">
        <v>2175</v>
      </c>
      <c r="HF66" t="s">
        <v>2175</v>
      </c>
      <c r="HG66" t="s">
        <v>2175</v>
      </c>
      <c r="HH66" t="s">
        <v>2175</v>
      </c>
      <c r="HI66" t="s">
        <v>2175</v>
      </c>
      <c r="HJ66" t="s">
        <v>2175</v>
      </c>
      <c r="HK66" t="s">
        <v>2175</v>
      </c>
      <c r="HL66" t="s">
        <v>2175</v>
      </c>
      <c r="HM66" t="s">
        <v>2175</v>
      </c>
      <c r="HN66" t="s">
        <v>2175</v>
      </c>
      <c r="HO66" t="s">
        <v>2175</v>
      </c>
      <c r="HP66" t="s">
        <v>2175</v>
      </c>
      <c r="HQ66" t="s">
        <v>2175</v>
      </c>
      <c r="HR66" t="s">
        <v>2175</v>
      </c>
      <c r="HS66" t="s">
        <v>2175</v>
      </c>
      <c r="HT66" t="s">
        <v>2175</v>
      </c>
      <c r="HU66" t="s">
        <v>2175</v>
      </c>
      <c r="HV66" t="s">
        <v>2175</v>
      </c>
      <c r="HW66" t="s">
        <v>2175</v>
      </c>
      <c r="HX66" t="s">
        <v>2175</v>
      </c>
      <c r="HY66" t="s">
        <v>2175</v>
      </c>
      <c r="HZ66" t="s">
        <v>2175</v>
      </c>
      <c r="IA66" t="s">
        <v>2175</v>
      </c>
      <c r="IB66" t="s">
        <v>2175</v>
      </c>
      <c r="IC66" t="s">
        <v>2175</v>
      </c>
      <c r="ID66" t="s">
        <v>2175</v>
      </c>
      <c r="IE66" t="s">
        <v>2175</v>
      </c>
      <c r="IF66" t="s">
        <v>2175</v>
      </c>
      <c r="IG66" t="s">
        <v>2175</v>
      </c>
      <c r="IH66" t="s">
        <v>2175</v>
      </c>
      <c r="II66" t="s">
        <v>2175</v>
      </c>
      <c r="IJ66" t="s">
        <v>2175</v>
      </c>
      <c r="IK66" t="s">
        <v>2175</v>
      </c>
      <c r="IL66" t="s">
        <v>2175</v>
      </c>
      <c r="IM66" t="s">
        <v>2175</v>
      </c>
      <c r="IN66" t="s">
        <v>2175</v>
      </c>
      <c r="IO66" t="s">
        <v>2175</v>
      </c>
      <c r="IP66" t="s">
        <v>2175</v>
      </c>
      <c r="IQ66" t="s">
        <v>2175</v>
      </c>
      <c r="IR66" t="s">
        <v>2175</v>
      </c>
      <c r="IS66" t="s">
        <v>2175</v>
      </c>
      <c r="IT66" t="s">
        <v>2175</v>
      </c>
      <c r="IU66" t="s">
        <v>2175</v>
      </c>
      <c r="IV66" t="s">
        <v>2175</v>
      </c>
      <c r="IW66" t="s">
        <v>2175</v>
      </c>
      <c r="IX66" t="s">
        <v>2175</v>
      </c>
      <c r="IY66" t="s">
        <v>2175</v>
      </c>
      <c r="IZ66" t="s">
        <v>2175</v>
      </c>
      <c r="JA66" t="s">
        <v>2175</v>
      </c>
      <c r="JB66" t="s">
        <v>2175</v>
      </c>
      <c r="JD66" t="s">
        <v>2175</v>
      </c>
      <c r="JE66" t="s">
        <v>2161</v>
      </c>
      <c r="JF66" t="s">
        <v>2175</v>
      </c>
      <c r="JG66" t="s">
        <v>2175</v>
      </c>
      <c r="JH66" t="s">
        <v>2175</v>
      </c>
      <c r="JI66" t="s">
        <v>2175</v>
      </c>
      <c r="JJ66" t="s">
        <v>2175</v>
      </c>
      <c r="JK66" t="s">
        <v>2175</v>
      </c>
      <c r="JL66" t="s">
        <v>2175</v>
      </c>
      <c r="JM66" t="s">
        <v>2175</v>
      </c>
      <c r="JN66" t="s">
        <v>2175</v>
      </c>
      <c r="JO66" t="s">
        <v>2175</v>
      </c>
      <c r="JP66" t="s">
        <v>2175</v>
      </c>
      <c r="JQ66" t="s">
        <v>2175</v>
      </c>
      <c r="JR66" t="s">
        <v>2175</v>
      </c>
      <c r="JS66" t="s">
        <v>2175</v>
      </c>
      <c r="JT66" t="s">
        <v>2175</v>
      </c>
      <c r="JU66" t="s">
        <v>2175</v>
      </c>
      <c r="JV66" t="s">
        <v>2175</v>
      </c>
      <c r="JW66" t="s">
        <v>2175</v>
      </c>
      <c r="JX66" t="s">
        <v>2175</v>
      </c>
      <c r="JY66" t="s">
        <v>2175</v>
      </c>
      <c r="JZ66" t="s">
        <v>2175</v>
      </c>
      <c r="KA66" t="s">
        <v>2175</v>
      </c>
      <c r="KB66" t="s">
        <v>2175</v>
      </c>
      <c r="KC66" t="s">
        <v>2175</v>
      </c>
      <c r="KD66" t="s">
        <v>2175</v>
      </c>
      <c r="KE66" t="s">
        <v>2175</v>
      </c>
      <c r="KF66" t="s">
        <v>2175</v>
      </c>
      <c r="KG66" t="s">
        <v>2175</v>
      </c>
      <c r="KH66" t="s">
        <v>2175</v>
      </c>
      <c r="KI66" t="s">
        <v>2175</v>
      </c>
      <c r="KJ66" t="s">
        <v>2175</v>
      </c>
      <c r="KK66" t="s">
        <v>2175</v>
      </c>
      <c r="KL66" t="s">
        <v>2175</v>
      </c>
      <c r="KM66" t="s">
        <v>2175</v>
      </c>
      <c r="KN66" t="s">
        <v>2175</v>
      </c>
      <c r="KO66" t="s">
        <v>2175</v>
      </c>
      <c r="KP66" t="s">
        <v>2175</v>
      </c>
      <c r="KQ66" t="s">
        <v>2175</v>
      </c>
      <c r="KR66" t="s">
        <v>2175</v>
      </c>
      <c r="KS66" t="s">
        <v>2175</v>
      </c>
      <c r="KT66" t="s">
        <v>2175</v>
      </c>
      <c r="KU66" t="s">
        <v>2175</v>
      </c>
      <c r="KV66" t="s">
        <v>2175</v>
      </c>
      <c r="KW66" t="s">
        <v>2175</v>
      </c>
      <c r="KX66" t="s">
        <v>2175</v>
      </c>
      <c r="KY66" t="s">
        <v>2175</v>
      </c>
      <c r="KZ66" t="s">
        <v>2175</v>
      </c>
      <c r="LA66" t="s">
        <v>2175</v>
      </c>
      <c r="LB66" t="s">
        <v>2175</v>
      </c>
      <c r="LC66" t="s">
        <v>2175</v>
      </c>
      <c r="LD66" t="s">
        <v>2175</v>
      </c>
      <c r="LE66" t="s">
        <v>2175</v>
      </c>
      <c r="LF66" t="s">
        <v>2175</v>
      </c>
      <c r="LG66" t="s">
        <v>2175</v>
      </c>
      <c r="LH66" t="s">
        <v>2175</v>
      </c>
      <c r="LI66" t="s">
        <v>2175</v>
      </c>
      <c r="LJ66" t="s">
        <v>2175</v>
      </c>
      <c r="LK66" t="s">
        <v>2175</v>
      </c>
      <c r="LL66" t="s">
        <v>2175</v>
      </c>
      <c r="LM66" t="s">
        <v>2175</v>
      </c>
      <c r="LN66" t="s">
        <v>2175</v>
      </c>
      <c r="LO66" t="s">
        <v>2175</v>
      </c>
      <c r="LP66" t="s">
        <v>2175</v>
      </c>
      <c r="LQ66" t="s">
        <v>2175</v>
      </c>
      <c r="LR66" t="s">
        <v>2175</v>
      </c>
      <c r="LS66" t="s">
        <v>2175</v>
      </c>
      <c r="LT66" t="s">
        <v>2175</v>
      </c>
      <c r="LU66" t="s">
        <v>2175</v>
      </c>
      <c r="LV66" t="s">
        <v>2175</v>
      </c>
      <c r="LW66" t="s">
        <v>2175</v>
      </c>
      <c r="LX66" t="s">
        <v>2175</v>
      </c>
      <c r="LY66" t="s">
        <v>2175</v>
      </c>
      <c r="LZ66" t="s">
        <v>2175</v>
      </c>
      <c r="MA66" t="s">
        <v>2175</v>
      </c>
      <c r="MB66" t="s">
        <v>2175</v>
      </c>
      <c r="MC66" t="s">
        <v>2175</v>
      </c>
      <c r="MD66" t="s">
        <v>2175</v>
      </c>
    </row>
    <row r="67" hidden="1" spans="1:342">
      <c r="A67" t="s">
        <v>406</v>
      </c>
      <c r="B67" t="str">
        <f>VLOOKUP(A67,OpinionRemarks!A:B,2,0)</f>
        <v>The sample conforms to the specifications laid down for the above tested parameters under Regulation No. 2.9.3.1 of FSS (Food Products Standards and Food Additives) Regulation 2011 &amp; FSS (Contaminants, toxins and Residues) Regulation 2011 made thereunder.</v>
      </c>
      <c r="O67" t="s">
        <v>2127</v>
      </c>
      <c r="P67" t="s">
        <v>2159</v>
      </c>
      <c r="Q67" t="s">
        <v>2161</v>
      </c>
      <c r="R67" t="s">
        <v>2161</v>
      </c>
      <c r="S67" t="s">
        <v>2204</v>
      </c>
      <c r="T67" t="s">
        <v>2204</v>
      </c>
      <c r="V67" t="s">
        <v>2161</v>
      </c>
      <c r="W67" t="s">
        <v>2175</v>
      </c>
      <c r="X67" t="s">
        <v>2161</v>
      </c>
      <c r="Y67" t="s">
        <v>2175</v>
      </c>
      <c r="Z67" t="s">
        <v>2163</v>
      </c>
      <c r="AA67" t="s">
        <v>2164</v>
      </c>
      <c r="AB67" t="s">
        <v>2205</v>
      </c>
      <c r="AC67" t="s">
        <v>1495</v>
      </c>
      <c r="AE67" t="s">
        <v>2166</v>
      </c>
      <c r="AF67" t="s">
        <v>1495</v>
      </c>
      <c r="AG67" t="s">
        <v>2206</v>
      </c>
      <c r="AJ67" t="s">
        <v>2137</v>
      </c>
      <c r="AK67" t="s">
        <v>1495</v>
      </c>
      <c r="AL67" t="s">
        <v>1495</v>
      </c>
      <c r="AN67" t="s">
        <v>2207</v>
      </c>
      <c r="AO67" t="s">
        <v>2208</v>
      </c>
      <c r="AQ67" t="s">
        <v>1495</v>
      </c>
      <c r="BA67" t="s">
        <v>2127</v>
      </c>
      <c r="BB67" t="s">
        <v>2127</v>
      </c>
      <c r="BC67" t="s">
        <v>2127</v>
      </c>
      <c r="BD67" t="s">
        <v>2127</v>
      </c>
      <c r="BH67" t="s">
        <v>2156</v>
      </c>
      <c r="BI67" t="s">
        <v>2175</v>
      </c>
      <c r="BJ67" t="s">
        <v>2175</v>
      </c>
      <c r="BK67" t="s">
        <v>2175</v>
      </c>
      <c r="BL67" t="s">
        <v>2175</v>
      </c>
      <c r="BM67" t="s">
        <v>2156</v>
      </c>
      <c r="BS67" t="s">
        <v>2127</v>
      </c>
      <c r="BT67" t="s">
        <v>2127</v>
      </c>
      <c r="BU67" t="s">
        <v>2127</v>
      </c>
      <c r="BV67" t="s">
        <v>2127</v>
      </c>
      <c r="BW67" t="s">
        <v>2175</v>
      </c>
      <c r="BX67" t="s">
        <v>2175</v>
      </c>
      <c r="BY67" t="s">
        <v>2175</v>
      </c>
      <c r="BZ67" t="s">
        <v>2175</v>
      </c>
      <c r="CA67" t="s">
        <v>2175</v>
      </c>
      <c r="CB67" t="s">
        <v>2175</v>
      </c>
      <c r="CC67" t="s">
        <v>2175</v>
      </c>
      <c r="CD67" t="s">
        <v>2175</v>
      </c>
      <c r="CE67" t="s">
        <v>2175</v>
      </c>
      <c r="CF67" t="s">
        <v>2204</v>
      </c>
      <c r="CG67" t="s">
        <v>2175</v>
      </c>
      <c r="CH67" t="s">
        <v>2175</v>
      </c>
      <c r="CI67" t="s">
        <v>2175</v>
      </c>
      <c r="CJ67" t="s">
        <v>2175</v>
      </c>
      <c r="CK67" t="s">
        <v>2175</v>
      </c>
      <c r="CL67" t="s">
        <v>2161</v>
      </c>
      <c r="CM67" t="s">
        <v>2175</v>
      </c>
      <c r="CN67" t="s">
        <v>2175</v>
      </c>
      <c r="CO67" t="s">
        <v>2175</v>
      </c>
      <c r="CP67" t="s">
        <v>2175</v>
      </c>
      <c r="CQ67" t="s">
        <v>2175</v>
      </c>
      <c r="CR67" t="s">
        <v>2175</v>
      </c>
      <c r="CS67" t="s">
        <v>2175</v>
      </c>
      <c r="CT67" t="s">
        <v>2175</v>
      </c>
      <c r="CU67" t="s">
        <v>2175</v>
      </c>
      <c r="CV67" t="s">
        <v>2175</v>
      </c>
      <c r="CW67" t="s">
        <v>2175</v>
      </c>
      <c r="CX67" t="s">
        <v>2175</v>
      </c>
      <c r="CY67" t="s">
        <v>2175</v>
      </c>
      <c r="CZ67" t="s">
        <v>2175</v>
      </c>
      <c r="DB67" t="s">
        <v>2175</v>
      </c>
      <c r="DC67" t="s">
        <v>2175</v>
      </c>
      <c r="DD67" t="s">
        <v>2175</v>
      </c>
      <c r="DE67" t="s">
        <v>2175</v>
      </c>
      <c r="DF67" t="s">
        <v>2175</v>
      </c>
      <c r="DG67" t="s">
        <v>2175</v>
      </c>
      <c r="DH67" t="s">
        <v>2175</v>
      </c>
      <c r="DI67" t="s">
        <v>2175</v>
      </c>
      <c r="DJ67" t="s">
        <v>2175</v>
      </c>
      <c r="DK67" t="s">
        <v>2175</v>
      </c>
      <c r="DL67" t="s">
        <v>2175</v>
      </c>
      <c r="DM67" t="s">
        <v>2175</v>
      </c>
      <c r="DN67" t="s">
        <v>2175</v>
      </c>
      <c r="DO67" t="s">
        <v>2175</v>
      </c>
      <c r="DP67" t="s">
        <v>2175</v>
      </c>
      <c r="DQ67" t="s">
        <v>2175</v>
      </c>
      <c r="DR67" t="s">
        <v>2175</v>
      </c>
      <c r="DS67" t="s">
        <v>2175</v>
      </c>
      <c r="DT67" t="s">
        <v>2175</v>
      </c>
      <c r="DU67" t="s">
        <v>2175</v>
      </c>
      <c r="DV67" t="s">
        <v>2175</v>
      </c>
      <c r="DW67" t="s">
        <v>2175</v>
      </c>
      <c r="DX67" t="s">
        <v>2175</v>
      </c>
      <c r="EG67" t="s">
        <v>2156</v>
      </c>
      <c r="EH67" t="s">
        <v>2127</v>
      </c>
      <c r="EI67" t="s">
        <v>2156</v>
      </c>
      <c r="ES67" t="s">
        <v>2175</v>
      </c>
      <c r="ET67" t="s">
        <v>2175</v>
      </c>
      <c r="FP67" t="s">
        <v>2204</v>
      </c>
      <c r="FS67" t="s">
        <v>2175</v>
      </c>
      <c r="FT67" t="s">
        <v>2175</v>
      </c>
      <c r="FU67" t="s">
        <v>2175</v>
      </c>
      <c r="FV67" t="s">
        <v>2175</v>
      </c>
      <c r="FW67" t="s">
        <v>2175</v>
      </c>
      <c r="FX67" t="s">
        <v>2175</v>
      </c>
      <c r="FY67" t="s">
        <v>2175</v>
      </c>
      <c r="FZ67" t="s">
        <v>2175</v>
      </c>
      <c r="GA67" t="s">
        <v>2175</v>
      </c>
      <c r="GB67" t="s">
        <v>2175</v>
      </c>
      <c r="GC67" t="s">
        <v>2175</v>
      </c>
      <c r="GD67" t="s">
        <v>2175</v>
      </c>
      <c r="GE67" t="s">
        <v>2175</v>
      </c>
      <c r="GF67" t="s">
        <v>2175</v>
      </c>
      <c r="GG67" t="s">
        <v>2175</v>
      </c>
      <c r="GH67" t="s">
        <v>2175</v>
      </c>
      <c r="GI67" t="s">
        <v>2175</v>
      </c>
      <c r="GJ67" t="s">
        <v>2175</v>
      </c>
      <c r="GK67" t="s">
        <v>2175</v>
      </c>
      <c r="GL67" t="s">
        <v>2175</v>
      </c>
      <c r="GM67" t="s">
        <v>2175</v>
      </c>
      <c r="GN67" t="s">
        <v>2175</v>
      </c>
      <c r="GO67" t="s">
        <v>2175</v>
      </c>
      <c r="GP67" t="s">
        <v>2175</v>
      </c>
      <c r="GQ67" t="s">
        <v>2175</v>
      </c>
      <c r="GR67" t="s">
        <v>2175</v>
      </c>
      <c r="GS67" t="s">
        <v>2175</v>
      </c>
      <c r="GT67" t="s">
        <v>2175</v>
      </c>
      <c r="GV67" t="s">
        <v>2175</v>
      </c>
      <c r="GW67" t="s">
        <v>2175</v>
      </c>
      <c r="GX67" t="s">
        <v>2175</v>
      </c>
      <c r="GY67" t="s">
        <v>2175</v>
      </c>
      <c r="GZ67" t="s">
        <v>2204</v>
      </c>
      <c r="HA67" t="s">
        <v>2175</v>
      </c>
      <c r="HB67" t="s">
        <v>2175</v>
      </c>
      <c r="HC67" t="s">
        <v>2175</v>
      </c>
      <c r="HD67" t="s">
        <v>2175</v>
      </c>
      <c r="HE67" t="s">
        <v>2175</v>
      </c>
      <c r="HF67" t="s">
        <v>2175</v>
      </c>
      <c r="HG67" t="s">
        <v>2175</v>
      </c>
      <c r="HH67" t="s">
        <v>2175</v>
      </c>
      <c r="HI67" t="s">
        <v>2175</v>
      </c>
      <c r="HJ67" t="s">
        <v>2175</v>
      </c>
      <c r="HK67" t="s">
        <v>2175</v>
      </c>
      <c r="HL67" t="s">
        <v>2175</v>
      </c>
      <c r="HM67" t="s">
        <v>2175</v>
      </c>
      <c r="HN67" t="s">
        <v>2175</v>
      </c>
      <c r="HO67" t="s">
        <v>2175</v>
      </c>
      <c r="HP67" t="s">
        <v>2175</v>
      </c>
      <c r="HQ67" t="s">
        <v>2175</v>
      </c>
      <c r="HR67" t="s">
        <v>2175</v>
      </c>
      <c r="HS67" t="s">
        <v>2175</v>
      </c>
      <c r="HT67" t="s">
        <v>2175</v>
      </c>
      <c r="HU67" t="s">
        <v>2175</v>
      </c>
      <c r="HV67" t="s">
        <v>2175</v>
      </c>
      <c r="HW67" t="s">
        <v>2175</v>
      </c>
      <c r="HX67" t="s">
        <v>2175</v>
      </c>
      <c r="HY67" t="s">
        <v>2175</v>
      </c>
      <c r="HZ67" t="s">
        <v>2175</v>
      </c>
      <c r="IA67" t="s">
        <v>2175</v>
      </c>
      <c r="IB67" t="s">
        <v>2175</v>
      </c>
      <c r="IC67" t="s">
        <v>2175</v>
      </c>
      <c r="ID67" t="s">
        <v>2175</v>
      </c>
      <c r="IE67" t="s">
        <v>2175</v>
      </c>
      <c r="IF67" t="s">
        <v>2175</v>
      </c>
      <c r="IG67" t="s">
        <v>2175</v>
      </c>
      <c r="IH67" t="s">
        <v>2175</v>
      </c>
      <c r="II67" t="s">
        <v>2175</v>
      </c>
      <c r="IJ67" t="s">
        <v>2175</v>
      </c>
      <c r="IK67" t="s">
        <v>2175</v>
      </c>
      <c r="IL67" t="s">
        <v>2175</v>
      </c>
      <c r="IM67" t="s">
        <v>2175</v>
      </c>
      <c r="IN67" t="s">
        <v>2175</v>
      </c>
      <c r="IO67" t="s">
        <v>2175</v>
      </c>
      <c r="IP67" t="s">
        <v>2175</v>
      </c>
      <c r="IQ67" t="s">
        <v>2175</v>
      </c>
      <c r="IR67" t="s">
        <v>2175</v>
      </c>
      <c r="IS67" t="s">
        <v>2175</v>
      </c>
      <c r="IT67" t="s">
        <v>2175</v>
      </c>
      <c r="IU67" t="s">
        <v>2175</v>
      </c>
      <c r="IV67" t="s">
        <v>2175</v>
      </c>
      <c r="IW67" t="s">
        <v>2175</v>
      </c>
      <c r="IX67" t="s">
        <v>2175</v>
      </c>
      <c r="IY67" t="s">
        <v>2175</v>
      </c>
      <c r="IZ67" t="s">
        <v>2175</v>
      </c>
      <c r="JA67" t="s">
        <v>2175</v>
      </c>
      <c r="JB67" t="s">
        <v>2175</v>
      </c>
      <c r="JD67" t="s">
        <v>2175</v>
      </c>
      <c r="JE67" t="s">
        <v>2175</v>
      </c>
      <c r="JF67" t="s">
        <v>2175</v>
      </c>
      <c r="JG67" t="s">
        <v>2175</v>
      </c>
      <c r="JH67" t="s">
        <v>2175</v>
      </c>
      <c r="JI67" t="s">
        <v>2175</v>
      </c>
      <c r="JJ67" t="s">
        <v>2175</v>
      </c>
      <c r="JK67" t="s">
        <v>2175</v>
      </c>
      <c r="JL67" t="s">
        <v>2175</v>
      </c>
      <c r="JM67" t="s">
        <v>2175</v>
      </c>
      <c r="JN67" t="s">
        <v>2175</v>
      </c>
      <c r="JO67" t="s">
        <v>2175</v>
      </c>
      <c r="JP67" t="s">
        <v>2175</v>
      </c>
      <c r="JQ67" t="s">
        <v>2175</v>
      </c>
      <c r="JR67" t="s">
        <v>2175</v>
      </c>
      <c r="JS67" t="s">
        <v>2175</v>
      </c>
      <c r="JT67" t="s">
        <v>2175</v>
      </c>
      <c r="JU67" t="s">
        <v>2175</v>
      </c>
      <c r="JV67" t="s">
        <v>2175</v>
      </c>
      <c r="JW67" t="s">
        <v>2175</v>
      </c>
      <c r="JX67" t="s">
        <v>2175</v>
      </c>
      <c r="JY67" t="s">
        <v>2175</v>
      </c>
      <c r="JZ67" t="s">
        <v>2175</v>
      </c>
      <c r="KA67" t="s">
        <v>2175</v>
      </c>
      <c r="KB67" t="s">
        <v>2175</v>
      </c>
      <c r="KC67" t="s">
        <v>2175</v>
      </c>
      <c r="KD67" t="s">
        <v>2175</v>
      </c>
      <c r="KE67" t="s">
        <v>2175</v>
      </c>
      <c r="KF67" t="s">
        <v>2175</v>
      </c>
      <c r="KG67" t="s">
        <v>2175</v>
      </c>
      <c r="KH67" t="s">
        <v>2175</v>
      </c>
      <c r="KI67" t="s">
        <v>2175</v>
      </c>
      <c r="KJ67" t="s">
        <v>2175</v>
      </c>
      <c r="KK67" t="s">
        <v>2175</v>
      </c>
      <c r="KL67" t="s">
        <v>2175</v>
      </c>
      <c r="KM67" t="s">
        <v>2175</v>
      </c>
      <c r="KN67" t="s">
        <v>2175</v>
      </c>
      <c r="KO67" t="s">
        <v>2175</v>
      </c>
      <c r="KP67" t="s">
        <v>2175</v>
      </c>
      <c r="KQ67" t="s">
        <v>2175</v>
      </c>
      <c r="KR67" t="s">
        <v>2175</v>
      </c>
      <c r="KS67" t="s">
        <v>2175</v>
      </c>
      <c r="KT67" t="s">
        <v>2175</v>
      </c>
      <c r="KU67" t="s">
        <v>2175</v>
      </c>
      <c r="KV67" t="s">
        <v>2175</v>
      </c>
      <c r="KW67" t="s">
        <v>2175</v>
      </c>
      <c r="KX67" t="s">
        <v>2175</v>
      </c>
      <c r="KY67" t="s">
        <v>2175</v>
      </c>
      <c r="KZ67" t="s">
        <v>2175</v>
      </c>
      <c r="LA67" t="s">
        <v>2175</v>
      </c>
      <c r="LB67" t="s">
        <v>2175</v>
      </c>
      <c r="LC67" t="s">
        <v>2175</v>
      </c>
      <c r="LD67" t="s">
        <v>2175</v>
      </c>
      <c r="LE67" t="s">
        <v>2175</v>
      </c>
      <c r="LF67" t="s">
        <v>2175</v>
      </c>
      <c r="LG67" t="s">
        <v>2175</v>
      </c>
      <c r="LH67" t="s">
        <v>2175</v>
      </c>
      <c r="LI67" t="s">
        <v>2175</v>
      </c>
      <c r="LJ67" t="s">
        <v>2175</v>
      </c>
      <c r="LK67" t="s">
        <v>2175</v>
      </c>
      <c r="LL67" t="s">
        <v>2175</v>
      </c>
      <c r="LM67" t="s">
        <v>2175</v>
      </c>
      <c r="LN67" t="s">
        <v>2175</v>
      </c>
      <c r="LO67" t="s">
        <v>2175</v>
      </c>
      <c r="LP67" t="s">
        <v>2175</v>
      </c>
      <c r="LQ67" t="s">
        <v>2175</v>
      </c>
      <c r="LR67" t="s">
        <v>2175</v>
      </c>
      <c r="LS67" t="s">
        <v>2175</v>
      </c>
      <c r="LT67" t="s">
        <v>2175</v>
      </c>
      <c r="LU67" t="s">
        <v>2175</v>
      </c>
      <c r="LV67" t="s">
        <v>2175</v>
      </c>
      <c r="LW67" t="s">
        <v>2175</v>
      </c>
      <c r="LX67" t="s">
        <v>2175</v>
      </c>
      <c r="LY67" t="s">
        <v>2175</v>
      </c>
      <c r="LZ67" t="s">
        <v>2175</v>
      </c>
      <c r="MA67" t="s">
        <v>2175</v>
      </c>
      <c r="MB67" t="s">
        <v>2175</v>
      </c>
      <c r="MC67" t="s">
        <v>2175</v>
      </c>
      <c r="MD67" t="s">
        <v>2175</v>
      </c>
    </row>
    <row r="68" hidden="1" spans="1:342">
      <c r="A68" t="s">
        <v>407</v>
      </c>
      <c r="B68" t="str">
        <f>VLOOKUP(A68,OpinionRemarks!A:B,2,0)</f>
        <v>The sample conforms to the specifications laid down for the above tested parameters under Regulation No. 2.9.4.1 of FSS (Food Products Standards and Food Additives) Regulation 2011 &amp; FSS (Contaminants, toxins and Residues) Regulation 2011 made thereunder.</v>
      </c>
      <c r="O68" t="s">
        <v>2127</v>
      </c>
      <c r="P68" t="s">
        <v>2159</v>
      </c>
      <c r="Q68" t="s">
        <v>2161</v>
      </c>
      <c r="R68" t="s">
        <v>2161</v>
      </c>
      <c r="S68" t="s">
        <v>2163</v>
      </c>
      <c r="T68" t="s">
        <v>2209</v>
      </c>
      <c r="V68" t="s">
        <v>1639</v>
      </c>
      <c r="W68" t="s">
        <v>2175</v>
      </c>
      <c r="X68" t="s">
        <v>2161</v>
      </c>
      <c r="Y68" t="s">
        <v>2175</v>
      </c>
      <c r="Z68" t="s">
        <v>2163</v>
      </c>
      <c r="AA68" t="s">
        <v>2164</v>
      </c>
      <c r="AB68" t="s">
        <v>2210</v>
      </c>
      <c r="AC68" t="s">
        <v>1495</v>
      </c>
      <c r="AE68" t="s">
        <v>2166</v>
      </c>
      <c r="AF68" t="s">
        <v>2211</v>
      </c>
      <c r="AG68" t="s">
        <v>2212</v>
      </c>
      <c r="AJ68" t="s">
        <v>2137</v>
      </c>
      <c r="AK68" t="s">
        <v>1495</v>
      </c>
      <c r="AL68" t="s">
        <v>1495</v>
      </c>
      <c r="AN68" t="s">
        <v>2213</v>
      </c>
      <c r="AO68" t="s">
        <v>1659</v>
      </c>
      <c r="AP68" t="s">
        <v>2214</v>
      </c>
      <c r="AQ68" t="s">
        <v>2215</v>
      </c>
      <c r="BA68" t="s">
        <v>2127</v>
      </c>
      <c r="BB68" t="s">
        <v>2127</v>
      </c>
      <c r="BC68" t="s">
        <v>2127</v>
      </c>
      <c r="BD68" t="s">
        <v>2127</v>
      </c>
      <c r="BH68" t="s">
        <v>2156</v>
      </c>
      <c r="BI68" t="s">
        <v>2175</v>
      </c>
      <c r="BJ68" t="s">
        <v>2175</v>
      </c>
      <c r="BK68" t="s">
        <v>2175</v>
      </c>
      <c r="BL68" t="s">
        <v>2175</v>
      </c>
      <c r="BM68" t="s">
        <v>2156</v>
      </c>
      <c r="BP68" t="s">
        <v>2127</v>
      </c>
      <c r="BS68" t="s">
        <v>2127</v>
      </c>
      <c r="BT68" t="s">
        <v>2127</v>
      </c>
      <c r="BU68" t="s">
        <v>2127</v>
      </c>
      <c r="BV68" t="s">
        <v>2127</v>
      </c>
      <c r="BW68" t="s">
        <v>2175</v>
      </c>
      <c r="BX68" t="s">
        <v>2175</v>
      </c>
      <c r="BY68" t="s">
        <v>2175</v>
      </c>
      <c r="BZ68" t="s">
        <v>2175</v>
      </c>
      <c r="CA68" t="s">
        <v>2175</v>
      </c>
      <c r="CB68" t="s">
        <v>2175</v>
      </c>
      <c r="CC68" t="s">
        <v>2175</v>
      </c>
      <c r="CD68" t="s">
        <v>2175</v>
      </c>
      <c r="CE68" t="s">
        <v>2175</v>
      </c>
      <c r="CF68" t="s">
        <v>2209</v>
      </c>
      <c r="CG68" t="s">
        <v>2175</v>
      </c>
      <c r="CH68" t="s">
        <v>2175</v>
      </c>
      <c r="CI68" t="s">
        <v>2175</v>
      </c>
      <c r="CJ68" t="s">
        <v>2175</v>
      </c>
      <c r="CK68" t="s">
        <v>2175</v>
      </c>
      <c r="CL68" t="s">
        <v>2161</v>
      </c>
      <c r="CM68" t="s">
        <v>2175</v>
      </c>
      <c r="CN68" t="s">
        <v>2175</v>
      </c>
      <c r="CO68" t="s">
        <v>2175</v>
      </c>
      <c r="CP68" t="s">
        <v>2175</v>
      </c>
      <c r="CQ68" t="s">
        <v>2175</v>
      </c>
      <c r="CR68" t="s">
        <v>2175</v>
      </c>
      <c r="CS68" t="s">
        <v>2175</v>
      </c>
      <c r="CT68" t="s">
        <v>2175</v>
      </c>
      <c r="CU68" t="s">
        <v>2175</v>
      </c>
      <c r="CV68" t="s">
        <v>2175</v>
      </c>
      <c r="CW68" t="s">
        <v>2175</v>
      </c>
      <c r="CX68" t="s">
        <v>2175</v>
      </c>
      <c r="CY68" t="s">
        <v>2175</v>
      </c>
      <c r="CZ68" t="s">
        <v>2175</v>
      </c>
      <c r="DB68" t="s">
        <v>2175</v>
      </c>
      <c r="DC68" t="s">
        <v>2175</v>
      </c>
      <c r="DD68" t="s">
        <v>2175</v>
      </c>
      <c r="DE68" t="s">
        <v>2175</v>
      </c>
      <c r="DF68" t="s">
        <v>2175</v>
      </c>
      <c r="DG68" t="s">
        <v>2175</v>
      </c>
      <c r="DH68" t="s">
        <v>2175</v>
      </c>
      <c r="DI68" t="s">
        <v>2175</v>
      </c>
      <c r="DJ68" t="s">
        <v>2175</v>
      </c>
      <c r="DK68" t="s">
        <v>2175</v>
      </c>
      <c r="DL68" t="s">
        <v>2175</v>
      </c>
      <c r="DM68" t="s">
        <v>2175</v>
      </c>
      <c r="DN68" t="s">
        <v>2175</v>
      </c>
      <c r="DO68" t="s">
        <v>2175</v>
      </c>
      <c r="DP68" t="s">
        <v>2175</v>
      </c>
      <c r="DQ68" t="s">
        <v>2175</v>
      </c>
      <c r="DR68" t="s">
        <v>2175</v>
      </c>
      <c r="DS68" t="s">
        <v>2175</v>
      </c>
      <c r="DT68" t="s">
        <v>2175</v>
      </c>
      <c r="DU68" t="s">
        <v>2175</v>
      </c>
      <c r="DV68" t="s">
        <v>2175</v>
      </c>
      <c r="DW68" t="s">
        <v>2175</v>
      </c>
      <c r="DX68" t="s">
        <v>2175</v>
      </c>
      <c r="EK68" t="s">
        <v>2127</v>
      </c>
      <c r="EN68" t="s">
        <v>2127</v>
      </c>
      <c r="ES68" t="s">
        <v>2175</v>
      </c>
      <c r="ET68" t="s">
        <v>2175</v>
      </c>
      <c r="FP68" t="s">
        <v>2209</v>
      </c>
      <c r="FS68" t="s">
        <v>2175</v>
      </c>
      <c r="FT68" t="s">
        <v>2175</v>
      </c>
      <c r="FU68" t="s">
        <v>2175</v>
      </c>
      <c r="FV68" t="s">
        <v>2175</v>
      </c>
      <c r="FW68" t="s">
        <v>2175</v>
      </c>
      <c r="FX68" t="s">
        <v>2175</v>
      </c>
      <c r="FY68" t="s">
        <v>2175</v>
      </c>
      <c r="FZ68" t="s">
        <v>2175</v>
      </c>
      <c r="GA68" t="s">
        <v>2175</v>
      </c>
      <c r="GB68" t="s">
        <v>2175</v>
      </c>
      <c r="GC68" t="s">
        <v>2175</v>
      </c>
      <c r="GD68" t="s">
        <v>2175</v>
      </c>
      <c r="GE68" t="s">
        <v>2175</v>
      </c>
      <c r="GF68" t="s">
        <v>2175</v>
      </c>
      <c r="GG68" t="s">
        <v>2175</v>
      </c>
      <c r="GH68" t="s">
        <v>2175</v>
      </c>
      <c r="GI68" t="s">
        <v>2175</v>
      </c>
      <c r="GJ68" t="s">
        <v>2175</v>
      </c>
      <c r="GK68" t="s">
        <v>2175</v>
      </c>
      <c r="GL68" t="s">
        <v>2175</v>
      </c>
      <c r="GM68" t="s">
        <v>2175</v>
      </c>
      <c r="GN68" t="s">
        <v>2175</v>
      </c>
      <c r="GO68" t="s">
        <v>2175</v>
      </c>
      <c r="GP68" t="s">
        <v>2175</v>
      </c>
      <c r="GQ68" t="s">
        <v>2175</v>
      </c>
      <c r="GR68" t="s">
        <v>2175</v>
      </c>
      <c r="GS68" t="s">
        <v>2175</v>
      </c>
      <c r="GT68" t="s">
        <v>2175</v>
      </c>
      <c r="GV68" t="s">
        <v>2175</v>
      </c>
      <c r="GW68" t="s">
        <v>2175</v>
      </c>
      <c r="GX68" t="s">
        <v>2175</v>
      </c>
      <c r="GY68" t="s">
        <v>2175</v>
      </c>
      <c r="GZ68" t="s">
        <v>2209</v>
      </c>
      <c r="HA68" t="s">
        <v>2175</v>
      </c>
      <c r="HB68" t="s">
        <v>2175</v>
      </c>
      <c r="HC68" t="s">
        <v>2175</v>
      </c>
      <c r="HD68" t="s">
        <v>2175</v>
      </c>
      <c r="HE68" t="s">
        <v>2175</v>
      </c>
      <c r="HG68" t="s">
        <v>2175</v>
      </c>
      <c r="HH68" t="s">
        <v>2175</v>
      </c>
      <c r="HI68" t="s">
        <v>2175</v>
      </c>
      <c r="HJ68" t="s">
        <v>2175</v>
      </c>
      <c r="HK68" t="s">
        <v>2175</v>
      </c>
      <c r="HL68" t="s">
        <v>2175</v>
      </c>
      <c r="HM68" t="s">
        <v>2175</v>
      </c>
      <c r="HN68" t="s">
        <v>2175</v>
      </c>
      <c r="HO68" t="s">
        <v>2175</v>
      </c>
      <c r="HP68" t="s">
        <v>2175</v>
      </c>
      <c r="HQ68" t="s">
        <v>2175</v>
      </c>
      <c r="HR68" t="s">
        <v>2175</v>
      </c>
      <c r="HS68" t="s">
        <v>2175</v>
      </c>
      <c r="HT68" t="s">
        <v>2175</v>
      </c>
      <c r="HU68" t="s">
        <v>2175</v>
      </c>
      <c r="HV68" t="s">
        <v>2175</v>
      </c>
      <c r="HW68" t="s">
        <v>2175</v>
      </c>
      <c r="HX68" t="s">
        <v>2175</v>
      </c>
      <c r="HY68" t="s">
        <v>2175</v>
      </c>
      <c r="HZ68" t="s">
        <v>2175</v>
      </c>
      <c r="IA68" t="s">
        <v>2175</v>
      </c>
      <c r="IB68" t="s">
        <v>2175</v>
      </c>
      <c r="IC68" t="s">
        <v>2175</v>
      </c>
      <c r="ID68" t="s">
        <v>2175</v>
      </c>
      <c r="IE68" t="s">
        <v>2175</v>
      </c>
      <c r="IF68" t="s">
        <v>2175</v>
      </c>
      <c r="IG68" t="s">
        <v>2175</v>
      </c>
      <c r="IH68" t="s">
        <v>2175</v>
      </c>
      <c r="II68" t="s">
        <v>2175</v>
      </c>
      <c r="IJ68" t="s">
        <v>2175</v>
      </c>
      <c r="IK68" t="s">
        <v>2175</v>
      </c>
      <c r="IL68" t="s">
        <v>2175</v>
      </c>
      <c r="IM68" t="s">
        <v>2175</v>
      </c>
      <c r="IN68" t="s">
        <v>2175</v>
      </c>
      <c r="IO68" t="s">
        <v>2175</v>
      </c>
      <c r="IP68" t="s">
        <v>2175</v>
      </c>
      <c r="IQ68" t="s">
        <v>2175</v>
      </c>
      <c r="IR68" t="s">
        <v>2175</v>
      </c>
      <c r="IS68" t="s">
        <v>2175</v>
      </c>
      <c r="IT68" t="s">
        <v>2175</v>
      </c>
      <c r="IU68" t="s">
        <v>2175</v>
      </c>
      <c r="IV68" t="s">
        <v>2175</v>
      </c>
      <c r="IW68" t="s">
        <v>2175</v>
      </c>
      <c r="IX68" t="s">
        <v>2175</v>
      </c>
      <c r="IY68" t="s">
        <v>2175</v>
      </c>
      <c r="IZ68" t="s">
        <v>2175</v>
      </c>
      <c r="JA68" t="s">
        <v>2175</v>
      </c>
      <c r="JB68" t="s">
        <v>2175</v>
      </c>
      <c r="JD68" t="s">
        <v>2175</v>
      </c>
      <c r="JE68" t="s">
        <v>2175</v>
      </c>
      <c r="JF68" t="s">
        <v>2175</v>
      </c>
      <c r="JG68" t="s">
        <v>2175</v>
      </c>
      <c r="JH68" t="s">
        <v>2175</v>
      </c>
      <c r="JI68" t="s">
        <v>2175</v>
      </c>
      <c r="JJ68" t="s">
        <v>2175</v>
      </c>
      <c r="JK68" t="s">
        <v>2175</v>
      </c>
      <c r="JL68" t="s">
        <v>2175</v>
      </c>
      <c r="JM68" t="s">
        <v>2175</v>
      </c>
      <c r="JN68" t="s">
        <v>2175</v>
      </c>
      <c r="JO68" t="s">
        <v>2175</v>
      </c>
      <c r="JP68" t="s">
        <v>2175</v>
      </c>
      <c r="JR68" t="s">
        <v>2175</v>
      </c>
      <c r="JS68" t="s">
        <v>2175</v>
      </c>
      <c r="JT68" t="s">
        <v>2175</v>
      </c>
      <c r="JU68" t="s">
        <v>2175</v>
      </c>
      <c r="JV68" t="s">
        <v>2175</v>
      </c>
      <c r="JW68" t="s">
        <v>2175</v>
      </c>
      <c r="JX68" t="s">
        <v>2175</v>
      </c>
      <c r="JY68" t="s">
        <v>2175</v>
      </c>
      <c r="JZ68" t="s">
        <v>2175</v>
      </c>
      <c r="KA68" t="s">
        <v>2175</v>
      </c>
      <c r="KB68" t="s">
        <v>2175</v>
      </c>
      <c r="KC68" t="s">
        <v>2175</v>
      </c>
      <c r="KD68" t="s">
        <v>2175</v>
      </c>
      <c r="KE68" t="s">
        <v>2175</v>
      </c>
      <c r="KF68" t="s">
        <v>2175</v>
      </c>
      <c r="KG68" t="s">
        <v>2175</v>
      </c>
      <c r="KH68" t="s">
        <v>2175</v>
      </c>
      <c r="KI68" t="s">
        <v>2175</v>
      </c>
      <c r="KJ68" t="s">
        <v>2175</v>
      </c>
      <c r="KK68" t="s">
        <v>2175</v>
      </c>
      <c r="KL68" t="s">
        <v>2175</v>
      </c>
      <c r="KM68" t="s">
        <v>2175</v>
      </c>
      <c r="KN68" t="s">
        <v>2175</v>
      </c>
      <c r="KO68" t="s">
        <v>2175</v>
      </c>
      <c r="KP68" t="s">
        <v>2175</v>
      </c>
      <c r="KQ68" t="s">
        <v>2175</v>
      </c>
      <c r="KR68" t="s">
        <v>2175</v>
      </c>
      <c r="KS68" t="s">
        <v>2175</v>
      </c>
      <c r="KT68" t="s">
        <v>2175</v>
      </c>
      <c r="KU68" t="s">
        <v>2175</v>
      </c>
      <c r="KV68" t="s">
        <v>2175</v>
      </c>
      <c r="KW68" t="s">
        <v>2175</v>
      </c>
      <c r="KX68" t="s">
        <v>2175</v>
      </c>
      <c r="KY68" t="s">
        <v>2175</v>
      </c>
      <c r="KZ68" t="s">
        <v>2175</v>
      </c>
      <c r="LA68" t="s">
        <v>2175</v>
      </c>
      <c r="LB68" t="s">
        <v>2175</v>
      </c>
      <c r="LC68" t="s">
        <v>2175</v>
      </c>
      <c r="LD68" t="s">
        <v>2175</v>
      </c>
      <c r="LE68" t="s">
        <v>2175</v>
      </c>
      <c r="LF68" t="s">
        <v>2175</v>
      </c>
      <c r="LG68" t="s">
        <v>2175</v>
      </c>
      <c r="LH68" t="s">
        <v>2175</v>
      </c>
      <c r="LI68" t="s">
        <v>2175</v>
      </c>
      <c r="LJ68" t="s">
        <v>2175</v>
      </c>
      <c r="LK68" t="s">
        <v>2175</v>
      </c>
      <c r="LL68" t="s">
        <v>2175</v>
      </c>
      <c r="LM68" t="s">
        <v>2175</v>
      </c>
      <c r="LN68" t="s">
        <v>2175</v>
      </c>
      <c r="LO68" t="s">
        <v>2175</v>
      </c>
      <c r="LP68" t="s">
        <v>2175</v>
      </c>
      <c r="LQ68" t="s">
        <v>2175</v>
      </c>
      <c r="LR68" t="s">
        <v>2175</v>
      </c>
      <c r="LS68" t="s">
        <v>2175</v>
      </c>
      <c r="LT68" t="s">
        <v>2175</v>
      </c>
      <c r="LU68" t="s">
        <v>2175</v>
      </c>
      <c r="LV68" t="s">
        <v>2175</v>
      </c>
      <c r="LW68" t="s">
        <v>2175</v>
      </c>
      <c r="LX68" t="s">
        <v>2175</v>
      </c>
      <c r="LY68" t="s">
        <v>2175</v>
      </c>
      <c r="LZ68" t="s">
        <v>2175</v>
      </c>
      <c r="MA68" t="s">
        <v>2175</v>
      </c>
      <c r="MB68" t="s">
        <v>2175</v>
      </c>
      <c r="MC68" t="s">
        <v>2175</v>
      </c>
      <c r="MD68" t="s">
        <v>2175</v>
      </c>
    </row>
    <row r="69" hidden="1" spans="1:342">
      <c r="A69" t="s">
        <v>408</v>
      </c>
      <c r="B69" t="str">
        <f>VLOOKUP(A69,OpinionRemarks!A:B,2,0)</f>
        <v>The sample conforms to the specifications laid down for the above tested parameters under Regulation No. 2.9.7.1 of FSS (Food Products Standards and Food Additives) Regulation 2011 &amp; FSS (Contaminants, toxins and Residues) Regulation 2011 made thereunder.</v>
      </c>
      <c r="O69" t="s">
        <v>2127</v>
      </c>
      <c r="P69" t="s">
        <v>2216</v>
      </c>
      <c r="Q69" t="s">
        <v>2142</v>
      </c>
      <c r="R69" t="s">
        <v>2142</v>
      </c>
      <c r="S69" t="s">
        <v>2217</v>
      </c>
      <c r="T69" t="s">
        <v>2217</v>
      </c>
      <c r="V69" t="s">
        <v>1487</v>
      </c>
      <c r="X69" t="s">
        <v>2161</v>
      </c>
      <c r="Y69" t="s">
        <v>2175</v>
      </c>
      <c r="Z69" t="s">
        <v>2163</v>
      </c>
      <c r="AA69" t="s">
        <v>2164</v>
      </c>
      <c r="AB69" t="s">
        <v>2218</v>
      </c>
      <c r="AC69" t="s">
        <v>1495</v>
      </c>
      <c r="AE69" t="s">
        <v>2166</v>
      </c>
      <c r="AF69" t="s">
        <v>2219</v>
      </c>
      <c r="AG69" t="s">
        <v>2220</v>
      </c>
      <c r="AJ69" t="s">
        <v>2137</v>
      </c>
      <c r="AK69" t="s">
        <v>1495</v>
      </c>
      <c r="AL69" t="s">
        <v>1495</v>
      </c>
      <c r="AN69" t="s">
        <v>2221</v>
      </c>
      <c r="AO69" t="s">
        <v>2170</v>
      </c>
      <c r="AP69" t="s">
        <v>2171</v>
      </c>
      <c r="AQ69" t="s">
        <v>2222</v>
      </c>
      <c r="BA69" t="s">
        <v>2127</v>
      </c>
      <c r="BB69" t="s">
        <v>2127</v>
      </c>
      <c r="BC69" t="s">
        <v>2127</v>
      </c>
      <c r="BD69" t="s">
        <v>2127</v>
      </c>
      <c r="BH69" t="s">
        <v>2156</v>
      </c>
      <c r="BI69" t="s">
        <v>2175</v>
      </c>
      <c r="BJ69" t="s">
        <v>2175</v>
      </c>
      <c r="BK69" t="s">
        <v>2175</v>
      </c>
      <c r="BL69" t="s">
        <v>2175</v>
      </c>
      <c r="BM69" t="s">
        <v>2156</v>
      </c>
      <c r="BS69" t="s">
        <v>2127</v>
      </c>
      <c r="BT69" t="s">
        <v>2127</v>
      </c>
      <c r="BU69" t="s">
        <v>2127</v>
      </c>
      <c r="BW69" t="s">
        <v>2175</v>
      </c>
      <c r="BX69" t="s">
        <v>2175</v>
      </c>
      <c r="BY69" t="s">
        <v>2175</v>
      </c>
      <c r="BZ69" t="s">
        <v>2175</v>
      </c>
      <c r="CA69" t="s">
        <v>2175</v>
      </c>
      <c r="CB69" t="s">
        <v>2175</v>
      </c>
      <c r="CC69" t="s">
        <v>2175</v>
      </c>
      <c r="CD69" t="s">
        <v>2175</v>
      </c>
      <c r="CE69" t="s">
        <v>2175</v>
      </c>
      <c r="CF69" t="s">
        <v>2217</v>
      </c>
      <c r="CG69" t="s">
        <v>2175</v>
      </c>
      <c r="CH69" t="s">
        <v>2175</v>
      </c>
      <c r="CI69" t="s">
        <v>2175</v>
      </c>
      <c r="CJ69" t="s">
        <v>2175</v>
      </c>
      <c r="CK69" t="s">
        <v>2175</v>
      </c>
      <c r="CL69" t="s">
        <v>2161</v>
      </c>
      <c r="CM69" t="s">
        <v>2175</v>
      </c>
      <c r="CN69" t="s">
        <v>2175</v>
      </c>
      <c r="CO69" t="s">
        <v>2175</v>
      </c>
      <c r="CP69" t="s">
        <v>2175</v>
      </c>
      <c r="CQ69" t="s">
        <v>2175</v>
      </c>
      <c r="CR69" t="s">
        <v>2175</v>
      </c>
      <c r="CS69" t="s">
        <v>2175</v>
      </c>
      <c r="CT69" t="s">
        <v>2175</v>
      </c>
      <c r="CU69" t="s">
        <v>2175</v>
      </c>
      <c r="CV69" t="s">
        <v>2175</v>
      </c>
      <c r="CW69" t="s">
        <v>2175</v>
      </c>
      <c r="CX69" t="s">
        <v>2175</v>
      </c>
      <c r="CY69" t="s">
        <v>2175</v>
      </c>
      <c r="CZ69" t="s">
        <v>2175</v>
      </c>
      <c r="DB69" t="s">
        <v>2175</v>
      </c>
      <c r="DC69" t="s">
        <v>2175</v>
      </c>
      <c r="DD69" t="s">
        <v>2175</v>
      </c>
      <c r="DE69" t="s">
        <v>2175</v>
      </c>
      <c r="DF69" t="s">
        <v>2175</v>
      </c>
      <c r="DG69" t="s">
        <v>2175</v>
      </c>
      <c r="DH69" t="s">
        <v>2175</v>
      </c>
      <c r="DI69" t="s">
        <v>2175</v>
      </c>
      <c r="DJ69" t="s">
        <v>2175</v>
      </c>
      <c r="DK69" t="s">
        <v>2175</v>
      </c>
      <c r="DL69" t="s">
        <v>2175</v>
      </c>
      <c r="DM69" t="s">
        <v>2175</v>
      </c>
      <c r="DN69" t="s">
        <v>2175</v>
      </c>
      <c r="DO69" t="s">
        <v>2175</v>
      </c>
      <c r="DP69" t="s">
        <v>2175</v>
      </c>
      <c r="DQ69" t="s">
        <v>2175</v>
      </c>
      <c r="DR69" t="s">
        <v>2175</v>
      </c>
      <c r="DS69" t="s">
        <v>2175</v>
      </c>
      <c r="DT69" t="s">
        <v>2175</v>
      </c>
      <c r="DU69" t="s">
        <v>2175</v>
      </c>
      <c r="DV69" t="s">
        <v>2175</v>
      </c>
      <c r="DW69" t="s">
        <v>2175</v>
      </c>
      <c r="DX69" t="s">
        <v>2175</v>
      </c>
      <c r="EQ69" t="s">
        <v>2156</v>
      </c>
      <c r="ER69" t="s">
        <v>2223</v>
      </c>
      <c r="ES69" t="s">
        <v>2175</v>
      </c>
      <c r="ET69" t="s">
        <v>2175</v>
      </c>
      <c r="FP69" t="s">
        <v>2217</v>
      </c>
      <c r="FS69" t="s">
        <v>2175</v>
      </c>
      <c r="FT69" t="s">
        <v>2175</v>
      </c>
      <c r="FU69" t="s">
        <v>2175</v>
      </c>
      <c r="FV69" t="s">
        <v>2175</v>
      </c>
      <c r="FW69" t="s">
        <v>2175</v>
      </c>
      <c r="FX69" t="s">
        <v>2175</v>
      </c>
      <c r="FY69" t="s">
        <v>2175</v>
      </c>
      <c r="FZ69" t="s">
        <v>2175</v>
      </c>
      <c r="GA69" t="s">
        <v>2175</v>
      </c>
      <c r="GB69" t="s">
        <v>2175</v>
      </c>
      <c r="GC69" t="s">
        <v>2175</v>
      </c>
      <c r="GD69" t="s">
        <v>2175</v>
      </c>
      <c r="GE69" t="s">
        <v>2175</v>
      </c>
      <c r="GF69" t="s">
        <v>2175</v>
      </c>
      <c r="GG69" t="s">
        <v>2175</v>
      </c>
      <c r="GH69" t="s">
        <v>2175</v>
      </c>
      <c r="GI69" t="s">
        <v>2175</v>
      </c>
      <c r="GJ69" t="s">
        <v>2175</v>
      </c>
      <c r="GK69" t="s">
        <v>2175</v>
      </c>
      <c r="GL69" t="s">
        <v>2175</v>
      </c>
      <c r="GM69" t="s">
        <v>2175</v>
      </c>
      <c r="GN69" t="s">
        <v>2175</v>
      </c>
      <c r="GO69" t="s">
        <v>2175</v>
      </c>
      <c r="GP69" t="s">
        <v>2175</v>
      </c>
      <c r="GQ69" t="s">
        <v>2175</v>
      </c>
      <c r="GR69" t="s">
        <v>2175</v>
      </c>
      <c r="GS69" t="s">
        <v>2175</v>
      </c>
      <c r="GT69" t="s">
        <v>2175</v>
      </c>
      <c r="GV69" t="s">
        <v>2175</v>
      </c>
      <c r="GW69" t="s">
        <v>2175</v>
      </c>
      <c r="GX69" t="s">
        <v>2175</v>
      </c>
      <c r="GY69" t="s">
        <v>2175</v>
      </c>
      <c r="GZ69" t="s">
        <v>2217</v>
      </c>
      <c r="HA69" t="s">
        <v>2175</v>
      </c>
      <c r="HB69" t="s">
        <v>2175</v>
      </c>
      <c r="HC69" t="s">
        <v>2175</v>
      </c>
      <c r="HD69" t="s">
        <v>2175</v>
      </c>
      <c r="HE69" t="s">
        <v>2175</v>
      </c>
      <c r="HF69" t="s">
        <v>2175</v>
      </c>
      <c r="HG69" t="s">
        <v>2175</v>
      </c>
      <c r="HH69" t="s">
        <v>2175</v>
      </c>
      <c r="HI69" t="s">
        <v>2175</v>
      </c>
      <c r="HJ69" t="s">
        <v>2175</v>
      </c>
      <c r="HK69" t="s">
        <v>2175</v>
      </c>
      <c r="HL69" t="s">
        <v>2175</v>
      </c>
      <c r="HM69" t="s">
        <v>2175</v>
      </c>
      <c r="HN69" t="s">
        <v>2175</v>
      </c>
      <c r="HO69" t="s">
        <v>2175</v>
      </c>
      <c r="HP69" t="s">
        <v>2175</v>
      </c>
      <c r="HQ69" t="s">
        <v>2224</v>
      </c>
      <c r="HR69" t="s">
        <v>2175</v>
      </c>
      <c r="HS69" t="s">
        <v>2175</v>
      </c>
      <c r="HT69" t="s">
        <v>2175</v>
      </c>
      <c r="HU69" t="s">
        <v>2175</v>
      </c>
      <c r="HV69" t="s">
        <v>2175</v>
      </c>
      <c r="HW69" t="s">
        <v>2175</v>
      </c>
      <c r="HX69" t="s">
        <v>2175</v>
      </c>
      <c r="HY69" t="s">
        <v>2175</v>
      </c>
      <c r="HZ69" t="s">
        <v>2175</v>
      </c>
      <c r="IA69" t="s">
        <v>2175</v>
      </c>
      <c r="IB69" t="s">
        <v>2175</v>
      </c>
      <c r="IC69" t="s">
        <v>2175</v>
      </c>
      <c r="ID69" t="s">
        <v>2175</v>
      </c>
      <c r="IE69" t="s">
        <v>2175</v>
      </c>
      <c r="IF69" t="s">
        <v>2175</v>
      </c>
      <c r="IG69" t="s">
        <v>2175</v>
      </c>
      <c r="IH69" t="s">
        <v>2175</v>
      </c>
      <c r="II69" t="s">
        <v>2175</v>
      </c>
      <c r="IJ69" t="s">
        <v>2175</v>
      </c>
      <c r="IK69" t="s">
        <v>2175</v>
      </c>
      <c r="IL69" t="s">
        <v>2175</v>
      </c>
      <c r="IM69" t="s">
        <v>2175</v>
      </c>
      <c r="IN69" t="s">
        <v>2175</v>
      </c>
      <c r="IO69" t="s">
        <v>2175</v>
      </c>
      <c r="IP69" t="s">
        <v>2175</v>
      </c>
      <c r="IQ69" t="s">
        <v>2175</v>
      </c>
      <c r="IR69" t="s">
        <v>2175</v>
      </c>
      <c r="IS69" t="s">
        <v>2175</v>
      </c>
      <c r="IT69" t="s">
        <v>2175</v>
      </c>
      <c r="IU69" t="s">
        <v>2175</v>
      </c>
      <c r="IV69" t="s">
        <v>2175</v>
      </c>
      <c r="IW69" t="s">
        <v>2175</v>
      </c>
      <c r="IX69" t="s">
        <v>2175</v>
      </c>
      <c r="IY69" t="s">
        <v>2175</v>
      </c>
      <c r="IZ69" t="s">
        <v>2175</v>
      </c>
      <c r="JA69" t="s">
        <v>2175</v>
      </c>
      <c r="JB69" t="s">
        <v>2175</v>
      </c>
      <c r="JD69" t="s">
        <v>2175</v>
      </c>
      <c r="JE69" t="s">
        <v>2175</v>
      </c>
      <c r="JF69" t="s">
        <v>2175</v>
      </c>
      <c r="JG69" t="s">
        <v>2175</v>
      </c>
      <c r="JH69" t="s">
        <v>2175</v>
      </c>
      <c r="JI69" t="s">
        <v>2175</v>
      </c>
      <c r="JJ69" t="s">
        <v>2175</v>
      </c>
      <c r="JK69" t="s">
        <v>2175</v>
      </c>
      <c r="JL69" t="s">
        <v>2175</v>
      </c>
      <c r="JM69" t="s">
        <v>2175</v>
      </c>
      <c r="JN69" t="s">
        <v>2175</v>
      </c>
      <c r="JO69" t="s">
        <v>2175</v>
      </c>
      <c r="JP69" t="s">
        <v>2175</v>
      </c>
      <c r="JQ69" t="s">
        <v>2175</v>
      </c>
      <c r="JR69" t="s">
        <v>2175</v>
      </c>
      <c r="JS69" t="s">
        <v>2175</v>
      </c>
      <c r="JT69" t="s">
        <v>2175</v>
      </c>
      <c r="JU69" t="s">
        <v>2175</v>
      </c>
      <c r="JV69" t="s">
        <v>2175</v>
      </c>
      <c r="JW69" t="s">
        <v>2175</v>
      </c>
      <c r="JX69" t="s">
        <v>2175</v>
      </c>
      <c r="JY69" t="s">
        <v>2175</v>
      </c>
      <c r="JZ69" t="s">
        <v>2175</v>
      </c>
      <c r="KA69" t="s">
        <v>2175</v>
      </c>
      <c r="KB69" t="s">
        <v>2175</v>
      </c>
      <c r="KC69" t="s">
        <v>2175</v>
      </c>
      <c r="KD69" t="s">
        <v>2175</v>
      </c>
      <c r="KE69" t="s">
        <v>2175</v>
      </c>
      <c r="KF69" t="s">
        <v>2175</v>
      </c>
      <c r="KG69" t="s">
        <v>2175</v>
      </c>
      <c r="KH69" t="s">
        <v>2175</v>
      </c>
      <c r="KI69" t="s">
        <v>2175</v>
      </c>
      <c r="KJ69" t="s">
        <v>2175</v>
      </c>
      <c r="KK69" t="s">
        <v>2175</v>
      </c>
      <c r="KL69" t="s">
        <v>2175</v>
      </c>
      <c r="KM69" t="s">
        <v>2175</v>
      </c>
      <c r="KN69" t="s">
        <v>2175</v>
      </c>
      <c r="KO69" t="s">
        <v>2175</v>
      </c>
      <c r="KP69" t="s">
        <v>2175</v>
      </c>
      <c r="KQ69" t="s">
        <v>2175</v>
      </c>
      <c r="KR69" t="s">
        <v>2175</v>
      </c>
      <c r="KS69" t="s">
        <v>2175</v>
      </c>
      <c r="KT69" t="s">
        <v>2175</v>
      </c>
      <c r="KU69" t="s">
        <v>2175</v>
      </c>
      <c r="KV69" t="s">
        <v>2175</v>
      </c>
      <c r="KW69" t="s">
        <v>2175</v>
      </c>
      <c r="KX69" t="s">
        <v>2175</v>
      </c>
      <c r="KY69" t="s">
        <v>2175</v>
      </c>
      <c r="KZ69" t="s">
        <v>2175</v>
      </c>
      <c r="LA69" t="s">
        <v>2175</v>
      </c>
      <c r="LB69" t="s">
        <v>2175</v>
      </c>
      <c r="LC69" t="s">
        <v>2175</v>
      </c>
      <c r="LD69" t="s">
        <v>2175</v>
      </c>
      <c r="LE69" t="s">
        <v>2175</v>
      </c>
      <c r="LF69" t="s">
        <v>2175</v>
      </c>
      <c r="LG69" t="s">
        <v>2175</v>
      </c>
      <c r="LH69" t="s">
        <v>2175</v>
      </c>
      <c r="LI69" t="s">
        <v>2175</v>
      </c>
      <c r="LJ69" t="s">
        <v>2175</v>
      </c>
      <c r="LK69" t="s">
        <v>2175</v>
      </c>
      <c r="LL69" t="s">
        <v>2175</v>
      </c>
      <c r="LM69" t="s">
        <v>2175</v>
      </c>
      <c r="LN69" t="s">
        <v>2175</v>
      </c>
      <c r="LO69" t="s">
        <v>2175</v>
      </c>
      <c r="LP69" t="s">
        <v>2175</v>
      </c>
      <c r="LQ69" t="s">
        <v>2175</v>
      </c>
      <c r="LR69" t="s">
        <v>2175</v>
      </c>
      <c r="LS69" t="s">
        <v>2175</v>
      </c>
      <c r="LT69" t="s">
        <v>2175</v>
      </c>
      <c r="LU69" t="s">
        <v>2175</v>
      </c>
      <c r="LV69" t="s">
        <v>2175</v>
      </c>
      <c r="LW69" t="s">
        <v>2175</v>
      </c>
      <c r="LX69" t="s">
        <v>2175</v>
      </c>
      <c r="LY69" t="s">
        <v>2175</v>
      </c>
      <c r="LZ69" t="s">
        <v>2175</v>
      </c>
      <c r="MA69" t="s">
        <v>2175</v>
      </c>
      <c r="MB69" t="s">
        <v>2175</v>
      </c>
      <c r="MC69" t="s">
        <v>2175</v>
      </c>
      <c r="MD69" t="s">
        <v>2175</v>
      </c>
    </row>
    <row r="70" hidden="1" spans="1:342">
      <c r="A70" t="s">
        <v>409</v>
      </c>
      <c r="B70" t="str">
        <f>VLOOKUP(A70,OpinionRemarks!A:B,2,0)</f>
        <v>The sample conforms to the specifications laid down for the above tested parameters under Regulation No. 2.9.8.2 of FSS (Food Products Standards and Food Additives) Regulation 2011 &amp; FSS (Contaminants, toxins and Residues) Regulation 2011 made thereunder.</v>
      </c>
      <c r="O70" t="s">
        <v>2127</v>
      </c>
      <c r="P70" t="s">
        <v>2159</v>
      </c>
      <c r="Q70" t="s">
        <v>1490</v>
      </c>
      <c r="R70" t="s">
        <v>1487</v>
      </c>
      <c r="S70" t="s">
        <v>2225</v>
      </c>
      <c r="T70" t="s">
        <v>2225</v>
      </c>
      <c r="V70" t="s">
        <v>2226</v>
      </c>
      <c r="W70" t="s">
        <v>2175</v>
      </c>
      <c r="X70" t="s">
        <v>2161</v>
      </c>
      <c r="Y70" t="s">
        <v>2175</v>
      </c>
      <c r="Z70" t="s">
        <v>2163</v>
      </c>
      <c r="AA70" t="s">
        <v>2164</v>
      </c>
      <c r="AB70" t="s">
        <v>2227</v>
      </c>
      <c r="AC70" t="s">
        <v>1495</v>
      </c>
      <c r="AD70" t="s">
        <v>2127</v>
      </c>
      <c r="AF70" t="s">
        <v>2088</v>
      </c>
      <c r="AG70" t="s">
        <v>2228</v>
      </c>
      <c r="AJ70" t="s">
        <v>2137</v>
      </c>
      <c r="AK70" t="s">
        <v>1495</v>
      </c>
      <c r="AL70" t="s">
        <v>1495</v>
      </c>
      <c r="AN70" t="s">
        <v>2229</v>
      </c>
      <c r="AO70" t="s">
        <v>2139</v>
      </c>
      <c r="AP70" t="s">
        <v>2230</v>
      </c>
      <c r="AQ70" t="s">
        <v>2231</v>
      </c>
      <c r="AU70" t="s">
        <v>2173</v>
      </c>
      <c r="AV70" t="s">
        <v>2173</v>
      </c>
      <c r="BA70" t="s">
        <v>2127</v>
      </c>
      <c r="BB70" t="s">
        <v>2127</v>
      </c>
      <c r="BC70" t="s">
        <v>2127</v>
      </c>
      <c r="BD70" t="s">
        <v>2127</v>
      </c>
      <c r="BE70" t="s">
        <v>2127</v>
      </c>
      <c r="BI70" t="s">
        <v>2175</v>
      </c>
      <c r="BJ70" t="s">
        <v>2175</v>
      </c>
      <c r="BK70" t="s">
        <v>2175</v>
      </c>
      <c r="BL70" t="s">
        <v>2175</v>
      </c>
      <c r="BS70" t="s">
        <v>2127</v>
      </c>
      <c r="BT70" t="s">
        <v>2127</v>
      </c>
      <c r="BU70" t="s">
        <v>2127</v>
      </c>
      <c r="BW70" t="s">
        <v>2175</v>
      </c>
      <c r="BX70" t="s">
        <v>2175</v>
      </c>
      <c r="BY70" t="s">
        <v>2175</v>
      </c>
      <c r="BZ70" t="s">
        <v>2175</v>
      </c>
      <c r="CA70" t="s">
        <v>2175</v>
      </c>
      <c r="CB70" t="s">
        <v>2175</v>
      </c>
      <c r="CC70" t="s">
        <v>2175</v>
      </c>
      <c r="CD70" t="s">
        <v>2175</v>
      </c>
      <c r="CE70" t="s">
        <v>2175</v>
      </c>
      <c r="CF70" t="s">
        <v>2225</v>
      </c>
      <c r="CG70" t="s">
        <v>2175</v>
      </c>
      <c r="CH70" t="s">
        <v>2175</v>
      </c>
      <c r="CI70" t="s">
        <v>2175</v>
      </c>
      <c r="CJ70" t="s">
        <v>2175</v>
      </c>
      <c r="CK70" t="s">
        <v>2175</v>
      </c>
      <c r="CL70" t="s">
        <v>2161</v>
      </c>
      <c r="CM70" t="s">
        <v>2175</v>
      </c>
      <c r="CN70" t="s">
        <v>2175</v>
      </c>
      <c r="CO70" t="s">
        <v>2175</v>
      </c>
      <c r="CP70" t="s">
        <v>2175</v>
      </c>
      <c r="CQ70" t="s">
        <v>2175</v>
      </c>
      <c r="CR70" t="s">
        <v>2175</v>
      </c>
      <c r="CS70" t="s">
        <v>2175</v>
      </c>
      <c r="CT70" t="s">
        <v>2175</v>
      </c>
      <c r="CU70" t="s">
        <v>2175</v>
      </c>
      <c r="CV70" t="s">
        <v>2175</v>
      </c>
      <c r="CW70" t="s">
        <v>2175</v>
      </c>
      <c r="CX70" t="s">
        <v>2175</v>
      </c>
      <c r="CY70" t="s">
        <v>2175</v>
      </c>
      <c r="CZ70" t="s">
        <v>2175</v>
      </c>
      <c r="DB70" t="s">
        <v>2175</v>
      </c>
      <c r="DC70" t="s">
        <v>2175</v>
      </c>
      <c r="DD70" t="s">
        <v>2175</v>
      </c>
      <c r="DE70" t="s">
        <v>2175</v>
      </c>
      <c r="DF70" t="s">
        <v>2175</v>
      </c>
      <c r="DG70" t="s">
        <v>2175</v>
      </c>
      <c r="DH70" t="s">
        <v>2175</v>
      </c>
      <c r="DI70" t="s">
        <v>2175</v>
      </c>
      <c r="DJ70" t="s">
        <v>2175</v>
      </c>
      <c r="DK70" t="s">
        <v>2175</v>
      </c>
      <c r="DL70" t="s">
        <v>2175</v>
      </c>
      <c r="DM70" t="s">
        <v>2175</v>
      </c>
      <c r="DN70" t="s">
        <v>2175</v>
      </c>
      <c r="DO70" t="s">
        <v>2175</v>
      </c>
      <c r="DP70" t="s">
        <v>2175</v>
      </c>
      <c r="DQ70" t="s">
        <v>2175</v>
      </c>
      <c r="DR70" t="s">
        <v>2175</v>
      </c>
      <c r="DS70" t="s">
        <v>2175</v>
      </c>
      <c r="DT70" t="s">
        <v>2175</v>
      </c>
      <c r="DU70" t="s">
        <v>2175</v>
      </c>
      <c r="DV70" t="s">
        <v>2175</v>
      </c>
      <c r="DW70" t="s">
        <v>2175</v>
      </c>
      <c r="DX70" t="s">
        <v>2175</v>
      </c>
      <c r="ES70" t="s">
        <v>2175</v>
      </c>
      <c r="ET70" t="s">
        <v>2175</v>
      </c>
      <c r="EW70" t="s">
        <v>2232</v>
      </c>
      <c r="EZ70" t="s">
        <v>2233</v>
      </c>
      <c r="FB70" t="s">
        <v>2127</v>
      </c>
      <c r="FP70" t="s">
        <v>2225</v>
      </c>
      <c r="FS70" t="s">
        <v>2175</v>
      </c>
      <c r="FT70" t="s">
        <v>2175</v>
      </c>
      <c r="FU70" t="s">
        <v>2175</v>
      </c>
      <c r="FV70" t="s">
        <v>2175</v>
      </c>
      <c r="FW70" t="s">
        <v>2175</v>
      </c>
      <c r="FX70" t="s">
        <v>2175</v>
      </c>
      <c r="FY70" t="s">
        <v>2175</v>
      </c>
      <c r="FZ70" t="s">
        <v>2175</v>
      </c>
      <c r="GA70" t="s">
        <v>2175</v>
      </c>
      <c r="GB70" t="s">
        <v>2175</v>
      </c>
      <c r="GC70" t="s">
        <v>2175</v>
      </c>
      <c r="GD70" t="s">
        <v>2175</v>
      </c>
      <c r="GE70" t="s">
        <v>2175</v>
      </c>
      <c r="GF70" t="s">
        <v>2175</v>
      </c>
      <c r="GG70" t="s">
        <v>2175</v>
      </c>
      <c r="GH70" t="s">
        <v>2175</v>
      </c>
      <c r="GI70" t="s">
        <v>2175</v>
      </c>
      <c r="GJ70" t="s">
        <v>2175</v>
      </c>
      <c r="GK70" t="s">
        <v>2175</v>
      </c>
      <c r="GL70" t="s">
        <v>2175</v>
      </c>
      <c r="GM70" t="s">
        <v>2175</v>
      </c>
      <c r="GN70" t="s">
        <v>2175</v>
      </c>
      <c r="GO70" t="s">
        <v>2175</v>
      </c>
      <c r="GP70" t="s">
        <v>2175</v>
      </c>
      <c r="GQ70" t="s">
        <v>2175</v>
      </c>
      <c r="GR70" t="s">
        <v>2175</v>
      </c>
      <c r="GS70" t="s">
        <v>2175</v>
      </c>
      <c r="GT70" t="s">
        <v>2175</v>
      </c>
      <c r="GV70" t="s">
        <v>2175</v>
      </c>
      <c r="GW70" t="s">
        <v>2175</v>
      </c>
      <c r="GX70" t="s">
        <v>2175</v>
      </c>
      <c r="GY70" t="s">
        <v>2175</v>
      </c>
      <c r="GZ70" t="s">
        <v>2225</v>
      </c>
      <c r="HA70" t="s">
        <v>2175</v>
      </c>
      <c r="HB70" t="s">
        <v>2175</v>
      </c>
      <c r="HC70" t="s">
        <v>2175</v>
      </c>
      <c r="HD70" t="s">
        <v>2175</v>
      </c>
      <c r="HE70" t="s">
        <v>2175</v>
      </c>
      <c r="HF70" t="s">
        <v>2175</v>
      </c>
      <c r="HG70" t="s">
        <v>2175</v>
      </c>
      <c r="HH70" t="s">
        <v>2175</v>
      </c>
      <c r="HI70" t="s">
        <v>2175</v>
      </c>
      <c r="HJ70" t="s">
        <v>2175</v>
      </c>
      <c r="HK70" t="s">
        <v>2175</v>
      </c>
      <c r="HL70" t="s">
        <v>2175</v>
      </c>
      <c r="HM70" t="s">
        <v>2175</v>
      </c>
      <c r="HN70" t="s">
        <v>2175</v>
      </c>
      <c r="HO70" t="s">
        <v>2175</v>
      </c>
      <c r="HP70" t="s">
        <v>2175</v>
      </c>
      <c r="HQ70" t="s">
        <v>2175</v>
      </c>
      <c r="HR70" t="s">
        <v>2175</v>
      </c>
      <c r="HS70" t="s">
        <v>2175</v>
      </c>
      <c r="HT70" t="s">
        <v>2175</v>
      </c>
      <c r="HU70" t="s">
        <v>2175</v>
      </c>
      <c r="HV70" t="s">
        <v>2175</v>
      </c>
      <c r="HW70" t="s">
        <v>2175</v>
      </c>
      <c r="HX70" t="s">
        <v>2175</v>
      </c>
      <c r="HY70" t="s">
        <v>2175</v>
      </c>
      <c r="HZ70" t="s">
        <v>2175</v>
      </c>
      <c r="IA70" t="s">
        <v>2175</v>
      </c>
      <c r="IB70" t="s">
        <v>2175</v>
      </c>
      <c r="IC70" t="s">
        <v>2175</v>
      </c>
      <c r="ID70" t="s">
        <v>2175</v>
      </c>
      <c r="IE70" t="s">
        <v>2175</v>
      </c>
      <c r="IF70" t="s">
        <v>2175</v>
      </c>
      <c r="IG70" t="s">
        <v>2175</v>
      </c>
      <c r="IH70" t="s">
        <v>2175</v>
      </c>
      <c r="II70" t="s">
        <v>2175</v>
      </c>
      <c r="IJ70" t="s">
        <v>2175</v>
      </c>
      <c r="IK70" t="s">
        <v>2175</v>
      </c>
      <c r="IL70" t="s">
        <v>2175</v>
      </c>
      <c r="IM70" t="s">
        <v>2175</v>
      </c>
      <c r="IN70" t="s">
        <v>2175</v>
      </c>
      <c r="IO70" t="s">
        <v>2175</v>
      </c>
      <c r="IP70" t="s">
        <v>2175</v>
      </c>
      <c r="IQ70" t="s">
        <v>2175</v>
      </c>
      <c r="IR70" t="s">
        <v>2175</v>
      </c>
      <c r="IS70" t="s">
        <v>2175</v>
      </c>
      <c r="IT70" t="s">
        <v>2175</v>
      </c>
      <c r="IU70" t="s">
        <v>2175</v>
      </c>
      <c r="IV70" t="s">
        <v>2175</v>
      </c>
      <c r="IW70" t="s">
        <v>2175</v>
      </c>
      <c r="IX70" t="s">
        <v>2175</v>
      </c>
      <c r="IY70" t="s">
        <v>2175</v>
      </c>
      <c r="IZ70" t="s">
        <v>2175</v>
      </c>
      <c r="JA70" t="s">
        <v>2175</v>
      </c>
      <c r="JB70" t="s">
        <v>2175</v>
      </c>
      <c r="JD70" t="s">
        <v>2175</v>
      </c>
      <c r="JE70" t="s">
        <v>2175</v>
      </c>
      <c r="JF70" t="s">
        <v>2175</v>
      </c>
      <c r="JG70" t="s">
        <v>2175</v>
      </c>
      <c r="JH70" t="s">
        <v>2175</v>
      </c>
      <c r="JI70" t="s">
        <v>2175</v>
      </c>
      <c r="JJ70" t="s">
        <v>2175</v>
      </c>
      <c r="JK70" t="s">
        <v>2175</v>
      </c>
      <c r="JL70" t="s">
        <v>2175</v>
      </c>
      <c r="JM70" t="s">
        <v>2175</v>
      </c>
      <c r="JN70" t="s">
        <v>2175</v>
      </c>
      <c r="JO70" t="s">
        <v>2175</v>
      </c>
      <c r="JP70" t="s">
        <v>2175</v>
      </c>
      <c r="JQ70" t="s">
        <v>2175</v>
      </c>
      <c r="JR70" t="s">
        <v>2175</v>
      </c>
      <c r="JS70" t="s">
        <v>2175</v>
      </c>
      <c r="JT70" t="s">
        <v>2175</v>
      </c>
      <c r="JU70" t="s">
        <v>2175</v>
      </c>
      <c r="JV70" t="s">
        <v>2175</v>
      </c>
      <c r="JW70" t="s">
        <v>2175</v>
      </c>
      <c r="JX70" t="s">
        <v>2175</v>
      </c>
      <c r="JY70" t="s">
        <v>2175</v>
      </c>
      <c r="JZ70" t="s">
        <v>2175</v>
      </c>
      <c r="KA70" t="s">
        <v>2175</v>
      </c>
      <c r="KB70" t="s">
        <v>2175</v>
      </c>
      <c r="KC70" t="s">
        <v>2175</v>
      </c>
      <c r="KD70" t="s">
        <v>2175</v>
      </c>
      <c r="KE70" t="s">
        <v>2175</v>
      </c>
      <c r="KF70" t="s">
        <v>2175</v>
      </c>
      <c r="KG70" t="s">
        <v>2175</v>
      </c>
      <c r="KH70" t="s">
        <v>2175</v>
      </c>
      <c r="KI70" t="s">
        <v>2175</v>
      </c>
      <c r="KJ70" t="s">
        <v>2175</v>
      </c>
      <c r="KK70" t="s">
        <v>2175</v>
      </c>
      <c r="KL70" t="s">
        <v>2175</v>
      </c>
      <c r="KM70" t="s">
        <v>2175</v>
      </c>
      <c r="KN70" t="s">
        <v>2175</v>
      </c>
      <c r="KO70" t="s">
        <v>2175</v>
      </c>
      <c r="KP70" t="s">
        <v>2175</v>
      </c>
      <c r="KQ70" t="s">
        <v>2175</v>
      </c>
      <c r="KR70" t="s">
        <v>2175</v>
      </c>
      <c r="KS70" t="s">
        <v>2175</v>
      </c>
      <c r="KT70" t="s">
        <v>2175</v>
      </c>
      <c r="KU70" t="s">
        <v>2175</v>
      </c>
      <c r="KV70" t="s">
        <v>2175</v>
      </c>
      <c r="KW70" t="s">
        <v>2175</v>
      </c>
      <c r="KX70" t="s">
        <v>2175</v>
      </c>
      <c r="KY70" t="s">
        <v>2175</v>
      </c>
      <c r="KZ70" t="s">
        <v>2175</v>
      </c>
      <c r="LA70" t="s">
        <v>2175</v>
      </c>
      <c r="LB70" t="s">
        <v>2175</v>
      </c>
      <c r="LC70" t="s">
        <v>2175</v>
      </c>
      <c r="LD70" t="s">
        <v>2175</v>
      </c>
      <c r="LE70" t="s">
        <v>2175</v>
      </c>
      <c r="LF70" t="s">
        <v>2175</v>
      </c>
      <c r="LG70" t="s">
        <v>2175</v>
      </c>
      <c r="LH70" t="s">
        <v>2175</v>
      </c>
      <c r="LI70" t="s">
        <v>2175</v>
      </c>
      <c r="LJ70" t="s">
        <v>2175</v>
      </c>
      <c r="LK70" t="s">
        <v>2175</v>
      </c>
      <c r="LL70" t="s">
        <v>2175</v>
      </c>
      <c r="LM70" t="s">
        <v>2175</v>
      </c>
      <c r="LN70" t="s">
        <v>2175</v>
      </c>
      <c r="LO70" t="s">
        <v>2175</v>
      </c>
      <c r="LP70" t="s">
        <v>2175</v>
      </c>
      <c r="LQ70" t="s">
        <v>2175</v>
      </c>
      <c r="LR70" t="s">
        <v>2175</v>
      </c>
      <c r="LS70" t="s">
        <v>2175</v>
      </c>
      <c r="LT70" t="s">
        <v>2175</v>
      </c>
      <c r="LU70" t="s">
        <v>2175</v>
      </c>
      <c r="LV70" t="s">
        <v>2175</v>
      </c>
      <c r="LW70" t="s">
        <v>2175</v>
      </c>
      <c r="LX70" t="s">
        <v>2175</v>
      </c>
      <c r="LY70" t="s">
        <v>2175</v>
      </c>
      <c r="LZ70" t="s">
        <v>2175</v>
      </c>
      <c r="MA70" t="s">
        <v>2175</v>
      </c>
      <c r="MB70" t="s">
        <v>2175</v>
      </c>
      <c r="MC70" t="s">
        <v>2175</v>
      </c>
      <c r="MD70" t="s">
        <v>2175</v>
      </c>
    </row>
    <row r="71" hidden="1" spans="1:342">
      <c r="A71" t="s">
        <v>410</v>
      </c>
      <c r="B71" t="str">
        <f>VLOOKUP(A71,OpinionRemarks!A:B,2,0)</f>
        <v>The sample conforms to the specifications laid down for the above tested parameters under Regulation No. 2.9.8.2 of FSS (Food Products Standards and Food Additives) Regulation 2011 &amp; FSS (Contaminants, toxins and Residues) Regulation 2011 made thereunder.</v>
      </c>
      <c r="O71" t="s">
        <v>2127</v>
      </c>
      <c r="P71" t="s">
        <v>2159</v>
      </c>
      <c r="Q71" t="s">
        <v>2056</v>
      </c>
      <c r="R71" t="s">
        <v>1639</v>
      </c>
      <c r="S71" t="s">
        <v>2234</v>
      </c>
      <c r="T71" t="s">
        <v>2234</v>
      </c>
      <c r="V71" t="s">
        <v>1639</v>
      </c>
      <c r="W71" t="s">
        <v>2175</v>
      </c>
      <c r="X71" t="s">
        <v>2161</v>
      </c>
      <c r="Y71" t="s">
        <v>2175</v>
      </c>
      <c r="Z71" t="s">
        <v>2235</v>
      </c>
      <c r="AA71" t="s">
        <v>2164</v>
      </c>
      <c r="AB71" t="s">
        <v>2236</v>
      </c>
      <c r="AC71" t="s">
        <v>1495</v>
      </c>
      <c r="AD71" t="s">
        <v>2127</v>
      </c>
      <c r="AF71" t="s">
        <v>2004</v>
      </c>
      <c r="AG71" t="s">
        <v>2237</v>
      </c>
      <c r="AJ71" t="s">
        <v>2137</v>
      </c>
      <c r="AK71" t="s">
        <v>1495</v>
      </c>
      <c r="AL71" t="s">
        <v>1495</v>
      </c>
      <c r="AN71" t="s">
        <v>2238</v>
      </c>
      <c r="AO71" t="s">
        <v>2084</v>
      </c>
      <c r="AP71" t="s">
        <v>2239</v>
      </c>
      <c r="AQ71" t="s">
        <v>2240</v>
      </c>
      <c r="AU71" t="s">
        <v>2127</v>
      </c>
      <c r="AV71" t="s">
        <v>2173</v>
      </c>
      <c r="BA71" t="s">
        <v>2127</v>
      </c>
      <c r="BB71" t="s">
        <v>2127</v>
      </c>
      <c r="BC71" t="s">
        <v>2127</v>
      </c>
      <c r="BD71" t="s">
        <v>2127</v>
      </c>
      <c r="BE71" t="s">
        <v>2127</v>
      </c>
      <c r="BI71" t="s">
        <v>2175</v>
      </c>
      <c r="BJ71" t="s">
        <v>2175</v>
      </c>
      <c r="BK71" t="s">
        <v>2175</v>
      </c>
      <c r="BL71" t="s">
        <v>2175</v>
      </c>
      <c r="BP71" t="s">
        <v>2127</v>
      </c>
      <c r="BS71" t="s">
        <v>2127</v>
      </c>
      <c r="BT71" t="s">
        <v>2127</v>
      </c>
      <c r="BU71" t="s">
        <v>2127</v>
      </c>
      <c r="BW71" t="s">
        <v>2175</v>
      </c>
      <c r="BX71" t="s">
        <v>2175</v>
      </c>
      <c r="BY71" t="s">
        <v>2175</v>
      </c>
      <c r="BZ71" t="s">
        <v>2175</v>
      </c>
      <c r="CA71" t="s">
        <v>2175</v>
      </c>
      <c r="CB71" t="s">
        <v>2175</v>
      </c>
      <c r="CC71" t="s">
        <v>2175</v>
      </c>
      <c r="CD71" t="s">
        <v>2175</v>
      </c>
      <c r="CE71" t="s">
        <v>2175</v>
      </c>
      <c r="CF71" t="s">
        <v>2234</v>
      </c>
      <c r="CG71" t="s">
        <v>2175</v>
      </c>
      <c r="CH71" t="s">
        <v>2175</v>
      </c>
      <c r="CI71" t="s">
        <v>2175</v>
      </c>
      <c r="CJ71" t="s">
        <v>2175</v>
      </c>
      <c r="CK71" t="s">
        <v>2175</v>
      </c>
      <c r="CL71" t="s">
        <v>2161</v>
      </c>
      <c r="CM71" t="s">
        <v>2175</v>
      </c>
      <c r="CN71" t="s">
        <v>2175</v>
      </c>
      <c r="CO71" t="s">
        <v>2175</v>
      </c>
      <c r="CP71" t="s">
        <v>2175</v>
      </c>
      <c r="CQ71" t="s">
        <v>2175</v>
      </c>
      <c r="CR71" t="s">
        <v>2175</v>
      </c>
      <c r="CS71" t="s">
        <v>2175</v>
      </c>
      <c r="CT71" t="s">
        <v>2175</v>
      </c>
      <c r="CU71" t="s">
        <v>2175</v>
      </c>
      <c r="CV71" t="s">
        <v>2175</v>
      </c>
      <c r="CW71" t="s">
        <v>2175</v>
      </c>
      <c r="CX71" t="s">
        <v>2175</v>
      </c>
      <c r="CY71" t="s">
        <v>2175</v>
      </c>
      <c r="CZ71" t="s">
        <v>2175</v>
      </c>
      <c r="DB71" t="s">
        <v>2175</v>
      </c>
      <c r="DC71" t="s">
        <v>2175</v>
      </c>
      <c r="DD71" t="s">
        <v>2175</v>
      </c>
      <c r="DE71" t="s">
        <v>2175</v>
      </c>
      <c r="DF71" t="s">
        <v>2175</v>
      </c>
      <c r="DG71" t="s">
        <v>2175</v>
      </c>
      <c r="DH71" t="s">
        <v>2175</v>
      </c>
      <c r="DI71" t="s">
        <v>2175</v>
      </c>
      <c r="DJ71" t="s">
        <v>2175</v>
      </c>
      <c r="DK71" t="s">
        <v>2175</v>
      </c>
      <c r="DL71" t="s">
        <v>2175</v>
      </c>
      <c r="DM71" t="s">
        <v>2175</v>
      </c>
      <c r="DN71" t="s">
        <v>2175</v>
      </c>
      <c r="DO71" t="s">
        <v>2175</v>
      </c>
      <c r="DP71" t="s">
        <v>2175</v>
      </c>
      <c r="DQ71" t="s">
        <v>2175</v>
      </c>
      <c r="DR71" t="s">
        <v>2175</v>
      </c>
      <c r="DS71" t="s">
        <v>2175</v>
      </c>
      <c r="DT71" t="s">
        <v>2175</v>
      </c>
      <c r="DU71" t="s">
        <v>2175</v>
      </c>
      <c r="DV71" t="s">
        <v>2175</v>
      </c>
      <c r="DW71" t="s">
        <v>2175</v>
      </c>
      <c r="DX71" t="s">
        <v>2175</v>
      </c>
      <c r="ES71" t="s">
        <v>2175</v>
      </c>
      <c r="ET71" t="s">
        <v>2175</v>
      </c>
      <c r="EW71" t="s">
        <v>2241</v>
      </c>
      <c r="EZ71" t="s">
        <v>2233</v>
      </c>
      <c r="FB71" t="s">
        <v>2127</v>
      </c>
      <c r="FP71" t="s">
        <v>2234</v>
      </c>
      <c r="FS71" t="s">
        <v>2175</v>
      </c>
      <c r="FT71" t="s">
        <v>2175</v>
      </c>
      <c r="FU71" t="s">
        <v>2175</v>
      </c>
      <c r="FV71" t="s">
        <v>2175</v>
      </c>
      <c r="FW71" t="s">
        <v>2175</v>
      </c>
      <c r="FX71" t="s">
        <v>2175</v>
      </c>
      <c r="FY71" t="s">
        <v>2175</v>
      </c>
      <c r="FZ71" t="s">
        <v>2175</v>
      </c>
      <c r="GA71" t="s">
        <v>2175</v>
      </c>
      <c r="GB71" t="s">
        <v>2175</v>
      </c>
      <c r="GC71" t="s">
        <v>2175</v>
      </c>
      <c r="GD71" t="s">
        <v>2175</v>
      </c>
      <c r="GE71" t="s">
        <v>2175</v>
      </c>
      <c r="GF71" t="s">
        <v>2175</v>
      </c>
      <c r="GG71" t="s">
        <v>2175</v>
      </c>
      <c r="GH71" t="s">
        <v>2175</v>
      </c>
      <c r="GI71" t="s">
        <v>2175</v>
      </c>
      <c r="GJ71" t="s">
        <v>2175</v>
      </c>
      <c r="GK71" t="s">
        <v>2175</v>
      </c>
      <c r="GL71" t="s">
        <v>2175</v>
      </c>
      <c r="GM71" t="s">
        <v>2175</v>
      </c>
      <c r="GN71" t="s">
        <v>2175</v>
      </c>
      <c r="GO71" t="s">
        <v>2175</v>
      </c>
      <c r="GP71" t="s">
        <v>2175</v>
      </c>
      <c r="GQ71" t="s">
        <v>2175</v>
      </c>
      <c r="GR71" t="s">
        <v>2175</v>
      </c>
      <c r="GS71" t="s">
        <v>2175</v>
      </c>
      <c r="GT71" t="s">
        <v>2175</v>
      </c>
      <c r="GV71" t="s">
        <v>2175</v>
      </c>
      <c r="GW71" t="s">
        <v>2175</v>
      </c>
      <c r="GX71" t="s">
        <v>2175</v>
      </c>
      <c r="GY71" t="s">
        <v>2175</v>
      </c>
      <c r="GZ71" t="s">
        <v>2234</v>
      </c>
      <c r="HA71" t="s">
        <v>2175</v>
      </c>
      <c r="HB71" t="s">
        <v>2175</v>
      </c>
      <c r="HC71" t="s">
        <v>2175</v>
      </c>
      <c r="HD71" t="s">
        <v>2175</v>
      </c>
      <c r="HE71" t="s">
        <v>2175</v>
      </c>
      <c r="HF71" t="s">
        <v>2175</v>
      </c>
      <c r="HG71" t="s">
        <v>2175</v>
      </c>
      <c r="HH71" t="s">
        <v>2175</v>
      </c>
      <c r="HI71" t="s">
        <v>2175</v>
      </c>
      <c r="HJ71" t="s">
        <v>2175</v>
      </c>
      <c r="HK71" t="s">
        <v>2175</v>
      </c>
      <c r="HL71" t="s">
        <v>2175</v>
      </c>
      <c r="HM71" t="s">
        <v>2175</v>
      </c>
      <c r="HN71" t="s">
        <v>2175</v>
      </c>
      <c r="HO71" t="s">
        <v>2175</v>
      </c>
      <c r="HP71" t="s">
        <v>2175</v>
      </c>
      <c r="HQ71" t="s">
        <v>2175</v>
      </c>
      <c r="HR71" t="s">
        <v>2175</v>
      </c>
      <c r="HS71" t="s">
        <v>2175</v>
      </c>
      <c r="HT71" t="s">
        <v>2175</v>
      </c>
      <c r="HU71" t="s">
        <v>2175</v>
      </c>
      <c r="HV71" t="s">
        <v>2175</v>
      </c>
      <c r="HW71" t="s">
        <v>2175</v>
      </c>
      <c r="HX71" t="s">
        <v>2175</v>
      </c>
      <c r="HY71" t="s">
        <v>2175</v>
      </c>
      <c r="HZ71" t="s">
        <v>2175</v>
      </c>
      <c r="IA71" t="s">
        <v>2175</v>
      </c>
      <c r="IB71" t="s">
        <v>2175</v>
      </c>
      <c r="IC71" t="s">
        <v>2175</v>
      </c>
      <c r="ID71" t="s">
        <v>2175</v>
      </c>
      <c r="IE71" t="s">
        <v>2175</v>
      </c>
      <c r="IF71" t="s">
        <v>2175</v>
      </c>
      <c r="IG71" t="s">
        <v>2175</v>
      </c>
      <c r="IH71" t="s">
        <v>2175</v>
      </c>
      <c r="II71" t="s">
        <v>2175</v>
      </c>
      <c r="IJ71" t="s">
        <v>2175</v>
      </c>
      <c r="IK71" t="s">
        <v>2175</v>
      </c>
      <c r="IL71" t="s">
        <v>2175</v>
      </c>
      <c r="IM71" t="s">
        <v>2175</v>
      </c>
      <c r="IN71" t="s">
        <v>2175</v>
      </c>
      <c r="IO71" t="s">
        <v>2175</v>
      </c>
      <c r="IP71" t="s">
        <v>2175</v>
      </c>
      <c r="IQ71" t="s">
        <v>2175</v>
      </c>
      <c r="IR71" t="s">
        <v>2175</v>
      </c>
      <c r="IS71" t="s">
        <v>2175</v>
      </c>
      <c r="IT71" t="s">
        <v>2175</v>
      </c>
      <c r="IU71" t="s">
        <v>2175</v>
      </c>
      <c r="IV71" t="s">
        <v>2175</v>
      </c>
      <c r="IW71" t="s">
        <v>2175</v>
      </c>
      <c r="IX71" t="s">
        <v>2175</v>
      </c>
      <c r="IY71" t="s">
        <v>2175</v>
      </c>
      <c r="IZ71" t="s">
        <v>2175</v>
      </c>
      <c r="JA71" t="s">
        <v>2175</v>
      </c>
      <c r="JB71" t="s">
        <v>2175</v>
      </c>
      <c r="JD71" t="s">
        <v>2175</v>
      </c>
      <c r="JE71" t="s">
        <v>2175</v>
      </c>
      <c r="JF71" t="s">
        <v>2175</v>
      </c>
      <c r="JG71" t="s">
        <v>2175</v>
      </c>
      <c r="JH71" t="s">
        <v>2175</v>
      </c>
      <c r="JI71" t="s">
        <v>2175</v>
      </c>
      <c r="JJ71" t="s">
        <v>2175</v>
      </c>
      <c r="JK71" t="s">
        <v>2175</v>
      </c>
      <c r="JL71" t="s">
        <v>2175</v>
      </c>
      <c r="JM71" t="s">
        <v>2175</v>
      </c>
      <c r="JN71" t="s">
        <v>2175</v>
      </c>
      <c r="JO71" t="s">
        <v>2175</v>
      </c>
      <c r="JP71" t="s">
        <v>2175</v>
      </c>
      <c r="JQ71" t="s">
        <v>2175</v>
      </c>
      <c r="JR71" t="s">
        <v>2175</v>
      </c>
      <c r="JS71" t="s">
        <v>2175</v>
      </c>
      <c r="JT71" t="s">
        <v>2175</v>
      </c>
      <c r="JU71" t="s">
        <v>2175</v>
      </c>
      <c r="JV71" t="s">
        <v>2175</v>
      </c>
      <c r="JW71" t="s">
        <v>2175</v>
      </c>
      <c r="JX71" t="s">
        <v>2175</v>
      </c>
      <c r="JY71" t="s">
        <v>2175</v>
      </c>
      <c r="JZ71" t="s">
        <v>2175</v>
      </c>
      <c r="KA71" t="s">
        <v>2175</v>
      </c>
      <c r="KB71" t="s">
        <v>2175</v>
      </c>
      <c r="KC71" t="s">
        <v>2175</v>
      </c>
      <c r="KD71" t="s">
        <v>2175</v>
      </c>
      <c r="KE71" t="s">
        <v>2175</v>
      </c>
      <c r="KF71" t="s">
        <v>2175</v>
      </c>
      <c r="KG71" t="s">
        <v>2175</v>
      </c>
      <c r="KH71" t="s">
        <v>2175</v>
      </c>
      <c r="KI71" t="s">
        <v>2175</v>
      </c>
      <c r="KJ71" t="s">
        <v>2175</v>
      </c>
      <c r="KK71" t="s">
        <v>2175</v>
      </c>
      <c r="KL71" t="s">
        <v>2175</v>
      </c>
      <c r="KM71" t="s">
        <v>2175</v>
      </c>
      <c r="KN71" t="s">
        <v>2175</v>
      </c>
      <c r="KO71" t="s">
        <v>2175</v>
      </c>
      <c r="KP71" t="s">
        <v>2175</v>
      </c>
      <c r="KQ71" t="s">
        <v>2175</v>
      </c>
      <c r="KR71" t="s">
        <v>2175</v>
      </c>
      <c r="KS71" t="s">
        <v>2175</v>
      </c>
      <c r="KT71" t="s">
        <v>2175</v>
      </c>
      <c r="KU71" t="s">
        <v>2175</v>
      </c>
      <c r="KV71" t="s">
        <v>2175</v>
      </c>
      <c r="KW71" t="s">
        <v>2175</v>
      </c>
      <c r="KX71" t="s">
        <v>2175</v>
      </c>
      <c r="KY71" t="s">
        <v>2175</v>
      </c>
      <c r="KZ71" t="s">
        <v>2175</v>
      </c>
      <c r="LA71" t="s">
        <v>2175</v>
      </c>
      <c r="LB71" t="s">
        <v>2175</v>
      </c>
      <c r="LC71" t="s">
        <v>2175</v>
      </c>
      <c r="LD71" t="s">
        <v>2175</v>
      </c>
      <c r="LE71" t="s">
        <v>2175</v>
      </c>
      <c r="LF71" t="s">
        <v>2175</v>
      </c>
      <c r="LG71" t="s">
        <v>2175</v>
      </c>
      <c r="LH71" t="s">
        <v>2175</v>
      </c>
      <c r="LI71" t="s">
        <v>2175</v>
      </c>
      <c r="LJ71" t="s">
        <v>2175</v>
      </c>
      <c r="LK71" t="s">
        <v>2175</v>
      </c>
      <c r="LL71" t="s">
        <v>2175</v>
      </c>
      <c r="LM71" t="s">
        <v>2175</v>
      </c>
      <c r="LN71" t="s">
        <v>2175</v>
      </c>
      <c r="LO71" t="s">
        <v>2175</v>
      </c>
      <c r="LP71" t="s">
        <v>2175</v>
      </c>
      <c r="LQ71" t="s">
        <v>2175</v>
      </c>
      <c r="LR71" t="s">
        <v>2175</v>
      </c>
      <c r="LS71" t="s">
        <v>2175</v>
      </c>
      <c r="LT71" t="s">
        <v>2175</v>
      </c>
      <c r="LU71" t="s">
        <v>2175</v>
      </c>
      <c r="LV71" t="s">
        <v>2175</v>
      </c>
      <c r="LW71" t="s">
        <v>2175</v>
      </c>
      <c r="LX71" t="s">
        <v>2175</v>
      </c>
      <c r="LY71" t="s">
        <v>2175</v>
      </c>
      <c r="LZ71" t="s">
        <v>2175</v>
      </c>
      <c r="MA71" t="s">
        <v>2175</v>
      </c>
      <c r="MB71" t="s">
        <v>2175</v>
      </c>
      <c r="MC71" t="s">
        <v>2175</v>
      </c>
      <c r="MD71" t="s">
        <v>2175</v>
      </c>
    </row>
    <row r="72" hidden="1" spans="1:342">
      <c r="A72" t="s">
        <v>411</v>
      </c>
      <c r="B72" t="str">
        <f>VLOOKUP(A72,OpinionRemarks!A:B,2,0)</f>
        <v>The sample conforms to the specifications laid down for the above tested parameters under Regulation No. 2.9.8.1 of FSS (Food Products
Standards and Food Additives) Regulation 2011 &amp; FSS (Contaminants, toxins and Residues) Regulation 2011 made thereunder.</v>
      </c>
      <c r="O72" t="s">
        <v>2127</v>
      </c>
      <c r="P72" t="s">
        <v>2159</v>
      </c>
      <c r="Q72" t="s">
        <v>1490</v>
      </c>
      <c r="R72" t="s">
        <v>1549</v>
      </c>
      <c r="S72" t="s">
        <v>2242</v>
      </c>
      <c r="T72" t="s">
        <v>2242</v>
      </c>
      <c r="V72" t="s">
        <v>1488</v>
      </c>
      <c r="X72" t="s">
        <v>2161</v>
      </c>
      <c r="Y72" t="s">
        <v>2175</v>
      </c>
      <c r="Z72" t="s">
        <v>2163</v>
      </c>
      <c r="AA72" t="s">
        <v>2164</v>
      </c>
      <c r="AB72" t="s">
        <v>2243</v>
      </c>
      <c r="AC72" t="s">
        <v>1495</v>
      </c>
      <c r="AD72" t="s">
        <v>2127</v>
      </c>
      <c r="AE72" t="s">
        <v>2166</v>
      </c>
      <c r="AF72" t="s">
        <v>1495</v>
      </c>
      <c r="AG72" t="s">
        <v>2244</v>
      </c>
      <c r="AJ72" t="s">
        <v>2137</v>
      </c>
      <c r="AK72" t="s">
        <v>1495</v>
      </c>
      <c r="AL72" t="s">
        <v>1495</v>
      </c>
      <c r="AN72" t="s">
        <v>2245</v>
      </c>
      <c r="AO72" t="s">
        <v>2246</v>
      </c>
      <c r="AP72" t="s">
        <v>2247</v>
      </c>
      <c r="AQ72" t="s">
        <v>2248</v>
      </c>
      <c r="AU72" t="s">
        <v>2156</v>
      </c>
      <c r="AV72" t="s">
        <v>2156</v>
      </c>
      <c r="BA72" t="s">
        <v>2127</v>
      </c>
      <c r="BB72" t="s">
        <v>2127</v>
      </c>
      <c r="BC72" t="s">
        <v>2127</v>
      </c>
      <c r="BD72" t="s">
        <v>2127</v>
      </c>
      <c r="BI72" t="s">
        <v>2175</v>
      </c>
      <c r="BJ72" t="s">
        <v>2175</v>
      </c>
      <c r="BK72" t="s">
        <v>2175</v>
      </c>
      <c r="BL72" t="s">
        <v>2175</v>
      </c>
      <c r="BM72" t="s">
        <v>2156</v>
      </c>
      <c r="BP72" t="s">
        <v>2127</v>
      </c>
      <c r="BT72" t="s">
        <v>2127</v>
      </c>
      <c r="BW72" t="s">
        <v>2175</v>
      </c>
      <c r="BX72" t="s">
        <v>2175</v>
      </c>
      <c r="BY72" t="s">
        <v>2175</v>
      </c>
      <c r="BZ72" t="s">
        <v>2175</v>
      </c>
      <c r="CA72" t="s">
        <v>2175</v>
      </c>
      <c r="CB72" t="s">
        <v>2175</v>
      </c>
      <c r="CC72" t="s">
        <v>2175</v>
      </c>
      <c r="CD72" t="s">
        <v>2175</v>
      </c>
      <c r="CE72" t="s">
        <v>2175</v>
      </c>
      <c r="CF72" t="s">
        <v>2242</v>
      </c>
      <c r="CG72" t="s">
        <v>2175</v>
      </c>
      <c r="CH72" t="s">
        <v>2175</v>
      </c>
      <c r="CI72" t="s">
        <v>2175</v>
      </c>
      <c r="CJ72" t="s">
        <v>2175</v>
      </c>
      <c r="CK72" t="s">
        <v>2175</v>
      </c>
      <c r="CL72" t="s">
        <v>2161</v>
      </c>
      <c r="CM72" t="s">
        <v>2175</v>
      </c>
      <c r="CN72" t="s">
        <v>2175</v>
      </c>
      <c r="CO72" t="s">
        <v>2175</v>
      </c>
      <c r="CP72" t="s">
        <v>2175</v>
      </c>
      <c r="CQ72" t="s">
        <v>2175</v>
      </c>
      <c r="CR72" t="s">
        <v>2175</v>
      </c>
      <c r="CS72" t="s">
        <v>2175</v>
      </c>
      <c r="CT72" t="s">
        <v>2175</v>
      </c>
      <c r="CU72" t="s">
        <v>2175</v>
      </c>
      <c r="CV72" t="s">
        <v>2175</v>
      </c>
      <c r="CW72" t="s">
        <v>2175</v>
      </c>
      <c r="CX72" t="s">
        <v>2175</v>
      </c>
      <c r="CY72" t="s">
        <v>2175</v>
      </c>
      <c r="CZ72" t="s">
        <v>2175</v>
      </c>
      <c r="DB72" t="s">
        <v>2175</v>
      </c>
      <c r="DC72" t="s">
        <v>2175</v>
      </c>
      <c r="DD72" t="s">
        <v>2175</v>
      </c>
      <c r="DE72" t="s">
        <v>2175</v>
      </c>
      <c r="DF72" t="s">
        <v>2175</v>
      </c>
      <c r="DG72" t="s">
        <v>2175</v>
      </c>
      <c r="DH72" t="s">
        <v>2175</v>
      </c>
      <c r="DI72" t="s">
        <v>2175</v>
      </c>
      <c r="DJ72" t="s">
        <v>2175</v>
      </c>
      <c r="DK72" t="s">
        <v>2175</v>
      </c>
      <c r="DL72" t="s">
        <v>2175</v>
      </c>
      <c r="DM72" t="s">
        <v>2175</v>
      </c>
      <c r="DN72" t="s">
        <v>2175</v>
      </c>
      <c r="DO72" t="s">
        <v>2175</v>
      </c>
      <c r="DP72" t="s">
        <v>2175</v>
      </c>
      <c r="DQ72" t="s">
        <v>2175</v>
      </c>
      <c r="DR72" t="s">
        <v>2175</v>
      </c>
      <c r="DS72" t="s">
        <v>2175</v>
      </c>
      <c r="DT72" t="s">
        <v>2175</v>
      </c>
      <c r="DU72" t="s">
        <v>2175</v>
      </c>
      <c r="DV72" t="s">
        <v>2175</v>
      </c>
      <c r="DW72" t="s">
        <v>2175</v>
      </c>
      <c r="DX72" t="s">
        <v>2175</v>
      </c>
      <c r="ES72" t="s">
        <v>2175</v>
      </c>
      <c r="ET72" t="s">
        <v>2175</v>
      </c>
      <c r="EW72" t="s">
        <v>2249</v>
      </c>
      <c r="EX72" t="s">
        <v>2127</v>
      </c>
      <c r="EY72" t="s">
        <v>2127</v>
      </c>
      <c r="EZ72" t="s">
        <v>2250</v>
      </c>
      <c r="FA72" t="s">
        <v>2156</v>
      </c>
      <c r="FB72" t="s">
        <v>2166</v>
      </c>
      <c r="FC72" t="s">
        <v>2156</v>
      </c>
      <c r="FD72" t="s">
        <v>2156</v>
      </c>
      <c r="FP72" t="s">
        <v>2242</v>
      </c>
      <c r="FS72" t="s">
        <v>2175</v>
      </c>
      <c r="FT72" t="s">
        <v>2175</v>
      </c>
      <c r="FU72" t="s">
        <v>2175</v>
      </c>
      <c r="FV72" t="s">
        <v>2175</v>
      </c>
      <c r="FW72" t="s">
        <v>2175</v>
      </c>
      <c r="FX72" t="s">
        <v>2175</v>
      </c>
      <c r="FY72" t="s">
        <v>2175</v>
      </c>
      <c r="FZ72" t="s">
        <v>2175</v>
      </c>
      <c r="GA72" t="s">
        <v>2175</v>
      </c>
      <c r="GB72" t="s">
        <v>2175</v>
      </c>
      <c r="GC72" t="s">
        <v>2175</v>
      </c>
      <c r="GD72" t="s">
        <v>2175</v>
      </c>
      <c r="GE72" t="s">
        <v>2175</v>
      </c>
      <c r="GF72" t="s">
        <v>2175</v>
      </c>
      <c r="GG72" t="s">
        <v>2175</v>
      </c>
      <c r="GH72" t="s">
        <v>2175</v>
      </c>
      <c r="GI72" t="s">
        <v>2175</v>
      </c>
      <c r="GJ72" t="s">
        <v>2175</v>
      </c>
      <c r="GK72" t="s">
        <v>2175</v>
      </c>
      <c r="GL72" t="s">
        <v>2175</v>
      </c>
      <c r="GM72" t="s">
        <v>2175</v>
      </c>
      <c r="GN72" t="s">
        <v>2175</v>
      </c>
      <c r="GO72" t="s">
        <v>2175</v>
      </c>
      <c r="GP72" t="s">
        <v>2175</v>
      </c>
      <c r="GQ72" t="s">
        <v>2175</v>
      </c>
      <c r="GR72" t="s">
        <v>2175</v>
      </c>
      <c r="GS72" t="s">
        <v>2175</v>
      </c>
      <c r="GT72" t="s">
        <v>2175</v>
      </c>
      <c r="GV72" t="s">
        <v>2175</v>
      </c>
      <c r="GW72" t="s">
        <v>2175</v>
      </c>
      <c r="GX72" t="s">
        <v>2175</v>
      </c>
      <c r="GY72" t="s">
        <v>2175</v>
      </c>
      <c r="GZ72" t="s">
        <v>2242</v>
      </c>
      <c r="HA72" t="s">
        <v>2175</v>
      </c>
      <c r="HB72" t="s">
        <v>2175</v>
      </c>
      <c r="HC72" t="s">
        <v>2175</v>
      </c>
      <c r="HD72" t="s">
        <v>2175</v>
      </c>
      <c r="HE72" t="s">
        <v>2175</v>
      </c>
      <c r="HF72" t="s">
        <v>2175</v>
      </c>
      <c r="HG72" t="s">
        <v>2175</v>
      </c>
      <c r="HH72" t="s">
        <v>2175</v>
      </c>
      <c r="HI72" t="s">
        <v>2175</v>
      </c>
      <c r="HJ72" t="s">
        <v>2175</v>
      </c>
      <c r="HK72" t="s">
        <v>2175</v>
      </c>
      <c r="HL72" t="s">
        <v>2175</v>
      </c>
      <c r="HM72" t="s">
        <v>2175</v>
      </c>
      <c r="HN72" t="s">
        <v>2175</v>
      </c>
      <c r="HO72" t="s">
        <v>2175</v>
      </c>
      <c r="HP72" t="s">
        <v>2175</v>
      </c>
      <c r="HQ72" t="s">
        <v>2175</v>
      </c>
      <c r="HR72" t="s">
        <v>2175</v>
      </c>
      <c r="HS72" t="s">
        <v>2175</v>
      </c>
      <c r="HT72" t="s">
        <v>2175</v>
      </c>
      <c r="HU72" t="s">
        <v>2175</v>
      </c>
      <c r="HV72" t="s">
        <v>2175</v>
      </c>
      <c r="HW72" t="s">
        <v>2175</v>
      </c>
      <c r="HX72" t="s">
        <v>2175</v>
      </c>
      <c r="HY72" t="s">
        <v>2175</v>
      </c>
      <c r="HZ72" t="s">
        <v>2175</v>
      </c>
      <c r="IA72" t="s">
        <v>2175</v>
      </c>
      <c r="IB72" t="s">
        <v>2175</v>
      </c>
      <c r="IC72" t="s">
        <v>2175</v>
      </c>
      <c r="ID72" t="s">
        <v>2175</v>
      </c>
      <c r="IE72" t="s">
        <v>2175</v>
      </c>
      <c r="IF72" t="s">
        <v>2175</v>
      </c>
      <c r="IG72" t="s">
        <v>2175</v>
      </c>
      <c r="IH72" t="s">
        <v>2175</v>
      </c>
      <c r="II72" t="s">
        <v>2175</v>
      </c>
      <c r="IJ72" t="s">
        <v>2175</v>
      </c>
      <c r="IK72" t="s">
        <v>2175</v>
      </c>
      <c r="IM72" t="s">
        <v>2175</v>
      </c>
      <c r="IN72" t="s">
        <v>2175</v>
      </c>
      <c r="IO72" t="s">
        <v>2175</v>
      </c>
      <c r="IP72" t="s">
        <v>2175</v>
      </c>
      <c r="IQ72" t="s">
        <v>2175</v>
      </c>
      <c r="IR72" t="s">
        <v>2175</v>
      </c>
      <c r="IS72" t="s">
        <v>2175</v>
      </c>
      <c r="IT72" t="s">
        <v>2175</v>
      </c>
      <c r="IU72" t="s">
        <v>2175</v>
      </c>
      <c r="IV72" t="s">
        <v>2175</v>
      </c>
      <c r="IW72" t="s">
        <v>2175</v>
      </c>
      <c r="IX72" t="s">
        <v>2175</v>
      </c>
      <c r="IY72" t="s">
        <v>2175</v>
      </c>
      <c r="IZ72" t="s">
        <v>2175</v>
      </c>
      <c r="JA72" t="s">
        <v>2175</v>
      </c>
      <c r="JB72" t="s">
        <v>2175</v>
      </c>
      <c r="JD72" t="s">
        <v>2175</v>
      </c>
      <c r="JE72" t="s">
        <v>2175</v>
      </c>
      <c r="JF72" t="s">
        <v>2175</v>
      </c>
      <c r="JG72" t="s">
        <v>2175</v>
      </c>
      <c r="JH72" t="s">
        <v>2175</v>
      </c>
      <c r="JI72" t="s">
        <v>2175</v>
      </c>
      <c r="JJ72" t="s">
        <v>2175</v>
      </c>
      <c r="JK72" t="s">
        <v>2175</v>
      </c>
      <c r="JL72" t="s">
        <v>2175</v>
      </c>
      <c r="JM72" t="s">
        <v>2175</v>
      </c>
      <c r="JN72" t="s">
        <v>2175</v>
      </c>
      <c r="JO72" t="s">
        <v>2175</v>
      </c>
      <c r="JP72" t="s">
        <v>2175</v>
      </c>
      <c r="JQ72" t="s">
        <v>2175</v>
      </c>
      <c r="JR72" t="s">
        <v>2175</v>
      </c>
      <c r="JS72" t="s">
        <v>2175</v>
      </c>
      <c r="JT72" t="s">
        <v>2175</v>
      </c>
      <c r="JU72" t="s">
        <v>2175</v>
      </c>
      <c r="JV72" t="s">
        <v>2175</v>
      </c>
      <c r="JW72" t="s">
        <v>2175</v>
      </c>
      <c r="JX72" t="s">
        <v>2175</v>
      </c>
      <c r="JY72" t="s">
        <v>2175</v>
      </c>
      <c r="JZ72" t="s">
        <v>2175</v>
      </c>
      <c r="KA72" t="s">
        <v>2175</v>
      </c>
      <c r="KB72" t="s">
        <v>2175</v>
      </c>
      <c r="KC72" t="s">
        <v>2175</v>
      </c>
      <c r="KD72" t="s">
        <v>2175</v>
      </c>
      <c r="KE72" t="s">
        <v>2175</v>
      </c>
      <c r="KF72" t="s">
        <v>2175</v>
      </c>
      <c r="KG72" t="s">
        <v>2175</v>
      </c>
      <c r="KH72" t="s">
        <v>2175</v>
      </c>
      <c r="KI72" t="s">
        <v>2175</v>
      </c>
      <c r="KJ72" t="s">
        <v>2175</v>
      </c>
      <c r="KK72" t="s">
        <v>2175</v>
      </c>
      <c r="KL72" t="s">
        <v>2175</v>
      </c>
      <c r="KM72" t="s">
        <v>2175</v>
      </c>
      <c r="KN72" t="s">
        <v>2175</v>
      </c>
      <c r="KO72" t="s">
        <v>2175</v>
      </c>
      <c r="KP72" t="s">
        <v>2175</v>
      </c>
      <c r="KQ72" t="s">
        <v>2175</v>
      </c>
      <c r="KR72" t="s">
        <v>2175</v>
      </c>
      <c r="KS72" t="s">
        <v>2175</v>
      </c>
      <c r="KT72" t="s">
        <v>2175</v>
      </c>
      <c r="KU72" t="s">
        <v>2175</v>
      </c>
      <c r="KV72" t="s">
        <v>2175</v>
      </c>
      <c r="KW72" t="s">
        <v>2175</v>
      </c>
      <c r="KX72" t="s">
        <v>2175</v>
      </c>
      <c r="KY72" t="s">
        <v>2175</v>
      </c>
      <c r="KZ72" t="s">
        <v>2175</v>
      </c>
      <c r="LA72" t="s">
        <v>2175</v>
      </c>
      <c r="LB72" t="s">
        <v>2175</v>
      </c>
      <c r="LC72" t="s">
        <v>2175</v>
      </c>
      <c r="LD72" t="s">
        <v>2175</v>
      </c>
      <c r="LE72" t="s">
        <v>2175</v>
      </c>
      <c r="LF72" t="s">
        <v>2175</v>
      </c>
      <c r="LG72" t="s">
        <v>2175</v>
      </c>
      <c r="LH72" t="s">
        <v>2175</v>
      </c>
      <c r="LI72" t="s">
        <v>2175</v>
      </c>
      <c r="LJ72" t="s">
        <v>2175</v>
      </c>
      <c r="LK72" t="s">
        <v>2175</v>
      </c>
      <c r="LL72" t="s">
        <v>2175</v>
      </c>
      <c r="LM72" t="s">
        <v>2175</v>
      </c>
      <c r="LN72" t="s">
        <v>2175</v>
      </c>
      <c r="LO72" t="s">
        <v>2175</v>
      </c>
      <c r="LP72" t="s">
        <v>2175</v>
      </c>
      <c r="LQ72" t="s">
        <v>2175</v>
      </c>
      <c r="LR72" t="s">
        <v>2175</v>
      </c>
      <c r="LS72" t="s">
        <v>2175</v>
      </c>
      <c r="LT72" t="s">
        <v>2175</v>
      </c>
      <c r="LU72" t="s">
        <v>2175</v>
      </c>
      <c r="LV72" t="s">
        <v>2175</v>
      </c>
      <c r="LW72" t="s">
        <v>2175</v>
      </c>
      <c r="LX72" t="s">
        <v>2175</v>
      </c>
      <c r="LY72" t="s">
        <v>2175</v>
      </c>
      <c r="LZ72" t="s">
        <v>2175</v>
      </c>
      <c r="MA72" t="s">
        <v>2175</v>
      </c>
      <c r="MB72" t="s">
        <v>2175</v>
      </c>
      <c r="MC72" t="s">
        <v>2175</v>
      </c>
      <c r="MD72" t="s">
        <v>2175</v>
      </c>
    </row>
    <row r="73" hidden="1" spans="1:342">
      <c r="A73" t="s">
        <v>412</v>
      </c>
      <c r="B73" t="str">
        <f>VLOOKUP(A73,OpinionRemarks!A:B,2,0)</f>
        <v>The sample conforms to the specifications laid down for the above tested parameters under Regulation No. 2.9.18.2 of FSS (Food Products Standards and Food Additives) Regulation 2011 &amp; FSS (Contaminants, toxins and Residues) Regulation 2011 made thereunder.</v>
      </c>
      <c r="O73" t="s">
        <v>2127</v>
      </c>
      <c r="P73" t="s">
        <v>2159</v>
      </c>
      <c r="Q73" t="s">
        <v>1488</v>
      </c>
      <c r="R73" t="s">
        <v>2160</v>
      </c>
      <c r="S73" t="s">
        <v>2251</v>
      </c>
      <c r="T73" t="s">
        <v>2251</v>
      </c>
      <c r="V73" t="s">
        <v>1548</v>
      </c>
      <c r="W73" t="s">
        <v>2161</v>
      </c>
      <c r="X73" t="s">
        <v>2161</v>
      </c>
      <c r="Y73" t="s">
        <v>2175</v>
      </c>
      <c r="AA73" t="s">
        <v>2164</v>
      </c>
      <c r="AB73" t="s">
        <v>2252</v>
      </c>
      <c r="AC73" t="s">
        <v>1495</v>
      </c>
      <c r="AE73" t="s">
        <v>2127</v>
      </c>
      <c r="AF73" t="s">
        <v>2253</v>
      </c>
      <c r="AG73" t="s">
        <v>2136</v>
      </c>
      <c r="AJ73" t="s">
        <v>2137</v>
      </c>
      <c r="AK73" t="s">
        <v>1495</v>
      </c>
      <c r="AL73" t="s">
        <v>1495</v>
      </c>
      <c r="AN73" t="s">
        <v>2254</v>
      </c>
      <c r="AO73" t="s">
        <v>1778</v>
      </c>
      <c r="AQ73" t="s">
        <v>2255</v>
      </c>
      <c r="BA73" t="s">
        <v>2127</v>
      </c>
      <c r="BB73" t="s">
        <v>2127</v>
      </c>
      <c r="BC73" t="s">
        <v>2127</v>
      </c>
      <c r="BD73" t="s">
        <v>2127</v>
      </c>
      <c r="BI73" t="s">
        <v>2175</v>
      </c>
      <c r="BJ73" t="s">
        <v>2175</v>
      </c>
      <c r="BK73" t="s">
        <v>2175</v>
      </c>
      <c r="BL73" t="s">
        <v>2175</v>
      </c>
      <c r="BP73" t="s">
        <v>2127</v>
      </c>
      <c r="BR73" t="s">
        <v>2127</v>
      </c>
      <c r="BS73" t="s">
        <v>2127</v>
      </c>
      <c r="BT73" t="s">
        <v>2127</v>
      </c>
      <c r="BU73" t="s">
        <v>2127</v>
      </c>
      <c r="BW73" t="s">
        <v>2175</v>
      </c>
      <c r="BX73" t="s">
        <v>2175</v>
      </c>
      <c r="BY73" t="s">
        <v>2175</v>
      </c>
      <c r="BZ73" t="s">
        <v>2175</v>
      </c>
      <c r="CA73" t="s">
        <v>2175</v>
      </c>
      <c r="CB73" t="s">
        <v>2175</v>
      </c>
      <c r="CC73" t="s">
        <v>2175</v>
      </c>
      <c r="CD73" t="s">
        <v>2175</v>
      </c>
      <c r="CE73" t="s">
        <v>2175</v>
      </c>
      <c r="CF73" t="s">
        <v>2251</v>
      </c>
      <c r="CG73" t="s">
        <v>2175</v>
      </c>
      <c r="CH73" t="s">
        <v>2175</v>
      </c>
      <c r="CI73" t="s">
        <v>2175</v>
      </c>
      <c r="CJ73" t="s">
        <v>2175</v>
      </c>
      <c r="CK73" t="s">
        <v>2175</v>
      </c>
      <c r="CL73" t="s">
        <v>2161</v>
      </c>
      <c r="CM73" t="s">
        <v>2175</v>
      </c>
      <c r="CN73" t="s">
        <v>2175</v>
      </c>
      <c r="CO73" t="s">
        <v>2175</v>
      </c>
      <c r="CP73" t="s">
        <v>2175</v>
      </c>
      <c r="CQ73" t="s">
        <v>2175</v>
      </c>
      <c r="CR73" t="s">
        <v>2175</v>
      </c>
      <c r="CS73" t="s">
        <v>2175</v>
      </c>
      <c r="CT73" t="s">
        <v>2175</v>
      </c>
      <c r="CU73" t="s">
        <v>2175</v>
      </c>
      <c r="CV73" t="s">
        <v>2175</v>
      </c>
      <c r="CW73" t="s">
        <v>2175</v>
      </c>
      <c r="CX73" t="s">
        <v>2175</v>
      </c>
      <c r="CY73" t="s">
        <v>2175</v>
      </c>
      <c r="CZ73" t="s">
        <v>2175</v>
      </c>
      <c r="DB73" t="s">
        <v>2175</v>
      </c>
      <c r="DC73" t="s">
        <v>2175</v>
      </c>
      <c r="DD73" t="s">
        <v>2175</v>
      </c>
      <c r="DE73" t="s">
        <v>2175</v>
      </c>
      <c r="DF73" t="s">
        <v>2175</v>
      </c>
      <c r="DG73" t="s">
        <v>2175</v>
      </c>
      <c r="DH73" t="s">
        <v>2175</v>
      </c>
      <c r="DI73" t="s">
        <v>2161</v>
      </c>
      <c r="DJ73" t="s">
        <v>2175</v>
      </c>
      <c r="DK73" t="s">
        <v>2175</v>
      </c>
      <c r="DL73" t="s">
        <v>2175</v>
      </c>
      <c r="DM73" t="s">
        <v>2175</v>
      </c>
      <c r="DN73" t="s">
        <v>2175</v>
      </c>
      <c r="DO73" t="s">
        <v>2175</v>
      </c>
      <c r="DP73" t="s">
        <v>2175</v>
      </c>
      <c r="DQ73" t="s">
        <v>2175</v>
      </c>
      <c r="DR73" t="s">
        <v>2175</v>
      </c>
      <c r="DS73" t="s">
        <v>2175</v>
      </c>
      <c r="DT73" t="s">
        <v>2175</v>
      </c>
      <c r="DU73" t="s">
        <v>2175</v>
      </c>
      <c r="DV73" t="s">
        <v>2175</v>
      </c>
      <c r="DW73" t="s">
        <v>2175</v>
      </c>
      <c r="DX73" t="s">
        <v>2175</v>
      </c>
      <c r="ES73" t="s">
        <v>2175</v>
      </c>
      <c r="ET73" t="s">
        <v>2175</v>
      </c>
      <c r="FK73" t="s">
        <v>2127</v>
      </c>
      <c r="FL73" t="s">
        <v>2127</v>
      </c>
      <c r="FM73" t="s">
        <v>2256</v>
      </c>
      <c r="FN73" t="s">
        <v>2127</v>
      </c>
      <c r="FO73" t="s">
        <v>2257</v>
      </c>
      <c r="FP73" t="s">
        <v>2251</v>
      </c>
      <c r="FS73" t="s">
        <v>2175</v>
      </c>
      <c r="FT73" t="s">
        <v>2175</v>
      </c>
      <c r="FU73" t="s">
        <v>2175</v>
      </c>
      <c r="FV73" t="s">
        <v>2175</v>
      </c>
      <c r="FW73" t="s">
        <v>2175</v>
      </c>
      <c r="FX73" t="s">
        <v>2175</v>
      </c>
      <c r="FY73" t="s">
        <v>2175</v>
      </c>
      <c r="FZ73" t="s">
        <v>2175</v>
      </c>
      <c r="GA73" t="s">
        <v>2175</v>
      </c>
      <c r="GB73" t="s">
        <v>2175</v>
      </c>
      <c r="GC73" t="s">
        <v>2175</v>
      </c>
      <c r="GD73" t="s">
        <v>2175</v>
      </c>
      <c r="GE73" t="s">
        <v>2175</v>
      </c>
      <c r="GF73" t="s">
        <v>2175</v>
      </c>
      <c r="GG73" t="s">
        <v>2175</v>
      </c>
      <c r="GH73" t="s">
        <v>2175</v>
      </c>
      <c r="GI73" t="s">
        <v>2175</v>
      </c>
      <c r="GJ73" t="s">
        <v>2175</v>
      </c>
      <c r="GK73" t="s">
        <v>2175</v>
      </c>
      <c r="GL73" t="s">
        <v>2175</v>
      </c>
      <c r="GM73" t="s">
        <v>2175</v>
      </c>
      <c r="GN73" t="s">
        <v>2175</v>
      </c>
      <c r="GO73" t="s">
        <v>2175</v>
      </c>
      <c r="GP73" t="s">
        <v>2175</v>
      </c>
      <c r="GQ73" t="s">
        <v>2175</v>
      </c>
      <c r="GR73" t="s">
        <v>2175</v>
      </c>
      <c r="GS73" t="s">
        <v>2175</v>
      </c>
      <c r="GT73" t="s">
        <v>2175</v>
      </c>
      <c r="GV73" t="s">
        <v>2175</v>
      </c>
      <c r="GW73" t="s">
        <v>2175</v>
      </c>
      <c r="GX73" t="s">
        <v>2175</v>
      </c>
      <c r="GY73" t="s">
        <v>2175</v>
      </c>
      <c r="GZ73" t="s">
        <v>2251</v>
      </c>
      <c r="HA73" t="s">
        <v>2175</v>
      </c>
      <c r="HB73" t="s">
        <v>2175</v>
      </c>
      <c r="HC73" t="s">
        <v>2175</v>
      </c>
      <c r="HD73" t="s">
        <v>2175</v>
      </c>
      <c r="HE73" t="s">
        <v>2175</v>
      </c>
      <c r="HF73" t="s">
        <v>2175</v>
      </c>
      <c r="HG73" t="s">
        <v>2175</v>
      </c>
      <c r="HH73" t="s">
        <v>2175</v>
      </c>
      <c r="HI73" t="s">
        <v>2175</v>
      </c>
      <c r="HJ73" t="s">
        <v>2175</v>
      </c>
      <c r="HK73" t="s">
        <v>2175</v>
      </c>
      <c r="HL73" t="s">
        <v>2175</v>
      </c>
      <c r="HM73" t="s">
        <v>2175</v>
      </c>
      <c r="HN73" t="s">
        <v>2175</v>
      </c>
      <c r="HO73" t="s">
        <v>2175</v>
      </c>
      <c r="HP73" t="s">
        <v>2175</v>
      </c>
      <c r="HQ73" t="s">
        <v>2175</v>
      </c>
      <c r="HR73" t="s">
        <v>2175</v>
      </c>
      <c r="HS73" t="s">
        <v>2175</v>
      </c>
      <c r="HT73" t="s">
        <v>2175</v>
      </c>
      <c r="HU73" t="s">
        <v>2175</v>
      </c>
      <c r="HV73" t="s">
        <v>2175</v>
      </c>
      <c r="HW73" t="s">
        <v>2175</v>
      </c>
      <c r="HX73" t="s">
        <v>2175</v>
      </c>
      <c r="HY73" t="s">
        <v>2175</v>
      </c>
      <c r="HZ73" t="s">
        <v>2175</v>
      </c>
      <c r="IA73" t="s">
        <v>2175</v>
      </c>
      <c r="IB73" t="s">
        <v>2175</v>
      </c>
      <c r="IC73" t="s">
        <v>2175</v>
      </c>
      <c r="ID73" t="s">
        <v>2175</v>
      </c>
      <c r="IE73" t="s">
        <v>2175</v>
      </c>
      <c r="IF73" t="s">
        <v>2175</v>
      </c>
      <c r="IG73" t="s">
        <v>2175</v>
      </c>
      <c r="IH73" t="s">
        <v>2175</v>
      </c>
      <c r="II73" t="s">
        <v>2175</v>
      </c>
      <c r="IJ73" t="s">
        <v>2175</v>
      </c>
      <c r="IK73" t="s">
        <v>2175</v>
      </c>
      <c r="IL73" t="s">
        <v>2175</v>
      </c>
      <c r="IM73" t="s">
        <v>2175</v>
      </c>
      <c r="IN73" t="s">
        <v>2175</v>
      </c>
      <c r="IO73" t="s">
        <v>2175</v>
      </c>
      <c r="IP73" t="s">
        <v>2175</v>
      </c>
      <c r="IQ73" t="s">
        <v>2175</v>
      </c>
      <c r="IR73" t="s">
        <v>2175</v>
      </c>
      <c r="IS73" t="s">
        <v>2175</v>
      </c>
      <c r="IT73" t="s">
        <v>2175</v>
      </c>
      <c r="IU73" t="s">
        <v>2175</v>
      </c>
      <c r="IV73" t="s">
        <v>2175</v>
      </c>
      <c r="IW73" t="s">
        <v>2175</v>
      </c>
      <c r="IX73" t="s">
        <v>2175</v>
      </c>
      <c r="IY73" t="s">
        <v>2175</v>
      </c>
      <c r="IZ73" t="s">
        <v>2175</v>
      </c>
      <c r="JA73" t="s">
        <v>2175</v>
      </c>
      <c r="JB73" t="s">
        <v>2175</v>
      </c>
      <c r="JD73" t="s">
        <v>2175</v>
      </c>
      <c r="JE73" t="s">
        <v>2161</v>
      </c>
      <c r="JF73" t="s">
        <v>2175</v>
      </c>
      <c r="JG73" t="s">
        <v>2175</v>
      </c>
      <c r="JH73" t="s">
        <v>2175</v>
      </c>
      <c r="JI73" t="s">
        <v>2175</v>
      </c>
      <c r="JJ73" t="s">
        <v>2175</v>
      </c>
      <c r="JK73" t="s">
        <v>2175</v>
      </c>
      <c r="JL73" t="s">
        <v>2175</v>
      </c>
      <c r="JM73" t="s">
        <v>2175</v>
      </c>
      <c r="JN73" t="s">
        <v>2175</v>
      </c>
      <c r="JO73" t="s">
        <v>2175</v>
      </c>
      <c r="JP73" t="s">
        <v>2175</v>
      </c>
      <c r="JQ73" t="s">
        <v>2175</v>
      </c>
      <c r="JR73" t="s">
        <v>2175</v>
      </c>
      <c r="JS73" t="s">
        <v>2175</v>
      </c>
      <c r="JT73" t="s">
        <v>2175</v>
      </c>
      <c r="JU73" t="s">
        <v>2175</v>
      </c>
      <c r="JV73" t="s">
        <v>2175</v>
      </c>
      <c r="JW73" t="s">
        <v>2175</v>
      </c>
      <c r="JX73" t="s">
        <v>2175</v>
      </c>
      <c r="JY73" t="s">
        <v>2175</v>
      </c>
      <c r="JZ73" t="s">
        <v>2175</v>
      </c>
      <c r="KA73" t="s">
        <v>2175</v>
      </c>
      <c r="KB73" t="s">
        <v>2175</v>
      </c>
      <c r="KC73" t="s">
        <v>2175</v>
      </c>
      <c r="KD73" t="s">
        <v>2175</v>
      </c>
      <c r="KE73" t="s">
        <v>2175</v>
      </c>
      <c r="KF73" t="s">
        <v>2175</v>
      </c>
      <c r="KG73" t="s">
        <v>2175</v>
      </c>
      <c r="KH73" t="s">
        <v>2175</v>
      </c>
      <c r="KI73" t="s">
        <v>2175</v>
      </c>
      <c r="KJ73" t="s">
        <v>2175</v>
      </c>
      <c r="KK73" t="s">
        <v>2175</v>
      </c>
      <c r="KL73" t="s">
        <v>2175</v>
      </c>
      <c r="KM73" t="s">
        <v>2175</v>
      </c>
      <c r="KN73" t="s">
        <v>2175</v>
      </c>
      <c r="KO73" t="s">
        <v>2175</v>
      </c>
      <c r="KP73" t="s">
        <v>2175</v>
      </c>
      <c r="KQ73" t="s">
        <v>2175</v>
      </c>
      <c r="KR73" t="s">
        <v>2175</v>
      </c>
      <c r="KS73" t="s">
        <v>2175</v>
      </c>
      <c r="KT73" t="s">
        <v>2175</v>
      </c>
      <c r="KU73" t="s">
        <v>2175</v>
      </c>
      <c r="KV73" t="s">
        <v>2175</v>
      </c>
      <c r="KW73" t="s">
        <v>2175</v>
      </c>
      <c r="KX73" t="s">
        <v>2175</v>
      </c>
      <c r="KY73" t="s">
        <v>2175</v>
      </c>
      <c r="KZ73" t="s">
        <v>2175</v>
      </c>
      <c r="LA73" t="s">
        <v>2175</v>
      </c>
      <c r="LB73" t="s">
        <v>2175</v>
      </c>
      <c r="LC73" t="s">
        <v>2175</v>
      </c>
      <c r="LD73" t="s">
        <v>2175</v>
      </c>
      <c r="LE73" t="s">
        <v>2175</v>
      </c>
      <c r="LF73" t="s">
        <v>2175</v>
      </c>
      <c r="LG73" t="s">
        <v>2175</v>
      </c>
      <c r="LH73" t="s">
        <v>2175</v>
      </c>
      <c r="LI73" t="s">
        <v>2175</v>
      </c>
      <c r="LJ73" t="s">
        <v>2175</v>
      </c>
      <c r="LK73" t="s">
        <v>2175</v>
      </c>
      <c r="LL73" t="s">
        <v>2175</v>
      </c>
      <c r="LM73" t="s">
        <v>2175</v>
      </c>
      <c r="LN73" t="s">
        <v>2175</v>
      </c>
      <c r="LO73" t="s">
        <v>2175</v>
      </c>
      <c r="LP73" t="s">
        <v>2175</v>
      </c>
      <c r="LQ73" t="s">
        <v>2175</v>
      </c>
      <c r="LR73" t="s">
        <v>2175</v>
      </c>
      <c r="LS73" t="s">
        <v>2175</v>
      </c>
      <c r="LT73" t="s">
        <v>2175</v>
      </c>
      <c r="LU73" t="s">
        <v>2175</v>
      </c>
      <c r="LV73" t="s">
        <v>2175</v>
      </c>
      <c r="LW73" t="s">
        <v>2175</v>
      </c>
      <c r="LX73" t="s">
        <v>2175</v>
      </c>
      <c r="LY73" t="s">
        <v>2175</v>
      </c>
      <c r="LZ73" t="s">
        <v>2175</v>
      </c>
      <c r="MA73" t="s">
        <v>2175</v>
      </c>
      <c r="MB73" t="s">
        <v>2175</v>
      </c>
      <c r="MC73" t="s">
        <v>2175</v>
      </c>
      <c r="MD73" t="s">
        <v>2175</v>
      </c>
    </row>
    <row r="74" hidden="1" spans="1:342">
      <c r="A74" t="s">
        <v>413</v>
      </c>
      <c r="B74" t="str">
        <f>VLOOKUP(A74,OpinionRemarks!A:B,2,0)</f>
        <v>The sample conforms to the requirements given as per FSSAI</v>
      </c>
      <c r="O74" t="s">
        <v>2258</v>
      </c>
      <c r="P74" t="s">
        <v>1525</v>
      </c>
      <c r="Q74" t="s">
        <v>1637</v>
      </c>
      <c r="R74" t="s">
        <v>1492</v>
      </c>
      <c r="S74" t="s">
        <v>2259</v>
      </c>
      <c r="T74" t="s">
        <v>2259</v>
      </c>
      <c r="V74" t="s">
        <v>2260</v>
      </c>
      <c r="W74" t="s">
        <v>1492</v>
      </c>
      <c r="X74" t="s">
        <v>1492</v>
      </c>
      <c r="Y74" t="s">
        <v>1492</v>
      </c>
      <c r="Z74" t="s">
        <v>1492</v>
      </c>
      <c r="AA74" t="s">
        <v>1525</v>
      </c>
      <c r="AB74" t="s">
        <v>2261</v>
      </c>
      <c r="AC74" t="s">
        <v>2150</v>
      </c>
      <c r="AE74" t="s">
        <v>1502</v>
      </c>
      <c r="AF74" t="s">
        <v>2150</v>
      </c>
      <c r="AG74" t="s">
        <v>2262</v>
      </c>
      <c r="AJ74" t="s">
        <v>2263</v>
      </c>
      <c r="AK74" t="s">
        <v>2150</v>
      </c>
      <c r="AL74" t="s">
        <v>2150</v>
      </c>
      <c r="AN74" t="s">
        <v>2264</v>
      </c>
      <c r="AO74" t="s">
        <v>2265</v>
      </c>
      <c r="AQ74" t="s">
        <v>2266</v>
      </c>
      <c r="BA74" t="s">
        <v>2258</v>
      </c>
      <c r="BB74" t="s">
        <v>1502</v>
      </c>
      <c r="BC74" t="s">
        <v>1502</v>
      </c>
      <c r="BD74" t="s">
        <v>1502</v>
      </c>
      <c r="BI74" t="s">
        <v>1492</v>
      </c>
      <c r="BJ74" t="s">
        <v>1492</v>
      </c>
      <c r="BK74" t="s">
        <v>1492</v>
      </c>
      <c r="BL74" t="s">
        <v>1492</v>
      </c>
      <c r="BP74" t="s">
        <v>2258</v>
      </c>
      <c r="BR74" t="s">
        <v>2258</v>
      </c>
      <c r="BS74" t="s">
        <v>2258</v>
      </c>
      <c r="BT74" t="s">
        <v>2258</v>
      </c>
      <c r="BU74" t="s">
        <v>2258</v>
      </c>
      <c r="BW74" t="s">
        <v>1492</v>
      </c>
      <c r="BX74" t="s">
        <v>1492</v>
      </c>
      <c r="BY74" t="s">
        <v>1492</v>
      </c>
      <c r="BZ74" t="s">
        <v>1492</v>
      </c>
      <c r="CA74" t="s">
        <v>1492</v>
      </c>
      <c r="CB74" t="s">
        <v>1492</v>
      </c>
      <c r="CC74" t="s">
        <v>1492</v>
      </c>
      <c r="CD74" t="s">
        <v>1492</v>
      </c>
      <c r="CE74" t="s">
        <v>1492</v>
      </c>
      <c r="CF74" t="s">
        <v>2259</v>
      </c>
      <c r="CG74" t="s">
        <v>1492</v>
      </c>
      <c r="CH74" t="s">
        <v>1492</v>
      </c>
      <c r="CI74" t="s">
        <v>1492</v>
      </c>
      <c r="CJ74" t="s">
        <v>1492</v>
      </c>
      <c r="CK74" t="s">
        <v>1492</v>
      </c>
      <c r="CL74" t="s">
        <v>1492</v>
      </c>
      <c r="CM74" t="s">
        <v>1492</v>
      </c>
      <c r="CN74" t="s">
        <v>1492</v>
      </c>
      <c r="CO74" t="s">
        <v>1492</v>
      </c>
      <c r="CP74" t="s">
        <v>1492</v>
      </c>
      <c r="CQ74" t="s">
        <v>1492</v>
      </c>
      <c r="CR74" t="s">
        <v>1492</v>
      </c>
      <c r="CS74" t="s">
        <v>1492</v>
      </c>
      <c r="CT74" t="s">
        <v>1492</v>
      </c>
      <c r="CU74" t="s">
        <v>1492</v>
      </c>
      <c r="CV74" t="s">
        <v>1492</v>
      </c>
      <c r="CW74" t="s">
        <v>1492</v>
      </c>
      <c r="CX74" t="s">
        <v>1492</v>
      </c>
      <c r="CY74" t="s">
        <v>1492</v>
      </c>
      <c r="CZ74" t="s">
        <v>1492</v>
      </c>
      <c r="DA74" t="s">
        <v>1492</v>
      </c>
      <c r="DB74" t="s">
        <v>1492</v>
      </c>
      <c r="DC74" t="s">
        <v>1492</v>
      </c>
      <c r="DD74" t="s">
        <v>1492</v>
      </c>
      <c r="DE74" t="s">
        <v>1492</v>
      </c>
      <c r="DF74" t="s">
        <v>1492</v>
      </c>
      <c r="DG74" t="s">
        <v>1492</v>
      </c>
      <c r="DH74" t="s">
        <v>1492</v>
      </c>
      <c r="DI74" t="s">
        <v>1492</v>
      </c>
      <c r="DJ74" t="s">
        <v>1492</v>
      </c>
      <c r="DK74" t="s">
        <v>1492</v>
      </c>
      <c r="DL74" t="s">
        <v>1492</v>
      </c>
      <c r="DM74" t="s">
        <v>1492</v>
      </c>
      <c r="DN74" t="s">
        <v>1492</v>
      </c>
      <c r="DO74" t="s">
        <v>1492</v>
      </c>
      <c r="DP74" t="s">
        <v>1492</v>
      </c>
      <c r="DQ74" t="s">
        <v>1492</v>
      </c>
      <c r="DR74" t="s">
        <v>1492</v>
      </c>
      <c r="DS74" t="s">
        <v>1780</v>
      </c>
      <c r="DT74" t="s">
        <v>1492</v>
      </c>
      <c r="DU74" t="s">
        <v>1492</v>
      </c>
      <c r="DV74" t="s">
        <v>1492</v>
      </c>
      <c r="DW74" t="s">
        <v>1492</v>
      </c>
      <c r="DX74" t="s">
        <v>1492</v>
      </c>
      <c r="EP74" t="s">
        <v>1502</v>
      </c>
      <c r="ES74" t="s">
        <v>1492</v>
      </c>
      <c r="ET74" t="s">
        <v>1492</v>
      </c>
      <c r="FF74" t="s">
        <v>1492</v>
      </c>
      <c r="FK74" t="s">
        <v>1502</v>
      </c>
      <c r="FM74" t="s">
        <v>2267</v>
      </c>
      <c r="FN74" t="s">
        <v>2258</v>
      </c>
      <c r="FO74" t="s">
        <v>2268</v>
      </c>
      <c r="FP74" t="s">
        <v>2259</v>
      </c>
      <c r="FQ74" t="s">
        <v>1492</v>
      </c>
      <c r="FS74" t="s">
        <v>1492</v>
      </c>
      <c r="FT74" t="s">
        <v>1492</v>
      </c>
      <c r="FU74" t="s">
        <v>1492</v>
      </c>
      <c r="FV74" t="s">
        <v>1492</v>
      </c>
      <c r="FW74" t="s">
        <v>1492</v>
      </c>
      <c r="FX74" t="s">
        <v>1492</v>
      </c>
      <c r="FY74" t="s">
        <v>1492</v>
      </c>
      <c r="FZ74" t="s">
        <v>1492</v>
      </c>
      <c r="GA74" t="s">
        <v>1492</v>
      </c>
      <c r="GB74" t="s">
        <v>1492</v>
      </c>
      <c r="GC74" t="s">
        <v>1492</v>
      </c>
      <c r="GD74" t="s">
        <v>1492</v>
      </c>
      <c r="GE74" t="s">
        <v>1492</v>
      </c>
      <c r="GF74" t="s">
        <v>1492</v>
      </c>
      <c r="GG74" t="s">
        <v>1492</v>
      </c>
      <c r="GH74" t="s">
        <v>1492</v>
      </c>
      <c r="GI74" t="s">
        <v>1492</v>
      </c>
      <c r="GJ74" t="s">
        <v>1492</v>
      </c>
      <c r="GK74" t="s">
        <v>1492</v>
      </c>
      <c r="GL74" t="s">
        <v>1492</v>
      </c>
      <c r="GM74" t="s">
        <v>1492</v>
      </c>
      <c r="GN74" t="s">
        <v>1492</v>
      </c>
      <c r="GO74" t="s">
        <v>1492</v>
      </c>
      <c r="GP74" t="s">
        <v>1492</v>
      </c>
      <c r="GQ74" t="s">
        <v>1492</v>
      </c>
      <c r="GR74" t="s">
        <v>1492</v>
      </c>
      <c r="GS74" t="s">
        <v>1492</v>
      </c>
      <c r="GT74" t="s">
        <v>1492</v>
      </c>
      <c r="GU74" t="s">
        <v>1492</v>
      </c>
      <c r="GV74" t="s">
        <v>1492</v>
      </c>
      <c r="GW74" t="s">
        <v>1492</v>
      </c>
      <c r="GX74" t="s">
        <v>1492</v>
      </c>
      <c r="GY74" t="s">
        <v>1492</v>
      </c>
      <c r="GZ74" t="s">
        <v>2259</v>
      </c>
      <c r="HA74" t="s">
        <v>1492</v>
      </c>
      <c r="HB74" t="s">
        <v>1492</v>
      </c>
      <c r="HC74" t="s">
        <v>1492</v>
      </c>
      <c r="HD74" t="s">
        <v>1492</v>
      </c>
      <c r="HE74" t="s">
        <v>1492</v>
      </c>
      <c r="HF74" t="s">
        <v>1492</v>
      </c>
      <c r="HG74" t="s">
        <v>1492</v>
      </c>
      <c r="HH74" t="s">
        <v>1492</v>
      </c>
      <c r="HI74" t="s">
        <v>1492</v>
      </c>
      <c r="HJ74" t="s">
        <v>1492</v>
      </c>
      <c r="HK74" t="s">
        <v>1492</v>
      </c>
      <c r="HL74" t="s">
        <v>1492</v>
      </c>
      <c r="HM74" t="s">
        <v>1492</v>
      </c>
      <c r="HN74" t="s">
        <v>1492</v>
      </c>
      <c r="HO74" t="s">
        <v>1492</v>
      </c>
      <c r="HP74" t="s">
        <v>1492</v>
      </c>
      <c r="HQ74" t="s">
        <v>1492</v>
      </c>
      <c r="HR74" t="s">
        <v>1492</v>
      </c>
      <c r="HS74" t="s">
        <v>1492</v>
      </c>
      <c r="HT74" t="s">
        <v>1492</v>
      </c>
      <c r="HU74" t="s">
        <v>1492</v>
      </c>
      <c r="HV74" t="s">
        <v>1492</v>
      </c>
      <c r="HW74" t="s">
        <v>1492</v>
      </c>
      <c r="HX74" t="s">
        <v>1492</v>
      </c>
      <c r="HY74" t="s">
        <v>1492</v>
      </c>
      <c r="HZ74" t="s">
        <v>1492</v>
      </c>
      <c r="IA74" t="s">
        <v>1492</v>
      </c>
      <c r="IB74" t="s">
        <v>1492</v>
      </c>
      <c r="IC74" t="s">
        <v>1492</v>
      </c>
      <c r="ID74" t="s">
        <v>1492</v>
      </c>
      <c r="IE74" t="s">
        <v>1492</v>
      </c>
      <c r="IF74" t="s">
        <v>1492</v>
      </c>
      <c r="IG74" t="s">
        <v>1492</v>
      </c>
      <c r="IH74" t="s">
        <v>1492</v>
      </c>
      <c r="II74" t="s">
        <v>1492</v>
      </c>
      <c r="IJ74" t="s">
        <v>1492</v>
      </c>
      <c r="IK74" t="s">
        <v>1492</v>
      </c>
      <c r="IL74" t="s">
        <v>1492</v>
      </c>
      <c r="IM74" t="s">
        <v>1492</v>
      </c>
      <c r="IN74" t="s">
        <v>1492</v>
      </c>
      <c r="IO74" t="s">
        <v>1492</v>
      </c>
      <c r="IP74" t="s">
        <v>1492</v>
      </c>
      <c r="IQ74" t="s">
        <v>1492</v>
      </c>
      <c r="IR74" t="s">
        <v>1492</v>
      </c>
      <c r="IS74" t="s">
        <v>1492</v>
      </c>
      <c r="IT74" t="s">
        <v>1492</v>
      </c>
      <c r="IU74" t="s">
        <v>1492</v>
      </c>
      <c r="IV74" t="s">
        <v>1492</v>
      </c>
      <c r="IW74" t="s">
        <v>1492</v>
      </c>
      <c r="IX74" t="s">
        <v>1492</v>
      </c>
      <c r="IY74" t="s">
        <v>1492</v>
      </c>
      <c r="IZ74" t="s">
        <v>1492</v>
      </c>
      <c r="JA74" t="s">
        <v>1492</v>
      </c>
      <c r="JB74" t="s">
        <v>1492</v>
      </c>
      <c r="JC74" t="s">
        <v>1492</v>
      </c>
      <c r="JD74" t="s">
        <v>1492</v>
      </c>
      <c r="JE74" t="s">
        <v>1492</v>
      </c>
      <c r="JF74" t="s">
        <v>1492</v>
      </c>
      <c r="JG74" t="s">
        <v>1492</v>
      </c>
      <c r="JH74" t="s">
        <v>1492</v>
      </c>
      <c r="JI74" t="s">
        <v>1492</v>
      </c>
      <c r="JJ74" t="s">
        <v>1492</v>
      </c>
      <c r="JK74" t="s">
        <v>1492</v>
      </c>
      <c r="JL74" t="s">
        <v>1492</v>
      </c>
      <c r="JM74" t="s">
        <v>1492</v>
      </c>
      <c r="JN74" t="s">
        <v>1492</v>
      </c>
      <c r="JO74" t="s">
        <v>1492</v>
      </c>
      <c r="JP74" t="s">
        <v>1492</v>
      </c>
      <c r="JQ74" t="s">
        <v>1492</v>
      </c>
      <c r="JR74" t="s">
        <v>1492</v>
      </c>
      <c r="JS74" t="s">
        <v>1492</v>
      </c>
      <c r="JT74" t="s">
        <v>1492</v>
      </c>
      <c r="JU74" t="s">
        <v>1492</v>
      </c>
      <c r="JV74" t="s">
        <v>1492</v>
      </c>
      <c r="JW74" t="s">
        <v>1492</v>
      </c>
      <c r="JX74" t="s">
        <v>1492</v>
      </c>
      <c r="JY74" t="s">
        <v>1492</v>
      </c>
      <c r="JZ74" t="s">
        <v>1492</v>
      </c>
      <c r="KA74" t="s">
        <v>1492</v>
      </c>
      <c r="KB74" t="s">
        <v>1492</v>
      </c>
      <c r="KC74" t="s">
        <v>1492</v>
      </c>
      <c r="KD74" t="s">
        <v>1492</v>
      </c>
      <c r="KE74" t="s">
        <v>1492</v>
      </c>
      <c r="KF74" t="s">
        <v>1492</v>
      </c>
      <c r="KG74" t="s">
        <v>1492</v>
      </c>
      <c r="KH74" t="s">
        <v>1492</v>
      </c>
      <c r="KI74" t="s">
        <v>1492</v>
      </c>
      <c r="KJ74" t="s">
        <v>1492</v>
      </c>
      <c r="KK74" t="s">
        <v>1492</v>
      </c>
      <c r="KL74" t="s">
        <v>1492</v>
      </c>
      <c r="KM74" t="s">
        <v>1492</v>
      </c>
      <c r="KN74" t="s">
        <v>1492</v>
      </c>
      <c r="KO74" t="s">
        <v>1492</v>
      </c>
      <c r="KP74" t="s">
        <v>1492</v>
      </c>
      <c r="KQ74" t="s">
        <v>1492</v>
      </c>
      <c r="KR74" t="s">
        <v>1492</v>
      </c>
      <c r="KS74" t="s">
        <v>1492</v>
      </c>
      <c r="KT74" t="s">
        <v>1492</v>
      </c>
      <c r="KU74" t="s">
        <v>1492</v>
      </c>
      <c r="KV74" t="s">
        <v>1492</v>
      </c>
      <c r="KW74" t="s">
        <v>1492</v>
      </c>
      <c r="KX74" t="s">
        <v>1492</v>
      </c>
      <c r="KY74" t="s">
        <v>1492</v>
      </c>
      <c r="KZ74" t="s">
        <v>1492</v>
      </c>
      <c r="LA74" t="s">
        <v>1492</v>
      </c>
      <c r="LB74" t="s">
        <v>1492</v>
      </c>
      <c r="LC74" t="s">
        <v>1492</v>
      </c>
      <c r="LD74" t="s">
        <v>1492</v>
      </c>
      <c r="LE74" t="s">
        <v>1492</v>
      </c>
      <c r="LF74" t="s">
        <v>1492</v>
      </c>
      <c r="LG74" t="s">
        <v>1492</v>
      </c>
      <c r="LH74" t="s">
        <v>1492</v>
      </c>
      <c r="LI74" t="s">
        <v>1492</v>
      </c>
      <c r="LJ74" t="s">
        <v>1492</v>
      </c>
      <c r="LK74" t="s">
        <v>1492</v>
      </c>
      <c r="LL74" t="s">
        <v>1492</v>
      </c>
      <c r="LM74" t="s">
        <v>1492</v>
      </c>
      <c r="LN74" t="s">
        <v>1492</v>
      </c>
      <c r="LO74" t="s">
        <v>1492</v>
      </c>
      <c r="LP74" t="s">
        <v>1492</v>
      </c>
      <c r="LQ74" t="s">
        <v>1492</v>
      </c>
      <c r="LR74" t="s">
        <v>1492</v>
      </c>
      <c r="LS74" t="s">
        <v>1492</v>
      </c>
      <c r="LT74" t="s">
        <v>1492</v>
      </c>
      <c r="LU74" t="s">
        <v>1492</v>
      </c>
      <c r="LV74" t="s">
        <v>1492</v>
      </c>
      <c r="LW74" t="s">
        <v>1492</v>
      </c>
      <c r="LX74" t="s">
        <v>1492</v>
      </c>
      <c r="LY74" t="s">
        <v>1492</v>
      </c>
      <c r="LZ74" t="s">
        <v>1492</v>
      </c>
      <c r="MA74" t="s">
        <v>1492</v>
      </c>
      <c r="MB74" t="s">
        <v>1492</v>
      </c>
      <c r="MC74" t="s">
        <v>1492</v>
      </c>
      <c r="MD74" t="s">
        <v>1492</v>
      </c>
    </row>
    <row r="75" hidden="1" spans="1:342">
      <c r="A75" t="s">
        <v>414</v>
      </c>
      <c r="B75" t="str">
        <f>VLOOKUP(A75,OpinionRemarks!A:B,2,0)</f>
        <v>The sample conforms to the requirements given as per FSSAI.The requirements given as per FSSAI. Sample does not conform to the requirements as per FSSAI for the parameters &amp;quot; Tin (Sn)&amp;quot;.: The Sample Conforms to the Requirements given as per FSSAI for the above Tested Parameters onlyThe sample conforms to the requirements given as per FSSAI.</v>
      </c>
      <c r="O75" t="s">
        <v>2258</v>
      </c>
      <c r="P75" t="s">
        <v>1525</v>
      </c>
      <c r="Q75" t="s">
        <v>1637</v>
      </c>
      <c r="R75" t="s">
        <v>2269</v>
      </c>
      <c r="S75" t="s">
        <v>2270</v>
      </c>
      <c r="T75" t="s">
        <v>2270</v>
      </c>
      <c r="V75" t="s">
        <v>2271</v>
      </c>
      <c r="W75" t="s">
        <v>1492</v>
      </c>
      <c r="X75" t="s">
        <v>1492</v>
      </c>
      <c r="Y75" t="s">
        <v>1492</v>
      </c>
      <c r="Z75" t="s">
        <v>2160</v>
      </c>
      <c r="AA75" t="s">
        <v>1525</v>
      </c>
      <c r="AB75" t="s">
        <v>2272</v>
      </c>
      <c r="AC75" t="s">
        <v>2150</v>
      </c>
      <c r="AE75" t="s">
        <v>1502</v>
      </c>
      <c r="AF75" t="s">
        <v>2150</v>
      </c>
      <c r="AG75" t="s">
        <v>2273</v>
      </c>
      <c r="AJ75" t="s">
        <v>2263</v>
      </c>
      <c r="AK75" t="s">
        <v>2150</v>
      </c>
      <c r="AL75" t="s">
        <v>2150</v>
      </c>
      <c r="AQ75" t="s">
        <v>2274</v>
      </c>
      <c r="AV75" t="s">
        <v>1502</v>
      </c>
      <c r="BA75" t="s">
        <v>2258</v>
      </c>
      <c r="BB75" t="s">
        <v>1502</v>
      </c>
      <c r="BC75" t="s">
        <v>1502</v>
      </c>
      <c r="BD75" t="s">
        <v>1502</v>
      </c>
      <c r="BH75" t="s">
        <v>2275</v>
      </c>
      <c r="BI75" t="s">
        <v>1492</v>
      </c>
      <c r="BJ75" t="s">
        <v>1492</v>
      </c>
      <c r="BK75" t="s">
        <v>1492</v>
      </c>
      <c r="BL75" t="s">
        <v>1492</v>
      </c>
      <c r="BM75" t="s">
        <v>2275</v>
      </c>
      <c r="BP75" t="s">
        <v>2258</v>
      </c>
      <c r="BS75" t="s">
        <v>2258</v>
      </c>
      <c r="BT75" t="s">
        <v>2258</v>
      </c>
      <c r="BU75" t="s">
        <v>2258</v>
      </c>
      <c r="BW75" t="s">
        <v>1492</v>
      </c>
      <c r="BX75" t="s">
        <v>1492</v>
      </c>
      <c r="BY75" t="s">
        <v>1492</v>
      </c>
      <c r="BZ75" t="s">
        <v>1492</v>
      </c>
      <c r="CA75" t="s">
        <v>1492</v>
      </c>
      <c r="CB75" t="s">
        <v>1492</v>
      </c>
      <c r="CC75" t="s">
        <v>1492</v>
      </c>
      <c r="CD75" t="s">
        <v>1492</v>
      </c>
      <c r="CE75" t="s">
        <v>1492</v>
      </c>
      <c r="CF75" t="s">
        <v>2270</v>
      </c>
      <c r="CG75" t="s">
        <v>1492</v>
      </c>
      <c r="CH75" t="s">
        <v>1492</v>
      </c>
      <c r="CI75" t="s">
        <v>1492</v>
      </c>
      <c r="CJ75" t="s">
        <v>1492</v>
      </c>
      <c r="CK75" t="s">
        <v>1492</v>
      </c>
      <c r="CL75" t="s">
        <v>1492</v>
      </c>
      <c r="CM75" t="s">
        <v>1492</v>
      </c>
      <c r="CN75" t="s">
        <v>1492</v>
      </c>
      <c r="CO75" t="s">
        <v>1492</v>
      </c>
      <c r="CP75" t="s">
        <v>1492</v>
      </c>
      <c r="CQ75" t="s">
        <v>1492</v>
      </c>
      <c r="CR75" t="s">
        <v>1492</v>
      </c>
      <c r="CS75" t="s">
        <v>1492</v>
      </c>
      <c r="CT75" t="s">
        <v>1492</v>
      </c>
      <c r="CU75" t="s">
        <v>1492</v>
      </c>
      <c r="CV75" t="s">
        <v>1492</v>
      </c>
      <c r="CW75" t="s">
        <v>1492</v>
      </c>
      <c r="CX75" t="s">
        <v>1492</v>
      </c>
      <c r="CY75" t="s">
        <v>1492</v>
      </c>
      <c r="CZ75" t="s">
        <v>1492</v>
      </c>
      <c r="DA75" t="s">
        <v>1492</v>
      </c>
      <c r="DB75" t="s">
        <v>1492</v>
      </c>
      <c r="DC75" t="s">
        <v>1492</v>
      </c>
      <c r="DD75" t="s">
        <v>1492</v>
      </c>
      <c r="DE75" t="s">
        <v>1492</v>
      </c>
      <c r="DF75" t="s">
        <v>1492</v>
      </c>
      <c r="DG75" t="s">
        <v>1492</v>
      </c>
      <c r="DH75" t="s">
        <v>1492</v>
      </c>
      <c r="DI75" t="s">
        <v>1492</v>
      </c>
      <c r="DJ75" t="s">
        <v>1492</v>
      </c>
      <c r="DK75" t="s">
        <v>1492</v>
      </c>
      <c r="DL75" t="s">
        <v>1492</v>
      </c>
      <c r="DM75" t="s">
        <v>1492</v>
      </c>
      <c r="DN75" t="s">
        <v>1492</v>
      </c>
      <c r="DO75" t="s">
        <v>1492</v>
      </c>
      <c r="DP75" t="s">
        <v>1492</v>
      </c>
      <c r="DQ75" t="s">
        <v>1492</v>
      </c>
      <c r="DR75" t="s">
        <v>1492</v>
      </c>
      <c r="DS75" t="s">
        <v>1492</v>
      </c>
      <c r="DT75" t="s">
        <v>1492</v>
      </c>
      <c r="DU75" t="s">
        <v>1492</v>
      </c>
      <c r="DV75" t="s">
        <v>1492</v>
      </c>
      <c r="DW75" t="s">
        <v>1492</v>
      </c>
      <c r="DX75" t="s">
        <v>1492</v>
      </c>
      <c r="ES75" t="s">
        <v>1492</v>
      </c>
      <c r="ET75" t="s">
        <v>1492</v>
      </c>
      <c r="FF75" t="s">
        <v>1492</v>
      </c>
      <c r="FG75" t="s">
        <v>2275</v>
      </c>
      <c r="FJ75" t="s">
        <v>2258</v>
      </c>
      <c r="FM75" t="s">
        <v>2276</v>
      </c>
      <c r="FP75" t="s">
        <v>2270</v>
      </c>
      <c r="FQ75" t="s">
        <v>1492</v>
      </c>
      <c r="FS75" t="s">
        <v>1492</v>
      </c>
      <c r="FT75" t="s">
        <v>1492</v>
      </c>
      <c r="FU75" t="s">
        <v>1492</v>
      </c>
      <c r="FV75" t="s">
        <v>1492</v>
      </c>
      <c r="FW75" t="s">
        <v>1492</v>
      </c>
      <c r="FX75" t="s">
        <v>1492</v>
      </c>
      <c r="FY75" t="s">
        <v>1492</v>
      </c>
      <c r="FZ75" t="s">
        <v>1492</v>
      </c>
      <c r="GA75" t="s">
        <v>1492</v>
      </c>
      <c r="GB75" t="s">
        <v>1492</v>
      </c>
      <c r="GC75" t="s">
        <v>1492</v>
      </c>
      <c r="GD75" t="s">
        <v>1492</v>
      </c>
      <c r="GE75" t="s">
        <v>1492</v>
      </c>
      <c r="GF75" t="s">
        <v>1492</v>
      </c>
      <c r="GG75" t="s">
        <v>1492</v>
      </c>
      <c r="GH75" t="s">
        <v>1492</v>
      </c>
      <c r="GI75" t="s">
        <v>1492</v>
      </c>
      <c r="GJ75" t="s">
        <v>1492</v>
      </c>
      <c r="GK75" t="s">
        <v>1492</v>
      </c>
      <c r="GL75" t="s">
        <v>1492</v>
      </c>
      <c r="GM75" t="s">
        <v>1492</v>
      </c>
      <c r="GN75" t="s">
        <v>1492</v>
      </c>
      <c r="GO75" t="s">
        <v>1492</v>
      </c>
      <c r="GP75" t="s">
        <v>1492</v>
      </c>
      <c r="GQ75" t="s">
        <v>1492</v>
      </c>
      <c r="GR75" t="s">
        <v>1492</v>
      </c>
      <c r="GS75" t="s">
        <v>1492</v>
      </c>
      <c r="GT75" t="s">
        <v>1492</v>
      </c>
      <c r="GU75" t="s">
        <v>1492</v>
      </c>
      <c r="GV75" t="s">
        <v>1492</v>
      </c>
      <c r="GW75" t="s">
        <v>1492</v>
      </c>
      <c r="GX75" t="s">
        <v>1492</v>
      </c>
      <c r="GY75" t="s">
        <v>1492</v>
      </c>
      <c r="GZ75" t="s">
        <v>2270</v>
      </c>
      <c r="HA75" t="s">
        <v>1492</v>
      </c>
      <c r="HB75" t="s">
        <v>1492</v>
      </c>
      <c r="HC75" t="s">
        <v>1492</v>
      </c>
      <c r="HD75" t="s">
        <v>1492</v>
      </c>
      <c r="HE75" t="s">
        <v>1492</v>
      </c>
      <c r="HF75" t="s">
        <v>1492</v>
      </c>
      <c r="HG75" t="s">
        <v>1492</v>
      </c>
      <c r="HH75" t="s">
        <v>1492</v>
      </c>
      <c r="HI75" t="s">
        <v>1492</v>
      </c>
      <c r="HJ75" t="s">
        <v>1492</v>
      </c>
      <c r="HK75" t="s">
        <v>1492</v>
      </c>
      <c r="HL75" t="s">
        <v>1492</v>
      </c>
      <c r="HM75" t="s">
        <v>1492</v>
      </c>
      <c r="HN75" t="s">
        <v>1492</v>
      </c>
      <c r="HO75" t="s">
        <v>1492</v>
      </c>
      <c r="HP75" t="s">
        <v>1492</v>
      </c>
      <c r="HQ75" t="s">
        <v>1492</v>
      </c>
      <c r="HR75" t="s">
        <v>1492</v>
      </c>
      <c r="HS75" t="s">
        <v>1492</v>
      </c>
      <c r="HT75" t="s">
        <v>1492</v>
      </c>
      <c r="HU75" t="s">
        <v>1492</v>
      </c>
      <c r="HV75" t="s">
        <v>1492</v>
      </c>
      <c r="HW75" t="s">
        <v>1492</v>
      </c>
      <c r="HX75" t="s">
        <v>1492</v>
      </c>
      <c r="HY75" t="s">
        <v>1492</v>
      </c>
      <c r="HZ75" t="s">
        <v>1492</v>
      </c>
      <c r="IA75" t="s">
        <v>1492</v>
      </c>
      <c r="IB75" t="s">
        <v>1492</v>
      </c>
      <c r="IC75" t="s">
        <v>1492</v>
      </c>
      <c r="ID75" t="s">
        <v>1492</v>
      </c>
      <c r="IE75" t="s">
        <v>1492</v>
      </c>
      <c r="IF75" t="s">
        <v>1492</v>
      </c>
      <c r="IG75" t="s">
        <v>1492</v>
      </c>
      <c r="IH75" t="s">
        <v>1492</v>
      </c>
      <c r="II75" t="s">
        <v>1492</v>
      </c>
      <c r="IJ75" t="s">
        <v>1492</v>
      </c>
      <c r="IK75" t="s">
        <v>1492</v>
      </c>
      <c r="IL75" t="s">
        <v>1492</v>
      </c>
      <c r="IM75" t="s">
        <v>1492</v>
      </c>
      <c r="IN75" t="s">
        <v>1492</v>
      </c>
      <c r="IO75" t="s">
        <v>1492</v>
      </c>
      <c r="IP75" t="s">
        <v>1492</v>
      </c>
      <c r="IQ75" t="s">
        <v>1492</v>
      </c>
      <c r="IR75" t="s">
        <v>1492</v>
      </c>
      <c r="IS75" t="s">
        <v>1492</v>
      </c>
      <c r="IT75" t="s">
        <v>1492</v>
      </c>
      <c r="IU75" t="s">
        <v>1492</v>
      </c>
      <c r="IV75" t="s">
        <v>1492</v>
      </c>
      <c r="IW75" t="s">
        <v>1492</v>
      </c>
      <c r="IX75" t="s">
        <v>1492</v>
      </c>
      <c r="IY75" t="s">
        <v>1492</v>
      </c>
      <c r="IZ75" t="s">
        <v>1492</v>
      </c>
      <c r="JA75" t="s">
        <v>1492</v>
      </c>
      <c r="JB75" t="s">
        <v>1492</v>
      </c>
      <c r="JC75" t="s">
        <v>1492</v>
      </c>
      <c r="JD75" t="s">
        <v>1492</v>
      </c>
      <c r="JE75" t="s">
        <v>1492</v>
      </c>
      <c r="JF75" t="s">
        <v>1492</v>
      </c>
      <c r="JG75" t="s">
        <v>1492</v>
      </c>
      <c r="JH75" t="s">
        <v>1492</v>
      </c>
      <c r="JI75" t="s">
        <v>1492</v>
      </c>
      <c r="JJ75" t="s">
        <v>1492</v>
      </c>
      <c r="JK75" t="s">
        <v>1492</v>
      </c>
      <c r="JL75" t="s">
        <v>1492</v>
      </c>
      <c r="JM75" t="s">
        <v>1492</v>
      </c>
      <c r="JN75" t="s">
        <v>1492</v>
      </c>
      <c r="JO75" t="s">
        <v>1492</v>
      </c>
      <c r="JP75" t="s">
        <v>1492</v>
      </c>
      <c r="JQ75" t="s">
        <v>1492</v>
      </c>
      <c r="JR75" t="s">
        <v>1492</v>
      </c>
      <c r="JS75" t="s">
        <v>1492</v>
      </c>
      <c r="JT75" t="s">
        <v>1492</v>
      </c>
      <c r="JU75" t="s">
        <v>1492</v>
      </c>
      <c r="JV75" t="s">
        <v>1492</v>
      </c>
      <c r="JW75" t="s">
        <v>1492</v>
      </c>
      <c r="JX75" t="s">
        <v>1492</v>
      </c>
      <c r="JY75" t="s">
        <v>1492</v>
      </c>
      <c r="JZ75" t="s">
        <v>1492</v>
      </c>
      <c r="KA75" t="s">
        <v>1492</v>
      </c>
      <c r="KB75" t="s">
        <v>1492</v>
      </c>
      <c r="KC75" t="s">
        <v>1492</v>
      </c>
      <c r="KD75" t="s">
        <v>1492</v>
      </c>
      <c r="KE75" t="s">
        <v>1492</v>
      </c>
      <c r="KF75" t="s">
        <v>1492</v>
      </c>
      <c r="KG75" t="s">
        <v>1492</v>
      </c>
      <c r="KH75" t="s">
        <v>1492</v>
      </c>
      <c r="KI75" t="s">
        <v>1492</v>
      </c>
      <c r="KJ75" t="s">
        <v>1492</v>
      </c>
      <c r="KK75" t="s">
        <v>1492</v>
      </c>
      <c r="KL75" t="s">
        <v>1492</v>
      </c>
      <c r="KM75" t="s">
        <v>1492</v>
      </c>
      <c r="KN75" t="s">
        <v>1492</v>
      </c>
      <c r="KO75" t="s">
        <v>1492</v>
      </c>
      <c r="KP75" t="s">
        <v>1492</v>
      </c>
      <c r="KQ75" t="s">
        <v>1492</v>
      </c>
      <c r="KR75" t="s">
        <v>1492</v>
      </c>
      <c r="KS75" t="s">
        <v>1492</v>
      </c>
      <c r="KT75" t="s">
        <v>1492</v>
      </c>
      <c r="KU75" t="s">
        <v>1492</v>
      </c>
      <c r="KV75" t="s">
        <v>1492</v>
      </c>
      <c r="KW75" t="s">
        <v>1492</v>
      </c>
      <c r="KX75" t="s">
        <v>1492</v>
      </c>
      <c r="KY75" t="s">
        <v>1492</v>
      </c>
      <c r="KZ75" t="s">
        <v>1492</v>
      </c>
      <c r="LA75" t="s">
        <v>1492</v>
      </c>
      <c r="LB75" t="s">
        <v>1492</v>
      </c>
      <c r="LC75" t="s">
        <v>1492</v>
      </c>
      <c r="LD75" t="s">
        <v>1492</v>
      </c>
      <c r="LE75" t="s">
        <v>1492</v>
      </c>
      <c r="LF75" t="s">
        <v>1492</v>
      </c>
      <c r="LG75" t="s">
        <v>1492</v>
      </c>
      <c r="LH75" t="s">
        <v>1492</v>
      </c>
      <c r="LI75" t="s">
        <v>1492</v>
      </c>
      <c r="LJ75" t="s">
        <v>1492</v>
      </c>
      <c r="LK75" t="s">
        <v>1492</v>
      </c>
      <c r="LL75" t="s">
        <v>1492</v>
      </c>
      <c r="LM75" t="s">
        <v>1492</v>
      </c>
      <c r="LN75" t="s">
        <v>1492</v>
      </c>
      <c r="LO75" t="s">
        <v>1492</v>
      </c>
      <c r="LP75" t="s">
        <v>1492</v>
      </c>
      <c r="LQ75" t="s">
        <v>1492</v>
      </c>
      <c r="LR75" t="s">
        <v>1492</v>
      </c>
      <c r="LS75" t="s">
        <v>1492</v>
      </c>
      <c r="LT75" t="s">
        <v>1492</v>
      </c>
      <c r="LU75" t="s">
        <v>1492</v>
      </c>
      <c r="LV75" t="s">
        <v>1492</v>
      </c>
      <c r="LW75" t="s">
        <v>1492</v>
      </c>
      <c r="LX75" t="s">
        <v>1492</v>
      </c>
      <c r="LY75" t="s">
        <v>1492</v>
      </c>
      <c r="LZ75" t="s">
        <v>1492</v>
      </c>
      <c r="MA75" t="s">
        <v>1492</v>
      </c>
      <c r="MB75" t="s">
        <v>1492</v>
      </c>
      <c r="MC75" t="s">
        <v>1492</v>
      </c>
      <c r="MD75" t="s">
        <v>1492</v>
      </c>
    </row>
    <row r="76" hidden="1" spans="1:342">
      <c r="A76" t="s">
        <v>415</v>
      </c>
      <c r="B76" t="str">
        <f>VLOOKUP(A76,OpinionRemarks!A:B,2,0)</f>
        <v>The sample conforms to the requirements given as per FSSAI</v>
      </c>
      <c r="O76" t="s">
        <v>2258</v>
      </c>
      <c r="P76" t="s">
        <v>1525</v>
      </c>
      <c r="Q76" t="s">
        <v>1492</v>
      </c>
      <c r="R76" t="s">
        <v>1492</v>
      </c>
      <c r="S76" t="s">
        <v>2277</v>
      </c>
      <c r="T76" t="s">
        <v>2277</v>
      </c>
      <c r="V76" t="s">
        <v>2278</v>
      </c>
      <c r="W76" t="s">
        <v>1492</v>
      </c>
      <c r="X76" t="s">
        <v>1492</v>
      </c>
      <c r="Y76" t="s">
        <v>1492</v>
      </c>
      <c r="Z76" t="s">
        <v>1492</v>
      </c>
      <c r="AA76" t="s">
        <v>1525</v>
      </c>
      <c r="AB76" t="s">
        <v>2279</v>
      </c>
      <c r="AC76" t="s">
        <v>2150</v>
      </c>
      <c r="AE76" t="s">
        <v>1502</v>
      </c>
      <c r="AF76" t="s">
        <v>2150</v>
      </c>
      <c r="AG76" t="s">
        <v>2280</v>
      </c>
      <c r="AJ76" t="s">
        <v>2263</v>
      </c>
      <c r="AK76" t="s">
        <v>2150</v>
      </c>
      <c r="AL76" t="s">
        <v>2150</v>
      </c>
      <c r="AN76" t="s">
        <v>2281</v>
      </c>
      <c r="AO76" t="s">
        <v>2282</v>
      </c>
      <c r="AQ76" t="s">
        <v>2283</v>
      </c>
      <c r="BA76" t="s">
        <v>2258</v>
      </c>
      <c r="BB76" t="s">
        <v>1502</v>
      </c>
      <c r="BC76" t="s">
        <v>1502</v>
      </c>
      <c r="BD76" t="s">
        <v>1502</v>
      </c>
      <c r="BI76" t="s">
        <v>1492</v>
      </c>
      <c r="BJ76" t="s">
        <v>1492</v>
      </c>
      <c r="BK76" t="s">
        <v>1492</v>
      </c>
      <c r="BL76" t="s">
        <v>1492</v>
      </c>
      <c r="BP76" t="s">
        <v>2258</v>
      </c>
      <c r="BR76" t="s">
        <v>2258</v>
      </c>
      <c r="BS76" t="s">
        <v>2258</v>
      </c>
      <c r="BT76" t="s">
        <v>2258</v>
      </c>
      <c r="BU76" t="s">
        <v>2258</v>
      </c>
      <c r="BW76" t="s">
        <v>1492</v>
      </c>
      <c r="BX76" t="s">
        <v>1492</v>
      </c>
      <c r="BY76" t="s">
        <v>1492</v>
      </c>
      <c r="BZ76" t="s">
        <v>1492</v>
      </c>
      <c r="CA76" t="s">
        <v>1492</v>
      </c>
      <c r="CB76" t="s">
        <v>1492</v>
      </c>
      <c r="CC76" t="s">
        <v>1492</v>
      </c>
      <c r="CD76" t="s">
        <v>1492</v>
      </c>
      <c r="CE76" t="s">
        <v>1492</v>
      </c>
      <c r="CF76" t="s">
        <v>2277</v>
      </c>
      <c r="CG76" t="s">
        <v>1492</v>
      </c>
      <c r="CH76" t="s">
        <v>1492</v>
      </c>
      <c r="CI76" t="s">
        <v>1492</v>
      </c>
      <c r="CJ76" t="s">
        <v>1492</v>
      </c>
      <c r="CK76" t="s">
        <v>1492</v>
      </c>
      <c r="CL76" t="s">
        <v>1492</v>
      </c>
      <c r="CM76" t="s">
        <v>1492</v>
      </c>
      <c r="CN76" t="s">
        <v>1492</v>
      </c>
      <c r="CO76" t="s">
        <v>1492</v>
      </c>
      <c r="CP76" t="s">
        <v>1492</v>
      </c>
      <c r="CQ76" t="s">
        <v>1492</v>
      </c>
      <c r="CR76" t="s">
        <v>1492</v>
      </c>
      <c r="CS76" t="s">
        <v>1492</v>
      </c>
      <c r="CT76" t="s">
        <v>1492</v>
      </c>
      <c r="CU76" t="s">
        <v>1492</v>
      </c>
      <c r="CV76" t="s">
        <v>1492</v>
      </c>
      <c r="CW76" t="s">
        <v>1492</v>
      </c>
      <c r="CX76" t="s">
        <v>1492</v>
      </c>
      <c r="CY76" t="s">
        <v>1492</v>
      </c>
      <c r="CZ76" t="s">
        <v>1492</v>
      </c>
      <c r="DA76" t="s">
        <v>1492</v>
      </c>
      <c r="DB76" t="s">
        <v>1492</v>
      </c>
      <c r="DC76" t="s">
        <v>1492</v>
      </c>
      <c r="DD76" t="s">
        <v>1492</v>
      </c>
      <c r="DE76" t="s">
        <v>1492</v>
      </c>
      <c r="DF76" t="s">
        <v>1492</v>
      </c>
      <c r="DG76" t="s">
        <v>1492</v>
      </c>
      <c r="DH76" t="s">
        <v>1492</v>
      </c>
      <c r="DI76" t="s">
        <v>1492</v>
      </c>
      <c r="DJ76" t="s">
        <v>1492</v>
      </c>
      <c r="DK76" t="s">
        <v>1492</v>
      </c>
      <c r="DL76" t="s">
        <v>1492</v>
      </c>
      <c r="DM76" t="s">
        <v>1492</v>
      </c>
      <c r="DN76" t="s">
        <v>1492</v>
      </c>
      <c r="DO76" t="s">
        <v>1492</v>
      </c>
      <c r="DP76" t="s">
        <v>1492</v>
      </c>
      <c r="DQ76" t="s">
        <v>1492</v>
      </c>
      <c r="DR76" t="s">
        <v>1492</v>
      </c>
      <c r="DS76" t="s">
        <v>1646</v>
      </c>
      <c r="DT76" t="s">
        <v>1492</v>
      </c>
      <c r="DU76" t="s">
        <v>1492</v>
      </c>
      <c r="DV76" t="s">
        <v>1492</v>
      </c>
      <c r="DW76" t="s">
        <v>1492</v>
      </c>
      <c r="DX76" t="s">
        <v>1492</v>
      </c>
      <c r="EP76" t="s">
        <v>1502</v>
      </c>
      <c r="ES76" t="s">
        <v>1492</v>
      </c>
      <c r="ET76" t="s">
        <v>1492</v>
      </c>
      <c r="FF76" t="s">
        <v>1492</v>
      </c>
      <c r="FK76" t="s">
        <v>1502</v>
      </c>
      <c r="FM76" t="s">
        <v>2284</v>
      </c>
      <c r="FN76" t="s">
        <v>2258</v>
      </c>
      <c r="FO76" t="s">
        <v>2285</v>
      </c>
      <c r="FP76" t="s">
        <v>2277</v>
      </c>
      <c r="FQ76" t="s">
        <v>1492</v>
      </c>
      <c r="FS76" t="s">
        <v>1492</v>
      </c>
      <c r="FT76" t="s">
        <v>1492</v>
      </c>
      <c r="FU76" t="s">
        <v>1492</v>
      </c>
      <c r="FV76" t="s">
        <v>1492</v>
      </c>
      <c r="FW76" t="s">
        <v>1492</v>
      </c>
      <c r="FX76" t="s">
        <v>1492</v>
      </c>
      <c r="FY76" t="s">
        <v>1492</v>
      </c>
      <c r="FZ76" t="s">
        <v>1492</v>
      </c>
      <c r="GA76" t="s">
        <v>1492</v>
      </c>
      <c r="GB76" t="s">
        <v>1492</v>
      </c>
      <c r="GC76" t="s">
        <v>1492</v>
      </c>
      <c r="GD76" t="s">
        <v>1492</v>
      </c>
      <c r="GE76" t="s">
        <v>1492</v>
      </c>
      <c r="GF76" t="s">
        <v>1492</v>
      </c>
      <c r="GG76" t="s">
        <v>1492</v>
      </c>
      <c r="GH76" t="s">
        <v>1492</v>
      </c>
      <c r="GI76" t="s">
        <v>1492</v>
      </c>
      <c r="GJ76" t="s">
        <v>1492</v>
      </c>
      <c r="GK76" t="s">
        <v>1492</v>
      </c>
      <c r="GL76" t="s">
        <v>1492</v>
      </c>
      <c r="GM76" t="s">
        <v>1492</v>
      </c>
      <c r="GN76" t="s">
        <v>1492</v>
      </c>
      <c r="GO76" t="s">
        <v>1492</v>
      </c>
      <c r="GP76" t="s">
        <v>1492</v>
      </c>
      <c r="GQ76" t="s">
        <v>1492</v>
      </c>
      <c r="GR76" t="s">
        <v>1492</v>
      </c>
      <c r="GS76" t="s">
        <v>1492</v>
      </c>
      <c r="GT76" t="s">
        <v>1492</v>
      </c>
      <c r="GU76" t="s">
        <v>1492</v>
      </c>
      <c r="GV76" t="s">
        <v>1492</v>
      </c>
      <c r="GW76" t="s">
        <v>1492</v>
      </c>
      <c r="GX76" t="s">
        <v>1492</v>
      </c>
      <c r="GY76" t="s">
        <v>1492</v>
      </c>
      <c r="GZ76" t="s">
        <v>2277</v>
      </c>
      <c r="HA76" t="s">
        <v>1492</v>
      </c>
      <c r="HB76" t="s">
        <v>1492</v>
      </c>
      <c r="HC76" t="s">
        <v>1492</v>
      </c>
      <c r="HD76" t="s">
        <v>1492</v>
      </c>
      <c r="HE76" t="s">
        <v>1492</v>
      </c>
      <c r="HF76" t="s">
        <v>1492</v>
      </c>
      <c r="HG76" t="s">
        <v>1492</v>
      </c>
      <c r="HH76" t="s">
        <v>1492</v>
      </c>
      <c r="HI76" t="s">
        <v>1492</v>
      </c>
      <c r="HJ76" t="s">
        <v>1492</v>
      </c>
      <c r="HK76" t="s">
        <v>1492</v>
      </c>
      <c r="HL76" t="s">
        <v>1492</v>
      </c>
      <c r="HM76" t="s">
        <v>1492</v>
      </c>
      <c r="HN76" t="s">
        <v>1492</v>
      </c>
      <c r="HO76" t="s">
        <v>1492</v>
      </c>
      <c r="HP76" t="s">
        <v>1492</v>
      </c>
      <c r="HQ76" t="s">
        <v>1492</v>
      </c>
      <c r="HR76" t="s">
        <v>1492</v>
      </c>
      <c r="HS76" t="s">
        <v>1492</v>
      </c>
      <c r="HT76" t="s">
        <v>1492</v>
      </c>
      <c r="HU76" t="s">
        <v>1492</v>
      </c>
      <c r="HV76" t="s">
        <v>1492</v>
      </c>
      <c r="HW76" t="s">
        <v>1492</v>
      </c>
      <c r="HX76" t="s">
        <v>1492</v>
      </c>
      <c r="HY76" t="s">
        <v>1492</v>
      </c>
      <c r="HZ76" t="s">
        <v>1492</v>
      </c>
      <c r="IA76" t="s">
        <v>1492</v>
      </c>
      <c r="IB76" t="s">
        <v>1492</v>
      </c>
      <c r="IC76" t="s">
        <v>1492</v>
      </c>
      <c r="ID76" t="s">
        <v>1492</v>
      </c>
      <c r="IE76" t="s">
        <v>1492</v>
      </c>
      <c r="IF76" t="s">
        <v>1492</v>
      </c>
      <c r="IG76" t="s">
        <v>1492</v>
      </c>
      <c r="IH76" t="s">
        <v>1492</v>
      </c>
      <c r="II76" t="s">
        <v>1492</v>
      </c>
      <c r="IJ76" t="s">
        <v>1492</v>
      </c>
      <c r="IK76" t="s">
        <v>1492</v>
      </c>
      <c r="IL76" t="s">
        <v>1492</v>
      </c>
      <c r="IM76" t="s">
        <v>1492</v>
      </c>
      <c r="IN76" t="s">
        <v>1492</v>
      </c>
      <c r="IO76" t="s">
        <v>1492</v>
      </c>
      <c r="IP76" t="s">
        <v>1492</v>
      </c>
      <c r="IQ76" t="s">
        <v>1492</v>
      </c>
      <c r="IR76" t="s">
        <v>1492</v>
      </c>
      <c r="IS76" t="s">
        <v>1492</v>
      </c>
      <c r="IT76" t="s">
        <v>1492</v>
      </c>
      <c r="IU76" t="s">
        <v>1492</v>
      </c>
      <c r="IV76" t="s">
        <v>1492</v>
      </c>
      <c r="IW76" t="s">
        <v>1492</v>
      </c>
      <c r="IX76" t="s">
        <v>1492</v>
      </c>
      <c r="IY76" t="s">
        <v>1492</v>
      </c>
      <c r="IZ76" t="s">
        <v>1492</v>
      </c>
      <c r="JA76" t="s">
        <v>1492</v>
      </c>
      <c r="JB76" t="s">
        <v>1492</v>
      </c>
      <c r="JC76" t="s">
        <v>1492</v>
      </c>
      <c r="JD76" t="s">
        <v>1492</v>
      </c>
      <c r="JE76" t="s">
        <v>1492</v>
      </c>
      <c r="JF76" t="s">
        <v>1492</v>
      </c>
      <c r="JG76" t="s">
        <v>1492</v>
      </c>
      <c r="JH76" t="s">
        <v>1492</v>
      </c>
      <c r="JI76" t="s">
        <v>1492</v>
      </c>
      <c r="JJ76" t="s">
        <v>1492</v>
      </c>
      <c r="JK76" t="s">
        <v>1492</v>
      </c>
      <c r="JL76" t="s">
        <v>1492</v>
      </c>
      <c r="JM76" t="s">
        <v>1492</v>
      </c>
      <c r="JN76" t="s">
        <v>1492</v>
      </c>
      <c r="JO76" t="s">
        <v>1492</v>
      </c>
      <c r="JP76" t="s">
        <v>1492</v>
      </c>
      <c r="JQ76" t="s">
        <v>1492</v>
      </c>
      <c r="JR76" t="s">
        <v>1492</v>
      </c>
      <c r="JS76" t="s">
        <v>1492</v>
      </c>
      <c r="JT76" t="s">
        <v>1492</v>
      </c>
      <c r="JU76" t="s">
        <v>1492</v>
      </c>
      <c r="JV76" t="s">
        <v>1492</v>
      </c>
      <c r="JW76" t="s">
        <v>1492</v>
      </c>
      <c r="JX76" t="s">
        <v>1492</v>
      </c>
      <c r="JY76" t="s">
        <v>1492</v>
      </c>
      <c r="JZ76" t="s">
        <v>1492</v>
      </c>
      <c r="KA76" t="s">
        <v>1492</v>
      </c>
      <c r="KB76" t="s">
        <v>1492</v>
      </c>
      <c r="KC76" t="s">
        <v>1492</v>
      </c>
      <c r="KD76" t="s">
        <v>1492</v>
      </c>
      <c r="KE76" t="s">
        <v>1492</v>
      </c>
      <c r="KF76" t="s">
        <v>1492</v>
      </c>
      <c r="KG76" t="s">
        <v>1492</v>
      </c>
      <c r="KH76" t="s">
        <v>1492</v>
      </c>
      <c r="KI76" t="s">
        <v>1492</v>
      </c>
      <c r="KJ76" t="s">
        <v>1492</v>
      </c>
      <c r="KK76" t="s">
        <v>1492</v>
      </c>
      <c r="KL76" t="s">
        <v>1492</v>
      </c>
      <c r="KM76" t="s">
        <v>1492</v>
      </c>
      <c r="KN76" t="s">
        <v>1492</v>
      </c>
      <c r="KO76" t="s">
        <v>1492</v>
      </c>
      <c r="KP76" t="s">
        <v>1492</v>
      </c>
      <c r="KQ76" t="s">
        <v>1492</v>
      </c>
      <c r="KR76" t="s">
        <v>1492</v>
      </c>
      <c r="KS76" t="s">
        <v>1492</v>
      </c>
      <c r="KT76" t="s">
        <v>1492</v>
      </c>
      <c r="KU76" t="s">
        <v>1492</v>
      </c>
      <c r="KV76" t="s">
        <v>1492</v>
      </c>
      <c r="KW76" t="s">
        <v>1492</v>
      </c>
      <c r="KX76" t="s">
        <v>1492</v>
      </c>
      <c r="KY76" t="s">
        <v>1492</v>
      </c>
      <c r="KZ76" t="s">
        <v>1492</v>
      </c>
      <c r="LA76" t="s">
        <v>1492</v>
      </c>
      <c r="LB76" t="s">
        <v>1492</v>
      </c>
      <c r="LC76" t="s">
        <v>1492</v>
      </c>
      <c r="LD76" t="s">
        <v>1492</v>
      </c>
      <c r="LE76" t="s">
        <v>1492</v>
      </c>
      <c r="LF76" t="s">
        <v>1492</v>
      </c>
      <c r="LG76" t="s">
        <v>1492</v>
      </c>
      <c r="LH76" t="s">
        <v>1492</v>
      </c>
      <c r="LI76" t="s">
        <v>1492</v>
      </c>
      <c r="LJ76" t="s">
        <v>1492</v>
      </c>
      <c r="LK76" t="s">
        <v>1492</v>
      </c>
      <c r="LL76" t="s">
        <v>1492</v>
      </c>
      <c r="LM76" t="s">
        <v>1492</v>
      </c>
      <c r="LN76" t="s">
        <v>1492</v>
      </c>
      <c r="LO76" t="s">
        <v>1492</v>
      </c>
      <c r="LP76" t="s">
        <v>1492</v>
      </c>
      <c r="LQ76" t="s">
        <v>1492</v>
      </c>
      <c r="LR76" t="s">
        <v>1492</v>
      </c>
      <c r="LS76" t="s">
        <v>1492</v>
      </c>
      <c r="LT76" t="s">
        <v>1492</v>
      </c>
      <c r="LU76" t="s">
        <v>1492</v>
      </c>
      <c r="LV76" t="s">
        <v>1492</v>
      </c>
      <c r="LW76" t="s">
        <v>1492</v>
      </c>
      <c r="LX76" t="s">
        <v>1492</v>
      </c>
      <c r="LY76" t="s">
        <v>1492</v>
      </c>
      <c r="LZ76" t="s">
        <v>1492</v>
      </c>
      <c r="MA76" t="s">
        <v>1492</v>
      </c>
      <c r="MB76" t="s">
        <v>1492</v>
      </c>
      <c r="MC76" t="s">
        <v>1492</v>
      </c>
      <c r="MD76" t="s">
        <v>1492</v>
      </c>
    </row>
    <row r="77" hidden="1" spans="1:342">
      <c r="A77" t="s">
        <v>416</v>
      </c>
      <c r="B77" t="str">
        <f>VLOOKUP(A77,OpinionRemarks!A:B,2,0)</f>
        <v>The sample conforms to the requirements given as per FSSAI</v>
      </c>
      <c r="O77" t="s">
        <v>2258</v>
      </c>
      <c r="P77" t="s">
        <v>1525</v>
      </c>
      <c r="Q77" t="s">
        <v>1492</v>
      </c>
      <c r="R77" t="s">
        <v>1492</v>
      </c>
      <c r="S77" t="s">
        <v>2286</v>
      </c>
      <c r="T77" t="s">
        <v>2286</v>
      </c>
      <c r="V77" t="s">
        <v>2287</v>
      </c>
      <c r="W77" t="s">
        <v>1492</v>
      </c>
      <c r="X77" t="s">
        <v>1492</v>
      </c>
      <c r="Y77" t="s">
        <v>1492</v>
      </c>
      <c r="Z77" t="s">
        <v>1549</v>
      </c>
      <c r="AA77" t="s">
        <v>1525</v>
      </c>
      <c r="AB77" t="s">
        <v>2288</v>
      </c>
      <c r="AC77" t="s">
        <v>2150</v>
      </c>
      <c r="AE77" t="s">
        <v>1502</v>
      </c>
      <c r="AF77" t="s">
        <v>2150</v>
      </c>
      <c r="AG77" t="s">
        <v>2289</v>
      </c>
      <c r="AJ77" t="s">
        <v>2263</v>
      </c>
      <c r="AK77" t="s">
        <v>2150</v>
      </c>
      <c r="AL77" t="s">
        <v>2150</v>
      </c>
      <c r="AN77" t="s">
        <v>2290</v>
      </c>
      <c r="AO77" t="s">
        <v>2291</v>
      </c>
      <c r="AQ77" t="s">
        <v>2292</v>
      </c>
      <c r="BA77" t="s">
        <v>2258</v>
      </c>
      <c r="BB77" t="s">
        <v>1502</v>
      </c>
      <c r="BC77" t="s">
        <v>1502</v>
      </c>
      <c r="BD77" t="s">
        <v>1502</v>
      </c>
      <c r="BI77" t="s">
        <v>1492</v>
      </c>
      <c r="BJ77" t="s">
        <v>1492</v>
      </c>
      <c r="BK77" t="s">
        <v>1492</v>
      </c>
      <c r="BL77" t="s">
        <v>1492</v>
      </c>
      <c r="BP77" t="s">
        <v>2258</v>
      </c>
      <c r="BR77" t="s">
        <v>2258</v>
      </c>
      <c r="BS77" t="s">
        <v>2258</v>
      </c>
      <c r="BT77" t="s">
        <v>2258</v>
      </c>
      <c r="BU77" t="s">
        <v>2258</v>
      </c>
      <c r="BW77" t="s">
        <v>1492</v>
      </c>
      <c r="BX77" t="s">
        <v>1492</v>
      </c>
      <c r="BY77" t="s">
        <v>1492</v>
      </c>
      <c r="BZ77" t="s">
        <v>1492</v>
      </c>
      <c r="CA77" t="s">
        <v>1492</v>
      </c>
      <c r="CB77" t="s">
        <v>1492</v>
      </c>
      <c r="CC77" t="s">
        <v>1492</v>
      </c>
      <c r="CD77" t="s">
        <v>1492</v>
      </c>
      <c r="CE77" t="s">
        <v>1492</v>
      </c>
      <c r="CF77" t="s">
        <v>2286</v>
      </c>
      <c r="CG77" t="s">
        <v>1492</v>
      </c>
      <c r="CH77" t="s">
        <v>1492</v>
      </c>
      <c r="CI77" t="s">
        <v>1492</v>
      </c>
      <c r="CJ77" t="s">
        <v>1492</v>
      </c>
      <c r="CK77" t="s">
        <v>1492</v>
      </c>
      <c r="CL77" t="s">
        <v>1492</v>
      </c>
      <c r="CM77" t="s">
        <v>1492</v>
      </c>
      <c r="CN77" t="s">
        <v>1492</v>
      </c>
      <c r="CO77" t="s">
        <v>1492</v>
      </c>
      <c r="CP77" t="s">
        <v>1492</v>
      </c>
      <c r="CQ77" t="s">
        <v>1492</v>
      </c>
      <c r="CR77" t="s">
        <v>1492</v>
      </c>
      <c r="CS77" t="s">
        <v>1492</v>
      </c>
      <c r="CT77" t="s">
        <v>1492</v>
      </c>
      <c r="CU77" t="s">
        <v>1492</v>
      </c>
      <c r="CV77" t="s">
        <v>1492</v>
      </c>
      <c r="CW77" t="s">
        <v>1492</v>
      </c>
      <c r="CX77" t="s">
        <v>1492</v>
      </c>
      <c r="CY77" t="s">
        <v>1492</v>
      </c>
      <c r="CZ77" t="s">
        <v>1492</v>
      </c>
      <c r="DA77" t="s">
        <v>1492</v>
      </c>
      <c r="DB77" t="s">
        <v>1492</v>
      </c>
      <c r="DC77" t="s">
        <v>1492</v>
      </c>
      <c r="DD77" t="s">
        <v>1492</v>
      </c>
      <c r="DE77" t="s">
        <v>1492</v>
      </c>
      <c r="DF77" t="s">
        <v>1492</v>
      </c>
      <c r="DG77" t="s">
        <v>1492</v>
      </c>
      <c r="DH77" t="s">
        <v>1492</v>
      </c>
      <c r="DI77" t="s">
        <v>1492</v>
      </c>
      <c r="DJ77" t="s">
        <v>1492</v>
      </c>
      <c r="DK77" t="s">
        <v>1492</v>
      </c>
      <c r="DL77" t="s">
        <v>1492</v>
      </c>
      <c r="DM77" t="s">
        <v>1492</v>
      </c>
      <c r="DN77" t="s">
        <v>1492</v>
      </c>
      <c r="DO77" t="s">
        <v>1492</v>
      </c>
      <c r="DP77" t="s">
        <v>1492</v>
      </c>
      <c r="DQ77" t="s">
        <v>1492</v>
      </c>
      <c r="DR77" t="s">
        <v>1492</v>
      </c>
      <c r="DS77" t="s">
        <v>1616</v>
      </c>
      <c r="DT77" t="s">
        <v>1492</v>
      </c>
      <c r="DU77" t="s">
        <v>1492</v>
      </c>
      <c r="DV77" t="s">
        <v>1492</v>
      </c>
      <c r="DW77" t="s">
        <v>1492</v>
      </c>
      <c r="DX77" t="s">
        <v>1492</v>
      </c>
      <c r="EP77" t="s">
        <v>1502</v>
      </c>
      <c r="ES77" t="s">
        <v>1492</v>
      </c>
      <c r="ET77" t="s">
        <v>1492</v>
      </c>
      <c r="FF77" t="s">
        <v>1492</v>
      </c>
      <c r="FK77" t="s">
        <v>1502</v>
      </c>
      <c r="FM77" t="s">
        <v>2293</v>
      </c>
      <c r="FN77" t="s">
        <v>2258</v>
      </c>
      <c r="FO77" t="s">
        <v>2294</v>
      </c>
      <c r="FP77" t="s">
        <v>2286</v>
      </c>
      <c r="FQ77" t="s">
        <v>1492</v>
      </c>
      <c r="FS77" t="s">
        <v>1492</v>
      </c>
      <c r="FT77" t="s">
        <v>1492</v>
      </c>
      <c r="FU77" t="s">
        <v>1492</v>
      </c>
      <c r="FV77" t="s">
        <v>1492</v>
      </c>
      <c r="FW77" t="s">
        <v>1492</v>
      </c>
      <c r="FX77" t="s">
        <v>1492</v>
      </c>
      <c r="FY77" t="s">
        <v>1492</v>
      </c>
      <c r="FZ77" t="s">
        <v>1492</v>
      </c>
      <c r="GA77" t="s">
        <v>1492</v>
      </c>
      <c r="GB77" t="s">
        <v>1492</v>
      </c>
      <c r="GC77" t="s">
        <v>1492</v>
      </c>
      <c r="GD77" t="s">
        <v>1492</v>
      </c>
      <c r="GE77" t="s">
        <v>1492</v>
      </c>
      <c r="GF77" t="s">
        <v>1492</v>
      </c>
      <c r="GG77" t="s">
        <v>1492</v>
      </c>
      <c r="GH77" t="s">
        <v>1492</v>
      </c>
      <c r="GI77" t="s">
        <v>1492</v>
      </c>
      <c r="GJ77" t="s">
        <v>1492</v>
      </c>
      <c r="GK77" t="s">
        <v>1492</v>
      </c>
      <c r="GL77" t="s">
        <v>1492</v>
      </c>
      <c r="GM77" t="s">
        <v>1492</v>
      </c>
      <c r="GN77" t="s">
        <v>1492</v>
      </c>
      <c r="GO77" t="s">
        <v>1492</v>
      </c>
      <c r="GP77" t="s">
        <v>1492</v>
      </c>
      <c r="GQ77" t="s">
        <v>1492</v>
      </c>
      <c r="GR77" t="s">
        <v>1492</v>
      </c>
      <c r="GS77" t="s">
        <v>1492</v>
      </c>
      <c r="GT77" t="s">
        <v>1492</v>
      </c>
      <c r="GU77" t="s">
        <v>1492</v>
      </c>
      <c r="GV77" t="s">
        <v>1492</v>
      </c>
      <c r="GW77" t="s">
        <v>1492</v>
      </c>
      <c r="GX77" t="s">
        <v>1492</v>
      </c>
      <c r="GY77" t="s">
        <v>1492</v>
      </c>
      <c r="GZ77" t="s">
        <v>2286</v>
      </c>
      <c r="HA77" t="s">
        <v>1492</v>
      </c>
      <c r="HB77" t="s">
        <v>1492</v>
      </c>
      <c r="HC77" t="s">
        <v>1492</v>
      </c>
      <c r="HD77" t="s">
        <v>1492</v>
      </c>
      <c r="HE77" t="s">
        <v>1492</v>
      </c>
      <c r="HF77" t="s">
        <v>1492</v>
      </c>
      <c r="HG77" t="s">
        <v>1492</v>
      </c>
      <c r="HH77" t="s">
        <v>1492</v>
      </c>
      <c r="HI77" t="s">
        <v>1492</v>
      </c>
      <c r="HJ77" t="s">
        <v>1492</v>
      </c>
      <c r="HK77" t="s">
        <v>1492</v>
      </c>
      <c r="HL77" t="s">
        <v>1492</v>
      </c>
      <c r="HM77" t="s">
        <v>1492</v>
      </c>
      <c r="HN77" t="s">
        <v>1492</v>
      </c>
      <c r="HO77" t="s">
        <v>1492</v>
      </c>
      <c r="HP77" t="s">
        <v>1492</v>
      </c>
      <c r="HQ77" t="s">
        <v>1492</v>
      </c>
      <c r="HR77" t="s">
        <v>1492</v>
      </c>
      <c r="HS77" t="s">
        <v>1492</v>
      </c>
      <c r="HT77" t="s">
        <v>1492</v>
      </c>
      <c r="HU77" t="s">
        <v>1492</v>
      </c>
      <c r="HV77" t="s">
        <v>1492</v>
      </c>
      <c r="HW77" t="s">
        <v>1492</v>
      </c>
      <c r="HX77" t="s">
        <v>1492</v>
      </c>
      <c r="HY77" t="s">
        <v>1492</v>
      </c>
      <c r="HZ77" t="s">
        <v>1492</v>
      </c>
      <c r="IA77" t="s">
        <v>1492</v>
      </c>
      <c r="IB77" t="s">
        <v>1492</v>
      </c>
      <c r="IC77" t="s">
        <v>1492</v>
      </c>
      <c r="ID77" t="s">
        <v>1492</v>
      </c>
      <c r="IE77" t="s">
        <v>1492</v>
      </c>
      <c r="IF77" t="s">
        <v>1492</v>
      </c>
      <c r="IG77" t="s">
        <v>1492</v>
      </c>
      <c r="IH77" t="s">
        <v>1492</v>
      </c>
      <c r="II77" t="s">
        <v>1492</v>
      </c>
      <c r="IJ77" t="s">
        <v>1492</v>
      </c>
      <c r="IK77" t="s">
        <v>1492</v>
      </c>
      <c r="IL77" t="s">
        <v>1492</v>
      </c>
      <c r="IM77" t="s">
        <v>1492</v>
      </c>
      <c r="IN77" t="s">
        <v>1492</v>
      </c>
      <c r="IO77" t="s">
        <v>1492</v>
      </c>
      <c r="IP77" t="s">
        <v>1492</v>
      </c>
      <c r="IQ77" t="s">
        <v>1492</v>
      </c>
      <c r="IR77" t="s">
        <v>1492</v>
      </c>
      <c r="IS77" t="s">
        <v>1492</v>
      </c>
      <c r="IT77" t="s">
        <v>1492</v>
      </c>
      <c r="IU77" t="s">
        <v>1492</v>
      </c>
      <c r="IV77" t="s">
        <v>1492</v>
      </c>
      <c r="IW77" t="s">
        <v>1492</v>
      </c>
      <c r="IX77" t="s">
        <v>1492</v>
      </c>
      <c r="IY77" t="s">
        <v>1492</v>
      </c>
      <c r="IZ77" t="s">
        <v>1492</v>
      </c>
      <c r="JA77" t="s">
        <v>1492</v>
      </c>
      <c r="JB77" t="s">
        <v>1492</v>
      </c>
      <c r="JC77" t="s">
        <v>1492</v>
      </c>
      <c r="JD77" t="s">
        <v>1492</v>
      </c>
      <c r="JE77" t="s">
        <v>1492</v>
      </c>
      <c r="JF77" t="s">
        <v>1492</v>
      </c>
      <c r="JG77" t="s">
        <v>1492</v>
      </c>
      <c r="JH77" t="s">
        <v>1492</v>
      </c>
      <c r="JI77" t="s">
        <v>1492</v>
      </c>
      <c r="JJ77" t="s">
        <v>1492</v>
      </c>
      <c r="JK77" t="s">
        <v>1492</v>
      </c>
      <c r="JL77" t="s">
        <v>1492</v>
      </c>
      <c r="JM77" t="s">
        <v>1492</v>
      </c>
      <c r="JN77" t="s">
        <v>1492</v>
      </c>
      <c r="JO77" t="s">
        <v>1492</v>
      </c>
      <c r="JP77" t="s">
        <v>1492</v>
      </c>
      <c r="JQ77" t="s">
        <v>1492</v>
      </c>
      <c r="JR77" t="s">
        <v>1492</v>
      </c>
      <c r="JS77" t="s">
        <v>1492</v>
      </c>
      <c r="JT77" t="s">
        <v>1492</v>
      </c>
      <c r="JU77" t="s">
        <v>1492</v>
      </c>
      <c r="JV77" t="s">
        <v>1492</v>
      </c>
      <c r="JW77" t="s">
        <v>1492</v>
      </c>
      <c r="JX77" t="s">
        <v>1492</v>
      </c>
      <c r="JY77" t="s">
        <v>1492</v>
      </c>
      <c r="JZ77" t="s">
        <v>1492</v>
      </c>
      <c r="KA77" t="s">
        <v>1492</v>
      </c>
      <c r="KB77" t="s">
        <v>1492</v>
      </c>
      <c r="KC77" t="s">
        <v>1492</v>
      </c>
      <c r="KD77" t="s">
        <v>1492</v>
      </c>
      <c r="KE77" t="s">
        <v>1492</v>
      </c>
      <c r="KF77" t="s">
        <v>1492</v>
      </c>
      <c r="KG77" t="s">
        <v>1492</v>
      </c>
      <c r="KH77" t="s">
        <v>1492</v>
      </c>
      <c r="KI77" t="s">
        <v>1492</v>
      </c>
      <c r="KJ77" t="s">
        <v>1492</v>
      </c>
      <c r="KK77" t="s">
        <v>1492</v>
      </c>
      <c r="KL77" t="s">
        <v>1492</v>
      </c>
      <c r="KM77" t="s">
        <v>1492</v>
      </c>
      <c r="KN77" t="s">
        <v>1492</v>
      </c>
      <c r="KO77" t="s">
        <v>1492</v>
      </c>
      <c r="KP77" t="s">
        <v>1492</v>
      </c>
      <c r="KQ77" t="s">
        <v>1492</v>
      </c>
      <c r="KR77" t="s">
        <v>1492</v>
      </c>
      <c r="KS77" t="s">
        <v>1492</v>
      </c>
      <c r="KT77" t="s">
        <v>1492</v>
      </c>
      <c r="KU77" t="s">
        <v>1492</v>
      </c>
      <c r="KV77" t="s">
        <v>1492</v>
      </c>
      <c r="KW77" t="s">
        <v>1492</v>
      </c>
      <c r="KX77" t="s">
        <v>1492</v>
      </c>
      <c r="KY77" t="s">
        <v>1492</v>
      </c>
      <c r="KZ77" t="s">
        <v>1492</v>
      </c>
      <c r="LA77" t="s">
        <v>1492</v>
      </c>
      <c r="LB77" t="s">
        <v>1492</v>
      </c>
      <c r="LC77" t="s">
        <v>1492</v>
      </c>
      <c r="LD77" t="s">
        <v>1492</v>
      </c>
      <c r="LE77" t="s">
        <v>1492</v>
      </c>
      <c r="LF77" t="s">
        <v>1492</v>
      </c>
      <c r="LG77" t="s">
        <v>1492</v>
      </c>
      <c r="LH77" t="s">
        <v>1492</v>
      </c>
      <c r="LI77" t="s">
        <v>1492</v>
      </c>
      <c r="LJ77" t="s">
        <v>1492</v>
      </c>
      <c r="LK77" t="s">
        <v>1492</v>
      </c>
      <c r="LL77" t="s">
        <v>1492</v>
      </c>
      <c r="LM77" t="s">
        <v>1492</v>
      </c>
      <c r="LN77" t="s">
        <v>1492</v>
      </c>
      <c r="LO77" t="s">
        <v>1492</v>
      </c>
      <c r="LP77" t="s">
        <v>1492</v>
      </c>
      <c r="LQ77" t="s">
        <v>1492</v>
      </c>
      <c r="LR77" t="s">
        <v>1492</v>
      </c>
      <c r="LS77" t="s">
        <v>1492</v>
      </c>
      <c r="LT77" t="s">
        <v>1492</v>
      </c>
      <c r="LU77" t="s">
        <v>1492</v>
      </c>
      <c r="LV77" t="s">
        <v>1492</v>
      </c>
      <c r="LW77" t="s">
        <v>1492</v>
      </c>
      <c r="LX77" t="s">
        <v>1492</v>
      </c>
      <c r="LY77" t="s">
        <v>1492</v>
      </c>
      <c r="LZ77" t="s">
        <v>1492</v>
      </c>
      <c r="MA77" t="s">
        <v>1492</v>
      </c>
      <c r="MB77" t="s">
        <v>1492</v>
      </c>
      <c r="MC77" t="s">
        <v>1492</v>
      </c>
      <c r="MD77" t="s">
        <v>1492</v>
      </c>
    </row>
    <row r="78" hidden="1" spans="1:342">
      <c r="A78" t="s">
        <v>417</v>
      </c>
      <c r="B78" t="str">
        <f>VLOOKUP(A78,OpinionRemarks!A:B,2,0)</f>
        <v>The sample conforms to the requirements given as per FSSAI</v>
      </c>
      <c r="O78" t="s">
        <v>2258</v>
      </c>
      <c r="P78" t="s">
        <v>1525</v>
      </c>
      <c r="Q78" t="s">
        <v>1492</v>
      </c>
      <c r="R78" t="s">
        <v>1492</v>
      </c>
      <c r="S78" t="s">
        <v>2295</v>
      </c>
      <c r="T78" t="s">
        <v>2295</v>
      </c>
      <c r="V78" t="s">
        <v>2296</v>
      </c>
      <c r="W78" t="s">
        <v>1492</v>
      </c>
      <c r="X78" t="s">
        <v>1492</v>
      </c>
      <c r="Y78" t="s">
        <v>1492</v>
      </c>
      <c r="Z78" t="s">
        <v>1549</v>
      </c>
      <c r="AA78" t="s">
        <v>1525</v>
      </c>
      <c r="AB78" t="s">
        <v>2297</v>
      </c>
      <c r="AC78" t="s">
        <v>2150</v>
      </c>
      <c r="AE78" t="s">
        <v>1502</v>
      </c>
      <c r="AF78" t="s">
        <v>2150</v>
      </c>
      <c r="AG78" t="s">
        <v>1555</v>
      </c>
      <c r="AJ78" t="s">
        <v>2263</v>
      </c>
      <c r="AK78" t="s">
        <v>2150</v>
      </c>
      <c r="AL78" t="s">
        <v>2150</v>
      </c>
      <c r="AQ78" t="s">
        <v>2298</v>
      </c>
      <c r="AV78" t="s">
        <v>1502</v>
      </c>
      <c r="BA78" t="s">
        <v>2258</v>
      </c>
      <c r="BB78" t="s">
        <v>1502</v>
      </c>
      <c r="BC78" t="s">
        <v>1502</v>
      </c>
      <c r="BD78" t="s">
        <v>1502</v>
      </c>
      <c r="BH78" t="s">
        <v>2275</v>
      </c>
      <c r="BI78" t="s">
        <v>1492</v>
      </c>
      <c r="BJ78" t="s">
        <v>1492</v>
      </c>
      <c r="BK78" t="s">
        <v>1492</v>
      </c>
      <c r="BL78" t="s">
        <v>1492</v>
      </c>
      <c r="BM78" t="s">
        <v>2275</v>
      </c>
      <c r="BP78" t="s">
        <v>2258</v>
      </c>
      <c r="BS78" t="s">
        <v>2258</v>
      </c>
      <c r="BT78" t="s">
        <v>2258</v>
      </c>
      <c r="BU78" t="s">
        <v>2258</v>
      </c>
      <c r="BW78" t="s">
        <v>1492</v>
      </c>
      <c r="BX78" t="s">
        <v>1492</v>
      </c>
      <c r="BY78" t="s">
        <v>1492</v>
      </c>
      <c r="BZ78" t="s">
        <v>1492</v>
      </c>
      <c r="CA78" t="s">
        <v>1492</v>
      </c>
      <c r="CB78" t="s">
        <v>1492</v>
      </c>
      <c r="CC78" t="s">
        <v>1492</v>
      </c>
      <c r="CD78" t="s">
        <v>1492</v>
      </c>
      <c r="CE78" t="s">
        <v>1492</v>
      </c>
      <c r="CF78" t="s">
        <v>2295</v>
      </c>
      <c r="CG78" t="s">
        <v>1492</v>
      </c>
      <c r="CH78" t="s">
        <v>1492</v>
      </c>
      <c r="CI78" t="s">
        <v>1492</v>
      </c>
      <c r="CJ78" t="s">
        <v>1492</v>
      </c>
      <c r="CK78" t="s">
        <v>1492</v>
      </c>
      <c r="CL78" t="s">
        <v>1492</v>
      </c>
      <c r="CM78" t="s">
        <v>1492</v>
      </c>
      <c r="CN78" t="s">
        <v>1492</v>
      </c>
      <c r="CO78" t="s">
        <v>1492</v>
      </c>
      <c r="CP78" t="s">
        <v>1492</v>
      </c>
      <c r="CQ78" t="s">
        <v>1492</v>
      </c>
      <c r="CR78" t="s">
        <v>1492</v>
      </c>
      <c r="CS78" t="s">
        <v>1492</v>
      </c>
      <c r="CT78" t="s">
        <v>1492</v>
      </c>
      <c r="CU78" t="s">
        <v>1492</v>
      </c>
      <c r="CV78" t="s">
        <v>1492</v>
      </c>
      <c r="CW78" t="s">
        <v>1492</v>
      </c>
      <c r="CX78" t="s">
        <v>1492</v>
      </c>
      <c r="CY78" t="s">
        <v>1492</v>
      </c>
      <c r="CZ78" t="s">
        <v>1492</v>
      </c>
      <c r="DA78" t="s">
        <v>1492</v>
      </c>
      <c r="DB78" t="s">
        <v>1492</v>
      </c>
      <c r="DC78" t="s">
        <v>1492</v>
      </c>
      <c r="DD78" t="s">
        <v>1492</v>
      </c>
      <c r="DE78" t="s">
        <v>1492</v>
      </c>
      <c r="DF78" t="s">
        <v>1492</v>
      </c>
      <c r="DG78" t="s">
        <v>1492</v>
      </c>
      <c r="DH78" t="s">
        <v>1492</v>
      </c>
      <c r="DI78" t="s">
        <v>1492</v>
      </c>
      <c r="DJ78" t="s">
        <v>1492</v>
      </c>
      <c r="DK78" t="s">
        <v>1492</v>
      </c>
      <c r="DL78" t="s">
        <v>1492</v>
      </c>
      <c r="DM78" t="s">
        <v>1492</v>
      </c>
      <c r="DN78" t="s">
        <v>1492</v>
      </c>
      <c r="DO78" t="s">
        <v>1492</v>
      </c>
      <c r="DP78" t="s">
        <v>1492</v>
      </c>
      <c r="DQ78" t="s">
        <v>1492</v>
      </c>
      <c r="DR78" t="s">
        <v>1492</v>
      </c>
      <c r="DS78" t="s">
        <v>1492</v>
      </c>
      <c r="DT78" t="s">
        <v>1492</v>
      </c>
      <c r="DU78" t="s">
        <v>1492</v>
      </c>
      <c r="DV78" t="s">
        <v>1492</v>
      </c>
      <c r="DW78" t="s">
        <v>1492</v>
      </c>
      <c r="DX78" t="s">
        <v>1492</v>
      </c>
      <c r="ES78" t="s">
        <v>1492</v>
      </c>
      <c r="ET78" t="s">
        <v>1492</v>
      </c>
      <c r="FF78" t="s">
        <v>1492</v>
      </c>
      <c r="FG78" t="s">
        <v>2299</v>
      </c>
      <c r="FJ78" t="s">
        <v>2258</v>
      </c>
      <c r="FM78" t="s">
        <v>2300</v>
      </c>
      <c r="FP78" t="s">
        <v>2295</v>
      </c>
      <c r="FQ78" t="s">
        <v>1492</v>
      </c>
      <c r="FS78" t="s">
        <v>1492</v>
      </c>
      <c r="FT78" t="s">
        <v>1492</v>
      </c>
      <c r="FU78" t="s">
        <v>1492</v>
      </c>
      <c r="FV78" t="s">
        <v>1492</v>
      </c>
      <c r="FW78" t="s">
        <v>1492</v>
      </c>
      <c r="FX78" t="s">
        <v>1492</v>
      </c>
      <c r="FY78" t="s">
        <v>1492</v>
      </c>
      <c r="FZ78" t="s">
        <v>1492</v>
      </c>
      <c r="GA78" t="s">
        <v>1492</v>
      </c>
      <c r="GB78" t="s">
        <v>1492</v>
      </c>
      <c r="GC78" t="s">
        <v>1492</v>
      </c>
      <c r="GD78" t="s">
        <v>1492</v>
      </c>
      <c r="GE78" t="s">
        <v>1492</v>
      </c>
      <c r="GF78" t="s">
        <v>1492</v>
      </c>
      <c r="GG78" t="s">
        <v>1492</v>
      </c>
      <c r="GH78" t="s">
        <v>1492</v>
      </c>
      <c r="GI78" t="s">
        <v>1492</v>
      </c>
      <c r="GJ78" t="s">
        <v>1492</v>
      </c>
      <c r="GK78" t="s">
        <v>1492</v>
      </c>
      <c r="GL78" t="s">
        <v>1492</v>
      </c>
      <c r="GM78" t="s">
        <v>1492</v>
      </c>
      <c r="GN78" t="s">
        <v>1492</v>
      </c>
      <c r="GO78" t="s">
        <v>1492</v>
      </c>
      <c r="GP78" t="s">
        <v>1492</v>
      </c>
      <c r="GQ78" t="s">
        <v>1492</v>
      </c>
      <c r="GR78" t="s">
        <v>1492</v>
      </c>
      <c r="GS78" t="s">
        <v>1492</v>
      </c>
      <c r="GT78" t="s">
        <v>1492</v>
      </c>
      <c r="GU78" t="s">
        <v>1492</v>
      </c>
      <c r="GV78" t="s">
        <v>1492</v>
      </c>
      <c r="GW78" t="s">
        <v>1492</v>
      </c>
      <c r="GX78" t="s">
        <v>1492</v>
      </c>
      <c r="GY78" t="s">
        <v>1492</v>
      </c>
      <c r="GZ78" t="s">
        <v>2295</v>
      </c>
      <c r="HA78" t="s">
        <v>1492</v>
      </c>
      <c r="HB78" t="s">
        <v>1492</v>
      </c>
      <c r="HC78" t="s">
        <v>1492</v>
      </c>
      <c r="HD78" t="s">
        <v>1492</v>
      </c>
      <c r="HE78" t="s">
        <v>1492</v>
      </c>
      <c r="HF78" t="s">
        <v>1492</v>
      </c>
      <c r="HG78" t="s">
        <v>1492</v>
      </c>
      <c r="HH78" t="s">
        <v>1492</v>
      </c>
      <c r="HI78" t="s">
        <v>1492</v>
      </c>
      <c r="HJ78" t="s">
        <v>1492</v>
      </c>
      <c r="HK78" t="s">
        <v>1492</v>
      </c>
      <c r="HL78" t="s">
        <v>1492</v>
      </c>
      <c r="HM78" t="s">
        <v>1492</v>
      </c>
      <c r="HN78" t="s">
        <v>1492</v>
      </c>
      <c r="HO78" t="s">
        <v>1492</v>
      </c>
      <c r="HP78" t="s">
        <v>1492</v>
      </c>
      <c r="HQ78" t="s">
        <v>1492</v>
      </c>
      <c r="HR78" t="s">
        <v>1492</v>
      </c>
      <c r="HS78" t="s">
        <v>1492</v>
      </c>
      <c r="HT78" t="s">
        <v>1492</v>
      </c>
      <c r="HU78" t="s">
        <v>1492</v>
      </c>
      <c r="HV78" t="s">
        <v>1492</v>
      </c>
      <c r="HW78" t="s">
        <v>1492</v>
      </c>
      <c r="HX78" t="s">
        <v>1492</v>
      </c>
      <c r="HY78" t="s">
        <v>1492</v>
      </c>
      <c r="HZ78" t="s">
        <v>1492</v>
      </c>
      <c r="IA78" t="s">
        <v>1492</v>
      </c>
      <c r="IB78" t="s">
        <v>1492</v>
      </c>
      <c r="IC78" t="s">
        <v>1492</v>
      </c>
      <c r="ID78" t="s">
        <v>1492</v>
      </c>
      <c r="IE78" t="s">
        <v>1492</v>
      </c>
      <c r="IF78" t="s">
        <v>1492</v>
      </c>
      <c r="IG78" t="s">
        <v>1492</v>
      </c>
      <c r="IH78" t="s">
        <v>1492</v>
      </c>
      <c r="II78" t="s">
        <v>1492</v>
      </c>
      <c r="IJ78" t="s">
        <v>1492</v>
      </c>
      <c r="IK78" t="s">
        <v>1492</v>
      </c>
      <c r="IL78" t="s">
        <v>1492</v>
      </c>
      <c r="IM78" t="s">
        <v>1492</v>
      </c>
      <c r="IN78" t="s">
        <v>1492</v>
      </c>
      <c r="IO78" t="s">
        <v>1492</v>
      </c>
      <c r="IP78" t="s">
        <v>1492</v>
      </c>
      <c r="IQ78" t="s">
        <v>1492</v>
      </c>
      <c r="IR78" t="s">
        <v>1492</v>
      </c>
      <c r="IS78" t="s">
        <v>1492</v>
      </c>
      <c r="IT78" t="s">
        <v>1492</v>
      </c>
      <c r="IU78" t="s">
        <v>1492</v>
      </c>
      <c r="IV78" t="s">
        <v>1492</v>
      </c>
      <c r="IW78" t="s">
        <v>1492</v>
      </c>
      <c r="IX78" t="s">
        <v>1492</v>
      </c>
      <c r="IY78" t="s">
        <v>1492</v>
      </c>
      <c r="IZ78" t="s">
        <v>1492</v>
      </c>
      <c r="JA78" t="s">
        <v>1492</v>
      </c>
      <c r="JB78" t="s">
        <v>1492</v>
      </c>
      <c r="JC78" t="s">
        <v>1492</v>
      </c>
      <c r="JD78" t="s">
        <v>1492</v>
      </c>
      <c r="JE78" t="s">
        <v>1492</v>
      </c>
      <c r="JF78" t="s">
        <v>1492</v>
      </c>
      <c r="JG78" t="s">
        <v>1492</v>
      </c>
      <c r="JH78" t="s">
        <v>1492</v>
      </c>
      <c r="JI78" t="s">
        <v>1492</v>
      </c>
      <c r="JJ78" t="s">
        <v>1492</v>
      </c>
      <c r="JK78" t="s">
        <v>1492</v>
      </c>
      <c r="JL78" t="s">
        <v>1492</v>
      </c>
      <c r="JM78" t="s">
        <v>1492</v>
      </c>
      <c r="JN78" t="s">
        <v>1492</v>
      </c>
      <c r="JO78" t="s">
        <v>1492</v>
      </c>
      <c r="JP78" t="s">
        <v>1492</v>
      </c>
      <c r="JQ78" t="s">
        <v>1492</v>
      </c>
      <c r="JR78" t="s">
        <v>1492</v>
      </c>
      <c r="JS78" t="s">
        <v>1492</v>
      </c>
      <c r="JT78" t="s">
        <v>1492</v>
      </c>
      <c r="JU78" t="s">
        <v>1492</v>
      </c>
      <c r="JV78" t="s">
        <v>1492</v>
      </c>
      <c r="JW78" t="s">
        <v>1492</v>
      </c>
      <c r="JX78" t="s">
        <v>1492</v>
      </c>
      <c r="JY78" t="s">
        <v>1492</v>
      </c>
      <c r="JZ78" t="s">
        <v>1492</v>
      </c>
      <c r="KA78" t="s">
        <v>1492</v>
      </c>
      <c r="KB78" t="s">
        <v>1492</v>
      </c>
      <c r="KC78" t="s">
        <v>1492</v>
      </c>
      <c r="KD78" t="s">
        <v>1492</v>
      </c>
      <c r="KE78" t="s">
        <v>1492</v>
      </c>
      <c r="KF78" t="s">
        <v>1492</v>
      </c>
      <c r="KG78" t="s">
        <v>1492</v>
      </c>
      <c r="KH78" t="s">
        <v>1492</v>
      </c>
      <c r="KI78" t="s">
        <v>1492</v>
      </c>
      <c r="KJ78" t="s">
        <v>1492</v>
      </c>
      <c r="KK78" t="s">
        <v>1492</v>
      </c>
      <c r="KL78" t="s">
        <v>1492</v>
      </c>
      <c r="KM78" t="s">
        <v>1492</v>
      </c>
      <c r="KN78" t="s">
        <v>1492</v>
      </c>
      <c r="KO78" t="s">
        <v>1492</v>
      </c>
      <c r="KP78" t="s">
        <v>1492</v>
      </c>
      <c r="KQ78" t="s">
        <v>1492</v>
      </c>
      <c r="KR78" t="s">
        <v>1492</v>
      </c>
      <c r="KS78" t="s">
        <v>1492</v>
      </c>
      <c r="KT78" t="s">
        <v>1492</v>
      </c>
      <c r="KU78" t="s">
        <v>1492</v>
      </c>
      <c r="KV78" t="s">
        <v>1492</v>
      </c>
      <c r="KW78" t="s">
        <v>1492</v>
      </c>
      <c r="KX78" t="s">
        <v>1492</v>
      </c>
      <c r="KY78" t="s">
        <v>1492</v>
      </c>
      <c r="KZ78" t="s">
        <v>1492</v>
      </c>
      <c r="LA78" t="s">
        <v>1492</v>
      </c>
      <c r="LB78" t="s">
        <v>1492</v>
      </c>
      <c r="LC78" t="s">
        <v>1492</v>
      </c>
      <c r="LD78" t="s">
        <v>1492</v>
      </c>
      <c r="LE78" t="s">
        <v>1492</v>
      </c>
      <c r="LF78" t="s">
        <v>1492</v>
      </c>
      <c r="LG78" t="s">
        <v>1492</v>
      </c>
      <c r="LH78" t="s">
        <v>1492</v>
      </c>
      <c r="LI78" t="s">
        <v>1492</v>
      </c>
      <c r="LJ78" t="s">
        <v>1492</v>
      </c>
      <c r="LK78" t="s">
        <v>1492</v>
      </c>
      <c r="LL78" t="s">
        <v>1492</v>
      </c>
      <c r="LM78" t="s">
        <v>1492</v>
      </c>
      <c r="LN78" t="s">
        <v>1492</v>
      </c>
      <c r="LO78" t="s">
        <v>1492</v>
      </c>
      <c r="LP78" t="s">
        <v>1492</v>
      </c>
      <c r="LQ78" t="s">
        <v>1492</v>
      </c>
      <c r="LR78" t="s">
        <v>1492</v>
      </c>
      <c r="LS78" t="s">
        <v>1492</v>
      </c>
      <c r="LT78" t="s">
        <v>1492</v>
      </c>
      <c r="LU78" t="s">
        <v>1492</v>
      </c>
      <c r="LV78" t="s">
        <v>1492</v>
      </c>
      <c r="LW78" t="s">
        <v>1492</v>
      </c>
      <c r="LX78" t="s">
        <v>1492</v>
      </c>
      <c r="LY78" t="s">
        <v>1492</v>
      </c>
      <c r="LZ78" t="s">
        <v>1492</v>
      </c>
      <c r="MA78" t="s">
        <v>1492</v>
      </c>
      <c r="MB78" t="s">
        <v>1492</v>
      </c>
      <c r="MC78" t="s">
        <v>1492</v>
      </c>
      <c r="MD78" t="s">
        <v>1492</v>
      </c>
    </row>
    <row r="79" hidden="1" spans="1:342">
      <c r="A79" t="s">
        <v>418</v>
      </c>
      <c r="B79" t="str">
        <f>VLOOKUP(A79,OpinionRemarks!A:B,2,0)</f>
        <v>The sample conforms to the requirements given as per FSSAI</v>
      </c>
      <c r="O79" t="s">
        <v>2258</v>
      </c>
      <c r="P79" t="s">
        <v>1525</v>
      </c>
      <c r="Q79" t="s">
        <v>1492</v>
      </c>
      <c r="R79" t="s">
        <v>2301</v>
      </c>
      <c r="S79" t="s">
        <v>2302</v>
      </c>
      <c r="T79" t="s">
        <v>2302</v>
      </c>
      <c r="V79" t="s">
        <v>2303</v>
      </c>
      <c r="W79" t="s">
        <v>1492</v>
      </c>
      <c r="X79" t="s">
        <v>1492</v>
      </c>
      <c r="Y79" t="s">
        <v>1492</v>
      </c>
      <c r="Z79" t="s">
        <v>1492</v>
      </c>
      <c r="AA79" t="s">
        <v>1525</v>
      </c>
      <c r="AB79" t="s">
        <v>2304</v>
      </c>
      <c r="AC79" t="s">
        <v>2150</v>
      </c>
      <c r="AE79" t="s">
        <v>1502</v>
      </c>
      <c r="AF79" t="s">
        <v>2150</v>
      </c>
      <c r="AG79" t="s">
        <v>2305</v>
      </c>
      <c r="AJ79" t="s">
        <v>2263</v>
      </c>
      <c r="AK79" t="s">
        <v>2150</v>
      </c>
      <c r="AL79" t="s">
        <v>2150</v>
      </c>
      <c r="AQ79" t="s">
        <v>2306</v>
      </c>
      <c r="AV79" t="s">
        <v>1502</v>
      </c>
      <c r="BA79" t="s">
        <v>2258</v>
      </c>
      <c r="BB79" t="s">
        <v>1502</v>
      </c>
      <c r="BC79" t="s">
        <v>1502</v>
      </c>
      <c r="BD79" t="s">
        <v>1502</v>
      </c>
      <c r="BH79" t="s">
        <v>2275</v>
      </c>
      <c r="BI79" t="s">
        <v>1492</v>
      </c>
      <c r="BJ79" t="s">
        <v>1492</v>
      </c>
      <c r="BK79" t="s">
        <v>1492</v>
      </c>
      <c r="BL79" t="s">
        <v>1492</v>
      </c>
      <c r="BM79" t="s">
        <v>2275</v>
      </c>
      <c r="BP79" t="s">
        <v>2258</v>
      </c>
      <c r="BS79" t="s">
        <v>2258</v>
      </c>
      <c r="BT79" t="s">
        <v>2258</v>
      </c>
      <c r="BU79" t="s">
        <v>2258</v>
      </c>
      <c r="BW79" t="s">
        <v>1492</v>
      </c>
      <c r="BX79" t="s">
        <v>1492</v>
      </c>
      <c r="BY79" t="s">
        <v>1492</v>
      </c>
      <c r="BZ79" t="s">
        <v>1492</v>
      </c>
      <c r="CA79" t="s">
        <v>1492</v>
      </c>
      <c r="CB79" t="s">
        <v>1492</v>
      </c>
      <c r="CC79" t="s">
        <v>1492</v>
      </c>
      <c r="CD79" t="s">
        <v>1492</v>
      </c>
      <c r="CE79" t="s">
        <v>1492</v>
      </c>
      <c r="CF79" t="s">
        <v>2302</v>
      </c>
      <c r="CG79" t="s">
        <v>1492</v>
      </c>
      <c r="CH79" t="s">
        <v>1492</v>
      </c>
      <c r="CI79" t="s">
        <v>1492</v>
      </c>
      <c r="CJ79" t="s">
        <v>1492</v>
      </c>
      <c r="CK79" t="s">
        <v>1492</v>
      </c>
      <c r="CL79" t="s">
        <v>1492</v>
      </c>
      <c r="CM79" t="s">
        <v>1492</v>
      </c>
      <c r="CN79" t="s">
        <v>1492</v>
      </c>
      <c r="CO79" t="s">
        <v>1492</v>
      </c>
      <c r="CP79" t="s">
        <v>1492</v>
      </c>
      <c r="CQ79" t="s">
        <v>1492</v>
      </c>
      <c r="CR79" t="s">
        <v>1492</v>
      </c>
      <c r="CS79" t="s">
        <v>1492</v>
      </c>
      <c r="CT79" t="s">
        <v>1492</v>
      </c>
      <c r="CU79" t="s">
        <v>1492</v>
      </c>
      <c r="CV79" t="s">
        <v>1492</v>
      </c>
      <c r="CW79" t="s">
        <v>1492</v>
      </c>
      <c r="CX79" t="s">
        <v>1492</v>
      </c>
      <c r="CY79" t="s">
        <v>1492</v>
      </c>
      <c r="CZ79" t="s">
        <v>1492</v>
      </c>
      <c r="DA79" t="s">
        <v>1492</v>
      </c>
      <c r="DB79" t="s">
        <v>1492</v>
      </c>
      <c r="DC79" t="s">
        <v>1492</v>
      </c>
      <c r="DD79" t="s">
        <v>1492</v>
      </c>
      <c r="DE79" t="s">
        <v>1492</v>
      </c>
      <c r="DF79" t="s">
        <v>1492</v>
      </c>
      <c r="DG79" t="s">
        <v>1492</v>
      </c>
      <c r="DH79" t="s">
        <v>1492</v>
      </c>
      <c r="DI79" t="s">
        <v>1492</v>
      </c>
      <c r="DJ79" t="s">
        <v>1492</v>
      </c>
      <c r="DK79" t="s">
        <v>1492</v>
      </c>
      <c r="DL79" t="s">
        <v>1492</v>
      </c>
      <c r="DM79" t="s">
        <v>1492</v>
      </c>
      <c r="DN79" t="s">
        <v>1492</v>
      </c>
      <c r="DO79" t="s">
        <v>1492</v>
      </c>
      <c r="DP79" t="s">
        <v>1492</v>
      </c>
      <c r="DQ79" t="s">
        <v>1492</v>
      </c>
      <c r="DR79" t="s">
        <v>1492</v>
      </c>
      <c r="DS79" t="s">
        <v>1492</v>
      </c>
      <c r="DT79" t="s">
        <v>1492</v>
      </c>
      <c r="DU79" t="s">
        <v>1492</v>
      </c>
      <c r="DV79" t="s">
        <v>1492</v>
      </c>
      <c r="DW79" t="s">
        <v>1492</v>
      </c>
      <c r="DX79" t="s">
        <v>1492</v>
      </c>
      <c r="ES79" t="s">
        <v>1492</v>
      </c>
      <c r="ET79" t="s">
        <v>1492</v>
      </c>
      <c r="FF79" t="s">
        <v>1492</v>
      </c>
      <c r="FG79" t="s">
        <v>2275</v>
      </c>
      <c r="FJ79" t="s">
        <v>2258</v>
      </c>
      <c r="FM79" t="s">
        <v>2307</v>
      </c>
      <c r="FP79" t="s">
        <v>2302</v>
      </c>
      <c r="FQ79" t="s">
        <v>1492</v>
      </c>
      <c r="FS79" t="s">
        <v>1492</v>
      </c>
      <c r="FT79" t="s">
        <v>1492</v>
      </c>
      <c r="FU79" t="s">
        <v>1492</v>
      </c>
      <c r="FV79" t="s">
        <v>1492</v>
      </c>
      <c r="FW79" t="s">
        <v>1492</v>
      </c>
      <c r="FX79" t="s">
        <v>1492</v>
      </c>
      <c r="FY79" t="s">
        <v>1492</v>
      </c>
      <c r="FZ79" t="s">
        <v>1492</v>
      </c>
      <c r="GA79" t="s">
        <v>1492</v>
      </c>
      <c r="GB79" t="s">
        <v>1492</v>
      </c>
      <c r="GC79" t="s">
        <v>1492</v>
      </c>
      <c r="GD79" t="s">
        <v>1492</v>
      </c>
      <c r="GE79" t="s">
        <v>1492</v>
      </c>
      <c r="GF79" t="s">
        <v>1492</v>
      </c>
      <c r="GG79" t="s">
        <v>1492</v>
      </c>
      <c r="GH79" t="s">
        <v>1492</v>
      </c>
      <c r="GI79" t="s">
        <v>1492</v>
      </c>
      <c r="GJ79" t="s">
        <v>1492</v>
      </c>
      <c r="GK79" t="s">
        <v>1492</v>
      </c>
      <c r="GL79" t="s">
        <v>1492</v>
      </c>
      <c r="GM79" t="s">
        <v>1492</v>
      </c>
      <c r="GN79" t="s">
        <v>1492</v>
      </c>
      <c r="GO79" t="s">
        <v>1492</v>
      </c>
      <c r="GP79" t="s">
        <v>1492</v>
      </c>
      <c r="GQ79" t="s">
        <v>1492</v>
      </c>
      <c r="GR79" t="s">
        <v>1492</v>
      </c>
      <c r="GS79" t="s">
        <v>1492</v>
      </c>
      <c r="GT79" t="s">
        <v>1492</v>
      </c>
      <c r="GU79" t="s">
        <v>1492</v>
      </c>
      <c r="GV79" t="s">
        <v>1492</v>
      </c>
      <c r="GW79" t="s">
        <v>1492</v>
      </c>
      <c r="GX79" t="s">
        <v>1492</v>
      </c>
      <c r="GY79" t="s">
        <v>1492</v>
      </c>
      <c r="GZ79" t="s">
        <v>2302</v>
      </c>
      <c r="HA79" t="s">
        <v>1492</v>
      </c>
      <c r="HB79" t="s">
        <v>1492</v>
      </c>
      <c r="HC79" t="s">
        <v>1492</v>
      </c>
      <c r="HD79" t="s">
        <v>1492</v>
      </c>
      <c r="HE79" t="s">
        <v>1492</v>
      </c>
      <c r="HF79" t="s">
        <v>1492</v>
      </c>
      <c r="HG79" t="s">
        <v>1492</v>
      </c>
      <c r="HH79" t="s">
        <v>1492</v>
      </c>
      <c r="HI79" t="s">
        <v>1492</v>
      </c>
      <c r="HJ79" t="s">
        <v>1492</v>
      </c>
      <c r="HK79" t="s">
        <v>1492</v>
      </c>
      <c r="HL79" t="s">
        <v>1492</v>
      </c>
      <c r="HM79" t="s">
        <v>1492</v>
      </c>
      <c r="HN79" t="s">
        <v>1492</v>
      </c>
      <c r="HO79" t="s">
        <v>1492</v>
      </c>
      <c r="HP79" t="s">
        <v>1492</v>
      </c>
      <c r="HQ79" t="s">
        <v>1492</v>
      </c>
      <c r="HR79" t="s">
        <v>1492</v>
      </c>
      <c r="HS79" t="s">
        <v>1492</v>
      </c>
      <c r="HT79" t="s">
        <v>1492</v>
      </c>
      <c r="HU79" t="s">
        <v>1492</v>
      </c>
      <c r="HV79" t="s">
        <v>1492</v>
      </c>
      <c r="HW79" t="s">
        <v>1492</v>
      </c>
      <c r="HX79" t="s">
        <v>1492</v>
      </c>
      <c r="HY79" t="s">
        <v>1492</v>
      </c>
      <c r="HZ79" t="s">
        <v>1492</v>
      </c>
      <c r="IA79" t="s">
        <v>1492</v>
      </c>
      <c r="IB79" t="s">
        <v>1492</v>
      </c>
      <c r="IC79" t="s">
        <v>1492</v>
      </c>
      <c r="ID79" t="s">
        <v>1492</v>
      </c>
      <c r="IE79" t="s">
        <v>1492</v>
      </c>
      <c r="IF79" t="s">
        <v>1492</v>
      </c>
      <c r="IG79" t="s">
        <v>1492</v>
      </c>
      <c r="IH79" t="s">
        <v>1492</v>
      </c>
      <c r="II79" t="s">
        <v>1492</v>
      </c>
      <c r="IJ79" t="s">
        <v>1492</v>
      </c>
      <c r="IK79" t="s">
        <v>1492</v>
      </c>
      <c r="IL79" t="s">
        <v>1492</v>
      </c>
      <c r="IM79" t="s">
        <v>1492</v>
      </c>
      <c r="IN79" t="s">
        <v>1492</v>
      </c>
      <c r="IO79" t="s">
        <v>1492</v>
      </c>
      <c r="IP79" t="s">
        <v>1492</v>
      </c>
      <c r="IQ79" t="s">
        <v>1492</v>
      </c>
      <c r="IR79" t="s">
        <v>1492</v>
      </c>
      <c r="IS79" t="s">
        <v>1492</v>
      </c>
      <c r="IT79" t="s">
        <v>1492</v>
      </c>
      <c r="IU79" t="s">
        <v>1492</v>
      </c>
      <c r="IV79" t="s">
        <v>1492</v>
      </c>
      <c r="IW79" t="s">
        <v>1492</v>
      </c>
      <c r="IX79" t="s">
        <v>1492</v>
      </c>
      <c r="IY79" t="s">
        <v>1492</v>
      </c>
      <c r="IZ79" t="s">
        <v>1492</v>
      </c>
      <c r="JA79" t="s">
        <v>1492</v>
      </c>
      <c r="JB79" t="s">
        <v>1492</v>
      </c>
      <c r="JC79" t="s">
        <v>1492</v>
      </c>
      <c r="JD79" t="s">
        <v>1492</v>
      </c>
      <c r="JE79" t="s">
        <v>1492</v>
      </c>
      <c r="JF79" t="s">
        <v>1492</v>
      </c>
      <c r="JG79" t="s">
        <v>1492</v>
      </c>
      <c r="JH79" t="s">
        <v>1492</v>
      </c>
      <c r="JI79" t="s">
        <v>1492</v>
      </c>
      <c r="JJ79" t="s">
        <v>1492</v>
      </c>
      <c r="JK79" t="s">
        <v>1492</v>
      </c>
      <c r="JL79" t="s">
        <v>1492</v>
      </c>
      <c r="JM79" t="s">
        <v>1492</v>
      </c>
      <c r="JN79" t="s">
        <v>1492</v>
      </c>
      <c r="JO79" t="s">
        <v>1492</v>
      </c>
      <c r="JP79" t="s">
        <v>1492</v>
      </c>
      <c r="JQ79" t="s">
        <v>1492</v>
      </c>
      <c r="JR79" t="s">
        <v>1492</v>
      </c>
      <c r="JS79" t="s">
        <v>1492</v>
      </c>
      <c r="JT79" t="s">
        <v>1492</v>
      </c>
      <c r="JU79" t="s">
        <v>1492</v>
      </c>
      <c r="JV79" t="s">
        <v>1492</v>
      </c>
      <c r="JW79" t="s">
        <v>1492</v>
      </c>
      <c r="JX79" t="s">
        <v>1492</v>
      </c>
      <c r="JY79" t="s">
        <v>1492</v>
      </c>
      <c r="JZ79" t="s">
        <v>1492</v>
      </c>
      <c r="KA79" t="s">
        <v>1492</v>
      </c>
      <c r="KB79" t="s">
        <v>1492</v>
      </c>
      <c r="KC79" t="s">
        <v>1492</v>
      </c>
      <c r="KD79" t="s">
        <v>1492</v>
      </c>
      <c r="KE79" t="s">
        <v>1492</v>
      </c>
      <c r="KF79" t="s">
        <v>1492</v>
      </c>
      <c r="KG79" t="s">
        <v>1492</v>
      </c>
      <c r="KH79" t="s">
        <v>1492</v>
      </c>
      <c r="KI79" t="s">
        <v>1492</v>
      </c>
      <c r="KJ79" t="s">
        <v>1492</v>
      </c>
      <c r="KK79" t="s">
        <v>1492</v>
      </c>
      <c r="KL79" t="s">
        <v>1492</v>
      </c>
      <c r="KM79" t="s">
        <v>1492</v>
      </c>
      <c r="KN79" t="s">
        <v>1492</v>
      </c>
      <c r="KO79" t="s">
        <v>1492</v>
      </c>
      <c r="KP79" t="s">
        <v>1492</v>
      </c>
      <c r="KQ79" t="s">
        <v>1492</v>
      </c>
      <c r="KR79" t="s">
        <v>1492</v>
      </c>
      <c r="KS79" t="s">
        <v>1492</v>
      </c>
      <c r="KT79" t="s">
        <v>1492</v>
      </c>
      <c r="KU79" t="s">
        <v>1492</v>
      </c>
      <c r="KV79" t="s">
        <v>1492</v>
      </c>
      <c r="KW79" t="s">
        <v>1492</v>
      </c>
      <c r="KX79" t="s">
        <v>1492</v>
      </c>
      <c r="KY79" t="s">
        <v>1492</v>
      </c>
      <c r="KZ79" t="s">
        <v>1492</v>
      </c>
      <c r="LA79" t="s">
        <v>1492</v>
      </c>
      <c r="LB79" t="s">
        <v>1492</v>
      </c>
      <c r="LC79" t="s">
        <v>1492</v>
      </c>
      <c r="LD79" t="s">
        <v>1492</v>
      </c>
      <c r="LE79" t="s">
        <v>1492</v>
      </c>
      <c r="LF79" t="s">
        <v>1492</v>
      </c>
      <c r="LG79" t="s">
        <v>1492</v>
      </c>
      <c r="LH79" t="s">
        <v>1492</v>
      </c>
      <c r="LI79" t="s">
        <v>1492</v>
      </c>
      <c r="LJ79" t="s">
        <v>1492</v>
      </c>
      <c r="LK79" t="s">
        <v>1492</v>
      </c>
      <c r="LL79" t="s">
        <v>1492</v>
      </c>
      <c r="LM79" t="s">
        <v>1492</v>
      </c>
      <c r="LN79" t="s">
        <v>1492</v>
      </c>
      <c r="LO79" t="s">
        <v>1492</v>
      </c>
      <c r="LP79" t="s">
        <v>1492</v>
      </c>
      <c r="LQ79" t="s">
        <v>1492</v>
      </c>
      <c r="LR79" t="s">
        <v>1492</v>
      </c>
      <c r="LS79" t="s">
        <v>1492</v>
      </c>
      <c r="LT79" t="s">
        <v>1492</v>
      </c>
      <c r="LU79" t="s">
        <v>1492</v>
      </c>
      <c r="LV79" t="s">
        <v>1492</v>
      </c>
      <c r="LW79" t="s">
        <v>1492</v>
      </c>
      <c r="LX79" t="s">
        <v>1492</v>
      </c>
      <c r="LY79" t="s">
        <v>1492</v>
      </c>
      <c r="LZ79" t="s">
        <v>1492</v>
      </c>
      <c r="MA79" t="s">
        <v>1492</v>
      </c>
      <c r="MB79" t="s">
        <v>1492</v>
      </c>
      <c r="MC79" t="s">
        <v>1492</v>
      </c>
      <c r="MD79" t="s">
        <v>1492</v>
      </c>
    </row>
    <row r="80" hidden="1" spans="1:342">
      <c r="A80" t="s">
        <v>419</v>
      </c>
      <c r="B80" t="str">
        <f>VLOOKUP(A80,OpinionRemarks!A:B,2,0)</f>
        <v>The sample conforms to the requirements given as per FSSAI.</v>
      </c>
      <c r="O80" t="s">
        <v>2258</v>
      </c>
      <c r="P80" t="s">
        <v>1525</v>
      </c>
      <c r="Q80" t="s">
        <v>1492</v>
      </c>
      <c r="R80" t="s">
        <v>1492</v>
      </c>
      <c r="S80" t="s">
        <v>2232</v>
      </c>
      <c r="T80" t="s">
        <v>2232</v>
      </c>
      <c r="V80" t="s">
        <v>2039</v>
      </c>
      <c r="W80" t="s">
        <v>1492</v>
      </c>
      <c r="X80" t="s">
        <v>1492</v>
      </c>
      <c r="Y80" t="s">
        <v>1492</v>
      </c>
      <c r="Z80" t="s">
        <v>1492</v>
      </c>
      <c r="AA80" t="s">
        <v>1525</v>
      </c>
      <c r="AB80" t="s">
        <v>2308</v>
      </c>
      <c r="AC80" t="s">
        <v>2150</v>
      </c>
      <c r="AE80" t="s">
        <v>1502</v>
      </c>
      <c r="AF80" t="s">
        <v>2150</v>
      </c>
      <c r="AG80" t="s">
        <v>2273</v>
      </c>
      <c r="AJ80" t="s">
        <v>2263</v>
      </c>
      <c r="AK80" t="s">
        <v>2150</v>
      </c>
      <c r="AL80" t="s">
        <v>2150</v>
      </c>
      <c r="AN80" t="s">
        <v>2309</v>
      </c>
      <c r="AO80" t="s">
        <v>2310</v>
      </c>
      <c r="AQ80" t="s">
        <v>2311</v>
      </c>
      <c r="BA80" t="s">
        <v>2258</v>
      </c>
      <c r="BB80" t="s">
        <v>1502</v>
      </c>
      <c r="BC80" t="s">
        <v>1502</v>
      </c>
      <c r="BD80" t="s">
        <v>1502</v>
      </c>
      <c r="BI80" t="s">
        <v>1492</v>
      </c>
      <c r="BJ80" t="s">
        <v>1492</v>
      </c>
      <c r="BK80" t="s">
        <v>1492</v>
      </c>
      <c r="BL80" t="s">
        <v>1492</v>
      </c>
      <c r="BP80" t="s">
        <v>2258</v>
      </c>
      <c r="BR80" t="s">
        <v>2258</v>
      </c>
      <c r="BS80" t="s">
        <v>2258</v>
      </c>
      <c r="BT80" t="s">
        <v>2258</v>
      </c>
      <c r="BU80" t="s">
        <v>2258</v>
      </c>
      <c r="BW80" t="s">
        <v>1492</v>
      </c>
      <c r="BX80" t="s">
        <v>1492</v>
      </c>
      <c r="BY80" t="s">
        <v>1492</v>
      </c>
      <c r="BZ80" t="s">
        <v>1492</v>
      </c>
      <c r="CA80" t="s">
        <v>1492</v>
      </c>
      <c r="CB80" t="s">
        <v>1492</v>
      </c>
      <c r="CC80" t="s">
        <v>1492</v>
      </c>
      <c r="CD80" t="s">
        <v>1492</v>
      </c>
      <c r="CE80" t="s">
        <v>1492</v>
      </c>
      <c r="CF80" t="s">
        <v>2232</v>
      </c>
      <c r="CG80" t="s">
        <v>1492</v>
      </c>
      <c r="CH80" t="s">
        <v>1492</v>
      </c>
      <c r="CI80" t="s">
        <v>1492</v>
      </c>
      <c r="CJ80" t="s">
        <v>1492</v>
      </c>
      <c r="CK80" t="s">
        <v>1492</v>
      </c>
      <c r="CL80" t="s">
        <v>1492</v>
      </c>
      <c r="CM80" t="s">
        <v>1492</v>
      </c>
      <c r="CN80" t="s">
        <v>1492</v>
      </c>
      <c r="CO80" t="s">
        <v>1492</v>
      </c>
      <c r="CP80" t="s">
        <v>1492</v>
      </c>
      <c r="CQ80" t="s">
        <v>1492</v>
      </c>
      <c r="CR80" t="s">
        <v>1492</v>
      </c>
      <c r="CS80" t="s">
        <v>1492</v>
      </c>
      <c r="CT80" t="s">
        <v>1492</v>
      </c>
      <c r="CU80" t="s">
        <v>1616</v>
      </c>
      <c r="CV80" t="s">
        <v>1492</v>
      </c>
      <c r="CW80" t="s">
        <v>1492</v>
      </c>
      <c r="CX80" t="s">
        <v>1492</v>
      </c>
      <c r="CY80" t="s">
        <v>1492</v>
      </c>
      <c r="CZ80" t="s">
        <v>1492</v>
      </c>
      <c r="DA80" t="s">
        <v>1492</v>
      </c>
      <c r="DB80" t="s">
        <v>1492</v>
      </c>
      <c r="DC80" t="s">
        <v>1492</v>
      </c>
      <c r="DD80" t="s">
        <v>1492</v>
      </c>
      <c r="DE80" t="s">
        <v>1492</v>
      </c>
      <c r="DF80" t="s">
        <v>1492</v>
      </c>
      <c r="DG80" t="s">
        <v>1492</v>
      </c>
      <c r="DH80" t="s">
        <v>1492</v>
      </c>
      <c r="DI80" t="s">
        <v>1492</v>
      </c>
      <c r="DJ80" t="s">
        <v>1492</v>
      </c>
      <c r="DK80" t="s">
        <v>1492</v>
      </c>
      <c r="DL80" t="s">
        <v>1492</v>
      </c>
      <c r="DM80" t="s">
        <v>1492</v>
      </c>
      <c r="DN80" t="s">
        <v>1492</v>
      </c>
      <c r="DO80" t="s">
        <v>1492</v>
      </c>
      <c r="DP80" t="s">
        <v>1492</v>
      </c>
      <c r="DQ80" t="s">
        <v>1492</v>
      </c>
      <c r="DR80" t="s">
        <v>1492</v>
      </c>
      <c r="DS80" t="s">
        <v>1492</v>
      </c>
      <c r="DT80" t="s">
        <v>1492</v>
      </c>
      <c r="DU80" t="s">
        <v>1492</v>
      </c>
      <c r="DV80" t="s">
        <v>1492</v>
      </c>
      <c r="DW80" t="s">
        <v>1492</v>
      </c>
      <c r="DX80" t="s">
        <v>1492</v>
      </c>
      <c r="EP80" t="s">
        <v>1502</v>
      </c>
      <c r="ES80" t="s">
        <v>1492</v>
      </c>
      <c r="ET80" t="s">
        <v>1492</v>
      </c>
      <c r="FF80" t="s">
        <v>1492</v>
      </c>
      <c r="FK80" t="s">
        <v>1502</v>
      </c>
      <c r="FM80" t="s">
        <v>2312</v>
      </c>
      <c r="FN80" t="s">
        <v>2258</v>
      </c>
      <c r="FO80" t="s">
        <v>2313</v>
      </c>
      <c r="FP80" t="s">
        <v>2232</v>
      </c>
      <c r="FQ80" t="s">
        <v>1492</v>
      </c>
      <c r="FS80" t="s">
        <v>1492</v>
      </c>
      <c r="FT80" t="s">
        <v>1492</v>
      </c>
      <c r="FU80" t="s">
        <v>1492</v>
      </c>
      <c r="FV80" t="s">
        <v>1492</v>
      </c>
      <c r="FW80" t="s">
        <v>1492</v>
      </c>
      <c r="FX80" t="s">
        <v>1492</v>
      </c>
      <c r="FY80" t="s">
        <v>1492</v>
      </c>
      <c r="FZ80" t="s">
        <v>1492</v>
      </c>
      <c r="GA80" t="s">
        <v>1492</v>
      </c>
      <c r="GB80" t="s">
        <v>1492</v>
      </c>
      <c r="GC80" t="s">
        <v>1492</v>
      </c>
      <c r="GD80" t="s">
        <v>1492</v>
      </c>
      <c r="GE80" t="s">
        <v>1492</v>
      </c>
      <c r="GF80" t="s">
        <v>1492</v>
      </c>
      <c r="GG80" t="s">
        <v>1492</v>
      </c>
      <c r="GH80" t="s">
        <v>1492</v>
      </c>
      <c r="GI80" t="s">
        <v>1492</v>
      </c>
      <c r="GJ80" t="s">
        <v>1492</v>
      </c>
      <c r="GK80" t="s">
        <v>1492</v>
      </c>
      <c r="GL80" t="s">
        <v>1492</v>
      </c>
      <c r="GM80" t="s">
        <v>1492</v>
      </c>
      <c r="GN80" t="s">
        <v>1492</v>
      </c>
      <c r="GO80" t="s">
        <v>1492</v>
      </c>
      <c r="GP80" t="s">
        <v>1492</v>
      </c>
      <c r="GQ80" t="s">
        <v>1492</v>
      </c>
      <c r="GR80" t="s">
        <v>1492</v>
      </c>
      <c r="GS80" t="s">
        <v>1492</v>
      </c>
      <c r="GT80" t="s">
        <v>1492</v>
      </c>
      <c r="GU80" t="s">
        <v>1492</v>
      </c>
      <c r="GV80" t="s">
        <v>1492</v>
      </c>
      <c r="GW80" t="s">
        <v>1492</v>
      </c>
      <c r="GX80" t="s">
        <v>1492</v>
      </c>
      <c r="GY80" t="s">
        <v>1492</v>
      </c>
      <c r="GZ80" t="s">
        <v>2232</v>
      </c>
      <c r="HA80" t="s">
        <v>1492</v>
      </c>
      <c r="HB80" t="s">
        <v>1492</v>
      </c>
      <c r="HC80" t="s">
        <v>1492</v>
      </c>
      <c r="HD80" t="s">
        <v>1492</v>
      </c>
      <c r="HE80" t="s">
        <v>1492</v>
      </c>
      <c r="HF80" t="s">
        <v>1492</v>
      </c>
      <c r="HG80" t="s">
        <v>1492</v>
      </c>
      <c r="HH80" t="s">
        <v>1492</v>
      </c>
      <c r="HI80" t="s">
        <v>1492</v>
      </c>
      <c r="HJ80" t="s">
        <v>1492</v>
      </c>
      <c r="HK80" t="s">
        <v>1492</v>
      </c>
      <c r="HL80" t="s">
        <v>1492</v>
      </c>
      <c r="HM80" t="s">
        <v>1492</v>
      </c>
      <c r="HN80" t="s">
        <v>1492</v>
      </c>
      <c r="HO80" t="s">
        <v>1492</v>
      </c>
      <c r="HP80" t="s">
        <v>1492</v>
      </c>
      <c r="HQ80" t="s">
        <v>1492</v>
      </c>
      <c r="HR80" t="s">
        <v>1492</v>
      </c>
      <c r="HS80" t="s">
        <v>1492</v>
      </c>
      <c r="HT80" t="s">
        <v>1492</v>
      </c>
      <c r="HU80" t="s">
        <v>1492</v>
      </c>
      <c r="HV80" t="s">
        <v>1492</v>
      </c>
      <c r="HW80" t="s">
        <v>1492</v>
      </c>
      <c r="HX80" t="s">
        <v>1492</v>
      </c>
      <c r="HY80" t="s">
        <v>1492</v>
      </c>
      <c r="HZ80" t="s">
        <v>1492</v>
      </c>
      <c r="IA80" t="s">
        <v>1492</v>
      </c>
      <c r="IB80" t="s">
        <v>1492</v>
      </c>
      <c r="IC80" t="s">
        <v>1492</v>
      </c>
      <c r="ID80" t="s">
        <v>1492</v>
      </c>
      <c r="IE80" t="s">
        <v>1492</v>
      </c>
      <c r="IF80" t="s">
        <v>1492</v>
      </c>
      <c r="IG80" t="s">
        <v>1492</v>
      </c>
      <c r="IH80" t="s">
        <v>1492</v>
      </c>
      <c r="II80" t="s">
        <v>1492</v>
      </c>
      <c r="IJ80" t="s">
        <v>1492</v>
      </c>
      <c r="IK80" t="s">
        <v>1492</v>
      </c>
      <c r="IL80" t="s">
        <v>1492</v>
      </c>
      <c r="IM80" t="s">
        <v>1492</v>
      </c>
      <c r="IN80" t="s">
        <v>1492</v>
      </c>
      <c r="IO80" t="s">
        <v>1492</v>
      </c>
      <c r="IP80" t="s">
        <v>1492</v>
      </c>
      <c r="IQ80" t="s">
        <v>1492</v>
      </c>
      <c r="IR80" t="s">
        <v>1492</v>
      </c>
      <c r="IS80" t="s">
        <v>1492</v>
      </c>
      <c r="IT80" t="s">
        <v>1492</v>
      </c>
      <c r="IU80" t="s">
        <v>1492</v>
      </c>
      <c r="IV80" t="s">
        <v>1492</v>
      </c>
      <c r="IW80" t="s">
        <v>1492</v>
      </c>
      <c r="IX80" t="s">
        <v>1492</v>
      </c>
      <c r="IY80" t="s">
        <v>1492</v>
      </c>
      <c r="IZ80" t="s">
        <v>1492</v>
      </c>
      <c r="JA80" t="s">
        <v>1492</v>
      </c>
      <c r="JB80" t="s">
        <v>1492</v>
      </c>
      <c r="JC80" t="s">
        <v>1492</v>
      </c>
      <c r="JD80" t="s">
        <v>1492</v>
      </c>
      <c r="JE80" t="s">
        <v>1492</v>
      </c>
      <c r="JF80" t="s">
        <v>1492</v>
      </c>
      <c r="JG80" t="s">
        <v>1492</v>
      </c>
      <c r="JH80" t="s">
        <v>1492</v>
      </c>
      <c r="JI80" t="s">
        <v>1492</v>
      </c>
      <c r="JJ80" t="s">
        <v>1492</v>
      </c>
      <c r="JK80" t="s">
        <v>1492</v>
      </c>
      <c r="JL80" t="s">
        <v>1492</v>
      </c>
      <c r="JM80" t="s">
        <v>1492</v>
      </c>
      <c r="JN80" t="s">
        <v>1492</v>
      </c>
      <c r="JO80" t="s">
        <v>1492</v>
      </c>
      <c r="JP80" t="s">
        <v>1492</v>
      </c>
      <c r="JQ80" t="s">
        <v>1492</v>
      </c>
      <c r="JR80" t="s">
        <v>1492</v>
      </c>
      <c r="JS80" t="s">
        <v>1492</v>
      </c>
      <c r="JT80" t="s">
        <v>1492</v>
      </c>
      <c r="JU80" t="s">
        <v>1492</v>
      </c>
      <c r="JV80" t="s">
        <v>1492</v>
      </c>
      <c r="JW80" t="s">
        <v>1492</v>
      </c>
      <c r="JX80" t="s">
        <v>1492</v>
      </c>
      <c r="JY80" t="s">
        <v>1492</v>
      </c>
      <c r="JZ80" t="s">
        <v>1492</v>
      </c>
      <c r="KA80" t="s">
        <v>1492</v>
      </c>
      <c r="KB80" t="s">
        <v>1492</v>
      </c>
      <c r="KC80" t="s">
        <v>1492</v>
      </c>
      <c r="KD80" t="s">
        <v>1492</v>
      </c>
      <c r="KE80" t="s">
        <v>1492</v>
      </c>
      <c r="KF80" t="s">
        <v>1492</v>
      </c>
      <c r="KG80" t="s">
        <v>1492</v>
      </c>
      <c r="KH80" t="s">
        <v>1492</v>
      </c>
      <c r="KI80" t="s">
        <v>1492</v>
      </c>
      <c r="KJ80" t="s">
        <v>1492</v>
      </c>
      <c r="KK80" t="s">
        <v>1492</v>
      </c>
      <c r="KL80" t="s">
        <v>1492</v>
      </c>
      <c r="KM80" t="s">
        <v>1492</v>
      </c>
      <c r="KN80" t="s">
        <v>1492</v>
      </c>
      <c r="KO80" t="s">
        <v>1492</v>
      </c>
      <c r="KP80" t="s">
        <v>1492</v>
      </c>
      <c r="KQ80" t="s">
        <v>1492</v>
      </c>
      <c r="KR80" t="s">
        <v>1492</v>
      </c>
      <c r="KS80" t="s">
        <v>1492</v>
      </c>
      <c r="KT80" t="s">
        <v>1492</v>
      </c>
      <c r="KU80" t="s">
        <v>1492</v>
      </c>
      <c r="KV80" t="s">
        <v>1492</v>
      </c>
      <c r="KW80" t="s">
        <v>1492</v>
      </c>
      <c r="KX80" t="s">
        <v>1492</v>
      </c>
      <c r="KY80" t="s">
        <v>1492</v>
      </c>
      <c r="KZ80" t="s">
        <v>1492</v>
      </c>
      <c r="LA80" t="s">
        <v>1492</v>
      </c>
      <c r="LB80" t="s">
        <v>1492</v>
      </c>
      <c r="LC80" t="s">
        <v>1492</v>
      </c>
      <c r="LD80" t="s">
        <v>1492</v>
      </c>
      <c r="LE80" t="s">
        <v>1492</v>
      </c>
      <c r="LF80" t="s">
        <v>1492</v>
      </c>
      <c r="LG80" t="s">
        <v>1492</v>
      </c>
      <c r="LH80" t="s">
        <v>1492</v>
      </c>
      <c r="LI80" t="s">
        <v>1492</v>
      </c>
      <c r="LJ80" t="s">
        <v>1492</v>
      </c>
      <c r="LK80" t="s">
        <v>1492</v>
      </c>
      <c r="LL80" t="s">
        <v>1492</v>
      </c>
      <c r="LM80" t="s">
        <v>1492</v>
      </c>
      <c r="LN80" t="s">
        <v>1492</v>
      </c>
      <c r="LO80" t="s">
        <v>1492</v>
      </c>
      <c r="LP80" t="s">
        <v>1492</v>
      </c>
      <c r="LQ80" t="s">
        <v>1492</v>
      </c>
      <c r="LR80" t="s">
        <v>1492</v>
      </c>
      <c r="LS80" t="s">
        <v>1492</v>
      </c>
      <c r="LT80" t="s">
        <v>1492</v>
      </c>
      <c r="LU80" t="s">
        <v>1492</v>
      </c>
      <c r="LV80" t="s">
        <v>1492</v>
      </c>
      <c r="LW80" t="s">
        <v>1492</v>
      </c>
      <c r="LX80" t="s">
        <v>1492</v>
      </c>
      <c r="LY80" t="s">
        <v>1492</v>
      </c>
      <c r="LZ80" t="s">
        <v>1492</v>
      </c>
      <c r="MA80" t="s">
        <v>1492</v>
      </c>
      <c r="MB80" t="s">
        <v>1492</v>
      </c>
      <c r="MC80" t="s">
        <v>1492</v>
      </c>
      <c r="MD80" t="s">
        <v>1492</v>
      </c>
    </row>
    <row r="81" hidden="1" spans="1:342">
      <c r="A81" t="s">
        <v>420</v>
      </c>
      <c r="B81" t="str">
        <f>VLOOKUP(A81,OpinionRemarks!A:B,2,0)</f>
        <v>The sample conforms to the requirements given as per FSSAI</v>
      </c>
      <c r="O81" t="s">
        <v>2258</v>
      </c>
      <c r="P81" t="s">
        <v>1525</v>
      </c>
      <c r="Q81" t="s">
        <v>1492</v>
      </c>
      <c r="R81" t="s">
        <v>1492</v>
      </c>
      <c r="S81" t="s">
        <v>2314</v>
      </c>
      <c r="T81" t="s">
        <v>2314</v>
      </c>
      <c r="V81" t="s">
        <v>1748</v>
      </c>
      <c r="W81" t="s">
        <v>1492</v>
      </c>
      <c r="X81" t="s">
        <v>1492</v>
      </c>
      <c r="Y81" t="s">
        <v>1492</v>
      </c>
      <c r="Z81" t="s">
        <v>1492</v>
      </c>
      <c r="AA81" t="s">
        <v>1525</v>
      </c>
      <c r="AB81" t="s">
        <v>2315</v>
      </c>
      <c r="AC81" t="s">
        <v>2150</v>
      </c>
      <c r="AE81" t="s">
        <v>1502</v>
      </c>
      <c r="AF81" t="s">
        <v>2150</v>
      </c>
      <c r="AG81" t="s">
        <v>2316</v>
      </c>
      <c r="AJ81" t="s">
        <v>2263</v>
      </c>
      <c r="AK81" t="s">
        <v>2150</v>
      </c>
      <c r="AL81" t="s">
        <v>2150</v>
      </c>
      <c r="AN81" t="s">
        <v>2317</v>
      </c>
      <c r="AO81" t="s">
        <v>2265</v>
      </c>
      <c r="AQ81" t="s">
        <v>2318</v>
      </c>
      <c r="BA81" t="s">
        <v>2258</v>
      </c>
      <c r="BB81" t="s">
        <v>1502</v>
      </c>
      <c r="BC81" t="s">
        <v>1502</v>
      </c>
      <c r="BD81" t="s">
        <v>1502</v>
      </c>
      <c r="BI81" t="s">
        <v>1492</v>
      </c>
      <c r="BJ81" t="s">
        <v>1492</v>
      </c>
      <c r="BK81" t="s">
        <v>1492</v>
      </c>
      <c r="BL81" t="s">
        <v>1492</v>
      </c>
      <c r="BP81" t="s">
        <v>2258</v>
      </c>
      <c r="BR81" t="s">
        <v>2258</v>
      </c>
      <c r="BS81" t="s">
        <v>2258</v>
      </c>
      <c r="BT81" t="s">
        <v>2258</v>
      </c>
      <c r="BU81" t="s">
        <v>2258</v>
      </c>
      <c r="BW81" t="s">
        <v>1492</v>
      </c>
      <c r="BX81" t="s">
        <v>1492</v>
      </c>
      <c r="BY81" t="s">
        <v>1492</v>
      </c>
      <c r="BZ81" t="s">
        <v>1492</v>
      </c>
      <c r="CA81" t="s">
        <v>1492</v>
      </c>
      <c r="CB81" t="s">
        <v>1492</v>
      </c>
      <c r="CC81" t="s">
        <v>1492</v>
      </c>
      <c r="CD81" t="s">
        <v>1492</v>
      </c>
      <c r="CE81" t="s">
        <v>1492</v>
      </c>
      <c r="CF81" t="s">
        <v>2314</v>
      </c>
      <c r="CG81" t="s">
        <v>1492</v>
      </c>
      <c r="CH81" t="s">
        <v>1492</v>
      </c>
      <c r="CI81" t="s">
        <v>1492</v>
      </c>
      <c r="CJ81" t="s">
        <v>1492</v>
      </c>
      <c r="CK81" t="s">
        <v>1492</v>
      </c>
      <c r="CL81" t="s">
        <v>1492</v>
      </c>
      <c r="CM81" t="s">
        <v>1492</v>
      </c>
      <c r="CN81" t="s">
        <v>1492</v>
      </c>
      <c r="CO81" t="s">
        <v>1492</v>
      </c>
      <c r="CP81" t="s">
        <v>1492</v>
      </c>
      <c r="CQ81" t="s">
        <v>1492</v>
      </c>
      <c r="CR81" t="s">
        <v>1492</v>
      </c>
      <c r="CS81" t="s">
        <v>1492</v>
      </c>
      <c r="CT81" t="s">
        <v>1492</v>
      </c>
      <c r="CU81" t="s">
        <v>1492</v>
      </c>
      <c r="CV81" t="s">
        <v>1492</v>
      </c>
      <c r="CW81" t="s">
        <v>1492</v>
      </c>
      <c r="CX81" t="s">
        <v>1492</v>
      </c>
      <c r="CY81" t="s">
        <v>1492</v>
      </c>
      <c r="CZ81" t="s">
        <v>1492</v>
      </c>
      <c r="DA81" t="s">
        <v>1492</v>
      </c>
      <c r="DB81" t="s">
        <v>1492</v>
      </c>
      <c r="DC81" t="s">
        <v>1492</v>
      </c>
      <c r="DD81" t="s">
        <v>1492</v>
      </c>
      <c r="DE81" t="s">
        <v>1492</v>
      </c>
      <c r="DF81" t="s">
        <v>1492</v>
      </c>
      <c r="DG81" t="s">
        <v>1492</v>
      </c>
      <c r="DH81" t="s">
        <v>1492</v>
      </c>
      <c r="DI81" t="s">
        <v>1492</v>
      </c>
      <c r="DJ81" t="s">
        <v>1492</v>
      </c>
      <c r="DK81" t="s">
        <v>1492</v>
      </c>
      <c r="DL81" t="s">
        <v>1492</v>
      </c>
      <c r="DM81" t="s">
        <v>1492</v>
      </c>
      <c r="DN81" t="s">
        <v>1492</v>
      </c>
      <c r="DO81" t="s">
        <v>1492</v>
      </c>
      <c r="DP81" t="s">
        <v>1492</v>
      </c>
      <c r="DQ81" t="s">
        <v>1492</v>
      </c>
      <c r="DR81" t="s">
        <v>1492</v>
      </c>
      <c r="DS81" t="s">
        <v>1492</v>
      </c>
      <c r="DT81" t="s">
        <v>1492</v>
      </c>
      <c r="DU81" t="s">
        <v>1492</v>
      </c>
      <c r="DV81" t="s">
        <v>1492</v>
      </c>
      <c r="DW81" t="s">
        <v>1492</v>
      </c>
      <c r="DX81" t="s">
        <v>1492</v>
      </c>
      <c r="EP81" t="s">
        <v>1502</v>
      </c>
      <c r="ES81" t="s">
        <v>1492</v>
      </c>
      <c r="ET81" t="s">
        <v>1492</v>
      </c>
      <c r="FF81" t="s">
        <v>1492</v>
      </c>
      <c r="FK81" t="s">
        <v>1502</v>
      </c>
      <c r="FM81" t="s">
        <v>2319</v>
      </c>
      <c r="FN81" t="s">
        <v>2258</v>
      </c>
      <c r="FO81" t="s">
        <v>2264</v>
      </c>
      <c r="FP81" t="s">
        <v>2314</v>
      </c>
      <c r="FQ81" t="s">
        <v>1492</v>
      </c>
      <c r="FS81" t="s">
        <v>1492</v>
      </c>
      <c r="FT81" t="s">
        <v>1492</v>
      </c>
      <c r="FU81" t="s">
        <v>1492</v>
      </c>
      <c r="FV81" t="s">
        <v>1492</v>
      </c>
      <c r="FW81" t="s">
        <v>1492</v>
      </c>
      <c r="FX81" t="s">
        <v>1492</v>
      </c>
      <c r="FY81" t="s">
        <v>1492</v>
      </c>
      <c r="FZ81" t="s">
        <v>1492</v>
      </c>
      <c r="GA81" t="s">
        <v>1492</v>
      </c>
      <c r="GB81" t="s">
        <v>1492</v>
      </c>
      <c r="GC81" t="s">
        <v>1492</v>
      </c>
      <c r="GD81" t="s">
        <v>1492</v>
      </c>
      <c r="GE81" t="s">
        <v>1492</v>
      </c>
      <c r="GF81" t="s">
        <v>1492</v>
      </c>
      <c r="GG81" t="s">
        <v>1492</v>
      </c>
      <c r="GH81" t="s">
        <v>1492</v>
      </c>
      <c r="GI81" t="s">
        <v>1492</v>
      </c>
      <c r="GJ81" t="s">
        <v>1492</v>
      </c>
      <c r="GK81" t="s">
        <v>1492</v>
      </c>
      <c r="GL81" t="s">
        <v>1492</v>
      </c>
      <c r="GM81" t="s">
        <v>1492</v>
      </c>
      <c r="GN81" t="s">
        <v>1492</v>
      </c>
      <c r="GO81" t="s">
        <v>1492</v>
      </c>
      <c r="GP81" t="s">
        <v>1492</v>
      </c>
      <c r="GQ81" t="s">
        <v>1492</v>
      </c>
      <c r="GR81" t="s">
        <v>1492</v>
      </c>
      <c r="GS81" t="s">
        <v>1492</v>
      </c>
      <c r="GT81" t="s">
        <v>1492</v>
      </c>
      <c r="GU81" t="s">
        <v>1492</v>
      </c>
      <c r="GV81" t="s">
        <v>1492</v>
      </c>
      <c r="GW81" t="s">
        <v>1492</v>
      </c>
      <c r="GX81" t="s">
        <v>1492</v>
      </c>
      <c r="GY81" t="s">
        <v>1492</v>
      </c>
      <c r="GZ81" t="s">
        <v>2314</v>
      </c>
      <c r="HA81" t="s">
        <v>1492</v>
      </c>
      <c r="HB81" t="s">
        <v>1492</v>
      </c>
      <c r="HC81" t="s">
        <v>1492</v>
      </c>
      <c r="HD81" t="s">
        <v>1492</v>
      </c>
      <c r="HE81" t="s">
        <v>1492</v>
      </c>
      <c r="HF81" t="s">
        <v>1492</v>
      </c>
      <c r="HG81" t="s">
        <v>1492</v>
      </c>
      <c r="HH81" t="s">
        <v>1492</v>
      </c>
      <c r="HI81" t="s">
        <v>1492</v>
      </c>
      <c r="HJ81" t="s">
        <v>1492</v>
      </c>
      <c r="HK81" t="s">
        <v>1492</v>
      </c>
      <c r="HL81" t="s">
        <v>1492</v>
      </c>
      <c r="HM81" t="s">
        <v>1492</v>
      </c>
      <c r="HN81" t="s">
        <v>1492</v>
      </c>
      <c r="HO81" t="s">
        <v>1492</v>
      </c>
      <c r="HP81" t="s">
        <v>1492</v>
      </c>
      <c r="HQ81" t="s">
        <v>1492</v>
      </c>
      <c r="HR81" t="s">
        <v>1492</v>
      </c>
      <c r="HS81" t="s">
        <v>1492</v>
      </c>
      <c r="HT81" t="s">
        <v>1492</v>
      </c>
      <c r="HU81" t="s">
        <v>1492</v>
      </c>
      <c r="HV81" t="s">
        <v>1492</v>
      </c>
      <c r="HW81" t="s">
        <v>1492</v>
      </c>
      <c r="HX81" t="s">
        <v>1492</v>
      </c>
      <c r="HY81" t="s">
        <v>1492</v>
      </c>
      <c r="HZ81" t="s">
        <v>1492</v>
      </c>
      <c r="IA81" t="s">
        <v>1492</v>
      </c>
      <c r="IB81" t="s">
        <v>1492</v>
      </c>
      <c r="IC81" t="s">
        <v>1492</v>
      </c>
      <c r="ID81" t="s">
        <v>1492</v>
      </c>
      <c r="IE81" t="s">
        <v>1492</v>
      </c>
      <c r="IF81" t="s">
        <v>1492</v>
      </c>
      <c r="IG81" t="s">
        <v>1492</v>
      </c>
      <c r="IH81" t="s">
        <v>1492</v>
      </c>
      <c r="II81" t="s">
        <v>1492</v>
      </c>
      <c r="IJ81" t="s">
        <v>1492</v>
      </c>
      <c r="IK81" t="s">
        <v>1492</v>
      </c>
      <c r="IL81" t="s">
        <v>1492</v>
      </c>
      <c r="IM81" t="s">
        <v>1492</v>
      </c>
      <c r="IN81" t="s">
        <v>1492</v>
      </c>
      <c r="IO81" t="s">
        <v>1492</v>
      </c>
      <c r="IP81" t="s">
        <v>1492</v>
      </c>
      <c r="IQ81" t="s">
        <v>1492</v>
      </c>
      <c r="IR81" t="s">
        <v>1492</v>
      </c>
      <c r="IS81" t="s">
        <v>1492</v>
      </c>
      <c r="IT81" t="s">
        <v>1492</v>
      </c>
      <c r="IU81" t="s">
        <v>1492</v>
      </c>
      <c r="IV81" t="s">
        <v>1492</v>
      </c>
      <c r="IW81" t="s">
        <v>1492</v>
      </c>
      <c r="IX81" t="s">
        <v>1492</v>
      </c>
      <c r="IY81" t="s">
        <v>1492</v>
      </c>
      <c r="IZ81" t="s">
        <v>1492</v>
      </c>
      <c r="JA81" t="s">
        <v>1492</v>
      </c>
      <c r="JB81" t="s">
        <v>1492</v>
      </c>
      <c r="JC81" t="s">
        <v>1492</v>
      </c>
      <c r="JD81" t="s">
        <v>1492</v>
      </c>
      <c r="JE81" t="s">
        <v>1492</v>
      </c>
      <c r="JF81" t="s">
        <v>1492</v>
      </c>
      <c r="JG81" t="s">
        <v>1492</v>
      </c>
      <c r="JH81" t="s">
        <v>1492</v>
      </c>
      <c r="JI81" t="s">
        <v>1492</v>
      </c>
      <c r="JJ81" t="s">
        <v>1492</v>
      </c>
      <c r="JK81" t="s">
        <v>1492</v>
      </c>
      <c r="JL81" t="s">
        <v>1492</v>
      </c>
      <c r="JM81" t="s">
        <v>1492</v>
      </c>
      <c r="JN81" t="s">
        <v>1492</v>
      </c>
      <c r="JO81" t="s">
        <v>1492</v>
      </c>
      <c r="JP81" t="s">
        <v>1492</v>
      </c>
      <c r="JQ81" t="s">
        <v>1492</v>
      </c>
      <c r="JR81" t="s">
        <v>1492</v>
      </c>
      <c r="JS81" t="s">
        <v>1492</v>
      </c>
      <c r="JT81" t="s">
        <v>1492</v>
      </c>
      <c r="JU81" t="s">
        <v>1492</v>
      </c>
      <c r="JV81" t="s">
        <v>1492</v>
      </c>
      <c r="JW81" t="s">
        <v>1492</v>
      </c>
      <c r="JX81" t="s">
        <v>1492</v>
      </c>
      <c r="JY81" t="s">
        <v>1492</v>
      </c>
      <c r="JZ81" t="s">
        <v>1492</v>
      </c>
      <c r="KA81" t="s">
        <v>1492</v>
      </c>
      <c r="KB81" t="s">
        <v>1492</v>
      </c>
      <c r="KC81" t="s">
        <v>1492</v>
      </c>
      <c r="KD81" t="s">
        <v>1492</v>
      </c>
      <c r="KE81" t="s">
        <v>1492</v>
      </c>
      <c r="KF81" t="s">
        <v>1492</v>
      </c>
      <c r="KG81" t="s">
        <v>1492</v>
      </c>
      <c r="KH81" t="s">
        <v>1492</v>
      </c>
      <c r="KI81" t="s">
        <v>1492</v>
      </c>
      <c r="KJ81" t="s">
        <v>1492</v>
      </c>
      <c r="KK81" t="s">
        <v>1492</v>
      </c>
      <c r="KL81" t="s">
        <v>1492</v>
      </c>
      <c r="KM81" t="s">
        <v>1492</v>
      </c>
      <c r="KN81" t="s">
        <v>1492</v>
      </c>
      <c r="KO81" t="s">
        <v>1492</v>
      </c>
      <c r="KP81" t="s">
        <v>1492</v>
      </c>
      <c r="KQ81" t="s">
        <v>1492</v>
      </c>
      <c r="KR81" t="s">
        <v>1492</v>
      </c>
      <c r="KS81" t="s">
        <v>1492</v>
      </c>
      <c r="KT81" t="s">
        <v>1492</v>
      </c>
      <c r="KU81" t="s">
        <v>1492</v>
      </c>
      <c r="KV81" t="s">
        <v>1492</v>
      </c>
      <c r="KW81" t="s">
        <v>1492</v>
      </c>
      <c r="KX81" t="s">
        <v>1492</v>
      </c>
      <c r="KY81" t="s">
        <v>1492</v>
      </c>
      <c r="KZ81" t="s">
        <v>1492</v>
      </c>
      <c r="LA81" t="s">
        <v>1492</v>
      </c>
      <c r="LB81" t="s">
        <v>1492</v>
      </c>
      <c r="LC81" t="s">
        <v>1492</v>
      </c>
      <c r="LD81" t="s">
        <v>1492</v>
      </c>
      <c r="LE81" t="s">
        <v>1492</v>
      </c>
      <c r="LF81" t="s">
        <v>1492</v>
      </c>
      <c r="LG81" t="s">
        <v>1492</v>
      </c>
      <c r="LH81" t="s">
        <v>1492</v>
      </c>
      <c r="LI81" t="s">
        <v>1492</v>
      </c>
      <c r="LJ81" t="s">
        <v>1492</v>
      </c>
      <c r="LK81" t="s">
        <v>1492</v>
      </c>
      <c r="LL81" t="s">
        <v>1492</v>
      </c>
      <c r="LM81" t="s">
        <v>1492</v>
      </c>
      <c r="LN81" t="s">
        <v>1492</v>
      </c>
      <c r="LO81" t="s">
        <v>1492</v>
      </c>
      <c r="LP81" t="s">
        <v>1492</v>
      </c>
      <c r="LQ81" t="s">
        <v>1492</v>
      </c>
      <c r="LR81" t="s">
        <v>1492</v>
      </c>
      <c r="LS81" t="s">
        <v>1492</v>
      </c>
      <c r="LT81" t="s">
        <v>1492</v>
      </c>
      <c r="LU81" t="s">
        <v>1492</v>
      </c>
      <c r="LV81" t="s">
        <v>1492</v>
      </c>
      <c r="LW81" t="s">
        <v>1492</v>
      </c>
      <c r="LX81" t="s">
        <v>1492</v>
      </c>
      <c r="LY81" t="s">
        <v>1492</v>
      </c>
      <c r="LZ81" t="s">
        <v>1492</v>
      </c>
      <c r="MA81" t="s">
        <v>1492</v>
      </c>
      <c r="MB81" t="s">
        <v>1492</v>
      </c>
      <c r="MC81" t="s">
        <v>1492</v>
      </c>
      <c r="MD81" t="s">
        <v>1492</v>
      </c>
    </row>
    <row r="82" hidden="1" spans="1:342">
      <c r="A82" t="s">
        <v>421</v>
      </c>
      <c r="B82" t="str">
        <f>VLOOKUP(A82,OpinionRemarks!A:B,2,0)</f>
        <v>The sample conforms to the requirements given as per FSSAI</v>
      </c>
      <c r="O82" t="s">
        <v>2258</v>
      </c>
      <c r="P82" t="s">
        <v>1525</v>
      </c>
      <c r="Q82" t="s">
        <v>1492</v>
      </c>
      <c r="R82" t="s">
        <v>1492</v>
      </c>
      <c r="S82" t="s">
        <v>2320</v>
      </c>
      <c r="T82" t="s">
        <v>2320</v>
      </c>
      <c r="V82" t="s">
        <v>1492</v>
      </c>
      <c r="W82" t="s">
        <v>1492</v>
      </c>
      <c r="X82" t="s">
        <v>1492</v>
      </c>
      <c r="Y82" t="s">
        <v>1492</v>
      </c>
      <c r="Z82" t="s">
        <v>1492</v>
      </c>
      <c r="AA82" t="s">
        <v>1525</v>
      </c>
      <c r="AB82" t="s">
        <v>2321</v>
      </c>
      <c r="AC82" t="s">
        <v>2150</v>
      </c>
      <c r="AF82" t="s">
        <v>2150</v>
      </c>
      <c r="AG82" t="s">
        <v>2322</v>
      </c>
      <c r="AJ82" t="s">
        <v>2263</v>
      </c>
      <c r="AK82" t="s">
        <v>2150</v>
      </c>
      <c r="AL82" t="s">
        <v>2150</v>
      </c>
      <c r="AN82" t="s">
        <v>2323</v>
      </c>
      <c r="AO82" t="s">
        <v>2310</v>
      </c>
      <c r="AQ82" t="s">
        <v>2292</v>
      </c>
      <c r="BA82" t="s">
        <v>2258</v>
      </c>
      <c r="BB82" t="s">
        <v>1502</v>
      </c>
      <c r="BC82" t="s">
        <v>1502</v>
      </c>
      <c r="BD82" t="s">
        <v>1502</v>
      </c>
      <c r="BI82" t="s">
        <v>1492</v>
      </c>
      <c r="BJ82" t="s">
        <v>1492</v>
      </c>
      <c r="BK82" t="s">
        <v>1492</v>
      </c>
      <c r="BL82" t="s">
        <v>1492</v>
      </c>
      <c r="BP82" t="s">
        <v>2258</v>
      </c>
      <c r="BR82" t="s">
        <v>2258</v>
      </c>
      <c r="BS82" t="s">
        <v>2258</v>
      </c>
      <c r="BT82" t="s">
        <v>2258</v>
      </c>
      <c r="BU82" t="s">
        <v>2258</v>
      </c>
      <c r="BW82" t="s">
        <v>1492</v>
      </c>
      <c r="BX82" t="s">
        <v>1492</v>
      </c>
      <c r="BY82" t="s">
        <v>1492</v>
      </c>
      <c r="BZ82" t="s">
        <v>1492</v>
      </c>
      <c r="CA82" t="s">
        <v>1492</v>
      </c>
      <c r="CB82" t="s">
        <v>1492</v>
      </c>
      <c r="CC82" t="s">
        <v>1492</v>
      </c>
      <c r="CD82" t="s">
        <v>1492</v>
      </c>
      <c r="CE82" t="s">
        <v>1492</v>
      </c>
      <c r="CF82" t="s">
        <v>2320</v>
      </c>
      <c r="CG82" t="s">
        <v>1492</v>
      </c>
      <c r="CH82" t="s">
        <v>1492</v>
      </c>
      <c r="CI82" t="s">
        <v>1492</v>
      </c>
      <c r="CJ82" t="s">
        <v>1492</v>
      </c>
      <c r="CK82" t="s">
        <v>1492</v>
      </c>
      <c r="CL82" t="s">
        <v>1492</v>
      </c>
      <c r="CM82" t="s">
        <v>1492</v>
      </c>
      <c r="CN82" t="s">
        <v>1492</v>
      </c>
      <c r="CO82" t="s">
        <v>1492</v>
      </c>
      <c r="CP82" t="s">
        <v>1492</v>
      </c>
      <c r="CQ82" t="s">
        <v>1492</v>
      </c>
      <c r="CR82" t="s">
        <v>1492</v>
      </c>
      <c r="CS82" t="s">
        <v>1492</v>
      </c>
      <c r="CT82" t="s">
        <v>1492</v>
      </c>
      <c r="CU82" t="s">
        <v>1671</v>
      </c>
      <c r="CV82" t="s">
        <v>1492</v>
      </c>
      <c r="CW82" t="s">
        <v>1492</v>
      </c>
      <c r="CX82" t="s">
        <v>1492</v>
      </c>
      <c r="CY82" t="s">
        <v>1492</v>
      </c>
      <c r="CZ82" t="s">
        <v>1492</v>
      </c>
      <c r="DA82" t="s">
        <v>1492</v>
      </c>
      <c r="DB82" t="s">
        <v>1492</v>
      </c>
      <c r="DC82" t="s">
        <v>1492</v>
      </c>
      <c r="DD82" t="s">
        <v>1492</v>
      </c>
      <c r="DE82" t="s">
        <v>1492</v>
      </c>
      <c r="DF82" t="s">
        <v>1492</v>
      </c>
      <c r="DG82" t="s">
        <v>1597</v>
      </c>
      <c r="DH82" t="s">
        <v>1492</v>
      </c>
      <c r="DI82" t="s">
        <v>1492</v>
      </c>
      <c r="DJ82" t="s">
        <v>1492</v>
      </c>
      <c r="DK82" t="s">
        <v>1492</v>
      </c>
      <c r="DL82" t="s">
        <v>1492</v>
      </c>
      <c r="DM82" t="s">
        <v>1492</v>
      </c>
      <c r="DN82" t="s">
        <v>1492</v>
      </c>
      <c r="DO82" t="s">
        <v>1492</v>
      </c>
      <c r="DP82" t="s">
        <v>1492</v>
      </c>
      <c r="DQ82" t="s">
        <v>1492</v>
      </c>
      <c r="DR82" t="s">
        <v>1492</v>
      </c>
      <c r="DS82" t="s">
        <v>1492</v>
      </c>
      <c r="DT82" t="s">
        <v>1492</v>
      </c>
      <c r="DU82" t="s">
        <v>1492</v>
      </c>
      <c r="DV82" t="s">
        <v>1492</v>
      </c>
      <c r="DW82" t="s">
        <v>1492</v>
      </c>
      <c r="DX82" t="s">
        <v>1523</v>
      </c>
      <c r="EP82" t="s">
        <v>1502</v>
      </c>
      <c r="ES82" t="s">
        <v>1492</v>
      </c>
      <c r="ET82" t="s">
        <v>1492</v>
      </c>
      <c r="FF82" t="s">
        <v>1492</v>
      </c>
      <c r="FK82" t="s">
        <v>1502</v>
      </c>
      <c r="FM82" t="s">
        <v>2324</v>
      </c>
      <c r="FN82" t="s">
        <v>2258</v>
      </c>
      <c r="FO82" t="s">
        <v>2325</v>
      </c>
      <c r="FP82" t="s">
        <v>2320</v>
      </c>
      <c r="FQ82" t="s">
        <v>1492</v>
      </c>
      <c r="FS82" t="s">
        <v>1492</v>
      </c>
      <c r="FT82" t="s">
        <v>1492</v>
      </c>
      <c r="FU82" t="s">
        <v>1492</v>
      </c>
      <c r="FV82" t="s">
        <v>1492</v>
      </c>
      <c r="FW82" t="s">
        <v>1492</v>
      </c>
      <c r="FX82" t="s">
        <v>1492</v>
      </c>
      <c r="FY82" t="s">
        <v>1492</v>
      </c>
      <c r="FZ82" t="s">
        <v>1492</v>
      </c>
      <c r="GA82" t="s">
        <v>1492</v>
      </c>
      <c r="GB82" t="s">
        <v>1564</v>
      </c>
      <c r="GC82" t="s">
        <v>1492</v>
      </c>
      <c r="GD82" t="s">
        <v>1492</v>
      </c>
      <c r="GE82" t="s">
        <v>1492</v>
      </c>
      <c r="GF82" t="s">
        <v>1492</v>
      </c>
      <c r="GG82" t="s">
        <v>1492</v>
      </c>
      <c r="GH82" t="s">
        <v>1492</v>
      </c>
      <c r="GI82" t="s">
        <v>1492</v>
      </c>
      <c r="GJ82" t="s">
        <v>1600</v>
      </c>
      <c r="GK82" t="s">
        <v>1492</v>
      </c>
      <c r="GL82" t="s">
        <v>1492</v>
      </c>
      <c r="GM82" t="s">
        <v>1492</v>
      </c>
      <c r="GN82" t="s">
        <v>1492</v>
      </c>
      <c r="GO82" t="s">
        <v>1492</v>
      </c>
      <c r="GP82" t="s">
        <v>1492</v>
      </c>
      <c r="GQ82" t="s">
        <v>1492</v>
      </c>
      <c r="GR82" t="s">
        <v>1492</v>
      </c>
      <c r="GS82" t="s">
        <v>1492</v>
      </c>
      <c r="GT82" t="s">
        <v>1492</v>
      </c>
      <c r="GU82" t="s">
        <v>1492</v>
      </c>
      <c r="GV82" t="s">
        <v>1492</v>
      </c>
      <c r="GW82" t="s">
        <v>1492</v>
      </c>
      <c r="GX82" t="s">
        <v>1492</v>
      </c>
      <c r="GY82" t="s">
        <v>1492</v>
      </c>
      <c r="GZ82" t="s">
        <v>2320</v>
      </c>
      <c r="HA82" t="s">
        <v>1492</v>
      </c>
      <c r="HB82" t="s">
        <v>1492</v>
      </c>
      <c r="HC82" t="s">
        <v>1492</v>
      </c>
      <c r="HD82" t="s">
        <v>1492</v>
      </c>
      <c r="HE82" t="s">
        <v>1492</v>
      </c>
      <c r="HF82" t="s">
        <v>1492</v>
      </c>
      <c r="HG82" t="s">
        <v>1492</v>
      </c>
      <c r="HH82" t="s">
        <v>1492</v>
      </c>
      <c r="HI82" t="s">
        <v>1492</v>
      </c>
      <c r="HJ82" t="s">
        <v>1492</v>
      </c>
      <c r="HK82" t="s">
        <v>1492</v>
      </c>
      <c r="HL82" t="s">
        <v>1492</v>
      </c>
      <c r="HM82" t="s">
        <v>1492</v>
      </c>
      <c r="HN82" t="s">
        <v>1492</v>
      </c>
      <c r="HO82" t="s">
        <v>1492</v>
      </c>
      <c r="HP82" t="s">
        <v>1492</v>
      </c>
      <c r="HQ82" t="s">
        <v>1492</v>
      </c>
      <c r="HR82" t="s">
        <v>1492</v>
      </c>
      <c r="HS82" t="s">
        <v>1492</v>
      </c>
      <c r="HT82" t="s">
        <v>1492</v>
      </c>
      <c r="HU82" t="s">
        <v>1492</v>
      </c>
      <c r="HV82" t="s">
        <v>1492</v>
      </c>
      <c r="HW82" t="s">
        <v>1492</v>
      </c>
      <c r="HX82" t="s">
        <v>1492</v>
      </c>
      <c r="HY82" t="s">
        <v>1492</v>
      </c>
      <c r="HZ82" t="s">
        <v>1492</v>
      </c>
      <c r="IA82" t="s">
        <v>1492</v>
      </c>
      <c r="IB82" t="s">
        <v>1492</v>
      </c>
      <c r="IC82" t="s">
        <v>1492</v>
      </c>
      <c r="ID82" t="s">
        <v>1492</v>
      </c>
      <c r="IE82" t="s">
        <v>1492</v>
      </c>
      <c r="IF82" t="s">
        <v>1492</v>
      </c>
      <c r="IG82" t="s">
        <v>1492</v>
      </c>
      <c r="IH82" t="s">
        <v>1492</v>
      </c>
      <c r="II82" t="s">
        <v>1492</v>
      </c>
      <c r="IJ82" t="s">
        <v>1492</v>
      </c>
      <c r="IK82" t="s">
        <v>1492</v>
      </c>
      <c r="IL82" t="s">
        <v>1492</v>
      </c>
      <c r="IM82" t="s">
        <v>1492</v>
      </c>
      <c r="IN82" t="s">
        <v>1492</v>
      </c>
      <c r="IO82" t="s">
        <v>1511</v>
      </c>
      <c r="IP82" t="s">
        <v>1492</v>
      </c>
      <c r="IQ82" t="s">
        <v>1492</v>
      </c>
      <c r="IR82" t="s">
        <v>1492</v>
      </c>
      <c r="IS82" t="s">
        <v>1492</v>
      </c>
      <c r="IT82" t="s">
        <v>1492</v>
      </c>
      <c r="IU82" t="s">
        <v>1492</v>
      </c>
      <c r="IV82" t="s">
        <v>1492</v>
      </c>
      <c r="IW82" t="s">
        <v>1492</v>
      </c>
      <c r="IX82" t="s">
        <v>1492</v>
      </c>
      <c r="IY82" t="s">
        <v>1492</v>
      </c>
      <c r="IZ82" t="s">
        <v>1492</v>
      </c>
      <c r="JA82" t="s">
        <v>1492</v>
      </c>
      <c r="JB82" t="s">
        <v>1492</v>
      </c>
      <c r="JC82" t="s">
        <v>1492</v>
      </c>
      <c r="JD82" t="s">
        <v>1492</v>
      </c>
      <c r="JE82" t="s">
        <v>1492</v>
      </c>
      <c r="JF82" t="s">
        <v>1492</v>
      </c>
      <c r="JG82" t="s">
        <v>1492</v>
      </c>
      <c r="JH82" t="s">
        <v>1492</v>
      </c>
      <c r="JI82" t="s">
        <v>1492</v>
      </c>
      <c r="JJ82" t="s">
        <v>1492</v>
      </c>
      <c r="JK82" t="s">
        <v>1492</v>
      </c>
      <c r="JL82" t="s">
        <v>1492</v>
      </c>
      <c r="JM82" t="s">
        <v>1492</v>
      </c>
      <c r="JN82" t="s">
        <v>1492</v>
      </c>
      <c r="JO82" t="s">
        <v>1492</v>
      </c>
      <c r="JP82" t="s">
        <v>1492</v>
      </c>
      <c r="JQ82" t="s">
        <v>1492</v>
      </c>
      <c r="JR82" t="s">
        <v>1492</v>
      </c>
      <c r="JS82" t="s">
        <v>1492</v>
      </c>
      <c r="JT82" t="s">
        <v>1492</v>
      </c>
      <c r="JU82" t="s">
        <v>1492</v>
      </c>
      <c r="JV82" t="s">
        <v>1492</v>
      </c>
      <c r="JW82" t="s">
        <v>1492</v>
      </c>
      <c r="JX82" t="s">
        <v>1492</v>
      </c>
      <c r="JY82" t="s">
        <v>1492</v>
      </c>
      <c r="JZ82" t="s">
        <v>1492</v>
      </c>
      <c r="KA82" t="s">
        <v>1492</v>
      </c>
      <c r="KB82" t="s">
        <v>1492</v>
      </c>
      <c r="KC82" t="s">
        <v>1492</v>
      </c>
      <c r="KD82" t="s">
        <v>1492</v>
      </c>
      <c r="KE82" t="s">
        <v>1492</v>
      </c>
      <c r="KF82" t="s">
        <v>1492</v>
      </c>
      <c r="KG82" t="s">
        <v>1492</v>
      </c>
      <c r="KH82" t="s">
        <v>1492</v>
      </c>
      <c r="KI82" t="s">
        <v>1492</v>
      </c>
      <c r="KJ82" t="s">
        <v>1492</v>
      </c>
      <c r="KK82" t="s">
        <v>1492</v>
      </c>
      <c r="KL82" t="s">
        <v>1492</v>
      </c>
      <c r="KM82" t="s">
        <v>1492</v>
      </c>
      <c r="KN82" t="s">
        <v>1492</v>
      </c>
      <c r="KO82" t="s">
        <v>1492</v>
      </c>
      <c r="KP82" t="s">
        <v>1492</v>
      </c>
      <c r="KQ82" t="s">
        <v>1492</v>
      </c>
      <c r="KR82" t="s">
        <v>1492</v>
      </c>
      <c r="KS82" t="s">
        <v>1492</v>
      </c>
      <c r="KT82" t="s">
        <v>1492</v>
      </c>
      <c r="KU82" t="s">
        <v>1492</v>
      </c>
      <c r="KV82" t="s">
        <v>1492</v>
      </c>
      <c r="KW82" t="s">
        <v>1492</v>
      </c>
      <c r="KX82" t="s">
        <v>1492</v>
      </c>
      <c r="KY82" t="s">
        <v>1492</v>
      </c>
      <c r="KZ82" t="s">
        <v>1492</v>
      </c>
      <c r="LA82" t="s">
        <v>1492</v>
      </c>
      <c r="LB82" t="s">
        <v>1492</v>
      </c>
      <c r="LC82" t="s">
        <v>1492</v>
      </c>
      <c r="LD82" t="s">
        <v>1492</v>
      </c>
      <c r="LE82" t="s">
        <v>1492</v>
      </c>
      <c r="LF82" t="s">
        <v>1492</v>
      </c>
      <c r="LG82" t="s">
        <v>1492</v>
      </c>
      <c r="LH82" t="s">
        <v>1492</v>
      </c>
      <c r="LI82" t="s">
        <v>1492</v>
      </c>
      <c r="LJ82" t="s">
        <v>1492</v>
      </c>
      <c r="LK82" t="s">
        <v>1492</v>
      </c>
      <c r="LL82" t="s">
        <v>1492</v>
      </c>
      <c r="LM82" t="s">
        <v>1492</v>
      </c>
      <c r="LO82" t="s">
        <v>1492</v>
      </c>
      <c r="LP82" t="s">
        <v>1492</v>
      </c>
      <c r="LQ82" t="s">
        <v>1492</v>
      </c>
      <c r="LR82" t="s">
        <v>1492</v>
      </c>
      <c r="LS82" t="s">
        <v>1492</v>
      </c>
      <c r="LT82" t="s">
        <v>1492</v>
      </c>
      <c r="LU82" t="s">
        <v>1492</v>
      </c>
      <c r="LV82" t="s">
        <v>1492</v>
      </c>
      <c r="LW82" t="s">
        <v>1492</v>
      </c>
      <c r="LX82" t="s">
        <v>1492</v>
      </c>
      <c r="LY82" t="s">
        <v>1492</v>
      </c>
      <c r="MA82" t="s">
        <v>1492</v>
      </c>
      <c r="MB82" t="s">
        <v>1492</v>
      </c>
      <c r="MC82" t="s">
        <v>1492</v>
      </c>
      <c r="MD82" t="s">
        <v>1492</v>
      </c>
    </row>
    <row r="83" hidden="1" spans="1:342">
      <c r="A83" t="s">
        <v>422</v>
      </c>
      <c r="B83" t="str">
        <f>VLOOKUP(A83,OpinionRemarks!A:B,2,0)</f>
        <v>The Sample does not Conform to the Requirements given as per FSSAI for the above Tested Parameters only. The requirements given as per FSSAI. Sample does not conform to the requirements as per FSSAI for the parameters " Tin (Sn)". The sample conforms to the requirements given as per FSSAI.</v>
      </c>
      <c r="O83" t="s">
        <v>2258</v>
      </c>
      <c r="P83" t="s">
        <v>1525</v>
      </c>
      <c r="Q83" t="s">
        <v>1492</v>
      </c>
      <c r="R83" t="s">
        <v>1492</v>
      </c>
      <c r="S83" t="s">
        <v>2326</v>
      </c>
      <c r="T83" t="s">
        <v>2326</v>
      </c>
      <c r="V83" t="s">
        <v>2278</v>
      </c>
      <c r="X83" t="s">
        <v>1492</v>
      </c>
      <c r="Z83" t="s">
        <v>2142</v>
      </c>
      <c r="AA83" t="s">
        <v>1525</v>
      </c>
      <c r="AB83" t="s">
        <v>2327</v>
      </c>
      <c r="AC83" t="s">
        <v>2150</v>
      </c>
      <c r="AE83" t="s">
        <v>1502</v>
      </c>
      <c r="AF83" t="s">
        <v>2150</v>
      </c>
      <c r="AG83" t="s">
        <v>2328</v>
      </c>
      <c r="AJ83" t="s">
        <v>2263</v>
      </c>
      <c r="AK83" t="s">
        <v>2329</v>
      </c>
      <c r="AL83" t="s">
        <v>2150</v>
      </c>
      <c r="AN83" t="s">
        <v>2187</v>
      </c>
      <c r="AO83" t="s">
        <v>2330</v>
      </c>
      <c r="AQ83" t="s">
        <v>2331</v>
      </c>
      <c r="BA83" t="s">
        <v>2258</v>
      </c>
      <c r="BB83" t="s">
        <v>1502</v>
      </c>
      <c r="BC83" t="s">
        <v>1502</v>
      </c>
      <c r="BD83" t="s">
        <v>1502</v>
      </c>
      <c r="BP83" t="s">
        <v>2258</v>
      </c>
      <c r="BR83" t="s">
        <v>2258</v>
      </c>
      <c r="BS83" t="s">
        <v>2258</v>
      </c>
      <c r="BT83" t="s">
        <v>2258</v>
      </c>
      <c r="BU83" t="s">
        <v>2258</v>
      </c>
      <c r="BY83" t="s">
        <v>1492</v>
      </c>
      <c r="CF83" t="s">
        <v>2326</v>
      </c>
      <c r="CZ83" t="s">
        <v>1492</v>
      </c>
      <c r="DX83" t="s">
        <v>1492</v>
      </c>
      <c r="EP83" t="s">
        <v>1502</v>
      </c>
      <c r="FF83" t="s">
        <v>1492</v>
      </c>
      <c r="FK83" t="s">
        <v>1502</v>
      </c>
      <c r="FM83" t="s">
        <v>2332</v>
      </c>
      <c r="FN83" t="s">
        <v>2258</v>
      </c>
      <c r="FO83" t="s">
        <v>2333</v>
      </c>
      <c r="FP83" t="s">
        <v>2326</v>
      </c>
      <c r="GK83" t="s">
        <v>1492</v>
      </c>
      <c r="GZ83" t="s">
        <v>2326</v>
      </c>
      <c r="IM83" t="s">
        <v>1492</v>
      </c>
      <c r="JC83" t="s">
        <v>1492</v>
      </c>
      <c r="KP83" t="s">
        <v>1492</v>
      </c>
      <c r="KQ83" t="s">
        <v>1492</v>
      </c>
      <c r="LN83" t="s">
        <v>1492</v>
      </c>
      <c r="LO83" t="s">
        <v>1492</v>
      </c>
      <c r="LP83" t="s">
        <v>1492</v>
      </c>
      <c r="LQ83" t="s">
        <v>1492</v>
      </c>
      <c r="LR83" t="s">
        <v>1492</v>
      </c>
      <c r="LS83" t="s">
        <v>1492</v>
      </c>
      <c r="LT83" t="s">
        <v>1492</v>
      </c>
      <c r="LU83" t="s">
        <v>1492</v>
      </c>
      <c r="LV83" t="s">
        <v>1492</v>
      </c>
      <c r="LW83" t="s">
        <v>1492</v>
      </c>
      <c r="LX83" t="s">
        <v>1492</v>
      </c>
      <c r="LY83" t="s">
        <v>1492</v>
      </c>
      <c r="LZ83" t="s">
        <v>1492</v>
      </c>
      <c r="MA83" t="s">
        <v>1492</v>
      </c>
      <c r="MB83" t="s">
        <v>1492</v>
      </c>
      <c r="MC83" t="s">
        <v>1492</v>
      </c>
      <c r="MD83" t="s">
        <v>1492</v>
      </c>
    </row>
    <row r="84" hidden="1" spans="1:342">
      <c r="A84" t="s">
        <v>423</v>
      </c>
      <c r="B84" t="str">
        <f>VLOOKUP(A84,OpinionRemarks!A:B,2,0)</f>
        <v>The sample conforms to the requirements given as per FSSAI</v>
      </c>
      <c r="O84" t="s">
        <v>1502</v>
      </c>
      <c r="P84" t="s">
        <v>1525</v>
      </c>
      <c r="Q84" t="s">
        <v>1492</v>
      </c>
      <c r="R84" t="s">
        <v>1492</v>
      </c>
      <c r="S84" t="s">
        <v>2334</v>
      </c>
      <c r="T84" t="s">
        <v>2334</v>
      </c>
      <c r="V84" t="s">
        <v>1714</v>
      </c>
      <c r="W84" t="s">
        <v>1492</v>
      </c>
      <c r="X84" t="s">
        <v>1492</v>
      </c>
      <c r="Y84" t="s">
        <v>1492</v>
      </c>
      <c r="Z84" t="s">
        <v>1492</v>
      </c>
      <c r="AA84" t="s">
        <v>1525</v>
      </c>
      <c r="AB84" t="s">
        <v>2335</v>
      </c>
      <c r="AC84" t="s">
        <v>2150</v>
      </c>
      <c r="AE84" t="s">
        <v>1502</v>
      </c>
      <c r="AF84" t="s">
        <v>2150</v>
      </c>
      <c r="AG84" t="s">
        <v>2336</v>
      </c>
      <c r="AJ84" t="s">
        <v>2263</v>
      </c>
      <c r="AK84" t="s">
        <v>2150</v>
      </c>
      <c r="AL84" t="s">
        <v>2150</v>
      </c>
      <c r="AQ84" t="s">
        <v>2283</v>
      </c>
      <c r="AV84" t="s">
        <v>1502</v>
      </c>
      <c r="BA84" t="s">
        <v>1502</v>
      </c>
      <c r="BB84" t="s">
        <v>1502</v>
      </c>
      <c r="BC84" t="s">
        <v>1502</v>
      </c>
      <c r="BD84" t="s">
        <v>1502</v>
      </c>
      <c r="BH84" t="s">
        <v>1502</v>
      </c>
      <c r="BI84" t="s">
        <v>1492</v>
      </c>
      <c r="BJ84" t="s">
        <v>1492</v>
      </c>
      <c r="BK84" t="s">
        <v>1492</v>
      </c>
      <c r="BL84" t="s">
        <v>1492</v>
      </c>
      <c r="BM84" t="s">
        <v>1502</v>
      </c>
      <c r="BP84" t="s">
        <v>1502</v>
      </c>
      <c r="BS84" t="s">
        <v>1502</v>
      </c>
      <c r="BT84" t="s">
        <v>1502</v>
      </c>
      <c r="BU84" t="s">
        <v>1502</v>
      </c>
      <c r="BW84" t="s">
        <v>1492</v>
      </c>
      <c r="BX84" t="s">
        <v>1492</v>
      </c>
      <c r="BY84" t="s">
        <v>1492</v>
      </c>
      <c r="BZ84" t="s">
        <v>1492</v>
      </c>
      <c r="CA84" t="s">
        <v>1492</v>
      </c>
      <c r="CB84" t="s">
        <v>1492</v>
      </c>
      <c r="CC84" t="s">
        <v>1492</v>
      </c>
      <c r="CD84" t="s">
        <v>1492</v>
      </c>
      <c r="CE84" t="s">
        <v>1492</v>
      </c>
      <c r="CF84" t="s">
        <v>2334</v>
      </c>
      <c r="CG84" t="s">
        <v>1492</v>
      </c>
      <c r="CH84" t="s">
        <v>1492</v>
      </c>
      <c r="CI84" t="s">
        <v>1492</v>
      </c>
      <c r="CJ84" t="s">
        <v>1492</v>
      </c>
      <c r="CK84" t="s">
        <v>1492</v>
      </c>
      <c r="CL84" t="s">
        <v>1492</v>
      </c>
      <c r="CM84" t="s">
        <v>1492</v>
      </c>
      <c r="CN84" t="s">
        <v>1492</v>
      </c>
      <c r="CO84" t="s">
        <v>1492</v>
      </c>
      <c r="CP84" t="s">
        <v>1492</v>
      </c>
      <c r="CQ84" t="s">
        <v>1492</v>
      </c>
      <c r="CR84" t="s">
        <v>1492</v>
      </c>
      <c r="CS84" t="s">
        <v>1492</v>
      </c>
      <c r="CT84" t="s">
        <v>1492</v>
      </c>
      <c r="CU84" t="s">
        <v>1492</v>
      </c>
      <c r="CV84" t="s">
        <v>1492</v>
      </c>
      <c r="CW84" t="s">
        <v>1492</v>
      </c>
      <c r="CX84" t="s">
        <v>1492</v>
      </c>
      <c r="CY84" t="s">
        <v>1492</v>
      </c>
      <c r="CZ84" t="s">
        <v>1492</v>
      </c>
      <c r="DA84" t="s">
        <v>1492</v>
      </c>
      <c r="DB84" t="s">
        <v>1492</v>
      </c>
      <c r="DC84" t="s">
        <v>1492</v>
      </c>
      <c r="DD84" t="s">
        <v>1492</v>
      </c>
      <c r="DE84" t="s">
        <v>1492</v>
      </c>
      <c r="DF84" t="s">
        <v>1492</v>
      </c>
      <c r="DG84" t="s">
        <v>1492</v>
      </c>
      <c r="DH84" t="s">
        <v>1492</v>
      </c>
      <c r="DI84" t="s">
        <v>1492</v>
      </c>
      <c r="DJ84" t="s">
        <v>1492</v>
      </c>
      <c r="DK84" t="s">
        <v>1492</v>
      </c>
      <c r="DL84" t="s">
        <v>1492</v>
      </c>
      <c r="DM84" t="s">
        <v>1492</v>
      </c>
      <c r="DN84" t="s">
        <v>1492</v>
      </c>
      <c r="DO84" t="s">
        <v>1492</v>
      </c>
      <c r="DP84" t="s">
        <v>1492</v>
      </c>
      <c r="DQ84" t="s">
        <v>1492</v>
      </c>
      <c r="DR84" t="s">
        <v>1492</v>
      </c>
      <c r="DS84" t="s">
        <v>1492</v>
      </c>
      <c r="DT84" t="s">
        <v>1492</v>
      </c>
      <c r="DU84" t="s">
        <v>1492</v>
      </c>
      <c r="DV84" t="s">
        <v>1492</v>
      </c>
      <c r="DW84" t="s">
        <v>1492</v>
      </c>
      <c r="DX84" t="s">
        <v>1492</v>
      </c>
      <c r="ES84" t="s">
        <v>1492</v>
      </c>
      <c r="ET84" t="s">
        <v>1492</v>
      </c>
      <c r="FF84" t="s">
        <v>1492</v>
      </c>
      <c r="FG84" t="s">
        <v>2337</v>
      </c>
      <c r="FJ84" t="s">
        <v>1502</v>
      </c>
      <c r="FM84" t="s">
        <v>2338</v>
      </c>
      <c r="FP84" t="s">
        <v>2334</v>
      </c>
      <c r="FQ84" t="s">
        <v>1492</v>
      </c>
      <c r="FS84" t="s">
        <v>1492</v>
      </c>
      <c r="FT84" t="s">
        <v>1492</v>
      </c>
      <c r="FU84" t="s">
        <v>1492</v>
      </c>
      <c r="FV84" t="s">
        <v>1492</v>
      </c>
      <c r="FW84" t="s">
        <v>1492</v>
      </c>
      <c r="FX84" t="s">
        <v>1492</v>
      </c>
      <c r="FY84" t="s">
        <v>1492</v>
      </c>
      <c r="FZ84" t="s">
        <v>1492</v>
      </c>
      <c r="GA84" t="s">
        <v>1492</v>
      </c>
      <c r="GB84" t="s">
        <v>1492</v>
      </c>
      <c r="GC84" t="s">
        <v>1492</v>
      </c>
      <c r="GD84" t="s">
        <v>1492</v>
      </c>
      <c r="GE84" t="s">
        <v>1492</v>
      </c>
      <c r="GF84" t="s">
        <v>1492</v>
      </c>
      <c r="GG84" t="s">
        <v>1492</v>
      </c>
      <c r="GH84" t="s">
        <v>1492</v>
      </c>
      <c r="GI84" t="s">
        <v>1492</v>
      </c>
      <c r="GJ84" t="s">
        <v>1492</v>
      </c>
      <c r="GK84" t="s">
        <v>1492</v>
      </c>
      <c r="GL84" t="s">
        <v>1492</v>
      </c>
      <c r="GM84" t="s">
        <v>1492</v>
      </c>
      <c r="GN84" t="s">
        <v>1492</v>
      </c>
      <c r="GO84" t="s">
        <v>1492</v>
      </c>
      <c r="GP84" t="s">
        <v>1492</v>
      </c>
      <c r="GQ84" t="s">
        <v>1492</v>
      </c>
      <c r="GR84" t="s">
        <v>1492</v>
      </c>
      <c r="GS84" t="s">
        <v>1492</v>
      </c>
      <c r="GT84" t="s">
        <v>1492</v>
      </c>
      <c r="GU84" t="s">
        <v>1492</v>
      </c>
      <c r="GV84" t="s">
        <v>1492</v>
      </c>
      <c r="GW84" t="s">
        <v>1492</v>
      </c>
      <c r="GX84" t="s">
        <v>1492</v>
      </c>
      <c r="GY84" t="s">
        <v>1492</v>
      </c>
      <c r="GZ84" t="s">
        <v>2334</v>
      </c>
      <c r="HA84" t="s">
        <v>1492</v>
      </c>
      <c r="HB84" t="s">
        <v>1492</v>
      </c>
      <c r="HC84" t="s">
        <v>1492</v>
      </c>
      <c r="HD84" t="s">
        <v>1492</v>
      </c>
      <c r="HE84" t="s">
        <v>1492</v>
      </c>
      <c r="HF84" t="s">
        <v>1492</v>
      </c>
      <c r="HG84" t="s">
        <v>1492</v>
      </c>
      <c r="HH84" t="s">
        <v>1492</v>
      </c>
      <c r="HI84" t="s">
        <v>1492</v>
      </c>
      <c r="HJ84" t="s">
        <v>1492</v>
      </c>
      <c r="HK84" t="s">
        <v>1492</v>
      </c>
      <c r="HL84" t="s">
        <v>1492</v>
      </c>
      <c r="HM84" t="s">
        <v>1492</v>
      </c>
      <c r="HN84" t="s">
        <v>1492</v>
      </c>
      <c r="HO84" t="s">
        <v>1492</v>
      </c>
      <c r="HP84" t="s">
        <v>1492</v>
      </c>
      <c r="HQ84" t="s">
        <v>1492</v>
      </c>
      <c r="HR84" t="s">
        <v>1492</v>
      </c>
      <c r="HS84" t="s">
        <v>1492</v>
      </c>
      <c r="HT84" t="s">
        <v>1492</v>
      </c>
      <c r="HU84" t="s">
        <v>1492</v>
      </c>
      <c r="HV84" t="s">
        <v>1492</v>
      </c>
      <c r="HW84" t="s">
        <v>1492</v>
      </c>
      <c r="HX84" t="s">
        <v>1492</v>
      </c>
      <c r="HY84" t="s">
        <v>1492</v>
      </c>
      <c r="HZ84" t="s">
        <v>1492</v>
      </c>
      <c r="IA84" t="s">
        <v>1492</v>
      </c>
      <c r="IB84" t="s">
        <v>1492</v>
      </c>
      <c r="IC84" t="s">
        <v>1492</v>
      </c>
      <c r="ID84" t="s">
        <v>1492</v>
      </c>
      <c r="IE84" t="s">
        <v>1492</v>
      </c>
      <c r="IF84" t="s">
        <v>1492</v>
      </c>
      <c r="IG84" t="s">
        <v>1492</v>
      </c>
      <c r="IH84" t="s">
        <v>1492</v>
      </c>
      <c r="II84" t="s">
        <v>1492</v>
      </c>
      <c r="IJ84" t="s">
        <v>1492</v>
      </c>
      <c r="IK84" t="s">
        <v>1492</v>
      </c>
      <c r="IL84" t="s">
        <v>1492</v>
      </c>
      <c r="IM84" t="s">
        <v>1492</v>
      </c>
      <c r="IN84" t="s">
        <v>1492</v>
      </c>
      <c r="IO84" t="s">
        <v>1492</v>
      </c>
      <c r="IP84" t="s">
        <v>1492</v>
      </c>
      <c r="IQ84" t="s">
        <v>1492</v>
      </c>
      <c r="IR84" t="s">
        <v>1492</v>
      </c>
      <c r="IS84" t="s">
        <v>1492</v>
      </c>
      <c r="IT84" t="s">
        <v>1492</v>
      </c>
      <c r="IU84" t="s">
        <v>1492</v>
      </c>
      <c r="IV84" t="s">
        <v>1492</v>
      </c>
      <c r="IW84" t="s">
        <v>1492</v>
      </c>
      <c r="IX84" t="s">
        <v>1492</v>
      </c>
      <c r="IY84" t="s">
        <v>1492</v>
      </c>
      <c r="IZ84" t="s">
        <v>1492</v>
      </c>
      <c r="JA84" t="s">
        <v>1492</v>
      </c>
      <c r="JB84" t="s">
        <v>1492</v>
      </c>
      <c r="JC84" t="s">
        <v>1492</v>
      </c>
      <c r="JD84" t="s">
        <v>1492</v>
      </c>
      <c r="JE84" t="s">
        <v>1492</v>
      </c>
      <c r="JF84" t="s">
        <v>1492</v>
      </c>
      <c r="JG84" t="s">
        <v>1492</v>
      </c>
      <c r="JH84" t="s">
        <v>1492</v>
      </c>
      <c r="JI84" t="s">
        <v>1492</v>
      </c>
      <c r="JJ84" t="s">
        <v>1492</v>
      </c>
      <c r="JK84" t="s">
        <v>1492</v>
      </c>
      <c r="JL84" t="s">
        <v>1492</v>
      </c>
      <c r="JM84" t="s">
        <v>1492</v>
      </c>
      <c r="JN84" t="s">
        <v>1492</v>
      </c>
      <c r="JO84" t="s">
        <v>1492</v>
      </c>
      <c r="JP84" t="s">
        <v>1492</v>
      </c>
      <c r="JQ84" t="s">
        <v>1492</v>
      </c>
      <c r="JR84" t="s">
        <v>1492</v>
      </c>
      <c r="JS84" t="s">
        <v>1492</v>
      </c>
      <c r="JT84" t="s">
        <v>1492</v>
      </c>
      <c r="JU84" t="s">
        <v>1492</v>
      </c>
      <c r="JV84" t="s">
        <v>1492</v>
      </c>
      <c r="JW84" t="s">
        <v>1492</v>
      </c>
      <c r="JX84" t="s">
        <v>1492</v>
      </c>
      <c r="JY84" t="s">
        <v>1492</v>
      </c>
      <c r="JZ84" t="s">
        <v>1492</v>
      </c>
      <c r="KA84" t="s">
        <v>1492</v>
      </c>
      <c r="KB84" t="s">
        <v>1492</v>
      </c>
      <c r="KC84" t="s">
        <v>1492</v>
      </c>
      <c r="KD84" t="s">
        <v>1492</v>
      </c>
      <c r="KE84" t="s">
        <v>1492</v>
      </c>
      <c r="KF84" t="s">
        <v>1492</v>
      </c>
      <c r="KG84" t="s">
        <v>1492</v>
      </c>
      <c r="KH84" t="s">
        <v>1492</v>
      </c>
      <c r="KI84" t="s">
        <v>1492</v>
      </c>
      <c r="KJ84" t="s">
        <v>1492</v>
      </c>
      <c r="KK84" t="s">
        <v>1492</v>
      </c>
      <c r="KL84" t="s">
        <v>1492</v>
      </c>
      <c r="KM84" t="s">
        <v>1492</v>
      </c>
      <c r="KN84" t="s">
        <v>1492</v>
      </c>
      <c r="KO84" t="s">
        <v>1492</v>
      </c>
      <c r="KP84" t="s">
        <v>1492</v>
      </c>
      <c r="KQ84" t="s">
        <v>1492</v>
      </c>
      <c r="KR84" t="s">
        <v>1492</v>
      </c>
      <c r="KS84" t="s">
        <v>1492</v>
      </c>
      <c r="KT84" t="s">
        <v>1492</v>
      </c>
      <c r="KU84" t="s">
        <v>1492</v>
      </c>
      <c r="KV84" t="s">
        <v>1492</v>
      </c>
      <c r="KW84" t="s">
        <v>1492</v>
      </c>
      <c r="KX84" t="s">
        <v>1492</v>
      </c>
      <c r="KY84" t="s">
        <v>1492</v>
      </c>
      <c r="KZ84" t="s">
        <v>1492</v>
      </c>
      <c r="LA84" t="s">
        <v>1492</v>
      </c>
      <c r="LB84" t="s">
        <v>1492</v>
      </c>
      <c r="LC84" t="s">
        <v>1492</v>
      </c>
      <c r="LD84" t="s">
        <v>1492</v>
      </c>
      <c r="LE84" t="s">
        <v>1492</v>
      </c>
      <c r="LF84" t="s">
        <v>1492</v>
      </c>
      <c r="LG84" t="s">
        <v>1492</v>
      </c>
      <c r="LH84" t="s">
        <v>1492</v>
      </c>
      <c r="LI84" t="s">
        <v>1492</v>
      </c>
      <c r="LJ84" t="s">
        <v>1492</v>
      </c>
      <c r="LK84" t="s">
        <v>1492</v>
      </c>
      <c r="LL84" t="s">
        <v>1492</v>
      </c>
      <c r="LM84" t="s">
        <v>1492</v>
      </c>
      <c r="LN84" t="s">
        <v>1492</v>
      </c>
      <c r="LO84" t="s">
        <v>1492</v>
      </c>
      <c r="LP84" t="s">
        <v>1492</v>
      </c>
      <c r="LQ84" t="s">
        <v>1492</v>
      </c>
      <c r="LR84" t="s">
        <v>1492</v>
      </c>
      <c r="LS84" t="s">
        <v>1492</v>
      </c>
      <c r="LT84" t="s">
        <v>1492</v>
      </c>
      <c r="LU84" t="s">
        <v>1492</v>
      </c>
      <c r="LV84" t="s">
        <v>1492</v>
      </c>
      <c r="LW84" t="s">
        <v>1492</v>
      </c>
      <c r="LX84" t="s">
        <v>1492</v>
      </c>
      <c r="LY84" t="s">
        <v>1492</v>
      </c>
      <c r="LZ84" t="s">
        <v>1492</v>
      </c>
      <c r="MA84" t="s">
        <v>1492</v>
      </c>
      <c r="MB84" t="s">
        <v>1492</v>
      </c>
      <c r="MC84" t="s">
        <v>1492</v>
      </c>
      <c r="MD84" t="s">
        <v>1492</v>
      </c>
    </row>
    <row r="85" hidden="1" spans="1:342">
      <c r="A85" t="s">
        <v>424</v>
      </c>
      <c r="B85" t="str">
        <f>VLOOKUP(A85,OpinionRemarks!A:B,2,0)</f>
        <v>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85" t="s">
        <v>1502</v>
      </c>
      <c r="P85" t="s">
        <v>2339</v>
      </c>
      <c r="Q85" t="s">
        <v>2340</v>
      </c>
      <c r="R85" t="s">
        <v>2340</v>
      </c>
      <c r="S85" t="s">
        <v>2341</v>
      </c>
      <c r="T85" t="s">
        <v>2342</v>
      </c>
      <c r="U85" t="s">
        <v>2343</v>
      </c>
      <c r="V85" t="s">
        <v>2344</v>
      </c>
      <c r="X85" t="s">
        <v>2340</v>
      </c>
      <c r="Y85" t="s">
        <v>2345</v>
      </c>
      <c r="Z85" t="s">
        <v>2346</v>
      </c>
      <c r="AA85" t="s">
        <v>2347</v>
      </c>
      <c r="AB85" t="s">
        <v>2017</v>
      </c>
      <c r="AC85" t="s">
        <v>1495</v>
      </c>
      <c r="AE85" t="s">
        <v>1502</v>
      </c>
      <c r="AF85" t="s">
        <v>1495</v>
      </c>
      <c r="AG85" t="s">
        <v>2348</v>
      </c>
      <c r="AH85" t="s">
        <v>1502</v>
      </c>
      <c r="AJ85" t="s">
        <v>1498</v>
      </c>
      <c r="AK85" t="s">
        <v>1495</v>
      </c>
      <c r="AL85" t="s">
        <v>1495</v>
      </c>
      <c r="AN85" t="s">
        <v>2349</v>
      </c>
      <c r="AO85" t="s">
        <v>2350</v>
      </c>
      <c r="AP85" t="s">
        <v>2351</v>
      </c>
      <c r="AQ85" t="s">
        <v>1495</v>
      </c>
      <c r="AS85" t="s">
        <v>2352</v>
      </c>
      <c r="AU85" t="s">
        <v>2353</v>
      </c>
      <c r="AW85" t="s">
        <v>1502</v>
      </c>
      <c r="AX85" t="s">
        <v>1502</v>
      </c>
      <c r="AY85" t="s">
        <v>1502</v>
      </c>
      <c r="AZ85" t="s">
        <v>2354</v>
      </c>
      <c r="BA85" t="s">
        <v>1502</v>
      </c>
      <c r="BB85" t="s">
        <v>1502</v>
      </c>
      <c r="BC85" t="s">
        <v>1502</v>
      </c>
      <c r="BD85" t="s">
        <v>1502</v>
      </c>
      <c r="BI85" t="s">
        <v>2355</v>
      </c>
      <c r="BJ85" t="s">
        <v>2345</v>
      </c>
      <c r="BK85" t="s">
        <v>2345</v>
      </c>
      <c r="BL85" t="s">
        <v>2345</v>
      </c>
      <c r="BW85" t="s">
        <v>2345</v>
      </c>
      <c r="BX85" t="s">
        <v>2355</v>
      </c>
      <c r="BY85" t="s">
        <v>2355</v>
      </c>
      <c r="BZ85" t="s">
        <v>2355</v>
      </c>
      <c r="CA85" t="s">
        <v>2355</v>
      </c>
      <c r="CB85" t="s">
        <v>2355</v>
      </c>
      <c r="CC85" t="s">
        <v>2355</v>
      </c>
      <c r="CD85" t="s">
        <v>2355</v>
      </c>
      <c r="CE85" t="s">
        <v>2355</v>
      </c>
      <c r="CF85" t="s">
        <v>2341</v>
      </c>
      <c r="CG85" t="s">
        <v>2355</v>
      </c>
      <c r="CH85" t="s">
        <v>2355</v>
      </c>
      <c r="CI85" t="s">
        <v>2345</v>
      </c>
      <c r="CJ85" t="s">
        <v>2345</v>
      </c>
      <c r="CK85" t="s">
        <v>2345</v>
      </c>
      <c r="CM85" t="s">
        <v>2345</v>
      </c>
      <c r="CN85" t="s">
        <v>2345</v>
      </c>
      <c r="CO85" t="s">
        <v>2345</v>
      </c>
      <c r="CP85" t="s">
        <v>2345</v>
      </c>
      <c r="CQ85" t="s">
        <v>2345</v>
      </c>
      <c r="CR85" t="s">
        <v>2345</v>
      </c>
      <c r="CS85" t="s">
        <v>2345</v>
      </c>
      <c r="CT85" t="s">
        <v>2345</v>
      </c>
      <c r="CU85" t="s">
        <v>2345</v>
      </c>
      <c r="CV85" t="s">
        <v>2345</v>
      </c>
      <c r="CW85" t="s">
        <v>2345</v>
      </c>
      <c r="CX85" t="s">
        <v>2345</v>
      </c>
      <c r="CY85" t="s">
        <v>2345</v>
      </c>
      <c r="CZ85" t="s">
        <v>2345</v>
      </c>
      <c r="DB85" t="s">
        <v>2345</v>
      </c>
      <c r="DC85" t="s">
        <v>2345</v>
      </c>
      <c r="DD85" t="s">
        <v>2345</v>
      </c>
      <c r="DE85" t="s">
        <v>2345</v>
      </c>
      <c r="DF85" t="s">
        <v>2345</v>
      </c>
      <c r="DG85" t="s">
        <v>2345</v>
      </c>
      <c r="DH85" t="s">
        <v>2345</v>
      </c>
      <c r="DI85" t="s">
        <v>2345</v>
      </c>
      <c r="DJ85" t="s">
        <v>2345</v>
      </c>
      <c r="DK85" t="s">
        <v>2345</v>
      </c>
      <c r="DL85" t="s">
        <v>2345</v>
      </c>
      <c r="DM85" t="s">
        <v>2345</v>
      </c>
      <c r="DN85" t="s">
        <v>2345</v>
      </c>
      <c r="DO85" t="s">
        <v>2345</v>
      </c>
      <c r="DP85" t="s">
        <v>2345</v>
      </c>
      <c r="DQ85" t="s">
        <v>2345</v>
      </c>
      <c r="DR85" t="s">
        <v>2345</v>
      </c>
      <c r="DS85" t="s">
        <v>2345</v>
      </c>
      <c r="DT85" t="s">
        <v>2345</v>
      </c>
      <c r="DU85" t="s">
        <v>2345</v>
      </c>
      <c r="DV85" t="s">
        <v>2345</v>
      </c>
      <c r="DW85" t="s">
        <v>2345</v>
      </c>
      <c r="DX85" t="s">
        <v>2345</v>
      </c>
      <c r="ES85" t="s">
        <v>2345</v>
      </c>
      <c r="ET85" t="s">
        <v>2345</v>
      </c>
      <c r="FN85" t="s">
        <v>1502</v>
      </c>
      <c r="FP85" t="s">
        <v>2342</v>
      </c>
      <c r="FS85" t="s">
        <v>2345</v>
      </c>
      <c r="FT85" t="s">
        <v>2345</v>
      </c>
      <c r="FU85" t="s">
        <v>2345</v>
      </c>
      <c r="FV85" t="s">
        <v>2345</v>
      </c>
      <c r="FW85" t="s">
        <v>2345</v>
      </c>
      <c r="FX85" t="s">
        <v>2345</v>
      </c>
      <c r="FY85" t="s">
        <v>2345</v>
      </c>
      <c r="FZ85" t="s">
        <v>2345</v>
      </c>
      <c r="GA85" t="s">
        <v>2345</v>
      </c>
      <c r="GB85" t="s">
        <v>2345</v>
      </c>
      <c r="GC85" t="s">
        <v>2345</v>
      </c>
      <c r="GD85" t="s">
        <v>2345</v>
      </c>
      <c r="GE85" t="s">
        <v>2345</v>
      </c>
      <c r="GF85" t="s">
        <v>2345</v>
      </c>
      <c r="GG85" t="s">
        <v>2345</v>
      </c>
      <c r="GH85" t="s">
        <v>2345</v>
      </c>
      <c r="GI85" t="s">
        <v>2345</v>
      </c>
      <c r="GJ85" t="s">
        <v>2345</v>
      </c>
      <c r="GK85" t="s">
        <v>2345</v>
      </c>
      <c r="GL85" t="s">
        <v>2345</v>
      </c>
      <c r="GM85" t="s">
        <v>2345</v>
      </c>
      <c r="GN85" t="s">
        <v>2345</v>
      </c>
      <c r="GO85" t="s">
        <v>2345</v>
      </c>
      <c r="GP85" t="s">
        <v>2345</v>
      </c>
      <c r="GQ85" t="s">
        <v>2345</v>
      </c>
      <c r="GR85" t="s">
        <v>2345</v>
      </c>
      <c r="GS85" t="s">
        <v>2345</v>
      </c>
      <c r="GT85" t="s">
        <v>2345</v>
      </c>
      <c r="GU85" t="s">
        <v>2345</v>
      </c>
      <c r="GV85" t="s">
        <v>2345</v>
      </c>
      <c r="GW85" t="s">
        <v>2345</v>
      </c>
      <c r="GX85" t="s">
        <v>2345</v>
      </c>
      <c r="GY85" t="s">
        <v>2345</v>
      </c>
      <c r="GZ85" t="s">
        <v>2342</v>
      </c>
      <c r="HA85" t="s">
        <v>2345</v>
      </c>
      <c r="HB85" t="s">
        <v>2345</v>
      </c>
      <c r="HC85" t="s">
        <v>2345</v>
      </c>
      <c r="HD85" t="s">
        <v>2345</v>
      </c>
      <c r="HE85" t="s">
        <v>2355</v>
      </c>
      <c r="HF85" t="s">
        <v>2345</v>
      </c>
      <c r="HG85" t="s">
        <v>2345</v>
      </c>
      <c r="HH85" t="s">
        <v>2345</v>
      </c>
      <c r="HI85" t="s">
        <v>2345</v>
      </c>
      <c r="HJ85" t="s">
        <v>2345</v>
      </c>
      <c r="HK85" t="s">
        <v>2345</v>
      </c>
      <c r="HL85" t="s">
        <v>2345</v>
      </c>
      <c r="HM85" t="s">
        <v>2345</v>
      </c>
      <c r="HN85" t="s">
        <v>2345</v>
      </c>
      <c r="HO85" t="s">
        <v>2345</v>
      </c>
      <c r="HP85" t="s">
        <v>2345</v>
      </c>
      <c r="HQ85" t="s">
        <v>2345</v>
      </c>
      <c r="HR85" t="s">
        <v>2345</v>
      </c>
      <c r="HS85" t="s">
        <v>2345</v>
      </c>
      <c r="HT85" t="s">
        <v>2345</v>
      </c>
      <c r="HU85" t="s">
        <v>2345</v>
      </c>
      <c r="HV85" t="s">
        <v>2345</v>
      </c>
      <c r="HW85" t="s">
        <v>2345</v>
      </c>
      <c r="HX85" t="s">
        <v>2345</v>
      </c>
      <c r="HY85" t="s">
        <v>2345</v>
      </c>
      <c r="HZ85" t="s">
        <v>2345</v>
      </c>
      <c r="IA85" t="s">
        <v>2345</v>
      </c>
      <c r="IB85" t="s">
        <v>2345</v>
      </c>
      <c r="IC85" t="s">
        <v>2345</v>
      </c>
      <c r="ID85" t="s">
        <v>2345</v>
      </c>
      <c r="IE85" t="s">
        <v>2345</v>
      </c>
      <c r="IF85" t="s">
        <v>2345</v>
      </c>
      <c r="IG85" t="s">
        <v>2345</v>
      </c>
      <c r="IH85" t="s">
        <v>2345</v>
      </c>
      <c r="II85" t="s">
        <v>2345</v>
      </c>
      <c r="IJ85" t="s">
        <v>2345</v>
      </c>
      <c r="IK85" t="s">
        <v>2345</v>
      </c>
      <c r="IL85" t="s">
        <v>2345</v>
      </c>
      <c r="IM85" t="s">
        <v>2345</v>
      </c>
      <c r="IN85" t="s">
        <v>2345</v>
      </c>
      <c r="IO85" t="s">
        <v>2345</v>
      </c>
      <c r="IP85" t="s">
        <v>2345</v>
      </c>
      <c r="IQ85" t="s">
        <v>2345</v>
      </c>
      <c r="IR85" t="s">
        <v>2345</v>
      </c>
      <c r="IS85" t="s">
        <v>2345</v>
      </c>
      <c r="IT85" t="s">
        <v>2345</v>
      </c>
      <c r="IU85" t="s">
        <v>2345</v>
      </c>
      <c r="IV85" t="s">
        <v>2345</v>
      </c>
      <c r="IW85" t="s">
        <v>2345</v>
      </c>
      <c r="IX85" t="s">
        <v>2345</v>
      </c>
      <c r="IY85" t="s">
        <v>2345</v>
      </c>
      <c r="JA85" t="s">
        <v>2345</v>
      </c>
      <c r="JB85" t="s">
        <v>2345</v>
      </c>
      <c r="JC85" t="s">
        <v>2345</v>
      </c>
      <c r="JD85" t="s">
        <v>2345</v>
      </c>
      <c r="JE85" t="s">
        <v>2345</v>
      </c>
      <c r="JF85" t="s">
        <v>2345</v>
      </c>
      <c r="JG85" t="s">
        <v>2345</v>
      </c>
      <c r="JH85" t="s">
        <v>2345</v>
      </c>
      <c r="JI85" t="s">
        <v>2345</v>
      </c>
      <c r="JJ85" t="s">
        <v>2345</v>
      </c>
      <c r="JK85" t="s">
        <v>2345</v>
      </c>
      <c r="JL85" t="s">
        <v>2345</v>
      </c>
      <c r="JM85" t="s">
        <v>2345</v>
      </c>
      <c r="JN85" t="s">
        <v>2345</v>
      </c>
      <c r="JP85" t="s">
        <v>2345</v>
      </c>
      <c r="JQ85" t="s">
        <v>2345</v>
      </c>
      <c r="JR85" t="s">
        <v>2345</v>
      </c>
      <c r="JS85" t="s">
        <v>2345</v>
      </c>
      <c r="JT85" t="s">
        <v>2345</v>
      </c>
      <c r="JU85" t="s">
        <v>2345</v>
      </c>
      <c r="JV85" t="s">
        <v>2345</v>
      </c>
      <c r="JW85" t="s">
        <v>2345</v>
      </c>
      <c r="JX85" t="s">
        <v>2345</v>
      </c>
      <c r="JY85" t="s">
        <v>2345</v>
      </c>
      <c r="JZ85" t="s">
        <v>2345</v>
      </c>
      <c r="KA85" t="s">
        <v>2345</v>
      </c>
      <c r="KB85" t="s">
        <v>2345</v>
      </c>
      <c r="KC85" t="s">
        <v>2345</v>
      </c>
      <c r="KD85" t="s">
        <v>2345</v>
      </c>
      <c r="KE85" t="s">
        <v>2345</v>
      </c>
      <c r="KF85" t="s">
        <v>2345</v>
      </c>
      <c r="KG85" t="s">
        <v>2345</v>
      </c>
      <c r="KH85" t="s">
        <v>2345</v>
      </c>
      <c r="KI85" t="s">
        <v>2345</v>
      </c>
      <c r="KJ85" t="s">
        <v>2345</v>
      </c>
      <c r="KK85" t="s">
        <v>2345</v>
      </c>
      <c r="KL85" t="s">
        <v>2345</v>
      </c>
      <c r="KM85" t="s">
        <v>2345</v>
      </c>
      <c r="KN85" t="s">
        <v>2345</v>
      </c>
      <c r="KO85" t="s">
        <v>2345</v>
      </c>
      <c r="KP85" t="s">
        <v>2345</v>
      </c>
      <c r="KQ85" t="s">
        <v>2345</v>
      </c>
      <c r="KR85" t="s">
        <v>2345</v>
      </c>
      <c r="KS85" t="s">
        <v>2345</v>
      </c>
      <c r="KT85" t="s">
        <v>2345</v>
      </c>
      <c r="KU85" t="s">
        <v>2345</v>
      </c>
      <c r="KV85" t="s">
        <v>2345</v>
      </c>
      <c r="KW85" t="s">
        <v>2345</v>
      </c>
      <c r="KX85" t="s">
        <v>2345</v>
      </c>
      <c r="KY85" t="s">
        <v>2345</v>
      </c>
      <c r="KZ85" t="s">
        <v>2345</v>
      </c>
      <c r="LA85" t="s">
        <v>2345</v>
      </c>
      <c r="LB85" t="s">
        <v>2345</v>
      </c>
      <c r="LC85" t="s">
        <v>2345</v>
      </c>
      <c r="LD85" t="s">
        <v>2345</v>
      </c>
      <c r="LE85" t="s">
        <v>2345</v>
      </c>
      <c r="LF85" t="s">
        <v>2345</v>
      </c>
      <c r="LG85" t="s">
        <v>2345</v>
      </c>
      <c r="LH85" t="s">
        <v>2345</v>
      </c>
      <c r="LI85" t="s">
        <v>2345</v>
      </c>
      <c r="LJ85" t="s">
        <v>2345</v>
      </c>
      <c r="LK85" t="s">
        <v>2345</v>
      </c>
      <c r="LL85" t="s">
        <v>2345</v>
      </c>
      <c r="LM85" t="s">
        <v>2345</v>
      </c>
      <c r="LN85" t="s">
        <v>2356</v>
      </c>
      <c r="LO85" t="s">
        <v>2356</v>
      </c>
      <c r="LP85" t="s">
        <v>2355</v>
      </c>
      <c r="LQ85" t="s">
        <v>2355</v>
      </c>
      <c r="LR85" t="s">
        <v>2355</v>
      </c>
      <c r="LS85" t="s">
        <v>2355</v>
      </c>
      <c r="LT85" t="s">
        <v>2355</v>
      </c>
      <c r="LU85" t="s">
        <v>2356</v>
      </c>
      <c r="LV85" t="s">
        <v>2356</v>
      </c>
      <c r="LW85" t="s">
        <v>2355</v>
      </c>
      <c r="LX85" t="s">
        <v>2355</v>
      </c>
      <c r="LY85" t="s">
        <v>2355</v>
      </c>
      <c r="LZ85" t="s">
        <v>2355</v>
      </c>
      <c r="MA85" t="s">
        <v>2355</v>
      </c>
      <c r="MB85" t="s">
        <v>2355</v>
      </c>
      <c r="MC85" t="s">
        <v>2355</v>
      </c>
      <c r="MD85" t="s">
        <v>2355</v>
      </c>
    </row>
    <row r="86" hidden="1" spans="1:342">
      <c r="A86" t="s">
        <v>425</v>
      </c>
      <c r="B86" t="str">
        <f>VLOOKUP(A86,OpinionRemarks!A:B,2,0)</f>
        <v>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86" t="s">
        <v>1502</v>
      </c>
      <c r="P86" t="s">
        <v>2339</v>
      </c>
      <c r="Q86" t="s">
        <v>2340</v>
      </c>
      <c r="R86" t="s">
        <v>2340</v>
      </c>
      <c r="S86" t="s">
        <v>2357</v>
      </c>
      <c r="T86" t="s">
        <v>2358</v>
      </c>
      <c r="U86" t="s">
        <v>2359</v>
      </c>
      <c r="V86" t="s">
        <v>2360</v>
      </c>
      <c r="X86" t="s">
        <v>2340</v>
      </c>
      <c r="Y86" t="s">
        <v>2345</v>
      </c>
      <c r="Z86" t="s">
        <v>2346</v>
      </c>
      <c r="AA86" t="s">
        <v>2347</v>
      </c>
      <c r="AB86" t="s">
        <v>1680</v>
      </c>
      <c r="AC86" t="s">
        <v>1495</v>
      </c>
      <c r="AE86" t="s">
        <v>1502</v>
      </c>
      <c r="AF86" t="s">
        <v>1495</v>
      </c>
      <c r="AG86" t="s">
        <v>2361</v>
      </c>
      <c r="AH86" t="s">
        <v>1502</v>
      </c>
      <c r="AJ86" t="s">
        <v>1498</v>
      </c>
      <c r="AK86" t="s">
        <v>1495</v>
      </c>
      <c r="AL86" t="s">
        <v>1495</v>
      </c>
      <c r="AN86" t="s">
        <v>2362</v>
      </c>
      <c r="AO86" t="s">
        <v>2363</v>
      </c>
      <c r="AP86" t="s">
        <v>2364</v>
      </c>
      <c r="AQ86" t="s">
        <v>1495</v>
      </c>
      <c r="AS86" t="s">
        <v>2365</v>
      </c>
      <c r="AU86" t="s">
        <v>2353</v>
      </c>
      <c r="AW86" t="s">
        <v>1502</v>
      </c>
      <c r="AX86" t="s">
        <v>1502</v>
      </c>
      <c r="AY86" t="s">
        <v>1502</v>
      </c>
      <c r="AZ86" t="s">
        <v>2366</v>
      </c>
      <c r="BA86" t="s">
        <v>1502</v>
      </c>
      <c r="BB86" t="s">
        <v>1502</v>
      </c>
      <c r="BC86" t="s">
        <v>1502</v>
      </c>
      <c r="BD86" t="s">
        <v>1502</v>
      </c>
      <c r="BI86" t="s">
        <v>2355</v>
      </c>
      <c r="BJ86" t="s">
        <v>2345</v>
      </c>
      <c r="BK86" t="s">
        <v>2345</v>
      </c>
      <c r="BL86" t="s">
        <v>2345</v>
      </c>
      <c r="BW86" t="s">
        <v>2345</v>
      </c>
      <c r="BX86" t="s">
        <v>2355</v>
      </c>
      <c r="BY86" t="s">
        <v>2355</v>
      </c>
      <c r="BZ86" t="s">
        <v>2355</v>
      </c>
      <c r="CA86" t="s">
        <v>2355</v>
      </c>
      <c r="CB86" t="s">
        <v>2355</v>
      </c>
      <c r="CC86" t="s">
        <v>2355</v>
      </c>
      <c r="CD86" t="s">
        <v>2355</v>
      </c>
      <c r="CE86" t="s">
        <v>2355</v>
      </c>
      <c r="CF86" t="s">
        <v>2357</v>
      </c>
      <c r="CG86" t="s">
        <v>2355</v>
      </c>
      <c r="CH86" t="s">
        <v>2355</v>
      </c>
      <c r="CI86" t="s">
        <v>2345</v>
      </c>
      <c r="CJ86" t="s">
        <v>2345</v>
      </c>
      <c r="CK86" t="s">
        <v>2345</v>
      </c>
      <c r="CM86" t="s">
        <v>2345</v>
      </c>
      <c r="CN86" t="s">
        <v>2345</v>
      </c>
      <c r="CO86" t="s">
        <v>2345</v>
      </c>
      <c r="CP86" t="s">
        <v>2345</v>
      </c>
      <c r="CQ86" t="s">
        <v>2345</v>
      </c>
      <c r="CR86" t="s">
        <v>2345</v>
      </c>
      <c r="CS86" t="s">
        <v>2345</v>
      </c>
      <c r="CT86" t="s">
        <v>2345</v>
      </c>
      <c r="CU86" t="s">
        <v>2345</v>
      </c>
      <c r="CV86" t="s">
        <v>2345</v>
      </c>
      <c r="CW86" t="s">
        <v>2345</v>
      </c>
      <c r="CX86" t="s">
        <v>2345</v>
      </c>
      <c r="CY86" t="s">
        <v>2345</v>
      </c>
      <c r="CZ86" t="s">
        <v>2345</v>
      </c>
      <c r="DB86" t="s">
        <v>2345</v>
      </c>
      <c r="DC86" t="s">
        <v>2345</v>
      </c>
      <c r="DD86" t="s">
        <v>2345</v>
      </c>
      <c r="DE86" t="s">
        <v>2345</v>
      </c>
      <c r="DF86" t="s">
        <v>2345</v>
      </c>
      <c r="DG86" t="s">
        <v>2345</v>
      </c>
      <c r="DH86" t="s">
        <v>2345</v>
      </c>
      <c r="DI86" t="s">
        <v>2345</v>
      </c>
      <c r="DJ86" t="s">
        <v>2345</v>
      </c>
      <c r="DK86" t="s">
        <v>2345</v>
      </c>
      <c r="DL86" t="s">
        <v>2345</v>
      </c>
      <c r="DM86" t="s">
        <v>2345</v>
      </c>
      <c r="DN86" t="s">
        <v>2345</v>
      </c>
      <c r="DO86" t="s">
        <v>2345</v>
      </c>
      <c r="DP86" t="s">
        <v>2345</v>
      </c>
      <c r="DQ86" t="s">
        <v>2345</v>
      </c>
      <c r="DR86" t="s">
        <v>2345</v>
      </c>
      <c r="DS86" t="s">
        <v>2345</v>
      </c>
      <c r="DT86" t="s">
        <v>2345</v>
      </c>
      <c r="DU86" t="s">
        <v>2345</v>
      </c>
      <c r="DV86" t="s">
        <v>2345</v>
      </c>
      <c r="DW86" t="s">
        <v>2345</v>
      </c>
      <c r="DX86" t="s">
        <v>2345</v>
      </c>
      <c r="ES86" t="s">
        <v>2345</v>
      </c>
      <c r="ET86" t="s">
        <v>2345</v>
      </c>
      <c r="FN86" t="s">
        <v>1502</v>
      </c>
      <c r="FP86" t="s">
        <v>2358</v>
      </c>
      <c r="FS86" t="s">
        <v>2345</v>
      </c>
      <c r="FT86" t="s">
        <v>2345</v>
      </c>
      <c r="FU86" t="s">
        <v>2345</v>
      </c>
      <c r="FV86" t="s">
        <v>2345</v>
      </c>
      <c r="FW86" t="s">
        <v>2345</v>
      </c>
      <c r="FX86" t="s">
        <v>2345</v>
      </c>
      <c r="FY86" t="s">
        <v>2345</v>
      </c>
      <c r="FZ86" t="s">
        <v>2345</v>
      </c>
      <c r="GA86" t="s">
        <v>2345</v>
      </c>
      <c r="GB86" t="s">
        <v>2345</v>
      </c>
      <c r="GC86" t="s">
        <v>2345</v>
      </c>
      <c r="GD86" t="s">
        <v>2345</v>
      </c>
      <c r="GE86" t="s">
        <v>2367</v>
      </c>
      <c r="GF86" t="s">
        <v>2345</v>
      </c>
      <c r="GG86" t="s">
        <v>2345</v>
      </c>
      <c r="GH86" t="s">
        <v>2345</v>
      </c>
      <c r="GI86" t="s">
        <v>2345</v>
      </c>
      <c r="GJ86" t="s">
        <v>2345</v>
      </c>
      <c r="GK86" t="s">
        <v>2345</v>
      </c>
      <c r="GL86" t="s">
        <v>2345</v>
      </c>
      <c r="GM86" t="s">
        <v>2345</v>
      </c>
      <c r="GN86" t="s">
        <v>2345</v>
      </c>
      <c r="GO86" t="s">
        <v>2345</v>
      </c>
      <c r="GP86" t="s">
        <v>2345</v>
      </c>
      <c r="GQ86" t="s">
        <v>2345</v>
      </c>
      <c r="GR86" t="s">
        <v>2345</v>
      </c>
      <c r="GS86" t="s">
        <v>2345</v>
      </c>
      <c r="GT86" t="s">
        <v>2345</v>
      </c>
      <c r="GU86" t="s">
        <v>2345</v>
      </c>
      <c r="GV86" t="s">
        <v>2345</v>
      </c>
      <c r="GW86" t="s">
        <v>2345</v>
      </c>
      <c r="GX86" t="s">
        <v>2345</v>
      </c>
      <c r="GY86" t="s">
        <v>2345</v>
      </c>
      <c r="GZ86" t="s">
        <v>2358</v>
      </c>
      <c r="HA86" t="s">
        <v>2345</v>
      </c>
      <c r="HB86" t="s">
        <v>2345</v>
      </c>
      <c r="HC86" t="s">
        <v>2345</v>
      </c>
      <c r="HD86" t="s">
        <v>2345</v>
      </c>
      <c r="HE86" t="s">
        <v>2355</v>
      </c>
      <c r="HF86" t="s">
        <v>2345</v>
      </c>
      <c r="HG86" t="s">
        <v>2345</v>
      </c>
      <c r="HH86" t="s">
        <v>2345</v>
      </c>
      <c r="HI86" t="s">
        <v>2345</v>
      </c>
      <c r="HJ86" t="s">
        <v>2345</v>
      </c>
      <c r="HK86" t="s">
        <v>2345</v>
      </c>
      <c r="HL86" t="s">
        <v>2345</v>
      </c>
      <c r="HM86" t="s">
        <v>2345</v>
      </c>
      <c r="HN86" t="s">
        <v>2345</v>
      </c>
      <c r="HO86" t="s">
        <v>2345</v>
      </c>
      <c r="HP86" t="s">
        <v>2345</v>
      </c>
      <c r="HQ86" t="s">
        <v>2345</v>
      </c>
      <c r="HR86" t="s">
        <v>2345</v>
      </c>
      <c r="HS86" t="s">
        <v>2345</v>
      </c>
      <c r="HT86" t="s">
        <v>2345</v>
      </c>
      <c r="HU86" t="s">
        <v>2345</v>
      </c>
      <c r="HV86" t="s">
        <v>2345</v>
      </c>
      <c r="HW86" t="s">
        <v>2345</v>
      </c>
      <c r="HX86" t="s">
        <v>2345</v>
      </c>
      <c r="HY86" t="s">
        <v>2345</v>
      </c>
      <c r="HZ86" t="s">
        <v>2345</v>
      </c>
      <c r="IA86" t="s">
        <v>2345</v>
      </c>
      <c r="IB86" t="s">
        <v>2345</v>
      </c>
      <c r="IC86" t="s">
        <v>2345</v>
      </c>
      <c r="ID86" t="s">
        <v>2345</v>
      </c>
      <c r="IE86" t="s">
        <v>2345</v>
      </c>
      <c r="IF86" t="s">
        <v>2345</v>
      </c>
      <c r="IG86" t="s">
        <v>2345</v>
      </c>
      <c r="IH86" t="s">
        <v>2345</v>
      </c>
      <c r="II86" t="s">
        <v>2345</v>
      </c>
      <c r="IJ86" t="s">
        <v>2345</v>
      </c>
      <c r="IK86" t="s">
        <v>2345</v>
      </c>
      <c r="IL86" t="s">
        <v>2345</v>
      </c>
      <c r="IM86" t="s">
        <v>2345</v>
      </c>
      <c r="IN86" t="s">
        <v>2345</v>
      </c>
      <c r="IO86" t="s">
        <v>2345</v>
      </c>
      <c r="IP86" t="s">
        <v>2345</v>
      </c>
      <c r="IQ86" t="s">
        <v>2345</v>
      </c>
      <c r="IR86" t="s">
        <v>2345</v>
      </c>
      <c r="IS86" t="s">
        <v>2345</v>
      </c>
      <c r="IT86" t="s">
        <v>2345</v>
      </c>
      <c r="IU86" t="s">
        <v>2345</v>
      </c>
      <c r="IV86" t="s">
        <v>2345</v>
      </c>
      <c r="IW86" t="s">
        <v>2345</v>
      </c>
      <c r="IX86" t="s">
        <v>2345</v>
      </c>
      <c r="IY86" t="s">
        <v>2345</v>
      </c>
      <c r="JA86" t="s">
        <v>2345</v>
      </c>
      <c r="JB86" t="s">
        <v>2345</v>
      </c>
      <c r="JC86" t="s">
        <v>2345</v>
      </c>
      <c r="JD86" t="s">
        <v>2345</v>
      </c>
      <c r="JE86" t="s">
        <v>2345</v>
      </c>
      <c r="JF86" t="s">
        <v>2345</v>
      </c>
      <c r="JG86" t="s">
        <v>2345</v>
      </c>
      <c r="JH86" t="s">
        <v>2345</v>
      </c>
      <c r="JI86" t="s">
        <v>2345</v>
      </c>
      <c r="JJ86" t="s">
        <v>2345</v>
      </c>
      <c r="JK86" t="s">
        <v>2345</v>
      </c>
      <c r="JL86" t="s">
        <v>2345</v>
      </c>
      <c r="JM86" t="s">
        <v>2345</v>
      </c>
      <c r="JN86" t="s">
        <v>2345</v>
      </c>
      <c r="JP86" t="s">
        <v>2345</v>
      </c>
      <c r="JQ86" t="s">
        <v>2345</v>
      </c>
      <c r="JR86" t="s">
        <v>2345</v>
      </c>
      <c r="JS86" t="s">
        <v>2345</v>
      </c>
      <c r="JT86" t="s">
        <v>2345</v>
      </c>
      <c r="JU86" t="s">
        <v>2345</v>
      </c>
      <c r="JV86" t="s">
        <v>2345</v>
      </c>
      <c r="JW86" t="s">
        <v>2345</v>
      </c>
      <c r="JX86" t="s">
        <v>2345</v>
      </c>
      <c r="JY86" t="s">
        <v>2345</v>
      </c>
      <c r="JZ86" t="s">
        <v>2345</v>
      </c>
      <c r="KA86" t="s">
        <v>2345</v>
      </c>
      <c r="KB86" t="s">
        <v>2345</v>
      </c>
      <c r="KC86" t="s">
        <v>2345</v>
      </c>
      <c r="KD86" t="s">
        <v>2345</v>
      </c>
      <c r="KE86" t="s">
        <v>2345</v>
      </c>
      <c r="KF86" t="s">
        <v>2345</v>
      </c>
      <c r="KG86" t="s">
        <v>2345</v>
      </c>
      <c r="KH86" t="s">
        <v>2345</v>
      </c>
      <c r="KI86" t="s">
        <v>2345</v>
      </c>
      <c r="KJ86" t="s">
        <v>2345</v>
      </c>
      <c r="KK86" t="s">
        <v>2345</v>
      </c>
      <c r="KL86" t="s">
        <v>2345</v>
      </c>
      <c r="KM86" t="s">
        <v>2345</v>
      </c>
      <c r="KN86" t="s">
        <v>2345</v>
      </c>
      <c r="KO86" t="s">
        <v>2345</v>
      </c>
      <c r="KP86" t="s">
        <v>2345</v>
      </c>
      <c r="KQ86" t="s">
        <v>2345</v>
      </c>
      <c r="KR86" t="s">
        <v>2345</v>
      </c>
      <c r="KS86" t="s">
        <v>2345</v>
      </c>
      <c r="KT86" t="s">
        <v>2345</v>
      </c>
      <c r="KU86" t="s">
        <v>2345</v>
      </c>
      <c r="KV86" t="s">
        <v>2345</v>
      </c>
      <c r="KW86" t="s">
        <v>2345</v>
      </c>
      <c r="KX86" t="s">
        <v>2345</v>
      </c>
      <c r="KY86" t="s">
        <v>2345</v>
      </c>
      <c r="KZ86" t="s">
        <v>2345</v>
      </c>
      <c r="LA86" t="s">
        <v>2345</v>
      </c>
      <c r="LB86" t="s">
        <v>2345</v>
      </c>
      <c r="LC86" t="s">
        <v>2345</v>
      </c>
      <c r="LD86" t="s">
        <v>2345</v>
      </c>
      <c r="LE86" t="s">
        <v>2345</v>
      </c>
      <c r="LF86" t="s">
        <v>2345</v>
      </c>
      <c r="LG86" t="s">
        <v>2345</v>
      </c>
      <c r="LH86" t="s">
        <v>2345</v>
      </c>
      <c r="LI86" t="s">
        <v>2345</v>
      </c>
      <c r="LJ86" t="s">
        <v>2345</v>
      </c>
      <c r="LK86" t="s">
        <v>2345</v>
      </c>
      <c r="LL86" t="s">
        <v>2345</v>
      </c>
      <c r="LM86" t="s">
        <v>2345</v>
      </c>
      <c r="LN86" t="s">
        <v>2356</v>
      </c>
      <c r="LO86" t="s">
        <v>2356</v>
      </c>
      <c r="LP86" t="s">
        <v>2355</v>
      </c>
      <c r="LQ86" t="s">
        <v>2355</v>
      </c>
      <c r="LR86" t="s">
        <v>2355</v>
      </c>
      <c r="LS86" t="s">
        <v>2355</v>
      </c>
      <c r="LT86" t="s">
        <v>2355</v>
      </c>
      <c r="LU86" t="s">
        <v>2356</v>
      </c>
      <c r="LV86" t="s">
        <v>2356</v>
      </c>
      <c r="LW86" t="s">
        <v>2355</v>
      </c>
      <c r="LX86" t="s">
        <v>2355</v>
      </c>
      <c r="LY86" t="s">
        <v>2355</v>
      </c>
      <c r="LZ86" t="s">
        <v>2355</v>
      </c>
      <c r="MA86" t="s">
        <v>2355</v>
      </c>
      <c r="MB86" t="s">
        <v>2355</v>
      </c>
      <c r="MC86" t="s">
        <v>2355</v>
      </c>
      <c r="MD86" t="s">
        <v>2355</v>
      </c>
    </row>
    <row r="87" hidden="1" spans="1:342">
      <c r="A87" t="s">
        <v>426</v>
      </c>
      <c r="B87" t="str">
        <f>VLOOKUP(A87,OpinionRemarks!A:B,2,0)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87" t="s">
        <v>1502</v>
      </c>
      <c r="P87" t="s">
        <v>2368</v>
      </c>
      <c r="Q87" t="s">
        <v>2369</v>
      </c>
      <c r="R87" t="s">
        <v>2369</v>
      </c>
      <c r="S87" t="s">
        <v>2370</v>
      </c>
      <c r="T87" t="s">
        <v>2370</v>
      </c>
      <c r="V87" t="s">
        <v>2369</v>
      </c>
      <c r="X87" t="s">
        <v>2369</v>
      </c>
      <c r="Y87" t="s">
        <v>2345</v>
      </c>
      <c r="Z87" t="s">
        <v>2370</v>
      </c>
      <c r="AA87" t="s">
        <v>2371</v>
      </c>
      <c r="AB87" t="s">
        <v>2372</v>
      </c>
      <c r="AC87" t="s">
        <v>1495</v>
      </c>
      <c r="AE87" t="s">
        <v>1502</v>
      </c>
      <c r="AF87" t="s">
        <v>2373</v>
      </c>
      <c r="AG87" t="s">
        <v>2374</v>
      </c>
      <c r="AJ87" t="s">
        <v>1498</v>
      </c>
      <c r="AK87" t="s">
        <v>1495</v>
      </c>
      <c r="AL87" t="s">
        <v>1495</v>
      </c>
      <c r="AN87" t="s">
        <v>2375</v>
      </c>
      <c r="AO87" t="s">
        <v>2363</v>
      </c>
      <c r="AP87" t="s">
        <v>2376</v>
      </c>
      <c r="AQ87" t="s">
        <v>2377</v>
      </c>
      <c r="BA87" t="s">
        <v>1502</v>
      </c>
      <c r="BB87" t="s">
        <v>1502</v>
      </c>
      <c r="BC87" t="s">
        <v>1502</v>
      </c>
      <c r="BD87" t="s">
        <v>1502</v>
      </c>
      <c r="BI87" t="s">
        <v>2355</v>
      </c>
      <c r="BJ87" t="s">
        <v>2345</v>
      </c>
      <c r="BK87" t="s">
        <v>2345</v>
      </c>
      <c r="BL87" t="s">
        <v>2345</v>
      </c>
      <c r="BP87" t="s">
        <v>1502</v>
      </c>
      <c r="BS87" t="s">
        <v>1502</v>
      </c>
      <c r="BT87" t="s">
        <v>1502</v>
      </c>
      <c r="BU87" t="s">
        <v>1502</v>
      </c>
      <c r="BW87" t="s">
        <v>2345</v>
      </c>
      <c r="BX87" t="s">
        <v>2345</v>
      </c>
      <c r="BY87" t="s">
        <v>2345</v>
      </c>
      <c r="BZ87" t="s">
        <v>2345</v>
      </c>
      <c r="CA87" t="s">
        <v>2345</v>
      </c>
      <c r="CB87" t="s">
        <v>2345</v>
      </c>
      <c r="CC87" t="s">
        <v>2345</v>
      </c>
      <c r="CD87" t="s">
        <v>2345</v>
      </c>
      <c r="CE87" t="s">
        <v>2345</v>
      </c>
      <c r="CF87" t="s">
        <v>2370</v>
      </c>
      <c r="CG87" t="s">
        <v>2345</v>
      </c>
      <c r="CH87" t="s">
        <v>2345</v>
      </c>
      <c r="CI87" t="s">
        <v>2345</v>
      </c>
      <c r="CJ87" t="s">
        <v>2345</v>
      </c>
      <c r="CK87" t="s">
        <v>2345</v>
      </c>
      <c r="CM87" t="s">
        <v>2345</v>
      </c>
      <c r="CN87" t="s">
        <v>2345</v>
      </c>
      <c r="CO87" t="s">
        <v>2345</v>
      </c>
      <c r="CP87" t="s">
        <v>2345</v>
      </c>
      <c r="CQ87" t="s">
        <v>2345</v>
      </c>
      <c r="CR87" t="s">
        <v>2345</v>
      </c>
      <c r="CS87" t="s">
        <v>2345</v>
      </c>
      <c r="CT87" t="s">
        <v>2345</v>
      </c>
      <c r="CU87" t="s">
        <v>2345</v>
      </c>
      <c r="CV87" t="s">
        <v>2345</v>
      </c>
      <c r="CW87" t="s">
        <v>2345</v>
      </c>
      <c r="CX87" t="s">
        <v>2345</v>
      </c>
      <c r="CY87" t="s">
        <v>2345</v>
      </c>
      <c r="CZ87" t="s">
        <v>2345</v>
      </c>
      <c r="DB87" t="s">
        <v>2345</v>
      </c>
      <c r="DC87" t="s">
        <v>2345</v>
      </c>
      <c r="DD87" t="s">
        <v>2345</v>
      </c>
      <c r="DE87" t="s">
        <v>2345</v>
      </c>
      <c r="DF87" t="s">
        <v>2345</v>
      </c>
      <c r="DG87" t="s">
        <v>2345</v>
      </c>
      <c r="DH87" t="s">
        <v>2345</v>
      </c>
      <c r="DI87" t="s">
        <v>2345</v>
      </c>
      <c r="DJ87" t="s">
        <v>2345</v>
      </c>
      <c r="DK87" t="s">
        <v>2345</v>
      </c>
      <c r="DL87" t="s">
        <v>2345</v>
      </c>
      <c r="DM87" t="s">
        <v>2345</v>
      </c>
      <c r="DN87" t="s">
        <v>2345</v>
      </c>
      <c r="DO87" t="s">
        <v>2345</v>
      </c>
      <c r="DP87" t="s">
        <v>2345</v>
      </c>
      <c r="DQ87" t="s">
        <v>2345</v>
      </c>
      <c r="DR87" t="s">
        <v>2345</v>
      </c>
      <c r="DS87" t="s">
        <v>2345</v>
      </c>
      <c r="DT87" t="s">
        <v>2345</v>
      </c>
      <c r="DU87" t="s">
        <v>2345</v>
      </c>
      <c r="DV87" t="s">
        <v>2345</v>
      </c>
      <c r="DW87" t="s">
        <v>2345</v>
      </c>
      <c r="DX87" t="s">
        <v>2345</v>
      </c>
      <c r="EO87" t="s">
        <v>1502</v>
      </c>
      <c r="ES87" t="s">
        <v>2345</v>
      </c>
      <c r="ET87" t="s">
        <v>2345</v>
      </c>
      <c r="FN87" t="s">
        <v>1502</v>
      </c>
      <c r="FP87" t="s">
        <v>2370</v>
      </c>
      <c r="FS87" t="s">
        <v>2345</v>
      </c>
      <c r="FT87" t="s">
        <v>2345</v>
      </c>
      <c r="FU87" t="s">
        <v>2345</v>
      </c>
      <c r="FV87" t="s">
        <v>2345</v>
      </c>
      <c r="FW87" t="s">
        <v>2345</v>
      </c>
      <c r="FX87" t="s">
        <v>2345</v>
      </c>
      <c r="FY87" t="s">
        <v>2345</v>
      </c>
      <c r="FZ87" t="s">
        <v>2345</v>
      </c>
      <c r="GA87" t="s">
        <v>2345</v>
      </c>
      <c r="GB87" t="s">
        <v>2345</v>
      </c>
      <c r="GC87" t="s">
        <v>2345</v>
      </c>
      <c r="GD87" t="s">
        <v>2345</v>
      </c>
      <c r="GE87" t="s">
        <v>2345</v>
      </c>
      <c r="GF87" t="s">
        <v>2345</v>
      </c>
      <c r="GG87" t="s">
        <v>2345</v>
      </c>
      <c r="GH87" t="s">
        <v>2345</v>
      </c>
      <c r="GI87" t="s">
        <v>2345</v>
      </c>
      <c r="GJ87" t="s">
        <v>2345</v>
      </c>
      <c r="GK87" t="s">
        <v>2345</v>
      </c>
      <c r="GL87" t="s">
        <v>2345</v>
      </c>
      <c r="GM87" t="s">
        <v>2345</v>
      </c>
      <c r="GN87" t="s">
        <v>2345</v>
      </c>
      <c r="GO87" t="s">
        <v>2345</v>
      </c>
      <c r="GP87" t="s">
        <v>2345</v>
      </c>
      <c r="GQ87" t="s">
        <v>2345</v>
      </c>
      <c r="GR87" t="s">
        <v>2345</v>
      </c>
      <c r="GS87" t="s">
        <v>2345</v>
      </c>
      <c r="GT87" t="s">
        <v>2345</v>
      </c>
      <c r="GU87" t="s">
        <v>2345</v>
      </c>
      <c r="GV87" t="s">
        <v>2345</v>
      </c>
      <c r="GW87" t="s">
        <v>2345</v>
      </c>
      <c r="GX87" t="s">
        <v>2345</v>
      </c>
      <c r="GY87" t="s">
        <v>2345</v>
      </c>
      <c r="GZ87" t="s">
        <v>2370</v>
      </c>
      <c r="HA87" t="s">
        <v>2345</v>
      </c>
      <c r="HB87" t="s">
        <v>2345</v>
      </c>
      <c r="HC87" t="s">
        <v>2345</v>
      </c>
      <c r="HD87" t="s">
        <v>2345</v>
      </c>
      <c r="HE87" t="s">
        <v>2355</v>
      </c>
      <c r="HF87" t="s">
        <v>2345</v>
      </c>
      <c r="HG87" t="s">
        <v>2345</v>
      </c>
      <c r="HH87" t="s">
        <v>2345</v>
      </c>
      <c r="HI87" t="s">
        <v>2345</v>
      </c>
      <c r="HJ87" t="s">
        <v>2345</v>
      </c>
      <c r="HK87" t="s">
        <v>2345</v>
      </c>
      <c r="HL87" t="s">
        <v>2345</v>
      </c>
      <c r="HM87" t="s">
        <v>2345</v>
      </c>
      <c r="HN87" t="s">
        <v>2345</v>
      </c>
      <c r="HO87" t="s">
        <v>2345</v>
      </c>
      <c r="HP87" t="s">
        <v>2345</v>
      </c>
      <c r="HQ87" t="s">
        <v>2345</v>
      </c>
      <c r="HR87" t="s">
        <v>2345</v>
      </c>
      <c r="HS87" t="s">
        <v>2345</v>
      </c>
      <c r="HT87" t="s">
        <v>2345</v>
      </c>
      <c r="HU87" t="s">
        <v>2345</v>
      </c>
      <c r="HV87" t="s">
        <v>2345</v>
      </c>
      <c r="HW87" t="s">
        <v>2345</v>
      </c>
      <c r="HX87" t="s">
        <v>2345</v>
      </c>
      <c r="HY87" t="s">
        <v>2345</v>
      </c>
      <c r="HZ87" t="s">
        <v>2345</v>
      </c>
      <c r="IA87" t="s">
        <v>2345</v>
      </c>
      <c r="IB87" t="s">
        <v>2345</v>
      </c>
      <c r="IC87" t="s">
        <v>2345</v>
      </c>
      <c r="ID87" t="s">
        <v>2345</v>
      </c>
      <c r="IE87" t="s">
        <v>2345</v>
      </c>
      <c r="IF87" t="s">
        <v>2345</v>
      </c>
      <c r="IG87" t="s">
        <v>2345</v>
      </c>
      <c r="IH87" t="s">
        <v>2345</v>
      </c>
      <c r="II87" t="s">
        <v>2345</v>
      </c>
      <c r="IJ87" t="s">
        <v>2345</v>
      </c>
      <c r="IK87" t="s">
        <v>2345</v>
      </c>
      <c r="IL87" t="s">
        <v>2345</v>
      </c>
      <c r="IM87" t="s">
        <v>2345</v>
      </c>
      <c r="IN87" t="s">
        <v>2345</v>
      </c>
      <c r="IO87" t="s">
        <v>2345</v>
      </c>
      <c r="IP87" t="s">
        <v>2345</v>
      </c>
      <c r="IQ87" t="s">
        <v>2345</v>
      </c>
      <c r="IR87" t="s">
        <v>2345</v>
      </c>
      <c r="IS87" t="s">
        <v>2345</v>
      </c>
      <c r="IT87" t="s">
        <v>2345</v>
      </c>
      <c r="IU87" t="s">
        <v>2345</v>
      </c>
      <c r="IV87" t="s">
        <v>2345</v>
      </c>
      <c r="IW87" t="s">
        <v>2378</v>
      </c>
      <c r="IX87" t="s">
        <v>2345</v>
      </c>
      <c r="IY87" t="s">
        <v>2345</v>
      </c>
      <c r="JA87" t="s">
        <v>2345</v>
      </c>
      <c r="JB87" t="s">
        <v>2345</v>
      </c>
      <c r="JC87" t="s">
        <v>2345</v>
      </c>
      <c r="JD87" t="s">
        <v>2345</v>
      </c>
      <c r="JE87" t="s">
        <v>2345</v>
      </c>
      <c r="JF87" t="s">
        <v>2345</v>
      </c>
      <c r="JG87" t="s">
        <v>2345</v>
      </c>
      <c r="JH87" t="s">
        <v>2345</v>
      </c>
      <c r="JI87" t="s">
        <v>2345</v>
      </c>
      <c r="JJ87" t="s">
        <v>2345</v>
      </c>
      <c r="JK87" t="s">
        <v>2345</v>
      </c>
      <c r="JL87" t="s">
        <v>2345</v>
      </c>
      <c r="JM87" t="s">
        <v>2345</v>
      </c>
      <c r="JN87" t="s">
        <v>2345</v>
      </c>
      <c r="JP87" t="s">
        <v>2345</v>
      </c>
      <c r="JQ87" t="s">
        <v>2345</v>
      </c>
      <c r="JR87" t="s">
        <v>2345</v>
      </c>
      <c r="JS87" t="s">
        <v>2345</v>
      </c>
      <c r="JT87" t="s">
        <v>2345</v>
      </c>
      <c r="JU87" t="s">
        <v>2345</v>
      </c>
      <c r="JV87" t="s">
        <v>2345</v>
      </c>
      <c r="JW87" t="s">
        <v>2345</v>
      </c>
      <c r="JX87" t="s">
        <v>2345</v>
      </c>
      <c r="JY87" t="s">
        <v>2345</v>
      </c>
      <c r="JZ87" t="s">
        <v>2345</v>
      </c>
      <c r="KA87" t="s">
        <v>2345</v>
      </c>
      <c r="KB87" t="s">
        <v>2345</v>
      </c>
      <c r="KC87" t="s">
        <v>2345</v>
      </c>
      <c r="KD87" t="s">
        <v>2345</v>
      </c>
      <c r="KE87" t="s">
        <v>2345</v>
      </c>
      <c r="KF87" t="s">
        <v>2345</v>
      </c>
      <c r="KG87" t="s">
        <v>2345</v>
      </c>
      <c r="KH87" t="s">
        <v>2345</v>
      </c>
      <c r="KI87" t="s">
        <v>2345</v>
      </c>
      <c r="KJ87" t="s">
        <v>2345</v>
      </c>
      <c r="KK87" t="s">
        <v>2345</v>
      </c>
      <c r="KL87" t="s">
        <v>2345</v>
      </c>
      <c r="KM87" t="s">
        <v>2345</v>
      </c>
      <c r="KN87" t="s">
        <v>2345</v>
      </c>
      <c r="KO87" t="s">
        <v>2345</v>
      </c>
      <c r="KP87" t="s">
        <v>2345</v>
      </c>
      <c r="KQ87" t="s">
        <v>2345</v>
      </c>
      <c r="KR87" t="s">
        <v>2345</v>
      </c>
      <c r="KS87" t="s">
        <v>2345</v>
      </c>
      <c r="KT87" t="s">
        <v>2345</v>
      </c>
      <c r="KU87" t="s">
        <v>2345</v>
      </c>
      <c r="KV87" t="s">
        <v>2345</v>
      </c>
      <c r="KW87" t="s">
        <v>2345</v>
      </c>
      <c r="KX87" t="s">
        <v>2345</v>
      </c>
      <c r="KY87" t="s">
        <v>2345</v>
      </c>
      <c r="KZ87" t="s">
        <v>2345</v>
      </c>
      <c r="LA87" t="s">
        <v>2345</v>
      </c>
      <c r="LB87" t="s">
        <v>2345</v>
      </c>
      <c r="LC87" t="s">
        <v>2345</v>
      </c>
      <c r="LD87" t="s">
        <v>2345</v>
      </c>
      <c r="LE87" t="s">
        <v>2345</v>
      </c>
      <c r="LF87" t="s">
        <v>2345</v>
      </c>
      <c r="LG87" t="s">
        <v>2345</v>
      </c>
      <c r="LH87" t="s">
        <v>2345</v>
      </c>
      <c r="LI87" t="s">
        <v>2345</v>
      </c>
      <c r="LJ87" t="s">
        <v>2345</v>
      </c>
      <c r="LK87" t="s">
        <v>2345</v>
      </c>
      <c r="LL87" t="s">
        <v>2345</v>
      </c>
      <c r="LM87" t="s">
        <v>2345</v>
      </c>
      <c r="LN87" t="s">
        <v>2345</v>
      </c>
      <c r="LO87" t="s">
        <v>2345</v>
      </c>
      <c r="LP87" t="s">
        <v>2345</v>
      </c>
      <c r="LQ87" t="s">
        <v>2345</v>
      </c>
      <c r="LR87" t="s">
        <v>2345</v>
      </c>
      <c r="LS87" t="s">
        <v>2345</v>
      </c>
      <c r="LT87" t="s">
        <v>2345</v>
      </c>
      <c r="LU87" t="s">
        <v>2345</v>
      </c>
      <c r="LV87" t="s">
        <v>2345</v>
      </c>
      <c r="LW87" t="s">
        <v>2345</v>
      </c>
      <c r="LX87" t="s">
        <v>2345</v>
      </c>
      <c r="LY87" t="s">
        <v>2345</v>
      </c>
      <c r="LZ87" t="s">
        <v>2345</v>
      </c>
      <c r="MA87" t="s">
        <v>2345</v>
      </c>
      <c r="MB87" t="s">
        <v>2345</v>
      </c>
      <c r="MC87" t="s">
        <v>2345</v>
      </c>
      <c r="MD87" t="s">
        <v>2345</v>
      </c>
    </row>
    <row r="88" hidden="1" spans="1:342">
      <c r="A88" t="s">
        <v>427</v>
      </c>
      <c r="B88" t="str">
        <f>VLOOKUP(A88,OpinionRemarks!A:B,2,0)</f>
        <v>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
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v>
      </c>
      <c r="O88" t="s">
        <v>1502</v>
      </c>
      <c r="P88" t="s">
        <v>2339</v>
      </c>
      <c r="Q88" t="s">
        <v>2379</v>
      </c>
      <c r="R88" t="s">
        <v>2379</v>
      </c>
      <c r="S88" t="s">
        <v>2380</v>
      </c>
      <c r="T88" t="s">
        <v>2380</v>
      </c>
      <c r="V88" t="s">
        <v>2379</v>
      </c>
      <c r="X88" t="s">
        <v>2379</v>
      </c>
      <c r="Y88" t="s">
        <v>2355</v>
      </c>
      <c r="Z88" t="s">
        <v>2381</v>
      </c>
      <c r="AA88" t="s">
        <v>2347</v>
      </c>
      <c r="AB88" t="s">
        <v>2382</v>
      </c>
      <c r="AC88" t="s">
        <v>1495</v>
      </c>
      <c r="AE88" t="s">
        <v>1502</v>
      </c>
      <c r="AF88" t="s">
        <v>2377</v>
      </c>
      <c r="AG88" t="s">
        <v>2383</v>
      </c>
      <c r="AJ88" t="s">
        <v>1498</v>
      </c>
      <c r="AK88" t="s">
        <v>1495</v>
      </c>
      <c r="AL88" t="s">
        <v>1495</v>
      </c>
      <c r="AN88" t="s">
        <v>2384</v>
      </c>
      <c r="AO88" t="s">
        <v>2350</v>
      </c>
      <c r="AP88" t="s">
        <v>2265</v>
      </c>
      <c r="AQ88" t="s">
        <v>2385</v>
      </c>
      <c r="BA88" t="s">
        <v>1502</v>
      </c>
      <c r="BB88" t="s">
        <v>1502</v>
      </c>
      <c r="BC88" t="s">
        <v>1502</v>
      </c>
      <c r="BD88" t="s">
        <v>1502</v>
      </c>
      <c r="BI88" t="s">
        <v>2355</v>
      </c>
      <c r="BJ88" t="s">
        <v>2355</v>
      </c>
      <c r="BK88" t="s">
        <v>2355</v>
      </c>
      <c r="BL88" t="s">
        <v>2355</v>
      </c>
      <c r="BP88" t="s">
        <v>1502</v>
      </c>
      <c r="BS88" t="s">
        <v>1502</v>
      </c>
      <c r="BT88" t="s">
        <v>1502</v>
      </c>
      <c r="BU88" t="s">
        <v>1502</v>
      </c>
      <c r="BW88" t="s">
        <v>2355</v>
      </c>
      <c r="BX88" t="s">
        <v>2355</v>
      </c>
      <c r="BY88" t="s">
        <v>2355</v>
      </c>
      <c r="BZ88" t="s">
        <v>2355</v>
      </c>
      <c r="CA88" t="s">
        <v>2355</v>
      </c>
      <c r="CB88" t="s">
        <v>2355</v>
      </c>
      <c r="CC88" t="s">
        <v>2355</v>
      </c>
      <c r="CD88" t="s">
        <v>2355</v>
      </c>
      <c r="CE88" t="s">
        <v>2355</v>
      </c>
      <c r="CF88" t="s">
        <v>2380</v>
      </c>
      <c r="CG88" t="s">
        <v>2355</v>
      </c>
      <c r="CH88" t="s">
        <v>2355</v>
      </c>
      <c r="CI88" t="s">
        <v>2355</v>
      </c>
      <c r="CJ88" t="s">
        <v>2355</v>
      </c>
      <c r="CK88" t="s">
        <v>2355</v>
      </c>
      <c r="CM88" t="s">
        <v>2355</v>
      </c>
      <c r="CN88" t="s">
        <v>2355</v>
      </c>
      <c r="CO88" t="s">
        <v>2355</v>
      </c>
      <c r="CP88" t="s">
        <v>2355</v>
      </c>
      <c r="CQ88" t="s">
        <v>2355</v>
      </c>
      <c r="CR88" t="s">
        <v>2355</v>
      </c>
      <c r="CS88" t="s">
        <v>2355</v>
      </c>
      <c r="CT88" t="s">
        <v>2355</v>
      </c>
      <c r="CU88" t="s">
        <v>2355</v>
      </c>
      <c r="CV88" t="s">
        <v>2355</v>
      </c>
      <c r="CW88" t="s">
        <v>2355</v>
      </c>
      <c r="CX88" t="s">
        <v>2355</v>
      </c>
      <c r="CY88" t="s">
        <v>2355</v>
      </c>
      <c r="CZ88" t="s">
        <v>2355</v>
      </c>
      <c r="DB88" t="s">
        <v>2355</v>
      </c>
      <c r="DC88" t="s">
        <v>2355</v>
      </c>
      <c r="DD88" t="s">
        <v>2355</v>
      </c>
      <c r="DE88" t="s">
        <v>2355</v>
      </c>
      <c r="DF88" t="s">
        <v>2355</v>
      </c>
      <c r="DG88" t="s">
        <v>2355</v>
      </c>
      <c r="DH88" t="s">
        <v>2355</v>
      </c>
      <c r="DI88" t="s">
        <v>2355</v>
      </c>
      <c r="DJ88" t="s">
        <v>2355</v>
      </c>
      <c r="DK88" t="s">
        <v>2355</v>
      </c>
      <c r="DL88" t="s">
        <v>2355</v>
      </c>
      <c r="DM88" t="s">
        <v>2355</v>
      </c>
      <c r="DN88" t="s">
        <v>2355</v>
      </c>
      <c r="DO88" t="s">
        <v>2355</v>
      </c>
      <c r="DP88" t="s">
        <v>2355</v>
      </c>
      <c r="DQ88" t="s">
        <v>2355</v>
      </c>
      <c r="DR88" t="s">
        <v>2355</v>
      </c>
      <c r="DS88" t="s">
        <v>2355</v>
      </c>
      <c r="DT88" t="s">
        <v>2355</v>
      </c>
      <c r="DU88" t="s">
        <v>2355</v>
      </c>
      <c r="DV88" t="s">
        <v>2355</v>
      </c>
      <c r="DW88" t="s">
        <v>2355</v>
      </c>
      <c r="DX88" t="s">
        <v>2355</v>
      </c>
      <c r="EO88" t="s">
        <v>1502</v>
      </c>
      <c r="ES88" t="s">
        <v>2355</v>
      </c>
      <c r="ET88" t="s">
        <v>2355</v>
      </c>
      <c r="FN88" t="s">
        <v>1502</v>
      </c>
      <c r="FP88" t="s">
        <v>2380</v>
      </c>
      <c r="FS88" t="s">
        <v>2355</v>
      </c>
      <c r="FT88" t="s">
        <v>2355</v>
      </c>
      <c r="FU88" t="s">
        <v>2355</v>
      </c>
      <c r="FV88" t="s">
        <v>2355</v>
      </c>
      <c r="FW88" t="s">
        <v>2355</v>
      </c>
      <c r="FX88" t="s">
        <v>2355</v>
      </c>
      <c r="FY88" t="s">
        <v>2355</v>
      </c>
      <c r="FZ88" t="s">
        <v>2355</v>
      </c>
      <c r="GA88" t="s">
        <v>2355</v>
      </c>
      <c r="GB88" t="s">
        <v>2355</v>
      </c>
      <c r="GC88" t="s">
        <v>2355</v>
      </c>
      <c r="GD88" t="s">
        <v>2355</v>
      </c>
      <c r="GE88" t="s">
        <v>2355</v>
      </c>
      <c r="GF88" t="s">
        <v>2355</v>
      </c>
      <c r="GG88" t="s">
        <v>2355</v>
      </c>
      <c r="GH88" t="s">
        <v>2355</v>
      </c>
      <c r="GI88" t="s">
        <v>2355</v>
      </c>
      <c r="GJ88" t="s">
        <v>2355</v>
      </c>
      <c r="GK88" t="s">
        <v>2355</v>
      </c>
      <c r="GL88" t="s">
        <v>2355</v>
      </c>
      <c r="GM88" t="s">
        <v>2355</v>
      </c>
      <c r="GN88" t="s">
        <v>2355</v>
      </c>
      <c r="GO88" t="s">
        <v>2355</v>
      </c>
      <c r="GP88" t="s">
        <v>2355</v>
      </c>
      <c r="GQ88" t="s">
        <v>2355</v>
      </c>
      <c r="GR88" t="s">
        <v>2355</v>
      </c>
      <c r="GS88" t="s">
        <v>2355</v>
      </c>
      <c r="GT88" t="s">
        <v>2355</v>
      </c>
      <c r="GU88" t="s">
        <v>2355</v>
      </c>
      <c r="GV88" t="s">
        <v>2355</v>
      </c>
      <c r="GW88" t="s">
        <v>2355</v>
      </c>
      <c r="GX88" t="s">
        <v>2355</v>
      </c>
      <c r="GY88" t="s">
        <v>2355</v>
      </c>
      <c r="GZ88" t="s">
        <v>2380</v>
      </c>
      <c r="HA88" t="s">
        <v>2355</v>
      </c>
      <c r="HB88" t="s">
        <v>2355</v>
      </c>
      <c r="HC88" t="s">
        <v>2355</v>
      </c>
      <c r="HD88" t="s">
        <v>2355</v>
      </c>
      <c r="HE88" t="s">
        <v>2355</v>
      </c>
      <c r="HF88" t="s">
        <v>2355</v>
      </c>
      <c r="HG88" t="s">
        <v>2355</v>
      </c>
      <c r="HH88" t="s">
        <v>2355</v>
      </c>
      <c r="HI88" t="s">
        <v>2355</v>
      </c>
      <c r="HJ88" t="s">
        <v>2355</v>
      </c>
      <c r="HK88" t="s">
        <v>2355</v>
      </c>
      <c r="HL88" t="s">
        <v>2355</v>
      </c>
      <c r="HM88" t="s">
        <v>2355</v>
      </c>
      <c r="HN88" t="s">
        <v>2355</v>
      </c>
      <c r="HO88" t="s">
        <v>2355</v>
      </c>
      <c r="HP88" t="s">
        <v>2355</v>
      </c>
      <c r="HQ88" t="s">
        <v>2355</v>
      </c>
      <c r="HR88" t="s">
        <v>2355</v>
      </c>
      <c r="HS88" t="s">
        <v>2355</v>
      </c>
      <c r="HT88" t="s">
        <v>2355</v>
      </c>
      <c r="HU88" t="s">
        <v>2355</v>
      </c>
      <c r="HV88" t="s">
        <v>2355</v>
      </c>
      <c r="HW88" t="s">
        <v>2355</v>
      </c>
      <c r="HX88" t="s">
        <v>2355</v>
      </c>
      <c r="HY88" t="s">
        <v>2355</v>
      </c>
      <c r="HZ88" t="s">
        <v>2355</v>
      </c>
      <c r="IA88" t="s">
        <v>2355</v>
      </c>
      <c r="IB88" t="s">
        <v>2355</v>
      </c>
      <c r="IC88" t="s">
        <v>2355</v>
      </c>
      <c r="ID88" t="s">
        <v>2355</v>
      </c>
      <c r="IE88" t="s">
        <v>2355</v>
      </c>
      <c r="IF88" t="s">
        <v>2355</v>
      </c>
      <c r="IG88" t="s">
        <v>2355</v>
      </c>
      <c r="IH88" t="s">
        <v>2355</v>
      </c>
      <c r="II88" t="s">
        <v>2355</v>
      </c>
      <c r="IJ88" t="s">
        <v>2355</v>
      </c>
      <c r="IK88" t="s">
        <v>2355</v>
      </c>
      <c r="IL88" t="s">
        <v>2355</v>
      </c>
      <c r="IM88" t="s">
        <v>2355</v>
      </c>
      <c r="IN88" t="s">
        <v>2355</v>
      </c>
      <c r="IO88" t="s">
        <v>2355</v>
      </c>
      <c r="IP88" t="s">
        <v>2355</v>
      </c>
      <c r="IQ88" t="s">
        <v>2355</v>
      </c>
      <c r="IR88" t="s">
        <v>2355</v>
      </c>
      <c r="IS88" t="s">
        <v>2355</v>
      </c>
      <c r="IT88" t="s">
        <v>2355</v>
      </c>
      <c r="IU88" t="s">
        <v>2355</v>
      </c>
      <c r="IV88" t="s">
        <v>2355</v>
      </c>
      <c r="IW88" t="s">
        <v>2386</v>
      </c>
      <c r="IX88" t="s">
        <v>2355</v>
      </c>
      <c r="IY88" t="s">
        <v>2355</v>
      </c>
      <c r="IZ88" t="s">
        <v>2355</v>
      </c>
      <c r="JA88" t="s">
        <v>2355</v>
      </c>
      <c r="JB88" t="s">
        <v>2355</v>
      </c>
      <c r="JC88" t="s">
        <v>2355</v>
      </c>
      <c r="JD88" t="s">
        <v>2355</v>
      </c>
      <c r="JE88" t="s">
        <v>2355</v>
      </c>
      <c r="JF88" t="s">
        <v>2355</v>
      </c>
      <c r="JG88" t="s">
        <v>2355</v>
      </c>
      <c r="JH88" t="s">
        <v>2355</v>
      </c>
      <c r="JI88" t="s">
        <v>2355</v>
      </c>
      <c r="JJ88" t="s">
        <v>2355</v>
      </c>
      <c r="JK88" t="s">
        <v>2355</v>
      </c>
      <c r="JL88" t="s">
        <v>2355</v>
      </c>
      <c r="JM88" t="s">
        <v>2355</v>
      </c>
      <c r="JN88" t="s">
        <v>2355</v>
      </c>
      <c r="JO88" t="s">
        <v>2355</v>
      </c>
      <c r="JP88" t="s">
        <v>2355</v>
      </c>
      <c r="JQ88" t="s">
        <v>2355</v>
      </c>
      <c r="JR88" t="s">
        <v>2355</v>
      </c>
      <c r="JS88" t="s">
        <v>2355</v>
      </c>
      <c r="JT88" t="s">
        <v>2355</v>
      </c>
      <c r="JU88" t="s">
        <v>2355</v>
      </c>
      <c r="JV88" t="s">
        <v>2355</v>
      </c>
      <c r="JW88" t="s">
        <v>2355</v>
      </c>
      <c r="JX88" t="s">
        <v>2355</v>
      </c>
      <c r="JY88" t="s">
        <v>2355</v>
      </c>
      <c r="JZ88" t="s">
        <v>2355</v>
      </c>
      <c r="KA88" t="s">
        <v>2355</v>
      </c>
      <c r="KB88" t="s">
        <v>2355</v>
      </c>
      <c r="KC88" t="s">
        <v>2355</v>
      </c>
      <c r="KD88" t="s">
        <v>2355</v>
      </c>
      <c r="KE88" t="s">
        <v>2355</v>
      </c>
      <c r="KF88" t="s">
        <v>2355</v>
      </c>
      <c r="KG88" t="s">
        <v>2355</v>
      </c>
      <c r="KH88" t="s">
        <v>2355</v>
      </c>
      <c r="KI88" t="s">
        <v>2355</v>
      </c>
      <c r="KJ88" t="s">
        <v>2355</v>
      </c>
      <c r="KK88" t="s">
        <v>2355</v>
      </c>
      <c r="KL88" t="s">
        <v>2355</v>
      </c>
      <c r="KM88" t="s">
        <v>2355</v>
      </c>
      <c r="KN88" t="s">
        <v>2355</v>
      </c>
      <c r="KO88" t="s">
        <v>2355</v>
      </c>
      <c r="KP88" t="s">
        <v>2355</v>
      </c>
      <c r="KQ88" t="s">
        <v>2355</v>
      </c>
      <c r="KR88" t="s">
        <v>2355</v>
      </c>
      <c r="KS88" t="s">
        <v>2355</v>
      </c>
      <c r="KT88" t="s">
        <v>2355</v>
      </c>
      <c r="KU88" t="s">
        <v>2355</v>
      </c>
      <c r="KV88" t="s">
        <v>2355</v>
      </c>
      <c r="KW88" t="s">
        <v>2355</v>
      </c>
      <c r="KX88" t="s">
        <v>2355</v>
      </c>
      <c r="KY88" t="s">
        <v>2355</v>
      </c>
      <c r="KZ88" t="s">
        <v>2355</v>
      </c>
      <c r="LA88" t="s">
        <v>2355</v>
      </c>
      <c r="LB88" t="s">
        <v>2355</v>
      </c>
      <c r="LC88" t="s">
        <v>2355</v>
      </c>
      <c r="LD88" t="s">
        <v>2355</v>
      </c>
      <c r="LE88" t="s">
        <v>2355</v>
      </c>
      <c r="LF88" t="s">
        <v>2355</v>
      </c>
      <c r="LG88" t="s">
        <v>2355</v>
      </c>
      <c r="LH88" t="s">
        <v>2355</v>
      </c>
      <c r="LI88" t="s">
        <v>2355</v>
      </c>
      <c r="LJ88" t="s">
        <v>2355</v>
      </c>
      <c r="LK88" t="s">
        <v>2355</v>
      </c>
      <c r="LL88" t="s">
        <v>2355</v>
      </c>
      <c r="LM88" t="s">
        <v>2355</v>
      </c>
      <c r="LN88" t="s">
        <v>2355</v>
      </c>
      <c r="LO88" t="s">
        <v>2355</v>
      </c>
      <c r="LP88" t="s">
        <v>2355</v>
      </c>
      <c r="LQ88" t="s">
        <v>2355</v>
      </c>
      <c r="LR88" t="s">
        <v>2355</v>
      </c>
      <c r="LS88" t="s">
        <v>2355</v>
      </c>
      <c r="LT88" t="s">
        <v>2355</v>
      </c>
      <c r="LU88" t="s">
        <v>2355</v>
      </c>
      <c r="LV88" t="s">
        <v>2355</v>
      </c>
      <c r="LW88" t="s">
        <v>2355</v>
      </c>
      <c r="LX88" t="s">
        <v>2355</v>
      </c>
      <c r="LY88" t="s">
        <v>2355</v>
      </c>
      <c r="LZ88" t="s">
        <v>2355</v>
      </c>
      <c r="MA88" t="s">
        <v>2355</v>
      </c>
      <c r="MB88" t="s">
        <v>2355</v>
      </c>
      <c r="MC88" t="s">
        <v>2355</v>
      </c>
      <c r="MD88" t="s">
        <v>2355</v>
      </c>
    </row>
    <row r="89" hidden="1" spans="1:342">
      <c r="A89" t="s">
        <v>428</v>
      </c>
      <c r="B89" t="str">
        <f>VLOOKUP(A89,OpinionRemarks!A:B,2,0)</f>
        <v>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89" t="s">
        <v>1502</v>
      </c>
      <c r="P89" t="s">
        <v>2339</v>
      </c>
      <c r="Q89" t="s">
        <v>2340</v>
      </c>
      <c r="R89" t="s">
        <v>2340</v>
      </c>
      <c r="S89" t="s">
        <v>2387</v>
      </c>
      <c r="T89" t="s">
        <v>2387</v>
      </c>
      <c r="V89" t="s">
        <v>2340</v>
      </c>
      <c r="X89" t="s">
        <v>2340</v>
      </c>
      <c r="Y89" t="s">
        <v>2355</v>
      </c>
      <c r="Z89" t="s">
        <v>2381</v>
      </c>
      <c r="AA89" t="s">
        <v>2347</v>
      </c>
      <c r="AB89" t="s">
        <v>2388</v>
      </c>
      <c r="AC89" t="s">
        <v>1495</v>
      </c>
      <c r="AD89" t="s">
        <v>1502</v>
      </c>
      <c r="AE89" t="s">
        <v>1502</v>
      </c>
      <c r="AF89" t="s">
        <v>1495</v>
      </c>
      <c r="AG89" t="s">
        <v>2389</v>
      </c>
      <c r="AJ89" t="s">
        <v>1498</v>
      </c>
      <c r="AK89" t="s">
        <v>1495</v>
      </c>
      <c r="AL89" t="s">
        <v>1495</v>
      </c>
      <c r="AN89" t="s">
        <v>2348</v>
      </c>
      <c r="AO89" t="s">
        <v>2390</v>
      </c>
      <c r="AP89" t="s">
        <v>2391</v>
      </c>
      <c r="AQ89" t="s">
        <v>1495</v>
      </c>
      <c r="AU89" t="s">
        <v>1502</v>
      </c>
      <c r="BA89" t="s">
        <v>1502</v>
      </c>
      <c r="BB89" t="s">
        <v>1502</v>
      </c>
      <c r="BC89" t="s">
        <v>1502</v>
      </c>
      <c r="BD89" t="s">
        <v>1502</v>
      </c>
      <c r="BI89" t="s">
        <v>2355</v>
      </c>
      <c r="BJ89" t="s">
        <v>2355</v>
      </c>
      <c r="BK89" t="s">
        <v>2355</v>
      </c>
      <c r="BL89" t="s">
        <v>2355</v>
      </c>
      <c r="BM89" t="s">
        <v>1502</v>
      </c>
      <c r="BP89" t="s">
        <v>1502</v>
      </c>
      <c r="BT89" t="s">
        <v>1502</v>
      </c>
      <c r="BW89" t="s">
        <v>2355</v>
      </c>
      <c r="BX89" t="s">
        <v>1769</v>
      </c>
      <c r="BY89" t="s">
        <v>2355</v>
      </c>
      <c r="BZ89" t="s">
        <v>2355</v>
      </c>
      <c r="CA89" t="s">
        <v>2355</v>
      </c>
      <c r="CB89" t="s">
        <v>2355</v>
      </c>
      <c r="CC89" t="s">
        <v>2355</v>
      </c>
      <c r="CD89" t="s">
        <v>2355</v>
      </c>
      <c r="CE89" t="s">
        <v>2355</v>
      </c>
      <c r="CF89" t="s">
        <v>2387</v>
      </c>
      <c r="CG89" t="s">
        <v>2355</v>
      </c>
      <c r="CH89" t="s">
        <v>2355</v>
      </c>
      <c r="CI89" t="s">
        <v>2355</v>
      </c>
      <c r="CJ89" t="s">
        <v>2355</v>
      </c>
      <c r="CK89" t="s">
        <v>2355</v>
      </c>
      <c r="CM89" t="s">
        <v>2355</v>
      </c>
      <c r="CN89" t="s">
        <v>2355</v>
      </c>
      <c r="CO89" t="s">
        <v>2355</v>
      </c>
      <c r="CP89" t="s">
        <v>2355</v>
      </c>
      <c r="CQ89" t="s">
        <v>2355</v>
      </c>
      <c r="CR89" t="s">
        <v>2355</v>
      </c>
      <c r="CS89" t="s">
        <v>2355</v>
      </c>
      <c r="CT89" t="s">
        <v>2355</v>
      </c>
      <c r="CU89" t="s">
        <v>2355</v>
      </c>
      <c r="CV89" t="s">
        <v>2355</v>
      </c>
      <c r="CW89" t="s">
        <v>2355</v>
      </c>
      <c r="CX89" t="s">
        <v>2355</v>
      </c>
      <c r="CY89" t="s">
        <v>2355</v>
      </c>
      <c r="CZ89" t="s">
        <v>2355</v>
      </c>
      <c r="DB89" t="s">
        <v>2355</v>
      </c>
      <c r="DC89" t="s">
        <v>2355</v>
      </c>
      <c r="DD89" t="s">
        <v>2355</v>
      </c>
      <c r="DE89" t="s">
        <v>2355</v>
      </c>
      <c r="DF89" t="s">
        <v>2355</v>
      </c>
      <c r="DG89" t="s">
        <v>2355</v>
      </c>
      <c r="DH89" t="s">
        <v>2355</v>
      </c>
      <c r="DI89" t="s">
        <v>2355</v>
      </c>
      <c r="DJ89" t="s">
        <v>2355</v>
      </c>
      <c r="DK89" t="s">
        <v>2355</v>
      </c>
      <c r="DL89" t="s">
        <v>2355</v>
      </c>
      <c r="DM89" t="s">
        <v>2355</v>
      </c>
      <c r="DN89" t="s">
        <v>2355</v>
      </c>
      <c r="DO89" t="s">
        <v>2355</v>
      </c>
      <c r="DP89" t="s">
        <v>2355</v>
      </c>
      <c r="DQ89" t="s">
        <v>2355</v>
      </c>
      <c r="DR89" t="s">
        <v>2355</v>
      </c>
      <c r="DS89" t="s">
        <v>2355</v>
      </c>
      <c r="DT89" t="s">
        <v>2355</v>
      </c>
      <c r="DU89" t="s">
        <v>2355</v>
      </c>
      <c r="DV89" t="s">
        <v>2355</v>
      </c>
      <c r="DW89" t="s">
        <v>2355</v>
      </c>
      <c r="DX89" t="s">
        <v>2355</v>
      </c>
      <c r="ES89" t="s">
        <v>2355</v>
      </c>
      <c r="ET89" t="s">
        <v>2355</v>
      </c>
      <c r="EW89" t="s">
        <v>2392</v>
      </c>
      <c r="EX89" t="s">
        <v>1502</v>
      </c>
      <c r="EZ89" t="s">
        <v>2393</v>
      </c>
      <c r="FC89" t="s">
        <v>1502</v>
      </c>
      <c r="FN89" t="s">
        <v>1502</v>
      </c>
      <c r="FP89" t="s">
        <v>2387</v>
      </c>
      <c r="FS89" t="s">
        <v>2355</v>
      </c>
      <c r="FT89" t="s">
        <v>2355</v>
      </c>
      <c r="FU89" t="s">
        <v>2355</v>
      </c>
      <c r="FV89" t="s">
        <v>2355</v>
      </c>
      <c r="FW89" t="s">
        <v>2355</v>
      </c>
      <c r="FX89" t="s">
        <v>2355</v>
      </c>
      <c r="FY89" t="s">
        <v>2355</v>
      </c>
      <c r="FZ89" t="s">
        <v>2355</v>
      </c>
      <c r="GA89" t="s">
        <v>2355</v>
      </c>
      <c r="GB89" t="s">
        <v>2355</v>
      </c>
      <c r="GC89" t="s">
        <v>2355</v>
      </c>
      <c r="GD89" t="s">
        <v>2355</v>
      </c>
      <c r="GE89" t="s">
        <v>2355</v>
      </c>
      <c r="GF89" t="s">
        <v>2355</v>
      </c>
      <c r="GG89" t="s">
        <v>2355</v>
      </c>
      <c r="GH89" t="s">
        <v>2355</v>
      </c>
      <c r="GI89" t="s">
        <v>2355</v>
      </c>
      <c r="GJ89" t="s">
        <v>2355</v>
      </c>
      <c r="GK89" t="s">
        <v>2355</v>
      </c>
      <c r="GL89" t="s">
        <v>2355</v>
      </c>
      <c r="GM89" t="s">
        <v>2355</v>
      </c>
      <c r="GN89" t="s">
        <v>2355</v>
      </c>
      <c r="GO89" t="s">
        <v>2355</v>
      </c>
      <c r="GP89" t="s">
        <v>2355</v>
      </c>
      <c r="GQ89" t="s">
        <v>2355</v>
      </c>
      <c r="GR89" t="s">
        <v>2355</v>
      </c>
      <c r="GS89" t="s">
        <v>2355</v>
      </c>
      <c r="GT89" t="s">
        <v>2355</v>
      </c>
      <c r="GU89" t="s">
        <v>2355</v>
      </c>
      <c r="GV89" t="s">
        <v>2355</v>
      </c>
      <c r="GW89" t="s">
        <v>2355</v>
      </c>
      <c r="GX89" t="s">
        <v>2355</v>
      </c>
      <c r="GY89" t="s">
        <v>2355</v>
      </c>
      <c r="GZ89" t="s">
        <v>2387</v>
      </c>
      <c r="HA89" t="s">
        <v>2355</v>
      </c>
      <c r="HB89" t="s">
        <v>2355</v>
      </c>
      <c r="HC89" t="s">
        <v>2355</v>
      </c>
      <c r="HD89" t="s">
        <v>2355</v>
      </c>
      <c r="HE89" t="s">
        <v>2355</v>
      </c>
      <c r="HF89" t="s">
        <v>2355</v>
      </c>
      <c r="HG89" t="s">
        <v>2355</v>
      </c>
      <c r="HH89" t="s">
        <v>2355</v>
      </c>
      <c r="HI89" t="s">
        <v>2355</v>
      </c>
      <c r="HJ89" t="s">
        <v>2355</v>
      </c>
      <c r="HK89" t="s">
        <v>2355</v>
      </c>
      <c r="HL89" t="s">
        <v>2355</v>
      </c>
      <c r="HM89" t="s">
        <v>2355</v>
      </c>
      <c r="HN89" t="s">
        <v>2355</v>
      </c>
      <c r="HO89" t="s">
        <v>2355</v>
      </c>
      <c r="HP89" t="s">
        <v>2355</v>
      </c>
      <c r="HQ89" t="s">
        <v>2355</v>
      </c>
      <c r="HR89" t="s">
        <v>2355</v>
      </c>
      <c r="HS89" t="s">
        <v>2355</v>
      </c>
      <c r="HT89" t="s">
        <v>2355</v>
      </c>
      <c r="HU89" t="s">
        <v>2355</v>
      </c>
      <c r="HV89" t="s">
        <v>2355</v>
      </c>
      <c r="HW89" t="s">
        <v>2355</v>
      </c>
      <c r="HX89" t="s">
        <v>2355</v>
      </c>
      <c r="HY89" t="s">
        <v>2355</v>
      </c>
      <c r="HZ89" t="s">
        <v>2355</v>
      </c>
      <c r="IA89" t="s">
        <v>2355</v>
      </c>
      <c r="IB89" t="s">
        <v>2355</v>
      </c>
      <c r="IC89" t="s">
        <v>2355</v>
      </c>
      <c r="ID89" t="s">
        <v>2355</v>
      </c>
      <c r="IE89" t="s">
        <v>2355</v>
      </c>
      <c r="IF89" t="s">
        <v>2355</v>
      </c>
      <c r="IG89" t="s">
        <v>2355</v>
      </c>
      <c r="IH89" t="s">
        <v>2355</v>
      </c>
      <c r="II89" t="s">
        <v>2355</v>
      </c>
      <c r="IJ89" t="s">
        <v>2355</v>
      </c>
      <c r="IK89" t="s">
        <v>2355</v>
      </c>
      <c r="IL89" t="s">
        <v>2355</v>
      </c>
      <c r="IM89" t="s">
        <v>2355</v>
      </c>
      <c r="IN89" t="s">
        <v>2355</v>
      </c>
      <c r="IO89" t="s">
        <v>2355</v>
      </c>
      <c r="IP89" t="s">
        <v>2355</v>
      </c>
      <c r="IQ89" t="s">
        <v>2355</v>
      </c>
      <c r="IR89" t="s">
        <v>2355</v>
      </c>
      <c r="IS89" t="s">
        <v>2355</v>
      </c>
      <c r="IT89" t="s">
        <v>2355</v>
      </c>
      <c r="IU89" t="s">
        <v>2355</v>
      </c>
      <c r="IV89" t="s">
        <v>2355</v>
      </c>
      <c r="IW89" t="s">
        <v>2386</v>
      </c>
      <c r="IX89" t="s">
        <v>2355</v>
      </c>
      <c r="IY89" t="s">
        <v>2355</v>
      </c>
      <c r="IZ89" t="s">
        <v>2355</v>
      </c>
      <c r="JA89" t="s">
        <v>2355</v>
      </c>
      <c r="JB89" t="s">
        <v>2355</v>
      </c>
      <c r="JC89" t="s">
        <v>2355</v>
      </c>
      <c r="JD89" t="s">
        <v>2355</v>
      </c>
      <c r="JE89" t="s">
        <v>2355</v>
      </c>
      <c r="JF89" t="s">
        <v>2355</v>
      </c>
      <c r="JG89" t="s">
        <v>2355</v>
      </c>
      <c r="JH89" t="s">
        <v>2355</v>
      </c>
      <c r="JI89" t="s">
        <v>2355</v>
      </c>
      <c r="JJ89" t="s">
        <v>2355</v>
      </c>
      <c r="JK89" t="s">
        <v>2355</v>
      </c>
      <c r="JL89" t="s">
        <v>2355</v>
      </c>
      <c r="JM89" t="s">
        <v>2355</v>
      </c>
      <c r="JN89" t="s">
        <v>2355</v>
      </c>
      <c r="JO89" t="s">
        <v>2355</v>
      </c>
      <c r="JP89" t="s">
        <v>2355</v>
      </c>
      <c r="JQ89" t="s">
        <v>2355</v>
      </c>
      <c r="JR89" t="s">
        <v>2355</v>
      </c>
      <c r="JS89" t="s">
        <v>2355</v>
      </c>
      <c r="JT89" t="s">
        <v>2355</v>
      </c>
      <c r="JU89" t="s">
        <v>2355</v>
      </c>
      <c r="JV89" t="s">
        <v>2355</v>
      </c>
      <c r="JW89" t="s">
        <v>2355</v>
      </c>
      <c r="JX89" t="s">
        <v>2355</v>
      </c>
      <c r="JY89" t="s">
        <v>2355</v>
      </c>
      <c r="JZ89" t="s">
        <v>2355</v>
      </c>
      <c r="KA89" t="s">
        <v>2355</v>
      </c>
      <c r="KB89" t="s">
        <v>2355</v>
      </c>
      <c r="KC89" t="s">
        <v>2355</v>
      </c>
      <c r="KD89" t="s">
        <v>2355</v>
      </c>
      <c r="KE89" t="s">
        <v>2355</v>
      </c>
      <c r="KF89" t="s">
        <v>2355</v>
      </c>
      <c r="KG89" t="s">
        <v>2355</v>
      </c>
      <c r="KH89" t="s">
        <v>2355</v>
      </c>
      <c r="KI89" t="s">
        <v>2355</v>
      </c>
      <c r="KJ89" t="s">
        <v>2355</v>
      </c>
      <c r="KK89" t="s">
        <v>2355</v>
      </c>
      <c r="KL89" t="s">
        <v>2355</v>
      </c>
      <c r="KM89" t="s">
        <v>2355</v>
      </c>
      <c r="KN89" t="s">
        <v>2355</v>
      </c>
      <c r="KO89" t="s">
        <v>2355</v>
      </c>
      <c r="KP89" t="s">
        <v>2355</v>
      </c>
      <c r="KQ89" t="s">
        <v>2355</v>
      </c>
      <c r="KR89" t="s">
        <v>2355</v>
      </c>
      <c r="KS89" t="s">
        <v>2355</v>
      </c>
      <c r="KT89" t="s">
        <v>2355</v>
      </c>
      <c r="KU89" t="s">
        <v>2355</v>
      </c>
      <c r="KV89" t="s">
        <v>2355</v>
      </c>
      <c r="KW89" t="s">
        <v>2355</v>
      </c>
      <c r="KX89" t="s">
        <v>2355</v>
      </c>
      <c r="KY89" t="s">
        <v>2355</v>
      </c>
      <c r="KZ89" t="s">
        <v>2355</v>
      </c>
      <c r="LA89" t="s">
        <v>2355</v>
      </c>
      <c r="LB89" t="s">
        <v>2355</v>
      </c>
      <c r="LC89" t="s">
        <v>2355</v>
      </c>
      <c r="LD89" t="s">
        <v>2355</v>
      </c>
      <c r="LE89" t="s">
        <v>2355</v>
      </c>
      <c r="LF89" t="s">
        <v>2355</v>
      </c>
      <c r="LG89" t="s">
        <v>2355</v>
      </c>
      <c r="LH89" t="s">
        <v>2355</v>
      </c>
      <c r="LI89" t="s">
        <v>2355</v>
      </c>
      <c r="LJ89" t="s">
        <v>2355</v>
      </c>
      <c r="LK89" t="s">
        <v>2355</v>
      </c>
      <c r="LL89" t="s">
        <v>2355</v>
      </c>
      <c r="LM89" t="s">
        <v>2355</v>
      </c>
      <c r="LN89" t="s">
        <v>2355</v>
      </c>
      <c r="LO89" t="s">
        <v>2355</v>
      </c>
      <c r="LP89" t="s">
        <v>2355</v>
      </c>
      <c r="LQ89" t="s">
        <v>2355</v>
      </c>
      <c r="LR89" t="s">
        <v>2355</v>
      </c>
      <c r="LS89" t="s">
        <v>2355</v>
      </c>
      <c r="LT89" t="s">
        <v>2355</v>
      </c>
      <c r="LU89" t="s">
        <v>2355</v>
      </c>
      <c r="LV89" t="s">
        <v>2355</v>
      </c>
      <c r="LW89" t="s">
        <v>2355</v>
      </c>
      <c r="LX89" t="s">
        <v>2355</v>
      </c>
      <c r="LY89" t="s">
        <v>2355</v>
      </c>
      <c r="LZ89" t="s">
        <v>2355</v>
      </c>
      <c r="MA89" t="s">
        <v>2355</v>
      </c>
      <c r="MB89" t="s">
        <v>2355</v>
      </c>
      <c r="MC89" t="s">
        <v>2355</v>
      </c>
      <c r="MD89" t="s">
        <v>2355</v>
      </c>
    </row>
    <row r="90" hidden="1" spans="1:342">
      <c r="A90" t="s">
        <v>429</v>
      </c>
      <c r="B90" t="str">
        <f>VLOOKUP(A90,OpinionRemarks!A:B,2,0)</f>
        <v>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90" t="s">
        <v>1502</v>
      </c>
      <c r="P90" t="s">
        <v>2368</v>
      </c>
      <c r="Q90" t="s">
        <v>2394</v>
      </c>
      <c r="R90" t="s">
        <v>2394</v>
      </c>
      <c r="S90" t="s">
        <v>2395</v>
      </c>
      <c r="T90" t="s">
        <v>2395</v>
      </c>
      <c r="V90" t="s">
        <v>2396</v>
      </c>
      <c r="X90" t="s">
        <v>2394</v>
      </c>
      <c r="Y90" t="s">
        <v>2345</v>
      </c>
      <c r="Z90" t="s">
        <v>2370</v>
      </c>
      <c r="AA90" t="s">
        <v>2371</v>
      </c>
      <c r="AB90" t="s">
        <v>1680</v>
      </c>
      <c r="AC90" t="s">
        <v>1495</v>
      </c>
      <c r="AD90" t="s">
        <v>1502</v>
      </c>
      <c r="AE90" t="s">
        <v>1502</v>
      </c>
      <c r="AF90" t="s">
        <v>1495</v>
      </c>
      <c r="AG90" t="s">
        <v>2397</v>
      </c>
      <c r="AJ90" t="s">
        <v>1498</v>
      </c>
      <c r="AK90" t="s">
        <v>1495</v>
      </c>
      <c r="AL90" t="s">
        <v>1495</v>
      </c>
      <c r="AN90" t="s">
        <v>2398</v>
      </c>
      <c r="AO90" t="s">
        <v>2390</v>
      </c>
      <c r="AP90" t="s">
        <v>2399</v>
      </c>
      <c r="AQ90" t="s">
        <v>1495</v>
      </c>
      <c r="AU90" t="s">
        <v>1502</v>
      </c>
      <c r="BA90" t="s">
        <v>1502</v>
      </c>
      <c r="BB90" t="s">
        <v>1502</v>
      </c>
      <c r="BC90" t="s">
        <v>1502</v>
      </c>
      <c r="BD90" t="s">
        <v>1502</v>
      </c>
      <c r="BI90" t="s">
        <v>2355</v>
      </c>
      <c r="BJ90" t="s">
        <v>2345</v>
      </c>
      <c r="BK90" t="s">
        <v>2345</v>
      </c>
      <c r="BL90" t="s">
        <v>2345</v>
      </c>
      <c r="BM90" t="s">
        <v>1502</v>
      </c>
      <c r="BP90" t="s">
        <v>1502</v>
      </c>
      <c r="BT90" t="s">
        <v>1502</v>
      </c>
      <c r="BW90" t="s">
        <v>2345</v>
      </c>
      <c r="BX90" t="s">
        <v>2345</v>
      </c>
      <c r="BY90" t="s">
        <v>2400</v>
      </c>
      <c r="BZ90" t="s">
        <v>2345</v>
      </c>
      <c r="CA90" t="s">
        <v>2400</v>
      </c>
      <c r="CB90" t="s">
        <v>2345</v>
      </c>
      <c r="CC90" t="s">
        <v>2345</v>
      </c>
      <c r="CD90" t="s">
        <v>2345</v>
      </c>
      <c r="CE90" t="s">
        <v>2345</v>
      </c>
      <c r="CF90" t="s">
        <v>2395</v>
      </c>
      <c r="CG90" t="s">
        <v>2345</v>
      </c>
      <c r="CH90" t="s">
        <v>2345</v>
      </c>
      <c r="CI90" t="s">
        <v>2345</v>
      </c>
      <c r="CJ90" t="s">
        <v>2345</v>
      </c>
      <c r="CK90" t="s">
        <v>2345</v>
      </c>
      <c r="CM90" t="s">
        <v>2345</v>
      </c>
      <c r="CN90" t="s">
        <v>2345</v>
      </c>
      <c r="CO90" t="s">
        <v>2345</v>
      </c>
      <c r="CP90" t="s">
        <v>2345</v>
      </c>
      <c r="CQ90" t="s">
        <v>2400</v>
      </c>
      <c r="CR90" t="s">
        <v>2345</v>
      </c>
      <c r="CS90" t="s">
        <v>2345</v>
      </c>
      <c r="CT90" t="s">
        <v>2400</v>
      </c>
      <c r="CU90" t="s">
        <v>2345</v>
      </c>
      <c r="CV90" t="s">
        <v>2345</v>
      </c>
      <c r="CW90" t="s">
        <v>2345</v>
      </c>
      <c r="CX90" t="s">
        <v>2345</v>
      </c>
      <c r="CY90" t="s">
        <v>2400</v>
      </c>
      <c r="CZ90" t="s">
        <v>2345</v>
      </c>
      <c r="DB90" t="s">
        <v>2400</v>
      </c>
      <c r="DC90" t="s">
        <v>2345</v>
      </c>
      <c r="DD90" t="s">
        <v>2345</v>
      </c>
      <c r="DE90" t="s">
        <v>2345</v>
      </c>
      <c r="DF90" t="s">
        <v>2400</v>
      </c>
      <c r="DG90" t="s">
        <v>2345</v>
      </c>
      <c r="DH90" t="s">
        <v>2345</v>
      </c>
      <c r="DI90" t="s">
        <v>2345</v>
      </c>
      <c r="DJ90" t="s">
        <v>2345</v>
      </c>
      <c r="DK90" t="s">
        <v>2345</v>
      </c>
      <c r="DL90" t="s">
        <v>2345</v>
      </c>
      <c r="DM90" t="s">
        <v>2400</v>
      </c>
      <c r="DN90" t="s">
        <v>2345</v>
      </c>
      <c r="DO90" t="s">
        <v>2345</v>
      </c>
      <c r="DP90" t="s">
        <v>2400</v>
      </c>
      <c r="DQ90" t="s">
        <v>2345</v>
      </c>
      <c r="DR90" t="s">
        <v>2345</v>
      </c>
      <c r="DS90" t="s">
        <v>2345</v>
      </c>
      <c r="DT90" t="s">
        <v>2345</v>
      </c>
      <c r="DU90" t="s">
        <v>2345</v>
      </c>
      <c r="DV90" t="s">
        <v>2345</v>
      </c>
      <c r="DW90" t="s">
        <v>2345</v>
      </c>
      <c r="DX90" t="s">
        <v>2345</v>
      </c>
      <c r="ES90" t="s">
        <v>2345</v>
      </c>
      <c r="ET90" t="s">
        <v>2345</v>
      </c>
      <c r="EW90" t="s">
        <v>2392</v>
      </c>
      <c r="EX90" t="s">
        <v>1502</v>
      </c>
      <c r="EZ90" t="s">
        <v>2393</v>
      </c>
      <c r="FC90" t="s">
        <v>1502</v>
      </c>
      <c r="FN90" t="s">
        <v>1502</v>
      </c>
      <c r="FP90" t="s">
        <v>2395</v>
      </c>
      <c r="FS90" t="s">
        <v>2345</v>
      </c>
      <c r="FT90" t="s">
        <v>2345</v>
      </c>
      <c r="FU90" t="s">
        <v>2400</v>
      </c>
      <c r="FV90" t="s">
        <v>2345</v>
      </c>
      <c r="FW90" t="s">
        <v>2345</v>
      </c>
      <c r="FX90" t="s">
        <v>2345</v>
      </c>
      <c r="FY90" t="s">
        <v>2345</v>
      </c>
      <c r="FZ90" t="s">
        <v>2345</v>
      </c>
      <c r="GA90" t="s">
        <v>2400</v>
      </c>
      <c r="GB90" t="s">
        <v>2345</v>
      </c>
      <c r="GC90" t="s">
        <v>2345</v>
      </c>
      <c r="GD90" t="s">
        <v>2401</v>
      </c>
      <c r="GE90" t="s">
        <v>2345</v>
      </c>
      <c r="GF90" t="s">
        <v>2345</v>
      </c>
      <c r="GG90" t="s">
        <v>2400</v>
      </c>
      <c r="GH90" t="s">
        <v>2345</v>
      </c>
      <c r="GI90" t="s">
        <v>2345</v>
      </c>
      <c r="GJ90" t="s">
        <v>2345</v>
      </c>
      <c r="GK90" t="s">
        <v>2345</v>
      </c>
      <c r="GL90" t="s">
        <v>2345</v>
      </c>
      <c r="GM90" t="s">
        <v>2400</v>
      </c>
      <c r="GN90" t="s">
        <v>2345</v>
      </c>
      <c r="GO90" t="s">
        <v>2345</v>
      </c>
      <c r="GP90" t="s">
        <v>2345</v>
      </c>
      <c r="GQ90" t="s">
        <v>2345</v>
      </c>
      <c r="GR90" t="s">
        <v>2345</v>
      </c>
      <c r="GS90" t="s">
        <v>2400</v>
      </c>
      <c r="GT90" t="s">
        <v>2345</v>
      </c>
      <c r="GU90" t="s">
        <v>2345</v>
      </c>
      <c r="GV90" t="s">
        <v>2400</v>
      </c>
      <c r="GW90" t="s">
        <v>2345</v>
      </c>
      <c r="GX90" t="s">
        <v>2345</v>
      </c>
      <c r="GY90" t="s">
        <v>2400</v>
      </c>
      <c r="GZ90" t="s">
        <v>2395</v>
      </c>
      <c r="HA90" t="s">
        <v>2345</v>
      </c>
      <c r="HB90" t="s">
        <v>2345</v>
      </c>
      <c r="HC90" t="s">
        <v>2345</v>
      </c>
      <c r="HD90" t="s">
        <v>2400</v>
      </c>
      <c r="HE90" t="s">
        <v>2356</v>
      </c>
      <c r="HF90" t="s">
        <v>2345</v>
      </c>
      <c r="HG90" t="s">
        <v>2400</v>
      </c>
      <c r="HH90" t="s">
        <v>2345</v>
      </c>
      <c r="HI90" t="s">
        <v>2400</v>
      </c>
      <c r="HJ90" t="s">
        <v>2345</v>
      </c>
      <c r="HK90" t="s">
        <v>2345</v>
      </c>
      <c r="HL90" t="s">
        <v>2400</v>
      </c>
      <c r="HM90" t="s">
        <v>2345</v>
      </c>
      <c r="HN90" t="s">
        <v>2345</v>
      </c>
      <c r="HO90" t="s">
        <v>2400</v>
      </c>
      <c r="HP90" t="s">
        <v>2345</v>
      </c>
      <c r="HQ90" t="s">
        <v>2345</v>
      </c>
      <c r="HR90" t="s">
        <v>2345</v>
      </c>
      <c r="HS90" t="s">
        <v>2345</v>
      </c>
      <c r="HT90" t="s">
        <v>2345</v>
      </c>
      <c r="HU90" t="s">
        <v>2345</v>
      </c>
      <c r="HV90" t="s">
        <v>2400</v>
      </c>
      <c r="HW90" t="s">
        <v>2400</v>
      </c>
      <c r="HX90" t="s">
        <v>2345</v>
      </c>
      <c r="HY90" t="s">
        <v>2345</v>
      </c>
      <c r="HZ90" t="s">
        <v>2345</v>
      </c>
      <c r="IA90" t="s">
        <v>2345</v>
      </c>
      <c r="IB90" t="s">
        <v>2345</v>
      </c>
      <c r="IC90" t="s">
        <v>2345</v>
      </c>
      <c r="ID90" t="s">
        <v>2400</v>
      </c>
      <c r="IE90" t="s">
        <v>2345</v>
      </c>
      <c r="IF90" t="s">
        <v>2345</v>
      </c>
      <c r="IG90" t="s">
        <v>2345</v>
      </c>
      <c r="IH90" t="s">
        <v>2345</v>
      </c>
      <c r="II90" t="s">
        <v>2345</v>
      </c>
      <c r="IJ90" t="s">
        <v>2345</v>
      </c>
      <c r="IK90" t="s">
        <v>2345</v>
      </c>
      <c r="IL90" t="s">
        <v>2345</v>
      </c>
      <c r="IM90" t="s">
        <v>2345</v>
      </c>
      <c r="IN90" t="s">
        <v>2345</v>
      </c>
      <c r="IO90" t="s">
        <v>2345</v>
      </c>
      <c r="IP90" t="s">
        <v>2345</v>
      </c>
      <c r="IQ90" t="s">
        <v>2345</v>
      </c>
      <c r="IR90" t="s">
        <v>2345</v>
      </c>
      <c r="IS90" t="s">
        <v>2400</v>
      </c>
      <c r="IT90" t="s">
        <v>2345</v>
      </c>
      <c r="IU90" t="s">
        <v>2345</v>
      </c>
      <c r="IV90" t="s">
        <v>2400</v>
      </c>
      <c r="IW90" t="s">
        <v>2345</v>
      </c>
      <c r="IX90" t="s">
        <v>2345</v>
      </c>
      <c r="IY90" t="s">
        <v>2345</v>
      </c>
      <c r="JA90" t="s">
        <v>2345</v>
      </c>
      <c r="JB90" t="s">
        <v>2345</v>
      </c>
      <c r="JC90" t="s">
        <v>2345</v>
      </c>
      <c r="JD90" t="s">
        <v>2345</v>
      </c>
      <c r="JE90" t="s">
        <v>2345</v>
      </c>
      <c r="JF90" t="s">
        <v>2345</v>
      </c>
      <c r="JG90" t="s">
        <v>2345</v>
      </c>
      <c r="JH90" t="s">
        <v>2345</v>
      </c>
      <c r="JI90" t="s">
        <v>2345</v>
      </c>
      <c r="JJ90" t="s">
        <v>2400</v>
      </c>
      <c r="JK90" t="s">
        <v>2345</v>
      </c>
      <c r="JL90" t="s">
        <v>2345</v>
      </c>
      <c r="JM90" t="s">
        <v>2400</v>
      </c>
      <c r="JN90" t="s">
        <v>2345</v>
      </c>
      <c r="JP90" t="s">
        <v>2345</v>
      </c>
      <c r="JQ90" t="s">
        <v>2345</v>
      </c>
      <c r="JR90" t="s">
        <v>2345</v>
      </c>
      <c r="JS90" t="s">
        <v>2345</v>
      </c>
      <c r="JT90" t="s">
        <v>2345</v>
      </c>
      <c r="JU90" t="s">
        <v>2345</v>
      </c>
      <c r="JV90" t="s">
        <v>2345</v>
      </c>
      <c r="JW90" t="s">
        <v>2400</v>
      </c>
      <c r="JX90" t="s">
        <v>2345</v>
      </c>
      <c r="JY90" t="s">
        <v>2345</v>
      </c>
      <c r="JZ90" t="s">
        <v>2345</v>
      </c>
      <c r="KA90" t="s">
        <v>2400</v>
      </c>
      <c r="KB90" t="s">
        <v>2345</v>
      </c>
      <c r="KC90" t="s">
        <v>2345</v>
      </c>
      <c r="KD90" t="s">
        <v>2345</v>
      </c>
      <c r="KE90" t="s">
        <v>2400</v>
      </c>
      <c r="KF90" t="s">
        <v>2345</v>
      </c>
      <c r="KG90" t="s">
        <v>2400</v>
      </c>
      <c r="KH90" t="s">
        <v>2345</v>
      </c>
      <c r="KI90" t="s">
        <v>2345</v>
      </c>
      <c r="KJ90" t="s">
        <v>2400</v>
      </c>
      <c r="KK90" t="s">
        <v>2400</v>
      </c>
      <c r="KL90" t="s">
        <v>2345</v>
      </c>
      <c r="KM90" t="s">
        <v>2345</v>
      </c>
      <c r="KN90" t="s">
        <v>2345</v>
      </c>
      <c r="KO90" t="s">
        <v>2345</v>
      </c>
      <c r="KP90" t="s">
        <v>2400</v>
      </c>
      <c r="KQ90" t="s">
        <v>2345</v>
      </c>
      <c r="KR90" t="s">
        <v>2345</v>
      </c>
      <c r="KS90" t="s">
        <v>2345</v>
      </c>
      <c r="KT90" t="s">
        <v>2345</v>
      </c>
      <c r="KU90" t="s">
        <v>2345</v>
      </c>
      <c r="KV90" t="s">
        <v>2400</v>
      </c>
      <c r="KW90" t="s">
        <v>2345</v>
      </c>
      <c r="KX90" t="s">
        <v>2345</v>
      </c>
      <c r="KY90" t="s">
        <v>2345</v>
      </c>
      <c r="KZ90" t="s">
        <v>2345</v>
      </c>
      <c r="LA90" t="s">
        <v>2345</v>
      </c>
      <c r="LB90" t="s">
        <v>2345</v>
      </c>
      <c r="LC90" t="s">
        <v>2345</v>
      </c>
      <c r="LD90" t="s">
        <v>2345</v>
      </c>
      <c r="LE90" t="s">
        <v>2345</v>
      </c>
      <c r="LF90" t="s">
        <v>2345</v>
      </c>
      <c r="LG90" t="s">
        <v>2345</v>
      </c>
      <c r="LH90" t="s">
        <v>2345</v>
      </c>
      <c r="LI90" t="s">
        <v>2345</v>
      </c>
      <c r="LJ90" t="s">
        <v>2400</v>
      </c>
      <c r="LK90" t="s">
        <v>2345</v>
      </c>
      <c r="LL90" t="s">
        <v>2345</v>
      </c>
      <c r="LM90" t="s">
        <v>2400</v>
      </c>
      <c r="LN90" t="s">
        <v>2345</v>
      </c>
      <c r="LO90" t="s">
        <v>2345</v>
      </c>
      <c r="LP90" t="s">
        <v>2345</v>
      </c>
      <c r="LQ90" t="s">
        <v>2345</v>
      </c>
      <c r="LR90" t="s">
        <v>2345</v>
      </c>
      <c r="LS90" t="s">
        <v>2345</v>
      </c>
      <c r="LT90" t="s">
        <v>2345</v>
      </c>
      <c r="LU90" t="s">
        <v>2345</v>
      </c>
      <c r="LV90" t="s">
        <v>2345</v>
      </c>
      <c r="LW90" t="s">
        <v>2345</v>
      </c>
      <c r="LX90" t="s">
        <v>2345</v>
      </c>
      <c r="LY90" t="s">
        <v>2345</v>
      </c>
      <c r="LZ90" t="s">
        <v>2345</v>
      </c>
      <c r="MA90" t="s">
        <v>2345</v>
      </c>
      <c r="MB90" t="s">
        <v>2345</v>
      </c>
      <c r="MC90" t="s">
        <v>2345</v>
      </c>
      <c r="MD90" t="s">
        <v>2345</v>
      </c>
    </row>
    <row r="91" hidden="1" spans="1:342">
      <c r="A91" t="s">
        <v>430</v>
      </c>
      <c r="B91" t="str">
        <f>VLOOKUP(A91,OpinionRemarks!A:B,2,0)</f>
        <v>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91" t="s">
        <v>1502</v>
      </c>
      <c r="P91" t="s">
        <v>2339</v>
      </c>
      <c r="Q91" t="s">
        <v>2340</v>
      </c>
      <c r="R91" t="s">
        <v>2340</v>
      </c>
      <c r="S91" t="s">
        <v>2402</v>
      </c>
      <c r="T91" t="s">
        <v>2402</v>
      </c>
      <c r="V91" t="s">
        <v>2340</v>
      </c>
      <c r="X91" t="s">
        <v>2340</v>
      </c>
      <c r="Y91" t="s">
        <v>2355</v>
      </c>
      <c r="Z91" t="s">
        <v>2381</v>
      </c>
      <c r="AA91" t="s">
        <v>2347</v>
      </c>
      <c r="AB91" t="s">
        <v>2403</v>
      </c>
      <c r="AC91" t="s">
        <v>1495</v>
      </c>
      <c r="AD91" t="s">
        <v>1502</v>
      </c>
      <c r="AE91" t="s">
        <v>1502</v>
      </c>
      <c r="AF91" t="s">
        <v>1495</v>
      </c>
      <c r="AG91" t="s">
        <v>2404</v>
      </c>
      <c r="AJ91" t="s">
        <v>1498</v>
      </c>
      <c r="AK91" t="s">
        <v>1495</v>
      </c>
      <c r="AL91" t="s">
        <v>1495</v>
      </c>
      <c r="AN91" t="s">
        <v>2405</v>
      </c>
      <c r="AO91" t="s">
        <v>2406</v>
      </c>
      <c r="AP91" t="s">
        <v>2407</v>
      </c>
      <c r="AQ91" t="s">
        <v>1495</v>
      </c>
      <c r="AU91" t="s">
        <v>1502</v>
      </c>
      <c r="BA91" t="s">
        <v>1502</v>
      </c>
      <c r="BB91" t="s">
        <v>1502</v>
      </c>
      <c r="BC91" t="s">
        <v>1502</v>
      </c>
      <c r="BD91" t="s">
        <v>1502</v>
      </c>
      <c r="BI91" t="s">
        <v>2355</v>
      </c>
      <c r="BJ91" t="s">
        <v>2355</v>
      </c>
      <c r="BK91" t="s">
        <v>2355</v>
      </c>
      <c r="BL91" t="s">
        <v>2355</v>
      </c>
      <c r="BM91" t="s">
        <v>1502</v>
      </c>
      <c r="BP91" t="s">
        <v>1502</v>
      </c>
      <c r="BT91" t="s">
        <v>1502</v>
      </c>
      <c r="BW91" t="s">
        <v>2355</v>
      </c>
      <c r="BX91" t="s">
        <v>1509</v>
      </c>
      <c r="BY91" t="s">
        <v>2355</v>
      </c>
      <c r="BZ91" t="s">
        <v>2355</v>
      </c>
      <c r="CA91" t="s">
        <v>2355</v>
      </c>
      <c r="CB91" t="s">
        <v>2355</v>
      </c>
      <c r="CC91" t="s">
        <v>2355</v>
      </c>
      <c r="CD91" t="s">
        <v>2355</v>
      </c>
      <c r="CE91" t="s">
        <v>2355</v>
      </c>
      <c r="CF91" t="s">
        <v>2402</v>
      </c>
      <c r="CG91" t="s">
        <v>2355</v>
      </c>
      <c r="CH91" t="s">
        <v>2355</v>
      </c>
      <c r="CI91" t="s">
        <v>2355</v>
      </c>
      <c r="CJ91" t="s">
        <v>2355</v>
      </c>
      <c r="CK91" t="s">
        <v>2355</v>
      </c>
      <c r="CM91" t="s">
        <v>2355</v>
      </c>
      <c r="CN91" t="s">
        <v>2355</v>
      </c>
      <c r="CO91" t="s">
        <v>2355</v>
      </c>
      <c r="CP91" t="s">
        <v>2355</v>
      </c>
      <c r="CQ91" t="s">
        <v>2355</v>
      </c>
      <c r="CR91" t="s">
        <v>2355</v>
      </c>
      <c r="CS91" t="s">
        <v>2355</v>
      </c>
      <c r="CT91" t="s">
        <v>2355</v>
      </c>
      <c r="CU91" t="s">
        <v>2355</v>
      </c>
      <c r="CV91" t="s">
        <v>2355</v>
      </c>
      <c r="CW91" t="s">
        <v>2355</v>
      </c>
      <c r="CX91" t="s">
        <v>2355</v>
      </c>
      <c r="CY91" t="s">
        <v>2355</v>
      </c>
      <c r="CZ91" t="s">
        <v>2355</v>
      </c>
      <c r="DB91" t="s">
        <v>2355</v>
      </c>
      <c r="DC91" t="s">
        <v>2355</v>
      </c>
      <c r="DD91" t="s">
        <v>2355</v>
      </c>
      <c r="DE91" t="s">
        <v>2355</v>
      </c>
      <c r="DF91" t="s">
        <v>2355</v>
      </c>
      <c r="DG91" t="s">
        <v>2355</v>
      </c>
      <c r="DH91" t="s">
        <v>2355</v>
      </c>
      <c r="DI91" t="s">
        <v>2355</v>
      </c>
      <c r="DJ91" t="s">
        <v>2355</v>
      </c>
      <c r="DK91" t="s">
        <v>2355</v>
      </c>
      <c r="DL91" t="s">
        <v>2355</v>
      </c>
      <c r="DM91" t="s">
        <v>2355</v>
      </c>
      <c r="DN91" t="s">
        <v>2355</v>
      </c>
      <c r="DO91" t="s">
        <v>2355</v>
      </c>
      <c r="DP91" t="s">
        <v>2355</v>
      </c>
      <c r="DQ91" t="s">
        <v>2355</v>
      </c>
      <c r="DR91" t="s">
        <v>2355</v>
      </c>
      <c r="DS91" t="s">
        <v>2355</v>
      </c>
      <c r="DT91" t="s">
        <v>2355</v>
      </c>
      <c r="DU91" t="s">
        <v>2355</v>
      </c>
      <c r="DV91" t="s">
        <v>2355</v>
      </c>
      <c r="DW91" t="s">
        <v>2355</v>
      </c>
      <c r="DX91" t="s">
        <v>2355</v>
      </c>
      <c r="ES91" t="s">
        <v>2355</v>
      </c>
      <c r="ET91" t="s">
        <v>2355</v>
      </c>
      <c r="EW91" t="s">
        <v>2392</v>
      </c>
      <c r="EX91" t="s">
        <v>1502</v>
      </c>
      <c r="EZ91" t="s">
        <v>2393</v>
      </c>
      <c r="FC91" t="s">
        <v>1502</v>
      </c>
      <c r="FN91" t="s">
        <v>1502</v>
      </c>
      <c r="FP91" t="s">
        <v>2402</v>
      </c>
      <c r="FS91" t="s">
        <v>2355</v>
      </c>
      <c r="FT91" t="s">
        <v>2355</v>
      </c>
      <c r="FU91" t="s">
        <v>2355</v>
      </c>
      <c r="FV91" t="s">
        <v>2355</v>
      </c>
      <c r="FW91" t="s">
        <v>2355</v>
      </c>
      <c r="FX91" t="s">
        <v>2355</v>
      </c>
      <c r="FY91" t="s">
        <v>2355</v>
      </c>
      <c r="FZ91" t="s">
        <v>2355</v>
      </c>
      <c r="GA91" t="s">
        <v>2355</v>
      </c>
      <c r="GB91" t="s">
        <v>2355</v>
      </c>
      <c r="GC91" t="s">
        <v>2355</v>
      </c>
      <c r="GD91" t="s">
        <v>2355</v>
      </c>
      <c r="GE91" t="s">
        <v>1651</v>
      </c>
      <c r="GF91" t="s">
        <v>2355</v>
      </c>
      <c r="GG91" t="s">
        <v>2355</v>
      </c>
      <c r="GH91" t="s">
        <v>2355</v>
      </c>
      <c r="GI91" t="s">
        <v>2355</v>
      </c>
      <c r="GJ91" t="s">
        <v>2355</v>
      </c>
      <c r="GK91" t="s">
        <v>2355</v>
      </c>
      <c r="GL91" t="s">
        <v>2355</v>
      </c>
      <c r="GM91" t="s">
        <v>2355</v>
      </c>
      <c r="GN91" t="s">
        <v>2355</v>
      </c>
      <c r="GO91" t="s">
        <v>2355</v>
      </c>
      <c r="GP91" t="s">
        <v>2355</v>
      </c>
      <c r="GQ91" t="s">
        <v>2355</v>
      </c>
      <c r="GR91" t="s">
        <v>2355</v>
      </c>
      <c r="GS91" t="s">
        <v>2355</v>
      </c>
      <c r="GT91" t="s">
        <v>2355</v>
      </c>
      <c r="GU91" t="s">
        <v>2355</v>
      </c>
      <c r="GV91" t="s">
        <v>2355</v>
      </c>
      <c r="GW91" t="s">
        <v>2355</v>
      </c>
      <c r="GX91" t="s">
        <v>2355</v>
      </c>
      <c r="GY91" t="s">
        <v>2355</v>
      </c>
      <c r="GZ91" t="s">
        <v>2402</v>
      </c>
      <c r="HA91" t="s">
        <v>2355</v>
      </c>
      <c r="HB91" t="s">
        <v>2355</v>
      </c>
      <c r="HC91" t="s">
        <v>2355</v>
      </c>
      <c r="HD91" t="s">
        <v>2355</v>
      </c>
      <c r="HE91" t="s">
        <v>2355</v>
      </c>
      <c r="HF91" t="s">
        <v>2355</v>
      </c>
      <c r="HG91" t="s">
        <v>2355</v>
      </c>
      <c r="HH91" t="s">
        <v>2355</v>
      </c>
      <c r="HI91" t="s">
        <v>2355</v>
      </c>
      <c r="HJ91" t="s">
        <v>2355</v>
      </c>
      <c r="HK91" t="s">
        <v>2355</v>
      </c>
      <c r="HL91" t="s">
        <v>2355</v>
      </c>
      <c r="HM91" t="s">
        <v>2355</v>
      </c>
      <c r="HN91" t="s">
        <v>2355</v>
      </c>
      <c r="HO91" t="s">
        <v>2355</v>
      </c>
      <c r="HP91" t="s">
        <v>2355</v>
      </c>
      <c r="HQ91" t="s">
        <v>2355</v>
      </c>
      <c r="HR91" t="s">
        <v>2355</v>
      </c>
      <c r="HS91" t="s">
        <v>2355</v>
      </c>
      <c r="HT91" t="s">
        <v>2355</v>
      </c>
      <c r="HU91" t="s">
        <v>2355</v>
      </c>
      <c r="HV91" t="s">
        <v>2355</v>
      </c>
      <c r="HW91" t="s">
        <v>2355</v>
      </c>
      <c r="HX91" t="s">
        <v>2355</v>
      </c>
      <c r="HY91" t="s">
        <v>2355</v>
      </c>
      <c r="HZ91" t="s">
        <v>2355</v>
      </c>
      <c r="IA91" t="s">
        <v>2355</v>
      </c>
      <c r="IB91" t="s">
        <v>2355</v>
      </c>
      <c r="IC91" t="s">
        <v>2355</v>
      </c>
      <c r="ID91" t="s">
        <v>2355</v>
      </c>
      <c r="IE91" t="s">
        <v>2355</v>
      </c>
      <c r="IF91" t="s">
        <v>2355</v>
      </c>
      <c r="IG91" t="s">
        <v>2355</v>
      </c>
      <c r="IH91" t="s">
        <v>2355</v>
      </c>
      <c r="II91" t="s">
        <v>2355</v>
      </c>
      <c r="IJ91" t="s">
        <v>2355</v>
      </c>
      <c r="IK91" t="s">
        <v>2355</v>
      </c>
      <c r="IL91" t="s">
        <v>2355</v>
      </c>
      <c r="IM91" t="s">
        <v>2355</v>
      </c>
      <c r="IN91" t="s">
        <v>2355</v>
      </c>
      <c r="IO91" t="s">
        <v>2355</v>
      </c>
      <c r="IP91" t="s">
        <v>2355</v>
      </c>
      <c r="IQ91" t="s">
        <v>2355</v>
      </c>
      <c r="IR91" t="s">
        <v>2355</v>
      </c>
      <c r="IS91" t="s">
        <v>2355</v>
      </c>
      <c r="IT91" t="s">
        <v>2355</v>
      </c>
      <c r="IU91" t="s">
        <v>2355</v>
      </c>
      <c r="IV91" t="s">
        <v>2355</v>
      </c>
      <c r="IW91" t="s">
        <v>2386</v>
      </c>
      <c r="IX91" t="s">
        <v>2355</v>
      </c>
      <c r="IY91" t="s">
        <v>2355</v>
      </c>
      <c r="IZ91" t="s">
        <v>2355</v>
      </c>
      <c r="JA91" t="s">
        <v>2355</v>
      </c>
      <c r="JB91" t="s">
        <v>2355</v>
      </c>
      <c r="JC91" t="s">
        <v>2355</v>
      </c>
      <c r="JD91" t="s">
        <v>2355</v>
      </c>
      <c r="JE91" t="s">
        <v>2355</v>
      </c>
      <c r="JF91" t="s">
        <v>2355</v>
      </c>
      <c r="JG91" t="s">
        <v>2355</v>
      </c>
      <c r="JH91" t="s">
        <v>2355</v>
      </c>
      <c r="JI91" t="s">
        <v>2355</v>
      </c>
      <c r="JJ91" t="s">
        <v>2355</v>
      </c>
      <c r="JK91" t="s">
        <v>2355</v>
      </c>
      <c r="JL91" t="s">
        <v>2355</v>
      </c>
      <c r="JM91" t="s">
        <v>2355</v>
      </c>
      <c r="JN91" t="s">
        <v>2355</v>
      </c>
      <c r="JO91" t="s">
        <v>2355</v>
      </c>
      <c r="JP91" t="s">
        <v>2355</v>
      </c>
      <c r="JQ91" t="s">
        <v>2355</v>
      </c>
      <c r="JR91" t="s">
        <v>2355</v>
      </c>
      <c r="JS91" t="s">
        <v>2355</v>
      </c>
      <c r="JT91" t="s">
        <v>2355</v>
      </c>
      <c r="JU91" t="s">
        <v>2355</v>
      </c>
      <c r="JV91" t="s">
        <v>2355</v>
      </c>
      <c r="JW91" t="s">
        <v>2355</v>
      </c>
      <c r="JX91" t="s">
        <v>2355</v>
      </c>
      <c r="JY91" t="s">
        <v>2355</v>
      </c>
      <c r="JZ91" t="s">
        <v>2355</v>
      </c>
      <c r="KA91" t="s">
        <v>2355</v>
      </c>
      <c r="KB91" t="s">
        <v>2355</v>
      </c>
      <c r="KC91" t="s">
        <v>2355</v>
      </c>
      <c r="KD91" t="s">
        <v>2355</v>
      </c>
      <c r="KE91" t="s">
        <v>2355</v>
      </c>
      <c r="KF91" t="s">
        <v>2355</v>
      </c>
      <c r="KG91" t="s">
        <v>2355</v>
      </c>
      <c r="KH91" t="s">
        <v>2355</v>
      </c>
      <c r="KI91" t="s">
        <v>2355</v>
      </c>
      <c r="KJ91" t="s">
        <v>2355</v>
      </c>
      <c r="KK91" t="s">
        <v>2355</v>
      </c>
      <c r="KL91" t="s">
        <v>2355</v>
      </c>
      <c r="KM91" t="s">
        <v>2355</v>
      </c>
      <c r="KN91" t="s">
        <v>2355</v>
      </c>
      <c r="KO91" t="s">
        <v>2355</v>
      </c>
      <c r="KP91" t="s">
        <v>2355</v>
      </c>
      <c r="KQ91" t="s">
        <v>2355</v>
      </c>
      <c r="KR91" t="s">
        <v>2355</v>
      </c>
      <c r="KS91" t="s">
        <v>2355</v>
      </c>
      <c r="KT91" t="s">
        <v>2355</v>
      </c>
      <c r="KU91" t="s">
        <v>2355</v>
      </c>
      <c r="KV91" t="s">
        <v>2355</v>
      </c>
      <c r="KW91" t="s">
        <v>2355</v>
      </c>
      <c r="KX91" t="s">
        <v>2355</v>
      </c>
      <c r="KY91" t="s">
        <v>2355</v>
      </c>
      <c r="KZ91" t="s">
        <v>2355</v>
      </c>
      <c r="LA91" t="s">
        <v>2355</v>
      </c>
      <c r="LB91" t="s">
        <v>2355</v>
      </c>
      <c r="LC91" t="s">
        <v>2355</v>
      </c>
      <c r="LD91" t="s">
        <v>2355</v>
      </c>
      <c r="LE91" t="s">
        <v>2355</v>
      </c>
      <c r="LF91" t="s">
        <v>2355</v>
      </c>
      <c r="LG91" t="s">
        <v>2355</v>
      </c>
      <c r="LH91" t="s">
        <v>2355</v>
      </c>
      <c r="LI91" t="s">
        <v>2355</v>
      </c>
      <c r="LJ91" t="s">
        <v>2355</v>
      </c>
      <c r="LK91" t="s">
        <v>2355</v>
      </c>
      <c r="LL91" t="s">
        <v>2355</v>
      </c>
      <c r="LM91" t="s">
        <v>2355</v>
      </c>
      <c r="LN91" t="s">
        <v>2355</v>
      </c>
      <c r="LO91" t="s">
        <v>2355</v>
      </c>
      <c r="LP91" t="s">
        <v>2355</v>
      </c>
      <c r="LQ91" t="s">
        <v>2355</v>
      </c>
      <c r="LR91" t="s">
        <v>2355</v>
      </c>
      <c r="LS91" t="s">
        <v>2355</v>
      </c>
      <c r="LT91" t="s">
        <v>2355</v>
      </c>
      <c r="LU91" t="s">
        <v>2355</v>
      </c>
      <c r="LV91" t="s">
        <v>2355</v>
      </c>
      <c r="LW91" t="s">
        <v>2355</v>
      </c>
      <c r="LX91" t="s">
        <v>2355</v>
      </c>
      <c r="LY91" t="s">
        <v>2355</v>
      </c>
      <c r="LZ91" t="s">
        <v>2355</v>
      </c>
      <c r="MA91" t="s">
        <v>2355</v>
      </c>
      <c r="MB91" t="s">
        <v>2355</v>
      </c>
      <c r="MC91" t="s">
        <v>2355</v>
      </c>
      <c r="MD91" t="s">
        <v>2355</v>
      </c>
    </row>
    <row r="92" hidden="1" spans="1:342">
      <c r="A92" t="s">
        <v>431</v>
      </c>
      <c r="B92" t="str">
        <f>VLOOKUP(A92,OpinionRemarks!A:B,2,0)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92" t="s">
        <v>1502</v>
      </c>
      <c r="P92" t="s">
        <v>2339</v>
      </c>
      <c r="Q92" t="s">
        <v>2340</v>
      </c>
      <c r="R92" t="s">
        <v>2340</v>
      </c>
      <c r="S92" t="s">
        <v>2408</v>
      </c>
      <c r="T92" t="s">
        <v>2408</v>
      </c>
      <c r="V92" t="s">
        <v>2340</v>
      </c>
      <c r="X92" t="s">
        <v>2340</v>
      </c>
      <c r="Y92" t="s">
        <v>2355</v>
      </c>
      <c r="Z92" t="s">
        <v>2409</v>
      </c>
      <c r="AA92" t="s">
        <v>2347</v>
      </c>
      <c r="AB92" t="s">
        <v>2410</v>
      </c>
      <c r="AC92" t="s">
        <v>1495</v>
      </c>
      <c r="AE92" t="s">
        <v>1502</v>
      </c>
      <c r="AF92" t="s">
        <v>2411</v>
      </c>
      <c r="AG92" t="s">
        <v>2412</v>
      </c>
      <c r="AJ92" t="s">
        <v>1498</v>
      </c>
      <c r="AK92" t="s">
        <v>1495</v>
      </c>
      <c r="AL92" t="s">
        <v>1495</v>
      </c>
      <c r="AN92" t="s">
        <v>2413</v>
      </c>
      <c r="AO92" t="s">
        <v>2366</v>
      </c>
      <c r="AQ92" t="s">
        <v>2414</v>
      </c>
      <c r="BA92" t="s">
        <v>1502</v>
      </c>
      <c r="BB92" t="s">
        <v>1502</v>
      </c>
      <c r="BC92" t="s">
        <v>1502</v>
      </c>
      <c r="BD92" t="s">
        <v>1502</v>
      </c>
      <c r="BI92" t="s">
        <v>2355</v>
      </c>
      <c r="BJ92" t="s">
        <v>2355</v>
      </c>
      <c r="BK92" t="s">
        <v>2355</v>
      </c>
      <c r="BL92" t="s">
        <v>2355</v>
      </c>
      <c r="BP92" t="s">
        <v>1502</v>
      </c>
      <c r="BR92" t="s">
        <v>1502</v>
      </c>
      <c r="BS92" t="s">
        <v>1502</v>
      </c>
      <c r="BT92" t="s">
        <v>1502</v>
      </c>
      <c r="BU92" t="s">
        <v>1502</v>
      </c>
      <c r="BW92" t="s">
        <v>2355</v>
      </c>
      <c r="BX92" t="s">
        <v>2355</v>
      </c>
      <c r="BY92" t="s">
        <v>2355</v>
      </c>
      <c r="BZ92" t="s">
        <v>2355</v>
      </c>
      <c r="CA92" t="s">
        <v>2355</v>
      </c>
      <c r="CB92" t="s">
        <v>2355</v>
      </c>
      <c r="CC92" t="s">
        <v>2355</v>
      </c>
      <c r="CD92" t="s">
        <v>2355</v>
      </c>
      <c r="CE92" t="s">
        <v>2355</v>
      </c>
      <c r="CF92" t="s">
        <v>2408</v>
      </c>
      <c r="CG92" t="s">
        <v>2355</v>
      </c>
      <c r="CH92" t="s">
        <v>2355</v>
      </c>
      <c r="CI92" t="s">
        <v>2355</v>
      </c>
      <c r="CJ92" t="s">
        <v>2355</v>
      </c>
      <c r="CK92" t="s">
        <v>2355</v>
      </c>
      <c r="CM92" t="s">
        <v>2355</v>
      </c>
      <c r="CN92" t="s">
        <v>2355</v>
      </c>
      <c r="CO92" t="s">
        <v>2355</v>
      </c>
      <c r="CP92" t="s">
        <v>2355</v>
      </c>
      <c r="CQ92" t="s">
        <v>2355</v>
      </c>
      <c r="CR92" t="s">
        <v>2355</v>
      </c>
      <c r="CS92" t="s">
        <v>2355</v>
      </c>
      <c r="CT92" t="s">
        <v>2355</v>
      </c>
      <c r="CU92" t="s">
        <v>2355</v>
      </c>
      <c r="CV92" t="s">
        <v>2355</v>
      </c>
      <c r="CW92" t="s">
        <v>2355</v>
      </c>
      <c r="CX92" t="s">
        <v>2355</v>
      </c>
      <c r="CY92" t="s">
        <v>2355</v>
      </c>
      <c r="CZ92" t="s">
        <v>2355</v>
      </c>
      <c r="DB92" t="s">
        <v>2355</v>
      </c>
      <c r="DC92" t="s">
        <v>2355</v>
      </c>
      <c r="DD92" t="s">
        <v>2355</v>
      </c>
      <c r="DE92" t="s">
        <v>2355</v>
      </c>
      <c r="DF92" t="s">
        <v>2355</v>
      </c>
      <c r="DG92" t="s">
        <v>2355</v>
      </c>
      <c r="DH92" t="s">
        <v>2355</v>
      </c>
      <c r="DI92" t="s">
        <v>2355</v>
      </c>
      <c r="DJ92" t="s">
        <v>2355</v>
      </c>
      <c r="DK92" t="s">
        <v>2355</v>
      </c>
      <c r="DL92" t="s">
        <v>2355</v>
      </c>
      <c r="DM92" t="s">
        <v>2355</v>
      </c>
      <c r="DN92" t="s">
        <v>2355</v>
      </c>
      <c r="DO92" t="s">
        <v>2355</v>
      </c>
      <c r="DP92" t="s">
        <v>2355</v>
      </c>
      <c r="DQ92" t="s">
        <v>2355</v>
      </c>
      <c r="DR92" t="s">
        <v>2355</v>
      </c>
      <c r="DS92" t="s">
        <v>2355</v>
      </c>
      <c r="DT92" t="s">
        <v>2355</v>
      </c>
      <c r="DU92" t="s">
        <v>2355</v>
      </c>
      <c r="DV92" t="s">
        <v>2355</v>
      </c>
      <c r="DW92" t="s">
        <v>2355</v>
      </c>
      <c r="DX92" t="s">
        <v>2355</v>
      </c>
      <c r="ES92" t="s">
        <v>2355</v>
      </c>
      <c r="ET92" t="s">
        <v>2355</v>
      </c>
      <c r="FK92" t="s">
        <v>1502</v>
      </c>
      <c r="FM92" t="s">
        <v>2415</v>
      </c>
      <c r="FN92" t="s">
        <v>1502</v>
      </c>
      <c r="FO92" t="s">
        <v>2182</v>
      </c>
      <c r="FP92" t="s">
        <v>2408</v>
      </c>
      <c r="FS92" t="s">
        <v>2355</v>
      </c>
      <c r="FT92" t="s">
        <v>2355</v>
      </c>
      <c r="FU92" t="s">
        <v>2355</v>
      </c>
      <c r="FV92" t="s">
        <v>2355</v>
      </c>
      <c r="FW92" t="s">
        <v>2355</v>
      </c>
      <c r="FX92" t="s">
        <v>2355</v>
      </c>
      <c r="FY92" t="s">
        <v>2355</v>
      </c>
      <c r="FZ92" t="s">
        <v>2355</v>
      </c>
      <c r="GA92" t="s">
        <v>2355</v>
      </c>
      <c r="GB92" t="s">
        <v>2355</v>
      </c>
      <c r="GC92" t="s">
        <v>2355</v>
      </c>
      <c r="GD92" t="s">
        <v>2355</v>
      </c>
      <c r="GE92" t="s">
        <v>2355</v>
      </c>
      <c r="GF92" t="s">
        <v>2355</v>
      </c>
      <c r="GG92" t="s">
        <v>2355</v>
      </c>
      <c r="GH92" t="s">
        <v>2355</v>
      </c>
      <c r="GI92" t="s">
        <v>2355</v>
      </c>
      <c r="GJ92" t="s">
        <v>2355</v>
      </c>
      <c r="GK92" t="s">
        <v>2355</v>
      </c>
      <c r="GL92" t="s">
        <v>2355</v>
      </c>
      <c r="GM92" t="s">
        <v>2355</v>
      </c>
      <c r="GN92" t="s">
        <v>2355</v>
      </c>
      <c r="GO92" t="s">
        <v>2355</v>
      </c>
      <c r="GP92" t="s">
        <v>2355</v>
      </c>
      <c r="GQ92" t="s">
        <v>2355</v>
      </c>
      <c r="GR92" t="s">
        <v>2355</v>
      </c>
      <c r="GS92" t="s">
        <v>2355</v>
      </c>
      <c r="GT92" t="s">
        <v>2355</v>
      </c>
      <c r="GU92" t="s">
        <v>2355</v>
      </c>
      <c r="GV92" t="s">
        <v>2355</v>
      </c>
      <c r="GW92" t="s">
        <v>2355</v>
      </c>
      <c r="GX92" t="s">
        <v>2355</v>
      </c>
      <c r="GY92" t="s">
        <v>2355</v>
      </c>
      <c r="GZ92" t="s">
        <v>2408</v>
      </c>
      <c r="HA92" t="s">
        <v>2355</v>
      </c>
      <c r="HB92" t="s">
        <v>2355</v>
      </c>
      <c r="HC92" t="s">
        <v>2355</v>
      </c>
      <c r="HD92" t="s">
        <v>2355</v>
      </c>
      <c r="HE92" t="s">
        <v>2355</v>
      </c>
      <c r="HF92" t="s">
        <v>2355</v>
      </c>
      <c r="HG92" t="s">
        <v>2355</v>
      </c>
      <c r="HH92" t="s">
        <v>2355</v>
      </c>
      <c r="HI92" t="s">
        <v>2355</v>
      </c>
      <c r="HJ92" t="s">
        <v>2355</v>
      </c>
      <c r="HK92" t="s">
        <v>2355</v>
      </c>
      <c r="HL92" t="s">
        <v>2355</v>
      </c>
      <c r="HM92" t="s">
        <v>2355</v>
      </c>
      <c r="HN92" t="s">
        <v>2355</v>
      </c>
      <c r="HO92" t="s">
        <v>2355</v>
      </c>
      <c r="HP92" t="s">
        <v>2355</v>
      </c>
      <c r="HQ92" t="s">
        <v>2355</v>
      </c>
      <c r="HR92" t="s">
        <v>2355</v>
      </c>
      <c r="HS92" t="s">
        <v>2355</v>
      </c>
      <c r="HT92" t="s">
        <v>2355</v>
      </c>
      <c r="HU92" t="s">
        <v>2355</v>
      </c>
      <c r="HV92" t="s">
        <v>2355</v>
      </c>
      <c r="HW92" t="s">
        <v>2355</v>
      </c>
      <c r="HX92" t="s">
        <v>2355</v>
      </c>
      <c r="HY92" t="s">
        <v>2355</v>
      </c>
      <c r="HZ92" t="s">
        <v>2355</v>
      </c>
      <c r="IA92" t="s">
        <v>2355</v>
      </c>
      <c r="IB92" t="s">
        <v>2355</v>
      </c>
      <c r="IC92" t="s">
        <v>2355</v>
      </c>
      <c r="ID92" t="s">
        <v>2355</v>
      </c>
      <c r="IE92" t="s">
        <v>2355</v>
      </c>
      <c r="IF92" t="s">
        <v>2355</v>
      </c>
      <c r="IG92" t="s">
        <v>2355</v>
      </c>
      <c r="IH92" t="s">
        <v>2355</v>
      </c>
      <c r="II92" t="s">
        <v>2355</v>
      </c>
      <c r="IJ92" t="s">
        <v>2355</v>
      </c>
      <c r="IK92" t="s">
        <v>2355</v>
      </c>
      <c r="IL92" t="s">
        <v>2355</v>
      </c>
      <c r="IM92" t="s">
        <v>2355</v>
      </c>
      <c r="IN92" t="s">
        <v>2355</v>
      </c>
      <c r="IO92" t="s">
        <v>2355</v>
      </c>
      <c r="IP92" t="s">
        <v>2355</v>
      </c>
      <c r="IQ92" t="s">
        <v>2355</v>
      </c>
      <c r="IR92" t="s">
        <v>2355</v>
      </c>
      <c r="IS92" t="s">
        <v>2355</v>
      </c>
      <c r="IT92" t="s">
        <v>2355</v>
      </c>
      <c r="IU92" t="s">
        <v>2355</v>
      </c>
      <c r="IV92" t="s">
        <v>2355</v>
      </c>
      <c r="IW92" t="s">
        <v>2386</v>
      </c>
      <c r="IX92" t="s">
        <v>2355</v>
      </c>
      <c r="IY92" t="s">
        <v>2355</v>
      </c>
      <c r="IZ92" t="s">
        <v>2355</v>
      </c>
      <c r="JA92" t="s">
        <v>2355</v>
      </c>
      <c r="JB92" t="s">
        <v>2355</v>
      </c>
      <c r="JC92" t="s">
        <v>2355</v>
      </c>
      <c r="JD92" t="s">
        <v>2355</v>
      </c>
      <c r="JE92" t="s">
        <v>2355</v>
      </c>
      <c r="JF92" t="s">
        <v>2355</v>
      </c>
      <c r="JG92" t="s">
        <v>2355</v>
      </c>
      <c r="JH92" t="s">
        <v>2355</v>
      </c>
      <c r="JI92" t="s">
        <v>2355</v>
      </c>
      <c r="JJ92" t="s">
        <v>2355</v>
      </c>
      <c r="JK92" t="s">
        <v>2355</v>
      </c>
      <c r="JL92" t="s">
        <v>2355</v>
      </c>
      <c r="JM92" t="s">
        <v>2355</v>
      </c>
      <c r="JN92" t="s">
        <v>2355</v>
      </c>
      <c r="JO92" t="s">
        <v>2355</v>
      </c>
      <c r="JP92" t="s">
        <v>2355</v>
      </c>
      <c r="JQ92" t="s">
        <v>2355</v>
      </c>
      <c r="JR92" t="s">
        <v>2355</v>
      </c>
      <c r="JS92" t="s">
        <v>2355</v>
      </c>
      <c r="JT92" t="s">
        <v>2355</v>
      </c>
      <c r="JU92" t="s">
        <v>2355</v>
      </c>
      <c r="JV92" t="s">
        <v>2355</v>
      </c>
      <c r="JW92" t="s">
        <v>2355</v>
      </c>
      <c r="JX92" t="s">
        <v>2355</v>
      </c>
      <c r="JY92" t="s">
        <v>2355</v>
      </c>
      <c r="JZ92" t="s">
        <v>2355</v>
      </c>
      <c r="KA92" t="s">
        <v>2355</v>
      </c>
      <c r="KB92" t="s">
        <v>2355</v>
      </c>
      <c r="KC92" t="s">
        <v>2355</v>
      </c>
      <c r="KD92" t="s">
        <v>2355</v>
      </c>
      <c r="KE92" t="s">
        <v>2355</v>
      </c>
      <c r="KF92" t="s">
        <v>2355</v>
      </c>
      <c r="KG92" t="s">
        <v>2355</v>
      </c>
      <c r="KH92" t="s">
        <v>2355</v>
      </c>
      <c r="KI92" t="s">
        <v>2355</v>
      </c>
      <c r="KJ92" t="s">
        <v>2355</v>
      </c>
      <c r="KK92" t="s">
        <v>2355</v>
      </c>
      <c r="KL92" t="s">
        <v>2355</v>
      </c>
      <c r="KM92" t="s">
        <v>2355</v>
      </c>
      <c r="KN92" t="s">
        <v>2355</v>
      </c>
      <c r="KO92" t="s">
        <v>2355</v>
      </c>
      <c r="KP92" t="s">
        <v>2355</v>
      </c>
      <c r="KQ92" t="s">
        <v>2355</v>
      </c>
      <c r="KR92" t="s">
        <v>2355</v>
      </c>
      <c r="KS92" t="s">
        <v>2355</v>
      </c>
      <c r="KT92" t="s">
        <v>2355</v>
      </c>
      <c r="KU92" t="s">
        <v>2355</v>
      </c>
      <c r="KV92" t="s">
        <v>2355</v>
      </c>
      <c r="KW92" t="s">
        <v>2355</v>
      </c>
      <c r="KX92" t="s">
        <v>2355</v>
      </c>
      <c r="KY92" t="s">
        <v>2355</v>
      </c>
      <c r="KZ92" t="s">
        <v>2355</v>
      </c>
      <c r="LA92" t="s">
        <v>2355</v>
      </c>
      <c r="LB92" t="s">
        <v>2355</v>
      </c>
      <c r="LC92" t="s">
        <v>2355</v>
      </c>
      <c r="LD92" t="s">
        <v>2355</v>
      </c>
      <c r="LE92" t="s">
        <v>2355</v>
      </c>
      <c r="LF92" t="s">
        <v>2355</v>
      </c>
      <c r="LG92" t="s">
        <v>2355</v>
      </c>
      <c r="LH92" t="s">
        <v>2355</v>
      </c>
      <c r="LI92" t="s">
        <v>2355</v>
      </c>
      <c r="LJ92" t="s">
        <v>2355</v>
      </c>
      <c r="LK92" t="s">
        <v>2355</v>
      </c>
      <c r="LL92" t="s">
        <v>2355</v>
      </c>
      <c r="LM92" t="s">
        <v>2355</v>
      </c>
      <c r="LN92" t="s">
        <v>2355</v>
      </c>
      <c r="LO92" t="s">
        <v>2355</v>
      </c>
      <c r="LP92" t="s">
        <v>2356</v>
      </c>
      <c r="LQ92" t="s">
        <v>2355</v>
      </c>
      <c r="LR92" t="s">
        <v>2356</v>
      </c>
      <c r="LS92" t="s">
        <v>2355</v>
      </c>
      <c r="LT92" t="s">
        <v>2355</v>
      </c>
      <c r="LU92" t="s">
        <v>2356</v>
      </c>
      <c r="LV92" t="s">
        <v>2355</v>
      </c>
      <c r="LW92" t="s">
        <v>2355</v>
      </c>
      <c r="LX92" t="s">
        <v>2355</v>
      </c>
      <c r="LY92" t="s">
        <v>2356</v>
      </c>
      <c r="LZ92" t="s">
        <v>2355</v>
      </c>
      <c r="MA92" t="s">
        <v>2356</v>
      </c>
      <c r="MB92" t="s">
        <v>2355</v>
      </c>
      <c r="MC92" t="s">
        <v>2355</v>
      </c>
      <c r="MD92" t="s">
        <v>2356</v>
      </c>
    </row>
    <row r="93" hidden="1" spans="1:342">
      <c r="A93" t="s">
        <v>432</v>
      </c>
      <c r="B93" t="str">
        <f>VLOOKUP(A93,OpinionRemarks!A:B,2,0)</f>
        <v>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93" t="s">
        <v>1502</v>
      </c>
      <c r="P93" t="s">
        <v>2339</v>
      </c>
      <c r="Q93" t="s">
        <v>2340</v>
      </c>
      <c r="R93" t="s">
        <v>2340</v>
      </c>
      <c r="S93" t="s">
        <v>2416</v>
      </c>
      <c r="T93" t="s">
        <v>2416</v>
      </c>
      <c r="V93" t="s">
        <v>2340</v>
      </c>
      <c r="X93" t="s">
        <v>2340</v>
      </c>
      <c r="Y93" t="s">
        <v>2355</v>
      </c>
      <c r="Z93" t="s">
        <v>2346</v>
      </c>
      <c r="AA93" t="s">
        <v>2347</v>
      </c>
      <c r="AB93" t="s">
        <v>2417</v>
      </c>
      <c r="AC93" t="s">
        <v>1495</v>
      </c>
      <c r="AE93" t="s">
        <v>1502</v>
      </c>
      <c r="AF93" t="s">
        <v>2418</v>
      </c>
      <c r="AG93" t="s">
        <v>2419</v>
      </c>
      <c r="AH93" t="s">
        <v>1502</v>
      </c>
      <c r="AJ93" t="s">
        <v>1498</v>
      </c>
      <c r="AK93" t="s">
        <v>1495</v>
      </c>
      <c r="AL93" t="s">
        <v>1495</v>
      </c>
      <c r="AN93" t="s">
        <v>2420</v>
      </c>
      <c r="AO93" t="s">
        <v>2421</v>
      </c>
      <c r="AP93" t="s">
        <v>2422</v>
      </c>
      <c r="AQ93" t="s">
        <v>1643</v>
      </c>
      <c r="BA93" t="s">
        <v>1502</v>
      </c>
      <c r="BB93" t="s">
        <v>1502</v>
      </c>
      <c r="BC93" t="s">
        <v>1502</v>
      </c>
      <c r="BD93" t="s">
        <v>1502</v>
      </c>
      <c r="BF93" t="s">
        <v>2340</v>
      </c>
      <c r="BG93" t="s">
        <v>2423</v>
      </c>
      <c r="BI93" t="s">
        <v>2355</v>
      </c>
      <c r="BJ93" t="s">
        <v>2355</v>
      </c>
      <c r="BK93" t="s">
        <v>2355</v>
      </c>
      <c r="BL93" t="s">
        <v>2355</v>
      </c>
      <c r="BW93" t="s">
        <v>2355</v>
      </c>
      <c r="BX93" t="s">
        <v>2355</v>
      </c>
      <c r="BY93" t="s">
        <v>2355</v>
      </c>
      <c r="BZ93" t="s">
        <v>2355</v>
      </c>
      <c r="CA93" t="s">
        <v>2355</v>
      </c>
      <c r="CB93" t="s">
        <v>2355</v>
      </c>
      <c r="CC93" t="s">
        <v>2355</v>
      </c>
      <c r="CD93" t="s">
        <v>2355</v>
      </c>
      <c r="CE93" t="s">
        <v>2355</v>
      </c>
      <c r="CF93" t="s">
        <v>2416</v>
      </c>
      <c r="CG93" t="s">
        <v>2355</v>
      </c>
      <c r="CH93" t="s">
        <v>2355</v>
      </c>
      <c r="CI93" t="s">
        <v>2355</v>
      </c>
      <c r="CJ93" t="s">
        <v>2355</v>
      </c>
      <c r="CK93" t="s">
        <v>2355</v>
      </c>
      <c r="CM93" t="s">
        <v>2355</v>
      </c>
      <c r="CN93" t="s">
        <v>2355</v>
      </c>
      <c r="CO93" t="s">
        <v>2355</v>
      </c>
      <c r="CP93" t="s">
        <v>2355</v>
      </c>
      <c r="CQ93" t="s">
        <v>2355</v>
      </c>
      <c r="CR93" t="s">
        <v>2355</v>
      </c>
      <c r="CS93" t="s">
        <v>2355</v>
      </c>
      <c r="CT93" t="s">
        <v>2355</v>
      </c>
      <c r="CU93" t="s">
        <v>2355</v>
      </c>
      <c r="CV93" t="s">
        <v>2355</v>
      </c>
      <c r="CW93" t="s">
        <v>2355</v>
      </c>
      <c r="CX93" t="s">
        <v>2355</v>
      </c>
      <c r="CY93" t="s">
        <v>2355</v>
      </c>
      <c r="CZ93" t="s">
        <v>2355</v>
      </c>
      <c r="DB93" t="s">
        <v>2355</v>
      </c>
      <c r="DC93" t="s">
        <v>2355</v>
      </c>
      <c r="DD93" t="s">
        <v>2355</v>
      </c>
      <c r="DE93" t="s">
        <v>2355</v>
      </c>
      <c r="DF93" t="s">
        <v>2355</v>
      </c>
      <c r="DG93" t="s">
        <v>2355</v>
      </c>
      <c r="DH93" t="s">
        <v>2355</v>
      </c>
      <c r="DI93" t="s">
        <v>2355</v>
      </c>
      <c r="DJ93" t="s">
        <v>2355</v>
      </c>
      <c r="DK93" t="s">
        <v>2355</v>
      </c>
      <c r="DL93" t="s">
        <v>2355</v>
      </c>
      <c r="DM93" t="s">
        <v>2355</v>
      </c>
      <c r="DN93" t="s">
        <v>2355</v>
      </c>
      <c r="DO93" t="s">
        <v>2355</v>
      </c>
      <c r="DP93" t="s">
        <v>2355</v>
      </c>
      <c r="DQ93" t="s">
        <v>2355</v>
      </c>
      <c r="DR93" t="s">
        <v>2355</v>
      </c>
      <c r="DS93" t="s">
        <v>2355</v>
      </c>
      <c r="DT93" t="s">
        <v>2355</v>
      </c>
      <c r="DU93" t="s">
        <v>2355</v>
      </c>
      <c r="DV93" t="s">
        <v>2355</v>
      </c>
      <c r="DW93" t="s">
        <v>2355</v>
      </c>
      <c r="DX93" t="s">
        <v>2355</v>
      </c>
      <c r="ES93" t="s">
        <v>2355</v>
      </c>
      <c r="ET93" t="s">
        <v>2355</v>
      </c>
      <c r="FN93" t="s">
        <v>1502</v>
      </c>
      <c r="FP93" t="s">
        <v>2416</v>
      </c>
      <c r="FS93" t="s">
        <v>2355</v>
      </c>
      <c r="FT93" t="s">
        <v>2355</v>
      </c>
      <c r="FU93" t="s">
        <v>2355</v>
      </c>
      <c r="FV93" t="s">
        <v>2355</v>
      </c>
      <c r="FW93" t="s">
        <v>2355</v>
      </c>
      <c r="FX93" t="s">
        <v>2355</v>
      </c>
      <c r="FY93" t="s">
        <v>2355</v>
      </c>
      <c r="FZ93" t="s">
        <v>2355</v>
      </c>
      <c r="GA93" t="s">
        <v>2355</v>
      </c>
      <c r="GB93" t="s">
        <v>2355</v>
      </c>
      <c r="GC93" t="s">
        <v>2355</v>
      </c>
      <c r="GD93" t="s">
        <v>2355</v>
      </c>
      <c r="GE93" t="s">
        <v>2355</v>
      </c>
      <c r="GF93" t="s">
        <v>2355</v>
      </c>
      <c r="GG93" t="s">
        <v>2355</v>
      </c>
      <c r="GH93" t="s">
        <v>2355</v>
      </c>
      <c r="GI93" t="s">
        <v>2355</v>
      </c>
      <c r="GJ93" t="s">
        <v>2355</v>
      </c>
      <c r="GK93" t="s">
        <v>2355</v>
      </c>
      <c r="GL93" t="s">
        <v>2355</v>
      </c>
      <c r="GM93" t="s">
        <v>2355</v>
      </c>
      <c r="GN93" t="s">
        <v>2355</v>
      </c>
      <c r="GO93" t="s">
        <v>2355</v>
      </c>
      <c r="GP93" t="s">
        <v>2355</v>
      </c>
      <c r="GQ93" t="s">
        <v>2355</v>
      </c>
      <c r="GR93" t="s">
        <v>2355</v>
      </c>
      <c r="GS93" t="s">
        <v>2355</v>
      </c>
      <c r="GT93" t="s">
        <v>2355</v>
      </c>
      <c r="GU93" t="s">
        <v>2355</v>
      </c>
      <c r="GV93" t="s">
        <v>2355</v>
      </c>
      <c r="GW93" t="s">
        <v>2355</v>
      </c>
      <c r="GX93" t="s">
        <v>2355</v>
      </c>
      <c r="GY93" t="s">
        <v>2355</v>
      </c>
      <c r="GZ93" t="s">
        <v>2416</v>
      </c>
      <c r="HA93" t="s">
        <v>2355</v>
      </c>
      <c r="HB93" t="s">
        <v>2355</v>
      </c>
      <c r="HC93" t="s">
        <v>2355</v>
      </c>
      <c r="HD93" t="s">
        <v>2355</v>
      </c>
      <c r="HE93" t="s">
        <v>2355</v>
      </c>
      <c r="HF93" t="s">
        <v>2355</v>
      </c>
      <c r="HG93" t="s">
        <v>2355</v>
      </c>
      <c r="HH93" t="s">
        <v>2355</v>
      </c>
      <c r="HI93" t="s">
        <v>2355</v>
      </c>
      <c r="HJ93" t="s">
        <v>2355</v>
      </c>
      <c r="HK93" t="s">
        <v>2355</v>
      </c>
      <c r="HL93" t="s">
        <v>2355</v>
      </c>
      <c r="HM93" t="s">
        <v>2355</v>
      </c>
      <c r="HN93" t="s">
        <v>2355</v>
      </c>
      <c r="HO93" t="s">
        <v>2355</v>
      </c>
      <c r="HP93" t="s">
        <v>2355</v>
      </c>
      <c r="HQ93" t="s">
        <v>2355</v>
      </c>
      <c r="HR93" t="s">
        <v>2424</v>
      </c>
      <c r="HS93" t="s">
        <v>2355</v>
      </c>
      <c r="HT93" t="s">
        <v>2355</v>
      </c>
      <c r="HU93" t="s">
        <v>2355</v>
      </c>
      <c r="HV93" t="s">
        <v>2355</v>
      </c>
      <c r="HW93" t="s">
        <v>2355</v>
      </c>
      <c r="HX93" t="s">
        <v>2355</v>
      </c>
      <c r="HY93" t="s">
        <v>2355</v>
      </c>
      <c r="HZ93" t="s">
        <v>2355</v>
      </c>
      <c r="IA93" t="s">
        <v>2355</v>
      </c>
      <c r="IB93" t="s">
        <v>2355</v>
      </c>
      <c r="IC93" t="s">
        <v>2355</v>
      </c>
      <c r="ID93" t="s">
        <v>2355</v>
      </c>
      <c r="IE93" t="s">
        <v>2355</v>
      </c>
      <c r="IF93" t="s">
        <v>2355</v>
      </c>
      <c r="IG93" t="s">
        <v>2355</v>
      </c>
      <c r="IH93" t="s">
        <v>2355</v>
      </c>
      <c r="II93" t="s">
        <v>2355</v>
      </c>
      <c r="IJ93" t="s">
        <v>2355</v>
      </c>
      <c r="IK93" t="s">
        <v>2355</v>
      </c>
      <c r="IL93" t="s">
        <v>2355</v>
      </c>
      <c r="IM93" t="s">
        <v>2355</v>
      </c>
      <c r="IN93" t="s">
        <v>2355</v>
      </c>
      <c r="IO93" t="s">
        <v>2355</v>
      </c>
      <c r="IP93" t="s">
        <v>2355</v>
      </c>
      <c r="IQ93" t="s">
        <v>2355</v>
      </c>
      <c r="IR93" t="s">
        <v>2355</v>
      </c>
      <c r="IS93" t="s">
        <v>2355</v>
      </c>
      <c r="IT93" t="s">
        <v>2355</v>
      </c>
      <c r="IU93" t="s">
        <v>2355</v>
      </c>
      <c r="IV93" t="s">
        <v>2355</v>
      </c>
      <c r="IW93" t="s">
        <v>2355</v>
      </c>
      <c r="IX93" t="s">
        <v>2355</v>
      </c>
      <c r="IY93" t="s">
        <v>2355</v>
      </c>
      <c r="IZ93" t="s">
        <v>2355</v>
      </c>
      <c r="JA93" t="s">
        <v>2355</v>
      </c>
      <c r="JB93" t="s">
        <v>2355</v>
      </c>
      <c r="JC93" t="s">
        <v>2355</v>
      </c>
      <c r="JD93" t="s">
        <v>2355</v>
      </c>
      <c r="JE93" t="s">
        <v>2355</v>
      </c>
      <c r="JF93" t="s">
        <v>2355</v>
      </c>
      <c r="JG93" t="s">
        <v>2355</v>
      </c>
      <c r="JH93" t="s">
        <v>2355</v>
      </c>
      <c r="JI93" t="s">
        <v>2355</v>
      </c>
      <c r="JJ93" t="s">
        <v>2355</v>
      </c>
      <c r="JK93" t="s">
        <v>2355</v>
      </c>
      <c r="JL93" t="s">
        <v>2355</v>
      </c>
      <c r="JM93" t="s">
        <v>2355</v>
      </c>
      <c r="JN93" t="s">
        <v>2355</v>
      </c>
      <c r="JO93" t="s">
        <v>2355</v>
      </c>
      <c r="JP93" t="s">
        <v>2355</v>
      </c>
      <c r="JQ93" t="s">
        <v>2355</v>
      </c>
      <c r="JR93" t="s">
        <v>2355</v>
      </c>
      <c r="JS93" t="s">
        <v>2355</v>
      </c>
      <c r="JT93" t="s">
        <v>2355</v>
      </c>
      <c r="JU93" t="s">
        <v>2355</v>
      </c>
      <c r="JV93" t="s">
        <v>2355</v>
      </c>
      <c r="JW93" t="s">
        <v>2355</v>
      </c>
      <c r="JX93" t="s">
        <v>2355</v>
      </c>
      <c r="JY93" t="s">
        <v>2355</v>
      </c>
      <c r="JZ93" t="s">
        <v>2355</v>
      </c>
      <c r="KA93" t="s">
        <v>2355</v>
      </c>
      <c r="KB93" t="s">
        <v>2355</v>
      </c>
      <c r="KC93" t="s">
        <v>2355</v>
      </c>
      <c r="KD93" t="s">
        <v>2355</v>
      </c>
      <c r="KE93" t="s">
        <v>2355</v>
      </c>
      <c r="KF93" t="s">
        <v>2355</v>
      </c>
      <c r="KG93" t="s">
        <v>2355</v>
      </c>
      <c r="KH93" t="s">
        <v>2355</v>
      </c>
      <c r="KI93" t="s">
        <v>2355</v>
      </c>
      <c r="KJ93" t="s">
        <v>2355</v>
      </c>
      <c r="KK93" t="s">
        <v>2355</v>
      </c>
      <c r="KL93" t="s">
        <v>2355</v>
      </c>
      <c r="KM93" t="s">
        <v>2355</v>
      </c>
      <c r="KN93" t="s">
        <v>2355</v>
      </c>
      <c r="KO93" t="s">
        <v>2355</v>
      </c>
      <c r="KP93" t="s">
        <v>2355</v>
      </c>
      <c r="KQ93" t="s">
        <v>2355</v>
      </c>
      <c r="KR93" t="s">
        <v>2355</v>
      </c>
      <c r="KS93" t="s">
        <v>2355</v>
      </c>
      <c r="KT93" t="s">
        <v>2355</v>
      </c>
      <c r="KU93" t="s">
        <v>2355</v>
      </c>
      <c r="KV93" t="s">
        <v>2355</v>
      </c>
      <c r="KW93" t="s">
        <v>2355</v>
      </c>
      <c r="KX93" t="s">
        <v>2355</v>
      </c>
      <c r="KY93" t="s">
        <v>2355</v>
      </c>
      <c r="KZ93" t="s">
        <v>2355</v>
      </c>
      <c r="LA93" t="s">
        <v>2355</v>
      </c>
      <c r="LB93" t="s">
        <v>2355</v>
      </c>
      <c r="LC93" t="s">
        <v>2355</v>
      </c>
      <c r="LD93" t="s">
        <v>2355</v>
      </c>
      <c r="LE93" t="s">
        <v>2355</v>
      </c>
      <c r="LF93" t="s">
        <v>2355</v>
      </c>
      <c r="LG93" t="s">
        <v>2355</v>
      </c>
      <c r="LH93" t="s">
        <v>2355</v>
      </c>
      <c r="LI93" t="s">
        <v>2355</v>
      </c>
      <c r="LJ93" t="s">
        <v>2355</v>
      </c>
      <c r="LK93" t="s">
        <v>2355</v>
      </c>
      <c r="LL93" t="s">
        <v>2355</v>
      </c>
      <c r="LM93" t="s">
        <v>2355</v>
      </c>
      <c r="LN93" t="s">
        <v>2355</v>
      </c>
      <c r="LO93" t="s">
        <v>2355</v>
      </c>
      <c r="LP93" t="s">
        <v>2355</v>
      </c>
      <c r="LQ93" t="s">
        <v>2355</v>
      </c>
      <c r="LR93" t="s">
        <v>2355</v>
      </c>
      <c r="LS93" t="s">
        <v>2355</v>
      </c>
      <c r="LT93" t="s">
        <v>2356</v>
      </c>
      <c r="LU93" t="s">
        <v>2355</v>
      </c>
      <c r="LV93" t="s">
        <v>2355</v>
      </c>
      <c r="LW93" t="s">
        <v>2355</v>
      </c>
      <c r="LX93" t="s">
        <v>2356</v>
      </c>
      <c r="LY93" t="s">
        <v>2355</v>
      </c>
      <c r="LZ93" t="s">
        <v>2355</v>
      </c>
      <c r="MA93" t="s">
        <v>2355</v>
      </c>
      <c r="MB93" t="s">
        <v>2356</v>
      </c>
      <c r="MC93" t="s">
        <v>2355</v>
      </c>
      <c r="MD93" t="s">
        <v>2356</v>
      </c>
    </row>
    <row r="94" hidden="1" spans="1:342">
      <c r="A94" t="s">
        <v>433</v>
      </c>
      <c r="B94" t="str">
        <f>VLOOKUP(A94,OpinionRemarks!A:B,2,0)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94" t="s">
        <v>1502</v>
      </c>
      <c r="P94" t="s">
        <v>2339</v>
      </c>
      <c r="Q94" t="s">
        <v>2340</v>
      </c>
      <c r="R94" t="s">
        <v>2394</v>
      </c>
      <c r="S94" t="s">
        <v>2425</v>
      </c>
      <c r="T94" t="s">
        <v>2425</v>
      </c>
      <c r="V94" t="s">
        <v>2394</v>
      </c>
      <c r="X94" t="s">
        <v>2394</v>
      </c>
      <c r="Y94" t="s">
        <v>2400</v>
      </c>
      <c r="Z94" t="s">
        <v>2370</v>
      </c>
      <c r="AA94" t="s">
        <v>2371</v>
      </c>
      <c r="AB94" t="s">
        <v>1495</v>
      </c>
      <c r="AC94" t="s">
        <v>1495</v>
      </c>
      <c r="AE94" t="s">
        <v>1502</v>
      </c>
      <c r="AF94" t="s">
        <v>1495</v>
      </c>
      <c r="AG94" t="s">
        <v>2426</v>
      </c>
      <c r="AJ94" t="s">
        <v>1498</v>
      </c>
      <c r="AK94" t="s">
        <v>1495</v>
      </c>
      <c r="AL94" t="s">
        <v>1495</v>
      </c>
      <c r="AN94" t="s">
        <v>2427</v>
      </c>
      <c r="AP94" t="s">
        <v>2428</v>
      </c>
      <c r="AQ94" t="s">
        <v>1495</v>
      </c>
      <c r="BA94" t="s">
        <v>1502</v>
      </c>
      <c r="BB94" t="s">
        <v>1502</v>
      </c>
      <c r="BC94" t="s">
        <v>1502</v>
      </c>
      <c r="BD94" t="s">
        <v>1502</v>
      </c>
      <c r="BH94" t="s">
        <v>1502</v>
      </c>
      <c r="BI94" t="s">
        <v>2355</v>
      </c>
      <c r="BJ94" t="s">
        <v>2345</v>
      </c>
      <c r="BK94" t="s">
        <v>2345</v>
      </c>
      <c r="BL94" t="s">
        <v>2345</v>
      </c>
      <c r="BM94" t="s">
        <v>1502</v>
      </c>
      <c r="BO94" t="s">
        <v>2429</v>
      </c>
      <c r="BP94" t="s">
        <v>1502</v>
      </c>
      <c r="BQ94" t="s">
        <v>1502</v>
      </c>
      <c r="BR94" t="s">
        <v>1502</v>
      </c>
      <c r="BS94" t="s">
        <v>1502</v>
      </c>
      <c r="BT94" t="s">
        <v>1502</v>
      </c>
      <c r="BU94" t="s">
        <v>1502</v>
      </c>
      <c r="BV94" t="s">
        <v>1502</v>
      </c>
      <c r="BW94" t="s">
        <v>2345</v>
      </c>
      <c r="BX94" t="s">
        <v>2355</v>
      </c>
      <c r="BY94" t="s">
        <v>2400</v>
      </c>
      <c r="BZ94" t="s">
        <v>2345</v>
      </c>
      <c r="CA94" t="s">
        <v>2345</v>
      </c>
      <c r="CB94" t="s">
        <v>2400</v>
      </c>
      <c r="CC94" t="s">
        <v>2345</v>
      </c>
      <c r="CD94" t="s">
        <v>2345</v>
      </c>
      <c r="CE94" t="s">
        <v>2400</v>
      </c>
      <c r="CF94" t="s">
        <v>2425</v>
      </c>
      <c r="CG94" t="s">
        <v>2345</v>
      </c>
      <c r="CH94" t="s">
        <v>2400</v>
      </c>
      <c r="CI94" t="s">
        <v>2345</v>
      </c>
      <c r="CJ94" t="s">
        <v>2400</v>
      </c>
      <c r="CK94" t="s">
        <v>2345</v>
      </c>
      <c r="CM94" t="s">
        <v>2400</v>
      </c>
      <c r="CN94" t="s">
        <v>2400</v>
      </c>
      <c r="CO94" t="s">
        <v>2345</v>
      </c>
      <c r="CP94" t="s">
        <v>2345</v>
      </c>
      <c r="CQ94" t="s">
        <v>2345</v>
      </c>
      <c r="CR94" t="s">
        <v>2345</v>
      </c>
      <c r="CS94" t="s">
        <v>2400</v>
      </c>
      <c r="CT94" t="s">
        <v>2400</v>
      </c>
      <c r="CU94" t="s">
        <v>2430</v>
      </c>
      <c r="CV94" t="s">
        <v>2400</v>
      </c>
      <c r="CW94" t="s">
        <v>2345</v>
      </c>
      <c r="CX94" t="s">
        <v>2345</v>
      </c>
      <c r="CY94" t="s">
        <v>2400</v>
      </c>
      <c r="CZ94" t="s">
        <v>2345</v>
      </c>
      <c r="DB94" t="s">
        <v>2345</v>
      </c>
      <c r="DC94" t="s">
        <v>2345</v>
      </c>
      <c r="DD94" t="s">
        <v>2345</v>
      </c>
      <c r="DE94" t="s">
        <v>2345</v>
      </c>
      <c r="DF94" t="s">
        <v>2345</v>
      </c>
      <c r="DG94" t="s">
        <v>2400</v>
      </c>
      <c r="DH94" t="s">
        <v>2345</v>
      </c>
      <c r="DI94" t="s">
        <v>2400</v>
      </c>
      <c r="DJ94" t="s">
        <v>2345</v>
      </c>
      <c r="DK94" t="s">
        <v>2345</v>
      </c>
      <c r="DL94" t="s">
        <v>2400</v>
      </c>
      <c r="DM94" t="s">
        <v>2345</v>
      </c>
      <c r="DN94" t="s">
        <v>2400</v>
      </c>
      <c r="DO94" t="s">
        <v>2345</v>
      </c>
      <c r="DP94" t="s">
        <v>2400</v>
      </c>
      <c r="DQ94" t="s">
        <v>2345</v>
      </c>
      <c r="DR94" t="s">
        <v>2345</v>
      </c>
      <c r="DS94" t="s">
        <v>2400</v>
      </c>
      <c r="DT94" t="s">
        <v>2345</v>
      </c>
      <c r="DU94" t="s">
        <v>2400</v>
      </c>
      <c r="DV94" t="s">
        <v>2345</v>
      </c>
      <c r="DW94" t="s">
        <v>2345</v>
      </c>
      <c r="DX94" t="s">
        <v>2345</v>
      </c>
      <c r="ES94" t="s">
        <v>2345</v>
      </c>
      <c r="ET94" t="s">
        <v>2345</v>
      </c>
      <c r="FN94" t="s">
        <v>1502</v>
      </c>
      <c r="FP94" t="s">
        <v>2425</v>
      </c>
      <c r="FS94" t="s">
        <v>2345</v>
      </c>
      <c r="FT94" t="s">
        <v>2345</v>
      </c>
      <c r="FU94" t="s">
        <v>2345</v>
      </c>
      <c r="FV94" t="s">
        <v>2345</v>
      </c>
      <c r="FW94" t="s">
        <v>2345</v>
      </c>
      <c r="FX94" t="s">
        <v>2345</v>
      </c>
      <c r="FY94" t="s">
        <v>2345</v>
      </c>
      <c r="FZ94" t="s">
        <v>2345</v>
      </c>
      <c r="GA94" t="s">
        <v>2345</v>
      </c>
      <c r="GB94" t="s">
        <v>2345</v>
      </c>
      <c r="GC94" t="s">
        <v>2345</v>
      </c>
      <c r="GD94" t="s">
        <v>2400</v>
      </c>
      <c r="GE94" t="s">
        <v>2431</v>
      </c>
      <c r="GF94" t="s">
        <v>2345</v>
      </c>
      <c r="GG94" t="s">
        <v>2400</v>
      </c>
      <c r="GH94" t="s">
        <v>2345</v>
      </c>
      <c r="GI94" t="s">
        <v>2345</v>
      </c>
      <c r="GJ94" t="s">
        <v>2400</v>
      </c>
      <c r="GK94" t="s">
        <v>2345</v>
      </c>
      <c r="GL94" t="s">
        <v>2345</v>
      </c>
      <c r="GM94" t="s">
        <v>2400</v>
      </c>
      <c r="GN94" t="s">
        <v>2345</v>
      </c>
      <c r="GO94" t="s">
        <v>2345</v>
      </c>
      <c r="GP94" t="s">
        <v>2345</v>
      </c>
      <c r="GQ94" t="s">
        <v>2345</v>
      </c>
      <c r="GR94" t="s">
        <v>2345</v>
      </c>
      <c r="GS94" t="s">
        <v>2345</v>
      </c>
      <c r="GT94" t="s">
        <v>2345</v>
      </c>
      <c r="GU94" t="s">
        <v>2345</v>
      </c>
      <c r="GV94" t="s">
        <v>2345</v>
      </c>
      <c r="GW94" t="s">
        <v>2345</v>
      </c>
      <c r="GX94" t="s">
        <v>2345</v>
      </c>
      <c r="GY94" t="s">
        <v>2345</v>
      </c>
      <c r="GZ94" t="s">
        <v>2425</v>
      </c>
      <c r="HA94" t="s">
        <v>2345</v>
      </c>
      <c r="HB94" t="s">
        <v>2345</v>
      </c>
      <c r="HC94" t="s">
        <v>2400</v>
      </c>
      <c r="HD94" t="s">
        <v>2400</v>
      </c>
      <c r="HE94" t="s">
        <v>2355</v>
      </c>
      <c r="HF94" t="s">
        <v>2400</v>
      </c>
      <c r="HG94" t="s">
        <v>2400</v>
      </c>
      <c r="HH94" t="s">
        <v>2345</v>
      </c>
      <c r="HI94" t="s">
        <v>2345</v>
      </c>
      <c r="HJ94" t="s">
        <v>2345</v>
      </c>
      <c r="HK94" t="s">
        <v>2345</v>
      </c>
      <c r="HL94" t="s">
        <v>2345</v>
      </c>
      <c r="HM94" t="s">
        <v>2345</v>
      </c>
      <c r="HN94" t="s">
        <v>2400</v>
      </c>
      <c r="HO94" t="s">
        <v>2345</v>
      </c>
      <c r="HP94" t="s">
        <v>2345</v>
      </c>
      <c r="HQ94" t="s">
        <v>2345</v>
      </c>
      <c r="HR94" t="s">
        <v>2345</v>
      </c>
      <c r="HS94" t="s">
        <v>2345</v>
      </c>
      <c r="HT94" t="s">
        <v>2345</v>
      </c>
      <c r="HU94" t="s">
        <v>2400</v>
      </c>
      <c r="HV94" t="s">
        <v>2400</v>
      </c>
      <c r="HW94" t="s">
        <v>2400</v>
      </c>
      <c r="HX94" t="s">
        <v>2345</v>
      </c>
      <c r="HY94" t="s">
        <v>2400</v>
      </c>
      <c r="HZ94" t="s">
        <v>2345</v>
      </c>
      <c r="IA94" t="s">
        <v>2400</v>
      </c>
      <c r="IB94" t="s">
        <v>2345</v>
      </c>
      <c r="IC94" t="s">
        <v>2345</v>
      </c>
      <c r="ID94" t="s">
        <v>2400</v>
      </c>
      <c r="IE94" t="s">
        <v>2345</v>
      </c>
      <c r="IF94" t="s">
        <v>2345</v>
      </c>
      <c r="IG94" t="s">
        <v>2345</v>
      </c>
      <c r="IH94" t="s">
        <v>2400</v>
      </c>
      <c r="II94" t="s">
        <v>2400</v>
      </c>
      <c r="IJ94" t="s">
        <v>2345</v>
      </c>
      <c r="IK94" t="s">
        <v>2345</v>
      </c>
      <c r="IL94" t="s">
        <v>2345</v>
      </c>
      <c r="IM94" t="s">
        <v>2345</v>
      </c>
      <c r="IN94" t="s">
        <v>2345</v>
      </c>
      <c r="IO94" t="s">
        <v>2345</v>
      </c>
      <c r="IP94" t="s">
        <v>2345</v>
      </c>
      <c r="IQ94" t="s">
        <v>2345</v>
      </c>
      <c r="IR94" t="s">
        <v>2345</v>
      </c>
      <c r="IS94" t="s">
        <v>2400</v>
      </c>
      <c r="IT94" t="s">
        <v>2345</v>
      </c>
      <c r="IU94" t="s">
        <v>2345</v>
      </c>
      <c r="IV94" t="s">
        <v>2400</v>
      </c>
      <c r="IW94" t="s">
        <v>2345</v>
      </c>
      <c r="IX94" t="s">
        <v>2345</v>
      </c>
      <c r="IY94" t="s">
        <v>2345</v>
      </c>
      <c r="JA94" t="s">
        <v>2345</v>
      </c>
      <c r="JB94" t="s">
        <v>2345</v>
      </c>
      <c r="JC94" t="s">
        <v>2345</v>
      </c>
      <c r="JD94" t="s">
        <v>2345</v>
      </c>
      <c r="JE94" t="s">
        <v>2345</v>
      </c>
      <c r="JF94" t="s">
        <v>2345</v>
      </c>
      <c r="JG94" t="s">
        <v>2345</v>
      </c>
      <c r="JH94" t="s">
        <v>2345</v>
      </c>
      <c r="JI94" t="s">
        <v>2345</v>
      </c>
      <c r="JJ94" t="s">
        <v>2400</v>
      </c>
      <c r="JK94" t="s">
        <v>2345</v>
      </c>
      <c r="JL94" t="s">
        <v>2345</v>
      </c>
      <c r="JM94" t="s">
        <v>2400</v>
      </c>
      <c r="JN94" t="s">
        <v>2345</v>
      </c>
      <c r="JP94" t="s">
        <v>2345</v>
      </c>
      <c r="JQ94" t="s">
        <v>2345</v>
      </c>
      <c r="JR94" t="s">
        <v>2400</v>
      </c>
      <c r="JS94" t="s">
        <v>2345</v>
      </c>
      <c r="JT94" t="s">
        <v>2345</v>
      </c>
      <c r="JU94" t="s">
        <v>2345</v>
      </c>
      <c r="JV94" t="s">
        <v>2400</v>
      </c>
      <c r="JW94" t="s">
        <v>2345</v>
      </c>
      <c r="JX94" t="s">
        <v>2345</v>
      </c>
      <c r="JY94" t="s">
        <v>2345</v>
      </c>
      <c r="JZ94" t="s">
        <v>2345</v>
      </c>
      <c r="KA94" t="s">
        <v>2345</v>
      </c>
      <c r="KB94" t="s">
        <v>2345</v>
      </c>
      <c r="KC94" t="s">
        <v>2345</v>
      </c>
      <c r="KD94" t="s">
        <v>2345</v>
      </c>
      <c r="KE94" t="s">
        <v>2345</v>
      </c>
      <c r="KF94" t="s">
        <v>2345</v>
      </c>
      <c r="KG94" t="s">
        <v>2400</v>
      </c>
      <c r="KH94" t="s">
        <v>2345</v>
      </c>
      <c r="KI94" t="s">
        <v>2345</v>
      </c>
      <c r="KJ94" t="s">
        <v>2400</v>
      </c>
      <c r="KK94" t="s">
        <v>2345</v>
      </c>
      <c r="KL94" t="s">
        <v>2345</v>
      </c>
      <c r="KM94" t="s">
        <v>2345</v>
      </c>
      <c r="KN94" t="s">
        <v>2345</v>
      </c>
      <c r="KO94" t="s">
        <v>2345</v>
      </c>
      <c r="KP94" t="s">
        <v>2345</v>
      </c>
      <c r="KQ94" t="s">
        <v>2400</v>
      </c>
      <c r="KR94" t="s">
        <v>2345</v>
      </c>
      <c r="KS94" t="s">
        <v>2345</v>
      </c>
      <c r="KT94" t="s">
        <v>2345</v>
      </c>
      <c r="KU94" t="s">
        <v>2345</v>
      </c>
      <c r="KV94" t="s">
        <v>2400</v>
      </c>
      <c r="KW94" t="s">
        <v>2400</v>
      </c>
      <c r="KX94" t="s">
        <v>2345</v>
      </c>
      <c r="KY94" t="s">
        <v>2400</v>
      </c>
      <c r="KZ94" t="s">
        <v>2345</v>
      </c>
      <c r="LA94" t="s">
        <v>2345</v>
      </c>
      <c r="LB94" t="s">
        <v>2400</v>
      </c>
      <c r="LC94" t="s">
        <v>2345</v>
      </c>
      <c r="LD94" t="s">
        <v>2345</v>
      </c>
      <c r="LE94" t="s">
        <v>2345</v>
      </c>
      <c r="LF94" t="s">
        <v>2345</v>
      </c>
      <c r="LG94" t="s">
        <v>2345</v>
      </c>
      <c r="LH94" t="s">
        <v>2345</v>
      </c>
      <c r="LI94" t="s">
        <v>2345</v>
      </c>
      <c r="LJ94" t="s">
        <v>2345</v>
      </c>
      <c r="LK94" t="s">
        <v>2345</v>
      </c>
      <c r="LL94" t="s">
        <v>2345</v>
      </c>
      <c r="LM94" t="s">
        <v>2345</v>
      </c>
      <c r="LN94" t="s">
        <v>2355</v>
      </c>
      <c r="LO94" t="s">
        <v>2345</v>
      </c>
      <c r="LP94" t="s">
        <v>2345</v>
      </c>
      <c r="LQ94" t="s">
        <v>2345</v>
      </c>
      <c r="LR94" t="s">
        <v>2345</v>
      </c>
      <c r="LS94" t="s">
        <v>2345</v>
      </c>
      <c r="LT94" t="s">
        <v>2345</v>
      </c>
      <c r="LU94" t="s">
        <v>2345</v>
      </c>
      <c r="LV94" t="s">
        <v>2345</v>
      </c>
      <c r="LW94" t="s">
        <v>2345</v>
      </c>
      <c r="LX94" t="s">
        <v>2345</v>
      </c>
      <c r="LY94" t="s">
        <v>2345</v>
      </c>
      <c r="LZ94" t="s">
        <v>2345</v>
      </c>
      <c r="MA94" t="s">
        <v>2345</v>
      </c>
      <c r="MB94" t="s">
        <v>2345</v>
      </c>
      <c r="MC94" t="s">
        <v>2345</v>
      </c>
      <c r="MD94" t="s">
        <v>2345</v>
      </c>
    </row>
    <row r="95" hidden="1" spans="1:342">
      <c r="A95" t="s">
        <v>434</v>
      </c>
      <c r="B95" t="str">
        <f>VLOOKUP(A95,OpinionRemarks!A:B,2,0)</f>
        <v>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95" t="s">
        <v>1502</v>
      </c>
      <c r="P95" t="s">
        <v>2339</v>
      </c>
      <c r="Q95" t="s">
        <v>2340</v>
      </c>
      <c r="R95" t="s">
        <v>2340</v>
      </c>
      <c r="S95" t="s">
        <v>2432</v>
      </c>
      <c r="T95" t="s">
        <v>2432</v>
      </c>
      <c r="V95" t="s">
        <v>2433</v>
      </c>
      <c r="X95" t="s">
        <v>2340</v>
      </c>
      <c r="Y95" t="s">
        <v>1513</v>
      </c>
      <c r="Z95" t="s">
        <v>2346</v>
      </c>
      <c r="AA95" t="s">
        <v>2347</v>
      </c>
      <c r="AB95" t="s">
        <v>2434</v>
      </c>
      <c r="AC95" t="s">
        <v>1495</v>
      </c>
      <c r="AE95" t="s">
        <v>1502</v>
      </c>
      <c r="AF95" t="s">
        <v>2435</v>
      </c>
      <c r="AG95" t="s">
        <v>2436</v>
      </c>
      <c r="AJ95" t="s">
        <v>1498</v>
      </c>
      <c r="AK95" t="s">
        <v>1495</v>
      </c>
      <c r="AL95" t="s">
        <v>1495</v>
      </c>
      <c r="AN95" t="s">
        <v>2437</v>
      </c>
      <c r="AO95" t="s">
        <v>2438</v>
      </c>
      <c r="AQ95" t="s">
        <v>1578</v>
      </c>
      <c r="AR95" t="s">
        <v>2439</v>
      </c>
      <c r="BA95" t="s">
        <v>1502</v>
      </c>
      <c r="BB95" t="s">
        <v>1502</v>
      </c>
      <c r="BC95" t="s">
        <v>1502</v>
      </c>
      <c r="BD95" t="s">
        <v>1502</v>
      </c>
      <c r="BH95" t="s">
        <v>1502</v>
      </c>
      <c r="BI95" t="s">
        <v>2355</v>
      </c>
      <c r="BJ95" t="s">
        <v>2355</v>
      </c>
      <c r="BK95" t="s">
        <v>2355</v>
      </c>
      <c r="BL95" t="s">
        <v>2355</v>
      </c>
      <c r="BS95" t="s">
        <v>1502</v>
      </c>
      <c r="BU95" t="s">
        <v>1502</v>
      </c>
      <c r="BV95" t="s">
        <v>1502</v>
      </c>
      <c r="BW95" t="s">
        <v>2355</v>
      </c>
      <c r="BX95" t="s">
        <v>1509</v>
      </c>
      <c r="BY95" t="s">
        <v>2355</v>
      </c>
      <c r="BZ95" t="s">
        <v>2440</v>
      </c>
      <c r="CA95" t="s">
        <v>2355</v>
      </c>
      <c r="CB95" t="s">
        <v>2355</v>
      </c>
      <c r="CC95" t="s">
        <v>2355</v>
      </c>
      <c r="CD95" t="s">
        <v>2355</v>
      </c>
      <c r="CE95" t="s">
        <v>2355</v>
      </c>
      <c r="CF95" t="s">
        <v>2432</v>
      </c>
      <c r="CG95" t="s">
        <v>2355</v>
      </c>
      <c r="CH95" t="s">
        <v>2355</v>
      </c>
      <c r="CI95" t="s">
        <v>2355</v>
      </c>
      <c r="CJ95" t="s">
        <v>2355</v>
      </c>
      <c r="CK95" t="s">
        <v>2355</v>
      </c>
      <c r="CM95" t="s">
        <v>2355</v>
      </c>
      <c r="CN95" t="s">
        <v>2355</v>
      </c>
      <c r="CO95" t="s">
        <v>2355</v>
      </c>
      <c r="CP95" t="s">
        <v>2355</v>
      </c>
      <c r="CQ95" t="s">
        <v>2355</v>
      </c>
      <c r="CR95" t="s">
        <v>2355</v>
      </c>
      <c r="CS95" t="s">
        <v>2355</v>
      </c>
      <c r="CT95" t="s">
        <v>2355</v>
      </c>
      <c r="CU95" t="s">
        <v>1603</v>
      </c>
      <c r="CV95" t="s">
        <v>2355</v>
      </c>
      <c r="CW95" t="s">
        <v>2355</v>
      </c>
      <c r="CX95" t="s">
        <v>2355</v>
      </c>
      <c r="CY95" t="s">
        <v>2355</v>
      </c>
      <c r="CZ95" t="s">
        <v>2355</v>
      </c>
      <c r="DB95" t="s">
        <v>2355</v>
      </c>
      <c r="DC95" t="s">
        <v>2355</v>
      </c>
      <c r="DD95" t="s">
        <v>2355</v>
      </c>
      <c r="DE95" t="s">
        <v>2355</v>
      </c>
      <c r="DF95" t="s">
        <v>2355</v>
      </c>
      <c r="DG95" t="s">
        <v>2355</v>
      </c>
      <c r="DH95" t="s">
        <v>2355</v>
      </c>
      <c r="DI95" t="s">
        <v>2355</v>
      </c>
      <c r="DJ95" t="s">
        <v>2355</v>
      </c>
      <c r="DK95" t="s">
        <v>2355</v>
      </c>
      <c r="DL95" t="s">
        <v>2355</v>
      </c>
      <c r="DM95" t="s">
        <v>2355</v>
      </c>
      <c r="DN95" t="s">
        <v>2355</v>
      </c>
      <c r="DO95" t="s">
        <v>2355</v>
      </c>
      <c r="DP95" t="s">
        <v>2355</v>
      </c>
      <c r="DQ95" t="s">
        <v>1651</v>
      </c>
      <c r="DR95" t="s">
        <v>2355</v>
      </c>
      <c r="DS95" t="s">
        <v>1644</v>
      </c>
      <c r="DT95" t="s">
        <v>2355</v>
      </c>
      <c r="DU95" t="s">
        <v>2355</v>
      </c>
      <c r="DV95" t="s">
        <v>2355</v>
      </c>
      <c r="DW95" t="s">
        <v>2355</v>
      </c>
      <c r="DX95" t="s">
        <v>2355</v>
      </c>
      <c r="DZ95" t="s">
        <v>2441</v>
      </c>
      <c r="EC95" t="s">
        <v>1502</v>
      </c>
      <c r="EE95" t="s">
        <v>2392</v>
      </c>
      <c r="EF95" t="s">
        <v>2392</v>
      </c>
      <c r="ES95" t="s">
        <v>2355</v>
      </c>
      <c r="ET95" t="s">
        <v>2355</v>
      </c>
      <c r="FN95" t="s">
        <v>1502</v>
      </c>
      <c r="FP95" t="s">
        <v>2432</v>
      </c>
      <c r="FS95" t="s">
        <v>2355</v>
      </c>
      <c r="FT95" t="s">
        <v>2355</v>
      </c>
      <c r="FU95" t="s">
        <v>2355</v>
      </c>
      <c r="FV95" t="s">
        <v>2355</v>
      </c>
      <c r="FW95" t="s">
        <v>2355</v>
      </c>
      <c r="FX95" t="s">
        <v>2355</v>
      </c>
      <c r="FY95" t="s">
        <v>2355</v>
      </c>
      <c r="FZ95" t="s">
        <v>2355</v>
      </c>
      <c r="GA95" t="s">
        <v>2355</v>
      </c>
      <c r="GB95" t="s">
        <v>1855</v>
      </c>
      <c r="GC95" t="s">
        <v>2355</v>
      </c>
      <c r="GD95" t="s">
        <v>2355</v>
      </c>
      <c r="GE95" t="s">
        <v>1870</v>
      </c>
      <c r="GF95" t="s">
        <v>2355</v>
      </c>
      <c r="GG95" t="s">
        <v>2355</v>
      </c>
      <c r="GH95" t="s">
        <v>2355</v>
      </c>
      <c r="GI95" t="s">
        <v>2355</v>
      </c>
      <c r="GJ95" t="s">
        <v>2442</v>
      </c>
      <c r="GK95" t="s">
        <v>2355</v>
      </c>
      <c r="GL95" t="s">
        <v>2355</v>
      </c>
      <c r="GM95" t="s">
        <v>2355</v>
      </c>
      <c r="GN95" t="s">
        <v>2355</v>
      </c>
      <c r="GO95" t="s">
        <v>2355</v>
      </c>
      <c r="GP95" t="s">
        <v>2355</v>
      </c>
      <c r="GQ95" t="s">
        <v>2355</v>
      </c>
      <c r="GR95" t="s">
        <v>2355</v>
      </c>
      <c r="GS95" t="s">
        <v>2355</v>
      </c>
      <c r="GT95" t="s">
        <v>2355</v>
      </c>
      <c r="GU95" t="s">
        <v>2355</v>
      </c>
      <c r="GV95" t="s">
        <v>2355</v>
      </c>
      <c r="GW95" t="s">
        <v>2355</v>
      </c>
      <c r="GX95" t="s">
        <v>2355</v>
      </c>
      <c r="GY95" t="s">
        <v>2355</v>
      </c>
      <c r="GZ95" t="s">
        <v>2432</v>
      </c>
      <c r="HA95" t="s">
        <v>2355</v>
      </c>
      <c r="HB95" t="s">
        <v>2355</v>
      </c>
      <c r="HC95" t="s">
        <v>2355</v>
      </c>
      <c r="HD95" t="s">
        <v>1599</v>
      </c>
      <c r="HE95" t="s">
        <v>2355</v>
      </c>
      <c r="HF95" t="s">
        <v>2355</v>
      </c>
      <c r="HG95" t="s">
        <v>2355</v>
      </c>
      <c r="HH95" t="s">
        <v>2355</v>
      </c>
      <c r="HI95" t="s">
        <v>2355</v>
      </c>
      <c r="HJ95" t="s">
        <v>2355</v>
      </c>
      <c r="HK95" t="s">
        <v>2355</v>
      </c>
      <c r="HL95" t="s">
        <v>2355</v>
      </c>
      <c r="HM95" t="s">
        <v>2355</v>
      </c>
      <c r="HN95" t="s">
        <v>2355</v>
      </c>
      <c r="HO95" t="s">
        <v>2355</v>
      </c>
      <c r="HP95" t="s">
        <v>2355</v>
      </c>
      <c r="HQ95" t="s">
        <v>2355</v>
      </c>
      <c r="HR95" t="s">
        <v>2355</v>
      </c>
      <c r="HS95" t="s">
        <v>2355</v>
      </c>
      <c r="HT95" t="s">
        <v>2355</v>
      </c>
      <c r="HU95" t="s">
        <v>2355</v>
      </c>
      <c r="HV95" t="s">
        <v>2355</v>
      </c>
      <c r="HW95" t="s">
        <v>2355</v>
      </c>
      <c r="HX95" t="s">
        <v>2355</v>
      </c>
      <c r="HY95" t="s">
        <v>2355</v>
      </c>
      <c r="HZ95" t="s">
        <v>2355</v>
      </c>
      <c r="IA95" t="s">
        <v>2355</v>
      </c>
      <c r="IB95" t="s">
        <v>2355</v>
      </c>
      <c r="IC95" t="s">
        <v>2355</v>
      </c>
      <c r="ID95" t="s">
        <v>2355</v>
      </c>
      <c r="IE95" t="s">
        <v>2355</v>
      </c>
      <c r="IF95" t="s">
        <v>2355</v>
      </c>
      <c r="IG95" t="s">
        <v>2355</v>
      </c>
      <c r="IH95" t="s">
        <v>2355</v>
      </c>
      <c r="II95" t="s">
        <v>2355</v>
      </c>
      <c r="IJ95" t="s">
        <v>2355</v>
      </c>
      <c r="IK95" t="s">
        <v>2355</v>
      </c>
      <c r="IL95" t="s">
        <v>2355</v>
      </c>
      <c r="IM95" t="s">
        <v>2355</v>
      </c>
      <c r="IN95" t="s">
        <v>2355</v>
      </c>
      <c r="IO95" t="s">
        <v>2355</v>
      </c>
      <c r="IP95" t="s">
        <v>2355</v>
      </c>
      <c r="IQ95" t="s">
        <v>2355</v>
      </c>
      <c r="IR95" t="s">
        <v>2355</v>
      </c>
      <c r="IS95" t="s">
        <v>2355</v>
      </c>
      <c r="IT95" t="s">
        <v>2355</v>
      </c>
      <c r="IU95" t="s">
        <v>2355</v>
      </c>
      <c r="IV95" t="s">
        <v>2355</v>
      </c>
      <c r="IW95" t="s">
        <v>2355</v>
      </c>
      <c r="IX95" t="s">
        <v>2355</v>
      </c>
      <c r="IY95" t="s">
        <v>2355</v>
      </c>
      <c r="IZ95" t="s">
        <v>2355</v>
      </c>
      <c r="JA95" t="s">
        <v>2355</v>
      </c>
      <c r="JB95" t="s">
        <v>2355</v>
      </c>
      <c r="JC95" t="s">
        <v>2355</v>
      </c>
      <c r="JD95" t="s">
        <v>2355</v>
      </c>
      <c r="JE95" t="s">
        <v>2355</v>
      </c>
      <c r="JF95" t="s">
        <v>2355</v>
      </c>
      <c r="JG95" t="s">
        <v>2355</v>
      </c>
      <c r="JH95" t="s">
        <v>2355</v>
      </c>
      <c r="JI95" t="s">
        <v>2355</v>
      </c>
      <c r="JJ95" t="s">
        <v>2355</v>
      </c>
      <c r="JK95" t="s">
        <v>2355</v>
      </c>
      <c r="JL95" t="s">
        <v>2355</v>
      </c>
      <c r="JM95" t="s">
        <v>2355</v>
      </c>
      <c r="JN95" t="s">
        <v>2355</v>
      </c>
      <c r="JO95" t="s">
        <v>2355</v>
      </c>
      <c r="JP95" t="s">
        <v>2355</v>
      </c>
      <c r="JQ95" t="s">
        <v>2355</v>
      </c>
      <c r="JR95" t="s">
        <v>2355</v>
      </c>
      <c r="JS95" t="s">
        <v>2355</v>
      </c>
      <c r="JT95" t="s">
        <v>2355</v>
      </c>
      <c r="JU95" t="s">
        <v>2355</v>
      </c>
      <c r="JV95" t="s">
        <v>2355</v>
      </c>
      <c r="JW95" t="s">
        <v>2355</v>
      </c>
      <c r="JX95" t="s">
        <v>2355</v>
      </c>
      <c r="JY95" t="s">
        <v>2355</v>
      </c>
      <c r="JZ95" t="s">
        <v>2355</v>
      </c>
      <c r="KA95" t="s">
        <v>2355</v>
      </c>
      <c r="KB95" t="s">
        <v>2355</v>
      </c>
      <c r="KC95" t="s">
        <v>2355</v>
      </c>
      <c r="KD95" t="s">
        <v>2355</v>
      </c>
      <c r="KE95" t="s">
        <v>2355</v>
      </c>
      <c r="KF95" t="s">
        <v>2355</v>
      </c>
      <c r="KG95" t="s">
        <v>2355</v>
      </c>
      <c r="KH95" t="s">
        <v>2355</v>
      </c>
      <c r="KI95" t="s">
        <v>2355</v>
      </c>
      <c r="KJ95" t="s">
        <v>2355</v>
      </c>
      <c r="KK95" t="s">
        <v>2355</v>
      </c>
      <c r="KL95" t="s">
        <v>2355</v>
      </c>
      <c r="KM95" t="s">
        <v>2355</v>
      </c>
      <c r="KN95" t="s">
        <v>2355</v>
      </c>
      <c r="KO95" t="s">
        <v>2355</v>
      </c>
      <c r="KP95" t="s">
        <v>2355</v>
      </c>
      <c r="KQ95" t="s">
        <v>2355</v>
      </c>
      <c r="KR95" t="s">
        <v>2355</v>
      </c>
      <c r="KS95" t="s">
        <v>2355</v>
      </c>
      <c r="KT95" t="s">
        <v>2355</v>
      </c>
      <c r="KU95" t="s">
        <v>2355</v>
      </c>
      <c r="KV95" t="s">
        <v>2355</v>
      </c>
      <c r="KW95" t="s">
        <v>2355</v>
      </c>
      <c r="KX95" t="s">
        <v>2355</v>
      </c>
      <c r="KY95" t="s">
        <v>2355</v>
      </c>
      <c r="KZ95" t="s">
        <v>2355</v>
      </c>
      <c r="LA95" t="s">
        <v>2355</v>
      </c>
      <c r="LB95" t="s">
        <v>2355</v>
      </c>
      <c r="LC95" t="s">
        <v>2355</v>
      </c>
      <c r="LD95" t="s">
        <v>2355</v>
      </c>
      <c r="LE95" t="s">
        <v>2355</v>
      </c>
      <c r="LF95" t="s">
        <v>2355</v>
      </c>
      <c r="LG95" t="s">
        <v>2355</v>
      </c>
      <c r="LH95" t="s">
        <v>2355</v>
      </c>
      <c r="LI95" t="s">
        <v>2355</v>
      </c>
      <c r="LJ95" t="s">
        <v>2355</v>
      </c>
      <c r="LK95" t="s">
        <v>2355</v>
      </c>
      <c r="LL95" t="s">
        <v>2355</v>
      </c>
      <c r="LM95" t="s">
        <v>2355</v>
      </c>
      <c r="LN95" t="s">
        <v>2355</v>
      </c>
      <c r="LO95" t="s">
        <v>2355</v>
      </c>
      <c r="LP95" t="s">
        <v>2355</v>
      </c>
      <c r="LQ95" t="s">
        <v>2355</v>
      </c>
      <c r="LR95" t="s">
        <v>2355</v>
      </c>
      <c r="LS95" t="s">
        <v>2355</v>
      </c>
      <c r="LT95" t="s">
        <v>2355</v>
      </c>
      <c r="LU95" t="s">
        <v>2355</v>
      </c>
      <c r="LV95" t="s">
        <v>2355</v>
      </c>
      <c r="LW95" t="s">
        <v>2355</v>
      </c>
      <c r="LX95" t="s">
        <v>2355</v>
      </c>
      <c r="LY95" t="s">
        <v>2355</v>
      </c>
      <c r="LZ95" t="s">
        <v>2355</v>
      </c>
      <c r="MA95" t="s">
        <v>2355</v>
      </c>
      <c r="MB95" t="s">
        <v>2355</v>
      </c>
      <c r="MC95" t="s">
        <v>2355</v>
      </c>
      <c r="MD95" t="s">
        <v>2355</v>
      </c>
    </row>
    <row r="96" hidden="1" spans="1:342">
      <c r="A96" t="s">
        <v>435</v>
      </c>
      <c r="B96" t="str">
        <f>VLOOKUP(A96,OpinionRemarks!A:B,2,0)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96" t="s">
        <v>1502</v>
      </c>
      <c r="P96" t="s">
        <v>2443</v>
      </c>
      <c r="Q96" t="s">
        <v>2379</v>
      </c>
      <c r="R96" t="s">
        <v>2379</v>
      </c>
      <c r="S96" t="s">
        <v>2444</v>
      </c>
      <c r="T96" t="s">
        <v>2444</v>
      </c>
      <c r="V96" t="s">
        <v>2445</v>
      </c>
      <c r="X96" t="s">
        <v>2379</v>
      </c>
      <c r="Y96" t="s">
        <v>2356</v>
      </c>
      <c r="Z96" t="s">
        <v>2381</v>
      </c>
      <c r="AA96" t="s">
        <v>2446</v>
      </c>
      <c r="AB96" t="s">
        <v>1495</v>
      </c>
      <c r="AC96" t="s">
        <v>1495</v>
      </c>
      <c r="AE96" t="s">
        <v>1502</v>
      </c>
      <c r="AF96" t="s">
        <v>1495</v>
      </c>
      <c r="AG96" t="s">
        <v>2447</v>
      </c>
      <c r="AJ96" t="s">
        <v>1498</v>
      </c>
      <c r="AK96" t="s">
        <v>1495</v>
      </c>
      <c r="AL96" t="s">
        <v>1495</v>
      </c>
      <c r="AN96" t="s">
        <v>2448</v>
      </c>
      <c r="AO96" t="s">
        <v>2084</v>
      </c>
      <c r="AP96" t="s">
        <v>2449</v>
      </c>
      <c r="AQ96" t="s">
        <v>1495</v>
      </c>
      <c r="BA96" t="s">
        <v>1502</v>
      </c>
      <c r="BB96" t="s">
        <v>1502</v>
      </c>
      <c r="BC96" t="s">
        <v>1502</v>
      </c>
      <c r="BD96" t="s">
        <v>1502</v>
      </c>
      <c r="BH96" t="s">
        <v>1502</v>
      </c>
      <c r="BI96" t="s">
        <v>2356</v>
      </c>
      <c r="BJ96" t="s">
        <v>2355</v>
      </c>
      <c r="BK96" t="s">
        <v>2355</v>
      </c>
      <c r="BL96" t="s">
        <v>2355</v>
      </c>
      <c r="BM96" t="s">
        <v>1502</v>
      </c>
      <c r="BP96" t="s">
        <v>1502</v>
      </c>
      <c r="BR96" t="s">
        <v>1502</v>
      </c>
      <c r="BS96" t="s">
        <v>1502</v>
      </c>
      <c r="BT96" t="s">
        <v>1502</v>
      </c>
      <c r="BU96" t="s">
        <v>1502</v>
      </c>
      <c r="BV96" t="s">
        <v>1502</v>
      </c>
      <c r="BW96" t="s">
        <v>2355</v>
      </c>
      <c r="BX96" t="s">
        <v>2356</v>
      </c>
      <c r="BY96" t="s">
        <v>2356</v>
      </c>
      <c r="BZ96" t="s">
        <v>2355</v>
      </c>
      <c r="CA96" t="s">
        <v>2356</v>
      </c>
      <c r="CB96" t="s">
        <v>2355</v>
      </c>
      <c r="CC96" t="s">
        <v>2355</v>
      </c>
      <c r="CD96" t="s">
        <v>2356</v>
      </c>
      <c r="CE96" t="s">
        <v>2355</v>
      </c>
      <c r="CF96" t="s">
        <v>2444</v>
      </c>
      <c r="CG96" t="s">
        <v>2355</v>
      </c>
      <c r="CH96" t="s">
        <v>2355</v>
      </c>
      <c r="CI96" t="s">
        <v>2355</v>
      </c>
      <c r="CJ96" t="s">
        <v>2355</v>
      </c>
      <c r="CK96" t="s">
        <v>2355</v>
      </c>
      <c r="CM96" t="s">
        <v>2355</v>
      </c>
      <c r="CN96" t="s">
        <v>2355</v>
      </c>
      <c r="CO96" t="s">
        <v>2356</v>
      </c>
      <c r="CP96" t="s">
        <v>2355</v>
      </c>
      <c r="CQ96" t="s">
        <v>2355</v>
      </c>
      <c r="CR96" t="s">
        <v>2355</v>
      </c>
      <c r="CS96" t="s">
        <v>2355</v>
      </c>
      <c r="CT96" t="s">
        <v>2356</v>
      </c>
      <c r="CU96" t="s">
        <v>2355</v>
      </c>
      <c r="CV96" t="s">
        <v>2355</v>
      </c>
      <c r="CW96" t="s">
        <v>2356</v>
      </c>
      <c r="CX96" t="s">
        <v>2355</v>
      </c>
      <c r="CY96" t="s">
        <v>2356</v>
      </c>
      <c r="CZ96" t="s">
        <v>2355</v>
      </c>
      <c r="DB96" t="s">
        <v>2356</v>
      </c>
      <c r="DC96" t="s">
        <v>2355</v>
      </c>
      <c r="DD96" t="s">
        <v>2355</v>
      </c>
      <c r="DE96" t="s">
        <v>2355</v>
      </c>
      <c r="DF96" t="s">
        <v>2355</v>
      </c>
      <c r="DG96" t="s">
        <v>2356</v>
      </c>
      <c r="DH96" t="s">
        <v>2355</v>
      </c>
      <c r="DI96" t="s">
        <v>2356</v>
      </c>
      <c r="DJ96" t="s">
        <v>2355</v>
      </c>
      <c r="DK96" t="s">
        <v>2355</v>
      </c>
      <c r="DL96" t="s">
        <v>2356</v>
      </c>
      <c r="DM96" t="s">
        <v>2355</v>
      </c>
      <c r="DN96" t="s">
        <v>2356</v>
      </c>
      <c r="DO96" t="s">
        <v>2355</v>
      </c>
      <c r="DP96" t="s">
        <v>2356</v>
      </c>
      <c r="DQ96" t="s">
        <v>2355</v>
      </c>
      <c r="DR96" t="s">
        <v>2355</v>
      </c>
      <c r="DS96" t="s">
        <v>2356</v>
      </c>
      <c r="DT96" t="s">
        <v>2355</v>
      </c>
      <c r="DU96" t="s">
        <v>2356</v>
      </c>
      <c r="DV96" t="s">
        <v>2355</v>
      </c>
      <c r="DW96" t="s">
        <v>2355</v>
      </c>
      <c r="DX96" t="s">
        <v>2355</v>
      </c>
      <c r="EK96" t="s">
        <v>1502</v>
      </c>
      <c r="ES96" t="s">
        <v>2356</v>
      </c>
      <c r="ET96" t="s">
        <v>2355</v>
      </c>
      <c r="FN96" t="s">
        <v>1502</v>
      </c>
      <c r="FP96" t="s">
        <v>2444</v>
      </c>
      <c r="FS96" t="s">
        <v>2355</v>
      </c>
      <c r="FT96" t="s">
        <v>2355</v>
      </c>
      <c r="FU96" t="s">
        <v>2355</v>
      </c>
      <c r="FV96" t="s">
        <v>2356</v>
      </c>
      <c r="FW96" t="s">
        <v>2355</v>
      </c>
      <c r="FX96" t="s">
        <v>2355</v>
      </c>
      <c r="FY96" t="s">
        <v>2355</v>
      </c>
      <c r="FZ96" t="s">
        <v>2355</v>
      </c>
      <c r="GA96" t="s">
        <v>2355</v>
      </c>
      <c r="GB96" t="s">
        <v>2355</v>
      </c>
      <c r="GC96" t="s">
        <v>2355</v>
      </c>
      <c r="GD96" t="s">
        <v>2356</v>
      </c>
      <c r="GE96" t="s">
        <v>2355</v>
      </c>
      <c r="GF96" t="s">
        <v>2355</v>
      </c>
      <c r="GG96" t="s">
        <v>2356</v>
      </c>
      <c r="GH96" t="s">
        <v>2356</v>
      </c>
      <c r="GI96" t="s">
        <v>2356</v>
      </c>
      <c r="GJ96" t="s">
        <v>2355</v>
      </c>
      <c r="GK96" t="s">
        <v>2355</v>
      </c>
      <c r="GL96" t="s">
        <v>2355</v>
      </c>
      <c r="GM96" t="s">
        <v>2356</v>
      </c>
      <c r="GN96" t="s">
        <v>2356</v>
      </c>
      <c r="GO96" t="s">
        <v>2355</v>
      </c>
      <c r="GP96" t="s">
        <v>2355</v>
      </c>
      <c r="GQ96" t="s">
        <v>2355</v>
      </c>
      <c r="GR96" t="s">
        <v>2355</v>
      </c>
      <c r="GS96" t="s">
        <v>2356</v>
      </c>
      <c r="GT96" t="s">
        <v>2355</v>
      </c>
      <c r="GU96" t="s">
        <v>2355</v>
      </c>
      <c r="GV96" t="s">
        <v>2355</v>
      </c>
      <c r="GW96" t="s">
        <v>2355</v>
      </c>
      <c r="GX96" t="s">
        <v>2355</v>
      </c>
      <c r="GY96" t="s">
        <v>2355</v>
      </c>
      <c r="GZ96" t="s">
        <v>2444</v>
      </c>
      <c r="HA96" t="s">
        <v>2356</v>
      </c>
      <c r="HB96" t="s">
        <v>2355</v>
      </c>
      <c r="HC96" t="s">
        <v>2356</v>
      </c>
      <c r="HD96" t="s">
        <v>2356</v>
      </c>
      <c r="HE96" t="s">
        <v>2355</v>
      </c>
      <c r="HF96" t="s">
        <v>2355</v>
      </c>
      <c r="HG96" t="s">
        <v>2355</v>
      </c>
      <c r="HH96" t="s">
        <v>2355</v>
      </c>
      <c r="HI96" t="s">
        <v>2355</v>
      </c>
      <c r="HJ96" t="s">
        <v>2356</v>
      </c>
      <c r="HK96" t="s">
        <v>2355</v>
      </c>
      <c r="HL96" t="s">
        <v>2356</v>
      </c>
      <c r="HM96" t="s">
        <v>2356</v>
      </c>
      <c r="HN96" t="s">
        <v>2355</v>
      </c>
      <c r="HO96" t="s">
        <v>2356</v>
      </c>
      <c r="HP96" t="s">
        <v>2355</v>
      </c>
      <c r="HQ96" t="s">
        <v>2356</v>
      </c>
      <c r="HR96" t="s">
        <v>2356</v>
      </c>
      <c r="HS96" t="s">
        <v>2355</v>
      </c>
      <c r="HT96" t="s">
        <v>2356</v>
      </c>
      <c r="HU96" t="s">
        <v>2356</v>
      </c>
      <c r="HV96" t="s">
        <v>2356</v>
      </c>
      <c r="HW96" t="s">
        <v>2356</v>
      </c>
      <c r="HX96" t="s">
        <v>2355</v>
      </c>
      <c r="HY96" t="s">
        <v>2356</v>
      </c>
      <c r="HZ96" t="s">
        <v>2355</v>
      </c>
      <c r="IA96" t="s">
        <v>2356</v>
      </c>
      <c r="IB96" t="s">
        <v>2355</v>
      </c>
      <c r="IC96" t="s">
        <v>2355</v>
      </c>
      <c r="ID96" t="s">
        <v>2356</v>
      </c>
      <c r="IE96" t="s">
        <v>2355</v>
      </c>
      <c r="IF96" t="s">
        <v>2355</v>
      </c>
      <c r="IG96" t="s">
        <v>2355</v>
      </c>
      <c r="IH96" t="s">
        <v>2356</v>
      </c>
      <c r="II96" t="s">
        <v>2356</v>
      </c>
      <c r="IJ96" t="s">
        <v>2355</v>
      </c>
      <c r="IK96" t="s">
        <v>2355</v>
      </c>
      <c r="IL96" t="s">
        <v>2355</v>
      </c>
      <c r="IM96" t="s">
        <v>2355</v>
      </c>
      <c r="IN96" t="s">
        <v>2355</v>
      </c>
      <c r="IO96" t="s">
        <v>2355</v>
      </c>
      <c r="IP96" t="s">
        <v>2355</v>
      </c>
      <c r="IQ96" t="s">
        <v>2355</v>
      </c>
      <c r="IR96" t="s">
        <v>2355</v>
      </c>
      <c r="IS96" t="s">
        <v>2356</v>
      </c>
      <c r="IT96" t="s">
        <v>2355</v>
      </c>
      <c r="IU96" t="s">
        <v>2355</v>
      </c>
      <c r="IV96" t="s">
        <v>2356</v>
      </c>
      <c r="IW96" t="s">
        <v>2355</v>
      </c>
      <c r="IX96" t="s">
        <v>2355</v>
      </c>
      <c r="IY96" t="s">
        <v>2355</v>
      </c>
      <c r="IZ96" t="s">
        <v>2355</v>
      </c>
      <c r="JA96" t="s">
        <v>2355</v>
      </c>
      <c r="JB96" t="s">
        <v>2355</v>
      </c>
      <c r="JC96" t="s">
        <v>2355</v>
      </c>
      <c r="JD96" t="s">
        <v>2356</v>
      </c>
      <c r="JE96" t="s">
        <v>2355</v>
      </c>
      <c r="JF96" t="s">
        <v>2355</v>
      </c>
      <c r="JG96" t="s">
        <v>2355</v>
      </c>
      <c r="JH96" t="s">
        <v>2355</v>
      </c>
      <c r="JI96" t="s">
        <v>2355</v>
      </c>
      <c r="JJ96" t="s">
        <v>2356</v>
      </c>
      <c r="JK96" t="s">
        <v>2355</v>
      </c>
      <c r="JL96" t="s">
        <v>2356</v>
      </c>
      <c r="JM96" t="s">
        <v>2356</v>
      </c>
      <c r="JN96" t="s">
        <v>2355</v>
      </c>
      <c r="JO96" t="s">
        <v>2355</v>
      </c>
      <c r="JP96" t="s">
        <v>2355</v>
      </c>
      <c r="JQ96" t="s">
        <v>2355</v>
      </c>
      <c r="JR96" t="s">
        <v>2356</v>
      </c>
      <c r="JS96" t="s">
        <v>2355</v>
      </c>
      <c r="JT96" t="s">
        <v>2355</v>
      </c>
      <c r="JU96" t="s">
        <v>2355</v>
      </c>
      <c r="JV96" t="s">
        <v>2356</v>
      </c>
      <c r="JW96" t="s">
        <v>2355</v>
      </c>
      <c r="JX96" t="s">
        <v>2355</v>
      </c>
      <c r="JY96" t="s">
        <v>2355</v>
      </c>
      <c r="JZ96" t="s">
        <v>2355</v>
      </c>
      <c r="KA96" t="s">
        <v>2355</v>
      </c>
      <c r="KB96" t="s">
        <v>2355</v>
      </c>
      <c r="KC96" t="s">
        <v>2355</v>
      </c>
      <c r="KD96" t="s">
        <v>2355</v>
      </c>
      <c r="KE96" t="s">
        <v>2355</v>
      </c>
      <c r="KF96" t="s">
        <v>2355</v>
      </c>
      <c r="KG96" t="s">
        <v>2356</v>
      </c>
      <c r="KH96" t="s">
        <v>2355</v>
      </c>
      <c r="KI96" t="s">
        <v>2356</v>
      </c>
      <c r="KJ96" t="s">
        <v>2356</v>
      </c>
      <c r="KK96" t="s">
        <v>2355</v>
      </c>
      <c r="KL96" t="s">
        <v>2355</v>
      </c>
      <c r="KM96" t="s">
        <v>2355</v>
      </c>
      <c r="KN96" t="s">
        <v>2355</v>
      </c>
      <c r="KO96" t="s">
        <v>2355</v>
      </c>
      <c r="KP96" t="s">
        <v>2355</v>
      </c>
      <c r="KQ96" t="s">
        <v>2356</v>
      </c>
      <c r="KR96" t="s">
        <v>2355</v>
      </c>
      <c r="KS96" t="s">
        <v>2355</v>
      </c>
      <c r="KT96" t="s">
        <v>2355</v>
      </c>
      <c r="KU96" t="s">
        <v>2355</v>
      </c>
      <c r="KV96" t="s">
        <v>2356</v>
      </c>
      <c r="KW96" t="s">
        <v>2356</v>
      </c>
      <c r="KX96" t="s">
        <v>2355</v>
      </c>
      <c r="KY96" t="s">
        <v>2356</v>
      </c>
      <c r="KZ96" t="s">
        <v>2355</v>
      </c>
      <c r="LA96" t="s">
        <v>2355</v>
      </c>
      <c r="LB96" t="s">
        <v>2356</v>
      </c>
      <c r="LC96" t="s">
        <v>2355</v>
      </c>
      <c r="LD96" t="s">
        <v>2355</v>
      </c>
      <c r="LE96" t="s">
        <v>2355</v>
      </c>
      <c r="LF96" t="s">
        <v>2355</v>
      </c>
      <c r="LG96" t="s">
        <v>2355</v>
      </c>
      <c r="LH96" t="s">
        <v>2355</v>
      </c>
      <c r="LI96" t="s">
        <v>2355</v>
      </c>
      <c r="LJ96" t="s">
        <v>2355</v>
      </c>
      <c r="LK96" t="s">
        <v>2355</v>
      </c>
      <c r="LL96" t="s">
        <v>2355</v>
      </c>
      <c r="LM96" t="s">
        <v>2355</v>
      </c>
      <c r="LN96" t="s">
        <v>2355</v>
      </c>
      <c r="LO96" t="s">
        <v>2355</v>
      </c>
      <c r="LP96" t="s">
        <v>2355</v>
      </c>
      <c r="LQ96" t="s">
        <v>2355</v>
      </c>
      <c r="LR96" t="s">
        <v>2355</v>
      </c>
      <c r="LS96" t="s">
        <v>2355</v>
      </c>
      <c r="LT96" t="s">
        <v>2355</v>
      </c>
      <c r="LU96" t="s">
        <v>2355</v>
      </c>
      <c r="LV96" t="s">
        <v>2355</v>
      </c>
      <c r="LW96" t="s">
        <v>2355</v>
      </c>
      <c r="LX96" t="s">
        <v>2355</v>
      </c>
      <c r="LY96" t="s">
        <v>2355</v>
      </c>
      <c r="LZ96" t="s">
        <v>2355</v>
      </c>
      <c r="MA96" t="s">
        <v>2355</v>
      </c>
      <c r="MB96" t="s">
        <v>2355</v>
      </c>
      <c r="MC96" t="s">
        <v>2355</v>
      </c>
      <c r="MD96" t="s">
        <v>2355</v>
      </c>
    </row>
    <row r="97" hidden="1" spans="1:342">
      <c r="A97" t="s">
        <v>436</v>
      </c>
      <c r="B97" t="str">
        <f>VLOOKUP(A97,OpinionRemarks!A:B,2,0)</f>
        <v>The tested sample of Organic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97" t="s">
        <v>1502</v>
      </c>
      <c r="P97" t="s">
        <v>2339</v>
      </c>
      <c r="Q97" t="s">
        <v>2450</v>
      </c>
      <c r="R97" t="s">
        <v>2450</v>
      </c>
      <c r="S97" t="s">
        <v>2451</v>
      </c>
      <c r="T97" t="s">
        <v>2451</v>
      </c>
      <c r="V97" t="s">
        <v>2452</v>
      </c>
      <c r="X97" t="s">
        <v>2450</v>
      </c>
      <c r="Y97" t="s">
        <v>2345</v>
      </c>
      <c r="Z97" t="s">
        <v>2453</v>
      </c>
      <c r="AA97" t="s">
        <v>2347</v>
      </c>
      <c r="AB97" t="s">
        <v>1495</v>
      </c>
      <c r="AC97" t="s">
        <v>1495</v>
      </c>
      <c r="AE97" t="s">
        <v>1502</v>
      </c>
      <c r="AF97" t="s">
        <v>1495</v>
      </c>
      <c r="AG97" t="s">
        <v>2454</v>
      </c>
      <c r="AJ97" t="s">
        <v>1498</v>
      </c>
      <c r="AK97" t="s">
        <v>1495</v>
      </c>
      <c r="AL97" t="s">
        <v>1495</v>
      </c>
      <c r="AN97" t="s">
        <v>2455</v>
      </c>
      <c r="AO97" t="s">
        <v>2456</v>
      </c>
      <c r="AP97" t="s">
        <v>2457</v>
      </c>
      <c r="AQ97" t="s">
        <v>1495</v>
      </c>
      <c r="BA97" t="s">
        <v>1502</v>
      </c>
      <c r="BB97" t="s">
        <v>1502</v>
      </c>
      <c r="BC97" t="s">
        <v>1502</v>
      </c>
      <c r="BD97" t="s">
        <v>1502</v>
      </c>
      <c r="BH97" t="s">
        <v>1502</v>
      </c>
      <c r="BI97" t="s">
        <v>2355</v>
      </c>
      <c r="BJ97" t="s">
        <v>2345</v>
      </c>
      <c r="BK97" t="s">
        <v>2345</v>
      </c>
      <c r="BL97" t="s">
        <v>2345</v>
      </c>
      <c r="BM97" t="s">
        <v>1502</v>
      </c>
      <c r="BP97" t="s">
        <v>1502</v>
      </c>
      <c r="BR97" t="s">
        <v>1502</v>
      </c>
      <c r="BS97" t="s">
        <v>1502</v>
      </c>
      <c r="BT97" t="s">
        <v>1502</v>
      </c>
      <c r="BU97" t="s">
        <v>1502</v>
      </c>
      <c r="BV97" t="s">
        <v>1502</v>
      </c>
      <c r="BW97" t="s">
        <v>2345</v>
      </c>
      <c r="BX97" t="s">
        <v>2345</v>
      </c>
      <c r="BY97" t="s">
        <v>2345</v>
      </c>
      <c r="BZ97" t="s">
        <v>2345</v>
      </c>
      <c r="CA97" t="s">
        <v>2345</v>
      </c>
      <c r="CB97" t="s">
        <v>2345</v>
      </c>
      <c r="CC97" t="s">
        <v>2345</v>
      </c>
      <c r="CD97" t="s">
        <v>2345</v>
      </c>
      <c r="CE97" t="s">
        <v>2345</v>
      </c>
      <c r="CF97" t="s">
        <v>2451</v>
      </c>
      <c r="CG97" t="s">
        <v>2345</v>
      </c>
      <c r="CH97" t="s">
        <v>2345</v>
      </c>
      <c r="CI97" t="s">
        <v>2345</v>
      </c>
      <c r="CJ97" t="s">
        <v>2345</v>
      </c>
      <c r="CK97" t="s">
        <v>2345</v>
      </c>
      <c r="CM97" t="s">
        <v>2345</v>
      </c>
      <c r="CN97" t="s">
        <v>2345</v>
      </c>
      <c r="CO97" t="s">
        <v>2345</v>
      </c>
      <c r="CP97" t="s">
        <v>2345</v>
      </c>
      <c r="CQ97" t="s">
        <v>2345</v>
      </c>
      <c r="CR97" t="s">
        <v>2345</v>
      </c>
      <c r="CS97" t="s">
        <v>2345</v>
      </c>
      <c r="CT97" t="s">
        <v>2345</v>
      </c>
      <c r="CU97" t="s">
        <v>2345</v>
      </c>
      <c r="CV97" t="s">
        <v>2345</v>
      </c>
      <c r="CW97" t="s">
        <v>2345</v>
      </c>
      <c r="CX97" t="s">
        <v>2345</v>
      </c>
      <c r="CY97" t="s">
        <v>2345</v>
      </c>
      <c r="CZ97" t="s">
        <v>2345</v>
      </c>
      <c r="DB97" t="s">
        <v>2345</v>
      </c>
      <c r="DC97" t="s">
        <v>2345</v>
      </c>
      <c r="DD97" t="s">
        <v>2345</v>
      </c>
      <c r="DE97" t="s">
        <v>2345</v>
      </c>
      <c r="DF97" t="s">
        <v>2345</v>
      </c>
      <c r="DG97" t="s">
        <v>2345</v>
      </c>
      <c r="DH97" t="s">
        <v>2345</v>
      </c>
      <c r="DI97" t="s">
        <v>2345</v>
      </c>
      <c r="DJ97" t="s">
        <v>2345</v>
      </c>
      <c r="DK97" t="s">
        <v>2345</v>
      </c>
      <c r="DL97" t="s">
        <v>2345</v>
      </c>
      <c r="DM97" t="s">
        <v>2345</v>
      </c>
      <c r="DN97" t="s">
        <v>2345</v>
      </c>
      <c r="DO97" t="s">
        <v>2345</v>
      </c>
      <c r="DP97" t="s">
        <v>2345</v>
      </c>
      <c r="DQ97" t="s">
        <v>2345</v>
      </c>
      <c r="DR97" t="s">
        <v>2345</v>
      </c>
      <c r="DS97" t="s">
        <v>2345</v>
      </c>
      <c r="DT97" t="s">
        <v>2345</v>
      </c>
      <c r="DU97" t="s">
        <v>2345</v>
      </c>
      <c r="DV97" t="s">
        <v>2345</v>
      </c>
      <c r="DW97" t="s">
        <v>2345</v>
      </c>
      <c r="DX97" t="s">
        <v>2345</v>
      </c>
      <c r="EK97" t="s">
        <v>1502</v>
      </c>
      <c r="ES97" t="s">
        <v>2345</v>
      </c>
      <c r="ET97" t="s">
        <v>2345</v>
      </c>
      <c r="FN97" t="s">
        <v>1502</v>
      </c>
      <c r="FP97" t="s">
        <v>2451</v>
      </c>
      <c r="FS97" t="s">
        <v>2345</v>
      </c>
      <c r="FT97" t="s">
        <v>2345</v>
      </c>
      <c r="FU97" t="s">
        <v>2345</v>
      </c>
      <c r="FV97" t="s">
        <v>2345</v>
      </c>
      <c r="FW97" t="s">
        <v>2345</v>
      </c>
      <c r="FX97" t="s">
        <v>2345</v>
      </c>
      <c r="FY97" t="s">
        <v>2345</v>
      </c>
      <c r="FZ97" t="s">
        <v>2345</v>
      </c>
      <c r="GA97" t="s">
        <v>2345</v>
      </c>
      <c r="GB97" t="s">
        <v>2345</v>
      </c>
      <c r="GC97" t="s">
        <v>2345</v>
      </c>
      <c r="GD97" t="s">
        <v>2345</v>
      </c>
      <c r="GE97" t="s">
        <v>2345</v>
      </c>
      <c r="GF97" t="s">
        <v>2345</v>
      </c>
      <c r="GG97" t="s">
        <v>2345</v>
      </c>
      <c r="GH97" t="s">
        <v>2345</v>
      </c>
      <c r="GI97" t="s">
        <v>2345</v>
      </c>
      <c r="GJ97" t="s">
        <v>2345</v>
      </c>
      <c r="GK97" t="s">
        <v>2345</v>
      </c>
      <c r="GL97" t="s">
        <v>2345</v>
      </c>
      <c r="GM97" t="s">
        <v>2345</v>
      </c>
      <c r="GN97" t="s">
        <v>2345</v>
      </c>
      <c r="GO97" t="s">
        <v>2345</v>
      </c>
      <c r="GP97" t="s">
        <v>2345</v>
      </c>
      <c r="GQ97" t="s">
        <v>2345</v>
      </c>
      <c r="GR97" t="s">
        <v>2345</v>
      </c>
      <c r="GS97" t="s">
        <v>2345</v>
      </c>
      <c r="GT97" t="s">
        <v>2345</v>
      </c>
      <c r="GU97" t="s">
        <v>2345</v>
      </c>
      <c r="GV97" t="s">
        <v>2345</v>
      </c>
      <c r="GW97" t="s">
        <v>2345</v>
      </c>
      <c r="GX97" t="s">
        <v>2345</v>
      </c>
      <c r="GY97" t="s">
        <v>2345</v>
      </c>
      <c r="GZ97" t="s">
        <v>2451</v>
      </c>
      <c r="HA97" t="s">
        <v>2345</v>
      </c>
      <c r="HB97" t="s">
        <v>2345</v>
      </c>
      <c r="HC97" t="s">
        <v>2345</v>
      </c>
      <c r="HD97" t="s">
        <v>2345</v>
      </c>
      <c r="HE97" t="s">
        <v>2355</v>
      </c>
      <c r="HF97" t="s">
        <v>2345</v>
      </c>
      <c r="HG97" t="s">
        <v>2345</v>
      </c>
      <c r="HH97" t="s">
        <v>2345</v>
      </c>
      <c r="HI97" t="s">
        <v>2345</v>
      </c>
      <c r="HJ97" t="s">
        <v>2345</v>
      </c>
      <c r="HK97" t="s">
        <v>2345</v>
      </c>
      <c r="HL97" t="s">
        <v>2345</v>
      </c>
      <c r="HM97" t="s">
        <v>2345</v>
      </c>
      <c r="HN97" t="s">
        <v>2345</v>
      </c>
      <c r="HO97" t="s">
        <v>2345</v>
      </c>
      <c r="HP97" t="s">
        <v>2345</v>
      </c>
      <c r="HQ97" t="s">
        <v>2345</v>
      </c>
      <c r="HR97" t="s">
        <v>2345</v>
      </c>
      <c r="HS97" t="s">
        <v>2345</v>
      </c>
      <c r="HT97" t="s">
        <v>2345</v>
      </c>
      <c r="HU97" t="s">
        <v>2345</v>
      </c>
      <c r="HV97" t="s">
        <v>2345</v>
      </c>
      <c r="HW97" t="s">
        <v>2345</v>
      </c>
      <c r="HX97" t="s">
        <v>2345</v>
      </c>
      <c r="HY97" t="s">
        <v>2345</v>
      </c>
      <c r="HZ97" t="s">
        <v>2345</v>
      </c>
      <c r="IA97" t="s">
        <v>2345</v>
      </c>
      <c r="IB97" t="s">
        <v>2345</v>
      </c>
      <c r="IC97" t="s">
        <v>2345</v>
      </c>
      <c r="ID97" t="s">
        <v>2345</v>
      </c>
      <c r="IE97" t="s">
        <v>2345</v>
      </c>
      <c r="IF97" t="s">
        <v>2345</v>
      </c>
      <c r="IG97" t="s">
        <v>2345</v>
      </c>
      <c r="IH97" t="s">
        <v>2345</v>
      </c>
      <c r="II97" t="s">
        <v>2345</v>
      </c>
      <c r="IJ97" t="s">
        <v>2345</v>
      </c>
      <c r="IK97" t="s">
        <v>2345</v>
      </c>
      <c r="IL97" t="s">
        <v>2345</v>
      </c>
      <c r="IM97" t="s">
        <v>2345</v>
      </c>
      <c r="IN97" t="s">
        <v>2345</v>
      </c>
      <c r="IO97" t="s">
        <v>2345</v>
      </c>
      <c r="IP97" t="s">
        <v>2345</v>
      </c>
      <c r="IQ97" t="s">
        <v>2345</v>
      </c>
      <c r="IR97" t="s">
        <v>2345</v>
      </c>
      <c r="IS97" t="s">
        <v>2345</v>
      </c>
      <c r="IT97" t="s">
        <v>2345</v>
      </c>
      <c r="IU97" t="s">
        <v>2345</v>
      </c>
      <c r="IV97" t="s">
        <v>2345</v>
      </c>
      <c r="IW97" t="s">
        <v>2378</v>
      </c>
      <c r="IX97" t="s">
        <v>2345</v>
      </c>
      <c r="IY97" t="s">
        <v>2345</v>
      </c>
      <c r="JA97" t="s">
        <v>2345</v>
      </c>
      <c r="JB97" t="s">
        <v>2345</v>
      </c>
      <c r="JC97" t="s">
        <v>2345</v>
      </c>
      <c r="JD97" t="s">
        <v>2345</v>
      </c>
      <c r="JE97" t="s">
        <v>2345</v>
      </c>
      <c r="JF97" t="s">
        <v>2345</v>
      </c>
      <c r="JG97" t="s">
        <v>2345</v>
      </c>
      <c r="JH97" t="s">
        <v>2345</v>
      </c>
      <c r="JI97" t="s">
        <v>2345</v>
      </c>
      <c r="JJ97" t="s">
        <v>2345</v>
      </c>
      <c r="JK97" t="s">
        <v>2345</v>
      </c>
      <c r="JL97" t="s">
        <v>2345</v>
      </c>
      <c r="JM97" t="s">
        <v>2345</v>
      </c>
      <c r="JN97" t="s">
        <v>2345</v>
      </c>
      <c r="JP97" t="s">
        <v>2345</v>
      </c>
      <c r="JQ97" t="s">
        <v>2345</v>
      </c>
      <c r="JR97" t="s">
        <v>2345</v>
      </c>
      <c r="JS97" t="s">
        <v>2345</v>
      </c>
      <c r="JT97" t="s">
        <v>2345</v>
      </c>
      <c r="JU97" t="s">
        <v>2345</v>
      </c>
      <c r="JV97" t="s">
        <v>2345</v>
      </c>
      <c r="JW97" t="s">
        <v>2345</v>
      </c>
      <c r="JX97" t="s">
        <v>2345</v>
      </c>
      <c r="JY97" t="s">
        <v>2345</v>
      </c>
      <c r="JZ97" t="s">
        <v>2345</v>
      </c>
      <c r="KA97" t="s">
        <v>2345</v>
      </c>
      <c r="KB97" t="s">
        <v>2345</v>
      </c>
      <c r="KC97" t="s">
        <v>2345</v>
      </c>
      <c r="KD97" t="s">
        <v>2345</v>
      </c>
      <c r="KE97" t="s">
        <v>2345</v>
      </c>
      <c r="KF97" t="s">
        <v>2345</v>
      </c>
      <c r="KG97" t="s">
        <v>2345</v>
      </c>
      <c r="KH97" t="s">
        <v>2345</v>
      </c>
      <c r="KI97" t="s">
        <v>2345</v>
      </c>
      <c r="KJ97" t="s">
        <v>2345</v>
      </c>
      <c r="KK97" t="s">
        <v>2345</v>
      </c>
      <c r="KL97" t="s">
        <v>2345</v>
      </c>
      <c r="KM97" t="s">
        <v>2345</v>
      </c>
      <c r="KN97" t="s">
        <v>2345</v>
      </c>
      <c r="KO97" t="s">
        <v>2345</v>
      </c>
      <c r="KP97" t="s">
        <v>2345</v>
      </c>
      <c r="KQ97" t="s">
        <v>2345</v>
      </c>
      <c r="KR97" t="s">
        <v>2345</v>
      </c>
      <c r="KS97" t="s">
        <v>2345</v>
      </c>
      <c r="KT97" t="s">
        <v>2345</v>
      </c>
      <c r="KU97" t="s">
        <v>2345</v>
      </c>
      <c r="KV97" t="s">
        <v>2345</v>
      </c>
      <c r="KW97" t="s">
        <v>2345</v>
      </c>
      <c r="KX97" t="s">
        <v>2345</v>
      </c>
      <c r="KY97" t="s">
        <v>2345</v>
      </c>
      <c r="KZ97" t="s">
        <v>2345</v>
      </c>
      <c r="LA97" t="s">
        <v>2345</v>
      </c>
      <c r="LB97" t="s">
        <v>2345</v>
      </c>
      <c r="LC97" t="s">
        <v>2345</v>
      </c>
      <c r="LD97" t="s">
        <v>2345</v>
      </c>
      <c r="LE97" t="s">
        <v>2345</v>
      </c>
      <c r="LF97" t="s">
        <v>2345</v>
      </c>
      <c r="LG97" t="s">
        <v>2345</v>
      </c>
      <c r="LH97" t="s">
        <v>2345</v>
      </c>
      <c r="LI97" t="s">
        <v>2345</v>
      </c>
      <c r="LJ97" t="s">
        <v>2345</v>
      </c>
      <c r="LK97" t="s">
        <v>2345</v>
      </c>
      <c r="LL97" t="s">
        <v>2345</v>
      </c>
      <c r="LM97" t="s">
        <v>2345</v>
      </c>
      <c r="LN97" t="s">
        <v>2345</v>
      </c>
      <c r="LO97" t="s">
        <v>2345</v>
      </c>
      <c r="LP97" t="s">
        <v>2345</v>
      </c>
      <c r="LQ97" t="s">
        <v>2345</v>
      </c>
      <c r="LR97" t="s">
        <v>2345</v>
      </c>
      <c r="LS97" t="s">
        <v>2345</v>
      </c>
      <c r="LT97" t="s">
        <v>2345</v>
      </c>
      <c r="LU97" t="s">
        <v>2345</v>
      </c>
      <c r="LV97" t="s">
        <v>2345</v>
      </c>
      <c r="LW97" t="s">
        <v>2345</v>
      </c>
      <c r="LX97" t="s">
        <v>2345</v>
      </c>
      <c r="LY97" t="s">
        <v>2345</v>
      </c>
      <c r="LZ97" t="s">
        <v>2345</v>
      </c>
      <c r="MA97" t="s">
        <v>2345</v>
      </c>
      <c r="MB97" t="s">
        <v>2345</v>
      </c>
      <c r="MC97" t="s">
        <v>2345</v>
      </c>
      <c r="MD97" t="s">
        <v>2345</v>
      </c>
    </row>
    <row r="98" hidden="1" spans="1:342">
      <c r="A98" t="s">
        <v>437</v>
      </c>
      <c r="B98" t="str">
        <f>VLOOKUP(A98,OpinionRemarks!A:B,2,0)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98" t="s">
        <v>1502</v>
      </c>
      <c r="P98" t="s">
        <v>2443</v>
      </c>
      <c r="Q98" t="s">
        <v>2369</v>
      </c>
      <c r="R98" t="s">
        <v>2369</v>
      </c>
      <c r="S98" t="s">
        <v>2458</v>
      </c>
      <c r="T98" t="s">
        <v>2459</v>
      </c>
      <c r="V98" t="s">
        <v>2460</v>
      </c>
      <c r="X98" t="s">
        <v>2369</v>
      </c>
      <c r="Y98" t="s">
        <v>2356</v>
      </c>
      <c r="Z98" t="s">
        <v>2370</v>
      </c>
      <c r="AA98" t="s">
        <v>2446</v>
      </c>
      <c r="AB98" t="s">
        <v>1495</v>
      </c>
      <c r="AC98" t="s">
        <v>1495</v>
      </c>
      <c r="AE98" t="s">
        <v>1502</v>
      </c>
      <c r="AF98" t="s">
        <v>1495</v>
      </c>
      <c r="AG98" t="s">
        <v>2461</v>
      </c>
      <c r="AJ98" t="s">
        <v>1498</v>
      </c>
      <c r="AK98" t="s">
        <v>1495</v>
      </c>
      <c r="AL98" t="s">
        <v>1495</v>
      </c>
      <c r="AN98" t="s">
        <v>2462</v>
      </c>
      <c r="AO98" t="s">
        <v>2463</v>
      </c>
      <c r="AP98" t="s">
        <v>2464</v>
      </c>
      <c r="AQ98" t="s">
        <v>1495</v>
      </c>
      <c r="BA98" t="s">
        <v>1502</v>
      </c>
      <c r="BB98" t="s">
        <v>1502</v>
      </c>
      <c r="BC98" t="s">
        <v>1502</v>
      </c>
      <c r="BD98" t="s">
        <v>1502</v>
      </c>
      <c r="BH98" t="s">
        <v>1502</v>
      </c>
      <c r="BI98" t="s">
        <v>2356</v>
      </c>
      <c r="BJ98" t="s">
        <v>2355</v>
      </c>
      <c r="BK98" t="s">
        <v>2355</v>
      </c>
      <c r="BL98" t="s">
        <v>2355</v>
      </c>
      <c r="BM98" t="s">
        <v>1502</v>
      </c>
      <c r="BP98" t="s">
        <v>1502</v>
      </c>
      <c r="BR98" t="s">
        <v>1502</v>
      </c>
      <c r="BS98" t="s">
        <v>1502</v>
      </c>
      <c r="BT98" t="s">
        <v>1502</v>
      </c>
      <c r="BU98" t="s">
        <v>1502</v>
      </c>
      <c r="BV98" t="s">
        <v>1502</v>
      </c>
      <c r="BW98" t="s">
        <v>2355</v>
      </c>
      <c r="BX98" t="s">
        <v>2356</v>
      </c>
      <c r="BY98" t="s">
        <v>2356</v>
      </c>
      <c r="BZ98" t="s">
        <v>2355</v>
      </c>
      <c r="CA98" t="s">
        <v>2355</v>
      </c>
      <c r="CB98" t="s">
        <v>2355</v>
      </c>
      <c r="CC98" t="s">
        <v>2355</v>
      </c>
      <c r="CD98" t="s">
        <v>2356</v>
      </c>
      <c r="CE98" t="s">
        <v>2355</v>
      </c>
      <c r="CF98" t="s">
        <v>2459</v>
      </c>
      <c r="CG98" t="s">
        <v>2355</v>
      </c>
      <c r="CH98" t="s">
        <v>2355</v>
      </c>
      <c r="CI98" t="s">
        <v>2355</v>
      </c>
      <c r="CJ98" t="s">
        <v>2355</v>
      </c>
      <c r="CK98" t="s">
        <v>2355</v>
      </c>
      <c r="CM98" t="s">
        <v>2355</v>
      </c>
      <c r="CN98" t="s">
        <v>2355</v>
      </c>
      <c r="CO98" t="s">
        <v>2356</v>
      </c>
      <c r="CP98" t="s">
        <v>2355</v>
      </c>
      <c r="CQ98" t="s">
        <v>2355</v>
      </c>
      <c r="CR98" t="s">
        <v>2355</v>
      </c>
      <c r="CS98" t="s">
        <v>2355</v>
      </c>
      <c r="CT98" t="s">
        <v>2356</v>
      </c>
      <c r="CU98" t="s">
        <v>2355</v>
      </c>
      <c r="CV98" t="s">
        <v>2355</v>
      </c>
      <c r="CW98" t="s">
        <v>2356</v>
      </c>
      <c r="CX98" t="s">
        <v>2355</v>
      </c>
      <c r="CY98" t="s">
        <v>2356</v>
      </c>
      <c r="CZ98" t="s">
        <v>2355</v>
      </c>
      <c r="DB98" t="s">
        <v>2356</v>
      </c>
      <c r="DC98" t="s">
        <v>2355</v>
      </c>
      <c r="DD98" t="s">
        <v>2355</v>
      </c>
      <c r="DE98" t="s">
        <v>2355</v>
      </c>
      <c r="DF98" t="s">
        <v>2355</v>
      </c>
      <c r="DG98" t="s">
        <v>2356</v>
      </c>
      <c r="DH98" t="s">
        <v>2355</v>
      </c>
      <c r="DI98" t="s">
        <v>2356</v>
      </c>
      <c r="DJ98" t="s">
        <v>2355</v>
      </c>
      <c r="DK98" t="s">
        <v>2355</v>
      </c>
      <c r="DL98" t="s">
        <v>2356</v>
      </c>
      <c r="DM98" t="s">
        <v>2355</v>
      </c>
      <c r="DN98" t="s">
        <v>2356</v>
      </c>
      <c r="DO98" t="s">
        <v>2355</v>
      </c>
      <c r="DP98" t="s">
        <v>2356</v>
      </c>
      <c r="DQ98" t="s">
        <v>2355</v>
      </c>
      <c r="DR98" t="s">
        <v>2355</v>
      </c>
      <c r="DS98" t="s">
        <v>2356</v>
      </c>
      <c r="DT98" t="s">
        <v>2355</v>
      </c>
      <c r="DU98" t="s">
        <v>2356</v>
      </c>
      <c r="DV98" t="s">
        <v>2355</v>
      </c>
      <c r="DW98" t="s">
        <v>2355</v>
      </c>
      <c r="DX98" t="s">
        <v>2355</v>
      </c>
      <c r="EK98" t="s">
        <v>1502</v>
      </c>
      <c r="ES98" t="s">
        <v>2356</v>
      </c>
      <c r="ET98" t="s">
        <v>2355</v>
      </c>
      <c r="FN98" t="s">
        <v>1502</v>
      </c>
      <c r="FP98" t="s">
        <v>2459</v>
      </c>
      <c r="FS98" t="s">
        <v>2355</v>
      </c>
      <c r="FT98" t="s">
        <v>2355</v>
      </c>
      <c r="FU98" t="s">
        <v>2355</v>
      </c>
      <c r="FV98" t="s">
        <v>2356</v>
      </c>
      <c r="FW98" t="s">
        <v>2355</v>
      </c>
      <c r="FX98" t="s">
        <v>2355</v>
      </c>
      <c r="FY98" t="s">
        <v>2355</v>
      </c>
      <c r="FZ98" t="s">
        <v>2355</v>
      </c>
      <c r="GA98" t="s">
        <v>2355</v>
      </c>
      <c r="GB98" t="s">
        <v>2355</v>
      </c>
      <c r="GC98" t="s">
        <v>2355</v>
      </c>
      <c r="GD98" t="s">
        <v>2356</v>
      </c>
      <c r="GE98" t="s">
        <v>2356</v>
      </c>
      <c r="GF98" t="s">
        <v>2355</v>
      </c>
      <c r="GG98" t="s">
        <v>2356</v>
      </c>
      <c r="GH98" t="s">
        <v>2356</v>
      </c>
      <c r="GI98" t="s">
        <v>2356</v>
      </c>
      <c r="GJ98" t="s">
        <v>2355</v>
      </c>
      <c r="GK98" t="s">
        <v>2355</v>
      </c>
      <c r="GL98" t="s">
        <v>2355</v>
      </c>
      <c r="GM98" t="s">
        <v>2356</v>
      </c>
      <c r="GN98" t="s">
        <v>2356</v>
      </c>
      <c r="GO98" t="s">
        <v>2355</v>
      </c>
      <c r="GP98" t="s">
        <v>2355</v>
      </c>
      <c r="GQ98" t="s">
        <v>2356</v>
      </c>
      <c r="GR98" t="s">
        <v>2355</v>
      </c>
      <c r="GS98" t="s">
        <v>2356</v>
      </c>
      <c r="GT98" t="s">
        <v>2355</v>
      </c>
      <c r="GU98" t="s">
        <v>2355</v>
      </c>
      <c r="GV98" t="s">
        <v>2355</v>
      </c>
      <c r="GW98" t="s">
        <v>2355</v>
      </c>
      <c r="GX98" t="s">
        <v>2355</v>
      </c>
      <c r="GY98" t="s">
        <v>2356</v>
      </c>
      <c r="GZ98" t="s">
        <v>2459</v>
      </c>
      <c r="HA98" t="s">
        <v>2356</v>
      </c>
      <c r="HB98" t="s">
        <v>2355</v>
      </c>
      <c r="HC98" t="s">
        <v>2356</v>
      </c>
      <c r="HD98" t="s">
        <v>2355</v>
      </c>
      <c r="HE98" t="s">
        <v>2355</v>
      </c>
      <c r="HF98" t="s">
        <v>2355</v>
      </c>
      <c r="HG98" t="s">
        <v>2355</v>
      </c>
      <c r="HH98" t="s">
        <v>2355</v>
      </c>
      <c r="HI98" t="s">
        <v>2355</v>
      </c>
      <c r="HJ98" t="s">
        <v>2356</v>
      </c>
      <c r="HK98" t="s">
        <v>2355</v>
      </c>
      <c r="HL98" t="s">
        <v>2356</v>
      </c>
      <c r="HM98" t="s">
        <v>2356</v>
      </c>
      <c r="HN98" t="s">
        <v>2355</v>
      </c>
      <c r="HO98" t="s">
        <v>2356</v>
      </c>
      <c r="HP98" t="s">
        <v>2355</v>
      </c>
      <c r="HQ98" t="s">
        <v>2356</v>
      </c>
      <c r="HR98" t="s">
        <v>2355</v>
      </c>
      <c r="HS98" t="s">
        <v>2355</v>
      </c>
      <c r="HT98" t="s">
        <v>2356</v>
      </c>
      <c r="HU98" t="s">
        <v>2356</v>
      </c>
      <c r="HV98" t="s">
        <v>2356</v>
      </c>
      <c r="HW98" t="s">
        <v>2356</v>
      </c>
      <c r="HX98" t="s">
        <v>2355</v>
      </c>
      <c r="HY98" t="s">
        <v>2356</v>
      </c>
      <c r="HZ98" t="s">
        <v>2355</v>
      </c>
      <c r="IA98" t="s">
        <v>2356</v>
      </c>
      <c r="IB98" t="s">
        <v>2355</v>
      </c>
      <c r="IC98" t="s">
        <v>2355</v>
      </c>
      <c r="ID98" t="s">
        <v>2356</v>
      </c>
      <c r="IE98" t="s">
        <v>2355</v>
      </c>
      <c r="IF98" t="s">
        <v>2355</v>
      </c>
      <c r="IG98" t="s">
        <v>2355</v>
      </c>
      <c r="IH98" t="s">
        <v>2356</v>
      </c>
      <c r="II98" t="s">
        <v>2356</v>
      </c>
      <c r="IJ98" t="s">
        <v>2355</v>
      </c>
      <c r="IK98" t="s">
        <v>2355</v>
      </c>
      <c r="IL98" t="s">
        <v>2355</v>
      </c>
      <c r="IM98" t="s">
        <v>2355</v>
      </c>
      <c r="IN98" t="s">
        <v>2355</v>
      </c>
      <c r="IO98" t="s">
        <v>2355</v>
      </c>
      <c r="IP98" t="s">
        <v>2355</v>
      </c>
      <c r="IQ98" t="s">
        <v>2355</v>
      </c>
      <c r="IR98" t="s">
        <v>2355</v>
      </c>
      <c r="IS98" t="s">
        <v>2356</v>
      </c>
      <c r="IT98" t="s">
        <v>2355</v>
      </c>
      <c r="IU98" t="s">
        <v>2355</v>
      </c>
      <c r="IV98" t="s">
        <v>2356</v>
      </c>
      <c r="IW98" t="s">
        <v>2355</v>
      </c>
      <c r="IX98" t="s">
        <v>2355</v>
      </c>
      <c r="IY98" t="s">
        <v>2355</v>
      </c>
      <c r="IZ98" t="s">
        <v>2355</v>
      </c>
      <c r="JA98" t="s">
        <v>2355</v>
      </c>
      <c r="JB98" t="s">
        <v>2355</v>
      </c>
      <c r="JC98" t="s">
        <v>2355</v>
      </c>
      <c r="JD98" t="s">
        <v>2355</v>
      </c>
      <c r="JE98" t="s">
        <v>2355</v>
      </c>
      <c r="JF98" t="s">
        <v>2355</v>
      </c>
      <c r="JG98" t="s">
        <v>2355</v>
      </c>
      <c r="JH98" t="s">
        <v>2355</v>
      </c>
      <c r="JI98" t="s">
        <v>2355</v>
      </c>
      <c r="JJ98" t="s">
        <v>2356</v>
      </c>
      <c r="JK98" t="s">
        <v>2355</v>
      </c>
      <c r="JL98" t="s">
        <v>2355</v>
      </c>
      <c r="JM98" t="s">
        <v>2356</v>
      </c>
      <c r="JN98" t="s">
        <v>2355</v>
      </c>
      <c r="JO98" t="s">
        <v>2355</v>
      </c>
      <c r="JP98" t="s">
        <v>2355</v>
      </c>
      <c r="JQ98" t="s">
        <v>2355</v>
      </c>
      <c r="JR98" t="s">
        <v>2356</v>
      </c>
      <c r="JS98" t="s">
        <v>2355</v>
      </c>
      <c r="JT98" t="s">
        <v>2355</v>
      </c>
      <c r="JU98" t="s">
        <v>2355</v>
      </c>
      <c r="JV98" t="s">
        <v>2356</v>
      </c>
      <c r="JW98" t="s">
        <v>2355</v>
      </c>
      <c r="JX98" t="s">
        <v>2355</v>
      </c>
      <c r="JY98" t="s">
        <v>2355</v>
      </c>
      <c r="JZ98" t="s">
        <v>2355</v>
      </c>
      <c r="KA98" t="s">
        <v>2355</v>
      </c>
      <c r="KB98" t="s">
        <v>2355</v>
      </c>
      <c r="KC98" t="s">
        <v>2355</v>
      </c>
      <c r="KD98" t="s">
        <v>2355</v>
      </c>
      <c r="KE98" t="s">
        <v>2355</v>
      </c>
      <c r="KF98" t="s">
        <v>2355</v>
      </c>
      <c r="KG98" t="s">
        <v>2355</v>
      </c>
      <c r="KH98" t="s">
        <v>2355</v>
      </c>
      <c r="KI98" t="s">
        <v>2355</v>
      </c>
      <c r="KJ98" t="s">
        <v>2356</v>
      </c>
      <c r="KK98" t="s">
        <v>2355</v>
      </c>
      <c r="KL98" t="s">
        <v>2355</v>
      </c>
      <c r="KM98" t="s">
        <v>2355</v>
      </c>
      <c r="KN98" t="s">
        <v>2355</v>
      </c>
      <c r="KO98" t="s">
        <v>2355</v>
      </c>
      <c r="KP98" t="s">
        <v>2355</v>
      </c>
      <c r="KQ98" t="s">
        <v>2356</v>
      </c>
      <c r="KR98" t="s">
        <v>2355</v>
      </c>
      <c r="KS98" t="s">
        <v>2355</v>
      </c>
      <c r="KT98" t="s">
        <v>2355</v>
      </c>
      <c r="KU98" t="s">
        <v>2355</v>
      </c>
      <c r="KV98" t="s">
        <v>2356</v>
      </c>
      <c r="KW98" t="s">
        <v>2356</v>
      </c>
      <c r="KX98" t="s">
        <v>2355</v>
      </c>
      <c r="KY98" t="s">
        <v>2356</v>
      </c>
      <c r="KZ98" t="s">
        <v>2355</v>
      </c>
      <c r="LA98" t="s">
        <v>2355</v>
      </c>
      <c r="LB98" t="s">
        <v>2356</v>
      </c>
      <c r="LC98" t="s">
        <v>2355</v>
      </c>
      <c r="LD98" t="s">
        <v>2355</v>
      </c>
      <c r="LE98" t="s">
        <v>2355</v>
      </c>
      <c r="LF98" t="s">
        <v>2355</v>
      </c>
      <c r="LG98" t="s">
        <v>2355</v>
      </c>
      <c r="LH98" t="s">
        <v>2355</v>
      </c>
      <c r="LI98" t="s">
        <v>2355</v>
      </c>
      <c r="LJ98" t="s">
        <v>2355</v>
      </c>
      <c r="LK98" t="s">
        <v>2355</v>
      </c>
      <c r="LL98" t="s">
        <v>2355</v>
      </c>
      <c r="LM98" t="s">
        <v>2355</v>
      </c>
      <c r="LN98" t="s">
        <v>2355</v>
      </c>
      <c r="LO98" t="s">
        <v>2355</v>
      </c>
      <c r="LP98" t="s">
        <v>2355</v>
      </c>
      <c r="LQ98" t="s">
        <v>2355</v>
      </c>
      <c r="LR98" t="s">
        <v>2355</v>
      </c>
      <c r="LS98" t="s">
        <v>2355</v>
      </c>
      <c r="LT98" t="s">
        <v>2355</v>
      </c>
      <c r="LU98" t="s">
        <v>2355</v>
      </c>
      <c r="LV98" t="s">
        <v>2355</v>
      </c>
      <c r="LW98" t="s">
        <v>2355</v>
      </c>
      <c r="LX98" t="s">
        <v>2355</v>
      </c>
      <c r="LY98" t="s">
        <v>2355</v>
      </c>
      <c r="LZ98" t="s">
        <v>2355</v>
      </c>
      <c r="MA98" t="s">
        <v>2355</v>
      </c>
      <c r="MB98" t="s">
        <v>2355</v>
      </c>
      <c r="MC98" t="s">
        <v>2355</v>
      </c>
      <c r="MD98" t="s">
        <v>2355</v>
      </c>
    </row>
    <row r="99" hidden="1" spans="1:342">
      <c r="A99" t="s">
        <v>438</v>
      </c>
      <c r="B99" t="str">
        <f>VLOOKUP(A99,OpinionRemarks!A:B,2,0)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99" t="s">
        <v>1502</v>
      </c>
      <c r="P99" t="s">
        <v>2368</v>
      </c>
      <c r="Q99" t="s">
        <v>2369</v>
      </c>
      <c r="R99" t="s">
        <v>2369</v>
      </c>
      <c r="S99" t="s">
        <v>2465</v>
      </c>
      <c r="T99" t="s">
        <v>2465</v>
      </c>
      <c r="V99" t="s">
        <v>2369</v>
      </c>
      <c r="X99" t="s">
        <v>2369</v>
      </c>
      <c r="Y99" t="s">
        <v>2345</v>
      </c>
      <c r="Z99" t="s">
        <v>2466</v>
      </c>
      <c r="AA99" t="s">
        <v>2371</v>
      </c>
      <c r="AB99" t="s">
        <v>2467</v>
      </c>
      <c r="AC99" t="s">
        <v>1495</v>
      </c>
      <c r="AE99" t="s">
        <v>1502</v>
      </c>
      <c r="AF99" t="s">
        <v>2377</v>
      </c>
      <c r="AG99" t="s">
        <v>2468</v>
      </c>
      <c r="AJ99" t="s">
        <v>1498</v>
      </c>
      <c r="AK99" t="s">
        <v>1495</v>
      </c>
      <c r="AL99" t="s">
        <v>1495</v>
      </c>
      <c r="AN99" t="s">
        <v>2469</v>
      </c>
      <c r="AO99" t="s">
        <v>2470</v>
      </c>
      <c r="AP99" t="s">
        <v>2291</v>
      </c>
      <c r="AQ99" t="s">
        <v>2385</v>
      </c>
      <c r="BA99" t="s">
        <v>1502</v>
      </c>
      <c r="BB99" t="s">
        <v>1502</v>
      </c>
      <c r="BC99" t="s">
        <v>2471</v>
      </c>
      <c r="BD99" t="s">
        <v>1502</v>
      </c>
      <c r="BI99" t="s">
        <v>2355</v>
      </c>
      <c r="BJ99" t="s">
        <v>2345</v>
      </c>
      <c r="BK99" t="s">
        <v>2345</v>
      </c>
      <c r="BL99" t="s">
        <v>2345</v>
      </c>
      <c r="BP99" t="s">
        <v>1502</v>
      </c>
      <c r="BS99" t="s">
        <v>1502</v>
      </c>
      <c r="BT99" t="s">
        <v>1502</v>
      </c>
      <c r="BU99" t="s">
        <v>1502</v>
      </c>
      <c r="BW99" t="s">
        <v>2345</v>
      </c>
      <c r="BX99" t="s">
        <v>2345</v>
      </c>
      <c r="BY99" t="s">
        <v>2345</v>
      </c>
      <c r="BZ99" t="s">
        <v>2345</v>
      </c>
      <c r="CA99" t="s">
        <v>2345</v>
      </c>
      <c r="CB99" t="s">
        <v>2345</v>
      </c>
      <c r="CC99" t="s">
        <v>2345</v>
      </c>
      <c r="CD99" t="s">
        <v>2345</v>
      </c>
      <c r="CE99" t="s">
        <v>2345</v>
      </c>
      <c r="CF99" t="s">
        <v>2465</v>
      </c>
      <c r="CG99" t="s">
        <v>2345</v>
      </c>
      <c r="CH99" t="s">
        <v>2345</v>
      </c>
      <c r="CI99" t="s">
        <v>2345</v>
      </c>
      <c r="CJ99" t="s">
        <v>2345</v>
      </c>
      <c r="CK99" t="s">
        <v>2345</v>
      </c>
      <c r="CM99" t="s">
        <v>2345</v>
      </c>
      <c r="CN99" t="s">
        <v>2345</v>
      </c>
      <c r="CO99" t="s">
        <v>2345</v>
      </c>
      <c r="CP99" t="s">
        <v>2345</v>
      </c>
      <c r="CQ99" t="s">
        <v>2345</v>
      </c>
      <c r="CR99" t="s">
        <v>2345</v>
      </c>
      <c r="CS99" t="s">
        <v>2345</v>
      </c>
      <c r="CT99" t="s">
        <v>2345</v>
      </c>
      <c r="CU99" t="s">
        <v>2345</v>
      </c>
      <c r="CV99" t="s">
        <v>2345</v>
      </c>
      <c r="CW99" t="s">
        <v>2345</v>
      </c>
      <c r="CX99" t="s">
        <v>2345</v>
      </c>
      <c r="CY99" t="s">
        <v>2345</v>
      </c>
      <c r="CZ99" t="s">
        <v>2345</v>
      </c>
      <c r="DB99" t="s">
        <v>2345</v>
      </c>
      <c r="DC99" t="s">
        <v>2345</v>
      </c>
      <c r="DD99" t="s">
        <v>2345</v>
      </c>
      <c r="DE99" t="s">
        <v>2345</v>
      </c>
      <c r="DF99" t="s">
        <v>2345</v>
      </c>
      <c r="DG99" t="s">
        <v>2345</v>
      </c>
      <c r="DH99" t="s">
        <v>2345</v>
      </c>
      <c r="DI99" t="s">
        <v>2345</v>
      </c>
      <c r="DJ99" t="s">
        <v>2345</v>
      </c>
      <c r="DK99" t="s">
        <v>2345</v>
      </c>
      <c r="DL99" t="s">
        <v>2345</v>
      </c>
      <c r="DM99" t="s">
        <v>2345</v>
      </c>
      <c r="DN99" t="s">
        <v>2345</v>
      </c>
      <c r="DO99" t="s">
        <v>2345</v>
      </c>
      <c r="DP99" t="s">
        <v>2345</v>
      </c>
      <c r="DQ99" t="s">
        <v>2345</v>
      </c>
      <c r="DR99" t="s">
        <v>2345</v>
      </c>
      <c r="DS99" t="s">
        <v>2345</v>
      </c>
      <c r="DT99" t="s">
        <v>2345</v>
      </c>
      <c r="DU99" t="s">
        <v>2345</v>
      </c>
      <c r="DV99" t="s">
        <v>2345</v>
      </c>
      <c r="DW99" t="s">
        <v>2345</v>
      </c>
      <c r="DX99" t="s">
        <v>2345</v>
      </c>
      <c r="EO99" t="s">
        <v>1502</v>
      </c>
      <c r="ES99" t="s">
        <v>2345</v>
      </c>
      <c r="ET99" t="s">
        <v>2345</v>
      </c>
      <c r="FN99" t="s">
        <v>1502</v>
      </c>
      <c r="FP99" t="s">
        <v>2465</v>
      </c>
      <c r="FS99" t="s">
        <v>2345</v>
      </c>
      <c r="FT99" t="s">
        <v>2345</v>
      </c>
      <c r="FU99" t="s">
        <v>2345</v>
      </c>
      <c r="FV99" t="s">
        <v>2345</v>
      </c>
      <c r="FW99" t="s">
        <v>2345</v>
      </c>
      <c r="FX99" t="s">
        <v>2345</v>
      </c>
      <c r="FY99" t="s">
        <v>2345</v>
      </c>
      <c r="FZ99" t="s">
        <v>2345</v>
      </c>
      <c r="GA99" t="s">
        <v>2345</v>
      </c>
      <c r="GB99" t="s">
        <v>2345</v>
      </c>
      <c r="GC99" t="s">
        <v>2345</v>
      </c>
      <c r="GD99" t="s">
        <v>2345</v>
      </c>
      <c r="GE99" t="s">
        <v>2345</v>
      </c>
      <c r="GF99" t="s">
        <v>2345</v>
      </c>
      <c r="GG99" t="s">
        <v>2345</v>
      </c>
      <c r="GH99" t="s">
        <v>2345</v>
      </c>
      <c r="GI99" t="s">
        <v>2345</v>
      </c>
      <c r="GJ99" t="s">
        <v>2345</v>
      </c>
      <c r="GK99" t="s">
        <v>2345</v>
      </c>
      <c r="GL99" t="s">
        <v>2345</v>
      </c>
      <c r="GM99" t="s">
        <v>2345</v>
      </c>
      <c r="GN99" t="s">
        <v>2345</v>
      </c>
      <c r="GO99" t="s">
        <v>2345</v>
      </c>
      <c r="GP99" t="s">
        <v>2345</v>
      </c>
      <c r="GQ99" t="s">
        <v>2345</v>
      </c>
      <c r="GR99" t="s">
        <v>2345</v>
      </c>
      <c r="GS99" t="s">
        <v>2345</v>
      </c>
      <c r="GT99" t="s">
        <v>2345</v>
      </c>
      <c r="GU99" t="s">
        <v>2345</v>
      </c>
      <c r="GV99" t="s">
        <v>2345</v>
      </c>
      <c r="GW99" t="s">
        <v>2345</v>
      </c>
      <c r="GX99" t="s">
        <v>2345</v>
      </c>
      <c r="GY99" t="s">
        <v>2345</v>
      </c>
      <c r="GZ99" t="s">
        <v>2465</v>
      </c>
      <c r="HA99" t="s">
        <v>2345</v>
      </c>
      <c r="HB99" t="s">
        <v>2345</v>
      </c>
      <c r="HC99" t="s">
        <v>2345</v>
      </c>
      <c r="HD99" t="s">
        <v>2345</v>
      </c>
      <c r="HE99" t="s">
        <v>2355</v>
      </c>
      <c r="HF99" t="s">
        <v>2345</v>
      </c>
      <c r="HG99" t="s">
        <v>2345</v>
      </c>
      <c r="HH99" t="s">
        <v>2345</v>
      </c>
      <c r="HI99" t="s">
        <v>2345</v>
      </c>
      <c r="HJ99" t="s">
        <v>2345</v>
      </c>
      <c r="HK99" t="s">
        <v>2345</v>
      </c>
      <c r="HL99" t="s">
        <v>2345</v>
      </c>
      <c r="HM99" t="s">
        <v>2345</v>
      </c>
      <c r="HN99" t="s">
        <v>2345</v>
      </c>
      <c r="HO99" t="s">
        <v>2345</v>
      </c>
      <c r="HP99" t="s">
        <v>2345</v>
      </c>
      <c r="HQ99" t="s">
        <v>2345</v>
      </c>
      <c r="HR99" t="s">
        <v>2345</v>
      </c>
      <c r="HS99" t="s">
        <v>2345</v>
      </c>
      <c r="HT99" t="s">
        <v>2345</v>
      </c>
      <c r="HU99" t="s">
        <v>2345</v>
      </c>
      <c r="HV99" t="s">
        <v>2345</v>
      </c>
      <c r="HW99" t="s">
        <v>2345</v>
      </c>
      <c r="HX99" t="s">
        <v>2345</v>
      </c>
      <c r="HY99" t="s">
        <v>2345</v>
      </c>
      <c r="HZ99" t="s">
        <v>2345</v>
      </c>
      <c r="IA99" t="s">
        <v>2345</v>
      </c>
      <c r="IB99" t="s">
        <v>2345</v>
      </c>
      <c r="IC99" t="s">
        <v>2345</v>
      </c>
      <c r="ID99" t="s">
        <v>2345</v>
      </c>
      <c r="IE99" t="s">
        <v>2345</v>
      </c>
      <c r="IF99" t="s">
        <v>2345</v>
      </c>
      <c r="IG99" t="s">
        <v>2345</v>
      </c>
      <c r="IH99" t="s">
        <v>2345</v>
      </c>
      <c r="II99" t="s">
        <v>2345</v>
      </c>
      <c r="IJ99" t="s">
        <v>2345</v>
      </c>
      <c r="IK99" t="s">
        <v>2345</v>
      </c>
      <c r="IL99" t="s">
        <v>2345</v>
      </c>
      <c r="IM99" t="s">
        <v>2345</v>
      </c>
      <c r="IN99" t="s">
        <v>2345</v>
      </c>
      <c r="IO99" t="s">
        <v>2345</v>
      </c>
      <c r="IP99" t="s">
        <v>2345</v>
      </c>
      <c r="IQ99" t="s">
        <v>2345</v>
      </c>
      <c r="IR99" t="s">
        <v>2345</v>
      </c>
      <c r="IS99" t="s">
        <v>2345</v>
      </c>
      <c r="IT99" t="s">
        <v>2345</v>
      </c>
      <c r="IU99" t="s">
        <v>2345</v>
      </c>
      <c r="IV99" t="s">
        <v>2345</v>
      </c>
      <c r="IW99" t="s">
        <v>2378</v>
      </c>
      <c r="IX99" t="s">
        <v>2345</v>
      </c>
      <c r="IY99" t="s">
        <v>2345</v>
      </c>
      <c r="JA99" t="s">
        <v>2345</v>
      </c>
      <c r="JB99" t="s">
        <v>2345</v>
      </c>
      <c r="JC99" t="s">
        <v>2345</v>
      </c>
      <c r="JD99" t="s">
        <v>2345</v>
      </c>
      <c r="JE99" t="s">
        <v>2345</v>
      </c>
      <c r="JF99" t="s">
        <v>2345</v>
      </c>
      <c r="JG99" t="s">
        <v>2345</v>
      </c>
      <c r="JH99" t="s">
        <v>2345</v>
      </c>
      <c r="JI99" t="s">
        <v>2345</v>
      </c>
      <c r="JJ99" t="s">
        <v>2345</v>
      </c>
      <c r="JK99" t="s">
        <v>2345</v>
      </c>
      <c r="JL99" t="s">
        <v>2345</v>
      </c>
      <c r="JM99" t="s">
        <v>2345</v>
      </c>
      <c r="JN99" t="s">
        <v>2345</v>
      </c>
      <c r="JP99" t="s">
        <v>2345</v>
      </c>
      <c r="JQ99" t="s">
        <v>2345</v>
      </c>
      <c r="JR99" t="s">
        <v>2345</v>
      </c>
      <c r="JS99" t="s">
        <v>2345</v>
      </c>
      <c r="JT99" t="s">
        <v>2345</v>
      </c>
      <c r="JU99" t="s">
        <v>2345</v>
      </c>
      <c r="JV99" t="s">
        <v>2345</v>
      </c>
      <c r="JW99" t="s">
        <v>2345</v>
      </c>
      <c r="JX99" t="s">
        <v>2345</v>
      </c>
      <c r="JY99" t="s">
        <v>2345</v>
      </c>
      <c r="JZ99" t="s">
        <v>2345</v>
      </c>
      <c r="KA99" t="s">
        <v>2345</v>
      </c>
      <c r="KB99" t="s">
        <v>2345</v>
      </c>
      <c r="KC99" t="s">
        <v>2345</v>
      </c>
      <c r="KD99" t="s">
        <v>2345</v>
      </c>
      <c r="KE99" t="s">
        <v>2345</v>
      </c>
      <c r="KF99" t="s">
        <v>2345</v>
      </c>
      <c r="KG99" t="s">
        <v>2345</v>
      </c>
      <c r="KH99" t="s">
        <v>2345</v>
      </c>
      <c r="KI99" t="s">
        <v>2345</v>
      </c>
      <c r="KJ99" t="s">
        <v>2345</v>
      </c>
      <c r="KK99" t="s">
        <v>2345</v>
      </c>
      <c r="KL99" t="s">
        <v>2345</v>
      </c>
      <c r="KM99" t="s">
        <v>2345</v>
      </c>
      <c r="KN99" t="s">
        <v>2345</v>
      </c>
      <c r="KO99" t="s">
        <v>2345</v>
      </c>
      <c r="KP99" t="s">
        <v>2345</v>
      </c>
      <c r="KQ99" t="s">
        <v>2345</v>
      </c>
      <c r="KR99" t="s">
        <v>2345</v>
      </c>
      <c r="KS99" t="s">
        <v>2345</v>
      </c>
      <c r="KT99" t="s">
        <v>2345</v>
      </c>
      <c r="KU99" t="s">
        <v>2345</v>
      </c>
      <c r="KV99" t="s">
        <v>2345</v>
      </c>
      <c r="KW99" t="s">
        <v>2345</v>
      </c>
      <c r="KX99" t="s">
        <v>2345</v>
      </c>
      <c r="KY99" t="s">
        <v>2345</v>
      </c>
      <c r="KZ99" t="s">
        <v>2345</v>
      </c>
      <c r="LA99" t="s">
        <v>2345</v>
      </c>
      <c r="LB99" t="s">
        <v>2345</v>
      </c>
      <c r="LC99" t="s">
        <v>2345</v>
      </c>
      <c r="LD99" t="s">
        <v>2345</v>
      </c>
      <c r="LE99" t="s">
        <v>2345</v>
      </c>
      <c r="LF99" t="s">
        <v>2345</v>
      </c>
      <c r="LG99" t="s">
        <v>2345</v>
      </c>
      <c r="LH99" t="s">
        <v>2345</v>
      </c>
      <c r="LI99" t="s">
        <v>2345</v>
      </c>
      <c r="LJ99" t="s">
        <v>2345</v>
      </c>
      <c r="LK99" t="s">
        <v>2345</v>
      </c>
      <c r="LL99" t="s">
        <v>2345</v>
      </c>
      <c r="LM99" t="s">
        <v>2345</v>
      </c>
      <c r="LN99" t="s">
        <v>2345</v>
      </c>
      <c r="LO99" t="s">
        <v>2345</v>
      </c>
      <c r="LP99" t="s">
        <v>2345</v>
      </c>
      <c r="LQ99" t="s">
        <v>2345</v>
      </c>
      <c r="LR99" t="s">
        <v>2345</v>
      </c>
      <c r="LS99" t="s">
        <v>2345</v>
      </c>
      <c r="LT99" t="s">
        <v>2345</v>
      </c>
      <c r="LU99" t="s">
        <v>2345</v>
      </c>
      <c r="LV99" t="s">
        <v>2345</v>
      </c>
      <c r="LW99" t="s">
        <v>2345</v>
      </c>
      <c r="LX99" t="s">
        <v>2345</v>
      </c>
      <c r="LY99" t="s">
        <v>2345</v>
      </c>
      <c r="LZ99" t="s">
        <v>2345</v>
      </c>
      <c r="MA99" t="s">
        <v>2345</v>
      </c>
      <c r="MB99" t="s">
        <v>2345</v>
      </c>
      <c r="MC99" t="s">
        <v>2345</v>
      </c>
      <c r="MD99" t="s">
        <v>2345</v>
      </c>
    </row>
    <row r="100" hidden="1" spans="1:342">
      <c r="A100" t="s">
        <v>439</v>
      </c>
      <c r="B100" t="str">
        <f>VLOOKUP(A100,OpinionRemarks!A:B,2,0)</f>
        <v>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00" t="s">
        <v>1502</v>
      </c>
      <c r="P100" t="s">
        <v>2368</v>
      </c>
      <c r="Q100" t="s">
        <v>2369</v>
      </c>
      <c r="R100" t="s">
        <v>2369</v>
      </c>
      <c r="S100" t="s">
        <v>2472</v>
      </c>
      <c r="T100" t="s">
        <v>2472</v>
      </c>
      <c r="V100" t="s">
        <v>2473</v>
      </c>
      <c r="X100" t="s">
        <v>2369</v>
      </c>
      <c r="Y100" t="s">
        <v>2345</v>
      </c>
      <c r="Z100" t="s">
        <v>2370</v>
      </c>
      <c r="AA100" t="s">
        <v>2371</v>
      </c>
      <c r="AB100" t="s">
        <v>2474</v>
      </c>
      <c r="AC100" t="s">
        <v>1495</v>
      </c>
      <c r="AE100" t="s">
        <v>1502</v>
      </c>
      <c r="AF100" t="s">
        <v>1495</v>
      </c>
      <c r="AG100" t="s">
        <v>2475</v>
      </c>
      <c r="AJ100" t="s">
        <v>1498</v>
      </c>
      <c r="AK100" t="s">
        <v>1495</v>
      </c>
      <c r="AL100" t="s">
        <v>1495</v>
      </c>
      <c r="AN100" t="s">
        <v>2476</v>
      </c>
      <c r="AO100" t="s">
        <v>2477</v>
      </c>
      <c r="AP100" t="s">
        <v>2337</v>
      </c>
      <c r="AQ100" t="s">
        <v>1495</v>
      </c>
      <c r="BA100" t="s">
        <v>1502</v>
      </c>
      <c r="BB100" t="s">
        <v>1502</v>
      </c>
      <c r="BC100" t="s">
        <v>1502</v>
      </c>
      <c r="BD100" t="s">
        <v>1502</v>
      </c>
      <c r="BH100" t="s">
        <v>1502</v>
      </c>
      <c r="BI100" t="s">
        <v>2355</v>
      </c>
      <c r="BJ100" t="s">
        <v>2345</v>
      </c>
      <c r="BK100" t="s">
        <v>2345</v>
      </c>
      <c r="BL100" t="s">
        <v>2345</v>
      </c>
      <c r="BS100" t="s">
        <v>1502</v>
      </c>
      <c r="BU100" t="s">
        <v>1502</v>
      </c>
      <c r="BW100" t="s">
        <v>2345</v>
      </c>
      <c r="BX100" t="s">
        <v>2345</v>
      </c>
      <c r="BY100" t="s">
        <v>2345</v>
      </c>
      <c r="BZ100" t="s">
        <v>2478</v>
      </c>
      <c r="CA100" t="s">
        <v>2345</v>
      </c>
      <c r="CB100" t="s">
        <v>2345</v>
      </c>
      <c r="CC100" t="s">
        <v>2345</v>
      </c>
      <c r="CD100" t="s">
        <v>2345</v>
      </c>
      <c r="CE100" t="s">
        <v>2345</v>
      </c>
      <c r="CF100" t="s">
        <v>2472</v>
      </c>
      <c r="CG100" t="s">
        <v>2345</v>
      </c>
      <c r="CH100" t="s">
        <v>2345</v>
      </c>
      <c r="CI100" t="s">
        <v>2345</v>
      </c>
      <c r="CJ100" t="s">
        <v>2345</v>
      </c>
      <c r="CK100" t="s">
        <v>2345</v>
      </c>
      <c r="CM100" t="s">
        <v>2345</v>
      </c>
      <c r="CN100" t="s">
        <v>2345</v>
      </c>
      <c r="CO100" t="s">
        <v>2345</v>
      </c>
      <c r="CP100" t="s">
        <v>2345</v>
      </c>
      <c r="CQ100" t="s">
        <v>2345</v>
      </c>
      <c r="CR100" t="s">
        <v>2345</v>
      </c>
      <c r="CS100" t="s">
        <v>2345</v>
      </c>
      <c r="CT100" t="s">
        <v>2345</v>
      </c>
      <c r="CU100" t="s">
        <v>2345</v>
      </c>
      <c r="CV100" t="s">
        <v>2345</v>
      </c>
      <c r="CW100" t="s">
        <v>2345</v>
      </c>
      <c r="CX100" t="s">
        <v>2345</v>
      </c>
      <c r="CY100" t="s">
        <v>2345</v>
      </c>
      <c r="CZ100" t="s">
        <v>2345</v>
      </c>
      <c r="DB100" t="s">
        <v>2345</v>
      </c>
      <c r="DC100" t="s">
        <v>2345</v>
      </c>
      <c r="DD100" t="s">
        <v>2345</v>
      </c>
      <c r="DE100" t="s">
        <v>2345</v>
      </c>
      <c r="DF100" t="s">
        <v>2345</v>
      </c>
      <c r="DG100" t="s">
        <v>2345</v>
      </c>
      <c r="DH100" t="s">
        <v>2345</v>
      </c>
      <c r="DI100" t="s">
        <v>2345</v>
      </c>
      <c r="DJ100" t="s">
        <v>2345</v>
      </c>
      <c r="DK100" t="s">
        <v>2345</v>
      </c>
      <c r="DL100" t="s">
        <v>2345</v>
      </c>
      <c r="DM100" t="s">
        <v>2345</v>
      </c>
      <c r="DN100" t="s">
        <v>2345</v>
      </c>
      <c r="DO100" t="s">
        <v>2345</v>
      </c>
      <c r="DP100" t="s">
        <v>2345</v>
      </c>
      <c r="DQ100" t="s">
        <v>2479</v>
      </c>
      <c r="DR100" t="s">
        <v>2345</v>
      </c>
      <c r="DS100" t="s">
        <v>2345</v>
      </c>
      <c r="DT100" t="s">
        <v>2345</v>
      </c>
      <c r="DU100" t="s">
        <v>2345</v>
      </c>
      <c r="DV100" t="s">
        <v>2345</v>
      </c>
      <c r="DW100" t="s">
        <v>2345</v>
      </c>
      <c r="DX100" t="s">
        <v>2345</v>
      </c>
      <c r="ER100" t="s">
        <v>2390</v>
      </c>
      <c r="ES100" t="s">
        <v>2345</v>
      </c>
      <c r="ET100" t="s">
        <v>2345</v>
      </c>
      <c r="FN100" t="s">
        <v>1502</v>
      </c>
      <c r="FP100" t="s">
        <v>2472</v>
      </c>
      <c r="FS100" t="s">
        <v>2345</v>
      </c>
      <c r="FT100" t="s">
        <v>2345</v>
      </c>
      <c r="FU100" t="s">
        <v>2345</v>
      </c>
      <c r="FV100" t="s">
        <v>2345</v>
      </c>
      <c r="FW100" t="s">
        <v>2345</v>
      </c>
      <c r="FX100" t="s">
        <v>2345</v>
      </c>
      <c r="FY100" t="s">
        <v>2345</v>
      </c>
      <c r="FZ100" t="s">
        <v>2345</v>
      </c>
      <c r="GA100" t="s">
        <v>2345</v>
      </c>
      <c r="GB100" t="s">
        <v>2345</v>
      </c>
      <c r="GC100" t="s">
        <v>2345</v>
      </c>
      <c r="GD100" t="s">
        <v>2345</v>
      </c>
      <c r="GE100" t="s">
        <v>2345</v>
      </c>
      <c r="GF100" t="s">
        <v>2345</v>
      </c>
      <c r="GG100" t="s">
        <v>2345</v>
      </c>
      <c r="GH100" t="s">
        <v>2345</v>
      </c>
      <c r="GI100" t="s">
        <v>2345</v>
      </c>
      <c r="GJ100" t="s">
        <v>2345</v>
      </c>
      <c r="GK100" t="s">
        <v>2345</v>
      </c>
      <c r="GL100" t="s">
        <v>2345</v>
      </c>
      <c r="GM100" t="s">
        <v>2345</v>
      </c>
      <c r="GN100" t="s">
        <v>2345</v>
      </c>
      <c r="GO100" t="s">
        <v>2345</v>
      </c>
      <c r="GP100" t="s">
        <v>2345</v>
      </c>
      <c r="GQ100" t="s">
        <v>2345</v>
      </c>
      <c r="GR100" t="s">
        <v>2345</v>
      </c>
      <c r="GS100" t="s">
        <v>2345</v>
      </c>
      <c r="GT100" t="s">
        <v>2345</v>
      </c>
      <c r="GU100" t="s">
        <v>2345</v>
      </c>
      <c r="GV100" t="s">
        <v>2345</v>
      </c>
      <c r="GW100" t="s">
        <v>2345</v>
      </c>
      <c r="GX100" t="s">
        <v>2345</v>
      </c>
      <c r="GY100" t="s">
        <v>2345</v>
      </c>
      <c r="GZ100" t="s">
        <v>2472</v>
      </c>
      <c r="HA100" t="s">
        <v>2345</v>
      </c>
      <c r="HB100" t="s">
        <v>2345</v>
      </c>
      <c r="HC100" t="s">
        <v>2345</v>
      </c>
      <c r="HD100" t="s">
        <v>2345</v>
      </c>
      <c r="HE100" t="s">
        <v>2355</v>
      </c>
      <c r="HF100" t="s">
        <v>2345</v>
      </c>
      <c r="HG100" t="s">
        <v>2345</v>
      </c>
      <c r="HH100" t="s">
        <v>2345</v>
      </c>
      <c r="HI100" t="s">
        <v>2345</v>
      </c>
      <c r="HJ100" t="s">
        <v>2345</v>
      </c>
      <c r="HK100" t="s">
        <v>2345</v>
      </c>
      <c r="HL100" t="s">
        <v>2345</v>
      </c>
      <c r="HM100" t="s">
        <v>2345</v>
      </c>
      <c r="HN100" t="s">
        <v>2345</v>
      </c>
      <c r="HO100" t="s">
        <v>2345</v>
      </c>
      <c r="HP100" t="s">
        <v>2345</v>
      </c>
      <c r="HQ100" t="s">
        <v>2345</v>
      </c>
      <c r="HR100" t="s">
        <v>2345</v>
      </c>
      <c r="HS100" t="s">
        <v>2345</v>
      </c>
      <c r="HT100" t="s">
        <v>2345</v>
      </c>
      <c r="HU100" t="s">
        <v>2345</v>
      </c>
      <c r="HV100" t="s">
        <v>2345</v>
      </c>
      <c r="HW100" t="s">
        <v>2345</v>
      </c>
      <c r="HX100" t="s">
        <v>2345</v>
      </c>
      <c r="HY100" t="s">
        <v>2345</v>
      </c>
      <c r="HZ100" t="s">
        <v>2345</v>
      </c>
      <c r="IA100" t="s">
        <v>2345</v>
      </c>
      <c r="IB100" t="s">
        <v>2345</v>
      </c>
      <c r="IC100" t="s">
        <v>2345</v>
      </c>
      <c r="ID100" t="s">
        <v>2345</v>
      </c>
      <c r="IE100" t="s">
        <v>2345</v>
      </c>
      <c r="IF100" t="s">
        <v>2345</v>
      </c>
      <c r="IG100" t="s">
        <v>2345</v>
      </c>
      <c r="IH100" t="s">
        <v>2345</v>
      </c>
      <c r="II100" t="s">
        <v>2345</v>
      </c>
      <c r="IJ100" t="s">
        <v>2345</v>
      </c>
      <c r="IK100" t="s">
        <v>2345</v>
      </c>
      <c r="IL100" t="s">
        <v>2345</v>
      </c>
      <c r="IM100" t="s">
        <v>2345</v>
      </c>
      <c r="IN100" t="s">
        <v>2345</v>
      </c>
      <c r="IO100" t="s">
        <v>2345</v>
      </c>
      <c r="IP100" t="s">
        <v>2345</v>
      </c>
      <c r="IQ100" t="s">
        <v>2345</v>
      </c>
      <c r="IR100" t="s">
        <v>2345</v>
      </c>
      <c r="IS100" t="s">
        <v>2345</v>
      </c>
      <c r="IT100" t="s">
        <v>2345</v>
      </c>
      <c r="IU100" t="s">
        <v>2345</v>
      </c>
      <c r="IV100" t="s">
        <v>2345</v>
      </c>
      <c r="IW100" t="s">
        <v>2378</v>
      </c>
      <c r="IX100" t="s">
        <v>2345</v>
      </c>
      <c r="IY100" t="s">
        <v>2345</v>
      </c>
      <c r="JA100" t="s">
        <v>2345</v>
      </c>
      <c r="JB100" t="s">
        <v>2345</v>
      </c>
      <c r="JC100" t="s">
        <v>2345</v>
      </c>
      <c r="JD100" t="s">
        <v>2345</v>
      </c>
      <c r="JE100" t="s">
        <v>2345</v>
      </c>
      <c r="JF100" t="s">
        <v>2345</v>
      </c>
      <c r="JG100" t="s">
        <v>2345</v>
      </c>
      <c r="JH100" t="s">
        <v>2345</v>
      </c>
      <c r="JI100" t="s">
        <v>2345</v>
      </c>
      <c r="JJ100" t="s">
        <v>2345</v>
      </c>
      <c r="JK100" t="s">
        <v>2345</v>
      </c>
      <c r="JL100" t="s">
        <v>2345</v>
      </c>
      <c r="JM100" t="s">
        <v>2345</v>
      </c>
      <c r="JN100" t="s">
        <v>2345</v>
      </c>
      <c r="JP100" t="s">
        <v>2345</v>
      </c>
      <c r="JQ100" t="s">
        <v>2345</v>
      </c>
      <c r="JR100" t="s">
        <v>2345</v>
      </c>
      <c r="JS100" t="s">
        <v>2345</v>
      </c>
      <c r="JT100" t="s">
        <v>2345</v>
      </c>
      <c r="JU100" t="s">
        <v>2345</v>
      </c>
      <c r="JV100" t="s">
        <v>2345</v>
      </c>
      <c r="JW100" t="s">
        <v>2345</v>
      </c>
      <c r="JX100" t="s">
        <v>2345</v>
      </c>
      <c r="JY100" t="s">
        <v>2345</v>
      </c>
      <c r="JZ100" t="s">
        <v>2345</v>
      </c>
      <c r="KA100" t="s">
        <v>2345</v>
      </c>
      <c r="KB100" t="s">
        <v>2345</v>
      </c>
      <c r="KC100" t="s">
        <v>2345</v>
      </c>
      <c r="KD100" t="s">
        <v>2345</v>
      </c>
      <c r="KE100" t="s">
        <v>2345</v>
      </c>
      <c r="KF100" t="s">
        <v>2345</v>
      </c>
      <c r="KG100" t="s">
        <v>2345</v>
      </c>
      <c r="KH100" t="s">
        <v>2345</v>
      </c>
      <c r="KI100" t="s">
        <v>2345</v>
      </c>
      <c r="KJ100" t="s">
        <v>2345</v>
      </c>
      <c r="KK100" t="s">
        <v>2345</v>
      </c>
      <c r="KL100" t="s">
        <v>2345</v>
      </c>
      <c r="KM100" t="s">
        <v>2345</v>
      </c>
      <c r="KN100" t="s">
        <v>2345</v>
      </c>
      <c r="KO100" t="s">
        <v>2345</v>
      </c>
      <c r="KP100" t="s">
        <v>2345</v>
      </c>
      <c r="KQ100" t="s">
        <v>2345</v>
      </c>
      <c r="KR100" t="s">
        <v>2345</v>
      </c>
      <c r="KS100" t="s">
        <v>2345</v>
      </c>
      <c r="KT100" t="s">
        <v>2345</v>
      </c>
      <c r="KU100" t="s">
        <v>2345</v>
      </c>
      <c r="KV100" t="s">
        <v>2345</v>
      </c>
      <c r="KW100" t="s">
        <v>2345</v>
      </c>
      <c r="KX100" t="s">
        <v>2345</v>
      </c>
      <c r="KY100" t="s">
        <v>2345</v>
      </c>
      <c r="KZ100" t="s">
        <v>2345</v>
      </c>
      <c r="LA100" t="s">
        <v>2345</v>
      </c>
      <c r="LB100" t="s">
        <v>2345</v>
      </c>
      <c r="LC100" t="s">
        <v>2345</v>
      </c>
      <c r="LD100" t="s">
        <v>2345</v>
      </c>
      <c r="LE100" t="s">
        <v>2345</v>
      </c>
      <c r="LF100" t="s">
        <v>2345</v>
      </c>
      <c r="LG100" t="s">
        <v>2345</v>
      </c>
      <c r="LH100" t="s">
        <v>2345</v>
      </c>
      <c r="LI100" t="s">
        <v>2345</v>
      </c>
      <c r="LJ100" t="s">
        <v>2345</v>
      </c>
      <c r="LK100" t="s">
        <v>2345</v>
      </c>
      <c r="LL100" t="s">
        <v>2345</v>
      </c>
      <c r="LM100" t="s">
        <v>2345</v>
      </c>
      <c r="LN100" t="s">
        <v>2345</v>
      </c>
      <c r="LO100" t="s">
        <v>2345</v>
      </c>
      <c r="LP100" t="s">
        <v>2345</v>
      </c>
      <c r="LQ100" t="s">
        <v>2345</v>
      </c>
      <c r="LR100" t="s">
        <v>2345</v>
      </c>
      <c r="LS100" t="s">
        <v>2345</v>
      </c>
      <c r="LT100" t="s">
        <v>2345</v>
      </c>
      <c r="LU100" t="s">
        <v>2345</v>
      </c>
      <c r="LV100" t="s">
        <v>2345</v>
      </c>
      <c r="LW100" t="s">
        <v>2345</v>
      </c>
      <c r="LX100" t="s">
        <v>2345</v>
      </c>
      <c r="LY100" t="s">
        <v>2345</v>
      </c>
      <c r="LZ100" t="s">
        <v>2345</v>
      </c>
      <c r="MA100" t="s">
        <v>2345</v>
      </c>
      <c r="MB100" t="s">
        <v>2345</v>
      </c>
      <c r="MC100" t="s">
        <v>2345</v>
      </c>
      <c r="MD100" t="s">
        <v>2345</v>
      </c>
    </row>
    <row r="101" hidden="1" spans="1:342">
      <c r="A101" t="s">
        <v>440</v>
      </c>
      <c r="B101" t="str">
        <f>VLOOKUP(A101,OpinionRemarks!A:B,2,0)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01" t="s">
        <v>1502</v>
      </c>
      <c r="P101" t="s">
        <v>2339</v>
      </c>
      <c r="Q101" t="s">
        <v>2369</v>
      </c>
      <c r="R101" t="s">
        <v>2369</v>
      </c>
      <c r="S101" t="s">
        <v>2480</v>
      </c>
      <c r="T101" t="s">
        <v>2480</v>
      </c>
      <c r="V101" t="s">
        <v>2481</v>
      </c>
      <c r="X101" t="s">
        <v>2369</v>
      </c>
      <c r="Y101" t="s">
        <v>2355</v>
      </c>
      <c r="Z101" t="s">
        <v>2466</v>
      </c>
      <c r="AA101" t="s">
        <v>2347</v>
      </c>
      <c r="AB101" t="s">
        <v>2482</v>
      </c>
      <c r="AC101" t="s">
        <v>1495</v>
      </c>
      <c r="AD101" t="s">
        <v>1502</v>
      </c>
      <c r="AE101" t="s">
        <v>1502</v>
      </c>
      <c r="AF101" t="s">
        <v>1495</v>
      </c>
      <c r="AG101" t="s">
        <v>2483</v>
      </c>
      <c r="AJ101" t="s">
        <v>1498</v>
      </c>
      <c r="AK101" t="s">
        <v>1495</v>
      </c>
      <c r="AL101" t="s">
        <v>1495</v>
      </c>
      <c r="AN101" t="s">
        <v>2484</v>
      </c>
      <c r="AO101" t="s">
        <v>2390</v>
      </c>
      <c r="AP101" t="s">
        <v>2485</v>
      </c>
      <c r="AQ101" t="s">
        <v>2377</v>
      </c>
      <c r="AU101" t="s">
        <v>1502</v>
      </c>
      <c r="AV101" t="s">
        <v>1502</v>
      </c>
      <c r="BA101" t="s">
        <v>1502</v>
      </c>
      <c r="BB101" t="s">
        <v>1502</v>
      </c>
      <c r="BC101" t="s">
        <v>1502</v>
      </c>
      <c r="BD101" t="s">
        <v>1502</v>
      </c>
      <c r="BI101" t="s">
        <v>2356</v>
      </c>
      <c r="BJ101" t="s">
        <v>2345</v>
      </c>
      <c r="BK101" t="s">
        <v>2355</v>
      </c>
      <c r="BL101" t="s">
        <v>2345</v>
      </c>
      <c r="BM101" t="s">
        <v>1502</v>
      </c>
      <c r="BP101" t="s">
        <v>1502</v>
      </c>
      <c r="BS101" t="s">
        <v>1502</v>
      </c>
      <c r="BU101" t="s">
        <v>1502</v>
      </c>
      <c r="BW101" t="s">
        <v>2345</v>
      </c>
      <c r="BX101" t="s">
        <v>2486</v>
      </c>
      <c r="BY101" t="s">
        <v>2356</v>
      </c>
      <c r="BZ101" t="s">
        <v>2487</v>
      </c>
      <c r="CA101" t="s">
        <v>2356</v>
      </c>
      <c r="CB101" t="s">
        <v>2356</v>
      </c>
      <c r="CC101" t="s">
        <v>2355</v>
      </c>
      <c r="CD101" t="s">
        <v>2356</v>
      </c>
      <c r="CE101" t="s">
        <v>2355</v>
      </c>
      <c r="CF101" t="s">
        <v>2488</v>
      </c>
      <c r="CG101" t="s">
        <v>2356</v>
      </c>
      <c r="CH101" t="s">
        <v>2355</v>
      </c>
      <c r="CI101" t="s">
        <v>2355</v>
      </c>
      <c r="CJ101" t="s">
        <v>2355</v>
      </c>
      <c r="CK101" t="s">
        <v>2355</v>
      </c>
      <c r="CM101" t="s">
        <v>2355</v>
      </c>
      <c r="CN101" t="s">
        <v>2355</v>
      </c>
      <c r="CO101" t="s">
        <v>2356</v>
      </c>
      <c r="CP101" t="s">
        <v>2356</v>
      </c>
      <c r="CQ101" t="s">
        <v>2355</v>
      </c>
      <c r="CR101" t="s">
        <v>2355</v>
      </c>
      <c r="CS101" t="s">
        <v>2355</v>
      </c>
      <c r="CT101" t="s">
        <v>2356</v>
      </c>
      <c r="CU101" t="s">
        <v>2489</v>
      </c>
      <c r="CV101" t="s">
        <v>2355</v>
      </c>
      <c r="CW101" t="s">
        <v>2355</v>
      </c>
      <c r="CX101" t="s">
        <v>2355</v>
      </c>
      <c r="CY101" t="s">
        <v>2355</v>
      </c>
      <c r="CZ101" t="s">
        <v>2355</v>
      </c>
      <c r="DB101" t="s">
        <v>2355</v>
      </c>
      <c r="DC101" t="s">
        <v>2355</v>
      </c>
      <c r="DD101" t="s">
        <v>2355</v>
      </c>
      <c r="DE101" t="s">
        <v>2345</v>
      </c>
      <c r="DF101" t="s">
        <v>2400</v>
      </c>
      <c r="DG101" t="s">
        <v>2490</v>
      </c>
      <c r="DH101" t="s">
        <v>2345</v>
      </c>
      <c r="DI101" t="s">
        <v>2400</v>
      </c>
      <c r="DJ101" t="s">
        <v>2491</v>
      </c>
      <c r="DK101" t="s">
        <v>2345</v>
      </c>
      <c r="DL101" t="s">
        <v>2345</v>
      </c>
      <c r="DM101" t="s">
        <v>2345</v>
      </c>
      <c r="DN101" t="s">
        <v>2400</v>
      </c>
      <c r="DO101" t="s">
        <v>2400</v>
      </c>
      <c r="DP101" t="s">
        <v>2400</v>
      </c>
      <c r="DQ101" t="s">
        <v>2492</v>
      </c>
      <c r="DR101" t="s">
        <v>2345</v>
      </c>
      <c r="DS101" t="s">
        <v>2493</v>
      </c>
      <c r="DT101" t="s">
        <v>2400</v>
      </c>
      <c r="DU101" t="s">
        <v>2345</v>
      </c>
      <c r="DV101" t="s">
        <v>2345</v>
      </c>
      <c r="DW101" t="s">
        <v>2345</v>
      </c>
      <c r="DX101" t="s">
        <v>2345</v>
      </c>
      <c r="ES101" t="s">
        <v>2345</v>
      </c>
      <c r="ET101" t="s">
        <v>2345</v>
      </c>
      <c r="EW101" t="s">
        <v>2392</v>
      </c>
      <c r="EX101" t="s">
        <v>1502</v>
      </c>
      <c r="FC101" t="s">
        <v>1502</v>
      </c>
      <c r="FN101" t="s">
        <v>1502</v>
      </c>
      <c r="FP101" t="s">
        <v>2480</v>
      </c>
      <c r="FS101" t="s">
        <v>2345</v>
      </c>
      <c r="FT101" t="s">
        <v>2345</v>
      </c>
      <c r="FU101" t="s">
        <v>2345</v>
      </c>
      <c r="FV101" t="s">
        <v>2345</v>
      </c>
      <c r="FW101" t="s">
        <v>2345</v>
      </c>
      <c r="FX101" t="s">
        <v>2345</v>
      </c>
      <c r="FY101" t="s">
        <v>2345</v>
      </c>
      <c r="FZ101" t="s">
        <v>2345</v>
      </c>
      <c r="GA101" t="s">
        <v>2345</v>
      </c>
      <c r="GB101" t="s">
        <v>2345</v>
      </c>
      <c r="GC101" t="s">
        <v>2345</v>
      </c>
      <c r="GD101" t="s">
        <v>2400</v>
      </c>
      <c r="GE101" t="s">
        <v>2345</v>
      </c>
      <c r="GF101" t="s">
        <v>2345</v>
      </c>
      <c r="GG101" t="s">
        <v>2400</v>
      </c>
      <c r="GH101" t="s">
        <v>2400</v>
      </c>
      <c r="GI101" t="s">
        <v>2400</v>
      </c>
      <c r="GJ101" t="s">
        <v>2400</v>
      </c>
      <c r="GK101" t="s">
        <v>2345</v>
      </c>
      <c r="GL101" t="s">
        <v>2345</v>
      </c>
      <c r="GM101" t="s">
        <v>2400</v>
      </c>
      <c r="GN101" t="s">
        <v>2345</v>
      </c>
      <c r="GO101" t="s">
        <v>2345</v>
      </c>
      <c r="GP101" t="s">
        <v>2400</v>
      </c>
      <c r="GQ101" t="s">
        <v>2345</v>
      </c>
      <c r="GR101" t="s">
        <v>2345</v>
      </c>
      <c r="GS101" t="s">
        <v>2400</v>
      </c>
      <c r="GT101" t="s">
        <v>2345</v>
      </c>
      <c r="GU101" t="s">
        <v>2494</v>
      </c>
      <c r="GV101" t="s">
        <v>2345</v>
      </c>
      <c r="GW101" t="s">
        <v>2345</v>
      </c>
      <c r="GX101" t="s">
        <v>2345</v>
      </c>
      <c r="GY101" t="s">
        <v>2400</v>
      </c>
      <c r="GZ101" t="s">
        <v>2480</v>
      </c>
      <c r="HA101" t="s">
        <v>2345</v>
      </c>
      <c r="HB101" t="s">
        <v>2345</v>
      </c>
      <c r="HC101" t="s">
        <v>2400</v>
      </c>
      <c r="HD101" t="s">
        <v>2400</v>
      </c>
      <c r="HE101" t="s">
        <v>2355</v>
      </c>
      <c r="HF101" t="s">
        <v>2345</v>
      </c>
      <c r="HG101" t="s">
        <v>2400</v>
      </c>
      <c r="HH101" t="s">
        <v>2345</v>
      </c>
      <c r="HI101" t="s">
        <v>2400</v>
      </c>
      <c r="HJ101" t="s">
        <v>2345</v>
      </c>
      <c r="HK101" t="s">
        <v>2345</v>
      </c>
      <c r="HL101" t="s">
        <v>2345</v>
      </c>
      <c r="HM101" t="s">
        <v>2345</v>
      </c>
      <c r="HN101" t="s">
        <v>2345</v>
      </c>
      <c r="HO101" t="s">
        <v>2400</v>
      </c>
      <c r="HP101" t="s">
        <v>2345</v>
      </c>
      <c r="HQ101" t="s">
        <v>2400</v>
      </c>
      <c r="HR101" t="s">
        <v>2345</v>
      </c>
      <c r="HS101" t="s">
        <v>2345</v>
      </c>
      <c r="HT101" t="s">
        <v>2400</v>
      </c>
      <c r="HU101" t="s">
        <v>2345</v>
      </c>
      <c r="HV101" t="s">
        <v>2400</v>
      </c>
      <c r="HW101" t="s">
        <v>2400</v>
      </c>
      <c r="HX101" t="s">
        <v>2345</v>
      </c>
      <c r="HY101" t="s">
        <v>2400</v>
      </c>
      <c r="HZ101" t="s">
        <v>2345</v>
      </c>
      <c r="IA101" t="s">
        <v>2400</v>
      </c>
      <c r="IB101" t="s">
        <v>2345</v>
      </c>
      <c r="IC101" t="s">
        <v>2345</v>
      </c>
      <c r="IE101" t="s">
        <v>2400</v>
      </c>
      <c r="IF101" t="s">
        <v>2345</v>
      </c>
      <c r="IG101" t="s">
        <v>2345</v>
      </c>
      <c r="IH101" t="s">
        <v>2400</v>
      </c>
      <c r="II101" t="s">
        <v>2345</v>
      </c>
      <c r="IJ101" t="s">
        <v>2345</v>
      </c>
      <c r="IK101" t="s">
        <v>2345</v>
      </c>
      <c r="IL101" t="s">
        <v>2345</v>
      </c>
      <c r="IM101" t="s">
        <v>2345</v>
      </c>
      <c r="IN101" t="s">
        <v>2345</v>
      </c>
      <c r="IO101" t="s">
        <v>2345</v>
      </c>
      <c r="IP101" t="s">
        <v>2345</v>
      </c>
      <c r="IQ101" t="s">
        <v>2345</v>
      </c>
      <c r="IS101" t="s">
        <v>2400</v>
      </c>
      <c r="IT101" t="s">
        <v>2345</v>
      </c>
      <c r="IU101" t="s">
        <v>2345</v>
      </c>
      <c r="IV101" t="s">
        <v>2345</v>
      </c>
      <c r="IW101" t="s">
        <v>2345</v>
      </c>
      <c r="IX101" t="s">
        <v>2345</v>
      </c>
      <c r="IY101" t="s">
        <v>2345</v>
      </c>
      <c r="JA101" t="s">
        <v>2345</v>
      </c>
      <c r="JB101" t="s">
        <v>2345</v>
      </c>
      <c r="JC101" t="s">
        <v>2355</v>
      </c>
      <c r="JD101" t="s">
        <v>2345</v>
      </c>
      <c r="JE101" t="s">
        <v>2400</v>
      </c>
      <c r="JF101" t="s">
        <v>2345</v>
      </c>
      <c r="JG101" t="s">
        <v>2345</v>
      </c>
      <c r="JH101" t="s">
        <v>2345</v>
      </c>
      <c r="JI101" t="s">
        <v>2345</v>
      </c>
      <c r="JJ101" t="s">
        <v>2400</v>
      </c>
      <c r="JK101" t="s">
        <v>2345</v>
      </c>
      <c r="JL101" t="s">
        <v>2345</v>
      </c>
      <c r="JM101" t="s">
        <v>2400</v>
      </c>
      <c r="JN101" t="s">
        <v>2345</v>
      </c>
      <c r="JP101" t="s">
        <v>2345</v>
      </c>
      <c r="JQ101" t="s">
        <v>2345</v>
      </c>
      <c r="JR101" t="s">
        <v>2400</v>
      </c>
      <c r="JS101" t="s">
        <v>2345</v>
      </c>
      <c r="JT101" t="s">
        <v>2345</v>
      </c>
      <c r="JU101" t="s">
        <v>2345</v>
      </c>
      <c r="JV101" t="s">
        <v>2400</v>
      </c>
      <c r="JW101" t="s">
        <v>2345</v>
      </c>
      <c r="JX101" t="s">
        <v>2345</v>
      </c>
      <c r="JY101" t="s">
        <v>2345</v>
      </c>
      <c r="JZ101" t="s">
        <v>2345</v>
      </c>
      <c r="KA101" t="s">
        <v>2345</v>
      </c>
      <c r="KB101" t="s">
        <v>2345</v>
      </c>
      <c r="KC101" t="s">
        <v>2345</v>
      </c>
      <c r="KD101" t="s">
        <v>2345</v>
      </c>
      <c r="KE101" t="s">
        <v>2345</v>
      </c>
      <c r="KF101" t="s">
        <v>2345</v>
      </c>
      <c r="KG101" t="s">
        <v>2400</v>
      </c>
      <c r="KH101" t="s">
        <v>2345</v>
      </c>
      <c r="KI101" t="s">
        <v>2345</v>
      </c>
      <c r="KJ101" t="s">
        <v>2400</v>
      </c>
      <c r="KK101" t="s">
        <v>2345</v>
      </c>
      <c r="KL101" t="s">
        <v>2345</v>
      </c>
      <c r="KM101" t="s">
        <v>2345</v>
      </c>
      <c r="KN101" t="s">
        <v>2345</v>
      </c>
      <c r="KO101" t="s">
        <v>2345</v>
      </c>
      <c r="KP101" t="s">
        <v>2345</v>
      </c>
      <c r="KQ101" t="s">
        <v>2400</v>
      </c>
      <c r="KR101" t="s">
        <v>2345</v>
      </c>
      <c r="KS101" t="s">
        <v>2345</v>
      </c>
      <c r="KT101" t="s">
        <v>2400</v>
      </c>
      <c r="KU101" t="s">
        <v>2345</v>
      </c>
      <c r="KV101" t="s">
        <v>2400</v>
      </c>
      <c r="KW101" t="s">
        <v>2400</v>
      </c>
      <c r="KX101" t="s">
        <v>2345</v>
      </c>
      <c r="KY101" t="s">
        <v>2400</v>
      </c>
      <c r="KZ101" t="s">
        <v>2345</v>
      </c>
      <c r="LA101" t="s">
        <v>2345</v>
      </c>
      <c r="LB101" t="s">
        <v>2400</v>
      </c>
      <c r="LC101" t="s">
        <v>2345</v>
      </c>
      <c r="LD101" t="s">
        <v>2345</v>
      </c>
      <c r="LE101" t="s">
        <v>2345</v>
      </c>
      <c r="LF101" t="s">
        <v>2345</v>
      </c>
      <c r="LG101" t="s">
        <v>2345</v>
      </c>
      <c r="LH101" t="s">
        <v>2345</v>
      </c>
      <c r="LI101" t="s">
        <v>2345</v>
      </c>
      <c r="LJ101" t="s">
        <v>2495</v>
      </c>
      <c r="LK101" t="s">
        <v>2345</v>
      </c>
      <c r="LL101" t="s">
        <v>2345</v>
      </c>
      <c r="LM101" t="s">
        <v>2400</v>
      </c>
      <c r="LN101" t="s">
        <v>2355</v>
      </c>
      <c r="LO101" t="s">
        <v>2355</v>
      </c>
      <c r="LP101" t="s">
        <v>2355</v>
      </c>
      <c r="LQ101" t="s">
        <v>2355</v>
      </c>
      <c r="LR101" t="s">
        <v>2355</v>
      </c>
      <c r="LS101" t="s">
        <v>2355</v>
      </c>
      <c r="LT101" t="s">
        <v>2355</v>
      </c>
      <c r="LU101" t="s">
        <v>2355</v>
      </c>
      <c r="LV101" t="s">
        <v>2355</v>
      </c>
      <c r="LW101" t="s">
        <v>2355</v>
      </c>
      <c r="LX101" t="s">
        <v>2355</v>
      </c>
      <c r="LY101" t="s">
        <v>2355</v>
      </c>
      <c r="LZ101" t="s">
        <v>2355</v>
      </c>
      <c r="MA101" t="s">
        <v>2355</v>
      </c>
      <c r="MB101" t="s">
        <v>2355</v>
      </c>
      <c r="MC101" t="s">
        <v>2355</v>
      </c>
      <c r="MD101" t="s">
        <v>2355</v>
      </c>
    </row>
    <row r="102" hidden="1" spans="1:342">
      <c r="A102" t="s">
        <v>441</v>
      </c>
      <c r="B102" t="str">
        <f>VLOOKUP(A102,OpinionRemarks!A:B,2,0)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02" t="s">
        <v>1502</v>
      </c>
      <c r="P102" t="s">
        <v>2339</v>
      </c>
      <c r="Q102" t="s">
        <v>2340</v>
      </c>
      <c r="R102" t="s">
        <v>2340</v>
      </c>
      <c r="S102" t="s">
        <v>2496</v>
      </c>
      <c r="T102" t="s">
        <v>2496</v>
      </c>
      <c r="V102" t="s">
        <v>2269</v>
      </c>
      <c r="X102" t="s">
        <v>2340</v>
      </c>
      <c r="Y102" t="s">
        <v>2356</v>
      </c>
      <c r="Z102" t="s">
        <v>2381</v>
      </c>
      <c r="AA102" t="s">
        <v>2347</v>
      </c>
      <c r="AB102" t="s">
        <v>2043</v>
      </c>
      <c r="AC102" t="s">
        <v>1495</v>
      </c>
      <c r="AD102" t="s">
        <v>1502</v>
      </c>
      <c r="AE102" t="s">
        <v>1502</v>
      </c>
      <c r="AF102" t="s">
        <v>1495</v>
      </c>
      <c r="AG102" t="s">
        <v>2497</v>
      </c>
      <c r="AJ102" t="s">
        <v>1498</v>
      </c>
      <c r="AK102" t="s">
        <v>1495</v>
      </c>
      <c r="AL102" t="s">
        <v>1495</v>
      </c>
      <c r="AN102" t="s">
        <v>2498</v>
      </c>
      <c r="AO102" t="s">
        <v>2421</v>
      </c>
      <c r="AP102" t="s">
        <v>2499</v>
      </c>
      <c r="AQ102" t="s">
        <v>1495</v>
      </c>
      <c r="AU102" t="s">
        <v>1502</v>
      </c>
      <c r="BA102" t="s">
        <v>1502</v>
      </c>
      <c r="BB102" t="s">
        <v>1502</v>
      </c>
      <c r="BC102" t="s">
        <v>1502</v>
      </c>
      <c r="BD102" t="s">
        <v>1502</v>
      </c>
      <c r="BI102" t="s">
        <v>2356</v>
      </c>
      <c r="BJ102" t="s">
        <v>2355</v>
      </c>
      <c r="BK102" t="s">
        <v>2355</v>
      </c>
      <c r="BL102" t="s">
        <v>2355</v>
      </c>
      <c r="BM102" t="s">
        <v>1502</v>
      </c>
      <c r="BP102" t="s">
        <v>1502</v>
      </c>
      <c r="BT102" t="s">
        <v>1502</v>
      </c>
      <c r="BW102" t="s">
        <v>2355</v>
      </c>
      <c r="BX102" t="s">
        <v>2500</v>
      </c>
      <c r="BY102" t="s">
        <v>2355</v>
      </c>
      <c r="BZ102" t="s">
        <v>2501</v>
      </c>
      <c r="CA102" t="s">
        <v>2356</v>
      </c>
      <c r="CB102" t="s">
        <v>2355</v>
      </c>
      <c r="CC102" t="s">
        <v>2355</v>
      </c>
      <c r="CD102" t="s">
        <v>2356</v>
      </c>
      <c r="CE102" t="s">
        <v>2355</v>
      </c>
      <c r="CF102" t="s">
        <v>2496</v>
      </c>
      <c r="CG102" t="s">
        <v>2355</v>
      </c>
      <c r="CH102" t="s">
        <v>2355</v>
      </c>
      <c r="CI102" t="s">
        <v>2356</v>
      </c>
      <c r="CJ102" t="s">
        <v>2355</v>
      </c>
      <c r="CK102" t="s">
        <v>2355</v>
      </c>
      <c r="CM102" t="s">
        <v>2355</v>
      </c>
      <c r="CN102" t="s">
        <v>2355</v>
      </c>
      <c r="CO102" t="s">
        <v>2356</v>
      </c>
      <c r="CP102" t="s">
        <v>2355</v>
      </c>
      <c r="CQ102" t="s">
        <v>2355</v>
      </c>
      <c r="CR102" t="s">
        <v>2355</v>
      </c>
      <c r="CS102" t="s">
        <v>2355</v>
      </c>
      <c r="CT102" t="s">
        <v>2356</v>
      </c>
      <c r="CU102" t="s">
        <v>2355</v>
      </c>
      <c r="CV102" t="s">
        <v>2355</v>
      </c>
      <c r="CW102" t="s">
        <v>2355</v>
      </c>
      <c r="CX102" t="s">
        <v>2355</v>
      </c>
      <c r="CY102" t="s">
        <v>2356</v>
      </c>
      <c r="CZ102" t="s">
        <v>2355</v>
      </c>
      <c r="DB102" t="s">
        <v>2356</v>
      </c>
      <c r="DC102" t="s">
        <v>2355</v>
      </c>
      <c r="DD102" t="s">
        <v>2355</v>
      </c>
      <c r="DE102" t="s">
        <v>2355</v>
      </c>
      <c r="DF102" t="s">
        <v>2356</v>
      </c>
      <c r="DG102" t="s">
        <v>2502</v>
      </c>
      <c r="DH102" t="s">
        <v>2355</v>
      </c>
      <c r="DI102" t="s">
        <v>2356</v>
      </c>
      <c r="DJ102" t="s">
        <v>2355</v>
      </c>
      <c r="DK102" t="s">
        <v>2355</v>
      </c>
      <c r="DL102" t="s">
        <v>2355</v>
      </c>
      <c r="DM102" t="s">
        <v>2355</v>
      </c>
      <c r="DN102" t="s">
        <v>2355</v>
      </c>
      <c r="DO102" t="s">
        <v>2355</v>
      </c>
      <c r="DP102" t="s">
        <v>2356</v>
      </c>
      <c r="DQ102" t="s">
        <v>2355</v>
      </c>
      <c r="DR102" t="s">
        <v>2355</v>
      </c>
      <c r="DS102" t="s">
        <v>1992</v>
      </c>
      <c r="DT102" t="s">
        <v>2355</v>
      </c>
      <c r="DU102" t="s">
        <v>2355</v>
      </c>
      <c r="DV102" t="s">
        <v>2355</v>
      </c>
      <c r="DW102" t="s">
        <v>2503</v>
      </c>
      <c r="DX102" t="s">
        <v>2355</v>
      </c>
      <c r="ES102" t="s">
        <v>2355</v>
      </c>
      <c r="ET102" t="s">
        <v>2355</v>
      </c>
      <c r="EW102" t="s">
        <v>2392</v>
      </c>
      <c r="EX102" t="s">
        <v>1502</v>
      </c>
      <c r="EZ102" t="s">
        <v>2393</v>
      </c>
      <c r="FC102" t="s">
        <v>1502</v>
      </c>
      <c r="FN102" t="s">
        <v>1502</v>
      </c>
      <c r="FP102" t="s">
        <v>2496</v>
      </c>
      <c r="FS102" t="s">
        <v>2355</v>
      </c>
      <c r="FT102" t="s">
        <v>2355</v>
      </c>
      <c r="FU102" t="s">
        <v>2356</v>
      </c>
      <c r="FV102" t="s">
        <v>2356</v>
      </c>
      <c r="FW102" t="s">
        <v>2355</v>
      </c>
      <c r="FX102" t="s">
        <v>2355</v>
      </c>
      <c r="FY102" t="s">
        <v>2355</v>
      </c>
      <c r="FZ102" t="s">
        <v>2355</v>
      </c>
      <c r="GA102" t="s">
        <v>2355</v>
      </c>
      <c r="GB102" t="s">
        <v>1600</v>
      </c>
      <c r="GC102" t="s">
        <v>2356</v>
      </c>
      <c r="GD102" t="s">
        <v>2356</v>
      </c>
      <c r="GE102" t="s">
        <v>1649</v>
      </c>
      <c r="GF102" t="s">
        <v>2355</v>
      </c>
      <c r="GG102" t="s">
        <v>2356</v>
      </c>
      <c r="GH102" t="s">
        <v>2355</v>
      </c>
      <c r="GI102" t="s">
        <v>2355</v>
      </c>
      <c r="GJ102" t="s">
        <v>1514</v>
      </c>
      <c r="GK102" t="s">
        <v>2355</v>
      </c>
      <c r="GL102" t="s">
        <v>2355</v>
      </c>
      <c r="GM102" t="s">
        <v>2356</v>
      </c>
      <c r="GN102" t="s">
        <v>2355</v>
      </c>
      <c r="GO102" t="s">
        <v>2355</v>
      </c>
      <c r="GP102" t="s">
        <v>2356</v>
      </c>
      <c r="GQ102" t="s">
        <v>2355</v>
      </c>
      <c r="GR102" t="s">
        <v>2355</v>
      </c>
      <c r="GS102" t="s">
        <v>2356</v>
      </c>
      <c r="GT102" t="s">
        <v>2355</v>
      </c>
      <c r="GU102" t="s">
        <v>2355</v>
      </c>
      <c r="GV102" t="s">
        <v>2356</v>
      </c>
      <c r="GW102" t="s">
        <v>2355</v>
      </c>
      <c r="GX102" t="s">
        <v>2355</v>
      </c>
      <c r="GY102" t="s">
        <v>2356</v>
      </c>
      <c r="GZ102" t="s">
        <v>2496</v>
      </c>
      <c r="HA102" t="s">
        <v>2355</v>
      </c>
      <c r="HB102" t="s">
        <v>2355</v>
      </c>
      <c r="HC102" t="s">
        <v>2355</v>
      </c>
      <c r="HD102" t="s">
        <v>2355</v>
      </c>
      <c r="HE102" t="s">
        <v>2355</v>
      </c>
      <c r="HF102" t="s">
        <v>2355</v>
      </c>
      <c r="HG102" t="s">
        <v>2356</v>
      </c>
      <c r="HH102" t="s">
        <v>2355</v>
      </c>
      <c r="HI102" t="s">
        <v>2356</v>
      </c>
      <c r="HJ102" t="s">
        <v>2355</v>
      </c>
      <c r="HK102" t="s">
        <v>2355</v>
      </c>
      <c r="HL102" t="s">
        <v>2355</v>
      </c>
      <c r="HM102" t="s">
        <v>2355</v>
      </c>
      <c r="HN102" t="s">
        <v>2355</v>
      </c>
      <c r="HO102" t="s">
        <v>2356</v>
      </c>
      <c r="HP102" t="s">
        <v>2355</v>
      </c>
      <c r="HQ102" t="s">
        <v>2356</v>
      </c>
      <c r="HR102" t="s">
        <v>2355</v>
      </c>
      <c r="HS102" t="s">
        <v>2355</v>
      </c>
      <c r="HT102" t="s">
        <v>2356</v>
      </c>
      <c r="HU102" t="s">
        <v>2355</v>
      </c>
      <c r="HV102" t="s">
        <v>2356</v>
      </c>
      <c r="HW102" t="s">
        <v>2356</v>
      </c>
      <c r="HX102" t="s">
        <v>2355</v>
      </c>
      <c r="HY102" t="s">
        <v>2356</v>
      </c>
      <c r="HZ102" t="s">
        <v>2355</v>
      </c>
      <c r="IA102" t="s">
        <v>2356</v>
      </c>
      <c r="IB102" t="s">
        <v>2355</v>
      </c>
      <c r="IC102" t="s">
        <v>2355</v>
      </c>
      <c r="ID102" t="s">
        <v>2356</v>
      </c>
      <c r="IE102" t="s">
        <v>2355</v>
      </c>
      <c r="IF102" t="s">
        <v>2355</v>
      </c>
      <c r="IG102" t="s">
        <v>2355</v>
      </c>
      <c r="IH102" t="s">
        <v>2356</v>
      </c>
      <c r="II102" t="s">
        <v>2356</v>
      </c>
      <c r="IJ102" t="s">
        <v>2355</v>
      </c>
      <c r="IK102" t="s">
        <v>2355</v>
      </c>
      <c r="IL102" t="s">
        <v>2355</v>
      </c>
      <c r="IM102" t="s">
        <v>2355</v>
      </c>
      <c r="IN102" t="s">
        <v>2355</v>
      </c>
      <c r="IO102" t="s">
        <v>2355</v>
      </c>
      <c r="IP102" t="s">
        <v>2355</v>
      </c>
      <c r="IQ102" t="s">
        <v>2355</v>
      </c>
      <c r="IR102" t="s">
        <v>2355</v>
      </c>
      <c r="IS102" t="s">
        <v>2356</v>
      </c>
      <c r="IT102" t="s">
        <v>2355</v>
      </c>
      <c r="IU102" t="s">
        <v>2355</v>
      </c>
      <c r="IV102" t="s">
        <v>2356</v>
      </c>
      <c r="IW102" t="s">
        <v>2355</v>
      </c>
      <c r="IX102" t="s">
        <v>2355</v>
      </c>
      <c r="IY102" t="s">
        <v>2355</v>
      </c>
      <c r="IZ102" t="s">
        <v>2355</v>
      </c>
      <c r="JA102" t="s">
        <v>2355</v>
      </c>
      <c r="JB102" t="s">
        <v>2355</v>
      </c>
      <c r="JC102" t="s">
        <v>2355</v>
      </c>
      <c r="JD102" t="s">
        <v>2355</v>
      </c>
      <c r="JE102" t="s">
        <v>2355</v>
      </c>
      <c r="JF102" t="s">
        <v>2355</v>
      </c>
      <c r="JG102" t="s">
        <v>2355</v>
      </c>
      <c r="JH102" t="s">
        <v>2355</v>
      </c>
      <c r="JI102" t="s">
        <v>2355</v>
      </c>
      <c r="JJ102" t="s">
        <v>2356</v>
      </c>
      <c r="JK102" t="s">
        <v>2355</v>
      </c>
      <c r="JL102" t="s">
        <v>2355</v>
      </c>
      <c r="JM102" t="s">
        <v>2356</v>
      </c>
      <c r="JN102" t="s">
        <v>2355</v>
      </c>
      <c r="JO102" t="s">
        <v>2355</v>
      </c>
      <c r="JP102" t="s">
        <v>2355</v>
      </c>
      <c r="JQ102" t="s">
        <v>2355</v>
      </c>
      <c r="JR102" t="s">
        <v>2356</v>
      </c>
      <c r="JS102" t="s">
        <v>2355</v>
      </c>
      <c r="JT102" t="s">
        <v>2355</v>
      </c>
      <c r="JU102" t="s">
        <v>2355</v>
      </c>
      <c r="JV102" t="s">
        <v>2356</v>
      </c>
      <c r="JW102" t="s">
        <v>2355</v>
      </c>
      <c r="JX102" t="s">
        <v>2355</v>
      </c>
      <c r="JY102" t="s">
        <v>2355</v>
      </c>
      <c r="JZ102" t="s">
        <v>2355</v>
      </c>
      <c r="KA102" t="s">
        <v>2355</v>
      </c>
      <c r="KB102" t="s">
        <v>2355</v>
      </c>
      <c r="KC102" t="s">
        <v>2355</v>
      </c>
      <c r="KD102" t="s">
        <v>2355</v>
      </c>
      <c r="KE102" t="s">
        <v>2355</v>
      </c>
      <c r="KF102" t="s">
        <v>2355</v>
      </c>
      <c r="KG102" t="s">
        <v>2356</v>
      </c>
      <c r="KH102" t="s">
        <v>2355</v>
      </c>
      <c r="KI102" t="s">
        <v>2355</v>
      </c>
      <c r="KJ102" t="s">
        <v>2356</v>
      </c>
      <c r="KK102" t="s">
        <v>2355</v>
      </c>
      <c r="KL102" t="s">
        <v>2355</v>
      </c>
      <c r="KM102" t="s">
        <v>2355</v>
      </c>
      <c r="KN102" t="s">
        <v>2355</v>
      </c>
      <c r="KO102" t="s">
        <v>2355</v>
      </c>
      <c r="KP102" t="s">
        <v>2355</v>
      </c>
      <c r="KQ102" t="s">
        <v>2356</v>
      </c>
      <c r="KR102" t="s">
        <v>2355</v>
      </c>
      <c r="KS102" t="s">
        <v>2355</v>
      </c>
      <c r="KT102" t="s">
        <v>2356</v>
      </c>
      <c r="KU102" t="s">
        <v>2355</v>
      </c>
      <c r="KV102" t="s">
        <v>2356</v>
      </c>
      <c r="KW102" t="s">
        <v>2356</v>
      </c>
      <c r="KX102" t="s">
        <v>2355</v>
      </c>
      <c r="KY102" t="s">
        <v>2356</v>
      </c>
      <c r="KZ102" t="s">
        <v>2355</v>
      </c>
      <c r="LA102" t="s">
        <v>2356</v>
      </c>
      <c r="LB102" t="s">
        <v>2356</v>
      </c>
      <c r="LC102" t="s">
        <v>2355</v>
      </c>
      <c r="LD102" t="s">
        <v>2355</v>
      </c>
      <c r="LE102" t="s">
        <v>2355</v>
      </c>
      <c r="LF102" t="s">
        <v>2355</v>
      </c>
      <c r="LG102" t="s">
        <v>2355</v>
      </c>
      <c r="LH102" t="s">
        <v>2355</v>
      </c>
      <c r="LI102" t="s">
        <v>2355</v>
      </c>
      <c r="LJ102" t="s">
        <v>2355</v>
      </c>
      <c r="LK102" t="s">
        <v>2355</v>
      </c>
      <c r="LL102" t="s">
        <v>2355</v>
      </c>
      <c r="LM102" t="s">
        <v>2355</v>
      </c>
      <c r="LN102" t="s">
        <v>2355</v>
      </c>
      <c r="LO102" t="s">
        <v>2355</v>
      </c>
      <c r="LP102" t="s">
        <v>2355</v>
      </c>
      <c r="LQ102" t="s">
        <v>2355</v>
      </c>
      <c r="LR102" t="s">
        <v>2355</v>
      </c>
      <c r="LS102" t="s">
        <v>2355</v>
      </c>
      <c r="LT102" t="s">
        <v>2355</v>
      </c>
      <c r="LU102" t="s">
        <v>2355</v>
      </c>
      <c r="LV102" t="s">
        <v>2355</v>
      </c>
      <c r="LW102" t="s">
        <v>2355</v>
      </c>
      <c r="LX102" t="s">
        <v>2355</v>
      </c>
      <c r="LY102" t="s">
        <v>2355</v>
      </c>
      <c r="LZ102" t="s">
        <v>2355</v>
      </c>
      <c r="MA102" t="s">
        <v>2355</v>
      </c>
      <c r="MB102" t="s">
        <v>2355</v>
      </c>
      <c r="MC102" t="s">
        <v>2355</v>
      </c>
      <c r="MD102" t="s">
        <v>2355</v>
      </c>
    </row>
    <row r="103" hidden="1" spans="1:342">
      <c r="A103" t="s">
        <v>442</v>
      </c>
      <c r="B103" t="str">
        <f>VLOOKUP(A103,OpinionRemarks!A:B,2,0)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03" t="s">
        <v>1502</v>
      </c>
      <c r="P103" t="s">
        <v>2368</v>
      </c>
      <c r="Q103" t="s">
        <v>2504</v>
      </c>
      <c r="R103" t="s">
        <v>2504</v>
      </c>
      <c r="S103" t="s">
        <v>2505</v>
      </c>
      <c r="T103" t="s">
        <v>2505</v>
      </c>
      <c r="V103" t="s">
        <v>2504</v>
      </c>
      <c r="X103" t="s">
        <v>2504</v>
      </c>
      <c r="Y103" t="s">
        <v>2400</v>
      </c>
      <c r="Z103" t="s">
        <v>2506</v>
      </c>
      <c r="AA103" t="s">
        <v>2371</v>
      </c>
      <c r="AB103" t="s">
        <v>2410</v>
      </c>
      <c r="AC103" t="s">
        <v>1495</v>
      </c>
      <c r="AE103" t="s">
        <v>1502</v>
      </c>
      <c r="AF103" t="s">
        <v>2377</v>
      </c>
      <c r="AG103" t="s">
        <v>2507</v>
      </c>
      <c r="AJ103" t="s">
        <v>1498</v>
      </c>
      <c r="AK103" t="s">
        <v>1495</v>
      </c>
      <c r="AL103" t="s">
        <v>1495</v>
      </c>
      <c r="AN103" t="s">
        <v>2508</v>
      </c>
      <c r="AO103" t="s">
        <v>2509</v>
      </c>
      <c r="AQ103" t="s">
        <v>1643</v>
      </c>
      <c r="BA103" t="s">
        <v>1502</v>
      </c>
      <c r="BB103" t="s">
        <v>1502</v>
      </c>
      <c r="BC103" t="s">
        <v>1502</v>
      </c>
      <c r="BD103" t="s">
        <v>1502</v>
      </c>
      <c r="BI103" t="s">
        <v>2356</v>
      </c>
      <c r="BJ103" t="s">
        <v>2345</v>
      </c>
      <c r="BK103" t="s">
        <v>2400</v>
      </c>
      <c r="BL103" t="s">
        <v>2345</v>
      </c>
      <c r="BP103" t="s">
        <v>1502</v>
      </c>
      <c r="BR103" t="s">
        <v>1502</v>
      </c>
      <c r="BS103" t="s">
        <v>1502</v>
      </c>
      <c r="BT103" t="s">
        <v>1502</v>
      </c>
      <c r="BW103" t="s">
        <v>2345</v>
      </c>
      <c r="BX103" t="s">
        <v>2400</v>
      </c>
      <c r="BY103" t="s">
        <v>2400</v>
      </c>
      <c r="BZ103" t="s">
        <v>2345</v>
      </c>
      <c r="CA103" t="s">
        <v>2400</v>
      </c>
      <c r="CB103" t="s">
        <v>2400</v>
      </c>
      <c r="CC103" t="s">
        <v>2345</v>
      </c>
      <c r="CD103" t="s">
        <v>2400</v>
      </c>
      <c r="CE103" t="s">
        <v>2345</v>
      </c>
      <c r="CF103" t="s">
        <v>2505</v>
      </c>
      <c r="CG103" t="s">
        <v>2400</v>
      </c>
      <c r="CH103" t="s">
        <v>2345</v>
      </c>
      <c r="CI103" t="s">
        <v>2345</v>
      </c>
      <c r="CJ103" t="s">
        <v>2345</v>
      </c>
      <c r="CK103" t="s">
        <v>2345</v>
      </c>
      <c r="CM103" t="s">
        <v>2345</v>
      </c>
      <c r="CN103" t="s">
        <v>2345</v>
      </c>
      <c r="CO103" t="s">
        <v>2400</v>
      </c>
      <c r="CP103" t="s">
        <v>2400</v>
      </c>
      <c r="CQ103" t="s">
        <v>2345</v>
      </c>
      <c r="CR103" t="s">
        <v>2345</v>
      </c>
      <c r="CS103" t="s">
        <v>2345</v>
      </c>
      <c r="CT103" t="s">
        <v>2400</v>
      </c>
      <c r="CU103" t="s">
        <v>2400</v>
      </c>
      <c r="CV103" t="s">
        <v>2400</v>
      </c>
      <c r="CW103" t="s">
        <v>2400</v>
      </c>
      <c r="CX103" t="s">
        <v>2400</v>
      </c>
      <c r="CY103" t="s">
        <v>2400</v>
      </c>
      <c r="CZ103" t="s">
        <v>2345</v>
      </c>
      <c r="DB103" t="s">
        <v>2400</v>
      </c>
      <c r="DC103" t="s">
        <v>2400</v>
      </c>
      <c r="DD103" t="s">
        <v>2400</v>
      </c>
      <c r="DE103" t="s">
        <v>2345</v>
      </c>
      <c r="DF103" t="s">
        <v>2345</v>
      </c>
      <c r="DG103" t="s">
        <v>2400</v>
      </c>
      <c r="DH103" t="s">
        <v>2345</v>
      </c>
      <c r="DI103" t="s">
        <v>2400</v>
      </c>
      <c r="DJ103" t="s">
        <v>2345</v>
      </c>
      <c r="DK103" t="s">
        <v>2345</v>
      </c>
      <c r="DL103" t="s">
        <v>2400</v>
      </c>
      <c r="DM103" t="s">
        <v>2345</v>
      </c>
      <c r="DN103" t="s">
        <v>2400</v>
      </c>
      <c r="DO103" t="s">
        <v>2345</v>
      </c>
      <c r="DP103" t="s">
        <v>2400</v>
      </c>
      <c r="DQ103" t="s">
        <v>2345</v>
      </c>
      <c r="DR103" t="s">
        <v>2345</v>
      </c>
      <c r="DS103" t="s">
        <v>2510</v>
      </c>
      <c r="DT103" t="s">
        <v>2400</v>
      </c>
      <c r="DU103" t="s">
        <v>2345</v>
      </c>
      <c r="DV103" t="s">
        <v>2345</v>
      </c>
      <c r="DW103" t="s">
        <v>2345</v>
      </c>
      <c r="DX103" t="s">
        <v>2345</v>
      </c>
      <c r="ES103" t="s">
        <v>2400</v>
      </c>
      <c r="ET103" t="s">
        <v>2345</v>
      </c>
      <c r="FK103" t="s">
        <v>1502</v>
      </c>
      <c r="FM103" t="s">
        <v>2511</v>
      </c>
      <c r="FN103" t="s">
        <v>1502</v>
      </c>
      <c r="FO103" t="s">
        <v>2512</v>
      </c>
      <c r="FP103" t="s">
        <v>2505</v>
      </c>
      <c r="FS103" t="s">
        <v>2345</v>
      </c>
      <c r="FT103" t="s">
        <v>2345</v>
      </c>
      <c r="FU103" t="s">
        <v>2345</v>
      </c>
      <c r="FV103" t="s">
        <v>2345</v>
      </c>
      <c r="FW103" t="s">
        <v>2345</v>
      </c>
      <c r="FX103" t="s">
        <v>2345</v>
      </c>
      <c r="FY103" t="s">
        <v>2345</v>
      </c>
      <c r="FZ103" t="s">
        <v>2345</v>
      </c>
      <c r="GA103" t="s">
        <v>2345</v>
      </c>
      <c r="GB103" t="s">
        <v>2345</v>
      </c>
      <c r="GC103" t="s">
        <v>2345</v>
      </c>
      <c r="GD103" t="s">
        <v>2400</v>
      </c>
      <c r="GE103" t="s">
        <v>2345</v>
      </c>
      <c r="GF103" t="s">
        <v>2345</v>
      </c>
      <c r="GG103" t="s">
        <v>2400</v>
      </c>
      <c r="GH103" t="s">
        <v>2400</v>
      </c>
      <c r="GI103" t="s">
        <v>2400</v>
      </c>
      <c r="GJ103" t="s">
        <v>2400</v>
      </c>
      <c r="GK103" t="s">
        <v>2345</v>
      </c>
      <c r="GL103" t="s">
        <v>2345</v>
      </c>
      <c r="GM103" t="s">
        <v>2400</v>
      </c>
      <c r="GN103" t="s">
        <v>2400</v>
      </c>
      <c r="GO103" t="s">
        <v>2345</v>
      </c>
      <c r="GP103" t="s">
        <v>2345</v>
      </c>
      <c r="GQ103" t="s">
        <v>2400</v>
      </c>
      <c r="GR103" t="s">
        <v>2345</v>
      </c>
      <c r="GS103" t="s">
        <v>2400</v>
      </c>
      <c r="GT103" t="s">
        <v>2345</v>
      </c>
      <c r="GU103" t="s">
        <v>2345</v>
      </c>
      <c r="GV103" t="s">
        <v>2345</v>
      </c>
      <c r="GW103" t="s">
        <v>2345</v>
      </c>
      <c r="GX103" t="s">
        <v>2345</v>
      </c>
      <c r="GY103" t="s">
        <v>2400</v>
      </c>
      <c r="GZ103" t="s">
        <v>2505</v>
      </c>
      <c r="HA103" t="s">
        <v>2400</v>
      </c>
      <c r="HB103" t="s">
        <v>2345</v>
      </c>
      <c r="HC103" t="s">
        <v>2400</v>
      </c>
      <c r="HD103" t="s">
        <v>2400</v>
      </c>
      <c r="HE103" t="s">
        <v>2355</v>
      </c>
      <c r="HF103" t="s">
        <v>2345</v>
      </c>
      <c r="HG103" t="s">
        <v>2345</v>
      </c>
      <c r="HH103" t="s">
        <v>2345</v>
      </c>
      <c r="HI103" t="s">
        <v>2345</v>
      </c>
      <c r="HJ103" t="s">
        <v>2400</v>
      </c>
      <c r="HK103" t="s">
        <v>2345</v>
      </c>
      <c r="HL103" t="s">
        <v>2400</v>
      </c>
      <c r="HM103" t="s">
        <v>2400</v>
      </c>
      <c r="HN103" t="s">
        <v>2345</v>
      </c>
      <c r="HO103" t="s">
        <v>2400</v>
      </c>
      <c r="HP103" t="s">
        <v>2345</v>
      </c>
      <c r="HQ103" t="s">
        <v>2400</v>
      </c>
      <c r="HR103" t="s">
        <v>2345</v>
      </c>
      <c r="HS103" t="s">
        <v>2345</v>
      </c>
      <c r="HT103" t="s">
        <v>2400</v>
      </c>
      <c r="HU103" t="s">
        <v>2400</v>
      </c>
      <c r="HV103" t="s">
        <v>2400</v>
      </c>
      <c r="HW103" t="s">
        <v>2400</v>
      </c>
      <c r="HX103" t="s">
        <v>2345</v>
      </c>
      <c r="HY103" t="s">
        <v>2400</v>
      </c>
      <c r="HZ103" t="s">
        <v>2345</v>
      </c>
      <c r="IA103" t="s">
        <v>2400</v>
      </c>
      <c r="IB103" t="s">
        <v>2345</v>
      </c>
      <c r="IC103" t="s">
        <v>2345</v>
      </c>
      <c r="ID103" t="s">
        <v>2400</v>
      </c>
      <c r="IE103" t="s">
        <v>2345</v>
      </c>
      <c r="IF103" t="s">
        <v>2345</v>
      </c>
      <c r="IG103" t="s">
        <v>2345</v>
      </c>
      <c r="IH103" t="s">
        <v>2400</v>
      </c>
      <c r="II103" t="s">
        <v>2400</v>
      </c>
      <c r="IJ103" t="s">
        <v>2345</v>
      </c>
      <c r="IK103" t="s">
        <v>2345</v>
      </c>
      <c r="IL103" t="s">
        <v>2345</v>
      </c>
      <c r="IM103" t="s">
        <v>2345</v>
      </c>
      <c r="IN103" t="s">
        <v>2345</v>
      </c>
      <c r="IO103" t="s">
        <v>2345</v>
      </c>
      <c r="IP103" t="s">
        <v>2345</v>
      </c>
      <c r="IQ103" t="s">
        <v>2345</v>
      </c>
      <c r="IR103" t="s">
        <v>2345</v>
      </c>
      <c r="IS103" t="s">
        <v>2400</v>
      </c>
      <c r="IT103" t="s">
        <v>2345</v>
      </c>
      <c r="IU103" t="s">
        <v>2345</v>
      </c>
      <c r="IV103" t="s">
        <v>2400</v>
      </c>
      <c r="IW103" t="s">
        <v>2345</v>
      </c>
      <c r="IX103" t="s">
        <v>2345</v>
      </c>
      <c r="IY103" t="s">
        <v>2345</v>
      </c>
      <c r="JA103" t="s">
        <v>2345</v>
      </c>
      <c r="JB103" t="s">
        <v>2345</v>
      </c>
      <c r="JC103" t="s">
        <v>2345</v>
      </c>
      <c r="JD103" t="s">
        <v>2345</v>
      </c>
      <c r="JE103" t="s">
        <v>2345</v>
      </c>
      <c r="JF103" t="s">
        <v>2345</v>
      </c>
      <c r="JG103" t="s">
        <v>2345</v>
      </c>
      <c r="JH103" t="s">
        <v>2345</v>
      </c>
      <c r="JI103" t="s">
        <v>2345</v>
      </c>
      <c r="JJ103" t="s">
        <v>2400</v>
      </c>
      <c r="JK103" t="s">
        <v>2345</v>
      </c>
      <c r="JL103" t="s">
        <v>2345</v>
      </c>
      <c r="JM103" t="s">
        <v>2400</v>
      </c>
      <c r="JN103" t="s">
        <v>2345</v>
      </c>
      <c r="JP103" t="s">
        <v>2345</v>
      </c>
      <c r="JQ103" t="s">
        <v>2345</v>
      </c>
      <c r="JR103" t="s">
        <v>2400</v>
      </c>
      <c r="JS103" t="s">
        <v>2345</v>
      </c>
      <c r="JT103" t="s">
        <v>2345</v>
      </c>
      <c r="JU103" t="s">
        <v>2345</v>
      </c>
      <c r="JV103" t="s">
        <v>2400</v>
      </c>
      <c r="JW103" t="s">
        <v>2345</v>
      </c>
      <c r="JX103" t="s">
        <v>2345</v>
      </c>
      <c r="JY103" t="s">
        <v>2345</v>
      </c>
      <c r="JZ103" t="s">
        <v>2345</v>
      </c>
      <c r="KA103" t="s">
        <v>2345</v>
      </c>
      <c r="KB103" t="s">
        <v>2345</v>
      </c>
      <c r="KC103" t="s">
        <v>2345</v>
      </c>
      <c r="KD103" t="s">
        <v>2345</v>
      </c>
      <c r="KE103" t="s">
        <v>2345</v>
      </c>
      <c r="KF103" t="s">
        <v>2345</v>
      </c>
      <c r="KG103" t="s">
        <v>2400</v>
      </c>
      <c r="KH103" t="s">
        <v>2345</v>
      </c>
      <c r="KI103" t="s">
        <v>2345</v>
      </c>
      <c r="KJ103" t="s">
        <v>2400</v>
      </c>
      <c r="KK103" t="s">
        <v>2345</v>
      </c>
      <c r="KL103" t="s">
        <v>2345</v>
      </c>
      <c r="KM103" t="s">
        <v>2345</v>
      </c>
      <c r="KN103" t="s">
        <v>2345</v>
      </c>
      <c r="KO103" t="s">
        <v>2345</v>
      </c>
      <c r="KP103" t="s">
        <v>2345</v>
      </c>
      <c r="KQ103" t="s">
        <v>2400</v>
      </c>
      <c r="KR103" t="s">
        <v>2345</v>
      </c>
      <c r="KS103" t="s">
        <v>2345</v>
      </c>
      <c r="KT103" t="s">
        <v>2400</v>
      </c>
      <c r="KU103" t="s">
        <v>2345</v>
      </c>
      <c r="KV103" t="s">
        <v>2400</v>
      </c>
      <c r="KW103" t="s">
        <v>2400</v>
      </c>
      <c r="KX103" t="s">
        <v>2345</v>
      </c>
      <c r="KY103" t="s">
        <v>2400</v>
      </c>
      <c r="KZ103" t="s">
        <v>2345</v>
      </c>
      <c r="LA103" t="s">
        <v>2345</v>
      </c>
      <c r="LB103" t="s">
        <v>2400</v>
      </c>
      <c r="LC103" t="s">
        <v>2345</v>
      </c>
      <c r="LD103" t="s">
        <v>2345</v>
      </c>
      <c r="LE103" t="s">
        <v>2345</v>
      </c>
      <c r="LF103" t="s">
        <v>2345</v>
      </c>
      <c r="LG103" t="s">
        <v>2345</v>
      </c>
      <c r="LH103" t="s">
        <v>2345</v>
      </c>
      <c r="LI103" t="s">
        <v>2345</v>
      </c>
      <c r="LJ103" t="s">
        <v>2345</v>
      </c>
      <c r="LK103" t="s">
        <v>2345</v>
      </c>
      <c r="LL103" t="s">
        <v>2345</v>
      </c>
      <c r="LM103" t="s">
        <v>2345</v>
      </c>
      <c r="LN103" t="s">
        <v>2345</v>
      </c>
      <c r="LO103" t="s">
        <v>2345</v>
      </c>
      <c r="LP103" t="s">
        <v>2345</v>
      </c>
      <c r="LQ103" t="s">
        <v>2345</v>
      </c>
      <c r="LR103" t="s">
        <v>2345</v>
      </c>
      <c r="LS103" t="s">
        <v>2345</v>
      </c>
      <c r="LT103" t="s">
        <v>2345</v>
      </c>
      <c r="LU103" t="s">
        <v>2345</v>
      </c>
      <c r="LV103" t="s">
        <v>2345</v>
      </c>
      <c r="LW103" t="s">
        <v>2345</v>
      </c>
      <c r="LX103" t="s">
        <v>2345</v>
      </c>
      <c r="LY103" t="s">
        <v>2345</v>
      </c>
      <c r="LZ103" t="s">
        <v>2345</v>
      </c>
      <c r="MA103" t="s">
        <v>2345</v>
      </c>
      <c r="MB103" t="s">
        <v>2345</v>
      </c>
      <c r="MC103" t="s">
        <v>2345</v>
      </c>
      <c r="MD103" t="s">
        <v>2345</v>
      </c>
    </row>
    <row r="104" hidden="1" spans="1:342">
      <c r="A104" t="s">
        <v>443</v>
      </c>
      <c r="B104" t="str">
        <f>VLOOKUP(A104,OpinionRemarks!A:B,2,0)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04" t="s">
        <v>1502</v>
      </c>
      <c r="P104" t="s">
        <v>2339</v>
      </c>
      <c r="Q104" t="s">
        <v>2379</v>
      </c>
      <c r="R104" t="s">
        <v>2379</v>
      </c>
      <c r="S104" t="s">
        <v>2513</v>
      </c>
      <c r="T104" t="s">
        <v>2513</v>
      </c>
      <c r="V104" t="s">
        <v>2379</v>
      </c>
      <c r="Y104" t="s">
        <v>2356</v>
      </c>
      <c r="Z104" t="s">
        <v>2514</v>
      </c>
      <c r="AA104" t="s">
        <v>2347</v>
      </c>
      <c r="AB104" t="s">
        <v>2515</v>
      </c>
      <c r="AC104" t="s">
        <v>1495</v>
      </c>
      <c r="AE104" t="s">
        <v>1502</v>
      </c>
      <c r="AF104" t="s">
        <v>1495</v>
      </c>
      <c r="AG104" t="s">
        <v>2348</v>
      </c>
      <c r="AJ104" t="s">
        <v>1498</v>
      </c>
      <c r="AK104" t="s">
        <v>1495</v>
      </c>
      <c r="AL104" t="s">
        <v>1495</v>
      </c>
      <c r="AQ104" t="s">
        <v>1495</v>
      </c>
      <c r="AV104" t="s">
        <v>1502</v>
      </c>
      <c r="BA104" t="s">
        <v>1502</v>
      </c>
      <c r="BB104" t="s">
        <v>1502</v>
      </c>
      <c r="BC104" t="s">
        <v>1502</v>
      </c>
      <c r="BI104" t="s">
        <v>2356</v>
      </c>
      <c r="BJ104" t="s">
        <v>2355</v>
      </c>
      <c r="BK104" t="s">
        <v>2355</v>
      </c>
      <c r="BL104" t="s">
        <v>2355</v>
      </c>
      <c r="BP104" t="s">
        <v>1502</v>
      </c>
      <c r="BS104" t="s">
        <v>1502</v>
      </c>
      <c r="BT104" t="s">
        <v>1502</v>
      </c>
      <c r="BU104" t="s">
        <v>1502</v>
      </c>
      <c r="BW104" t="s">
        <v>2355</v>
      </c>
      <c r="BX104" t="s">
        <v>2356</v>
      </c>
      <c r="BY104" t="s">
        <v>2356</v>
      </c>
      <c r="BZ104" t="s">
        <v>2355</v>
      </c>
      <c r="CA104" t="s">
        <v>2355</v>
      </c>
      <c r="CB104" t="s">
        <v>2355</v>
      </c>
      <c r="CC104" t="s">
        <v>2355</v>
      </c>
      <c r="CD104" t="s">
        <v>2356</v>
      </c>
      <c r="CE104" t="s">
        <v>2355</v>
      </c>
      <c r="CF104" t="s">
        <v>2513</v>
      </c>
      <c r="CG104" t="s">
        <v>2355</v>
      </c>
      <c r="CH104" t="s">
        <v>2355</v>
      </c>
      <c r="CI104" t="s">
        <v>2355</v>
      </c>
      <c r="CJ104" t="s">
        <v>2355</v>
      </c>
      <c r="CK104" t="s">
        <v>2355</v>
      </c>
      <c r="CM104" t="s">
        <v>2355</v>
      </c>
      <c r="CN104" t="s">
        <v>2355</v>
      </c>
      <c r="CO104" t="s">
        <v>2356</v>
      </c>
      <c r="CP104" t="s">
        <v>2355</v>
      </c>
      <c r="CQ104" t="s">
        <v>2355</v>
      </c>
      <c r="CR104" t="s">
        <v>2355</v>
      </c>
      <c r="CS104" t="s">
        <v>2355</v>
      </c>
      <c r="CT104" t="s">
        <v>2356</v>
      </c>
      <c r="CU104" t="s">
        <v>2355</v>
      </c>
      <c r="CV104" t="s">
        <v>2356</v>
      </c>
      <c r="CW104" t="s">
        <v>2355</v>
      </c>
      <c r="CX104" t="s">
        <v>2355</v>
      </c>
      <c r="CY104" t="s">
        <v>2356</v>
      </c>
      <c r="CZ104" t="s">
        <v>2355</v>
      </c>
      <c r="DB104" t="s">
        <v>2356</v>
      </c>
      <c r="DC104" t="s">
        <v>2356</v>
      </c>
      <c r="DD104" t="s">
        <v>2356</v>
      </c>
      <c r="DE104" t="s">
        <v>2355</v>
      </c>
      <c r="DF104" t="s">
        <v>2356</v>
      </c>
      <c r="DG104" t="s">
        <v>2355</v>
      </c>
      <c r="DH104" t="s">
        <v>2355</v>
      </c>
      <c r="DI104" t="s">
        <v>2356</v>
      </c>
      <c r="DJ104" t="s">
        <v>2355</v>
      </c>
      <c r="DK104" t="s">
        <v>2355</v>
      </c>
      <c r="DL104" t="s">
        <v>2356</v>
      </c>
      <c r="DM104" t="s">
        <v>2355</v>
      </c>
      <c r="DN104" t="s">
        <v>2356</v>
      </c>
      <c r="DO104" t="s">
        <v>2355</v>
      </c>
      <c r="DP104" t="s">
        <v>2356</v>
      </c>
      <c r="DQ104" t="s">
        <v>2355</v>
      </c>
      <c r="DR104" t="s">
        <v>2355</v>
      </c>
      <c r="DS104" t="s">
        <v>2355</v>
      </c>
      <c r="DT104" t="s">
        <v>2356</v>
      </c>
      <c r="DU104" t="s">
        <v>2355</v>
      </c>
      <c r="DV104" t="s">
        <v>2356</v>
      </c>
      <c r="DW104" t="s">
        <v>2355</v>
      </c>
      <c r="DX104" t="s">
        <v>2355</v>
      </c>
      <c r="ES104" t="s">
        <v>2356</v>
      </c>
      <c r="ET104" t="s">
        <v>2355</v>
      </c>
      <c r="FG104" t="s">
        <v>2516</v>
      </c>
      <c r="FN104" t="s">
        <v>1502</v>
      </c>
      <c r="FP104" t="s">
        <v>2513</v>
      </c>
      <c r="FS104" t="s">
        <v>2355</v>
      </c>
      <c r="FT104" t="s">
        <v>2355</v>
      </c>
      <c r="FU104" t="s">
        <v>2355</v>
      </c>
      <c r="FV104" t="s">
        <v>2355</v>
      </c>
      <c r="FW104" t="s">
        <v>2355</v>
      </c>
      <c r="FX104" t="s">
        <v>2355</v>
      </c>
      <c r="FY104" t="s">
        <v>2355</v>
      </c>
      <c r="FZ104" t="s">
        <v>2355</v>
      </c>
      <c r="GA104" t="s">
        <v>2355</v>
      </c>
      <c r="GB104" t="s">
        <v>2355</v>
      </c>
      <c r="GC104" t="s">
        <v>2355</v>
      </c>
      <c r="GD104" t="s">
        <v>2356</v>
      </c>
      <c r="GE104" t="s">
        <v>2355</v>
      </c>
      <c r="GF104" t="s">
        <v>2355</v>
      </c>
      <c r="GG104" t="s">
        <v>2355</v>
      </c>
      <c r="GH104" t="s">
        <v>2355</v>
      </c>
      <c r="GI104" t="s">
        <v>2355</v>
      </c>
      <c r="GJ104" t="s">
        <v>2355</v>
      </c>
      <c r="GK104" t="s">
        <v>2355</v>
      </c>
      <c r="GL104" t="s">
        <v>2355</v>
      </c>
      <c r="GM104" t="s">
        <v>2356</v>
      </c>
      <c r="GN104" t="s">
        <v>2356</v>
      </c>
      <c r="GO104" t="s">
        <v>2355</v>
      </c>
      <c r="GP104" t="s">
        <v>2355</v>
      </c>
      <c r="GQ104" t="s">
        <v>2356</v>
      </c>
      <c r="GR104" t="s">
        <v>2355</v>
      </c>
      <c r="GS104" t="s">
        <v>2356</v>
      </c>
      <c r="GT104" t="s">
        <v>2355</v>
      </c>
      <c r="GU104" t="s">
        <v>2355</v>
      </c>
      <c r="GV104" t="s">
        <v>2355</v>
      </c>
      <c r="GW104" t="s">
        <v>2355</v>
      </c>
      <c r="GX104" t="s">
        <v>2355</v>
      </c>
      <c r="GY104" t="s">
        <v>2356</v>
      </c>
      <c r="GZ104" t="s">
        <v>2513</v>
      </c>
      <c r="HA104" t="s">
        <v>2356</v>
      </c>
      <c r="HB104" t="s">
        <v>2355</v>
      </c>
      <c r="HC104" t="s">
        <v>2356</v>
      </c>
      <c r="HD104" t="s">
        <v>2355</v>
      </c>
      <c r="HE104" t="s">
        <v>2355</v>
      </c>
      <c r="HF104" t="s">
        <v>2355</v>
      </c>
      <c r="HG104" t="s">
        <v>2355</v>
      </c>
      <c r="HH104" t="s">
        <v>2355</v>
      </c>
      <c r="HI104" t="s">
        <v>2355</v>
      </c>
      <c r="HJ104" t="s">
        <v>2356</v>
      </c>
      <c r="HK104" t="s">
        <v>2355</v>
      </c>
      <c r="HL104" t="s">
        <v>2356</v>
      </c>
      <c r="HM104" t="s">
        <v>2356</v>
      </c>
      <c r="HN104" t="s">
        <v>2355</v>
      </c>
      <c r="HO104" t="s">
        <v>2356</v>
      </c>
      <c r="HP104" t="s">
        <v>2355</v>
      </c>
      <c r="HQ104" t="s">
        <v>2356</v>
      </c>
      <c r="HR104" t="s">
        <v>2355</v>
      </c>
      <c r="HS104" t="s">
        <v>2355</v>
      </c>
      <c r="HT104" t="s">
        <v>2356</v>
      </c>
      <c r="HU104" t="s">
        <v>2356</v>
      </c>
      <c r="HV104" t="s">
        <v>2356</v>
      </c>
      <c r="HW104" t="s">
        <v>2356</v>
      </c>
      <c r="HX104" t="s">
        <v>2355</v>
      </c>
      <c r="HY104" t="s">
        <v>2356</v>
      </c>
      <c r="HZ104" t="s">
        <v>2355</v>
      </c>
      <c r="IA104" t="s">
        <v>2356</v>
      </c>
      <c r="IB104" t="s">
        <v>2355</v>
      </c>
      <c r="IC104" t="s">
        <v>2355</v>
      </c>
      <c r="ID104" t="s">
        <v>2356</v>
      </c>
      <c r="IE104" t="s">
        <v>2355</v>
      </c>
      <c r="IF104" t="s">
        <v>2355</v>
      </c>
      <c r="IG104" t="s">
        <v>2356</v>
      </c>
      <c r="IH104" t="s">
        <v>2356</v>
      </c>
      <c r="II104" t="s">
        <v>2355</v>
      </c>
      <c r="IJ104" t="s">
        <v>2356</v>
      </c>
      <c r="IK104" t="s">
        <v>2356</v>
      </c>
      <c r="IL104" t="s">
        <v>2355</v>
      </c>
      <c r="IM104" t="s">
        <v>2356</v>
      </c>
      <c r="IN104" t="s">
        <v>2356</v>
      </c>
      <c r="IO104" t="s">
        <v>2355</v>
      </c>
      <c r="IP104" t="s">
        <v>2355</v>
      </c>
      <c r="IQ104" t="s">
        <v>2355</v>
      </c>
      <c r="IR104" t="s">
        <v>2355</v>
      </c>
      <c r="IS104" t="s">
        <v>2356</v>
      </c>
      <c r="IT104" t="s">
        <v>2355</v>
      </c>
      <c r="IU104" t="s">
        <v>2355</v>
      </c>
      <c r="IV104" t="s">
        <v>2356</v>
      </c>
      <c r="IW104" t="s">
        <v>2355</v>
      </c>
      <c r="IX104" t="s">
        <v>2355</v>
      </c>
      <c r="IY104" t="s">
        <v>2355</v>
      </c>
      <c r="IZ104" t="s">
        <v>2355</v>
      </c>
      <c r="JA104" t="s">
        <v>2355</v>
      </c>
      <c r="JB104" t="s">
        <v>2355</v>
      </c>
      <c r="JC104" t="s">
        <v>2355</v>
      </c>
      <c r="JD104" t="s">
        <v>2355</v>
      </c>
      <c r="JE104" t="s">
        <v>2355</v>
      </c>
      <c r="JF104" t="s">
        <v>2355</v>
      </c>
      <c r="JG104" t="s">
        <v>2355</v>
      </c>
      <c r="JH104" t="s">
        <v>2355</v>
      </c>
      <c r="JI104" t="s">
        <v>2355</v>
      </c>
      <c r="JJ104" t="s">
        <v>2356</v>
      </c>
      <c r="JK104" t="s">
        <v>2355</v>
      </c>
      <c r="JL104" t="s">
        <v>2355</v>
      </c>
      <c r="JM104" t="s">
        <v>2356</v>
      </c>
      <c r="JN104" t="s">
        <v>2355</v>
      </c>
      <c r="JO104" t="s">
        <v>2355</v>
      </c>
      <c r="JP104" t="s">
        <v>2355</v>
      </c>
      <c r="JQ104" t="s">
        <v>2355</v>
      </c>
      <c r="JR104" t="s">
        <v>2356</v>
      </c>
      <c r="JS104" t="s">
        <v>2355</v>
      </c>
      <c r="JT104" t="s">
        <v>2355</v>
      </c>
      <c r="JU104" t="s">
        <v>2355</v>
      </c>
      <c r="JV104" t="s">
        <v>2356</v>
      </c>
      <c r="JW104" t="s">
        <v>2355</v>
      </c>
      <c r="JX104" t="s">
        <v>2355</v>
      </c>
      <c r="JY104" t="s">
        <v>2355</v>
      </c>
      <c r="JZ104" t="s">
        <v>2356</v>
      </c>
      <c r="KA104" t="s">
        <v>2356</v>
      </c>
      <c r="KB104" t="s">
        <v>2355</v>
      </c>
      <c r="KC104" t="s">
        <v>2355</v>
      </c>
      <c r="KD104" t="s">
        <v>2355</v>
      </c>
      <c r="KE104" t="s">
        <v>2355</v>
      </c>
      <c r="KF104" t="s">
        <v>2355</v>
      </c>
      <c r="KG104" t="s">
        <v>2356</v>
      </c>
      <c r="KH104" t="s">
        <v>2355</v>
      </c>
      <c r="KI104" t="s">
        <v>2355</v>
      </c>
      <c r="KJ104" t="s">
        <v>2356</v>
      </c>
      <c r="KK104" t="s">
        <v>2355</v>
      </c>
      <c r="KL104" t="s">
        <v>2355</v>
      </c>
      <c r="KM104" t="s">
        <v>2355</v>
      </c>
      <c r="KN104" t="s">
        <v>2355</v>
      </c>
      <c r="KO104" t="s">
        <v>2355</v>
      </c>
      <c r="KP104" t="s">
        <v>2355</v>
      </c>
      <c r="KQ104" t="s">
        <v>2356</v>
      </c>
      <c r="KR104" t="s">
        <v>2355</v>
      </c>
      <c r="KS104" t="s">
        <v>2355</v>
      </c>
      <c r="KT104" t="s">
        <v>2355</v>
      </c>
      <c r="KU104" t="s">
        <v>2355</v>
      </c>
      <c r="KV104" t="s">
        <v>2356</v>
      </c>
      <c r="KW104" t="s">
        <v>2356</v>
      </c>
      <c r="KX104" t="s">
        <v>2355</v>
      </c>
      <c r="KY104" t="s">
        <v>2356</v>
      </c>
      <c r="KZ104" t="s">
        <v>2355</v>
      </c>
      <c r="LA104" t="s">
        <v>2355</v>
      </c>
      <c r="LB104" t="s">
        <v>2356</v>
      </c>
      <c r="LC104" t="s">
        <v>2355</v>
      </c>
      <c r="LD104" t="s">
        <v>2355</v>
      </c>
      <c r="LE104" t="s">
        <v>2355</v>
      </c>
      <c r="LF104" t="s">
        <v>2355</v>
      </c>
      <c r="LG104" t="s">
        <v>2355</v>
      </c>
      <c r="LH104" t="s">
        <v>2355</v>
      </c>
      <c r="LI104" t="s">
        <v>2355</v>
      </c>
      <c r="LJ104" t="s">
        <v>2355</v>
      </c>
      <c r="LK104" t="s">
        <v>2355</v>
      </c>
      <c r="LL104" t="s">
        <v>2355</v>
      </c>
      <c r="LM104" t="s">
        <v>2355</v>
      </c>
      <c r="LN104" t="s">
        <v>2355</v>
      </c>
      <c r="LO104" t="s">
        <v>2355</v>
      </c>
      <c r="LP104" t="s">
        <v>2355</v>
      </c>
      <c r="LQ104" t="s">
        <v>2355</v>
      </c>
      <c r="LR104" t="s">
        <v>2355</v>
      </c>
      <c r="LS104" t="s">
        <v>2355</v>
      </c>
      <c r="LT104" t="s">
        <v>2355</v>
      </c>
      <c r="LU104" t="s">
        <v>2355</v>
      </c>
      <c r="LV104" t="s">
        <v>2355</v>
      </c>
      <c r="LW104" t="s">
        <v>2355</v>
      </c>
      <c r="LX104" t="s">
        <v>2355</v>
      </c>
      <c r="LY104" t="s">
        <v>2355</v>
      </c>
      <c r="LZ104" t="s">
        <v>2355</v>
      </c>
      <c r="MA104" t="s">
        <v>2355</v>
      </c>
      <c r="MB104" t="s">
        <v>2355</v>
      </c>
      <c r="MC104" t="s">
        <v>2355</v>
      </c>
      <c r="MD104" t="s">
        <v>2355</v>
      </c>
    </row>
    <row r="105" hidden="1" spans="1:342">
      <c r="A105" t="s">
        <v>444</v>
      </c>
      <c r="B105" t="str">
        <f>VLOOKUP(A105,OpinionRemarks!A:B,2,0)</f>
        <v>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05" t="s">
        <v>1502</v>
      </c>
      <c r="P105" t="s">
        <v>2339</v>
      </c>
      <c r="Q105" t="s">
        <v>2340</v>
      </c>
      <c r="R105" t="s">
        <v>2340</v>
      </c>
      <c r="S105" t="s">
        <v>2517</v>
      </c>
      <c r="T105" t="s">
        <v>2518</v>
      </c>
      <c r="V105" t="s">
        <v>2340</v>
      </c>
      <c r="X105" t="s">
        <v>2340</v>
      </c>
      <c r="Y105" t="s">
        <v>2345</v>
      </c>
      <c r="Z105" t="s">
        <v>2346</v>
      </c>
      <c r="AA105" t="s">
        <v>2347</v>
      </c>
      <c r="AB105" t="s">
        <v>2519</v>
      </c>
      <c r="AC105" t="s">
        <v>1495</v>
      </c>
      <c r="AE105" t="s">
        <v>1502</v>
      </c>
      <c r="AF105" t="s">
        <v>1643</v>
      </c>
      <c r="AG105" t="s">
        <v>2520</v>
      </c>
      <c r="AJ105" t="s">
        <v>1498</v>
      </c>
      <c r="AK105" t="s">
        <v>1495</v>
      </c>
      <c r="AL105" t="s">
        <v>1495</v>
      </c>
      <c r="AN105" t="s">
        <v>2521</v>
      </c>
      <c r="AO105" t="s">
        <v>2350</v>
      </c>
      <c r="AQ105" t="s">
        <v>1534</v>
      </c>
      <c r="AR105" t="s">
        <v>2522</v>
      </c>
      <c r="BA105" t="s">
        <v>1502</v>
      </c>
      <c r="BB105" t="s">
        <v>1502</v>
      </c>
      <c r="BC105" t="s">
        <v>1502</v>
      </c>
      <c r="BD105" t="s">
        <v>1502</v>
      </c>
      <c r="BH105" t="s">
        <v>1502</v>
      </c>
      <c r="BI105" t="s">
        <v>2355</v>
      </c>
      <c r="BJ105" t="s">
        <v>2345</v>
      </c>
      <c r="BK105" t="s">
        <v>2355</v>
      </c>
      <c r="BL105" t="s">
        <v>2345</v>
      </c>
      <c r="BS105" t="s">
        <v>1502</v>
      </c>
      <c r="BU105" t="s">
        <v>1502</v>
      </c>
      <c r="BV105" t="s">
        <v>1502</v>
      </c>
      <c r="BW105" t="s">
        <v>2345</v>
      </c>
      <c r="BX105" t="s">
        <v>1703</v>
      </c>
      <c r="BY105" t="s">
        <v>2355</v>
      </c>
      <c r="BZ105" t="s">
        <v>2523</v>
      </c>
      <c r="CA105" t="s">
        <v>2355</v>
      </c>
      <c r="CB105" t="s">
        <v>2355</v>
      </c>
      <c r="CC105" t="s">
        <v>2355</v>
      </c>
      <c r="CD105" t="s">
        <v>2355</v>
      </c>
      <c r="CE105" t="s">
        <v>2355</v>
      </c>
      <c r="CF105" t="s">
        <v>2517</v>
      </c>
      <c r="CG105" t="s">
        <v>2355</v>
      </c>
      <c r="CH105" t="s">
        <v>2355</v>
      </c>
      <c r="CI105" t="s">
        <v>2355</v>
      </c>
      <c r="CJ105" t="s">
        <v>2355</v>
      </c>
      <c r="CK105" t="s">
        <v>2345</v>
      </c>
      <c r="CM105" t="s">
        <v>2345</v>
      </c>
      <c r="CN105" t="s">
        <v>2345</v>
      </c>
      <c r="CO105" t="s">
        <v>2345</v>
      </c>
      <c r="CP105" t="s">
        <v>2345</v>
      </c>
      <c r="CQ105" t="s">
        <v>2345</v>
      </c>
      <c r="CR105" t="s">
        <v>2345</v>
      </c>
      <c r="CS105" t="s">
        <v>2345</v>
      </c>
      <c r="CT105" t="s">
        <v>2345</v>
      </c>
      <c r="CU105" t="s">
        <v>2524</v>
      </c>
      <c r="CV105" t="s">
        <v>2345</v>
      </c>
      <c r="CW105" t="s">
        <v>2345</v>
      </c>
      <c r="CX105" t="s">
        <v>2345</v>
      </c>
      <c r="CY105" t="s">
        <v>2345</v>
      </c>
      <c r="CZ105" t="s">
        <v>2355</v>
      </c>
      <c r="DB105" t="s">
        <v>2345</v>
      </c>
      <c r="DC105" t="s">
        <v>2345</v>
      </c>
      <c r="DD105" t="s">
        <v>2345</v>
      </c>
      <c r="DE105" t="s">
        <v>2345</v>
      </c>
      <c r="DF105" t="s">
        <v>2345</v>
      </c>
      <c r="DG105" t="s">
        <v>2345</v>
      </c>
      <c r="DH105" t="s">
        <v>2345</v>
      </c>
      <c r="DI105" t="s">
        <v>2345</v>
      </c>
      <c r="DJ105" t="s">
        <v>2525</v>
      </c>
      <c r="DK105" t="s">
        <v>2345</v>
      </c>
      <c r="DL105" t="s">
        <v>2345</v>
      </c>
      <c r="DM105" t="s">
        <v>2345</v>
      </c>
      <c r="DN105" t="s">
        <v>2345</v>
      </c>
      <c r="DO105" t="s">
        <v>2345</v>
      </c>
      <c r="DP105" t="s">
        <v>2345</v>
      </c>
      <c r="DQ105" t="s">
        <v>2526</v>
      </c>
      <c r="DR105" t="s">
        <v>2345</v>
      </c>
      <c r="DS105" t="s">
        <v>2527</v>
      </c>
      <c r="DT105" t="s">
        <v>2345</v>
      </c>
      <c r="DU105" t="s">
        <v>2345</v>
      </c>
      <c r="DV105" t="s">
        <v>2345</v>
      </c>
      <c r="DW105" t="s">
        <v>2345</v>
      </c>
      <c r="DX105" t="s">
        <v>2345</v>
      </c>
      <c r="DZ105" t="s">
        <v>1668</v>
      </c>
      <c r="EC105" t="s">
        <v>1502</v>
      </c>
      <c r="EE105" t="s">
        <v>2392</v>
      </c>
      <c r="EF105" t="s">
        <v>2392</v>
      </c>
      <c r="ES105" t="s">
        <v>2345</v>
      </c>
      <c r="ET105" t="s">
        <v>2345</v>
      </c>
      <c r="FN105" t="s">
        <v>1502</v>
      </c>
      <c r="FP105" t="s">
        <v>2518</v>
      </c>
      <c r="FS105" t="s">
        <v>2345</v>
      </c>
      <c r="FT105" t="s">
        <v>2345</v>
      </c>
      <c r="FU105" t="s">
        <v>2345</v>
      </c>
      <c r="FV105" t="s">
        <v>2345</v>
      </c>
      <c r="FW105" t="s">
        <v>2345</v>
      </c>
      <c r="FX105" t="s">
        <v>2345</v>
      </c>
      <c r="FY105" t="s">
        <v>2345</v>
      </c>
      <c r="FZ105" t="s">
        <v>2345</v>
      </c>
      <c r="GA105" t="s">
        <v>2345</v>
      </c>
      <c r="GB105" t="s">
        <v>2528</v>
      </c>
      <c r="GC105" t="s">
        <v>2345</v>
      </c>
      <c r="GD105" t="s">
        <v>2345</v>
      </c>
      <c r="GE105" t="s">
        <v>2345</v>
      </c>
      <c r="GF105" t="s">
        <v>2345</v>
      </c>
      <c r="GG105" t="s">
        <v>2345</v>
      </c>
      <c r="GH105" t="s">
        <v>2345</v>
      </c>
      <c r="GI105" t="s">
        <v>2345</v>
      </c>
      <c r="GJ105" t="s">
        <v>2529</v>
      </c>
      <c r="GK105" t="s">
        <v>2345</v>
      </c>
      <c r="GL105" t="s">
        <v>2345</v>
      </c>
      <c r="GM105" t="s">
        <v>2345</v>
      </c>
      <c r="GN105" t="s">
        <v>2345</v>
      </c>
      <c r="GO105" t="s">
        <v>2345</v>
      </c>
      <c r="GP105" t="s">
        <v>2345</v>
      </c>
      <c r="GQ105" t="s">
        <v>2345</v>
      </c>
      <c r="GR105" t="s">
        <v>2345</v>
      </c>
      <c r="GS105" t="s">
        <v>2345</v>
      </c>
      <c r="GT105" t="s">
        <v>2345</v>
      </c>
      <c r="GU105" t="s">
        <v>2345</v>
      </c>
      <c r="GV105" t="s">
        <v>2345</v>
      </c>
      <c r="GW105" t="s">
        <v>2345</v>
      </c>
      <c r="GX105" t="s">
        <v>2345</v>
      </c>
      <c r="GY105" t="s">
        <v>2345</v>
      </c>
      <c r="GZ105" t="s">
        <v>2518</v>
      </c>
      <c r="HA105" t="s">
        <v>2345</v>
      </c>
      <c r="HB105" t="s">
        <v>2345</v>
      </c>
      <c r="HC105" t="s">
        <v>2345</v>
      </c>
      <c r="HD105" t="s">
        <v>2345</v>
      </c>
      <c r="HE105" t="s">
        <v>2355</v>
      </c>
      <c r="HF105" t="s">
        <v>2345</v>
      </c>
      <c r="HG105" t="s">
        <v>2345</v>
      </c>
      <c r="HH105" t="s">
        <v>2345</v>
      </c>
      <c r="HI105" t="s">
        <v>2345</v>
      </c>
      <c r="HJ105" t="s">
        <v>2345</v>
      </c>
      <c r="HK105" t="s">
        <v>2345</v>
      </c>
      <c r="HL105" t="s">
        <v>2345</v>
      </c>
      <c r="HM105" t="s">
        <v>2345</v>
      </c>
      <c r="HN105" t="s">
        <v>2345</v>
      </c>
      <c r="HO105" t="s">
        <v>2345</v>
      </c>
      <c r="HP105" t="s">
        <v>2345</v>
      </c>
      <c r="HQ105" t="s">
        <v>2345</v>
      </c>
      <c r="HR105" t="s">
        <v>2345</v>
      </c>
      <c r="HS105" t="s">
        <v>2345</v>
      </c>
      <c r="HT105" t="s">
        <v>2345</v>
      </c>
      <c r="HU105" t="s">
        <v>2345</v>
      </c>
      <c r="HV105" t="s">
        <v>2345</v>
      </c>
      <c r="HW105" t="s">
        <v>2345</v>
      </c>
      <c r="HX105" t="s">
        <v>2345</v>
      </c>
      <c r="HY105" t="s">
        <v>2345</v>
      </c>
      <c r="HZ105" t="s">
        <v>2345</v>
      </c>
      <c r="IA105" t="s">
        <v>2345</v>
      </c>
      <c r="IB105" t="s">
        <v>2345</v>
      </c>
      <c r="IC105" t="s">
        <v>2345</v>
      </c>
      <c r="ID105" t="s">
        <v>2345</v>
      </c>
      <c r="IE105" t="s">
        <v>2345</v>
      </c>
      <c r="IF105" t="s">
        <v>2345</v>
      </c>
      <c r="IG105" t="s">
        <v>2345</v>
      </c>
      <c r="IH105" t="s">
        <v>2345</v>
      </c>
      <c r="II105" t="s">
        <v>2345</v>
      </c>
      <c r="IJ105" t="s">
        <v>2345</v>
      </c>
      <c r="IK105" t="s">
        <v>2345</v>
      </c>
      <c r="IL105" t="s">
        <v>2345</v>
      </c>
      <c r="IM105" t="s">
        <v>2345</v>
      </c>
      <c r="IN105" t="s">
        <v>2345</v>
      </c>
      <c r="IO105" t="s">
        <v>2345</v>
      </c>
      <c r="IP105" t="s">
        <v>2345</v>
      </c>
      <c r="IQ105" t="s">
        <v>2345</v>
      </c>
      <c r="IR105" t="s">
        <v>2345</v>
      </c>
      <c r="IS105" t="s">
        <v>2345</v>
      </c>
      <c r="IT105" t="s">
        <v>2345</v>
      </c>
      <c r="IU105" t="s">
        <v>2345</v>
      </c>
      <c r="IV105" t="s">
        <v>2345</v>
      </c>
      <c r="IW105" t="s">
        <v>2345</v>
      </c>
      <c r="IX105" t="s">
        <v>2345</v>
      </c>
      <c r="IY105" t="s">
        <v>2345</v>
      </c>
      <c r="JA105" t="s">
        <v>2345</v>
      </c>
      <c r="JB105" t="s">
        <v>2345</v>
      </c>
      <c r="JC105" t="s">
        <v>2345</v>
      </c>
      <c r="JD105" t="s">
        <v>2345</v>
      </c>
      <c r="JE105" t="s">
        <v>2345</v>
      </c>
      <c r="JF105" t="s">
        <v>2345</v>
      </c>
      <c r="JG105" t="s">
        <v>2345</v>
      </c>
      <c r="JH105" t="s">
        <v>2345</v>
      </c>
      <c r="JI105" t="s">
        <v>2345</v>
      </c>
      <c r="JJ105" t="s">
        <v>2345</v>
      </c>
      <c r="JK105" t="s">
        <v>2345</v>
      </c>
      <c r="JL105" t="s">
        <v>2345</v>
      </c>
      <c r="JM105" t="s">
        <v>2345</v>
      </c>
      <c r="JN105" t="s">
        <v>2345</v>
      </c>
      <c r="JP105" t="s">
        <v>2345</v>
      </c>
      <c r="JQ105" t="s">
        <v>2345</v>
      </c>
      <c r="JR105" t="s">
        <v>2345</v>
      </c>
      <c r="JS105" t="s">
        <v>2345</v>
      </c>
      <c r="JT105" t="s">
        <v>2345</v>
      </c>
      <c r="JU105" t="s">
        <v>2345</v>
      </c>
      <c r="JV105" t="s">
        <v>2345</v>
      </c>
      <c r="JW105" t="s">
        <v>2345</v>
      </c>
      <c r="JX105" t="s">
        <v>2345</v>
      </c>
      <c r="JY105" t="s">
        <v>2345</v>
      </c>
      <c r="JZ105" t="s">
        <v>2345</v>
      </c>
      <c r="KA105" t="s">
        <v>2345</v>
      </c>
      <c r="KB105" t="s">
        <v>2345</v>
      </c>
      <c r="KC105" t="s">
        <v>2345</v>
      </c>
      <c r="KD105" t="s">
        <v>2345</v>
      </c>
      <c r="KE105" t="s">
        <v>2345</v>
      </c>
      <c r="KF105" t="s">
        <v>2345</v>
      </c>
      <c r="KG105" t="s">
        <v>2345</v>
      </c>
      <c r="KH105" t="s">
        <v>2345</v>
      </c>
      <c r="KI105" t="s">
        <v>2345</v>
      </c>
      <c r="KJ105" t="s">
        <v>2345</v>
      </c>
      <c r="KK105" t="s">
        <v>2345</v>
      </c>
      <c r="KL105" t="s">
        <v>2345</v>
      </c>
      <c r="KM105" t="s">
        <v>2345</v>
      </c>
      <c r="KN105" t="s">
        <v>2345</v>
      </c>
      <c r="KO105" t="s">
        <v>2345</v>
      </c>
      <c r="KP105" t="s">
        <v>2345</v>
      </c>
      <c r="KQ105" t="s">
        <v>2345</v>
      </c>
      <c r="KR105" t="s">
        <v>2345</v>
      </c>
      <c r="KS105" t="s">
        <v>2345</v>
      </c>
      <c r="KT105" t="s">
        <v>2345</v>
      </c>
      <c r="KU105" t="s">
        <v>2345</v>
      </c>
      <c r="KV105" t="s">
        <v>2345</v>
      </c>
      <c r="KW105" t="s">
        <v>2345</v>
      </c>
      <c r="KX105" t="s">
        <v>2345</v>
      </c>
      <c r="KY105" t="s">
        <v>2345</v>
      </c>
      <c r="KZ105" t="s">
        <v>2345</v>
      </c>
      <c r="LA105" t="s">
        <v>2345</v>
      </c>
      <c r="LB105" t="s">
        <v>2345</v>
      </c>
      <c r="LC105" t="s">
        <v>2345</v>
      </c>
      <c r="LD105" t="s">
        <v>2345</v>
      </c>
      <c r="LE105" t="s">
        <v>2345</v>
      </c>
      <c r="LF105" t="s">
        <v>2345</v>
      </c>
      <c r="LG105" t="s">
        <v>2345</v>
      </c>
      <c r="LH105" t="s">
        <v>2345</v>
      </c>
      <c r="LI105" t="s">
        <v>2345</v>
      </c>
      <c r="LJ105" t="s">
        <v>2345</v>
      </c>
      <c r="LK105" t="s">
        <v>2345</v>
      </c>
      <c r="LL105" t="s">
        <v>2345</v>
      </c>
      <c r="LM105" t="s">
        <v>2345</v>
      </c>
      <c r="LN105" t="s">
        <v>2355</v>
      </c>
      <c r="LO105" t="s">
        <v>2355</v>
      </c>
      <c r="LP105" t="s">
        <v>2355</v>
      </c>
      <c r="LQ105" t="s">
        <v>2355</v>
      </c>
      <c r="LR105" t="s">
        <v>2355</v>
      </c>
      <c r="LS105" t="s">
        <v>2355</v>
      </c>
      <c r="LT105" t="s">
        <v>2355</v>
      </c>
      <c r="LU105" t="s">
        <v>2355</v>
      </c>
      <c r="LV105" t="s">
        <v>2355</v>
      </c>
      <c r="LW105" t="s">
        <v>2355</v>
      </c>
      <c r="LX105" t="s">
        <v>2355</v>
      </c>
      <c r="LY105" t="s">
        <v>2355</v>
      </c>
      <c r="LZ105" t="s">
        <v>2355</v>
      </c>
      <c r="MA105" t="s">
        <v>2355</v>
      </c>
      <c r="MB105" t="s">
        <v>2355</v>
      </c>
      <c r="MC105" t="s">
        <v>2355</v>
      </c>
      <c r="MD105" t="s">
        <v>2355</v>
      </c>
    </row>
    <row r="106" hidden="1" spans="1:342">
      <c r="A106" t="s">
        <v>445</v>
      </c>
      <c r="B106" t="str">
        <f>VLOOKUP(A106,OpinionRemarks!A:B,2,0)</f>
        <v>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06" t="s">
        <v>1502</v>
      </c>
      <c r="P106" t="s">
        <v>2368</v>
      </c>
      <c r="Q106" t="s">
        <v>2394</v>
      </c>
      <c r="R106" t="s">
        <v>2394</v>
      </c>
      <c r="S106" t="s">
        <v>2530</v>
      </c>
      <c r="T106" t="s">
        <v>2530</v>
      </c>
      <c r="V106" t="s">
        <v>2531</v>
      </c>
      <c r="X106" t="s">
        <v>2394</v>
      </c>
      <c r="Y106" t="s">
        <v>2345</v>
      </c>
      <c r="Z106" t="s">
        <v>2466</v>
      </c>
      <c r="AA106" t="s">
        <v>2371</v>
      </c>
      <c r="AB106" t="s">
        <v>2532</v>
      </c>
      <c r="AC106" t="s">
        <v>1495</v>
      </c>
      <c r="AE106" t="s">
        <v>1502</v>
      </c>
      <c r="AF106" t="s">
        <v>2377</v>
      </c>
      <c r="AG106" t="s">
        <v>2533</v>
      </c>
      <c r="AJ106" t="s">
        <v>1498</v>
      </c>
      <c r="AK106" t="s">
        <v>1495</v>
      </c>
      <c r="AL106" t="s">
        <v>1495</v>
      </c>
      <c r="AN106" t="s">
        <v>2534</v>
      </c>
      <c r="AO106" t="s">
        <v>2535</v>
      </c>
      <c r="AQ106" t="s">
        <v>2414</v>
      </c>
      <c r="BA106" t="s">
        <v>1502</v>
      </c>
      <c r="BB106" t="s">
        <v>1502</v>
      </c>
      <c r="BC106" t="s">
        <v>1502</v>
      </c>
      <c r="BD106" t="s">
        <v>1502</v>
      </c>
      <c r="BH106" t="s">
        <v>1502</v>
      </c>
      <c r="BI106" t="s">
        <v>2355</v>
      </c>
      <c r="BJ106" t="s">
        <v>2345</v>
      </c>
      <c r="BK106" t="s">
        <v>2345</v>
      </c>
      <c r="BL106" t="s">
        <v>2345</v>
      </c>
      <c r="BM106" t="s">
        <v>2536</v>
      </c>
      <c r="BS106" t="s">
        <v>1502</v>
      </c>
      <c r="BT106" t="s">
        <v>1502</v>
      </c>
      <c r="BU106" t="s">
        <v>1502</v>
      </c>
      <c r="BV106" t="s">
        <v>1502</v>
      </c>
      <c r="BW106" t="s">
        <v>2345</v>
      </c>
      <c r="BX106" t="s">
        <v>2537</v>
      </c>
      <c r="BY106" t="s">
        <v>2345</v>
      </c>
      <c r="BZ106" t="s">
        <v>2538</v>
      </c>
      <c r="CA106" t="s">
        <v>2345</v>
      </c>
      <c r="CB106" t="s">
        <v>2345</v>
      </c>
      <c r="CC106" t="s">
        <v>2345</v>
      </c>
      <c r="CD106" t="s">
        <v>2345</v>
      </c>
      <c r="CE106" t="s">
        <v>2345</v>
      </c>
      <c r="CF106" t="s">
        <v>2530</v>
      </c>
      <c r="CG106" t="s">
        <v>2345</v>
      </c>
      <c r="CH106" t="s">
        <v>2345</v>
      </c>
      <c r="CI106" t="s">
        <v>2345</v>
      </c>
      <c r="CJ106" t="s">
        <v>2345</v>
      </c>
      <c r="CK106" t="s">
        <v>2345</v>
      </c>
      <c r="CM106" t="s">
        <v>2345</v>
      </c>
      <c r="CN106" t="s">
        <v>2345</v>
      </c>
      <c r="CO106" t="s">
        <v>2345</v>
      </c>
      <c r="CP106" t="s">
        <v>2345</v>
      </c>
      <c r="CQ106" t="s">
        <v>2345</v>
      </c>
      <c r="CR106" t="s">
        <v>2345</v>
      </c>
      <c r="CS106" t="s">
        <v>2345</v>
      </c>
      <c r="CT106" t="s">
        <v>2345</v>
      </c>
      <c r="CU106" t="s">
        <v>2539</v>
      </c>
      <c r="CV106" t="s">
        <v>2345</v>
      </c>
      <c r="CW106" t="s">
        <v>2345</v>
      </c>
      <c r="CX106" t="s">
        <v>2345</v>
      </c>
      <c r="CY106" t="s">
        <v>2345</v>
      </c>
      <c r="CZ106" t="s">
        <v>2345</v>
      </c>
      <c r="DB106" t="s">
        <v>2345</v>
      </c>
      <c r="DC106" t="s">
        <v>2345</v>
      </c>
      <c r="DD106" t="s">
        <v>2345</v>
      </c>
      <c r="DE106" t="s">
        <v>2345</v>
      </c>
      <c r="DF106" t="s">
        <v>2345</v>
      </c>
      <c r="DG106" t="s">
        <v>2345</v>
      </c>
      <c r="DH106" t="s">
        <v>2345</v>
      </c>
      <c r="DI106" t="s">
        <v>2345</v>
      </c>
      <c r="DJ106" t="s">
        <v>2345</v>
      </c>
      <c r="DK106" t="s">
        <v>2345</v>
      </c>
      <c r="DL106" t="s">
        <v>2345</v>
      </c>
      <c r="DM106" t="s">
        <v>2345</v>
      </c>
      <c r="DN106" t="s">
        <v>2345</v>
      </c>
      <c r="DO106" t="s">
        <v>2345</v>
      </c>
      <c r="DP106" t="s">
        <v>2345</v>
      </c>
      <c r="DQ106" t="s">
        <v>2345</v>
      </c>
      <c r="DR106" t="s">
        <v>2345</v>
      </c>
      <c r="DS106" t="s">
        <v>2540</v>
      </c>
      <c r="DT106" t="s">
        <v>2345</v>
      </c>
      <c r="DU106" t="s">
        <v>2345</v>
      </c>
      <c r="DV106" t="s">
        <v>2345</v>
      </c>
      <c r="DW106" t="s">
        <v>2345</v>
      </c>
      <c r="DX106" t="s">
        <v>2345</v>
      </c>
      <c r="EG106" t="s">
        <v>2541</v>
      </c>
      <c r="EI106" t="s">
        <v>2390</v>
      </c>
      <c r="ES106" t="s">
        <v>2345</v>
      </c>
      <c r="ET106" t="s">
        <v>2345</v>
      </c>
      <c r="FN106" t="s">
        <v>1502</v>
      </c>
      <c r="FP106" t="s">
        <v>2530</v>
      </c>
      <c r="FS106" t="s">
        <v>2345</v>
      </c>
      <c r="FT106" t="s">
        <v>2345</v>
      </c>
      <c r="FU106" t="s">
        <v>2345</v>
      </c>
      <c r="FV106" t="s">
        <v>2345</v>
      </c>
      <c r="FW106" t="s">
        <v>2345</v>
      </c>
      <c r="FX106" t="s">
        <v>2345</v>
      </c>
      <c r="FY106" t="s">
        <v>2345</v>
      </c>
      <c r="FZ106" t="s">
        <v>2345</v>
      </c>
      <c r="GA106" t="s">
        <v>2345</v>
      </c>
      <c r="GB106" t="s">
        <v>2345</v>
      </c>
      <c r="GC106" t="s">
        <v>2345</v>
      </c>
      <c r="GD106" t="s">
        <v>2345</v>
      </c>
      <c r="GE106" t="s">
        <v>2542</v>
      </c>
      <c r="GF106" t="s">
        <v>2345</v>
      </c>
      <c r="GG106" t="s">
        <v>2345</v>
      </c>
      <c r="GH106" t="s">
        <v>2345</v>
      </c>
      <c r="GI106" t="s">
        <v>2345</v>
      </c>
      <c r="GJ106" t="s">
        <v>2345</v>
      </c>
      <c r="GK106" t="s">
        <v>2345</v>
      </c>
      <c r="GL106" t="s">
        <v>2345</v>
      </c>
      <c r="GM106" t="s">
        <v>2345</v>
      </c>
      <c r="GN106" t="s">
        <v>2345</v>
      </c>
      <c r="GO106" t="s">
        <v>2345</v>
      </c>
      <c r="GP106" t="s">
        <v>2345</v>
      </c>
      <c r="GQ106" t="s">
        <v>2345</v>
      </c>
      <c r="GR106" t="s">
        <v>2345</v>
      </c>
      <c r="GS106" t="s">
        <v>2345</v>
      </c>
      <c r="GT106" t="s">
        <v>2345</v>
      </c>
      <c r="GU106" t="s">
        <v>2430</v>
      </c>
      <c r="GV106" t="s">
        <v>2345</v>
      </c>
      <c r="GW106" t="s">
        <v>2345</v>
      </c>
      <c r="GX106" t="s">
        <v>2345</v>
      </c>
      <c r="GY106" t="s">
        <v>2345</v>
      </c>
      <c r="GZ106" t="s">
        <v>2530</v>
      </c>
      <c r="HA106" t="s">
        <v>2345</v>
      </c>
      <c r="HB106" t="s">
        <v>2345</v>
      </c>
      <c r="HC106" t="s">
        <v>2345</v>
      </c>
      <c r="HD106" t="s">
        <v>2345</v>
      </c>
      <c r="HE106" t="s">
        <v>2355</v>
      </c>
      <c r="HF106" t="s">
        <v>2345</v>
      </c>
      <c r="HG106" t="s">
        <v>2345</v>
      </c>
      <c r="HH106" t="s">
        <v>2345</v>
      </c>
      <c r="HI106" t="s">
        <v>2345</v>
      </c>
      <c r="HJ106" t="s">
        <v>2345</v>
      </c>
      <c r="HK106" t="s">
        <v>2345</v>
      </c>
      <c r="HL106" t="s">
        <v>2345</v>
      </c>
      <c r="HM106" t="s">
        <v>2345</v>
      </c>
      <c r="HN106" t="s">
        <v>2345</v>
      </c>
      <c r="HO106" t="s">
        <v>2345</v>
      </c>
      <c r="HP106" t="s">
        <v>2345</v>
      </c>
      <c r="HQ106" t="s">
        <v>2345</v>
      </c>
      <c r="HR106" t="s">
        <v>2345</v>
      </c>
      <c r="HS106" t="s">
        <v>2345</v>
      </c>
      <c r="HT106" t="s">
        <v>2345</v>
      </c>
      <c r="HU106" t="s">
        <v>2345</v>
      </c>
      <c r="HV106" t="s">
        <v>2345</v>
      </c>
      <c r="HW106" t="s">
        <v>2345</v>
      </c>
      <c r="HX106" t="s">
        <v>2345</v>
      </c>
      <c r="HY106" t="s">
        <v>2345</v>
      </c>
      <c r="HZ106" t="s">
        <v>2345</v>
      </c>
      <c r="IA106" t="s">
        <v>2345</v>
      </c>
      <c r="IB106" t="s">
        <v>2345</v>
      </c>
      <c r="IC106" t="s">
        <v>2345</v>
      </c>
      <c r="ID106" t="s">
        <v>2345</v>
      </c>
      <c r="IE106" t="s">
        <v>2345</v>
      </c>
      <c r="IF106" t="s">
        <v>2345</v>
      </c>
      <c r="IG106" t="s">
        <v>2345</v>
      </c>
      <c r="IH106" t="s">
        <v>2345</v>
      </c>
      <c r="II106" t="s">
        <v>2345</v>
      </c>
      <c r="IJ106" t="s">
        <v>2345</v>
      </c>
      <c r="IK106" t="s">
        <v>2345</v>
      </c>
      <c r="IL106" t="s">
        <v>2345</v>
      </c>
      <c r="IM106" t="s">
        <v>2345</v>
      </c>
      <c r="IN106" t="s">
        <v>2345</v>
      </c>
      <c r="IO106" t="s">
        <v>2345</v>
      </c>
      <c r="IP106" t="s">
        <v>2345</v>
      </c>
      <c r="IQ106" t="s">
        <v>2345</v>
      </c>
      <c r="IR106" t="s">
        <v>2345</v>
      </c>
      <c r="IS106" t="s">
        <v>2345</v>
      </c>
      <c r="IT106" t="s">
        <v>2345</v>
      </c>
      <c r="IU106" t="s">
        <v>2345</v>
      </c>
      <c r="IV106" t="s">
        <v>2345</v>
      </c>
      <c r="IW106" t="s">
        <v>2345</v>
      </c>
      <c r="IX106" t="s">
        <v>2345</v>
      </c>
      <c r="IY106" t="s">
        <v>2345</v>
      </c>
      <c r="JA106" t="s">
        <v>2345</v>
      </c>
      <c r="JB106" t="s">
        <v>2345</v>
      </c>
      <c r="JC106" t="s">
        <v>2345</v>
      </c>
      <c r="JD106" t="s">
        <v>2345</v>
      </c>
      <c r="JE106" t="s">
        <v>2345</v>
      </c>
      <c r="JF106" t="s">
        <v>2345</v>
      </c>
      <c r="JG106" t="s">
        <v>2345</v>
      </c>
      <c r="JH106" t="s">
        <v>2345</v>
      </c>
      <c r="JI106" t="s">
        <v>2345</v>
      </c>
      <c r="JJ106" t="s">
        <v>2345</v>
      </c>
      <c r="JK106" t="s">
        <v>2345</v>
      </c>
      <c r="JL106" t="s">
        <v>2345</v>
      </c>
      <c r="JM106" t="s">
        <v>2345</v>
      </c>
      <c r="JN106" t="s">
        <v>2345</v>
      </c>
      <c r="JP106" t="s">
        <v>2345</v>
      </c>
      <c r="JQ106" t="s">
        <v>2345</v>
      </c>
      <c r="JR106" t="s">
        <v>2345</v>
      </c>
      <c r="JS106" t="s">
        <v>2345</v>
      </c>
      <c r="JT106" t="s">
        <v>2345</v>
      </c>
      <c r="JU106" t="s">
        <v>2345</v>
      </c>
      <c r="JV106" t="s">
        <v>2345</v>
      </c>
      <c r="JW106" t="s">
        <v>2345</v>
      </c>
      <c r="JX106" t="s">
        <v>2345</v>
      </c>
      <c r="JY106" t="s">
        <v>2345</v>
      </c>
      <c r="JZ106" t="s">
        <v>2345</v>
      </c>
      <c r="KA106" t="s">
        <v>2345</v>
      </c>
      <c r="KB106" t="s">
        <v>2345</v>
      </c>
      <c r="KC106" t="s">
        <v>2345</v>
      </c>
      <c r="KD106" t="s">
        <v>2345</v>
      </c>
      <c r="KE106" t="s">
        <v>2345</v>
      </c>
      <c r="KF106" t="s">
        <v>2345</v>
      </c>
      <c r="KG106" t="s">
        <v>2345</v>
      </c>
      <c r="KH106" t="s">
        <v>2345</v>
      </c>
      <c r="KI106" t="s">
        <v>2345</v>
      </c>
      <c r="KJ106" t="s">
        <v>2345</v>
      </c>
      <c r="KK106" t="s">
        <v>2345</v>
      </c>
      <c r="KL106" t="s">
        <v>2345</v>
      </c>
      <c r="KM106" t="s">
        <v>2345</v>
      </c>
      <c r="KN106" t="s">
        <v>2345</v>
      </c>
      <c r="KO106" t="s">
        <v>2345</v>
      </c>
      <c r="KP106" t="s">
        <v>2345</v>
      </c>
      <c r="KQ106" t="s">
        <v>2345</v>
      </c>
      <c r="KR106" t="s">
        <v>2345</v>
      </c>
      <c r="KS106" t="s">
        <v>2345</v>
      </c>
      <c r="KT106" t="s">
        <v>2345</v>
      </c>
      <c r="KU106" t="s">
        <v>2345</v>
      </c>
      <c r="KV106" t="s">
        <v>2345</v>
      </c>
      <c r="KW106" t="s">
        <v>2345</v>
      </c>
      <c r="KX106" t="s">
        <v>2345</v>
      </c>
      <c r="KY106" t="s">
        <v>2345</v>
      </c>
      <c r="KZ106" t="s">
        <v>2345</v>
      </c>
      <c r="LA106" t="s">
        <v>2345</v>
      </c>
      <c r="LB106" t="s">
        <v>2345</v>
      </c>
      <c r="LC106" t="s">
        <v>2345</v>
      </c>
      <c r="LD106" t="s">
        <v>2345</v>
      </c>
      <c r="LE106" t="s">
        <v>2345</v>
      </c>
      <c r="LF106" t="s">
        <v>2345</v>
      </c>
      <c r="LG106" t="s">
        <v>2345</v>
      </c>
      <c r="LH106" t="s">
        <v>2345</v>
      </c>
      <c r="LI106" t="s">
        <v>2345</v>
      </c>
      <c r="LJ106" t="s">
        <v>2345</v>
      </c>
      <c r="LK106" t="s">
        <v>2345</v>
      </c>
      <c r="LL106" t="s">
        <v>2345</v>
      </c>
      <c r="LM106" t="s">
        <v>2345</v>
      </c>
      <c r="LN106" t="s">
        <v>2345</v>
      </c>
      <c r="LO106" t="s">
        <v>2345</v>
      </c>
      <c r="LP106" t="s">
        <v>2345</v>
      </c>
      <c r="LQ106" t="s">
        <v>2345</v>
      </c>
      <c r="LR106" t="s">
        <v>2345</v>
      </c>
      <c r="LS106" t="s">
        <v>2345</v>
      </c>
      <c r="LT106" t="s">
        <v>2345</v>
      </c>
      <c r="LU106" t="s">
        <v>2345</v>
      </c>
      <c r="LV106" t="s">
        <v>2345</v>
      </c>
      <c r="LW106" t="s">
        <v>2345</v>
      </c>
      <c r="LX106" t="s">
        <v>2345</v>
      </c>
      <c r="LY106" t="s">
        <v>2345</v>
      </c>
      <c r="LZ106" t="s">
        <v>2345</v>
      </c>
      <c r="MA106" t="s">
        <v>2345</v>
      </c>
      <c r="MB106" t="s">
        <v>2345</v>
      </c>
      <c r="MC106" t="s">
        <v>2345</v>
      </c>
      <c r="MD106" t="s">
        <v>2345</v>
      </c>
    </row>
    <row r="107" hidden="1" spans="1:342">
      <c r="A107" t="s">
        <v>446</v>
      </c>
      <c r="B107" t="str">
        <f>VLOOKUP(A107,OpinionRemarks!A:B,2,0)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07" t="s">
        <v>1502</v>
      </c>
      <c r="P107" t="s">
        <v>2443</v>
      </c>
      <c r="Q107" t="s">
        <v>2369</v>
      </c>
      <c r="R107" t="s">
        <v>2369</v>
      </c>
      <c r="S107" t="s">
        <v>2543</v>
      </c>
      <c r="T107" t="s">
        <v>2544</v>
      </c>
      <c r="V107" t="s">
        <v>2545</v>
      </c>
      <c r="X107" t="s">
        <v>2369</v>
      </c>
      <c r="Y107" t="s">
        <v>2356</v>
      </c>
      <c r="Z107" t="s">
        <v>2370</v>
      </c>
      <c r="AA107" t="s">
        <v>2446</v>
      </c>
      <c r="AB107" t="s">
        <v>1495</v>
      </c>
      <c r="AC107" t="s">
        <v>1495</v>
      </c>
      <c r="AE107" t="s">
        <v>1502</v>
      </c>
      <c r="AF107" t="s">
        <v>1495</v>
      </c>
      <c r="AG107" t="s">
        <v>2546</v>
      </c>
      <c r="AJ107" t="s">
        <v>1498</v>
      </c>
      <c r="AK107" t="s">
        <v>1495</v>
      </c>
      <c r="AL107" t="s">
        <v>1495</v>
      </c>
      <c r="AN107" t="s">
        <v>2547</v>
      </c>
      <c r="AO107" t="s">
        <v>2548</v>
      </c>
      <c r="AP107" t="s">
        <v>2549</v>
      </c>
      <c r="AQ107" t="s">
        <v>1495</v>
      </c>
      <c r="BA107" t="s">
        <v>1502</v>
      </c>
      <c r="BB107" t="s">
        <v>1502</v>
      </c>
      <c r="BC107" t="s">
        <v>1502</v>
      </c>
      <c r="BD107" t="s">
        <v>1502</v>
      </c>
      <c r="BH107" t="s">
        <v>1502</v>
      </c>
      <c r="BI107" t="s">
        <v>2356</v>
      </c>
      <c r="BJ107" t="s">
        <v>2355</v>
      </c>
      <c r="BK107" t="s">
        <v>2355</v>
      </c>
      <c r="BL107" t="s">
        <v>2355</v>
      </c>
      <c r="BM107" t="s">
        <v>1502</v>
      </c>
      <c r="BP107" t="s">
        <v>1502</v>
      </c>
      <c r="BR107" t="s">
        <v>1502</v>
      </c>
      <c r="BS107" t="s">
        <v>1502</v>
      </c>
      <c r="BT107" t="s">
        <v>1502</v>
      </c>
      <c r="BU107" t="s">
        <v>1502</v>
      </c>
      <c r="BV107" t="s">
        <v>1502</v>
      </c>
      <c r="BW107" t="s">
        <v>2355</v>
      </c>
      <c r="BX107" t="s">
        <v>2356</v>
      </c>
      <c r="BY107" t="s">
        <v>2356</v>
      </c>
      <c r="BZ107" t="s">
        <v>2355</v>
      </c>
      <c r="CA107" t="s">
        <v>2355</v>
      </c>
      <c r="CB107" t="s">
        <v>2355</v>
      </c>
      <c r="CC107" t="s">
        <v>2355</v>
      </c>
      <c r="CD107" t="s">
        <v>2356</v>
      </c>
      <c r="CE107" t="s">
        <v>2355</v>
      </c>
      <c r="CF107" t="s">
        <v>2544</v>
      </c>
      <c r="CG107" t="s">
        <v>2355</v>
      </c>
      <c r="CH107" t="s">
        <v>2355</v>
      </c>
      <c r="CI107" t="s">
        <v>2356</v>
      </c>
      <c r="CJ107" t="s">
        <v>2355</v>
      </c>
      <c r="CK107" t="s">
        <v>2355</v>
      </c>
      <c r="CM107" t="s">
        <v>2355</v>
      </c>
      <c r="CN107" t="s">
        <v>2355</v>
      </c>
      <c r="CO107" t="s">
        <v>2356</v>
      </c>
      <c r="CP107" t="s">
        <v>2355</v>
      </c>
      <c r="CQ107" t="s">
        <v>2355</v>
      </c>
      <c r="CR107" t="s">
        <v>2355</v>
      </c>
      <c r="CS107" t="s">
        <v>2355</v>
      </c>
      <c r="CT107" t="s">
        <v>2356</v>
      </c>
      <c r="CU107" t="s">
        <v>2355</v>
      </c>
      <c r="CV107" t="s">
        <v>2355</v>
      </c>
      <c r="CW107" t="s">
        <v>2355</v>
      </c>
      <c r="CX107" t="s">
        <v>2355</v>
      </c>
      <c r="CY107" t="s">
        <v>2356</v>
      </c>
      <c r="CZ107" t="s">
        <v>2355</v>
      </c>
      <c r="DB107" t="s">
        <v>2356</v>
      </c>
      <c r="DC107" t="s">
        <v>2355</v>
      </c>
      <c r="DD107" t="s">
        <v>2355</v>
      </c>
      <c r="DE107" t="s">
        <v>2355</v>
      </c>
      <c r="DF107" t="s">
        <v>2355</v>
      </c>
      <c r="DG107" t="s">
        <v>2356</v>
      </c>
      <c r="DH107" t="s">
        <v>2355</v>
      </c>
      <c r="DI107" t="s">
        <v>2356</v>
      </c>
      <c r="DJ107" t="s">
        <v>2355</v>
      </c>
      <c r="DK107" t="s">
        <v>2355</v>
      </c>
      <c r="DL107" t="s">
        <v>2356</v>
      </c>
      <c r="DM107" t="s">
        <v>2355</v>
      </c>
      <c r="DN107" t="s">
        <v>2356</v>
      </c>
      <c r="DO107" t="s">
        <v>2355</v>
      </c>
      <c r="DP107" t="s">
        <v>2356</v>
      </c>
      <c r="DQ107" t="s">
        <v>2355</v>
      </c>
      <c r="DR107" t="s">
        <v>2355</v>
      </c>
      <c r="DS107" t="s">
        <v>2356</v>
      </c>
      <c r="DT107" t="s">
        <v>2355</v>
      </c>
      <c r="DU107" t="s">
        <v>2356</v>
      </c>
      <c r="DV107" t="s">
        <v>2355</v>
      </c>
      <c r="DW107" t="s">
        <v>2355</v>
      </c>
      <c r="DX107" t="s">
        <v>2355</v>
      </c>
      <c r="EK107" t="s">
        <v>1502</v>
      </c>
      <c r="ES107" t="s">
        <v>2356</v>
      </c>
      <c r="ET107" t="s">
        <v>2355</v>
      </c>
      <c r="FN107" t="s">
        <v>1502</v>
      </c>
      <c r="FP107" t="s">
        <v>2544</v>
      </c>
      <c r="FS107" t="s">
        <v>2355</v>
      </c>
      <c r="FT107" t="s">
        <v>2355</v>
      </c>
      <c r="FU107" t="s">
        <v>2355</v>
      </c>
      <c r="FV107" t="s">
        <v>2356</v>
      </c>
      <c r="FW107" t="s">
        <v>2355</v>
      </c>
      <c r="FX107" t="s">
        <v>2355</v>
      </c>
      <c r="FY107" t="s">
        <v>2355</v>
      </c>
      <c r="FZ107" t="s">
        <v>2355</v>
      </c>
      <c r="GA107" t="s">
        <v>2355</v>
      </c>
      <c r="GB107" t="s">
        <v>2355</v>
      </c>
      <c r="GC107" t="s">
        <v>2355</v>
      </c>
      <c r="GD107" t="s">
        <v>2356</v>
      </c>
      <c r="GE107" t="s">
        <v>2356</v>
      </c>
      <c r="GF107" t="s">
        <v>2355</v>
      </c>
      <c r="GG107" t="s">
        <v>2356</v>
      </c>
      <c r="GH107" t="s">
        <v>2356</v>
      </c>
      <c r="GI107" t="s">
        <v>2356</v>
      </c>
      <c r="GJ107" t="s">
        <v>2355</v>
      </c>
      <c r="GK107" t="s">
        <v>2355</v>
      </c>
      <c r="GL107" t="s">
        <v>2355</v>
      </c>
      <c r="GM107" t="s">
        <v>2356</v>
      </c>
      <c r="GN107" t="s">
        <v>2356</v>
      </c>
      <c r="GO107" t="s">
        <v>2355</v>
      </c>
      <c r="GP107" t="s">
        <v>2356</v>
      </c>
      <c r="GQ107" t="s">
        <v>2356</v>
      </c>
      <c r="GR107" t="s">
        <v>2355</v>
      </c>
      <c r="GS107" t="s">
        <v>2356</v>
      </c>
      <c r="GT107" t="s">
        <v>2355</v>
      </c>
      <c r="GU107" t="s">
        <v>2355</v>
      </c>
      <c r="GV107" t="s">
        <v>2355</v>
      </c>
      <c r="GW107" t="s">
        <v>2355</v>
      </c>
      <c r="GX107" t="s">
        <v>2355</v>
      </c>
      <c r="GY107" t="s">
        <v>2355</v>
      </c>
      <c r="GZ107" t="s">
        <v>2544</v>
      </c>
      <c r="HA107" t="s">
        <v>2356</v>
      </c>
      <c r="HB107" t="s">
        <v>2355</v>
      </c>
      <c r="HC107" t="s">
        <v>2356</v>
      </c>
      <c r="HD107" t="s">
        <v>2355</v>
      </c>
      <c r="HE107" t="s">
        <v>2355</v>
      </c>
      <c r="HF107" t="s">
        <v>2355</v>
      </c>
      <c r="HG107" t="s">
        <v>2355</v>
      </c>
      <c r="HH107" t="s">
        <v>2355</v>
      </c>
      <c r="HI107" t="s">
        <v>2355</v>
      </c>
      <c r="HJ107" t="s">
        <v>2356</v>
      </c>
      <c r="HK107" t="s">
        <v>2355</v>
      </c>
      <c r="HL107" t="s">
        <v>2356</v>
      </c>
      <c r="HM107" t="s">
        <v>2356</v>
      </c>
      <c r="HN107" t="s">
        <v>2355</v>
      </c>
      <c r="HO107" t="s">
        <v>2356</v>
      </c>
      <c r="HP107" t="s">
        <v>2355</v>
      </c>
      <c r="HQ107" t="s">
        <v>2356</v>
      </c>
      <c r="HR107" t="s">
        <v>2355</v>
      </c>
      <c r="HS107" t="s">
        <v>2355</v>
      </c>
      <c r="HT107" t="s">
        <v>2356</v>
      </c>
      <c r="HU107" t="s">
        <v>2355</v>
      </c>
      <c r="HV107" t="s">
        <v>2356</v>
      </c>
      <c r="HW107" t="s">
        <v>2356</v>
      </c>
      <c r="HX107" t="s">
        <v>2355</v>
      </c>
      <c r="HY107" t="s">
        <v>2356</v>
      </c>
      <c r="HZ107" t="s">
        <v>2355</v>
      </c>
      <c r="IA107" t="s">
        <v>2356</v>
      </c>
      <c r="IB107" t="s">
        <v>2355</v>
      </c>
      <c r="IC107" t="s">
        <v>2355</v>
      </c>
      <c r="ID107" t="s">
        <v>2356</v>
      </c>
      <c r="IE107" t="s">
        <v>2355</v>
      </c>
      <c r="IF107" t="s">
        <v>2355</v>
      </c>
      <c r="IG107" t="s">
        <v>2355</v>
      </c>
      <c r="IH107" t="s">
        <v>2356</v>
      </c>
      <c r="II107" t="s">
        <v>2356</v>
      </c>
      <c r="IJ107" t="s">
        <v>2355</v>
      </c>
      <c r="IK107" t="s">
        <v>2355</v>
      </c>
      <c r="IL107" t="s">
        <v>2355</v>
      </c>
      <c r="IM107" t="s">
        <v>2355</v>
      </c>
      <c r="IN107" t="s">
        <v>2355</v>
      </c>
      <c r="IO107" t="s">
        <v>2355</v>
      </c>
      <c r="IP107" t="s">
        <v>2355</v>
      </c>
      <c r="IQ107" t="s">
        <v>2355</v>
      </c>
      <c r="IR107" t="s">
        <v>2355</v>
      </c>
      <c r="IS107" t="s">
        <v>2356</v>
      </c>
      <c r="IT107" t="s">
        <v>2355</v>
      </c>
      <c r="IU107" t="s">
        <v>2355</v>
      </c>
      <c r="IV107" t="s">
        <v>2356</v>
      </c>
      <c r="IW107" t="s">
        <v>2355</v>
      </c>
      <c r="IX107" t="s">
        <v>2355</v>
      </c>
      <c r="IY107" t="s">
        <v>2355</v>
      </c>
      <c r="IZ107" t="s">
        <v>2355</v>
      </c>
      <c r="JA107" t="s">
        <v>2355</v>
      </c>
      <c r="JB107" t="s">
        <v>2355</v>
      </c>
      <c r="JC107" t="s">
        <v>2355</v>
      </c>
      <c r="JD107" t="s">
        <v>2355</v>
      </c>
      <c r="JE107" t="s">
        <v>2355</v>
      </c>
      <c r="JF107" t="s">
        <v>2355</v>
      </c>
      <c r="JG107" t="s">
        <v>2355</v>
      </c>
      <c r="JH107" t="s">
        <v>2355</v>
      </c>
      <c r="JI107" t="s">
        <v>2355</v>
      </c>
      <c r="JJ107" t="s">
        <v>2356</v>
      </c>
      <c r="JK107" t="s">
        <v>2355</v>
      </c>
      <c r="JL107" t="s">
        <v>2355</v>
      </c>
      <c r="JM107" t="s">
        <v>2356</v>
      </c>
      <c r="JN107" t="s">
        <v>2355</v>
      </c>
      <c r="JO107" t="s">
        <v>2355</v>
      </c>
      <c r="JP107" t="s">
        <v>2355</v>
      </c>
      <c r="JQ107" t="s">
        <v>2355</v>
      </c>
      <c r="JR107" t="s">
        <v>2356</v>
      </c>
      <c r="JS107" t="s">
        <v>2355</v>
      </c>
      <c r="JT107" t="s">
        <v>2355</v>
      </c>
      <c r="JU107" t="s">
        <v>2355</v>
      </c>
      <c r="JV107" t="s">
        <v>2356</v>
      </c>
      <c r="JW107" t="s">
        <v>2355</v>
      </c>
      <c r="JX107" t="s">
        <v>2355</v>
      </c>
      <c r="JY107" t="s">
        <v>2355</v>
      </c>
      <c r="JZ107" t="s">
        <v>2356</v>
      </c>
      <c r="KA107" t="s">
        <v>2356</v>
      </c>
      <c r="KB107" t="s">
        <v>2355</v>
      </c>
      <c r="KC107" t="s">
        <v>2355</v>
      </c>
      <c r="KD107" t="s">
        <v>2355</v>
      </c>
      <c r="KE107" t="s">
        <v>2355</v>
      </c>
      <c r="KF107" t="s">
        <v>2355</v>
      </c>
      <c r="KG107" t="s">
        <v>2356</v>
      </c>
      <c r="KH107" t="s">
        <v>2355</v>
      </c>
      <c r="KI107" t="s">
        <v>2355</v>
      </c>
      <c r="KJ107" t="s">
        <v>2356</v>
      </c>
      <c r="KK107" t="s">
        <v>2355</v>
      </c>
      <c r="KL107" t="s">
        <v>2355</v>
      </c>
      <c r="KM107" t="s">
        <v>2355</v>
      </c>
      <c r="KN107" t="s">
        <v>2355</v>
      </c>
      <c r="KO107" t="s">
        <v>2355</v>
      </c>
      <c r="KP107" t="s">
        <v>2355</v>
      </c>
      <c r="KQ107" t="s">
        <v>2356</v>
      </c>
      <c r="KR107" t="s">
        <v>2355</v>
      </c>
      <c r="KS107" t="s">
        <v>2355</v>
      </c>
      <c r="KT107" t="s">
        <v>2355</v>
      </c>
      <c r="KU107" t="s">
        <v>2355</v>
      </c>
      <c r="KV107" t="s">
        <v>2356</v>
      </c>
      <c r="KW107" t="s">
        <v>2356</v>
      </c>
      <c r="KX107" t="s">
        <v>2355</v>
      </c>
      <c r="KY107" t="s">
        <v>2356</v>
      </c>
      <c r="KZ107" t="s">
        <v>2355</v>
      </c>
      <c r="LA107" t="s">
        <v>2355</v>
      </c>
      <c r="LB107" t="s">
        <v>2356</v>
      </c>
      <c r="LC107" t="s">
        <v>2355</v>
      </c>
      <c r="LD107" t="s">
        <v>2355</v>
      </c>
      <c r="LE107" t="s">
        <v>2355</v>
      </c>
      <c r="LF107" t="s">
        <v>2355</v>
      </c>
      <c r="LG107" t="s">
        <v>2355</v>
      </c>
      <c r="LH107" t="s">
        <v>2355</v>
      </c>
      <c r="LI107" t="s">
        <v>2355</v>
      </c>
      <c r="LJ107" t="s">
        <v>2355</v>
      </c>
      <c r="LK107" t="s">
        <v>2355</v>
      </c>
      <c r="LL107" t="s">
        <v>2355</v>
      </c>
      <c r="LM107" t="s">
        <v>2355</v>
      </c>
      <c r="LN107" t="s">
        <v>2355</v>
      </c>
      <c r="LO107" t="s">
        <v>2355</v>
      </c>
      <c r="LP107" t="s">
        <v>2355</v>
      </c>
      <c r="LQ107" t="s">
        <v>2355</v>
      </c>
      <c r="LR107" t="s">
        <v>2355</v>
      </c>
      <c r="LS107" t="s">
        <v>2355</v>
      </c>
      <c r="LT107" t="s">
        <v>2355</v>
      </c>
      <c r="LU107" t="s">
        <v>2355</v>
      </c>
      <c r="LV107" t="s">
        <v>2355</v>
      </c>
      <c r="LW107" t="s">
        <v>2355</v>
      </c>
      <c r="LX107" t="s">
        <v>2355</v>
      </c>
      <c r="LY107" t="s">
        <v>2355</v>
      </c>
      <c r="LZ107" t="s">
        <v>2355</v>
      </c>
      <c r="MA107" t="s">
        <v>2355</v>
      </c>
      <c r="MB107" t="s">
        <v>2355</v>
      </c>
      <c r="MC107" t="s">
        <v>2355</v>
      </c>
      <c r="MD107" t="s">
        <v>2355</v>
      </c>
    </row>
    <row r="108" hidden="1" spans="1:342">
      <c r="A108" t="s">
        <v>447</v>
      </c>
      <c r="B108" t="str">
        <f>VLOOKUP(A108,OpinionRemarks!A:B,2,0)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08" t="s">
        <v>1502</v>
      </c>
      <c r="P108" t="s">
        <v>2550</v>
      </c>
      <c r="Q108" t="s">
        <v>2369</v>
      </c>
      <c r="R108" t="s">
        <v>2369</v>
      </c>
      <c r="S108" t="s">
        <v>2551</v>
      </c>
      <c r="T108" t="s">
        <v>2551</v>
      </c>
      <c r="V108" t="s">
        <v>2552</v>
      </c>
      <c r="X108" t="s">
        <v>2369</v>
      </c>
      <c r="Y108" t="s">
        <v>2400</v>
      </c>
      <c r="Z108" t="s">
        <v>2370</v>
      </c>
      <c r="AA108" t="s">
        <v>2553</v>
      </c>
      <c r="AB108" t="s">
        <v>1495</v>
      </c>
      <c r="AC108" t="s">
        <v>1495</v>
      </c>
      <c r="AE108" t="s">
        <v>1502</v>
      </c>
      <c r="AF108" t="s">
        <v>1495</v>
      </c>
      <c r="AG108" t="s">
        <v>2554</v>
      </c>
      <c r="AJ108" t="s">
        <v>1498</v>
      </c>
      <c r="AK108" t="s">
        <v>1495</v>
      </c>
      <c r="AL108" t="s">
        <v>1495</v>
      </c>
      <c r="AN108" t="s">
        <v>2555</v>
      </c>
      <c r="AO108" t="s">
        <v>2556</v>
      </c>
      <c r="AP108" t="s">
        <v>2557</v>
      </c>
      <c r="AQ108" t="s">
        <v>1495</v>
      </c>
      <c r="BA108" t="s">
        <v>1502</v>
      </c>
      <c r="BB108" t="s">
        <v>1502</v>
      </c>
      <c r="BC108" t="s">
        <v>1502</v>
      </c>
      <c r="BD108" t="s">
        <v>1502</v>
      </c>
      <c r="BH108" t="s">
        <v>1502</v>
      </c>
      <c r="BI108" t="s">
        <v>2356</v>
      </c>
      <c r="BJ108" t="s">
        <v>2345</v>
      </c>
      <c r="BK108" t="s">
        <v>2345</v>
      </c>
      <c r="BL108" t="s">
        <v>2345</v>
      </c>
      <c r="BM108" t="s">
        <v>1502</v>
      </c>
      <c r="BP108" t="s">
        <v>1502</v>
      </c>
      <c r="BR108" t="s">
        <v>1502</v>
      </c>
      <c r="BS108" t="s">
        <v>1502</v>
      </c>
      <c r="BT108" t="s">
        <v>1502</v>
      </c>
      <c r="BU108" t="s">
        <v>1502</v>
      </c>
      <c r="BV108" t="s">
        <v>1502</v>
      </c>
      <c r="BW108" t="s">
        <v>2345</v>
      </c>
      <c r="BX108" t="s">
        <v>2400</v>
      </c>
      <c r="BY108" t="s">
        <v>2400</v>
      </c>
      <c r="BZ108" t="s">
        <v>2345</v>
      </c>
      <c r="CA108" t="s">
        <v>2400</v>
      </c>
      <c r="CB108" t="s">
        <v>2345</v>
      </c>
      <c r="CC108" t="s">
        <v>2345</v>
      </c>
      <c r="CD108" t="s">
        <v>2400</v>
      </c>
      <c r="CE108" t="s">
        <v>2345</v>
      </c>
      <c r="CF108" t="s">
        <v>2551</v>
      </c>
      <c r="CG108" t="s">
        <v>2345</v>
      </c>
      <c r="CH108" t="s">
        <v>2345</v>
      </c>
      <c r="CI108" t="s">
        <v>2400</v>
      </c>
      <c r="CJ108" t="s">
        <v>2345</v>
      </c>
      <c r="CK108" t="s">
        <v>2345</v>
      </c>
      <c r="CM108" t="s">
        <v>2345</v>
      </c>
      <c r="CN108" t="s">
        <v>2345</v>
      </c>
      <c r="CO108" t="s">
        <v>2400</v>
      </c>
      <c r="CP108" t="s">
        <v>2345</v>
      </c>
      <c r="CQ108" t="s">
        <v>2345</v>
      </c>
      <c r="CR108" t="s">
        <v>2345</v>
      </c>
      <c r="CS108" t="s">
        <v>2345</v>
      </c>
      <c r="CT108" t="s">
        <v>2400</v>
      </c>
      <c r="CU108" t="s">
        <v>2345</v>
      </c>
      <c r="CV108" t="s">
        <v>2345</v>
      </c>
      <c r="CW108" t="s">
        <v>2345</v>
      </c>
      <c r="CX108" t="s">
        <v>2345</v>
      </c>
      <c r="CY108" t="s">
        <v>2400</v>
      </c>
      <c r="CZ108" t="s">
        <v>2345</v>
      </c>
      <c r="DB108" t="s">
        <v>2400</v>
      </c>
      <c r="DC108" t="s">
        <v>2345</v>
      </c>
      <c r="DD108" t="s">
        <v>2345</v>
      </c>
      <c r="DE108" t="s">
        <v>2345</v>
      </c>
      <c r="DF108" t="s">
        <v>2345</v>
      </c>
      <c r="DG108" t="s">
        <v>2400</v>
      </c>
      <c r="DH108" t="s">
        <v>2345</v>
      </c>
      <c r="DI108" t="s">
        <v>2400</v>
      </c>
      <c r="DJ108" t="s">
        <v>2345</v>
      </c>
      <c r="DK108" t="s">
        <v>2345</v>
      </c>
      <c r="DL108" t="s">
        <v>2400</v>
      </c>
      <c r="DM108" t="s">
        <v>2345</v>
      </c>
      <c r="DN108" t="s">
        <v>2400</v>
      </c>
      <c r="DO108" t="s">
        <v>2345</v>
      </c>
      <c r="DP108" t="s">
        <v>2400</v>
      </c>
      <c r="DQ108" t="s">
        <v>2345</v>
      </c>
      <c r="DR108" t="s">
        <v>2345</v>
      </c>
      <c r="DS108" t="s">
        <v>2400</v>
      </c>
      <c r="DT108" t="s">
        <v>2345</v>
      </c>
      <c r="DU108" t="s">
        <v>2400</v>
      </c>
      <c r="DV108" t="s">
        <v>2345</v>
      </c>
      <c r="DW108" t="s">
        <v>2345</v>
      </c>
      <c r="DX108" t="s">
        <v>2345</v>
      </c>
      <c r="EK108" t="s">
        <v>1502</v>
      </c>
      <c r="ES108" t="s">
        <v>2400</v>
      </c>
      <c r="ET108" t="s">
        <v>2345</v>
      </c>
      <c r="FN108" t="s">
        <v>1502</v>
      </c>
      <c r="FP108" t="s">
        <v>2551</v>
      </c>
      <c r="FS108" t="s">
        <v>2345</v>
      </c>
      <c r="FT108" t="s">
        <v>2345</v>
      </c>
      <c r="FU108" t="s">
        <v>2345</v>
      </c>
      <c r="FV108" t="s">
        <v>2345</v>
      </c>
      <c r="FW108" t="s">
        <v>2345</v>
      </c>
      <c r="FX108" t="s">
        <v>2345</v>
      </c>
      <c r="FY108" t="s">
        <v>2345</v>
      </c>
      <c r="FZ108" t="s">
        <v>2345</v>
      </c>
      <c r="GA108" t="s">
        <v>2345</v>
      </c>
      <c r="GB108" t="s">
        <v>2345</v>
      </c>
      <c r="GC108" t="s">
        <v>2345</v>
      </c>
      <c r="GD108" t="s">
        <v>2400</v>
      </c>
      <c r="GE108" t="s">
        <v>2400</v>
      </c>
      <c r="GF108" t="s">
        <v>2345</v>
      </c>
      <c r="GG108" t="s">
        <v>2400</v>
      </c>
      <c r="GH108" t="s">
        <v>2400</v>
      </c>
      <c r="GI108" t="s">
        <v>2400</v>
      </c>
      <c r="GJ108" t="s">
        <v>2400</v>
      </c>
      <c r="GK108" t="s">
        <v>2345</v>
      </c>
      <c r="GL108" t="s">
        <v>2345</v>
      </c>
      <c r="GM108" t="s">
        <v>2400</v>
      </c>
      <c r="GN108" t="s">
        <v>2400</v>
      </c>
      <c r="GO108" t="s">
        <v>2345</v>
      </c>
      <c r="GP108" t="s">
        <v>2345</v>
      </c>
      <c r="GQ108" t="s">
        <v>2345</v>
      </c>
      <c r="GR108" t="s">
        <v>2345</v>
      </c>
      <c r="GS108" t="s">
        <v>2400</v>
      </c>
      <c r="GT108" t="s">
        <v>2345</v>
      </c>
      <c r="GU108" t="s">
        <v>2345</v>
      </c>
      <c r="GV108" t="s">
        <v>2345</v>
      </c>
      <c r="GW108" t="s">
        <v>2345</v>
      </c>
      <c r="GX108" t="s">
        <v>2345</v>
      </c>
      <c r="GY108" t="s">
        <v>2400</v>
      </c>
      <c r="GZ108" t="s">
        <v>2551</v>
      </c>
      <c r="HA108" t="s">
        <v>2400</v>
      </c>
      <c r="HB108" t="s">
        <v>2345</v>
      </c>
      <c r="HC108" t="s">
        <v>2400</v>
      </c>
      <c r="HD108" t="s">
        <v>2400</v>
      </c>
      <c r="HE108" t="s">
        <v>2355</v>
      </c>
      <c r="HF108" t="s">
        <v>2345</v>
      </c>
      <c r="HG108" t="s">
        <v>2345</v>
      </c>
      <c r="HH108" t="s">
        <v>2345</v>
      </c>
      <c r="HI108" t="s">
        <v>2345</v>
      </c>
      <c r="HJ108" t="s">
        <v>2400</v>
      </c>
      <c r="HK108" t="s">
        <v>2345</v>
      </c>
      <c r="HL108" t="s">
        <v>2400</v>
      </c>
      <c r="HM108" t="s">
        <v>2400</v>
      </c>
      <c r="HN108" t="s">
        <v>2345</v>
      </c>
      <c r="HO108" t="s">
        <v>2400</v>
      </c>
      <c r="HP108" t="s">
        <v>2345</v>
      </c>
      <c r="HQ108" t="s">
        <v>2400</v>
      </c>
      <c r="HR108" t="s">
        <v>2345</v>
      </c>
      <c r="HS108" t="s">
        <v>2345</v>
      </c>
      <c r="HT108" t="s">
        <v>2400</v>
      </c>
      <c r="HU108" t="s">
        <v>2400</v>
      </c>
      <c r="HV108" t="s">
        <v>2400</v>
      </c>
      <c r="HW108" t="s">
        <v>2400</v>
      </c>
      <c r="HX108" t="s">
        <v>2345</v>
      </c>
      <c r="HY108" t="s">
        <v>2400</v>
      </c>
      <c r="HZ108" t="s">
        <v>2345</v>
      </c>
      <c r="IA108" t="s">
        <v>2400</v>
      </c>
      <c r="IB108" t="s">
        <v>2345</v>
      </c>
      <c r="IC108" t="s">
        <v>2345</v>
      </c>
      <c r="ID108" t="s">
        <v>2400</v>
      </c>
      <c r="IE108" t="s">
        <v>2345</v>
      </c>
      <c r="IF108" t="s">
        <v>2345</v>
      </c>
      <c r="IG108" t="s">
        <v>2345</v>
      </c>
      <c r="IH108" t="s">
        <v>2400</v>
      </c>
      <c r="II108" t="s">
        <v>2400</v>
      </c>
      <c r="IJ108" t="s">
        <v>2345</v>
      </c>
      <c r="IK108" t="s">
        <v>2345</v>
      </c>
      <c r="IL108" t="s">
        <v>2345</v>
      </c>
      <c r="IM108" t="s">
        <v>2345</v>
      </c>
      <c r="IN108" t="s">
        <v>2345</v>
      </c>
      <c r="IO108" t="s">
        <v>2345</v>
      </c>
      <c r="IP108" t="s">
        <v>2345</v>
      </c>
      <c r="IQ108" t="s">
        <v>2345</v>
      </c>
      <c r="IR108" t="s">
        <v>2345</v>
      </c>
      <c r="IS108" t="s">
        <v>2400</v>
      </c>
      <c r="IT108" t="s">
        <v>2345</v>
      </c>
      <c r="IU108" t="s">
        <v>2345</v>
      </c>
      <c r="IV108" t="s">
        <v>2400</v>
      </c>
      <c r="IW108" t="s">
        <v>2345</v>
      </c>
      <c r="IX108" t="s">
        <v>2345</v>
      </c>
      <c r="IY108" t="s">
        <v>2345</v>
      </c>
      <c r="JA108" t="s">
        <v>2345</v>
      </c>
      <c r="JB108" t="s">
        <v>2345</v>
      </c>
      <c r="JC108" t="s">
        <v>2345</v>
      </c>
      <c r="JD108" t="s">
        <v>2400</v>
      </c>
      <c r="JE108" t="s">
        <v>2345</v>
      </c>
      <c r="JF108" t="s">
        <v>2345</v>
      </c>
      <c r="JG108" t="s">
        <v>2345</v>
      </c>
      <c r="JH108" t="s">
        <v>2345</v>
      </c>
      <c r="JI108" t="s">
        <v>2345</v>
      </c>
      <c r="JJ108" t="s">
        <v>2400</v>
      </c>
      <c r="JK108" t="s">
        <v>2345</v>
      </c>
      <c r="JL108" t="s">
        <v>2400</v>
      </c>
      <c r="JM108" t="s">
        <v>2400</v>
      </c>
      <c r="JN108" t="s">
        <v>2345</v>
      </c>
      <c r="JP108" t="s">
        <v>2345</v>
      </c>
      <c r="JQ108" t="s">
        <v>2345</v>
      </c>
      <c r="JR108" t="s">
        <v>2400</v>
      </c>
      <c r="JS108" t="s">
        <v>2345</v>
      </c>
      <c r="JT108" t="s">
        <v>2345</v>
      </c>
      <c r="JU108" t="s">
        <v>2345</v>
      </c>
      <c r="JV108" t="s">
        <v>2400</v>
      </c>
      <c r="JW108" t="s">
        <v>2345</v>
      </c>
      <c r="JX108" t="s">
        <v>2345</v>
      </c>
      <c r="JY108" t="s">
        <v>2345</v>
      </c>
      <c r="JZ108" t="s">
        <v>2345</v>
      </c>
      <c r="KA108" t="s">
        <v>2345</v>
      </c>
      <c r="KB108" t="s">
        <v>2345</v>
      </c>
      <c r="KC108" t="s">
        <v>2345</v>
      </c>
      <c r="KD108" t="s">
        <v>2345</v>
      </c>
      <c r="KE108" t="s">
        <v>2345</v>
      </c>
      <c r="KF108" t="s">
        <v>2345</v>
      </c>
      <c r="KG108" t="s">
        <v>2345</v>
      </c>
      <c r="KH108" t="s">
        <v>2345</v>
      </c>
      <c r="KI108" t="s">
        <v>2345</v>
      </c>
      <c r="KJ108" t="s">
        <v>2400</v>
      </c>
      <c r="KK108" t="s">
        <v>2345</v>
      </c>
      <c r="KL108" t="s">
        <v>2345</v>
      </c>
      <c r="KM108" t="s">
        <v>2345</v>
      </c>
      <c r="KN108" t="s">
        <v>2345</v>
      </c>
      <c r="KO108" t="s">
        <v>2345</v>
      </c>
      <c r="KP108" t="s">
        <v>2345</v>
      </c>
      <c r="KQ108" t="s">
        <v>2400</v>
      </c>
      <c r="KR108" t="s">
        <v>2345</v>
      </c>
      <c r="KS108" t="s">
        <v>2345</v>
      </c>
      <c r="KT108" t="s">
        <v>2345</v>
      </c>
      <c r="KU108" t="s">
        <v>2345</v>
      </c>
      <c r="KV108" t="s">
        <v>2400</v>
      </c>
      <c r="KW108" t="s">
        <v>2400</v>
      </c>
      <c r="KX108" t="s">
        <v>2345</v>
      </c>
      <c r="KY108" t="s">
        <v>2400</v>
      </c>
      <c r="KZ108" t="s">
        <v>2345</v>
      </c>
      <c r="LA108" t="s">
        <v>2345</v>
      </c>
      <c r="LB108" t="s">
        <v>2400</v>
      </c>
      <c r="LC108" t="s">
        <v>2345</v>
      </c>
      <c r="LD108" t="s">
        <v>2345</v>
      </c>
      <c r="LE108" t="s">
        <v>2345</v>
      </c>
      <c r="LF108" t="s">
        <v>2345</v>
      </c>
      <c r="LG108" t="s">
        <v>2345</v>
      </c>
      <c r="LH108" t="s">
        <v>2345</v>
      </c>
      <c r="LI108" t="s">
        <v>2345</v>
      </c>
      <c r="LJ108" t="s">
        <v>2345</v>
      </c>
      <c r="LK108" t="s">
        <v>2345</v>
      </c>
      <c r="LL108" t="s">
        <v>2345</v>
      </c>
      <c r="LM108" t="s">
        <v>2345</v>
      </c>
      <c r="LN108" t="s">
        <v>2345</v>
      </c>
      <c r="LO108" t="s">
        <v>2345</v>
      </c>
      <c r="LP108" t="s">
        <v>2345</v>
      </c>
      <c r="LQ108" t="s">
        <v>2345</v>
      </c>
      <c r="LR108" t="s">
        <v>2345</v>
      </c>
      <c r="LS108" t="s">
        <v>2345</v>
      </c>
      <c r="LT108" t="s">
        <v>2345</v>
      </c>
      <c r="LU108" t="s">
        <v>2345</v>
      </c>
      <c r="LV108" t="s">
        <v>2345</v>
      </c>
      <c r="LW108" t="s">
        <v>2345</v>
      </c>
      <c r="LX108" t="s">
        <v>2345</v>
      </c>
      <c r="LY108" t="s">
        <v>2345</v>
      </c>
      <c r="LZ108" t="s">
        <v>2345</v>
      </c>
      <c r="MA108" t="s">
        <v>2345</v>
      </c>
      <c r="MB108" t="s">
        <v>2345</v>
      </c>
      <c r="MC108" t="s">
        <v>2345</v>
      </c>
      <c r="MD108" t="s">
        <v>2345</v>
      </c>
    </row>
    <row r="109" hidden="1" spans="1:342">
      <c r="A109" t="s">
        <v>448</v>
      </c>
      <c r="B109" t="str">
        <f>VLOOKUP(A109,OpinionRemarks!A:B,2,0)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09" t="s">
        <v>1502</v>
      </c>
      <c r="P109" t="s">
        <v>2339</v>
      </c>
      <c r="Q109" t="s">
        <v>2369</v>
      </c>
      <c r="R109" t="s">
        <v>2369</v>
      </c>
      <c r="S109" t="s">
        <v>2558</v>
      </c>
      <c r="T109" t="s">
        <v>2559</v>
      </c>
      <c r="V109" t="s">
        <v>2560</v>
      </c>
      <c r="X109" t="s">
        <v>2369</v>
      </c>
      <c r="Y109" t="s">
        <v>2355</v>
      </c>
      <c r="Z109" t="s">
        <v>2466</v>
      </c>
      <c r="AA109" t="s">
        <v>2347</v>
      </c>
      <c r="AB109" t="s">
        <v>2561</v>
      </c>
      <c r="AC109" t="s">
        <v>1495</v>
      </c>
      <c r="AE109" t="s">
        <v>1502</v>
      </c>
      <c r="AF109" t="s">
        <v>2377</v>
      </c>
      <c r="AG109" t="s">
        <v>2562</v>
      </c>
      <c r="AJ109" t="s">
        <v>1498</v>
      </c>
      <c r="AK109" t="s">
        <v>1495</v>
      </c>
      <c r="AL109" t="s">
        <v>1495</v>
      </c>
      <c r="AN109" t="s">
        <v>2448</v>
      </c>
      <c r="AO109" t="s">
        <v>2563</v>
      </c>
      <c r="AP109" t="s">
        <v>2291</v>
      </c>
      <c r="AQ109" t="s">
        <v>1643</v>
      </c>
      <c r="BA109" t="s">
        <v>1502</v>
      </c>
      <c r="BB109" t="s">
        <v>1502</v>
      </c>
      <c r="BC109" t="s">
        <v>1502</v>
      </c>
      <c r="BD109" t="s">
        <v>1502</v>
      </c>
      <c r="BI109" t="s">
        <v>2355</v>
      </c>
      <c r="BJ109" t="s">
        <v>2355</v>
      </c>
      <c r="BK109" t="s">
        <v>2355</v>
      </c>
      <c r="BL109" t="s">
        <v>2355</v>
      </c>
      <c r="BP109" t="s">
        <v>1502</v>
      </c>
      <c r="BS109" t="s">
        <v>1502</v>
      </c>
      <c r="BT109" t="s">
        <v>1502</v>
      </c>
      <c r="BU109" t="s">
        <v>1502</v>
      </c>
      <c r="BW109" t="s">
        <v>2355</v>
      </c>
      <c r="BX109" t="s">
        <v>2355</v>
      </c>
      <c r="BY109" t="s">
        <v>2355</v>
      </c>
      <c r="BZ109" t="s">
        <v>2355</v>
      </c>
      <c r="CA109" t="s">
        <v>2355</v>
      </c>
      <c r="CB109" t="s">
        <v>2355</v>
      </c>
      <c r="CC109" t="s">
        <v>2355</v>
      </c>
      <c r="CD109" t="s">
        <v>2355</v>
      </c>
      <c r="CE109" t="s">
        <v>2355</v>
      </c>
      <c r="CF109" t="s">
        <v>2559</v>
      </c>
      <c r="CG109" t="s">
        <v>2355</v>
      </c>
      <c r="CH109" t="s">
        <v>2355</v>
      </c>
      <c r="CI109" t="s">
        <v>2355</v>
      </c>
      <c r="CJ109" t="s">
        <v>2355</v>
      </c>
      <c r="CK109" t="s">
        <v>2355</v>
      </c>
      <c r="CM109" t="s">
        <v>2355</v>
      </c>
      <c r="CN109" t="s">
        <v>2355</v>
      </c>
      <c r="CO109" t="s">
        <v>2355</v>
      </c>
      <c r="CP109" t="s">
        <v>2355</v>
      </c>
      <c r="CQ109" t="s">
        <v>2355</v>
      </c>
      <c r="CR109" t="s">
        <v>2355</v>
      </c>
      <c r="CS109" t="s">
        <v>2355</v>
      </c>
      <c r="CT109" t="s">
        <v>2355</v>
      </c>
      <c r="CU109" t="s">
        <v>1566</v>
      </c>
      <c r="CV109" t="s">
        <v>2355</v>
      </c>
      <c r="CW109" t="s">
        <v>2355</v>
      </c>
      <c r="CX109" t="s">
        <v>2355</v>
      </c>
      <c r="CY109" t="s">
        <v>2355</v>
      </c>
      <c r="CZ109" t="s">
        <v>2355</v>
      </c>
      <c r="DB109" t="s">
        <v>2355</v>
      </c>
      <c r="DC109" t="s">
        <v>2355</v>
      </c>
      <c r="DD109" t="s">
        <v>2355</v>
      </c>
      <c r="DE109" t="s">
        <v>2355</v>
      </c>
      <c r="DF109" t="s">
        <v>2355</v>
      </c>
      <c r="DG109" t="s">
        <v>2355</v>
      </c>
      <c r="DH109" t="s">
        <v>2355</v>
      </c>
      <c r="DI109" t="s">
        <v>2355</v>
      </c>
      <c r="DJ109" t="s">
        <v>2355</v>
      </c>
      <c r="DK109" t="s">
        <v>2355</v>
      </c>
      <c r="DL109" t="s">
        <v>2355</v>
      </c>
      <c r="DM109" t="s">
        <v>2355</v>
      </c>
      <c r="DN109" t="s">
        <v>2355</v>
      </c>
      <c r="DO109" t="s">
        <v>2355</v>
      </c>
      <c r="DP109" t="s">
        <v>2355</v>
      </c>
      <c r="DQ109" t="s">
        <v>2355</v>
      </c>
      <c r="DR109" t="s">
        <v>2355</v>
      </c>
      <c r="DS109" t="s">
        <v>1515</v>
      </c>
      <c r="DT109" t="s">
        <v>2355</v>
      </c>
      <c r="DU109" t="s">
        <v>2355</v>
      </c>
      <c r="DV109" t="s">
        <v>2355</v>
      </c>
      <c r="DW109" t="s">
        <v>2355</v>
      </c>
      <c r="DX109" t="s">
        <v>2355</v>
      </c>
      <c r="EO109" t="s">
        <v>1502</v>
      </c>
      <c r="ES109" t="s">
        <v>2355</v>
      </c>
      <c r="ET109" t="s">
        <v>2355</v>
      </c>
      <c r="FN109" t="s">
        <v>1502</v>
      </c>
      <c r="FP109" t="s">
        <v>2559</v>
      </c>
      <c r="FS109" t="s">
        <v>2355</v>
      </c>
      <c r="FT109" t="s">
        <v>2355</v>
      </c>
      <c r="FU109" t="s">
        <v>2355</v>
      </c>
      <c r="FV109" t="s">
        <v>2355</v>
      </c>
      <c r="FW109" t="s">
        <v>2355</v>
      </c>
      <c r="FX109" t="s">
        <v>2355</v>
      </c>
      <c r="FY109" t="s">
        <v>2355</v>
      </c>
      <c r="FZ109" t="s">
        <v>2355</v>
      </c>
      <c r="GA109" t="s">
        <v>2355</v>
      </c>
      <c r="GB109" t="s">
        <v>2355</v>
      </c>
      <c r="GC109" t="s">
        <v>2355</v>
      </c>
      <c r="GD109" t="s">
        <v>2355</v>
      </c>
      <c r="GE109" t="s">
        <v>2355</v>
      </c>
      <c r="GF109" t="s">
        <v>2355</v>
      </c>
      <c r="GG109" t="s">
        <v>2355</v>
      </c>
      <c r="GH109" t="s">
        <v>2355</v>
      </c>
      <c r="GI109" t="s">
        <v>2355</v>
      </c>
      <c r="GJ109" t="s">
        <v>2355</v>
      </c>
      <c r="GK109" t="s">
        <v>2355</v>
      </c>
      <c r="GL109" t="s">
        <v>2355</v>
      </c>
      <c r="GM109" t="s">
        <v>2355</v>
      </c>
      <c r="GN109" t="s">
        <v>2355</v>
      </c>
      <c r="GO109" t="s">
        <v>2355</v>
      </c>
      <c r="GP109" t="s">
        <v>2355</v>
      </c>
      <c r="GQ109" t="s">
        <v>2355</v>
      </c>
      <c r="GR109" t="s">
        <v>2355</v>
      </c>
      <c r="GS109" t="s">
        <v>2355</v>
      </c>
      <c r="GT109" t="s">
        <v>2355</v>
      </c>
      <c r="GU109" t="s">
        <v>2355</v>
      </c>
      <c r="GV109" t="s">
        <v>2355</v>
      </c>
      <c r="GW109" t="s">
        <v>2355</v>
      </c>
      <c r="GX109" t="s">
        <v>2355</v>
      </c>
      <c r="GY109" t="s">
        <v>2355</v>
      </c>
      <c r="GZ109" t="s">
        <v>2559</v>
      </c>
      <c r="HA109" t="s">
        <v>2355</v>
      </c>
      <c r="HB109" t="s">
        <v>2355</v>
      </c>
      <c r="HC109" t="s">
        <v>2355</v>
      </c>
      <c r="HD109" t="s">
        <v>2355</v>
      </c>
      <c r="HE109" t="s">
        <v>2355</v>
      </c>
      <c r="HF109" t="s">
        <v>2355</v>
      </c>
      <c r="HG109" t="s">
        <v>2355</v>
      </c>
      <c r="HH109" t="s">
        <v>2355</v>
      </c>
      <c r="HI109" t="s">
        <v>2355</v>
      </c>
      <c r="HJ109" t="s">
        <v>2355</v>
      </c>
      <c r="HK109" t="s">
        <v>2355</v>
      </c>
      <c r="HL109" t="s">
        <v>2355</v>
      </c>
      <c r="HM109" t="s">
        <v>2355</v>
      </c>
      <c r="HN109" t="s">
        <v>2355</v>
      </c>
      <c r="HO109" t="s">
        <v>2355</v>
      </c>
      <c r="HP109" t="s">
        <v>2355</v>
      </c>
      <c r="HQ109" t="s">
        <v>2355</v>
      </c>
      <c r="HR109" t="s">
        <v>2355</v>
      </c>
      <c r="HS109" t="s">
        <v>2355</v>
      </c>
      <c r="HT109" t="s">
        <v>2355</v>
      </c>
      <c r="HU109" t="s">
        <v>2355</v>
      </c>
      <c r="HV109" t="s">
        <v>2355</v>
      </c>
      <c r="HW109" t="s">
        <v>2355</v>
      </c>
      <c r="HX109" t="s">
        <v>2355</v>
      </c>
      <c r="HY109" t="s">
        <v>2355</v>
      </c>
      <c r="HZ109" t="s">
        <v>2355</v>
      </c>
      <c r="IA109" t="s">
        <v>2355</v>
      </c>
      <c r="IB109" t="s">
        <v>2355</v>
      </c>
      <c r="IC109" t="s">
        <v>2355</v>
      </c>
      <c r="ID109" t="s">
        <v>2355</v>
      </c>
      <c r="IE109" t="s">
        <v>2355</v>
      </c>
      <c r="IF109" t="s">
        <v>2355</v>
      </c>
      <c r="IG109" t="s">
        <v>2355</v>
      </c>
      <c r="IH109" t="s">
        <v>2355</v>
      </c>
      <c r="II109" t="s">
        <v>2355</v>
      </c>
      <c r="IJ109" t="s">
        <v>2355</v>
      </c>
      <c r="IK109" t="s">
        <v>2355</v>
      </c>
      <c r="IL109" t="s">
        <v>2355</v>
      </c>
      <c r="IM109" t="s">
        <v>2355</v>
      </c>
      <c r="IN109" t="s">
        <v>2355</v>
      </c>
      <c r="IO109" t="s">
        <v>2355</v>
      </c>
      <c r="IP109" t="s">
        <v>2355</v>
      </c>
      <c r="IQ109" t="s">
        <v>2355</v>
      </c>
      <c r="IR109" t="s">
        <v>2355</v>
      </c>
      <c r="IS109" t="s">
        <v>2355</v>
      </c>
      <c r="IT109" t="s">
        <v>2355</v>
      </c>
      <c r="IU109" t="s">
        <v>2355</v>
      </c>
      <c r="IV109" t="s">
        <v>2355</v>
      </c>
      <c r="IW109" t="s">
        <v>2386</v>
      </c>
      <c r="IX109" t="s">
        <v>2355</v>
      </c>
      <c r="IY109" t="s">
        <v>2355</v>
      </c>
      <c r="IZ109" t="s">
        <v>2355</v>
      </c>
      <c r="JA109" t="s">
        <v>2355</v>
      </c>
      <c r="JB109" t="s">
        <v>2355</v>
      </c>
      <c r="JC109" t="s">
        <v>2355</v>
      </c>
      <c r="JD109" t="s">
        <v>2355</v>
      </c>
      <c r="JE109" t="s">
        <v>2355</v>
      </c>
      <c r="JF109" t="s">
        <v>2355</v>
      </c>
      <c r="JG109" t="s">
        <v>2355</v>
      </c>
      <c r="JH109" t="s">
        <v>2355</v>
      </c>
      <c r="JI109" t="s">
        <v>2355</v>
      </c>
      <c r="JJ109" t="s">
        <v>2355</v>
      </c>
      <c r="JK109" t="s">
        <v>2355</v>
      </c>
      <c r="JL109" t="s">
        <v>2355</v>
      </c>
      <c r="JM109" t="s">
        <v>2355</v>
      </c>
      <c r="JN109" t="s">
        <v>2355</v>
      </c>
      <c r="JO109" t="s">
        <v>2355</v>
      </c>
      <c r="JP109" t="s">
        <v>2355</v>
      </c>
      <c r="JQ109" t="s">
        <v>2355</v>
      </c>
      <c r="JR109" t="s">
        <v>2355</v>
      </c>
      <c r="JS109" t="s">
        <v>2355</v>
      </c>
      <c r="JT109" t="s">
        <v>2355</v>
      </c>
      <c r="JU109" t="s">
        <v>2355</v>
      </c>
      <c r="JV109" t="s">
        <v>2355</v>
      </c>
      <c r="JW109" t="s">
        <v>2355</v>
      </c>
      <c r="JX109" t="s">
        <v>2355</v>
      </c>
      <c r="JY109" t="s">
        <v>2355</v>
      </c>
      <c r="JZ109" t="s">
        <v>2355</v>
      </c>
      <c r="KA109" t="s">
        <v>2355</v>
      </c>
      <c r="KB109" t="s">
        <v>2355</v>
      </c>
      <c r="KC109" t="s">
        <v>2355</v>
      </c>
      <c r="KD109" t="s">
        <v>2355</v>
      </c>
      <c r="KE109" t="s">
        <v>2355</v>
      </c>
      <c r="KF109" t="s">
        <v>2355</v>
      </c>
      <c r="KG109" t="s">
        <v>2355</v>
      </c>
      <c r="KH109" t="s">
        <v>2355</v>
      </c>
      <c r="KI109" t="s">
        <v>2355</v>
      </c>
      <c r="KJ109" t="s">
        <v>2355</v>
      </c>
      <c r="KK109" t="s">
        <v>2355</v>
      </c>
      <c r="KL109" t="s">
        <v>2355</v>
      </c>
      <c r="KM109" t="s">
        <v>2355</v>
      </c>
      <c r="KN109" t="s">
        <v>2355</v>
      </c>
      <c r="KO109" t="s">
        <v>2355</v>
      </c>
      <c r="KP109" t="s">
        <v>2355</v>
      </c>
      <c r="KQ109" t="s">
        <v>2355</v>
      </c>
      <c r="KR109" t="s">
        <v>2355</v>
      </c>
      <c r="KS109" t="s">
        <v>2355</v>
      </c>
      <c r="KT109" t="s">
        <v>2355</v>
      </c>
      <c r="KU109" t="s">
        <v>2355</v>
      </c>
      <c r="KV109" t="s">
        <v>2355</v>
      </c>
      <c r="KW109" t="s">
        <v>2355</v>
      </c>
      <c r="KX109" t="s">
        <v>2355</v>
      </c>
      <c r="KY109" t="s">
        <v>2355</v>
      </c>
      <c r="KZ109" t="s">
        <v>2355</v>
      </c>
      <c r="LA109" t="s">
        <v>2355</v>
      </c>
      <c r="LB109" t="s">
        <v>2355</v>
      </c>
      <c r="LC109" t="s">
        <v>2355</v>
      </c>
      <c r="LD109" t="s">
        <v>2355</v>
      </c>
      <c r="LE109" t="s">
        <v>2355</v>
      </c>
      <c r="LF109" t="s">
        <v>2355</v>
      </c>
      <c r="LG109" t="s">
        <v>2355</v>
      </c>
      <c r="LH109" t="s">
        <v>2355</v>
      </c>
      <c r="LI109" t="s">
        <v>2355</v>
      </c>
      <c r="LJ109" t="s">
        <v>2355</v>
      </c>
      <c r="LK109" t="s">
        <v>2355</v>
      </c>
      <c r="LL109" t="s">
        <v>2355</v>
      </c>
      <c r="LM109" t="s">
        <v>2355</v>
      </c>
      <c r="LN109" t="s">
        <v>2355</v>
      </c>
      <c r="LO109" t="s">
        <v>2355</v>
      </c>
      <c r="LP109" t="s">
        <v>2355</v>
      </c>
      <c r="LQ109" t="s">
        <v>2355</v>
      </c>
      <c r="LR109" t="s">
        <v>2355</v>
      </c>
      <c r="LS109" t="s">
        <v>2355</v>
      </c>
      <c r="LT109" t="s">
        <v>2355</v>
      </c>
      <c r="LU109" t="s">
        <v>2355</v>
      </c>
      <c r="LV109" t="s">
        <v>2355</v>
      </c>
      <c r="LW109" t="s">
        <v>2355</v>
      </c>
      <c r="LX109" t="s">
        <v>2355</v>
      </c>
      <c r="LY109" t="s">
        <v>2355</v>
      </c>
      <c r="LZ109" t="s">
        <v>2355</v>
      </c>
      <c r="MA109" t="s">
        <v>2355</v>
      </c>
      <c r="MB109" t="s">
        <v>2355</v>
      </c>
      <c r="MC109" t="s">
        <v>2355</v>
      </c>
      <c r="MD109" t="s">
        <v>2355</v>
      </c>
    </row>
    <row r="110" hidden="1" spans="1:342">
      <c r="A110" t="s">
        <v>449</v>
      </c>
      <c r="B110" t="str">
        <f>VLOOKUP(A110,OpinionRemarks!A:B,2,0)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10" t="s">
        <v>1502</v>
      </c>
      <c r="P110" t="s">
        <v>2368</v>
      </c>
      <c r="Q110" t="s">
        <v>2394</v>
      </c>
      <c r="R110" t="s">
        <v>2394</v>
      </c>
      <c r="S110" t="s">
        <v>2564</v>
      </c>
      <c r="T110" t="s">
        <v>2564</v>
      </c>
      <c r="V110" t="s">
        <v>2541</v>
      </c>
      <c r="X110" t="s">
        <v>2394</v>
      </c>
      <c r="Y110" t="s">
        <v>2400</v>
      </c>
      <c r="Z110" t="s">
        <v>2370</v>
      </c>
      <c r="AA110" t="s">
        <v>2371</v>
      </c>
      <c r="AB110" t="s">
        <v>2565</v>
      </c>
      <c r="AC110" t="s">
        <v>1495</v>
      </c>
      <c r="AD110" t="s">
        <v>1502</v>
      </c>
      <c r="AE110" t="s">
        <v>1502</v>
      </c>
      <c r="AF110" t="s">
        <v>1495</v>
      </c>
      <c r="AG110" t="s">
        <v>2566</v>
      </c>
      <c r="AJ110" t="s">
        <v>1498</v>
      </c>
      <c r="AK110" t="s">
        <v>1495</v>
      </c>
      <c r="AL110" t="s">
        <v>1495</v>
      </c>
      <c r="AN110" t="s">
        <v>2567</v>
      </c>
      <c r="AO110" t="s">
        <v>2563</v>
      </c>
      <c r="AP110" t="s">
        <v>2568</v>
      </c>
      <c r="AQ110" t="s">
        <v>1495</v>
      </c>
      <c r="AU110" t="s">
        <v>1502</v>
      </c>
      <c r="BA110" t="s">
        <v>1502</v>
      </c>
      <c r="BB110" t="s">
        <v>1502</v>
      </c>
      <c r="BC110" t="s">
        <v>1502</v>
      </c>
      <c r="BD110" t="s">
        <v>1502</v>
      </c>
      <c r="BI110" t="s">
        <v>2356</v>
      </c>
      <c r="BJ110" t="s">
        <v>2345</v>
      </c>
      <c r="BK110" t="s">
        <v>2345</v>
      </c>
      <c r="BL110" t="s">
        <v>2345</v>
      </c>
      <c r="BM110" t="s">
        <v>1502</v>
      </c>
      <c r="BP110" t="s">
        <v>1502</v>
      </c>
      <c r="BR110" t="s">
        <v>1502</v>
      </c>
      <c r="BT110" t="s">
        <v>1502</v>
      </c>
      <c r="BW110" t="s">
        <v>2345</v>
      </c>
      <c r="BX110" t="s">
        <v>2569</v>
      </c>
      <c r="BY110" t="s">
        <v>2345</v>
      </c>
      <c r="BZ110" t="s">
        <v>2570</v>
      </c>
      <c r="CA110" t="s">
        <v>2400</v>
      </c>
      <c r="CB110" t="s">
        <v>2345</v>
      </c>
      <c r="CC110" t="s">
        <v>2345</v>
      </c>
      <c r="CD110" t="s">
        <v>2400</v>
      </c>
      <c r="CE110" t="s">
        <v>2345</v>
      </c>
      <c r="CF110" t="s">
        <v>2564</v>
      </c>
      <c r="CG110" t="s">
        <v>2345</v>
      </c>
      <c r="CH110" t="s">
        <v>2345</v>
      </c>
      <c r="CI110" t="s">
        <v>2345</v>
      </c>
      <c r="CJ110" t="s">
        <v>2345</v>
      </c>
      <c r="CK110" t="s">
        <v>2345</v>
      </c>
      <c r="CM110" t="s">
        <v>2345</v>
      </c>
      <c r="CN110" t="s">
        <v>2345</v>
      </c>
      <c r="CO110" t="s">
        <v>2400</v>
      </c>
      <c r="CP110" t="s">
        <v>2345</v>
      </c>
      <c r="CQ110" t="s">
        <v>2345</v>
      </c>
      <c r="CR110" t="s">
        <v>2345</v>
      </c>
      <c r="CS110" t="s">
        <v>2345</v>
      </c>
      <c r="CT110" t="s">
        <v>2400</v>
      </c>
      <c r="CU110" t="s">
        <v>2345</v>
      </c>
      <c r="CV110" t="s">
        <v>2400</v>
      </c>
      <c r="CW110" t="s">
        <v>2345</v>
      </c>
      <c r="CX110" t="s">
        <v>2345</v>
      </c>
      <c r="CY110" t="s">
        <v>2400</v>
      </c>
      <c r="CZ110" t="s">
        <v>2345</v>
      </c>
      <c r="DB110" t="s">
        <v>2400</v>
      </c>
      <c r="DC110" t="s">
        <v>2400</v>
      </c>
      <c r="DD110" t="s">
        <v>2345</v>
      </c>
      <c r="DE110" t="s">
        <v>2345</v>
      </c>
      <c r="DF110" t="s">
        <v>2400</v>
      </c>
      <c r="DG110" t="s">
        <v>2571</v>
      </c>
      <c r="DH110" t="s">
        <v>2345</v>
      </c>
      <c r="DI110" t="s">
        <v>2345</v>
      </c>
      <c r="DJ110" t="s">
        <v>2345</v>
      </c>
      <c r="DK110" t="s">
        <v>2345</v>
      </c>
      <c r="DL110" t="s">
        <v>2345</v>
      </c>
      <c r="DM110" t="s">
        <v>2400</v>
      </c>
      <c r="DN110" t="s">
        <v>2345</v>
      </c>
      <c r="DO110" t="s">
        <v>2345</v>
      </c>
      <c r="DP110" t="s">
        <v>2400</v>
      </c>
      <c r="DQ110" t="s">
        <v>2572</v>
      </c>
      <c r="DR110" t="s">
        <v>2345</v>
      </c>
      <c r="DS110" t="s">
        <v>2573</v>
      </c>
      <c r="DT110" t="s">
        <v>2400</v>
      </c>
      <c r="DU110" t="s">
        <v>2345</v>
      </c>
      <c r="DV110" t="s">
        <v>2345</v>
      </c>
      <c r="DW110" t="s">
        <v>2345</v>
      </c>
      <c r="DX110" t="s">
        <v>2345</v>
      </c>
      <c r="ES110" t="s">
        <v>2345</v>
      </c>
      <c r="ET110" t="s">
        <v>2345</v>
      </c>
      <c r="EW110" t="s">
        <v>2392</v>
      </c>
      <c r="EX110" t="s">
        <v>1502</v>
      </c>
      <c r="EZ110" t="s">
        <v>2393</v>
      </c>
      <c r="FC110" t="s">
        <v>1502</v>
      </c>
      <c r="FN110" t="s">
        <v>1502</v>
      </c>
      <c r="FP110" t="s">
        <v>2564</v>
      </c>
      <c r="FS110" t="s">
        <v>2345</v>
      </c>
      <c r="FT110" t="s">
        <v>2345</v>
      </c>
      <c r="FU110" t="s">
        <v>2400</v>
      </c>
      <c r="FV110" t="s">
        <v>2345</v>
      </c>
      <c r="FW110" t="s">
        <v>2345</v>
      </c>
      <c r="FX110" t="s">
        <v>2345</v>
      </c>
      <c r="FY110" t="s">
        <v>2345</v>
      </c>
      <c r="FZ110" t="s">
        <v>2345</v>
      </c>
      <c r="GA110" t="s">
        <v>2345</v>
      </c>
      <c r="GB110" t="s">
        <v>2479</v>
      </c>
      <c r="GC110" t="s">
        <v>2400</v>
      </c>
      <c r="GD110" t="s">
        <v>2378</v>
      </c>
      <c r="GE110" t="s">
        <v>2345</v>
      </c>
      <c r="GF110" t="s">
        <v>2345</v>
      </c>
      <c r="GG110" t="s">
        <v>2400</v>
      </c>
      <c r="GH110" t="s">
        <v>2345</v>
      </c>
      <c r="GI110" t="s">
        <v>2345</v>
      </c>
      <c r="GJ110" t="s">
        <v>2574</v>
      </c>
      <c r="GK110" t="s">
        <v>2345</v>
      </c>
      <c r="GL110" t="s">
        <v>2345</v>
      </c>
      <c r="GM110" t="s">
        <v>2400</v>
      </c>
      <c r="GN110" t="s">
        <v>2345</v>
      </c>
      <c r="GO110" t="s">
        <v>2345</v>
      </c>
      <c r="GP110" t="s">
        <v>2345</v>
      </c>
      <c r="GQ110" t="s">
        <v>2345</v>
      </c>
      <c r="GR110" t="s">
        <v>2345</v>
      </c>
      <c r="GS110" t="s">
        <v>2400</v>
      </c>
      <c r="GT110" t="s">
        <v>2345</v>
      </c>
      <c r="GU110" t="s">
        <v>2345</v>
      </c>
      <c r="GV110" t="s">
        <v>2400</v>
      </c>
      <c r="GW110" t="s">
        <v>2345</v>
      </c>
      <c r="GX110" t="s">
        <v>2345</v>
      </c>
      <c r="GY110" t="s">
        <v>2400</v>
      </c>
      <c r="GZ110" t="s">
        <v>2564</v>
      </c>
      <c r="HA110" t="s">
        <v>2345</v>
      </c>
      <c r="HB110" t="s">
        <v>2345</v>
      </c>
      <c r="HC110" t="s">
        <v>2345</v>
      </c>
      <c r="HD110" t="s">
        <v>2400</v>
      </c>
      <c r="HE110" t="s">
        <v>2355</v>
      </c>
      <c r="HF110" t="s">
        <v>2345</v>
      </c>
      <c r="HG110" t="s">
        <v>2400</v>
      </c>
      <c r="HH110" t="s">
        <v>2345</v>
      </c>
      <c r="HI110" t="s">
        <v>2400</v>
      </c>
      <c r="HJ110" t="s">
        <v>2345</v>
      </c>
      <c r="HK110" t="s">
        <v>2345</v>
      </c>
      <c r="HL110" t="s">
        <v>2345</v>
      </c>
      <c r="HM110" t="s">
        <v>2345</v>
      </c>
      <c r="HN110" t="s">
        <v>2345</v>
      </c>
      <c r="HO110" t="s">
        <v>2400</v>
      </c>
      <c r="HP110" t="s">
        <v>2345</v>
      </c>
      <c r="HQ110" t="s">
        <v>2400</v>
      </c>
      <c r="HR110" t="s">
        <v>2345</v>
      </c>
      <c r="HS110" t="s">
        <v>2345</v>
      </c>
      <c r="HT110" t="s">
        <v>2400</v>
      </c>
      <c r="HU110" t="s">
        <v>2345</v>
      </c>
      <c r="HV110" t="s">
        <v>2400</v>
      </c>
      <c r="HW110" t="s">
        <v>2400</v>
      </c>
      <c r="HX110" t="s">
        <v>2345</v>
      </c>
      <c r="HY110" t="s">
        <v>2400</v>
      </c>
      <c r="HZ110" t="s">
        <v>2345</v>
      </c>
      <c r="IA110" t="s">
        <v>2400</v>
      </c>
      <c r="IB110" t="s">
        <v>2345</v>
      </c>
      <c r="IC110" t="s">
        <v>2345</v>
      </c>
      <c r="ID110" t="s">
        <v>2400</v>
      </c>
      <c r="IE110" t="s">
        <v>2345</v>
      </c>
      <c r="IF110" t="s">
        <v>2345</v>
      </c>
      <c r="IG110" t="s">
        <v>2345</v>
      </c>
      <c r="IH110" t="s">
        <v>2400</v>
      </c>
      <c r="II110" t="s">
        <v>2400</v>
      </c>
      <c r="IJ110" t="s">
        <v>2345</v>
      </c>
      <c r="IK110" t="s">
        <v>2345</v>
      </c>
      <c r="IL110" t="s">
        <v>2345</v>
      </c>
      <c r="IM110" t="s">
        <v>2345</v>
      </c>
      <c r="IN110" t="s">
        <v>2345</v>
      </c>
      <c r="IO110" t="s">
        <v>2345</v>
      </c>
      <c r="IP110" t="s">
        <v>2345</v>
      </c>
      <c r="IQ110" t="s">
        <v>2345</v>
      </c>
      <c r="IR110" t="s">
        <v>2345</v>
      </c>
      <c r="IS110" t="s">
        <v>2400</v>
      </c>
      <c r="IT110" t="s">
        <v>2345</v>
      </c>
      <c r="IU110" t="s">
        <v>2345</v>
      </c>
      <c r="IV110" t="s">
        <v>2400</v>
      </c>
      <c r="IW110" t="s">
        <v>2345</v>
      </c>
      <c r="IX110" t="s">
        <v>2345</v>
      </c>
      <c r="IY110" t="s">
        <v>2345</v>
      </c>
      <c r="JA110" t="s">
        <v>2345</v>
      </c>
      <c r="JB110" t="s">
        <v>2345</v>
      </c>
      <c r="JC110" t="s">
        <v>2345</v>
      </c>
      <c r="JD110" t="s">
        <v>2345</v>
      </c>
      <c r="JE110" t="s">
        <v>2345</v>
      </c>
      <c r="JF110" t="s">
        <v>2345</v>
      </c>
      <c r="JG110" t="s">
        <v>2345</v>
      </c>
      <c r="JH110" t="s">
        <v>2345</v>
      </c>
      <c r="JI110" t="s">
        <v>2345</v>
      </c>
      <c r="JJ110" t="s">
        <v>2400</v>
      </c>
      <c r="JK110" t="s">
        <v>2345</v>
      </c>
      <c r="JL110" t="s">
        <v>2345</v>
      </c>
      <c r="JM110" t="s">
        <v>2400</v>
      </c>
      <c r="JN110" t="s">
        <v>2345</v>
      </c>
      <c r="JP110" t="s">
        <v>2345</v>
      </c>
      <c r="JQ110" t="s">
        <v>2345</v>
      </c>
      <c r="JR110" t="s">
        <v>2400</v>
      </c>
      <c r="JS110" t="s">
        <v>2345</v>
      </c>
      <c r="JT110" t="s">
        <v>2345</v>
      </c>
      <c r="JU110" t="s">
        <v>2345</v>
      </c>
      <c r="JV110" t="s">
        <v>2400</v>
      </c>
      <c r="JW110" t="s">
        <v>2345</v>
      </c>
      <c r="JX110" t="s">
        <v>2345</v>
      </c>
      <c r="JY110" t="s">
        <v>2345</v>
      </c>
      <c r="JZ110" t="s">
        <v>2345</v>
      </c>
      <c r="KA110" t="s">
        <v>2345</v>
      </c>
      <c r="KB110" t="s">
        <v>2345</v>
      </c>
      <c r="KC110" t="s">
        <v>2345</v>
      </c>
      <c r="KD110" t="s">
        <v>2345</v>
      </c>
      <c r="KE110" t="s">
        <v>2345</v>
      </c>
      <c r="KF110" t="s">
        <v>2345</v>
      </c>
      <c r="KG110" t="s">
        <v>2400</v>
      </c>
      <c r="KH110" t="s">
        <v>2345</v>
      </c>
      <c r="KI110" t="s">
        <v>2345</v>
      </c>
      <c r="KJ110" t="s">
        <v>2400</v>
      </c>
      <c r="KK110" t="s">
        <v>2345</v>
      </c>
      <c r="KL110" t="s">
        <v>2345</v>
      </c>
      <c r="KM110" t="s">
        <v>2345</v>
      </c>
      <c r="KN110" t="s">
        <v>2345</v>
      </c>
      <c r="KO110" t="s">
        <v>2345</v>
      </c>
      <c r="KP110" t="s">
        <v>2345</v>
      </c>
      <c r="KQ110" t="s">
        <v>2400</v>
      </c>
      <c r="KR110" t="s">
        <v>2345</v>
      </c>
      <c r="KS110" t="s">
        <v>2345</v>
      </c>
      <c r="KT110" t="s">
        <v>2345</v>
      </c>
      <c r="KU110" t="s">
        <v>2345</v>
      </c>
      <c r="KV110" t="s">
        <v>2400</v>
      </c>
      <c r="KW110" t="s">
        <v>2400</v>
      </c>
      <c r="KX110" t="s">
        <v>2345</v>
      </c>
      <c r="KY110" t="s">
        <v>2400</v>
      </c>
      <c r="KZ110" t="s">
        <v>2345</v>
      </c>
      <c r="LA110" t="s">
        <v>2345</v>
      </c>
      <c r="LB110" t="s">
        <v>2400</v>
      </c>
      <c r="LC110" t="s">
        <v>2345</v>
      </c>
      <c r="LD110" t="s">
        <v>2345</v>
      </c>
      <c r="LE110" t="s">
        <v>2345</v>
      </c>
      <c r="LF110" t="s">
        <v>2345</v>
      </c>
      <c r="LG110" t="s">
        <v>2345</v>
      </c>
      <c r="LH110" t="s">
        <v>2345</v>
      </c>
      <c r="LI110" t="s">
        <v>2345</v>
      </c>
      <c r="LJ110" t="s">
        <v>2345</v>
      </c>
      <c r="LK110" t="s">
        <v>2345</v>
      </c>
      <c r="LL110" t="s">
        <v>2345</v>
      </c>
      <c r="LM110" t="s">
        <v>2345</v>
      </c>
      <c r="LN110" t="s">
        <v>2345</v>
      </c>
      <c r="LO110" t="s">
        <v>2345</v>
      </c>
      <c r="LP110" t="s">
        <v>2400</v>
      </c>
      <c r="LQ110" t="s">
        <v>2345</v>
      </c>
      <c r="LR110" t="s">
        <v>2400</v>
      </c>
      <c r="LS110" t="s">
        <v>2345</v>
      </c>
      <c r="LT110" t="s">
        <v>2345</v>
      </c>
      <c r="LU110" t="s">
        <v>2400</v>
      </c>
      <c r="LV110" t="s">
        <v>2345</v>
      </c>
      <c r="LW110" t="s">
        <v>2345</v>
      </c>
      <c r="LX110" t="s">
        <v>2345</v>
      </c>
      <c r="LY110" t="s">
        <v>2400</v>
      </c>
      <c r="LZ110" t="s">
        <v>2345</v>
      </c>
      <c r="MA110" t="s">
        <v>2400</v>
      </c>
      <c r="MB110" t="s">
        <v>2345</v>
      </c>
      <c r="MC110" t="s">
        <v>2345</v>
      </c>
      <c r="MD110" t="s">
        <v>2400</v>
      </c>
    </row>
    <row r="111" hidden="1" spans="1:342">
      <c r="A111" t="s">
        <v>450</v>
      </c>
      <c r="B111" t="str">
        <f>VLOOKUP(A111,OpinionRemarks!A:B,2,0)</f>
        <v>Opinion: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11" t="s">
        <v>1502</v>
      </c>
      <c r="P111" t="s">
        <v>2339</v>
      </c>
      <c r="Q111" t="s">
        <v>2340</v>
      </c>
      <c r="R111" t="s">
        <v>2340</v>
      </c>
      <c r="S111" t="s">
        <v>2575</v>
      </c>
      <c r="T111" t="s">
        <v>2575</v>
      </c>
      <c r="V111" t="s">
        <v>2340</v>
      </c>
      <c r="X111" t="s">
        <v>2340</v>
      </c>
      <c r="Y111" t="s">
        <v>2355</v>
      </c>
      <c r="Z111" t="s">
        <v>2381</v>
      </c>
      <c r="AA111" t="s">
        <v>2347</v>
      </c>
      <c r="AB111" t="s">
        <v>1543</v>
      </c>
      <c r="AC111" t="s">
        <v>1495</v>
      </c>
      <c r="AD111" t="s">
        <v>1502</v>
      </c>
      <c r="AE111" t="s">
        <v>1502</v>
      </c>
      <c r="AF111" t="s">
        <v>1495</v>
      </c>
      <c r="AG111" t="s">
        <v>2576</v>
      </c>
      <c r="AJ111" t="s">
        <v>1498</v>
      </c>
      <c r="AK111" t="s">
        <v>1495</v>
      </c>
      <c r="AL111" t="s">
        <v>1495</v>
      </c>
      <c r="AN111" t="s">
        <v>2577</v>
      </c>
      <c r="AO111" t="s">
        <v>2438</v>
      </c>
      <c r="AP111" t="s">
        <v>2578</v>
      </c>
      <c r="AQ111" t="s">
        <v>1495</v>
      </c>
      <c r="AU111" t="s">
        <v>1502</v>
      </c>
      <c r="BA111" t="s">
        <v>1502</v>
      </c>
      <c r="BB111" t="s">
        <v>1502</v>
      </c>
      <c r="BC111" t="s">
        <v>1502</v>
      </c>
      <c r="BD111" t="s">
        <v>1502</v>
      </c>
      <c r="BI111" t="s">
        <v>2355</v>
      </c>
      <c r="BJ111" t="s">
        <v>2355</v>
      </c>
      <c r="BK111" t="s">
        <v>2355</v>
      </c>
      <c r="BL111" t="s">
        <v>2355</v>
      </c>
      <c r="BM111" t="s">
        <v>1502</v>
      </c>
      <c r="BP111" t="s">
        <v>1502</v>
      </c>
      <c r="BT111" t="s">
        <v>1502</v>
      </c>
      <c r="BW111" t="s">
        <v>2355</v>
      </c>
      <c r="BX111" t="s">
        <v>2579</v>
      </c>
      <c r="BY111" t="s">
        <v>2356</v>
      </c>
      <c r="BZ111" t="s">
        <v>2580</v>
      </c>
      <c r="CA111" t="s">
        <v>2356</v>
      </c>
      <c r="CB111" t="s">
        <v>2355</v>
      </c>
      <c r="CC111" t="s">
        <v>2355</v>
      </c>
      <c r="CD111" t="s">
        <v>2355</v>
      </c>
      <c r="CE111" t="s">
        <v>2355</v>
      </c>
      <c r="CF111" t="s">
        <v>2575</v>
      </c>
      <c r="CG111" t="s">
        <v>2355</v>
      </c>
      <c r="CH111" t="s">
        <v>2355</v>
      </c>
      <c r="CI111" t="s">
        <v>2355</v>
      </c>
      <c r="CJ111" t="s">
        <v>2355</v>
      </c>
      <c r="CK111" t="s">
        <v>2355</v>
      </c>
      <c r="CM111" t="s">
        <v>2355</v>
      </c>
      <c r="CN111" t="s">
        <v>2355</v>
      </c>
      <c r="CO111" t="s">
        <v>2355</v>
      </c>
      <c r="CP111" t="s">
        <v>2355</v>
      </c>
      <c r="CQ111" t="s">
        <v>2356</v>
      </c>
      <c r="CR111" t="s">
        <v>2355</v>
      </c>
      <c r="CS111" t="s">
        <v>2355</v>
      </c>
      <c r="CT111" t="s">
        <v>2356</v>
      </c>
      <c r="CU111" t="s">
        <v>2355</v>
      </c>
      <c r="CV111" t="s">
        <v>2355</v>
      </c>
      <c r="CW111" t="s">
        <v>2355</v>
      </c>
      <c r="CX111" t="s">
        <v>2355</v>
      </c>
      <c r="CY111" t="s">
        <v>2356</v>
      </c>
      <c r="CZ111" t="s">
        <v>2355</v>
      </c>
      <c r="DB111" t="s">
        <v>2356</v>
      </c>
      <c r="DC111" t="s">
        <v>2355</v>
      </c>
      <c r="DD111" t="s">
        <v>2355</v>
      </c>
      <c r="DE111" t="s">
        <v>2355</v>
      </c>
      <c r="DF111" t="s">
        <v>2356</v>
      </c>
      <c r="DG111" t="s">
        <v>2581</v>
      </c>
      <c r="DH111" t="s">
        <v>2355</v>
      </c>
      <c r="DI111" t="s">
        <v>2355</v>
      </c>
      <c r="DJ111" t="s">
        <v>2355</v>
      </c>
      <c r="DK111" t="s">
        <v>2355</v>
      </c>
      <c r="DL111" t="s">
        <v>2355</v>
      </c>
      <c r="DM111" t="s">
        <v>2355</v>
      </c>
      <c r="DN111" t="s">
        <v>2355</v>
      </c>
      <c r="DO111" t="s">
        <v>2355</v>
      </c>
      <c r="DP111" t="s">
        <v>2356</v>
      </c>
      <c r="DQ111" t="s">
        <v>2582</v>
      </c>
      <c r="DR111" t="s">
        <v>2355</v>
      </c>
      <c r="DS111" t="s">
        <v>2583</v>
      </c>
      <c r="DT111" t="s">
        <v>2355</v>
      </c>
      <c r="DU111" t="s">
        <v>2355</v>
      </c>
      <c r="DV111" t="s">
        <v>2355</v>
      </c>
      <c r="DW111" t="s">
        <v>2584</v>
      </c>
      <c r="DX111" t="s">
        <v>2355</v>
      </c>
      <c r="ES111" t="s">
        <v>2355</v>
      </c>
      <c r="ET111" t="s">
        <v>2355</v>
      </c>
      <c r="EW111" t="s">
        <v>2392</v>
      </c>
      <c r="EX111" t="s">
        <v>1502</v>
      </c>
      <c r="EZ111" t="s">
        <v>2393</v>
      </c>
      <c r="FC111" t="s">
        <v>1502</v>
      </c>
      <c r="FN111" t="s">
        <v>1502</v>
      </c>
      <c r="FP111" t="s">
        <v>2575</v>
      </c>
      <c r="FS111" t="s">
        <v>2355</v>
      </c>
      <c r="FT111" t="s">
        <v>2355</v>
      </c>
      <c r="FU111" t="s">
        <v>2356</v>
      </c>
      <c r="FV111" t="s">
        <v>2356</v>
      </c>
      <c r="FW111" t="s">
        <v>2355</v>
      </c>
      <c r="FX111" t="s">
        <v>2355</v>
      </c>
      <c r="FY111" t="s">
        <v>2355</v>
      </c>
      <c r="FZ111" t="s">
        <v>2355</v>
      </c>
      <c r="GA111" t="s">
        <v>2355</v>
      </c>
      <c r="GB111" t="s">
        <v>2585</v>
      </c>
      <c r="GC111" t="s">
        <v>2356</v>
      </c>
      <c r="GD111" t="s">
        <v>2356</v>
      </c>
      <c r="GE111" t="s">
        <v>2355</v>
      </c>
      <c r="GF111" t="s">
        <v>2355</v>
      </c>
      <c r="GG111" t="s">
        <v>2355</v>
      </c>
      <c r="GH111" t="s">
        <v>2355</v>
      </c>
      <c r="GI111" t="s">
        <v>2355</v>
      </c>
      <c r="GJ111" t="s">
        <v>1631</v>
      </c>
      <c r="GK111" t="s">
        <v>2355</v>
      </c>
      <c r="GL111" t="s">
        <v>2355</v>
      </c>
      <c r="GM111" t="s">
        <v>2356</v>
      </c>
      <c r="GN111" t="s">
        <v>2355</v>
      </c>
      <c r="GO111" t="s">
        <v>2355</v>
      </c>
      <c r="GP111" t="s">
        <v>2355</v>
      </c>
      <c r="GQ111" t="s">
        <v>2355</v>
      </c>
      <c r="GR111" t="s">
        <v>2355</v>
      </c>
      <c r="GS111" t="s">
        <v>2356</v>
      </c>
      <c r="GT111" t="s">
        <v>2355</v>
      </c>
      <c r="GU111" t="s">
        <v>1688</v>
      </c>
      <c r="GV111" t="s">
        <v>2355</v>
      </c>
      <c r="GW111" t="s">
        <v>2355</v>
      </c>
      <c r="GX111" t="s">
        <v>2355</v>
      </c>
      <c r="GY111" t="s">
        <v>2356</v>
      </c>
      <c r="GZ111" t="s">
        <v>2575</v>
      </c>
      <c r="HA111" t="s">
        <v>2355</v>
      </c>
      <c r="HB111" t="s">
        <v>2355</v>
      </c>
      <c r="HC111" t="s">
        <v>2355</v>
      </c>
      <c r="HD111" t="s">
        <v>2355</v>
      </c>
      <c r="HE111" t="s">
        <v>2355</v>
      </c>
      <c r="HF111" t="s">
        <v>2355</v>
      </c>
      <c r="HG111" t="s">
        <v>2355</v>
      </c>
      <c r="HH111" t="s">
        <v>2355</v>
      </c>
      <c r="HI111" t="s">
        <v>2356</v>
      </c>
      <c r="HJ111" t="s">
        <v>2355</v>
      </c>
      <c r="HK111" t="s">
        <v>2355</v>
      </c>
      <c r="HL111" t="s">
        <v>2356</v>
      </c>
      <c r="HM111" t="s">
        <v>2355</v>
      </c>
      <c r="HN111" t="s">
        <v>2355</v>
      </c>
      <c r="HO111" t="s">
        <v>2356</v>
      </c>
      <c r="HP111" t="s">
        <v>2355</v>
      </c>
      <c r="HQ111" t="s">
        <v>2355</v>
      </c>
      <c r="HR111" t="s">
        <v>2355</v>
      </c>
      <c r="HS111" t="s">
        <v>2355</v>
      </c>
      <c r="HT111" t="s">
        <v>2355</v>
      </c>
      <c r="HU111" t="s">
        <v>2355</v>
      </c>
      <c r="HV111" t="s">
        <v>2356</v>
      </c>
      <c r="HW111" t="s">
        <v>2355</v>
      </c>
      <c r="HX111" t="s">
        <v>2355</v>
      </c>
      <c r="HY111" t="s">
        <v>2355</v>
      </c>
      <c r="HZ111" t="s">
        <v>2355</v>
      </c>
      <c r="IA111" t="s">
        <v>2356</v>
      </c>
      <c r="IB111" t="s">
        <v>2355</v>
      </c>
      <c r="IC111" t="s">
        <v>2355</v>
      </c>
      <c r="ID111" t="s">
        <v>2355</v>
      </c>
      <c r="IE111" t="s">
        <v>2355</v>
      </c>
      <c r="IF111" t="s">
        <v>2355</v>
      </c>
      <c r="IG111" t="s">
        <v>2355</v>
      </c>
      <c r="IH111" t="s">
        <v>2355</v>
      </c>
      <c r="II111" t="s">
        <v>2355</v>
      </c>
      <c r="IJ111" t="s">
        <v>2355</v>
      </c>
      <c r="IK111" t="s">
        <v>2355</v>
      </c>
      <c r="IL111" t="s">
        <v>2355</v>
      </c>
      <c r="IM111" t="s">
        <v>2355</v>
      </c>
      <c r="IN111" t="s">
        <v>2355</v>
      </c>
      <c r="IO111" t="s">
        <v>2355</v>
      </c>
      <c r="IP111" t="s">
        <v>2355</v>
      </c>
      <c r="IQ111" t="s">
        <v>2355</v>
      </c>
      <c r="IR111" t="s">
        <v>2355</v>
      </c>
      <c r="IS111" t="s">
        <v>2355</v>
      </c>
      <c r="IT111" t="s">
        <v>2355</v>
      </c>
      <c r="IU111" t="s">
        <v>2355</v>
      </c>
      <c r="IV111" t="s">
        <v>2355</v>
      </c>
      <c r="IW111" t="s">
        <v>2355</v>
      </c>
      <c r="IX111" t="s">
        <v>2356</v>
      </c>
      <c r="IY111" t="s">
        <v>2355</v>
      </c>
      <c r="IZ111" t="s">
        <v>1628</v>
      </c>
      <c r="JA111" t="s">
        <v>2355</v>
      </c>
      <c r="JB111" t="s">
        <v>2355</v>
      </c>
      <c r="JC111" t="s">
        <v>2355</v>
      </c>
      <c r="JD111" t="s">
        <v>2356</v>
      </c>
      <c r="JE111" t="s">
        <v>2355</v>
      </c>
      <c r="JF111" t="s">
        <v>2355</v>
      </c>
      <c r="JG111" t="s">
        <v>2355</v>
      </c>
      <c r="JH111" t="s">
        <v>2355</v>
      </c>
      <c r="JI111" t="s">
        <v>2355</v>
      </c>
      <c r="JJ111" t="s">
        <v>2355</v>
      </c>
      <c r="JK111" t="s">
        <v>2355</v>
      </c>
      <c r="JL111" t="s">
        <v>2355</v>
      </c>
      <c r="JM111" t="s">
        <v>2356</v>
      </c>
      <c r="JN111" t="s">
        <v>2355</v>
      </c>
      <c r="JO111" t="s">
        <v>2355</v>
      </c>
      <c r="JP111" t="s">
        <v>2356</v>
      </c>
      <c r="JQ111" t="s">
        <v>2355</v>
      </c>
      <c r="JR111" t="s">
        <v>2355</v>
      </c>
      <c r="JS111" t="s">
        <v>2355</v>
      </c>
      <c r="JT111" t="s">
        <v>2355</v>
      </c>
      <c r="JU111" t="s">
        <v>2355</v>
      </c>
      <c r="JV111" t="s">
        <v>2356</v>
      </c>
      <c r="JW111" t="s">
        <v>2355</v>
      </c>
      <c r="JX111" t="s">
        <v>2355</v>
      </c>
      <c r="JY111" t="s">
        <v>2355</v>
      </c>
      <c r="JZ111" t="s">
        <v>2355</v>
      </c>
      <c r="KA111" t="s">
        <v>2355</v>
      </c>
      <c r="KB111" t="s">
        <v>2356</v>
      </c>
      <c r="KC111" t="s">
        <v>2355</v>
      </c>
      <c r="KD111" t="s">
        <v>2355</v>
      </c>
      <c r="KE111" t="s">
        <v>2355</v>
      </c>
      <c r="KF111" t="s">
        <v>2355</v>
      </c>
      <c r="KG111" t="s">
        <v>2355</v>
      </c>
      <c r="KH111" t="s">
        <v>2355</v>
      </c>
      <c r="KI111" t="s">
        <v>2355</v>
      </c>
      <c r="KJ111" t="s">
        <v>2356</v>
      </c>
      <c r="KK111" t="s">
        <v>2355</v>
      </c>
      <c r="KL111" t="s">
        <v>2355</v>
      </c>
      <c r="KM111" t="s">
        <v>2355</v>
      </c>
      <c r="KN111" t="s">
        <v>2355</v>
      </c>
      <c r="KO111" t="s">
        <v>2355</v>
      </c>
      <c r="KP111" t="s">
        <v>2355</v>
      </c>
      <c r="KQ111" t="s">
        <v>2355</v>
      </c>
      <c r="KR111" t="s">
        <v>2355</v>
      </c>
      <c r="KS111" t="s">
        <v>2355</v>
      </c>
      <c r="KT111" t="s">
        <v>2355</v>
      </c>
      <c r="KU111" t="s">
        <v>2355</v>
      </c>
      <c r="KV111" t="s">
        <v>2356</v>
      </c>
      <c r="KW111" t="s">
        <v>2355</v>
      </c>
      <c r="KX111" t="s">
        <v>2355</v>
      </c>
      <c r="KY111" t="s">
        <v>2355</v>
      </c>
      <c r="KZ111" t="s">
        <v>2356</v>
      </c>
      <c r="LA111" t="s">
        <v>2355</v>
      </c>
      <c r="LB111" t="s">
        <v>2356</v>
      </c>
      <c r="LC111" t="s">
        <v>2355</v>
      </c>
      <c r="LD111" t="s">
        <v>2355</v>
      </c>
      <c r="LE111" t="s">
        <v>2355</v>
      </c>
      <c r="LF111" t="s">
        <v>2355</v>
      </c>
      <c r="LG111" t="s">
        <v>2355</v>
      </c>
      <c r="LH111" t="s">
        <v>2355</v>
      </c>
      <c r="LI111" t="s">
        <v>2355</v>
      </c>
      <c r="LJ111" t="s">
        <v>1692</v>
      </c>
      <c r="LK111" t="s">
        <v>2355</v>
      </c>
      <c r="LL111" t="s">
        <v>2355</v>
      </c>
      <c r="LM111" t="s">
        <v>2355</v>
      </c>
      <c r="LN111" t="s">
        <v>2355</v>
      </c>
      <c r="LO111" t="s">
        <v>2355</v>
      </c>
      <c r="LP111" t="s">
        <v>2355</v>
      </c>
      <c r="LQ111" t="s">
        <v>2355</v>
      </c>
      <c r="LR111" t="s">
        <v>2355</v>
      </c>
      <c r="LS111" t="s">
        <v>2355</v>
      </c>
      <c r="LT111" t="s">
        <v>2355</v>
      </c>
      <c r="LU111" t="s">
        <v>2355</v>
      </c>
      <c r="LV111" t="s">
        <v>2355</v>
      </c>
      <c r="LW111" t="s">
        <v>2355</v>
      </c>
      <c r="LX111" t="s">
        <v>2355</v>
      </c>
      <c r="LY111" t="s">
        <v>2355</v>
      </c>
      <c r="LZ111" t="s">
        <v>2355</v>
      </c>
      <c r="MA111" t="s">
        <v>2355</v>
      </c>
      <c r="MB111" t="s">
        <v>2355</v>
      </c>
      <c r="MC111" t="s">
        <v>2355</v>
      </c>
      <c r="MD111" t="s">
        <v>2355</v>
      </c>
    </row>
    <row r="112" hidden="1" spans="1:342">
      <c r="A112" t="s">
        <v>451</v>
      </c>
      <c r="B112" t="str">
        <f>VLOOKUP(A112,OpinionRemarks!A:B,2,0)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12" t="s">
        <v>1502</v>
      </c>
      <c r="P112" t="s">
        <v>2339</v>
      </c>
      <c r="Q112" t="s">
        <v>2340</v>
      </c>
      <c r="R112" t="s">
        <v>2340</v>
      </c>
      <c r="S112" t="s">
        <v>2586</v>
      </c>
      <c r="T112" t="s">
        <v>2586</v>
      </c>
      <c r="V112" t="s">
        <v>2587</v>
      </c>
      <c r="X112" t="s">
        <v>2340</v>
      </c>
      <c r="Y112" t="s">
        <v>2356</v>
      </c>
      <c r="Z112" t="s">
        <v>2381</v>
      </c>
      <c r="AA112" t="s">
        <v>2347</v>
      </c>
      <c r="AB112" t="s">
        <v>1728</v>
      </c>
      <c r="AC112" t="s">
        <v>1495</v>
      </c>
      <c r="AD112" t="s">
        <v>1502</v>
      </c>
      <c r="AE112" t="s">
        <v>1502</v>
      </c>
      <c r="AF112" t="s">
        <v>1495</v>
      </c>
      <c r="AG112" t="s">
        <v>2562</v>
      </c>
      <c r="AJ112" t="s">
        <v>1498</v>
      </c>
      <c r="AK112" t="s">
        <v>1495</v>
      </c>
      <c r="AL112" t="s">
        <v>1495</v>
      </c>
      <c r="AN112" t="s">
        <v>2588</v>
      </c>
      <c r="AO112" t="s">
        <v>2390</v>
      </c>
      <c r="AP112" t="s">
        <v>2589</v>
      </c>
      <c r="AQ112" t="s">
        <v>1495</v>
      </c>
      <c r="AU112" t="s">
        <v>1502</v>
      </c>
      <c r="BA112" t="s">
        <v>1502</v>
      </c>
      <c r="BB112" t="s">
        <v>1502</v>
      </c>
      <c r="BC112" t="s">
        <v>1502</v>
      </c>
      <c r="BD112" t="s">
        <v>1502</v>
      </c>
      <c r="BI112" t="s">
        <v>2355</v>
      </c>
      <c r="BJ112" t="s">
        <v>2355</v>
      </c>
      <c r="BK112" t="s">
        <v>2355</v>
      </c>
      <c r="BL112" t="s">
        <v>2355</v>
      </c>
      <c r="BM112" t="s">
        <v>1502</v>
      </c>
      <c r="BP112" t="s">
        <v>1502</v>
      </c>
      <c r="BT112" t="s">
        <v>1502</v>
      </c>
      <c r="BW112" t="s">
        <v>2355</v>
      </c>
      <c r="BX112" t="s">
        <v>2590</v>
      </c>
      <c r="BY112" t="s">
        <v>2355</v>
      </c>
      <c r="BZ112" t="s">
        <v>2591</v>
      </c>
      <c r="CA112" t="s">
        <v>2356</v>
      </c>
      <c r="CB112" t="s">
        <v>2355</v>
      </c>
      <c r="CC112" t="s">
        <v>2355</v>
      </c>
      <c r="CD112" t="s">
        <v>2356</v>
      </c>
      <c r="CE112" t="s">
        <v>2355</v>
      </c>
      <c r="CF112" t="s">
        <v>2586</v>
      </c>
      <c r="CG112" t="s">
        <v>2355</v>
      </c>
      <c r="CH112" t="s">
        <v>2355</v>
      </c>
      <c r="CI112" t="s">
        <v>2355</v>
      </c>
      <c r="CJ112" t="s">
        <v>2355</v>
      </c>
      <c r="CK112" t="s">
        <v>2355</v>
      </c>
      <c r="CM112" t="s">
        <v>2355</v>
      </c>
      <c r="CN112" t="s">
        <v>2355</v>
      </c>
      <c r="CO112" t="s">
        <v>2356</v>
      </c>
      <c r="CP112" t="s">
        <v>2355</v>
      </c>
      <c r="CQ112" t="s">
        <v>2355</v>
      </c>
      <c r="CR112" t="s">
        <v>2355</v>
      </c>
      <c r="CS112" t="s">
        <v>2355</v>
      </c>
      <c r="CT112" t="s">
        <v>2356</v>
      </c>
      <c r="CU112" t="s">
        <v>2355</v>
      </c>
      <c r="CV112" t="s">
        <v>2356</v>
      </c>
      <c r="CW112" t="s">
        <v>2355</v>
      </c>
      <c r="CX112" t="s">
        <v>2355</v>
      </c>
      <c r="CY112" t="s">
        <v>2356</v>
      </c>
      <c r="CZ112" t="s">
        <v>2355</v>
      </c>
      <c r="DB112" t="s">
        <v>2356</v>
      </c>
      <c r="DC112" t="s">
        <v>2355</v>
      </c>
      <c r="DD112" t="s">
        <v>2355</v>
      </c>
      <c r="DE112" t="s">
        <v>2355</v>
      </c>
      <c r="DF112" t="s">
        <v>2356</v>
      </c>
      <c r="DG112" t="s">
        <v>2592</v>
      </c>
      <c r="DH112" t="s">
        <v>2355</v>
      </c>
      <c r="DI112" t="s">
        <v>2355</v>
      </c>
      <c r="DJ112" t="s">
        <v>1521</v>
      </c>
      <c r="DK112" t="s">
        <v>2355</v>
      </c>
      <c r="DL112" t="s">
        <v>2355</v>
      </c>
      <c r="DM112" t="s">
        <v>2355</v>
      </c>
      <c r="DN112" t="s">
        <v>2355</v>
      </c>
      <c r="DO112" t="s">
        <v>2355</v>
      </c>
      <c r="DP112" t="s">
        <v>2356</v>
      </c>
      <c r="DQ112" t="s">
        <v>1606</v>
      </c>
      <c r="DR112" t="s">
        <v>2356</v>
      </c>
      <c r="DS112" t="s">
        <v>2355</v>
      </c>
      <c r="DT112" t="s">
        <v>2356</v>
      </c>
      <c r="DU112" t="s">
        <v>2356</v>
      </c>
      <c r="DV112" t="s">
        <v>2355</v>
      </c>
      <c r="DW112" t="s">
        <v>2593</v>
      </c>
      <c r="DX112" t="s">
        <v>2355</v>
      </c>
      <c r="ES112" t="s">
        <v>2355</v>
      </c>
      <c r="ET112" t="s">
        <v>2355</v>
      </c>
      <c r="EW112" t="s">
        <v>2392</v>
      </c>
      <c r="EZ112" t="s">
        <v>2393</v>
      </c>
      <c r="FC112" t="s">
        <v>1502</v>
      </c>
      <c r="FK112" t="s">
        <v>1502</v>
      </c>
      <c r="FN112" t="s">
        <v>1502</v>
      </c>
      <c r="FP112" t="s">
        <v>2586</v>
      </c>
      <c r="FS112" t="s">
        <v>2355</v>
      </c>
      <c r="FT112" t="s">
        <v>2355</v>
      </c>
      <c r="FU112" t="s">
        <v>2355</v>
      </c>
      <c r="FV112" t="s">
        <v>2356</v>
      </c>
      <c r="FW112" t="s">
        <v>2355</v>
      </c>
      <c r="FX112" t="s">
        <v>2355</v>
      </c>
      <c r="FY112" t="s">
        <v>2355</v>
      </c>
      <c r="FZ112" t="s">
        <v>2355</v>
      </c>
      <c r="GA112" t="s">
        <v>2355</v>
      </c>
      <c r="GB112" t="s">
        <v>2594</v>
      </c>
      <c r="GC112" t="s">
        <v>2356</v>
      </c>
      <c r="GD112" t="s">
        <v>2356</v>
      </c>
      <c r="GE112" t="s">
        <v>2356</v>
      </c>
      <c r="GF112" t="s">
        <v>2355</v>
      </c>
      <c r="GG112" t="s">
        <v>2355</v>
      </c>
      <c r="GH112" t="s">
        <v>2355</v>
      </c>
      <c r="GI112" t="s">
        <v>2356</v>
      </c>
      <c r="GJ112" t="s">
        <v>2595</v>
      </c>
      <c r="GK112" t="s">
        <v>2355</v>
      </c>
      <c r="GL112" t="s">
        <v>2355</v>
      </c>
      <c r="GM112" t="s">
        <v>2356</v>
      </c>
      <c r="GN112" t="s">
        <v>2355</v>
      </c>
      <c r="GO112" t="s">
        <v>2355</v>
      </c>
      <c r="GP112" t="s">
        <v>2356</v>
      </c>
      <c r="GQ112" t="s">
        <v>2355</v>
      </c>
      <c r="GR112" t="s">
        <v>2355</v>
      </c>
      <c r="GS112" t="s">
        <v>2356</v>
      </c>
      <c r="GT112" t="s">
        <v>2355</v>
      </c>
      <c r="GU112" t="s">
        <v>1606</v>
      </c>
      <c r="GV112" t="s">
        <v>2355</v>
      </c>
      <c r="GW112" t="s">
        <v>2355</v>
      </c>
      <c r="GX112" t="s">
        <v>2355</v>
      </c>
      <c r="GY112" t="s">
        <v>2356</v>
      </c>
      <c r="GZ112" t="s">
        <v>2586</v>
      </c>
      <c r="HA112" t="s">
        <v>2355</v>
      </c>
      <c r="HB112" t="s">
        <v>2355</v>
      </c>
      <c r="HC112" t="s">
        <v>2355</v>
      </c>
      <c r="HD112" t="s">
        <v>2355</v>
      </c>
      <c r="HE112" t="s">
        <v>2355</v>
      </c>
      <c r="HF112" t="s">
        <v>2355</v>
      </c>
      <c r="HG112" t="s">
        <v>2356</v>
      </c>
      <c r="HH112" t="s">
        <v>2355</v>
      </c>
      <c r="HI112" t="s">
        <v>2356</v>
      </c>
      <c r="HJ112" t="s">
        <v>2355</v>
      </c>
      <c r="HK112" t="s">
        <v>2355</v>
      </c>
      <c r="HL112" t="s">
        <v>2355</v>
      </c>
      <c r="HM112" t="s">
        <v>2355</v>
      </c>
      <c r="HN112" t="s">
        <v>2355</v>
      </c>
      <c r="HO112" t="s">
        <v>2356</v>
      </c>
      <c r="HP112" t="s">
        <v>2355</v>
      </c>
      <c r="HQ112" t="s">
        <v>2356</v>
      </c>
      <c r="HR112" t="s">
        <v>2355</v>
      </c>
      <c r="HS112" t="s">
        <v>2355</v>
      </c>
      <c r="HT112" t="s">
        <v>2356</v>
      </c>
      <c r="HU112" t="s">
        <v>2355</v>
      </c>
      <c r="HV112" t="s">
        <v>2356</v>
      </c>
      <c r="HW112" t="s">
        <v>2356</v>
      </c>
      <c r="HX112" t="s">
        <v>2355</v>
      </c>
      <c r="HY112" t="s">
        <v>2356</v>
      </c>
      <c r="HZ112" t="s">
        <v>2355</v>
      </c>
      <c r="IA112" t="s">
        <v>2356</v>
      </c>
      <c r="IB112" t="s">
        <v>2355</v>
      </c>
      <c r="IC112" t="s">
        <v>2355</v>
      </c>
      <c r="ID112" t="s">
        <v>2356</v>
      </c>
      <c r="IE112" t="s">
        <v>2355</v>
      </c>
      <c r="IF112" t="s">
        <v>2355</v>
      </c>
      <c r="IG112" t="s">
        <v>2355</v>
      </c>
      <c r="IH112" t="s">
        <v>2356</v>
      </c>
      <c r="II112" t="s">
        <v>2356</v>
      </c>
      <c r="IJ112" t="s">
        <v>2355</v>
      </c>
      <c r="IK112" t="s">
        <v>2355</v>
      </c>
      <c r="IL112" t="s">
        <v>2355</v>
      </c>
      <c r="IM112" t="s">
        <v>2355</v>
      </c>
      <c r="IN112" t="s">
        <v>2355</v>
      </c>
      <c r="IO112" t="s">
        <v>2355</v>
      </c>
      <c r="IP112" t="s">
        <v>2355</v>
      </c>
      <c r="IQ112" t="s">
        <v>2355</v>
      </c>
      <c r="IR112" t="s">
        <v>2355</v>
      </c>
      <c r="IS112" t="s">
        <v>2356</v>
      </c>
      <c r="IT112" t="s">
        <v>2355</v>
      </c>
      <c r="IU112" t="s">
        <v>2355</v>
      </c>
      <c r="IV112" t="s">
        <v>2356</v>
      </c>
      <c r="IW112" t="s">
        <v>2355</v>
      </c>
      <c r="IX112" t="s">
        <v>2355</v>
      </c>
      <c r="IY112" t="s">
        <v>2355</v>
      </c>
      <c r="IZ112" t="s">
        <v>2355</v>
      </c>
      <c r="JA112" t="s">
        <v>2355</v>
      </c>
      <c r="JB112" t="s">
        <v>2355</v>
      </c>
      <c r="JC112" t="s">
        <v>2355</v>
      </c>
      <c r="JD112" t="s">
        <v>2355</v>
      </c>
      <c r="JE112" t="s">
        <v>2355</v>
      </c>
      <c r="JF112" t="s">
        <v>2355</v>
      </c>
      <c r="JG112" t="s">
        <v>2355</v>
      </c>
      <c r="JH112" t="s">
        <v>2355</v>
      </c>
      <c r="JI112" t="s">
        <v>2355</v>
      </c>
      <c r="JJ112" t="s">
        <v>2356</v>
      </c>
      <c r="JK112" t="s">
        <v>2355</v>
      </c>
      <c r="JL112" t="s">
        <v>2355</v>
      </c>
      <c r="JM112" t="s">
        <v>2356</v>
      </c>
      <c r="JN112" t="s">
        <v>2355</v>
      </c>
      <c r="JO112" t="s">
        <v>2355</v>
      </c>
      <c r="JP112" t="s">
        <v>2355</v>
      </c>
      <c r="JQ112" t="s">
        <v>2355</v>
      </c>
      <c r="JR112" t="s">
        <v>2356</v>
      </c>
      <c r="JS112" t="s">
        <v>2355</v>
      </c>
      <c r="JT112" t="s">
        <v>2355</v>
      </c>
      <c r="JU112" t="s">
        <v>2355</v>
      </c>
      <c r="JV112" t="s">
        <v>2356</v>
      </c>
      <c r="JW112" t="s">
        <v>2355</v>
      </c>
      <c r="JX112" t="s">
        <v>2355</v>
      </c>
      <c r="JY112" t="s">
        <v>2355</v>
      </c>
      <c r="JZ112" t="s">
        <v>2355</v>
      </c>
      <c r="KA112" t="s">
        <v>2355</v>
      </c>
      <c r="KB112" t="s">
        <v>2355</v>
      </c>
      <c r="KC112" t="s">
        <v>2355</v>
      </c>
      <c r="KD112" t="s">
        <v>2355</v>
      </c>
      <c r="KE112" t="s">
        <v>2355</v>
      </c>
      <c r="KF112" t="s">
        <v>2355</v>
      </c>
      <c r="KG112" t="s">
        <v>2356</v>
      </c>
      <c r="KH112" t="s">
        <v>2355</v>
      </c>
      <c r="KI112" t="s">
        <v>2355</v>
      </c>
      <c r="KJ112" t="s">
        <v>2356</v>
      </c>
      <c r="KK112" t="s">
        <v>2355</v>
      </c>
      <c r="KL112" t="s">
        <v>2355</v>
      </c>
      <c r="KM112" t="s">
        <v>2355</v>
      </c>
      <c r="KN112" t="s">
        <v>2355</v>
      </c>
      <c r="KO112" t="s">
        <v>2355</v>
      </c>
      <c r="KP112" t="s">
        <v>2355</v>
      </c>
      <c r="KQ112" t="s">
        <v>2356</v>
      </c>
      <c r="KR112" t="s">
        <v>2355</v>
      </c>
      <c r="KS112" t="s">
        <v>2355</v>
      </c>
      <c r="KT112" t="s">
        <v>2356</v>
      </c>
      <c r="KU112" t="s">
        <v>2355</v>
      </c>
      <c r="KV112" t="s">
        <v>2356</v>
      </c>
      <c r="KW112" t="s">
        <v>2356</v>
      </c>
      <c r="KX112" t="s">
        <v>2355</v>
      </c>
      <c r="KY112" t="s">
        <v>2356</v>
      </c>
      <c r="KZ112" t="s">
        <v>2355</v>
      </c>
      <c r="LA112" t="s">
        <v>2355</v>
      </c>
      <c r="LB112" t="s">
        <v>2356</v>
      </c>
      <c r="LC112" t="s">
        <v>2355</v>
      </c>
      <c r="LD112" t="s">
        <v>2355</v>
      </c>
      <c r="LE112" t="s">
        <v>2355</v>
      </c>
      <c r="LF112" t="s">
        <v>2355</v>
      </c>
      <c r="LG112" t="s">
        <v>2355</v>
      </c>
      <c r="LH112" t="s">
        <v>2355</v>
      </c>
      <c r="LI112" t="s">
        <v>2355</v>
      </c>
      <c r="LJ112" t="s">
        <v>2596</v>
      </c>
      <c r="LK112" t="s">
        <v>2355</v>
      </c>
      <c r="LL112" t="s">
        <v>2355</v>
      </c>
      <c r="LM112" t="s">
        <v>2356</v>
      </c>
      <c r="LN112" t="s">
        <v>2355</v>
      </c>
      <c r="LO112" t="s">
        <v>2355</v>
      </c>
      <c r="LP112" t="s">
        <v>2355</v>
      </c>
      <c r="LQ112" t="s">
        <v>2355</v>
      </c>
      <c r="LR112" t="s">
        <v>2355</v>
      </c>
      <c r="LS112" t="s">
        <v>2355</v>
      </c>
      <c r="LT112" t="s">
        <v>2355</v>
      </c>
      <c r="LU112" t="s">
        <v>2355</v>
      </c>
      <c r="LV112" t="s">
        <v>2355</v>
      </c>
      <c r="LW112" t="s">
        <v>2355</v>
      </c>
      <c r="LX112" t="s">
        <v>2355</v>
      </c>
      <c r="LY112" t="s">
        <v>2355</v>
      </c>
      <c r="LZ112" t="s">
        <v>2355</v>
      </c>
      <c r="MA112" t="s">
        <v>2355</v>
      </c>
      <c r="MB112" t="s">
        <v>2355</v>
      </c>
      <c r="MC112" t="s">
        <v>2355</v>
      </c>
      <c r="MD112" t="s">
        <v>2355</v>
      </c>
    </row>
    <row r="113" hidden="1" spans="1:342">
      <c r="A113" t="s">
        <v>452</v>
      </c>
      <c r="B113" t="str">
        <f>VLOOKUP(A113,OpinionRemarks!A:B,2,0)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13" t="s">
        <v>1502</v>
      </c>
      <c r="P113" t="s">
        <v>2368</v>
      </c>
      <c r="Q113" t="s">
        <v>2394</v>
      </c>
      <c r="R113" t="s">
        <v>2394</v>
      </c>
      <c r="S113" t="s">
        <v>2597</v>
      </c>
      <c r="T113" t="s">
        <v>2597</v>
      </c>
      <c r="V113" t="s">
        <v>2598</v>
      </c>
      <c r="X113" t="s">
        <v>2394</v>
      </c>
      <c r="Y113" t="s">
        <v>2400</v>
      </c>
      <c r="Z113" t="s">
        <v>2370</v>
      </c>
      <c r="AA113" t="s">
        <v>2371</v>
      </c>
      <c r="AB113" t="s">
        <v>1699</v>
      </c>
      <c r="AC113" t="s">
        <v>1495</v>
      </c>
      <c r="AD113" t="s">
        <v>1502</v>
      </c>
      <c r="AE113" t="s">
        <v>1502</v>
      </c>
      <c r="AF113" t="s">
        <v>1495</v>
      </c>
      <c r="AG113" t="s">
        <v>2599</v>
      </c>
      <c r="AJ113" t="s">
        <v>1498</v>
      </c>
      <c r="AK113" t="s">
        <v>1495</v>
      </c>
      <c r="AL113" t="s">
        <v>1495</v>
      </c>
      <c r="AN113" t="s">
        <v>2600</v>
      </c>
      <c r="AO113" t="s">
        <v>2421</v>
      </c>
      <c r="AP113" t="s">
        <v>2601</v>
      </c>
      <c r="AQ113" t="s">
        <v>1495</v>
      </c>
      <c r="AU113" t="s">
        <v>1502</v>
      </c>
      <c r="BA113" t="s">
        <v>1502</v>
      </c>
      <c r="BB113" t="s">
        <v>1502</v>
      </c>
      <c r="BC113" t="s">
        <v>1502</v>
      </c>
      <c r="BD113" t="s">
        <v>1502</v>
      </c>
      <c r="BI113" t="s">
        <v>2356</v>
      </c>
      <c r="BJ113" t="s">
        <v>2345</v>
      </c>
      <c r="BK113" t="s">
        <v>2345</v>
      </c>
      <c r="BL113" t="s">
        <v>2345</v>
      </c>
      <c r="BM113" t="s">
        <v>1502</v>
      </c>
      <c r="BP113" t="s">
        <v>1502</v>
      </c>
      <c r="BT113" t="s">
        <v>1502</v>
      </c>
      <c r="BW113" t="s">
        <v>2345</v>
      </c>
      <c r="BX113" t="s">
        <v>2602</v>
      </c>
      <c r="BY113" t="s">
        <v>2345</v>
      </c>
      <c r="BZ113" t="s">
        <v>2603</v>
      </c>
      <c r="CA113" t="s">
        <v>2400</v>
      </c>
      <c r="CB113" t="s">
        <v>2345</v>
      </c>
      <c r="CC113" t="s">
        <v>2345</v>
      </c>
      <c r="CD113" t="s">
        <v>2400</v>
      </c>
      <c r="CE113" t="s">
        <v>2345</v>
      </c>
      <c r="CF113" t="s">
        <v>2597</v>
      </c>
      <c r="CG113" t="s">
        <v>2345</v>
      </c>
      <c r="CH113" t="s">
        <v>2345</v>
      </c>
      <c r="CI113" t="s">
        <v>2345</v>
      </c>
      <c r="CJ113" t="s">
        <v>2345</v>
      </c>
      <c r="CK113" t="s">
        <v>2345</v>
      </c>
      <c r="CM113" t="s">
        <v>2345</v>
      </c>
      <c r="CN113" t="s">
        <v>2345</v>
      </c>
      <c r="CO113" t="s">
        <v>2400</v>
      </c>
      <c r="CP113" t="s">
        <v>2345</v>
      </c>
      <c r="CQ113" t="s">
        <v>2345</v>
      </c>
      <c r="CR113" t="s">
        <v>2345</v>
      </c>
      <c r="CS113" t="s">
        <v>2345</v>
      </c>
      <c r="CT113" t="s">
        <v>2400</v>
      </c>
      <c r="CU113" t="s">
        <v>2345</v>
      </c>
      <c r="CV113" t="s">
        <v>2400</v>
      </c>
      <c r="CW113" t="s">
        <v>2345</v>
      </c>
      <c r="CX113" t="s">
        <v>2345</v>
      </c>
      <c r="CY113" t="s">
        <v>2400</v>
      </c>
      <c r="CZ113" t="s">
        <v>2345</v>
      </c>
      <c r="DB113" t="s">
        <v>2400</v>
      </c>
      <c r="DC113" t="s">
        <v>2345</v>
      </c>
      <c r="DD113" t="s">
        <v>2345</v>
      </c>
      <c r="DE113" t="s">
        <v>2345</v>
      </c>
      <c r="DF113" t="s">
        <v>2400</v>
      </c>
      <c r="DG113" t="s">
        <v>2604</v>
      </c>
      <c r="DH113" t="s">
        <v>2345</v>
      </c>
      <c r="DI113" t="s">
        <v>2345</v>
      </c>
      <c r="DJ113" t="s">
        <v>2345</v>
      </c>
      <c r="DK113" t="s">
        <v>2345</v>
      </c>
      <c r="DL113" t="s">
        <v>2345</v>
      </c>
      <c r="DM113" t="s">
        <v>2345</v>
      </c>
      <c r="DN113" t="s">
        <v>2345</v>
      </c>
      <c r="DO113" t="s">
        <v>2345</v>
      </c>
      <c r="DP113" t="s">
        <v>2400</v>
      </c>
      <c r="DQ113" t="s">
        <v>2605</v>
      </c>
      <c r="DR113" t="s">
        <v>2345</v>
      </c>
      <c r="DS113" t="s">
        <v>2606</v>
      </c>
      <c r="DT113" t="s">
        <v>2400</v>
      </c>
      <c r="DU113" t="s">
        <v>2345</v>
      </c>
      <c r="DV113" t="s">
        <v>2345</v>
      </c>
      <c r="DW113" t="s">
        <v>2607</v>
      </c>
      <c r="DX113" t="s">
        <v>2345</v>
      </c>
      <c r="ES113" t="s">
        <v>2345</v>
      </c>
      <c r="ET113" t="s">
        <v>2345</v>
      </c>
      <c r="EW113" t="s">
        <v>2392</v>
      </c>
      <c r="EX113" t="s">
        <v>1502</v>
      </c>
      <c r="EZ113" t="s">
        <v>2393</v>
      </c>
      <c r="FC113" t="s">
        <v>1502</v>
      </c>
      <c r="FN113" t="s">
        <v>1502</v>
      </c>
      <c r="FP113" t="s">
        <v>2597</v>
      </c>
      <c r="FS113" t="s">
        <v>2345</v>
      </c>
      <c r="FT113" t="s">
        <v>2345</v>
      </c>
      <c r="FU113" t="s">
        <v>2400</v>
      </c>
      <c r="FV113" t="s">
        <v>2345</v>
      </c>
      <c r="FW113" t="s">
        <v>2345</v>
      </c>
      <c r="FX113" t="s">
        <v>2345</v>
      </c>
      <c r="FY113" t="s">
        <v>2345</v>
      </c>
      <c r="FZ113" t="s">
        <v>2345</v>
      </c>
      <c r="GA113" t="s">
        <v>2400</v>
      </c>
      <c r="GB113" t="s">
        <v>2608</v>
      </c>
      <c r="GC113" t="s">
        <v>2345</v>
      </c>
      <c r="GD113" t="s">
        <v>2400</v>
      </c>
      <c r="GE113" t="s">
        <v>2400</v>
      </c>
      <c r="GF113" t="s">
        <v>2345</v>
      </c>
      <c r="GG113" t="s">
        <v>2345</v>
      </c>
      <c r="GH113" t="s">
        <v>2400</v>
      </c>
      <c r="GI113" t="s">
        <v>2400</v>
      </c>
      <c r="GJ113" t="s">
        <v>2609</v>
      </c>
      <c r="GK113" t="s">
        <v>2345</v>
      </c>
      <c r="GL113" t="s">
        <v>2345</v>
      </c>
      <c r="GM113" t="s">
        <v>2400</v>
      </c>
      <c r="GN113" t="s">
        <v>2345</v>
      </c>
      <c r="GO113" t="s">
        <v>2345</v>
      </c>
      <c r="GP113" t="s">
        <v>2400</v>
      </c>
      <c r="GQ113" t="s">
        <v>2345</v>
      </c>
      <c r="GR113" t="s">
        <v>2345</v>
      </c>
      <c r="GS113" t="s">
        <v>2400</v>
      </c>
      <c r="GT113" t="s">
        <v>2345</v>
      </c>
      <c r="GU113" t="s">
        <v>2610</v>
      </c>
      <c r="GV113" t="s">
        <v>2345</v>
      </c>
      <c r="GW113" t="s">
        <v>2345</v>
      </c>
      <c r="GX113" t="s">
        <v>2345</v>
      </c>
      <c r="GY113" t="s">
        <v>2400</v>
      </c>
      <c r="GZ113" t="s">
        <v>2597</v>
      </c>
      <c r="HA113" t="s">
        <v>2345</v>
      </c>
      <c r="HB113" t="s">
        <v>2345</v>
      </c>
      <c r="HC113" t="s">
        <v>2400</v>
      </c>
      <c r="HD113" t="s">
        <v>2400</v>
      </c>
      <c r="HE113" t="s">
        <v>2355</v>
      </c>
      <c r="HF113" t="s">
        <v>2345</v>
      </c>
      <c r="HG113" t="s">
        <v>2400</v>
      </c>
      <c r="HH113" t="s">
        <v>2345</v>
      </c>
      <c r="HI113" t="s">
        <v>2400</v>
      </c>
      <c r="HJ113" t="s">
        <v>2345</v>
      </c>
      <c r="HK113" t="s">
        <v>2345</v>
      </c>
      <c r="HL113" t="s">
        <v>2345</v>
      </c>
      <c r="HM113" t="s">
        <v>2345</v>
      </c>
      <c r="HN113" t="s">
        <v>2345</v>
      </c>
      <c r="HO113" t="s">
        <v>2400</v>
      </c>
      <c r="HP113" t="s">
        <v>2345</v>
      </c>
      <c r="HQ113" t="s">
        <v>2400</v>
      </c>
      <c r="HR113" t="s">
        <v>2345</v>
      </c>
      <c r="HS113" t="s">
        <v>2345</v>
      </c>
      <c r="HT113" t="s">
        <v>2400</v>
      </c>
      <c r="HU113" t="s">
        <v>2345</v>
      </c>
      <c r="HV113" t="s">
        <v>2400</v>
      </c>
      <c r="HW113" t="s">
        <v>2400</v>
      </c>
      <c r="HX113" t="s">
        <v>2345</v>
      </c>
      <c r="HY113" t="s">
        <v>2400</v>
      </c>
      <c r="HZ113" t="s">
        <v>2345</v>
      </c>
      <c r="IA113" t="s">
        <v>2400</v>
      </c>
      <c r="IB113" t="s">
        <v>2345</v>
      </c>
      <c r="IC113" t="s">
        <v>2345</v>
      </c>
      <c r="ID113" t="s">
        <v>2400</v>
      </c>
      <c r="IE113" t="s">
        <v>2345</v>
      </c>
      <c r="IF113" t="s">
        <v>2345</v>
      </c>
      <c r="IG113" t="s">
        <v>2345</v>
      </c>
      <c r="IH113" t="s">
        <v>2400</v>
      </c>
      <c r="II113" t="s">
        <v>2345</v>
      </c>
      <c r="IJ113" t="s">
        <v>2345</v>
      </c>
      <c r="IK113" t="s">
        <v>2345</v>
      </c>
      <c r="IL113" t="s">
        <v>2345</v>
      </c>
      <c r="IM113" t="s">
        <v>2345</v>
      </c>
      <c r="IN113" t="s">
        <v>2345</v>
      </c>
      <c r="IO113" t="s">
        <v>2345</v>
      </c>
      <c r="IP113" t="s">
        <v>2345</v>
      </c>
      <c r="IQ113" t="s">
        <v>2345</v>
      </c>
      <c r="IR113" t="s">
        <v>2400</v>
      </c>
      <c r="IS113" t="s">
        <v>2400</v>
      </c>
      <c r="IT113" t="s">
        <v>2345</v>
      </c>
      <c r="IU113" t="s">
        <v>2345</v>
      </c>
      <c r="IV113" t="s">
        <v>2345</v>
      </c>
      <c r="IW113" t="s">
        <v>2345</v>
      </c>
      <c r="IX113" t="s">
        <v>2345</v>
      </c>
      <c r="IY113" t="s">
        <v>2345</v>
      </c>
      <c r="JA113" t="s">
        <v>2345</v>
      </c>
      <c r="JB113" t="s">
        <v>2345</v>
      </c>
      <c r="JC113" t="s">
        <v>2345</v>
      </c>
      <c r="JD113" t="s">
        <v>2345</v>
      </c>
      <c r="JE113" t="s">
        <v>2345</v>
      </c>
      <c r="JF113" t="s">
        <v>2345</v>
      </c>
      <c r="JG113" t="s">
        <v>2345</v>
      </c>
      <c r="JH113" t="s">
        <v>2345</v>
      </c>
      <c r="JI113" t="s">
        <v>2345</v>
      </c>
      <c r="JJ113" t="s">
        <v>2400</v>
      </c>
      <c r="JK113" t="s">
        <v>2345</v>
      </c>
      <c r="JL113" t="s">
        <v>2345</v>
      </c>
      <c r="JM113" t="s">
        <v>2400</v>
      </c>
      <c r="JN113" t="s">
        <v>2345</v>
      </c>
      <c r="JP113" t="s">
        <v>2345</v>
      </c>
      <c r="JQ113" t="s">
        <v>2345</v>
      </c>
      <c r="JR113" t="s">
        <v>2345</v>
      </c>
      <c r="JS113" t="s">
        <v>2345</v>
      </c>
      <c r="JT113" t="s">
        <v>2345</v>
      </c>
      <c r="JU113" t="s">
        <v>2345</v>
      </c>
      <c r="JV113" t="s">
        <v>2400</v>
      </c>
      <c r="JW113" t="s">
        <v>2345</v>
      </c>
      <c r="JX113" t="s">
        <v>2345</v>
      </c>
      <c r="JY113" t="s">
        <v>2345</v>
      </c>
      <c r="JZ113" t="s">
        <v>2345</v>
      </c>
      <c r="KA113" t="s">
        <v>2345</v>
      </c>
      <c r="KB113" t="s">
        <v>2345</v>
      </c>
      <c r="KC113" t="s">
        <v>2345</v>
      </c>
      <c r="KD113" t="s">
        <v>2345</v>
      </c>
      <c r="KE113" t="s">
        <v>2345</v>
      </c>
      <c r="KF113" t="s">
        <v>2345</v>
      </c>
      <c r="KG113" t="s">
        <v>2400</v>
      </c>
      <c r="KH113" t="s">
        <v>2400</v>
      </c>
      <c r="KI113" t="s">
        <v>2345</v>
      </c>
      <c r="KJ113" t="s">
        <v>2345</v>
      </c>
      <c r="KK113" t="s">
        <v>2400</v>
      </c>
      <c r="KL113" t="s">
        <v>2345</v>
      </c>
      <c r="KM113" t="s">
        <v>2345</v>
      </c>
      <c r="KN113" t="s">
        <v>2345</v>
      </c>
      <c r="KO113" t="s">
        <v>2345</v>
      </c>
      <c r="KP113" t="s">
        <v>2345</v>
      </c>
      <c r="KQ113" t="s">
        <v>2400</v>
      </c>
      <c r="KR113" t="s">
        <v>2345</v>
      </c>
      <c r="KS113" t="s">
        <v>2345</v>
      </c>
      <c r="KT113" t="s">
        <v>2400</v>
      </c>
      <c r="KU113" t="s">
        <v>2345</v>
      </c>
      <c r="KV113" t="s">
        <v>2400</v>
      </c>
      <c r="KW113" t="s">
        <v>2400</v>
      </c>
      <c r="KX113" t="s">
        <v>2345</v>
      </c>
      <c r="KY113" t="s">
        <v>2400</v>
      </c>
      <c r="KZ113" t="s">
        <v>2345</v>
      </c>
      <c r="LA113" t="s">
        <v>2345</v>
      </c>
      <c r="LB113" t="s">
        <v>2400</v>
      </c>
      <c r="LC113" t="s">
        <v>2345</v>
      </c>
      <c r="LD113" t="s">
        <v>2345</v>
      </c>
      <c r="LE113" t="s">
        <v>2345</v>
      </c>
      <c r="LF113" t="s">
        <v>2345</v>
      </c>
      <c r="LG113" t="s">
        <v>2345</v>
      </c>
      <c r="LH113" t="s">
        <v>2345</v>
      </c>
      <c r="LI113" t="s">
        <v>2345</v>
      </c>
      <c r="LJ113" t="s">
        <v>2345</v>
      </c>
      <c r="LK113" t="s">
        <v>2345</v>
      </c>
      <c r="LL113" t="s">
        <v>2345</v>
      </c>
      <c r="LM113" t="s">
        <v>2345</v>
      </c>
      <c r="LN113" t="s">
        <v>2345</v>
      </c>
      <c r="LO113" t="s">
        <v>2345</v>
      </c>
      <c r="LP113" t="s">
        <v>2400</v>
      </c>
      <c r="LQ113" t="s">
        <v>2345</v>
      </c>
      <c r="LR113" t="s">
        <v>2400</v>
      </c>
      <c r="LS113" t="s">
        <v>2345</v>
      </c>
      <c r="LT113" t="s">
        <v>2345</v>
      </c>
      <c r="LU113" t="s">
        <v>2400</v>
      </c>
      <c r="LV113" t="s">
        <v>2345</v>
      </c>
      <c r="LW113" t="s">
        <v>2345</v>
      </c>
      <c r="LX113" t="s">
        <v>2345</v>
      </c>
      <c r="LY113" t="s">
        <v>2400</v>
      </c>
      <c r="LZ113" t="s">
        <v>2345</v>
      </c>
      <c r="MA113" t="s">
        <v>2400</v>
      </c>
      <c r="MB113" t="s">
        <v>2345</v>
      </c>
      <c r="MC113" t="s">
        <v>2345</v>
      </c>
      <c r="MD113" t="s">
        <v>2400</v>
      </c>
    </row>
    <row r="114" hidden="1" spans="1:342">
      <c r="A114" t="s">
        <v>453</v>
      </c>
      <c r="B114" t="str">
        <f>VLOOKUP(A114,OpinionRemarks!A:B,2,0)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14" t="s">
        <v>1502</v>
      </c>
      <c r="P114" t="s">
        <v>2339</v>
      </c>
      <c r="Q114" t="s">
        <v>2611</v>
      </c>
      <c r="R114" t="s">
        <v>2611</v>
      </c>
      <c r="S114" t="s">
        <v>2612</v>
      </c>
      <c r="T114" t="s">
        <v>2612</v>
      </c>
      <c r="V114" t="s">
        <v>2611</v>
      </c>
      <c r="X114" t="s">
        <v>2611</v>
      </c>
      <c r="Y114" t="s">
        <v>2355</v>
      </c>
      <c r="Z114" t="s">
        <v>2613</v>
      </c>
      <c r="AA114" t="s">
        <v>2347</v>
      </c>
      <c r="AB114" t="s">
        <v>2614</v>
      </c>
      <c r="AC114" t="s">
        <v>1495</v>
      </c>
      <c r="AE114" t="s">
        <v>1502</v>
      </c>
      <c r="AF114" t="s">
        <v>2377</v>
      </c>
      <c r="AG114" t="s">
        <v>2599</v>
      </c>
      <c r="AJ114" t="s">
        <v>1498</v>
      </c>
      <c r="AK114" t="s">
        <v>1495</v>
      </c>
      <c r="AL114" t="s">
        <v>1495</v>
      </c>
      <c r="AN114" t="s">
        <v>2615</v>
      </c>
      <c r="AO114" t="s">
        <v>2616</v>
      </c>
      <c r="AQ114" t="s">
        <v>2081</v>
      </c>
      <c r="BA114" t="s">
        <v>1502</v>
      </c>
      <c r="BB114" t="s">
        <v>1502</v>
      </c>
      <c r="BC114" t="s">
        <v>1502</v>
      </c>
      <c r="BD114" t="s">
        <v>1502</v>
      </c>
      <c r="BI114" t="s">
        <v>2355</v>
      </c>
      <c r="BJ114" t="s">
        <v>2355</v>
      </c>
      <c r="BK114" t="s">
        <v>2355</v>
      </c>
      <c r="BL114" t="s">
        <v>2355</v>
      </c>
      <c r="BP114" t="s">
        <v>1502</v>
      </c>
      <c r="BR114" t="s">
        <v>1502</v>
      </c>
      <c r="BS114" t="s">
        <v>1502</v>
      </c>
      <c r="BT114" t="s">
        <v>1502</v>
      </c>
      <c r="BW114" t="s">
        <v>2355</v>
      </c>
      <c r="BX114" t="s">
        <v>2356</v>
      </c>
      <c r="BY114" t="s">
        <v>2356</v>
      </c>
      <c r="BZ114" t="s">
        <v>2355</v>
      </c>
      <c r="CA114" t="s">
        <v>2356</v>
      </c>
      <c r="CB114" t="s">
        <v>2356</v>
      </c>
      <c r="CC114" t="s">
        <v>2355</v>
      </c>
      <c r="CD114" t="s">
        <v>2356</v>
      </c>
      <c r="CE114" t="s">
        <v>2355</v>
      </c>
      <c r="CF114" t="s">
        <v>2612</v>
      </c>
      <c r="CG114" t="s">
        <v>2356</v>
      </c>
      <c r="CH114" t="s">
        <v>2355</v>
      </c>
      <c r="CI114" t="s">
        <v>2355</v>
      </c>
      <c r="CJ114" t="s">
        <v>2355</v>
      </c>
      <c r="CK114" t="s">
        <v>2355</v>
      </c>
      <c r="CM114" t="s">
        <v>2355</v>
      </c>
      <c r="CN114" t="s">
        <v>2355</v>
      </c>
      <c r="CO114" t="s">
        <v>2356</v>
      </c>
      <c r="CP114" t="s">
        <v>2356</v>
      </c>
      <c r="CQ114" t="s">
        <v>2355</v>
      </c>
      <c r="CR114" t="s">
        <v>2355</v>
      </c>
      <c r="CS114" t="s">
        <v>2355</v>
      </c>
      <c r="CT114" t="s">
        <v>2356</v>
      </c>
      <c r="CU114" t="s">
        <v>2355</v>
      </c>
      <c r="CV114" t="s">
        <v>2356</v>
      </c>
      <c r="CW114" t="s">
        <v>2356</v>
      </c>
      <c r="CX114" t="s">
        <v>2355</v>
      </c>
      <c r="CY114" t="s">
        <v>2356</v>
      </c>
      <c r="CZ114" t="s">
        <v>2355</v>
      </c>
      <c r="DB114" t="s">
        <v>2355</v>
      </c>
      <c r="DC114" t="s">
        <v>2355</v>
      </c>
      <c r="DD114" t="s">
        <v>2355</v>
      </c>
      <c r="DE114" t="s">
        <v>2355</v>
      </c>
      <c r="DF114" t="s">
        <v>2355</v>
      </c>
      <c r="DG114" t="s">
        <v>2356</v>
      </c>
      <c r="DH114" t="s">
        <v>2355</v>
      </c>
      <c r="DI114" t="s">
        <v>2356</v>
      </c>
      <c r="DJ114" t="s">
        <v>2355</v>
      </c>
      <c r="DK114" t="s">
        <v>2355</v>
      </c>
      <c r="DL114" t="s">
        <v>2356</v>
      </c>
      <c r="DM114" t="s">
        <v>2355</v>
      </c>
      <c r="DN114" t="s">
        <v>2356</v>
      </c>
      <c r="DO114" t="s">
        <v>2355</v>
      </c>
      <c r="DP114" t="s">
        <v>2356</v>
      </c>
      <c r="DQ114" t="s">
        <v>2355</v>
      </c>
      <c r="DR114" t="s">
        <v>2355</v>
      </c>
      <c r="DS114" t="s">
        <v>2356</v>
      </c>
      <c r="DT114" t="s">
        <v>2355</v>
      </c>
      <c r="DU114" t="s">
        <v>2356</v>
      </c>
      <c r="DV114" t="s">
        <v>2355</v>
      </c>
      <c r="DW114" t="s">
        <v>2355</v>
      </c>
      <c r="DX114" t="s">
        <v>2355</v>
      </c>
      <c r="ES114" t="s">
        <v>2356</v>
      </c>
      <c r="ET114" t="s">
        <v>2355</v>
      </c>
      <c r="FK114" t="s">
        <v>1502</v>
      </c>
      <c r="FM114" t="s">
        <v>2617</v>
      </c>
      <c r="FN114" t="s">
        <v>1502</v>
      </c>
      <c r="FO114" t="s">
        <v>2618</v>
      </c>
      <c r="FP114" t="s">
        <v>2612</v>
      </c>
      <c r="FS114" t="s">
        <v>2355</v>
      </c>
      <c r="FT114" t="s">
        <v>2355</v>
      </c>
      <c r="FU114" t="s">
        <v>2355</v>
      </c>
      <c r="FV114" t="s">
        <v>2356</v>
      </c>
      <c r="FW114" t="s">
        <v>2355</v>
      </c>
      <c r="FX114" t="s">
        <v>2355</v>
      </c>
      <c r="FY114" t="s">
        <v>2355</v>
      </c>
      <c r="FZ114" t="s">
        <v>2355</v>
      </c>
      <c r="GA114" t="s">
        <v>2355</v>
      </c>
      <c r="GB114" t="s">
        <v>2355</v>
      </c>
      <c r="GC114" t="s">
        <v>2355</v>
      </c>
      <c r="GD114" t="s">
        <v>2356</v>
      </c>
      <c r="GE114" t="s">
        <v>2356</v>
      </c>
      <c r="GF114" t="s">
        <v>2355</v>
      </c>
      <c r="GG114" t="s">
        <v>2356</v>
      </c>
      <c r="GH114" t="s">
        <v>2356</v>
      </c>
      <c r="GI114" t="s">
        <v>2356</v>
      </c>
      <c r="GJ114" t="s">
        <v>2356</v>
      </c>
      <c r="GK114" t="s">
        <v>2355</v>
      </c>
      <c r="GL114" t="s">
        <v>2355</v>
      </c>
      <c r="GM114" t="s">
        <v>2356</v>
      </c>
      <c r="GN114" t="s">
        <v>2356</v>
      </c>
      <c r="GO114" t="s">
        <v>2355</v>
      </c>
      <c r="GP114" t="s">
        <v>2355</v>
      </c>
      <c r="GQ114" t="s">
        <v>2356</v>
      </c>
      <c r="GR114" t="s">
        <v>2355</v>
      </c>
      <c r="GS114" t="s">
        <v>2356</v>
      </c>
      <c r="GT114" t="s">
        <v>2355</v>
      </c>
      <c r="GU114" t="s">
        <v>2355</v>
      </c>
      <c r="GV114" t="s">
        <v>2355</v>
      </c>
      <c r="GW114" t="s">
        <v>2355</v>
      </c>
      <c r="GX114" t="s">
        <v>2355</v>
      </c>
      <c r="GY114" t="s">
        <v>2356</v>
      </c>
      <c r="GZ114" t="s">
        <v>2612</v>
      </c>
      <c r="HA114" t="s">
        <v>2356</v>
      </c>
      <c r="HB114" t="s">
        <v>2355</v>
      </c>
      <c r="HC114" t="s">
        <v>2356</v>
      </c>
      <c r="HD114" t="s">
        <v>2355</v>
      </c>
      <c r="HE114" t="s">
        <v>2355</v>
      </c>
      <c r="HF114" t="s">
        <v>2355</v>
      </c>
      <c r="HG114" t="s">
        <v>2355</v>
      </c>
      <c r="HH114" t="s">
        <v>2355</v>
      </c>
      <c r="HI114" t="s">
        <v>2355</v>
      </c>
      <c r="HJ114" t="s">
        <v>2356</v>
      </c>
      <c r="HK114" t="s">
        <v>2355</v>
      </c>
      <c r="HL114" t="s">
        <v>2356</v>
      </c>
      <c r="HM114" t="s">
        <v>2356</v>
      </c>
      <c r="HN114" t="s">
        <v>2355</v>
      </c>
      <c r="HO114" t="s">
        <v>2356</v>
      </c>
      <c r="HP114" t="s">
        <v>2355</v>
      </c>
      <c r="HQ114" t="s">
        <v>2356</v>
      </c>
      <c r="HR114" t="s">
        <v>2355</v>
      </c>
      <c r="HS114" t="s">
        <v>2355</v>
      </c>
      <c r="HT114" t="s">
        <v>2356</v>
      </c>
      <c r="HU114" t="s">
        <v>2355</v>
      </c>
      <c r="HV114" t="s">
        <v>2356</v>
      </c>
      <c r="HW114" t="s">
        <v>2356</v>
      </c>
      <c r="HX114" t="s">
        <v>2355</v>
      </c>
      <c r="HY114" t="s">
        <v>2356</v>
      </c>
      <c r="HZ114" t="s">
        <v>2355</v>
      </c>
      <c r="IA114" t="s">
        <v>2356</v>
      </c>
      <c r="IB114" t="s">
        <v>2355</v>
      </c>
      <c r="IC114" t="s">
        <v>2355</v>
      </c>
      <c r="ID114" t="s">
        <v>2356</v>
      </c>
      <c r="IE114" t="s">
        <v>2355</v>
      </c>
      <c r="IF114" t="s">
        <v>2355</v>
      </c>
      <c r="IG114" t="s">
        <v>2355</v>
      </c>
      <c r="IH114" t="s">
        <v>2356</v>
      </c>
      <c r="II114" t="s">
        <v>2356</v>
      </c>
      <c r="IJ114" t="s">
        <v>2355</v>
      </c>
      <c r="IK114" t="s">
        <v>2355</v>
      </c>
      <c r="IL114" t="s">
        <v>2355</v>
      </c>
      <c r="IM114" t="s">
        <v>2355</v>
      </c>
      <c r="IN114" t="s">
        <v>2355</v>
      </c>
      <c r="IO114" t="s">
        <v>2355</v>
      </c>
      <c r="IP114" t="s">
        <v>2355</v>
      </c>
      <c r="IQ114" t="s">
        <v>2355</v>
      </c>
      <c r="IR114" t="s">
        <v>2355</v>
      </c>
      <c r="IS114" t="s">
        <v>2356</v>
      </c>
      <c r="IT114" t="s">
        <v>2355</v>
      </c>
      <c r="IU114" t="s">
        <v>2355</v>
      </c>
      <c r="IV114" t="s">
        <v>2356</v>
      </c>
      <c r="IW114" t="s">
        <v>2355</v>
      </c>
      <c r="IX114" t="s">
        <v>2355</v>
      </c>
      <c r="IY114" t="s">
        <v>2355</v>
      </c>
      <c r="IZ114" t="s">
        <v>2355</v>
      </c>
      <c r="JA114" t="s">
        <v>2355</v>
      </c>
      <c r="JB114" t="s">
        <v>2355</v>
      </c>
      <c r="JC114" t="s">
        <v>2355</v>
      </c>
      <c r="JD114" t="s">
        <v>2355</v>
      </c>
      <c r="JE114" t="s">
        <v>2355</v>
      </c>
      <c r="JF114" t="s">
        <v>2355</v>
      </c>
      <c r="JG114" t="s">
        <v>2355</v>
      </c>
      <c r="JH114" t="s">
        <v>2355</v>
      </c>
      <c r="JI114" t="s">
        <v>2355</v>
      </c>
      <c r="JJ114" t="s">
        <v>2356</v>
      </c>
      <c r="JK114" t="s">
        <v>2355</v>
      </c>
      <c r="JL114" t="s">
        <v>2355</v>
      </c>
      <c r="JM114" t="s">
        <v>2356</v>
      </c>
      <c r="JN114" t="s">
        <v>2355</v>
      </c>
      <c r="JO114" t="s">
        <v>2355</v>
      </c>
      <c r="JP114" t="s">
        <v>2355</v>
      </c>
      <c r="JQ114" t="s">
        <v>2355</v>
      </c>
      <c r="JR114" t="s">
        <v>2356</v>
      </c>
      <c r="JS114" t="s">
        <v>2355</v>
      </c>
      <c r="JT114" t="s">
        <v>2355</v>
      </c>
      <c r="JU114" t="s">
        <v>2355</v>
      </c>
      <c r="JV114" t="s">
        <v>2356</v>
      </c>
      <c r="JW114" t="s">
        <v>2355</v>
      </c>
      <c r="JX114" t="s">
        <v>2355</v>
      </c>
      <c r="JY114" t="s">
        <v>2355</v>
      </c>
      <c r="JZ114" t="s">
        <v>2355</v>
      </c>
      <c r="KA114" t="s">
        <v>2355</v>
      </c>
      <c r="KB114" t="s">
        <v>2355</v>
      </c>
      <c r="KC114" t="s">
        <v>2355</v>
      </c>
      <c r="KD114" t="s">
        <v>2355</v>
      </c>
      <c r="KE114" t="s">
        <v>2355</v>
      </c>
      <c r="KF114" t="s">
        <v>2355</v>
      </c>
      <c r="KG114" t="s">
        <v>2356</v>
      </c>
      <c r="KH114" t="s">
        <v>2355</v>
      </c>
      <c r="KI114" t="s">
        <v>2355</v>
      </c>
      <c r="KJ114" t="s">
        <v>2356</v>
      </c>
      <c r="KK114" t="s">
        <v>2355</v>
      </c>
      <c r="KL114" t="s">
        <v>2355</v>
      </c>
      <c r="KM114" t="s">
        <v>2355</v>
      </c>
      <c r="KN114" t="s">
        <v>2355</v>
      </c>
      <c r="KO114" t="s">
        <v>2355</v>
      </c>
      <c r="KP114" t="s">
        <v>2355</v>
      </c>
      <c r="KQ114" t="s">
        <v>2356</v>
      </c>
      <c r="KR114" t="s">
        <v>2355</v>
      </c>
      <c r="KS114" t="s">
        <v>2355</v>
      </c>
      <c r="KT114" t="s">
        <v>2356</v>
      </c>
      <c r="KU114" t="s">
        <v>2355</v>
      </c>
      <c r="KV114" t="s">
        <v>2356</v>
      </c>
      <c r="KW114" t="s">
        <v>2356</v>
      </c>
      <c r="KX114" t="s">
        <v>2355</v>
      </c>
      <c r="KY114" t="s">
        <v>2356</v>
      </c>
      <c r="KZ114" t="s">
        <v>2355</v>
      </c>
      <c r="LA114" t="s">
        <v>2355</v>
      </c>
      <c r="LB114" t="s">
        <v>2356</v>
      </c>
      <c r="LC114" t="s">
        <v>2355</v>
      </c>
      <c r="LD114" t="s">
        <v>2355</v>
      </c>
      <c r="LE114" t="s">
        <v>2355</v>
      </c>
      <c r="LF114" t="s">
        <v>2355</v>
      </c>
      <c r="LG114" t="s">
        <v>2355</v>
      </c>
      <c r="LH114" t="s">
        <v>2355</v>
      </c>
      <c r="LI114" t="s">
        <v>2355</v>
      </c>
      <c r="LJ114" t="s">
        <v>2355</v>
      </c>
      <c r="LK114" t="s">
        <v>2355</v>
      </c>
      <c r="LL114" t="s">
        <v>2355</v>
      </c>
      <c r="LM114" t="s">
        <v>2355</v>
      </c>
      <c r="LN114" t="s">
        <v>2355</v>
      </c>
      <c r="LO114" t="s">
        <v>2355</v>
      </c>
      <c r="LP114" t="s">
        <v>2355</v>
      </c>
      <c r="LQ114" t="s">
        <v>2355</v>
      </c>
      <c r="LR114" t="s">
        <v>2355</v>
      </c>
      <c r="LS114" t="s">
        <v>2355</v>
      </c>
      <c r="LT114" t="s">
        <v>2355</v>
      </c>
      <c r="LU114" t="s">
        <v>2355</v>
      </c>
      <c r="LV114" t="s">
        <v>2355</v>
      </c>
      <c r="LW114" t="s">
        <v>2355</v>
      </c>
      <c r="LX114" t="s">
        <v>2355</v>
      </c>
      <c r="LY114" t="s">
        <v>2355</v>
      </c>
      <c r="LZ114" t="s">
        <v>2355</v>
      </c>
      <c r="MA114" t="s">
        <v>2355</v>
      </c>
      <c r="MB114" t="s">
        <v>2355</v>
      </c>
      <c r="MC114" t="s">
        <v>2355</v>
      </c>
      <c r="MD114" t="s">
        <v>2355</v>
      </c>
    </row>
    <row r="115" hidden="1" spans="1:342">
      <c r="A115" t="s">
        <v>454</v>
      </c>
      <c r="B115" t="str">
        <f>VLOOKUP(A115,OpinionRemarks!A:B,2,0)</f>
        <v>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115" t="s">
        <v>1502</v>
      </c>
      <c r="P115" t="s">
        <v>2339</v>
      </c>
      <c r="Q115" t="s">
        <v>2340</v>
      </c>
      <c r="R115" t="s">
        <v>2340</v>
      </c>
      <c r="S115" t="s">
        <v>2619</v>
      </c>
      <c r="T115" t="s">
        <v>2619</v>
      </c>
      <c r="V115" t="s">
        <v>2340</v>
      </c>
      <c r="X115" t="s">
        <v>2340</v>
      </c>
      <c r="Y115" t="s">
        <v>2355</v>
      </c>
      <c r="Z115" t="s">
        <v>2340</v>
      </c>
      <c r="AA115" t="s">
        <v>2347</v>
      </c>
      <c r="AB115" t="s">
        <v>2620</v>
      </c>
      <c r="AC115" t="s">
        <v>1495</v>
      </c>
      <c r="AE115" t="s">
        <v>1502</v>
      </c>
      <c r="AF115" t="s">
        <v>2377</v>
      </c>
      <c r="AG115" t="s">
        <v>2621</v>
      </c>
      <c r="AH115" t="s">
        <v>1502</v>
      </c>
      <c r="AJ115" t="s">
        <v>1498</v>
      </c>
      <c r="AK115" t="s">
        <v>1495</v>
      </c>
      <c r="AL115" t="s">
        <v>1495</v>
      </c>
      <c r="AN115" t="s">
        <v>2622</v>
      </c>
      <c r="AO115" t="s">
        <v>2623</v>
      </c>
      <c r="AP115" t="s">
        <v>2624</v>
      </c>
      <c r="AQ115" t="s">
        <v>1776</v>
      </c>
      <c r="BA115" t="s">
        <v>1502</v>
      </c>
      <c r="BB115" t="s">
        <v>1502</v>
      </c>
      <c r="BC115" t="s">
        <v>1502</v>
      </c>
      <c r="BD115" t="s">
        <v>1502</v>
      </c>
      <c r="BF115" t="s">
        <v>2346</v>
      </c>
      <c r="BG115" t="s">
        <v>2625</v>
      </c>
      <c r="BI115" t="s">
        <v>2355</v>
      </c>
      <c r="BJ115" t="s">
        <v>2355</v>
      </c>
      <c r="BK115" t="s">
        <v>2355</v>
      </c>
      <c r="BL115" t="s">
        <v>2355</v>
      </c>
      <c r="BW115" t="s">
        <v>2355</v>
      </c>
      <c r="BX115" t="s">
        <v>2355</v>
      </c>
      <c r="BY115" t="s">
        <v>2355</v>
      </c>
      <c r="BZ115" t="s">
        <v>2355</v>
      </c>
      <c r="CA115" t="s">
        <v>2355</v>
      </c>
      <c r="CB115" t="s">
        <v>2355</v>
      </c>
      <c r="CC115" t="s">
        <v>2355</v>
      </c>
      <c r="CD115" t="s">
        <v>2355</v>
      </c>
      <c r="CE115" t="s">
        <v>2355</v>
      </c>
      <c r="CF115" t="s">
        <v>2619</v>
      </c>
      <c r="CG115" t="s">
        <v>2355</v>
      </c>
      <c r="CH115" t="s">
        <v>2355</v>
      </c>
      <c r="CI115" t="s">
        <v>2355</v>
      </c>
      <c r="CJ115" t="s">
        <v>2355</v>
      </c>
      <c r="CK115" t="s">
        <v>2355</v>
      </c>
      <c r="CM115" t="s">
        <v>2355</v>
      </c>
      <c r="CN115" t="s">
        <v>2355</v>
      </c>
      <c r="CO115" t="s">
        <v>2355</v>
      </c>
      <c r="CP115" t="s">
        <v>2355</v>
      </c>
      <c r="CQ115" t="s">
        <v>2355</v>
      </c>
      <c r="CR115" t="s">
        <v>2355</v>
      </c>
      <c r="CS115" t="s">
        <v>2355</v>
      </c>
      <c r="CT115" t="s">
        <v>2355</v>
      </c>
      <c r="CU115" t="s">
        <v>2355</v>
      </c>
      <c r="CV115" t="s">
        <v>2355</v>
      </c>
      <c r="CW115" t="s">
        <v>2355</v>
      </c>
      <c r="CX115" t="s">
        <v>2355</v>
      </c>
      <c r="CY115" t="s">
        <v>2355</v>
      </c>
      <c r="CZ115" t="s">
        <v>2355</v>
      </c>
      <c r="DB115" t="s">
        <v>2355</v>
      </c>
      <c r="DC115" t="s">
        <v>2355</v>
      </c>
      <c r="DD115" t="s">
        <v>2355</v>
      </c>
      <c r="DE115" t="s">
        <v>2355</v>
      </c>
      <c r="DF115" t="s">
        <v>2355</v>
      </c>
      <c r="DG115" t="s">
        <v>2355</v>
      </c>
      <c r="DH115" t="s">
        <v>2355</v>
      </c>
      <c r="DI115" t="s">
        <v>2355</v>
      </c>
      <c r="DJ115" t="s">
        <v>2355</v>
      </c>
      <c r="DK115" t="s">
        <v>2355</v>
      </c>
      <c r="DL115" t="s">
        <v>2355</v>
      </c>
      <c r="DM115" t="s">
        <v>2355</v>
      </c>
      <c r="DN115" t="s">
        <v>2355</v>
      </c>
      <c r="DO115" t="s">
        <v>2355</v>
      </c>
      <c r="DP115" t="s">
        <v>2355</v>
      </c>
      <c r="DQ115" t="s">
        <v>2355</v>
      </c>
      <c r="DR115" t="s">
        <v>2355</v>
      </c>
      <c r="DS115" t="s">
        <v>2355</v>
      </c>
      <c r="DT115" t="s">
        <v>2355</v>
      </c>
      <c r="DU115" t="s">
        <v>2355</v>
      </c>
      <c r="DV115" t="s">
        <v>2355</v>
      </c>
      <c r="DW115" t="s">
        <v>2355</v>
      </c>
      <c r="DX115" t="s">
        <v>2355</v>
      </c>
      <c r="ES115" t="s">
        <v>2355</v>
      </c>
      <c r="ET115" t="s">
        <v>2355</v>
      </c>
      <c r="FN115" t="s">
        <v>1502</v>
      </c>
      <c r="FP115" t="s">
        <v>2619</v>
      </c>
      <c r="FS115" t="s">
        <v>2355</v>
      </c>
      <c r="FT115" t="s">
        <v>2355</v>
      </c>
      <c r="FU115" t="s">
        <v>2355</v>
      </c>
      <c r="FV115" t="s">
        <v>2355</v>
      </c>
      <c r="FW115" t="s">
        <v>2355</v>
      </c>
      <c r="FX115" t="s">
        <v>2355</v>
      </c>
      <c r="FY115" t="s">
        <v>2355</v>
      </c>
      <c r="FZ115" t="s">
        <v>2355</v>
      </c>
      <c r="GA115" t="s">
        <v>2355</v>
      </c>
      <c r="GB115" t="s">
        <v>2355</v>
      </c>
      <c r="GC115" t="s">
        <v>2355</v>
      </c>
      <c r="GD115" t="s">
        <v>2355</v>
      </c>
      <c r="GE115" t="s">
        <v>2355</v>
      </c>
      <c r="GF115" t="s">
        <v>2355</v>
      </c>
      <c r="GG115" t="s">
        <v>2355</v>
      </c>
      <c r="GH115" t="s">
        <v>2355</v>
      </c>
      <c r="GI115" t="s">
        <v>2355</v>
      </c>
      <c r="GJ115" t="s">
        <v>2355</v>
      </c>
      <c r="GK115" t="s">
        <v>2355</v>
      </c>
      <c r="GL115" t="s">
        <v>2355</v>
      </c>
      <c r="GM115" t="s">
        <v>2355</v>
      </c>
      <c r="GN115" t="s">
        <v>2355</v>
      </c>
      <c r="GO115" t="s">
        <v>2355</v>
      </c>
      <c r="GP115" t="s">
        <v>2355</v>
      </c>
      <c r="GQ115" t="s">
        <v>2355</v>
      </c>
      <c r="GR115" t="s">
        <v>2355</v>
      </c>
      <c r="GS115" t="s">
        <v>2355</v>
      </c>
      <c r="GT115" t="s">
        <v>2355</v>
      </c>
      <c r="GU115" t="s">
        <v>2355</v>
      </c>
      <c r="GV115" t="s">
        <v>2355</v>
      </c>
      <c r="GW115" t="s">
        <v>2355</v>
      </c>
      <c r="GX115" t="s">
        <v>2355</v>
      </c>
      <c r="GY115" t="s">
        <v>2355</v>
      </c>
      <c r="GZ115" t="s">
        <v>2619</v>
      </c>
      <c r="HA115" t="s">
        <v>2355</v>
      </c>
      <c r="HB115" t="s">
        <v>2355</v>
      </c>
      <c r="HC115" t="s">
        <v>2355</v>
      </c>
      <c r="HD115" t="s">
        <v>2355</v>
      </c>
      <c r="HE115" t="s">
        <v>2355</v>
      </c>
      <c r="HF115" t="s">
        <v>2355</v>
      </c>
      <c r="HG115" t="s">
        <v>2355</v>
      </c>
      <c r="HH115" t="s">
        <v>2355</v>
      </c>
      <c r="HI115" t="s">
        <v>2355</v>
      </c>
      <c r="HJ115" t="s">
        <v>2355</v>
      </c>
      <c r="HK115" t="s">
        <v>2355</v>
      </c>
      <c r="HL115" t="s">
        <v>2355</v>
      </c>
      <c r="HM115" t="s">
        <v>2355</v>
      </c>
      <c r="HN115" t="s">
        <v>2355</v>
      </c>
      <c r="HO115" t="s">
        <v>2355</v>
      </c>
      <c r="HP115" t="s">
        <v>2355</v>
      </c>
      <c r="HQ115" t="s">
        <v>2355</v>
      </c>
      <c r="HR115" t="s">
        <v>2355</v>
      </c>
      <c r="HS115" t="s">
        <v>2355</v>
      </c>
      <c r="HT115" t="s">
        <v>2355</v>
      </c>
      <c r="HU115" t="s">
        <v>2355</v>
      </c>
      <c r="HV115" t="s">
        <v>2355</v>
      </c>
      <c r="HW115" t="s">
        <v>2355</v>
      </c>
      <c r="HX115" t="s">
        <v>2355</v>
      </c>
      <c r="HY115" t="s">
        <v>2355</v>
      </c>
      <c r="HZ115" t="s">
        <v>2355</v>
      </c>
      <c r="IA115" t="s">
        <v>2355</v>
      </c>
      <c r="IB115" t="s">
        <v>2355</v>
      </c>
      <c r="IC115" t="s">
        <v>2355</v>
      </c>
      <c r="ID115" t="s">
        <v>2355</v>
      </c>
      <c r="IE115" t="s">
        <v>2355</v>
      </c>
      <c r="IF115" t="s">
        <v>2355</v>
      </c>
      <c r="IG115" t="s">
        <v>2355</v>
      </c>
      <c r="IH115" t="s">
        <v>2355</v>
      </c>
      <c r="II115" t="s">
        <v>2355</v>
      </c>
      <c r="IJ115" t="s">
        <v>2355</v>
      </c>
      <c r="IK115" t="s">
        <v>2355</v>
      </c>
      <c r="IL115" t="s">
        <v>2355</v>
      </c>
      <c r="IM115" t="s">
        <v>2355</v>
      </c>
      <c r="IN115" t="s">
        <v>2355</v>
      </c>
      <c r="IO115" t="s">
        <v>2355</v>
      </c>
      <c r="IP115" t="s">
        <v>2355</v>
      </c>
      <c r="IQ115" t="s">
        <v>2355</v>
      </c>
      <c r="IR115" t="s">
        <v>2355</v>
      </c>
      <c r="IS115" t="s">
        <v>2355</v>
      </c>
      <c r="IT115" t="s">
        <v>2355</v>
      </c>
      <c r="IU115" t="s">
        <v>2355</v>
      </c>
      <c r="IV115" t="s">
        <v>2355</v>
      </c>
      <c r="IW115" t="s">
        <v>2355</v>
      </c>
      <c r="IX115" t="s">
        <v>2355</v>
      </c>
      <c r="IY115" t="s">
        <v>2355</v>
      </c>
      <c r="IZ115" t="s">
        <v>2355</v>
      </c>
      <c r="JA115" t="s">
        <v>2355</v>
      </c>
      <c r="JB115" t="s">
        <v>2355</v>
      </c>
      <c r="JC115" t="s">
        <v>2355</v>
      </c>
      <c r="JD115" t="s">
        <v>2355</v>
      </c>
      <c r="JE115" t="s">
        <v>2355</v>
      </c>
      <c r="JF115" t="s">
        <v>2355</v>
      </c>
      <c r="JG115" t="s">
        <v>2355</v>
      </c>
      <c r="JH115" t="s">
        <v>2355</v>
      </c>
      <c r="JI115" t="s">
        <v>2355</v>
      </c>
      <c r="JJ115" t="s">
        <v>2355</v>
      </c>
      <c r="JK115" t="s">
        <v>2355</v>
      </c>
      <c r="JL115" t="s">
        <v>2355</v>
      </c>
      <c r="JM115" t="s">
        <v>2355</v>
      </c>
      <c r="JN115" t="s">
        <v>2355</v>
      </c>
      <c r="JO115" t="s">
        <v>2355</v>
      </c>
      <c r="JP115" t="s">
        <v>2355</v>
      </c>
      <c r="JQ115" t="s">
        <v>2355</v>
      </c>
      <c r="JR115" t="s">
        <v>2355</v>
      </c>
      <c r="JS115" t="s">
        <v>2355</v>
      </c>
      <c r="JT115" t="s">
        <v>2355</v>
      </c>
      <c r="JU115" t="s">
        <v>2355</v>
      </c>
      <c r="JV115" t="s">
        <v>2355</v>
      </c>
      <c r="JW115" t="s">
        <v>2355</v>
      </c>
      <c r="JX115" t="s">
        <v>2355</v>
      </c>
      <c r="JY115" t="s">
        <v>2355</v>
      </c>
      <c r="JZ115" t="s">
        <v>2355</v>
      </c>
      <c r="KA115" t="s">
        <v>2355</v>
      </c>
      <c r="KB115" t="s">
        <v>2355</v>
      </c>
      <c r="KC115" t="s">
        <v>2355</v>
      </c>
      <c r="KD115" t="s">
        <v>2355</v>
      </c>
      <c r="KE115" t="s">
        <v>2355</v>
      </c>
      <c r="KF115" t="s">
        <v>2355</v>
      </c>
      <c r="KG115" t="s">
        <v>2355</v>
      </c>
      <c r="KH115" t="s">
        <v>2355</v>
      </c>
      <c r="KI115" t="s">
        <v>2355</v>
      </c>
      <c r="KJ115" t="s">
        <v>2355</v>
      </c>
      <c r="KK115" t="s">
        <v>2355</v>
      </c>
      <c r="KL115" t="s">
        <v>2355</v>
      </c>
      <c r="KM115" t="s">
        <v>2355</v>
      </c>
      <c r="KN115" t="s">
        <v>2355</v>
      </c>
      <c r="KO115" t="s">
        <v>2355</v>
      </c>
      <c r="KP115" t="s">
        <v>2355</v>
      </c>
      <c r="KQ115" t="s">
        <v>2355</v>
      </c>
      <c r="KR115" t="s">
        <v>2355</v>
      </c>
      <c r="KS115" t="s">
        <v>2355</v>
      </c>
      <c r="KT115" t="s">
        <v>2355</v>
      </c>
      <c r="KU115" t="s">
        <v>2355</v>
      </c>
      <c r="KV115" t="s">
        <v>2355</v>
      </c>
      <c r="KW115" t="s">
        <v>2355</v>
      </c>
      <c r="KX115" t="s">
        <v>2355</v>
      </c>
      <c r="KY115" t="s">
        <v>2355</v>
      </c>
      <c r="KZ115" t="s">
        <v>2355</v>
      </c>
      <c r="LA115" t="s">
        <v>2355</v>
      </c>
      <c r="LB115" t="s">
        <v>2355</v>
      </c>
      <c r="LC115" t="s">
        <v>2355</v>
      </c>
      <c r="LD115" t="s">
        <v>2355</v>
      </c>
      <c r="LE115" t="s">
        <v>2355</v>
      </c>
      <c r="LF115" t="s">
        <v>2355</v>
      </c>
      <c r="LG115" t="s">
        <v>2355</v>
      </c>
      <c r="LH115" t="s">
        <v>2355</v>
      </c>
      <c r="LI115" t="s">
        <v>2355</v>
      </c>
      <c r="LJ115" t="s">
        <v>2355</v>
      </c>
      <c r="LK115" t="s">
        <v>2355</v>
      </c>
      <c r="LL115" t="s">
        <v>2355</v>
      </c>
      <c r="LM115" t="s">
        <v>2355</v>
      </c>
      <c r="LN115" t="s">
        <v>2355</v>
      </c>
      <c r="LO115" t="s">
        <v>2355</v>
      </c>
      <c r="LP115" t="s">
        <v>2355</v>
      </c>
      <c r="LQ115" t="s">
        <v>2355</v>
      </c>
      <c r="LR115" t="s">
        <v>2355</v>
      </c>
      <c r="LS115" t="s">
        <v>2355</v>
      </c>
      <c r="LT115" t="s">
        <v>2355</v>
      </c>
      <c r="LU115" t="s">
        <v>2355</v>
      </c>
      <c r="LV115" t="s">
        <v>2355</v>
      </c>
      <c r="LW115" t="s">
        <v>2355</v>
      </c>
      <c r="LX115" t="s">
        <v>2355</v>
      </c>
      <c r="LY115" t="s">
        <v>2355</v>
      </c>
      <c r="LZ115" t="s">
        <v>2355</v>
      </c>
      <c r="MA115" t="s">
        <v>2355</v>
      </c>
      <c r="MB115" t="s">
        <v>2355</v>
      </c>
      <c r="MC115" t="s">
        <v>2355</v>
      </c>
      <c r="MD115" t="s">
        <v>2355</v>
      </c>
    </row>
    <row r="116" hidden="1" spans="1:342">
      <c r="A116" t="s">
        <v>455</v>
      </c>
      <c r="B116" t="str">
        <f>VLOOKUP(A116,OpinionRemarks!A:B,2,0)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16" t="s">
        <v>1502</v>
      </c>
      <c r="P116" t="s">
        <v>2443</v>
      </c>
      <c r="Q116" t="s">
        <v>2369</v>
      </c>
      <c r="R116" t="s">
        <v>2369</v>
      </c>
      <c r="S116" t="s">
        <v>2626</v>
      </c>
      <c r="T116" t="s">
        <v>2626</v>
      </c>
      <c r="V116" t="s">
        <v>2369</v>
      </c>
      <c r="X116" t="s">
        <v>2369</v>
      </c>
      <c r="Y116" t="s">
        <v>2355</v>
      </c>
      <c r="Z116" t="s">
        <v>2370</v>
      </c>
      <c r="AA116" t="s">
        <v>2446</v>
      </c>
      <c r="AB116" t="s">
        <v>1495</v>
      </c>
      <c r="AC116" t="s">
        <v>1495</v>
      </c>
      <c r="AE116" t="s">
        <v>1502</v>
      </c>
      <c r="AF116" t="s">
        <v>1495</v>
      </c>
      <c r="AG116" t="s">
        <v>2627</v>
      </c>
      <c r="AJ116" t="s">
        <v>1498</v>
      </c>
      <c r="AK116" t="s">
        <v>1495</v>
      </c>
      <c r="AL116" t="s">
        <v>1495</v>
      </c>
      <c r="AN116" t="s">
        <v>2628</v>
      </c>
      <c r="AO116" t="s">
        <v>2629</v>
      </c>
      <c r="AP116" t="s">
        <v>2630</v>
      </c>
      <c r="AQ116" t="s">
        <v>1495</v>
      </c>
      <c r="BA116" t="s">
        <v>1502</v>
      </c>
      <c r="BB116" t="s">
        <v>1502</v>
      </c>
      <c r="BC116" t="s">
        <v>1502</v>
      </c>
      <c r="BD116" t="s">
        <v>1502</v>
      </c>
      <c r="BH116" t="s">
        <v>1502</v>
      </c>
      <c r="BI116" t="s">
        <v>2355</v>
      </c>
      <c r="BJ116" t="s">
        <v>2345</v>
      </c>
      <c r="BK116" t="s">
        <v>2355</v>
      </c>
      <c r="BL116" t="s">
        <v>2355</v>
      </c>
      <c r="BM116" t="s">
        <v>1502</v>
      </c>
      <c r="BP116" t="s">
        <v>1502</v>
      </c>
      <c r="BR116" t="s">
        <v>1502</v>
      </c>
      <c r="BS116" t="s">
        <v>1502</v>
      </c>
      <c r="BT116" t="s">
        <v>1502</v>
      </c>
      <c r="BU116" t="s">
        <v>1502</v>
      </c>
      <c r="BV116" t="s">
        <v>1502</v>
      </c>
      <c r="BW116" t="s">
        <v>2355</v>
      </c>
      <c r="BX116" t="s">
        <v>2355</v>
      </c>
      <c r="BY116" t="s">
        <v>2355</v>
      </c>
      <c r="BZ116" t="s">
        <v>2355</v>
      </c>
      <c r="CA116" t="s">
        <v>2355</v>
      </c>
      <c r="CB116" t="s">
        <v>2355</v>
      </c>
      <c r="CC116" t="s">
        <v>2355</v>
      </c>
      <c r="CD116" t="s">
        <v>2355</v>
      </c>
      <c r="CE116" t="s">
        <v>2355</v>
      </c>
      <c r="CF116" t="s">
        <v>2631</v>
      </c>
      <c r="CG116" t="s">
        <v>2355</v>
      </c>
      <c r="CH116" t="s">
        <v>2355</v>
      </c>
      <c r="CI116" t="s">
        <v>2355</v>
      </c>
      <c r="CJ116" t="s">
        <v>2355</v>
      </c>
      <c r="CK116" t="s">
        <v>2355</v>
      </c>
      <c r="CM116" t="s">
        <v>2355</v>
      </c>
      <c r="CN116" t="s">
        <v>2355</v>
      </c>
      <c r="CO116" t="s">
        <v>2355</v>
      </c>
      <c r="CP116" t="s">
        <v>2355</v>
      </c>
      <c r="CQ116" t="s">
        <v>2355</v>
      </c>
      <c r="CR116" t="s">
        <v>2355</v>
      </c>
      <c r="CS116" t="s">
        <v>2355</v>
      </c>
      <c r="CT116" t="s">
        <v>2355</v>
      </c>
      <c r="CU116" t="s">
        <v>2355</v>
      </c>
      <c r="CV116" t="s">
        <v>2355</v>
      </c>
      <c r="CW116" t="s">
        <v>2355</v>
      </c>
      <c r="CX116" t="s">
        <v>2355</v>
      </c>
      <c r="CY116" t="s">
        <v>2355</v>
      </c>
      <c r="CZ116" t="s">
        <v>2355</v>
      </c>
      <c r="DB116" t="s">
        <v>2355</v>
      </c>
      <c r="DC116" t="s">
        <v>2355</v>
      </c>
      <c r="DD116" t="s">
        <v>2355</v>
      </c>
      <c r="DE116" t="s">
        <v>2355</v>
      </c>
      <c r="DF116" t="s">
        <v>2355</v>
      </c>
      <c r="DG116" t="s">
        <v>2355</v>
      </c>
      <c r="DH116" t="s">
        <v>2355</v>
      </c>
      <c r="DI116" t="s">
        <v>2355</v>
      </c>
      <c r="DJ116" t="s">
        <v>2355</v>
      </c>
      <c r="DK116" t="s">
        <v>2355</v>
      </c>
      <c r="DL116" t="s">
        <v>2355</v>
      </c>
      <c r="DM116" t="s">
        <v>2355</v>
      </c>
      <c r="DN116" t="s">
        <v>2355</v>
      </c>
      <c r="DO116" t="s">
        <v>2355</v>
      </c>
      <c r="DP116" t="s">
        <v>2355</v>
      </c>
      <c r="DQ116" t="s">
        <v>2355</v>
      </c>
      <c r="DR116" t="s">
        <v>2355</v>
      </c>
      <c r="DS116" t="s">
        <v>2355</v>
      </c>
      <c r="DT116" t="s">
        <v>2355</v>
      </c>
      <c r="DU116" t="s">
        <v>2355</v>
      </c>
      <c r="DV116" t="s">
        <v>2355</v>
      </c>
      <c r="DW116" t="s">
        <v>2355</v>
      </c>
      <c r="DX116" t="s">
        <v>2355</v>
      </c>
      <c r="EK116" t="s">
        <v>1502</v>
      </c>
      <c r="ES116" t="s">
        <v>2345</v>
      </c>
      <c r="ET116" t="s">
        <v>2345</v>
      </c>
      <c r="FN116" t="s">
        <v>1502</v>
      </c>
      <c r="FP116" t="s">
        <v>2626</v>
      </c>
      <c r="FS116" t="s">
        <v>2355</v>
      </c>
      <c r="FT116" t="s">
        <v>2355</v>
      </c>
      <c r="FU116" t="s">
        <v>2355</v>
      </c>
      <c r="FV116" t="s">
        <v>2355</v>
      </c>
      <c r="FW116" t="s">
        <v>2355</v>
      </c>
      <c r="FX116" t="s">
        <v>2355</v>
      </c>
      <c r="FY116" t="s">
        <v>2355</v>
      </c>
      <c r="FZ116" t="s">
        <v>2355</v>
      </c>
      <c r="GA116" t="s">
        <v>2355</v>
      </c>
      <c r="GB116" t="s">
        <v>2355</v>
      </c>
      <c r="GC116" t="s">
        <v>2355</v>
      </c>
      <c r="GD116" t="s">
        <v>2355</v>
      </c>
      <c r="GE116" t="s">
        <v>2355</v>
      </c>
      <c r="GF116" t="s">
        <v>2355</v>
      </c>
      <c r="GG116" t="s">
        <v>2355</v>
      </c>
      <c r="GH116" t="s">
        <v>2355</v>
      </c>
      <c r="GI116" t="s">
        <v>2355</v>
      </c>
      <c r="GJ116" t="s">
        <v>2355</v>
      </c>
      <c r="GK116" t="s">
        <v>2355</v>
      </c>
      <c r="GL116" t="s">
        <v>2345</v>
      </c>
      <c r="GM116" t="s">
        <v>2345</v>
      </c>
      <c r="GN116" t="s">
        <v>2345</v>
      </c>
      <c r="GO116" t="s">
        <v>2345</v>
      </c>
      <c r="GP116" t="s">
        <v>2345</v>
      </c>
      <c r="GQ116" t="s">
        <v>2345</v>
      </c>
      <c r="GR116" t="s">
        <v>2345</v>
      </c>
      <c r="GS116" t="s">
        <v>2345</v>
      </c>
      <c r="GT116" t="s">
        <v>2345</v>
      </c>
      <c r="GU116" t="s">
        <v>2345</v>
      </c>
      <c r="GV116" t="s">
        <v>2345</v>
      </c>
      <c r="GW116" t="s">
        <v>2345</v>
      </c>
      <c r="GX116" t="s">
        <v>2345</v>
      </c>
      <c r="GY116" t="s">
        <v>2345</v>
      </c>
      <c r="GZ116" t="s">
        <v>2626</v>
      </c>
      <c r="HA116" t="s">
        <v>2345</v>
      </c>
      <c r="HB116" t="s">
        <v>2345</v>
      </c>
      <c r="HC116" t="s">
        <v>2345</v>
      </c>
      <c r="HD116" t="s">
        <v>2345</v>
      </c>
      <c r="HE116" t="s">
        <v>2355</v>
      </c>
      <c r="HF116" t="s">
        <v>2345</v>
      </c>
      <c r="HG116" t="s">
        <v>2345</v>
      </c>
      <c r="HH116" t="s">
        <v>2345</v>
      </c>
      <c r="HI116" t="s">
        <v>2345</v>
      </c>
      <c r="HJ116" t="s">
        <v>2345</v>
      </c>
      <c r="HK116" t="s">
        <v>2345</v>
      </c>
      <c r="HL116" t="s">
        <v>2345</v>
      </c>
      <c r="HM116" t="s">
        <v>2345</v>
      </c>
      <c r="HN116" t="s">
        <v>2345</v>
      </c>
      <c r="HO116" t="s">
        <v>2345</v>
      </c>
      <c r="HP116" t="s">
        <v>2345</v>
      </c>
      <c r="HQ116" t="s">
        <v>2345</v>
      </c>
      <c r="HR116" t="s">
        <v>2345</v>
      </c>
      <c r="HS116" t="s">
        <v>2345</v>
      </c>
      <c r="HT116" t="s">
        <v>2345</v>
      </c>
      <c r="HU116" t="s">
        <v>2345</v>
      </c>
      <c r="HV116" t="s">
        <v>2345</v>
      </c>
      <c r="HW116" t="s">
        <v>2345</v>
      </c>
      <c r="HX116" t="s">
        <v>2345</v>
      </c>
      <c r="HY116" t="s">
        <v>2345</v>
      </c>
      <c r="HZ116" t="s">
        <v>2345</v>
      </c>
      <c r="IA116" t="s">
        <v>2345</v>
      </c>
      <c r="IB116" t="s">
        <v>2345</v>
      </c>
      <c r="IC116" t="s">
        <v>2345</v>
      </c>
      <c r="ID116" t="s">
        <v>2345</v>
      </c>
      <c r="IE116" t="s">
        <v>2345</v>
      </c>
      <c r="IF116" t="s">
        <v>2345</v>
      </c>
      <c r="IG116" t="s">
        <v>2345</v>
      </c>
      <c r="IH116" t="s">
        <v>2345</v>
      </c>
      <c r="II116" t="s">
        <v>2345</v>
      </c>
      <c r="IJ116" t="s">
        <v>2345</v>
      </c>
      <c r="IK116" t="s">
        <v>2345</v>
      </c>
      <c r="IL116" t="s">
        <v>2345</v>
      </c>
      <c r="IM116" t="s">
        <v>2345</v>
      </c>
      <c r="IN116" t="s">
        <v>2345</v>
      </c>
      <c r="IO116" t="s">
        <v>2345</v>
      </c>
      <c r="IP116" t="s">
        <v>2345</v>
      </c>
      <c r="IQ116" t="s">
        <v>2345</v>
      </c>
      <c r="IR116" t="s">
        <v>2345</v>
      </c>
      <c r="IS116" t="s">
        <v>2345</v>
      </c>
      <c r="IT116" t="s">
        <v>2345</v>
      </c>
      <c r="IU116" t="s">
        <v>2345</v>
      </c>
      <c r="IV116" t="s">
        <v>2345</v>
      </c>
      <c r="IW116" t="s">
        <v>2345</v>
      </c>
      <c r="IX116" t="s">
        <v>2345</v>
      </c>
      <c r="IY116" t="s">
        <v>2345</v>
      </c>
      <c r="JA116" t="s">
        <v>2345</v>
      </c>
      <c r="JB116" t="s">
        <v>2345</v>
      </c>
      <c r="JC116" t="s">
        <v>2345</v>
      </c>
      <c r="JD116" t="s">
        <v>2345</v>
      </c>
      <c r="JE116" t="s">
        <v>2345</v>
      </c>
      <c r="JF116" t="s">
        <v>2345</v>
      </c>
      <c r="JG116" t="s">
        <v>2345</v>
      </c>
      <c r="JH116" t="s">
        <v>2345</v>
      </c>
      <c r="JI116" t="s">
        <v>2345</v>
      </c>
      <c r="JJ116" t="s">
        <v>2345</v>
      </c>
      <c r="JK116" t="s">
        <v>2345</v>
      </c>
      <c r="JL116" t="s">
        <v>2345</v>
      </c>
      <c r="JM116" t="s">
        <v>2345</v>
      </c>
      <c r="JN116" t="s">
        <v>2345</v>
      </c>
      <c r="JP116" t="s">
        <v>2345</v>
      </c>
      <c r="JQ116" t="s">
        <v>2345</v>
      </c>
      <c r="JR116" t="s">
        <v>2345</v>
      </c>
      <c r="JS116" t="s">
        <v>2345</v>
      </c>
      <c r="JT116" t="s">
        <v>2345</v>
      </c>
      <c r="JU116" t="s">
        <v>2345</v>
      </c>
      <c r="JV116" t="s">
        <v>2345</v>
      </c>
      <c r="JW116" t="s">
        <v>2345</v>
      </c>
      <c r="JX116" t="s">
        <v>2345</v>
      </c>
      <c r="JY116" t="s">
        <v>2345</v>
      </c>
      <c r="JZ116" t="s">
        <v>2345</v>
      </c>
      <c r="KA116" t="s">
        <v>2345</v>
      </c>
      <c r="KB116" t="s">
        <v>2345</v>
      </c>
      <c r="KC116" t="s">
        <v>2345</v>
      </c>
      <c r="KD116" t="s">
        <v>2345</v>
      </c>
      <c r="KE116" t="s">
        <v>2345</v>
      </c>
      <c r="KF116" t="s">
        <v>2345</v>
      </c>
      <c r="KG116" t="s">
        <v>2345</v>
      </c>
      <c r="KH116" t="s">
        <v>2345</v>
      </c>
      <c r="KI116" t="s">
        <v>2345</v>
      </c>
      <c r="KJ116" t="s">
        <v>2345</v>
      </c>
      <c r="KK116" t="s">
        <v>2345</v>
      </c>
      <c r="KL116" t="s">
        <v>2345</v>
      </c>
      <c r="KM116" t="s">
        <v>2345</v>
      </c>
      <c r="KN116" t="s">
        <v>2345</v>
      </c>
      <c r="KO116" t="s">
        <v>2345</v>
      </c>
      <c r="KP116" t="s">
        <v>2345</v>
      </c>
      <c r="KQ116" t="s">
        <v>2345</v>
      </c>
      <c r="KR116" t="s">
        <v>2345</v>
      </c>
      <c r="KS116" t="s">
        <v>2345</v>
      </c>
      <c r="KT116" t="s">
        <v>2345</v>
      </c>
      <c r="KU116" t="s">
        <v>2345</v>
      </c>
      <c r="KV116" t="s">
        <v>2345</v>
      </c>
      <c r="KW116" t="s">
        <v>2345</v>
      </c>
      <c r="KX116" t="s">
        <v>2345</v>
      </c>
      <c r="KY116" t="s">
        <v>2345</v>
      </c>
      <c r="KZ116" t="s">
        <v>2345</v>
      </c>
      <c r="LA116" t="s">
        <v>2345</v>
      </c>
      <c r="LB116" t="s">
        <v>2345</v>
      </c>
      <c r="LC116" t="s">
        <v>2345</v>
      </c>
      <c r="LD116" t="s">
        <v>2345</v>
      </c>
      <c r="LE116" t="s">
        <v>2345</v>
      </c>
      <c r="LF116" t="s">
        <v>2345</v>
      </c>
      <c r="LG116" t="s">
        <v>2345</v>
      </c>
      <c r="LH116" t="s">
        <v>2345</v>
      </c>
      <c r="LI116" t="s">
        <v>2345</v>
      </c>
      <c r="LJ116" t="s">
        <v>2345</v>
      </c>
      <c r="LK116" t="s">
        <v>2345</v>
      </c>
      <c r="LL116" t="s">
        <v>2345</v>
      </c>
      <c r="LM116" t="s">
        <v>2345</v>
      </c>
      <c r="LN116" t="s">
        <v>2345</v>
      </c>
      <c r="LO116" t="s">
        <v>2345</v>
      </c>
      <c r="LP116" t="s">
        <v>2345</v>
      </c>
      <c r="LQ116" t="s">
        <v>2345</v>
      </c>
      <c r="LR116" t="s">
        <v>2400</v>
      </c>
      <c r="LS116" t="s">
        <v>2345</v>
      </c>
      <c r="LT116" t="s">
        <v>2345</v>
      </c>
      <c r="LU116" t="s">
        <v>2345</v>
      </c>
      <c r="LV116" t="s">
        <v>2345</v>
      </c>
      <c r="LW116" t="s">
        <v>2345</v>
      </c>
      <c r="LX116" t="s">
        <v>2345</v>
      </c>
      <c r="LY116" t="s">
        <v>2345</v>
      </c>
      <c r="LZ116" t="s">
        <v>2345</v>
      </c>
      <c r="MA116" t="s">
        <v>2345</v>
      </c>
      <c r="MB116" t="s">
        <v>2345</v>
      </c>
      <c r="MC116" t="s">
        <v>2345</v>
      </c>
      <c r="MD116" t="s">
        <v>2400</v>
      </c>
    </row>
    <row r="117" hidden="1" spans="1:342">
      <c r="A117" t="s">
        <v>456</v>
      </c>
      <c r="B117" t="str">
        <f>VLOOKUP(A117,OpinionRemarks!A:B,2,0)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17" t="s">
        <v>1502</v>
      </c>
      <c r="P117" t="s">
        <v>2339</v>
      </c>
      <c r="Q117" t="s">
        <v>2379</v>
      </c>
      <c r="R117" t="s">
        <v>2379</v>
      </c>
      <c r="S117" t="s">
        <v>2632</v>
      </c>
      <c r="T117" t="s">
        <v>2632</v>
      </c>
      <c r="V117" t="s">
        <v>2379</v>
      </c>
      <c r="X117" t="s">
        <v>2379</v>
      </c>
      <c r="Y117" t="s">
        <v>2355</v>
      </c>
      <c r="Z117" t="s">
        <v>2346</v>
      </c>
      <c r="AA117" t="s">
        <v>2347</v>
      </c>
      <c r="AB117" t="s">
        <v>2633</v>
      </c>
      <c r="AC117" t="s">
        <v>1495</v>
      </c>
      <c r="AE117" t="s">
        <v>1502</v>
      </c>
      <c r="AF117" t="s">
        <v>2373</v>
      </c>
      <c r="AG117" t="s">
        <v>2634</v>
      </c>
      <c r="AJ117" t="s">
        <v>1498</v>
      </c>
      <c r="AK117" t="s">
        <v>1495</v>
      </c>
      <c r="AL117" t="s">
        <v>1495</v>
      </c>
      <c r="AN117" t="s">
        <v>2635</v>
      </c>
      <c r="AO117" t="s">
        <v>2563</v>
      </c>
      <c r="AP117" t="s">
        <v>2282</v>
      </c>
      <c r="AQ117" t="s">
        <v>1643</v>
      </c>
      <c r="BA117" t="s">
        <v>1502</v>
      </c>
      <c r="BB117" t="s">
        <v>1502</v>
      </c>
      <c r="BC117" t="s">
        <v>1502</v>
      </c>
      <c r="BD117" t="s">
        <v>1502</v>
      </c>
      <c r="BI117" t="s">
        <v>2355</v>
      </c>
      <c r="BJ117" t="s">
        <v>2355</v>
      </c>
      <c r="BK117" t="s">
        <v>2355</v>
      </c>
      <c r="BL117" t="s">
        <v>2355</v>
      </c>
      <c r="BP117" t="s">
        <v>1502</v>
      </c>
      <c r="BS117" t="s">
        <v>1502</v>
      </c>
      <c r="BT117" t="s">
        <v>1502</v>
      </c>
      <c r="BU117" t="s">
        <v>1502</v>
      </c>
      <c r="BW117" t="s">
        <v>2355</v>
      </c>
      <c r="BX117" t="s">
        <v>2355</v>
      </c>
      <c r="BY117" t="s">
        <v>2355</v>
      </c>
      <c r="BZ117" t="s">
        <v>2355</v>
      </c>
      <c r="CA117" t="s">
        <v>2355</v>
      </c>
      <c r="CB117" t="s">
        <v>2355</v>
      </c>
      <c r="CC117" t="s">
        <v>2355</v>
      </c>
      <c r="CD117" t="s">
        <v>2355</v>
      </c>
      <c r="CE117" t="s">
        <v>2355</v>
      </c>
      <c r="CF117" t="s">
        <v>2632</v>
      </c>
      <c r="CG117" t="s">
        <v>2355</v>
      </c>
      <c r="CH117" t="s">
        <v>2355</v>
      </c>
      <c r="CI117" t="s">
        <v>2355</v>
      </c>
      <c r="CJ117" t="s">
        <v>2355</v>
      </c>
      <c r="CK117" t="s">
        <v>2355</v>
      </c>
      <c r="CM117" t="s">
        <v>2355</v>
      </c>
      <c r="CN117" t="s">
        <v>2355</v>
      </c>
      <c r="CO117" t="s">
        <v>2355</v>
      </c>
      <c r="CP117" t="s">
        <v>2355</v>
      </c>
      <c r="CQ117" t="s">
        <v>2355</v>
      </c>
      <c r="CR117" t="s">
        <v>2355</v>
      </c>
      <c r="CS117" t="s">
        <v>2355</v>
      </c>
      <c r="CT117" t="s">
        <v>2355</v>
      </c>
      <c r="CU117" t="s">
        <v>2355</v>
      </c>
      <c r="CV117" t="s">
        <v>2355</v>
      </c>
      <c r="CW117" t="s">
        <v>2355</v>
      </c>
      <c r="CX117" t="s">
        <v>2355</v>
      </c>
      <c r="CY117" t="s">
        <v>2355</v>
      </c>
      <c r="CZ117" t="s">
        <v>2355</v>
      </c>
      <c r="DB117" t="s">
        <v>2355</v>
      </c>
      <c r="DC117" t="s">
        <v>2355</v>
      </c>
      <c r="DD117" t="s">
        <v>2355</v>
      </c>
      <c r="DE117" t="s">
        <v>2355</v>
      </c>
      <c r="DF117" t="s">
        <v>2355</v>
      </c>
      <c r="DG117" t="s">
        <v>2355</v>
      </c>
      <c r="DH117" t="s">
        <v>2355</v>
      </c>
      <c r="DI117" t="s">
        <v>2355</v>
      </c>
      <c r="DJ117" t="s">
        <v>2355</v>
      </c>
      <c r="DK117" t="s">
        <v>2355</v>
      </c>
      <c r="DL117" t="s">
        <v>2355</v>
      </c>
      <c r="DM117" t="s">
        <v>2355</v>
      </c>
      <c r="DN117" t="s">
        <v>2355</v>
      </c>
      <c r="DO117" t="s">
        <v>2355</v>
      </c>
      <c r="DP117" t="s">
        <v>2355</v>
      </c>
      <c r="DQ117" t="s">
        <v>2355</v>
      </c>
      <c r="DR117" t="s">
        <v>2355</v>
      </c>
      <c r="DS117" t="s">
        <v>2355</v>
      </c>
      <c r="DT117" t="s">
        <v>2355</v>
      </c>
      <c r="DU117" t="s">
        <v>2355</v>
      </c>
      <c r="DV117" t="s">
        <v>2355</v>
      </c>
      <c r="DW117" t="s">
        <v>2355</v>
      </c>
      <c r="DX117" t="s">
        <v>2355</v>
      </c>
      <c r="EO117" t="s">
        <v>1502</v>
      </c>
      <c r="ES117" t="s">
        <v>2355</v>
      </c>
      <c r="ET117" t="s">
        <v>2355</v>
      </c>
      <c r="FN117" t="s">
        <v>1502</v>
      </c>
      <c r="FP117" t="s">
        <v>2632</v>
      </c>
      <c r="FS117" t="s">
        <v>2355</v>
      </c>
      <c r="FT117" t="s">
        <v>2355</v>
      </c>
      <c r="FU117" t="s">
        <v>2355</v>
      </c>
      <c r="FV117" t="s">
        <v>2355</v>
      </c>
      <c r="FW117" t="s">
        <v>2355</v>
      </c>
      <c r="FX117" t="s">
        <v>2355</v>
      </c>
      <c r="FY117" t="s">
        <v>2355</v>
      </c>
      <c r="FZ117" t="s">
        <v>2355</v>
      </c>
      <c r="GA117" t="s">
        <v>2355</v>
      </c>
      <c r="GB117" t="s">
        <v>2355</v>
      </c>
      <c r="GC117" t="s">
        <v>2355</v>
      </c>
      <c r="GD117" t="s">
        <v>2355</v>
      </c>
      <c r="GE117" t="s">
        <v>2355</v>
      </c>
      <c r="GF117" t="s">
        <v>2355</v>
      </c>
      <c r="GG117" t="s">
        <v>2355</v>
      </c>
      <c r="GH117" t="s">
        <v>2355</v>
      </c>
      <c r="GI117" t="s">
        <v>2355</v>
      </c>
      <c r="GJ117" t="s">
        <v>2355</v>
      </c>
      <c r="GK117" t="s">
        <v>2355</v>
      </c>
      <c r="GL117" t="s">
        <v>2355</v>
      </c>
      <c r="GM117" t="s">
        <v>2355</v>
      </c>
      <c r="GN117" t="s">
        <v>2355</v>
      </c>
      <c r="GO117" t="s">
        <v>2355</v>
      </c>
      <c r="GP117" t="s">
        <v>2355</v>
      </c>
      <c r="GQ117" t="s">
        <v>2355</v>
      </c>
      <c r="GR117" t="s">
        <v>2355</v>
      </c>
      <c r="GS117" t="s">
        <v>2355</v>
      </c>
      <c r="GT117" t="s">
        <v>2355</v>
      </c>
      <c r="GU117" t="s">
        <v>2355</v>
      </c>
      <c r="GV117" t="s">
        <v>2355</v>
      </c>
      <c r="GW117" t="s">
        <v>2355</v>
      </c>
      <c r="GX117" t="s">
        <v>2355</v>
      </c>
      <c r="GY117" t="s">
        <v>2355</v>
      </c>
      <c r="GZ117" t="s">
        <v>2632</v>
      </c>
      <c r="HA117" t="s">
        <v>2355</v>
      </c>
      <c r="HB117" t="s">
        <v>2355</v>
      </c>
      <c r="HC117" t="s">
        <v>2355</v>
      </c>
      <c r="HD117" t="s">
        <v>2355</v>
      </c>
      <c r="HE117" t="s">
        <v>2355</v>
      </c>
      <c r="HF117" t="s">
        <v>2355</v>
      </c>
      <c r="HG117" t="s">
        <v>2355</v>
      </c>
      <c r="HH117" t="s">
        <v>2355</v>
      </c>
      <c r="HI117" t="s">
        <v>2355</v>
      </c>
      <c r="HJ117" t="s">
        <v>2355</v>
      </c>
      <c r="HK117" t="s">
        <v>2355</v>
      </c>
      <c r="HL117" t="s">
        <v>2355</v>
      </c>
      <c r="HM117" t="s">
        <v>2355</v>
      </c>
      <c r="HN117" t="s">
        <v>2355</v>
      </c>
      <c r="HO117" t="s">
        <v>2355</v>
      </c>
      <c r="HP117" t="s">
        <v>2355</v>
      </c>
      <c r="HQ117" t="s">
        <v>2355</v>
      </c>
      <c r="HR117" t="s">
        <v>2355</v>
      </c>
      <c r="HS117" t="s">
        <v>2355</v>
      </c>
      <c r="HT117" t="s">
        <v>2355</v>
      </c>
      <c r="HU117" t="s">
        <v>2355</v>
      </c>
      <c r="HV117" t="s">
        <v>2355</v>
      </c>
      <c r="HW117" t="s">
        <v>2355</v>
      </c>
      <c r="HX117" t="s">
        <v>2355</v>
      </c>
      <c r="HY117" t="s">
        <v>2355</v>
      </c>
      <c r="HZ117" t="s">
        <v>2355</v>
      </c>
      <c r="IA117" t="s">
        <v>2355</v>
      </c>
      <c r="IB117" t="s">
        <v>2355</v>
      </c>
      <c r="IC117" t="s">
        <v>2355</v>
      </c>
      <c r="ID117" t="s">
        <v>2355</v>
      </c>
      <c r="IE117" t="s">
        <v>2355</v>
      </c>
      <c r="IF117" t="s">
        <v>2355</v>
      </c>
      <c r="IG117" t="s">
        <v>2355</v>
      </c>
      <c r="IH117" t="s">
        <v>2355</v>
      </c>
      <c r="II117" t="s">
        <v>2355</v>
      </c>
      <c r="IJ117" t="s">
        <v>2355</v>
      </c>
      <c r="IK117" t="s">
        <v>2355</v>
      </c>
      <c r="IL117" t="s">
        <v>2355</v>
      </c>
      <c r="IM117" t="s">
        <v>2355</v>
      </c>
      <c r="IN117" t="s">
        <v>2355</v>
      </c>
      <c r="IO117" t="s">
        <v>2355</v>
      </c>
      <c r="IP117" t="s">
        <v>2355</v>
      </c>
      <c r="IQ117" t="s">
        <v>2355</v>
      </c>
      <c r="IR117" t="s">
        <v>2355</v>
      </c>
      <c r="IS117" t="s">
        <v>2355</v>
      </c>
      <c r="IT117" t="s">
        <v>2355</v>
      </c>
      <c r="IU117" t="s">
        <v>2355</v>
      </c>
      <c r="IV117" t="s">
        <v>2355</v>
      </c>
      <c r="IW117" t="s">
        <v>2355</v>
      </c>
      <c r="IX117" t="s">
        <v>2355</v>
      </c>
      <c r="IY117" t="s">
        <v>2355</v>
      </c>
      <c r="IZ117" t="s">
        <v>2355</v>
      </c>
      <c r="JA117" t="s">
        <v>2355</v>
      </c>
      <c r="JB117" t="s">
        <v>2355</v>
      </c>
      <c r="JC117" t="s">
        <v>2355</v>
      </c>
      <c r="JD117" t="s">
        <v>2355</v>
      </c>
      <c r="JE117" t="s">
        <v>2355</v>
      </c>
      <c r="JF117" t="s">
        <v>2355</v>
      </c>
      <c r="JG117" t="s">
        <v>2355</v>
      </c>
      <c r="JH117" t="s">
        <v>2355</v>
      </c>
      <c r="JI117" t="s">
        <v>2355</v>
      </c>
      <c r="JJ117" t="s">
        <v>2355</v>
      </c>
      <c r="JK117" t="s">
        <v>2355</v>
      </c>
      <c r="JL117" t="s">
        <v>2355</v>
      </c>
      <c r="JM117" t="s">
        <v>2355</v>
      </c>
      <c r="JN117" t="s">
        <v>2355</v>
      </c>
      <c r="JO117" t="s">
        <v>2355</v>
      </c>
      <c r="JP117" t="s">
        <v>2355</v>
      </c>
      <c r="JQ117" t="s">
        <v>2355</v>
      </c>
      <c r="JR117" t="s">
        <v>2355</v>
      </c>
      <c r="JS117" t="s">
        <v>2355</v>
      </c>
      <c r="JT117" t="s">
        <v>2355</v>
      </c>
      <c r="JU117" t="s">
        <v>2355</v>
      </c>
      <c r="JV117" t="s">
        <v>2355</v>
      </c>
      <c r="JW117" t="s">
        <v>2355</v>
      </c>
      <c r="JX117" t="s">
        <v>2355</v>
      </c>
      <c r="JY117" t="s">
        <v>2355</v>
      </c>
      <c r="JZ117" t="s">
        <v>2355</v>
      </c>
      <c r="KA117" t="s">
        <v>2355</v>
      </c>
      <c r="KB117" t="s">
        <v>2355</v>
      </c>
      <c r="KC117" t="s">
        <v>2355</v>
      </c>
      <c r="KD117" t="s">
        <v>2355</v>
      </c>
      <c r="KE117" t="s">
        <v>2355</v>
      </c>
      <c r="KF117" t="s">
        <v>2355</v>
      </c>
      <c r="KG117" t="s">
        <v>2355</v>
      </c>
      <c r="KH117" t="s">
        <v>2355</v>
      </c>
      <c r="KI117" t="s">
        <v>2355</v>
      </c>
      <c r="KJ117" t="s">
        <v>2355</v>
      </c>
      <c r="KK117" t="s">
        <v>2355</v>
      </c>
      <c r="KL117" t="s">
        <v>2355</v>
      </c>
      <c r="KM117" t="s">
        <v>2355</v>
      </c>
      <c r="KN117" t="s">
        <v>2355</v>
      </c>
      <c r="KO117" t="s">
        <v>2355</v>
      </c>
      <c r="KP117" t="s">
        <v>2355</v>
      </c>
      <c r="KQ117" t="s">
        <v>2355</v>
      </c>
      <c r="KR117" t="s">
        <v>2355</v>
      </c>
      <c r="KS117" t="s">
        <v>2355</v>
      </c>
      <c r="KT117" t="s">
        <v>2355</v>
      </c>
      <c r="KU117" t="s">
        <v>2355</v>
      </c>
      <c r="KV117" t="s">
        <v>2355</v>
      </c>
      <c r="KW117" t="s">
        <v>2355</v>
      </c>
      <c r="KX117" t="s">
        <v>2355</v>
      </c>
      <c r="KY117" t="s">
        <v>2355</v>
      </c>
      <c r="KZ117" t="s">
        <v>2355</v>
      </c>
      <c r="LA117" t="s">
        <v>2355</v>
      </c>
      <c r="LB117" t="s">
        <v>2355</v>
      </c>
      <c r="LC117" t="s">
        <v>2355</v>
      </c>
      <c r="LD117" t="s">
        <v>2355</v>
      </c>
      <c r="LE117" t="s">
        <v>2355</v>
      </c>
      <c r="LF117" t="s">
        <v>2355</v>
      </c>
      <c r="LG117" t="s">
        <v>2355</v>
      </c>
      <c r="LH117" t="s">
        <v>2355</v>
      </c>
      <c r="LI117" t="s">
        <v>2355</v>
      </c>
      <c r="LJ117" t="s">
        <v>2355</v>
      </c>
      <c r="LK117" t="s">
        <v>2355</v>
      </c>
      <c r="LL117" t="s">
        <v>2355</v>
      </c>
      <c r="LM117" t="s">
        <v>2355</v>
      </c>
      <c r="LN117" t="s">
        <v>2355</v>
      </c>
      <c r="LO117" t="s">
        <v>2355</v>
      </c>
      <c r="LP117" t="s">
        <v>2355</v>
      </c>
      <c r="LQ117" t="s">
        <v>2355</v>
      </c>
      <c r="LR117" t="s">
        <v>2355</v>
      </c>
      <c r="LS117" t="s">
        <v>2355</v>
      </c>
      <c r="LT117" t="s">
        <v>2355</v>
      </c>
      <c r="LU117" t="s">
        <v>2355</v>
      </c>
      <c r="LV117" t="s">
        <v>2355</v>
      </c>
      <c r="LW117" t="s">
        <v>2355</v>
      </c>
      <c r="LX117" t="s">
        <v>2355</v>
      </c>
      <c r="LY117" t="s">
        <v>2355</v>
      </c>
      <c r="LZ117" t="s">
        <v>2355</v>
      </c>
      <c r="MA117" t="s">
        <v>2355</v>
      </c>
      <c r="MB117" t="s">
        <v>2355</v>
      </c>
      <c r="MC117" t="s">
        <v>2355</v>
      </c>
      <c r="MD117" t="s">
        <v>2355</v>
      </c>
    </row>
    <row r="118" hidden="1" spans="1:342">
      <c r="A118" t="s">
        <v>457</v>
      </c>
      <c r="B118" t="str">
        <f>VLOOKUP(A118,OpinionRemarks!A:B,2,0)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18" t="s">
        <v>1502</v>
      </c>
      <c r="P118" t="s">
        <v>2368</v>
      </c>
      <c r="Q118" t="s">
        <v>2369</v>
      </c>
      <c r="R118" t="s">
        <v>2369</v>
      </c>
      <c r="S118" t="s">
        <v>2636</v>
      </c>
      <c r="T118" t="s">
        <v>2636</v>
      </c>
      <c r="V118" t="s">
        <v>2394</v>
      </c>
      <c r="X118" t="s">
        <v>2369</v>
      </c>
      <c r="Y118" t="s">
        <v>2345</v>
      </c>
      <c r="Z118" t="s">
        <v>2370</v>
      </c>
      <c r="AA118" t="s">
        <v>2371</v>
      </c>
      <c r="AB118" t="s">
        <v>1923</v>
      </c>
      <c r="AC118" t="s">
        <v>1495</v>
      </c>
      <c r="AE118" t="s">
        <v>1502</v>
      </c>
      <c r="AF118" t="s">
        <v>1495</v>
      </c>
      <c r="AG118" t="s">
        <v>2475</v>
      </c>
      <c r="AJ118" t="s">
        <v>1498</v>
      </c>
      <c r="AK118" t="s">
        <v>1495</v>
      </c>
      <c r="AL118" t="s">
        <v>1495</v>
      </c>
      <c r="AN118" t="s">
        <v>2637</v>
      </c>
      <c r="AO118" t="s">
        <v>2406</v>
      </c>
      <c r="AP118" t="s">
        <v>2310</v>
      </c>
      <c r="AQ118" t="s">
        <v>1495</v>
      </c>
      <c r="BA118" t="s">
        <v>1502</v>
      </c>
      <c r="BB118" t="s">
        <v>1502</v>
      </c>
      <c r="BC118" t="s">
        <v>1502</v>
      </c>
      <c r="BD118" t="s">
        <v>1502</v>
      </c>
      <c r="BH118" t="s">
        <v>1502</v>
      </c>
      <c r="BI118" t="s">
        <v>2355</v>
      </c>
      <c r="BJ118" t="s">
        <v>2345</v>
      </c>
      <c r="BK118" t="s">
        <v>2345</v>
      </c>
      <c r="BL118" t="s">
        <v>2345</v>
      </c>
      <c r="BM118" t="s">
        <v>2638</v>
      </c>
      <c r="BS118" t="s">
        <v>1502</v>
      </c>
      <c r="BT118" t="s">
        <v>1502</v>
      </c>
      <c r="BU118" t="s">
        <v>1502</v>
      </c>
      <c r="BW118" t="s">
        <v>2345</v>
      </c>
      <c r="BX118" t="s">
        <v>2345</v>
      </c>
      <c r="BY118" t="s">
        <v>2345</v>
      </c>
      <c r="BZ118" t="s">
        <v>2345</v>
      </c>
      <c r="CA118" t="s">
        <v>2345</v>
      </c>
      <c r="CB118" t="s">
        <v>2345</v>
      </c>
      <c r="CC118" t="s">
        <v>2345</v>
      </c>
      <c r="CD118" t="s">
        <v>2345</v>
      </c>
      <c r="CE118" t="s">
        <v>2345</v>
      </c>
      <c r="CF118" t="s">
        <v>2636</v>
      </c>
      <c r="CG118" t="s">
        <v>2345</v>
      </c>
      <c r="CH118" t="s">
        <v>2345</v>
      </c>
      <c r="CI118" t="s">
        <v>2345</v>
      </c>
      <c r="CJ118" t="s">
        <v>2345</v>
      </c>
      <c r="CK118" t="s">
        <v>2345</v>
      </c>
      <c r="CM118" t="s">
        <v>2345</v>
      </c>
      <c r="CN118" t="s">
        <v>2345</v>
      </c>
      <c r="CO118" t="s">
        <v>2345</v>
      </c>
      <c r="CP118" t="s">
        <v>2345</v>
      </c>
      <c r="CQ118" t="s">
        <v>2345</v>
      </c>
      <c r="CR118" t="s">
        <v>2345</v>
      </c>
      <c r="CS118" t="s">
        <v>2345</v>
      </c>
      <c r="CT118" t="s">
        <v>2345</v>
      </c>
      <c r="CU118" t="s">
        <v>2345</v>
      </c>
      <c r="CV118" t="s">
        <v>2345</v>
      </c>
      <c r="CW118" t="s">
        <v>2345</v>
      </c>
      <c r="CX118" t="s">
        <v>2345</v>
      </c>
      <c r="CY118" t="s">
        <v>2345</v>
      </c>
      <c r="CZ118" t="s">
        <v>2345</v>
      </c>
      <c r="DB118" t="s">
        <v>2345</v>
      </c>
      <c r="DC118" t="s">
        <v>2345</v>
      </c>
      <c r="DD118" t="s">
        <v>2345</v>
      </c>
      <c r="DE118" t="s">
        <v>2345</v>
      </c>
      <c r="DF118" t="s">
        <v>2345</v>
      </c>
      <c r="DG118" t="s">
        <v>2345</v>
      </c>
      <c r="DH118" t="s">
        <v>2345</v>
      </c>
      <c r="DI118" t="s">
        <v>2345</v>
      </c>
      <c r="DJ118" t="s">
        <v>2345</v>
      </c>
      <c r="DK118" t="s">
        <v>2345</v>
      </c>
      <c r="DL118" t="s">
        <v>2345</v>
      </c>
      <c r="DM118" t="s">
        <v>2345</v>
      </c>
      <c r="DN118" t="s">
        <v>2345</v>
      </c>
      <c r="DO118" t="s">
        <v>2345</v>
      </c>
      <c r="DP118" t="s">
        <v>2345</v>
      </c>
      <c r="DQ118" t="s">
        <v>2345</v>
      </c>
      <c r="DR118" t="s">
        <v>2345</v>
      </c>
      <c r="DS118" t="s">
        <v>2345</v>
      </c>
      <c r="DT118" t="s">
        <v>2345</v>
      </c>
      <c r="DU118" t="s">
        <v>2345</v>
      </c>
      <c r="DV118" t="s">
        <v>2345</v>
      </c>
      <c r="DW118" t="s">
        <v>2345</v>
      </c>
      <c r="DX118" t="s">
        <v>2345</v>
      </c>
      <c r="ER118" t="s">
        <v>2406</v>
      </c>
      <c r="ES118" t="s">
        <v>2345</v>
      </c>
      <c r="ET118" t="s">
        <v>2345</v>
      </c>
      <c r="FN118" t="s">
        <v>1502</v>
      </c>
      <c r="FP118" t="s">
        <v>2636</v>
      </c>
      <c r="FS118" t="s">
        <v>2345</v>
      </c>
      <c r="FT118" t="s">
        <v>2345</v>
      </c>
      <c r="FU118" t="s">
        <v>2345</v>
      </c>
      <c r="FV118" t="s">
        <v>2345</v>
      </c>
      <c r="FW118" t="s">
        <v>2345</v>
      </c>
      <c r="FX118" t="s">
        <v>2345</v>
      </c>
      <c r="FY118" t="s">
        <v>2345</v>
      </c>
      <c r="FZ118" t="s">
        <v>2345</v>
      </c>
      <c r="GA118" t="s">
        <v>2345</v>
      </c>
      <c r="GB118" t="s">
        <v>2345</v>
      </c>
      <c r="GC118" t="s">
        <v>2345</v>
      </c>
      <c r="GD118" t="s">
        <v>2345</v>
      </c>
      <c r="GE118" t="s">
        <v>2345</v>
      </c>
      <c r="GF118" t="s">
        <v>2345</v>
      </c>
      <c r="GG118" t="s">
        <v>2345</v>
      </c>
      <c r="GH118" t="s">
        <v>2345</v>
      </c>
      <c r="GI118" t="s">
        <v>2345</v>
      </c>
      <c r="GJ118" t="s">
        <v>2345</v>
      </c>
      <c r="GK118" t="s">
        <v>2345</v>
      </c>
      <c r="GL118" t="s">
        <v>2345</v>
      </c>
      <c r="GM118" t="s">
        <v>2345</v>
      </c>
      <c r="GN118" t="s">
        <v>2345</v>
      </c>
      <c r="GO118" t="s">
        <v>2345</v>
      </c>
      <c r="GP118" t="s">
        <v>2345</v>
      </c>
      <c r="GQ118" t="s">
        <v>2345</v>
      </c>
      <c r="GR118" t="s">
        <v>2345</v>
      </c>
      <c r="GS118" t="s">
        <v>2345</v>
      </c>
      <c r="GT118" t="s">
        <v>2345</v>
      </c>
      <c r="GU118" t="s">
        <v>2345</v>
      </c>
      <c r="GV118" t="s">
        <v>2345</v>
      </c>
      <c r="GW118" t="s">
        <v>2345</v>
      </c>
      <c r="GX118" t="s">
        <v>2345</v>
      </c>
      <c r="GY118" t="s">
        <v>2345</v>
      </c>
      <c r="GZ118" t="s">
        <v>2636</v>
      </c>
      <c r="HA118" t="s">
        <v>2345</v>
      </c>
      <c r="HB118" t="s">
        <v>2345</v>
      </c>
      <c r="HC118" t="s">
        <v>2345</v>
      </c>
      <c r="HD118" t="s">
        <v>2345</v>
      </c>
      <c r="HE118" t="s">
        <v>2355</v>
      </c>
      <c r="HF118" t="s">
        <v>2345</v>
      </c>
      <c r="HG118" t="s">
        <v>2345</v>
      </c>
      <c r="HH118" t="s">
        <v>2345</v>
      </c>
      <c r="HI118" t="s">
        <v>2345</v>
      </c>
      <c r="HJ118" t="s">
        <v>2345</v>
      </c>
      <c r="HK118" t="s">
        <v>2345</v>
      </c>
      <c r="HL118" t="s">
        <v>2345</v>
      </c>
      <c r="HM118" t="s">
        <v>2345</v>
      </c>
      <c r="HN118" t="s">
        <v>2345</v>
      </c>
      <c r="HO118" t="s">
        <v>2345</v>
      </c>
      <c r="HP118" t="s">
        <v>2345</v>
      </c>
      <c r="HQ118" t="s">
        <v>2345</v>
      </c>
      <c r="HR118" t="s">
        <v>2345</v>
      </c>
      <c r="HS118" t="s">
        <v>2345</v>
      </c>
      <c r="HT118" t="s">
        <v>2345</v>
      </c>
      <c r="HU118" t="s">
        <v>2345</v>
      </c>
      <c r="HV118" t="s">
        <v>2345</v>
      </c>
      <c r="HW118" t="s">
        <v>2345</v>
      </c>
      <c r="HX118" t="s">
        <v>2345</v>
      </c>
      <c r="HY118" t="s">
        <v>2345</v>
      </c>
      <c r="HZ118" t="s">
        <v>2345</v>
      </c>
      <c r="IA118" t="s">
        <v>2345</v>
      </c>
      <c r="IB118" t="s">
        <v>2345</v>
      </c>
      <c r="IC118" t="s">
        <v>2345</v>
      </c>
      <c r="ID118" t="s">
        <v>2345</v>
      </c>
      <c r="IE118" t="s">
        <v>2345</v>
      </c>
      <c r="IF118" t="s">
        <v>2345</v>
      </c>
      <c r="IG118" t="s">
        <v>2345</v>
      </c>
      <c r="IH118" t="s">
        <v>2345</v>
      </c>
      <c r="II118" t="s">
        <v>2345</v>
      </c>
      <c r="IJ118" t="s">
        <v>2345</v>
      </c>
      <c r="IK118" t="s">
        <v>2345</v>
      </c>
      <c r="IL118" t="s">
        <v>2345</v>
      </c>
      <c r="IM118" t="s">
        <v>2345</v>
      </c>
      <c r="IN118" t="s">
        <v>2345</v>
      </c>
      <c r="IO118" t="s">
        <v>2345</v>
      </c>
      <c r="IP118" t="s">
        <v>2345</v>
      </c>
      <c r="IQ118" t="s">
        <v>2345</v>
      </c>
      <c r="IR118" t="s">
        <v>2345</v>
      </c>
      <c r="IS118" t="s">
        <v>2345</v>
      </c>
      <c r="IT118" t="s">
        <v>2345</v>
      </c>
      <c r="IU118" t="s">
        <v>2345</v>
      </c>
      <c r="IV118" t="s">
        <v>2345</v>
      </c>
      <c r="IW118" t="s">
        <v>2345</v>
      </c>
      <c r="IX118" t="s">
        <v>2345</v>
      </c>
      <c r="IY118" t="s">
        <v>2345</v>
      </c>
      <c r="JA118" t="s">
        <v>2345</v>
      </c>
      <c r="JB118" t="s">
        <v>2345</v>
      </c>
      <c r="JC118" t="s">
        <v>2345</v>
      </c>
      <c r="JD118" t="s">
        <v>2345</v>
      </c>
      <c r="JE118" t="s">
        <v>2345</v>
      </c>
      <c r="JF118" t="s">
        <v>2345</v>
      </c>
      <c r="JG118" t="s">
        <v>2345</v>
      </c>
      <c r="JH118" t="s">
        <v>2345</v>
      </c>
      <c r="JI118" t="s">
        <v>2345</v>
      </c>
      <c r="JJ118" t="s">
        <v>2345</v>
      </c>
      <c r="JK118" t="s">
        <v>2345</v>
      </c>
      <c r="JL118" t="s">
        <v>2345</v>
      </c>
      <c r="JM118" t="s">
        <v>2345</v>
      </c>
      <c r="JN118" t="s">
        <v>2345</v>
      </c>
      <c r="JP118" t="s">
        <v>2345</v>
      </c>
      <c r="JQ118" t="s">
        <v>2345</v>
      </c>
      <c r="JR118" t="s">
        <v>2345</v>
      </c>
      <c r="JS118" t="s">
        <v>2345</v>
      </c>
      <c r="JT118" t="s">
        <v>2345</v>
      </c>
      <c r="JU118" t="s">
        <v>2345</v>
      </c>
      <c r="JV118" t="s">
        <v>2345</v>
      </c>
      <c r="JW118" t="s">
        <v>2345</v>
      </c>
      <c r="JX118" t="s">
        <v>2345</v>
      </c>
      <c r="JY118" t="s">
        <v>2345</v>
      </c>
      <c r="JZ118" t="s">
        <v>2345</v>
      </c>
      <c r="KA118" t="s">
        <v>2345</v>
      </c>
      <c r="KB118" t="s">
        <v>2345</v>
      </c>
      <c r="KC118" t="s">
        <v>2345</v>
      </c>
      <c r="KD118" t="s">
        <v>2345</v>
      </c>
      <c r="KE118" t="s">
        <v>2345</v>
      </c>
      <c r="KF118" t="s">
        <v>2345</v>
      </c>
      <c r="KG118" t="s">
        <v>2345</v>
      </c>
      <c r="KH118" t="s">
        <v>2345</v>
      </c>
      <c r="KI118" t="s">
        <v>2345</v>
      </c>
      <c r="KJ118" t="s">
        <v>2345</v>
      </c>
      <c r="KK118" t="s">
        <v>2345</v>
      </c>
      <c r="KL118" t="s">
        <v>2345</v>
      </c>
      <c r="KM118" t="s">
        <v>2345</v>
      </c>
      <c r="KN118" t="s">
        <v>2345</v>
      </c>
      <c r="KO118" t="s">
        <v>2345</v>
      </c>
      <c r="KP118" t="s">
        <v>2345</v>
      </c>
      <c r="KQ118" t="s">
        <v>2345</v>
      </c>
      <c r="KR118" t="s">
        <v>2345</v>
      </c>
      <c r="KS118" t="s">
        <v>2345</v>
      </c>
      <c r="KT118" t="s">
        <v>2345</v>
      </c>
      <c r="KU118" t="s">
        <v>2345</v>
      </c>
      <c r="KV118" t="s">
        <v>2345</v>
      </c>
      <c r="KW118" t="s">
        <v>2345</v>
      </c>
      <c r="KX118" t="s">
        <v>2345</v>
      </c>
      <c r="KY118" t="s">
        <v>2345</v>
      </c>
      <c r="KZ118" t="s">
        <v>2345</v>
      </c>
      <c r="LA118" t="s">
        <v>2345</v>
      </c>
      <c r="LB118" t="s">
        <v>2345</v>
      </c>
      <c r="LC118" t="s">
        <v>2345</v>
      </c>
      <c r="LD118" t="s">
        <v>2345</v>
      </c>
      <c r="LE118" t="s">
        <v>2345</v>
      </c>
      <c r="LF118" t="s">
        <v>2345</v>
      </c>
      <c r="LG118" t="s">
        <v>2345</v>
      </c>
      <c r="LH118" t="s">
        <v>2345</v>
      </c>
      <c r="LI118" t="s">
        <v>2345</v>
      </c>
      <c r="LJ118" t="s">
        <v>2345</v>
      </c>
      <c r="LK118" t="s">
        <v>2345</v>
      </c>
      <c r="LL118" t="s">
        <v>2345</v>
      </c>
      <c r="LM118" t="s">
        <v>2345</v>
      </c>
      <c r="LN118" t="s">
        <v>2345</v>
      </c>
      <c r="LO118" t="s">
        <v>2345</v>
      </c>
      <c r="LP118" t="s">
        <v>2345</v>
      </c>
      <c r="LQ118" t="s">
        <v>2345</v>
      </c>
      <c r="LR118" t="s">
        <v>2345</v>
      </c>
      <c r="LS118" t="s">
        <v>2345</v>
      </c>
      <c r="LT118" t="s">
        <v>2345</v>
      </c>
      <c r="LU118" t="s">
        <v>2345</v>
      </c>
      <c r="LV118" t="s">
        <v>2345</v>
      </c>
      <c r="LW118" t="s">
        <v>2345</v>
      </c>
      <c r="LX118" t="s">
        <v>2345</v>
      </c>
      <c r="LY118" t="s">
        <v>2345</v>
      </c>
      <c r="LZ118" t="s">
        <v>2345</v>
      </c>
      <c r="MA118" t="s">
        <v>2345</v>
      </c>
      <c r="MB118" t="s">
        <v>2345</v>
      </c>
      <c r="MC118" t="s">
        <v>2345</v>
      </c>
      <c r="MD118" t="s">
        <v>2345</v>
      </c>
    </row>
    <row r="119" hidden="1" spans="1:342">
      <c r="A119" t="s">
        <v>458</v>
      </c>
      <c r="B119" t="str">
        <f>VLOOKUP(A119,OpinionRemarks!A:B,2,0)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19" t="s">
        <v>1502</v>
      </c>
      <c r="P119" t="s">
        <v>2443</v>
      </c>
      <c r="Q119" t="s">
        <v>2379</v>
      </c>
      <c r="R119" t="s">
        <v>2379</v>
      </c>
      <c r="S119" t="s">
        <v>2639</v>
      </c>
      <c r="T119" t="s">
        <v>2639</v>
      </c>
      <c r="V119" t="s">
        <v>2340</v>
      </c>
      <c r="W119" t="s">
        <v>2355</v>
      </c>
      <c r="X119" t="s">
        <v>2379</v>
      </c>
      <c r="Y119" t="s">
        <v>2355</v>
      </c>
      <c r="Z119" t="s">
        <v>2381</v>
      </c>
      <c r="AA119" t="s">
        <v>2446</v>
      </c>
      <c r="AB119" t="s">
        <v>2640</v>
      </c>
      <c r="AC119" t="s">
        <v>1495</v>
      </c>
      <c r="AE119" t="s">
        <v>2641</v>
      </c>
      <c r="AF119" t="s">
        <v>1495</v>
      </c>
      <c r="AG119" t="s">
        <v>2642</v>
      </c>
      <c r="AJ119" t="s">
        <v>1498</v>
      </c>
      <c r="AK119" t="s">
        <v>1495</v>
      </c>
      <c r="AL119" t="s">
        <v>1495</v>
      </c>
      <c r="AN119" t="s">
        <v>1836</v>
      </c>
      <c r="AO119" t="s">
        <v>2299</v>
      </c>
      <c r="AP119" t="s">
        <v>2299</v>
      </c>
      <c r="AQ119" t="s">
        <v>1495</v>
      </c>
      <c r="BA119" t="s">
        <v>2471</v>
      </c>
      <c r="BB119" t="s">
        <v>2471</v>
      </c>
      <c r="BC119" t="s">
        <v>2471</v>
      </c>
      <c r="BD119" t="s">
        <v>2641</v>
      </c>
      <c r="BE119" t="s">
        <v>2471</v>
      </c>
      <c r="BH119" t="s">
        <v>2275</v>
      </c>
      <c r="BI119" t="s">
        <v>2355</v>
      </c>
      <c r="BJ119" t="s">
        <v>2355</v>
      </c>
      <c r="BK119" t="s">
        <v>2355</v>
      </c>
      <c r="BL119" t="s">
        <v>2355</v>
      </c>
      <c r="BM119" t="s">
        <v>2643</v>
      </c>
      <c r="BS119" t="s">
        <v>1502</v>
      </c>
      <c r="BT119" t="s">
        <v>1502</v>
      </c>
      <c r="BU119" t="s">
        <v>1502</v>
      </c>
      <c r="BW119" t="s">
        <v>2355</v>
      </c>
      <c r="BX119" t="s">
        <v>2355</v>
      </c>
      <c r="BY119" t="s">
        <v>2355</v>
      </c>
      <c r="BZ119" t="s">
        <v>2355</v>
      </c>
      <c r="CA119" t="s">
        <v>2355</v>
      </c>
      <c r="CB119" t="s">
        <v>2355</v>
      </c>
      <c r="CC119" t="s">
        <v>2355</v>
      </c>
      <c r="CD119" t="s">
        <v>2355</v>
      </c>
      <c r="CE119" t="s">
        <v>2355</v>
      </c>
      <c r="CF119" t="s">
        <v>2639</v>
      </c>
      <c r="CG119" t="s">
        <v>2355</v>
      </c>
      <c r="CH119" t="s">
        <v>2355</v>
      </c>
      <c r="CI119" t="s">
        <v>2355</v>
      </c>
      <c r="CJ119" t="s">
        <v>2355</v>
      </c>
      <c r="CK119" t="s">
        <v>2355</v>
      </c>
      <c r="CL119" t="s">
        <v>2355</v>
      </c>
      <c r="CM119" t="s">
        <v>2355</v>
      </c>
      <c r="CN119" t="s">
        <v>2355</v>
      </c>
      <c r="CO119" t="s">
        <v>2355</v>
      </c>
      <c r="CP119" t="s">
        <v>2355</v>
      </c>
      <c r="CQ119" t="s">
        <v>2355</v>
      </c>
      <c r="CR119" t="s">
        <v>2355</v>
      </c>
      <c r="CS119" t="s">
        <v>2355</v>
      </c>
      <c r="CT119" t="s">
        <v>2355</v>
      </c>
      <c r="CU119" t="s">
        <v>2355</v>
      </c>
      <c r="CV119" t="s">
        <v>2355</v>
      </c>
      <c r="CW119" t="s">
        <v>2355</v>
      </c>
      <c r="CX119" t="s">
        <v>2355</v>
      </c>
      <c r="CY119" t="s">
        <v>2355</v>
      </c>
      <c r="CZ119" t="s">
        <v>2355</v>
      </c>
      <c r="DA119" t="s">
        <v>2355</v>
      </c>
      <c r="DB119" t="s">
        <v>2355</v>
      </c>
      <c r="DC119" t="s">
        <v>2355</v>
      </c>
      <c r="DD119" t="s">
        <v>2355</v>
      </c>
      <c r="DE119" t="s">
        <v>2355</v>
      </c>
      <c r="DF119" t="s">
        <v>2355</v>
      </c>
      <c r="DG119" t="s">
        <v>2355</v>
      </c>
      <c r="DH119" t="s">
        <v>2355</v>
      </c>
      <c r="DI119" t="s">
        <v>2355</v>
      </c>
      <c r="DJ119" t="s">
        <v>2355</v>
      </c>
      <c r="DK119" t="s">
        <v>2355</v>
      </c>
      <c r="DL119" t="s">
        <v>2355</v>
      </c>
      <c r="DM119" t="s">
        <v>2355</v>
      </c>
      <c r="DN119" t="s">
        <v>2355</v>
      </c>
      <c r="DO119" t="s">
        <v>2355</v>
      </c>
      <c r="DP119" t="s">
        <v>2355</v>
      </c>
      <c r="DQ119" t="s">
        <v>2355</v>
      </c>
      <c r="DR119" t="s">
        <v>2355</v>
      </c>
      <c r="DS119" t="s">
        <v>2355</v>
      </c>
      <c r="DT119" t="s">
        <v>2355</v>
      </c>
      <c r="DU119" t="s">
        <v>2355</v>
      </c>
      <c r="DV119" t="s">
        <v>2355</v>
      </c>
      <c r="DW119" t="s">
        <v>2355</v>
      </c>
      <c r="DX119" t="s">
        <v>2355</v>
      </c>
      <c r="EQ119" t="s">
        <v>2644</v>
      </c>
      <c r="ER119" t="s">
        <v>2645</v>
      </c>
      <c r="ES119" t="s">
        <v>2355</v>
      </c>
      <c r="ET119" t="s">
        <v>2355</v>
      </c>
      <c r="FF119" t="s">
        <v>2355</v>
      </c>
      <c r="FP119" t="s">
        <v>2639</v>
      </c>
      <c r="FQ119" t="s">
        <v>2355</v>
      </c>
      <c r="FS119" t="s">
        <v>2355</v>
      </c>
      <c r="FT119" t="s">
        <v>2355</v>
      </c>
      <c r="FU119" t="s">
        <v>2355</v>
      </c>
      <c r="FV119" t="s">
        <v>2355</v>
      </c>
      <c r="FW119" t="s">
        <v>2355</v>
      </c>
      <c r="FX119" t="s">
        <v>2355</v>
      </c>
      <c r="FY119" t="s">
        <v>2355</v>
      </c>
      <c r="FZ119" t="s">
        <v>2355</v>
      </c>
      <c r="GA119" t="s">
        <v>2355</v>
      </c>
      <c r="GB119" t="s">
        <v>2355</v>
      </c>
      <c r="GC119" t="s">
        <v>2355</v>
      </c>
      <c r="GD119" t="s">
        <v>2355</v>
      </c>
      <c r="GE119" t="s">
        <v>2355</v>
      </c>
      <c r="GF119" t="s">
        <v>2355</v>
      </c>
      <c r="GG119" t="s">
        <v>2355</v>
      </c>
      <c r="GH119" t="s">
        <v>2355</v>
      </c>
      <c r="GI119" t="s">
        <v>2355</v>
      </c>
      <c r="GJ119" t="s">
        <v>2355</v>
      </c>
      <c r="GK119" t="s">
        <v>2355</v>
      </c>
      <c r="GL119" t="s">
        <v>2355</v>
      </c>
      <c r="GM119" t="s">
        <v>2355</v>
      </c>
      <c r="GN119" t="s">
        <v>2355</v>
      </c>
      <c r="GO119" t="s">
        <v>2355</v>
      </c>
      <c r="GP119" t="s">
        <v>2355</v>
      </c>
      <c r="GQ119" t="s">
        <v>2355</v>
      </c>
      <c r="GR119" t="s">
        <v>2355</v>
      </c>
      <c r="GS119" t="s">
        <v>2355</v>
      </c>
      <c r="GT119" t="s">
        <v>2355</v>
      </c>
      <c r="GU119" t="s">
        <v>2355</v>
      </c>
      <c r="GV119" t="s">
        <v>2355</v>
      </c>
      <c r="GW119" t="s">
        <v>2355</v>
      </c>
      <c r="GX119" t="s">
        <v>2355</v>
      </c>
      <c r="GY119" t="s">
        <v>2355</v>
      </c>
      <c r="GZ119" t="s">
        <v>2639</v>
      </c>
      <c r="HA119" t="s">
        <v>2355</v>
      </c>
      <c r="HB119" t="s">
        <v>2355</v>
      </c>
      <c r="HC119" t="s">
        <v>2355</v>
      </c>
      <c r="HD119" t="s">
        <v>2355</v>
      </c>
      <c r="HE119" t="s">
        <v>2355</v>
      </c>
      <c r="HF119" t="s">
        <v>2355</v>
      </c>
      <c r="HG119" t="s">
        <v>2355</v>
      </c>
      <c r="HH119" t="s">
        <v>2355</v>
      </c>
      <c r="HI119" t="s">
        <v>2355</v>
      </c>
      <c r="HJ119" t="s">
        <v>2355</v>
      </c>
      <c r="HK119" t="s">
        <v>2355</v>
      </c>
      <c r="HL119" t="s">
        <v>2355</v>
      </c>
      <c r="HM119" t="s">
        <v>2355</v>
      </c>
      <c r="HN119" t="s">
        <v>2355</v>
      </c>
      <c r="HO119" t="s">
        <v>2355</v>
      </c>
      <c r="HP119" t="s">
        <v>2355</v>
      </c>
      <c r="HQ119" t="s">
        <v>2355</v>
      </c>
      <c r="HR119" t="s">
        <v>2355</v>
      </c>
      <c r="HS119" t="s">
        <v>2355</v>
      </c>
      <c r="HT119" t="s">
        <v>2355</v>
      </c>
      <c r="HU119" t="s">
        <v>2355</v>
      </c>
      <c r="HV119" t="s">
        <v>2355</v>
      </c>
      <c r="HW119" t="s">
        <v>2355</v>
      </c>
      <c r="HX119" t="s">
        <v>2355</v>
      </c>
      <c r="HY119" t="s">
        <v>2355</v>
      </c>
      <c r="HZ119" t="s">
        <v>2355</v>
      </c>
      <c r="IA119" t="s">
        <v>2355</v>
      </c>
      <c r="IB119" t="s">
        <v>2355</v>
      </c>
      <c r="IC119" t="s">
        <v>2355</v>
      </c>
      <c r="ID119" t="s">
        <v>2355</v>
      </c>
      <c r="IE119" t="s">
        <v>2355</v>
      </c>
      <c r="IF119" t="s">
        <v>2355</v>
      </c>
      <c r="IG119" t="s">
        <v>2355</v>
      </c>
      <c r="IH119" t="s">
        <v>2355</v>
      </c>
      <c r="II119" t="s">
        <v>2355</v>
      </c>
      <c r="IJ119" t="s">
        <v>2355</v>
      </c>
      <c r="IK119" t="s">
        <v>2355</v>
      </c>
      <c r="IL119" t="s">
        <v>2355</v>
      </c>
      <c r="IM119" t="s">
        <v>2355</v>
      </c>
      <c r="IN119" t="s">
        <v>2355</v>
      </c>
      <c r="IO119" t="s">
        <v>2355</v>
      </c>
      <c r="IP119" t="s">
        <v>2355</v>
      </c>
      <c r="IQ119" t="s">
        <v>2355</v>
      </c>
      <c r="IR119" t="s">
        <v>2355</v>
      </c>
      <c r="IS119" t="s">
        <v>2355</v>
      </c>
      <c r="IT119" t="s">
        <v>2355</v>
      </c>
      <c r="IU119" t="s">
        <v>2355</v>
      </c>
      <c r="IV119" t="s">
        <v>2355</v>
      </c>
      <c r="IW119" t="s">
        <v>2355</v>
      </c>
      <c r="IX119" t="s">
        <v>2355</v>
      </c>
      <c r="IY119" t="s">
        <v>2355</v>
      </c>
      <c r="IZ119" t="s">
        <v>2355</v>
      </c>
      <c r="JA119" t="s">
        <v>2355</v>
      </c>
      <c r="JB119" t="s">
        <v>2355</v>
      </c>
      <c r="JC119" t="s">
        <v>2355</v>
      </c>
      <c r="JD119" t="s">
        <v>2355</v>
      </c>
      <c r="JE119" t="s">
        <v>2355</v>
      </c>
      <c r="JF119" t="s">
        <v>2355</v>
      </c>
      <c r="JG119" t="s">
        <v>2355</v>
      </c>
      <c r="JH119" t="s">
        <v>2355</v>
      </c>
      <c r="JI119" t="s">
        <v>2355</v>
      </c>
      <c r="JJ119" t="s">
        <v>2355</v>
      </c>
      <c r="JK119" t="s">
        <v>2355</v>
      </c>
      <c r="JL119" t="s">
        <v>2355</v>
      </c>
      <c r="JM119" t="s">
        <v>2355</v>
      </c>
      <c r="JN119" t="s">
        <v>2355</v>
      </c>
      <c r="JO119" t="s">
        <v>2355</v>
      </c>
      <c r="JP119" t="s">
        <v>2355</v>
      </c>
      <c r="JQ119" t="s">
        <v>2355</v>
      </c>
      <c r="JR119" t="s">
        <v>2355</v>
      </c>
      <c r="JS119" t="s">
        <v>2355</v>
      </c>
      <c r="JT119" t="s">
        <v>2355</v>
      </c>
      <c r="JU119" t="s">
        <v>2355</v>
      </c>
      <c r="JV119" t="s">
        <v>2355</v>
      </c>
      <c r="JW119" t="s">
        <v>2355</v>
      </c>
      <c r="JX119" t="s">
        <v>2355</v>
      </c>
      <c r="JY119" t="s">
        <v>2355</v>
      </c>
      <c r="JZ119" t="s">
        <v>2355</v>
      </c>
      <c r="KA119" t="s">
        <v>2355</v>
      </c>
      <c r="KB119" t="s">
        <v>2355</v>
      </c>
      <c r="KC119" t="s">
        <v>2355</v>
      </c>
      <c r="KD119" t="s">
        <v>2355</v>
      </c>
      <c r="KE119" t="s">
        <v>2355</v>
      </c>
      <c r="KF119" t="s">
        <v>2355</v>
      </c>
      <c r="KG119" t="s">
        <v>2355</v>
      </c>
      <c r="KH119" t="s">
        <v>2355</v>
      </c>
      <c r="KI119" t="s">
        <v>2355</v>
      </c>
      <c r="KJ119" t="s">
        <v>2355</v>
      </c>
      <c r="KK119" t="s">
        <v>2355</v>
      </c>
      <c r="KL119" t="s">
        <v>2355</v>
      </c>
      <c r="KM119" t="s">
        <v>2355</v>
      </c>
      <c r="KN119" t="s">
        <v>2355</v>
      </c>
      <c r="KO119" t="s">
        <v>2355</v>
      </c>
      <c r="KP119" t="s">
        <v>2355</v>
      </c>
      <c r="KQ119" t="s">
        <v>2355</v>
      </c>
      <c r="KR119" t="s">
        <v>2355</v>
      </c>
      <c r="KS119" t="s">
        <v>2355</v>
      </c>
      <c r="KT119" t="s">
        <v>2355</v>
      </c>
      <c r="KU119" t="s">
        <v>2355</v>
      </c>
      <c r="KV119" t="s">
        <v>2355</v>
      </c>
      <c r="KW119" t="s">
        <v>2355</v>
      </c>
      <c r="KX119" t="s">
        <v>2355</v>
      </c>
      <c r="KY119" t="s">
        <v>2355</v>
      </c>
      <c r="KZ119" t="s">
        <v>2355</v>
      </c>
      <c r="LA119" t="s">
        <v>2355</v>
      </c>
      <c r="LB119" t="s">
        <v>2355</v>
      </c>
      <c r="LC119" t="s">
        <v>2355</v>
      </c>
      <c r="LD119" t="s">
        <v>2355</v>
      </c>
      <c r="LE119" t="s">
        <v>2355</v>
      </c>
      <c r="LF119" t="s">
        <v>2355</v>
      </c>
      <c r="LG119" t="s">
        <v>2355</v>
      </c>
      <c r="LH119" t="s">
        <v>2355</v>
      </c>
      <c r="LI119" t="s">
        <v>2355</v>
      </c>
      <c r="LJ119" t="s">
        <v>2355</v>
      </c>
      <c r="LK119" t="s">
        <v>2355</v>
      </c>
      <c r="LL119" t="s">
        <v>2355</v>
      </c>
      <c r="LM119" t="s">
        <v>2355</v>
      </c>
      <c r="LN119" t="s">
        <v>2355</v>
      </c>
      <c r="LO119" t="s">
        <v>2355</v>
      </c>
      <c r="LP119" t="s">
        <v>2355</v>
      </c>
      <c r="LQ119" t="s">
        <v>2355</v>
      </c>
      <c r="LR119" t="s">
        <v>2355</v>
      </c>
      <c r="LS119" t="s">
        <v>2355</v>
      </c>
      <c r="LT119" t="s">
        <v>2355</v>
      </c>
      <c r="LU119" t="s">
        <v>2355</v>
      </c>
      <c r="LV119" t="s">
        <v>2355</v>
      </c>
      <c r="LW119" t="s">
        <v>2355</v>
      </c>
      <c r="LX119" t="s">
        <v>2355</v>
      </c>
      <c r="LY119" t="s">
        <v>2355</v>
      </c>
      <c r="LZ119" t="s">
        <v>2355</v>
      </c>
      <c r="MA119" t="s">
        <v>2355</v>
      </c>
      <c r="MB119" t="s">
        <v>2355</v>
      </c>
      <c r="MC119" t="s">
        <v>2355</v>
      </c>
      <c r="MD119" t="s">
        <v>2355</v>
      </c>
    </row>
    <row r="120" hidden="1" spans="1:170">
      <c r="A120" t="s">
        <v>459</v>
      </c>
      <c r="B120" t="str">
        <f>VLOOKUP(A120,OpinionRemarks!A:B,2,0)</f>
        <v>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20" t="s">
        <v>1502</v>
      </c>
      <c r="P120" t="s">
        <v>2339</v>
      </c>
      <c r="Q120" t="s">
        <v>2379</v>
      </c>
      <c r="R120" t="s">
        <v>2379</v>
      </c>
      <c r="S120" t="s">
        <v>2646</v>
      </c>
      <c r="V120" t="s">
        <v>2379</v>
      </c>
      <c r="X120" t="s">
        <v>2379</v>
      </c>
      <c r="Z120" t="s">
        <v>2346</v>
      </c>
      <c r="AA120" t="s">
        <v>2347</v>
      </c>
      <c r="AB120" t="s">
        <v>2647</v>
      </c>
      <c r="AC120" t="s">
        <v>1495</v>
      </c>
      <c r="AD120" t="s">
        <v>1502</v>
      </c>
      <c r="AE120" t="s">
        <v>1502</v>
      </c>
      <c r="AF120" t="s">
        <v>1495</v>
      </c>
      <c r="AG120" t="s">
        <v>2648</v>
      </c>
      <c r="AJ120" t="s">
        <v>1498</v>
      </c>
      <c r="AK120" t="s">
        <v>1495</v>
      </c>
      <c r="AL120" t="s">
        <v>1495</v>
      </c>
      <c r="AN120" t="s">
        <v>2649</v>
      </c>
      <c r="AO120" t="s">
        <v>2363</v>
      </c>
      <c r="AP120" t="s">
        <v>2650</v>
      </c>
      <c r="AQ120" t="s">
        <v>1495</v>
      </c>
      <c r="AU120" t="s">
        <v>1502</v>
      </c>
      <c r="AV120" t="s">
        <v>1502</v>
      </c>
      <c r="BA120" t="s">
        <v>1502</v>
      </c>
      <c r="BB120" t="s">
        <v>1502</v>
      </c>
      <c r="BC120" t="s">
        <v>1502</v>
      </c>
      <c r="BD120" t="s">
        <v>1502</v>
      </c>
      <c r="BM120" t="s">
        <v>1502</v>
      </c>
      <c r="BP120" t="s">
        <v>1502</v>
      </c>
      <c r="BR120" t="s">
        <v>1502</v>
      </c>
      <c r="BS120" t="s">
        <v>1502</v>
      </c>
      <c r="BU120" t="s">
        <v>1502</v>
      </c>
      <c r="BX120" t="s">
        <v>2355</v>
      </c>
      <c r="BY120" t="s">
        <v>2355</v>
      </c>
      <c r="BZ120" t="s">
        <v>2355</v>
      </c>
      <c r="DE120" t="s">
        <v>2355</v>
      </c>
      <c r="DF120" t="s">
        <v>2355</v>
      </c>
      <c r="DG120" t="s">
        <v>2355</v>
      </c>
      <c r="EW120" t="s">
        <v>2651</v>
      </c>
      <c r="EX120" t="s">
        <v>1502</v>
      </c>
      <c r="FC120" t="s">
        <v>1502</v>
      </c>
      <c r="FN120" t="s">
        <v>1502</v>
      </c>
    </row>
    <row r="121" hidden="1" spans="1:342">
      <c r="A121" t="s">
        <v>460</v>
      </c>
      <c r="B121" t="str">
        <f>VLOOKUP(A121,OpinionRemarks!A:B,2,0)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21" t="s">
        <v>1502</v>
      </c>
      <c r="P121" t="s">
        <v>2339</v>
      </c>
      <c r="Q121" t="s">
        <v>2340</v>
      </c>
      <c r="R121" t="s">
        <v>2340</v>
      </c>
      <c r="S121" t="s">
        <v>2652</v>
      </c>
      <c r="T121" t="s">
        <v>2653</v>
      </c>
      <c r="V121" t="s">
        <v>2340</v>
      </c>
      <c r="X121" t="s">
        <v>2340</v>
      </c>
      <c r="Y121" t="s">
        <v>2355</v>
      </c>
      <c r="Z121" t="s">
        <v>2613</v>
      </c>
      <c r="AA121" t="s">
        <v>2347</v>
      </c>
      <c r="AB121" t="s">
        <v>2654</v>
      </c>
      <c r="AC121" t="s">
        <v>1495</v>
      </c>
      <c r="AE121" t="s">
        <v>1502</v>
      </c>
      <c r="AF121" t="s">
        <v>2411</v>
      </c>
      <c r="AG121" t="s">
        <v>2655</v>
      </c>
      <c r="AJ121" t="s">
        <v>1498</v>
      </c>
      <c r="AK121" t="s">
        <v>1495</v>
      </c>
      <c r="AL121" t="s">
        <v>1495</v>
      </c>
      <c r="AN121" t="s">
        <v>2656</v>
      </c>
      <c r="AO121" t="s">
        <v>2657</v>
      </c>
      <c r="AQ121" t="s">
        <v>2435</v>
      </c>
      <c r="BA121" t="s">
        <v>1502</v>
      </c>
      <c r="BB121" t="s">
        <v>1502</v>
      </c>
      <c r="BC121" t="s">
        <v>1502</v>
      </c>
      <c r="BD121" t="s">
        <v>1502</v>
      </c>
      <c r="BI121" t="s">
        <v>2355</v>
      </c>
      <c r="BJ121" t="s">
        <v>2345</v>
      </c>
      <c r="BK121" t="s">
        <v>2355</v>
      </c>
      <c r="BL121" t="s">
        <v>2355</v>
      </c>
      <c r="BP121" t="s">
        <v>1502</v>
      </c>
      <c r="BR121" t="s">
        <v>1502</v>
      </c>
      <c r="BS121" t="s">
        <v>1502</v>
      </c>
      <c r="BT121" t="s">
        <v>1502</v>
      </c>
      <c r="BW121" t="s">
        <v>2355</v>
      </c>
      <c r="BX121" t="s">
        <v>2355</v>
      </c>
      <c r="BY121" t="s">
        <v>2355</v>
      </c>
      <c r="BZ121" t="s">
        <v>2355</v>
      </c>
      <c r="CA121" t="s">
        <v>2355</v>
      </c>
      <c r="CB121" t="s">
        <v>2355</v>
      </c>
      <c r="CC121" t="s">
        <v>2355</v>
      </c>
      <c r="CD121" t="s">
        <v>2355</v>
      </c>
      <c r="CE121" t="s">
        <v>2355</v>
      </c>
      <c r="CF121" t="s">
        <v>2652</v>
      </c>
      <c r="CG121" t="s">
        <v>2355</v>
      </c>
      <c r="CH121" t="s">
        <v>2355</v>
      </c>
      <c r="CI121" t="s">
        <v>2355</v>
      </c>
      <c r="CJ121" t="s">
        <v>2355</v>
      </c>
      <c r="CK121" t="s">
        <v>2355</v>
      </c>
      <c r="CM121" t="s">
        <v>2355</v>
      </c>
      <c r="CN121" t="s">
        <v>2355</v>
      </c>
      <c r="CO121" t="s">
        <v>2355</v>
      </c>
      <c r="CP121" t="s">
        <v>2355</v>
      </c>
      <c r="CQ121" t="s">
        <v>2355</v>
      </c>
      <c r="CR121" t="s">
        <v>2355</v>
      </c>
      <c r="CS121" t="s">
        <v>2355</v>
      </c>
      <c r="CT121" t="s">
        <v>2355</v>
      </c>
      <c r="CU121" t="s">
        <v>2355</v>
      </c>
      <c r="CV121" t="s">
        <v>2355</v>
      </c>
      <c r="CW121" t="s">
        <v>2355</v>
      </c>
      <c r="CX121" t="s">
        <v>2355</v>
      </c>
      <c r="CY121" t="s">
        <v>2355</v>
      </c>
      <c r="CZ121" t="s">
        <v>2355</v>
      </c>
      <c r="DB121" t="s">
        <v>2355</v>
      </c>
      <c r="DC121" t="s">
        <v>2355</v>
      </c>
      <c r="DD121" t="s">
        <v>2355</v>
      </c>
      <c r="DE121" t="s">
        <v>2355</v>
      </c>
      <c r="DF121" t="s">
        <v>2355</v>
      </c>
      <c r="DG121" t="s">
        <v>2355</v>
      </c>
      <c r="DH121" t="s">
        <v>2355</v>
      </c>
      <c r="DI121" t="s">
        <v>2355</v>
      </c>
      <c r="DJ121" t="s">
        <v>2355</v>
      </c>
      <c r="DK121" t="s">
        <v>2355</v>
      </c>
      <c r="DL121" t="s">
        <v>2355</v>
      </c>
      <c r="DM121" t="s">
        <v>2355</v>
      </c>
      <c r="DN121" t="s">
        <v>2355</v>
      </c>
      <c r="DO121" t="s">
        <v>2355</v>
      </c>
      <c r="DP121" t="s">
        <v>2355</v>
      </c>
      <c r="DQ121" t="s">
        <v>2355</v>
      </c>
      <c r="DR121" t="s">
        <v>2355</v>
      </c>
      <c r="DS121" t="s">
        <v>2355</v>
      </c>
      <c r="DT121" t="s">
        <v>2355</v>
      </c>
      <c r="DU121" t="s">
        <v>2355</v>
      </c>
      <c r="DV121" t="s">
        <v>2355</v>
      </c>
      <c r="DW121" t="s">
        <v>2355</v>
      </c>
      <c r="DX121" t="s">
        <v>2355</v>
      </c>
      <c r="ES121" t="s">
        <v>2345</v>
      </c>
      <c r="ET121" t="s">
        <v>2345</v>
      </c>
      <c r="FK121" t="s">
        <v>1502</v>
      </c>
      <c r="FM121" t="s">
        <v>2658</v>
      </c>
      <c r="FN121" t="s">
        <v>1502</v>
      </c>
      <c r="FO121" t="s">
        <v>2659</v>
      </c>
      <c r="FP121" t="s">
        <v>2653</v>
      </c>
      <c r="FS121" t="s">
        <v>2355</v>
      </c>
      <c r="FT121" t="s">
        <v>2355</v>
      </c>
      <c r="FU121" t="s">
        <v>2355</v>
      </c>
      <c r="FV121" t="s">
        <v>2355</v>
      </c>
      <c r="FW121" t="s">
        <v>2355</v>
      </c>
      <c r="FX121" t="s">
        <v>2355</v>
      </c>
      <c r="FY121" t="s">
        <v>2355</v>
      </c>
      <c r="FZ121" t="s">
        <v>2355</v>
      </c>
      <c r="GA121" t="s">
        <v>2355</v>
      </c>
      <c r="GB121" t="s">
        <v>2355</v>
      </c>
      <c r="GC121" t="s">
        <v>2355</v>
      </c>
      <c r="GD121" t="s">
        <v>2355</v>
      </c>
      <c r="GE121" t="s">
        <v>2355</v>
      </c>
      <c r="GF121" t="s">
        <v>2355</v>
      </c>
      <c r="GG121" t="s">
        <v>2355</v>
      </c>
      <c r="GH121" t="s">
        <v>2355</v>
      </c>
      <c r="GI121" t="s">
        <v>2355</v>
      </c>
      <c r="GJ121" t="s">
        <v>2355</v>
      </c>
      <c r="GK121" t="s">
        <v>2355</v>
      </c>
      <c r="GL121" t="s">
        <v>2345</v>
      </c>
      <c r="GM121" t="s">
        <v>2345</v>
      </c>
      <c r="GN121" t="s">
        <v>2345</v>
      </c>
      <c r="GO121" t="s">
        <v>2345</v>
      </c>
      <c r="GP121" t="s">
        <v>2345</v>
      </c>
      <c r="GQ121" t="s">
        <v>2345</v>
      </c>
      <c r="GR121" t="s">
        <v>2345</v>
      </c>
      <c r="GS121" t="s">
        <v>2345</v>
      </c>
      <c r="GT121" t="s">
        <v>2345</v>
      </c>
      <c r="GU121" t="s">
        <v>2345</v>
      </c>
      <c r="GV121" t="s">
        <v>2345</v>
      </c>
      <c r="GW121" t="s">
        <v>2345</v>
      </c>
      <c r="GX121" t="s">
        <v>2345</v>
      </c>
      <c r="GY121" t="s">
        <v>2345</v>
      </c>
      <c r="GZ121" t="s">
        <v>2653</v>
      </c>
      <c r="HA121" t="s">
        <v>2345</v>
      </c>
      <c r="HB121" t="s">
        <v>2345</v>
      </c>
      <c r="HC121" t="s">
        <v>2345</v>
      </c>
      <c r="HD121" t="s">
        <v>2345</v>
      </c>
      <c r="HE121" t="s">
        <v>2355</v>
      </c>
      <c r="HF121" t="s">
        <v>2345</v>
      </c>
      <c r="HG121" t="s">
        <v>2345</v>
      </c>
      <c r="HH121" t="s">
        <v>2345</v>
      </c>
      <c r="HI121" t="s">
        <v>2345</v>
      </c>
      <c r="HJ121" t="s">
        <v>2345</v>
      </c>
      <c r="HK121" t="s">
        <v>2345</v>
      </c>
      <c r="HL121" t="s">
        <v>2345</v>
      </c>
      <c r="HM121" t="s">
        <v>2345</v>
      </c>
      <c r="HN121" t="s">
        <v>2345</v>
      </c>
      <c r="HO121" t="s">
        <v>2345</v>
      </c>
      <c r="HP121" t="s">
        <v>2345</v>
      </c>
      <c r="HQ121" t="s">
        <v>2345</v>
      </c>
      <c r="HR121" t="s">
        <v>2345</v>
      </c>
      <c r="HS121" t="s">
        <v>2345</v>
      </c>
      <c r="HT121" t="s">
        <v>2345</v>
      </c>
      <c r="HU121" t="s">
        <v>2345</v>
      </c>
      <c r="HV121" t="s">
        <v>2345</v>
      </c>
      <c r="HW121" t="s">
        <v>2345</v>
      </c>
      <c r="HX121" t="s">
        <v>2345</v>
      </c>
      <c r="HY121" t="s">
        <v>2345</v>
      </c>
      <c r="HZ121" t="s">
        <v>2345</v>
      </c>
      <c r="IA121" t="s">
        <v>2345</v>
      </c>
      <c r="IB121" t="s">
        <v>2345</v>
      </c>
      <c r="IC121" t="s">
        <v>2345</v>
      </c>
      <c r="ID121" t="s">
        <v>2345</v>
      </c>
      <c r="IE121" t="s">
        <v>2345</v>
      </c>
      <c r="IF121" t="s">
        <v>2345</v>
      </c>
      <c r="IG121" t="s">
        <v>2345</v>
      </c>
      <c r="IH121" t="s">
        <v>2345</v>
      </c>
      <c r="II121" t="s">
        <v>2345</v>
      </c>
      <c r="IJ121" t="s">
        <v>2345</v>
      </c>
      <c r="IK121" t="s">
        <v>2345</v>
      </c>
      <c r="IL121" t="s">
        <v>2345</v>
      </c>
      <c r="IM121" t="s">
        <v>2345</v>
      </c>
      <c r="IN121" t="s">
        <v>2345</v>
      </c>
      <c r="IO121" t="s">
        <v>2345</v>
      </c>
      <c r="IP121" t="s">
        <v>2345</v>
      </c>
      <c r="IQ121" t="s">
        <v>2345</v>
      </c>
      <c r="IR121" t="s">
        <v>2345</v>
      </c>
      <c r="IS121" t="s">
        <v>2345</v>
      </c>
      <c r="IT121" t="s">
        <v>2345</v>
      </c>
      <c r="IU121" t="s">
        <v>2345</v>
      </c>
      <c r="IV121" t="s">
        <v>2345</v>
      </c>
      <c r="IW121" t="s">
        <v>2345</v>
      </c>
      <c r="IX121" t="s">
        <v>2345</v>
      </c>
      <c r="IY121" t="s">
        <v>2345</v>
      </c>
      <c r="JA121" t="s">
        <v>2345</v>
      </c>
      <c r="JB121" t="s">
        <v>2345</v>
      </c>
      <c r="JC121" t="s">
        <v>2345</v>
      </c>
      <c r="JD121" t="s">
        <v>2345</v>
      </c>
      <c r="JE121" t="s">
        <v>2345</v>
      </c>
      <c r="JF121" t="s">
        <v>2345</v>
      </c>
      <c r="JG121" t="s">
        <v>2345</v>
      </c>
      <c r="JH121" t="s">
        <v>2345</v>
      </c>
      <c r="JI121" t="s">
        <v>2345</v>
      </c>
      <c r="JJ121" t="s">
        <v>2345</v>
      </c>
      <c r="JK121" t="s">
        <v>2345</v>
      </c>
      <c r="JL121" t="s">
        <v>2345</v>
      </c>
      <c r="JM121" t="s">
        <v>2345</v>
      </c>
      <c r="JN121" t="s">
        <v>2345</v>
      </c>
      <c r="JP121" t="s">
        <v>2345</v>
      </c>
      <c r="JQ121" t="s">
        <v>2345</v>
      </c>
      <c r="JR121" t="s">
        <v>2345</v>
      </c>
      <c r="JS121" t="s">
        <v>2345</v>
      </c>
      <c r="JT121" t="s">
        <v>2345</v>
      </c>
      <c r="JU121" t="s">
        <v>2345</v>
      </c>
      <c r="JV121" t="s">
        <v>2345</v>
      </c>
      <c r="JW121" t="s">
        <v>2345</v>
      </c>
      <c r="JX121" t="s">
        <v>2345</v>
      </c>
      <c r="JY121" t="s">
        <v>2345</v>
      </c>
      <c r="JZ121" t="s">
        <v>2345</v>
      </c>
      <c r="KA121" t="s">
        <v>2345</v>
      </c>
      <c r="KB121" t="s">
        <v>2345</v>
      </c>
      <c r="KC121" t="s">
        <v>2345</v>
      </c>
      <c r="KD121" t="s">
        <v>2345</v>
      </c>
      <c r="KE121" t="s">
        <v>2345</v>
      </c>
      <c r="KF121" t="s">
        <v>2345</v>
      </c>
      <c r="KG121" t="s">
        <v>2345</v>
      </c>
      <c r="KH121" t="s">
        <v>2345</v>
      </c>
      <c r="KI121" t="s">
        <v>2345</v>
      </c>
      <c r="KJ121" t="s">
        <v>2345</v>
      </c>
      <c r="KK121" t="s">
        <v>2345</v>
      </c>
      <c r="KL121" t="s">
        <v>2345</v>
      </c>
      <c r="KM121" t="s">
        <v>2345</v>
      </c>
      <c r="KN121" t="s">
        <v>2345</v>
      </c>
      <c r="KO121" t="s">
        <v>2345</v>
      </c>
      <c r="KP121" t="s">
        <v>2345</v>
      </c>
      <c r="KQ121" t="s">
        <v>2345</v>
      </c>
      <c r="KR121" t="s">
        <v>2345</v>
      </c>
      <c r="KS121" t="s">
        <v>2345</v>
      </c>
      <c r="KT121" t="s">
        <v>2345</v>
      </c>
      <c r="KU121" t="s">
        <v>2345</v>
      </c>
      <c r="KV121" t="s">
        <v>2345</v>
      </c>
      <c r="KW121" t="s">
        <v>2345</v>
      </c>
      <c r="KX121" t="s">
        <v>2345</v>
      </c>
      <c r="KY121" t="s">
        <v>2345</v>
      </c>
      <c r="KZ121" t="s">
        <v>2345</v>
      </c>
      <c r="LA121" t="s">
        <v>2345</v>
      </c>
      <c r="LB121" t="s">
        <v>2345</v>
      </c>
      <c r="LC121" t="s">
        <v>2345</v>
      </c>
      <c r="LD121" t="s">
        <v>2345</v>
      </c>
      <c r="LE121" t="s">
        <v>2345</v>
      </c>
      <c r="LF121" t="s">
        <v>2345</v>
      </c>
      <c r="LG121" t="s">
        <v>2345</v>
      </c>
      <c r="LH121" t="s">
        <v>2345</v>
      </c>
      <c r="LI121" t="s">
        <v>2345</v>
      </c>
      <c r="LJ121" t="s">
        <v>2345</v>
      </c>
      <c r="LK121" t="s">
        <v>2345</v>
      </c>
      <c r="LL121" t="s">
        <v>2345</v>
      </c>
      <c r="LM121" t="s">
        <v>2345</v>
      </c>
      <c r="LN121" t="s">
        <v>2355</v>
      </c>
      <c r="LO121" t="s">
        <v>2355</v>
      </c>
      <c r="LP121" t="s">
        <v>2355</v>
      </c>
      <c r="LQ121" t="s">
        <v>2355</v>
      </c>
      <c r="LR121" t="s">
        <v>2356</v>
      </c>
      <c r="LS121" t="s">
        <v>2355</v>
      </c>
      <c r="LT121" t="s">
        <v>2355</v>
      </c>
      <c r="LU121" t="s">
        <v>2355</v>
      </c>
      <c r="LV121" t="s">
        <v>2355</v>
      </c>
      <c r="LW121" t="s">
        <v>2355</v>
      </c>
      <c r="LX121" t="s">
        <v>2355</v>
      </c>
      <c r="LY121" t="s">
        <v>2355</v>
      </c>
      <c r="LZ121" t="s">
        <v>2355</v>
      </c>
      <c r="MA121" t="s">
        <v>2355</v>
      </c>
      <c r="MB121" t="s">
        <v>2355</v>
      </c>
      <c r="MC121" t="s">
        <v>2355</v>
      </c>
      <c r="MD121" t="s">
        <v>2356</v>
      </c>
    </row>
    <row r="122" hidden="1" spans="1:342">
      <c r="A122" t="s">
        <v>461</v>
      </c>
      <c r="B122" t="str">
        <f>VLOOKUP(A122,OpinionRemarks!A:B,2,0)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22" t="s">
        <v>1502</v>
      </c>
      <c r="P122" t="s">
        <v>2339</v>
      </c>
      <c r="Q122" t="s">
        <v>2340</v>
      </c>
      <c r="R122" t="s">
        <v>2340</v>
      </c>
      <c r="S122" t="s">
        <v>2660</v>
      </c>
      <c r="T122" t="s">
        <v>2661</v>
      </c>
      <c r="U122" t="s">
        <v>2662</v>
      </c>
      <c r="V122" t="s">
        <v>2340</v>
      </c>
      <c r="X122" t="s">
        <v>2340</v>
      </c>
      <c r="Y122" t="s">
        <v>2345</v>
      </c>
      <c r="Z122" t="s">
        <v>2346</v>
      </c>
      <c r="AA122" t="s">
        <v>2347</v>
      </c>
      <c r="AB122" t="s">
        <v>1877</v>
      </c>
      <c r="AC122" t="s">
        <v>1495</v>
      </c>
      <c r="AE122" t="s">
        <v>1502</v>
      </c>
      <c r="AF122" t="s">
        <v>1495</v>
      </c>
      <c r="AG122" t="s">
        <v>2562</v>
      </c>
      <c r="AH122" t="s">
        <v>1502</v>
      </c>
      <c r="AJ122" t="s">
        <v>1498</v>
      </c>
      <c r="AK122" t="s">
        <v>1495</v>
      </c>
      <c r="AL122" t="s">
        <v>1495</v>
      </c>
      <c r="AN122" t="s">
        <v>2521</v>
      </c>
      <c r="AO122" t="s">
        <v>2363</v>
      </c>
      <c r="AP122" t="s">
        <v>2663</v>
      </c>
      <c r="AQ122" t="s">
        <v>1495</v>
      </c>
      <c r="AS122" t="s">
        <v>2664</v>
      </c>
      <c r="AU122" t="s">
        <v>2353</v>
      </c>
      <c r="AW122" t="s">
        <v>1502</v>
      </c>
      <c r="AX122" t="s">
        <v>1502</v>
      </c>
      <c r="AY122" t="s">
        <v>1502</v>
      </c>
      <c r="AZ122" t="s">
        <v>2665</v>
      </c>
      <c r="BA122" t="s">
        <v>1502</v>
      </c>
      <c r="BB122" t="s">
        <v>1502</v>
      </c>
      <c r="BC122" t="s">
        <v>1502</v>
      </c>
      <c r="BD122" t="s">
        <v>1502</v>
      </c>
      <c r="BI122" t="s">
        <v>2355</v>
      </c>
      <c r="BJ122" t="s">
        <v>2345</v>
      </c>
      <c r="BK122" t="s">
        <v>2345</v>
      </c>
      <c r="BL122" t="s">
        <v>2345</v>
      </c>
      <c r="BW122" t="s">
        <v>2345</v>
      </c>
      <c r="BX122" t="s">
        <v>2355</v>
      </c>
      <c r="BY122" t="s">
        <v>2355</v>
      </c>
      <c r="BZ122" t="s">
        <v>2355</v>
      </c>
      <c r="CA122" t="s">
        <v>2355</v>
      </c>
      <c r="CB122" t="s">
        <v>2355</v>
      </c>
      <c r="CC122" t="s">
        <v>2355</v>
      </c>
      <c r="CD122" t="s">
        <v>2355</v>
      </c>
      <c r="CE122" t="s">
        <v>2355</v>
      </c>
      <c r="CF122" t="s">
        <v>2660</v>
      </c>
      <c r="CG122" t="s">
        <v>2355</v>
      </c>
      <c r="CH122" t="s">
        <v>2355</v>
      </c>
      <c r="CI122" t="s">
        <v>2345</v>
      </c>
      <c r="CJ122" t="s">
        <v>2345</v>
      </c>
      <c r="CK122" t="s">
        <v>2345</v>
      </c>
      <c r="CM122" t="s">
        <v>2345</v>
      </c>
      <c r="CN122" t="s">
        <v>2345</v>
      </c>
      <c r="CO122" t="s">
        <v>2345</v>
      </c>
      <c r="CP122" t="s">
        <v>2345</v>
      </c>
      <c r="CQ122" t="s">
        <v>2345</v>
      </c>
      <c r="CR122" t="s">
        <v>2345</v>
      </c>
      <c r="CS122" t="s">
        <v>2666</v>
      </c>
      <c r="CT122" t="s">
        <v>2345</v>
      </c>
      <c r="CU122" t="s">
        <v>2345</v>
      </c>
      <c r="CV122" t="s">
        <v>2345</v>
      </c>
      <c r="CW122" t="s">
        <v>2345</v>
      </c>
      <c r="CX122" t="s">
        <v>2345</v>
      </c>
      <c r="CY122" t="s">
        <v>2345</v>
      </c>
      <c r="CZ122" t="s">
        <v>2345</v>
      </c>
      <c r="DB122" t="s">
        <v>2345</v>
      </c>
      <c r="DC122" t="s">
        <v>2345</v>
      </c>
      <c r="DD122" t="s">
        <v>2345</v>
      </c>
      <c r="DE122" t="s">
        <v>2345</v>
      </c>
      <c r="DF122" t="s">
        <v>2345</v>
      </c>
      <c r="DG122" t="s">
        <v>2345</v>
      </c>
      <c r="DH122" t="s">
        <v>2345</v>
      </c>
      <c r="DI122" t="s">
        <v>2345</v>
      </c>
      <c r="DJ122" t="s">
        <v>2345</v>
      </c>
      <c r="DK122" t="s">
        <v>2345</v>
      </c>
      <c r="DL122" t="s">
        <v>2345</v>
      </c>
      <c r="DM122" t="s">
        <v>2345</v>
      </c>
      <c r="DN122" t="s">
        <v>2345</v>
      </c>
      <c r="DO122" t="s">
        <v>2345</v>
      </c>
      <c r="DP122" t="s">
        <v>2345</v>
      </c>
      <c r="DQ122" t="s">
        <v>2345</v>
      </c>
      <c r="DR122" t="s">
        <v>2345</v>
      </c>
      <c r="DS122" t="s">
        <v>2345</v>
      </c>
      <c r="DT122" t="s">
        <v>2345</v>
      </c>
      <c r="DU122" t="s">
        <v>2345</v>
      </c>
      <c r="DV122" t="s">
        <v>2345</v>
      </c>
      <c r="DW122" t="s">
        <v>2345</v>
      </c>
      <c r="DX122" t="s">
        <v>2345</v>
      </c>
      <c r="ES122" t="s">
        <v>2345</v>
      </c>
      <c r="ET122" t="s">
        <v>2345</v>
      </c>
      <c r="FN122" t="s">
        <v>1502</v>
      </c>
      <c r="FP122" t="s">
        <v>2345</v>
      </c>
      <c r="FS122" t="s">
        <v>2345</v>
      </c>
      <c r="FT122" t="s">
        <v>2345</v>
      </c>
      <c r="FU122" t="s">
        <v>2345</v>
      </c>
      <c r="FV122" t="s">
        <v>2345</v>
      </c>
      <c r="FW122" t="s">
        <v>2345</v>
      </c>
      <c r="FX122" t="s">
        <v>2345</v>
      </c>
      <c r="FY122" t="s">
        <v>2345</v>
      </c>
      <c r="FZ122" t="s">
        <v>2345</v>
      </c>
      <c r="GA122" t="s">
        <v>2345</v>
      </c>
      <c r="GB122" t="s">
        <v>2345</v>
      </c>
      <c r="GC122" t="s">
        <v>2345</v>
      </c>
      <c r="GD122" t="s">
        <v>2345</v>
      </c>
      <c r="GE122" t="s">
        <v>2345</v>
      </c>
      <c r="GF122" t="s">
        <v>2345</v>
      </c>
      <c r="GG122" t="s">
        <v>2345</v>
      </c>
      <c r="GH122" t="s">
        <v>2345</v>
      </c>
      <c r="GI122" t="s">
        <v>2345</v>
      </c>
      <c r="GJ122" t="s">
        <v>2345</v>
      </c>
      <c r="GK122" t="s">
        <v>2345</v>
      </c>
      <c r="GL122" t="s">
        <v>2345</v>
      </c>
      <c r="GM122" t="s">
        <v>2345</v>
      </c>
      <c r="GN122" t="s">
        <v>2345</v>
      </c>
      <c r="GO122" t="s">
        <v>2345</v>
      </c>
      <c r="GP122" t="s">
        <v>2345</v>
      </c>
      <c r="GQ122" t="s">
        <v>2345</v>
      </c>
      <c r="GR122" t="s">
        <v>2345</v>
      </c>
      <c r="GS122" t="s">
        <v>2345</v>
      </c>
      <c r="GT122" t="s">
        <v>2345</v>
      </c>
      <c r="GU122" t="s">
        <v>2345</v>
      </c>
      <c r="GV122" t="s">
        <v>2345</v>
      </c>
      <c r="GW122" t="s">
        <v>2345</v>
      </c>
      <c r="GX122" t="s">
        <v>2345</v>
      </c>
      <c r="GY122" t="s">
        <v>2661</v>
      </c>
      <c r="GZ122" t="s">
        <v>2661</v>
      </c>
      <c r="HA122" t="s">
        <v>2345</v>
      </c>
      <c r="HB122" t="s">
        <v>2345</v>
      </c>
      <c r="HC122" t="s">
        <v>2345</v>
      </c>
      <c r="HD122" t="s">
        <v>2345</v>
      </c>
      <c r="HE122" t="s">
        <v>2355</v>
      </c>
      <c r="HF122" t="s">
        <v>2345</v>
      </c>
      <c r="HG122" t="s">
        <v>2345</v>
      </c>
      <c r="HH122" t="s">
        <v>2345</v>
      </c>
      <c r="HI122" t="s">
        <v>2345</v>
      </c>
      <c r="HJ122" t="s">
        <v>2345</v>
      </c>
      <c r="HK122" t="s">
        <v>2345</v>
      </c>
      <c r="HL122" t="s">
        <v>2345</v>
      </c>
      <c r="HM122" t="s">
        <v>2345</v>
      </c>
      <c r="HN122" t="s">
        <v>2345</v>
      </c>
      <c r="HO122" t="s">
        <v>2345</v>
      </c>
      <c r="HP122" t="s">
        <v>2345</v>
      </c>
      <c r="HQ122" t="s">
        <v>2345</v>
      </c>
      <c r="HR122" t="s">
        <v>2345</v>
      </c>
      <c r="HS122" t="s">
        <v>2345</v>
      </c>
      <c r="HT122" t="s">
        <v>2345</v>
      </c>
      <c r="HU122" t="s">
        <v>2345</v>
      </c>
      <c r="HV122" t="s">
        <v>2345</v>
      </c>
      <c r="HW122" t="s">
        <v>2345</v>
      </c>
      <c r="HX122" t="s">
        <v>2345</v>
      </c>
      <c r="HY122" t="s">
        <v>2345</v>
      </c>
      <c r="HZ122" t="s">
        <v>2345</v>
      </c>
      <c r="IA122" t="s">
        <v>2345</v>
      </c>
      <c r="IB122" t="s">
        <v>2345</v>
      </c>
      <c r="IC122" t="s">
        <v>2345</v>
      </c>
      <c r="ID122" t="s">
        <v>2345</v>
      </c>
      <c r="IE122" t="s">
        <v>2345</v>
      </c>
      <c r="IF122" t="s">
        <v>2345</v>
      </c>
      <c r="IG122" t="s">
        <v>2345</v>
      </c>
      <c r="IH122" t="s">
        <v>2345</v>
      </c>
      <c r="II122" t="s">
        <v>2345</v>
      </c>
      <c r="IJ122" t="s">
        <v>2345</v>
      </c>
      <c r="IK122" t="s">
        <v>2345</v>
      </c>
      <c r="IL122" t="s">
        <v>2345</v>
      </c>
      <c r="IM122" t="s">
        <v>2345</v>
      </c>
      <c r="IN122" t="s">
        <v>2345</v>
      </c>
      <c r="IO122" t="s">
        <v>2345</v>
      </c>
      <c r="IP122" t="s">
        <v>2345</v>
      </c>
      <c r="IQ122" t="s">
        <v>2345</v>
      </c>
      <c r="IR122" t="s">
        <v>2345</v>
      </c>
      <c r="IS122" t="s">
        <v>2345</v>
      </c>
      <c r="IT122" t="s">
        <v>2345</v>
      </c>
      <c r="IU122" t="s">
        <v>2345</v>
      </c>
      <c r="IV122" t="s">
        <v>2345</v>
      </c>
      <c r="IW122" t="s">
        <v>2345</v>
      </c>
      <c r="IX122" t="s">
        <v>2345</v>
      </c>
      <c r="IY122" t="s">
        <v>2345</v>
      </c>
      <c r="JA122" t="s">
        <v>2345</v>
      </c>
      <c r="JB122" t="s">
        <v>2345</v>
      </c>
      <c r="JC122" t="s">
        <v>2345</v>
      </c>
      <c r="JD122" t="s">
        <v>2345</v>
      </c>
      <c r="JE122" t="s">
        <v>2345</v>
      </c>
      <c r="JF122" t="s">
        <v>2345</v>
      </c>
      <c r="JG122" t="s">
        <v>2345</v>
      </c>
      <c r="JH122" t="s">
        <v>2345</v>
      </c>
      <c r="JI122" t="s">
        <v>2345</v>
      </c>
      <c r="JJ122" t="s">
        <v>2345</v>
      </c>
      <c r="JK122" t="s">
        <v>2345</v>
      </c>
      <c r="JL122" t="s">
        <v>2345</v>
      </c>
      <c r="JM122" t="s">
        <v>2345</v>
      </c>
      <c r="JN122" t="s">
        <v>2345</v>
      </c>
      <c r="JP122" t="s">
        <v>2345</v>
      </c>
      <c r="JQ122" t="s">
        <v>2345</v>
      </c>
      <c r="JR122" t="s">
        <v>2345</v>
      </c>
      <c r="JS122" t="s">
        <v>2345</v>
      </c>
      <c r="JT122" t="s">
        <v>2345</v>
      </c>
      <c r="JU122" t="s">
        <v>2345</v>
      </c>
      <c r="JV122" t="s">
        <v>2345</v>
      </c>
      <c r="JW122" t="s">
        <v>2345</v>
      </c>
      <c r="JX122" t="s">
        <v>2345</v>
      </c>
      <c r="JY122" t="s">
        <v>2345</v>
      </c>
      <c r="JZ122" t="s">
        <v>2345</v>
      </c>
      <c r="KA122" t="s">
        <v>2345</v>
      </c>
      <c r="KB122" t="s">
        <v>2345</v>
      </c>
      <c r="KC122" t="s">
        <v>2345</v>
      </c>
      <c r="KD122" t="s">
        <v>2345</v>
      </c>
      <c r="KE122" t="s">
        <v>2345</v>
      </c>
      <c r="KF122" t="s">
        <v>2345</v>
      </c>
      <c r="KG122" t="s">
        <v>2345</v>
      </c>
      <c r="KH122" t="s">
        <v>2345</v>
      </c>
      <c r="KI122" t="s">
        <v>2345</v>
      </c>
      <c r="KJ122" t="s">
        <v>2345</v>
      </c>
      <c r="KK122" t="s">
        <v>2345</v>
      </c>
      <c r="KL122" t="s">
        <v>2345</v>
      </c>
      <c r="KM122" t="s">
        <v>2345</v>
      </c>
      <c r="KN122" t="s">
        <v>2345</v>
      </c>
      <c r="KO122" t="s">
        <v>2345</v>
      </c>
      <c r="KP122" t="s">
        <v>2345</v>
      </c>
      <c r="KQ122" t="s">
        <v>2345</v>
      </c>
      <c r="KR122" t="s">
        <v>2345</v>
      </c>
      <c r="KS122" t="s">
        <v>2345</v>
      </c>
      <c r="KT122" t="s">
        <v>2345</v>
      </c>
      <c r="KU122" t="s">
        <v>2345</v>
      </c>
      <c r="KV122" t="s">
        <v>2345</v>
      </c>
      <c r="KW122" t="s">
        <v>2345</v>
      </c>
      <c r="KX122" t="s">
        <v>2345</v>
      </c>
      <c r="KY122" t="s">
        <v>2345</v>
      </c>
      <c r="KZ122" t="s">
        <v>2345</v>
      </c>
      <c r="LA122" t="s">
        <v>2345</v>
      </c>
      <c r="LB122" t="s">
        <v>2345</v>
      </c>
      <c r="LC122" t="s">
        <v>2345</v>
      </c>
      <c r="LD122" t="s">
        <v>2345</v>
      </c>
      <c r="LE122" t="s">
        <v>2345</v>
      </c>
      <c r="LF122" t="s">
        <v>2345</v>
      </c>
      <c r="LG122" t="s">
        <v>2345</v>
      </c>
      <c r="LH122" t="s">
        <v>2345</v>
      </c>
      <c r="LI122" t="s">
        <v>2345</v>
      </c>
      <c r="LJ122" t="s">
        <v>2345</v>
      </c>
      <c r="LK122" t="s">
        <v>2345</v>
      </c>
      <c r="LL122" t="s">
        <v>2345</v>
      </c>
      <c r="LM122" t="s">
        <v>2345</v>
      </c>
      <c r="LN122" t="s">
        <v>2356</v>
      </c>
      <c r="LO122" t="s">
        <v>2356</v>
      </c>
      <c r="LP122" t="s">
        <v>2356</v>
      </c>
      <c r="LQ122" t="s">
        <v>2356</v>
      </c>
      <c r="LR122" t="s">
        <v>2356</v>
      </c>
      <c r="LS122" t="s">
        <v>2356</v>
      </c>
      <c r="LT122" t="s">
        <v>2356</v>
      </c>
      <c r="LU122" t="s">
        <v>2356</v>
      </c>
      <c r="LV122" t="s">
        <v>2356</v>
      </c>
      <c r="LW122" t="s">
        <v>2356</v>
      </c>
      <c r="LX122" t="s">
        <v>2356</v>
      </c>
      <c r="LY122" t="s">
        <v>2356</v>
      </c>
      <c r="LZ122" t="s">
        <v>2356</v>
      </c>
      <c r="MA122" t="s">
        <v>2356</v>
      </c>
      <c r="MB122" t="s">
        <v>2356</v>
      </c>
      <c r="MC122" t="s">
        <v>2356</v>
      </c>
      <c r="MD122" t="s">
        <v>2356</v>
      </c>
    </row>
    <row r="123" hidden="1" spans="1:342">
      <c r="A123" t="s">
        <v>462</v>
      </c>
      <c r="B123" t="str">
        <f>VLOOKUP(A123,OpinionRemarks!A:B,2,0)</f>
        <v>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23" t="s">
        <v>1502</v>
      </c>
      <c r="P123" t="s">
        <v>2339</v>
      </c>
      <c r="Q123" t="s">
        <v>2340</v>
      </c>
      <c r="R123" t="s">
        <v>2340</v>
      </c>
      <c r="S123" t="s">
        <v>2667</v>
      </c>
      <c r="T123" t="s">
        <v>2668</v>
      </c>
      <c r="U123" t="s">
        <v>2669</v>
      </c>
      <c r="V123" t="s">
        <v>2670</v>
      </c>
      <c r="X123" t="s">
        <v>2340</v>
      </c>
      <c r="Y123" t="s">
        <v>2345</v>
      </c>
      <c r="Z123" t="s">
        <v>2346</v>
      </c>
      <c r="AA123" t="s">
        <v>2347</v>
      </c>
      <c r="AB123" t="s">
        <v>1591</v>
      </c>
      <c r="AC123" t="s">
        <v>1495</v>
      </c>
      <c r="AE123" t="s">
        <v>1502</v>
      </c>
      <c r="AF123" t="s">
        <v>1495</v>
      </c>
      <c r="AG123" t="s">
        <v>2671</v>
      </c>
      <c r="AH123" t="s">
        <v>1502</v>
      </c>
      <c r="AJ123" t="s">
        <v>1498</v>
      </c>
      <c r="AK123" t="s">
        <v>1495</v>
      </c>
      <c r="AL123" t="s">
        <v>1495</v>
      </c>
      <c r="AN123" t="s">
        <v>2672</v>
      </c>
      <c r="AO123" t="s">
        <v>2673</v>
      </c>
      <c r="AP123" t="s">
        <v>1718</v>
      </c>
      <c r="AQ123" t="s">
        <v>1495</v>
      </c>
      <c r="AS123" t="s">
        <v>2674</v>
      </c>
      <c r="AW123" t="s">
        <v>1502</v>
      </c>
      <c r="AX123" t="s">
        <v>1502</v>
      </c>
      <c r="AY123" t="s">
        <v>1502</v>
      </c>
      <c r="BA123" t="s">
        <v>1502</v>
      </c>
      <c r="BB123" t="s">
        <v>1502</v>
      </c>
      <c r="BC123" t="s">
        <v>1502</v>
      </c>
      <c r="BD123" t="s">
        <v>1502</v>
      </c>
      <c r="BI123" t="s">
        <v>2355</v>
      </c>
      <c r="BJ123" t="s">
        <v>2345</v>
      </c>
      <c r="BK123" t="s">
        <v>2355</v>
      </c>
      <c r="BL123" t="s">
        <v>2345</v>
      </c>
      <c r="BW123" t="s">
        <v>2345</v>
      </c>
      <c r="BX123" t="s">
        <v>2355</v>
      </c>
      <c r="BY123" t="s">
        <v>2355</v>
      </c>
      <c r="BZ123" t="s">
        <v>2355</v>
      </c>
      <c r="CA123" t="s">
        <v>2355</v>
      </c>
      <c r="CB123" t="s">
        <v>2355</v>
      </c>
      <c r="CC123" t="s">
        <v>2355</v>
      </c>
      <c r="CD123" t="s">
        <v>2355</v>
      </c>
      <c r="CE123" t="s">
        <v>2355</v>
      </c>
      <c r="CF123" t="s">
        <v>2667</v>
      </c>
      <c r="CG123" t="s">
        <v>2355</v>
      </c>
      <c r="CH123" t="s">
        <v>2355</v>
      </c>
      <c r="CI123" t="s">
        <v>2345</v>
      </c>
      <c r="CJ123" t="s">
        <v>2345</v>
      </c>
      <c r="CK123" t="s">
        <v>2345</v>
      </c>
      <c r="CM123" t="s">
        <v>2345</v>
      </c>
      <c r="CN123" t="s">
        <v>2345</v>
      </c>
      <c r="CO123" t="s">
        <v>2345</v>
      </c>
      <c r="CP123" t="s">
        <v>2345</v>
      </c>
      <c r="CQ123" t="s">
        <v>2345</v>
      </c>
      <c r="CR123" t="s">
        <v>2345</v>
      </c>
      <c r="CS123" t="s">
        <v>2675</v>
      </c>
      <c r="CT123" t="s">
        <v>2345</v>
      </c>
      <c r="CU123" t="s">
        <v>2345</v>
      </c>
      <c r="CV123" t="s">
        <v>2345</v>
      </c>
      <c r="CW123" t="s">
        <v>2345</v>
      </c>
      <c r="CX123" t="s">
        <v>2345</v>
      </c>
      <c r="CY123" t="s">
        <v>2345</v>
      </c>
      <c r="CZ123" t="s">
        <v>2355</v>
      </c>
      <c r="DB123" t="s">
        <v>2345</v>
      </c>
      <c r="DC123" t="s">
        <v>2345</v>
      </c>
      <c r="DD123" t="s">
        <v>2345</v>
      </c>
      <c r="DE123" t="s">
        <v>2345</v>
      </c>
      <c r="DF123" t="s">
        <v>2345</v>
      </c>
      <c r="DG123" t="s">
        <v>2345</v>
      </c>
      <c r="DH123" t="s">
        <v>2345</v>
      </c>
      <c r="DI123" t="s">
        <v>2345</v>
      </c>
      <c r="DJ123" t="s">
        <v>2345</v>
      </c>
      <c r="DK123" t="s">
        <v>2345</v>
      </c>
      <c r="DL123" t="s">
        <v>2345</v>
      </c>
      <c r="DM123" t="s">
        <v>2345</v>
      </c>
      <c r="DN123" t="s">
        <v>2345</v>
      </c>
      <c r="DO123" t="s">
        <v>2345</v>
      </c>
      <c r="DP123" t="s">
        <v>2345</v>
      </c>
      <c r="DQ123" t="s">
        <v>2345</v>
      </c>
      <c r="DR123" t="s">
        <v>2345</v>
      </c>
      <c r="DS123" t="s">
        <v>2345</v>
      </c>
      <c r="DT123" t="s">
        <v>2345</v>
      </c>
      <c r="DU123" t="s">
        <v>2345</v>
      </c>
      <c r="DV123" t="s">
        <v>2345</v>
      </c>
      <c r="DW123" t="s">
        <v>2345</v>
      </c>
      <c r="DX123" t="s">
        <v>2345</v>
      </c>
      <c r="ES123" t="s">
        <v>2345</v>
      </c>
      <c r="ET123" t="s">
        <v>2345</v>
      </c>
      <c r="FN123" t="s">
        <v>1502</v>
      </c>
      <c r="FP123" t="s">
        <v>2668</v>
      </c>
      <c r="FS123" t="s">
        <v>2345</v>
      </c>
      <c r="FT123" t="s">
        <v>2345</v>
      </c>
      <c r="FU123" t="s">
        <v>2345</v>
      </c>
      <c r="FV123" t="s">
        <v>2345</v>
      </c>
      <c r="FW123" t="s">
        <v>2345</v>
      </c>
      <c r="FX123" t="s">
        <v>2345</v>
      </c>
      <c r="FY123" t="s">
        <v>2345</v>
      </c>
      <c r="FZ123" t="s">
        <v>2345</v>
      </c>
      <c r="GA123" t="s">
        <v>2345</v>
      </c>
      <c r="GB123" t="s">
        <v>2345</v>
      </c>
      <c r="GC123" t="s">
        <v>2345</v>
      </c>
      <c r="GD123" t="s">
        <v>2345</v>
      </c>
      <c r="GE123" t="s">
        <v>2345</v>
      </c>
      <c r="GF123" t="s">
        <v>2345</v>
      </c>
      <c r="GG123" t="s">
        <v>2345</v>
      </c>
      <c r="GH123" t="s">
        <v>2345</v>
      </c>
      <c r="GI123" t="s">
        <v>2345</v>
      </c>
      <c r="GJ123" t="s">
        <v>2345</v>
      </c>
      <c r="GK123" t="s">
        <v>2345</v>
      </c>
      <c r="GL123" t="s">
        <v>2345</v>
      </c>
      <c r="GM123" t="s">
        <v>2345</v>
      </c>
      <c r="GN123" t="s">
        <v>2345</v>
      </c>
      <c r="GO123" t="s">
        <v>2345</v>
      </c>
      <c r="GP123" t="s">
        <v>2345</v>
      </c>
      <c r="GQ123" t="s">
        <v>2345</v>
      </c>
      <c r="GR123" t="s">
        <v>2345</v>
      </c>
      <c r="GS123" t="s">
        <v>2345</v>
      </c>
      <c r="GT123" t="s">
        <v>2345</v>
      </c>
      <c r="GU123" t="s">
        <v>2345</v>
      </c>
      <c r="GV123" t="s">
        <v>2345</v>
      </c>
      <c r="GW123" t="s">
        <v>2345</v>
      </c>
      <c r="GX123" t="s">
        <v>2345</v>
      </c>
      <c r="GY123" t="s">
        <v>2345</v>
      </c>
      <c r="GZ123" t="s">
        <v>2668</v>
      </c>
      <c r="HA123" t="s">
        <v>2345</v>
      </c>
      <c r="HB123" t="s">
        <v>2345</v>
      </c>
      <c r="HC123" t="s">
        <v>2345</v>
      </c>
      <c r="HD123" t="s">
        <v>2345</v>
      </c>
      <c r="HE123" t="s">
        <v>2355</v>
      </c>
      <c r="HF123" t="s">
        <v>2345</v>
      </c>
      <c r="HG123" t="s">
        <v>2345</v>
      </c>
      <c r="HH123" t="s">
        <v>2345</v>
      </c>
      <c r="HI123" t="s">
        <v>2345</v>
      </c>
      <c r="HJ123" t="s">
        <v>2345</v>
      </c>
      <c r="HK123" t="s">
        <v>2345</v>
      </c>
      <c r="HL123" t="s">
        <v>2345</v>
      </c>
      <c r="HM123" t="s">
        <v>2345</v>
      </c>
      <c r="HN123" t="s">
        <v>2345</v>
      </c>
      <c r="HO123" t="s">
        <v>2345</v>
      </c>
      <c r="HP123" t="s">
        <v>2345</v>
      </c>
      <c r="HQ123" t="s">
        <v>2345</v>
      </c>
      <c r="HR123" t="s">
        <v>2345</v>
      </c>
      <c r="HS123" t="s">
        <v>2345</v>
      </c>
      <c r="HT123" t="s">
        <v>2345</v>
      </c>
      <c r="HU123" t="s">
        <v>2345</v>
      </c>
      <c r="HV123" t="s">
        <v>2345</v>
      </c>
      <c r="HW123" t="s">
        <v>2345</v>
      </c>
      <c r="HX123" t="s">
        <v>2345</v>
      </c>
      <c r="HY123" t="s">
        <v>2345</v>
      </c>
      <c r="HZ123" t="s">
        <v>2345</v>
      </c>
      <c r="IA123" t="s">
        <v>2345</v>
      </c>
      <c r="IB123" t="s">
        <v>2345</v>
      </c>
      <c r="IC123" t="s">
        <v>2345</v>
      </c>
      <c r="ID123" t="s">
        <v>2345</v>
      </c>
      <c r="IE123" t="s">
        <v>2345</v>
      </c>
      <c r="IF123" t="s">
        <v>2345</v>
      </c>
      <c r="IG123" t="s">
        <v>2345</v>
      </c>
      <c r="IH123" t="s">
        <v>2345</v>
      </c>
      <c r="II123" t="s">
        <v>2345</v>
      </c>
      <c r="IJ123" t="s">
        <v>2345</v>
      </c>
      <c r="IK123" t="s">
        <v>2345</v>
      </c>
      <c r="IL123" t="s">
        <v>2345</v>
      </c>
      <c r="IM123" t="s">
        <v>2345</v>
      </c>
      <c r="IN123" t="s">
        <v>2345</v>
      </c>
      <c r="IO123" t="s">
        <v>2345</v>
      </c>
      <c r="IP123" t="s">
        <v>2345</v>
      </c>
      <c r="IQ123" t="s">
        <v>2345</v>
      </c>
      <c r="IR123" t="s">
        <v>2345</v>
      </c>
      <c r="IS123" t="s">
        <v>2345</v>
      </c>
      <c r="IT123" t="s">
        <v>2345</v>
      </c>
      <c r="IU123" t="s">
        <v>2345</v>
      </c>
      <c r="IV123" t="s">
        <v>2345</v>
      </c>
      <c r="IW123" t="s">
        <v>2345</v>
      </c>
      <c r="IX123" t="s">
        <v>2345</v>
      </c>
      <c r="IY123" t="s">
        <v>2345</v>
      </c>
      <c r="JA123" t="s">
        <v>2345</v>
      </c>
      <c r="JB123" t="s">
        <v>2345</v>
      </c>
      <c r="JC123" t="s">
        <v>2345</v>
      </c>
      <c r="JD123" t="s">
        <v>2345</v>
      </c>
      <c r="JE123" t="s">
        <v>2345</v>
      </c>
      <c r="JF123" t="s">
        <v>2345</v>
      </c>
      <c r="JG123" t="s">
        <v>2345</v>
      </c>
      <c r="JH123" t="s">
        <v>2345</v>
      </c>
      <c r="JI123" t="s">
        <v>2345</v>
      </c>
      <c r="JJ123" t="s">
        <v>2345</v>
      </c>
      <c r="JK123" t="s">
        <v>2345</v>
      </c>
      <c r="JL123" t="s">
        <v>2345</v>
      </c>
      <c r="JM123" t="s">
        <v>2345</v>
      </c>
      <c r="JN123" t="s">
        <v>2345</v>
      </c>
      <c r="JP123" t="s">
        <v>2345</v>
      </c>
      <c r="JQ123" t="s">
        <v>2345</v>
      </c>
      <c r="JR123" t="s">
        <v>2345</v>
      </c>
      <c r="JS123" t="s">
        <v>2345</v>
      </c>
      <c r="JT123" t="s">
        <v>2345</v>
      </c>
      <c r="JU123" t="s">
        <v>2345</v>
      </c>
      <c r="JV123" t="s">
        <v>2345</v>
      </c>
      <c r="JW123" t="s">
        <v>2345</v>
      </c>
      <c r="JX123" t="s">
        <v>2345</v>
      </c>
      <c r="JY123" t="s">
        <v>2345</v>
      </c>
      <c r="JZ123" t="s">
        <v>2345</v>
      </c>
      <c r="KA123" t="s">
        <v>2345</v>
      </c>
      <c r="KB123" t="s">
        <v>2345</v>
      </c>
      <c r="KC123" t="s">
        <v>2345</v>
      </c>
      <c r="KD123" t="s">
        <v>2345</v>
      </c>
      <c r="KE123" t="s">
        <v>2345</v>
      </c>
      <c r="KF123" t="s">
        <v>2345</v>
      </c>
      <c r="KG123" t="s">
        <v>2345</v>
      </c>
      <c r="KH123" t="s">
        <v>2345</v>
      </c>
      <c r="KI123" t="s">
        <v>2345</v>
      </c>
      <c r="KJ123" t="s">
        <v>2345</v>
      </c>
      <c r="KK123" t="s">
        <v>2345</v>
      </c>
      <c r="KL123" t="s">
        <v>2345</v>
      </c>
      <c r="KM123" t="s">
        <v>2345</v>
      </c>
      <c r="KN123" t="s">
        <v>2345</v>
      </c>
      <c r="KO123" t="s">
        <v>2345</v>
      </c>
      <c r="KP123" t="s">
        <v>2345</v>
      </c>
      <c r="KQ123" t="s">
        <v>2345</v>
      </c>
      <c r="KR123" t="s">
        <v>2345</v>
      </c>
      <c r="KS123" t="s">
        <v>2345</v>
      </c>
      <c r="KT123" t="s">
        <v>2345</v>
      </c>
      <c r="KU123" t="s">
        <v>2345</v>
      </c>
      <c r="KV123" t="s">
        <v>2345</v>
      </c>
      <c r="KW123" t="s">
        <v>2345</v>
      </c>
      <c r="KX123" t="s">
        <v>2345</v>
      </c>
      <c r="KY123" t="s">
        <v>2345</v>
      </c>
      <c r="KZ123" t="s">
        <v>2345</v>
      </c>
      <c r="LA123" t="s">
        <v>2345</v>
      </c>
      <c r="LB123" t="s">
        <v>2345</v>
      </c>
      <c r="LC123" t="s">
        <v>2345</v>
      </c>
      <c r="LD123" t="s">
        <v>2345</v>
      </c>
      <c r="LE123" t="s">
        <v>2345</v>
      </c>
      <c r="LF123" t="s">
        <v>2345</v>
      </c>
      <c r="LG123" t="s">
        <v>2345</v>
      </c>
      <c r="LH123" t="s">
        <v>2345</v>
      </c>
      <c r="LI123" t="s">
        <v>2345</v>
      </c>
      <c r="LJ123" t="s">
        <v>2345</v>
      </c>
      <c r="LK123" t="s">
        <v>2345</v>
      </c>
      <c r="LL123" t="s">
        <v>2345</v>
      </c>
      <c r="LM123" t="s">
        <v>2345</v>
      </c>
      <c r="LN123" t="s">
        <v>2356</v>
      </c>
      <c r="LO123" t="s">
        <v>2356</v>
      </c>
      <c r="LP123" t="s">
        <v>2356</v>
      </c>
      <c r="LQ123" t="s">
        <v>2356</v>
      </c>
      <c r="LR123" t="s">
        <v>2356</v>
      </c>
      <c r="LS123" t="s">
        <v>2356</v>
      </c>
      <c r="LT123" t="s">
        <v>2355</v>
      </c>
      <c r="LU123" t="s">
        <v>2356</v>
      </c>
      <c r="LV123" t="s">
        <v>2356</v>
      </c>
      <c r="LW123" t="s">
        <v>2355</v>
      </c>
      <c r="LX123" t="s">
        <v>2355</v>
      </c>
      <c r="LY123" t="s">
        <v>2355</v>
      </c>
      <c r="LZ123" t="s">
        <v>2355</v>
      </c>
      <c r="MA123" t="s">
        <v>2355</v>
      </c>
      <c r="MB123" t="s">
        <v>2355</v>
      </c>
      <c r="MC123" t="s">
        <v>2355</v>
      </c>
      <c r="MD123" t="s">
        <v>2355</v>
      </c>
    </row>
    <row r="124" hidden="1" spans="1:342">
      <c r="A124" t="s">
        <v>463</v>
      </c>
      <c r="B124" t="str">
        <f>VLOOKUP(A124,OpinionRemarks!A:B,2,0)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24" t="s">
        <v>1502</v>
      </c>
      <c r="P124" t="s">
        <v>2339</v>
      </c>
      <c r="Q124" t="s">
        <v>2340</v>
      </c>
      <c r="R124" t="s">
        <v>2340</v>
      </c>
      <c r="S124" t="s">
        <v>2676</v>
      </c>
      <c r="T124" t="s">
        <v>2677</v>
      </c>
      <c r="U124" t="s">
        <v>2678</v>
      </c>
      <c r="V124" t="s">
        <v>1782</v>
      </c>
      <c r="X124" t="s">
        <v>2340</v>
      </c>
      <c r="Y124" t="s">
        <v>2345</v>
      </c>
      <c r="Z124" t="s">
        <v>2346</v>
      </c>
      <c r="AA124" t="s">
        <v>2347</v>
      </c>
      <c r="AB124" t="s">
        <v>1591</v>
      </c>
      <c r="AC124" t="s">
        <v>1495</v>
      </c>
      <c r="AE124" t="s">
        <v>1502</v>
      </c>
      <c r="AF124" t="s">
        <v>1495</v>
      </c>
      <c r="AG124" t="s">
        <v>2679</v>
      </c>
      <c r="AH124" t="s">
        <v>1502</v>
      </c>
      <c r="AJ124" t="s">
        <v>1498</v>
      </c>
      <c r="AK124" t="s">
        <v>1495</v>
      </c>
      <c r="AL124" t="s">
        <v>1495</v>
      </c>
      <c r="AN124" t="s">
        <v>2680</v>
      </c>
      <c r="AO124" t="s">
        <v>2470</v>
      </c>
      <c r="AP124" t="s">
        <v>2681</v>
      </c>
      <c r="AQ124" t="s">
        <v>1495</v>
      </c>
      <c r="AS124" t="s">
        <v>2682</v>
      </c>
      <c r="AU124" t="s">
        <v>2683</v>
      </c>
      <c r="AW124" t="s">
        <v>1502</v>
      </c>
      <c r="AX124" t="s">
        <v>1502</v>
      </c>
      <c r="AY124" t="s">
        <v>1502</v>
      </c>
      <c r="AZ124" t="s">
        <v>2684</v>
      </c>
      <c r="BA124" t="s">
        <v>1502</v>
      </c>
      <c r="BB124" t="s">
        <v>1502</v>
      </c>
      <c r="BC124" t="s">
        <v>1502</v>
      </c>
      <c r="BD124" t="s">
        <v>1502</v>
      </c>
      <c r="BI124" t="s">
        <v>2355</v>
      </c>
      <c r="BJ124" t="s">
        <v>2345</v>
      </c>
      <c r="BK124" t="s">
        <v>2345</v>
      </c>
      <c r="BL124" t="s">
        <v>2345</v>
      </c>
      <c r="BW124" t="s">
        <v>2345</v>
      </c>
      <c r="BX124" t="s">
        <v>2355</v>
      </c>
      <c r="BY124" t="s">
        <v>2355</v>
      </c>
      <c r="BZ124" t="s">
        <v>2355</v>
      </c>
      <c r="CA124" t="s">
        <v>2355</v>
      </c>
      <c r="CB124" t="s">
        <v>2355</v>
      </c>
      <c r="CC124" t="s">
        <v>2355</v>
      </c>
      <c r="CD124" t="s">
        <v>2355</v>
      </c>
      <c r="CE124" t="s">
        <v>2355</v>
      </c>
      <c r="CF124" t="s">
        <v>2676</v>
      </c>
      <c r="CG124" t="s">
        <v>2355</v>
      </c>
      <c r="CH124" t="s">
        <v>2355</v>
      </c>
      <c r="CI124" t="s">
        <v>2345</v>
      </c>
      <c r="CJ124" t="s">
        <v>2345</v>
      </c>
      <c r="CK124" t="s">
        <v>2345</v>
      </c>
      <c r="CM124" t="s">
        <v>2345</v>
      </c>
      <c r="CN124" t="s">
        <v>2345</v>
      </c>
      <c r="CO124" t="s">
        <v>2345</v>
      </c>
      <c r="CP124" t="s">
        <v>2345</v>
      </c>
      <c r="CQ124" t="s">
        <v>2345</v>
      </c>
      <c r="CR124" t="s">
        <v>2345</v>
      </c>
      <c r="CS124" t="s">
        <v>2685</v>
      </c>
      <c r="CT124" t="s">
        <v>2345</v>
      </c>
      <c r="CU124" t="s">
        <v>2345</v>
      </c>
      <c r="CV124" t="s">
        <v>2345</v>
      </c>
      <c r="CW124" t="s">
        <v>2345</v>
      </c>
      <c r="CX124" t="s">
        <v>2345</v>
      </c>
      <c r="CY124" t="s">
        <v>2345</v>
      </c>
      <c r="CZ124" t="s">
        <v>2345</v>
      </c>
      <c r="DB124" t="s">
        <v>2345</v>
      </c>
      <c r="DC124" t="s">
        <v>2345</v>
      </c>
      <c r="DD124" t="s">
        <v>2345</v>
      </c>
      <c r="DE124" t="s">
        <v>2345</v>
      </c>
      <c r="DF124" t="s">
        <v>2345</v>
      </c>
      <c r="DG124" t="s">
        <v>2345</v>
      </c>
      <c r="DH124" t="s">
        <v>2345</v>
      </c>
      <c r="DI124" t="s">
        <v>2345</v>
      </c>
      <c r="DJ124" t="s">
        <v>2345</v>
      </c>
      <c r="DK124" t="s">
        <v>2345</v>
      </c>
      <c r="DL124" t="s">
        <v>2345</v>
      </c>
      <c r="DM124" t="s">
        <v>2345</v>
      </c>
      <c r="DN124" t="s">
        <v>2345</v>
      </c>
      <c r="DO124" t="s">
        <v>2345</v>
      </c>
      <c r="DP124" t="s">
        <v>2345</v>
      </c>
      <c r="DQ124" t="s">
        <v>2345</v>
      </c>
      <c r="DR124" t="s">
        <v>2345</v>
      </c>
      <c r="DS124" t="s">
        <v>2345</v>
      </c>
      <c r="DT124" t="s">
        <v>2345</v>
      </c>
      <c r="DU124" t="s">
        <v>2345</v>
      </c>
      <c r="DV124" t="s">
        <v>2345</v>
      </c>
      <c r="DW124" t="s">
        <v>2345</v>
      </c>
      <c r="DX124" t="s">
        <v>2345</v>
      </c>
      <c r="ES124" t="s">
        <v>2345</v>
      </c>
      <c r="ET124" t="s">
        <v>2345</v>
      </c>
      <c r="FN124" t="s">
        <v>1502</v>
      </c>
      <c r="FP124" t="s">
        <v>2677</v>
      </c>
      <c r="FS124" t="s">
        <v>2345</v>
      </c>
      <c r="FT124" t="s">
        <v>2345</v>
      </c>
      <c r="FU124" t="s">
        <v>2345</v>
      </c>
      <c r="FV124" t="s">
        <v>2345</v>
      </c>
      <c r="FW124" t="s">
        <v>2345</v>
      </c>
      <c r="FX124" t="s">
        <v>2345</v>
      </c>
      <c r="FY124" t="s">
        <v>2345</v>
      </c>
      <c r="FZ124" t="s">
        <v>2345</v>
      </c>
      <c r="GA124" t="s">
        <v>2345</v>
      </c>
      <c r="GB124" t="s">
        <v>2345</v>
      </c>
      <c r="GC124" t="s">
        <v>2345</v>
      </c>
      <c r="GD124" t="s">
        <v>2345</v>
      </c>
      <c r="GE124" t="s">
        <v>2345</v>
      </c>
      <c r="GF124" t="s">
        <v>2345</v>
      </c>
      <c r="GG124" t="s">
        <v>2345</v>
      </c>
      <c r="GH124" t="s">
        <v>2345</v>
      </c>
      <c r="GI124" t="s">
        <v>2345</v>
      </c>
      <c r="GJ124" t="s">
        <v>2345</v>
      </c>
      <c r="GK124" t="s">
        <v>2345</v>
      </c>
      <c r="GL124" t="s">
        <v>2345</v>
      </c>
      <c r="GM124" t="s">
        <v>2345</v>
      </c>
      <c r="GN124" t="s">
        <v>2345</v>
      </c>
      <c r="GO124" t="s">
        <v>2345</v>
      </c>
      <c r="GP124" t="s">
        <v>2345</v>
      </c>
      <c r="GQ124" t="s">
        <v>2345</v>
      </c>
      <c r="GR124" t="s">
        <v>2345</v>
      </c>
      <c r="GS124" t="s">
        <v>2345</v>
      </c>
      <c r="GT124" t="s">
        <v>2345</v>
      </c>
      <c r="GU124" t="s">
        <v>2345</v>
      </c>
      <c r="GV124" t="s">
        <v>2345</v>
      </c>
      <c r="GW124" t="s">
        <v>2345</v>
      </c>
      <c r="GX124" t="s">
        <v>2345</v>
      </c>
      <c r="GY124" t="s">
        <v>2345</v>
      </c>
      <c r="GZ124" t="s">
        <v>2677</v>
      </c>
      <c r="HA124" t="s">
        <v>2345</v>
      </c>
      <c r="HB124" t="s">
        <v>2345</v>
      </c>
      <c r="HC124" t="s">
        <v>2345</v>
      </c>
      <c r="HD124" t="s">
        <v>2345</v>
      </c>
      <c r="HE124" t="s">
        <v>2355</v>
      </c>
      <c r="HF124" t="s">
        <v>2345</v>
      </c>
      <c r="HG124" t="s">
        <v>2345</v>
      </c>
      <c r="HH124" t="s">
        <v>2345</v>
      </c>
      <c r="HI124" t="s">
        <v>2345</v>
      </c>
      <c r="HJ124" t="s">
        <v>2345</v>
      </c>
      <c r="HK124" t="s">
        <v>2345</v>
      </c>
      <c r="HL124" t="s">
        <v>2345</v>
      </c>
      <c r="HM124" t="s">
        <v>2345</v>
      </c>
      <c r="HN124" t="s">
        <v>2345</v>
      </c>
      <c r="HO124" t="s">
        <v>2345</v>
      </c>
      <c r="HP124" t="s">
        <v>2345</v>
      </c>
      <c r="HQ124" t="s">
        <v>2345</v>
      </c>
      <c r="HR124" t="s">
        <v>2686</v>
      </c>
      <c r="HS124" t="s">
        <v>2345</v>
      </c>
      <c r="HT124" t="s">
        <v>2345</v>
      </c>
      <c r="HU124" t="s">
        <v>2345</v>
      </c>
      <c r="HV124" t="s">
        <v>2345</v>
      </c>
      <c r="HW124" t="s">
        <v>2345</v>
      </c>
      <c r="HX124" t="s">
        <v>2345</v>
      </c>
      <c r="HY124" t="s">
        <v>2345</v>
      </c>
      <c r="HZ124" t="s">
        <v>2345</v>
      </c>
      <c r="IA124" t="s">
        <v>2345</v>
      </c>
      <c r="IB124" t="s">
        <v>2345</v>
      </c>
      <c r="IC124" t="s">
        <v>2345</v>
      </c>
      <c r="ID124" t="s">
        <v>2345</v>
      </c>
      <c r="IE124" t="s">
        <v>2345</v>
      </c>
      <c r="IF124" t="s">
        <v>2345</v>
      </c>
      <c r="IG124" t="s">
        <v>2345</v>
      </c>
      <c r="IH124" t="s">
        <v>2345</v>
      </c>
      <c r="II124" t="s">
        <v>2345</v>
      </c>
      <c r="IJ124" t="s">
        <v>2345</v>
      </c>
      <c r="IK124" t="s">
        <v>2345</v>
      </c>
      <c r="IL124" t="s">
        <v>2345</v>
      </c>
      <c r="IM124" t="s">
        <v>2345</v>
      </c>
      <c r="IN124" t="s">
        <v>2345</v>
      </c>
      <c r="IO124" t="s">
        <v>2345</v>
      </c>
      <c r="IP124" t="s">
        <v>2345</v>
      </c>
      <c r="IQ124" t="s">
        <v>2345</v>
      </c>
      <c r="IR124" t="s">
        <v>2345</v>
      </c>
      <c r="IS124" t="s">
        <v>2345</v>
      </c>
      <c r="IT124" t="s">
        <v>2345</v>
      </c>
      <c r="IU124" t="s">
        <v>2345</v>
      </c>
      <c r="IV124" t="s">
        <v>2345</v>
      </c>
      <c r="IW124" t="s">
        <v>2345</v>
      </c>
      <c r="IX124" t="s">
        <v>2345</v>
      </c>
      <c r="IY124" t="s">
        <v>2345</v>
      </c>
      <c r="JA124" t="s">
        <v>2345</v>
      </c>
      <c r="JB124" t="s">
        <v>2345</v>
      </c>
      <c r="JC124" t="s">
        <v>2345</v>
      </c>
      <c r="JD124" t="s">
        <v>2345</v>
      </c>
      <c r="JE124" t="s">
        <v>2345</v>
      </c>
      <c r="JF124" t="s">
        <v>2345</v>
      </c>
      <c r="JG124" t="s">
        <v>2345</v>
      </c>
      <c r="JH124" t="s">
        <v>2345</v>
      </c>
      <c r="JI124" t="s">
        <v>2345</v>
      </c>
      <c r="JJ124" t="s">
        <v>2345</v>
      </c>
      <c r="JK124" t="s">
        <v>2345</v>
      </c>
      <c r="JL124" t="s">
        <v>2345</v>
      </c>
      <c r="JM124" t="s">
        <v>2345</v>
      </c>
      <c r="JN124" t="s">
        <v>2345</v>
      </c>
      <c r="JP124" t="s">
        <v>2345</v>
      </c>
      <c r="JQ124" t="s">
        <v>2345</v>
      </c>
      <c r="JR124" t="s">
        <v>2345</v>
      </c>
      <c r="JS124" t="s">
        <v>2345</v>
      </c>
      <c r="JT124" t="s">
        <v>2345</v>
      </c>
      <c r="JU124" t="s">
        <v>2345</v>
      </c>
      <c r="JV124" t="s">
        <v>2345</v>
      </c>
      <c r="JW124" t="s">
        <v>2345</v>
      </c>
      <c r="JX124" t="s">
        <v>2345</v>
      </c>
      <c r="JY124" t="s">
        <v>2345</v>
      </c>
      <c r="JZ124" t="s">
        <v>2345</v>
      </c>
      <c r="KA124" t="s">
        <v>2345</v>
      </c>
      <c r="KB124" t="s">
        <v>2345</v>
      </c>
      <c r="KC124" t="s">
        <v>2345</v>
      </c>
      <c r="KD124" t="s">
        <v>2345</v>
      </c>
      <c r="KE124" t="s">
        <v>2345</v>
      </c>
      <c r="KF124" t="s">
        <v>2345</v>
      </c>
      <c r="KG124" t="s">
        <v>2345</v>
      </c>
      <c r="KH124" t="s">
        <v>2345</v>
      </c>
      <c r="KI124" t="s">
        <v>2345</v>
      </c>
      <c r="KJ124" t="s">
        <v>2345</v>
      </c>
      <c r="KK124" t="s">
        <v>2345</v>
      </c>
      <c r="KL124" t="s">
        <v>2345</v>
      </c>
      <c r="KM124" t="s">
        <v>2345</v>
      </c>
      <c r="KN124" t="s">
        <v>2345</v>
      </c>
      <c r="KO124" t="s">
        <v>2345</v>
      </c>
      <c r="KP124" t="s">
        <v>2345</v>
      </c>
      <c r="KQ124" t="s">
        <v>2345</v>
      </c>
      <c r="KR124" t="s">
        <v>2345</v>
      </c>
      <c r="KS124" t="s">
        <v>2345</v>
      </c>
      <c r="KT124" t="s">
        <v>2345</v>
      </c>
      <c r="KU124" t="s">
        <v>2345</v>
      </c>
      <c r="KV124" t="s">
        <v>2345</v>
      </c>
      <c r="KW124" t="s">
        <v>2345</v>
      </c>
      <c r="KX124" t="s">
        <v>2345</v>
      </c>
      <c r="KY124" t="s">
        <v>2345</v>
      </c>
      <c r="KZ124" t="s">
        <v>2345</v>
      </c>
      <c r="LA124" t="s">
        <v>2345</v>
      </c>
      <c r="LB124" t="s">
        <v>2345</v>
      </c>
      <c r="LC124" t="s">
        <v>2345</v>
      </c>
      <c r="LD124" t="s">
        <v>2345</v>
      </c>
      <c r="LE124" t="s">
        <v>2345</v>
      </c>
      <c r="LF124" t="s">
        <v>2345</v>
      </c>
      <c r="LG124" t="s">
        <v>2345</v>
      </c>
      <c r="LH124" t="s">
        <v>2345</v>
      </c>
      <c r="LI124" t="s">
        <v>2345</v>
      </c>
      <c r="LJ124" t="s">
        <v>2345</v>
      </c>
      <c r="LK124" t="s">
        <v>2345</v>
      </c>
      <c r="LL124" t="s">
        <v>2345</v>
      </c>
      <c r="LM124" t="s">
        <v>2345</v>
      </c>
      <c r="LN124" t="s">
        <v>2356</v>
      </c>
      <c r="LO124" t="s">
        <v>2356</v>
      </c>
      <c r="LP124" t="s">
        <v>2356</v>
      </c>
      <c r="LQ124" t="s">
        <v>2356</v>
      </c>
      <c r="LR124" t="s">
        <v>2356</v>
      </c>
      <c r="LS124" t="s">
        <v>2356</v>
      </c>
      <c r="LT124" t="s">
        <v>2356</v>
      </c>
      <c r="LU124" t="s">
        <v>2356</v>
      </c>
      <c r="LV124" t="s">
        <v>2356</v>
      </c>
      <c r="LW124" t="s">
        <v>2355</v>
      </c>
      <c r="LX124" t="s">
        <v>2356</v>
      </c>
      <c r="LY124" t="s">
        <v>2355</v>
      </c>
      <c r="LZ124" t="s">
        <v>2355</v>
      </c>
      <c r="MA124" t="s">
        <v>2355</v>
      </c>
      <c r="MB124" t="s">
        <v>2355</v>
      </c>
      <c r="MC124" t="s">
        <v>2355</v>
      </c>
      <c r="MD124" t="s">
        <v>2355</v>
      </c>
    </row>
    <row r="125" hidden="1" spans="1:342">
      <c r="A125" t="s">
        <v>464</v>
      </c>
      <c r="B125" t="str">
        <f>VLOOKUP(A125,OpinionRemarks!A:B,2,0)</f>
        <v>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25" t="s">
        <v>1502</v>
      </c>
      <c r="P125" t="s">
        <v>2339</v>
      </c>
      <c r="Q125" t="s">
        <v>2379</v>
      </c>
      <c r="R125" t="s">
        <v>2394</v>
      </c>
      <c r="S125" t="s">
        <v>2687</v>
      </c>
      <c r="T125" t="s">
        <v>2687</v>
      </c>
      <c r="V125" t="s">
        <v>2394</v>
      </c>
      <c r="X125" t="s">
        <v>2394</v>
      </c>
      <c r="Y125" t="s">
        <v>2345</v>
      </c>
      <c r="Z125" t="s">
        <v>2370</v>
      </c>
      <c r="AA125" t="s">
        <v>2371</v>
      </c>
      <c r="AC125" t="s">
        <v>1495</v>
      </c>
      <c r="AE125" t="s">
        <v>1502</v>
      </c>
      <c r="AF125" t="s">
        <v>1495</v>
      </c>
      <c r="AG125" t="s">
        <v>2688</v>
      </c>
      <c r="AJ125" t="s">
        <v>1498</v>
      </c>
      <c r="AK125" t="s">
        <v>1495</v>
      </c>
      <c r="AL125" t="s">
        <v>1495</v>
      </c>
      <c r="AN125" t="s">
        <v>2689</v>
      </c>
      <c r="AP125" t="s">
        <v>2690</v>
      </c>
      <c r="AQ125" t="s">
        <v>1495</v>
      </c>
      <c r="BA125" t="s">
        <v>1502</v>
      </c>
      <c r="BB125" t="s">
        <v>1502</v>
      </c>
      <c r="BC125" t="s">
        <v>1502</v>
      </c>
      <c r="BD125" t="s">
        <v>1502</v>
      </c>
      <c r="BH125" t="s">
        <v>1502</v>
      </c>
      <c r="BI125" t="s">
        <v>2355</v>
      </c>
      <c r="BJ125" t="s">
        <v>2345</v>
      </c>
      <c r="BK125" t="s">
        <v>2345</v>
      </c>
      <c r="BL125" t="s">
        <v>2345</v>
      </c>
      <c r="BM125" t="s">
        <v>1502</v>
      </c>
      <c r="BN125" t="s">
        <v>2691</v>
      </c>
      <c r="BO125" t="s">
        <v>2399</v>
      </c>
      <c r="BP125" t="s">
        <v>1502</v>
      </c>
      <c r="BQ125" t="s">
        <v>1502</v>
      </c>
      <c r="BR125" t="s">
        <v>1502</v>
      </c>
      <c r="BS125" t="s">
        <v>1502</v>
      </c>
      <c r="BT125" t="s">
        <v>1502</v>
      </c>
      <c r="BU125" t="s">
        <v>1502</v>
      </c>
      <c r="BV125" t="s">
        <v>1502</v>
      </c>
      <c r="BW125" t="s">
        <v>2345</v>
      </c>
      <c r="BX125" t="s">
        <v>1524</v>
      </c>
      <c r="BY125" t="s">
        <v>2345</v>
      </c>
      <c r="BZ125" t="s">
        <v>2692</v>
      </c>
      <c r="CA125" t="s">
        <v>2345</v>
      </c>
      <c r="CB125" t="s">
        <v>2345</v>
      </c>
      <c r="CC125" t="s">
        <v>2345</v>
      </c>
      <c r="CD125" t="s">
        <v>2345</v>
      </c>
      <c r="CE125" t="s">
        <v>2345</v>
      </c>
      <c r="CG125" t="s">
        <v>2345</v>
      </c>
      <c r="CH125" t="s">
        <v>2345</v>
      </c>
      <c r="CI125" t="s">
        <v>2345</v>
      </c>
      <c r="CJ125" t="s">
        <v>2345</v>
      </c>
      <c r="CK125" t="s">
        <v>2345</v>
      </c>
      <c r="CM125" t="s">
        <v>2345</v>
      </c>
      <c r="CN125" t="s">
        <v>2345</v>
      </c>
      <c r="CO125" t="s">
        <v>2345</v>
      </c>
      <c r="CP125" t="s">
        <v>2345</v>
      </c>
      <c r="CQ125" t="s">
        <v>2345</v>
      </c>
      <c r="CR125" t="s">
        <v>2345</v>
      </c>
      <c r="CS125" t="s">
        <v>2345</v>
      </c>
      <c r="CT125" t="s">
        <v>2345</v>
      </c>
      <c r="CU125" t="s">
        <v>2525</v>
      </c>
      <c r="CV125" t="s">
        <v>2345</v>
      </c>
      <c r="CW125" t="s">
        <v>2345</v>
      </c>
      <c r="CX125" t="s">
        <v>2345</v>
      </c>
      <c r="CY125" t="s">
        <v>2345</v>
      </c>
      <c r="CZ125" t="s">
        <v>2345</v>
      </c>
      <c r="DB125" t="s">
        <v>2345</v>
      </c>
      <c r="DC125" t="s">
        <v>2345</v>
      </c>
      <c r="DD125" t="s">
        <v>2345</v>
      </c>
      <c r="DE125" t="s">
        <v>2345</v>
      </c>
      <c r="DF125" t="s">
        <v>2345</v>
      </c>
      <c r="DG125" t="s">
        <v>2345</v>
      </c>
      <c r="DH125" t="s">
        <v>2345</v>
      </c>
      <c r="DI125" t="s">
        <v>2345</v>
      </c>
      <c r="DJ125" t="s">
        <v>2345</v>
      </c>
      <c r="DK125" t="s">
        <v>2345</v>
      </c>
      <c r="DL125" t="s">
        <v>2345</v>
      </c>
      <c r="DM125" t="s">
        <v>2345</v>
      </c>
      <c r="DN125" t="s">
        <v>2345</v>
      </c>
      <c r="DO125" t="s">
        <v>2345</v>
      </c>
      <c r="DP125" t="s">
        <v>2345</v>
      </c>
      <c r="DQ125" t="s">
        <v>2693</v>
      </c>
      <c r="DR125" t="s">
        <v>2345</v>
      </c>
      <c r="DS125" t="s">
        <v>2694</v>
      </c>
      <c r="DT125" t="s">
        <v>2345</v>
      </c>
      <c r="DU125" t="s">
        <v>2345</v>
      </c>
      <c r="DV125" t="s">
        <v>2345</v>
      </c>
      <c r="DW125" t="s">
        <v>2345</v>
      </c>
      <c r="DX125" t="s">
        <v>2345</v>
      </c>
      <c r="ES125" t="s">
        <v>2345</v>
      </c>
      <c r="ET125" t="s">
        <v>2345</v>
      </c>
      <c r="FN125" t="s">
        <v>1502</v>
      </c>
      <c r="FP125" t="s">
        <v>2687</v>
      </c>
      <c r="FS125" t="s">
        <v>2345</v>
      </c>
      <c r="FT125" t="s">
        <v>2345</v>
      </c>
      <c r="FU125" t="s">
        <v>2345</v>
      </c>
      <c r="FV125" t="s">
        <v>2345</v>
      </c>
      <c r="FW125" t="s">
        <v>2345</v>
      </c>
      <c r="FX125" t="s">
        <v>2345</v>
      </c>
      <c r="FY125" t="s">
        <v>2345</v>
      </c>
      <c r="FZ125" t="s">
        <v>2345</v>
      </c>
      <c r="GA125" t="s">
        <v>2345</v>
      </c>
      <c r="GB125" t="s">
        <v>2345</v>
      </c>
      <c r="GC125" t="s">
        <v>2345</v>
      </c>
      <c r="GD125" t="s">
        <v>2345</v>
      </c>
      <c r="GE125" t="s">
        <v>2345</v>
      </c>
      <c r="GF125" t="s">
        <v>2345</v>
      </c>
      <c r="GG125" t="s">
        <v>2345</v>
      </c>
      <c r="GH125" t="s">
        <v>2345</v>
      </c>
      <c r="GI125" t="s">
        <v>2345</v>
      </c>
      <c r="GJ125" t="s">
        <v>2345</v>
      </c>
      <c r="GK125" t="s">
        <v>2345</v>
      </c>
      <c r="GL125" t="s">
        <v>2345</v>
      </c>
      <c r="GM125" t="s">
        <v>2345</v>
      </c>
      <c r="GN125" t="s">
        <v>2345</v>
      </c>
      <c r="GO125" t="s">
        <v>2345</v>
      </c>
      <c r="GP125" t="s">
        <v>2345</v>
      </c>
      <c r="GQ125" t="s">
        <v>2345</v>
      </c>
      <c r="GR125" t="s">
        <v>2345</v>
      </c>
      <c r="GS125" t="s">
        <v>2345</v>
      </c>
      <c r="GT125" t="s">
        <v>2345</v>
      </c>
      <c r="GU125" t="s">
        <v>2345</v>
      </c>
      <c r="GV125" t="s">
        <v>2345</v>
      </c>
      <c r="GW125" t="s">
        <v>2345</v>
      </c>
      <c r="GX125" t="s">
        <v>2345</v>
      </c>
      <c r="GY125" t="s">
        <v>2345</v>
      </c>
      <c r="GZ125" t="s">
        <v>2687</v>
      </c>
      <c r="HA125" t="s">
        <v>2345</v>
      </c>
      <c r="HB125" t="s">
        <v>2345</v>
      </c>
      <c r="HC125" t="s">
        <v>2345</v>
      </c>
      <c r="HD125" t="s">
        <v>2345</v>
      </c>
      <c r="HE125" t="s">
        <v>2355</v>
      </c>
      <c r="HF125" t="s">
        <v>2345</v>
      </c>
      <c r="HG125" t="s">
        <v>2345</v>
      </c>
      <c r="HH125" t="s">
        <v>2345</v>
      </c>
      <c r="HI125" t="s">
        <v>2345</v>
      </c>
      <c r="HJ125" t="s">
        <v>2345</v>
      </c>
      <c r="HK125" t="s">
        <v>2345</v>
      </c>
      <c r="HL125" t="s">
        <v>2345</v>
      </c>
      <c r="HM125" t="s">
        <v>2345</v>
      </c>
      <c r="HN125" t="s">
        <v>2345</v>
      </c>
      <c r="HO125" t="s">
        <v>2345</v>
      </c>
      <c r="HP125" t="s">
        <v>2345</v>
      </c>
      <c r="HQ125" t="s">
        <v>2345</v>
      </c>
      <c r="HR125" t="s">
        <v>2345</v>
      </c>
      <c r="HS125" t="s">
        <v>2345</v>
      </c>
      <c r="HT125" t="s">
        <v>2345</v>
      </c>
      <c r="HU125" t="s">
        <v>2400</v>
      </c>
      <c r="HV125" t="s">
        <v>2345</v>
      </c>
      <c r="HW125" t="s">
        <v>2345</v>
      </c>
      <c r="HX125" t="s">
        <v>2345</v>
      </c>
      <c r="HY125" t="s">
        <v>2345</v>
      </c>
      <c r="HZ125" t="s">
        <v>2345</v>
      </c>
      <c r="IA125" t="s">
        <v>2345</v>
      </c>
      <c r="IB125" t="s">
        <v>2345</v>
      </c>
      <c r="IC125" t="s">
        <v>2345</v>
      </c>
      <c r="ID125" t="s">
        <v>2345</v>
      </c>
      <c r="IE125" t="s">
        <v>2345</v>
      </c>
      <c r="IF125" t="s">
        <v>2345</v>
      </c>
      <c r="IG125" t="s">
        <v>2345</v>
      </c>
      <c r="IH125" t="s">
        <v>2345</v>
      </c>
      <c r="II125" t="s">
        <v>2345</v>
      </c>
      <c r="IJ125" t="s">
        <v>2345</v>
      </c>
      <c r="IK125" t="s">
        <v>2345</v>
      </c>
      <c r="IL125" t="s">
        <v>2345</v>
      </c>
      <c r="IM125" t="s">
        <v>2345</v>
      </c>
      <c r="IN125" t="s">
        <v>2345</v>
      </c>
      <c r="IO125" t="s">
        <v>2345</v>
      </c>
      <c r="IP125" t="s">
        <v>2345</v>
      </c>
      <c r="IQ125" t="s">
        <v>2345</v>
      </c>
      <c r="IR125" t="s">
        <v>2345</v>
      </c>
      <c r="IS125" t="s">
        <v>2345</v>
      </c>
      <c r="IT125" t="s">
        <v>2345</v>
      </c>
      <c r="IU125" t="s">
        <v>2345</v>
      </c>
      <c r="IV125" t="s">
        <v>2345</v>
      </c>
      <c r="IW125" t="s">
        <v>2345</v>
      </c>
      <c r="IX125" t="s">
        <v>2345</v>
      </c>
      <c r="IY125" t="s">
        <v>2345</v>
      </c>
      <c r="JA125" t="s">
        <v>2345</v>
      </c>
      <c r="JB125" t="s">
        <v>2345</v>
      </c>
      <c r="JC125" t="s">
        <v>2345</v>
      </c>
      <c r="JD125" t="s">
        <v>2345</v>
      </c>
      <c r="JE125" t="s">
        <v>2345</v>
      </c>
      <c r="JF125" t="s">
        <v>2345</v>
      </c>
      <c r="JG125" t="s">
        <v>2345</v>
      </c>
      <c r="JH125" t="s">
        <v>2345</v>
      </c>
      <c r="JI125" t="s">
        <v>2345</v>
      </c>
      <c r="JJ125" t="s">
        <v>2345</v>
      </c>
      <c r="JK125" t="s">
        <v>2345</v>
      </c>
      <c r="JL125" t="s">
        <v>2345</v>
      </c>
      <c r="JM125" t="s">
        <v>2345</v>
      </c>
      <c r="JN125" t="s">
        <v>2345</v>
      </c>
      <c r="JP125" t="s">
        <v>2345</v>
      </c>
      <c r="JQ125" t="s">
        <v>2345</v>
      </c>
      <c r="JR125" t="s">
        <v>2345</v>
      </c>
      <c r="JS125" t="s">
        <v>2345</v>
      </c>
      <c r="JT125" t="s">
        <v>2345</v>
      </c>
      <c r="JU125" t="s">
        <v>2345</v>
      </c>
      <c r="JV125" t="s">
        <v>2345</v>
      </c>
      <c r="JW125" t="s">
        <v>2345</v>
      </c>
      <c r="JX125" t="s">
        <v>2345</v>
      </c>
      <c r="JY125" t="s">
        <v>2345</v>
      </c>
      <c r="JZ125" t="s">
        <v>2345</v>
      </c>
      <c r="KA125" t="s">
        <v>2345</v>
      </c>
      <c r="KB125" t="s">
        <v>2345</v>
      </c>
      <c r="KC125" t="s">
        <v>2345</v>
      </c>
      <c r="KD125" t="s">
        <v>2345</v>
      </c>
      <c r="KE125" t="s">
        <v>2345</v>
      </c>
      <c r="KF125" t="s">
        <v>2345</v>
      </c>
      <c r="KG125" t="s">
        <v>2345</v>
      </c>
      <c r="KH125" t="s">
        <v>2345</v>
      </c>
      <c r="KI125" t="s">
        <v>2345</v>
      </c>
      <c r="KJ125" t="s">
        <v>2345</v>
      </c>
      <c r="KK125" t="s">
        <v>2345</v>
      </c>
      <c r="KL125" t="s">
        <v>2345</v>
      </c>
      <c r="KM125" t="s">
        <v>2345</v>
      </c>
      <c r="KN125" t="s">
        <v>2345</v>
      </c>
      <c r="KO125" t="s">
        <v>2345</v>
      </c>
      <c r="KP125" t="s">
        <v>2345</v>
      </c>
      <c r="KQ125" t="s">
        <v>2345</v>
      </c>
      <c r="KR125" t="s">
        <v>2345</v>
      </c>
      <c r="KS125" t="s">
        <v>2345</v>
      </c>
      <c r="KT125" t="s">
        <v>2345</v>
      </c>
      <c r="KU125" t="s">
        <v>2345</v>
      </c>
      <c r="KV125" t="s">
        <v>2345</v>
      </c>
      <c r="KW125" t="s">
        <v>2345</v>
      </c>
      <c r="KX125" t="s">
        <v>2345</v>
      </c>
      <c r="KY125" t="s">
        <v>2345</v>
      </c>
      <c r="KZ125" t="s">
        <v>2345</v>
      </c>
      <c r="LA125" t="s">
        <v>2345</v>
      </c>
      <c r="LB125" t="s">
        <v>2345</v>
      </c>
      <c r="LC125" t="s">
        <v>2345</v>
      </c>
      <c r="LD125" t="s">
        <v>2345</v>
      </c>
      <c r="LE125" t="s">
        <v>2345</v>
      </c>
      <c r="LF125" t="s">
        <v>2345</v>
      </c>
      <c r="LG125" t="s">
        <v>2400</v>
      </c>
      <c r="LH125" t="s">
        <v>2345</v>
      </c>
      <c r="LI125" t="s">
        <v>2345</v>
      </c>
      <c r="LJ125" t="s">
        <v>2345</v>
      </c>
      <c r="LK125" t="s">
        <v>2345</v>
      </c>
      <c r="LL125" t="s">
        <v>2345</v>
      </c>
      <c r="LM125" t="s">
        <v>2345</v>
      </c>
      <c r="LN125" t="s">
        <v>2355</v>
      </c>
      <c r="LO125" t="s">
        <v>2345</v>
      </c>
      <c r="LP125" t="s">
        <v>2400</v>
      </c>
      <c r="LQ125" t="s">
        <v>2345</v>
      </c>
      <c r="LR125" t="s">
        <v>2400</v>
      </c>
      <c r="LS125" t="s">
        <v>2345</v>
      </c>
      <c r="LT125" t="s">
        <v>2345</v>
      </c>
      <c r="LU125" t="s">
        <v>2400</v>
      </c>
      <c r="LV125" t="s">
        <v>2345</v>
      </c>
      <c r="LW125" t="s">
        <v>2345</v>
      </c>
      <c r="LX125" t="s">
        <v>2345</v>
      </c>
      <c r="LY125" t="s">
        <v>2400</v>
      </c>
      <c r="LZ125" t="s">
        <v>2345</v>
      </c>
      <c r="MA125" t="s">
        <v>2400</v>
      </c>
      <c r="MB125" t="s">
        <v>2345</v>
      </c>
      <c r="MC125" t="s">
        <v>2345</v>
      </c>
      <c r="MD125" t="s">
        <v>2400</v>
      </c>
    </row>
    <row r="126" hidden="1" spans="1:342">
      <c r="A126" t="s">
        <v>465</v>
      </c>
      <c r="B126" t="str">
        <f>VLOOKUP(A126,OpinionRemarks!A:B,2,0)</f>
        <v>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26" t="s">
        <v>1502</v>
      </c>
      <c r="P126" t="s">
        <v>2339</v>
      </c>
      <c r="Q126" t="s">
        <v>2340</v>
      </c>
      <c r="R126" t="s">
        <v>2340</v>
      </c>
      <c r="S126" t="s">
        <v>2695</v>
      </c>
      <c r="T126" t="s">
        <v>2695</v>
      </c>
      <c r="V126" t="s">
        <v>2696</v>
      </c>
      <c r="X126" t="s">
        <v>2340</v>
      </c>
      <c r="Y126" t="s">
        <v>2355</v>
      </c>
      <c r="Z126" t="s">
        <v>2346</v>
      </c>
      <c r="AA126" t="s">
        <v>2347</v>
      </c>
      <c r="AB126" t="s">
        <v>2697</v>
      </c>
      <c r="AC126" t="s">
        <v>1495</v>
      </c>
      <c r="AE126" t="s">
        <v>1502</v>
      </c>
      <c r="AF126" t="s">
        <v>2377</v>
      </c>
      <c r="AG126" t="s">
        <v>2698</v>
      </c>
      <c r="AJ126" t="s">
        <v>1498</v>
      </c>
      <c r="AK126" t="s">
        <v>1495</v>
      </c>
      <c r="AL126" t="s">
        <v>1495</v>
      </c>
      <c r="AN126" t="s">
        <v>2699</v>
      </c>
      <c r="AO126" t="s">
        <v>2421</v>
      </c>
      <c r="AQ126" t="s">
        <v>1775</v>
      </c>
      <c r="AR126" t="s">
        <v>2700</v>
      </c>
      <c r="BA126" t="s">
        <v>1502</v>
      </c>
      <c r="BB126" t="s">
        <v>1502</v>
      </c>
      <c r="BC126" t="s">
        <v>1502</v>
      </c>
      <c r="BD126" t="s">
        <v>1502</v>
      </c>
      <c r="BH126" t="s">
        <v>1502</v>
      </c>
      <c r="BI126" t="s">
        <v>2355</v>
      </c>
      <c r="BJ126" t="s">
        <v>2355</v>
      </c>
      <c r="BK126" t="s">
        <v>2701</v>
      </c>
      <c r="BL126" t="s">
        <v>2355</v>
      </c>
      <c r="BS126" t="s">
        <v>1502</v>
      </c>
      <c r="BU126" t="s">
        <v>1502</v>
      </c>
      <c r="BV126" t="s">
        <v>1502</v>
      </c>
      <c r="BW126" t="s">
        <v>2355</v>
      </c>
      <c r="BX126" t="s">
        <v>2355</v>
      </c>
      <c r="BY126" t="s">
        <v>2355</v>
      </c>
      <c r="BZ126" t="s">
        <v>2702</v>
      </c>
      <c r="CA126" t="s">
        <v>2355</v>
      </c>
      <c r="CB126" t="s">
        <v>2355</v>
      </c>
      <c r="CC126" t="s">
        <v>2355</v>
      </c>
      <c r="CD126" t="s">
        <v>2355</v>
      </c>
      <c r="CE126" t="s">
        <v>2355</v>
      </c>
      <c r="CF126" t="s">
        <v>2695</v>
      </c>
      <c r="CG126" t="s">
        <v>2355</v>
      </c>
      <c r="CH126" t="s">
        <v>2355</v>
      </c>
      <c r="CI126" t="s">
        <v>2355</v>
      </c>
      <c r="CJ126" t="s">
        <v>2355</v>
      </c>
      <c r="CK126" t="s">
        <v>2355</v>
      </c>
      <c r="CM126" t="s">
        <v>2355</v>
      </c>
      <c r="CN126" t="s">
        <v>2355</v>
      </c>
      <c r="CO126" t="s">
        <v>2355</v>
      </c>
      <c r="CP126" t="s">
        <v>2355</v>
      </c>
      <c r="CQ126" t="s">
        <v>2355</v>
      </c>
      <c r="CR126" t="s">
        <v>2355</v>
      </c>
      <c r="CS126" t="s">
        <v>2355</v>
      </c>
      <c r="CT126" t="s">
        <v>2355</v>
      </c>
      <c r="CU126" t="s">
        <v>1521</v>
      </c>
      <c r="CV126" t="s">
        <v>2355</v>
      </c>
      <c r="CW126" t="s">
        <v>2355</v>
      </c>
      <c r="CX126" t="s">
        <v>2355</v>
      </c>
      <c r="CY126" t="s">
        <v>2355</v>
      </c>
      <c r="CZ126" t="s">
        <v>2701</v>
      </c>
      <c r="DB126" t="s">
        <v>2355</v>
      </c>
      <c r="DC126" t="s">
        <v>2355</v>
      </c>
      <c r="DD126" t="s">
        <v>2355</v>
      </c>
      <c r="DE126" t="s">
        <v>2355</v>
      </c>
      <c r="DF126" t="s">
        <v>2355</v>
      </c>
      <c r="DG126" t="s">
        <v>2355</v>
      </c>
      <c r="DH126" t="s">
        <v>2355</v>
      </c>
      <c r="DI126" t="s">
        <v>2355</v>
      </c>
      <c r="DJ126" t="s">
        <v>2355</v>
      </c>
      <c r="DK126" t="s">
        <v>2355</v>
      </c>
      <c r="DL126" t="s">
        <v>2355</v>
      </c>
      <c r="DM126" t="s">
        <v>2355</v>
      </c>
      <c r="DN126" t="s">
        <v>2355</v>
      </c>
      <c r="DO126" t="s">
        <v>2355</v>
      </c>
      <c r="DP126" t="s">
        <v>2355</v>
      </c>
      <c r="DQ126" t="s">
        <v>2355</v>
      </c>
      <c r="DR126" t="s">
        <v>2355</v>
      </c>
      <c r="DS126" t="s">
        <v>2703</v>
      </c>
      <c r="DT126" t="s">
        <v>2355</v>
      </c>
      <c r="DU126" t="s">
        <v>2355</v>
      </c>
      <c r="DV126" t="s">
        <v>2355</v>
      </c>
      <c r="DW126" t="s">
        <v>2355</v>
      </c>
      <c r="DX126" t="s">
        <v>2355</v>
      </c>
      <c r="DZ126" t="s">
        <v>2704</v>
      </c>
      <c r="EC126" t="s">
        <v>1502</v>
      </c>
      <c r="EE126" t="s">
        <v>2392</v>
      </c>
      <c r="EF126" t="s">
        <v>2392</v>
      </c>
      <c r="ES126" t="s">
        <v>2355</v>
      </c>
      <c r="ET126" t="s">
        <v>2355</v>
      </c>
      <c r="FN126" t="s">
        <v>1502</v>
      </c>
      <c r="FP126" t="s">
        <v>2695</v>
      </c>
      <c r="FS126" t="s">
        <v>2355</v>
      </c>
      <c r="FT126" t="s">
        <v>2355</v>
      </c>
      <c r="FU126" t="s">
        <v>2355</v>
      </c>
      <c r="FV126" t="s">
        <v>2355</v>
      </c>
      <c r="FW126" t="s">
        <v>2355</v>
      </c>
      <c r="FX126" t="s">
        <v>2355</v>
      </c>
      <c r="FY126" t="s">
        <v>2355</v>
      </c>
      <c r="FZ126" t="s">
        <v>2355</v>
      </c>
      <c r="GA126" t="s">
        <v>2355</v>
      </c>
      <c r="GB126" t="s">
        <v>2355</v>
      </c>
      <c r="GC126" t="s">
        <v>2355</v>
      </c>
      <c r="GD126" t="s">
        <v>2355</v>
      </c>
      <c r="GE126" t="s">
        <v>2109</v>
      </c>
      <c r="GF126" t="s">
        <v>2355</v>
      </c>
      <c r="GG126" t="s">
        <v>2355</v>
      </c>
      <c r="GH126" t="s">
        <v>2355</v>
      </c>
      <c r="GI126" t="s">
        <v>2355</v>
      </c>
      <c r="GJ126" t="s">
        <v>2355</v>
      </c>
      <c r="GK126" t="s">
        <v>2355</v>
      </c>
      <c r="GL126" t="s">
        <v>2355</v>
      </c>
      <c r="GM126" t="s">
        <v>2355</v>
      </c>
      <c r="GN126" t="s">
        <v>2355</v>
      </c>
      <c r="GO126" t="s">
        <v>2355</v>
      </c>
      <c r="GP126" t="s">
        <v>2355</v>
      </c>
      <c r="GQ126" t="s">
        <v>2355</v>
      </c>
      <c r="GR126" t="s">
        <v>2355</v>
      </c>
      <c r="GS126" t="s">
        <v>2355</v>
      </c>
      <c r="GT126" t="s">
        <v>2355</v>
      </c>
      <c r="GU126" t="s">
        <v>2355</v>
      </c>
      <c r="GV126" t="s">
        <v>2355</v>
      </c>
      <c r="GW126" t="s">
        <v>2355</v>
      </c>
      <c r="GX126" t="s">
        <v>2355</v>
      </c>
      <c r="GY126" t="s">
        <v>2355</v>
      </c>
      <c r="GZ126" t="s">
        <v>2695</v>
      </c>
      <c r="HA126" t="s">
        <v>2355</v>
      </c>
      <c r="HB126" t="s">
        <v>2355</v>
      </c>
      <c r="HC126" t="s">
        <v>2355</v>
      </c>
      <c r="HD126" t="s">
        <v>2355</v>
      </c>
      <c r="HE126" t="s">
        <v>2355</v>
      </c>
      <c r="HF126" t="s">
        <v>2355</v>
      </c>
      <c r="HG126" t="s">
        <v>2355</v>
      </c>
      <c r="HH126" t="s">
        <v>2355</v>
      </c>
      <c r="HI126" t="s">
        <v>2355</v>
      </c>
      <c r="HJ126" t="s">
        <v>2355</v>
      </c>
      <c r="HK126" t="s">
        <v>2355</v>
      </c>
      <c r="HL126" t="s">
        <v>2355</v>
      </c>
      <c r="HM126" t="s">
        <v>2355</v>
      </c>
      <c r="HN126" t="s">
        <v>2355</v>
      </c>
      <c r="HO126" t="s">
        <v>2355</v>
      </c>
      <c r="HP126" t="s">
        <v>2355</v>
      </c>
      <c r="HQ126" t="s">
        <v>2355</v>
      </c>
      <c r="HR126" t="s">
        <v>1644</v>
      </c>
      <c r="HS126" t="s">
        <v>2355</v>
      </c>
      <c r="HT126" t="s">
        <v>2355</v>
      </c>
      <c r="HU126" t="s">
        <v>2355</v>
      </c>
      <c r="HV126" t="s">
        <v>2355</v>
      </c>
      <c r="HW126" t="s">
        <v>2355</v>
      </c>
      <c r="HX126" t="s">
        <v>2355</v>
      </c>
      <c r="HY126" t="s">
        <v>2355</v>
      </c>
      <c r="HZ126" t="s">
        <v>2355</v>
      </c>
      <c r="IA126" t="s">
        <v>2355</v>
      </c>
      <c r="IB126" t="s">
        <v>2355</v>
      </c>
      <c r="IC126" t="s">
        <v>2355</v>
      </c>
      <c r="ID126" t="s">
        <v>2355</v>
      </c>
      <c r="IE126" t="s">
        <v>2355</v>
      </c>
      <c r="IF126" t="s">
        <v>2355</v>
      </c>
      <c r="IG126" t="s">
        <v>2355</v>
      </c>
      <c r="IH126" t="s">
        <v>2355</v>
      </c>
      <c r="II126" t="s">
        <v>2355</v>
      </c>
      <c r="IJ126" t="s">
        <v>2355</v>
      </c>
      <c r="IK126" t="s">
        <v>2355</v>
      </c>
      <c r="IL126" t="s">
        <v>2355</v>
      </c>
      <c r="IM126" t="s">
        <v>2355</v>
      </c>
      <c r="IN126" t="s">
        <v>2355</v>
      </c>
      <c r="IO126" t="s">
        <v>2355</v>
      </c>
      <c r="IP126" t="s">
        <v>2355</v>
      </c>
      <c r="IQ126" t="s">
        <v>2355</v>
      </c>
      <c r="IR126" t="s">
        <v>2355</v>
      </c>
      <c r="IS126" t="s">
        <v>2355</v>
      </c>
      <c r="IT126" t="s">
        <v>2355</v>
      </c>
      <c r="IU126" t="s">
        <v>2355</v>
      </c>
      <c r="IV126" t="s">
        <v>2355</v>
      </c>
      <c r="IW126" t="s">
        <v>2355</v>
      </c>
      <c r="IX126" t="s">
        <v>2355</v>
      </c>
      <c r="IY126" t="s">
        <v>2355</v>
      </c>
      <c r="IZ126" t="s">
        <v>2355</v>
      </c>
      <c r="JA126" t="s">
        <v>2355</v>
      </c>
      <c r="JB126" t="s">
        <v>2355</v>
      </c>
      <c r="JC126" t="s">
        <v>2701</v>
      </c>
      <c r="JD126" t="s">
        <v>2355</v>
      </c>
      <c r="JE126" t="s">
        <v>2355</v>
      </c>
      <c r="JF126" t="s">
        <v>2355</v>
      </c>
      <c r="JG126" t="s">
        <v>2355</v>
      </c>
      <c r="JH126" t="s">
        <v>2355</v>
      </c>
      <c r="JI126" t="s">
        <v>2355</v>
      </c>
      <c r="JJ126" t="s">
        <v>2355</v>
      </c>
      <c r="JK126" t="s">
        <v>2355</v>
      </c>
      <c r="JL126" t="s">
        <v>2355</v>
      </c>
      <c r="JM126" t="s">
        <v>2355</v>
      </c>
      <c r="JN126" t="s">
        <v>2355</v>
      </c>
      <c r="JO126" t="s">
        <v>2355</v>
      </c>
      <c r="JP126" t="s">
        <v>2355</v>
      </c>
      <c r="JQ126" t="s">
        <v>2355</v>
      </c>
      <c r="JR126" t="s">
        <v>2355</v>
      </c>
      <c r="JS126" t="s">
        <v>2355</v>
      </c>
      <c r="JT126" t="s">
        <v>2355</v>
      </c>
      <c r="JU126" t="s">
        <v>2355</v>
      </c>
      <c r="JV126" t="s">
        <v>2355</v>
      </c>
      <c r="JW126" t="s">
        <v>2355</v>
      </c>
      <c r="JX126" t="s">
        <v>2355</v>
      </c>
      <c r="JY126" t="s">
        <v>2355</v>
      </c>
      <c r="JZ126" t="s">
        <v>2355</v>
      </c>
      <c r="KA126" t="s">
        <v>2355</v>
      </c>
      <c r="KB126" t="s">
        <v>2355</v>
      </c>
      <c r="KC126" t="s">
        <v>2355</v>
      </c>
      <c r="KD126" t="s">
        <v>2355</v>
      </c>
      <c r="KE126" t="s">
        <v>2355</v>
      </c>
      <c r="KF126" t="s">
        <v>2355</v>
      </c>
      <c r="KG126" t="s">
        <v>2355</v>
      </c>
      <c r="KH126" t="s">
        <v>2355</v>
      </c>
      <c r="KI126" t="s">
        <v>2355</v>
      </c>
      <c r="KJ126" t="s">
        <v>2355</v>
      </c>
      <c r="KK126" t="s">
        <v>2355</v>
      </c>
      <c r="KL126" t="s">
        <v>2355</v>
      </c>
      <c r="KM126" t="s">
        <v>2355</v>
      </c>
      <c r="KN126" t="s">
        <v>2355</v>
      </c>
      <c r="KO126" t="s">
        <v>2355</v>
      </c>
      <c r="KP126" t="s">
        <v>2355</v>
      </c>
      <c r="KQ126" t="s">
        <v>2355</v>
      </c>
      <c r="KR126" t="s">
        <v>2355</v>
      </c>
      <c r="KS126" t="s">
        <v>2355</v>
      </c>
      <c r="KT126" t="s">
        <v>2355</v>
      </c>
      <c r="KU126" t="s">
        <v>2355</v>
      </c>
      <c r="KV126" t="s">
        <v>2355</v>
      </c>
      <c r="KW126" t="s">
        <v>2355</v>
      </c>
      <c r="KX126" t="s">
        <v>2355</v>
      </c>
      <c r="KY126" t="s">
        <v>2355</v>
      </c>
      <c r="KZ126" t="s">
        <v>2355</v>
      </c>
      <c r="LA126" t="s">
        <v>2355</v>
      </c>
      <c r="LB126" t="s">
        <v>2355</v>
      </c>
      <c r="LC126" t="s">
        <v>2355</v>
      </c>
      <c r="LD126" t="s">
        <v>2355</v>
      </c>
      <c r="LE126" t="s">
        <v>2355</v>
      </c>
      <c r="LF126" t="s">
        <v>2355</v>
      </c>
      <c r="LG126" t="s">
        <v>2355</v>
      </c>
      <c r="LH126" t="s">
        <v>2355</v>
      </c>
      <c r="LI126" t="s">
        <v>2355</v>
      </c>
      <c r="LJ126" t="s">
        <v>2355</v>
      </c>
      <c r="LK126" t="s">
        <v>2355</v>
      </c>
      <c r="LL126" t="s">
        <v>2355</v>
      </c>
      <c r="LM126" t="s">
        <v>2355</v>
      </c>
      <c r="LN126" t="s">
        <v>2701</v>
      </c>
      <c r="LO126" t="s">
        <v>2701</v>
      </c>
      <c r="LP126" t="s">
        <v>2701</v>
      </c>
      <c r="LQ126" t="s">
        <v>2701</v>
      </c>
      <c r="LR126" t="s">
        <v>2701</v>
      </c>
      <c r="LS126" t="s">
        <v>2701</v>
      </c>
      <c r="LT126" t="s">
        <v>2701</v>
      </c>
      <c r="LU126" t="s">
        <v>2701</v>
      </c>
      <c r="LV126" t="s">
        <v>2701</v>
      </c>
      <c r="LW126" t="s">
        <v>2701</v>
      </c>
      <c r="LX126" t="s">
        <v>2701</v>
      </c>
      <c r="LY126" t="s">
        <v>2701</v>
      </c>
      <c r="LZ126" t="s">
        <v>2701</v>
      </c>
      <c r="MA126" t="s">
        <v>2701</v>
      </c>
      <c r="MB126" t="s">
        <v>2701</v>
      </c>
      <c r="MC126" t="s">
        <v>2701</v>
      </c>
      <c r="MD126" t="s">
        <v>2701</v>
      </c>
    </row>
    <row r="127" hidden="1" spans="1:342">
      <c r="A127" t="s">
        <v>466</v>
      </c>
      <c r="B127" t="str">
        <f>VLOOKUP(A127,OpinionRemarks!A:B,2,0)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27" t="s">
        <v>1502</v>
      </c>
      <c r="P127" t="s">
        <v>2339</v>
      </c>
      <c r="Q127" t="s">
        <v>2340</v>
      </c>
      <c r="R127" t="s">
        <v>2340</v>
      </c>
      <c r="S127" t="s">
        <v>2705</v>
      </c>
      <c r="T127" t="s">
        <v>2705</v>
      </c>
      <c r="V127" t="s">
        <v>2706</v>
      </c>
      <c r="X127" t="s">
        <v>2340</v>
      </c>
      <c r="Y127" t="s">
        <v>2355</v>
      </c>
      <c r="Z127" t="s">
        <v>2346</v>
      </c>
      <c r="AA127" t="s">
        <v>2347</v>
      </c>
      <c r="AB127" t="s">
        <v>2707</v>
      </c>
      <c r="AC127" t="s">
        <v>1495</v>
      </c>
      <c r="AE127" t="s">
        <v>1502</v>
      </c>
      <c r="AF127" t="s">
        <v>2411</v>
      </c>
      <c r="AG127" t="s">
        <v>2708</v>
      </c>
      <c r="AJ127" t="s">
        <v>1498</v>
      </c>
      <c r="AK127" t="s">
        <v>1495</v>
      </c>
      <c r="AL127" t="s">
        <v>1495</v>
      </c>
      <c r="AN127" t="s">
        <v>2709</v>
      </c>
      <c r="AO127" t="s">
        <v>2477</v>
      </c>
      <c r="AQ127" t="s">
        <v>2414</v>
      </c>
      <c r="AR127" t="s">
        <v>2710</v>
      </c>
      <c r="BA127" t="s">
        <v>1502</v>
      </c>
      <c r="BB127" t="s">
        <v>1502</v>
      </c>
      <c r="BC127" t="s">
        <v>1502</v>
      </c>
      <c r="BD127" t="s">
        <v>1502</v>
      </c>
      <c r="BH127" t="s">
        <v>1502</v>
      </c>
      <c r="BI127" t="s">
        <v>2355</v>
      </c>
      <c r="BJ127" t="s">
        <v>2355</v>
      </c>
      <c r="BK127" t="s">
        <v>2355</v>
      </c>
      <c r="BL127" t="s">
        <v>2711</v>
      </c>
      <c r="BS127" t="s">
        <v>1502</v>
      </c>
      <c r="BU127" t="s">
        <v>1502</v>
      </c>
      <c r="BV127" t="s">
        <v>1502</v>
      </c>
      <c r="BW127" t="s">
        <v>2355</v>
      </c>
      <c r="BX127" t="s">
        <v>1692</v>
      </c>
      <c r="BY127" t="s">
        <v>2355</v>
      </c>
      <c r="BZ127" t="s">
        <v>1508</v>
      </c>
      <c r="CA127" t="s">
        <v>2355</v>
      </c>
      <c r="CB127" t="s">
        <v>2355</v>
      </c>
      <c r="CC127" t="s">
        <v>2355</v>
      </c>
      <c r="CD127" t="s">
        <v>2712</v>
      </c>
      <c r="CE127" t="s">
        <v>2355</v>
      </c>
      <c r="CF127" t="s">
        <v>2705</v>
      </c>
      <c r="CG127" t="s">
        <v>2355</v>
      </c>
      <c r="CH127" t="s">
        <v>2355</v>
      </c>
      <c r="CI127" t="s">
        <v>2355</v>
      </c>
      <c r="CJ127" t="s">
        <v>2355</v>
      </c>
      <c r="CK127" t="s">
        <v>2355</v>
      </c>
      <c r="CM127" t="s">
        <v>2355</v>
      </c>
      <c r="CN127" t="s">
        <v>2355</v>
      </c>
      <c r="CO127" t="s">
        <v>2355</v>
      </c>
      <c r="CP127" t="s">
        <v>2355</v>
      </c>
      <c r="CQ127" t="s">
        <v>2355</v>
      </c>
      <c r="CR127" t="s">
        <v>2355</v>
      </c>
      <c r="CS127" t="s">
        <v>2355</v>
      </c>
      <c r="CT127" t="s">
        <v>2355</v>
      </c>
      <c r="CU127" t="s">
        <v>2713</v>
      </c>
      <c r="CV127" t="s">
        <v>2355</v>
      </c>
      <c r="CW127" t="s">
        <v>2355</v>
      </c>
      <c r="CX127" t="s">
        <v>2355</v>
      </c>
      <c r="CY127" t="s">
        <v>2355</v>
      </c>
      <c r="CZ127" t="s">
        <v>2355</v>
      </c>
      <c r="DB127" t="s">
        <v>2355</v>
      </c>
      <c r="DC127" t="s">
        <v>2355</v>
      </c>
      <c r="DD127" t="s">
        <v>2355</v>
      </c>
      <c r="DE127" t="s">
        <v>2355</v>
      </c>
      <c r="DF127" t="s">
        <v>1566</v>
      </c>
      <c r="DG127" t="s">
        <v>2355</v>
      </c>
      <c r="DH127" t="s">
        <v>2714</v>
      </c>
      <c r="DI127" t="s">
        <v>2355</v>
      </c>
      <c r="DJ127" t="s">
        <v>2355</v>
      </c>
      <c r="DK127" t="s">
        <v>2355</v>
      </c>
      <c r="DL127" t="s">
        <v>2355</v>
      </c>
      <c r="DM127" t="s">
        <v>2355</v>
      </c>
      <c r="DN127" t="s">
        <v>2355</v>
      </c>
      <c r="DO127" t="s">
        <v>2355</v>
      </c>
      <c r="DP127" t="s">
        <v>2355</v>
      </c>
      <c r="DQ127" t="s">
        <v>1625</v>
      </c>
      <c r="DR127" t="s">
        <v>2355</v>
      </c>
      <c r="DS127" t="s">
        <v>2715</v>
      </c>
      <c r="DT127" t="s">
        <v>2355</v>
      </c>
      <c r="DU127" t="s">
        <v>2355</v>
      </c>
      <c r="DV127" t="s">
        <v>2355</v>
      </c>
      <c r="DW127" t="s">
        <v>2355</v>
      </c>
      <c r="DX127" t="s">
        <v>2355</v>
      </c>
      <c r="DZ127" t="s">
        <v>2630</v>
      </c>
      <c r="EC127" t="s">
        <v>1502</v>
      </c>
      <c r="EE127" t="s">
        <v>2392</v>
      </c>
      <c r="EF127" t="s">
        <v>2392</v>
      </c>
      <c r="ES127" t="s">
        <v>2355</v>
      </c>
      <c r="ET127" t="s">
        <v>2355</v>
      </c>
      <c r="FN127" t="s">
        <v>1502</v>
      </c>
      <c r="FP127" t="s">
        <v>2705</v>
      </c>
      <c r="FS127" t="s">
        <v>2355</v>
      </c>
      <c r="FT127" t="s">
        <v>2355</v>
      </c>
      <c r="FU127" t="s">
        <v>2355</v>
      </c>
      <c r="FV127" t="s">
        <v>2355</v>
      </c>
      <c r="FW127" t="s">
        <v>2355</v>
      </c>
      <c r="FX127" t="s">
        <v>2355</v>
      </c>
      <c r="FY127" t="s">
        <v>2355</v>
      </c>
      <c r="FZ127" t="s">
        <v>2355</v>
      </c>
      <c r="GA127" t="s">
        <v>2355</v>
      </c>
      <c r="GB127" t="s">
        <v>2716</v>
      </c>
      <c r="GC127" t="s">
        <v>2355</v>
      </c>
      <c r="GD127" t="s">
        <v>2355</v>
      </c>
      <c r="GE127" t="s">
        <v>2717</v>
      </c>
      <c r="GF127" t="s">
        <v>2355</v>
      </c>
      <c r="GG127" t="s">
        <v>2355</v>
      </c>
      <c r="GH127" t="s">
        <v>2355</v>
      </c>
      <c r="GI127" t="s">
        <v>2355</v>
      </c>
      <c r="GJ127" t="s">
        <v>2716</v>
      </c>
      <c r="GK127" t="s">
        <v>2355</v>
      </c>
      <c r="GL127" t="s">
        <v>2355</v>
      </c>
      <c r="GM127" t="s">
        <v>2355</v>
      </c>
      <c r="GN127" t="s">
        <v>2355</v>
      </c>
      <c r="GO127" t="s">
        <v>2355</v>
      </c>
      <c r="GP127" t="s">
        <v>2355</v>
      </c>
      <c r="GQ127" t="s">
        <v>2355</v>
      </c>
      <c r="GR127" t="s">
        <v>2355</v>
      </c>
      <c r="GS127" t="s">
        <v>2355</v>
      </c>
      <c r="GT127" t="s">
        <v>1490</v>
      </c>
      <c r="GU127" t="s">
        <v>1524</v>
      </c>
      <c r="GV127" t="s">
        <v>2355</v>
      </c>
      <c r="GW127" t="s">
        <v>2355</v>
      </c>
      <c r="GX127" t="s">
        <v>2355</v>
      </c>
      <c r="GY127" t="s">
        <v>2355</v>
      </c>
      <c r="GZ127" t="s">
        <v>2705</v>
      </c>
      <c r="HA127" t="s">
        <v>2355</v>
      </c>
      <c r="HB127" t="s">
        <v>2355</v>
      </c>
      <c r="HC127" t="s">
        <v>2355</v>
      </c>
      <c r="HD127" t="s">
        <v>2718</v>
      </c>
      <c r="HE127" t="s">
        <v>2355</v>
      </c>
      <c r="HF127" t="s">
        <v>2355</v>
      </c>
      <c r="HG127" t="s">
        <v>2355</v>
      </c>
      <c r="HH127" t="s">
        <v>2355</v>
      </c>
      <c r="HI127" t="s">
        <v>2355</v>
      </c>
      <c r="HJ127" t="s">
        <v>2355</v>
      </c>
      <c r="HK127" t="s">
        <v>2355</v>
      </c>
      <c r="HL127" t="s">
        <v>2355</v>
      </c>
      <c r="HM127" t="s">
        <v>2355</v>
      </c>
      <c r="HN127" t="s">
        <v>2355</v>
      </c>
      <c r="HO127" t="s">
        <v>2355</v>
      </c>
      <c r="HP127" t="s">
        <v>2355</v>
      </c>
      <c r="HQ127" t="s">
        <v>2355</v>
      </c>
      <c r="HR127" t="s">
        <v>2719</v>
      </c>
      <c r="HS127" t="s">
        <v>2355</v>
      </c>
      <c r="HT127" t="s">
        <v>2355</v>
      </c>
      <c r="HU127" t="s">
        <v>2355</v>
      </c>
      <c r="HV127" t="s">
        <v>2355</v>
      </c>
      <c r="HW127" t="s">
        <v>2355</v>
      </c>
      <c r="HX127" t="s">
        <v>2355</v>
      </c>
      <c r="HY127" t="s">
        <v>2355</v>
      </c>
      <c r="HZ127" t="s">
        <v>2355</v>
      </c>
      <c r="IA127" t="s">
        <v>2355</v>
      </c>
      <c r="IB127" t="s">
        <v>2355</v>
      </c>
      <c r="IC127" t="s">
        <v>2355</v>
      </c>
      <c r="ID127" t="s">
        <v>2355</v>
      </c>
      <c r="IE127" t="s">
        <v>2355</v>
      </c>
      <c r="IF127" t="s">
        <v>2355</v>
      </c>
      <c r="IG127" t="s">
        <v>2355</v>
      </c>
      <c r="IH127" t="s">
        <v>2355</v>
      </c>
      <c r="II127" t="s">
        <v>2355</v>
      </c>
      <c r="IJ127" t="s">
        <v>2355</v>
      </c>
      <c r="IK127" t="s">
        <v>2355</v>
      </c>
      <c r="IL127" t="s">
        <v>2355</v>
      </c>
      <c r="IM127" t="s">
        <v>2355</v>
      </c>
      <c r="IN127" t="s">
        <v>2355</v>
      </c>
      <c r="IO127" t="s">
        <v>2355</v>
      </c>
      <c r="IP127" t="s">
        <v>2355</v>
      </c>
      <c r="IQ127" t="s">
        <v>2355</v>
      </c>
      <c r="IR127" t="s">
        <v>2355</v>
      </c>
      <c r="IS127" t="s">
        <v>2355</v>
      </c>
      <c r="IT127" t="s">
        <v>2355</v>
      </c>
      <c r="IU127" t="s">
        <v>2355</v>
      </c>
      <c r="IV127" t="s">
        <v>2355</v>
      </c>
      <c r="IW127" t="s">
        <v>2355</v>
      </c>
      <c r="IX127" t="s">
        <v>2355</v>
      </c>
      <c r="IY127" t="s">
        <v>2355</v>
      </c>
      <c r="IZ127" t="s">
        <v>2355</v>
      </c>
      <c r="JA127" t="s">
        <v>2355</v>
      </c>
      <c r="JB127" t="s">
        <v>2355</v>
      </c>
      <c r="JC127" t="s">
        <v>2355</v>
      </c>
      <c r="JD127" t="s">
        <v>2355</v>
      </c>
      <c r="JE127" t="s">
        <v>2355</v>
      </c>
      <c r="JF127" t="s">
        <v>2355</v>
      </c>
      <c r="JG127" t="s">
        <v>2355</v>
      </c>
      <c r="JH127" t="s">
        <v>2355</v>
      </c>
      <c r="JI127" t="s">
        <v>2355</v>
      </c>
      <c r="JJ127" t="s">
        <v>2355</v>
      </c>
      <c r="JK127" t="s">
        <v>2355</v>
      </c>
      <c r="JL127" t="s">
        <v>2355</v>
      </c>
      <c r="JM127" t="s">
        <v>2355</v>
      </c>
      <c r="JN127" t="s">
        <v>2355</v>
      </c>
      <c r="JO127" t="s">
        <v>2113</v>
      </c>
      <c r="JP127" t="s">
        <v>2355</v>
      </c>
      <c r="JQ127" t="s">
        <v>2355</v>
      </c>
      <c r="JR127" t="s">
        <v>2355</v>
      </c>
      <c r="JS127" t="s">
        <v>2355</v>
      </c>
      <c r="JT127" t="s">
        <v>2355</v>
      </c>
      <c r="JU127" t="s">
        <v>2355</v>
      </c>
      <c r="JV127" t="s">
        <v>2355</v>
      </c>
      <c r="JW127" t="s">
        <v>2355</v>
      </c>
      <c r="JX127" t="s">
        <v>2355</v>
      </c>
      <c r="JY127" t="s">
        <v>2355</v>
      </c>
      <c r="JZ127" t="s">
        <v>2355</v>
      </c>
      <c r="KA127" t="s">
        <v>2355</v>
      </c>
      <c r="KB127" t="s">
        <v>2355</v>
      </c>
      <c r="KC127" t="s">
        <v>2355</v>
      </c>
      <c r="KD127" t="s">
        <v>2355</v>
      </c>
      <c r="KE127" t="s">
        <v>2355</v>
      </c>
      <c r="KF127" t="s">
        <v>2355</v>
      </c>
      <c r="KG127" t="s">
        <v>2355</v>
      </c>
      <c r="KH127" t="s">
        <v>2355</v>
      </c>
      <c r="KI127" t="s">
        <v>2355</v>
      </c>
      <c r="KJ127" t="s">
        <v>2355</v>
      </c>
      <c r="KK127" t="s">
        <v>2355</v>
      </c>
      <c r="KL127" t="s">
        <v>2355</v>
      </c>
      <c r="KM127" t="s">
        <v>2355</v>
      </c>
      <c r="KN127" t="s">
        <v>2355</v>
      </c>
      <c r="KO127" t="s">
        <v>2355</v>
      </c>
      <c r="KP127" t="s">
        <v>2355</v>
      </c>
      <c r="KQ127" t="s">
        <v>2355</v>
      </c>
      <c r="KR127" t="s">
        <v>2355</v>
      </c>
      <c r="KS127" t="s">
        <v>2355</v>
      </c>
      <c r="KT127" t="s">
        <v>2355</v>
      </c>
      <c r="KU127" t="s">
        <v>2355</v>
      </c>
      <c r="KV127" t="s">
        <v>2355</v>
      </c>
      <c r="KW127" t="s">
        <v>2355</v>
      </c>
      <c r="KX127" t="s">
        <v>2355</v>
      </c>
      <c r="KY127" t="s">
        <v>2355</v>
      </c>
      <c r="KZ127" t="s">
        <v>2355</v>
      </c>
      <c r="LA127" t="s">
        <v>2355</v>
      </c>
      <c r="LB127" t="s">
        <v>2355</v>
      </c>
      <c r="LC127" t="s">
        <v>2355</v>
      </c>
      <c r="LD127" t="s">
        <v>2355</v>
      </c>
      <c r="LE127" t="s">
        <v>2355</v>
      </c>
      <c r="LF127" t="s">
        <v>2355</v>
      </c>
      <c r="LG127" t="s">
        <v>2355</v>
      </c>
      <c r="LH127" t="s">
        <v>2355</v>
      </c>
      <c r="LI127" t="s">
        <v>2355</v>
      </c>
      <c r="LJ127" t="s">
        <v>2355</v>
      </c>
      <c r="LK127" t="s">
        <v>2355</v>
      </c>
      <c r="LL127" t="s">
        <v>2355</v>
      </c>
      <c r="LM127" t="s">
        <v>2355</v>
      </c>
      <c r="LN127" t="s">
        <v>2706</v>
      </c>
      <c r="LO127" t="s">
        <v>2355</v>
      </c>
      <c r="LP127" t="s">
        <v>2355</v>
      </c>
      <c r="LQ127" t="s">
        <v>2355</v>
      </c>
      <c r="LR127" t="s">
        <v>2355</v>
      </c>
      <c r="LS127" t="s">
        <v>2355</v>
      </c>
      <c r="LT127" t="s">
        <v>2355</v>
      </c>
      <c r="LU127" t="s">
        <v>2355</v>
      </c>
      <c r="LV127" t="s">
        <v>2355</v>
      </c>
      <c r="LW127" t="s">
        <v>2355</v>
      </c>
      <c r="LX127" t="s">
        <v>2355</v>
      </c>
      <c r="LY127" t="s">
        <v>2355</v>
      </c>
      <c r="LZ127" t="s">
        <v>2355</v>
      </c>
      <c r="MA127" t="s">
        <v>2355</v>
      </c>
      <c r="MB127" t="s">
        <v>2355</v>
      </c>
      <c r="MC127" t="s">
        <v>2355</v>
      </c>
      <c r="MD127" t="s">
        <v>2355</v>
      </c>
    </row>
    <row r="128" hidden="1" spans="1:342">
      <c r="A128" t="s">
        <v>467</v>
      </c>
      <c r="B128" t="str">
        <f>VLOOKUP(A128,OpinionRemarks!A:B,2,0)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28" t="s">
        <v>1502</v>
      </c>
      <c r="P128" t="s">
        <v>2550</v>
      </c>
      <c r="Q128" t="s">
        <v>2369</v>
      </c>
      <c r="R128" t="s">
        <v>2369</v>
      </c>
      <c r="S128" t="s">
        <v>2720</v>
      </c>
      <c r="T128" t="s">
        <v>2720</v>
      </c>
      <c r="V128" t="s">
        <v>2369</v>
      </c>
      <c r="X128" t="s">
        <v>2369</v>
      </c>
      <c r="Y128" t="s">
        <v>2345</v>
      </c>
      <c r="Z128" t="s">
        <v>2370</v>
      </c>
      <c r="AA128" t="s">
        <v>2553</v>
      </c>
      <c r="AB128" t="s">
        <v>1495</v>
      </c>
      <c r="AC128" t="s">
        <v>1495</v>
      </c>
      <c r="AE128" t="s">
        <v>1502</v>
      </c>
      <c r="AF128" t="s">
        <v>1495</v>
      </c>
      <c r="AG128" t="s">
        <v>2721</v>
      </c>
      <c r="AJ128" t="s">
        <v>1498</v>
      </c>
      <c r="AK128" t="s">
        <v>1495</v>
      </c>
      <c r="AL128" t="s">
        <v>1495</v>
      </c>
      <c r="AN128" t="s">
        <v>2628</v>
      </c>
      <c r="AO128" t="s">
        <v>2722</v>
      </c>
      <c r="AP128" t="s">
        <v>2464</v>
      </c>
      <c r="AQ128" t="s">
        <v>1495</v>
      </c>
      <c r="BA128" t="s">
        <v>1502</v>
      </c>
      <c r="BB128" t="s">
        <v>1502</v>
      </c>
      <c r="BC128" t="s">
        <v>2471</v>
      </c>
      <c r="BD128" t="s">
        <v>1502</v>
      </c>
      <c r="BH128" t="s">
        <v>1502</v>
      </c>
      <c r="BI128" t="s">
        <v>2355</v>
      </c>
      <c r="BJ128" t="s">
        <v>2345</v>
      </c>
      <c r="BK128" t="s">
        <v>2345</v>
      </c>
      <c r="BL128" t="s">
        <v>2345</v>
      </c>
      <c r="BM128" t="s">
        <v>1502</v>
      </c>
      <c r="BP128" t="s">
        <v>1502</v>
      </c>
      <c r="BR128" t="s">
        <v>1502</v>
      </c>
      <c r="BS128" t="s">
        <v>1502</v>
      </c>
      <c r="BT128" t="s">
        <v>1502</v>
      </c>
      <c r="BU128" t="s">
        <v>1502</v>
      </c>
      <c r="BV128" t="s">
        <v>1502</v>
      </c>
      <c r="BW128" t="s">
        <v>2345</v>
      </c>
      <c r="BX128" t="s">
        <v>2345</v>
      </c>
      <c r="BY128" t="s">
        <v>2345</v>
      </c>
      <c r="BZ128" t="s">
        <v>2345</v>
      </c>
      <c r="CA128" t="s">
        <v>2345</v>
      </c>
      <c r="CB128" t="s">
        <v>2345</v>
      </c>
      <c r="CC128" t="s">
        <v>2345</v>
      </c>
      <c r="CD128" t="s">
        <v>2345</v>
      </c>
      <c r="CE128" t="s">
        <v>2345</v>
      </c>
      <c r="CF128" t="s">
        <v>2720</v>
      </c>
      <c r="CG128" t="s">
        <v>2345</v>
      </c>
      <c r="CH128" t="s">
        <v>2345</v>
      </c>
      <c r="CI128" t="s">
        <v>2345</v>
      </c>
      <c r="CJ128" t="s">
        <v>2345</v>
      </c>
      <c r="CK128" t="s">
        <v>2345</v>
      </c>
      <c r="CM128" t="s">
        <v>2345</v>
      </c>
      <c r="CN128" t="s">
        <v>2345</v>
      </c>
      <c r="CO128" t="s">
        <v>2345</v>
      </c>
      <c r="CP128" t="s">
        <v>2345</v>
      </c>
      <c r="CQ128" t="s">
        <v>2345</v>
      </c>
      <c r="CR128" t="s">
        <v>2345</v>
      </c>
      <c r="CS128" t="s">
        <v>2345</v>
      </c>
      <c r="CT128" t="s">
        <v>2345</v>
      </c>
      <c r="CU128" t="s">
        <v>2345</v>
      </c>
      <c r="CV128" t="s">
        <v>2345</v>
      </c>
      <c r="CW128" t="s">
        <v>2345</v>
      </c>
      <c r="CX128" t="s">
        <v>2345</v>
      </c>
      <c r="CY128" t="s">
        <v>2345</v>
      </c>
      <c r="CZ128" t="s">
        <v>2345</v>
      </c>
      <c r="DB128" t="s">
        <v>2345</v>
      </c>
      <c r="DC128" t="s">
        <v>2345</v>
      </c>
      <c r="DD128" t="s">
        <v>2345</v>
      </c>
      <c r="DE128" t="s">
        <v>2345</v>
      </c>
      <c r="DF128" t="s">
        <v>2345</v>
      </c>
      <c r="DG128" t="s">
        <v>2345</v>
      </c>
      <c r="DH128" t="s">
        <v>2345</v>
      </c>
      <c r="DI128" t="s">
        <v>2345</v>
      </c>
      <c r="DJ128" t="s">
        <v>2345</v>
      </c>
      <c r="DK128" t="s">
        <v>2345</v>
      </c>
      <c r="DL128" t="s">
        <v>2345</v>
      </c>
      <c r="DM128" t="s">
        <v>2345</v>
      </c>
      <c r="DN128" t="s">
        <v>2345</v>
      </c>
      <c r="DO128" t="s">
        <v>2345</v>
      </c>
      <c r="DP128" t="s">
        <v>2345</v>
      </c>
      <c r="DQ128" t="s">
        <v>2345</v>
      </c>
      <c r="DR128" t="s">
        <v>2345</v>
      </c>
      <c r="DS128" t="s">
        <v>2345</v>
      </c>
      <c r="DT128" t="s">
        <v>2345</v>
      </c>
      <c r="DU128" t="s">
        <v>2345</v>
      </c>
      <c r="DV128" t="s">
        <v>2345</v>
      </c>
      <c r="DW128" t="s">
        <v>2345</v>
      </c>
      <c r="DX128" t="s">
        <v>2345</v>
      </c>
      <c r="EK128" t="s">
        <v>2471</v>
      </c>
      <c r="ES128" t="s">
        <v>2345</v>
      </c>
      <c r="ET128" t="s">
        <v>2345</v>
      </c>
      <c r="FN128" t="s">
        <v>1502</v>
      </c>
      <c r="FP128" t="s">
        <v>2720</v>
      </c>
      <c r="FS128" t="s">
        <v>2345</v>
      </c>
      <c r="FT128" t="s">
        <v>2345</v>
      </c>
      <c r="FU128" t="s">
        <v>2345</v>
      </c>
      <c r="FV128" t="s">
        <v>2345</v>
      </c>
      <c r="FW128" t="s">
        <v>2345</v>
      </c>
      <c r="FX128" t="s">
        <v>2345</v>
      </c>
      <c r="FY128" t="s">
        <v>2345</v>
      </c>
      <c r="FZ128" t="s">
        <v>2345</v>
      </c>
      <c r="GA128" t="s">
        <v>2345</v>
      </c>
      <c r="GB128" t="s">
        <v>2345</v>
      </c>
      <c r="GC128" t="s">
        <v>2345</v>
      </c>
      <c r="GD128" t="s">
        <v>2345</v>
      </c>
      <c r="GE128" t="s">
        <v>2345</v>
      </c>
      <c r="GF128" t="s">
        <v>2345</v>
      </c>
      <c r="GG128" t="s">
        <v>2345</v>
      </c>
      <c r="GH128" t="s">
        <v>2345</v>
      </c>
      <c r="GI128" t="s">
        <v>2345</v>
      </c>
      <c r="GJ128" t="s">
        <v>2345</v>
      </c>
      <c r="GK128" t="s">
        <v>2345</v>
      </c>
      <c r="GL128" t="s">
        <v>2345</v>
      </c>
      <c r="GM128" t="s">
        <v>2345</v>
      </c>
      <c r="GN128" t="s">
        <v>2345</v>
      </c>
      <c r="GO128" t="s">
        <v>2345</v>
      </c>
      <c r="GP128" t="s">
        <v>2345</v>
      </c>
      <c r="GQ128" t="s">
        <v>2345</v>
      </c>
      <c r="GR128" t="s">
        <v>2345</v>
      </c>
      <c r="GS128" t="s">
        <v>2345</v>
      </c>
      <c r="GT128" t="s">
        <v>2345</v>
      </c>
      <c r="GU128" t="s">
        <v>2345</v>
      </c>
      <c r="GV128" t="s">
        <v>2345</v>
      </c>
      <c r="GW128" t="s">
        <v>2345</v>
      </c>
      <c r="GX128" t="s">
        <v>2345</v>
      </c>
      <c r="GY128" t="s">
        <v>2345</v>
      </c>
      <c r="GZ128" t="s">
        <v>2720</v>
      </c>
      <c r="HA128" t="s">
        <v>2345</v>
      </c>
      <c r="HB128" t="s">
        <v>2345</v>
      </c>
      <c r="HC128" t="s">
        <v>2345</v>
      </c>
      <c r="HD128" t="s">
        <v>2345</v>
      </c>
      <c r="HE128" t="s">
        <v>2355</v>
      </c>
      <c r="HF128" t="s">
        <v>2345</v>
      </c>
      <c r="HG128" t="s">
        <v>2345</v>
      </c>
      <c r="HH128" t="s">
        <v>2345</v>
      </c>
      <c r="HI128" t="s">
        <v>2345</v>
      </c>
      <c r="HJ128" t="s">
        <v>2345</v>
      </c>
      <c r="HK128" t="s">
        <v>2345</v>
      </c>
      <c r="HL128" t="s">
        <v>2345</v>
      </c>
      <c r="HM128" t="s">
        <v>2345</v>
      </c>
      <c r="HN128" t="s">
        <v>2345</v>
      </c>
      <c r="HO128" t="s">
        <v>2345</v>
      </c>
      <c r="HP128" t="s">
        <v>2345</v>
      </c>
      <c r="HQ128" t="s">
        <v>2345</v>
      </c>
      <c r="HR128" t="s">
        <v>2345</v>
      </c>
      <c r="HS128" t="s">
        <v>2345</v>
      </c>
      <c r="HT128" t="s">
        <v>2345</v>
      </c>
      <c r="HU128" t="s">
        <v>2345</v>
      </c>
      <c r="HV128" t="s">
        <v>2345</v>
      </c>
      <c r="HW128" t="s">
        <v>2345</v>
      </c>
      <c r="HX128" t="s">
        <v>2345</v>
      </c>
      <c r="HY128" t="s">
        <v>2345</v>
      </c>
      <c r="HZ128" t="s">
        <v>2345</v>
      </c>
      <c r="IA128" t="s">
        <v>2345</v>
      </c>
      <c r="IB128" t="s">
        <v>2345</v>
      </c>
      <c r="IC128" t="s">
        <v>2345</v>
      </c>
      <c r="ID128" t="s">
        <v>2345</v>
      </c>
      <c r="IE128" t="s">
        <v>2345</v>
      </c>
      <c r="IF128" t="s">
        <v>2345</v>
      </c>
      <c r="IG128" t="s">
        <v>2345</v>
      </c>
      <c r="IH128" t="s">
        <v>2345</v>
      </c>
      <c r="II128" t="s">
        <v>2345</v>
      </c>
      <c r="IJ128" t="s">
        <v>2345</v>
      </c>
      <c r="IK128" t="s">
        <v>2345</v>
      </c>
      <c r="IL128" t="s">
        <v>2345</v>
      </c>
      <c r="IM128" t="s">
        <v>2345</v>
      </c>
      <c r="IN128" t="s">
        <v>2345</v>
      </c>
      <c r="IO128" t="s">
        <v>2345</v>
      </c>
      <c r="IP128" t="s">
        <v>2345</v>
      </c>
      <c r="IQ128" t="s">
        <v>2345</v>
      </c>
      <c r="IR128" t="s">
        <v>2345</v>
      </c>
      <c r="IS128" t="s">
        <v>2345</v>
      </c>
      <c r="IT128" t="s">
        <v>2345</v>
      </c>
      <c r="IU128" t="s">
        <v>2345</v>
      </c>
      <c r="IV128" t="s">
        <v>2345</v>
      </c>
      <c r="IW128" t="s">
        <v>2345</v>
      </c>
      <c r="IX128" t="s">
        <v>2345</v>
      </c>
      <c r="IY128" t="s">
        <v>2345</v>
      </c>
      <c r="JA128" t="s">
        <v>2345</v>
      </c>
      <c r="JB128" t="s">
        <v>2345</v>
      </c>
      <c r="JC128" t="s">
        <v>2345</v>
      </c>
      <c r="JD128" t="s">
        <v>2345</v>
      </c>
      <c r="JE128" t="s">
        <v>2345</v>
      </c>
      <c r="JF128" t="s">
        <v>2345</v>
      </c>
      <c r="JG128" t="s">
        <v>2345</v>
      </c>
      <c r="JH128" t="s">
        <v>2345</v>
      </c>
      <c r="JI128" t="s">
        <v>2345</v>
      </c>
      <c r="JJ128" t="s">
        <v>2345</v>
      </c>
      <c r="JK128" t="s">
        <v>2345</v>
      </c>
      <c r="JL128" t="s">
        <v>2345</v>
      </c>
      <c r="JM128" t="s">
        <v>2345</v>
      </c>
      <c r="JN128" t="s">
        <v>2345</v>
      </c>
      <c r="JP128" t="s">
        <v>2345</v>
      </c>
      <c r="JQ128" t="s">
        <v>2345</v>
      </c>
      <c r="JR128" t="s">
        <v>2345</v>
      </c>
      <c r="JS128" t="s">
        <v>2345</v>
      </c>
      <c r="JT128" t="s">
        <v>2345</v>
      </c>
      <c r="JU128" t="s">
        <v>2345</v>
      </c>
      <c r="JV128" t="s">
        <v>2345</v>
      </c>
      <c r="JW128" t="s">
        <v>2345</v>
      </c>
      <c r="JX128" t="s">
        <v>2345</v>
      </c>
      <c r="JY128" t="s">
        <v>2345</v>
      </c>
      <c r="JZ128" t="s">
        <v>2345</v>
      </c>
      <c r="KA128" t="s">
        <v>2345</v>
      </c>
      <c r="KB128" t="s">
        <v>2345</v>
      </c>
      <c r="KC128" t="s">
        <v>2345</v>
      </c>
      <c r="KD128" t="s">
        <v>2345</v>
      </c>
      <c r="KE128" t="s">
        <v>2345</v>
      </c>
      <c r="KF128" t="s">
        <v>2345</v>
      </c>
      <c r="KG128" t="s">
        <v>2345</v>
      </c>
      <c r="KH128" t="s">
        <v>2345</v>
      </c>
      <c r="KI128" t="s">
        <v>2345</v>
      </c>
      <c r="KJ128" t="s">
        <v>2345</v>
      </c>
      <c r="KK128" t="s">
        <v>2345</v>
      </c>
      <c r="KL128" t="s">
        <v>2345</v>
      </c>
      <c r="KM128" t="s">
        <v>2345</v>
      </c>
      <c r="KN128" t="s">
        <v>2345</v>
      </c>
      <c r="KO128" t="s">
        <v>2345</v>
      </c>
      <c r="KP128" t="s">
        <v>2345</v>
      </c>
      <c r="KQ128" t="s">
        <v>2345</v>
      </c>
      <c r="KR128" t="s">
        <v>2345</v>
      </c>
      <c r="KS128" t="s">
        <v>2345</v>
      </c>
      <c r="KT128" t="s">
        <v>2345</v>
      </c>
      <c r="KU128" t="s">
        <v>2345</v>
      </c>
      <c r="KV128" t="s">
        <v>2345</v>
      </c>
      <c r="KW128" t="s">
        <v>2345</v>
      </c>
      <c r="KX128" t="s">
        <v>2345</v>
      </c>
      <c r="KY128" t="s">
        <v>2345</v>
      </c>
      <c r="KZ128" t="s">
        <v>2345</v>
      </c>
      <c r="LA128" t="s">
        <v>2345</v>
      </c>
      <c r="LB128" t="s">
        <v>2345</v>
      </c>
      <c r="LC128" t="s">
        <v>2345</v>
      </c>
      <c r="LD128" t="s">
        <v>2345</v>
      </c>
      <c r="LE128" t="s">
        <v>2345</v>
      </c>
      <c r="LF128" t="s">
        <v>2345</v>
      </c>
      <c r="LG128" t="s">
        <v>2345</v>
      </c>
      <c r="LH128" t="s">
        <v>2345</v>
      </c>
      <c r="LI128" t="s">
        <v>2345</v>
      </c>
      <c r="LJ128" t="s">
        <v>2345</v>
      </c>
      <c r="LK128" t="s">
        <v>2345</v>
      </c>
      <c r="LL128" t="s">
        <v>2345</v>
      </c>
      <c r="LM128" t="s">
        <v>2345</v>
      </c>
      <c r="LN128" t="s">
        <v>2345</v>
      </c>
      <c r="LO128" t="s">
        <v>2345</v>
      </c>
      <c r="LP128" t="s">
        <v>2345</v>
      </c>
      <c r="LQ128" t="s">
        <v>2345</v>
      </c>
      <c r="LR128" t="s">
        <v>2345</v>
      </c>
      <c r="LS128" t="s">
        <v>2345</v>
      </c>
      <c r="LT128" t="s">
        <v>2345</v>
      </c>
      <c r="LU128" t="s">
        <v>2345</v>
      </c>
      <c r="LV128" t="s">
        <v>2345</v>
      </c>
      <c r="LW128" t="s">
        <v>2345</v>
      </c>
      <c r="LX128" t="s">
        <v>2345</v>
      </c>
      <c r="LY128" t="s">
        <v>2345</v>
      </c>
      <c r="LZ128" t="s">
        <v>2345</v>
      </c>
      <c r="MA128" t="s">
        <v>2345</v>
      </c>
      <c r="MB128" t="s">
        <v>2345</v>
      </c>
      <c r="MC128" t="s">
        <v>2345</v>
      </c>
      <c r="MD128" t="s">
        <v>2345</v>
      </c>
    </row>
    <row r="129" hidden="1" spans="1:342">
      <c r="A129" t="s">
        <v>468</v>
      </c>
      <c r="B129" t="str">
        <f>VLOOKUP(A129,OpinionRemarks!A:B,2,0)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29" t="s">
        <v>1502</v>
      </c>
      <c r="P129" t="s">
        <v>2368</v>
      </c>
      <c r="Q129" t="s">
        <v>2369</v>
      </c>
      <c r="R129" t="s">
        <v>2369</v>
      </c>
      <c r="S129" t="s">
        <v>2723</v>
      </c>
      <c r="T129" t="s">
        <v>2723</v>
      </c>
      <c r="V129" t="s">
        <v>2394</v>
      </c>
      <c r="X129" t="s">
        <v>2369</v>
      </c>
      <c r="Y129" t="s">
        <v>2345</v>
      </c>
      <c r="Z129" t="s">
        <v>2370</v>
      </c>
      <c r="AA129" t="s">
        <v>2371</v>
      </c>
      <c r="AB129" t="s">
        <v>1680</v>
      </c>
      <c r="AC129" t="s">
        <v>1495</v>
      </c>
      <c r="AE129" t="s">
        <v>1502</v>
      </c>
      <c r="AF129" t="s">
        <v>1495</v>
      </c>
      <c r="AG129" t="s">
        <v>2412</v>
      </c>
      <c r="AJ129" t="s">
        <v>1498</v>
      </c>
      <c r="AK129" t="s">
        <v>1495</v>
      </c>
      <c r="AL129" t="s">
        <v>1495</v>
      </c>
      <c r="AN129" t="s">
        <v>2724</v>
      </c>
      <c r="AO129" t="s">
        <v>2477</v>
      </c>
      <c r="AP129" t="s">
        <v>2291</v>
      </c>
      <c r="AQ129" t="s">
        <v>1495</v>
      </c>
      <c r="BA129" t="s">
        <v>1502</v>
      </c>
      <c r="BB129" t="s">
        <v>1502</v>
      </c>
      <c r="BC129" t="s">
        <v>1502</v>
      </c>
      <c r="BD129" t="s">
        <v>1502</v>
      </c>
      <c r="BH129" t="s">
        <v>1502</v>
      </c>
      <c r="BI129" t="s">
        <v>2355</v>
      </c>
      <c r="BJ129" t="s">
        <v>2345</v>
      </c>
      <c r="BK129" t="s">
        <v>2345</v>
      </c>
      <c r="BL129" t="s">
        <v>2345</v>
      </c>
      <c r="BS129" t="s">
        <v>1502</v>
      </c>
      <c r="BU129" t="s">
        <v>1502</v>
      </c>
      <c r="BW129" t="s">
        <v>2345</v>
      </c>
      <c r="BX129" t="s">
        <v>2345</v>
      </c>
      <c r="BY129" t="s">
        <v>2345</v>
      </c>
      <c r="BZ129" t="s">
        <v>2345</v>
      </c>
      <c r="CA129" t="s">
        <v>2345</v>
      </c>
      <c r="CB129" t="s">
        <v>2345</v>
      </c>
      <c r="CC129" t="s">
        <v>2345</v>
      </c>
      <c r="CD129" t="s">
        <v>2345</v>
      </c>
      <c r="CE129" t="s">
        <v>2345</v>
      </c>
      <c r="CF129" t="s">
        <v>2723</v>
      </c>
      <c r="CG129" t="s">
        <v>2345</v>
      </c>
      <c r="CH129" t="s">
        <v>2345</v>
      </c>
      <c r="CI129" t="s">
        <v>2345</v>
      </c>
      <c r="CJ129" t="s">
        <v>2345</v>
      </c>
      <c r="CK129" t="s">
        <v>2345</v>
      </c>
      <c r="CM129" t="s">
        <v>2345</v>
      </c>
      <c r="CN129" t="s">
        <v>2345</v>
      </c>
      <c r="CO129" t="s">
        <v>2345</v>
      </c>
      <c r="CP129" t="s">
        <v>2345</v>
      </c>
      <c r="CQ129" t="s">
        <v>2345</v>
      </c>
      <c r="CR129" t="s">
        <v>2345</v>
      </c>
      <c r="CS129" t="s">
        <v>2345</v>
      </c>
      <c r="CT129" t="s">
        <v>2345</v>
      </c>
      <c r="CU129" t="s">
        <v>2345</v>
      </c>
      <c r="CV129" t="s">
        <v>2345</v>
      </c>
      <c r="CW129" t="s">
        <v>2345</v>
      </c>
      <c r="CX129" t="s">
        <v>2345</v>
      </c>
      <c r="CY129" t="s">
        <v>2345</v>
      </c>
      <c r="CZ129" t="s">
        <v>2345</v>
      </c>
      <c r="DB129" t="s">
        <v>2345</v>
      </c>
      <c r="DC129" t="s">
        <v>2345</v>
      </c>
      <c r="DD129" t="s">
        <v>2345</v>
      </c>
      <c r="DE129" t="s">
        <v>2345</v>
      </c>
      <c r="DF129" t="s">
        <v>2345</v>
      </c>
      <c r="DG129" t="s">
        <v>2345</v>
      </c>
      <c r="DH129" t="s">
        <v>2345</v>
      </c>
      <c r="DI129" t="s">
        <v>2345</v>
      </c>
      <c r="DJ129" t="s">
        <v>2345</v>
      </c>
      <c r="DK129" t="s">
        <v>2345</v>
      </c>
      <c r="DL129" t="s">
        <v>2345</v>
      </c>
      <c r="DM129" t="s">
        <v>2345</v>
      </c>
      <c r="DN129" t="s">
        <v>2345</v>
      </c>
      <c r="DO129" t="s">
        <v>2345</v>
      </c>
      <c r="DP129" t="s">
        <v>2345</v>
      </c>
      <c r="DQ129" t="s">
        <v>2345</v>
      </c>
      <c r="DR129" t="s">
        <v>2345</v>
      </c>
      <c r="DS129" t="s">
        <v>2525</v>
      </c>
      <c r="DT129" t="s">
        <v>2345</v>
      </c>
      <c r="DU129" t="s">
        <v>2345</v>
      </c>
      <c r="DV129" t="s">
        <v>2345</v>
      </c>
      <c r="DW129" t="s">
        <v>2345</v>
      </c>
      <c r="DX129" t="s">
        <v>2345</v>
      </c>
      <c r="ER129" t="s">
        <v>2470</v>
      </c>
      <c r="ES129" t="s">
        <v>2345</v>
      </c>
      <c r="ET129" t="s">
        <v>2345</v>
      </c>
      <c r="FN129" t="s">
        <v>1502</v>
      </c>
      <c r="FP129" t="s">
        <v>2723</v>
      </c>
      <c r="FS129" t="s">
        <v>2345</v>
      </c>
      <c r="FT129" t="s">
        <v>2345</v>
      </c>
      <c r="FU129" t="s">
        <v>2692</v>
      </c>
      <c r="FV129" t="s">
        <v>2345</v>
      </c>
      <c r="FW129" t="s">
        <v>2345</v>
      </c>
      <c r="FX129" t="s">
        <v>2345</v>
      </c>
      <c r="FY129" t="s">
        <v>2345</v>
      </c>
      <c r="FZ129" t="s">
        <v>2345</v>
      </c>
      <c r="GA129" t="s">
        <v>2345</v>
      </c>
      <c r="GB129" t="s">
        <v>2345</v>
      </c>
      <c r="GC129" t="s">
        <v>2345</v>
      </c>
      <c r="GD129" t="s">
        <v>2345</v>
      </c>
      <c r="GE129" t="s">
        <v>2345</v>
      </c>
      <c r="GF129" t="s">
        <v>2345</v>
      </c>
      <c r="GG129" t="s">
        <v>2345</v>
      </c>
      <c r="GH129" t="s">
        <v>2345</v>
      </c>
      <c r="GI129" t="s">
        <v>2345</v>
      </c>
      <c r="GJ129" t="s">
        <v>2345</v>
      </c>
      <c r="GK129" t="s">
        <v>2345</v>
      </c>
      <c r="GL129" t="s">
        <v>2345</v>
      </c>
      <c r="GM129" t="s">
        <v>2345</v>
      </c>
      <c r="GN129" t="s">
        <v>2345</v>
      </c>
      <c r="GO129" t="s">
        <v>2345</v>
      </c>
      <c r="GP129" t="s">
        <v>2345</v>
      </c>
      <c r="GQ129" t="s">
        <v>2345</v>
      </c>
      <c r="GR129" t="s">
        <v>2345</v>
      </c>
      <c r="GS129" t="s">
        <v>2345</v>
      </c>
      <c r="GT129" t="s">
        <v>2345</v>
      </c>
      <c r="GU129" t="s">
        <v>2345</v>
      </c>
      <c r="GV129" t="s">
        <v>2345</v>
      </c>
      <c r="GW129" t="s">
        <v>2345</v>
      </c>
      <c r="GX129" t="s">
        <v>2345</v>
      </c>
      <c r="GY129" t="s">
        <v>2345</v>
      </c>
      <c r="GZ129" t="s">
        <v>2723</v>
      </c>
      <c r="HA129" t="s">
        <v>2345</v>
      </c>
      <c r="HB129" t="s">
        <v>2345</v>
      </c>
      <c r="HC129" t="s">
        <v>2345</v>
      </c>
      <c r="HD129" t="s">
        <v>2345</v>
      </c>
      <c r="HE129" t="s">
        <v>2355</v>
      </c>
      <c r="HF129" t="s">
        <v>2345</v>
      </c>
      <c r="HG129" t="s">
        <v>2345</v>
      </c>
      <c r="HH129" t="s">
        <v>2345</v>
      </c>
      <c r="HI129" t="s">
        <v>2345</v>
      </c>
      <c r="HJ129" t="s">
        <v>2345</v>
      </c>
      <c r="HK129" t="s">
        <v>2345</v>
      </c>
      <c r="HL129" t="s">
        <v>2345</v>
      </c>
      <c r="HM129" t="s">
        <v>2345</v>
      </c>
      <c r="HN129" t="s">
        <v>2345</v>
      </c>
      <c r="HO129" t="s">
        <v>2345</v>
      </c>
      <c r="HP129" t="s">
        <v>2345</v>
      </c>
      <c r="HQ129" t="s">
        <v>2345</v>
      </c>
      <c r="HR129" t="s">
        <v>2345</v>
      </c>
      <c r="HS129" t="s">
        <v>2345</v>
      </c>
      <c r="HT129" t="s">
        <v>2345</v>
      </c>
      <c r="HU129" t="s">
        <v>2345</v>
      </c>
      <c r="HV129" t="s">
        <v>2345</v>
      </c>
      <c r="HW129" t="s">
        <v>2345</v>
      </c>
      <c r="HX129" t="s">
        <v>2345</v>
      </c>
      <c r="HY129" t="s">
        <v>2345</v>
      </c>
      <c r="HZ129" t="s">
        <v>2345</v>
      </c>
      <c r="IA129" t="s">
        <v>2345</v>
      </c>
      <c r="IB129" t="s">
        <v>2345</v>
      </c>
      <c r="IC129" t="s">
        <v>2345</v>
      </c>
      <c r="ID129" t="s">
        <v>2345</v>
      </c>
      <c r="IE129" t="s">
        <v>2345</v>
      </c>
      <c r="IF129" t="s">
        <v>2345</v>
      </c>
      <c r="IG129" t="s">
        <v>2345</v>
      </c>
      <c r="IH129" t="s">
        <v>2345</v>
      </c>
      <c r="II129" t="s">
        <v>2345</v>
      </c>
      <c r="IJ129" t="s">
        <v>2345</v>
      </c>
      <c r="IK129" t="s">
        <v>2345</v>
      </c>
      <c r="IL129" t="s">
        <v>2345</v>
      </c>
      <c r="IM129" t="s">
        <v>2345</v>
      </c>
      <c r="IN129" t="s">
        <v>2345</v>
      </c>
      <c r="IO129" t="s">
        <v>2345</v>
      </c>
      <c r="IP129" t="s">
        <v>2345</v>
      </c>
      <c r="IQ129" t="s">
        <v>2345</v>
      </c>
      <c r="IR129" t="s">
        <v>2345</v>
      </c>
      <c r="IS129" t="s">
        <v>2345</v>
      </c>
      <c r="IT129" t="s">
        <v>2345</v>
      </c>
      <c r="IU129" t="s">
        <v>2345</v>
      </c>
      <c r="IV129" t="s">
        <v>2345</v>
      </c>
      <c r="IW129" t="s">
        <v>2345</v>
      </c>
      <c r="IX129" t="s">
        <v>2345</v>
      </c>
      <c r="IY129" t="s">
        <v>2345</v>
      </c>
      <c r="JA129" t="s">
        <v>2345</v>
      </c>
      <c r="JB129" t="s">
        <v>2345</v>
      </c>
      <c r="JC129" t="s">
        <v>2345</v>
      </c>
      <c r="JD129" t="s">
        <v>2345</v>
      </c>
      <c r="JE129" t="s">
        <v>2345</v>
      </c>
      <c r="JF129" t="s">
        <v>2345</v>
      </c>
      <c r="JG129" t="s">
        <v>2345</v>
      </c>
      <c r="JH129" t="s">
        <v>2345</v>
      </c>
      <c r="JI129" t="s">
        <v>2345</v>
      </c>
      <c r="JJ129" t="s">
        <v>2345</v>
      </c>
      <c r="JK129" t="s">
        <v>2345</v>
      </c>
      <c r="JL129" t="s">
        <v>2345</v>
      </c>
      <c r="JM129" t="s">
        <v>2345</v>
      </c>
      <c r="JN129" t="s">
        <v>2345</v>
      </c>
      <c r="JP129" t="s">
        <v>2345</v>
      </c>
      <c r="JQ129" t="s">
        <v>2345</v>
      </c>
      <c r="JR129" t="s">
        <v>2345</v>
      </c>
      <c r="JS129" t="s">
        <v>2345</v>
      </c>
      <c r="JT129" t="s">
        <v>2345</v>
      </c>
      <c r="JU129" t="s">
        <v>2345</v>
      </c>
      <c r="JV129" t="s">
        <v>2345</v>
      </c>
      <c r="JW129" t="s">
        <v>2345</v>
      </c>
      <c r="JX129" t="s">
        <v>2345</v>
      </c>
      <c r="JY129" t="s">
        <v>2345</v>
      </c>
      <c r="JZ129" t="s">
        <v>2345</v>
      </c>
      <c r="KA129" t="s">
        <v>2345</v>
      </c>
      <c r="KB129" t="s">
        <v>2345</v>
      </c>
      <c r="KC129" t="s">
        <v>2345</v>
      </c>
      <c r="KD129" t="s">
        <v>2345</v>
      </c>
      <c r="KE129" t="s">
        <v>2345</v>
      </c>
      <c r="KF129" t="s">
        <v>2345</v>
      </c>
      <c r="KG129" t="s">
        <v>2345</v>
      </c>
      <c r="KH129" t="s">
        <v>2345</v>
      </c>
      <c r="KI129" t="s">
        <v>2345</v>
      </c>
      <c r="KJ129" t="s">
        <v>2345</v>
      </c>
      <c r="KK129" t="s">
        <v>2345</v>
      </c>
      <c r="KL129" t="s">
        <v>2345</v>
      </c>
      <c r="KM129" t="s">
        <v>2345</v>
      </c>
      <c r="KN129" t="s">
        <v>2345</v>
      </c>
      <c r="KO129" t="s">
        <v>2345</v>
      </c>
      <c r="KP129" t="s">
        <v>2345</v>
      </c>
      <c r="KQ129" t="s">
        <v>2345</v>
      </c>
      <c r="KR129" t="s">
        <v>2345</v>
      </c>
      <c r="KS129" t="s">
        <v>2345</v>
      </c>
      <c r="KT129" t="s">
        <v>2345</v>
      </c>
      <c r="KU129" t="s">
        <v>2345</v>
      </c>
      <c r="KV129" t="s">
        <v>2345</v>
      </c>
      <c r="KW129" t="s">
        <v>2345</v>
      </c>
      <c r="KX129" t="s">
        <v>2345</v>
      </c>
      <c r="KY129" t="s">
        <v>2345</v>
      </c>
      <c r="KZ129" t="s">
        <v>2345</v>
      </c>
      <c r="LA129" t="s">
        <v>2345</v>
      </c>
      <c r="LB129" t="s">
        <v>2345</v>
      </c>
      <c r="LC129" t="s">
        <v>2345</v>
      </c>
      <c r="LD129" t="s">
        <v>2345</v>
      </c>
      <c r="LE129" t="s">
        <v>2345</v>
      </c>
      <c r="LF129" t="s">
        <v>2345</v>
      </c>
      <c r="LG129" t="s">
        <v>2345</v>
      </c>
      <c r="LH129" t="s">
        <v>2345</v>
      </c>
      <c r="LI129" t="s">
        <v>2345</v>
      </c>
      <c r="LJ129" t="s">
        <v>2345</v>
      </c>
      <c r="LK129" t="s">
        <v>2345</v>
      </c>
      <c r="LL129" t="s">
        <v>2345</v>
      </c>
      <c r="LM129" t="s">
        <v>2345</v>
      </c>
      <c r="LN129" t="s">
        <v>2345</v>
      </c>
      <c r="LO129" t="s">
        <v>2345</v>
      </c>
      <c r="LP129" t="s">
        <v>2345</v>
      </c>
      <c r="LQ129" t="s">
        <v>2345</v>
      </c>
      <c r="LR129" t="s">
        <v>2345</v>
      </c>
      <c r="LS129" t="s">
        <v>2345</v>
      </c>
      <c r="LT129" t="s">
        <v>2345</v>
      </c>
      <c r="LU129" t="s">
        <v>2345</v>
      </c>
      <c r="LV129" t="s">
        <v>2345</v>
      </c>
      <c r="LW129" t="s">
        <v>2345</v>
      </c>
      <c r="LX129" t="s">
        <v>2345</v>
      </c>
      <c r="LY129" t="s">
        <v>2345</v>
      </c>
      <c r="LZ129" t="s">
        <v>2345</v>
      </c>
      <c r="MA129" t="s">
        <v>2345</v>
      </c>
      <c r="MB129" t="s">
        <v>2345</v>
      </c>
      <c r="MC129" t="s">
        <v>2345</v>
      </c>
      <c r="MD129" t="s">
        <v>2345</v>
      </c>
    </row>
    <row r="130" hidden="1" spans="1:342">
      <c r="A130" t="s">
        <v>469</v>
      </c>
      <c r="B130" t="str">
        <f>VLOOKUP(A130,OpinionRemarks!A:B,2,0)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30" t="s">
        <v>1502</v>
      </c>
      <c r="P130" t="s">
        <v>2339</v>
      </c>
      <c r="Q130" t="s">
        <v>2379</v>
      </c>
      <c r="R130" t="s">
        <v>2379</v>
      </c>
      <c r="S130" t="s">
        <v>2725</v>
      </c>
      <c r="T130" t="s">
        <v>2725</v>
      </c>
      <c r="V130" t="s">
        <v>2379</v>
      </c>
      <c r="X130" t="s">
        <v>2379</v>
      </c>
      <c r="Y130" t="s">
        <v>2355</v>
      </c>
      <c r="Z130" t="s">
        <v>2381</v>
      </c>
      <c r="AA130" t="s">
        <v>2347</v>
      </c>
      <c r="AB130" t="s">
        <v>1699</v>
      </c>
      <c r="AC130" t="s">
        <v>1495</v>
      </c>
      <c r="AD130" t="s">
        <v>1502</v>
      </c>
      <c r="AE130" t="s">
        <v>1502</v>
      </c>
      <c r="AF130" t="s">
        <v>1495</v>
      </c>
      <c r="AG130" t="s">
        <v>2726</v>
      </c>
      <c r="AJ130" t="s">
        <v>1498</v>
      </c>
      <c r="AK130" t="s">
        <v>1495</v>
      </c>
      <c r="AL130" t="s">
        <v>1495</v>
      </c>
      <c r="AN130" t="s">
        <v>2454</v>
      </c>
      <c r="AO130" t="s">
        <v>2673</v>
      </c>
      <c r="AP130" t="s">
        <v>2727</v>
      </c>
      <c r="AQ130" t="s">
        <v>1495</v>
      </c>
      <c r="AU130" t="s">
        <v>1502</v>
      </c>
      <c r="BA130" t="s">
        <v>1502</v>
      </c>
      <c r="BB130" t="s">
        <v>1502</v>
      </c>
      <c r="BC130" t="s">
        <v>1502</v>
      </c>
      <c r="BD130" t="s">
        <v>1502</v>
      </c>
      <c r="BI130" t="s">
        <v>2355</v>
      </c>
      <c r="BJ130" t="s">
        <v>2355</v>
      </c>
      <c r="BK130" t="s">
        <v>2355</v>
      </c>
      <c r="BL130" t="s">
        <v>2355</v>
      </c>
      <c r="BM130" t="s">
        <v>1502</v>
      </c>
      <c r="BP130" t="s">
        <v>1502</v>
      </c>
      <c r="BT130" t="s">
        <v>1502</v>
      </c>
      <c r="BW130" t="s">
        <v>2355</v>
      </c>
      <c r="BX130" t="s">
        <v>1673</v>
      </c>
      <c r="BY130" t="s">
        <v>2355</v>
      </c>
      <c r="BZ130" t="s">
        <v>2028</v>
      </c>
      <c r="CA130" t="s">
        <v>2355</v>
      </c>
      <c r="CB130" t="s">
        <v>2355</v>
      </c>
      <c r="CC130" t="s">
        <v>2355</v>
      </c>
      <c r="CD130" t="s">
        <v>2355</v>
      </c>
      <c r="CE130" t="s">
        <v>2355</v>
      </c>
      <c r="CF130" t="s">
        <v>2725</v>
      </c>
      <c r="CG130" t="s">
        <v>2355</v>
      </c>
      <c r="CH130" t="s">
        <v>2355</v>
      </c>
      <c r="CI130" t="s">
        <v>2355</v>
      </c>
      <c r="CJ130" t="s">
        <v>2355</v>
      </c>
      <c r="CK130" t="s">
        <v>2355</v>
      </c>
      <c r="CM130" t="s">
        <v>2355</v>
      </c>
      <c r="CN130" t="s">
        <v>2355</v>
      </c>
      <c r="CO130" t="s">
        <v>2355</v>
      </c>
      <c r="CP130" t="s">
        <v>2355</v>
      </c>
      <c r="CQ130" t="s">
        <v>2355</v>
      </c>
      <c r="CR130" t="s">
        <v>2355</v>
      </c>
      <c r="CS130" t="s">
        <v>2355</v>
      </c>
      <c r="CT130" t="s">
        <v>2355</v>
      </c>
      <c r="CU130" t="s">
        <v>2355</v>
      </c>
      <c r="CV130" t="s">
        <v>2355</v>
      </c>
      <c r="CW130" t="s">
        <v>2355</v>
      </c>
      <c r="CX130" t="s">
        <v>2355</v>
      </c>
      <c r="CY130" t="s">
        <v>2355</v>
      </c>
      <c r="CZ130" t="s">
        <v>2355</v>
      </c>
      <c r="DB130" t="s">
        <v>2355</v>
      </c>
      <c r="DC130" t="s">
        <v>2355</v>
      </c>
      <c r="DD130" t="s">
        <v>2355</v>
      </c>
      <c r="DE130" t="s">
        <v>2355</v>
      </c>
      <c r="DF130" t="s">
        <v>2355</v>
      </c>
      <c r="DG130" t="s">
        <v>1693</v>
      </c>
      <c r="DH130" t="s">
        <v>2355</v>
      </c>
      <c r="DI130" t="s">
        <v>2355</v>
      </c>
      <c r="DJ130" t="s">
        <v>2355</v>
      </c>
      <c r="DK130" t="s">
        <v>2355</v>
      </c>
      <c r="DL130" t="s">
        <v>2355</v>
      </c>
      <c r="DM130" t="s">
        <v>2355</v>
      </c>
      <c r="DN130" t="s">
        <v>2355</v>
      </c>
      <c r="DO130" t="s">
        <v>2355</v>
      </c>
      <c r="DP130" t="s">
        <v>2355</v>
      </c>
      <c r="DQ130" t="s">
        <v>2355</v>
      </c>
      <c r="DR130" t="s">
        <v>2355</v>
      </c>
      <c r="DS130" t="s">
        <v>1612</v>
      </c>
      <c r="DT130" t="s">
        <v>2355</v>
      </c>
      <c r="DU130" t="s">
        <v>2355</v>
      </c>
      <c r="DV130" t="s">
        <v>2355</v>
      </c>
      <c r="DW130" t="s">
        <v>2355</v>
      </c>
      <c r="DX130" t="s">
        <v>2355</v>
      </c>
      <c r="ES130" t="s">
        <v>2355</v>
      </c>
      <c r="ET130" t="s">
        <v>2355</v>
      </c>
      <c r="EW130" t="s">
        <v>2392</v>
      </c>
      <c r="EX130" t="s">
        <v>1502</v>
      </c>
      <c r="EZ130" t="s">
        <v>2393</v>
      </c>
      <c r="FC130" t="s">
        <v>1502</v>
      </c>
      <c r="FN130" t="s">
        <v>1502</v>
      </c>
      <c r="FP130" t="s">
        <v>2725</v>
      </c>
      <c r="FS130" t="s">
        <v>2355</v>
      </c>
      <c r="FT130" t="s">
        <v>2355</v>
      </c>
      <c r="FU130" t="s">
        <v>2355</v>
      </c>
      <c r="FV130" t="s">
        <v>2355</v>
      </c>
      <c r="FW130" t="s">
        <v>2355</v>
      </c>
      <c r="FX130" t="s">
        <v>2355</v>
      </c>
      <c r="FY130" t="s">
        <v>2355</v>
      </c>
      <c r="FZ130" t="s">
        <v>2355</v>
      </c>
      <c r="GA130" t="s">
        <v>2355</v>
      </c>
      <c r="GB130" t="s">
        <v>2355</v>
      </c>
      <c r="GC130" t="s">
        <v>2355</v>
      </c>
      <c r="GD130" t="s">
        <v>2355</v>
      </c>
      <c r="GE130" t="s">
        <v>2355</v>
      </c>
      <c r="GF130" t="s">
        <v>2355</v>
      </c>
      <c r="GG130" t="s">
        <v>2355</v>
      </c>
      <c r="GH130" t="s">
        <v>2355</v>
      </c>
      <c r="GI130" t="s">
        <v>2355</v>
      </c>
      <c r="GJ130" t="s">
        <v>2355</v>
      </c>
      <c r="GK130" t="s">
        <v>2355</v>
      </c>
      <c r="GL130" t="s">
        <v>2355</v>
      </c>
      <c r="GM130" t="s">
        <v>2355</v>
      </c>
      <c r="GN130" t="s">
        <v>2355</v>
      </c>
      <c r="GO130" t="s">
        <v>2355</v>
      </c>
      <c r="GP130" t="s">
        <v>2355</v>
      </c>
      <c r="GQ130" t="s">
        <v>2355</v>
      </c>
      <c r="GR130" t="s">
        <v>2355</v>
      </c>
      <c r="GS130" t="s">
        <v>2355</v>
      </c>
      <c r="GT130" t="s">
        <v>2355</v>
      </c>
      <c r="GU130" t="s">
        <v>2355</v>
      </c>
      <c r="GV130" t="s">
        <v>2355</v>
      </c>
      <c r="GW130" t="s">
        <v>2355</v>
      </c>
      <c r="GX130" t="s">
        <v>2355</v>
      </c>
      <c r="GY130" t="s">
        <v>2355</v>
      </c>
      <c r="GZ130" t="s">
        <v>2725</v>
      </c>
      <c r="HA130" t="s">
        <v>2355</v>
      </c>
      <c r="HB130" t="s">
        <v>2355</v>
      </c>
      <c r="HC130" t="s">
        <v>2355</v>
      </c>
      <c r="HD130" t="s">
        <v>2355</v>
      </c>
      <c r="HE130" t="s">
        <v>2355</v>
      </c>
      <c r="HF130" t="s">
        <v>2355</v>
      </c>
      <c r="HG130" t="s">
        <v>2355</v>
      </c>
      <c r="HH130" t="s">
        <v>2355</v>
      </c>
      <c r="HI130" t="s">
        <v>2355</v>
      </c>
      <c r="HJ130" t="s">
        <v>2355</v>
      </c>
      <c r="HK130" t="s">
        <v>2355</v>
      </c>
      <c r="HL130" t="s">
        <v>2355</v>
      </c>
      <c r="HM130" t="s">
        <v>2355</v>
      </c>
      <c r="HN130" t="s">
        <v>2355</v>
      </c>
      <c r="HO130" t="s">
        <v>2355</v>
      </c>
      <c r="HP130" t="s">
        <v>2355</v>
      </c>
      <c r="HQ130" t="s">
        <v>2355</v>
      </c>
      <c r="HR130" t="s">
        <v>2355</v>
      </c>
      <c r="HS130" t="s">
        <v>2355</v>
      </c>
      <c r="HT130" t="s">
        <v>2355</v>
      </c>
      <c r="HU130" t="s">
        <v>2355</v>
      </c>
      <c r="HV130" t="s">
        <v>2355</v>
      </c>
      <c r="HW130" t="s">
        <v>2355</v>
      </c>
      <c r="HX130" t="s">
        <v>2355</v>
      </c>
      <c r="HY130" t="s">
        <v>2355</v>
      </c>
      <c r="HZ130" t="s">
        <v>2355</v>
      </c>
      <c r="IA130" t="s">
        <v>2355</v>
      </c>
      <c r="IB130" t="s">
        <v>2355</v>
      </c>
      <c r="IC130" t="s">
        <v>2355</v>
      </c>
      <c r="ID130" t="s">
        <v>2355</v>
      </c>
      <c r="IE130" t="s">
        <v>2355</v>
      </c>
      <c r="IF130" t="s">
        <v>2355</v>
      </c>
      <c r="IG130" t="s">
        <v>2355</v>
      </c>
      <c r="IH130" t="s">
        <v>2355</v>
      </c>
      <c r="II130" t="s">
        <v>2355</v>
      </c>
      <c r="IJ130" t="s">
        <v>2355</v>
      </c>
      <c r="IK130" t="s">
        <v>2355</v>
      </c>
      <c r="IL130" t="s">
        <v>2355</v>
      </c>
      <c r="IM130" t="s">
        <v>2355</v>
      </c>
      <c r="IN130" t="s">
        <v>2355</v>
      </c>
      <c r="IO130" t="s">
        <v>2355</v>
      </c>
      <c r="IP130" t="s">
        <v>2355</v>
      </c>
      <c r="IQ130" t="s">
        <v>2355</v>
      </c>
      <c r="IR130" t="s">
        <v>2355</v>
      </c>
      <c r="IS130" t="s">
        <v>2355</v>
      </c>
      <c r="IT130" t="s">
        <v>2355</v>
      </c>
      <c r="IU130" t="s">
        <v>2355</v>
      </c>
      <c r="IV130" t="s">
        <v>2355</v>
      </c>
      <c r="IW130" t="s">
        <v>2386</v>
      </c>
      <c r="IX130" t="s">
        <v>2355</v>
      </c>
      <c r="IY130" t="s">
        <v>2355</v>
      </c>
      <c r="IZ130" t="s">
        <v>2355</v>
      </c>
      <c r="JA130" t="s">
        <v>2355</v>
      </c>
      <c r="JB130" t="s">
        <v>2355</v>
      </c>
      <c r="JC130" t="s">
        <v>2355</v>
      </c>
      <c r="JD130" t="s">
        <v>2355</v>
      </c>
      <c r="JE130" t="s">
        <v>2355</v>
      </c>
      <c r="JF130" t="s">
        <v>2355</v>
      </c>
      <c r="JG130" t="s">
        <v>2355</v>
      </c>
      <c r="JH130" t="s">
        <v>2355</v>
      </c>
      <c r="JI130" t="s">
        <v>2355</v>
      </c>
      <c r="JJ130" t="s">
        <v>2355</v>
      </c>
      <c r="JK130" t="s">
        <v>2355</v>
      </c>
      <c r="JL130" t="s">
        <v>2355</v>
      </c>
      <c r="JM130" t="s">
        <v>2355</v>
      </c>
      <c r="JN130" t="s">
        <v>2355</v>
      </c>
      <c r="JO130" t="s">
        <v>2355</v>
      </c>
      <c r="JP130" t="s">
        <v>2355</v>
      </c>
      <c r="JQ130" t="s">
        <v>2355</v>
      </c>
      <c r="JR130" t="s">
        <v>2355</v>
      </c>
      <c r="JS130" t="s">
        <v>2355</v>
      </c>
      <c r="JT130" t="s">
        <v>2355</v>
      </c>
      <c r="JU130" t="s">
        <v>2355</v>
      </c>
      <c r="JV130" t="s">
        <v>1886</v>
      </c>
      <c r="JW130" t="s">
        <v>2355</v>
      </c>
      <c r="JX130" t="s">
        <v>2355</v>
      </c>
      <c r="JY130" t="s">
        <v>2355</v>
      </c>
      <c r="JZ130" t="s">
        <v>2355</v>
      </c>
      <c r="KA130" t="s">
        <v>2355</v>
      </c>
      <c r="KB130" t="s">
        <v>2355</v>
      </c>
      <c r="KC130" t="s">
        <v>2355</v>
      </c>
      <c r="KD130" t="s">
        <v>2355</v>
      </c>
      <c r="KE130" t="s">
        <v>2355</v>
      </c>
      <c r="KF130" t="s">
        <v>2355</v>
      </c>
      <c r="KG130" t="s">
        <v>2355</v>
      </c>
      <c r="KH130" t="s">
        <v>2355</v>
      </c>
      <c r="KI130" t="s">
        <v>1769</v>
      </c>
      <c r="KJ130" t="s">
        <v>2355</v>
      </c>
      <c r="KK130" t="s">
        <v>2355</v>
      </c>
      <c r="KL130" t="s">
        <v>2355</v>
      </c>
      <c r="KM130" t="s">
        <v>2355</v>
      </c>
      <c r="KN130" t="s">
        <v>2355</v>
      </c>
      <c r="KO130" t="s">
        <v>2355</v>
      </c>
      <c r="KP130" t="s">
        <v>2355</v>
      </c>
      <c r="KQ130" t="s">
        <v>2355</v>
      </c>
      <c r="KR130" t="s">
        <v>2355</v>
      </c>
      <c r="KS130" t="s">
        <v>2355</v>
      </c>
      <c r="KT130" t="s">
        <v>2355</v>
      </c>
      <c r="KU130" t="s">
        <v>2355</v>
      </c>
      <c r="KV130" t="s">
        <v>2355</v>
      </c>
      <c r="KW130" t="s">
        <v>2355</v>
      </c>
      <c r="KX130" t="s">
        <v>2355</v>
      </c>
      <c r="KY130" t="s">
        <v>2355</v>
      </c>
      <c r="KZ130" t="s">
        <v>2355</v>
      </c>
      <c r="LA130" t="s">
        <v>2355</v>
      </c>
      <c r="LB130" t="s">
        <v>2355</v>
      </c>
      <c r="LC130" t="s">
        <v>2355</v>
      </c>
      <c r="LD130" t="s">
        <v>2355</v>
      </c>
      <c r="LE130" t="s">
        <v>2355</v>
      </c>
      <c r="LF130" t="s">
        <v>2355</v>
      </c>
      <c r="LG130" t="s">
        <v>2355</v>
      </c>
      <c r="LH130" t="s">
        <v>2355</v>
      </c>
      <c r="LI130" t="s">
        <v>2355</v>
      </c>
      <c r="LJ130" t="s">
        <v>2355</v>
      </c>
      <c r="LK130" t="s">
        <v>2355</v>
      </c>
      <c r="LL130" t="s">
        <v>2355</v>
      </c>
      <c r="LM130" t="s">
        <v>2355</v>
      </c>
      <c r="LN130" t="s">
        <v>2355</v>
      </c>
      <c r="LO130" t="s">
        <v>2355</v>
      </c>
      <c r="LP130" t="s">
        <v>2356</v>
      </c>
      <c r="LQ130" t="s">
        <v>2355</v>
      </c>
      <c r="LR130" t="s">
        <v>2356</v>
      </c>
      <c r="LS130" t="s">
        <v>2355</v>
      </c>
      <c r="LT130" t="s">
        <v>2355</v>
      </c>
      <c r="LU130" t="s">
        <v>2356</v>
      </c>
      <c r="LV130" t="s">
        <v>2355</v>
      </c>
      <c r="LW130" t="s">
        <v>2355</v>
      </c>
      <c r="LX130" t="s">
        <v>2355</v>
      </c>
      <c r="LY130" t="s">
        <v>2356</v>
      </c>
      <c r="LZ130" t="s">
        <v>2355</v>
      </c>
      <c r="MA130" t="s">
        <v>2356</v>
      </c>
      <c r="MB130" t="s">
        <v>2355</v>
      </c>
      <c r="MC130" t="s">
        <v>2355</v>
      </c>
      <c r="MD130" t="s">
        <v>2356</v>
      </c>
    </row>
    <row r="131" hidden="1" spans="1:342">
      <c r="A131" t="s">
        <v>470</v>
      </c>
      <c r="B131" t="str">
        <f>VLOOKUP(A131,OpinionRemarks!A:B,2,0)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31" t="s">
        <v>1502</v>
      </c>
      <c r="P131" t="s">
        <v>2339</v>
      </c>
      <c r="Q131" t="s">
        <v>2340</v>
      </c>
      <c r="R131" t="s">
        <v>2340</v>
      </c>
      <c r="S131" t="s">
        <v>2728</v>
      </c>
      <c r="T131" t="s">
        <v>2728</v>
      </c>
      <c r="V131" t="s">
        <v>2340</v>
      </c>
      <c r="X131" t="s">
        <v>2340</v>
      </c>
      <c r="Y131" t="s">
        <v>2355</v>
      </c>
      <c r="Z131" t="s">
        <v>2381</v>
      </c>
      <c r="AA131" t="s">
        <v>2347</v>
      </c>
      <c r="AB131" t="s">
        <v>1728</v>
      </c>
      <c r="AC131" t="s">
        <v>1495</v>
      </c>
      <c r="AD131" t="s">
        <v>1502</v>
      </c>
      <c r="AE131" t="s">
        <v>1502</v>
      </c>
      <c r="AF131" t="s">
        <v>1495</v>
      </c>
      <c r="AG131" t="s">
        <v>2698</v>
      </c>
      <c r="AJ131" t="s">
        <v>1498</v>
      </c>
      <c r="AK131" t="s">
        <v>1495</v>
      </c>
      <c r="AL131" t="s">
        <v>1495</v>
      </c>
      <c r="AN131" t="s">
        <v>2554</v>
      </c>
      <c r="AO131" t="s">
        <v>2421</v>
      </c>
      <c r="AP131" t="s">
        <v>2729</v>
      </c>
      <c r="AQ131" t="s">
        <v>1495</v>
      </c>
      <c r="AU131" t="s">
        <v>1502</v>
      </c>
      <c r="BA131" t="s">
        <v>1502</v>
      </c>
      <c r="BB131" t="s">
        <v>1502</v>
      </c>
      <c r="BC131" t="s">
        <v>1502</v>
      </c>
      <c r="BD131" t="s">
        <v>1502</v>
      </c>
      <c r="BI131" t="s">
        <v>2355</v>
      </c>
      <c r="BJ131" t="s">
        <v>2355</v>
      </c>
      <c r="BK131" t="s">
        <v>2355</v>
      </c>
      <c r="BL131" t="s">
        <v>2355</v>
      </c>
      <c r="BM131" t="s">
        <v>1502</v>
      </c>
      <c r="BP131" t="s">
        <v>1502</v>
      </c>
      <c r="BT131" t="s">
        <v>1502</v>
      </c>
      <c r="BW131" t="s">
        <v>2355</v>
      </c>
      <c r="BX131" t="s">
        <v>1791</v>
      </c>
      <c r="BY131" t="s">
        <v>2355</v>
      </c>
      <c r="BZ131" t="s">
        <v>2730</v>
      </c>
      <c r="CA131" t="s">
        <v>2355</v>
      </c>
      <c r="CB131" t="s">
        <v>2355</v>
      </c>
      <c r="CC131" t="s">
        <v>2355</v>
      </c>
      <c r="CD131" t="s">
        <v>2355</v>
      </c>
      <c r="CE131" t="s">
        <v>2355</v>
      </c>
      <c r="CF131" t="s">
        <v>2728</v>
      </c>
      <c r="CG131" t="s">
        <v>2355</v>
      </c>
      <c r="CH131" t="s">
        <v>2355</v>
      </c>
      <c r="CI131" t="s">
        <v>2355</v>
      </c>
      <c r="CJ131" t="s">
        <v>2355</v>
      </c>
      <c r="CK131" t="s">
        <v>2355</v>
      </c>
      <c r="CM131" t="s">
        <v>2355</v>
      </c>
      <c r="CN131" t="s">
        <v>2355</v>
      </c>
      <c r="CO131" t="s">
        <v>2355</v>
      </c>
      <c r="CP131" t="s">
        <v>2355</v>
      </c>
      <c r="CQ131" t="s">
        <v>2355</v>
      </c>
      <c r="CR131" t="s">
        <v>2355</v>
      </c>
      <c r="CS131" t="s">
        <v>2355</v>
      </c>
      <c r="CT131" t="s">
        <v>2355</v>
      </c>
      <c r="CU131" t="s">
        <v>2355</v>
      </c>
      <c r="CV131" t="s">
        <v>2355</v>
      </c>
      <c r="CW131" t="s">
        <v>2355</v>
      </c>
      <c r="CX131" t="s">
        <v>2355</v>
      </c>
      <c r="CY131" t="s">
        <v>2355</v>
      </c>
      <c r="CZ131" t="s">
        <v>2355</v>
      </c>
      <c r="DB131" t="s">
        <v>2355</v>
      </c>
      <c r="DC131" t="s">
        <v>2355</v>
      </c>
      <c r="DD131" t="s">
        <v>2355</v>
      </c>
      <c r="DE131" t="s">
        <v>2355</v>
      </c>
      <c r="DF131" t="s">
        <v>2355</v>
      </c>
      <c r="DG131" t="s">
        <v>2713</v>
      </c>
      <c r="DH131" t="s">
        <v>2355</v>
      </c>
      <c r="DI131" t="s">
        <v>2355</v>
      </c>
      <c r="DJ131" t="s">
        <v>2355</v>
      </c>
      <c r="DK131" t="s">
        <v>2355</v>
      </c>
      <c r="DL131" t="s">
        <v>2355</v>
      </c>
      <c r="DM131" t="s">
        <v>2355</v>
      </c>
      <c r="DN131" t="s">
        <v>2355</v>
      </c>
      <c r="DO131" t="s">
        <v>2355</v>
      </c>
      <c r="DP131" t="s">
        <v>2355</v>
      </c>
      <c r="DQ131" t="s">
        <v>2113</v>
      </c>
      <c r="DR131" t="s">
        <v>2355</v>
      </c>
      <c r="DS131" t="s">
        <v>1509</v>
      </c>
      <c r="DT131" t="s">
        <v>2355</v>
      </c>
      <c r="DU131" t="s">
        <v>2355</v>
      </c>
      <c r="DV131" t="s">
        <v>1764</v>
      </c>
      <c r="DW131" t="s">
        <v>2355</v>
      </c>
      <c r="DX131" t="s">
        <v>2355</v>
      </c>
      <c r="ES131" t="s">
        <v>2355</v>
      </c>
      <c r="ET131" t="s">
        <v>2355</v>
      </c>
      <c r="EW131" t="s">
        <v>2392</v>
      </c>
      <c r="EX131" t="s">
        <v>1502</v>
      </c>
      <c r="EZ131" t="s">
        <v>2393</v>
      </c>
      <c r="FC131" t="s">
        <v>1502</v>
      </c>
      <c r="FN131" t="s">
        <v>1502</v>
      </c>
      <c r="FP131" t="s">
        <v>2728</v>
      </c>
      <c r="FS131" t="s">
        <v>2355</v>
      </c>
      <c r="FT131" t="s">
        <v>2355</v>
      </c>
      <c r="FU131" t="s">
        <v>2355</v>
      </c>
      <c r="FV131" t="s">
        <v>2355</v>
      </c>
      <c r="FW131" t="s">
        <v>2355</v>
      </c>
      <c r="FX131" t="s">
        <v>2355</v>
      </c>
      <c r="FY131" t="s">
        <v>2355</v>
      </c>
      <c r="FZ131" t="s">
        <v>2355</v>
      </c>
      <c r="GA131" t="s">
        <v>2355</v>
      </c>
      <c r="GB131" t="s">
        <v>1614</v>
      </c>
      <c r="GC131" t="s">
        <v>2355</v>
      </c>
      <c r="GD131" t="s">
        <v>2355</v>
      </c>
      <c r="GE131" t="s">
        <v>2355</v>
      </c>
      <c r="GF131" t="s">
        <v>2355</v>
      </c>
      <c r="GG131" t="s">
        <v>2355</v>
      </c>
      <c r="GH131" t="s">
        <v>2355</v>
      </c>
      <c r="GI131" t="s">
        <v>2355</v>
      </c>
      <c r="GJ131" t="s">
        <v>1614</v>
      </c>
      <c r="GK131" t="s">
        <v>2355</v>
      </c>
      <c r="GL131" t="s">
        <v>2355</v>
      </c>
      <c r="GM131" t="s">
        <v>2355</v>
      </c>
      <c r="GN131" t="s">
        <v>2355</v>
      </c>
      <c r="GO131" t="s">
        <v>2355</v>
      </c>
      <c r="GP131" t="s">
        <v>2355</v>
      </c>
      <c r="GQ131" t="s">
        <v>2355</v>
      </c>
      <c r="GR131" t="s">
        <v>2355</v>
      </c>
      <c r="GS131" t="s">
        <v>2355</v>
      </c>
      <c r="GT131" t="s">
        <v>2355</v>
      </c>
      <c r="GU131" t="s">
        <v>2355</v>
      </c>
      <c r="GV131" t="s">
        <v>2355</v>
      </c>
      <c r="GW131" t="s">
        <v>2355</v>
      </c>
      <c r="GX131" t="s">
        <v>2355</v>
      </c>
      <c r="GY131" t="s">
        <v>2355</v>
      </c>
      <c r="GZ131" t="s">
        <v>2728</v>
      </c>
      <c r="HA131" t="s">
        <v>2355</v>
      </c>
      <c r="HB131" t="s">
        <v>2355</v>
      </c>
      <c r="HC131" t="s">
        <v>2355</v>
      </c>
      <c r="HD131" t="s">
        <v>2355</v>
      </c>
      <c r="HE131" t="s">
        <v>2355</v>
      </c>
      <c r="HF131" t="s">
        <v>2355</v>
      </c>
      <c r="HG131" t="s">
        <v>2355</v>
      </c>
      <c r="HH131" t="s">
        <v>2355</v>
      </c>
      <c r="HI131" t="s">
        <v>2355</v>
      </c>
      <c r="HJ131" t="s">
        <v>2355</v>
      </c>
      <c r="HK131" t="s">
        <v>2355</v>
      </c>
      <c r="HL131" t="s">
        <v>2355</v>
      </c>
      <c r="HM131" t="s">
        <v>2355</v>
      </c>
      <c r="HN131" t="s">
        <v>2355</v>
      </c>
      <c r="HO131" t="s">
        <v>2355</v>
      </c>
      <c r="HP131" t="s">
        <v>2355</v>
      </c>
      <c r="HQ131" t="s">
        <v>2355</v>
      </c>
      <c r="HR131" t="s">
        <v>2355</v>
      </c>
      <c r="HS131" t="s">
        <v>2355</v>
      </c>
      <c r="HT131" t="s">
        <v>2355</v>
      </c>
      <c r="HU131" t="s">
        <v>2355</v>
      </c>
      <c r="HV131" t="s">
        <v>2355</v>
      </c>
      <c r="HW131" t="s">
        <v>2355</v>
      </c>
      <c r="HX131" t="s">
        <v>2355</v>
      </c>
      <c r="HY131" t="s">
        <v>2355</v>
      </c>
      <c r="HZ131" t="s">
        <v>2355</v>
      </c>
      <c r="IA131" t="s">
        <v>2355</v>
      </c>
      <c r="IB131" t="s">
        <v>2355</v>
      </c>
      <c r="IC131" t="s">
        <v>2355</v>
      </c>
      <c r="ID131" t="s">
        <v>2355</v>
      </c>
      <c r="IE131" t="s">
        <v>2355</v>
      </c>
      <c r="IF131" t="s">
        <v>2355</v>
      </c>
      <c r="IG131" t="s">
        <v>2355</v>
      </c>
      <c r="IH131" t="s">
        <v>2355</v>
      </c>
      <c r="II131" t="s">
        <v>2355</v>
      </c>
      <c r="IJ131" t="s">
        <v>2355</v>
      </c>
      <c r="IK131" t="s">
        <v>2355</v>
      </c>
      <c r="IL131" t="s">
        <v>2355</v>
      </c>
      <c r="IM131" t="s">
        <v>2355</v>
      </c>
      <c r="IN131" t="s">
        <v>2355</v>
      </c>
      <c r="IO131" t="s">
        <v>2355</v>
      </c>
      <c r="IP131" t="s">
        <v>2355</v>
      </c>
      <c r="IQ131" t="s">
        <v>2355</v>
      </c>
      <c r="IR131" t="s">
        <v>2355</v>
      </c>
      <c r="IS131" t="s">
        <v>2355</v>
      </c>
      <c r="IT131" t="s">
        <v>2355</v>
      </c>
      <c r="IU131" t="s">
        <v>2355</v>
      </c>
      <c r="IV131" t="s">
        <v>2355</v>
      </c>
      <c r="IW131" t="s">
        <v>2355</v>
      </c>
      <c r="IX131" t="s">
        <v>2355</v>
      </c>
      <c r="IY131" t="s">
        <v>2355</v>
      </c>
      <c r="IZ131" t="s">
        <v>2355</v>
      </c>
      <c r="JA131" t="s">
        <v>2355</v>
      </c>
      <c r="JB131" t="s">
        <v>2355</v>
      </c>
      <c r="JC131" t="s">
        <v>2355</v>
      </c>
      <c r="JD131" t="s">
        <v>2355</v>
      </c>
      <c r="JE131" t="s">
        <v>2355</v>
      </c>
      <c r="JF131" t="s">
        <v>2355</v>
      </c>
      <c r="JG131" t="s">
        <v>2355</v>
      </c>
      <c r="JH131" t="s">
        <v>2386</v>
      </c>
      <c r="JI131" t="s">
        <v>2355</v>
      </c>
      <c r="JJ131" t="s">
        <v>2355</v>
      </c>
      <c r="JK131" t="s">
        <v>2355</v>
      </c>
      <c r="JL131" t="s">
        <v>2355</v>
      </c>
      <c r="JM131" t="s">
        <v>2355</v>
      </c>
      <c r="JN131" t="s">
        <v>2355</v>
      </c>
      <c r="JO131" t="s">
        <v>2355</v>
      </c>
      <c r="JP131" t="s">
        <v>2355</v>
      </c>
      <c r="JQ131" t="s">
        <v>2355</v>
      </c>
      <c r="JR131" t="s">
        <v>2355</v>
      </c>
      <c r="JS131" t="s">
        <v>2355</v>
      </c>
      <c r="JT131" t="s">
        <v>2355</v>
      </c>
      <c r="JU131" t="s">
        <v>2355</v>
      </c>
      <c r="JV131" t="s">
        <v>1563</v>
      </c>
      <c r="JW131" t="s">
        <v>2355</v>
      </c>
      <c r="JX131" t="s">
        <v>2355</v>
      </c>
      <c r="JY131" t="s">
        <v>2355</v>
      </c>
      <c r="JZ131" t="s">
        <v>2355</v>
      </c>
      <c r="KA131" t="s">
        <v>2355</v>
      </c>
      <c r="KB131" t="s">
        <v>2355</v>
      </c>
      <c r="KC131" t="s">
        <v>2355</v>
      </c>
      <c r="KD131" t="s">
        <v>2355</v>
      </c>
      <c r="KE131" t="s">
        <v>2355</v>
      </c>
      <c r="KF131" t="s">
        <v>2355</v>
      </c>
      <c r="KG131" t="s">
        <v>2355</v>
      </c>
      <c r="KH131" t="s">
        <v>2355</v>
      </c>
      <c r="KI131" t="s">
        <v>1650</v>
      </c>
      <c r="KJ131" t="s">
        <v>2355</v>
      </c>
      <c r="KK131" t="s">
        <v>2355</v>
      </c>
      <c r="KL131" t="s">
        <v>2355</v>
      </c>
      <c r="KM131" t="s">
        <v>2355</v>
      </c>
      <c r="KN131" t="s">
        <v>2355</v>
      </c>
      <c r="KO131" t="s">
        <v>2355</v>
      </c>
      <c r="KP131" t="s">
        <v>2355</v>
      </c>
      <c r="KQ131" t="s">
        <v>2355</v>
      </c>
      <c r="KR131" t="s">
        <v>2355</v>
      </c>
      <c r="KS131" t="s">
        <v>2355</v>
      </c>
      <c r="KT131" t="s">
        <v>2355</v>
      </c>
      <c r="KU131" t="s">
        <v>2355</v>
      </c>
      <c r="KV131" t="s">
        <v>2355</v>
      </c>
      <c r="KW131" t="s">
        <v>2355</v>
      </c>
      <c r="KX131" t="s">
        <v>2355</v>
      </c>
      <c r="KY131" t="s">
        <v>2355</v>
      </c>
      <c r="KZ131" t="s">
        <v>2355</v>
      </c>
      <c r="LA131" t="s">
        <v>2355</v>
      </c>
      <c r="LB131" t="s">
        <v>2355</v>
      </c>
      <c r="LC131" t="s">
        <v>2355</v>
      </c>
      <c r="LD131" t="s">
        <v>2355</v>
      </c>
      <c r="LE131" t="s">
        <v>2355</v>
      </c>
      <c r="LF131" t="s">
        <v>2355</v>
      </c>
      <c r="LG131" t="s">
        <v>2355</v>
      </c>
      <c r="LH131" t="s">
        <v>2355</v>
      </c>
      <c r="LI131" t="s">
        <v>2355</v>
      </c>
      <c r="LJ131" t="s">
        <v>1511</v>
      </c>
      <c r="LK131" t="s">
        <v>2355</v>
      </c>
      <c r="LL131" t="s">
        <v>2355</v>
      </c>
      <c r="LM131" t="s">
        <v>2355</v>
      </c>
      <c r="LN131" t="s">
        <v>2355</v>
      </c>
      <c r="LO131" t="s">
        <v>2355</v>
      </c>
      <c r="LP131" t="s">
        <v>2356</v>
      </c>
      <c r="LQ131" t="s">
        <v>2355</v>
      </c>
      <c r="LR131" t="s">
        <v>2356</v>
      </c>
      <c r="LS131" t="s">
        <v>2355</v>
      </c>
      <c r="LT131" t="s">
        <v>2355</v>
      </c>
      <c r="LU131" t="s">
        <v>2356</v>
      </c>
      <c r="LV131" t="s">
        <v>2355</v>
      </c>
      <c r="LW131" t="s">
        <v>2355</v>
      </c>
      <c r="LX131" t="s">
        <v>2355</v>
      </c>
      <c r="LY131" t="s">
        <v>2356</v>
      </c>
      <c r="LZ131" t="s">
        <v>2355</v>
      </c>
      <c r="MA131" t="s">
        <v>2356</v>
      </c>
      <c r="MB131" t="s">
        <v>2355</v>
      </c>
      <c r="MC131" t="s">
        <v>2355</v>
      </c>
      <c r="MD131" t="s">
        <v>2356</v>
      </c>
    </row>
    <row r="132" hidden="1" spans="1:342">
      <c r="A132" t="s">
        <v>471</v>
      </c>
      <c r="B132" t="str">
        <f>VLOOKUP(A132,OpinionRemarks!A:B,2,0)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32" t="s">
        <v>1502</v>
      </c>
      <c r="P132" t="s">
        <v>2339</v>
      </c>
      <c r="Q132" t="s">
        <v>2394</v>
      </c>
      <c r="R132" t="s">
        <v>2394</v>
      </c>
      <c r="S132" t="s">
        <v>2731</v>
      </c>
      <c r="T132" t="s">
        <v>2732</v>
      </c>
      <c r="V132" t="s">
        <v>2733</v>
      </c>
      <c r="X132" t="s">
        <v>2394</v>
      </c>
      <c r="Y132" t="s">
        <v>2355</v>
      </c>
      <c r="Z132" t="s">
        <v>2370</v>
      </c>
      <c r="AA132" t="s">
        <v>2347</v>
      </c>
      <c r="AB132" t="s">
        <v>1666</v>
      </c>
      <c r="AC132" t="s">
        <v>1495</v>
      </c>
      <c r="AD132" t="s">
        <v>1502</v>
      </c>
      <c r="AE132" t="s">
        <v>1502</v>
      </c>
      <c r="AF132" t="s">
        <v>1495</v>
      </c>
      <c r="AG132" t="s">
        <v>2734</v>
      </c>
      <c r="AJ132" t="s">
        <v>1498</v>
      </c>
      <c r="AK132" t="s">
        <v>1495</v>
      </c>
      <c r="AL132" t="s">
        <v>1495</v>
      </c>
      <c r="AN132" t="s">
        <v>2735</v>
      </c>
      <c r="AO132" t="s">
        <v>2390</v>
      </c>
      <c r="AP132" t="s">
        <v>2499</v>
      </c>
      <c r="AQ132" t="s">
        <v>1495</v>
      </c>
      <c r="AU132" t="s">
        <v>1502</v>
      </c>
      <c r="BA132" t="s">
        <v>1502</v>
      </c>
      <c r="BB132" t="s">
        <v>1502</v>
      </c>
      <c r="BC132" t="s">
        <v>1502</v>
      </c>
      <c r="BD132" t="s">
        <v>1502</v>
      </c>
      <c r="BI132" t="s">
        <v>2355</v>
      </c>
      <c r="BJ132" t="s">
        <v>2355</v>
      </c>
      <c r="BK132" t="s">
        <v>2355</v>
      </c>
      <c r="BL132" t="s">
        <v>2736</v>
      </c>
      <c r="BM132" t="s">
        <v>1502</v>
      </c>
      <c r="BP132" t="s">
        <v>1502</v>
      </c>
      <c r="BT132" t="s">
        <v>1502</v>
      </c>
      <c r="BW132" t="s">
        <v>2355</v>
      </c>
      <c r="BX132" t="s">
        <v>2737</v>
      </c>
      <c r="BY132" t="s">
        <v>2355</v>
      </c>
      <c r="BZ132" t="s">
        <v>2026</v>
      </c>
      <c r="CA132" t="s">
        <v>2355</v>
      </c>
      <c r="CB132" t="s">
        <v>2355</v>
      </c>
      <c r="CC132" t="s">
        <v>2355</v>
      </c>
      <c r="CD132" t="s">
        <v>2355</v>
      </c>
      <c r="CE132" t="s">
        <v>2355</v>
      </c>
      <c r="CF132" t="s">
        <v>2732</v>
      </c>
      <c r="CG132" t="s">
        <v>2355</v>
      </c>
      <c r="CH132" t="s">
        <v>2355</v>
      </c>
      <c r="CI132" t="s">
        <v>2355</v>
      </c>
      <c r="CJ132" t="s">
        <v>2355</v>
      </c>
      <c r="CK132" t="s">
        <v>2355</v>
      </c>
      <c r="CM132" t="s">
        <v>2355</v>
      </c>
      <c r="CN132" t="s">
        <v>2355</v>
      </c>
      <c r="CO132" t="s">
        <v>2355</v>
      </c>
      <c r="CP132" t="s">
        <v>2355</v>
      </c>
      <c r="CQ132" t="s">
        <v>2355</v>
      </c>
      <c r="CR132" t="s">
        <v>2355</v>
      </c>
      <c r="CS132" t="s">
        <v>2355</v>
      </c>
      <c r="CT132" t="s">
        <v>2355</v>
      </c>
      <c r="CU132" t="s">
        <v>2355</v>
      </c>
      <c r="CV132" t="s">
        <v>2355</v>
      </c>
      <c r="CW132" t="s">
        <v>2355</v>
      </c>
      <c r="CX132" t="s">
        <v>2355</v>
      </c>
      <c r="CY132" t="s">
        <v>2355</v>
      </c>
      <c r="CZ132" t="s">
        <v>2355</v>
      </c>
      <c r="DB132" t="s">
        <v>2355</v>
      </c>
      <c r="DC132" t="s">
        <v>2355</v>
      </c>
      <c r="DD132" t="s">
        <v>2355</v>
      </c>
      <c r="DE132" t="s">
        <v>2355</v>
      </c>
      <c r="DF132" t="s">
        <v>2355</v>
      </c>
      <c r="DG132" t="s">
        <v>2738</v>
      </c>
      <c r="DH132" t="s">
        <v>2355</v>
      </c>
      <c r="DI132" t="s">
        <v>2355</v>
      </c>
      <c r="DJ132" t="s">
        <v>2355</v>
      </c>
      <c r="DK132" t="s">
        <v>2355</v>
      </c>
      <c r="DL132" t="s">
        <v>2355</v>
      </c>
      <c r="DM132" t="s">
        <v>2355</v>
      </c>
      <c r="DN132" t="s">
        <v>2355</v>
      </c>
      <c r="DO132" t="s">
        <v>2355</v>
      </c>
      <c r="DP132" t="s">
        <v>2355</v>
      </c>
      <c r="DQ132" t="s">
        <v>2355</v>
      </c>
      <c r="DR132" t="s">
        <v>2355</v>
      </c>
      <c r="DS132" t="s">
        <v>2739</v>
      </c>
      <c r="DT132" t="s">
        <v>2355</v>
      </c>
      <c r="DU132" t="s">
        <v>2355</v>
      </c>
      <c r="DV132" t="s">
        <v>2355</v>
      </c>
      <c r="DW132" t="s">
        <v>2355</v>
      </c>
      <c r="DX132" t="s">
        <v>2355</v>
      </c>
      <c r="ES132" t="s">
        <v>2355</v>
      </c>
      <c r="ET132" t="s">
        <v>2355</v>
      </c>
      <c r="EW132" t="s">
        <v>2392</v>
      </c>
      <c r="EX132" t="s">
        <v>1502</v>
      </c>
      <c r="EZ132" t="s">
        <v>2393</v>
      </c>
      <c r="FC132" t="s">
        <v>1502</v>
      </c>
      <c r="FN132" t="s">
        <v>1502</v>
      </c>
      <c r="FP132" t="s">
        <v>2732</v>
      </c>
      <c r="FS132" t="s">
        <v>2355</v>
      </c>
      <c r="FT132" t="s">
        <v>2355</v>
      </c>
      <c r="FU132" t="s">
        <v>2355</v>
      </c>
      <c r="FV132" t="s">
        <v>2355</v>
      </c>
      <c r="FW132" t="s">
        <v>2355</v>
      </c>
      <c r="FX132" t="s">
        <v>2355</v>
      </c>
      <c r="FY132" t="s">
        <v>2355</v>
      </c>
      <c r="FZ132" t="s">
        <v>2355</v>
      </c>
      <c r="GA132" t="s">
        <v>2355</v>
      </c>
      <c r="GB132" t="s">
        <v>2355</v>
      </c>
      <c r="GC132" t="s">
        <v>2355</v>
      </c>
      <c r="GD132" t="s">
        <v>2355</v>
      </c>
      <c r="GE132" t="s">
        <v>1688</v>
      </c>
      <c r="GF132" t="s">
        <v>2355</v>
      </c>
      <c r="GG132" t="s">
        <v>2355</v>
      </c>
      <c r="GH132" t="s">
        <v>2355</v>
      </c>
      <c r="GI132" t="s">
        <v>2355</v>
      </c>
      <c r="GJ132" t="s">
        <v>2355</v>
      </c>
      <c r="GK132" t="s">
        <v>2355</v>
      </c>
      <c r="GL132" t="s">
        <v>2355</v>
      </c>
      <c r="GM132" t="s">
        <v>2355</v>
      </c>
      <c r="GN132" t="s">
        <v>2355</v>
      </c>
      <c r="GO132" t="s">
        <v>2355</v>
      </c>
      <c r="GP132" t="s">
        <v>2355</v>
      </c>
      <c r="GQ132" t="s">
        <v>2355</v>
      </c>
      <c r="GR132" t="s">
        <v>2355</v>
      </c>
      <c r="GS132" t="s">
        <v>2355</v>
      </c>
      <c r="GT132" t="s">
        <v>2056</v>
      </c>
      <c r="GU132" t="s">
        <v>1635</v>
      </c>
      <c r="GV132" t="s">
        <v>2355</v>
      </c>
      <c r="GW132" t="s">
        <v>2355</v>
      </c>
      <c r="GX132" t="s">
        <v>2355</v>
      </c>
      <c r="GY132" t="s">
        <v>2355</v>
      </c>
      <c r="GZ132" t="s">
        <v>2732</v>
      </c>
      <c r="HA132" t="s">
        <v>2355</v>
      </c>
      <c r="HB132" t="s">
        <v>2355</v>
      </c>
      <c r="HC132" t="s">
        <v>2355</v>
      </c>
      <c r="HD132" t="s">
        <v>1734</v>
      </c>
      <c r="HE132" t="s">
        <v>2355</v>
      </c>
      <c r="HF132" t="s">
        <v>2355</v>
      </c>
      <c r="HG132" t="s">
        <v>2355</v>
      </c>
      <c r="HH132" t="s">
        <v>2355</v>
      </c>
      <c r="HI132" t="s">
        <v>2355</v>
      </c>
      <c r="HJ132" t="s">
        <v>2355</v>
      </c>
      <c r="HK132" t="s">
        <v>2355</v>
      </c>
      <c r="HL132" t="s">
        <v>2355</v>
      </c>
      <c r="HM132" t="s">
        <v>2355</v>
      </c>
      <c r="HN132" t="s">
        <v>2355</v>
      </c>
      <c r="HO132" t="s">
        <v>2355</v>
      </c>
      <c r="HP132" t="s">
        <v>2355</v>
      </c>
      <c r="HQ132" t="s">
        <v>2355</v>
      </c>
      <c r="HR132" t="s">
        <v>2355</v>
      </c>
      <c r="HS132" t="s">
        <v>2355</v>
      </c>
      <c r="HT132" t="s">
        <v>2355</v>
      </c>
      <c r="HU132" t="s">
        <v>2355</v>
      </c>
      <c r="HV132" t="s">
        <v>2355</v>
      </c>
      <c r="HW132" t="s">
        <v>2355</v>
      </c>
      <c r="HX132" t="s">
        <v>2355</v>
      </c>
      <c r="HY132" t="s">
        <v>2355</v>
      </c>
      <c r="HZ132" t="s">
        <v>2355</v>
      </c>
      <c r="IA132" t="s">
        <v>2355</v>
      </c>
      <c r="IB132" t="s">
        <v>2355</v>
      </c>
      <c r="IC132" t="s">
        <v>2355</v>
      </c>
      <c r="ID132" t="s">
        <v>2355</v>
      </c>
      <c r="IE132" t="s">
        <v>2355</v>
      </c>
      <c r="IF132" t="s">
        <v>2355</v>
      </c>
      <c r="IG132" t="s">
        <v>2355</v>
      </c>
      <c r="IH132" t="s">
        <v>2355</v>
      </c>
      <c r="II132" t="s">
        <v>2355</v>
      </c>
      <c r="IJ132" t="s">
        <v>2355</v>
      </c>
      <c r="IK132" t="s">
        <v>2355</v>
      </c>
      <c r="IL132" t="s">
        <v>2355</v>
      </c>
      <c r="IM132" t="s">
        <v>2355</v>
      </c>
      <c r="IN132" t="s">
        <v>2355</v>
      </c>
      <c r="IO132" t="s">
        <v>2355</v>
      </c>
      <c r="IP132" t="s">
        <v>2355</v>
      </c>
      <c r="IQ132" t="s">
        <v>2355</v>
      </c>
      <c r="IR132" t="s">
        <v>2355</v>
      </c>
      <c r="IS132" t="s">
        <v>2355</v>
      </c>
      <c r="IT132" t="s">
        <v>2355</v>
      </c>
      <c r="IU132" t="s">
        <v>2355</v>
      </c>
      <c r="IV132" t="s">
        <v>2355</v>
      </c>
      <c r="IW132" t="s">
        <v>2355</v>
      </c>
      <c r="IX132" t="s">
        <v>2355</v>
      </c>
      <c r="IY132" t="s">
        <v>2355</v>
      </c>
      <c r="IZ132" t="s">
        <v>2355</v>
      </c>
      <c r="JA132" t="s">
        <v>2355</v>
      </c>
      <c r="JB132" t="s">
        <v>2355</v>
      </c>
      <c r="JC132" t="s">
        <v>2355</v>
      </c>
      <c r="JD132" t="s">
        <v>2355</v>
      </c>
      <c r="JE132" t="s">
        <v>2355</v>
      </c>
      <c r="JF132" t="s">
        <v>2355</v>
      </c>
      <c r="JG132" t="s">
        <v>2355</v>
      </c>
      <c r="JH132" t="s">
        <v>2355</v>
      </c>
      <c r="JI132" t="s">
        <v>2355</v>
      </c>
      <c r="JJ132" t="s">
        <v>2355</v>
      </c>
      <c r="JK132" t="s">
        <v>2355</v>
      </c>
      <c r="JL132" t="s">
        <v>2355</v>
      </c>
      <c r="JM132" t="s">
        <v>2355</v>
      </c>
      <c r="JN132" t="s">
        <v>2355</v>
      </c>
      <c r="JO132" t="s">
        <v>2740</v>
      </c>
      <c r="JP132" t="s">
        <v>2355</v>
      </c>
      <c r="JQ132" t="s">
        <v>2355</v>
      </c>
      <c r="JR132" t="s">
        <v>2355</v>
      </c>
      <c r="JS132" t="s">
        <v>2355</v>
      </c>
      <c r="JT132" t="s">
        <v>2355</v>
      </c>
      <c r="JU132" t="s">
        <v>2355</v>
      </c>
      <c r="JV132" t="s">
        <v>2355</v>
      </c>
      <c r="JW132" t="s">
        <v>2355</v>
      </c>
      <c r="JX132" t="s">
        <v>2355</v>
      </c>
      <c r="JY132" t="s">
        <v>2355</v>
      </c>
      <c r="JZ132" t="s">
        <v>2355</v>
      </c>
      <c r="KA132" t="s">
        <v>2355</v>
      </c>
      <c r="KB132" t="s">
        <v>2355</v>
      </c>
      <c r="KC132" t="s">
        <v>2355</v>
      </c>
      <c r="KD132" t="s">
        <v>2355</v>
      </c>
      <c r="KE132" t="s">
        <v>2355</v>
      </c>
      <c r="KF132" t="s">
        <v>2355</v>
      </c>
      <c r="KG132" t="s">
        <v>2355</v>
      </c>
      <c r="KH132" t="s">
        <v>2355</v>
      </c>
      <c r="KI132" t="s">
        <v>2355</v>
      </c>
      <c r="KJ132" t="s">
        <v>2355</v>
      </c>
      <c r="KK132" t="s">
        <v>2355</v>
      </c>
      <c r="KL132" t="s">
        <v>2355</v>
      </c>
      <c r="KM132" t="s">
        <v>2355</v>
      </c>
      <c r="KN132" t="s">
        <v>2355</v>
      </c>
      <c r="KO132" t="s">
        <v>2355</v>
      </c>
      <c r="KP132" t="s">
        <v>2355</v>
      </c>
      <c r="KQ132" t="s">
        <v>2355</v>
      </c>
      <c r="KR132" t="s">
        <v>2355</v>
      </c>
      <c r="KS132" t="s">
        <v>2355</v>
      </c>
      <c r="KT132" t="s">
        <v>2355</v>
      </c>
      <c r="KU132" t="s">
        <v>2355</v>
      </c>
      <c r="KV132" t="s">
        <v>2355</v>
      </c>
      <c r="KW132" t="s">
        <v>2355</v>
      </c>
      <c r="KX132" t="s">
        <v>2355</v>
      </c>
      <c r="KY132" t="s">
        <v>2355</v>
      </c>
      <c r="KZ132" t="s">
        <v>2355</v>
      </c>
      <c r="LA132" t="s">
        <v>2355</v>
      </c>
      <c r="LB132" t="s">
        <v>2355</v>
      </c>
      <c r="LC132" t="s">
        <v>2355</v>
      </c>
      <c r="LD132" t="s">
        <v>2355</v>
      </c>
      <c r="LE132" t="s">
        <v>2355</v>
      </c>
      <c r="LF132" t="s">
        <v>2355</v>
      </c>
      <c r="LG132" t="s">
        <v>2355</v>
      </c>
      <c r="LH132" t="s">
        <v>2355</v>
      </c>
      <c r="LI132" t="s">
        <v>2355</v>
      </c>
      <c r="LJ132" t="s">
        <v>2355</v>
      </c>
      <c r="LK132" t="s">
        <v>2355</v>
      </c>
      <c r="LL132" t="s">
        <v>2355</v>
      </c>
      <c r="LM132" t="s">
        <v>2355</v>
      </c>
      <c r="LN132" t="s">
        <v>2355</v>
      </c>
      <c r="LO132" t="s">
        <v>2355</v>
      </c>
      <c r="LP132" t="s">
        <v>2355</v>
      </c>
      <c r="LQ132" t="s">
        <v>2355</v>
      </c>
      <c r="LR132" t="s">
        <v>2355</v>
      </c>
      <c r="LS132" t="s">
        <v>2355</v>
      </c>
      <c r="LT132" t="s">
        <v>2355</v>
      </c>
      <c r="LU132" t="s">
        <v>2355</v>
      </c>
      <c r="LV132" t="s">
        <v>2355</v>
      </c>
      <c r="LW132" t="s">
        <v>2355</v>
      </c>
      <c r="LX132" t="s">
        <v>2355</v>
      </c>
      <c r="LY132" t="s">
        <v>2355</v>
      </c>
      <c r="LZ132" t="s">
        <v>2355</v>
      </c>
      <c r="MA132" t="s">
        <v>2355</v>
      </c>
      <c r="MB132" t="s">
        <v>2355</v>
      </c>
      <c r="MC132" t="s">
        <v>2355</v>
      </c>
      <c r="MD132" t="s">
        <v>2355</v>
      </c>
    </row>
    <row r="133" hidden="1" spans="1:342">
      <c r="A133" t="s">
        <v>472</v>
      </c>
      <c r="B133" t="str">
        <f>VLOOKUP(A133,OpinionRemarks!A:B,2,0)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33" t="s">
        <v>1502</v>
      </c>
      <c r="P133" t="s">
        <v>2339</v>
      </c>
      <c r="Q133" t="s">
        <v>2340</v>
      </c>
      <c r="R133" t="s">
        <v>2340</v>
      </c>
      <c r="S133" t="s">
        <v>2741</v>
      </c>
      <c r="T133" t="s">
        <v>2741</v>
      </c>
      <c r="V133" t="s">
        <v>2340</v>
      </c>
      <c r="X133" t="s">
        <v>2340</v>
      </c>
      <c r="Y133" t="s">
        <v>2355</v>
      </c>
      <c r="Z133" t="s">
        <v>2381</v>
      </c>
      <c r="AA133" t="s">
        <v>2347</v>
      </c>
      <c r="AB133" t="s">
        <v>1543</v>
      </c>
      <c r="AC133" t="s">
        <v>1495</v>
      </c>
      <c r="AD133" t="s">
        <v>1502</v>
      </c>
      <c r="AE133" t="s">
        <v>1502</v>
      </c>
      <c r="AF133" t="s">
        <v>1495</v>
      </c>
      <c r="AG133" t="s">
        <v>2742</v>
      </c>
      <c r="AJ133" t="s">
        <v>1498</v>
      </c>
      <c r="AK133" t="s">
        <v>1495</v>
      </c>
      <c r="AL133" t="s">
        <v>1495</v>
      </c>
      <c r="AN133" t="s">
        <v>2743</v>
      </c>
      <c r="AO133" t="s">
        <v>2563</v>
      </c>
      <c r="AP133" t="s">
        <v>2650</v>
      </c>
      <c r="AQ133" t="s">
        <v>1495</v>
      </c>
      <c r="AU133" t="s">
        <v>1502</v>
      </c>
      <c r="BA133" t="s">
        <v>1502</v>
      </c>
      <c r="BB133" t="s">
        <v>1502</v>
      </c>
      <c r="BC133" t="s">
        <v>1502</v>
      </c>
      <c r="BD133" t="s">
        <v>1502</v>
      </c>
      <c r="BI133" t="s">
        <v>2355</v>
      </c>
      <c r="BJ133" t="s">
        <v>2355</v>
      </c>
      <c r="BK133" t="s">
        <v>2356</v>
      </c>
      <c r="BL133" t="s">
        <v>2355</v>
      </c>
      <c r="BM133" t="s">
        <v>1502</v>
      </c>
      <c r="BP133" t="s">
        <v>1502</v>
      </c>
      <c r="BT133" t="s">
        <v>1502</v>
      </c>
      <c r="BW133" t="s">
        <v>2355</v>
      </c>
      <c r="BX133" t="s">
        <v>1736</v>
      </c>
      <c r="BY133" t="s">
        <v>2355</v>
      </c>
      <c r="BZ133" t="s">
        <v>1649</v>
      </c>
      <c r="CA133" t="s">
        <v>2355</v>
      </c>
      <c r="CB133" t="s">
        <v>2355</v>
      </c>
      <c r="CC133" t="s">
        <v>2355</v>
      </c>
      <c r="CD133" t="s">
        <v>2355</v>
      </c>
      <c r="CE133" t="s">
        <v>2355</v>
      </c>
      <c r="CF133" t="s">
        <v>2741</v>
      </c>
      <c r="CG133" t="s">
        <v>2355</v>
      </c>
      <c r="CH133" t="s">
        <v>2355</v>
      </c>
      <c r="CI133" t="s">
        <v>2355</v>
      </c>
      <c r="CJ133" t="s">
        <v>2355</v>
      </c>
      <c r="CK133" t="s">
        <v>2355</v>
      </c>
      <c r="CM133" t="s">
        <v>2355</v>
      </c>
      <c r="CN133" t="s">
        <v>2355</v>
      </c>
      <c r="CO133" t="s">
        <v>2355</v>
      </c>
      <c r="CP133" t="s">
        <v>2355</v>
      </c>
      <c r="CQ133" t="s">
        <v>2355</v>
      </c>
      <c r="CR133" t="s">
        <v>2355</v>
      </c>
      <c r="CS133" t="s">
        <v>2355</v>
      </c>
      <c r="CT133" t="s">
        <v>2355</v>
      </c>
      <c r="CU133" t="s">
        <v>2355</v>
      </c>
      <c r="CV133" t="s">
        <v>2355</v>
      </c>
      <c r="CW133" t="s">
        <v>2355</v>
      </c>
      <c r="CX133" t="s">
        <v>2355</v>
      </c>
      <c r="CY133" t="s">
        <v>2355</v>
      </c>
      <c r="CZ133" t="s">
        <v>2355</v>
      </c>
      <c r="DB133" t="s">
        <v>2355</v>
      </c>
      <c r="DC133" t="s">
        <v>2355</v>
      </c>
      <c r="DD133" t="s">
        <v>2355</v>
      </c>
      <c r="DE133" t="s">
        <v>2355</v>
      </c>
      <c r="DF133" t="s">
        <v>2355</v>
      </c>
      <c r="DG133" t="s">
        <v>1693</v>
      </c>
      <c r="DH133" t="s">
        <v>2355</v>
      </c>
      <c r="DI133" t="s">
        <v>2355</v>
      </c>
      <c r="DJ133" t="s">
        <v>2355</v>
      </c>
      <c r="DK133" t="s">
        <v>2355</v>
      </c>
      <c r="DL133" t="s">
        <v>2355</v>
      </c>
      <c r="DM133" t="s">
        <v>2355</v>
      </c>
      <c r="DN133" t="s">
        <v>2355</v>
      </c>
      <c r="DO133" t="s">
        <v>2355</v>
      </c>
      <c r="DP133" t="s">
        <v>2355</v>
      </c>
      <c r="DQ133" t="s">
        <v>2355</v>
      </c>
      <c r="DR133" t="s">
        <v>2355</v>
      </c>
      <c r="DS133" t="s">
        <v>1612</v>
      </c>
      <c r="DT133" t="s">
        <v>2355</v>
      </c>
      <c r="DU133" t="s">
        <v>2355</v>
      </c>
      <c r="DV133" t="s">
        <v>2355</v>
      </c>
      <c r="DW133" t="s">
        <v>2355</v>
      </c>
      <c r="DX133" t="s">
        <v>2355</v>
      </c>
      <c r="ES133" t="s">
        <v>2355</v>
      </c>
      <c r="ET133" t="s">
        <v>2355</v>
      </c>
      <c r="EW133" t="s">
        <v>2392</v>
      </c>
      <c r="EX133" t="s">
        <v>1502</v>
      </c>
      <c r="EZ133" t="s">
        <v>2744</v>
      </c>
      <c r="FC133" t="s">
        <v>1502</v>
      </c>
      <c r="FN133" t="s">
        <v>1502</v>
      </c>
      <c r="FP133" t="s">
        <v>2741</v>
      </c>
      <c r="FS133" t="s">
        <v>2355</v>
      </c>
      <c r="FT133" t="s">
        <v>2355</v>
      </c>
      <c r="FU133" t="s">
        <v>2355</v>
      </c>
      <c r="FV133" t="s">
        <v>2355</v>
      </c>
      <c r="FW133" t="s">
        <v>2355</v>
      </c>
      <c r="FX133" t="s">
        <v>2355</v>
      </c>
      <c r="FY133" t="s">
        <v>2355</v>
      </c>
      <c r="FZ133" t="s">
        <v>2355</v>
      </c>
      <c r="GA133" t="s">
        <v>2355</v>
      </c>
      <c r="GB133" t="s">
        <v>2355</v>
      </c>
      <c r="GC133" t="s">
        <v>2355</v>
      </c>
      <c r="GD133" t="s">
        <v>2355</v>
      </c>
      <c r="GE133" t="s">
        <v>2355</v>
      </c>
      <c r="GF133" t="s">
        <v>2355</v>
      </c>
      <c r="GG133" t="s">
        <v>2355</v>
      </c>
      <c r="GH133" t="s">
        <v>2355</v>
      </c>
      <c r="GI133" t="s">
        <v>2355</v>
      </c>
      <c r="GJ133" t="s">
        <v>2355</v>
      </c>
      <c r="GK133" t="s">
        <v>2355</v>
      </c>
      <c r="GL133" t="s">
        <v>2355</v>
      </c>
      <c r="GM133" t="s">
        <v>2355</v>
      </c>
      <c r="GN133" t="s">
        <v>2355</v>
      </c>
      <c r="GO133" t="s">
        <v>2355</v>
      </c>
      <c r="GP133" t="s">
        <v>2355</v>
      </c>
      <c r="GQ133" t="s">
        <v>2355</v>
      </c>
      <c r="GR133" t="s">
        <v>2355</v>
      </c>
      <c r="GS133" t="s">
        <v>2355</v>
      </c>
      <c r="GT133" t="s">
        <v>2355</v>
      </c>
      <c r="GU133" t="s">
        <v>2355</v>
      </c>
      <c r="GV133" t="s">
        <v>2355</v>
      </c>
      <c r="GW133" t="s">
        <v>2355</v>
      </c>
      <c r="GX133" t="s">
        <v>2355</v>
      </c>
      <c r="GY133" t="s">
        <v>2355</v>
      </c>
      <c r="GZ133" t="s">
        <v>2741</v>
      </c>
      <c r="HA133" t="s">
        <v>2355</v>
      </c>
      <c r="HB133" t="s">
        <v>2355</v>
      </c>
      <c r="HC133" t="s">
        <v>2355</v>
      </c>
      <c r="HD133" t="s">
        <v>2355</v>
      </c>
      <c r="HE133" t="s">
        <v>2355</v>
      </c>
      <c r="HF133" t="s">
        <v>2355</v>
      </c>
      <c r="HG133" t="s">
        <v>2355</v>
      </c>
      <c r="HH133" t="s">
        <v>2355</v>
      </c>
      <c r="HI133" t="s">
        <v>2355</v>
      </c>
      <c r="HJ133" t="s">
        <v>2355</v>
      </c>
      <c r="HK133" t="s">
        <v>2355</v>
      </c>
      <c r="HL133" t="s">
        <v>2355</v>
      </c>
      <c r="HM133" t="s">
        <v>2355</v>
      </c>
      <c r="HN133" t="s">
        <v>2355</v>
      </c>
      <c r="HO133" t="s">
        <v>2355</v>
      </c>
      <c r="HP133" t="s">
        <v>2355</v>
      </c>
      <c r="HQ133" t="s">
        <v>2355</v>
      </c>
      <c r="HR133" t="s">
        <v>2355</v>
      </c>
      <c r="HS133" t="s">
        <v>2355</v>
      </c>
      <c r="HT133" t="s">
        <v>2355</v>
      </c>
      <c r="HU133" t="s">
        <v>2355</v>
      </c>
      <c r="HV133" t="s">
        <v>2355</v>
      </c>
      <c r="HW133" t="s">
        <v>2355</v>
      </c>
      <c r="HX133" t="s">
        <v>2355</v>
      </c>
      <c r="HY133" t="s">
        <v>2355</v>
      </c>
      <c r="HZ133" t="s">
        <v>2355</v>
      </c>
      <c r="IA133" t="s">
        <v>2355</v>
      </c>
      <c r="IB133" t="s">
        <v>2355</v>
      </c>
      <c r="IC133" t="s">
        <v>2355</v>
      </c>
      <c r="ID133" t="s">
        <v>2355</v>
      </c>
      <c r="IE133" t="s">
        <v>2355</v>
      </c>
      <c r="IF133" t="s">
        <v>2355</v>
      </c>
      <c r="IG133" t="s">
        <v>2355</v>
      </c>
      <c r="IH133" t="s">
        <v>2355</v>
      </c>
      <c r="II133" t="s">
        <v>2355</v>
      </c>
      <c r="IJ133" t="s">
        <v>2355</v>
      </c>
      <c r="IK133" t="s">
        <v>2355</v>
      </c>
      <c r="IL133" t="s">
        <v>2355</v>
      </c>
      <c r="IM133" t="s">
        <v>2355</v>
      </c>
      <c r="IN133" t="s">
        <v>2355</v>
      </c>
      <c r="IO133" t="s">
        <v>2355</v>
      </c>
      <c r="IP133" t="s">
        <v>2355</v>
      </c>
      <c r="IQ133" t="s">
        <v>2355</v>
      </c>
      <c r="IR133" t="s">
        <v>2355</v>
      </c>
      <c r="IS133" t="s">
        <v>2355</v>
      </c>
      <c r="IT133" t="s">
        <v>2355</v>
      </c>
      <c r="IU133" t="s">
        <v>2355</v>
      </c>
      <c r="IV133" t="s">
        <v>2355</v>
      </c>
      <c r="IW133" t="s">
        <v>2355</v>
      </c>
      <c r="IX133" t="s">
        <v>2355</v>
      </c>
      <c r="IY133" t="s">
        <v>2355</v>
      </c>
      <c r="IZ133" t="s">
        <v>2355</v>
      </c>
      <c r="JA133" t="s">
        <v>2355</v>
      </c>
      <c r="JB133" t="s">
        <v>2355</v>
      </c>
      <c r="JC133" t="s">
        <v>2355</v>
      </c>
      <c r="JD133" t="s">
        <v>2355</v>
      </c>
      <c r="JE133" t="s">
        <v>2355</v>
      </c>
      <c r="JF133" t="s">
        <v>2355</v>
      </c>
      <c r="JG133" t="s">
        <v>2355</v>
      </c>
      <c r="JH133" t="s">
        <v>2355</v>
      </c>
      <c r="JI133" t="s">
        <v>2355</v>
      </c>
      <c r="JJ133" t="s">
        <v>2355</v>
      </c>
      <c r="JK133" t="s">
        <v>2355</v>
      </c>
      <c r="JL133" t="s">
        <v>2355</v>
      </c>
      <c r="JM133" t="s">
        <v>2355</v>
      </c>
      <c r="JN133" t="s">
        <v>2355</v>
      </c>
      <c r="JO133" t="s">
        <v>2355</v>
      </c>
      <c r="JP133" t="s">
        <v>2355</v>
      </c>
      <c r="JQ133" t="s">
        <v>2355</v>
      </c>
      <c r="JR133" t="s">
        <v>2355</v>
      </c>
      <c r="JS133" t="s">
        <v>2355</v>
      </c>
      <c r="JT133" t="s">
        <v>2355</v>
      </c>
      <c r="JU133" t="s">
        <v>2355</v>
      </c>
      <c r="JV133" t="s">
        <v>1886</v>
      </c>
      <c r="JW133" t="s">
        <v>2355</v>
      </c>
      <c r="JX133" t="s">
        <v>2355</v>
      </c>
      <c r="JY133" t="s">
        <v>2355</v>
      </c>
      <c r="JZ133" t="s">
        <v>2355</v>
      </c>
      <c r="KA133" t="s">
        <v>2355</v>
      </c>
      <c r="KB133" t="s">
        <v>2355</v>
      </c>
      <c r="KC133" t="s">
        <v>2355</v>
      </c>
      <c r="KD133" t="s">
        <v>2355</v>
      </c>
      <c r="KE133" t="s">
        <v>2355</v>
      </c>
      <c r="KF133" t="s">
        <v>2355</v>
      </c>
      <c r="KG133" t="s">
        <v>2355</v>
      </c>
      <c r="KH133" t="s">
        <v>2355</v>
      </c>
      <c r="KI133" t="s">
        <v>2355</v>
      </c>
      <c r="KJ133" t="s">
        <v>2355</v>
      </c>
      <c r="KK133" t="s">
        <v>2355</v>
      </c>
      <c r="KL133" t="s">
        <v>2355</v>
      </c>
      <c r="KM133" t="s">
        <v>2355</v>
      </c>
      <c r="KN133" t="s">
        <v>2355</v>
      </c>
      <c r="KO133" t="s">
        <v>2355</v>
      </c>
      <c r="KP133" t="s">
        <v>2355</v>
      </c>
      <c r="KQ133" t="s">
        <v>2355</v>
      </c>
      <c r="KR133" t="s">
        <v>2355</v>
      </c>
      <c r="KS133" t="s">
        <v>2355</v>
      </c>
      <c r="KT133" t="s">
        <v>2355</v>
      </c>
      <c r="KU133" t="s">
        <v>2355</v>
      </c>
      <c r="KV133" t="s">
        <v>2355</v>
      </c>
      <c r="KW133" t="s">
        <v>2355</v>
      </c>
      <c r="KX133" t="s">
        <v>2355</v>
      </c>
      <c r="KY133" t="s">
        <v>2355</v>
      </c>
      <c r="KZ133" t="s">
        <v>2355</v>
      </c>
      <c r="LA133" t="s">
        <v>2355</v>
      </c>
      <c r="LB133" t="s">
        <v>2355</v>
      </c>
      <c r="LC133" t="s">
        <v>2355</v>
      </c>
      <c r="LD133" t="s">
        <v>2355</v>
      </c>
      <c r="LE133" t="s">
        <v>2355</v>
      </c>
      <c r="LF133" t="s">
        <v>2355</v>
      </c>
      <c r="LG133" t="s">
        <v>2355</v>
      </c>
      <c r="LH133" t="s">
        <v>2355</v>
      </c>
      <c r="LI133" t="s">
        <v>2355</v>
      </c>
      <c r="LJ133" t="s">
        <v>2355</v>
      </c>
      <c r="LK133" t="s">
        <v>2355</v>
      </c>
      <c r="LL133" t="s">
        <v>2355</v>
      </c>
      <c r="LM133" t="s">
        <v>2355</v>
      </c>
      <c r="LN133" t="s">
        <v>2355</v>
      </c>
      <c r="LO133" t="s">
        <v>2355</v>
      </c>
      <c r="LP133" t="s">
        <v>2356</v>
      </c>
      <c r="LQ133" t="s">
        <v>2355</v>
      </c>
      <c r="LR133" t="s">
        <v>2356</v>
      </c>
      <c r="LS133" t="s">
        <v>2355</v>
      </c>
      <c r="LT133" t="s">
        <v>2355</v>
      </c>
      <c r="LU133" t="s">
        <v>2356</v>
      </c>
      <c r="LV133" t="s">
        <v>2355</v>
      </c>
      <c r="LW133" t="s">
        <v>2355</v>
      </c>
      <c r="LX133" t="s">
        <v>2355</v>
      </c>
      <c r="LY133" t="s">
        <v>2356</v>
      </c>
      <c r="LZ133" t="s">
        <v>2355</v>
      </c>
      <c r="MA133" t="s">
        <v>2356</v>
      </c>
      <c r="MB133" t="s">
        <v>2356</v>
      </c>
      <c r="MC133" t="s">
        <v>2356</v>
      </c>
      <c r="MD133" t="s">
        <v>2356</v>
      </c>
    </row>
    <row r="134" hidden="1" spans="1:342">
      <c r="A134" t="s">
        <v>473</v>
      </c>
      <c r="B134" t="str">
        <f>VLOOKUP(A134,OpinionRemarks!A:B,2,0)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34" t="s">
        <v>1502</v>
      </c>
      <c r="P134" t="s">
        <v>2368</v>
      </c>
      <c r="Q134" t="s">
        <v>2394</v>
      </c>
      <c r="R134" t="s">
        <v>2394</v>
      </c>
      <c r="S134" t="s">
        <v>2745</v>
      </c>
      <c r="T134" t="s">
        <v>2745</v>
      </c>
      <c r="V134" t="s">
        <v>2394</v>
      </c>
      <c r="X134" t="s">
        <v>2394</v>
      </c>
      <c r="Y134" t="s">
        <v>2345</v>
      </c>
      <c r="Z134" t="s">
        <v>2746</v>
      </c>
      <c r="AA134" t="s">
        <v>2371</v>
      </c>
      <c r="AB134" t="s">
        <v>2614</v>
      </c>
      <c r="AC134" t="s">
        <v>1495</v>
      </c>
      <c r="AE134" t="s">
        <v>1502</v>
      </c>
      <c r="AF134" t="s">
        <v>2377</v>
      </c>
      <c r="AG134" t="s">
        <v>2747</v>
      </c>
      <c r="AJ134" t="s">
        <v>1498</v>
      </c>
      <c r="AK134" t="s">
        <v>1495</v>
      </c>
      <c r="AL134" t="s">
        <v>1495</v>
      </c>
      <c r="AN134" t="s">
        <v>2748</v>
      </c>
      <c r="AO134" t="s">
        <v>2749</v>
      </c>
      <c r="AQ134" t="s">
        <v>2385</v>
      </c>
      <c r="BA134" t="s">
        <v>1502</v>
      </c>
      <c r="BB134" t="s">
        <v>1502</v>
      </c>
      <c r="BC134" t="s">
        <v>1502</v>
      </c>
      <c r="BD134" t="s">
        <v>1502</v>
      </c>
      <c r="BI134" t="s">
        <v>2355</v>
      </c>
      <c r="BJ134" t="s">
        <v>2345</v>
      </c>
      <c r="BK134" t="s">
        <v>2345</v>
      </c>
      <c r="BL134" t="s">
        <v>2345</v>
      </c>
      <c r="BP134" t="s">
        <v>1502</v>
      </c>
      <c r="BR134" t="s">
        <v>1502</v>
      </c>
      <c r="BS134" t="s">
        <v>1502</v>
      </c>
      <c r="BT134" t="s">
        <v>1502</v>
      </c>
      <c r="BW134" t="s">
        <v>2345</v>
      </c>
      <c r="BX134" t="s">
        <v>2345</v>
      </c>
      <c r="BY134" t="s">
        <v>2345</v>
      </c>
      <c r="BZ134" t="s">
        <v>2345</v>
      </c>
      <c r="CA134" t="s">
        <v>2345</v>
      </c>
      <c r="CB134" t="s">
        <v>2345</v>
      </c>
      <c r="CC134" t="s">
        <v>2345</v>
      </c>
      <c r="CD134" t="s">
        <v>2345</v>
      </c>
      <c r="CE134" t="s">
        <v>2345</v>
      </c>
      <c r="CF134" t="s">
        <v>2745</v>
      </c>
      <c r="CG134" t="s">
        <v>2345</v>
      </c>
      <c r="CH134" t="s">
        <v>2345</v>
      </c>
      <c r="CI134" t="s">
        <v>2345</v>
      </c>
      <c r="CJ134" t="s">
        <v>2345</v>
      </c>
      <c r="CK134" t="s">
        <v>2345</v>
      </c>
      <c r="CM134" t="s">
        <v>2345</v>
      </c>
      <c r="CN134" t="s">
        <v>2345</v>
      </c>
      <c r="CO134" t="s">
        <v>2345</v>
      </c>
      <c r="CP134" t="s">
        <v>2345</v>
      </c>
      <c r="CQ134" t="s">
        <v>2345</v>
      </c>
      <c r="CR134" t="s">
        <v>2345</v>
      </c>
      <c r="CS134" t="s">
        <v>2345</v>
      </c>
      <c r="CT134" t="s">
        <v>2345</v>
      </c>
      <c r="CU134" t="s">
        <v>2345</v>
      </c>
      <c r="CV134" t="s">
        <v>2345</v>
      </c>
      <c r="CW134" t="s">
        <v>2345</v>
      </c>
      <c r="CX134" t="s">
        <v>2345</v>
      </c>
      <c r="CY134" t="s">
        <v>2345</v>
      </c>
      <c r="CZ134" t="s">
        <v>2345</v>
      </c>
      <c r="DB134" t="s">
        <v>2345</v>
      </c>
      <c r="DC134" t="s">
        <v>2345</v>
      </c>
      <c r="DD134" t="s">
        <v>2345</v>
      </c>
      <c r="DE134" t="s">
        <v>2345</v>
      </c>
      <c r="DF134" t="s">
        <v>2345</v>
      </c>
      <c r="DG134" t="s">
        <v>2345</v>
      </c>
      <c r="DH134" t="s">
        <v>2345</v>
      </c>
      <c r="DI134" t="s">
        <v>2345</v>
      </c>
      <c r="DJ134" t="s">
        <v>2345</v>
      </c>
      <c r="DK134" t="s">
        <v>2345</v>
      </c>
      <c r="DL134" t="s">
        <v>2345</v>
      </c>
      <c r="DM134" t="s">
        <v>2345</v>
      </c>
      <c r="DN134" t="s">
        <v>2345</v>
      </c>
      <c r="DO134" t="s">
        <v>2345</v>
      </c>
      <c r="DP134" t="s">
        <v>2345</v>
      </c>
      <c r="DQ134" t="s">
        <v>2345</v>
      </c>
      <c r="DR134" t="s">
        <v>2345</v>
      </c>
      <c r="DS134" t="s">
        <v>2750</v>
      </c>
      <c r="DT134" t="s">
        <v>2345</v>
      </c>
      <c r="DU134" t="s">
        <v>2345</v>
      </c>
      <c r="DV134" t="s">
        <v>2345</v>
      </c>
      <c r="DW134" t="s">
        <v>2345</v>
      </c>
      <c r="DX134" t="s">
        <v>2345</v>
      </c>
      <c r="ES134" t="s">
        <v>2345</v>
      </c>
      <c r="ET134" t="s">
        <v>2345</v>
      </c>
      <c r="FK134" t="s">
        <v>1502</v>
      </c>
      <c r="FM134" t="s">
        <v>2751</v>
      </c>
      <c r="FN134" t="s">
        <v>1502</v>
      </c>
      <c r="FO134" t="s">
        <v>2752</v>
      </c>
      <c r="FP134" t="s">
        <v>2745</v>
      </c>
      <c r="FS134" t="s">
        <v>2345</v>
      </c>
      <c r="FT134" t="s">
        <v>2345</v>
      </c>
      <c r="FU134" t="s">
        <v>2345</v>
      </c>
      <c r="FV134" t="s">
        <v>2345</v>
      </c>
      <c r="FW134" t="s">
        <v>2345</v>
      </c>
      <c r="FX134" t="s">
        <v>2345</v>
      </c>
      <c r="FY134" t="s">
        <v>2345</v>
      </c>
      <c r="FZ134" t="s">
        <v>2345</v>
      </c>
      <c r="GA134" t="s">
        <v>2345</v>
      </c>
      <c r="GB134" t="s">
        <v>2345</v>
      </c>
      <c r="GC134" t="s">
        <v>2345</v>
      </c>
      <c r="GD134" t="s">
        <v>2345</v>
      </c>
      <c r="GE134" t="s">
        <v>2345</v>
      </c>
      <c r="GF134" t="s">
        <v>2345</v>
      </c>
      <c r="GG134" t="s">
        <v>2345</v>
      </c>
      <c r="GH134" t="s">
        <v>2345</v>
      </c>
      <c r="GI134" t="s">
        <v>2345</v>
      </c>
      <c r="GJ134" t="s">
        <v>2753</v>
      </c>
      <c r="GK134" t="s">
        <v>2345</v>
      </c>
      <c r="GL134" t="s">
        <v>2345</v>
      </c>
      <c r="GM134" t="s">
        <v>2345</v>
      </c>
      <c r="GN134" t="s">
        <v>2345</v>
      </c>
      <c r="GO134" t="s">
        <v>2345</v>
      </c>
      <c r="GP134" t="s">
        <v>2345</v>
      </c>
      <c r="GQ134" t="s">
        <v>2345</v>
      </c>
      <c r="GR134" t="s">
        <v>2345</v>
      </c>
      <c r="GS134" t="s">
        <v>2345</v>
      </c>
      <c r="GT134" t="s">
        <v>2754</v>
      </c>
      <c r="GU134" t="s">
        <v>2345</v>
      </c>
      <c r="GV134" t="s">
        <v>2345</v>
      </c>
      <c r="GW134" t="s">
        <v>2345</v>
      </c>
      <c r="GX134" t="s">
        <v>2345</v>
      </c>
      <c r="GY134" t="s">
        <v>2345</v>
      </c>
      <c r="GZ134" t="s">
        <v>2745</v>
      </c>
      <c r="HA134" t="s">
        <v>2345</v>
      </c>
      <c r="HB134" t="s">
        <v>2345</v>
      </c>
      <c r="HC134" t="s">
        <v>2345</v>
      </c>
      <c r="HD134" t="s">
        <v>2345</v>
      </c>
      <c r="HE134" t="s">
        <v>2355</v>
      </c>
      <c r="HF134" t="s">
        <v>2345</v>
      </c>
      <c r="HG134" t="s">
        <v>2345</v>
      </c>
      <c r="HH134" t="s">
        <v>2345</v>
      </c>
      <c r="HI134" t="s">
        <v>2345</v>
      </c>
      <c r="HJ134" t="s">
        <v>2345</v>
      </c>
      <c r="HK134" t="s">
        <v>2345</v>
      </c>
      <c r="HL134" t="s">
        <v>2345</v>
      </c>
      <c r="HM134" t="s">
        <v>2345</v>
      </c>
      <c r="HN134" t="s">
        <v>2345</v>
      </c>
      <c r="HO134" t="s">
        <v>2345</v>
      </c>
      <c r="HP134" t="s">
        <v>2345</v>
      </c>
      <c r="HQ134" t="s">
        <v>2345</v>
      </c>
      <c r="HR134" t="s">
        <v>2345</v>
      </c>
      <c r="HS134" t="s">
        <v>2345</v>
      </c>
      <c r="HT134" t="s">
        <v>2345</v>
      </c>
      <c r="HU134" t="s">
        <v>2345</v>
      </c>
      <c r="HV134" t="s">
        <v>2345</v>
      </c>
      <c r="HW134" t="s">
        <v>2345</v>
      </c>
      <c r="HX134" t="s">
        <v>2345</v>
      </c>
      <c r="HY134" t="s">
        <v>2345</v>
      </c>
      <c r="HZ134" t="s">
        <v>2345</v>
      </c>
      <c r="IA134" t="s">
        <v>2345</v>
      </c>
      <c r="IB134" t="s">
        <v>2345</v>
      </c>
      <c r="IC134" t="s">
        <v>2345</v>
      </c>
      <c r="ID134" t="s">
        <v>2345</v>
      </c>
      <c r="IE134" t="s">
        <v>2345</v>
      </c>
      <c r="IF134" t="s">
        <v>2345</v>
      </c>
      <c r="IG134" t="s">
        <v>2345</v>
      </c>
      <c r="IH134" t="s">
        <v>2345</v>
      </c>
      <c r="II134" t="s">
        <v>2345</v>
      </c>
      <c r="IJ134" t="s">
        <v>2345</v>
      </c>
      <c r="IK134" t="s">
        <v>2345</v>
      </c>
      <c r="IL134" t="s">
        <v>2345</v>
      </c>
      <c r="IM134" t="s">
        <v>2345</v>
      </c>
      <c r="IN134" t="s">
        <v>2345</v>
      </c>
      <c r="IO134" t="s">
        <v>2345</v>
      </c>
      <c r="IP134" t="s">
        <v>2345</v>
      </c>
      <c r="IQ134" t="s">
        <v>2345</v>
      </c>
      <c r="IR134" t="s">
        <v>2345</v>
      </c>
      <c r="IS134" t="s">
        <v>2345</v>
      </c>
      <c r="IT134" t="s">
        <v>2345</v>
      </c>
      <c r="IU134" t="s">
        <v>2345</v>
      </c>
      <c r="IV134" t="s">
        <v>2345</v>
      </c>
      <c r="IW134" t="s">
        <v>2378</v>
      </c>
      <c r="IX134" t="s">
        <v>2345</v>
      </c>
      <c r="IY134" t="s">
        <v>2345</v>
      </c>
      <c r="JA134" t="s">
        <v>2345</v>
      </c>
      <c r="JB134" t="s">
        <v>2345</v>
      </c>
      <c r="JC134" t="s">
        <v>2345</v>
      </c>
      <c r="JD134" t="s">
        <v>2345</v>
      </c>
      <c r="JE134" t="s">
        <v>2345</v>
      </c>
      <c r="JF134" t="s">
        <v>2345</v>
      </c>
      <c r="JG134" t="s">
        <v>2345</v>
      </c>
      <c r="JH134" t="s">
        <v>2345</v>
      </c>
      <c r="JI134" t="s">
        <v>2345</v>
      </c>
      <c r="JJ134" t="s">
        <v>2345</v>
      </c>
      <c r="JK134" t="s">
        <v>2345</v>
      </c>
      <c r="JL134" t="s">
        <v>2345</v>
      </c>
      <c r="JM134" t="s">
        <v>2345</v>
      </c>
      <c r="JN134" t="s">
        <v>2345</v>
      </c>
      <c r="JP134" t="s">
        <v>2345</v>
      </c>
      <c r="JQ134" t="s">
        <v>2345</v>
      </c>
      <c r="JR134" t="s">
        <v>2345</v>
      </c>
      <c r="JS134" t="s">
        <v>2345</v>
      </c>
      <c r="JT134" t="s">
        <v>2345</v>
      </c>
      <c r="JU134" t="s">
        <v>2345</v>
      </c>
      <c r="JV134" t="s">
        <v>2345</v>
      </c>
      <c r="JW134" t="s">
        <v>2345</v>
      </c>
      <c r="JX134" t="s">
        <v>2345</v>
      </c>
      <c r="JY134" t="s">
        <v>2345</v>
      </c>
      <c r="JZ134" t="s">
        <v>2345</v>
      </c>
      <c r="KA134" t="s">
        <v>2345</v>
      </c>
      <c r="KB134" t="s">
        <v>2345</v>
      </c>
      <c r="KC134" t="s">
        <v>2345</v>
      </c>
      <c r="KD134" t="s">
        <v>2345</v>
      </c>
      <c r="KE134" t="s">
        <v>2345</v>
      </c>
      <c r="KF134" t="s">
        <v>2345</v>
      </c>
      <c r="KG134" t="s">
        <v>2345</v>
      </c>
      <c r="KH134" t="s">
        <v>2345</v>
      </c>
      <c r="KI134" t="s">
        <v>2345</v>
      </c>
      <c r="KJ134" t="s">
        <v>2345</v>
      </c>
      <c r="KK134" t="s">
        <v>2345</v>
      </c>
      <c r="KL134" t="s">
        <v>2345</v>
      </c>
      <c r="KM134" t="s">
        <v>2345</v>
      </c>
      <c r="KN134" t="s">
        <v>2345</v>
      </c>
      <c r="KO134" t="s">
        <v>2345</v>
      </c>
      <c r="KP134" t="s">
        <v>2345</v>
      </c>
      <c r="KQ134" t="s">
        <v>2345</v>
      </c>
      <c r="KR134" t="s">
        <v>2345</v>
      </c>
      <c r="KS134" t="s">
        <v>2345</v>
      </c>
      <c r="KT134" t="s">
        <v>2345</v>
      </c>
      <c r="KU134" t="s">
        <v>2345</v>
      </c>
      <c r="KV134" t="s">
        <v>2345</v>
      </c>
      <c r="KW134" t="s">
        <v>2345</v>
      </c>
      <c r="KX134" t="s">
        <v>2345</v>
      </c>
      <c r="KY134" t="s">
        <v>2345</v>
      </c>
      <c r="KZ134" t="s">
        <v>2345</v>
      </c>
      <c r="LA134" t="s">
        <v>2345</v>
      </c>
      <c r="LB134" t="s">
        <v>2345</v>
      </c>
      <c r="LC134" t="s">
        <v>2345</v>
      </c>
      <c r="LD134" t="s">
        <v>2345</v>
      </c>
      <c r="LE134" t="s">
        <v>2345</v>
      </c>
      <c r="LF134" t="s">
        <v>2345</v>
      </c>
      <c r="LG134" t="s">
        <v>2345</v>
      </c>
      <c r="LH134" t="s">
        <v>2345</v>
      </c>
      <c r="LI134" t="s">
        <v>2345</v>
      </c>
      <c r="LJ134" t="s">
        <v>2345</v>
      </c>
      <c r="LK134" t="s">
        <v>2345</v>
      </c>
      <c r="LL134" t="s">
        <v>2345</v>
      </c>
      <c r="LM134" t="s">
        <v>2345</v>
      </c>
      <c r="LN134" t="s">
        <v>2345</v>
      </c>
      <c r="LO134" t="s">
        <v>2345</v>
      </c>
      <c r="LP134" t="s">
        <v>2400</v>
      </c>
      <c r="LQ134" t="s">
        <v>2345</v>
      </c>
      <c r="LR134" t="s">
        <v>2400</v>
      </c>
      <c r="LS134" t="s">
        <v>2345</v>
      </c>
      <c r="LT134" t="s">
        <v>2345</v>
      </c>
      <c r="LU134" t="s">
        <v>2400</v>
      </c>
      <c r="LV134" t="s">
        <v>2345</v>
      </c>
      <c r="LW134" t="s">
        <v>2345</v>
      </c>
      <c r="LX134" t="s">
        <v>2345</v>
      </c>
      <c r="LY134" t="s">
        <v>2400</v>
      </c>
      <c r="LZ134" t="s">
        <v>2345</v>
      </c>
      <c r="MA134" t="s">
        <v>2400</v>
      </c>
      <c r="MB134" t="s">
        <v>2345</v>
      </c>
      <c r="MC134" t="s">
        <v>2345</v>
      </c>
      <c r="MD134" t="s">
        <v>2400</v>
      </c>
    </row>
    <row r="135" hidden="1" spans="1:342">
      <c r="A135" t="s">
        <v>474</v>
      </c>
      <c r="B135" t="str">
        <f>VLOOKUP(A135,OpinionRemarks!A:B,2,0)</f>
        <v>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35" t="s">
        <v>1502</v>
      </c>
      <c r="P135" t="s">
        <v>2339</v>
      </c>
      <c r="Q135" t="s">
        <v>2340</v>
      </c>
      <c r="R135" t="s">
        <v>2340</v>
      </c>
      <c r="S135" t="s">
        <v>1750</v>
      </c>
      <c r="T135" t="s">
        <v>1750</v>
      </c>
      <c r="V135" t="s">
        <v>2340</v>
      </c>
      <c r="X135" t="s">
        <v>2340</v>
      </c>
      <c r="Y135" t="s">
        <v>2355</v>
      </c>
      <c r="Z135" t="s">
        <v>2409</v>
      </c>
      <c r="AA135" t="s">
        <v>2347</v>
      </c>
      <c r="AB135" t="s">
        <v>2755</v>
      </c>
      <c r="AC135" t="s">
        <v>1495</v>
      </c>
      <c r="AE135" t="s">
        <v>1502</v>
      </c>
      <c r="AF135" t="s">
        <v>2411</v>
      </c>
      <c r="AG135" t="s">
        <v>2756</v>
      </c>
      <c r="AJ135" t="s">
        <v>1498</v>
      </c>
      <c r="AK135" t="s">
        <v>1495</v>
      </c>
      <c r="AL135" t="s">
        <v>1495</v>
      </c>
      <c r="AN135" t="s">
        <v>2757</v>
      </c>
      <c r="AO135" t="s">
        <v>2366</v>
      </c>
      <c r="AQ135" t="s">
        <v>1643</v>
      </c>
      <c r="BA135" t="s">
        <v>1502</v>
      </c>
      <c r="BB135" t="s">
        <v>1502</v>
      </c>
      <c r="BC135" t="s">
        <v>1502</v>
      </c>
      <c r="BD135" t="s">
        <v>1502</v>
      </c>
      <c r="BI135" t="s">
        <v>2355</v>
      </c>
      <c r="BJ135" t="s">
        <v>2355</v>
      </c>
      <c r="BK135" t="s">
        <v>2355</v>
      </c>
      <c r="BL135" t="s">
        <v>2355</v>
      </c>
      <c r="BP135" t="s">
        <v>1502</v>
      </c>
      <c r="BR135" t="s">
        <v>1502</v>
      </c>
      <c r="BS135" t="s">
        <v>1502</v>
      </c>
      <c r="BT135" t="s">
        <v>1502</v>
      </c>
      <c r="BU135" t="s">
        <v>1502</v>
      </c>
      <c r="BW135" t="s">
        <v>2355</v>
      </c>
      <c r="BX135" t="s">
        <v>2355</v>
      </c>
      <c r="BY135" t="s">
        <v>2355</v>
      </c>
      <c r="BZ135" t="s">
        <v>2355</v>
      </c>
      <c r="CA135" t="s">
        <v>2355</v>
      </c>
      <c r="CB135" t="s">
        <v>2355</v>
      </c>
      <c r="CC135" t="s">
        <v>2355</v>
      </c>
      <c r="CD135" t="s">
        <v>2355</v>
      </c>
      <c r="CE135" t="s">
        <v>2355</v>
      </c>
      <c r="CF135" t="s">
        <v>1750</v>
      </c>
      <c r="CG135" t="s">
        <v>2355</v>
      </c>
      <c r="CH135" t="s">
        <v>2355</v>
      </c>
      <c r="CI135" t="s">
        <v>2355</v>
      </c>
      <c r="CJ135" t="s">
        <v>2355</v>
      </c>
      <c r="CK135" t="s">
        <v>2355</v>
      </c>
      <c r="CM135" t="s">
        <v>2355</v>
      </c>
      <c r="CN135" t="s">
        <v>2355</v>
      </c>
      <c r="CO135" t="s">
        <v>2355</v>
      </c>
      <c r="CP135" t="s">
        <v>2355</v>
      </c>
      <c r="CQ135" t="s">
        <v>2355</v>
      </c>
      <c r="CR135" t="s">
        <v>2355</v>
      </c>
      <c r="CS135" t="s">
        <v>2355</v>
      </c>
      <c r="CT135" t="s">
        <v>2355</v>
      </c>
      <c r="CU135" t="s">
        <v>2355</v>
      </c>
      <c r="CV135" t="s">
        <v>2355</v>
      </c>
      <c r="CW135" t="s">
        <v>2355</v>
      </c>
      <c r="CX135" t="s">
        <v>2355</v>
      </c>
      <c r="CY135" t="s">
        <v>2355</v>
      </c>
      <c r="CZ135" t="s">
        <v>2355</v>
      </c>
      <c r="DB135" t="s">
        <v>2355</v>
      </c>
      <c r="DC135" t="s">
        <v>2355</v>
      </c>
      <c r="DD135" t="s">
        <v>2355</v>
      </c>
      <c r="DE135" t="s">
        <v>2355</v>
      </c>
      <c r="DF135" t="s">
        <v>2355</v>
      </c>
      <c r="DG135" t="s">
        <v>2355</v>
      </c>
      <c r="DH135" t="s">
        <v>2355</v>
      </c>
      <c r="DI135" t="s">
        <v>2355</v>
      </c>
      <c r="DJ135" t="s">
        <v>2355</v>
      </c>
      <c r="DK135" t="s">
        <v>2355</v>
      </c>
      <c r="DL135" t="s">
        <v>2355</v>
      </c>
      <c r="DM135" t="s">
        <v>2355</v>
      </c>
      <c r="DN135" t="s">
        <v>2355</v>
      </c>
      <c r="DO135" t="s">
        <v>2355</v>
      </c>
      <c r="DP135" t="s">
        <v>2355</v>
      </c>
      <c r="DQ135" t="s">
        <v>2355</v>
      </c>
      <c r="DR135" t="s">
        <v>2355</v>
      </c>
      <c r="DS135" t="s">
        <v>2355</v>
      </c>
      <c r="DT135" t="s">
        <v>2355</v>
      </c>
      <c r="DU135" t="s">
        <v>2355</v>
      </c>
      <c r="DV135" t="s">
        <v>2355</v>
      </c>
      <c r="DW135" t="s">
        <v>2355</v>
      </c>
      <c r="DX135" t="s">
        <v>2355</v>
      </c>
      <c r="ES135" t="s">
        <v>2355</v>
      </c>
      <c r="ET135" t="s">
        <v>2355</v>
      </c>
      <c r="FK135" t="s">
        <v>1502</v>
      </c>
      <c r="FM135" t="s">
        <v>2758</v>
      </c>
      <c r="FN135" t="s">
        <v>1502</v>
      </c>
      <c r="FO135" t="s">
        <v>2759</v>
      </c>
      <c r="FP135" t="s">
        <v>1750</v>
      </c>
      <c r="FS135" t="s">
        <v>2355</v>
      </c>
      <c r="FT135" t="s">
        <v>2355</v>
      </c>
      <c r="FU135" t="s">
        <v>2355</v>
      </c>
      <c r="FV135" t="s">
        <v>2355</v>
      </c>
      <c r="FW135" t="s">
        <v>2355</v>
      </c>
      <c r="FX135" t="s">
        <v>2355</v>
      </c>
      <c r="FY135" t="s">
        <v>2355</v>
      </c>
      <c r="FZ135" t="s">
        <v>2355</v>
      </c>
      <c r="GA135" t="s">
        <v>2355</v>
      </c>
      <c r="GB135" t="s">
        <v>2355</v>
      </c>
      <c r="GC135" t="s">
        <v>2355</v>
      </c>
      <c r="GD135" t="s">
        <v>2355</v>
      </c>
      <c r="GE135" t="s">
        <v>2355</v>
      </c>
      <c r="GF135" t="s">
        <v>2355</v>
      </c>
      <c r="GG135" t="s">
        <v>2355</v>
      </c>
      <c r="GH135" t="s">
        <v>2355</v>
      </c>
      <c r="GI135" t="s">
        <v>2355</v>
      </c>
      <c r="GJ135" t="s">
        <v>2355</v>
      </c>
      <c r="GK135" t="s">
        <v>2355</v>
      </c>
      <c r="GL135" t="s">
        <v>2355</v>
      </c>
      <c r="GM135" t="s">
        <v>2355</v>
      </c>
      <c r="GN135" t="s">
        <v>2355</v>
      </c>
      <c r="GO135" t="s">
        <v>2355</v>
      </c>
      <c r="GP135" t="s">
        <v>2355</v>
      </c>
      <c r="GQ135" t="s">
        <v>2355</v>
      </c>
      <c r="GR135" t="s">
        <v>2355</v>
      </c>
      <c r="GS135" t="s">
        <v>2355</v>
      </c>
      <c r="GT135" t="s">
        <v>2355</v>
      </c>
      <c r="GU135" t="s">
        <v>2355</v>
      </c>
      <c r="GV135" t="s">
        <v>2355</v>
      </c>
      <c r="GW135" t="s">
        <v>2355</v>
      </c>
      <c r="GX135" t="s">
        <v>2355</v>
      </c>
      <c r="GY135" t="s">
        <v>2355</v>
      </c>
      <c r="GZ135" t="s">
        <v>1750</v>
      </c>
      <c r="HA135" t="s">
        <v>2355</v>
      </c>
      <c r="HB135" t="s">
        <v>2355</v>
      </c>
      <c r="HC135" t="s">
        <v>2355</v>
      </c>
      <c r="HD135" t="s">
        <v>2355</v>
      </c>
      <c r="HE135" t="s">
        <v>2355</v>
      </c>
      <c r="HF135" t="s">
        <v>2355</v>
      </c>
      <c r="HG135" t="s">
        <v>2355</v>
      </c>
      <c r="HH135" t="s">
        <v>2355</v>
      </c>
      <c r="HI135" t="s">
        <v>2355</v>
      </c>
      <c r="HJ135" t="s">
        <v>2355</v>
      </c>
      <c r="HK135" t="s">
        <v>2355</v>
      </c>
      <c r="HL135" t="s">
        <v>2355</v>
      </c>
      <c r="HM135" t="s">
        <v>2355</v>
      </c>
      <c r="HN135" t="s">
        <v>2355</v>
      </c>
      <c r="HO135" t="s">
        <v>2355</v>
      </c>
      <c r="HP135" t="s">
        <v>2355</v>
      </c>
      <c r="HQ135" t="s">
        <v>2355</v>
      </c>
      <c r="HR135" t="s">
        <v>2355</v>
      </c>
      <c r="HS135" t="s">
        <v>2355</v>
      </c>
      <c r="HT135" t="s">
        <v>2355</v>
      </c>
      <c r="HU135" t="s">
        <v>2355</v>
      </c>
      <c r="HV135" t="s">
        <v>2355</v>
      </c>
      <c r="HW135" t="s">
        <v>2355</v>
      </c>
      <c r="HX135" t="s">
        <v>2355</v>
      </c>
      <c r="HY135" t="s">
        <v>2355</v>
      </c>
      <c r="HZ135" t="s">
        <v>2355</v>
      </c>
      <c r="IA135" t="s">
        <v>2355</v>
      </c>
      <c r="IB135" t="s">
        <v>2355</v>
      </c>
      <c r="IC135" t="s">
        <v>2355</v>
      </c>
      <c r="ID135" t="s">
        <v>2355</v>
      </c>
      <c r="IE135" t="s">
        <v>2355</v>
      </c>
      <c r="IF135" t="s">
        <v>2355</v>
      </c>
      <c r="IG135" t="s">
        <v>2355</v>
      </c>
      <c r="IH135" t="s">
        <v>2355</v>
      </c>
      <c r="II135" t="s">
        <v>2355</v>
      </c>
      <c r="IJ135" t="s">
        <v>2355</v>
      </c>
      <c r="IK135" t="s">
        <v>2355</v>
      </c>
      <c r="IL135" t="s">
        <v>2355</v>
      </c>
      <c r="IM135" t="s">
        <v>2355</v>
      </c>
      <c r="IN135" t="s">
        <v>2355</v>
      </c>
      <c r="IO135" t="s">
        <v>2355</v>
      </c>
      <c r="IP135" t="s">
        <v>2355</v>
      </c>
      <c r="IQ135" t="s">
        <v>2355</v>
      </c>
      <c r="IR135" t="s">
        <v>2355</v>
      </c>
      <c r="IS135" t="s">
        <v>2355</v>
      </c>
      <c r="IT135" t="s">
        <v>2355</v>
      </c>
      <c r="IU135" t="s">
        <v>2355</v>
      </c>
      <c r="IV135" t="s">
        <v>2355</v>
      </c>
      <c r="IW135" t="s">
        <v>2355</v>
      </c>
      <c r="IX135" t="s">
        <v>2355</v>
      </c>
      <c r="IY135" t="s">
        <v>2355</v>
      </c>
      <c r="IZ135" t="s">
        <v>2355</v>
      </c>
      <c r="JA135" t="s">
        <v>2355</v>
      </c>
      <c r="JB135" t="s">
        <v>2355</v>
      </c>
      <c r="JC135" t="s">
        <v>2355</v>
      </c>
      <c r="JD135" t="s">
        <v>2355</v>
      </c>
      <c r="JE135" t="s">
        <v>2355</v>
      </c>
      <c r="JF135" t="s">
        <v>2355</v>
      </c>
      <c r="JG135" t="s">
        <v>2355</v>
      </c>
      <c r="JH135" t="s">
        <v>2355</v>
      </c>
      <c r="JI135" t="s">
        <v>2355</v>
      </c>
      <c r="JJ135" t="s">
        <v>2355</v>
      </c>
      <c r="JK135" t="s">
        <v>2355</v>
      </c>
      <c r="JL135" t="s">
        <v>2355</v>
      </c>
      <c r="JM135" t="s">
        <v>2355</v>
      </c>
      <c r="JN135" t="s">
        <v>2355</v>
      </c>
      <c r="JO135" t="s">
        <v>2355</v>
      </c>
      <c r="JP135" t="s">
        <v>2355</v>
      </c>
      <c r="JQ135" t="s">
        <v>2355</v>
      </c>
      <c r="JR135" t="s">
        <v>2355</v>
      </c>
      <c r="JS135" t="s">
        <v>2355</v>
      </c>
      <c r="JT135" t="s">
        <v>2355</v>
      </c>
      <c r="JU135" t="s">
        <v>2355</v>
      </c>
      <c r="JV135" t="s">
        <v>2355</v>
      </c>
      <c r="JW135" t="s">
        <v>2355</v>
      </c>
      <c r="JX135" t="s">
        <v>2355</v>
      </c>
      <c r="JY135" t="s">
        <v>2355</v>
      </c>
      <c r="JZ135" t="s">
        <v>2355</v>
      </c>
      <c r="KA135" t="s">
        <v>2355</v>
      </c>
      <c r="KB135" t="s">
        <v>2355</v>
      </c>
      <c r="KC135" t="s">
        <v>2355</v>
      </c>
      <c r="KD135" t="s">
        <v>2355</v>
      </c>
      <c r="KE135" t="s">
        <v>2355</v>
      </c>
      <c r="KF135" t="s">
        <v>2355</v>
      </c>
      <c r="KG135" t="s">
        <v>2355</v>
      </c>
      <c r="KH135" t="s">
        <v>2355</v>
      </c>
      <c r="KI135" t="s">
        <v>2355</v>
      </c>
      <c r="KJ135" t="s">
        <v>2355</v>
      </c>
      <c r="KK135" t="s">
        <v>2355</v>
      </c>
      <c r="KL135" t="s">
        <v>2355</v>
      </c>
      <c r="KM135" t="s">
        <v>2355</v>
      </c>
      <c r="KN135" t="s">
        <v>2355</v>
      </c>
      <c r="KO135" t="s">
        <v>2355</v>
      </c>
      <c r="KP135" t="s">
        <v>2355</v>
      </c>
      <c r="KQ135" t="s">
        <v>2355</v>
      </c>
      <c r="KR135" t="s">
        <v>2355</v>
      </c>
      <c r="KS135" t="s">
        <v>2355</v>
      </c>
      <c r="KT135" t="s">
        <v>2355</v>
      </c>
      <c r="KU135" t="s">
        <v>2355</v>
      </c>
      <c r="KV135" t="s">
        <v>2355</v>
      </c>
      <c r="KW135" t="s">
        <v>2355</v>
      </c>
      <c r="KX135" t="s">
        <v>2355</v>
      </c>
      <c r="KY135" t="s">
        <v>2355</v>
      </c>
      <c r="KZ135" t="s">
        <v>2355</v>
      </c>
      <c r="LA135" t="s">
        <v>2355</v>
      </c>
      <c r="LB135" t="s">
        <v>2355</v>
      </c>
      <c r="LC135" t="s">
        <v>2355</v>
      </c>
      <c r="LD135" t="s">
        <v>2355</v>
      </c>
      <c r="LE135" t="s">
        <v>2355</v>
      </c>
      <c r="LF135" t="s">
        <v>2355</v>
      </c>
      <c r="LG135" t="s">
        <v>2355</v>
      </c>
      <c r="LH135" t="s">
        <v>2355</v>
      </c>
      <c r="LI135" t="s">
        <v>2355</v>
      </c>
      <c r="LJ135" t="s">
        <v>2355</v>
      </c>
      <c r="LK135" t="s">
        <v>2355</v>
      </c>
      <c r="LL135" t="s">
        <v>2355</v>
      </c>
      <c r="LM135" t="s">
        <v>2355</v>
      </c>
      <c r="LN135" t="s">
        <v>2355</v>
      </c>
      <c r="LO135" t="s">
        <v>2355</v>
      </c>
      <c r="LP135" t="s">
        <v>2355</v>
      </c>
      <c r="LQ135" t="s">
        <v>2355</v>
      </c>
      <c r="LR135" t="s">
        <v>2356</v>
      </c>
      <c r="LS135" t="s">
        <v>2355</v>
      </c>
      <c r="LT135" t="s">
        <v>2355</v>
      </c>
      <c r="LU135" t="s">
        <v>2356</v>
      </c>
      <c r="LV135" t="s">
        <v>2355</v>
      </c>
      <c r="LW135" t="s">
        <v>2355</v>
      </c>
      <c r="LX135" t="s">
        <v>2355</v>
      </c>
      <c r="LY135" t="s">
        <v>2355</v>
      </c>
      <c r="LZ135" t="s">
        <v>2355</v>
      </c>
      <c r="MA135" t="s">
        <v>2355</v>
      </c>
      <c r="MB135" t="s">
        <v>2355</v>
      </c>
      <c r="MC135" t="s">
        <v>2355</v>
      </c>
      <c r="MD135" t="s">
        <v>2356</v>
      </c>
    </row>
    <row r="136" hidden="1" spans="1:342">
      <c r="A136" t="s">
        <v>475</v>
      </c>
      <c r="B136" t="str">
        <f>VLOOKUP(A136,OpinionRemarks!A:B,2,0)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36" t="s">
        <v>1502</v>
      </c>
      <c r="P136" t="s">
        <v>2339</v>
      </c>
      <c r="Q136" t="s">
        <v>2394</v>
      </c>
      <c r="R136" t="s">
        <v>2394</v>
      </c>
      <c r="S136" t="s">
        <v>2466</v>
      </c>
      <c r="T136" t="s">
        <v>2346</v>
      </c>
      <c r="V136" t="s">
        <v>2394</v>
      </c>
      <c r="X136" t="s">
        <v>2394</v>
      </c>
      <c r="Y136" t="s">
        <v>2355</v>
      </c>
      <c r="Z136" t="s">
        <v>2760</v>
      </c>
      <c r="AA136" t="s">
        <v>2347</v>
      </c>
      <c r="AB136" t="s">
        <v>2761</v>
      </c>
      <c r="AC136" t="s">
        <v>1495</v>
      </c>
      <c r="AE136" t="s">
        <v>1502</v>
      </c>
      <c r="AF136" t="s">
        <v>1495</v>
      </c>
      <c r="AG136" t="s">
        <v>2762</v>
      </c>
      <c r="AJ136" t="s">
        <v>1498</v>
      </c>
      <c r="AK136" t="s">
        <v>1495</v>
      </c>
      <c r="AL136" t="s">
        <v>1495</v>
      </c>
      <c r="AQ136" t="s">
        <v>1495</v>
      </c>
      <c r="AV136" t="s">
        <v>1502</v>
      </c>
      <c r="BA136" t="s">
        <v>1502</v>
      </c>
      <c r="BB136" t="s">
        <v>1502</v>
      </c>
      <c r="BC136" t="s">
        <v>1502</v>
      </c>
      <c r="BD136" t="s">
        <v>1502</v>
      </c>
      <c r="BH136" t="s">
        <v>2763</v>
      </c>
      <c r="BI136" t="s">
        <v>2355</v>
      </c>
      <c r="BJ136" t="s">
        <v>2355</v>
      </c>
      <c r="BK136" t="s">
        <v>2355</v>
      </c>
      <c r="BL136" t="s">
        <v>2355</v>
      </c>
      <c r="BM136" t="s">
        <v>2536</v>
      </c>
      <c r="BP136" t="s">
        <v>1502</v>
      </c>
      <c r="BS136" t="s">
        <v>1502</v>
      </c>
      <c r="BT136" t="s">
        <v>1502</v>
      </c>
      <c r="BU136" t="s">
        <v>1502</v>
      </c>
      <c r="BW136" t="s">
        <v>2355</v>
      </c>
      <c r="BX136" t="s">
        <v>2355</v>
      </c>
      <c r="BY136" t="s">
        <v>2355</v>
      </c>
      <c r="BZ136" t="s">
        <v>2355</v>
      </c>
      <c r="CA136" t="s">
        <v>2355</v>
      </c>
      <c r="CB136" t="s">
        <v>2355</v>
      </c>
      <c r="CC136" t="s">
        <v>2355</v>
      </c>
      <c r="CD136" t="s">
        <v>2355</v>
      </c>
      <c r="CE136" t="s">
        <v>2355</v>
      </c>
      <c r="CF136" t="s">
        <v>2346</v>
      </c>
      <c r="CG136" t="s">
        <v>2355</v>
      </c>
      <c r="CH136" t="s">
        <v>2355</v>
      </c>
      <c r="CI136" t="s">
        <v>2355</v>
      </c>
      <c r="CJ136" t="s">
        <v>2355</v>
      </c>
      <c r="CK136" t="s">
        <v>2355</v>
      </c>
      <c r="CM136" t="s">
        <v>2355</v>
      </c>
      <c r="CN136" t="s">
        <v>2355</v>
      </c>
      <c r="CO136" t="s">
        <v>2355</v>
      </c>
      <c r="CP136" t="s">
        <v>2355</v>
      </c>
      <c r="CQ136" t="s">
        <v>2355</v>
      </c>
      <c r="CR136" t="s">
        <v>2355</v>
      </c>
      <c r="CS136" t="s">
        <v>2355</v>
      </c>
      <c r="CT136" t="s">
        <v>2355</v>
      </c>
      <c r="CU136" t="s">
        <v>2355</v>
      </c>
      <c r="CV136" t="s">
        <v>2355</v>
      </c>
      <c r="CW136" t="s">
        <v>2355</v>
      </c>
      <c r="CX136" t="s">
        <v>2355</v>
      </c>
      <c r="CY136" t="s">
        <v>2355</v>
      </c>
      <c r="CZ136" t="s">
        <v>2355</v>
      </c>
      <c r="DB136" t="s">
        <v>2355</v>
      </c>
      <c r="DC136" t="s">
        <v>2355</v>
      </c>
      <c r="DD136" t="s">
        <v>2355</v>
      </c>
      <c r="DE136" t="s">
        <v>2355</v>
      </c>
      <c r="DF136" t="s">
        <v>2355</v>
      </c>
      <c r="DG136" t="s">
        <v>2355</v>
      </c>
      <c r="DH136" t="s">
        <v>2355</v>
      </c>
      <c r="DI136" t="s">
        <v>2355</v>
      </c>
      <c r="DJ136" t="s">
        <v>2355</v>
      </c>
      <c r="DK136" t="s">
        <v>2355</v>
      </c>
      <c r="DL136" t="s">
        <v>2355</v>
      </c>
      <c r="DM136" t="s">
        <v>2355</v>
      </c>
      <c r="DN136" t="s">
        <v>2355</v>
      </c>
      <c r="DO136" t="s">
        <v>2355</v>
      </c>
      <c r="DP136" t="s">
        <v>2355</v>
      </c>
      <c r="DQ136" t="s">
        <v>2355</v>
      </c>
      <c r="DR136" t="s">
        <v>2355</v>
      </c>
      <c r="DS136" t="s">
        <v>2355</v>
      </c>
      <c r="DT136" t="s">
        <v>2355</v>
      </c>
      <c r="DU136" t="s">
        <v>2355</v>
      </c>
      <c r="DV136" t="s">
        <v>2355</v>
      </c>
      <c r="DW136" t="s">
        <v>2355</v>
      </c>
      <c r="DX136" t="s">
        <v>2355</v>
      </c>
      <c r="ES136" t="s">
        <v>2355</v>
      </c>
      <c r="ET136" t="s">
        <v>2355</v>
      </c>
      <c r="FG136" t="s">
        <v>2764</v>
      </c>
      <c r="FN136" t="s">
        <v>1502</v>
      </c>
      <c r="FP136" t="s">
        <v>2346</v>
      </c>
      <c r="FS136" t="s">
        <v>2355</v>
      </c>
      <c r="FT136" t="s">
        <v>2355</v>
      </c>
      <c r="FU136" t="s">
        <v>2355</v>
      </c>
      <c r="FV136" t="s">
        <v>2355</v>
      </c>
      <c r="FW136" t="s">
        <v>2355</v>
      </c>
      <c r="FX136" t="s">
        <v>2355</v>
      </c>
      <c r="FY136" t="s">
        <v>2355</v>
      </c>
      <c r="FZ136" t="s">
        <v>2355</v>
      </c>
      <c r="GA136" t="s">
        <v>2355</v>
      </c>
      <c r="GB136" t="s">
        <v>2355</v>
      </c>
      <c r="GC136" t="s">
        <v>2355</v>
      </c>
      <c r="GD136" t="s">
        <v>2355</v>
      </c>
      <c r="GE136" t="s">
        <v>2355</v>
      </c>
      <c r="GF136" t="s">
        <v>2355</v>
      </c>
      <c r="GG136" t="s">
        <v>2355</v>
      </c>
      <c r="GH136" t="s">
        <v>2355</v>
      </c>
      <c r="GI136" t="s">
        <v>2355</v>
      </c>
      <c r="GJ136" t="s">
        <v>2355</v>
      </c>
      <c r="GK136" t="s">
        <v>2355</v>
      </c>
      <c r="GL136" t="s">
        <v>2355</v>
      </c>
      <c r="GM136" t="s">
        <v>2355</v>
      </c>
      <c r="GN136" t="s">
        <v>2355</v>
      </c>
      <c r="GO136" t="s">
        <v>2355</v>
      </c>
      <c r="GP136" t="s">
        <v>2355</v>
      </c>
      <c r="GQ136" t="s">
        <v>2355</v>
      </c>
      <c r="GR136" t="s">
        <v>2355</v>
      </c>
      <c r="GS136" t="s">
        <v>2355</v>
      </c>
      <c r="GT136" t="s">
        <v>2355</v>
      </c>
      <c r="GU136" t="s">
        <v>2355</v>
      </c>
      <c r="GV136" t="s">
        <v>2355</v>
      </c>
      <c r="GW136" t="s">
        <v>2355</v>
      </c>
      <c r="GX136" t="s">
        <v>2355</v>
      </c>
      <c r="GY136" t="s">
        <v>2355</v>
      </c>
      <c r="GZ136" t="s">
        <v>2346</v>
      </c>
      <c r="HA136" t="s">
        <v>2355</v>
      </c>
      <c r="HB136" t="s">
        <v>2355</v>
      </c>
      <c r="HC136" t="s">
        <v>2355</v>
      </c>
      <c r="HD136" t="s">
        <v>2355</v>
      </c>
      <c r="HE136" t="s">
        <v>2355</v>
      </c>
      <c r="HF136" t="s">
        <v>2355</v>
      </c>
      <c r="HG136" t="s">
        <v>2355</v>
      </c>
      <c r="HH136" t="s">
        <v>2355</v>
      </c>
      <c r="HI136" t="s">
        <v>2355</v>
      </c>
      <c r="HJ136" t="s">
        <v>2355</v>
      </c>
      <c r="HK136" t="s">
        <v>2355</v>
      </c>
      <c r="HL136" t="s">
        <v>2355</v>
      </c>
      <c r="HM136" t="s">
        <v>2355</v>
      </c>
      <c r="HN136" t="s">
        <v>2355</v>
      </c>
      <c r="HO136" t="s">
        <v>2355</v>
      </c>
      <c r="HP136" t="s">
        <v>2355</v>
      </c>
      <c r="HQ136" t="s">
        <v>2355</v>
      </c>
      <c r="HR136" t="s">
        <v>2355</v>
      </c>
      <c r="HS136" t="s">
        <v>2355</v>
      </c>
      <c r="HT136" t="s">
        <v>2355</v>
      </c>
      <c r="HU136" t="s">
        <v>2355</v>
      </c>
      <c r="HV136" t="s">
        <v>2355</v>
      </c>
      <c r="HW136" t="s">
        <v>2355</v>
      </c>
      <c r="HX136" t="s">
        <v>2355</v>
      </c>
      <c r="HY136" t="s">
        <v>2355</v>
      </c>
      <c r="HZ136" t="s">
        <v>2355</v>
      </c>
      <c r="IA136" t="s">
        <v>2355</v>
      </c>
      <c r="IB136" t="s">
        <v>2355</v>
      </c>
      <c r="IC136" t="s">
        <v>2355</v>
      </c>
      <c r="ID136" t="s">
        <v>2355</v>
      </c>
      <c r="IE136" t="s">
        <v>2355</v>
      </c>
      <c r="IF136" t="s">
        <v>2355</v>
      </c>
      <c r="IG136" t="s">
        <v>2355</v>
      </c>
      <c r="IH136" t="s">
        <v>2355</v>
      </c>
      <c r="II136" t="s">
        <v>2355</v>
      </c>
      <c r="IJ136" t="s">
        <v>2355</v>
      </c>
      <c r="IK136" t="s">
        <v>2355</v>
      </c>
      <c r="IL136" t="s">
        <v>2355</v>
      </c>
      <c r="IM136" t="s">
        <v>2355</v>
      </c>
      <c r="IN136" t="s">
        <v>2355</v>
      </c>
      <c r="IO136" t="s">
        <v>2355</v>
      </c>
      <c r="IP136" t="s">
        <v>2355</v>
      </c>
      <c r="IQ136" t="s">
        <v>2355</v>
      </c>
      <c r="IR136" t="s">
        <v>2355</v>
      </c>
      <c r="IS136" t="s">
        <v>2355</v>
      </c>
      <c r="IT136" t="s">
        <v>2355</v>
      </c>
      <c r="IU136" t="s">
        <v>2355</v>
      </c>
      <c r="IV136" t="s">
        <v>2355</v>
      </c>
      <c r="IW136" t="s">
        <v>2355</v>
      </c>
      <c r="IX136" t="s">
        <v>2355</v>
      </c>
      <c r="IY136" t="s">
        <v>2355</v>
      </c>
      <c r="IZ136" t="s">
        <v>2355</v>
      </c>
      <c r="JA136" t="s">
        <v>2355</v>
      </c>
      <c r="JB136" t="s">
        <v>2355</v>
      </c>
      <c r="JC136" t="s">
        <v>2355</v>
      </c>
      <c r="JD136" t="s">
        <v>2355</v>
      </c>
      <c r="JE136" t="s">
        <v>2355</v>
      </c>
      <c r="JF136" t="s">
        <v>2355</v>
      </c>
      <c r="JG136" t="s">
        <v>2355</v>
      </c>
      <c r="JH136" t="s">
        <v>2355</v>
      </c>
      <c r="JI136" t="s">
        <v>2355</v>
      </c>
      <c r="JJ136" t="s">
        <v>2355</v>
      </c>
      <c r="JK136" t="s">
        <v>2355</v>
      </c>
      <c r="JL136" t="s">
        <v>2355</v>
      </c>
      <c r="JM136" t="s">
        <v>2355</v>
      </c>
      <c r="JN136" t="s">
        <v>2355</v>
      </c>
      <c r="JO136" t="s">
        <v>2355</v>
      </c>
      <c r="JP136" t="s">
        <v>2355</v>
      </c>
      <c r="JQ136" t="s">
        <v>2355</v>
      </c>
      <c r="JR136" t="s">
        <v>2355</v>
      </c>
      <c r="JS136" t="s">
        <v>2355</v>
      </c>
      <c r="JT136" t="s">
        <v>2355</v>
      </c>
      <c r="JU136" t="s">
        <v>2355</v>
      </c>
      <c r="JV136" t="s">
        <v>2355</v>
      </c>
      <c r="JW136" t="s">
        <v>2355</v>
      </c>
      <c r="JX136" t="s">
        <v>2355</v>
      </c>
      <c r="JY136" t="s">
        <v>2355</v>
      </c>
      <c r="JZ136" t="s">
        <v>2355</v>
      </c>
      <c r="KA136" t="s">
        <v>2355</v>
      </c>
      <c r="KB136" t="s">
        <v>2355</v>
      </c>
      <c r="KC136" t="s">
        <v>2355</v>
      </c>
      <c r="KD136" t="s">
        <v>2355</v>
      </c>
      <c r="KE136" t="s">
        <v>2355</v>
      </c>
      <c r="KF136" t="s">
        <v>2355</v>
      </c>
      <c r="KG136" t="s">
        <v>2355</v>
      </c>
      <c r="KH136" t="s">
        <v>2355</v>
      </c>
      <c r="KI136" t="s">
        <v>2355</v>
      </c>
      <c r="KJ136" t="s">
        <v>2355</v>
      </c>
      <c r="KK136" t="s">
        <v>2355</v>
      </c>
      <c r="KL136" t="s">
        <v>2355</v>
      </c>
      <c r="KM136" t="s">
        <v>2355</v>
      </c>
      <c r="KN136" t="s">
        <v>2355</v>
      </c>
      <c r="KO136" t="s">
        <v>2355</v>
      </c>
      <c r="KP136" t="s">
        <v>2355</v>
      </c>
      <c r="KQ136" t="s">
        <v>2355</v>
      </c>
      <c r="KR136" t="s">
        <v>2355</v>
      </c>
      <c r="KS136" t="s">
        <v>2355</v>
      </c>
      <c r="KT136" t="s">
        <v>2355</v>
      </c>
      <c r="KU136" t="s">
        <v>2355</v>
      </c>
      <c r="KV136" t="s">
        <v>2355</v>
      </c>
      <c r="KW136" t="s">
        <v>2355</v>
      </c>
      <c r="KX136" t="s">
        <v>2355</v>
      </c>
      <c r="KY136" t="s">
        <v>2355</v>
      </c>
      <c r="KZ136" t="s">
        <v>2355</v>
      </c>
      <c r="LA136" t="s">
        <v>2355</v>
      </c>
      <c r="LB136" t="s">
        <v>2355</v>
      </c>
      <c r="LC136" t="s">
        <v>2355</v>
      </c>
      <c r="LD136" t="s">
        <v>2355</v>
      </c>
      <c r="LE136" t="s">
        <v>2355</v>
      </c>
      <c r="LF136" t="s">
        <v>2355</v>
      </c>
      <c r="LG136" t="s">
        <v>2355</v>
      </c>
      <c r="LH136" t="s">
        <v>2355</v>
      </c>
      <c r="LI136" t="s">
        <v>2355</v>
      </c>
      <c r="LJ136" t="s">
        <v>2355</v>
      </c>
      <c r="LK136" t="s">
        <v>2355</v>
      </c>
      <c r="LL136" t="s">
        <v>2355</v>
      </c>
      <c r="LM136" t="s">
        <v>2355</v>
      </c>
      <c r="LN136" t="s">
        <v>2355</v>
      </c>
      <c r="LO136" t="s">
        <v>2355</v>
      </c>
      <c r="LP136" t="s">
        <v>2355</v>
      </c>
      <c r="LQ136" t="s">
        <v>2355</v>
      </c>
      <c r="LR136" t="s">
        <v>2355</v>
      </c>
      <c r="LS136" t="s">
        <v>2355</v>
      </c>
      <c r="LT136" t="s">
        <v>2355</v>
      </c>
      <c r="LU136" t="s">
        <v>2355</v>
      </c>
      <c r="LV136" t="s">
        <v>2355</v>
      </c>
      <c r="LW136" t="s">
        <v>2355</v>
      </c>
      <c r="LX136" t="s">
        <v>2355</v>
      </c>
      <c r="LY136" t="s">
        <v>2355</v>
      </c>
      <c r="LZ136" t="s">
        <v>2355</v>
      </c>
      <c r="MA136" t="s">
        <v>2355</v>
      </c>
      <c r="MB136" t="s">
        <v>2355</v>
      </c>
      <c r="MC136" t="s">
        <v>2355</v>
      </c>
      <c r="MD136" t="s">
        <v>2355</v>
      </c>
    </row>
    <row r="137" hidden="1" spans="1:326">
      <c r="A137" t="s">
        <v>476</v>
      </c>
      <c r="B137" t="str">
        <f>VLOOKUP(A137,OpinionRemarks!A:B,2,0)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37" t="s">
        <v>1502</v>
      </c>
      <c r="P137" t="s">
        <v>2339</v>
      </c>
      <c r="Q137" t="s">
        <v>2340</v>
      </c>
      <c r="R137" t="s">
        <v>2340</v>
      </c>
      <c r="S137" t="s">
        <v>1542</v>
      </c>
      <c r="V137" t="s">
        <v>2340</v>
      </c>
      <c r="X137" t="s">
        <v>2340</v>
      </c>
      <c r="Z137" t="s">
        <v>2409</v>
      </c>
      <c r="AA137" t="s">
        <v>2347</v>
      </c>
      <c r="AB137" t="s">
        <v>2765</v>
      </c>
      <c r="AC137" t="s">
        <v>1495</v>
      </c>
      <c r="AE137" t="s">
        <v>1502</v>
      </c>
      <c r="AF137" t="s">
        <v>1495</v>
      </c>
      <c r="AG137" t="s">
        <v>2766</v>
      </c>
      <c r="AJ137" t="s">
        <v>1498</v>
      </c>
      <c r="AK137" t="s">
        <v>1495</v>
      </c>
      <c r="AL137" t="s">
        <v>1495</v>
      </c>
      <c r="AQ137" t="s">
        <v>1495</v>
      </c>
      <c r="AV137" t="s">
        <v>1502</v>
      </c>
      <c r="BA137" t="s">
        <v>1502</v>
      </c>
      <c r="BB137" t="s">
        <v>1502</v>
      </c>
      <c r="BC137" t="s">
        <v>1502</v>
      </c>
      <c r="BD137" t="s">
        <v>1502</v>
      </c>
      <c r="BH137" t="s">
        <v>2763</v>
      </c>
      <c r="BK137" t="s">
        <v>2355</v>
      </c>
      <c r="BM137" t="s">
        <v>2536</v>
      </c>
      <c r="BP137" t="s">
        <v>1502</v>
      </c>
      <c r="BS137" t="s">
        <v>1502</v>
      </c>
      <c r="BT137" t="s">
        <v>1502</v>
      </c>
      <c r="BU137" t="s">
        <v>1502</v>
      </c>
      <c r="BX137" t="s">
        <v>2355</v>
      </c>
      <c r="BY137" t="s">
        <v>2355</v>
      </c>
      <c r="BZ137" t="s">
        <v>2355</v>
      </c>
      <c r="DD137" t="s">
        <v>2355</v>
      </c>
      <c r="DE137" t="s">
        <v>2355</v>
      </c>
      <c r="FG137" t="s">
        <v>2767</v>
      </c>
      <c r="FN137" t="s">
        <v>1502</v>
      </c>
      <c r="GK137" t="s">
        <v>2355</v>
      </c>
      <c r="GL137" t="s">
        <v>2355</v>
      </c>
      <c r="HU137" t="s">
        <v>2355</v>
      </c>
      <c r="HV137" t="s">
        <v>2355</v>
      </c>
      <c r="JL137" t="s">
        <v>2355</v>
      </c>
      <c r="JM137" t="s">
        <v>2355</v>
      </c>
      <c r="LG137" t="s">
        <v>2355</v>
      </c>
      <c r="LH137" t="s">
        <v>2355</v>
      </c>
      <c r="LM137" t="s">
        <v>2355</v>
      </c>
      <c r="LN137" t="s">
        <v>2355</v>
      </c>
    </row>
    <row r="138" hidden="1" spans="1:342">
      <c r="A138" t="s">
        <v>477</v>
      </c>
      <c r="B138" t="str">
        <f>VLOOKUP(A138,OpinionRemarks!A:B,2,0)</f>
        <v>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38" t="s">
        <v>1502</v>
      </c>
      <c r="P138" t="s">
        <v>2339</v>
      </c>
      <c r="Q138" t="s">
        <v>2340</v>
      </c>
      <c r="R138" t="s">
        <v>2340</v>
      </c>
      <c r="S138" t="s">
        <v>2768</v>
      </c>
      <c r="T138" t="s">
        <v>2768</v>
      </c>
      <c r="V138" t="s">
        <v>2340</v>
      </c>
      <c r="X138" t="s">
        <v>2340</v>
      </c>
      <c r="Y138" t="s">
        <v>2355</v>
      </c>
      <c r="Z138" t="s">
        <v>2346</v>
      </c>
      <c r="AA138" t="s">
        <v>2347</v>
      </c>
      <c r="AB138" t="s">
        <v>2769</v>
      </c>
      <c r="AC138" t="s">
        <v>1495</v>
      </c>
      <c r="AE138" t="s">
        <v>1502</v>
      </c>
      <c r="AF138" t="s">
        <v>2411</v>
      </c>
      <c r="AG138" t="s">
        <v>2770</v>
      </c>
      <c r="AH138" t="s">
        <v>1502</v>
      </c>
      <c r="AJ138" t="s">
        <v>1498</v>
      </c>
      <c r="AK138" t="s">
        <v>1495</v>
      </c>
      <c r="AL138" t="s">
        <v>1495</v>
      </c>
      <c r="AN138" t="s">
        <v>2771</v>
      </c>
      <c r="AO138" t="s">
        <v>2406</v>
      </c>
      <c r="AP138" t="s">
        <v>2772</v>
      </c>
      <c r="AQ138" t="s">
        <v>2081</v>
      </c>
      <c r="BA138" t="s">
        <v>1502</v>
      </c>
      <c r="BB138" t="s">
        <v>1502</v>
      </c>
      <c r="BC138" t="s">
        <v>1502</v>
      </c>
      <c r="BD138" t="s">
        <v>1502</v>
      </c>
      <c r="BF138" t="s">
        <v>2340</v>
      </c>
      <c r="BG138" t="s">
        <v>2773</v>
      </c>
      <c r="BI138" t="s">
        <v>2355</v>
      </c>
      <c r="BJ138" t="s">
        <v>2355</v>
      </c>
      <c r="BK138" t="s">
        <v>2355</v>
      </c>
      <c r="BL138" t="s">
        <v>2355</v>
      </c>
      <c r="BW138" t="s">
        <v>2355</v>
      </c>
      <c r="BX138" t="s">
        <v>2355</v>
      </c>
      <c r="BY138" t="s">
        <v>2355</v>
      </c>
      <c r="BZ138" t="s">
        <v>2355</v>
      </c>
      <c r="CA138" t="s">
        <v>2355</v>
      </c>
      <c r="CB138" t="s">
        <v>2355</v>
      </c>
      <c r="CC138" t="s">
        <v>2355</v>
      </c>
      <c r="CD138" t="s">
        <v>2355</v>
      </c>
      <c r="CE138" t="s">
        <v>2355</v>
      </c>
      <c r="CF138" t="s">
        <v>2768</v>
      </c>
      <c r="CG138" t="s">
        <v>2355</v>
      </c>
      <c r="CH138" t="s">
        <v>2355</v>
      </c>
      <c r="CI138" t="s">
        <v>2355</v>
      </c>
      <c r="CJ138" t="s">
        <v>2355</v>
      </c>
      <c r="CK138" t="s">
        <v>2355</v>
      </c>
      <c r="CM138" t="s">
        <v>2355</v>
      </c>
      <c r="CN138" t="s">
        <v>2355</v>
      </c>
      <c r="CO138" t="s">
        <v>2355</v>
      </c>
      <c r="CP138" t="s">
        <v>2355</v>
      </c>
      <c r="CQ138" t="s">
        <v>2355</v>
      </c>
      <c r="CR138" t="s">
        <v>2355</v>
      </c>
      <c r="CS138" t="s">
        <v>2774</v>
      </c>
      <c r="CT138" t="s">
        <v>2355</v>
      </c>
      <c r="CU138" t="s">
        <v>2355</v>
      </c>
      <c r="CV138" t="s">
        <v>2355</v>
      </c>
      <c r="CW138" t="s">
        <v>2355</v>
      </c>
      <c r="CX138" t="s">
        <v>2355</v>
      </c>
      <c r="CY138" t="s">
        <v>2355</v>
      </c>
      <c r="CZ138" t="s">
        <v>2355</v>
      </c>
      <c r="DB138" t="s">
        <v>2355</v>
      </c>
      <c r="DC138" t="s">
        <v>2355</v>
      </c>
      <c r="DD138" t="s">
        <v>2355</v>
      </c>
      <c r="DE138" t="s">
        <v>2355</v>
      </c>
      <c r="DF138" t="s">
        <v>2355</v>
      </c>
      <c r="DG138" t="s">
        <v>2355</v>
      </c>
      <c r="DH138" t="s">
        <v>2355</v>
      </c>
      <c r="DI138" t="s">
        <v>2355</v>
      </c>
      <c r="DJ138" t="s">
        <v>2355</v>
      </c>
      <c r="DK138" t="s">
        <v>2355</v>
      </c>
      <c r="DL138" t="s">
        <v>2355</v>
      </c>
      <c r="DM138" t="s">
        <v>2355</v>
      </c>
      <c r="DN138" t="s">
        <v>2355</v>
      </c>
      <c r="DO138" t="s">
        <v>2355</v>
      </c>
      <c r="DP138" t="s">
        <v>2355</v>
      </c>
      <c r="DQ138" t="s">
        <v>2355</v>
      </c>
      <c r="DR138" t="s">
        <v>2355</v>
      </c>
      <c r="DS138" t="s">
        <v>2355</v>
      </c>
      <c r="DT138" t="s">
        <v>2355</v>
      </c>
      <c r="DU138" t="s">
        <v>2355</v>
      </c>
      <c r="DV138" t="s">
        <v>2355</v>
      </c>
      <c r="DW138" t="s">
        <v>2355</v>
      </c>
      <c r="DX138" t="s">
        <v>2355</v>
      </c>
      <c r="ES138" t="s">
        <v>2355</v>
      </c>
      <c r="ET138" t="s">
        <v>2355</v>
      </c>
      <c r="FN138" t="s">
        <v>1502</v>
      </c>
      <c r="FP138" t="s">
        <v>2768</v>
      </c>
      <c r="FS138" t="s">
        <v>2355</v>
      </c>
      <c r="FT138" t="s">
        <v>2355</v>
      </c>
      <c r="FU138" t="s">
        <v>2355</v>
      </c>
      <c r="FV138" t="s">
        <v>2355</v>
      </c>
      <c r="FW138" t="s">
        <v>2355</v>
      </c>
      <c r="FX138" t="s">
        <v>2355</v>
      </c>
      <c r="FY138" t="s">
        <v>2355</v>
      </c>
      <c r="FZ138" t="s">
        <v>2355</v>
      </c>
      <c r="GA138" t="s">
        <v>2355</v>
      </c>
      <c r="GB138" t="s">
        <v>2736</v>
      </c>
      <c r="GC138" t="s">
        <v>2355</v>
      </c>
      <c r="GD138" t="s">
        <v>2355</v>
      </c>
      <c r="GE138" t="s">
        <v>1616</v>
      </c>
      <c r="GF138" t="s">
        <v>2355</v>
      </c>
      <c r="GG138" t="s">
        <v>2355</v>
      </c>
      <c r="GH138" t="s">
        <v>1737</v>
      </c>
      <c r="GI138" t="s">
        <v>2355</v>
      </c>
      <c r="GJ138" t="s">
        <v>2736</v>
      </c>
      <c r="GK138" t="s">
        <v>2355</v>
      </c>
      <c r="GL138" t="s">
        <v>2355</v>
      </c>
      <c r="GM138" t="s">
        <v>2355</v>
      </c>
      <c r="GN138" t="s">
        <v>2355</v>
      </c>
      <c r="GO138" t="s">
        <v>2355</v>
      </c>
      <c r="GP138" t="s">
        <v>2355</v>
      </c>
      <c r="GQ138" t="s">
        <v>2355</v>
      </c>
      <c r="GR138" t="s">
        <v>2355</v>
      </c>
      <c r="GS138" t="s">
        <v>2355</v>
      </c>
      <c r="GT138" t="s">
        <v>1692</v>
      </c>
      <c r="GU138" t="s">
        <v>2355</v>
      </c>
      <c r="GV138" t="s">
        <v>2355</v>
      </c>
      <c r="GW138" t="s">
        <v>2355</v>
      </c>
      <c r="GX138" t="s">
        <v>2355</v>
      </c>
      <c r="GY138" t="s">
        <v>2355</v>
      </c>
      <c r="GZ138" t="s">
        <v>2768</v>
      </c>
      <c r="HA138" t="s">
        <v>2355</v>
      </c>
      <c r="HB138" t="s">
        <v>2355</v>
      </c>
      <c r="HC138" t="s">
        <v>2355</v>
      </c>
      <c r="HD138" t="s">
        <v>1672</v>
      </c>
      <c r="HE138" t="s">
        <v>2355</v>
      </c>
      <c r="HF138" t="s">
        <v>2355</v>
      </c>
      <c r="HG138" t="s">
        <v>2355</v>
      </c>
      <c r="HH138" t="s">
        <v>2355</v>
      </c>
      <c r="HI138" t="s">
        <v>2355</v>
      </c>
      <c r="HJ138" t="s">
        <v>2355</v>
      </c>
      <c r="HK138" t="s">
        <v>2355</v>
      </c>
      <c r="HL138" t="s">
        <v>2355</v>
      </c>
      <c r="HM138" t="s">
        <v>2355</v>
      </c>
      <c r="HN138" t="s">
        <v>2355</v>
      </c>
      <c r="HO138" t="s">
        <v>2355</v>
      </c>
      <c r="HP138" t="s">
        <v>2355</v>
      </c>
      <c r="HQ138" t="s">
        <v>2355</v>
      </c>
      <c r="HR138" t="s">
        <v>2355</v>
      </c>
      <c r="HS138" t="s">
        <v>2355</v>
      </c>
      <c r="HT138" t="s">
        <v>2355</v>
      </c>
      <c r="HU138" t="s">
        <v>2355</v>
      </c>
      <c r="HV138" t="s">
        <v>2355</v>
      </c>
      <c r="HW138" t="s">
        <v>2355</v>
      </c>
      <c r="HX138" t="s">
        <v>2355</v>
      </c>
      <c r="HY138" t="s">
        <v>2355</v>
      </c>
      <c r="HZ138" t="s">
        <v>2355</v>
      </c>
      <c r="IA138" t="s">
        <v>2355</v>
      </c>
      <c r="IB138" t="s">
        <v>2355</v>
      </c>
      <c r="IC138" t="s">
        <v>2355</v>
      </c>
      <c r="ID138" t="s">
        <v>2355</v>
      </c>
      <c r="IE138" t="s">
        <v>2355</v>
      </c>
      <c r="IF138" t="s">
        <v>2775</v>
      </c>
      <c r="IG138" t="s">
        <v>2355</v>
      </c>
      <c r="IH138" t="s">
        <v>2355</v>
      </c>
      <c r="II138" t="s">
        <v>2355</v>
      </c>
      <c r="IJ138" t="s">
        <v>2355</v>
      </c>
      <c r="IK138" t="s">
        <v>2355</v>
      </c>
      <c r="IL138" t="s">
        <v>2355</v>
      </c>
      <c r="IM138" t="s">
        <v>2355</v>
      </c>
      <c r="IN138" t="s">
        <v>2355</v>
      </c>
      <c r="IO138" t="s">
        <v>2355</v>
      </c>
      <c r="IP138" t="s">
        <v>2355</v>
      </c>
      <c r="IQ138" t="s">
        <v>2355</v>
      </c>
      <c r="IR138" t="s">
        <v>2355</v>
      </c>
      <c r="IS138" t="s">
        <v>2355</v>
      </c>
      <c r="IT138" t="s">
        <v>2355</v>
      </c>
      <c r="IU138" t="s">
        <v>2355</v>
      </c>
      <c r="IV138" t="s">
        <v>2355</v>
      </c>
      <c r="IW138" t="s">
        <v>2355</v>
      </c>
      <c r="IX138" t="s">
        <v>2355</v>
      </c>
      <c r="IY138" t="s">
        <v>2355</v>
      </c>
      <c r="IZ138" t="s">
        <v>2355</v>
      </c>
      <c r="JA138" t="s">
        <v>2355</v>
      </c>
      <c r="JB138" t="s">
        <v>2355</v>
      </c>
      <c r="JC138" t="s">
        <v>2355</v>
      </c>
      <c r="JD138" t="s">
        <v>2355</v>
      </c>
      <c r="JE138" t="s">
        <v>2355</v>
      </c>
      <c r="JF138" t="s">
        <v>2355</v>
      </c>
      <c r="JG138" t="s">
        <v>2355</v>
      </c>
      <c r="JH138" t="s">
        <v>2355</v>
      </c>
      <c r="JI138" t="s">
        <v>2355</v>
      </c>
      <c r="JJ138" t="s">
        <v>2355</v>
      </c>
      <c r="JK138" t="s">
        <v>2355</v>
      </c>
      <c r="JL138" t="s">
        <v>2355</v>
      </c>
      <c r="JM138" t="s">
        <v>2355</v>
      </c>
      <c r="JN138" t="s">
        <v>2355</v>
      </c>
      <c r="JO138" t="s">
        <v>2355</v>
      </c>
      <c r="JP138" t="s">
        <v>2355</v>
      </c>
      <c r="JQ138" t="s">
        <v>2355</v>
      </c>
      <c r="JR138" t="s">
        <v>2355</v>
      </c>
      <c r="JS138" t="s">
        <v>2355</v>
      </c>
      <c r="JT138" t="s">
        <v>2355</v>
      </c>
      <c r="JU138" t="s">
        <v>2355</v>
      </c>
      <c r="JV138" t="s">
        <v>2355</v>
      </c>
      <c r="JW138" t="s">
        <v>2355</v>
      </c>
      <c r="JX138" t="s">
        <v>2355</v>
      </c>
      <c r="JY138" t="s">
        <v>2355</v>
      </c>
      <c r="JZ138" t="s">
        <v>2355</v>
      </c>
      <c r="KA138" t="s">
        <v>2355</v>
      </c>
      <c r="KB138" t="s">
        <v>2355</v>
      </c>
      <c r="KC138" t="s">
        <v>2355</v>
      </c>
      <c r="KD138" t="s">
        <v>2355</v>
      </c>
      <c r="KE138" t="s">
        <v>2355</v>
      </c>
      <c r="KF138" t="s">
        <v>2355</v>
      </c>
      <c r="KG138" t="s">
        <v>2355</v>
      </c>
      <c r="KH138" t="s">
        <v>2355</v>
      </c>
      <c r="KI138" t="s">
        <v>2355</v>
      </c>
      <c r="KJ138" t="s">
        <v>2355</v>
      </c>
      <c r="KK138" t="s">
        <v>2355</v>
      </c>
      <c r="KL138" t="s">
        <v>2355</v>
      </c>
      <c r="KM138" t="s">
        <v>2355</v>
      </c>
      <c r="KN138" t="s">
        <v>2355</v>
      </c>
      <c r="KO138" t="s">
        <v>2355</v>
      </c>
      <c r="KP138" t="s">
        <v>2355</v>
      </c>
      <c r="KQ138" t="s">
        <v>2355</v>
      </c>
      <c r="KR138" t="s">
        <v>2355</v>
      </c>
      <c r="KS138" t="s">
        <v>2355</v>
      </c>
      <c r="KT138" t="s">
        <v>2355</v>
      </c>
      <c r="KU138" t="s">
        <v>2355</v>
      </c>
      <c r="KV138" t="s">
        <v>2355</v>
      </c>
      <c r="KW138" t="s">
        <v>2355</v>
      </c>
      <c r="KX138" t="s">
        <v>2355</v>
      </c>
      <c r="KY138" t="s">
        <v>2355</v>
      </c>
      <c r="KZ138" t="s">
        <v>2355</v>
      </c>
      <c r="LA138" t="s">
        <v>2355</v>
      </c>
      <c r="LB138" t="s">
        <v>2355</v>
      </c>
      <c r="LC138" t="s">
        <v>2355</v>
      </c>
      <c r="LD138" t="s">
        <v>2355</v>
      </c>
      <c r="LE138" t="s">
        <v>2355</v>
      </c>
      <c r="LF138" t="s">
        <v>2355</v>
      </c>
      <c r="LG138" t="s">
        <v>2355</v>
      </c>
      <c r="LH138" t="s">
        <v>2355</v>
      </c>
      <c r="LI138" t="s">
        <v>2355</v>
      </c>
      <c r="LJ138" t="s">
        <v>2355</v>
      </c>
      <c r="LK138" t="s">
        <v>2355</v>
      </c>
      <c r="LL138" t="s">
        <v>2355</v>
      </c>
      <c r="LM138" t="s">
        <v>2355</v>
      </c>
      <c r="LN138" t="s">
        <v>2355</v>
      </c>
      <c r="LO138" t="s">
        <v>2355</v>
      </c>
      <c r="LP138" t="s">
        <v>2355</v>
      </c>
      <c r="LQ138" t="s">
        <v>2355</v>
      </c>
      <c r="LR138" t="s">
        <v>2355</v>
      </c>
      <c r="LS138" t="s">
        <v>2355</v>
      </c>
      <c r="LT138" t="s">
        <v>2355</v>
      </c>
      <c r="LU138" t="s">
        <v>2355</v>
      </c>
      <c r="LV138" t="s">
        <v>2355</v>
      </c>
      <c r="LW138" t="s">
        <v>2355</v>
      </c>
      <c r="LX138" t="s">
        <v>2355</v>
      </c>
      <c r="LY138" t="s">
        <v>2355</v>
      </c>
      <c r="LZ138" t="s">
        <v>2355</v>
      </c>
      <c r="MA138" t="s">
        <v>2355</v>
      </c>
      <c r="MB138" t="s">
        <v>2355</v>
      </c>
      <c r="MC138" t="s">
        <v>2355</v>
      </c>
      <c r="MD138" t="s">
        <v>2355</v>
      </c>
    </row>
    <row r="139" hidden="1" spans="1:342">
      <c r="A139" t="s">
        <v>478</v>
      </c>
      <c r="B139" t="str">
        <f>VLOOKUP(A139,OpinionRemarks!A:B,2,0)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39" t="s">
        <v>1502</v>
      </c>
      <c r="P139" t="s">
        <v>2339</v>
      </c>
      <c r="Q139" t="s">
        <v>2340</v>
      </c>
      <c r="R139" t="s">
        <v>2340</v>
      </c>
      <c r="S139" t="s">
        <v>2776</v>
      </c>
      <c r="T139" t="s">
        <v>2777</v>
      </c>
      <c r="U139" t="s">
        <v>2778</v>
      </c>
      <c r="V139" t="s">
        <v>2340</v>
      </c>
      <c r="X139" t="s">
        <v>2340</v>
      </c>
      <c r="Y139" t="s">
        <v>2345</v>
      </c>
      <c r="Z139" t="s">
        <v>2346</v>
      </c>
      <c r="AA139" t="s">
        <v>2347</v>
      </c>
      <c r="AB139" t="s">
        <v>1728</v>
      </c>
      <c r="AC139" t="s">
        <v>1495</v>
      </c>
      <c r="AE139" t="s">
        <v>1502</v>
      </c>
      <c r="AF139" t="s">
        <v>1495</v>
      </c>
      <c r="AG139" t="s">
        <v>2397</v>
      </c>
      <c r="AH139" t="s">
        <v>1502</v>
      </c>
      <c r="AJ139" t="s">
        <v>1498</v>
      </c>
      <c r="AK139" t="s">
        <v>1495</v>
      </c>
      <c r="AL139" t="s">
        <v>1495</v>
      </c>
      <c r="AN139" t="s">
        <v>2779</v>
      </c>
      <c r="AO139" t="s">
        <v>2363</v>
      </c>
      <c r="AP139" t="s">
        <v>1946</v>
      </c>
      <c r="AQ139" t="s">
        <v>1495</v>
      </c>
      <c r="AS139" t="s">
        <v>2780</v>
      </c>
      <c r="AU139" t="s">
        <v>2353</v>
      </c>
      <c r="AY139" t="s">
        <v>1502</v>
      </c>
      <c r="AZ139" t="s">
        <v>2781</v>
      </c>
      <c r="BA139" t="s">
        <v>1502</v>
      </c>
      <c r="BB139" t="s">
        <v>1502</v>
      </c>
      <c r="BC139" t="s">
        <v>1502</v>
      </c>
      <c r="BD139" t="s">
        <v>1502</v>
      </c>
      <c r="BI139" t="s">
        <v>2355</v>
      </c>
      <c r="BJ139" t="s">
        <v>2345</v>
      </c>
      <c r="BK139" t="s">
        <v>2345</v>
      </c>
      <c r="BL139" t="s">
        <v>2782</v>
      </c>
      <c r="BW139" t="s">
        <v>2345</v>
      </c>
      <c r="BX139" t="s">
        <v>2355</v>
      </c>
      <c r="BY139" t="s">
        <v>2355</v>
      </c>
      <c r="BZ139" t="s">
        <v>2355</v>
      </c>
      <c r="CA139" t="s">
        <v>2355</v>
      </c>
      <c r="CB139" t="s">
        <v>2355</v>
      </c>
      <c r="CC139" t="s">
        <v>2355</v>
      </c>
      <c r="CD139" t="s">
        <v>2355</v>
      </c>
      <c r="CE139" t="s">
        <v>2355</v>
      </c>
      <c r="CF139" t="s">
        <v>2776</v>
      </c>
      <c r="CG139" t="s">
        <v>2355</v>
      </c>
      <c r="CH139" t="s">
        <v>2355</v>
      </c>
      <c r="CI139" t="s">
        <v>2345</v>
      </c>
      <c r="CJ139" t="s">
        <v>2345</v>
      </c>
      <c r="CK139" t="s">
        <v>2345</v>
      </c>
      <c r="CM139" t="s">
        <v>2345</v>
      </c>
      <c r="CN139" t="s">
        <v>2345</v>
      </c>
      <c r="CO139" t="s">
        <v>2345</v>
      </c>
      <c r="CP139" t="s">
        <v>2345</v>
      </c>
      <c r="CQ139" t="s">
        <v>2345</v>
      </c>
      <c r="CR139" t="s">
        <v>2345</v>
      </c>
      <c r="CS139" t="s">
        <v>2783</v>
      </c>
      <c r="CT139" t="s">
        <v>2345</v>
      </c>
      <c r="CU139" t="s">
        <v>2345</v>
      </c>
      <c r="CV139" t="s">
        <v>2345</v>
      </c>
      <c r="CW139" t="s">
        <v>2345</v>
      </c>
      <c r="CX139" t="s">
        <v>2345</v>
      </c>
      <c r="CY139" t="s">
        <v>2345</v>
      </c>
      <c r="CZ139" t="s">
        <v>2345</v>
      </c>
      <c r="DB139" t="s">
        <v>2345</v>
      </c>
      <c r="DC139" t="s">
        <v>2345</v>
      </c>
      <c r="DD139" t="s">
        <v>2345</v>
      </c>
      <c r="DE139" t="s">
        <v>2345</v>
      </c>
      <c r="DF139" t="s">
        <v>2345</v>
      </c>
      <c r="DG139" t="s">
        <v>2345</v>
      </c>
      <c r="DH139" t="s">
        <v>2345</v>
      </c>
      <c r="DI139" t="s">
        <v>2345</v>
      </c>
      <c r="DJ139" t="s">
        <v>2345</v>
      </c>
      <c r="DK139" t="s">
        <v>2345</v>
      </c>
      <c r="DL139" t="s">
        <v>2345</v>
      </c>
      <c r="DM139" t="s">
        <v>2345</v>
      </c>
      <c r="DN139" t="s">
        <v>2345</v>
      </c>
      <c r="DO139" t="s">
        <v>2345</v>
      </c>
      <c r="DP139" t="s">
        <v>2345</v>
      </c>
      <c r="DQ139" t="s">
        <v>2345</v>
      </c>
      <c r="DR139" t="s">
        <v>2345</v>
      </c>
      <c r="DS139" t="s">
        <v>2345</v>
      </c>
      <c r="DT139" t="s">
        <v>2345</v>
      </c>
      <c r="DU139" t="s">
        <v>2345</v>
      </c>
      <c r="DV139" t="s">
        <v>2345</v>
      </c>
      <c r="DW139" t="s">
        <v>2345</v>
      </c>
      <c r="DX139" t="s">
        <v>2345</v>
      </c>
      <c r="ES139" t="s">
        <v>2345</v>
      </c>
      <c r="ET139" t="s">
        <v>2345</v>
      </c>
      <c r="FN139" t="s">
        <v>1502</v>
      </c>
      <c r="FP139" t="s">
        <v>2777</v>
      </c>
      <c r="FS139" t="s">
        <v>2345</v>
      </c>
      <c r="FT139" t="s">
        <v>2345</v>
      </c>
      <c r="FU139" t="s">
        <v>2784</v>
      </c>
      <c r="FV139" t="s">
        <v>2345</v>
      </c>
      <c r="FW139" t="s">
        <v>2345</v>
      </c>
      <c r="FX139" t="s">
        <v>2345</v>
      </c>
      <c r="FY139" t="s">
        <v>2345</v>
      </c>
      <c r="FZ139" t="s">
        <v>2345</v>
      </c>
      <c r="GA139" t="s">
        <v>2345</v>
      </c>
      <c r="GB139" t="s">
        <v>2345</v>
      </c>
      <c r="GC139" t="s">
        <v>2345</v>
      </c>
      <c r="GD139" t="s">
        <v>2345</v>
      </c>
      <c r="GE139" t="s">
        <v>2785</v>
      </c>
      <c r="GF139" t="s">
        <v>2345</v>
      </c>
      <c r="GG139" t="s">
        <v>2345</v>
      </c>
      <c r="GH139" t="s">
        <v>2345</v>
      </c>
      <c r="GI139" t="s">
        <v>2345</v>
      </c>
      <c r="GJ139" t="s">
        <v>2345</v>
      </c>
      <c r="GK139" t="s">
        <v>2345</v>
      </c>
      <c r="GL139" t="s">
        <v>2345</v>
      </c>
      <c r="GM139" t="s">
        <v>2345</v>
      </c>
      <c r="GN139" t="s">
        <v>2345</v>
      </c>
      <c r="GO139" t="s">
        <v>2345</v>
      </c>
      <c r="GP139" t="s">
        <v>2345</v>
      </c>
      <c r="GQ139" t="s">
        <v>2345</v>
      </c>
      <c r="GR139" t="s">
        <v>2345</v>
      </c>
      <c r="GS139" t="s">
        <v>2345</v>
      </c>
      <c r="GT139" t="s">
        <v>2345</v>
      </c>
      <c r="GU139" t="s">
        <v>2345</v>
      </c>
      <c r="GV139" t="s">
        <v>2345</v>
      </c>
      <c r="GW139" t="s">
        <v>2345</v>
      </c>
      <c r="GX139" t="s">
        <v>2345</v>
      </c>
      <c r="GY139" t="s">
        <v>2345</v>
      </c>
      <c r="GZ139" t="s">
        <v>2777</v>
      </c>
      <c r="HA139" t="s">
        <v>2345</v>
      </c>
      <c r="HB139" t="s">
        <v>2345</v>
      </c>
      <c r="HC139" t="s">
        <v>2345</v>
      </c>
      <c r="HD139" t="s">
        <v>2345</v>
      </c>
      <c r="HE139" t="s">
        <v>2355</v>
      </c>
      <c r="HF139" t="s">
        <v>2345</v>
      </c>
      <c r="HG139" t="s">
        <v>2345</v>
      </c>
      <c r="HH139" t="s">
        <v>2345</v>
      </c>
      <c r="HI139" t="s">
        <v>2345</v>
      </c>
      <c r="HJ139" t="s">
        <v>2345</v>
      </c>
      <c r="HK139" t="s">
        <v>2345</v>
      </c>
      <c r="HL139" t="s">
        <v>2345</v>
      </c>
      <c r="HM139" t="s">
        <v>2345</v>
      </c>
      <c r="HN139" t="s">
        <v>2345</v>
      </c>
      <c r="HO139" t="s">
        <v>2345</v>
      </c>
      <c r="HP139" t="s">
        <v>2345</v>
      </c>
      <c r="HQ139" t="s">
        <v>2345</v>
      </c>
      <c r="HR139" t="s">
        <v>2345</v>
      </c>
      <c r="HS139" t="s">
        <v>2345</v>
      </c>
      <c r="HT139" t="s">
        <v>2345</v>
      </c>
      <c r="HU139" t="s">
        <v>2345</v>
      </c>
      <c r="HV139" t="s">
        <v>2345</v>
      </c>
      <c r="HW139" t="s">
        <v>2345</v>
      </c>
      <c r="HX139" t="s">
        <v>2345</v>
      </c>
      <c r="HY139" t="s">
        <v>2345</v>
      </c>
      <c r="HZ139" t="s">
        <v>2345</v>
      </c>
      <c r="IA139" t="s">
        <v>2345</v>
      </c>
      <c r="IB139" t="s">
        <v>2345</v>
      </c>
      <c r="IC139" t="s">
        <v>2345</v>
      </c>
      <c r="ID139" t="s">
        <v>2345</v>
      </c>
      <c r="IE139" t="s">
        <v>2345</v>
      </c>
      <c r="IF139" t="s">
        <v>2786</v>
      </c>
      <c r="IG139" t="s">
        <v>2345</v>
      </c>
      <c r="IH139" t="s">
        <v>2345</v>
      </c>
      <c r="II139" t="s">
        <v>2345</v>
      </c>
      <c r="IJ139" t="s">
        <v>2345</v>
      </c>
      <c r="IK139" t="s">
        <v>2345</v>
      </c>
      <c r="IL139" t="s">
        <v>2345</v>
      </c>
      <c r="IM139" t="s">
        <v>2345</v>
      </c>
      <c r="IN139" t="s">
        <v>2345</v>
      </c>
      <c r="IO139" t="s">
        <v>2345</v>
      </c>
      <c r="IP139" t="s">
        <v>2345</v>
      </c>
      <c r="IQ139" t="s">
        <v>2345</v>
      </c>
      <c r="IR139" t="s">
        <v>2345</v>
      </c>
      <c r="IS139" t="s">
        <v>2345</v>
      </c>
      <c r="IT139" t="s">
        <v>2345</v>
      </c>
      <c r="IU139" t="s">
        <v>2345</v>
      </c>
      <c r="IV139" t="s">
        <v>2345</v>
      </c>
      <c r="IW139" t="s">
        <v>2345</v>
      </c>
      <c r="IX139" t="s">
        <v>2345</v>
      </c>
      <c r="IY139" t="s">
        <v>2345</v>
      </c>
      <c r="JA139" t="s">
        <v>2345</v>
      </c>
      <c r="JB139" t="s">
        <v>2345</v>
      </c>
      <c r="JC139" t="s">
        <v>2345</v>
      </c>
      <c r="JD139" t="s">
        <v>2345</v>
      </c>
      <c r="JE139" t="s">
        <v>2345</v>
      </c>
      <c r="JF139" t="s">
        <v>2345</v>
      </c>
      <c r="JG139" t="s">
        <v>2345</v>
      </c>
      <c r="JH139" t="s">
        <v>2345</v>
      </c>
      <c r="JI139" t="s">
        <v>2345</v>
      </c>
      <c r="JJ139" t="s">
        <v>2345</v>
      </c>
      <c r="JK139" t="s">
        <v>2345</v>
      </c>
      <c r="JL139" t="s">
        <v>2345</v>
      </c>
      <c r="JM139" t="s">
        <v>2345</v>
      </c>
      <c r="JN139" t="s">
        <v>2345</v>
      </c>
      <c r="JP139" t="s">
        <v>2345</v>
      </c>
      <c r="JQ139" t="s">
        <v>2345</v>
      </c>
      <c r="JR139" t="s">
        <v>2345</v>
      </c>
      <c r="JS139" t="s">
        <v>2345</v>
      </c>
      <c r="JT139" t="s">
        <v>2345</v>
      </c>
      <c r="JU139" t="s">
        <v>2345</v>
      </c>
      <c r="JV139" t="s">
        <v>2345</v>
      </c>
      <c r="JW139" t="s">
        <v>2345</v>
      </c>
      <c r="JX139" t="s">
        <v>2345</v>
      </c>
      <c r="JY139" t="s">
        <v>2345</v>
      </c>
      <c r="JZ139" t="s">
        <v>2345</v>
      </c>
      <c r="KA139" t="s">
        <v>2345</v>
      </c>
      <c r="KB139" t="s">
        <v>2345</v>
      </c>
      <c r="KC139" t="s">
        <v>2345</v>
      </c>
      <c r="KD139" t="s">
        <v>2345</v>
      </c>
      <c r="KE139" t="s">
        <v>2345</v>
      </c>
      <c r="KF139" t="s">
        <v>2345</v>
      </c>
      <c r="KG139" t="s">
        <v>2345</v>
      </c>
      <c r="KH139" t="s">
        <v>2345</v>
      </c>
      <c r="KI139" t="s">
        <v>2345</v>
      </c>
      <c r="KJ139" t="s">
        <v>2345</v>
      </c>
      <c r="KK139" t="s">
        <v>2345</v>
      </c>
      <c r="KL139" t="s">
        <v>2345</v>
      </c>
      <c r="KM139" t="s">
        <v>2345</v>
      </c>
      <c r="KN139" t="s">
        <v>2345</v>
      </c>
      <c r="KO139" t="s">
        <v>2345</v>
      </c>
      <c r="KP139" t="s">
        <v>2345</v>
      </c>
      <c r="KQ139" t="s">
        <v>2345</v>
      </c>
      <c r="KR139" t="s">
        <v>2345</v>
      </c>
      <c r="KS139" t="s">
        <v>2345</v>
      </c>
      <c r="KT139" t="s">
        <v>2345</v>
      </c>
      <c r="KU139" t="s">
        <v>2345</v>
      </c>
      <c r="KV139" t="s">
        <v>2345</v>
      </c>
      <c r="KW139" t="s">
        <v>2345</v>
      </c>
      <c r="KX139" t="s">
        <v>2345</v>
      </c>
      <c r="KY139" t="s">
        <v>2345</v>
      </c>
      <c r="KZ139" t="s">
        <v>2345</v>
      </c>
      <c r="LA139" t="s">
        <v>2345</v>
      </c>
      <c r="LB139" t="s">
        <v>2345</v>
      </c>
      <c r="LC139" t="s">
        <v>2345</v>
      </c>
      <c r="LD139" t="s">
        <v>2345</v>
      </c>
      <c r="LE139" t="s">
        <v>2345</v>
      </c>
      <c r="LF139" t="s">
        <v>2345</v>
      </c>
      <c r="LG139" t="s">
        <v>2345</v>
      </c>
      <c r="LH139" t="s">
        <v>2345</v>
      </c>
      <c r="LI139" t="s">
        <v>2345</v>
      </c>
      <c r="LJ139" t="s">
        <v>2345</v>
      </c>
      <c r="LK139" t="s">
        <v>2345</v>
      </c>
      <c r="LL139" t="s">
        <v>2345</v>
      </c>
      <c r="LM139" t="s">
        <v>2345</v>
      </c>
      <c r="LN139" t="s">
        <v>2355</v>
      </c>
      <c r="LO139" t="s">
        <v>2355</v>
      </c>
      <c r="LP139" t="s">
        <v>2355</v>
      </c>
      <c r="LQ139" t="s">
        <v>2355</v>
      </c>
      <c r="LR139" t="s">
        <v>2355</v>
      </c>
      <c r="LS139" t="s">
        <v>2355</v>
      </c>
      <c r="LT139" t="s">
        <v>2355</v>
      </c>
      <c r="LU139" t="s">
        <v>2355</v>
      </c>
      <c r="LV139" t="s">
        <v>2355</v>
      </c>
      <c r="LW139" t="s">
        <v>2355</v>
      </c>
      <c r="LX139" t="s">
        <v>2355</v>
      </c>
      <c r="LY139" t="s">
        <v>2355</v>
      </c>
      <c r="LZ139" t="s">
        <v>2355</v>
      </c>
      <c r="MA139" t="s">
        <v>2355</v>
      </c>
      <c r="MB139" t="s">
        <v>2355</v>
      </c>
      <c r="MC139" t="s">
        <v>2355</v>
      </c>
      <c r="MD139" t="s">
        <v>2355</v>
      </c>
    </row>
    <row r="140" hidden="1" spans="1:342">
      <c r="A140" t="s">
        <v>479</v>
      </c>
      <c r="B140" t="str">
        <f>VLOOKUP(A140,OpinionRemarks!A:B,2,0)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40" t="s">
        <v>1502</v>
      </c>
      <c r="P140" t="s">
        <v>2339</v>
      </c>
      <c r="Q140" t="s">
        <v>2340</v>
      </c>
      <c r="R140" t="s">
        <v>2340</v>
      </c>
      <c r="S140" t="s">
        <v>2346</v>
      </c>
      <c r="T140" t="s">
        <v>2346</v>
      </c>
      <c r="U140" t="s">
        <v>2787</v>
      </c>
      <c r="V140" t="s">
        <v>2736</v>
      </c>
      <c r="X140" t="s">
        <v>2340</v>
      </c>
      <c r="Y140" t="s">
        <v>2355</v>
      </c>
      <c r="Z140" t="s">
        <v>2346</v>
      </c>
      <c r="AA140" t="s">
        <v>2347</v>
      </c>
      <c r="AB140" t="s">
        <v>2043</v>
      </c>
      <c r="AC140" t="s">
        <v>1495</v>
      </c>
      <c r="AE140" t="s">
        <v>1502</v>
      </c>
      <c r="AF140" t="s">
        <v>1495</v>
      </c>
      <c r="AG140" t="s">
        <v>2600</v>
      </c>
      <c r="AH140" t="s">
        <v>1502</v>
      </c>
      <c r="AJ140" t="s">
        <v>1498</v>
      </c>
      <c r="AK140" t="s">
        <v>1495</v>
      </c>
      <c r="AL140" t="s">
        <v>1495</v>
      </c>
      <c r="AN140" t="s">
        <v>2788</v>
      </c>
      <c r="AO140" t="s">
        <v>2470</v>
      </c>
      <c r="AP140" t="s">
        <v>2789</v>
      </c>
      <c r="AQ140" t="s">
        <v>1495</v>
      </c>
      <c r="AS140" t="s">
        <v>2790</v>
      </c>
      <c r="AU140" t="s">
        <v>2683</v>
      </c>
      <c r="AW140" t="s">
        <v>1502</v>
      </c>
      <c r="AX140" t="s">
        <v>1502</v>
      </c>
      <c r="AY140" t="s">
        <v>1502</v>
      </c>
      <c r="AZ140" t="s">
        <v>2791</v>
      </c>
      <c r="BA140" t="s">
        <v>1502</v>
      </c>
      <c r="BB140" t="s">
        <v>1502</v>
      </c>
      <c r="BC140" t="s">
        <v>1502</v>
      </c>
      <c r="BD140" t="s">
        <v>1502</v>
      </c>
      <c r="BI140" t="s">
        <v>2355</v>
      </c>
      <c r="BJ140" t="s">
        <v>2355</v>
      </c>
      <c r="BK140" t="s">
        <v>2355</v>
      </c>
      <c r="BL140" t="s">
        <v>2712</v>
      </c>
      <c r="BW140" t="s">
        <v>2355</v>
      </c>
      <c r="BX140" t="s">
        <v>2355</v>
      </c>
      <c r="BY140" t="s">
        <v>2355</v>
      </c>
      <c r="BZ140" t="s">
        <v>2355</v>
      </c>
      <c r="CA140" t="s">
        <v>2355</v>
      </c>
      <c r="CB140" t="s">
        <v>2355</v>
      </c>
      <c r="CC140" t="s">
        <v>2355</v>
      </c>
      <c r="CD140" t="s">
        <v>2355</v>
      </c>
      <c r="CE140" t="s">
        <v>2355</v>
      </c>
      <c r="CF140" t="s">
        <v>2346</v>
      </c>
      <c r="CG140" t="s">
        <v>2355</v>
      </c>
      <c r="CH140" t="s">
        <v>2355</v>
      </c>
      <c r="CI140" t="s">
        <v>2355</v>
      </c>
      <c r="CJ140" t="s">
        <v>2355</v>
      </c>
      <c r="CK140" t="s">
        <v>2355</v>
      </c>
      <c r="CM140" t="s">
        <v>2355</v>
      </c>
      <c r="CN140" t="s">
        <v>2355</v>
      </c>
      <c r="CO140" t="s">
        <v>2355</v>
      </c>
      <c r="CP140" t="s">
        <v>2355</v>
      </c>
      <c r="CQ140" t="s">
        <v>2355</v>
      </c>
      <c r="CR140" t="s">
        <v>2355</v>
      </c>
      <c r="CS140" t="s">
        <v>2792</v>
      </c>
      <c r="CT140" t="s">
        <v>2355</v>
      </c>
      <c r="CU140" t="s">
        <v>2355</v>
      </c>
      <c r="CV140" t="s">
        <v>2355</v>
      </c>
      <c r="CW140" t="s">
        <v>2355</v>
      </c>
      <c r="CX140" t="s">
        <v>2355</v>
      </c>
      <c r="CY140" t="s">
        <v>2355</v>
      </c>
      <c r="CZ140" t="s">
        <v>2355</v>
      </c>
      <c r="DB140" t="s">
        <v>2355</v>
      </c>
      <c r="DC140" t="s">
        <v>2355</v>
      </c>
      <c r="DD140" t="s">
        <v>2355</v>
      </c>
      <c r="DE140" t="s">
        <v>2355</v>
      </c>
      <c r="DF140" t="s">
        <v>2355</v>
      </c>
      <c r="DG140" t="s">
        <v>2355</v>
      </c>
      <c r="DH140" t="s">
        <v>2355</v>
      </c>
      <c r="DI140" t="s">
        <v>2355</v>
      </c>
      <c r="DJ140" t="s">
        <v>2355</v>
      </c>
      <c r="DK140" t="s">
        <v>2355</v>
      </c>
      <c r="DL140" t="s">
        <v>2355</v>
      </c>
      <c r="DM140" t="s">
        <v>2355</v>
      </c>
      <c r="DN140" t="s">
        <v>2355</v>
      </c>
      <c r="DO140" t="s">
        <v>2355</v>
      </c>
      <c r="DP140" t="s">
        <v>2355</v>
      </c>
      <c r="DQ140" t="s">
        <v>2355</v>
      </c>
      <c r="DR140" t="s">
        <v>2355</v>
      </c>
      <c r="DS140" t="s">
        <v>2355</v>
      </c>
      <c r="DT140" t="s">
        <v>2355</v>
      </c>
      <c r="DU140" t="s">
        <v>2355</v>
      </c>
      <c r="DV140" t="s">
        <v>2355</v>
      </c>
      <c r="DW140" t="s">
        <v>2355</v>
      </c>
      <c r="DX140" t="s">
        <v>2355</v>
      </c>
      <c r="ES140" t="s">
        <v>2355</v>
      </c>
      <c r="ET140" t="s">
        <v>2355</v>
      </c>
      <c r="FN140" t="s">
        <v>1502</v>
      </c>
      <c r="FP140" t="s">
        <v>2346</v>
      </c>
      <c r="FS140" t="s">
        <v>2355</v>
      </c>
      <c r="FT140" t="s">
        <v>2355</v>
      </c>
      <c r="FU140" t="s">
        <v>1736</v>
      </c>
      <c r="FV140" t="s">
        <v>2355</v>
      </c>
      <c r="FW140" t="s">
        <v>2355</v>
      </c>
      <c r="FX140" t="s">
        <v>2355</v>
      </c>
      <c r="FY140" t="s">
        <v>2355</v>
      </c>
      <c r="FZ140" t="s">
        <v>2355</v>
      </c>
      <c r="GA140" t="s">
        <v>2355</v>
      </c>
      <c r="GB140" t="s">
        <v>2355</v>
      </c>
      <c r="GC140" t="s">
        <v>2355</v>
      </c>
      <c r="GD140" t="s">
        <v>2355</v>
      </c>
      <c r="GE140" t="s">
        <v>2355</v>
      </c>
      <c r="GF140" t="s">
        <v>2355</v>
      </c>
      <c r="GG140" t="s">
        <v>2355</v>
      </c>
      <c r="GH140" t="s">
        <v>1736</v>
      </c>
      <c r="GI140" t="s">
        <v>2355</v>
      </c>
      <c r="GJ140" t="s">
        <v>2355</v>
      </c>
      <c r="GK140" t="s">
        <v>2355</v>
      </c>
      <c r="GL140" t="s">
        <v>2355</v>
      </c>
      <c r="GM140" t="s">
        <v>2355</v>
      </c>
      <c r="GN140" t="s">
        <v>2355</v>
      </c>
      <c r="GO140" t="s">
        <v>2355</v>
      </c>
      <c r="GP140" t="s">
        <v>2355</v>
      </c>
      <c r="GQ140" t="s">
        <v>2355</v>
      </c>
      <c r="GR140" t="s">
        <v>2355</v>
      </c>
      <c r="GS140" t="s">
        <v>2355</v>
      </c>
      <c r="GT140" t="s">
        <v>2355</v>
      </c>
      <c r="GU140" t="s">
        <v>2355</v>
      </c>
      <c r="GV140" t="s">
        <v>2355</v>
      </c>
      <c r="GW140" t="s">
        <v>2355</v>
      </c>
      <c r="GX140" t="s">
        <v>2355</v>
      </c>
      <c r="GY140" t="s">
        <v>2355</v>
      </c>
      <c r="GZ140" t="s">
        <v>2346</v>
      </c>
      <c r="HA140" t="s">
        <v>2355</v>
      </c>
      <c r="HB140" t="s">
        <v>2355</v>
      </c>
      <c r="HC140" t="s">
        <v>2355</v>
      </c>
      <c r="HD140" t="s">
        <v>2355</v>
      </c>
      <c r="HE140" t="s">
        <v>2355</v>
      </c>
      <c r="HF140" t="s">
        <v>2355</v>
      </c>
      <c r="HG140" t="s">
        <v>2355</v>
      </c>
      <c r="HH140" t="s">
        <v>2355</v>
      </c>
      <c r="HI140" t="s">
        <v>2355</v>
      </c>
      <c r="HJ140" t="s">
        <v>2355</v>
      </c>
      <c r="HK140" t="s">
        <v>2355</v>
      </c>
      <c r="HL140" t="s">
        <v>2355</v>
      </c>
      <c r="HM140" t="s">
        <v>2355</v>
      </c>
      <c r="HN140" t="s">
        <v>2355</v>
      </c>
      <c r="HO140" t="s">
        <v>2355</v>
      </c>
      <c r="HP140" t="s">
        <v>2355</v>
      </c>
      <c r="HQ140" t="s">
        <v>2355</v>
      </c>
      <c r="HR140" t="s">
        <v>2355</v>
      </c>
      <c r="HS140" t="s">
        <v>2355</v>
      </c>
      <c r="HT140" t="s">
        <v>2355</v>
      </c>
      <c r="HU140" t="s">
        <v>2355</v>
      </c>
      <c r="HV140" t="s">
        <v>2355</v>
      </c>
      <c r="HW140" t="s">
        <v>2355</v>
      </c>
      <c r="HX140" t="s">
        <v>2355</v>
      </c>
      <c r="HY140" t="s">
        <v>2355</v>
      </c>
      <c r="HZ140" t="s">
        <v>2355</v>
      </c>
      <c r="IA140" t="s">
        <v>2355</v>
      </c>
      <c r="IB140" t="s">
        <v>2355</v>
      </c>
      <c r="IC140" t="s">
        <v>2355</v>
      </c>
      <c r="ID140" t="s">
        <v>2355</v>
      </c>
      <c r="IE140" t="s">
        <v>2355</v>
      </c>
      <c r="IF140" t="s">
        <v>2793</v>
      </c>
      <c r="IG140" t="s">
        <v>2355</v>
      </c>
      <c r="IH140" t="s">
        <v>2355</v>
      </c>
      <c r="II140" t="s">
        <v>2355</v>
      </c>
      <c r="IJ140" t="s">
        <v>2355</v>
      </c>
      <c r="IK140" t="s">
        <v>2355</v>
      </c>
      <c r="IL140" t="s">
        <v>2355</v>
      </c>
      <c r="IM140" t="s">
        <v>2355</v>
      </c>
      <c r="IN140" t="s">
        <v>2355</v>
      </c>
      <c r="IO140" t="s">
        <v>2355</v>
      </c>
      <c r="IP140" t="s">
        <v>2355</v>
      </c>
      <c r="IQ140" t="s">
        <v>2355</v>
      </c>
      <c r="IR140" t="s">
        <v>2355</v>
      </c>
      <c r="IS140" t="s">
        <v>2355</v>
      </c>
      <c r="IT140" t="s">
        <v>2355</v>
      </c>
      <c r="IU140" t="s">
        <v>2355</v>
      </c>
      <c r="IV140" t="s">
        <v>2355</v>
      </c>
      <c r="IW140" t="s">
        <v>2355</v>
      </c>
      <c r="IX140" t="s">
        <v>2355</v>
      </c>
      <c r="IY140" t="s">
        <v>2355</v>
      </c>
      <c r="IZ140" t="s">
        <v>2355</v>
      </c>
      <c r="JA140" t="s">
        <v>2355</v>
      </c>
      <c r="JB140" t="s">
        <v>2355</v>
      </c>
      <c r="JC140" t="s">
        <v>2355</v>
      </c>
      <c r="JD140" t="s">
        <v>2355</v>
      </c>
      <c r="JE140" t="s">
        <v>2355</v>
      </c>
      <c r="JF140" t="s">
        <v>2355</v>
      </c>
      <c r="JG140" t="s">
        <v>2355</v>
      </c>
      <c r="JH140" t="s">
        <v>2355</v>
      </c>
      <c r="JI140" t="s">
        <v>2355</v>
      </c>
      <c r="JJ140" t="s">
        <v>2355</v>
      </c>
      <c r="JK140" t="s">
        <v>2355</v>
      </c>
      <c r="JL140" t="s">
        <v>2355</v>
      </c>
      <c r="JM140" t="s">
        <v>2355</v>
      </c>
      <c r="JN140" t="s">
        <v>2355</v>
      </c>
      <c r="JO140" t="s">
        <v>2355</v>
      </c>
      <c r="JP140" t="s">
        <v>2355</v>
      </c>
      <c r="JQ140" t="s">
        <v>2355</v>
      </c>
      <c r="JR140" t="s">
        <v>2355</v>
      </c>
      <c r="JS140" t="s">
        <v>2355</v>
      </c>
      <c r="JT140" t="s">
        <v>2355</v>
      </c>
      <c r="JU140" t="s">
        <v>2355</v>
      </c>
      <c r="JV140" t="s">
        <v>2355</v>
      </c>
      <c r="JW140" t="s">
        <v>2355</v>
      </c>
      <c r="JX140" t="s">
        <v>2355</v>
      </c>
      <c r="JY140" t="s">
        <v>2355</v>
      </c>
      <c r="JZ140" t="s">
        <v>2355</v>
      </c>
      <c r="KA140" t="s">
        <v>2355</v>
      </c>
      <c r="KB140" t="s">
        <v>2355</v>
      </c>
      <c r="KC140" t="s">
        <v>2355</v>
      </c>
      <c r="KD140" t="s">
        <v>2355</v>
      </c>
      <c r="KE140" t="s">
        <v>2355</v>
      </c>
      <c r="KF140" t="s">
        <v>2355</v>
      </c>
      <c r="KG140" t="s">
        <v>2355</v>
      </c>
      <c r="KH140" t="s">
        <v>2355</v>
      </c>
      <c r="KI140" t="s">
        <v>2355</v>
      </c>
      <c r="KJ140" t="s">
        <v>2355</v>
      </c>
      <c r="KK140" t="s">
        <v>2355</v>
      </c>
      <c r="KL140" t="s">
        <v>2355</v>
      </c>
      <c r="KM140" t="s">
        <v>2355</v>
      </c>
      <c r="KN140" t="s">
        <v>2355</v>
      </c>
      <c r="KO140" t="s">
        <v>2355</v>
      </c>
      <c r="KP140" t="s">
        <v>2355</v>
      </c>
      <c r="KQ140" t="s">
        <v>2355</v>
      </c>
      <c r="KR140" t="s">
        <v>2355</v>
      </c>
      <c r="KS140" t="s">
        <v>2355</v>
      </c>
      <c r="KT140" t="s">
        <v>2355</v>
      </c>
      <c r="KU140" t="s">
        <v>2355</v>
      </c>
      <c r="KV140" t="s">
        <v>2355</v>
      </c>
      <c r="KW140" t="s">
        <v>2355</v>
      </c>
      <c r="KX140" t="s">
        <v>2355</v>
      </c>
      <c r="KY140" t="s">
        <v>2355</v>
      </c>
      <c r="KZ140" t="s">
        <v>2355</v>
      </c>
      <c r="LA140" t="s">
        <v>2355</v>
      </c>
      <c r="LB140" t="s">
        <v>2355</v>
      </c>
      <c r="LC140" t="s">
        <v>2355</v>
      </c>
      <c r="LD140" t="s">
        <v>2355</v>
      </c>
      <c r="LE140" t="s">
        <v>2355</v>
      </c>
      <c r="LF140" t="s">
        <v>2355</v>
      </c>
      <c r="LG140" t="s">
        <v>2355</v>
      </c>
      <c r="LH140" t="s">
        <v>2355</v>
      </c>
      <c r="LI140" t="s">
        <v>2355</v>
      </c>
      <c r="LJ140" t="s">
        <v>2355</v>
      </c>
      <c r="LK140" t="s">
        <v>2355</v>
      </c>
      <c r="LL140" t="s">
        <v>2355</v>
      </c>
      <c r="LM140" t="s">
        <v>2355</v>
      </c>
      <c r="LN140" t="s">
        <v>2356</v>
      </c>
      <c r="LO140" t="s">
        <v>2356</v>
      </c>
      <c r="LP140" t="s">
        <v>2355</v>
      </c>
      <c r="LQ140" t="s">
        <v>2355</v>
      </c>
      <c r="LR140" t="s">
        <v>2355</v>
      </c>
      <c r="LS140" t="s">
        <v>2355</v>
      </c>
      <c r="LT140" t="s">
        <v>2355</v>
      </c>
      <c r="LU140" t="s">
        <v>2356</v>
      </c>
      <c r="LV140" t="s">
        <v>2356</v>
      </c>
      <c r="LW140" t="s">
        <v>2355</v>
      </c>
      <c r="LX140" t="s">
        <v>2355</v>
      </c>
      <c r="LY140" t="s">
        <v>2355</v>
      </c>
      <c r="LZ140" t="s">
        <v>2355</v>
      </c>
      <c r="MA140" t="s">
        <v>2355</v>
      </c>
      <c r="MB140" t="s">
        <v>2355</v>
      </c>
      <c r="MC140" t="s">
        <v>2355</v>
      </c>
      <c r="MD140" t="s">
        <v>2355</v>
      </c>
    </row>
    <row r="141" hidden="1" spans="1:342">
      <c r="A141" t="s">
        <v>480</v>
      </c>
      <c r="B141" t="str">
        <f>VLOOKUP(A141,OpinionRemarks!A:B,2,0)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41" t="s">
        <v>1502</v>
      </c>
      <c r="P141" t="s">
        <v>2339</v>
      </c>
      <c r="Q141" t="s">
        <v>2340</v>
      </c>
      <c r="R141" t="s">
        <v>2340</v>
      </c>
      <c r="S141" t="s">
        <v>2794</v>
      </c>
      <c r="T141" t="s">
        <v>2795</v>
      </c>
      <c r="V141" t="s">
        <v>2340</v>
      </c>
      <c r="X141" t="s">
        <v>2340</v>
      </c>
      <c r="Y141" t="s">
        <v>2345</v>
      </c>
      <c r="Z141" t="s">
        <v>2346</v>
      </c>
      <c r="AA141" t="s">
        <v>2347</v>
      </c>
      <c r="AB141" t="s">
        <v>2796</v>
      </c>
      <c r="AC141" t="s">
        <v>1495</v>
      </c>
      <c r="AE141" t="s">
        <v>1502</v>
      </c>
      <c r="AF141" t="s">
        <v>2411</v>
      </c>
      <c r="AG141" t="s">
        <v>2797</v>
      </c>
      <c r="AJ141" t="s">
        <v>1498</v>
      </c>
      <c r="AK141" t="s">
        <v>1495</v>
      </c>
      <c r="AL141" t="s">
        <v>1495</v>
      </c>
      <c r="AN141" t="s">
        <v>2671</v>
      </c>
      <c r="AO141" t="s">
        <v>2673</v>
      </c>
      <c r="AQ141" t="s">
        <v>1643</v>
      </c>
      <c r="AR141" t="s">
        <v>2798</v>
      </c>
      <c r="BA141" t="s">
        <v>1502</v>
      </c>
      <c r="BB141" t="s">
        <v>1502</v>
      </c>
      <c r="BC141" t="s">
        <v>1502</v>
      </c>
      <c r="BD141" t="s">
        <v>1502</v>
      </c>
      <c r="BH141" t="s">
        <v>1502</v>
      </c>
      <c r="BI141" t="s">
        <v>2355</v>
      </c>
      <c r="BJ141" t="s">
        <v>2345</v>
      </c>
      <c r="BK141" t="s">
        <v>2345</v>
      </c>
      <c r="BL141" t="s">
        <v>2799</v>
      </c>
      <c r="BS141" t="s">
        <v>1502</v>
      </c>
      <c r="BT141" t="s">
        <v>1502</v>
      </c>
      <c r="BU141" t="s">
        <v>1502</v>
      </c>
      <c r="BV141" t="s">
        <v>1502</v>
      </c>
      <c r="BW141" t="s">
        <v>2345</v>
      </c>
      <c r="BX141" t="s">
        <v>2355</v>
      </c>
      <c r="BY141" t="s">
        <v>2355</v>
      </c>
      <c r="BZ141" t="s">
        <v>1709</v>
      </c>
      <c r="CA141" t="s">
        <v>2355</v>
      </c>
      <c r="CB141" t="s">
        <v>2355</v>
      </c>
      <c r="CC141" t="s">
        <v>2355</v>
      </c>
      <c r="CD141" t="s">
        <v>1761</v>
      </c>
      <c r="CE141" t="s">
        <v>2355</v>
      </c>
      <c r="CF141" t="s">
        <v>2794</v>
      </c>
      <c r="CG141" t="s">
        <v>2355</v>
      </c>
      <c r="CH141" t="s">
        <v>2355</v>
      </c>
      <c r="CI141" t="s">
        <v>2355</v>
      </c>
      <c r="CJ141" t="s">
        <v>2355</v>
      </c>
      <c r="CK141" t="s">
        <v>2345</v>
      </c>
      <c r="CM141" t="s">
        <v>2345</v>
      </c>
      <c r="CN141" t="s">
        <v>2345</v>
      </c>
      <c r="CO141" t="s">
        <v>2345</v>
      </c>
      <c r="CP141" t="s">
        <v>2345</v>
      </c>
      <c r="CQ141" t="s">
        <v>2345</v>
      </c>
      <c r="CR141" t="s">
        <v>2345</v>
      </c>
      <c r="CS141" t="s">
        <v>2345</v>
      </c>
      <c r="CT141" t="s">
        <v>2345</v>
      </c>
      <c r="CU141" t="s">
        <v>2367</v>
      </c>
      <c r="CV141" t="s">
        <v>2345</v>
      </c>
      <c r="CW141" t="s">
        <v>2345</v>
      </c>
      <c r="CX141" t="s">
        <v>2345</v>
      </c>
      <c r="CY141" t="s">
        <v>2345</v>
      </c>
      <c r="CZ141" t="s">
        <v>2345</v>
      </c>
      <c r="DB141" t="s">
        <v>2345</v>
      </c>
      <c r="DC141" t="s">
        <v>2345</v>
      </c>
      <c r="DD141" t="s">
        <v>2345</v>
      </c>
      <c r="DE141" t="s">
        <v>2345</v>
      </c>
      <c r="DF141" t="s">
        <v>2345</v>
      </c>
      <c r="DG141" t="s">
        <v>2345</v>
      </c>
      <c r="DH141" t="s">
        <v>2345</v>
      </c>
      <c r="DI141" t="s">
        <v>2345</v>
      </c>
      <c r="DJ141" t="s">
        <v>2345</v>
      </c>
      <c r="DK141" t="s">
        <v>2345</v>
      </c>
      <c r="DL141" t="s">
        <v>2345</v>
      </c>
      <c r="DM141" t="s">
        <v>2345</v>
      </c>
      <c r="DN141" t="s">
        <v>2345</v>
      </c>
      <c r="DO141" t="s">
        <v>2345</v>
      </c>
      <c r="DP141" t="s">
        <v>2345</v>
      </c>
      <c r="DQ141" t="s">
        <v>2345</v>
      </c>
      <c r="DR141" t="s">
        <v>2345</v>
      </c>
      <c r="DS141" t="s">
        <v>2345</v>
      </c>
      <c r="DT141" t="s">
        <v>2345</v>
      </c>
      <c r="DU141" t="s">
        <v>2345</v>
      </c>
      <c r="DV141" t="s">
        <v>2345</v>
      </c>
      <c r="DW141" t="s">
        <v>2345</v>
      </c>
      <c r="DX141" t="s">
        <v>2345</v>
      </c>
      <c r="DZ141" t="s">
        <v>2557</v>
      </c>
      <c r="EC141" t="s">
        <v>1502</v>
      </c>
      <c r="ED141" t="s">
        <v>1502</v>
      </c>
      <c r="EE141" t="s">
        <v>2392</v>
      </c>
      <c r="EF141" t="s">
        <v>2392</v>
      </c>
      <c r="ES141" t="s">
        <v>2345</v>
      </c>
      <c r="ET141" t="s">
        <v>2345</v>
      </c>
      <c r="FN141" t="s">
        <v>1502</v>
      </c>
      <c r="FP141" t="s">
        <v>2795</v>
      </c>
      <c r="FS141" t="s">
        <v>2345</v>
      </c>
      <c r="FT141" t="s">
        <v>2345</v>
      </c>
      <c r="FU141" t="s">
        <v>2345</v>
      </c>
      <c r="FV141" t="s">
        <v>2345</v>
      </c>
      <c r="FW141" t="s">
        <v>2345</v>
      </c>
      <c r="FX141" t="s">
        <v>2345</v>
      </c>
      <c r="FY141" t="s">
        <v>2345</v>
      </c>
      <c r="FZ141" t="s">
        <v>2345</v>
      </c>
      <c r="GA141" t="s">
        <v>2345</v>
      </c>
      <c r="GB141" t="s">
        <v>2800</v>
      </c>
      <c r="GC141" t="s">
        <v>2345</v>
      </c>
      <c r="GD141" t="s">
        <v>2345</v>
      </c>
      <c r="GE141" t="s">
        <v>2801</v>
      </c>
      <c r="GF141" t="s">
        <v>2345</v>
      </c>
      <c r="GG141" t="s">
        <v>2345</v>
      </c>
      <c r="GH141" t="s">
        <v>2345</v>
      </c>
      <c r="GI141" t="s">
        <v>2345</v>
      </c>
      <c r="GJ141" t="s">
        <v>2800</v>
      </c>
      <c r="GK141" t="s">
        <v>2345</v>
      </c>
      <c r="GL141" t="s">
        <v>2345</v>
      </c>
      <c r="GM141" t="s">
        <v>2345</v>
      </c>
      <c r="GN141" t="s">
        <v>2345</v>
      </c>
      <c r="GO141" t="s">
        <v>2345</v>
      </c>
      <c r="GP141" t="s">
        <v>2345</v>
      </c>
      <c r="GQ141" t="s">
        <v>2345</v>
      </c>
      <c r="GR141" t="s">
        <v>2345</v>
      </c>
      <c r="GS141" t="s">
        <v>2345</v>
      </c>
      <c r="GT141" t="s">
        <v>2345</v>
      </c>
      <c r="GU141" t="s">
        <v>2345</v>
      </c>
      <c r="GV141" t="s">
        <v>2345</v>
      </c>
      <c r="GW141" t="s">
        <v>2345</v>
      </c>
      <c r="GX141" t="s">
        <v>2345</v>
      </c>
      <c r="GY141" t="s">
        <v>2345</v>
      </c>
      <c r="GZ141" t="s">
        <v>2795</v>
      </c>
      <c r="HA141" t="s">
        <v>2345</v>
      </c>
      <c r="HB141" t="s">
        <v>2345</v>
      </c>
      <c r="HC141" t="s">
        <v>2345</v>
      </c>
      <c r="HD141" t="s">
        <v>2345</v>
      </c>
      <c r="HE141" t="s">
        <v>2355</v>
      </c>
      <c r="HF141" t="s">
        <v>2345</v>
      </c>
      <c r="HG141" t="s">
        <v>2345</v>
      </c>
      <c r="HH141" t="s">
        <v>2345</v>
      </c>
      <c r="HI141" t="s">
        <v>2345</v>
      </c>
      <c r="HJ141" t="s">
        <v>2345</v>
      </c>
      <c r="HK141" t="s">
        <v>2345</v>
      </c>
      <c r="HL141" t="s">
        <v>2345</v>
      </c>
      <c r="HM141" t="s">
        <v>2345</v>
      </c>
      <c r="HN141" t="s">
        <v>2345</v>
      </c>
      <c r="HO141" t="s">
        <v>2345</v>
      </c>
      <c r="HP141" t="s">
        <v>2345</v>
      </c>
      <c r="HQ141" t="s">
        <v>2345</v>
      </c>
      <c r="HR141" t="s">
        <v>2345</v>
      </c>
      <c r="HS141" t="s">
        <v>2345</v>
      </c>
      <c r="HT141" t="s">
        <v>2345</v>
      </c>
      <c r="HU141" t="s">
        <v>2345</v>
      </c>
      <c r="HV141" t="s">
        <v>2345</v>
      </c>
      <c r="HW141" t="s">
        <v>2345</v>
      </c>
      <c r="HX141" t="s">
        <v>2345</v>
      </c>
      <c r="HY141" t="s">
        <v>2345</v>
      </c>
      <c r="HZ141" t="s">
        <v>2345</v>
      </c>
      <c r="IA141" t="s">
        <v>2345</v>
      </c>
      <c r="IB141" t="s">
        <v>2345</v>
      </c>
      <c r="IC141" t="s">
        <v>2345</v>
      </c>
      <c r="ID141" t="s">
        <v>2345</v>
      </c>
      <c r="IE141" t="s">
        <v>2345</v>
      </c>
      <c r="IF141" t="s">
        <v>2345</v>
      </c>
      <c r="IG141" t="s">
        <v>2345</v>
      </c>
      <c r="IH141" t="s">
        <v>2345</v>
      </c>
      <c r="II141" t="s">
        <v>2345</v>
      </c>
      <c r="IJ141" t="s">
        <v>2345</v>
      </c>
      <c r="IK141" t="s">
        <v>2345</v>
      </c>
      <c r="IL141" t="s">
        <v>2345</v>
      </c>
      <c r="IM141" t="s">
        <v>2345</v>
      </c>
      <c r="IN141" t="s">
        <v>2345</v>
      </c>
      <c r="IO141" t="s">
        <v>2345</v>
      </c>
      <c r="IP141" t="s">
        <v>2345</v>
      </c>
      <c r="IQ141" t="s">
        <v>2345</v>
      </c>
      <c r="IR141" t="s">
        <v>2345</v>
      </c>
      <c r="IS141" t="s">
        <v>2345</v>
      </c>
      <c r="IT141" t="s">
        <v>2345</v>
      </c>
      <c r="IU141" t="s">
        <v>2345</v>
      </c>
      <c r="IV141" t="s">
        <v>2345</v>
      </c>
      <c r="IW141" t="s">
        <v>2345</v>
      </c>
      <c r="IX141" t="s">
        <v>2345</v>
      </c>
      <c r="IY141" t="s">
        <v>2345</v>
      </c>
      <c r="JA141" t="s">
        <v>2345</v>
      </c>
      <c r="JB141" t="s">
        <v>2345</v>
      </c>
      <c r="JC141" t="s">
        <v>2345</v>
      </c>
      <c r="JD141" t="s">
        <v>2345</v>
      </c>
      <c r="JE141" t="s">
        <v>2345</v>
      </c>
      <c r="JF141" t="s">
        <v>2345</v>
      </c>
      <c r="JG141" t="s">
        <v>2345</v>
      </c>
      <c r="JH141" t="s">
        <v>2345</v>
      </c>
      <c r="JI141" t="s">
        <v>2345</v>
      </c>
      <c r="JJ141" t="s">
        <v>2345</v>
      </c>
      <c r="JK141" t="s">
        <v>2345</v>
      </c>
      <c r="JL141" t="s">
        <v>2345</v>
      </c>
      <c r="JM141" t="s">
        <v>2345</v>
      </c>
      <c r="JN141" t="s">
        <v>2345</v>
      </c>
      <c r="JP141" t="s">
        <v>2345</v>
      </c>
      <c r="JQ141" t="s">
        <v>2345</v>
      </c>
      <c r="JR141" t="s">
        <v>2345</v>
      </c>
      <c r="JS141" t="s">
        <v>2345</v>
      </c>
      <c r="JT141" t="s">
        <v>2345</v>
      </c>
      <c r="JU141" t="s">
        <v>2345</v>
      </c>
      <c r="JV141" t="s">
        <v>2345</v>
      </c>
      <c r="JW141" t="s">
        <v>2345</v>
      </c>
      <c r="JX141" t="s">
        <v>2345</v>
      </c>
      <c r="JY141" t="s">
        <v>2345</v>
      </c>
      <c r="JZ141" t="s">
        <v>2345</v>
      </c>
      <c r="KA141" t="s">
        <v>2345</v>
      </c>
      <c r="KB141" t="s">
        <v>2345</v>
      </c>
      <c r="KC141" t="s">
        <v>2345</v>
      </c>
      <c r="KD141" t="s">
        <v>2345</v>
      </c>
      <c r="KE141" t="s">
        <v>2345</v>
      </c>
      <c r="KF141" t="s">
        <v>2345</v>
      </c>
      <c r="KG141" t="s">
        <v>2345</v>
      </c>
      <c r="KH141" t="s">
        <v>2345</v>
      </c>
      <c r="KI141" t="s">
        <v>2345</v>
      </c>
      <c r="KJ141" t="s">
        <v>2345</v>
      </c>
      <c r="KK141" t="s">
        <v>2345</v>
      </c>
      <c r="KL141" t="s">
        <v>2345</v>
      </c>
      <c r="KM141" t="s">
        <v>2345</v>
      </c>
      <c r="KN141" t="s">
        <v>2345</v>
      </c>
      <c r="KO141" t="s">
        <v>2345</v>
      </c>
      <c r="KP141" t="s">
        <v>2345</v>
      </c>
      <c r="KQ141" t="s">
        <v>2345</v>
      </c>
      <c r="KR141" t="s">
        <v>2345</v>
      </c>
      <c r="KS141" t="s">
        <v>2345</v>
      </c>
      <c r="KT141" t="s">
        <v>2345</v>
      </c>
      <c r="KU141" t="s">
        <v>2345</v>
      </c>
      <c r="KV141" t="s">
        <v>2345</v>
      </c>
      <c r="KW141" t="s">
        <v>2345</v>
      </c>
      <c r="KX141" t="s">
        <v>2345</v>
      </c>
      <c r="KY141" t="s">
        <v>2345</v>
      </c>
      <c r="KZ141" t="s">
        <v>2345</v>
      </c>
      <c r="LA141" t="s">
        <v>2345</v>
      </c>
      <c r="LB141" t="s">
        <v>2345</v>
      </c>
      <c r="LC141" t="s">
        <v>2345</v>
      </c>
      <c r="LD141" t="s">
        <v>2345</v>
      </c>
      <c r="LE141" t="s">
        <v>2345</v>
      </c>
      <c r="LF141" t="s">
        <v>2345</v>
      </c>
      <c r="LG141" t="s">
        <v>2345</v>
      </c>
      <c r="LH141" t="s">
        <v>2345</v>
      </c>
      <c r="LI141" t="s">
        <v>2345</v>
      </c>
      <c r="LJ141" t="s">
        <v>2693</v>
      </c>
      <c r="LK141" t="s">
        <v>2345</v>
      </c>
      <c r="LL141" t="s">
        <v>2345</v>
      </c>
      <c r="LM141" t="s">
        <v>2345</v>
      </c>
      <c r="LN141" t="s">
        <v>2355</v>
      </c>
      <c r="LO141" t="s">
        <v>2355</v>
      </c>
      <c r="LP141" t="s">
        <v>2355</v>
      </c>
      <c r="LQ141" t="s">
        <v>2355</v>
      </c>
      <c r="LR141" t="s">
        <v>2355</v>
      </c>
      <c r="LS141" t="s">
        <v>2355</v>
      </c>
      <c r="LT141" t="s">
        <v>2355</v>
      </c>
      <c r="LU141" t="s">
        <v>2355</v>
      </c>
      <c r="LV141" t="s">
        <v>2355</v>
      </c>
      <c r="LW141" t="s">
        <v>2355</v>
      </c>
      <c r="LX141" t="s">
        <v>2355</v>
      </c>
      <c r="LY141" t="s">
        <v>2355</v>
      </c>
      <c r="LZ141" t="s">
        <v>2355</v>
      </c>
      <c r="MA141" t="s">
        <v>2355</v>
      </c>
      <c r="MB141" t="s">
        <v>2355</v>
      </c>
      <c r="MC141" t="s">
        <v>2355</v>
      </c>
      <c r="MD141" t="s">
        <v>2355</v>
      </c>
    </row>
    <row r="142" hidden="1" spans="1:342">
      <c r="A142" t="s">
        <v>481</v>
      </c>
      <c r="B142" t="str">
        <f>VLOOKUP(A142,OpinionRemarks!A:B,2,0)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42" t="s">
        <v>1502</v>
      </c>
      <c r="P142" t="s">
        <v>2339</v>
      </c>
      <c r="Q142" t="s">
        <v>2340</v>
      </c>
      <c r="R142" t="s">
        <v>2340</v>
      </c>
      <c r="S142" t="s">
        <v>2802</v>
      </c>
      <c r="T142" t="s">
        <v>2802</v>
      </c>
      <c r="V142" t="s">
        <v>2803</v>
      </c>
      <c r="X142" t="s">
        <v>2340</v>
      </c>
      <c r="Y142" t="s">
        <v>2355</v>
      </c>
      <c r="Z142" t="s">
        <v>2346</v>
      </c>
      <c r="AA142" t="s">
        <v>2347</v>
      </c>
      <c r="AB142" t="s">
        <v>2804</v>
      </c>
      <c r="AC142" t="s">
        <v>1495</v>
      </c>
      <c r="AE142" t="s">
        <v>1502</v>
      </c>
      <c r="AF142" t="s">
        <v>2385</v>
      </c>
      <c r="AG142" t="s">
        <v>2389</v>
      </c>
      <c r="AJ142" t="s">
        <v>1498</v>
      </c>
      <c r="AK142" t="s">
        <v>1495</v>
      </c>
      <c r="AL142" t="s">
        <v>1495</v>
      </c>
      <c r="AN142" t="s">
        <v>2805</v>
      </c>
      <c r="AO142" t="s">
        <v>2470</v>
      </c>
      <c r="AQ142" t="s">
        <v>2435</v>
      </c>
      <c r="AR142" t="s">
        <v>2806</v>
      </c>
      <c r="BA142" t="s">
        <v>1502</v>
      </c>
      <c r="BB142" t="s">
        <v>1502</v>
      </c>
      <c r="BC142" t="s">
        <v>1502</v>
      </c>
      <c r="BD142" t="s">
        <v>1502</v>
      </c>
      <c r="BH142" t="s">
        <v>1502</v>
      </c>
      <c r="BI142" t="s">
        <v>2355</v>
      </c>
      <c r="BJ142" t="s">
        <v>2355</v>
      </c>
      <c r="BK142" t="s">
        <v>2355</v>
      </c>
      <c r="BL142" t="s">
        <v>1601</v>
      </c>
      <c r="BS142" t="s">
        <v>1502</v>
      </c>
      <c r="BT142" t="s">
        <v>1502</v>
      </c>
      <c r="BU142" t="s">
        <v>1502</v>
      </c>
      <c r="BV142" t="s">
        <v>1502</v>
      </c>
      <c r="BW142" t="s">
        <v>2355</v>
      </c>
      <c r="BX142" t="s">
        <v>2048</v>
      </c>
      <c r="BY142" t="s">
        <v>2355</v>
      </c>
      <c r="BZ142" t="s">
        <v>2039</v>
      </c>
      <c r="CA142" t="s">
        <v>2355</v>
      </c>
      <c r="CB142" t="s">
        <v>2355</v>
      </c>
      <c r="CC142" t="s">
        <v>2355</v>
      </c>
      <c r="CD142" t="s">
        <v>1650</v>
      </c>
      <c r="CE142" t="s">
        <v>2355</v>
      </c>
      <c r="CF142" t="s">
        <v>2802</v>
      </c>
      <c r="CG142" t="s">
        <v>2355</v>
      </c>
      <c r="CH142" t="s">
        <v>2355</v>
      </c>
      <c r="CI142" t="s">
        <v>2355</v>
      </c>
      <c r="CJ142" t="s">
        <v>2807</v>
      </c>
      <c r="CK142" t="s">
        <v>2355</v>
      </c>
      <c r="CM142" t="s">
        <v>2355</v>
      </c>
      <c r="CN142" t="s">
        <v>2355</v>
      </c>
      <c r="CO142" t="s">
        <v>2355</v>
      </c>
      <c r="CP142" t="s">
        <v>2355</v>
      </c>
      <c r="CQ142" t="s">
        <v>2355</v>
      </c>
      <c r="CR142" t="s">
        <v>2355</v>
      </c>
      <c r="CS142" t="s">
        <v>2355</v>
      </c>
      <c r="CT142" t="s">
        <v>2355</v>
      </c>
      <c r="CU142" t="s">
        <v>1637</v>
      </c>
      <c r="CV142" t="s">
        <v>2355</v>
      </c>
      <c r="CW142" t="s">
        <v>2355</v>
      </c>
      <c r="CX142" t="s">
        <v>2355</v>
      </c>
      <c r="CY142" t="s">
        <v>2355</v>
      </c>
      <c r="CZ142" t="s">
        <v>2355</v>
      </c>
      <c r="DB142" t="s">
        <v>2355</v>
      </c>
      <c r="DC142" t="s">
        <v>2355</v>
      </c>
      <c r="DD142" t="s">
        <v>2355</v>
      </c>
      <c r="DE142" t="s">
        <v>2355</v>
      </c>
      <c r="DF142" t="s">
        <v>1602</v>
      </c>
      <c r="DG142" t="s">
        <v>2355</v>
      </c>
      <c r="DH142" t="s">
        <v>2028</v>
      </c>
      <c r="DI142" t="s">
        <v>2355</v>
      </c>
      <c r="DJ142" t="s">
        <v>1634</v>
      </c>
      <c r="DK142" t="s">
        <v>2355</v>
      </c>
      <c r="DL142" t="s">
        <v>2355</v>
      </c>
      <c r="DM142" t="s">
        <v>2355</v>
      </c>
      <c r="DN142" t="s">
        <v>2355</v>
      </c>
      <c r="DO142" t="s">
        <v>2355</v>
      </c>
      <c r="DP142" t="s">
        <v>2355</v>
      </c>
      <c r="DQ142" t="s">
        <v>2269</v>
      </c>
      <c r="DR142" t="s">
        <v>2355</v>
      </c>
      <c r="DS142" t="s">
        <v>2808</v>
      </c>
      <c r="DT142" t="s">
        <v>2355</v>
      </c>
      <c r="DU142" t="s">
        <v>2355</v>
      </c>
      <c r="DV142" t="s">
        <v>2355</v>
      </c>
      <c r="DW142" t="s">
        <v>2355</v>
      </c>
      <c r="DX142" t="s">
        <v>2355</v>
      </c>
      <c r="DZ142" t="s">
        <v>2809</v>
      </c>
      <c r="EC142" t="s">
        <v>1502</v>
      </c>
      <c r="ED142" t="s">
        <v>1502</v>
      </c>
      <c r="EE142" t="s">
        <v>2392</v>
      </c>
      <c r="EF142" t="s">
        <v>2392</v>
      </c>
      <c r="ES142" t="s">
        <v>2355</v>
      </c>
      <c r="ET142" t="s">
        <v>2355</v>
      </c>
      <c r="FN142" t="s">
        <v>1502</v>
      </c>
      <c r="FP142" t="s">
        <v>2802</v>
      </c>
      <c r="FS142" t="s">
        <v>2355</v>
      </c>
      <c r="FT142" t="s">
        <v>2355</v>
      </c>
      <c r="FU142" t="s">
        <v>2355</v>
      </c>
      <c r="FV142" t="s">
        <v>2355</v>
      </c>
      <c r="FW142" t="s">
        <v>2355</v>
      </c>
      <c r="FX142" t="s">
        <v>2355</v>
      </c>
      <c r="FY142" t="s">
        <v>2355</v>
      </c>
      <c r="FZ142" t="s">
        <v>2355</v>
      </c>
      <c r="GA142" t="s">
        <v>2355</v>
      </c>
      <c r="GB142" t="s">
        <v>1635</v>
      </c>
      <c r="GC142" t="s">
        <v>2355</v>
      </c>
      <c r="GD142" t="s">
        <v>2355</v>
      </c>
      <c r="GE142" t="s">
        <v>2810</v>
      </c>
      <c r="GF142" t="s">
        <v>2355</v>
      </c>
      <c r="GG142" t="s">
        <v>2355</v>
      </c>
      <c r="GH142" t="s">
        <v>2355</v>
      </c>
      <c r="GI142" t="s">
        <v>2355</v>
      </c>
      <c r="GJ142" t="s">
        <v>1635</v>
      </c>
      <c r="GK142" t="s">
        <v>2355</v>
      </c>
      <c r="GL142" t="s">
        <v>2355</v>
      </c>
      <c r="GM142" t="s">
        <v>2355</v>
      </c>
      <c r="GN142" t="s">
        <v>2355</v>
      </c>
      <c r="GO142" t="s">
        <v>2355</v>
      </c>
      <c r="GP142" t="s">
        <v>2355</v>
      </c>
      <c r="GQ142" t="s">
        <v>2355</v>
      </c>
      <c r="GR142" t="s">
        <v>2355</v>
      </c>
      <c r="GS142" t="s">
        <v>2355</v>
      </c>
      <c r="GT142" t="s">
        <v>2025</v>
      </c>
      <c r="GU142" t="s">
        <v>2355</v>
      </c>
      <c r="GV142" t="s">
        <v>2355</v>
      </c>
      <c r="GW142" t="s">
        <v>2355</v>
      </c>
      <c r="GX142" t="s">
        <v>2355</v>
      </c>
      <c r="GY142" t="s">
        <v>2355</v>
      </c>
      <c r="GZ142" t="s">
        <v>2802</v>
      </c>
      <c r="HA142" t="s">
        <v>2355</v>
      </c>
      <c r="HB142" t="s">
        <v>2355</v>
      </c>
      <c r="HC142" t="s">
        <v>2355</v>
      </c>
      <c r="HD142" t="s">
        <v>2811</v>
      </c>
      <c r="HE142" t="s">
        <v>2355</v>
      </c>
      <c r="HF142" t="s">
        <v>2355</v>
      </c>
      <c r="HG142" t="s">
        <v>2355</v>
      </c>
      <c r="HH142" t="s">
        <v>2355</v>
      </c>
      <c r="HI142" t="s">
        <v>2355</v>
      </c>
      <c r="HJ142" t="s">
        <v>2355</v>
      </c>
      <c r="HK142" t="s">
        <v>2355</v>
      </c>
      <c r="HL142" t="s">
        <v>2355</v>
      </c>
      <c r="HM142" t="s">
        <v>2355</v>
      </c>
      <c r="HN142" t="s">
        <v>2355</v>
      </c>
      <c r="HO142" t="s">
        <v>2355</v>
      </c>
      <c r="HP142" t="s">
        <v>2355</v>
      </c>
      <c r="HQ142" t="s">
        <v>2355</v>
      </c>
      <c r="HR142" t="s">
        <v>2812</v>
      </c>
      <c r="HS142" t="s">
        <v>2355</v>
      </c>
      <c r="HT142" t="s">
        <v>2355</v>
      </c>
      <c r="HU142" t="s">
        <v>2355</v>
      </c>
      <c r="HV142" t="s">
        <v>2355</v>
      </c>
      <c r="HW142" t="s">
        <v>2355</v>
      </c>
      <c r="HX142" t="s">
        <v>2355</v>
      </c>
      <c r="HY142" t="s">
        <v>2355</v>
      </c>
      <c r="HZ142" t="s">
        <v>2355</v>
      </c>
      <c r="IA142" t="s">
        <v>2355</v>
      </c>
      <c r="IB142" t="s">
        <v>2355</v>
      </c>
      <c r="IC142" t="s">
        <v>2355</v>
      </c>
      <c r="ID142" t="s">
        <v>2355</v>
      </c>
      <c r="IE142" t="s">
        <v>2355</v>
      </c>
      <c r="IF142" t="s">
        <v>2355</v>
      </c>
      <c r="IG142" t="s">
        <v>2355</v>
      </c>
      <c r="IH142" t="s">
        <v>2355</v>
      </c>
      <c r="II142" t="s">
        <v>2355</v>
      </c>
      <c r="IJ142" t="s">
        <v>2355</v>
      </c>
      <c r="IK142" t="s">
        <v>2355</v>
      </c>
      <c r="IL142" t="s">
        <v>2355</v>
      </c>
      <c r="IM142" t="s">
        <v>2355</v>
      </c>
      <c r="IN142" t="s">
        <v>2355</v>
      </c>
      <c r="IO142" t="s">
        <v>2355</v>
      </c>
      <c r="IP142" t="s">
        <v>2355</v>
      </c>
      <c r="IQ142" t="s">
        <v>2355</v>
      </c>
      <c r="IR142" t="s">
        <v>2355</v>
      </c>
      <c r="IS142" t="s">
        <v>2355</v>
      </c>
      <c r="IT142" t="s">
        <v>2355</v>
      </c>
      <c r="IU142" t="s">
        <v>2355</v>
      </c>
      <c r="IV142" t="s">
        <v>2355</v>
      </c>
      <c r="IW142" t="s">
        <v>2355</v>
      </c>
      <c r="IX142" t="s">
        <v>2355</v>
      </c>
      <c r="IY142" t="s">
        <v>2355</v>
      </c>
      <c r="IZ142" t="s">
        <v>2355</v>
      </c>
      <c r="JA142" t="s">
        <v>2355</v>
      </c>
      <c r="JB142" t="s">
        <v>2355</v>
      </c>
      <c r="JC142" t="s">
        <v>2355</v>
      </c>
      <c r="JD142" t="s">
        <v>2355</v>
      </c>
      <c r="JE142" t="s">
        <v>2355</v>
      </c>
      <c r="JF142" t="s">
        <v>2355</v>
      </c>
      <c r="JG142" t="s">
        <v>2355</v>
      </c>
      <c r="JH142" t="s">
        <v>2355</v>
      </c>
      <c r="JI142" t="s">
        <v>2355</v>
      </c>
      <c r="JJ142" t="s">
        <v>2355</v>
      </c>
      <c r="JK142" t="s">
        <v>2355</v>
      </c>
      <c r="JL142" t="s">
        <v>2355</v>
      </c>
      <c r="JM142" t="s">
        <v>2355</v>
      </c>
      <c r="JN142" t="s">
        <v>2355</v>
      </c>
      <c r="JO142" t="s">
        <v>2113</v>
      </c>
      <c r="JP142" t="s">
        <v>2355</v>
      </c>
      <c r="JQ142" t="s">
        <v>2355</v>
      </c>
      <c r="JR142" t="s">
        <v>2355</v>
      </c>
      <c r="JS142" t="s">
        <v>2355</v>
      </c>
      <c r="JT142" t="s">
        <v>2355</v>
      </c>
      <c r="JU142" t="s">
        <v>2355</v>
      </c>
      <c r="JV142" t="s">
        <v>2012</v>
      </c>
      <c r="JW142" t="s">
        <v>2355</v>
      </c>
      <c r="JX142" t="s">
        <v>2355</v>
      </c>
      <c r="JY142" t="s">
        <v>2355</v>
      </c>
      <c r="JZ142" t="s">
        <v>2355</v>
      </c>
      <c r="KA142" t="s">
        <v>2355</v>
      </c>
      <c r="KB142" t="s">
        <v>2355</v>
      </c>
      <c r="KC142" t="s">
        <v>2355</v>
      </c>
      <c r="KD142" t="s">
        <v>2355</v>
      </c>
      <c r="KE142" t="s">
        <v>2355</v>
      </c>
      <c r="KF142" t="s">
        <v>2355</v>
      </c>
      <c r="KG142" t="s">
        <v>2355</v>
      </c>
      <c r="KH142" t="s">
        <v>2355</v>
      </c>
      <c r="KI142" t="s">
        <v>2355</v>
      </c>
      <c r="KJ142" t="s">
        <v>2355</v>
      </c>
      <c r="KK142" t="s">
        <v>2355</v>
      </c>
      <c r="KL142" t="s">
        <v>2355</v>
      </c>
      <c r="KM142" t="s">
        <v>2355</v>
      </c>
      <c r="KN142" t="s">
        <v>2355</v>
      </c>
      <c r="KO142" t="s">
        <v>2355</v>
      </c>
      <c r="KP142" t="s">
        <v>2355</v>
      </c>
      <c r="KQ142" t="s">
        <v>2355</v>
      </c>
      <c r="KR142" t="s">
        <v>2355</v>
      </c>
      <c r="KS142" t="s">
        <v>2355</v>
      </c>
      <c r="KT142" t="s">
        <v>2355</v>
      </c>
      <c r="KU142" t="s">
        <v>2355</v>
      </c>
      <c r="KV142" t="s">
        <v>2355</v>
      </c>
      <c r="KW142" t="s">
        <v>2355</v>
      </c>
      <c r="KX142" t="s">
        <v>2355</v>
      </c>
      <c r="KY142" t="s">
        <v>2355</v>
      </c>
      <c r="KZ142" t="s">
        <v>2355</v>
      </c>
      <c r="LA142" t="s">
        <v>2355</v>
      </c>
      <c r="LB142" t="s">
        <v>2355</v>
      </c>
      <c r="LC142" t="s">
        <v>2355</v>
      </c>
      <c r="LD142" t="s">
        <v>2355</v>
      </c>
      <c r="LE142" t="s">
        <v>2355</v>
      </c>
      <c r="LF142" t="s">
        <v>2355</v>
      </c>
      <c r="LG142" t="s">
        <v>2355</v>
      </c>
      <c r="LH142" t="s">
        <v>2355</v>
      </c>
      <c r="LI142" t="s">
        <v>2355</v>
      </c>
      <c r="LJ142" t="s">
        <v>1524</v>
      </c>
      <c r="LK142" t="s">
        <v>2355</v>
      </c>
      <c r="LL142" t="s">
        <v>2355</v>
      </c>
      <c r="LM142" t="s">
        <v>2355</v>
      </c>
      <c r="LN142" t="s">
        <v>2355</v>
      </c>
      <c r="LO142" t="s">
        <v>2355</v>
      </c>
      <c r="LP142" t="s">
        <v>2355</v>
      </c>
      <c r="LQ142" t="s">
        <v>2355</v>
      </c>
      <c r="LR142" t="s">
        <v>2355</v>
      </c>
      <c r="LS142" t="s">
        <v>2355</v>
      </c>
      <c r="LT142" t="s">
        <v>2355</v>
      </c>
      <c r="LU142" t="s">
        <v>2355</v>
      </c>
      <c r="LV142" t="s">
        <v>2355</v>
      </c>
      <c r="LW142" t="s">
        <v>2355</v>
      </c>
      <c r="LX142" t="s">
        <v>2355</v>
      </c>
      <c r="LY142" t="s">
        <v>2355</v>
      </c>
      <c r="LZ142" t="s">
        <v>2355</v>
      </c>
      <c r="MA142" t="s">
        <v>2355</v>
      </c>
      <c r="MB142" t="s">
        <v>2355</v>
      </c>
      <c r="MC142" t="s">
        <v>2355</v>
      </c>
      <c r="MD142" t="s">
        <v>2355</v>
      </c>
    </row>
    <row r="143" hidden="1" spans="1:342">
      <c r="A143" t="s">
        <v>482</v>
      </c>
      <c r="B143" t="str">
        <f>VLOOKUP(A143,OpinionRemarks!A:B,2,0)</f>
        <v>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43" t="s">
        <v>1502</v>
      </c>
      <c r="P143" t="s">
        <v>2339</v>
      </c>
      <c r="Q143" t="s">
        <v>2340</v>
      </c>
      <c r="R143" t="s">
        <v>2340</v>
      </c>
      <c r="S143" t="s">
        <v>2813</v>
      </c>
      <c r="T143" t="s">
        <v>2813</v>
      </c>
      <c r="V143" t="s">
        <v>2739</v>
      </c>
      <c r="X143" t="s">
        <v>2340</v>
      </c>
      <c r="Y143" t="s">
        <v>2355</v>
      </c>
      <c r="Z143" t="s">
        <v>2346</v>
      </c>
      <c r="AA143" t="s">
        <v>2347</v>
      </c>
      <c r="AB143" t="s">
        <v>2814</v>
      </c>
      <c r="AC143" t="s">
        <v>1495</v>
      </c>
      <c r="AE143" t="s">
        <v>1502</v>
      </c>
      <c r="AF143" t="s">
        <v>2411</v>
      </c>
      <c r="AG143" t="s">
        <v>2815</v>
      </c>
      <c r="AJ143" t="s">
        <v>1498</v>
      </c>
      <c r="AK143" t="s">
        <v>1495</v>
      </c>
      <c r="AL143" t="s">
        <v>1495</v>
      </c>
      <c r="AN143" t="s">
        <v>2816</v>
      </c>
      <c r="AO143" t="s">
        <v>2817</v>
      </c>
      <c r="AQ143" t="s">
        <v>2385</v>
      </c>
      <c r="BA143" t="s">
        <v>1502</v>
      </c>
      <c r="BB143" t="s">
        <v>1502</v>
      </c>
      <c r="BC143" t="s">
        <v>1502</v>
      </c>
      <c r="BD143" t="s">
        <v>1502</v>
      </c>
      <c r="BH143" t="s">
        <v>1502</v>
      </c>
      <c r="BI143" t="s">
        <v>2818</v>
      </c>
      <c r="BJ143" t="s">
        <v>2355</v>
      </c>
      <c r="BK143" t="s">
        <v>2355</v>
      </c>
      <c r="BL143" t="s">
        <v>2355</v>
      </c>
      <c r="BM143" t="s">
        <v>2819</v>
      </c>
      <c r="BS143" t="s">
        <v>1502</v>
      </c>
      <c r="BT143" t="s">
        <v>1502</v>
      </c>
      <c r="BU143" t="s">
        <v>1502</v>
      </c>
      <c r="BV143" t="s">
        <v>1502</v>
      </c>
      <c r="BW143" t="s">
        <v>2355</v>
      </c>
      <c r="BX143" t="s">
        <v>2355</v>
      </c>
      <c r="BY143" t="s">
        <v>2355</v>
      </c>
      <c r="BZ143" t="s">
        <v>1895</v>
      </c>
      <c r="CA143" t="s">
        <v>2355</v>
      </c>
      <c r="CB143" t="s">
        <v>2355</v>
      </c>
      <c r="CC143" t="s">
        <v>2355</v>
      </c>
      <c r="CD143" t="s">
        <v>2355</v>
      </c>
      <c r="CE143" t="s">
        <v>2355</v>
      </c>
      <c r="CF143" t="s">
        <v>2813</v>
      </c>
      <c r="CG143" t="s">
        <v>2355</v>
      </c>
      <c r="CH143" t="s">
        <v>2355</v>
      </c>
      <c r="CI143" t="s">
        <v>2355</v>
      </c>
      <c r="CJ143" t="s">
        <v>2820</v>
      </c>
      <c r="CK143" t="s">
        <v>2355</v>
      </c>
      <c r="CM143" t="s">
        <v>2355</v>
      </c>
      <c r="CN143" t="s">
        <v>2355</v>
      </c>
      <c r="CO143" t="s">
        <v>2355</v>
      </c>
      <c r="CP143" t="s">
        <v>2355</v>
      </c>
      <c r="CQ143" t="s">
        <v>2355</v>
      </c>
      <c r="CR143" t="s">
        <v>2355</v>
      </c>
      <c r="CS143" t="s">
        <v>2355</v>
      </c>
      <c r="CT143" t="s">
        <v>2355</v>
      </c>
      <c r="CU143" t="s">
        <v>1514</v>
      </c>
      <c r="CV143" t="s">
        <v>2355</v>
      </c>
      <c r="CW143" t="s">
        <v>2355</v>
      </c>
      <c r="CX143" t="s">
        <v>2355</v>
      </c>
      <c r="CY143" t="s">
        <v>2355</v>
      </c>
      <c r="CZ143" t="s">
        <v>2355</v>
      </c>
      <c r="DB143" t="s">
        <v>2355</v>
      </c>
      <c r="DC143" t="s">
        <v>2355</v>
      </c>
      <c r="DD143" t="s">
        <v>2355</v>
      </c>
      <c r="DE143" t="s">
        <v>2355</v>
      </c>
      <c r="DF143" t="s">
        <v>2821</v>
      </c>
      <c r="DG143" t="s">
        <v>2355</v>
      </c>
      <c r="DH143" t="s">
        <v>2355</v>
      </c>
      <c r="DI143" t="s">
        <v>2355</v>
      </c>
      <c r="DJ143" t="s">
        <v>2355</v>
      </c>
      <c r="DK143" t="s">
        <v>2355</v>
      </c>
      <c r="DL143" t="s">
        <v>2355</v>
      </c>
      <c r="DM143" t="s">
        <v>2355</v>
      </c>
      <c r="DN143" t="s">
        <v>2355</v>
      </c>
      <c r="DO143" t="s">
        <v>2355</v>
      </c>
      <c r="DP143" t="s">
        <v>2355</v>
      </c>
      <c r="DQ143" t="s">
        <v>1515</v>
      </c>
      <c r="DR143" t="s">
        <v>2355</v>
      </c>
      <c r="DS143" t="s">
        <v>2355</v>
      </c>
      <c r="DT143" t="s">
        <v>2355</v>
      </c>
      <c r="DU143" t="s">
        <v>2355</v>
      </c>
      <c r="DV143" t="s">
        <v>2355</v>
      </c>
      <c r="DW143" t="s">
        <v>2355</v>
      </c>
      <c r="DX143" t="s">
        <v>2355</v>
      </c>
      <c r="EG143" t="s">
        <v>2822</v>
      </c>
      <c r="EI143" t="s">
        <v>2563</v>
      </c>
      <c r="ES143" t="s">
        <v>2355</v>
      </c>
      <c r="ET143" t="s">
        <v>2355</v>
      </c>
      <c r="FN143" t="s">
        <v>1502</v>
      </c>
      <c r="FP143" t="s">
        <v>2813</v>
      </c>
      <c r="FS143" t="s">
        <v>2355</v>
      </c>
      <c r="FT143" t="s">
        <v>2355</v>
      </c>
      <c r="FU143" t="s">
        <v>2355</v>
      </c>
      <c r="FV143" t="s">
        <v>2355</v>
      </c>
      <c r="FW143" t="s">
        <v>2355</v>
      </c>
      <c r="FX143" t="s">
        <v>2355</v>
      </c>
      <c r="FY143" t="s">
        <v>2355</v>
      </c>
      <c r="FZ143" t="s">
        <v>2355</v>
      </c>
      <c r="GA143" t="s">
        <v>2355</v>
      </c>
      <c r="GB143" t="s">
        <v>2823</v>
      </c>
      <c r="GC143" t="s">
        <v>2355</v>
      </c>
      <c r="GD143" t="s">
        <v>2355</v>
      </c>
      <c r="GE143" t="s">
        <v>2824</v>
      </c>
      <c r="GF143" t="s">
        <v>2355</v>
      </c>
      <c r="GG143" t="s">
        <v>2355</v>
      </c>
      <c r="GH143" t="s">
        <v>2355</v>
      </c>
      <c r="GI143" t="s">
        <v>2355</v>
      </c>
      <c r="GJ143" t="s">
        <v>2823</v>
      </c>
      <c r="GK143" t="s">
        <v>2355</v>
      </c>
      <c r="GL143" t="s">
        <v>2355</v>
      </c>
      <c r="GM143" t="s">
        <v>2355</v>
      </c>
      <c r="GN143" t="s">
        <v>2355</v>
      </c>
      <c r="GO143" t="s">
        <v>2355</v>
      </c>
      <c r="GP143" t="s">
        <v>2355</v>
      </c>
      <c r="GQ143" t="s">
        <v>2355</v>
      </c>
      <c r="GR143" t="s">
        <v>2355</v>
      </c>
      <c r="GS143" t="s">
        <v>2355</v>
      </c>
      <c r="GT143" t="s">
        <v>1675</v>
      </c>
      <c r="GU143" t="s">
        <v>2355</v>
      </c>
      <c r="GV143" t="s">
        <v>2355</v>
      </c>
      <c r="GW143" t="s">
        <v>2355</v>
      </c>
      <c r="GX143" t="s">
        <v>2355</v>
      </c>
      <c r="GY143" t="s">
        <v>2355</v>
      </c>
      <c r="GZ143" t="s">
        <v>2813</v>
      </c>
      <c r="HA143" t="s">
        <v>2355</v>
      </c>
      <c r="HB143" t="s">
        <v>2355</v>
      </c>
      <c r="HC143" t="s">
        <v>2355</v>
      </c>
      <c r="HD143" t="s">
        <v>2825</v>
      </c>
      <c r="HE143" t="s">
        <v>2355</v>
      </c>
      <c r="HF143" t="s">
        <v>2355</v>
      </c>
      <c r="HG143" t="s">
        <v>2355</v>
      </c>
      <c r="HH143" t="s">
        <v>2355</v>
      </c>
      <c r="HI143" t="s">
        <v>2355</v>
      </c>
      <c r="HJ143" t="s">
        <v>2355</v>
      </c>
      <c r="HK143" t="s">
        <v>2355</v>
      </c>
      <c r="HL143" t="s">
        <v>2355</v>
      </c>
      <c r="HM143" t="s">
        <v>2355</v>
      </c>
      <c r="HN143" t="s">
        <v>2355</v>
      </c>
      <c r="HO143" t="s">
        <v>2355</v>
      </c>
      <c r="HP143" t="s">
        <v>2355</v>
      </c>
      <c r="HQ143" t="s">
        <v>2355</v>
      </c>
      <c r="HR143" t="s">
        <v>2826</v>
      </c>
      <c r="HS143" t="s">
        <v>2355</v>
      </c>
      <c r="HT143" t="s">
        <v>2355</v>
      </c>
      <c r="HU143" t="s">
        <v>2355</v>
      </c>
      <c r="HV143" t="s">
        <v>2355</v>
      </c>
      <c r="HW143" t="s">
        <v>2355</v>
      </c>
      <c r="HX143" t="s">
        <v>2355</v>
      </c>
      <c r="HY143" t="s">
        <v>2355</v>
      </c>
      <c r="HZ143" t="s">
        <v>2355</v>
      </c>
      <c r="IA143" t="s">
        <v>2355</v>
      </c>
      <c r="IB143" t="s">
        <v>2355</v>
      </c>
      <c r="IC143" t="s">
        <v>2355</v>
      </c>
      <c r="ID143" t="s">
        <v>2355</v>
      </c>
      <c r="IE143" t="s">
        <v>2355</v>
      </c>
      <c r="IF143" t="s">
        <v>2355</v>
      </c>
      <c r="IG143" t="s">
        <v>2355</v>
      </c>
      <c r="IH143" t="s">
        <v>2355</v>
      </c>
      <c r="II143" t="s">
        <v>2355</v>
      </c>
      <c r="IJ143" t="s">
        <v>2355</v>
      </c>
      <c r="IK143" t="s">
        <v>2355</v>
      </c>
      <c r="IL143" t="s">
        <v>2355</v>
      </c>
      <c r="IM143" t="s">
        <v>2355</v>
      </c>
      <c r="IN143" t="s">
        <v>2355</v>
      </c>
      <c r="IO143" t="s">
        <v>2355</v>
      </c>
      <c r="IP143" t="s">
        <v>2355</v>
      </c>
      <c r="IQ143" t="s">
        <v>2355</v>
      </c>
      <c r="IR143" t="s">
        <v>2355</v>
      </c>
      <c r="IS143" t="s">
        <v>2355</v>
      </c>
      <c r="IT143" t="s">
        <v>2355</v>
      </c>
      <c r="IU143" t="s">
        <v>2355</v>
      </c>
      <c r="IV143" t="s">
        <v>2355</v>
      </c>
      <c r="IW143" t="s">
        <v>2355</v>
      </c>
      <c r="IX143" t="s">
        <v>2355</v>
      </c>
      <c r="IY143" t="s">
        <v>2355</v>
      </c>
      <c r="IZ143" t="s">
        <v>2355</v>
      </c>
      <c r="JA143" t="s">
        <v>2355</v>
      </c>
      <c r="JB143" t="s">
        <v>2355</v>
      </c>
      <c r="JC143" t="s">
        <v>2355</v>
      </c>
      <c r="JD143" t="s">
        <v>2355</v>
      </c>
      <c r="JE143" t="s">
        <v>2355</v>
      </c>
      <c r="JF143" t="s">
        <v>2355</v>
      </c>
      <c r="JG143" t="s">
        <v>2355</v>
      </c>
      <c r="JH143" t="s">
        <v>2355</v>
      </c>
      <c r="JI143" t="s">
        <v>2355</v>
      </c>
      <c r="JJ143" t="s">
        <v>2355</v>
      </c>
      <c r="JK143" t="s">
        <v>2355</v>
      </c>
      <c r="JL143" t="s">
        <v>2355</v>
      </c>
      <c r="JM143" t="s">
        <v>2355</v>
      </c>
      <c r="JN143" t="s">
        <v>2355</v>
      </c>
      <c r="JO143" t="s">
        <v>2827</v>
      </c>
      <c r="JP143" t="s">
        <v>2355</v>
      </c>
      <c r="JQ143" t="s">
        <v>2355</v>
      </c>
      <c r="JR143" t="s">
        <v>2355</v>
      </c>
      <c r="JS143" t="s">
        <v>2355</v>
      </c>
      <c r="JT143" t="s">
        <v>2355</v>
      </c>
      <c r="JU143" t="s">
        <v>2355</v>
      </c>
      <c r="JV143" t="s">
        <v>2712</v>
      </c>
      <c r="JW143" t="s">
        <v>2355</v>
      </c>
      <c r="JX143" t="s">
        <v>2355</v>
      </c>
      <c r="JY143" t="s">
        <v>2355</v>
      </c>
      <c r="JZ143" t="s">
        <v>2355</v>
      </c>
      <c r="KA143" t="s">
        <v>2355</v>
      </c>
      <c r="KB143" t="s">
        <v>2355</v>
      </c>
      <c r="KC143" t="s">
        <v>2355</v>
      </c>
      <c r="KD143" t="s">
        <v>2355</v>
      </c>
      <c r="KE143" t="s">
        <v>2355</v>
      </c>
      <c r="KF143" t="s">
        <v>2355</v>
      </c>
      <c r="KG143" t="s">
        <v>2355</v>
      </c>
      <c r="KH143" t="s">
        <v>2355</v>
      </c>
      <c r="KI143" t="s">
        <v>2355</v>
      </c>
      <c r="KJ143" t="s">
        <v>2355</v>
      </c>
      <c r="KK143" t="s">
        <v>2355</v>
      </c>
      <c r="KL143" t="s">
        <v>2355</v>
      </c>
      <c r="KM143" t="s">
        <v>2355</v>
      </c>
      <c r="KN143" t="s">
        <v>2355</v>
      </c>
      <c r="KO143" t="s">
        <v>2355</v>
      </c>
      <c r="KP143" t="s">
        <v>2355</v>
      </c>
      <c r="KQ143" t="s">
        <v>2355</v>
      </c>
      <c r="KR143" t="s">
        <v>2355</v>
      </c>
      <c r="KS143" t="s">
        <v>2355</v>
      </c>
      <c r="KT143" t="s">
        <v>2355</v>
      </c>
      <c r="KU143" t="s">
        <v>2355</v>
      </c>
      <c r="KV143" t="s">
        <v>2355</v>
      </c>
      <c r="KW143" t="s">
        <v>2355</v>
      </c>
      <c r="KX143" t="s">
        <v>2355</v>
      </c>
      <c r="KY143" t="s">
        <v>2355</v>
      </c>
      <c r="KZ143" t="s">
        <v>2355</v>
      </c>
      <c r="LA143" t="s">
        <v>2355</v>
      </c>
      <c r="LB143" t="s">
        <v>2355</v>
      </c>
      <c r="LC143" t="s">
        <v>2355</v>
      </c>
      <c r="LD143" t="s">
        <v>2355</v>
      </c>
      <c r="LE143" t="s">
        <v>2355</v>
      </c>
      <c r="LF143" t="s">
        <v>2355</v>
      </c>
      <c r="LG143" t="s">
        <v>2355</v>
      </c>
      <c r="LH143" t="s">
        <v>2355</v>
      </c>
      <c r="LI143" t="s">
        <v>2355</v>
      </c>
      <c r="LJ143" t="s">
        <v>2355</v>
      </c>
      <c r="LK143" t="s">
        <v>2355</v>
      </c>
      <c r="LL143" t="s">
        <v>2355</v>
      </c>
      <c r="LM143" t="s">
        <v>2355</v>
      </c>
      <c r="LN143" t="s">
        <v>2355</v>
      </c>
      <c r="LO143" t="s">
        <v>2355</v>
      </c>
      <c r="LP143" t="s">
        <v>2355</v>
      </c>
      <c r="LQ143" t="s">
        <v>2355</v>
      </c>
      <c r="LR143" t="s">
        <v>2355</v>
      </c>
      <c r="LS143" t="s">
        <v>2355</v>
      </c>
      <c r="LT143" t="s">
        <v>2356</v>
      </c>
      <c r="LU143" t="s">
        <v>2355</v>
      </c>
      <c r="LV143" t="s">
        <v>2355</v>
      </c>
      <c r="LW143" t="s">
        <v>2355</v>
      </c>
      <c r="LX143" t="s">
        <v>2356</v>
      </c>
      <c r="LY143" t="s">
        <v>2355</v>
      </c>
      <c r="LZ143" t="s">
        <v>2355</v>
      </c>
      <c r="MA143" t="s">
        <v>2355</v>
      </c>
      <c r="MB143" t="s">
        <v>2355</v>
      </c>
      <c r="MC143" t="s">
        <v>2355</v>
      </c>
      <c r="MD143" t="s">
        <v>2356</v>
      </c>
    </row>
    <row r="144" hidden="1" spans="1:342">
      <c r="A144" t="s">
        <v>483</v>
      </c>
      <c r="B144" t="str">
        <f>VLOOKUP(A144,OpinionRemarks!A:B,2,0)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44" t="s">
        <v>1502</v>
      </c>
      <c r="P144" t="s">
        <v>2368</v>
      </c>
      <c r="Q144" t="s">
        <v>2369</v>
      </c>
      <c r="R144" t="s">
        <v>2369</v>
      </c>
      <c r="S144" t="s">
        <v>2828</v>
      </c>
      <c r="T144" t="s">
        <v>2828</v>
      </c>
      <c r="V144" t="s">
        <v>2829</v>
      </c>
      <c r="X144" t="s">
        <v>2369</v>
      </c>
      <c r="Y144" t="s">
        <v>2345</v>
      </c>
      <c r="Z144" t="s">
        <v>2370</v>
      </c>
      <c r="AA144" t="s">
        <v>2371</v>
      </c>
      <c r="AE144" t="s">
        <v>1502</v>
      </c>
      <c r="AG144" t="s">
        <v>2830</v>
      </c>
      <c r="AN144" t="s">
        <v>2831</v>
      </c>
      <c r="AO144" t="s">
        <v>2563</v>
      </c>
      <c r="AP144" t="s">
        <v>2376</v>
      </c>
      <c r="BA144" t="s">
        <v>1502</v>
      </c>
      <c r="BB144" t="s">
        <v>1502</v>
      </c>
      <c r="BC144" t="s">
        <v>1502</v>
      </c>
      <c r="BD144" t="s">
        <v>1502</v>
      </c>
      <c r="BI144" t="s">
        <v>2355</v>
      </c>
      <c r="BJ144" t="s">
        <v>2345</v>
      </c>
      <c r="BK144" t="s">
        <v>2345</v>
      </c>
      <c r="BL144" t="s">
        <v>2345</v>
      </c>
      <c r="BP144" t="s">
        <v>1502</v>
      </c>
      <c r="BS144" t="s">
        <v>1502</v>
      </c>
      <c r="BT144" t="s">
        <v>1502</v>
      </c>
      <c r="BU144" t="s">
        <v>1502</v>
      </c>
      <c r="BW144" t="s">
        <v>2345</v>
      </c>
      <c r="BX144" t="s">
        <v>2345</v>
      </c>
      <c r="BY144" t="s">
        <v>2345</v>
      </c>
      <c r="BZ144" t="s">
        <v>2345</v>
      </c>
      <c r="CA144" t="s">
        <v>2345</v>
      </c>
      <c r="CB144" t="s">
        <v>2345</v>
      </c>
      <c r="CC144" t="s">
        <v>2345</v>
      </c>
      <c r="CD144" t="s">
        <v>2345</v>
      </c>
      <c r="CE144" t="s">
        <v>2345</v>
      </c>
      <c r="CF144" t="s">
        <v>2828</v>
      </c>
      <c r="CG144" t="s">
        <v>2345</v>
      </c>
      <c r="CH144" t="s">
        <v>2345</v>
      </c>
      <c r="CI144" t="s">
        <v>2345</v>
      </c>
      <c r="CJ144" t="s">
        <v>2345</v>
      </c>
      <c r="CK144" t="s">
        <v>2345</v>
      </c>
      <c r="CM144" t="s">
        <v>2345</v>
      </c>
      <c r="CN144" t="s">
        <v>2345</v>
      </c>
      <c r="CO144" t="s">
        <v>2345</v>
      </c>
      <c r="CP144" t="s">
        <v>2345</v>
      </c>
      <c r="CQ144" t="s">
        <v>2345</v>
      </c>
      <c r="CR144" t="s">
        <v>2345</v>
      </c>
      <c r="CS144" t="s">
        <v>2784</v>
      </c>
      <c r="CT144" t="s">
        <v>2345</v>
      </c>
      <c r="CU144" t="s">
        <v>2832</v>
      </c>
      <c r="CV144" t="s">
        <v>2345</v>
      </c>
      <c r="CW144" t="s">
        <v>2345</v>
      </c>
      <c r="CX144" t="s">
        <v>2345</v>
      </c>
      <c r="CY144" t="s">
        <v>2345</v>
      </c>
      <c r="CZ144" t="s">
        <v>2345</v>
      </c>
      <c r="DB144" t="s">
        <v>2345</v>
      </c>
      <c r="DC144" t="s">
        <v>2345</v>
      </c>
      <c r="DD144" t="s">
        <v>2345</v>
      </c>
      <c r="DE144" t="s">
        <v>2345</v>
      </c>
      <c r="DF144" t="s">
        <v>2345</v>
      </c>
      <c r="DG144" t="s">
        <v>2345</v>
      </c>
      <c r="DH144" t="s">
        <v>2345</v>
      </c>
      <c r="DI144" t="s">
        <v>2345</v>
      </c>
      <c r="DJ144" t="s">
        <v>2345</v>
      </c>
      <c r="DK144" t="s">
        <v>2345</v>
      </c>
      <c r="DL144" t="s">
        <v>2345</v>
      </c>
      <c r="DM144" t="s">
        <v>2345</v>
      </c>
      <c r="DN144" t="s">
        <v>2345</v>
      </c>
      <c r="DO144" t="s">
        <v>2345</v>
      </c>
      <c r="DP144" t="s">
        <v>2345</v>
      </c>
      <c r="DQ144" t="s">
        <v>2345</v>
      </c>
      <c r="DR144" t="s">
        <v>2345</v>
      </c>
      <c r="DS144" t="s">
        <v>2345</v>
      </c>
      <c r="DT144" t="s">
        <v>2345</v>
      </c>
      <c r="DU144" t="s">
        <v>2345</v>
      </c>
      <c r="DV144" t="s">
        <v>2345</v>
      </c>
      <c r="DW144" t="s">
        <v>2345</v>
      </c>
      <c r="DX144" t="s">
        <v>2345</v>
      </c>
      <c r="EO144" t="s">
        <v>1502</v>
      </c>
      <c r="ES144" t="s">
        <v>2345</v>
      </c>
      <c r="ET144" t="s">
        <v>2345</v>
      </c>
      <c r="FN144" t="s">
        <v>1502</v>
      </c>
      <c r="FP144" t="s">
        <v>2828</v>
      </c>
      <c r="FS144" t="s">
        <v>2345</v>
      </c>
      <c r="FT144" t="s">
        <v>2345</v>
      </c>
      <c r="FU144" t="s">
        <v>2345</v>
      </c>
      <c r="FV144" t="s">
        <v>2345</v>
      </c>
      <c r="FW144" t="s">
        <v>2345</v>
      </c>
      <c r="FX144" t="s">
        <v>2345</v>
      </c>
      <c r="FY144" t="s">
        <v>2345</v>
      </c>
      <c r="FZ144" t="s">
        <v>2345</v>
      </c>
      <c r="GA144" t="s">
        <v>2345</v>
      </c>
      <c r="GB144" t="s">
        <v>2345</v>
      </c>
      <c r="GC144" t="s">
        <v>2345</v>
      </c>
      <c r="GD144" t="s">
        <v>2345</v>
      </c>
      <c r="GE144" t="s">
        <v>2345</v>
      </c>
      <c r="GF144" t="s">
        <v>2345</v>
      </c>
      <c r="GG144" t="s">
        <v>2345</v>
      </c>
      <c r="GH144" t="s">
        <v>2754</v>
      </c>
      <c r="GI144" t="s">
        <v>2345</v>
      </c>
      <c r="GJ144" t="s">
        <v>2345</v>
      </c>
      <c r="GK144" t="s">
        <v>2345</v>
      </c>
      <c r="GL144" t="s">
        <v>2345</v>
      </c>
      <c r="GM144" t="s">
        <v>2345</v>
      </c>
      <c r="GN144" t="s">
        <v>2345</v>
      </c>
      <c r="GO144" t="s">
        <v>2345</v>
      </c>
      <c r="GP144" t="s">
        <v>2345</v>
      </c>
      <c r="GQ144" t="s">
        <v>2345</v>
      </c>
      <c r="GR144" t="s">
        <v>2345</v>
      </c>
      <c r="GS144" t="s">
        <v>2345</v>
      </c>
      <c r="GT144" t="s">
        <v>2345</v>
      </c>
      <c r="GU144" t="s">
        <v>2345</v>
      </c>
      <c r="GV144" t="s">
        <v>2345</v>
      </c>
      <c r="GW144" t="s">
        <v>2345</v>
      </c>
      <c r="GX144" t="s">
        <v>2345</v>
      </c>
      <c r="GY144" t="s">
        <v>2345</v>
      </c>
      <c r="GZ144" t="s">
        <v>2828</v>
      </c>
      <c r="HA144" t="s">
        <v>2345</v>
      </c>
      <c r="HB144" t="s">
        <v>2345</v>
      </c>
      <c r="HC144" t="s">
        <v>2345</v>
      </c>
      <c r="HD144" t="s">
        <v>2345</v>
      </c>
      <c r="HE144" t="s">
        <v>2355</v>
      </c>
      <c r="HF144" t="s">
        <v>2345</v>
      </c>
      <c r="HG144" t="s">
        <v>2345</v>
      </c>
      <c r="HH144" t="s">
        <v>2345</v>
      </c>
      <c r="HI144" t="s">
        <v>2345</v>
      </c>
      <c r="HJ144" t="s">
        <v>2345</v>
      </c>
      <c r="HK144" t="s">
        <v>2345</v>
      </c>
      <c r="HL144" t="s">
        <v>2345</v>
      </c>
      <c r="HM144" t="s">
        <v>2345</v>
      </c>
      <c r="HN144" t="s">
        <v>2345</v>
      </c>
      <c r="HO144" t="s">
        <v>2345</v>
      </c>
      <c r="HP144" t="s">
        <v>2345</v>
      </c>
      <c r="HQ144" t="s">
        <v>2345</v>
      </c>
      <c r="HR144" t="s">
        <v>2345</v>
      </c>
      <c r="HS144" t="s">
        <v>2345</v>
      </c>
      <c r="HT144" t="s">
        <v>2345</v>
      </c>
      <c r="HU144" t="s">
        <v>2345</v>
      </c>
      <c r="HV144" t="s">
        <v>2345</v>
      </c>
      <c r="HW144" t="s">
        <v>2345</v>
      </c>
      <c r="HX144" t="s">
        <v>2345</v>
      </c>
      <c r="HY144" t="s">
        <v>2345</v>
      </c>
      <c r="HZ144" t="s">
        <v>2345</v>
      </c>
      <c r="IA144" t="s">
        <v>2345</v>
      </c>
      <c r="IB144" t="s">
        <v>2345</v>
      </c>
      <c r="IC144" t="s">
        <v>2345</v>
      </c>
      <c r="ID144" t="s">
        <v>2345</v>
      </c>
      <c r="IE144" t="s">
        <v>2345</v>
      </c>
      <c r="IF144" t="s">
        <v>2345</v>
      </c>
      <c r="IG144" t="s">
        <v>2345</v>
      </c>
      <c r="IH144" t="s">
        <v>2345</v>
      </c>
      <c r="II144" t="s">
        <v>2345</v>
      </c>
      <c r="IJ144" t="s">
        <v>2345</v>
      </c>
      <c r="IK144" t="s">
        <v>2345</v>
      </c>
      <c r="IL144" t="s">
        <v>2345</v>
      </c>
      <c r="IM144" t="s">
        <v>2345</v>
      </c>
      <c r="IN144" t="s">
        <v>2345</v>
      </c>
      <c r="IO144" t="s">
        <v>2345</v>
      </c>
      <c r="IP144" t="s">
        <v>2345</v>
      </c>
      <c r="IQ144" t="s">
        <v>2345</v>
      </c>
      <c r="IR144" t="s">
        <v>2345</v>
      </c>
      <c r="IS144" t="s">
        <v>2345</v>
      </c>
      <c r="IT144" t="s">
        <v>2345</v>
      </c>
      <c r="IU144" t="s">
        <v>2345</v>
      </c>
      <c r="IV144" t="s">
        <v>2345</v>
      </c>
      <c r="IW144" t="s">
        <v>2345</v>
      </c>
      <c r="IX144" t="s">
        <v>2345</v>
      </c>
      <c r="IY144" t="s">
        <v>2345</v>
      </c>
      <c r="JA144" t="s">
        <v>2345</v>
      </c>
      <c r="JB144" t="s">
        <v>2345</v>
      </c>
      <c r="JC144" t="s">
        <v>2345</v>
      </c>
      <c r="JD144" t="s">
        <v>2345</v>
      </c>
      <c r="JE144" t="s">
        <v>2345</v>
      </c>
      <c r="JF144" t="s">
        <v>2345</v>
      </c>
      <c r="JG144" t="s">
        <v>2345</v>
      </c>
      <c r="JH144" t="s">
        <v>2345</v>
      </c>
      <c r="JI144" t="s">
        <v>2345</v>
      </c>
      <c r="JJ144" t="s">
        <v>2345</v>
      </c>
      <c r="JK144" t="s">
        <v>2345</v>
      </c>
      <c r="JL144" t="s">
        <v>2345</v>
      </c>
      <c r="JM144" t="s">
        <v>2345</v>
      </c>
      <c r="JN144" t="s">
        <v>2345</v>
      </c>
      <c r="JP144" t="s">
        <v>2345</v>
      </c>
      <c r="JQ144" t="s">
        <v>2345</v>
      </c>
      <c r="JR144" t="s">
        <v>2345</v>
      </c>
      <c r="JS144" t="s">
        <v>2345</v>
      </c>
      <c r="JT144" t="s">
        <v>2345</v>
      </c>
      <c r="JU144" t="s">
        <v>2345</v>
      </c>
      <c r="JV144" t="s">
        <v>2345</v>
      </c>
      <c r="JW144" t="s">
        <v>2345</v>
      </c>
      <c r="JX144" t="s">
        <v>2345</v>
      </c>
      <c r="JY144" t="s">
        <v>2345</v>
      </c>
      <c r="JZ144" t="s">
        <v>2345</v>
      </c>
      <c r="KA144" t="s">
        <v>2345</v>
      </c>
      <c r="KB144" t="s">
        <v>2345</v>
      </c>
      <c r="KC144" t="s">
        <v>2345</v>
      </c>
      <c r="KD144" t="s">
        <v>2345</v>
      </c>
      <c r="KE144" t="s">
        <v>2345</v>
      </c>
      <c r="KF144" t="s">
        <v>2345</v>
      </c>
      <c r="KG144" t="s">
        <v>2345</v>
      </c>
      <c r="KH144" t="s">
        <v>2345</v>
      </c>
      <c r="KI144" t="s">
        <v>2345</v>
      </c>
      <c r="KJ144" t="s">
        <v>2345</v>
      </c>
      <c r="KK144" t="s">
        <v>2345</v>
      </c>
      <c r="KL144" t="s">
        <v>2345</v>
      </c>
      <c r="KM144" t="s">
        <v>2345</v>
      </c>
      <c r="KN144" t="s">
        <v>2345</v>
      </c>
      <c r="KO144" t="s">
        <v>2345</v>
      </c>
      <c r="KP144" t="s">
        <v>2345</v>
      </c>
      <c r="KQ144" t="s">
        <v>2345</v>
      </c>
      <c r="KR144" t="s">
        <v>2345</v>
      </c>
      <c r="KS144" t="s">
        <v>2345</v>
      </c>
      <c r="KT144" t="s">
        <v>2345</v>
      </c>
      <c r="KU144" t="s">
        <v>2345</v>
      </c>
      <c r="KV144" t="s">
        <v>2345</v>
      </c>
      <c r="KW144" t="s">
        <v>2345</v>
      </c>
      <c r="KX144" t="s">
        <v>2345</v>
      </c>
      <c r="KY144" t="s">
        <v>2345</v>
      </c>
      <c r="KZ144" t="s">
        <v>2345</v>
      </c>
      <c r="LA144" t="s">
        <v>2345</v>
      </c>
      <c r="LB144" t="s">
        <v>2345</v>
      </c>
      <c r="LC144" t="s">
        <v>2345</v>
      </c>
      <c r="LD144" t="s">
        <v>2345</v>
      </c>
      <c r="LE144" t="s">
        <v>2345</v>
      </c>
      <c r="LF144" t="s">
        <v>2345</v>
      </c>
      <c r="LG144" t="s">
        <v>2345</v>
      </c>
      <c r="LH144" t="s">
        <v>2345</v>
      </c>
      <c r="LI144" t="s">
        <v>2345</v>
      </c>
      <c r="LJ144" t="s">
        <v>2345</v>
      </c>
      <c r="LK144" t="s">
        <v>2345</v>
      </c>
      <c r="LL144" t="s">
        <v>2345</v>
      </c>
      <c r="LM144" t="s">
        <v>2345</v>
      </c>
      <c r="LN144" t="s">
        <v>2345</v>
      </c>
      <c r="LO144" t="s">
        <v>2345</v>
      </c>
      <c r="LP144" t="s">
        <v>2345</v>
      </c>
      <c r="LQ144" t="s">
        <v>2345</v>
      </c>
      <c r="LR144" t="s">
        <v>2345</v>
      </c>
      <c r="LS144" t="s">
        <v>2345</v>
      </c>
      <c r="LT144" t="s">
        <v>2345</v>
      </c>
      <c r="LU144" t="s">
        <v>2345</v>
      </c>
      <c r="LV144" t="s">
        <v>2345</v>
      </c>
      <c r="LW144" t="s">
        <v>2345</v>
      </c>
      <c r="LX144" t="s">
        <v>2345</v>
      </c>
      <c r="LY144" t="s">
        <v>2345</v>
      </c>
      <c r="LZ144" t="s">
        <v>2345</v>
      </c>
      <c r="MA144" t="s">
        <v>2345</v>
      </c>
      <c r="MB144" t="s">
        <v>2345</v>
      </c>
      <c r="MC144" t="s">
        <v>2345</v>
      </c>
      <c r="MD144" t="s">
        <v>2345</v>
      </c>
    </row>
    <row r="145" hidden="1" spans="1:342">
      <c r="A145" t="s">
        <v>484</v>
      </c>
      <c r="B145" t="str">
        <f>VLOOKUP(A145,OpinionRemarks!A:B,2,0)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45" t="s">
        <v>1502</v>
      </c>
      <c r="P145" t="s">
        <v>2368</v>
      </c>
      <c r="Q145" t="s">
        <v>2369</v>
      </c>
      <c r="R145" t="s">
        <v>2369</v>
      </c>
      <c r="S145" t="s">
        <v>2833</v>
      </c>
      <c r="T145" t="s">
        <v>2833</v>
      </c>
      <c r="V145" t="s">
        <v>2834</v>
      </c>
      <c r="X145" t="s">
        <v>2369</v>
      </c>
      <c r="Y145" t="s">
        <v>2345</v>
      </c>
      <c r="Z145" t="s">
        <v>2370</v>
      </c>
      <c r="AA145" t="s">
        <v>2371</v>
      </c>
      <c r="AB145" t="s">
        <v>1680</v>
      </c>
      <c r="AC145" t="s">
        <v>1495</v>
      </c>
      <c r="AE145" t="s">
        <v>1502</v>
      </c>
      <c r="AF145" t="s">
        <v>1495</v>
      </c>
      <c r="AG145" t="s">
        <v>2835</v>
      </c>
      <c r="AJ145" t="s">
        <v>1498</v>
      </c>
      <c r="AK145" t="s">
        <v>1495</v>
      </c>
      <c r="AL145" t="s">
        <v>1495</v>
      </c>
      <c r="AN145" t="s">
        <v>2635</v>
      </c>
      <c r="AO145" t="s">
        <v>2563</v>
      </c>
      <c r="AP145" t="s">
        <v>2645</v>
      </c>
      <c r="AQ145" t="s">
        <v>1495</v>
      </c>
      <c r="BA145" t="s">
        <v>1502</v>
      </c>
      <c r="BB145" t="s">
        <v>1502</v>
      </c>
      <c r="BC145" t="s">
        <v>1502</v>
      </c>
      <c r="BD145" t="s">
        <v>1502</v>
      </c>
      <c r="BH145" t="s">
        <v>1502</v>
      </c>
      <c r="BI145" t="s">
        <v>2355</v>
      </c>
      <c r="BJ145" t="s">
        <v>2345</v>
      </c>
      <c r="BK145" t="s">
        <v>2345</v>
      </c>
      <c r="BL145" t="s">
        <v>2345</v>
      </c>
      <c r="BS145" t="s">
        <v>1502</v>
      </c>
      <c r="BU145" t="s">
        <v>1502</v>
      </c>
      <c r="BW145" t="s">
        <v>2345</v>
      </c>
      <c r="BX145" t="s">
        <v>2345</v>
      </c>
      <c r="BY145" t="s">
        <v>2345</v>
      </c>
      <c r="BZ145" t="s">
        <v>2345</v>
      </c>
      <c r="CA145" t="s">
        <v>2345</v>
      </c>
      <c r="CB145" t="s">
        <v>2345</v>
      </c>
      <c r="CC145" t="s">
        <v>2345</v>
      </c>
      <c r="CD145" t="s">
        <v>2345</v>
      </c>
      <c r="CE145" t="s">
        <v>2345</v>
      </c>
      <c r="CF145" t="s">
        <v>2833</v>
      </c>
      <c r="CG145" t="s">
        <v>2345</v>
      </c>
      <c r="CH145" t="s">
        <v>2345</v>
      </c>
      <c r="CI145" t="s">
        <v>2345</v>
      </c>
      <c r="CJ145" t="s">
        <v>2345</v>
      </c>
      <c r="CK145" t="s">
        <v>2345</v>
      </c>
      <c r="CM145" t="s">
        <v>2345</v>
      </c>
      <c r="CN145" t="s">
        <v>2345</v>
      </c>
      <c r="CO145" t="s">
        <v>2345</v>
      </c>
      <c r="CP145" t="s">
        <v>2345</v>
      </c>
      <c r="CQ145" t="s">
        <v>2345</v>
      </c>
      <c r="CR145" t="s">
        <v>2345</v>
      </c>
      <c r="CS145" t="s">
        <v>2345</v>
      </c>
      <c r="CT145" t="s">
        <v>2345</v>
      </c>
      <c r="CU145" t="s">
        <v>2525</v>
      </c>
      <c r="CV145" t="s">
        <v>2345</v>
      </c>
      <c r="CW145" t="s">
        <v>2345</v>
      </c>
      <c r="CX145" t="s">
        <v>2345</v>
      </c>
      <c r="CY145" t="s">
        <v>2345</v>
      </c>
      <c r="CZ145" t="s">
        <v>2345</v>
      </c>
      <c r="DB145" t="s">
        <v>2345</v>
      </c>
      <c r="DC145" t="s">
        <v>2345</v>
      </c>
      <c r="DD145" t="s">
        <v>2345</v>
      </c>
      <c r="DE145" t="s">
        <v>2345</v>
      </c>
      <c r="DF145" t="s">
        <v>2345</v>
      </c>
      <c r="DG145" t="s">
        <v>2345</v>
      </c>
      <c r="DH145" t="s">
        <v>2345</v>
      </c>
      <c r="DI145" t="s">
        <v>2345</v>
      </c>
      <c r="DJ145" t="s">
        <v>2345</v>
      </c>
      <c r="DK145" t="s">
        <v>2345</v>
      </c>
      <c r="DL145" t="s">
        <v>2345</v>
      </c>
      <c r="DM145" t="s">
        <v>2345</v>
      </c>
      <c r="DN145" t="s">
        <v>2345</v>
      </c>
      <c r="DO145" t="s">
        <v>2345</v>
      </c>
      <c r="DP145" t="s">
        <v>2345</v>
      </c>
      <c r="DQ145" t="s">
        <v>2345</v>
      </c>
      <c r="DR145" t="s">
        <v>2345</v>
      </c>
      <c r="DS145" t="s">
        <v>2345</v>
      </c>
      <c r="DT145" t="s">
        <v>2345</v>
      </c>
      <c r="DU145" t="s">
        <v>2345</v>
      </c>
      <c r="DV145" t="s">
        <v>2345</v>
      </c>
      <c r="DW145" t="s">
        <v>2345</v>
      </c>
      <c r="DX145" t="s">
        <v>2345</v>
      </c>
      <c r="ER145" t="s">
        <v>2406</v>
      </c>
      <c r="ES145" t="s">
        <v>2345</v>
      </c>
      <c r="ET145" t="s">
        <v>2345</v>
      </c>
      <c r="FN145" t="s">
        <v>1502</v>
      </c>
      <c r="FP145" t="s">
        <v>2833</v>
      </c>
      <c r="FS145" t="s">
        <v>2345</v>
      </c>
      <c r="FT145" t="s">
        <v>2345</v>
      </c>
      <c r="FU145" t="s">
        <v>2345</v>
      </c>
      <c r="FV145" t="s">
        <v>2345</v>
      </c>
      <c r="FW145" t="s">
        <v>2345</v>
      </c>
      <c r="FX145" t="s">
        <v>2345</v>
      </c>
      <c r="FY145" t="s">
        <v>2345</v>
      </c>
      <c r="FZ145" t="s">
        <v>2345</v>
      </c>
      <c r="GA145" t="s">
        <v>2345</v>
      </c>
      <c r="GB145" t="s">
        <v>2345</v>
      </c>
      <c r="GC145" t="s">
        <v>2345</v>
      </c>
      <c r="GD145" t="s">
        <v>2345</v>
      </c>
      <c r="GE145" t="s">
        <v>2345</v>
      </c>
      <c r="GF145" t="s">
        <v>2345</v>
      </c>
      <c r="GG145" t="s">
        <v>2345</v>
      </c>
      <c r="GH145" t="s">
        <v>2345</v>
      </c>
      <c r="GI145" t="s">
        <v>2345</v>
      </c>
      <c r="GJ145" t="s">
        <v>2345</v>
      </c>
      <c r="GK145" t="s">
        <v>2345</v>
      </c>
      <c r="GL145" t="s">
        <v>2345</v>
      </c>
      <c r="GM145" t="s">
        <v>2345</v>
      </c>
      <c r="GN145" t="s">
        <v>2345</v>
      </c>
      <c r="GO145" t="s">
        <v>2345</v>
      </c>
      <c r="GP145" t="s">
        <v>2345</v>
      </c>
      <c r="GQ145" t="s">
        <v>2345</v>
      </c>
      <c r="GR145" t="s">
        <v>2345</v>
      </c>
      <c r="GS145" t="s">
        <v>2345</v>
      </c>
      <c r="GT145" t="s">
        <v>2345</v>
      </c>
      <c r="GU145" t="s">
        <v>2345</v>
      </c>
      <c r="GV145" t="s">
        <v>2345</v>
      </c>
      <c r="GW145" t="s">
        <v>2345</v>
      </c>
      <c r="GX145" t="s">
        <v>2345</v>
      </c>
      <c r="GY145" t="s">
        <v>2345</v>
      </c>
      <c r="GZ145" t="s">
        <v>2833</v>
      </c>
      <c r="HA145" t="s">
        <v>2345</v>
      </c>
      <c r="HB145" t="s">
        <v>2345</v>
      </c>
      <c r="HC145" t="s">
        <v>2345</v>
      </c>
      <c r="HD145" t="s">
        <v>2345</v>
      </c>
      <c r="HE145" t="s">
        <v>2355</v>
      </c>
      <c r="HF145" t="s">
        <v>2345</v>
      </c>
      <c r="HG145" t="s">
        <v>2345</v>
      </c>
      <c r="HH145" t="s">
        <v>2345</v>
      </c>
      <c r="HI145" t="s">
        <v>2345</v>
      </c>
      <c r="HJ145" t="s">
        <v>2345</v>
      </c>
      <c r="HK145" t="s">
        <v>2345</v>
      </c>
      <c r="HL145" t="s">
        <v>2345</v>
      </c>
      <c r="HM145" t="s">
        <v>2345</v>
      </c>
      <c r="HN145" t="s">
        <v>2345</v>
      </c>
      <c r="HO145" t="s">
        <v>2345</v>
      </c>
      <c r="HP145" t="s">
        <v>2345</v>
      </c>
      <c r="HQ145" t="s">
        <v>2345</v>
      </c>
      <c r="HR145" t="s">
        <v>2345</v>
      </c>
      <c r="HS145" t="s">
        <v>2345</v>
      </c>
      <c r="HT145" t="s">
        <v>2345</v>
      </c>
      <c r="HU145" t="s">
        <v>2345</v>
      </c>
      <c r="HV145" t="s">
        <v>2345</v>
      </c>
      <c r="HW145" t="s">
        <v>2345</v>
      </c>
      <c r="HX145" t="s">
        <v>2345</v>
      </c>
      <c r="HY145" t="s">
        <v>2345</v>
      </c>
      <c r="HZ145" t="s">
        <v>2345</v>
      </c>
      <c r="IA145" t="s">
        <v>2345</v>
      </c>
      <c r="IB145" t="s">
        <v>2345</v>
      </c>
      <c r="IC145" t="s">
        <v>2345</v>
      </c>
      <c r="ID145" t="s">
        <v>2345</v>
      </c>
      <c r="IE145" t="s">
        <v>2345</v>
      </c>
      <c r="IF145" t="s">
        <v>2345</v>
      </c>
      <c r="IG145" t="s">
        <v>2345</v>
      </c>
      <c r="IH145" t="s">
        <v>2345</v>
      </c>
      <c r="II145" t="s">
        <v>2345</v>
      </c>
      <c r="IJ145" t="s">
        <v>2345</v>
      </c>
      <c r="IK145" t="s">
        <v>2345</v>
      </c>
      <c r="IL145" t="s">
        <v>2345</v>
      </c>
      <c r="IM145" t="s">
        <v>2345</v>
      </c>
      <c r="IN145" t="s">
        <v>2345</v>
      </c>
      <c r="IO145" t="s">
        <v>2345</v>
      </c>
      <c r="IP145" t="s">
        <v>2345</v>
      </c>
      <c r="IQ145" t="s">
        <v>2345</v>
      </c>
      <c r="IR145" t="s">
        <v>2345</v>
      </c>
      <c r="IS145" t="s">
        <v>2345</v>
      </c>
      <c r="IT145" t="s">
        <v>2345</v>
      </c>
      <c r="IU145" t="s">
        <v>2345</v>
      </c>
      <c r="IV145" t="s">
        <v>2345</v>
      </c>
      <c r="IW145" t="s">
        <v>2378</v>
      </c>
      <c r="IX145" t="s">
        <v>2345</v>
      </c>
      <c r="IY145" t="s">
        <v>2345</v>
      </c>
      <c r="JA145" t="s">
        <v>2345</v>
      </c>
      <c r="JB145" t="s">
        <v>2345</v>
      </c>
      <c r="JC145" t="s">
        <v>2345</v>
      </c>
      <c r="JD145" t="s">
        <v>2345</v>
      </c>
      <c r="JE145" t="s">
        <v>2345</v>
      </c>
      <c r="JF145" t="s">
        <v>2345</v>
      </c>
      <c r="JG145" t="s">
        <v>2345</v>
      </c>
      <c r="JH145" t="s">
        <v>2345</v>
      </c>
      <c r="JI145" t="s">
        <v>2345</v>
      </c>
      <c r="JJ145" t="s">
        <v>2345</v>
      </c>
      <c r="JK145" t="s">
        <v>2345</v>
      </c>
      <c r="JL145" t="s">
        <v>2345</v>
      </c>
      <c r="JM145" t="s">
        <v>2345</v>
      </c>
      <c r="JN145" t="s">
        <v>2345</v>
      </c>
      <c r="JP145" t="s">
        <v>2345</v>
      </c>
      <c r="JQ145" t="s">
        <v>2345</v>
      </c>
      <c r="JR145" t="s">
        <v>2345</v>
      </c>
      <c r="JS145" t="s">
        <v>2345</v>
      </c>
      <c r="JT145" t="s">
        <v>2345</v>
      </c>
      <c r="JU145" t="s">
        <v>2345</v>
      </c>
      <c r="JV145" t="s">
        <v>2345</v>
      </c>
      <c r="JW145" t="s">
        <v>2345</v>
      </c>
      <c r="JX145" t="s">
        <v>2345</v>
      </c>
      <c r="JY145" t="s">
        <v>2345</v>
      </c>
      <c r="JZ145" t="s">
        <v>2345</v>
      </c>
      <c r="KA145" t="s">
        <v>2345</v>
      </c>
      <c r="KB145" t="s">
        <v>2345</v>
      </c>
      <c r="KC145" t="s">
        <v>2345</v>
      </c>
      <c r="KD145" t="s">
        <v>2345</v>
      </c>
      <c r="KE145" t="s">
        <v>2345</v>
      </c>
      <c r="KF145" t="s">
        <v>2345</v>
      </c>
      <c r="KG145" t="s">
        <v>2345</v>
      </c>
      <c r="KH145" t="s">
        <v>2345</v>
      </c>
      <c r="KI145" t="s">
        <v>2345</v>
      </c>
      <c r="KJ145" t="s">
        <v>2345</v>
      </c>
      <c r="KK145" t="s">
        <v>2345</v>
      </c>
      <c r="KL145" t="s">
        <v>2345</v>
      </c>
      <c r="KM145" t="s">
        <v>2345</v>
      </c>
      <c r="KN145" t="s">
        <v>2345</v>
      </c>
      <c r="KO145" t="s">
        <v>2345</v>
      </c>
      <c r="KP145" t="s">
        <v>2345</v>
      </c>
      <c r="KQ145" t="s">
        <v>2345</v>
      </c>
      <c r="KR145" t="s">
        <v>2345</v>
      </c>
      <c r="KS145" t="s">
        <v>2345</v>
      </c>
      <c r="KT145" t="s">
        <v>2345</v>
      </c>
      <c r="KU145" t="s">
        <v>2345</v>
      </c>
      <c r="KV145" t="s">
        <v>2345</v>
      </c>
      <c r="KW145" t="s">
        <v>2345</v>
      </c>
      <c r="KX145" t="s">
        <v>2345</v>
      </c>
      <c r="KY145" t="s">
        <v>2345</v>
      </c>
      <c r="KZ145" t="s">
        <v>2345</v>
      </c>
      <c r="LA145" t="s">
        <v>2345</v>
      </c>
      <c r="LB145" t="s">
        <v>2345</v>
      </c>
      <c r="LC145" t="s">
        <v>2345</v>
      </c>
      <c r="LD145" t="s">
        <v>2345</v>
      </c>
      <c r="LE145" t="s">
        <v>2345</v>
      </c>
      <c r="LF145" t="s">
        <v>2345</v>
      </c>
      <c r="LG145" t="s">
        <v>2345</v>
      </c>
      <c r="LH145" t="s">
        <v>2345</v>
      </c>
      <c r="LI145" t="s">
        <v>2345</v>
      </c>
      <c r="LJ145" t="s">
        <v>2345</v>
      </c>
      <c r="LK145" t="s">
        <v>2345</v>
      </c>
      <c r="LL145" t="s">
        <v>2345</v>
      </c>
      <c r="LM145" t="s">
        <v>2345</v>
      </c>
      <c r="LN145" t="s">
        <v>2345</v>
      </c>
      <c r="LO145" t="s">
        <v>2345</v>
      </c>
      <c r="LP145" t="s">
        <v>2345</v>
      </c>
      <c r="LQ145" t="s">
        <v>2345</v>
      </c>
      <c r="LR145" t="s">
        <v>2345</v>
      </c>
      <c r="LS145" t="s">
        <v>2345</v>
      </c>
      <c r="LT145" t="s">
        <v>2345</v>
      </c>
      <c r="LU145" t="s">
        <v>2345</v>
      </c>
      <c r="LV145" t="s">
        <v>2345</v>
      </c>
      <c r="LW145" t="s">
        <v>2345</v>
      </c>
      <c r="LX145" t="s">
        <v>2345</v>
      </c>
      <c r="LY145" t="s">
        <v>2345</v>
      </c>
      <c r="LZ145" t="s">
        <v>2345</v>
      </c>
      <c r="MA145" t="s">
        <v>2345</v>
      </c>
      <c r="MB145" t="s">
        <v>2345</v>
      </c>
      <c r="MC145" t="s">
        <v>2345</v>
      </c>
      <c r="MD145" t="s">
        <v>2345</v>
      </c>
    </row>
    <row r="146" hidden="1" spans="1:342">
      <c r="A146" t="s">
        <v>485</v>
      </c>
      <c r="B146" t="str">
        <f>VLOOKUP(A146,OpinionRemarks!A:B,2,0)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46" t="s">
        <v>1502</v>
      </c>
      <c r="P146" t="s">
        <v>2339</v>
      </c>
      <c r="Q146" t="s">
        <v>2379</v>
      </c>
      <c r="R146" t="s">
        <v>2379</v>
      </c>
      <c r="S146" t="s">
        <v>2836</v>
      </c>
      <c r="T146" t="s">
        <v>2836</v>
      </c>
      <c r="V146" t="s">
        <v>2837</v>
      </c>
      <c r="X146" t="s">
        <v>2379</v>
      </c>
      <c r="Y146" t="s">
        <v>2355</v>
      </c>
      <c r="Z146" t="s">
        <v>2346</v>
      </c>
      <c r="AA146" t="s">
        <v>2347</v>
      </c>
      <c r="AB146" t="s">
        <v>2838</v>
      </c>
      <c r="AC146" t="s">
        <v>1495</v>
      </c>
      <c r="AD146" t="s">
        <v>1502</v>
      </c>
      <c r="AE146" t="s">
        <v>1502</v>
      </c>
      <c r="AF146" t="s">
        <v>1495</v>
      </c>
      <c r="AG146" t="s">
        <v>2839</v>
      </c>
      <c r="AJ146" t="s">
        <v>1498</v>
      </c>
      <c r="AK146" t="s">
        <v>1495</v>
      </c>
      <c r="AL146" t="s">
        <v>1495</v>
      </c>
      <c r="AN146" t="s">
        <v>2840</v>
      </c>
      <c r="AO146" t="s">
        <v>2421</v>
      </c>
      <c r="AP146" t="s">
        <v>2841</v>
      </c>
      <c r="AQ146" t="s">
        <v>1495</v>
      </c>
      <c r="AU146" t="s">
        <v>1502</v>
      </c>
      <c r="AV146" t="s">
        <v>1502</v>
      </c>
      <c r="BA146" t="s">
        <v>1502</v>
      </c>
      <c r="BB146" t="s">
        <v>1502</v>
      </c>
      <c r="BC146" t="s">
        <v>1502</v>
      </c>
      <c r="BD146" t="s">
        <v>1502</v>
      </c>
      <c r="BI146" t="s">
        <v>2355</v>
      </c>
      <c r="BJ146" t="s">
        <v>2355</v>
      </c>
      <c r="BK146" t="s">
        <v>2355</v>
      </c>
      <c r="BL146" t="s">
        <v>2842</v>
      </c>
      <c r="BM146" t="s">
        <v>1502</v>
      </c>
      <c r="BP146" t="s">
        <v>1502</v>
      </c>
      <c r="BS146" t="s">
        <v>1502</v>
      </c>
      <c r="BU146" t="s">
        <v>1502</v>
      </c>
      <c r="BW146" t="s">
        <v>2355</v>
      </c>
      <c r="BX146" t="s">
        <v>2582</v>
      </c>
      <c r="BY146" t="s">
        <v>2355</v>
      </c>
      <c r="BZ146" t="s">
        <v>2582</v>
      </c>
      <c r="CA146" t="s">
        <v>2355</v>
      </c>
      <c r="CB146" t="s">
        <v>2355</v>
      </c>
      <c r="CC146" t="s">
        <v>2355</v>
      </c>
      <c r="CD146" t="s">
        <v>1635</v>
      </c>
      <c r="CE146" t="s">
        <v>2355</v>
      </c>
      <c r="CF146" t="s">
        <v>2836</v>
      </c>
      <c r="CG146" t="s">
        <v>2355</v>
      </c>
      <c r="CH146" t="s">
        <v>2355</v>
      </c>
      <c r="CI146" t="s">
        <v>2355</v>
      </c>
      <c r="CJ146" t="s">
        <v>2355</v>
      </c>
      <c r="CK146" t="s">
        <v>2355</v>
      </c>
      <c r="CM146" t="s">
        <v>2355</v>
      </c>
      <c r="CN146" t="s">
        <v>2355</v>
      </c>
      <c r="CO146" t="s">
        <v>2355</v>
      </c>
      <c r="CP146" t="s">
        <v>2355</v>
      </c>
      <c r="CQ146" t="s">
        <v>2355</v>
      </c>
      <c r="CR146" t="s">
        <v>2355</v>
      </c>
      <c r="CS146" t="s">
        <v>2355</v>
      </c>
      <c r="CT146" t="s">
        <v>2355</v>
      </c>
      <c r="CU146" t="s">
        <v>1634</v>
      </c>
      <c r="CV146" t="s">
        <v>2355</v>
      </c>
      <c r="CW146" t="s">
        <v>2355</v>
      </c>
      <c r="CX146" t="s">
        <v>2355</v>
      </c>
      <c r="CY146" t="s">
        <v>2355</v>
      </c>
      <c r="CZ146" t="s">
        <v>2355</v>
      </c>
      <c r="DB146" t="s">
        <v>2355</v>
      </c>
      <c r="DC146" t="s">
        <v>2355</v>
      </c>
      <c r="DD146" t="s">
        <v>2355</v>
      </c>
      <c r="DE146" t="s">
        <v>2355</v>
      </c>
      <c r="DF146" t="s">
        <v>2355</v>
      </c>
      <c r="DG146" t="s">
        <v>2355</v>
      </c>
      <c r="DH146" t="s">
        <v>2355</v>
      </c>
      <c r="DI146" t="s">
        <v>2355</v>
      </c>
      <c r="DJ146" t="s">
        <v>2355</v>
      </c>
      <c r="DK146" t="s">
        <v>2355</v>
      </c>
      <c r="DL146" t="s">
        <v>2355</v>
      </c>
      <c r="DM146" t="s">
        <v>2355</v>
      </c>
      <c r="DN146" t="s">
        <v>2355</v>
      </c>
      <c r="DO146" t="s">
        <v>2355</v>
      </c>
      <c r="DP146" t="s">
        <v>2355</v>
      </c>
      <c r="DQ146" t="s">
        <v>1648</v>
      </c>
      <c r="DR146" t="s">
        <v>2355</v>
      </c>
      <c r="DS146" t="s">
        <v>2843</v>
      </c>
      <c r="DT146" t="s">
        <v>2355</v>
      </c>
      <c r="DU146" t="s">
        <v>2355</v>
      </c>
      <c r="DV146" t="s">
        <v>2355</v>
      </c>
      <c r="DW146" t="s">
        <v>2355</v>
      </c>
      <c r="DX146" t="s">
        <v>2355</v>
      </c>
      <c r="ES146" t="s">
        <v>2355</v>
      </c>
      <c r="ET146" t="s">
        <v>2355</v>
      </c>
      <c r="EW146" t="s">
        <v>2392</v>
      </c>
      <c r="EX146" t="s">
        <v>1502</v>
      </c>
      <c r="FC146" t="s">
        <v>1502</v>
      </c>
      <c r="FN146" t="s">
        <v>1502</v>
      </c>
      <c r="FP146" t="s">
        <v>2836</v>
      </c>
      <c r="FS146" t="s">
        <v>2355</v>
      </c>
      <c r="FT146" t="s">
        <v>2355</v>
      </c>
      <c r="FU146" t="s">
        <v>2355</v>
      </c>
      <c r="FV146" t="s">
        <v>2355</v>
      </c>
      <c r="FW146" t="s">
        <v>2355</v>
      </c>
      <c r="FX146" t="s">
        <v>2355</v>
      </c>
      <c r="FY146" t="s">
        <v>2355</v>
      </c>
      <c r="FZ146" t="s">
        <v>2355</v>
      </c>
      <c r="GA146" t="s">
        <v>2355</v>
      </c>
      <c r="GB146" t="s">
        <v>2844</v>
      </c>
      <c r="GC146" t="s">
        <v>2355</v>
      </c>
      <c r="GD146" t="s">
        <v>2355</v>
      </c>
      <c r="GE146" t="s">
        <v>2355</v>
      </c>
      <c r="GF146" t="s">
        <v>2355</v>
      </c>
      <c r="GG146" t="s">
        <v>2355</v>
      </c>
      <c r="GH146" t="s">
        <v>2355</v>
      </c>
      <c r="GI146" t="s">
        <v>2355</v>
      </c>
      <c r="GJ146" t="s">
        <v>2844</v>
      </c>
      <c r="GK146" t="s">
        <v>2355</v>
      </c>
      <c r="GL146" t="s">
        <v>2355</v>
      </c>
      <c r="GM146" t="s">
        <v>2355</v>
      </c>
      <c r="GN146" t="s">
        <v>2355</v>
      </c>
      <c r="GO146" t="s">
        <v>2355</v>
      </c>
      <c r="GP146" t="s">
        <v>2355</v>
      </c>
      <c r="GQ146" t="s">
        <v>2355</v>
      </c>
      <c r="GR146" t="s">
        <v>2355</v>
      </c>
      <c r="GS146" t="s">
        <v>2355</v>
      </c>
      <c r="GT146" t="s">
        <v>1672</v>
      </c>
      <c r="GU146" t="s">
        <v>1872</v>
      </c>
      <c r="GV146" t="s">
        <v>2355</v>
      </c>
      <c r="GW146" t="s">
        <v>2355</v>
      </c>
      <c r="GX146" t="s">
        <v>2355</v>
      </c>
      <c r="GY146" t="s">
        <v>2355</v>
      </c>
      <c r="GZ146" t="s">
        <v>2836</v>
      </c>
      <c r="HA146" t="s">
        <v>2355</v>
      </c>
      <c r="HB146" t="s">
        <v>2355</v>
      </c>
      <c r="HC146" t="s">
        <v>2355</v>
      </c>
      <c r="HD146" t="s">
        <v>2355</v>
      </c>
      <c r="HE146" t="s">
        <v>2355</v>
      </c>
      <c r="HF146" t="s">
        <v>2355</v>
      </c>
      <c r="HG146" t="s">
        <v>2355</v>
      </c>
      <c r="HH146" t="s">
        <v>2355</v>
      </c>
      <c r="HI146" t="s">
        <v>2355</v>
      </c>
      <c r="HJ146" t="s">
        <v>2355</v>
      </c>
      <c r="HK146" t="s">
        <v>2355</v>
      </c>
      <c r="HL146" t="s">
        <v>2355</v>
      </c>
      <c r="HM146" t="s">
        <v>2355</v>
      </c>
      <c r="HN146" t="s">
        <v>2355</v>
      </c>
      <c r="HO146" t="s">
        <v>2355</v>
      </c>
      <c r="HP146" t="s">
        <v>2355</v>
      </c>
      <c r="HQ146" t="s">
        <v>2355</v>
      </c>
      <c r="HR146" t="s">
        <v>2845</v>
      </c>
      <c r="HS146" t="s">
        <v>2355</v>
      </c>
      <c r="HT146" t="s">
        <v>2355</v>
      </c>
      <c r="HU146" t="s">
        <v>2355</v>
      </c>
      <c r="HV146" t="s">
        <v>2355</v>
      </c>
      <c r="HW146" t="s">
        <v>2355</v>
      </c>
      <c r="HX146" t="s">
        <v>2355</v>
      </c>
      <c r="HY146" t="s">
        <v>2355</v>
      </c>
      <c r="HZ146" t="s">
        <v>2355</v>
      </c>
      <c r="IA146" t="s">
        <v>2355</v>
      </c>
      <c r="IB146" t="s">
        <v>2355</v>
      </c>
      <c r="IC146" t="s">
        <v>2355</v>
      </c>
      <c r="ID146" t="s">
        <v>2355</v>
      </c>
      <c r="IE146" t="s">
        <v>2355</v>
      </c>
      <c r="IF146" t="s">
        <v>2355</v>
      </c>
      <c r="IG146" t="s">
        <v>2355</v>
      </c>
      <c r="IH146" t="s">
        <v>2355</v>
      </c>
      <c r="II146" t="s">
        <v>2355</v>
      </c>
      <c r="IJ146" t="s">
        <v>2355</v>
      </c>
      <c r="IK146" t="s">
        <v>2355</v>
      </c>
      <c r="IL146" t="s">
        <v>2355</v>
      </c>
      <c r="IM146" t="s">
        <v>2355</v>
      </c>
      <c r="IN146" t="s">
        <v>2355</v>
      </c>
      <c r="IO146" t="s">
        <v>2355</v>
      </c>
      <c r="IP146" t="s">
        <v>2355</v>
      </c>
      <c r="IQ146" t="s">
        <v>1664</v>
      </c>
      <c r="IR146" t="s">
        <v>2355</v>
      </c>
      <c r="IS146" t="s">
        <v>2355</v>
      </c>
      <c r="IT146" t="s">
        <v>2355</v>
      </c>
      <c r="IU146" t="s">
        <v>2355</v>
      </c>
      <c r="IV146" t="s">
        <v>2355</v>
      </c>
      <c r="IW146" t="s">
        <v>2355</v>
      </c>
      <c r="IX146" t="s">
        <v>2355</v>
      </c>
      <c r="IY146" t="s">
        <v>2355</v>
      </c>
      <c r="IZ146" t="s">
        <v>2355</v>
      </c>
      <c r="JA146" t="s">
        <v>2355</v>
      </c>
      <c r="JB146" t="s">
        <v>2355</v>
      </c>
      <c r="JC146" t="s">
        <v>2355</v>
      </c>
      <c r="JD146" t="s">
        <v>2355</v>
      </c>
      <c r="JE146" t="s">
        <v>2355</v>
      </c>
      <c r="JF146" t="s">
        <v>2355</v>
      </c>
      <c r="JG146" t="s">
        <v>2355</v>
      </c>
      <c r="JH146" t="s">
        <v>2355</v>
      </c>
      <c r="JI146" t="s">
        <v>2355</v>
      </c>
      <c r="JJ146" t="s">
        <v>2355</v>
      </c>
      <c r="JK146" t="s">
        <v>2355</v>
      </c>
      <c r="JL146" t="s">
        <v>2355</v>
      </c>
      <c r="JM146" t="s">
        <v>2355</v>
      </c>
      <c r="JN146" t="s">
        <v>2355</v>
      </c>
      <c r="JO146" t="s">
        <v>2846</v>
      </c>
      <c r="JP146" t="s">
        <v>2355</v>
      </c>
      <c r="JQ146" t="s">
        <v>2355</v>
      </c>
      <c r="JR146" t="s">
        <v>2355</v>
      </c>
      <c r="JS146" t="s">
        <v>2355</v>
      </c>
      <c r="JT146" t="s">
        <v>2355</v>
      </c>
      <c r="JU146" t="s">
        <v>2355</v>
      </c>
      <c r="JV146" t="s">
        <v>1508</v>
      </c>
      <c r="JW146" t="s">
        <v>2355</v>
      </c>
      <c r="JX146" t="s">
        <v>2355</v>
      </c>
      <c r="JY146" t="s">
        <v>2355</v>
      </c>
      <c r="JZ146" t="s">
        <v>2355</v>
      </c>
      <c r="KA146" t="s">
        <v>2355</v>
      </c>
      <c r="KB146" t="s">
        <v>2355</v>
      </c>
      <c r="KC146" t="s">
        <v>2355</v>
      </c>
      <c r="KD146" t="s">
        <v>2355</v>
      </c>
      <c r="KE146" t="s">
        <v>2355</v>
      </c>
      <c r="KF146" t="s">
        <v>2355</v>
      </c>
      <c r="KG146" t="s">
        <v>2355</v>
      </c>
      <c r="KH146" t="s">
        <v>2355</v>
      </c>
      <c r="KI146" t="s">
        <v>2355</v>
      </c>
      <c r="KJ146" t="s">
        <v>2355</v>
      </c>
      <c r="KK146" t="s">
        <v>2355</v>
      </c>
      <c r="KL146" t="s">
        <v>2355</v>
      </c>
      <c r="KM146" t="s">
        <v>2355</v>
      </c>
      <c r="KN146" t="s">
        <v>2355</v>
      </c>
      <c r="KO146" t="s">
        <v>2355</v>
      </c>
      <c r="KP146" t="s">
        <v>2355</v>
      </c>
      <c r="KQ146" t="s">
        <v>2355</v>
      </c>
      <c r="KR146" t="s">
        <v>2355</v>
      </c>
      <c r="KS146" t="s">
        <v>2355</v>
      </c>
      <c r="KT146" t="s">
        <v>2355</v>
      </c>
      <c r="KU146" t="s">
        <v>2355</v>
      </c>
      <c r="KV146" t="s">
        <v>2355</v>
      </c>
      <c r="KW146" t="s">
        <v>2355</v>
      </c>
      <c r="KX146" t="s">
        <v>2355</v>
      </c>
      <c r="KY146" t="s">
        <v>2355</v>
      </c>
      <c r="KZ146" t="s">
        <v>2355</v>
      </c>
      <c r="LA146" t="s">
        <v>2355</v>
      </c>
      <c r="LB146" t="s">
        <v>2355</v>
      </c>
      <c r="LC146" t="s">
        <v>2355</v>
      </c>
      <c r="LD146" t="s">
        <v>2355</v>
      </c>
      <c r="LE146" t="s">
        <v>2355</v>
      </c>
      <c r="LF146" t="s">
        <v>2355</v>
      </c>
      <c r="LG146" t="s">
        <v>2355</v>
      </c>
      <c r="LH146" t="s">
        <v>2355</v>
      </c>
      <c r="LI146" t="s">
        <v>2355</v>
      </c>
      <c r="LJ146" t="s">
        <v>2355</v>
      </c>
      <c r="LK146" t="s">
        <v>2355</v>
      </c>
      <c r="LL146" t="s">
        <v>2355</v>
      </c>
      <c r="LM146" t="s">
        <v>2355</v>
      </c>
      <c r="LN146" t="s">
        <v>2355</v>
      </c>
      <c r="LO146" t="s">
        <v>2355</v>
      </c>
      <c r="LP146" t="s">
        <v>2355</v>
      </c>
      <c r="LQ146" t="s">
        <v>2355</v>
      </c>
      <c r="LR146" t="s">
        <v>2355</v>
      </c>
      <c r="LS146" t="s">
        <v>2355</v>
      </c>
      <c r="LT146" t="s">
        <v>2355</v>
      </c>
      <c r="LU146" t="s">
        <v>2355</v>
      </c>
      <c r="LV146" t="s">
        <v>2355</v>
      </c>
      <c r="LW146" t="s">
        <v>2355</v>
      </c>
      <c r="LX146" t="s">
        <v>2355</v>
      </c>
      <c r="LY146" t="s">
        <v>2355</v>
      </c>
      <c r="LZ146" t="s">
        <v>2355</v>
      </c>
      <c r="MA146" t="s">
        <v>2355</v>
      </c>
      <c r="MB146" t="s">
        <v>2355</v>
      </c>
      <c r="MC146" t="s">
        <v>2355</v>
      </c>
      <c r="MD146" t="s">
        <v>2355</v>
      </c>
    </row>
    <row r="147" hidden="1" spans="1:342">
      <c r="A147" t="s">
        <v>486</v>
      </c>
      <c r="B147" t="str">
        <f>VLOOKUP(A147,OpinionRemarks!A:B,2,0)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47" t="s">
        <v>1502</v>
      </c>
      <c r="P147" t="s">
        <v>2339</v>
      </c>
      <c r="Q147" t="s">
        <v>2394</v>
      </c>
      <c r="R147" t="s">
        <v>2394</v>
      </c>
      <c r="S147" t="s">
        <v>2847</v>
      </c>
      <c r="T147" t="s">
        <v>2848</v>
      </c>
      <c r="V147" t="s">
        <v>2849</v>
      </c>
      <c r="X147" t="s">
        <v>2394</v>
      </c>
      <c r="Y147" t="s">
        <v>2355</v>
      </c>
      <c r="Z147" t="s">
        <v>2746</v>
      </c>
      <c r="AA147" t="s">
        <v>2347</v>
      </c>
      <c r="AB147" t="s">
        <v>2850</v>
      </c>
      <c r="AC147" t="s">
        <v>1495</v>
      </c>
      <c r="AE147" t="s">
        <v>1502</v>
      </c>
      <c r="AF147" t="s">
        <v>2411</v>
      </c>
      <c r="AG147" t="s">
        <v>2851</v>
      </c>
      <c r="AJ147" t="s">
        <v>1498</v>
      </c>
      <c r="AK147" t="s">
        <v>1495</v>
      </c>
      <c r="AL147" t="s">
        <v>1495</v>
      </c>
      <c r="AN147" t="s">
        <v>2852</v>
      </c>
      <c r="AO147" t="s">
        <v>2657</v>
      </c>
      <c r="AQ147" t="s">
        <v>2414</v>
      </c>
      <c r="BA147" t="s">
        <v>1502</v>
      </c>
      <c r="BB147" t="s">
        <v>1502</v>
      </c>
      <c r="BC147" t="s">
        <v>1502</v>
      </c>
      <c r="BD147" t="s">
        <v>1502</v>
      </c>
      <c r="BI147" t="s">
        <v>2355</v>
      </c>
      <c r="BJ147" t="s">
        <v>2355</v>
      </c>
      <c r="BK147" t="s">
        <v>2355</v>
      </c>
      <c r="BL147" t="s">
        <v>2355</v>
      </c>
      <c r="BP147" t="s">
        <v>1502</v>
      </c>
      <c r="BR147" t="s">
        <v>1502</v>
      </c>
      <c r="BS147" t="s">
        <v>1502</v>
      </c>
      <c r="BT147" t="s">
        <v>1502</v>
      </c>
      <c r="BU147" t="s">
        <v>1502</v>
      </c>
      <c r="BW147" t="s">
        <v>2355</v>
      </c>
      <c r="BX147" t="s">
        <v>2355</v>
      </c>
      <c r="BY147" t="s">
        <v>2355</v>
      </c>
      <c r="BZ147" t="s">
        <v>2355</v>
      </c>
      <c r="CA147" t="s">
        <v>2355</v>
      </c>
      <c r="CB147" t="s">
        <v>2355</v>
      </c>
      <c r="CC147" t="s">
        <v>2355</v>
      </c>
      <c r="CD147" t="s">
        <v>2355</v>
      </c>
      <c r="CE147" t="s">
        <v>2355</v>
      </c>
      <c r="CF147" t="s">
        <v>2848</v>
      </c>
      <c r="CG147" t="s">
        <v>2355</v>
      </c>
      <c r="CH147" t="s">
        <v>2355</v>
      </c>
      <c r="CI147" t="s">
        <v>2355</v>
      </c>
      <c r="CJ147" t="s">
        <v>2355</v>
      </c>
      <c r="CK147" t="s">
        <v>2355</v>
      </c>
      <c r="CM147" t="s">
        <v>2355</v>
      </c>
      <c r="CN147" t="s">
        <v>2355</v>
      </c>
      <c r="CO147" t="s">
        <v>2355</v>
      </c>
      <c r="CP147" t="s">
        <v>2355</v>
      </c>
      <c r="CQ147" t="s">
        <v>2355</v>
      </c>
      <c r="CR147" t="s">
        <v>2355</v>
      </c>
      <c r="CS147" t="s">
        <v>2355</v>
      </c>
      <c r="CT147" t="s">
        <v>2355</v>
      </c>
      <c r="CU147" t="s">
        <v>2355</v>
      </c>
      <c r="CV147" t="s">
        <v>2355</v>
      </c>
      <c r="CW147" t="s">
        <v>2355</v>
      </c>
      <c r="CX147" t="s">
        <v>2355</v>
      </c>
      <c r="CY147" t="s">
        <v>2355</v>
      </c>
      <c r="CZ147" t="s">
        <v>2355</v>
      </c>
      <c r="DB147" t="s">
        <v>2355</v>
      </c>
      <c r="DC147" t="s">
        <v>2355</v>
      </c>
      <c r="DD147" t="s">
        <v>2355</v>
      </c>
      <c r="DE147" t="s">
        <v>2355</v>
      </c>
      <c r="DF147" t="s">
        <v>2355</v>
      </c>
      <c r="DG147" t="s">
        <v>2355</v>
      </c>
      <c r="DH147" t="s">
        <v>2355</v>
      </c>
      <c r="DI147" t="s">
        <v>2355</v>
      </c>
      <c r="DJ147" t="s">
        <v>2355</v>
      </c>
      <c r="DK147" t="s">
        <v>2355</v>
      </c>
      <c r="DL147" t="s">
        <v>2355</v>
      </c>
      <c r="DM147" t="s">
        <v>2355</v>
      </c>
      <c r="DN147" t="s">
        <v>2355</v>
      </c>
      <c r="DO147" t="s">
        <v>2355</v>
      </c>
      <c r="DP147" t="s">
        <v>2355</v>
      </c>
      <c r="DQ147" t="s">
        <v>2355</v>
      </c>
      <c r="DR147" t="s">
        <v>2355</v>
      </c>
      <c r="DS147" t="s">
        <v>2355</v>
      </c>
      <c r="DT147" t="s">
        <v>2355</v>
      </c>
      <c r="DU147" t="s">
        <v>2355</v>
      </c>
      <c r="DV147" t="s">
        <v>2355</v>
      </c>
      <c r="DW147" t="s">
        <v>2355</v>
      </c>
      <c r="DX147" t="s">
        <v>2355</v>
      </c>
      <c r="ES147" t="s">
        <v>2355</v>
      </c>
      <c r="ET147" t="s">
        <v>2355</v>
      </c>
      <c r="FK147" t="s">
        <v>1502</v>
      </c>
      <c r="FM147" t="s">
        <v>2853</v>
      </c>
      <c r="FN147" t="s">
        <v>1502</v>
      </c>
      <c r="FO147" t="s">
        <v>1936</v>
      </c>
      <c r="FP147" t="s">
        <v>2848</v>
      </c>
      <c r="FS147" t="s">
        <v>2355</v>
      </c>
      <c r="FT147" t="s">
        <v>2355</v>
      </c>
      <c r="FU147" t="s">
        <v>2355</v>
      </c>
      <c r="FV147" t="s">
        <v>2355</v>
      </c>
      <c r="FW147" t="s">
        <v>2355</v>
      </c>
      <c r="FX147" t="s">
        <v>2355</v>
      </c>
      <c r="FY147" t="s">
        <v>2355</v>
      </c>
      <c r="FZ147" t="s">
        <v>2355</v>
      </c>
      <c r="GA147" t="s">
        <v>2355</v>
      </c>
      <c r="GB147" t="s">
        <v>2355</v>
      </c>
      <c r="GC147" t="s">
        <v>2355</v>
      </c>
      <c r="GD147" t="s">
        <v>2355</v>
      </c>
      <c r="GE147" t="s">
        <v>1524</v>
      </c>
      <c r="GF147" t="s">
        <v>2355</v>
      </c>
      <c r="GG147" t="s">
        <v>2355</v>
      </c>
      <c r="GH147" t="s">
        <v>2355</v>
      </c>
      <c r="GI147" t="s">
        <v>2355</v>
      </c>
      <c r="GJ147" t="s">
        <v>2355</v>
      </c>
      <c r="GK147" t="s">
        <v>2355</v>
      </c>
      <c r="GL147" t="s">
        <v>2355</v>
      </c>
      <c r="GM147" t="s">
        <v>2355</v>
      </c>
      <c r="GN147" t="s">
        <v>2355</v>
      </c>
      <c r="GO147" t="s">
        <v>2355</v>
      </c>
      <c r="GP147" t="s">
        <v>2355</v>
      </c>
      <c r="GQ147" t="s">
        <v>2355</v>
      </c>
      <c r="GR147" t="s">
        <v>2355</v>
      </c>
      <c r="GS147" t="s">
        <v>2355</v>
      </c>
      <c r="GT147" t="s">
        <v>2355</v>
      </c>
      <c r="GU147" t="s">
        <v>2355</v>
      </c>
      <c r="GV147" t="s">
        <v>2355</v>
      </c>
      <c r="GW147" t="s">
        <v>2355</v>
      </c>
      <c r="GX147" t="s">
        <v>2355</v>
      </c>
      <c r="GY147" t="s">
        <v>2355</v>
      </c>
      <c r="GZ147" t="s">
        <v>2848</v>
      </c>
      <c r="HA147" t="s">
        <v>2355</v>
      </c>
      <c r="HB147" t="s">
        <v>2355</v>
      </c>
      <c r="HC147" t="s">
        <v>2355</v>
      </c>
      <c r="HD147" t="s">
        <v>2355</v>
      </c>
      <c r="HE147" t="s">
        <v>2355</v>
      </c>
      <c r="HF147" t="s">
        <v>2355</v>
      </c>
      <c r="HG147" t="s">
        <v>2355</v>
      </c>
      <c r="HH147" t="s">
        <v>2355</v>
      </c>
      <c r="HI147" t="s">
        <v>2355</v>
      </c>
      <c r="HJ147" t="s">
        <v>2355</v>
      </c>
      <c r="HK147" t="s">
        <v>2355</v>
      </c>
      <c r="HL147" t="s">
        <v>2355</v>
      </c>
      <c r="HM147" t="s">
        <v>2355</v>
      </c>
      <c r="HN147" t="s">
        <v>2355</v>
      </c>
      <c r="HO147" t="s">
        <v>2355</v>
      </c>
      <c r="HP147" t="s">
        <v>2355</v>
      </c>
      <c r="HQ147" t="s">
        <v>2355</v>
      </c>
      <c r="HR147" t="s">
        <v>2355</v>
      </c>
      <c r="HS147" t="s">
        <v>2355</v>
      </c>
      <c r="HT147" t="s">
        <v>2355</v>
      </c>
      <c r="HU147" t="s">
        <v>2355</v>
      </c>
      <c r="HV147" t="s">
        <v>2355</v>
      </c>
      <c r="HW147" t="s">
        <v>2355</v>
      </c>
      <c r="HX147" t="s">
        <v>2355</v>
      </c>
      <c r="HY147" t="s">
        <v>2355</v>
      </c>
      <c r="HZ147" t="s">
        <v>2355</v>
      </c>
      <c r="IA147" t="s">
        <v>2355</v>
      </c>
      <c r="IB147" t="s">
        <v>2355</v>
      </c>
      <c r="IC147" t="s">
        <v>2355</v>
      </c>
      <c r="ID147" t="s">
        <v>2355</v>
      </c>
      <c r="IE147" t="s">
        <v>2355</v>
      </c>
      <c r="IF147" t="s">
        <v>2355</v>
      </c>
      <c r="IG147" t="s">
        <v>2355</v>
      </c>
      <c r="IH147" t="s">
        <v>2355</v>
      </c>
      <c r="II147" t="s">
        <v>2355</v>
      </c>
      <c r="IJ147" t="s">
        <v>2355</v>
      </c>
      <c r="IK147" t="s">
        <v>2355</v>
      </c>
      <c r="IL147" t="s">
        <v>2355</v>
      </c>
      <c r="IM147" t="s">
        <v>2355</v>
      </c>
      <c r="IN147" t="s">
        <v>2355</v>
      </c>
      <c r="IO147" t="s">
        <v>2355</v>
      </c>
      <c r="IP147" t="s">
        <v>2355</v>
      </c>
      <c r="IQ147" t="s">
        <v>2355</v>
      </c>
      <c r="IR147" t="s">
        <v>2355</v>
      </c>
      <c r="IS147" t="s">
        <v>2355</v>
      </c>
      <c r="IT147" t="s">
        <v>2355</v>
      </c>
      <c r="IU147" t="s">
        <v>2355</v>
      </c>
      <c r="IV147" t="s">
        <v>2355</v>
      </c>
      <c r="IW147" t="s">
        <v>2355</v>
      </c>
      <c r="IX147" t="s">
        <v>2355</v>
      </c>
      <c r="IY147" t="s">
        <v>2355</v>
      </c>
      <c r="IZ147" t="s">
        <v>2355</v>
      </c>
      <c r="JA147" t="s">
        <v>2355</v>
      </c>
      <c r="JB147" t="s">
        <v>2355</v>
      </c>
      <c r="JC147" t="s">
        <v>2355</v>
      </c>
      <c r="JD147" t="s">
        <v>2355</v>
      </c>
      <c r="JE147" t="s">
        <v>2355</v>
      </c>
      <c r="JF147" t="s">
        <v>2355</v>
      </c>
      <c r="JG147" t="s">
        <v>2355</v>
      </c>
      <c r="JH147" t="s">
        <v>2355</v>
      </c>
      <c r="JI147" t="s">
        <v>2355</v>
      </c>
      <c r="JJ147" t="s">
        <v>2355</v>
      </c>
      <c r="JK147" t="s">
        <v>2355</v>
      </c>
      <c r="JL147" t="s">
        <v>2355</v>
      </c>
      <c r="JM147" t="s">
        <v>2355</v>
      </c>
      <c r="JN147" t="s">
        <v>2355</v>
      </c>
      <c r="JO147" t="s">
        <v>2355</v>
      </c>
      <c r="JP147" t="s">
        <v>2355</v>
      </c>
      <c r="JQ147" t="s">
        <v>2355</v>
      </c>
      <c r="JR147" t="s">
        <v>2355</v>
      </c>
      <c r="JS147" t="s">
        <v>2355</v>
      </c>
      <c r="JT147" t="s">
        <v>2355</v>
      </c>
      <c r="JU147" t="s">
        <v>2355</v>
      </c>
      <c r="JV147" t="s">
        <v>2355</v>
      </c>
      <c r="JW147" t="s">
        <v>2355</v>
      </c>
      <c r="JX147" t="s">
        <v>2355</v>
      </c>
      <c r="JY147" t="s">
        <v>2355</v>
      </c>
      <c r="JZ147" t="s">
        <v>2355</v>
      </c>
      <c r="KA147" t="s">
        <v>2355</v>
      </c>
      <c r="KB147" t="s">
        <v>2355</v>
      </c>
      <c r="KC147" t="s">
        <v>2355</v>
      </c>
      <c r="KD147" t="s">
        <v>2355</v>
      </c>
      <c r="KE147" t="s">
        <v>2355</v>
      </c>
      <c r="KF147" t="s">
        <v>2355</v>
      </c>
      <c r="KG147" t="s">
        <v>2355</v>
      </c>
      <c r="KH147" t="s">
        <v>2355</v>
      </c>
      <c r="KI147" t="s">
        <v>2355</v>
      </c>
      <c r="KJ147" t="s">
        <v>2355</v>
      </c>
      <c r="KK147" t="s">
        <v>2355</v>
      </c>
      <c r="KL147" t="s">
        <v>2355</v>
      </c>
      <c r="KM147" t="s">
        <v>2355</v>
      </c>
      <c r="KN147" t="s">
        <v>2355</v>
      </c>
      <c r="KO147" t="s">
        <v>2355</v>
      </c>
      <c r="KP147" t="s">
        <v>2355</v>
      </c>
      <c r="KQ147" t="s">
        <v>2355</v>
      </c>
      <c r="KR147" t="s">
        <v>2355</v>
      </c>
      <c r="KS147" t="s">
        <v>2355</v>
      </c>
      <c r="KT147" t="s">
        <v>2355</v>
      </c>
      <c r="KU147" t="s">
        <v>2355</v>
      </c>
      <c r="KV147" t="s">
        <v>2355</v>
      </c>
      <c r="KW147" t="s">
        <v>2355</v>
      </c>
      <c r="KX147" t="s">
        <v>2355</v>
      </c>
      <c r="KY147" t="s">
        <v>2355</v>
      </c>
      <c r="KZ147" t="s">
        <v>2355</v>
      </c>
      <c r="LA147" t="s">
        <v>2355</v>
      </c>
      <c r="LB147" t="s">
        <v>2355</v>
      </c>
      <c r="LC147" t="s">
        <v>2355</v>
      </c>
      <c r="LD147" t="s">
        <v>2355</v>
      </c>
      <c r="LE147" t="s">
        <v>2355</v>
      </c>
      <c r="LF147" t="s">
        <v>2355</v>
      </c>
      <c r="LG147" t="s">
        <v>2355</v>
      </c>
      <c r="LH147" t="s">
        <v>2355</v>
      </c>
      <c r="LI147" t="s">
        <v>2355</v>
      </c>
      <c r="LJ147" t="s">
        <v>2355</v>
      </c>
      <c r="LK147" t="s">
        <v>2355</v>
      </c>
      <c r="LL147" t="s">
        <v>2355</v>
      </c>
      <c r="LM147" t="s">
        <v>2355</v>
      </c>
      <c r="LN147" t="s">
        <v>2355</v>
      </c>
      <c r="LO147" t="s">
        <v>2355</v>
      </c>
      <c r="LP147" t="s">
        <v>2355</v>
      </c>
      <c r="LQ147" t="s">
        <v>2355</v>
      </c>
      <c r="LR147" t="s">
        <v>2355</v>
      </c>
      <c r="LS147" t="s">
        <v>2355</v>
      </c>
      <c r="LT147" t="s">
        <v>2355</v>
      </c>
      <c r="LU147" t="s">
        <v>2355</v>
      </c>
      <c r="LV147" t="s">
        <v>2355</v>
      </c>
      <c r="LW147" t="s">
        <v>2355</v>
      </c>
      <c r="LX147" t="s">
        <v>2355</v>
      </c>
      <c r="LY147" t="s">
        <v>2355</v>
      </c>
      <c r="LZ147" t="s">
        <v>2355</v>
      </c>
      <c r="MA147" t="s">
        <v>2355</v>
      </c>
      <c r="MB147" t="s">
        <v>2355</v>
      </c>
      <c r="MC147" t="s">
        <v>2355</v>
      </c>
      <c r="MD147" t="s">
        <v>2355</v>
      </c>
    </row>
    <row r="148" hidden="1" spans="1:342">
      <c r="A148" t="s">
        <v>487</v>
      </c>
      <c r="B148" t="str">
        <f>VLOOKUP(A148,OpinionRemarks!A:B,2,0)</f>
        <v>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48" t="s">
        <v>1502</v>
      </c>
      <c r="P148" t="s">
        <v>2339</v>
      </c>
      <c r="Q148" t="s">
        <v>2340</v>
      </c>
      <c r="R148" t="s">
        <v>2340</v>
      </c>
      <c r="S148" t="s">
        <v>2854</v>
      </c>
      <c r="T148" t="s">
        <v>2854</v>
      </c>
      <c r="U148" t="s">
        <v>2855</v>
      </c>
      <c r="V148" t="s">
        <v>2340</v>
      </c>
      <c r="X148" t="s">
        <v>2340</v>
      </c>
      <c r="Y148" t="s">
        <v>2355</v>
      </c>
      <c r="Z148" t="s">
        <v>2346</v>
      </c>
      <c r="AA148" t="s">
        <v>2347</v>
      </c>
      <c r="AB148" t="s">
        <v>1923</v>
      </c>
      <c r="AC148" t="s">
        <v>1495</v>
      </c>
      <c r="AE148" t="s">
        <v>1502</v>
      </c>
      <c r="AF148" t="s">
        <v>1495</v>
      </c>
      <c r="AG148" t="s">
        <v>2856</v>
      </c>
      <c r="AH148" t="s">
        <v>1502</v>
      </c>
      <c r="AJ148" t="s">
        <v>1498</v>
      </c>
      <c r="AK148" t="s">
        <v>1495</v>
      </c>
      <c r="AL148" t="s">
        <v>1495</v>
      </c>
      <c r="AN148" t="s">
        <v>2508</v>
      </c>
      <c r="AO148" t="s">
        <v>2363</v>
      </c>
      <c r="AP148" t="s">
        <v>2857</v>
      </c>
      <c r="AQ148" t="s">
        <v>1495</v>
      </c>
      <c r="AS148" t="s">
        <v>2674</v>
      </c>
      <c r="AU148" t="s">
        <v>2683</v>
      </c>
      <c r="AW148" t="s">
        <v>1502</v>
      </c>
      <c r="AX148" t="s">
        <v>1502</v>
      </c>
      <c r="AY148" t="s">
        <v>1502</v>
      </c>
      <c r="AZ148" t="s">
        <v>2665</v>
      </c>
      <c r="BA148" t="s">
        <v>1502</v>
      </c>
      <c r="BB148" t="s">
        <v>1502</v>
      </c>
      <c r="BC148" t="s">
        <v>1502</v>
      </c>
      <c r="BD148" t="s">
        <v>1502</v>
      </c>
      <c r="BI148" t="s">
        <v>2355</v>
      </c>
      <c r="BJ148" t="s">
        <v>2355</v>
      </c>
      <c r="BK148" t="s">
        <v>2355</v>
      </c>
      <c r="BL148" t="s">
        <v>1673</v>
      </c>
      <c r="BW148" t="s">
        <v>2355</v>
      </c>
      <c r="BX148" t="s">
        <v>2355</v>
      </c>
      <c r="BY148" t="s">
        <v>2355</v>
      </c>
      <c r="BZ148" t="s">
        <v>2355</v>
      </c>
      <c r="CA148" t="s">
        <v>2355</v>
      </c>
      <c r="CB148" t="s">
        <v>2355</v>
      </c>
      <c r="CC148" t="s">
        <v>2355</v>
      </c>
      <c r="CD148" t="s">
        <v>2355</v>
      </c>
      <c r="CE148" t="s">
        <v>2355</v>
      </c>
      <c r="CF148" t="s">
        <v>2854</v>
      </c>
      <c r="CG148" t="s">
        <v>2355</v>
      </c>
      <c r="CH148" t="s">
        <v>2355</v>
      </c>
      <c r="CI148" t="s">
        <v>2355</v>
      </c>
      <c r="CJ148" t="s">
        <v>2355</v>
      </c>
      <c r="CK148" t="s">
        <v>2355</v>
      </c>
      <c r="CM148" t="s">
        <v>2355</v>
      </c>
      <c r="CN148" t="s">
        <v>2355</v>
      </c>
      <c r="CO148" t="s">
        <v>2355</v>
      </c>
      <c r="CP148" t="s">
        <v>2355</v>
      </c>
      <c r="CQ148" t="s">
        <v>2355</v>
      </c>
      <c r="CR148" t="s">
        <v>2355</v>
      </c>
      <c r="CS148" t="s">
        <v>2858</v>
      </c>
      <c r="CT148" t="s">
        <v>2355</v>
      </c>
      <c r="CU148" t="s">
        <v>2355</v>
      </c>
      <c r="CV148" t="s">
        <v>2355</v>
      </c>
      <c r="CW148" t="s">
        <v>2355</v>
      </c>
      <c r="CX148" t="s">
        <v>2355</v>
      </c>
      <c r="CY148" t="s">
        <v>2355</v>
      </c>
      <c r="CZ148" t="s">
        <v>2355</v>
      </c>
      <c r="DB148" t="s">
        <v>2355</v>
      </c>
      <c r="DC148" t="s">
        <v>2355</v>
      </c>
      <c r="DD148" t="s">
        <v>2355</v>
      </c>
      <c r="DE148" t="s">
        <v>2355</v>
      </c>
      <c r="DF148" t="s">
        <v>2355</v>
      </c>
      <c r="DG148" t="s">
        <v>2355</v>
      </c>
      <c r="DH148" t="s">
        <v>2355</v>
      </c>
      <c r="DI148" t="s">
        <v>2355</v>
      </c>
      <c r="DJ148" t="s">
        <v>2355</v>
      </c>
      <c r="DK148" t="s">
        <v>2355</v>
      </c>
      <c r="DL148" t="s">
        <v>2355</v>
      </c>
      <c r="DM148" t="s">
        <v>2355</v>
      </c>
      <c r="DN148" t="s">
        <v>2355</v>
      </c>
      <c r="DO148" t="s">
        <v>2355</v>
      </c>
      <c r="DP148" t="s">
        <v>2355</v>
      </c>
      <c r="DQ148" t="s">
        <v>2355</v>
      </c>
      <c r="DR148" t="s">
        <v>2355</v>
      </c>
      <c r="DS148" t="s">
        <v>2355</v>
      </c>
      <c r="DT148" t="s">
        <v>2355</v>
      </c>
      <c r="DU148" t="s">
        <v>2355</v>
      </c>
      <c r="DV148" t="s">
        <v>2355</v>
      </c>
      <c r="DW148" t="s">
        <v>2355</v>
      </c>
      <c r="DX148" t="s">
        <v>2355</v>
      </c>
      <c r="ES148" t="s">
        <v>2355</v>
      </c>
      <c r="ET148" t="s">
        <v>2355</v>
      </c>
      <c r="FN148" t="s">
        <v>1502</v>
      </c>
      <c r="FP148" t="s">
        <v>2854</v>
      </c>
      <c r="FS148" t="s">
        <v>2355</v>
      </c>
      <c r="FT148" t="s">
        <v>2355</v>
      </c>
      <c r="FU148" t="s">
        <v>1764</v>
      </c>
      <c r="FV148" t="s">
        <v>2355</v>
      </c>
      <c r="FW148" t="s">
        <v>2355</v>
      </c>
      <c r="FX148" t="s">
        <v>2355</v>
      </c>
      <c r="FY148" t="s">
        <v>2355</v>
      </c>
      <c r="FZ148" t="s">
        <v>2355</v>
      </c>
      <c r="GA148" t="s">
        <v>2355</v>
      </c>
      <c r="GB148" t="s">
        <v>2355</v>
      </c>
      <c r="GC148" t="s">
        <v>2355</v>
      </c>
      <c r="GD148" t="s">
        <v>2355</v>
      </c>
      <c r="GE148" t="s">
        <v>2355</v>
      </c>
      <c r="GF148" t="s">
        <v>2355</v>
      </c>
      <c r="GG148" t="s">
        <v>2355</v>
      </c>
      <c r="GH148" t="s">
        <v>2028</v>
      </c>
      <c r="GI148" t="s">
        <v>2355</v>
      </c>
      <c r="GJ148" t="s">
        <v>2355</v>
      </c>
      <c r="GK148" t="s">
        <v>2355</v>
      </c>
      <c r="GL148" t="s">
        <v>2355</v>
      </c>
      <c r="GM148" t="s">
        <v>2355</v>
      </c>
      <c r="GN148" t="s">
        <v>2355</v>
      </c>
      <c r="GO148" t="s">
        <v>2355</v>
      </c>
      <c r="GP148" t="s">
        <v>2355</v>
      </c>
      <c r="GQ148" t="s">
        <v>2355</v>
      </c>
      <c r="GR148" t="s">
        <v>2355</v>
      </c>
      <c r="GS148" t="s">
        <v>2355</v>
      </c>
      <c r="GT148" t="s">
        <v>2355</v>
      </c>
      <c r="GU148" t="s">
        <v>2355</v>
      </c>
      <c r="GV148" t="s">
        <v>2355</v>
      </c>
      <c r="GW148" t="s">
        <v>2355</v>
      </c>
      <c r="GX148" t="s">
        <v>2355</v>
      </c>
      <c r="GY148" t="s">
        <v>2355</v>
      </c>
      <c r="GZ148" t="s">
        <v>2854</v>
      </c>
      <c r="HA148" t="s">
        <v>2355</v>
      </c>
      <c r="HB148" t="s">
        <v>2355</v>
      </c>
      <c r="HC148" t="s">
        <v>2355</v>
      </c>
      <c r="HD148" t="s">
        <v>2355</v>
      </c>
      <c r="HE148" t="s">
        <v>2355</v>
      </c>
      <c r="HF148" t="s">
        <v>2355</v>
      </c>
      <c r="HG148" t="s">
        <v>2355</v>
      </c>
      <c r="HH148" t="s">
        <v>2355</v>
      </c>
      <c r="HI148" t="s">
        <v>2355</v>
      </c>
      <c r="HJ148" t="s">
        <v>2355</v>
      </c>
      <c r="HK148" t="s">
        <v>2355</v>
      </c>
      <c r="HL148" t="s">
        <v>2355</v>
      </c>
      <c r="HM148" t="s">
        <v>2355</v>
      </c>
      <c r="HN148" t="s">
        <v>2355</v>
      </c>
      <c r="HO148" t="s">
        <v>2355</v>
      </c>
      <c r="HP148" t="s">
        <v>2355</v>
      </c>
      <c r="HQ148" t="s">
        <v>2355</v>
      </c>
      <c r="HR148" t="s">
        <v>2355</v>
      </c>
      <c r="HS148" t="s">
        <v>2355</v>
      </c>
      <c r="HT148" t="s">
        <v>2355</v>
      </c>
      <c r="HU148" t="s">
        <v>2355</v>
      </c>
      <c r="HV148" t="s">
        <v>2355</v>
      </c>
      <c r="HW148" t="s">
        <v>2355</v>
      </c>
      <c r="HX148" t="s">
        <v>2355</v>
      </c>
      <c r="HY148" t="s">
        <v>2355</v>
      </c>
      <c r="HZ148" t="s">
        <v>2355</v>
      </c>
      <c r="IA148" t="s">
        <v>2355</v>
      </c>
      <c r="IB148" t="s">
        <v>2355</v>
      </c>
      <c r="IC148" t="s">
        <v>2355</v>
      </c>
      <c r="ID148" t="s">
        <v>2355</v>
      </c>
      <c r="IE148" t="s">
        <v>2355</v>
      </c>
      <c r="IF148" t="s">
        <v>2355</v>
      </c>
      <c r="IG148" t="s">
        <v>2355</v>
      </c>
      <c r="IH148" t="s">
        <v>2355</v>
      </c>
      <c r="II148" t="s">
        <v>2355</v>
      </c>
      <c r="IJ148" t="s">
        <v>2355</v>
      </c>
      <c r="IK148" t="s">
        <v>2355</v>
      </c>
      <c r="IL148" t="s">
        <v>2355</v>
      </c>
      <c r="IM148" t="s">
        <v>2355</v>
      </c>
      <c r="IN148" t="s">
        <v>2355</v>
      </c>
      <c r="IO148" t="s">
        <v>2355</v>
      </c>
      <c r="IP148" t="s">
        <v>2355</v>
      </c>
      <c r="IQ148" t="s">
        <v>2355</v>
      </c>
      <c r="IR148" t="s">
        <v>2355</v>
      </c>
      <c r="IS148" t="s">
        <v>2355</v>
      </c>
      <c r="IT148" t="s">
        <v>2355</v>
      </c>
      <c r="IU148" t="s">
        <v>2355</v>
      </c>
      <c r="IV148" t="s">
        <v>2355</v>
      </c>
      <c r="IW148" t="s">
        <v>2355</v>
      </c>
      <c r="IX148" t="s">
        <v>2355</v>
      </c>
      <c r="IY148" t="s">
        <v>2355</v>
      </c>
      <c r="IZ148" t="s">
        <v>2355</v>
      </c>
      <c r="JA148" t="s">
        <v>2355</v>
      </c>
      <c r="JB148" t="s">
        <v>2355</v>
      </c>
      <c r="JC148" t="s">
        <v>2355</v>
      </c>
      <c r="JD148" t="s">
        <v>2355</v>
      </c>
      <c r="JE148" t="s">
        <v>2355</v>
      </c>
      <c r="JF148" t="s">
        <v>2355</v>
      </c>
      <c r="JG148" t="s">
        <v>2355</v>
      </c>
      <c r="JH148" t="s">
        <v>2355</v>
      </c>
      <c r="JI148" t="s">
        <v>2355</v>
      </c>
      <c r="JJ148" t="s">
        <v>2355</v>
      </c>
      <c r="JK148" t="s">
        <v>2355</v>
      </c>
      <c r="JL148" t="s">
        <v>2355</v>
      </c>
      <c r="JM148" t="s">
        <v>2355</v>
      </c>
      <c r="JN148" t="s">
        <v>2355</v>
      </c>
      <c r="JO148" t="s">
        <v>2355</v>
      </c>
      <c r="JP148" t="s">
        <v>2355</v>
      </c>
      <c r="JQ148" t="s">
        <v>2355</v>
      </c>
      <c r="JR148" t="s">
        <v>2355</v>
      </c>
      <c r="JS148" t="s">
        <v>2355</v>
      </c>
      <c r="JT148" t="s">
        <v>2355</v>
      </c>
      <c r="JU148" t="s">
        <v>2355</v>
      </c>
      <c r="JV148" t="s">
        <v>2355</v>
      </c>
      <c r="JW148" t="s">
        <v>2355</v>
      </c>
      <c r="JX148" t="s">
        <v>2355</v>
      </c>
      <c r="JY148" t="s">
        <v>2355</v>
      </c>
      <c r="JZ148" t="s">
        <v>2355</v>
      </c>
      <c r="KA148" t="s">
        <v>2355</v>
      </c>
      <c r="KB148" t="s">
        <v>2355</v>
      </c>
      <c r="KC148" t="s">
        <v>2355</v>
      </c>
      <c r="KD148" t="s">
        <v>2355</v>
      </c>
      <c r="KE148" t="s">
        <v>2355</v>
      </c>
      <c r="KF148" t="s">
        <v>2355</v>
      </c>
      <c r="KG148" t="s">
        <v>2355</v>
      </c>
      <c r="KH148" t="s">
        <v>2355</v>
      </c>
      <c r="KI148" t="s">
        <v>2355</v>
      </c>
      <c r="KJ148" t="s">
        <v>2355</v>
      </c>
      <c r="KK148" t="s">
        <v>2355</v>
      </c>
      <c r="KL148" t="s">
        <v>2355</v>
      </c>
      <c r="KM148" t="s">
        <v>2355</v>
      </c>
      <c r="KN148" t="s">
        <v>2355</v>
      </c>
      <c r="KO148" t="s">
        <v>2355</v>
      </c>
      <c r="KP148" t="s">
        <v>2355</v>
      </c>
      <c r="KQ148" t="s">
        <v>2355</v>
      </c>
      <c r="KR148" t="s">
        <v>2355</v>
      </c>
      <c r="KS148" t="s">
        <v>2355</v>
      </c>
      <c r="KT148" t="s">
        <v>2355</v>
      </c>
      <c r="KU148" t="s">
        <v>2355</v>
      </c>
      <c r="KV148" t="s">
        <v>2355</v>
      </c>
      <c r="KW148" t="s">
        <v>2355</v>
      </c>
      <c r="KX148" t="s">
        <v>2355</v>
      </c>
      <c r="KY148" t="s">
        <v>2355</v>
      </c>
      <c r="KZ148" t="s">
        <v>2355</v>
      </c>
      <c r="LA148" t="s">
        <v>2355</v>
      </c>
      <c r="LB148" t="s">
        <v>2355</v>
      </c>
      <c r="LC148" t="s">
        <v>2355</v>
      </c>
      <c r="LD148" t="s">
        <v>2355</v>
      </c>
      <c r="LE148" t="s">
        <v>2355</v>
      </c>
      <c r="LF148" t="s">
        <v>2355</v>
      </c>
      <c r="LG148" t="s">
        <v>2355</v>
      </c>
      <c r="LH148" t="s">
        <v>2355</v>
      </c>
      <c r="LI148" t="s">
        <v>2355</v>
      </c>
      <c r="LJ148" t="s">
        <v>2355</v>
      </c>
      <c r="LK148" t="s">
        <v>2355</v>
      </c>
      <c r="LL148" t="s">
        <v>2355</v>
      </c>
      <c r="LM148" t="s">
        <v>2355</v>
      </c>
      <c r="LN148" t="s">
        <v>2356</v>
      </c>
      <c r="LO148" t="s">
        <v>2356</v>
      </c>
      <c r="LP148" t="s">
        <v>2355</v>
      </c>
      <c r="LQ148" t="s">
        <v>2355</v>
      </c>
      <c r="LR148" t="s">
        <v>2355</v>
      </c>
      <c r="LS148" t="s">
        <v>2355</v>
      </c>
      <c r="LT148" t="s">
        <v>2355</v>
      </c>
      <c r="LU148" t="s">
        <v>2356</v>
      </c>
      <c r="LV148" t="s">
        <v>2356</v>
      </c>
      <c r="LW148" t="s">
        <v>2355</v>
      </c>
      <c r="LX148" t="s">
        <v>2355</v>
      </c>
      <c r="LY148" t="s">
        <v>2355</v>
      </c>
      <c r="LZ148" t="s">
        <v>2355</v>
      </c>
      <c r="MA148" t="s">
        <v>2355</v>
      </c>
      <c r="MB148" t="s">
        <v>2355</v>
      </c>
      <c r="MC148" t="s">
        <v>2355</v>
      </c>
      <c r="MD148" t="s">
        <v>2355</v>
      </c>
    </row>
    <row r="149" hidden="1" spans="1:342">
      <c r="A149" t="s">
        <v>488</v>
      </c>
      <c r="B149" t="str">
        <f>VLOOKUP(A149,OpinionRemarks!A:B,2,0)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49" t="s">
        <v>1502</v>
      </c>
      <c r="P149" t="s">
        <v>2368</v>
      </c>
      <c r="Q149" t="s">
        <v>2369</v>
      </c>
      <c r="R149" t="s">
        <v>2369</v>
      </c>
      <c r="S149" t="s">
        <v>2859</v>
      </c>
      <c r="T149" t="s">
        <v>2859</v>
      </c>
      <c r="V149" t="s">
        <v>2369</v>
      </c>
      <c r="X149" t="s">
        <v>2369</v>
      </c>
      <c r="Y149" t="s">
        <v>2345</v>
      </c>
      <c r="Z149" t="s">
        <v>2370</v>
      </c>
      <c r="AA149" t="s">
        <v>2371</v>
      </c>
      <c r="AB149" t="s">
        <v>2382</v>
      </c>
      <c r="AC149" t="s">
        <v>1495</v>
      </c>
      <c r="AE149" t="s">
        <v>1502</v>
      </c>
      <c r="AF149" t="s">
        <v>2373</v>
      </c>
      <c r="AG149" t="s">
        <v>2860</v>
      </c>
      <c r="AJ149" t="s">
        <v>1498</v>
      </c>
      <c r="AK149" t="s">
        <v>1495</v>
      </c>
      <c r="AL149" t="s">
        <v>1495</v>
      </c>
      <c r="AN149" t="s">
        <v>2861</v>
      </c>
      <c r="AO149" t="s">
        <v>2406</v>
      </c>
      <c r="AP149" t="s">
        <v>2291</v>
      </c>
      <c r="AQ149" t="s">
        <v>2377</v>
      </c>
      <c r="BA149" t="s">
        <v>1502</v>
      </c>
      <c r="BB149" t="s">
        <v>1502</v>
      </c>
      <c r="BC149" t="s">
        <v>1502</v>
      </c>
      <c r="BD149" t="s">
        <v>1502</v>
      </c>
      <c r="BI149" t="s">
        <v>2355</v>
      </c>
      <c r="BJ149" t="s">
        <v>2345</v>
      </c>
      <c r="BK149" t="s">
        <v>2345</v>
      </c>
      <c r="BL149" t="s">
        <v>2345</v>
      </c>
      <c r="BP149" t="s">
        <v>1502</v>
      </c>
      <c r="BS149" t="s">
        <v>1502</v>
      </c>
      <c r="BT149" t="s">
        <v>1502</v>
      </c>
      <c r="BU149" t="s">
        <v>1502</v>
      </c>
      <c r="BW149" t="s">
        <v>2345</v>
      </c>
      <c r="BX149" t="s">
        <v>2345</v>
      </c>
      <c r="BY149" t="s">
        <v>2345</v>
      </c>
      <c r="BZ149" t="s">
        <v>2345</v>
      </c>
      <c r="CA149" t="s">
        <v>2345</v>
      </c>
      <c r="CB149" t="s">
        <v>2345</v>
      </c>
      <c r="CC149" t="s">
        <v>2345</v>
      </c>
      <c r="CD149" t="s">
        <v>2345</v>
      </c>
      <c r="CE149" t="s">
        <v>2345</v>
      </c>
      <c r="CF149" t="s">
        <v>2859</v>
      </c>
      <c r="CG149" t="s">
        <v>2345</v>
      </c>
      <c r="CH149" t="s">
        <v>2345</v>
      </c>
      <c r="CI149" t="s">
        <v>2345</v>
      </c>
      <c r="CJ149" t="s">
        <v>2345</v>
      </c>
      <c r="CK149" t="s">
        <v>2345</v>
      </c>
      <c r="CM149" t="s">
        <v>2345</v>
      </c>
      <c r="CN149" t="s">
        <v>2345</v>
      </c>
      <c r="CO149" t="s">
        <v>2345</v>
      </c>
      <c r="CP149" t="s">
        <v>2345</v>
      </c>
      <c r="CQ149" t="s">
        <v>2345</v>
      </c>
      <c r="CR149" t="s">
        <v>2345</v>
      </c>
      <c r="CS149" t="s">
        <v>2345</v>
      </c>
      <c r="CT149" t="s">
        <v>2345</v>
      </c>
      <c r="CU149" t="s">
        <v>2345</v>
      </c>
      <c r="CV149" t="s">
        <v>2345</v>
      </c>
      <c r="CW149" t="s">
        <v>2345</v>
      </c>
      <c r="CX149" t="s">
        <v>2345</v>
      </c>
      <c r="CY149" t="s">
        <v>2345</v>
      </c>
      <c r="CZ149" t="s">
        <v>2345</v>
      </c>
      <c r="DB149" t="s">
        <v>2345</v>
      </c>
      <c r="DC149" t="s">
        <v>2345</v>
      </c>
      <c r="DD149" t="s">
        <v>2345</v>
      </c>
      <c r="DE149" t="s">
        <v>2345</v>
      </c>
      <c r="DF149" t="s">
        <v>2345</v>
      </c>
      <c r="DG149" t="s">
        <v>2345</v>
      </c>
      <c r="DH149" t="s">
        <v>2345</v>
      </c>
      <c r="DI149" t="s">
        <v>2345</v>
      </c>
      <c r="DJ149" t="s">
        <v>2345</v>
      </c>
      <c r="DK149" t="s">
        <v>2345</v>
      </c>
      <c r="DL149" t="s">
        <v>2345</v>
      </c>
      <c r="DM149" t="s">
        <v>2345</v>
      </c>
      <c r="DN149" t="s">
        <v>2345</v>
      </c>
      <c r="DO149" t="s">
        <v>2345</v>
      </c>
      <c r="DP149" t="s">
        <v>2345</v>
      </c>
      <c r="DQ149" t="s">
        <v>2345</v>
      </c>
      <c r="DR149" t="s">
        <v>2345</v>
      </c>
      <c r="DS149" t="s">
        <v>2345</v>
      </c>
      <c r="DT149" t="s">
        <v>2345</v>
      </c>
      <c r="DU149" t="s">
        <v>2345</v>
      </c>
      <c r="DV149" t="s">
        <v>2345</v>
      </c>
      <c r="DW149" t="s">
        <v>2345</v>
      </c>
      <c r="DX149" t="s">
        <v>2345</v>
      </c>
      <c r="EO149" t="s">
        <v>1502</v>
      </c>
      <c r="ES149" t="s">
        <v>2345</v>
      </c>
      <c r="ET149" t="s">
        <v>2345</v>
      </c>
      <c r="FN149" t="s">
        <v>1502</v>
      </c>
      <c r="FP149" t="s">
        <v>2859</v>
      </c>
      <c r="FS149" t="s">
        <v>2345</v>
      </c>
      <c r="FT149" t="s">
        <v>2345</v>
      </c>
      <c r="FU149" t="s">
        <v>2345</v>
      </c>
      <c r="FV149" t="s">
        <v>2345</v>
      </c>
      <c r="FW149" t="s">
        <v>2345</v>
      </c>
      <c r="FX149" t="s">
        <v>2345</v>
      </c>
      <c r="FY149" t="s">
        <v>2345</v>
      </c>
      <c r="FZ149" t="s">
        <v>2345</v>
      </c>
      <c r="GA149" t="s">
        <v>2345</v>
      </c>
      <c r="GB149" t="s">
        <v>2345</v>
      </c>
      <c r="GC149" t="s">
        <v>2345</v>
      </c>
      <c r="GD149" t="s">
        <v>2345</v>
      </c>
      <c r="GE149" t="s">
        <v>2345</v>
      </c>
      <c r="GF149" t="s">
        <v>2345</v>
      </c>
      <c r="GG149" t="s">
        <v>2345</v>
      </c>
      <c r="GH149" t="s">
        <v>2345</v>
      </c>
      <c r="GI149" t="s">
        <v>2345</v>
      </c>
      <c r="GJ149" t="s">
        <v>2345</v>
      </c>
      <c r="GK149" t="s">
        <v>2345</v>
      </c>
      <c r="GL149" t="s">
        <v>2345</v>
      </c>
      <c r="GM149" t="s">
        <v>2345</v>
      </c>
      <c r="GN149" t="s">
        <v>2345</v>
      </c>
      <c r="GO149" t="s">
        <v>2345</v>
      </c>
      <c r="GP149" t="s">
        <v>2345</v>
      </c>
      <c r="GQ149" t="s">
        <v>2345</v>
      </c>
      <c r="GR149" t="s">
        <v>2345</v>
      </c>
      <c r="GS149" t="s">
        <v>2345</v>
      </c>
      <c r="GT149" t="s">
        <v>2345</v>
      </c>
      <c r="GU149" t="s">
        <v>2345</v>
      </c>
      <c r="GV149" t="s">
        <v>2345</v>
      </c>
      <c r="GW149" t="s">
        <v>2345</v>
      </c>
      <c r="GX149" t="s">
        <v>2345</v>
      </c>
      <c r="GY149" t="s">
        <v>2345</v>
      </c>
      <c r="GZ149" t="s">
        <v>2859</v>
      </c>
      <c r="HA149" t="s">
        <v>2345</v>
      </c>
      <c r="HB149" t="s">
        <v>2345</v>
      </c>
      <c r="HC149" t="s">
        <v>2345</v>
      </c>
      <c r="HD149" t="s">
        <v>2345</v>
      </c>
      <c r="HE149" t="s">
        <v>2355</v>
      </c>
      <c r="HF149" t="s">
        <v>2345</v>
      </c>
      <c r="HG149" t="s">
        <v>2345</v>
      </c>
      <c r="HH149" t="s">
        <v>2345</v>
      </c>
      <c r="HI149" t="s">
        <v>2345</v>
      </c>
      <c r="HJ149" t="s">
        <v>2345</v>
      </c>
      <c r="HK149" t="s">
        <v>2345</v>
      </c>
      <c r="HL149" t="s">
        <v>2345</v>
      </c>
      <c r="HM149" t="s">
        <v>2345</v>
      </c>
      <c r="HN149" t="s">
        <v>2345</v>
      </c>
      <c r="HO149" t="s">
        <v>2345</v>
      </c>
      <c r="HP149" t="s">
        <v>2345</v>
      </c>
      <c r="HQ149" t="s">
        <v>2345</v>
      </c>
      <c r="HR149" t="s">
        <v>2345</v>
      </c>
      <c r="HS149" t="s">
        <v>2345</v>
      </c>
      <c r="HT149" t="s">
        <v>2345</v>
      </c>
      <c r="HU149" t="s">
        <v>2345</v>
      </c>
      <c r="HV149" t="s">
        <v>2345</v>
      </c>
      <c r="HW149" t="s">
        <v>2345</v>
      </c>
      <c r="HX149" t="s">
        <v>2345</v>
      </c>
      <c r="HY149" t="s">
        <v>2345</v>
      </c>
      <c r="HZ149" t="s">
        <v>2345</v>
      </c>
      <c r="IA149" t="s">
        <v>2345</v>
      </c>
      <c r="IB149" t="s">
        <v>2345</v>
      </c>
      <c r="IC149" t="s">
        <v>2345</v>
      </c>
      <c r="ID149" t="s">
        <v>2345</v>
      </c>
      <c r="IE149" t="s">
        <v>2345</v>
      </c>
      <c r="IF149" t="s">
        <v>2345</v>
      </c>
      <c r="IG149" t="s">
        <v>2345</v>
      </c>
      <c r="IH149" t="s">
        <v>2345</v>
      </c>
      <c r="II149" t="s">
        <v>2345</v>
      </c>
      <c r="IJ149" t="s">
        <v>2345</v>
      </c>
      <c r="IK149" t="s">
        <v>2345</v>
      </c>
      <c r="IL149" t="s">
        <v>2345</v>
      </c>
      <c r="IM149" t="s">
        <v>2345</v>
      </c>
      <c r="IN149" t="s">
        <v>2345</v>
      </c>
      <c r="IO149" t="s">
        <v>2345</v>
      </c>
      <c r="IP149" t="s">
        <v>2345</v>
      </c>
      <c r="IQ149" t="s">
        <v>2345</v>
      </c>
      <c r="IR149" t="s">
        <v>2345</v>
      </c>
      <c r="IS149" t="s">
        <v>2345</v>
      </c>
      <c r="IT149" t="s">
        <v>2345</v>
      </c>
      <c r="IU149" t="s">
        <v>2345</v>
      </c>
      <c r="IV149" t="s">
        <v>2345</v>
      </c>
      <c r="IW149" t="s">
        <v>2378</v>
      </c>
      <c r="IX149" t="s">
        <v>2345</v>
      </c>
      <c r="IY149" t="s">
        <v>2345</v>
      </c>
      <c r="JA149" t="s">
        <v>2345</v>
      </c>
      <c r="JB149" t="s">
        <v>2345</v>
      </c>
      <c r="JC149" t="s">
        <v>2345</v>
      </c>
      <c r="JD149" t="s">
        <v>2345</v>
      </c>
      <c r="JE149" t="s">
        <v>2345</v>
      </c>
      <c r="JF149" t="s">
        <v>2345</v>
      </c>
      <c r="JG149" t="s">
        <v>2345</v>
      </c>
      <c r="JH149" t="s">
        <v>2345</v>
      </c>
      <c r="JI149" t="s">
        <v>2345</v>
      </c>
      <c r="JJ149" t="s">
        <v>2345</v>
      </c>
      <c r="JK149" t="s">
        <v>2345</v>
      </c>
      <c r="JL149" t="s">
        <v>2345</v>
      </c>
      <c r="JM149" t="s">
        <v>2345</v>
      </c>
      <c r="JN149" t="s">
        <v>2345</v>
      </c>
      <c r="JP149" t="s">
        <v>2345</v>
      </c>
      <c r="JQ149" t="s">
        <v>2345</v>
      </c>
      <c r="JR149" t="s">
        <v>2345</v>
      </c>
      <c r="JS149" t="s">
        <v>2345</v>
      </c>
      <c r="JT149" t="s">
        <v>2345</v>
      </c>
      <c r="JU149" t="s">
        <v>2345</v>
      </c>
      <c r="JV149" t="s">
        <v>2345</v>
      </c>
      <c r="JW149" t="s">
        <v>2345</v>
      </c>
      <c r="JX149" t="s">
        <v>2345</v>
      </c>
      <c r="JY149" t="s">
        <v>2345</v>
      </c>
      <c r="JZ149" t="s">
        <v>2345</v>
      </c>
      <c r="KA149" t="s">
        <v>2345</v>
      </c>
      <c r="KB149" t="s">
        <v>2345</v>
      </c>
      <c r="KC149" t="s">
        <v>2345</v>
      </c>
      <c r="KD149" t="s">
        <v>2345</v>
      </c>
      <c r="KE149" t="s">
        <v>2345</v>
      </c>
      <c r="KF149" t="s">
        <v>2345</v>
      </c>
      <c r="KG149" t="s">
        <v>2345</v>
      </c>
      <c r="KH149" t="s">
        <v>2345</v>
      </c>
      <c r="KI149" t="s">
        <v>2345</v>
      </c>
      <c r="KJ149" t="s">
        <v>2345</v>
      </c>
      <c r="KK149" t="s">
        <v>2345</v>
      </c>
      <c r="KL149" t="s">
        <v>2345</v>
      </c>
      <c r="KM149" t="s">
        <v>2345</v>
      </c>
      <c r="KN149" t="s">
        <v>2345</v>
      </c>
      <c r="KO149" t="s">
        <v>2345</v>
      </c>
      <c r="KP149" t="s">
        <v>2345</v>
      </c>
      <c r="KQ149" t="s">
        <v>2345</v>
      </c>
      <c r="KR149" t="s">
        <v>2345</v>
      </c>
      <c r="KS149" t="s">
        <v>2345</v>
      </c>
      <c r="KT149" t="s">
        <v>2345</v>
      </c>
      <c r="KU149" t="s">
        <v>2345</v>
      </c>
      <c r="KV149" t="s">
        <v>2345</v>
      </c>
      <c r="KW149" t="s">
        <v>2345</v>
      </c>
      <c r="KX149" t="s">
        <v>2345</v>
      </c>
      <c r="KY149" t="s">
        <v>2345</v>
      </c>
      <c r="KZ149" t="s">
        <v>2345</v>
      </c>
      <c r="LA149" t="s">
        <v>2345</v>
      </c>
      <c r="LB149" t="s">
        <v>2345</v>
      </c>
      <c r="LC149" t="s">
        <v>2345</v>
      </c>
      <c r="LD149" t="s">
        <v>2345</v>
      </c>
      <c r="LE149" t="s">
        <v>2345</v>
      </c>
      <c r="LF149" t="s">
        <v>2345</v>
      </c>
      <c r="LG149" t="s">
        <v>2345</v>
      </c>
      <c r="LH149" t="s">
        <v>2345</v>
      </c>
      <c r="LI149" t="s">
        <v>2345</v>
      </c>
      <c r="LJ149" t="s">
        <v>2345</v>
      </c>
      <c r="LK149" t="s">
        <v>2345</v>
      </c>
      <c r="LL149" t="s">
        <v>2345</v>
      </c>
      <c r="LM149" t="s">
        <v>2345</v>
      </c>
      <c r="LN149" t="s">
        <v>2345</v>
      </c>
      <c r="LO149" t="s">
        <v>2345</v>
      </c>
      <c r="LP149" t="s">
        <v>2345</v>
      </c>
      <c r="LQ149" t="s">
        <v>2345</v>
      </c>
      <c r="LR149" t="s">
        <v>2345</v>
      </c>
      <c r="LS149" t="s">
        <v>2345</v>
      </c>
      <c r="LT149" t="s">
        <v>2345</v>
      </c>
      <c r="LU149" t="s">
        <v>2345</v>
      </c>
      <c r="LV149" t="s">
        <v>2345</v>
      </c>
      <c r="LW149" t="s">
        <v>2345</v>
      </c>
      <c r="LX149" t="s">
        <v>2345</v>
      </c>
      <c r="LY149" t="s">
        <v>2345</v>
      </c>
      <c r="LZ149" t="s">
        <v>2345</v>
      </c>
      <c r="MA149" t="s">
        <v>2345</v>
      </c>
      <c r="MB149" t="s">
        <v>2345</v>
      </c>
      <c r="MC149" t="s">
        <v>2345</v>
      </c>
      <c r="MD149" t="s">
        <v>2345</v>
      </c>
    </row>
    <row r="150" hidden="1" spans="1:342">
      <c r="A150" t="s">
        <v>489</v>
      </c>
      <c r="B150" t="str">
        <f>VLOOKUP(A150,OpinionRemarks!A:B,2,0)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50" t="s">
        <v>1502</v>
      </c>
      <c r="P150" t="s">
        <v>2339</v>
      </c>
      <c r="Q150" t="s">
        <v>2340</v>
      </c>
      <c r="R150" t="s">
        <v>2340</v>
      </c>
      <c r="S150" t="s">
        <v>2862</v>
      </c>
      <c r="T150" t="s">
        <v>2862</v>
      </c>
      <c r="V150" t="s">
        <v>1714</v>
      </c>
      <c r="X150" t="s">
        <v>2340</v>
      </c>
      <c r="Y150" t="s">
        <v>1649</v>
      </c>
      <c r="Z150" t="s">
        <v>2381</v>
      </c>
      <c r="AA150" t="s">
        <v>2347</v>
      </c>
      <c r="AB150" t="s">
        <v>1728</v>
      </c>
      <c r="AC150" t="s">
        <v>1495</v>
      </c>
      <c r="AD150" t="s">
        <v>1502</v>
      </c>
      <c r="AE150" t="s">
        <v>1502</v>
      </c>
      <c r="AF150" t="s">
        <v>1495</v>
      </c>
      <c r="AG150" t="s">
        <v>2863</v>
      </c>
      <c r="AJ150" t="s">
        <v>1498</v>
      </c>
      <c r="AK150" t="s">
        <v>1495</v>
      </c>
      <c r="AL150" t="s">
        <v>1495</v>
      </c>
      <c r="AN150" t="s">
        <v>2621</v>
      </c>
      <c r="AO150" t="s">
        <v>2470</v>
      </c>
      <c r="AP150" t="s">
        <v>2864</v>
      </c>
      <c r="AQ150" t="s">
        <v>1495</v>
      </c>
      <c r="AU150" t="s">
        <v>1502</v>
      </c>
      <c r="BA150" t="s">
        <v>1502</v>
      </c>
      <c r="BB150" t="s">
        <v>1502</v>
      </c>
      <c r="BC150" t="s">
        <v>1502</v>
      </c>
      <c r="BD150" t="s">
        <v>1502</v>
      </c>
      <c r="BI150" t="s">
        <v>2355</v>
      </c>
      <c r="BJ150" t="s">
        <v>2355</v>
      </c>
      <c r="BK150" t="s">
        <v>2355</v>
      </c>
      <c r="BL150" t="s">
        <v>2355</v>
      </c>
      <c r="BM150" t="s">
        <v>1502</v>
      </c>
      <c r="BP150" t="s">
        <v>1502</v>
      </c>
      <c r="BT150" t="s">
        <v>1502</v>
      </c>
      <c r="BW150" t="s">
        <v>2355</v>
      </c>
      <c r="BX150" t="s">
        <v>1609</v>
      </c>
      <c r="BY150" t="s">
        <v>2355</v>
      </c>
      <c r="BZ150" t="s">
        <v>1928</v>
      </c>
      <c r="CA150" t="s">
        <v>2355</v>
      </c>
      <c r="CB150" t="s">
        <v>2355</v>
      </c>
      <c r="CC150" t="s">
        <v>2355</v>
      </c>
      <c r="CD150" t="s">
        <v>2355</v>
      </c>
      <c r="CE150" t="s">
        <v>2355</v>
      </c>
      <c r="CF150" t="s">
        <v>2862</v>
      </c>
      <c r="CG150" t="s">
        <v>2355</v>
      </c>
      <c r="CH150" t="s">
        <v>2355</v>
      </c>
      <c r="CI150" t="s">
        <v>2355</v>
      </c>
      <c r="CJ150" t="s">
        <v>2355</v>
      </c>
      <c r="CK150" t="s">
        <v>1764</v>
      </c>
      <c r="CM150" t="s">
        <v>2355</v>
      </c>
      <c r="CN150" t="s">
        <v>2355</v>
      </c>
      <c r="CO150" t="s">
        <v>2355</v>
      </c>
      <c r="CP150" t="s">
        <v>2355</v>
      </c>
      <c r="CQ150" t="s">
        <v>2355</v>
      </c>
      <c r="CR150" t="s">
        <v>2355</v>
      </c>
      <c r="CS150" t="s">
        <v>1634</v>
      </c>
      <c r="CT150" t="s">
        <v>2355</v>
      </c>
      <c r="CU150" t="s">
        <v>2355</v>
      </c>
      <c r="CV150" t="s">
        <v>2355</v>
      </c>
      <c r="CW150" t="s">
        <v>2355</v>
      </c>
      <c r="CX150" t="s">
        <v>2355</v>
      </c>
      <c r="CY150" t="s">
        <v>2355</v>
      </c>
      <c r="CZ150" t="s">
        <v>2355</v>
      </c>
      <c r="DB150" t="s">
        <v>2355</v>
      </c>
      <c r="DC150" t="s">
        <v>2355</v>
      </c>
      <c r="DD150" t="s">
        <v>2355</v>
      </c>
      <c r="DE150" t="s">
        <v>2355</v>
      </c>
      <c r="DF150" t="s">
        <v>2355</v>
      </c>
      <c r="DG150" t="s">
        <v>2865</v>
      </c>
      <c r="DH150" t="s">
        <v>2355</v>
      </c>
      <c r="DI150" t="s">
        <v>2355</v>
      </c>
      <c r="DJ150" t="s">
        <v>2355</v>
      </c>
      <c r="DK150" t="s">
        <v>2355</v>
      </c>
      <c r="DL150" t="s">
        <v>2355</v>
      </c>
      <c r="DM150" t="s">
        <v>2355</v>
      </c>
      <c r="DN150" t="s">
        <v>2355</v>
      </c>
      <c r="DO150" t="s">
        <v>2355</v>
      </c>
      <c r="DP150" t="s">
        <v>2355</v>
      </c>
      <c r="DQ150" t="s">
        <v>1870</v>
      </c>
      <c r="DR150" t="s">
        <v>2355</v>
      </c>
      <c r="DS150" t="s">
        <v>2048</v>
      </c>
      <c r="DT150" t="s">
        <v>2355</v>
      </c>
      <c r="DU150" t="s">
        <v>2355</v>
      </c>
      <c r="DV150" t="s">
        <v>2355</v>
      </c>
      <c r="DW150" t="s">
        <v>2866</v>
      </c>
      <c r="DX150" t="s">
        <v>2355</v>
      </c>
      <c r="ES150" t="s">
        <v>2355</v>
      </c>
      <c r="ET150" t="s">
        <v>2355</v>
      </c>
      <c r="EW150" t="s">
        <v>2392</v>
      </c>
      <c r="EX150" t="s">
        <v>1502</v>
      </c>
      <c r="EZ150" t="s">
        <v>2393</v>
      </c>
      <c r="FC150" t="s">
        <v>1502</v>
      </c>
      <c r="FN150" t="s">
        <v>1502</v>
      </c>
      <c r="FP150" t="s">
        <v>2862</v>
      </c>
      <c r="FS150" t="s">
        <v>2355</v>
      </c>
      <c r="FT150" t="s">
        <v>2355</v>
      </c>
      <c r="FU150" t="s">
        <v>2355</v>
      </c>
      <c r="FV150" t="s">
        <v>2355</v>
      </c>
      <c r="FW150" t="s">
        <v>2355</v>
      </c>
      <c r="FX150" t="s">
        <v>2355</v>
      </c>
      <c r="FY150" t="s">
        <v>2355</v>
      </c>
      <c r="FZ150" t="s">
        <v>2355</v>
      </c>
      <c r="GA150" t="s">
        <v>2355</v>
      </c>
      <c r="GB150" t="s">
        <v>2023</v>
      </c>
      <c r="GC150" t="s">
        <v>2355</v>
      </c>
      <c r="GD150" t="s">
        <v>2355</v>
      </c>
      <c r="GE150" t="s">
        <v>2355</v>
      </c>
      <c r="GF150" t="s">
        <v>2355</v>
      </c>
      <c r="GG150" t="s">
        <v>2355</v>
      </c>
      <c r="GH150" t="s">
        <v>2355</v>
      </c>
      <c r="GI150" t="s">
        <v>2355</v>
      </c>
      <c r="GJ150" t="s">
        <v>2023</v>
      </c>
      <c r="GK150" t="s">
        <v>2355</v>
      </c>
      <c r="GL150" t="s">
        <v>2355</v>
      </c>
      <c r="GM150" t="s">
        <v>2355</v>
      </c>
      <c r="GN150" t="s">
        <v>2355</v>
      </c>
      <c r="GO150" t="s">
        <v>2355</v>
      </c>
      <c r="GP150" t="s">
        <v>2355</v>
      </c>
      <c r="GQ150" t="s">
        <v>2355</v>
      </c>
      <c r="GR150" t="s">
        <v>2355</v>
      </c>
      <c r="GS150" t="s">
        <v>2355</v>
      </c>
      <c r="GT150" t="s">
        <v>1521</v>
      </c>
      <c r="GU150" t="s">
        <v>2355</v>
      </c>
      <c r="GV150" t="s">
        <v>2355</v>
      </c>
      <c r="GW150" t="s">
        <v>2355</v>
      </c>
      <c r="GX150" t="s">
        <v>2355</v>
      </c>
      <c r="GY150" t="s">
        <v>2355</v>
      </c>
      <c r="GZ150" t="s">
        <v>2862</v>
      </c>
      <c r="HA150" t="s">
        <v>2355</v>
      </c>
      <c r="HB150" t="s">
        <v>2355</v>
      </c>
      <c r="HC150" t="s">
        <v>2355</v>
      </c>
      <c r="HD150" t="s">
        <v>2355</v>
      </c>
      <c r="HE150" t="s">
        <v>2355</v>
      </c>
      <c r="HF150" t="s">
        <v>2355</v>
      </c>
      <c r="HG150" t="s">
        <v>2355</v>
      </c>
      <c r="HH150" t="s">
        <v>2355</v>
      </c>
      <c r="HI150" t="s">
        <v>2355</v>
      </c>
      <c r="HJ150" t="s">
        <v>2355</v>
      </c>
      <c r="HK150" t="s">
        <v>2355</v>
      </c>
      <c r="HL150" t="s">
        <v>2355</v>
      </c>
      <c r="HM150" t="s">
        <v>2355</v>
      </c>
      <c r="HN150" t="s">
        <v>2355</v>
      </c>
      <c r="HO150" t="s">
        <v>2355</v>
      </c>
      <c r="HP150" t="s">
        <v>2355</v>
      </c>
      <c r="HQ150" t="s">
        <v>2355</v>
      </c>
      <c r="HR150" t="s">
        <v>2867</v>
      </c>
      <c r="HS150" t="s">
        <v>2355</v>
      </c>
      <c r="HT150" t="s">
        <v>2355</v>
      </c>
      <c r="HU150" t="s">
        <v>2355</v>
      </c>
      <c r="HV150" t="s">
        <v>2355</v>
      </c>
      <c r="HW150" t="s">
        <v>2355</v>
      </c>
      <c r="HX150" t="s">
        <v>2355</v>
      </c>
      <c r="HY150" t="s">
        <v>2355</v>
      </c>
      <c r="HZ150" t="s">
        <v>2355</v>
      </c>
      <c r="IA150" t="s">
        <v>2355</v>
      </c>
      <c r="IB150" t="s">
        <v>2355</v>
      </c>
      <c r="IC150" t="s">
        <v>2355</v>
      </c>
      <c r="ID150" t="s">
        <v>2355</v>
      </c>
      <c r="IE150" t="s">
        <v>2355</v>
      </c>
      <c r="IF150" t="s">
        <v>2355</v>
      </c>
      <c r="IG150" t="s">
        <v>2355</v>
      </c>
      <c r="IH150" t="s">
        <v>2355</v>
      </c>
      <c r="II150" t="s">
        <v>2355</v>
      </c>
      <c r="IJ150" t="s">
        <v>2355</v>
      </c>
      <c r="IK150" t="s">
        <v>2355</v>
      </c>
      <c r="IL150" t="s">
        <v>2355</v>
      </c>
      <c r="IM150" t="s">
        <v>2355</v>
      </c>
      <c r="IN150" t="s">
        <v>2355</v>
      </c>
      <c r="IO150" t="s">
        <v>2355</v>
      </c>
      <c r="IP150" t="s">
        <v>2355</v>
      </c>
      <c r="IQ150" t="s">
        <v>2355</v>
      </c>
      <c r="IR150" t="s">
        <v>2355</v>
      </c>
      <c r="IS150" t="s">
        <v>2355</v>
      </c>
      <c r="IT150" t="s">
        <v>2355</v>
      </c>
      <c r="IU150" t="s">
        <v>2355</v>
      </c>
      <c r="IV150" t="s">
        <v>2355</v>
      </c>
      <c r="IW150" t="s">
        <v>2355</v>
      </c>
      <c r="IX150" t="s">
        <v>2355</v>
      </c>
      <c r="IY150" t="s">
        <v>2355</v>
      </c>
      <c r="IZ150" t="s">
        <v>1649</v>
      </c>
      <c r="JA150" t="s">
        <v>2355</v>
      </c>
      <c r="JB150" t="s">
        <v>2355</v>
      </c>
      <c r="JC150" t="s">
        <v>2355</v>
      </c>
      <c r="JD150" t="s">
        <v>2355</v>
      </c>
      <c r="JE150" t="s">
        <v>2355</v>
      </c>
      <c r="JF150" t="s">
        <v>2355</v>
      </c>
      <c r="JG150" t="s">
        <v>2355</v>
      </c>
      <c r="JH150" t="s">
        <v>2355</v>
      </c>
      <c r="JI150" t="s">
        <v>2355</v>
      </c>
      <c r="JJ150" t="s">
        <v>2355</v>
      </c>
      <c r="JK150" t="s">
        <v>2355</v>
      </c>
      <c r="JL150" t="s">
        <v>2355</v>
      </c>
      <c r="JM150" t="s">
        <v>2355</v>
      </c>
      <c r="JN150" t="s">
        <v>2355</v>
      </c>
      <c r="JO150" t="s">
        <v>2355</v>
      </c>
      <c r="JP150" t="s">
        <v>2355</v>
      </c>
      <c r="JQ150" t="s">
        <v>2355</v>
      </c>
      <c r="JR150" t="s">
        <v>2355</v>
      </c>
      <c r="JS150" t="s">
        <v>2355</v>
      </c>
      <c r="JT150" t="s">
        <v>2355</v>
      </c>
      <c r="JU150" t="s">
        <v>2355</v>
      </c>
      <c r="JV150" t="s">
        <v>2355</v>
      </c>
      <c r="JW150" t="s">
        <v>2355</v>
      </c>
      <c r="JX150" t="s">
        <v>2355</v>
      </c>
      <c r="JY150" t="s">
        <v>1630</v>
      </c>
      <c r="JZ150" t="s">
        <v>2355</v>
      </c>
      <c r="KA150" t="s">
        <v>2355</v>
      </c>
      <c r="KB150" t="s">
        <v>2355</v>
      </c>
      <c r="KC150" t="s">
        <v>2355</v>
      </c>
      <c r="KD150" t="s">
        <v>2355</v>
      </c>
      <c r="KE150" t="s">
        <v>2355</v>
      </c>
      <c r="KF150" t="s">
        <v>2355</v>
      </c>
      <c r="KG150" t="s">
        <v>2355</v>
      </c>
      <c r="KH150" t="s">
        <v>2355</v>
      </c>
      <c r="KI150" t="s">
        <v>2355</v>
      </c>
      <c r="KJ150" t="s">
        <v>2355</v>
      </c>
      <c r="KK150" t="s">
        <v>2355</v>
      </c>
      <c r="KL150" t="s">
        <v>2355</v>
      </c>
      <c r="KM150" t="s">
        <v>2355</v>
      </c>
      <c r="KN150" t="s">
        <v>2355</v>
      </c>
      <c r="KO150" t="s">
        <v>2355</v>
      </c>
      <c r="KP150" t="s">
        <v>2355</v>
      </c>
      <c r="KQ150" t="s">
        <v>2355</v>
      </c>
      <c r="KR150" t="s">
        <v>2355</v>
      </c>
      <c r="KS150" t="s">
        <v>2355</v>
      </c>
      <c r="KT150" t="s">
        <v>2355</v>
      </c>
      <c r="KU150" t="s">
        <v>2355</v>
      </c>
      <c r="KV150" t="s">
        <v>2355</v>
      </c>
      <c r="KW150" t="s">
        <v>2355</v>
      </c>
      <c r="KX150" t="s">
        <v>2355</v>
      </c>
      <c r="KY150" t="s">
        <v>2355</v>
      </c>
      <c r="KZ150" t="s">
        <v>2355</v>
      </c>
      <c r="LA150" t="s">
        <v>2355</v>
      </c>
      <c r="LB150" t="s">
        <v>2355</v>
      </c>
      <c r="LC150" t="s">
        <v>2355</v>
      </c>
      <c r="LD150" t="s">
        <v>2355</v>
      </c>
      <c r="LE150" t="s">
        <v>2355</v>
      </c>
      <c r="LF150" t="s">
        <v>2355</v>
      </c>
      <c r="LG150" t="s">
        <v>2355</v>
      </c>
      <c r="LH150" t="s">
        <v>2355</v>
      </c>
      <c r="LI150" t="s">
        <v>2355</v>
      </c>
      <c r="LJ150" t="s">
        <v>1516</v>
      </c>
      <c r="LK150" t="s">
        <v>2355</v>
      </c>
      <c r="LL150" t="s">
        <v>2355</v>
      </c>
      <c r="LM150" t="s">
        <v>2355</v>
      </c>
      <c r="LN150" t="s">
        <v>2355</v>
      </c>
      <c r="LO150" t="s">
        <v>2355</v>
      </c>
      <c r="LP150" t="s">
        <v>2355</v>
      </c>
      <c r="LQ150" t="s">
        <v>2355</v>
      </c>
      <c r="LR150" t="s">
        <v>2355</v>
      </c>
      <c r="LS150" t="s">
        <v>2355</v>
      </c>
      <c r="LT150" t="s">
        <v>2355</v>
      </c>
      <c r="LU150" t="s">
        <v>2355</v>
      </c>
      <c r="LV150" t="s">
        <v>2355</v>
      </c>
      <c r="LW150" t="s">
        <v>2355</v>
      </c>
      <c r="LX150" t="s">
        <v>2355</v>
      </c>
      <c r="LY150" t="s">
        <v>2355</v>
      </c>
      <c r="LZ150" t="s">
        <v>2355</v>
      </c>
      <c r="MA150" t="s">
        <v>2355</v>
      </c>
      <c r="MB150" t="s">
        <v>2355</v>
      </c>
      <c r="MC150" t="s">
        <v>2355</v>
      </c>
      <c r="MD150" t="s">
        <v>2355</v>
      </c>
    </row>
    <row r="151" hidden="1" spans="1:342">
      <c r="A151" t="s">
        <v>490</v>
      </c>
      <c r="B151" t="str">
        <f>VLOOKUP(A151,OpinionRemarks!A:B,2,0)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51" t="s">
        <v>1502</v>
      </c>
      <c r="P151" t="s">
        <v>2339</v>
      </c>
      <c r="Q151" t="s">
        <v>2340</v>
      </c>
      <c r="R151" t="s">
        <v>2340</v>
      </c>
      <c r="S151" t="s">
        <v>2868</v>
      </c>
      <c r="T151" t="s">
        <v>2868</v>
      </c>
      <c r="V151" t="s">
        <v>2014</v>
      </c>
      <c r="X151" t="s">
        <v>2340</v>
      </c>
      <c r="Y151" t="s">
        <v>1511</v>
      </c>
      <c r="Z151" t="s">
        <v>2381</v>
      </c>
      <c r="AA151" t="s">
        <v>2347</v>
      </c>
      <c r="AB151" t="s">
        <v>1543</v>
      </c>
      <c r="AC151" t="s">
        <v>1495</v>
      </c>
      <c r="AD151" t="s">
        <v>1502</v>
      </c>
      <c r="AE151" t="s">
        <v>1502</v>
      </c>
      <c r="AF151" t="s">
        <v>1495</v>
      </c>
      <c r="AG151" t="s">
        <v>2698</v>
      </c>
      <c r="AJ151" t="s">
        <v>1498</v>
      </c>
      <c r="AK151" t="s">
        <v>1495</v>
      </c>
      <c r="AL151" t="s">
        <v>1495</v>
      </c>
      <c r="AN151" t="s">
        <v>2869</v>
      </c>
      <c r="AO151" t="s">
        <v>2421</v>
      </c>
      <c r="AP151" t="s">
        <v>2870</v>
      </c>
      <c r="AQ151" t="s">
        <v>1495</v>
      </c>
      <c r="AU151" t="s">
        <v>1502</v>
      </c>
      <c r="BA151" t="s">
        <v>1502</v>
      </c>
      <c r="BB151" t="s">
        <v>1502</v>
      </c>
      <c r="BC151" t="s">
        <v>1502</v>
      </c>
      <c r="BD151" t="s">
        <v>1502</v>
      </c>
      <c r="BI151" t="s">
        <v>2355</v>
      </c>
      <c r="BJ151" t="s">
        <v>2355</v>
      </c>
      <c r="BK151" t="s">
        <v>2355</v>
      </c>
      <c r="BL151" t="s">
        <v>2355</v>
      </c>
      <c r="BM151" t="s">
        <v>1502</v>
      </c>
      <c r="BP151" t="s">
        <v>1502</v>
      </c>
      <c r="BT151" t="s">
        <v>1502</v>
      </c>
      <c r="BW151" t="s">
        <v>2355</v>
      </c>
      <c r="BX151" t="s">
        <v>1508</v>
      </c>
      <c r="BY151" t="s">
        <v>2355</v>
      </c>
      <c r="BZ151" t="s">
        <v>2871</v>
      </c>
      <c r="CA151" t="s">
        <v>2355</v>
      </c>
      <c r="CB151" t="s">
        <v>2355</v>
      </c>
      <c r="CC151" t="s">
        <v>2355</v>
      </c>
      <c r="CD151" t="s">
        <v>2355</v>
      </c>
      <c r="CE151" t="s">
        <v>2355</v>
      </c>
      <c r="CF151" t="s">
        <v>2868</v>
      </c>
      <c r="CG151" t="s">
        <v>2355</v>
      </c>
      <c r="CH151" t="s">
        <v>2355</v>
      </c>
      <c r="CI151" t="s">
        <v>2355</v>
      </c>
      <c r="CJ151" t="s">
        <v>2355</v>
      </c>
      <c r="CK151" t="s">
        <v>1509</v>
      </c>
      <c r="CM151" t="s">
        <v>2355</v>
      </c>
      <c r="CN151" t="s">
        <v>2355</v>
      </c>
      <c r="CO151" t="s">
        <v>2355</v>
      </c>
      <c r="CP151" t="s">
        <v>2355</v>
      </c>
      <c r="CQ151" t="s">
        <v>2355</v>
      </c>
      <c r="CR151" t="s">
        <v>2355</v>
      </c>
      <c r="CS151" t="s">
        <v>2355</v>
      </c>
      <c r="CT151" t="s">
        <v>2355</v>
      </c>
      <c r="CU151" t="s">
        <v>2355</v>
      </c>
      <c r="CV151" t="s">
        <v>2355</v>
      </c>
      <c r="CW151" t="s">
        <v>2355</v>
      </c>
      <c r="CX151" t="s">
        <v>2355</v>
      </c>
      <c r="CY151" t="s">
        <v>2355</v>
      </c>
      <c r="CZ151" t="s">
        <v>2355</v>
      </c>
      <c r="DB151" t="s">
        <v>2355</v>
      </c>
      <c r="DC151" t="s">
        <v>2355</v>
      </c>
      <c r="DD151" t="s">
        <v>2355</v>
      </c>
      <c r="DE151" t="s">
        <v>2355</v>
      </c>
      <c r="DF151" t="s">
        <v>2355</v>
      </c>
      <c r="DG151" t="s">
        <v>1709</v>
      </c>
      <c r="DH151" t="s">
        <v>2355</v>
      </c>
      <c r="DI151" t="s">
        <v>2355</v>
      </c>
      <c r="DJ151" t="s">
        <v>2355</v>
      </c>
      <c r="DK151" t="s">
        <v>2355</v>
      </c>
      <c r="DL151" t="s">
        <v>2355</v>
      </c>
      <c r="DM151" t="s">
        <v>2355</v>
      </c>
      <c r="DN151" t="s">
        <v>2355</v>
      </c>
      <c r="DO151" t="s">
        <v>2355</v>
      </c>
      <c r="DP151" t="s">
        <v>2355</v>
      </c>
      <c r="DQ151" t="s">
        <v>1850</v>
      </c>
      <c r="DR151" t="s">
        <v>2355</v>
      </c>
      <c r="DS151" t="s">
        <v>2442</v>
      </c>
      <c r="DT151" t="s">
        <v>2355</v>
      </c>
      <c r="DU151" t="s">
        <v>2355</v>
      </c>
      <c r="DV151" t="s">
        <v>2355</v>
      </c>
      <c r="DW151" t="s">
        <v>2872</v>
      </c>
      <c r="DX151" t="s">
        <v>2355</v>
      </c>
      <c r="ES151" t="s">
        <v>2355</v>
      </c>
      <c r="ET151" t="s">
        <v>2355</v>
      </c>
      <c r="EW151" t="s">
        <v>2392</v>
      </c>
      <c r="EX151" t="s">
        <v>1502</v>
      </c>
      <c r="EZ151" t="s">
        <v>2393</v>
      </c>
      <c r="FC151" t="s">
        <v>1502</v>
      </c>
      <c r="FN151" t="s">
        <v>1502</v>
      </c>
      <c r="FP151" t="s">
        <v>2868</v>
      </c>
      <c r="FS151" t="s">
        <v>2355</v>
      </c>
      <c r="FT151" t="s">
        <v>2355</v>
      </c>
      <c r="FU151" t="s">
        <v>2355</v>
      </c>
      <c r="FV151" t="s">
        <v>2355</v>
      </c>
      <c r="FW151" t="s">
        <v>2355</v>
      </c>
      <c r="FX151" t="s">
        <v>2355</v>
      </c>
      <c r="FY151" t="s">
        <v>2355</v>
      </c>
      <c r="FZ151" t="s">
        <v>2355</v>
      </c>
      <c r="GA151" t="s">
        <v>2355</v>
      </c>
      <c r="GB151" t="s">
        <v>1990</v>
      </c>
      <c r="GC151" t="s">
        <v>2355</v>
      </c>
      <c r="GD151" t="s">
        <v>2355</v>
      </c>
      <c r="GE151" t="s">
        <v>2355</v>
      </c>
      <c r="GF151" t="s">
        <v>2355</v>
      </c>
      <c r="GG151" t="s">
        <v>2355</v>
      </c>
      <c r="GH151" t="s">
        <v>2355</v>
      </c>
      <c r="GI151" t="s">
        <v>2355</v>
      </c>
      <c r="GJ151" t="s">
        <v>1990</v>
      </c>
      <c r="GK151" t="s">
        <v>2355</v>
      </c>
      <c r="GL151" t="s">
        <v>2355</v>
      </c>
      <c r="GM151" t="s">
        <v>2355</v>
      </c>
      <c r="GN151" t="s">
        <v>2355</v>
      </c>
      <c r="GO151" t="s">
        <v>2355</v>
      </c>
      <c r="GP151" t="s">
        <v>2355</v>
      </c>
      <c r="GQ151" t="s">
        <v>2355</v>
      </c>
      <c r="GR151" t="s">
        <v>2355</v>
      </c>
      <c r="GS151" t="s">
        <v>2355</v>
      </c>
      <c r="GT151" t="s">
        <v>2355</v>
      </c>
      <c r="GU151" t="s">
        <v>1671</v>
      </c>
      <c r="GV151" t="s">
        <v>2355</v>
      </c>
      <c r="GW151" t="s">
        <v>2355</v>
      </c>
      <c r="GX151" t="s">
        <v>2355</v>
      </c>
      <c r="GY151" t="s">
        <v>2355</v>
      </c>
      <c r="GZ151" t="s">
        <v>2868</v>
      </c>
      <c r="HA151" t="s">
        <v>2355</v>
      </c>
      <c r="HB151" t="s">
        <v>2355</v>
      </c>
      <c r="HC151" t="s">
        <v>2355</v>
      </c>
      <c r="HD151" t="s">
        <v>2355</v>
      </c>
      <c r="HE151" t="s">
        <v>2355</v>
      </c>
      <c r="HF151" t="s">
        <v>2355</v>
      </c>
      <c r="HG151" t="s">
        <v>2355</v>
      </c>
      <c r="HH151" t="s">
        <v>2355</v>
      </c>
      <c r="HI151" t="s">
        <v>2355</v>
      </c>
      <c r="HJ151" t="s">
        <v>2355</v>
      </c>
      <c r="HK151" t="s">
        <v>2355</v>
      </c>
      <c r="HL151" t="s">
        <v>2355</v>
      </c>
      <c r="HM151" t="s">
        <v>2355</v>
      </c>
      <c r="HN151" t="s">
        <v>2355</v>
      </c>
      <c r="HO151" t="s">
        <v>2355</v>
      </c>
      <c r="HP151" t="s">
        <v>2355</v>
      </c>
      <c r="HQ151" t="s">
        <v>2355</v>
      </c>
      <c r="HR151" t="s">
        <v>2873</v>
      </c>
      <c r="HS151" t="s">
        <v>2355</v>
      </c>
      <c r="HT151" t="s">
        <v>2355</v>
      </c>
      <c r="HU151" t="s">
        <v>2355</v>
      </c>
      <c r="HV151" t="s">
        <v>2355</v>
      </c>
      <c r="HW151" t="s">
        <v>2355</v>
      </c>
      <c r="HX151" t="s">
        <v>2355</v>
      </c>
      <c r="HY151" t="s">
        <v>2355</v>
      </c>
      <c r="HZ151" t="s">
        <v>2355</v>
      </c>
      <c r="IA151" t="s">
        <v>2355</v>
      </c>
      <c r="IB151" t="s">
        <v>2355</v>
      </c>
      <c r="IC151" t="s">
        <v>2355</v>
      </c>
      <c r="ID151" t="s">
        <v>2355</v>
      </c>
      <c r="IE151" t="s">
        <v>2355</v>
      </c>
      <c r="IF151" t="s">
        <v>2355</v>
      </c>
      <c r="IG151" t="s">
        <v>2355</v>
      </c>
      <c r="IH151" t="s">
        <v>2355</v>
      </c>
      <c r="II151" t="s">
        <v>2355</v>
      </c>
      <c r="IJ151" t="s">
        <v>2355</v>
      </c>
      <c r="IK151" t="s">
        <v>2355</v>
      </c>
      <c r="IL151" t="s">
        <v>2355</v>
      </c>
      <c r="IM151" t="s">
        <v>2355</v>
      </c>
      <c r="IN151" t="s">
        <v>2355</v>
      </c>
      <c r="IO151" t="s">
        <v>2355</v>
      </c>
      <c r="IP151" t="s">
        <v>2355</v>
      </c>
      <c r="IQ151" t="s">
        <v>2355</v>
      </c>
      <c r="IR151" t="s">
        <v>2355</v>
      </c>
      <c r="IS151" t="s">
        <v>2355</v>
      </c>
      <c r="IT151" t="s">
        <v>2355</v>
      </c>
      <c r="IU151" t="s">
        <v>2355</v>
      </c>
      <c r="IV151" t="s">
        <v>2355</v>
      </c>
      <c r="IW151" t="s">
        <v>2355</v>
      </c>
      <c r="IX151" t="s">
        <v>2355</v>
      </c>
      <c r="IY151" t="s">
        <v>2355</v>
      </c>
      <c r="IZ151" t="s">
        <v>1511</v>
      </c>
      <c r="JA151" t="s">
        <v>2355</v>
      </c>
      <c r="JB151" t="s">
        <v>2355</v>
      </c>
      <c r="JC151" t="s">
        <v>2355</v>
      </c>
      <c r="JD151" t="s">
        <v>2355</v>
      </c>
      <c r="JE151" t="s">
        <v>2355</v>
      </c>
      <c r="JF151" t="s">
        <v>2355</v>
      </c>
      <c r="JG151" t="s">
        <v>2355</v>
      </c>
      <c r="JH151" t="s">
        <v>2355</v>
      </c>
      <c r="JI151" t="s">
        <v>2355</v>
      </c>
      <c r="JJ151" t="s">
        <v>2355</v>
      </c>
      <c r="JK151" t="s">
        <v>2355</v>
      </c>
      <c r="JL151" t="s">
        <v>2355</v>
      </c>
      <c r="JM151" t="s">
        <v>2355</v>
      </c>
      <c r="JN151" t="s">
        <v>2355</v>
      </c>
      <c r="JO151" t="s">
        <v>2355</v>
      </c>
      <c r="JP151" t="s">
        <v>2355</v>
      </c>
      <c r="JQ151" t="s">
        <v>2355</v>
      </c>
      <c r="JR151" t="s">
        <v>2355</v>
      </c>
      <c r="JS151" t="s">
        <v>2355</v>
      </c>
      <c r="JT151" t="s">
        <v>2355</v>
      </c>
      <c r="JU151" t="s">
        <v>2355</v>
      </c>
      <c r="JV151" t="s">
        <v>2355</v>
      </c>
      <c r="JW151" t="s">
        <v>2355</v>
      </c>
      <c r="JX151" t="s">
        <v>2355</v>
      </c>
      <c r="JY151" t="s">
        <v>2355</v>
      </c>
      <c r="JZ151" t="s">
        <v>2355</v>
      </c>
      <c r="KA151" t="s">
        <v>2355</v>
      </c>
      <c r="KB151" t="s">
        <v>2355</v>
      </c>
      <c r="KC151" t="s">
        <v>2355</v>
      </c>
      <c r="KD151" t="s">
        <v>2355</v>
      </c>
      <c r="KE151" t="s">
        <v>2355</v>
      </c>
      <c r="KF151" t="s">
        <v>2355</v>
      </c>
      <c r="KG151" t="s">
        <v>2355</v>
      </c>
      <c r="KH151" t="s">
        <v>2355</v>
      </c>
      <c r="KI151" t="s">
        <v>2355</v>
      </c>
      <c r="KJ151" t="s">
        <v>2355</v>
      </c>
      <c r="KK151" t="s">
        <v>2355</v>
      </c>
      <c r="KL151" t="s">
        <v>2355</v>
      </c>
      <c r="KM151" t="s">
        <v>2355</v>
      </c>
      <c r="KN151" t="s">
        <v>2355</v>
      </c>
      <c r="KO151" t="s">
        <v>2355</v>
      </c>
      <c r="KP151" t="s">
        <v>2355</v>
      </c>
      <c r="KQ151" t="s">
        <v>2355</v>
      </c>
      <c r="KR151" t="s">
        <v>2355</v>
      </c>
      <c r="KS151" t="s">
        <v>2355</v>
      </c>
      <c r="KT151" t="s">
        <v>2355</v>
      </c>
      <c r="KU151" t="s">
        <v>2355</v>
      </c>
      <c r="KV151" t="s">
        <v>2355</v>
      </c>
      <c r="KW151" t="s">
        <v>2355</v>
      </c>
      <c r="KX151" t="s">
        <v>2355</v>
      </c>
      <c r="KY151" t="s">
        <v>2355</v>
      </c>
      <c r="KZ151" t="s">
        <v>2355</v>
      </c>
      <c r="LA151" t="s">
        <v>2355</v>
      </c>
      <c r="LB151" t="s">
        <v>2355</v>
      </c>
      <c r="LC151" t="s">
        <v>2355</v>
      </c>
      <c r="LD151" t="s">
        <v>2355</v>
      </c>
      <c r="LE151" t="s">
        <v>2355</v>
      </c>
      <c r="LF151" t="s">
        <v>2355</v>
      </c>
      <c r="LG151" t="s">
        <v>2355</v>
      </c>
      <c r="LH151" t="s">
        <v>2355</v>
      </c>
      <c r="LI151" t="s">
        <v>2355</v>
      </c>
      <c r="LJ151" t="s">
        <v>1671</v>
      </c>
      <c r="LK151" t="s">
        <v>2355</v>
      </c>
      <c r="LL151" t="s">
        <v>2355</v>
      </c>
      <c r="LM151" t="s">
        <v>2355</v>
      </c>
      <c r="LN151" t="s">
        <v>2355</v>
      </c>
      <c r="LO151" t="s">
        <v>2355</v>
      </c>
      <c r="LP151" t="s">
        <v>2355</v>
      </c>
      <c r="LQ151" t="s">
        <v>2355</v>
      </c>
      <c r="LR151" t="s">
        <v>2355</v>
      </c>
      <c r="LS151" t="s">
        <v>2355</v>
      </c>
      <c r="LT151" t="s">
        <v>2355</v>
      </c>
      <c r="LU151" t="s">
        <v>2355</v>
      </c>
      <c r="LV151" t="s">
        <v>2355</v>
      </c>
      <c r="LW151" t="s">
        <v>2355</v>
      </c>
      <c r="LX151" t="s">
        <v>2355</v>
      </c>
      <c r="LY151" t="s">
        <v>2355</v>
      </c>
      <c r="LZ151" t="s">
        <v>2355</v>
      </c>
      <c r="MA151" t="s">
        <v>2355</v>
      </c>
      <c r="MB151" t="s">
        <v>2355</v>
      </c>
      <c r="MC151" t="s">
        <v>2355</v>
      </c>
      <c r="MD151" t="s">
        <v>2355</v>
      </c>
    </row>
    <row r="152" hidden="1" spans="1:342">
      <c r="A152" t="s">
        <v>491</v>
      </c>
      <c r="B152" t="str">
        <f>VLOOKUP(A152,OpinionRemarks!A:B,2,0)</f>
        <v>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52" t="s">
        <v>1502</v>
      </c>
      <c r="P152" t="s">
        <v>2339</v>
      </c>
      <c r="Q152" t="s">
        <v>2394</v>
      </c>
      <c r="R152" t="s">
        <v>2394</v>
      </c>
      <c r="S152" t="s">
        <v>2874</v>
      </c>
      <c r="T152" t="s">
        <v>2874</v>
      </c>
      <c r="V152" t="s">
        <v>2394</v>
      </c>
      <c r="X152" t="s">
        <v>2394</v>
      </c>
      <c r="Y152" t="s">
        <v>2355</v>
      </c>
      <c r="Z152" t="s">
        <v>2760</v>
      </c>
      <c r="AA152" t="s">
        <v>2347</v>
      </c>
      <c r="AB152" t="s">
        <v>2875</v>
      </c>
      <c r="AC152" t="s">
        <v>1495</v>
      </c>
      <c r="AE152" t="s">
        <v>1502</v>
      </c>
      <c r="AF152" t="s">
        <v>2377</v>
      </c>
      <c r="AG152" t="s">
        <v>2876</v>
      </c>
      <c r="AJ152" t="s">
        <v>1498</v>
      </c>
      <c r="AK152" t="s">
        <v>1495</v>
      </c>
      <c r="AL152" t="s">
        <v>1495</v>
      </c>
      <c r="AN152" t="s">
        <v>2877</v>
      </c>
      <c r="AO152" t="s">
        <v>2657</v>
      </c>
      <c r="AQ152" t="s">
        <v>1643</v>
      </c>
      <c r="BA152" t="s">
        <v>1502</v>
      </c>
      <c r="BB152" t="s">
        <v>1502</v>
      </c>
      <c r="BC152" t="s">
        <v>1502</v>
      </c>
      <c r="BD152" t="s">
        <v>1502</v>
      </c>
      <c r="BI152" t="s">
        <v>2355</v>
      </c>
      <c r="BJ152" t="s">
        <v>2345</v>
      </c>
      <c r="BK152" t="s">
        <v>2355</v>
      </c>
      <c r="BL152" t="s">
        <v>2345</v>
      </c>
      <c r="BP152" t="s">
        <v>1502</v>
      </c>
      <c r="BR152" t="s">
        <v>1502</v>
      </c>
      <c r="BS152" t="s">
        <v>1502</v>
      </c>
      <c r="BT152" t="s">
        <v>1502</v>
      </c>
      <c r="BU152" t="s">
        <v>1502</v>
      </c>
      <c r="BW152" t="s">
        <v>2345</v>
      </c>
      <c r="BX152" t="s">
        <v>2355</v>
      </c>
      <c r="BY152" t="s">
        <v>2355</v>
      </c>
      <c r="BZ152" t="s">
        <v>2355</v>
      </c>
      <c r="CA152" t="s">
        <v>2355</v>
      </c>
      <c r="CB152" t="s">
        <v>2355</v>
      </c>
      <c r="CC152" t="s">
        <v>2355</v>
      </c>
      <c r="CD152" t="s">
        <v>2355</v>
      </c>
      <c r="CE152" t="s">
        <v>2355</v>
      </c>
      <c r="CF152" t="s">
        <v>2878</v>
      </c>
      <c r="CG152" t="s">
        <v>2355</v>
      </c>
      <c r="CH152" t="s">
        <v>2355</v>
      </c>
      <c r="CI152" t="s">
        <v>2355</v>
      </c>
      <c r="CJ152" t="s">
        <v>2355</v>
      </c>
      <c r="CK152" t="s">
        <v>2355</v>
      </c>
      <c r="CM152" t="s">
        <v>2355</v>
      </c>
      <c r="CN152" t="s">
        <v>2355</v>
      </c>
      <c r="CO152" t="s">
        <v>2355</v>
      </c>
      <c r="CP152" t="s">
        <v>2355</v>
      </c>
      <c r="CQ152" t="s">
        <v>2355</v>
      </c>
      <c r="CR152" t="s">
        <v>2355</v>
      </c>
      <c r="CS152" t="s">
        <v>2355</v>
      </c>
      <c r="CT152" t="s">
        <v>2355</v>
      </c>
      <c r="CU152" t="s">
        <v>2355</v>
      </c>
      <c r="CV152" t="s">
        <v>2355</v>
      </c>
      <c r="CW152" t="s">
        <v>2355</v>
      </c>
      <c r="CX152" t="s">
        <v>2355</v>
      </c>
      <c r="CY152" t="s">
        <v>2355</v>
      </c>
      <c r="CZ152" t="s">
        <v>2355</v>
      </c>
      <c r="DB152" t="s">
        <v>2355</v>
      </c>
      <c r="DC152" t="s">
        <v>2355</v>
      </c>
      <c r="DD152" t="s">
        <v>2355</v>
      </c>
      <c r="DE152" t="s">
        <v>2345</v>
      </c>
      <c r="DF152" t="s">
        <v>2345</v>
      </c>
      <c r="DG152" t="s">
        <v>2345</v>
      </c>
      <c r="DH152" t="s">
        <v>2345</v>
      </c>
      <c r="DI152" t="s">
        <v>2345</v>
      </c>
      <c r="DJ152" t="s">
        <v>2345</v>
      </c>
      <c r="DK152" t="s">
        <v>2345</v>
      </c>
      <c r="DL152" t="s">
        <v>2345</v>
      </c>
      <c r="DM152" t="s">
        <v>2345</v>
      </c>
      <c r="DN152" t="s">
        <v>2345</v>
      </c>
      <c r="DO152" t="s">
        <v>2345</v>
      </c>
      <c r="DP152" t="s">
        <v>2345</v>
      </c>
      <c r="DQ152" t="s">
        <v>2345</v>
      </c>
      <c r="DR152" t="s">
        <v>2345</v>
      </c>
      <c r="DS152" t="s">
        <v>2345</v>
      </c>
      <c r="DT152" t="s">
        <v>2345</v>
      </c>
      <c r="DU152" t="s">
        <v>2345</v>
      </c>
      <c r="DV152" t="s">
        <v>2345</v>
      </c>
      <c r="DW152" t="s">
        <v>2345</v>
      </c>
      <c r="DX152" t="s">
        <v>2345</v>
      </c>
      <c r="ES152" t="s">
        <v>2345</v>
      </c>
      <c r="ET152" t="s">
        <v>2345</v>
      </c>
      <c r="FK152" t="s">
        <v>1502</v>
      </c>
      <c r="FM152" t="s">
        <v>2879</v>
      </c>
      <c r="FN152" t="s">
        <v>1502</v>
      </c>
      <c r="FO152" t="s">
        <v>2880</v>
      </c>
      <c r="FP152" t="s">
        <v>2874</v>
      </c>
      <c r="FS152" t="s">
        <v>2345</v>
      </c>
      <c r="FT152" t="s">
        <v>2345</v>
      </c>
      <c r="FU152" t="s">
        <v>2345</v>
      </c>
      <c r="FV152" t="s">
        <v>2345</v>
      </c>
      <c r="FW152" t="s">
        <v>2345</v>
      </c>
      <c r="FX152" t="s">
        <v>2345</v>
      </c>
      <c r="FY152" t="s">
        <v>2345</v>
      </c>
      <c r="FZ152" t="s">
        <v>2345</v>
      </c>
      <c r="GA152" t="s">
        <v>2345</v>
      </c>
      <c r="GB152" t="s">
        <v>2345</v>
      </c>
      <c r="GC152" t="s">
        <v>2345</v>
      </c>
      <c r="GD152" t="s">
        <v>2345</v>
      </c>
      <c r="GE152" t="s">
        <v>2345</v>
      </c>
      <c r="GF152" t="s">
        <v>2345</v>
      </c>
      <c r="GG152" t="s">
        <v>2345</v>
      </c>
      <c r="GH152" t="s">
        <v>2345</v>
      </c>
      <c r="GI152" t="s">
        <v>2345</v>
      </c>
      <c r="GJ152" t="s">
        <v>2345</v>
      </c>
      <c r="GK152" t="s">
        <v>2345</v>
      </c>
      <c r="GL152" t="s">
        <v>2345</v>
      </c>
      <c r="GM152" t="s">
        <v>2345</v>
      </c>
      <c r="GN152" t="s">
        <v>2345</v>
      </c>
      <c r="GO152" t="s">
        <v>2345</v>
      </c>
      <c r="GP152" t="s">
        <v>2345</v>
      </c>
      <c r="GQ152" t="s">
        <v>2345</v>
      </c>
      <c r="GR152" t="s">
        <v>2345</v>
      </c>
      <c r="GS152" t="s">
        <v>2345</v>
      </c>
      <c r="GT152" t="s">
        <v>2345</v>
      </c>
      <c r="GU152" t="s">
        <v>2345</v>
      </c>
      <c r="GV152" t="s">
        <v>2345</v>
      </c>
      <c r="GW152" t="s">
        <v>2345</v>
      </c>
      <c r="GX152" t="s">
        <v>2345</v>
      </c>
      <c r="GY152" t="s">
        <v>2345</v>
      </c>
      <c r="GZ152" t="s">
        <v>2874</v>
      </c>
      <c r="HA152" t="s">
        <v>2345</v>
      </c>
      <c r="HB152" t="s">
        <v>2345</v>
      </c>
      <c r="HC152" t="s">
        <v>2345</v>
      </c>
      <c r="HD152" t="s">
        <v>2345</v>
      </c>
      <c r="HE152" t="s">
        <v>2355</v>
      </c>
      <c r="HF152" t="s">
        <v>2345</v>
      </c>
      <c r="HG152" t="s">
        <v>2345</v>
      </c>
      <c r="HH152" t="s">
        <v>2345</v>
      </c>
      <c r="HI152" t="s">
        <v>2345</v>
      </c>
      <c r="HJ152" t="s">
        <v>2345</v>
      </c>
      <c r="HK152" t="s">
        <v>2345</v>
      </c>
      <c r="HL152" t="s">
        <v>2345</v>
      </c>
      <c r="HM152" t="s">
        <v>2345</v>
      </c>
      <c r="HN152" t="s">
        <v>2345</v>
      </c>
      <c r="HO152" t="s">
        <v>2345</v>
      </c>
      <c r="HP152" t="s">
        <v>2345</v>
      </c>
      <c r="HQ152" t="s">
        <v>2345</v>
      </c>
      <c r="HR152" t="s">
        <v>2345</v>
      </c>
      <c r="HS152" t="s">
        <v>2345</v>
      </c>
      <c r="HT152" t="s">
        <v>2345</v>
      </c>
      <c r="HU152" t="s">
        <v>2345</v>
      </c>
      <c r="HV152" t="s">
        <v>2345</v>
      </c>
      <c r="HW152" t="s">
        <v>2345</v>
      </c>
      <c r="HX152" t="s">
        <v>2345</v>
      </c>
      <c r="HY152" t="s">
        <v>2345</v>
      </c>
      <c r="HZ152" t="s">
        <v>2345</v>
      </c>
      <c r="IA152" t="s">
        <v>2345</v>
      </c>
      <c r="IB152" t="s">
        <v>2345</v>
      </c>
      <c r="IC152" t="s">
        <v>2345</v>
      </c>
      <c r="ID152" t="s">
        <v>2345</v>
      </c>
      <c r="IE152" t="s">
        <v>2345</v>
      </c>
      <c r="IF152" t="s">
        <v>2345</v>
      </c>
      <c r="IG152" t="s">
        <v>2345</v>
      </c>
      <c r="IH152" t="s">
        <v>2345</v>
      </c>
      <c r="II152" t="s">
        <v>2345</v>
      </c>
      <c r="IJ152" t="s">
        <v>2345</v>
      </c>
      <c r="IK152" t="s">
        <v>2345</v>
      </c>
      <c r="IL152" t="s">
        <v>2345</v>
      </c>
      <c r="IM152" t="s">
        <v>2345</v>
      </c>
      <c r="IN152" t="s">
        <v>2345</v>
      </c>
      <c r="IO152" t="s">
        <v>2345</v>
      </c>
      <c r="IP152" t="s">
        <v>2345</v>
      </c>
      <c r="IQ152" t="s">
        <v>2345</v>
      </c>
      <c r="IR152" t="s">
        <v>2345</v>
      </c>
      <c r="IS152" t="s">
        <v>2345</v>
      </c>
      <c r="IT152" t="s">
        <v>2345</v>
      </c>
      <c r="IU152" t="s">
        <v>2345</v>
      </c>
      <c r="IV152" t="s">
        <v>2345</v>
      </c>
      <c r="IW152" t="s">
        <v>2345</v>
      </c>
      <c r="IX152" t="s">
        <v>2345</v>
      </c>
      <c r="IY152" t="s">
        <v>2345</v>
      </c>
      <c r="JA152" t="s">
        <v>2345</v>
      </c>
      <c r="JB152" t="s">
        <v>2345</v>
      </c>
      <c r="JC152" t="s">
        <v>2355</v>
      </c>
      <c r="JD152" t="s">
        <v>2345</v>
      </c>
      <c r="JE152" t="s">
        <v>2345</v>
      </c>
      <c r="JF152" t="s">
        <v>2345</v>
      </c>
      <c r="JG152" t="s">
        <v>2345</v>
      </c>
      <c r="JH152" t="s">
        <v>2345</v>
      </c>
      <c r="JI152" t="s">
        <v>2345</v>
      </c>
      <c r="JJ152" t="s">
        <v>2345</v>
      </c>
      <c r="JK152" t="s">
        <v>2345</v>
      </c>
      <c r="JL152" t="s">
        <v>2345</v>
      </c>
      <c r="JM152" t="s">
        <v>2345</v>
      </c>
      <c r="JN152" t="s">
        <v>2345</v>
      </c>
      <c r="JP152" t="s">
        <v>2345</v>
      </c>
      <c r="JQ152" t="s">
        <v>2345</v>
      </c>
      <c r="JR152" t="s">
        <v>2345</v>
      </c>
      <c r="JS152" t="s">
        <v>2345</v>
      </c>
      <c r="JT152" t="s">
        <v>2345</v>
      </c>
      <c r="JU152" t="s">
        <v>2345</v>
      </c>
      <c r="JV152" t="s">
        <v>2345</v>
      </c>
      <c r="JW152" t="s">
        <v>2345</v>
      </c>
      <c r="JX152" t="s">
        <v>2345</v>
      </c>
      <c r="JY152" t="s">
        <v>2345</v>
      </c>
      <c r="JZ152" t="s">
        <v>2345</v>
      </c>
      <c r="KA152" t="s">
        <v>2345</v>
      </c>
      <c r="KB152" t="s">
        <v>2345</v>
      </c>
      <c r="KC152" t="s">
        <v>2345</v>
      </c>
      <c r="KD152" t="s">
        <v>2345</v>
      </c>
      <c r="KE152" t="s">
        <v>2345</v>
      </c>
      <c r="KF152" t="s">
        <v>2345</v>
      </c>
      <c r="KG152" t="s">
        <v>2345</v>
      </c>
      <c r="KH152" t="s">
        <v>2345</v>
      </c>
      <c r="KI152" t="s">
        <v>2345</v>
      </c>
      <c r="KJ152" t="s">
        <v>2345</v>
      </c>
      <c r="KK152" t="s">
        <v>2345</v>
      </c>
      <c r="KL152" t="s">
        <v>2345</v>
      </c>
      <c r="KM152" t="s">
        <v>2345</v>
      </c>
      <c r="KN152" t="s">
        <v>2345</v>
      </c>
      <c r="KO152" t="s">
        <v>2345</v>
      </c>
      <c r="KP152" t="s">
        <v>2345</v>
      </c>
      <c r="KQ152" t="s">
        <v>2345</v>
      </c>
      <c r="KR152" t="s">
        <v>2345</v>
      </c>
      <c r="KS152" t="s">
        <v>2345</v>
      </c>
      <c r="KT152" t="s">
        <v>2345</v>
      </c>
      <c r="KU152" t="s">
        <v>2345</v>
      </c>
      <c r="KV152" t="s">
        <v>2345</v>
      </c>
      <c r="KW152" t="s">
        <v>2345</v>
      </c>
      <c r="KX152" t="s">
        <v>2345</v>
      </c>
      <c r="KY152" t="s">
        <v>2345</v>
      </c>
      <c r="KZ152" t="s">
        <v>2345</v>
      </c>
      <c r="LA152" t="s">
        <v>2345</v>
      </c>
      <c r="LB152" t="s">
        <v>2345</v>
      </c>
      <c r="LC152" t="s">
        <v>2345</v>
      </c>
      <c r="LD152" t="s">
        <v>2345</v>
      </c>
      <c r="LE152" t="s">
        <v>2345</v>
      </c>
      <c r="LF152" t="s">
        <v>2345</v>
      </c>
      <c r="LG152" t="s">
        <v>2345</v>
      </c>
      <c r="LH152" t="s">
        <v>2345</v>
      </c>
      <c r="LI152" t="s">
        <v>2345</v>
      </c>
      <c r="LJ152" t="s">
        <v>2345</v>
      </c>
      <c r="LK152" t="s">
        <v>2345</v>
      </c>
      <c r="LL152" t="s">
        <v>2345</v>
      </c>
      <c r="LM152" t="s">
        <v>2345</v>
      </c>
      <c r="LN152" t="s">
        <v>2355</v>
      </c>
      <c r="LO152" t="s">
        <v>2355</v>
      </c>
      <c r="LP152" t="s">
        <v>2355</v>
      </c>
      <c r="LQ152" t="s">
        <v>2355</v>
      </c>
      <c r="LR152" t="s">
        <v>2355</v>
      </c>
      <c r="LS152" t="s">
        <v>2355</v>
      </c>
      <c r="LT152" t="s">
        <v>2355</v>
      </c>
      <c r="LU152" t="s">
        <v>2355</v>
      </c>
      <c r="LV152" t="s">
        <v>2355</v>
      </c>
      <c r="LW152" t="s">
        <v>2355</v>
      </c>
      <c r="LX152" t="s">
        <v>2355</v>
      </c>
      <c r="LY152" t="s">
        <v>2355</v>
      </c>
      <c r="LZ152" t="s">
        <v>2355</v>
      </c>
      <c r="MA152" t="s">
        <v>2355</v>
      </c>
      <c r="MB152" t="s">
        <v>2355</v>
      </c>
      <c r="MC152" t="s">
        <v>2355</v>
      </c>
      <c r="MD152" t="s">
        <v>2355</v>
      </c>
    </row>
    <row r="153" hidden="1" spans="1:342">
      <c r="A153" t="s">
        <v>492</v>
      </c>
      <c r="B153" t="str">
        <f>VLOOKUP(A153,OpinionRemarks!A:B,2,0)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53" t="s">
        <v>1502</v>
      </c>
      <c r="P153" t="s">
        <v>2881</v>
      </c>
      <c r="Q153" t="s">
        <v>2882</v>
      </c>
      <c r="R153" t="s">
        <v>2882</v>
      </c>
      <c r="S153" t="s">
        <v>2883</v>
      </c>
      <c r="T153" t="s">
        <v>2883</v>
      </c>
      <c r="V153" t="s">
        <v>2882</v>
      </c>
      <c r="X153" t="s">
        <v>2882</v>
      </c>
      <c r="Y153" t="s">
        <v>2882</v>
      </c>
      <c r="Z153" t="s">
        <v>2882</v>
      </c>
      <c r="AA153" t="s">
        <v>2881</v>
      </c>
      <c r="AB153" t="s">
        <v>2620</v>
      </c>
      <c r="AC153" t="s">
        <v>1495</v>
      </c>
      <c r="AE153" t="s">
        <v>1502</v>
      </c>
      <c r="AF153" t="s">
        <v>2411</v>
      </c>
      <c r="AG153" t="s">
        <v>2884</v>
      </c>
      <c r="AJ153" t="s">
        <v>1498</v>
      </c>
      <c r="AK153" t="s">
        <v>1495</v>
      </c>
      <c r="AL153" t="s">
        <v>1495</v>
      </c>
      <c r="AN153" t="s">
        <v>2628</v>
      </c>
      <c r="AO153" t="s">
        <v>2657</v>
      </c>
      <c r="AQ153" t="s">
        <v>2081</v>
      </c>
      <c r="BA153" t="s">
        <v>1502</v>
      </c>
      <c r="BB153" t="s">
        <v>1502</v>
      </c>
      <c r="BC153" t="s">
        <v>1502</v>
      </c>
      <c r="BD153" t="s">
        <v>1502</v>
      </c>
      <c r="BI153" t="s">
        <v>2882</v>
      </c>
      <c r="BJ153" t="s">
        <v>2882</v>
      </c>
      <c r="BK153" t="s">
        <v>2882</v>
      </c>
      <c r="BL153" t="s">
        <v>2882</v>
      </c>
      <c r="BP153" t="s">
        <v>1502</v>
      </c>
      <c r="BR153" t="s">
        <v>1502</v>
      </c>
      <c r="BS153" t="s">
        <v>1502</v>
      </c>
      <c r="BT153" t="s">
        <v>1502</v>
      </c>
      <c r="BU153" t="s">
        <v>1502</v>
      </c>
      <c r="BW153" t="s">
        <v>2882</v>
      </c>
      <c r="BX153" t="s">
        <v>2882</v>
      </c>
      <c r="BY153" t="s">
        <v>2882</v>
      </c>
      <c r="BZ153" t="s">
        <v>2882</v>
      </c>
      <c r="CA153" t="s">
        <v>2882</v>
      </c>
      <c r="CB153" t="s">
        <v>2882</v>
      </c>
      <c r="CC153" t="s">
        <v>2882</v>
      </c>
      <c r="CD153" t="s">
        <v>2882</v>
      </c>
      <c r="CE153" t="s">
        <v>2882</v>
      </c>
      <c r="CF153" t="s">
        <v>2883</v>
      </c>
      <c r="CG153" t="s">
        <v>2882</v>
      </c>
      <c r="CH153" t="s">
        <v>2882</v>
      </c>
      <c r="CI153" t="s">
        <v>2882</v>
      </c>
      <c r="CJ153" t="s">
        <v>2882</v>
      </c>
      <c r="CK153" t="s">
        <v>2882</v>
      </c>
      <c r="CM153" t="s">
        <v>2882</v>
      </c>
      <c r="CN153" t="s">
        <v>2882</v>
      </c>
      <c r="CO153" t="s">
        <v>2882</v>
      </c>
      <c r="CP153" t="s">
        <v>2882</v>
      </c>
      <c r="CQ153" t="s">
        <v>2882</v>
      </c>
      <c r="CR153" t="s">
        <v>2882</v>
      </c>
      <c r="CS153" t="s">
        <v>2882</v>
      </c>
      <c r="CT153" t="s">
        <v>2882</v>
      </c>
      <c r="CU153" t="s">
        <v>2882</v>
      </c>
      <c r="CV153" t="s">
        <v>2882</v>
      </c>
      <c r="CW153" t="s">
        <v>2882</v>
      </c>
      <c r="CX153" t="s">
        <v>2882</v>
      </c>
      <c r="CY153" t="s">
        <v>2882</v>
      </c>
      <c r="CZ153" t="s">
        <v>2882</v>
      </c>
      <c r="DB153" t="s">
        <v>2882</v>
      </c>
      <c r="DC153" t="s">
        <v>2882</v>
      </c>
      <c r="DD153" t="s">
        <v>2882</v>
      </c>
      <c r="DE153" t="s">
        <v>2882</v>
      </c>
      <c r="DF153" t="s">
        <v>2882</v>
      </c>
      <c r="DG153" t="s">
        <v>2882</v>
      </c>
      <c r="DH153" t="s">
        <v>2882</v>
      </c>
      <c r="DI153" t="s">
        <v>2882</v>
      </c>
      <c r="DJ153" t="s">
        <v>2882</v>
      </c>
      <c r="DK153" t="s">
        <v>2882</v>
      </c>
      <c r="DL153" t="s">
        <v>2882</v>
      </c>
      <c r="DM153" t="s">
        <v>2882</v>
      </c>
      <c r="DN153" t="s">
        <v>2882</v>
      </c>
      <c r="DO153" t="s">
        <v>2882</v>
      </c>
      <c r="DP153" t="s">
        <v>2882</v>
      </c>
      <c r="DQ153" t="s">
        <v>2882</v>
      </c>
      <c r="DR153" t="s">
        <v>2882</v>
      </c>
      <c r="DS153" t="s">
        <v>2882</v>
      </c>
      <c r="DT153" t="s">
        <v>2882</v>
      </c>
      <c r="DU153" t="s">
        <v>2882</v>
      </c>
      <c r="DV153" t="s">
        <v>2882</v>
      </c>
      <c r="DW153" t="s">
        <v>2882</v>
      </c>
      <c r="DX153" t="s">
        <v>2882</v>
      </c>
      <c r="ES153" t="s">
        <v>2882</v>
      </c>
      <c r="ET153" t="s">
        <v>2882</v>
      </c>
      <c r="FK153" t="s">
        <v>1502</v>
      </c>
      <c r="FM153" t="s">
        <v>2885</v>
      </c>
      <c r="FN153" t="s">
        <v>1502</v>
      </c>
      <c r="FO153" t="s">
        <v>2659</v>
      </c>
      <c r="FP153" t="s">
        <v>2883</v>
      </c>
      <c r="FS153" t="s">
        <v>2882</v>
      </c>
      <c r="FT153" t="s">
        <v>2882</v>
      </c>
      <c r="FU153" t="s">
        <v>2882</v>
      </c>
      <c r="FV153" t="s">
        <v>2882</v>
      </c>
      <c r="FW153" t="s">
        <v>2882</v>
      </c>
      <c r="FX153" t="s">
        <v>2882</v>
      </c>
      <c r="FY153" t="s">
        <v>2882</v>
      </c>
      <c r="FZ153" t="s">
        <v>2882</v>
      </c>
      <c r="GA153" t="s">
        <v>2882</v>
      </c>
      <c r="GB153" t="s">
        <v>2882</v>
      </c>
      <c r="GC153" t="s">
        <v>2882</v>
      </c>
      <c r="GD153" t="s">
        <v>2882</v>
      </c>
      <c r="GE153" t="s">
        <v>2882</v>
      </c>
      <c r="GF153" t="s">
        <v>2882</v>
      </c>
      <c r="GG153" t="s">
        <v>2882</v>
      </c>
      <c r="GH153" t="s">
        <v>2882</v>
      </c>
      <c r="GI153" t="s">
        <v>2882</v>
      </c>
      <c r="GJ153" t="s">
        <v>2882</v>
      </c>
      <c r="GK153" t="s">
        <v>2882</v>
      </c>
      <c r="GL153" t="s">
        <v>2882</v>
      </c>
      <c r="GM153" t="s">
        <v>2882</v>
      </c>
      <c r="GN153" t="s">
        <v>2882</v>
      </c>
      <c r="GO153" t="s">
        <v>2882</v>
      </c>
      <c r="GP153" t="s">
        <v>2882</v>
      </c>
      <c r="GQ153" t="s">
        <v>2882</v>
      </c>
      <c r="GR153" t="s">
        <v>2882</v>
      </c>
      <c r="GS153" t="s">
        <v>2882</v>
      </c>
      <c r="GT153" t="s">
        <v>2882</v>
      </c>
      <c r="GU153" t="s">
        <v>2882</v>
      </c>
      <c r="GV153" t="s">
        <v>2882</v>
      </c>
      <c r="GW153" t="s">
        <v>2882</v>
      </c>
      <c r="GX153" t="s">
        <v>2882</v>
      </c>
      <c r="GY153" t="s">
        <v>2882</v>
      </c>
      <c r="GZ153" t="s">
        <v>2883</v>
      </c>
      <c r="HA153" t="s">
        <v>2882</v>
      </c>
      <c r="HB153" t="s">
        <v>2882</v>
      </c>
      <c r="HC153" t="s">
        <v>2882</v>
      </c>
      <c r="HD153" t="s">
        <v>2882</v>
      </c>
      <c r="HE153" t="s">
        <v>2882</v>
      </c>
      <c r="HF153" t="s">
        <v>2882</v>
      </c>
      <c r="HG153" t="s">
        <v>2882</v>
      </c>
      <c r="HH153" t="s">
        <v>2882</v>
      </c>
      <c r="HI153" t="s">
        <v>2882</v>
      </c>
      <c r="HJ153" t="s">
        <v>2882</v>
      </c>
      <c r="HK153" t="s">
        <v>2882</v>
      </c>
      <c r="HL153" t="s">
        <v>2882</v>
      </c>
      <c r="HM153" t="s">
        <v>2882</v>
      </c>
      <c r="HN153" t="s">
        <v>2882</v>
      </c>
      <c r="HO153" t="s">
        <v>2882</v>
      </c>
      <c r="HP153" t="s">
        <v>2882</v>
      </c>
      <c r="HQ153" t="s">
        <v>2882</v>
      </c>
      <c r="HR153" t="s">
        <v>2882</v>
      </c>
      <c r="HS153" t="s">
        <v>2882</v>
      </c>
      <c r="HT153" t="s">
        <v>2882</v>
      </c>
      <c r="HU153" t="s">
        <v>2882</v>
      </c>
      <c r="HV153" t="s">
        <v>2882</v>
      </c>
      <c r="HW153" t="s">
        <v>2882</v>
      </c>
      <c r="HX153" t="s">
        <v>2882</v>
      </c>
      <c r="HY153" t="s">
        <v>2882</v>
      </c>
      <c r="HZ153" t="s">
        <v>2882</v>
      </c>
      <c r="IA153" t="s">
        <v>2882</v>
      </c>
      <c r="IB153" t="s">
        <v>2882</v>
      </c>
      <c r="IC153" t="s">
        <v>2882</v>
      </c>
      <c r="ID153" t="s">
        <v>2882</v>
      </c>
      <c r="IE153" t="s">
        <v>2882</v>
      </c>
      <c r="IF153" t="s">
        <v>2882</v>
      </c>
      <c r="IG153" t="s">
        <v>2882</v>
      </c>
      <c r="IH153" t="s">
        <v>2882</v>
      </c>
      <c r="II153" t="s">
        <v>2882</v>
      </c>
      <c r="IJ153" t="s">
        <v>2882</v>
      </c>
      <c r="IK153" t="s">
        <v>2882</v>
      </c>
      <c r="IL153" t="s">
        <v>2882</v>
      </c>
      <c r="IM153" t="s">
        <v>2882</v>
      </c>
      <c r="IN153" t="s">
        <v>2882</v>
      </c>
      <c r="IO153" t="s">
        <v>2882</v>
      </c>
      <c r="IP153" t="s">
        <v>2882</v>
      </c>
      <c r="IQ153" t="s">
        <v>2882</v>
      </c>
      <c r="IR153" t="s">
        <v>2882</v>
      </c>
      <c r="IS153" t="s">
        <v>2882</v>
      </c>
      <c r="IT153" t="s">
        <v>2882</v>
      </c>
      <c r="IU153" t="s">
        <v>2882</v>
      </c>
      <c r="IV153" t="s">
        <v>2882</v>
      </c>
      <c r="IW153" t="s">
        <v>2882</v>
      </c>
      <c r="IX153" t="s">
        <v>2882</v>
      </c>
      <c r="IY153" t="s">
        <v>2882</v>
      </c>
      <c r="IZ153" t="s">
        <v>2882</v>
      </c>
      <c r="JA153" t="s">
        <v>2882</v>
      </c>
      <c r="JB153" t="s">
        <v>2882</v>
      </c>
      <c r="JC153" t="s">
        <v>2882</v>
      </c>
      <c r="JD153" t="s">
        <v>2882</v>
      </c>
      <c r="JE153" t="s">
        <v>2882</v>
      </c>
      <c r="JF153" t="s">
        <v>2882</v>
      </c>
      <c r="JG153" t="s">
        <v>2882</v>
      </c>
      <c r="JH153" t="s">
        <v>2882</v>
      </c>
      <c r="JI153" t="s">
        <v>2882</v>
      </c>
      <c r="JJ153" t="s">
        <v>2882</v>
      </c>
      <c r="JK153" t="s">
        <v>2882</v>
      </c>
      <c r="JL153" t="s">
        <v>2882</v>
      </c>
      <c r="JM153" t="s">
        <v>2882</v>
      </c>
      <c r="JN153" t="s">
        <v>2882</v>
      </c>
      <c r="JO153" t="s">
        <v>2882</v>
      </c>
      <c r="JP153" t="s">
        <v>2882</v>
      </c>
      <c r="JQ153" t="s">
        <v>2882</v>
      </c>
      <c r="JR153" t="s">
        <v>2882</v>
      </c>
      <c r="JS153" t="s">
        <v>2882</v>
      </c>
      <c r="JT153" t="s">
        <v>2882</v>
      </c>
      <c r="JU153" t="s">
        <v>2882</v>
      </c>
      <c r="JV153" t="s">
        <v>2882</v>
      </c>
      <c r="JW153" t="s">
        <v>2882</v>
      </c>
      <c r="JX153" t="s">
        <v>2882</v>
      </c>
      <c r="JY153" t="s">
        <v>2882</v>
      </c>
      <c r="JZ153" t="s">
        <v>2882</v>
      </c>
      <c r="KA153" t="s">
        <v>2882</v>
      </c>
      <c r="KB153" t="s">
        <v>2882</v>
      </c>
      <c r="KC153" t="s">
        <v>2882</v>
      </c>
      <c r="KD153" t="s">
        <v>2882</v>
      </c>
      <c r="KE153" t="s">
        <v>2882</v>
      </c>
      <c r="KF153" t="s">
        <v>2882</v>
      </c>
      <c r="KG153" t="s">
        <v>2882</v>
      </c>
      <c r="KH153" t="s">
        <v>2882</v>
      </c>
      <c r="KI153" t="s">
        <v>2882</v>
      </c>
      <c r="KJ153" t="s">
        <v>2882</v>
      </c>
      <c r="KK153" t="s">
        <v>2882</v>
      </c>
      <c r="KL153" t="s">
        <v>2882</v>
      </c>
      <c r="KM153" t="s">
        <v>2882</v>
      </c>
      <c r="KN153" t="s">
        <v>2882</v>
      </c>
      <c r="KO153" t="s">
        <v>2882</v>
      </c>
      <c r="KP153" t="s">
        <v>2882</v>
      </c>
      <c r="KQ153" t="s">
        <v>2882</v>
      </c>
      <c r="KR153" t="s">
        <v>2882</v>
      </c>
      <c r="KS153" t="s">
        <v>2882</v>
      </c>
      <c r="KT153" t="s">
        <v>2882</v>
      </c>
      <c r="KU153" t="s">
        <v>2882</v>
      </c>
      <c r="KV153" t="s">
        <v>2882</v>
      </c>
      <c r="KW153" t="s">
        <v>2882</v>
      </c>
      <c r="KX153" t="s">
        <v>2882</v>
      </c>
      <c r="KY153" t="s">
        <v>2882</v>
      </c>
      <c r="KZ153" t="s">
        <v>2882</v>
      </c>
      <c r="LA153" t="s">
        <v>2882</v>
      </c>
      <c r="LB153" t="s">
        <v>2882</v>
      </c>
      <c r="LC153" t="s">
        <v>2882</v>
      </c>
      <c r="LD153" t="s">
        <v>2882</v>
      </c>
      <c r="LE153" t="s">
        <v>2882</v>
      </c>
      <c r="LF153" t="s">
        <v>2882</v>
      </c>
      <c r="LG153" t="s">
        <v>2882</v>
      </c>
      <c r="LH153" t="s">
        <v>2882</v>
      </c>
      <c r="LI153" t="s">
        <v>2882</v>
      </c>
      <c r="LJ153" t="s">
        <v>2882</v>
      </c>
      <c r="LK153" t="s">
        <v>2882</v>
      </c>
      <c r="LL153" t="s">
        <v>2882</v>
      </c>
      <c r="LM153" t="s">
        <v>2882</v>
      </c>
      <c r="LN153" t="s">
        <v>2882</v>
      </c>
      <c r="LO153" t="s">
        <v>2882</v>
      </c>
      <c r="LP153" t="s">
        <v>2882</v>
      </c>
      <c r="LQ153" t="s">
        <v>2882</v>
      </c>
      <c r="LR153" t="s">
        <v>2882</v>
      </c>
      <c r="LS153" t="s">
        <v>2882</v>
      </c>
      <c r="LT153" t="s">
        <v>2882</v>
      </c>
      <c r="LU153" t="s">
        <v>2882</v>
      </c>
      <c r="LV153" t="s">
        <v>2882</v>
      </c>
      <c r="LW153" t="s">
        <v>2882</v>
      </c>
      <c r="LX153" t="s">
        <v>2882</v>
      </c>
      <c r="LY153" t="s">
        <v>2882</v>
      </c>
      <c r="LZ153" t="s">
        <v>2882</v>
      </c>
      <c r="MA153" t="s">
        <v>2882</v>
      </c>
      <c r="MB153" t="s">
        <v>2882</v>
      </c>
      <c r="MC153" t="s">
        <v>2882</v>
      </c>
      <c r="MD153" t="s">
        <v>2882</v>
      </c>
    </row>
    <row r="154" hidden="1" spans="1:342">
      <c r="A154" t="s">
        <v>493</v>
      </c>
      <c r="B154" t="str">
        <f>VLOOKUP(A154,OpinionRemarks!A:B,2,0)</f>
        <v>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154" t="s">
        <v>1502</v>
      </c>
      <c r="P154" t="s">
        <v>2339</v>
      </c>
      <c r="Q154" t="s">
        <v>2340</v>
      </c>
      <c r="R154" t="s">
        <v>2340</v>
      </c>
      <c r="S154" t="s">
        <v>2886</v>
      </c>
      <c r="T154" t="s">
        <v>2887</v>
      </c>
      <c r="U154" t="s">
        <v>2662</v>
      </c>
      <c r="V154" t="s">
        <v>2888</v>
      </c>
      <c r="X154" t="s">
        <v>2340</v>
      </c>
      <c r="Y154" t="s">
        <v>2345</v>
      </c>
      <c r="Z154" t="s">
        <v>2346</v>
      </c>
      <c r="AA154" t="s">
        <v>2347</v>
      </c>
      <c r="AB154" t="s">
        <v>1591</v>
      </c>
      <c r="AC154" t="s">
        <v>1495</v>
      </c>
      <c r="AE154" t="s">
        <v>1502</v>
      </c>
      <c r="AF154" t="s">
        <v>1495</v>
      </c>
      <c r="AG154" t="s">
        <v>2698</v>
      </c>
      <c r="AH154" t="s">
        <v>1502</v>
      </c>
      <c r="AJ154" t="s">
        <v>1498</v>
      </c>
      <c r="AK154" t="s">
        <v>1495</v>
      </c>
      <c r="AL154" t="s">
        <v>1495</v>
      </c>
      <c r="AN154" t="s">
        <v>2889</v>
      </c>
      <c r="AO154" t="s">
        <v>2390</v>
      </c>
      <c r="AP154" t="s">
        <v>2890</v>
      </c>
      <c r="AQ154" t="s">
        <v>1495</v>
      </c>
      <c r="AS154" t="s">
        <v>2891</v>
      </c>
      <c r="AW154" t="s">
        <v>1502</v>
      </c>
      <c r="AX154" t="s">
        <v>1502</v>
      </c>
      <c r="AY154" t="s">
        <v>1502</v>
      </c>
      <c r="BA154" t="s">
        <v>1502</v>
      </c>
      <c r="BB154" t="s">
        <v>1502</v>
      </c>
      <c r="BC154" t="s">
        <v>1502</v>
      </c>
      <c r="BD154" t="s">
        <v>1502</v>
      </c>
      <c r="BI154" t="s">
        <v>2355</v>
      </c>
      <c r="BJ154" t="s">
        <v>2345</v>
      </c>
      <c r="BK154" t="s">
        <v>2355</v>
      </c>
      <c r="BL154" t="s">
        <v>2345</v>
      </c>
      <c r="BW154" t="s">
        <v>2345</v>
      </c>
      <c r="BX154" t="s">
        <v>2355</v>
      </c>
      <c r="BY154" t="s">
        <v>2355</v>
      </c>
      <c r="BZ154" t="s">
        <v>2355</v>
      </c>
      <c r="CA154" t="s">
        <v>2355</v>
      </c>
      <c r="CB154" t="s">
        <v>2355</v>
      </c>
      <c r="CC154" t="s">
        <v>2355</v>
      </c>
      <c r="CD154" t="s">
        <v>2355</v>
      </c>
      <c r="CE154" t="s">
        <v>2355</v>
      </c>
      <c r="CF154" t="s">
        <v>2886</v>
      </c>
      <c r="CG154" t="s">
        <v>2355</v>
      </c>
      <c r="CH154" t="s">
        <v>2355</v>
      </c>
      <c r="CI154" t="s">
        <v>2345</v>
      </c>
      <c r="CJ154" t="s">
        <v>2345</v>
      </c>
      <c r="CK154" t="s">
        <v>2345</v>
      </c>
      <c r="CM154" t="s">
        <v>2345</v>
      </c>
      <c r="CN154" t="s">
        <v>2345</v>
      </c>
      <c r="CO154" t="s">
        <v>2345</v>
      </c>
      <c r="CP154" t="s">
        <v>2345</v>
      </c>
      <c r="CQ154" t="s">
        <v>2345</v>
      </c>
      <c r="CR154" t="s">
        <v>2345</v>
      </c>
      <c r="CS154" t="s">
        <v>2345</v>
      </c>
      <c r="CT154" t="s">
        <v>2345</v>
      </c>
      <c r="CU154" t="s">
        <v>2345</v>
      </c>
      <c r="CV154" t="s">
        <v>2345</v>
      </c>
      <c r="CW154" t="s">
        <v>2345</v>
      </c>
      <c r="CX154" t="s">
        <v>2345</v>
      </c>
      <c r="CY154" t="s">
        <v>2345</v>
      </c>
      <c r="CZ154" t="s">
        <v>2355</v>
      </c>
      <c r="DB154" t="s">
        <v>2345</v>
      </c>
      <c r="DC154" t="s">
        <v>2345</v>
      </c>
      <c r="DD154" t="s">
        <v>2345</v>
      </c>
      <c r="DE154" t="s">
        <v>2345</v>
      </c>
      <c r="DF154" t="s">
        <v>2345</v>
      </c>
      <c r="DG154" t="s">
        <v>2345</v>
      </c>
      <c r="DH154" t="s">
        <v>2345</v>
      </c>
      <c r="DI154" t="s">
        <v>2345</v>
      </c>
      <c r="DJ154" t="s">
        <v>2345</v>
      </c>
      <c r="DK154" t="s">
        <v>2345</v>
      </c>
      <c r="DL154" t="s">
        <v>2345</v>
      </c>
      <c r="DM154" t="s">
        <v>2345</v>
      </c>
      <c r="DN154" t="s">
        <v>2345</v>
      </c>
      <c r="DO154" t="s">
        <v>2345</v>
      </c>
      <c r="DP154" t="s">
        <v>2345</v>
      </c>
      <c r="DQ154" t="s">
        <v>2345</v>
      </c>
      <c r="DR154" t="s">
        <v>2345</v>
      </c>
      <c r="DS154" t="s">
        <v>2345</v>
      </c>
      <c r="DT154" t="s">
        <v>2345</v>
      </c>
      <c r="DU154" t="s">
        <v>2345</v>
      </c>
      <c r="DV154" t="s">
        <v>2345</v>
      </c>
      <c r="DW154" t="s">
        <v>2345</v>
      </c>
      <c r="DX154" t="s">
        <v>2345</v>
      </c>
      <c r="ES154" t="s">
        <v>2345</v>
      </c>
      <c r="ET154" t="s">
        <v>2345</v>
      </c>
      <c r="FN154" t="s">
        <v>1502</v>
      </c>
      <c r="FP154" t="s">
        <v>2887</v>
      </c>
      <c r="FS154" t="s">
        <v>2345</v>
      </c>
      <c r="FT154" t="s">
        <v>2345</v>
      </c>
      <c r="FU154" t="s">
        <v>2345</v>
      </c>
      <c r="FV154" t="s">
        <v>2345</v>
      </c>
      <c r="FW154" t="s">
        <v>2345</v>
      </c>
      <c r="FX154" t="s">
        <v>2345</v>
      </c>
      <c r="FY154" t="s">
        <v>2345</v>
      </c>
      <c r="FZ154" t="s">
        <v>2345</v>
      </c>
      <c r="GA154" t="s">
        <v>2345</v>
      </c>
      <c r="GB154" t="s">
        <v>2345</v>
      </c>
      <c r="GC154" t="s">
        <v>2345</v>
      </c>
      <c r="GD154" t="s">
        <v>2345</v>
      </c>
      <c r="GE154" t="s">
        <v>2345</v>
      </c>
      <c r="GF154" t="s">
        <v>2345</v>
      </c>
      <c r="GG154" t="s">
        <v>2345</v>
      </c>
      <c r="GH154" t="s">
        <v>2345</v>
      </c>
      <c r="GI154" t="s">
        <v>2345</v>
      </c>
      <c r="GJ154" t="s">
        <v>2345</v>
      </c>
      <c r="GK154" t="s">
        <v>2345</v>
      </c>
      <c r="GL154" t="s">
        <v>2345</v>
      </c>
      <c r="GM154" t="s">
        <v>2345</v>
      </c>
      <c r="GN154" t="s">
        <v>2345</v>
      </c>
      <c r="GO154" t="s">
        <v>2345</v>
      </c>
      <c r="GP154" t="s">
        <v>2345</v>
      </c>
      <c r="GQ154" t="s">
        <v>2345</v>
      </c>
      <c r="GR154" t="s">
        <v>2345</v>
      </c>
      <c r="GS154" t="s">
        <v>2345</v>
      </c>
      <c r="GT154" t="s">
        <v>2345</v>
      </c>
      <c r="GU154" t="s">
        <v>2345</v>
      </c>
      <c r="GV154" t="s">
        <v>2345</v>
      </c>
      <c r="GW154" t="s">
        <v>2345</v>
      </c>
      <c r="GX154" t="s">
        <v>2345</v>
      </c>
      <c r="GY154" t="s">
        <v>2345</v>
      </c>
      <c r="GZ154" t="s">
        <v>2887</v>
      </c>
      <c r="HA154" t="s">
        <v>2345</v>
      </c>
      <c r="HB154" t="s">
        <v>2345</v>
      </c>
      <c r="HC154" t="s">
        <v>2345</v>
      </c>
      <c r="HD154" t="s">
        <v>2345</v>
      </c>
      <c r="HE154" t="s">
        <v>2355</v>
      </c>
      <c r="HF154" t="s">
        <v>2345</v>
      </c>
      <c r="HG154" t="s">
        <v>2345</v>
      </c>
      <c r="HH154" t="s">
        <v>2345</v>
      </c>
      <c r="HI154" t="s">
        <v>2345</v>
      </c>
      <c r="HJ154" t="s">
        <v>2345</v>
      </c>
      <c r="HK154" t="s">
        <v>2345</v>
      </c>
      <c r="HL154" t="s">
        <v>2345</v>
      </c>
      <c r="HM154" t="s">
        <v>2345</v>
      </c>
      <c r="HN154" t="s">
        <v>2345</v>
      </c>
      <c r="HO154" t="s">
        <v>2345</v>
      </c>
      <c r="HP154" t="s">
        <v>2345</v>
      </c>
      <c r="HQ154" t="s">
        <v>2345</v>
      </c>
      <c r="HR154" t="s">
        <v>2345</v>
      </c>
      <c r="HS154" t="s">
        <v>2345</v>
      </c>
      <c r="HT154" t="s">
        <v>2345</v>
      </c>
      <c r="HU154" t="s">
        <v>2345</v>
      </c>
      <c r="HV154" t="s">
        <v>2345</v>
      </c>
      <c r="HW154" t="s">
        <v>2345</v>
      </c>
      <c r="HX154" t="s">
        <v>2345</v>
      </c>
      <c r="HY154" t="s">
        <v>2345</v>
      </c>
      <c r="HZ154" t="s">
        <v>2345</v>
      </c>
      <c r="IA154" t="s">
        <v>2345</v>
      </c>
      <c r="IB154" t="s">
        <v>2345</v>
      </c>
      <c r="IC154" t="s">
        <v>2345</v>
      </c>
      <c r="ID154" t="s">
        <v>2345</v>
      </c>
      <c r="IE154" t="s">
        <v>2345</v>
      </c>
      <c r="IF154" t="s">
        <v>2345</v>
      </c>
      <c r="IG154" t="s">
        <v>2345</v>
      </c>
      <c r="IH154" t="s">
        <v>2345</v>
      </c>
      <c r="II154" t="s">
        <v>2345</v>
      </c>
      <c r="IJ154" t="s">
        <v>2345</v>
      </c>
      <c r="IK154" t="s">
        <v>2345</v>
      </c>
      <c r="IL154" t="s">
        <v>2345</v>
      </c>
      <c r="IM154" t="s">
        <v>2345</v>
      </c>
      <c r="IN154" t="s">
        <v>2345</v>
      </c>
      <c r="IO154" t="s">
        <v>2345</v>
      </c>
      <c r="IP154" t="s">
        <v>2345</v>
      </c>
      <c r="IQ154" t="s">
        <v>2345</v>
      </c>
      <c r="IR154" t="s">
        <v>2345</v>
      </c>
      <c r="IS154" t="s">
        <v>2345</v>
      </c>
      <c r="IT154" t="s">
        <v>2345</v>
      </c>
      <c r="IU154" t="s">
        <v>2345</v>
      </c>
      <c r="IV154" t="s">
        <v>2345</v>
      </c>
      <c r="IW154" t="s">
        <v>2345</v>
      </c>
      <c r="IX154" t="s">
        <v>2345</v>
      </c>
      <c r="IY154" t="s">
        <v>2345</v>
      </c>
      <c r="JA154" t="s">
        <v>2345</v>
      </c>
      <c r="JB154" t="s">
        <v>2345</v>
      </c>
      <c r="JC154" t="s">
        <v>2345</v>
      </c>
      <c r="JD154" t="s">
        <v>2345</v>
      </c>
      <c r="JE154" t="s">
        <v>2345</v>
      </c>
      <c r="JF154" t="s">
        <v>2345</v>
      </c>
      <c r="JG154" t="s">
        <v>2345</v>
      </c>
      <c r="JH154" t="s">
        <v>2345</v>
      </c>
      <c r="JI154" t="s">
        <v>2345</v>
      </c>
      <c r="JJ154" t="s">
        <v>2345</v>
      </c>
      <c r="JK154" t="s">
        <v>2345</v>
      </c>
      <c r="JL154" t="s">
        <v>2345</v>
      </c>
      <c r="JM154" t="s">
        <v>2345</v>
      </c>
      <c r="JN154" t="s">
        <v>2345</v>
      </c>
      <c r="JP154" t="s">
        <v>2345</v>
      </c>
      <c r="JQ154" t="s">
        <v>2345</v>
      </c>
      <c r="JR154" t="s">
        <v>2345</v>
      </c>
      <c r="JS154" t="s">
        <v>2345</v>
      </c>
      <c r="JT154" t="s">
        <v>2345</v>
      </c>
      <c r="JU154" t="s">
        <v>2345</v>
      </c>
      <c r="JV154" t="s">
        <v>2345</v>
      </c>
      <c r="JW154" t="s">
        <v>2345</v>
      </c>
      <c r="JX154" t="s">
        <v>2345</v>
      </c>
      <c r="JY154" t="s">
        <v>2345</v>
      </c>
      <c r="JZ154" t="s">
        <v>2345</v>
      </c>
      <c r="KA154" t="s">
        <v>2345</v>
      </c>
      <c r="KB154" t="s">
        <v>2345</v>
      </c>
      <c r="KC154" t="s">
        <v>2345</v>
      </c>
      <c r="KD154" t="s">
        <v>2345</v>
      </c>
      <c r="KE154" t="s">
        <v>2345</v>
      </c>
      <c r="KF154" t="s">
        <v>2345</v>
      </c>
      <c r="KG154" t="s">
        <v>2345</v>
      </c>
      <c r="KH154" t="s">
        <v>2345</v>
      </c>
      <c r="KI154" t="s">
        <v>2345</v>
      </c>
      <c r="KJ154" t="s">
        <v>2345</v>
      </c>
      <c r="KK154" t="s">
        <v>2345</v>
      </c>
      <c r="KL154" t="s">
        <v>2345</v>
      </c>
      <c r="KM154" t="s">
        <v>2345</v>
      </c>
      <c r="KN154" t="s">
        <v>2345</v>
      </c>
      <c r="KO154" t="s">
        <v>2345</v>
      </c>
      <c r="KP154" t="s">
        <v>2345</v>
      </c>
      <c r="KQ154" t="s">
        <v>2345</v>
      </c>
      <c r="KR154" t="s">
        <v>2345</v>
      </c>
      <c r="KS154" t="s">
        <v>2345</v>
      </c>
      <c r="KT154" t="s">
        <v>2345</v>
      </c>
      <c r="KU154" t="s">
        <v>2345</v>
      </c>
      <c r="KV154" t="s">
        <v>2345</v>
      </c>
      <c r="KW154" t="s">
        <v>2345</v>
      </c>
      <c r="KX154" t="s">
        <v>2345</v>
      </c>
      <c r="KY154" t="s">
        <v>2345</v>
      </c>
      <c r="KZ154" t="s">
        <v>2345</v>
      </c>
      <c r="LA154" t="s">
        <v>2345</v>
      </c>
      <c r="LB154" t="s">
        <v>2345</v>
      </c>
      <c r="LC154" t="s">
        <v>2345</v>
      </c>
      <c r="LD154" t="s">
        <v>2345</v>
      </c>
      <c r="LE154" t="s">
        <v>2345</v>
      </c>
      <c r="LF154" t="s">
        <v>2345</v>
      </c>
      <c r="LG154" t="s">
        <v>2345</v>
      </c>
      <c r="LH154" t="s">
        <v>2345</v>
      </c>
      <c r="LI154" t="s">
        <v>2345</v>
      </c>
      <c r="LJ154" t="s">
        <v>2345</v>
      </c>
      <c r="LK154" t="s">
        <v>2345</v>
      </c>
      <c r="LL154" t="s">
        <v>2345</v>
      </c>
      <c r="LM154" t="s">
        <v>2345</v>
      </c>
      <c r="LN154" t="s">
        <v>2356</v>
      </c>
      <c r="LO154" t="s">
        <v>2356</v>
      </c>
      <c r="LP154" t="s">
        <v>2355</v>
      </c>
      <c r="LQ154" t="s">
        <v>2355</v>
      </c>
      <c r="LR154" t="s">
        <v>2355</v>
      </c>
      <c r="LS154" t="s">
        <v>2355</v>
      </c>
      <c r="LT154" t="s">
        <v>2355</v>
      </c>
      <c r="LU154" t="s">
        <v>2356</v>
      </c>
      <c r="LV154" t="s">
        <v>2356</v>
      </c>
      <c r="LW154" t="s">
        <v>2355</v>
      </c>
      <c r="LX154" t="s">
        <v>2355</v>
      </c>
      <c r="LY154" t="s">
        <v>2355</v>
      </c>
      <c r="LZ154" t="s">
        <v>2355</v>
      </c>
      <c r="MA154" t="s">
        <v>2355</v>
      </c>
      <c r="MB154" t="s">
        <v>2355</v>
      </c>
      <c r="MC154" t="s">
        <v>2355</v>
      </c>
      <c r="MD154" t="s">
        <v>2355</v>
      </c>
    </row>
    <row r="155" hidden="1" spans="1:342">
      <c r="A155" t="s">
        <v>494</v>
      </c>
      <c r="B155" t="str">
        <f>VLOOKUP(A155,OpinionRemarks!A:B,2,0)</f>
        <v>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55" t="s">
        <v>1502</v>
      </c>
      <c r="P155" t="s">
        <v>2339</v>
      </c>
      <c r="Q155" t="s">
        <v>2340</v>
      </c>
      <c r="R155" t="s">
        <v>2340</v>
      </c>
      <c r="S155" t="s">
        <v>2892</v>
      </c>
      <c r="T155" t="s">
        <v>2776</v>
      </c>
      <c r="U155" t="s">
        <v>2893</v>
      </c>
      <c r="V155" t="s">
        <v>2894</v>
      </c>
      <c r="X155" t="s">
        <v>2340</v>
      </c>
      <c r="Y155" t="s">
        <v>2355</v>
      </c>
      <c r="Z155" t="s">
        <v>2346</v>
      </c>
      <c r="AA155" t="s">
        <v>2347</v>
      </c>
      <c r="AB155" t="s">
        <v>2043</v>
      </c>
      <c r="AC155" t="s">
        <v>1495</v>
      </c>
      <c r="AE155" t="s">
        <v>1502</v>
      </c>
      <c r="AF155" t="s">
        <v>1495</v>
      </c>
      <c r="AG155" t="s">
        <v>2863</v>
      </c>
      <c r="AH155" t="s">
        <v>1502</v>
      </c>
      <c r="AJ155" t="s">
        <v>1498</v>
      </c>
      <c r="AK155" t="s">
        <v>1495</v>
      </c>
      <c r="AL155" t="s">
        <v>1495</v>
      </c>
      <c r="AN155" t="s">
        <v>2895</v>
      </c>
      <c r="AO155" t="s">
        <v>2817</v>
      </c>
      <c r="AP155" t="s">
        <v>1920</v>
      </c>
      <c r="AQ155" t="s">
        <v>1495</v>
      </c>
      <c r="AS155" t="s">
        <v>2896</v>
      </c>
      <c r="AU155" t="s">
        <v>2683</v>
      </c>
      <c r="AW155" t="s">
        <v>1502</v>
      </c>
      <c r="AX155" t="s">
        <v>1502</v>
      </c>
      <c r="AY155" t="s">
        <v>1502</v>
      </c>
      <c r="AZ155" t="s">
        <v>2684</v>
      </c>
      <c r="BA155" t="s">
        <v>1502</v>
      </c>
      <c r="BB155" t="s">
        <v>1502</v>
      </c>
      <c r="BC155" t="s">
        <v>1502</v>
      </c>
      <c r="BD155" t="s">
        <v>1502</v>
      </c>
      <c r="BI155" t="s">
        <v>2355</v>
      </c>
      <c r="BJ155" t="s">
        <v>2355</v>
      </c>
      <c r="BK155" t="s">
        <v>2355</v>
      </c>
      <c r="BL155" t="s">
        <v>2355</v>
      </c>
      <c r="BW155" t="s">
        <v>2355</v>
      </c>
      <c r="BX155" t="s">
        <v>1872</v>
      </c>
      <c r="BY155" t="s">
        <v>2355</v>
      </c>
      <c r="BZ155" t="s">
        <v>2866</v>
      </c>
      <c r="CA155" t="s">
        <v>2355</v>
      </c>
      <c r="CB155" t="s">
        <v>2355</v>
      </c>
      <c r="CC155" t="s">
        <v>2355</v>
      </c>
      <c r="CD155" t="s">
        <v>1509</v>
      </c>
      <c r="CE155" t="s">
        <v>2355</v>
      </c>
      <c r="CF155" t="s">
        <v>2892</v>
      </c>
      <c r="CG155" t="s">
        <v>2355</v>
      </c>
      <c r="CH155" t="s">
        <v>2355</v>
      </c>
      <c r="CI155" t="s">
        <v>2355</v>
      </c>
      <c r="CJ155" t="s">
        <v>2355</v>
      </c>
      <c r="CK155" t="s">
        <v>2355</v>
      </c>
      <c r="CM155" t="s">
        <v>2355</v>
      </c>
      <c r="CN155" t="s">
        <v>2355</v>
      </c>
      <c r="CO155" t="s">
        <v>2355</v>
      </c>
      <c r="CP155" t="s">
        <v>2355</v>
      </c>
      <c r="CQ155" t="s">
        <v>2355</v>
      </c>
      <c r="CR155" t="s">
        <v>2355</v>
      </c>
      <c r="CS155" t="s">
        <v>2355</v>
      </c>
      <c r="CT155" t="s">
        <v>2355</v>
      </c>
      <c r="CU155" t="s">
        <v>2355</v>
      </c>
      <c r="CV155" t="s">
        <v>2355</v>
      </c>
      <c r="CW155" t="s">
        <v>2355</v>
      </c>
      <c r="CX155" t="s">
        <v>2355</v>
      </c>
      <c r="CY155" t="s">
        <v>2355</v>
      </c>
      <c r="CZ155" t="s">
        <v>2355</v>
      </c>
      <c r="DB155" t="s">
        <v>2355</v>
      </c>
      <c r="DC155" t="s">
        <v>2355</v>
      </c>
      <c r="DD155" t="s">
        <v>2355</v>
      </c>
      <c r="DE155" t="s">
        <v>2355</v>
      </c>
      <c r="DF155" t="s">
        <v>2355</v>
      </c>
      <c r="DG155" t="s">
        <v>2355</v>
      </c>
      <c r="DH155" t="s">
        <v>2355</v>
      </c>
      <c r="DI155" t="s">
        <v>2355</v>
      </c>
      <c r="DJ155" t="s">
        <v>2355</v>
      </c>
      <c r="DK155" t="s">
        <v>2355</v>
      </c>
      <c r="DL155" t="s">
        <v>2355</v>
      </c>
      <c r="DM155" t="s">
        <v>2355</v>
      </c>
      <c r="DN155" t="s">
        <v>2355</v>
      </c>
      <c r="DO155" t="s">
        <v>2355</v>
      </c>
      <c r="DP155" t="s">
        <v>2355</v>
      </c>
      <c r="DQ155" t="s">
        <v>2355</v>
      </c>
      <c r="DR155" t="s">
        <v>2355</v>
      </c>
      <c r="DS155" t="s">
        <v>2355</v>
      </c>
      <c r="DT155" t="s">
        <v>2355</v>
      </c>
      <c r="DU155" t="s">
        <v>2355</v>
      </c>
      <c r="DV155" t="s">
        <v>2355</v>
      </c>
      <c r="DW155" t="s">
        <v>2355</v>
      </c>
      <c r="DX155" t="s">
        <v>2355</v>
      </c>
      <c r="ES155" t="s">
        <v>2355</v>
      </c>
      <c r="ET155" t="s">
        <v>2355</v>
      </c>
      <c r="FN155" t="s">
        <v>1502</v>
      </c>
      <c r="FP155" t="s">
        <v>2776</v>
      </c>
      <c r="FS155" t="s">
        <v>2355</v>
      </c>
      <c r="FT155" t="s">
        <v>2355</v>
      </c>
      <c r="FU155" t="s">
        <v>2355</v>
      </c>
      <c r="FV155" t="s">
        <v>2355</v>
      </c>
      <c r="FW155" t="s">
        <v>2355</v>
      </c>
      <c r="FX155" t="s">
        <v>2355</v>
      </c>
      <c r="FY155" t="s">
        <v>2355</v>
      </c>
      <c r="FZ155" t="s">
        <v>2355</v>
      </c>
      <c r="GA155" t="s">
        <v>2355</v>
      </c>
      <c r="GB155" t="s">
        <v>2355</v>
      </c>
      <c r="GC155" t="s">
        <v>2355</v>
      </c>
      <c r="GD155" t="s">
        <v>2355</v>
      </c>
      <c r="GE155" t="s">
        <v>2355</v>
      </c>
      <c r="GF155" t="s">
        <v>2355</v>
      </c>
      <c r="GG155" t="s">
        <v>2355</v>
      </c>
      <c r="GH155" t="s">
        <v>2355</v>
      </c>
      <c r="GI155" t="s">
        <v>2355</v>
      </c>
      <c r="GJ155" t="s">
        <v>2355</v>
      </c>
      <c r="GK155" t="s">
        <v>2355</v>
      </c>
      <c r="GL155" t="s">
        <v>2355</v>
      </c>
      <c r="GM155" t="s">
        <v>2355</v>
      </c>
      <c r="GN155" t="s">
        <v>2355</v>
      </c>
      <c r="GO155" t="s">
        <v>2355</v>
      </c>
      <c r="GP155" t="s">
        <v>2355</v>
      </c>
      <c r="GQ155" t="s">
        <v>2355</v>
      </c>
      <c r="GR155" t="s">
        <v>2355</v>
      </c>
      <c r="GS155" t="s">
        <v>2355</v>
      </c>
      <c r="GT155" t="s">
        <v>2355</v>
      </c>
      <c r="GU155" t="s">
        <v>2355</v>
      </c>
      <c r="GV155" t="s">
        <v>2355</v>
      </c>
      <c r="GW155" t="s">
        <v>2355</v>
      </c>
      <c r="GX155" t="s">
        <v>2355</v>
      </c>
      <c r="GY155" t="s">
        <v>2355</v>
      </c>
      <c r="GZ155" t="s">
        <v>2776</v>
      </c>
      <c r="HA155" t="s">
        <v>2355</v>
      </c>
      <c r="HB155" t="s">
        <v>2355</v>
      </c>
      <c r="HC155" t="s">
        <v>2355</v>
      </c>
      <c r="HD155" t="s">
        <v>2355</v>
      </c>
      <c r="HE155" t="s">
        <v>2355</v>
      </c>
      <c r="HF155" t="s">
        <v>2355</v>
      </c>
      <c r="HG155" t="s">
        <v>2355</v>
      </c>
      <c r="HH155" t="s">
        <v>2355</v>
      </c>
      <c r="HI155" t="s">
        <v>2355</v>
      </c>
      <c r="HJ155" t="s">
        <v>2355</v>
      </c>
      <c r="HK155" t="s">
        <v>2355</v>
      </c>
      <c r="HL155" t="s">
        <v>2355</v>
      </c>
      <c r="HM155" t="s">
        <v>2355</v>
      </c>
      <c r="HN155" t="s">
        <v>2355</v>
      </c>
      <c r="HO155" t="s">
        <v>2355</v>
      </c>
      <c r="HP155" t="s">
        <v>2355</v>
      </c>
      <c r="HQ155" t="s">
        <v>2355</v>
      </c>
      <c r="HR155" t="s">
        <v>2355</v>
      </c>
      <c r="HS155" t="s">
        <v>2355</v>
      </c>
      <c r="HT155" t="s">
        <v>2355</v>
      </c>
      <c r="HU155" t="s">
        <v>2355</v>
      </c>
      <c r="HV155" t="s">
        <v>2355</v>
      </c>
      <c r="HW155" t="s">
        <v>2355</v>
      </c>
      <c r="HX155" t="s">
        <v>2355</v>
      </c>
      <c r="HY155" t="s">
        <v>2355</v>
      </c>
      <c r="HZ155" t="s">
        <v>2355</v>
      </c>
      <c r="IA155" t="s">
        <v>2355</v>
      </c>
      <c r="IB155" t="s">
        <v>2355</v>
      </c>
      <c r="IC155" t="s">
        <v>2355</v>
      </c>
      <c r="ID155" t="s">
        <v>2355</v>
      </c>
      <c r="IE155" t="s">
        <v>2355</v>
      </c>
      <c r="IF155" t="s">
        <v>2355</v>
      </c>
      <c r="IG155" t="s">
        <v>2355</v>
      </c>
      <c r="IH155" t="s">
        <v>2355</v>
      </c>
      <c r="II155" t="s">
        <v>2355</v>
      </c>
      <c r="IJ155" t="s">
        <v>2355</v>
      </c>
      <c r="IK155" t="s">
        <v>2355</v>
      </c>
      <c r="IL155" t="s">
        <v>2355</v>
      </c>
      <c r="IM155" t="s">
        <v>2355</v>
      </c>
      <c r="IN155" t="s">
        <v>2355</v>
      </c>
      <c r="IO155" t="s">
        <v>2355</v>
      </c>
      <c r="IP155" t="s">
        <v>2355</v>
      </c>
      <c r="IQ155" t="s">
        <v>2355</v>
      </c>
      <c r="IR155" t="s">
        <v>2355</v>
      </c>
      <c r="IS155" t="s">
        <v>2355</v>
      </c>
      <c r="IT155" t="s">
        <v>2355</v>
      </c>
      <c r="IU155" t="s">
        <v>2355</v>
      </c>
      <c r="IV155" t="s">
        <v>2355</v>
      </c>
      <c r="IW155" t="s">
        <v>2355</v>
      </c>
      <c r="IX155" t="s">
        <v>2355</v>
      </c>
      <c r="IY155" t="s">
        <v>2355</v>
      </c>
      <c r="IZ155" t="s">
        <v>2355</v>
      </c>
      <c r="JA155" t="s">
        <v>2355</v>
      </c>
      <c r="JB155" t="s">
        <v>2355</v>
      </c>
      <c r="JC155" t="s">
        <v>2355</v>
      </c>
      <c r="JD155" t="s">
        <v>2355</v>
      </c>
      <c r="JE155" t="s">
        <v>2355</v>
      </c>
      <c r="JF155" t="s">
        <v>2355</v>
      </c>
      <c r="JG155" t="s">
        <v>2355</v>
      </c>
      <c r="JH155" t="s">
        <v>2355</v>
      </c>
      <c r="JI155" t="s">
        <v>2355</v>
      </c>
      <c r="JJ155" t="s">
        <v>2355</v>
      </c>
      <c r="JK155" t="s">
        <v>2355</v>
      </c>
      <c r="JL155" t="s">
        <v>2355</v>
      </c>
      <c r="JM155" t="s">
        <v>2355</v>
      </c>
      <c r="JN155" t="s">
        <v>2355</v>
      </c>
      <c r="JO155" t="s">
        <v>2355</v>
      </c>
      <c r="JP155" t="s">
        <v>2355</v>
      </c>
      <c r="JQ155" t="s">
        <v>2355</v>
      </c>
      <c r="JR155" t="s">
        <v>2355</v>
      </c>
      <c r="JS155" t="s">
        <v>2355</v>
      </c>
      <c r="JT155" t="s">
        <v>2355</v>
      </c>
      <c r="JU155" t="s">
        <v>2355</v>
      </c>
      <c r="JV155" t="s">
        <v>2355</v>
      </c>
      <c r="JW155" t="s">
        <v>2355</v>
      </c>
      <c r="JX155" t="s">
        <v>2355</v>
      </c>
      <c r="JY155" t="s">
        <v>2355</v>
      </c>
      <c r="JZ155" t="s">
        <v>2355</v>
      </c>
      <c r="KA155" t="s">
        <v>2355</v>
      </c>
      <c r="KB155" t="s">
        <v>2355</v>
      </c>
      <c r="KC155" t="s">
        <v>2355</v>
      </c>
      <c r="KD155" t="s">
        <v>2355</v>
      </c>
      <c r="KE155" t="s">
        <v>2355</v>
      </c>
      <c r="KF155" t="s">
        <v>2355</v>
      </c>
      <c r="KG155" t="s">
        <v>2355</v>
      </c>
      <c r="KH155" t="s">
        <v>2355</v>
      </c>
      <c r="KI155" t="s">
        <v>2355</v>
      </c>
      <c r="KJ155" t="s">
        <v>2355</v>
      </c>
      <c r="KK155" t="s">
        <v>2355</v>
      </c>
      <c r="KL155" t="s">
        <v>2355</v>
      </c>
      <c r="KM155" t="s">
        <v>2355</v>
      </c>
      <c r="KN155" t="s">
        <v>2355</v>
      </c>
      <c r="KO155" t="s">
        <v>2355</v>
      </c>
      <c r="KP155" t="s">
        <v>2355</v>
      </c>
      <c r="KQ155" t="s">
        <v>2355</v>
      </c>
      <c r="KR155" t="s">
        <v>2355</v>
      </c>
      <c r="KS155" t="s">
        <v>2355</v>
      </c>
      <c r="KT155" t="s">
        <v>2355</v>
      </c>
      <c r="KU155" t="s">
        <v>2355</v>
      </c>
      <c r="KV155" t="s">
        <v>2355</v>
      </c>
      <c r="KW155" t="s">
        <v>2355</v>
      </c>
      <c r="KX155" t="s">
        <v>2355</v>
      </c>
      <c r="KY155" t="s">
        <v>2355</v>
      </c>
      <c r="KZ155" t="s">
        <v>2355</v>
      </c>
      <c r="LA155" t="s">
        <v>2355</v>
      </c>
      <c r="LB155" t="s">
        <v>2355</v>
      </c>
      <c r="LC155" t="s">
        <v>2355</v>
      </c>
      <c r="LD155" t="s">
        <v>2355</v>
      </c>
      <c r="LE155" t="s">
        <v>2355</v>
      </c>
      <c r="LF155" t="s">
        <v>2355</v>
      </c>
      <c r="LG155" t="s">
        <v>2355</v>
      </c>
      <c r="LH155" t="s">
        <v>2355</v>
      </c>
      <c r="LI155" t="s">
        <v>2355</v>
      </c>
      <c r="LJ155" t="s">
        <v>2355</v>
      </c>
      <c r="LK155" t="s">
        <v>2355</v>
      </c>
      <c r="LL155" t="s">
        <v>2355</v>
      </c>
      <c r="LM155" t="s">
        <v>2355</v>
      </c>
      <c r="LN155" t="s">
        <v>2356</v>
      </c>
      <c r="LO155" t="s">
        <v>2356</v>
      </c>
      <c r="LP155" t="s">
        <v>2355</v>
      </c>
      <c r="LQ155" t="s">
        <v>2355</v>
      </c>
      <c r="LR155" t="s">
        <v>2355</v>
      </c>
      <c r="LS155" t="s">
        <v>2355</v>
      </c>
      <c r="LT155" t="s">
        <v>2355</v>
      </c>
      <c r="LU155" t="s">
        <v>2356</v>
      </c>
      <c r="LV155" t="s">
        <v>2356</v>
      </c>
      <c r="LW155" t="s">
        <v>2355</v>
      </c>
      <c r="LX155" t="s">
        <v>2355</v>
      </c>
      <c r="LY155" t="s">
        <v>2355</v>
      </c>
      <c r="LZ155" t="s">
        <v>2355</v>
      </c>
      <c r="MA155" t="s">
        <v>2355</v>
      </c>
      <c r="MB155" t="s">
        <v>2356</v>
      </c>
      <c r="MC155" t="s">
        <v>2356</v>
      </c>
      <c r="MD155" t="s">
        <v>2355</v>
      </c>
    </row>
    <row r="156" hidden="1" spans="1:342">
      <c r="A156" t="s">
        <v>495</v>
      </c>
      <c r="B156" t="str">
        <f>VLOOKUP(A156,OpinionRemarks!A:B,2,0)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156" t="s">
        <v>1502</v>
      </c>
      <c r="P156" t="s">
        <v>2339</v>
      </c>
      <c r="Q156" t="s">
        <v>2340</v>
      </c>
      <c r="R156" t="s">
        <v>2340</v>
      </c>
      <c r="S156" t="s">
        <v>2897</v>
      </c>
      <c r="T156" t="s">
        <v>2897</v>
      </c>
      <c r="V156" t="s">
        <v>2340</v>
      </c>
      <c r="X156" t="s">
        <v>2340</v>
      </c>
      <c r="Y156" t="s">
        <v>2355</v>
      </c>
      <c r="Z156" t="s">
        <v>2346</v>
      </c>
      <c r="AA156" t="s">
        <v>2347</v>
      </c>
      <c r="AB156" t="s">
        <v>2898</v>
      </c>
      <c r="AC156" t="s">
        <v>1495</v>
      </c>
      <c r="AE156" t="s">
        <v>1502</v>
      </c>
      <c r="AF156" t="s">
        <v>2377</v>
      </c>
      <c r="AG156" t="s">
        <v>2899</v>
      </c>
      <c r="AJ156" t="s">
        <v>1498</v>
      </c>
      <c r="AK156" t="s">
        <v>1495</v>
      </c>
      <c r="AL156" t="s">
        <v>1495</v>
      </c>
      <c r="AN156" t="s">
        <v>2900</v>
      </c>
      <c r="AO156" t="s">
        <v>2406</v>
      </c>
      <c r="AQ156" t="s">
        <v>1776</v>
      </c>
      <c r="AR156" t="s">
        <v>2901</v>
      </c>
      <c r="BA156" t="s">
        <v>1502</v>
      </c>
      <c r="BB156" t="s">
        <v>1502</v>
      </c>
      <c r="BC156" t="s">
        <v>1502</v>
      </c>
      <c r="BD156" t="s">
        <v>1502</v>
      </c>
      <c r="BH156" t="s">
        <v>1502</v>
      </c>
      <c r="BI156" t="s">
        <v>2355</v>
      </c>
      <c r="BJ156" t="s">
        <v>2355</v>
      </c>
      <c r="BK156" t="s">
        <v>2355</v>
      </c>
      <c r="BL156" t="s">
        <v>2902</v>
      </c>
      <c r="BS156" t="s">
        <v>1502</v>
      </c>
      <c r="BU156" t="s">
        <v>1502</v>
      </c>
      <c r="BV156" t="s">
        <v>1502</v>
      </c>
      <c r="BW156" t="s">
        <v>2355</v>
      </c>
      <c r="BX156" t="s">
        <v>2355</v>
      </c>
      <c r="BY156" t="s">
        <v>2355</v>
      </c>
      <c r="BZ156" t="s">
        <v>2355</v>
      </c>
      <c r="CA156" t="s">
        <v>2355</v>
      </c>
      <c r="CB156" t="s">
        <v>2355</v>
      </c>
      <c r="CC156" t="s">
        <v>2355</v>
      </c>
      <c r="CD156" t="s">
        <v>2355</v>
      </c>
      <c r="CE156" t="s">
        <v>2355</v>
      </c>
      <c r="CF156" t="s">
        <v>2897</v>
      </c>
      <c r="CG156" t="s">
        <v>2355</v>
      </c>
      <c r="CH156" t="s">
        <v>2355</v>
      </c>
      <c r="CI156" t="s">
        <v>2355</v>
      </c>
      <c r="CJ156" t="s">
        <v>2355</v>
      </c>
      <c r="CK156" t="s">
        <v>2355</v>
      </c>
      <c r="CM156" t="s">
        <v>2355</v>
      </c>
      <c r="CN156" t="s">
        <v>2355</v>
      </c>
      <c r="CO156" t="s">
        <v>2355</v>
      </c>
      <c r="CP156" t="s">
        <v>2355</v>
      </c>
      <c r="CQ156" t="s">
        <v>2355</v>
      </c>
      <c r="CR156" t="s">
        <v>2355</v>
      </c>
      <c r="CS156" t="s">
        <v>2355</v>
      </c>
      <c r="CT156" t="s">
        <v>2355</v>
      </c>
      <c r="CU156" t="s">
        <v>2355</v>
      </c>
      <c r="CV156" t="s">
        <v>2355</v>
      </c>
      <c r="CW156" t="s">
        <v>2355</v>
      </c>
      <c r="CX156" t="s">
        <v>2355</v>
      </c>
      <c r="CY156" t="s">
        <v>2355</v>
      </c>
      <c r="CZ156" t="s">
        <v>2355</v>
      </c>
      <c r="DB156" t="s">
        <v>2355</v>
      </c>
      <c r="DC156" t="s">
        <v>2355</v>
      </c>
      <c r="DD156" t="s">
        <v>2355</v>
      </c>
      <c r="DE156" t="s">
        <v>2355</v>
      </c>
      <c r="DF156" t="s">
        <v>2355</v>
      </c>
      <c r="DG156" t="s">
        <v>2355</v>
      </c>
      <c r="DH156" t="s">
        <v>2355</v>
      </c>
      <c r="DI156" t="s">
        <v>2355</v>
      </c>
      <c r="DJ156" t="s">
        <v>2355</v>
      </c>
      <c r="DK156" t="s">
        <v>2355</v>
      </c>
      <c r="DL156" t="s">
        <v>2355</v>
      </c>
      <c r="DM156" t="s">
        <v>2355</v>
      </c>
      <c r="DN156" t="s">
        <v>2355</v>
      </c>
      <c r="DO156" t="s">
        <v>2355</v>
      </c>
      <c r="DP156" t="s">
        <v>2355</v>
      </c>
      <c r="DQ156" t="s">
        <v>2355</v>
      </c>
      <c r="DR156" t="s">
        <v>2355</v>
      </c>
      <c r="DS156" t="s">
        <v>2355</v>
      </c>
      <c r="DT156" t="s">
        <v>2355</v>
      </c>
      <c r="DU156" t="s">
        <v>2355</v>
      </c>
      <c r="DV156" t="s">
        <v>2355</v>
      </c>
      <c r="DW156" t="s">
        <v>2355</v>
      </c>
      <c r="DX156" t="s">
        <v>2355</v>
      </c>
      <c r="DZ156" t="s">
        <v>2630</v>
      </c>
      <c r="EC156" t="s">
        <v>1502</v>
      </c>
      <c r="EE156" t="s">
        <v>2392</v>
      </c>
      <c r="EF156" t="s">
        <v>2392</v>
      </c>
      <c r="ES156" t="s">
        <v>2355</v>
      </c>
      <c r="ET156" t="s">
        <v>2355</v>
      </c>
      <c r="FN156" t="s">
        <v>1502</v>
      </c>
      <c r="FP156" t="s">
        <v>2897</v>
      </c>
      <c r="FS156" t="s">
        <v>2355</v>
      </c>
      <c r="FT156" t="s">
        <v>2355</v>
      </c>
      <c r="FU156" t="s">
        <v>2355</v>
      </c>
      <c r="FV156" t="s">
        <v>2355</v>
      </c>
      <c r="FW156" t="s">
        <v>2355</v>
      </c>
      <c r="FX156" t="s">
        <v>2355</v>
      </c>
      <c r="FY156" t="s">
        <v>2355</v>
      </c>
      <c r="FZ156" t="s">
        <v>2355</v>
      </c>
      <c r="GA156" t="s">
        <v>2355</v>
      </c>
      <c r="GB156" t="s">
        <v>2355</v>
      </c>
      <c r="GC156" t="s">
        <v>2355</v>
      </c>
      <c r="GD156" t="s">
        <v>2355</v>
      </c>
      <c r="GE156" t="s">
        <v>1995</v>
      </c>
      <c r="GF156" t="s">
        <v>2355</v>
      </c>
      <c r="GG156" t="s">
        <v>2355</v>
      </c>
      <c r="GH156" t="s">
        <v>2355</v>
      </c>
      <c r="GI156" t="s">
        <v>2355</v>
      </c>
      <c r="GJ156" t="s">
        <v>2355</v>
      </c>
      <c r="GK156" t="s">
        <v>2355</v>
      </c>
      <c r="GL156" t="s">
        <v>2355</v>
      </c>
      <c r="GM156" t="s">
        <v>2355</v>
      </c>
      <c r="GN156" t="s">
        <v>2355</v>
      </c>
      <c r="GO156" t="s">
        <v>2355</v>
      </c>
      <c r="GP156" t="s">
        <v>2355</v>
      </c>
      <c r="GQ156" t="s">
        <v>2355</v>
      </c>
      <c r="GR156" t="s">
        <v>2355</v>
      </c>
      <c r="GS156" t="s">
        <v>2355</v>
      </c>
      <c r="GT156" t="s">
        <v>1614</v>
      </c>
      <c r="GU156" t="s">
        <v>2355</v>
      </c>
      <c r="GV156" t="s">
        <v>2355</v>
      </c>
      <c r="GW156" t="s">
        <v>2355</v>
      </c>
      <c r="GX156" t="s">
        <v>2355</v>
      </c>
      <c r="GY156" t="s">
        <v>2355</v>
      </c>
      <c r="GZ156" t="s">
        <v>2897</v>
      </c>
      <c r="HA156" t="s">
        <v>2355</v>
      </c>
      <c r="HB156" t="s">
        <v>2355</v>
      </c>
      <c r="HC156" t="s">
        <v>2355</v>
      </c>
      <c r="HD156" t="s">
        <v>2903</v>
      </c>
      <c r="HE156" t="s">
        <v>2355</v>
      </c>
      <c r="HF156" t="s">
        <v>2355</v>
      </c>
      <c r="HG156" t="s">
        <v>2355</v>
      </c>
      <c r="HH156" t="s">
        <v>2355</v>
      </c>
      <c r="HI156" t="s">
        <v>2355</v>
      </c>
      <c r="HJ156" t="s">
        <v>2355</v>
      </c>
      <c r="HK156" t="s">
        <v>2355</v>
      </c>
      <c r="HL156" t="s">
        <v>2355</v>
      </c>
      <c r="HM156" t="s">
        <v>2355</v>
      </c>
      <c r="HN156" t="s">
        <v>2355</v>
      </c>
      <c r="HO156" t="s">
        <v>2355</v>
      </c>
      <c r="HP156" t="s">
        <v>2355</v>
      </c>
      <c r="HQ156" t="s">
        <v>2355</v>
      </c>
      <c r="HR156" t="s">
        <v>2904</v>
      </c>
      <c r="HS156" t="s">
        <v>2355</v>
      </c>
      <c r="HT156" t="s">
        <v>2355</v>
      </c>
      <c r="HU156" t="s">
        <v>2355</v>
      </c>
      <c r="HV156" t="s">
        <v>2355</v>
      </c>
      <c r="HW156" t="s">
        <v>2355</v>
      </c>
      <c r="HX156" t="s">
        <v>2355</v>
      </c>
      <c r="HY156" t="s">
        <v>2355</v>
      </c>
      <c r="HZ156" t="s">
        <v>2355</v>
      </c>
      <c r="IA156" t="s">
        <v>2355</v>
      </c>
      <c r="IB156" t="s">
        <v>2355</v>
      </c>
      <c r="IC156" t="s">
        <v>2355</v>
      </c>
      <c r="ID156" t="s">
        <v>2355</v>
      </c>
      <c r="IE156" t="s">
        <v>2355</v>
      </c>
      <c r="IF156" t="s">
        <v>2355</v>
      </c>
      <c r="IG156" t="s">
        <v>2355</v>
      </c>
      <c r="IH156" t="s">
        <v>2355</v>
      </c>
      <c r="II156" t="s">
        <v>2355</v>
      </c>
      <c r="IJ156" t="s">
        <v>2355</v>
      </c>
      <c r="IK156" t="s">
        <v>2355</v>
      </c>
      <c r="IL156" t="s">
        <v>2355</v>
      </c>
      <c r="IM156" t="s">
        <v>2355</v>
      </c>
      <c r="IN156" t="s">
        <v>2355</v>
      </c>
      <c r="IO156" t="s">
        <v>2355</v>
      </c>
      <c r="IP156" t="s">
        <v>2355</v>
      </c>
      <c r="IQ156" t="s">
        <v>2355</v>
      </c>
      <c r="IR156" t="s">
        <v>2355</v>
      </c>
      <c r="IS156" t="s">
        <v>2355</v>
      </c>
      <c r="IT156" t="s">
        <v>2355</v>
      </c>
      <c r="IU156" t="s">
        <v>2355</v>
      </c>
      <c r="IV156" t="s">
        <v>2355</v>
      </c>
      <c r="IW156" t="s">
        <v>2355</v>
      </c>
      <c r="IX156" t="s">
        <v>2355</v>
      </c>
      <c r="IY156" t="s">
        <v>2355</v>
      </c>
      <c r="IZ156" t="s">
        <v>2355</v>
      </c>
      <c r="JA156" t="s">
        <v>2355</v>
      </c>
      <c r="JB156" t="s">
        <v>2355</v>
      </c>
      <c r="JC156" t="s">
        <v>2355</v>
      </c>
      <c r="JD156" t="s">
        <v>2355</v>
      </c>
      <c r="JE156" t="s">
        <v>2355</v>
      </c>
      <c r="JF156" t="s">
        <v>2355</v>
      </c>
      <c r="JG156" t="s">
        <v>2355</v>
      </c>
      <c r="JH156" t="s">
        <v>2355</v>
      </c>
      <c r="JI156" t="s">
        <v>2355</v>
      </c>
      <c r="JJ156" t="s">
        <v>2355</v>
      </c>
      <c r="JK156" t="s">
        <v>2355</v>
      </c>
      <c r="JL156" t="s">
        <v>2355</v>
      </c>
      <c r="JM156" t="s">
        <v>2355</v>
      </c>
      <c r="JN156" t="s">
        <v>2355</v>
      </c>
      <c r="JO156" t="s">
        <v>2355</v>
      </c>
      <c r="JP156" t="s">
        <v>2355</v>
      </c>
      <c r="JQ156" t="s">
        <v>2355</v>
      </c>
      <c r="JR156" t="s">
        <v>2355</v>
      </c>
      <c r="JS156" t="s">
        <v>2355</v>
      </c>
      <c r="JT156" t="s">
        <v>2355</v>
      </c>
      <c r="JU156" t="s">
        <v>2355</v>
      </c>
      <c r="JV156" t="s">
        <v>2355</v>
      </c>
      <c r="JW156" t="s">
        <v>2355</v>
      </c>
      <c r="JX156" t="s">
        <v>2355</v>
      </c>
      <c r="JY156" t="s">
        <v>2355</v>
      </c>
      <c r="JZ156" t="s">
        <v>2355</v>
      </c>
      <c r="KA156" t="s">
        <v>2355</v>
      </c>
      <c r="KB156" t="s">
        <v>2355</v>
      </c>
      <c r="KC156" t="s">
        <v>2355</v>
      </c>
      <c r="KD156" t="s">
        <v>2355</v>
      </c>
      <c r="KE156" t="s">
        <v>2355</v>
      </c>
      <c r="KF156" t="s">
        <v>2355</v>
      </c>
      <c r="KG156" t="s">
        <v>2355</v>
      </c>
      <c r="KH156" t="s">
        <v>2355</v>
      </c>
      <c r="KI156" t="s">
        <v>2355</v>
      </c>
      <c r="KJ156" t="s">
        <v>2355</v>
      </c>
      <c r="KK156" t="s">
        <v>2355</v>
      </c>
      <c r="KL156" t="s">
        <v>2355</v>
      </c>
      <c r="KM156" t="s">
        <v>2355</v>
      </c>
      <c r="KN156" t="s">
        <v>2355</v>
      </c>
      <c r="KO156" t="s">
        <v>2355</v>
      </c>
      <c r="KP156" t="s">
        <v>2355</v>
      </c>
      <c r="KQ156" t="s">
        <v>2355</v>
      </c>
      <c r="KR156" t="s">
        <v>2355</v>
      </c>
      <c r="KS156" t="s">
        <v>2355</v>
      </c>
      <c r="KT156" t="s">
        <v>2355</v>
      </c>
      <c r="KU156" t="s">
        <v>2355</v>
      </c>
      <c r="KV156" t="s">
        <v>2355</v>
      </c>
      <c r="KW156" t="s">
        <v>2355</v>
      </c>
      <c r="KX156" t="s">
        <v>2355</v>
      </c>
      <c r="KY156" t="s">
        <v>2355</v>
      </c>
      <c r="KZ156" t="s">
        <v>2355</v>
      </c>
      <c r="LA156" t="s">
        <v>2355</v>
      </c>
      <c r="LB156" t="s">
        <v>2355</v>
      </c>
      <c r="LC156" t="s">
        <v>2355</v>
      </c>
      <c r="LD156" t="s">
        <v>2355</v>
      </c>
      <c r="LE156" t="s">
        <v>2355</v>
      </c>
      <c r="LF156" t="s">
        <v>2355</v>
      </c>
      <c r="LG156" t="s">
        <v>2355</v>
      </c>
      <c r="LH156" t="s">
        <v>2355</v>
      </c>
      <c r="LI156" t="s">
        <v>2355</v>
      </c>
      <c r="LJ156" t="s">
        <v>2355</v>
      </c>
      <c r="LK156" t="s">
        <v>2355</v>
      </c>
      <c r="LL156" t="s">
        <v>2355</v>
      </c>
      <c r="LM156" t="s">
        <v>2355</v>
      </c>
      <c r="LN156" t="s">
        <v>2355</v>
      </c>
      <c r="LO156" t="s">
        <v>2355</v>
      </c>
      <c r="LP156" t="s">
        <v>2355</v>
      </c>
      <c r="LQ156" t="s">
        <v>2355</v>
      </c>
      <c r="LR156" t="s">
        <v>2355</v>
      </c>
      <c r="LS156" t="s">
        <v>2355</v>
      </c>
      <c r="LT156" t="s">
        <v>2355</v>
      </c>
      <c r="LU156" t="s">
        <v>2355</v>
      </c>
      <c r="LV156" t="s">
        <v>2355</v>
      </c>
      <c r="LW156" t="s">
        <v>2355</v>
      </c>
      <c r="LX156" t="s">
        <v>2355</v>
      </c>
      <c r="LY156" t="s">
        <v>2355</v>
      </c>
      <c r="LZ156" t="s">
        <v>2355</v>
      </c>
      <c r="MA156" t="s">
        <v>2355</v>
      </c>
      <c r="MB156" t="s">
        <v>2355</v>
      </c>
      <c r="MC156" t="s">
        <v>2355</v>
      </c>
      <c r="MD156" t="s">
        <v>2355</v>
      </c>
    </row>
    <row r="157" hidden="1" spans="1:342">
      <c r="A157" t="s">
        <v>496</v>
      </c>
      <c r="B157" t="str">
        <f>VLOOKUP(A157,OpinionRemarks!A:B,2,0)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57" t="s">
        <v>1502</v>
      </c>
      <c r="P157" t="s">
        <v>2339</v>
      </c>
      <c r="Q157" t="s">
        <v>2340</v>
      </c>
      <c r="R157" t="s">
        <v>2340</v>
      </c>
      <c r="S157" t="s">
        <v>2905</v>
      </c>
      <c r="T157" t="s">
        <v>2905</v>
      </c>
      <c r="V157" t="s">
        <v>2906</v>
      </c>
      <c r="X157" t="s">
        <v>2340</v>
      </c>
      <c r="Y157" t="s">
        <v>2355</v>
      </c>
      <c r="Z157" t="s">
        <v>2346</v>
      </c>
      <c r="AA157" t="s">
        <v>2347</v>
      </c>
      <c r="AB157" t="s">
        <v>2907</v>
      </c>
      <c r="AC157" t="s">
        <v>1495</v>
      </c>
      <c r="AE157" t="s">
        <v>1502</v>
      </c>
      <c r="AF157" t="s">
        <v>2377</v>
      </c>
      <c r="AG157" t="s">
        <v>2562</v>
      </c>
      <c r="AJ157" t="s">
        <v>1498</v>
      </c>
      <c r="AK157" t="s">
        <v>1495</v>
      </c>
      <c r="AL157" t="s">
        <v>1495</v>
      </c>
      <c r="AN157" t="s">
        <v>2908</v>
      </c>
      <c r="AO157" t="s">
        <v>2438</v>
      </c>
      <c r="AQ157" t="s">
        <v>1643</v>
      </c>
      <c r="AR157" t="s">
        <v>2909</v>
      </c>
      <c r="BA157" t="s">
        <v>1502</v>
      </c>
      <c r="BB157" t="s">
        <v>1502</v>
      </c>
      <c r="BC157" t="s">
        <v>1502</v>
      </c>
      <c r="BD157" t="s">
        <v>1502</v>
      </c>
      <c r="BH157" t="s">
        <v>1502</v>
      </c>
      <c r="BI157" t="s">
        <v>2355</v>
      </c>
      <c r="BJ157" t="s">
        <v>2355</v>
      </c>
      <c r="BK157" t="s">
        <v>2355</v>
      </c>
      <c r="BL157" t="s">
        <v>2906</v>
      </c>
      <c r="BS157" t="s">
        <v>1502</v>
      </c>
      <c r="BU157" t="s">
        <v>1502</v>
      </c>
      <c r="BV157" t="s">
        <v>1502</v>
      </c>
      <c r="BW157" t="s">
        <v>2355</v>
      </c>
      <c r="BX157" t="s">
        <v>2355</v>
      </c>
      <c r="BY157" t="s">
        <v>2355</v>
      </c>
      <c r="BZ157" t="s">
        <v>2355</v>
      </c>
      <c r="CA157" t="s">
        <v>2355</v>
      </c>
      <c r="CB157" t="s">
        <v>2355</v>
      </c>
      <c r="CC157" t="s">
        <v>2355</v>
      </c>
      <c r="CD157" t="s">
        <v>2355</v>
      </c>
      <c r="CE157" t="s">
        <v>2355</v>
      </c>
      <c r="CF157" t="s">
        <v>2905</v>
      </c>
      <c r="CG157" t="s">
        <v>2355</v>
      </c>
      <c r="CH157" t="s">
        <v>2355</v>
      </c>
      <c r="CI157" t="s">
        <v>2355</v>
      </c>
      <c r="CJ157" t="s">
        <v>2355</v>
      </c>
      <c r="CK157" t="s">
        <v>2355</v>
      </c>
      <c r="CM157" t="s">
        <v>2355</v>
      </c>
      <c r="CN157" t="s">
        <v>2355</v>
      </c>
      <c r="CO157" t="s">
        <v>2355</v>
      </c>
      <c r="CP157" t="s">
        <v>2355</v>
      </c>
      <c r="CQ157" t="s">
        <v>2355</v>
      </c>
      <c r="CR157" t="s">
        <v>2355</v>
      </c>
      <c r="CS157" t="s">
        <v>2355</v>
      </c>
      <c r="CT157" t="s">
        <v>2355</v>
      </c>
      <c r="CU157" t="s">
        <v>2355</v>
      </c>
      <c r="CV157" t="s">
        <v>2355</v>
      </c>
      <c r="CW157" t="s">
        <v>2355</v>
      </c>
      <c r="CX157" t="s">
        <v>2355</v>
      </c>
      <c r="CY157" t="s">
        <v>2355</v>
      </c>
      <c r="CZ157" t="s">
        <v>2355</v>
      </c>
      <c r="DB157" t="s">
        <v>2355</v>
      </c>
      <c r="DC157" t="s">
        <v>2355</v>
      </c>
      <c r="DD157" t="s">
        <v>2355</v>
      </c>
      <c r="DE157" t="s">
        <v>2355</v>
      </c>
      <c r="DF157" t="s">
        <v>2910</v>
      </c>
      <c r="DG157" t="s">
        <v>2355</v>
      </c>
      <c r="DH157" t="s">
        <v>2355</v>
      </c>
      <c r="DI157" t="s">
        <v>2355</v>
      </c>
      <c r="DJ157" t="s">
        <v>2355</v>
      </c>
      <c r="DK157" t="s">
        <v>2355</v>
      </c>
      <c r="DL157" t="s">
        <v>2355</v>
      </c>
      <c r="DM157" t="s">
        <v>2355</v>
      </c>
      <c r="DN157" t="s">
        <v>2355</v>
      </c>
      <c r="DO157" t="s">
        <v>2355</v>
      </c>
      <c r="DP157" t="s">
        <v>2355</v>
      </c>
      <c r="DQ157" t="s">
        <v>2355</v>
      </c>
      <c r="DR157" t="s">
        <v>2355</v>
      </c>
      <c r="DS157" t="s">
        <v>2911</v>
      </c>
      <c r="DT157" t="s">
        <v>2355</v>
      </c>
      <c r="DU157" t="s">
        <v>2355</v>
      </c>
      <c r="DV157" t="s">
        <v>2355</v>
      </c>
      <c r="DW157" t="s">
        <v>2355</v>
      </c>
      <c r="DX157" t="s">
        <v>2355</v>
      </c>
      <c r="DZ157" t="s">
        <v>2912</v>
      </c>
      <c r="EC157" t="s">
        <v>1502</v>
      </c>
      <c r="EE157" t="s">
        <v>2392</v>
      </c>
      <c r="EF157" t="s">
        <v>2392</v>
      </c>
      <c r="ES157" t="s">
        <v>2355</v>
      </c>
      <c r="ET157" t="s">
        <v>2355</v>
      </c>
      <c r="FN157" t="s">
        <v>1502</v>
      </c>
      <c r="FP157" t="s">
        <v>2905</v>
      </c>
      <c r="FS157" t="s">
        <v>2355</v>
      </c>
      <c r="FT157" t="s">
        <v>2355</v>
      </c>
      <c r="FU157" t="s">
        <v>2355</v>
      </c>
      <c r="FV157" t="s">
        <v>2355</v>
      </c>
      <c r="FW157" t="s">
        <v>2355</v>
      </c>
      <c r="FX157" t="s">
        <v>2355</v>
      </c>
      <c r="FY157" t="s">
        <v>2355</v>
      </c>
      <c r="FZ157" t="s">
        <v>2355</v>
      </c>
      <c r="GA157" t="s">
        <v>2355</v>
      </c>
      <c r="GB157" t="s">
        <v>2911</v>
      </c>
      <c r="GC157" t="s">
        <v>2355</v>
      </c>
      <c r="GD157" t="s">
        <v>2355</v>
      </c>
      <c r="GE157" t="s">
        <v>2913</v>
      </c>
      <c r="GF157" t="s">
        <v>2355</v>
      </c>
      <c r="GG157" t="s">
        <v>2355</v>
      </c>
      <c r="GH157" t="s">
        <v>2355</v>
      </c>
      <c r="GI157" t="s">
        <v>2355</v>
      </c>
      <c r="GJ157" t="s">
        <v>2911</v>
      </c>
      <c r="GK157" t="s">
        <v>2355</v>
      </c>
      <c r="GL157" t="s">
        <v>2355</v>
      </c>
      <c r="GM157" t="s">
        <v>2355</v>
      </c>
      <c r="GN157" t="s">
        <v>2355</v>
      </c>
      <c r="GO157" t="s">
        <v>2355</v>
      </c>
      <c r="GP157" t="s">
        <v>2355</v>
      </c>
      <c r="GQ157" t="s">
        <v>2355</v>
      </c>
      <c r="GR157" t="s">
        <v>2355</v>
      </c>
      <c r="GS157" t="s">
        <v>2355</v>
      </c>
      <c r="GT157" t="s">
        <v>1519</v>
      </c>
      <c r="GU157" t="s">
        <v>1671</v>
      </c>
      <c r="GV157" t="s">
        <v>2355</v>
      </c>
      <c r="GW157" t="s">
        <v>2355</v>
      </c>
      <c r="GX157" t="s">
        <v>2355</v>
      </c>
      <c r="GY157" t="s">
        <v>2355</v>
      </c>
      <c r="GZ157" t="s">
        <v>2905</v>
      </c>
      <c r="HA157" t="s">
        <v>2355</v>
      </c>
      <c r="HB157" t="s">
        <v>2355</v>
      </c>
      <c r="HC157" t="s">
        <v>2355</v>
      </c>
      <c r="HD157" t="s">
        <v>2914</v>
      </c>
      <c r="HE157" t="s">
        <v>2355</v>
      </c>
      <c r="HF157" t="s">
        <v>2355</v>
      </c>
      <c r="HG157" t="s">
        <v>2355</v>
      </c>
      <c r="HH157" t="s">
        <v>2355</v>
      </c>
      <c r="HI157" t="s">
        <v>2355</v>
      </c>
      <c r="HJ157" t="s">
        <v>2355</v>
      </c>
      <c r="HK157" t="s">
        <v>2355</v>
      </c>
      <c r="HL157" t="s">
        <v>2355</v>
      </c>
      <c r="HM157" t="s">
        <v>2355</v>
      </c>
      <c r="HN157" t="s">
        <v>2355</v>
      </c>
      <c r="HO157" t="s">
        <v>2355</v>
      </c>
      <c r="HP157" t="s">
        <v>2355</v>
      </c>
      <c r="HQ157" t="s">
        <v>2355</v>
      </c>
      <c r="HR157" t="s">
        <v>2915</v>
      </c>
      <c r="HS157" t="s">
        <v>2355</v>
      </c>
      <c r="HT157" t="s">
        <v>2355</v>
      </c>
      <c r="HU157" t="s">
        <v>2355</v>
      </c>
      <c r="HV157" t="s">
        <v>2355</v>
      </c>
      <c r="HW157" t="s">
        <v>2355</v>
      </c>
      <c r="HX157" t="s">
        <v>2355</v>
      </c>
      <c r="HY157" t="s">
        <v>2355</v>
      </c>
      <c r="HZ157" t="s">
        <v>2355</v>
      </c>
      <c r="IA157" t="s">
        <v>1855</v>
      </c>
      <c r="IB157" t="s">
        <v>2355</v>
      </c>
      <c r="IC157" t="s">
        <v>2355</v>
      </c>
      <c r="ID157" t="s">
        <v>2355</v>
      </c>
      <c r="IE157" t="s">
        <v>2355</v>
      </c>
      <c r="IF157" t="s">
        <v>2355</v>
      </c>
      <c r="IG157" t="s">
        <v>2355</v>
      </c>
      <c r="IH157" t="s">
        <v>2355</v>
      </c>
      <c r="II157" t="s">
        <v>2355</v>
      </c>
      <c r="IJ157" t="s">
        <v>2355</v>
      </c>
      <c r="IK157" t="s">
        <v>2355</v>
      </c>
      <c r="IL157" t="s">
        <v>2355</v>
      </c>
      <c r="IM157" t="s">
        <v>2355</v>
      </c>
      <c r="IN157" t="s">
        <v>2355</v>
      </c>
      <c r="IO157" t="s">
        <v>2355</v>
      </c>
      <c r="IP157" t="s">
        <v>2355</v>
      </c>
      <c r="IQ157" t="s">
        <v>2355</v>
      </c>
      <c r="IR157" t="s">
        <v>2355</v>
      </c>
      <c r="IS157" t="s">
        <v>2355</v>
      </c>
      <c r="IT157" t="s">
        <v>2355</v>
      </c>
      <c r="IU157" t="s">
        <v>2355</v>
      </c>
      <c r="IV157" t="s">
        <v>2355</v>
      </c>
      <c r="IW157" t="s">
        <v>2355</v>
      </c>
      <c r="IX157" t="s">
        <v>2355</v>
      </c>
      <c r="IY157" t="s">
        <v>2355</v>
      </c>
      <c r="IZ157" t="s">
        <v>2355</v>
      </c>
      <c r="JA157" t="s">
        <v>2355</v>
      </c>
      <c r="JB157" t="s">
        <v>2355</v>
      </c>
      <c r="JC157" t="s">
        <v>2355</v>
      </c>
      <c r="JD157" t="s">
        <v>2355</v>
      </c>
      <c r="JE157" t="s">
        <v>2355</v>
      </c>
      <c r="JF157" t="s">
        <v>2355</v>
      </c>
      <c r="JG157" t="s">
        <v>2355</v>
      </c>
      <c r="JH157" t="s">
        <v>2355</v>
      </c>
      <c r="JI157" t="s">
        <v>2355</v>
      </c>
      <c r="JJ157" t="s">
        <v>2355</v>
      </c>
      <c r="JK157" t="s">
        <v>2355</v>
      </c>
      <c r="JL157" t="s">
        <v>2355</v>
      </c>
      <c r="JM157" t="s">
        <v>2355</v>
      </c>
      <c r="JN157" t="s">
        <v>2355</v>
      </c>
      <c r="JO157" t="s">
        <v>1607</v>
      </c>
      <c r="JP157" t="s">
        <v>2355</v>
      </c>
      <c r="JQ157" t="s">
        <v>2355</v>
      </c>
      <c r="JR157" t="s">
        <v>2355</v>
      </c>
      <c r="JS157" t="s">
        <v>2355</v>
      </c>
      <c r="JT157" t="s">
        <v>2355</v>
      </c>
      <c r="JU157" t="s">
        <v>2355</v>
      </c>
      <c r="JV157" t="s">
        <v>2355</v>
      </c>
      <c r="JW157" t="s">
        <v>2355</v>
      </c>
      <c r="JX157" t="s">
        <v>2355</v>
      </c>
      <c r="JY157" t="s">
        <v>2355</v>
      </c>
      <c r="JZ157" t="s">
        <v>2355</v>
      </c>
      <c r="KA157" t="s">
        <v>2355</v>
      </c>
      <c r="KB157" t="s">
        <v>2355</v>
      </c>
      <c r="KC157" t="s">
        <v>2355</v>
      </c>
      <c r="KD157" t="s">
        <v>2355</v>
      </c>
      <c r="KE157" t="s">
        <v>2355</v>
      </c>
      <c r="KF157" t="s">
        <v>2355</v>
      </c>
      <c r="KG157" t="s">
        <v>2355</v>
      </c>
      <c r="KH157" t="s">
        <v>2355</v>
      </c>
      <c r="KI157" t="s">
        <v>2355</v>
      </c>
      <c r="KJ157" t="s">
        <v>2355</v>
      </c>
      <c r="KK157" t="s">
        <v>2355</v>
      </c>
      <c r="KL157" t="s">
        <v>2355</v>
      </c>
      <c r="KM157" t="s">
        <v>2355</v>
      </c>
      <c r="KN157" t="s">
        <v>2355</v>
      </c>
      <c r="KO157" t="s">
        <v>2355</v>
      </c>
      <c r="KP157" t="s">
        <v>2355</v>
      </c>
      <c r="KQ157" t="s">
        <v>2355</v>
      </c>
      <c r="KR157" t="s">
        <v>2355</v>
      </c>
      <c r="KS157" t="s">
        <v>2355</v>
      </c>
      <c r="KT157" t="s">
        <v>2355</v>
      </c>
      <c r="KU157" t="s">
        <v>2355</v>
      </c>
      <c r="KV157" t="s">
        <v>2355</v>
      </c>
      <c r="KW157" t="s">
        <v>2355</v>
      </c>
      <c r="KX157" t="s">
        <v>2355</v>
      </c>
      <c r="KY157" t="s">
        <v>2355</v>
      </c>
      <c r="KZ157" t="s">
        <v>2355</v>
      </c>
      <c r="LA157" t="s">
        <v>2355</v>
      </c>
      <c r="LB157" t="s">
        <v>2355</v>
      </c>
      <c r="LC157" t="s">
        <v>2355</v>
      </c>
      <c r="LD157" t="s">
        <v>2355</v>
      </c>
      <c r="LE157" t="s">
        <v>2355</v>
      </c>
      <c r="LF157" t="s">
        <v>2355</v>
      </c>
      <c r="LG157" t="s">
        <v>2355</v>
      </c>
      <c r="LH157" t="s">
        <v>2355</v>
      </c>
      <c r="LI157" t="s">
        <v>2355</v>
      </c>
      <c r="LJ157" t="s">
        <v>2355</v>
      </c>
      <c r="LK157" t="s">
        <v>2355</v>
      </c>
      <c r="LL157" t="s">
        <v>2355</v>
      </c>
      <c r="LM157" t="s">
        <v>2355</v>
      </c>
      <c r="LN157" t="s">
        <v>2355</v>
      </c>
      <c r="LO157" t="s">
        <v>2355</v>
      </c>
      <c r="LP157" t="s">
        <v>2355</v>
      </c>
      <c r="LQ157" t="s">
        <v>2355</v>
      </c>
      <c r="LR157" t="s">
        <v>2355</v>
      </c>
      <c r="LS157" t="s">
        <v>2355</v>
      </c>
      <c r="LT157" t="s">
        <v>2355</v>
      </c>
      <c r="LU157" t="s">
        <v>2355</v>
      </c>
      <c r="LV157" t="s">
        <v>2355</v>
      </c>
      <c r="LW157" t="s">
        <v>2355</v>
      </c>
      <c r="LX157" t="s">
        <v>2355</v>
      </c>
      <c r="LY157" t="s">
        <v>2355</v>
      </c>
      <c r="LZ157" t="s">
        <v>2355</v>
      </c>
      <c r="MA157" t="s">
        <v>2355</v>
      </c>
      <c r="MB157" t="s">
        <v>2355</v>
      </c>
      <c r="MC157" t="s">
        <v>2355</v>
      </c>
      <c r="MD157" t="s">
        <v>2355</v>
      </c>
    </row>
    <row r="158" hidden="1" spans="1:342">
      <c r="A158" t="s">
        <v>497</v>
      </c>
      <c r="B158" t="str">
        <f>VLOOKUP(A158,OpinionRemarks!A:B,2,0)</f>
        <v>Opinion: 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158" t="s">
        <v>1502</v>
      </c>
      <c r="P158" t="s">
        <v>2339</v>
      </c>
      <c r="Q158" t="s">
        <v>2340</v>
      </c>
      <c r="R158" t="s">
        <v>2340</v>
      </c>
      <c r="S158" t="s">
        <v>2916</v>
      </c>
      <c r="T158" t="s">
        <v>2916</v>
      </c>
      <c r="V158" t="s">
        <v>2340</v>
      </c>
      <c r="X158" t="s">
        <v>2340</v>
      </c>
      <c r="Y158" t="s">
        <v>2355</v>
      </c>
      <c r="Z158" t="s">
        <v>2346</v>
      </c>
      <c r="AA158" t="s">
        <v>2347</v>
      </c>
      <c r="AB158" t="s">
        <v>2917</v>
      </c>
      <c r="AC158" t="s">
        <v>1495</v>
      </c>
      <c r="AE158" t="s">
        <v>1502</v>
      </c>
      <c r="AF158" t="s">
        <v>2377</v>
      </c>
      <c r="AG158" t="s">
        <v>2918</v>
      </c>
      <c r="AJ158" t="s">
        <v>1498</v>
      </c>
      <c r="AK158" t="s">
        <v>1495</v>
      </c>
      <c r="AL158" t="s">
        <v>1495</v>
      </c>
      <c r="AN158" t="s">
        <v>2919</v>
      </c>
      <c r="AO158" t="s">
        <v>2363</v>
      </c>
      <c r="AQ158" t="s">
        <v>2414</v>
      </c>
      <c r="BA158" t="s">
        <v>1502</v>
      </c>
      <c r="BB158" t="s">
        <v>1502</v>
      </c>
      <c r="BC158" t="s">
        <v>1502</v>
      </c>
      <c r="BD158" t="s">
        <v>1502</v>
      </c>
      <c r="BH158" t="s">
        <v>1502</v>
      </c>
      <c r="BI158" t="s">
        <v>2355</v>
      </c>
      <c r="BJ158" t="s">
        <v>2355</v>
      </c>
      <c r="BK158" t="s">
        <v>2355</v>
      </c>
      <c r="BL158" t="s">
        <v>2355</v>
      </c>
      <c r="BM158" t="s">
        <v>2819</v>
      </c>
      <c r="BS158" t="s">
        <v>1502</v>
      </c>
      <c r="BT158" t="s">
        <v>1502</v>
      </c>
      <c r="BU158" t="s">
        <v>1502</v>
      </c>
      <c r="BV158" t="s">
        <v>1502</v>
      </c>
      <c r="BW158" t="s">
        <v>2355</v>
      </c>
      <c r="BX158" t="s">
        <v>2355</v>
      </c>
      <c r="BY158" t="s">
        <v>2355</v>
      </c>
      <c r="BZ158" t="s">
        <v>2355</v>
      </c>
      <c r="CA158" t="s">
        <v>2355</v>
      </c>
      <c r="CB158" t="s">
        <v>2355</v>
      </c>
      <c r="CC158" t="s">
        <v>2355</v>
      </c>
      <c r="CD158" t="s">
        <v>2355</v>
      </c>
      <c r="CE158" t="s">
        <v>2355</v>
      </c>
      <c r="CF158" t="s">
        <v>2916</v>
      </c>
      <c r="CG158" t="s">
        <v>2355</v>
      </c>
      <c r="CH158" t="s">
        <v>2355</v>
      </c>
      <c r="CI158" t="s">
        <v>2355</v>
      </c>
      <c r="CJ158" t="s">
        <v>2355</v>
      </c>
      <c r="CK158" t="s">
        <v>2355</v>
      </c>
      <c r="CM158" t="s">
        <v>2355</v>
      </c>
      <c r="CN158" t="s">
        <v>2355</v>
      </c>
      <c r="CO158" t="s">
        <v>2355</v>
      </c>
      <c r="CP158" t="s">
        <v>2355</v>
      </c>
      <c r="CQ158" t="s">
        <v>2355</v>
      </c>
      <c r="CR158" t="s">
        <v>2355</v>
      </c>
      <c r="CS158" t="s">
        <v>2355</v>
      </c>
      <c r="CT158" t="s">
        <v>2355</v>
      </c>
      <c r="CU158" t="s">
        <v>2355</v>
      </c>
      <c r="CV158" t="s">
        <v>2355</v>
      </c>
      <c r="CW158" t="s">
        <v>2355</v>
      </c>
      <c r="CX158" t="s">
        <v>2355</v>
      </c>
      <c r="CY158" t="s">
        <v>2355</v>
      </c>
      <c r="CZ158" t="s">
        <v>2355</v>
      </c>
      <c r="DB158" t="s">
        <v>2355</v>
      </c>
      <c r="DC158" t="s">
        <v>2355</v>
      </c>
      <c r="DD158" t="s">
        <v>2355</v>
      </c>
      <c r="DE158" t="s">
        <v>2355</v>
      </c>
      <c r="DF158" t="s">
        <v>2355</v>
      </c>
      <c r="DG158" t="s">
        <v>2355</v>
      </c>
      <c r="DH158" t="s">
        <v>2355</v>
      </c>
      <c r="DI158" t="s">
        <v>2355</v>
      </c>
      <c r="DJ158" t="s">
        <v>2355</v>
      </c>
      <c r="DK158" t="s">
        <v>2355</v>
      </c>
      <c r="DL158" t="s">
        <v>2355</v>
      </c>
      <c r="DM158" t="s">
        <v>2355</v>
      </c>
      <c r="DN158" t="s">
        <v>2355</v>
      </c>
      <c r="DO158" t="s">
        <v>2355</v>
      </c>
      <c r="DP158" t="s">
        <v>2355</v>
      </c>
      <c r="DQ158" t="s">
        <v>2355</v>
      </c>
      <c r="DR158" t="s">
        <v>2355</v>
      </c>
      <c r="DS158" t="s">
        <v>2355</v>
      </c>
      <c r="DT158" t="s">
        <v>2355</v>
      </c>
      <c r="DU158" t="s">
        <v>2355</v>
      </c>
      <c r="DV158" t="s">
        <v>2355</v>
      </c>
      <c r="DW158" t="s">
        <v>2355</v>
      </c>
      <c r="DX158" t="s">
        <v>2355</v>
      </c>
      <c r="EG158" t="s">
        <v>2541</v>
      </c>
      <c r="EI158" t="s">
        <v>2470</v>
      </c>
      <c r="ES158" t="s">
        <v>2355</v>
      </c>
      <c r="ET158" t="s">
        <v>2355</v>
      </c>
      <c r="FN158" t="s">
        <v>1502</v>
      </c>
      <c r="FP158" t="s">
        <v>2916</v>
      </c>
      <c r="FS158" t="s">
        <v>2355</v>
      </c>
      <c r="FT158" t="s">
        <v>2355</v>
      </c>
      <c r="FU158" t="s">
        <v>2355</v>
      </c>
      <c r="FV158" t="s">
        <v>2355</v>
      </c>
      <c r="FW158" t="s">
        <v>2355</v>
      </c>
      <c r="FX158" t="s">
        <v>2355</v>
      </c>
      <c r="FY158" t="s">
        <v>2355</v>
      </c>
      <c r="FZ158" t="s">
        <v>2355</v>
      </c>
      <c r="GA158" t="s">
        <v>2355</v>
      </c>
      <c r="GB158" t="s">
        <v>1524</v>
      </c>
      <c r="GC158" t="s">
        <v>2355</v>
      </c>
      <c r="GD158" t="s">
        <v>2355</v>
      </c>
      <c r="GE158" t="s">
        <v>1600</v>
      </c>
      <c r="GF158" t="s">
        <v>2355</v>
      </c>
      <c r="GG158" t="s">
        <v>2355</v>
      </c>
      <c r="GH158" t="s">
        <v>2355</v>
      </c>
      <c r="GI158" t="s">
        <v>2355</v>
      </c>
      <c r="GJ158" t="s">
        <v>1524</v>
      </c>
      <c r="GK158" t="s">
        <v>2355</v>
      </c>
      <c r="GL158" t="s">
        <v>2355</v>
      </c>
      <c r="GM158" t="s">
        <v>2355</v>
      </c>
      <c r="GN158" t="s">
        <v>2355</v>
      </c>
      <c r="GO158" t="s">
        <v>2355</v>
      </c>
      <c r="GP158" t="s">
        <v>2355</v>
      </c>
      <c r="GQ158" t="s">
        <v>2355</v>
      </c>
      <c r="GR158" t="s">
        <v>2355</v>
      </c>
      <c r="GS158" t="s">
        <v>2355</v>
      </c>
      <c r="GT158" t="s">
        <v>1521</v>
      </c>
      <c r="GU158" t="s">
        <v>2355</v>
      </c>
      <c r="GV158" t="s">
        <v>2355</v>
      </c>
      <c r="GW158" t="s">
        <v>2355</v>
      </c>
      <c r="GX158" t="s">
        <v>2355</v>
      </c>
      <c r="GY158" t="s">
        <v>2355</v>
      </c>
      <c r="GZ158" t="s">
        <v>2916</v>
      </c>
      <c r="HA158" t="s">
        <v>2355</v>
      </c>
      <c r="HB158" t="s">
        <v>2355</v>
      </c>
      <c r="HC158" t="s">
        <v>2355</v>
      </c>
      <c r="HD158" t="s">
        <v>2109</v>
      </c>
      <c r="HE158" t="s">
        <v>2355</v>
      </c>
      <c r="HF158" t="s">
        <v>2355</v>
      </c>
      <c r="HG158" t="s">
        <v>2355</v>
      </c>
      <c r="HH158" t="s">
        <v>2355</v>
      </c>
      <c r="HI158" t="s">
        <v>2355</v>
      </c>
      <c r="HJ158" t="s">
        <v>2355</v>
      </c>
      <c r="HK158" t="s">
        <v>2355</v>
      </c>
      <c r="HL158" t="s">
        <v>2355</v>
      </c>
      <c r="HM158" t="s">
        <v>2355</v>
      </c>
      <c r="HN158" t="s">
        <v>2355</v>
      </c>
      <c r="HO158" t="s">
        <v>2355</v>
      </c>
      <c r="HP158" t="s">
        <v>2355</v>
      </c>
      <c r="HQ158" t="s">
        <v>2355</v>
      </c>
      <c r="HR158" t="s">
        <v>2920</v>
      </c>
      <c r="HS158" t="s">
        <v>2355</v>
      </c>
      <c r="HT158" t="s">
        <v>2355</v>
      </c>
      <c r="HU158" t="s">
        <v>2355</v>
      </c>
      <c r="HV158" t="s">
        <v>2355</v>
      </c>
      <c r="HW158" t="s">
        <v>2355</v>
      </c>
      <c r="HX158" t="s">
        <v>2355</v>
      </c>
      <c r="HY158" t="s">
        <v>2355</v>
      </c>
      <c r="HZ158" t="s">
        <v>2355</v>
      </c>
      <c r="IA158" t="s">
        <v>2355</v>
      </c>
      <c r="IB158" t="s">
        <v>2355</v>
      </c>
      <c r="IC158" t="s">
        <v>2355</v>
      </c>
      <c r="ID158" t="s">
        <v>2355</v>
      </c>
      <c r="IE158" t="s">
        <v>2355</v>
      </c>
      <c r="IF158" t="s">
        <v>2355</v>
      </c>
      <c r="IG158" t="s">
        <v>2355</v>
      </c>
      <c r="IH158" t="s">
        <v>2355</v>
      </c>
      <c r="II158" t="s">
        <v>2355</v>
      </c>
      <c r="IJ158" t="s">
        <v>2355</v>
      </c>
      <c r="IK158" t="s">
        <v>2355</v>
      </c>
      <c r="IL158" t="s">
        <v>2355</v>
      </c>
      <c r="IM158" t="s">
        <v>2355</v>
      </c>
      <c r="IN158" t="s">
        <v>2355</v>
      </c>
      <c r="IO158" t="s">
        <v>2355</v>
      </c>
      <c r="IP158" t="s">
        <v>2355</v>
      </c>
      <c r="IQ158" t="s">
        <v>2355</v>
      </c>
      <c r="IR158" t="s">
        <v>2355</v>
      </c>
      <c r="IS158" t="s">
        <v>2355</v>
      </c>
      <c r="IT158" t="s">
        <v>2355</v>
      </c>
      <c r="IU158" t="s">
        <v>2355</v>
      </c>
      <c r="IV158" t="s">
        <v>2355</v>
      </c>
      <c r="IW158" t="s">
        <v>2355</v>
      </c>
      <c r="IX158" t="s">
        <v>2355</v>
      </c>
      <c r="IY158" t="s">
        <v>2355</v>
      </c>
      <c r="IZ158" t="s">
        <v>2355</v>
      </c>
      <c r="JA158" t="s">
        <v>2355</v>
      </c>
      <c r="JB158" t="s">
        <v>2355</v>
      </c>
      <c r="JC158" t="s">
        <v>2355</v>
      </c>
      <c r="JD158" t="s">
        <v>2355</v>
      </c>
      <c r="JE158" t="s">
        <v>2355</v>
      </c>
      <c r="JF158" t="s">
        <v>2355</v>
      </c>
      <c r="JG158" t="s">
        <v>2355</v>
      </c>
      <c r="JH158" t="s">
        <v>2355</v>
      </c>
      <c r="JI158" t="s">
        <v>2355</v>
      </c>
      <c r="JJ158" t="s">
        <v>2355</v>
      </c>
      <c r="JK158" t="s">
        <v>2355</v>
      </c>
      <c r="JL158" t="s">
        <v>2355</v>
      </c>
      <c r="JM158" t="s">
        <v>2355</v>
      </c>
      <c r="JN158" t="s">
        <v>2355</v>
      </c>
      <c r="JO158" t="s">
        <v>2355</v>
      </c>
      <c r="JP158" t="s">
        <v>2355</v>
      </c>
      <c r="JQ158" t="s">
        <v>2355</v>
      </c>
      <c r="JR158" t="s">
        <v>2355</v>
      </c>
      <c r="JS158" t="s">
        <v>2355</v>
      </c>
      <c r="JT158" t="s">
        <v>2355</v>
      </c>
      <c r="JU158" t="s">
        <v>2355</v>
      </c>
      <c r="JV158" t="s">
        <v>2355</v>
      </c>
      <c r="JW158" t="s">
        <v>2355</v>
      </c>
      <c r="JX158" t="s">
        <v>2355</v>
      </c>
      <c r="JY158" t="s">
        <v>2355</v>
      </c>
      <c r="JZ158" t="s">
        <v>2355</v>
      </c>
      <c r="KA158" t="s">
        <v>2355</v>
      </c>
      <c r="KB158" t="s">
        <v>2355</v>
      </c>
      <c r="KC158" t="s">
        <v>2355</v>
      </c>
      <c r="KD158" t="s">
        <v>2355</v>
      </c>
      <c r="KE158" t="s">
        <v>2355</v>
      </c>
      <c r="KF158" t="s">
        <v>2355</v>
      </c>
      <c r="KG158" t="s">
        <v>2355</v>
      </c>
      <c r="KH158" t="s">
        <v>2355</v>
      </c>
      <c r="KI158" t="s">
        <v>2355</v>
      </c>
      <c r="KJ158" t="s">
        <v>2355</v>
      </c>
      <c r="KK158" t="s">
        <v>2355</v>
      </c>
      <c r="KL158" t="s">
        <v>2355</v>
      </c>
      <c r="KM158" t="s">
        <v>2355</v>
      </c>
      <c r="KN158" t="s">
        <v>2355</v>
      </c>
      <c r="KO158" t="s">
        <v>2355</v>
      </c>
      <c r="KP158" t="s">
        <v>2355</v>
      </c>
      <c r="KQ158" t="s">
        <v>2355</v>
      </c>
      <c r="KR158" t="s">
        <v>2355</v>
      </c>
      <c r="KS158" t="s">
        <v>2355</v>
      </c>
      <c r="KT158" t="s">
        <v>2355</v>
      </c>
      <c r="KU158" t="s">
        <v>2355</v>
      </c>
      <c r="KV158" t="s">
        <v>2355</v>
      </c>
      <c r="KW158" t="s">
        <v>2355</v>
      </c>
      <c r="KX158" t="s">
        <v>2355</v>
      </c>
      <c r="KY158" t="s">
        <v>2355</v>
      </c>
      <c r="KZ158" t="s">
        <v>2355</v>
      </c>
      <c r="LA158" t="s">
        <v>2355</v>
      </c>
      <c r="LB158" t="s">
        <v>2355</v>
      </c>
      <c r="LC158" t="s">
        <v>2355</v>
      </c>
      <c r="LD158" t="s">
        <v>2355</v>
      </c>
      <c r="LE158" t="s">
        <v>2355</v>
      </c>
      <c r="LF158" t="s">
        <v>2355</v>
      </c>
      <c r="LG158" t="s">
        <v>2355</v>
      </c>
      <c r="LH158" t="s">
        <v>2355</v>
      </c>
      <c r="LI158" t="s">
        <v>2355</v>
      </c>
      <c r="LJ158" t="s">
        <v>2355</v>
      </c>
      <c r="LK158" t="s">
        <v>2355</v>
      </c>
      <c r="LL158" t="s">
        <v>2355</v>
      </c>
      <c r="LM158" t="s">
        <v>2355</v>
      </c>
      <c r="LN158" t="s">
        <v>2355</v>
      </c>
      <c r="LO158" t="s">
        <v>2355</v>
      </c>
      <c r="LP158" t="s">
        <v>2355</v>
      </c>
      <c r="LQ158" t="s">
        <v>2355</v>
      </c>
      <c r="LR158" t="s">
        <v>2355</v>
      </c>
      <c r="LS158" t="s">
        <v>2355</v>
      </c>
      <c r="LT158" t="s">
        <v>2355</v>
      </c>
      <c r="LU158" t="s">
        <v>2355</v>
      </c>
      <c r="LV158" t="s">
        <v>2355</v>
      </c>
      <c r="LW158" t="s">
        <v>2355</v>
      </c>
      <c r="LX158" t="s">
        <v>2355</v>
      </c>
      <c r="LY158" t="s">
        <v>2355</v>
      </c>
      <c r="LZ158" t="s">
        <v>2355</v>
      </c>
      <c r="MA158" t="s">
        <v>2355</v>
      </c>
      <c r="MB158" t="s">
        <v>2355</v>
      </c>
      <c r="MC158" t="s">
        <v>2355</v>
      </c>
      <c r="MD158" t="s">
        <v>2355</v>
      </c>
    </row>
    <row r="159" hidden="1" spans="1:342">
      <c r="A159" t="s">
        <v>498</v>
      </c>
      <c r="B159" t="str">
        <f>VLOOKUP(A159,OpinionRemarks!A:B,2,0)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159" t="s">
        <v>1502</v>
      </c>
      <c r="P159" t="s">
        <v>2371</v>
      </c>
      <c r="Q159" t="s">
        <v>2369</v>
      </c>
      <c r="R159" t="s">
        <v>2369</v>
      </c>
      <c r="S159" t="s">
        <v>2921</v>
      </c>
      <c r="T159" t="s">
        <v>2921</v>
      </c>
      <c r="V159" t="s">
        <v>2369</v>
      </c>
      <c r="X159" t="s">
        <v>2369</v>
      </c>
      <c r="Y159" t="s">
        <v>2345</v>
      </c>
      <c r="Z159" t="s">
        <v>2370</v>
      </c>
      <c r="AA159" t="s">
        <v>2368</v>
      </c>
      <c r="AB159" t="s">
        <v>1495</v>
      </c>
      <c r="AC159" t="s">
        <v>1495</v>
      </c>
      <c r="AE159" t="s">
        <v>1502</v>
      </c>
      <c r="AF159" t="s">
        <v>1495</v>
      </c>
      <c r="AG159" t="s">
        <v>2922</v>
      </c>
      <c r="AJ159" t="s">
        <v>1498</v>
      </c>
      <c r="AK159" t="s">
        <v>1495</v>
      </c>
      <c r="AL159" t="s">
        <v>1495</v>
      </c>
      <c r="AN159" t="s">
        <v>2462</v>
      </c>
      <c r="AO159" t="s">
        <v>2122</v>
      </c>
      <c r="AP159" t="s">
        <v>2457</v>
      </c>
      <c r="AQ159" t="s">
        <v>1495</v>
      </c>
      <c r="BA159" t="s">
        <v>1502</v>
      </c>
      <c r="BB159" t="s">
        <v>1502</v>
      </c>
      <c r="BC159" t="s">
        <v>1502</v>
      </c>
      <c r="BD159" t="s">
        <v>1502</v>
      </c>
      <c r="BH159" t="s">
        <v>1502</v>
      </c>
      <c r="BI159" t="s">
        <v>2355</v>
      </c>
      <c r="BJ159" t="s">
        <v>2345</v>
      </c>
      <c r="BK159" t="s">
        <v>2345</v>
      </c>
      <c r="BL159" t="s">
        <v>2345</v>
      </c>
      <c r="BM159" t="s">
        <v>1502</v>
      </c>
      <c r="BP159" t="s">
        <v>1502</v>
      </c>
      <c r="BR159" t="s">
        <v>1502</v>
      </c>
      <c r="BS159" t="s">
        <v>1502</v>
      </c>
      <c r="BT159" t="s">
        <v>1502</v>
      </c>
      <c r="BU159" t="s">
        <v>1502</v>
      </c>
      <c r="BV159" t="s">
        <v>1502</v>
      </c>
      <c r="BW159" t="s">
        <v>2345</v>
      </c>
      <c r="BX159" t="s">
        <v>2345</v>
      </c>
      <c r="BY159" t="s">
        <v>2345</v>
      </c>
      <c r="BZ159" t="s">
        <v>2345</v>
      </c>
      <c r="CA159" t="s">
        <v>2345</v>
      </c>
      <c r="CB159" t="s">
        <v>2345</v>
      </c>
      <c r="CC159" t="s">
        <v>2345</v>
      </c>
      <c r="CD159" t="s">
        <v>2345</v>
      </c>
      <c r="CE159" t="s">
        <v>2345</v>
      </c>
      <c r="CF159" t="s">
        <v>2921</v>
      </c>
      <c r="CG159" t="s">
        <v>2345</v>
      </c>
      <c r="CH159" t="s">
        <v>2345</v>
      </c>
      <c r="CI159" t="s">
        <v>2345</v>
      </c>
      <c r="CJ159" t="s">
        <v>2345</v>
      </c>
      <c r="CK159" t="s">
        <v>2345</v>
      </c>
      <c r="CM159" t="s">
        <v>2345</v>
      </c>
      <c r="CN159" t="s">
        <v>2345</v>
      </c>
      <c r="CO159" t="s">
        <v>2345</v>
      </c>
      <c r="CP159" t="s">
        <v>2345</v>
      </c>
      <c r="CQ159" t="s">
        <v>2345</v>
      </c>
      <c r="CR159" t="s">
        <v>2345</v>
      </c>
      <c r="CS159" t="s">
        <v>2345</v>
      </c>
      <c r="CT159" t="s">
        <v>2345</v>
      </c>
      <c r="CU159" t="s">
        <v>2345</v>
      </c>
      <c r="CV159" t="s">
        <v>2345</v>
      </c>
      <c r="CW159" t="s">
        <v>2345</v>
      </c>
      <c r="CX159" t="s">
        <v>2345</v>
      </c>
      <c r="CY159" t="s">
        <v>2345</v>
      </c>
      <c r="CZ159" t="s">
        <v>2345</v>
      </c>
      <c r="DB159" t="s">
        <v>2345</v>
      </c>
      <c r="DC159" t="s">
        <v>2345</v>
      </c>
      <c r="DD159" t="s">
        <v>2345</v>
      </c>
      <c r="DE159" t="s">
        <v>2345</v>
      </c>
      <c r="DF159" t="s">
        <v>2345</v>
      </c>
      <c r="DG159" t="s">
        <v>2345</v>
      </c>
      <c r="DH159" t="s">
        <v>2345</v>
      </c>
      <c r="DI159" t="s">
        <v>2345</v>
      </c>
      <c r="DJ159" t="s">
        <v>2345</v>
      </c>
      <c r="DK159" t="s">
        <v>2345</v>
      </c>
      <c r="DL159" t="s">
        <v>2345</v>
      </c>
      <c r="DM159" t="s">
        <v>2345</v>
      </c>
      <c r="DN159" t="s">
        <v>2345</v>
      </c>
      <c r="DO159" t="s">
        <v>2345</v>
      </c>
      <c r="DP159" t="s">
        <v>2345</v>
      </c>
      <c r="DQ159" t="s">
        <v>2345</v>
      </c>
      <c r="DR159" t="s">
        <v>2345</v>
      </c>
      <c r="DS159" t="s">
        <v>2345</v>
      </c>
      <c r="DT159" t="s">
        <v>2345</v>
      </c>
      <c r="DU159" t="s">
        <v>2345</v>
      </c>
      <c r="DV159" t="s">
        <v>2345</v>
      </c>
      <c r="DW159" t="s">
        <v>2345</v>
      </c>
      <c r="DX159" t="s">
        <v>2345</v>
      </c>
      <c r="EK159" t="s">
        <v>1502</v>
      </c>
      <c r="ES159" t="s">
        <v>2345</v>
      </c>
      <c r="ET159" t="s">
        <v>2345</v>
      </c>
      <c r="FN159" t="s">
        <v>1502</v>
      </c>
      <c r="FP159" t="s">
        <v>2921</v>
      </c>
      <c r="FS159" t="s">
        <v>2345</v>
      </c>
      <c r="FT159" t="s">
        <v>2345</v>
      </c>
      <c r="FU159" t="s">
        <v>2345</v>
      </c>
      <c r="FV159" t="s">
        <v>2345</v>
      </c>
      <c r="FW159" t="s">
        <v>2345</v>
      </c>
      <c r="FX159" t="s">
        <v>2345</v>
      </c>
      <c r="FY159" t="s">
        <v>2345</v>
      </c>
      <c r="FZ159" t="s">
        <v>2345</v>
      </c>
      <c r="GA159" t="s">
        <v>2345</v>
      </c>
      <c r="GB159" t="s">
        <v>2345</v>
      </c>
      <c r="GC159" t="s">
        <v>2345</v>
      </c>
      <c r="GD159" t="s">
        <v>2345</v>
      </c>
      <c r="GE159" t="s">
        <v>2345</v>
      </c>
      <c r="GF159" t="s">
        <v>2345</v>
      </c>
      <c r="GG159" t="s">
        <v>2345</v>
      </c>
      <c r="GH159" t="s">
        <v>2345</v>
      </c>
      <c r="GI159" t="s">
        <v>2345</v>
      </c>
      <c r="GJ159" t="s">
        <v>2345</v>
      </c>
      <c r="GK159" t="s">
        <v>2345</v>
      </c>
      <c r="GL159" t="s">
        <v>2345</v>
      </c>
      <c r="GM159" t="s">
        <v>2345</v>
      </c>
      <c r="GN159" t="s">
        <v>2345</v>
      </c>
      <c r="GO159" t="s">
        <v>2345</v>
      </c>
      <c r="GP159" t="s">
        <v>2345</v>
      </c>
      <c r="GQ159" t="s">
        <v>2345</v>
      </c>
      <c r="GR159" t="s">
        <v>2345</v>
      </c>
      <c r="GS159" t="s">
        <v>2345</v>
      </c>
      <c r="GT159" t="s">
        <v>2345</v>
      </c>
      <c r="GU159" t="s">
        <v>2345</v>
      </c>
      <c r="GV159" t="s">
        <v>2345</v>
      </c>
      <c r="GW159" t="s">
        <v>2345</v>
      </c>
      <c r="GX159" t="s">
        <v>2345</v>
      </c>
      <c r="GY159" t="s">
        <v>2345</v>
      </c>
      <c r="GZ159" t="s">
        <v>2921</v>
      </c>
      <c r="HA159" t="s">
        <v>2345</v>
      </c>
      <c r="HB159" t="s">
        <v>2345</v>
      </c>
      <c r="HC159" t="s">
        <v>2345</v>
      </c>
      <c r="HD159" t="s">
        <v>2345</v>
      </c>
      <c r="HE159" t="s">
        <v>2355</v>
      </c>
      <c r="HF159" t="s">
        <v>2345</v>
      </c>
      <c r="HG159" t="s">
        <v>2345</v>
      </c>
      <c r="HH159" t="s">
        <v>2345</v>
      </c>
      <c r="HI159" t="s">
        <v>2345</v>
      </c>
      <c r="HJ159" t="s">
        <v>2345</v>
      </c>
      <c r="HK159" t="s">
        <v>2345</v>
      </c>
      <c r="HL159" t="s">
        <v>2345</v>
      </c>
      <c r="HM159" t="s">
        <v>2345</v>
      </c>
      <c r="HN159" t="s">
        <v>2345</v>
      </c>
      <c r="HO159" t="s">
        <v>2345</v>
      </c>
      <c r="HP159" t="s">
        <v>2345</v>
      </c>
      <c r="HQ159" t="s">
        <v>2345</v>
      </c>
      <c r="HR159" t="s">
        <v>2345</v>
      </c>
      <c r="HS159" t="s">
        <v>2345</v>
      </c>
      <c r="HT159" t="s">
        <v>2345</v>
      </c>
      <c r="HU159" t="s">
        <v>2345</v>
      </c>
      <c r="HV159" t="s">
        <v>2345</v>
      </c>
      <c r="HW159" t="s">
        <v>2345</v>
      </c>
      <c r="HX159" t="s">
        <v>2345</v>
      </c>
      <c r="HY159" t="s">
        <v>2345</v>
      </c>
      <c r="HZ159" t="s">
        <v>2345</v>
      </c>
      <c r="IA159" t="s">
        <v>2345</v>
      </c>
      <c r="IB159" t="s">
        <v>2345</v>
      </c>
      <c r="IC159" t="s">
        <v>2345</v>
      </c>
      <c r="ID159" t="s">
        <v>2345</v>
      </c>
      <c r="IE159" t="s">
        <v>2345</v>
      </c>
      <c r="IF159" t="s">
        <v>2345</v>
      </c>
      <c r="IG159" t="s">
        <v>2345</v>
      </c>
      <c r="IH159" t="s">
        <v>2345</v>
      </c>
      <c r="II159" t="s">
        <v>2345</v>
      </c>
      <c r="IJ159" t="s">
        <v>2345</v>
      </c>
      <c r="IK159" t="s">
        <v>2345</v>
      </c>
      <c r="IL159" t="s">
        <v>2345</v>
      </c>
      <c r="IM159" t="s">
        <v>2345</v>
      </c>
      <c r="IN159" t="s">
        <v>2345</v>
      </c>
      <c r="IO159" t="s">
        <v>2345</v>
      </c>
      <c r="IP159" t="s">
        <v>2345</v>
      </c>
      <c r="IQ159" t="s">
        <v>2345</v>
      </c>
      <c r="IR159" t="s">
        <v>2345</v>
      </c>
      <c r="IS159" t="s">
        <v>2345</v>
      </c>
      <c r="IT159" t="s">
        <v>2345</v>
      </c>
      <c r="IU159" t="s">
        <v>2345</v>
      </c>
      <c r="IV159" t="s">
        <v>2345</v>
      </c>
      <c r="IW159" t="s">
        <v>2378</v>
      </c>
      <c r="IX159" t="s">
        <v>2345</v>
      </c>
      <c r="IY159" t="s">
        <v>2345</v>
      </c>
      <c r="JA159" t="s">
        <v>2345</v>
      </c>
      <c r="JB159" t="s">
        <v>2345</v>
      </c>
      <c r="JC159" t="s">
        <v>2345</v>
      </c>
      <c r="JD159" t="s">
        <v>2345</v>
      </c>
      <c r="JE159" t="s">
        <v>2345</v>
      </c>
      <c r="JF159" t="s">
        <v>2345</v>
      </c>
      <c r="JG159" t="s">
        <v>2345</v>
      </c>
      <c r="JH159" t="s">
        <v>2345</v>
      </c>
      <c r="JI159" t="s">
        <v>2345</v>
      </c>
      <c r="JJ159" t="s">
        <v>2345</v>
      </c>
      <c r="JK159" t="s">
        <v>2345</v>
      </c>
      <c r="JL159" t="s">
        <v>2345</v>
      </c>
      <c r="JM159" t="s">
        <v>2345</v>
      </c>
      <c r="JN159" t="s">
        <v>2345</v>
      </c>
      <c r="JP159" t="s">
        <v>2345</v>
      </c>
      <c r="JQ159" t="s">
        <v>2345</v>
      </c>
      <c r="JR159" t="s">
        <v>2345</v>
      </c>
      <c r="JS159" t="s">
        <v>2345</v>
      </c>
      <c r="JT159" t="s">
        <v>2345</v>
      </c>
      <c r="JU159" t="s">
        <v>2345</v>
      </c>
      <c r="JV159" t="s">
        <v>2345</v>
      </c>
      <c r="JW159" t="s">
        <v>2345</v>
      </c>
      <c r="JX159" t="s">
        <v>2345</v>
      </c>
      <c r="JY159" t="s">
        <v>2345</v>
      </c>
      <c r="JZ159" t="s">
        <v>2345</v>
      </c>
      <c r="KA159" t="s">
        <v>2345</v>
      </c>
      <c r="KB159" t="s">
        <v>2345</v>
      </c>
      <c r="KC159" t="s">
        <v>2345</v>
      </c>
      <c r="KD159" t="s">
        <v>2345</v>
      </c>
      <c r="KE159" t="s">
        <v>2345</v>
      </c>
      <c r="KF159" t="s">
        <v>2345</v>
      </c>
      <c r="KG159" t="s">
        <v>2345</v>
      </c>
      <c r="KH159" t="s">
        <v>2345</v>
      </c>
      <c r="KI159" t="s">
        <v>2345</v>
      </c>
      <c r="KJ159" t="s">
        <v>2345</v>
      </c>
      <c r="KK159" t="s">
        <v>2345</v>
      </c>
      <c r="KL159" t="s">
        <v>2345</v>
      </c>
      <c r="KM159" t="s">
        <v>2345</v>
      </c>
      <c r="KN159" t="s">
        <v>2345</v>
      </c>
      <c r="KO159" t="s">
        <v>2345</v>
      </c>
      <c r="KP159" t="s">
        <v>2345</v>
      </c>
      <c r="KQ159" t="s">
        <v>2345</v>
      </c>
      <c r="KR159" t="s">
        <v>2345</v>
      </c>
      <c r="KS159" t="s">
        <v>2345</v>
      </c>
      <c r="KT159" t="s">
        <v>2345</v>
      </c>
      <c r="KU159" t="s">
        <v>2345</v>
      </c>
      <c r="KV159" t="s">
        <v>2345</v>
      </c>
      <c r="KW159" t="s">
        <v>2345</v>
      </c>
      <c r="KX159" t="s">
        <v>2345</v>
      </c>
      <c r="KY159" t="s">
        <v>2345</v>
      </c>
      <c r="KZ159" t="s">
        <v>2345</v>
      </c>
      <c r="LA159" t="s">
        <v>2345</v>
      </c>
      <c r="LB159" t="s">
        <v>2345</v>
      </c>
      <c r="LC159" t="s">
        <v>2345</v>
      </c>
      <c r="LD159" t="s">
        <v>2345</v>
      </c>
      <c r="LE159" t="s">
        <v>2345</v>
      </c>
      <c r="LF159" t="s">
        <v>2345</v>
      </c>
      <c r="LG159" t="s">
        <v>2345</v>
      </c>
      <c r="LH159" t="s">
        <v>2345</v>
      </c>
      <c r="LI159" t="s">
        <v>2345</v>
      </c>
      <c r="LJ159" t="s">
        <v>2345</v>
      </c>
      <c r="LK159" t="s">
        <v>2345</v>
      </c>
      <c r="LL159" t="s">
        <v>2345</v>
      </c>
      <c r="LM159" t="s">
        <v>2345</v>
      </c>
      <c r="LN159" t="s">
        <v>2345</v>
      </c>
      <c r="LO159" t="s">
        <v>2345</v>
      </c>
      <c r="LP159" t="s">
        <v>2400</v>
      </c>
      <c r="LQ159" t="s">
        <v>2345</v>
      </c>
      <c r="LR159" t="s">
        <v>2400</v>
      </c>
      <c r="LS159" t="s">
        <v>2345</v>
      </c>
      <c r="LT159" t="s">
        <v>2345</v>
      </c>
      <c r="LU159" t="s">
        <v>2400</v>
      </c>
      <c r="LV159" t="s">
        <v>2345</v>
      </c>
      <c r="LW159" t="s">
        <v>2345</v>
      </c>
      <c r="LX159" t="s">
        <v>2345</v>
      </c>
      <c r="LY159" t="s">
        <v>2400</v>
      </c>
      <c r="LZ159" t="s">
        <v>2345</v>
      </c>
      <c r="MA159" t="s">
        <v>2400</v>
      </c>
      <c r="MB159" t="s">
        <v>2345</v>
      </c>
      <c r="MC159" t="s">
        <v>2345</v>
      </c>
      <c r="MD159" t="s">
        <v>2400</v>
      </c>
    </row>
    <row r="160" hidden="1" spans="1:342">
      <c r="A160" t="s">
        <v>499</v>
      </c>
      <c r="B160" t="str">
        <f>VLOOKUP(A160,OpinionRemarks!A:B,2,0)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60" t="s">
        <v>1502</v>
      </c>
      <c r="P160" t="s">
        <v>2339</v>
      </c>
      <c r="Q160" t="s">
        <v>2379</v>
      </c>
      <c r="R160" t="s">
        <v>2379</v>
      </c>
      <c r="S160" t="s">
        <v>2923</v>
      </c>
      <c r="T160" t="s">
        <v>2923</v>
      </c>
      <c r="V160" t="s">
        <v>2379</v>
      </c>
      <c r="X160" t="s">
        <v>2379</v>
      </c>
      <c r="Y160" t="s">
        <v>2355</v>
      </c>
      <c r="Z160" t="s">
        <v>2381</v>
      </c>
      <c r="AA160" t="s">
        <v>2347</v>
      </c>
      <c r="AB160" t="s">
        <v>2924</v>
      </c>
      <c r="AC160" t="s">
        <v>1495</v>
      </c>
      <c r="AE160" t="s">
        <v>1502</v>
      </c>
      <c r="AF160" t="s">
        <v>2373</v>
      </c>
      <c r="AG160" t="s">
        <v>2534</v>
      </c>
      <c r="AJ160" t="s">
        <v>1498</v>
      </c>
      <c r="AK160" t="s">
        <v>1495</v>
      </c>
      <c r="AL160" t="s">
        <v>1495</v>
      </c>
      <c r="AN160" t="s">
        <v>2628</v>
      </c>
      <c r="AO160" t="s">
        <v>2438</v>
      </c>
      <c r="AP160" t="s">
        <v>2299</v>
      </c>
      <c r="AQ160" t="s">
        <v>1643</v>
      </c>
      <c r="BA160" t="s">
        <v>1502</v>
      </c>
      <c r="BB160" t="s">
        <v>1502</v>
      </c>
      <c r="BC160" t="s">
        <v>1502</v>
      </c>
      <c r="BD160" t="s">
        <v>1502</v>
      </c>
      <c r="BI160" t="s">
        <v>2355</v>
      </c>
      <c r="BJ160" t="s">
        <v>2355</v>
      </c>
      <c r="BK160" t="s">
        <v>2355</v>
      </c>
      <c r="BL160" t="s">
        <v>2355</v>
      </c>
      <c r="BP160" t="s">
        <v>1502</v>
      </c>
      <c r="BS160" t="s">
        <v>1502</v>
      </c>
      <c r="BT160" t="s">
        <v>1502</v>
      </c>
      <c r="BU160" t="s">
        <v>1502</v>
      </c>
      <c r="BW160" t="s">
        <v>2355</v>
      </c>
      <c r="BX160" t="s">
        <v>2355</v>
      </c>
      <c r="BY160" t="s">
        <v>2355</v>
      </c>
      <c r="BZ160" t="s">
        <v>2355</v>
      </c>
      <c r="CA160" t="s">
        <v>2355</v>
      </c>
      <c r="CB160" t="s">
        <v>2355</v>
      </c>
      <c r="CC160" t="s">
        <v>2355</v>
      </c>
      <c r="CD160" t="s">
        <v>2355</v>
      </c>
      <c r="CE160" t="s">
        <v>2355</v>
      </c>
      <c r="CF160" t="s">
        <v>2923</v>
      </c>
      <c r="CG160" t="s">
        <v>2355</v>
      </c>
      <c r="CH160" t="s">
        <v>2355</v>
      </c>
      <c r="CI160" t="s">
        <v>2355</v>
      </c>
      <c r="CJ160" t="s">
        <v>2355</v>
      </c>
      <c r="CK160" t="s">
        <v>2355</v>
      </c>
      <c r="CM160" t="s">
        <v>2355</v>
      </c>
      <c r="CN160" t="s">
        <v>2355</v>
      </c>
      <c r="CO160" t="s">
        <v>2355</v>
      </c>
      <c r="CP160" t="s">
        <v>2355</v>
      </c>
      <c r="CQ160" t="s">
        <v>2355</v>
      </c>
      <c r="CR160" t="s">
        <v>2355</v>
      </c>
      <c r="CS160" t="s">
        <v>2355</v>
      </c>
      <c r="CT160" t="s">
        <v>2355</v>
      </c>
      <c r="CU160" t="s">
        <v>2355</v>
      </c>
      <c r="CV160" t="s">
        <v>2355</v>
      </c>
      <c r="CW160" t="s">
        <v>2355</v>
      </c>
      <c r="CX160" t="s">
        <v>2355</v>
      </c>
      <c r="CY160" t="s">
        <v>2355</v>
      </c>
      <c r="CZ160" t="s">
        <v>2355</v>
      </c>
      <c r="DB160" t="s">
        <v>2355</v>
      </c>
      <c r="DC160" t="s">
        <v>2355</v>
      </c>
      <c r="DD160" t="s">
        <v>2355</v>
      </c>
      <c r="DE160" t="s">
        <v>2355</v>
      </c>
      <c r="DF160" t="s">
        <v>2355</v>
      </c>
      <c r="DG160" t="s">
        <v>2355</v>
      </c>
      <c r="DH160" t="s">
        <v>2355</v>
      </c>
      <c r="DI160" t="s">
        <v>2355</v>
      </c>
      <c r="DJ160" t="s">
        <v>2355</v>
      </c>
      <c r="DK160" t="s">
        <v>2355</v>
      </c>
      <c r="DL160" t="s">
        <v>2355</v>
      </c>
      <c r="DM160" t="s">
        <v>2355</v>
      </c>
      <c r="DN160" t="s">
        <v>2355</v>
      </c>
      <c r="DO160" t="s">
        <v>2355</v>
      </c>
      <c r="DP160" t="s">
        <v>2355</v>
      </c>
      <c r="DQ160" t="s">
        <v>2355</v>
      </c>
      <c r="DR160" t="s">
        <v>2355</v>
      </c>
      <c r="DS160" t="s">
        <v>2355</v>
      </c>
      <c r="DT160" t="s">
        <v>2355</v>
      </c>
      <c r="DU160" t="s">
        <v>2355</v>
      </c>
      <c r="DV160" t="s">
        <v>2355</v>
      </c>
      <c r="DW160" t="s">
        <v>2355</v>
      </c>
      <c r="DX160" t="s">
        <v>2355</v>
      </c>
      <c r="EO160" t="s">
        <v>1502</v>
      </c>
      <c r="ES160" t="s">
        <v>2355</v>
      </c>
      <c r="ET160" t="s">
        <v>2355</v>
      </c>
      <c r="FN160" t="s">
        <v>1502</v>
      </c>
      <c r="FP160" t="s">
        <v>2923</v>
      </c>
      <c r="FS160" t="s">
        <v>2355</v>
      </c>
      <c r="FT160" t="s">
        <v>2355</v>
      </c>
      <c r="FU160" t="s">
        <v>2355</v>
      </c>
      <c r="FV160" t="s">
        <v>2355</v>
      </c>
      <c r="FW160" t="s">
        <v>2355</v>
      </c>
      <c r="FX160" t="s">
        <v>2355</v>
      </c>
      <c r="FY160" t="s">
        <v>2355</v>
      </c>
      <c r="FZ160" t="s">
        <v>2355</v>
      </c>
      <c r="GA160" t="s">
        <v>2355</v>
      </c>
      <c r="GB160" t="s">
        <v>2355</v>
      </c>
      <c r="GC160" t="s">
        <v>2355</v>
      </c>
      <c r="GD160" t="s">
        <v>2355</v>
      </c>
      <c r="GE160" t="s">
        <v>2355</v>
      </c>
      <c r="GF160" t="s">
        <v>2355</v>
      </c>
      <c r="GG160" t="s">
        <v>2355</v>
      </c>
      <c r="GH160" t="s">
        <v>2355</v>
      </c>
      <c r="GI160" t="s">
        <v>2355</v>
      </c>
      <c r="GJ160" t="s">
        <v>2355</v>
      </c>
      <c r="GK160" t="s">
        <v>2355</v>
      </c>
      <c r="GL160" t="s">
        <v>2355</v>
      </c>
      <c r="GM160" t="s">
        <v>2355</v>
      </c>
      <c r="GN160" t="s">
        <v>2355</v>
      </c>
      <c r="GO160" t="s">
        <v>2355</v>
      </c>
      <c r="GP160" t="s">
        <v>2355</v>
      </c>
      <c r="GQ160" t="s">
        <v>2355</v>
      </c>
      <c r="GR160" t="s">
        <v>2355</v>
      </c>
      <c r="GS160" t="s">
        <v>2355</v>
      </c>
      <c r="GT160" t="s">
        <v>1515</v>
      </c>
      <c r="GU160" t="s">
        <v>2355</v>
      </c>
      <c r="GV160" t="s">
        <v>2355</v>
      </c>
      <c r="GW160" t="s">
        <v>2355</v>
      </c>
      <c r="GX160" t="s">
        <v>2355</v>
      </c>
      <c r="GY160" t="s">
        <v>2355</v>
      </c>
      <c r="GZ160" t="s">
        <v>2923</v>
      </c>
      <c r="HA160" t="s">
        <v>2355</v>
      </c>
      <c r="HB160" t="s">
        <v>2355</v>
      </c>
      <c r="HC160" t="s">
        <v>2355</v>
      </c>
      <c r="HD160" t="s">
        <v>2355</v>
      </c>
      <c r="HE160" t="s">
        <v>2355</v>
      </c>
      <c r="HF160" t="s">
        <v>2355</v>
      </c>
      <c r="HG160" t="s">
        <v>2355</v>
      </c>
      <c r="HH160" t="s">
        <v>2355</v>
      </c>
      <c r="HI160" t="s">
        <v>2355</v>
      </c>
      <c r="HJ160" t="s">
        <v>2355</v>
      </c>
      <c r="HK160" t="s">
        <v>2355</v>
      </c>
      <c r="HL160" t="s">
        <v>2355</v>
      </c>
      <c r="HM160" t="s">
        <v>2355</v>
      </c>
      <c r="HN160" t="s">
        <v>2355</v>
      </c>
      <c r="HO160" t="s">
        <v>2355</v>
      </c>
      <c r="HP160" t="s">
        <v>2355</v>
      </c>
      <c r="HQ160" t="s">
        <v>2355</v>
      </c>
      <c r="HR160" t="s">
        <v>2355</v>
      </c>
      <c r="HS160" t="s">
        <v>2355</v>
      </c>
      <c r="HT160" t="s">
        <v>2355</v>
      </c>
      <c r="HU160" t="s">
        <v>2355</v>
      </c>
      <c r="HV160" t="s">
        <v>2355</v>
      </c>
      <c r="HW160" t="s">
        <v>2355</v>
      </c>
      <c r="HX160" t="s">
        <v>2355</v>
      </c>
      <c r="HY160" t="s">
        <v>2355</v>
      </c>
      <c r="HZ160" t="s">
        <v>2355</v>
      </c>
      <c r="IA160" t="s">
        <v>2355</v>
      </c>
      <c r="IB160" t="s">
        <v>2355</v>
      </c>
      <c r="IC160" t="s">
        <v>2355</v>
      </c>
      <c r="ID160" t="s">
        <v>2355</v>
      </c>
      <c r="IE160" t="s">
        <v>2355</v>
      </c>
      <c r="IF160" t="s">
        <v>2355</v>
      </c>
      <c r="IG160" t="s">
        <v>2355</v>
      </c>
      <c r="IH160" t="s">
        <v>2355</v>
      </c>
      <c r="II160" t="s">
        <v>2355</v>
      </c>
      <c r="IJ160" t="s">
        <v>2355</v>
      </c>
      <c r="IK160" t="s">
        <v>2355</v>
      </c>
      <c r="IL160" t="s">
        <v>2355</v>
      </c>
      <c r="IM160" t="s">
        <v>2355</v>
      </c>
      <c r="IN160" t="s">
        <v>2355</v>
      </c>
      <c r="IO160" t="s">
        <v>2355</v>
      </c>
      <c r="IP160" t="s">
        <v>2355</v>
      </c>
      <c r="IQ160" t="s">
        <v>2355</v>
      </c>
      <c r="IR160" t="s">
        <v>2355</v>
      </c>
      <c r="IS160" t="s">
        <v>2355</v>
      </c>
      <c r="IT160" t="s">
        <v>2355</v>
      </c>
      <c r="IU160" t="s">
        <v>2355</v>
      </c>
      <c r="IV160" t="s">
        <v>2355</v>
      </c>
      <c r="IW160" t="s">
        <v>2386</v>
      </c>
      <c r="IX160" t="s">
        <v>2355</v>
      </c>
      <c r="IY160" t="s">
        <v>2355</v>
      </c>
      <c r="IZ160" t="s">
        <v>2355</v>
      </c>
      <c r="JA160" t="s">
        <v>2355</v>
      </c>
      <c r="JB160" t="s">
        <v>2355</v>
      </c>
      <c r="JC160" t="s">
        <v>2355</v>
      </c>
      <c r="JD160" t="s">
        <v>2355</v>
      </c>
      <c r="JE160" t="s">
        <v>2355</v>
      </c>
      <c r="JF160" t="s">
        <v>2355</v>
      </c>
      <c r="JG160" t="s">
        <v>2355</v>
      </c>
      <c r="JH160" t="s">
        <v>2355</v>
      </c>
      <c r="JI160" t="s">
        <v>2355</v>
      </c>
      <c r="JJ160" t="s">
        <v>2355</v>
      </c>
      <c r="JK160" t="s">
        <v>2355</v>
      </c>
      <c r="JL160" t="s">
        <v>2355</v>
      </c>
      <c r="JM160" t="s">
        <v>2355</v>
      </c>
      <c r="JN160" t="s">
        <v>2355</v>
      </c>
      <c r="JO160" t="s">
        <v>2355</v>
      </c>
      <c r="JP160" t="s">
        <v>2355</v>
      </c>
      <c r="JQ160" t="s">
        <v>2355</v>
      </c>
      <c r="JR160" t="s">
        <v>2355</v>
      </c>
      <c r="JS160" t="s">
        <v>2355</v>
      </c>
      <c r="JT160" t="s">
        <v>2355</v>
      </c>
      <c r="JU160" t="s">
        <v>2355</v>
      </c>
      <c r="JV160" t="s">
        <v>2355</v>
      </c>
      <c r="JW160" t="s">
        <v>2355</v>
      </c>
      <c r="JX160" t="s">
        <v>2355</v>
      </c>
      <c r="JY160" t="s">
        <v>2355</v>
      </c>
      <c r="JZ160" t="s">
        <v>2355</v>
      </c>
      <c r="KA160" t="s">
        <v>2355</v>
      </c>
      <c r="KB160" t="s">
        <v>2355</v>
      </c>
      <c r="KC160" t="s">
        <v>2355</v>
      </c>
      <c r="KD160" t="s">
        <v>2355</v>
      </c>
      <c r="KE160" t="s">
        <v>2355</v>
      </c>
      <c r="KF160" t="s">
        <v>2355</v>
      </c>
      <c r="KG160" t="s">
        <v>2355</v>
      </c>
      <c r="KH160" t="s">
        <v>2355</v>
      </c>
      <c r="KI160" t="s">
        <v>2355</v>
      </c>
      <c r="KJ160" t="s">
        <v>2355</v>
      </c>
      <c r="KK160" t="s">
        <v>2355</v>
      </c>
      <c r="KL160" t="s">
        <v>2355</v>
      </c>
      <c r="KM160" t="s">
        <v>2355</v>
      </c>
      <c r="KN160" t="s">
        <v>2355</v>
      </c>
      <c r="KO160" t="s">
        <v>2355</v>
      </c>
      <c r="KP160" t="s">
        <v>2355</v>
      </c>
      <c r="KQ160" t="s">
        <v>2355</v>
      </c>
      <c r="KR160" t="s">
        <v>2355</v>
      </c>
      <c r="KS160" t="s">
        <v>2355</v>
      </c>
      <c r="KT160" t="s">
        <v>2355</v>
      </c>
      <c r="KU160" t="s">
        <v>2355</v>
      </c>
      <c r="KV160" t="s">
        <v>2355</v>
      </c>
      <c r="KW160" t="s">
        <v>2355</v>
      </c>
      <c r="KX160" t="s">
        <v>2355</v>
      </c>
      <c r="KY160" t="s">
        <v>2355</v>
      </c>
      <c r="KZ160" t="s">
        <v>2355</v>
      </c>
      <c r="LA160" t="s">
        <v>2355</v>
      </c>
      <c r="LB160" t="s">
        <v>2355</v>
      </c>
      <c r="LC160" t="s">
        <v>2355</v>
      </c>
      <c r="LD160" t="s">
        <v>2355</v>
      </c>
      <c r="LE160" t="s">
        <v>2355</v>
      </c>
      <c r="LF160" t="s">
        <v>2355</v>
      </c>
      <c r="LG160" t="s">
        <v>2355</v>
      </c>
      <c r="LH160" t="s">
        <v>2355</v>
      </c>
      <c r="LI160" t="s">
        <v>2355</v>
      </c>
      <c r="LJ160" t="s">
        <v>2355</v>
      </c>
      <c r="LK160" t="s">
        <v>2355</v>
      </c>
      <c r="LL160" t="s">
        <v>2355</v>
      </c>
      <c r="LM160" t="s">
        <v>2355</v>
      </c>
      <c r="LN160" t="s">
        <v>2355</v>
      </c>
      <c r="LO160" t="s">
        <v>2355</v>
      </c>
      <c r="LP160" t="s">
        <v>2355</v>
      </c>
      <c r="LQ160" t="s">
        <v>2355</v>
      </c>
      <c r="LR160" t="s">
        <v>2355</v>
      </c>
      <c r="LS160" t="s">
        <v>2355</v>
      </c>
      <c r="LT160" t="s">
        <v>2355</v>
      </c>
      <c r="LU160" t="s">
        <v>2355</v>
      </c>
      <c r="LV160" t="s">
        <v>2355</v>
      </c>
      <c r="LW160" t="s">
        <v>2355</v>
      </c>
      <c r="LX160" t="s">
        <v>2355</v>
      </c>
      <c r="LY160" t="s">
        <v>2355</v>
      </c>
      <c r="LZ160" t="s">
        <v>2355</v>
      </c>
      <c r="MA160" t="s">
        <v>2355</v>
      </c>
      <c r="MB160" t="s">
        <v>2355</v>
      </c>
      <c r="MC160" t="s">
        <v>2355</v>
      </c>
      <c r="MD160" t="s">
        <v>2355</v>
      </c>
    </row>
    <row r="161" hidden="1" spans="1:342">
      <c r="A161" t="s">
        <v>500</v>
      </c>
      <c r="B161" t="str">
        <f>VLOOKUP(A161,OpinionRemarks!A:B,2,0)</f>
        <v>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161" t="s">
        <v>1502</v>
      </c>
      <c r="P161" t="s">
        <v>2339</v>
      </c>
      <c r="Q161" t="s">
        <v>2379</v>
      </c>
      <c r="R161" t="s">
        <v>2379</v>
      </c>
      <c r="S161" t="s">
        <v>2925</v>
      </c>
      <c r="T161" t="s">
        <v>2925</v>
      </c>
      <c r="V161" t="s">
        <v>2926</v>
      </c>
      <c r="X161" t="s">
        <v>2379</v>
      </c>
      <c r="Y161" t="s">
        <v>2355</v>
      </c>
      <c r="Z161" t="s">
        <v>2346</v>
      </c>
      <c r="AA161" t="s">
        <v>2347</v>
      </c>
      <c r="AB161" t="s">
        <v>2927</v>
      </c>
      <c r="AC161" t="s">
        <v>1495</v>
      </c>
      <c r="AD161" t="s">
        <v>1502</v>
      </c>
      <c r="AE161" t="s">
        <v>1502</v>
      </c>
      <c r="AF161" t="s">
        <v>1495</v>
      </c>
      <c r="AG161" t="s">
        <v>2928</v>
      </c>
      <c r="AJ161" t="s">
        <v>1498</v>
      </c>
      <c r="AK161" t="s">
        <v>1495</v>
      </c>
      <c r="AL161" t="s">
        <v>1495</v>
      </c>
      <c r="AN161" t="s">
        <v>2929</v>
      </c>
      <c r="AO161" t="s">
        <v>2438</v>
      </c>
      <c r="AP161" t="s">
        <v>2930</v>
      </c>
      <c r="AQ161" t="s">
        <v>1495</v>
      </c>
      <c r="AU161" t="s">
        <v>1502</v>
      </c>
      <c r="AV161" t="s">
        <v>1502</v>
      </c>
      <c r="BA161" t="s">
        <v>1502</v>
      </c>
      <c r="BB161" t="s">
        <v>1502</v>
      </c>
      <c r="BC161" t="s">
        <v>1502</v>
      </c>
      <c r="BD161" t="s">
        <v>1502</v>
      </c>
      <c r="BI161" t="s">
        <v>2355</v>
      </c>
      <c r="BJ161" t="s">
        <v>2355</v>
      </c>
      <c r="BK161" t="s">
        <v>2355</v>
      </c>
      <c r="BL161" t="s">
        <v>2355</v>
      </c>
      <c r="BM161" t="s">
        <v>1502</v>
      </c>
      <c r="BP161" t="s">
        <v>1502</v>
      </c>
      <c r="BS161" t="s">
        <v>1502</v>
      </c>
      <c r="BU161" t="s">
        <v>1502</v>
      </c>
      <c r="BW161" t="s">
        <v>2355</v>
      </c>
      <c r="BX161" t="s">
        <v>2355</v>
      </c>
      <c r="BY161" t="s">
        <v>2355</v>
      </c>
      <c r="BZ161" t="s">
        <v>2355</v>
      </c>
      <c r="CA161" t="s">
        <v>2355</v>
      </c>
      <c r="CB161" t="s">
        <v>2355</v>
      </c>
      <c r="CC161" t="s">
        <v>2355</v>
      </c>
      <c r="CD161" t="s">
        <v>2355</v>
      </c>
      <c r="CE161" t="s">
        <v>2355</v>
      </c>
      <c r="CF161" t="s">
        <v>2925</v>
      </c>
      <c r="CG161" t="s">
        <v>2355</v>
      </c>
      <c r="CH161" t="s">
        <v>2355</v>
      </c>
      <c r="CI161" t="s">
        <v>2355</v>
      </c>
      <c r="CJ161" t="s">
        <v>2355</v>
      </c>
      <c r="CK161" t="s">
        <v>2355</v>
      </c>
      <c r="CM161" t="s">
        <v>2355</v>
      </c>
      <c r="CN161" t="s">
        <v>2355</v>
      </c>
      <c r="CO161" t="s">
        <v>2355</v>
      </c>
      <c r="CP161" t="s">
        <v>2355</v>
      </c>
      <c r="CQ161" t="s">
        <v>2355</v>
      </c>
      <c r="CR161" t="s">
        <v>2355</v>
      </c>
      <c r="CS161" t="s">
        <v>2355</v>
      </c>
      <c r="CT161" t="s">
        <v>2355</v>
      </c>
      <c r="CU161" t="s">
        <v>2355</v>
      </c>
      <c r="CV161" t="s">
        <v>2355</v>
      </c>
      <c r="CW161" t="s">
        <v>2355</v>
      </c>
      <c r="CX161" t="s">
        <v>2355</v>
      </c>
      <c r="CY161" t="s">
        <v>2355</v>
      </c>
      <c r="CZ161" t="s">
        <v>2355</v>
      </c>
      <c r="DB161" t="s">
        <v>2355</v>
      </c>
      <c r="DC161" t="s">
        <v>2355</v>
      </c>
      <c r="DD161" t="s">
        <v>2355</v>
      </c>
      <c r="DE161" t="s">
        <v>2355</v>
      </c>
      <c r="DF161" t="s">
        <v>2355</v>
      </c>
      <c r="DG161" t="s">
        <v>2355</v>
      </c>
      <c r="DH161" t="s">
        <v>2355</v>
      </c>
      <c r="DI161" t="s">
        <v>2355</v>
      </c>
      <c r="DJ161" t="s">
        <v>2355</v>
      </c>
      <c r="DK161" t="s">
        <v>2355</v>
      </c>
      <c r="DL161" t="s">
        <v>2355</v>
      </c>
      <c r="DM161" t="s">
        <v>2355</v>
      </c>
      <c r="DN161" t="s">
        <v>2355</v>
      </c>
      <c r="DO161" t="s">
        <v>2355</v>
      </c>
      <c r="DP161" t="s">
        <v>2355</v>
      </c>
      <c r="DQ161" t="s">
        <v>2355</v>
      </c>
      <c r="DR161" t="s">
        <v>2355</v>
      </c>
      <c r="DS161" t="s">
        <v>2355</v>
      </c>
      <c r="DT161" t="s">
        <v>2355</v>
      </c>
      <c r="DU161" t="s">
        <v>2355</v>
      </c>
      <c r="DV161" t="s">
        <v>2355</v>
      </c>
      <c r="DW161" t="s">
        <v>2355</v>
      </c>
      <c r="DX161" t="s">
        <v>2355</v>
      </c>
      <c r="ES161" t="s">
        <v>2355</v>
      </c>
      <c r="ET161" t="s">
        <v>2355</v>
      </c>
      <c r="EW161" t="s">
        <v>2392</v>
      </c>
      <c r="EX161" t="s">
        <v>1502</v>
      </c>
      <c r="FC161" t="s">
        <v>1502</v>
      </c>
      <c r="FN161" t="s">
        <v>1502</v>
      </c>
      <c r="FP161" t="s">
        <v>2925</v>
      </c>
      <c r="FS161" t="s">
        <v>2355</v>
      </c>
      <c r="FT161" t="s">
        <v>2355</v>
      </c>
      <c r="FU161" t="s">
        <v>2355</v>
      </c>
      <c r="FV161" t="s">
        <v>2355</v>
      </c>
      <c r="FW161" t="s">
        <v>2355</v>
      </c>
      <c r="FX161" t="s">
        <v>2355</v>
      </c>
      <c r="FY161" t="s">
        <v>2355</v>
      </c>
      <c r="FZ161" t="s">
        <v>2355</v>
      </c>
      <c r="GA161" t="s">
        <v>2355</v>
      </c>
      <c r="GB161" t="s">
        <v>2355</v>
      </c>
      <c r="GC161" t="s">
        <v>2355</v>
      </c>
      <c r="GD161" t="s">
        <v>2355</v>
      </c>
      <c r="GE161" t="s">
        <v>2355</v>
      </c>
      <c r="GF161" t="s">
        <v>2355</v>
      </c>
      <c r="GG161" t="s">
        <v>2355</v>
      </c>
      <c r="GH161" t="s">
        <v>2355</v>
      </c>
      <c r="GI161" t="s">
        <v>2355</v>
      </c>
      <c r="GJ161" t="s">
        <v>2355</v>
      </c>
      <c r="GK161" t="s">
        <v>2355</v>
      </c>
      <c r="GL161" t="s">
        <v>2355</v>
      </c>
      <c r="GM161" t="s">
        <v>2355</v>
      </c>
      <c r="GN161" t="s">
        <v>2355</v>
      </c>
      <c r="GO161" t="s">
        <v>2355</v>
      </c>
      <c r="GP161" t="s">
        <v>2355</v>
      </c>
      <c r="GQ161" t="s">
        <v>2355</v>
      </c>
      <c r="GR161" t="s">
        <v>2355</v>
      </c>
      <c r="GS161" t="s">
        <v>2355</v>
      </c>
      <c r="GT161" t="s">
        <v>2355</v>
      </c>
      <c r="GU161" t="s">
        <v>2355</v>
      </c>
      <c r="GV161" t="s">
        <v>2355</v>
      </c>
      <c r="GW161" t="s">
        <v>2355</v>
      </c>
      <c r="GX161" t="s">
        <v>2355</v>
      </c>
      <c r="GY161" t="s">
        <v>2355</v>
      </c>
      <c r="GZ161" t="s">
        <v>2925</v>
      </c>
      <c r="HA161" t="s">
        <v>2355</v>
      </c>
      <c r="HB161" t="s">
        <v>2355</v>
      </c>
      <c r="HC161" t="s">
        <v>2355</v>
      </c>
      <c r="HD161" t="s">
        <v>2355</v>
      </c>
      <c r="HE161" t="s">
        <v>2355</v>
      </c>
      <c r="HF161" t="s">
        <v>2355</v>
      </c>
      <c r="HG161" t="s">
        <v>2355</v>
      </c>
      <c r="HH161" t="s">
        <v>2355</v>
      </c>
      <c r="HI161" t="s">
        <v>2355</v>
      </c>
      <c r="HJ161" t="s">
        <v>2355</v>
      </c>
      <c r="HK161" t="s">
        <v>2355</v>
      </c>
      <c r="HL161" t="s">
        <v>2355</v>
      </c>
      <c r="HM161" t="s">
        <v>2355</v>
      </c>
      <c r="HN161" t="s">
        <v>2355</v>
      </c>
      <c r="HO161" t="s">
        <v>2355</v>
      </c>
      <c r="HP161" t="s">
        <v>2355</v>
      </c>
      <c r="HQ161" t="s">
        <v>2355</v>
      </c>
      <c r="HR161" t="s">
        <v>2355</v>
      </c>
      <c r="HS161" t="s">
        <v>2355</v>
      </c>
      <c r="HT161" t="s">
        <v>2355</v>
      </c>
      <c r="HU161" t="s">
        <v>2355</v>
      </c>
      <c r="HV161" t="s">
        <v>2355</v>
      </c>
      <c r="HW161" t="s">
        <v>2355</v>
      </c>
      <c r="HX161" t="s">
        <v>2355</v>
      </c>
      <c r="HY161" t="s">
        <v>2355</v>
      </c>
      <c r="HZ161" t="s">
        <v>2355</v>
      </c>
      <c r="IA161" t="s">
        <v>2355</v>
      </c>
      <c r="IB161" t="s">
        <v>2355</v>
      </c>
      <c r="IC161" t="s">
        <v>2355</v>
      </c>
      <c r="ID161" t="s">
        <v>2355</v>
      </c>
      <c r="IE161" t="s">
        <v>2355</v>
      </c>
      <c r="IF161" t="s">
        <v>2355</v>
      </c>
      <c r="IG161" t="s">
        <v>2355</v>
      </c>
      <c r="IH161" t="s">
        <v>2355</v>
      </c>
      <c r="II161" t="s">
        <v>2355</v>
      </c>
      <c r="IJ161" t="s">
        <v>2355</v>
      </c>
      <c r="IK161" t="s">
        <v>2355</v>
      </c>
      <c r="IL161" t="s">
        <v>2355</v>
      </c>
      <c r="IM161" t="s">
        <v>2355</v>
      </c>
      <c r="IN161" t="s">
        <v>2355</v>
      </c>
      <c r="IO161" t="s">
        <v>2355</v>
      </c>
      <c r="IP161" t="s">
        <v>2355</v>
      </c>
      <c r="IQ161" t="s">
        <v>2355</v>
      </c>
      <c r="IR161" t="s">
        <v>2355</v>
      </c>
      <c r="IS161" t="s">
        <v>2355</v>
      </c>
      <c r="IT161" t="s">
        <v>2355</v>
      </c>
      <c r="IU161" t="s">
        <v>2355</v>
      </c>
      <c r="IV161" t="s">
        <v>2355</v>
      </c>
      <c r="IW161" t="s">
        <v>2386</v>
      </c>
      <c r="IX161" t="s">
        <v>2355</v>
      </c>
      <c r="IY161" t="s">
        <v>2355</v>
      </c>
      <c r="IZ161" t="s">
        <v>2355</v>
      </c>
      <c r="JA161" t="s">
        <v>2355</v>
      </c>
      <c r="JB161" t="s">
        <v>2355</v>
      </c>
      <c r="JC161" t="s">
        <v>2355</v>
      </c>
      <c r="JD161" t="s">
        <v>2355</v>
      </c>
      <c r="JE161" t="s">
        <v>2355</v>
      </c>
      <c r="JF161" t="s">
        <v>2355</v>
      </c>
      <c r="JG161" t="s">
        <v>2355</v>
      </c>
      <c r="JH161" t="s">
        <v>2355</v>
      </c>
      <c r="JI161" t="s">
        <v>2355</v>
      </c>
      <c r="JJ161" t="s">
        <v>2355</v>
      </c>
      <c r="JK161" t="s">
        <v>2355</v>
      </c>
      <c r="JL161" t="s">
        <v>2355</v>
      </c>
      <c r="JM161" t="s">
        <v>2355</v>
      </c>
      <c r="JN161" t="s">
        <v>2355</v>
      </c>
      <c r="JO161" t="s">
        <v>2355</v>
      </c>
      <c r="JP161" t="s">
        <v>2355</v>
      </c>
      <c r="JQ161" t="s">
        <v>2355</v>
      </c>
      <c r="JR161" t="s">
        <v>2355</v>
      </c>
      <c r="JS161" t="s">
        <v>2355</v>
      </c>
      <c r="JT161" t="s">
        <v>2355</v>
      </c>
      <c r="JU161" t="s">
        <v>2355</v>
      </c>
      <c r="JV161" t="s">
        <v>2355</v>
      </c>
      <c r="JW161" t="s">
        <v>2355</v>
      </c>
      <c r="JX161" t="s">
        <v>2355</v>
      </c>
      <c r="JY161" t="s">
        <v>2355</v>
      </c>
      <c r="JZ161" t="s">
        <v>2355</v>
      </c>
      <c r="KA161" t="s">
        <v>2355</v>
      </c>
      <c r="KB161" t="s">
        <v>2355</v>
      </c>
      <c r="KC161" t="s">
        <v>2355</v>
      </c>
      <c r="KD161" t="s">
        <v>2355</v>
      </c>
      <c r="KE161" t="s">
        <v>2355</v>
      </c>
      <c r="KF161" t="s">
        <v>2355</v>
      </c>
      <c r="KG161" t="s">
        <v>2355</v>
      </c>
      <c r="KH161" t="s">
        <v>2355</v>
      </c>
      <c r="KI161" t="s">
        <v>2355</v>
      </c>
      <c r="KJ161" t="s">
        <v>2355</v>
      </c>
      <c r="KK161" t="s">
        <v>2355</v>
      </c>
      <c r="KL161" t="s">
        <v>2355</v>
      </c>
      <c r="KM161" t="s">
        <v>2355</v>
      </c>
      <c r="KN161" t="s">
        <v>2355</v>
      </c>
      <c r="KO161" t="s">
        <v>2355</v>
      </c>
      <c r="KP161" t="s">
        <v>2355</v>
      </c>
      <c r="KQ161" t="s">
        <v>2355</v>
      </c>
      <c r="KR161" t="s">
        <v>2355</v>
      </c>
      <c r="KS161" t="s">
        <v>2355</v>
      </c>
      <c r="KT161" t="s">
        <v>2355</v>
      </c>
      <c r="KU161" t="s">
        <v>2355</v>
      </c>
      <c r="KV161" t="s">
        <v>2355</v>
      </c>
      <c r="KW161" t="s">
        <v>2355</v>
      </c>
      <c r="KX161" t="s">
        <v>2355</v>
      </c>
      <c r="KY161" t="s">
        <v>2355</v>
      </c>
      <c r="KZ161" t="s">
        <v>2355</v>
      </c>
      <c r="LA161" t="s">
        <v>2355</v>
      </c>
      <c r="LB161" t="s">
        <v>2355</v>
      </c>
      <c r="LC161" t="s">
        <v>2355</v>
      </c>
      <c r="LD161" t="s">
        <v>2355</v>
      </c>
      <c r="LE161" t="s">
        <v>2355</v>
      </c>
      <c r="LF161" t="s">
        <v>2355</v>
      </c>
      <c r="LG161" t="s">
        <v>2355</v>
      </c>
      <c r="LH161" t="s">
        <v>2355</v>
      </c>
      <c r="LI161" t="s">
        <v>2355</v>
      </c>
      <c r="LJ161" t="s">
        <v>2355</v>
      </c>
      <c r="LK161" t="s">
        <v>2355</v>
      </c>
      <c r="LL161" t="s">
        <v>2355</v>
      </c>
      <c r="LM161" t="s">
        <v>2355</v>
      </c>
      <c r="LN161" t="s">
        <v>2355</v>
      </c>
      <c r="LO161" t="s">
        <v>2355</v>
      </c>
      <c r="LP161" t="s">
        <v>2355</v>
      </c>
      <c r="LQ161" t="s">
        <v>2355</v>
      </c>
      <c r="LR161" t="s">
        <v>2355</v>
      </c>
      <c r="LS161" t="s">
        <v>2355</v>
      </c>
      <c r="LT161" t="s">
        <v>2355</v>
      </c>
      <c r="LU161" t="s">
        <v>2355</v>
      </c>
      <c r="LV161" t="s">
        <v>2355</v>
      </c>
      <c r="LW161" t="s">
        <v>2355</v>
      </c>
      <c r="LX161" t="s">
        <v>2355</v>
      </c>
      <c r="LY161" t="s">
        <v>2355</v>
      </c>
      <c r="LZ161" t="s">
        <v>2355</v>
      </c>
      <c r="MA161" t="s">
        <v>2355</v>
      </c>
      <c r="MB161" t="s">
        <v>2355</v>
      </c>
      <c r="MC161" t="s">
        <v>2355</v>
      </c>
      <c r="MD161" t="s">
        <v>2355</v>
      </c>
    </row>
    <row r="162" hidden="1" spans="1:342">
      <c r="A162" t="s">
        <v>501</v>
      </c>
      <c r="B162" t="str">
        <f>VLOOKUP(A162,OpinionRemarks!A:B,2,0)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62" t="s">
        <v>1502</v>
      </c>
      <c r="P162" t="s">
        <v>2339</v>
      </c>
      <c r="Q162" t="s">
        <v>2340</v>
      </c>
      <c r="R162" t="s">
        <v>2340</v>
      </c>
      <c r="S162" t="s">
        <v>2931</v>
      </c>
      <c r="T162" t="s">
        <v>2931</v>
      </c>
      <c r="V162" t="s">
        <v>2932</v>
      </c>
      <c r="X162" t="s">
        <v>2340</v>
      </c>
      <c r="Y162" t="s">
        <v>2355</v>
      </c>
      <c r="Z162" t="s">
        <v>2381</v>
      </c>
      <c r="AA162" t="s">
        <v>2347</v>
      </c>
      <c r="AB162" t="s">
        <v>1923</v>
      </c>
      <c r="AC162" t="s">
        <v>1495</v>
      </c>
      <c r="AD162" t="s">
        <v>1502</v>
      </c>
      <c r="AE162" t="s">
        <v>1502</v>
      </c>
      <c r="AF162" t="s">
        <v>1495</v>
      </c>
      <c r="AG162" t="s">
        <v>2726</v>
      </c>
      <c r="AJ162" t="s">
        <v>1498</v>
      </c>
      <c r="AK162" t="s">
        <v>1495</v>
      </c>
      <c r="AL162" t="s">
        <v>1495</v>
      </c>
      <c r="AN162" t="s">
        <v>2933</v>
      </c>
      <c r="AO162" t="s">
        <v>2563</v>
      </c>
      <c r="AP162" t="s">
        <v>2578</v>
      </c>
      <c r="AQ162" t="s">
        <v>1495</v>
      </c>
      <c r="AU162" t="s">
        <v>1502</v>
      </c>
      <c r="BA162" t="s">
        <v>1502</v>
      </c>
      <c r="BB162" t="s">
        <v>1502</v>
      </c>
      <c r="BC162" t="s">
        <v>1502</v>
      </c>
      <c r="BD162" t="s">
        <v>1502</v>
      </c>
      <c r="BI162" t="s">
        <v>2355</v>
      </c>
      <c r="BJ162" t="s">
        <v>2355</v>
      </c>
      <c r="BK162" t="s">
        <v>2356</v>
      </c>
      <c r="BL162" t="s">
        <v>1869</v>
      </c>
      <c r="BM162" t="s">
        <v>1502</v>
      </c>
      <c r="BP162" t="s">
        <v>1502</v>
      </c>
      <c r="BT162" t="s">
        <v>1502</v>
      </c>
      <c r="BW162" t="s">
        <v>2355</v>
      </c>
      <c r="BX162" t="s">
        <v>1872</v>
      </c>
      <c r="BY162" t="s">
        <v>2355</v>
      </c>
      <c r="BZ162" t="s">
        <v>2739</v>
      </c>
      <c r="CA162" t="s">
        <v>2355</v>
      </c>
      <c r="CB162" t="s">
        <v>2355</v>
      </c>
      <c r="CC162" t="s">
        <v>2355</v>
      </c>
      <c r="CD162" t="s">
        <v>1872</v>
      </c>
      <c r="CE162" t="s">
        <v>2355</v>
      </c>
      <c r="CF162" t="s">
        <v>2931</v>
      </c>
      <c r="CG162" t="s">
        <v>2355</v>
      </c>
      <c r="CH162" t="s">
        <v>2355</v>
      </c>
      <c r="CI162" t="s">
        <v>2345</v>
      </c>
      <c r="CJ162" t="s">
        <v>2355</v>
      </c>
      <c r="CK162" t="s">
        <v>2355</v>
      </c>
      <c r="CM162" t="s">
        <v>2355</v>
      </c>
      <c r="CN162" t="s">
        <v>2355</v>
      </c>
      <c r="CO162" t="s">
        <v>2355</v>
      </c>
      <c r="CP162" t="s">
        <v>2355</v>
      </c>
      <c r="CQ162" t="s">
        <v>2355</v>
      </c>
      <c r="CR162" t="s">
        <v>2355</v>
      </c>
      <c r="CS162" t="s">
        <v>2355</v>
      </c>
      <c r="CT162" t="s">
        <v>2355</v>
      </c>
      <c r="CU162" t="s">
        <v>2355</v>
      </c>
      <c r="CV162" t="s">
        <v>2355</v>
      </c>
      <c r="CW162" t="s">
        <v>2344</v>
      </c>
      <c r="CX162" t="s">
        <v>2355</v>
      </c>
      <c r="CY162" t="s">
        <v>2355</v>
      </c>
      <c r="CZ162" t="s">
        <v>2356</v>
      </c>
      <c r="DB162" t="s">
        <v>2355</v>
      </c>
      <c r="DC162" t="s">
        <v>2355</v>
      </c>
      <c r="DD162" t="s">
        <v>2355</v>
      </c>
      <c r="DE162" t="s">
        <v>2355</v>
      </c>
      <c r="DF162" t="s">
        <v>2355</v>
      </c>
      <c r="DG162" t="s">
        <v>2355</v>
      </c>
      <c r="DH162" t="s">
        <v>2355</v>
      </c>
      <c r="DI162" t="s">
        <v>2355</v>
      </c>
      <c r="DJ162" t="s">
        <v>2355</v>
      </c>
      <c r="DK162" t="s">
        <v>2355</v>
      </c>
      <c r="DL162" t="s">
        <v>2355</v>
      </c>
      <c r="DM162" t="s">
        <v>2355</v>
      </c>
      <c r="DN162" t="s">
        <v>2355</v>
      </c>
      <c r="DO162" t="s">
        <v>2355</v>
      </c>
      <c r="DP162" t="s">
        <v>2355</v>
      </c>
      <c r="DQ162" t="s">
        <v>2355</v>
      </c>
      <c r="DR162" t="s">
        <v>2355</v>
      </c>
      <c r="DS162" t="s">
        <v>1602</v>
      </c>
      <c r="DT162" t="s">
        <v>2355</v>
      </c>
      <c r="DU162" t="s">
        <v>2355</v>
      </c>
      <c r="DV162" t="s">
        <v>2355</v>
      </c>
      <c r="DW162" t="s">
        <v>2355</v>
      </c>
      <c r="DX162" t="s">
        <v>2355</v>
      </c>
      <c r="ES162" t="s">
        <v>2355</v>
      </c>
      <c r="ET162" t="s">
        <v>2355</v>
      </c>
      <c r="EW162" t="s">
        <v>2392</v>
      </c>
      <c r="EX162" t="s">
        <v>1502</v>
      </c>
      <c r="EZ162" t="s">
        <v>2393</v>
      </c>
      <c r="FC162" t="s">
        <v>1502</v>
      </c>
      <c r="FN162" t="s">
        <v>1502</v>
      </c>
      <c r="FP162" t="s">
        <v>2931</v>
      </c>
      <c r="FS162" t="s">
        <v>2355</v>
      </c>
      <c r="FT162" t="s">
        <v>2355</v>
      </c>
      <c r="FU162" t="s">
        <v>2355</v>
      </c>
      <c r="FV162" t="s">
        <v>2355</v>
      </c>
      <c r="FW162" t="s">
        <v>2355</v>
      </c>
      <c r="FX162" t="s">
        <v>2355</v>
      </c>
      <c r="FY162" t="s">
        <v>2355</v>
      </c>
      <c r="FZ162" t="s">
        <v>2355</v>
      </c>
      <c r="GA162" t="s">
        <v>2355</v>
      </c>
      <c r="GB162" t="s">
        <v>1805</v>
      </c>
      <c r="GC162" t="s">
        <v>2355</v>
      </c>
      <c r="GD162" t="s">
        <v>2355</v>
      </c>
      <c r="GE162" t="s">
        <v>2355</v>
      </c>
      <c r="GF162" t="s">
        <v>2355</v>
      </c>
      <c r="GG162" t="s">
        <v>2355</v>
      </c>
      <c r="GH162" t="s">
        <v>2355</v>
      </c>
      <c r="GI162" t="s">
        <v>2355</v>
      </c>
      <c r="GJ162" t="s">
        <v>1805</v>
      </c>
      <c r="GK162" t="s">
        <v>2355</v>
      </c>
      <c r="GL162" t="s">
        <v>2355</v>
      </c>
      <c r="GM162" t="s">
        <v>2355</v>
      </c>
      <c r="GN162" t="s">
        <v>2355</v>
      </c>
      <c r="GO162" t="s">
        <v>2355</v>
      </c>
      <c r="GP162" t="s">
        <v>2386</v>
      </c>
      <c r="GQ162" t="s">
        <v>2355</v>
      </c>
      <c r="GR162" t="s">
        <v>2355</v>
      </c>
      <c r="GS162" t="s">
        <v>2355</v>
      </c>
      <c r="GT162" t="s">
        <v>2934</v>
      </c>
      <c r="GU162" t="s">
        <v>1524</v>
      </c>
      <c r="GV162" t="s">
        <v>2386</v>
      </c>
      <c r="GW162" t="s">
        <v>2355</v>
      </c>
      <c r="GX162" t="s">
        <v>2355</v>
      </c>
      <c r="GY162" t="s">
        <v>2355</v>
      </c>
      <c r="GZ162" t="s">
        <v>2931</v>
      </c>
      <c r="HA162" t="s">
        <v>2355</v>
      </c>
      <c r="HB162" t="s">
        <v>2355</v>
      </c>
      <c r="HC162" t="s">
        <v>2355</v>
      </c>
      <c r="HD162" t="s">
        <v>2355</v>
      </c>
      <c r="HE162" t="s">
        <v>2355</v>
      </c>
      <c r="HF162" t="s">
        <v>2355</v>
      </c>
      <c r="HG162" t="s">
        <v>2355</v>
      </c>
      <c r="HH162" t="s">
        <v>2355</v>
      </c>
      <c r="HI162" t="s">
        <v>2355</v>
      </c>
      <c r="HJ162" t="s">
        <v>2355</v>
      </c>
      <c r="HK162" t="s">
        <v>2355</v>
      </c>
      <c r="HL162" t="s">
        <v>2386</v>
      </c>
      <c r="HM162" t="s">
        <v>2355</v>
      </c>
      <c r="HN162" t="s">
        <v>2355</v>
      </c>
      <c r="HO162" t="s">
        <v>2355</v>
      </c>
      <c r="HP162" t="s">
        <v>2355</v>
      </c>
      <c r="HQ162" t="s">
        <v>2355</v>
      </c>
      <c r="HR162" t="s">
        <v>2355</v>
      </c>
      <c r="HS162" t="s">
        <v>2355</v>
      </c>
      <c r="HT162" t="s">
        <v>2386</v>
      </c>
      <c r="HU162" t="s">
        <v>2355</v>
      </c>
      <c r="HV162" t="s">
        <v>2355</v>
      </c>
      <c r="HW162" t="s">
        <v>2355</v>
      </c>
      <c r="HX162" t="s">
        <v>2355</v>
      </c>
      <c r="HY162" t="s">
        <v>2355</v>
      </c>
      <c r="HZ162" t="s">
        <v>2355</v>
      </c>
      <c r="IA162" t="s">
        <v>2355</v>
      </c>
      <c r="IB162" t="s">
        <v>2355</v>
      </c>
      <c r="IC162" t="s">
        <v>2355</v>
      </c>
      <c r="ID162" t="s">
        <v>2355</v>
      </c>
      <c r="IE162" t="s">
        <v>2355</v>
      </c>
      <c r="IF162" t="s">
        <v>2355</v>
      </c>
      <c r="IG162" t="s">
        <v>2355</v>
      </c>
      <c r="IH162" t="s">
        <v>2355</v>
      </c>
      <c r="II162" t="s">
        <v>2355</v>
      </c>
      <c r="IJ162" t="s">
        <v>2355</v>
      </c>
      <c r="IK162" t="s">
        <v>2355</v>
      </c>
      <c r="IL162" t="s">
        <v>2355</v>
      </c>
      <c r="IM162" t="s">
        <v>2355</v>
      </c>
      <c r="IN162" t="s">
        <v>2355</v>
      </c>
      <c r="IO162" t="s">
        <v>2355</v>
      </c>
      <c r="IP162" t="s">
        <v>2355</v>
      </c>
      <c r="IQ162" t="s">
        <v>2355</v>
      </c>
      <c r="IR162" t="s">
        <v>2355</v>
      </c>
      <c r="IS162" t="s">
        <v>2355</v>
      </c>
      <c r="IT162" t="s">
        <v>2355</v>
      </c>
      <c r="IU162" t="s">
        <v>2355</v>
      </c>
      <c r="IV162" t="s">
        <v>2355</v>
      </c>
      <c r="IW162" t="s">
        <v>2355</v>
      </c>
      <c r="IX162" t="s">
        <v>2355</v>
      </c>
      <c r="IY162" t="s">
        <v>2355</v>
      </c>
      <c r="IZ162" t="s">
        <v>2355</v>
      </c>
      <c r="JA162" t="s">
        <v>2355</v>
      </c>
      <c r="JB162" t="s">
        <v>2355</v>
      </c>
      <c r="JC162" t="s">
        <v>2355</v>
      </c>
      <c r="JD162" t="s">
        <v>2355</v>
      </c>
      <c r="JE162" t="s">
        <v>2355</v>
      </c>
      <c r="JF162" t="s">
        <v>2355</v>
      </c>
      <c r="JG162" t="s">
        <v>2355</v>
      </c>
      <c r="JH162" t="s">
        <v>2355</v>
      </c>
      <c r="JI162" t="s">
        <v>2355</v>
      </c>
      <c r="JJ162" t="s">
        <v>2355</v>
      </c>
      <c r="JK162" t="s">
        <v>2355</v>
      </c>
      <c r="JL162" t="s">
        <v>2355</v>
      </c>
      <c r="JM162" t="s">
        <v>2355</v>
      </c>
      <c r="JN162" t="s">
        <v>2355</v>
      </c>
      <c r="JO162" t="s">
        <v>2935</v>
      </c>
      <c r="JP162" t="s">
        <v>2355</v>
      </c>
      <c r="JQ162" t="s">
        <v>2355</v>
      </c>
      <c r="JR162" t="s">
        <v>2355</v>
      </c>
      <c r="JS162" t="s">
        <v>2355</v>
      </c>
      <c r="JT162" t="s">
        <v>2355</v>
      </c>
      <c r="JU162" t="s">
        <v>2355</v>
      </c>
      <c r="JV162" t="s">
        <v>2355</v>
      </c>
      <c r="JW162" t="s">
        <v>2355</v>
      </c>
      <c r="JX162" t="s">
        <v>2355</v>
      </c>
      <c r="JY162" t="s">
        <v>2355</v>
      </c>
      <c r="JZ162" t="s">
        <v>2355</v>
      </c>
      <c r="KA162" t="s">
        <v>2355</v>
      </c>
      <c r="KB162" t="s">
        <v>2355</v>
      </c>
      <c r="KC162" t="s">
        <v>2355</v>
      </c>
      <c r="KD162" t="s">
        <v>2355</v>
      </c>
      <c r="KE162" t="s">
        <v>2355</v>
      </c>
      <c r="KF162" t="s">
        <v>2355</v>
      </c>
      <c r="KG162" t="s">
        <v>2355</v>
      </c>
      <c r="KH162" t="s">
        <v>2355</v>
      </c>
      <c r="KI162" t="s">
        <v>2355</v>
      </c>
      <c r="KJ162" t="s">
        <v>2355</v>
      </c>
      <c r="KK162" t="s">
        <v>2355</v>
      </c>
      <c r="KL162" t="s">
        <v>2355</v>
      </c>
      <c r="KM162" t="s">
        <v>2355</v>
      </c>
      <c r="KN162" t="s">
        <v>2355</v>
      </c>
      <c r="KO162" t="s">
        <v>2355</v>
      </c>
      <c r="KP162" t="s">
        <v>2355</v>
      </c>
      <c r="KQ162" t="s">
        <v>2355</v>
      </c>
      <c r="KR162" t="s">
        <v>2355</v>
      </c>
      <c r="KS162" t="s">
        <v>2355</v>
      </c>
      <c r="KT162" t="s">
        <v>2355</v>
      </c>
      <c r="KU162" t="s">
        <v>2355</v>
      </c>
      <c r="KV162" t="s">
        <v>2355</v>
      </c>
      <c r="KW162" t="s">
        <v>2355</v>
      </c>
      <c r="KX162" t="s">
        <v>2355</v>
      </c>
      <c r="KY162" t="s">
        <v>2355</v>
      </c>
      <c r="KZ162" t="s">
        <v>2355</v>
      </c>
      <c r="LA162" t="s">
        <v>2355</v>
      </c>
      <c r="LB162" t="s">
        <v>2355</v>
      </c>
      <c r="LC162" t="s">
        <v>2355</v>
      </c>
      <c r="LD162" t="s">
        <v>2355</v>
      </c>
      <c r="LE162" t="s">
        <v>2355</v>
      </c>
      <c r="LF162" t="s">
        <v>2355</v>
      </c>
      <c r="LG162" t="s">
        <v>2355</v>
      </c>
      <c r="LH162" t="s">
        <v>2355</v>
      </c>
      <c r="LI162" t="s">
        <v>2355</v>
      </c>
      <c r="LJ162" t="s">
        <v>1674</v>
      </c>
      <c r="LK162" t="s">
        <v>2355</v>
      </c>
      <c r="LL162" t="s">
        <v>2355</v>
      </c>
      <c r="LM162" t="s">
        <v>2355</v>
      </c>
      <c r="LN162" t="s">
        <v>2355</v>
      </c>
      <c r="LO162" t="s">
        <v>2355</v>
      </c>
      <c r="LP162" t="s">
        <v>2355</v>
      </c>
      <c r="LQ162" t="s">
        <v>2355</v>
      </c>
      <c r="LR162" t="s">
        <v>2356</v>
      </c>
      <c r="LS162" t="s">
        <v>2355</v>
      </c>
      <c r="LT162" t="s">
        <v>2355</v>
      </c>
      <c r="LU162" t="s">
        <v>2355</v>
      </c>
      <c r="LV162" t="s">
        <v>2355</v>
      </c>
      <c r="LW162" t="s">
        <v>2355</v>
      </c>
      <c r="LX162" t="s">
        <v>2356</v>
      </c>
      <c r="LY162" t="s">
        <v>2356</v>
      </c>
      <c r="LZ162" t="s">
        <v>2355</v>
      </c>
      <c r="MA162" t="s">
        <v>2356</v>
      </c>
      <c r="MB162" t="s">
        <v>2355</v>
      </c>
      <c r="MC162" t="s">
        <v>2355</v>
      </c>
      <c r="MD162" t="s">
        <v>2356</v>
      </c>
    </row>
    <row r="163" hidden="1" spans="1:342">
      <c r="A163" t="s">
        <v>502</v>
      </c>
      <c r="B163" t="str">
        <f>VLOOKUP(A163,OpinionRemarks!A:B,2,0)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63" t="s">
        <v>1502</v>
      </c>
      <c r="P163" t="s">
        <v>2339</v>
      </c>
      <c r="Q163" t="s">
        <v>2340</v>
      </c>
      <c r="R163" t="s">
        <v>2340</v>
      </c>
      <c r="S163" t="s">
        <v>2936</v>
      </c>
      <c r="T163" t="s">
        <v>2936</v>
      </c>
      <c r="V163" t="s">
        <v>2937</v>
      </c>
      <c r="X163" t="s">
        <v>2340</v>
      </c>
      <c r="Y163" t="s">
        <v>2355</v>
      </c>
      <c r="Z163" t="s">
        <v>2381</v>
      </c>
      <c r="AA163" t="s">
        <v>2347</v>
      </c>
      <c r="AB163" t="s">
        <v>1923</v>
      </c>
      <c r="AC163" t="s">
        <v>1495</v>
      </c>
      <c r="AD163" t="s">
        <v>1502</v>
      </c>
      <c r="AE163" t="s">
        <v>1502</v>
      </c>
      <c r="AF163" t="s">
        <v>1495</v>
      </c>
      <c r="AG163" t="s">
        <v>2938</v>
      </c>
      <c r="AJ163" t="s">
        <v>1498</v>
      </c>
      <c r="AK163" t="s">
        <v>1495</v>
      </c>
      <c r="AL163" t="s">
        <v>1495</v>
      </c>
      <c r="AN163" t="s">
        <v>2497</v>
      </c>
      <c r="AO163" t="s">
        <v>2363</v>
      </c>
      <c r="AP163" t="s">
        <v>2939</v>
      </c>
      <c r="AQ163" t="s">
        <v>1495</v>
      </c>
      <c r="AU163" t="s">
        <v>1502</v>
      </c>
      <c r="BA163" t="s">
        <v>1502</v>
      </c>
      <c r="BB163" t="s">
        <v>1502</v>
      </c>
      <c r="BC163" t="s">
        <v>1502</v>
      </c>
      <c r="BD163" t="s">
        <v>1502</v>
      </c>
      <c r="BI163" t="s">
        <v>2355</v>
      </c>
      <c r="BJ163" t="s">
        <v>2355</v>
      </c>
      <c r="BK163" t="s">
        <v>2355</v>
      </c>
      <c r="BL163" t="s">
        <v>1664</v>
      </c>
      <c r="BM163" t="s">
        <v>1502</v>
      </c>
      <c r="BP163" t="s">
        <v>1502</v>
      </c>
      <c r="BT163" t="s">
        <v>1502</v>
      </c>
      <c r="BW163" t="s">
        <v>2355</v>
      </c>
      <c r="BX163" t="s">
        <v>1521</v>
      </c>
      <c r="BY163" t="s">
        <v>2355</v>
      </c>
      <c r="BZ163" t="s">
        <v>2355</v>
      </c>
      <c r="CA163" t="s">
        <v>2355</v>
      </c>
      <c r="CB163" t="s">
        <v>2355</v>
      </c>
      <c r="CC163" t="s">
        <v>2355</v>
      </c>
      <c r="CD163" t="s">
        <v>2355</v>
      </c>
      <c r="CE163" t="s">
        <v>2355</v>
      </c>
      <c r="CF163" t="s">
        <v>2936</v>
      </c>
      <c r="CG163" t="s">
        <v>2355</v>
      </c>
      <c r="CH163" t="s">
        <v>2355</v>
      </c>
      <c r="CI163" t="s">
        <v>2355</v>
      </c>
      <c r="CJ163" t="s">
        <v>2355</v>
      </c>
      <c r="CK163" t="s">
        <v>2355</v>
      </c>
      <c r="CM163" t="s">
        <v>2355</v>
      </c>
      <c r="CN163" t="s">
        <v>2355</v>
      </c>
      <c r="CO163" t="s">
        <v>2355</v>
      </c>
      <c r="CP163" t="s">
        <v>2355</v>
      </c>
      <c r="CQ163" t="s">
        <v>2355</v>
      </c>
      <c r="CR163" t="s">
        <v>2355</v>
      </c>
      <c r="CS163" t="s">
        <v>2355</v>
      </c>
      <c r="CT163" t="s">
        <v>2355</v>
      </c>
      <c r="CU163" t="s">
        <v>2355</v>
      </c>
      <c r="CV163" t="s">
        <v>2355</v>
      </c>
      <c r="CW163" t="s">
        <v>2355</v>
      </c>
      <c r="CX163" t="s">
        <v>2355</v>
      </c>
      <c r="CY163" t="s">
        <v>2355</v>
      </c>
      <c r="CZ163" t="s">
        <v>2355</v>
      </c>
      <c r="DB163" t="s">
        <v>2355</v>
      </c>
      <c r="DC163" t="s">
        <v>2355</v>
      </c>
      <c r="DD163" t="s">
        <v>2355</v>
      </c>
      <c r="DE163" t="s">
        <v>2355</v>
      </c>
      <c r="DF163" t="s">
        <v>2355</v>
      </c>
      <c r="DG163" t="s">
        <v>2355</v>
      </c>
      <c r="DH163" t="s">
        <v>2355</v>
      </c>
      <c r="DI163" t="s">
        <v>2355</v>
      </c>
      <c r="DJ163" t="s">
        <v>2355</v>
      </c>
      <c r="DK163" t="s">
        <v>2355</v>
      </c>
      <c r="DL163" t="s">
        <v>2355</v>
      </c>
      <c r="DM163" t="s">
        <v>2355</v>
      </c>
      <c r="DN163" t="s">
        <v>2355</v>
      </c>
      <c r="DO163" t="s">
        <v>2355</v>
      </c>
      <c r="DP163" t="s">
        <v>2355</v>
      </c>
      <c r="DQ163" t="s">
        <v>2355</v>
      </c>
      <c r="DR163" t="s">
        <v>2355</v>
      </c>
      <c r="DS163" t="s">
        <v>2355</v>
      </c>
      <c r="DT163" t="s">
        <v>2355</v>
      </c>
      <c r="DU163" t="s">
        <v>2355</v>
      </c>
      <c r="DV163" t="s">
        <v>2355</v>
      </c>
      <c r="DW163" t="s">
        <v>1610</v>
      </c>
      <c r="DX163" t="s">
        <v>2355</v>
      </c>
      <c r="ES163" t="s">
        <v>2355</v>
      </c>
      <c r="ET163" t="s">
        <v>2355</v>
      </c>
      <c r="EW163" t="s">
        <v>2392</v>
      </c>
      <c r="EX163" t="s">
        <v>1502</v>
      </c>
      <c r="EZ163" t="s">
        <v>2393</v>
      </c>
      <c r="FC163" t="s">
        <v>1502</v>
      </c>
      <c r="FN163" t="s">
        <v>1502</v>
      </c>
      <c r="FP163" t="s">
        <v>2936</v>
      </c>
      <c r="FS163" t="s">
        <v>2355</v>
      </c>
      <c r="FT163" t="s">
        <v>2355</v>
      </c>
      <c r="FU163" t="s">
        <v>2355</v>
      </c>
      <c r="FV163" t="s">
        <v>2355</v>
      </c>
      <c r="FW163" t="s">
        <v>2355</v>
      </c>
      <c r="FX163" t="s">
        <v>2355</v>
      </c>
      <c r="FY163" t="s">
        <v>2355</v>
      </c>
      <c r="FZ163" t="s">
        <v>2355</v>
      </c>
      <c r="GA163" t="s">
        <v>2355</v>
      </c>
      <c r="GB163" t="s">
        <v>2940</v>
      </c>
      <c r="GC163" t="s">
        <v>2355</v>
      </c>
      <c r="GD163" t="s">
        <v>2355</v>
      </c>
      <c r="GE163" t="s">
        <v>1599</v>
      </c>
      <c r="GF163" t="s">
        <v>2355</v>
      </c>
      <c r="GG163" t="s">
        <v>2355</v>
      </c>
      <c r="GH163" t="s">
        <v>2355</v>
      </c>
      <c r="GI163" t="s">
        <v>2355</v>
      </c>
      <c r="GJ163" t="s">
        <v>2940</v>
      </c>
      <c r="GK163" t="s">
        <v>2355</v>
      </c>
      <c r="GL163" t="s">
        <v>2355</v>
      </c>
      <c r="GM163" t="s">
        <v>2355</v>
      </c>
      <c r="GN163" t="s">
        <v>2355</v>
      </c>
      <c r="GO163" t="s">
        <v>2355</v>
      </c>
      <c r="GP163" t="s">
        <v>2355</v>
      </c>
      <c r="GQ163" t="s">
        <v>2355</v>
      </c>
      <c r="GR163" t="s">
        <v>2355</v>
      </c>
      <c r="GS163" t="s">
        <v>2355</v>
      </c>
      <c r="GT163" t="s">
        <v>1702</v>
      </c>
      <c r="GU163" t="s">
        <v>2355</v>
      </c>
      <c r="GV163" t="s">
        <v>2355</v>
      </c>
      <c r="GW163" t="s">
        <v>2355</v>
      </c>
      <c r="GX163" t="s">
        <v>2355</v>
      </c>
      <c r="GY163" t="s">
        <v>2355</v>
      </c>
      <c r="GZ163" t="s">
        <v>2936</v>
      </c>
      <c r="HA163" t="s">
        <v>2355</v>
      </c>
      <c r="HB163" t="s">
        <v>2355</v>
      </c>
      <c r="HC163" t="s">
        <v>2355</v>
      </c>
      <c r="HD163" t="s">
        <v>2866</v>
      </c>
      <c r="HE163" t="s">
        <v>2355</v>
      </c>
      <c r="HF163" t="s">
        <v>2355</v>
      </c>
      <c r="HG163" t="s">
        <v>2355</v>
      </c>
      <c r="HH163" t="s">
        <v>2355</v>
      </c>
      <c r="HI163" t="s">
        <v>2355</v>
      </c>
      <c r="HJ163" t="s">
        <v>2355</v>
      </c>
      <c r="HK163" t="s">
        <v>2355</v>
      </c>
      <c r="HL163" t="s">
        <v>2355</v>
      </c>
      <c r="HM163" t="s">
        <v>2355</v>
      </c>
      <c r="HN163" t="s">
        <v>2355</v>
      </c>
      <c r="HO163" t="s">
        <v>2355</v>
      </c>
      <c r="HP163" t="s">
        <v>2355</v>
      </c>
      <c r="HQ163" t="s">
        <v>2355</v>
      </c>
      <c r="HR163" t="s">
        <v>2941</v>
      </c>
      <c r="HS163" t="s">
        <v>2355</v>
      </c>
      <c r="HT163" t="s">
        <v>2355</v>
      </c>
      <c r="HU163" t="s">
        <v>2355</v>
      </c>
      <c r="HV163" t="s">
        <v>2355</v>
      </c>
      <c r="HW163" t="s">
        <v>2355</v>
      </c>
      <c r="HX163" t="s">
        <v>2355</v>
      </c>
      <c r="HY163" t="s">
        <v>2355</v>
      </c>
      <c r="HZ163" t="s">
        <v>2355</v>
      </c>
      <c r="IA163" t="s">
        <v>2355</v>
      </c>
      <c r="IB163" t="s">
        <v>2355</v>
      </c>
      <c r="IC163" t="s">
        <v>2355</v>
      </c>
      <c r="ID163" t="s">
        <v>2355</v>
      </c>
      <c r="IE163" t="s">
        <v>2355</v>
      </c>
      <c r="IF163" t="s">
        <v>2355</v>
      </c>
      <c r="IG163" t="s">
        <v>2355</v>
      </c>
      <c r="IH163" t="s">
        <v>2355</v>
      </c>
      <c r="II163" t="s">
        <v>2355</v>
      </c>
      <c r="IJ163" t="s">
        <v>2355</v>
      </c>
      <c r="IK163" t="s">
        <v>2355</v>
      </c>
      <c r="IL163" t="s">
        <v>2355</v>
      </c>
      <c r="IM163" t="s">
        <v>2355</v>
      </c>
      <c r="IN163" t="s">
        <v>2355</v>
      </c>
      <c r="IO163" t="s">
        <v>2355</v>
      </c>
      <c r="IP163" t="s">
        <v>2355</v>
      </c>
      <c r="IQ163" t="s">
        <v>2355</v>
      </c>
      <c r="IR163" t="s">
        <v>2355</v>
      </c>
      <c r="IS163" t="s">
        <v>2355</v>
      </c>
      <c r="IT163" t="s">
        <v>2355</v>
      </c>
      <c r="IU163" t="s">
        <v>2355</v>
      </c>
      <c r="IV163" t="s">
        <v>2355</v>
      </c>
      <c r="IW163" t="s">
        <v>2355</v>
      </c>
      <c r="IX163" t="s">
        <v>2355</v>
      </c>
      <c r="IY163" t="s">
        <v>2355</v>
      </c>
      <c r="IZ163" t="s">
        <v>2355</v>
      </c>
      <c r="JA163" t="s">
        <v>2355</v>
      </c>
      <c r="JB163" t="s">
        <v>2355</v>
      </c>
      <c r="JC163" t="s">
        <v>2355</v>
      </c>
      <c r="JD163" t="s">
        <v>2386</v>
      </c>
      <c r="JE163" t="s">
        <v>2355</v>
      </c>
      <c r="JF163" t="s">
        <v>2355</v>
      </c>
      <c r="JG163" t="s">
        <v>2355</v>
      </c>
      <c r="JH163" t="s">
        <v>2386</v>
      </c>
      <c r="JI163" t="s">
        <v>2355</v>
      </c>
      <c r="JJ163" t="s">
        <v>2355</v>
      </c>
      <c r="JK163" t="s">
        <v>2355</v>
      </c>
      <c r="JL163" t="s">
        <v>2355</v>
      </c>
      <c r="JM163" t="s">
        <v>2355</v>
      </c>
      <c r="JN163" t="s">
        <v>2355</v>
      </c>
      <c r="JO163" t="s">
        <v>2386</v>
      </c>
      <c r="JP163" t="s">
        <v>2355</v>
      </c>
      <c r="JQ163" t="s">
        <v>2355</v>
      </c>
      <c r="JR163" t="s">
        <v>2355</v>
      </c>
      <c r="JS163" t="s">
        <v>2355</v>
      </c>
      <c r="JT163" t="s">
        <v>2355</v>
      </c>
      <c r="JU163" t="s">
        <v>2355</v>
      </c>
      <c r="JV163" t="s">
        <v>2355</v>
      </c>
      <c r="JW163" t="s">
        <v>2355</v>
      </c>
      <c r="JX163" t="s">
        <v>2355</v>
      </c>
      <c r="JY163" t="s">
        <v>2355</v>
      </c>
      <c r="JZ163" t="s">
        <v>2355</v>
      </c>
      <c r="KA163" t="s">
        <v>2355</v>
      </c>
      <c r="KB163" t="s">
        <v>2355</v>
      </c>
      <c r="KC163" t="s">
        <v>2355</v>
      </c>
      <c r="KD163" t="s">
        <v>2355</v>
      </c>
      <c r="KE163" t="s">
        <v>2355</v>
      </c>
      <c r="KF163" t="s">
        <v>2355</v>
      </c>
      <c r="KG163" t="s">
        <v>2355</v>
      </c>
      <c r="KH163" t="s">
        <v>2355</v>
      </c>
      <c r="KI163" t="s">
        <v>2355</v>
      </c>
      <c r="KJ163" t="s">
        <v>2355</v>
      </c>
      <c r="KK163" t="s">
        <v>2355</v>
      </c>
      <c r="KL163" t="s">
        <v>2355</v>
      </c>
      <c r="KM163" t="s">
        <v>2355</v>
      </c>
      <c r="KN163" t="s">
        <v>2355</v>
      </c>
      <c r="KO163" t="s">
        <v>2355</v>
      </c>
      <c r="KP163" t="s">
        <v>2355</v>
      </c>
      <c r="KQ163" t="s">
        <v>2355</v>
      </c>
      <c r="KR163" t="s">
        <v>2355</v>
      </c>
      <c r="KS163" t="s">
        <v>2355</v>
      </c>
      <c r="KT163" t="s">
        <v>2355</v>
      </c>
      <c r="KU163" t="s">
        <v>2355</v>
      </c>
      <c r="KV163" t="s">
        <v>2355</v>
      </c>
      <c r="KW163" t="s">
        <v>2355</v>
      </c>
      <c r="KX163" t="s">
        <v>2355</v>
      </c>
      <c r="KY163" t="s">
        <v>2355</v>
      </c>
      <c r="KZ163" t="s">
        <v>2355</v>
      </c>
      <c r="LA163" t="s">
        <v>2355</v>
      </c>
      <c r="LB163" t="s">
        <v>2355</v>
      </c>
      <c r="LC163" t="s">
        <v>2355</v>
      </c>
      <c r="LD163" t="s">
        <v>2355</v>
      </c>
      <c r="LE163" t="s">
        <v>2355</v>
      </c>
      <c r="LF163" t="s">
        <v>2355</v>
      </c>
      <c r="LG163" t="s">
        <v>2355</v>
      </c>
      <c r="LH163" t="s">
        <v>2355</v>
      </c>
      <c r="LI163" t="s">
        <v>2355</v>
      </c>
      <c r="LJ163" t="s">
        <v>2355</v>
      </c>
      <c r="LK163" t="s">
        <v>2355</v>
      </c>
      <c r="LL163" t="s">
        <v>2355</v>
      </c>
      <c r="LM163" t="s">
        <v>2355</v>
      </c>
      <c r="LN163" t="s">
        <v>2355</v>
      </c>
      <c r="LO163" t="s">
        <v>2355</v>
      </c>
      <c r="LP163" t="s">
        <v>2356</v>
      </c>
      <c r="LQ163" t="s">
        <v>2355</v>
      </c>
      <c r="LR163" t="s">
        <v>2355</v>
      </c>
      <c r="LS163" t="s">
        <v>2355</v>
      </c>
      <c r="LT163" t="s">
        <v>2355</v>
      </c>
      <c r="LU163" t="s">
        <v>2355</v>
      </c>
      <c r="LV163" t="s">
        <v>2355</v>
      </c>
      <c r="LW163" t="s">
        <v>2356</v>
      </c>
      <c r="LX163" t="s">
        <v>2356</v>
      </c>
      <c r="LY163" t="s">
        <v>2356</v>
      </c>
      <c r="LZ163" t="s">
        <v>2355</v>
      </c>
      <c r="MA163" t="s">
        <v>2356</v>
      </c>
      <c r="MB163" t="s">
        <v>2355</v>
      </c>
      <c r="MC163" t="s">
        <v>2355</v>
      </c>
      <c r="MD163" t="s">
        <v>2355</v>
      </c>
    </row>
    <row r="164" hidden="1" spans="1:342">
      <c r="A164" t="s">
        <v>503</v>
      </c>
      <c r="B164" t="str">
        <f>VLOOKUP(A164,OpinionRemarks!A:B,2,0)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64" t="s">
        <v>1502</v>
      </c>
      <c r="P164" t="s">
        <v>2881</v>
      </c>
      <c r="Q164" t="s">
        <v>2882</v>
      </c>
      <c r="R164" t="s">
        <v>2882</v>
      </c>
      <c r="S164" t="s">
        <v>2942</v>
      </c>
      <c r="T164" t="s">
        <v>2943</v>
      </c>
      <c r="V164" t="s">
        <v>2882</v>
      </c>
      <c r="X164" t="s">
        <v>2882</v>
      </c>
      <c r="Y164" t="s">
        <v>2882</v>
      </c>
      <c r="Z164" t="s">
        <v>2882</v>
      </c>
      <c r="AA164" t="s">
        <v>2881</v>
      </c>
      <c r="AB164" t="s">
        <v>2944</v>
      </c>
      <c r="AC164" t="s">
        <v>1495</v>
      </c>
      <c r="AE164" t="s">
        <v>1502</v>
      </c>
      <c r="AF164" t="s">
        <v>2377</v>
      </c>
      <c r="AG164" t="s">
        <v>2876</v>
      </c>
      <c r="AJ164" t="s">
        <v>1498</v>
      </c>
      <c r="AK164" t="s">
        <v>1495</v>
      </c>
      <c r="AL164" t="s">
        <v>1495</v>
      </c>
      <c r="AN164" t="s">
        <v>2852</v>
      </c>
      <c r="AO164" t="s">
        <v>2945</v>
      </c>
      <c r="AQ164" t="s">
        <v>2081</v>
      </c>
      <c r="BA164" t="s">
        <v>1502</v>
      </c>
      <c r="BB164" t="s">
        <v>1502</v>
      </c>
      <c r="BC164" t="s">
        <v>1502</v>
      </c>
      <c r="BD164" t="s">
        <v>1502</v>
      </c>
      <c r="BI164" t="s">
        <v>2882</v>
      </c>
      <c r="BJ164" t="s">
        <v>1502</v>
      </c>
      <c r="BK164" t="s">
        <v>2882</v>
      </c>
      <c r="BL164" t="s">
        <v>2882</v>
      </c>
      <c r="BP164" t="s">
        <v>1502</v>
      </c>
      <c r="BR164" t="s">
        <v>1502</v>
      </c>
      <c r="BS164" t="s">
        <v>1502</v>
      </c>
      <c r="BT164" t="s">
        <v>1502</v>
      </c>
      <c r="BW164" t="s">
        <v>2882</v>
      </c>
      <c r="BX164" t="s">
        <v>2882</v>
      </c>
      <c r="BY164" t="s">
        <v>2882</v>
      </c>
      <c r="BZ164" t="s">
        <v>2882</v>
      </c>
      <c r="CA164" t="s">
        <v>2882</v>
      </c>
      <c r="CB164" t="s">
        <v>2882</v>
      </c>
      <c r="CC164" t="s">
        <v>2882</v>
      </c>
      <c r="CD164" t="s">
        <v>2882</v>
      </c>
      <c r="CE164" t="s">
        <v>2882</v>
      </c>
      <c r="CF164" t="s">
        <v>2942</v>
      </c>
      <c r="CG164" t="s">
        <v>2882</v>
      </c>
      <c r="CH164" t="s">
        <v>2882</v>
      </c>
      <c r="CI164" t="s">
        <v>2882</v>
      </c>
      <c r="CJ164" t="s">
        <v>2882</v>
      </c>
      <c r="CK164" t="s">
        <v>2882</v>
      </c>
      <c r="CM164" t="s">
        <v>2882</v>
      </c>
      <c r="CN164" t="s">
        <v>2882</v>
      </c>
      <c r="CO164" t="s">
        <v>2882</v>
      </c>
      <c r="CP164" t="s">
        <v>2882</v>
      </c>
      <c r="CQ164" t="s">
        <v>2882</v>
      </c>
      <c r="CR164" t="s">
        <v>2882</v>
      </c>
      <c r="CS164" t="s">
        <v>2882</v>
      </c>
      <c r="CT164" t="s">
        <v>2882</v>
      </c>
      <c r="CU164" t="s">
        <v>2882</v>
      </c>
      <c r="CV164" t="s">
        <v>2882</v>
      </c>
      <c r="CW164" t="s">
        <v>2882</v>
      </c>
      <c r="CX164" t="s">
        <v>2882</v>
      </c>
      <c r="CY164" t="s">
        <v>2882</v>
      </c>
      <c r="CZ164" t="s">
        <v>2882</v>
      </c>
      <c r="DB164" t="s">
        <v>2882</v>
      </c>
      <c r="DC164" t="s">
        <v>2882</v>
      </c>
      <c r="DD164" t="s">
        <v>2882</v>
      </c>
      <c r="DE164" t="s">
        <v>2882</v>
      </c>
      <c r="DF164" t="s">
        <v>2882</v>
      </c>
      <c r="DG164" t="s">
        <v>2882</v>
      </c>
      <c r="DH164" t="s">
        <v>2882</v>
      </c>
      <c r="DI164" t="s">
        <v>2882</v>
      </c>
      <c r="DJ164" t="s">
        <v>2882</v>
      </c>
      <c r="DK164" t="s">
        <v>2882</v>
      </c>
      <c r="DL164" t="s">
        <v>2882</v>
      </c>
      <c r="DM164" t="s">
        <v>2882</v>
      </c>
      <c r="DN164" t="s">
        <v>2882</v>
      </c>
      <c r="DO164" t="s">
        <v>2882</v>
      </c>
      <c r="DP164" t="s">
        <v>2882</v>
      </c>
      <c r="DQ164" t="s">
        <v>2882</v>
      </c>
      <c r="DR164" t="s">
        <v>2882</v>
      </c>
      <c r="DS164" t="s">
        <v>2882</v>
      </c>
      <c r="DT164" t="s">
        <v>2882</v>
      </c>
      <c r="DU164" t="s">
        <v>2882</v>
      </c>
      <c r="DV164" t="s">
        <v>2882</v>
      </c>
      <c r="DW164" t="s">
        <v>2882</v>
      </c>
      <c r="DX164" t="s">
        <v>2882</v>
      </c>
      <c r="ES164" t="s">
        <v>1502</v>
      </c>
      <c r="ET164" t="s">
        <v>1502</v>
      </c>
      <c r="FK164" t="s">
        <v>1502</v>
      </c>
      <c r="FM164" t="s">
        <v>2946</v>
      </c>
      <c r="FN164" t="s">
        <v>1502</v>
      </c>
      <c r="FO164" t="s">
        <v>2947</v>
      </c>
      <c r="FP164" t="s">
        <v>2943</v>
      </c>
      <c r="FS164" t="s">
        <v>2882</v>
      </c>
      <c r="FT164" t="s">
        <v>2882</v>
      </c>
      <c r="FU164" t="s">
        <v>2882</v>
      </c>
      <c r="FV164" t="s">
        <v>2882</v>
      </c>
      <c r="FW164" t="s">
        <v>2882</v>
      </c>
      <c r="FX164" t="s">
        <v>2882</v>
      </c>
      <c r="FY164" t="s">
        <v>2882</v>
      </c>
      <c r="FZ164" t="s">
        <v>2882</v>
      </c>
      <c r="GA164" t="s">
        <v>2882</v>
      </c>
      <c r="GB164" t="s">
        <v>2882</v>
      </c>
      <c r="GC164" t="s">
        <v>2882</v>
      </c>
      <c r="GD164" t="s">
        <v>2882</v>
      </c>
      <c r="GE164" t="s">
        <v>2882</v>
      </c>
      <c r="GF164" t="s">
        <v>2882</v>
      </c>
      <c r="GG164" t="s">
        <v>2882</v>
      </c>
      <c r="GH164" t="s">
        <v>2882</v>
      </c>
      <c r="GI164" t="s">
        <v>2882</v>
      </c>
      <c r="GJ164" t="s">
        <v>2882</v>
      </c>
      <c r="GK164" t="s">
        <v>2882</v>
      </c>
      <c r="GL164" t="s">
        <v>1502</v>
      </c>
      <c r="GM164" t="s">
        <v>1502</v>
      </c>
      <c r="GN164" t="s">
        <v>1502</v>
      </c>
      <c r="GO164" t="s">
        <v>1502</v>
      </c>
      <c r="GP164" t="s">
        <v>1502</v>
      </c>
      <c r="GQ164" t="s">
        <v>1502</v>
      </c>
      <c r="GR164" t="s">
        <v>1502</v>
      </c>
      <c r="GS164" t="s">
        <v>1502</v>
      </c>
      <c r="GT164" t="s">
        <v>1502</v>
      </c>
      <c r="GU164" t="s">
        <v>1502</v>
      </c>
      <c r="GV164" t="s">
        <v>1502</v>
      </c>
      <c r="GW164" t="s">
        <v>1502</v>
      </c>
      <c r="GX164" t="s">
        <v>1502</v>
      </c>
      <c r="GY164" t="s">
        <v>1502</v>
      </c>
      <c r="GZ164" t="s">
        <v>2943</v>
      </c>
      <c r="HA164" t="s">
        <v>1502</v>
      </c>
      <c r="HB164" t="s">
        <v>1502</v>
      </c>
      <c r="HC164" t="s">
        <v>1502</v>
      </c>
      <c r="HD164" t="s">
        <v>1502</v>
      </c>
      <c r="HE164" t="s">
        <v>2882</v>
      </c>
      <c r="HF164" t="s">
        <v>1502</v>
      </c>
      <c r="HG164" t="s">
        <v>1502</v>
      </c>
      <c r="HH164" t="s">
        <v>1502</v>
      </c>
      <c r="HI164" t="s">
        <v>1502</v>
      </c>
      <c r="HJ164" t="s">
        <v>1502</v>
      </c>
      <c r="HK164" t="s">
        <v>1502</v>
      </c>
      <c r="HL164" t="s">
        <v>1502</v>
      </c>
      <c r="HM164" t="s">
        <v>1502</v>
      </c>
      <c r="HN164" t="s">
        <v>1502</v>
      </c>
      <c r="HO164" t="s">
        <v>1502</v>
      </c>
      <c r="HP164" t="s">
        <v>1502</v>
      </c>
      <c r="HQ164" t="s">
        <v>1502</v>
      </c>
      <c r="HR164" t="s">
        <v>1502</v>
      </c>
      <c r="HS164" t="s">
        <v>1502</v>
      </c>
      <c r="HT164" t="s">
        <v>1502</v>
      </c>
      <c r="HU164" t="s">
        <v>1502</v>
      </c>
      <c r="HV164" t="s">
        <v>1502</v>
      </c>
      <c r="HW164" t="s">
        <v>1502</v>
      </c>
      <c r="HX164" t="s">
        <v>1502</v>
      </c>
      <c r="HY164" t="s">
        <v>1502</v>
      </c>
      <c r="HZ164" t="s">
        <v>1502</v>
      </c>
      <c r="IA164" t="s">
        <v>1502</v>
      </c>
      <c r="IB164" t="s">
        <v>1502</v>
      </c>
      <c r="IC164" t="s">
        <v>1502</v>
      </c>
      <c r="ID164" t="s">
        <v>1502</v>
      </c>
      <c r="IE164" t="s">
        <v>1502</v>
      </c>
      <c r="IF164" t="s">
        <v>1502</v>
      </c>
      <c r="IG164" t="s">
        <v>1502</v>
      </c>
      <c r="IH164" t="s">
        <v>1502</v>
      </c>
      <c r="II164" t="s">
        <v>1502</v>
      </c>
      <c r="IJ164" t="s">
        <v>1502</v>
      </c>
      <c r="IK164" t="s">
        <v>1502</v>
      </c>
      <c r="IL164" t="s">
        <v>1502</v>
      </c>
      <c r="IM164" t="s">
        <v>1502</v>
      </c>
      <c r="IN164" t="s">
        <v>1502</v>
      </c>
      <c r="IO164" t="s">
        <v>1502</v>
      </c>
      <c r="IP164" t="s">
        <v>1502</v>
      </c>
      <c r="IQ164" t="s">
        <v>1502</v>
      </c>
      <c r="IR164" t="s">
        <v>1502</v>
      </c>
      <c r="IS164" t="s">
        <v>1502</v>
      </c>
      <c r="IT164" t="s">
        <v>1502</v>
      </c>
      <c r="IU164" t="s">
        <v>1502</v>
      </c>
      <c r="IV164" t="s">
        <v>1502</v>
      </c>
      <c r="IW164" t="s">
        <v>1502</v>
      </c>
      <c r="IX164" t="s">
        <v>1502</v>
      </c>
      <c r="IY164" t="s">
        <v>1502</v>
      </c>
      <c r="JA164" t="s">
        <v>1502</v>
      </c>
      <c r="JB164" t="s">
        <v>1502</v>
      </c>
      <c r="JC164" t="s">
        <v>1502</v>
      </c>
      <c r="JD164" t="s">
        <v>1502</v>
      </c>
      <c r="JE164" t="s">
        <v>1502</v>
      </c>
      <c r="JF164" t="s">
        <v>1502</v>
      </c>
      <c r="JG164" t="s">
        <v>1502</v>
      </c>
      <c r="JH164" t="s">
        <v>1502</v>
      </c>
      <c r="JI164" t="s">
        <v>1502</v>
      </c>
      <c r="JJ164" t="s">
        <v>1502</v>
      </c>
      <c r="JK164" t="s">
        <v>1502</v>
      </c>
      <c r="JL164" t="s">
        <v>1502</v>
      </c>
      <c r="JM164" t="s">
        <v>1502</v>
      </c>
      <c r="JN164" t="s">
        <v>1502</v>
      </c>
      <c r="JP164" t="s">
        <v>1502</v>
      </c>
      <c r="JQ164" t="s">
        <v>1502</v>
      </c>
      <c r="JR164" t="s">
        <v>1502</v>
      </c>
      <c r="JS164" t="s">
        <v>1502</v>
      </c>
      <c r="JT164" t="s">
        <v>1502</v>
      </c>
      <c r="JU164" t="s">
        <v>1502</v>
      </c>
      <c r="JV164" t="s">
        <v>1502</v>
      </c>
      <c r="JW164" t="s">
        <v>1502</v>
      </c>
      <c r="JX164" t="s">
        <v>1502</v>
      </c>
      <c r="JY164" t="s">
        <v>1502</v>
      </c>
      <c r="JZ164" t="s">
        <v>1502</v>
      </c>
      <c r="KA164" t="s">
        <v>1502</v>
      </c>
      <c r="KB164" t="s">
        <v>1502</v>
      </c>
      <c r="KC164" t="s">
        <v>1502</v>
      </c>
      <c r="KD164" t="s">
        <v>1502</v>
      </c>
      <c r="KE164" t="s">
        <v>1502</v>
      </c>
      <c r="KF164" t="s">
        <v>1502</v>
      </c>
      <c r="KG164" t="s">
        <v>1502</v>
      </c>
      <c r="KH164" t="s">
        <v>1502</v>
      </c>
      <c r="KI164" t="s">
        <v>1502</v>
      </c>
      <c r="KJ164" t="s">
        <v>1502</v>
      </c>
      <c r="KK164" t="s">
        <v>1502</v>
      </c>
      <c r="KL164" t="s">
        <v>1502</v>
      </c>
      <c r="KM164" t="s">
        <v>1502</v>
      </c>
      <c r="KN164" t="s">
        <v>1502</v>
      </c>
      <c r="KO164" t="s">
        <v>1502</v>
      </c>
      <c r="KP164" t="s">
        <v>1502</v>
      </c>
      <c r="KQ164" t="s">
        <v>1502</v>
      </c>
      <c r="KR164" t="s">
        <v>1502</v>
      </c>
      <c r="KS164" t="s">
        <v>1502</v>
      </c>
      <c r="KT164" t="s">
        <v>1502</v>
      </c>
      <c r="KU164" t="s">
        <v>1502</v>
      </c>
      <c r="KV164" t="s">
        <v>1502</v>
      </c>
      <c r="KW164" t="s">
        <v>1502</v>
      </c>
      <c r="KX164" t="s">
        <v>1502</v>
      </c>
      <c r="KY164" t="s">
        <v>1502</v>
      </c>
      <c r="KZ164" t="s">
        <v>1502</v>
      </c>
      <c r="LA164" t="s">
        <v>1502</v>
      </c>
      <c r="LB164" t="s">
        <v>1502</v>
      </c>
      <c r="LC164" t="s">
        <v>1502</v>
      </c>
      <c r="LD164" t="s">
        <v>1502</v>
      </c>
      <c r="LE164" t="s">
        <v>1502</v>
      </c>
      <c r="LF164" t="s">
        <v>1502</v>
      </c>
      <c r="LG164" t="s">
        <v>1502</v>
      </c>
      <c r="LH164" t="s">
        <v>1502</v>
      </c>
      <c r="LI164" t="s">
        <v>1502</v>
      </c>
      <c r="LJ164" t="s">
        <v>1502</v>
      </c>
      <c r="LK164" t="s">
        <v>1502</v>
      </c>
      <c r="LL164" t="s">
        <v>1502</v>
      </c>
      <c r="LM164" t="s">
        <v>1502</v>
      </c>
      <c r="LN164" t="s">
        <v>2882</v>
      </c>
      <c r="LO164" t="s">
        <v>2882</v>
      </c>
      <c r="LP164" t="s">
        <v>2882</v>
      </c>
      <c r="LQ164" t="s">
        <v>2882</v>
      </c>
      <c r="LR164" t="s">
        <v>2882</v>
      </c>
      <c r="LS164" t="s">
        <v>2882</v>
      </c>
      <c r="LT164" t="s">
        <v>2882</v>
      </c>
      <c r="LU164" t="s">
        <v>2882</v>
      </c>
      <c r="LV164" t="s">
        <v>2882</v>
      </c>
      <c r="LW164" t="s">
        <v>2882</v>
      </c>
      <c r="LX164" t="s">
        <v>2882</v>
      </c>
      <c r="LY164" t="s">
        <v>2882</v>
      </c>
      <c r="LZ164" t="s">
        <v>2882</v>
      </c>
      <c r="MA164" t="s">
        <v>2882</v>
      </c>
      <c r="MB164" t="s">
        <v>2882</v>
      </c>
      <c r="MC164" t="s">
        <v>2882</v>
      </c>
      <c r="MD164" t="s">
        <v>2882</v>
      </c>
    </row>
    <row r="165" hidden="1" spans="1:342">
      <c r="A165" t="s">
        <v>504</v>
      </c>
      <c r="B165" t="str">
        <f>VLOOKUP(A165,OpinionRemarks!A:B,2,0)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65" t="s">
        <v>1502</v>
      </c>
      <c r="P165" t="s">
        <v>2339</v>
      </c>
      <c r="Q165" t="s">
        <v>2340</v>
      </c>
      <c r="R165" t="s">
        <v>2340</v>
      </c>
      <c r="S165" t="s">
        <v>2346</v>
      </c>
      <c r="T165" t="s">
        <v>2466</v>
      </c>
      <c r="V165" t="s">
        <v>2948</v>
      </c>
      <c r="X165" t="s">
        <v>2340</v>
      </c>
      <c r="Y165" t="s">
        <v>2355</v>
      </c>
      <c r="Z165" t="s">
        <v>2409</v>
      </c>
      <c r="AA165" t="s">
        <v>2347</v>
      </c>
      <c r="AB165" t="s">
        <v>2949</v>
      </c>
      <c r="AC165" t="s">
        <v>1495</v>
      </c>
      <c r="AE165" t="s">
        <v>1502</v>
      </c>
      <c r="AF165" t="s">
        <v>1495</v>
      </c>
      <c r="AG165" t="s">
        <v>2743</v>
      </c>
      <c r="AJ165" t="s">
        <v>1498</v>
      </c>
      <c r="AK165" t="s">
        <v>1495</v>
      </c>
      <c r="AL165" t="s">
        <v>1495</v>
      </c>
      <c r="AQ165" t="s">
        <v>1495</v>
      </c>
      <c r="AV165" t="s">
        <v>1502</v>
      </c>
      <c r="BA165" t="s">
        <v>1502</v>
      </c>
      <c r="BB165" t="s">
        <v>1502</v>
      </c>
      <c r="BC165" t="s">
        <v>1502</v>
      </c>
      <c r="BD165" t="s">
        <v>1502</v>
      </c>
      <c r="BH165" t="s">
        <v>2950</v>
      </c>
      <c r="BI165" t="s">
        <v>2355</v>
      </c>
      <c r="BJ165" t="s">
        <v>2345</v>
      </c>
      <c r="BK165" t="s">
        <v>2355</v>
      </c>
      <c r="BL165" t="s">
        <v>2345</v>
      </c>
      <c r="BM165" t="s">
        <v>2951</v>
      </c>
      <c r="BP165" t="s">
        <v>1502</v>
      </c>
      <c r="BS165" t="s">
        <v>1502</v>
      </c>
      <c r="BT165" t="s">
        <v>1502</v>
      </c>
      <c r="BU165" t="s">
        <v>1502</v>
      </c>
      <c r="BW165" t="s">
        <v>2345</v>
      </c>
      <c r="BX165" t="s">
        <v>2355</v>
      </c>
      <c r="BY165" t="s">
        <v>2355</v>
      </c>
      <c r="BZ165" t="s">
        <v>2355</v>
      </c>
      <c r="CA165" t="s">
        <v>2355</v>
      </c>
      <c r="CB165" t="s">
        <v>2355</v>
      </c>
      <c r="CC165" t="s">
        <v>2355</v>
      </c>
      <c r="CD165" t="s">
        <v>2355</v>
      </c>
      <c r="CE165" t="s">
        <v>2355</v>
      </c>
      <c r="CF165" t="s">
        <v>2346</v>
      </c>
      <c r="CG165" t="s">
        <v>2355</v>
      </c>
      <c r="CH165" t="s">
        <v>2355</v>
      </c>
      <c r="CI165" t="s">
        <v>2355</v>
      </c>
      <c r="CJ165" t="s">
        <v>2355</v>
      </c>
      <c r="CK165" t="s">
        <v>2355</v>
      </c>
      <c r="CM165" t="s">
        <v>2355</v>
      </c>
      <c r="CN165" t="s">
        <v>2355</v>
      </c>
      <c r="CO165" t="s">
        <v>2355</v>
      </c>
      <c r="CP165" t="s">
        <v>2355</v>
      </c>
      <c r="CQ165" t="s">
        <v>2355</v>
      </c>
      <c r="CR165" t="s">
        <v>2355</v>
      </c>
      <c r="CS165" t="s">
        <v>2355</v>
      </c>
      <c r="CT165" t="s">
        <v>2355</v>
      </c>
      <c r="CU165" t="s">
        <v>2355</v>
      </c>
      <c r="CV165" t="s">
        <v>2355</v>
      </c>
      <c r="CW165" t="s">
        <v>2355</v>
      </c>
      <c r="CX165" t="s">
        <v>2355</v>
      </c>
      <c r="CY165" t="s">
        <v>2355</v>
      </c>
      <c r="CZ165" t="s">
        <v>2355</v>
      </c>
      <c r="DB165" t="s">
        <v>2355</v>
      </c>
      <c r="DC165" t="s">
        <v>2355</v>
      </c>
      <c r="DD165" t="s">
        <v>2355</v>
      </c>
      <c r="DE165" t="s">
        <v>2345</v>
      </c>
      <c r="DF165" t="s">
        <v>2345</v>
      </c>
      <c r="DG165" t="s">
        <v>2345</v>
      </c>
      <c r="DH165" t="s">
        <v>2345</v>
      </c>
      <c r="DI165" t="s">
        <v>2345</v>
      </c>
      <c r="DJ165" t="s">
        <v>2345</v>
      </c>
      <c r="DK165" t="s">
        <v>2345</v>
      </c>
      <c r="DL165" t="s">
        <v>2345</v>
      </c>
      <c r="DM165" t="s">
        <v>2345</v>
      </c>
      <c r="DN165" t="s">
        <v>2345</v>
      </c>
      <c r="DO165" t="s">
        <v>2345</v>
      </c>
      <c r="DP165" t="s">
        <v>2345</v>
      </c>
      <c r="DQ165" t="s">
        <v>2345</v>
      </c>
      <c r="DR165" t="s">
        <v>2345</v>
      </c>
      <c r="DS165" t="s">
        <v>2345</v>
      </c>
      <c r="DT165" t="s">
        <v>2345</v>
      </c>
      <c r="DU165" t="s">
        <v>2345</v>
      </c>
      <c r="DV165" t="s">
        <v>2345</v>
      </c>
      <c r="DW165" t="s">
        <v>2345</v>
      </c>
      <c r="DX165" t="s">
        <v>2345</v>
      </c>
      <c r="ES165" t="s">
        <v>2345</v>
      </c>
      <c r="ET165" t="s">
        <v>2345</v>
      </c>
      <c r="FG165" t="s">
        <v>2952</v>
      </c>
      <c r="FN165" t="s">
        <v>1502</v>
      </c>
      <c r="FP165" t="s">
        <v>2466</v>
      </c>
      <c r="FS165" t="s">
        <v>2345</v>
      </c>
      <c r="FT165" t="s">
        <v>2345</v>
      </c>
      <c r="FU165" t="s">
        <v>2345</v>
      </c>
      <c r="FV165" t="s">
        <v>2345</v>
      </c>
      <c r="FW165" t="s">
        <v>2345</v>
      </c>
      <c r="FX165" t="s">
        <v>2345</v>
      </c>
      <c r="FY165" t="s">
        <v>2345</v>
      </c>
      <c r="FZ165" t="s">
        <v>2345</v>
      </c>
      <c r="GA165" t="s">
        <v>2345</v>
      </c>
      <c r="GB165" t="s">
        <v>2345</v>
      </c>
      <c r="GC165" t="s">
        <v>2345</v>
      </c>
      <c r="GD165" t="s">
        <v>2345</v>
      </c>
      <c r="GE165" t="s">
        <v>2345</v>
      </c>
      <c r="GF165" t="s">
        <v>2345</v>
      </c>
      <c r="GG165" t="s">
        <v>2345</v>
      </c>
      <c r="GH165" t="s">
        <v>2345</v>
      </c>
      <c r="GI165" t="s">
        <v>2345</v>
      </c>
      <c r="GJ165" t="s">
        <v>2345</v>
      </c>
      <c r="GK165" t="s">
        <v>2345</v>
      </c>
      <c r="GL165" t="s">
        <v>2345</v>
      </c>
      <c r="GM165" t="s">
        <v>2345</v>
      </c>
      <c r="GN165" t="s">
        <v>2345</v>
      </c>
      <c r="GO165" t="s">
        <v>2345</v>
      </c>
      <c r="GP165" t="s">
        <v>2345</v>
      </c>
      <c r="GQ165" t="s">
        <v>2345</v>
      </c>
      <c r="GR165" t="s">
        <v>2345</v>
      </c>
      <c r="GS165" t="s">
        <v>2345</v>
      </c>
      <c r="GT165" t="s">
        <v>2345</v>
      </c>
      <c r="GU165" t="s">
        <v>2345</v>
      </c>
      <c r="GV165" t="s">
        <v>2345</v>
      </c>
      <c r="GW165" t="s">
        <v>2345</v>
      </c>
      <c r="GX165" t="s">
        <v>2345</v>
      </c>
      <c r="GY165" t="s">
        <v>2345</v>
      </c>
      <c r="GZ165" t="s">
        <v>2466</v>
      </c>
      <c r="HA165" t="s">
        <v>2345</v>
      </c>
      <c r="HB165" t="s">
        <v>2345</v>
      </c>
      <c r="HC165" t="s">
        <v>2345</v>
      </c>
      <c r="HD165" t="s">
        <v>2345</v>
      </c>
      <c r="HE165" t="s">
        <v>2355</v>
      </c>
      <c r="HF165" t="s">
        <v>2345</v>
      </c>
      <c r="HG165" t="s">
        <v>2345</v>
      </c>
      <c r="HH165" t="s">
        <v>2345</v>
      </c>
      <c r="HI165" t="s">
        <v>2345</v>
      </c>
      <c r="HJ165" t="s">
        <v>2345</v>
      </c>
      <c r="HK165" t="s">
        <v>2345</v>
      </c>
      <c r="HL165" t="s">
        <v>2345</v>
      </c>
      <c r="HM165" t="s">
        <v>2345</v>
      </c>
      <c r="HN165" t="s">
        <v>2345</v>
      </c>
      <c r="HO165" t="s">
        <v>2345</v>
      </c>
      <c r="HP165" t="s">
        <v>2345</v>
      </c>
      <c r="HQ165" t="s">
        <v>2345</v>
      </c>
      <c r="HR165" t="s">
        <v>2345</v>
      </c>
      <c r="HS165" t="s">
        <v>2345</v>
      </c>
      <c r="HT165" t="s">
        <v>2345</v>
      </c>
      <c r="HU165" t="s">
        <v>2345</v>
      </c>
      <c r="HV165" t="s">
        <v>2345</v>
      </c>
      <c r="HW165" t="s">
        <v>2345</v>
      </c>
      <c r="HX165" t="s">
        <v>2345</v>
      </c>
      <c r="HY165" t="s">
        <v>2345</v>
      </c>
      <c r="HZ165" t="s">
        <v>2345</v>
      </c>
      <c r="IA165" t="s">
        <v>2345</v>
      </c>
      <c r="IB165" t="s">
        <v>2345</v>
      </c>
      <c r="IC165" t="s">
        <v>2345</v>
      </c>
      <c r="ID165" t="s">
        <v>2345</v>
      </c>
      <c r="IE165" t="s">
        <v>2345</v>
      </c>
      <c r="IF165" t="s">
        <v>2345</v>
      </c>
      <c r="IG165" t="s">
        <v>2345</v>
      </c>
      <c r="IH165" t="s">
        <v>2345</v>
      </c>
      <c r="II165" t="s">
        <v>2345</v>
      </c>
      <c r="IJ165" t="s">
        <v>2345</v>
      </c>
      <c r="IK165" t="s">
        <v>2345</v>
      </c>
      <c r="IL165" t="s">
        <v>2345</v>
      </c>
      <c r="IM165" t="s">
        <v>2345</v>
      </c>
      <c r="IN165" t="s">
        <v>2345</v>
      </c>
      <c r="IO165" t="s">
        <v>2345</v>
      </c>
      <c r="IP165" t="s">
        <v>2345</v>
      </c>
      <c r="IQ165" t="s">
        <v>2345</v>
      </c>
      <c r="IR165" t="s">
        <v>2345</v>
      </c>
      <c r="IS165" t="s">
        <v>2345</v>
      </c>
      <c r="IT165" t="s">
        <v>2345</v>
      </c>
      <c r="IU165" t="s">
        <v>2345</v>
      </c>
      <c r="IV165" t="s">
        <v>2345</v>
      </c>
      <c r="IW165" t="s">
        <v>2378</v>
      </c>
      <c r="IX165" t="s">
        <v>2345</v>
      </c>
      <c r="IY165" t="s">
        <v>2345</v>
      </c>
      <c r="JA165" t="s">
        <v>2345</v>
      </c>
      <c r="JB165" t="s">
        <v>2345</v>
      </c>
      <c r="JC165" t="s">
        <v>2345</v>
      </c>
      <c r="JD165" t="s">
        <v>2345</v>
      </c>
      <c r="JE165" t="s">
        <v>2345</v>
      </c>
      <c r="JF165" t="s">
        <v>2345</v>
      </c>
      <c r="JG165" t="s">
        <v>2345</v>
      </c>
      <c r="JH165" t="s">
        <v>2345</v>
      </c>
      <c r="JI165" t="s">
        <v>2345</v>
      </c>
      <c r="JJ165" t="s">
        <v>2345</v>
      </c>
      <c r="JK165" t="s">
        <v>2345</v>
      </c>
      <c r="JL165" t="s">
        <v>2345</v>
      </c>
      <c r="JM165" t="s">
        <v>2345</v>
      </c>
      <c r="JN165" t="s">
        <v>2345</v>
      </c>
      <c r="JP165" t="s">
        <v>2345</v>
      </c>
      <c r="JQ165" t="s">
        <v>2345</v>
      </c>
      <c r="JR165" t="s">
        <v>2345</v>
      </c>
      <c r="JS165" t="s">
        <v>2345</v>
      </c>
      <c r="JT165" t="s">
        <v>2345</v>
      </c>
      <c r="JU165" t="s">
        <v>2345</v>
      </c>
      <c r="JV165" t="s">
        <v>2345</v>
      </c>
      <c r="JW165" t="s">
        <v>2345</v>
      </c>
      <c r="JX165" t="s">
        <v>2345</v>
      </c>
      <c r="JY165" t="s">
        <v>2345</v>
      </c>
      <c r="JZ165" t="s">
        <v>2345</v>
      </c>
      <c r="KA165" t="s">
        <v>2345</v>
      </c>
      <c r="KB165" t="s">
        <v>2345</v>
      </c>
      <c r="KC165" t="s">
        <v>2345</v>
      </c>
      <c r="KD165" t="s">
        <v>2345</v>
      </c>
      <c r="KE165" t="s">
        <v>2345</v>
      </c>
      <c r="KF165" t="s">
        <v>2345</v>
      </c>
      <c r="KG165" t="s">
        <v>2345</v>
      </c>
      <c r="KH165" t="s">
        <v>2345</v>
      </c>
      <c r="KI165" t="s">
        <v>2345</v>
      </c>
      <c r="KJ165" t="s">
        <v>2345</v>
      </c>
      <c r="KK165" t="s">
        <v>2345</v>
      </c>
      <c r="KL165" t="s">
        <v>2345</v>
      </c>
      <c r="KM165" t="s">
        <v>2345</v>
      </c>
      <c r="KN165" t="s">
        <v>2345</v>
      </c>
      <c r="KO165" t="s">
        <v>2345</v>
      </c>
      <c r="KP165" t="s">
        <v>2345</v>
      </c>
      <c r="KQ165" t="s">
        <v>2345</v>
      </c>
      <c r="KR165" t="s">
        <v>2345</v>
      </c>
      <c r="KS165" t="s">
        <v>2345</v>
      </c>
      <c r="KT165" t="s">
        <v>2345</v>
      </c>
      <c r="KU165" t="s">
        <v>2345</v>
      </c>
      <c r="KV165" t="s">
        <v>2345</v>
      </c>
      <c r="KW165" t="s">
        <v>2345</v>
      </c>
      <c r="KX165" t="s">
        <v>2345</v>
      </c>
      <c r="KY165" t="s">
        <v>2345</v>
      </c>
      <c r="KZ165" t="s">
        <v>2345</v>
      </c>
      <c r="LA165" t="s">
        <v>2345</v>
      </c>
      <c r="LB165" t="s">
        <v>2345</v>
      </c>
      <c r="LC165" t="s">
        <v>2345</v>
      </c>
      <c r="LD165" t="s">
        <v>2345</v>
      </c>
      <c r="LE165" t="s">
        <v>2345</v>
      </c>
      <c r="LF165" t="s">
        <v>2345</v>
      </c>
      <c r="LG165" t="s">
        <v>2345</v>
      </c>
      <c r="LH165" t="s">
        <v>2345</v>
      </c>
      <c r="LI165" t="s">
        <v>2345</v>
      </c>
      <c r="LJ165" t="s">
        <v>2345</v>
      </c>
      <c r="LK165" t="s">
        <v>2345</v>
      </c>
      <c r="LL165" t="s">
        <v>2345</v>
      </c>
      <c r="LM165" t="s">
        <v>2345</v>
      </c>
      <c r="LN165" t="s">
        <v>2355</v>
      </c>
      <c r="LO165" t="s">
        <v>2355</v>
      </c>
      <c r="LP165" t="s">
        <v>2356</v>
      </c>
      <c r="LQ165" t="s">
        <v>2355</v>
      </c>
      <c r="LR165" t="s">
        <v>2356</v>
      </c>
      <c r="LS165" t="s">
        <v>2355</v>
      </c>
      <c r="LT165" t="s">
        <v>2355</v>
      </c>
      <c r="LU165" t="s">
        <v>2356</v>
      </c>
      <c r="LV165" t="s">
        <v>2355</v>
      </c>
      <c r="LW165" t="s">
        <v>2355</v>
      </c>
      <c r="LX165" t="s">
        <v>2355</v>
      </c>
      <c r="LY165" t="s">
        <v>2356</v>
      </c>
      <c r="LZ165" t="s">
        <v>2355</v>
      </c>
      <c r="MA165" t="s">
        <v>2356</v>
      </c>
      <c r="MB165" t="s">
        <v>2355</v>
      </c>
      <c r="MC165" t="s">
        <v>2355</v>
      </c>
      <c r="MD165" t="s">
        <v>2356</v>
      </c>
    </row>
    <row r="166" hidden="1" spans="1:342">
      <c r="A166" t="s">
        <v>505</v>
      </c>
      <c r="B166" t="str">
        <f>VLOOKUP(A166,OpinionRemarks!A:B,2,0)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66" t="s">
        <v>1502</v>
      </c>
      <c r="P166" t="s">
        <v>2339</v>
      </c>
      <c r="Q166" t="s">
        <v>2340</v>
      </c>
      <c r="R166" t="s">
        <v>2340</v>
      </c>
      <c r="S166" t="s">
        <v>2953</v>
      </c>
      <c r="T166" t="s">
        <v>2953</v>
      </c>
      <c r="V166" t="s">
        <v>2340</v>
      </c>
      <c r="X166" t="s">
        <v>2340</v>
      </c>
      <c r="Y166" t="s">
        <v>2355</v>
      </c>
      <c r="Z166" t="s">
        <v>2409</v>
      </c>
      <c r="AA166" t="s">
        <v>2347</v>
      </c>
      <c r="AB166" t="s">
        <v>2927</v>
      </c>
      <c r="AC166" t="s">
        <v>1495</v>
      </c>
      <c r="AE166" t="s">
        <v>1502</v>
      </c>
      <c r="AF166" t="s">
        <v>1495</v>
      </c>
      <c r="AG166" t="s">
        <v>2954</v>
      </c>
      <c r="AJ166" t="s">
        <v>1498</v>
      </c>
      <c r="AK166" t="s">
        <v>1495</v>
      </c>
      <c r="AL166" t="s">
        <v>1495</v>
      </c>
      <c r="AQ166" t="s">
        <v>1495</v>
      </c>
      <c r="AV166" t="s">
        <v>1502</v>
      </c>
      <c r="BA166" t="s">
        <v>1502</v>
      </c>
      <c r="BB166" t="s">
        <v>1502</v>
      </c>
      <c r="BC166" t="s">
        <v>1502</v>
      </c>
      <c r="BD166" t="s">
        <v>1502</v>
      </c>
      <c r="BH166" t="s">
        <v>2763</v>
      </c>
      <c r="BI166" t="s">
        <v>2355</v>
      </c>
      <c r="BJ166" t="s">
        <v>2355</v>
      </c>
      <c r="BK166" t="s">
        <v>2355</v>
      </c>
      <c r="BL166" t="s">
        <v>2355</v>
      </c>
      <c r="BM166" t="s">
        <v>2536</v>
      </c>
      <c r="BP166" t="s">
        <v>1502</v>
      </c>
      <c r="BS166" t="s">
        <v>1502</v>
      </c>
      <c r="BT166" t="s">
        <v>1502</v>
      </c>
      <c r="BU166" t="s">
        <v>1502</v>
      </c>
      <c r="BW166" t="s">
        <v>2355</v>
      </c>
      <c r="BX166" t="s">
        <v>2355</v>
      </c>
      <c r="BY166" t="s">
        <v>2355</v>
      </c>
      <c r="BZ166" t="s">
        <v>2355</v>
      </c>
      <c r="CA166" t="s">
        <v>2355</v>
      </c>
      <c r="CB166" t="s">
        <v>2355</v>
      </c>
      <c r="CC166" t="s">
        <v>2355</v>
      </c>
      <c r="CD166" t="s">
        <v>2355</v>
      </c>
      <c r="CE166" t="s">
        <v>2355</v>
      </c>
      <c r="CF166" t="s">
        <v>2953</v>
      </c>
      <c r="CG166" t="s">
        <v>2355</v>
      </c>
      <c r="CH166" t="s">
        <v>2355</v>
      </c>
      <c r="CI166" t="s">
        <v>2355</v>
      </c>
      <c r="CJ166" t="s">
        <v>2355</v>
      </c>
      <c r="CK166" t="s">
        <v>2355</v>
      </c>
      <c r="CM166" t="s">
        <v>2355</v>
      </c>
      <c r="CN166" t="s">
        <v>2355</v>
      </c>
      <c r="CO166" t="s">
        <v>2355</v>
      </c>
      <c r="CP166" t="s">
        <v>2355</v>
      </c>
      <c r="CQ166" t="s">
        <v>2355</v>
      </c>
      <c r="CR166" t="s">
        <v>2355</v>
      </c>
      <c r="CS166" t="s">
        <v>2355</v>
      </c>
      <c r="CT166" t="s">
        <v>2355</v>
      </c>
      <c r="CU166" t="s">
        <v>2355</v>
      </c>
      <c r="CV166" t="s">
        <v>2355</v>
      </c>
      <c r="CW166" t="s">
        <v>2355</v>
      </c>
      <c r="CX166" t="s">
        <v>2355</v>
      </c>
      <c r="CY166" t="s">
        <v>2355</v>
      </c>
      <c r="CZ166" t="s">
        <v>2355</v>
      </c>
      <c r="DB166" t="s">
        <v>2355</v>
      </c>
      <c r="DC166" t="s">
        <v>2355</v>
      </c>
      <c r="DD166" t="s">
        <v>2355</v>
      </c>
      <c r="DE166" t="s">
        <v>2355</v>
      </c>
      <c r="DF166" t="s">
        <v>2355</v>
      </c>
      <c r="DG166" t="s">
        <v>2355</v>
      </c>
      <c r="DH166" t="s">
        <v>2355</v>
      </c>
      <c r="DI166" t="s">
        <v>2355</v>
      </c>
      <c r="DJ166" t="s">
        <v>2355</v>
      </c>
      <c r="DK166" t="s">
        <v>2355</v>
      </c>
      <c r="DL166" t="s">
        <v>2355</v>
      </c>
      <c r="DM166" t="s">
        <v>2355</v>
      </c>
      <c r="DN166" t="s">
        <v>2355</v>
      </c>
      <c r="DO166" t="s">
        <v>2355</v>
      </c>
      <c r="DP166" t="s">
        <v>2355</v>
      </c>
      <c r="DQ166" t="s">
        <v>2355</v>
      </c>
      <c r="DR166" t="s">
        <v>2355</v>
      </c>
      <c r="DS166" t="s">
        <v>2355</v>
      </c>
      <c r="DT166" t="s">
        <v>2355</v>
      </c>
      <c r="DU166" t="s">
        <v>2355</v>
      </c>
      <c r="DV166" t="s">
        <v>2355</v>
      </c>
      <c r="DW166" t="s">
        <v>2355</v>
      </c>
      <c r="DX166" t="s">
        <v>2355</v>
      </c>
      <c r="ES166" t="s">
        <v>2355</v>
      </c>
      <c r="ET166" t="s">
        <v>2355</v>
      </c>
      <c r="FG166" t="s">
        <v>2955</v>
      </c>
      <c r="FN166" t="s">
        <v>1502</v>
      </c>
      <c r="FP166" t="s">
        <v>2953</v>
      </c>
      <c r="FS166" t="s">
        <v>2355</v>
      </c>
      <c r="FT166" t="s">
        <v>2355</v>
      </c>
      <c r="FU166" t="s">
        <v>2355</v>
      </c>
      <c r="FV166" t="s">
        <v>2355</v>
      </c>
      <c r="FW166" t="s">
        <v>2355</v>
      </c>
      <c r="FX166" t="s">
        <v>2355</v>
      </c>
      <c r="FY166" t="s">
        <v>2355</v>
      </c>
      <c r="FZ166" t="s">
        <v>2355</v>
      </c>
      <c r="GA166" t="s">
        <v>2355</v>
      </c>
      <c r="GB166" t="s">
        <v>2355</v>
      </c>
      <c r="GC166" t="s">
        <v>2355</v>
      </c>
      <c r="GD166" t="s">
        <v>2355</v>
      </c>
      <c r="GE166" t="s">
        <v>2355</v>
      </c>
      <c r="GF166" t="s">
        <v>2355</v>
      </c>
      <c r="GG166" t="s">
        <v>2355</v>
      </c>
      <c r="GH166" t="s">
        <v>2355</v>
      </c>
      <c r="GI166" t="s">
        <v>2355</v>
      </c>
      <c r="GJ166" t="s">
        <v>2355</v>
      </c>
      <c r="GK166" t="s">
        <v>2355</v>
      </c>
      <c r="GL166" t="s">
        <v>2355</v>
      </c>
      <c r="GM166" t="s">
        <v>2355</v>
      </c>
      <c r="GN166" t="s">
        <v>2355</v>
      </c>
      <c r="GO166" t="s">
        <v>2355</v>
      </c>
      <c r="GP166" t="s">
        <v>2355</v>
      </c>
      <c r="GQ166" t="s">
        <v>2355</v>
      </c>
      <c r="GR166" t="s">
        <v>2355</v>
      </c>
      <c r="GS166" t="s">
        <v>2355</v>
      </c>
      <c r="GT166" t="s">
        <v>2956</v>
      </c>
      <c r="GU166" t="s">
        <v>2355</v>
      </c>
      <c r="GV166" t="s">
        <v>2355</v>
      </c>
      <c r="GW166" t="s">
        <v>2355</v>
      </c>
      <c r="GX166" t="s">
        <v>2355</v>
      </c>
      <c r="GY166" t="s">
        <v>2355</v>
      </c>
      <c r="GZ166" t="s">
        <v>2953</v>
      </c>
      <c r="HA166" t="s">
        <v>2355</v>
      </c>
      <c r="HB166" t="s">
        <v>2355</v>
      </c>
      <c r="HC166" t="s">
        <v>2355</v>
      </c>
      <c r="HD166" t="s">
        <v>2355</v>
      </c>
      <c r="HE166" t="s">
        <v>2355</v>
      </c>
      <c r="HF166" t="s">
        <v>2355</v>
      </c>
      <c r="HG166" t="s">
        <v>2355</v>
      </c>
      <c r="HH166" t="s">
        <v>2355</v>
      </c>
      <c r="HI166" t="s">
        <v>2355</v>
      </c>
      <c r="HJ166" t="s">
        <v>2355</v>
      </c>
      <c r="HK166" t="s">
        <v>2355</v>
      </c>
      <c r="HL166" t="s">
        <v>2355</v>
      </c>
      <c r="HM166" t="s">
        <v>2355</v>
      </c>
      <c r="HN166" t="s">
        <v>2355</v>
      </c>
      <c r="HO166" t="s">
        <v>2355</v>
      </c>
      <c r="HP166" t="s">
        <v>2355</v>
      </c>
      <c r="HQ166" t="s">
        <v>2355</v>
      </c>
      <c r="HR166" t="s">
        <v>2355</v>
      </c>
      <c r="HS166" t="s">
        <v>2355</v>
      </c>
      <c r="HT166" t="s">
        <v>2355</v>
      </c>
      <c r="HU166" t="s">
        <v>2355</v>
      </c>
      <c r="HV166" t="s">
        <v>2355</v>
      </c>
      <c r="HW166" t="s">
        <v>2355</v>
      </c>
      <c r="HX166" t="s">
        <v>2355</v>
      </c>
      <c r="HY166" t="s">
        <v>2355</v>
      </c>
      <c r="HZ166" t="s">
        <v>2355</v>
      </c>
      <c r="IA166" t="s">
        <v>2355</v>
      </c>
      <c r="IB166" t="s">
        <v>2355</v>
      </c>
      <c r="IC166" t="s">
        <v>2355</v>
      </c>
      <c r="ID166" t="s">
        <v>2355</v>
      </c>
      <c r="IE166" t="s">
        <v>2355</v>
      </c>
      <c r="IF166" t="s">
        <v>2355</v>
      </c>
      <c r="IG166" t="s">
        <v>2355</v>
      </c>
      <c r="IH166" t="s">
        <v>2355</v>
      </c>
      <c r="II166" t="s">
        <v>2355</v>
      </c>
      <c r="IJ166" t="s">
        <v>2355</v>
      </c>
      <c r="IK166" t="s">
        <v>2355</v>
      </c>
      <c r="IL166" t="s">
        <v>2355</v>
      </c>
      <c r="IM166" t="s">
        <v>2355</v>
      </c>
      <c r="IN166" t="s">
        <v>2355</v>
      </c>
      <c r="IO166" t="s">
        <v>2355</v>
      </c>
      <c r="IP166" t="s">
        <v>2355</v>
      </c>
      <c r="IQ166" t="s">
        <v>2355</v>
      </c>
      <c r="IR166" t="s">
        <v>2355</v>
      </c>
      <c r="IS166" t="s">
        <v>2355</v>
      </c>
      <c r="IT166" t="s">
        <v>2355</v>
      </c>
      <c r="IU166" t="s">
        <v>2355</v>
      </c>
      <c r="IV166" t="s">
        <v>2355</v>
      </c>
      <c r="IW166" t="s">
        <v>2386</v>
      </c>
      <c r="IX166" t="s">
        <v>2355</v>
      </c>
      <c r="IY166" t="s">
        <v>2355</v>
      </c>
      <c r="IZ166" t="s">
        <v>2355</v>
      </c>
      <c r="JA166" t="s">
        <v>2355</v>
      </c>
      <c r="JB166" t="s">
        <v>2355</v>
      </c>
      <c r="JC166" t="s">
        <v>2355</v>
      </c>
      <c r="JD166" t="s">
        <v>2355</v>
      </c>
      <c r="JE166" t="s">
        <v>2355</v>
      </c>
      <c r="JF166" t="s">
        <v>2355</v>
      </c>
      <c r="JG166" t="s">
        <v>2355</v>
      </c>
      <c r="JH166" t="s">
        <v>2355</v>
      </c>
      <c r="JI166" t="s">
        <v>2355</v>
      </c>
      <c r="JJ166" t="s">
        <v>2355</v>
      </c>
      <c r="JK166" t="s">
        <v>2355</v>
      </c>
      <c r="JL166" t="s">
        <v>2355</v>
      </c>
      <c r="JM166" t="s">
        <v>2355</v>
      </c>
      <c r="JN166" t="s">
        <v>2355</v>
      </c>
      <c r="JO166" t="s">
        <v>2355</v>
      </c>
      <c r="JP166" t="s">
        <v>2355</v>
      </c>
      <c r="JQ166" t="s">
        <v>2355</v>
      </c>
      <c r="JR166" t="s">
        <v>2355</v>
      </c>
      <c r="JS166" t="s">
        <v>2355</v>
      </c>
      <c r="JT166" t="s">
        <v>2355</v>
      </c>
      <c r="JU166" t="s">
        <v>2355</v>
      </c>
      <c r="JV166" t="s">
        <v>2355</v>
      </c>
      <c r="JW166" t="s">
        <v>2355</v>
      </c>
      <c r="JX166" t="s">
        <v>2355</v>
      </c>
      <c r="JY166" t="s">
        <v>2355</v>
      </c>
      <c r="JZ166" t="s">
        <v>2355</v>
      </c>
      <c r="KA166" t="s">
        <v>2355</v>
      </c>
      <c r="KB166" t="s">
        <v>2355</v>
      </c>
      <c r="KC166" t="s">
        <v>2355</v>
      </c>
      <c r="KD166" t="s">
        <v>2355</v>
      </c>
      <c r="KE166" t="s">
        <v>2355</v>
      </c>
      <c r="KF166" t="s">
        <v>2355</v>
      </c>
      <c r="KG166" t="s">
        <v>2355</v>
      </c>
      <c r="KH166" t="s">
        <v>2355</v>
      </c>
      <c r="KI166" t="s">
        <v>2355</v>
      </c>
      <c r="KJ166" t="s">
        <v>2355</v>
      </c>
      <c r="KK166" t="s">
        <v>2355</v>
      </c>
      <c r="KL166" t="s">
        <v>2355</v>
      </c>
      <c r="KM166" t="s">
        <v>2355</v>
      </c>
      <c r="KN166" t="s">
        <v>2355</v>
      </c>
      <c r="KO166" t="s">
        <v>2355</v>
      </c>
      <c r="KP166" t="s">
        <v>2355</v>
      </c>
      <c r="KQ166" t="s">
        <v>2355</v>
      </c>
      <c r="KR166" t="s">
        <v>2355</v>
      </c>
      <c r="KS166" t="s">
        <v>2355</v>
      </c>
      <c r="KT166" t="s">
        <v>2355</v>
      </c>
      <c r="KU166" t="s">
        <v>2355</v>
      </c>
      <c r="KV166" t="s">
        <v>2355</v>
      </c>
      <c r="KW166" t="s">
        <v>2355</v>
      </c>
      <c r="KX166" t="s">
        <v>2355</v>
      </c>
      <c r="KY166" t="s">
        <v>2355</v>
      </c>
      <c r="KZ166" t="s">
        <v>2355</v>
      </c>
      <c r="LA166" t="s">
        <v>2355</v>
      </c>
      <c r="LB166" t="s">
        <v>2355</v>
      </c>
      <c r="LC166" t="s">
        <v>2355</v>
      </c>
      <c r="LD166" t="s">
        <v>2355</v>
      </c>
      <c r="LE166" t="s">
        <v>2355</v>
      </c>
      <c r="LF166" t="s">
        <v>2355</v>
      </c>
      <c r="LG166" t="s">
        <v>2355</v>
      </c>
      <c r="LH166" t="s">
        <v>2355</v>
      </c>
      <c r="LI166" t="s">
        <v>2355</v>
      </c>
      <c r="LJ166" t="s">
        <v>2355</v>
      </c>
      <c r="LK166" t="s">
        <v>2355</v>
      </c>
      <c r="LL166" t="s">
        <v>2355</v>
      </c>
      <c r="LM166" t="s">
        <v>2355</v>
      </c>
      <c r="LN166" t="s">
        <v>2355</v>
      </c>
      <c r="LO166" t="s">
        <v>2355</v>
      </c>
      <c r="LP166" t="s">
        <v>2355</v>
      </c>
      <c r="LQ166" t="s">
        <v>2356</v>
      </c>
      <c r="LR166" t="s">
        <v>2355</v>
      </c>
      <c r="LS166" t="s">
        <v>2355</v>
      </c>
      <c r="LT166" t="s">
        <v>2356</v>
      </c>
      <c r="LU166" t="s">
        <v>2355</v>
      </c>
      <c r="LV166" t="s">
        <v>2355</v>
      </c>
      <c r="LW166" t="s">
        <v>2355</v>
      </c>
      <c r="LX166" t="s">
        <v>2355</v>
      </c>
      <c r="LY166" t="s">
        <v>2355</v>
      </c>
      <c r="LZ166" t="s">
        <v>2355</v>
      </c>
      <c r="MA166" t="s">
        <v>2356</v>
      </c>
      <c r="MB166" t="s">
        <v>2355</v>
      </c>
      <c r="MC166" t="s">
        <v>2355</v>
      </c>
      <c r="MD166" t="s">
        <v>2356</v>
      </c>
    </row>
    <row r="167" hidden="1" spans="1:342">
      <c r="A167" t="s">
        <v>506</v>
      </c>
      <c r="B167" t="str">
        <f>VLOOKUP(A167,OpinionRemarks!A:B,2,0)</f>
        <v>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67" t="s">
        <v>1502</v>
      </c>
      <c r="P167" t="s">
        <v>2339</v>
      </c>
      <c r="Q167" t="s">
        <v>2340</v>
      </c>
      <c r="R167" t="s">
        <v>2340</v>
      </c>
      <c r="S167" t="s">
        <v>2957</v>
      </c>
      <c r="T167" t="s">
        <v>2957</v>
      </c>
      <c r="V167" t="s">
        <v>2340</v>
      </c>
      <c r="X167" t="s">
        <v>2340</v>
      </c>
      <c r="Y167" t="s">
        <v>2355</v>
      </c>
      <c r="Z167" t="s">
        <v>2346</v>
      </c>
      <c r="AA167" t="s">
        <v>2347</v>
      </c>
      <c r="AB167" t="s">
        <v>2620</v>
      </c>
      <c r="AC167" t="s">
        <v>1495</v>
      </c>
      <c r="AE167" t="s">
        <v>1502</v>
      </c>
      <c r="AF167" t="s">
        <v>2411</v>
      </c>
      <c r="AG167" t="s">
        <v>2958</v>
      </c>
      <c r="AH167" t="s">
        <v>1502</v>
      </c>
      <c r="AJ167" t="s">
        <v>1498</v>
      </c>
      <c r="AK167" t="s">
        <v>1495</v>
      </c>
      <c r="AL167" t="s">
        <v>1495</v>
      </c>
      <c r="AN167" t="s">
        <v>2959</v>
      </c>
      <c r="AO167" t="s">
        <v>2390</v>
      </c>
      <c r="AP167" t="s">
        <v>2960</v>
      </c>
      <c r="AQ167" t="s">
        <v>2435</v>
      </c>
      <c r="BA167" t="s">
        <v>1502</v>
      </c>
      <c r="BB167" t="s">
        <v>1502</v>
      </c>
      <c r="BC167" t="s">
        <v>1502</v>
      </c>
      <c r="BD167" t="s">
        <v>1502</v>
      </c>
      <c r="BF167" t="s">
        <v>2340</v>
      </c>
      <c r="BG167" t="s">
        <v>2961</v>
      </c>
      <c r="BI167" t="s">
        <v>2355</v>
      </c>
      <c r="BJ167" t="s">
        <v>2355</v>
      </c>
      <c r="BK167" t="s">
        <v>2355</v>
      </c>
      <c r="BL167" t="s">
        <v>2355</v>
      </c>
      <c r="BW167" t="s">
        <v>2355</v>
      </c>
      <c r="BX167" t="s">
        <v>2355</v>
      </c>
      <c r="BY167" t="s">
        <v>2355</v>
      </c>
      <c r="BZ167" t="s">
        <v>2355</v>
      </c>
      <c r="CA167" t="s">
        <v>2355</v>
      </c>
      <c r="CB167" t="s">
        <v>2355</v>
      </c>
      <c r="CC167" t="s">
        <v>2355</v>
      </c>
      <c r="CD167" t="s">
        <v>2355</v>
      </c>
      <c r="CE167" t="s">
        <v>2355</v>
      </c>
      <c r="CF167" t="s">
        <v>2957</v>
      </c>
      <c r="CG167" t="s">
        <v>2355</v>
      </c>
      <c r="CH167" t="s">
        <v>2355</v>
      </c>
      <c r="CI167" t="s">
        <v>2355</v>
      </c>
      <c r="CJ167" t="s">
        <v>2355</v>
      </c>
      <c r="CK167" t="s">
        <v>2355</v>
      </c>
      <c r="CM167" t="s">
        <v>2355</v>
      </c>
      <c r="CN167" t="s">
        <v>2355</v>
      </c>
      <c r="CO167" t="s">
        <v>2355</v>
      </c>
      <c r="CP167" t="s">
        <v>2355</v>
      </c>
      <c r="CQ167" t="s">
        <v>2355</v>
      </c>
      <c r="CR167" t="s">
        <v>2355</v>
      </c>
      <c r="CS167" t="s">
        <v>2355</v>
      </c>
      <c r="CT167" t="s">
        <v>2355</v>
      </c>
      <c r="CU167" t="s">
        <v>2355</v>
      </c>
      <c r="CV167" t="s">
        <v>2355</v>
      </c>
      <c r="CW167" t="s">
        <v>2355</v>
      </c>
      <c r="CX167" t="s">
        <v>2355</v>
      </c>
      <c r="CY167" t="s">
        <v>2355</v>
      </c>
      <c r="CZ167" t="s">
        <v>2355</v>
      </c>
      <c r="DB167" t="s">
        <v>2355</v>
      </c>
      <c r="DC167" t="s">
        <v>2355</v>
      </c>
      <c r="DD167" t="s">
        <v>2355</v>
      </c>
      <c r="DE167" t="s">
        <v>2355</v>
      </c>
      <c r="DF167" t="s">
        <v>2355</v>
      </c>
      <c r="DG167" t="s">
        <v>2355</v>
      </c>
      <c r="DH167" t="s">
        <v>2355</v>
      </c>
      <c r="DI167" t="s">
        <v>2355</v>
      </c>
      <c r="DJ167" t="s">
        <v>2355</v>
      </c>
      <c r="DK167" t="s">
        <v>2355</v>
      </c>
      <c r="DL167" t="s">
        <v>2355</v>
      </c>
      <c r="DM167" t="s">
        <v>2355</v>
      </c>
      <c r="DN167" t="s">
        <v>2355</v>
      </c>
      <c r="DO167" t="s">
        <v>2355</v>
      </c>
      <c r="DP167" t="s">
        <v>2355</v>
      </c>
      <c r="DQ167" t="s">
        <v>2355</v>
      </c>
      <c r="DR167" t="s">
        <v>2355</v>
      </c>
      <c r="DS167" t="s">
        <v>2355</v>
      </c>
      <c r="DT167" t="s">
        <v>2355</v>
      </c>
      <c r="DU167" t="s">
        <v>2355</v>
      </c>
      <c r="DV167" t="s">
        <v>2355</v>
      </c>
      <c r="DW167" t="s">
        <v>2355</v>
      </c>
      <c r="DX167" t="s">
        <v>2355</v>
      </c>
      <c r="ES167" t="s">
        <v>2355</v>
      </c>
      <c r="ET167" t="s">
        <v>2355</v>
      </c>
      <c r="FN167" t="s">
        <v>1502</v>
      </c>
      <c r="FP167" t="s">
        <v>2957</v>
      </c>
      <c r="FS167" t="s">
        <v>2355</v>
      </c>
      <c r="FT167" t="s">
        <v>2355</v>
      </c>
      <c r="FU167" t="s">
        <v>2355</v>
      </c>
      <c r="FV167" t="s">
        <v>2355</v>
      </c>
      <c r="FW167" t="s">
        <v>2355</v>
      </c>
      <c r="FX167" t="s">
        <v>2355</v>
      </c>
      <c r="FY167" t="s">
        <v>2355</v>
      </c>
      <c r="FZ167" t="s">
        <v>2355</v>
      </c>
      <c r="GA167" t="s">
        <v>2355</v>
      </c>
      <c r="GB167" t="s">
        <v>2355</v>
      </c>
      <c r="GC167" t="s">
        <v>2355</v>
      </c>
      <c r="GD167" t="s">
        <v>2355</v>
      </c>
      <c r="GE167" t="s">
        <v>2355</v>
      </c>
      <c r="GF167" t="s">
        <v>2355</v>
      </c>
      <c r="GG167" t="s">
        <v>2355</v>
      </c>
      <c r="GH167" t="s">
        <v>2355</v>
      </c>
      <c r="GI167" t="s">
        <v>2355</v>
      </c>
      <c r="GJ167" t="s">
        <v>2355</v>
      </c>
      <c r="GK167" t="s">
        <v>2355</v>
      </c>
      <c r="GL167" t="s">
        <v>2355</v>
      </c>
      <c r="GM167" t="s">
        <v>2355</v>
      </c>
      <c r="GN167" t="s">
        <v>2355</v>
      </c>
      <c r="GO167" t="s">
        <v>2355</v>
      </c>
      <c r="GP167" t="s">
        <v>2355</v>
      </c>
      <c r="GQ167" t="s">
        <v>2355</v>
      </c>
      <c r="GR167" t="s">
        <v>2355</v>
      </c>
      <c r="GS167" t="s">
        <v>2355</v>
      </c>
      <c r="GT167" t="s">
        <v>2355</v>
      </c>
      <c r="GU167" t="s">
        <v>2355</v>
      </c>
      <c r="GV167" t="s">
        <v>2355</v>
      </c>
      <c r="GW167" t="s">
        <v>2355</v>
      </c>
      <c r="GX167" t="s">
        <v>2355</v>
      </c>
      <c r="GY167" t="s">
        <v>2355</v>
      </c>
      <c r="GZ167" t="s">
        <v>2957</v>
      </c>
      <c r="HA167" t="s">
        <v>2355</v>
      </c>
      <c r="HB167" t="s">
        <v>2355</v>
      </c>
      <c r="HC167" t="s">
        <v>2355</v>
      </c>
      <c r="HD167" t="s">
        <v>2355</v>
      </c>
      <c r="HE167" t="s">
        <v>2355</v>
      </c>
      <c r="HF167" t="s">
        <v>2355</v>
      </c>
      <c r="HG167" t="s">
        <v>2355</v>
      </c>
      <c r="HH167" t="s">
        <v>2355</v>
      </c>
      <c r="HI167" t="s">
        <v>2355</v>
      </c>
      <c r="HJ167" t="s">
        <v>2355</v>
      </c>
      <c r="HK167" t="s">
        <v>2355</v>
      </c>
      <c r="HL167" t="s">
        <v>2355</v>
      </c>
      <c r="HM167" t="s">
        <v>2355</v>
      </c>
      <c r="HN167" t="s">
        <v>2355</v>
      </c>
      <c r="HO167" t="s">
        <v>2355</v>
      </c>
      <c r="HP167" t="s">
        <v>2355</v>
      </c>
      <c r="HQ167" t="s">
        <v>2355</v>
      </c>
      <c r="HR167" t="s">
        <v>2355</v>
      </c>
      <c r="HS167" t="s">
        <v>2355</v>
      </c>
      <c r="HT167" t="s">
        <v>2355</v>
      </c>
      <c r="HU167" t="s">
        <v>2355</v>
      </c>
      <c r="HV167" t="s">
        <v>2355</v>
      </c>
      <c r="HW167" t="s">
        <v>2355</v>
      </c>
      <c r="HX167" t="s">
        <v>2355</v>
      </c>
      <c r="HY167" t="s">
        <v>2355</v>
      </c>
      <c r="HZ167" t="s">
        <v>2355</v>
      </c>
      <c r="IA167" t="s">
        <v>2355</v>
      </c>
      <c r="IB167" t="s">
        <v>2355</v>
      </c>
      <c r="IC167" t="s">
        <v>2355</v>
      </c>
      <c r="ID167" t="s">
        <v>2355</v>
      </c>
      <c r="IE167" t="s">
        <v>2355</v>
      </c>
      <c r="IF167" t="s">
        <v>2355</v>
      </c>
      <c r="IG167" t="s">
        <v>2355</v>
      </c>
      <c r="IH167" t="s">
        <v>2355</v>
      </c>
      <c r="II167" t="s">
        <v>2355</v>
      </c>
      <c r="IJ167" t="s">
        <v>2355</v>
      </c>
      <c r="IK167" t="s">
        <v>2355</v>
      </c>
      <c r="IL167" t="s">
        <v>2355</v>
      </c>
      <c r="IM167" t="s">
        <v>2355</v>
      </c>
      <c r="IN167" t="s">
        <v>2355</v>
      </c>
      <c r="IO167" t="s">
        <v>2355</v>
      </c>
      <c r="IP167" t="s">
        <v>2355</v>
      </c>
      <c r="IQ167" t="s">
        <v>2355</v>
      </c>
      <c r="IR167" t="s">
        <v>2355</v>
      </c>
      <c r="IS167" t="s">
        <v>2355</v>
      </c>
      <c r="IT167" t="s">
        <v>2355</v>
      </c>
      <c r="IU167" t="s">
        <v>2355</v>
      </c>
      <c r="IV167" t="s">
        <v>2355</v>
      </c>
      <c r="IW167" t="s">
        <v>2355</v>
      </c>
      <c r="IX167" t="s">
        <v>2355</v>
      </c>
      <c r="IY167" t="s">
        <v>2355</v>
      </c>
      <c r="IZ167" t="s">
        <v>2355</v>
      </c>
      <c r="JA167" t="s">
        <v>2355</v>
      </c>
      <c r="JB167" t="s">
        <v>2355</v>
      </c>
      <c r="JC167" t="s">
        <v>2355</v>
      </c>
      <c r="JD167" t="s">
        <v>2355</v>
      </c>
      <c r="JE167" t="s">
        <v>2355</v>
      </c>
      <c r="JF167" t="s">
        <v>2355</v>
      </c>
      <c r="JG167" t="s">
        <v>2355</v>
      </c>
      <c r="JH167" t="s">
        <v>2355</v>
      </c>
      <c r="JI167" t="s">
        <v>2355</v>
      </c>
      <c r="JJ167" t="s">
        <v>2355</v>
      </c>
      <c r="JK167" t="s">
        <v>2355</v>
      </c>
      <c r="JL167" t="s">
        <v>2355</v>
      </c>
      <c r="JM167" t="s">
        <v>2355</v>
      </c>
      <c r="JN167" t="s">
        <v>2355</v>
      </c>
      <c r="JO167" t="s">
        <v>2355</v>
      </c>
      <c r="JP167" t="s">
        <v>2355</v>
      </c>
      <c r="JQ167" t="s">
        <v>2355</v>
      </c>
      <c r="JR167" t="s">
        <v>2355</v>
      </c>
      <c r="JS167" t="s">
        <v>2355</v>
      </c>
      <c r="JT167" t="s">
        <v>2355</v>
      </c>
      <c r="JU167" t="s">
        <v>2355</v>
      </c>
      <c r="JV167" t="s">
        <v>2355</v>
      </c>
      <c r="JW167" t="s">
        <v>2355</v>
      </c>
      <c r="JX167" t="s">
        <v>2355</v>
      </c>
      <c r="JY167" t="s">
        <v>2355</v>
      </c>
      <c r="JZ167" t="s">
        <v>2355</v>
      </c>
      <c r="KA167" t="s">
        <v>2355</v>
      </c>
      <c r="KB167" t="s">
        <v>2355</v>
      </c>
      <c r="KC167" t="s">
        <v>2355</v>
      </c>
      <c r="KD167" t="s">
        <v>2355</v>
      </c>
      <c r="KE167" t="s">
        <v>2355</v>
      </c>
      <c r="KF167" t="s">
        <v>2355</v>
      </c>
      <c r="KG167" t="s">
        <v>2355</v>
      </c>
      <c r="KH167" t="s">
        <v>2355</v>
      </c>
      <c r="KI167" t="s">
        <v>2355</v>
      </c>
      <c r="KJ167" t="s">
        <v>2355</v>
      </c>
      <c r="KK167" t="s">
        <v>2355</v>
      </c>
      <c r="KL167" t="s">
        <v>2355</v>
      </c>
      <c r="KM167" t="s">
        <v>2355</v>
      </c>
      <c r="KN167" t="s">
        <v>2355</v>
      </c>
      <c r="KO167" t="s">
        <v>2355</v>
      </c>
      <c r="KP167" t="s">
        <v>2355</v>
      </c>
      <c r="KQ167" t="s">
        <v>2355</v>
      </c>
      <c r="KR167" t="s">
        <v>2355</v>
      </c>
      <c r="KS167" t="s">
        <v>2355</v>
      </c>
      <c r="KT167" t="s">
        <v>2355</v>
      </c>
      <c r="KU167" t="s">
        <v>2355</v>
      </c>
      <c r="KV167" t="s">
        <v>2355</v>
      </c>
      <c r="KW167" t="s">
        <v>2355</v>
      </c>
      <c r="KX167" t="s">
        <v>2355</v>
      </c>
      <c r="KY167" t="s">
        <v>2355</v>
      </c>
      <c r="KZ167" t="s">
        <v>2355</v>
      </c>
      <c r="LA167" t="s">
        <v>2355</v>
      </c>
      <c r="LB167" t="s">
        <v>2355</v>
      </c>
      <c r="LC167" t="s">
        <v>2355</v>
      </c>
      <c r="LD167" t="s">
        <v>2355</v>
      </c>
      <c r="LE167" t="s">
        <v>2355</v>
      </c>
      <c r="LF167" t="s">
        <v>2355</v>
      </c>
      <c r="LG167" t="s">
        <v>2355</v>
      </c>
      <c r="LH167" t="s">
        <v>2355</v>
      </c>
      <c r="LI167" t="s">
        <v>2355</v>
      </c>
      <c r="LJ167" t="s">
        <v>2355</v>
      </c>
      <c r="LK167" t="s">
        <v>2355</v>
      </c>
      <c r="LL167" t="s">
        <v>2355</v>
      </c>
      <c r="LM167" t="s">
        <v>2355</v>
      </c>
      <c r="LN167" t="s">
        <v>2355</v>
      </c>
      <c r="LO167" t="s">
        <v>2355</v>
      </c>
      <c r="LP167" t="s">
        <v>2355</v>
      </c>
      <c r="LQ167" t="s">
        <v>2355</v>
      </c>
      <c r="LR167" t="s">
        <v>2355</v>
      </c>
      <c r="LS167" t="s">
        <v>2355</v>
      </c>
      <c r="LT167" t="s">
        <v>2355</v>
      </c>
      <c r="LU167" t="s">
        <v>2355</v>
      </c>
      <c r="LV167" t="s">
        <v>2355</v>
      </c>
      <c r="LW167" t="s">
        <v>2355</v>
      </c>
      <c r="LX167" t="s">
        <v>2355</v>
      </c>
      <c r="LY167" t="s">
        <v>2355</v>
      </c>
      <c r="LZ167" t="s">
        <v>2355</v>
      </c>
      <c r="MA167" t="s">
        <v>2355</v>
      </c>
      <c r="MB167" t="s">
        <v>2355</v>
      </c>
      <c r="MC167" t="s">
        <v>2355</v>
      </c>
      <c r="MD167" t="s">
        <v>2355</v>
      </c>
    </row>
    <row r="168" hidden="1" spans="1:342">
      <c r="A168" t="s">
        <v>507</v>
      </c>
      <c r="B168" t="str">
        <f>VLOOKUP(A168,OpinionRemarks!A:B,2,0)</f>
        <v>The sample is 'UNSAFE' as defined under section 3 (1) (zz) of FSS Act, 2006.</v>
      </c>
      <c r="O168" t="s">
        <v>1502</v>
      </c>
      <c r="P168" t="s">
        <v>2339</v>
      </c>
      <c r="Q168" t="s">
        <v>2340</v>
      </c>
      <c r="R168" t="s">
        <v>2340</v>
      </c>
      <c r="S168" t="s">
        <v>2962</v>
      </c>
      <c r="T168" t="s">
        <v>2962</v>
      </c>
      <c r="V168" t="s">
        <v>2340</v>
      </c>
      <c r="X168" t="s">
        <v>2340</v>
      </c>
      <c r="Y168" t="s">
        <v>2356</v>
      </c>
      <c r="Z168" t="s">
        <v>2346</v>
      </c>
      <c r="AA168" t="s">
        <v>2347</v>
      </c>
      <c r="AB168" t="s">
        <v>2963</v>
      </c>
      <c r="AC168" t="s">
        <v>1495</v>
      </c>
      <c r="AE168" t="s">
        <v>1502</v>
      </c>
      <c r="AF168" t="s">
        <v>2411</v>
      </c>
      <c r="AG168" t="s">
        <v>2964</v>
      </c>
      <c r="AJ168" t="s">
        <v>1498</v>
      </c>
      <c r="AK168" t="s">
        <v>1495</v>
      </c>
      <c r="AL168" t="s">
        <v>1495</v>
      </c>
      <c r="AN168" t="s">
        <v>2965</v>
      </c>
      <c r="AO168" t="s">
        <v>2966</v>
      </c>
      <c r="AQ168" t="s">
        <v>1643</v>
      </c>
      <c r="BA168" t="s">
        <v>1502</v>
      </c>
      <c r="BB168" t="s">
        <v>1502</v>
      </c>
      <c r="BC168" t="s">
        <v>1502</v>
      </c>
      <c r="BD168" t="s">
        <v>1502</v>
      </c>
      <c r="BH168" t="s">
        <v>1502</v>
      </c>
      <c r="BI168" t="s">
        <v>2355</v>
      </c>
      <c r="BJ168" t="s">
        <v>2355</v>
      </c>
      <c r="BK168" t="s">
        <v>2355</v>
      </c>
      <c r="BL168" t="s">
        <v>2355</v>
      </c>
      <c r="BM168" t="s">
        <v>2819</v>
      </c>
      <c r="BS168" t="s">
        <v>1502</v>
      </c>
      <c r="BU168" t="s">
        <v>1502</v>
      </c>
      <c r="BV168" t="s">
        <v>1502</v>
      </c>
      <c r="BW168" t="s">
        <v>2355</v>
      </c>
      <c r="BX168" t="s">
        <v>2355</v>
      </c>
      <c r="BY168" t="s">
        <v>2356</v>
      </c>
      <c r="BZ168" t="s">
        <v>2355</v>
      </c>
      <c r="CA168" t="s">
        <v>2355</v>
      </c>
      <c r="CB168" t="s">
        <v>2355</v>
      </c>
      <c r="CC168" t="s">
        <v>2355</v>
      </c>
      <c r="CD168" t="s">
        <v>2355</v>
      </c>
      <c r="CE168" t="s">
        <v>2355</v>
      </c>
      <c r="CF168" t="s">
        <v>2962</v>
      </c>
      <c r="CG168" t="s">
        <v>2356</v>
      </c>
      <c r="CH168" t="s">
        <v>2356</v>
      </c>
      <c r="CI168" t="s">
        <v>2355</v>
      </c>
      <c r="CJ168" t="s">
        <v>2355</v>
      </c>
      <c r="CK168" t="s">
        <v>2355</v>
      </c>
      <c r="CM168" t="s">
        <v>2355</v>
      </c>
      <c r="CN168" t="s">
        <v>2355</v>
      </c>
      <c r="CO168" t="s">
        <v>2356</v>
      </c>
      <c r="CP168" t="s">
        <v>2355</v>
      </c>
      <c r="CQ168" t="s">
        <v>2355</v>
      </c>
      <c r="CR168" t="s">
        <v>2356</v>
      </c>
      <c r="CS168" t="s">
        <v>2355</v>
      </c>
      <c r="CT168" t="s">
        <v>2355</v>
      </c>
      <c r="CU168" t="s">
        <v>2355</v>
      </c>
      <c r="CV168" t="s">
        <v>2355</v>
      </c>
      <c r="CW168" t="s">
        <v>2355</v>
      </c>
      <c r="CX168" t="s">
        <v>2355</v>
      </c>
      <c r="CY168" t="s">
        <v>2355</v>
      </c>
      <c r="CZ168" t="s">
        <v>2355</v>
      </c>
      <c r="DB168" t="s">
        <v>2355</v>
      </c>
      <c r="DC168" t="s">
        <v>2355</v>
      </c>
      <c r="DD168" t="s">
        <v>2355</v>
      </c>
      <c r="DE168" t="s">
        <v>2355</v>
      </c>
      <c r="DF168" t="s">
        <v>2355</v>
      </c>
      <c r="DG168" t="s">
        <v>2355</v>
      </c>
      <c r="DH168" t="s">
        <v>2355</v>
      </c>
      <c r="DI168" t="s">
        <v>2355</v>
      </c>
      <c r="DJ168" t="s">
        <v>2355</v>
      </c>
      <c r="DK168" t="s">
        <v>2356</v>
      </c>
      <c r="DL168" t="s">
        <v>2355</v>
      </c>
      <c r="DM168" t="s">
        <v>2355</v>
      </c>
      <c r="DN168" t="s">
        <v>2356</v>
      </c>
      <c r="DO168" t="s">
        <v>2355</v>
      </c>
      <c r="DP168" t="s">
        <v>2356</v>
      </c>
      <c r="DQ168" t="s">
        <v>2355</v>
      </c>
      <c r="DR168" t="s">
        <v>2355</v>
      </c>
      <c r="DS168" t="s">
        <v>2355</v>
      </c>
      <c r="DT168" t="s">
        <v>2355</v>
      </c>
      <c r="DU168" t="s">
        <v>2355</v>
      </c>
      <c r="DV168" t="s">
        <v>2355</v>
      </c>
      <c r="DW168" t="s">
        <v>2355</v>
      </c>
      <c r="DX168" t="s">
        <v>2355</v>
      </c>
      <c r="EG168" t="s">
        <v>2967</v>
      </c>
      <c r="ES168" t="s">
        <v>2355</v>
      </c>
      <c r="ET168" t="s">
        <v>2355</v>
      </c>
      <c r="FN168" t="s">
        <v>1502</v>
      </c>
      <c r="FP168" t="s">
        <v>2962</v>
      </c>
      <c r="FS168" t="s">
        <v>2356</v>
      </c>
      <c r="FT168" t="s">
        <v>2355</v>
      </c>
      <c r="FU168" t="s">
        <v>2355</v>
      </c>
      <c r="FV168" t="s">
        <v>2355</v>
      </c>
      <c r="FW168" t="s">
        <v>2355</v>
      </c>
      <c r="FX168" t="s">
        <v>2355</v>
      </c>
      <c r="FY168" t="s">
        <v>2356</v>
      </c>
      <c r="FZ168" t="s">
        <v>2355</v>
      </c>
      <c r="GA168" t="s">
        <v>2355</v>
      </c>
      <c r="GB168" t="s">
        <v>1790</v>
      </c>
      <c r="GC168" t="s">
        <v>2355</v>
      </c>
      <c r="GD168" t="s">
        <v>2355</v>
      </c>
      <c r="GE168" t="s">
        <v>2355</v>
      </c>
      <c r="GF168" t="s">
        <v>2355</v>
      </c>
      <c r="GG168" t="s">
        <v>2355</v>
      </c>
      <c r="GH168" t="s">
        <v>2355</v>
      </c>
      <c r="GI168" t="s">
        <v>2355</v>
      </c>
      <c r="GJ168" t="s">
        <v>1790</v>
      </c>
      <c r="GK168" t="s">
        <v>2355</v>
      </c>
      <c r="GL168" t="s">
        <v>2355</v>
      </c>
      <c r="GM168" t="s">
        <v>2355</v>
      </c>
      <c r="GN168" t="s">
        <v>2355</v>
      </c>
      <c r="GO168" t="s">
        <v>2355</v>
      </c>
      <c r="GP168" t="s">
        <v>2355</v>
      </c>
      <c r="GQ168" t="s">
        <v>2355</v>
      </c>
      <c r="GR168" t="s">
        <v>2355</v>
      </c>
      <c r="GS168" t="s">
        <v>2355</v>
      </c>
      <c r="GT168" t="s">
        <v>2355</v>
      </c>
      <c r="GU168" t="s">
        <v>2356</v>
      </c>
      <c r="GV168" t="s">
        <v>2355</v>
      </c>
      <c r="GW168" t="s">
        <v>2355</v>
      </c>
      <c r="GX168" t="s">
        <v>2355</v>
      </c>
      <c r="GY168" t="s">
        <v>2355</v>
      </c>
      <c r="GZ168" t="s">
        <v>2962</v>
      </c>
      <c r="HA168" t="s">
        <v>2355</v>
      </c>
      <c r="HB168" t="s">
        <v>2355</v>
      </c>
      <c r="HC168" t="s">
        <v>2356</v>
      </c>
      <c r="HD168" t="s">
        <v>1563</v>
      </c>
      <c r="HE168" t="s">
        <v>2355</v>
      </c>
      <c r="HF168" t="s">
        <v>2356</v>
      </c>
      <c r="HG168" t="s">
        <v>2356</v>
      </c>
      <c r="HH168" t="s">
        <v>2355</v>
      </c>
      <c r="HI168" t="s">
        <v>2355</v>
      </c>
      <c r="HJ168" t="s">
        <v>2355</v>
      </c>
      <c r="HK168" t="s">
        <v>2355</v>
      </c>
      <c r="HL168" t="s">
        <v>2355</v>
      </c>
      <c r="HM168" t="s">
        <v>2356</v>
      </c>
      <c r="HN168" t="s">
        <v>2355</v>
      </c>
      <c r="HO168" t="s">
        <v>2355</v>
      </c>
      <c r="HP168" t="s">
        <v>2355</v>
      </c>
      <c r="HQ168" t="s">
        <v>2355</v>
      </c>
      <c r="HR168" t="s">
        <v>2968</v>
      </c>
      <c r="HS168" t="s">
        <v>1507</v>
      </c>
      <c r="HT168" t="s">
        <v>2355</v>
      </c>
      <c r="HU168" t="s">
        <v>2355</v>
      </c>
      <c r="HV168" t="s">
        <v>2355</v>
      </c>
      <c r="HW168" t="s">
        <v>2355</v>
      </c>
      <c r="HX168" t="s">
        <v>2355</v>
      </c>
      <c r="HY168" t="s">
        <v>2356</v>
      </c>
      <c r="HZ168" t="s">
        <v>2355</v>
      </c>
      <c r="IA168" t="s">
        <v>2355</v>
      </c>
      <c r="IB168" t="s">
        <v>2355</v>
      </c>
      <c r="IC168" t="s">
        <v>2356</v>
      </c>
      <c r="ID168" t="s">
        <v>2355</v>
      </c>
      <c r="IE168" t="s">
        <v>2356</v>
      </c>
      <c r="IF168" t="s">
        <v>2355</v>
      </c>
      <c r="IG168" t="s">
        <v>2355</v>
      </c>
      <c r="IH168" t="s">
        <v>2355</v>
      </c>
      <c r="II168" t="s">
        <v>2355</v>
      </c>
      <c r="IJ168" t="s">
        <v>2356</v>
      </c>
      <c r="IK168" t="s">
        <v>2355</v>
      </c>
      <c r="IL168" t="s">
        <v>2355</v>
      </c>
      <c r="IM168" t="s">
        <v>2356</v>
      </c>
      <c r="IN168" t="s">
        <v>2355</v>
      </c>
      <c r="IO168" t="s">
        <v>2355</v>
      </c>
      <c r="IP168" t="s">
        <v>2355</v>
      </c>
      <c r="IQ168" t="s">
        <v>2355</v>
      </c>
      <c r="IR168" t="s">
        <v>2355</v>
      </c>
      <c r="IS168" t="s">
        <v>2356</v>
      </c>
      <c r="IT168" t="s">
        <v>2355</v>
      </c>
      <c r="IU168" t="s">
        <v>2356</v>
      </c>
      <c r="IV168" t="s">
        <v>2356</v>
      </c>
      <c r="IW168" t="s">
        <v>2355</v>
      </c>
      <c r="IX168" t="s">
        <v>2355</v>
      </c>
      <c r="IY168" t="s">
        <v>2356</v>
      </c>
      <c r="IZ168" t="s">
        <v>2355</v>
      </c>
      <c r="JA168" t="s">
        <v>2355</v>
      </c>
      <c r="JB168" t="s">
        <v>2355</v>
      </c>
      <c r="JC168" t="s">
        <v>2355</v>
      </c>
      <c r="JD168" t="s">
        <v>2355</v>
      </c>
      <c r="JE168" t="s">
        <v>2355</v>
      </c>
      <c r="JF168" t="s">
        <v>2355</v>
      </c>
      <c r="JG168" t="s">
        <v>2355</v>
      </c>
      <c r="JH168" t="s">
        <v>2355</v>
      </c>
      <c r="JI168" t="s">
        <v>2356</v>
      </c>
      <c r="JJ168" t="s">
        <v>2355</v>
      </c>
      <c r="JK168" t="s">
        <v>2355</v>
      </c>
      <c r="JL168" t="s">
        <v>2355</v>
      </c>
      <c r="JM168" t="s">
        <v>2356</v>
      </c>
      <c r="JN168" t="s">
        <v>2355</v>
      </c>
      <c r="JO168" t="s">
        <v>2355</v>
      </c>
      <c r="JP168" t="s">
        <v>2355</v>
      </c>
      <c r="JQ168" t="s">
        <v>2355</v>
      </c>
      <c r="JR168" t="s">
        <v>2355</v>
      </c>
      <c r="JS168" t="s">
        <v>2355</v>
      </c>
      <c r="JT168" t="s">
        <v>2355</v>
      </c>
      <c r="JU168" t="s">
        <v>2356</v>
      </c>
      <c r="JV168" t="s">
        <v>2355</v>
      </c>
      <c r="JW168" t="s">
        <v>2355</v>
      </c>
      <c r="JX168" t="s">
        <v>2355</v>
      </c>
      <c r="JY168" t="s">
        <v>2355</v>
      </c>
      <c r="JZ168" t="s">
        <v>2355</v>
      </c>
      <c r="KA168" t="s">
        <v>2356</v>
      </c>
      <c r="KB168" t="s">
        <v>2355</v>
      </c>
      <c r="KC168" t="s">
        <v>2355</v>
      </c>
      <c r="KD168" t="s">
        <v>2355</v>
      </c>
      <c r="KE168" t="s">
        <v>2355</v>
      </c>
      <c r="KF168" t="s">
        <v>2355</v>
      </c>
      <c r="KG168" t="s">
        <v>2356</v>
      </c>
      <c r="KH168" t="s">
        <v>2355</v>
      </c>
      <c r="KI168" t="s">
        <v>2355</v>
      </c>
      <c r="KJ168" t="s">
        <v>2356</v>
      </c>
      <c r="KK168" t="s">
        <v>2355</v>
      </c>
      <c r="KL168" t="s">
        <v>2355</v>
      </c>
      <c r="KM168" t="s">
        <v>2355</v>
      </c>
      <c r="KN168" t="s">
        <v>2355</v>
      </c>
      <c r="KO168" t="s">
        <v>2355</v>
      </c>
      <c r="KP168" t="s">
        <v>2355</v>
      </c>
      <c r="KQ168" t="s">
        <v>2355</v>
      </c>
      <c r="KR168" t="s">
        <v>2355</v>
      </c>
      <c r="KS168" t="s">
        <v>2355</v>
      </c>
      <c r="KT168" t="s">
        <v>2355</v>
      </c>
      <c r="KU168" t="s">
        <v>1880</v>
      </c>
      <c r="KV168" t="s">
        <v>2356</v>
      </c>
      <c r="KW168" t="s">
        <v>2355</v>
      </c>
      <c r="KX168" t="s">
        <v>2355</v>
      </c>
      <c r="KY168" t="s">
        <v>2355</v>
      </c>
      <c r="KZ168" t="s">
        <v>2355</v>
      </c>
      <c r="LA168" t="s">
        <v>2355</v>
      </c>
      <c r="LB168" t="s">
        <v>2355</v>
      </c>
      <c r="LC168" t="s">
        <v>2355</v>
      </c>
      <c r="LD168" t="s">
        <v>2355</v>
      </c>
      <c r="LE168" t="s">
        <v>2355</v>
      </c>
      <c r="LF168" t="s">
        <v>2355</v>
      </c>
      <c r="LG168" t="s">
        <v>2355</v>
      </c>
      <c r="LH168" t="s">
        <v>2355</v>
      </c>
      <c r="LI168" t="s">
        <v>2355</v>
      </c>
      <c r="LJ168" t="s">
        <v>2355</v>
      </c>
      <c r="LK168" t="s">
        <v>2355</v>
      </c>
      <c r="LL168" t="s">
        <v>2355</v>
      </c>
      <c r="LM168" t="s">
        <v>2355</v>
      </c>
      <c r="LN168" t="s">
        <v>2355</v>
      </c>
      <c r="LO168" t="s">
        <v>2355</v>
      </c>
      <c r="LP168" t="s">
        <v>2355</v>
      </c>
      <c r="LQ168" t="s">
        <v>2355</v>
      </c>
      <c r="LR168" t="s">
        <v>2355</v>
      </c>
      <c r="LS168" t="s">
        <v>2355</v>
      </c>
      <c r="LT168" t="s">
        <v>2355</v>
      </c>
      <c r="LU168" t="s">
        <v>2355</v>
      </c>
      <c r="LV168" t="s">
        <v>2355</v>
      </c>
      <c r="LW168" t="s">
        <v>2355</v>
      </c>
      <c r="LX168" t="s">
        <v>2355</v>
      </c>
      <c r="LY168" t="s">
        <v>2355</v>
      </c>
      <c r="LZ168" t="s">
        <v>2355</v>
      </c>
      <c r="MA168" t="s">
        <v>2355</v>
      </c>
      <c r="MB168" t="s">
        <v>2355</v>
      </c>
      <c r="MC168" t="s">
        <v>2355</v>
      </c>
      <c r="MD168" t="s">
        <v>2355</v>
      </c>
    </row>
    <row r="169" hidden="1" spans="1:170">
      <c r="A169" t="s">
        <v>508</v>
      </c>
      <c r="B169" t="str">
        <f>VLOOKUP(A169,OpinionRemarks!A:B,2,0)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169" t="s">
        <v>1502</v>
      </c>
      <c r="P169" t="s">
        <v>2443</v>
      </c>
      <c r="Q169" t="s">
        <v>2379</v>
      </c>
      <c r="R169" t="s">
        <v>2379</v>
      </c>
      <c r="S169" t="s">
        <v>2969</v>
      </c>
      <c r="V169" t="s">
        <v>2926</v>
      </c>
      <c r="X169" t="s">
        <v>2379</v>
      </c>
      <c r="Z169" t="s">
        <v>2381</v>
      </c>
      <c r="AA169" t="s">
        <v>2446</v>
      </c>
      <c r="AB169" t="s">
        <v>1495</v>
      </c>
      <c r="AC169" t="s">
        <v>1495</v>
      </c>
      <c r="AE169" t="s">
        <v>1502</v>
      </c>
      <c r="AF169" t="s">
        <v>1495</v>
      </c>
      <c r="AG169" t="s">
        <v>2869</v>
      </c>
      <c r="AJ169" t="s">
        <v>1498</v>
      </c>
      <c r="AK169" t="s">
        <v>1495</v>
      </c>
      <c r="AL169" t="s">
        <v>1495</v>
      </c>
      <c r="AN169" t="s">
        <v>2547</v>
      </c>
      <c r="AO169" t="s">
        <v>2970</v>
      </c>
      <c r="AP169" t="s">
        <v>2971</v>
      </c>
      <c r="AQ169" t="s">
        <v>1495</v>
      </c>
      <c r="BA169" t="s">
        <v>1502</v>
      </c>
      <c r="BB169" t="s">
        <v>1502</v>
      </c>
      <c r="BC169" t="s">
        <v>1502</v>
      </c>
      <c r="BD169" t="s">
        <v>1502</v>
      </c>
      <c r="BH169" t="s">
        <v>1502</v>
      </c>
      <c r="BM169" t="s">
        <v>1502</v>
      </c>
      <c r="BP169" t="s">
        <v>1502</v>
      </c>
      <c r="BR169" t="s">
        <v>1502</v>
      </c>
      <c r="BS169" t="s">
        <v>1502</v>
      </c>
      <c r="BT169" t="s">
        <v>1502</v>
      </c>
      <c r="BU169" t="s">
        <v>1502</v>
      </c>
      <c r="BV169" t="s">
        <v>1502</v>
      </c>
      <c r="BX169" t="s">
        <v>2355</v>
      </c>
      <c r="BY169" t="s">
        <v>2356</v>
      </c>
      <c r="BZ169" t="s">
        <v>2355</v>
      </c>
      <c r="DE169" t="s">
        <v>2355</v>
      </c>
      <c r="DF169" t="s">
        <v>2355</v>
      </c>
      <c r="DG169" t="s">
        <v>2355</v>
      </c>
      <c r="EK169" t="s">
        <v>1502</v>
      </c>
      <c r="FN169" t="s">
        <v>1502</v>
      </c>
    </row>
    <row r="170" hidden="1" spans="1:342">
      <c r="A170" t="s">
        <v>509</v>
      </c>
      <c r="B170" t="str">
        <f>VLOOKUP(A170,OpinionRemarks!A:B,2,0)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70" t="s">
        <v>1502</v>
      </c>
      <c r="P170" t="s">
        <v>2339</v>
      </c>
      <c r="Q170" t="s">
        <v>2379</v>
      </c>
      <c r="R170" t="s">
        <v>2379</v>
      </c>
      <c r="S170" t="s">
        <v>2972</v>
      </c>
      <c r="T170" t="s">
        <v>2972</v>
      </c>
      <c r="V170" t="s">
        <v>2379</v>
      </c>
      <c r="X170" t="s">
        <v>2379</v>
      </c>
      <c r="Y170" t="s">
        <v>2355</v>
      </c>
      <c r="Z170" t="s">
        <v>2381</v>
      </c>
      <c r="AA170" t="s">
        <v>2347</v>
      </c>
      <c r="AB170" t="s">
        <v>2973</v>
      </c>
      <c r="AC170" t="s">
        <v>1495</v>
      </c>
      <c r="AE170" t="s">
        <v>1502</v>
      </c>
      <c r="AF170" t="s">
        <v>2377</v>
      </c>
      <c r="AG170" t="s">
        <v>2974</v>
      </c>
      <c r="AJ170" t="s">
        <v>1498</v>
      </c>
      <c r="AK170" t="s">
        <v>1495</v>
      </c>
      <c r="AL170" t="s">
        <v>1495</v>
      </c>
      <c r="AN170" t="s">
        <v>2975</v>
      </c>
      <c r="AO170" t="s">
        <v>2390</v>
      </c>
      <c r="AP170" t="s">
        <v>2330</v>
      </c>
      <c r="AQ170" t="s">
        <v>1775</v>
      </c>
      <c r="BA170" t="s">
        <v>1502</v>
      </c>
      <c r="BB170" t="s">
        <v>1502</v>
      </c>
      <c r="BC170" t="s">
        <v>1502</v>
      </c>
      <c r="BD170" t="s">
        <v>1502</v>
      </c>
      <c r="BI170" t="s">
        <v>2355</v>
      </c>
      <c r="BJ170" t="s">
        <v>2355</v>
      </c>
      <c r="BK170" t="s">
        <v>2355</v>
      </c>
      <c r="BL170" t="s">
        <v>2355</v>
      </c>
      <c r="BP170" t="s">
        <v>1502</v>
      </c>
      <c r="BS170" t="s">
        <v>1502</v>
      </c>
      <c r="BT170" t="s">
        <v>1502</v>
      </c>
      <c r="BU170" t="s">
        <v>1502</v>
      </c>
      <c r="BW170" t="s">
        <v>2355</v>
      </c>
      <c r="BX170" t="s">
        <v>2355</v>
      </c>
      <c r="BY170" t="s">
        <v>2355</v>
      </c>
      <c r="BZ170" t="s">
        <v>2355</v>
      </c>
      <c r="CA170" t="s">
        <v>2355</v>
      </c>
      <c r="CB170" t="s">
        <v>2355</v>
      </c>
      <c r="CC170" t="s">
        <v>2355</v>
      </c>
      <c r="CD170" t="s">
        <v>2355</v>
      </c>
      <c r="CE170" t="s">
        <v>2355</v>
      </c>
      <c r="CF170" t="s">
        <v>2972</v>
      </c>
      <c r="CG170" t="s">
        <v>2355</v>
      </c>
      <c r="CH170" t="s">
        <v>2355</v>
      </c>
      <c r="CI170" t="s">
        <v>2355</v>
      </c>
      <c r="CJ170" t="s">
        <v>2355</v>
      </c>
      <c r="CK170" t="s">
        <v>2355</v>
      </c>
      <c r="CM170" t="s">
        <v>2355</v>
      </c>
      <c r="CN170" t="s">
        <v>2355</v>
      </c>
      <c r="CO170" t="s">
        <v>2355</v>
      </c>
      <c r="CP170" t="s">
        <v>2355</v>
      </c>
      <c r="CQ170" t="s">
        <v>2355</v>
      </c>
      <c r="CR170" t="s">
        <v>2355</v>
      </c>
      <c r="CS170" t="s">
        <v>2355</v>
      </c>
      <c r="CT170" t="s">
        <v>2355</v>
      </c>
      <c r="CU170" t="s">
        <v>2355</v>
      </c>
      <c r="CV170" t="s">
        <v>2355</v>
      </c>
      <c r="CW170" t="s">
        <v>2355</v>
      </c>
      <c r="CX170" t="s">
        <v>2355</v>
      </c>
      <c r="CY170" t="s">
        <v>2355</v>
      </c>
      <c r="CZ170" t="s">
        <v>2355</v>
      </c>
      <c r="DB170" t="s">
        <v>2355</v>
      </c>
      <c r="DC170" t="s">
        <v>2355</v>
      </c>
      <c r="DD170" t="s">
        <v>2355</v>
      </c>
      <c r="DE170" t="s">
        <v>2355</v>
      </c>
      <c r="DF170" t="s">
        <v>2355</v>
      </c>
      <c r="DG170" t="s">
        <v>2355</v>
      </c>
      <c r="DH170" t="s">
        <v>2355</v>
      </c>
      <c r="DI170" t="s">
        <v>2355</v>
      </c>
      <c r="DJ170" t="s">
        <v>2355</v>
      </c>
      <c r="DK170" t="s">
        <v>2355</v>
      </c>
      <c r="DL170" t="s">
        <v>2355</v>
      </c>
      <c r="DM170" t="s">
        <v>2355</v>
      </c>
      <c r="DN170" t="s">
        <v>2355</v>
      </c>
      <c r="DO170" t="s">
        <v>2355</v>
      </c>
      <c r="DP170" t="s">
        <v>2355</v>
      </c>
      <c r="DQ170" t="s">
        <v>2355</v>
      </c>
      <c r="DR170" t="s">
        <v>2355</v>
      </c>
      <c r="DS170" t="s">
        <v>2355</v>
      </c>
      <c r="DT170" t="s">
        <v>2355</v>
      </c>
      <c r="DU170" t="s">
        <v>2355</v>
      </c>
      <c r="DV170" t="s">
        <v>2355</v>
      </c>
      <c r="DW170" t="s">
        <v>2355</v>
      </c>
      <c r="DX170" t="s">
        <v>2355</v>
      </c>
      <c r="EO170" t="s">
        <v>1502</v>
      </c>
      <c r="ES170" t="s">
        <v>2355</v>
      </c>
      <c r="ET170" t="s">
        <v>2355</v>
      </c>
      <c r="FN170" t="s">
        <v>1502</v>
      </c>
      <c r="FP170" t="s">
        <v>2972</v>
      </c>
      <c r="FS170" t="s">
        <v>2355</v>
      </c>
      <c r="FT170" t="s">
        <v>2355</v>
      </c>
      <c r="FU170" t="s">
        <v>2355</v>
      </c>
      <c r="FV170" t="s">
        <v>2355</v>
      </c>
      <c r="FW170" t="s">
        <v>2355</v>
      </c>
      <c r="FX170" t="s">
        <v>2355</v>
      </c>
      <c r="FY170" t="s">
        <v>2355</v>
      </c>
      <c r="FZ170" t="s">
        <v>2355</v>
      </c>
      <c r="GA170" t="s">
        <v>2355</v>
      </c>
      <c r="GB170" t="s">
        <v>2355</v>
      </c>
      <c r="GC170" t="s">
        <v>2355</v>
      </c>
      <c r="GD170" t="s">
        <v>2355</v>
      </c>
      <c r="GE170" t="s">
        <v>2355</v>
      </c>
      <c r="GF170" t="s">
        <v>2355</v>
      </c>
      <c r="GG170" t="s">
        <v>2355</v>
      </c>
      <c r="GH170" t="s">
        <v>2355</v>
      </c>
      <c r="GI170" t="s">
        <v>2355</v>
      </c>
      <c r="GJ170" t="s">
        <v>2355</v>
      </c>
      <c r="GK170" t="s">
        <v>2355</v>
      </c>
      <c r="GL170" t="s">
        <v>2355</v>
      </c>
      <c r="GM170" t="s">
        <v>2355</v>
      </c>
      <c r="GN170" t="s">
        <v>2355</v>
      </c>
      <c r="GO170" t="s">
        <v>2355</v>
      </c>
      <c r="GP170" t="s">
        <v>2355</v>
      </c>
      <c r="GQ170" t="s">
        <v>2355</v>
      </c>
      <c r="GR170" t="s">
        <v>2355</v>
      </c>
      <c r="GS170" t="s">
        <v>2355</v>
      </c>
      <c r="GT170" t="s">
        <v>2355</v>
      </c>
      <c r="GU170" t="s">
        <v>2355</v>
      </c>
      <c r="GV170" t="s">
        <v>2355</v>
      </c>
      <c r="GW170" t="s">
        <v>2355</v>
      </c>
      <c r="GX170" t="s">
        <v>2355</v>
      </c>
      <c r="GY170" t="s">
        <v>2355</v>
      </c>
      <c r="GZ170" t="s">
        <v>2972</v>
      </c>
      <c r="HA170" t="s">
        <v>2355</v>
      </c>
      <c r="HB170" t="s">
        <v>2355</v>
      </c>
      <c r="HC170" t="s">
        <v>2355</v>
      </c>
      <c r="HD170" t="s">
        <v>2355</v>
      </c>
      <c r="HE170" t="s">
        <v>2355</v>
      </c>
      <c r="HF170" t="s">
        <v>2355</v>
      </c>
      <c r="HG170" t="s">
        <v>2355</v>
      </c>
      <c r="HH170" t="s">
        <v>2355</v>
      </c>
      <c r="HI170" t="s">
        <v>2355</v>
      </c>
      <c r="HJ170" t="s">
        <v>2355</v>
      </c>
      <c r="HK170" t="s">
        <v>2355</v>
      </c>
      <c r="HL170" t="s">
        <v>2355</v>
      </c>
      <c r="HM170" t="s">
        <v>2355</v>
      </c>
      <c r="HN170" t="s">
        <v>2355</v>
      </c>
      <c r="HO170" t="s">
        <v>2355</v>
      </c>
      <c r="HP170" t="s">
        <v>2355</v>
      </c>
      <c r="HQ170" t="s">
        <v>2355</v>
      </c>
      <c r="HR170" t="s">
        <v>2355</v>
      </c>
      <c r="HS170" t="s">
        <v>2355</v>
      </c>
      <c r="HT170" t="s">
        <v>2355</v>
      </c>
      <c r="HU170" t="s">
        <v>2355</v>
      </c>
      <c r="HV170" t="s">
        <v>2355</v>
      </c>
      <c r="HW170" t="s">
        <v>2355</v>
      </c>
      <c r="HX170" t="s">
        <v>2355</v>
      </c>
      <c r="HY170" t="s">
        <v>2355</v>
      </c>
      <c r="HZ170" t="s">
        <v>2355</v>
      </c>
      <c r="IA170" t="s">
        <v>2355</v>
      </c>
      <c r="IB170" t="s">
        <v>2355</v>
      </c>
      <c r="IC170" t="s">
        <v>2355</v>
      </c>
      <c r="ID170" t="s">
        <v>2355</v>
      </c>
      <c r="IE170" t="s">
        <v>2355</v>
      </c>
      <c r="IF170" t="s">
        <v>2355</v>
      </c>
      <c r="IG170" t="s">
        <v>2355</v>
      </c>
      <c r="IH170" t="s">
        <v>2355</v>
      </c>
      <c r="II170" t="s">
        <v>2355</v>
      </c>
      <c r="IJ170" t="s">
        <v>2355</v>
      </c>
      <c r="IK170" t="s">
        <v>2355</v>
      </c>
      <c r="IL170" t="s">
        <v>2355</v>
      </c>
      <c r="IM170" t="s">
        <v>2355</v>
      </c>
      <c r="IN170" t="s">
        <v>2355</v>
      </c>
      <c r="IO170" t="s">
        <v>2355</v>
      </c>
      <c r="IP170" t="s">
        <v>2355</v>
      </c>
      <c r="IQ170" t="s">
        <v>2355</v>
      </c>
      <c r="IR170" t="s">
        <v>2355</v>
      </c>
      <c r="IS170" t="s">
        <v>2355</v>
      </c>
      <c r="IT170" t="s">
        <v>2355</v>
      </c>
      <c r="IU170" t="s">
        <v>2355</v>
      </c>
      <c r="IV170" t="s">
        <v>2355</v>
      </c>
      <c r="IW170" t="s">
        <v>2386</v>
      </c>
      <c r="IX170" t="s">
        <v>2355</v>
      </c>
      <c r="IY170" t="s">
        <v>2355</v>
      </c>
      <c r="IZ170" t="s">
        <v>2355</v>
      </c>
      <c r="JA170" t="s">
        <v>2355</v>
      </c>
      <c r="JB170" t="s">
        <v>2355</v>
      </c>
      <c r="JC170" t="s">
        <v>2355</v>
      </c>
      <c r="JD170" t="s">
        <v>2355</v>
      </c>
      <c r="JE170" t="s">
        <v>2355</v>
      </c>
      <c r="JF170" t="s">
        <v>2355</v>
      </c>
      <c r="JG170" t="s">
        <v>2355</v>
      </c>
      <c r="JH170" t="s">
        <v>2355</v>
      </c>
      <c r="JI170" t="s">
        <v>2355</v>
      </c>
      <c r="JJ170" t="s">
        <v>2355</v>
      </c>
      <c r="JK170" t="s">
        <v>2355</v>
      </c>
      <c r="JL170" t="s">
        <v>2355</v>
      </c>
      <c r="JM170" t="s">
        <v>2355</v>
      </c>
      <c r="JN170" t="s">
        <v>2355</v>
      </c>
      <c r="JO170" t="s">
        <v>2355</v>
      </c>
      <c r="JP170" t="s">
        <v>2355</v>
      </c>
      <c r="JQ170" t="s">
        <v>2355</v>
      </c>
      <c r="JR170" t="s">
        <v>2355</v>
      </c>
      <c r="JS170" t="s">
        <v>2355</v>
      </c>
      <c r="JT170" t="s">
        <v>2355</v>
      </c>
      <c r="JU170" t="s">
        <v>2355</v>
      </c>
      <c r="JV170" t="s">
        <v>2355</v>
      </c>
      <c r="JW170" t="s">
        <v>2355</v>
      </c>
      <c r="JX170" t="s">
        <v>2355</v>
      </c>
      <c r="JY170" t="s">
        <v>2355</v>
      </c>
      <c r="JZ170" t="s">
        <v>2355</v>
      </c>
      <c r="KA170" t="s">
        <v>2355</v>
      </c>
      <c r="KB170" t="s">
        <v>2355</v>
      </c>
      <c r="KC170" t="s">
        <v>2355</v>
      </c>
      <c r="KD170" t="s">
        <v>2355</v>
      </c>
      <c r="KE170" t="s">
        <v>2355</v>
      </c>
      <c r="KF170" t="s">
        <v>2355</v>
      </c>
      <c r="KG170" t="s">
        <v>2355</v>
      </c>
      <c r="KH170" t="s">
        <v>2355</v>
      </c>
      <c r="KI170" t="s">
        <v>2355</v>
      </c>
      <c r="KJ170" t="s">
        <v>2355</v>
      </c>
      <c r="KK170" t="s">
        <v>2355</v>
      </c>
      <c r="KL170" t="s">
        <v>2355</v>
      </c>
      <c r="KM170" t="s">
        <v>2355</v>
      </c>
      <c r="KN170" t="s">
        <v>2355</v>
      </c>
      <c r="KO170" t="s">
        <v>2355</v>
      </c>
      <c r="KP170" t="s">
        <v>2355</v>
      </c>
      <c r="KQ170" t="s">
        <v>2355</v>
      </c>
      <c r="KR170" t="s">
        <v>2355</v>
      </c>
      <c r="KS170" t="s">
        <v>2355</v>
      </c>
      <c r="KT170" t="s">
        <v>2355</v>
      </c>
      <c r="KU170" t="s">
        <v>2355</v>
      </c>
      <c r="KV170" t="s">
        <v>2355</v>
      </c>
      <c r="KW170" t="s">
        <v>2355</v>
      </c>
      <c r="KX170" t="s">
        <v>2355</v>
      </c>
      <c r="KY170" t="s">
        <v>2355</v>
      </c>
      <c r="KZ170" t="s">
        <v>2355</v>
      </c>
      <c r="LA170" t="s">
        <v>2355</v>
      </c>
      <c r="LB170" t="s">
        <v>2355</v>
      </c>
      <c r="LC170" t="s">
        <v>2355</v>
      </c>
      <c r="LD170" t="s">
        <v>2355</v>
      </c>
      <c r="LE170" t="s">
        <v>2355</v>
      </c>
      <c r="LF170" t="s">
        <v>2355</v>
      </c>
      <c r="LG170" t="s">
        <v>2355</v>
      </c>
      <c r="LH170" t="s">
        <v>2355</v>
      </c>
      <c r="LI170" t="s">
        <v>2355</v>
      </c>
      <c r="LJ170" t="s">
        <v>2355</v>
      </c>
      <c r="LK170" t="s">
        <v>2355</v>
      </c>
      <c r="LL170" t="s">
        <v>2355</v>
      </c>
      <c r="LM170" t="s">
        <v>2355</v>
      </c>
      <c r="LN170" t="s">
        <v>2355</v>
      </c>
      <c r="LO170" t="s">
        <v>2355</v>
      </c>
      <c r="LP170" t="s">
        <v>2355</v>
      </c>
      <c r="LQ170" t="s">
        <v>2355</v>
      </c>
      <c r="LR170" t="s">
        <v>2355</v>
      </c>
      <c r="LS170" t="s">
        <v>2355</v>
      </c>
      <c r="LT170" t="s">
        <v>2355</v>
      </c>
      <c r="LU170" t="s">
        <v>2355</v>
      </c>
      <c r="LV170" t="s">
        <v>2355</v>
      </c>
      <c r="LW170" t="s">
        <v>2355</v>
      </c>
      <c r="LX170" t="s">
        <v>2355</v>
      </c>
      <c r="LY170" t="s">
        <v>2355</v>
      </c>
      <c r="LZ170" t="s">
        <v>2355</v>
      </c>
      <c r="MA170" t="s">
        <v>2355</v>
      </c>
      <c r="MB170" t="s">
        <v>2355</v>
      </c>
      <c r="MC170" t="s">
        <v>2355</v>
      </c>
      <c r="MD170" t="s">
        <v>2355</v>
      </c>
    </row>
    <row r="171" hidden="1" spans="1:342">
      <c r="A171" t="s">
        <v>510</v>
      </c>
      <c r="B171" t="str">
        <f>VLOOKUP(A171,OpinionRemarks!A:B,2,0)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71" t="s">
        <v>1502</v>
      </c>
      <c r="P171" t="s">
        <v>2339</v>
      </c>
      <c r="Q171" t="s">
        <v>2379</v>
      </c>
      <c r="R171" t="s">
        <v>2379</v>
      </c>
      <c r="S171" t="s">
        <v>2976</v>
      </c>
      <c r="T171" t="s">
        <v>2976</v>
      </c>
      <c r="V171" t="s">
        <v>2379</v>
      </c>
      <c r="X171" t="s">
        <v>2379</v>
      </c>
      <c r="Y171" t="s">
        <v>2355</v>
      </c>
      <c r="Z171" t="s">
        <v>2381</v>
      </c>
      <c r="AA171" t="s">
        <v>2347</v>
      </c>
      <c r="AB171" t="s">
        <v>1888</v>
      </c>
      <c r="AC171" t="s">
        <v>1495</v>
      </c>
      <c r="AE171" t="s">
        <v>1502</v>
      </c>
      <c r="AF171" t="s">
        <v>1495</v>
      </c>
      <c r="AG171" t="s">
        <v>2908</v>
      </c>
      <c r="AJ171" t="s">
        <v>1498</v>
      </c>
      <c r="AK171" t="s">
        <v>1495</v>
      </c>
      <c r="AL171" t="s">
        <v>1495</v>
      </c>
      <c r="AN171" t="s">
        <v>2977</v>
      </c>
      <c r="AO171" t="s">
        <v>2470</v>
      </c>
      <c r="AP171" t="s">
        <v>2337</v>
      </c>
      <c r="AQ171" t="s">
        <v>1495</v>
      </c>
      <c r="BA171" t="s">
        <v>1502</v>
      </c>
      <c r="BB171" t="s">
        <v>1502</v>
      </c>
      <c r="BC171" t="s">
        <v>1502</v>
      </c>
      <c r="BD171" t="s">
        <v>1502</v>
      </c>
      <c r="BH171" t="s">
        <v>1502</v>
      </c>
      <c r="BI171" t="s">
        <v>2355</v>
      </c>
      <c r="BJ171" t="s">
        <v>2355</v>
      </c>
      <c r="BK171" t="s">
        <v>2355</v>
      </c>
      <c r="BL171" t="s">
        <v>2355</v>
      </c>
      <c r="BM171" t="s">
        <v>2638</v>
      </c>
      <c r="BS171" t="s">
        <v>1502</v>
      </c>
      <c r="BT171" t="s">
        <v>1502</v>
      </c>
      <c r="BU171" t="s">
        <v>1502</v>
      </c>
      <c r="BW171" t="s">
        <v>2355</v>
      </c>
      <c r="BX171" t="s">
        <v>2355</v>
      </c>
      <c r="BY171" t="s">
        <v>2355</v>
      </c>
      <c r="BZ171" t="s">
        <v>1509</v>
      </c>
      <c r="CA171" t="s">
        <v>2355</v>
      </c>
      <c r="CB171" t="s">
        <v>2355</v>
      </c>
      <c r="CC171" t="s">
        <v>2355</v>
      </c>
      <c r="CD171" t="s">
        <v>2355</v>
      </c>
      <c r="CE171" t="s">
        <v>2355</v>
      </c>
      <c r="CF171" t="s">
        <v>2976</v>
      </c>
      <c r="CG171" t="s">
        <v>2355</v>
      </c>
      <c r="CH171" t="s">
        <v>2355</v>
      </c>
      <c r="CI171" t="s">
        <v>2355</v>
      </c>
      <c r="CJ171" t="s">
        <v>2355</v>
      </c>
      <c r="CK171" t="s">
        <v>2355</v>
      </c>
      <c r="CM171" t="s">
        <v>2355</v>
      </c>
      <c r="CN171" t="s">
        <v>2355</v>
      </c>
      <c r="CO171" t="s">
        <v>2355</v>
      </c>
      <c r="CP171" t="s">
        <v>2355</v>
      </c>
      <c r="CQ171" t="s">
        <v>2355</v>
      </c>
      <c r="CR171" t="s">
        <v>2355</v>
      </c>
      <c r="CS171" t="s">
        <v>1600</v>
      </c>
      <c r="CT171" t="s">
        <v>2355</v>
      </c>
      <c r="CU171" t="s">
        <v>1646</v>
      </c>
      <c r="CV171" t="s">
        <v>2355</v>
      </c>
      <c r="CW171" t="s">
        <v>2355</v>
      </c>
      <c r="CX171" t="s">
        <v>2355</v>
      </c>
      <c r="CY171" t="s">
        <v>2355</v>
      </c>
      <c r="CZ171" t="s">
        <v>2355</v>
      </c>
      <c r="DB171" t="s">
        <v>2355</v>
      </c>
      <c r="DC171" t="s">
        <v>2355</v>
      </c>
      <c r="DD171" t="s">
        <v>2355</v>
      </c>
      <c r="DE171" t="s">
        <v>2355</v>
      </c>
      <c r="DF171" t="s">
        <v>2355</v>
      </c>
      <c r="DG171" t="s">
        <v>2355</v>
      </c>
      <c r="DH171" t="s">
        <v>2355</v>
      </c>
      <c r="DI171" t="s">
        <v>2355</v>
      </c>
      <c r="DJ171" t="s">
        <v>2355</v>
      </c>
      <c r="DK171" t="s">
        <v>2355</v>
      </c>
      <c r="DL171" t="s">
        <v>2355</v>
      </c>
      <c r="DM171" t="s">
        <v>2355</v>
      </c>
      <c r="DN171" t="s">
        <v>2355</v>
      </c>
      <c r="DO171" t="s">
        <v>2355</v>
      </c>
      <c r="DP171" t="s">
        <v>2355</v>
      </c>
      <c r="DQ171" t="s">
        <v>1805</v>
      </c>
      <c r="DR171" t="s">
        <v>2355</v>
      </c>
      <c r="DS171" t="s">
        <v>2355</v>
      </c>
      <c r="DT171" t="s">
        <v>2355</v>
      </c>
      <c r="DU171" t="s">
        <v>2355</v>
      </c>
      <c r="DV171" t="s">
        <v>2355</v>
      </c>
      <c r="DW171" t="s">
        <v>2355</v>
      </c>
      <c r="DX171" t="s">
        <v>2355</v>
      </c>
      <c r="ER171" t="s">
        <v>2421</v>
      </c>
      <c r="ES171" t="s">
        <v>2355</v>
      </c>
      <c r="ET171" t="s">
        <v>2355</v>
      </c>
      <c r="FN171" t="s">
        <v>1502</v>
      </c>
      <c r="FP171" t="s">
        <v>2976</v>
      </c>
      <c r="FS171" t="s">
        <v>2355</v>
      </c>
      <c r="FT171" t="s">
        <v>2355</v>
      </c>
      <c r="FU171" t="s">
        <v>2355</v>
      </c>
      <c r="FV171" t="s">
        <v>2355</v>
      </c>
      <c r="FW171" t="s">
        <v>2355</v>
      </c>
      <c r="FX171" t="s">
        <v>2355</v>
      </c>
      <c r="FY171" t="s">
        <v>2355</v>
      </c>
      <c r="FZ171" t="s">
        <v>2355</v>
      </c>
      <c r="GA171" t="s">
        <v>2355</v>
      </c>
      <c r="GB171" t="s">
        <v>2355</v>
      </c>
      <c r="GC171" t="s">
        <v>2355</v>
      </c>
      <c r="GD171" t="s">
        <v>2355</v>
      </c>
      <c r="GE171" t="s">
        <v>2355</v>
      </c>
      <c r="GF171" t="s">
        <v>2355</v>
      </c>
      <c r="GG171" t="s">
        <v>2355</v>
      </c>
      <c r="GH171" t="s">
        <v>2355</v>
      </c>
      <c r="GI171" t="s">
        <v>2355</v>
      </c>
      <c r="GJ171" t="s">
        <v>2355</v>
      </c>
      <c r="GK171" t="s">
        <v>2355</v>
      </c>
      <c r="GL171" t="s">
        <v>2355</v>
      </c>
      <c r="GM171" t="s">
        <v>2355</v>
      </c>
      <c r="GN171" t="s">
        <v>2355</v>
      </c>
      <c r="GO171" t="s">
        <v>2355</v>
      </c>
      <c r="GP171" t="s">
        <v>2355</v>
      </c>
      <c r="GQ171" t="s">
        <v>2355</v>
      </c>
      <c r="GR171" t="s">
        <v>2355</v>
      </c>
      <c r="GS171" t="s">
        <v>2355</v>
      </c>
      <c r="GT171" t="s">
        <v>2355</v>
      </c>
      <c r="GU171" t="s">
        <v>2355</v>
      </c>
      <c r="GV171" t="s">
        <v>2355</v>
      </c>
      <c r="GW171" t="s">
        <v>2355</v>
      </c>
      <c r="GX171" t="s">
        <v>2355</v>
      </c>
      <c r="GY171" t="s">
        <v>2355</v>
      </c>
      <c r="GZ171" t="s">
        <v>2976</v>
      </c>
      <c r="HA171" t="s">
        <v>2355</v>
      </c>
      <c r="HB171" t="s">
        <v>2355</v>
      </c>
      <c r="HC171" t="s">
        <v>2355</v>
      </c>
      <c r="HD171" t="s">
        <v>2355</v>
      </c>
      <c r="HE171" t="s">
        <v>2355</v>
      </c>
      <c r="HF171" t="s">
        <v>2355</v>
      </c>
      <c r="HG171" t="s">
        <v>2355</v>
      </c>
      <c r="HH171" t="s">
        <v>2355</v>
      </c>
      <c r="HI171" t="s">
        <v>2355</v>
      </c>
      <c r="HJ171" t="s">
        <v>2355</v>
      </c>
      <c r="HK171" t="s">
        <v>2355</v>
      </c>
      <c r="HL171" t="s">
        <v>2355</v>
      </c>
      <c r="HM171" t="s">
        <v>2355</v>
      </c>
      <c r="HN171" t="s">
        <v>2355</v>
      </c>
      <c r="HO171" t="s">
        <v>2355</v>
      </c>
      <c r="HP171" t="s">
        <v>2355</v>
      </c>
      <c r="HQ171" t="s">
        <v>2355</v>
      </c>
      <c r="HR171" t="s">
        <v>2355</v>
      </c>
      <c r="HS171" t="s">
        <v>2355</v>
      </c>
      <c r="HT171" t="s">
        <v>2355</v>
      </c>
      <c r="HU171" t="s">
        <v>2355</v>
      </c>
      <c r="HV171" t="s">
        <v>2355</v>
      </c>
      <c r="HW171" t="s">
        <v>2355</v>
      </c>
      <c r="HX171" t="s">
        <v>2355</v>
      </c>
      <c r="HY171" t="s">
        <v>2355</v>
      </c>
      <c r="HZ171" t="s">
        <v>2355</v>
      </c>
      <c r="IA171" t="s">
        <v>2355</v>
      </c>
      <c r="IB171" t="s">
        <v>2355</v>
      </c>
      <c r="IC171" t="s">
        <v>2355</v>
      </c>
      <c r="ID171" t="s">
        <v>2355</v>
      </c>
      <c r="IE171" t="s">
        <v>2355</v>
      </c>
      <c r="IF171" t="s">
        <v>2355</v>
      </c>
      <c r="IG171" t="s">
        <v>2355</v>
      </c>
      <c r="IH171" t="s">
        <v>2355</v>
      </c>
      <c r="II171" t="s">
        <v>2355</v>
      </c>
      <c r="IJ171" t="s">
        <v>2355</v>
      </c>
      <c r="IK171" t="s">
        <v>2355</v>
      </c>
      <c r="IL171" t="s">
        <v>2355</v>
      </c>
      <c r="IM171" t="s">
        <v>2355</v>
      </c>
      <c r="IN171" t="s">
        <v>2355</v>
      </c>
      <c r="IO171" t="s">
        <v>2355</v>
      </c>
      <c r="IP171" t="s">
        <v>2355</v>
      </c>
      <c r="IQ171" t="s">
        <v>2355</v>
      </c>
      <c r="IR171" t="s">
        <v>2355</v>
      </c>
      <c r="IS171" t="s">
        <v>2355</v>
      </c>
      <c r="IT171" t="s">
        <v>2355</v>
      </c>
      <c r="IU171" t="s">
        <v>2355</v>
      </c>
      <c r="IV171" t="s">
        <v>2355</v>
      </c>
      <c r="IW171" t="s">
        <v>2355</v>
      </c>
      <c r="IX171" t="s">
        <v>2355</v>
      </c>
      <c r="IY171" t="s">
        <v>2355</v>
      </c>
      <c r="IZ171" t="s">
        <v>2355</v>
      </c>
      <c r="JA171" t="s">
        <v>2355</v>
      </c>
      <c r="JB171" t="s">
        <v>2355</v>
      </c>
      <c r="JC171" t="s">
        <v>2355</v>
      </c>
      <c r="JD171" t="s">
        <v>2355</v>
      </c>
      <c r="JE171" t="s">
        <v>2355</v>
      </c>
      <c r="JF171" t="s">
        <v>2355</v>
      </c>
      <c r="JG171" t="s">
        <v>2355</v>
      </c>
      <c r="JH171" t="s">
        <v>2355</v>
      </c>
      <c r="JI171" t="s">
        <v>2355</v>
      </c>
      <c r="JJ171" t="s">
        <v>2355</v>
      </c>
      <c r="JK171" t="s">
        <v>2355</v>
      </c>
      <c r="JL171" t="s">
        <v>2355</v>
      </c>
      <c r="JM171" t="s">
        <v>2355</v>
      </c>
      <c r="JN171" t="s">
        <v>2355</v>
      </c>
      <c r="JO171" t="s">
        <v>2355</v>
      </c>
      <c r="JP171" t="s">
        <v>2355</v>
      </c>
      <c r="JQ171" t="s">
        <v>2355</v>
      </c>
      <c r="JR171" t="s">
        <v>2355</v>
      </c>
      <c r="JS171" t="s">
        <v>2355</v>
      </c>
      <c r="JT171" t="s">
        <v>2355</v>
      </c>
      <c r="JU171" t="s">
        <v>2355</v>
      </c>
      <c r="JV171" t="s">
        <v>2355</v>
      </c>
      <c r="JW171" t="s">
        <v>2355</v>
      </c>
      <c r="JX171" t="s">
        <v>2355</v>
      </c>
      <c r="JY171" t="s">
        <v>2355</v>
      </c>
      <c r="JZ171" t="s">
        <v>2355</v>
      </c>
      <c r="KA171" t="s">
        <v>2355</v>
      </c>
      <c r="KB171" t="s">
        <v>2355</v>
      </c>
      <c r="KC171" t="s">
        <v>2355</v>
      </c>
      <c r="KD171" t="s">
        <v>2355</v>
      </c>
      <c r="KE171" t="s">
        <v>2355</v>
      </c>
      <c r="KF171" t="s">
        <v>2355</v>
      </c>
      <c r="KG171" t="s">
        <v>2355</v>
      </c>
      <c r="KH171" t="s">
        <v>2355</v>
      </c>
      <c r="KI171" t="s">
        <v>2355</v>
      </c>
      <c r="KJ171" t="s">
        <v>2355</v>
      </c>
      <c r="KK171" t="s">
        <v>2355</v>
      </c>
      <c r="KL171" t="s">
        <v>2355</v>
      </c>
      <c r="KM171" t="s">
        <v>2355</v>
      </c>
      <c r="KN171" t="s">
        <v>2355</v>
      </c>
      <c r="KO171" t="s">
        <v>2355</v>
      </c>
      <c r="KP171" t="s">
        <v>2355</v>
      </c>
      <c r="KQ171" t="s">
        <v>2355</v>
      </c>
      <c r="KR171" t="s">
        <v>2355</v>
      </c>
      <c r="KS171" t="s">
        <v>2355</v>
      </c>
      <c r="KT171" t="s">
        <v>2355</v>
      </c>
      <c r="KU171" t="s">
        <v>2355</v>
      </c>
      <c r="KV171" t="s">
        <v>2355</v>
      </c>
      <c r="KW171" t="s">
        <v>2355</v>
      </c>
      <c r="KX171" t="s">
        <v>2355</v>
      </c>
      <c r="KY171" t="s">
        <v>2355</v>
      </c>
      <c r="KZ171" t="s">
        <v>2355</v>
      </c>
      <c r="LA171" t="s">
        <v>2355</v>
      </c>
      <c r="LB171" t="s">
        <v>2355</v>
      </c>
      <c r="LC171" t="s">
        <v>2355</v>
      </c>
      <c r="LD171" t="s">
        <v>2355</v>
      </c>
      <c r="LE171" t="s">
        <v>2355</v>
      </c>
      <c r="LF171" t="s">
        <v>2355</v>
      </c>
      <c r="LG171" t="s">
        <v>2355</v>
      </c>
      <c r="LH171" t="s">
        <v>2355</v>
      </c>
      <c r="LI171" t="s">
        <v>2355</v>
      </c>
      <c r="LJ171" t="s">
        <v>2355</v>
      </c>
      <c r="LK171" t="s">
        <v>2355</v>
      </c>
      <c r="LL171" t="s">
        <v>2355</v>
      </c>
      <c r="LM171" t="s">
        <v>2355</v>
      </c>
      <c r="LN171" t="s">
        <v>2355</v>
      </c>
      <c r="LO171" t="s">
        <v>2355</v>
      </c>
      <c r="LP171" t="s">
        <v>2355</v>
      </c>
      <c r="LQ171" t="s">
        <v>2355</v>
      </c>
      <c r="LR171" t="s">
        <v>2355</v>
      </c>
      <c r="LS171" t="s">
        <v>2355</v>
      </c>
      <c r="LT171" t="s">
        <v>2355</v>
      </c>
      <c r="LU171" t="s">
        <v>2355</v>
      </c>
      <c r="LV171" t="s">
        <v>2355</v>
      </c>
      <c r="LW171" t="s">
        <v>2355</v>
      </c>
      <c r="LX171" t="s">
        <v>2355</v>
      </c>
      <c r="LY171" t="s">
        <v>2355</v>
      </c>
      <c r="LZ171" t="s">
        <v>2355</v>
      </c>
      <c r="MA171" t="s">
        <v>2355</v>
      </c>
      <c r="MB171" t="s">
        <v>2355</v>
      </c>
      <c r="MC171" t="s">
        <v>2355</v>
      </c>
      <c r="MD171" t="s">
        <v>2355</v>
      </c>
    </row>
    <row r="172" hidden="1" spans="1:342">
      <c r="A172" t="s">
        <v>511</v>
      </c>
      <c r="B172" t="str">
        <f>VLOOKUP(A172,OpinionRemarks!A:B,2,0)</f>
        <v>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72" t="s">
        <v>1502</v>
      </c>
      <c r="P172" t="s">
        <v>2368</v>
      </c>
      <c r="Q172" t="s">
        <v>2394</v>
      </c>
      <c r="R172" t="s">
        <v>2394</v>
      </c>
      <c r="S172" t="s">
        <v>2978</v>
      </c>
      <c r="T172" t="s">
        <v>2978</v>
      </c>
      <c r="V172" t="s">
        <v>2979</v>
      </c>
      <c r="X172" t="s">
        <v>2394</v>
      </c>
      <c r="Y172" t="s">
        <v>2345</v>
      </c>
      <c r="Z172" t="s">
        <v>2370</v>
      </c>
      <c r="AA172" t="s">
        <v>2371</v>
      </c>
      <c r="AB172" t="s">
        <v>2043</v>
      </c>
      <c r="AC172" t="s">
        <v>1495</v>
      </c>
      <c r="AD172" t="s">
        <v>1502</v>
      </c>
      <c r="AE172" t="s">
        <v>1502</v>
      </c>
      <c r="AF172" t="s">
        <v>1495</v>
      </c>
      <c r="AG172" t="s">
        <v>2980</v>
      </c>
      <c r="AJ172" t="s">
        <v>1498</v>
      </c>
      <c r="AK172" t="s">
        <v>1495</v>
      </c>
      <c r="AL172" t="s">
        <v>1495</v>
      </c>
      <c r="AN172" t="s">
        <v>2981</v>
      </c>
      <c r="AO172" t="s">
        <v>2421</v>
      </c>
      <c r="AP172" t="s">
        <v>2982</v>
      </c>
      <c r="AQ172" t="s">
        <v>1495</v>
      </c>
      <c r="AU172" t="s">
        <v>1502</v>
      </c>
      <c r="BA172" t="s">
        <v>1502</v>
      </c>
      <c r="BB172" t="s">
        <v>1502</v>
      </c>
      <c r="BC172" t="s">
        <v>1502</v>
      </c>
      <c r="BD172" t="s">
        <v>1502</v>
      </c>
      <c r="BI172" t="s">
        <v>2355</v>
      </c>
      <c r="BJ172" t="s">
        <v>2345</v>
      </c>
      <c r="BK172" t="s">
        <v>2345</v>
      </c>
      <c r="BL172" t="s">
        <v>2345</v>
      </c>
      <c r="BM172" t="s">
        <v>1502</v>
      </c>
      <c r="BP172" t="s">
        <v>1502</v>
      </c>
      <c r="BT172" t="s">
        <v>1502</v>
      </c>
      <c r="BW172" t="s">
        <v>2345</v>
      </c>
      <c r="BX172" t="s">
        <v>2345</v>
      </c>
      <c r="BY172" t="s">
        <v>2345</v>
      </c>
      <c r="BZ172" t="s">
        <v>2345</v>
      </c>
      <c r="CA172" t="s">
        <v>2345</v>
      </c>
      <c r="CB172" t="s">
        <v>2345</v>
      </c>
      <c r="CC172" t="s">
        <v>2345</v>
      </c>
      <c r="CD172" t="s">
        <v>2345</v>
      </c>
      <c r="CE172" t="s">
        <v>2345</v>
      </c>
      <c r="CF172" t="s">
        <v>2978</v>
      </c>
      <c r="CG172" t="s">
        <v>2345</v>
      </c>
      <c r="CH172" t="s">
        <v>2345</v>
      </c>
      <c r="CI172" t="s">
        <v>2345</v>
      </c>
      <c r="CJ172" t="s">
        <v>2345</v>
      </c>
      <c r="CK172" t="s">
        <v>2345</v>
      </c>
      <c r="CM172" t="s">
        <v>2345</v>
      </c>
      <c r="CN172" t="s">
        <v>2345</v>
      </c>
      <c r="CO172" t="s">
        <v>2345</v>
      </c>
      <c r="CP172" t="s">
        <v>2345</v>
      </c>
      <c r="CQ172" t="s">
        <v>2345</v>
      </c>
      <c r="CR172" t="s">
        <v>2345</v>
      </c>
      <c r="CS172" t="s">
        <v>2345</v>
      </c>
      <c r="CT172" t="s">
        <v>2345</v>
      </c>
      <c r="CU172" t="s">
        <v>2345</v>
      </c>
      <c r="CV172" t="s">
        <v>2345</v>
      </c>
      <c r="CW172" t="s">
        <v>2345</v>
      </c>
      <c r="CX172" t="s">
        <v>2345</v>
      </c>
      <c r="CY172" t="s">
        <v>2345</v>
      </c>
      <c r="CZ172" t="s">
        <v>2345</v>
      </c>
      <c r="DB172" t="s">
        <v>2345</v>
      </c>
      <c r="DC172" t="s">
        <v>2345</v>
      </c>
      <c r="DD172" t="s">
        <v>2345</v>
      </c>
      <c r="DE172" t="s">
        <v>2345</v>
      </c>
      <c r="DF172" t="s">
        <v>2345</v>
      </c>
      <c r="DG172" t="s">
        <v>2345</v>
      </c>
      <c r="DH172" t="s">
        <v>2345</v>
      </c>
      <c r="DI172" t="s">
        <v>2345</v>
      </c>
      <c r="DJ172" t="s">
        <v>2345</v>
      </c>
      <c r="DK172" t="s">
        <v>2345</v>
      </c>
      <c r="DL172" t="s">
        <v>2345</v>
      </c>
      <c r="DM172" t="s">
        <v>2345</v>
      </c>
      <c r="DN172" t="s">
        <v>2345</v>
      </c>
      <c r="DO172" t="s">
        <v>2345</v>
      </c>
      <c r="DP172" t="s">
        <v>2345</v>
      </c>
      <c r="DQ172" t="s">
        <v>2345</v>
      </c>
      <c r="DR172" t="s">
        <v>2345</v>
      </c>
      <c r="DS172" t="s">
        <v>2345</v>
      </c>
      <c r="DT172" t="s">
        <v>2345</v>
      </c>
      <c r="DU172" t="s">
        <v>2345</v>
      </c>
      <c r="DV172" t="s">
        <v>2345</v>
      </c>
      <c r="DW172" t="s">
        <v>2345</v>
      </c>
      <c r="DX172" t="s">
        <v>2345</v>
      </c>
      <c r="ES172" t="s">
        <v>2345</v>
      </c>
      <c r="ET172" t="s">
        <v>2345</v>
      </c>
      <c r="EW172" t="s">
        <v>2392</v>
      </c>
      <c r="EX172" t="s">
        <v>1502</v>
      </c>
      <c r="EZ172" t="s">
        <v>2393</v>
      </c>
      <c r="FC172" t="s">
        <v>1502</v>
      </c>
      <c r="FN172" t="s">
        <v>1502</v>
      </c>
      <c r="FP172" t="s">
        <v>2978</v>
      </c>
      <c r="FS172" t="s">
        <v>2345</v>
      </c>
      <c r="FT172" t="s">
        <v>2345</v>
      </c>
      <c r="FU172" t="s">
        <v>2345</v>
      </c>
      <c r="FV172" t="s">
        <v>2345</v>
      </c>
      <c r="FW172" t="s">
        <v>2345</v>
      </c>
      <c r="FX172" t="s">
        <v>2345</v>
      </c>
      <c r="FY172" t="s">
        <v>2345</v>
      </c>
      <c r="FZ172" t="s">
        <v>2345</v>
      </c>
      <c r="GA172" t="s">
        <v>2345</v>
      </c>
      <c r="GB172" t="s">
        <v>2345</v>
      </c>
      <c r="GC172" t="s">
        <v>2345</v>
      </c>
      <c r="GD172" t="s">
        <v>2345</v>
      </c>
      <c r="GE172" t="s">
        <v>2345</v>
      </c>
      <c r="GF172" t="s">
        <v>2345</v>
      </c>
      <c r="GG172" t="s">
        <v>2345</v>
      </c>
      <c r="GH172" t="s">
        <v>2345</v>
      </c>
      <c r="GI172" t="s">
        <v>2345</v>
      </c>
      <c r="GJ172" t="s">
        <v>2345</v>
      </c>
      <c r="GK172" t="s">
        <v>2345</v>
      </c>
      <c r="GL172" t="s">
        <v>2345</v>
      </c>
      <c r="GM172" t="s">
        <v>2345</v>
      </c>
      <c r="GN172" t="s">
        <v>2345</v>
      </c>
      <c r="GO172" t="s">
        <v>2345</v>
      </c>
      <c r="GP172" t="s">
        <v>2345</v>
      </c>
      <c r="GQ172" t="s">
        <v>2345</v>
      </c>
      <c r="GR172" t="s">
        <v>2345</v>
      </c>
      <c r="GS172" t="s">
        <v>2345</v>
      </c>
      <c r="GT172" t="s">
        <v>2345</v>
      </c>
      <c r="GU172" t="s">
        <v>2345</v>
      </c>
      <c r="GV172" t="s">
        <v>2345</v>
      </c>
      <c r="GW172" t="s">
        <v>2345</v>
      </c>
      <c r="GX172" t="s">
        <v>2345</v>
      </c>
      <c r="GY172" t="s">
        <v>2345</v>
      </c>
      <c r="GZ172" t="s">
        <v>2978</v>
      </c>
      <c r="HA172" t="s">
        <v>2345</v>
      </c>
      <c r="HB172" t="s">
        <v>2345</v>
      </c>
      <c r="HC172" t="s">
        <v>2345</v>
      </c>
      <c r="HD172" t="s">
        <v>2345</v>
      </c>
      <c r="HE172" t="s">
        <v>2355</v>
      </c>
      <c r="HF172" t="s">
        <v>2345</v>
      </c>
      <c r="HG172" t="s">
        <v>2345</v>
      </c>
      <c r="HH172" t="s">
        <v>2345</v>
      </c>
      <c r="HI172" t="s">
        <v>2345</v>
      </c>
      <c r="HJ172" t="s">
        <v>2345</v>
      </c>
      <c r="HK172" t="s">
        <v>2345</v>
      </c>
      <c r="HL172" t="s">
        <v>2345</v>
      </c>
      <c r="HM172" t="s">
        <v>2345</v>
      </c>
      <c r="HN172" t="s">
        <v>2345</v>
      </c>
      <c r="HO172" t="s">
        <v>2345</v>
      </c>
      <c r="HP172" t="s">
        <v>2345</v>
      </c>
      <c r="HQ172" t="s">
        <v>2345</v>
      </c>
      <c r="HR172" t="s">
        <v>2345</v>
      </c>
      <c r="HS172" t="s">
        <v>2345</v>
      </c>
      <c r="HT172" t="s">
        <v>2345</v>
      </c>
      <c r="HU172" t="s">
        <v>2345</v>
      </c>
      <c r="HV172" t="s">
        <v>2345</v>
      </c>
      <c r="HW172" t="s">
        <v>2345</v>
      </c>
      <c r="HX172" t="s">
        <v>2345</v>
      </c>
      <c r="HY172" t="s">
        <v>2345</v>
      </c>
      <c r="HZ172" t="s">
        <v>2345</v>
      </c>
      <c r="IA172" t="s">
        <v>2345</v>
      </c>
      <c r="IB172" t="s">
        <v>2345</v>
      </c>
      <c r="IC172" t="s">
        <v>2345</v>
      </c>
      <c r="ID172" t="s">
        <v>2345</v>
      </c>
      <c r="IE172" t="s">
        <v>2345</v>
      </c>
      <c r="IF172" t="s">
        <v>2345</v>
      </c>
      <c r="IG172" t="s">
        <v>2345</v>
      </c>
      <c r="IH172" t="s">
        <v>2345</v>
      </c>
      <c r="II172" t="s">
        <v>2345</v>
      </c>
      <c r="IJ172" t="s">
        <v>2345</v>
      </c>
      <c r="IK172" t="s">
        <v>2345</v>
      </c>
      <c r="IL172" t="s">
        <v>2345</v>
      </c>
      <c r="IM172" t="s">
        <v>2345</v>
      </c>
      <c r="IN172" t="s">
        <v>2345</v>
      </c>
      <c r="IO172" t="s">
        <v>2345</v>
      </c>
      <c r="IP172" t="s">
        <v>2345</v>
      </c>
      <c r="IQ172" t="s">
        <v>2345</v>
      </c>
      <c r="IR172" t="s">
        <v>2345</v>
      </c>
      <c r="IS172" t="s">
        <v>2345</v>
      </c>
      <c r="IT172" t="s">
        <v>2345</v>
      </c>
      <c r="IU172" t="s">
        <v>2345</v>
      </c>
      <c r="IV172" t="s">
        <v>2345</v>
      </c>
      <c r="IW172" t="s">
        <v>2345</v>
      </c>
      <c r="IX172" t="s">
        <v>2345</v>
      </c>
      <c r="IY172" t="s">
        <v>2345</v>
      </c>
      <c r="JA172" t="s">
        <v>2345</v>
      </c>
      <c r="JB172" t="s">
        <v>2345</v>
      </c>
      <c r="JC172" t="s">
        <v>2345</v>
      </c>
      <c r="JD172" t="s">
        <v>2378</v>
      </c>
      <c r="JE172" t="s">
        <v>2345</v>
      </c>
      <c r="JF172" t="s">
        <v>2345</v>
      </c>
      <c r="JG172" t="s">
        <v>2345</v>
      </c>
      <c r="JH172" t="s">
        <v>2345</v>
      </c>
      <c r="JI172" t="s">
        <v>2345</v>
      </c>
      <c r="JJ172" t="s">
        <v>2345</v>
      </c>
      <c r="JK172" t="s">
        <v>2345</v>
      </c>
      <c r="JL172" t="s">
        <v>2345</v>
      </c>
      <c r="JM172" t="s">
        <v>2345</v>
      </c>
      <c r="JN172" t="s">
        <v>2345</v>
      </c>
      <c r="JP172" t="s">
        <v>2345</v>
      </c>
      <c r="JQ172" t="s">
        <v>2345</v>
      </c>
      <c r="JR172" t="s">
        <v>2345</v>
      </c>
      <c r="JS172" t="s">
        <v>2345</v>
      </c>
      <c r="JT172" t="s">
        <v>2345</v>
      </c>
      <c r="JU172" t="s">
        <v>2345</v>
      </c>
      <c r="JV172" t="s">
        <v>2345</v>
      </c>
      <c r="JW172" t="s">
        <v>2345</v>
      </c>
      <c r="JX172" t="s">
        <v>2345</v>
      </c>
      <c r="JY172" t="s">
        <v>2345</v>
      </c>
      <c r="JZ172" t="s">
        <v>2345</v>
      </c>
      <c r="KA172" t="s">
        <v>2345</v>
      </c>
      <c r="KB172" t="s">
        <v>2345</v>
      </c>
      <c r="KC172" t="s">
        <v>2345</v>
      </c>
      <c r="KD172" t="s">
        <v>2345</v>
      </c>
      <c r="KE172" t="s">
        <v>2345</v>
      </c>
      <c r="KF172" t="s">
        <v>2345</v>
      </c>
      <c r="KG172" t="s">
        <v>2345</v>
      </c>
      <c r="KH172" t="s">
        <v>2345</v>
      </c>
      <c r="KI172" t="s">
        <v>2345</v>
      </c>
      <c r="KJ172" t="s">
        <v>2345</v>
      </c>
      <c r="KK172" t="s">
        <v>2345</v>
      </c>
      <c r="KL172" t="s">
        <v>2345</v>
      </c>
      <c r="KM172" t="s">
        <v>2345</v>
      </c>
      <c r="KN172" t="s">
        <v>2345</v>
      </c>
      <c r="KO172" t="s">
        <v>2345</v>
      </c>
      <c r="KP172" t="s">
        <v>2345</v>
      </c>
      <c r="KQ172" t="s">
        <v>2345</v>
      </c>
      <c r="KR172" t="s">
        <v>2345</v>
      </c>
      <c r="KS172" t="s">
        <v>2345</v>
      </c>
      <c r="KT172" t="s">
        <v>2345</v>
      </c>
      <c r="KU172" t="s">
        <v>2345</v>
      </c>
      <c r="KV172" t="s">
        <v>2345</v>
      </c>
      <c r="KW172" t="s">
        <v>2345</v>
      </c>
      <c r="KX172" t="s">
        <v>2345</v>
      </c>
      <c r="KY172" t="s">
        <v>2345</v>
      </c>
      <c r="KZ172" t="s">
        <v>2345</v>
      </c>
      <c r="LA172" t="s">
        <v>2345</v>
      </c>
      <c r="LB172" t="s">
        <v>2345</v>
      </c>
      <c r="LC172" t="s">
        <v>2345</v>
      </c>
      <c r="LD172" t="s">
        <v>2345</v>
      </c>
      <c r="LE172" t="s">
        <v>2345</v>
      </c>
      <c r="LF172" t="s">
        <v>2345</v>
      </c>
      <c r="LG172" t="s">
        <v>2345</v>
      </c>
      <c r="LH172" t="s">
        <v>2345</v>
      </c>
      <c r="LI172" t="s">
        <v>2345</v>
      </c>
      <c r="LJ172" t="s">
        <v>2345</v>
      </c>
      <c r="LK172" t="s">
        <v>2345</v>
      </c>
      <c r="LL172" t="s">
        <v>2345</v>
      </c>
      <c r="LM172" t="s">
        <v>2345</v>
      </c>
      <c r="LN172" t="s">
        <v>2345</v>
      </c>
      <c r="LO172" t="s">
        <v>2345</v>
      </c>
      <c r="LP172" t="s">
        <v>2345</v>
      </c>
      <c r="LQ172" t="s">
        <v>2345</v>
      </c>
      <c r="LR172" t="s">
        <v>2345</v>
      </c>
      <c r="LS172" t="s">
        <v>2345</v>
      </c>
      <c r="LT172" t="s">
        <v>2345</v>
      </c>
      <c r="LU172" t="s">
        <v>2345</v>
      </c>
      <c r="LV172" t="s">
        <v>2345</v>
      </c>
      <c r="LW172" t="s">
        <v>2345</v>
      </c>
      <c r="LX172" t="s">
        <v>2345</v>
      </c>
      <c r="LY172" t="s">
        <v>2345</v>
      </c>
      <c r="LZ172" t="s">
        <v>2345</v>
      </c>
      <c r="MA172" t="s">
        <v>2345</v>
      </c>
      <c r="MB172" t="s">
        <v>2345</v>
      </c>
      <c r="MC172" t="s">
        <v>2345</v>
      </c>
      <c r="MD172" t="s">
        <v>2345</v>
      </c>
    </row>
    <row r="173" hidden="1" spans="1:342">
      <c r="A173" t="s">
        <v>512</v>
      </c>
      <c r="B173" t="str">
        <f>VLOOKUP(A173,OpinionRemarks!A:B,2,0)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- 3A &amp; 3B Microbiological Requirements for Spices and Herbs).</v>
      </c>
      <c r="P173" t="s">
        <v>2339</v>
      </c>
      <c r="Q173" t="s">
        <v>2340</v>
      </c>
      <c r="R173" t="s">
        <v>2340</v>
      </c>
      <c r="S173" t="s">
        <v>2915</v>
      </c>
      <c r="T173" t="s">
        <v>2915</v>
      </c>
      <c r="V173" t="s">
        <v>2340</v>
      </c>
      <c r="X173" t="s">
        <v>2340</v>
      </c>
      <c r="Y173" t="s">
        <v>2355</v>
      </c>
      <c r="Z173" t="s">
        <v>2409</v>
      </c>
      <c r="AA173" t="s">
        <v>2347</v>
      </c>
      <c r="AB173" t="s">
        <v>2654</v>
      </c>
      <c r="AC173" t="s">
        <v>1495</v>
      </c>
      <c r="AE173" t="s">
        <v>1502</v>
      </c>
      <c r="AF173" t="s">
        <v>2411</v>
      </c>
      <c r="AG173" t="s">
        <v>2475</v>
      </c>
      <c r="AJ173" t="s">
        <v>1498</v>
      </c>
      <c r="AK173" t="s">
        <v>1495</v>
      </c>
      <c r="AL173" t="s">
        <v>1495</v>
      </c>
      <c r="AN173" t="s">
        <v>2555</v>
      </c>
      <c r="AO173" t="s">
        <v>2616</v>
      </c>
      <c r="AQ173" t="s">
        <v>2081</v>
      </c>
      <c r="BA173" t="s">
        <v>1502</v>
      </c>
      <c r="BB173" t="s">
        <v>1502</v>
      </c>
      <c r="BC173" t="s">
        <v>1502</v>
      </c>
      <c r="BD173" t="s">
        <v>1502</v>
      </c>
      <c r="BI173" t="s">
        <v>2356</v>
      </c>
      <c r="BJ173" t="s">
        <v>2355</v>
      </c>
      <c r="BK173" t="s">
        <v>2355</v>
      </c>
      <c r="BL173" t="s">
        <v>2355</v>
      </c>
      <c r="BP173" t="s">
        <v>1502</v>
      </c>
      <c r="BR173" t="s">
        <v>1502</v>
      </c>
      <c r="BS173" t="s">
        <v>1502</v>
      </c>
      <c r="BT173" t="s">
        <v>1502</v>
      </c>
      <c r="BW173" t="s">
        <v>2355</v>
      </c>
      <c r="BX173" t="s">
        <v>2356</v>
      </c>
      <c r="BY173" t="s">
        <v>2356</v>
      </c>
      <c r="BZ173" t="s">
        <v>2355</v>
      </c>
      <c r="CA173" t="s">
        <v>2356</v>
      </c>
      <c r="CB173" t="s">
        <v>2355</v>
      </c>
      <c r="CC173" t="s">
        <v>2355</v>
      </c>
      <c r="CD173" t="s">
        <v>2355</v>
      </c>
      <c r="CE173" t="s">
        <v>2355</v>
      </c>
      <c r="CF173" t="s">
        <v>2915</v>
      </c>
      <c r="CG173" t="s">
        <v>2356</v>
      </c>
      <c r="CH173" t="s">
        <v>2355</v>
      </c>
      <c r="CI173" t="s">
        <v>2355</v>
      </c>
      <c r="CJ173" t="s">
        <v>2355</v>
      </c>
      <c r="CK173" t="s">
        <v>2355</v>
      </c>
      <c r="CM173" t="s">
        <v>2355</v>
      </c>
      <c r="CN173" t="s">
        <v>2355</v>
      </c>
      <c r="CO173" t="s">
        <v>2355</v>
      </c>
      <c r="CP173" t="s">
        <v>2355</v>
      </c>
      <c r="CQ173" t="s">
        <v>2355</v>
      </c>
      <c r="CR173" t="s">
        <v>2355</v>
      </c>
      <c r="CS173" t="s">
        <v>2355</v>
      </c>
      <c r="CT173" t="s">
        <v>2356</v>
      </c>
      <c r="CU173" t="s">
        <v>2355</v>
      </c>
      <c r="CV173" t="s">
        <v>2356</v>
      </c>
      <c r="CW173" t="s">
        <v>2355</v>
      </c>
      <c r="CX173" t="s">
        <v>2355</v>
      </c>
      <c r="CY173" t="s">
        <v>2355</v>
      </c>
      <c r="CZ173" t="s">
        <v>2355</v>
      </c>
      <c r="DB173" t="s">
        <v>2355</v>
      </c>
      <c r="DC173" t="s">
        <v>2355</v>
      </c>
      <c r="DD173" t="s">
        <v>2355</v>
      </c>
      <c r="DE173" t="s">
        <v>2355</v>
      </c>
      <c r="DF173" t="s">
        <v>2355</v>
      </c>
      <c r="DG173" t="s">
        <v>2355</v>
      </c>
      <c r="DH173" t="s">
        <v>2355</v>
      </c>
      <c r="DI173" t="s">
        <v>2355</v>
      </c>
      <c r="DJ173" t="s">
        <v>2355</v>
      </c>
      <c r="DK173" t="s">
        <v>2355</v>
      </c>
      <c r="DL173" t="s">
        <v>2355</v>
      </c>
      <c r="DM173" t="s">
        <v>2355</v>
      </c>
      <c r="DN173" t="s">
        <v>2355</v>
      </c>
      <c r="DO173" t="s">
        <v>2355</v>
      </c>
      <c r="DP173" t="s">
        <v>2356</v>
      </c>
      <c r="DQ173" t="s">
        <v>2355</v>
      </c>
      <c r="DR173" t="s">
        <v>2355</v>
      </c>
      <c r="DS173" t="s">
        <v>2356</v>
      </c>
      <c r="DT173" t="s">
        <v>2355</v>
      </c>
      <c r="DU173" t="s">
        <v>2355</v>
      </c>
      <c r="DV173" t="s">
        <v>2355</v>
      </c>
      <c r="DW173" t="s">
        <v>2355</v>
      </c>
      <c r="DX173" t="s">
        <v>2355</v>
      </c>
      <c r="ES173" t="s">
        <v>2356</v>
      </c>
      <c r="ET173" t="s">
        <v>2355</v>
      </c>
      <c r="FK173" t="s">
        <v>1502</v>
      </c>
      <c r="FM173" t="s">
        <v>2983</v>
      </c>
      <c r="FN173" t="s">
        <v>1502</v>
      </c>
      <c r="FO173" t="s">
        <v>2984</v>
      </c>
      <c r="FP173" t="s">
        <v>2915</v>
      </c>
      <c r="FS173" t="s">
        <v>2355</v>
      </c>
      <c r="FT173" t="s">
        <v>2355</v>
      </c>
      <c r="FU173" t="s">
        <v>2355</v>
      </c>
      <c r="FV173" t="s">
        <v>2356</v>
      </c>
      <c r="FW173" t="s">
        <v>2355</v>
      </c>
      <c r="FX173" t="s">
        <v>2355</v>
      </c>
      <c r="FY173" t="s">
        <v>2355</v>
      </c>
      <c r="FZ173" t="s">
        <v>2355</v>
      </c>
      <c r="GA173" t="s">
        <v>2355</v>
      </c>
      <c r="GB173" t="s">
        <v>2355</v>
      </c>
      <c r="GC173" t="s">
        <v>2355</v>
      </c>
      <c r="GD173" t="s">
        <v>2356</v>
      </c>
      <c r="GE173" t="s">
        <v>2355</v>
      </c>
      <c r="GF173" t="s">
        <v>2355</v>
      </c>
      <c r="GG173" t="s">
        <v>2356</v>
      </c>
      <c r="GH173" t="s">
        <v>2355</v>
      </c>
      <c r="GI173" t="s">
        <v>2355</v>
      </c>
      <c r="GJ173" t="s">
        <v>2355</v>
      </c>
      <c r="GK173" t="s">
        <v>2355</v>
      </c>
      <c r="GL173" t="s">
        <v>2355</v>
      </c>
      <c r="GM173" t="s">
        <v>2356</v>
      </c>
      <c r="GN173" t="s">
        <v>2355</v>
      </c>
      <c r="GO173" t="s">
        <v>2355</v>
      </c>
      <c r="GP173" t="s">
        <v>2356</v>
      </c>
      <c r="GQ173" t="s">
        <v>2355</v>
      </c>
      <c r="GR173" t="s">
        <v>2355</v>
      </c>
      <c r="GS173" t="s">
        <v>2356</v>
      </c>
      <c r="GT173" t="s">
        <v>2355</v>
      </c>
      <c r="GU173" t="s">
        <v>2355</v>
      </c>
      <c r="GV173" t="s">
        <v>2356</v>
      </c>
      <c r="GW173" t="s">
        <v>2355</v>
      </c>
      <c r="GX173" t="s">
        <v>2355</v>
      </c>
      <c r="GY173" t="s">
        <v>2356</v>
      </c>
      <c r="GZ173" t="s">
        <v>2915</v>
      </c>
      <c r="HA173" t="s">
        <v>2355</v>
      </c>
      <c r="HB173" t="s">
        <v>2355</v>
      </c>
      <c r="HC173" t="s">
        <v>2356</v>
      </c>
      <c r="HD173" t="s">
        <v>2355</v>
      </c>
      <c r="HE173" t="s">
        <v>2355</v>
      </c>
      <c r="HF173" t="s">
        <v>2355</v>
      </c>
      <c r="HG173" t="s">
        <v>2355</v>
      </c>
      <c r="HH173" t="s">
        <v>2355</v>
      </c>
      <c r="HI173" t="s">
        <v>2355</v>
      </c>
      <c r="HJ173" t="s">
        <v>2355</v>
      </c>
      <c r="HK173" t="s">
        <v>2355</v>
      </c>
      <c r="HL173" t="s">
        <v>2356</v>
      </c>
      <c r="HM173" t="s">
        <v>2355</v>
      </c>
      <c r="HN173" t="s">
        <v>2355</v>
      </c>
      <c r="HO173" t="s">
        <v>2356</v>
      </c>
      <c r="HP173" t="s">
        <v>2355</v>
      </c>
      <c r="HQ173" t="s">
        <v>2355</v>
      </c>
      <c r="HR173" t="s">
        <v>2355</v>
      </c>
      <c r="HS173" t="s">
        <v>2355</v>
      </c>
      <c r="HT173" t="s">
        <v>2355</v>
      </c>
      <c r="HU173" t="s">
        <v>2355</v>
      </c>
      <c r="HV173" t="s">
        <v>2356</v>
      </c>
      <c r="HW173" t="s">
        <v>2356</v>
      </c>
      <c r="HX173" t="s">
        <v>2355</v>
      </c>
      <c r="HY173" t="s">
        <v>2355</v>
      </c>
      <c r="HZ173" t="s">
        <v>2355</v>
      </c>
      <c r="IA173" t="s">
        <v>2355</v>
      </c>
      <c r="IB173" t="s">
        <v>2355</v>
      </c>
      <c r="IC173" t="s">
        <v>2355</v>
      </c>
      <c r="ID173" t="s">
        <v>2356</v>
      </c>
      <c r="IE173" t="s">
        <v>2355</v>
      </c>
      <c r="IF173" t="s">
        <v>2355</v>
      </c>
      <c r="IG173" t="s">
        <v>2355</v>
      </c>
      <c r="IH173" t="s">
        <v>2355</v>
      </c>
      <c r="II173" t="s">
        <v>2355</v>
      </c>
      <c r="IJ173" t="s">
        <v>2355</v>
      </c>
      <c r="IK173" t="s">
        <v>2355</v>
      </c>
      <c r="IL173" t="s">
        <v>2355</v>
      </c>
      <c r="IM173" t="s">
        <v>2355</v>
      </c>
      <c r="IN173" t="s">
        <v>2355</v>
      </c>
      <c r="IO173" t="s">
        <v>2355</v>
      </c>
      <c r="IP173" t="s">
        <v>2355</v>
      </c>
      <c r="IQ173" t="s">
        <v>2355</v>
      </c>
      <c r="IR173" t="s">
        <v>2355</v>
      </c>
      <c r="IS173" t="s">
        <v>2356</v>
      </c>
      <c r="IT173" t="s">
        <v>2355</v>
      </c>
      <c r="IU173" t="s">
        <v>2355</v>
      </c>
      <c r="IV173" t="s">
        <v>2356</v>
      </c>
      <c r="IW173" t="s">
        <v>2355</v>
      </c>
      <c r="IX173" t="s">
        <v>2355</v>
      </c>
      <c r="IY173" t="s">
        <v>2355</v>
      </c>
      <c r="IZ173" t="s">
        <v>2355</v>
      </c>
      <c r="JA173" t="s">
        <v>2355</v>
      </c>
      <c r="JB173" t="s">
        <v>2355</v>
      </c>
      <c r="JC173" t="s">
        <v>2355</v>
      </c>
      <c r="JD173" t="s">
        <v>2355</v>
      </c>
      <c r="JE173" t="s">
        <v>2355</v>
      </c>
      <c r="JF173" t="s">
        <v>2355</v>
      </c>
      <c r="JG173" t="s">
        <v>2355</v>
      </c>
      <c r="JH173" t="s">
        <v>2355</v>
      </c>
      <c r="JI173" t="s">
        <v>2355</v>
      </c>
      <c r="JJ173" t="s">
        <v>2356</v>
      </c>
      <c r="JK173" t="s">
        <v>2355</v>
      </c>
      <c r="JL173" t="s">
        <v>2355</v>
      </c>
      <c r="JM173" t="s">
        <v>2356</v>
      </c>
      <c r="JN173" t="s">
        <v>2355</v>
      </c>
      <c r="JO173" t="s">
        <v>2355</v>
      </c>
      <c r="JP173" t="s">
        <v>2355</v>
      </c>
      <c r="JQ173" t="s">
        <v>2355</v>
      </c>
      <c r="JR173" t="s">
        <v>2355</v>
      </c>
      <c r="JS173" t="s">
        <v>2355</v>
      </c>
      <c r="JT173" t="s">
        <v>2355</v>
      </c>
      <c r="JU173" t="s">
        <v>2355</v>
      </c>
      <c r="JV173" t="s">
        <v>2355</v>
      </c>
      <c r="JW173" t="s">
        <v>2356</v>
      </c>
      <c r="JX173" t="s">
        <v>2355</v>
      </c>
      <c r="JY173" t="s">
        <v>2355</v>
      </c>
      <c r="JZ173" t="s">
        <v>2355</v>
      </c>
      <c r="KA173" t="s">
        <v>2356</v>
      </c>
      <c r="KB173" t="s">
        <v>2355</v>
      </c>
      <c r="KC173" t="s">
        <v>2355</v>
      </c>
      <c r="KD173" t="s">
        <v>2355</v>
      </c>
      <c r="KE173" t="s">
        <v>2355</v>
      </c>
      <c r="KF173" t="s">
        <v>2355</v>
      </c>
      <c r="KG173" t="s">
        <v>2356</v>
      </c>
      <c r="KH173" t="s">
        <v>2355</v>
      </c>
      <c r="KI173" t="s">
        <v>2355</v>
      </c>
      <c r="KJ173" t="s">
        <v>2356</v>
      </c>
      <c r="KK173" t="s">
        <v>2356</v>
      </c>
      <c r="KL173" t="s">
        <v>2355</v>
      </c>
      <c r="KM173" t="s">
        <v>2355</v>
      </c>
      <c r="KN173" t="s">
        <v>2355</v>
      </c>
      <c r="KO173" t="s">
        <v>2355</v>
      </c>
      <c r="KP173" t="s">
        <v>2356</v>
      </c>
      <c r="KQ173" t="s">
        <v>2355</v>
      </c>
      <c r="KR173" t="s">
        <v>2355</v>
      </c>
      <c r="KS173" t="s">
        <v>2355</v>
      </c>
      <c r="KT173" t="s">
        <v>2355</v>
      </c>
      <c r="KU173" t="s">
        <v>2355</v>
      </c>
      <c r="KV173" t="s">
        <v>2356</v>
      </c>
      <c r="KW173" t="s">
        <v>2355</v>
      </c>
      <c r="KX173" t="s">
        <v>2355</v>
      </c>
      <c r="KY173" t="s">
        <v>2355</v>
      </c>
      <c r="KZ173" t="s">
        <v>2355</v>
      </c>
      <c r="LA173" t="s">
        <v>2355</v>
      </c>
      <c r="LB173" t="s">
        <v>2355</v>
      </c>
      <c r="LC173" t="s">
        <v>2355</v>
      </c>
      <c r="LD173" t="s">
        <v>2355</v>
      </c>
      <c r="LE173" t="s">
        <v>2355</v>
      </c>
      <c r="LF173" t="s">
        <v>2355</v>
      </c>
      <c r="LG173" t="s">
        <v>2355</v>
      </c>
      <c r="LH173" t="s">
        <v>2355</v>
      </c>
      <c r="LI173" t="s">
        <v>2355</v>
      </c>
      <c r="LJ173" t="s">
        <v>2355</v>
      </c>
      <c r="LK173" t="s">
        <v>2355</v>
      </c>
      <c r="LL173" t="s">
        <v>2355</v>
      </c>
      <c r="LM173" t="s">
        <v>2355</v>
      </c>
      <c r="LN173" t="s">
        <v>2355</v>
      </c>
      <c r="LO173" t="s">
        <v>2355</v>
      </c>
      <c r="LP173" t="s">
        <v>2355</v>
      </c>
      <c r="LQ173" t="s">
        <v>2355</v>
      </c>
      <c r="LR173" t="s">
        <v>2355</v>
      </c>
      <c r="LS173" t="s">
        <v>2355</v>
      </c>
      <c r="LT173" t="s">
        <v>2355</v>
      </c>
      <c r="LU173" t="s">
        <v>2355</v>
      </c>
      <c r="LV173" t="s">
        <v>2355</v>
      </c>
      <c r="LW173" t="s">
        <v>2355</v>
      </c>
      <c r="LX173" t="s">
        <v>2355</v>
      </c>
      <c r="LY173" t="s">
        <v>2355</v>
      </c>
      <c r="LZ173" t="s">
        <v>2355</v>
      </c>
      <c r="MA173" t="s">
        <v>2355</v>
      </c>
      <c r="MB173" t="s">
        <v>2355</v>
      </c>
      <c r="MC173" t="s">
        <v>2355</v>
      </c>
      <c r="MD173" t="s">
        <v>2355</v>
      </c>
    </row>
    <row r="174" hidden="1" spans="1:342">
      <c r="A174" t="s">
        <v>513</v>
      </c>
      <c r="B174" t="str">
        <f>VLOOKUP(A174,OpinionRemarks!A:B,2,0)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74" t="s">
        <v>1502</v>
      </c>
      <c r="P174" t="s">
        <v>2368</v>
      </c>
      <c r="Q174" t="s">
        <v>2369</v>
      </c>
      <c r="R174" t="s">
        <v>2369</v>
      </c>
      <c r="S174" t="s">
        <v>2985</v>
      </c>
      <c r="T174" t="s">
        <v>2985</v>
      </c>
      <c r="V174" t="s">
        <v>2369</v>
      </c>
      <c r="X174" t="s">
        <v>2369</v>
      </c>
      <c r="Y174" t="s">
        <v>2345</v>
      </c>
      <c r="Z174" t="s">
        <v>2986</v>
      </c>
      <c r="AA174" t="s">
        <v>2371</v>
      </c>
      <c r="AB174" t="s">
        <v>1860</v>
      </c>
      <c r="AC174" t="s">
        <v>1495</v>
      </c>
      <c r="AE174" t="s">
        <v>1502</v>
      </c>
      <c r="AF174" t="s">
        <v>1495</v>
      </c>
      <c r="AG174" t="s">
        <v>2766</v>
      </c>
      <c r="AJ174" t="s">
        <v>1498</v>
      </c>
      <c r="AK174" t="s">
        <v>1495</v>
      </c>
      <c r="AL174" t="s">
        <v>1495</v>
      </c>
      <c r="AQ174" t="s">
        <v>1495</v>
      </c>
      <c r="AV174" t="s">
        <v>1502</v>
      </c>
      <c r="BA174" t="s">
        <v>1502</v>
      </c>
      <c r="BB174" t="s">
        <v>1502</v>
      </c>
      <c r="BC174" t="s">
        <v>1502</v>
      </c>
      <c r="BD174" t="s">
        <v>1502</v>
      </c>
      <c r="BH174" t="s">
        <v>2950</v>
      </c>
      <c r="BI174" t="s">
        <v>2355</v>
      </c>
      <c r="BJ174" t="s">
        <v>2345</v>
      </c>
      <c r="BK174" t="s">
        <v>2345</v>
      </c>
      <c r="BL174" t="s">
        <v>2345</v>
      </c>
      <c r="BM174" t="s">
        <v>2951</v>
      </c>
      <c r="BP174" t="s">
        <v>1502</v>
      </c>
      <c r="BS174" t="s">
        <v>1502</v>
      </c>
      <c r="BT174" t="s">
        <v>1502</v>
      </c>
      <c r="BU174" t="s">
        <v>1502</v>
      </c>
      <c r="BW174" t="s">
        <v>2345</v>
      </c>
      <c r="BX174" t="s">
        <v>2345</v>
      </c>
      <c r="BY174" t="s">
        <v>2400</v>
      </c>
      <c r="BZ174" t="s">
        <v>2345</v>
      </c>
      <c r="CA174" t="s">
        <v>2400</v>
      </c>
      <c r="CB174" t="s">
        <v>2345</v>
      </c>
      <c r="CC174" t="s">
        <v>2345</v>
      </c>
      <c r="CD174" t="s">
        <v>2345</v>
      </c>
      <c r="CE174" t="s">
        <v>2345</v>
      </c>
      <c r="CF174" t="s">
        <v>2985</v>
      </c>
      <c r="CG174" t="s">
        <v>2345</v>
      </c>
      <c r="CH174" t="s">
        <v>2345</v>
      </c>
      <c r="CI174" t="s">
        <v>2345</v>
      </c>
      <c r="CJ174" t="s">
        <v>2345</v>
      </c>
      <c r="CK174" t="s">
        <v>2345</v>
      </c>
      <c r="CM174" t="s">
        <v>2345</v>
      </c>
      <c r="CN174" t="s">
        <v>2345</v>
      </c>
      <c r="CO174" t="s">
        <v>2345</v>
      </c>
      <c r="CP174" t="s">
        <v>2345</v>
      </c>
      <c r="CQ174" t="s">
        <v>2400</v>
      </c>
      <c r="CR174" t="s">
        <v>2345</v>
      </c>
      <c r="CS174" t="s">
        <v>2345</v>
      </c>
      <c r="CT174" t="s">
        <v>2400</v>
      </c>
      <c r="CU174" t="s">
        <v>2345</v>
      </c>
      <c r="CV174" t="s">
        <v>2345</v>
      </c>
      <c r="CW174" t="s">
        <v>2345</v>
      </c>
      <c r="CX174" t="s">
        <v>2345</v>
      </c>
      <c r="CY174" t="s">
        <v>2400</v>
      </c>
      <c r="CZ174" t="s">
        <v>2345</v>
      </c>
      <c r="DB174" t="s">
        <v>2400</v>
      </c>
      <c r="DC174" t="s">
        <v>2345</v>
      </c>
      <c r="DD174" t="s">
        <v>2345</v>
      </c>
      <c r="DE174" t="s">
        <v>2345</v>
      </c>
      <c r="DF174" t="s">
        <v>2400</v>
      </c>
      <c r="DG174" t="s">
        <v>2345</v>
      </c>
      <c r="DH174" t="s">
        <v>2345</v>
      </c>
      <c r="DI174" t="s">
        <v>2345</v>
      </c>
      <c r="DJ174" t="s">
        <v>2345</v>
      </c>
      <c r="DK174" t="s">
        <v>2345</v>
      </c>
      <c r="DL174" t="s">
        <v>2345</v>
      </c>
      <c r="DM174" t="s">
        <v>2345</v>
      </c>
      <c r="DN174" t="s">
        <v>2345</v>
      </c>
      <c r="DO174" t="s">
        <v>2345</v>
      </c>
      <c r="DP174" t="s">
        <v>2345</v>
      </c>
      <c r="DQ174" t="s">
        <v>2345</v>
      </c>
      <c r="DR174" t="s">
        <v>2400</v>
      </c>
      <c r="DS174" t="s">
        <v>2345</v>
      </c>
      <c r="DT174" t="s">
        <v>2345</v>
      </c>
      <c r="DU174" t="s">
        <v>2345</v>
      </c>
      <c r="DV174" t="s">
        <v>2345</v>
      </c>
      <c r="DW174" t="s">
        <v>2345</v>
      </c>
      <c r="DX174" t="s">
        <v>2345</v>
      </c>
      <c r="ES174" t="s">
        <v>2400</v>
      </c>
      <c r="ET174" t="s">
        <v>2345</v>
      </c>
      <c r="FG174" t="s">
        <v>2987</v>
      </c>
      <c r="FN174" t="s">
        <v>1502</v>
      </c>
      <c r="FP174" t="s">
        <v>2985</v>
      </c>
      <c r="FS174" t="s">
        <v>2345</v>
      </c>
      <c r="FT174" t="s">
        <v>2345</v>
      </c>
      <c r="FU174" t="s">
        <v>2345</v>
      </c>
      <c r="FV174" t="s">
        <v>2345</v>
      </c>
      <c r="FW174" t="s">
        <v>2345</v>
      </c>
      <c r="FX174" t="s">
        <v>2345</v>
      </c>
      <c r="FY174" t="s">
        <v>2345</v>
      </c>
      <c r="FZ174" t="s">
        <v>2400</v>
      </c>
      <c r="GA174" t="s">
        <v>2345</v>
      </c>
      <c r="GB174" t="s">
        <v>2345</v>
      </c>
      <c r="GC174" t="s">
        <v>2345</v>
      </c>
      <c r="GD174" t="s">
        <v>2345</v>
      </c>
      <c r="GE174" t="s">
        <v>2694</v>
      </c>
      <c r="GF174" t="s">
        <v>2345</v>
      </c>
      <c r="GG174" t="s">
        <v>2345</v>
      </c>
      <c r="GH174" t="s">
        <v>2345</v>
      </c>
      <c r="GI174" t="s">
        <v>2345</v>
      </c>
      <c r="GJ174" t="s">
        <v>2345</v>
      </c>
      <c r="GK174" t="s">
        <v>2345</v>
      </c>
      <c r="GL174" t="s">
        <v>2345</v>
      </c>
      <c r="GM174" t="s">
        <v>2400</v>
      </c>
      <c r="GN174" t="s">
        <v>2345</v>
      </c>
      <c r="GO174" t="s">
        <v>2345</v>
      </c>
      <c r="GP174" t="s">
        <v>2345</v>
      </c>
      <c r="GQ174" t="s">
        <v>2345</v>
      </c>
      <c r="GR174" t="s">
        <v>2345</v>
      </c>
      <c r="GS174" t="s">
        <v>2345</v>
      </c>
      <c r="GT174" t="s">
        <v>2785</v>
      </c>
      <c r="GU174" t="s">
        <v>2345</v>
      </c>
      <c r="GV174" t="s">
        <v>2400</v>
      </c>
      <c r="GW174" t="s">
        <v>2345</v>
      </c>
      <c r="GX174" t="s">
        <v>2345</v>
      </c>
      <c r="GY174" t="s">
        <v>2345</v>
      </c>
      <c r="GZ174" t="s">
        <v>2985</v>
      </c>
      <c r="HA174" t="s">
        <v>2345</v>
      </c>
      <c r="HB174" t="s">
        <v>2345</v>
      </c>
      <c r="HC174" t="s">
        <v>2400</v>
      </c>
      <c r="HD174" t="s">
        <v>2345</v>
      </c>
      <c r="HE174" t="s">
        <v>2355</v>
      </c>
      <c r="HF174" t="s">
        <v>2345</v>
      </c>
      <c r="HG174" t="s">
        <v>2345</v>
      </c>
      <c r="HH174" t="s">
        <v>2345</v>
      </c>
      <c r="HI174" t="s">
        <v>2345</v>
      </c>
      <c r="HJ174" t="s">
        <v>2345</v>
      </c>
      <c r="HK174" t="s">
        <v>2345</v>
      </c>
      <c r="HL174" t="s">
        <v>2400</v>
      </c>
      <c r="HM174" t="s">
        <v>2345</v>
      </c>
      <c r="HN174" t="s">
        <v>2345</v>
      </c>
      <c r="HO174" t="s">
        <v>2400</v>
      </c>
      <c r="HP174" t="s">
        <v>2345</v>
      </c>
      <c r="HQ174" t="s">
        <v>2345</v>
      </c>
      <c r="HR174" t="s">
        <v>2345</v>
      </c>
      <c r="HS174" t="s">
        <v>2345</v>
      </c>
      <c r="HT174" t="s">
        <v>2345</v>
      </c>
      <c r="HU174" t="s">
        <v>2345</v>
      </c>
      <c r="HV174" t="s">
        <v>2400</v>
      </c>
      <c r="HW174" t="s">
        <v>2400</v>
      </c>
      <c r="HX174" t="s">
        <v>2345</v>
      </c>
      <c r="HY174" t="s">
        <v>2345</v>
      </c>
      <c r="HZ174" t="s">
        <v>2345</v>
      </c>
      <c r="IA174" t="s">
        <v>2345</v>
      </c>
      <c r="IB174" t="s">
        <v>2345</v>
      </c>
      <c r="IC174" t="s">
        <v>2345</v>
      </c>
      <c r="ID174" t="s">
        <v>2400</v>
      </c>
      <c r="IE174" t="s">
        <v>2345</v>
      </c>
      <c r="IF174" t="s">
        <v>2345</v>
      </c>
      <c r="IG174" t="s">
        <v>2345</v>
      </c>
      <c r="IH174" t="s">
        <v>2345</v>
      </c>
      <c r="II174" t="s">
        <v>2345</v>
      </c>
      <c r="IJ174" t="s">
        <v>2345</v>
      </c>
      <c r="IK174" t="s">
        <v>2345</v>
      </c>
      <c r="IL174" t="s">
        <v>2345</v>
      </c>
      <c r="IM174" t="s">
        <v>2345</v>
      </c>
      <c r="IN174" t="s">
        <v>2345</v>
      </c>
      <c r="IO174" t="s">
        <v>2345</v>
      </c>
      <c r="IP174" t="s">
        <v>2345</v>
      </c>
      <c r="IQ174" t="s">
        <v>2345</v>
      </c>
      <c r="IR174" t="s">
        <v>2345</v>
      </c>
      <c r="IS174" t="s">
        <v>2400</v>
      </c>
      <c r="IT174" t="s">
        <v>2345</v>
      </c>
      <c r="IU174" t="s">
        <v>2345</v>
      </c>
      <c r="IV174" t="s">
        <v>2400</v>
      </c>
      <c r="IW174" t="s">
        <v>2345</v>
      </c>
      <c r="IX174" t="s">
        <v>2345</v>
      </c>
      <c r="IY174" t="s">
        <v>2345</v>
      </c>
      <c r="JA174" t="s">
        <v>2345</v>
      </c>
      <c r="JB174" t="s">
        <v>2345</v>
      </c>
      <c r="JC174" t="s">
        <v>2345</v>
      </c>
      <c r="JD174" t="s">
        <v>2345</v>
      </c>
      <c r="JE174" t="s">
        <v>2345</v>
      </c>
      <c r="JF174" t="s">
        <v>2345</v>
      </c>
      <c r="JG174" t="s">
        <v>2345</v>
      </c>
      <c r="JH174" t="s">
        <v>2345</v>
      </c>
      <c r="JI174" t="s">
        <v>2345</v>
      </c>
      <c r="JJ174" t="s">
        <v>2400</v>
      </c>
      <c r="JK174" t="s">
        <v>2345</v>
      </c>
      <c r="JL174" t="s">
        <v>2345</v>
      </c>
      <c r="JM174" t="s">
        <v>2400</v>
      </c>
      <c r="JN174" t="s">
        <v>2345</v>
      </c>
      <c r="JP174" t="s">
        <v>2345</v>
      </c>
      <c r="JQ174" t="s">
        <v>2345</v>
      </c>
      <c r="JR174" t="s">
        <v>2345</v>
      </c>
      <c r="JS174" t="s">
        <v>2345</v>
      </c>
      <c r="JT174" t="s">
        <v>2345</v>
      </c>
      <c r="JU174" t="s">
        <v>2345</v>
      </c>
      <c r="JV174" t="s">
        <v>2345</v>
      </c>
      <c r="JW174" t="s">
        <v>2400</v>
      </c>
      <c r="JX174" t="s">
        <v>2345</v>
      </c>
      <c r="JY174" t="s">
        <v>2345</v>
      </c>
      <c r="JZ174" t="s">
        <v>2345</v>
      </c>
      <c r="KA174" t="s">
        <v>2400</v>
      </c>
      <c r="KB174" t="s">
        <v>2345</v>
      </c>
      <c r="KC174" t="s">
        <v>2345</v>
      </c>
      <c r="KD174" t="s">
        <v>2345</v>
      </c>
      <c r="KE174" t="s">
        <v>2345</v>
      </c>
      <c r="KF174" t="s">
        <v>2345</v>
      </c>
      <c r="KG174" t="s">
        <v>2400</v>
      </c>
      <c r="KH174" t="s">
        <v>2345</v>
      </c>
      <c r="KI174" t="s">
        <v>2345</v>
      </c>
      <c r="KJ174" t="s">
        <v>2400</v>
      </c>
      <c r="KK174" t="s">
        <v>2400</v>
      </c>
      <c r="KL174" t="s">
        <v>2345</v>
      </c>
      <c r="KM174" t="s">
        <v>2345</v>
      </c>
      <c r="KN174" t="s">
        <v>2345</v>
      </c>
      <c r="KO174" t="s">
        <v>2345</v>
      </c>
      <c r="KP174" t="s">
        <v>2400</v>
      </c>
      <c r="KQ174" t="s">
        <v>2345</v>
      </c>
      <c r="KR174" t="s">
        <v>2345</v>
      </c>
      <c r="KS174" t="s">
        <v>2345</v>
      </c>
      <c r="KT174" t="s">
        <v>2345</v>
      </c>
      <c r="KU174" t="s">
        <v>2345</v>
      </c>
      <c r="KV174" t="s">
        <v>2400</v>
      </c>
      <c r="KW174" t="s">
        <v>2345</v>
      </c>
      <c r="KX174" t="s">
        <v>2345</v>
      </c>
      <c r="KY174" t="s">
        <v>2345</v>
      </c>
      <c r="KZ174" t="s">
        <v>2345</v>
      </c>
      <c r="LA174" t="s">
        <v>2345</v>
      </c>
      <c r="LB174" t="s">
        <v>2345</v>
      </c>
      <c r="LC174" t="s">
        <v>2345</v>
      </c>
      <c r="LD174" t="s">
        <v>2345</v>
      </c>
      <c r="LE174" t="s">
        <v>2345</v>
      </c>
      <c r="LF174" t="s">
        <v>2345</v>
      </c>
      <c r="LG174" t="s">
        <v>2345</v>
      </c>
      <c r="LH174" t="s">
        <v>2345</v>
      </c>
      <c r="LI174" t="s">
        <v>2345</v>
      </c>
      <c r="LJ174" t="s">
        <v>2345</v>
      </c>
      <c r="LK174" t="s">
        <v>2345</v>
      </c>
      <c r="LL174" t="s">
        <v>2345</v>
      </c>
      <c r="LM174" t="s">
        <v>2345</v>
      </c>
      <c r="LN174" t="s">
        <v>2345</v>
      </c>
      <c r="LO174" t="s">
        <v>2345</v>
      </c>
      <c r="LP174" t="s">
        <v>2345</v>
      </c>
      <c r="LQ174" t="s">
        <v>2345</v>
      </c>
      <c r="LR174" t="s">
        <v>2345</v>
      </c>
      <c r="LS174" t="s">
        <v>2345</v>
      </c>
      <c r="LT174" t="s">
        <v>2345</v>
      </c>
      <c r="LU174" t="s">
        <v>2345</v>
      </c>
      <c r="LV174" t="s">
        <v>2345</v>
      </c>
      <c r="LW174" t="s">
        <v>2345</v>
      </c>
      <c r="LX174" t="s">
        <v>2345</v>
      </c>
      <c r="LY174" t="s">
        <v>2345</v>
      </c>
      <c r="LZ174" t="s">
        <v>2345</v>
      </c>
      <c r="MA174" t="s">
        <v>2345</v>
      </c>
      <c r="MB174" t="s">
        <v>2345</v>
      </c>
      <c r="MC174" t="s">
        <v>2345</v>
      </c>
      <c r="MD174" t="s">
        <v>2345</v>
      </c>
    </row>
    <row r="175" hidden="1" spans="1:342">
      <c r="A175" t="s">
        <v>514</v>
      </c>
      <c r="B175" t="str">
        <f>VLOOKUP(A175,OpinionRemarks!A:B,2,0)</f>
        <v>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v>
      </c>
      <c r="O175" t="s">
        <v>1502</v>
      </c>
      <c r="P175" t="s">
        <v>2339</v>
      </c>
      <c r="Q175" t="s">
        <v>2340</v>
      </c>
      <c r="R175" t="s">
        <v>2340</v>
      </c>
      <c r="S175" t="s">
        <v>2988</v>
      </c>
      <c r="T175" t="s">
        <v>2988</v>
      </c>
      <c r="V175" t="s">
        <v>2340</v>
      </c>
      <c r="X175" t="s">
        <v>2340</v>
      </c>
      <c r="Y175" t="s">
        <v>2355</v>
      </c>
      <c r="Z175" t="s">
        <v>2346</v>
      </c>
      <c r="AA175" t="s">
        <v>2347</v>
      </c>
      <c r="AB175" t="s">
        <v>2769</v>
      </c>
      <c r="AC175" t="s">
        <v>1495</v>
      </c>
      <c r="AE175" t="s">
        <v>1502</v>
      </c>
      <c r="AF175" t="s">
        <v>2377</v>
      </c>
      <c r="AG175" t="s">
        <v>2989</v>
      </c>
      <c r="AH175" t="s">
        <v>1502</v>
      </c>
      <c r="AJ175" t="s">
        <v>1498</v>
      </c>
      <c r="AK175" t="s">
        <v>1495</v>
      </c>
      <c r="AL175" t="s">
        <v>1495</v>
      </c>
      <c r="AN175" t="s">
        <v>2990</v>
      </c>
      <c r="AO175" t="s">
        <v>2390</v>
      </c>
      <c r="AP175" t="s">
        <v>2578</v>
      </c>
      <c r="AQ175" t="s">
        <v>2081</v>
      </c>
      <c r="BA175" t="s">
        <v>1502</v>
      </c>
      <c r="BB175" t="s">
        <v>1502</v>
      </c>
      <c r="BC175" t="s">
        <v>1502</v>
      </c>
      <c r="BD175" t="s">
        <v>1502</v>
      </c>
      <c r="BF175" t="s">
        <v>2340</v>
      </c>
      <c r="BG175" t="s">
        <v>2991</v>
      </c>
      <c r="BI175" t="s">
        <v>2355</v>
      </c>
      <c r="BJ175" t="s">
        <v>2355</v>
      </c>
      <c r="BK175" t="s">
        <v>2355</v>
      </c>
      <c r="BL175" t="s">
        <v>2355</v>
      </c>
      <c r="BW175" t="s">
        <v>2355</v>
      </c>
      <c r="BX175" t="s">
        <v>2355</v>
      </c>
      <c r="BY175" t="s">
        <v>2355</v>
      </c>
      <c r="BZ175" t="s">
        <v>2355</v>
      </c>
      <c r="CA175" t="s">
        <v>2355</v>
      </c>
      <c r="CB175" t="s">
        <v>2355</v>
      </c>
      <c r="CC175" t="s">
        <v>2355</v>
      </c>
      <c r="CD175" t="s">
        <v>2355</v>
      </c>
      <c r="CE175" t="s">
        <v>2355</v>
      </c>
      <c r="CF175" t="s">
        <v>2988</v>
      </c>
      <c r="CG175" t="s">
        <v>2355</v>
      </c>
      <c r="CH175" t="s">
        <v>2355</v>
      </c>
      <c r="CI175" t="s">
        <v>2355</v>
      </c>
      <c r="CJ175" t="s">
        <v>2355</v>
      </c>
      <c r="CK175" t="s">
        <v>2355</v>
      </c>
      <c r="CM175" t="s">
        <v>2355</v>
      </c>
      <c r="CN175" t="s">
        <v>2355</v>
      </c>
      <c r="CO175" t="s">
        <v>2355</v>
      </c>
      <c r="CP175" t="s">
        <v>2355</v>
      </c>
      <c r="CQ175" t="s">
        <v>2355</v>
      </c>
      <c r="CR175" t="s">
        <v>2355</v>
      </c>
      <c r="CS175" t="s">
        <v>2355</v>
      </c>
      <c r="CT175" t="s">
        <v>2355</v>
      </c>
      <c r="CU175" t="s">
        <v>2355</v>
      </c>
      <c r="CV175" t="s">
        <v>2355</v>
      </c>
      <c r="CW175" t="s">
        <v>2355</v>
      </c>
      <c r="CX175" t="s">
        <v>2355</v>
      </c>
      <c r="CY175" t="s">
        <v>2355</v>
      </c>
      <c r="CZ175" t="s">
        <v>2355</v>
      </c>
      <c r="DB175" t="s">
        <v>2355</v>
      </c>
      <c r="DC175" t="s">
        <v>2355</v>
      </c>
      <c r="DD175" t="s">
        <v>2355</v>
      </c>
      <c r="DE175" t="s">
        <v>2355</v>
      </c>
      <c r="DF175" t="s">
        <v>2355</v>
      </c>
      <c r="DG175" t="s">
        <v>2355</v>
      </c>
      <c r="DH175" t="s">
        <v>2355</v>
      </c>
      <c r="DI175" t="s">
        <v>2355</v>
      </c>
      <c r="DJ175" t="s">
        <v>2355</v>
      </c>
      <c r="DK175" t="s">
        <v>2355</v>
      </c>
      <c r="DL175" t="s">
        <v>2355</v>
      </c>
      <c r="DM175" t="s">
        <v>2355</v>
      </c>
      <c r="DN175" t="s">
        <v>2355</v>
      </c>
      <c r="DO175" t="s">
        <v>2355</v>
      </c>
      <c r="DP175" t="s">
        <v>2355</v>
      </c>
      <c r="DQ175" t="s">
        <v>2355</v>
      </c>
      <c r="DR175" t="s">
        <v>2355</v>
      </c>
      <c r="DS175" t="s">
        <v>2355</v>
      </c>
      <c r="DT175" t="s">
        <v>2355</v>
      </c>
      <c r="DU175" t="s">
        <v>2355</v>
      </c>
      <c r="DV175" t="s">
        <v>2355</v>
      </c>
      <c r="DW175" t="s">
        <v>2355</v>
      </c>
      <c r="DX175" t="s">
        <v>2355</v>
      </c>
      <c r="ES175" t="s">
        <v>2355</v>
      </c>
      <c r="ET175" t="s">
        <v>2355</v>
      </c>
      <c r="FN175" t="s">
        <v>1502</v>
      </c>
      <c r="FP175" t="s">
        <v>2988</v>
      </c>
      <c r="FS175" t="s">
        <v>2355</v>
      </c>
      <c r="FT175" t="s">
        <v>2355</v>
      </c>
      <c r="FU175" t="s">
        <v>2355</v>
      </c>
      <c r="FV175" t="s">
        <v>2355</v>
      </c>
      <c r="FW175" t="s">
        <v>2355</v>
      </c>
      <c r="FX175" t="s">
        <v>2355</v>
      </c>
      <c r="FY175" t="s">
        <v>2355</v>
      </c>
      <c r="FZ175" t="s">
        <v>2355</v>
      </c>
      <c r="GA175" t="s">
        <v>2355</v>
      </c>
      <c r="GB175" t="s">
        <v>2355</v>
      </c>
      <c r="GC175" t="s">
        <v>2355</v>
      </c>
      <c r="GD175" t="s">
        <v>2355</v>
      </c>
      <c r="GE175" t="s">
        <v>2355</v>
      </c>
      <c r="GF175" t="s">
        <v>2355</v>
      </c>
      <c r="GG175" t="s">
        <v>2355</v>
      </c>
      <c r="GH175" t="s">
        <v>2355</v>
      </c>
      <c r="GI175" t="s">
        <v>2355</v>
      </c>
      <c r="GJ175" t="s">
        <v>2355</v>
      </c>
      <c r="GK175" t="s">
        <v>2355</v>
      </c>
      <c r="GL175" t="s">
        <v>2355</v>
      </c>
      <c r="GM175" t="s">
        <v>2355</v>
      </c>
      <c r="GN175" t="s">
        <v>2355</v>
      </c>
      <c r="GO175" t="s">
        <v>2355</v>
      </c>
      <c r="GP175" t="s">
        <v>2355</v>
      </c>
      <c r="GQ175" t="s">
        <v>2355</v>
      </c>
      <c r="GR175" t="s">
        <v>2355</v>
      </c>
      <c r="GS175" t="s">
        <v>2355</v>
      </c>
      <c r="GT175" t="s">
        <v>2355</v>
      </c>
      <c r="GU175" t="s">
        <v>2355</v>
      </c>
      <c r="GV175" t="s">
        <v>2355</v>
      </c>
      <c r="GW175" t="s">
        <v>2355</v>
      </c>
      <c r="GX175" t="s">
        <v>2355</v>
      </c>
      <c r="GY175" t="s">
        <v>2355</v>
      </c>
      <c r="GZ175" t="s">
        <v>2988</v>
      </c>
      <c r="HA175" t="s">
        <v>2355</v>
      </c>
      <c r="HB175" t="s">
        <v>2355</v>
      </c>
      <c r="HC175" t="s">
        <v>2355</v>
      </c>
      <c r="HD175" t="s">
        <v>2355</v>
      </c>
      <c r="HE175" t="s">
        <v>2355</v>
      </c>
      <c r="HF175" t="s">
        <v>2355</v>
      </c>
      <c r="HG175" t="s">
        <v>2355</v>
      </c>
      <c r="HH175" t="s">
        <v>2355</v>
      </c>
      <c r="HI175" t="s">
        <v>2355</v>
      </c>
      <c r="HJ175" t="s">
        <v>2355</v>
      </c>
      <c r="HK175" t="s">
        <v>2355</v>
      </c>
      <c r="HL175" t="s">
        <v>2355</v>
      </c>
      <c r="HM175" t="s">
        <v>2355</v>
      </c>
      <c r="HN175" t="s">
        <v>2355</v>
      </c>
      <c r="HO175" t="s">
        <v>2355</v>
      </c>
      <c r="HP175" t="s">
        <v>2355</v>
      </c>
      <c r="HQ175" t="s">
        <v>2355</v>
      </c>
      <c r="HR175" t="s">
        <v>2992</v>
      </c>
      <c r="HS175" t="s">
        <v>2355</v>
      </c>
      <c r="HT175" t="s">
        <v>2355</v>
      </c>
      <c r="HU175" t="s">
        <v>2355</v>
      </c>
      <c r="HV175" t="s">
        <v>2355</v>
      </c>
      <c r="HW175" t="s">
        <v>2355</v>
      </c>
      <c r="HX175" t="s">
        <v>2355</v>
      </c>
      <c r="HY175" t="s">
        <v>2355</v>
      </c>
      <c r="HZ175" t="s">
        <v>2355</v>
      </c>
      <c r="IA175" t="s">
        <v>2355</v>
      </c>
      <c r="IB175" t="s">
        <v>2355</v>
      </c>
      <c r="IC175" t="s">
        <v>2355</v>
      </c>
      <c r="ID175" t="s">
        <v>2355</v>
      </c>
      <c r="IE175" t="s">
        <v>2355</v>
      </c>
      <c r="IF175" t="s">
        <v>2355</v>
      </c>
      <c r="IG175" t="s">
        <v>2355</v>
      </c>
      <c r="IH175" t="s">
        <v>2355</v>
      </c>
      <c r="II175" t="s">
        <v>2355</v>
      </c>
      <c r="IJ175" t="s">
        <v>2355</v>
      </c>
      <c r="IK175" t="s">
        <v>2355</v>
      </c>
      <c r="IL175" t="s">
        <v>2355</v>
      </c>
      <c r="IM175" t="s">
        <v>2355</v>
      </c>
      <c r="IN175" t="s">
        <v>2355</v>
      </c>
      <c r="IO175" t="s">
        <v>2355</v>
      </c>
      <c r="IP175" t="s">
        <v>2355</v>
      </c>
      <c r="IQ175" t="s">
        <v>2355</v>
      </c>
      <c r="IR175" t="s">
        <v>2355</v>
      </c>
      <c r="IS175" t="s">
        <v>2355</v>
      </c>
      <c r="IT175" t="s">
        <v>2355</v>
      </c>
      <c r="IU175" t="s">
        <v>2355</v>
      </c>
      <c r="IV175" t="s">
        <v>2355</v>
      </c>
      <c r="IW175" t="s">
        <v>2355</v>
      </c>
      <c r="IX175" t="s">
        <v>2355</v>
      </c>
      <c r="IY175" t="s">
        <v>2355</v>
      </c>
      <c r="IZ175" t="s">
        <v>2355</v>
      </c>
      <c r="JA175" t="s">
        <v>2355</v>
      </c>
      <c r="JB175" t="s">
        <v>2355</v>
      </c>
      <c r="JC175" t="s">
        <v>2355</v>
      </c>
      <c r="JD175" t="s">
        <v>2355</v>
      </c>
      <c r="JE175" t="s">
        <v>2355</v>
      </c>
      <c r="JF175" t="s">
        <v>2355</v>
      </c>
      <c r="JG175" t="s">
        <v>2355</v>
      </c>
      <c r="JH175" t="s">
        <v>2355</v>
      </c>
      <c r="JI175" t="s">
        <v>2355</v>
      </c>
      <c r="JJ175" t="s">
        <v>2355</v>
      </c>
      <c r="JK175" t="s">
        <v>2355</v>
      </c>
      <c r="JL175" t="s">
        <v>2355</v>
      </c>
      <c r="JM175" t="s">
        <v>2355</v>
      </c>
      <c r="JN175" t="s">
        <v>2355</v>
      </c>
      <c r="JO175" t="s">
        <v>2355</v>
      </c>
      <c r="JP175" t="s">
        <v>2355</v>
      </c>
      <c r="JQ175" t="s">
        <v>2355</v>
      </c>
      <c r="JR175" t="s">
        <v>2355</v>
      </c>
      <c r="JS175" t="s">
        <v>2355</v>
      </c>
      <c r="JT175" t="s">
        <v>2355</v>
      </c>
      <c r="JU175" t="s">
        <v>2355</v>
      </c>
      <c r="JV175" t="s">
        <v>2355</v>
      </c>
      <c r="JW175" t="s">
        <v>2355</v>
      </c>
      <c r="JX175" t="s">
        <v>2355</v>
      </c>
      <c r="JY175" t="s">
        <v>2355</v>
      </c>
      <c r="JZ175" t="s">
        <v>2355</v>
      </c>
      <c r="KA175" t="s">
        <v>2355</v>
      </c>
      <c r="KB175" t="s">
        <v>2355</v>
      </c>
      <c r="KC175" t="s">
        <v>2355</v>
      </c>
      <c r="KD175" t="s">
        <v>2355</v>
      </c>
      <c r="KE175" t="s">
        <v>2355</v>
      </c>
      <c r="KF175" t="s">
        <v>2355</v>
      </c>
      <c r="KG175" t="s">
        <v>2355</v>
      </c>
      <c r="KH175" t="s">
        <v>2355</v>
      </c>
      <c r="KI175" t="s">
        <v>2355</v>
      </c>
      <c r="KJ175" t="s">
        <v>2355</v>
      </c>
      <c r="KK175" t="s">
        <v>2355</v>
      </c>
      <c r="KL175" t="s">
        <v>2355</v>
      </c>
      <c r="KM175" t="s">
        <v>2355</v>
      </c>
      <c r="KN175" t="s">
        <v>2355</v>
      </c>
      <c r="KO175" t="s">
        <v>2355</v>
      </c>
      <c r="KP175" t="s">
        <v>2355</v>
      </c>
      <c r="KQ175" t="s">
        <v>2355</v>
      </c>
      <c r="KR175" t="s">
        <v>2355</v>
      </c>
      <c r="KS175" t="s">
        <v>2355</v>
      </c>
      <c r="KT175" t="s">
        <v>2355</v>
      </c>
      <c r="KU175" t="s">
        <v>2355</v>
      </c>
      <c r="KV175" t="s">
        <v>2355</v>
      </c>
      <c r="KW175" t="s">
        <v>2355</v>
      </c>
      <c r="KX175" t="s">
        <v>2355</v>
      </c>
      <c r="KY175" t="s">
        <v>2355</v>
      </c>
      <c r="KZ175" t="s">
        <v>2355</v>
      </c>
      <c r="LA175" t="s">
        <v>2355</v>
      </c>
      <c r="LB175" t="s">
        <v>2355</v>
      </c>
      <c r="LC175" t="s">
        <v>2355</v>
      </c>
      <c r="LD175" t="s">
        <v>2355</v>
      </c>
      <c r="LE175" t="s">
        <v>2355</v>
      </c>
      <c r="LF175" t="s">
        <v>2355</v>
      </c>
      <c r="LG175" t="s">
        <v>2355</v>
      </c>
      <c r="LH175" t="s">
        <v>2355</v>
      </c>
      <c r="LI175" t="s">
        <v>2355</v>
      </c>
      <c r="LJ175" t="s">
        <v>2355</v>
      </c>
      <c r="LK175" t="s">
        <v>2355</v>
      </c>
      <c r="LL175" t="s">
        <v>2355</v>
      </c>
      <c r="LM175" t="s">
        <v>2355</v>
      </c>
      <c r="LN175" t="s">
        <v>2355</v>
      </c>
      <c r="LO175" t="s">
        <v>2355</v>
      </c>
      <c r="LP175" t="s">
        <v>2355</v>
      </c>
      <c r="LQ175" t="s">
        <v>2355</v>
      </c>
      <c r="LR175" t="s">
        <v>2355</v>
      </c>
      <c r="LS175" t="s">
        <v>2355</v>
      </c>
      <c r="LT175" t="s">
        <v>2356</v>
      </c>
      <c r="LU175" t="s">
        <v>2355</v>
      </c>
      <c r="LV175" t="s">
        <v>2355</v>
      </c>
      <c r="LW175" t="s">
        <v>2355</v>
      </c>
      <c r="LX175" t="s">
        <v>2356</v>
      </c>
      <c r="LY175" t="s">
        <v>2355</v>
      </c>
      <c r="LZ175" t="s">
        <v>2355</v>
      </c>
      <c r="MA175" t="s">
        <v>2355</v>
      </c>
      <c r="MB175" t="s">
        <v>2356</v>
      </c>
      <c r="MC175" t="s">
        <v>2355</v>
      </c>
      <c r="MD175" t="s">
        <v>2356</v>
      </c>
    </row>
    <row r="176" hidden="1" spans="1:342">
      <c r="A176" t="s">
        <v>515</v>
      </c>
      <c r="B176" t="str">
        <f>VLOOKUP(A176,OpinionRemarks!A:B,2,0)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v>
      </c>
      <c r="O176" t="s">
        <v>1502</v>
      </c>
      <c r="P176" t="s">
        <v>2339</v>
      </c>
      <c r="Q176" t="s">
        <v>2340</v>
      </c>
      <c r="R176" t="s">
        <v>2340</v>
      </c>
      <c r="S176" t="s">
        <v>2725</v>
      </c>
      <c r="T176" t="s">
        <v>2725</v>
      </c>
      <c r="U176" t="s">
        <v>2993</v>
      </c>
      <c r="V176" t="s">
        <v>2340</v>
      </c>
      <c r="X176" t="s">
        <v>2340</v>
      </c>
      <c r="Y176" t="s">
        <v>2355</v>
      </c>
      <c r="Z176" t="s">
        <v>2346</v>
      </c>
      <c r="AA176" t="s">
        <v>2347</v>
      </c>
      <c r="AB176" t="s">
        <v>2994</v>
      </c>
      <c r="AC176" t="s">
        <v>1495</v>
      </c>
      <c r="AE176" t="s">
        <v>1502</v>
      </c>
      <c r="AF176" t="s">
        <v>1495</v>
      </c>
      <c r="AG176" t="s">
        <v>2634</v>
      </c>
      <c r="AH176" t="s">
        <v>1502</v>
      </c>
      <c r="AJ176" t="s">
        <v>1498</v>
      </c>
      <c r="AK176" t="s">
        <v>1495</v>
      </c>
      <c r="AL176" t="s">
        <v>1495</v>
      </c>
      <c r="AN176" t="s">
        <v>2995</v>
      </c>
      <c r="AO176" t="s">
        <v>2363</v>
      </c>
      <c r="AP176" t="s">
        <v>2996</v>
      </c>
      <c r="AQ176" t="s">
        <v>1495</v>
      </c>
      <c r="AS176" t="s">
        <v>2790</v>
      </c>
      <c r="AW176" t="s">
        <v>1502</v>
      </c>
      <c r="AX176" t="s">
        <v>1502</v>
      </c>
      <c r="AY176" t="s">
        <v>1502</v>
      </c>
      <c r="BA176" t="s">
        <v>1502</v>
      </c>
      <c r="BB176" t="s">
        <v>1502</v>
      </c>
      <c r="BC176" t="s">
        <v>1502</v>
      </c>
      <c r="BD176" t="s">
        <v>1502</v>
      </c>
      <c r="BI176" t="s">
        <v>2355</v>
      </c>
      <c r="BJ176" t="s">
        <v>2355</v>
      </c>
      <c r="BK176" t="s">
        <v>2355</v>
      </c>
      <c r="BL176" t="s">
        <v>2355</v>
      </c>
      <c r="BW176" t="s">
        <v>2355</v>
      </c>
      <c r="BX176" t="s">
        <v>2355</v>
      </c>
      <c r="BY176" t="s">
        <v>2355</v>
      </c>
      <c r="BZ176" t="s">
        <v>2355</v>
      </c>
      <c r="CA176" t="s">
        <v>2355</v>
      </c>
      <c r="CB176" t="s">
        <v>2355</v>
      </c>
      <c r="CC176" t="s">
        <v>2355</v>
      </c>
      <c r="CD176" t="s">
        <v>2355</v>
      </c>
      <c r="CE176" t="s">
        <v>2355</v>
      </c>
      <c r="CF176" t="s">
        <v>2725</v>
      </c>
      <c r="CG176" t="s">
        <v>2355</v>
      </c>
      <c r="CH176" t="s">
        <v>2355</v>
      </c>
      <c r="CI176" t="s">
        <v>2355</v>
      </c>
      <c r="CJ176" t="s">
        <v>2355</v>
      </c>
      <c r="CK176" t="s">
        <v>2355</v>
      </c>
      <c r="CM176" t="s">
        <v>2355</v>
      </c>
      <c r="CN176" t="s">
        <v>2355</v>
      </c>
      <c r="CO176" t="s">
        <v>2355</v>
      </c>
      <c r="CP176" t="s">
        <v>2355</v>
      </c>
      <c r="CQ176" t="s">
        <v>2355</v>
      </c>
      <c r="CR176" t="s">
        <v>2355</v>
      </c>
      <c r="CS176" t="s">
        <v>2355</v>
      </c>
      <c r="CT176" t="s">
        <v>2355</v>
      </c>
      <c r="CU176" t="s">
        <v>2355</v>
      </c>
      <c r="CV176" t="s">
        <v>2355</v>
      </c>
      <c r="CW176" t="s">
        <v>2355</v>
      </c>
      <c r="CX176" t="s">
        <v>2355</v>
      </c>
      <c r="CY176" t="s">
        <v>2355</v>
      </c>
      <c r="CZ176" t="s">
        <v>2355</v>
      </c>
      <c r="DB176" t="s">
        <v>2355</v>
      </c>
      <c r="DC176" t="s">
        <v>2355</v>
      </c>
      <c r="DD176" t="s">
        <v>2355</v>
      </c>
      <c r="DE176" t="s">
        <v>2355</v>
      </c>
      <c r="DF176" t="s">
        <v>2355</v>
      </c>
      <c r="DG176" t="s">
        <v>2355</v>
      </c>
      <c r="DH176" t="s">
        <v>2355</v>
      </c>
      <c r="DI176" t="s">
        <v>2355</v>
      </c>
      <c r="DJ176" t="s">
        <v>2355</v>
      </c>
      <c r="DK176" t="s">
        <v>2355</v>
      </c>
      <c r="DL176" t="s">
        <v>2355</v>
      </c>
      <c r="DM176" t="s">
        <v>2355</v>
      </c>
      <c r="DN176" t="s">
        <v>2355</v>
      </c>
      <c r="DO176" t="s">
        <v>2355</v>
      </c>
      <c r="DP176" t="s">
        <v>2355</v>
      </c>
      <c r="DQ176" t="s">
        <v>2355</v>
      </c>
      <c r="DR176" t="s">
        <v>2355</v>
      </c>
      <c r="DS176" t="s">
        <v>2355</v>
      </c>
      <c r="DT176" t="s">
        <v>2355</v>
      </c>
      <c r="DU176" t="s">
        <v>2355</v>
      </c>
      <c r="DV176" t="s">
        <v>2355</v>
      </c>
      <c r="DW176" t="s">
        <v>2355</v>
      </c>
      <c r="DX176" t="s">
        <v>2355</v>
      </c>
      <c r="ES176" t="s">
        <v>2355</v>
      </c>
      <c r="ET176" t="s">
        <v>2355</v>
      </c>
      <c r="FN176" t="s">
        <v>1502</v>
      </c>
      <c r="FP176" t="s">
        <v>2725</v>
      </c>
      <c r="FS176" t="s">
        <v>2355</v>
      </c>
      <c r="FT176" t="s">
        <v>2355</v>
      </c>
      <c r="FU176" t="s">
        <v>2355</v>
      </c>
      <c r="FV176" t="s">
        <v>2355</v>
      </c>
      <c r="FW176" t="s">
        <v>2355</v>
      </c>
      <c r="FX176" t="s">
        <v>2355</v>
      </c>
      <c r="FY176" t="s">
        <v>2355</v>
      </c>
      <c r="FZ176" t="s">
        <v>2355</v>
      </c>
      <c r="GA176" t="s">
        <v>2355</v>
      </c>
      <c r="GB176" t="s">
        <v>2355</v>
      </c>
      <c r="GC176" t="s">
        <v>2355</v>
      </c>
      <c r="GD176" t="s">
        <v>2355</v>
      </c>
      <c r="GE176" t="s">
        <v>2355</v>
      </c>
      <c r="GF176" t="s">
        <v>2355</v>
      </c>
      <c r="GG176" t="s">
        <v>2355</v>
      </c>
      <c r="GH176" t="s">
        <v>2355</v>
      </c>
      <c r="GI176" t="s">
        <v>2355</v>
      </c>
      <c r="GJ176" t="s">
        <v>2355</v>
      </c>
      <c r="GK176" t="s">
        <v>2355</v>
      </c>
      <c r="GL176" t="s">
        <v>2355</v>
      </c>
      <c r="GM176" t="s">
        <v>2355</v>
      </c>
      <c r="GN176" t="s">
        <v>2355</v>
      </c>
      <c r="GO176" t="s">
        <v>2355</v>
      </c>
      <c r="GP176" t="s">
        <v>2355</v>
      </c>
      <c r="GQ176" t="s">
        <v>2355</v>
      </c>
      <c r="GR176" t="s">
        <v>2355</v>
      </c>
      <c r="GS176" t="s">
        <v>2355</v>
      </c>
      <c r="GT176" t="s">
        <v>1612</v>
      </c>
      <c r="GU176" t="s">
        <v>2355</v>
      </c>
      <c r="GV176" t="s">
        <v>2355</v>
      </c>
      <c r="GW176" t="s">
        <v>2355</v>
      </c>
      <c r="GX176" t="s">
        <v>2355</v>
      </c>
      <c r="GY176" t="s">
        <v>2355</v>
      </c>
      <c r="GZ176" t="s">
        <v>2725</v>
      </c>
      <c r="HA176" t="s">
        <v>2355</v>
      </c>
      <c r="HB176" t="s">
        <v>2355</v>
      </c>
      <c r="HC176" t="s">
        <v>2355</v>
      </c>
      <c r="HD176" t="s">
        <v>2355</v>
      </c>
      <c r="HE176" t="s">
        <v>2355</v>
      </c>
      <c r="HF176" t="s">
        <v>2355</v>
      </c>
      <c r="HG176" t="s">
        <v>2355</v>
      </c>
      <c r="HH176" t="s">
        <v>2355</v>
      </c>
      <c r="HI176" t="s">
        <v>2355</v>
      </c>
      <c r="HJ176" t="s">
        <v>2355</v>
      </c>
      <c r="HK176" t="s">
        <v>2355</v>
      </c>
      <c r="HL176" t="s">
        <v>2355</v>
      </c>
      <c r="HM176" t="s">
        <v>2355</v>
      </c>
      <c r="HN176" t="s">
        <v>2355</v>
      </c>
      <c r="HO176" t="s">
        <v>2355</v>
      </c>
      <c r="HP176" t="s">
        <v>2355</v>
      </c>
      <c r="HQ176" t="s">
        <v>2355</v>
      </c>
      <c r="HR176" t="s">
        <v>2997</v>
      </c>
      <c r="HS176" t="s">
        <v>2355</v>
      </c>
      <c r="HT176" t="s">
        <v>2355</v>
      </c>
      <c r="HU176" t="s">
        <v>2355</v>
      </c>
      <c r="HV176" t="s">
        <v>2355</v>
      </c>
      <c r="HW176" t="s">
        <v>2355</v>
      </c>
      <c r="HX176" t="s">
        <v>2355</v>
      </c>
      <c r="HY176" t="s">
        <v>2355</v>
      </c>
      <c r="HZ176" t="s">
        <v>2355</v>
      </c>
      <c r="IA176" t="s">
        <v>2355</v>
      </c>
      <c r="IB176" t="s">
        <v>2355</v>
      </c>
      <c r="IC176" t="s">
        <v>2355</v>
      </c>
      <c r="ID176" t="s">
        <v>2355</v>
      </c>
      <c r="IE176" t="s">
        <v>2355</v>
      </c>
      <c r="IF176" t="s">
        <v>2355</v>
      </c>
      <c r="IG176" t="s">
        <v>2355</v>
      </c>
      <c r="IH176" t="s">
        <v>2355</v>
      </c>
      <c r="II176" t="s">
        <v>2355</v>
      </c>
      <c r="IJ176" t="s">
        <v>2355</v>
      </c>
      <c r="IK176" t="s">
        <v>2355</v>
      </c>
      <c r="IL176" t="s">
        <v>2355</v>
      </c>
      <c r="IM176" t="s">
        <v>2355</v>
      </c>
      <c r="IN176" t="s">
        <v>2355</v>
      </c>
      <c r="IO176" t="s">
        <v>2355</v>
      </c>
      <c r="IP176" t="s">
        <v>2355</v>
      </c>
      <c r="IQ176" t="s">
        <v>2355</v>
      </c>
      <c r="IR176" t="s">
        <v>2355</v>
      </c>
      <c r="IS176" t="s">
        <v>2355</v>
      </c>
      <c r="IT176" t="s">
        <v>2355</v>
      </c>
      <c r="IU176" t="s">
        <v>2355</v>
      </c>
      <c r="IV176" t="s">
        <v>2355</v>
      </c>
      <c r="IW176" t="s">
        <v>2355</v>
      </c>
      <c r="IX176" t="s">
        <v>2355</v>
      </c>
      <c r="IY176" t="s">
        <v>2355</v>
      </c>
      <c r="IZ176" t="s">
        <v>2355</v>
      </c>
      <c r="JA176" t="s">
        <v>2355</v>
      </c>
      <c r="JB176" t="s">
        <v>2355</v>
      </c>
      <c r="JC176" t="s">
        <v>2355</v>
      </c>
      <c r="JD176" t="s">
        <v>2355</v>
      </c>
      <c r="JE176" t="s">
        <v>2355</v>
      </c>
      <c r="JF176" t="s">
        <v>2355</v>
      </c>
      <c r="JG176" t="s">
        <v>2355</v>
      </c>
      <c r="JH176" t="s">
        <v>2355</v>
      </c>
      <c r="JI176" t="s">
        <v>2355</v>
      </c>
      <c r="JJ176" t="s">
        <v>2355</v>
      </c>
      <c r="JK176" t="s">
        <v>2355</v>
      </c>
      <c r="JL176" t="s">
        <v>2355</v>
      </c>
      <c r="JM176" t="s">
        <v>2355</v>
      </c>
      <c r="JN176" t="s">
        <v>2355</v>
      </c>
      <c r="JO176" t="s">
        <v>2355</v>
      </c>
      <c r="JP176" t="s">
        <v>2355</v>
      </c>
      <c r="JQ176" t="s">
        <v>2355</v>
      </c>
      <c r="JR176" t="s">
        <v>2355</v>
      </c>
      <c r="JS176" t="s">
        <v>2355</v>
      </c>
      <c r="JT176" t="s">
        <v>2355</v>
      </c>
      <c r="JU176" t="s">
        <v>2355</v>
      </c>
      <c r="JV176" t="s">
        <v>2355</v>
      </c>
      <c r="JW176" t="s">
        <v>2355</v>
      </c>
      <c r="JX176" t="s">
        <v>2355</v>
      </c>
      <c r="JY176" t="s">
        <v>2355</v>
      </c>
      <c r="JZ176" t="s">
        <v>2355</v>
      </c>
      <c r="KA176" t="s">
        <v>2355</v>
      </c>
      <c r="KB176" t="s">
        <v>2355</v>
      </c>
      <c r="KC176" t="s">
        <v>2355</v>
      </c>
      <c r="KD176" t="s">
        <v>2355</v>
      </c>
      <c r="KE176" t="s">
        <v>2355</v>
      </c>
      <c r="KF176" t="s">
        <v>2355</v>
      </c>
      <c r="KG176" t="s">
        <v>2355</v>
      </c>
      <c r="KH176" t="s">
        <v>2355</v>
      </c>
      <c r="KI176" t="s">
        <v>2355</v>
      </c>
      <c r="KJ176" t="s">
        <v>2355</v>
      </c>
      <c r="KK176" t="s">
        <v>2355</v>
      </c>
      <c r="KL176" t="s">
        <v>2355</v>
      </c>
      <c r="KM176" t="s">
        <v>2355</v>
      </c>
      <c r="KN176" t="s">
        <v>2355</v>
      </c>
      <c r="KO176" t="s">
        <v>2355</v>
      </c>
      <c r="KP176" t="s">
        <v>2355</v>
      </c>
      <c r="KQ176" t="s">
        <v>2355</v>
      </c>
      <c r="KR176" t="s">
        <v>2355</v>
      </c>
      <c r="KS176" t="s">
        <v>2355</v>
      </c>
      <c r="KT176" t="s">
        <v>2355</v>
      </c>
      <c r="KU176" t="s">
        <v>2355</v>
      </c>
      <c r="KV176" t="s">
        <v>2355</v>
      </c>
      <c r="KW176" t="s">
        <v>2355</v>
      </c>
      <c r="KX176" t="s">
        <v>2355</v>
      </c>
      <c r="KY176" t="s">
        <v>2355</v>
      </c>
      <c r="KZ176" t="s">
        <v>2355</v>
      </c>
      <c r="LA176" t="s">
        <v>2355</v>
      </c>
      <c r="LB176" t="s">
        <v>2355</v>
      </c>
      <c r="LC176" t="s">
        <v>2355</v>
      </c>
      <c r="LD176" t="s">
        <v>2355</v>
      </c>
      <c r="LE176" t="s">
        <v>2355</v>
      </c>
      <c r="LF176" t="s">
        <v>2355</v>
      </c>
      <c r="LG176" t="s">
        <v>2355</v>
      </c>
      <c r="LH176" t="s">
        <v>2355</v>
      </c>
      <c r="LI176" t="s">
        <v>2355</v>
      </c>
      <c r="LJ176" t="s">
        <v>2355</v>
      </c>
      <c r="LK176" t="s">
        <v>2355</v>
      </c>
      <c r="LL176" t="s">
        <v>2355</v>
      </c>
      <c r="LM176" t="s">
        <v>2355</v>
      </c>
      <c r="LN176" t="s">
        <v>2356</v>
      </c>
      <c r="LO176" t="s">
        <v>2356</v>
      </c>
      <c r="LP176" t="s">
        <v>2355</v>
      </c>
      <c r="LQ176" t="s">
        <v>2355</v>
      </c>
      <c r="LR176" t="s">
        <v>2355</v>
      </c>
      <c r="LS176" t="s">
        <v>2355</v>
      </c>
      <c r="LT176" t="s">
        <v>2355</v>
      </c>
      <c r="LU176" t="s">
        <v>2356</v>
      </c>
      <c r="LV176" t="s">
        <v>2356</v>
      </c>
      <c r="LW176" t="s">
        <v>2355</v>
      </c>
      <c r="LX176" t="s">
        <v>2355</v>
      </c>
      <c r="LY176" t="s">
        <v>2355</v>
      </c>
      <c r="LZ176" t="s">
        <v>2355</v>
      </c>
      <c r="MA176" t="s">
        <v>2355</v>
      </c>
      <c r="MB176" t="s">
        <v>2355</v>
      </c>
      <c r="MC176" t="s">
        <v>2355</v>
      </c>
      <c r="MD176" t="s">
        <v>2355</v>
      </c>
    </row>
    <row r="177" hidden="1" spans="1:342">
      <c r="A177" t="s">
        <v>516</v>
      </c>
      <c r="B177" t="str">
        <f>VLOOKUP(A177,OpinionRemarks!A:B,2,0)</f>
        <v>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77" t="s">
        <v>1502</v>
      </c>
      <c r="P177" t="s">
        <v>2339</v>
      </c>
      <c r="Q177" t="s">
        <v>2340</v>
      </c>
      <c r="R177" t="s">
        <v>2340</v>
      </c>
      <c r="S177" t="s">
        <v>2998</v>
      </c>
      <c r="T177" t="s">
        <v>2999</v>
      </c>
      <c r="U177" t="s">
        <v>3000</v>
      </c>
      <c r="V177" t="s">
        <v>2340</v>
      </c>
      <c r="X177" t="s">
        <v>2340</v>
      </c>
      <c r="Y177" t="s">
        <v>2345</v>
      </c>
      <c r="Z177" t="s">
        <v>2346</v>
      </c>
      <c r="AA177" t="s">
        <v>2347</v>
      </c>
      <c r="AB177" t="s">
        <v>3001</v>
      </c>
      <c r="AC177" t="s">
        <v>1495</v>
      </c>
      <c r="AE177" t="s">
        <v>1502</v>
      </c>
      <c r="AF177" t="s">
        <v>1495</v>
      </c>
      <c r="AG177" t="s">
        <v>3002</v>
      </c>
      <c r="AH177" t="s">
        <v>1502</v>
      </c>
      <c r="AJ177" t="s">
        <v>1498</v>
      </c>
      <c r="AK177" t="s">
        <v>1495</v>
      </c>
      <c r="AL177" t="s">
        <v>1495</v>
      </c>
      <c r="AN177" t="s">
        <v>3003</v>
      </c>
      <c r="AO177" t="s">
        <v>2421</v>
      </c>
      <c r="AP177" t="s">
        <v>3004</v>
      </c>
      <c r="AQ177" t="s">
        <v>1495</v>
      </c>
      <c r="AS177" t="s">
        <v>2780</v>
      </c>
      <c r="AU177" t="s">
        <v>2683</v>
      </c>
      <c r="AW177" t="s">
        <v>1502</v>
      </c>
      <c r="AX177" t="s">
        <v>1502</v>
      </c>
      <c r="AY177" t="s">
        <v>1502</v>
      </c>
      <c r="AZ177" t="s">
        <v>3005</v>
      </c>
      <c r="BA177" t="s">
        <v>1502</v>
      </c>
      <c r="BB177" t="s">
        <v>1502</v>
      </c>
      <c r="BC177" t="s">
        <v>1502</v>
      </c>
      <c r="BD177" t="s">
        <v>1502</v>
      </c>
      <c r="BI177" t="s">
        <v>2355</v>
      </c>
      <c r="BJ177" t="s">
        <v>2345</v>
      </c>
      <c r="BK177" t="s">
        <v>2345</v>
      </c>
      <c r="BL177" t="s">
        <v>2345</v>
      </c>
      <c r="BW177" t="s">
        <v>2345</v>
      </c>
      <c r="BX177" t="s">
        <v>2355</v>
      </c>
      <c r="BY177" t="s">
        <v>2355</v>
      </c>
      <c r="BZ177" t="s">
        <v>2355</v>
      </c>
      <c r="CA177" t="s">
        <v>2355</v>
      </c>
      <c r="CB177" t="s">
        <v>2355</v>
      </c>
      <c r="CC177" t="s">
        <v>2355</v>
      </c>
      <c r="CD177" t="s">
        <v>2355</v>
      </c>
      <c r="CE177" t="s">
        <v>2355</v>
      </c>
      <c r="CF177" t="s">
        <v>2998</v>
      </c>
      <c r="CG177" t="s">
        <v>2355</v>
      </c>
      <c r="CH177" t="s">
        <v>2355</v>
      </c>
      <c r="CI177" t="s">
        <v>2345</v>
      </c>
      <c r="CJ177" t="s">
        <v>2345</v>
      </c>
      <c r="CK177" t="s">
        <v>2345</v>
      </c>
      <c r="CM177" t="s">
        <v>2345</v>
      </c>
      <c r="CN177" t="s">
        <v>2345</v>
      </c>
      <c r="CO177" t="s">
        <v>2345</v>
      </c>
      <c r="CP177" t="s">
        <v>2345</v>
      </c>
      <c r="CQ177" t="s">
        <v>2345</v>
      </c>
      <c r="CR177" t="s">
        <v>2345</v>
      </c>
      <c r="CS177" t="s">
        <v>2345</v>
      </c>
      <c r="CT177" t="s">
        <v>2345</v>
      </c>
      <c r="CU177" t="s">
        <v>2345</v>
      </c>
      <c r="CV177" t="s">
        <v>2345</v>
      </c>
      <c r="CW177" t="s">
        <v>2345</v>
      </c>
      <c r="CX177" t="s">
        <v>2345</v>
      </c>
      <c r="CY177" t="s">
        <v>2345</v>
      </c>
      <c r="CZ177" t="s">
        <v>2345</v>
      </c>
      <c r="DB177" t="s">
        <v>2345</v>
      </c>
      <c r="DC177" t="s">
        <v>2345</v>
      </c>
      <c r="DD177" t="s">
        <v>2345</v>
      </c>
      <c r="DE177" t="s">
        <v>2345</v>
      </c>
      <c r="DF177" t="s">
        <v>2345</v>
      </c>
      <c r="DG177" t="s">
        <v>2345</v>
      </c>
      <c r="DH177" t="s">
        <v>2345</v>
      </c>
      <c r="DI177" t="s">
        <v>2345</v>
      </c>
      <c r="DJ177" t="s">
        <v>2345</v>
      </c>
      <c r="DK177" t="s">
        <v>2345</v>
      </c>
      <c r="DL177" t="s">
        <v>2345</v>
      </c>
      <c r="DM177" t="s">
        <v>2345</v>
      </c>
      <c r="DN177" t="s">
        <v>2345</v>
      </c>
      <c r="DO177" t="s">
        <v>2345</v>
      </c>
      <c r="DP177" t="s">
        <v>2345</v>
      </c>
      <c r="DQ177" t="s">
        <v>2345</v>
      </c>
      <c r="DR177" t="s">
        <v>2345</v>
      </c>
      <c r="DS177" t="s">
        <v>2345</v>
      </c>
      <c r="DT177" t="s">
        <v>2345</v>
      </c>
      <c r="DU177" t="s">
        <v>2345</v>
      </c>
      <c r="DV177" t="s">
        <v>2345</v>
      </c>
      <c r="DW177" t="s">
        <v>2345</v>
      </c>
      <c r="DX177" t="s">
        <v>2345</v>
      </c>
      <c r="ES177" t="s">
        <v>2345</v>
      </c>
      <c r="ET177" t="s">
        <v>2345</v>
      </c>
      <c r="FN177" t="s">
        <v>1502</v>
      </c>
      <c r="FP177" t="s">
        <v>2999</v>
      </c>
      <c r="FS177" t="s">
        <v>2345</v>
      </c>
      <c r="FT177" t="s">
        <v>2345</v>
      </c>
      <c r="FU177" t="s">
        <v>2345</v>
      </c>
      <c r="FV177" t="s">
        <v>2345</v>
      </c>
      <c r="FW177" t="s">
        <v>2345</v>
      </c>
      <c r="FX177" t="s">
        <v>2345</v>
      </c>
      <c r="FY177" t="s">
        <v>2345</v>
      </c>
      <c r="FZ177" t="s">
        <v>2345</v>
      </c>
      <c r="GA177" t="s">
        <v>2345</v>
      </c>
      <c r="GB177" t="s">
        <v>2345</v>
      </c>
      <c r="GC177" t="s">
        <v>2345</v>
      </c>
      <c r="GD177" t="s">
        <v>2345</v>
      </c>
      <c r="GE177" t="s">
        <v>2345</v>
      </c>
      <c r="GF177" t="s">
        <v>2345</v>
      </c>
      <c r="GG177" t="s">
        <v>2345</v>
      </c>
      <c r="GH177" t="s">
        <v>2345</v>
      </c>
      <c r="GI177" t="s">
        <v>2345</v>
      </c>
      <c r="GJ177" t="s">
        <v>2345</v>
      </c>
      <c r="GK177" t="s">
        <v>2345</v>
      </c>
      <c r="GL177" t="s">
        <v>2345</v>
      </c>
      <c r="GM177" t="s">
        <v>2345</v>
      </c>
      <c r="GN177" t="s">
        <v>2345</v>
      </c>
      <c r="GO177" t="s">
        <v>2345</v>
      </c>
      <c r="GP177" t="s">
        <v>2345</v>
      </c>
      <c r="GQ177" t="s">
        <v>2345</v>
      </c>
      <c r="GR177" t="s">
        <v>2345</v>
      </c>
      <c r="GS177" t="s">
        <v>2345</v>
      </c>
      <c r="GT177" t="s">
        <v>3006</v>
      </c>
      <c r="GU177" t="s">
        <v>2345</v>
      </c>
      <c r="GV177" t="s">
        <v>2345</v>
      </c>
      <c r="GW177" t="s">
        <v>2345</v>
      </c>
      <c r="GX177" t="s">
        <v>2345</v>
      </c>
      <c r="GY177" t="s">
        <v>2345</v>
      </c>
      <c r="GZ177" t="s">
        <v>2999</v>
      </c>
      <c r="HA177" t="s">
        <v>2345</v>
      </c>
      <c r="HB177" t="s">
        <v>2345</v>
      </c>
      <c r="HC177" t="s">
        <v>2345</v>
      </c>
      <c r="HD177" t="s">
        <v>2345</v>
      </c>
      <c r="HE177" t="s">
        <v>2355</v>
      </c>
      <c r="HF177" t="s">
        <v>2345</v>
      </c>
      <c r="HG177" t="s">
        <v>2345</v>
      </c>
      <c r="HH177" t="s">
        <v>2345</v>
      </c>
      <c r="HI177" t="s">
        <v>2345</v>
      </c>
      <c r="HJ177" t="s">
        <v>2345</v>
      </c>
      <c r="HK177" t="s">
        <v>2345</v>
      </c>
      <c r="HL177" t="s">
        <v>2345</v>
      </c>
      <c r="HM177" t="s">
        <v>2345</v>
      </c>
      <c r="HN177" t="s">
        <v>2345</v>
      </c>
      <c r="HO177" t="s">
        <v>2345</v>
      </c>
      <c r="HP177" t="s">
        <v>2345</v>
      </c>
      <c r="HQ177" t="s">
        <v>2345</v>
      </c>
      <c r="HR177" t="s">
        <v>3007</v>
      </c>
      <c r="HS177" t="s">
        <v>2345</v>
      </c>
      <c r="HT177" t="s">
        <v>2345</v>
      </c>
      <c r="HU177" t="s">
        <v>2345</v>
      </c>
      <c r="HV177" t="s">
        <v>2345</v>
      </c>
      <c r="HW177" t="s">
        <v>2345</v>
      </c>
      <c r="HX177" t="s">
        <v>2345</v>
      </c>
      <c r="HY177" t="s">
        <v>2345</v>
      </c>
      <c r="HZ177" t="s">
        <v>2345</v>
      </c>
      <c r="IA177" t="s">
        <v>2345</v>
      </c>
      <c r="IB177" t="s">
        <v>2345</v>
      </c>
      <c r="IC177" t="s">
        <v>2345</v>
      </c>
      <c r="ID177" t="s">
        <v>2345</v>
      </c>
      <c r="IE177" t="s">
        <v>2345</v>
      </c>
      <c r="IF177" t="s">
        <v>2345</v>
      </c>
      <c r="IG177" t="s">
        <v>2345</v>
      </c>
      <c r="IH177" t="s">
        <v>2345</v>
      </c>
      <c r="II177" t="s">
        <v>2345</v>
      </c>
      <c r="IJ177" t="s">
        <v>2345</v>
      </c>
      <c r="IK177" t="s">
        <v>2345</v>
      </c>
      <c r="IL177" t="s">
        <v>2345</v>
      </c>
      <c r="IM177" t="s">
        <v>2345</v>
      </c>
      <c r="IN177" t="s">
        <v>2345</v>
      </c>
      <c r="IO177" t="s">
        <v>2345</v>
      </c>
      <c r="IP177" t="s">
        <v>2345</v>
      </c>
      <c r="IQ177" t="s">
        <v>2345</v>
      </c>
      <c r="IR177" t="s">
        <v>2345</v>
      </c>
      <c r="IS177" t="s">
        <v>2345</v>
      </c>
      <c r="IT177" t="s">
        <v>2345</v>
      </c>
      <c r="IU177" t="s">
        <v>2345</v>
      </c>
      <c r="IV177" t="s">
        <v>2345</v>
      </c>
      <c r="IW177" t="s">
        <v>2345</v>
      </c>
      <c r="IX177" t="s">
        <v>2345</v>
      </c>
      <c r="IY177" t="s">
        <v>2345</v>
      </c>
      <c r="JA177" t="s">
        <v>2345</v>
      </c>
      <c r="JB177" t="s">
        <v>2345</v>
      </c>
      <c r="JC177" t="s">
        <v>2345</v>
      </c>
      <c r="JD177" t="s">
        <v>2345</v>
      </c>
      <c r="JE177" t="s">
        <v>2345</v>
      </c>
      <c r="JF177" t="s">
        <v>2345</v>
      </c>
      <c r="JG177" t="s">
        <v>2345</v>
      </c>
      <c r="JH177" t="s">
        <v>2345</v>
      </c>
      <c r="JI177" t="s">
        <v>2345</v>
      </c>
      <c r="JJ177" t="s">
        <v>2345</v>
      </c>
      <c r="JK177" t="s">
        <v>2345</v>
      </c>
      <c r="JL177" t="s">
        <v>2345</v>
      </c>
      <c r="JM177" t="s">
        <v>2345</v>
      </c>
      <c r="JN177" t="s">
        <v>2345</v>
      </c>
      <c r="JP177" t="s">
        <v>2345</v>
      </c>
      <c r="JQ177" t="s">
        <v>2345</v>
      </c>
      <c r="JR177" t="s">
        <v>2345</v>
      </c>
      <c r="JS177" t="s">
        <v>2345</v>
      </c>
      <c r="JT177" t="s">
        <v>2345</v>
      </c>
      <c r="JU177" t="s">
        <v>2345</v>
      </c>
      <c r="JV177" t="s">
        <v>2345</v>
      </c>
      <c r="JW177" t="s">
        <v>2345</v>
      </c>
      <c r="JX177" t="s">
        <v>2345</v>
      </c>
      <c r="JY177" t="s">
        <v>2345</v>
      </c>
      <c r="JZ177" t="s">
        <v>2345</v>
      </c>
      <c r="KA177" t="s">
        <v>2345</v>
      </c>
      <c r="KB177" t="s">
        <v>2345</v>
      </c>
      <c r="KC177" t="s">
        <v>2345</v>
      </c>
      <c r="KD177" t="s">
        <v>2345</v>
      </c>
      <c r="KE177" t="s">
        <v>2345</v>
      </c>
      <c r="KF177" t="s">
        <v>2345</v>
      </c>
      <c r="KG177" t="s">
        <v>2345</v>
      </c>
      <c r="KH177" t="s">
        <v>2345</v>
      </c>
      <c r="KI177" t="s">
        <v>2345</v>
      </c>
      <c r="KJ177" t="s">
        <v>2345</v>
      </c>
      <c r="KK177" t="s">
        <v>2345</v>
      </c>
      <c r="KL177" t="s">
        <v>2345</v>
      </c>
      <c r="KM177" t="s">
        <v>2345</v>
      </c>
      <c r="KN177" t="s">
        <v>2345</v>
      </c>
      <c r="KO177" t="s">
        <v>2345</v>
      </c>
      <c r="KP177" t="s">
        <v>2345</v>
      </c>
      <c r="KQ177" t="s">
        <v>2345</v>
      </c>
      <c r="KR177" t="s">
        <v>2345</v>
      </c>
      <c r="KS177" t="s">
        <v>2345</v>
      </c>
      <c r="KT177" t="s">
        <v>2345</v>
      </c>
      <c r="KU177" t="s">
        <v>2345</v>
      </c>
      <c r="KV177" t="s">
        <v>2345</v>
      </c>
      <c r="KW177" t="s">
        <v>2345</v>
      </c>
      <c r="KX177" t="s">
        <v>2345</v>
      </c>
      <c r="KY177" t="s">
        <v>2345</v>
      </c>
      <c r="KZ177" t="s">
        <v>2345</v>
      </c>
      <c r="LA177" t="s">
        <v>2345</v>
      </c>
      <c r="LB177" t="s">
        <v>2345</v>
      </c>
      <c r="LC177" t="s">
        <v>2345</v>
      </c>
      <c r="LD177" t="s">
        <v>2345</v>
      </c>
      <c r="LE177" t="s">
        <v>2345</v>
      </c>
      <c r="LF177" t="s">
        <v>2345</v>
      </c>
      <c r="LG177" t="s">
        <v>2345</v>
      </c>
      <c r="LH177" t="s">
        <v>2345</v>
      </c>
      <c r="LI177" t="s">
        <v>2345</v>
      </c>
      <c r="LJ177" t="s">
        <v>2345</v>
      </c>
      <c r="LK177" t="s">
        <v>2345</v>
      </c>
      <c r="LL177" t="s">
        <v>2345</v>
      </c>
      <c r="LM177" t="s">
        <v>2345</v>
      </c>
      <c r="LN177" t="s">
        <v>2356</v>
      </c>
      <c r="LO177" t="s">
        <v>2356</v>
      </c>
      <c r="LP177" t="s">
        <v>2355</v>
      </c>
      <c r="LQ177" t="s">
        <v>2355</v>
      </c>
      <c r="LR177" t="s">
        <v>2355</v>
      </c>
      <c r="LS177" t="s">
        <v>2355</v>
      </c>
      <c r="LT177" t="s">
        <v>2355</v>
      </c>
      <c r="LU177" t="s">
        <v>2356</v>
      </c>
      <c r="LV177" t="s">
        <v>2356</v>
      </c>
      <c r="LW177" t="s">
        <v>2355</v>
      </c>
      <c r="LX177" t="s">
        <v>2355</v>
      </c>
      <c r="LY177" t="s">
        <v>2355</v>
      </c>
      <c r="LZ177" t="s">
        <v>2355</v>
      </c>
      <c r="MA177" t="s">
        <v>2355</v>
      </c>
      <c r="MB177" t="s">
        <v>2355</v>
      </c>
      <c r="MC177" t="s">
        <v>2355</v>
      </c>
      <c r="MD177" t="s">
        <v>2355</v>
      </c>
    </row>
    <row r="178" hidden="1" spans="1:342">
      <c r="A178" t="s">
        <v>517</v>
      </c>
      <c r="B178" t="str">
        <f>VLOOKUP(A178,OpinionRemarks!A:B,2,0)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78" t="s">
        <v>1502</v>
      </c>
      <c r="P178" t="s">
        <v>2339</v>
      </c>
      <c r="Q178" t="s">
        <v>2394</v>
      </c>
      <c r="R178" t="s">
        <v>2394</v>
      </c>
      <c r="S178" t="s">
        <v>3008</v>
      </c>
      <c r="T178" t="s">
        <v>3009</v>
      </c>
      <c r="U178" t="s">
        <v>3010</v>
      </c>
      <c r="V178" t="s">
        <v>2394</v>
      </c>
      <c r="X178" t="s">
        <v>2394</v>
      </c>
      <c r="Y178" t="s">
        <v>2355</v>
      </c>
      <c r="Z178" t="s">
        <v>2466</v>
      </c>
      <c r="AA178" t="s">
        <v>2347</v>
      </c>
      <c r="AB178" t="s">
        <v>1529</v>
      </c>
      <c r="AC178" t="s">
        <v>1495</v>
      </c>
      <c r="AE178" t="s">
        <v>1502</v>
      </c>
      <c r="AF178" t="s">
        <v>1495</v>
      </c>
      <c r="AG178" t="s">
        <v>2599</v>
      </c>
      <c r="AH178" t="s">
        <v>1502</v>
      </c>
      <c r="AJ178" t="s">
        <v>1498</v>
      </c>
      <c r="AK178" t="s">
        <v>1495</v>
      </c>
      <c r="AL178" t="s">
        <v>1495</v>
      </c>
      <c r="AN178" t="s">
        <v>2476</v>
      </c>
      <c r="AO178" t="s">
        <v>2477</v>
      </c>
      <c r="AP178" t="s">
        <v>3011</v>
      </c>
      <c r="AQ178" t="s">
        <v>1495</v>
      </c>
      <c r="AS178" t="s">
        <v>3012</v>
      </c>
      <c r="AU178" t="s">
        <v>2683</v>
      </c>
      <c r="AW178" t="s">
        <v>1502</v>
      </c>
      <c r="AX178" t="s">
        <v>1502</v>
      </c>
      <c r="AY178" t="s">
        <v>1502</v>
      </c>
      <c r="AZ178" t="s">
        <v>2616</v>
      </c>
      <c r="BA178" t="s">
        <v>1502</v>
      </c>
      <c r="BB178" t="s">
        <v>1502</v>
      </c>
      <c r="BC178" t="s">
        <v>1502</v>
      </c>
      <c r="BD178" t="s">
        <v>1502</v>
      </c>
      <c r="BI178" t="s">
        <v>2355</v>
      </c>
      <c r="BJ178" t="s">
        <v>2355</v>
      </c>
      <c r="BK178" t="s">
        <v>2355</v>
      </c>
      <c r="BL178" t="s">
        <v>2355</v>
      </c>
      <c r="BW178" t="s">
        <v>2355</v>
      </c>
      <c r="BX178" t="s">
        <v>2355</v>
      </c>
      <c r="BY178" t="s">
        <v>2355</v>
      </c>
      <c r="BZ178" t="s">
        <v>2355</v>
      </c>
      <c r="CA178" t="s">
        <v>2355</v>
      </c>
      <c r="CB178" t="s">
        <v>2355</v>
      </c>
      <c r="CC178" t="s">
        <v>2355</v>
      </c>
      <c r="CD178" t="s">
        <v>2355</v>
      </c>
      <c r="CE178" t="s">
        <v>2355</v>
      </c>
      <c r="CF178" t="s">
        <v>3009</v>
      </c>
      <c r="CG178" t="s">
        <v>2355</v>
      </c>
      <c r="CH178" t="s">
        <v>2355</v>
      </c>
      <c r="CI178" t="s">
        <v>2355</v>
      </c>
      <c r="CJ178" t="s">
        <v>2355</v>
      </c>
      <c r="CK178" t="s">
        <v>2355</v>
      </c>
      <c r="CM178" t="s">
        <v>2355</v>
      </c>
      <c r="CN178" t="s">
        <v>2355</v>
      </c>
      <c r="CO178" t="s">
        <v>2355</v>
      </c>
      <c r="CP178" t="s">
        <v>2355</v>
      </c>
      <c r="CQ178" t="s">
        <v>2355</v>
      </c>
      <c r="CR178" t="s">
        <v>2355</v>
      </c>
      <c r="CS178" t="s">
        <v>2355</v>
      </c>
      <c r="CT178" t="s">
        <v>2355</v>
      </c>
      <c r="CU178" t="s">
        <v>2355</v>
      </c>
      <c r="CV178" t="s">
        <v>2355</v>
      </c>
      <c r="CW178" t="s">
        <v>2355</v>
      </c>
      <c r="CX178" t="s">
        <v>2355</v>
      </c>
      <c r="CY178" t="s">
        <v>2355</v>
      </c>
      <c r="CZ178" t="s">
        <v>2355</v>
      </c>
      <c r="DB178" t="s">
        <v>2355</v>
      </c>
      <c r="DC178" t="s">
        <v>2355</v>
      </c>
      <c r="DD178" t="s">
        <v>2355</v>
      </c>
      <c r="DE178" t="s">
        <v>2355</v>
      </c>
      <c r="DF178" t="s">
        <v>2355</v>
      </c>
      <c r="DG178" t="s">
        <v>2355</v>
      </c>
      <c r="DH178" t="s">
        <v>2355</v>
      </c>
      <c r="DI178" t="s">
        <v>2355</v>
      </c>
      <c r="DJ178" t="s">
        <v>2355</v>
      </c>
      <c r="DK178" t="s">
        <v>2355</v>
      </c>
      <c r="DL178" t="s">
        <v>2355</v>
      </c>
      <c r="DM178" t="s">
        <v>2355</v>
      </c>
      <c r="DN178" t="s">
        <v>2355</v>
      </c>
      <c r="DO178" t="s">
        <v>2355</v>
      </c>
      <c r="DP178" t="s">
        <v>2355</v>
      </c>
      <c r="DQ178" t="s">
        <v>2355</v>
      </c>
      <c r="DR178" t="s">
        <v>2355</v>
      </c>
      <c r="DS178" t="s">
        <v>2355</v>
      </c>
      <c r="DT178" t="s">
        <v>2355</v>
      </c>
      <c r="DU178" t="s">
        <v>2355</v>
      </c>
      <c r="DV178" t="s">
        <v>2355</v>
      </c>
      <c r="DW178" t="s">
        <v>2355</v>
      </c>
      <c r="DX178" t="s">
        <v>2355</v>
      </c>
      <c r="ES178" t="s">
        <v>2355</v>
      </c>
      <c r="ET178" t="s">
        <v>2355</v>
      </c>
      <c r="FN178" t="s">
        <v>1502</v>
      </c>
      <c r="FP178" t="s">
        <v>3009</v>
      </c>
      <c r="FS178" t="s">
        <v>2355</v>
      </c>
      <c r="FT178" t="s">
        <v>2355</v>
      </c>
      <c r="FU178" t="s">
        <v>2355</v>
      </c>
      <c r="FV178" t="s">
        <v>2355</v>
      </c>
      <c r="FW178" t="s">
        <v>2355</v>
      </c>
      <c r="FX178" t="s">
        <v>2355</v>
      </c>
      <c r="FY178" t="s">
        <v>2355</v>
      </c>
      <c r="FZ178" t="s">
        <v>2355</v>
      </c>
      <c r="GA178" t="s">
        <v>2355</v>
      </c>
      <c r="GB178" t="s">
        <v>2355</v>
      </c>
      <c r="GC178" t="s">
        <v>2355</v>
      </c>
      <c r="GD178" t="s">
        <v>2355</v>
      </c>
      <c r="GE178" t="s">
        <v>2355</v>
      </c>
      <c r="GF178" t="s">
        <v>2355</v>
      </c>
      <c r="GG178" t="s">
        <v>2355</v>
      </c>
      <c r="GH178" t="s">
        <v>2355</v>
      </c>
      <c r="GI178" t="s">
        <v>2355</v>
      </c>
      <c r="GJ178" t="s">
        <v>2355</v>
      </c>
      <c r="GK178" t="s">
        <v>2355</v>
      </c>
      <c r="GL178" t="s">
        <v>2355</v>
      </c>
      <c r="GM178" t="s">
        <v>2355</v>
      </c>
      <c r="GN178" t="s">
        <v>2355</v>
      </c>
      <c r="GO178" t="s">
        <v>2355</v>
      </c>
      <c r="GP178" t="s">
        <v>2355</v>
      </c>
      <c r="GQ178" t="s">
        <v>2355</v>
      </c>
      <c r="GR178" t="s">
        <v>2355</v>
      </c>
      <c r="GS178" t="s">
        <v>2355</v>
      </c>
      <c r="GT178" t="s">
        <v>1612</v>
      </c>
      <c r="GU178" t="s">
        <v>2355</v>
      </c>
      <c r="GV178" t="s">
        <v>2355</v>
      </c>
      <c r="GW178" t="s">
        <v>2355</v>
      </c>
      <c r="GX178" t="s">
        <v>2355</v>
      </c>
      <c r="GY178" t="s">
        <v>2355</v>
      </c>
      <c r="GZ178" t="s">
        <v>3009</v>
      </c>
      <c r="HA178" t="s">
        <v>2355</v>
      </c>
      <c r="HB178" t="s">
        <v>2355</v>
      </c>
      <c r="HC178" t="s">
        <v>2355</v>
      </c>
      <c r="HD178" t="s">
        <v>2355</v>
      </c>
      <c r="HE178" t="s">
        <v>2355</v>
      </c>
      <c r="HF178" t="s">
        <v>2355</v>
      </c>
      <c r="HG178" t="s">
        <v>2355</v>
      </c>
      <c r="HH178" t="s">
        <v>2355</v>
      </c>
      <c r="HI178" t="s">
        <v>2355</v>
      </c>
      <c r="HJ178" t="s">
        <v>2355</v>
      </c>
      <c r="HK178" t="s">
        <v>2355</v>
      </c>
      <c r="HL178" t="s">
        <v>2355</v>
      </c>
      <c r="HM178" t="s">
        <v>2355</v>
      </c>
      <c r="HN178" t="s">
        <v>2355</v>
      </c>
      <c r="HO178" t="s">
        <v>2355</v>
      </c>
      <c r="HP178" t="s">
        <v>2355</v>
      </c>
      <c r="HQ178" t="s">
        <v>2355</v>
      </c>
      <c r="HR178" t="s">
        <v>3013</v>
      </c>
      <c r="HS178" t="s">
        <v>2355</v>
      </c>
      <c r="HT178" t="s">
        <v>2355</v>
      </c>
      <c r="HU178" t="s">
        <v>2355</v>
      </c>
      <c r="HV178" t="s">
        <v>2355</v>
      </c>
      <c r="HW178" t="s">
        <v>2355</v>
      </c>
      <c r="HX178" t="s">
        <v>2355</v>
      </c>
      <c r="HY178" t="s">
        <v>2355</v>
      </c>
      <c r="HZ178" t="s">
        <v>2355</v>
      </c>
      <c r="IA178" t="s">
        <v>2355</v>
      </c>
      <c r="IB178" t="s">
        <v>2355</v>
      </c>
      <c r="IC178" t="s">
        <v>2355</v>
      </c>
      <c r="ID178" t="s">
        <v>2355</v>
      </c>
      <c r="IE178" t="s">
        <v>2355</v>
      </c>
      <c r="IF178" t="s">
        <v>2355</v>
      </c>
      <c r="IG178" t="s">
        <v>2355</v>
      </c>
      <c r="IH178" t="s">
        <v>2355</v>
      </c>
      <c r="II178" t="s">
        <v>2355</v>
      </c>
      <c r="IJ178" t="s">
        <v>2355</v>
      </c>
      <c r="IK178" t="s">
        <v>2355</v>
      </c>
      <c r="IL178" t="s">
        <v>2355</v>
      </c>
      <c r="IM178" t="s">
        <v>2355</v>
      </c>
      <c r="IN178" t="s">
        <v>2355</v>
      </c>
      <c r="IO178" t="s">
        <v>2355</v>
      </c>
      <c r="IP178" t="s">
        <v>2355</v>
      </c>
      <c r="IQ178" t="s">
        <v>2355</v>
      </c>
      <c r="IR178" t="s">
        <v>2355</v>
      </c>
      <c r="IS178" t="s">
        <v>2355</v>
      </c>
      <c r="IT178" t="s">
        <v>2355</v>
      </c>
      <c r="IU178" t="s">
        <v>2355</v>
      </c>
      <c r="IV178" t="s">
        <v>2355</v>
      </c>
      <c r="IW178" t="s">
        <v>2355</v>
      </c>
      <c r="IX178" t="s">
        <v>2355</v>
      </c>
      <c r="IY178" t="s">
        <v>2355</v>
      </c>
      <c r="IZ178" t="s">
        <v>2355</v>
      </c>
      <c r="JA178" t="s">
        <v>2355</v>
      </c>
      <c r="JB178" t="s">
        <v>2355</v>
      </c>
      <c r="JC178" t="s">
        <v>2355</v>
      </c>
      <c r="JD178" t="s">
        <v>2355</v>
      </c>
      <c r="JE178" t="s">
        <v>2355</v>
      </c>
      <c r="JF178" t="s">
        <v>2355</v>
      </c>
      <c r="JG178" t="s">
        <v>2355</v>
      </c>
      <c r="JH178" t="s">
        <v>2355</v>
      </c>
      <c r="JI178" t="s">
        <v>2355</v>
      </c>
      <c r="JJ178" t="s">
        <v>2355</v>
      </c>
      <c r="JK178" t="s">
        <v>2355</v>
      </c>
      <c r="JL178" t="s">
        <v>2355</v>
      </c>
      <c r="JM178" t="s">
        <v>2355</v>
      </c>
      <c r="JN178" t="s">
        <v>2355</v>
      </c>
      <c r="JO178" t="s">
        <v>2355</v>
      </c>
      <c r="JP178" t="s">
        <v>2355</v>
      </c>
      <c r="JQ178" t="s">
        <v>2355</v>
      </c>
      <c r="JR178" t="s">
        <v>2355</v>
      </c>
      <c r="JS178" t="s">
        <v>2355</v>
      </c>
      <c r="JT178" t="s">
        <v>2355</v>
      </c>
      <c r="JU178" t="s">
        <v>2355</v>
      </c>
      <c r="JV178" t="s">
        <v>2355</v>
      </c>
      <c r="JW178" t="s">
        <v>2355</v>
      </c>
      <c r="JX178" t="s">
        <v>2355</v>
      </c>
      <c r="JY178" t="s">
        <v>2355</v>
      </c>
      <c r="JZ178" t="s">
        <v>2355</v>
      </c>
      <c r="KA178" t="s">
        <v>2355</v>
      </c>
      <c r="KB178" t="s">
        <v>2355</v>
      </c>
      <c r="KC178" t="s">
        <v>2355</v>
      </c>
      <c r="KD178" t="s">
        <v>2355</v>
      </c>
      <c r="KE178" t="s">
        <v>2355</v>
      </c>
      <c r="KF178" t="s">
        <v>2355</v>
      </c>
      <c r="KG178" t="s">
        <v>2355</v>
      </c>
      <c r="KH178" t="s">
        <v>2355</v>
      </c>
      <c r="KI178" t="s">
        <v>2355</v>
      </c>
      <c r="KJ178" t="s">
        <v>2355</v>
      </c>
      <c r="KK178" t="s">
        <v>2355</v>
      </c>
      <c r="KL178" t="s">
        <v>2355</v>
      </c>
      <c r="KM178" t="s">
        <v>2355</v>
      </c>
      <c r="KN178" t="s">
        <v>2355</v>
      </c>
      <c r="KO178" t="s">
        <v>2355</v>
      </c>
      <c r="KP178" t="s">
        <v>2355</v>
      </c>
      <c r="KQ178" t="s">
        <v>2355</v>
      </c>
      <c r="KR178" t="s">
        <v>2355</v>
      </c>
      <c r="KS178" t="s">
        <v>2355</v>
      </c>
      <c r="KT178" t="s">
        <v>2355</v>
      </c>
      <c r="KU178" t="s">
        <v>2355</v>
      </c>
      <c r="KV178" t="s">
        <v>2355</v>
      </c>
      <c r="KW178" t="s">
        <v>2355</v>
      </c>
      <c r="KX178" t="s">
        <v>2355</v>
      </c>
      <c r="KY178" t="s">
        <v>2355</v>
      </c>
      <c r="KZ178" t="s">
        <v>2355</v>
      </c>
      <c r="LA178" t="s">
        <v>2355</v>
      </c>
      <c r="LB178" t="s">
        <v>2355</v>
      </c>
      <c r="LC178" t="s">
        <v>2355</v>
      </c>
      <c r="LD178" t="s">
        <v>2355</v>
      </c>
      <c r="LE178" t="s">
        <v>2355</v>
      </c>
      <c r="LF178" t="s">
        <v>2355</v>
      </c>
      <c r="LG178" t="s">
        <v>2355</v>
      </c>
      <c r="LH178" t="s">
        <v>2355</v>
      </c>
      <c r="LI178" t="s">
        <v>2355</v>
      </c>
      <c r="LJ178" t="s">
        <v>2355</v>
      </c>
      <c r="LK178" t="s">
        <v>2355</v>
      </c>
      <c r="LL178" t="s">
        <v>2355</v>
      </c>
      <c r="LM178" t="s">
        <v>2355</v>
      </c>
      <c r="LN178" t="s">
        <v>2356</v>
      </c>
      <c r="LO178" t="s">
        <v>2356</v>
      </c>
      <c r="LP178" t="s">
        <v>2355</v>
      </c>
      <c r="LQ178" t="s">
        <v>2355</v>
      </c>
      <c r="LR178" t="s">
        <v>2355</v>
      </c>
      <c r="LS178" t="s">
        <v>2355</v>
      </c>
      <c r="LT178" t="s">
        <v>2355</v>
      </c>
      <c r="LU178" t="s">
        <v>2356</v>
      </c>
      <c r="LV178" t="s">
        <v>2356</v>
      </c>
      <c r="LW178" t="s">
        <v>2355</v>
      </c>
      <c r="LX178" t="s">
        <v>2355</v>
      </c>
      <c r="LY178" t="s">
        <v>2355</v>
      </c>
      <c r="LZ178" t="s">
        <v>2355</v>
      </c>
      <c r="MA178" t="s">
        <v>2355</v>
      </c>
      <c r="MB178" t="s">
        <v>2355</v>
      </c>
      <c r="MC178" t="s">
        <v>2355</v>
      </c>
      <c r="MD178" t="s">
        <v>2355</v>
      </c>
    </row>
    <row r="179" hidden="1" spans="1:342">
      <c r="A179" t="s">
        <v>518</v>
      </c>
      <c r="B179" t="str">
        <f>VLOOKUP(A179,OpinionRemarks!A:B,2,0)</f>
        <v>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179" t="s">
        <v>1502</v>
      </c>
      <c r="P179" t="s">
        <v>2339</v>
      </c>
      <c r="Q179" t="s">
        <v>2369</v>
      </c>
      <c r="R179" t="s">
        <v>2369</v>
      </c>
      <c r="S179" t="s">
        <v>3014</v>
      </c>
      <c r="T179" t="s">
        <v>3015</v>
      </c>
      <c r="V179" t="s">
        <v>2369</v>
      </c>
      <c r="X179" t="s">
        <v>2369</v>
      </c>
      <c r="Y179" t="s">
        <v>2356</v>
      </c>
      <c r="Z179" t="s">
        <v>2370</v>
      </c>
      <c r="AA179" t="s">
        <v>2347</v>
      </c>
      <c r="AB179" t="s">
        <v>1495</v>
      </c>
      <c r="AC179" t="s">
        <v>1495</v>
      </c>
      <c r="AE179" t="s">
        <v>1502</v>
      </c>
      <c r="AF179" t="s">
        <v>1495</v>
      </c>
      <c r="AG179" t="s">
        <v>2981</v>
      </c>
      <c r="AJ179" t="s">
        <v>1498</v>
      </c>
      <c r="AK179" t="s">
        <v>1495</v>
      </c>
      <c r="AL179" t="s">
        <v>1495</v>
      </c>
      <c r="AN179" t="s">
        <v>2884</v>
      </c>
      <c r="AP179" t="s">
        <v>3016</v>
      </c>
      <c r="AQ179" t="s">
        <v>1495</v>
      </c>
      <c r="BA179" t="s">
        <v>1502</v>
      </c>
      <c r="BB179" t="s">
        <v>1502</v>
      </c>
      <c r="BD179" t="s">
        <v>1502</v>
      </c>
      <c r="BH179" t="s">
        <v>1502</v>
      </c>
      <c r="BI179" t="s">
        <v>2356</v>
      </c>
      <c r="BJ179" t="s">
        <v>2355</v>
      </c>
      <c r="BK179" t="s">
        <v>2355</v>
      </c>
      <c r="BL179" t="s">
        <v>2355</v>
      </c>
      <c r="BM179" t="s">
        <v>1502</v>
      </c>
      <c r="BN179" t="s">
        <v>3017</v>
      </c>
      <c r="BO179" t="s">
        <v>3018</v>
      </c>
      <c r="BP179" t="s">
        <v>1502</v>
      </c>
      <c r="BQ179" t="s">
        <v>1502</v>
      </c>
      <c r="BR179" t="s">
        <v>1502</v>
      </c>
      <c r="BS179" t="s">
        <v>1502</v>
      </c>
      <c r="BT179" t="s">
        <v>1502</v>
      </c>
      <c r="BU179" t="s">
        <v>1502</v>
      </c>
      <c r="BV179" t="s">
        <v>1502</v>
      </c>
      <c r="BW179" t="s">
        <v>2355</v>
      </c>
      <c r="BX179" t="s">
        <v>1509</v>
      </c>
      <c r="BY179" t="s">
        <v>2356</v>
      </c>
      <c r="BZ179" t="s">
        <v>3019</v>
      </c>
      <c r="CA179" t="s">
        <v>2355</v>
      </c>
      <c r="CB179" t="s">
        <v>2356</v>
      </c>
      <c r="CC179" t="s">
        <v>2355</v>
      </c>
      <c r="CD179" t="s">
        <v>2356</v>
      </c>
      <c r="CE179" t="s">
        <v>2356</v>
      </c>
      <c r="CF179" t="s">
        <v>3015</v>
      </c>
      <c r="CG179" t="s">
        <v>2356</v>
      </c>
      <c r="CH179" t="s">
        <v>2355</v>
      </c>
      <c r="CI179" t="s">
        <v>2356</v>
      </c>
      <c r="CJ179" t="s">
        <v>2355</v>
      </c>
      <c r="CK179" t="s">
        <v>2356</v>
      </c>
      <c r="CM179" t="s">
        <v>2356</v>
      </c>
      <c r="CN179" t="s">
        <v>2356</v>
      </c>
      <c r="CO179" t="s">
        <v>2355</v>
      </c>
      <c r="CP179" t="s">
        <v>2356</v>
      </c>
      <c r="CQ179" t="s">
        <v>2355</v>
      </c>
      <c r="CR179" t="s">
        <v>2356</v>
      </c>
      <c r="CS179" t="s">
        <v>2355</v>
      </c>
      <c r="CT179" t="s">
        <v>2356</v>
      </c>
      <c r="CU179" t="s">
        <v>1798</v>
      </c>
      <c r="CV179" t="s">
        <v>2355</v>
      </c>
      <c r="CW179" t="s">
        <v>2356</v>
      </c>
      <c r="CX179" t="s">
        <v>2355</v>
      </c>
      <c r="CY179" t="s">
        <v>2355</v>
      </c>
      <c r="CZ179" t="s">
        <v>2355</v>
      </c>
      <c r="DB179" t="s">
        <v>2356</v>
      </c>
      <c r="DC179" t="s">
        <v>2356</v>
      </c>
      <c r="DD179" t="s">
        <v>2356</v>
      </c>
      <c r="DE179" t="s">
        <v>2355</v>
      </c>
      <c r="DF179" t="s">
        <v>2355</v>
      </c>
      <c r="DG179" t="s">
        <v>2356</v>
      </c>
      <c r="DH179" t="s">
        <v>2355</v>
      </c>
      <c r="DI179" t="s">
        <v>2356</v>
      </c>
      <c r="DJ179" t="s">
        <v>2355</v>
      </c>
      <c r="DK179" t="s">
        <v>2355</v>
      </c>
      <c r="DL179" t="s">
        <v>2355</v>
      </c>
      <c r="DM179" t="s">
        <v>2355</v>
      </c>
      <c r="DN179" t="s">
        <v>2356</v>
      </c>
      <c r="DO179" t="s">
        <v>2355</v>
      </c>
      <c r="DP179" t="s">
        <v>2356</v>
      </c>
      <c r="DQ179" t="s">
        <v>1672</v>
      </c>
      <c r="DR179" t="s">
        <v>2355</v>
      </c>
      <c r="DS179" t="s">
        <v>3020</v>
      </c>
      <c r="DT179" t="s">
        <v>2355</v>
      </c>
      <c r="DU179" t="s">
        <v>2355</v>
      </c>
      <c r="DV179" t="s">
        <v>2355</v>
      </c>
      <c r="DW179" t="s">
        <v>2355</v>
      </c>
      <c r="DX179" t="s">
        <v>2355</v>
      </c>
      <c r="ES179" t="s">
        <v>2355</v>
      </c>
      <c r="ET179" t="s">
        <v>2355</v>
      </c>
      <c r="FN179" t="s">
        <v>1502</v>
      </c>
      <c r="FP179" t="s">
        <v>3015</v>
      </c>
      <c r="FS179" t="s">
        <v>2355</v>
      </c>
      <c r="FT179" t="s">
        <v>2355</v>
      </c>
      <c r="FU179" t="s">
        <v>2355</v>
      </c>
      <c r="FV179" t="s">
        <v>2356</v>
      </c>
      <c r="FW179" t="s">
        <v>2355</v>
      </c>
      <c r="FX179" t="s">
        <v>2355</v>
      </c>
      <c r="FY179" t="s">
        <v>2355</v>
      </c>
      <c r="FZ179" t="s">
        <v>2355</v>
      </c>
      <c r="GA179" t="s">
        <v>2355</v>
      </c>
      <c r="GB179" t="s">
        <v>2355</v>
      </c>
      <c r="GC179" t="s">
        <v>2355</v>
      </c>
      <c r="GD179" t="s">
        <v>2356</v>
      </c>
      <c r="GE179" t="s">
        <v>3021</v>
      </c>
      <c r="GF179" t="s">
        <v>2355</v>
      </c>
      <c r="GG179" t="s">
        <v>2356</v>
      </c>
      <c r="GH179" t="s">
        <v>2355</v>
      </c>
      <c r="GI179" t="s">
        <v>2355</v>
      </c>
      <c r="GJ179" t="s">
        <v>2356</v>
      </c>
      <c r="GK179" t="s">
        <v>2355</v>
      </c>
      <c r="GL179" t="s">
        <v>2355</v>
      </c>
      <c r="GM179" t="s">
        <v>2356</v>
      </c>
      <c r="GN179" t="s">
        <v>2355</v>
      </c>
      <c r="GO179" t="s">
        <v>2355</v>
      </c>
      <c r="GP179" t="s">
        <v>2355</v>
      </c>
      <c r="GQ179" t="s">
        <v>2355</v>
      </c>
      <c r="GR179" t="s">
        <v>2355</v>
      </c>
      <c r="GS179" t="s">
        <v>2355</v>
      </c>
      <c r="GT179" t="s">
        <v>3022</v>
      </c>
      <c r="GU179" t="s">
        <v>2355</v>
      </c>
      <c r="GV179" t="s">
        <v>2355</v>
      </c>
      <c r="GW179" t="s">
        <v>2355</v>
      </c>
      <c r="GX179" t="s">
        <v>2355</v>
      </c>
      <c r="GY179" t="s">
        <v>2355</v>
      </c>
      <c r="GZ179" t="s">
        <v>3015</v>
      </c>
      <c r="HA179" t="s">
        <v>2355</v>
      </c>
      <c r="HB179" t="s">
        <v>2355</v>
      </c>
      <c r="HC179" t="s">
        <v>2356</v>
      </c>
      <c r="HD179" t="s">
        <v>2355</v>
      </c>
      <c r="HE179" t="s">
        <v>2355</v>
      </c>
      <c r="HF179" t="s">
        <v>2356</v>
      </c>
      <c r="HG179" t="s">
        <v>2356</v>
      </c>
      <c r="HH179" t="s">
        <v>2355</v>
      </c>
      <c r="HI179" t="s">
        <v>2355</v>
      </c>
      <c r="HJ179" t="s">
        <v>2355</v>
      </c>
      <c r="HK179" t="s">
        <v>2355</v>
      </c>
      <c r="HL179" t="s">
        <v>2355</v>
      </c>
      <c r="HM179" t="s">
        <v>2355</v>
      </c>
      <c r="HN179" t="s">
        <v>2356</v>
      </c>
      <c r="HO179" t="s">
        <v>2355</v>
      </c>
      <c r="HP179" t="s">
        <v>2355</v>
      </c>
      <c r="HQ179" t="s">
        <v>2355</v>
      </c>
      <c r="HR179" t="s">
        <v>2355</v>
      </c>
      <c r="HS179" t="s">
        <v>2355</v>
      </c>
      <c r="HT179" t="s">
        <v>2355</v>
      </c>
      <c r="HU179" t="s">
        <v>2356</v>
      </c>
      <c r="HV179" t="s">
        <v>2356</v>
      </c>
      <c r="HW179" t="s">
        <v>2356</v>
      </c>
      <c r="HX179" t="s">
        <v>2355</v>
      </c>
      <c r="HY179" t="s">
        <v>2356</v>
      </c>
      <c r="HZ179" t="s">
        <v>2355</v>
      </c>
      <c r="IA179" t="s">
        <v>2355</v>
      </c>
      <c r="IB179" t="s">
        <v>2355</v>
      </c>
      <c r="IC179" t="s">
        <v>2355</v>
      </c>
      <c r="ID179" t="s">
        <v>2356</v>
      </c>
      <c r="IE179" t="s">
        <v>2355</v>
      </c>
      <c r="IF179" t="s">
        <v>2355</v>
      </c>
      <c r="IG179" t="s">
        <v>2355</v>
      </c>
      <c r="IH179" t="s">
        <v>2356</v>
      </c>
      <c r="II179" t="s">
        <v>2356</v>
      </c>
      <c r="IJ179" t="s">
        <v>2355</v>
      </c>
      <c r="IK179" t="s">
        <v>2355</v>
      </c>
      <c r="IL179" t="s">
        <v>2355</v>
      </c>
      <c r="IM179" t="s">
        <v>2355</v>
      </c>
      <c r="IN179" t="s">
        <v>2355</v>
      </c>
      <c r="IO179" t="s">
        <v>2355</v>
      </c>
      <c r="IP179" t="s">
        <v>2355</v>
      </c>
      <c r="IQ179" t="s">
        <v>2355</v>
      </c>
      <c r="IR179" t="s">
        <v>2356</v>
      </c>
      <c r="IS179" t="s">
        <v>2356</v>
      </c>
      <c r="IT179" t="s">
        <v>2355</v>
      </c>
      <c r="IU179" t="s">
        <v>2355</v>
      </c>
      <c r="IV179" t="s">
        <v>2355</v>
      </c>
      <c r="IW179" t="s">
        <v>2355</v>
      </c>
      <c r="IX179" t="s">
        <v>2355</v>
      </c>
      <c r="IY179" t="s">
        <v>2355</v>
      </c>
      <c r="IZ179" t="s">
        <v>1612</v>
      </c>
      <c r="JA179" t="s">
        <v>2355</v>
      </c>
      <c r="JB179" t="s">
        <v>2355</v>
      </c>
      <c r="JC179" t="s">
        <v>2355</v>
      </c>
      <c r="JD179" t="s">
        <v>2355</v>
      </c>
      <c r="JE179" t="s">
        <v>2355</v>
      </c>
      <c r="JF179" t="s">
        <v>2355</v>
      </c>
      <c r="JG179" t="s">
        <v>2355</v>
      </c>
      <c r="JH179" t="s">
        <v>2355</v>
      </c>
      <c r="JI179" t="s">
        <v>2355</v>
      </c>
      <c r="JJ179" t="s">
        <v>2356</v>
      </c>
      <c r="JK179" t="s">
        <v>2355</v>
      </c>
      <c r="JL179" t="s">
        <v>2355</v>
      </c>
      <c r="JM179" t="s">
        <v>2356</v>
      </c>
      <c r="JN179" t="s">
        <v>2355</v>
      </c>
      <c r="JO179" t="s">
        <v>2355</v>
      </c>
      <c r="JP179" t="s">
        <v>2355</v>
      </c>
      <c r="JQ179" t="s">
        <v>2355</v>
      </c>
      <c r="JR179" t="s">
        <v>2355</v>
      </c>
      <c r="JS179" t="s">
        <v>2355</v>
      </c>
      <c r="JT179" t="s">
        <v>2355</v>
      </c>
      <c r="JU179" t="s">
        <v>2355</v>
      </c>
      <c r="JV179" t="s">
        <v>2356</v>
      </c>
      <c r="JW179" t="s">
        <v>2355</v>
      </c>
      <c r="JX179" t="s">
        <v>2355</v>
      </c>
      <c r="JY179" t="s">
        <v>2355</v>
      </c>
      <c r="JZ179" t="s">
        <v>2355</v>
      </c>
      <c r="KA179" t="s">
        <v>2355</v>
      </c>
      <c r="KB179" t="s">
        <v>2355</v>
      </c>
      <c r="KC179" t="s">
        <v>2355</v>
      </c>
      <c r="KD179" t="s">
        <v>2355</v>
      </c>
      <c r="KE179" t="s">
        <v>2355</v>
      </c>
      <c r="KF179" t="s">
        <v>2355</v>
      </c>
      <c r="KG179" t="s">
        <v>2356</v>
      </c>
      <c r="KH179" t="s">
        <v>2355</v>
      </c>
      <c r="KI179" t="s">
        <v>2355</v>
      </c>
      <c r="KJ179" t="s">
        <v>2356</v>
      </c>
      <c r="KK179" t="s">
        <v>2355</v>
      </c>
      <c r="KL179" t="s">
        <v>2355</v>
      </c>
      <c r="KM179" t="s">
        <v>2355</v>
      </c>
      <c r="KN179" t="s">
        <v>2355</v>
      </c>
      <c r="KO179" t="s">
        <v>2355</v>
      </c>
      <c r="KP179" t="s">
        <v>2355</v>
      </c>
      <c r="KQ179" t="s">
        <v>2356</v>
      </c>
      <c r="KR179" t="s">
        <v>2355</v>
      </c>
      <c r="KS179" t="s">
        <v>2355</v>
      </c>
      <c r="KT179" t="s">
        <v>2356</v>
      </c>
      <c r="KU179" t="s">
        <v>2355</v>
      </c>
      <c r="KV179" t="s">
        <v>2356</v>
      </c>
      <c r="KW179" t="s">
        <v>2356</v>
      </c>
      <c r="KX179" t="s">
        <v>2355</v>
      </c>
      <c r="KY179" t="s">
        <v>2356</v>
      </c>
      <c r="KZ179" t="s">
        <v>2355</v>
      </c>
      <c r="LA179" t="s">
        <v>2355</v>
      </c>
      <c r="LB179" t="s">
        <v>2356</v>
      </c>
      <c r="LC179" t="s">
        <v>2355</v>
      </c>
      <c r="LD179" t="s">
        <v>2355</v>
      </c>
      <c r="LE179" t="s">
        <v>2355</v>
      </c>
      <c r="LF179" t="s">
        <v>2355</v>
      </c>
      <c r="LG179" t="s">
        <v>2355</v>
      </c>
      <c r="LH179" t="s">
        <v>2355</v>
      </c>
      <c r="LI179" t="s">
        <v>2355</v>
      </c>
      <c r="LJ179" t="s">
        <v>2355</v>
      </c>
      <c r="LK179" t="s">
        <v>2355</v>
      </c>
      <c r="LL179" t="s">
        <v>2355</v>
      </c>
      <c r="LM179" t="s">
        <v>2355</v>
      </c>
      <c r="LN179" t="s">
        <v>2355</v>
      </c>
      <c r="LO179" t="s">
        <v>2355</v>
      </c>
      <c r="LP179" t="s">
        <v>2355</v>
      </c>
      <c r="LQ179" t="s">
        <v>2355</v>
      </c>
      <c r="LR179" t="s">
        <v>2355</v>
      </c>
      <c r="LS179" t="s">
        <v>2355</v>
      </c>
      <c r="LT179" t="s">
        <v>2355</v>
      </c>
      <c r="LU179" t="s">
        <v>2355</v>
      </c>
      <c r="LV179" t="s">
        <v>2355</v>
      </c>
      <c r="LW179" t="s">
        <v>2355</v>
      </c>
      <c r="LX179" t="s">
        <v>2355</v>
      </c>
      <c r="LY179" t="s">
        <v>2355</v>
      </c>
      <c r="LZ179" t="s">
        <v>2355</v>
      </c>
      <c r="MA179" t="s">
        <v>2355</v>
      </c>
      <c r="MB179" t="s">
        <v>2355</v>
      </c>
      <c r="MC179" t="s">
        <v>2355</v>
      </c>
      <c r="MD179" t="s">
        <v>2355</v>
      </c>
    </row>
    <row r="180" hidden="1" spans="1:342">
      <c r="A180" t="s">
        <v>519</v>
      </c>
      <c r="B180" t="str">
        <f>VLOOKUP(A180,OpinionRemarks!A:B,2,0)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80" t="s">
        <v>1502</v>
      </c>
      <c r="P180" t="s">
        <v>2339</v>
      </c>
      <c r="Q180" t="s">
        <v>2379</v>
      </c>
      <c r="R180" t="s">
        <v>2379</v>
      </c>
      <c r="S180" t="s">
        <v>3023</v>
      </c>
      <c r="T180" t="s">
        <v>3023</v>
      </c>
      <c r="V180" t="s">
        <v>2379</v>
      </c>
      <c r="X180" t="s">
        <v>2379</v>
      </c>
      <c r="Y180" t="s">
        <v>2356</v>
      </c>
      <c r="Z180" t="s">
        <v>2381</v>
      </c>
      <c r="AA180" t="s">
        <v>2347</v>
      </c>
      <c r="AC180" t="s">
        <v>1495</v>
      </c>
      <c r="AE180" t="s">
        <v>1502</v>
      </c>
      <c r="AF180" t="s">
        <v>1495</v>
      </c>
      <c r="AG180" t="s">
        <v>3024</v>
      </c>
      <c r="AJ180" t="s">
        <v>1498</v>
      </c>
      <c r="AK180" t="s">
        <v>1495</v>
      </c>
      <c r="AL180" t="s">
        <v>1495</v>
      </c>
      <c r="AN180" t="s">
        <v>2507</v>
      </c>
      <c r="AP180" t="s">
        <v>1576</v>
      </c>
      <c r="AQ180" t="s">
        <v>1495</v>
      </c>
      <c r="BA180" t="s">
        <v>1502</v>
      </c>
      <c r="BB180" t="s">
        <v>1502</v>
      </c>
      <c r="BD180" t="s">
        <v>1502</v>
      </c>
      <c r="BH180" t="s">
        <v>1502</v>
      </c>
      <c r="BI180" t="s">
        <v>2355</v>
      </c>
      <c r="BK180" t="s">
        <v>2355</v>
      </c>
      <c r="BL180" t="s">
        <v>2355</v>
      </c>
      <c r="BM180" t="s">
        <v>1502</v>
      </c>
      <c r="BN180" t="s">
        <v>2193</v>
      </c>
      <c r="BO180" t="s">
        <v>3025</v>
      </c>
      <c r="BP180" t="s">
        <v>1502</v>
      </c>
      <c r="BQ180" t="s">
        <v>1502</v>
      </c>
      <c r="BR180" t="s">
        <v>1502</v>
      </c>
      <c r="BS180" t="s">
        <v>1502</v>
      </c>
      <c r="BT180" t="s">
        <v>1502</v>
      </c>
      <c r="BU180" t="s">
        <v>1502</v>
      </c>
      <c r="BV180" t="s">
        <v>1502</v>
      </c>
      <c r="BW180" t="s">
        <v>2355</v>
      </c>
      <c r="BX180" t="s">
        <v>2355</v>
      </c>
      <c r="BY180" t="s">
        <v>2356</v>
      </c>
      <c r="BZ180" t="s">
        <v>2355</v>
      </c>
      <c r="CA180" t="s">
        <v>2355</v>
      </c>
      <c r="CB180" t="s">
        <v>2356</v>
      </c>
      <c r="CC180" t="s">
        <v>2355</v>
      </c>
      <c r="CD180" t="s">
        <v>2355</v>
      </c>
      <c r="CE180" t="s">
        <v>2356</v>
      </c>
      <c r="CF180" t="s">
        <v>3023</v>
      </c>
      <c r="CG180" t="s">
        <v>2355</v>
      </c>
      <c r="CH180" t="s">
        <v>2355</v>
      </c>
      <c r="CI180" t="s">
        <v>2355</v>
      </c>
      <c r="CJ180" t="s">
        <v>2356</v>
      </c>
      <c r="CK180" t="s">
        <v>2355</v>
      </c>
      <c r="CM180" t="s">
        <v>2355</v>
      </c>
      <c r="CN180" t="s">
        <v>2356</v>
      </c>
      <c r="CO180" t="s">
        <v>2355</v>
      </c>
      <c r="CP180" t="s">
        <v>2355</v>
      </c>
      <c r="CQ180" t="s">
        <v>2355</v>
      </c>
      <c r="CR180" t="s">
        <v>2355</v>
      </c>
      <c r="CS180" t="s">
        <v>2355</v>
      </c>
      <c r="CT180" t="s">
        <v>2356</v>
      </c>
      <c r="CU180" t="s">
        <v>1648</v>
      </c>
      <c r="CV180" t="s">
        <v>2356</v>
      </c>
      <c r="CW180" t="s">
        <v>2355</v>
      </c>
      <c r="CX180" t="s">
        <v>2355</v>
      </c>
      <c r="CY180" t="s">
        <v>2356</v>
      </c>
      <c r="CZ180" t="s">
        <v>2355</v>
      </c>
      <c r="DB180" t="s">
        <v>2355</v>
      </c>
      <c r="DC180" t="s">
        <v>2355</v>
      </c>
      <c r="DD180" t="s">
        <v>2355</v>
      </c>
      <c r="DE180" t="s">
        <v>2355</v>
      </c>
      <c r="DF180" t="s">
        <v>2355</v>
      </c>
      <c r="DG180" t="s">
        <v>2356</v>
      </c>
      <c r="DH180" t="s">
        <v>2355</v>
      </c>
      <c r="DI180" t="s">
        <v>2356</v>
      </c>
      <c r="DJ180" t="s">
        <v>2355</v>
      </c>
      <c r="DK180" t="s">
        <v>2355</v>
      </c>
      <c r="DL180" t="s">
        <v>2356</v>
      </c>
      <c r="DM180" t="s">
        <v>2355</v>
      </c>
      <c r="DN180" t="s">
        <v>2356</v>
      </c>
      <c r="DO180" t="s">
        <v>2355</v>
      </c>
      <c r="DP180" t="s">
        <v>2356</v>
      </c>
      <c r="DQ180" t="s">
        <v>2355</v>
      </c>
      <c r="DR180" t="s">
        <v>2355</v>
      </c>
      <c r="DS180" t="s">
        <v>1650</v>
      </c>
      <c r="DT180" t="s">
        <v>2356</v>
      </c>
      <c r="DU180" t="s">
        <v>2355</v>
      </c>
      <c r="DV180" t="s">
        <v>2355</v>
      </c>
      <c r="DW180" t="s">
        <v>2355</v>
      </c>
      <c r="DX180" t="s">
        <v>2355</v>
      </c>
      <c r="ES180" t="s">
        <v>2355</v>
      </c>
      <c r="FN180" t="s">
        <v>1502</v>
      </c>
      <c r="FP180" t="s">
        <v>3023</v>
      </c>
      <c r="FS180" t="s">
        <v>2355</v>
      </c>
      <c r="FT180" t="s">
        <v>2355</v>
      </c>
      <c r="FU180" t="s">
        <v>2355</v>
      </c>
      <c r="FV180" t="s">
        <v>2356</v>
      </c>
      <c r="FW180" t="s">
        <v>2355</v>
      </c>
      <c r="FX180" t="s">
        <v>2355</v>
      </c>
      <c r="FY180" t="s">
        <v>2355</v>
      </c>
      <c r="FZ180" t="s">
        <v>2355</v>
      </c>
      <c r="GA180" t="s">
        <v>2355</v>
      </c>
      <c r="GB180" t="s">
        <v>2355</v>
      </c>
      <c r="GC180" t="s">
        <v>2355</v>
      </c>
      <c r="GD180" t="s">
        <v>2356</v>
      </c>
      <c r="GE180" t="s">
        <v>1487</v>
      </c>
      <c r="GF180" t="s">
        <v>2355</v>
      </c>
      <c r="GG180" t="s">
        <v>2356</v>
      </c>
      <c r="GH180" t="s">
        <v>2356</v>
      </c>
      <c r="GI180" t="s">
        <v>2355</v>
      </c>
      <c r="GJ180" t="s">
        <v>2356</v>
      </c>
      <c r="GK180" t="s">
        <v>2355</v>
      </c>
      <c r="GL180" t="s">
        <v>2355</v>
      </c>
      <c r="GM180" t="s">
        <v>2356</v>
      </c>
      <c r="GN180" t="s">
        <v>2355</v>
      </c>
      <c r="GO180" t="s">
        <v>2355</v>
      </c>
      <c r="GP180" t="s">
        <v>2355</v>
      </c>
      <c r="GQ180" t="s">
        <v>2355</v>
      </c>
      <c r="GR180" t="s">
        <v>2355</v>
      </c>
      <c r="GS180" t="s">
        <v>2355</v>
      </c>
      <c r="GT180" t="s">
        <v>2355</v>
      </c>
      <c r="GU180" t="s">
        <v>2355</v>
      </c>
      <c r="GV180" t="s">
        <v>2356</v>
      </c>
      <c r="GW180" t="s">
        <v>2355</v>
      </c>
      <c r="GX180" t="s">
        <v>2355</v>
      </c>
      <c r="GY180" t="s">
        <v>2355</v>
      </c>
      <c r="GZ180" t="s">
        <v>3023</v>
      </c>
      <c r="HA180" t="s">
        <v>2355</v>
      </c>
      <c r="HB180" t="s">
        <v>2355</v>
      </c>
      <c r="HC180" t="s">
        <v>2356</v>
      </c>
      <c r="HD180" t="s">
        <v>2356</v>
      </c>
      <c r="HE180" t="s">
        <v>2355</v>
      </c>
      <c r="HF180" t="s">
        <v>2356</v>
      </c>
      <c r="HG180" t="s">
        <v>2356</v>
      </c>
      <c r="HH180" t="s">
        <v>2355</v>
      </c>
      <c r="HI180" t="s">
        <v>2355</v>
      </c>
      <c r="HJ180" t="s">
        <v>2355</v>
      </c>
      <c r="HK180" t="s">
        <v>2355</v>
      </c>
      <c r="HL180" t="s">
        <v>2355</v>
      </c>
      <c r="HM180" t="s">
        <v>2355</v>
      </c>
      <c r="HN180" t="s">
        <v>2356</v>
      </c>
      <c r="HO180" t="s">
        <v>2355</v>
      </c>
      <c r="HP180" t="s">
        <v>2355</v>
      </c>
      <c r="HQ180" t="s">
        <v>2355</v>
      </c>
      <c r="HR180" t="s">
        <v>2355</v>
      </c>
      <c r="HS180" t="s">
        <v>2355</v>
      </c>
      <c r="HT180" t="s">
        <v>2355</v>
      </c>
      <c r="HU180" t="s">
        <v>2356</v>
      </c>
      <c r="HV180" t="s">
        <v>2356</v>
      </c>
      <c r="JC180" t="s">
        <v>2355</v>
      </c>
      <c r="JM180" t="s">
        <v>2356</v>
      </c>
      <c r="JN180" t="s">
        <v>2355</v>
      </c>
      <c r="JO180" t="s">
        <v>2355</v>
      </c>
      <c r="JP180" t="s">
        <v>2355</v>
      </c>
      <c r="JQ180" t="s">
        <v>2355</v>
      </c>
      <c r="JR180" t="s">
        <v>2355</v>
      </c>
      <c r="JS180" t="s">
        <v>2355</v>
      </c>
      <c r="JT180" t="s">
        <v>2355</v>
      </c>
      <c r="JU180" t="s">
        <v>2355</v>
      </c>
      <c r="JV180" t="s">
        <v>2356</v>
      </c>
      <c r="JW180" t="s">
        <v>2355</v>
      </c>
      <c r="JX180" t="s">
        <v>2355</v>
      </c>
      <c r="JY180" t="s">
        <v>2355</v>
      </c>
      <c r="JZ180" t="s">
        <v>2355</v>
      </c>
      <c r="KA180" t="s">
        <v>2355</v>
      </c>
      <c r="KB180" t="s">
        <v>2355</v>
      </c>
      <c r="KC180" t="s">
        <v>2355</v>
      </c>
      <c r="KD180" t="s">
        <v>2355</v>
      </c>
      <c r="KE180" t="s">
        <v>2355</v>
      </c>
      <c r="KF180" t="s">
        <v>2355</v>
      </c>
      <c r="KG180" t="s">
        <v>2356</v>
      </c>
      <c r="KH180" t="s">
        <v>2355</v>
      </c>
      <c r="KI180" t="s">
        <v>2355</v>
      </c>
      <c r="KJ180" t="s">
        <v>2356</v>
      </c>
      <c r="KK180" t="s">
        <v>2355</v>
      </c>
      <c r="KL180" t="s">
        <v>2355</v>
      </c>
      <c r="KM180" t="s">
        <v>2355</v>
      </c>
      <c r="KN180" t="s">
        <v>2355</v>
      </c>
      <c r="KO180" t="s">
        <v>2355</v>
      </c>
      <c r="KP180" t="s">
        <v>2355</v>
      </c>
      <c r="KQ180" t="s">
        <v>2356</v>
      </c>
      <c r="KR180" t="s">
        <v>2355</v>
      </c>
      <c r="KS180" t="s">
        <v>2355</v>
      </c>
      <c r="KT180" t="s">
        <v>2355</v>
      </c>
      <c r="KU180" t="s">
        <v>2355</v>
      </c>
      <c r="KV180" t="s">
        <v>2356</v>
      </c>
      <c r="KW180" t="s">
        <v>2356</v>
      </c>
      <c r="KX180" t="s">
        <v>2355</v>
      </c>
      <c r="KY180" t="s">
        <v>2356</v>
      </c>
      <c r="KZ180" t="s">
        <v>2355</v>
      </c>
      <c r="LA180" t="s">
        <v>2355</v>
      </c>
      <c r="LB180" t="s">
        <v>2356</v>
      </c>
      <c r="LC180" t="s">
        <v>2355</v>
      </c>
      <c r="LD180" t="s">
        <v>2355</v>
      </c>
      <c r="LE180" t="s">
        <v>2355</v>
      </c>
      <c r="LF180" t="s">
        <v>2355</v>
      </c>
      <c r="LG180" t="s">
        <v>2355</v>
      </c>
      <c r="LH180" t="s">
        <v>2355</v>
      </c>
      <c r="LI180" t="s">
        <v>2355</v>
      </c>
      <c r="LJ180" t="s">
        <v>2355</v>
      </c>
      <c r="LK180" t="s">
        <v>2355</v>
      </c>
      <c r="LL180" t="s">
        <v>2355</v>
      </c>
      <c r="LM180" t="s">
        <v>2355</v>
      </c>
      <c r="LN180" t="s">
        <v>2355</v>
      </c>
      <c r="LO180" t="s">
        <v>2355</v>
      </c>
      <c r="LP180" t="s">
        <v>2355</v>
      </c>
      <c r="LQ180" t="s">
        <v>2355</v>
      </c>
      <c r="LR180" t="s">
        <v>2355</v>
      </c>
      <c r="LS180" t="s">
        <v>2355</v>
      </c>
      <c r="LT180" t="s">
        <v>2355</v>
      </c>
      <c r="LU180" t="s">
        <v>2355</v>
      </c>
      <c r="LV180" t="s">
        <v>2355</v>
      </c>
      <c r="LW180" t="s">
        <v>2355</v>
      </c>
      <c r="LX180" t="s">
        <v>2355</v>
      </c>
      <c r="LY180" t="s">
        <v>2355</v>
      </c>
      <c r="LZ180" t="s">
        <v>2355</v>
      </c>
      <c r="MA180" t="s">
        <v>2355</v>
      </c>
      <c r="MB180" t="s">
        <v>2355</v>
      </c>
      <c r="MC180" t="s">
        <v>2355</v>
      </c>
      <c r="MD180" t="s">
        <v>2355</v>
      </c>
    </row>
    <row r="181" hidden="1" spans="1:342">
      <c r="A181" t="s">
        <v>520</v>
      </c>
      <c r="B181" t="str">
        <f>VLOOKUP(A181,OpinionRemarks!A:B,2,0)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81" t="s">
        <v>1502</v>
      </c>
      <c r="P181" t="s">
        <v>2339</v>
      </c>
      <c r="Q181" t="s">
        <v>2340</v>
      </c>
      <c r="R181" t="s">
        <v>2340</v>
      </c>
      <c r="S181" t="s">
        <v>3026</v>
      </c>
      <c r="T181" t="s">
        <v>3027</v>
      </c>
      <c r="V181" t="s">
        <v>2340</v>
      </c>
      <c r="X181" t="s">
        <v>2340</v>
      </c>
      <c r="Y181" t="s">
        <v>2345</v>
      </c>
      <c r="Z181" t="s">
        <v>2346</v>
      </c>
      <c r="AA181" t="s">
        <v>2347</v>
      </c>
      <c r="AB181" t="s">
        <v>3028</v>
      </c>
      <c r="AC181" t="s">
        <v>1495</v>
      </c>
      <c r="AE181" t="s">
        <v>1502</v>
      </c>
      <c r="AF181" t="s">
        <v>2411</v>
      </c>
      <c r="AG181" t="s">
        <v>3029</v>
      </c>
      <c r="AJ181" t="s">
        <v>1498</v>
      </c>
      <c r="AK181" t="s">
        <v>1495</v>
      </c>
      <c r="AL181" t="s">
        <v>1495</v>
      </c>
      <c r="AN181" t="s">
        <v>3030</v>
      </c>
      <c r="AO181" t="s">
        <v>2421</v>
      </c>
      <c r="AQ181" t="s">
        <v>1912</v>
      </c>
      <c r="AR181" t="s">
        <v>3031</v>
      </c>
      <c r="BA181" t="s">
        <v>1502</v>
      </c>
      <c r="BB181" t="s">
        <v>1502</v>
      </c>
      <c r="BC181" t="s">
        <v>1502</v>
      </c>
      <c r="BD181" t="s">
        <v>1502</v>
      </c>
      <c r="BH181" t="s">
        <v>1502</v>
      </c>
      <c r="BI181" t="s">
        <v>2355</v>
      </c>
      <c r="BJ181" t="s">
        <v>2345</v>
      </c>
      <c r="BK181" t="s">
        <v>2345</v>
      </c>
      <c r="BL181" t="s">
        <v>2345</v>
      </c>
      <c r="BS181" t="s">
        <v>1502</v>
      </c>
      <c r="BT181" t="s">
        <v>1502</v>
      </c>
      <c r="BU181" t="s">
        <v>1502</v>
      </c>
      <c r="BV181" t="s">
        <v>1502</v>
      </c>
      <c r="BW181" t="s">
        <v>2345</v>
      </c>
      <c r="BX181" t="s">
        <v>1516</v>
      </c>
      <c r="BY181" t="s">
        <v>2355</v>
      </c>
      <c r="BZ181" t="s">
        <v>3032</v>
      </c>
      <c r="CA181" t="s">
        <v>2355</v>
      </c>
      <c r="CB181" t="s">
        <v>2355</v>
      </c>
      <c r="CC181" t="s">
        <v>2355</v>
      </c>
      <c r="CD181" t="s">
        <v>2355</v>
      </c>
      <c r="CE181" t="s">
        <v>2355</v>
      </c>
      <c r="CF181" t="s">
        <v>3026</v>
      </c>
      <c r="CG181" t="s">
        <v>2355</v>
      </c>
      <c r="CH181" t="s">
        <v>2355</v>
      </c>
      <c r="CI181" t="s">
        <v>2355</v>
      </c>
      <c r="CJ181" t="s">
        <v>2355</v>
      </c>
      <c r="CK181" t="s">
        <v>2345</v>
      </c>
      <c r="CM181" t="s">
        <v>2345</v>
      </c>
      <c r="CN181" t="s">
        <v>2345</v>
      </c>
      <c r="CO181" t="s">
        <v>2345</v>
      </c>
      <c r="CP181" t="s">
        <v>2345</v>
      </c>
      <c r="CQ181" t="s">
        <v>2345</v>
      </c>
      <c r="CR181" t="s">
        <v>2345</v>
      </c>
      <c r="CS181" t="s">
        <v>2345</v>
      </c>
      <c r="CT181" t="s">
        <v>2345</v>
      </c>
      <c r="CU181" t="s">
        <v>3033</v>
      </c>
      <c r="CV181" t="s">
        <v>2345</v>
      </c>
      <c r="CW181" t="s">
        <v>2345</v>
      </c>
      <c r="CX181" t="s">
        <v>2345</v>
      </c>
      <c r="CY181" t="s">
        <v>2345</v>
      </c>
      <c r="CZ181" t="s">
        <v>2345</v>
      </c>
      <c r="DB181" t="s">
        <v>2345</v>
      </c>
      <c r="DC181" t="s">
        <v>2345</v>
      </c>
      <c r="DD181" t="s">
        <v>2345</v>
      </c>
      <c r="DE181" t="s">
        <v>2345</v>
      </c>
      <c r="DF181" t="s">
        <v>2345</v>
      </c>
      <c r="DG181" t="s">
        <v>2345</v>
      </c>
      <c r="DH181" t="s">
        <v>2345</v>
      </c>
      <c r="DI181" t="s">
        <v>2345</v>
      </c>
      <c r="DJ181" t="s">
        <v>2345</v>
      </c>
      <c r="DK181" t="s">
        <v>2345</v>
      </c>
      <c r="DL181" t="s">
        <v>2345</v>
      </c>
      <c r="DM181" t="s">
        <v>2345</v>
      </c>
      <c r="DN181" t="s">
        <v>2345</v>
      </c>
      <c r="DO181" t="s">
        <v>2345</v>
      </c>
      <c r="DP181" t="s">
        <v>2345</v>
      </c>
      <c r="DQ181" t="s">
        <v>3034</v>
      </c>
      <c r="DR181" t="s">
        <v>2345</v>
      </c>
      <c r="DS181" t="s">
        <v>3035</v>
      </c>
      <c r="DT181" t="s">
        <v>2345</v>
      </c>
      <c r="DU181" t="s">
        <v>2345</v>
      </c>
      <c r="DV181" t="s">
        <v>2345</v>
      </c>
      <c r="DW181" t="s">
        <v>2345</v>
      </c>
      <c r="DX181" t="s">
        <v>2345</v>
      </c>
      <c r="DZ181" t="s">
        <v>2061</v>
      </c>
      <c r="EC181" t="s">
        <v>1502</v>
      </c>
      <c r="ED181" t="s">
        <v>1502</v>
      </c>
      <c r="EE181" t="s">
        <v>2392</v>
      </c>
      <c r="EF181" t="s">
        <v>2392</v>
      </c>
      <c r="ES181" t="s">
        <v>2345</v>
      </c>
      <c r="ET181" t="s">
        <v>2345</v>
      </c>
      <c r="FN181" t="s">
        <v>1502</v>
      </c>
      <c r="FP181" t="s">
        <v>3027</v>
      </c>
      <c r="FS181" t="s">
        <v>2345</v>
      </c>
      <c r="FT181" t="s">
        <v>2345</v>
      </c>
      <c r="FU181" t="s">
        <v>3036</v>
      </c>
      <c r="FV181" t="s">
        <v>2345</v>
      </c>
      <c r="FW181" t="s">
        <v>2345</v>
      </c>
      <c r="FX181" t="s">
        <v>2345</v>
      </c>
      <c r="FY181" t="s">
        <v>2345</v>
      </c>
      <c r="FZ181" t="s">
        <v>2345</v>
      </c>
      <c r="GA181" t="s">
        <v>2345</v>
      </c>
      <c r="GB181" t="s">
        <v>2345</v>
      </c>
      <c r="GC181" t="s">
        <v>2345</v>
      </c>
      <c r="GD181" t="s">
        <v>2345</v>
      </c>
      <c r="GE181" t="s">
        <v>3037</v>
      </c>
      <c r="GF181" t="s">
        <v>2345</v>
      </c>
      <c r="GG181" t="s">
        <v>2345</v>
      </c>
      <c r="GH181" t="s">
        <v>2345</v>
      </c>
      <c r="GI181" t="s">
        <v>2345</v>
      </c>
      <c r="GJ181" t="s">
        <v>2345</v>
      </c>
      <c r="GK181" t="s">
        <v>2345</v>
      </c>
      <c r="GL181" t="s">
        <v>2345</v>
      </c>
      <c r="GM181" t="s">
        <v>2345</v>
      </c>
      <c r="GN181" t="s">
        <v>2345</v>
      </c>
      <c r="GO181" t="s">
        <v>2345</v>
      </c>
      <c r="GP181" t="s">
        <v>2345</v>
      </c>
      <c r="GQ181" t="s">
        <v>2345</v>
      </c>
      <c r="GR181" t="s">
        <v>2345</v>
      </c>
      <c r="GS181" t="s">
        <v>2345</v>
      </c>
      <c r="GT181" t="s">
        <v>3038</v>
      </c>
      <c r="GU181" t="s">
        <v>2345</v>
      </c>
      <c r="GV181" t="s">
        <v>2345</v>
      </c>
      <c r="GW181" t="s">
        <v>2345</v>
      </c>
      <c r="GX181" t="s">
        <v>2345</v>
      </c>
      <c r="GY181" t="s">
        <v>2345</v>
      </c>
      <c r="GZ181" t="s">
        <v>3027</v>
      </c>
      <c r="HA181" t="s">
        <v>2345</v>
      </c>
      <c r="HB181" t="s">
        <v>2345</v>
      </c>
      <c r="HC181" t="s">
        <v>2345</v>
      </c>
      <c r="HD181" t="s">
        <v>2345</v>
      </c>
      <c r="HE181" t="s">
        <v>2355</v>
      </c>
      <c r="HF181" t="s">
        <v>2345</v>
      </c>
      <c r="HG181" t="s">
        <v>2345</v>
      </c>
      <c r="HH181" t="s">
        <v>2345</v>
      </c>
      <c r="HI181" t="s">
        <v>2345</v>
      </c>
      <c r="HJ181" t="s">
        <v>2345</v>
      </c>
      <c r="HK181" t="s">
        <v>2345</v>
      </c>
      <c r="HL181" t="s">
        <v>2345</v>
      </c>
      <c r="HM181" t="s">
        <v>2345</v>
      </c>
      <c r="HN181" t="s">
        <v>2345</v>
      </c>
      <c r="HO181" t="s">
        <v>2345</v>
      </c>
      <c r="HP181" t="s">
        <v>2345</v>
      </c>
      <c r="HQ181" t="s">
        <v>2345</v>
      </c>
      <c r="HR181" t="s">
        <v>3039</v>
      </c>
      <c r="HS181" t="s">
        <v>2345</v>
      </c>
      <c r="HT181" t="s">
        <v>2345</v>
      </c>
      <c r="HU181" t="s">
        <v>2345</v>
      </c>
      <c r="HV181" t="s">
        <v>2345</v>
      </c>
      <c r="HW181" t="s">
        <v>2345</v>
      </c>
      <c r="HX181" t="s">
        <v>2345</v>
      </c>
      <c r="HY181" t="s">
        <v>2345</v>
      </c>
      <c r="HZ181" t="s">
        <v>2345</v>
      </c>
      <c r="IA181" t="s">
        <v>2345</v>
      </c>
      <c r="IB181" t="s">
        <v>2345</v>
      </c>
      <c r="IC181" t="s">
        <v>2345</v>
      </c>
      <c r="ID181" t="s">
        <v>2345</v>
      </c>
      <c r="IE181" t="s">
        <v>2345</v>
      </c>
      <c r="IF181" t="s">
        <v>2345</v>
      </c>
      <c r="IG181" t="s">
        <v>2345</v>
      </c>
      <c r="IH181" t="s">
        <v>2345</v>
      </c>
      <c r="II181" t="s">
        <v>2345</v>
      </c>
      <c r="IJ181" t="s">
        <v>2345</v>
      </c>
      <c r="IK181" t="s">
        <v>2345</v>
      </c>
      <c r="IL181" t="s">
        <v>2345</v>
      </c>
      <c r="IM181" t="s">
        <v>2345</v>
      </c>
      <c r="IN181" t="s">
        <v>2345</v>
      </c>
      <c r="IO181" t="s">
        <v>2345</v>
      </c>
      <c r="IP181" t="s">
        <v>2345</v>
      </c>
      <c r="IQ181" t="s">
        <v>2345</v>
      </c>
      <c r="IR181" t="s">
        <v>2345</v>
      </c>
      <c r="IS181" t="s">
        <v>2345</v>
      </c>
      <c r="IT181" t="s">
        <v>2345</v>
      </c>
      <c r="IU181" t="s">
        <v>2345</v>
      </c>
      <c r="IV181" t="s">
        <v>2345</v>
      </c>
      <c r="IW181" t="s">
        <v>2345</v>
      </c>
      <c r="IX181" t="s">
        <v>2345</v>
      </c>
      <c r="IY181" t="s">
        <v>2345</v>
      </c>
      <c r="JA181" t="s">
        <v>2345</v>
      </c>
      <c r="JB181" t="s">
        <v>2345</v>
      </c>
      <c r="JC181" t="s">
        <v>2345</v>
      </c>
      <c r="JD181" t="s">
        <v>2345</v>
      </c>
      <c r="JE181" t="s">
        <v>2345</v>
      </c>
      <c r="JF181" t="s">
        <v>2345</v>
      </c>
      <c r="JG181" t="s">
        <v>2345</v>
      </c>
      <c r="JH181" t="s">
        <v>2345</v>
      </c>
      <c r="JI181" t="s">
        <v>2345</v>
      </c>
      <c r="JJ181" t="s">
        <v>2345</v>
      </c>
      <c r="JK181" t="s">
        <v>2345</v>
      </c>
      <c r="JL181" t="s">
        <v>2345</v>
      </c>
      <c r="JM181" t="s">
        <v>2345</v>
      </c>
      <c r="JN181" t="s">
        <v>2345</v>
      </c>
      <c r="JP181" t="s">
        <v>2345</v>
      </c>
      <c r="JQ181" t="s">
        <v>2345</v>
      </c>
      <c r="JR181" t="s">
        <v>2345</v>
      </c>
      <c r="JS181" t="s">
        <v>2345</v>
      </c>
      <c r="JT181" t="s">
        <v>2345</v>
      </c>
      <c r="JU181" t="s">
        <v>2345</v>
      </c>
      <c r="JV181" t="s">
        <v>2345</v>
      </c>
      <c r="JW181" t="s">
        <v>2345</v>
      </c>
      <c r="JX181" t="s">
        <v>2345</v>
      </c>
      <c r="JY181" t="s">
        <v>2345</v>
      </c>
      <c r="JZ181" t="s">
        <v>2345</v>
      </c>
      <c r="KA181" t="s">
        <v>2345</v>
      </c>
      <c r="KB181" t="s">
        <v>2345</v>
      </c>
      <c r="KC181" t="s">
        <v>2345</v>
      </c>
      <c r="KD181" t="s">
        <v>2345</v>
      </c>
      <c r="KE181" t="s">
        <v>2345</v>
      </c>
      <c r="KF181" t="s">
        <v>2345</v>
      </c>
      <c r="KG181" t="s">
        <v>2345</v>
      </c>
      <c r="KH181" t="s">
        <v>2345</v>
      </c>
      <c r="KI181" t="s">
        <v>2345</v>
      </c>
      <c r="KJ181" t="s">
        <v>2345</v>
      </c>
      <c r="KK181" t="s">
        <v>2345</v>
      </c>
      <c r="KL181" t="s">
        <v>2345</v>
      </c>
      <c r="KM181" t="s">
        <v>2345</v>
      </c>
      <c r="KN181" t="s">
        <v>2345</v>
      </c>
      <c r="KO181" t="s">
        <v>2345</v>
      </c>
      <c r="KP181" t="s">
        <v>2345</v>
      </c>
      <c r="KQ181" t="s">
        <v>2345</v>
      </c>
      <c r="KR181" t="s">
        <v>2345</v>
      </c>
      <c r="KS181" t="s">
        <v>2345</v>
      </c>
      <c r="KT181" t="s">
        <v>2345</v>
      </c>
      <c r="KU181" t="s">
        <v>2345</v>
      </c>
      <c r="KV181" t="s">
        <v>2345</v>
      </c>
      <c r="KW181" t="s">
        <v>2345</v>
      </c>
      <c r="KX181" t="s">
        <v>2345</v>
      </c>
      <c r="KY181" t="s">
        <v>2345</v>
      </c>
      <c r="KZ181" t="s">
        <v>2345</v>
      </c>
      <c r="LA181" t="s">
        <v>2345</v>
      </c>
      <c r="LB181" t="s">
        <v>2345</v>
      </c>
      <c r="LC181" t="s">
        <v>2345</v>
      </c>
      <c r="LD181" t="s">
        <v>2345</v>
      </c>
      <c r="LE181" t="s">
        <v>2345</v>
      </c>
      <c r="LF181" t="s">
        <v>2345</v>
      </c>
      <c r="LG181" t="s">
        <v>2345</v>
      </c>
      <c r="LH181" t="s">
        <v>2345</v>
      </c>
      <c r="LI181" t="s">
        <v>2345</v>
      </c>
      <c r="LJ181" t="s">
        <v>3040</v>
      </c>
      <c r="LK181" t="s">
        <v>2345</v>
      </c>
      <c r="LL181" t="s">
        <v>2345</v>
      </c>
      <c r="LM181" t="s">
        <v>2345</v>
      </c>
      <c r="LN181" t="s">
        <v>2356</v>
      </c>
      <c r="LO181" t="s">
        <v>2355</v>
      </c>
      <c r="LP181" t="s">
        <v>2356</v>
      </c>
      <c r="LQ181" t="s">
        <v>2355</v>
      </c>
      <c r="LR181" t="s">
        <v>2355</v>
      </c>
      <c r="LS181" t="s">
        <v>2355</v>
      </c>
      <c r="LT181" t="s">
        <v>2356</v>
      </c>
      <c r="LU181" t="s">
        <v>2355</v>
      </c>
      <c r="LV181" t="s">
        <v>2355</v>
      </c>
      <c r="LW181" t="s">
        <v>2355</v>
      </c>
      <c r="LX181" t="s">
        <v>2355</v>
      </c>
      <c r="LY181" t="s">
        <v>2355</v>
      </c>
      <c r="LZ181" t="s">
        <v>2355</v>
      </c>
      <c r="MA181" t="s">
        <v>2356</v>
      </c>
      <c r="MB181" t="s">
        <v>2355</v>
      </c>
      <c r="MC181" t="s">
        <v>2355</v>
      </c>
      <c r="MD181" t="s">
        <v>2356</v>
      </c>
    </row>
    <row r="182" hidden="1" spans="1:342">
      <c r="A182" t="s">
        <v>521</v>
      </c>
      <c r="B182" t="str">
        <f>VLOOKUP(A182,OpinionRemarks!A:B,2,0)</f>
        <v>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82" t="s">
        <v>1502</v>
      </c>
      <c r="P182" t="s">
        <v>2339</v>
      </c>
      <c r="Q182" t="s">
        <v>2340</v>
      </c>
      <c r="R182" t="s">
        <v>2340</v>
      </c>
      <c r="S182" t="s">
        <v>3041</v>
      </c>
      <c r="T182" t="s">
        <v>3041</v>
      </c>
      <c r="V182" t="s">
        <v>2340</v>
      </c>
      <c r="X182" t="s">
        <v>2340</v>
      </c>
      <c r="Y182" t="s">
        <v>2355</v>
      </c>
      <c r="Z182" t="s">
        <v>2346</v>
      </c>
      <c r="AA182" t="s">
        <v>2347</v>
      </c>
      <c r="AB182" t="s">
        <v>2963</v>
      </c>
      <c r="AC182" t="s">
        <v>1495</v>
      </c>
      <c r="AE182" t="s">
        <v>1502</v>
      </c>
      <c r="AF182" t="s">
        <v>2377</v>
      </c>
      <c r="AG182" t="s">
        <v>3042</v>
      </c>
      <c r="AJ182" t="s">
        <v>1498</v>
      </c>
      <c r="AK182" t="s">
        <v>1495</v>
      </c>
      <c r="AL182" t="s">
        <v>1495</v>
      </c>
      <c r="AN182" t="s">
        <v>2634</v>
      </c>
      <c r="AO182" t="s">
        <v>2966</v>
      </c>
      <c r="AQ182" t="s">
        <v>1643</v>
      </c>
      <c r="BA182" t="s">
        <v>1502</v>
      </c>
      <c r="BB182" t="s">
        <v>1502</v>
      </c>
      <c r="BC182" t="s">
        <v>1502</v>
      </c>
      <c r="BD182" t="s">
        <v>1502</v>
      </c>
      <c r="BH182" t="s">
        <v>1502</v>
      </c>
      <c r="BI182" t="s">
        <v>2355</v>
      </c>
      <c r="BJ182" t="s">
        <v>2355</v>
      </c>
      <c r="BK182" t="s">
        <v>2355</v>
      </c>
      <c r="BL182" t="s">
        <v>2355</v>
      </c>
      <c r="BM182" t="s">
        <v>2819</v>
      </c>
      <c r="BS182" t="s">
        <v>1502</v>
      </c>
      <c r="BT182" t="s">
        <v>1502</v>
      </c>
      <c r="BU182" t="s">
        <v>1502</v>
      </c>
      <c r="BV182" t="s">
        <v>1502</v>
      </c>
      <c r="BW182" t="s">
        <v>2355</v>
      </c>
      <c r="BX182" t="s">
        <v>2355</v>
      </c>
      <c r="BY182" t="s">
        <v>2355</v>
      </c>
      <c r="BZ182" t="s">
        <v>1996</v>
      </c>
      <c r="CA182" t="s">
        <v>2355</v>
      </c>
      <c r="CB182" t="s">
        <v>2355</v>
      </c>
      <c r="CC182" t="s">
        <v>2355</v>
      </c>
      <c r="CD182" t="s">
        <v>2355</v>
      </c>
      <c r="CE182" t="s">
        <v>2355</v>
      </c>
      <c r="CF182" t="s">
        <v>3041</v>
      </c>
      <c r="CG182" t="s">
        <v>2355</v>
      </c>
      <c r="CH182" t="s">
        <v>2355</v>
      </c>
      <c r="CI182" t="s">
        <v>2355</v>
      </c>
      <c r="CJ182" t="s">
        <v>2355</v>
      </c>
      <c r="CK182" t="s">
        <v>2355</v>
      </c>
      <c r="CM182" t="s">
        <v>2355</v>
      </c>
      <c r="CN182" t="s">
        <v>2355</v>
      </c>
      <c r="CO182" t="s">
        <v>2355</v>
      </c>
      <c r="CP182" t="s">
        <v>2355</v>
      </c>
      <c r="CQ182" t="s">
        <v>2355</v>
      </c>
      <c r="CR182" t="s">
        <v>2355</v>
      </c>
      <c r="CS182" t="s">
        <v>2355</v>
      </c>
      <c r="CT182" t="s">
        <v>2355</v>
      </c>
      <c r="CU182" t="s">
        <v>2355</v>
      </c>
      <c r="CV182" t="s">
        <v>2355</v>
      </c>
      <c r="CW182" t="s">
        <v>2355</v>
      </c>
      <c r="CX182" t="s">
        <v>2355</v>
      </c>
      <c r="CY182" t="s">
        <v>2355</v>
      </c>
      <c r="CZ182" t="s">
        <v>2355</v>
      </c>
      <c r="DB182" t="s">
        <v>2355</v>
      </c>
      <c r="DC182" t="s">
        <v>2355</v>
      </c>
      <c r="DD182" t="s">
        <v>2355</v>
      </c>
      <c r="DE182" t="s">
        <v>2355</v>
      </c>
      <c r="DF182" t="s">
        <v>2355</v>
      </c>
      <c r="DG182" t="s">
        <v>2355</v>
      </c>
      <c r="DH182" t="s">
        <v>2355</v>
      </c>
      <c r="DI182" t="s">
        <v>2355</v>
      </c>
      <c r="DJ182" t="s">
        <v>2355</v>
      </c>
      <c r="DK182" t="s">
        <v>2355</v>
      </c>
      <c r="DL182" t="s">
        <v>2355</v>
      </c>
      <c r="DM182" t="s">
        <v>2355</v>
      </c>
      <c r="DN182" t="s">
        <v>2355</v>
      </c>
      <c r="DO182" t="s">
        <v>2355</v>
      </c>
      <c r="DP182" t="s">
        <v>2355</v>
      </c>
      <c r="DQ182" t="s">
        <v>2355</v>
      </c>
      <c r="DR182" t="s">
        <v>2355</v>
      </c>
      <c r="DS182" t="s">
        <v>2355</v>
      </c>
      <c r="DT182" t="s">
        <v>2355</v>
      </c>
      <c r="DU182" t="s">
        <v>2355</v>
      </c>
      <c r="DV182" t="s">
        <v>2355</v>
      </c>
      <c r="DW182" t="s">
        <v>2355</v>
      </c>
      <c r="DX182" t="s">
        <v>2355</v>
      </c>
      <c r="EG182" t="s">
        <v>3043</v>
      </c>
      <c r="EI182" t="s">
        <v>2509</v>
      </c>
      <c r="ES182" t="s">
        <v>2355</v>
      </c>
      <c r="ET182" t="s">
        <v>2355</v>
      </c>
      <c r="FN182" t="s">
        <v>1502</v>
      </c>
      <c r="FP182" t="s">
        <v>3041</v>
      </c>
      <c r="FS182" t="s">
        <v>2355</v>
      </c>
      <c r="FT182" t="s">
        <v>2355</v>
      </c>
      <c r="FU182" t="s">
        <v>2355</v>
      </c>
      <c r="FV182" t="s">
        <v>2355</v>
      </c>
      <c r="FW182" t="s">
        <v>2355</v>
      </c>
      <c r="FX182" t="s">
        <v>2355</v>
      </c>
      <c r="FY182" t="s">
        <v>2355</v>
      </c>
      <c r="FZ182" t="s">
        <v>2355</v>
      </c>
      <c r="GA182" t="s">
        <v>2355</v>
      </c>
      <c r="GB182" t="s">
        <v>2355</v>
      </c>
      <c r="GC182" t="s">
        <v>2355</v>
      </c>
      <c r="GD182" t="s">
        <v>2355</v>
      </c>
      <c r="GE182" t="s">
        <v>2355</v>
      </c>
      <c r="GF182" t="s">
        <v>2355</v>
      </c>
      <c r="GG182" t="s">
        <v>2355</v>
      </c>
      <c r="GH182" t="s">
        <v>2355</v>
      </c>
      <c r="GI182" t="s">
        <v>2355</v>
      </c>
      <c r="GJ182" t="s">
        <v>2355</v>
      </c>
      <c r="GK182" t="s">
        <v>2355</v>
      </c>
      <c r="GL182" t="s">
        <v>2355</v>
      </c>
      <c r="GM182" t="s">
        <v>2355</v>
      </c>
      <c r="GN182" t="s">
        <v>2355</v>
      </c>
      <c r="GO182" t="s">
        <v>2355</v>
      </c>
      <c r="GP182" t="s">
        <v>2355</v>
      </c>
      <c r="GQ182" t="s">
        <v>2355</v>
      </c>
      <c r="GR182" t="s">
        <v>2355</v>
      </c>
      <c r="GS182" t="s">
        <v>2355</v>
      </c>
      <c r="GT182" t="s">
        <v>2355</v>
      </c>
      <c r="GU182" t="s">
        <v>2355</v>
      </c>
      <c r="GV182" t="s">
        <v>2355</v>
      </c>
      <c r="GW182" t="s">
        <v>2355</v>
      </c>
      <c r="GX182" t="s">
        <v>2355</v>
      </c>
      <c r="GY182" t="s">
        <v>2355</v>
      </c>
      <c r="GZ182" t="s">
        <v>3041</v>
      </c>
      <c r="HA182" t="s">
        <v>2355</v>
      </c>
      <c r="HB182" t="s">
        <v>2355</v>
      </c>
      <c r="HC182" t="s">
        <v>2355</v>
      </c>
      <c r="HD182" t="s">
        <v>2355</v>
      </c>
      <c r="HE182" t="s">
        <v>2355</v>
      </c>
      <c r="HF182" t="s">
        <v>2355</v>
      </c>
      <c r="HG182" t="s">
        <v>2355</v>
      </c>
      <c r="HH182" t="s">
        <v>2355</v>
      </c>
      <c r="HI182" t="s">
        <v>2355</v>
      </c>
      <c r="HJ182" t="s">
        <v>2355</v>
      </c>
      <c r="HK182" t="s">
        <v>2355</v>
      </c>
      <c r="HL182" t="s">
        <v>2355</v>
      </c>
      <c r="HM182" t="s">
        <v>2355</v>
      </c>
      <c r="HN182" t="s">
        <v>2355</v>
      </c>
      <c r="HO182" t="s">
        <v>2355</v>
      </c>
      <c r="HP182" t="s">
        <v>2355</v>
      </c>
      <c r="HQ182" t="s">
        <v>2355</v>
      </c>
      <c r="HR182" t="s">
        <v>2355</v>
      </c>
      <c r="HS182" t="s">
        <v>2355</v>
      </c>
      <c r="HT182" t="s">
        <v>2355</v>
      </c>
      <c r="HU182" t="s">
        <v>2355</v>
      </c>
      <c r="HV182" t="s">
        <v>2355</v>
      </c>
      <c r="HW182" t="s">
        <v>2355</v>
      </c>
      <c r="HX182" t="s">
        <v>2355</v>
      </c>
      <c r="HY182" t="s">
        <v>2355</v>
      </c>
      <c r="HZ182" t="s">
        <v>2355</v>
      </c>
      <c r="IA182" t="s">
        <v>2355</v>
      </c>
      <c r="IB182" t="s">
        <v>2355</v>
      </c>
      <c r="IC182" t="s">
        <v>2355</v>
      </c>
      <c r="ID182" t="s">
        <v>2355</v>
      </c>
      <c r="IE182" t="s">
        <v>2355</v>
      </c>
      <c r="IF182" t="s">
        <v>2355</v>
      </c>
      <c r="IG182" t="s">
        <v>2355</v>
      </c>
      <c r="IH182" t="s">
        <v>2355</v>
      </c>
      <c r="II182" t="s">
        <v>2355</v>
      </c>
      <c r="IJ182" t="s">
        <v>2355</v>
      </c>
      <c r="IK182" t="s">
        <v>2355</v>
      </c>
      <c r="IL182" t="s">
        <v>2355</v>
      </c>
      <c r="IM182" t="s">
        <v>2355</v>
      </c>
      <c r="IN182" t="s">
        <v>2355</v>
      </c>
      <c r="IO182" t="s">
        <v>2355</v>
      </c>
      <c r="IP182" t="s">
        <v>2355</v>
      </c>
      <c r="IQ182" t="s">
        <v>2355</v>
      </c>
      <c r="IR182" t="s">
        <v>2355</v>
      </c>
      <c r="IS182" t="s">
        <v>2355</v>
      </c>
      <c r="IT182" t="s">
        <v>2355</v>
      </c>
      <c r="IU182" t="s">
        <v>2355</v>
      </c>
      <c r="IV182" t="s">
        <v>2355</v>
      </c>
      <c r="IW182" t="s">
        <v>2355</v>
      </c>
      <c r="IX182" t="s">
        <v>2355</v>
      </c>
      <c r="IY182" t="s">
        <v>2355</v>
      </c>
      <c r="IZ182" t="s">
        <v>2355</v>
      </c>
      <c r="JA182" t="s">
        <v>2355</v>
      </c>
      <c r="JB182" t="s">
        <v>2355</v>
      </c>
      <c r="JC182" t="s">
        <v>2355</v>
      </c>
      <c r="JD182" t="s">
        <v>2355</v>
      </c>
      <c r="JE182" t="s">
        <v>2355</v>
      </c>
      <c r="JF182" t="s">
        <v>2355</v>
      </c>
      <c r="JG182" t="s">
        <v>2355</v>
      </c>
      <c r="JH182" t="s">
        <v>2355</v>
      </c>
      <c r="JI182" t="s">
        <v>2355</v>
      </c>
      <c r="JJ182" t="s">
        <v>2355</v>
      </c>
      <c r="JK182" t="s">
        <v>2355</v>
      </c>
      <c r="JL182" t="s">
        <v>2355</v>
      </c>
      <c r="JM182" t="s">
        <v>2355</v>
      </c>
      <c r="JN182" t="s">
        <v>2355</v>
      </c>
      <c r="JO182" t="s">
        <v>2355</v>
      </c>
      <c r="JP182" t="s">
        <v>2355</v>
      </c>
      <c r="JQ182" t="s">
        <v>2355</v>
      </c>
      <c r="JR182" t="s">
        <v>2355</v>
      </c>
      <c r="JS182" t="s">
        <v>2355</v>
      </c>
      <c r="JT182" t="s">
        <v>2355</v>
      </c>
      <c r="JU182" t="s">
        <v>2355</v>
      </c>
      <c r="JV182" t="s">
        <v>2355</v>
      </c>
      <c r="JW182" t="s">
        <v>2355</v>
      </c>
      <c r="JX182" t="s">
        <v>2355</v>
      </c>
      <c r="JY182" t="s">
        <v>2355</v>
      </c>
      <c r="JZ182" t="s">
        <v>2355</v>
      </c>
      <c r="KA182" t="s">
        <v>2355</v>
      </c>
      <c r="KB182" t="s">
        <v>2355</v>
      </c>
      <c r="KC182" t="s">
        <v>2355</v>
      </c>
      <c r="KD182" t="s">
        <v>2355</v>
      </c>
      <c r="KE182" t="s">
        <v>2355</v>
      </c>
      <c r="KF182" t="s">
        <v>2355</v>
      </c>
      <c r="KG182" t="s">
        <v>2355</v>
      </c>
      <c r="KH182" t="s">
        <v>2355</v>
      </c>
      <c r="KI182" t="s">
        <v>2355</v>
      </c>
      <c r="KJ182" t="s">
        <v>2355</v>
      </c>
      <c r="KK182" t="s">
        <v>2355</v>
      </c>
      <c r="KL182" t="s">
        <v>2355</v>
      </c>
      <c r="KM182" t="s">
        <v>2355</v>
      </c>
      <c r="KN182" t="s">
        <v>2355</v>
      </c>
      <c r="KO182" t="s">
        <v>2355</v>
      </c>
      <c r="KP182" t="s">
        <v>2355</v>
      </c>
      <c r="KQ182" t="s">
        <v>2355</v>
      </c>
      <c r="KR182" t="s">
        <v>2355</v>
      </c>
      <c r="KS182" t="s">
        <v>2355</v>
      </c>
      <c r="KT182" t="s">
        <v>2355</v>
      </c>
      <c r="KU182" t="s">
        <v>2355</v>
      </c>
      <c r="KV182" t="s">
        <v>2355</v>
      </c>
      <c r="KW182" t="s">
        <v>2355</v>
      </c>
      <c r="KX182" t="s">
        <v>2355</v>
      </c>
      <c r="KY182" t="s">
        <v>2355</v>
      </c>
      <c r="KZ182" t="s">
        <v>2355</v>
      </c>
      <c r="LA182" t="s">
        <v>2355</v>
      </c>
      <c r="LB182" t="s">
        <v>2355</v>
      </c>
      <c r="LC182" t="s">
        <v>2355</v>
      </c>
      <c r="LD182" t="s">
        <v>2355</v>
      </c>
      <c r="LE182" t="s">
        <v>2355</v>
      </c>
      <c r="LF182" t="s">
        <v>2355</v>
      </c>
      <c r="LG182" t="s">
        <v>2355</v>
      </c>
      <c r="LH182" t="s">
        <v>2355</v>
      </c>
      <c r="LI182" t="s">
        <v>2355</v>
      </c>
      <c r="LJ182" t="s">
        <v>2355</v>
      </c>
      <c r="LK182" t="s">
        <v>2355</v>
      </c>
      <c r="LL182" t="s">
        <v>2355</v>
      </c>
      <c r="LM182" t="s">
        <v>2355</v>
      </c>
      <c r="LN182" t="s">
        <v>2355</v>
      </c>
      <c r="LO182" t="s">
        <v>2355</v>
      </c>
      <c r="LP182" t="s">
        <v>2355</v>
      </c>
      <c r="LQ182" t="s">
        <v>2355</v>
      </c>
      <c r="LR182" t="s">
        <v>2355</v>
      </c>
      <c r="LS182" t="s">
        <v>2355</v>
      </c>
      <c r="LT182" t="s">
        <v>2355</v>
      </c>
      <c r="LU182" t="s">
        <v>2355</v>
      </c>
      <c r="LV182" t="s">
        <v>2355</v>
      </c>
      <c r="LW182" t="s">
        <v>2355</v>
      </c>
      <c r="LX182" t="s">
        <v>2355</v>
      </c>
      <c r="LY182" t="s">
        <v>2355</v>
      </c>
      <c r="LZ182" t="s">
        <v>2355</v>
      </c>
      <c r="MA182" t="s">
        <v>2355</v>
      </c>
      <c r="MB182" t="s">
        <v>2355</v>
      </c>
      <c r="MC182" t="s">
        <v>2355</v>
      </c>
      <c r="MD182" t="s">
        <v>2355</v>
      </c>
    </row>
    <row r="183" hidden="1" spans="1:342">
      <c r="A183" t="s">
        <v>522</v>
      </c>
      <c r="B183" t="str">
        <f>VLOOKUP(A183,OpinionRemarks!A:B,2,0)</f>
        <v>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183" t="s">
        <v>1502</v>
      </c>
      <c r="P183" t="s">
        <v>2339</v>
      </c>
      <c r="Q183" t="s">
        <v>2340</v>
      </c>
      <c r="R183" t="s">
        <v>2340</v>
      </c>
      <c r="S183" t="s">
        <v>3044</v>
      </c>
      <c r="T183" t="s">
        <v>3044</v>
      </c>
      <c r="V183" t="s">
        <v>2340</v>
      </c>
      <c r="X183" t="s">
        <v>2340</v>
      </c>
      <c r="Y183" t="s">
        <v>2355</v>
      </c>
      <c r="Z183" t="s">
        <v>2346</v>
      </c>
      <c r="AA183" t="s">
        <v>2347</v>
      </c>
      <c r="AB183" t="s">
        <v>2963</v>
      </c>
      <c r="AC183" t="s">
        <v>1495</v>
      </c>
      <c r="AE183" t="s">
        <v>1502</v>
      </c>
      <c r="AF183" t="s">
        <v>2373</v>
      </c>
      <c r="AG183" t="s">
        <v>2884</v>
      </c>
      <c r="AJ183" t="s">
        <v>1498</v>
      </c>
      <c r="AK183" t="s">
        <v>1495</v>
      </c>
      <c r="AL183" t="s">
        <v>1495</v>
      </c>
      <c r="AN183" t="s">
        <v>3045</v>
      </c>
      <c r="AO183" t="s">
        <v>2791</v>
      </c>
      <c r="AQ183" t="s">
        <v>2385</v>
      </c>
      <c r="BA183" t="s">
        <v>1502</v>
      </c>
      <c r="BB183" t="s">
        <v>1502</v>
      </c>
      <c r="BC183" t="s">
        <v>1502</v>
      </c>
      <c r="BD183" t="s">
        <v>1502</v>
      </c>
      <c r="BH183" t="s">
        <v>1502</v>
      </c>
      <c r="BI183" t="s">
        <v>2355</v>
      </c>
      <c r="BJ183" t="s">
        <v>2355</v>
      </c>
      <c r="BK183" t="s">
        <v>2355</v>
      </c>
      <c r="BL183" t="s">
        <v>2355</v>
      </c>
      <c r="BM183" t="s">
        <v>2819</v>
      </c>
      <c r="BS183" t="s">
        <v>1502</v>
      </c>
      <c r="BU183" t="s">
        <v>1502</v>
      </c>
      <c r="BV183" t="s">
        <v>1502</v>
      </c>
      <c r="BW183" t="s">
        <v>2355</v>
      </c>
      <c r="BX183" t="s">
        <v>2355</v>
      </c>
      <c r="BY183" t="s">
        <v>2355</v>
      </c>
      <c r="BZ183" t="s">
        <v>3046</v>
      </c>
      <c r="CA183" t="s">
        <v>2355</v>
      </c>
      <c r="CB183" t="s">
        <v>2355</v>
      </c>
      <c r="CC183" t="s">
        <v>2355</v>
      </c>
      <c r="CD183" t="s">
        <v>2355</v>
      </c>
      <c r="CE183" t="s">
        <v>2355</v>
      </c>
      <c r="CF183" t="s">
        <v>3044</v>
      </c>
      <c r="CG183" t="s">
        <v>2355</v>
      </c>
      <c r="CH183" t="s">
        <v>2355</v>
      </c>
      <c r="CI183" t="s">
        <v>2355</v>
      </c>
      <c r="CJ183" t="s">
        <v>2355</v>
      </c>
      <c r="CK183" t="s">
        <v>2355</v>
      </c>
      <c r="CM183" t="s">
        <v>2355</v>
      </c>
      <c r="CN183" t="s">
        <v>2355</v>
      </c>
      <c r="CO183" t="s">
        <v>2355</v>
      </c>
      <c r="CP183" t="s">
        <v>2355</v>
      </c>
      <c r="CQ183" t="s">
        <v>2355</v>
      </c>
      <c r="CR183" t="s">
        <v>2355</v>
      </c>
      <c r="CS183" t="s">
        <v>2355</v>
      </c>
      <c r="CT183" t="s">
        <v>2355</v>
      </c>
      <c r="CU183" t="s">
        <v>1510</v>
      </c>
      <c r="CV183" t="s">
        <v>2355</v>
      </c>
      <c r="CW183" t="s">
        <v>2355</v>
      </c>
      <c r="CX183" t="s">
        <v>2355</v>
      </c>
      <c r="CY183" t="s">
        <v>2355</v>
      </c>
      <c r="CZ183" t="s">
        <v>2355</v>
      </c>
      <c r="DB183" t="s">
        <v>2355</v>
      </c>
      <c r="DC183" t="s">
        <v>2355</v>
      </c>
      <c r="DD183" t="s">
        <v>2355</v>
      </c>
      <c r="DE183" t="s">
        <v>2355</v>
      </c>
      <c r="DF183" t="s">
        <v>2355</v>
      </c>
      <c r="DG183" t="s">
        <v>2355</v>
      </c>
      <c r="DH183" t="s">
        <v>2355</v>
      </c>
      <c r="DI183" t="s">
        <v>2355</v>
      </c>
      <c r="DJ183" t="s">
        <v>2355</v>
      </c>
      <c r="DK183" t="s">
        <v>2355</v>
      </c>
      <c r="DL183" t="s">
        <v>2355</v>
      </c>
      <c r="DM183" t="s">
        <v>2355</v>
      </c>
      <c r="DN183" t="s">
        <v>2355</v>
      </c>
      <c r="DO183" t="s">
        <v>2355</v>
      </c>
      <c r="DP183" t="s">
        <v>2355</v>
      </c>
      <c r="DQ183" t="s">
        <v>2355</v>
      </c>
      <c r="DR183" t="s">
        <v>2355</v>
      </c>
      <c r="DS183" t="s">
        <v>2355</v>
      </c>
      <c r="DT183" t="s">
        <v>2355</v>
      </c>
      <c r="DU183" t="s">
        <v>2355</v>
      </c>
      <c r="DV183" t="s">
        <v>2355</v>
      </c>
      <c r="DW183" t="s">
        <v>1871</v>
      </c>
      <c r="DX183" t="s">
        <v>2355</v>
      </c>
      <c r="EG183" t="s">
        <v>3047</v>
      </c>
      <c r="ES183" t="s">
        <v>2355</v>
      </c>
      <c r="ET183" t="s">
        <v>2355</v>
      </c>
      <c r="FN183" t="s">
        <v>1502</v>
      </c>
      <c r="FP183" t="s">
        <v>3044</v>
      </c>
      <c r="FS183" t="s">
        <v>2355</v>
      </c>
      <c r="FT183" t="s">
        <v>2355</v>
      </c>
      <c r="FU183" t="s">
        <v>2355</v>
      </c>
      <c r="FV183" t="s">
        <v>2355</v>
      </c>
      <c r="FW183" t="s">
        <v>2355</v>
      </c>
      <c r="FX183" t="s">
        <v>2355</v>
      </c>
      <c r="FY183" t="s">
        <v>2355</v>
      </c>
      <c r="FZ183" t="s">
        <v>2355</v>
      </c>
      <c r="GA183" t="s">
        <v>2355</v>
      </c>
      <c r="GB183" t="s">
        <v>2355</v>
      </c>
      <c r="GC183" t="s">
        <v>2355</v>
      </c>
      <c r="GD183" t="s">
        <v>2355</v>
      </c>
      <c r="GE183" t="s">
        <v>1870</v>
      </c>
      <c r="GF183" t="s">
        <v>2355</v>
      </c>
      <c r="GG183" t="s">
        <v>2355</v>
      </c>
      <c r="GH183" t="s">
        <v>2355</v>
      </c>
      <c r="GI183" t="s">
        <v>2355</v>
      </c>
      <c r="GJ183" t="s">
        <v>2355</v>
      </c>
      <c r="GK183" t="s">
        <v>2355</v>
      </c>
      <c r="GL183" t="s">
        <v>2355</v>
      </c>
      <c r="GM183" t="s">
        <v>2355</v>
      </c>
      <c r="GN183" t="s">
        <v>2355</v>
      </c>
      <c r="GO183" t="s">
        <v>2355</v>
      </c>
      <c r="GP183" t="s">
        <v>2355</v>
      </c>
      <c r="GQ183" t="s">
        <v>2355</v>
      </c>
      <c r="GR183" t="s">
        <v>2355</v>
      </c>
      <c r="GS183" t="s">
        <v>2355</v>
      </c>
      <c r="GT183" t="s">
        <v>2355</v>
      </c>
      <c r="GU183" t="s">
        <v>2355</v>
      </c>
      <c r="GV183" t="s">
        <v>2355</v>
      </c>
      <c r="GW183" t="s">
        <v>2355</v>
      </c>
      <c r="GX183" t="s">
        <v>2355</v>
      </c>
      <c r="GY183" t="s">
        <v>2355</v>
      </c>
      <c r="GZ183" t="s">
        <v>3044</v>
      </c>
      <c r="HA183" t="s">
        <v>2355</v>
      </c>
      <c r="HB183" t="s">
        <v>2355</v>
      </c>
      <c r="HC183" t="s">
        <v>2355</v>
      </c>
      <c r="HD183" t="s">
        <v>2160</v>
      </c>
      <c r="HE183" t="s">
        <v>2355</v>
      </c>
      <c r="HF183" t="s">
        <v>2355</v>
      </c>
      <c r="HG183" t="s">
        <v>2355</v>
      </c>
      <c r="HH183" t="s">
        <v>2355</v>
      </c>
      <c r="HI183" t="s">
        <v>2355</v>
      </c>
      <c r="HJ183" t="s">
        <v>2355</v>
      </c>
      <c r="HK183" t="s">
        <v>2355</v>
      </c>
      <c r="HL183" t="s">
        <v>2355</v>
      </c>
      <c r="HM183" t="s">
        <v>2355</v>
      </c>
      <c r="HN183" t="s">
        <v>2355</v>
      </c>
      <c r="HO183" t="s">
        <v>2355</v>
      </c>
      <c r="HP183" t="s">
        <v>2355</v>
      </c>
      <c r="HQ183" t="s">
        <v>2355</v>
      </c>
      <c r="HR183" t="s">
        <v>3048</v>
      </c>
      <c r="HS183" t="s">
        <v>2355</v>
      </c>
      <c r="HT183" t="s">
        <v>2355</v>
      </c>
      <c r="HU183" t="s">
        <v>2355</v>
      </c>
      <c r="HV183" t="s">
        <v>2355</v>
      </c>
      <c r="HW183" t="s">
        <v>2355</v>
      </c>
      <c r="HX183" t="s">
        <v>2355</v>
      </c>
      <c r="HY183" t="s">
        <v>2355</v>
      </c>
      <c r="HZ183" t="s">
        <v>2355</v>
      </c>
      <c r="IA183" t="s">
        <v>2355</v>
      </c>
      <c r="IB183" t="s">
        <v>2355</v>
      </c>
      <c r="IC183" t="s">
        <v>2355</v>
      </c>
      <c r="ID183" t="s">
        <v>2355</v>
      </c>
      <c r="IE183" t="s">
        <v>2355</v>
      </c>
      <c r="IF183" t="s">
        <v>2355</v>
      </c>
      <c r="IG183" t="s">
        <v>2355</v>
      </c>
      <c r="IH183" t="s">
        <v>2355</v>
      </c>
      <c r="II183" t="s">
        <v>2355</v>
      </c>
      <c r="IJ183" t="s">
        <v>2355</v>
      </c>
      <c r="IK183" t="s">
        <v>2355</v>
      </c>
      <c r="IL183" t="s">
        <v>2355</v>
      </c>
      <c r="IM183" t="s">
        <v>2355</v>
      </c>
      <c r="IN183" t="s">
        <v>2355</v>
      </c>
      <c r="IO183" t="s">
        <v>2355</v>
      </c>
      <c r="IP183" t="s">
        <v>2355</v>
      </c>
      <c r="IQ183" t="s">
        <v>2355</v>
      </c>
      <c r="IR183" t="s">
        <v>2355</v>
      </c>
      <c r="IS183" t="s">
        <v>2355</v>
      </c>
      <c r="IT183" t="s">
        <v>2355</v>
      </c>
      <c r="IU183" t="s">
        <v>2355</v>
      </c>
      <c r="IV183" t="s">
        <v>2355</v>
      </c>
      <c r="IW183" t="s">
        <v>2355</v>
      </c>
      <c r="IX183" t="s">
        <v>2355</v>
      </c>
      <c r="IY183" t="s">
        <v>2355</v>
      </c>
      <c r="IZ183" t="s">
        <v>2355</v>
      </c>
      <c r="JA183" t="s">
        <v>2355</v>
      </c>
      <c r="JB183" t="s">
        <v>2355</v>
      </c>
      <c r="JC183" t="s">
        <v>2355</v>
      </c>
      <c r="JD183" t="s">
        <v>2355</v>
      </c>
      <c r="JE183" t="s">
        <v>2355</v>
      </c>
      <c r="JF183" t="s">
        <v>2355</v>
      </c>
      <c r="JG183" t="s">
        <v>2355</v>
      </c>
      <c r="JH183" t="s">
        <v>2355</v>
      </c>
      <c r="JI183" t="s">
        <v>2355</v>
      </c>
      <c r="JJ183" t="s">
        <v>2355</v>
      </c>
      <c r="JK183" t="s">
        <v>2355</v>
      </c>
      <c r="JL183" t="s">
        <v>2355</v>
      </c>
      <c r="JM183" t="s">
        <v>2355</v>
      </c>
      <c r="JN183" t="s">
        <v>2355</v>
      </c>
      <c r="JO183" t="s">
        <v>2355</v>
      </c>
      <c r="JP183" t="s">
        <v>2355</v>
      </c>
      <c r="JQ183" t="s">
        <v>2355</v>
      </c>
      <c r="JR183" t="s">
        <v>2355</v>
      </c>
      <c r="JS183" t="s">
        <v>2355</v>
      </c>
      <c r="JT183" t="s">
        <v>2355</v>
      </c>
      <c r="JU183" t="s">
        <v>2355</v>
      </c>
      <c r="JV183" t="s">
        <v>2355</v>
      </c>
      <c r="JW183" t="s">
        <v>2355</v>
      </c>
      <c r="JX183" t="s">
        <v>2355</v>
      </c>
      <c r="JY183" t="s">
        <v>2355</v>
      </c>
      <c r="JZ183" t="s">
        <v>2355</v>
      </c>
      <c r="KA183" t="s">
        <v>2355</v>
      </c>
      <c r="KB183" t="s">
        <v>2355</v>
      </c>
      <c r="KC183" t="s">
        <v>2355</v>
      </c>
      <c r="KD183" t="s">
        <v>2355</v>
      </c>
      <c r="KE183" t="s">
        <v>2355</v>
      </c>
      <c r="KF183" t="s">
        <v>2355</v>
      </c>
      <c r="KG183" t="s">
        <v>2355</v>
      </c>
      <c r="KH183" t="s">
        <v>2355</v>
      </c>
      <c r="KI183" t="s">
        <v>2355</v>
      </c>
      <c r="KJ183" t="s">
        <v>2355</v>
      </c>
      <c r="KK183" t="s">
        <v>2355</v>
      </c>
      <c r="KL183" t="s">
        <v>2355</v>
      </c>
      <c r="KM183" t="s">
        <v>2355</v>
      </c>
      <c r="KN183" t="s">
        <v>2355</v>
      </c>
      <c r="KO183" t="s">
        <v>2355</v>
      </c>
      <c r="KP183" t="s">
        <v>2355</v>
      </c>
      <c r="KQ183" t="s">
        <v>2355</v>
      </c>
      <c r="KR183" t="s">
        <v>2355</v>
      </c>
      <c r="KS183" t="s">
        <v>2355</v>
      </c>
      <c r="KT183" t="s">
        <v>2355</v>
      </c>
      <c r="KU183" t="s">
        <v>2355</v>
      </c>
      <c r="KV183" t="s">
        <v>2355</v>
      </c>
      <c r="KW183" t="s">
        <v>2355</v>
      </c>
      <c r="KX183" t="s">
        <v>2355</v>
      </c>
      <c r="KY183" t="s">
        <v>2355</v>
      </c>
      <c r="KZ183" t="s">
        <v>2355</v>
      </c>
      <c r="LA183" t="s">
        <v>2355</v>
      </c>
      <c r="LB183" t="s">
        <v>2355</v>
      </c>
      <c r="LC183" t="s">
        <v>2355</v>
      </c>
      <c r="LD183" t="s">
        <v>2355</v>
      </c>
      <c r="LE183" t="s">
        <v>2355</v>
      </c>
      <c r="LF183" t="s">
        <v>2355</v>
      </c>
      <c r="LG183" t="s">
        <v>2355</v>
      </c>
      <c r="LH183" t="s">
        <v>2355</v>
      </c>
      <c r="LI183" t="s">
        <v>2355</v>
      </c>
      <c r="LJ183" t="s">
        <v>2355</v>
      </c>
      <c r="LK183" t="s">
        <v>2355</v>
      </c>
      <c r="LL183" t="s">
        <v>2355</v>
      </c>
      <c r="LM183" t="s">
        <v>2355</v>
      </c>
      <c r="LN183" t="s">
        <v>2355</v>
      </c>
      <c r="LO183" t="s">
        <v>2355</v>
      </c>
      <c r="LP183" t="s">
        <v>2355</v>
      </c>
      <c r="LQ183" t="s">
        <v>2355</v>
      </c>
      <c r="LR183" t="s">
        <v>2355</v>
      </c>
      <c r="LS183" t="s">
        <v>2355</v>
      </c>
      <c r="LT183" t="s">
        <v>2355</v>
      </c>
      <c r="LU183" t="s">
        <v>2355</v>
      </c>
      <c r="LV183" t="s">
        <v>2355</v>
      </c>
      <c r="LW183" t="s">
        <v>2355</v>
      </c>
      <c r="LX183" t="s">
        <v>2355</v>
      </c>
      <c r="LY183" t="s">
        <v>2355</v>
      </c>
      <c r="LZ183" t="s">
        <v>2355</v>
      </c>
      <c r="MA183" t="s">
        <v>2355</v>
      </c>
      <c r="MB183" t="s">
        <v>2355</v>
      </c>
      <c r="MC183" t="s">
        <v>2355</v>
      </c>
      <c r="MD183" t="s">
        <v>2355</v>
      </c>
    </row>
    <row r="184" hidden="1" spans="1:342">
      <c r="A184" t="s">
        <v>523</v>
      </c>
      <c r="B184" t="str">
        <f>VLOOKUP(A184,OpinionRemarks!A:B,2,0)</f>
        <v>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v>
      </c>
      <c r="O184" t="s">
        <v>1502</v>
      </c>
      <c r="P184" t="s">
        <v>2368</v>
      </c>
      <c r="Q184" t="s">
        <v>2394</v>
      </c>
      <c r="R184" t="s">
        <v>2394</v>
      </c>
      <c r="S184" t="s">
        <v>3049</v>
      </c>
      <c r="T184" t="s">
        <v>3049</v>
      </c>
      <c r="V184" t="s">
        <v>2394</v>
      </c>
      <c r="X184" t="s">
        <v>2394</v>
      </c>
      <c r="Y184" t="s">
        <v>2345</v>
      </c>
      <c r="Z184" t="s">
        <v>2466</v>
      </c>
      <c r="AA184" t="s">
        <v>2371</v>
      </c>
      <c r="AB184" t="s">
        <v>3050</v>
      </c>
      <c r="AC184" t="s">
        <v>1495</v>
      </c>
      <c r="AE184" t="s">
        <v>1502</v>
      </c>
      <c r="AF184" t="s">
        <v>2377</v>
      </c>
      <c r="AG184" t="s">
        <v>2648</v>
      </c>
      <c r="AJ184" t="s">
        <v>1498</v>
      </c>
      <c r="AK184" t="s">
        <v>1495</v>
      </c>
      <c r="AL184" t="s">
        <v>1495</v>
      </c>
      <c r="AN184" t="s">
        <v>3051</v>
      </c>
      <c r="AO184" t="s">
        <v>2535</v>
      </c>
      <c r="AQ184" t="s">
        <v>2414</v>
      </c>
      <c r="BA184" t="s">
        <v>1502</v>
      </c>
      <c r="BB184" t="s">
        <v>1502</v>
      </c>
      <c r="BC184" t="s">
        <v>1502</v>
      </c>
      <c r="BD184" t="s">
        <v>1502</v>
      </c>
      <c r="BH184" t="s">
        <v>1502</v>
      </c>
      <c r="BI184" t="s">
        <v>2355</v>
      </c>
      <c r="BJ184" t="s">
        <v>2345</v>
      </c>
      <c r="BK184" t="s">
        <v>2345</v>
      </c>
      <c r="BL184" t="s">
        <v>2345</v>
      </c>
      <c r="BM184" t="s">
        <v>2819</v>
      </c>
      <c r="BS184" t="s">
        <v>1502</v>
      </c>
      <c r="BT184" t="s">
        <v>1502</v>
      </c>
      <c r="BU184" t="s">
        <v>1502</v>
      </c>
      <c r="BV184" t="s">
        <v>1502</v>
      </c>
      <c r="BW184" t="s">
        <v>2345</v>
      </c>
      <c r="BX184" t="s">
        <v>3052</v>
      </c>
      <c r="BY184" t="s">
        <v>2345</v>
      </c>
      <c r="BZ184" t="s">
        <v>2345</v>
      </c>
      <c r="CA184" t="s">
        <v>2345</v>
      </c>
      <c r="CB184" t="s">
        <v>2345</v>
      </c>
      <c r="CC184" t="s">
        <v>2345</v>
      </c>
      <c r="CD184" t="s">
        <v>2345</v>
      </c>
      <c r="CE184" t="s">
        <v>2345</v>
      </c>
      <c r="CF184" t="s">
        <v>3049</v>
      </c>
      <c r="CG184" t="s">
        <v>2345</v>
      </c>
      <c r="CH184" t="s">
        <v>2345</v>
      </c>
      <c r="CI184" t="s">
        <v>2345</v>
      </c>
      <c r="CJ184" t="s">
        <v>2345</v>
      </c>
      <c r="CK184" t="s">
        <v>2345</v>
      </c>
      <c r="CM184" t="s">
        <v>2345</v>
      </c>
      <c r="CN184" t="s">
        <v>2345</v>
      </c>
      <c r="CO184" t="s">
        <v>2345</v>
      </c>
      <c r="CP184" t="s">
        <v>2345</v>
      </c>
      <c r="CQ184" t="s">
        <v>2345</v>
      </c>
      <c r="CR184" t="s">
        <v>2345</v>
      </c>
      <c r="CS184" t="s">
        <v>2345</v>
      </c>
      <c r="CT184" t="s">
        <v>2345</v>
      </c>
      <c r="CU184" t="s">
        <v>3053</v>
      </c>
      <c r="CV184" t="s">
        <v>2345</v>
      </c>
      <c r="CW184" t="s">
        <v>2345</v>
      </c>
      <c r="CX184" t="s">
        <v>2345</v>
      </c>
      <c r="CY184" t="s">
        <v>2345</v>
      </c>
      <c r="CZ184" t="s">
        <v>2345</v>
      </c>
      <c r="DB184" t="s">
        <v>2345</v>
      </c>
      <c r="DC184" t="s">
        <v>2345</v>
      </c>
      <c r="DD184" t="s">
        <v>2345</v>
      </c>
      <c r="DE184" t="s">
        <v>2345</v>
      </c>
      <c r="DF184" t="s">
        <v>2345</v>
      </c>
      <c r="DG184" t="s">
        <v>2345</v>
      </c>
      <c r="DH184" t="s">
        <v>2345</v>
      </c>
      <c r="DI184" t="s">
        <v>2345</v>
      </c>
      <c r="DJ184" t="s">
        <v>2345</v>
      </c>
      <c r="DK184" t="s">
        <v>2345</v>
      </c>
      <c r="DL184" t="s">
        <v>2345</v>
      </c>
      <c r="DM184" t="s">
        <v>2345</v>
      </c>
      <c r="DN184" t="s">
        <v>2345</v>
      </c>
      <c r="DO184" t="s">
        <v>2345</v>
      </c>
      <c r="DP184" t="s">
        <v>2345</v>
      </c>
      <c r="DQ184" t="s">
        <v>2345</v>
      </c>
      <c r="DR184" t="s">
        <v>2345</v>
      </c>
      <c r="DS184" t="s">
        <v>3054</v>
      </c>
      <c r="DT184" t="s">
        <v>2345</v>
      </c>
      <c r="DU184" t="s">
        <v>2345</v>
      </c>
      <c r="DV184" t="s">
        <v>2345</v>
      </c>
      <c r="DW184" t="s">
        <v>2345</v>
      </c>
      <c r="DX184" t="s">
        <v>2345</v>
      </c>
      <c r="EG184" t="s">
        <v>2967</v>
      </c>
      <c r="EI184" t="s">
        <v>3055</v>
      </c>
      <c r="ES184" t="s">
        <v>2345</v>
      </c>
      <c r="ET184" t="s">
        <v>2345</v>
      </c>
      <c r="FN184" t="s">
        <v>1502</v>
      </c>
      <c r="FP184" t="s">
        <v>3049</v>
      </c>
      <c r="FS184" t="s">
        <v>2345</v>
      </c>
      <c r="FT184" t="s">
        <v>2345</v>
      </c>
      <c r="FU184" t="s">
        <v>2345</v>
      </c>
      <c r="FV184" t="s">
        <v>2345</v>
      </c>
      <c r="FW184" t="s">
        <v>2345</v>
      </c>
      <c r="FX184" t="s">
        <v>2345</v>
      </c>
      <c r="FY184" t="s">
        <v>2345</v>
      </c>
      <c r="FZ184" t="s">
        <v>2345</v>
      </c>
      <c r="GA184" t="s">
        <v>2345</v>
      </c>
      <c r="GB184" t="s">
        <v>2345</v>
      </c>
      <c r="GC184" t="s">
        <v>2345</v>
      </c>
      <c r="GD184" t="s">
        <v>2345</v>
      </c>
      <c r="GE184" t="s">
        <v>2694</v>
      </c>
      <c r="GF184" t="s">
        <v>2345</v>
      </c>
      <c r="GG184" t="s">
        <v>2345</v>
      </c>
      <c r="GH184" t="s">
        <v>2345</v>
      </c>
      <c r="GI184" t="s">
        <v>2345</v>
      </c>
      <c r="GJ184" t="s">
        <v>2345</v>
      </c>
      <c r="GK184" t="s">
        <v>2345</v>
      </c>
      <c r="GL184" t="s">
        <v>2345</v>
      </c>
      <c r="GM184" t="s">
        <v>2345</v>
      </c>
      <c r="GN184" t="s">
        <v>2345</v>
      </c>
      <c r="GO184" t="s">
        <v>2345</v>
      </c>
      <c r="GP184" t="s">
        <v>2345</v>
      </c>
      <c r="GQ184" t="s">
        <v>2345</v>
      </c>
      <c r="GR184" t="s">
        <v>2345</v>
      </c>
      <c r="GS184" t="s">
        <v>2345</v>
      </c>
      <c r="GT184" t="s">
        <v>3006</v>
      </c>
      <c r="GU184" t="s">
        <v>3056</v>
      </c>
      <c r="GV184" t="s">
        <v>2345</v>
      </c>
      <c r="GW184" t="s">
        <v>2345</v>
      </c>
      <c r="GX184" t="s">
        <v>2345</v>
      </c>
      <c r="GY184" t="s">
        <v>2345</v>
      </c>
      <c r="GZ184" t="s">
        <v>3049</v>
      </c>
      <c r="HA184" t="s">
        <v>2345</v>
      </c>
      <c r="HB184" t="s">
        <v>2345</v>
      </c>
      <c r="HC184" t="s">
        <v>2345</v>
      </c>
      <c r="HD184" t="s">
        <v>2345</v>
      </c>
      <c r="HE184" t="s">
        <v>2355</v>
      </c>
      <c r="HF184" t="s">
        <v>2345</v>
      </c>
      <c r="HG184" t="s">
        <v>2345</v>
      </c>
      <c r="HH184" t="s">
        <v>2345</v>
      </c>
      <c r="HI184" t="s">
        <v>2345</v>
      </c>
      <c r="HJ184" t="s">
        <v>2345</v>
      </c>
      <c r="HK184" t="s">
        <v>2345</v>
      </c>
      <c r="HL184" t="s">
        <v>2345</v>
      </c>
      <c r="HM184" t="s">
        <v>2345</v>
      </c>
      <c r="HN184" t="s">
        <v>2345</v>
      </c>
      <c r="HO184" t="s">
        <v>2345</v>
      </c>
      <c r="HP184" t="s">
        <v>2345</v>
      </c>
      <c r="HQ184" t="s">
        <v>2345</v>
      </c>
      <c r="HR184" t="s">
        <v>3057</v>
      </c>
      <c r="HS184" t="s">
        <v>2345</v>
      </c>
      <c r="HT184" t="s">
        <v>2345</v>
      </c>
      <c r="HU184" t="s">
        <v>2345</v>
      </c>
      <c r="HV184" t="s">
        <v>2345</v>
      </c>
      <c r="HW184" t="s">
        <v>2345</v>
      </c>
      <c r="HX184" t="s">
        <v>2345</v>
      </c>
      <c r="HY184" t="s">
        <v>2345</v>
      </c>
      <c r="HZ184" t="s">
        <v>2345</v>
      </c>
      <c r="IA184" t="s">
        <v>2345</v>
      </c>
      <c r="IB184" t="s">
        <v>2345</v>
      </c>
      <c r="IC184" t="s">
        <v>2345</v>
      </c>
      <c r="ID184" t="s">
        <v>2345</v>
      </c>
      <c r="IE184" t="s">
        <v>2345</v>
      </c>
      <c r="IF184" t="s">
        <v>2345</v>
      </c>
      <c r="IG184" t="s">
        <v>2345</v>
      </c>
      <c r="IH184" t="s">
        <v>2345</v>
      </c>
      <c r="II184" t="s">
        <v>2345</v>
      </c>
      <c r="IJ184" t="s">
        <v>2345</v>
      </c>
      <c r="IK184" t="s">
        <v>2345</v>
      </c>
      <c r="IL184" t="s">
        <v>2345</v>
      </c>
      <c r="IM184" t="s">
        <v>2345</v>
      </c>
      <c r="IN184" t="s">
        <v>2345</v>
      </c>
      <c r="IO184" t="s">
        <v>2345</v>
      </c>
      <c r="IP184" t="s">
        <v>2345</v>
      </c>
      <c r="IQ184" t="s">
        <v>2345</v>
      </c>
      <c r="IR184" t="s">
        <v>2345</v>
      </c>
      <c r="IS184" t="s">
        <v>2345</v>
      </c>
      <c r="IT184" t="s">
        <v>2345</v>
      </c>
      <c r="IU184" t="s">
        <v>2345</v>
      </c>
      <c r="IV184" t="s">
        <v>2345</v>
      </c>
      <c r="IW184" t="s">
        <v>2345</v>
      </c>
      <c r="IX184" t="s">
        <v>2345</v>
      </c>
      <c r="IY184" t="s">
        <v>2345</v>
      </c>
      <c r="JA184" t="s">
        <v>2345</v>
      </c>
      <c r="JB184" t="s">
        <v>2345</v>
      </c>
      <c r="JC184" t="s">
        <v>2345</v>
      </c>
      <c r="JD184" t="s">
        <v>2345</v>
      </c>
      <c r="JE184" t="s">
        <v>2345</v>
      </c>
      <c r="JF184" t="s">
        <v>2345</v>
      </c>
      <c r="JG184" t="s">
        <v>2345</v>
      </c>
      <c r="JH184" t="s">
        <v>2345</v>
      </c>
      <c r="JI184" t="s">
        <v>2345</v>
      </c>
      <c r="JJ184" t="s">
        <v>2345</v>
      </c>
      <c r="JK184" t="s">
        <v>2345</v>
      </c>
      <c r="JL184" t="s">
        <v>2345</v>
      </c>
      <c r="JM184" t="s">
        <v>2345</v>
      </c>
      <c r="JN184" t="s">
        <v>2345</v>
      </c>
      <c r="JP184" t="s">
        <v>2345</v>
      </c>
      <c r="JQ184" t="s">
        <v>2345</v>
      </c>
      <c r="JR184" t="s">
        <v>2345</v>
      </c>
      <c r="JS184" t="s">
        <v>2345</v>
      </c>
      <c r="JT184" t="s">
        <v>2345</v>
      </c>
      <c r="JU184" t="s">
        <v>2345</v>
      </c>
      <c r="JV184" t="s">
        <v>2345</v>
      </c>
      <c r="JW184" t="s">
        <v>2345</v>
      </c>
      <c r="JX184" t="s">
        <v>2345</v>
      </c>
      <c r="JY184" t="s">
        <v>2345</v>
      </c>
      <c r="JZ184" t="s">
        <v>2345</v>
      </c>
      <c r="KA184" t="s">
        <v>2345</v>
      </c>
      <c r="KB184" t="s">
        <v>2345</v>
      </c>
      <c r="KC184" t="s">
        <v>2345</v>
      </c>
      <c r="KD184" t="s">
        <v>2345</v>
      </c>
      <c r="KE184" t="s">
        <v>2345</v>
      </c>
      <c r="KF184" t="s">
        <v>2345</v>
      </c>
      <c r="KG184" t="s">
        <v>2345</v>
      </c>
      <c r="KH184" t="s">
        <v>2345</v>
      </c>
      <c r="KI184" t="s">
        <v>2345</v>
      </c>
      <c r="KJ184" t="s">
        <v>2345</v>
      </c>
      <c r="KK184" t="s">
        <v>2345</v>
      </c>
      <c r="KL184" t="s">
        <v>2345</v>
      </c>
      <c r="KM184" t="s">
        <v>2345</v>
      </c>
      <c r="KN184" t="s">
        <v>2345</v>
      </c>
      <c r="KO184" t="s">
        <v>2345</v>
      </c>
      <c r="KP184" t="s">
        <v>2345</v>
      </c>
      <c r="KQ184" t="s">
        <v>2345</v>
      </c>
      <c r="KR184" t="s">
        <v>2345</v>
      </c>
      <c r="KS184" t="s">
        <v>2345</v>
      </c>
      <c r="KT184" t="s">
        <v>2345</v>
      </c>
      <c r="KU184" t="s">
        <v>2345</v>
      </c>
      <c r="KV184" t="s">
        <v>2345</v>
      </c>
      <c r="KW184" t="s">
        <v>2345</v>
      </c>
      <c r="KX184" t="s">
        <v>2345</v>
      </c>
      <c r="KY184" t="s">
        <v>2345</v>
      </c>
      <c r="KZ184" t="s">
        <v>2345</v>
      </c>
      <c r="LA184" t="s">
        <v>2345</v>
      </c>
      <c r="LB184" t="s">
        <v>2345</v>
      </c>
      <c r="LC184" t="s">
        <v>2345</v>
      </c>
      <c r="LD184" t="s">
        <v>2345</v>
      </c>
      <c r="LE184" t="s">
        <v>2345</v>
      </c>
      <c r="LF184" t="s">
        <v>2345</v>
      </c>
      <c r="LG184" t="s">
        <v>2345</v>
      </c>
      <c r="LH184" t="s">
        <v>2345</v>
      </c>
      <c r="LI184" t="s">
        <v>2345</v>
      </c>
      <c r="LJ184" t="s">
        <v>2345</v>
      </c>
      <c r="LK184" t="s">
        <v>2345</v>
      </c>
      <c r="LL184" t="s">
        <v>2345</v>
      </c>
      <c r="LM184" t="s">
        <v>2345</v>
      </c>
      <c r="LN184" t="s">
        <v>2345</v>
      </c>
      <c r="LO184" t="s">
        <v>2345</v>
      </c>
      <c r="LP184" t="s">
        <v>2345</v>
      </c>
      <c r="LQ184" t="s">
        <v>2345</v>
      </c>
      <c r="LR184" t="s">
        <v>2345</v>
      </c>
      <c r="LS184" t="s">
        <v>2345</v>
      </c>
      <c r="LT184" t="s">
        <v>2345</v>
      </c>
      <c r="LU184" t="s">
        <v>2345</v>
      </c>
      <c r="LV184" t="s">
        <v>2345</v>
      </c>
      <c r="LW184" t="s">
        <v>2345</v>
      </c>
      <c r="LX184" t="s">
        <v>2345</v>
      </c>
      <c r="LY184" t="s">
        <v>2345</v>
      </c>
      <c r="LZ184" t="s">
        <v>2345</v>
      </c>
      <c r="MA184" t="s">
        <v>2345</v>
      </c>
      <c r="MB184" t="s">
        <v>2345</v>
      </c>
      <c r="MC184" t="s">
        <v>2345</v>
      </c>
      <c r="MD184" t="s">
        <v>2345</v>
      </c>
    </row>
    <row r="185" hidden="1" spans="1:342">
      <c r="A185" t="s">
        <v>524</v>
      </c>
      <c r="B185" t="str">
        <f>VLOOKUP(A185,OpinionRemarks!A:B,2,0)</f>
        <v>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85" t="s">
        <v>1502</v>
      </c>
      <c r="P185" t="s">
        <v>2550</v>
      </c>
      <c r="Q185" t="s">
        <v>2369</v>
      </c>
      <c r="R185" t="s">
        <v>2369</v>
      </c>
      <c r="S185" t="s">
        <v>3058</v>
      </c>
      <c r="T185" t="s">
        <v>3058</v>
      </c>
      <c r="V185" t="s">
        <v>2369</v>
      </c>
      <c r="X185" t="s">
        <v>2369</v>
      </c>
      <c r="Y185" t="s">
        <v>2400</v>
      </c>
      <c r="Z185" t="s">
        <v>2370</v>
      </c>
      <c r="AA185" t="s">
        <v>2553</v>
      </c>
      <c r="AB185" t="s">
        <v>1495</v>
      </c>
      <c r="AC185" t="s">
        <v>1495</v>
      </c>
      <c r="AE185" t="s">
        <v>1502</v>
      </c>
      <c r="AF185" t="s">
        <v>1495</v>
      </c>
      <c r="AG185" t="s">
        <v>3059</v>
      </c>
      <c r="AJ185" t="s">
        <v>1498</v>
      </c>
      <c r="AK185" t="s">
        <v>1495</v>
      </c>
      <c r="AL185" t="s">
        <v>1495</v>
      </c>
      <c r="AN185" t="s">
        <v>2555</v>
      </c>
      <c r="AO185" t="s">
        <v>2548</v>
      </c>
      <c r="AP185" t="s">
        <v>3060</v>
      </c>
      <c r="AQ185" t="s">
        <v>1495</v>
      </c>
      <c r="BA185" t="s">
        <v>1502</v>
      </c>
      <c r="BB185" t="s">
        <v>1502</v>
      </c>
      <c r="BC185" t="s">
        <v>1502</v>
      </c>
      <c r="BD185" t="s">
        <v>1502</v>
      </c>
      <c r="BH185" t="s">
        <v>1502</v>
      </c>
      <c r="BI185" t="s">
        <v>2356</v>
      </c>
      <c r="BJ185" t="s">
        <v>2345</v>
      </c>
      <c r="BK185" t="s">
        <v>2345</v>
      </c>
      <c r="BL185" t="s">
        <v>2345</v>
      </c>
      <c r="BM185" t="s">
        <v>1502</v>
      </c>
      <c r="BP185" t="s">
        <v>1502</v>
      </c>
      <c r="BR185" t="s">
        <v>1502</v>
      </c>
      <c r="BS185" t="s">
        <v>1502</v>
      </c>
      <c r="BT185" t="s">
        <v>1502</v>
      </c>
      <c r="BU185" t="s">
        <v>1502</v>
      </c>
      <c r="BV185" t="s">
        <v>1502</v>
      </c>
      <c r="BW185" t="s">
        <v>2345</v>
      </c>
      <c r="BX185" t="s">
        <v>2400</v>
      </c>
      <c r="BY185" t="s">
        <v>2400</v>
      </c>
      <c r="BZ185" t="s">
        <v>2345</v>
      </c>
      <c r="CA185" t="s">
        <v>2400</v>
      </c>
      <c r="CB185" t="s">
        <v>2345</v>
      </c>
      <c r="CC185" t="s">
        <v>2345</v>
      </c>
      <c r="CD185" t="s">
        <v>2400</v>
      </c>
      <c r="CE185" t="s">
        <v>2345</v>
      </c>
      <c r="CF185" t="s">
        <v>3058</v>
      </c>
      <c r="CG185" t="s">
        <v>2345</v>
      </c>
      <c r="CH185" t="s">
        <v>2345</v>
      </c>
      <c r="CI185" t="s">
        <v>2400</v>
      </c>
      <c r="CJ185" t="s">
        <v>2345</v>
      </c>
      <c r="CK185" t="s">
        <v>2345</v>
      </c>
      <c r="CM185" t="s">
        <v>2345</v>
      </c>
      <c r="CN185" t="s">
        <v>2345</v>
      </c>
      <c r="CO185" t="s">
        <v>2400</v>
      </c>
      <c r="CP185" t="s">
        <v>2345</v>
      </c>
      <c r="CQ185" t="s">
        <v>2345</v>
      </c>
      <c r="CR185" t="s">
        <v>2345</v>
      </c>
      <c r="CS185" t="s">
        <v>2345</v>
      </c>
      <c r="CT185" t="s">
        <v>2400</v>
      </c>
      <c r="CU185" t="s">
        <v>2345</v>
      </c>
      <c r="CV185" t="s">
        <v>2345</v>
      </c>
      <c r="CW185" t="s">
        <v>2345</v>
      </c>
      <c r="CX185" t="s">
        <v>2345</v>
      </c>
      <c r="CY185" t="s">
        <v>2400</v>
      </c>
      <c r="CZ185" t="s">
        <v>2345</v>
      </c>
      <c r="DB185" t="s">
        <v>2400</v>
      </c>
      <c r="DC185" t="s">
        <v>2345</v>
      </c>
      <c r="DD185" t="s">
        <v>2345</v>
      </c>
      <c r="DE185" t="s">
        <v>2345</v>
      </c>
      <c r="DF185" t="s">
        <v>2345</v>
      </c>
      <c r="DG185" t="s">
        <v>2400</v>
      </c>
      <c r="DH185" t="s">
        <v>2345</v>
      </c>
      <c r="DI185" t="s">
        <v>2400</v>
      </c>
      <c r="DJ185" t="s">
        <v>2345</v>
      </c>
      <c r="DK185" t="s">
        <v>2345</v>
      </c>
      <c r="DL185" t="s">
        <v>2400</v>
      </c>
      <c r="DM185" t="s">
        <v>2400</v>
      </c>
      <c r="DN185" t="s">
        <v>2400</v>
      </c>
      <c r="DO185" t="s">
        <v>2345</v>
      </c>
      <c r="DP185" t="s">
        <v>2400</v>
      </c>
      <c r="DQ185" t="s">
        <v>2345</v>
      </c>
      <c r="DR185" t="s">
        <v>2345</v>
      </c>
      <c r="DS185" t="s">
        <v>2400</v>
      </c>
      <c r="DT185" t="s">
        <v>2345</v>
      </c>
      <c r="DU185" t="s">
        <v>2400</v>
      </c>
      <c r="DV185" t="s">
        <v>2345</v>
      </c>
      <c r="DW185" t="s">
        <v>2345</v>
      </c>
      <c r="DX185" t="s">
        <v>2345</v>
      </c>
      <c r="EK185" t="s">
        <v>1502</v>
      </c>
      <c r="ES185" t="s">
        <v>2400</v>
      </c>
      <c r="ET185" t="s">
        <v>2400</v>
      </c>
      <c r="FN185" t="s">
        <v>1502</v>
      </c>
      <c r="FP185" t="s">
        <v>3058</v>
      </c>
      <c r="FS185" t="s">
        <v>2345</v>
      </c>
      <c r="FT185" t="s">
        <v>2400</v>
      </c>
      <c r="FU185" t="s">
        <v>2345</v>
      </c>
      <c r="FV185" t="s">
        <v>2345</v>
      </c>
      <c r="FW185" t="s">
        <v>2345</v>
      </c>
      <c r="FX185" t="s">
        <v>2345</v>
      </c>
      <c r="FY185" t="s">
        <v>2345</v>
      </c>
      <c r="FZ185" t="s">
        <v>2345</v>
      </c>
      <c r="GA185" t="s">
        <v>2345</v>
      </c>
      <c r="GB185" t="s">
        <v>2400</v>
      </c>
      <c r="GC185" t="s">
        <v>2345</v>
      </c>
      <c r="GD185" t="s">
        <v>2400</v>
      </c>
      <c r="GE185" t="s">
        <v>2345</v>
      </c>
      <c r="GF185" t="s">
        <v>2345</v>
      </c>
      <c r="GG185" t="s">
        <v>2400</v>
      </c>
      <c r="GH185" t="s">
        <v>2400</v>
      </c>
      <c r="GI185" t="s">
        <v>2345</v>
      </c>
      <c r="GJ185" t="s">
        <v>2345</v>
      </c>
      <c r="GK185" t="s">
        <v>2345</v>
      </c>
      <c r="GL185" t="s">
        <v>2345</v>
      </c>
      <c r="GM185" t="s">
        <v>2400</v>
      </c>
      <c r="GN185" t="s">
        <v>2400</v>
      </c>
      <c r="GO185" t="s">
        <v>2345</v>
      </c>
      <c r="GP185" t="s">
        <v>2345</v>
      </c>
      <c r="GQ185" t="s">
        <v>2345</v>
      </c>
      <c r="GR185" t="s">
        <v>2345</v>
      </c>
      <c r="GS185" t="s">
        <v>2400</v>
      </c>
      <c r="GT185" t="s">
        <v>2345</v>
      </c>
      <c r="GU185" t="s">
        <v>2345</v>
      </c>
      <c r="GV185" t="s">
        <v>2345</v>
      </c>
      <c r="GW185" t="s">
        <v>2345</v>
      </c>
      <c r="GX185" t="s">
        <v>2345</v>
      </c>
      <c r="GY185" t="s">
        <v>2400</v>
      </c>
      <c r="GZ185" t="s">
        <v>3058</v>
      </c>
      <c r="HA185" t="s">
        <v>2400</v>
      </c>
      <c r="HB185" t="s">
        <v>2345</v>
      </c>
      <c r="HC185" t="s">
        <v>2400</v>
      </c>
      <c r="HD185" t="s">
        <v>2400</v>
      </c>
      <c r="HE185" t="s">
        <v>2355</v>
      </c>
      <c r="HF185" t="s">
        <v>2345</v>
      </c>
      <c r="HG185" t="s">
        <v>2345</v>
      </c>
      <c r="HH185" t="s">
        <v>2345</v>
      </c>
      <c r="HI185" t="s">
        <v>2345</v>
      </c>
      <c r="HJ185" t="s">
        <v>2400</v>
      </c>
      <c r="HK185" t="s">
        <v>2345</v>
      </c>
      <c r="HL185" t="s">
        <v>2400</v>
      </c>
      <c r="HM185" t="s">
        <v>2400</v>
      </c>
      <c r="HN185" t="s">
        <v>2345</v>
      </c>
      <c r="HO185" t="s">
        <v>2400</v>
      </c>
      <c r="HP185" t="s">
        <v>2345</v>
      </c>
      <c r="HQ185" t="s">
        <v>2400</v>
      </c>
      <c r="HR185" t="s">
        <v>2400</v>
      </c>
      <c r="HS185" t="s">
        <v>2345</v>
      </c>
      <c r="HT185" t="s">
        <v>2400</v>
      </c>
      <c r="HU185" t="s">
        <v>2345</v>
      </c>
      <c r="HV185" t="s">
        <v>2400</v>
      </c>
      <c r="HW185" t="s">
        <v>2400</v>
      </c>
      <c r="HX185" t="s">
        <v>2345</v>
      </c>
      <c r="HY185" t="s">
        <v>2400</v>
      </c>
      <c r="HZ185" t="s">
        <v>2345</v>
      </c>
      <c r="IA185" t="s">
        <v>2400</v>
      </c>
      <c r="IB185" t="s">
        <v>2345</v>
      </c>
      <c r="IC185" t="s">
        <v>2345</v>
      </c>
      <c r="ID185" t="s">
        <v>2400</v>
      </c>
      <c r="IE185" t="s">
        <v>2345</v>
      </c>
      <c r="IF185" t="s">
        <v>2345</v>
      </c>
      <c r="IG185" t="s">
        <v>2345</v>
      </c>
      <c r="IH185" t="s">
        <v>2400</v>
      </c>
      <c r="II185" t="s">
        <v>2400</v>
      </c>
      <c r="IJ185" t="s">
        <v>2345</v>
      </c>
      <c r="IK185" t="s">
        <v>2345</v>
      </c>
      <c r="IL185" t="s">
        <v>2345</v>
      </c>
      <c r="IM185" t="s">
        <v>2345</v>
      </c>
      <c r="IN185" t="s">
        <v>2345</v>
      </c>
      <c r="IO185" t="s">
        <v>2345</v>
      </c>
      <c r="IP185" t="s">
        <v>2345</v>
      </c>
      <c r="IQ185" t="s">
        <v>2345</v>
      </c>
      <c r="IR185" t="s">
        <v>2345</v>
      </c>
      <c r="IS185" t="s">
        <v>2400</v>
      </c>
      <c r="IT185" t="s">
        <v>2345</v>
      </c>
      <c r="IU185" t="s">
        <v>2345</v>
      </c>
      <c r="IV185" t="s">
        <v>2345</v>
      </c>
      <c r="IW185" t="s">
        <v>2345</v>
      </c>
      <c r="IX185" t="s">
        <v>2345</v>
      </c>
      <c r="IY185" t="s">
        <v>2345</v>
      </c>
      <c r="JA185" t="s">
        <v>2345</v>
      </c>
      <c r="JB185" t="s">
        <v>2345</v>
      </c>
      <c r="JC185" t="s">
        <v>2400</v>
      </c>
      <c r="JD185" t="s">
        <v>2400</v>
      </c>
      <c r="JE185" t="s">
        <v>2345</v>
      </c>
      <c r="JF185" t="s">
        <v>2345</v>
      </c>
      <c r="JG185" t="s">
        <v>2345</v>
      </c>
      <c r="JH185" t="s">
        <v>2345</v>
      </c>
      <c r="JI185" t="s">
        <v>2345</v>
      </c>
      <c r="JJ185" t="s">
        <v>2400</v>
      </c>
      <c r="JK185" t="s">
        <v>2400</v>
      </c>
      <c r="JL185" t="s">
        <v>2345</v>
      </c>
      <c r="JM185" t="s">
        <v>2400</v>
      </c>
      <c r="JN185" t="s">
        <v>2345</v>
      </c>
      <c r="JP185" t="s">
        <v>2345</v>
      </c>
      <c r="JQ185" t="s">
        <v>2345</v>
      </c>
      <c r="JR185" t="s">
        <v>2345</v>
      </c>
      <c r="JS185" t="s">
        <v>2345</v>
      </c>
      <c r="JT185" t="s">
        <v>2345</v>
      </c>
      <c r="JU185" t="s">
        <v>2345</v>
      </c>
      <c r="JV185" t="s">
        <v>2400</v>
      </c>
      <c r="JW185" t="s">
        <v>2345</v>
      </c>
      <c r="JX185" t="s">
        <v>2345</v>
      </c>
      <c r="JY185" t="s">
        <v>2345</v>
      </c>
      <c r="JZ185" t="s">
        <v>2345</v>
      </c>
      <c r="KA185" t="s">
        <v>2345</v>
      </c>
      <c r="KB185" t="s">
        <v>2345</v>
      </c>
      <c r="KC185" t="s">
        <v>2345</v>
      </c>
      <c r="KD185" t="s">
        <v>2345</v>
      </c>
      <c r="KE185" t="s">
        <v>2345</v>
      </c>
      <c r="KF185" t="s">
        <v>2345</v>
      </c>
      <c r="KG185" t="s">
        <v>2400</v>
      </c>
      <c r="KH185" t="s">
        <v>2400</v>
      </c>
      <c r="KI185" t="s">
        <v>2345</v>
      </c>
      <c r="KJ185" t="s">
        <v>2345</v>
      </c>
      <c r="KK185" t="s">
        <v>2400</v>
      </c>
      <c r="KL185" t="s">
        <v>2345</v>
      </c>
      <c r="KM185" t="s">
        <v>2345</v>
      </c>
      <c r="KN185" t="s">
        <v>2345</v>
      </c>
      <c r="KO185" t="s">
        <v>2345</v>
      </c>
      <c r="KP185" t="s">
        <v>2345</v>
      </c>
      <c r="KQ185" t="s">
        <v>2400</v>
      </c>
      <c r="KR185" t="s">
        <v>2345</v>
      </c>
      <c r="KS185" t="s">
        <v>2345</v>
      </c>
      <c r="KT185" t="s">
        <v>2345</v>
      </c>
      <c r="KU185" t="s">
        <v>2345</v>
      </c>
      <c r="KV185" t="s">
        <v>2400</v>
      </c>
      <c r="KW185" t="s">
        <v>2400</v>
      </c>
      <c r="KX185" t="s">
        <v>2345</v>
      </c>
      <c r="KY185" t="s">
        <v>2400</v>
      </c>
      <c r="KZ185" t="s">
        <v>2345</v>
      </c>
      <c r="LA185" t="s">
        <v>2345</v>
      </c>
      <c r="LB185" t="s">
        <v>2400</v>
      </c>
      <c r="LC185" t="s">
        <v>2345</v>
      </c>
      <c r="LD185" t="s">
        <v>2345</v>
      </c>
      <c r="LE185" t="s">
        <v>2345</v>
      </c>
      <c r="LF185" t="s">
        <v>2345</v>
      </c>
      <c r="LG185" t="s">
        <v>2345</v>
      </c>
      <c r="LH185" t="s">
        <v>2400</v>
      </c>
      <c r="LI185" t="s">
        <v>2345</v>
      </c>
      <c r="LJ185" t="s">
        <v>2345</v>
      </c>
      <c r="LK185" t="s">
        <v>2345</v>
      </c>
      <c r="LL185" t="s">
        <v>2345</v>
      </c>
      <c r="LM185" t="s">
        <v>2400</v>
      </c>
      <c r="LN185" t="s">
        <v>2345</v>
      </c>
      <c r="LO185" t="s">
        <v>2345</v>
      </c>
      <c r="LP185" t="s">
        <v>2345</v>
      </c>
      <c r="LQ185" t="s">
        <v>2345</v>
      </c>
      <c r="LR185" t="s">
        <v>2345</v>
      </c>
      <c r="LS185" t="s">
        <v>2345</v>
      </c>
      <c r="LT185" t="s">
        <v>2345</v>
      </c>
      <c r="LU185" t="s">
        <v>2345</v>
      </c>
      <c r="LV185" t="s">
        <v>2345</v>
      </c>
      <c r="LW185" t="s">
        <v>2345</v>
      </c>
      <c r="LX185" t="s">
        <v>2345</v>
      </c>
      <c r="LY185" t="s">
        <v>2345</v>
      </c>
      <c r="LZ185" t="s">
        <v>2345</v>
      </c>
      <c r="MA185" t="s">
        <v>2345</v>
      </c>
      <c r="MB185" t="s">
        <v>2345</v>
      </c>
      <c r="MC185" t="s">
        <v>2345</v>
      </c>
      <c r="MD185" t="s">
        <v>2345</v>
      </c>
    </row>
    <row r="186" hidden="1" spans="1:342">
      <c r="A186" t="s">
        <v>525</v>
      </c>
      <c r="B186" t="str">
        <f>VLOOKUP(A186,OpinionRemarks!A:B,2,0)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86" t="s">
        <v>1502</v>
      </c>
      <c r="P186" t="s">
        <v>2443</v>
      </c>
      <c r="Q186" t="s">
        <v>2379</v>
      </c>
      <c r="R186" t="s">
        <v>2379</v>
      </c>
      <c r="S186" t="s">
        <v>3061</v>
      </c>
      <c r="T186" t="s">
        <v>3061</v>
      </c>
      <c r="V186" t="s">
        <v>2379</v>
      </c>
      <c r="X186" t="s">
        <v>2379</v>
      </c>
      <c r="Y186" t="s">
        <v>2356</v>
      </c>
      <c r="Z186" t="s">
        <v>2381</v>
      </c>
      <c r="AA186" t="s">
        <v>2446</v>
      </c>
      <c r="AB186" t="s">
        <v>1495</v>
      </c>
      <c r="AC186" t="s">
        <v>1495</v>
      </c>
      <c r="AE186" t="s">
        <v>1502</v>
      </c>
      <c r="AF186" t="s">
        <v>1495</v>
      </c>
      <c r="AG186" t="s">
        <v>2954</v>
      </c>
      <c r="AJ186" t="s">
        <v>1498</v>
      </c>
      <c r="AK186" t="s">
        <v>1495</v>
      </c>
      <c r="AL186" t="s">
        <v>1495</v>
      </c>
      <c r="AN186" t="s">
        <v>3062</v>
      </c>
      <c r="AO186" t="s">
        <v>3063</v>
      </c>
      <c r="AP186" t="s">
        <v>2971</v>
      </c>
      <c r="AQ186" t="s">
        <v>1495</v>
      </c>
      <c r="BA186" t="s">
        <v>1502</v>
      </c>
      <c r="BB186" t="s">
        <v>1502</v>
      </c>
      <c r="BC186" t="s">
        <v>1502</v>
      </c>
      <c r="BD186" t="s">
        <v>1502</v>
      </c>
      <c r="BH186" t="s">
        <v>1502</v>
      </c>
      <c r="BI186" t="s">
        <v>2355</v>
      </c>
      <c r="BJ186" t="s">
        <v>2355</v>
      </c>
      <c r="BK186" t="s">
        <v>2355</v>
      </c>
      <c r="BL186" t="s">
        <v>2355</v>
      </c>
      <c r="BM186" t="s">
        <v>1502</v>
      </c>
      <c r="BP186" t="s">
        <v>1502</v>
      </c>
      <c r="BR186" t="s">
        <v>1502</v>
      </c>
      <c r="BS186" t="s">
        <v>1502</v>
      </c>
      <c r="BT186" t="s">
        <v>1502</v>
      </c>
      <c r="BU186" t="s">
        <v>1502</v>
      </c>
      <c r="BV186" t="s">
        <v>1502</v>
      </c>
      <c r="BW186" t="s">
        <v>2355</v>
      </c>
      <c r="BX186" t="s">
        <v>2355</v>
      </c>
      <c r="BY186" t="s">
        <v>2356</v>
      </c>
      <c r="BZ186" t="s">
        <v>2355</v>
      </c>
      <c r="CA186" t="s">
        <v>2355</v>
      </c>
      <c r="CB186" t="s">
        <v>2355</v>
      </c>
      <c r="CC186" t="s">
        <v>2355</v>
      </c>
      <c r="CD186" t="s">
        <v>2355</v>
      </c>
      <c r="CE186" t="s">
        <v>2356</v>
      </c>
      <c r="CF186" t="s">
        <v>3061</v>
      </c>
      <c r="CG186" t="s">
        <v>2356</v>
      </c>
      <c r="CH186" t="s">
        <v>2356</v>
      </c>
      <c r="CI186" t="s">
        <v>2355</v>
      </c>
      <c r="CJ186" t="s">
        <v>2356</v>
      </c>
      <c r="CK186" t="s">
        <v>2355</v>
      </c>
      <c r="CM186" t="s">
        <v>2356</v>
      </c>
      <c r="CN186" t="s">
        <v>2356</v>
      </c>
      <c r="CO186" t="s">
        <v>2355</v>
      </c>
      <c r="CP186" t="s">
        <v>2356</v>
      </c>
      <c r="CQ186" t="s">
        <v>2355</v>
      </c>
      <c r="CR186" t="s">
        <v>2355</v>
      </c>
      <c r="CS186" t="s">
        <v>2355</v>
      </c>
      <c r="CT186" t="s">
        <v>2356</v>
      </c>
      <c r="CU186" t="s">
        <v>2355</v>
      </c>
      <c r="CV186" t="s">
        <v>2356</v>
      </c>
      <c r="CW186" t="s">
        <v>2355</v>
      </c>
      <c r="CX186" t="s">
        <v>2355</v>
      </c>
      <c r="CY186" t="s">
        <v>2356</v>
      </c>
      <c r="CZ186" t="s">
        <v>2355</v>
      </c>
      <c r="DB186" t="s">
        <v>2355</v>
      </c>
      <c r="DC186" t="s">
        <v>2355</v>
      </c>
      <c r="DD186" t="s">
        <v>2355</v>
      </c>
      <c r="DE186" t="s">
        <v>2355</v>
      </c>
      <c r="DF186" t="s">
        <v>2356</v>
      </c>
      <c r="DG186" t="s">
        <v>2355</v>
      </c>
      <c r="DH186" t="s">
        <v>2355</v>
      </c>
      <c r="DI186" t="s">
        <v>2356</v>
      </c>
      <c r="DJ186" t="s">
        <v>2355</v>
      </c>
      <c r="DK186" t="s">
        <v>2355</v>
      </c>
      <c r="DL186" t="s">
        <v>2356</v>
      </c>
      <c r="DM186" t="s">
        <v>2355</v>
      </c>
      <c r="DN186" t="s">
        <v>2356</v>
      </c>
      <c r="DO186" t="s">
        <v>2355</v>
      </c>
      <c r="DP186" t="s">
        <v>2355</v>
      </c>
      <c r="DQ186" t="s">
        <v>2355</v>
      </c>
      <c r="DR186" t="s">
        <v>2355</v>
      </c>
      <c r="DS186" t="s">
        <v>2355</v>
      </c>
      <c r="DT186" t="s">
        <v>2356</v>
      </c>
      <c r="DU186" t="s">
        <v>2355</v>
      </c>
      <c r="DV186" t="s">
        <v>2355</v>
      </c>
      <c r="DW186" t="s">
        <v>2356</v>
      </c>
      <c r="DX186" t="s">
        <v>2356</v>
      </c>
      <c r="EK186" t="s">
        <v>1502</v>
      </c>
      <c r="ES186" t="s">
        <v>2356</v>
      </c>
      <c r="ET186" t="s">
        <v>2356</v>
      </c>
      <c r="FN186" t="s">
        <v>1502</v>
      </c>
      <c r="FP186" t="s">
        <v>3061</v>
      </c>
      <c r="FS186" t="s">
        <v>2355</v>
      </c>
      <c r="FT186" t="s">
        <v>2356</v>
      </c>
      <c r="FU186" t="s">
        <v>2355</v>
      </c>
      <c r="FV186" t="s">
        <v>2355</v>
      </c>
      <c r="FW186" t="s">
        <v>2356</v>
      </c>
      <c r="FX186" t="s">
        <v>2355</v>
      </c>
      <c r="FY186" t="s">
        <v>2355</v>
      </c>
      <c r="FZ186" t="s">
        <v>2356</v>
      </c>
      <c r="GA186" t="s">
        <v>2356</v>
      </c>
      <c r="GB186" t="s">
        <v>2356</v>
      </c>
      <c r="GC186" t="s">
        <v>2355</v>
      </c>
      <c r="GD186" t="s">
        <v>2356</v>
      </c>
      <c r="GE186" t="s">
        <v>2355</v>
      </c>
      <c r="GF186" t="s">
        <v>2355</v>
      </c>
      <c r="GG186" t="s">
        <v>2355</v>
      </c>
      <c r="GH186" t="s">
        <v>2355</v>
      </c>
      <c r="GI186" t="s">
        <v>2355</v>
      </c>
      <c r="GJ186" t="s">
        <v>2356</v>
      </c>
      <c r="GK186" t="s">
        <v>2355</v>
      </c>
      <c r="GL186" t="s">
        <v>2355</v>
      </c>
      <c r="GM186" t="s">
        <v>2356</v>
      </c>
      <c r="GN186" t="s">
        <v>2356</v>
      </c>
      <c r="GO186" t="s">
        <v>2355</v>
      </c>
      <c r="GP186" t="s">
        <v>2355</v>
      </c>
      <c r="GQ186" t="s">
        <v>2355</v>
      </c>
      <c r="GR186" t="s">
        <v>2355</v>
      </c>
      <c r="GS186" t="s">
        <v>2356</v>
      </c>
      <c r="GT186" t="s">
        <v>2355</v>
      </c>
      <c r="GU186" t="s">
        <v>2355</v>
      </c>
      <c r="GV186" t="s">
        <v>2355</v>
      </c>
      <c r="GW186" t="s">
        <v>2355</v>
      </c>
      <c r="GX186" t="s">
        <v>2355</v>
      </c>
      <c r="GY186" t="s">
        <v>2355</v>
      </c>
      <c r="GZ186" t="s">
        <v>3061</v>
      </c>
      <c r="HA186" t="s">
        <v>2356</v>
      </c>
      <c r="HB186" t="s">
        <v>2355</v>
      </c>
      <c r="HC186" t="s">
        <v>2356</v>
      </c>
      <c r="HD186" t="s">
        <v>2355</v>
      </c>
      <c r="HE186" t="s">
        <v>2355</v>
      </c>
      <c r="HF186" t="s">
        <v>2355</v>
      </c>
      <c r="HG186" t="s">
        <v>2355</v>
      </c>
      <c r="HH186" t="s">
        <v>2355</v>
      </c>
      <c r="HI186" t="s">
        <v>2355</v>
      </c>
      <c r="HJ186" t="s">
        <v>2356</v>
      </c>
      <c r="HK186" t="s">
        <v>2355</v>
      </c>
      <c r="HL186" t="s">
        <v>2356</v>
      </c>
      <c r="HM186" t="s">
        <v>2356</v>
      </c>
      <c r="HN186" t="s">
        <v>2355</v>
      </c>
      <c r="HO186" t="s">
        <v>2356</v>
      </c>
      <c r="HP186" t="s">
        <v>2355</v>
      </c>
      <c r="HQ186" t="s">
        <v>2356</v>
      </c>
      <c r="HR186" t="s">
        <v>2356</v>
      </c>
      <c r="HS186" t="s">
        <v>2355</v>
      </c>
      <c r="HT186" t="s">
        <v>2356</v>
      </c>
      <c r="HU186" t="s">
        <v>2355</v>
      </c>
      <c r="HV186" t="s">
        <v>2356</v>
      </c>
      <c r="HW186" t="s">
        <v>2356</v>
      </c>
      <c r="HX186" t="s">
        <v>2355</v>
      </c>
      <c r="HY186" t="s">
        <v>2356</v>
      </c>
      <c r="HZ186" t="s">
        <v>2355</v>
      </c>
      <c r="IA186" t="s">
        <v>2356</v>
      </c>
      <c r="IB186" t="s">
        <v>2355</v>
      </c>
      <c r="IC186" t="s">
        <v>2355</v>
      </c>
      <c r="ID186" t="s">
        <v>2356</v>
      </c>
      <c r="IE186" t="s">
        <v>2355</v>
      </c>
      <c r="IF186" t="s">
        <v>2355</v>
      </c>
      <c r="IG186" t="s">
        <v>2355</v>
      </c>
      <c r="IH186" t="s">
        <v>2356</v>
      </c>
      <c r="II186" t="s">
        <v>2356</v>
      </c>
      <c r="IJ186" t="s">
        <v>2355</v>
      </c>
      <c r="IK186" t="s">
        <v>2355</v>
      </c>
      <c r="IL186" t="s">
        <v>2355</v>
      </c>
      <c r="IM186" t="s">
        <v>2355</v>
      </c>
      <c r="IN186" t="s">
        <v>2355</v>
      </c>
      <c r="IO186" t="s">
        <v>2355</v>
      </c>
      <c r="IP186" t="s">
        <v>2355</v>
      </c>
      <c r="IQ186" t="s">
        <v>2355</v>
      </c>
      <c r="IR186" t="s">
        <v>2355</v>
      </c>
      <c r="IS186" t="s">
        <v>2356</v>
      </c>
      <c r="IT186" t="s">
        <v>2355</v>
      </c>
      <c r="IU186" t="s">
        <v>2355</v>
      </c>
      <c r="IV186" t="s">
        <v>2355</v>
      </c>
      <c r="IW186" t="s">
        <v>2355</v>
      </c>
      <c r="IX186" t="s">
        <v>2355</v>
      </c>
      <c r="IY186" t="s">
        <v>2355</v>
      </c>
      <c r="IZ186" t="s">
        <v>2355</v>
      </c>
      <c r="JA186" t="s">
        <v>2355</v>
      </c>
      <c r="JB186" t="s">
        <v>2355</v>
      </c>
      <c r="JC186" t="s">
        <v>2356</v>
      </c>
      <c r="JD186" t="s">
        <v>2356</v>
      </c>
      <c r="JE186" t="s">
        <v>2355</v>
      </c>
      <c r="JF186" t="s">
        <v>2355</v>
      </c>
      <c r="JG186" t="s">
        <v>2355</v>
      </c>
      <c r="JH186" t="s">
        <v>2355</v>
      </c>
      <c r="JI186" t="s">
        <v>2355</v>
      </c>
      <c r="JJ186" t="s">
        <v>2356</v>
      </c>
      <c r="JK186" t="s">
        <v>2356</v>
      </c>
      <c r="JL186" t="s">
        <v>2355</v>
      </c>
      <c r="JM186" t="s">
        <v>2356</v>
      </c>
      <c r="JN186" t="s">
        <v>2355</v>
      </c>
      <c r="JO186" t="s">
        <v>2355</v>
      </c>
      <c r="JP186" t="s">
        <v>2355</v>
      </c>
      <c r="JQ186" t="s">
        <v>2355</v>
      </c>
      <c r="JR186" t="s">
        <v>2355</v>
      </c>
      <c r="JS186" t="s">
        <v>2355</v>
      </c>
      <c r="JT186" t="s">
        <v>2355</v>
      </c>
      <c r="JU186" t="s">
        <v>2355</v>
      </c>
      <c r="JV186" t="s">
        <v>2356</v>
      </c>
      <c r="JW186" t="s">
        <v>2355</v>
      </c>
      <c r="JX186" t="s">
        <v>2355</v>
      </c>
      <c r="JY186" t="s">
        <v>2355</v>
      </c>
      <c r="JZ186" t="s">
        <v>2355</v>
      </c>
      <c r="KA186" t="s">
        <v>2355</v>
      </c>
      <c r="KB186" t="s">
        <v>2355</v>
      </c>
      <c r="KC186" t="s">
        <v>2355</v>
      </c>
      <c r="KD186" t="s">
        <v>2355</v>
      </c>
      <c r="KE186" t="s">
        <v>2355</v>
      </c>
      <c r="KF186" t="s">
        <v>2355</v>
      </c>
      <c r="KG186" t="s">
        <v>2356</v>
      </c>
      <c r="KH186" t="s">
        <v>2356</v>
      </c>
      <c r="KI186" t="s">
        <v>2355</v>
      </c>
      <c r="KJ186" t="s">
        <v>2355</v>
      </c>
      <c r="KK186" t="s">
        <v>2356</v>
      </c>
      <c r="KL186" t="s">
        <v>2355</v>
      </c>
      <c r="KM186" t="s">
        <v>2355</v>
      </c>
      <c r="KN186" t="s">
        <v>2355</v>
      </c>
      <c r="KO186" t="s">
        <v>2355</v>
      </c>
      <c r="KP186" t="s">
        <v>2355</v>
      </c>
      <c r="KQ186" t="s">
        <v>2356</v>
      </c>
      <c r="KR186" t="s">
        <v>2355</v>
      </c>
      <c r="KS186" t="s">
        <v>2355</v>
      </c>
      <c r="KT186" t="s">
        <v>2355</v>
      </c>
      <c r="KU186" t="s">
        <v>2355</v>
      </c>
      <c r="KV186" t="s">
        <v>2356</v>
      </c>
      <c r="KW186" t="s">
        <v>2356</v>
      </c>
      <c r="KX186" t="s">
        <v>2355</v>
      </c>
      <c r="KY186" t="s">
        <v>2356</v>
      </c>
      <c r="KZ186" t="s">
        <v>2355</v>
      </c>
      <c r="LA186" t="s">
        <v>2355</v>
      </c>
      <c r="LB186" t="s">
        <v>2356</v>
      </c>
      <c r="LC186" t="s">
        <v>2355</v>
      </c>
      <c r="LD186" t="s">
        <v>2355</v>
      </c>
      <c r="LE186" t="s">
        <v>2355</v>
      </c>
      <c r="LF186" t="s">
        <v>2355</v>
      </c>
      <c r="LG186" t="s">
        <v>2355</v>
      </c>
      <c r="LH186" t="s">
        <v>2356</v>
      </c>
      <c r="LI186" t="s">
        <v>2355</v>
      </c>
      <c r="LJ186" t="s">
        <v>2355</v>
      </c>
      <c r="LK186" t="s">
        <v>2355</v>
      </c>
      <c r="LL186" t="s">
        <v>2356</v>
      </c>
      <c r="LM186" t="s">
        <v>2356</v>
      </c>
      <c r="LN186" t="s">
        <v>2355</v>
      </c>
      <c r="LO186" t="s">
        <v>2355</v>
      </c>
      <c r="LP186" t="s">
        <v>2355</v>
      </c>
      <c r="LQ186" t="s">
        <v>2355</v>
      </c>
      <c r="LR186" t="s">
        <v>2355</v>
      </c>
      <c r="LS186" t="s">
        <v>2355</v>
      </c>
      <c r="LT186" t="s">
        <v>2355</v>
      </c>
      <c r="LU186" t="s">
        <v>2355</v>
      </c>
      <c r="LV186" t="s">
        <v>2355</v>
      </c>
      <c r="LW186" t="s">
        <v>2355</v>
      </c>
      <c r="LX186" t="s">
        <v>2355</v>
      </c>
      <c r="LY186" t="s">
        <v>2355</v>
      </c>
      <c r="LZ186" t="s">
        <v>2355</v>
      </c>
      <c r="MA186" t="s">
        <v>2355</v>
      </c>
      <c r="MB186" t="s">
        <v>2355</v>
      </c>
      <c r="MC186" t="s">
        <v>2355</v>
      </c>
      <c r="MD186" t="s">
        <v>2355</v>
      </c>
    </row>
    <row r="187" hidden="1" spans="1:342">
      <c r="A187" t="s">
        <v>526</v>
      </c>
      <c r="B187" t="str">
        <f>VLOOKUP(A187,OpinionRemarks!A:B,2,0)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87" t="s">
        <v>1502</v>
      </c>
      <c r="P187" t="s">
        <v>2443</v>
      </c>
      <c r="Q187" t="s">
        <v>2369</v>
      </c>
      <c r="R187" t="s">
        <v>2369</v>
      </c>
      <c r="S187" t="s">
        <v>3064</v>
      </c>
      <c r="T187" t="s">
        <v>3065</v>
      </c>
      <c r="V187" t="s">
        <v>2369</v>
      </c>
      <c r="X187" t="s">
        <v>2369</v>
      </c>
      <c r="Y187" t="s">
        <v>2356</v>
      </c>
      <c r="Z187" t="s">
        <v>2370</v>
      </c>
      <c r="AA187" t="s">
        <v>2446</v>
      </c>
      <c r="AB187" t="s">
        <v>1495</v>
      </c>
      <c r="AC187" t="s">
        <v>1495</v>
      </c>
      <c r="AE187" t="s">
        <v>1502</v>
      </c>
      <c r="AF187" t="s">
        <v>1495</v>
      </c>
      <c r="AG187" t="s">
        <v>2576</v>
      </c>
      <c r="AJ187" t="s">
        <v>1498</v>
      </c>
      <c r="AK187" t="s">
        <v>1495</v>
      </c>
      <c r="AL187" t="s">
        <v>1495</v>
      </c>
      <c r="AN187" t="s">
        <v>2628</v>
      </c>
      <c r="AO187" t="s">
        <v>3066</v>
      </c>
      <c r="AP187" t="s">
        <v>2441</v>
      </c>
      <c r="AQ187" t="s">
        <v>1495</v>
      </c>
      <c r="BA187" t="s">
        <v>1502</v>
      </c>
      <c r="BB187" t="s">
        <v>1502</v>
      </c>
      <c r="BC187" t="s">
        <v>1502</v>
      </c>
      <c r="BD187" t="s">
        <v>1502</v>
      </c>
      <c r="BH187" t="s">
        <v>1502</v>
      </c>
      <c r="BI187" t="s">
        <v>2356</v>
      </c>
      <c r="BJ187" t="s">
        <v>2356</v>
      </c>
      <c r="BK187" t="s">
        <v>2355</v>
      </c>
      <c r="BL187" t="s">
        <v>2355</v>
      </c>
      <c r="BM187" t="s">
        <v>1502</v>
      </c>
      <c r="BP187" t="s">
        <v>1502</v>
      </c>
      <c r="BR187" t="s">
        <v>1502</v>
      </c>
      <c r="BS187" t="s">
        <v>1502</v>
      </c>
      <c r="BT187" t="s">
        <v>1502</v>
      </c>
      <c r="BU187" t="s">
        <v>1502</v>
      </c>
      <c r="BV187" t="s">
        <v>1502</v>
      </c>
      <c r="BW187" t="s">
        <v>2355</v>
      </c>
      <c r="BX187" t="s">
        <v>2356</v>
      </c>
      <c r="BY187" t="s">
        <v>2356</v>
      </c>
      <c r="BZ187" t="s">
        <v>2355</v>
      </c>
      <c r="CA187" t="s">
        <v>2356</v>
      </c>
      <c r="CB187" t="s">
        <v>2355</v>
      </c>
      <c r="CC187" t="s">
        <v>2355</v>
      </c>
      <c r="CD187" t="s">
        <v>2356</v>
      </c>
      <c r="CE187" t="s">
        <v>2355</v>
      </c>
      <c r="CF187" t="s">
        <v>3065</v>
      </c>
      <c r="CG187" t="s">
        <v>2355</v>
      </c>
      <c r="CH187" t="s">
        <v>2355</v>
      </c>
      <c r="CI187" t="s">
        <v>2356</v>
      </c>
      <c r="CJ187" t="s">
        <v>2355</v>
      </c>
      <c r="CK187" t="s">
        <v>2355</v>
      </c>
      <c r="CM187" t="s">
        <v>2355</v>
      </c>
      <c r="CN187" t="s">
        <v>2355</v>
      </c>
      <c r="CO187" t="s">
        <v>2356</v>
      </c>
      <c r="CP187" t="s">
        <v>2355</v>
      </c>
      <c r="CQ187" t="s">
        <v>2355</v>
      </c>
      <c r="CR187" t="s">
        <v>2355</v>
      </c>
      <c r="CS187" t="s">
        <v>2355</v>
      </c>
      <c r="CT187" t="s">
        <v>2356</v>
      </c>
      <c r="CU187" t="s">
        <v>2355</v>
      </c>
      <c r="CV187" t="s">
        <v>2355</v>
      </c>
      <c r="CW187" t="s">
        <v>2355</v>
      </c>
      <c r="CX187" t="s">
        <v>2355</v>
      </c>
      <c r="CY187" t="s">
        <v>2356</v>
      </c>
      <c r="CZ187" t="s">
        <v>2355</v>
      </c>
      <c r="DB187" t="s">
        <v>2356</v>
      </c>
      <c r="DC187" t="s">
        <v>2355</v>
      </c>
      <c r="DD187" t="s">
        <v>2355</v>
      </c>
      <c r="DE187" t="s">
        <v>2355</v>
      </c>
      <c r="DF187" t="s">
        <v>2355</v>
      </c>
      <c r="DG187" t="s">
        <v>2356</v>
      </c>
      <c r="DH187" t="s">
        <v>2355</v>
      </c>
      <c r="DI187" t="s">
        <v>2356</v>
      </c>
      <c r="DJ187" t="s">
        <v>2355</v>
      </c>
      <c r="DK187" t="s">
        <v>2355</v>
      </c>
      <c r="DL187" t="s">
        <v>2356</v>
      </c>
      <c r="DM187" t="s">
        <v>2356</v>
      </c>
      <c r="DN187" t="s">
        <v>2356</v>
      </c>
      <c r="DO187" t="s">
        <v>2355</v>
      </c>
      <c r="DP187" t="s">
        <v>2356</v>
      </c>
      <c r="DQ187" t="s">
        <v>2355</v>
      </c>
      <c r="DR187" t="s">
        <v>2355</v>
      </c>
      <c r="DS187" t="s">
        <v>2356</v>
      </c>
      <c r="DT187" t="s">
        <v>2355</v>
      </c>
      <c r="DU187" t="s">
        <v>2356</v>
      </c>
      <c r="DV187" t="s">
        <v>2355</v>
      </c>
      <c r="DW187" t="s">
        <v>2355</v>
      </c>
      <c r="DX187" t="s">
        <v>2355</v>
      </c>
      <c r="EK187" t="s">
        <v>1502</v>
      </c>
      <c r="ES187" t="s">
        <v>2356</v>
      </c>
      <c r="ET187" t="s">
        <v>2356</v>
      </c>
      <c r="FN187" t="s">
        <v>1502</v>
      </c>
      <c r="FP187" t="s">
        <v>3065</v>
      </c>
      <c r="FS187" t="s">
        <v>2355</v>
      </c>
      <c r="FT187" t="s">
        <v>2356</v>
      </c>
      <c r="FU187" t="s">
        <v>2355</v>
      </c>
      <c r="FV187" t="s">
        <v>2356</v>
      </c>
      <c r="FW187" t="s">
        <v>2355</v>
      </c>
      <c r="FX187" t="s">
        <v>2355</v>
      </c>
      <c r="FY187" t="s">
        <v>2355</v>
      </c>
      <c r="FZ187" t="s">
        <v>2355</v>
      </c>
      <c r="GA187" t="s">
        <v>2355</v>
      </c>
      <c r="GB187" t="s">
        <v>2356</v>
      </c>
      <c r="GC187" t="s">
        <v>2355</v>
      </c>
      <c r="GD187" t="s">
        <v>2356</v>
      </c>
      <c r="GE187" t="s">
        <v>2355</v>
      </c>
      <c r="GF187" t="s">
        <v>2355</v>
      </c>
      <c r="GG187" t="s">
        <v>2356</v>
      </c>
      <c r="GH187" t="s">
        <v>2356</v>
      </c>
      <c r="GI187" t="s">
        <v>2355</v>
      </c>
      <c r="GJ187" t="s">
        <v>2355</v>
      </c>
      <c r="GK187" t="s">
        <v>2356</v>
      </c>
      <c r="GL187" t="s">
        <v>2355</v>
      </c>
      <c r="GM187" t="s">
        <v>2356</v>
      </c>
      <c r="GN187" t="s">
        <v>2356</v>
      </c>
      <c r="GO187" t="s">
        <v>2355</v>
      </c>
      <c r="GP187" t="s">
        <v>2355</v>
      </c>
      <c r="GQ187" t="s">
        <v>2355</v>
      </c>
      <c r="GR187" t="s">
        <v>2355</v>
      </c>
      <c r="GS187" t="s">
        <v>2356</v>
      </c>
      <c r="GT187" t="s">
        <v>2355</v>
      </c>
      <c r="GU187" t="s">
        <v>2355</v>
      </c>
      <c r="GV187" t="s">
        <v>2355</v>
      </c>
      <c r="GW187" t="s">
        <v>2355</v>
      </c>
      <c r="GX187" t="s">
        <v>2355</v>
      </c>
      <c r="GY187" t="s">
        <v>2356</v>
      </c>
      <c r="GZ187" t="s">
        <v>3065</v>
      </c>
      <c r="HA187" t="s">
        <v>2356</v>
      </c>
      <c r="HB187" t="s">
        <v>2355</v>
      </c>
      <c r="HC187" t="s">
        <v>2356</v>
      </c>
      <c r="HD187" t="s">
        <v>2355</v>
      </c>
      <c r="HE187" t="s">
        <v>2355</v>
      </c>
      <c r="HF187" t="s">
        <v>2355</v>
      </c>
      <c r="HG187" t="s">
        <v>2355</v>
      </c>
      <c r="HH187" t="s">
        <v>2355</v>
      </c>
      <c r="HI187" t="s">
        <v>2355</v>
      </c>
      <c r="HJ187" t="s">
        <v>2356</v>
      </c>
      <c r="HK187" t="s">
        <v>2355</v>
      </c>
      <c r="HL187" t="s">
        <v>2356</v>
      </c>
      <c r="HM187" t="s">
        <v>2356</v>
      </c>
      <c r="HN187" t="s">
        <v>2355</v>
      </c>
      <c r="HO187" t="s">
        <v>2356</v>
      </c>
      <c r="HP187" t="s">
        <v>2355</v>
      </c>
      <c r="HQ187" t="s">
        <v>2356</v>
      </c>
      <c r="HR187" t="s">
        <v>2356</v>
      </c>
      <c r="HS187" t="s">
        <v>2355</v>
      </c>
      <c r="HT187" t="s">
        <v>2356</v>
      </c>
      <c r="HU187" t="s">
        <v>2356</v>
      </c>
      <c r="HV187" t="s">
        <v>2356</v>
      </c>
      <c r="HW187" t="s">
        <v>2356</v>
      </c>
      <c r="HX187" t="s">
        <v>2355</v>
      </c>
      <c r="HY187" t="s">
        <v>2356</v>
      </c>
      <c r="HZ187" t="s">
        <v>2355</v>
      </c>
      <c r="IA187" t="s">
        <v>2356</v>
      </c>
      <c r="IB187" t="s">
        <v>2355</v>
      </c>
      <c r="IC187" t="s">
        <v>2355</v>
      </c>
      <c r="ID187" t="s">
        <v>2356</v>
      </c>
      <c r="IE187" t="s">
        <v>2355</v>
      </c>
      <c r="IF187" t="s">
        <v>2355</v>
      </c>
      <c r="IG187" t="s">
        <v>2355</v>
      </c>
      <c r="IH187" t="s">
        <v>2356</v>
      </c>
      <c r="II187" t="s">
        <v>2356</v>
      </c>
      <c r="IJ187" t="s">
        <v>2355</v>
      </c>
      <c r="IK187" t="s">
        <v>2355</v>
      </c>
      <c r="IL187" t="s">
        <v>2355</v>
      </c>
      <c r="IM187" t="s">
        <v>2355</v>
      </c>
      <c r="IN187" t="s">
        <v>2355</v>
      </c>
      <c r="IO187" t="s">
        <v>2355</v>
      </c>
      <c r="IP187" t="s">
        <v>2355</v>
      </c>
      <c r="IQ187" t="s">
        <v>2355</v>
      </c>
      <c r="IR187" t="s">
        <v>2355</v>
      </c>
      <c r="IS187" t="s">
        <v>2356</v>
      </c>
      <c r="IT187" t="s">
        <v>2355</v>
      </c>
      <c r="IU187" t="s">
        <v>2356</v>
      </c>
      <c r="IV187" t="s">
        <v>2355</v>
      </c>
      <c r="IW187" t="s">
        <v>2355</v>
      </c>
      <c r="IX187" t="s">
        <v>2355</v>
      </c>
      <c r="IY187" t="s">
        <v>2355</v>
      </c>
      <c r="IZ187" t="s">
        <v>2355</v>
      </c>
      <c r="JA187" t="s">
        <v>2355</v>
      </c>
      <c r="JB187" t="s">
        <v>2356</v>
      </c>
      <c r="JC187" t="s">
        <v>2356</v>
      </c>
      <c r="JD187" t="s">
        <v>2356</v>
      </c>
      <c r="JE187" t="s">
        <v>2355</v>
      </c>
      <c r="JF187" t="s">
        <v>2355</v>
      </c>
      <c r="JG187" t="s">
        <v>2355</v>
      </c>
      <c r="JH187" t="s">
        <v>2355</v>
      </c>
      <c r="JI187" t="s">
        <v>2356</v>
      </c>
      <c r="JJ187" t="s">
        <v>2356</v>
      </c>
      <c r="JK187" t="s">
        <v>2356</v>
      </c>
      <c r="JL187" t="s">
        <v>2356</v>
      </c>
      <c r="JM187" t="s">
        <v>2356</v>
      </c>
      <c r="JN187" t="s">
        <v>2355</v>
      </c>
      <c r="JO187" t="s">
        <v>2355</v>
      </c>
      <c r="JP187" t="s">
        <v>2355</v>
      </c>
      <c r="JQ187" t="s">
        <v>2355</v>
      </c>
      <c r="JR187" t="s">
        <v>2355</v>
      </c>
      <c r="JS187" t="s">
        <v>2355</v>
      </c>
      <c r="JT187" t="s">
        <v>2355</v>
      </c>
      <c r="JU187" t="s">
        <v>2355</v>
      </c>
      <c r="JV187" t="s">
        <v>2356</v>
      </c>
      <c r="JW187" t="s">
        <v>2355</v>
      </c>
      <c r="JX187" t="s">
        <v>2355</v>
      </c>
      <c r="JY187" t="s">
        <v>2355</v>
      </c>
      <c r="JZ187" t="s">
        <v>2355</v>
      </c>
      <c r="KA187" t="s">
        <v>2355</v>
      </c>
      <c r="KB187" t="s">
        <v>2355</v>
      </c>
      <c r="KC187" t="s">
        <v>2355</v>
      </c>
      <c r="KD187" t="s">
        <v>2355</v>
      </c>
      <c r="KE187" t="s">
        <v>2355</v>
      </c>
      <c r="KF187" t="s">
        <v>2355</v>
      </c>
      <c r="KG187" t="s">
        <v>2356</v>
      </c>
      <c r="KH187" t="s">
        <v>2356</v>
      </c>
      <c r="KI187" t="s">
        <v>2355</v>
      </c>
      <c r="KJ187" t="s">
        <v>2355</v>
      </c>
      <c r="KK187" t="s">
        <v>2356</v>
      </c>
      <c r="KL187" t="s">
        <v>2355</v>
      </c>
      <c r="KM187" t="s">
        <v>2355</v>
      </c>
      <c r="KN187" t="s">
        <v>2355</v>
      </c>
      <c r="KO187" t="s">
        <v>2355</v>
      </c>
      <c r="KP187" t="s">
        <v>2355</v>
      </c>
      <c r="KQ187" t="s">
        <v>2356</v>
      </c>
      <c r="KR187" t="s">
        <v>2355</v>
      </c>
      <c r="KS187" t="s">
        <v>2355</v>
      </c>
      <c r="KT187" t="s">
        <v>2356</v>
      </c>
      <c r="KU187" t="s">
        <v>2355</v>
      </c>
      <c r="KV187" t="s">
        <v>2356</v>
      </c>
      <c r="KW187" t="s">
        <v>2356</v>
      </c>
      <c r="KX187" t="s">
        <v>2355</v>
      </c>
      <c r="KY187" t="s">
        <v>2356</v>
      </c>
      <c r="KZ187" t="s">
        <v>2355</v>
      </c>
      <c r="LA187" t="s">
        <v>2355</v>
      </c>
      <c r="LB187" t="s">
        <v>2356</v>
      </c>
      <c r="LC187" t="s">
        <v>2355</v>
      </c>
      <c r="LD187" t="s">
        <v>2355</v>
      </c>
      <c r="LE187" t="s">
        <v>2355</v>
      </c>
      <c r="LF187" t="s">
        <v>2355</v>
      </c>
      <c r="LG187" t="s">
        <v>2355</v>
      </c>
      <c r="LH187" t="s">
        <v>2356</v>
      </c>
      <c r="LI187" t="s">
        <v>2355</v>
      </c>
      <c r="LJ187" t="s">
        <v>2355</v>
      </c>
      <c r="LK187" t="s">
        <v>2355</v>
      </c>
      <c r="LL187" t="s">
        <v>2356</v>
      </c>
      <c r="LM187" t="s">
        <v>2356</v>
      </c>
      <c r="LN187" t="s">
        <v>2355</v>
      </c>
      <c r="LO187" t="s">
        <v>2355</v>
      </c>
      <c r="LP187" t="s">
        <v>2355</v>
      </c>
      <c r="LQ187" t="s">
        <v>2355</v>
      </c>
      <c r="LR187" t="s">
        <v>2355</v>
      </c>
      <c r="LS187" t="s">
        <v>2355</v>
      </c>
      <c r="LT187" t="s">
        <v>2355</v>
      </c>
      <c r="LU187" t="s">
        <v>2355</v>
      </c>
      <c r="LV187" t="s">
        <v>2355</v>
      </c>
      <c r="LW187" t="s">
        <v>2355</v>
      </c>
      <c r="LX187" t="s">
        <v>2355</v>
      </c>
      <c r="LY187" t="s">
        <v>2355</v>
      </c>
      <c r="LZ187" t="s">
        <v>2355</v>
      </c>
      <c r="MA187" t="s">
        <v>2355</v>
      </c>
      <c r="MB187" t="s">
        <v>2355</v>
      </c>
      <c r="MC187" t="s">
        <v>2355</v>
      </c>
      <c r="MD187" t="s">
        <v>2355</v>
      </c>
    </row>
    <row r="188" hidden="1" spans="1:342">
      <c r="A188" t="s">
        <v>527</v>
      </c>
      <c r="B188" t="str">
        <f>VLOOKUP(A188,OpinionRemarks!A:B,2,0)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88" t="s">
        <v>1502</v>
      </c>
      <c r="P188" t="s">
        <v>2339</v>
      </c>
      <c r="Q188" t="s">
        <v>2379</v>
      </c>
      <c r="R188" t="s">
        <v>2379</v>
      </c>
      <c r="S188" t="s">
        <v>3067</v>
      </c>
      <c r="T188" t="s">
        <v>3067</v>
      </c>
      <c r="V188" t="s">
        <v>2379</v>
      </c>
      <c r="X188" t="s">
        <v>2379</v>
      </c>
      <c r="Y188" t="s">
        <v>2355</v>
      </c>
      <c r="Z188" t="s">
        <v>2346</v>
      </c>
      <c r="AA188" t="s">
        <v>2347</v>
      </c>
      <c r="AB188" t="s">
        <v>2924</v>
      </c>
      <c r="AC188" t="s">
        <v>1495</v>
      </c>
      <c r="AE188" t="s">
        <v>1502</v>
      </c>
      <c r="AF188" t="s">
        <v>1495</v>
      </c>
      <c r="AG188" t="s">
        <v>3068</v>
      </c>
      <c r="AJ188" t="s">
        <v>1498</v>
      </c>
      <c r="AK188" t="s">
        <v>1495</v>
      </c>
      <c r="AL188" t="s">
        <v>1495</v>
      </c>
      <c r="AN188" t="s">
        <v>2437</v>
      </c>
      <c r="AO188" t="s">
        <v>2406</v>
      </c>
      <c r="AP188" t="s">
        <v>3069</v>
      </c>
      <c r="AQ188" t="s">
        <v>2414</v>
      </c>
      <c r="BA188" t="s">
        <v>1502</v>
      </c>
      <c r="BB188" t="s">
        <v>1502</v>
      </c>
      <c r="BC188" t="s">
        <v>1502</v>
      </c>
      <c r="BD188" t="s">
        <v>1502</v>
      </c>
      <c r="BI188" t="s">
        <v>2355</v>
      </c>
      <c r="BJ188" t="s">
        <v>2355</v>
      </c>
      <c r="BK188" t="s">
        <v>2355</v>
      </c>
      <c r="BL188" t="s">
        <v>2355</v>
      </c>
      <c r="BP188" t="s">
        <v>1502</v>
      </c>
      <c r="BS188" t="s">
        <v>1502</v>
      </c>
      <c r="BT188" t="s">
        <v>1502</v>
      </c>
      <c r="BU188" t="s">
        <v>1502</v>
      </c>
      <c r="BW188" t="s">
        <v>2355</v>
      </c>
      <c r="BX188" t="s">
        <v>2355</v>
      </c>
      <c r="BY188" t="s">
        <v>2355</v>
      </c>
      <c r="BZ188" t="s">
        <v>2355</v>
      </c>
      <c r="CA188" t="s">
        <v>2355</v>
      </c>
      <c r="CB188" t="s">
        <v>2355</v>
      </c>
      <c r="CC188" t="s">
        <v>2355</v>
      </c>
      <c r="CD188" t="s">
        <v>2355</v>
      </c>
      <c r="CE188" t="s">
        <v>2355</v>
      </c>
      <c r="CF188" t="s">
        <v>3067</v>
      </c>
      <c r="CG188" t="s">
        <v>2355</v>
      </c>
      <c r="CH188" t="s">
        <v>2355</v>
      </c>
      <c r="CI188" t="s">
        <v>2355</v>
      </c>
      <c r="CJ188" t="s">
        <v>2355</v>
      </c>
      <c r="CK188" t="s">
        <v>2355</v>
      </c>
      <c r="CM188" t="s">
        <v>2355</v>
      </c>
      <c r="CN188" t="s">
        <v>2355</v>
      </c>
      <c r="CO188" t="s">
        <v>2355</v>
      </c>
      <c r="CP188" t="s">
        <v>2355</v>
      </c>
      <c r="CQ188" t="s">
        <v>2355</v>
      </c>
      <c r="CR188" t="s">
        <v>2355</v>
      </c>
      <c r="CS188" t="s">
        <v>2355</v>
      </c>
      <c r="CT188" t="s">
        <v>2355</v>
      </c>
      <c r="CU188" t="s">
        <v>2355</v>
      </c>
      <c r="CV188" t="s">
        <v>2355</v>
      </c>
      <c r="CW188" t="s">
        <v>2355</v>
      </c>
      <c r="CX188" t="s">
        <v>2355</v>
      </c>
      <c r="CY188" t="s">
        <v>2355</v>
      </c>
      <c r="CZ188" t="s">
        <v>2355</v>
      </c>
      <c r="DB188" t="s">
        <v>2355</v>
      </c>
      <c r="DC188" t="s">
        <v>2355</v>
      </c>
      <c r="DD188" t="s">
        <v>2355</v>
      </c>
      <c r="DE188" t="s">
        <v>2355</v>
      </c>
      <c r="DF188" t="s">
        <v>2355</v>
      </c>
      <c r="DG188" t="s">
        <v>2355</v>
      </c>
      <c r="DH188" t="s">
        <v>2355</v>
      </c>
      <c r="DI188" t="s">
        <v>2355</v>
      </c>
      <c r="DJ188" t="s">
        <v>2355</v>
      </c>
      <c r="DK188" t="s">
        <v>2355</v>
      </c>
      <c r="DL188" t="s">
        <v>2355</v>
      </c>
      <c r="DM188" t="s">
        <v>2355</v>
      </c>
      <c r="DN188" t="s">
        <v>2355</v>
      </c>
      <c r="DO188" t="s">
        <v>2355</v>
      </c>
      <c r="DP188" t="s">
        <v>2355</v>
      </c>
      <c r="DQ188" t="s">
        <v>2355</v>
      </c>
      <c r="DR188" t="s">
        <v>2355</v>
      </c>
      <c r="DS188" t="s">
        <v>1612</v>
      </c>
      <c r="DT188" t="s">
        <v>2355</v>
      </c>
      <c r="DU188" t="s">
        <v>2355</v>
      </c>
      <c r="DV188" t="s">
        <v>2355</v>
      </c>
      <c r="DW188" t="s">
        <v>2355</v>
      </c>
      <c r="DX188" t="s">
        <v>2355</v>
      </c>
      <c r="EO188" t="s">
        <v>1502</v>
      </c>
      <c r="ES188" t="s">
        <v>2355</v>
      </c>
      <c r="ET188" t="s">
        <v>2355</v>
      </c>
      <c r="FN188" t="s">
        <v>1502</v>
      </c>
      <c r="FP188" t="s">
        <v>3067</v>
      </c>
      <c r="FS188" t="s">
        <v>2355</v>
      </c>
      <c r="FT188" t="s">
        <v>2355</v>
      </c>
      <c r="FU188" t="s">
        <v>2355</v>
      </c>
      <c r="FV188" t="s">
        <v>2355</v>
      </c>
      <c r="FW188" t="s">
        <v>2355</v>
      </c>
      <c r="FX188" t="s">
        <v>2355</v>
      </c>
      <c r="FY188" t="s">
        <v>2355</v>
      </c>
      <c r="FZ188" t="s">
        <v>2355</v>
      </c>
      <c r="GA188" t="s">
        <v>2355</v>
      </c>
      <c r="GB188" t="s">
        <v>2355</v>
      </c>
      <c r="GC188" t="s">
        <v>2355</v>
      </c>
      <c r="GD188" t="s">
        <v>2355</v>
      </c>
      <c r="GE188" t="s">
        <v>2355</v>
      </c>
      <c r="GF188" t="s">
        <v>2355</v>
      </c>
      <c r="GG188" t="s">
        <v>2355</v>
      </c>
      <c r="GH188" t="s">
        <v>2355</v>
      </c>
      <c r="GI188" t="s">
        <v>2355</v>
      </c>
      <c r="GJ188" t="s">
        <v>2355</v>
      </c>
      <c r="GK188" t="s">
        <v>2355</v>
      </c>
      <c r="GL188" t="s">
        <v>2355</v>
      </c>
      <c r="GM188" t="s">
        <v>2355</v>
      </c>
      <c r="GN188" t="s">
        <v>2355</v>
      </c>
      <c r="GO188" t="s">
        <v>2355</v>
      </c>
      <c r="GP188" t="s">
        <v>2355</v>
      </c>
      <c r="GQ188" t="s">
        <v>2355</v>
      </c>
      <c r="GR188" t="s">
        <v>2355</v>
      </c>
      <c r="GS188" t="s">
        <v>2355</v>
      </c>
      <c r="GT188" t="s">
        <v>2355</v>
      </c>
      <c r="GU188" t="s">
        <v>2355</v>
      </c>
      <c r="GV188" t="s">
        <v>2355</v>
      </c>
      <c r="GW188" t="s">
        <v>2355</v>
      </c>
      <c r="GX188" t="s">
        <v>2355</v>
      </c>
      <c r="GY188" t="s">
        <v>2355</v>
      </c>
      <c r="GZ188" t="s">
        <v>3067</v>
      </c>
      <c r="HA188" t="s">
        <v>2355</v>
      </c>
      <c r="HB188" t="s">
        <v>2355</v>
      </c>
      <c r="HC188" t="s">
        <v>2355</v>
      </c>
      <c r="HD188" t="s">
        <v>2355</v>
      </c>
      <c r="HE188" t="s">
        <v>2355</v>
      </c>
      <c r="HF188" t="s">
        <v>2355</v>
      </c>
      <c r="HG188" t="s">
        <v>2355</v>
      </c>
      <c r="HH188" t="s">
        <v>2355</v>
      </c>
      <c r="HI188" t="s">
        <v>2355</v>
      </c>
      <c r="HJ188" t="s">
        <v>2355</v>
      </c>
      <c r="HK188" t="s">
        <v>2355</v>
      </c>
      <c r="HL188" t="s">
        <v>2355</v>
      </c>
      <c r="HM188" t="s">
        <v>2355</v>
      </c>
      <c r="HN188" t="s">
        <v>2355</v>
      </c>
      <c r="HO188" t="s">
        <v>2355</v>
      </c>
      <c r="HP188" t="s">
        <v>2355</v>
      </c>
      <c r="HQ188" t="s">
        <v>2355</v>
      </c>
      <c r="HR188" t="s">
        <v>2355</v>
      </c>
      <c r="HS188" t="s">
        <v>2355</v>
      </c>
      <c r="HT188" t="s">
        <v>2355</v>
      </c>
      <c r="HU188" t="s">
        <v>2355</v>
      </c>
      <c r="HV188" t="s">
        <v>2355</v>
      </c>
      <c r="HW188" t="s">
        <v>2355</v>
      </c>
      <c r="HX188" t="s">
        <v>2355</v>
      </c>
      <c r="HY188" t="s">
        <v>2355</v>
      </c>
      <c r="HZ188" t="s">
        <v>2355</v>
      </c>
      <c r="IA188" t="s">
        <v>2355</v>
      </c>
      <c r="IB188" t="s">
        <v>2355</v>
      </c>
      <c r="IC188" t="s">
        <v>2355</v>
      </c>
      <c r="ID188" t="s">
        <v>2355</v>
      </c>
      <c r="IE188" t="s">
        <v>2355</v>
      </c>
      <c r="IF188" t="s">
        <v>2355</v>
      </c>
      <c r="IG188" t="s">
        <v>2355</v>
      </c>
      <c r="IH188" t="s">
        <v>2355</v>
      </c>
      <c r="II188" t="s">
        <v>2355</v>
      </c>
      <c r="IJ188" t="s">
        <v>2355</v>
      </c>
      <c r="IK188" t="s">
        <v>2355</v>
      </c>
      <c r="IL188" t="s">
        <v>2355</v>
      </c>
      <c r="IM188" t="s">
        <v>2355</v>
      </c>
      <c r="IN188" t="s">
        <v>2355</v>
      </c>
      <c r="IO188" t="s">
        <v>2355</v>
      </c>
      <c r="IP188" t="s">
        <v>2355</v>
      </c>
      <c r="IQ188" t="s">
        <v>2355</v>
      </c>
      <c r="IR188" t="s">
        <v>2355</v>
      </c>
      <c r="IS188" t="s">
        <v>2355</v>
      </c>
      <c r="IT188" t="s">
        <v>2355</v>
      </c>
      <c r="IU188" t="s">
        <v>2355</v>
      </c>
      <c r="IV188" t="s">
        <v>2355</v>
      </c>
      <c r="IW188" t="s">
        <v>2386</v>
      </c>
      <c r="IX188" t="s">
        <v>2355</v>
      </c>
      <c r="IY188" t="s">
        <v>2355</v>
      </c>
      <c r="IZ188" t="s">
        <v>2355</v>
      </c>
      <c r="JA188" t="s">
        <v>2355</v>
      </c>
      <c r="JB188" t="s">
        <v>2355</v>
      </c>
      <c r="JC188" t="s">
        <v>2355</v>
      </c>
      <c r="JD188" t="s">
        <v>2355</v>
      </c>
      <c r="JE188" t="s">
        <v>2355</v>
      </c>
      <c r="JF188" t="s">
        <v>2355</v>
      </c>
      <c r="JG188" t="s">
        <v>2355</v>
      </c>
      <c r="JH188" t="s">
        <v>2355</v>
      </c>
      <c r="JI188" t="s">
        <v>2355</v>
      </c>
      <c r="JJ188" t="s">
        <v>2355</v>
      </c>
      <c r="JK188" t="s">
        <v>2355</v>
      </c>
      <c r="JL188" t="s">
        <v>2355</v>
      </c>
      <c r="JM188" t="s">
        <v>2355</v>
      </c>
      <c r="JN188" t="s">
        <v>2355</v>
      </c>
      <c r="JO188" t="s">
        <v>2355</v>
      </c>
      <c r="JP188" t="s">
        <v>2355</v>
      </c>
      <c r="JQ188" t="s">
        <v>2355</v>
      </c>
      <c r="JR188" t="s">
        <v>2355</v>
      </c>
      <c r="JS188" t="s">
        <v>2355</v>
      </c>
      <c r="JT188" t="s">
        <v>2355</v>
      </c>
      <c r="JU188" t="s">
        <v>2355</v>
      </c>
      <c r="JV188" t="s">
        <v>2355</v>
      </c>
      <c r="JW188" t="s">
        <v>2355</v>
      </c>
      <c r="JX188" t="s">
        <v>2355</v>
      </c>
      <c r="JY188" t="s">
        <v>2355</v>
      </c>
      <c r="JZ188" t="s">
        <v>2355</v>
      </c>
      <c r="KA188" t="s">
        <v>2355</v>
      </c>
      <c r="KB188" t="s">
        <v>2355</v>
      </c>
      <c r="KC188" t="s">
        <v>2355</v>
      </c>
      <c r="KD188" t="s">
        <v>2355</v>
      </c>
      <c r="KE188" t="s">
        <v>2355</v>
      </c>
      <c r="KF188" t="s">
        <v>2355</v>
      </c>
      <c r="KG188" t="s">
        <v>2355</v>
      </c>
      <c r="KH188" t="s">
        <v>2355</v>
      </c>
      <c r="KI188" t="s">
        <v>2355</v>
      </c>
      <c r="KJ188" t="s">
        <v>2355</v>
      </c>
      <c r="KK188" t="s">
        <v>2355</v>
      </c>
      <c r="KL188" t="s">
        <v>2355</v>
      </c>
      <c r="KM188" t="s">
        <v>2355</v>
      </c>
      <c r="KN188" t="s">
        <v>2355</v>
      </c>
      <c r="KO188" t="s">
        <v>2355</v>
      </c>
      <c r="KP188" t="s">
        <v>2355</v>
      </c>
      <c r="KQ188" t="s">
        <v>2355</v>
      </c>
      <c r="KR188" t="s">
        <v>2355</v>
      </c>
      <c r="KS188" t="s">
        <v>2355</v>
      </c>
      <c r="KT188" t="s">
        <v>2355</v>
      </c>
      <c r="KU188" t="s">
        <v>2355</v>
      </c>
      <c r="KV188" t="s">
        <v>2355</v>
      </c>
      <c r="KW188" t="s">
        <v>2355</v>
      </c>
      <c r="KX188" t="s">
        <v>2355</v>
      </c>
      <c r="KY188" t="s">
        <v>2355</v>
      </c>
      <c r="KZ188" t="s">
        <v>2355</v>
      </c>
      <c r="LA188" t="s">
        <v>2355</v>
      </c>
      <c r="LB188" t="s">
        <v>2355</v>
      </c>
      <c r="LC188" t="s">
        <v>2355</v>
      </c>
      <c r="LD188" t="s">
        <v>2355</v>
      </c>
      <c r="LE188" t="s">
        <v>2355</v>
      </c>
      <c r="LF188" t="s">
        <v>2355</v>
      </c>
      <c r="LG188" t="s">
        <v>2355</v>
      </c>
      <c r="LH188" t="s">
        <v>2355</v>
      </c>
      <c r="LI188" t="s">
        <v>2355</v>
      </c>
      <c r="LJ188" t="s">
        <v>2355</v>
      </c>
      <c r="LK188" t="s">
        <v>2355</v>
      </c>
      <c r="LL188" t="s">
        <v>2355</v>
      </c>
      <c r="LM188" t="s">
        <v>2355</v>
      </c>
      <c r="LN188" t="s">
        <v>2355</v>
      </c>
      <c r="LO188" t="s">
        <v>2355</v>
      </c>
      <c r="LP188" t="s">
        <v>2355</v>
      </c>
      <c r="LQ188" t="s">
        <v>2355</v>
      </c>
      <c r="LR188" t="s">
        <v>2355</v>
      </c>
      <c r="LS188" t="s">
        <v>2355</v>
      </c>
      <c r="LT188" t="s">
        <v>2355</v>
      </c>
      <c r="LU188" t="s">
        <v>2355</v>
      </c>
      <c r="LV188" t="s">
        <v>2355</v>
      </c>
      <c r="LW188" t="s">
        <v>2355</v>
      </c>
      <c r="LX188" t="s">
        <v>2355</v>
      </c>
      <c r="LY188" t="s">
        <v>2355</v>
      </c>
      <c r="LZ188" t="s">
        <v>2355</v>
      </c>
      <c r="MA188" t="s">
        <v>2355</v>
      </c>
      <c r="MB188" t="s">
        <v>2355</v>
      </c>
      <c r="MC188" t="s">
        <v>2355</v>
      </c>
      <c r="MD188" t="s">
        <v>2355</v>
      </c>
    </row>
    <row r="189" hidden="1" spans="1:342">
      <c r="A189" t="s">
        <v>528</v>
      </c>
      <c r="B189" t="str">
        <f>VLOOKUP(A189,OpinionRemarks!A:B,2,0)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89" t="s">
        <v>1502</v>
      </c>
      <c r="P189" t="s">
        <v>2368</v>
      </c>
      <c r="Q189" t="s">
        <v>2369</v>
      </c>
      <c r="R189" t="s">
        <v>2369</v>
      </c>
      <c r="S189" t="s">
        <v>3070</v>
      </c>
      <c r="T189" t="s">
        <v>3070</v>
      </c>
      <c r="V189" t="s">
        <v>2369</v>
      </c>
      <c r="X189" t="s">
        <v>2369</v>
      </c>
      <c r="Y189" t="s">
        <v>2345</v>
      </c>
      <c r="Z189" t="s">
        <v>2466</v>
      </c>
      <c r="AA189" t="s">
        <v>2371</v>
      </c>
      <c r="AB189" t="s">
        <v>3071</v>
      </c>
      <c r="AC189" t="s">
        <v>1495</v>
      </c>
      <c r="AE189" t="s">
        <v>1502</v>
      </c>
      <c r="AF189" t="s">
        <v>2377</v>
      </c>
      <c r="AG189" t="s">
        <v>2383</v>
      </c>
      <c r="AJ189" t="s">
        <v>1498</v>
      </c>
      <c r="AK189" t="s">
        <v>1495</v>
      </c>
      <c r="AL189" t="s">
        <v>1495</v>
      </c>
      <c r="AN189" t="s">
        <v>3072</v>
      </c>
      <c r="AO189" t="s">
        <v>2438</v>
      </c>
      <c r="AP189" t="s">
        <v>2310</v>
      </c>
      <c r="AQ189" t="s">
        <v>1643</v>
      </c>
      <c r="BA189" t="s">
        <v>1502</v>
      </c>
      <c r="BB189" t="s">
        <v>1502</v>
      </c>
      <c r="BC189" t="s">
        <v>1502</v>
      </c>
      <c r="BD189" t="s">
        <v>1502</v>
      </c>
      <c r="BI189" t="s">
        <v>2355</v>
      </c>
      <c r="BJ189" t="s">
        <v>2345</v>
      </c>
      <c r="BK189" t="s">
        <v>2345</v>
      </c>
      <c r="BL189" t="s">
        <v>2345</v>
      </c>
      <c r="BP189" t="s">
        <v>1502</v>
      </c>
      <c r="BS189" t="s">
        <v>1502</v>
      </c>
      <c r="BT189" t="s">
        <v>1502</v>
      </c>
      <c r="BU189" t="s">
        <v>1502</v>
      </c>
      <c r="BW189" t="s">
        <v>2345</v>
      </c>
      <c r="BX189" t="s">
        <v>3073</v>
      </c>
      <c r="BY189" t="s">
        <v>2345</v>
      </c>
      <c r="BZ189" t="s">
        <v>2345</v>
      </c>
      <c r="CA189" t="s">
        <v>2345</v>
      </c>
      <c r="CB189" t="s">
        <v>2345</v>
      </c>
      <c r="CC189" t="s">
        <v>2345</v>
      </c>
      <c r="CD189" t="s">
        <v>2345</v>
      </c>
      <c r="CE189" t="s">
        <v>2345</v>
      </c>
      <c r="CF189" t="s">
        <v>3070</v>
      </c>
      <c r="CG189" t="s">
        <v>2345</v>
      </c>
      <c r="CH189" t="s">
        <v>2345</v>
      </c>
      <c r="CI189" t="s">
        <v>2345</v>
      </c>
      <c r="CJ189" t="s">
        <v>2345</v>
      </c>
      <c r="CK189" t="s">
        <v>2345</v>
      </c>
      <c r="CM189" t="s">
        <v>2345</v>
      </c>
      <c r="CN189" t="s">
        <v>2345</v>
      </c>
      <c r="CO189" t="s">
        <v>2345</v>
      </c>
      <c r="CP189" t="s">
        <v>2345</v>
      </c>
      <c r="CQ189" t="s">
        <v>2345</v>
      </c>
      <c r="CR189" t="s">
        <v>2345</v>
      </c>
      <c r="CS189" t="s">
        <v>2345</v>
      </c>
      <c r="CT189" t="s">
        <v>2345</v>
      </c>
      <c r="CU189" t="s">
        <v>2345</v>
      </c>
      <c r="CV189" t="s">
        <v>2345</v>
      </c>
      <c r="CW189" t="s">
        <v>2345</v>
      </c>
      <c r="CX189" t="s">
        <v>2345</v>
      </c>
      <c r="CY189" t="s">
        <v>2345</v>
      </c>
      <c r="CZ189" t="s">
        <v>2345</v>
      </c>
      <c r="DB189" t="s">
        <v>2345</v>
      </c>
      <c r="DC189" t="s">
        <v>2345</v>
      </c>
      <c r="DD189" t="s">
        <v>2345</v>
      </c>
      <c r="DE189" t="s">
        <v>2345</v>
      </c>
      <c r="DF189" t="s">
        <v>2345</v>
      </c>
      <c r="DG189" t="s">
        <v>2345</v>
      </c>
      <c r="DH189" t="s">
        <v>2345</v>
      </c>
      <c r="DI189" t="s">
        <v>2345</v>
      </c>
      <c r="DJ189" t="s">
        <v>2345</v>
      </c>
      <c r="DK189" t="s">
        <v>2345</v>
      </c>
      <c r="DL189" t="s">
        <v>2345</v>
      </c>
      <c r="DM189" t="s">
        <v>2345</v>
      </c>
      <c r="DN189" t="s">
        <v>2345</v>
      </c>
      <c r="DO189" t="s">
        <v>2345</v>
      </c>
      <c r="DP189" t="s">
        <v>2345</v>
      </c>
      <c r="DQ189" t="s">
        <v>2345</v>
      </c>
      <c r="DR189" t="s">
        <v>2345</v>
      </c>
      <c r="DS189" t="s">
        <v>3074</v>
      </c>
      <c r="DT189" t="s">
        <v>2345</v>
      </c>
      <c r="DU189" t="s">
        <v>2345</v>
      </c>
      <c r="DV189" t="s">
        <v>2345</v>
      </c>
      <c r="DW189" t="s">
        <v>2345</v>
      </c>
      <c r="DX189" t="s">
        <v>2345</v>
      </c>
      <c r="EO189" t="s">
        <v>1502</v>
      </c>
      <c r="ES189" t="s">
        <v>2345</v>
      </c>
      <c r="ET189" t="s">
        <v>2345</v>
      </c>
      <c r="FN189" t="s">
        <v>1502</v>
      </c>
      <c r="FP189" t="s">
        <v>3070</v>
      </c>
      <c r="FS189" t="s">
        <v>2345</v>
      </c>
      <c r="FT189" t="s">
        <v>2345</v>
      </c>
      <c r="FU189" t="s">
        <v>2694</v>
      </c>
      <c r="FV189" t="s">
        <v>2345</v>
      </c>
      <c r="FW189" t="s">
        <v>2345</v>
      </c>
      <c r="FX189" t="s">
        <v>2345</v>
      </c>
      <c r="FY189" t="s">
        <v>2345</v>
      </c>
      <c r="FZ189" t="s">
        <v>2345</v>
      </c>
      <c r="GA189" t="s">
        <v>2345</v>
      </c>
      <c r="GB189" t="s">
        <v>2345</v>
      </c>
      <c r="GC189" t="s">
        <v>2345</v>
      </c>
      <c r="GD189" t="s">
        <v>2345</v>
      </c>
      <c r="GE189" t="s">
        <v>2345</v>
      </c>
      <c r="GF189" t="s">
        <v>2345</v>
      </c>
      <c r="GG189" t="s">
        <v>2345</v>
      </c>
      <c r="GH189" t="s">
        <v>2345</v>
      </c>
      <c r="GI189" t="s">
        <v>2345</v>
      </c>
      <c r="GJ189" t="s">
        <v>3075</v>
      </c>
      <c r="GK189" t="s">
        <v>2345</v>
      </c>
      <c r="GL189" t="s">
        <v>2345</v>
      </c>
      <c r="GM189" t="s">
        <v>2345</v>
      </c>
      <c r="GN189" t="s">
        <v>2345</v>
      </c>
      <c r="GO189" t="s">
        <v>2345</v>
      </c>
      <c r="GP189" t="s">
        <v>2345</v>
      </c>
      <c r="GQ189" t="s">
        <v>2345</v>
      </c>
      <c r="GR189" t="s">
        <v>2345</v>
      </c>
      <c r="GS189" t="s">
        <v>2345</v>
      </c>
      <c r="GT189" t="s">
        <v>2345</v>
      </c>
      <c r="GU189" t="s">
        <v>2345</v>
      </c>
      <c r="GV189" t="s">
        <v>2345</v>
      </c>
      <c r="GW189" t="s">
        <v>2345</v>
      </c>
      <c r="GX189" t="s">
        <v>2345</v>
      </c>
      <c r="GY189" t="s">
        <v>2345</v>
      </c>
      <c r="GZ189" t="s">
        <v>3070</v>
      </c>
      <c r="HA189" t="s">
        <v>2345</v>
      </c>
      <c r="HB189" t="s">
        <v>2345</v>
      </c>
      <c r="HC189" t="s">
        <v>2345</v>
      </c>
      <c r="HD189" t="s">
        <v>2345</v>
      </c>
      <c r="HE189" t="s">
        <v>2355</v>
      </c>
      <c r="HF189" t="s">
        <v>2345</v>
      </c>
      <c r="HG189" t="s">
        <v>2345</v>
      </c>
      <c r="HH189" t="s">
        <v>2345</v>
      </c>
      <c r="HI189" t="s">
        <v>2345</v>
      </c>
      <c r="HJ189" t="s">
        <v>2345</v>
      </c>
      <c r="HK189" t="s">
        <v>2345</v>
      </c>
      <c r="HL189" t="s">
        <v>2345</v>
      </c>
      <c r="HM189" t="s">
        <v>2345</v>
      </c>
      <c r="HN189" t="s">
        <v>2345</v>
      </c>
      <c r="HO189" t="s">
        <v>2345</v>
      </c>
      <c r="HP189" t="s">
        <v>2345</v>
      </c>
      <c r="HQ189" t="s">
        <v>2345</v>
      </c>
      <c r="HR189" t="s">
        <v>2345</v>
      </c>
      <c r="HS189" t="s">
        <v>2345</v>
      </c>
      <c r="HT189" t="s">
        <v>2345</v>
      </c>
      <c r="HU189" t="s">
        <v>2345</v>
      </c>
      <c r="HV189" t="s">
        <v>2345</v>
      </c>
      <c r="HW189" t="s">
        <v>2345</v>
      </c>
      <c r="HX189" t="s">
        <v>2345</v>
      </c>
      <c r="HY189" t="s">
        <v>2345</v>
      </c>
      <c r="HZ189" t="s">
        <v>2345</v>
      </c>
      <c r="IA189" t="s">
        <v>2345</v>
      </c>
      <c r="IB189" t="s">
        <v>2345</v>
      </c>
      <c r="IC189" t="s">
        <v>2345</v>
      </c>
      <c r="ID189" t="s">
        <v>2345</v>
      </c>
      <c r="IE189" t="s">
        <v>2345</v>
      </c>
      <c r="IF189" t="s">
        <v>2345</v>
      </c>
      <c r="IG189" t="s">
        <v>2345</v>
      </c>
      <c r="IH189" t="s">
        <v>2345</v>
      </c>
      <c r="II189" t="s">
        <v>2345</v>
      </c>
      <c r="IJ189" t="s">
        <v>2345</v>
      </c>
      <c r="IK189" t="s">
        <v>2345</v>
      </c>
      <c r="IL189" t="s">
        <v>2345</v>
      </c>
      <c r="IM189" t="s">
        <v>2345</v>
      </c>
      <c r="IN189" t="s">
        <v>2345</v>
      </c>
      <c r="IO189" t="s">
        <v>2345</v>
      </c>
      <c r="IP189" t="s">
        <v>2345</v>
      </c>
      <c r="IQ189" t="s">
        <v>2345</v>
      </c>
      <c r="IR189" t="s">
        <v>2345</v>
      </c>
      <c r="IS189" t="s">
        <v>2345</v>
      </c>
      <c r="IT189" t="s">
        <v>2345</v>
      </c>
      <c r="IU189" t="s">
        <v>2345</v>
      </c>
      <c r="IV189" t="s">
        <v>2345</v>
      </c>
      <c r="IW189" t="s">
        <v>2378</v>
      </c>
      <c r="IX189" t="s">
        <v>2345</v>
      </c>
      <c r="IY189" t="s">
        <v>2345</v>
      </c>
      <c r="JA189" t="s">
        <v>2345</v>
      </c>
      <c r="JB189" t="s">
        <v>2345</v>
      </c>
      <c r="JC189" t="s">
        <v>2345</v>
      </c>
      <c r="JD189" t="s">
        <v>2345</v>
      </c>
      <c r="JE189" t="s">
        <v>2345</v>
      </c>
      <c r="JF189" t="s">
        <v>2345</v>
      </c>
      <c r="JG189" t="s">
        <v>2345</v>
      </c>
      <c r="JH189" t="s">
        <v>2345</v>
      </c>
      <c r="JI189" t="s">
        <v>2345</v>
      </c>
      <c r="JJ189" t="s">
        <v>2345</v>
      </c>
      <c r="JK189" t="s">
        <v>2345</v>
      </c>
      <c r="JL189" t="s">
        <v>2345</v>
      </c>
      <c r="JM189" t="s">
        <v>2345</v>
      </c>
      <c r="JN189" t="s">
        <v>2345</v>
      </c>
      <c r="JP189" t="s">
        <v>2345</v>
      </c>
      <c r="JQ189" t="s">
        <v>2345</v>
      </c>
      <c r="JR189" t="s">
        <v>2345</v>
      </c>
      <c r="JS189" t="s">
        <v>2345</v>
      </c>
      <c r="JT189" t="s">
        <v>2345</v>
      </c>
      <c r="JU189" t="s">
        <v>2345</v>
      </c>
      <c r="JV189" t="s">
        <v>2345</v>
      </c>
      <c r="JW189" t="s">
        <v>2345</v>
      </c>
      <c r="JX189" t="s">
        <v>2345</v>
      </c>
      <c r="JY189" t="s">
        <v>2345</v>
      </c>
      <c r="JZ189" t="s">
        <v>2345</v>
      </c>
      <c r="KA189" t="s">
        <v>2345</v>
      </c>
      <c r="KB189" t="s">
        <v>2345</v>
      </c>
      <c r="KC189" t="s">
        <v>2345</v>
      </c>
      <c r="KD189" t="s">
        <v>2345</v>
      </c>
      <c r="KE189" t="s">
        <v>2345</v>
      </c>
      <c r="KF189" t="s">
        <v>2345</v>
      </c>
      <c r="KG189" t="s">
        <v>2345</v>
      </c>
      <c r="KH189" t="s">
        <v>2345</v>
      </c>
      <c r="KI189" t="s">
        <v>2345</v>
      </c>
      <c r="KJ189" t="s">
        <v>2345</v>
      </c>
      <c r="KK189" t="s">
        <v>2345</v>
      </c>
      <c r="KL189" t="s">
        <v>2345</v>
      </c>
      <c r="KM189" t="s">
        <v>2345</v>
      </c>
      <c r="KN189" t="s">
        <v>2345</v>
      </c>
      <c r="KO189" t="s">
        <v>2345</v>
      </c>
      <c r="KP189" t="s">
        <v>2345</v>
      </c>
      <c r="KQ189" t="s">
        <v>2345</v>
      </c>
      <c r="KR189" t="s">
        <v>2345</v>
      </c>
      <c r="KS189" t="s">
        <v>2345</v>
      </c>
      <c r="KT189" t="s">
        <v>2345</v>
      </c>
      <c r="KU189" t="s">
        <v>2345</v>
      </c>
      <c r="KV189" t="s">
        <v>2345</v>
      </c>
      <c r="KW189" t="s">
        <v>2345</v>
      </c>
      <c r="KX189" t="s">
        <v>2345</v>
      </c>
      <c r="KY189" t="s">
        <v>2345</v>
      </c>
      <c r="KZ189" t="s">
        <v>2345</v>
      </c>
      <c r="LA189" t="s">
        <v>2345</v>
      </c>
      <c r="LB189" t="s">
        <v>2345</v>
      </c>
      <c r="LC189" t="s">
        <v>2345</v>
      </c>
      <c r="LD189" t="s">
        <v>2345</v>
      </c>
      <c r="LE189" t="s">
        <v>2345</v>
      </c>
      <c r="LF189" t="s">
        <v>2345</v>
      </c>
      <c r="LG189" t="s">
        <v>2345</v>
      </c>
      <c r="LH189" t="s">
        <v>2345</v>
      </c>
      <c r="LI189" t="s">
        <v>2345</v>
      </c>
      <c r="LJ189" t="s">
        <v>2345</v>
      </c>
      <c r="LK189" t="s">
        <v>2345</v>
      </c>
      <c r="LL189" t="s">
        <v>2345</v>
      </c>
      <c r="LM189" t="s">
        <v>2345</v>
      </c>
      <c r="LN189" t="s">
        <v>2345</v>
      </c>
      <c r="LO189" t="s">
        <v>2345</v>
      </c>
      <c r="LP189" t="s">
        <v>2400</v>
      </c>
      <c r="LQ189" t="s">
        <v>2345</v>
      </c>
      <c r="LR189" t="s">
        <v>2400</v>
      </c>
      <c r="LS189" t="s">
        <v>2345</v>
      </c>
      <c r="LT189" t="s">
        <v>2345</v>
      </c>
      <c r="LU189" t="s">
        <v>2400</v>
      </c>
      <c r="LV189" t="s">
        <v>2345</v>
      </c>
      <c r="LW189" t="s">
        <v>2345</v>
      </c>
      <c r="LX189" t="s">
        <v>2345</v>
      </c>
      <c r="LY189" t="s">
        <v>2400</v>
      </c>
      <c r="LZ189" t="s">
        <v>2345</v>
      </c>
      <c r="MA189" t="s">
        <v>2400</v>
      </c>
      <c r="MB189" t="s">
        <v>2345</v>
      </c>
      <c r="MC189" t="s">
        <v>2345</v>
      </c>
      <c r="MD189" t="s">
        <v>2400</v>
      </c>
    </row>
    <row r="190" hidden="1" spans="1:342">
      <c r="A190" t="s">
        <v>529</v>
      </c>
      <c r="B190" t="str">
        <f>VLOOKUP(A190,OpinionRemarks!A:B,2,0)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90" t="s">
        <v>1502</v>
      </c>
      <c r="P190" t="s">
        <v>2339</v>
      </c>
      <c r="Q190" t="s">
        <v>2369</v>
      </c>
      <c r="R190" t="s">
        <v>2369</v>
      </c>
      <c r="S190" t="s">
        <v>3076</v>
      </c>
      <c r="T190" t="s">
        <v>3076</v>
      </c>
      <c r="V190" t="s">
        <v>2379</v>
      </c>
      <c r="X190" t="s">
        <v>2369</v>
      </c>
      <c r="Y190" t="s">
        <v>2345</v>
      </c>
      <c r="Z190" t="s">
        <v>2466</v>
      </c>
      <c r="AA190" t="s">
        <v>2371</v>
      </c>
      <c r="AB190" t="s">
        <v>3077</v>
      </c>
      <c r="AC190" t="s">
        <v>1495</v>
      </c>
      <c r="AE190" t="s">
        <v>1502</v>
      </c>
      <c r="AF190" t="s">
        <v>2411</v>
      </c>
      <c r="AG190" t="s">
        <v>2437</v>
      </c>
      <c r="AJ190" t="s">
        <v>1498</v>
      </c>
      <c r="AK190" t="s">
        <v>1495</v>
      </c>
      <c r="AL190" t="s">
        <v>1495</v>
      </c>
      <c r="AN190" t="s">
        <v>3078</v>
      </c>
      <c r="AO190" t="s">
        <v>2563</v>
      </c>
      <c r="AP190" t="s">
        <v>2299</v>
      </c>
      <c r="AQ190" t="s">
        <v>1643</v>
      </c>
      <c r="BA190" t="s">
        <v>1502</v>
      </c>
      <c r="BB190" t="s">
        <v>1502</v>
      </c>
      <c r="BC190" t="s">
        <v>1502</v>
      </c>
      <c r="BD190" t="s">
        <v>1502</v>
      </c>
      <c r="BI190" t="s">
        <v>2355</v>
      </c>
      <c r="BJ190" t="s">
        <v>2345</v>
      </c>
      <c r="BK190" t="s">
        <v>2345</v>
      </c>
      <c r="BL190" t="s">
        <v>2345</v>
      </c>
      <c r="BP190" t="s">
        <v>1502</v>
      </c>
      <c r="BS190" t="s">
        <v>1502</v>
      </c>
      <c r="BT190" t="s">
        <v>1502</v>
      </c>
      <c r="BU190" t="s">
        <v>1502</v>
      </c>
      <c r="BW190" t="s">
        <v>2345</v>
      </c>
      <c r="BY190" t="s">
        <v>2345</v>
      </c>
      <c r="BZ190" t="s">
        <v>2345</v>
      </c>
      <c r="CA190" t="s">
        <v>2345</v>
      </c>
      <c r="CB190" t="s">
        <v>2345</v>
      </c>
      <c r="CC190" t="s">
        <v>2345</v>
      </c>
      <c r="CD190" t="s">
        <v>2345</v>
      </c>
      <c r="CE190" t="s">
        <v>2345</v>
      </c>
      <c r="CF190" t="s">
        <v>3076</v>
      </c>
      <c r="CG190" t="s">
        <v>2345</v>
      </c>
      <c r="CH190" t="s">
        <v>2345</v>
      </c>
      <c r="CI190" t="s">
        <v>2345</v>
      </c>
      <c r="CJ190" t="s">
        <v>2345</v>
      </c>
      <c r="CK190" t="s">
        <v>2345</v>
      </c>
      <c r="CM190" t="s">
        <v>2345</v>
      </c>
      <c r="CN190" t="s">
        <v>2345</v>
      </c>
      <c r="CO190" t="s">
        <v>2345</v>
      </c>
      <c r="CP190" t="s">
        <v>2345</v>
      </c>
      <c r="CQ190" t="s">
        <v>2345</v>
      </c>
      <c r="CR190" t="s">
        <v>2345</v>
      </c>
      <c r="CS190" t="s">
        <v>2345</v>
      </c>
      <c r="CT190" t="s">
        <v>2345</v>
      </c>
      <c r="CU190" t="s">
        <v>2345</v>
      </c>
      <c r="CV190" t="s">
        <v>2345</v>
      </c>
      <c r="CW190" t="s">
        <v>2345</v>
      </c>
      <c r="CX190" t="s">
        <v>2345</v>
      </c>
      <c r="CY190" t="s">
        <v>2345</v>
      </c>
      <c r="CZ190" t="s">
        <v>2345</v>
      </c>
      <c r="DB190" t="s">
        <v>2345</v>
      </c>
      <c r="DC190" t="s">
        <v>2345</v>
      </c>
      <c r="DD190" t="s">
        <v>2345</v>
      </c>
      <c r="DE190" t="s">
        <v>2345</v>
      </c>
      <c r="DF190" t="s">
        <v>2345</v>
      </c>
      <c r="DG190" t="s">
        <v>2345</v>
      </c>
      <c r="DH190" t="s">
        <v>2345</v>
      </c>
      <c r="DI190" t="s">
        <v>2345</v>
      </c>
      <c r="DJ190" t="s">
        <v>2345</v>
      </c>
      <c r="DK190" t="s">
        <v>2345</v>
      </c>
      <c r="DL190" t="s">
        <v>2345</v>
      </c>
      <c r="DM190" t="s">
        <v>2345</v>
      </c>
      <c r="DN190" t="s">
        <v>2345</v>
      </c>
      <c r="DO190" t="s">
        <v>2345</v>
      </c>
      <c r="DP190" t="s">
        <v>2345</v>
      </c>
      <c r="DQ190" t="s">
        <v>2345</v>
      </c>
      <c r="DR190" t="s">
        <v>2345</v>
      </c>
      <c r="DS190" t="s">
        <v>2345</v>
      </c>
      <c r="DT190" t="s">
        <v>2345</v>
      </c>
      <c r="DU190" t="s">
        <v>2345</v>
      </c>
      <c r="DV190" t="s">
        <v>2345</v>
      </c>
      <c r="DW190" t="s">
        <v>2345</v>
      </c>
      <c r="DX190" t="s">
        <v>2345</v>
      </c>
      <c r="EO190" t="s">
        <v>1502</v>
      </c>
      <c r="ES190" t="s">
        <v>2345</v>
      </c>
      <c r="ET190" t="s">
        <v>2345</v>
      </c>
      <c r="FN190" t="s">
        <v>1502</v>
      </c>
      <c r="FP190" t="s">
        <v>3076</v>
      </c>
      <c r="FS190" t="s">
        <v>2345</v>
      </c>
      <c r="FT190" t="s">
        <v>2345</v>
      </c>
      <c r="FU190" t="s">
        <v>2345</v>
      </c>
      <c r="FV190" t="s">
        <v>2345</v>
      </c>
      <c r="FW190" t="s">
        <v>2345</v>
      </c>
      <c r="FX190" t="s">
        <v>2345</v>
      </c>
      <c r="FY190" t="s">
        <v>2345</v>
      </c>
      <c r="FZ190" t="s">
        <v>2345</v>
      </c>
      <c r="GA190" t="s">
        <v>2345</v>
      </c>
      <c r="GB190" t="s">
        <v>2345</v>
      </c>
      <c r="GC190" t="s">
        <v>2345</v>
      </c>
      <c r="GD190" t="s">
        <v>2345</v>
      </c>
      <c r="GE190" t="s">
        <v>2345</v>
      </c>
      <c r="GF190" t="s">
        <v>2345</v>
      </c>
      <c r="GG190" t="s">
        <v>2345</v>
      </c>
      <c r="GH190" t="s">
        <v>2345</v>
      </c>
      <c r="GI190" t="s">
        <v>2345</v>
      </c>
      <c r="GJ190" t="s">
        <v>2345</v>
      </c>
      <c r="GK190" t="s">
        <v>2345</v>
      </c>
      <c r="GL190" t="s">
        <v>2345</v>
      </c>
      <c r="GM190" t="s">
        <v>2345</v>
      </c>
      <c r="GN190" t="s">
        <v>2345</v>
      </c>
      <c r="GO190" t="s">
        <v>2345</v>
      </c>
      <c r="GP190" t="s">
        <v>2345</v>
      </c>
      <c r="GQ190" t="s">
        <v>2345</v>
      </c>
      <c r="GR190" t="s">
        <v>2345</v>
      </c>
      <c r="GS190" t="s">
        <v>2345</v>
      </c>
      <c r="GT190" t="s">
        <v>2345</v>
      </c>
      <c r="GU190" t="s">
        <v>2345</v>
      </c>
      <c r="GV190" t="s">
        <v>2345</v>
      </c>
      <c r="GW190" t="s">
        <v>2345</v>
      </c>
      <c r="GX190" t="s">
        <v>2345</v>
      </c>
      <c r="GY190" t="s">
        <v>2345</v>
      </c>
      <c r="GZ190" t="s">
        <v>3076</v>
      </c>
      <c r="HA190" t="s">
        <v>2345</v>
      </c>
      <c r="HB190" t="s">
        <v>2345</v>
      </c>
      <c r="HC190" t="s">
        <v>2345</v>
      </c>
      <c r="HD190" t="s">
        <v>2345</v>
      </c>
      <c r="HE190" t="s">
        <v>2355</v>
      </c>
      <c r="HF190" t="s">
        <v>2345</v>
      </c>
      <c r="HG190" t="s">
        <v>2345</v>
      </c>
      <c r="HH190" t="s">
        <v>2345</v>
      </c>
      <c r="HI190" t="s">
        <v>2345</v>
      </c>
      <c r="HJ190" t="s">
        <v>2345</v>
      </c>
      <c r="HK190" t="s">
        <v>2345</v>
      </c>
      <c r="HL190" t="s">
        <v>2345</v>
      </c>
      <c r="HM190" t="s">
        <v>2345</v>
      </c>
      <c r="HN190" t="s">
        <v>2345</v>
      </c>
      <c r="HO190" t="s">
        <v>2345</v>
      </c>
      <c r="HP190" t="s">
        <v>2345</v>
      </c>
      <c r="HQ190" t="s">
        <v>2345</v>
      </c>
      <c r="HR190" t="s">
        <v>2345</v>
      </c>
      <c r="HS190" t="s">
        <v>2345</v>
      </c>
      <c r="HT190" t="s">
        <v>2345</v>
      </c>
      <c r="HU190" t="s">
        <v>2345</v>
      </c>
      <c r="HV190" t="s">
        <v>2345</v>
      </c>
      <c r="HW190" t="s">
        <v>2345</v>
      </c>
      <c r="HX190" t="s">
        <v>2345</v>
      </c>
      <c r="HY190" t="s">
        <v>2345</v>
      </c>
      <c r="HZ190" t="s">
        <v>2345</v>
      </c>
      <c r="IA190" t="s">
        <v>2345</v>
      </c>
      <c r="IB190" t="s">
        <v>2345</v>
      </c>
      <c r="IC190" t="s">
        <v>2345</v>
      </c>
      <c r="ID190" t="s">
        <v>2345</v>
      </c>
      <c r="IE190" t="s">
        <v>2345</v>
      </c>
      <c r="IF190" t="s">
        <v>2345</v>
      </c>
      <c r="IG190" t="s">
        <v>2345</v>
      </c>
      <c r="IH190" t="s">
        <v>2345</v>
      </c>
      <c r="II190" t="s">
        <v>2345</v>
      </c>
      <c r="IJ190" t="s">
        <v>2345</v>
      </c>
      <c r="IK190" t="s">
        <v>2345</v>
      </c>
      <c r="IL190" t="s">
        <v>2345</v>
      </c>
      <c r="IM190" t="s">
        <v>2345</v>
      </c>
      <c r="IN190" t="s">
        <v>2345</v>
      </c>
      <c r="IO190" t="s">
        <v>2345</v>
      </c>
      <c r="IP190" t="s">
        <v>2345</v>
      </c>
      <c r="IQ190" t="s">
        <v>2345</v>
      </c>
      <c r="IR190" t="s">
        <v>2345</v>
      </c>
      <c r="IS190" t="s">
        <v>2345</v>
      </c>
      <c r="IT190" t="s">
        <v>2345</v>
      </c>
      <c r="IU190" t="s">
        <v>2345</v>
      </c>
      <c r="IV190" t="s">
        <v>2345</v>
      </c>
      <c r="IW190" t="s">
        <v>2378</v>
      </c>
      <c r="IX190" t="s">
        <v>2345</v>
      </c>
      <c r="IY190" t="s">
        <v>2345</v>
      </c>
      <c r="JA190" t="s">
        <v>2345</v>
      </c>
      <c r="JB190" t="s">
        <v>2345</v>
      </c>
      <c r="JC190" t="s">
        <v>2345</v>
      </c>
      <c r="JD190" t="s">
        <v>2345</v>
      </c>
      <c r="JE190" t="s">
        <v>2345</v>
      </c>
      <c r="JF190" t="s">
        <v>2345</v>
      </c>
      <c r="JG190" t="s">
        <v>2345</v>
      </c>
      <c r="JH190" t="s">
        <v>2345</v>
      </c>
      <c r="JI190" t="s">
        <v>2345</v>
      </c>
      <c r="JJ190" t="s">
        <v>2345</v>
      </c>
      <c r="JK190" t="s">
        <v>2345</v>
      </c>
      <c r="JL190" t="s">
        <v>2345</v>
      </c>
      <c r="JM190" t="s">
        <v>2345</v>
      </c>
      <c r="JN190" t="s">
        <v>2345</v>
      </c>
      <c r="JP190" t="s">
        <v>2345</v>
      </c>
      <c r="JQ190" t="s">
        <v>2345</v>
      </c>
      <c r="JR190" t="s">
        <v>2345</v>
      </c>
      <c r="JS190" t="s">
        <v>2345</v>
      </c>
      <c r="JT190" t="s">
        <v>2345</v>
      </c>
      <c r="JU190" t="s">
        <v>2345</v>
      </c>
      <c r="JV190" t="s">
        <v>2345</v>
      </c>
      <c r="JW190" t="s">
        <v>2345</v>
      </c>
      <c r="JX190" t="s">
        <v>2345</v>
      </c>
      <c r="JY190" t="s">
        <v>2345</v>
      </c>
      <c r="JZ190" t="s">
        <v>2345</v>
      </c>
      <c r="KA190" t="s">
        <v>2345</v>
      </c>
      <c r="KB190" t="s">
        <v>2345</v>
      </c>
      <c r="KC190" t="s">
        <v>2345</v>
      </c>
      <c r="KD190" t="s">
        <v>2345</v>
      </c>
      <c r="KE190" t="s">
        <v>2345</v>
      </c>
      <c r="KF190" t="s">
        <v>2345</v>
      </c>
      <c r="KG190" t="s">
        <v>2345</v>
      </c>
      <c r="KH190" t="s">
        <v>2345</v>
      </c>
      <c r="KI190" t="s">
        <v>2345</v>
      </c>
      <c r="KJ190" t="s">
        <v>2345</v>
      </c>
      <c r="KK190" t="s">
        <v>2345</v>
      </c>
      <c r="KL190" t="s">
        <v>2345</v>
      </c>
      <c r="KM190" t="s">
        <v>2345</v>
      </c>
      <c r="KN190" t="s">
        <v>2345</v>
      </c>
      <c r="KO190" t="s">
        <v>2345</v>
      </c>
      <c r="KP190" t="s">
        <v>2345</v>
      </c>
      <c r="KQ190" t="s">
        <v>2345</v>
      </c>
      <c r="KR190" t="s">
        <v>2345</v>
      </c>
      <c r="KS190" t="s">
        <v>2345</v>
      </c>
      <c r="KT190" t="s">
        <v>2345</v>
      </c>
      <c r="KU190" t="s">
        <v>2345</v>
      </c>
      <c r="KV190" t="s">
        <v>2345</v>
      </c>
      <c r="KW190" t="s">
        <v>2345</v>
      </c>
      <c r="KX190" t="s">
        <v>2345</v>
      </c>
      <c r="KY190" t="s">
        <v>2345</v>
      </c>
      <c r="KZ190" t="s">
        <v>2345</v>
      </c>
      <c r="LA190" t="s">
        <v>2345</v>
      </c>
      <c r="LB190" t="s">
        <v>2345</v>
      </c>
      <c r="LC190" t="s">
        <v>2345</v>
      </c>
      <c r="LD190" t="s">
        <v>2345</v>
      </c>
      <c r="LE190" t="s">
        <v>2345</v>
      </c>
      <c r="LF190" t="s">
        <v>2345</v>
      </c>
      <c r="LG190" t="s">
        <v>2345</v>
      </c>
      <c r="LH190" t="s">
        <v>2345</v>
      </c>
      <c r="LI190" t="s">
        <v>2345</v>
      </c>
      <c r="LJ190" t="s">
        <v>2345</v>
      </c>
      <c r="LK190" t="s">
        <v>2345</v>
      </c>
      <c r="LL190" t="s">
        <v>2345</v>
      </c>
      <c r="LM190" t="s">
        <v>2345</v>
      </c>
      <c r="LN190" t="s">
        <v>2345</v>
      </c>
      <c r="LO190" t="s">
        <v>2345</v>
      </c>
      <c r="LP190" t="s">
        <v>2400</v>
      </c>
      <c r="LQ190" t="s">
        <v>2345</v>
      </c>
      <c r="LR190" t="s">
        <v>2400</v>
      </c>
      <c r="LS190" t="s">
        <v>2345</v>
      </c>
      <c r="LT190" t="s">
        <v>2345</v>
      </c>
      <c r="LU190" t="s">
        <v>2400</v>
      </c>
      <c r="LV190" t="s">
        <v>2345</v>
      </c>
      <c r="LW190" t="s">
        <v>2345</v>
      </c>
      <c r="LX190" t="s">
        <v>2345</v>
      </c>
      <c r="LY190" t="s">
        <v>2400</v>
      </c>
      <c r="LZ190" t="s">
        <v>2345</v>
      </c>
      <c r="MA190" t="s">
        <v>2400</v>
      </c>
      <c r="MB190" t="s">
        <v>2345</v>
      </c>
      <c r="MC190" t="s">
        <v>2345</v>
      </c>
      <c r="MD190" t="s">
        <v>2400</v>
      </c>
    </row>
    <row r="191" hidden="1" spans="1:342">
      <c r="A191" t="s">
        <v>530</v>
      </c>
      <c r="B191" t="str">
        <f>VLOOKUP(A191,OpinionRemarks!A:B,2,0)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91" t="s">
        <v>1502</v>
      </c>
      <c r="P191" t="s">
        <v>2339</v>
      </c>
      <c r="Q191" t="s">
        <v>2369</v>
      </c>
      <c r="R191" t="s">
        <v>2369</v>
      </c>
      <c r="S191" t="s">
        <v>3079</v>
      </c>
      <c r="T191" t="s">
        <v>3080</v>
      </c>
      <c r="V191" t="s">
        <v>2394</v>
      </c>
      <c r="X191" t="s">
        <v>2369</v>
      </c>
      <c r="Y191" t="s">
        <v>2355</v>
      </c>
      <c r="Z191" t="s">
        <v>2370</v>
      </c>
      <c r="AA191" t="s">
        <v>2347</v>
      </c>
      <c r="AB191" t="s">
        <v>2640</v>
      </c>
      <c r="AC191" t="s">
        <v>1495</v>
      </c>
      <c r="AE191" t="s">
        <v>1502</v>
      </c>
      <c r="AF191" t="s">
        <v>1495</v>
      </c>
      <c r="AG191" t="s">
        <v>2899</v>
      </c>
      <c r="AJ191" t="s">
        <v>1498</v>
      </c>
      <c r="AK191" t="s">
        <v>1495</v>
      </c>
      <c r="AL191" t="s">
        <v>1495</v>
      </c>
      <c r="AN191" t="s">
        <v>2437</v>
      </c>
      <c r="AO191" t="s">
        <v>2406</v>
      </c>
      <c r="AP191" t="s">
        <v>2265</v>
      </c>
      <c r="AQ191" t="s">
        <v>1495</v>
      </c>
      <c r="BA191" t="s">
        <v>1502</v>
      </c>
      <c r="BB191" t="s">
        <v>1502</v>
      </c>
      <c r="BC191" t="s">
        <v>1502</v>
      </c>
      <c r="BD191" t="s">
        <v>1502</v>
      </c>
      <c r="BH191" t="s">
        <v>1502</v>
      </c>
      <c r="BI191" t="s">
        <v>2355</v>
      </c>
      <c r="BJ191" t="s">
        <v>2355</v>
      </c>
      <c r="BK191" t="s">
        <v>2355</v>
      </c>
      <c r="BL191" t="s">
        <v>2355</v>
      </c>
      <c r="BS191" t="s">
        <v>1502</v>
      </c>
      <c r="BU191" t="s">
        <v>1502</v>
      </c>
      <c r="BW191" t="s">
        <v>2355</v>
      </c>
      <c r="BX191" t="s">
        <v>2355</v>
      </c>
      <c r="BY191" t="s">
        <v>2355</v>
      </c>
      <c r="BZ191" t="s">
        <v>2355</v>
      </c>
      <c r="CA191" t="s">
        <v>2355</v>
      </c>
      <c r="CB191" t="s">
        <v>2355</v>
      </c>
      <c r="CC191" t="s">
        <v>2355</v>
      </c>
      <c r="CD191" t="s">
        <v>2355</v>
      </c>
      <c r="CE191" t="s">
        <v>2355</v>
      </c>
      <c r="CF191" t="s">
        <v>3080</v>
      </c>
      <c r="CG191" t="s">
        <v>2355</v>
      </c>
      <c r="CH191" t="s">
        <v>2355</v>
      </c>
      <c r="CI191" t="s">
        <v>2355</v>
      </c>
      <c r="CJ191" t="s">
        <v>2355</v>
      </c>
      <c r="CK191" t="s">
        <v>2355</v>
      </c>
      <c r="CM191" t="s">
        <v>2355</v>
      </c>
      <c r="CN191" t="s">
        <v>2355</v>
      </c>
      <c r="CO191" t="s">
        <v>2355</v>
      </c>
      <c r="CP191" t="s">
        <v>2355</v>
      </c>
      <c r="CQ191" t="s">
        <v>2355</v>
      </c>
      <c r="CR191" t="s">
        <v>2355</v>
      </c>
      <c r="CS191" t="s">
        <v>2355</v>
      </c>
      <c r="CT191" t="s">
        <v>2355</v>
      </c>
      <c r="CU191" t="s">
        <v>2355</v>
      </c>
      <c r="CV191" t="s">
        <v>2355</v>
      </c>
      <c r="CW191" t="s">
        <v>2355</v>
      </c>
      <c r="CX191" t="s">
        <v>2355</v>
      </c>
      <c r="CY191" t="s">
        <v>2355</v>
      </c>
      <c r="CZ191" t="s">
        <v>2355</v>
      </c>
      <c r="DB191" t="s">
        <v>2355</v>
      </c>
      <c r="DC191" t="s">
        <v>2355</v>
      </c>
      <c r="DD191" t="s">
        <v>2355</v>
      </c>
      <c r="DE191" t="s">
        <v>2355</v>
      </c>
      <c r="DF191" t="s">
        <v>2355</v>
      </c>
      <c r="DG191" t="s">
        <v>2355</v>
      </c>
      <c r="DH191" t="s">
        <v>2355</v>
      </c>
      <c r="DI191" t="s">
        <v>2355</v>
      </c>
      <c r="DJ191" t="s">
        <v>2355</v>
      </c>
      <c r="DK191" t="s">
        <v>2355</v>
      </c>
      <c r="DL191" t="s">
        <v>2355</v>
      </c>
      <c r="DM191" t="s">
        <v>2355</v>
      </c>
      <c r="DN191" t="s">
        <v>2355</v>
      </c>
      <c r="DO191" t="s">
        <v>2355</v>
      </c>
      <c r="DP191" t="s">
        <v>2355</v>
      </c>
      <c r="DQ191" t="s">
        <v>2355</v>
      </c>
      <c r="DR191" t="s">
        <v>2355</v>
      </c>
      <c r="DS191" t="s">
        <v>2355</v>
      </c>
      <c r="DT191" t="s">
        <v>2355</v>
      </c>
      <c r="DU191" t="s">
        <v>2355</v>
      </c>
      <c r="DV191" t="s">
        <v>2355</v>
      </c>
      <c r="DW191" t="s">
        <v>2355</v>
      </c>
      <c r="DX191" t="s">
        <v>2355</v>
      </c>
      <c r="ER191" t="s">
        <v>2470</v>
      </c>
      <c r="ES191" t="s">
        <v>2355</v>
      </c>
      <c r="ET191" t="s">
        <v>2355</v>
      </c>
      <c r="FN191" t="s">
        <v>1502</v>
      </c>
      <c r="FP191" t="s">
        <v>3080</v>
      </c>
      <c r="FS191" t="s">
        <v>2355</v>
      </c>
      <c r="FT191" t="s">
        <v>2355</v>
      </c>
      <c r="FU191" t="s">
        <v>2355</v>
      </c>
      <c r="FV191" t="s">
        <v>2355</v>
      </c>
      <c r="FW191" t="s">
        <v>2355</v>
      </c>
      <c r="FX191" t="s">
        <v>2355</v>
      </c>
      <c r="FY191" t="s">
        <v>2355</v>
      </c>
      <c r="FZ191" t="s">
        <v>2355</v>
      </c>
      <c r="GA191" t="s">
        <v>2355</v>
      </c>
      <c r="GB191" t="s">
        <v>2355</v>
      </c>
      <c r="GC191" t="s">
        <v>2355</v>
      </c>
      <c r="GD191" t="s">
        <v>2355</v>
      </c>
      <c r="GE191" t="s">
        <v>2355</v>
      </c>
      <c r="GF191" t="s">
        <v>2355</v>
      </c>
      <c r="GG191" t="s">
        <v>2355</v>
      </c>
      <c r="GH191" t="s">
        <v>2355</v>
      </c>
      <c r="GI191" t="s">
        <v>2355</v>
      </c>
      <c r="GJ191" t="s">
        <v>2355</v>
      </c>
      <c r="GK191" t="s">
        <v>2355</v>
      </c>
      <c r="GL191" t="s">
        <v>2355</v>
      </c>
      <c r="GM191" t="s">
        <v>2355</v>
      </c>
      <c r="GN191" t="s">
        <v>2355</v>
      </c>
      <c r="GO191" t="s">
        <v>2355</v>
      </c>
      <c r="GP191" t="s">
        <v>2355</v>
      </c>
      <c r="GQ191" t="s">
        <v>2355</v>
      </c>
      <c r="GR191" t="s">
        <v>2355</v>
      </c>
      <c r="GS191" t="s">
        <v>2355</v>
      </c>
      <c r="GT191" t="s">
        <v>2355</v>
      </c>
      <c r="GU191" t="s">
        <v>2355</v>
      </c>
      <c r="GV191" t="s">
        <v>2355</v>
      </c>
      <c r="GW191" t="s">
        <v>2355</v>
      </c>
      <c r="GX191" t="s">
        <v>2355</v>
      </c>
      <c r="GY191" t="s">
        <v>2355</v>
      </c>
      <c r="GZ191" t="s">
        <v>3080</v>
      </c>
      <c r="HA191" t="s">
        <v>2355</v>
      </c>
      <c r="HB191" t="s">
        <v>2355</v>
      </c>
      <c r="HC191" t="s">
        <v>2355</v>
      </c>
      <c r="HD191" t="s">
        <v>2355</v>
      </c>
      <c r="HE191" t="s">
        <v>2355</v>
      </c>
      <c r="HF191" t="s">
        <v>2355</v>
      </c>
      <c r="HG191" t="s">
        <v>2355</v>
      </c>
      <c r="HH191" t="s">
        <v>2355</v>
      </c>
      <c r="HI191" t="s">
        <v>2355</v>
      </c>
      <c r="HJ191" t="s">
        <v>2355</v>
      </c>
      <c r="HK191" t="s">
        <v>2355</v>
      </c>
      <c r="HL191" t="s">
        <v>2355</v>
      </c>
      <c r="HM191" t="s">
        <v>2355</v>
      </c>
      <c r="HN191" t="s">
        <v>2355</v>
      </c>
      <c r="HO191" t="s">
        <v>2355</v>
      </c>
      <c r="HP191" t="s">
        <v>2355</v>
      </c>
      <c r="HQ191" t="s">
        <v>2355</v>
      </c>
      <c r="HR191" t="s">
        <v>2355</v>
      </c>
      <c r="HS191" t="s">
        <v>2355</v>
      </c>
      <c r="HT191" t="s">
        <v>2355</v>
      </c>
      <c r="HU191" t="s">
        <v>2355</v>
      </c>
      <c r="HV191" t="s">
        <v>2355</v>
      </c>
      <c r="HW191" t="s">
        <v>2355</v>
      </c>
      <c r="HX191" t="s">
        <v>2355</v>
      </c>
      <c r="HY191" t="s">
        <v>2355</v>
      </c>
      <c r="HZ191" t="s">
        <v>2355</v>
      </c>
      <c r="IA191" t="s">
        <v>2355</v>
      </c>
      <c r="IB191" t="s">
        <v>2355</v>
      </c>
      <c r="IC191" t="s">
        <v>2355</v>
      </c>
      <c r="ID191" t="s">
        <v>2355</v>
      </c>
      <c r="IE191" t="s">
        <v>2355</v>
      </c>
      <c r="IF191" t="s">
        <v>2355</v>
      </c>
      <c r="IG191" t="s">
        <v>2355</v>
      </c>
      <c r="IH191" t="s">
        <v>2355</v>
      </c>
      <c r="II191" t="s">
        <v>2355</v>
      </c>
      <c r="IJ191" t="s">
        <v>2355</v>
      </c>
      <c r="IK191" t="s">
        <v>2355</v>
      </c>
      <c r="IL191" t="s">
        <v>2355</v>
      </c>
      <c r="IM191" t="s">
        <v>2355</v>
      </c>
      <c r="IN191" t="s">
        <v>2355</v>
      </c>
      <c r="IO191" t="s">
        <v>2355</v>
      </c>
      <c r="IP191" t="s">
        <v>2355</v>
      </c>
      <c r="IQ191" t="s">
        <v>2355</v>
      </c>
      <c r="IR191" t="s">
        <v>2355</v>
      </c>
      <c r="IS191" t="s">
        <v>2355</v>
      </c>
      <c r="IT191" t="s">
        <v>2355</v>
      </c>
      <c r="IU191" t="s">
        <v>2355</v>
      </c>
      <c r="IV191" t="s">
        <v>2355</v>
      </c>
      <c r="IW191" t="s">
        <v>2386</v>
      </c>
      <c r="IX191" t="s">
        <v>2355</v>
      </c>
      <c r="IY191" t="s">
        <v>2355</v>
      </c>
      <c r="IZ191" t="s">
        <v>2355</v>
      </c>
      <c r="JA191" t="s">
        <v>2355</v>
      </c>
      <c r="JB191" t="s">
        <v>2355</v>
      </c>
      <c r="JC191" t="s">
        <v>2355</v>
      </c>
      <c r="JD191" t="s">
        <v>2355</v>
      </c>
      <c r="JE191" t="s">
        <v>2355</v>
      </c>
      <c r="JF191" t="s">
        <v>2355</v>
      </c>
      <c r="JG191" t="s">
        <v>2355</v>
      </c>
      <c r="JH191" t="s">
        <v>2355</v>
      </c>
      <c r="JI191" t="s">
        <v>2355</v>
      </c>
      <c r="JJ191" t="s">
        <v>2355</v>
      </c>
      <c r="JK191" t="s">
        <v>2355</v>
      </c>
      <c r="JL191" t="s">
        <v>2355</v>
      </c>
      <c r="JM191" t="s">
        <v>2355</v>
      </c>
      <c r="JN191" t="s">
        <v>2355</v>
      </c>
      <c r="JO191" t="s">
        <v>2355</v>
      </c>
      <c r="JP191" t="s">
        <v>2355</v>
      </c>
      <c r="JQ191" t="s">
        <v>2355</v>
      </c>
      <c r="JR191" t="s">
        <v>2355</v>
      </c>
      <c r="JS191" t="s">
        <v>2355</v>
      </c>
      <c r="JT191" t="s">
        <v>2355</v>
      </c>
      <c r="JU191" t="s">
        <v>2355</v>
      </c>
      <c r="JV191" t="s">
        <v>2355</v>
      </c>
      <c r="JW191" t="s">
        <v>2355</v>
      </c>
      <c r="JX191" t="s">
        <v>2355</v>
      </c>
      <c r="JY191" t="s">
        <v>2355</v>
      </c>
      <c r="JZ191" t="s">
        <v>2355</v>
      </c>
      <c r="KA191" t="s">
        <v>2355</v>
      </c>
      <c r="KB191" t="s">
        <v>2355</v>
      </c>
      <c r="KC191" t="s">
        <v>2355</v>
      </c>
      <c r="KD191" t="s">
        <v>2355</v>
      </c>
      <c r="KE191" t="s">
        <v>2355</v>
      </c>
      <c r="KF191" t="s">
        <v>2355</v>
      </c>
      <c r="KG191" t="s">
        <v>2355</v>
      </c>
      <c r="KH191" t="s">
        <v>2355</v>
      </c>
      <c r="KI191" t="s">
        <v>2355</v>
      </c>
      <c r="KJ191" t="s">
        <v>2355</v>
      </c>
      <c r="KK191" t="s">
        <v>2355</v>
      </c>
      <c r="KL191" t="s">
        <v>2355</v>
      </c>
      <c r="KM191" t="s">
        <v>2355</v>
      </c>
      <c r="KN191" t="s">
        <v>2355</v>
      </c>
      <c r="KO191" t="s">
        <v>2355</v>
      </c>
      <c r="KP191" t="s">
        <v>2355</v>
      </c>
      <c r="KQ191" t="s">
        <v>2355</v>
      </c>
      <c r="KR191" t="s">
        <v>2355</v>
      </c>
      <c r="KS191" t="s">
        <v>2355</v>
      </c>
      <c r="KT191" t="s">
        <v>2355</v>
      </c>
      <c r="KU191" t="s">
        <v>2355</v>
      </c>
      <c r="KV191" t="s">
        <v>2355</v>
      </c>
      <c r="KW191" t="s">
        <v>2355</v>
      </c>
      <c r="KX191" t="s">
        <v>2355</v>
      </c>
      <c r="KY191" t="s">
        <v>2355</v>
      </c>
      <c r="KZ191" t="s">
        <v>2355</v>
      </c>
      <c r="LA191" t="s">
        <v>2355</v>
      </c>
      <c r="LB191" t="s">
        <v>2355</v>
      </c>
      <c r="LC191" t="s">
        <v>2355</v>
      </c>
      <c r="LD191" t="s">
        <v>2355</v>
      </c>
      <c r="LE191" t="s">
        <v>2355</v>
      </c>
      <c r="LF191" t="s">
        <v>2355</v>
      </c>
      <c r="LG191" t="s">
        <v>2355</v>
      </c>
      <c r="LH191" t="s">
        <v>2355</v>
      </c>
      <c r="LI191" t="s">
        <v>2355</v>
      </c>
      <c r="LJ191" t="s">
        <v>2355</v>
      </c>
      <c r="LK191" t="s">
        <v>2355</v>
      </c>
      <c r="LL191" t="s">
        <v>2355</v>
      </c>
      <c r="LM191" t="s">
        <v>2355</v>
      </c>
      <c r="LN191" t="s">
        <v>2355</v>
      </c>
      <c r="LO191" t="s">
        <v>2355</v>
      </c>
      <c r="LP191" t="s">
        <v>2355</v>
      </c>
      <c r="LQ191" t="s">
        <v>2355</v>
      </c>
      <c r="LR191" t="s">
        <v>2355</v>
      </c>
      <c r="LS191" t="s">
        <v>2355</v>
      </c>
      <c r="LT191" t="s">
        <v>2355</v>
      </c>
      <c r="LU191" t="s">
        <v>2355</v>
      </c>
      <c r="LV191" t="s">
        <v>2355</v>
      </c>
      <c r="LW191" t="s">
        <v>2355</v>
      </c>
      <c r="LX191" t="s">
        <v>2355</v>
      </c>
      <c r="LY191" t="s">
        <v>2355</v>
      </c>
      <c r="LZ191" t="s">
        <v>2355</v>
      </c>
      <c r="MA191" t="s">
        <v>2355</v>
      </c>
      <c r="MB191" t="s">
        <v>2355</v>
      </c>
      <c r="MC191" t="s">
        <v>2355</v>
      </c>
      <c r="MD191" t="s">
        <v>2355</v>
      </c>
    </row>
    <row r="192" hidden="1" spans="1:342">
      <c r="A192" t="s">
        <v>531</v>
      </c>
      <c r="B192" t="str">
        <f>VLOOKUP(A192,OpinionRemarks!A:B,2,0)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92" t="s">
        <v>1502</v>
      </c>
      <c r="P192" t="s">
        <v>2339</v>
      </c>
      <c r="Q192" t="s">
        <v>2369</v>
      </c>
      <c r="R192" t="s">
        <v>2369</v>
      </c>
      <c r="S192" t="s">
        <v>3081</v>
      </c>
      <c r="T192" t="s">
        <v>3082</v>
      </c>
      <c r="V192" t="s">
        <v>2394</v>
      </c>
      <c r="X192" t="s">
        <v>2369</v>
      </c>
      <c r="Y192" t="s">
        <v>2355</v>
      </c>
      <c r="Z192" t="s">
        <v>2370</v>
      </c>
      <c r="AA192" t="s">
        <v>2347</v>
      </c>
      <c r="AB192" t="s">
        <v>1495</v>
      </c>
      <c r="AC192" t="s">
        <v>1495</v>
      </c>
      <c r="AE192" t="s">
        <v>1502</v>
      </c>
      <c r="AF192" t="s">
        <v>1495</v>
      </c>
      <c r="AG192" t="s">
        <v>2374</v>
      </c>
      <c r="AJ192" t="s">
        <v>1498</v>
      </c>
      <c r="AK192" t="s">
        <v>1495</v>
      </c>
      <c r="AL192" t="s">
        <v>1495</v>
      </c>
      <c r="AN192" t="s">
        <v>2436</v>
      </c>
      <c r="AO192" t="s">
        <v>2470</v>
      </c>
      <c r="AP192" t="s">
        <v>2645</v>
      </c>
      <c r="AQ192" t="s">
        <v>1495</v>
      </c>
      <c r="BA192" t="s">
        <v>1502</v>
      </c>
      <c r="BB192" t="s">
        <v>1502</v>
      </c>
      <c r="BC192" t="s">
        <v>1502</v>
      </c>
      <c r="BD192" t="s">
        <v>1502</v>
      </c>
      <c r="BH192" t="s">
        <v>1502</v>
      </c>
      <c r="BI192" t="s">
        <v>2355</v>
      </c>
      <c r="BJ192" t="s">
        <v>2355</v>
      </c>
      <c r="BK192" t="s">
        <v>2355</v>
      </c>
      <c r="BL192" t="s">
        <v>2355</v>
      </c>
      <c r="BS192" t="s">
        <v>1502</v>
      </c>
      <c r="BU192" t="s">
        <v>1502</v>
      </c>
      <c r="BW192" t="s">
        <v>2355</v>
      </c>
      <c r="BX192" t="s">
        <v>2355</v>
      </c>
      <c r="BY192" t="s">
        <v>2355</v>
      </c>
      <c r="BZ192" t="s">
        <v>2355</v>
      </c>
      <c r="CA192" t="s">
        <v>2355</v>
      </c>
      <c r="CB192" t="s">
        <v>2355</v>
      </c>
      <c r="CC192" t="s">
        <v>2355</v>
      </c>
      <c r="CD192" t="s">
        <v>2355</v>
      </c>
      <c r="CE192" t="s">
        <v>2355</v>
      </c>
      <c r="CF192" t="s">
        <v>3082</v>
      </c>
      <c r="CG192" t="s">
        <v>2355</v>
      </c>
      <c r="CH192" t="s">
        <v>2355</v>
      </c>
      <c r="CI192" t="s">
        <v>2355</v>
      </c>
      <c r="CJ192" t="s">
        <v>2355</v>
      </c>
      <c r="CK192" t="s">
        <v>2355</v>
      </c>
      <c r="CM192" t="s">
        <v>2355</v>
      </c>
      <c r="CN192" t="s">
        <v>2355</v>
      </c>
      <c r="CO192" t="s">
        <v>2355</v>
      </c>
      <c r="CP192" t="s">
        <v>2355</v>
      </c>
      <c r="CQ192" t="s">
        <v>2355</v>
      </c>
      <c r="CR192" t="s">
        <v>2355</v>
      </c>
      <c r="CS192" t="s">
        <v>2355</v>
      </c>
      <c r="CT192" t="s">
        <v>2355</v>
      </c>
      <c r="CU192" t="s">
        <v>2355</v>
      </c>
      <c r="CV192" t="s">
        <v>2355</v>
      </c>
      <c r="CW192" t="s">
        <v>2355</v>
      </c>
      <c r="CX192" t="s">
        <v>2355</v>
      </c>
      <c r="CY192" t="s">
        <v>2355</v>
      </c>
      <c r="CZ192" t="s">
        <v>2355</v>
      </c>
      <c r="DB192" t="s">
        <v>2355</v>
      </c>
      <c r="DC192" t="s">
        <v>2355</v>
      </c>
      <c r="DD192" t="s">
        <v>2355</v>
      </c>
      <c r="DE192" t="s">
        <v>2355</v>
      </c>
      <c r="DF192" t="s">
        <v>2355</v>
      </c>
      <c r="DG192" t="s">
        <v>2355</v>
      </c>
      <c r="DH192" t="s">
        <v>2355</v>
      </c>
      <c r="DI192" t="s">
        <v>2355</v>
      </c>
      <c r="DJ192" t="s">
        <v>2355</v>
      </c>
      <c r="DK192" t="s">
        <v>2355</v>
      </c>
      <c r="DL192" t="s">
        <v>2355</v>
      </c>
      <c r="DM192" t="s">
        <v>2355</v>
      </c>
      <c r="DN192" t="s">
        <v>2355</v>
      </c>
      <c r="DO192" t="s">
        <v>2355</v>
      </c>
      <c r="DP192" t="s">
        <v>2355</v>
      </c>
      <c r="DQ192" t="s">
        <v>1737</v>
      </c>
      <c r="DR192" t="s">
        <v>2355</v>
      </c>
      <c r="DS192" t="s">
        <v>2355</v>
      </c>
      <c r="DT192" t="s">
        <v>2355</v>
      </c>
      <c r="DU192" t="s">
        <v>2355</v>
      </c>
      <c r="DV192" t="s">
        <v>2355</v>
      </c>
      <c r="DW192" t="s">
        <v>2355</v>
      </c>
      <c r="DX192" t="s">
        <v>2355</v>
      </c>
      <c r="ER192" t="s">
        <v>2406</v>
      </c>
      <c r="ES192" t="s">
        <v>2355</v>
      </c>
      <c r="ET192" t="s">
        <v>2355</v>
      </c>
      <c r="FN192" t="s">
        <v>1502</v>
      </c>
      <c r="FP192" t="s">
        <v>3082</v>
      </c>
      <c r="FS192" t="s">
        <v>2355</v>
      </c>
      <c r="FT192" t="s">
        <v>2355</v>
      </c>
      <c r="FU192" t="s">
        <v>2355</v>
      </c>
      <c r="FV192" t="s">
        <v>2355</v>
      </c>
      <c r="FW192" t="s">
        <v>2355</v>
      </c>
      <c r="FX192" t="s">
        <v>2355</v>
      </c>
      <c r="FY192" t="s">
        <v>2355</v>
      </c>
      <c r="FZ192" t="s">
        <v>2355</v>
      </c>
      <c r="GA192" t="s">
        <v>2355</v>
      </c>
      <c r="GB192" t="s">
        <v>2355</v>
      </c>
      <c r="GC192" t="s">
        <v>2355</v>
      </c>
      <c r="GD192" t="s">
        <v>2355</v>
      </c>
      <c r="GE192" t="s">
        <v>2355</v>
      </c>
      <c r="GF192" t="s">
        <v>2355</v>
      </c>
      <c r="GG192" t="s">
        <v>2355</v>
      </c>
      <c r="GH192" t="s">
        <v>2355</v>
      </c>
      <c r="GI192" t="s">
        <v>2355</v>
      </c>
      <c r="GJ192" t="s">
        <v>2355</v>
      </c>
      <c r="GK192" t="s">
        <v>2355</v>
      </c>
      <c r="GL192" t="s">
        <v>2355</v>
      </c>
      <c r="GM192" t="s">
        <v>2355</v>
      </c>
      <c r="GN192" t="s">
        <v>2355</v>
      </c>
      <c r="GO192" t="s">
        <v>2355</v>
      </c>
      <c r="GP192" t="s">
        <v>2355</v>
      </c>
      <c r="GQ192" t="s">
        <v>2355</v>
      </c>
      <c r="GR192" t="s">
        <v>2355</v>
      </c>
      <c r="GS192" t="s">
        <v>2355</v>
      </c>
      <c r="GT192" t="s">
        <v>2355</v>
      </c>
      <c r="GU192" t="s">
        <v>2355</v>
      </c>
      <c r="GV192" t="s">
        <v>2355</v>
      </c>
      <c r="GW192" t="s">
        <v>2355</v>
      </c>
      <c r="GX192" t="s">
        <v>2355</v>
      </c>
      <c r="GY192" t="s">
        <v>2355</v>
      </c>
      <c r="GZ192" t="s">
        <v>3082</v>
      </c>
      <c r="HA192" t="s">
        <v>2355</v>
      </c>
      <c r="HB192" t="s">
        <v>2355</v>
      </c>
      <c r="HC192" t="s">
        <v>2355</v>
      </c>
      <c r="HD192" t="s">
        <v>2355</v>
      </c>
      <c r="HE192" t="s">
        <v>2355</v>
      </c>
      <c r="HF192" t="s">
        <v>2355</v>
      </c>
      <c r="HG192" t="s">
        <v>2355</v>
      </c>
      <c r="HH192" t="s">
        <v>2355</v>
      </c>
      <c r="HI192" t="s">
        <v>2355</v>
      </c>
      <c r="HJ192" t="s">
        <v>2355</v>
      </c>
      <c r="HK192" t="s">
        <v>2355</v>
      </c>
      <c r="HL192" t="s">
        <v>2355</v>
      </c>
      <c r="HM192" t="s">
        <v>2355</v>
      </c>
      <c r="HN192" t="s">
        <v>2355</v>
      </c>
      <c r="HO192" t="s">
        <v>2355</v>
      </c>
      <c r="HP192" t="s">
        <v>2355</v>
      </c>
      <c r="HQ192" t="s">
        <v>2355</v>
      </c>
      <c r="HR192" t="s">
        <v>2355</v>
      </c>
      <c r="HS192" t="s">
        <v>2355</v>
      </c>
      <c r="HT192" t="s">
        <v>2355</v>
      </c>
      <c r="HU192" t="s">
        <v>2355</v>
      </c>
      <c r="HV192" t="s">
        <v>2355</v>
      </c>
      <c r="HW192" t="s">
        <v>2355</v>
      </c>
      <c r="HX192" t="s">
        <v>2355</v>
      </c>
      <c r="HY192" t="s">
        <v>2355</v>
      </c>
      <c r="HZ192" t="s">
        <v>2355</v>
      </c>
      <c r="IA192" t="s">
        <v>2355</v>
      </c>
      <c r="IB192" t="s">
        <v>2355</v>
      </c>
      <c r="IC192" t="s">
        <v>2355</v>
      </c>
      <c r="ID192" t="s">
        <v>2355</v>
      </c>
      <c r="IE192" t="s">
        <v>2355</v>
      </c>
      <c r="IF192" t="s">
        <v>2355</v>
      </c>
      <c r="IG192" t="s">
        <v>2355</v>
      </c>
      <c r="IH192" t="s">
        <v>2355</v>
      </c>
      <c r="II192" t="s">
        <v>2355</v>
      </c>
      <c r="IJ192" t="s">
        <v>2355</v>
      </c>
      <c r="IK192" t="s">
        <v>2355</v>
      </c>
      <c r="IL192" t="s">
        <v>2355</v>
      </c>
      <c r="IM192" t="s">
        <v>2355</v>
      </c>
      <c r="IN192" t="s">
        <v>2355</v>
      </c>
      <c r="IO192" t="s">
        <v>2355</v>
      </c>
      <c r="IP192" t="s">
        <v>2355</v>
      </c>
      <c r="IQ192" t="s">
        <v>2355</v>
      </c>
      <c r="IR192" t="s">
        <v>2355</v>
      </c>
      <c r="IS192" t="s">
        <v>2355</v>
      </c>
      <c r="IT192" t="s">
        <v>2355</v>
      </c>
      <c r="IU192" t="s">
        <v>2355</v>
      </c>
      <c r="IV192" t="s">
        <v>2355</v>
      </c>
      <c r="IW192" t="s">
        <v>2386</v>
      </c>
      <c r="IX192" t="s">
        <v>2355</v>
      </c>
      <c r="IY192" t="s">
        <v>2355</v>
      </c>
      <c r="IZ192" t="s">
        <v>2355</v>
      </c>
      <c r="JA192" t="s">
        <v>2355</v>
      </c>
      <c r="JB192" t="s">
        <v>2355</v>
      </c>
      <c r="JC192" t="s">
        <v>2355</v>
      </c>
      <c r="JD192" t="s">
        <v>2355</v>
      </c>
      <c r="JE192" t="s">
        <v>2355</v>
      </c>
      <c r="JF192" t="s">
        <v>2355</v>
      </c>
      <c r="JG192" t="s">
        <v>2355</v>
      </c>
      <c r="JH192" t="s">
        <v>2355</v>
      </c>
      <c r="JI192" t="s">
        <v>2355</v>
      </c>
      <c r="JJ192" t="s">
        <v>2355</v>
      </c>
      <c r="JK192" t="s">
        <v>2355</v>
      </c>
      <c r="JL192" t="s">
        <v>2355</v>
      </c>
      <c r="JM192" t="s">
        <v>2355</v>
      </c>
      <c r="JN192" t="s">
        <v>2355</v>
      </c>
      <c r="JO192" t="s">
        <v>2355</v>
      </c>
      <c r="JP192" t="s">
        <v>2355</v>
      </c>
      <c r="JQ192" t="s">
        <v>2355</v>
      </c>
      <c r="JR192" t="s">
        <v>2355</v>
      </c>
      <c r="JS192" t="s">
        <v>2355</v>
      </c>
      <c r="JT192" t="s">
        <v>2355</v>
      </c>
      <c r="JU192" t="s">
        <v>2355</v>
      </c>
      <c r="JV192" t="s">
        <v>2355</v>
      </c>
      <c r="JW192" t="s">
        <v>2355</v>
      </c>
      <c r="JX192" t="s">
        <v>2355</v>
      </c>
      <c r="JY192" t="s">
        <v>2355</v>
      </c>
      <c r="JZ192" t="s">
        <v>2355</v>
      </c>
      <c r="KA192" t="s">
        <v>2355</v>
      </c>
      <c r="KB192" t="s">
        <v>2355</v>
      </c>
      <c r="KC192" t="s">
        <v>2355</v>
      </c>
      <c r="KD192" t="s">
        <v>2355</v>
      </c>
      <c r="KE192" t="s">
        <v>2355</v>
      </c>
      <c r="KF192" t="s">
        <v>2355</v>
      </c>
      <c r="KG192" t="s">
        <v>2355</v>
      </c>
      <c r="KH192" t="s">
        <v>2355</v>
      </c>
      <c r="KI192" t="s">
        <v>2355</v>
      </c>
      <c r="KJ192" t="s">
        <v>2355</v>
      </c>
      <c r="KK192" t="s">
        <v>2355</v>
      </c>
      <c r="KL192" t="s">
        <v>2355</v>
      </c>
      <c r="KM192" t="s">
        <v>2355</v>
      </c>
      <c r="KN192" t="s">
        <v>2355</v>
      </c>
      <c r="KO192" t="s">
        <v>2355</v>
      </c>
      <c r="KP192" t="s">
        <v>2355</v>
      </c>
      <c r="KQ192" t="s">
        <v>2355</v>
      </c>
      <c r="KR192" t="s">
        <v>2355</v>
      </c>
      <c r="KS192" t="s">
        <v>2355</v>
      </c>
      <c r="KT192" t="s">
        <v>2355</v>
      </c>
      <c r="KU192" t="s">
        <v>2355</v>
      </c>
      <c r="KV192" t="s">
        <v>2355</v>
      </c>
      <c r="KW192" t="s">
        <v>2355</v>
      </c>
      <c r="KX192" t="s">
        <v>2355</v>
      </c>
      <c r="KY192" t="s">
        <v>2355</v>
      </c>
      <c r="KZ192" t="s">
        <v>2355</v>
      </c>
      <c r="LA192" t="s">
        <v>2355</v>
      </c>
      <c r="LB192" t="s">
        <v>2355</v>
      </c>
      <c r="LC192" t="s">
        <v>2355</v>
      </c>
      <c r="LD192" t="s">
        <v>2355</v>
      </c>
      <c r="LE192" t="s">
        <v>2355</v>
      </c>
      <c r="LF192" t="s">
        <v>2355</v>
      </c>
      <c r="LG192" t="s">
        <v>2355</v>
      </c>
      <c r="LH192" t="s">
        <v>2355</v>
      </c>
      <c r="LI192" t="s">
        <v>2355</v>
      </c>
      <c r="LJ192" t="s">
        <v>2355</v>
      </c>
      <c r="LK192" t="s">
        <v>2355</v>
      </c>
      <c r="LL192" t="s">
        <v>2355</v>
      </c>
      <c r="LM192" t="s">
        <v>2355</v>
      </c>
      <c r="LN192" t="s">
        <v>2355</v>
      </c>
      <c r="LO192" t="s">
        <v>2355</v>
      </c>
      <c r="LP192" t="s">
        <v>2355</v>
      </c>
      <c r="LQ192" t="s">
        <v>2355</v>
      </c>
      <c r="LR192" t="s">
        <v>2355</v>
      </c>
      <c r="LS192" t="s">
        <v>2355</v>
      </c>
      <c r="LT192" t="s">
        <v>2355</v>
      </c>
      <c r="LU192" t="s">
        <v>2355</v>
      </c>
      <c r="LV192" t="s">
        <v>2355</v>
      </c>
      <c r="LW192" t="s">
        <v>2355</v>
      </c>
      <c r="LX192" t="s">
        <v>2355</v>
      </c>
      <c r="LY192" t="s">
        <v>2355</v>
      </c>
      <c r="LZ192" t="s">
        <v>2355</v>
      </c>
      <c r="MA192" t="s">
        <v>2355</v>
      </c>
      <c r="MB192" t="s">
        <v>2355</v>
      </c>
      <c r="MC192" t="s">
        <v>2355</v>
      </c>
      <c r="MD192" t="s">
        <v>2355</v>
      </c>
    </row>
    <row r="193" hidden="1" spans="1:194">
      <c r="A193" t="s">
        <v>532</v>
      </c>
      <c r="B193" t="str">
        <f>VLOOKUP(A193,OpinionRemarks!A:B,2,0)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93" t="s">
        <v>1502</v>
      </c>
      <c r="P193" t="s">
        <v>2339</v>
      </c>
      <c r="Q193" t="s">
        <v>2379</v>
      </c>
      <c r="R193" t="s">
        <v>2379</v>
      </c>
      <c r="S193" t="s">
        <v>3083</v>
      </c>
      <c r="V193" t="s">
        <v>2340</v>
      </c>
      <c r="X193" t="s">
        <v>2379</v>
      </c>
      <c r="Z193" t="s">
        <v>2381</v>
      </c>
      <c r="AA193" t="s">
        <v>2347</v>
      </c>
      <c r="AB193" t="s">
        <v>1923</v>
      </c>
      <c r="AC193" t="s">
        <v>1495</v>
      </c>
      <c r="AE193" t="s">
        <v>1502</v>
      </c>
      <c r="AF193" t="s">
        <v>1495</v>
      </c>
      <c r="AG193" t="s">
        <v>2374</v>
      </c>
      <c r="AJ193" t="s">
        <v>1498</v>
      </c>
      <c r="AK193" t="s">
        <v>1495</v>
      </c>
      <c r="AL193" t="s">
        <v>1495</v>
      </c>
      <c r="AN193" t="s">
        <v>3084</v>
      </c>
      <c r="AO193" t="s">
        <v>2535</v>
      </c>
      <c r="AP193" t="s">
        <v>2291</v>
      </c>
      <c r="AQ193" t="s">
        <v>1495</v>
      </c>
      <c r="BA193" t="s">
        <v>1502</v>
      </c>
      <c r="BB193" t="s">
        <v>1502</v>
      </c>
      <c r="BC193" t="s">
        <v>1502</v>
      </c>
      <c r="BD193" t="s">
        <v>1502</v>
      </c>
      <c r="BH193" t="s">
        <v>1502</v>
      </c>
      <c r="BM193" t="s">
        <v>2638</v>
      </c>
      <c r="BS193" t="s">
        <v>1502</v>
      </c>
      <c r="BT193" t="s">
        <v>1502</v>
      </c>
      <c r="BU193" t="s">
        <v>1502</v>
      </c>
      <c r="BX193" t="s">
        <v>2355</v>
      </c>
      <c r="BY193" t="s">
        <v>2355</v>
      </c>
      <c r="BZ193" t="s">
        <v>1566</v>
      </c>
      <c r="DE193" t="s">
        <v>2355</v>
      </c>
      <c r="ER193" t="s">
        <v>2563</v>
      </c>
      <c r="FN193" t="s">
        <v>1502</v>
      </c>
      <c r="GL193" t="s">
        <v>2355</v>
      </c>
    </row>
    <row r="194" hidden="1" spans="1:342">
      <c r="A194" t="s">
        <v>533</v>
      </c>
      <c r="B194" t="str">
        <f>VLOOKUP(A194,OpinionRemarks!A:B,2,0)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94" t="s">
        <v>1502</v>
      </c>
      <c r="P194" t="s">
        <v>2368</v>
      </c>
      <c r="Q194" t="s">
        <v>2369</v>
      </c>
      <c r="R194" t="s">
        <v>2369</v>
      </c>
      <c r="S194" t="s">
        <v>3085</v>
      </c>
      <c r="T194" t="s">
        <v>3085</v>
      </c>
      <c r="V194" t="s">
        <v>2394</v>
      </c>
      <c r="X194" t="s">
        <v>2369</v>
      </c>
      <c r="Y194" t="s">
        <v>2345</v>
      </c>
      <c r="Z194" t="s">
        <v>2370</v>
      </c>
      <c r="AA194" t="s">
        <v>2371</v>
      </c>
      <c r="AB194" t="s">
        <v>2565</v>
      </c>
      <c r="AC194" t="s">
        <v>1495</v>
      </c>
      <c r="AE194" t="s">
        <v>1502</v>
      </c>
      <c r="AF194" t="s">
        <v>1495</v>
      </c>
      <c r="AG194" t="s">
        <v>2383</v>
      </c>
      <c r="AJ194" t="s">
        <v>1498</v>
      </c>
      <c r="AK194" t="s">
        <v>1495</v>
      </c>
      <c r="AL194" t="s">
        <v>1495</v>
      </c>
      <c r="AN194" t="s">
        <v>3086</v>
      </c>
      <c r="AO194" t="s">
        <v>2421</v>
      </c>
      <c r="AP194" t="s">
        <v>2299</v>
      </c>
      <c r="AQ194" t="s">
        <v>1495</v>
      </c>
      <c r="BA194" t="s">
        <v>1502</v>
      </c>
      <c r="BB194" t="s">
        <v>1502</v>
      </c>
      <c r="BC194" t="s">
        <v>1502</v>
      </c>
      <c r="BD194" t="s">
        <v>1502</v>
      </c>
      <c r="BH194" t="s">
        <v>1502</v>
      </c>
      <c r="BI194" t="s">
        <v>2355</v>
      </c>
      <c r="BJ194" t="s">
        <v>2345</v>
      </c>
      <c r="BK194" t="s">
        <v>2345</v>
      </c>
      <c r="BL194" t="s">
        <v>2345</v>
      </c>
      <c r="BS194" t="s">
        <v>1502</v>
      </c>
      <c r="BU194" t="s">
        <v>1502</v>
      </c>
      <c r="BW194" t="s">
        <v>2345</v>
      </c>
      <c r="BX194" t="s">
        <v>2345</v>
      </c>
      <c r="BY194" t="s">
        <v>2345</v>
      </c>
      <c r="BZ194" t="s">
        <v>2345</v>
      </c>
      <c r="CA194" t="s">
        <v>2345</v>
      </c>
      <c r="CB194" t="s">
        <v>2345</v>
      </c>
      <c r="CC194" t="s">
        <v>2345</v>
      </c>
      <c r="CD194" t="s">
        <v>2345</v>
      </c>
      <c r="CE194" t="s">
        <v>2345</v>
      </c>
      <c r="CF194" t="s">
        <v>3085</v>
      </c>
      <c r="CG194" t="s">
        <v>2345</v>
      </c>
      <c r="CH194" t="s">
        <v>2345</v>
      </c>
      <c r="CI194" t="s">
        <v>2345</v>
      </c>
      <c r="CJ194" t="s">
        <v>2345</v>
      </c>
      <c r="CK194" t="s">
        <v>2345</v>
      </c>
      <c r="CM194" t="s">
        <v>2345</v>
      </c>
      <c r="CN194" t="s">
        <v>2345</v>
      </c>
      <c r="CO194" t="s">
        <v>2345</v>
      </c>
      <c r="CP194" t="s">
        <v>2345</v>
      </c>
      <c r="CQ194" t="s">
        <v>2345</v>
      </c>
      <c r="CR194" t="s">
        <v>2345</v>
      </c>
      <c r="CS194" t="s">
        <v>2345</v>
      </c>
      <c r="CT194" t="s">
        <v>2345</v>
      </c>
      <c r="CU194" t="s">
        <v>2345</v>
      </c>
      <c r="CV194" t="s">
        <v>2345</v>
      </c>
      <c r="CW194" t="s">
        <v>2345</v>
      </c>
      <c r="CX194" t="s">
        <v>2345</v>
      </c>
      <c r="CY194" t="s">
        <v>2345</v>
      </c>
      <c r="CZ194" t="s">
        <v>2345</v>
      </c>
      <c r="DB194" t="s">
        <v>2345</v>
      </c>
      <c r="DC194" t="s">
        <v>2345</v>
      </c>
      <c r="DD194" t="s">
        <v>2345</v>
      </c>
      <c r="DE194" t="s">
        <v>2345</v>
      </c>
      <c r="DF194" t="s">
        <v>2345</v>
      </c>
      <c r="DG194" t="s">
        <v>2345</v>
      </c>
      <c r="DH194" t="s">
        <v>2345</v>
      </c>
      <c r="DI194" t="s">
        <v>2345</v>
      </c>
      <c r="DJ194" t="s">
        <v>2345</v>
      </c>
      <c r="DK194" t="s">
        <v>2345</v>
      </c>
      <c r="DL194" t="s">
        <v>2345</v>
      </c>
      <c r="DM194" t="s">
        <v>2345</v>
      </c>
      <c r="DN194" t="s">
        <v>2345</v>
      </c>
      <c r="DO194" t="s">
        <v>2345</v>
      </c>
      <c r="DP194" t="s">
        <v>2345</v>
      </c>
      <c r="DQ194" t="s">
        <v>3087</v>
      </c>
      <c r="DR194" t="s">
        <v>2345</v>
      </c>
      <c r="DS194" t="s">
        <v>2345</v>
      </c>
      <c r="DT194" t="s">
        <v>2345</v>
      </c>
      <c r="DU194" t="s">
        <v>2345</v>
      </c>
      <c r="DV194" t="s">
        <v>2345</v>
      </c>
      <c r="DW194" t="s">
        <v>2345</v>
      </c>
      <c r="DX194" t="s">
        <v>2345</v>
      </c>
      <c r="ER194" t="s">
        <v>2563</v>
      </c>
      <c r="ES194" t="s">
        <v>2345</v>
      </c>
      <c r="ET194" t="s">
        <v>2345</v>
      </c>
      <c r="FN194" t="s">
        <v>1502</v>
      </c>
      <c r="FP194" t="s">
        <v>3085</v>
      </c>
      <c r="FS194" t="s">
        <v>2345</v>
      </c>
      <c r="FT194" t="s">
        <v>2345</v>
      </c>
      <c r="FU194" t="s">
        <v>2345</v>
      </c>
      <c r="FV194" t="s">
        <v>2345</v>
      </c>
      <c r="FW194" t="s">
        <v>2345</v>
      </c>
      <c r="FX194" t="s">
        <v>2345</v>
      </c>
      <c r="FY194" t="s">
        <v>2345</v>
      </c>
      <c r="FZ194" t="s">
        <v>2345</v>
      </c>
      <c r="GA194" t="s">
        <v>2345</v>
      </c>
      <c r="GB194" t="s">
        <v>2345</v>
      </c>
      <c r="GC194" t="s">
        <v>2345</v>
      </c>
      <c r="GD194" t="s">
        <v>2345</v>
      </c>
      <c r="GE194" t="s">
        <v>2345</v>
      </c>
      <c r="GF194" t="s">
        <v>2345</v>
      </c>
      <c r="GG194" t="s">
        <v>2345</v>
      </c>
      <c r="GH194" t="s">
        <v>2345</v>
      </c>
      <c r="GI194" t="s">
        <v>2345</v>
      </c>
      <c r="GJ194" t="s">
        <v>2345</v>
      </c>
      <c r="GK194" t="s">
        <v>2345</v>
      </c>
      <c r="GL194" t="s">
        <v>2345</v>
      </c>
      <c r="GM194" t="s">
        <v>2345</v>
      </c>
      <c r="GN194" t="s">
        <v>2345</v>
      </c>
      <c r="GO194" t="s">
        <v>2345</v>
      </c>
      <c r="GP194" t="s">
        <v>2345</v>
      </c>
      <c r="GQ194" t="s">
        <v>2345</v>
      </c>
      <c r="GR194" t="s">
        <v>2345</v>
      </c>
      <c r="GS194" t="s">
        <v>2345</v>
      </c>
      <c r="GT194" t="s">
        <v>2345</v>
      </c>
      <c r="GU194" t="s">
        <v>2345</v>
      </c>
      <c r="GV194" t="s">
        <v>2345</v>
      </c>
      <c r="GW194" t="s">
        <v>2345</v>
      </c>
      <c r="GX194" t="s">
        <v>2345</v>
      </c>
      <c r="GY194" t="s">
        <v>2345</v>
      </c>
      <c r="GZ194" t="s">
        <v>3085</v>
      </c>
      <c r="HA194" t="s">
        <v>2345</v>
      </c>
      <c r="HB194" t="s">
        <v>2345</v>
      </c>
      <c r="HC194" t="s">
        <v>2345</v>
      </c>
      <c r="HD194" t="s">
        <v>2345</v>
      </c>
      <c r="HE194" t="s">
        <v>2355</v>
      </c>
      <c r="HF194" t="s">
        <v>2345</v>
      </c>
      <c r="HG194" t="s">
        <v>2345</v>
      </c>
      <c r="HH194" t="s">
        <v>2345</v>
      </c>
      <c r="HI194" t="s">
        <v>2345</v>
      </c>
      <c r="HJ194" t="s">
        <v>2345</v>
      </c>
      <c r="HK194" t="s">
        <v>2345</v>
      </c>
      <c r="HL194" t="s">
        <v>2345</v>
      </c>
      <c r="HM194" t="s">
        <v>2345</v>
      </c>
      <c r="HN194" t="s">
        <v>2345</v>
      </c>
      <c r="HO194" t="s">
        <v>2345</v>
      </c>
      <c r="HP194" t="s">
        <v>2345</v>
      </c>
      <c r="HQ194" t="s">
        <v>2345</v>
      </c>
      <c r="HR194" t="s">
        <v>2345</v>
      </c>
      <c r="HS194" t="s">
        <v>2345</v>
      </c>
      <c r="HT194" t="s">
        <v>2345</v>
      </c>
      <c r="HU194" t="s">
        <v>2345</v>
      </c>
      <c r="HV194" t="s">
        <v>2345</v>
      </c>
      <c r="HW194" t="s">
        <v>2345</v>
      </c>
      <c r="HX194" t="s">
        <v>2345</v>
      </c>
      <c r="HY194" t="s">
        <v>2345</v>
      </c>
      <c r="HZ194" t="s">
        <v>2345</v>
      </c>
      <c r="IA194" t="s">
        <v>2345</v>
      </c>
      <c r="IB194" t="s">
        <v>2345</v>
      </c>
      <c r="IC194" t="s">
        <v>2345</v>
      </c>
      <c r="ID194" t="s">
        <v>2345</v>
      </c>
      <c r="IE194" t="s">
        <v>2345</v>
      </c>
      <c r="IF194" t="s">
        <v>2345</v>
      </c>
      <c r="IG194" t="s">
        <v>2345</v>
      </c>
      <c r="IH194" t="s">
        <v>2345</v>
      </c>
      <c r="II194" t="s">
        <v>2345</v>
      </c>
      <c r="IJ194" t="s">
        <v>2345</v>
      </c>
      <c r="IK194" t="s">
        <v>2345</v>
      </c>
      <c r="IL194" t="s">
        <v>2345</v>
      </c>
      <c r="IM194" t="s">
        <v>2345</v>
      </c>
      <c r="IN194" t="s">
        <v>2345</v>
      </c>
      <c r="IO194" t="s">
        <v>2345</v>
      </c>
      <c r="IP194" t="s">
        <v>2345</v>
      </c>
      <c r="IQ194" t="s">
        <v>2345</v>
      </c>
      <c r="IR194" t="s">
        <v>2345</v>
      </c>
      <c r="IS194" t="s">
        <v>2345</v>
      </c>
      <c r="IT194" t="s">
        <v>2345</v>
      </c>
      <c r="IU194" t="s">
        <v>2345</v>
      </c>
      <c r="IV194" t="s">
        <v>2345</v>
      </c>
      <c r="IW194" t="s">
        <v>2378</v>
      </c>
      <c r="IX194" t="s">
        <v>2345</v>
      </c>
      <c r="IY194" t="s">
        <v>2345</v>
      </c>
      <c r="JA194" t="s">
        <v>2345</v>
      </c>
      <c r="JB194" t="s">
        <v>2345</v>
      </c>
      <c r="JC194" t="s">
        <v>2345</v>
      </c>
      <c r="JD194" t="s">
        <v>2345</v>
      </c>
      <c r="JE194" t="s">
        <v>2345</v>
      </c>
      <c r="JF194" t="s">
        <v>2345</v>
      </c>
      <c r="JG194" t="s">
        <v>2345</v>
      </c>
      <c r="JH194" t="s">
        <v>2345</v>
      </c>
      <c r="JI194" t="s">
        <v>2345</v>
      </c>
      <c r="JJ194" t="s">
        <v>2345</v>
      </c>
      <c r="JK194" t="s">
        <v>2345</v>
      </c>
      <c r="JL194" t="s">
        <v>2345</v>
      </c>
      <c r="JM194" t="s">
        <v>2345</v>
      </c>
      <c r="JN194" t="s">
        <v>2345</v>
      </c>
      <c r="JP194" t="s">
        <v>2345</v>
      </c>
      <c r="JQ194" t="s">
        <v>2345</v>
      </c>
      <c r="JR194" t="s">
        <v>2345</v>
      </c>
      <c r="JS194" t="s">
        <v>2345</v>
      </c>
      <c r="JT194" t="s">
        <v>2345</v>
      </c>
      <c r="JU194" t="s">
        <v>2345</v>
      </c>
      <c r="JV194" t="s">
        <v>2345</v>
      </c>
      <c r="JW194" t="s">
        <v>2345</v>
      </c>
      <c r="JX194" t="s">
        <v>2345</v>
      </c>
      <c r="JY194" t="s">
        <v>2345</v>
      </c>
      <c r="JZ194" t="s">
        <v>2345</v>
      </c>
      <c r="KA194" t="s">
        <v>2345</v>
      </c>
      <c r="KB194" t="s">
        <v>2345</v>
      </c>
      <c r="KC194" t="s">
        <v>2345</v>
      </c>
      <c r="KD194" t="s">
        <v>2345</v>
      </c>
      <c r="KE194" t="s">
        <v>2345</v>
      </c>
      <c r="KF194" t="s">
        <v>2345</v>
      </c>
      <c r="KG194" t="s">
        <v>2345</v>
      </c>
      <c r="KH194" t="s">
        <v>2345</v>
      </c>
      <c r="KI194" t="s">
        <v>2345</v>
      </c>
      <c r="KJ194" t="s">
        <v>2345</v>
      </c>
      <c r="KK194" t="s">
        <v>2345</v>
      </c>
      <c r="KL194" t="s">
        <v>2345</v>
      </c>
      <c r="KM194" t="s">
        <v>2345</v>
      </c>
      <c r="KN194" t="s">
        <v>2345</v>
      </c>
      <c r="KO194" t="s">
        <v>2345</v>
      </c>
      <c r="KP194" t="s">
        <v>2345</v>
      </c>
      <c r="KQ194" t="s">
        <v>2345</v>
      </c>
      <c r="KR194" t="s">
        <v>2345</v>
      </c>
      <c r="KS194" t="s">
        <v>2345</v>
      </c>
      <c r="KT194" t="s">
        <v>2345</v>
      </c>
      <c r="KU194" t="s">
        <v>2345</v>
      </c>
      <c r="KV194" t="s">
        <v>2345</v>
      </c>
      <c r="KW194" t="s">
        <v>2345</v>
      </c>
      <c r="KX194" t="s">
        <v>2345</v>
      </c>
      <c r="KY194" t="s">
        <v>2345</v>
      </c>
      <c r="KZ194" t="s">
        <v>2345</v>
      </c>
      <c r="LA194" t="s">
        <v>2345</v>
      </c>
      <c r="LB194" t="s">
        <v>2345</v>
      </c>
      <c r="LC194" t="s">
        <v>2345</v>
      </c>
      <c r="LD194" t="s">
        <v>2345</v>
      </c>
      <c r="LE194" t="s">
        <v>2345</v>
      </c>
      <c r="LF194" t="s">
        <v>2345</v>
      </c>
      <c r="LG194" t="s">
        <v>2345</v>
      </c>
      <c r="LH194" t="s">
        <v>2345</v>
      </c>
      <c r="LI194" t="s">
        <v>2345</v>
      </c>
      <c r="LJ194" t="s">
        <v>2345</v>
      </c>
      <c r="LK194" t="s">
        <v>2345</v>
      </c>
      <c r="LL194" t="s">
        <v>2345</v>
      </c>
      <c r="LM194" t="s">
        <v>2345</v>
      </c>
      <c r="LN194" t="s">
        <v>2345</v>
      </c>
      <c r="LO194" t="s">
        <v>2345</v>
      </c>
      <c r="LP194" t="s">
        <v>2345</v>
      </c>
      <c r="LQ194" t="s">
        <v>2345</v>
      </c>
      <c r="LR194" t="s">
        <v>2345</v>
      </c>
      <c r="LS194" t="s">
        <v>2345</v>
      </c>
      <c r="LT194" t="s">
        <v>2345</v>
      </c>
      <c r="LU194" t="s">
        <v>2345</v>
      </c>
      <c r="LV194" t="s">
        <v>2345</v>
      </c>
      <c r="LW194" t="s">
        <v>2345</v>
      </c>
      <c r="LX194" t="s">
        <v>2345</v>
      </c>
      <c r="LY194" t="s">
        <v>2345</v>
      </c>
      <c r="LZ194" t="s">
        <v>2345</v>
      </c>
      <c r="MA194" t="s">
        <v>2345</v>
      </c>
      <c r="MB194" t="s">
        <v>2345</v>
      </c>
      <c r="MC194" t="s">
        <v>2345</v>
      </c>
      <c r="MD194" t="s">
        <v>2345</v>
      </c>
    </row>
    <row r="195" hidden="1" spans="1:342">
      <c r="A195" t="s">
        <v>534</v>
      </c>
      <c r="B195" t="str">
        <f>VLOOKUP(A195,OpinionRemarks!A:B,2,0)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95" t="s">
        <v>1502</v>
      </c>
      <c r="P195" t="s">
        <v>2339</v>
      </c>
      <c r="Q195" t="s">
        <v>2379</v>
      </c>
      <c r="R195" t="s">
        <v>2379</v>
      </c>
      <c r="S195" t="s">
        <v>3088</v>
      </c>
      <c r="T195" t="s">
        <v>3088</v>
      </c>
      <c r="V195" t="s">
        <v>2340</v>
      </c>
      <c r="X195" t="s">
        <v>2379</v>
      </c>
      <c r="Y195" t="s">
        <v>2355</v>
      </c>
      <c r="Z195" t="s">
        <v>2381</v>
      </c>
      <c r="AA195" t="s">
        <v>2347</v>
      </c>
      <c r="AB195" t="s">
        <v>2927</v>
      </c>
      <c r="AC195" t="s">
        <v>1495</v>
      </c>
      <c r="AD195" t="s">
        <v>1502</v>
      </c>
      <c r="AE195" t="s">
        <v>1502</v>
      </c>
      <c r="AF195" t="s">
        <v>1495</v>
      </c>
      <c r="AG195" t="s">
        <v>3089</v>
      </c>
      <c r="AJ195" t="s">
        <v>1498</v>
      </c>
      <c r="AK195" t="s">
        <v>1495</v>
      </c>
      <c r="AL195" t="s">
        <v>1495</v>
      </c>
      <c r="AN195" t="s">
        <v>3090</v>
      </c>
      <c r="AO195" t="s">
        <v>2406</v>
      </c>
      <c r="AP195" t="s">
        <v>3091</v>
      </c>
      <c r="AQ195" t="s">
        <v>1495</v>
      </c>
      <c r="AU195" t="s">
        <v>1502</v>
      </c>
      <c r="AV195" t="s">
        <v>1502</v>
      </c>
      <c r="BA195" t="s">
        <v>1502</v>
      </c>
      <c r="BB195" t="s">
        <v>1502</v>
      </c>
      <c r="BC195" t="s">
        <v>1502</v>
      </c>
      <c r="BD195" t="s">
        <v>1502</v>
      </c>
      <c r="BI195" t="s">
        <v>2355</v>
      </c>
      <c r="BJ195" t="s">
        <v>2355</v>
      </c>
      <c r="BK195" t="s">
        <v>2355</v>
      </c>
      <c r="BL195" t="s">
        <v>2355</v>
      </c>
      <c r="BM195" t="s">
        <v>1502</v>
      </c>
      <c r="BP195" t="s">
        <v>1502</v>
      </c>
      <c r="BR195" t="s">
        <v>1502</v>
      </c>
      <c r="BS195" t="s">
        <v>1502</v>
      </c>
      <c r="BU195" t="s">
        <v>1502</v>
      </c>
      <c r="BW195" t="s">
        <v>2355</v>
      </c>
      <c r="BX195" t="s">
        <v>3092</v>
      </c>
      <c r="BY195" t="s">
        <v>2355</v>
      </c>
      <c r="BZ195" t="s">
        <v>3093</v>
      </c>
      <c r="CA195" t="s">
        <v>2355</v>
      </c>
      <c r="CB195" t="s">
        <v>2355</v>
      </c>
      <c r="CC195" t="s">
        <v>2355</v>
      </c>
      <c r="CD195" t="s">
        <v>2355</v>
      </c>
      <c r="CE195" t="s">
        <v>2355</v>
      </c>
      <c r="CF195" t="s">
        <v>3088</v>
      </c>
      <c r="CG195" t="s">
        <v>2355</v>
      </c>
      <c r="CH195" t="s">
        <v>2355</v>
      </c>
      <c r="CI195" t="s">
        <v>2355</v>
      </c>
      <c r="CJ195" t="s">
        <v>2355</v>
      </c>
      <c r="CK195" t="s">
        <v>2355</v>
      </c>
      <c r="CM195" t="s">
        <v>2355</v>
      </c>
      <c r="CN195" t="s">
        <v>2355</v>
      </c>
      <c r="CO195" t="s">
        <v>2355</v>
      </c>
      <c r="CP195" t="s">
        <v>2355</v>
      </c>
      <c r="CQ195" t="s">
        <v>2355</v>
      </c>
      <c r="CR195" t="s">
        <v>2355</v>
      </c>
      <c r="CS195" t="s">
        <v>2355</v>
      </c>
      <c r="CT195" t="s">
        <v>2355</v>
      </c>
      <c r="CU195" t="s">
        <v>3094</v>
      </c>
      <c r="CV195" t="s">
        <v>2355</v>
      </c>
      <c r="CW195" t="s">
        <v>2355</v>
      </c>
      <c r="CX195" t="s">
        <v>2355</v>
      </c>
      <c r="CY195" t="s">
        <v>2355</v>
      </c>
      <c r="CZ195" t="s">
        <v>2355</v>
      </c>
      <c r="DB195" t="s">
        <v>2355</v>
      </c>
      <c r="DC195" t="s">
        <v>2355</v>
      </c>
      <c r="DD195" t="s">
        <v>2355</v>
      </c>
      <c r="DE195" t="s">
        <v>2355</v>
      </c>
      <c r="DF195" t="s">
        <v>2355</v>
      </c>
      <c r="DG195" t="s">
        <v>1647</v>
      </c>
      <c r="DH195" t="s">
        <v>2355</v>
      </c>
      <c r="DI195" t="s">
        <v>2355</v>
      </c>
      <c r="DJ195" t="s">
        <v>1674</v>
      </c>
      <c r="DK195" t="s">
        <v>2355</v>
      </c>
      <c r="DL195" t="s">
        <v>2355</v>
      </c>
      <c r="DM195" t="s">
        <v>2355</v>
      </c>
      <c r="DN195" t="s">
        <v>2355</v>
      </c>
      <c r="DO195" t="s">
        <v>2355</v>
      </c>
      <c r="DP195" t="s">
        <v>2355</v>
      </c>
      <c r="DQ195" t="s">
        <v>1843</v>
      </c>
      <c r="DR195" t="s">
        <v>2355</v>
      </c>
      <c r="DS195" t="s">
        <v>3095</v>
      </c>
      <c r="DT195" t="s">
        <v>2355</v>
      </c>
      <c r="DU195" t="s">
        <v>2355</v>
      </c>
      <c r="DV195" t="s">
        <v>2355</v>
      </c>
      <c r="DW195" t="s">
        <v>3096</v>
      </c>
      <c r="DX195" t="s">
        <v>2355</v>
      </c>
      <c r="ES195" t="s">
        <v>2355</v>
      </c>
      <c r="ET195" t="s">
        <v>2355</v>
      </c>
      <c r="EW195" t="s">
        <v>2392</v>
      </c>
      <c r="EX195" t="s">
        <v>1502</v>
      </c>
      <c r="FC195" t="s">
        <v>1502</v>
      </c>
      <c r="FN195" t="s">
        <v>1502</v>
      </c>
      <c r="FP195" t="s">
        <v>3088</v>
      </c>
      <c r="FS195" t="s">
        <v>2355</v>
      </c>
      <c r="FT195" t="s">
        <v>2355</v>
      </c>
      <c r="FU195" t="s">
        <v>2355</v>
      </c>
      <c r="FV195" t="s">
        <v>2355</v>
      </c>
      <c r="FW195" t="s">
        <v>2355</v>
      </c>
      <c r="FX195" t="s">
        <v>2355</v>
      </c>
      <c r="FY195" t="s">
        <v>2355</v>
      </c>
      <c r="FZ195" t="s">
        <v>2355</v>
      </c>
      <c r="GA195" t="s">
        <v>2355</v>
      </c>
      <c r="GB195" t="s">
        <v>2355</v>
      </c>
      <c r="GC195" t="s">
        <v>2355</v>
      </c>
      <c r="GD195" t="s">
        <v>2355</v>
      </c>
      <c r="GE195" t="s">
        <v>2355</v>
      </c>
      <c r="GF195" t="s">
        <v>2355</v>
      </c>
      <c r="GG195" t="s">
        <v>2355</v>
      </c>
      <c r="GH195" t="s">
        <v>2355</v>
      </c>
      <c r="GI195" t="s">
        <v>2355</v>
      </c>
      <c r="GJ195" t="s">
        <v>3097</v>
      </c>
      <c r="GK195" t="s">
        <v>2355</v>
      </c>
      <c r="GL195" t="s">
        <v>2355</v>
      </c>
      <c r="GM195" t="s">
        <v>2355</v>
      </c>
      <c r="GN195" t="s">
        <v>2355</v>
      </c>
      <c r="GO195" t="s">
        <v>2355</v>
      </c>
      <c r="GP195" t="s">
        <v>2355</v>
      </c>
      <c r="GQ195" t="s">
        <v>2355</v>
      </c>
      <c r="GR195" t="s">
        <v>2355</v>
      </c>
      <c r="GS195" t="s">
        <v>2355</v>
      </c>
      <c r="GT195" t="s">
        <v>2355</v>
      </c>
      <c r="GU195" t="s">
        <v>2355</v>
      </c>
      <c r="GV195" t="s">
        <v>2355</v>
      </c>
      <c r="GW195" t="s">
        <v>2355</v>
      </c>
      <c r="GX195" t="s">
        <v>2355</v>
      </c>
      <c r="GY195" t="s">
        <v>2355</v>
      </c>
      <c r="GZ195" t="s">
        <v>3088</v>
      </c>
      <c r="HA195" t="s">
        <v>2355</v>
      </c>
      <c r="HB195" t="s">
        <v>2355</v>
      </c>
      <c r="HC195" t="s">
        <v>2355</v>
      </c>
      <c r="HD195" t="s">
        <v>2355</v>
      </c>
      <c r="HE195" t="s">
        <v>2355</v>
      </c>
      <c r="HF195" t="s">
        <v>2355</v>
      </c>
      <c r="HG195" t="s">
        <v>2355</v>
      </c>
      <c r="HH195" t="s">
        <v>2355</v>
      </c>
      <c r="HI195" t="s">
        <v>2355</v>
      </c>
      <c r="HJ195" t="s">
        <v>2355</v>
      </c>
      <c r="HK195" t="s">
        <v>2355</v>
      </c>
      <c r="HL195" t="s">
        <v>2355</v>
      </c>
      <c r="HM195" t="s">
        <v>2355</v>
      </c>
      <c r="HN195" t="s">
        <v>2355</v>
      </c>
      <c r="HO195" t="s">
        <v>2355</v>
      </c>
      <c r="HP195" t="s">
        <v>2355</v>
      </c>
      <c r="HQ195" t="s">
        <v>2355</v>
      </c>
      <c r="HR195" t="s">
        <v>2355</v>
      </c>
      <c r="HS195" t="s">
        <v>2355</v>
      </c>
      <c r="HT195" t="s">
        <v>2355</v>
      </c>
      <c r="HU195" t="s">
        <v>2355</v>
      </c>
      <c r="HV195" t="s">
        <v>2355</v>
      </c>
      <c r="HW195" t="s">
        <v>2355</v>
      </c>
      <c r="HX195" t="s">
        <v>2355</v>
      </c>
      <c r="HY195" t="s">
        <v>2355</v>
      </c>
      <c r="HZ195" t="s">
        <v>2355</v>
      </c>
      <c r="IA195" t="s">
        <v>2355</v>
      </c>
      <c r="IB195" t="s">
        <v>2355</v>
      </c>
      <c r="IC195" t="s">
        <v>2355</v>
      </c>
      <c r="ID195" t="s">
        <v>2355</v>
      </c>
      <c r="IE195" t="s">
        <v>2355</v>
      </c>
      <c r="IF195" t="s">
        <v>2355</v>
      </c>
      <c r="IG195" t="s">
        <v>2355</v>
      </c>
      <c r="IH195" t="s">
        <v>2355</v>
      </c>
      <c r="II195" t="s">
        <v>2355</v>
      </c>
      <c r="IJ195" t="s">
        <v>2355</v>
      </c>
      <c r="IK195" t="s">
        <v>2355</v>
      </c>
      <c r="IL195" t="s">
        <v>2355</v>
      </c>
      <c r="IM195" t="s">
        <v>2355</v>
      </c>
      <c r="IN195" t="s">
        <v>2355</v>
      </c>
      <c r="IO195" t="s">
        <v>2355</v>
      </c>
      <c r="IP195" t="s">
        <v>2355</v>
      </c>
      <c r="IQ195" t="s">
        <v>2355</v>
      </c>
      <c r="IR195" t="s">
        <v>2355</v>
      </c>
      <c r="IS195" t="s">
        <v>2355</v>
      </c>
      <c r="IT195" t="s">
        <v>2355</v>
      </c>
      <c r="IU195" t="s">
        <v>2355</v>
      </c>
      <c r="IV195" t="s">
        <v>2355</v>
      </c>
      <c r="IW195" t="s">
        <v>2355</v>
      </c>
      <c r="IX195" t="s">
        <v>2355</v>
      </c>
      <c r="IY195" t="s">
        <v>2355</v>
      </c>
      <c r="IZ195" t="s">
        <v>2113</v>
      </c>
      <c r="JA195" t="s">
        <v>2355</v>
      </c>
      <c r="JB195" t="s">
        <v>2355</v>
      </c>
      <c r="JC195" t="s">
        <v>2355</v>
      </c>
      <c r="JD195" t="s">
        <v>2355</v>
      </c>
      <c r="JE195" t="s">
        <v>2355</v>
      </c>
      <c r="JF195" t="s">
        <v>2355</v>
      </c>
      <c r="JG195" t="s">
        <v>2355</v>
      </c>
      <c r="JH195" t="s">
        <v>2355</v>
      </c>
      <c r="JI195" t="s">
        <v>2355</v>
      </c>
      <c r="JJ195" t="s">
        <v>2355</v>
      </c>
      <c r="JK195" t="s">
        <v>2355</v>
      </c>
      <c r="JL195" t="s">
        <v>2355</v>
      </c>
      <c r="JM195" t="s">
        <v>2355</v>
      </c>
      <c r="JN195" t="s">
        <v>2355</v>
      </c>
      <c r="JO195" t="s">
        <v>2355</v>
      </c>
      <c r="JP195" t="s">
        <v>2355</v>
      </c>
      <c r="JQ195" t="s">
        <v>2355</v>
      </c>
      <c r="JR195" t="s">
        <v>2355</v>
      </c>
      <c r="JS195" t="s">
        <v>2355</v>
      </c>
      <c r="JT195" t="s">
        <v>2355</v>
      </c>
      <c r="JU195" t="s">
        <v>2355</v>
      </c>
      <c r="JV195" t="s">
        <v>2355</v>
      </c>
      <c r="JW195" t="s">
        <v>2355</v>
      </c>
      <c r="JX195" t="s">
        <v>2355</v>
      </c>
      <c r="JY195" t="s">
        <v>2355</v>
      </c>
      <c r="JZ195" t="s">
        <v>3098</v>
      </c>
      <c r="KA195" t="s">
        <v>2355</v>
      </c>
      <c r="KB195" t="s">
        <v>2355</v>
      </c>
      <c r="KC195" t="s">
        <v>2355</v>
      </c>
      <c r="KD195" t="s">
        <v>2355</v>
      </c>
      <c r="KE195" t="s">
        <v>2355</v>
      </c>
      <c r="KF195" t="s">
        <v>2355</v>
      </c>
      <c r="KG195" t="s">
        <v>2355</v>
      </c>
      <c r="KH195" t="s">
        <v>2355</v>
      </c>
      <c r="KI195" t="s">
        <v>2355</v>
      </c>
      <c r="KJ195" t="s">
        <v>2355</v>
      </c>
      <c r="KK195" t="s">
        <v>2355</v>
      </c>
      <c r="KL195" t="s">
        <v>2355</v>
      </c>
      <c r="KM195" t="s">
        <v>2355</v>
      </c>
      <c r="KN195" t="s">
        <v>2355</v>
      </c>
      <c r="KO195" t="s">
        <v>2355</v>
      </c>
      <c r="KP195" t="s">
        <v>2355</v>
      </c>
      <c r="KQ195" t="s">
        <v>2355</v>
      </c>
      <c r="KR195" t="s">
        <v>2355</v>
      </c>
      <c r="KS195" t="s">
        <v>2355</v>
      </c>
      <c r="KT195" t="s">
        <v>2355</v>
      </c>
      <c r="KU195" t="s">
        <v>2355</v>
      </c>
      <c r="KV195" t="s">
        <v>2355</v>
      </c>
      <c r="KW195" t="s">
        <v>2355</v>
      </c>
      <c r="KX195" t="s">
        <v>2355</v>
      </c>
      <c r="KY195" t="s">
        <v>2355</v>
      </c>
      <c r="KZ195" t="s">
        <v>2355</v>
      </c>
      <c r="LA195" t="s">
        <v>2355</v>
      </c>
      <c r="LB195" t="s">
        <v>2355</v>
      </c>
      <c r="LC195" t="s">
        <v>2355</v>
      </c>
      <c r="LD195" t="s">
        <v>2355</v>
      </c>
      <c r="LE195" t="s">
        <v>2355</v>
      </c>
      <c r="LF195" t="s">
        <v>2355</v>
      </c>
      <c r="LG195" t="s">
        <v>2355</v>
      </c>
      <c r="LH195" t="s">
        <v>2355</v>
      </c>
      <c r="LI195" t="s">
        <v>2355</v>
      </c>
      <c r="LJ195" t="s">
        <v>2590</v>
      </c>
      <c r="LK195" t="s">
        <v>2355</v>
      </c>
      <c r="LL195" t="s">
        <v>2355</v>
      </c>
      <c r="LM195" t="s">
        <v>2355</v>
      </c>
      <c r="LN195" t="s">
        <v>2355</v>
      </c>
      <c r="LO195" t="s">
        <v>2355</v>
      </c>
      <c r="LP195" t="s">
        <v>2355</v>
      </c>
      <c r="LQ195" t="s">
        <v>2355</v>
      </c>
      <c r="LR195" t="s">
        <v>2355</v>
      </c>
      <c r="LS195" t="s">
        <v>2355</v>
      </c>
      <c r="LT195" t="s">
        <v>2355</v>
      </c>
      <c r="LU195" t="s">
        <v>2355</v>
      </c>
      <c r="LV195" t="s">
        <v>2355</v>
      </c>
      <c r="LW195" t="s">
        <v>2355</v>
      </c>
      <c r="LX195" t="s">
        <v>2355</v>
      </c>
      <c r="LY195" t="s">
        <v>2355</v>
      </c>
      <c r="LZ195" t="s">
        <v>2355</v>
      </c>
      <c r="MA195" t="s">
        <v>2355</v>
      </c>
      <c r="MB195" t="s">
        <v>2355</v>
      </c>
      <c r="MC195" t="s">
        <v>2355</v>
      </c>
      <c r="MD195" t="s">
        <v>2355</v>
      </c>
    </row>
    <row r="196" hidden="1" spans="1:342">
      <c r="A196" t="s">
        <v>535</v>
      </c>
      <c r="B196" t="str">
        <f>VLOOKUP(A196,OpinionRemarks!A:B,2,0)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196" t="s">
        <v>1502</v>
      </c>
      <c r="P196" t="s">
        <v>2339</v>
      </c>
      <c r="Q196" t="s">
        <v>2379</v>
      </c>
      <c r="R196" t="s">
        <v>2379</v>
      </c>
      <c r="S196" t="s">
        <v>3099</v>
      </c>
      <c r="T196" t="s">
        <v>3099</v>
      </c>
      <c r="V196" t="s">
        <v>2340</v>
      </c>
      <c r="X196" t="s">
        <v>2379</v>
      </c>
      <c r="Y196" t="s">
        <v>2355</v>
      </c>
      <c r="Z196" t="s">
        <v>2381</v>
      </c>
      <c r="AA196" t="s">
        <v>2347</v>
      </c>
      <c r="AB196" t="s">
        <v>3100</v>
      </c>
      <c r="AC196" t="s">
        <v>1495</v>
      </c>
      <c r="AD196" t="s">
        <v>1502</v>
      </c>
      <c r="AE196" t="s">
        <v>1502</v>
      </c>
      <c r="AF196" t="s">
        <v>1495</v>
      </c>
      <c r="AG196" t="s">
        <v>3101</v>
      </c>
      <c r="AJ196" t="s">
        <v>1498</v>
      </c>
      <c r="AK196" t="s">
        <v>1495</v>
      </c>
      <c r="AL196" t="s">
        <v>1495</v>
      </c>
      <c r="AN196" t="s">
        <v>3102</v>
      </c>
      <c r="AO196" t="s">
        <v>2477</v>
      </c>
      <c r="AP196" t="s">
        <v>3103</v>
      </c>
      <c r="AQ196" t="s">
        <v>1495</v>
      </c>
      <c r="AU196" t="s">
        <v>1502</v>
      </c>
      <c r="AV196" t="s">
        <v>1502</v>
      </c>
      <c r="BA196" t="s">
        <v>1502</v>
      </c>
      <c r="BB196" t="s">
        <v>1502</v>
      </c>
      <c r="BC196" t="s">
        <v>1502</v>
      </c>
      <c r="BD196" t="s">
        <v>1502</v>
      </c>
      <c r="BI196" t="s">
        <v>2355</v>
      </c>
      <c r="BJ196" t="s">
        <v>2355</v>
      </c>
      <c r="BK196" t="s">
        <v>2355</v>
      </c>
      <c r="BL196" t="s">
        <v>2355</v>
      </c>
      <c r="BM196" t="s">
        <v>1502</v>
      </c>
      <c r="BP196" t="s">
        <v>1502</v>
      </c>
      <c r="BS196" t="s">
        <v>1502</v>
      </c>
      <c r="BU196" t="s">
        <v>1502</v>
      </c>
      <c r="BW196" t="s">
        <v>2355</v>
      </c>
      <c r="BX196" t="s">
        <v>3104</v>
      </c>
      <c r="BY196" t="s">
        <v>2355</v>
      </c>
      <c r="BZ196" t="s">
        <v>3105</v>
      </c>
      <c r="CA196" t="s">
        <v>2355</v>
      </c>
      <c r="CB196" t="s">
        <v>2355</v>
      </c>
      <c r="CC196" t="s">
        <v>2355</v>
      </c>
      <c r="CD196" t="s">
        <v>2355</v>
      </c>
      <c r="CE196" t="s">
        <v>2355</v>
      </c>
      <c r="CF196" t="s">
        <v>3099</v>
      </c>
      <c r="CG196" t="s">
        <v>2355</v>
      </c>
      <c r="CH196" t="s">
        <v>2355</v>
      </c>
      <c r="CI196" t="s">
        <v>2355</v>
      </c>
      <c r="CJ196" t="s">
        <v>2355</v>
      </c>
      <c r="CK196" t="s">
        <v>2355</v>
      </c>
      <c r="CM196" t="s">
        <v>2355</v>
      </c>
      <c r="CN196" t="s">
        <v>2355</v>
      </c>
      <c r="CO196" t="s">
        <v>2355</v>
      </c>
      <c r="CP196" t="s">
        <v>2355</v>
      </c>
      <c r="CQ196" t="s">
        <v>2355</v>
      </c>
      <c r="CR196" t="s">
        <v>2355</v>
      </c>
      <c r="CS196" t="s">
        <v>2355</v>
      </c>
      <c r="CT196" t="s">
        <v>2355</v>
      </c>
      <c r="CU196" t="s">
        <v>2355</v>
      </c>
      <c r="CV196" t="s">
        <v>2355</v>
      </c>
      <c r="CW196" t="s">
        <v>2355</v>
      </c>
      <c r="CX196" t="s">
        <v>2355</v>
      </c>
      <c r="CY196" t="s">
        <v>2355</v>
      </c>
      <c r="CZ196" t="s">
        <v>2355</v>
      </c>
      <c r="DB196" t="s">
        <v>2355</v>
      </c>
      <c r="DC196" t="s">
        <v>2355</v>
      </c>
      <c r="DD196" t="s">
        <v>2355</v>
      </c>
      <c r="DE196" t="s">
        <v>2355</v>
      </c>
      <c r="DF196" t="s">
        <v>2355</v>
      </c>
      <c r="DG196" t="s">
        <v>3106</v>
      </c>
      <c r="DH196" t="s">
        <v>2355</v>
      </c>
      <c r="DI196" t="s">
        <v>2355</v>
      </c>
      <c r="DJ196" t="s">
        <v>1616</v>
      </c>
      <c r="DK196" t="s">
        <v>2355</v>
      </c>
      <c r="DL196" t="s">
        <v>2355</v>
      </c>
      <c r="DM196" t="s">
        <v>2355</v>
      </c>
      <c r="DN196" t="s">
        <v>2355</v>
      </c>
      <c r="DO196" t="s">
        <v>2355</v>
      </c>
      <c r="DP196" t="s">
        <v>2355</v>
      </c>
      <c r="DQ196" t="s">
        <v>1870</v>
      </c>
      <c r="DR196" t="s">
        <v>2355</v>
      </c>
      <c r="DS196" t="s">
        <v>3107</v>
      </c>
      <c r="DT196" t="s">
        <v>2355</v>
      </c>
      <c r="DU196" t="s">
        <v>2355</v>
      </c>
      <c r="DV196" t="s">
        <v>2355</v>
      </c>
      <c r="DW196" t="s">
        <v>2906</v>
      </c>
      <c r="DX196" t="s">
        <v>2355</v>
      </c>
      <c r="ES196" t="s">
        <v>2355</v>
      </c>
      <c r="ET196" t="s">
        <v>2355</v>
      </c>
      <c r="EW196" t="s">
        <v>2392</v>
      </c>
      <c r="EX196" t="s">
        <v>1502</v>
      </c>
      <c r="FC196" t="s">
        <v>1502</v>
      </c>
      <c r="FN196" t="s">
        <v>1502</v>
      </c>
      <c r="FP196" t="s">
        <v>3099</v>
      </c>
      <c r="FS196" t="s">
        <v>2355</v>
      </c>
      <c r="FT196" t="s">
        <v>2355</v>
      </c>
      <c r="FU196" t="s">
        <v>2355</v>
      </c>
      <c r="FV196" t="s">
        <v>2355</v>
      </c>
      <c r="FW196" t="s">
        <v>2355</v>
      </c>
      <c r="FX196" t="s">
        <v>2355</v>
      </c>
      <c r="FY196" t="s">
        <v>2355</v>
      </c>
      <c r="FZ196" t="s">
        <v>2355</v>
      </c>
      <c r="GA196" t="s">
        <v>2355</v>
      </c>
      <c r="GB196" t="s">
        <v>2355</v>
      </c>
      <c r="GC196" t="s">
        <v>2355</v>
      </c>
      <c r="GD196" t="s">
        <v>2355</v>
      </c>
      <c r="GE196" t="s">
        <v>2355</v>
      </c>
      <c r="GF196" t="s">
        <v>2355</v>
      </c>
      <c r="GG196" t="s">
        <v>2355</v>
      </c>
      <c r="GH196" t="s">
        <v>2355</v>
      </c>
      <c r="GI196" t="s">
        <v>2355</v>
      </c>
      <c r="GJ196" t="s">
        <v>1895</v>
      </c>
      <c r="GK196" t="s">
        <v>2355</v>
      </c>
      <c r="GL196" t="s">
        <v>2355</v>
      </c>
      <c r="GM196" t="s">
        <v>2355</v>
      </c>
      <c r="GN196" t="s">
        <v>2355</v>
      </c>
      <c r="GO196" t="s">
        <v>2355</v>
      </c>
      <c r="GP196" t="s">
        <v>2355</v>
      </c>
      <c r="GQ196" t="s">
        <v>2355</v>
      </c>
      <c r="GR196" t="s">
        <v>2355</v>
      </c>
      <c r="GS196" t="s">
        <v>2355</v>
      </c>
      <c r="GT196" t="s">
        <v>2355</v>
      </c>
      <c r="GU196" t="s">
        <v>1786</v>
      </c>
      <c r="GV196" t="s">
        <v>2355</v>
      </c>
      <c r="GW196" t="s">
        <v>2355</v>
      </c>
      <c r="GX196" t="s">
        <v>2355</v>
      </c>
      <c r="GY196" t="s">
        <v>2355</v>
      </c>
      <c r="GZ196" t="s">
        <v>3099</v>
      </c>
      <c r="HA196" t="s">
        <v>2355</v>
      </c>
      <c r="HB196" t="s">
        <v>2355</v>
      </c>
      <c r="HC196" t="s">
        <v>2355</v>
      </c>
      <c r="HD196" t="s">
        <v>2355</v>
      </c>
      <c r="HE196" t="s">
        <v>2355</v>
      </c>
      <c r="HF196" t="s">
        <v>2355</v>
      </c>
      <c r="HG196" t="s">
        <v>2355</v>
      </c>
      <c r="HH196" t="s">
        <v>2355</v>
      </c>
      <c r="HI196" t="s">
        <v>2355</v>
      </c>
      <c r="HJ196" t="s">
        <v>2355</v>
      </c>
      <c r="HK196" t="s">
        <v>2355</v>
      </c>
      <c r="HL196" t="s">
        <v>2355</v>
      </c>
      <c r="HM196" t="s">
        <v>2355</v>
      </c>
      <c r="HN196" t="s">
        <v>2355</v>
      </c>
      <c r="HO196" t="s">
        <v>2355</v>
      </c>
      <c r="HP196" t="s">
        <v>2355</v>
      </c>
      <c r="HQ196" t="s">
        <v>2355</v>
      </c>
      <c r="HR196" t="s">
        <v>2355</v>
      </c>
      <c r="HS196" t="s">
        <v>2355</v>
      </c>
      <c r="HT196" t="s">
        <v>2355</v>
      </c>
      <c r="HU196" t="s">
        <v>2355</v>
      </c>
      <c r="HV196" t="s">
        <v>2355</v>
      </c>
      <c r="HW196" t="s">
        <v>2355</v>
      </c>
      <c r="HX196" t="s">
        <v>2355</v>
      </c>
      <c r="HY196" t="s">
        <v>2355</v>
      </c>
      <c r="HZ196" t="s">
        <v>2355</v>
      </c>
      <c r="IA196" t="s">
        <v>2355</v>
      </c>
      <c r="IB196" t="s">
        <v>2355</v>
      </c>
      <c r="IC196" t="s">
        <v>2355</v>
      </c>
      <c r="ID196" t="s">
        <v>2355</v>
      </c>
      <c r="IE196" t="s">
        <v>2355</v>
      </c>
      <c r="IF196" t="s">
        <v>2355</v>
      </c>
      <c r="IG196" t="s">
        <v>2355</v>
      </c>
      <c r="IH196" t="s">
        <v>2355</v>
      </c>
      <c r="II196" t="s">
        <v>2355</v>
      </c>
      <c r="IJ196" t="s">
        <v>2355</v>
      </c>
      <c r="IK196" t="s">
        <v>2355</v>
      </c>
      <c r="IL196" t="s">
        <v>2355</v>
      </c>
      <c r="IM196" t="s">
        <v>2355</v>
      </c>
      <c r="IN196" t="s">
        <v>2355</v>
      </c>
      <c r="IO196" t="s">
        <v>2355</v>
      </c>
      <c r="IP196" t="s">
        <v>2355</v>
      </c>
      <c r="IQ196" t="s">
        <v>2355</v>
      </c>
      <c r="IR196" t="s">
        <v>2355</v>
      </c>
      <c r="IS196" t="s">
        <v>2355</v>
      </c>
      <c r="IT196" t="s">
        <v>2355</v>
      </c>
      <c r="IU196" t="s">
        <v>2355</v>
      </c>
      <c r="IV196" t="s">
        <v>2355</v>
      </c>
      <c r="IW196" t="s">
        <v>2386</v>
      </c>
      <c r="IX196" t="s">
        <v>2355</v>
      </c>
      <c r="IY196" t="s">
        <v>2355</v>
      </c>
      <c r="IZ196" t="s">
        <v>1651</v>
      </c>
      <c r="JA196" t="s">
        <v>2355</v>
      </c>
      <c r="JB196" t="s">
        <v>2355</v>
      </c>
      <c r="JC196" t="s">
        <v>2355</v>
      </c>
      <c r="JD196" t="s">
        <v>2355</v>
      </c>
      <c r="JE196" t="s">
        <v>2355</v>
      </c>
      <c r="JF196" t="s">
        <v>2355</v>
      </c>
      <c r="JG196" t="s">
        <v>2355</v>
      </c>
      <c r="JH196" t="s">
        <v>2355</v>
      </c>
      <c r="JI196" t="s">
        <v>2355</v>
      </c>
      <c r="JJ196" t="s">
        <v>2355</v>
      </c>
      <c r="JK196" t="s">
        <v>2355</v>
      </c>
      <c r="JL196" t="s">
        <v>2355</v>
      </c>
      <c r="JM196" t="s">
        <v>2355</v>
      </c>
      <c r="JN196" t="s">
        <v>2355</v>
      </c>
      <c r="JO196" t="s">
        <v>2355</v>
      </c>
      <c r="JP196" t="s">
        <v>2355</v>
      </c>
      <c r="JQ196" t="s">
        <v>2355</v>
      </c>
      <c r="JR196" t="s">
        <v>2355</v>
      </c>
      <c r="JS196" t="s">
        <v>2355</v>
      </c>
      <c r="JT196" t="s">
        <v>2355</v>
      </c>
      <c r="JU196" t="s">
        <v>2355</v>
      </c>
      <c r="JV196" t="s">
        <v>2355</v>
      </c>
      <c r="JW196" t="s">
        <v>2355</v>
      </c>
      <c r="JX196" t="s">
        <v>2355</v>
      </c>
      <c r="JY196" t="s">
        <v>2355</v>
      </c>
      <c r="JZ196" t="s">
        <v>2355</v>
      </c>
      <c r="KA196" t="s">
        <v>2355</v>
      </c>
      <c r="KB196" t="s">
        <v>2355</v>
      </c>
      <c r="KC196" t="s">
        <v>2355</v>
      </c>
      <c r="KD196" t="s">
        <v>2355</v>
      </c>
      <c r="KE196" t="s">
        <v>2355</v>
      </c>
      <c r="KF196" t="s">
        <v>2355</v>
      </c>
      <c r="KG196" t="s">
        <v>2355</v>
      </c>
      <c r="KH196" t="s">
        <v>2355</v>
      </c>
      <c r="KI196" t="s">
        <v>2355</v>
      </c>
      <c r="KJ196" t="s">
        <v>2355</v>
      </c>
      <c r="KK196" t="s">
        <v>2355</v>
      </c>
      <c r="KL196" t="s">
        <v>2355</v>
      </c>
      <c r="KM196" t="s">
        <v>2355</v>
      </c>
      <c r="KN196" t="s">
        <v>2355</v>
      </c>
      <c r="KO196" t="s">
        <v>2355</v>
      </c>
      <c r="KP196" t="s">
        <v>2355</v>
      </c>
      <c r="KQ196" t="s">
        <v>2355</v>
      </c>
      <c r="KR196" t="s">
        <v>2355</v>
      </c>
      <c r="KS196" t="s">
        <v>2355</v>
      </c>
      <c r="KT196" t="s">
        <v>2355</v>
      </c>
      <c r="KU196" t="s">
        <v>2355</v>
      </c>
      <c r="KV196" t="s">
        <v>2355</v>
      </c>
      <c r="KW196" t="s">
        <v>2355</v>
      </c>
      <c r="KX196" t="s">
        <v>2355</v>
      </c>
      <c r="KY196" t="s">
        <v>2355</v>
      </c>
      <c r="KZ196" t="s">
        <v>2355</v>
      </c>
      <c r="LA196" t="s">
        <v>2355</v>
      </c>
      <c r="LB196" t="s">
        <v>2355</v>
      </c>
      <c r="LC196" t="s">
        <v>2355</v>
      </c>
      <c r="LD196" t="s">
        <v>2355</v>
      </c>
      <c r="LE196" t="s">
        <v>2355</v>
      </c>
      <c r="LF196" t="s">
        <v>2355</v>
      </c>
      <c r="LG196" t="s">
        <v>2355</v>
      </c>
      <c r="LH196" t="s">
        <v>2355</v>
      </c>
      <c r="LI196" t="s">
        <v>2355</v>
      </c>
      <c r="LJ196" t="s">
        <v>3108</v>
      </c>
      <c r="LK196" t="s">
        <v>2355</v>
      </c>
      <c r="LL196" t="s">
        <v>2355</v>
      </c>
      <c r="LM196" t="s">
        <v>2355</v>
      </c>
      <c r="LN196" t="s">
        <v>2355</v>
      </c>
      <c r="LO196" t="s">
        <v>2355</v>
      </c>
      <c r="LP196" t="s">
        <v>2355</v>
      </c>
      <c r="LQ196" t="s">
        <v>2355</v>
      </c>
      <c r="LR196" t="s">
        <v>2355</v>
      </c>
      <c r="LS196" t="s">
        <v>2355</v>
      </c>
      <c r="LT196" t="s">
        <v>2355</v>
      </c>
      <c r="LU196" t="s">
        <v>2355</v>
      </c>
      <c r="LV196" t="s">
        <v>2355</v>
      </c>
      <c r="LW196" t="s">
        <v>2355</v>
      </c>
      <c r="LX196" t="s">
        <v>2355</v>
      </c>
      <c r="LY196" t="s">
        <v>2355</v>
      </c>
      <c r="LZ196" t="s">
        <v>2355</v>
      </c>
      <c r="MA196" t="s">
        <v>2355</v>
      </c>
      <c r="MB196" t="s">
        <v>2355</v>
      </c>
      <c r="MC196" t="s">
        <v>2355</v>
      </c>
      <c r="MD196" t="s">
        <v>2355</v>
      </c>
    </row>
    <row r="197" hidden="1" spans="1:342">
      <c r="A197" t="s">
        <v>536</v>
      </c>
      <c r="B197" t="str">
        <f>VLOOKUP(A197,OpinionRemarks!A:B,2,0)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97" t="s">
        <v>1502</v>
      </c>
      <c r="P197" t="s">
        <v>2368</v>
      </c>
      <c r="Q197" t="s">
        <v>2394</v>
      </c>
      <c r="R197" t="s">
        <v>2394</v>
      </c>
      <c r="S197" t="s">
        <v>3109</v>
      </c>
      <c r="T197" t="s">
        <v>3109</v>
      </c>
      <c r="V197" t="s">
        <v>2394</v>
      </c>
      <c r="X197" t="s">
        <v>2394</v>
      </c>
      <c r="Y197" t="s">
        <v>2400</v>
      </c>
      <c r="Z197" t="s">
        <v>2760</v>
      </c>
      <c r="AA197" t="s">
        <v>2371</v>
      </c>
      <c r="AB197" t="s">
        <v>1552</v>
      </c>
      <c r="AC197" t="s">
        <v>1495</v>
      </c>
      <c r="AE197" t="s">
        <v>1502</v>
      </c>
      <c r="AF197" t="s">
        <v>2377</v>
      </c>
      <c r="AG197" t="s">
        <v>2876</v>
      </c>
      <c r="AJ197" t="s">
        <v>1498</v>
      </c>
      <c r="AK197" t="s">
        <v>1495</v>
      </c>
      <c r="AL197" t="s">
        <v>1495</v>
      </c>
      <c r="AN197" t="s">
        <v>2484</v>
      </c>
      <c r="AO197" t="s">
        <v>2749</v>
      </c>
      <c r="AQ197" t="s">
        <v>2385</v>
      </c>
      <c r="BA197" t="s">
        <v>1502</v>
      </c>
      <c r="BB197" t="s">
        <v>1502</v>
      </c>
      <c r="BC197" t="s">
        <v>1502</v>
      </c>
      <c r="BD197" t="s">
        <v>1502</v>
      </c>
      <c r="BI197" t="s">
        <v>2356</v>
      </c>
      <c r="BJ197" t="s">
        <v>2345</v>
      </c>
      <c r="BK197" t="s">
        <v>2345</v>
      </c>
      <c r="BL197" t="s">
        <v>2345</v>
      </c>
      <c r="BP197" t="s">
        <v>1502</v>
      </c>
      <c r="BR197" t="s">
        <v>1502</v>
      </c>
      <c r="BS197" t="s">
        <v>1502</v>
      </c>
      <c r="BT197" t="s">
        <v>1502</v>
      </c>
      <c r="BU197" t="s">
        <v>1502</v>
      </c>
      <c r="BW197" t="s">
        <v>2345</v>
      </c>
      <c r="BX197" t="s">
        <v>2400</v>
      </c>
      <c r="BY197" t="s">
        <v>2400</v>
      </c>
      <c r="BZ197" t="s">
        <v>2345</v>
      </c>
      <c r="CA197" t="s">
        <v>2400</v>
      </c>
      <c r="CB197" t="s">
        <v>2345</v>
      </c>
      <c r="CC197" t="s">
        <v>2345</v>
      </c>
      <c r="CD197" t="s">
        <v>2400</v>
      </c>
      <c r="CE197" t="s">
        <v>2345</v>
      </c>
      <c r="CF197" t="s">
        <v>3109</v>
      </c>
      <c r="CG197" t="s">
        <v>2345</v>
      </c>
      <c r="CH197" t="s">
        <v>2345</v>
      </c>
      <c r="CI197" t="s">
        <v>2345</v>
      </c>
      <c r="CJ197" t="s">
        <v>2345</v>
      </c>
      <c r="CK197" t="s">
        <v>2345</v>
      </c>
      <c r="CM197" t="s">
        <v>2345</v>
      </c>
      <c r="CN197" t="s">
        <v>2345</v>
      </c>
      <c r="CO197" t="s">
        <v>2400</v>
      </c>
      <c r="CP197" t="s">
        <v>2345</v>
      </c>
      <c r="CQ197" t="s">
        <v>2345</v>
      </c>
      <c r="CR197" t="s">
        <v>2345</v>
      </c>
      <c r="CS197" t="s">
        <v>2345</v>
      </c>
      <c r="CT197" t="s">
        <v>2400</v>
      </c>
      <c r="CU197" t="s">
        <v>2345</v>
      </c>
      <c r="CV197" t="s">
        <v>2345</v>
      </c>
      <c r="CW197" t="s">
        <v>2400</v>
      </c>
      <c r="CX197" t="s">
        <v>2345</v>
      </c>
      <c r="CY197" t="s">
        <v>2400</v>
      </c>
      <c r="CZ197" t="s">
        <v>2345</v>
      </c>
      <c r="DB197" t="s">
        <v>2400</v>
      </c>
      <c r="DC197" t="s">
        <v>2345</v>
      </c>
      <c r="DD197" t="s">
        <v>2345</v>
      </c>
      <c r="DE197" t="s">
        <v>2345</v>
      </c>
      <c r="DF197" t="s">
        <v>2345</v>
      </c>
      <c r="DG197" t="s">
        <v>2400</v>
      </c>
      <c r="DH197" t="s">
        <v>2345</v>
      </c>
      <c r="DI197" t="s">
        <v>2400</v>
      </c>
      <c r="DJ197" t="s">
        <v>2345</v>
      </c>
      <c r="DK197" t="s">
        <v>2345</v>
      </c>
      <c r="DL197" t="s">
        <v>2400</v>
      </c>
      <c r="DM197" t="s">
        <v>2345</v>
      </c>
      <c r="DN197" t="s">
        <v>2400</v>
      </c>
      <c r="DO197" t="s">
        <v>2345</v>
      </c>
      <c r="DP197" t="s">
        <v>2400</v>
      </c>
      <c r="DQ197" t="s">
        <v>2345</v>
      </c>
      <c r="DR197" t="s">
        <v>2345</v>
      </c>
      <c r="DS197" t="s">
        <v>2400</v>
      </c>
      <c r="DT197" t="s">
        <v>2345</v>
      </c>
      <c r="DU197" t="s">
        <v>2400</v>
      </c>
      <c r="DV197" t="s">
        <v>2345</v>
      </c>
      <c r="DW197" t="s">
        <v>2345</v>
      </c>
      <c r="DX197" t="s">
        <v>2345</v>
      </c>
      <c r="ES197" t="s">
        <v>2400</v>
      </c>
      <c r="ET197" t="s">
        <v>2345</v>
      </c>
      <c r="FK197" t="s">
        <v>1502</v>
      </c>
      <c r="FM197" t="s">
        <v>3110</v>
      </c>
      <c r="FN197" t="s">
        <v>1502</v>
      </c>
      <c r="FO197" t="s">
        <v>3111</v>
      </c>
      <c r="FP197" t="s">
        <v>3109</v>
      </c>
      <c r="FS197" t="s">
        <v>2345</v>
      </c>
      <c r="FT197" t="s">
        <v>2345</v>
      </c>
      <c r="FU197" t="s">
        <v>2345</v>
      </c>
      <c r="FV197" t="s">
        <v>2345</v>
      </c>
      <c r="FW197" t="s">
        <v>2345</v>
      </c>
      <c r="FX197" t="s">
        <v>2345</v>
      </c>
      <c r="FY197" t="s">
        <v>2345</v>
      </c>
      <c r="FZ197" t="s">
        <v>2345</v>
      </c>
      <c r="GA197" t="s">
        <v>2345</v>
      </c>
      <c r="GB197" t="s">
        <v>2345</v>
      </c>
      <c r="GC197" t="s">
        <v>2345</v>
      </c>
      <c r="GD197" t="s">
        <v>2400</v>
      </c>
      <c r="GE197" t="s">
        <v>2345</v>
      </c>
      <c r="GF197" t="s">
        <v>2345</v>
      </c>
      <c r="GG197" t="s">
        <v>2400</v>
      </c>
      <c r="GH197" t="s">
        <v>2400</v>
      </c>
      <c r="GI197" t="s">
        <v>2345</v>
      </c>
      <c r="GJ197" t="s">
        <v>2400</v>
      </c>
      <c r="GK197" t="s">
        <v>2345</v>
      </c>
      <c r="GL197" t="s">
        <v>2345</v>
      </c>
      <c r="GM197" t="s">
        <v>2400</v>
      </c>
      <c r="GN197" t="s">
        <v>2400</v>
      </c>
      <c r="GO197" t="s">
        <v>2345</v>
      </c>
      <c r="GP197" t="s">
        <v>2345</v>
      </c>
      <c r="GQ197" t="s">
        <v>2400</v>
      </c>
      <c r="GR197" t="s">
        <v>2345</v>
      </c>
      <c r="GS197" t="s">
        <v>2400</v>
      </c>
      <c r="GT197" t="s">
        <v>2345</v>
      </c>
      <c r="GU197" t="s">
        <v>2345</v>
      </c>
      <c r="GV197" t="s">
        <v>2345</v>
      </c>
      <c r="GW197" t="s">
        <v>2345</v>
      </c>
      <c r="GX197" t="s">
        <v>2345</v>
      </c>
      <c r="GY197" t="s">
        <v>2400</v>
      </c>
      <c r="GZ197" t="s">
        <v>3109</v>
      </c>
      <c r="HA197" t="s">
        <v>2400</v>
      </c>
      <c r="HB197" t="s">
        <v>2345</v>
      </c>
      <c r="HC197" t="s">
        <v>2400</v>
      </c>
      <c r="HD197" t="s">
        <v>2400</v>
      </c>
      <c r="HE197" t="s">
        <v>2355</v>
      </c>
      <c r="HF197" t="s">
        <v>2345</v>
      </c>
      <c r="HG197" t="s">
        <v>2345</v>
      </c>
      <c r="HH197" t="s">
        <v>2345</v>
      </c>
      <c r="HI197" t="s">
        <v>2345</v>
      </c>
      <c r="HJ197" t="s">
        <v>2400</v>
      </c>
      <c r="HK197" t="s">
        <v>2345</v>
      </c>
      <c r="HL197" t="s">
        <v>2400</v>
      </c>
      <c r="HM197" t="s">
        <v>2400</v>
      </c>
      <c r="HN197" t="s">
        <v>2345</v>
      </c>
      <c r="HO197" t="s">
        <v>2400</v>
      </c>
      <c r="HP197" t="s">
        <v>2345</v>
      </c>
      <c r="HQ197" t="s">
        <v>2400</v>
      </c>
      <c r="HR197" t="s">
        <v>2345</v>
      </c>
      <c r="HS197" t="s">
        <v>2345</v>
      </c>
      <c r="HT197" t="s">
        <v>2400</v>
      </c>
      <c r="HU197" t="s">
        <v>2345</v>
      </c>
      <c r="HV197" t="s">
        <v>2400</v>
      </c>
      <c r="HW197" t="s">
        <v>2400</v>
      </c>
      <c r="HX197" t="s">
        <v>2345</v>
      </c>
      <c r="HY197" t="s">
        <v>2400</v>
      </c>
      <c r="HZ197" t="s">
        <v>2345</v>
      </c>
      <c r="IA197" t="s">
        <v>2345</v>
      </c>
      <c r="IB197" t="s">
        <v>2345</v>
      </c>
      <c r="IC197" t="s">
        <v>2345</v>
      </c>
      <c r="ID197" t="s">
        <v>2400</v>
      </c>
      <c r="IE197" t="s">
        <v>2345</v>
      </c>
      <c r="IF197" t="s">
        <v>2345</v>
      </c>
      <c r="IG197" t="s">
        <v>2345</v>
      </c>
      <c r="IH197" t="s">
        <v>2400</v>
      </c>
      <c r="II197" t="s">
        <v>2400</v>
      </c>
      <c r="IJ197" t="s">
        <v>2345</v>
      </c>
      <c r="IK197" t="s">
        <v>2345</v>
      </c>
      <c r="IL197" t="s">
        <v>2345</v>
      </c>
      <c r="IM197" t="s">
        <v>2345</v>
      </c>
      <c r="IN197" t="s">
        <v>2345</v>
      </c>
      <c r="IO197" t="s">
        <v>2345</v>
      </c>
      <c r="IP197" t="s">
        <v>2345</v>
      </c>
      <c r="IQ197" t="s">
        <v>2345</v>
      </c>
      <c r="IR197" t="s">
        <v>2345</v>
      </c>
      <c r="IS197" t="s">
        <v>2400</v>
      </c>
      <c r="IT197" t="s">
        <v>2345</v>
      </c>
      <c r="IU197" t="s">
        <v>2345</v>
      </c>
      <c r="IV197" t="s">
        <v>2400</v>
      </c>
      <c r="IW197" t="s">
        <v>2345</v>
      </c>
      <c r="IX197" t="s">
        <v>2345</v>
      </c>
      <c r="IY197" t="s">
        <v>2345</v>
      </c>
      <c r="JA197" t="s">
        <v>2345</v>
      </c>
      <c r="JB197" t="s">
        <v>2345</v>
      </c>
      <c r="JC197" t="s">
        <v>2345</v>
      </c>
      <c r="JD197" t="s">
        <v>2345</v>
      </c>
      <c r="JE197" t="s">
        <v>2345</v>
      </c>
      <c r="JF197" t="s">
        <v>2345</v>
      </c>
      <c r="JG197" t="s">
        <v>2345</v>
      </c>
      <c r="JH197" t="s">
        <v>2345</v>
      </c>
      <c r="JI197" t="s">
        <v>2345</v>
      </c>
      <c r="JJ197" t="s">
        <v>2400</v>
      </c>
      <c r="JK197" t="s">
        <v>2345</v>
      </c>
      <c r="JL197" t="s">
        <v>2345</v>
      </c>
      <c r="JM197" t="s">
        <v>2400</v>
      </c>
      <c r="JN197" t="s">
        <v>2345</v>
      </c>
      <c r="JP197" t="s">
        <v>2345</v>
      </c>
      <c r="JQ197" t="s">
        <v>2345</v>
      </c>
      <c r="JR197" t="s">
        <v>2345</v>
      </c>
      <c r="JS197" t="s">
        <v>2345</v>
      </c>
      <c r="JT197" t="s">
        <v>2345</v>
      </c>
      <c r="JU197" t="s">
        <v>2345</v>
      </c>
      <c r="JV197" t="s">
        <v>2400</v>
      </c>
      <c r="JW197" t="s">
        <v>2345</v>
      </c>
      <c r="JX197" t="s">
        <v>2345</v>
      </c>
      <c r="JY197" t="s">
        <v>2345</v>
      </c>
      <c r="JZ197" t="s">
        <v>2345</v>
      </c>
      <c r="KA197" t="s">
        <v>2345</v>
      </c>
      <c r="KB197" t="s">
        <v>2345</v>
      </c>
      <c r="KC197" t="s">
        <v>2345</v>
      </c>
      <c r="KD197" t="s">
        <v>2345</v>
      </c>
      <c r="KE197" t="s">
        <v>2345</v>
      </c>
      <c r="KF197" t="s">
        <v>2345</v>
      </c>
      <c r="KG197" t="s">
        <v>2400</v>
      </c>
      <c r="KH197" t="s">
        <v>2345</v>
      </c>
      <c r="KI197" t="s">
        <v>2345</v>
      </c>
      <c r="KJ197" t="s">
        <v>2400</v>
      </c>
      <c r="KK197" t="s">
        <v>2345</v>
      </c>
      <c r="KL197" t="s">
        <v>2345</v>
      </c>
      <c r="KM197" t="s">
        <v>2345</v>
      </c>
      <c r="KN197" t="s">
        <v>2345</v>
      </c>
      <c r="KO197" t="s">
        <v>2345</v>
      </c>
      <c r="KP197" t="s">
        <v>2345</v>
      </c>
      <c r="KQ197" t="s">
        <v>2400</v>
      </c>
      <c r="KR197" t="s">
        <v>2345</v>
      </c>
      <c r="KS197" t="s">
        <v>2345</v>
      </c>
      <c r="KT197" t="s">
        <v>2345</v>
      </c>
      <c r="KU197" t="s">
        <v>2345</v>
      </c>
      <c r="KV197" t="s">
        <v>2400</v>
      </c>
      <c r="KW197" t="s">
        <v>2400</v>
      </c>
      <c r="KX197" t="s">
        <v>2345</v>
      </c>
      <c r="KY197" t="s">
        <v>2400</v>
      </c>
      <c r="KZ197" t="s">
        <v>2345</v>
      </c>
      <c r="LA197" t="s">
        <v>2345</v>
      </c>
      <c r="LB197" t="s">
        <v>2400</v>
      </c>
      <c r="LC197" t="s">
        <v>2345</v>
      </c>
      <c r="LD197" t="s">
        <v>2345</v>
      </c>
      <c r="LE197" t="s">
        <v>2345</v>
      </c>
      <c r="LF197" t="s">
        <v>2345</v>
      </c>
      <c r="LG197" t="s">
        <v>2345</v>
      </c>
      <c r="LH197" t="s">
        <v>2345</v>
      </c>
      <c r="LI197" t="s">
        <v>2345</v>
      </c>
      <c r="LJ197" t="s">
        <v>2345</v>
      </c>
      <c r="LK197" t="s">
        <v>2345</v>
      </c>
      <c r="LL197" t="s">
        <v>2345</v>
      </c>
      <c r="LM197" t="s">
        <v>2345</v>
      </c>
      <c r="LN197" t="s">
        <v>2345</v>
      </c>
      <c r="LO197" t="s">
        <v>2345</v>
      </c>
      <c r="LP197" t="s">
        <v>2400</v>
      </c>
      <c r="LQ197" t="s">
        <v>2345</v>
      </c>
      <c r="LR197" t="s">
        <v>2400</v>
      </c>
      <c r="LS197" t="s">
        <v>2345</v>
      </c>
      <c r="LT197" t="s">
        <v>2345</v>
      </c>
      <c r="LU197" t="s">
        <v>2400</v>
      </c>
      <c r="LV197" t="s">
        <v>2345</v>
      </c>
      <c r="LW197" t="s">
        <v>2345</v>
      </c>
      <c r="LX197" t="s">
        <v>2345</v>
      </c>
      <c r="LY197" t="s">
        <v>2400</v>
      </c>
      <c r="LZ197" t="s">
        <v>2345</v>
      </c>
      <c r="MA197" t="s">
        <v>2400</v>
      </c>
      <c r="MB197" t="s">
        <v>2345</v>
      </c>
      <c r="MC197" t="s">
        <v>2345</v>
      </c>
      <c r="MD197" t="s">
        <v>2400</v>
      </c>
    </row>
    <row r="198" hidden="1" spans="1:342">
      <c r="A198" t="s">
        <v>537</v>
      </c>
      <c r="B198" t="str">
        <f>VLOOKUP(A198,OpinionRemarks!A:B,2,0)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earlier issued on 02.01.2025</v>
      </c>
      <c r="O198" t="s">
        <v>1502</v>
      </c>
      <c r="P198" t="s">
        <v>1525</v>
      </c>
      <c r="Q198" t="s">
        <v>1492</v>
      </c>
      <c r="R198" t="s">
        <v>1492</v>
      </c>
      <c r="S198" t="s">
        <v>3112</v>
      </c>
      <c r="T198" t="s">
        <v>3112</v>
      </c>
      <c r="V198" t="s">
        <v>1492</v>
      </c>
      <c r="X198" t="s">
        <v>1492</v>
      </c>
      <c r="Y198" t="s">
        <v>1492</v>
      </c>
      <c r="Z198" t="s">
        <v>1492</v>
      </c>
      <c r="AA198" t="s">
        <v>1525</v>
      </c>
      <c r="AB198" t="s">
        <v>3113</v>
      </c>
      <c r="AC198" t="s">
        <v>1495</v>
      </c>
      <c r="AE198" t="s">
        <v>2641</v>
      </c>
      <c r="AF198" t="s">
        <v>2377</v>
      </c>
      <c r="AG198" t="s">
        <v>3114</v>
      </c>
      <c r="AJ198" t="s">
        <v>1498</v>
      </c>
      <c r="AK198" t="s">
        <v>1495</v>
      </c>
      <c r="AL198" t="s">
        <v>1495</v>
      </c>
      <c r="AN198" t="s">
        <v>3115</v>
      </c>
      <c r="AO198" t="s">
        <v>1951</v>
      </c>
      <c r="AQ198" t="s">
        <v>2385</v>
      </c>
      <c r="BA198" t="s">
        <v>2471</v>
      </c>
      <c r="BB198" t="s">
        <v>2471</v>
      </c>
      <c r="BC198" t="s">
        <v>1502</v>
      </c>
      <c r="BD198" t="s">
        <v>2641</v>
      </c>
      <c r="BE198" t="s">
        <v>2471</v>
      </c>
      <c r="BI198" t="s">
        <v>1492</v>
      </c>
      <c r="BJ198" t="s">
        <v>1492</v>
      </c>
      <c r="BK198" t="s">
        <v>1492</v>
      </c>
      <c r="BL198" t="s">
        <v>1492</v>
      </c>
      <c r="BP198" t="s">
        <v>1502</v>
      </c>
      <c r="BR198" t="s">
        <v>1502</v>
      </c>
      <c r="BS198" t="s">
        <v>1502</v>
      </c>
      <c r="BT198" t="s">
        <v>1502</v>
      </c>
      <c r="BU198" t="s">
        <v>1502</v>
      </c>
      <c r="BW198" t="s">
        <v>1492</v>
      </c>
      <c r="BX198" t="s">
        <v>1492</v>
      </c>
      <c r="BY198" t="s">
        <v>1492</v>
      </c>
      <c r="BZ198" t="s">
        <v>1492</v>
      </c>
      <c r="CA198" t="s">
        <v>1492</v>
      </c>
      <c r="CB198" t="s">
        <v>1492</v>
      </c>
      <c r="CC198" t="s">
        <v>1492</v>
      </c>
      <c r="CD198" t="s">
        <v>1492</v>
      </c>
      <c r="CE198" t="s">
        <v>1492</v>
      </c>
      <c r="CF198" t="s">
        <v>3112</v>
      </c>
      <c r="CG198" t="s">
        <v>1492</v>
      </c>
      <c r="CH198" t="s">
        <v>1492</v>
      </c>
      <c r="CI198" t="s">
        <v>1492</v>
      </c>
      <c r="CJ198" t="s">
        <v>1492</v>
      </c>
      <c r="CK198" t="s">
        <v>1492</v>
      </c>
      <c r="CM198" t="s">
        <v>1492</v>
      </c>
      <c r="CN198" t="s">
        <v>1492</v>
      </c>
      <c r="CO198" t="s">
        <v>1492</v>
      </c>
      <c r="CP198" t="s">
        <v>1492</v>
      </c>
      <c r="CQ198" t="s">
        <v>1492</v>
      </c>
      <c r="CR198" t="s">
        <v>1492</v>
      </c>
      <c r="CS198" t="s">
        <v>1492</v>
      </c>
      <c r="CT198" t="s">
        <v>1492</v>
      </c>
      <c r="CU198" t="s">
        <v>1492</v>
      </c>
      <c r="CV198" t="s">
        <v>1492</v>
      </c>
      <c r="CW198" t="s">
        <v>1492</v>
      </c>
      <c r="CX198" t="s">
        <v>1492</v>
      </c>
      <c r="CY198" t="s">
        <v>1492</v>
      </c>
      <c r="CZ198" t="s">
        <v>1492</v>
      </c>
      <c r="DB198" t="s">
        <v>1492</v>
      </c>
      <c r="DC198" t="s">
        <v>1492</v>
      </c>
      <c r="DD198" t="s">
        <v>1492</v>
      </c>
      <c r="DE198" t="s">
        <v>1492</v>
      </c>
      <c r="DF198" t="s">
        <v>1492</v>
      </c>
      <c r="DG198" t="s">
        <v>1492</v>
      </c>
      <c r="DH198" t="s">
        <v>1492</v>
      </c>
      <c r="DI198" t="s">
        <v>1492</v>
      </c>
      <c r="DJ198" t="s">
        <v>1492</v>
      </c>
      <c r="DK198" t="s">
        <v>1492</v>
      </c>
      <c r="DL198" t="s">
        <v>1492</v>
      </c>
      <c r="DM198" t="s">
        <v>1492</v>
      </c>
      <c r="DN198" t="s">
        <v>1492</v>
      </c>
      <c r="DO198" t="s">
        <v>1492</v>
      </c>
      <c r="DP198" t="s">
        <v>1492</v>
      </c>
      <c r="DQ198" t="s">
        <v>1492</v>
      </c>
      <c r="DR198" t="s">
        <v>1492</v>
      </c>
      <c r="DS198" t="s">
        <v>1492</v>
      </c>
      <c r="DT198" t="s">
        <v>1492</v>
      </c>
      <c r="DU198" t="s">
        <v>1492</v>
      </c>
      <c r="DV198" t="s">
        <v>1492</v>
      </c>
      <c r="DW198" t="s">
        <v>1492</v>
      </c>
      <c r="DX198" t="s">
        <v>1492</v>
      </c>
      <c r="ES198" t="s">
        <v>1492</v>
      </c>
      <c r="ET198" t="s">
        <v>1492</v>
      </c>
      <c r="FK198" t="s">
        <v>1502</v>
      </c>
      <c r="FL198" t="s">
        <v>2471</v>
      </c>
      <c r="FM198" t="s">
        <v>3116</v>
      </c>
      <c r="FO198" t="s">
        <v>3117</v>
      </c>
      <c r="FP198" t="s">
        <v>3112</v>
      </c>
      <c r="FS198" t="s">
        <v>1492</v>
      </c>
      <c r="FT198" t="s">
        <v>1492</v>
      </c>
      <c r="FU198" t="s">
        <v>1492</v>
      </c>
      <c r="FV198" t="s">
        <v>1492</v>
      </c>
      <c r="FW198" t="s">
        <v>1492</v>
      </c>
      <c r="FX198" t="s">
        <v>1492</v>
      </c>
      <c r="FY198" t="s">
        <v>1492</v>
      </c>
      <c r="FZ198" t="s">
        <v>1492</v>
      </c>
      <c r="GA198" t="s">
        <v>1492</v>
      </c>
      <c r="GB198" t="s">
        <v>1492</v>
      </c>
      <c r="GC198" t="s">
        <v>1492</v>
      </c>
      <c r="GD198" t="s">
        <v>1492</v>
      </c>
      <c r="GE198" t="s">
        <v>1492</v>
      </c>
      <c r="GF198" t="s">
        <v>1492</v>
      </c>
      <c r="GG198" t="s">
        <v>1492</v>
      </c>
      <c r="GH198" t="s">
        <v>1492</v>
      </c>
      <c r="GI198" t="s">
        <v>1492</v>
      </c>
      <c r="GJ198" t="s">
        <v>1492</v>
      </c>
      <c r="GK198" t="s">
        <v>1492</v>
      </c>
      <c r="GL198" t="s">
        <v>1492</v>
      </c>
      <c r="GM198" t="s">
        <v>1492</v>
      </c>
      <c r="GN198" t="s">
        <v>1492</v>
      </c>
      <c r="GO198" t="s">
        <v>1492</v>
      </c>
      <c r="GP198" t="s">
        <v>1492</v>
      </c>
      <c r="GQ198" t="s">
        <v>1492</v>
      </c>
      <c r="GR198" t="s">
        <v>1492</v>
      </c>
      <c r="GS198" t="s">
        <v>1492</v>
      </c>
      <c r="GT198" t="s">
        <v>1492</v>
      </c>
      <c r="GU198" t="s">
        <v>1492</v>
      </c>
      <c r="GV198" t="s">
        <v>1492</v>
      </c>
      <c r="GW198" t="s">
        <v>1492</v>
      </c>
      <c r="GX198" t="s">
        <v>1492</v>
      </c>
      <c r="GY198" t="s">
        <v>1492</v>
      </c>
      <c r="GZ198" t="s">
        <v>3112</v>
      </c>
      <c r="HA198" t="s">
        <v>1492</v>
      </c>
      <c r="HB198" t="s">
        <v>1492</v>
      </c>
      <c r="HC198" t="s">
        <v>1492</v>
      </c>
      <c r="HD198" t="s">
        <v>1492</v>
      </c>
      <c r="HE198" t="s">
        <v>1492</v>
      </c>
      <c r="HF198" t="s">
        <v>1492</v>
      </c>
      <c r="HG198" t="s">
        <v>1492</v>
      </c>
      <c r="HH198" t="s">
        <v>1492</v>
      </c>
      <c r="HI198" t="s">
        <v>1492</v>
      </c>
      <c r="HJ198" t="s">
        <v>1492</v>
      </c>
      <c r="HK198" t="s">
        <v>1492</v>
      </c>
      <c r="HL198" t="s">
        <v>1492</v>
      </c>
      <c r="HM198" t="s">
        <v>1492</v>
      </c>
      <c r="HN198" t="s">
        <v>1492</v>
      </c>
      <c r="HO198" t="s">
        <v>1492</v>
      </c>
      <c r="HP198" t="s">
        <v>1492</v>
      </c>
      <c r="HQ198" t="s">
        <v>1492</v>
      </c>
      <c r="HR198" t="s">
        <v>1492</v>
      </c>
      <c r="HS198" t="s">
        <v>1492</v>
      </c>
      <c r="HT198" t="s">
        <v>1492</v>
      </c>
      <c r="HU198" t="s">
        <v>1492</v>
      </c>
      <c r="HV198" t="s">
        <v>1492</v>
      </c>
      <c r="HW198" t="s">
        <v>1492</v>
      </c>
      <c r="HX198" t="s">
        <v>1492</v>
      </c>
      <c r="HY198" t="s">
        <v>1492</v>
      </c>
      <c r="HZ198" t="s">
        <v>1492</v>
      </c>
      <c r="IA198" t="s">
        <v>1492</v>
      </c>
      <c r="IB198" t="s">
        <v>1492</v>
      </c>
      <c r="IC198" t="s">
        <v>1492</v>
      </c>
      <c r="ID198" t="s">
        <v>1492</v>
      </c>
      <c r="IE198" t="s">
        <v>1492</v>
      </c>
      <c r="IF198" t="s">
        <v>1492</v>
      </c>
      <c r="IG198" t="s">
        <v>1492</v>
      </c>
      <c r="IH198" t="s">
        <v>1492</v>
      </c>
      <c r="II198" t="s">
        <v>1492</v>
      </c>
      <c r="IJ198" t="s">
        <v>1492</v>
      </c>
      <c r="IK198" t="s">
        <v>1492</v>
      </c>
      <c r="IL198" t="s">
        <v>1492</v>
      </c>
      <c r="IM198" t="s">
        <v>1492</v>
      </c>
      <c r="IN198" t="s">
        <v>1492</v>
      </c>
      <c r="IO198" t="s">
        <v>1492</v>
      </c>
      <c r="IP198" t="s">
        <v>1492</v>
      </c>
      <c r="IQ198" t="s">
        <v>1492</v>
      </c>
      <c r="IR198" t="s">
        <v>1492</v>
      </c>
      <c r="IS198" t="s">
        <v>1492</v>
      </c>
      <c r="IT198" t="s">
        <v>1492</v>
      </c>
      <c r="IU198" t="s">
        <v>1492</v>
      </c>
      <c r="IV198" t="s">
        <v>1492</v>
      </c>
      <c r="IW198" t="s">
        <v>1492</v>
      </c>
      <c r="IX198" t="s">
        <v>1492</v>
      </c>
      <c r="IY198" t="s">
        <v>1492</v>
      </c>
      <c r="IZ198" t="s">
        <v>1492</v>
      </c>
      <c r="JA198" t="s">
        <v>1492</v>
      </c>
      <c r="JB198" t="s">
        <v>1492</v>
      </c>
      <c r="JC198" t="s">
        <v>1492</v>
      </c>
      <c r="JD198" t="s">
        <v>1492</v>
      </c>
      <c r="JE198" t="s">
        <v>1492</v>
      </c>
      <c r="JF198" t="s">
        <v>1492</v>
      </c>
      <c r="JG198" t="s">
        <v>1492</v>
      </c>
      <c r="JH198" t="s">
        <v>1492</v>
      </c>
      <c r="JI198" t="s">
        <v>1492</v>
      </c>
      <c r="JJ198" t="s">
        <v>1492</v>
      </c>
      <c r="JK198" t="s">
        <v>1492</v>
      </c>
      <c r="JL198" t="s">
        <v>1492</v>
      </c>
      <c r="JM198" t="s">
        <v>1492</v>
      </c>
      <c r="JN198" t="s">
        <v>1492</v>
      </c>
      <c r="JO198" t="s">
        <v>1492</v>
      </c>
      <c r="JP198" t="s">
        <v>1492</v>
      </c>
      <c r="JQ198" t="s">
        <v>1492</v>
      </c>
      <c r="JR198" t="s">
        <v>1492</v>
      </c>
      <c r="JS198" t="s">
        <v>1492</v>
      </c>
      <c r="JT198" t="s">
        <v>1492</v>
      </c>
      <c r="JU198" t="s">
        <v>1492</v>
      </c>
      <c r="JV198" t="s">
        <v>1492</v>
      </c>
      <c r="JW198" t="s">
        <v>1492</v>
      </c>
      <c r="JX198" t="s">
        <v>1492</v>
      </c>
      <c r="JY198" t="s">
        <v>1492</v>
      </c>
      <c r="JZ198" t="s">
        <v>1492</v>
      </c>
      <c r="KA198" t="s">
        <v>1492</v>
      </c>
      <c r="KB198" t="s">
        <v>1492</v>
      </c>
      <c r="KC198" t="s">
        <v>1492</v>
      </c>
      <c r="KD198" t="s">
        <v>1492</v>
      </c>
      <c r="KE198" t="s">
        <v>1492</v>
      </c>
      <c r="KF198" t="s">
        <v>1492</v>
      </c>
      <c r="KG198" t="s">
        <v>1492</v>
      </c>
      <c r="KH198" t="s">
        <v>1492</v>
      </c>
      <c r="KI198" t="s">
        <v>1492</v>
      </c>
      <c r="KJ198" t="s">
        <v>1492</v>
      </c>
      <c r="KK198" t="s">
        <v>1492</v>
      </c>
      <c r="KL198" t="s">
        <v>1492</v>
      </c>
      <c r="KM198" t="s">
        <v>1492</v>
      </c>
      <c r="KN198" t="s">
        <v>1492</v>
      </c>
      <c r="KO198" t="s">
        <v>1492</v>
      </c>
      <c r="KP198" t="s">
        <v>1492</v>
      </c>
      <c r="KQ198" t="s">
        <v>1492</v>
      </c>
      <c r="KR198" t="s">
        <v>1492</v>
      </c>
      <c r="KS198" t="s">
        <v>1492</v>
      </c>
      <c r="KT198" t="s">
        <v>1492</v>
      </c>
      <c r="KU198" t="s">
        <v>1492</v>
      </c>
      <c r="KV198" t="s">
        <v>1492</v>
      </c>
      <c r="KW198" t="s">
        <v>1492</v>
      </c>
      <c r="KX198" t="s">
        <v>1492</v>
      </c>
      <c r="KY198" t="s">
        <v>1492</v>
      </c>
      <c r="KZ198" t="s">
        <v>1492</v>
      </c>
      <c r="LA198" t="s">
        <v>1492</v>
      </c>
      <c r="LB198" t="s">
        <v>1492</v>
      </c>
      <c r="LC198" t="s">
        <v>1492</v>
      </c>
      <c r="LD198" t="s">
        <v>1492</v>
      </c>
      <c r="LE198" t="s">
        <v>1492</v>
      </c>
      <c r="LF198" t="s">
        <v>1492</v>
      </c>
      <c r="LG198" t="s">
        <v>1492</v>
      </c>
      <c r="LH198" t="s">
        <v>1492</v>
      </c>
      <c r="LI198" t="s">
        <v>1492</v>
      </c>
      <c r="LJ198" t="s">
        <v>1492</v>
      </c>
      <c r="LK198" t="s">
        <v>1492</v>
      </c>
      <c r="LL198" t="s">
        <v>1492</v>
      </c>
      <c r="LM198" t="s">
        <v>1492</v>
      </c>
      <c r="LN198" t="s">
        <v>1492</v>
      </c>
      <c r="LO198" t="s">
        <v>1492</v>
      </c>
      <c r="LP198" t="s">
        <v>1492</v>
      </c>
      <c r="LQ198" t="s">
        <v>1492</v>
      </c>
      <c r="LR198" t="s">
        <v>1492</v>
      </c>
      <c r="LS198" t="s">
        <v>1492</v>
      </c>
      <c r="LT198" t="s">
        <v>1492</v>
      </c>
      <c r="LU198" t="s">
        <v>1492</v>
      </c>
      <c r="LV198" t="s">
        <v>1492</v>
      </c>
      <c r="LW198" t="s">
        <v>1492</v>
      </c>
      <c r="LX198" t="s">
        <v>1492</v>
      </c>
      <c r="LY198" t="s">
        <v>1492</v>
      </c>
      <c r="LZ198" t="s">
        <v>1492</v>
      </c>
      <c r="MA198" t="s">
        <v>1492</v>
      </c>
      <c r="MB198" t="s">
        <v>1492</v>
      </c>
      <c r="MC198" t="s">
        <v>1492</v>
      </c>
      <c r="MD198" t="s">
        <v>1492</v>
      </c>
    </row>
    <row r="199" hidden="1" spans="1:342">
      <c r="A199" t="s">
        <v>538</v>
      </c>
      <c r="B199" t="str">
        <f>VLOOKUP(A199,OpinionRemarks!A:B,2,0)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199" t="s">
        <v>1502</v>
      </c>
      <c r="P199" t="s">
        <v>2339</v>
      </c>
      <c r="Q199" t="s">
        <v>2340</v>
      </c>
      <c r="R199" t="s">
        <v>2340</v>
      </c>
      <c r="S199" t="s">
        <v>3118</v>
      </c>
      <c r="T199" t="s">
        <v>3118</v>
      </c>
      <c r="V199" t="s">
        <v>2340</v>
      </c>
      <c r="X199" t="s">
        <v>2340</v>
      </c>
      <c r="Y199" t="s">
        <v>2356</v>
      </c>
      <c r="Z199" t="s">
        <v>2409</v>
      </c>
      <c r="AA199" t="s">
        <v>2347</v>
      </c>
      <c r="AB199" t="s">
        <v>2100</v>
      </c>
      <c r="AC199" t="s">
        <v>1495</v>
      </c>
      <c r="AE199" t="s">
        <v>1502</v>
      </c>
      <c r="AF199" t="s">
        <v>1495</v>
      </c>
      <c r="AG199" t="s">
        <v>2989</v>
      </c>
      <c r="AJ199" t="s">
        <v>1498</v>
      </c>
      <c r="AK199" t="s">
        <v>1495</v>
      </c>
      <c r="AL199" t="s">
        <v>1495</v>
      </c>
      <c r="AQ199" t="s">
        <v>1495</v>
      </c>
      <c r="AV199" t="s">
        <v>1502</v>
      </c>
      <c r="BA199" t="s">
        <v>1502</v>
      </c>
      <c r="BB199" t="s">
        <v>1502</v>
      </c>
      <c r="BC199" t="s">
        <v>1502</v>
      </c>
      <c r="BD199" t="s">
        <v>1502</v>
      </c>
      <c r="BH199" t="s">
        <v>3119</v>
      </c>
      <c r="BI199" t="s">
        <v>2356</v>
      </c>
      <c r="BJ199" t="s">
        <v>2355</v>
      </c>
      <c r="BK199" t="s">
        <v>2355</v>
      </c>
      <c r="BL199" t="s">
        <v>2355</v>
      </c>
      <c r="BM199" t="s">
        <v>2819</v>
      </c>
      <c r="BP199" t="s">
        <v>1502</v>
      </c>
      <c r="BS199" t="s">
        <v>1502</v>
      </c>
      <c r="BT199" t="s">
        <v>1502</v>
      </c>
      <c r="BU199" t="s">
        <v>1502</v>
      </c>
      <c r="BW199" t="s">
        <v>2355</v>
      </c>
      <c r="BX199" t="s">
        <v>2356</v>
      </c>
      <c r="BY199" t="s">
        <v>2356</v>
      </c>
      <c r="BZ199" t="s">
        <v>2355</v>
      </c>
      <c r="CA199" t="s">
        <v>2356</v>
      </c>
      <c r="CB199" t="s">
        <v>2355</v>
      </c>
      <c r="CC199" t="s">
        <v>2355</v>
      </c>
      <c r="CD199" t="s">
        <v>2356</v>
      </c>
      <c r="CE199" t="s">
        <v>2355</v>
      </c>
      <c r="CF199" t="s">
        <v>3118</v>
      </c>
      <c r="CG199" t="s">
        <v>2355</v>
      </c>
      <c r="CH199" t="s">
        <v>2355</v>
      </c>
      <c r="CI199" t="s">
        <v>2355</v>
      </c>
      <c r="CJ199" t="s">
        <v>2355</v>
      </c>
      <c r="CK199" t="s">
        <v>2355</v>
      </c>
      <c r="CM199" t="s">
        <v>2355</v>
      </c>
      <c r="CN199" t="s">
        <v>2355</v>
      </c>
      <c r="CO199" t="s">
        <v>2356</v>
      </c>
      <c r="CP199" t="s">
        <v>2355</v>
      </c>
      <c r="CQ199" t="s">
        <v>2355</v>
      </c>
      <c r="CR199" t="s">
        <v>2355</v>
      </c>
      <c r="CS199" t="s">
        <v>2355</v>
      </c>
      <c r="CT199" t="s">
        <v>2356</v>
      </c>
      <c r="CU199" t="s">
        <v>2355</v>
      </c>
      <c r="CV199" t="s">
        <v>2355</v>
      </c>
      <c r="CW199" t="s">
        <v>2356</v>
      </c>
      <c r="CX199" t="s">
        <v>2355</v>
      </c>
      <c r="CY199" t="s">
        <v>2356</v>
      </c>
      <c r="CZ199" t="s">
        <v>2355</v>
      </c>
      <c r="DB199" t="s">
        <v>2356</v>
      </c>
      <c r="DC199" t="s">
        <v>2356</v>
      </c>
      <c r="DD199" t="s">
        <v>2355</v>
      </c>
      <c r="DE199" t="s">
        <v>2355</v>
      </c>
      <c r="DF199" t="s">
        <v>2356</v>
      </c>
      <c r="DG199" t="s">
        <v>2355</v>
      </c>
      <c r="DH199" t="s">
        <v>2355</v>
      </c>
      <c r="DI199" t="s">
        <v>2356</v>
      </c>
      <c r="DJ199" t="s">
        <v>2355</v>
      </c>
      <c r="DK199" t="s">
        <v>2355</v>
      </c>
      <c r="DL199" t="s">
        <v>2356</v>
      </c>
      <c r="DM199" t="s">
        <v>2355</v>
      </c>
      <c r="DN199" t="s">
        <v>2356</v>
      </c>
      <c r="DO199" t="s">
        <v>2355</v>
      </c>
      <c r="DP199" t="s">
        <v>2356</v>
      </c>
      <c r="DQ199" t="s">
        <v>2355</v>
      </c>
      <c r="DR199" t="s">
        <v>2355</v>
      </c>
      <c r="DS199" t="s">
        <v>2355</v>
      </c>
      <c r="DT199" t="s">
        <v>2356</v>
      </c>
      <c r="DU199" t="s">
        <v>2355</v>
      </c>
      <c r="DV199" t="s">
        <v>2356</v>
      </c>
      <c r="DW199" t="s">
        <v>2355</v>
      </c>
      <c r="DX199" t="s">
        <v>2355</v>
      </c>
      <c r="ES199" t="s">
        <v>2356</v>
      </c>
      <c r="ET199" t="s">
        <v>2355</v>
      </c>
      <c r="FG199" t="s">
        <v>3120</v>
      </c>
      <c r="FN199" t="s">
        <v>1502</v>
      </c>
      <c r="FP199" t="s">
        <v>3118</v>
      </c>
      <c r="FS199" t="s">
        <v>2355</v>
      </c>
      <c r="FT199" t="s">
        <v>2355</v>
      </c>
      <c r="FU199" t="s">
        <v>2355</v>
      </c>
      <c r="FV199" t="s">
        <v>2355</v>
      </c>
      <c r="FW199" t="s">
        <v>2356</v>
      </c>
      <c r="FX199" t="s">
        <v>2355</v>
      </c>
      <c r="FY199" t="s">
        <v>2355</v>
      </c>
      <c r="FZ199" t="s">
        <v>2355</v>
      </c>
      <c r="GA199" t="s">
        <v>2355</v>
      </c>
      <c r="GB199" t="s">
        <v>2355</v>
      </c>
      <c r="GC199" t="s">
        <v>2355</v>
      </c>
      <c r="GD199" t="s">
        <v>2356</v>
      </c>
      <c r="GE199" t="s">
        <v>2356</v>
      </c>
      <c r="GF199" t="s">
        <v>2355</v>
      </c>
      <c r="GG199" t="s">
        <v>2355</v>
      </c>
      <c r="GH199" t="s">
        <v>2356</v>
      </c>
      <c r="GI199" t="s">
        <v>2356</v>
      </c>
      <c r="GJ199" t="s">
        <v>2355</v>
      </c>
      <c r="GK199" t="s">
        <v>2355</v>
      </c>
      <c r="GL199" t="s">
        <v>2355</v>
      </c>
      <c r="GM199" t="s">
        <v>2356</v>
      </c>
      <c r="GN199" t="s">
        <v>2356</v>
      </c>
      <c r="GO199" t="s">
        <v>2355</v>
      </c>
      <c r="GP199" t="s">
        <v>2355</v>
      </c>
      <c r="GQ199" t="s">
        <v>2355</v>
      </c>
      <c r="GR199" t="s">
        <v>2355</v>
      </c>
      <c r="GS199" t="s">
        <v>2356</v>
      </c>
      <c r="GT199" t="s">
        <v>2355</v>
      </c>
      <c r="GU199" t="s">
        <v>2355</v>
      </c>
      <c r="GV199" t="s">
        <v>2355</v>
      </c>
      <c r="GW199" t="s">
        <v>2355</v>
      </c>
      <c r="GX199" t="s">
        <v>2355</v>
      </c>
      <c r="GY199" t="s">
        <v>2356</v>
      </c>
      <c r="GZ199" t="s">
        <v>3118</v>
      </c>
      <c r="HA199" t="s">
        <v>2356</v>
      </c>
      <c r="HB199" t="s">
        <v>2355</v>
      </c>
      <c r="HC199" t="s">
        <v>2356</v>
      </c>
      <c r="HD199" t="s">
        <v>2355</v>
      </c>
      <c r="HE199" t="s">
        <v>2355</v>
      </c>
      <c r="HF199" t="s">
        <v>2355</v>
      </c>
      <c r="HG199" t="s">
        <v>2355</v>
      </c>
      <c r="HH199" t="s">
        <v>2355</v>
      </c>
      <c r="HI199" t="s">
        <v>2355</v>
      </c>
      <c r="HJ199" t="s">
        <v>2356</v>
      </c>
      <c r="HK199" t="s">
        <v>2355</v>
      </c>
      <c r="HL199" t="s">
        <v>2356</v>
      </c>
      <c r="HM199" t="s">
        <v>2356</v>
      </c>
      <c r="HN199" t="s">
        <v>2355</v>
      </c>
      <c r="HO199" t="s">
        <v>2356</v>
      </c>
      <c r="HP199" t="s">
        <v>2355</v>
      </c>
      <c r="HQ199" t="s">
        <v>2356</v>
      </c>
      <c r="HR199" t="s">
        <v>2355</v>
      </c>
      <c r="HS199" t="s">
        <v>2355</v>
      </c>
      <c r="HT199" t="s">
        <v>2356</v>
      </c>
      <c r="HU199" t="s">
        <v>2355</v>
      </c>
      <c r="HV199" t="s">
        <v>2356</v>
      </c>
      <c r="HW199" t="s">
        <v>2356</v>
      </c>
      <c r="HX199" t="s">
        <v>2355</v>
      </c>
      <c r="HY199" t="s">
        <v>2356</v>
      </c>
      <c r="HZ199" t="s">
        <v>2355</v>
      </c>
      <c r="IA199" t="s">
        <v>2356</v>
      </c>
      <c r="IB199" t="s">
        <v>2355</v>
      </c>
      <c r="IC199" t="s">
        <v>2355</v>
      </c>
      <c r="ID199" t="s">
        <v>2356</v>
      </c>
      <c r="IE199" t="s">
        <v>2355</v>
      </c>
      <c r="IF199" t="s">
        <v>2355</v>
      </c>
      <c r="IG199" t="s">
        <v>2355</v>
      </c>
      <c r="IH199" t="s">
        <v>2356</v>
      </c>
      <c r="II199" t="s">
        <v>2356</v>
      </c>
      <c r="IJ199" t="s">
        <v>2355</v>
      </c>
      <c r="IK199" t="s">
        <v>2355</v>
      </c>
      <c r="IL199" t="s">
        <v>2355</v>
      </c>
      <c r="IM199" t="s">
        <v>2355</v>
      </c>
      <c r="IN199" t="s">
        <v>2355</v>
      </c>
      <c r="IO199" t="s">
        <v>2355</v>
      </c>
      <c r="IP199" t="s">
        <v>2355</v>
      </c>
      <c r="IQ199" t="s">
        <v>2355</v>
      </c>
      <c r="IR199" t="s">
        <v>2355</v>
      </c>
      <c r="IS199" t="s">
        <v>2356</v>
      </c>
      <c r="IT199" t="s">
        <v>2355</v>
      </c>
      <c r="IU199" t="s">
        <v>2355</v>
      </c>
      <c r="IV199" t="s">
        <v>2356</v>
      </c>
      <c r="IW199" t="s">
        <v>2355</v>
      </c>
      <c r="IX199" t="s">
        <v>2355</v>
      </c>
      <c r="IY199" t="s">
        <v>2355</v>
      </c>
      <c r="IZ199" t="s">
        <v>2355</v>
      </c>
      <c r="JA199" t="s">
        <v>2355</v>
      </c>
      <c r="JB199" t="s">
        <v>2355</v>
      </c>
      <c r="JC199" t="s">
        <v>2355</v>
      </c>
      <c r="JD199" t="s">
        <v>2355</v>
      </c>
      <c r="JE199" t="s">
        <v>2355</v>
      </c>
      <c r="JF199" t="s">
        <v>2355</v>
      </c>
      <c r="JG199" t="s">
        <v>2355</v>
      </c>
      <c r="JH199" t="s">
        <v>2355</v>
      </c>
      <c r="JI199" t="s">
        <v>2355</v>
      </c>
      <c r="JJ199" t="s">
        <v>2356</v>
      </c>
      <c r="JK199" t="s">
        <v>2355</v>
      </c>
      <c r="JL199" t="s">
        <v>2355</v>
      </c>
      <c r="JM199" t="s">
        <v>2356</v>
      </c>
      <c r="JN199" t="s">
        <v>2355</v>
      </c>
      <c r="JO199" t="s">
        <v>2355</v>
      </c>
      <c r="JP199" t="s">
        <v>2355</v>
      </c>
      <c r="JQ199" t="s">
        <v>2355</v>
      </c>
      <c r="JR199" t="s">
        <v>2355</v>
      </c>
      <c r="JS199" t="s">
        <v>2355</v>
      </c>
      <c r="JT199" t="s">
        <v>2355</v>
      </c>
      <c r="JU199" t="s">
        <v>2355</v>
      </c>
      <c r="JV199" t="s">
        <v>2356</v>
      </c>
      <c r="JW199" t="s">
        <v>2355</v>
      </c>
      <c r="JX199" t="s">
        <v>2355</v>
      </c>
      <c r="JY199" t="s">
        <v>2355</v>
      </c>
      <c r="JZ199" t="s">
        <v>2355</v>
      </c>
      <c r="KA199" t="s">
        <v>2355</v>
      </c>
      <c r="KB199" t="s">
        <v>2355</v>
      </c>
      <c r="KC199" t="s">
        <v>2355</v>
      </c>
      <c r="KD199" t="s">
        <v>2355</v>
      </c>
      <c r="KE199" t="s">
        <v>2355</v>
      </c>
      <c r="KF199" t="s">
        <v>2355</v>
      </c>
      <c r="KG199" t="s">
        <v>2356</v>
      </c>
      <c r="KH199" t="s">
        <v>2355</v>
      </c>
      <c r="KI199" t="s">
        <v>2355</v>
      </c>
      <c r="KJ199" t="s">
        <v>2356</v>
      </c>
      <c r="KK199" t="s">
        <v>2355</v>
      </c>
      <c r="KL199" t="s">
        <v>2355</v>
      </c>
      <c r="KM199" t="s">
        <v>2355</v>
      </c>
      <c r="KN199" t="s">
        <v>2355</v>
      </c>
      <c r="KO199" t="s">
        <v>2355</v>
      </c>
      <c r="KP199" t="s">
        <v>2355</v>
      </c>
      <c r="KQ199" t="s">
        <v>2356</v>
      </c>
      <c r="KR199" t="s">
        <v>2355</v>
      </c>
      <c r="KS199" t="s">
        <v>2355</v>
      </c>
      <c r="KT199" t="s">
        <v>2356</v>
      </c>
      <c r="KU199" t="s">
        <v>2355</v>
      </c>
      <c r="KV199" t="s">
        <v>2356</v>
      </c>
      <c r="KW199" t="s">
        <v>2356</v>
      </c>
      <c r="KX199" t="s">
        <v>2355</v>
      </c>
      <c r="KY199" t="s">
        <v>2356</v>
      </c>
      <c r="KZ199" t="s">
        <v>2355</v>
      </c>
      <c r="LA199" t="s">
        <v>2355</v>
      </c>
      <c r="LB199" t="s">
        <v>2356</v>
      </c>
      <c r="LC199" t="s">
        <v>2355</v>
      </c>
      <c r="LD199" t="s">
        <v>2355</v>
      </c>
      <c r="LE199" t="s">
        <v>2355</v>
      </c>
      <c r="LF199" t="s">
        <v>2355</v>
      </c>
      <c r="LG199" t="s">
        <v>2355</v>
      </c>
      <c r="LH199" t="s">
        <v>2355</v>
      </c>
      <c r="LI199" t="s">
        <v>2355</v>
      </c>
      <c r="LJ199" t="s">
        <v>2355</v>
      </c>
      <c r="LK199" t="s">
        <v>2355</v>
      </c>
      <c r="LL199" t="s">
        <v>2355</v>
      </c>
      <c r="LM199" t="s">
        <v>2355</v>
      </c>
      <c r="LN199" t="s">
        <v>2355</v>
      </c>
      <c r="LO199" t="s">
        <v>2355</v>
      </c>
      <c r="LP199" t="s">
        <v>2355</v>
      </c>
      <c r="LQ199" t="s">
        <v>2355</v>
      </c>
      <c r="LR199" t="s">
        <v>2355</v>
      </c>
      <c r="LS199" t="s">
        <v>2355</v>
      </c>
      <c r="LT199" t="s">
        <v>2355</v>
      </c>
      <c r="LU199" t="s">
        <v>2355</v>
      </c>
      <c r="LV199" t="s">
        <v>2355</v>
      </c>
      <c r="LW199" t="s">
        <v>2355</v>
      </c>
      <c r="LX199" t="s">
        <v>2355</v>
      </c>
      <c r="LY199" t="s">
        <v>2355</v>
      </c>
      <c r="LZ199" t="s">
        <v>2355</v>
      </c>
      <c r="MA199" t="s">
        <v>2355</v>
      </c>
      <c r="MB199" t="s">
        <v>2355</v>
      </c>
      <c r="MC199" t="s">
        <v>2355</v>
      </c>
      <c r="MD199" t="s">
        <v>2355</v>
      </c>
    </row>
    <row r="200" hidden="1" spans="1:342">
      <c r="A200" t="s">
        <v>539</v>
      </c>
      <c r="B200" t="str">
        <f>VLOOKUP(A200,OpinionRemarks!A:B,2,0)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200" t="s">
        <v>1502</v>
      </c>
      <c r="P200" t="s">
        <v>2339</v>
      </c>
      <c r="Q200" t="s">
        <v>2340</v>
      </c>
      <c r="R200" t="s">
        <v>2340</v>
      </c>
      <c r="S200" t="s">
        <v>3121</v>
      </c>
      <c r="T200" t="s">
        <v>3121</v>
      </c>
      <c r="V200" t="s">
        <v>2340</v>
      </c>
      <c r="X200" t="s">
        <v>2340</v>
      </c>
      <c r="Y200" t="s">
        <v>2355</v>
      </c>
      <c r="Z200" t="s">
        <v>2409</v>
      </c>
      <c r="AA200" t="s">
        <v>2347</v>
      </c>
      <c r="AB200" t="s">
        <v>2949</v>
      </c>
      <c r="AC200" t="s">
        <v>1495</v>
      </c>
      <c r="AE200" t="s">
        <v>1502</v>
      </c>
      <c r="AF200" t="s">
        <v>1495</v>
      </c>
      <c r="AG200" t="s">
        <v>3122</v>
      </c>
      <c r="AJ200" t="s">
        <v>1498</v>
      </c>
      <c r="AK200" t="s">
        <v>1495</v>
      </c>
      <c r="AL200" t="s">
        <v>1495</v>
      </c>
      <c r="AQ200" t="s">
        <v>1495</v>
      </c>
      <c r="AV200" t="s">
        <v>1502</v>
      </c>
      <c r="BA200" t="s">
        <v>1502</v>
      </c>
      <c r="BB200" t="s">
        <v>1502</v>
      </c>
      <c r="BC200" t="s">
        <v>1502</v>
      </c>
      <c r="BD200" t="s">
        <v>1502</v>
      </c>
      <c r="BH200" t="s">
        <v>2950</v>
      </c>
      <c r="BI200" t="s">
        <v>2355</v>
      </c>
      <c r="BJ200" t="s">
        <v>2355</v>
      </c>
      <c r="BK200" t="s">
        <v>2355</v>
      </c>
      <c r="BL200" t="s">
        <v>2355</v>
      </c>
      <c r="BM200" t="s">
        <v>2951</v>
      </c>
      <c r="BP200" t="s">
        <v>1502</v>
      </c>
      <c r="BS200" t="s">
        <v>1502</v>
      </c>
      <c r="BT200" t="s">
        <v>1502</v>
      </c>
      <c r="BU200" t="s">
        <v>1502</v>
      </c>
      <c r="BW200" t="s">
        <v>2355</v>
      </c>
      <c r="BX200" t="s">
        <v>2356</v>
      </c>
      <c r="BY200" t="s">
        <v>2355</v>
      </c>
      <c r="BZ200" t="s">
        <v>2355</v>
      </c>
      <c r="CA200" t="s">
        <v>2355</v>
      </c>
      <c r="CB200" t="s">
        <v>2355</v>
      </c>
      <c r="CC200" t="s">
        <v>2356</v>
      </c>
      <c r="CD200" t="s">
        <v>2355</v>
      </c>
      <c r="CE200" t="s">
        <v>2355</v>
      </c>
      <c r="CF200" t="s">
        <v>3121</v>
      </c>
      <c r="CG200" t="s">
        <v>2355</v>
      </c>
      <c r="CH200" t="s">
        <v>2355</v>
      </c>
      <c r="CI200" t="s">
        <v>2355</v>
      </c>
      <c r="CJ200" t="s">
        <v>2356</v>
      </c>
      <c r="CK200" t="s">
        <v>2355</v>
      </c>
      <c r="CM200" t="s">
        <v>2356</v>
      </c>
      <c r="CN200" t="s">
        <v>2355</v>
      </c>
      <c r="CO200" t="s">
        <v>2355</v>
      </c>
      <c r="CP200" t="s">
        <v>2355</v>
      </c>
      <c r="CQ200" t="s">
        <v>2356</v>
      </c>
      <c r="CR200" t="s">
        <v>2355</v>
      </c>
      <c r="CS200" t="s">
        <v>2356</v>
      </c>
      <c r="CT200" t="s">
        <v>2356</v>
      </c>
      <c r="CU200" t="s">
        <v>2355</v>
      </c>
      <c r="CV200" t="s">
        <v>2356</v>
      </c>
      <c r="CW200" t="s">
        <v>2355</v>
      </c>
      <c r="CX200" t="s">
        <v>2355</v>
      </c>
      <c r="CY200" t="s">
        <v>2356</v>
      </c>
      <c r="CZ200" t="s">
        <v>2356</v>
      </c>
      <c r="DB200" t="s">
        <v>2356</v>
      </c>
      <c r="DC200" t="s">
        <v>2356</v>
      </c>
      <c r="DD200" t="s">
        <v>2355</v>
      </c>
      <c r="DE200" t="s">
        <v>2355</v>
      </c>
      <c r="DF200" t="s">
        <v>2356</v>
      </c>
      <c r="DG200" t="s">
        <v>2355</v>
      </c>
      <c r="DH200" t="s">
        <v>2355</v>
      </c>
      <c r="DI200" t="s">
        <v>2356</v>
      </c>
      <c r="DJ200" t="s">
        <v>2355</v>
      </c>
      <c r="DK200" t="s">
        <v>2355</v>
      </c>
      <c r="DL200" t="s">
        <v>2356</v>
      </c>
      <c r="DM200" t="s">
        <v>2355</v>
      </c>
      <c r="DN200" t="s">
        <v>2356</v>
      </c>
      <c r="DO200" t="s">
        <v>2355</v>
      </c>
      <c r="DP200" t="s">
        <v>2356</v>
      </c>
      <c r="DQ200" t="s">
        <v>2355</v>
      </c>
      <c r="DR200" t="s">
        <v>2355</v>
      </c>
      <c r="DS200" t="s">
        <v>2827</v>
      </c>
      <c r="DT200" t="s">
        <v>2356</v>
      </c>
      <c r="DU200" t="s">
        <v>2356</v>
      </c>
      <c r="DV200" t="s">
        <v>2356</v>
      </c>
      <c r="DW200" t="s">
        <v>2355</v>
      </c>
      <c r="DX200" t="s">
        <v>2355</v>
      </c>
      <c r="ES200" t="s">
        <v>2356</v>
      </c>
      <c r="ET200" t="s">
        <v>2355</v>
      </c>
      <c r="FG200" t="s">
        <v>3123</v>
      </c>
      <c r="FN200" t="s">
        <v>1502</v>
      </c>
      <c r="FP200" t="s">
        <v>3121</v>
      </c>
      <c r="FS200" t="s">
        <v>2355</v>
      </c>
      <c r="FT200" t="s">
        <v>2355</v>
      </c>
      <c r="FU200" t="s">
        <v>2355</v>
      </c>
      <c r="FV200" t="s">
        <v>2355</v>
      </c>
      <c r="FW200" t="s">
        <v>2355</v>
      </c>
      <c r="FX200" t="s">
        <v>2355</v>
      </c>
      <c r="FY200" t="s">
        <v>2355</v>
      </c>
      <c r="FZ200" t="s">
        <v>2355</v>
      </c>
      <c r="GA200" t="s">
        <v>2355</v>
      </c>
      <c r="GB200" t="s">
        <v>2355</v>
      </c>
      <c r="GC200" t="s">
        <v>2355</v>
      </c>
      <c r="GD200" t="s">
        <v>2356</v>
      </c>
      <c r="GE200" t="s">
        <v>2355</v>
      </c>
      <c r="GF200" t="s">
        <v>2355</v>
      </c>
      <c r="GG200" t="s">
        <v>2355</v>
      </c>
      <c r="GH200" t="s">
        <v>2355</v>
      </c>
      <c r="GI200" t="s">
        <v>2355</v>
      </c>
      <c r="GJ200" t="s">
        <v>2355</v>
      </c>
      <c r="GK200" t="s">
        <v>2355</v>
      </c>
      <c r="GL200" t="s">
        <v>2355</v>
      </c>
      <c r="GM200" t="s">
        <v>2356</v>
      </c>
      <c r="GN200" t="s">
        <v>2356</v>
      </c>
      <c r="GO200" t="s">
        <v>2355</v>
      </c>
      <c r="GP200" t="s">
        <v>2355</v>
      </c>
      <c r="GQ200" t="s">
        <v>2356</v>
      </c>
      <c r="GR200" t="s">
        <v>2355</v>
      </c>
      <c r="GS200" t="s">
        <v>2356</v>
      </c>
      <c r="GT200" t="s">
        <v>2355</v>
      </c>
      <c r="GU200" t="s">
        <v>2355</v>
      </c>
      <c r="GV200" t="s">
        <v>2355</v>
      </c>
      <c r="GW200" t="s">
        <v>2355</v>
      </c>
      <c r="GX200" t="s">
        <v>2355</v>
      </c>
      <c r="GY200" t="s">
        <v>2355</v>
      </c>
      <c r="GZ200" t="s">
        <v>3121</v>
      </c>
      <c r="HA200" t="s">
        <v>2355</v>
      </c>
      <c r="HB200" t="s">
        <v>2355</v>
      </c>
      <c r="HC200" t="s">
        <v>2356</v>
      </c>
      <c r="HD200" t="s">
        <v>2355</v>
      </c>
      <c r="HE200" t="s">
        <v>2355</v>
      </c>
      <c r="HF200" t="s">
        <v>2355</v>
      </c>
      <c r="HG200" t="s">
        <v>2355</v>
      </c>
      <c r="HH200" t="s">
        <v>2355</v>
      </c>
      <c r="HI200" t="s">
        <v>2355</v>
      </c>
      <c r="HJ200" t="s">
        <v>2356</v>
      </c>
      <c r="HK200" t="s">
        <v>2355</v>
      </c>
      <c r="HL200" t="s">
        <v>2356</v>
      </c>
      <c r="HM200" t="s">
        <v>2356</v>
      </c>
      <c r="HN200" t="s">
        <v>2355</v>
      </c>
      <c r="HO200" t="s">
        <v>2356</v>
      </c>
      <c r="HP200" t="s">
        <v>2355</v>
      </c>
      <c r="HQ200" t="s">
        <v>2356</v>
      </c>
      <c r="HR200" t="s">
        <v>2355</v>
      </c>
      <c r="HS200" t="s">
        <v>2355</v>
      </c>
      <c r="HT200" t="s">
        <v>2356</v>
      </c>
      <c r="HU200" t="s">
        <v>2355</v>
      </c>
      <c r="HV200" t="s">
        <v>2356</v>
      </c>
      <c r="HW200" t="s">
        <v>2356</v>
      </c>
      <c r="HX200" t="s">
        <v>2355</v>
      </c>
      <c r="HY200" t="s">
        <v>2356</v>
      </c>
      <c r="HZ200" t="s">
        <v>2355</v>
      </c>
      <c r="IA200" t="s">
        <v>2356</v>
      </c>
      <c r="IB200" t="s">
        <v>2355</v>
      </c>
      <c r="IC200" t="s">
        <v>2355</v>
      </c>
      <c r="ID200" t="s">
        <v>2356</v>
      </c>
      <c r="IE200" t="s">
        <v>2355</v>
      </c>
      <c r="IF200" t="s">
        <v>2355</v>
      </c>
      <c r="IG200" t="s">
        <v>2355</v>
      </c>
      <c r="IH200" t="s">
        <v>2356</v>
      </c>
      <c r="II200" t="s">
        <v>2356</v>
      </c>
      <c r="IJ200" t="s">
        <v>2355</v>
      </c>
      <c r="IK200" t="s">
        <v>2355</v>
      </c>
      <c r="IL200" t="s">
        <v>2355</v>
      </c>
      <c r="IM200" t="s">
        <v>2355</v>
      </c>
      <c r="IN200" t="s">
        <v>2355</v>
      </c>
      <c r="IO200" t="s">
        <v>2355</v>
      </c>
      <c r="IP200" t="s">
        <v>2355</v>
      </c>
      <c r="IQ200" t="s">
        <v>2355</v>
      </c>
      <c r="IR200" t="s">
        <v>2355</v>
      </c>
      <c r="IS200" t="s">
        <v>2356</v>
      </c>
      <c r="IT200" t="s">
        <v>2355</v>
      </c>
      <c r="IU200" t="s">
        <v>2355</v>
      </c>
      <c r="IV200" t="s">
        <v>2356</v>
      </c>
      <c r="IW200" t="s">
        <v>2355</v>
      </c>
      <c r="IX200" t="s">
        <v>2355</v>
      </c>
      <c r="IY200" t="s">
        <v>2355</v>
      </c>
      <c r="IZ200" t="s">
        <v>2355</v>
      </c>
      <c r="JA200" t="s">
        <v>2355</v>
      </c>
      <c r="JB200" t="s">
        <v>2355</v>
      </c>
      <c r="JC200" t="s">
        <v>2355</v>
      </c>
      <c r="JD200" t="s">
        <v>2355</v>
      </c>
      <c r="JE200" t="s">
        <v>2355</v>
      </c>
      <c r="JF200" t="s">
        <v>2355</v>
      </c>
      <c r="JG200" t="s">
        <v>2355</v>
      </c>
      <c r="JH200" t="s">
        <v>2355</v>
      </c>
      <c r="JI200" t="s">
        <v>2355</v>
      </c>
      <c r="JJ200" t="s">
        <v>2356</v>
      </c>
      <c r="JK200" t="s">
        <v>2355</v>
      </c>
      <c r="JL200" t="s">
        <v>2355</v>
      </c>
      <c r="JM200" t="s">
        <v>2356</v>
      </c>
      <c r="JN200" t="s">
        <v>2355</v>
      </c>
      <c r="JO200" t="s">
        <v>2355</v>
      </c>
      <c r="JP200" t="s">
        <v>2355</v>
      </c>
      <c r="JQ200" t="s">
        <v>2355</v>
      </c>
      <c r="JR200" t="s">
        <v>2356</v>
      </c>
      <c r="JS200" t="s">
        <v>2355</v>
      </c>
      <c r="JT200" t="s">
        <v>2355</v>
      </c>
      <c r="JU200" t="s">
        <v>2355</v>
      </c>
      <c r="JV200" t="s">
        <v>2356</v>
      </c>
      <c r="JW200" t="s">
        <v>2355</v>
      </c>
      <c r="JX200" t="s">
        <v>2355</v>
      </c>
      <c r="JY200" t="s">
        <v>2355</v>
      </c>
      <c r="JZ200" t="s">
        <v>2355</v>
      </c>
      <c r="KA200" t="s">
        <v>2355</v>
      </c>
      <c r="KB200" t="s">
        <v>2355</v>
      </c>
      <c r="KC200" t="s">
        <v>2355</v>
      </c>
      <c r="KD200" t="s">
        <v>2355</v>
      </c>
      <c r="KE200" t="s">
        <v>2355</v>
      </c>
      <c r="KF200" t="s">
        <v>2355</v>
      </c>
      <c r="KG200" t="s">
        <v>2356</v>
      </c>
      <c r="KH200" t="s">
        <v>2355</v>
      </c>
      <c r="KI200" t="s">
        <v>2355</v>
      </c>
      <c r="KJ200" t="s">
        <v>2356</v>
      </c>
      <c r="KK200" t="s">
        <v>2355</v>
      </c>
      <c r="KL200" t="s">
        <v>2355</v>
      </c>
      <c r="KM200" t="s">
        <v>2355</v>
      </c>
      <c r="KN200" t="s">
        <v>2355</v>
      </c>
      <c r="KO200" t="s">
        <v>2355</v>
      </c>
      <c r="KP200" t="s">
        <v>2355</v>
      </c>
      <c r="KQ200" t="s">
        <v>2356</v>
      </c>
      <c r="KR200" t="s">
        <v>2355</v>
      </c>
      <c r="KS200" t="s">
        <v>2355</v>
      </c>
      <c r="KT200" t="s">
        <v>2356</v>
      </c>
      <c r="KU200" t="s">
        <v>2355</v>
      </c>
      <c r="KV200" t="s">
        <v>2356</v>
      </c>
      <c r="KW200" t="s">
        <v>2356</v>
      </c>
      <c r="KX200" t="s">
        <v>2355</v>
      </c>
      <c r="KY200" t="s">
        <v>2356</v>
      </c>
      <c r="KZ200" t="s">
        <v>2355</v>
      </c>
      <c r="LA200" t="s">
        <v>2355</v>
      </c>
      <c r="LB200" t="s">
        <v>2356</v>
      </c>
      <c r="LC200" t="s">
        <v>2355</v>
      </c>
      <c r="LD200" t="s">
        <v>2355</v>
      </c>
      <c r="LE200" t="s">
        <v>2355</v>
      </c>
      <c r="LF200" t="s">
        <v>2355</v>
      </c>
      <c r="LG200" t="s">
        <v>2355</v>
      </c>
      <c r="LH200" t="s">
        <v>2355</v>
      </c>
      <c r="LI200" t="s">
        <v>2355</v>
      </c>
      <c r="LJ200" t="s">
        <v>2355</v>
      </c>
      <c r="LK200" t="s">
        <v>2355</v>
      </c>
      <c r="LL200" t="s">
        <v>2355</v>
      </c>
      <c r="LM200" t="s">
        <v>2355</v>
      </c>
      <c r="LN200" t="s">
        <v>2355</v>
      </c>
      <c r="LO200" t="s">
        <v>2355</v>
      </c>
      <c r="LP200" t="s">
        <v>2355</v>
      </c>
      <c r="LQ200" t="s">
        <v>2355</v>
      </c>
      <c r="LR200" t="s">
        <v>2355</v>
      </c>
      <c r="LS200" t="s">
        <v>2355</v>
      </c>
      <c r="LT200" t="s">
        <v>2355</v>
      </c>
      <c r="LU200" t="s">
        <v>2355</v>
      </c>
      <c r="LV200" t="s">
        <v>2355</v>
      </c>
      <c r="LW200" t="s">
        <v>2355</v>
      </c>
      <c r="LX200" t="s">
        <v>2355</v>
      </c>
      <c r="LY200" t="s">
        <v>2355</v>
      </c>
      <c r="LZ200" t="s">
        <v>2355</v>
      </c>
      <c r="MA200" t="s">
        <v>2355</v>
      </c>
      <c r="MB200" t="s">
        <v>2355</v>
      </c>
      <c r="MC200" t="s">
        <v>2355</v>
      </c>
      <c r="MD200" t="s">
        <v>2355</v>
      </c>
    </row>
    <row r="201" hidden="1" spans="1:342">
      <c r="A201" t="s">
        <v>540</v>
      </c>
      <c r="B201" t="str">
        <f>VLOOKUP(A201,OpinionRemarks!A:B,2,0)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No.2.9.7
(2) of FSS (Food Product standards and additives) regulations 2011 and to FSS (Contaminants, Toxins and residues) regulations
2011 with respect to the tested parameters.</v>
      </c>
      <c r="O201" t="s">
        <v>1653</v>
      </c>
      <c r="Q201" t="s">
        <v>1491</v>
      </c>
      <c r="R201" t="s">
        <v>1491</v>
      </c>
      <c r="S201" t="s">
        <v>1858</v>
      </c>
      <c r="T201" t="s">
        <v>1858</v>
      </c>
      <c r="V201" t="s">
        <v>1491</v>
      </c>
      <c r="X201" t="s">
        <v>1491</v>
      </c>
      <c r="Y201" t="s">
        <v>1492</v>
      </c>
      <c r="Z201" t="s">
        <v>1491</v>
      </c>
      <c r="AA201" t="s">
        <v>1525</v>
      </c>
      <c r="AC201" t="s">
        <v>1495</v>
      </c>
      <c r="AE201" t="s">
        <v>3124</v>
      </c>
      <c r="AF201" t="s">
        <v>1495</v>
      </c>
      <c r="AK201" t="s">
        <v>1495</v>
      </c>
      <c r="AL201" t="s">
        <v>1495</v>
      </c>
      <c r="AO201" t="s">
        <v>1744</v>
      </c>
      <c r="AP201" t="s">
        <v>1757</v>
      </c>
      <c r="AQ201" t="s">
        <v>3125</v>
      </c>
      <c r="BE201" t="s">
        <v>1502</v>
      </c>
      <c r="BI201" t="s">
        <v>1492</v>
      </c>
      <c r="BJ201" t="s">
        <v>1492</v>
      </c>
      <c r="BK201" t="s">
        <v>1492</v>
      </c>
      <c r="BL201" t="s">
        <v>1492</v>
      </c>
      <c r="BP201" t="s">
        <v>1682</v>
      </c>
      <c r="BT201" t="s">
        <v>1976</v>
      </c>
      <c r="BU201" t="s">
        <v>1685</v>
      </c>
      <c r="BW201" t="s">
        <v>1492</v>
      </c>
      <c r="BX201" t="s">
        <v>1521</v>
      </c>
      <c r="BY201" t="s">
        <v>1492</v>
      </c>
      <c r="BZ201" t="s">
        <v>1614</v>
      </c>
      <c r="CA201" t="s">
        <v>1492</v>
      </c>
      <c r="CB201" t="s">
        <v>1492</v>
      </c>
      <c r="CC201" t="s">
        <v>1492</v>
      </c>
      <c r="CD201" t="s">
        <v>1492</v>
      </c>
      <c r="CE201" t="s">
        <v>1492</v>
      </c>
      <c r="CF201" t="s">
        <v>1858</v>
      </c>
      <c r="CG201" t="s">
        <v>1492</v>
      </c>
      <c r="CH201" t="s">
        <v>1492</v>
      </c>
      <c r="CI201" t="s">
        <v>1492</v>
      </c>
      <c r="CJ201" t="s">
        <v>1492</v>
      </c>
      <c r="CK201" t="s">
        <v>1492</v>
      </c>
      <c r="CM201" t="s">
        <v>1492</v>
      </c>
      <c r="CN201" t="s">
        <v>1492</v>
      </c>
      <c r="CO201" t="s">
        <v>1492</v>
      </c>
      <c r="CP201" t="s">
        <v>1492</v>
      </c>
      <c r="CQ201" t="s">
        <v>1492</v>
      </c>
      <c r="CR201" t="s">
        <v>1492</v>
      </c>
      <c r="CS201" t="s">
        <v>1583</v>
      </c>
      <c r="CT201" t="s">
        <v>1492</v>
      </c>
      <c r="CU201" t="s">
        <v>1492</v>
      </c>
      <c r="CV201" t="s">
        <v>1492</v>
      </c>
      <c r="CW201" t="s">
        <v>1492</v>
      </c>
      <c r="CX201" t="s">
        <v>1492</v>
      </c>
      <c r="CY201" t="s">
        <v>1492</v>
      </c>
      <c r="CZ201" t="s">
        <v>1492</v>
      </c>
      <c r="DB201" t="s">
        <v>1492</v>
      </c>
      <c r="DC201" t="s">
        <v>1492</v>
      </c>
      <c r="DD201" t="s">
        <v>1492</v>
      </c>
      <c r="DE201" t="s">
        <v>1492</v>
      </c>
      <c r="DF201" t="s">
        <v>1492</v>
      </c>
      <c r="DG201" t="s">
        <v>1492</v>
      </c>
      <c r="DH201" t="s">
        <v>1492</v>
      </c>
      <c r="DI201" t="s">
        <v>1492</v>
      </c>
      <c r="DJ201" t="s">
        <v>1492</v>
      </c>
      <c r="DK201" t="s">
        <v>1492</v>
      </c>
      <c r="DL201" t="s">
        <v>1492</v>
      </c>
      <c r="DM201" t="s">
        <v>1492</v>
      </c>
      <c r="DN201" t="s">
        <v>1492</v>
      </c>
      <c r="DO201" t="s">
        <v>1492</v>
      </c>
      <c r="DP201" t="s">
        <v>1492</v>
      </c>
      <c r="DQ201" t="s">
        <v>1693</v>
      </c>
      <c r="DR201" t="s">
        <v>1492</v>
      </c>
      <c r="DS201" t="s">
        <v>1492</v>
      </c>
      <c r="DT201" t="s">
        <v>1492</v>
      </c>
      <c r="DU201" t="s">
        <v>1492</v>
      </c>
      <c r="DV201" t="s">
        <v>1492</v>
      </c>
      <c r="DW201" t="s">
        <v>1492</v>
      </c>
      <c r="DX201" t="s">
        <v>1492</v>
      </c>
      <c r="EO201" t="s">
        <v>3126</v>
      </c>
      <c r="ES201" t="s">
        <v>1492</v>
      </c>
      <c r="ET201" t="s">
        <v>1492</v>
      </c>
      <c r="FP201" t="s">
        <v>1858</v>
      </c>
      <c r="FS201" t="s">
        <v>1492</v>
      </c>
      <c r="FT201" t="s">
        <v>1492</v>
      </c>
      <c r="FU201" t="s">
        <v>1492</v>
      </c>
      <c r="FV201" t="s">
        <v>1492</v>
      </c>
      <c r="FW201" t="s">
        <v>1492</v>
      </c>
      <c r="FX201" t="s">
        <v>1492</v>
      </c>
      <c r="FY201" t="s">
        <v>1492</v>
      </c>
      <c r="FZ201" t="s">
        <v>1492</v>
      </c>
      <c r="GA201" t="s">
        <v>1492</v>
      </c>
      <c r="GB201" t="s">
        <v>1492</v>
      </c>
      <c r="GC201" t="s">
        <v>1492</v>
      </c>
      <c r="GD201" t="s">
        <v>1492</v>
      </c>
      <c r="GE201" t="s">
        <v>1492</v>
      </c>
      <c r="GF201" t="s">
        <v>1492</v>
      </c>
      <c r="GG201" t="s">
        <v>1492</v>
      </c>
      <c r="GH201" t="s">
        <v>1492</v>
      </c>
      <c r="GI201" t="s">
        <v>1492</v>
      </c>
      <c r="GJ201" t="s">
        <v>1649</v>
      </c>
      <c r="GK201" t="s">
        <v>1492</v>
      </c>
      <c r="GL201" t="s">
        <v>1492</v>
      </c>
      <c r="GM201" t="s">
        <v>1492</v>
      </c>
      <c r="GN201" t="s">
        <v>1492</v>
      </c>
      <c r="GO201" t="s">
        <v>1492</v>
      </c>
      <c r="GP201" t="s">
        <v>1492</v>
      </c>
      <c r="GQ201" t="s">
        <v>1492</v>
      </c>
      <c r="GR201" t="s">
        <v>1492</v>
      </c>
      <c r="GS201" t="s">
        <v>1492</v>
      </c>
      <c r="GT201" t="s">
        <v>1492</v>
      </c>
      <c r="GU201" t="s">
        <v>1492</v>
      </c>
      <c r="GV201" t="s">
        <v>1492</v>
      </c>
      <c r="GW201" t="s">
        <v>1492</v>
      </c>
      <c r="GX201" t="s">
        <v>1492</v>
      </c>
      <c r="GY201" t="s">
        <v>1492</v>
      </c>
      <c r="GZ201" t="s">
        <v>1858</v>
      </c>
      <c r="HA201" t="s">
        <v>1492</v>
      </c>
      <c r="HB201" t="s">
        <v>1492</v>
      </c>
      <c r="HC201" t="s">
        <v>1492</v>
      </c>
      <c r="HD201" t="s">
        <v>1492</v>
      </c>
      <c r="HE201" t="s">
        <v>1492</v>
      </c>
      <c r="HF201" t="s">
        <v>1492</v>
      </c>
      <c r="HG201" t="s">
        <v>1492</v>
      </c>
      <c r="HH201" t="s">
        <v>1492</v>
      </c>
      <c r="HI201" t="s">
        <v>1492</v>
      </c>
      <c r="HJ201" t="s">
        <v>1492</v>
      </c>
      <c r="HK201" t="s">
        <v>1492</v>
      </c>
      <c r="HL201" t="s">
        <v>1492</v>
      </c>
      <c r="HM201" t="s">
        <v>1492</v>
      </c>
      <c r="HN201" t="s">
        <v>1492</v>
      </c>
      <c r="HO201" t="s">
        <v>1492</v>
      </c>
      <c r="HP201" t="s">
        <v>1492</v>
      </c>
      <c r="HQ201" t="s">
        <v>1492</v>
      </c>
      <c r="HR201" t="s">
        <v>1492</v>
      </c>
      <c r="HS201" t="s">
        <v>1492</v>
      </c>
      <c r="HT201" t="s">
        <v>1492</v>
      </c>
      <c r="HU201" t="s">
        <v>1492</v>
      </c>
      <c r="HV201" t="s">
        <v>1492</v>
      </c>
      <c r="HW201" t="s">
        <v>1492</v>
      </c>
      <c r="HX201" t="s">
        <v>1492</v>
      </c>
      <c r="HY201" t="s">
        <v>1492</v>
      </c>
      <c r="HZ201" t="s">
        <v>1492</v>
      </c>
      <c r="IA201" t="s">
        <v>1492</v>
      </c>
      <c r="IB201" t="s">
        <v>1492</v>
      </c>
      <c r="IC201" t="s">
        <v>1492</v>
      </c>
      <c r="ID201" t="s">
        <v>1492</v>
      </c>
      <c r="IE201" t="s">
        <v>1492</v>
      </c>
      <c r="IF201" t="s">
        <v>1492</v>
      </c>
      <c r="IG201" t="s">
        <v>1492</v>
      </c>
      <c r="IH201" t="s">
        <v>1492</v>
      </c>
      <c r="II201" t="s">
        <v>1492</v>
      </c>
      <c r="IJ201" t="s">
        <v>1492</v>
      </c>
      <c r="IK201" t="s">
        <v>1492</v>
      </c>
      <c r="IL201" t="s">
        <v>1492</v>
      </c>
      <c r="IM201" t="s">
        <v>1492</v>
      </c>
      <c r="IN201" t="s">
        <v>1492</v>
      </c>
      <c r="IO201" t="s">
        <v>1492</v>
      </c>
      <c r="IP201" t="s">
        <v>1492</v>
      </c>
      <c r="IQ201" t="s">
        <v>1492</v>
      </c>
      <c r="IR201" t="s">
        <v>1492</v>
      </c>
      <c r="IS201" t="s">
        <v>1492</v>
      </c>
      <c r="IT201" t="s">
        <v>1492</v>
      </c>
      <c r="IU201" t="s">
        <v>1492</v>
      </c>
      <c r="IV201" t="s">
        <v>1492</v>
      </c>
      <c r="IW201" t="s">
        <v>1492</v>
      </c>
      <c r="IX201" t="s">
        <v>1492</v>
      </c>
      <c r="IY201" t="s">
        <v>1492</v>
      </c>
      <c r="IZ201" t="s">
        <v>1492</v>
      </c>
      <c r="JA201" t="s">
        <v>1492</v>
      </c>
      <c r="JB201" t="s">
        <v>1492</v>
      </c>
      <c r="JC201" t="s">
        <v>1492</v>
      </c>
      <c r="JD201" t="s">
        <v>1492</v>
      </c>
      <c r="JE201" t="s">
        <v>1492</v>
      </c>
      <c r="JF201" t="s">
        <v>1492</v>
      </c>
      <c r="JG201" t="s">
        <v>1492</v>
      </c>
      <c r="JH201" t="s">
        <v>1492</v>
      </c>
      <c r="JI201" t="s">
        <v>1492</v>
      </c>
      <c r="JJ201" t="s">
        <v>1492</v>
      </c>
      <c r="JK201" t="s">
        <v>1492</v>
      </c>
      <c r="JL201" t="s">
        <v>1492</v>
      </c>
      <c r="JM201" t="s">
        <v>1492</v>
      </c>
      <c r="JN201" t="s">
        <v>1492</v>
      </c>
      <c r="JO201" t="s">
        <v>1492</v>
      </c>
      <c r="JP201" t="s">
        <v>1492</v>
      </c>
      <c r="JQ201" t="s">
        <v>1492</v>
      </c>
      <c r="JR201" t="s">
        <v>1492</v>
      </c>
      <c r="JS201" t="s">
        <v>1492</v>
      </c>
      <c r="JT201" t="s">
        <v>1492</v>
      </c>
      <c r="JU201" t="s">
        <v>1492</v>
      </c>
      <c r="JV201" t="s">
        <v>1492</v>
      </c>
      <c r="JW201" t="s">
        <v>1492</v>
      </c>
      <c r="JX201" t="s">
        <v>1492</v>
      </c>
      <c r="JY201" t="s">
        <v>1492</v>
      </c>
      <c r="JZ201" t="s">
        <v>1492</v>
      </c>
      <c r="KA201" t="s">
        <v>1492</v>
      </c>
      <c r="KB201" t="s">
        <v>1492</v>
      </c>
      <c r="KC201" t="s">
        <v>1492</v>
      </c>
      <c r="KD201" t="s">
        <v>1492</v>
      </c>
      <c r="KE201" t="s">
        <v>1492</v>
      </c>
      <c r="KF201" t="s">
        <v>1492</v>
      </c>
      <c r="KG201" t="s">
        <v>1492</v>
      </c>
      <c r="KH201" t="s">
        <v>1492</v>
      </c>
      <c r="KI201" t="s">
        <v>1492</v>
      </c>
      <c r="KJ201" t="s">
        <v>1492</v>
      </c>
      <c r="KK201" t="s">
        <v>1492</v>
      </c>
      <c r="KL201" t="s">
        <v>1492</v>
      </c>
      <c r="KM201" t="s">
        <v>1492</v>
      </c>
      <c r="KN201" t="s">
        <v>1492</v>
      </c>
      <c r="KO201" t="s">
        <v>1492</v>
      </c>
      <c r="KP201" t="s">
        <v>1492</v>
      </c>
      <c r="KQ201" t="s">
        <v>1492</v>
      </c>
      <c r="KR201" t="s">
        <v>1492</v>
      </c>
      <c r="KS201" t="s">
        <v>1492</v>
      </c>
      <c r="KT201" t="s">
        <v>1492</v>
      </c>
      <c r="KU201" t="s">
        <v>1492</v>
      </c>
      <c r="KV201" t="s">
        <v>1492</v>
      </c>
      <c r="KW201" t="s">
        <v>1492</v>
      </c>
      <c r="KY201" t="s">
        <v>1492</v>
      </c>
      <c r="KZ201" t="s">
        <v>1492</v>
      </c>
      <c r="LA201" t="s">
        <v>1492</v>
      </c>
      <c r="LB201" t="s">
        <v>1492</v>
      </c>
      <c r="LC201" t="s">
        <v>1492</v>
      </c>
      <c r="LD201" t="s">
        <v>1492</v>
      </c>
      <c r="LE201" t="s">
        <v>1492</v>
      </c>
      <c r="LF201" t="s">
        <v>1492</v>
      </c>
      <c r="LG201" t="s">
        <v>1492</v>
      </c>
      <c r="LH201" t="s">
        <v>1492</v>
      </c>
      <c r="LI201" t="s">
        <v>1492</v>
      </c>
      <c r="LJ201" t="s">
        <v>1492</v>
      </c>
      <c r="LK201" t="s">
        <v>1492</v>
      </c>
      <c r="LL201" t="s">
        <v>1492</v>
      </c>
      <c r="LM201" t="s">
        <v>1492</v>
      </c>
      <c r="LP201" t="s">
        <v>1492</v>
      </c>
      <c r="LQ201" t="s">
        <v>1492</v>
      </c>
      <c r="LR201" t="s">
        <v>1492</v>
      </c>
      <c r="LS201" t="s">
        <v>1492</v>
      </c>
      <c r="LT201" t="s">
        <v>1492</v>
      </c>
      <c r="LU201" t="s">
        <v>1492</v>
      </c>
      <c r="LV201" t="s">
        <v>1492</v>
      </c>
      <c r="LX201" t="s">
        <v>1492</v>
      </c>
      <c r="LY201" t="s">
        <v>1492</v>
      </c>
      <c r="LZ201" t="s">
        <v>1492</v>
      </c>
      <c r="MA201" t="s">
        <v>1492</v>
      </c>
      <c r="MB201" t="s">
        <v>1492</v>
      </c>
      <c r="MC201" t="s">
        <v>1492</v>
      </c>
      <c r="MD201" t="s">
        <v>1492</v>
      </c>
    </row>
    <row r="202" hidden="1" spans="1:342">
      <c r="A202" t="s">
        <v>541</v>
      </c>
      <c r="B202" t="str">
        <f>VLOOKUP(A202,OpinionRemarks!A:B,2,0)</f>
        <v>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Acetamiprid, Azoxystrobin, Picoxystrobin, Profenofos,
Thiamethoxam and Tricyclazole.
Hence the product is Unsafe as per section 3(1)(zz) of Food Safety and Standard Act, 2006.</v>
      </c>
      <c r="O202" t="s">
        <v>1485</v>
      </c>
      <c r="P202" t="s">
        <v>1525</v>
      </c>
      <c r="Q202" t="s">
        <v>1487</v>
      </c>
      <c r="R202" t="s">
        <v>1488</v>
      </c>
      <c r="S202" t="s">
        <v>3127</v>
      </c>
      <c r="V202" t="s">
        <v>1639</v>
      </c>
      <c r="X202" t="s">
        <v>1491</v>
      </c>
      <c r="Y202" t="s">
        <v>1492</v>
      </c>
      <c r="Z202" t="s">
        <v>1491</v>
      </c>
      <c r="AA202" t="s">
        <v>1525</v>
      </c>
      <c r="AB202" t="s">
        <v>3128</v>
      </c>
      <c r="AC202" t="s">
        <v>1495</v>
      </c>
      <c r="AF202" t="s">
        <v>1495</v>
      </c>
      <c r="AG202" t="s">
        <v>1554</v>
      </c>
      <c r="AJ202" t="s">
        <v>1498</v>
      </c>
      <c r="AK202" t="s">
        <v>1495</v>
      </c>
      <c r="AL202" t="s">
        <v>1495</v>
      </c>
      <c r="AN202" t="s">
        <v>2681</v>
      </c>
      <c r="AP202" t="s">
        <v>3129</v>
      </c>
      <c r="AQ202" t="s">
        <v>1495</v>
      </c>
      <c r="BB202" t="s">
        <v>1502</v>
      </c>
      <c r="BE202" t="s">
        <v>1502</v>
      </c>
      <c r="BI202" t="s">
        <v>1492</v>
      </c>
      <c r="BJ202" t="s">
        <v>1492</v>
      </c>
      <c r="BK202" t="s">
        <v>1492</v>
      </c>
      <c r="BL202" t="s">
        <v>1492</v>
      </c>
      <c r="BM202" t="s">
        <v>1558</v>
      </c>
      <c r="BP202" t="s">
        <v>1536</v>
      </c>
      <c r="BW202" t="s">
        <v>1492</v>
      </c>
      <c r="BX202" t="s">
        <v>1869</v>
      </c>
      <c r="BY202" t="s">
        <v>1492</v>
      </c>
      <c r="BZ202" t="s">
        <v>3130</v>
      </c>
      <c r="CA202" t="s">
        <v>1492</v>
      </c>
      <c r="CB202" t="s">
        <v>1492</v>
      </c>
      <c r="CC202" t="s">
        <v>1492</v>
      </c>
      <c r="CD202" t="s">
        <v>1492</v>
      </c>
      <c r="CE202" t="s">
        <v>1492</v>
      </c>
      <c r="CF202" t="s">
        <v>3127</v>
      </c>
      <c r="CG202" t="s">
        <v>1492</v>
      </c>
      <c r="CH202" t="s">
        <v>1492</v>
      </c>
      <c r="CJ202" t="s">
        <v>1523</v>
      </c>
      <c r="CK202" t="s">
        <v>1492</v>
      </c>
      <c r="CM202" t="s">
        <v>1492</v>
      </c>
      <c r="CN202" t="s">
        <v>1492</v>
      </c>
      <c r="CO202" t="s">
        <v>1492</v>
      </c>
      <c r="CP202" t="s">
        <v>1492</v>
      </c>
      <c r="CQ202" t="s">
        <v>1492</v>
      </c>
      <c r="CR202" t="s">
        <v>1492</v>
      </c>
      <c r="CS202" t="s">
        <v>1492</v>
      </c>
      <c r="CT202" t="s">
        <v>1492</v>
      </c>
      <c r="CU202" t="s">
        <v>1492</v>
      </c>
      <c r="CV202" t="s">
        <v>1492</v>
      </c>
      <c r="CW202" t="s">
        <v>1492</v>
      </c>
      <c r="CX202" t="s">
        <v>1492</v>
      </c>
      <c r="CY202" t="s">
        <v>1492</v>
      </c>
      <c r="CZ202" t="s">
        <v>1492</v>
      </c>
      <c r="DB202" t="s">
        <v>1492</v>
      </c>
      <c r="DC202" t="s">
        <v>1492</v>
      </c>
      <c r="DD202" t="s">
        <v>1492</v>
      </c>
      <c r="DE202" t="s">
        <v>1492</v>
      </c>
      <c r="DF202" t="s">
        <v>1492</v>
      </c>
      <c r="DG202" t="s">
        <v>2737</v>
      </c>
      <c r="DH202" t="s">
        <v>1492</v>
      </c>
      <c r="DI202" t="s">
        <v>1492</v>
      </c>
      <c r="DJ202" t="s">
        <v>1492</v>
      </c>
      <c r="DK202" t="s">
        <v>1492</v>
      </c>
      <c r="DL202" t="s">
        <v>1492</v>
      </c>
      <c r="DM202" t="s">
        <v>1492</v>
      </c>
      <c r="DN202" t="s">
        <v>1492</v>
      </c>
      <c r="DO202" t="s">
        <v>1492</v>
      </c>
      <c r="DP202" t="s">
        <v>1492</v>
      </c>
      <c r="DQ202" t="s">
        <v>1524</v>
      </c>
      <c r="DR202" t="s">
        <v>1492</v>
      </c>
      <c r="DS202" t="s">
        <v>3131</v>
      </c>
      <c r="DT202" t="s">
        <v>1492</v>
      </c>
      <c r="DU202" t="s">
        <v>1492</v>
      </c>
      <c r="DV202" t="s">
        <v>1492</v>
      </c>
      <c r="DW202" t="s">
        <v>2008</v>
      </c>
      <c r="DX202" t="s">
        <v>1492</v>
      </c>
      <c r="ES202" t="s">
        <v>1492</v>
      </c>
      <c r="ET202" t="s">
        <v>1492</v>
      </c>
      <c r="EW202" t="s">
        <v>3132</v>
      </c>
      <c r="EY202" t="s">
        <v>1558</v>
      </c>
      <c r="EZ202" t="s">
        <v>1707</v>
      </c>
      <c r="FA202" t="s">
        <v>1558</v>
      </c>
      <c r="FC202" t="s">
        <v>1558</v>
      </c>
      <c r="FD202" t="s">
        <v>1558</v>
      </c>
      <c r="FS202" t="s">
        <v>1492</v>
      </c>
      <c r="FT202" t="s">
        <v>1492</v>
      </c>
      <c r="FU202" t="s">
        <v>1492</v>
      </c>
      <c r="FV202" t="s">
        <v>1492</v>
      </c>
      <c r="FW202" t="s">
        <v>1492</v>
      </c>
      <c r="FX202" t="s">
        <v>1492</v>
      </c>
      <c r="FY202" t="s">
        <v>1492</v>
      </c>
      <c r="FZ202" t="s">
        <v>1492</v>
      </c>
      <c r="GA202" t="s">
        <v>1492</v>
      </c>
      <c r="GB202" t="s">
        <v>1492</v>
      </c>
      <c r="GC202" t="s">
        <v>1492</v>
      </c>
      <c r="GD202" t="s">
        <v>1492</v>
      </c>
      <c r="GE202" t="s">
        <v>1492</v>
      </c>
      <c r="GF202" t="s">
        <v>1492</v>
      </c>
      <c r="GG202" t="s">
        <v>1492</v>
      </c>
      <c r="GH202" t="s">
        <v>1492</v>
      </c>
      <c r="GI202" t="s">
        <v>1492</v>
      </c>
      <c r="GJ202" t="s">
        <v>1688</v>
      </c>
      <c r="GK202" t="s">
        <v>1492</v>
      </c>
      <c r="GL202" t="s">
        <v>1492</v>
      </c>
      <c r="GM202" t="s">
        <v>1492</v>
      </c>
      <c r="GN202" t="s">
        <v>1492</v>
      </c>
      <c r="GO202" t="s">
        <v>1492</v>
      </c>
      <c r="GP202" t="s">
        <v>1492</v>
      </c>
      <c r="GQ202" t="s">
        <v>1492</v>
      </c>
      <c r="GR202" t="s">
        <v>1492</v>
      </c>
      <c r="GS202" t="s">
        <v>1492</v>
      </c>
      <c r="GT202" t="s">
        <v>1492</v>
      </c>
      <c r="GU202" t="s">
        <v>1855</v>
      </c>
      <c r="GV202" t="s">
        <v>1492</v>
      </c>
      <c r="GW202" t="s">
        <v>1492</v>
      </c>
      <c r="GX202" t="s">
        <v>1492</v>
      </c>
      <c r="GY202" t="s">
        <v>1492</v>
      </c>
      <c r="HA202" t="s">
        <v>1492</v>
      </c>
      <c r="HB202" t="s">
        <v>1492</v>
      </c>
      <c r="HC202" t="s">
        <v>1492</v>
      </c>
      <c r="HD202" t="s">
        <v>1492</v>
      </c>
      <c r="HE202" t="s">
        <v>1492</v>
      </c>
      <c r="HF202" t="s">
        <v>1492</v>
      </c>
      <c r="HG202" t="s">
        <v>1492</v>
      </c>
      <c r="HH202" t="s">
        <v>1492</v>
      </c>
      <c r="HI202" t="s">
        <v>1492</v>
      </c>
      <c r="HJ202" t="s">
        <v>1492</v>
      </c>
      <c r="HK202" t="s">
        <v>1492</v>
      </c>
      <c r="HL202" t="s">
        <v>1492</v>
      </c>
      <c r="HM202" t="s">
        <v>1492</v>
      </c>
      <c r="HN202" t="s">
        <v>1492</v>
      </c>
      <c r="HO202" t="s">
        <v>1492</v>
      </c>
      <c r="HP202" t="s">
        <v>1492</v>
      </c>
      <c r="HQ202" t="s">
        <v>1492</v>
      </c>
      <c r="HR202" t="s">
        <v>1492</v>
      </c>
      <c r="HS202" t="s">
        <v>1492</v>
      </c>
      <c r="HT202" t="s">
        <v>1492</v>
      </c>
      <c r="HU202" t="s">
        <v>1492</v>
      </c>
      <c r="HV202" t="s">
        <v>1492</v>
      </c>
      <c r="HW202" t="s">
        <v>1492</v>
      </c>
      <c r="HX202" t="s">
        <v>1492</v>
      </c>
      <c r="HY202" t="s">
        <v>1492</v>
      </c>
      <c r="HZ202" t="s">
        <v>1492</v>
      </c>
      <c r="IA202" t="s">
        <v>1492</v>
      </c>
      <c r="IB202" t="s">
        <v>1492</v>
      </c>
      <c r="IC202" t="s">
        <v>1492</v>
      </c>
      <c r="ID202" t="s">
        <v>1492</v>
      </c>
      <c r="IE202" t="s">
        <v>1492</v>
      </c>
      <c r="IF202" t="s">
        <v>1492</v>
      </c>
      <c r="IG202" t="s">
        <v>1492</v>
      </c>
      <c r="IH202" t="s">
        <v>1492</v>
      </c>
      <c r="II202" t="s">
        <v>1492</v>
      </c>
      <c r="IJ202" t="s">
        <v>1492</v>
      </c>
      <c r="IK202" t="s">
        <v>1492</v>
      </c>
      <c r="IL202" t="s">
        <v>1492</v>
      </c>
      <c r="IM202" t="s">
        <v>1492</v>
      </c>
      <c r="IN202" t="s">
        <v>1492</v>
      </c>
      <c r="IO202" t="s">
        <v>1492</v>
      </c>
      <c r="IP202" t="s">
        <v>1492</v>
      </c>
      <c r="IQ202" t="s">
        <v>1492</v>
      </c>
      <c r="IR202" t="s">
        <v>1492</v>
      </c>
      <c r="IS202" t="s">
        <v>1492</v>
      </c>
      <c r="IT202" t="s">
        <v>1492</v>
      </c>
      <c r="IU202" t="s">
        <v>1492</v>
      </c>
      <c r="IV202" t="s">
        <v>1492</v>
      </c>
      <c r="IW202" t="s">
        <v>1492</v>
      </c>
      <c r="IX202" t="s">
        <v>1492</v>
      </c>
      <c r="IY202" t="s">
        <v>1492</v>
      </c>
      <c r="IZ202" t="s">
        <v>1523</v>
      </c>
      <c r="JA202" t="s">
        <v>1492</v>
      </c>
      <c r="JB202" t="s">
        <v>1492</v>
      </c>
      <c r="JC202" t="s">
        <v>1492</v>
      </c>
      <c r="JD202" t="s">
        <v>1492</v>
      </c>
      <c r="JE202" t="s">
        <v>1492</v>
      </c>
      <c r="JF202" t="s">
        <v>1492</v>
      </c>
      <c r="JG202" t="s">
        <v>1492</v>
      </c>
      <c r="JH202" t="s">
        <v>1492</v>
      </c>
      <c r="JI202" t="s">
        <v>1492</v>
      </c>
      <c r="JJ202" t="s">
        <v>1492</v>
      </c>
      <c r="JK202" t="s">
        <v>1492</v>
      </c>
      <c r="JL202" t="s">
        <v>1492</v>
      </c>
      <c r="JM202" t="s">
        <v>1492</v>
      </c>
      <c r="JN202" t="s">
        <v>1492</v>
      </c>
      <c r="JO202" t="s">
        <v>1492</v>
      </c>
      <c r="JP202" t="s">
        <v>1492</v>
      </c>
      <c r="JQ202" t="s">
        <v>1492</v>
      </c>
      <c r="JR202" t="s">
        <v>1492</v>
      </c>
      <c r="JS202" t="s">
        <v>1492</v>
      </c>
      <c r="JT202" t="s">
        <v>1492</v>
      </c>
      <c r="JU202" t="s">
        <v>1492</v>
      </c>
      <c r="JV202" t="s">
        <v>2012</v>
      </c>
      <c r="JW202" t="s">
        <v>1492</v>
      </c>
      <c r="JX202" t="s">
        <v>1492</v>
      </c>
      <c r="JY202" t="s">
        <v>1492</v>
      </c>
      <c r="JZ202" t="s">
        <v>1492</v>
      </c>
      <c r="KA202" t="s">
        <v>1492</v>
      </c>
      <c r="KB202" t="s">
        <v>1492</v>
      </c>
      <c r="KC202" t="s">
        <v>1492</v>
      </c>
      <c r="KD202" t="s">
        <v>1492</v>
      </c>
      <c r="KE202" t="s">
        <v>1492</v>
      </c>
      <c r="KF202" t="s">
        <v>1492</v>
      </c>
      <c r="KG202" t="s">
        <v>1492</v>
      </c>
      <c r="KH202" t="s">
        <v>1492</v>
      </c>
      <c r="KI202" t="s">
        <v>1492</v>
      </c>
      <c r="KJ202" t="s">
        <v>2028</v>
      </c>
      <c r="KK202" t="s">
        <v>1492</v>
      </c>
      <c r="KL202" t="s">
        <v>1492</v>
      </c>
      <c r="KM202" t="s">
        <v>1492</v>
      </c>
      <c r="KN202" t="s">
        <v>1492</v>
      </c>
      <c r="KO202" t="s">
        <v>1492</v>
      </c>
      <c r="KP202" t="s">
        <v>1492</v>
      </c>
      <c r="KQ202" t="s">
        <v>1492</v>
      </c>
      <c r="KR202" t="s">
        <v>1492</v>
      </c>
      <c r="KS202" t="s">
        <v>1492</v>
      </c>
      <c r="KT202" t="s">
        <v>1492</v>
      </c>
      <c r="KU202" t="s">
        <v>1492</v>
      </c>
      <c r="KV202" t="s">
        <v>1492</v>
      </c>
      <c r="KW202" t="s">
        <v>1492</v>
      </c>
      <c r="KX202" t="s">
        <v>1492</v>
      </c>
      <c r="KY202" t="s">
        <v>1492</v>
      </c>
      <c r="KZ202" t="s">
        <v>1492</v>
      </c>
      <c r="LA202" t="s">
        <v>1492</v>
      </c>
      <c r="LB202" t="s">
        <v>1492</v>
      </c>
      <c r="LC202" t="s">
        <v>1492</v>
      </c>
      <c r="LD202" t="s">
        <v>1492</v>
      </c>
      <c r="LE202" t="s">
        <v>1492</v>
      </c>
      <c r="LF202" t="s">
        <v>1492</v>
      </c>
      <c r="LG202" t="s">
        <v>1492</v>
      </c>
      <c r="LH202" t="s">
        <v>1492</v>
      </c>
      <c r="LI202" t="s">
        <v>1492</v>
      </c>
      <c r="LJ202" t="s">
        <v>1492</v>
      </c>
      <c r="LK202" t="s">
        <v>1492</v>
      </c>
      <c r="LL202" t="s">
        <v>1492</v>
      </c>
      <c r="LM202" t="s">
        <v>1492</v>
      </c>
      <c r="LN202" t="s">
        <v>1492</v>
      </c>
      <c r="LP202" t="s">
        <v>1492</v>
      </c>
      <c r="LQ202" t="s">
        <v>1492</v>
      </c>
      <c r="LR202" t="s">
        <v>1492</v>
      </c>
      <c r="LS202" t="s">
        <v>1492</v>
      </c>
      <c r="LT202" t="s">
        <v>1492</v>
      </c>
      <c r="LU202" t="s">
        <v>1492</v>
      </c>
      <c r="LV202" t="s">
        <v>1492</v>
      </c>
      <c r="LX202" t="s">
        <v>1492</v>
      </c>
      <c r="LY202" t="s">
        <v>1492</v>
      </c>
      <c r="LZ202" t="s">
        <v>1492</v>
      </c>
      <c r="MA202" t="s">
        <v>1492</v>
      </c>
      <c r="MB202" t="s">
        <v>1492</v>
      </c>
      <c r="MC202" t="s">
        <v>1492</v>
      </c>
      <c r="MD202" t="s">
        <v>1492</v>
      </c>
    </row>
    <row r="203" hidden="1" spans="1:342">
      <c r="A203" t="s">
        <v>542</v>
      </c>
      <c r="B203" t="str">
        <f>VLOOKUP(A203,OpinionRemarks!A:B,2,0)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 2006.</v>
      </c>
      <c r="O203" t="s">
        <v>1485</v>
      </c>
      <c r="P203" t="s">
        <v>1525</v>
      </c>
      <c r="Q203" t="s">
        <v>1637</v>
      </c>
      <c r="R203" t="s">
        <v>1491</v>
      </c>
      <c r="S203" t="s">
        <v>3133</v>
      </c>
      <c r="V203" t="s">
        <v>1637</v>
      </c>
      <c r="X203" t="s">
        <v>1491</v>
      </c>
      <c r="Y203" t="s">
        <v>1492</v>
      </c>
      <c r="Z203" t="s">
        <v>1491</v>
      </c>
      <c r="AA203" t="s">
        <v>1525</v>
      </c>
      <c r="AB203" t="s">
        <v>2640</v>
      </c>
      <c r="AC203" t="s">
        <v>1495</v>
      </c>
      <c r="AF203" t="s">
        <v>1495</v>
      </c>
      <c r="AG203" t="s">
        <v>3134</v>
      </c>
      <c r="AJ203" t="s">
        <v>1498</v>
      </c>
      <c r="AK203" t="s">
        <v>1495</v>
      </c>
      <c r="AL203" t="s">
        <v>1495</v>
      </c>
      <c r="AN203" t="s">
        <v>1920</v>
      </c>
      <c r="AP203" t="s">
        <v>3129</v>
      </c>
      <c r="AQ203" t="s">
        <v>1495</v>
      </c>
      <c r="BB203" t="s">
        <v>1502</v>
      </c>
      <c r="BE203" t="s">
        <v>1502</v>
      </c>
      <c r="BI203" t="s">
        <v>1492</v>
      </c>
      <c r="BJ203" t="s">
        <v>1492</v>
      </c>
      <c r="BK203" t="s">
        <v>1492</v>
      </c>
      <c r="BL203" t="s">
        <v>1492</v>
      </c>
      <c r="BM203" t="s">
        <v>1558</v>
      </c>
      <c r="BP203" t="s">
        <v>1536</v>
      </c>
      <c r="BW203" t="s">
        <v>1492</v>
      </c>
      <c r="BX203" t="s">
        <v>1492</v>
      </c>
      <c r="BY203" t="s">
        <v>1492</v>
      </c>
      <c r="BZ203" t="s">
        <v>1671</v>
      </c>
      <c r="CA203" t="s">
        <v>1492</v>
      </c>
      <c r="CB203" t="s">
        <v>1492</v>
      </c>
      <c r="CC203" t="s">
        <v>1492</v>
      </c>
      <c r="CD203" t="s">
        <v>1492</v>
      </c>
      <c r="CE203" t="s">
        <v>1492</v>
      </c>
      <c r="CF203" t="s">
        <v>3133</v>
      </c>
      <c r="CG203" t="s">
        <v>1492</v>
      </c>
      <c r="CH203" t="s">
        <v>1492</v>
      </c>
      <c r="CJ203" t="s">
        <v>1492</v>
      </c>
      <c r="CK203" t="s">
        <v>1492</v>
      </c>
      <c r="CM203" t="s">
        <v>1492</v>
      </c>
      <c r="CN203" t="s">
        <v>1492</v>
      </c>
      <c r="CO203" t="s">
        <v>1492</v>
      </c>
      <c r="CP203" t="s">
        <v>1492</v>
      </c>
      <c r="CQ203" t="s">
        <v>1492</v>
      </c>
      <c r="CR203" t="s">
        <v>1492</v>
      </c>
      <c r="CS203" t="s">
        <v>1492</v>
      </c>
      <c r="CT203" t="s">
        <v>1492</v>
      </c>
      <c r="CU203" t="s">
        <v>3135</v>
      </c>
      <c r="CV203" t="s">
        <v>1492</v>
      </c>
      <c r="CW203" t="s">
        <v>1492</v>
      </c>
      <c r="CX203" t="s">
        <v>1492</v>
      </c>
      <c r="CY203" t="s">
        <v>1492</v>
      </c>
      <c r="CZ203" t="s">
        <v>1492</v>
      </c>
      <c r="DB203" t="s">
        <v>1492</v>
      </c>
      <c r="DC203" t="s">
        <v>1492</v>
      </c>
      <c r="DD203" t="s">
        <v>1492</v>
      </c>
      <c r="DE203" t="s">
        <v>1492</v>
      </c>
      <c r="DF203" t="s">
        <v>1492</v>
      </c>
      <c r="DG203" t="s">
        <v>3104</v>
      </c>
      <c r="DH203" t="s">
        <v>1492</v>
      </c>
      <c r="DI203" t="s">
        <v>1492</v>
      </c>
      <c r="DJ203" t="s">
        <v>1492</v>
      </c>
      <c r="DK203" t="s">
        <v>1492</v>
      </c>
      <c r="DL203" t="s">
        <v>1492</v>
      </c>
      <c r="DM203" t="s">
        <v>1492</v>
      </c>
      <c r="DN203" t="s">
        <v>1492</v>
      </c>
      <c r="DO203" t="s">
        <v>1492</v>
      </c>
      <c r="DP203" t="s">
        <v>1492</v>
      </c>
      <c r="DQ203" t="s">
        <v>1492</v>
      </c>
      <c r="DR203" t="s">
        <v>1492</v>
      </c>
      <c r="DS203" t="s">
        <v>1523</v>
      </c>
      <c r="DT203" t="s">
        <v>1492</v>
      </c>
      <c r="DU203" t="s">
        <v>1492</v>
      </c>
      <c r="DV203" t="s">
        <v>1492</v>
      </c>
      <c r="DW203" t="s">
        <v>1798</v>
      </c>
      <c r="DX203" t="s">
        <v>1492</v>
      </c>
      <c r="ES203" t="s">
        <v>1492</v>
      </c>
      <c r="ET203" t="s">
        <v>1492</v>
      </c>
      <c r="EW203" t="s">
        <v>3136</v>
      </c>
      <c r="EY203" t="s">
        <v>1558</v>
      </c>
      <c r="EZ203" t="s">
        <v>1707</v>
      </c>
      <c r="FA203" t="s">
        <v>1558</v>
      </c>
      <c r="FC203" t="s">
        <v>1558</v>
      </c>
      <c r="FD203" t="s">
        <v>1558</v>
      </c>
      <c r="FS203" t="s">
        <v>1492</v>
      </c>
      <c r="FT203" t="s">
        <v>1492</v>
      </c>
      <c r="FU203" t="s">
        <v>1492</v>
      </c>
      <c r="FV203" t="s">
        <v>1492</v>
      </c>
      <c r="FW203" t="s">
        <v>1492</v>
      </c>
      <c r="FX203" t="s">
        <v>1492</v>
      </c>
      <c r="FY203" t="s">
        <v>1492</v>
      </c>
      <c r="FZ203" t="s">
        <v>1492</v>
      </c>
      <c r="GA203" t="s">
        <v>1492</v>
      </c>
      <c r="GB203" t="s">
        <v>1492</v>
      </c>
      <c r="GC203" t="s">
        <v>1492</v>
      </c>
      <c r="GD203" t="s">
        <v>1492</v>
      </c>
      <c r="GE203" t="s">
        <v>1492</v>
      </c>
      <c r="GF203" t="s">
        <v>1492</v>
      </c>
      <c r="GG203" t="s">
        <v>1492</v>
      </c>
      <c r="GH203" t="s">
        <v>1492</v>
      </c>
      <c r="GI203" t="s">
        <v>1492</v>
      </c>
      <c r="GJ203" t="s">
        <v>1523</v>
      </c>
      <c r="GK203" t="s">
        <v>1492</v>
      </c>
      <c r="GL203" t="s">
        <v>1492</v>
      </c>
      <c r="GM203" t="s">
        <v>1492</v>
      </c>
      <c r="GN203" t="s">
        <v>1492</v>
      </c>
      <c r="GO203" t="s">
        <v>1492</v>
      </c>
      <c r="GP203" t="s">
        <v>1492</v>
      </c>
      <c r="GQ203" t="s">
        <v>1492</v>
      </c>
      <c r="GR203" t="s">
        <v>1492</v>
      </c>
      <c r="GS203" t="s">
        <v>1492</v>
      </c>
      <c r="GT203" t="s">
        <v>1734</v>
      </c>
      <c r="GU203" t="s">
        <v>1634</v>
      </c>
      <c r="GV203" t="s">
        <v>1492</v>
      </c>
      <c r="GW203" t="s">
        <v>1492</v>
      </c>
      <c r="GX203" t="s">
        <v>1492</v>
      </c>
      <c r="GY203" t="s">
        <v>1492</v>
      </c>
      <c r="HA203" t="s">
        <v>1492</v>
      </c>
      <c r="HB203" t="s">
        <v>1492</v>
      </c>
      <c r="HC203" t="s">
        <v>1492</v>
      </c>
      <c r="HD203" t="s">
        <v>1492</v>
      </c>
      <c r="HE203" t="s">
        <v>1492</v>
      </c>
      <c r="HF203" t="s">
        <v>1492</v>
      </c>
      <c r="HG203" t="s">
        <v>1492</v>
      </c>
      <c r="HH203" t="s">
        <v>1492</v>
      </c>
      <c r="HI203" t="s">
        <v>1492</v>
      </c>
      <c r="HJ203" t="s">
        <v>1492</v>
      </c>
      <c r="HK203" t="s">
        <v>1492</v>
      </c>
      <c r="HL203" t="s">
        <v>1492</v>
      </c>
      <c r="HM203" t="s">
        <v>1492</v>
      </c>
      <c r="HN203" t="s">
        <v>1492</v>
      </c>
      <c r="HO203" t="s">
        <v>1492</v>
      </c>
      <c r="HP203" t="s">
        <v>1492</v>
      </c>
      <c r="HQ203" t="s">
        <v>1492</v>
      </c>
      <c r="HR203" t="s">
        <v>1492</v>
      </c>
      <c r="HS203" t="s">
        <v>1492</v>
      </c>
      <c r="HT203" t="s">
        <v>1492</v>
      </c>
      <c r="HU203" t="s">
        <v>1492</v>
      </c>
      <c r="HV203" t="s">
        <v>1492</v>
      </c>
      <c r="HW203" t="s">
        <v>1492</v>
      </c>
      <c r="HX203" t="s">
        <v>1492</v>
      </c>
      <c r="HY203" t="s">
        <v>1492</v>
      </c>
      <c r="HZ203" t="s">
        <v>1492</v>
      </c>
      <c r="IA203" t="s">
        <v>1492</v>
      </c>
      <c r="IB203" t="s">
        <v>1492</v>
      </c>
      <c r="IC203" t="s">
        <v>1492</v>
      </c>
      <c r="ID203" t="s">
        <v>1492</v>
      </c>
      <c r="IE203" t="s">
        <v>1492</v>
      </c>
      <c r="IF203" t="s">
        <v>1492</v>
      </c>
      <c r="IG203" t="s">
        <v>1492</v>
      </c>
      <c r="IH203" t="s">
        <v>1492</v>
      </c>
      <c r="II203" t="s">
        <v>1492</v>
      </c>
      <c r="IJ203" t="s">
        <v>1492</v>
      </c>
      <c r="IK203" t="s">
        <v>1492</v>
      </c>
      <c r="IL203" t="s">
        <v>1492</v>
      </c>
      <c r="IM203" t="s">
        <v>1492</v>
      </c>
      <c r="IN203" t="s">
        <v>1492</v>
      </c>
      <c r="IO203" t="s">
        <v>1492</v>
      </c>
      <c r="IP203" t="s">
        <v>1492</v>
      </c>
      <c r="IQ203" t="s">
        <v>1492</v>
      </c>
      <c r="IR203" t="s">
        <v>1492</v>
      </c>
      <c r="IS203" t="s">
        <v>1492</v>
      </c>
      <c r="IT203" t="s">
        <v>1492</v>
      </c>
      <c r="IU203" t="s">
        <v>1492</v>
      </c>
      <c r="IV203" t="s">
        <v>1492</v>
      </c>
      <c r="IW203" t="s">
        <v>1492</v>
      </c>
      <c r="IX203" t="s">
        <v>1492</v>
      </c>
      <c r="IY203" t="s">
        <v>1492</v>
      </c>
      <c r="IZ203" t="s">
        <v>1492</v>
      </c>
      <c r="JA203" t="s">
        <v>1492</v>
      </c>
      <c r="JB203" t="s">
        <v>1492</v>
      </c>
      <c r="JC203" t="s">
        <v>1492</v>
      </c>
      <c r="JD203" t="s">
        <v>1492</v>
      </c>
      <c r="JE203" t="s">
        <v>1492</v>
      </c>
      <c r="JF203" t="s">
        <v>1492</v>
      </c>
      <c r="JG203" t="s">
        <v>1492</v>
      </c>
      <c r="JH203" t="s">
        <v>1492</v>
      </c>
      <c r="JI203" t="s">
        <v>1492</v>
      </c>
      <c r="JJ203" t="s">
        <v>1492</v>
      </c>
      <c r="JK203" t="s">
        <v>1492</v>
      </c>
      <c r="JL203" t="s">
        <v>1492</v>
      </c>
      <c r="JM203" t="s">
        <v>1492</v>
      </c>
      <c r="JN203" t="s">
        <v>1492</v>
      </c>
      <c r="JO203" t="s">
        <v>1492</v>
      </c>
      <c r="JP203" t="s">
        <v>1492</v>
      </c>
      <c r="JQ203" t="s">
        <v>1492</v>
      </c>
      <c r="JR203" t="s">
        <v>1492</v>
      </c>
      <c r="JS203" t="s">
        <v>1492</v>
      </c>
      <c r="JT203" t="s">
        <v>1492</v>
      </c>
      <c r="JU203" t="s">
        <v>1492</v>
      </c>
      <c r="JV203" t="s">
        <v>1492</v>
      </c>
      <c r="JW203" t="s">
        <v>1492</v>
      </c>
      <c r="JX203" t="s">
        <v>1492</v>
      </c>
      <c r="JY203" t="s">
        <v>1492</v>
      </c>
      <c r="JZ203" t="s">
        <v>1492</v>
      </c>
      <c r="KA203" t="s">
        <v>1492</v>
      </c>
      <c r="KB203" t="s">
        <v>1492</v>
      </c>
      <c r="KC203" t="s">
        <v>1492</v>
      </c>
      <c r="KD203" t="s">
        <v>1492</v>
      </c>
      <c r="KE203" t="s">
        <v>1492</v>
      </c>
      <c r="KF203" t="s">
        <v>1492</v>
      </c>
      <c r="KG203" t="s">
        <v>1492</v>
      </c>
      <c r="KH203" t="s">
        <v>1492</v>
      </c>
      <c r="KI203" t="s">
        <v>1492</v>
      </c>
      <c r="KJ203" t="s">
        <v>1492</v>
      </c>
      <c r="KK203" t="s">
        <v>1492</v>
      </c>
      <c r="KL203" t="s">
        <v>1492</v>
      </c>
      <c r="KM203" t="s">
        <v>1492</v>
      </c>
      <c r="KN203" t="s">
        <v>1492</v>
      </c>
      <c r="KO203" t="s">
        <v>1492</v>
      </c>
      <c r="KP203" t="s">
        <v>1492</v>
      </c>
      <c r="KQ203" t="s">
        <v>1492</v>
      </c>
      <c r="KR203" t="s">
        <v>1492</v>
      </c>
      <c r="KS203" t="s">
        <v>1492</v>
      </c>
      <c r="KT203" t="s">
        <v>1492</v>
      </c>
      <c r="KU203" t="s">
        <v>1492</v>
      </c>
      <c r="KV203" t="s">
        <v>1492</v>
      </c>
      <c r="KW203" t="s">
        <v>1492</v>
      </c>
      <c r="KX203" t="s">
        <v>1492</v>
      </c>
      <c r="KY203" t="s">
        <v>1492</v>
      </c>
      <c r="KZ203" t="s">
        <v>1492</v>
      </c>
      <c r="LA203" t="s">
        <v>1492</v>
      </c>
      <c r="LB203" t="s">
        <v>1492</v>
      </c>
      <c r="LC203" t="s">
        <v>1492</v>
      </c>
      <c r="LD203" t="s">
        <v>1492</v>
      </c>
      <c r="LE203" t="s">
        <v>1492</v>
      </c>
      <c r="LF203" t="s">
        <v>1492</v>
      </c>
      <c r="LG203" t="s">
        <v>1492</v>
      </c>
      <c r="LH203" t="s">
        <v>1492</v>
      </c>
      <c r="LI203" t="s">
        <v>1492</v>
      </c>
      <c r="LJ203" t="s">
        <v>1492</v>
      </c>
      <c r="LK203" t="s">
        <v>1492</v>
      </c>
      <c r="LL203" t="s">
        <v>1492</v>
      </c>
      <c r="LM203" t="s">
        <v>1492</v>
      </c>
      <c r="LN203" t="s">
        <v>1492</v>
      </c>
      <c r="LP203" t="s">
        <v>1492</v>
      </c>
      <c r="LQ203" t="s">
        <v>1492</v>
      </c>
      <c r="LR203" t="s">
        <v>1492</v>
      </c>
      <c r="LS203" t="s">
        <v>1492</v>
      </c>
      <c r="LT203" t="s">
        <v>1492</v>
      </c>
      <c r="LU203" t="s">
        <v>1492</v>
      </c>
      <c r="LV203" t="s">
        <v>1492</v>
      </c>
      <c r="LX203" t="s">
        <v>1492</v>
      </c>
      <c r="LY203" t="s">
        <v>1492</v>
      </c>
      <c r="LZ203" t="s">
        <v>1492</v>
      </c>
      <c r="MA203" t="s">
        <v>1492</v>
      </c>
      <c r="MB203" t="s">
        <v>1492</v>
      </c>
      <c r="MC203" t="s">
        <v>1492</v>
      </c>
      <c r="MD203" t="s">
        <v>1492</v>
      </c>
    </row>
    <row r="204" hidden="1" spans="1:342">
      <c r="A204" t="s">
        <v>543</v>
      </c>
      <c r="B204" t="str">
        <f>VLOOKUP(A204,OpinionRemarks!A:B,2,0)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
18(2) of FSS (Food Product standards and additives) regulations 2011 and to FSS (Contaminants, Toxins and residues)
regulations 2011 with respect to the tested parameters.</v>
      </c>
      <c r="O204" t="s">
        <v>1485</v>
      </c>
      <c r="P204" t="s">
        <v>1525</v>
      </c>
      <c r="Q204" t="s">
        <v>1491</v>
      </c>
      <c r="R204" t="s">
        <v>1491</v>
      </c>
      <c r="S204" t="s">
        <v>3137</v>
      </c>
      <c r="T204" t="s">
        <v>3137</v>
      </c>
      <c r="V204" t="s">
        <v>1637</v>
      </c>
      <c r="X204" t="s">
        <v>1491</v>
      </c>
      <c r="Y204" t="s">
        <v>1492</v>
      </c>
      <c r="Z204" t="s">
        <v>1572</v>
      </c>
      <c r="AA204" t="s">
        <v>1525</v>
      </c>
      <c r="AB204" t="s">
        <v>3138</v>
      </c>
      <c r="AC204" t="s">
        <v>1495</v>
      </c>
      <c r="AE204" t="s">
        <v>1574</v>
      </c>
      <c r="AF204" t="s">
        <v>1495</v>
      </c>
      <c r="AG204" t="s">
        <v>1544</v>
      </c>
      <c r="AJ204" t="s">
        <v>1498</v>
      </c>
      <c r="AK204" t="s">
        <v>1495</v>
      </c>
      <c r="AL204" t="s">
        <v>1495</v>
      </c>
      <c r="AN204" t="s">
        <v>3139</v>
      </c>
      <c r="AO204" t="s">
        <v>2045</v>
      </c>
      <c r="AQ204" t="s">
        <v>3140</v>
      </c>
      <c r="BB204" t="s">
        <v>1502</v>
      </c>
      <c r="BE204" t="s">
        <v>3141</v>
      </c>
      <c r="BI204" t="s">
        <v>1492</v>
      </c>
      <c r="BJ204" t="s">
        <v>1492</v>
      </c>
      <c r="BK204" t="s">
        <v>1492</v>
      </c>
      <c r="BL204" t="s">
        <v>1492</v>
      </c>
      <c r="BP204" t="s">
        <v>1536</v>
      </c>
      <c r="BR204" t="s">
        <v>1559</v>
      </c>
      <c r="BT204" t="s">
        <v>1746</v>
      </c>
      <c r="BU204" t="s">
        <v>1506</v>
      </c>
      <c r="BW204" t="s">
        <v>1492</v>
      </c>
      <c r="BX204" t="s">
        <v>1492</v>
      </c>
      <c r="BY204" t="s">
        <v>1492</v>
      </c>
      <c r="BZ204" t="s">
        <v>1492</v>
      </c>
      <c r="CA204" t="s">
        <v>1492</v>
      </c>
      <c r="CB204" t="s">
        <v>1492</v>
      </c>
      <c r="CC204" t="s">
        <v>1492</v>
      </c>
      <c r="CD204" t="s">
        <v>1492</v>
      </c>
      <c r="CE204" t="s">
        <v>1492</v>
      </c>
      <c r="CF204" t="s">
        <v>3137</v>
      </c>
      <c r="CG204" t="s">
        <v>1492</v>
      </c>
      <c r="CH204" t="s">
        <v>1492</v>
      </c>
      <c r="CI204" t="s">
        <v>1492</v>
      </c>
      <c r="CJ204" t="s">
        <v>1492</v>
      </c>
      <c r="CK204" t="s">
        <v>1492</v>
      </c>
      <c r="CM204" t="s">
        <v>1492</v>
      </c>
      <c r="CN204" t="s">
        <v>1492</v>
      </c>
      <c r="CO204" t="s">
        <v>1492</v>
      </c>
      <c r="CP204" t="s">
        <v>1492</v>
      </c>
      <c r="CQ204" t="s">
        <v>1492</v>
      </c>
      <c r="CR204" t="s">
        <v>1492</v>
      </c>
      <c r="CS204" t="s">
        <v>1492</v>
      </c>
      <c r="CT204" t="s">
        <v>1492</v>
      </c>
      <c r="CU204" t="s">
        <v>1492</v>
      </c>
      <c r="CV204" t="s">
        <v>1492</v>
      </c>
      <c r="CW204" t="s">
        <v>1492</v>
      </c>
      <c r="CX204" t="s">
        <v>1492</v>
      </c>
      <c r="CY204" t="s">
        <v>1492</v>
      </c>
      <c r="CZ204" t="s">
        <v>1492</v>
      </c>
      <c r="DB204" t="s">
        <v>1492</v>
      </c>
      <c r="DC204" t="s">
        <v>1492</v>
      </c>
      <c r="DD204" t="s">
        <v>1492</v>
      </c>
      <c r="DE204" t="s">
        <v>1492</v>
      </c>
      <c r="DF204" t="s">
        <v>1492</v>
      </c>
      <c r="DG204" t="s">
        <v>1492</v>
      </c>
      <c r="DH204" t="s">
        <v>1492</v>
      </c>
      <c r="DI204" t="s">
        <v>1492</v>
      </c>
      <c r="DJ204" t="s">
        <v>1492</v>
      </c>
      <c r="DK204" t="s">
        <v>1492</v>
      </c>
      <c r="DL204" t="s">
        <v>1492</v>
      </c>
      <c r="DM204" t="s">
        <v>1492</v>
      </c>
      <c r="DN204" t="s">
        <v>1492</v>
      </c>
      <c r="DO204" t="s">
        <v>1492</v>
      </c>
      <c r="DP204" t="s">
        <v>1492</v>
      </c>
      <c r="DQ204" t="s">
        <v>1492</v>
      </c>
      <c r="DR204" t="s">
        <v>1492</v>
      </c>
      <c r="DS204" t="s">
        <v>1492</v>
      </c>
      <c r="DT204" t="s">
        <v>1492</v>
      </c>
      <c r="DU204" t="s">
        <v>1492</v>
      </c>
      <c r="DV204" t="s">
        <v>1492</v>
      </c>
      <c r="DW204" t="s">
        <v>1492</v>
      </c>
      <c r="DX204" t="s">
        <v>1492</v>
      </c>
      <c r="ES204" t="s">
        <v>1492</v>
      </c>
      <c r="ET204" t="s">
        <v>1492</v>
      </c>
      <c r="FK204" t="s">
        <v>3142</v>
      </c>
      <c r="FO204" t="s">
        <v>3143</v>
      </c>
      <c r="FP204" t="s">
        <v>3137</v>
      </c>
      <c r="FS204" t="s">
        <v>1492</v>
      </c>
      <c r="FT204" t="s">
        <v>1492</v>
      </c>
      <c r="FU204" t="s">
        <v>1492</v>
      </c>
      <c r="FV204" t="s">
        <v>1492</v>
      </c>
      <c r="FW204" t="s">
        <v>1492</v>
      </c>
      <c r="FX204" t="s">
        <v>1492</v>
      </c>
      <c r="FY204" t="s">
        <v>1492</v>
      </c>
      <c r="FZ204" t="s">
        <v>1492</v>
      </c>
      <c r="GA204" t="s">
        <v>1492</v>
      </c>
      <c r="GB204" t="s">
        <v>1492</v>
      </c>
      <c r="GC204" t="s">
        <v>1492</v>
      </c>
      <c r="GD204" t="s">
        <v>1492</v>
      </c>
      <c r="GE204" t="s">
        <v>1492</v>
      </c>
      <c r="GF204" t="s">
        <v>1492</v>
      </c>
      <c r="GG204" t="s">
        <v>1492</v>
      </c>
      <c r="GH204" t="s">
        <v>1492</v>
      </c>
      <c r="GI204" t="s">
        <v>1492</v>
      </c>
      <c r="GJ204" t="s">
        <v>1646</v>
      </c>
      <c r="GK204" t="s">
        <v>1492</v>
      </c>
      <c r="GL204" t="s">
        <v>1492</v>
      </c>
      <c r="GM204" t="s">
        <v>1492</v>
      </c>
      <c r="GN204" t="s">
        <v>1492</v>
      </c>
      <c r="GO204" t="s">
        <v>1492</v>
      </c>
      <c r="GP204" t="s">
        <v>1492</v>
      </c>
      <c r="GQ204" t="s">
        <v>1492</v>
      </c>
      <c r="GR204" t="s">
        <v>1492</v>
      </c>
      <c r="GS204" t="s">
        <v>1492</v>
      </c>
      <c r="GT204" t="s">
        <v>1734</v>
      </c>
      <c r="GU204" t="s">
        <v>1492</v>
      </c>
      <c r="GV204" t="s">
        <v>1492</v>
      </c>
      <c r="GW204" t="s">
        <v>1492</v>
      </c>
      <c r="GX204" t="s">
        <v>1492</v>
      </c>
      <c r="GY204" t="s">
        <v>1492</v>
      </c>
      <c r="GZ204" t="s">
        <v>3137</v>
      </c>
      <c r="HA204" t="s">
        <v>1492</v>
      </c>
      <c r="HB204" t="s">
        <v>1492</v>
      </c>
      <c r="HC204" t="s">
        <v>1492</v>
      </c>
      <c r="HD204" t="s">
        <v>1492</v>
      </c>
      <c r="HE204" t="s">
        <v>1492</v>
      </c>
      <c r="HF204" t="s">
        <v>1492</v>
      </c>
      <c r="HG204" t="s">
        <v>1492</v>
      </c>
      <c r="HH204" t="s">
        <v>1492</v>
      </c>
      <c r="HI204" t="s">
        <v>1492</v>
      </c>
      <c r="HJ204" t="s">
        <v>1492</v>
      </c>
      <c r="HK204" t="s">
        <v>1492</v>
      </c>
      <c r="HL204" t="s">
        <v>1492</v>
      </c>
      <c r="HM204" t="s">
        <v>1492</v>
      </c>
      <c r="HN204" t="s">
        <v>1492</v>
      </c>
      <c r="HO204" t="s">
        <v>1492</v>
      </c>
      <c r="HP204" t="s">
        <v>1492</v>
      </c>
      <c r="HQ204" t="s">
        <v>1492</v>
      </c>
      <c r="HR204" t="s">
        <v>1492</v>
      </c>
      <c r="HS204" t="s">
        <v>1492</v>
      </c>
      <c r="HT204" t="s">
        <v>1492</v>
      </c>
      <c r="HU204" t="s">
        <v>1492</v>
      </c>
      <c r="HV204" t="s">
        <v>1492</v>
      </c>
      <c r="HW204" t="s">
        <v>1492</v>
      </c>
      <c r="HX204" t="s">
        <v>1492</v>
      </c>
      <c r="HY204" t="s">
        <v>1492</v>
      </c>
      <c r="HZ204" t="s">
        <v>1492</v>
      </c>
      <c r="IA204" t="s">
        <v>1492</v>
      </c>
      <c r="IB204" t="s">
        <v>1492</v>
      </c>
      <c r="IC204" t="s">
        <v>1492</v>
      </c>
      <c r="ID204" t="s">
        <v>1492</v>
      </c>
      <c r="IE204" t="s">
        <v>1492</v>
      </c>
      <c r="IF204" t="s">
        <v>1492</v>
      </c>
      <c r="IG204" t="s">
        <v>1492</v>
      </c>
      <c r="IH204" t="s">
        <v>1492</v>
      </c>
      <c r="II204" t="s">
        <v>1492</v>
      </c>
      <c r="IJ204" t="s">
        <v>1492</v>
      </c>
      <c r="IK204" t="s">
        <v>1492</v>
      </c>
      <c r="IL204" t="s">
        <v>1492</v>
      </c>
      <c r="IM204" t="s">
        <v>1492</v>
      </c>
      <c r="IN204" t="s">
        <v>1492</v>
      </c>
      <c r="IO204" t="s">
        <v>1492</v>
      </c>
      <c r="IP204" t="s">
        <v>1492</v>
      </c>
      <c r="IQ204" t="s">
        <v>1492</v>
      </c>
      <c r="IR204" t="s">
        <v>1492</v>
      </c>
      <c r="IS204" t="s">
        <v>1492</v>
      </c>
      <c r="IT204" t="s">
        <v>1492</v>
      </c>
      <c r="IU204" t="s">
        <v>1492</v>
      </c>
      <c r="IV204" t="s">
        <v>1492</v>
      </c>
      <c r="IW204" t="s">
        <v>1492</v>
      </c>
      <c r="IX204" t="s">
        <v>1492</v>
      </c>
      <c r="IY204" t="s">
        <v>1492</v>
      </c>
      <c r="IZ204" t="s">
        <v>1492</v>
      </c>
      <c r="JA204" t="s">
        <v>1492</v>
      </c>
      <c r="JB204" t="s">
        <v>1492</v>
      </c>
      <c r="JC204" t="s">
        <v>1492</v>
      </c>
      <c r="JD204" t="s">
        <v>1492</v>
      </c>
      <c r="JE204" t="s">
        <v>1492</v>
      </c>
      <c r="JF204" t="s">
        <v>1492</v>
      </c>
      <c r="JG204" t="s">
        <v>1492</v>
      </c>
      <c r="JH204" t="s">
        <v>1492</v>
      </c>
      <c r="JI204" t="s">
        <v>1492</v>
      </c>
      <c r="JJ204" t="s">
        <v>1492</v>
      </c>
      <c r="JK204" t="s">
        <v>1492</v>
      </c>
      <c r="JL204" t="s">
        <v>1492</v>
      </c>
      <c r="JM204" t="s">
        <v>1492</v>
      </c>
      <c r="JN204" t="s">
        <v>1492</v>
      </c>
      <c r="JO204" t="s">
        <v>1492</v>
      </c>
      <c r="JP204" t="s">
        <v>1492</v>
      </c>
      <c r="JQ204" t="s">
        <v>1492</v>
      </c>
      <c r="JR204" t="s">
        <v>1492</v>
      </c>
      <c r="JS204" t="s">
        <v>1492</v>
      </c>
      <c r="JT204" t="s">
        <v>1492</v>
      </c>
      <c r="JU204" t="s">
        <v>1492</v>
      </c>
      <c r="JV204" t="s">
        <v>1492</v>
      </c>
      <c r="JW204" t="s">
        <v>1492</v>
      </c>
      <c r="JX204" t="s">
        <v>1492</v>
      </c>
      <c r="JY204" t="s">
        <v>1492</v>
      </c>
      <c r="JZ204" t="s">
        <v>1492</v>
      </c>
      <c r="KA204" t="s">
        <v>1492</v>
      </c>
      <c r="KB204" t="s">
        <v>1492</v>
      </c>
      <c r="KC204" t="s">
        <v>1492</v>
      </c>
      <c r="KD204" t="s">
        <v>1492</v>
      </c>
      <c r="KE204" t="s">
        <v>1492</v>
      </c>
      <c r="KF204" t="s">
        <v>1492</v>
      </c>
      <c r="KG204" t="s">
        <v>1492</v>
      </c>
      <c r="KH204" t="s">
        <v>1492</v>
      </c>
      <c r="KI204" t="s">
        <v>1492</v>
      </c>
      <c r="KJ204" t="s">
        <v>1492</v>
      </c>
      <c r="KK204" t="s">
        <v>1492</v>
      </c>
      <c r="KL204" t="s">
        <v>1492</v>
      </c>
      <c r="KM204" t="s">
        <v>1492</v>
      </c>
      <c r="KN204" t="s">
        <v>1492</v>
      </c>
      <c r="KO204" t="s">
        <v>1492</v>
      </c>
      <c r="KP204" t="s">
        <v>1492</v>
      </c>
      <c r="KQ204" t="s">
        <v>1492</v>
      </c>
      <c r="KR204" t="s">
        <v>1492</v>
      </c>
      <c r="KS204" t="s">
        <v>1492</v>
      </c>
      <c r="KT204" t="s">
        <v>1492</v>
      </c>
      <c r="KU204" t="s">
        <v>1492</v>
      </c>
      <c r="KV204" t="s">
        <v>1492</v>
      </c>
      <c r="KW204" t="s">
        <v>1492</v>
      </c>
      <c r="KX204" t="s">
        <v>1492</v>
      </c>
      <c r="KY204" t="s">
        <v>1492</v>
      </c>
      <c r="KZ204" t="s">
        <v>1492</v>
      </c>
      <c r="LA204" t="s">
        <v>1492</v>
      </c>
      <c r="LB204" t="s">
        <v>1492</v>
      </c>
      <c r="LC204" t="s">
        <v>1492</v>
      </c>
      <c r="LD204" t="s">
        <v>1492</v>
      </c>
      <c r="LE204" t="s">
        <v>1492</v>
      </c>
      <c r="LF204" t="s">
        <v>1492</v>
      </c>
      <c r="LG204" t="s">
        <v>1492</v>
      </c>
      <c r="LH204" t="s">
        <v>1492</v>
      </c>
      <c r="LI204" t="s">
        <v>1492</v>
      </c>
      <c r="LJ204" t="s">
        <v>1492</v>
      </c>
      <c r="LK204" t="s">
        <v>1492</v>
      </c>
      <c r="LL204" t="s">
        <v>1492</v>
      </c>
      <c r="LM204" t="s">
        <v>1492</v>
      </c>
      <c r="LN204" t="s">
        <v>1492</v>
      </c>
      <c r="LP204" t="s">
        <v>1492</v>
      </c>
      <c r="LQ204" t="s">
        <v>1492</v>
      </c>
      <c r="LR204" t="s">
        <v>1492</v>
      </c>
      <c r="LS204" t="s">
        <v>1492</v>
      </c>
      <c r="LT204" t="s">
        <v>1492</v>
      </c>
      <c r="LU204" t="s">
        <v>1492</v>
      </c>
      <c r="LV204" t="s">
        <v>1492</v>
      </c>
      <c r="LX204" t="s">
        <v>1492</v>
      </c>
      <c r="LY204" t="s">
        <v>1492</v>
      </c>
      <c r="LZ204" t="s">
        <v>1492</v>
      </c>
      <c r="MA204" t="s">
        <v>1492</v>
      </c>
      <c r="MB204" t="s">
        <v>1492</v>
      </c>
      <c r="MC204" t="s">
        <v>1492</v>
      </c>
      <c r="MD204" t="s">
        <v>1492</v>
      </c>
    </row>
    <row r="205" hidden="1" spans="1:342">
      <c r="A205" t="s">
        <v>544</v>
      </c>
      <c r="B205" t="str">
        <f>VLOOKUP(A205,OpinionRemarks!A:B,2,0)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 2006.</v>
      </c>
      <c r="O205" t="s">
        <v>1485</v>
      </c>
      <c r="P205" t="s">
        <v>1525</v>
      </c>
      <c r="Q205" t="s">
        <v>1488</v>
      </c>
      <c r="R205" t="s">
        <v>1491</v>
      </c>
      <c r="S205" t="s">
        <v>1489</v>
      </c>
      <c r="V205" t="s">
        <v>1637</v>
      </c>
      <c r="X205" t="s">
        <v>1491</v>
      </c>
      <c r="Y205" t="s">
        <v>1492</v>
      </c>
      <c r="Z205" t="s">
        <v>1491</v>
      </c>
      <c r="AA205" t="s">
        <v>1525</v>
      </c>
      <c r="AB205" t="s">
        <v>3144</v>
      </c>
      <c r="AC205" t="s">
        <v>1495</v>
      </c>
      <c r="AE205" t="s">
        <v>1496</v>
      </c>
      <c r="AF205" t="s">
        <v>1495</v>
      </c>
      <c r="AG205" t="s">
        <v>1919</v>
      </c>
      <c r="AJ205" t="s">
        <v>1498</v>
      </c>
      <c r="AK205" t="s">
        <v>1495</v>
      </c>
      <c r="AL205" t="s">
        <v>1495</v>
      </c>
      <c r="AN205" t="s">
        <v>3145</v>
      </c>
      <c r="AQ205" t="s">
        <v>3146</v>
      </c>
      <c r="AR205" t="s">
        <v>3147</v>
      </c>
      <c r="BB205" t="s">
        <v>1502</v>
      </c>
      <c r="BE205" t="s">
        <v>1502</v>
      </c>
      <c r="BG205" t="s">
        <v>3148</v>
      </c>
      <c r="BH205" t="s">
        <v>1504</v>
      </c>
      <c r="BI205" t="s">
        <v>1492</v>
      </c>
      <c r="BJ205" t="s">
        <v>1492</v>
      </c>
      <c r="BK205" t="s">
        <v>1492</v>
      </c>
      <c r="BL205" t="s">
        <v>1492</v>
      </c>
      <c r="BT205" t="s">
        <v>3149</v>
      </c>
      <c r="BU205" t="s">
        <v>1506</v>
      </c>
      <c r="BW205" t="s">
        <v>1492</v>
      </c>
      <c r="BX205" t="s">
        <v>1646</v>
      </c>
      <c r="BY205" t="s">
        <v>1492</v>
      </c>
      <c r="BZ205" t="s">
        <v>3150</v>
      </c>
      <c r="CA205" t="s">
        <v>1524</v>
      </c>
      <c r="CB205" t="s">
        <v>1492</v>
      </c>
      <c r="CC205" t="s">
        <v>1492</v>
      </c>
      <c r="CD205" t="s">
        <v>1780</v>
      </c>
      <c r="CE205" t="s">
        <v>1492</v>
      </c>
      <c r="CG205" t="s">
        <v>1492</v>
      </c>
      <c r="CH205" t="s">
        <v>1492</v>
      </c>
      <c r="CI205" t="s">
        <v>1492</v>
      </c>
      <c r="CJ205" t="s">
        <v>1517</v>
      </c>
      <c r="CK205" t="s">
        <v>1492</v>
      </c>
      <c r="CM205" t="s">
        <v>1492</v>
      </c>
      <c r="CN205" t="s">
        <v>1492</v>
      </c>
      <c r="CO205" t="s">
        <v>1521</v>
      </c>
      <c r="CP205" t="s">
        <v>3151</v>
      </c>
      <c r="CQ205" t="s">
        <v>1492</v>
      </c>
      <c r="CR205" t="s">
        <v>1492</v>
      </c>
      <c r="CS205" t="s">
        <v>1523</v>
      </c>
      <c r="CT205" t="s">
        <v>1649</v>
      </c>
      <c r="CU205" t="s">
        <v>2807</v>
      </c>
      <c r="CV205" t="s">
        <v>1492</v>
      </c>
      <c r="CW205" t="s">
        <v>1492</v>
      </c>
      <c r="CX205" t="s">
        <v>1492</v>
      </c>
      <c r="CY205" t="s">
        <v>1492</v>
      </c>
      <c r="CZ205" t="s">
        <v>1492</v>
      </c>
      <c r="DB205" t="s">
        <v>1492</v>
      </c>
      <c r="DC205" t="s">
        <v>1492</v>
      </c>
      <c r="DD205" t="s">
        <v>1602</v>
      </c>
      <c r="DE205" t="s">
        <v>1492</v>
      </c>
      <c r="DF205" t="s">
        <v>1492</v>
      </c>
      <c r="DG205" t="s">
        <v>1492</v>
      </c>
      <c r="DH205" t="s">
        <v>1519</v>
      </c>
      <c r="DI205" t="s">
        <v>1492</v>
      </c>
      <c r="DJ205" t="s">
        <v>2048</v>
      </c>
      <c r="DK205" t="s">
        <v>1492</v>
      </c>
      <c r="DL205" t="s">
        <v>3152</v>
      </c>
      <c r="DM205" t="s">
        <v>1492</v>
      </c>
      <c r="DN205" t="s">
        <v>1492</v>
      </c>
      <c r="DO205" t="s">
        <v>1492</v>
      </c>
      <c r="DP205" t="s">
        <v>1492</v>
      </c>
      <c r="DQ205" t="s">
        <v>1992</v>
      </c>
      <c r="DR205" t="s">
        <v>1492</v>
      </c>
      <c r="DS205" t="s">
        <v>1644</v>
      </c>
      <c r="DT205" t="s">
        <v>1492</v>
      </c>
      <c r="DU205" t="s">
        <v>1492</v>
      </c>
      <c r="DV205" t="s">
        <v>1492</v>
      </c>
      <c r="DW205" t="s">
        <v>1523</v>
      </c>
      <c r="DX205" t="s">
        <v>1509</v>
      </c>
      <c r="DZ205" t="s">
        <v>1502</v>
      </c>
      <c r="EB205" t="s">
        <v>1518</v>
      </c>
      <c r="EC205" t="s">
        <v>1502</v>
      </c>
      <c r="EF205" t="s">
        <v>1492</v>
      </c>
      <c r="ES205" t="s">
        <v>1492</v>
      </c>
      <c r="ET205" t="s">
        <v>1492</v>
      </c>
      <c r="FS205" t="s">
        <v>1492</v>
      </c>
      <c r="FT205" t="s">
        <v>1492</v>
      </c>
      <c r="FU205" t="s">
        <v>1492</v>
      </c>
      <c r="FV205" t="s">
        <v>1492</v>
      </c>
      <c r="FW205" t="s">
        <v>1492</v>
      </c>
      <c r="FX205" t="s">
        <v>1492</v>
      </c>
      <c r="FY205" t="s">
        <v>1492</v>
      </c>
      <c r="FZ205" t="s">
        <v>1492</v>
      </c>
      <c r="GA205" t="s">
        <v>1492</v>
      </c>
      <c r="GC205" t="s">
        <v>1492</v>
      </c>
      <c r="GD205" t="s">
        <v>1492</v>
      </c>
      <c r="GE205" t="s">
        <v>1492</v>
      </c>
      <c r="GF205" t="s">
        <v>1492</v>
      </c>
      <c r="GG205" t="s">
        <v>1492</v>
      </c>
      <c r="GH205" t="s">
        <v>1492</v>
      </c>
      <c r="GI205" t="s">
        <v>1492</v>
      </c>
      <c r="GJ205" t="s">
        <v>1492</v>
      </c>
      <c r="GK205" t="s">
        <v>1492</v>
      </c>
      <c r="GL205" t="s">
        <v>1492</v>
      </c>
      <c r="GM205" t="s">
        <v>1492</v>
      </c>
      <c r="GN205" t="s">
        <v>1492</v>
      </c>
      <c r="GO205" t="s">
        <v>1492</v>
      </c>
      <c r="GP205" t="s">
        <v>1492</v>
      </c>
      <c r="GQ205" t="s">
        <v>1492</v>
      </c>
      <c r="GR205" t="s">
        <v>1492</v>
      </c>
      <c r="GS205" t="s">
        <v>1492</v>
      </c>
      <c r="GT205" t="s">
        <v>1492</v>
      </c>
      <c r="GU205" t="s">
        <v>1566</v>
      </c>
      <c r="GV205" t="s">
        <v>1492</v>
      </c>
      <c r="GW205" t="s">
        <v>1492</v>
      </c>
      <c r="GX205" t="s">
        <v>1492</v>
      </c>
      <c r="GY205" t="s">
        <v>1492</v>
      </c>
      <c r="HA205" t="s">
        <v>1492</v>
      </c>
      <c r="HB205" t="s">
        <v>1492</v>
      </c>
      <c r="HC205" t="s">
        <v>1492</v>
      </c>
      <c r="HD205" t="s">
        <v>1492</v>
      </c>
      <c r="HE205" t="s">
        <v>1492</v>
      </c>
      <c r="HF205" t="s">
        <v>1492</v>
      </c>
      <c r="HG205" t="s">
        <v>1492</v>
      </c>
      <c r="HH205" t="s">
        <v>1492</v>
      </c>
      <c r="HI205" t="s">
        <v>1492</v>
      </c>
      <c r="HJ205" t="s">
        <v>1492</v>
      </c>
      <c r="HK205" t="s">
        <v>1492</v>
      </c>
      <c r="HL205" t="s">
        <v>1492</v>
      </c>
      <c r="HM205" t="s">
        <v>1492</v>
      </c>
      <c r="HN205" t="s">
        <v>1492</v>
      </c>
      <c r="HO205" t="s">
        <v>1492</v>
      </c>
      <c r="HP205" t="s">
        <v>1492</v>
      </c>
      <c r="HQ205" t="s">
        <v>1492</v>
      </c>
      <c r="HR205" t="s">
        <v>3153</v>
      </c>
      <c r="HS205" t="s">
        <v>1492</v>
      </c>
      <c r="HT205" t="s">
        <v>1492</v>
      </c>
      <c r="HU205" t="s">
        <v>1492</v>
      </c>
      <c r="HV205" t="s">
        <v>1492</v>
      </c>
      <c r="HW205" t="s">
        <v>1492</v>
      </c>
      <c r="HX205" t="s">
        <v>1492</v>
      </c>
      <c r="HY205" t="s">
        <v>1492</v>
      </c>
      <c r="HZ205" t="s">
        <v>1492</v>
      </c>
      <c r="IA205" t="s">
        <v>1492</v>
      </c>
      <c r="IB205" t="s">
        <v>1492</v>
      </c>
      <c r="IC205" t="s">
        <v>1492</v>
      </c>
      <c r="ID205" t="s">
        <v>1492</v>
      </c>
      <c r="IE205" t="s">
        <v>1492</v>
      </c>
      <c r="IF205" t="s">
        <v>1492</v>
      </c>
      <c r="IG205" t="s">
        <v>1492</v>
      </c>
      <c r="IH205" t="s">
        <v>1492</v>
      </c>
      <c r="II205" t="s">
        <v>1492</v>
      </c>
      <c r="IJ205" t="s">
        <v>1492</v>
      </c>
      <c r="IK205" t="s">
        <v>1492</v>
      </c>
      <c r="IL205" t="s">
        <v>1492</v>
      </c>
      <c r="IM205" t="s">
        <v>1492</v>
      </c>
      <c r="IN205" t="s">
        <v>1492</v>
      </c>
      <c r="IO205" t="s">
        <v>1492</v>
      </c>
      <c r="IP205" t="s">
        <v>1492</v>
      </c>
      <c r="IQ205" t="s">
        <v>1492</v>
      </c>
      <c r="IR205" t="s">
        <v>1492</v>
      </c>
      <c r="IS205" t="s">
        <v>1492</v>
      </c>
      <c r="IT205" t="s">
        <v>1492</v>
      </c>
      <c r="IU205" t="s">
        <v>1492</v>
      </c>
      <c r="IV205" t="s">
        <v>1492</v>
      </c>
      <c r="IW205" t="s">
        <v>1492</v>
      </c>
      <c r="IX205" t="s">
        <v>1492</v>
      </c>
      <c r="IY205" t="s">
        <v>1492</v>
      </c>
      <c r="JA205" t="s">
        <v>1492</v>
      </c>
      <c r="JB205" t="s">
        <v>1492</v>
      </c>
      <c r="JC205" t="s">
        <v>1492</v>
      </c>
      <c r="JD205" t="s">
        <v>1492</v>
      </c>
      <c r="JE205" t="s">
        <v>1492</v>
      </c>
      <c r="JF205" t="s">
        <v>1492</v>
      </c>
      <c r="JG205" t="s">
        <v>1492</v>
      </c>
      <c r="JH205" t="s">
        <v>1492</v>
      </c>
      <c r="JI205" t="s">
        <v>1492</v>
      </c>
      <c r="JJ205" t="s">
        <v>1492</v>
      </c>
      <c r="JK205" t="s">
        <v>1492</v>
      </c>
      <c r="JL205" t="s">
        <v>1492</v>
      </c>
      <c r="JM205" t="s">
        <v>1492</v>
      </c>
      <c r="JN205" t="s">
        <v>1492</v>
      </c>
      <c r="JO205" t="s">
        <v>1492</v>
      </c>
      <c r="JP205" t="s">
        <v>1492</v>
      </c>
      <c r="JQ205" t="s">
        <v>1492</v>
      </c>
      <c r="JR205" t="s">
        <v>1492</v>
      </c>
      <c r="JS205" t="s">
        <v>1492</v>
      </c>
      <c r="JT205" t="s">
        <v>1492</v>
      </c>
      <c r="JU205" t="s">
        <v>1492</v>
      </c>
      <c r="JV205" t="s">
        <v>3154</v>
      </c>
      <c r="JW205" t="s">
        <v>1492</v>
      </c>
      <c r="JX205" t="s">
        <v>1492</v>
      </c>
      <c r="JY205" t="s">
        <v>1492</v>
      </c>
      <c r="JZ205" t="s">
        <v>1492</v>
      </c>
      <c r="KA205" t="s">
        <v>1492</v>
      </c>
      <c r="KB205" t="s">
        <v>1492</v>
      </c>
      <c r="KC205" t="s">
        <v>1492</v>
      </c>
      <c r="KD205" t="s">
        <v>1492</v>
      </c>
      <c r="KE205" t="s">
        <v>1492</v>
      </c>
      <c r="KF205" t="s">
        <v>1492</v>
      </c>
      <c r="KG205" t="s">
        <v>1492</v>
      </c>
      <c r="KH205" t="s">
        <v>1492</v>
      </c>
      <c r="KI205" t="s">
        <v>1492</v>
      </c>
      <c r="KJ205" t="s">
        <v>1522</v>
      </c>
      <c r="KK205" t="s">
        <v>1492</v>
      </c>
      <c r="KL205" t="s">
        <v>1492</v>
      </c>
      <c r="KM205" t="s">
        <v>1492</v>
      </c>
      <c r="KN205" t="s">
        <v>1492</v>
      </c>
      <c r="KO205" t="s">
        <v>1492</v>
      </c>
      <c r="KP205" t="s">
        <v>1492</v>
      </c>
      <c r="KQ205" t="s">
        <v>1492</v>
      </c>
      <c r="KR205" t="s">
        <v>1492</v>
      </c>
      <c r="KS205" t="s">
        <v>1492</v>
      </c>
      <c r="KT205" t="s">
        <v>1492</v>
      </c>
      <c r="KU205" t="s">
        <v>1492</v>
      </c>
      <c r="KV205" t="s">
        <v>1492</v>
      </c>
      <c r="KW205" t="s">
        <v>1492</v>
      </c>
      <c r="KX205" t="s">
        <v>1492</v>
      </c>
      <c r="KY205" t="s">
        <v>1492</v>
      </c>
      <c r="KZ205" t="s">
        <v>1492</v>
      </c>
      <c r="LA205" t="s">
        <v>1492</v>
      </c>
      <c r="LB205" t="s">
        <v>1492</v>
      </c>
      <c r="LC205" t="s">
        <v>1492</v>
      </c>
      <c r="LD205" t="s">
        <v>1492</v>
      </c>
      <c r="LE205" t="s">
        <v>1492</v>
      </c>
      <c r="LF205" t="s">
        <v>1492</v>
      </c>
      <c r="LG205" t="s">
        <v>1492</v>
      </c>
      <c r="LH205" t="s">
        <v>1492</v>
      </c>
      <c r="LI205" t="s">
        <v>1492</v>
      </c>
      <c r="LJ205" t="s">
        <v>1492</v>
      </c>
      <c r="LK205" t="s">
        <v>1492</v>
      </c>
      <c r="LL205" t="s">
        <v>1649</v>
      </c>
      <c r="LM205" t="s">
        <v>1492</v>
      </c>
      <c r="LN205" t="s">
        <v>1492</v>
      </c>
      <c r="LP205" t="s">
        <v>1492</v>
      </c>
      <c r="LQ205" t="s">
        <v>1492</v>
      </c>
      <c r="LR205" t="s">
        <v>1492</v>
      </c>
      <c r="LS205" t="s">
        <v>1492</v>
      </c>
      <c r="LT205" t="s">
        <v>1492</v>
      </c>
      <c r="LU205" t="s">
        <v>1492</v>
      </c>
      <c r="LV205" t="s">
        <v>1492</v>
      </c>
      <c r="LX205" t="s">
        <v>1492</v>
      </c>
      <c r="LY205" t="s">
        <v>1492</v>
      </c>
      <c r="LZ205" t="s">
        <v>1492</v>
      </c>
      <c r="MA205" t="s">
        <v>1492</v>
      </c>
      <c r="MB205" t="s">
        <v>1492</v>
      </c>
      <c r="MC205" t="s">
        <v>1492</v>
      </c>
      <c r="MD205" t="s">
        <v>1492</v>
      </c>
    </row>
    <row r="206" hidden="1" spans="1:342">
      <c r="A206" t="s">
        <v>545</v>
      </c>
      <c r="B206" t="str">
        <f>VLOOKUP(A206,OpinionRemarks!A:B,2,0)</f>
        <v>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v>
      </c>
      <c r="O206" t="s">
        <v>3155</v>
      </c>
      <c r="P206" t="s">
        <v>1525</v>
      </c>
      <c r="Q206" t="s">
        <v>1491</v>
      </c>
      <c r="R206" t="s">
        <v>1491</v>
      </c>
      <c r="S206" t="s">
        <v>3156</v>
      </c>
      <c r="T206" t="s">
        <v>3156</v>
      </c>
      <c r="V206" t="s">
        <v>1491</v>
      </c>
      <c r="X206" t="s">
        <v>1491</v>
      </c>
      <c r="Y206" t="s">
        <v>1492</v>
      </c>
      <c r="Z206" t="s">
        <v>1491</v>
      </c>
      <c r="AA206" t="s">
        <v>1525</v>
      </c>
      <c r="AB206" t="s">
        <v>3157</v>
      </c>
      <c r="AC206" t="s">
        <v>1495</v>
      </c>
      <c r="AE206" t="s">
        <v>1574</v>
      </c>
      <c r="AF206" t="s">
        <v>1495</v>
      </c>
      <c r="AG206" t="s">
        <v>1575</v>
      </c>
      <c r="AJ206" t="s">
        <v>1498</v>
      </c>
      <c r="AK206" t="s">
        <v>1495</v>
      </c>
      <c r="AL206" t="s">
        <v>1495</v>
      </c>
      <c r="AO206" t="s">
        <v>3158</v>
      </c>
      <c r="AP206" t="s">
        <v>1757</v>
      </c>
      <c r="AQ206" t="s">
        <v>3159</v>
      </c>
      <c r="BB206" t="s">
        <v>1502</v>
      </c>
      <c r="BE206" t="s">
        <v>1502</v>
      </c>
      <c r="BI206" t="s">
        <v>1492</v>
      </c>
      <c r="BJ206" t="s">
        <v>1492</v>
      </c>
      <c r="BK206" t="s">
        <v>1492</v>
      </c>
      <c r="BL206" t="s">
        <v>1492</v>
      </c>
      <c r="BP206" t="s">
        <v>1536</v>
      </c>
      <c r="BT206" t="s">
        <v>3149</v>
      </c>
      <c r="BU206" t="s">
        <v>1506</v>
      </c>
      <c r="BW206" t="s">
        <v>1492</v>
      </c>
      <c r="BX206" t="s">
        <v>1492</v>
      </c>
      <c r="BY206" t="s">
        <v>1492</v>
      </c>
      <c r="BZ206" t="s">
        <v>3160</v>
      </c>
      <c r="CA206" t="s">
        <v>1492</v>
      </c>
      <c r="CB206" t="s">
        <v>1492</v>
      </c>
      <c r="CC206" t="s">
        <v>1492</v>
      </c>
      <c r="CD206" t="s">
        <v>1634</v>
      </c>
      <c r="CE206" t="s">
        <v>1492</v>
      </c>
      <c r="CF206" t="s">
        <v>3156</v>
      </c>
      <c r="CG206" t="s">
        <v>1492</v>
      </c>
      <c r="CH206" t="s">
        <v>1492</v>
      </c>
      <c r="CI206" t="s">
        <v>1492</v>
      </c>
      <c r="CJ206" t="s">
        <v>1674</v>
      </c>
      <c r="CK206" t="s">
        <v>1492</v>
      </c>
      <c r="CM206" t="s">
        <v>1492</v>
      </c>
      <c r="CN206" t="s">
        <v>1492</v>
      </c>
      <c r="CO206" t="s">
        <v>1492</v>
      </c>
      <c r="CP206" t="s">
        <v>1492</v>
      </c>
      <c r="CQ206" t="s">
        <v>1492</v>
      </c>
      <c r="CR206" t="s">
        <v>1492</v>
      </c>
      <c r="CS206" t="s">
        <v>1692</v>
      </c>
      <c r="CT206" t="s">
        <v>1492</v>
      </c>
      <c r="CU206" t="s">
        <v>1492</v>
      </c>
      <c r="CV206" t="s">
        <v>1492</v>
      </c>
      <c r="CW206" t="s">
        <v>1492</v>
      </c>
      <c r="CX206" t="s">
        <v>1492</v>
      </c>
      <c r="CY206" t="s">
        <v>1492</v>
      </c>
      <c r="CZ206" t="s">
        <v>1492</v>
      </c>
      <c r="DB206" t="s">
        <v>1492</v>
      </c>
      <c r="DC206" t="s">
        <v>1872</v>
      </c>
      <c r="DD206" t="s">
        <v>1492</v>
      </c>
      <c r="DE206" t="s">
        <v>1492</v>
      </c>
      <c r="DF206" t="s">
        <v>1492</v>
      </c>
      <c r="DG206" t="s">
        <v>1492</v>
      </c>
      <c r="DH206" t="s">
        <v>1492</v>
      </c>
      <c r="DI206" t="s">
        <v>1492</v>
      </c>
      <c r="DJ206" t="s">
        <v>1492</v>
      </c>
      <c r="DK206" t="s">
        <v>1492</v>
      </c>
      <c r="DL206" t="s">
        <v>1492</v>
      </c>
      <c r="DM206" t="s">
        <v>1492</v>
      </c>
      <c r="DN206" t="s">
        <v>1492</v>
      </c>
      <c r="DO206" t="s">
        <v>1492</v>
      </c>
      <c r="DP206" t="s">
        <v>1492</v>
      </c>
      <c r="DQ206" t="s">
        <v>1703</v>
      </c>
      <c r="DR206" t="s">
        <v>1492</v>
      </c>
      <c r="DS206" t="s">
        <v>1492</v>
      </c>
      <c r="DT206" t="s">
        <v>1492</v>
      </c>
      <c r="DU206" t="s">
        <v>1492</v>
      </c>
      <c r="DV206" t="s">
        <v>1492</v>
      </c>
      <c r="DW206" t="s">
        <v>1492</v>
      </c>
      <c r="DX206" t="s">
        <v>1492</v>
      </c>
      <c r="EO206" t="s">
        <v>1770</v>
      </c>
      <c r="ES206" t="s">
        <v>1492</v>
      </c>
      <c r="ET206" t="s">
        <v>1492</v>
      </c>
      <c r="FP206" t="s">
        <v>3156</v>
      </c>
      <c r="FS206" t="s">
        <v>1492</v>
      </c>
      <c r="FT206" t="s">
        <v>1492</v>
      </c>
      <c r="FU206" t="s">
        <v>1492</v>
      </c>
      <c r="FV206" t="s">
        <v>1492</v>
      </c>
      <c r="FW206" t="s">
        <v>1492</v>
      </c>
      <c r="FX206" t="s">
        <v>1492</v>
      </c>
      <c r="FY206" t="s">
        <v>1492</v>
      </c>
      <c r="FZ206" t="s">
        <v>1492</v>
      </c>
      <c r="GA206" t="s">
        <v>1492</v>
      </c>
      <c r="GB206" t="s">
        <v>1492</v>
      </c>
      <c r="GC206" t="s">
        <v>1492</v>
      </c>
      <c r="GD206" t="s">
        <v>1492</v>
      </c>
      <c r="GE206" t="s">
        <v>1492</v>
      </c>
      <c r="GF206" t="s">
        <v>1492</v>
      </c>
      <c r="GG206" t="s">
        <v>1492</v>
      </c>
      <c r="GH206" t="s">
        <v>1492</v>
      </c>
      <c r="GI206" t="s">
        <v>1492</v>
      </c>
      <c r="GJ206" t="s">
        <v>1675</v>
      </c>
      <c r="GK206" t="s">
        <v>1492</v>
      </c>
      <c r="GL206" t="s">
        <v>1492</v>
      </c>
      <c r="GM206" t="s">
        <v>1492</v>
      </c>
      <c r="GN206" t="s">
        <v>1492</v>
      </c>
      <c r="GO206" t="s">
        <v>1492</v>
      </c>
      <c r="GP206" t="s">
        <v>1492</v>
      </c>
      <c r="GQ206" t="s">
        <v>1492</v>
      </c>
      <c r="GR206" t="s">
        <v>1492</v>
      </c>
      <c r="GS206" t="s">
        <v>1492</v>
      </c>
      <c r="GT206" t="s">
        <v>1492</v>
      </c>
      <c r="GU206" t="s">
        <v>1492</v>
      </c>
      <c r="GV206" t="s">
        <v>1492</v>
      </c>
      <c r="GW206" t="s">
        <v>1492</v>
      </c>
      <c r="GX206" t="s">
        <v>1492</v>
      </c>
      <c r="GY206" t="s">
        <v>1492</v>
      </c>
      <c r="GZ206" t="s">
        <v>3156</v>
      </c>
      <c r="HA206" t="s">
        <v>1492</v>
      </c>
      <c r="HB206" t="s">
        <v>1492</v>
      </c>
      <c r="HC206" t="s">
        <v>1492</v>
      </c>
      <c r="HD206" t="s">
        <v>1492</v>
      </c>
      <c r="HE206" t="s">
        <v>1492</v>
      </c>
      <c r="HF206" t="s">
        <v>1492</v>
      </c>
      <c r="HG206" t="s">
        <v>1492</v>
      </c>
      <c r="HH206" t="s">
        <v>1492</v>
      </c>
      <c r="HI206" t="s">
        <v>1492</v>
      </c>
      <c r="HJ206" t="s">
        <v>1492</v>
      </c>
      <c r="HK206" t="s">
        <v>1492</v>
      </c>
      <c r="HL206" t="s">
        <v>1492</v>
      </c>
      <c r="HM206" t="s">
        <v>1492</v>
      </c>
      <c r="HN206" t="s">
        <v>1492</v>
      </c>
      <c r="HO206" t="s">
        <v>1492</v>
      </c>
      <c r="HP206" t="s">
        <v>1492</v>
      </c>
      <c r="HQ206" t="s">
        <v>1492</v>
      </c>
      <c r="HR206" t="s">
        <v>1492</v>
      </c>
      <c r="HS206" t="s">
        <v>1492</v>
      </c>
      <c r="HT206" t="s">
        <v>1492</v>
      </c>
      <c r="HU206" t="s">
        <v>1492</v>
      </c>
      <c r="HV206" t="s">
        <v>1492</v>
      </c>
      <c r="HW206" t="s">
        <v>1492</v>
      </c>
      <c r="HX206" t="s">
        <v>1492</v>
      </c>
      <c r="HY206" t="s">
        <v>1492</v>
      </c>
      <c r="HZ206" t="s">
        <v>1492</v>
      </c>
      <c r="IA206" t="s">
        <v>1492</v>
      </c>
      <c r="IB206" t="s">
        <v>1492</v>
      </c>
      <c r="IC206" t="s">
        <v>1492</v>
      </c>
      <c r="ID206" t="s">
        <v>1492</v>
      </c>
      <c r="IE206" t="s">
        <v>1492</v>
      </c>
      <c r="IF206" t="s">
        <v>1492</v>
      </c>
      <c r="IG206" t="s">
        <v>1492</v>
      </c>
      <c r="IH206" t="s">
        <v>1492</v>
      </c>
      <c r="II206" t="s">
        <v>1492</v>
      </c>
      <c r="IJ206" t="s">
        <v>1492</v>
      </c>
      <c r="IK206" t="s">
        <v>1492</v>
      </c>
      <c r="IL206" t="s">
        <v>1492</v>
      </c>
      <c r="IM206" t="s">
        <v>1492</v>
      </c>
      <c r="IN206" t="s">
        <v>1492</v>
      </c>
      <c r="IO206" t="s">
        <v>1492</v>
      </c>
      <c r="IP206" t="s">
        <v>1492</v>
      </c>
      <c r="IQ206" t="s">
        <v>1492</v>
      </c>
      <c r="IR206" t="s">
        <v>1492</v>
      </c>
      <c r="IS206" t="s">
        <v>1492</v>
      </c>
      <c r="IT206" t="s">
        <v>1492</v>
      </c>
      <c r="IU206" t="s">
        <v>1492</v>
      </c>
      <c r="IV206" t="s">
        <v>1492</v>
      </c>
      <c r="IW206" t="s">
        <v>1492</v>
      </c>
      <c r="IX206" t="s">
        <v>1492</v>
      </c>
      <c r="IY206" t="s">
        <v>1492</v>
      </c>
      <c r="IZ206" t="s">
        <v>1509</v>
      </c>
      <c r="JA206" t="s">
        <v>1492</v>
      </c>
      <c r="JB206" t="s">
        <v>1492</v>
      </c>
      <c r="JC206" t="s">
        <v>1492</v>
      </c>
      <c r="JD206" t="s">
        <v>1492</v>
      </c>
      <c r="JE206" t="s">
        <v>1492</v>
      </c>
      <c r="JF206" t="s">
        <v>1492</v>
      </c>
      <c r="JG206" t="s">
        <v>1492</v>
      </c>
      <c r="JH206" t="s">
        <v>1492</v>
      </c>
      <c r="JI206" t="s">
        <v>1492</v>
      </c>
      <c r="JJ206" t="s">
        <v>1492</v>
      </c>
      <c r="JK206" t="s">
        <v>1492</v>
      </c>
      <c r="JL206" t="s">
        <v>1492</v>
      </c>
      <c r="JM206" t="s">
        <v>1492</v>
      </c>
      <c r="JN206" t="s">
        <v>1492</v>
      </c>
      <c r="JO206" t="s">
        <v>1492</v>
      </c>
      <c r="JP206" t="s">
        <v>1492</v>
      </c>
      <c r="JQ206" t="s">
        <v>1492</v>
      </c>
      <c r="JR206" t="s">
        <v>1492</v>
      </c>
      <c r="JS206" t="s">
        <v>1492</v>
      </c>
      <c r="JT206" t="s">
        <v>1492</v>
      </c>
      <c r="JU206" t="s">
        <v>1492</v>
      </c>
      <c r="JV206" t="s">
        <v>1703</v>
      </c>
      <c r="JW206" t="s">
        <v>1492</v>
      </c>
      <c r="JX206" t="s">
        <v>1492</v>
      </c>
      <c r="JY206" t="s">
        <v>1492</v>
      </c>
      <c r="JZ206" t="s">
        <v>1492</v>
      </c>
      <c r="KA206" t="s">
        <v>1492</v>
      </c>
      <c r="KB206" t="s">
        <v>1492</v>
      </c>
      <c r="KC206" t="s">
        <v>1492</v>
      </c>
      <c r="KD206" t="s">
        <v>1492</v>
      </c>
      <c r="KE206" t="s">
        <v>1492</v>
      </c>
      <c r="KF206" t="s">
        <v>1492</v>
      </c>
      <c r="KG206" t="s">
        <v>1492</v>
      </c>
      <c r="KH206" t="s">
        <v>1492</v>
      </c>
      <c r="KI206" t="s">
        <v>1492</v>
      </c>
      <c r="KJ206" t="s">
        <v>1492</v>
      </c>
      <c r="KK206" t="s">
        <v>1492</v>
      </c>
      <c r="KL206" t="s">
        <v>1492</v>
      </c>
      <c r="KM206" t="s">
        <v>1492</v>
      </c>
      <c r="KN206" t="s">
        <v>1492</v>
      </c>
      <c r="KO206" t="s">
        <v>1492</v>
      </c>
      <c r="KP206" t="s">
        <v>1492</v>
      </c>
      <c r="KQ206" t="s">
        <v>1492</v>
      </c>
      <c r="KR206" t="s">
        <v>1492</v>
      </c>
      <c r="KS206" t="s">
        <v>1492</v>
      </c>
      <c r="KT206" t="s">
        <v>1492</v>
      </c>
      <c r="KU206" t="s">
        <v>1492</v>
      </c>
      <c r="KV206" t="s">
        <v>1492</v>
      </c>
      <c r="KW206" t="s">
        <v>1492</v>
      </c>
      <c r="KX206" t="s">
        <v>1492</v>
      </c>
      <c r="KY206" t="s">
        <v>1492</v>
      </c>
      <c r="KZ206" t="s">
        <v>1492</v>
      </c>
      <c r="LA206" t="s">
        <v>1492</v>
      </c>
      <c r="LB206" t="s">
        <v>1492</v>
      </c>
      <c r="LC206" t="s">
        <v>1492</v>
      </c>
      <c r="LD206" t="s">
        <v>1492</v>
      </c>
      <c r="LE206" t="s">
        <v>1492</v>
      </c>
      <c r="LF206" t="s">
        <v>1492</v>
      </c>
      <c r="LG206" t="s">
        <v>1492</v>
      </c>
      <c r="LH206" t="s">
        <v>1492</v>
      </c>
      <c r="LI206" t="s">
        <v>1492</v>
      </c>
      <c r="LJ206" t="s">
        <v>1492</v>
      </c>
      <c r="LK206" t="s">
        <v>1492</v>
      </c>
      <c r="LL206" t="s">
        <v>1492</v>
      </c>
      <c r="LM206" t="s">
        <v>1492</v>
      </c>
      <c r="LN206" t="s">
        <v>1492</v>
      </c>
      <c r="LP206" t="s">
        <v>1492</v>
      </c>
      <c r="LQ206" t="s">
        <v>1492</v>
      </c>
      <c r="LR206" t="s">
        <v>1492</v>
      </c>
      <c r="LS206" t="s">
        <v>1492</v>
      </c>
      <c r="LT206" t="s">
        <v>1492</v>
      </c>
      <c r="LU206" t="s">
        <v>1492</v>
      </c>
      <c r="LV206" t="s">
        <v>1492</v>
      </c>
      <c r="LX206" t="s">
        <v>1492</v>
      </c>
      <c r="LY206" t="s">
        <v>1492</v>
      </c>
      <c r="LZ206" t="s">
        <v>1492</v>
      </c>
      <c r="MA206" t="s">
        <v>1492</v>
      </c>
      <c r="MB206" t="s">
        <v>1492</v>
      </c>
      <c r="MC206" t="s">
        <v>1492</v>
      </c>
      <c r="MD206" t="s">
        <v>1492</v>
      </c>
    </row>
    <row r="207" hidden="1" spans="1:342">
      <c r="A207" t="s">
        <v>546</v>
      </c>
      <c r="B207" t="str">
        <f>VLOOKUP(A207,OpinionRemarks!A:B,2,0)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Profenofos, Thiamethoxam and
Tricyclazole.
Hence the product is Unsafe as per section 3(1)(zz) of Food Safety and Standard Act, 2006.</v>
      </c>
      <c r="O207" t="s">
        <v>1485</v>
      </c>
      <c r="P207" t="s">
        <v>1525</v>
      </c>
      <c r="Q207" t="s">
        <v>1639</v>
      </c>
      <c r="R207" t="s">
        <v>1491</v>
      </c>
      <c r="S207" t="s">
        <v>3161</v>
      </c>
      <c r="V207" t="s">
        <v>3162</v>
      </c>
      <c r="X207" t="s">
        <v>1491</v>
      </c>
      <c r="Y207" t="s">
        <v>1492</v>
      </c>
      <c r="Z207" t="s">
        <v>1491</v>
      </c>
      <c r="AA207" t="s">
        <v>1525</v>
      </c>
      <c r="AB207" t="s">
        <v>3163</v>
      </c>
      <c r="AC207" t="s">
        <v>1495</v>
      </c>
      <c r="AF207" t="s">
        <v>1495</v>
      </c>
      <c r="AG207" t="s">
        <v>1589</v>
      </c>
      <c r="AJ207" t="s">
        <v>1498</v>
      </c>
      <c r="AK207" t="s">
        <v>1495</v>
      </c>
      <c r="AL207" t="s">
        <v>1495</v>
      </c>
      <c r="AN207" t="s">
        <v>3164</v>
      </c>
      <c r="AP207" t="s">
        <v>3165</v>
      </c>
      <c r="AQ207" t="s">
        <v>1495</v>
      </c>
      <c r="BB207" t="s">
        <v>1502</v>
      </c>
      <c r="BE207" t="s">
        <v>1502</v>
      </c>
      <c r="BI207" t="s">
        <v>1492</v>
      </c>
      <c r="BJ207" t="s">
        <v>1492</v>
      </c>
      <c r="BK207" t="s">
        <v>1492</v>
      </c>
      <c r="BL207" t="s">
        <v>1492</v>
      </c>
      <c r="BM207" t="s">
        <v>1558</v>
      </c>
      <c r="BP207" t="s">
        <v>1536</v>
      </c>
      <c r="BW207" t="s">
        <v>1492</v>
      </c>
      <c r="BX207" t="s">
        <v>3166</v>
      </c>
      <c r="BY207" t="s">
        <v>1492</v>
      </c>
      <c r="BZ207" t="s">
        <v>3167</v>
      </c>
      <c r="CA207" t="s">
        <v>1492</v>
      </c>
      <c r="CB207" t="s">
        <v>1492</v>
      </c>
      <c r="CC207" t="s">
        <v>1492</v>
      </c>
      <c r="CD207" t="s">
        <v>1492</v>
      </c>
      <c r="CE207" t="s">
        <v>1492</v>
      </c>
      <c r="CF207" t="s">
        <v>3161</v>
      </c>
      <c r="CG207" t="s">
        <v>1492</v>
      </c>
      <c r="CH207" t="s">
        <v>1492</v>
      </c>
      <c r="CI207" t="s">
        <v>1492</v>
      </c>
      <c r="CJ207" t="s">
        <v>1492</v>
      </c>
      <c r="CK207" t="s">
        <v>1492</v>
      </c>
      <c r="CM207" t="s">
        <v>1492</v>
      </c>
      <c r="CN207" t="s">
        <v>1492</v>
      </c>
      <c r="CO207" t="s">
        <v>1492</v>
      </c>
      <c r="CP207" t="s">
        <v>1492</v>
      </c>
      <c r="CQ207" t="s">
        <v>1492</v>
      </c>
      <c r="CR207" t="s">
        <v>1492</v>
      </c>
      <c r="CS207" t="s">
        <v>1492</v>
      </c>
      <c r="CT207" t="s">
        <v>1492</v>
      </c>
      <c r="CU207" t="s">
        <v>1612</v>
      </c>
      <c r="CV207" t="s">
        <v>1492</v>
      </c>
      <c r="CW207" t="s">
        <v>1492</v>
      </c>
      <c r="CX207" t="s">
        <v>1492</v>
      </c>
      <c r="CY207" t="s">
        <v>1492</v>
      </c>
      <c r="CZ207" t="s">
        <v>1492</v>
      </c>
      <c r="DB207" t="s">
        <v>1492</v>
      </c>
      <c r="DC207" t="s">
        <v>1492</v>
      </c>
      <c r="DD207" t="s">
        <v>1492</v>
      </c>
      <c r="DE207" t="s">
        <v>1492</v>
      </c>
      <c r="DF207" t="s">
        <v>1492</v>
      </c>
      <c r="DG207" t="s">
        <v>1492</v>
      </c>
      <c r="DH207" t="s">
        <v>1492</v>
      </c>
      <c r="DI207" t="s">
        <v>1492</v>
      </c>
      <c r="DJ207" t="s">
        <v>1492</v>
      </c>
      <c r="DK207" t="s">
        <v>1492</v>
      </c>
      <c r="DL207" t="s">
        <v>1492</v>
      </c>
      <c r="DM207" t="s">
        <v>1492</v>
      </c>
      <c r="DN207" t="s">
        <v>1492</v>
      </c>
      <c r="DO207" t="s">
        <v>1492</v>
      </c>
      <c r="DP207" t="s">
        <v>1492</v>
      </c>
      <c r="DQ207" t="s">
        <v>1761</v>
      </c>
      <c r="DR207" t="s">
        <v>1492</v>
      </c>
      <c r="DS207" t="s">
        <v>1996</v>
      </c>
      <c r="DT207" t="s">
        <v>1492</v>
      </c>
      <c r="DU207" t="s">
        <v>1492</v>
      </c>
      <c r="DV207" t="s">
        <v>1492</v>
      </c>
      <c r="DW207" t="s">
        <v>2092</v>
      </c>
      <c r="DX207" t="s">
        <v>1492</v>
      </c>
      <c r="ES207" t="s">
        <v>1492</v>
      </c>
      <c r="ET207" t="s">
        <v>1492</v>
      </c>
      <c r="EW207" t="s">
        <v>1567</v>
      </c>
      <c r="EY207" t="s">
        <v>1558</v>
      </c>
      <c r="EZ207" t="s">
        <v>1707</v>
      </c>
      <c r="FA207" t="s">
        <v>1558</v>
      </c>
      <c r="FC207" t="s">
        <v>1558</v>
      </c>
      <c r="FD207" t="s">
        <v>1558</v>
      </c>
      <c r="FS207" t="s">
        <v>1492</v>
      </c>
      <c r="FT207" t="s">
        <v>1492</v>
      </c>
      <c r="FU207" t="s">
        <v>1492</v>
      </c>
      <c r="FV207" t="s">
        <v>1492</v>
      </c>
      <c r="FW207" t="s">
        <v>1492</v>
      </c>
      <c r="FX207" t="s">
        <v>1492</v>
      </c>
      <c r="FY207" t="s">
        <v>1492</v>
      </c>
      <c r="FZ207" t="s">
        <v>1492</v>
      </c>
      <c r="GA207" t="s">
        <v>1492</v>
      </c>
      <c r="GB207" t="s">
        <v>1492</v>
      </c>
      <c r="GC207" t="s">
        <v>1492</v>
      </c>
      <c r="GD207" t="s">
        <v>1492</v>
      </c>
      <c r="GE207" t="s">
        <v>1492</v>
      </c>
      <c r="GF207" t="s">
        <v>1492</v>
      </c>
      <c r="GG207" t="s">
        <v>1492</v>
      </c>
      <c r="GH207" t="s">
        <v>1492</v>
      </c>
      <c r="GI207" t="s">
        <v>1492</v>
      </c>
      <c r="GJ207" t="s">
        <v>1869</v>
      </c>
      <c r="GK207" t="s">
        <v>1492</v>
      </c>
      <c r="GL207" t="s">
        <v>1492</v>
      </c>
      <c r="GM207" t="s">
        <v>1492</v>
      </c>
      <c r="GN207" t="s">
        <v>1492</v>
      </c>
      <c r="GO207" t="s">
        <v>1492</v>
      </c>
      <c r="GP207" t="s">
        <v>1492</v>
      </c>
      <c r="GQ207" t="s">
        <v>1492</v>
      </c>
      <c r="GR207" t="s">
        <v>1492</v>
      </c>
      <c r="GS207" t="s">
        <v>1492</v>
      </c>
      <c r="GT207" t="s">
        <v>1509</v>
      </c>
      <c r="GU207" t="s">
        <v>1854</v>
      </c>
      <c r="GV207" t="s">
        <v>1492</v>
      </c>
      <c r="GW207" t="s">
        <v>1492</v>
      </c>
      <c r="GX207" t="s">
        <v>1492</v>
      </c>
      <c r="GY207" t="s">
        <v>1492</v>
      </c>
      <c r="HA207" t="s">
        <v>1492</v>
      </c>
      <c r="HB207" t="s">
        <v>1492</v>
      </c>
      <c r="HC207" t="s">
        <v>1492</v>
      </c>
      <c r="HD207" t="s">
        <v>1492</v>
      </c>
      <c r="HE207" t="s">
        <v>1492</v>
      </c>
      <c r="HF207" t="s">
        <v>1492</v>
      </c>
      <c r="HG207" t="s">
        <v>1492</v>
      </c>
      <c r="HH207" t="s">
        <v>1492</v>
      </c>
      <c r="HI207" t="s">
        <v>1492</v>
      </c>
      <c r="HJ207" t="s">
        <v>1492</v>
      </c>
      <c r="HK207" t="s">
        <v>1492</v>
      </c>
      <c r="HL207" t="s">
        <v>1492</v>
      </c>
      <c r="HM207" t="s">
        <v>1492</v>
      </c>
      <c r="HN207" t="s">
        <v>1492</v>
      </c>
      <c r="HO207" t="s">
        <v>1492</v>
      </c>
      <c r="HP207" t="s">
        <v>1492</v>
      </c>
      <c r="HQ207" t="s">
        <v>1492</v>
      </c>
      <c r="HR207" t="s">
        <v>1492</v>
      </c>
      <c r="HS207" t="s">
        <v>1492</v>
      </c>
      <c r="HT207" t="s">
        <v>1492</v>
      </c>
      <c r="HU207" t="s">
        <v>1492</v>
      </c>
      <c r="HV207" t="s">
        <v>1492</v>
      </c>
      <c r="HW207" t="s">
        <v>1492</v>
      </c>
      <c r="HX207" t="s">
        <v>1492</v>
      </c>
      <c r="HY207" t="s">
        <v>1492</v>
      </c>
      <c r="HZ207" t="s">
        <v>1492</v>
      </c>
      <c r="IA207" t="s">
        <v>1492</v>
      </c>
      <c r="IB207" t="s">
        <v>1492</v>
      </c>
      <c r="IC207" t="s">
        <v>1492</v>
      </c>
      <c r="ID207" t="s">
        <v>1492</v>
      </c>
      <c r="IE207" t="s">
        <v>1492</v>
      </c>
      <c r="IF207" t="s">
        <v>1492</v>
      </c>
      <c r="IG207" t="s">
        <v>1492</v>
      </c>
      <c r="IH207" t="s">
        <v>1492</v>
      </c>
      <c r="II207" t="s">
        <v>1492</v>
      </c>
      <c r="IJ207" t="s">
        <v>1492</v>
      </c>
      <c r="IK207" t="s">
        <v>1492</v>
      </c>
      <c r="IL207" t="s">
        <v>1492</v>
      </c>
      <c r="IM207" t="s">
        <v>1492</v>
      </c>
      <c r="IN207" t="s">
        <v>1492</v>
      </c>
      <c r="IO207" t="s">
        <v>1492</v>
      </c>
      <c r="IP207" t="s">
        <v>1492</v>
      </c>
      <c r="IQ207" t="s">
        <v>1492</v>
      </c>
      <c r="IR207" t="s">
        <v>1492</v>
      </c>
      <c r="IS207" t="s">
        <v>1492</v>
      </c>
      <c r="IT207" t="s">
        <v>1492</v>
      </c>
      <c r="IU207" t="s">
        <v>1492</v>
      </c>
      <c r="IV207" t="s">
        <v>1492</v>
      </c>
      <c r="IW207" t="s">
        <v>1492</v>
      </c>
      <c r="IX207" t="s">
        <v>1492</v>
      </c>
      <c r="IY207" t="s">
        <v>1492</v>
      </c>
      <c r="IZ207" t="s">
        <v>1515</v>
      </c>
      <c r="JA207" t="s">
        <v>1492</v>
      </c>
      <c r="JB207" t="s">
        <v>1492</v>
      </c>
      <c r="JC207" t="s">
        <v>1492</v>
      </c>
      <c r="JD207" t="s">
        <v>1492</v>
      </c>
      <c r="JE207" t="s">
        <v>1492</v>
      </c>
      <c r="JF207" t="s">
        <v>1492</v>
      </c>
      <c r="JG207" t="s">
        <v>1492</v>
      </c>
      <c r="JH207" t="s">
        <v>1492</v>
      </c>
      <c r="JI207" t="s">
        <v>1492</v>
      </c>
      <c r="JJ207" t="s">
        <v>1492</v>
      </c>
      <c r="JK207" t="s">
        <v>1492</v>
      </c>
      <c r="JL207" t="s">
        <v>1492</v>
      </c>
      <c r="JM207" t="s">
        <v>1492</v>
      </c>
      <c r="JN207" t="s">
        <v>1492</v>
      </c>
      <c r="JO207" t="s">
        <v>1492</v>
      </c>
      <c r="JP207" t="s">
        <v>1492</v>
      </c>
      <c r="JQ207" t="s">
        <v>1492</v>
      </c>
      <c r="JR207" t="s">
        <v>1492</v>
      </c>
      <c r="JS207" t="s">
        <v>1492</v>
      </c>
      <c r="JT207" t="s">
        <v>1492</v>
      </c>
      <c r="JU207" t="s">
        <v>1492</v>
      </c>
      <c r="JV207" t="s">
        <v>2910</v>
      </c>
      <c r="JW207" t="s">
        <v>1492</v>
      </c>
      <c r="JX207" t="s">
        <v>1492</v>
      </c>
      <c r="JY207" t="s">
        <v>1492</v>
      </c>
      <c r="JZ207" t="s">
        <v>1492</v>
      </c>
      <c r="KA207" t="s">
        <v>1492</v>
      </c>
      <c r="KB207" t="s">
        <v>1492</v>
      </c>
      <c r="KC207" t="s">
        <v>1492</v>
      </c>
      <c r="KD207" t="s">
        <v>1492</v>
      </c>
      <c r="KE207" t="s">
        <v>1492</v>
      </c>
      <c r="KF207" t="s">
        <v>1492</v>
      </c>
      <c r="KG207" t="s">
        <v>1492</v>
      </c>
      <c r="KH207" t="s">
        <v>1492</v>
      </c>
      <c r="KI207" t="s">
        <v>1492</v>
      </c>
      <c r="KJ207" t="s">
        <v>1675</v>
      </c>
      <c r="KK207" t="s">
        <v>1492</v>
      </c>
      <c r="KL207" t="s">
        <v>1492</v>
      </c>
      <c r="KM207" t="s">
        <v>1492</v>
      </c>
      <c r="KN207" t="s">
        <v>1492</v>
      </c>
      <c r="KO207" t="s">
        <v>1492</v>
      </c>
      <c r="KP207" t="s">
        <v>1492</v>
      </c>
      <c r="KQ207" t="s">
        <v>1492</v>
      </c>
      <c r="KR207" t="s">
        <v>1492</v>
      </c>
      <c r="KS207" t="s">
        <v>1492</v>
      </c>
      <c r="KT207" t="s">
        <v>1492</v>
      </c>
      <c r="KU207" t="s">
        <v>1492</v>
      </c>
      <c r="KV207" t="s">
        <v>1492</v>
      </c>
      <c r="KW207" t="s">
        <v>1492</v>
      </c>
      <c r="KX207" t="s">
        <v>1492</v>
      </c>
      <c r="KY207" t="s">
        <v>1492</v>
      </c>
      <c r="KZ207" t="s">
        <v>1492</v>
      </c>
      <c r="LA207" t="s">
        <v>1492</v>
      </c>
      <c r="LB207" t="s">
        <v>1492</v>
      </c>
      <c r="LC207" t="s">
        <v>1492</v>
      </c>
      <c r="LD207" t="s">
        <v>1492</v>
      </c>
      <c r="LE207" t="s">
        <v>1492</v>
      </c>
      <c r="LF207" t="s">
        <v>1492</v>
      </c>
      <c r="LG207" t="s">
        <v>1492</v>
      </c>
      <c r="LH207" t="s">
        <v>1492</v>
      </c>
      <c r="LI207" t="s">
        <v>1492</v>
      </c>
      <c r="LJ207" t="s">
        <v>1492</v>
      </c>
      <c r="LK207" t="s">
        <v>1492</v>
      </c>
      <c r="LL207" t="s">
        <v>1492</v>
      </c>
      <c r="LM207" t="s">
        <v>1492</v>
      </c>
      <c r="LN207" t="s">
        <v>1492</v>
      </c>
      <c r="LP207" t="s">
        <v>1492</v>
      </c>
      <c r="LQ207" t="s">
        <v>1492</v>
      </c>
      <c r="LR207" t="s">
        <v>1492</v>
      </c>
      <c r="LS207" t="s">
        <v>1492</v>
      </c>
      <c r="LT207" t="s">
        <v>1492</v>
      </c>
      <c r="LU207" t="s">
        <v>1492</v>
      </c>
      <c r="LV207" t="s">
        <v>1492</v>
      </c>
      <c r="LX207" t="s">
        <v>1492</v>
      </c>
      <c r="LY207" t="s">
        <v>1492</v>
      </c>
      <c r="LZ207" t="s">
        <v>1492</v>
      </c>
      <c r="MA207" t="s">
        <v>1492</v>
      </c>
      <c r="MB207" t="s">
        <v>1492</v>
      </c>
      <c r="MC207" t="s">
        <v>1492</v>
      </c>
      <c r="MD207" t="s">
        <v>1492</v>
      </c>
    </row>
    <row r="208" hidden="1" spans="1:342">
      <c r="A208" t="s">
        <v>547</v>
      </c>
      <c r="B208" t="str">
        <f>VLOOKUP(A208,OpinionRemarks!A:B,2,0)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
END OF THE REPORT -</v>
      </c>
      <c r="O208" t="s">
        <v>1485</v>
      </c>
      <c r="P208" t="s">
        <v>1525</v>
      </c>
      <c r="Q208" t="s">
        <v>1491</v>
      </c>
      <c r="R208" t="s">
        <v>1491</v>
      </c>
      <c r="S208" t="s">
        <v>3168</v>
      </c>
      <c r="T208" t="s">
        <v>3168</v>
      </c>
      <c r="V208" t="s">
        <v>1491</v>
      </c>
      <c r="X208" t="s">
        <v>1491</v>
      </c>
      <c r="Y208" t="s">
        <v>1492</v>
      </c>
      <c r="Z208" t="s">
        <v>1572</v>
      </c>
      <c r="AA208" t="s">
        <v>1525</v>
      </c>
      <c r="AB208" t="s">
        <v>3169</v>
      </c>
      <c r="AC208" t="s">
        <v>1495</v>
      </c>
      <c r="AE208" t="s">
        <v>3170</v>
      </c>
      <c r="AF208" t="s">
        <v>1495</v>
      </c>
      <c r="AG208" t="s">
        <v>1622</v>
      </c>
      <c r="AJ208" t="s">
        <v>1498</v>
      </c>
      <c r="AK208" t="s">
        <v>1495</v>
      </c>
      <c r="AL208" t="s">
        <v>1495</v>
      </c>
      <c r="AN208" t="s">
        <v>3171</v>
      </c>
      <c r="AO208" t="s">
        <v>3172</v>
      </c>
      <c r="AQ208" t="s">
        <v>3173</v>
      </c>
      <c r="BB208" t="s">
        <v>1502</v>
      </c>
      <c r="BE208" t="s">
        <v>3174</v>
      </c>
      <c r="BI208" t="s">
        <v>1492</v>
      </c>
      <c r="BJ208" t="s">
        <v>1492</v>
      </c>
      <c r="BK208" t="s">
        <v>1492</v>
      </c>
      <c r="BL208" t="s">
        <v>1492</v>
      </c>
      <c r="BP208" t="s">
        <v>1536</v>
      </c>
      <c r="BR208" t="s">
        <v>3175</v>
      </c>
      <c r="BT208" t="s">
        <v>1537</v>
      </c>
      <c r="BU208" t="s">
        <v>1506</v>
      </c>
      <c r="BW208" t="s">
        <v>1492</v>
      </c>
      <c r="BX208" t="s">
        <v>1492</v>
      </c>
      <c r="BY208" t="s">
        <v>1492</v>
      </c>
      <c r="BZ208" t="s">
        <v>1492</v>
      </c>
      <c r="CA208" t="s">
        <v>1492</v>
      </c>
      <c r="CB208" t="s">
        <v>1492</v>
      </c>
      <c r="CC208" t="s">
        <v>1492</v>
      </c>
      <c r="CD208" t="s">
        <v>1492</v>
      </c>
      <c r="CE208" t="s">
        <v>1492</v>
      </c>
      <c r="CF208" t="s">
        <v>3168</v>
      </c>
      <c r="CG208" t="s">
        <v>1492</v>
      </c>
      <c r="CH208" t="s">
        <v>1492</v>
      </c>
      <c r="CI208" t="s">
        <v>1492</v>
      </c>
      <c r="CJ208" t="s">
        <v>1492</v>
      </c>
      <c r="CK208" t="s">
        <v>1492</v>
      </c>
      <c r="CM208" t="s">
        <v>1492</v>
      </c>
      <c r="CN208" t="s">
        <v>1492</v>
      </c>
      <c r="CO208" t="s">
        <v>1492</v>
      </c>
      <c r="CP208" t="s">
        <v>1492</v>
      </c>
      <c r="CQ208" t="s">
        <v>1492</v>
      </c>
      <c r="CR208" t="s">
        <v>1492</v>
      </c>
      <c r="CS208" t="s">
        <v>1492</v>
      </c>
      <c r="CT208" t="s">
        <v>1492</v>
      </c>
      <c r="CU208" t="s">
        <v>1492</v>
      </c>
      <c r="CV208" t="s">
        <v>1492</v>
      </c>
      <c r="CW208" t="s">
        <v>1492</v>
      </c>
      <c r="CX208" t="s">
        <v>1492</v>
      </c>
      <c r="CY208" t="s">
        <v>1492</v>
      </c>
      <c r="CZ208" t="s">
        <v>1492</v>
      </c>
      <c r="DB208" t="s">
        <v>1492</v>
      </c>
      <c r="DC208" t="s">
        <v>1492</v>
      </c>
      <c r="DD208" t="s">
        <v>1492</v>
      </c>
      <c r="DE208" t="s">
        <v>1492</v>
      </c>
      <c r="DF208" t="s">
        <v>1492</v>
      </c>
      <c r="DG208" t="s">
        <v>1492</v>
      </c>
      <c r="DH208" t="s">
        <v>1492</v>
      </c>
      <c r="DI208" t="s">
        <v>1492</v>
      </c>
      <c r="DJ208" t="s">
        <v>1492</v>
      </c>
      <c r="DK208" t="s">
        <v>1492</v>
      </c>
      <c r="DL208" t="s">
        <v>1492</v>
      </c>
      <c r="DM208" t="s">
        <v>1492</v>
      </c>
      <c r="DN208" t="s">
        <v>1492</v>
      </c>
      <c r="DO208" t="s">
        <v>1492</v>
      </c>
      <c r="DP208" t="s">
        <v>1492</v>
      </c>
      <c r="DQ208" t="s">
        <v>1492</v>
      </c>
      <c r="DR208" t="s">
        <v>1492</v>
      </c>
      <c r="DS208" t="s">
        <v>1492</v>
      </c>
      <c r="DT208" t="s">
        <v>1492</v>
      </c>
      <c r="DU208" t="s">
        <v>1492</v>
      </c>
      <c r="DV208" t="s">
        <v>1492</v>
      </c>
      <c r="DW208" t="s">
        <v>1492</v>
      </c>
      <c r="DX208" t="s">
        <v>1492</v>
      </c>
      <c r="ES208" t="s">
        <v>1492</v>
      </c>
      <c r="ET208" t="s">
        <v>1492</v>
      </c>
      <c r="FK208" t="s">
        <v>1813</v>
      </c>
      <c r="FO208" t="s">
        <v>3176</v>
      </c>
      <c r="FP208" t="s">
        <v>3168</v>
      </c>
      <c r="FS208" t="s">
        <v>1492</v>
      </c>
      <c r="FT208" t="s">
        <v>1492</v>
      </c>
      <c r="FU208" t="s">
        <v>1492</v>
      </c>
      <c r="FV208" t="s">
        <v>1492</v>
      </c>
      <c r="FW208" t="s">
        <v>1492</v>
      </c>
      <c r="FX208" t="s">
        <v>1492</v>
      </c>
      <c r="FY208" t="s">
        <v>1492</v>
      </c>
      <c r="FZ208" t="s">
        <v>1492</v>
      </c>
      <c r="GA208" t="s">
        <v>1492</v>
      </c>
      <c r="GB208" t="s">
        <v>1492</v>
      </c>
      <c r="GC208" t="s">
        <v>1492</v>
      </c>
      <c r="GD208" t="s">
        <v>1492</v>
      </c>
      <c r="GE208" t="s">
        <v>1492</v>
      </c>
      <c r="GF208" t="s">
        <v>1492</v>
      </c>
      <c r="GG208" t="s">
        <v>1492</v>
      </c>
      <c r="GH208" t="s">
        <v>1492</v>
      </c>
      <c r="GI208" t="s">
        <v>1492</v>
      </c>
      <c r="GJ208" t="s">
        <v>1492</v>
      </c>
      <c r="GK208" t="s">
        <v>1492</v>
      </c>
      <c r="GL208" t="s">
        <v>1492</v>
      </c>
      <c r="GM208" t="s">
        <v>1492</v>
      </c>
      <c r="GN208" t="s">
        <v>1492</v>
      </c>
      <c r="GO208" t="s">
        <v>1492</v>
      </c>
      <c r="GP208" t="s">
        <v>1492</v>
      </c>
      <c r="GQ208" t="s">
        <v>1492</v>
      </c>
      <c r="GR208" t="s">
        <v>1492</v>
      </c>
      <c r="GS208" t="s">
        <v>1492</v>
      </c>
      <c r="GT208" t="s">
        <v>1492</v>
      </c>
      <c r="GU208" t="s">
        <v>1492</v>
      </c>
      <c r="GV208" t="s">
        <v>1492</v>
      </c>
      <c r="GW208" t="s">
        <v>1492</v>
      </c>
      <c r="GX208" t="s">
        <v>1492</v>
      </c>
      <c r="GY208" t="s">
        <v>1492</v>
      </c>
      <c r="GZ208" t="s">
        <v>3168</v>
      </c>
      <c r="HA208" t="s">
        <v>1492</v>
      </c>
      <c r="HB208" t="s">
        <v>1492</v>
      </c>
      <c r="HC208" t="s">
        <v>1492</v>
      </c>
      <c r="HD208" t="s">
        <v>1492</v>
      </c>
      <c r="HE208" t="s">
        <v>1492</v>
      </c>
      <c r="HF208" t="s">
        <v>1492</v>
      </c>
      <c r="HG208" t="s">
        <v>1492</v>
      </c>
      <c r="HH208" t="s">
        <v>1492</v>
      </c>
      <c r="HI208" t="s">
        <v>1492</v>
      </c>
      <c r="HJ208" t="s">
        <v>1492</v>
      </c>
      <c r="HK208" t="s">
        <v>1492</v>
      </c>
      <c r="HL208" t="s">
        <v>1492</v>
      </c>
      <c r="HM208" t="s">
        <v>1492</v>
      </c>
      <c r="HN208" t="s">
        <v>1492</v>
      </c>
      <c r="HO208" t="s">
        <v>1492</v>
      </c>
      <c r="HP208" t="s">
        <v>1492</v>
      </c>
      <c r="HQ208" t="s">
        <v>1492</v>
      </c>
      <c r="HR208" t="s">
        <v>1492</v>
      </c>
      <c r="HS208" t="s">
        <v>1492</v>
      </c>
      <c r="HT208" t="s">
        <v>1492</v>
      </c>
      <c r="HU208" t="s">
        <v>1492</v>
      </c>
      <c r="HV208" t="s">
        <v>1492</v>
      </c>
      <c r="HW208" t="s">
        <v>1492</v>
      </c>
      <c r="HX208" t="s">
        <v>1492</v>
      </c>
      <c r="HY208" t="s">
        <v>1492</v>
      </c>
      <c r="HZ208" t="s">
        <v>1492</v>
      </c>
      <c r="IA208" t="s">
        <v>1492</v>
      </c>
      <c r="IB208" t="s">
        <v>1492</v>
      </c>
      <c r="IC208" t="s">
        <v>1492</v>
      </c>
      <c r="ID208" t="s">
        <v>1492</v>
      </c>
      <c r="IE208" t="s">
        <v>1492</v>
      </c>
      <c r="IF208" t="s">
        <v>1492</v>
      </c>
      <c r="IG208" t="s">
        <v>1492</v>
      </c>
      <c r="IH208" t="s">
        <v>1492</v>
      </c>
      <c r="II208" t="s">
        <v>1492</v>
      </c>
      <c r="IJ208" t="s">
        <v>1492</v>
      </c>
      <c r="IK208" t="s">
        <v>1492</v>
      </c>
      <c r="IL208" t="s">
        <v>1492</v>
      </c>
      <c r="IM208" t="s">
        <v>1492</v>
      </c>
      <c r="IN208" t="s">
        <v>1492</v>
      </c>
      <c r="IO208" t="s">
        <v>1492</v>
      </c>
      <c r="IP208" t="s">
        <v>1492</v>
      </c>
      <c r="IQ208" t="s">
        <v>1492</v>
      </c>
      <c r="IR208" t="s">
        <v>1492</v>
      </c>
      <c r="IS208" t="s">
        <v>1492</v>
      </c>
      <c r="IT208" t="s">
        <v>1492</v>
      </c>
      <c r="IU208" t="s">
        <v>1492</v>
      </c>
      <c r="IV208" t="s">
        <v>1492</v>
      </c>
      <c r="IW208" t="s">
        <v>1492</v>
      </c>
      <c r="IX208" t="s">
        <v>1492</v>
      </c>
      <c r="IY208" t="s">
        <v>1492</v>
      </c>
      <c r="IZ208" t="s">
        <v>1492</v>
      </c>
      <c r="JA208" t="s">
        <v>1492</v>
      </c>
      <c r="JB208" t="s">
        <v>1492</v>
      </c>
      <c r="JC208" t="s">
        <v>1492</v>
      </c>
      <c r="JD208" t="s">
        <v>1492</v>
      </c>
      <c r="JE208" t="s">
        <v>1492</v>
      </c>
      <c r="JF208" t="s">
        <v>1492</v>
      </c>
      <c r="JG208" t="s">
        <v>1492</v>
      </c>
      <c r="JH208" t="s">
        <v>1492</v>
      </c>
      <c r="JI208" t="s">
        <v>1492</v>
      </c>
      <c r="JJ208" t="s">
        <v>1492</v>
      </c>
      <c r="JK208" t="s">
        <v>1492</v>
      </c>
      <c r="JL208" t="s">
        <v>1492</v>
      </c>
      <c r="JM208" t="s">
        <v>1492</v>
      </c>
      <c r="JN208" t="s">
        <v>1492</v>
      </c>
      <c r="JO208" t="s">
        <v>1492</v>
      </c>
      <c r="JP208" t="s">
        <v>1492</v>
      </c>
      <c r="JQ208" t="s">
        <v>1492</v>
      </c>
      <c r="JR208" t="s">
        <v>1492</v>
      </c>
      <c r="JS208" t="s">
        <v>1492</v>
      </c>
      <c r="JT208" t="s">
        <v>1492</v>
      </c>
      <c r="JU208" t="s">
        <v>1492</v>
      </c>
      <c r="JV208" t="s">
        <v>1492</v>
      </c>
      <c r="JW208" t="s">
        <v>1492</v>
      </c>
      <c r="JX208" t="s">
        <v>1492</v>
      </c>
      <c r="JY208" t="s">
        <v>1492</v>
      </c>
      <c r="JZ208" t="s">
        <v>1492</v>
      </c>
      <c r="KA208" t="s">
        <v>1492</v>
      </c>
      <c r="KB208" t="s">
        <v>1492</v>
      </c>
      <c r="KC208" t="s">
        <v>1492</v>
      </c>
      <c r="KD208" t="s">
        <v>1492</v>
      </c>
      <c r="KE208" t="s">
        <v>1492</v>
      </c>
      <c r="KF208" t="s">
        <v>1492</v>
      </c>
      <c r="KG208" t="s">
        <v>1492</v>
      </c>
      <c r="KH208" t="s">
        <v>1492</v>
      </c>
      <c r="KI208" t="s">
        <v>1492</v>
      </c>
      <c r="KJ208" t="s">
        <v>1492</v>
      </c>
      <c r="KK208" t="s">
        <v>1492</v>
      </c>
      <c r="KL208" t="s">
        <v>1492</v>
      </c>
      <c r="KM208" t="s">
        <v>1492</v>
      </c>
      <c r="KN208" t="s">
        <v>1492</v>
      </c>
      <c r="KO208" t="s">
        <v>1492</v>
      </c>
      <c r="KP208" t="s">
        <v>1492</v>
      </c>
      <c r="KQ208" t="s">
        <v>1492</v>
      </c>
      <c r="KR208" t="s">
        <v>1492</v>
      </c>
      <c r="KS208" t="s">
        <v>1492</v>
      </c>
      <c r="KT208" t="s">
        <v>1492</v>
      </c>
      <c r="KU208" t="s">
        <v>1492</v>
      </c>
      <c r="KV208" t="s">
        <v>1492</v>
      </c>
      <c r="KW208" t="s">
        <v>1492</v>
      </c>
      <c r="KX208" t="s">
        <v>1492</v>
      </c>
      <c r="KY208" t="s">
        <v>1492</v>
      </c>
      <c r="KZ208" t="s">
        <v>1492</v>
      </c>
      <c r="LA208" t="s">
        <v>1492</v>
      </c>
      <c r="LB208" t="s">
        <v>1492</v>
      </c>
      <c r="LC208" t="s">
        <v>1492</v>
      </c>
      <c r="LD208" t="s">
        <v>1492</v>
      </c>
      <c r="LE208" t="s">
        <v>1492</v>
      </c>
      <c r="LF208" t="s">
        <v>1492</v>
      </c>
      <c r="LG208" t="s">
        <v>1492</v>
      </c>
      <c r="LH208" t="s">
        <v>1492</v>
      </c>
      <c r="LI208" t="s">
        <v>1492</v>
      </c>
      <c r="LJ208" t="s">
        <v>1492</v>
      </c>
      <c r="LK208" t="s">
        <v>1492</v>
      </c>
      <c r="LL208" t="s">
        <v>1492</v>
      </c>
      <c r="LM208" t="s">
        <v>1492</v>
      </c>
      <c r="LN208" t="s">
        <v>1492</v>
      </c>
      <c r="LP208" t="s">
        <v>1492</v>
      </c>
      <c r="LQ208" t="s">
        <v>1492</v>
      </c>
      <c r="LR208" t="s">
        <v>1492</v>
      </c>
      <c r="LS208" t="s">
        <v>1492</v>
      </c>
      <c r="LT208" t="s">
        <v>1492</v>
      </c>
      <c r="LU208" t="s">
        <v>1492</v>
      </c>
      <c r="LV208" t="s">
        <v>1492</v>
      </c>
      <c r="LX208" t="s">
        <v>1492</v>
      </c>
      <c r="LY208" t="s">
        <v>1492</v>
      </c>
      <c r="LZ208" t="s">
        <v>1492</v>
      </c>
      <c r="MA208" t="s">
        <v>1492</v>
      </c>
      <c r="MB208" t="s">
        <v>1492</v>
      </c>
      <c r="MC208" t="s">
        <v>1492</v>
      </c>
      <c r="MD208" t="s">
        <v>1492</v>
      </c>
    </row>
    <row r="209" hidden="1" spans="1:342">
      <c r="A209" t="s">
        <v>548</v>
      </c>
      <c r="B209" t="str">
        <f>VLOOKUP(A209,OpinionRemarks!A:B,2,0)</f>
        <v>Opinion: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Imidacloprid and Thiamethoxam. 3. The lab has tested pathogens / Microbiological parameters and the results were found satisfactory. Hence the product is Unsafe as per section 3(1)(zz) of Food Safety and Standard Act, 2006.</v>
      </c>
      <c r="O209" t="s">
        <v>1653</v>
      </c>
      <c r="P209" t="s">
        <v>1525</v>
      </c>
      <c r="Q209" t="s">
        <v>1549</v>
      </c>
      <c r="R209" t="s">
        <v>1772</v>
      </c>
      <c r="S209" t="s">
        <v>3177</v>
      </c>
      <c r="V209" t="s">
        <v>1639</v>
      </c>
      <c r="X209" t="s">
        <v>1491</v>
      </c>
      <c r="Y209" t="s">
        <v>1492</v>
      </c>
      <c r="Z209" t="s">
        <v>1491</v>
      </c>
      <c r="AA209" t="s">
        <v>1525</v>
      </c>
      <c r="AB209" t="s">
        <v>3178</v>
      </c>
      <c r="AC209" t="s">
        <v>1495</v>
      </c>
      <c r="AF209" t="s">
        <v>1495</v>
      </c>
      <c r="AG209" t="s">
        <v>1554</v>
      </c>
      <c r="AJ209" t="s">
        <v>1498</v>
      </c>
      <c r="AK209" t="s">
        <v>1495</v>
      </c>
      <c r="AL209" t="s">
        <v>1495</v>
      </c>
      <c r="AN209" t="s">
        <v>3179</v>
      </c>
      <c r="AP209" t="s">
        <v>3180</v>
      </c>
      <c r="AQ209" t="s">
        <v>1495</v>
      </c>
      <c r="AU209" t="s">
        <v>1558</v>
      </c>
      <c r="BE209" t="s">
        <v>1502</v>
      </c>
      <c r="BI209" t="s">
        <v>1492</v>
      </c>
      <c r="BJ209" t="s">
        <v>1492</v>
      </c>
      <c r="BK209" t="s">
        <v>1492</v>
      </c>
      <c r="BL209" t="s">
        <v>1607</v>
      </c>
      <c r="BM209" t="s">
        <v>1558</v>
      </c>
      <c r="BP209" t="s">
        <v>1682</v>
      </c>
      <c r="BW209" t="s">
        <v>1492</v>
      </c>
      <c r="BX209" t="s">
        <v>1646</v>
      </c>
      <c r="BY209" t="s">
        <v>1492</v>
      </c>
      <c r="BZ209" t="s">
        <v>3181</v>
      </c>
      <c r="CA209" t="s">
        <v>1492</v>
      </c>
      <c r="CB209" t="s">
        <v>1492</v>
      </c>
      <c r="CC209" t="s">
        <v>1492</v>
      </c>
      <c r="CD209" t="s">
        <v>1492</v>
      </c>
      <c r="CE209" t="s">
        <v>1492</v>
      </c>
      <c r="CF209" t="s">
        <v>3177</v>
      </c>
      <c r="CG209" t="s">
        <v>1492</v>
      </c>
      <c r="CH209" t="s">
        <v>1492</v>
      </c>
      <c r="CJ209" t="s">
        <v>1509</v>
      </c>
      <c r="CK209" t="s">
        <v>1492</v>
      </c>
      <c r="CM209" t="s">
        <v>1492</v>
      </c>
      <c r="CN209" t="s">
        <v>1492</v>
      </c>
      <c r="CO209" t="s">
        <v>1492</v>
      </c>
      <c r="CP209" t="s">
        <v>1492</v>
      </c>
      <c r="CQ209" t="s">
        <v>1492</v>
      </c>
      <c r="CR209" t="s">
        <v>1492</v>
      </c>
      <c r="CS209" t="s">
        <v>1492</v>
      </c>
      <c r="CT209" t="s">
        <v>1492</v>
      </c>
      <c r="CU209" t="s">
        <v>2026</v>
      </c>
      <c r="CV209" t="s">
        <v>1492</v>
      </c>
      <c r="CW209" t="s">
        <v>1492</v>
      </c>
      <c r="CX209" t="s">
        <v>1492</v>
      </c>
      <c r="CY209" t="s">
        <v>1492</v>
      </c>
      <c r="CZ209" t="s">
        <v>1492</v>
      </c>
      <c r="DB209" t="s">
        <v>1492</v>
      </c>
      <c r="DC209" t="s">
        <v>1492</v>
      </c>
      <c r="DD209" t="s">
        <v>1492</v>
      </c>
      <c r="DE209" t="s">
        <v>1492</v>
      </c>
      <c r="DF209" t="s">
        <v>1492</v>
      </c>
      <c r="DG209" t="s">
        <v>1492</v>
      </c>
      <c r="DH209" t="s">
        <v>1492</v>
      </c>
      <c r="DI209" t="s">
        <v>1492</v>
      </c>
      <c r="DJ209" t="s">
        <v>1492</v>
      </c>
      <c r="DK209" t="s">
        <v>1492</v>
      </c>
      <c r="DL209" t="s">
        <v>1492</v>
      </c>
      <c r="DM209" t="s">
        <v>1492</v>
      </c>
      <c r="DN209" t="s">
        <v>1492</v>
      </c>
      <c r="DO209" t="s">
        <v>1492</v>
      </c>
      <c r="DP209" t="s">
        <v>1492</v>
      </c>
      <c r="DQ209" t="s">
        <v>1688</v>
      </c>
      <c r="DR209" t="s">
        <v>1492</v>
      </c>
      <c r="DS209" t="s">
        <v>2026</v>
      </c>
      <c r="DT209" t="s">
        <v>1492</v>
      </c>
      <c r="DU209" t="s">
        <v>1492</v>
      </c>
      <c r="DV209" t="s">
        <v>1492</v>
      </c>
      <c r="DW209" t="s">
        <v>1634</v>
      </c>
      <c r="DX209" t="s">
        <v>1492</v>
      </c>
      <c r="ES209" t="s">
        <v>1492</v>
      </c>
      <c r="ET209" t="s">
        <v>1492</v>
      </c>
      <c r="EW209" t="s">
        <v>1567</v>
      </c>
      <c r="EY209" t="s">
        <v>1558</v>
      </c>
      <c r="EZ209" t="s">
        <v>1707</v>
      </c>
      <c r="FA209" t="s">
        <v>1558</v>
      </c>
      <c r="FC209" t="s">
        <v>1558</v>
      </c>
      <c r="FD209" t="s">
        <v>1558</v>
      </c>
      <c r="FS209" t="s">
        <v>1492</v>
      </c>
      <c r="FT209" t="s">
        <v>1492</v>
      </c>
      <c r="FU209" t="s">
        <v>1492</v>
      </c>
      <c r="FV209" t="s">
        <v>1492</v>
      </c>
      <c r="FW209" t="s">
        <v>1492</v>
      </c>
      <c r="FX209" t="s">
        <v>1492</v>
      </c>
      <c r="FY209" t="s">
        <v>1492</v>
      </c>
      <c r="FZ209" t="s">
        <v>1492</v>
      </c>
      <c r="GA209" t="s">
        <v>1492</v>
      </c>
      <c r="GB209" t="s">
        <v>1492</v>
      </c>
      <c r="GC209" t="s">
        <v>1492</v>
      </c>
      <c r="GD209" t="s">
        <v>1492</v>
      </c>
      <c r="GE209" t="s">
        <v>1492</v>
      </c>
      <c r="GF209" t="s">
        <v>1492</v>
      </c>
      <c r="GG209" t="s">
        <v>1492</v>
      </c>
      <c r="GH209" t="s">
        <v>1492</v>
      </c>
      <c r="GI209" t="s">
        <v>1492</v>
      </c>
      <c r="GJ209" t="s">
        <v>2872</v>
      </c>
      <c r="GK209" t="s">
        <v>1492</v>
      </c>
      <c r="GL209" t="s">
        <v>1492</v>
      </c>
      <c r="GM209" t="s">
        <v>1492</v>
      </c>
      <c r="GN209" t="s">
        <v>1492</v>
      </c>
      <c r="GO209" t="s">
        <v>1492</v>
      </c>
      <c r="GP209" t="s">
        <v>1492</v>
      </c>
      <c r="GQ209" t="s">
        <v>1492</v>
      </c>
      <c r="GR209" t="s">
        <v>1492</v>
      </c>
      <c r="GS209" t="s">
        <v>1492</v>
      </c>
      <c r="GT209" t="s">
        <v>1492</v>
      </c>
      <c r="GU209" t="s">
        <v>3182</v>
      </c>
      <c r="GV209" t="s">
        <v>1492</v>
      </c>
      <c r="GW209" t="s">
        <v>1492</v>
      </c>
      <c r="GX209" t="s">
        <v>1492</v>
      </c>
      <c r="GY209" t="s">
        <v>1492</v>
      </c>
      <c r="HA209" t="s">
        <v>1492</v>
      </c>
      <c r="HB209" t="s">
        <v>1492</v>
      </c>
      <c r="HC209" t="s">
        <v>1492</v>
      </c>
      <c r="HD209" t="s">
        <v>1492</v>
      </c>
      <c r="HE209" t="s">
        <v>1492</v>
      </c>
      <c r="HF209" t="s">
        <v>1492</v>
      </c>
      <c r="HG209" t="s">
        <v>1492</v>
      </c>
      <c r="HH209" t="s">
        <v>1492</v>
      </c>
      <c r="HI209" t="s">
        <v>1492</v>
      </c>
      <c r="HJ209" t="s">
        <v>1492</v>
      </c>
      <c r="HK209" t="s">
        <v>1492</v>
      </c>
      <c r="HL209" t="s">
        <v>1492</v>
      </c>
      <c r="HM209" t="s">
        <v>1492</v>
      </c>
      <c r="HN209" t="s">
        <v>1492</v>
      </c>
      <c r="HO209" t="s">
        <v>1492</v>
      </c>
      <c r="HP209" t="s">
        <v>1492</v>
      </c>
      <c r="HQ209" t="s">
        <v>1492</v>
      </c>
      <c r="HR209" t="s">
        <v>1492</v>
      </c>
      <c r="HS209" t="s">
        <v>1492</v>
      </c>
      <c r="HT209" t="s">
        <v>1492</v>
      </c>
      <c r="HU209" t="s">
        <v>1492</v>
      </c>
      <c r="HV209" t="s">
        <v>1492</v>
      </c>
      <c r="HW209" t="s">
        <v>1492</v>
      </c>
      <c r="HX209" t="s">
        <v>1492</v>
      </c>
      <c r="HY209" t="s">
        <v>1492</v>
      </c>
      <c r="HZ209" t="s">
        <v>1492</v>
      </c>
      <c r="IA209" t="s">
        <v>1492</v>
      </c>
      <c r="IB209" t="s">
        <v>1492</v>
      </c>
      <c r="IC209" t="s">
        <v>1492</v>
      </c>
      <c r="ID209" t="s">
        <v>1492</v>
      </c>
      <c r="IE209" t="s">
        <v>1492</v>
      </c>
      <c r="IF209" t="s">
        <v>1492</v>
      </c>
      <c r="IG209" t="s">
        <v>1492</v>
      </c>
      <c r="IH209" t="s">
        <v>1492</v>
      </c>
      <c r="II209" t="s">
        <v>1492</v>
      </c>
      <c r="IJ209" t="s">
        <v>1492</v>
      </c>
      <c r="IK209" t="s">
        <v>1492</v>
      </c>
      <c r="IL209" t="s">
        <v>1492</v>
      </c>
      <c r="IM209" t="s">
        <v>1492</v>
      </c>
      <c r="IN209" t="s">
        <v>1492</v>
      </c>
      <c r="IO209" t="s">
        <v>1492</v>
      </c>
      <c r="IP209" t="s">
        <v>1492</v>
      </c>
      <c r="IQ209" t="s">
        <v>1492</v>
      </c>
      <c r="IR209" t="s">
        <v>1492</v>
      </c>
      <c r="IS209" t="s">
        <v>1492</v>
      </c>
      <c r="IT209" t="s">
        <v>1492</v>
      </c>
      <c r="IU209" t="s">
        <v>1492</v>
      </c>
      <c r="IV209" t="s">
        <v>1492</v>
      </c>
      <c r="IW209" t="s">
        <v>1492</v>
      </c>
      <c r="IX209" t="s">
        <v>1492</v>
      </c>
      <c r="IY209" t="s">
        <v>1492</v>
      </c>
      <c r="IZ209" t="s">
        <v>1563</v>
      </c>
      <c r="JA209" t="s">
        <v>1492</v>
      </c>
      <c r="JB209" t="s">
        <v>1492</v>
      </c>
      <c r="JC209" t="s">
        <v>1492</v>
      </c>
      <c r="JD209" t="s">
        <v>1492</v>
      </c>
      <c r="JE209" t="s">
        <v>1492</v>
      </c>
      <c r="JF209" t="s">
        <v>1492</v>
      </c>
      <c r="JG209" t="s">
        <v>1492</v>
      </c>
      <c r="JH209" t="s">
        <v>1492</v>
      </c>
      <c r="JI209" t="s">
        <v>1492</v>
      </c>
      <c r="JJ209" t="s">
        <v>1492</v>
      </c>
      <c r="JK209" t="s">
        <v>1492</v>
      </c>
      <c r="JL209" t="s">
        <v>1492</v>
      </c>
      <c r="JM209" t="s">
        <v>1492</v>
      </c>
      <c r="JN209" t="s">
        <v>1492</v>
      </c>
      <c r="JO209" t="s">
        <v>1492</v>
      </c>
      <c r="JP209" t="s">
        <v>1492</v>
      </c>
      <c r="JQ209" t="s">
        <v>1492</v>
      </c>
      <c r="JR209" t="s">
        <v>1492</v>
      </c>
      <c r="JS209" t="s">
        <v>1492</v>
      </c>
      <c r="JT209" t="s">
        <v>1492</v>
      </c>
      <c r="JU209" t="s">
        <v>1492</v>
      </c>
      <c r="JV209" t="s">
        <v>1734</v>
      </c>
      <c r="JW209" t="s">
        <v>1492</v>
      </c>
      <c r="JX209" t="s">
        <v>1492</v>
      </c>
      <c r="JY209" t="s">
        <v>1492</v>
      </c>
      <c r="JZ209" t="s">
        <v>1492</v>
      </c>
      <c r="KA209" t="s">
        <v>1492</v>
      </c>
      <c r="KB209" t="s">
        <v>1492</v>
      </c>
      <c r="KC209" t="s">
        <v>1492</v>
      </c>
      <c r="KD209" t="s">
        <v>1492</v>
      </c>
      <c r="KE209" t="s">
        <v>1492</v>
      </c>
      <c r="KF209" t="s">
        <v>1492</v>
      </c>
      <c r="KG209" t="s">
        <v>1492</v>
      </c>
      <c r="KH209" t="s">
        <v>1492</v>
      </c>
      <c r="KI209" t="s">
        <v>1492</v>
      </c>
      <c r="KJ209" t="s">
        <v>1492</v>
      </c>
      <c r="KK209" t="s">
        <v>1492</v>
      </c>
      <c r="KL209" t="s">
        <v>1492</v>
      </c>
      <c r="KM209" t="s">
        <v>1492</v>
      </c>
      <c r="KN209" t="s">
        <v>1492</v>
      </c>
      <c r="KO209" t="s">
        <v>1492</v>
      </c>
      <c r="KP209" t="s">
        <v>1492</v>
      </c>
      <c r="KQ209" t="s">
        <v>1492</v>
      </c>
      <c r="KR209" t="s">
        <v>1492</v>
      </c>
      <c r="KS209" t="s">
        <v>1492</v>
      </c>
      <c r="KT209" t="s">
        <v>1492</v>
      </c>
      <c r="KU209" t="s">
        <v>1492</v>
      </c>
      <c r="KV209" t="s">
        <v>1492</v>
      </c>
      <c r="KW209" t="s">
        <v>1492</v>
      </c>
      <c r="KX209" t="s">
        <v>1492</v>
      </c>
      <c r="KY209" t="s">
        <v>1492</v>
      </c>
      <c r="KZ209" t="s">
        <v>1492</v>
      </c>
      <c r="LA209" t="s">
        <v>1492</v>
      </c>
      <c r="LB209" t="s">
        <v>1492</v>
      </c>
      <c r="LC209" t="s">
        <v>1492</v>
      </c>
      <c r="LD209" t="s">
        <v>1492</v>
      </c>
      <c r="LE209" t="s">
        <v>1492</v>
      </c>
      <c r="LF209" t="s">
        <v>1492</v>
      </c>
      <c r="LG209" t="s">
        <v>1492</v>
      </c>
      <c r="LH209" t="s">
        <v>1492</v>
      </c>
      <c r="LI209" t="s">
        <v>1492</v>
      </c>
      <c r="LJ209" t="s">
        <v>1492</v>
      </c>
      <c r="LK209" t="s">
        <v>1492</v>
      </c>
      <c r="LL209" t="s">
        <v>1492</v>
      </c>
      <c r="LM209" t="s">
        <v>1492</v>
      </c>
      <c r="LN209" t="s">
        <v>1492</v>
      </c>
      <c r="LP209" t="s">
        <v>1492</v>
      </c>
      <c r="LQ209" t="s">
        <v>1492</v>
      </c>
      <c r="LR209" t="s">
        <v>1492</v>
      </c>
      <c r="LS209" t="s">
        <v>1492</v>
      </c>
      <c r="LT209" t="s">
        <v>1492</v>
      </c>
      <c r="LU209" t="s">
        <v>1492</v>
      </c>
      <c r="LV209" t="s">
        <v>1492</v>
      </c>
      <c r="LX209" t="s">
        <v>1492</v>
      </c>
      <c r="LY209" t="s">
        <v>1492</v>
      </c>
      <c r="LZ209" t="s">
        <v>1492</v>
      </c>
      <c r="MA209" t="s">
        <v>1492</v>
      </c>
      <c r="MB209" t="s">
        <v>1492</v>
      </c>
      <c r="MC209" t="s">
        <v>1492</v>
      </c>
      <c r="MD209" t="s">
        <v>1492</v>
      </c>
    </row>
    <row r="210" hidden="1" spans="1:342">
      <c r="A210" t="s">
        <v>549</v>
      </c>
      <c r="B210" t="str">
        <f>VLOOKUP(A210,OpinionRemarks!A:B,2,0)</f>
        <v>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v>
      </c>
      <c r="O210" t="s">
        <v>1485</v>
      </c>
      <c r="P210" t="s">
        <v>1525</v>
      </c>
      <c r="Q210" t="s">
        <v>1491</v>
      </c>
      <c r="R210" t="s">
        <v>1491</v>
      </c>
      <c r="S210" t="s">
        <v>3183</v>
      </c>
      <c r="V210" t="s">
        <v>3184</v>
      </c>
      <c r="X210" t="s">
        <v>1491</v>
      </c>
      <c r="Y210" t="s">
        <v>1492</v>
      </c>
      <c r="Z210" t="s">
        <v>1491</v>
      </c>
      <c r="AA210" t="s">
        <v>1525</v>
      </c>
      <c r="AB210" t="s">
        <v>3185</v>
      </c>
      <c r="AC210" t="s">
        <v>1495</v>
      </c>
      <c r="AE210" t="s">
        <v>1716</v>
      </c>
      <c r="AF210" t="s">
        <v>1495</v>
      </c>
      <c r="AG210" t="s">
        <v>1828</v>
      </c>
      <c r="AH210" t="s">
        <v>1502</v>
      </c>
      <c r="AI210" t="s">
        <v>2323</v>
      </c>
      <c r="AJ210" t="s">
        <v>1498</v>
      </c>
      <c r="AK210" t="s">
        <v>1495</v>
      </c>
      <c r="AL210" t="s">
        <v>1495</v>
      </c>
      <c r="AN210" t="s">
        <v>3186</v>
      </c>
      <c r="AP210" t="s">
        <v>3187</v>
      </c>
      <c r="AQ210" t="s">
        <v>3188</v>
      </c>
      <c r="AR210" t="s">
        <v>3189</v>
      </c>
      <c r="BB210" t="s">
        <v>1502</v>
      </c>
      <c r="BG210" t="s">
        <v>3190</v>
      </c>
      <c r="BI210" t="s">
        <v>1492</v>
      </c>
      <c r="BJ210" t="s">
        <v>1492</v>
      </c>
      <c r="BK210" t="s">
        <v>1492</v>
      </c>
      <c r="BL210" t="s">
        <v>1492</v>
      </c>
      <c r="BR210" t="s">
        <v>3191</v>
      </c>
      <c r="BW210" t="s">
        <v>1492</v>
      </c>
      <c r="BX210" t="s">
        <v>1492</v>
      </c>
      <c r="BY210" t="s">
        <v>1492</v>
      </c>
      <c r="BZ210" t="s">
        <v>1492</v>
      </c>
      <c r="CA210" t="s">
        <v>1492</v>
      </c>
      <c r="CB210" t="s">
        <v>1492</v>
      </c>
      <c r="CC210" t="s">
        <v>1492</v>
      </c>
      <c r="CD210" t="s">
        <v>1492</v>
      </c>
      <c r="CE210" t="s">
        <v>1492</v>
      </c>
      <c r="CG210" t="s">
        <v>1492</v>
      </c>
      <c r="CH210" t="s">
        <v>1492</v>
      </c>
      <c r="CI210" t="s">
        <v>1492</v>
      </c>
      <c r="CJ210" t="s">
        <v>1492</v>
      </c>
      <c r="CK210" t="s">
        <v>1492</v>
      </c>
      <c r="CM210" t="s">
        <v>1492</v>
      </c>
      <c r="CN210" t="s">
        <v>1492</v>
      </c>
      <c r="CO210" t="s">
        <v>1492</v>
      </c>
      <c r="CP210" t="s">
        <v>1492</v>
      </c>
      <c r="CQ210" t="s">
        <v>1492</v>
      </c>
      <c r="CR210" t="s">
        <v>1492</v>
      </c>
      <c r="CS210" t="s">
        <v>3192</v>
      </c>
      <c r="CT210" t="s">
        <v>1492</v>
      </c>
      <c r="CU210" t="s">
        <v>1492</v>
      </c>
      <c r="CV210" t="s">
        <v>1492</v>
      </c>
      <c r="CW210" t="s">
        <v>1492</v>
      </c>
      <c r="CX210" t="s">
        <v>1492</v>
      </c>
      <c r="CY210" t="s">
        <v>1492</v>
      </c>
      <c r="CZ210" t="s">
        <v>1492</v>
      </c>
      <c r="DB210" t="s">
        <v>1492</v>
      </c>
      <c r="DC210" t="s">
        <v>1492</v>
      </c>
      <c r="DD210" t="s">
        <v>1492</v>
      </c>
      <c r="DE210" t="s">
        <v>1492</v>
      </c>
      <c r="DF210" t="s">
        <v>1492</v>
      </c>
      <c r="DG210" t="s">
        <v>1492</v>
      </c>
      <c r="DH210" t="s">
        <v>1492</v>
      </c>
      <c r="DI210" t="s">
        <v>1492</v>
      </c>
      <c r="DJ210" t="s">
        <v>1492</v>
      </c>
      <c r="DK210" t="s">
        <v>1492</v>
      </c>
      <c r="DL210" t="s">
        <v>1492</v>
      </c>
      <c r="DM210" t="s">
        <v>1492</v>
      </c>
      <c r="DN210" t="s">
        <v>1492</v>
      </c>
      <c r="DO210" t="s">
        <v>1492</v>
      </c>
      <c r="DP210" t="s">
        <v>1492</v>
      </c>
      <c r="DQ210" t="s">
        <v>1492</v>
      </c>
      <c r="DR210" t="s">
        <v>1492</v>
      </c>
      <c r="DS210" t="s">
        <v>1492</v>
      </c>
      <c r="DT210" t="s">
        <v>1492</v>
      </c>
      <c r="DU210" t="s">
        <v>1492</v>
      </c>
      <c r="DV210" t="s">
        <v>1492</v>
      </c>
      <c r="DW210" t="s">
        <v>1492</v>
      </c>
      <c r="DX210" t="s">
        <v>1492</v>
      </c>
      <c r="EP210" t="s">
        <v>1502</v>
      </c>
      <c r="ES210" t="s">
        <v>1492</v>
      </c>
      <c r="ET210" t="s">
        <v>1492</v>
      </c>
      <c r="FS210" t="s">
        <v>1492</v>
      </c>
      <c r="FT210" t="s">
        <v>1492</v>
      </c>
      <c r="FU210" t="s">
        <v>1492</v>
      </c>
      <c r="FV210" t="s">
        <v>1492</v>
      </c>
      <c r="FW210" t="s">
        <v>1492</v>
      </c>
      <c r="FX210" t="s">
        <v>1492</v>
      </c>
      <c r="FY210" t="s">
        <v>1492</v>
      </c>
      <c r="FZ210" t="s">
        <v>1492</v>
      </c>
      <c r="GA210" t="s">
        <v>1492</v>
      </c>
      <c r="GC210" t="s">
        <v>1492</v>
      </c>
      <c r="GD210" t="s">
        <v>1492</v>
      </c>
      <c r="GE210" t="s">
        <v>1492</v>
      </c>
      <c r="GF210" t="s">
        <v>1492</v>
      </c>
      <c r="GG210" t="s">
        <v>1492</v>
      </c>
      <c r="GH210" t="s">
        <v>1492</v>
      </c>
      <c r="GI210" t="s">
        <v>1492</v>
      </c>
      <c r="GJ210" t="s">
        <v>1492</v>
      </c>
      <c r="GK210" t="s">
        <v>1492</v>
      </c>
      <c r="GL210" t="s">
        <v>1492</v>
      </c>
      <c r="GM210" t="s">
        <v>1492</v>
      </c>
      <c r="GN210" t="s">
        <v>1492</v>
      </c>
      <c r="GO210" t="s">
        <v>1492</v>
      </c>
      <c r="GP210" t="s">
        <v>1492</v>
      </c>
      <c r="GQ210" t="s">
        <v>1492</v>
      </c>
      <c r="GR210" t="s">
        <v>1492</v>
      </c>
      <c r="GS210" t="s">
        <v>1492</v>
      </c>
      <c r="GT210" t="s">
        <v>1492</v>
      </c>
      <c r="GU210" t="s">
        <v>1492</v>
      </c>
      <c r="GV210" t="s">
        <v>1492</v>
      </c>
      <c r="GW210" t="s">
        <v>1492</v>
      </c>
      <c r="GX210" t="s">
        <v>1492</v>
      </c>
      <c r="GY210" t="s">
        <v>1492</v>
      </c>
      <c r="HA210" t="s">
        <v>1492</v>
      </c>
      <c r="HB210" t="s">
        <v>1492</v>
      </c>
      <c r="HC210" t="s">
        <v>1492</v>
      </c>
      <c r="HD210" t="s">
        <v>1492</v>
      </c>
      <c r="HE210" t="s">
        <v>1492</v>
      </c>
      <c r="HF210" t="s">
        <v>1492</v>
      </c>
      <c r="HG210" t="s">
        <v>1492</v>
      </c>
      <c r="HH210" t="s">
        <v>1492</v>
      </c>
      <c r="HI210" t="s">
        <v>1492</v>
      </c>
      <c r="HJ210" t="s">
        <v>1492</v>
      </c>
      <c r="HK210" t="s">
        <v>1492</v>
      </c>
      <c r="HL210" t="s">
        <v>1492</v>
      </c>
      <c r="HM210" t="s">
        <v>1492</v>
      </c>
      <c r="HN210" t="s">
        <v>1492</v>
      </c>
      <c r="HO210" t="s">
        <v>1492</v>
      </c>
      <c r="HP210" t="s">
        <v>1492</v>
      </c>
      <c r="HQ210" t="s">
        <v>1492</v>
      </c>
      <c r="HR210" t="s">
        <v>1492</v>
      </c>
      <c r="HS210" t="s">
        <v>1492</v>
      </c>
      <c r="HT210" t="s">
        <v>1492</v>
      </c>
      <c r="HU210" t="s">
        <v>1492</v>
      </c>
      <c r="HV210" t="s">
        <v>1492</v>
      </c>
      <c r="HW210" t="s">
        <v>1492</v>
      </c>
      <c r="HX210" t="s">
        <v>1492</v>
      </c>
      <c r="HY210" t="s">
        <v>1492</v>
      </c>
      <c r="HZ210" t="s">
        <v>1492</v>
      </c>
      <c r="IA210" t="s">
        <v>1492</v>
      </c>
      <c r="IB210" t="s">
        <v>1492</v>
      </c>
      <c r="IC210" t="s">
        <v>1492</v>
      </c>
      <c r="ID210" t="s">
        <v>1492</v>
      </c>
      <c r="IE210" t="s">
        <v>1492</v>
      </c>
      <c r="IF210" t="s">
        <v>1492</v>
      </c>
      <c r="IG210" t="s">
        <v>1492</v>
      </c>
      <c r="IH210" t="s">
        <v>1492</v>
      </c>
      <c r="II210" t="s">
        <v>1492</v>
      </c>
      <c r="IJ210" t="s">
        <v>1492</v>
      </c>
      <c r="IK210" t="s">
        <v>1492</v>
      </c>
      <c r="IL210" t="s">
        <v>1492</v>
      </c>
      <c r="IM210" t="s">
        <v>1492</v>
      </c>
      <c r="IN210" t="s">
        <v>1492</v>
      </c>
      <c r="IO210" t="s">
        <v>1492</v>
      </c>
      <c r="IP210" t="s">
        <v>1492</v>
      </c>
      <c r="IQ210" t="s">
        <v>1492</v>
      </c>
      <c r="IR210" t="s">
        <v>1492</v>
      </c>
      <c r="IS210" t="s">
        <v>1492</v>
      </c>
      <c r="IT210" t="s">
        <v>1492</v>
      </c>
      <c r="IU210" t="s">
        <v>1492</v>
      </c>
      <c r="IV210" t="s">
        <v>1492</v>
      </c>
      <c r="IW210" t="s">
        <v>1492</v>
      </c>
      <c r="IX210" t="s">
        <v>1492</v>
      </c>
      <c r="IY210" t="s">
        <v>1492</v>
      </c>
      <c r="IZ210" t="s">
        <v>1492</v>
      </c>
      <c r="JA210" t="s">
        <v>1492</v>
      </c>
      <c r="JB210" t="s">
        <v>1492</v>
      </c>
      <c r="JC210" t="s">
        <v>1492</v>
      </c>
      <c r="JD210" t="s">
        <v>1492</v>
      </c>
      <c r="JE210" t="s">
        <v>1492</v>
      </c>
      <c r="JF210" t="s">
        <v>1492</v>
      </c>
      <c r="JG210" t="s">
        <v>1492</v>
      </c>
      <c r="JH210" t="s">
        <v>1492</v>
      </c>
      <c r="JI210" t="s">
        <v>1492</v>
      </c>
      <c r="JJ210" t="s">
        <v>1492</v>
      </c>
      <c r="JK210" t="s">
        <v>1492</v>
      </c>
      <c r="JL210" t="s">
        <v>1492</v>
      </c>
      <c r="JM210" t="s">
        <v>1492</v>
      </c>
      <c r="JN210" t="s">
        <v>1492</v>
      </c>
      <c r="JO210" t="s">
        <v>1492</v>
      </c>
      <c r="JP210" t="s">
        <v>1492</v>
      </c>
      <c r="JQ210" t="s">
        <v>1492</v>
      </c>
      <c r="JR210" t="s">
        <v>1492</v>
      </c>
      <c r="JS210" t="s">
        <v>1492</v>
      </c>
      <c r="JT210" t="s">
        <v>1492</v>
      </c>
      <c r="JU210" t="s">
        <v>1492</v>
      </c>
      <c r="JV210" t="s">
        <v>1492</v>
      </c>
      <c r="JW210" t="s">
        <v>1492</v>
      </c>
      <c r="JX210" t="s">
        <v>1492</v>
      </c>
      <c r="JY210" t="s">
        <v>1492</v>
      </c>
      <c r="JZ210" t="s">
        <v>1492</v>
      </c>
      <c r="KA210" t="s">
        <v>1492</v>
      </c>
      <c r="KB210" t="s">
        <v>1492</v>
      </c>
      <c r="KC210" t="s">
        <v>1492</v>
      </c>
      <c r="KD210" t="s">
        <v>1492</v>
      </c>
      <c r="KE210" t="s">
        <v>1492</v>
      </c>
      <c r="KF210" t="s">
        <v>1492</v>
      </c>
      <c r="KG210" t="s">
        <v>1492</v>
      </c>
      <c r="KH210" t="s">
        <v>1492</v>
      </c>
      <c r="KI210" t="s">
        <v>1492</v>
      </c>
      <c r="KJ210" t="s">
        <v>1492</v>
      </c>
      <c r="KK210" t="s">
        <v>1492</v>
      </c>
      <c r="KL210" t="s">
        <v>1492</v>
      </c>
      <c r="KM210" t="s">
        <v>1492</v>
      </c>
      <c r="KN210" t="s">
        <v>1492</v>
      </c>
      <c r="KO210" t="s">
        <v>1492</v>
      </c>
      <c r="KP210" t="s">
        <v>1492</v>
      </c>
      <c r="KQ210" t="s">
        <v>1492</v>
      </c>
      <c r="KR210" t="s">
        <v>1492</v>
      </c>
      <c r="KS210" t="s">
        <v>1492</v>
      </c>
      <c r="KT210" t="s">
        <v>1492</v>
      </c>
      <c r="KU210" t="s">
        <v>1492</v>
      </c>
      <c r="KV210" t="s">
        <v>1492</v>
      </c>
      <c r="KW210" t="s">
        <v>1492</v>
      </c>
      <c r="KX210" t="s">
        <v>1492</v>
      </c>
      <c r="KY210" t="s">
        <v>1492</v>
      </c>
      <c r="KZ210" t="s">
        <v>1492</v>
      </c>
      <c r="LA210" t="s">
        <v>1492</v>
      </c>
      <c r="LB210" t="s">
        <v>1492</v>
      </c>
      <c r="LC210" t="s">
        <v>1492</v>
      </c>
      <c r="LD210" t="s">
        <v>1492</v>
      </c>
      <c r="LE210" t="s">
        <v>1492</v>
      </c>
      <c r="LF210" t="s">
        <v>1492</v>
      </c>
      <c r="LG210" t="s">
        <v>1492</v>
      </c>
      <c r="LH210" t="s">
        <v>1492</v>
      </c>
      <c r="LI210" t="s">
        <v>1492</v>
      </c>
      <c r="LJ210" t="s">
        <v>1492</v>
      </c>
      <c r="LK210" t="s">
        <v>1492</v>
      </c>
      <c r="LL210" t="s">
        <v>1492</v>
      </c>
      <c r="LM210" t="s">
        <v>1492</v>
      </c>
      <c r="LN210" t="s">
        <v>1492</v>
      </c>
      <c r="LP210" t="s">
        <v>1492</v>
      </c>
      <c r="LQ210" t="s">
        <v>1492</v>
      </c>
      <c r="LR210" t="s">
        <v>1492</v>
      </c>
      <c r="LS210" t="s">
        <v>1492</v>
      </c>
      <c r="LT210" t="s">
        <v>1492</v>
      </c>
      <c r="LU210" t="s">
        <v>1492</v>
      </c>
      <c r="LV210" t="s">
        <v>1492</v>
      </c>
      <c r="LX210" t="s">
        <v>1492</v>
      </c>
      <c r="LY210" t="s">
        <v>1492</v>
      </c>
      <c r="LZ210" t="s">
        <v>1492</v>
      </c>
      <c r="MA210" t="s">
        <v>1492</v>
      </c>
      <c r="MB210" t="s">
        <v>1492</v>
      </c>
      <c r="MC210" t="s">
        <v>1492</v>
      </c>
      <c r="MD210" t="s">
        <v>1492</v>
      </c>
    </row>
    <row r="211" hidden="1" spans="1:342">
      <c r="A211" t="s">
        <v>550</v>
      </c>
      <c r="B211" t="str">
        <f>VLOOKUP(A211,OpinionRemarks!A:B,2,0)</f>
        <v>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v>
      </c>
      <c r="O211" t="s">
        <v>1485</v>
      </c>
      <c r="P211" t="s">
        <v>1525</v>
      </c>
      <c r="Q211" t="s">
        <v>1491</v>
      </c>
      <c r="R211" t="s">
        <v>1487</v>
      </c>
      <c r="S211" t="s">
        <v>3193</v>
      </c>
      <c r="U211" t="s">
        <v>3194</v>
      </c>
      <c r="V211" t="s">
        <v>1639</v>
      </c>
      <c r="X211" t="s">
        <v>1491</v>
      </c>
      <c r="Y211" t="s">
        <v>1492</v>
      </c>
      <c r="Z211" t="s">
        <v>1491</v>
      </c>
      <c r="AA211" t="s">
        <v>1525</v>
      </c>
      <c r="AB211" t="s">
        <v>3195</v>
      </c>
      <c r="AC211" t="s">
        <v>1495</v>
      </c>
      <c r="AD211" t="s">
        <v>3196</v>
      </c>
      <c r="AE211" t="s">
        <v>1716</v>
      </c>
      <c r="AF211" t="s">
        <v>1495</v>
      </c>
      <c r="AG211" t="s">
        <v>1919</v>
      </c>
      <c r="AH211" t="s">
        <v>1502</v>
      </c>
      <c r="AI211" t="s">
        <v>3197</v>
      </c>
      <c r="AJ211" t="s">
        <v>1498</v>
      </c>
      <c r="AK211" t="s">
        <v>1495</v>
      </c>
      <c r="AL211" t="s">
        <v>1495</v>
      </c>
      <c r="AN211" t="s">
        <v>3198</v>
      </c>
      <c r="AO211" t="s">
        <v>2208</v>
      </c>
      <c r="AP211" t="s">
        <v>3199</v>
      </c>
      <c r="AQ211" t="s">
        <v>3200</v>
      </c>
      <c r="AR211" t="s">
        <v>3201</v>
      </c>
      <c r="AT211" t="s">
        <v>3202</v>
      </c>
      <c r="AU211" t="s">
        <v>1558</v>
      </c>
      <c r="AV211" t="s">
        <v>1558</v>
      </c>
      <c r="AW211" t="s">
        <v>1558</v>
      </c>
      <c r="AX211" t="s">
        <v>1558</v>
      </c>
      <c r="AY211" t="s">
        <v>1558</v>
      </c>
      <c r="AZ211" t="s">
        <v>1558</v>
      </c>
      <c r="BB211" t="s">
        <v>1502</v>
      </c>
      <c r="BE211" t="s">
        <v>1502</v>
      </c>
      <c r="BI211" t="s">
        <v>1492</v>
      </c>
      <c r="BJ211" t="s">
        <v>1492</v>
      </c>
      <c r="BK211" t="s">
        <v>1492</v>
      </c>
      <c r="BL211" t="s">
        <v>1492</v>
      </c>
      <c r="BW211" t="s">
        <v>1492</v>
      </c>
      <c r="BX211" t="s">
        <v>1615</v>
      </c>
      <c r="BY211" t="s">
        <v>1492</v>
      </c>
      <c r="BZ211" t="s">
        <v>1492</v>
      </c>
      <c r="CA211" t="s">
        <v>1492</v>
      </c>
      <c r="CB211" t="s">
        <v>1492</v>
      </c>
      <c r="CC211" t="s">
        <v>1492</v>
      </c>
      <c r="CD211" t="s">
        <v>1492</v>
      </c>
      <c r="CE211" t="s">
        <v>1492</v>
      </c>
      <c r="CG211" t="s">
        <v>1492</v>
      </c>
      <c r="CH211" t="s">
        <v>1492</v>
      </c>
      <c r="CI211" t="s">
        <v>1492</v>
      </c>
      <c r="CJ211" t="s">
        <v>1492</v>
      </c>
      <c r="CK211" t="s">
        <v>1492</v>
      </c>
      <c r="CM211" t="s">
        <v>1492</v>
      </c>
      <c r="CN211" t="s">
        <v>1492</v>
      </c>
      <c r="CO211" t="s">
        <v>1492</v>
      </c>
      <c r="CP211" t="s">
        <v>1492</v>
      </c>
      <c r="CQ211" t="s">
        <v>1492</v>
      </c>
      <c r="CR211" t="s">
        <v>1492</v>
      </c>
      <c r="CS211" t="s">
        <v>3203</v>
      </c>
      <c r="CT211" t="s">
        <v>1492</v>
      </c>
      <c r="CU211" t="s">
        <v>1492</v>
      </c>
      <c r="CV211" t="s">
        <v>1492</v>
      </c>
      <c r="CW211" t="s">
        <v>1492</v>
      </c>
      <c r="CX211" t="s">
        <v>1492</v>
      </c>
      <c r="CY211" t="s">
        <v>1492</v>
      </c>
      <c r="CZ211" t="s">
        <v>1492</v>
      </c>
      <c r="DB211" t="s">
        <v>1492</v>
      </c>
      <c r="DC211" t="s">
        <v>1492</v>
      </c>
      <c r="DD211" t="s">
        <v>1492</v>
      </c>
      <c r="DE211" t="s">
        <v>1492</v>
      </c>
      <c r="DF211" t="s">
        <v>1492</v>
      </c>
      <c r="DG211" t="s">
        <v>1492</v>
      </c>
      <c r="DH211" t="s">
        <v>1492</v>
      </c>
      <c r="DI211" t="s">
        <v>1492</v>
      </c>
      <c r="DJ211" t="s">
        <v>1492</v>
      </c>
      <c r="DK211" t="s">
        <v>1492</v>
      </c>
      <c r="DL211" t="s">
        <v>1492</v>
      </c>
      <c r="DM211" t="s">
        <v>1492</v>
      </c>
      <c r="DN211" t="s">
        <v>1492</v>
      </c>
      <c r="DO211" t="s">
        <v>1492</v>
      </c>
      <c r="DP211" t="s">
        <v>1492</v>
      </c>
      <c r="DQ211" t="s">
        <v>1492</v>
      </c>
      <c r="DR211" t="s">
        <v>1492</v>
      </c>
      <c r="DS211" t="s">
        <v>1492</v>
      </c>
      <c r="DT211" t="s">
        <v>1492</v>
      </c>
      <c r="DU211" t="s">
        <v>1492</v>
      </c>
      <c r="DV211" t="s">
        <v>1492</v>
      </c>
      <c r="DW211" t="s">
        <v>1492</v>
      </c>
      <c r="DX211" t="s">
        <v>1492</v>
      </c>
      <c r="ES211" t="s">
        <v>1492</v>
      </c>
      <c r="ET211" t="s">
        <v>1492</v>
      </c>
      <c r="FS211" t="s">
        <v>1492</v>
      </c>
      <c r="FT211" t="s">
        <v>1492</v>
      </c>
      <c r="FU211" t="s">
        <v>1492</v>
      </c>
      <c r="FV211" t="s">
        <v>1492</v>
      </c>
      <c r="FW211" t="s">
        <v>1492</v>
      </c>
      <c r="FX211" t="s">
        <v>1492</v>
      </c>
      <c r="FY211" t="s">
        <v>1492</v>
      </c>
      <c r="FZ211" t="s">
        <v>1492</v>
      </c>
      <c r="GA211" t="s">
        <v>1492</v>
      </c>
      <c r="GC211" t="s">
        <v>1492</v>
      </c>
      <c r="GD211" t="s">
        <v>1492</v>
      </c>
      <c r="GE211" t="s">
        <v>1492</v>
      </c>
      <c r="GF211" t="s">
        <v>1492</v>
      </c>
      <c r="GG211" t="s">
        <v>1492</v>
      </c>
      <c r="GH211" t="s">
        <v>1492</v>
      </c>
      <c r="GI211" t="s">
        <v>1492</v>
      </c>
      <c r="GJ211" t="s">
        <v>1492</v>
      </c>
      <c r="GK211" t="s">
        <v>1492</v>
      </c>
      <c r="GL211" t="s">
        <v>1492</v>
      </c>
      <c r="GM211" t="s">
        <v>1492</v>
      </c>
      <c r="GN211" t="s">
        <v>1492</v>
      </c>
      <c r="GO211" t="s">
        <v>1492</v>
      </c>
      <c r="GP211" t="s">
        <v>1492</v>
      </c>
      <c r="GQ211" t="s">
        <v>1492</v>
      </c>
      <c r="GR211" t="s">
        <v>1492</v>
      </c>
      <c r="GS211" t="s">
        <v>1492</v>
      </c>
      <c r="GT211" t="s">
        <v>1492</v>
      </c>
      <c r="GU211" t="s">
        <v>1492</v>
      </c>
      <c r="GV211" t="s">
        <v>1492</v>
      </c>
      <c r="GW211" t="s">
        <v>1492</v>
      </c>
      <c r="GX211" t="s">
        <v>1492</v>
      </c>
      <c r="GY211" t="s">
        <v>1492</v>
      </c>
      <c r="HA211" t="s">
        <v>1492</v>
      </c>
      <c r="HB211" t="s">
        <v>1492</v>
      </c>
      <c r="HC211" t="s">
        <v>1492</v>
      </c>
      <c r="HD211" t="s">
        <v>1492</v>
      </c>
      <c r="HE211" t="s">
        <v>1492</v>
      </c>
      <c r="HF211" t="s">
        <v>1492</v>
      </c>
      <c r="HG211" t="s">
        <v>1492</v>
      </c>
      <c r="HH211" t="s">
        <v>1492</v>
      </c>
      <c r="HI211" t="s">
        <v>1492</v>
      </c>
      <c r="HJ211" t="s">
        <v>1492</v>
      </c>
      <c r="HK211" t="s">
        <v>1492</v>
      </c>
      <c r="HL211" t="s">
        <v>1492</v>
      </c>
      <c r="HM211" t="s">
        <v>1492</v>
      </c>
      <c r="HN211" t="s">
        <v>1492</v>
      </c>
      <c r="HO211" t="s">
        <v>1492</v>
      </c>
      <c r="HP211" t="s">
        <v>1492</v>
      </c>
      <c r="HQ211" t="s">
        <v>1492</v>
      </c>
      <c r="HR211" t="s">
        <v>1492</v>
      </c>
      <c r="HS211" t="s">
        <v>1492</v>
      </c>
      <c r="HT211" t="s">
        <v>1492</v>
      </c>
      <c r="HU211" t="s">
        <v>1492</v>
      </c>
      <c r="HV211" t="s">
        <v>1492</v>
      </c>
      <c r="HW211" t="s">
        <v>1492</v>
      </c>
      <c r="HX211" t="s">
        <v>1492</v>
      </c>
      <c r="HY211" t="s">
        <v>1492</v>
      </c>
      <c r="HZ211" t="s">
        <v>1492</v>
      </c>
      <c r="IA211" t="s">
        <v>1492</v>
      </c>
      <c r="IB211" t="s">
        <v>1492</v>
      </c>
      <c r="IC211" t="s">
        <v>1492</v>
      </c>
      <c r="ID211" t="s">
        <v>1492</v>
      </c>
      <c r="IE211" t="s">
        <v>1492</v>
      </c>
      <c r="IF211" t="s">
        <v>1492</v>
      </c>
      <c r="IG211" t="s">
        <v>1492</v>
      </c>
      <c r="IH211" t="s">
        <v>1492</v>
      </c>
      <c r="II211" t="s">
        <v>1492</v>
      </c>
      <c r="IJ211" t="s">
        <v>1492</v>
      </c>
      <c r="IK211" t="s">
        <v>1492</v>
      </c>
      <c r="IL211" t="s">
        <v>1492</v>
      </c>
      <c r="IM211" t="s">
        <v>1492</v>
      </c>
      <c r="IN211" t="s">
        <v>1492</v>
      </c>
      <c r="IO211" t="s">
        <v>1492</v>
      </c>
      <c r="IP211" t="s">
        <v>1492</v>
      </c>
      <c r="IQ211" t="s">
        <v>1492</v>
      </c>
      <c r="IR211" t="s">
        <v>1492</v>
      </c>
      <c r="IS211" t="s">
        <v>1492</v>
      </c>
      <c r="IT211" t="s">
        <v>1492</v>
      </c>
      <c r="IU211" t="s">
        <v>1492</v>
      </c>
      <c r="IV211" t="s">
        <v>1492</v>
      </c>
      <c r="IW211" t="s">
        <v>1492</v>
      </c>
      <c r="IX211" t="s">
        <v>1492</v>
      </c>
      <c r="IY211" t="s">
        <v>1492</v>
      </c>
      <c r="IZ211" t="s">
        <v>1492</v>
      </c>
      <c r="JA211" t="s">
        <v>1492</v>
      </c>
      <c r="JB211" t="s">
        <v>1492</v>
      </c>
      <c r="JC211" t="s">
        <v>1492</v>
      </c>
      <c r="JD211" t="s">
        <v>1492</v>
      </c>
      <c r="JE211" t="s">
        <v>1492</v>
      </c>
      <c r="JF211" t="s">
        <v>1492</v>
      </c>
      <c r="JG211" t="s">
        <v>1492</v>
      </c>
      <c r="JH211" t="s">
        <v>1492</v>
      </c>
      <c r="JI211" t="s">
        <v>1492</v>
      </c>
      <c r="JJ211" t="s">
        <v>1492</v>
      </c>
      <c r="JK211" t="s">
        <v>1492</v>
      </c>
      <c r="JL211" t="s">
        <v>1492</v>
      </c>
      <c r="JM211" t="s">
        <v>1492</v>
      </c>
      <c r="JN211" t="s">
        <v>1492</v>
      </c>
      <c r="JO211" t="s">
        <v>1492</v>
      </c>
      <c r="JP211" t="s">
        <v>1492</v>
      </c>
      <c r="JQ211" t="s">
        <v>1492</v>
      </c>
      <c r="JR211" t="s">
        <v>1492</v>
      </c>
      <c r="JS211" t="s">
        <v>1492</v>
      </c>
      <c r="JT211" t="s">
        <v>1492</v>
      </c>
      <c r="JU211" t="s">
        <v>1492</v>
      </c>
      <c r="JV211" t="s">
        <v>1492</v>
      </c>
      <c r="JW211" t="s">
        <v>1492</v>
      </c>
      <c r="JX211" t="s">
        <v>1492</v>
      </c>
      <c r="JY211" t="s">
        <v>1492</v>
      </c>
      <c r="JZ211" t="s">
        <v>1492</v>
      </c>
      <c r="KA211" t="s">
        <v>1492</v>
      </c>
      <c r="KB211" t="s">
        <v>1492</v>
      </c>
      <c r="KC211" t="s">
        <v>1492</v>
      </c>
      <c r="KD211" t="s">
        <v>1492</v>
      </c>
      <c r="KE211" t="s">
        <v>1492</v>
      </c>
      <c r="KF211" t="s">
        <v>1492</v>
      </c>
      <c r="KG211" t="s">
        <v>1492</v>
      </c>
      <c r="KH211" t="s">
        <v>1492</v>
      </c>
      <c r="KI211" t="s">
        <v>1492</v>
      </c>
      <c r="KJ211" t="s">
        <v>1492</v>
      </c>
      <c r="KK211" t="s">
        <v>1492</v>
      </c>
      <c r="KL211" t="s">
        <v>1492</v>
      </c>
      <c r="KM211" t="s">
        <v>1492</v>
      </c>
      <c r="KN211" t="s">
        <v>1492</v>
      </c>
      <c r="KO211" t="s">
        <v>1492</v>
      </c>
      <c r="KP211" t="s">
        <v>1492</v>
      </c>
      <c r="KQ211" t="s">
        <v>1492</v>
      </c>
      <c r="KR211" t="s">
        <v>1492</v>
      </c>
      <c r="KS211" t="s">
        <v>1492</v>
      </c>
      <c r="KT211" t="s">
        <v>1492</v>
      </c>
      <c r="KU211" t="s">
        <v>1492</v>
      </c>
      <c r="KV211" t="s">
        <v>1492</v>
      </c>
      <c r="KW211" t="s">
        <v>1492</v>
      </c>
      <c r="KX211" t="s">
        <v>1492</v>
      </c>
      <c r="KY211" t="s">
        <v>1492</v>
      </c>
      <c r="KZ211" t="s">
        <v>1492</v>
      </c>
      <c r="LA211" t="s">
        <v>1492</v>
      </c>
      <c r="LB211" t="s">
        <v>1492</v>
      </c>
      <c r="LC211" t="s">
        <v>1492</v>
      </c>
      <c r="LD211" t="s">
        <v>1492</v>
      </c>
      <c r="LE211" t="s">
        <v>1492</v>
      </c>
      <c r="LF211" t="s">
        <v>1492</v>
      </c>
      <c r="LG211" t="s">
        <v>1492</v>
      </c>
      <c r="LH211" t="s">
        <v>1492</v>
      </c>
      <c r="LI211" t="s">
        <v>1492</v>
      </c>
      <c r="LJ211" t="s">
        <v>1492</v>
      </c>
      <c r="LK211" t="s">
        <v>1492</v>
      </c>
      <c r="LL211" t="s">
        <v>1492</v>
      </c>
      <c r="LM211" t="s">
        <v>1492</v>
      </c>
      <c r="LN211" t="s">
        <v>1492</v>
      </c>
      <c r="LP211" t="s">
        <v>1492</v>
      </c>
      <c r="LQ211" t="s">
        <v>1492</v>
      </c>
      <c r="LR211" t="s">
        <v>1492</v>
      </c>
      <c r="LS211" t="s">
        <v>1492</v>
      </c>
      <c r="LT211" t="s">
        <v>1492</v>
      </c>
      <c r="LU211" t="s">
        <v>1492</v>
      </c>
      <c r="LV211" t="s">
        <v>1492</v>
      </c>
      <c r="LX211" t="s">
        <v>1492</v>
      </c>
      <c r="LY211" t="s">
        <v>1492</v>
      </c>
      <c r="LZ211" t="s">
        <v>1492</v>
      </c>
      <c r="MA211" t="s">
        <v>1492</v>
      </c>
      <c r="MB211" t="s">
        <v>1492</v>
      </c>
      <c r="MC211" t="s">
        <v>1492</v>
      </c>
      <c r="MD211" t="s">
        <v>1492</v>
      </c>
    </row>
    <row r="212" hidden="1" spans="1:342">
      <c r="A212" t="s">
        <v>551</v>
      </c>
      <c r="B212" t="str">
        <f>VLOOKUP(A212,OpinionRemarks!A:B,2,0)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Act,2006.</v>
      </c>
      <c r="O212" t="s">
        <v>1485</v>
      </c>
      <c r="P212" t="s">
        <v>1525</v>
      </c>
      <c r="Q212" t="s">
        <v>1491</v>
      </c>
      <c r="R212" t="s">
        <v>1487</v>
      </c>
      <c r="S212" t="s">
        <v>3204</v>
      </c>
      <c r="V212" t="s">
        <v>2056</v>
      </c>
      <c r="X212" t="s">
        <v>1491</v>
      </c>
      <c r="Y212" t="s">
        <v>1492</v>
      </c>
      <c r="Z212" t="s">
        <v>1491</v>
      </c>
      <c r="AA212" t="s">
        <v>1525</v>
      </c>
      <c r="AB212" t="s">
        <v>3205</v>
      </c>
      <c r="AC212" t="s">
        <v>1495</v>
      </c>
      <c r="AE212" t="s">
        <v>1496</v>
      </c>
      <c r="AF212" t="s">
        <v>1495</v>
      </c>
      <c r="AG212" t="s">
        <v>1677</v>
      </c>
      <c r="AJ212" t="s">
        <v>1498</v>
      </c>
      <c r="AK212" t="s">
        <v>1495</v>
      </c>
      <c r="AL212" t="s">
        <v>1495</v>
      </c>
      <c r="AN212" t="s">
        <v>3206</v>
      </c>
      <c r="AQ212" t="s">
        <v>3207</v>
      </c>
      <c r="AR212" t="s">
        <v>3208</v>
      </c>
      <c r="BB212" t="s">
        <v>1502</v>
      </c>
      <c r="BE212" t="s">
        <v>1502</v>
      </c>
      <c r="BG212" t="s">
        <v>3209</v>
      </c>
      <c r="BH212" t="s">
        <v>1504</v>
      </c>
      <c r="BI212" t="s">
        <v>1492</v>
      </c>
      <c r="BJ212" t="s">
        <v>1492</v>
      </c>
      <c r="BK212" t="s">
        <v>1492</v>
      </c>
      <c r="BL212" t="s">
        <v>1492</v>
      </c>
      <c r="BT212" t="s">
        <v>1505</v>
      </c>
      <c r="BU212" t="s">
        <v>1506</v>
      </c>
      <c r="BW212" t="s">
        <v>1492</v>
      </c>
      <c r="BX212" t="s">
        <v>1521</v>
      </c>
      <c r="BY212" t="s">
        <v>1492</v>
      </c>
      <c r="BZ212" t="s">
        <v>3210</v>
      </c>
      <c r="CA212" t="s">
        <v>1509</v>
      </c>
      <c r="CB212" t="s">
        <v>1492</v>
      </c>
      <c r="CC212" t="s">
        <v>1492</v>
      </c>
      <c r="CD212" t="s">
        <v>1521</v>
      </c>
      <c r="CE212" t="s">
        <v>1492</v>
      </c>
      <c r="CG212" t="s">
        <v>1492</v>
      </c>
      <c r="CH212" t="s">
        <v>1492</v>
      </c>
      <c r="CI212" t="s">
        <v>1492</v>
      </c>
      <c r="CJ212" t="s">
        <v>1563</v>
      </c>
      <c r="CK212" t="s">
        <v>1492</v>
      </c>
      <c r="CM212" t="s">
        <v>1492</v>
      </c>
      <c r="CN212" t="s">
        <v>1492</v>
      </c>
      <c r="CO212" t="s">
        <v>1635</v>
      </c>
      <c r="CP212" t="s">
        <v>2888</v>
      </c>
      <c r="CQ212" t="s">
        <v>1492</v>
      </c>
      <c r="CR212" t="s">
        <v>1492</v>
      </c>
      <c r="CS212" t="s">
        <v>1492</v>
      </c>
      <c r="CT212" t="s">
        <v>1492</v>
      </c>
      <c r="CU212" t="s">
        <v>2023</v>
      </c>
      <c r="CV212" t="s">
        <v>1492</v>
      </c>
      <c r="CW212" t="s">
        <v>1492</v>
      </c>
      <c r="CX212" t="s">
        <v>1492</v>
      </c>
      <c r="CY212" t="s">
        <v>1507</v>
      </c>
      <c r="CZ212" t="s">
        <v>1492</v>
      </c>
      <c r="DB212" t="s">
        <v>1492</v>
      </c>
      <c r="DC212" t="s">
        <v>1492</v>
      </c>
      <c r="DD212" t="s">
        <v>1492</v>
      </c>
      <c r="DE212" t="s">
        <v>1492</v>
      </c>
      <c r="DF212" t="s">
        <v>1492</v>
      </c>
      <c r="DG212" t="s">
        <v>1492</v>
      </c>
      <c r="DH212" t="s">
        <v>3211</v>
      </c>
      <c r="DI212" t="s">
        <v>1492</v>
      </c>
      <c r="DJ212" t="s">
        <v>1805</v>
      </c>
      <c r="DK212" t="s">
        <v>1492</v>
      </c>
      <c r="DL212" t="s">
        <v>3212</v>
      </c>
      <c r="DM212" t="s">
        <v>1492</v>
      </c>
      <c r="DN212" t="s">
        <v>1492</v>
      </c>
      <c r="DO212" t="s">
        <v>1492</v>
      </c>
      <c r="DP212" t="s">
        <v>1492</v>
      </c>
      <c r="DQ212" t="s">
        <v>3213</v>
      </c>
      <c r="DR212" t="s">
        <v>1492</v>
      </c>
      <c r="DS212" t="s">
        <v>1635</v>
      </c>
      <c r="DT212" t="s">
        <v>1492</v>
      </c>
      <c r="DU212" t="s">
        <v>1492</v>
      </c>
      <c r="DV212" t="s">
        <v>1492</v>
      </c>
      <c r="DW212" t="s">
        <v>1492</v>
      </c>
      <c r="DX212" t="s">
        <v>1583</v>
      </c>
      <c r="DZ212" t="s">
        <v>1502</v>
      </c>
      <c r="EB212" t="s">
        <v>1518</v>
      </c>
      <c r="EC212" t="s">
        <v>1502</v>
      </c>
      <c r="EF212" t="s">
        <v>1492</v>
      </c>
      <c r="ES212" t="s">
        <v>1492</v>
      </c>
      <c r="ET212" t="s">
        <v>1492</v>
      </c>
      <c r="FS212" t="s">
        <v>1492</v>
      </c>
      <c r="FT212" t="s">
        <v>1492</v>
      </c>
      <c r="FU212" t="s">
        <v>1492</v>
      </c>
      <c r="FV212" t="s">
        <v>1492</v>
      </c>
      <c r="FW212" t="s">
        <v>1492</v>
      </c>
      <c r="FX212" t="s">
        <v>1492</v>
      </c>
      <c r="FY212" t="s">
        <v>1492</v>
      </c>
      <c r="FZ212" t="s">
        <v>1492</v>
      </c>
      <c r="GA212" t="s">
        <v>1492</v>
      </c>
      <c r="GC212" t="s">
        <v>1492</v>
      </c>
      <c r="GD212" t="s">
        <v>1492</v>
      </c>
      <c r="GE212" t="s">
        <v>1492</v>
      </c>
      <c r="GF212" t="s">
        <v>1492</v>
      </c>
      <c r="GG212" t="s">
        <v>1492</v>
      </c>
      <c r="GH212" t="s">
        <v>1492</v>
      </c>
      <c r="GI212" t="s">
        <v>1492</v>
      </c>
      <c r="GJ212" t="s">
        <v>1492</v>
      </c>
      <c r="GK212" t="s">
        <v>1492</v>
      </c>
      <c r="GL212" t="s">
        <v>1492</v>
      </c>
      <c r="GM212" t="s">
        <v>1492</v>
      </c>
      <c r="GN212" t="s">
        <v>1492</v>
      </c>
      <c r="GO212" t="s">
        <v>1492</v>
      </c>
      <c r="GP212" t="s">
        <v>1492</v>
      </c>
      <c r="GQ212" t="s">
        <v>1492</v>
      </c>
      <c r="GR212" t="s">
        <v>1492</v>
      </c>
      <c r="GS212" t="s">
        <v>1492</v>
      </c>
      <c r="GT212" t="s">
        <v>1492</v>
      </c>
      <c r="GU212" t="s">
        <v>1628</v>
      </c>
      <c r="GV212" t="s">
        <v>1492</v>
      </c>
      <c r="GW212" t="s">
        <v>1492</v>
      </c>
      <c r="GX212" t="s">
        <v>1492</v>
      </c>
      <c r="GY212" t="s">
        <v>1492</v>
      </c>
      <c r="HA212" t="s">
        <v>1492</v>
      </c>
      <c r="HB212" t="s">
        <v>1492</v>
      </c>
      <c r="HC212" t="s">
        <v>1492</v>
      </c>
      <c r="HD212" t="s">
        <v>1492</v>
      </c>
      <c r="HE212" t="s">
        <v>1492</v>
      </c>
      <c r="HF212" t="s">
        <v>1492</v>
      </c>
      <c r="HG212" t="s">
        <v>1492</v>
      </c>
      <c r="HH212" t="s">
        <v>1492</v>
      </c>
      <c r="HI212" t="s">
        <v>1492</v>
      </c>
      <c r="HJ212" t="s">
        <v>1492</v>
      </c>
      <c r="HK212" t="s">
        <v>1492</v>
      </c>
      <c r="HL212" t="s">
        <v>1492</v>
      </c>
      <c r="HM212" t="s">
        <v>1492</v>
      </c>
      <c r="HN212" t="s">
        <v>1492</v>
      </c>
      <c r="HO212" t="s">
        <v>1492</v>
      </c>
      <c r="HP212" t="s">
        <v>1492</v>
      </c>
      <c r="HQ212" t="s">
        <v>1492</v>
      </c>
      <c r="HR212" t="s">
        <v>2344</v>
      </c>
      <c r="HS212" t="s">
        <v>1492</v>
      </c>
      <c r="HT212" t="s">
        <v>1492</v>
      </c>
      <c r="HU212" t="s">
        <v>1492</v>
      </c>
      <c r="HV212" t="s">
        <v>1492</v>
      </c>
      <c r="HW212" t="s">
        <v>1492</v>
      </c>
      <c r="HX212" t="s">
        <v>1492</v>
      </c>
      <c r="HY212" t="s">
        <v>1492</v>
      </c>
      <c r="HZ212" t="s">
        <v>1492</v>
      </c>
      <c r="IA212" t="s">
        <v>1492</v>
      </c>
      <c r="IB212" t="s">
        <v>1492</v>
      </c>
      <c r="IC212" t="s">
        <v>1492</v>
      </c>
      <c r="ID212" t="s">
        <v>1492</v>
      </c>
      <c r="IE212" t="s">
        <v>1492</v>
      </c>
      <c r="IF212" t="s">
        <v>1492</v>
      </c>
      <c r="IG212" t="s">
        <v>1492</v>
      </c>
      <c r="IH212" t="s">
        <v>1492</v>
      </c>
      <c r="II212" t="s">
        <v>1492</v>
      </c>
      <c r="IJ212" t="s">
        <v>1492</v>
      </c>
      <c r="IK212" t="s">
        <v>1492</v>
      </c>
      <c r="IL212" t="s">
        <v>1492</v>
      </c>
      <c r="IM212" t="s">
        <v>1492</v>
      </c>
      <c r="IN212" t="s">
        <v>1492</v>
      </c>
      <c r="IO212" t="s">
        <v>1492</v>
      </c>
      <c r="IP212" t="s">
        <v>1492</v>
      </c>
      <c r="IQ212" t="s">
        <v>1492</v>
      </c>
      <c r="IR212" t="s">
        <v>1492</v>
      </c>
      <c r="IS212" t="s">
        <v>1492</v>
      </c>
      <c r="IT212" t="s">
        <v>1492</v>
      </c>
      <c r="IU212" t="s">
        <v>1492</v>
      </c>
      <c r="IV212" t="s">
        <v>1492</v>
      </c>
      <c r="IW212" t="s">
        <v>1492</v>
      </c>
      <c r="IX212" t="s">
        <v>1492</v>
      </c>
      <c r="IY212" t="s">
        <v>1492</v>
      </c>
      <c r="JA212" t="s">
        <v>1492</v>
      </c>
      <c r="JB212" t="s">
        <v>1492</v>
      </c>
      <c r="JC212" t="s">
        <v>1492</v>
      </c>
      <c r="JD212" t="s">
        <v>1492</v>
      </c>
      <c r="JE212" t="s">
        <v>1492</v>
      </c>
      <c r="JF212" t="s">
        <v>1492</v>
      </c>
      <c r="JG212" t="s">
        <v>1492</v>
      </c>
      <c r="JH212" t="s">
        <v>1492</v>
      </c>
      <c r="JI212" t="s">
        <v>1492</v>
      </c>
      <c r="JJ212" t="s">
        <v>1492</v>
      </c>
      <c r="JK212" t="s">
        <v>1492</v>
      </c>
      <c r="JL212" t="s">
        <v>1492</v>
      </c>
      <c r="JM212" t="s">
        <v>1492</v>
      </c>
      <c r="JN212" t="s">
        <v>1492</v>
      </c>
      <c r="JO212" t="s">
        <v>1492</v>
      </c>
      <c r="JP212" t="s">
        <v>1492</v>
      </c>
      <c r="JQ212" t="s">
        <v>1492</v>
      </c>
      <c r="JR212" t="s">
        <v>1492</v>
      </c>
      <c r="JS212" t="s">
        <v>1492</v>
      </c>
      <c r="JT212" t="s">
        <v>1492</v>
      </c>
      <c r="JU212" t="s">
        <v>1492</v>
      </c>
      <c r="JV212" t="s">
        <v>2910</v>
      </c>
      <c r="JW212" t="s">
        <v>1492</v>
      </c>
      <c r="JX212" t="s">
        <v>1492</v>
      </c>
      <c r="JY212" t="s">
        <v>1492</v>
      </c>
      <c r="JZ212" t="s">
        <v>1492</v>
      </c>
      <c r="KA212" t="s">
        <v>1492</v>
      </c>
      <c r="KB212" t="s">
        <v>1492</v>
      </c>
      <c r="KC212" t="s">
        <v>1492</v>
      </c>
      <c r="KD212" t="s">
        <v>1492</v>
      </c>
      <c r="KE212" t="s">
        <v>1492</v>
      </c>
      <c r="KF212" t="s">
        <v>1492</v>
      </c>
      <c r="KG212" t="s">
        <v>1492</v>
      </c>
      <c r="KH212" t="s">
        <v>1492</v>
      </c>
      <c r="KI212" t="s">
        <v>1492</v>
      </c>
      <c r="KJ212" t="s">
        <v>1928</v>
      </c>
      <c r="KK212" t="s">
        <v>1492</v>
      </c>
      <c r="KL212" t="s">
        <v>1492</v>
      </c>
      <c r="KM212" t="s">
        <v>1492</v>
      </c>
      <c r="KN212" t="s">
        <v>1492</v>
      </c>
      <c r="KO212" t="s">
        <v>1492</v>
      </c>
      <c r="KP212" t="s">
        <v>1492</v>
      </c>
      <c r="KQ212" t="s">
        <v>1492</v>
      </c>
      <c r="KR212" t="s">
        <v>1492</v>
      </c>
      <c r="KS212" t="s">
        <v>1492</v>
      </c>
      <c r="KT212" t="s">
        <v>1492</v>
      </c>
      <c r="KU212" t="s">
        <v>1736</v>
      </c>
      <c r="KV212" t="s">
        <v>1492</v>
      </c>
      <c r="KW212" t="s">
        <v>1492</v>
      </c>
      <c r="KX212" t="s">
        <v>1492</v>
      </c>
      <c r="KY212" t="s">
        <v>1492</v>
      </c>
      <c r="KZ212" t="s">
        <v>1492</v>
      </c>
      <c r="LA212" t="s">
        <v>1492</v>
      </c>
      <c r="LB212" t="s">
        <v>1492</v>
      </c>
      <c r="LC212" t="s">
        <v>1492</v>
      </c>
      <c r="LD212" t="s">
        <v>1492</v>
      </c>
      <c r="LE212" t="s">
        <v>1492</v>
      </c>
      <c r="LF212" t="s">
        <v>1492</v>
      </c>
      <c r="LG212" t="s">
        <v>1492</v>
      </c>
      <c r="LH212" t="s">
        <v>1492</v>
      </c>
      <c r="LI212" t="s">
        <v>1492</v>
      </c>
      <c r="LJ212" t="s">
        <v>1597</v>
      </c>
      <c r="LK212" t="s">
        <v>1492</v>
      </c>
      <c r="LL212" t="s">
        <v>1492</v>
      </c>
      <c r="LM212" t="s">
        <v>1492</v>
      </c>
      <c r="LN212" t="s">
        <v>1492</v>
      </c>
      <c r="LP212" t="s">
        <v>1492</v>
      </c>
      <c r="LQ212" t="s">
        <v>1492</v>
      </c>
      <c r="LR212" t="s">
        <v>1492</v>
      </c>
      <c r="LS212" t="s">
        <v>1492</v>
      </c>
      <c r="LT212" t="s">
        <v>1492</v>
      </c>
      <c r="LU212" t="s">
        <v>1492</v>
      </c>
      <c r="LV212" t="s">
        <v>1492</v>
      </c>
      <c r="LX212" t="s">
        <v>1492</v>
      </c>
      <c r="LY212" t="s">
        <v>1492</v>
      </c>
      <c r="LZ212" t="s">
        <v>1492</v>
      </c>
      <c r="MA212" t="s">
        <v>1492</v>
      </c>
      <c r="MB212" t="s">
        <v>1492</v>
      </c>
      <c r="MC212" t="s">
        <v>1492</v>
      </c>
      <c r="MD212" t="s">
        <v>1492</v>
      </c>
    </row>
    <row r="213" hidden="1" spans="1:342">
      <c r="A213" t="s">
        <v>552</v>
      </c>
      <c r="B213" t="str">
        <f>VLOOKUP(A213,OpinionRemarks!A:B,2,0)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v>
      </c>
      <c r="O213" t="s">
        <v>1485</v>
      </c>
      <c r="P213" t="s">
        <v>3214</v>
      </c>
      <c r="Q213" t="s">
        <v>1491</v>
      </c>
      <c r="R213" t="s">
        <v>1487</v>
      </c>
      <c r="S213" t="s">
        <v>3215</v>
      </c>
      <c r="V213" t="s">
        <v>3184</v>
      </c>
      <c r="X213" t="s">
        <v>1491</v>
      </c>
      <c r="Y213" t="s">
        <v>1492</v>
      </c>
      <c r="Z213" t="s">
        <v>1491</v>
      </c>
      <c r="AA213" t="s">
        <v>3214</v>
      </c>
      <c r="AB213" t="s">
        <v>3216</v>
      </c>
      <c r="AC213" t="s">
        <v>1495</v>
      </c>
      <c r="AE213" t="s">
        <v>1496</v>
      </c>
      <c r="AF213" t="s">
        <v>1495</v>
      </c>
      <c r="AG213" t="s">
        <v>1958</v>
      </c>
      <c r="AJ213" t="s">
        <v>1498</v>
      </c>
      <c r="AK213" t="s">
        <v>1495</v>
      </c>
      <c r="AL213" t="s">
        <v>1495</v>
      </c>
      <c r="AN213" t="s">
        <v>3117</v>
      </c>
      <c r="AQ213" t="s">
        <v>3217</v>
      </c>
      <c r="AR213" t="s">
        <v>3218</v>
      </c>
      <c r="BB213" t="s">
        <v>1502</v>
      </c>
      <c r="BE213" t="s">
        <v>1502</v>
      </c>
      <c r="BG213" t="s">
        <v>3219</v>
      </c>
      <c r="BH213" t="s">
        <v>1504</v>
      </c>
      <c r="BI213" t="s">
        <v>1492</v>
      </c>
      <c r="BJ213" t="s">
        <v>1492</v>
      </c>
      <c r="BK213" t="s">
        <v>1492</v>
      </c>
      <c r="BL213" t="s">
        <v>1492</v>
      </c>
      <c r="BT213" t="s">
        <v>1505</v>
      </c>
      <c r="BU213" t="s">
        <v>1506</v>
      </c>
      <c r="BW213" t="s">
        <v>1492</v>
      </c>
      <c r="BX213" t="s">
        <v>1507</v>
      </c>
      <c r="BY213" t="s">
        <v>1492</v>
      </c>
      <c r="BZ213" t="s">
        <v>3203</v>
      </c>
      <c r="CA213" t="s">
        <v>1524</v>
      </c>
      <c r="CB213" t="s">
        <v>1492</v>
      </c>
      <c r="CC213" t="s">
        <v>1492</v>
      </c>
      <c r="CD213" t="s">
        <v>1517</v>
      </c>
      <c r="CE213" t="s">
        <v>1492</v>
      </c>
      <c r="CG213" t="s">
        <v>1492</v>
      </c>
      <c r="CH213" t="s">
        <v>1492</v>
      </c>
      <c r="CI213" t="s">
        <v>1492</v>
      </c>
      <c r="CJ213" t="s">
        <v>1610</v>
      </c>
      <c r="CK213" t="s">
        <v>1492</v>
      </c>
      <c r="CM213" t="s">
        <v>1492</v>
      </c>
      <c r="CN213" t="s">
        <v>1492</v>
      </c>
      <c r="CO213" t="s">
        <v>1517</v>
      </c>
      <c r="CP213" t="s">
        <v>1761</v>
      </c>
      <c r="CQ213" t="s">
        <v>1492</v>
      </c>
      <c r="CR213" t="s">
        <v>1492</v>
      </c>
      <c r="CS213" t="s">
        <v>1492</v>
      </c>
      <c r="CT213" t="s">
        <v>1492</v>
      </c>
      <c r="CU213" t="s">
        <v>1606</v>
      </c>
      <c r="CV213" t="s">
        <v>1492</v>
      </c>
      <c r="CW213" t="s">
        <v>1492</v>
      </c>
      <c r="CX213" t="s">
        <v>1492</v>
      </c>
      <c r="CY213" t="s">
        <v>1671</v>
      </c>
      <c r="CZ213" t="s">
        <v>1492</v>
      </c>
      <c r="DB213" t="s">
        <v>1492</v>
      </c>
      <c r="DC213" t="s">
        <v>1492</v>
      </c>
      <c r="DD213" t="s">
        <v>1492</v>
      </c>
      <c r="DE213" t="s">
        <v>1492</v>
      </c>
      <c r="DF213" t="s">
        <v>1492</v>
      </c>
      <c r="DG213" t="s">
        <v>1492</v>
      </c>
      <c r="DH213" t="s">
        <v>1492</v>
      </c>
      <c r="DI213" t="s">
        <v>1492</v>
      </c>
      <c r="DJ213" t="s">
        <v>1492</v>
      </c>
      <c r="DK213" t="s">
        <v>1492</v>
      </c>
      <c r="DL213" t="s">
        <v>1791</v>
      </c>
      <c r="DM213" t="s">
        <v>1492</v>
      </c>
      <c r="DN213" t="s">
        <v>1492</v>
      </c>
      <c r="DO213" t="s">
        <v>1492</v>
      </c>
      <c r="DP213" t="s">
        <v>1492</v>
      </c>
      <c r="DQ213" t="s">
        <v>2910</v>
      </c>
      <c r="DR213" t="s">
        <v>1492</v>
      </c>
      <c r="DS213" t="s">
        <v>1616</v>
      </c>
      <c r="DT213" t="s">
        <v>1492</v>
      </c>
      <c r="DU213" t="s">
        <v>1492</v>
      </c>
      <c r="DV213" t="s">
        <v>1492</v>
      </c>
      <c r="DW213" t="s">
        <v>1492</v>
      </c>
      <c r="DX213" t="s">
        <v>1492</v>
      </c>
      <c r="DZ213" t="s">
        <v>1502</v>
      </c>
      <c r="EB213" t="s">
        <v>1518</v>
      </c>
      <c r="EC213" t="s">
        <v>1502</v>
      </c>
      <c r="EF213" t="s">
        <v>1492</v>
      </c>
      <c r="ES213" t="s">
        <v>1492</v>
      </c>
      <c r="ET213" t="s">
        <v>1492</v>
      </c>
      <c r="FS213" t="s">
        <v>1492</v>
      </c>
      <c r="FT213" t="s">
        <v>1492</v>
      </c>
      <c r="FU213" t="s">
        <v>1492</v>
      </c>
      <c r="FV213" t="s">
        <v>1492</v>
      </c>
      <c r="FW213" t="s">
        <v>1492</v>
      </c>
      <c r="FX213" t="s">
        <v>1492</v>
      </c>
      <c r="FY213" t="s">
        <v>1492</v>
      </c>
      <c r="FZ213" t="s">
        <v>1492</v>
      </c>
      <c r="GA213" t="s">
        <v>1492</v>
      </c>
      <c r="GC213" t="s">
        <v>1492</v>
      </c>
      <c r="GD213" t="s">
        <v>1492</v>
      </c>
      <c r="GE213" t="s">
        <v>1492</v>
      </c>
      <c r="GF213" t="s">
        <v>1492</v>
      </c>
      <c r="GG213" t="s">
        <v>1492</v>
      </c>
      <c r="GH213" t="s">
        <v>1492</v>
      </c>
      <c r="GI213" t="s">
        <v>1492</v>
      </c>
      <c r="GJ213" t="s">
        <v>1492</v>
      </c>
      <c r="GK213" t="s">
        <v>1492</v>
      </c>
      <c r="GL213" t="s">
        <v>1492</v>
      </c>
      <c r="GM213" t="s">
        <v>1492</v>
      </c>
      <c r="GN213" t="s">
        <v>1492</v>
      </c>
      <c r="GO213" t="s">
        <v>1511</v>
      </c>
      <c r="GP213" t="s">
        <v>1492</v>
      </c>
      <c r="GQ213" t="s">
        <v>1492</v>
      </c>
      <c r="GR213" t="s">
        <v>1492</v>
      </c>
      <c r="GS213" t="s">
        <v>1492</v>
      </c>
      <c r="GT213" t="s">
        <v>1492</v>
      </c>
      <c r="GU213" t="s">
        <v>1563</v>
      </c>
      <c r="GV213" t="s">
        <v>1492</v>
      </c>
      <c r="GW213" t="s">
        <v>1492</v>
      </c>
      <c r="GX213" t="s">
        <v>1492</v>
      </c>
      <c r="GY213" t="s">
        <v>1492</v>
      </c>
      <c r="HA213" t="s">
        <v>1492</v>
      </c>
      <c r="HB213" t="s">
        <v>1492</v>
      </c>
      <c r="HC213" t="s">
        <v>1492</v>
      </c>
      <c r="HD213" t="s">
        <v>1492</v>
      </c>
      <c r="HE213" t="s">
        <v>1492</v>
      </c>
      <c r="HF213" t="s">
        <v>1492</v>
      </c>
      <c r="HG213" t="s">
        <v>1492</v>
      </c>
      <c r="HH213" t="s">
        <v>1492</v>
      </c>
      <c r="HI213" t="s">
        <v>1492</v>
      </c>
      <c r="HJ213" t="s">
        <v>1492</v>
      </c>
      <c r="HK213" t="s">
        <v>1492</v>
      </c>
      <c r="HL213" t="s">
        <v>1492</v>
      </c>
      <c r="HM213" t="s">
        <v>1492</v>
      </c>
      <c r="HN213" t="s">
        <v>1492</v>
      </c>
      <c r="HO213" t="s">
        <v>1492</v>
      </c>
      <c r="HP213" t="s">
        <v>1492</v>
      </c>
      <c r="HQ213" t="s">
        <v>1492</v>
      </c>
      <c r="HR213" t="s">
        <v>1672</v>
      </c>
      <c r="HS213" t="s">
        <v>1492</v>
      </c>
      <c r="HT213" t="s">
        <v>1492</v>
      </c>
      <c r="HU213" t="s">
        <v>1492</v>
      </c>
      <c r="HV213" t="s">
        <v>1492</v>
      </c>
      <c r="HW213" t="s">
        <v>1492</v>
      </c>
      <c r="HX213" t="s">
        <v>1492</v>
      </c>
      <c r="HY213" t="s">
        <v>1492</v>
      </c>
      <c r="HZ213" t="s">
        <v>1492</v>
      </c>
      <c r="IA213" t="s">
        <v>1492</v>
      </c>
      <c r="IB213" t="s">
        <v>1492</v>
      </c>
      <c r="IC213" t="s">
        <v>1492</v>
      </c>
      <c r="ID213" t="s">
        <v>1492</v>
      </c>
      <c r="IE213" t="s">
        <v>1492</v>
      </c>
      <c r="IF213" t="s">
        <v>1492</v>
      </c>
      <c r="IG213" t="s">
        <v>1492</v>
      </c>
      <c r="IH213" t="s">
        <v>1492</v>
      </c>
      <c r="II213" t="s">
        <v>1492</v>
      </c>
      <c r="IJ213" t="s">
        <v>1492</v>
      </c>
      <c r="IK213" t="s">
        <v>1492</v>
      </c>
      <c r="IL213" t="s">
        <v>1492</v>
      </c>
      <c r="IM213" t="s">
        <v>1492</v>
      </c>
      <c r="IN213" t="s">
        <v>1492</v>
      </c>
      <c r="IO213" t="s">
        <v>1492</v>
      </c>
      <c r="IP213" t="s">
        <v>1492</v>
      </c>
      <c r="IQ213" t="s">
        <v>1492</v>
      </c>
      <c r="IR213" t="s">
        <v>1492</v>
      </c>
      <c r="IS213" t="s">
        <v>1492</v>
      </c>
      <c r="IT213" t="s">
        <v>1492</v>
      </c>
      <c r="IU213" t="s">
        <v>1492</v>
      </c>
      <c r="IV213" t="s">
        <v>1492</v>
      </c>
      <c r="IW213" t="s">
        <v>1492</v>
      </c>
      <c r="IX213" t="s">
        <v>1492</v>
      </c>
      <c r="IY213" t="s">
        <v>1492</v>
      </c>
      <c r="JA213" t="s">
        <v>1492</v>
      </c>
      <c r="JB213" t="s">
        <v>1492</v>
      </c>
      <c r="JC213" t="s">
        <v>1492</v>
      </c>
      <c r="JD213" t="s">
        <v>1492</v>
      </c>
      <c r="JE213" t="s">
        <v>1492</v>
      </c>
      <c r="JF213" t="s">
        <v>1492</v>
      </c>
      <c r="JG213" t="s">
        <v>1492</v>
      </c>
      <c r="JH213" t="s">
        <v>1492</v>
      </c>
      <c r="JI213" t="s">
        <v>1492</v>
      </c>
      <c r="JJ213" t="s">
        <v>1492</v>
      </c>
      <c r="JK213" t="s">
        <v>1492</v>
      </c>
      <c r="JL213" t="s">
        <v>1492</v>
      </c>
      <c r="JM213" t="s">
        <v>1492</v>
      </c>
      <c r="JN213" t="s">
        <v>1492</v>
      </c>
      <c r="JO213" t="s">
        <v>1492</v>
      </c>
      <c r="JP213" t="s">
        <v>1492</v>
      </c>
      <c r="JQ213" t="s">
        <v>1492</v>
      </c>
      <c r="JR213" t="s">
        <v>1492</v>
      </c>
      <c r="JS213" t="s">
        <v>1492</v>
      </c>
      <c r="JT213" t="s">
        <v>1492</v>
      </c>
      <c r="JU213" t="s">
        <v>1492</v>
      </c>
      <c r="JV213" t="s">
        <v>1523</v>
      </c>
      <c r="JW213" t="s">
        <v>1492</v>
      </c>
      <c r="JX213" t="s">
        <v>1492</v>
      </c>
      <c r="JY213" t="s">
        <v>1492</v>
      </c>
      <c r="JZ213" t="s">
        <v>1492</v>
      </c>
      <c r="KA213" t="s">
        <v>1492</v>
      </c>
      <c r="KB213" t="s">
        <v>1492</v>
      </c>
      <c r="KC213" t="s">
        <v>1492</v>
      </c>
      <c r="KD213" t="s">
        <v>1492</v>
      </c>
      <c r="KE213" t="s">
        <v>1492</v>
      </c>
      <c r="KF213" t="s">
        <v>1492</v>
      </c>
      <c r="KG213" t="s">
        <v>1492</v>
      </c>
      <c r="KH213" t="s">
        <v>1492</v>
      </c>
      <c r="KI213" t="s">
        <v>1492</v>
      </c>
      <c r="KJ213" t="s">
        <v>2028</v>
      </c>
      <c r="KK213" t="s">
        <v>1492</v>
      </c>
      <c r="KL213" t="s">
        <v>1492</v>
      </c>
      <c r="KM213" t="s">
        <v>1492</v>
      </c>
      <c r="KN213" t="s">
        <v>1492</v>
      </c>
      <c r="KO213" t="s">
        <v>1492</v>
      </c>
      <c r="KP213" t="s">
        <v>1492</v>
      </c>
      <c r="KQ213" t="s">
        <v>1492</v>
      </c>
      <c r="KR213" t="s">
        <v>1492</v>
      </c>
      <c r="KS213" t="s">
        <v>1492</v>
      </c>
      <c r="KT213" t="s">
        <v>1492</v>
      </c>
      <c r="KU213" t="s">
        <v>1524</v>
      </c>
      <c r="KV213" t="s">
        <v>1492</v>
      </c>
      <c r="KW213" t="s">
        <v>1492</v>
      </c>
      <c r="KX213" t="s">
        <v>1492</v>
      </c>
      <c r="KY213" t="s">
        <v>1492</v>
      </c>
      <c r="KZ213" t="s">
        <v>1492</v>
      </c>
      <c r="LA213" t="s">
        <v>1492</v>
      </c>
      <c r="LB213" t="s">
        <v>1492</v>
      </c>
      <c r="LC213" t="s">
        <v>1492</v>
      </c>
      <c r="LD213" t="s">
        <v>1492</v>
      </c>
      <c r="LE213" t="s">
        <v>1492</v>
      </c>
      <c r="LF213" t="s">
        <v>1492</v>
      </c>
      <c r="LG213" t="s">
        <v>1492</v>
      </c>
      <c r="LH213" t="s">
        <v>1492</v>
      </c>
      <c r="LI213" t="s">
        <v>1492</v>
      </c>
      <c r="LJ213" t="s">
        <v>1492</v>
      </c>
      <c r="LK213" t="s">
        <v>1492</v>
      </c>
      <c r="LL213" t="s">
        <v>1492</v>
      </c>
      <c r="LM213" t="s">
        <v>1492</v>
      </c>
      <c r="LN213" t="s">
        <v>1492</v>
      </c>
      <c r="LP213" t="s">
        <v>1492</v>
      </c>
      <c r="LQ213" t="s">
        <v>1492</v>
      </c>
      <c r="LR213" t="s">
        <v>1492</v>
      </c>
      <c r="LS213" t="s">
        <v>1492</v>
      </c>
      <c r="LT213" t="s">
        <v>1492</v>
      </c>
      <c r="LU213" t="s">
        <v>1492</v>
      </c>
      <c r="LV213" t="s">
        <v>1492</v>
      </c>
      <c r="LX213" t="s">
        <v>1492</v>
      </c>
      <c r="LY213" t="s">
        <v>1492</v>
      </c>
      <c r="LZ213" t="s">
        <v>1492</v>
      </c>
      <c r="MA213" t="s">
        <v>1492</v>
      </c>
      <c r="MB213" t="s">
        <v>1492</v>
      </c>
      <c r="MC213" t="s">
        <v>1492</v>
      </c>
      <c r="MD213" t="s">
        <v>1492</v>
      </c>
    </row>
    <row r="214" hidden="1" spans="1:342">
      <c r="A214" t="s">
        <v>553</v>
      </c>
      <c r="B214" t="str">
        <f>VLOOKUP(A214,OpinionRemarks!A:B,2,0)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214" t="s">
        <v>1653</v>
      </c>
      <c r="Q214" t="s">
        <v>1491</v>
      </c>
      <c r="R214" t="s">
        <v>1491</v>
      </c>
      <c r="S214" t="s">
        <v>3220</v>
      </c>
      <c r="T214" t="s">
        <v>3220</v>
      </c>
      <c r="V214" t="s">
        <v>1528</v>
      </c>
      <c r="X214" t="s">
        <v>1491</v>
      </c>
      <c r="Y214" t="s">
        <v>1492</v>
      </c>
      <c r="Z214" t="s">
        <v>1491</v>
      </c>
      <c r="AA214" t="s">
        <v>1525</v>
      </c>
      <c r="AC214" t="s">
        <v>1495</v>
      </c>
      <c r="AE214" t="s">
        <v>3124</v>
      </c>
      <c r="AF214" t="s">
        <v>1495</v>
      </c>
      <c r="AK214" t="s">
        <v>1495</v>
      </c>
      <c r="AL214" t="s">
        <v>1495</v>
      </c>
      <c r="AO214" t="s">
        <v>3221</v>
      </c>
      <c r="AP214" t="s">
        <v>1757</v>
      </c>
      <c r="AQ214" t="s">
        <v>3222</v>
      </c>
      <c r="BE214" t="s">
        <v>1502</v>
      </c>
      <c r="BI214" t="s">
        <v>1492</v>
      </c>
      <c r="BJ214" t="s">
        <v>1492</v>
      </c>
      <c r="BK214" t="s">
        <v>1492</v>
      </c>
      <c r="BL214" t="s">
        <v>1492</v>
      </c>
      <c r="BP214" t="s">
        <v>1682</v>
      </c>
      <c r="BT214" t="s">
        <v>1684</v>
      </c>
      <c r="BU214" t="s">
        <v>1685</v>
      </c>
      <c r="BW214" t="s">
        <v>1492</v>
      </c>
      <c r="BX214" t="s">
        <v>1492</v>
      </c>
      <c r="BY214" t="s">
        <v>1492</v>
      </c>
      <c r="BZ214" t="s">
        <v>1855</v>
      </c>
      <c r="CA214" t="s">
        <v>1492</v>
      </c>
      <c r="CB214" t="s">
        <v>1492</v>
      </c>
      <c r="CC214" t="s">
        <v>1492</v>
      </c>
      <c r="CD214" t="s">
        <v>1492</v>
      </c>
      <c r="CE214" t="s">
        <v>1492</v>
      </c>
      <c r="CF214" t="s">
        <v>3220</v>
      </c>
      <c r="CG214" t="s">
        <v>1492</v>
      </c>
      <c r="CH214" t="s">
        <v>1492</v>
      </c>
      <c r="CI214" t="s">
        <v>1492</v>
      </c>
      <c r="CJ214" t="s">
        <v>1492</v>
      </c>
      <c r="CK214" t="s">
        <v>1492</v>
      </c>
      <c r="CM214" t="s">
        <v>1492</v>
      </c>
      <c r="CN214" t="s">
        <v>1492</v>
      </c>
      <c r="CO214" t="s">
        <v>1492</v>
      </c>
      <c r="CP214" t="s">
        <v>1492</v>
      </c>
      <c r="CQ214" t="s">
        <v>1492</v>
      </c>
      <c r="CR214" t="s">
        <v>1612</v>
      </c>
      <c r="CS214" t="s">
        <v>1492</v>
      </c>
      <c r="CT214" t="s">
        <v>1492</v>
      </c>
      <c r="CU214" t="s">
        <v>1492</v>
      </c>
      <c r="CV214" t="s">
        <v>1492</v>
      </c>
      <c r="CW214" t="s">
        <v>1492</v>
      </c>
      <c r="CX214" t="s">
        <v>1492</v>
      </c>
      <c r="CY214" t="s">
        <v>1492</v>
      </c>
      <c r="CZ214" t="s">
        <v>1492</v>
      </c>
      <c r="DB214" t="s">
        <v>1492</v>
      </c>
      <c r="DC214" t="s">
        <v>1492</v>
      </c>
      <c r="DD214" t="s">
        <v>1492</v>
      </c>
      <c r="DE214" t="s">
        <v>1492</v>
      </c>
      <c r="DF214" t="s">
        <v>1492</v>
      </c>
      <c r="DG214" t="s">
        <v>1492</v>
      </c>
      <c r="DH214" t="s">
        <v>1492</v>
      </c>
      <c r="DI214" t="s">
        <v>1492</v>
      </c>
      <c r="DJ214" t="s">
        <v>1492</v>
      </c>
      <c r="DK214" t="s">
        <v>1492</v>
      </c>
      <c r="DL214" t="s">
        <v>1492</v>
      </c>
      <c r="DM214" t="s">
        <v>1492</v>
      </c>
      <c r="DN214" t="s">
        <v>1492</v>
      </c>
      <c r="DO214" t="s">
        <v>1492</v>
      </c>
      <c r="DP214" t="s">
        <v>1492</v>
      </c>
      <c r="DQ214" t="s">
        <v>1886</v>
      </c>
      <c r="DR214" t="s">
        <v>1492</v>
      </c>
      <c r="DS214" t="s">
        <v>1492</v>
      </c>
      <c r="DT214" t="s">
        <v>1492</v>
      </c>
      <c r="DU214" t="s">
        <v>1492</v>
      </c>
      <c r="DV214" t="s">
        <v>1492</v>
      </c>
      <c r="DW214" t="s">
        <v>1492</v>
      </c>
      <c r="DX214" t="s">
        <v>1492</v>
      </c>
      <c r="EO214" t="s">
        <v>1763</v>
      </c>
      <c r="ES214" t="s">
        <v>1492</v>
      </c>
      <c r="ET214" t="s">
        <v>1492</v>
      </c>
      <c r="FP214" t="s">
        <v>3220</v>
      </c>
      <c r="FS214" t="s">
        <v>1492</v>
      </c>
      <c r="FT214" t="s">
        <v>1492</v>
      </c>
      <c r="FU214" t="s">
        <v>1492</v>
      </c>
      <c r="FV214" t="s">
        <v>1492</v>
      </c>
      <c r="FW214" t="s">
        <v>1492</v>
      </c>
      <c r="FX214" t="s">
        <v>1492</v>
      </c>
      <c r="FY214" t="s">
        <v>1492</v>
      </c>
      <c r="FZ214" t="s">
        <v>1492</v>
      </c>
      <c r="GA214" t="s">
        <v>1492</v>
      </c>
      <c r="GB214" t="s">
        <v>1492</v>
      </c>
      <c r="GC214" t="s">
        <v>1492</v>
      </c>
      <c r="GD214" t="s">
        <v>1492</v>
      </c>
      <c r="GE214" t="s">
        <v>1492</v>
      </c>
      <c r="GF214" t="s">
        <v>1492</v>
      </c>
      <c r="GG214" t="s">
        <v>1492</v>
      </c>
      <c r="GH214" t="s">
        <v>1492</v>
      </c>
      <c r="GI214" t="s">
        <v>1492</v>
      </c>
      <c r="GJ214" t="s">
        <v>1516</v>
      </c>
      <c r="GK214" t="s">
        <v>1492</v>
      </c>
      <c r="GL214" t="s">
        <v>1492</v>
      </c>
      <c r="GM214" t="s">
        <v>1492</v>
      </c>
      <c r="GN214" t="s">
        <v>1492</v>
      </c>
      <c r="GO214" t="s">
        <v>1492</v>
      </c>
      <c r="GP214" t="s">
        <v>1492</v>
      </c>
      <c r="GQ214" t="s">
        <v>1492</v>
      </c>
      <c r="GR214" t="s">
        <v>1492</v>
      </c>
      <c r="GS214" t="s">
        <v>1492</v>
      </c>
      <c r="GT214" t="s">
        <v>1492</v>
      </c>
      <c r="GU214" t="s">
        <v>1492</v>
      </c>
      <c r="GV214" t="s">
        <v>1492</v>
      </c>
      <c r="GW214" t="s">
        <v>1492</v>
      </c>
      <c r="GX214" t="s">
        <v>1492</v>
      </c>
      <c r="GY214" t="s">
        <v>1492</v>
      </c>
      <c r="GZ214" t="s">
        <v>3220</v>
      </c>
      <c r="HA214" t="s">
        <v>1492</v>
      </c>
      <c r="HB214" t="s">
        <v>1492</v>
      </c>
      <c r="HC214" t="s">
        <v>1492</v>
      </c>
      <c r="HD214" t="s">
        <v>1492</v>
      </c>
      <c r="HE214" t="s">
        <v>1492</v>
      </c>
      <c r="HF214" t="s">
        <v>1492</v>
      </c>
      <c r="HG214" t="s">
        <v>1492</v>
      </c>
      <c r="HH214" t="s">
        <v>1492</v>
      </c>
      <c r="HI214" t="s">
        <v>1492</v>
      </c>
      <c r="HJ214" t="s">
        <v>1492</v>
      </c>
      <c r="HK214" t="s">
        <v>1492</v>
      </c>
      <c r="HL214" t="s">
        <v>1492</v>
      </c>
      <c r="HM214" t="s">
        <v>1492</v>
      </c>
      <c r="HN214" t="s">
        <v>1492</v>
      </c>
      <c r="HO214" t="s">
        <v>1492</v>
      </c>
      <c r="HP214" t="s">
        <v>1492</v>
      </c>
      <c r="HQ214" t="s">
        <v>1492</v>
      </c>
      <c r="HR214" t="s">
        <v>1492</v>
      </c>
      <c r="HS214" t="s">
        <v>1492</v>
      </c>
      <c r="HT214" t="s">
        <v>1492</v>
      </c>
      <c r="HU214" t="s">
        <v>1492</v>
      </c>
      <c r="HV214" t="s">
        <v>1492</v>
      </c>
      <c r="HW214" t="s">
        <v>1492</v>
      </c>
      <c r="HX214" t="s">
        <v>1492</v>
      </c>
      <c r="HY214" t="s">
        <v>1492</v>
      </c>
      <c r="HZ214" t="s">
        <v>1492</v>
      </c>
      <c r="IA214" t="s">
        <v>1492</v>
      </c>
      <c r="IB214" t="s">
        <v>1492</v>
      </c>
      <c r="IC214" t="s">
        <v>1492</v>
      </c>
      <c r="ID214" t="s">
        <v>1492</v>
      </c>
      <c r="IE214" t="s">
        <v>1492</v>
      </c>
      <c r="IF214" t="s">
        <v>1492</v>
      </c>
      <c r="IG214" t="s">
        <v>1492</v>
      </c>
      <c r="IH214" t="s">
        <v>1492</v>
      </c>
      <c r="II214" t="s">
        <v>1492</v>
      </c>
      <c r="IJ214" t="s">
        <v>1492</v>
      </c>
      <c r="IK214" t="s">
        <v>1492</v>
      </c>
      <c r="IL214" t="s">
        <v>1492</v>
      </c>
      <c r="IM214" t="s">
        <v>1492</v>
      </c>
      <c r="IN214" t="s">
        <v>1492</v>
      </c>
      <c r="IO214" t="s">
        <v>1492</v>
      </c>
      <c r="IP214" t="s">
        <v>1492</v>
      </c>
      <c r="IQ214" t="s">
        <v>1492</v>
      </c>
      <c r="IR214" t="s">
        <v>1492</v>
      </c>
      <c r="IS214" t="s">
        <v>1492</v>
      </c>
      <c r="IT214" t="s">
        <v>1492</v>
      </c>
      <c r="IU214" t="s">
        <v>1492</v>
      </c>
      <c r="IV214" t="s">
        <v>1492</v>
      </c>
      <c r="IW214" t="s">
        <v>1492</v>
      </c>
      <c r="IX214" t="s">
        <v>1492</v>
      </c>
      <c r="IY214" t="s">
        <v>1492</v>
      </c>
      <c r="IZ214" t="s">
        <v>1492</v>
      </c>
      <c r="JA214" t="s">
        <v>1492</v>
      </c>
      <c r="JB214" t="s">
        <v>1492</v>
      </c>
      <c r="JC214" t="s">
        <v>1492</v>
      </c>
      <c r="JD214" t="s">
        <v>1492</v>
      </c>
      <c r="JE214" t="s">
        <v>1492</v>
      </c>
      <c r="JF214" t="s">
        <v>1492</v>
      </c>
      <c r="JG214" t="s">
        <v>1492</v>
      </c>
      <c r="JH214" t="s">
        <v>1492</v>
      </c>
      <c r="JI214" t="s">
        <v>1492</v>
      </c>
      <c r="JJ214" t="s">
        <v>1492</v>
      </c>
      <c r="JK214" t="s">
        <v>1492</v>
      </c>
      <c r="JL214" t="s">
        <v>1492</v>
      </c>
      <c r="JM214" t="s">
        <v>1492</v>
      </c>
      <c r="JN214" t="s">
        <v>1492</v>
      </c>
      <c r="JO214" t="s">
        <v>1492</v>
      </c>
      <c r="JP214" t="s">
        <v>1492</v>
      </c>
      <c r="JQ214" t="s">
        <v>1492</v>
      </c>
      <c r="JR214" t="s">
        <v>1492</v>
      </c>
      <c r="JS214" t="s">
        <v>1492</v>
      </c>
      <c r="JT214" t="s">
        <v>1492</v>
      </c>
      <c r="JU214" t="s">
        <v>1492</v>
      </c>
      <c r="JV214" t="s">
        <v>1521</v>
      </c>
      <c r="JW214" t="s">
        <v>1492</v>
      </c>
      <c r="JX214" t="s">
        <v>1492</v>
      </c>
      <c r="JY214" t="s">
        <v>1492</v>
      </c>
      <c r="JZ214" t="s">
        <v>1492</v>
      </c>
      <c r="KA214" t="s">
        <v>1492</v>
      </c>
      <c r="KB214" t="s">
        <v>1492</v>
      </c>
      <c r="KC214" t="s">
        <v>1492</v>
      </c>
      <c r="KD214" t="s">
        <v>1492</v>
      </c>
      <c r="KE214" t="s">
        <v>1492</v>
      </c>
      <c r="KF214" t="s">
        <v>1492</v>
      </c>
      <c r="KG214" t="s">
        <v>1492</v>
      </c>
      <c r="KH214" t="s">
        <v>1492</v>
      </c>
      <c r="KI214" t="s">
        <v>1492</v>
      </c>
      <c r="KJ214" t="s">
        <v>1492</v>
      </c>
      <c r="KK214" t="s">
        <v>1492</v>
      </c>
      <c r="KL214" t="s">
        <v>1492</v>
      </c>
      <c r="KM214" t="s">
        <v>1492</v>
      </c>
      <c r="KN214" t="s">
        <v>1492</v>
      </c>
      <c r="KO214" t="s">
        <v>1492</v>
      </c>
      <c r="KP214" t="s">
        <v>1492</v>
      </c>
      <c r="KQ214" t="s">
        <v>1492</v>
      </c>
      <c r="KR214" t="s">
        <v>1492</v>
      </c>
      <c r="KS214" t="s">
        <v>1492</v>
      </c>
      <c r="KT214" t="s">
        <v>1492</v>
      </c>
      <c r="KU214" t="s">
        <v>1492</v>
      </c>
      <c r="KV214" t="s">
        <v>1492</v>
      </c>
      <c r="KW214" t="s">
        <v>1492</v>
      </c>
      <c r="KY214" t="s">
        <v>1492</v>
      </c>
      <c r="KZ214" t="s">
        <v>1492</v>
      </c>
      <c r="LA214" t="s">
        <v>1492</v>
      </c>
      <c r="LB214" t="s">
        <v>1492</v>
      </c>
      <c r="LC214" t="s">
        <v>1492</v>
      </c>
      <c r="LD214" t="s">
        <v>1492</v>
      </c>
      <c r="LE214" t="s">
        <v>1492</v>
      </c>
      <c r="LF214" t="s">
        <v>1492</v>
      </c>
      <c r="LG214" t="s">
        <v>1492</v>
      </c>
      <c r="LH214" t="s">
        <v>1492</v>
      </c>
      <c r="LI214" t="s">
        <v>1492</v>
      </c>
      <c r="LJ214" t="s">
        <v>1492</v>
      </c>
      <c r="LK214" t="s">
        <v>1492</v>
      </c>
      <c r="LL214" t="s">
        <v>1492</v>
      </c>
      <c r="LM214" t="s">
        <v>1492</v>
      </c>
      <c r="LP214" t="s">
        <v>1492</v>
      </c>
      <c r="LQ214" t="s">
        <v>1492</v>
      </c>
      <c r="LR214" t="s">
        <v>1492</v>
      </c>
      <c r="LS214" t="s">
        <v>1492</v>
      </c>
      <c r="LT214" t="s">
        <v>1492</v>
      </c>
      <c r="LU214" t="s">
        <v>1492</v>
      </c>
      <c r="LV214" t="s">
        <v>1492</v>
      </c>
      <c r="LX214" t="s">
        <v>1492</v>
      </c>
      <c r="LY214" t="s">
        <v>1492</v>
      </c>
      <c r="LZ214" t="s">
        <v>1492</v>
      </c>
      <c r="MA214" t="s">
        <v>1492</v>
      </c>
      <c r="MB214" t="s">
        <v>1492</v>
      </c>
      <c r="MC214" t="s">
        <v>1492</v>
      </c>
      <c r="MD214" t="s">
        <v>1492</v>
      </c>
    </row>
    <row r="215" hidden="1" spans="1:342">
      <c r="A215" t="s">
        <v>554</v>
      </c>
      <c r="B215" t="str">
        <f>VLOOKUP(A215,OpinionRemarks!A:B,2,0)</f>
        <v>Hence the product is Unsafe as per section 3(1)(zz) of Food Safety and Standard Act, 2006.
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Profenofos and
Thiamethoxam.
3. The lab has tested pathogens / Microbiological parameters and the results were found satisfactory.</v>
      </c>
      <c r="O215" t="s">
        <v>1485</v>
      </c>
      <c r="P215" t="s">
        <v>1525</v>
      </c>
      <c r="Q215" t="s">
        <v>2056</v>
      </c>
      <c r="R215" t="s">
        <v>1487</v>
      </c>
      <c r="S215" t="s">
        <v>3223</v>
      </c>
      <c r="V215" t="s">
        <v>3224</v>
      </c>
      <c r="X215" t="s">
        <v>1491</v>
      </c>
      <c r="Y215" t="s">
        <v>1492</v>
      </c>
      <c r="Z215" t="s">
        <v>1491</v>
      </c>
      <c r="AA215" t="s">
        <v>1525</v>
      </c>
      <c r="AB215" t="s">
        <v>3178</v>
      </c>
      <c r="AC215" t="s">
        <v>1495</v>
      </c>
      <c r="AE215" t="s">
        <v>1716</v>
      </c>
      <c r="AF215" t="s">
        <v>1495</v>
      </c>
      <c r="AG215" t="s">
        <v>1677</v>
      </c>
      <c r="AJ215" t="s">
        <v>1498</v>
      </c>
      <c r="AK215" t="s">
        <v>1495</v>
      </c>
      <c r="AL215" t="s">
        <v>1495</v>
      </c>
      <c r="AN215" t="s">
        <v>3225</v>
      </c>
      <c r="AP215" t="s">
        <v>3226</v>
      </c>
      <c r="AQ215" t="s">
        <v>1495</v>
      </c>
      <c r="AU215" t="s">
        <v>3227</v>
      </c>
      <c r="AV215" t="s">
        <v>1558</v>
      </c>
      <c r="BB215" t="s">
        <v>1502</v>
      </c>
      <c r="BE215" t="s">
        <v>1502</v>
      </c>
      <c r="BI215" t="s">
        <v>1492</v>
      </c>
      <c r="BJ215" t="s">
        <v>1492</v>
      </c>
      <c r="BK215" t="s">
        <v>1492</v>
      </c>
      <c r="BL215" t="s">
        <v>1492</v>
      </c>
      <c r="BM215" t="s">
        <v>1558</v>
      </c>
      <c r="BP215" t="s">
        <v>1536</v>
      </c>
      <c r="BR215" t="s">
        <v>3191</v>
      </c>
      <c r="BT215" t="s">
        <v>3228</v>
      </c>
      <c r="BU215" t="s">
        <v>1506</v>
      </c>
      <c r="BW215" t="s">
        <v>1492</v>
      </c>
      <c r="BX215" t="s">
        <v>3229</v>
      </c>
      <c r="BY215" t="s">
        <v>1492</v>
      </c>
      <c r="BZ215" t="s">
        <v>3230</v>
      </c>
      <c r="CA215" t="s">
        <v>1492</v>
      </c>
      <c r="CB215" t="s">
        <v>1492</v>
      </c>
      <c r="CC215" t="s">
        <v>1492</v>
      </c>
      <c r="CD215" t="s">
        <v>1492</v>
      </c>
      <c r="CE215" t="s">
        <v>1492</v>
      </c>
      <c r="CG215" t="s">
        <v>1492</v>
      </c>
      <c r="CH215" t="s">
        <v>1492</v>
      </c>
      <c r="CI215" t="s">
        <v>1492</v>
      </c>
      <c r="CJ215" t="s">
        <v>1671</v>
      </c>
      <c r="CK215" t="s">
        <v>1492</v>
      </c>
      <c r="CM215" t="s">
        <v>1492</v>
      </c>
      <c r="CN215" t="s">
        <v>1492</v>
      </c>
      <c r="CO215" t="s">
        <v>1492</v>
      </c>
      <c r="CP215" t="s">
        <v>1492</v>
      </c>
      <c r="CQ215" t="s">
        <v>1492</v>
      </c>
      <c r="CR215" t="s">
        <v>1492</v>
      </c>
      <c r="CS215" t="s">
        <v>1492</v>
      </c>
      <c r="CT215" t="s">
        <v>1492</v>
      </c>
      <c r="CU215" t="s">
        <v>1734</v>
      </c>
      <c r="CV215" t="s">
        <v>1492</v>
      </c>
      <c r="CW215" t="s">
        <v>1492</v>
      </c>
      <c r="CX215" t="s">
        <v>1492</v>
      </c>
      <c r="CY215" t="s">
        <v>1492</v>
      </c>
      <c r="CZ215" t="s">
        <v>1492</v>
      </c>
      <c r="DB215" t="s">
        <v>1492</v>
      </c>
      <c r="DC215" t="s">
        <v>1492</v>
      </c>
      <c r="DD215" t="s">
        <v>1492</v>
      </c>
      <c r="DE215" t="s">
        <v>1492</v>
      </c>
      <c r="DF215" t="s">
        <v>1492</v>
      </c>
      <c r="DG215" t="s">
        <v>1492</v>
      </c>
      <c r="DH215" t="s">
        <v>1492</v>
      </c>
      <c r="DI215" t="s">
        <v>1492</v>
      </c>
      <c r="DJ215" t="s">
        <v>1492</v>
      </c>
      <c r="DK215" t="s">
        <v>1492</v>
      </c>
      <c r="DL215" t="s">
        <v>1492</v>
      </c>
      <c r="DM215" t="s">
        <v>1492</v>
      </c>
      <c r="DN215" t="s">
        <v>1492</v>
      </c>
      <c r="DO215" t="s">
        <v>1492</v>
      </c>
      <c r="DP215" t="s">
        <v>1492</v>
      </c>
      <c r="DQ215" t="s">
        <v>1492</v>
      </c>
      <c r="DR215" t="s">
        <v>1492</v>
      </c>
      <c r="DS215" t="s">
        <v>1512</v>
      </c>
      <c r="DT215" t="s">
        <v>1492</v>
      </c>
      <c r="DU215" t="s">
        <v>1492</v>
      </c>
      <c r="DV215" t="s">
        <v>1492</v>
      </c>
      <c r="DW215" t="s">
        <v>1492</v>
      </c>
      <c r="DX215" t="s">
        <v>1492</v>
      </c>
      <c r="ES215" t="s">
        <v>1492</v>
      </c>
      <c r="ET215" t="s">
        <v>1492</v>
      </c>
      <c r="EW215" t="s">
        <v>1567</v>
      </c>
      <c r="EY215" t="s">
        <v>1558</v>
      </c>
      <c r="FA215" t="s">
        <v>1558</v>
      </c>
      <c r="FC215" t="s">
        <v>1558</v>
      </c>
      <c r="FD215" t="s">
        <v>1558</v>
      </c>
      <c r="FS215" t="s">
        <v>1492</v>
      </c>
      <c r="FT215" t="s">
        <v>1492</v>
      </c>
      <c r="FU215" t="s">
        <v>1492</v>
      </c>
      <c r="FV215" t="s">
        <v>1492</v>
      </c>
      <c r="FW215" t="s">
        <v>1492</v>
      </c>
      <c r="FX215" t="s">
        <v>1492</v>
      </c>
      <c r="FY215" t="s">
        <v>1492</v>
      </c>
      <c r="FZ215" t="s">
        <v>1492</v>
      </c>
      <c r="GA215" t="s">
        <v>1492</v>
      </c>
      <c r="GC215" t="s">
        <v>1492</v>
      </c>
      <c r="GD215" t="s">
        <v>1492</v>
      </c>
      <c r="GE215" t="s">
        <v>1492</v>
      </c>
      <c r="GF215" t="s">
        <v>1492</v>
      </c>
      <c r="GG215" t="s">
        <v>1492</v>
      </c>
      <c r="GH215" t="s">
        <v>1492</v>
      </c>
      <c r="GI215" t="s">
        <v>1492</v>
      </c>
      <c r="GJ215" t="s">
        <v>1492</v>
      </c>
      <c r="GK215" t="s">
        <v>1492</v>
      </c>
      <c r="GL215" t="s">
        <v>1492</v>
      </c>
      <c r="GM215" t="s">
        <v>1492</v>
      </c>
      <c r="GN215" t="s">
        <v>1492</v>
      </c>
      <c r="GO215" t="s">
        <v>1492</v>
      </c>
      <c r="GP215" t="s">
        <v>1492</v>
      </c>
      <c r="GQ215" t="s">
        <v>1492</v>
      </c>
      <c r="GR215" t="s">
        <v>1492</v>
      </c>
      <c r="GS215" t="s">
        <v>1492</v>
      </c>
      <c r="GT215" t="s">
        <v>1492</v>
      </c>
      <c r="GU215" t="s">
        <v>1603</v>
      </c>
      <c r="GV215" t="s">
        <v>1492</v>
      </c>
      <c r="GW215" t="s">
        <v>1492</v>
      </c>
      <c r="GX215" t="s">
        <v>1492</v>
      </c>
      <c r="GY215" t="s">
        <v>1492</v>
      </c>
      <c r="HA215" t="s">
        <v>1492</v>
      </c>
      <c r="HB215" t="s">
        <v>1492</v>
      </c>
      <c r="HC215" t="s">
        <v>1492</v>
      </c>
      <c r="HD215" t="s">
        <v>1492</v>
      </c>
      <c r="HE215" t="s">
        <v>1492</v>
      </c>
      <c r="HF215" t="s">
        <v>1492</v>
      </c>
      <c r="HG215" t="s">
        <v>1492</v>
      </c>
      <c r="HH215" t="s">
        <v>1492</v>
      </c>
      <c r="HI215" t="s">
        <v>1492</v>
      </c>
      <c r="HJ215" t="s">
        <v>1492</v>
      </c>
      <c r="HK215" t="s">
        <v>1492</v>
      </c>
      <c r="HL215" t="s">
        <v>1492</v>
      </c>
      <c r="HM215" t="s">
        <v>1492</v>
      </c>
      <c r="HN215" t="s">
        <v>1492</v>
      </c>
      <c r="HO215" t="s">
        <v>1492</v>
      </c>
      <c r="HP215" t="s">
        <v>1492</v>
      </c>
      <c r="HQ215" t="s">
        <v>1492</v>
      </c>
      <c r="HR215" t="s">
        <v>1492</v>
      </c>
      <c r="HS215" t="s">
        <v>1492</v>
      </c>
      <c r="HT215" t="s">
        <v>1492</v>
      </c>
      <c r="HU215" t="s">
        <v>1492</v>
      </c>
      <c r="HV215" t="s">
        <v>1492</v>
      </c>
      <c r="HW215" t="s">
        <v>1492</v>
      </c>
      <c r="HX215" t="s">
        <v>1492</v>
      </c>
      <c r="HY215" t="s">
        <v>1492</v>
      </c>
      <c r="HZ215" t="s">
        <v>1492</v>
      </c>
      <c r="IA215" t="s">
        <v>1492</v>
      </c>
      <c r="IB215" t="s">
        <v>1492</v>
      </c>
      <c r="IC215" t="s">
        <v>1492</v>
      </c>
      <c r="ID215" t="s">
        <v>1492</v>
      </c>
      <c r="IE215" t="s">
        <v>1492</v>
      </c>
      <c r="IF215" t="s">
        <v>1492</v>
      </c>
      <c r="IG215" t="s">
        <v>1492</v>
      </c>
      <c r="IH215" t="s">
        <v>1492</v>
      </c>
      <c r="II215" t="s">
        <v>1492</v>
      </c>
      <c r="IJ215" t="s">
        <v>1492</v>
      </c>
      <c r="IK215" t="s">
        <v>1492</v>
      </c>
      <c r="IL215" t="s">
        <v>1492</v>
      </c>
      <c r="IM215" t="s">
        <v>1492</v>
      </c>
      <c r="IN215" t="s">
        <v>1492</v>
      </c>
      <c r="IO215" t="s">
        <v>1492</v>
      </c>
      <c r="IP215" t="s">
        <v>1492</v>
      </c>
      <c r="IQ215" t="s">
        <v>1492</v>
      </c>
      <c r="IR215" t="s">
        <v>1492</v>
      </c>
      <c r="IS215" t="s">
        <v>1492</v>
      </c>
      <c r="IT215" t="s">
        <v>1492</v>
      </c>
      <c r="IU215" t="s">
        <v>1492</v>
      </c>
      <c r="IV215" t="s">
        <v>1492</v>
      </c>
      <c r="IW215" t="s">
        <v>1492</v>
      </c>
      <c r="IX215" t="s">
        <v>1492</v>
      </c>
      <c r="IY215" t="s">
        <v>1492</v>
      </c>
      <c r="IZ215" t="s">
        <v>1492</v>
      </c>
      <c r="JA215" t="s">
        <v>1492</v>
      </c>
      <c r="JB215" t="s">
        <v>1492</v>
      </c>
      <c r="JC215" t="s">
        <v>1492</v>
      </c>
      <c r="JD215" t="s">
        <v>1492</v>
      </c>
      <c r="JE215" t="s">
        <v>1492</v>
      </c>
      <c r="JF215" t="s">
        <v>1492</v>
      </c>
      <c r="JG215" t="s">
        <v>1492</v>
      </c>
      <c r="JH215" t="s">
        <v>1492</v>
      </c>
      <c r="JI215" t="s">
        <v>1492</v>
      </c>
      <c r="JJ215" t="s">
        <v>1492</v>
      </c>
      <c r="JK215" t="s">
        <v>1492</v>
      </c>
      <c r="JL215" t="s">
        <v>1492</v>
      </c>
      <c r="JM215" t="s">
        <v>1492</v>
      </c>
      <c r="JN215" t="s">
        <v>1492</v>
      </c>
      <c r="JO215" t="s">
        <v>1492</v>
      </c>
      <c r="JP215" t="s">
        <v>1492</v>
      </c>
      <c r="JQ215" t="s">
        <v>1492</v>
      </c>
      <c r="JR215" t="s">
        <v>1492</v>
      </c>
      <c r="JS215" t="s">
        <v>1492</v>
      </c>
      <c r="JT215" t="s">
        <v>1492</v>
      </c>
      <c r="JU215" t="s">
        <v>1492</v>
      </c>
      <c r="JV215" t="s">
        <v>1710</v>
      </c>
      <c r="JW215" t="s">
        <v>1492</v>
      </c>
      <c r="JX215" t="s">
        <v>1492</v>
      </c>
      <c r="JY215" t="s">
        <v>1492</v>
      </c>
      <c r="JZ215" t="s">
        <v>1492</v>
      </c>
      <c r="KA215" t="s">
        <v>1492</v>
      </c>
      <c r="KB215" t="s">
        <v>1492</v>
      </c>
      <c r="KC215" t="s">
        <v>1492</v>
      </c>
      <c r="KD215" t="s">
        <v>1492</v>
      </c>
      <c r="KE215" t="s">
        <v>1492</v>
      </c>
      <c r="KF215" t="s">
        <v>1492</v>
      </c>
      <c r="KG215" t="s">
        <v>1492</v>
      </c>
      <c r="KH215" t="s">
        <v>1492</v>
      </c>
      <c r="KI215" t="s">
        <v>1492</v>
      </c>
      <c r="KJ215" t="s">
        <v>1519</v>
      </c>
      <c r="KK215" t="s">
        <v>1492</v>
      </c>
      <c r="KL215" t="s">
        <v>1492</v>
      </c>
      <c r="KM215" t="s">
        <v>1492</v>
      </c>
      <c r="KN215" t="s">
        <v>1492</v>
      </c>
      <c r="KO215" t="s">
        <v>1492</v>
      </c>
      <c r="KP215" t="s">
        <v>1492</v>
      </c>
      <c r="KQ215" t="s">
        <v>1492</v>
      </c>
      <c r="KR215" t="s">
        <v>1492</v>
      </c>
      <c r="KS215" t="s">
        <v>1492</v>
      </c>
      <c r="KT215" t="s">
        <v>1492</v>
      </c>
      <c r="KU215" t="s">
        <v>1492</v>
      </c>
      <c r="KV215" t="s">
        <v>1492</v>
      </c>
      <c r="KW215" t="s">
        <v>1492</v>
      </c>
      <c r="KX215" t="s">
        <v>1492</v>
      </c>
      <c r="KY215" t="s">
        <v>1492</v>
      </c>
      <c r="KZ215" t="s">
        <v>1492</v>
      </c>
      <c r="LA215" t="s">
        <v>1492</v>
      </c>
      <c r="LB215" t="s">
        <v>1492</v>
      </c>
      <c r="LC215" t="s">
        <v>1492</v>
      </c>
      <c r="LD215" t="s">
        <v>1492</v>
      </c>
      <c r="LE215" t="s">
        <v>1492</v>
      </c>
      <c r="LF215" t="s">
        <v>1492</v>
      </c>
      <c r="LG215" t="s">
        <v>1492</v>
      </c>
      <c r="LH215" t="s">
        <v>1492</v>
      </c>
      <c r="LI215" t="s">
        <v>1492</v>
      </c>
      <c r="LJ215" t="s">
        <v>1492</v>
      </c>
      <c r="LK215" t="s">
        <v>3231</v>
      </c>
      <c r="LL215" t="s">
        <v>1492</v>
      </c>
      <c r="LM215" t="s">
        <v>1492</v>
      </c>
      <c r="LN215" t="s">
        <v>1492</v>
      </c>
      <c r="LP215" t="s">
        <v>1492</v>
      </c>
      <c r="LQ215" t="s">
        <v>1492</v>
      </c>
      <c r="LR215" t="s">
        <v>1492</v>
      </c>
      <c r="LS215" t="s">
        <v>1492</v>
      </c>
      <c r="LT215" t="s">
        <v>1492</v>
      </c>
      <c r="LU215" t="s">
        <v>1492</v>
      </c>
      <c r="LV215" t="s">
        <v>1492</v>
      </c>
      <c r="LX215" t="s">
        <v>1492</v>
      </c>
      <c r="LY215" t="s">
        <v>1492</v>
      </c>
      <c r="LZ215" t="s">
        <v>1492</v>
      </c>
      <c r="MA215" t="s">
        <v>1492</v>
      </c>
      <c r="MB215" t="s">
        <v>1492</v>
      </c>
      <c r="MC215" t="s">
        <v>1492</v>
      </c>
      <c r="MD215" t="s">
        <v>1492</v>
      </c>
    </row>
    <row r="216" hidden="1" spans="1:342">
      <c r="A216" t="s">
        <v>555</v>
      </c>
      <c r="B216" t="str">
        <f>VLOOKUP(A216,OpinionRemarks!A:B,2,0)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Difenoconazole,
Imidacloprid,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Difenoconazole, Imidacloprid, Profenofos,
Propiconazole, Tebuconazole and Thiamethoxam.
Hence the product is Unsafe as per section 3(1)(zz) of Food Safety and Standard Act, 2006.</v>
      </c>
      <c r="O216" t="s">
        <v>1653</v>
      </c>
      <c r="P216" t="s">
        <v>1525</v>
      </c>
      <c r="Q216" t="s">
        <v>1491</v>
      </c>
      <c r="R216" t="s">
        <v>1491</v>
      </c>
      <c r="S216" t="s">
        <v>3232</v>
      </c>
      <c r="V216" t="s">
        <v>1772</v>
      </c>
      <c r="X216" t="s">
        <v>1491</v>
      </c>
      <c r="Y216" t="s">
        <v>1492</v>
      </c>
      <c r="Z216" t="s">
        <v>1491</v>
      </c>
      <c r="AA216" t="s">
        <v>1525</v>
      </c>
      <c r="AB216" t="s">
        <v>3233</v>
      </c>
      <c r="AC216" t="s">
        <v>1495</v>
      </c>
      <c r="AF216" t="s">
        <v>1495</v>
      </c>
      <c r="AG216" t="s">
        <v>3234</v>
      </c>
      <c r="AJ216" t="s">
        <v>1498</v>
      </c>
      <c r="AK216" t="s">
        <v>1495</v>
      </c>
      <c r="AL216" t="s">
        <v>1495</v>
      </c>
      <c r="AN216" t="s">
        <v>3235</v>
      </c>
      <c r="AP216" t="s">
        <v>3236</v>
      </c>
      <c r="AQ216" t="s">
        <v>3237</v>
      </c>
      <c r="BB216" t="s">
        <v>1502</v>
      </c>
      <c r="BE216" t="s">
        <v>1502</v>
      </c>
      <c r="BI216" t="s">
        <v>1492</v>
      </c>
      <c r="BJ216" t="s">
        <v>1492</v>
      </c>
      <c r="BK216" t="s">
        <v>1492</v>
      </c>
      <c r="BL216" t="s">
        <v>1492</v>
      </c>
      <c r="BM216" t="s">
        <v>1558</v>
      </c>
      <c r="BP216" t="s">
        <v>1682</v>
      </c>
      <c r="BW216" t="s">
        <v>1492</v>
      </c>
      <c r="BX216" t="s">
        <v>3238</v>
      </c>
      <c r="BY216" t="s">
        <v>1492</v>
      </c>
      <c r="BZ216" t="s">
        <v>3239</v>
      </c>
      <c r="CA216" t="s">
        <v>1492</v>
      </c>
      <c r="CB216" t="s">
        <v>1492</v>
      </c>
      <c r="CC216" t="s">
        <v>1492</v>
      </c>
      <c r="CD216" t="s">
        <v>1492</v>
      </c>
      <c r="CE216" t="s">
        <v>1492</v>
      </c>
      <c r="CF216" t="s">
        <v>3232</v>
      </c>
      <c r="CG216" t="s">
        <v>1492</v>
      </c>
      <c r="CH216" t="s">
        <v>1492</v>
      </c>
      <c r="CI216" t="s">
        <v>1492</v>
      </c>
      <c r="CJ216" t="s">
        <v>1968</v>
      </c>
      <c r="CK216" t="s">
        <v>1492</v>
      </c>
      <c r="CM216" t="s">
        <v>1492</v>
      </c>
      <c r="CN216" t="s">
        <v>1492</v>
      </c>
      <c r="CO216" t="s">
        <v>1492</v>
      </c>
      <c r="CP216" t="s">
        <v>1492</v>
      </c>
      <c r="CQ216" t="s">
        <v>1492</v>
      </c>
      <c r="CR216" t="s">
        <v>1492</v>
      </c>
      <c r="CS216" t="s">
        <v>1492</v>
      </c>
      <c r="CT216" t="s">
        <v>1492</v>
      </c>
      <c r="CU216" t="s">
        <v>3240</v>
      </c>
      <c r="CV216" t="s">
        <v>1492</v>
      </c>
      <c r="CW216" t="s">
        <v>1492</v>
      </c>
      <c r="CX216" t="s">
        <v>1492</v>
      </c>
      <c r="CY216" t="s">
        <v>1492</v>
      </c>
      <c r="CZ216" t="s">
        <v>1492</v>
      </c>
      <c r="DB216" t="s">
        <v>1492</v>
      </c>
      <c r="DC216" t="s">
        <v>1492</v>
      </c>
      <c r="DD216" t="s">
        <v>1492</v>
      </c>
      <c r="DE216" t="s">
        <v>1492</v>
      </c>
      <c r="DF216" t="s">
        <v>1492</v>
      </c>
      <c r="DG216" t="s">
        <v>1492</v>
      </c>
      <c r="DH216" t="s">
        <v>1492</v>
      </c>
      <c r="DI216" t="s">
        <v>1492</v>
      </c>
      <c r="DJ216" t="s">
        <v>1492</v>
      </c>
      <c r="DK216" t="s">
        <v>1492</v>
      </c>
      <c r="DL216" t="s">
        <v>1492</v>
      </c>
      <c r="DM216" t="s">
        <v>1492</v>
      </c>
      <c r="DN216" t="s">
        <v>1492</v>
      </c>
      <c r="DO216" t="s">
        <v>1492</v>
      </c>
      <c r="DP216" t="s">
        <v>1492</v>
      </c>
      <c r="DQ216" t="s">
        <v>3241</v>
      </c>
      <c r="DR216" t="s">
        <v>1492</v>
      </c>
      <c r="DS216" t="s">
        <v>3242</v>
      </c>
      <c r="DT216" t="s">
        <v>1492</v>
      </c>
      <c r="DU216" t="s">
        <v>1492</v>
      </c>
      <c r="DV216" t="s">
        <v>1492</v>
      </c>
      <c r="DW216" t="s">
        <v>1492</v>
      </c>
      <c r="DX216" t="s">
        <v>1492</v>
      </c>
      <c r="ES216" t="s">
        <v>1492</v>
      </c>
      <c r="ET216" t="s">
        <v>1492</v>
      </c>
      <c r="EW216" t="s">
        <v>1567</v>
      </c>
      <c r="EY216" t="s">
        <v>1558</v>
      </c>
      <c r="EZ216" t="s">
        <v>1707</v>
      </c>
      <c r="FA216" t="s">
        <v>1558</v>
      </c>
      <c r="FC216" t="s">
        <v>1558</v>
      </c>
      <c r="FD216" t="s">
        <v>1558</v>
      </c>
      <c r="FS216" t="s">
        <v>1492</v>
      </c>
      <c r="FT216" t="s">
        <v>1492</v>
      </c>
      <c r="FU216" t="s">
        <v>1492</v>
      </c>
      <c r="FV216" t="s">
        <v>1492</v>
      </c>
      <c r="FW216" t="s">
        <v>1492</v>
      </c>
      <c r="FX216" t="s">
        <v>1492</v>
      </c>
      <c r="FY216" t="s">
        <v>1492</v>
      </c>
      <c r="FZ216" t="s">
        <v>1492</v>
      </c>
      <c r="GA216" t="s">
        <v>1492</v>
      </c>
      <c r="GB216" t="s">
        <v>1492</v>
      </c>
      <c r="GC216" t="s">
        <v>1492</v>
      </c>
      <c r="GD216" t="s">
        <v>1492</v>
      </c>
      <c r="GE216" t="s">
        <v>1492</v>
      </c>
      <c r="GF216" t="s">
        <v>1492</v>
      </c>
      <c r="GG216" t="s">
        <v>1492</v>
      </c>
      <c r="GH216" t="s">
        <v>1492</v>
      </c>
      <c r="GI216" t="s">
        <v>1492</v>
      </c>
      <c r="GJ216" t="s">
        <v>1513</v>
      </c>
      <c r="GK216" t="s">
        <v>1492</v>
      </c>
      <c r="GL216" t="s">
        <v>1492</v>
      </c>
      <c r="GM216" t="s">
        <v>1492</v>
      </c>
      <c r="GN216" t="s">
        <v>1492</v>
      </c>
      <c r="GO216" t="s">
        <v>1492</v>
      </c>
      <c r="GP216" t="s">
        <v>1492</v>
      </c>
      <c r="GQ216" t="s">
        <v>1492</v>
      </c>
      <c r="GR216" t="s">
        <v>1492</v>
      </c>
      <c r="GS216" t="s">
        <v>1492</v>
      </c>
      <c r="GT216" t="s">
        <v>1492</v>
      </c>
      <c r="GU216" t="s">
        <v>3243</v>
      </c>
      <c r="GV216" t="s">
        <v>1492</v>
      </c>
      <c r="GW216" t="s">
        <v>1492</v>
      </c>
      <c r="GX216" t="s">
        <v>1492</v>
      </c>
      <c r="GY216" t="s">
        <v>1492</v>
      </c>
      <c r="HA216" t="s">
        <v>1492</v>
      </c>
      <c r="HB216" t="s">
        <v>1492</v>
      </c>
      <c r="HC216" t="s">
        <v>1492</v>
      </c>
      <c r="HD216" t="s">
        <v>1492</v>
      </c>
      <c r="HE216" t="s">
        <v>1492</v>
      </c>
      <c r="HF216" t="s">
        <v>1492</v>
      </c>
      <c r="HG216" t="s">
        <v>1492</v>
      </c>
      <c r="HH216" t="s">
        <v>1492</v>
      </c>
      <c r="HI216" t="s">
        <v>1492</v>
      </c>
      <c r="HJ216" t="s">
        <v>1492</v>
      </c>
      <c r="HK216" t="s">
        <v>1492</v>
      </c>
      <c r="HL216" t="s">
        <v>1492</v>
      </c>
      <c r="HM216" t="s">
        <v>1492</v>
      </c>
      <c r="HN216" t="s">
        <v>1492</v>
      </c>
      <c r="HO216" t="s">
        <v>1492</v>
      </c>
      <c r="HP216" t="s">
        <v>1492</v>
      </c>
      <c r="HQ216" t="s">
        <v>1492</v>
      </c>
      <c r="HR216" t="s">
        <v>1492</v>
      </c>
      <c r="HS216" t="s">
        <v>1492</v>
      </c>
      <c r="HT216" t="s">
        <v>1492</v>
      </c>
      <c r="HU216" t="s">
        <v>1492</v>
      </c>
      <c r="HV216" t="s">
        <v>1492</v>
      </c>
      <c r="HW216" t="s">
        <v>1492</v>
      </c>
      <c r="HX216" t="s">
        <v>1492</v>
      </c>
      <c r="HY216" t="s">
        <v>1492</v>
      </c>
      <c r="HZ216" t="s">
        <v>1492</v>
      </c>
      <c r="IA216" t="s">
        <v>1492</v>
      </c>
      <c r="IB216" t="s">
        <v>1492</v>
      </c>
      <c r="IC216" t="s">
        <v>1492</v>
      </c>
      <c r="ID216" t="s">
        <v>1492</v>
      </c>
      <c r="IE216" t="s">
        <v>1492</v>
      </c>
      <c r="IF216" t="s">
        <v>1492</v>
      </c>
      <c r="IG216" t="s">
        <v>1492</v>
      </c>
      <c r="IH216" t="s">
        <v>1492</v>
      </c>
      <c r="II216" t="s">
        <v>1492</v>
      </c>
      <c r="IJ216" t="s">
        <v>1492</v>
      </c>
      <c r="IK216" t="s">
        <v>1492</v>
      </c>
      <c r="IL216" t="s">
        <v>1492</v>
      </c>
      <c r="IM216" t="s">
        <v>1492</v>
      </c>
      <c r="IN216" t="s">
        <v>1492</v>
      </c>
      <c r="IO216" t="s">
        <v>1492</v>
      </c>
      <c r="IP216" t="s">
        <v>1492</v>
      </c>
      <c r="IQ216" t="s">
        <v>1492</v>
      </c>
      <c r="IR216" t="s">
        <v>1492</v>
      </c>
      <c r="IS216" t="s">
        <v>1492</v>
      </c>
      <c r="IT216" t="s">
        <v>1492</v>
      </c>
      <c r="IU216" t="s">
        <v>1492</v>
      </c>
      <c r="IV216" t="s">
        <v>1492</v>
      </c>
      <c r="IW216" t="s">
        <v>1492</v>
      </c>
      <c r="IX216" t="s">
        <v>1492</v>
      </c>
      <c r="IY216" t="s">
        <v>1492</v>
      </c>
      <c r="IZ216" t="s">
        <v>1492</v>
      </c>
      <c r="JA216" t="s">
        <v>1492</v>
      </c>
      <c r="JB216" t="s">
        <v>1492</v>
      </c>
      <c r="JC216" t="s">
        <v>1492</v>
      </c>
      <c r="JD216" t="s">
        <v>1492</v>
      </c>
      <c r="JE216" t="s">
        <v>1492</v>
      </c>
      <c r="JF216" t="s">
        <v>1492</v>
      </c>
      <c r="JG216" t="s">
        <v>1492</v>
      </c>
      <c r="JH216" t="s">
        <v>1492</v>
      </c>
      <c r="JI216" t="s">
        <v>1492</v>
      </c>
      <c r="JJ216" t="s">
        <v>1492</v>
      </c>
      <c r="JK216" t="s">
        <v>1492</v>
      </c>
      <c r="JL216" t="s">
        <v>1492</v>
      </c>
      <c r="JM216" t="s">
        <v>1492</v>
      </c>
      <c r="JN216" t="s">
        <v>1492</v>
      </c>
      <c r="JO216" t="s">
        <v>1492</v>
      </c>
      <c r="JP216" t="s">
        <v>1492</v>
      </c>
      <c r="JQ216" t="s">
        <v>1492</v>
      </c>
      <c r="JR216" t="s">
        <v>1492</v>
      </c>
      <c r="JS216" t="s">
        <v>1492</v>
      </c>
      <c r="JT216" t="s">
        <v>1492</v>
      </c>
      <c r="JU216" t="s">
        <v>1492</v>
      </c>
      <c r="JV216" t="s">
        <v>3244</v>
      </c>
      <c r="JW216" t="s">
        <v>1492</v>
      </c>
      <c r="JX216" t="s">
        <v>1492</v>
      </c>
      <c r="JY216" t="s">
        <v>2026</v>
      </c>
      <c r="JZ216" t="s">
        <v>1492</v>
      </c>
      <c r="KA216" t="s">
        <v>1492</v>
      </c>
      <c r="KB216" t="s">
        <v>1492</v>
      </c>
      <c r="KC216" t="s">
        <v>1492</v>
      </c>
      <c r="KD216" t="s">
        <v>1492</v>
      </c>
      <c r="KE216" t="s">
        <v>1492</v>
      </c>
      <c r="KF216" t="s">
        <v>1492</v>
      </c>
      <c r="KG216" t="s">
        <v>1492</v>
      </c>
      <c r="KH216" t="s">
        <v>1492</v>
      </c>
      <c r="KI216" t="s">
        <v>1492</v>
      </c>
      <c r="KJ216" t="s">
        <v>1492</v>
      </c>
      <c r="KK216" t="s">
        <v>1492</v>
      </c>
      <c r="KL216" t="s">
        <v>1492</v>
      </c>
      <c r="KM216" t="s">
        <v>1492</v>
      </c>
      <c r="KN216" t="s">
        <v>1492</v>
      </c>
      <c r="KO216" t="s">
        <v>1492</v>
      </c>
      <c r="KP216" t="s">
        <v>1492</v>
      </c>
      <c r="KQ216" t="s">
        <v>1492</v>
      </c>
      <c r="KR216" t="s">
        <v>1492</v>
      </c>
      <c r="KS216" t="s">
        <v>1492</v>
      </c>
      <c r="KT216" t="s">
        <v>1492</v>
      </c>
      <c r="KU216" t="s">
        <v>1492</v>
      </c>
      <c r="KV216" t="s">
        <v>1492</v>
      </c>
      <c r="KW216" t="s">
        <v>1492</v>
      </c>
      <c r="KX216" t="s">
        <v>1492</v>
      </c>
      <c r="KY216" t="s">
        <v>1492</v>
      </c>
      <c r="KZ216" t="s">
        <v>1492</v>
      </c>
      <c r="LA216" t="s">
        <v>1492</v>
      </c>
      <c r="LB216" t="s">
        <v>1492</v>
      </c>
      <c r="LC216" t="s">
        <v>1492</v>
      </c>
      <c r="LD216" t="s">
        <v>1492</v>
      </c>
      <c r="LE216" t="s">
        <v>1492</v>
      </c>
      <c r="LF216" t="s">
        <v>1492</v>
      </c>
      <c r="LG216" t="s">
        <v>1492</v>
      </c>
      <c r="LH216" t="s">
        <v>1492</v>
      </c>
      <c r="LI216" t="s">
        <v>1492</v>
      </c>
      <c r="LJ216" t="s">
        <v>1492</v>
      </c>
      <c r="LK216" t="s">
        <v>1492</v>
      </c>
      <c r="LL216" t="s">
        <v>1492</v>
      </c>
      <c r="LM216" t="s">
        <v>1492</v>
      </c>
      <c r="LN216" t="s">
        <v>1492</v>
      </c>
      <c r="LP216" t="s">
        <v>1492</v>
      </c>
      <c r="LQ216" t="s">
        <v>1492</v>
      </c>
      <c r="LR216" t="s">
        <v>1492</v>
      </c>
      <c r="LS216" t="s">
        <v>1492</v>
      </c>
      <c r="LT216" t="s">
        <v>1492</v>
      </c>
      <c r="LU216" t="s">
        <v>1492</v>
      </c>
      <c r="LV216" t="s">
        <v>1492</v>
      </c>
      <c r="LX216" t="s">
        <v>1492</v>
      </c>
      <c r="LY216" t="s">
        <v>1492</v>
      </c>
      <c r="LZ216" t="s">
        <v>1492</v>
      </c>
      <c r="MA216" t="s">
        <v>1492</v>
      </c>
      <c r="MB216" t="s">
        <v>1492</v>
      </c>
      <c r="MC216" t="s">
        <v>1492</v>
      </c>
      <c r="MD216" t="s">
        <v>1492</v>
      </c>
    </row>
    <row r="217" hidden="1" spans="1:342">
      <c r="A217" t="s">
        <v>556</v>
      </c>
      <c r="B217" t="str">
        <f>VLOOKUP(A217,OpinionRemarks!A:B,2,0)</f>
        <v>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217" t="s">
        <v>1485</v>
      </c>
      <c r="P217" t="s">
        <v>1525</v>
      </c>
      <c r="Q217" t="s">
        <v>1491</v>
      </c>
      <c r="R217" t="s">
        <v>1491</v>
      </c>
      <c r="S217" t="s">
        <v>3245</v>
      </c>
      <c r="T217" t="s">
        <v>3245</v>
      </c>
      <c r="V217" t="s">
        <v>2056</v>
      </c>
      <c r="X217" t="s">
        <v>1491</v>
      </c>
      <c r="Y217" t="s">
        <v>1492</v>
      </c>
      <c r="Z217" t="s">
        <v>1572</v>
      </c>
      <c r="AA217" t="s">
        <v>1525</v>
      </c>
      <c r="AB217" t="s">
        <v>3246</v>
      </c>
      <c r="AC217" t="s">
        <v>1495</v>
      </c>
      <c r="AE217" t="s">
        <v>1716</v>
      </c>
      <c r="AF217" t="s">
        <v>1495</v>
      </c>
      <c r="AG217" t="s">
        <v>3247</v>
      </c>
      <c r="AJ217" t="s">
        <v>1498</v>
      </c>
      <c r="AK217" t="s">
        <v>1495</v>
      </c>
      <c r="AL217" t="s">
        <v>1495</v>
      </c>
      <c r="AN217" t="s">
        <v>3248</v>
      </c>
      <c r="AO217" t="s">
        <v>1783</v>
      </c>
      <c r="AQ217" t="s">
        <v>3249</v>
      </c>
      <c r="BB217" t="s">
        <v>1502</v>
      </c>
      <c r="BE217" t="s">
        <v>3250</v>
      </c>
      <c r="BI217" t="s">
        <v>1492</v>
      </c>
      <c r="BJ217" t="s">
        <v>1492</v>
      </c>
      <c r="BK217" t="s">
        <v>1492</v>
      </c>
      <c r="BL217" t="s">
        <v>1492</v>
      </c>
      <c r="BP217" t="s">
        <v>1536</v>
      </c>
      <c r="BR217" t="s">
        <v>1559</v>
      </c>
      <c r="BT217" t="s">
        <v>1505</v>
      </c>
      <c r="BU217" t="s">
        <v>1506</v>
      </c>
      <c r="BW217" t="s">
        <v>1492</v>
      </c>
      <c r="BX217" t="s">
        <v>1492</v>
      </c>
      <c r="BY217" t="s">
        <v>1492</v>
      </c>
      <c r="BZ217" t="s">
        <v>1492</v>
      </c>
      <c r="CA217" t="s">
        <v>1492</v>
      </c>
      <c r="CB217" t="s">
        <v>1492</v>
      </c>
      <c r="CC217" t="s">
        <v>1492</v>
      </c>
      <c r="CD217" t="s">
        <v>1492</v>
      </c>
      <c r="CE217" t="s">
        <v>1492</v>
      </c>
      <c r="CF217" t="s">
        <v>3245</v>
      </c>
      <c r="CG217" t="s">
        <v>1492</v>
      </c>
      <c r="CH217" t="s">
        <v>1492</v>
      </c>
      <c r="CI217" t="s">
        <v>1492</v>
      </c>
      <c r="CJ217" t="s">
        <v>1492</v>
      </c>
      <c r="CK217" t="s">
        <v>1492</v>
      </c>
      <c r="CM217" t="s">
        <v>1492</v>
      </c>
      <c r="CN217" t="s">
        <v>1492</v>
      </c>
      <c r="CO217" t="s">
        <v>1492</v>
      </c>
      <c r="CP217" t="s">
        <v>1492</v>
      </c>
      <c r="CQ217" t="s">
        <v>1492</v>
      </c>
      <c r="CR217" t="s">
        <v>1492</v>
      </c>
      <c r="CS217" t="s">
        <v>1492</v>
      </c>
      <c r="CT217" t="s">
        <v>1492</v>
      </c>
      <c r="CU217" t="s">
        <v>1492</v>
      </c>
      <c r="CV217" t="s">
        <v>1492</v>
      </c>
      <c r="CW217" t="s">
        <v>1492</v>
      </c>
      <c r="CX217" t="s">
        <v>1492</v>
      </c>
      <c r="CY217" t="s">
        <v>1492</v>
      </c>
      <c r="CZ217" t="s">
        <v>1492</v>
      </c>
      <c r="DB217" t="s">
        <v>1492</v>
      </c>
      <c r="DC217" t="s">
        <v>1492</v>
      </c>
      <c r="DD217" t="s">
        <v>1492</v>
      </c>
      <c r="DE217" t="s">
        <v>1492</v>
      </c>
      <c r="DF217" t="s">
        <v>1492</v>
      </c>
      <c r="DG217" t="s">
        <v>1492</v>
      </c>
      <c r="DH217" t="s">
        <v>1492</v>
      </c>
      <c r="DI217" t="s">
        <v>1492</v>
      </c>
      <c r="DJ217" t="s">
        <v>1492</v>
      </c>
      <c r="DK217" t="s">
        <v>1492</v>
      </c>
      <c r="DL217" t="s">
        <v>1492</v>
      </c>
      <c r="DM217" t="s">
        <v>1492</v>
      </c>
      <c r="DN217" t="s">
        <v>1492</v>
      </c>
      <c r="DO217" t="s">
        <v>1492</v>
      </c>
      <c r="DP217" t="s">
        <v>1492</v>
      </c>
      <c r="DQ217" t="s">
        <v>1492</v>
      </c>
      <c r="DR217" t="s">
        <v>1492</v>
      </c>
      <c r="DS217" t="s">
        <v>1492</v>
      </c>
      <c r="DT217" t="s">
        <v>1492</v>
      </c>
      <c r="DU217" t="s">
        <v>1492</v>
      </c>
      <c r="DV217" t="s">
        <v>1492</v>
      </c>
      <c r="DW217" t="s">
        <v>1492</v>
      </c>
      <c r="DX217" t="s">
        <v>1492</v>
      </c>
      <c r="ES217" t="s">
        <v>1492</v>
      </c>
      <c r="ET217" t="s">
        <v>1492</v>
      </c>
      <c r="FK217" t="s">
        <v>1581</v>
      </c>
      <c r="FO217" t="s">
        <v>3251</v>
      </c>
      <c r="FP217" t="s">
        <v>3245</v>
      </c>
      <c r="FS217" t="s">
        <v>1492</v>
      </c>
      <c r="FT217" t="s">
        <v>1492</v>
      </c>
      <c r="FU217" t="s">
        <v>1492</v>
      </c>
      <c r="FV217" t="s">
        <v>1492</v>
      </c>
      <c r="FW217" t="s">
        <v>1492</v>
      </c>
      <c r="FX217" t="s">
        <v>1492</v>
      </c>
      <c r="FY217" t="s">
        <v>1492</v>
      </c>
      <c r="FZ217" t="s">
        <v>1492</v>
      </c>
      <c r="GA217" t="s">
        <v>1492</v>
      </c>
      <c r="GB217" t="s">
        <v>1492</v>
      </c>
      <c r="GC217" t="s">
        <v>1492</v>
      </c>
      <c r="GD217" t="s">
        <v>1492</v>
      </c>
      <c r="GE217" t="s">
        <v>1492</v>
      </c>
      <c r="GF217" t="s">
        <v>1492</v>
      </c>
      <c r="GG217" t="s">
        <v>1492</v>
      </c>
      <c r="GH217" t="s">
        <v>1492</v>
      </c>
      <c r="GI217" t="s">
        <v>1492</v>
      </c>
      <c r="GJ217" t="s">
        <v>1492</v>
      </c>
      <c r="GK217" t="s">
        <v>1492</v>
      </c>
      <c r="GL217" t="s">
        <v>1492</v>
      </c>
      <c r="GM217" t="s">
        <v>1492</v>
      </c>
      <c r="GN217" t="s">
        <v>1492</v>
      </c>
      <c r="GO217" t="s">
        <v>1492</v>
      </c>
      <c r="GP217" t="s">
        <v>1492</v>
      </c>
      <c r="GQ217" t="s">
        <v>1492</v>
      </c>
      <c r="GR217" t="s">
        <v>1492</v>
      </c>
      <c r="GS217" t="s">
        <v>1492</v>
      </c>
      <c r="GT217" t="s">
        <v>1492</v>
      </c>
      <c r="GU217" t="s">
        <v>1492</v>
      </c>
      <c r="GV217" t="s">
        <v>1492</v>
      </c>
      <c r="GW217" t="s">
        <v>1492</v>
      </c>
      <c r="GX217" t="s">
        <v>1492</v>
      </c>
      <c r="GY217" t="s">
        <v>1492</v>
      </c>
      <c r="GZ217" t="s">
        <v>3245</v>
      </c>
      <c r="HA217" t="s">
        <v>1492</v>
      </c>
      <c r="HB217" t="s">
        <v>1492</v>
      </c>
      <c r="HC217" t="s">
        <v>1492</v>
      </c>
      <c r="HD217" t="s">
        <v>1492</v>
      </c>
      <c r="HE217" t="s">
        <v>1492</v>
      </c>
      <c r="HF217" t="s">
        <v>1492</v>
      </c>
      <c r="HG217" t="s">
        <v>1492</v>
      </c>
      <c r="HH217" t="s">
        <v>1492</v>
      </c>
      <c r="HI217" t="s">
        <v>1492</v>
      </c>
      <c r="HJ217" t="s">
        <v>1492</v>
      </c>
      <c r="HK217" t="s">
        <v>1492</v>
      </c>
      <c r="HL217" t="s">
        <v>1492</v>
      </c>
      <c r="HM217" t="s">
        <v>1492</v>
      </c>
      <c r="HN217" t="s">
        <v>1492</v>
      </c>
      <c r="HO217" t="s">
        <v>1492</v>
      </c>
      <c r="HP217" t="s">
        <v>1492</v>
      </c>
      <c r="HQ217" t="s">
        <v>1492</v>
      </c>
      <c r="HR217" t="s">
        <v>1492</v>
      </c>
      <c r="HS217" t="s">
        <v>1492</v>
      </c>
      <c r="HT217" t="s">
        <v>1492</v>
      </c>
      <c r="HU217" t="s">
        <v>1492</v>
      </c>
      <c r="HV217" t="s">
        <v>1492</v>
      </c>
      <c r="HW217" t="s">
        <v>1492</v>
      </c>
      <c r="HX217" t="s">
        <v>1492</v>
      </c>
      <c r="HY217" t="s">
        <v>1492</v>
      </c>
      <c r="HZ217" t="s">
        <v>1492</v>
      </c>
      <c r="IA217" t="s">
        <v>1492</v>
      </c>
      <c r="IB217" t="s">
        <v>1492</v>
      </c>
      <c r="IC217" t="s">
        <v>1492</v>
      </c>
      <c r="ID217" t="s">
        <v>1492</v>
      </c>
      <c r="IE217" t="s">
        <v>1492</v>
      </c>
      <c r="IF217" t="s">
        <v>1492</v>
      </c>
      <c r="IG217" t="s">
        <v>1492</v>
      </c>
      <c r="IH217" t="s">
        <v>1492</v>
      </c>
      <c r="II217" t="s">
        <v>1492</v>
      </c>
      <c r="IJ217" t="s">
        <v>1492</v>
      </c>
      <c r="IK217" t="s">
        <v>1492</v>
      </c>
      <c r="IL217" t="s">
        <v>1492</v>
      </c>
      <c r="IM217" t="s">
        <v>1492</v>
      </c>
      <c r="IN217" t="s">
        <v>1492</v>
      </c>
      <c r="IO217" t="s">
        <v>1492</v>
      </c>
      <c r="IP217" t="s">
        <v>1492</v>
      </c>
      <c r="IQ217" t="s">
        <v>1492</v>
      </c>
      <c r="IR217" t="s">
        <v>1492</v>
      </c>
      <c r="IS217" t="s">
        <v>1492</v>
      </c>
      <c r="IT217" t="s">
        <v>1492</v>
      </c>
      <c r="IU217" t="s">
        <v>1492</v>
      </c>
      <c r="IV217" t="s">
        <v>1492</v>
      </c>
      <c r="IW217" t="s">
        <v>1492</v>
      </c>
      <c r="IX217" t="s">
        <v>1492</v>
      </c>
      <c r="IY217" t="s">
        <v>1492</v>
      </c>
      <c r="IZ217" t="s">
        <v>1492</v>
      </c>
      <c r="JA217" t="s">
        <v>1492</v>
      </c>
      <c r="JB217" t="s">
        <v>1492</v>
      </c>
      <c r="JC217" t="s">
        <v>1492</v>
      </c>
      <c r="JD217" t="s">
        <v>1492</v>
      </c>
      <c r="JE217" t="s">
        <v>1492</v>
      </c>
      <c r="JF217" t="s">
        <v>1492</v>
      </c>
      <c r="JG217" t="s">
        <v>1492</v>
      </c>
      <c r="JH217" t="s">
        <v>1492</v>
      </c>
      <c r="JI217" t="s">
        <v>1492</v>
      </c>
      <c r="JJ217" t="s">
        <v>1492</v>
      </c>
      <c r="JK217" t="s">
        <v>1492</v>
      </c>
      <c r="JL217" t="s">
        <v>1492</v>
      </c>
      <c r="JM217" t="s">
        <v>1492</v>
      </c>
      <c r="JN217" t="s">
        <v>1492</v>
      </c>
      <c r="JO217" t="s">
        <v>1492</v>
      </c>
      <c r="JP217" t="s">
        <v>1492</v>
      </c>
      <c r="JQ217" t="s">
        <v>1492</v>
      </c>
      <c r="JR217" t="s">
        <v>1492</v>
      </c>
      <c r="JS217" t="s">
        <v>1492</v>
      </c>
      <c r="JT217" t="s">
        <v>1492</v>
      </c>
      <c r="JU217" t="s">
        <v>1492</v>
      </c>
      <c r="JV217" t="s">
        <v>1492</v>
      </c>
      <c r="JW217" t="s">
        <v>1492</v>
      </c>
      <c r="JX217" t="s">
        <v>1492</v>
      </c>
      <c r="JY217" t="s">
        <v>1492</v>
      </c>
      <c r="JZ217" t="s">
        <v>1492</v>
      </c>
      <c r="KA217" t="s">
        <v>1492</v>
      </c>
      <c r="KB217" t="s">
        <v>1492</v>
      </c>
      <c r="KC217" t="s">
        <v>1492</v>
      </c>
      <c r="KD217" t="s">
        <v>1492</v>
      </c>
      <c r="KE217" t="s">
        <v>1492</v>
      </c>
      <c r="KF217" t="s">
        <v>1492</v>
      </c>
      <c r="KG217" t="s">
        <v>1492</v>
      </c>
      <c r="KH217" t="s">
        <v>1492</v>
      </c>
      <c r="KI217" t="s">
        <v>1492</v>
      </c>
      <c r="KJ217" t="s">
        <v>1492</v>
      </c>
      <c r="KK217" t="s">
        <v>1492</v>
      </c>
      <c r="KL217" t="s">
        <v>1492</v>
      </c>
      <c r="KM217" t="s">
        <v>1492</v>
      </c>
      <c r="KN217" t="s">
        <v>1492</v>
      </c>
      <c r="KO217" t="s">
        <v>1492</v>
      </c>
      <c r="KP217" t="s">
        <v>1492</v>
      </c>
      <c r="KQ217" t="s">
        <v>1492</v>
      </c>
      <c r="KR217" t="s">
        <v>1492</v>
      </c>
      <c r="KS217" t="s">
        <v>1492</v>
      </c>
      <c r="KT217" t="s">
        <v>1492</v>
      </c>
      <c r="KU217" t="s">
        <v>1492</v>
      </c>
      <c r="KV217" t="s">
        <v>1492</v>
      </c>
      <c r="KW217" t="s">
        <v>1492</v>
      </c>
      <c r="KX217" t="s">
        <v>1492</v>
      </c>
      <c r="KY217" t="s">
        <v>1492</v>
      </c>
      <c r="KZ217" t="s">
        <v>1492</v>
      </c>
      <c r="LA217" t="s">
        <v>1492</v>
      </c>
      <c r="LB217" t="s">
        <v>1492</v>
      </c>
      <c r="LC217" t="s">
        <v>1492</v>
      </c>
      <c r="LD217" t="s">
        <v>1492</v>
      </c>
      <c r="LE217" t="s">
        <v>1492</v>
      </c>
      <c r="LF217" t="s">
        <v>1492</v>
      </c>
      <c r="LG217" t="s">
        <v>1492</v>
      </c>
      <c r="LH217" t="s">
        <v>1492</v>
      </c>
      <c r="LI217" t="s">
        <v>1492</v>
      </c>
      <c r="LJ217" t="s">
        <v>1492</v>
      </c>
      <c r="LK217" t="s">
        <v>1492</v>
      </c>
      <c r="LL217" t="s">
        <v>1492</v>
      </c>
      <c r="LM217" t="s">
        <v>1492</v>
      </c>
      <c r="LN217" t="s">
        <v>1492</v>
      </c>
      <c r="LP217" t="s">
        <v>1492</v>
      </c>
      <c r="LQ217" t="s">
        <v>1492</v>
      </c>
      <c r="LR217" t="s">
        <v>1492</v>
      </c>
      <c r="LS217" t="s">
        <v>1492</v>
      </c>
      <c r="LT217" t="s">
        <v>1492</v>
      </c>
      <c r="LU217" t="s">
        <v>1492</v>
      </c>
      <c r="LV217" t="s">
        <v>1492</v>
      </c>
      <c r="LX217" t="s">
        <v>1492</v>
      </c>
      <c r="LY217" t="s">
        <v>1492</v>
      </c>
      <c r="LZ217" t="s">
        <v>1492</v>
      </c>
      <c r="MA217" t="s">
        <v>1492</v>
      </c>
      <c r="MB217" t="s">
        <v>1492</v>
      </c>
      <c r="MC217" t="s">
        <v>1492</v>
      </c>
      <c r="MD217" t="s">
        <v>1492</v>
      </c>
    </row>
    <row r="218" hidden="1" spans="1:342">
      <c r="A218" t="s">
        <v>557</v>
      </c>
      <c r="B218" t="str">
        <f>VLOOKUP(A218,OpinionRemarks!A:B,2,0)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218" t="s">
        <v>1485</v>
      </c>
      <c r="P218" t="s">
        <v>1525</v>
      </c>
      <c r="Q218" t="s">
        <v>1491</v>
      </c>
      <c r="R218" t="s">
        <v>1491</v>
      </c>
      <c r="S218" t="s">
        <v>2803</v>
      </c>
      <c r="T218" t="s">
        <v>2803</v>
      </c>
      <c r="V218" t="s">
        <v>1491</v>
      </c>
      <c r="X218" t="s">
        <v>1491</v>
      </c>
      <c r="Y218" t="s">
        <v>1492</v>
      </c>
      <c r="Z218" t="s">
        <v>1572</v>
      </c>
      <c r="AA218" t="s">
        <v>1525</v>
      </c>
      <c r="AB218" t="s">
        <v>3252</v>
      </c>
      <c r="AC218" t="s">
        <v>1495</v>
      </c>
      <c r="AE218" t="s">
        <v>1716</v>
      </c>
      <c r="AF218" t="s">
        <v>1495</v>
      </c>
      <c r="AG218" t="s">
        <v>1866</v>
      </c>
      <c r="AJ218" t="s">
        <v>1498</v>
      </c>
      <c r="AK218" t="s">
        <v>1495</v>
      </c>
      <c r="AL218" t="s">
        <v>1495</v>
      </c>
      <c r="AN218" t="s">
        <v>3253</v>
      </c>
      <c r="AO218" t="s">
        <v>1667</v>
      </c>
      <c r="AQ218" t="s">
        <v>3254</v>
      </c>
      <c r="BB218" t="s">
        <v>1502</v>
      </c>
      <c r="BE218" t="s">
        <v>3255</v>
      </c>
      <c r="BI218" t="s">
        <v>1492</v>
      </c>
      <c r="BJ218" t="s">
        <v>1492</v>
      </c>
      <c r="BK218" t="s">
        <v>1492</v>
      </c>
      <c r="BL218" t="s">
        <v>1492</v>
      </c>
      <c r="BP218" t="s">
        <v>1536</v>
      </c>
      <c r="BR218" t="s">
        <v>1559</v>
      </c>
      <c r="BT218" t="s">
        <v>1505</v>
      </c>
      <c r="BU218" t="s">
        <v>1506</v>
      </c>
      <c r="BW218" t="s">
        <v>1492</v>
      </c>
      <c r="BX218" t="s">
        <v>1492</v>
      </c>
      <c r="BY218" t="s">
        <v>1492</v>
      </c>
      <c r="BZ218" t="s">
        <v>1492</v>
      </c>
      <c r="CA218" t="s">
        <v>1492</v>
      </c>
      <c r="CB218" t="s">
        <v>1492</v>
      </c>
      <c r="CC218" t="s">
        <v>1492</v>
      </c>
      <c r="CD218" t="s">
        <v>1492</v>
      </c>
      <c r="CE218" t="s">
        <v>1492</v>
      </c>
      <c r="CF218" t="s">
        <v>2803</v>
      </c>
      <c r="CG218" t="s">
        <v>1492</v>
      </c>
      <c r="CH218" t="s">
        <v>1492</v>
      </c>
      <c r="CI218" t="s">
        <v>1492</v>
      </c>
      <c r="CJ218" t="s">
        <v>1492</v>
      </c>
      <c r="CK218" t="s">
        <v>1492</v>
      </c>
      <c r="CM218" t="s">
        <v>1492</v>
      </c>
      <c r="CN218" t="s">
        <v>1492</v>
      </c>
      <c r="CO218" t="s">
        <v>1492</v>
      </c>
      <c r="CP218" t="s">
        <v>1492</v>
      </c>
      <c r="CQ218" t="s">
        <v>1492</v>
      </c>
      <c r="CR218" t="s">
        <v>1492</v>
      </c>
      <c r="CS218" t="s">
        <v>1492</v>
      </c>
      <c r="CT218" t="s">
        <v>1492</v>
      </c>
      <c r="CU218" t="s">
        <v>1492</v>
      </c>
      <c r="CV218" t="s">
        <v>1492</v>
      </c>
      <c r="CW218" t="s">
        <v>1492</v>
      </c>
      <c r="CX218" t="s">
        <v>1492</v>
      </c>
      <c r="CY218" t="s">
        <v>1492</v>
      </c>
      <c r="CZ218" t="s">
        <v>1492</v>
      </c>
      <c r="DB218" t="s">
        <v>1492</v>
      </c>
      <c r="DC218" t="s">
        <v>1492</v>
      </c>
      <c r="DD218" t="s">
        <v>1492</v>
      </c>
      <c r="DE218" t="s">
        <v>1492</v>
      </c>
      <c r="DF218" t="s">
        <v>1492</v>
      </c>
      <c r="DG218" t="s">
        <v>1492</v>
      </c>
      <c r="DH218" t="s">
        <v>1492</v>
      </c>
      <c r="DI218" t="s">
        <v>1492</v>
      </c>
      <c r="DJ218" t="s">
        <v>1492</v>
      </c>
      <c r="DK218" t="s">
        <v>1492</v>
      </c>
      <c r="DL218" t="s">
        <v>1492</v>
      </c>
      <c r="DM218" t="s">
        <v>1492</v>
      </c>
      <c r="DN218" t="s">
        <v>1492</v>
      </c>
      <c r="DO218" t="s">
        <v>1492</v>
      </c>
      <c r="DP218" t="s">
        <v>1492</v>
      </c>
      <c r="DQ218" t="s">
        <v>1492</v>
      </c>
      <c r="DR218" t="s">
        <v>1492</v>
      </c>
      <c r="DS218" t="s">
        <v>1492</v>
      </c>
      <c r="DT218" t="s">
        <v>1492</v>
      </c>
      <c r="DU218" t="s">
        <v>1492</v>
      </c>
      <c r="DV218" t="s">
        <v>1492</v>
      </c>
      <c r="DW218" t="s">
        <v>1492</v>
      </c>
      <c r="DX218" t="s">
        <v>1492</v>
      </c>
      <c r="ES218" t="s">
        <v>1492</v>
      </c>
      <c r="ET218" t="s">
        <v>1492</v>
      </c>
      <c r="FK218" t="s">
        <v>1581</v>
      </c>
      <c r="FO218" t="s">
        <v>3256</v>
      </c>
      <c r="FP218" t="s">
        <v>2803</v>
      </c>
      <c r="FS218" t="s">
        <v>1492</v>
      </c>
      <c r="FT218" t="s">
        <v>1492</v>
      </c>
      <c r="FU218" t="s">
        <v>1492</v>
      </c>
      <c r="FV218" t="s">
        <v>1492</v>
      </c>
      <c r="FW218" t="s">
        <v>1492</v>
      </c>
      <c r="FX218" t="s">
        <v>1492</v>
      </c>
      <c r="FY218" t="s">
        <v>1492</v>
      </c>
      <c r="FZ218" t="s">
        <v>1492</v>
      </c>
      <c r="GA218" t="s">
        <v>1492</v>
      </c>
      <c r="GB218" t="s">
        <v>1492</v>
      </c>
      <c r="GC218" t="s">
        <v>1492</v>
      </c>
      <c r="GD218" t="s">
        <v>1492</v>
      </c>
      <c r="GE218" t="s">
        <v>1492</v>
      </c>
      <c r="GF218" t="s">
        <v>1492</v>
      </c>
      <c r="GG218" t="s">
        <v>1492</v>
      </c>
      <c r="GH218" t="s">
        <v>1492</v>
      </c>
      <c r="GI218" t="s">
        <v>1492</v>
      </c>
      <c r="GJ218" t="s">
        <v>1492</v>
      </c>
      <c r="GK218" t="s">
        <v>1492</v>
      </c>
      <c r="GL218" t="s">
        <v>1492</v>
      </c>
      <c r="GM218" t="s">
        <v>1492</v>
      </c>
      <c r="GN218" t="s">
        <v>1492</v>
      </c>
      <c r="GO218" t="s">
        <v>1492</v>
      </c>
      <c r="GP218" t="s">
        <v>1492</v>
      </c>
      <c r="GQ218" t="s">
        <v>1492</v>
      </c>
      <c r="GR218" t="s">
        <v>1492</v>
      </c>
      <c r="GS218" t="s">
        <v>1492</v>
      </c>
      <c r="GT218" t="s">
        <v>1492</v>
      </c>
      <c r="GU218" t="s">
        <v>1492</v>
      </c>
      <c r="GV218" t="s">
        <v>1492</v>
      </c>
      <c r="GW218" t="s">
        <v>1492</v>
      </c>
      <c r="GX218" t="s">
        <v>1492</v>
      </c>
      <c r="GY218" t="s">
        <v>1492</v>
      </c>
      <c r="GZ218" t="s">
        <v>2803</v>
      </c>
      <c r="HA218" t="s">
        <v>1492</v>
      </c>
      <c r="HB218" t="s">
        <v>1492</v>
      </c>
      <c r="HC218" t="s">
        <v>1492</v>
      </c>
      <c r="HD218" t="s">
        <v>1492</v>
      </c>
      <c r="HE218" t="s">
        <v>1492</v>
      </c>
      <c r="HF218" t="s">
        <v>1492</v>
      </c>
      <c r="HG218" t="s">
        <v>1492</v>
      </c>
      <c r="HH218" t="s">
        <v>1492</v>
      </c>
      <c r="HI218" t="s">
        <v>1492</v>
      </c>
      <c r="HJ218" t="s">
        <v>1492</v>
      </c>
      <c r="HK218" t="s">
        <v>1492</v>
      </c>
      <c r="HL218" t="s">
        <v>1492</v>
      </c>
      <c r="HM218" t="s">
        <v>1492</v>
      </c>
      <c r="HN218" t="s">
        <v>1492</v>
      </c>
      <c r="HO218" t="s">
        <v>1492</v>
      </c>
      <c r="HP218" t="s">
        <v>1492</v>
      </c>
      <c r="HQ218" t="s">
        <v>1492</v>
      </c>
      <c r="HR218" t="s">
        <v>1492</v>
      </c>
      <c r="HS218" t="s">
        <v>1492</v>
      </c>
      <c r="HT218" t="s">
        <v>1492</v>
      </c>
      <c r="HU218" t="s">
        <v>1492</v>
      </c>
      <c r="HV218" t="s">
        <v>1492</v>
      </c>
      <c r="HW218" t="s">
        <v>1492</v>
      </c>
      <c r="HX218" t="s">
        <v>1492</v>
      </c>
      <c r="HY218" t="s">
        <v>1492</v>
      </c>
      <c r="HZ218" t="s">
        <v>1492</v>
      </c>
      <c r="IA218" t="s">
        <v>1492</v>
      </c>
      <c r="IB218" t="s">
        <v>1492</v>
      </c>
      <c r="IC218" t="s">
        <v>1492</v>
      </c>
      <c r="ID218" t="s">
        <v>1492</v>
      </c>
      <c r="IE218" t="s">
        <v>1492</v>
      </c>
      <c r="IF218" t="s">
        <v>1492</v>
      </c>
      <c r="IG218" t="s">
        <v>1492</v>
      </c>
      <c r="IH218" t="s">
        <v>1492</v>
      </c>
      <c r="II218" t="s">
        <v>1492</v>
      </c>
      <c r="IJ218" t="s">
        <v>1492</v>
      </c>
      <c r="IK218" t="s">
        <v>1492</v>
      </c>
      <c r="IL218" t="s">
        <v>1492</v>
      </c>
      <c r="IM218" t="s">
        <v>1492</v>
      </c>
      <c r="IN218" t="s">
        <v>1492</v>
      </c>
      <c r="IO218" t="s">
        <v>1492</v>
      </c>
      <c r="IP218" t="s">
        <v>1492</v>
      </c>
      <c r="IQ218" t="s">
        <v>1492</v>
      </c>
      <c r="IR218" t="s">
        <v>1492</v>
      </c>
      <c r="IS218" t="s">
        <v>1492</v>
      </c>
      <c r="IT218" t="s">
        <v>1492</v>
      </c>
      <c r="IU218" t="s">
        <v>1492</v>
      </c>
      <c r="IV218" t="s">
        <v>1492</v>
      </c>
      <c r="IW218" t="s">
        <v>1492</v>
      </c>
      <c r="IX218" t="s">
        <v>1492</v>
      </c>
      <c r="IY218" t="s">
        <v>1492</v>
      </c>
      <c r="IZ218" t="s">
        <v>1492</v>
      </c>
      <c r="JA218" t="s">
        <v>1492</v>
      </c>
      <c r="JB218" t="s">
        <v>1492</v>
      </c>
      <c r="JC218" t="s">
        <v>1492</v>
      </c>
      <c r="JD218" t="s">
        <v>1492</v>
      </c>
      <c r="JE218" t="s">
        <v>1492</v>
      </c>
      <c r="JF218" t="s">
        <v>1492</v>
      </c>
      <c r="JG218" t="s">
        <v>1492</v>
      </c>
      <c r="JH218" t="s">
        <v>1492</v>
      </c>
      <c r="JI218" t="s">
        <v>1492</v>
      </c>
      <c r="JJ218" t="s">
        <v>1492</v>
      </c>
      <c r="JK218" t="s">
        <v>1492</v>
      </c>
      <c r="JL218" t="s">
        <v>1492</v>
      </c>
      <c r="JM218" t="s">
        <v>1492</v>
      </c>
      <c r="JN218" t="s">
        <v>1492</v>
      </c>
      <c r="JO218" t="s">
        <v>1492</v>
      </c>
      <c r="JP218" t="s">
        <v>1492</v>
      </c>
      <c r="JQ218" t="s">
        <v>1492</v>
      </c>
      <c r="JR218" t="s">
        <v>1492</v>
      </c>
      <c r="JS218" t="s">
        <v>1492</v>
      </c>
      <c r="JT218" t="s">
        <v>1492</v>
      </c>
      <c r="JU218" t="s">
        <v>1492</v>
      </c>
      <c r="JV218" t="s">
        <v>1492</v>
      </c>
      <c r="JW218" t="s">
        <v>1492</v>
      </c>
      <c r="JX218" t="s">
        <v>1492</v>
      </c>
      <c r="JY218" t="s">
        <v>1492</v>
      </c>
      <c r="JZ218" t="s">
        <v>1492</v>
      </c>
      <c r="KA218" t="s">
        <v>1492</v>
      </c>
      <c r="KB218" t="s">
        <v>1492</v>
      </c>
      <c r="KC218" t="s">
        <v>1492</v>
      </c>
      <c r="KD218" t="s">
        <v>1492</v>
      </c>
      <c r="KE218" t="s">
        <v>1492</v>
      </c>
      <c r="KF218" t="s">
        <v>1492</v>
      </c>
      <c r="KG218" t="s">
        <v>1492</v>
      </c>
      <c r="KH218" t="s">
        <v>1492</v>
      </c>
      <c r="KI218" t="s">
        <v>1492</v>
      </c>
      <c r="KJ218" t="s">
        <v>1492</v>
      </c>
      <c r="KK218" t="s">
        <v>1492</v>
      </c>
      <c r="KL218" t="s">
        <v>1492</v>
      </c>
      <c r="KM218" t="s">
        <v>1492</v>
      </c>
      <c r="KN218" t="s">
        <v>1492</v>
      </c>
      <c r="KO218" t="s">
        <v>1492</v>
      </c>
      <c r="KP218" t="s">
        <v>1492</v>
      </c>
      <c r="KQ218" t="s">
        <v>1492</v>
      </c>
      <c r="KR218" t="s">
        <v>1492</v>
      </c>
      <c r="KS218" t="s">
        <v>1492</v>
      </c>
      <c r="KT218" t="s">
        <v>1492</v>
      </c>
      <c r="KU218" t="s">
        <v>1492</v>
      </c>
      <c r="KV218" t="s">
        <v>1492</v>
      </c>
      <c r="KW218" t="s">
        <v>1492</v>
      </c>
      <c r="KX218" t="s">
        <v>1492</v>
      </c>
      <c r="KY218" t="s">
        <v>1492</v>
      </c>
      <c r="KZ218" t="s">
        <v>1492</v>
      </c>
      <c r="LA218" t="s">
        <v>1492</v>
      </c>
      <c r="LB218" t="s">
        <v>1492</v>
      </c>
      <c r="LC218" t="s">
        <v>1492</v>
      </c>
      <c r="LD218" t="s">
        <v>1492</v>
      </c>
      <c r="LE218" t="s">
        <v>1492</v>
      </c>
      <c r="LF218" t="s">
        <v>1492</v>
      </c>
      <c r="LG218" t="s">
        <v>1492</v>
      </c>
      <c r="LH218" t="s">
        <v>1492</v>
      </c>
      <c r="LI218" t="s">
        <v>1492</v>
      </c>
      <c r="LJ218" t="s">
        <v>1492</v>
      </c>
      <c r="LK218" t="s">
        <v>1492</v>
      </c>
      <c r="LL218" t="s">
        <v>1492</v>
      </c>
      <c r="LM218" t="s">
        <v>1492</v>
      </c>
      <c r="LN218" t="s">
        <v>1492</v>
      </c>
      <c r="LP218" t="s">
        <v>1492</v>
      </c>
      <c r="LQ218" t="s">
        <v>1492</v>
      </c>
      <c r="LR218" t="s">
        <v>1492</v>
      </c>
      <c r="LS218" t="s">
        <v>1492</v>
      </c>
      <c r="LT218" t="s">
        <v>1492</v>
      </c>
      <c r="LU218" t="s">
        <v>1492</v>
      </c>
      <c r="LV218" t="s">
        <v>1492</v>
      </c>
      <c r="LX218" t="s">
        <v>1492</v>
      </c>
      <c r="LY218" t="s">
        <v>1492</v>
      </c>
      <c r="LZ218" t="s">
        <v>1492</v>
      </c>
      <c r="MA218" t="s">
        <v>1492</v>
      </c>
      <c r="MB218" t="s">
        <v>1492</v>
      </c>
      <c r="MC218" t="s">
        <v>1492</v>
      </c>
      <c r="MD218" t="s">
        <v>1492</v>
      </c>
    </row>
    <row r="219" hidden="1" spans="1:342">
      <c r="A219" t="s">
        <v>558</v>
      </c>
      <c r="B219" t="str">
        <f>VLOOKUP(A219,OpinionRemarks!A:B,2,0)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Fluopyram and its metabolites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Chlothianidin, Fluopyram and its
metabolites and Fipronil.
Hence the product is Unsafe as per section 3(1)(zz) of Food Safety and Standard Act,2006.</v>
      </c>
      <c r="O219" t="s">
        <v>1485</v>
      </c>
      <c r="P219" t="s">
        <v>1525</v>
      </c>
      <c r="Q219" t="s">
        <v>1491</v>
      </c>
      <c r="R219" t="s">
        <v>1488</v>
      </c>
      <c r="S219" t="s">
        <v>3257</v>
      </c>
      <c r="T219" t="s">
        <v>3257</v>
      </c>
      <c r="V219" t="s">
        <v>1491</v>
      </c>
      <c r="X219" t="s">
        <v>1491</v>
      </c>
      <c r="Y219" t="s">
        <v>1492</v>
      </c>
      <c r="Z219" t="s">
        <v>1491</v>
      </c>
      <c r="AA219" t="s">
        <v>1525</v>
      </c>
      <c r="AB219" t="s">
        <v>3258</v>
      </c>
      <c r="AC219" t="s">
        <v>1495</v>
      </c>
      <c r="AE219" t="s">
        <v>1716</v>
      </c>
      <c r="AF219" t="s">
        <v>1495</v>
      </c>
      <c r="AG219" t="s">
        <v>2067</v>
      </c>
      <c r="AJ219" t="s">
        <v>1498</v>
      </c>
      <c r="AK219" t="s">
        <v>1495</v>
      </c>
      <c r="AL219" t="s">
        <v>1495</v>
      </c>
      <c r="AO219" t="s">
        <v>3259</v>
      </c>
      <c r="AQ219" t="s">
        <v>1534</v>
      </c>
      <c r="BB219" t="s">
        <v>1502</v>
      </c>
      <c r="BE219" t="s">
        <v>1502</v>
      </c>
      <c r="BH219" t="s">
        <v>1535</v>
      </c>
      <c r="BI219" t="s">
        <v>1492</v>
      </c>
      <c r="BJ219" t="s">
        <v>1492</v>
      </c>
      <c r="BK219" t="s">
        <v>1492</v>
      </c>
      <c r="BL219" t="s">
        <v>1492</v>
      </c>
      <c r="BM219" t="s">
        <v>1535</v>
      </c>
      <c r="BT219" t="s">
        <v>1505</v>
      </c>
      <c r="BU219" t="s">
        <v>1506</v>
      </c>
      <c r="BW219" t="s">
        <v>1492</v>
      </c>
      <c r="BX219" t="s">
        <v>1671</v>
      </c>
      <c r="BY219" t="s">
        <v>1492</v>
      </c>
      <c r="BZ219" t="s">
        <v>1671</v>
      </c>
      <c r="CA219" t="s">
        <v>1492</v>
      </c>
      <c r="CB219" t="s">
        <v>1492</v>
      </c>
      <c r="CC219" t="s">
        <v>1492</v>
      </c>
      <c r="CD219" t="s">
        <v>1492</v>
      </c>
      <c r="CE219" t="s">
        <v>1492</v>
      </c>
      <c r="CF219" t="s">
        <v>3257</v>
      </c>
      <c r="CG219" t="s">
        <v>1492</v>
      </c>
      <c r="CH219" t="s">
        <v>1492</v>
      </c>
      <c r="CI219" t="s">
        <v>1492</v>
      </c>
      <c r="CJ219" t="s">
        <v>1492</v>
      </c>
      <c r="CK219" t="s">
        <v>1492</v>
      </c>
      <c r="CM219" t="s">
        <v>1492</v>
      </c>
      <c r="CN219" t="s">
        <v>1492</v>
      </c>
      <c r="CO219" t="s">
        <v>3260</v>
      </c>
      <c r="CP219" t="s">
        <v>3261</v>
      </c>
      <c r="CQ219" t="s">
        <v>1492</v>
      </c>
      <c r="CR219" t="s">
        <v>1492</v>
      </c>
      <c r="CS219" t="s">
        <v>1492</v>
      </c>
      <c r="CT219" t="s">
        <v>1492</v>
      </c>
      <c r="CU219" t="s">
        <v>1492</v>
      </c>
      <c r="CV219" t="s">
        <v>1492</v>
      </c>
      <c r="CW219" t="s">
        <v>1492</v>
      </c>
      <c r="CX219" t="s">
        <v>1492</v>
      </c>
      <c r="CY219" t="s">
        <v>1649</v>
      </c>
      <c r="CZ219" t="s">
        <v>1492</v>
      </c>
      <c r="DB219" t="s">
        <v>1492</v>
      </c>
      <c r="DC219" t="s">
        <v>1492</v>
      </c>
      <c r="DD219" t="s">
        <v>1492</v>
      </c>
      <c r="DE219" t="s">
        <v>1492</v>
      </c>
      <c r="DF219" t="s">
        <v>1492</v>
      </c>
      <c r="DG219" t="s">
        <v>1492</v>
      </c>
      <c r="DH219" t="s">
        <v>1492</v>
      </c>
      <c r="DI219" t="s">
        <v>1492</v>
      </c>
      <c r="DJ219" t="s">
        <v>1492</v>
      </c>
      <c r="DK219" t="s">
        <v>1492</v>
      </c>
      <c r="DL219" t="s">
        <v>1492</v>
      </c>
      <c r="DM219" t="s">
        <v>1492</v>
      </c>
      <c r="DN219" t="s">
        <v>1492</v>
      </c>
      <c r="DO219" t="s">
        <v>1492</v>
      </c>
      <c r="DP219" t="s">
        <v>1492</v>
      </c>
      <c r="DQ219" t="s">
        <v>3262</v>
      </c>
      <c r="DR219" t="s">
        <v>1492</v>
      </c>
      <c r="DS219" t="s">
        <v>3263</v>
      </c>
      <c r="DT219" t="s">
        <v>1492</v>
      </c>
      <c r="DU219" t="s">
        <v>1492</v>
      </c>
      <c r="DV219" t="s">
        <v>1492</v>
      </c>
      <c r="DW219" t="s">
        <v>1492</v>
      </c>
      <c r="DX219" t="s">
        <v>1492</v>
      </c>
      <c r="EH219" t="s">
        <v>3264</v>
      </c>
      <c r="EI219" t="s">
        <v>1535</v>
      </c>
      <c r="ES219" t="s">
        <v>1492</v>
      </c>
      <c r="ET219" t="s">
        <v>1492</v>
      </c>
      <c r="FP219" t="s">
        <v>3257</v>
      </c>
      <c r="FS219" t="s">
        <v>1492</v>
      </c>
      <c r="FT219" t="s">
        <v>1492</v>
      </c>
      <c r="FU219" t="s">
        <v>1492</v>
      </c>
      <c r="FV219" t="s">
        <v>1492</v>
      </c>
      <c r="FW219" t="s">
        <v>1492</v>
      </c>
      <c r="FX219" t="s">
        <v>1492</v>
      </c>
      <c r="FY219" t="s">
        <v>1492</v>
      </c>
      <c r="FZ219" t="s">
        <v>1492</v>
      </c>
      <c r="GA219" t="s">
        <v>1492</v>
      </c>
      <c r="GC219" t="s">
        <v>1492</v>
      </c>
      <c r="GD219" t="s">
        <v>1492</v>
      </c>
      <c r="GE219" t="s">
        <v>1614</v>
      </c>
      <c r="GF219" t="s">
        <v>1492</v>
      </c>
      <c r="GG219" t="s">
        <v>1492</v>
      </c>
      <c r="GH219" t="s">
        <v>1492</v>
      </c>
      <c r="GI219" t="s">
        <v>1492</v>
      </c>
      <c r="GJ219" t="s">
        <v>1492</v>
      </c>
      <c r="GK219" t="s">
        <v>1492</v>
      </c>
      <c r="GL219" t="s">
        <v>1492</v>
      </c>
      <c r="GM219" t="s">
        <v>1492</v>
      </c>
      <c r="GN219" t="s">
        <v>1492</v>
      </c>
      <c r="GO219" t="s">
        <v>1492</v>
      </c>
      <c r="GP219" t="s">
        <v>1492</v>
      </c>
      <c r="GQ219" t="s">
        <v>1492</v>
      </c>
      <c r="GR219" t="s">
        <v>1492</v>
      </c>
      <c r="GS219" t="s">
        <v>1492</v>
      </c>
      <c r="GT219" t="s">
        <v>1492</v>
      </c>
      <c r="GU219" t="s">
        <v>3265</v>
      </c>
      <c r="GV219" t="s">
        <v>1492</v>
      </c>
      <c r="GW219" t="s">
        <v>1492</v>
      </c>
      <c r="GX219" t="s">
        <v>1492</v>
      </c>
      <c r="GY219" t="s">
        <v>1492</v>
      </c>
      <c r="GZ219" t="s">
        <v>3257</v>
      </c>
      <c r="HA219" t="s">
        <v>1492</v>
      </c>
      <c r="HB219" t="s">
        <v>1492</v>
      </c>
      <c r="HC219" t="s">
        <v>1492</v>
      </c>
      <c r="HD219" t="s">
        <v>1492</v>
      </c>
      <c r="HE219" t="s">
        <v>1492</v>
      </c>
      <c r="HF219" t="s">
        <v>1492</v>
      </c>
      <c r="HG219" t="s">
        <v>1492</v>
      </c>
      <c r="HH219" t="s">
        <v>1492</v>
      </c>
      <c r="HI219" t="s">
        <v>1492</v>
      </c>
      <c r="HJ219" t="s">
        <v>1492</v>
      </c>
      <c r="HK219" t="s">
        <v>1492</v>
      </c>
      <c r="HL219" t="s">
        <v>1492</v>
      </c>
      <c r="HM219" t="s">
        <v>1492</v>
      </c>
      <c r="HN219" t="s">
        <v>1492</v>
      </c>
      <c r="HO219" t="s">
        <v>1492</v>
      </c>
      <c r="HP219" t="s">
        <v>1492</v>
      </c>
      <c r="HQ219" t="s">
        <v>1492</v>
      </c>
      <c r="HR219" t="s">
        <v>1492</v>
      </c>
      <c r="HS219" t="s">
        <v>1492</v>
      </c>
      <c r="HT219" t="s">
        <v>1492</v>
      </c>
      <c r="HU219" t="s">
        <v>1492</v>
      </c>
      <c r="HV219" t="s">
        <v>1492</v>
      </c>
      <c r="HW219" t="s">
        <v>1492</v>
      </c>
      <c r="HX219" t="s">
        <v>1492</v>
      </c>
      <c r="HY219" t="s">
        <v>1492</v>
      </c>
      <c r="HZ219" t="s">
        <v>1492</v>
      </c>
      <c r="IA219" t="s">
        <v>1492</v>
      </c>
      <c r="IB219" t="s">
        <v>1492</v>
      </c>
      <c r="IC219" t="s">
        <v>1492</v>
      </c>
      <c r="ID219" t="s">
        <v>1492</v>
      </c>
      <c r="IE219" t="s">
        <v>1492</v>
      </c>
      <c r="IF219" t="s">
        <v>1492</v>
      </c>
      <c r="IG219" t="s">
        <v>1492</v>
      </c>
      <c r="IH219" t="s">
        <v>1492</v>
      </c>
      <c r="II219" t="s">
        <v>1492</v>
      </c>
      <c r="IJ219" t="s">
        <v>1492</v>
      </c>
      <c r="IK219" t="s">
        <v>1492</v>
      </c>
      <c r="IL219" t="s">
        <v>1492</v>
      </c>
      <c r="IM219" t="s">
        <v>1492</v>
      </c>
      <c r="IN219" t="s">
        <v>1492</v>
      </c>
      <c r="IO219" t="s">
        <v>1492</v>
      </c>
      <c r="IP219" t="s">
        <v>1492</v>
      </c>
      <c r="IQ219" t="s">
        <v>1492</v>
      </c>
      <c r="IR219" t="s">
        <v>1492</v>
      </c>
      <c r="IS219" t="s">
        <v>1492</v>
      </c>
      <c r="IT219" t="s">
        <v>1492</v>
      </c>
      <c r="IU219" t="s">
        <v>1492</v>
      </c>
      <c r="IV219" t="s">
        <v>1492</v>
      </c>
      <c r="IW219" t="s">
        <v>1492</v>
      </c>
      <c r="IX219" t="s">
        <v>1492</v>
      </c>
      <c r="IY219" t="s">
        <v>1492</v>
      </c>
      <c r="JA219" t="s">
        <v>1492</v>
      </c>
      <c r="JB219" t="s">
        <v>1492</v>
      </c>
      <c r="JC219" t="s">
        <v>1492</v>
      </c>
      <c r="JD219" t="s">
        <v>1492</v>
      </c>
      <c r="JE219" t="s">
        <v>1492</v>
      </c>
      <c r="JF219" t="s">
        <v>1492</v>
      </c>
      <c r="JG219" t="s">
        <v>1492</v>
      </c>
      <c r="JH219" t="s">
        <v>1492</v>
      </c>
      <c r="JI219" t="s">
        <v>1492</v>
      </c>
      <c r="JJ219" t="s">
        <v>1492</v>
      </c>
      <c r="JK219" t="s">
        <v>1492</v>
      </c>
      <c r="JL219" t="s">
        <v>1492</v>
      </c>
      <c r="JM219" t="s">
        <v>1492</v>
      </c>
      <c r="JN219" t="s">
        <v>1492</v>
      </c>
      <c r="JO219" t="s">
        <v>1492</v>
      </c>
      <c r="JP219" t="s">
        <v>1492</v>
      </c>
      <c r="JQ219" t="s">
        <v>1492</v>
      </c>
      <c r="JR219" t="s">
        <v>1492</v>
      </c>
      <c r="JS219" t="s">
        <v>1492</v>
      </c>
      <c r="JT219" t="s">
        <v>1492</v>
      </c>
      <c r="JU219" t="s">
        <v>1492</v>
      </c>
      <c r="JV219" t="s">
        <v>1492</v>
      </c>
      <c r="JW219" t="s">
        <v>1492</v>
      </c>
      <c r="JX219" t="s">
        <v>1492</v>
      </c>
      <c r="JY219" t="s">
        <v>1492</v>
      </c>
      <c r="JZ219" t="s">
        <v>1492</v>
      </c>
      <c r="KA219" t="s">
        <v>1492</v>
      </c>
      <c r="KB219" t="s">
        <v>1492</v>
      </c>
      <c r="KC219" t="s">
        <v>1492</v>
      </c>
      <c r="KD219" t="s">
        <v>1492</v>
      </c>
      <c r="KE219" t="s">
        <v>1492</v>
      </c>
      <c r="KF219" t="s">
        <v>1492</v>
      </c>
      <c r="KG219" t="s">
        <v>1492</v>
      </c>
      <c r="KH219" t="s">
        <v>1492</v>
      </c>
      <c r="KI219" t="s">
        <v>1492</v>
      </c>
      <c r="KJ219" t="s">
        <v>1492</v>
      </c>
      <c r="KK219" t="s">
        <v>1492</v>
      </c>
      <c r="KL219" t="s">
        <v>1492</v>
      </c>
      <c r="KM219" t="s">
        <v>1492</v>
      </c>
      <c r="KN219" t="s">
        <v>1492</v>
      </c>
      <c r="KO219" t="s">
        <v>1492</v>
      </c>
      <c r="KP219" t="s">
        <v>1492</v>
      </c>
      <c r="KQ219" t="s">
        <v>1492</v>
      </c>
      <c r="KR219" t="s">
        <v>1492</v>
      </c>
      <c r="KS219" t="s">
        <v>1492</v>
      </c>
      <c r="KT219" t="s">
        <v>1492</v>
      </c>
      <c r="KU219" t="s">
        <v>3266</v>
      </c>
      <c r="KV219" t="s">
        <v>1492</v>
      </c>
      <c r="KW219" t="s">
        <v>1492</v>
      </c>
      <c r="KX219" t="s">
        <v>1492</v>
      </c>
      <c r="KY219" t="s">
        <v>1492</v>
      </c>
      <c r="KZ219" t="s">
        <v>1492</v>
      </c>
      <c r="LA219" t="s">
        <v>1492</v>
      </c>
      <c r="LB219" t="s">
        <v>1492</v>
      </c>
      <c r="LC219" t="s">
        <v>1492</v>
      </c>
      <c r="LD219" t="s">
        <v>1492</v>
      </c>
      <c r="LE219" t="s">
        <v>1492</v>
      </c>
      <c r="LF219" t="s">
        <v>1492</v>
      </c>
      <c r="LG219" t="s">
        <v>1492</v>
      </c>
      <c r="LH219" t="s">
        <v>1492</v>
      </c>
      <c r="LI219" t="s">
        <v>1492</v>
      </c>
      <c r="LJ219" t="s">
        <v>1492</v>
      </c>
      <c r="LK219" t="s">
        <v>1492</v>
      </c>
      <c r="LL219" t="s">
        <v>1492</v>
      </c>
      <c r="LM219" t="s">
        <v>1492</v>
      </c>
      <c r="LN219" t="s">
        <v>1492</v>
      </c>
      <c r="LP219" t="s">
        <v>1492</v>
      </c>
      <c r="LQ219" t="s">
        <v>1492</v>
      </c>
      <c r="LR219" t="s">
        <v>1492</v>
      </c>
      <c r="LS219" t="s">
        <v>1492</v>
      </c>
      <c r="LT219" t="s">
        <v>1492</v>
      </c>
      <c r="LU219" t="s">
        <v>1492</v>
      </c>
      <c r="LV219" t="s">
        <v>1492</v>
      </c>
      <c r="LX219" t="s">
        <v>1492</v>
      </c>
      <c r="LY219" t="s">
        <v>1492</v>
      </c>
      <c r="LZ219" t="s">
        <v>1492</v>
      </c>
      <c r="MA219" t="s">
        <v>1492</v>
      </c>
      <c r="MB219" t="s">
        <v>1492</v>
      </c>
      <c r="MC219" t="s">
        <v>1492</v>
      </c>
      <c r="MD219" t="s">
        <v>1492</v>
      </c>
    </row>
    <row r="220" hidden="1" spans="1:342">
      <c r="A220" t="s">
        <v>559</v>
      </c>
      <c r="B220" t="str">
        <f>VLOOKUP(A220,OpinionRemarks!A:B,2,0)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Act,2006.</v>
      </c>
      <c r="O220" t="s">
        <v>1485</v>
      </c>
      <c r="P220" t="s">
        <v>1525</v>
      </c>
      <c r="Q220" t="s">
        <v>1637</v>
      </c>
      <c r="R220" t="s">
        <v>1491</v>
      </c>
      <c r="S220" t="s">
        <v>3133</v>
      </c>
      <c r="V220" t="s">
        <v>1637</v>
      </c>
      <c r="X220" t="s">
        <v>1491</v>
      </c>
      <c r="Y220" t="s">
        <v>1492</v>
      </c>
      <c r="Z220" t="s">
        <v>1491</v>
      </c>
      <c r="AA220" t="s">
        <v>1525</v>
      </c>
      <c r="AB220" t="s">
        <v>2640</v>
      </c>
      <c r="AC220" t="s">
        <v>1495</v>
      </c>
      <c r="AF220" t="s">
        <v>1495</v>
      </c>
      <c r="AG220" t="s">
        <v>3134</v>
      </c>
      <c r="AJ220" t="s">
        <v>1498</v>
      </c>
      <c r="AK220" t="s">
        <v>1495</v>
      </c>
      <c r="AL220" t="s">
        <v>1495</v>
      </c>
      <c r="AN220" t="s">
        <v>1920</v>
      </c>
      <c r="AP220" t="s">
        <v>3129</v>
      </c>
      <c r="AQ220" t="s">
        <v>1495</v>
      </c>
      <c r="BB220" t="s">
        <v>1502</v>
      </c>
      <c r="BE220" t="s">
        <v>1502</v>
      </c>
      <c r="BI220" t="s">
        <v>1492</v>
      </c>
      <c r="BJ220" t="s">
        <v>1492</v>
      </c>
      <c r="BK220" t="s">
        <v>1492</v>
      </c>
      <c r="BL220" t="s">
        <v>1492</v>
      </c>
      <c r="BM220" t="s">
        <v>1558</v>
      </c>
      <c r="BP220" t="s">
        <v>1536</v>
      </c>
      <c r="BW220" t="s">
        <v>1492</v>
      </c>
      <c r="BX220" t="s">
        <v>1492</v>
      </c>
      <c r="BY220" t="s">
        <v>1492</v>
      </c>
      <c r="BZ220" t="s">
        <v>1671</v>
      </c>
      <c r="CA220" t="s">
        <v>1492</v>
      </c>
      <c r="CB220" t="s">
        <v>1492</v>
      </c>
      <c r="CC220" t="s">
        <v>1492</v>
      </c>
      <c r="CD220" t="s">
        <v>1492</v>
      </c>
      <c r="CE220" t="s">
        <v>1492</v>
      </c>
      <c r="CF220" t="s">
        <v>3133</v>
      </c>
      <c r="CG220" t="s">
        <v>1492</v>
      </c>
      <c r="CH220" t="s">
        <v>1492</v>
      </c>
      <c r="CJ220" t="s">
        <v>1492</v>
      </c>
      <c r="CK220" t="s">
        <v>1492</v>
      </c>
      <c r="CM220" t="s">
        <v>1492</v>
      </c>
      <c r="CN220" t="s">
        <v>1492</v>
      </c>
      <c r="CO220" t="s">
        <v>1492</v>
      </c>
      <c r="CP220" t="s">
        <v>1492</v>
      </c>
      <c r="CQ220" t="s">
        <v>1492</v>
      </c>
      <c r="CR220" t="s">
        <v>1492</v>
      </c>
      <c r="CS220" t="s">
        <v>1492</v>
      </c>
      <c r="CT220" t="s">
        <v>1492</v>
      </c>
      <c r="CU220" t="s">
        <v>3135</v>
      </c>
      <c r="CV220" t="s">
        <v>1492</v>
      </c>
      <c r="CW220" t="s">
        <v>1492</v>
      </c>
      <c r="CX220" t="s">
        <v>1492</v>
      </c>
      <c r="CY220" t="s">
        <v>1492</v>
      </c>
      <c r="CZ220" t="s">
        <v>1492</v>
      </c>
      <c r="DB220" t="s">
        <v>1492</v>
      </c>
      <c r="DC220" t="s">
        <v>1492</v>
      </c>
      <c r="DD220" t="s">
        <v>1492</v>
      </c>
      <c r="DE220" t="s">
        <v>1492</v>
      </c>
      <c r="DF220" t="s">
        <v>1492</v>
      </c>
      <c r="DG220" t="s">
        <v>3104</v>
      </c>
      <c r="DH220" t="s">
        <v>1492</v>
      </c>
      <c r="DI220" t="s">
        <v>1492</v>
      </c>
      <c r="DJ220" t="s">
        <v>1492</v>
      </c>
      <c r="DK220" t="s">
        <v>1492</v>
      </c>
      <c r="DL220" t="s">
        <v>1492</v>
      </c>
      <c r="DM220" t="s">
        <v>1492</v>
      </c>
      <c r="DN220" t="s">
        <v>1492</v>
      </c>
      <c r="DO220" t="s">
        <v>1492</v>
      </c>
      <c r="DP220" t="s">
        <v>1492</v>
      </c>
      <c r="DQ220" t="s">
        <v>1492</v>
      </c>
      <c r="DR220" t="s">
        <v>1492</v>
      </c>
      <c r="DS220" t="s">
        <v>1523</v>
      </c>
      <c r="DT220" t="s">
        <v>1492</v>
      </c>
      <c r="DU220" t="s">
        <v>1492</v>
      </c>
      <c r="DV220" t="s">
        <v>1492</v>
      </c>
      <c r="DW220" t="s">
        <v>1798</v>
      </c>
      <c r="DX220" t="s">
        <v>1492</v>
      </c>
      <c r="ES220" t="s">
        <v>1492</v>
      </c>
      <c r="ET220" t="s">
        <v>1492</v>
      </c>
      <c r="EW220" t="s">
        <v>3136</v>
      </c>
      <c r="EY220" t="s">
        <v>1558</v>
      </c>
      <c r="EZ220" t="s">
        <v>1707</v>
      </c>
      <c r="FA220" t="s">
        <v>1558</v>
      </c>
      <c r="FC220" t="s">
        <v>1558</v>
      </c>
      <c r="FD220" t="s">
        <v>1558</v>
      </c>
      <c r="FS220" t="s">
        <v>1492</v>
      </c>
      <c r="FT220" t="s">
        <v>1492</v>
      </c>
      <c r="FU220" t="s">
        <v>1492</v>
      </c>
      <c r="FV220" t="s">
        <v>1492</v>
      </c>
      <c r="FW220" t="s">
        <v>1492</v>
      </c>
      <c r="FX220" t="s">
        <v>1492</v>
      </c>
      <c r="FY220" t="s">
        <v>1492</v>
      </c>
      <c r="FZ220" t="s">
        <v>1492</v>
      </c>
      <c r="GA220" t="s">
        <v>1492</v>
      </c>
      <c r="GB220" t="s">
        <v>1492</v>
      </c>
      <c r="GC220" t="s">
        <v>1492</v>
      </c>
      <c r="GD220" t="s">
        <v>1492</v>
      </c>
      <c r="GE220" t="s">
        <v>1492</v>
      </c>
      <c r="GF220" t="s">
        <v>1492</v>
      </c>
      <c r="GG220" t="s">
        <v>1492</v>
      </c>
      <c r="GH220" t="s">
        <v>1492</v>
      </c>
      <c r="GI220" t="s">
        <v>1492</v>
      </c>
      <c r="GJ220" t="s">
        <v>1523</v>
      </c>
      <c r="GK220" t="s">
        <v>1492</v>
      </c>
      <c r="GL220" t="s">
        <v>1492</v>
      </c>
      <c r="GM220" t="s">
        <v>1492</v>
      </c>
      <c r="GN220" t="s">
        <v>1492</v>
      </c>
      <c r="GO220" t="s">
        <v>1492</v>
      </c>
      <c r="GP220" t="s">
        <v>1492</v>
      </c>
      <c r="GQ220" t="s">
        <v>1492</v>
      </c>
      <c r="GR220" t="s">
        <v>1492</v>
      </c>
      <c r="GS220" t="s">
        <v>1492</v>
      </c>
      <c r="GT220" t="s">
        <v>1734</v>
      </c>
      <c r="GU220" t="s">
        <v>1634</v>
      </c>
      <c r="GV220" t="s">
        <v>1492</v>
      </c>
      <c r="GW220" t="s">
        <v>1492</v>
      </c>
      <c r="GX220" t="s">
        <v>1492</v>
      </c>
      <c r="GY220" t="s">
        <v>1492</v>
      </c>
      <c r="HA220" t="s">
        <v>1492</v>
      </c>
      <c r="HB220" t="s">
        <v>1492</v>
      </c>
      <c r="HC220" t="s">
        <v>1492</v>
      </c>
      <c r="HD220" t="s">
        <v>1492</v>
      </c>
      <c r="HE220" t="s">
        <v>1492</v>
      </c>
      <c r="HF220" t="s">
        <v>1492</v>
      </c>
      <c r="HG220" t="s">
        <v>1492</v>
      </c>
      <c r="HH220" t="s">
        <v>1492</v>
      </c>
      <c r="HI220" t="s">
        <v>1492</v>
      </c>
      <c r="HJ220" t="s">
        <v>1492</v>
      </c>
      <c r="HK220" t="s">
        <v>1492</v>
      </c>
      <c r="HL220" t="s">
        <v>1492</v>
      </c>
      <c r="HM220" t="s">
        <v>1492</v>
      </c>
      <c r="HN220" t="s">
        <v>1492</v>
      </c>
      <c r="HO220" t="s">
        <v>1492</v>
      </c>
      <c r="HP220" t="s">
        <v>1492</v>
      </c>
      <c r="HQ220" t="s">
        <v>1492</v>
      </c>
      <c r="HR220" t="s">
        <v>1492</v>
      </c>
      <c r="HS220" t="s">
        <v>1492</v>
      </c>
      <c r="HT220" t="s">
        <v>1492</v>
      </c>
      <c r="HU220" t="s">
        <v>1492</v>
      </c>
      <c r="HV220" t="s">
        <v>1492</v>
      </c>
      <c r="HW220" t="s">
        <v>1492</v>
      </c>
      <c r="HX220" t="s">
        <v>1492</v>
      </c>
      <c r="HY220" t="s">
        <v>1492</v>
      </c>
      <c r="HZ220" t="s">
        <v>1492</v>
      </c>
      <c r="IA220" t="s">
        <v>1492</v>
      </c>
      <c r="IB220" t="s">
        <v>1492</v>
      </c>
      <c r="IC220" t="s">
        <v>1492</v>
      </c>
      <c r="ID220" t="s">
        <v>1492</v>
      </c>
      <c r="IE220" t="s">
        <v>1492</v>
      </c>
      <c r="IF220" t="s">
        <v>1492</v>
      </c>
      <c r="IG220" t="s">
        <v>1492</v>
      </c>
      <c r="IH220" t="s">
        <v>1492</v>
      </c>
      <c r="II220" t="s">
        <v>1492</v>
      </c>
      <c r="IJ220" t="s">
        <v>1492</v>
      </c>
      <c r="IK220" t="s">
        <v>1492</v>
      </c>
      <c r="IL220" t="s">
        <v>1492</v>
      </c>
      <c r="IM220" t="s">
        <v>1492</v>
      </c>
      <c r="IN220" t="s">
        <v>1492</v>
      </c>
      <c r="IO220" t="s">
        <v>1492</v>
      </c>
      <c r="IP220" t="s">
        <v>1492</v>
      </c>
      <c r="IQ220" t="s">
        <v>1492</v>
      </c>
      <c r="IR220" t="s">
        <v>1492</v>
      </c>
      <c r="IS220" t="s">
        <v>1492</v>
      </c>
      <c r="IT220" t="s">
        <v>1492</v>
      </c>
      <c r="IU220" t="s">
        <v>1492</v>
      </c>
      <c r="IV220" t="s">
        <v>1492</v>
      </c>
      <c r="IW220" t="s">
        <v>1492</v>
      </c>
      <c r="IX220" t="s">
        <v>1492</v>
      </c>
      <c r="IY220" t="s">
        <v>1492</v>
      </c>
      <c r="IZ220" t="s">
        <v>1492</v>
      </c>
      <c r="JA220" t="s">
        <v>1492</v>
      </c>
      <c r="JB220" t="s">
        <v>1492</v>
      </c>
      <c r="JC220" t="s">
        <v>1492</v>
      </c>
      <c r="JD220" t="s">
        <v>1492</v>
      </c>
      <c r="JE220" t="s">
        <v>1492</v>
      </c>
      <c r="JF220" t="s">
        <v>1492</v>
      </c>
      <c r="JG220" t="s">
        <v>1492</v>
      </c>
      <c r="JH220" t="s">
        <v>1492</v>
      </c>
      <c r="JI220" t="s">
        <v>1492</v>
      </c>
      <c r="JJ220" t="s">
        <v>1492</v>
      </c>
      <c r="JK220" t="s">
        <v>1492</v>
      </c>
      <c r="JL220" t="s">
        <v>1492</v>
      </c>
      <c r="JM220" t="s">
        <v>1492</v>
      </c>
      <c r="JN220" t="s">
        <v>1492</v>
      </c>
      <c r="JO220" t="s">
        <v>1492</v>
      </c>
      <c r="JP220" t="s">
        <v>1492</v>
      </c>
      <c r="JQ220" t="s">
        <v>1492</v>
      </c>
      <c r="JR220" t="s">
        <v>1492</v>
      </c>
      <c r="JS220" t="s">
        <v>1492</v>
      </c>
      <c r="JT220" t="s">
        <v>1492</v>
      </c>
      <c r="JU220" t="s">
        <v>1492</v>
      </c>
      <c r="JV220" t="s">
        <v>1492</v>
      </c>
      <c r="JW220" t="s">
        <v>1492</v>
      </c>
      <c r="JX220" t="s">
        <v>1492</v>
      </c>
      <c r="JY220" t="s">
        <v>1492</v>
      </c>
      <c r="JZ220" t="s">
        <v>1492</v>
      </c>
      <c r="KA220" t="s">
        <v>1492</v>
      </c>
      <c r="KB220" t="s">
        <v>1492</v>
      </c>
      <c r="KC220" t="s">
        <v>1492</v>
      </c>
      <c r="KD220" t="s">
        <v>1492</v>
      </c>
      <c r="KE220" t="s">
        <v>1492</v>
      </c>
      <c r="KF220" t="s">
        <v>1492</v>
      </c>
      <c r="KG220" t="s">
        <v>1492</v>
      </c>
      <c r="KH220" t="s">
        <v>1492</v>
      </c>
      <c r="KI220" t="s">
        <v>1492</v>
      </c>
      <c r="KJ220" t="s">
        <v>1492</v>
      </c>
      <c r="KK220" t="s">
        <v>1492</v>
      </c>
      <c r="KL220" t="s">
        <v>1492</v>
      </c>
      <c r="KM220" t="s">
        <v>1492</v>
      </c>
      <c r="KN220" t="s">
        <v>1492</v>
      </c>
      <c r="KO220" t="s">
        <v>1492</v>
      </c>
      <c r="KP220" t="s">
        <v>1492</v>
      </c>
      <c r="KQ220" t="s">
        <v>1492</v>
      </c>
      <c r="KR220" t="s">
        <v>1492</v>
      </c>
      <c r="KS220" t="s">
        <v>1492</v>
      </c>
      <c r="KT220" t="s">
        <v>1492</v>
      </c>
      <c r="KU220" t="s">
        <v>1492</v>
      </c>
      <c r="KV220" t="s">
        <v>1492</v>
      </c>
      <c r="KW220" t="s">
        <v>1492</v>
      </c>
      <c r="KX220" t="s">
        <v>1492</v>
      </c>
      <c r="KY220" t="s">
        <v>1492</v>
      </c>
      <c r="KZ220" t="s">
        <v>1492</v>
      </c>
      <c r="LA220" t="s">
        <v>1492</v>
      </c>
      <c r="LB220" t="s">
        <v>1492</v>
      </c>
      <c r="LC220" t="s">
        <v>1492</v>
      </c>
      <c r="LD220" t="s">
        <v>1492</v>
      </c>
      <c r="LE220" t="s">
        <v>1492</v>
      </c>
      <c r="LF220" t="s">
        <v>1492</v>
      </c>
      <c r="LG220" t="s">
        <v>1492</v>
      </c>
      <c r="LH220" t="s">
        <v>1492</v>
      </c>
      <c r="LI220" t="s">
        <v>1492</v>
      </c>
      <c r="LJ220" t="s">
        <v>1492</v>
      </c>
      <c r="LK220" t="s">
        <v>1492</v>
      </c>
      <c r="LL220" t="s">
        <v>1492</v>
      </c>
      <c r="LM220" t="s">
        <v>1492</v>
      </c>
      <c r="LN220" t="s">
        <v>1492</v>
      </c>
      <c r="LP220" t="s">
        <v>1492</v>
      </c>
      <c r="LQ220" t="s">
        <v>1492</v>
      </c>
      <c r="LR220" t="s">
        <v>1492</v>
      </c>
      <c r="LS220" t="s">
        <v>1492</v>
      </c>
      <c r="LT220" t="s">
        <v>1492</v>
      </c>
      <c r="LU220" t="s">
        <v>1492</v>
      </c>
      <c r="LV220" t="s">
        <v>1492</v>
      </c>
      <c r="LX220" t="s">
        <v>1492</v>
      </c>
      <c r="LY220" t="s">
        <v>1492</v>
      </c>
      <c r="LZ220" t="s">
        <v>1492</v>
      </c>
      <c r="MA220" t="s">
        <v>1492</v>
      </c>
      <c r="MB220" t="s">
        <v>1492</v>
      </c>
      <c r="MC220" t="s">
        <v>1492</v>
      </c>
      <c r="MD220" t="s">
        <v>1492</v>
      </c>
    </row>
    <row r="221" hidden="1" spans="1:342">
      <c r="A221" t="s">
        <v>560</v>
      </c>
      <c r="B221" t="str">
        <f>VLOOKUP(A221,OpinionRemarks!A:B,2,0)</f>
        <v>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Picoxystrobin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Azoxystrobin, Carbendazim, Picoxystrobin and
Thiamethoxam.
Hence the product is Unsafe as per section 3(1)(zz) of Food Safety and Standard Act, 2006.</v>
      </c>
      <c r="O221" t="s">
        <v>1653</v>
      </c>
      <c r="P221" t="s">
        <v>1525</v>
      </c>
      <c r="Q221" t="s">
        <v>1772</v>
      </c>
      <c r="R221" t="s">
        <v>1491</v>
      </c>
      <c r="S221" t="s">
        <v>3267</v>
      </c>
      <c r="V221" t="s">
        <v>2032</v>
      </c>
      <c r="X221" t="s">
        <v>1491</v>
      </c>
      <c r="Y221" t="s">
        <v>1492</v>
      </c>
      <c r="Z221" t="s">
        <v>1491</v>
      </c>
      <c r="AA221" t="s">
        <v>1525</v>
      </c>
      <c r="AB221" t="s">
        <v>3268</v>
      </c>
      <c r="AC221" t="s">
        <v>1495</v>
      </c>
      <c r="AF221" t="s">
        <v>1495</v>
      </c>
      <c r="AG221" t="s">
        <v>3269</v>
      </c>
      <c r="AJ221" t="s">
        <v>1498</v>
      </c>
      <c r="AK221" t="s">
        <v>1495</v>
      </c>
      <c r="AL221" t="s">
        <v>1495</v>
      </c>
      <c r="AN221" t="s">
        <v>3270</v>
      </c>
      <c r="AP221" t="s">
        <v>3271</v>
      </c>
      <c r="AQ221" t="s">
        <v>2388</v>
      </c>
      <c r="AU221" t="s">
        <v>1558</v>
      </c>
      <c r="BB221" t="s">
        <v>1502</v>
      </c>
      <c r="BE221" t="s">
        <v>1502</v>
      </c>
      <c r="BI221" t="s">
        <v>1492</v>
      </c>
      <c r="BJ221" t="s">
        <v>1492</v>
      </c>
      <c r="BK221" t="s">
        <v>1492</v>
      </c>
      <c r="BL221" t="s">
        <v>1492</v>
      </c>
      <c r="BM221" t="s">
        <v>1558</v>
      </c>
      <c r="BP221" t="s">
        <v>3272</v>
      </c>
      <c r="BW221" t="s">
        <v>1492</v>
      </c>
      <c r="BX221" t="s">
        <v>1674</v>
      </c>
      <c r="BY221" t="s">
        <v>1492</v>
      </c>
      <c r="BZ221" t="s">
        <v>2582</v>
      </c>
      <c r="CA221" t="s">
        <v>1492</v>
      </c>
      <c r="CB221" t="s">
        <v>1492</v>
      </c>
      <c r="CC221" t="s">
        <v>1492</v>
      </c>
      <c r="CD221" t="s">
        <v>1492</v>
      </c>
      <c r="CE221" t="s">
        <v>1492</v>
      </c>
      <c r="CF221" t="s">
        <v>3267</v>
      </c>
      <c r="CG221" t="s">
        <v>1492</v>
      </c>
      <c r="CH221" t="s">
        <v>1492</v>
      </c>
      <c r="CI221" t="s">
        <v>1492</v>
      </c>
      <c r="CJ221" t="s">
        <v>1492</v>
      </c>
      <c r="CK221" t="s">
        <v>1492</v>
      </c>
      <c r="CM221" t="s">
        <v>1492</v>
      </c>
      <c r="CN221" t="s">
        <v>1492</v>
      </c>
      <c r="CO221" t="s">
        <v>1492</v>
      </c>
      <c r="CP221" t="s">
        <v>1509</v>
      </c>
      <c r="CQ221" t="s">
        <v>1492</v>
      </c>
      <c r="CR221" t="s">
        <v>1492</v>
      </c>
      <c r="CS221" t="s">
        <v>1492</v>
      </c>
      <c r="CT221" t="s">
        <v>1492</v>
      </c>
      <c r="CU221" t="s">
        <v>1492</v>
      </c>
      <c r="CV221" t="s">
        <v>1492</v>
      </c>
      <c r="CW221" t="s">
        <v>1492</v>
      </c>
      <c r="CX221" t="s">
        <v>1492</v>
      </c>
      <c r="CY221" t="s">
        <v>1492</v>
      </c>
      <c r="CZ221" t="s">
        <v>1492</v>
      </c>
      <c r="DB221" t="s">
        <v>1492</v>
      </c>
      <c r="DC221" t="s">
        <v>1492</v>
      </c>
      <c r="DD221" t="s">
        <v>1492</v>
      </c>
      <c r="DE221" t="s">
        <v>1492</v>
      </c>
      <c r="DF221" t="s">
        <v>1492</v>
      </c>
      <c r="DG221" t="s">
        <v>1855</v>
      </c>
      <c r="DH221" t="s">
        <v>1492</v>
      </c>
      <c r="DI221" t="s">
        <v>1492</v>
      </c>
      <c r="DJ221" t="s">
        <v>1492</v>
      </c>
      <c r="DK221" t="s">
        <v>1492</v>
      </c>
      <c r="DL221" t="s">
        <v>1492</v>
      </c>
      <c r="DM221" t="s">
        <v>1492</v>
      </c>
      <c r="DN221" t="s">
        <v>1492</v>
      </c>
      <c r="DO221" t="s">
        <v>1492</v>
      </c>
      <c r="DP221" t="s">
        <v>1492</v>
      </c>
      <c r="DQ221" t="s">
        <v>1734</v>
      </c>
      <c r="DR221" t="s">
        <v>1492</v>
      </c>
      <c r="DS221" t="s">
        <v>1566</v>
      </c>
      <c r="DT221" t="s">
        <v>1492</v>
      </c>
      <c r="DU221" t="s">
        <v>1492</v>
      </c>
      <c r="DV221" t="s">
        <v>1492</v>
      </c>
      <c r="DW221" t="s">
        <v>1693</v>
      </c>
      <c r="DX221" t="s">
        <v>1492</v>
      </c>
      <c r="ES221" t="s">
        <v>1492</v>
      </c>
      <c r="ET221" t="s">
        <v>1492</v>
      </c>
      <c r="EW221" t="s">
        <v>3273</v>
      </c>
      <c r="EY221" t="s">
        <v>1558</v>
      </c>
      <c r="EZ221" t="s">
        <v>1707</v>
      </c>
      <c r="FA221" t="s">
        <v>1558</v>
      </c>
      <c r="FC221" t="s">
        <v>1558</v>
      </c>
      <c r="FD221" t="s">
        <v>1558</v>
      </c>
      <c r="FS221" t="s">
        <v>1492</v>
      </c>
      <c r="FT221" t="s">
        <v>1492</v>
      </c>
      <c r="FU221" t="s">
        <v>1492</v>
      </c>
      <c r="FV221" t="s">
        <v>1492</v>
      </c>
      <c r="FW221" t="s">
        <v>1492</v>
      </c>
      <c r="FX221" t="s">
        <v>1492</v>
      </c>
      <c r="FY221" t="s">
        <v>1492</v>
      </c>
      <c r="FZ221" t="s">
        <v>1492</v>
      </c>
      <c r="GA221" t="s">
        <v>1492</v>
      </c>
      <c r="GB221" t="s">
        <v>1492</v>
      </c>
      <c r="GC221" t="s">
        <v>1492</v>
      </c>
      <c r="GD221" t="s">
        <v>1492</v>
      </c>
      <c r="GE221" t="s">
        <v>1492</v>
      </c>
      <c r="GF221" t="s">
        <v>1492</v>
      </c>
      <c r="GG221" t="s">
        <v>1492</v>
      </c>
      <c r="GH221" t="s">
        <v>1492</v>
      </c>
      <c r="GI221" t="s">
        <v>1492</v>
      </c>
      <c r="GJ221" t="s">
        <v>1712</v>
      </c>
      <c r="GK221" t="s">
        <v>1492</v>
      </c>
      <c r="GL221" t="s">
        <v>1492</v>
      </c>
      <c r="GM221" t="s">
        <v>1492</v>
      </c>
      <c r="GN221" t="s">
        <v>1492</v>
      </c>
      <c r="GO221" t="s">
        <v>1492</v>
      </c>
      <c r="GP221" t="s">
        <v>1492</v>
      </c>
      <c r="GQ221" t="s">
        <v>1492</v>
      </c>
      <c r="GR221" t="s">
        <v>1492</v>
      </c>
      <c r="GS221" t="s">
        <v>1492</v>
      </c>
      <c r="GT221" t="s">
        <v>1492</v>
      </c>
      <c r="GU221" t="s">
        <v>1650</v>
      </c>
      <c r="GV221" t="s">
        <v>1492</v>
      </c>
      <c r="GW221" t="s">
        <v>1492</v>
      </c>
      <c r="GX221" t="s">
        <v>1492</v>
      </c>
      <c r="GY221" t="s">
        <v>1492</v>
      </c>
      <c r="HA221" t="s">
        <v>1492</v>
      </c>
      <c r="HB221" t="s">
        <v>1492</v>
      </c>
      <c r="HC221" t="s">
        <v>1492</v>
      </c>
      <c r="HD221" t="s">
        <v>1492</v>
      </c>
      <c r="HE221" t="s">
        <v>1492</v>
      </c>
      <c r="HF221" t="s">
        <v>1492</v>
      </c>
      <c r="HG221" t="s">
        <v>1492</v>
      </c>
      <c r="HH221" t="s">
        <v>1492</v>
      </c>
      <c r="HI221" t="s">
        <v>1492</v>
      </c>
      <c r="HJ221" t="s">
        <v>1492</v>
      </c>
      <c r="HK221" t="s">
        <v>1492</v>
      </c>
      <c r="HL221" t="s">
        <v>1492</v>
      </c>
      <c r="HM221" t="s">
        <v>1492</v>
      </c>
      <c r="HN221" t="s">
        <v>1492</v>
      </c>
      <c r="HO221" t="s">
        <v>1492</v>
      </c>
      <c r="HP221" t="s">
        <v>1492</v>
      </c>
      <c r="HQ221" t="s">
        <v>1492</v>
      </c>
      <c r="HR221" t="s">
        <v>1492</v>
      </c>
      <c r="HS221" t="s">
        <v>1492</v>
      </c>
      <c r="HT221" t="s">
        <v>1492</v>
      </c>
      <c r="HU221" t="s">
        <v>1492</v>
      </c>
      <c r="HV221" t="s">
        <v>1492</v>
      </c>
      <c r="HW221" t="s">
        <v>1492</v>
      </c>
      <c r="HX221" t="s">
        <v>1492</v>
      </c>
      <c r="HY221" t="s">
        <v>1492</v>
      </c>
      <c r="HZ221" t="s">
        <v>1492</v>
      </c>
      <c r="IA221" t="s">
        <v>1492</v>
      </c>
      <c r="IB221" t="s">
        <v>1492</v>
      </c>
      <c r="IC221" t="s">
        <v>1492</v>
      </c>
      <c r="ID221" t="s">
        <v>1492</v>
      </c>
      <c r="IE221" t="s">
        <v>1492</v>
      </c>
      <c r="IF221" t="s">
        <v>1492</v>
      </c>
      <c r="IG221" t="s">
        <v>1492</v>
      </c>
      <c r="IH221" t="s">
        <v>1492</v>
      </c>
      <c r="II221" t="s">
        <v>1492</v>
      </c>
      <c r="IJ221" t="s">
        <v>1492</v>
      </c>
      <c r="IK221" t="s">
        <v>1492</v>
      </c>
      <c r="IL221" t="s">
        <v>1492</v>
      </c>
      <c r="IM221" t="s">
        <v>1492</v>
      </c>
      <c r="IN221" t="s">
        <v>1492</v>
      </c>
      <c r="IO221" t="s">
        <v>1492</v>
      </c>
      <c r="IP221" t="s">
        <v>1492</v>
      </c>
      <c r="IQ221" t="s">
        <v>1492</v>
      </c>
      <c r="IR221" t="s">
        <v>1492</v>
      </c>
      <c r="IS221" t="s">
        <v>1492</v>
      </c>
      <c r="IT221" t="s">
        <v>1492</v>
      </c>
      <c r="IU221" t="s">
        <v>1492</v>
      </c>
      <c r="IV221" t="s">
        <v>1492</v>
      </c>
      <c r="IW221" t="s">
        <v>1492</v>
      </c>
      <c r="IX221" t="s">
        <v>1492</v>
      </c>
      <c r="IY221" t="s">
        <v>1492</v>
      </c>
      <c r="IZ221" t="s">
        <v>1492</v>
      </c>
      <c r="JA221" t="s">
        <v>1492</v>
      </c>
      <c r="JB221" t="s">
        <v>1492</v>
      </c>
      <c r="JC221" t="s">
        <v>1492</v>
      </c>
      <c r="JD221" t="s">
        <v>1492</v>
      </c>
      <c r="JE221" t="s">
        <v>1492</v>
      </c>
      <c r="JF221" t="s">
        <v>1492</v>
      </c>
      <c r="JG221" t="s">
        <v>1492</v>
      </c>
      <c r="JH221" t="s">
        <v>1492</v>
      </c>
      <c r="JI221" t="s">
        <v>1492</v>
      </c>
      <c r="JJ221" t="s">
        <v>1492</v>
      </c>
      <c r="JK221" t="s">
        <v>1492</v>
      </c>
      <c r="JL221" t="s">
        <v>1492</v>
      </c>
      <c r="JM221" t="s">
        <v>1492</v>
      </c>
      <c r="JN221" t="s">
        <v>1492</v>
      </c>
      <c r="JO221" t="s">
        <v>1492</v>
      </c>
      <c r="JP221" t="s">
        <v>1492</v>
      </c>
      <c r="JQ221" t="s">
        <v>1492</v>
      </c>
      <c r="JR221" t="s">
        <v>1492</v>
      </c>
      <c r="JS221" t="s">
        <v>1492</v>
      </c>
      <c r="JT221" t="s">
        <v>1492</v>
      </c>
      <c r="JU221" t="s">
        <v>1492</v>
      </c>
      <c r="JV221" t="s">
        <v>1599</v>
      </c>
      <c r="JW221" t="s">
        <v>1492</v>
      </c>
      <c r="JX221" t="s">
        <v>1492</v>
      </c>
      <c r="JY221" t="s">
        <v>1492</v>
      </c>
      <c r="JZ221" t="s">
        <v>1492</v>
      </c>
      <c r="KA221" t="s">
        <v>1492</v>
      </c>
      <c r="KB221" t="s">
        <v>1492</v>
      </c>
      <c r="KC221" t="s">
        <v>1492</v>
      </c>
      <c r="KD221" t="s">
        <v>1492</v>
      </c>
      <c r="KE221" t="s">
        <v>1492</v>
      </c>
      <c r="KF221" t="s">
        <v>1492</v>
      </c>
      <c r="KG221" t="s">
        <v>1492</v>
      </c>
      <c r="KH221" t="s">
        <v>1492</v>
      </c>
      <c r="KI221" t="s">
        <v>1492</v>
      </c>
      <c r="KJ221" t="s">
        <v>1769</v>
      </c>
      <c r="KK221" t="s">
        <v>1492</v>
      </c>
      <c r="KL221" t="s">
        <v>1492</v>
      </c>
      <c r="KM221" t="s">
        <v>1492</v>
      </c>
      <c r="KN221" t="s">
        <v>1492</v>
      </c>
      <c r="KO221" t="s">
        <v>1492</v>
      </c>
      <c r="KP221" t="s">
        <v>1492</v>
      </c>
      <c r="KQ221" t="s">
        <v>1492</v>
      </c>
      <c r="KR221" t="s">
        <v>1492</v>
      </c>
      <c r="KS221" t="s">
        <v>1492</v>
      </c>
      <c r="KT221" t="s">
        <v>1492</v>
      </c>
      <c r="KU221" t="s">
        <v>1492</v>
      </c>
      <c r="KV221" t="s">
        <v>1492</v>
      </c>
      <c r="KW221" t="s">
        <v>1492</v>
      </c>
      <c r="KX221" t="s">
        <v>1492</v>
      </c>
      <c r="KY221" t="s">
        <v>1492</v>
      </c>
      <c r="KZ221" t="s">
        <v>1492</v>
      </c>
      <c r="LA221" t="s">
        <v>1492</v>
      </c>
      <c r="LB221" t="s">
        <v>1492</v>
      </c>
      <c r="LC221" t="s">
        <v>1492</v>
      </c>
      <c r="LD221" t="s">
        <v>1492</v>
      </c>
      <c r="LE221" t="s">
        <v>1492</v>
      </c>
      <c r="LF221" t="s">
        <v>1492</v>
      </c>
      <c r="LG221" t="s">
        <v>1492</v>
      </c>
      <c r="LH221" t="s">
        <v>1492</v>
      </c>
      <c r="LI221" t="s">
        <v>1492</v>
      </c>
      <c r="LJ221" t="s">
        <v>1492</v>
      </c>
      <c r="LK221" t="s">
        <v>1492</v>
      </c>
      <c r="LL221" t="s">
        <v>1492</v>
      </c>
      <c r="LM221" t="s">
        <v>1492</v>
      </c>
      <c r="LN221" t="s">
        <v>1492</v>
      </c>
      <c r="LP221" t="s">
        <v>1492</v>
      </c>
      <c r="LQ221" t="s">
        <v>1492</v>
      </c>
      <c r="LR221" t="s">
        <v>1492</v>
      </c>
      <c r="LS221" t="s">
        <v>1492</v>
      </c>
      <c r="LT221" t="s">
        <v>1492</v>
      </c>
      <c r="LU221" t="s">
        <v>1492</v>
      </c>
      <c r="LV221" t="s">
        <v>1492</v>
      </c>
      <c r="LX221" t="s">
        <v>1492</v>
      </c>
      <c r="LY221" t="s">
        <v>1492</v>
      </c>
      <c r="LZ221" t="s">
        <v>1492</v>
      </c>
      <c r="MA221" t="s">
        <v>1492</v>
      </c>
      <c r="MB221" t="s">
        <v>1492</v>
      </c>
      <c r="MC221" t="s">
        <v>1492</v>
      </c>
      <c r="MD221" t="s">
        <v>1492</v>
      </c>
    </row>
    <row r="222" hidden="1" spans="1:342">
      <c r="A222" t="s">
        <v>561</v>
      </c>
      <c r="B222" t="str">
        <f>VLOOKUP(A222,OpinionRemarks!A:B,2,0)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Ethion.
Hence the product is Unsafe as per section 3(1)(zz) of Food Safety and Standard Act, 2006.</v>
      </c>
      <c r="O222" t="s">
        <v>1485</v>
      </c>
      <c r="P222" t="s">
        <v>3274</v>
      </c>
      <c r="Q222" t="s">
        <v>1487</v>
      </c>
      <c r="R222" t="s">
        <v>1487</v>
      </c>
      <c r="S222" t="s">
        <v>3275</v>
      </c>
      <c r="T222" t="s">
        <v>3275</v>
      </c>
      <c r="V222" t="s">
        <v>3276</v>
      </c>
      <c r="X222" t="s">
        <v>1491</v>
      </c>
      <c r="Y222" t="s">
        <v>1492</v>
      </c>
      <c r="Z222" t="s">
        <v>1491</v>
      </c>
      <c r="AA222" t="s">
        <v>3274</v>
      </c>
      <c r="AB222" t="s">
        <v>3277</v>
      </c>
      <c r="AC222" t="s">
        <v>1495</v>
      </c>
      <c r="AE222" t="s">
        <v>1496</v>
      </c>
      <c r="AF222" t="s">
        <v>1495</v>
      </c>
      <c r="AG222" t="s">
        <v>1919</v>
      </c>
      <c r="AJ222" t="s">
        <v>1498</v>
      </c>
      <c r="AK222" t="s">
        <v>1495</v>
      </c>
      <c r="AL222" t="s">
        <v>1495</v>
      </c>
      <c r="AN222" t="s">
        <v>3278</v>
      </c>
      <c r="AQ222" t="s">
        <v>3279</v>
      </c>
      <c r="AR222" t="s">
        <v>3280</v>
      </c>
      <c r="BB222" t="s">
        <v>1502</v>
      </c>
      <c r="BE222" t="s">
        <v>1502</v>
      </c>
      <c r="BG222" t="s">
        <v>3281</v>
      </c>
      <c r="BH222" t="s">
        <v>1504</v>
      </c>
      <c r="BI222" t="s">
        <v>1492</v>
      </c>
      <c r="BJ222" t="s">
        <v>1492</v>
      </c>
      <c r="BK222" t="s">
        <v>1492</v>
      </c>
      <c r="BL222" t="s">
        <v>1492</v>
      </c>
      <c r="BT222" t="s">
        <v>1537</v>
      </c>
      <c r="BU222" t="s">
        <v>1506</v>
      </c>
      <c r="BW222" t="s">
        <v>1492</v>
      </c>
      <c r="BX222" t="s">
        <v>1492</v>
      </c>
      <c r="BY222" t="s">
        <v>1492</v>
      </c>
      <c r="BZ222" t="s">
        <v>1675</v>
      </c>
      <c r="CA222" t="s">
        <v>1492</v>
      </c>
      <c r="CB222" t="s">
        <v>1492</v>
      </c>
      <c r="CC222" t="s">
        <v>1492</v>
      </c>
      <c r="CD222" t="s">
        <v>1492</v>
      </c>
      <c r="CE222" t="s">
        <v>1492</v>
      </c>
      <c r="CF222" t="s">
        <v>3275</v>
      </c>
      <c r="CG222" t="s">
        <v>1492</v>
      </c>
      <c r="CH222" t="s">
        <v>1492</v>
      </c>
      <c r="CI222" t="s">
        <v>1492</v>
      </c>
      <c r="CJ222" t="s">
        <v>1492</v>
      </c>
      <c r="CK222" t="s">
        <v>1492</v>
      </c>
      <c r="CM222" t="s">
        <v>1492</v>
      </c>
      <c r="CN222" t="s">
        <v>1492</v>
      </c>
      <c r="CO222" t="s">
        <v>1492</v>
      </c>
      <c r="CP222" t="s">
        <v>1492</v>
      </c>
      <c r="CQ222" t="s">
        <v>1492</v>
      </c>
      <c r="CR222" t="s">
        <v>1492</v>
      </c>
      <c r="CS222" t="s">
        <v>1492</v>
      </c>
      <c r="CT222" t="s">
        <v>1492</v>
      </c>
      <c r="CU222" t="s">
        <v>1521</v>
      </c>
      <c r="CV222" t="s">
        <v>1492</v>
      </c>
      <c r="CW222" t="s">
        <v>1492</v>
      </c>
      <c r="CX222" t="s">
        <v>1492</v>
      </c>
      <c r="CY222" t="s">
        <v>1492</v>
      </c>
      <c r="CZ222" t="s">
        <v>1492</v>
      </c>
      <c r="DB222" t="s">
        <v>1492</v>
      </c>
      <c r="DC222" t="s">
        <v>1492</v>
      </c>
      <c r="DD222" t="s">
        <v>1492</v>
      </c>
      <c r="DE222" t="s">
        <v>1492</v>
      </c>
      <c r="DF222" t="s">
        <v>1492</v>
      </c>
      <c r="DG222" t="s">
        <v>1492</v>
      </c>
      <c r="DH222" t="s">
        <v>1780</v>
      </c>
      <c r="DI222" t="s">
        <v>1492</v>
      </c>
      <c r="DJ222" t="s">
        <v>1492</v>
      </c>
      <c r="DK222" t="s">
        <v>1492</v>
      </c>
      <c r="DL222" t="s">
        <v>1615</v>
      </c>
      <c r="DM222" t="s">
        <v>1492</v>
      </c>
      <c r="DN222" t="s">
        <v>1492</v>
      </c>
      <c r="DO222" t="s">
        <v>1492</v>
      </c>
      <c r="DP222" t="s">
        <v>1492</v>
      </c>
      <c r="DQ222" t="s">
        <v>1872</v>
      </c>
      <c r="DR222" t="s">
        <v>1492</v>
      </c>
      <c r="DS222" t="s">
        <v>1612</v>
      </c>
      <c r="DT222" t="s">
        <v>1492</v>
      </c>
      <c r="DU222" t="s">
        <v>1492</v>
      </c>
      <c r="DV222" t="s">
        <v>1492</v>
      </c>
      <c r="DW222" t="s">
        <v>1492</v>
      </c>
      <c r="DX222" t="s">
        <v>1492</v>
      </c>
      <c r="DZ222" t="s">
        <v>1502</v>
      </c>
      <c r="EB222" t="s">
        <v>1518</v>
      </c>
      <c r="EC222" t="s">
        <v>1502</v>
      </c>
      <c r="EF222" t="s">
        <v>1492</v>
      </c>
      <c r="ES222" t="s">
        <v>1492</v>
      </c>
      <c r="ET222" t="s">
        <v>1492</v>
      </c>
      <c r="FP222" t="s">
        <v>3275</v>
      </c>
      <c r="FS222" t="s">
        <v>1492</v>
      </c>
      <c r="FT222" t="s">
        <v>1492</v>
      </c>
      <c r="FU222" t="s">
        <v>1492</v>
      </c>
      <c r="FV222" t="s">
        <v>1492</v>
      </c>
      <c r="FW222" t="s">
        <v>1492</v>
      </c>
      <c r="FX222" t="s">
        <v>1492</v>
      </c>
      <c r="FY222" t="s">
        <v>1492</v>
      </c>
      <c r="FZ222" t="s">
        <v>1492</v>
      </c>
      <c r="GA222" t="s">
        <v>1492</v>
      </c>
      <c r="GC222" t="s">
        <v>1492</v>
      </c>
      <c r="GD222" t="s">
        <v>1492</v>
      </c>
      <c r="GE222" t="s">
        <v>1688</v>
      </c>
      <c r="GF222" t="s">
        <v>1492</v>
      </c>
      <c r="GG222" t="s">
        <v>1492</v>
      </c>
      <c r="GH222" t="s">
        <v>1492</v>
      </c>
      <c r="GI222" t="s">
        <v>1492</v>
      </c>
      <c r="GJ222" t="s">
        <v>1492</v>
      </c>
      <c r="GK222" t="s">
        <v>1492</v>
      </c>
      <c r="GL222" t="s">
        <v>1492</v>
      </c>
      <c r="GM222" t="s">
        <v>1492</v>
      </c>
      <c r="GN222" t="s">
        <v>1492</v>
      </c>
      <c r="GO222" t="s">
        <v>1492</v>
      </c>
      <c r="GP222" t="s">
        <v>1492</v>
      </c>
      <c r="GQ222" t="s">
        <v>1492</v>
      </c>
      <c r="GR222" t="s">
        <v>1492</v>
      </c>
      <c r="GS222" t="s">
        <v>1492</v>
      </c>
      <c r="GT222" t="s">
        <v>1492</v>
      </c>
      <c r="GU222" t="s">
        <v>1651</v>
      </c>
      <c r="GV222" t="s">
        <v>1492</v>
      </c>
      <c r="GW222" t="s">
        <v>1492</v>
      </c>
      <c r="GX222" t="s">
        <v>1492</v>
      </c>
      <c r="GY222" t="s">
        <v>1492</v>
      </c>
      <c r="GZ222" t="s">
        <v>3275</v>
      </c>
      <c r="HA222" t="s">
        <v>1492</v>
      </c>
      <c r="HB222" t="s">
        <v>1492</v>
      </c>
      <c r="HC222" t="s">
        <v>1492</v>
      </c>
      <c r="HD222" t="s">
        <v>1492</v>
      </c>
      <c r="HE222" t="s">
        <v>1492</v>
      </c>
      <c r="HF222" t="s">
        <v>1492</v>
      </c>
      <c r="HG222" t="s">
        <v>1492</v>
      </c>
      <c r="HH222" t="s">
        <v>1492</v>
      </c>
      <c r="HI222" t="s">
        <v>1492</v>
      </c>
      <c r="HJ222" t="s">
        <v>1492</v>
      </c>
      <c r="HK222" t="s">
        <v>1492</v>
      </c>
      <c r="HL222" t="s">
        <v>1492</v>
      </c>
      <c r="HM222" t="s">
        <v>1492</v>
      </c>
      <c r="HN222" t="s">
        <v>1492</v>
      </c>
      <c r="HO222" t="s">
        <v>1492</v>
      </c>
      <c r="HP222" t="s">
        <v>1492</v>
      </c>
      <c r="HQ222" t="s">
        <v>1492</v>
      </c>
      <c r="HR222" t="s">
        <v>2012</v>
      </c>
      <c r="HS222" t="s">
        <v>1492</v>
      </c>
      <c r="HT222" t="s">
        <v>1492</v>
      </c>
      <c r="HU222" t="s">
        <v>1492</v>
      </c>
      <c r="HV222" t="s">
        <v>1492</v>
      </c>
      <c r="HW222" t="s">
        <v>1492</v>
      </c>
      <c r="HX222" t="s">
        <v>1492</v>
      </c>
      <c r="HY222" t="s">
        <v>1492</v>
      </c>
      <c r="HZ222" t="s">
        <v>1492</v>
      </c>
      <c r="IA222" t="s">
        <v>1492</v>
      </c>
      <c r="IB222" t="s">
        <v>1492</v>
      </c>
      <c r="IC222" t="s">
        <v>1492</v>
      </c>
      <c r="ID222" t="s">
        <v>1492</v>
      </c>
      <c r="IE222" t="s">
        <v>1492</v>
      </c>
      <c r="IF222" t="s">
        <v>1492</v>
      </c>
      <c r="IG222" t="s">
        <v>1492</v>
      </c>
      <c r="IH222" t="s">
        <v>1492</v>
      </c>
      <c r="II222" t="s">
        <v>1492</v>
      </c>
      <c r="IJ222" t="s">
        <v>1492</v>
      </c>
      <c r="IK222" t="s">
        <v>1492</v>
      </c>
      <c r="IL222" t="s">
        <v>1492</v>
      </c>
      <c r="IM222" t="s">
        <v>1492</v>
      </c>
      <c r="IN222" t="s">
        <v>1492</v>
      </c>
      <c r="IO222" t="s">
        <v>1492</v>
      </c>
      <c r="IP222" t="s">
        <v>1492</v>
      </c>
      <c r="IQ222" t="s">
        <v>1492</v>
      </c>
      <c r="IR222" t="s">
        <v>1492</v>
      </c>
      <c r="IS222" t="s">
        <v>1492</v>
      </c>
      <c r="IT222" t="s">
        <v>1492</v>
      </c>
      <c r="IU222" t="s">
        <v>1492</v>
      </c>
      <c r="IV222" t="s">
        <v>1492</v>
      </c>
      <c r="IW222" t="s">
        <v>1492</v>
      </c>
      <c r="IX222" t="s">
        <v>1492</v>
      </c>
      <c r="IY222" t="s">
        <v>1492</v>
      </c>
      <c r="JA222" t="s">
        <v>1492</v>
      </c>
      <c r="JB222" t="s">
        <v>1492</v>
      </c>
      <c r="JC222" t="s">
        <v>1492</v>
      </c>
      <c r="JD222" t="s">
        <v>1492</v>
      </c>
      <c r="JE222" t="s">
        <v>1492</v>
      </c>
      <c r="JF222" t="s">
        <v>1492</v>
      </c>
      <c r="JG222" t="s">
        <v>1492</v>
      </c>
      <c r="JH222" t="s">
        <v>1492</v>
      </c>
      <c r="JI222" t="s">
        <v>1492</v>
      </c>
      <c r="JJ222" t="s">
        <v>1492</v>
      </c>
      <c r="JK222" t="s">
        <v>1492</v>
      </c>
      <c r="JL222" t="s">
        <v>1492</v>
      </c>
      <c r="JM222" t="s">
        <v>1492</v>
      </c>
      <c r="JN222" t="s">
        <v>1492</v>
      </c>
      <c r="JO222" t="s">
        <v>1492</v>
      </c>
      <c r="JP222" t="s">
        <v>1492</v>
      </c>
      <c r="JQ222" t="s">
        <v>1492</v>
      </c>
      <c r="JR222" t="s">
        <v>1492</v>
      </c>
      <c r="JS222" t="s">
        <v>1492</v>
      </c>
      <c r="JT222" t="s">
        <v>1492</v>
      </c>
      <c r="JU222" t="s">
        <v>1492</v>
      </c>
      <c r="JV222" t="s">
        <v>1492</v>
      </c>
      <c r="JW222" t="s">
        <v>1492</v>
      </c>
      <c r="JX222" t="s">
        <v>1492</v>
      </c>
      <c r="JY222" t="s">
        <v>1492</v>
      </c>
      <c r="JZ222" t="s">
        <v>1492</v>
      </c>
      <c r="KA222" t="s">
        <v>1492</v>
      </c>
      <c r="KB222" t="s">
        <v>1492</v>
      </c>
      <c r="KC222" t="s">
        <v>1492</v>
      </c>
      <c r="KD222" t="s">
        <v>1492</v>
      </c>
      <c r="KE222" t="s">
        <v>1492</v>
      </c>
      <c r="KF222" t="s">
        <v>1492</v>
      </c>
      <c r="KG222" t="s">
        <v>1492</v>
      </c>
      <c r="KH222" t="s">
        <v>1492</v>
      </c>
      <c r="KI222" t="s">
        <v>1492</v>
      </c>
      <c r="KJ222" t="s">
        <v>1563</v>
      </c>
      <c r="KK222" t="s">
        <v>1492</v>
      </c>
      <c r="KL222" t="s">
        <v>1492</v>
      </c>
      <c r="KM222" t="s">
        <v>1492</v>
      </c>
      <c r="KN222" t="s">
        <v>1492</v>
      </c>
      <c r="KO222" t="s">
        <v>1492</v>
      </c>
      <c r="KP222" t="s">
        <v>1492</v>
      </c>
      <c r="KQ222" t="s">
        <v>1492</v>
      </c>
      <c r="KR222" t="s">
        <v>1492</v>
      </c>
      <c r="KS222" t="s">
        <v>1492</v>
      </c>
      <c r="KT222" t="s">
        <v>1492</v>
      </c>
      <c r="KU222" t="s">
        <v>1492</v>
      </c>
      <c r="KV222" t="s">
        <v>1492</v>
      </c>
      <c r="KW222" t="s">
        <v>1492</v>
      </c>
      <c r="KX222" t="s">
        <v>1492</v>
      </c>
      <c r="KY222" t="s">
        <v>1492</v>
      </c>
      <c r="KZ222" t="s">
        <v>1492</v>
      </c>
      <c r="LA222" t="s">
        <v>1492</v>
      </c>
      <c r="LB222" t="s">
        <v>1492</v>
      </c>
      <c r="LC222" t="s">
        <v>1492</v>
      </c>
      <c r="LD222" t="s">
        <v>1492</v>
      </c>
      <c r="LE222" t="s">
        <v>1492</v>
      </c>
      <c r="LF222" t="s">
        <v>1492</v>
      </c>
      <c r="LG222" t="s">
        <v>1492</v>
      </c>
      <c r="LH222" t="s">
        <v>1492</v>
      </c>
      <c r="LI222" t="s">
        <v>1492</v>
      </c>
      <c r="LJ222" t="s">
        <v>1492</v>
      </c>
      <c r="LK222" t="s">
        <v>1492</v>
      </c>
      <c r="LL222" t="s">
        <v>1492</v>
      </c>
      <c r="LM222" t="s">
        <v>1492</v>
      </c>
      <c r="LN222" t="s">
        <v>1492</v>
      </c>
      <c r="LP222" t="s">
        <v>1492</v>
      </c>
      <c r="LQ222" t="s">
        <v>1492</v>
      </c>
      <c r="LR222" t="s">
        <v>1492</v>
      </c>
      <c r="LS222" t="s">
        <v>1492</v>
      </c>
      <c r="LT222" t="s">
        <v>1492</v>
      </c>
      <c r="LU222" t="s">
        <v>1492</v>
      </c>
      <c r="LV222" t="s">
        <v>1492</v>
      </c>
      <c r="LX222" t="s">
        <v>1492</v>
      </c>
      <c r="LY222" t="s">
        <v>1492</v>
      </c>
      <c r="LZ222" t="s">
        <v>1492</v>
      </c>
      <c r="MA222" t="s">
        <v>1492</v>
      </c>
      <c r="MB222" t="s">
        <v>1492</v>
      </c>
      <c r="MC222" t="s">
        <v>1492</v>
      </c>
      <c r="MD222" t="s">
        <v>1492</v>
      </c>
    </row>
    <row r="223" hidden="1" spans="1:342">
      <c r="A223" t="s">
        <v>562</v>
      </c>
      <c r="B223" t="str">
        <f>VLOOKUP(A223,OpinionRemarks!A:B,2,0)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Fipronil, Hexythiazox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Fipronil, Hexythiazox and Tolfenpyrad.
Hence the product is Unsafe as per section 3(1)(zz) of Food Safety and Standard Act, 2006.
END OF THE REPORT -</v>
      </c>
      <c r="O223" t="s">
        <v>1485</v>
      </c>
      <c r="P223" t="s">
        <v>1525</v>
      </c>
      <c r="Q223" t="s">
        <v>1491</v>
      </c>
      <c r="R223" t="s">
        <v>1491</v>
      </c>
      <c r="S223" t="s">
        <v>3282</v>
      </c>
      <c r="V223" t="s">
        <v>1639</v>
      </c>
      <c r="X223" t="s">
        <v>1491</v>
      </c>
      <c r="Y223" t="s">
        <v>1492</v>
      </c>
      <c r="Z223" t="s">
        <v>1491</v>
      </c>
      <c r="AA223" t="s">
        <v>1525</v>
      </c>
      <c r="AB223" t="s">
        <v>3283</v>
      </c>
      <c r="AC223" t="s">
        <v>1495</v>
      </c>
      <c r="AE223" t="s">
        <v>1496</v>
      </c>
      <c r="AF223" t="s">
        <v>1495</v>
      </c>
      <c r="AG223" t="s">
        <v>1677</v>
      </c>
      <c r="AJ223" t="s">
        <v>1498</v>
      </c>
      <c r="AK223" t="s">
        <v>1495</v>
      </c>
      <c r="AL223" t="s">
        <v>1495</v>
      </c>
      <c r="AN223" t="s">
        <v>1678</v>
      </c>
      <c r="AQ223" t="s">
        <v>3284</v>
      </c>
      <c r="AR223" t="s">
        <v>3285</v>
      </c>
      <c r="BB223" t="s">
        <v>1502</v>
      </c>
      <c r="BE223" t="s">
        <v>1502</v>
      </c>
      <c r="BG223" t="s">
        <v>3286</v>
      </c>
      <c r="BH223" t="s">
        <v>1504</v>
      </c>
      <c r="BI223" t="s">
        <v>1492</v>
      </c>
      <c r="BJ223" t="s">
        <v>1492</v>
      </c>
      <c r="BK223" t="s">
        <v>1492</v>
      </c>
      <c r="BL223" t="s">
        <v>1492</v>
      </c>
      <c r="BT223" t="s">
        <v>1505</v>
      </c>
      <c r="BU223" t="s">
        <v>1506</v>
      </c>
      <c r="BW223" t="s">
        <v>1492</v>
      </c>
      <c r="BX223" t="s">
        <v>1599</v>
      </c>
      <c r="BY223" t="s">
        <v>1492</v>
      </c>
      <c r="BZ223" t="s">
        <v>3287</v>
      </c>
      <c r="CA223" t="s">
        <v>1492</v>
      </c>
      <c r="CB223" t="s">
        <v>1492</v>
      </c>
      <c r="CC223" t="s">
        <v>1492</v>
      </c>
      <c r="CD223" t="s">
        <v>1805</v>
      </c>
      <c r="CE223" t="s">
        <v>1492</v>
      </c>
      <c r="CG223" t="s">
        <v>1492</v>
      </c>
      <c r="CH223" t="s">
        <v>1492</v>
      </c>
      <c r="CI223" t="s">
        <v>1492</v>
      </c>
      <c r="CJ223" t="s">
        <v>3288</v>
      </c>
      <c r="CK223" t="s">
        <v>1492</v>
      </c>
      <c r="CM223" t="s">
        <v>1492</v>
      </c>
      <c r="CN223" t="s">
        <v>1492</v>
      </c>
      <c r="CO223" t="s">
        <v>1603</v>
      </c>
      <c r="CP223" t="s">
        <v>3266</v>
      </c>
      <c r="CQ223" t="s">
        <v>1492</v>
      </c>
      <c r="CR223" t="s">
        <v>1492</v>
      </c>
      <c r="CS223" t="s">
        <v>1492</v>
      </c>
      <c r="CT223" t="s">
        <v>2714</v>
      </c>
      <c r="CU223" t="s">
        <v>3289</v>
      </c>
      <c r="CV223" t="s">
        <v>1492</v>
      </c>
      <c r="CW223" t="s">
        <v>1492</v>
      </c>
      <c r="CX223" t="s">
        <v>1492</v>
      </c>
      <c r="CY223" t="s">
        <v>3290</v>
      </c>
      <c r="CZ223" t="s">
        <v>1492</v>
      </c>
      <c r="DB223" t="s">
        <v>1492</v>
      </c>
      <c r="DC223" t="s">
        <v>1492</v>
      </c>
      <c r="DD223" t="s">
        <v>1492</v>
      </c>
      <c r="DE223" t="s">
        <v>1492</v>
      </c>
      <c r="DF223" t="s">
        <v>1492</v>
      </c>
      <c r="DG223" t="s">
        <v>1492</v>
      </c>
      <c r="DH223" t="s">
        <v>1492</v>
      </c>
      <c r="DI223" t="s">
        <v>1492</v>
      </c>
      <c r="DJ223" t="s">
        <v>1583</v>
      </c>
      <c r="DK223" t="s">
        <v>1492</v>
      </c>
      <c r="DL223" t="s">
        <v>2012</v>
      </c>
      <c r="DM223" t="s">
        <v>1492</v>
      </c>
      <c r="DN223" t="s">
        <v>1492</v>
      </c>
      <c r="DO223" t="s">
        <v>1492</v>
      </c>
      <c r="DP223" t="s">
        <v>1492</v>
      </c>
      <c r="DQ223" t="s">
        <v>3291</v>
      </c>
      <c r="DR223" t="s">
        <v>1492</v>
      </c>
      <c r="DS223" t="s">
        <v>1514</v>
      </c>
      <c r="DT223" t="s">
        <v>1492</v>
      </c>
      <c r="DU223" t="s">
        <v>1492</v>
      </c>
      <c r="DV223" t="s">
        <v>1492</v>
      </c>
      <c r="DW223" t="s">
        <v>1612</v>
      </c>
      <c r="DX223" t="s">
        <v>1492</v>
      </c>
      <c r="DZ223" t="s">
        <v>1502</v>
      </c>
      <c r="EB223" t="s">
        <v>1518</v>
      </c>
      <c r="EC223" t="s">
        <v>1502</v>
      </c>
      <c r="EF223" t="s">
        <v>1492</v>
      </c>
      <c r="ES223" t="s">
        <v>1492</v>
      </c>
      <c r="ET223" t="s">
        <v>1492</v>
      </c>
      <c r="FS223" t="s">
        <v>1492</v>
      </c>
      <c r="FT223" t="s">
        <v>1492</v>
      </c>
      <c r="FU223" t="s">
        <v>1492</v>
      </c>
      <c r="FV223" t="s">
        <v>1492</v>
      </c>
      <c r="FW223" t="s">
        <v>1492</v>
      </c>
      <c r="FX223" t="s">
        <v>1492</v>
      </c>
      <c r="FY223" t="s">
        <v>1492</v>
      </c>
      <c r="FZ223" t="s">
        <v>1492</v>
      </c>
      <c r="GA223" t="s">
        <v>1492</v>
      </c>
      <c r="GC223" t="s">
        <v>1492</v>
      </c>
      <c r="GD223" t="s">
        <v>1492</v>
      </c>
      <c r="GE223" t="s">
        <v>1492</v>
      </c>
      <c r="GF223" t="s">
        <v>1492</v>
      </c>
      <c r="GG223" t="s">
        <v>1492</v>
      </c>
      <c r="GH223" t="s">
        <v>1492</v>
      </c>
      <c r="GI223" t="s">
        <v>1492</v>
      </c>
      <c r="GJ223" t="s">
        <v>1492</v>
      </c>
      <c r="GK223" t="s">
        <v>1492</v>
      </c>
      <c r="GL223" t="s">
        <v>1492</v>
      </c>
      <c r="GM223" t="s">
        <v>1492</v>
      </c>
      <c r="GN223" t="s">
        <v>1492</v>
      </c>
      <c r="GO223" t="s">
        <v>1492</v>
      </c>
      <c r="GP223" t="s">
        <v>1492</v>
      </c>
      <c r="GQ223" t="s">
        <v>1492</v>
      </c>
      <c r="GR223" t="s">
        <v>1492</v>
      </c>
      <c r="GS223" t="s">
        <v>1492</v>
      </c>
      <c r="GT223" t="s">
        <v>1492</v>
      </c>
      <c r="GU223" t="s">
        <v>2048</v>
      </c>
      <c r="GV223" t="s">
        <v>1492</v>
      </c>
      <c r="GW223" t="s">
        <v>1492</v>
      </c>
      <c r="GX223" t="s">
        <v>1492</v>
      </c>
      <c r="GY223" t="s">
        <v>1492</v>
      </c>
      <c r="HA223" t="s">
        <v>1492</v>
      </c>
      <c r="HB223" t="s">
        <v>1492</v>
      </c>
      <c r="HC223" t="s">
        <v>1492</v>
      </c>
      <c r="HD223" t="s">
        <v>1492</v>
      </c>
      <c r="HE223" t="s">
        <v>1492</v>
      </c>
      <c r="HF223" t="s">
        <v>1492</v>
      </c>
      <c r="HG223" t="s">
        <v>1492</v>
      </c>
      <c r="HH223" t="s">
        <v>1492</v>
      </c>
      <c r="HI223" t="s">
        <v>1492</v>
      </c>
      <c r="HJ223" t="s">
        <v>1492</v>
      </c>
      <c r="HK223" t="s">
        <v>1492</v>
      </c>
      <c r="HL223" t="s">
        <v>1492</v>
      </c>
      <c r="HM223" t="s">
        <v>1492</v>
      </c>
      <c r="HN223" t="s">
        <v>1492</v>
      </c>
      <c r="HO223" t="s">
        <v>1492</v>
      </c>
      <c r="HP223" t="s">
        <v>1492</v>
      </c>
      <c r="HQ223" t="s">
        <v>1492</v>
      </c>
      <c r="HR223" t="s">
        <v>1511</v>
      </c>
      <c r="HS223" t="s">
        <v>1492</v>
      </c>
      <c r="HT223" t="s">
        <v>1492</v>
      </c>
      <c r="HU223" t="s">
        <v>1492</v>
      </c>
      <c r="HV223" t="s">
        <v>1492</v>
      </c>
      <c r="HW223" t="s">
        <v>1492</v>
      </c>
      <c r="HX223" t="s">
        <v>1492</v>
      </c>
      <c r="HY223" t="s">
        <v>1492</v>
      </c>
      <c r="HZ223" t="s">
        <v>1492</v>
      </c>
      <c r="IA223" t="s">
        <v>1492</v>
      </c>
      <c r="IB223" t="s">
        <v>1492</v>
      </c>
      <c r="IC223" t="s">
        <v>1492</v>
      </c>
      <c r="ID223" t="s">
        <v>1492</v>
      </c>
      <c r="IE223" t="s">
        <v>1492</v>
      </c>
      <c r="IF223" t="s">
        <v>1492</v>
      </c>
      <c r="IG223" t="s">
        <v>1492</v>
      </c>
      <c r="IH223" t="s">
        <v>1492</v>
      </c>
      <c r="II223" t="s">
        <v>1492</v>
      </c>
      <c r="IJ223" t="s">
        <v>1492</v>
      </c>
      <c r="IK223" t="s">
        <v>1492</v>
      </c>
      <c r="IL223" t="s">
        <v>1492</v>
      </c>
      <c r="IM223" t="s">
        <v>1492</v>
      </c>
      <c r="IN223" t="s">
        <v>1492</v>
      </c>
      <c r="IO223" t="s">
        <v>1492</v>
      </c>
      <c r="IP223" t="s">
        <v>1492</v>
      </c>
      <c r="IQ223" t="s">
        <v>1492</v>
      </c>
      <c r="IR223" t="s">
        <v>1492</v>
      </c>
      <c r="IS223" t="s">
        <v>1492</v>
      </c>
      <c r="IT223" t="s">
        <v>1492</v>
      </c>
      <c r="IU223" t="s">
        <v>1492</v>
      </c>
      <c r="IV223" t="s">
        <v>1492</v>
      </c>
      <c r="IW223" t="s">
        <v>1492</v>
      </c>
      <c r="IX223" t="s">
        <v>1492</v>
      </c>
      <c r="IY223" t="s">
        <v>1492</v>
      </c>
      <c r="JA223" t="s">
        <v>1492</v>
      </c>
      <c r="JB223" t="s">
        <v>1492</v>
      </c>
      <c r="JC223" t="s">
        <v>1492</v>
      </c>
      <c r="JD223" t="s">
        <v>1492</v>
      </c>
      <c r="JE223" t="s">
        <v>1492</v>
      </c>
      <c r="JF223" t="s">
        <v>1492</v>
      </c>
      <c r="JG223" t="s">
        <v>1492</v>
      </c>
      <c r="JH223" t="s">
        <v>1492</v>
      </c>
      <c r="JI223" t="s">
        <v>1492</v>
      </c>
      <c r="JJ223" t="s">
        <v>1492</v>
      </c>
      <c r="JK223" t="s">
        <v>1492</v>
      </c>
      <c r="JL223" t="s">
        <v>1492</v>
      </c>
      <c r="JM223" t="s">
        <v>1492</v>
      </c>
      <c r="JN223" t="s">
        <v>1492</v>
      </c>
      <c r="JO223" t="s">
        <v>1492</v>
      </c>
      <c r="JP223" t="s">
        <v>1492</v>
      </c>
      <c r="JQ223" t="s">
        <v>1492</v>
      </c>
      <c r="JR223" t="s">
        <v>1492</v>
      </c>
      <c r="JS223" t="s">
        <v>1492</v>
      </c>
      <c r="JT223" t="s">
        <v>1492</v>
      </c>
      <c r="JU223" t="s">
        <v>1492</v>
      </c>
      <c r="JV223" t="s">
        <v>1492</v>
      </c>
      <c r="JW223" t="s">
        <v>1492</v>
      </c>
      <c r="JX223" t="s">
        <v>1492</v>
      </c>
      <c r="JY223" t="s">
        <v>1492</v>
      </c>
      <c r="JZ223" t="s">
        <v>1492</v>
      </c>
      <c r="KA223" t="s">
        <v>1492</v>
      </c>
      <c r="KB223" t="s">
        <v>1492</v>
      </c>
      <c r="KC223" t="s">
        <v>1492</v>
      </c>
      <c r="KD223" t="s">
        <v>1492</v>
      </c>
      <c r="KE223" t="s">
        <v>1492</v>
      </c>
      <c r="KF223" t="s">
        <v>1492</v>
      </c>
      <c r="KG223" t="s">
        <v>1492</v>
      </c>
      <c r="KH223" t="s">
        <v>1492</v>
      </c>
      <c r="KI223" t="s">
        <v>1492</v>
      </c>
      <c r="KJ223" t="s">
        <v>3292</v>
      </c>
      <c r="KK223" t="s">
        <v>1492</v>
      </c>
      <c r="KL223" t="s">
        <v>1492</v>
      </c>
      <c r="KM223" t="s">
        <v>1492</v>
      </c>
      <c r="KN223" t="s">
        <v>1492</v>
      </c>
      <c r="KO223" t="s">
        <v>1492</v>
      </c>
      <c r="KP223" t="s">
        <v>1492</v>
      </c>
      <c r="KQ223" t="s">
        <v>1492</v>
      </c>
      <c r="KR223" t="s">
        <v>1492</v>
      </c>
      <c r="KS223" t="s">
        <v>1492</v>
      </c>
      <c r="KT223" t="s">
        <v>1492</v>
      </c>
      <c r="KU223" t="s">
        <v>1492</v>
      </c>
      <c r="KV223" t="s">
        <v>1492</v>
      </c>
      <c r="KW223" t="s">
        <v>1492</v>
      </c>
      <c r="KX223" t="s">
        <v>1492</v>
      </c>
      <c r="KY223" t="s">
        <v>1492</v>
      </c>
      <c r="KZ223" t="s">
        <v>1492</v>
      </c>
      <c r="LA223" t="s">
        <v>1492</v>
      </c>
      <c r="LB223" t="s">
        <v>1492</v>
      </c>
      <c r="LC223" t="s">
        <v>1492</v>
      </c>
      <c r="LD223" t="s">
        <v>1492</v>
      </c>
      <c r="LE223" t="s">
        <v>1492</v>
      </c>
      <c r="LF223" t="s">
        <v>1492</v>
      </c>
      <c r="LG223" t="s">
        <v>1492</v>
      </c>
      <c r="LH223" t="s">
        <v>1492</v>
      </c>
      <c r="LI223" t="s">
        <v>1492</v>
      </c>
      <c r="LJ223" t="s">
        <v>1492</v>
      </c>
      <c r="LK223" t="s">
        <v>1492</v>
      </c>
      <c r="LL223" t="s">
        <v>1492</v>
      </c>
      <c r="LM223" t="s">
        <v>1492</v>
      </c>
      <c r="LN223" t="s">
        <v>1492</v>
      </c>
      <c r="LP223" t="s">
        <v>1492</v>
      </c>
      <c r="LQ223" t="s">
        <v>1492</v>
      </c>
      <c r="LR223" t="s">
        <v>1492</v>
      </c>
      <c r="LS223" t="s">
        <v>1492</v>
      </c>
      <c r="LT223" t="s">
        <v>1492</v>
      </c>
      <c r="LU223" t="s">
        <v>1492</v>
      </c>
      <c r="LV223" t="s">
        <v>1492</v>
      </c>
      <c r="LX223" t="s">
        <v>1492</v>
      </c>
      <c r="LY223" t="s">
        <v>1492</v>
      </c>
      <c r="LZ223" t="s">
        <v>1492</v>
      </c>
      <c r="MA223" t="s">
        <v>1492</v>
      </c>
      <c r="MB223" t="s">
        <v>1492</v>
      </c>
      <c r="MC223" t="s">
        <v>1492</v>
      </c>
      <c r="MD223" t="s">
        <v>1492</v>
      </c>
    </row>
    <row r="224" hidden="1" spans="1:342">
      <c r="A224" t="s">
        <v>563</v>
      </c>
      <c r="B224" t="str">
        <f>VLOOKUP(A224,OpinionRemarks!A:B,2,0)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Hexythiazox and Tolfenpyrad.
3. The lab has tested pathogens/Microbiological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Hexythiazox and Tolfenpyrad.
Hence the product is Unsafe as per section 3(1)(zz) of Food Safety and Standard Act, 2006.</v>
      </c>
      <c r="O224" t="s">
        <v>1485</v>
      </c>
      <c r="P224" t="s">
        <v>1525</v>
      </c>
      <c r="Q224" t="s">
        <v>1491</v>
      </c>
      <c r="R224" t="s">
        <v>1491</v>
      </c>
      <c r="S224" t="s">
        <v>3293</v>
      </c>
      <c r="V224" t="s">
        <v>1488</v>
      </c>
      <c r="X224" t="s">
        <v>1491</v>
      </c>
      <c r="Y224" t="s">
        <v>1492</v>
      </c>
      <c r="Z224" t="s">
        <v>1491</v>
      </c>
      <c r="AA224" t="s">
        <v>1525</v>
      </c>
      <c r="AB224" t="s">
        <v>3294</v>
      </c>
      <c r="AC224" t="s">
        <v>1495</v>
      </c>
      <c r="AE224" t="s">
        <v>1496</v>
      </c>
      <c r="AF224" t="s">
        <v>1495</v>
      </c>
      <c r="AG224" t="s">
        <v>1677</v>
      </c>
      <c r="AJ224" t="s">
        <v>1498</v>
      </c>
      <c r="AK224" t="s">
        <v>1495</v>
      </c>
      <c r="AL224" t="s">
        <v>1495</v>
      </c>
      <c r="AN224" t="s">
        <v>3295</v>
      </c>
      <c r="AQ224" t="s">
        <v>3296</v>
      </c>
      <c r="AR224" t="s">
        <v>3297</v>
      </c>
      <c r="BB224" t="s">
        <v>1502</v>
      </c>
      <c r="BE224" t="s">
        <v>1502</v>
      </c>
      <c r="BG224" t="s">
        <v>3298</v>
      </c>
      <c r="BH224" t="s">
        <v>1504</v>
      </c>
      <c r="BI224" t="s">
        <v>1492</v>
      </c>
      <c r="BJ224" t="s">
        <v>1492</v>
      </c>
      <c r="BK224" t="s">
        <v>1492</v>
      </c>
      <c r="BL224" t="s">
        <v>1492</v>
      </c>
      <c r="BT224" t="s">
        <v>1505</v>
      </c>
      <c r="BU224" t="s">
        <v>1506</v>
      </c>
      <c r="BW224" t="s">
        <v>1492</v>
      </c>
      <c r="BX224" t="s">
        <v>1492</v>
      </c>
      <c r="BY224" t="s">
        <v>1492</v>
      </c>
      <c r="BZ224" t="s">
        <v>1871</v>
      </c>
      <c r="CA224" t="s">
        <v>1492</v>
      </c>
      <c r="CB224" t="s">
        <v>1492</v>
      </c>
      <c r="CC224" t="s">
        <v>1492</v>
      </c>
      <c r="CD224" t="s">
        <v>1492</v>
      </c>
      <c r="CE224" t="s">
        <v>1492</v>
      </c>
      <c r="CG224" t="s">
        <v>1492</v>
      </c>
      <c r="CH224" t="s">
        <v>1492</v>
      </c>
      <c r="CI224" t="s">
        <v>1492</v>
      </c>
      <c r="CJ224" t="s">
        <v>1492</v>
      </c>
      <c r="CK224" t="s">
        <v>1492</v>
      </c>
      <c r="CM224" t="s">
        <v>1492</v>
      </c>
      <c r="CN224" t="s">
        <v>1492</v>
      </c>
      <c r="CO224" t="s">
        <v>1519</v>
      </c>
      <c r="CP224" t="s">
        <v>3299</v>
      </c>
      <c r="CQ224" t="s">
        <v>1492</v>
      </c>
      <c r="CR224" t="s">
        <v>1492</v>
      </c>
      <c r="CS224" t="s">
        <v>1492</v>
      </c>
      <c r="CT224" t="s">
        <v>1787</v>
      </c>
      <c r="CU224" t="s">
        <v>3300</v>
      </c>
      <c r="CV224" t="s">
        <v>1492</v>
      </c>
      <c r="CW224" t="s">
        <v>1492</v>
      </c>
      <c r="CX224" t="s">
        <v>1492</v>
      </c>
      <c r="CY224" t="s">
        <v>1492</v>
      </c>
      <c r="CZ224" t="s">
        <v>1492</v>
      </c>
      <c r="DB224" t="s">
        <v>1492</v>
      </c>
      <c r="DC224" t="s">
        <v>1492</v>
      </c>
      <c r="DD224" t="s">
        <v>1563</v>
      </c>
      <c r="DE224" t="s">
        <v>1492</v>
      </c>
      <c r="DF224" t="s">
        <v>1492</v>
      </c>
      <c r="DG224" t="s">
        <v>1492</v>
      </c>
      <c r="DH224" t="s">
        <v>1492</v>
      </c>
      <c r="DI224" t="s">
        <v>1492</v>
      </c>
      <c r="DJ224" t="s">
        <v>1515</v>
      </c>
      <c r="DK224" t="s">
        <v>1492</v>
      </c>
      <c r="DL224" t="s">
        <v>1801</v>
      </c>
      <c r="DM224" t="s">
        <v>1492</v>
      </c>
      <c r="DN224" t="s">
        <v>1492</v>
      </c>
      <c r="DO224" t="s">
        <v>1492</v>
      </c>
      <c r="DP224" t="s">
        <v>1492</v>
      </c>
      <c r="DQ224" t="s">
        <v>2028</v>
      </c>
      <c r="DR224" t="s">
        <v>1492</v>
      </c>
      <c r="DS224" t="s">
        <v>1523</v>
      </c>
      <c r="DT224" t="s">
        <v>1492</v>
      </c>
      <c r="DU224" t="s">
        <v>1492</v>
      </c>
      <c r="DV224" t="s">
        <v>1492</v>
      </c>
      <c r="DW224" t="s">
        <v>1597</v>
      </c>
      <c r="DX224" t="s">
        <v>1780</v>
      </c>
      <c r="DZ224" t="s">
        <v>1502</v>
      </c>
      <c r="EB224" t="s">
        <v>1518</v>
      </c>
      <c r="EC224" t="s">
        <v>1502</v>
      </c>
      <c r="EF224" t="s">
        <v>1492</v>
      </c>
      <c r="ES224" t="s">
        <v>1492</v>
      </c>
      <c r="ET224" t="s">
        <v>1492</v>
      </c>
      <c r="FS224" t="s">
        <v>1492</v>
      </c>
      <c r="FT224" t="s">
        <v>1492</v>
      </c>
      <c r="FU224" t="s">
        <v>1492</v>
      </c>
      <c r="FV224" t="s">
        <v>1492</v>
      </c>
      <c r="FW224" t="s">
        <v>1492</v>
      </c>
      <c r="FX224" t="s">
        <v>1492</v>
      </c>
      <c r="FY224" t="s">
        <v>1492</v>
      </c>
      <c r="FZ224" t="s">
        <v>1492</v>
      </c>
      <c r="GA224" t="s">
        <v>1492</v>
      </c>
      <c r="GC224" t="s">
        <v>1492</v>
      </c>
      <c r="GD224" t="s">
        <v>1492</v>
      </c>
      <c r="GE224" t="s">
        <v>1492</v>
      </c>
      <c r="GF224" t="s">
        <v>1492</v>
      </c>
      <c r="GG224" t="s">
        <v>1492</v>
      </c>
      <c r="GH224" t="s">
        <v>1492</v>
      </c>
      <c r="GI224" t="s">
        <v>1492</v>
      </c>
      <c r="GJ224" t="s">
        <v>1492</v>
      </c>
      <c r="GK224" t="s">
        <v>1492</v>
      </c>
      <c r="GL224" t="s">
        <v>1492</v>
      </c>
      <c r="GM224" t="s">
        <v>1492</v>
      </c>
      <c r="GN224" t="s">
        <v>1492</v>
      </c>
      <c r="GO224" t="s">
        <v>1492</v>
      </c>
      <c r="GP224" t="s">
        <v>1492</v>
      </c>
      <c r="GQ224" t="s">
        <v>1492</v>
      </c>
      <c r="GR224" t="s">
        <v>1492</v>
      </c>
      <c r="GS224" t="s">
        <v>1492</v>
      </c>
      <c r="GT224" t="s">
        <v>1492</v>
      </c>
      <c r="GU224" t="s">
        <v>1519</v>
      </c>
      <c r="GV224" t="s">
        <v>1492</v>
      </c>
      <c r="GW224" t="s">
        <v>1492</v>
      </c>
      <c r="GX224" t="s">
        <v>1492</v>
      </c>
      <c r="GY224" t="s">
        <v>1492</v>
      </c>
      <c r="HA224" t="s">
        <v>1492</v>
      </c>
      <c r="HB224" t="s">
        <v>1492</v>
      </c>
      <c r="HC224" t="s">
        <v>1492</v>
      </c>
      <c r="HD224" t="s">
        <v>1492</v>
      </c>
      <c r="HE224" t="s">
        <v>1492</v>
      </c>
      <c r="HF224" t="s">
        <v>1492</v>
      </c>
      <c r="HG224" t="s">
        <v>1492</v>
      </c>
      <c r="HH224" t="s">
        <v>1492</v>
      </c>
      <c r="HI224" t="s">
        <v>1492</v>
      </c>
      <c r="HJ224" t="s">
        <v>1492</v>
      </c>
      <c r="HK224" t="s">
        <v>1492</v>
      </c>
      <c r="HL224" t="s">
        <v>1492</v>
      </c>
      <c r="HM224" t="s">
        <v>1492</v>
      </c>
      <c r="HN224" t="s">
        <v>1492</v>
      </c>
      <c r="HO224" t="s">
        <v>1492</v>
      </c>
      <c r="HP224" t="s">
        <v>1492</v>
      </c>
      <c r="HQ224" t="s">
        <v>1492</v>
      </c>
      <c r="HR224" t="s">
        <v>2714</v>
      </c>
      <c r="HS224" t="s">
        <v>1492</v>
      </c>
      <c r="HT224" t="s">
        <v>1492</v>
      </c>
      <c r="HU224" t="s">
        <v>1492</v>
      </c>
      <c r="HV224" t="s">
        <v>1492</v>
      </c>
      <c r="HW224" t="s">
        <v>1492</v>
      </c>
      <c r="HX224" t="s">
        <v>1492</v>
      </c>
      <c r="HY224" t="s">
        <v>1492</v>
      </c>
      <c r="HZ224" t="s">
        <v>1492</v>
      </c>
      <c r="IA224" t="s">
        <v>1492</v>
      </c>
      <c r="IB224" t="s">
        <v>1492</v>
      </c>
      <c r="IC224" t="s">
        <v>1492</v>
      </c>
      <c r="ID224" t="s">
        <v>1492</v>
      </c>
      <c r="IE224" t="s">
        <v>1492</v>
      </c>
      <c r="IF224" t="s">
        <v>1492</v>
      </c>
      <c r="IG224" t="s">
        <v>1492</v>
      </c>
      <c r="IH224" t="s">
        <v>1492</v>
      </c>
      <c r="II224" t="s">
        <v>1492</v>
      </c>
      <c r="IJ224" t="s">
        <v>1492</v>
      </c>
      <c r="IK224" t="s">
        <v>1492</v>
      </c>
      <c r="IL224" t="s">
        <v>1492</v>
      </c>
      <c r="IM224" t="s">
        <v>1492</v>
      </c>
      <c r="IN224" t="s">
        <v>1492</v>
      </c>
      <c r="IO224" t="s">
        <v>1492</v>
      </c>
      <c r="IP224" t="s">
        <v>1492</v>
      </c>
      <c r="IQ224" t="s">
        <v>1492</v>
      </c>
      <c r="IR224" t="s">
        <v>1492</v>
      </c>
      <c r="IS224" t="s">
        <v>1492</v>
      </c>
      <c r="IT224" t="s">
        <v>1492</v>
      </c>
      <c r="IU224" t="s">
        <v>1492</v>
      </c>
      <c r="IV224" t="s">
        <v>1492</v>
      </c>
      <c r="IW224" t="s">
        <v>1492</v>
      </c>
      <c r="IX224" t="s">
        <v>1492</v>
      </c>
      <c r="IY224" t="s">
        <v>1492</v>
      </c>
      <c r="JA224" t="s">
        <v>1492</v>
      </c>
      <c r="JB224" t="s">
        <v>1492</v>
      </c>
      <c r="JC224" t="s">
        <v>1492</v>
      </c>
      <c r="JD224" t="s">
        <v>1492</v>
      </c>
      <c r="JE224" t="s">
        <v>1492</v>
      </c>
      <c r="JF224" t="s">
        <v>1492</v>
      </c>
      <c r="JG224" t="s">
        <v>1492</v>
      </c>
      <c r="JH224" t="s">
        <v>1492</v>
      </c>
      <c r="JI224" t="s">
        <v>1492</v>
      </c>
      <c r="JJ224" t="s">
        <v>1492</v>
      </c>
      <c r="JK224" t="s">
        <v>1492</v>
      </c>
      <c r="JL224" t="s">
        <v>1492</v>
      </c>
      <c r="JM224" t="s">
        <v>1492</v>
      </c>
      <c r="JN224" t="s">
        <v>1492</v>
      </c>
      <c r="JO224" t="s">
        <v>1492</v>
      </c>
      <c r="JP224" t="s">
        <v>1492</v>
      </c>
      <c r="JQ224" t="s">
        <v>1492</v>
      </c>
      <c r="JR224" t="s">
        <v>1492</v>
      </c>
      <c r="JS224" t="s">
        <v>1492</v>
      </c>
      <c r="JT224" t="s">
        <v>1492</v>
      </c>
      <c r="JU224" t="s">
        <v>1492</v>
      </c>
      <c r="JV224" t="s">
        <v>1492</v>
      </c>
      <c r="JW224" t="s">
        <v>1492</v>
      </c>
      <c r="JX224" t="s">
        <v>1492</v>
      </c>
      <c r="JY224" t="s">
        <v>1492</v>
      </c>
      <c r="JZ224" t="s">
        <v>1492</v>
      </c>
      <c r="KA224" t="s">
        <v>1492</v>
      </c>
      <c r="KB224" t="s">
        <v>1492</v>
      </c>
      <c r="KC224" t="s">
        <v>1492</v>
      </c>
      <c r="KD224" t="s">
        <v>1492</v>
      </c>
      <c r="KE224" t="s">
        <v>1492</v>
      </c>
      <c r="KF224" t="s">
        <v>1492</v>
      </c>
      <c r="KG224" t="s">
        <v>1492</v>
      </c>
      <c r="KH224" t="s">
        <v>1492</v>
      </c>
      <c r="KI224" t="s">
        <v>1492</v>
      </c>
      <c r="KJ224" t="s">
        <v>3301</v>
      </c>
      <c r="KK224" t="s">
        <v>1492</v>
      </c>
      <c r="KL224" t="s">
        <v>1492</v>
      </c>
      <c r="KM224" t="s">
        <v>1492</v>
      </c>
      <c r="KN224" t="s">
        <v>1492</v>
      </c>
      <c r="KO224" t="s">
        <v>1492</v>
      </c>
      <c r="KP224" t="s">
        <v>1492</v>
      </c>
      <c r="KQ224" t="s">
        <v>1492</v>
      </c>
      <c r="KR224" t="s">
        <v>1492</v>
      </c>
      <c r="KS224" t="s">
        <v>1492</v>
      </c>
      <c r="KT224" t="s">
        <v>1492</v>
      </c>
      <c r="KU224" t="s">
        <v>1492</v>
      </c>
      <c r="KV224" t="s">
        <v>1492</v>
      </c>
      <c r="KW224" t="s">
        <v>1492</v>
      </c>
      <c r="KX224" t="s">
        <v>1492</v>
      </c>
      <c r="KY224" t="s">
        <v>1492</v>
      </c>
      <c r="KZ224" t="s">
        <v>1492</v>
      </c>
      <c r="LA224" t="s">
        <v>1492</v>
      </c>
      <c r="LB224" t="s">
        <v>1492</v>
      </c>
      <c r="LC224" t="s">
        <v>1492</v>
      </c>
      <c r="LD224" t="s">
        <v>1492</v>
      </c>
      <c r="LE224" t="s">
        <v>1492</v>
      </c>
      <c r="LF224" t="s">
        <v>1492</v>
      </c>
      <c r="LG224" t="s">
        <v>1492</v>
      </c>
      <c r="LH224" t="s">
        <v>1492</v>
      </c>
      <c r="LI224" t="s">
        <v>1492</v>
      </c>
      <c r="LJ224" t="s">
        <v>1492</v>
      </c>
      <c r="LK224" t="s">
        <v>1492</v>
      </c>
      <c r="LL224" t="s">
        <v>1492</v>
      </c>
      <c r="LM224" t="s">
        <v>1492</v>
      </c>
      <c r="LN224" t="s">
        <v>1492</v>
      </c>
      <c r="LP224" t="s">
        <v>1492</v>
      </c>
      <c r="LQ224" t="s">
        <v>1492</v>
      </c>
      <c r="LR224" t="s">
        <v>1492</v>
      </c>
      <c r="LS224" t="s">
        <v>1492</v>
      </c>
      <c r="LT224" t="s">
        <v>1492</v>
      </c>
      <c r="LU224" t="s">
        <v>1492</v>
      </c>
      <c r="LV224" t="s">
        <v>1492</v>
      </c>
      <c r="LX224" t="s">
        <v>1492</v>
      </c>
      <c r="LY224" t="s">
        <v>1492</v>
      </c>
      <c r="LZ224" t="s">
        <v>1492</v>
      </c>
      <c r="MA224" t="s">
        <v>1492</v>
      </c>
      <c r="MB224" t="s">
        <v>1492</v>
      </c>
      <c r="MC224" t="s">
        <v>1492</v>
      </c>
      <c r="MD224" t="s">
        <v>1492</v>
      </c>
    </row>
    <row r="225" hidden="1" spans="1:342">
      <c r="A225" t="s">
        <v>564</v>
      </c>
      <c r="B225" t="str">
        <f>VLOOKUP(A225,OpinionRemarks!A:B,2,0)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Chlothianidin.
Hence the product is Unsafe as per section 3(1)(zz) of Food Safety and Standard Act, 2006.
END OF THE REPORT -</v>
      </c>
      <c r="O225" t="s">
        <v>1485</v>
      </c>
      <c r="P225" t="s">
        <v>1525</v>
      </c>
      <c r="Q225" t="s">
        <v>1491</v>
      </c>
      <c r="R225" t="s">
        <v>1637</v>
      </c>
      <c r="S225" t="s">
        <v>3302</v>
      </c>
      <c r="T225" t="s">
        <v>3302</v>
      </c>
      <c r="V225" t="s">
        <v>1487</v>
      </c>
      <c r="X225" t="s">
        <v>1491</v>
      </c>
      <c r="Y225" t="s">
        <v>1492</v>
      </c>
      <c r="Z225" t="s">
        <v>1491</v>
      </c>
      <c r="AA225" t="s">
        <v>1525</v>
      </c>
      <c r="AB225" t="s">
        <v>1835</v>
      </c>
      <c r="AC225" t="s">
        <v>1495</v>
      </c>
      <c r="AE225" t="s">
        <v>1496</v>
      </c>
      <c r="AF225" t="s">
        <v>1495</v>
      </c>
      <c r="AG225" t="s">
        <v>3303</v>
      </c>
      <c r="AJ225" t="s">
        <v>1498</v>
      </c>
      <c r="AK225" t="s">
        <v>1495</v>
      </c>
      <c r="AL225" t="s">
        <v>1495</v>
      </c>
      <c r="AN225" t="s">
        <v>2420</v>
      </c>
      <c r="AQ225" t="s">
        <v>3254</v>
      </c>
      <c r="AR225" t="s">
        <v>3304</v>
      </c>
      <c r="BB225" t="s">
        <v>1502</v>
      </c>
      <c r="BE225" t="s">
        <v>1502</v>
      </c>
      <c r="BG225" t="s">
        <v>3305</v>
      </c>
      <c r="BH225" t="s">
        <v>1504</v>
      </c>
      <c r="BI225" t="s">
        <v>1492</v>
      </c>
      <c r="BJ225" t="s">
        <v>1492</v>
      </c>
      <c r="BK225" t="s">
        <v>1492</v>
      </c>
      <c r="BL225" t="s">
        <v>1492</v>
      </c>
      <c r="BT225" t="s">
        <v>1537</v>
      </c>
      <c r="BU225" t="s">
        <v>1506</v>
      </c>
      <c r="BW225" t="s">
        <v>1492</v>
      </c>
      <c r="BX225" t="s">
        <v>1599</v>
      </c>
      <c r="BY225" t="s">
        <v>1492</v>
      </c>
      <c r="BZ225" t="s">
        <v>2934</v>
      </c>
      <c r="CA225" t="s">
        <v>1492</v>
      </c>
      <c r="CB225" t="s">
        <v>1492</v>
      </c>
      <c r="CC225" t="s">
        <v>1492</v>
      </c>
      <c r="CD225" t="s">
        <v>1517</v>
      </c>
      <c r="CE225" t="s">
        <v>1492</v>
      </c>
      <c r="CF225" t="s">
        <v>3302</v>
      </c>
      <c r="CG225" t="s">
        <v>1492</v>
      </c>
      <c r="CH225" t="s">
        <v>1492</v>
      </c>
      <c r="CI225" t="s">
        <v>1492</v>
      </c>
      <c r="CJ225" t="s">
        <v>1492</v>
      </c>
      <c r="CK225" t="s">
        <v>1492</v>
      </c>
      <c r="CM225" t="s">
        <v>1492</v>
      </c>
      <c r="CN225" t="s">
        <v>1492</v>
      </c>
      <c r="CO225" t="s">
        <v>1583</v>
      </c>
      <c r="CP225" t="s">
        <v>1761</v>
      </c>
      <c r="CQ225" t="s">
        <v>1492</v>
      </c>
      <c r="CR225" t="s">
        <v>1492</v>
      </c>
      <c r="CS225" t="s">
        <v>1492</v>
      </c>
      <c r="CT225" t="s">
        <v>1492</v>
      </c>
      <c r="CU225" t="s">
        <v>3130</v>
      </c>
      <c r="CV225" t="s">
        <v>1492</v>
      </c>
      <c r="CW225" t="s">
        <v>1492</v>
      </c>
      <c r="CX225" t="s">
        <v>1492</v>
      </c>
      <c r="CY225" t="s">
        <v>1492</v>
      </c>
      <c r="CZ225" t="s">
        <v>1492</v>
      </c>
      <c r="DB225" t="s">
        <v>1492</v>
      </c>
      <c r="DC225" t="s">
        <v>1492</v>
      </c>
      <c r="DD225" t="s">
        <v>1492</v>
      </c>
      <c r="DE225" t="s">
        <v>1492</v>
      </c>
      <c r="DF225" t="s">
        <v>1492</v>
      </c>
      <c r="DG225" t="s">
        <v>1492</v>
      </c>
      <c r="DH225" t="s">
        <v>3306</v>
      </c>
      <c r="DI225" t="s">
        <v>1492</v>
      </c>
      <c r="DJ225" t="s">
        <v>1492</v>
      </c>
      <c r="DK225" t="s">
        <v>1492</v>
      </c>
      <c r="DL225" t="s">
        <v>1734</v>
      </c>
      <c r="DM225" t="s">
        <v>1492</v>
      </c>
      <c r="DN225" t="s">
        <v>1492</v>
      </c>
      <c r="DO225" t="s">
        <v>1492</v>
      </c>
      <c r="DP225" t="s">
        <v>1492</v>
      </c>
      <c r="DQ225" t="s">
        <v>1492</v>
      </c>
      <c r="DR225" t="s">
        <v>1492</v>
      </c>
      <c r="DS225" t="s">
        <v>1791</v>
      </c>
      <c r="DT225" t="s">
        <v>1492</v>
      </c>
      <c r="DU225" t="s">
        <v>1492</v>
      </c>
      <c r="DV225" t="s">
        <v>1492</v>
      </c>
      <c r="DW225" t="s">
        <v>1492</v>
      </c>
      <c r="DX225" t="s">
        <v>1492</v>
      </c>
      <c r="DZ225" t="s">
        <v>1502</v>
      </c>
      <c r="EB225" t="s">
        <v>1518</v>
      </c>
      <c r="EC225" t="s">
        <v>1502</v>
      </c>
      <c r="EF225" t="s">
        <v>1492</v>
      </c>
      <c r="ES225" t="s">
        <v>1492</v>
      </c>
      <c r="ET225" t="s">
        <v>1492</v>
      </c>
      <c r="FP225" t="s">
        <v>3302</v>
      </c>
      <c r="FS225" t="s">
        <v>1492</v>
      </c>
      <c r="FT225" t="s">
        <v>1492</v>
      </c>
      <c r="FU225" t="s">
        <v>1492</v>
      </c>
      <c r="FV225" t="s">
        <v>1492</v>
      </c>
      <c r="FW225" t="s">
        <v>1492</v>
      </c>
      <c r="FX225" t="s">
        <v>1492</v>
      </c>
      <c r="FY225" t="s">
        <v>1492</v>
      </c>
      <c r="FZ225" t="s">
        <v>1492</v>
      </c>
      <c r="GA225" t="s">
        <v>1492</v>
      </c>
      <c r="GC225" t="s">
        <v>1492</v>
      </c>
      <c r="GD225" t="s">
        <v>1492</v>
      </c>
      <c r="GE225" t="s">
        <v>1492</v>
      </c>
      <c r="GF225" t="s">
        <v>1492</v>
      </c>
      <c r="GG225" t="s">
        <v>1492</v>
      </c>
      <c r="GH225" t="s">
        <v>1492</v>
      </c>
      <c r="GI225" t="s">
        <v>1492</v>
      </c>
      <c r="GJ225" t="s">
        <v>1492</v>
      </c>
      <c r="GK225" t="s">
        <v>1492</v>
      </c>
      <c r="GL225" t="s">
        <v>1492</v>
      </c>
      <c r="GM225" t="s">
        <v>1492</v>
      </c>
      <c r="GN225" t="s">
        <v>1492</v>
      </c>
      <c r="GO225" t="s">
        <v>1492</v>
      </c>
      <c r="GP225" t="s">
        <v>1492</v>
      </c>
      <c r="GQ225" t="s">
        <v>1492</v>
      </c>
      <c r="GR225" t="s">
        <v>1492</v>
      </c>
      <c r="GS225" t="s">
        <v>1492</v>
      </c>
      <c r="GT225" t="s">
        <v>1492</v>
      </c>
      <c r="GU225" t="s">
        <v>3307</v>
      </c>
      <c r="GV225" t="s">
        <v>1492</v>
      </c>
      <c r="GW225" t="s">
        <v>1492</v>
      </c>
      <c r="GX225" t="s">
        <v>1492</v>
      </c>
      <c r="GY225" t="s">
        <v>1492</v>
      </c>
      <c r="GZ225" t="s">
        <v>3302</v>
      </c>
      <c r="HA225" t="s">
        <v>1492</v>
      </c>
      <c r="HB225" t="s">
        <v>1492</v>
      </c>
      <c r="HC225" t="s">
        <v>1492</v>
      </c>
      <c r="HD225" t="s">
        <v>1492</v>
      </c>
      <c r="HE225" t="s">
        <v>1492</v>
      </c>
      <c r="HF225" t="s">
        <v>1492</v>
      </c>
      <c r="HG225" t="s">
        <v>1492</v>
      </c>
      <c r="HH225" t="s">
        <v>1492</v>
      </c>
      <c r="HI225" t="s">
        <v>1492</v>
      </c>
      <c r="HJ225" t="s">
        <v>1492</v>
      </c>
      <c r="HK225" t="s">
        <v>1492</v>
      </c>
      <c r="HL225" t="s">
        <v>1492</v>
      </c>
      <c r="HM225" t="s">
        <v>1492</v>
      </c>
      <c r="HN225" t="s">
        <v>1492</v>
      </c>
      <c r="HO225" t="s">
        <v>1492</v>
      </c>
      <c r="HP225" t="s">
        <v>1492</v>
      </c>
      <c r="HQ225" t="s">
        <v>1492</v>
      </c>
      <c r="HR225" t="s">
        <v>1492</v>
      </c>
      <c r="HS225" t="s">
        <v>1492</v>
      </c>
      <c r="HT225" t="s">
        <v>1492</v>
      </c>
      <c r="HU225" t="s">
        <v>1492</v>
      </c>
      <c r="HV225" t="s">
        <v>1492</v>
      </c>
      <c r="HW225" t="s">
        <v>1492</v>
      </c>
      <c r="HX225" t="s">
        <v>1492</v>
      </c>
      <c r="HY225" t="s">
        <v>1492</v>
      </c>
      <c r="HZ225" t="s">
        <v>1492</v>
      </c>
      <c r="IA225" t="s">
        <v>1492</v>
      </c>
      <c r="IB225" t="s">
        <v>1492</v>
      </c>
      <c r="IC225" t="s">
        <v>1492</v>
      </c>
      <c r="ID225" t="s">
        <v>1492</v>
      </c>
      <c r="IE225" t="s">
        <v>1492</v>
      </c>
      <c r="IF225" t="s">
        <v>1492</v>
      </c>
      <c r="IG225" t="s">
        <v>1492</v>
      </c>
      <c r="IH225" t="s">
        <v>1492</v>
      </c>
      <c r="II225" t="s">
        <v>1492</v>
      </c>
      <c r="IJ225" t="s">
        <v>1492</v>
      </c>
      <c r="IK225" t="s">
        <v>1492</v>
      </c>
      <c r="IL225" t="s">
        <v>1492</v>
      </c>
      <c r="IM225" t="s">
        <v>1492</v>
      </c>
      <c r="IN225" t="s">
        <v>1492</v>
      </c>
      <c r="IO225" t="s">
        <v>1492</v>
      </c>
      <c r="IP225" t="s">
        <v>1492</v>
      </c>
      <c r="IQ225" t="s">
        <v>1492</v>
      </c>
      <c r="IR225" t="s">
        <v>1492</v>
      </c>
      <c r="IS225" t="s">
        <v>1492</v>
      </c>
      <c r="IT225" t="s">
        <v>1492</v>
      </c>
      <c r="IU225" t="s">
        <v>1492</v>
      </c>
      <c r="IV225" t="s">
        <v>1492</v>
      </c>
      <c r="IW225" t="s">
        <v>1492</v>
      </c>
      <c r="IX225" t="s">
        <v>1492</v>
      </c>
      <c r="IY225" t="s">
        <v>1492</v>
      </c>
      <c r="JA225" t="s">
        <v>1492</v>
      </c>
      <c r="JB225" t="s">
        <v>1492</v>
      </c>
      <c r="JC225" t="s">
        <v>1492</v>
      </c>
      <c r="JD225" t="s">
        <v>1492</v>
      </c>
      <c r="JE225" t="s">
        <v>1492</v>
      </c>
      <c r="JF225" t="s">
        <v>1492</v>
      </c>
      <c r="JG225" t="s">
        <v>1492</v>
      </c>
      <c r="JH225" t="s">
        <v>1492</v>
      </c>
      <c r="JI225" t="s">
        <v>1492</v>
      </c>
      <c r="JJ225" t="s">
        <v>1492</v>
      </c>
      <c r="JK225" t="s">
        <v>1492</v>
      </c>
      <c r="JL225" t="s">
        <v>1492</v>
      </c>
      <c r="JM225" t="s">
        <v>1492</v>
      </c>
      <c r="JN225" t="s">
        <v>1492</v>
      </c>
      <c r="JO225" t="s">
        <v>1492</v>
      </c>
      <c r="JP225" t="s">
        <v>1492</v>
      </c>
      <c r="JQ225" t="s">
        <v>1492</v>
      </c>
      <c r="JR225" t="s">
        <v>1492</v>
      </c>
      <c r="JS225" t="s">
        <v>1492</v>
      </c>
      <c r="JT225" t="s">
        <v>1492</v>
      </c>
      <c r="JU225" t="s">
        <v>1492</v>
      </c>
      <c r="JV225" t="s">
        <v>1492</v>
      </c>
      <c r="JW225" t="s">
        <v>1492</v>
      </c>
      <c r="JX225" t="s">
        <v>1492</v>
      </c>
      <c r="JY225" t="s">
        <v>1492</v>
      </c>
      <c r="JZ225" t="s">
        <v>1492</v>
      </c>
      <c r="KA225" t="s">
        <v>1492</v>
      </c>
      <c r="KB225" t="s">
        <v>1492</v>
      </c>
      <c r="KC225" t="s">
        <v>1492</v>
      </c>
      <c r="KD225" t="s">
        <v>1492</v>
      </c>
      <c r="KE225" t="s">
        <v>1492</v>
      </c>
      <c r="KF225" t="s">
        <v>1492</v>
      </c>
      <c r="KG225" t="s">
        <v>1492</v>
      </c>
      <c r="KH225" t="s">
        <v>1492</v>
      </c>
      <c r="KI225" t="s">
        <v>1492</v>
      </c>
      <c r="KJ225" t="s">
        <v>1650</v>
      </c>
      <c r="KK225" t="s">
        <v>1492</v>
      </c>
      <c r="KL225" t="s">
        <v>1492</v>
      </c>
      <c r="KM225" t="s">
        <v>1492</v>
      </c>
      <c r="KN225" t="s">
        <v>1492</v>
      </c>
      <c r="KO225" t="s">
        <v>1492</v>
      </c>
      <c r="KP225" t="s">
        <v>1492</v>
      </c>
      <c r="KQ225" t="s">
        <v>1492</v>
      </c>
      <c r="KR225" t="s">
        <v>1492</v>
      </c>
      <c r="KS225" t="s">
        <v>1492</v>
      </c>
      <c r="KT225" t="s">
        <v>1492</v>
      </c>
      <c r="KU225" t="s">
        <v>1492</v>
      </c>
      <c r="KV225" t="s">
        <v>1492</v>
      </c>
      <c r="KW225" t="s">
        <v>1492</v>
      </c>
      <c r="KX225" t="s">
        <v>1492</v>
      </c>
      <c r="KY225" t="s">
        <v>1492</v>
      </c>
      <c r="KZ225" t="s">
        <v>1492</v>
      </c>
      <c r="LA225" t="s">
        <v>1492</v>
      </c>
      <c r="LB225" t="s">
        <v>1492</v>
      </c>
      <c r="LC225" t="s">
        <v>1492</v>
      </c>
      <c r="LD225" t="s">
        <v>1492</v>
      </c>
      <c r="LE225" t="s">
        <v>1492</v>
      </c>
      <c r="LF225" t="s">
        <v>1492</v>
      </c>
      <c r="LG225" t="s">
        <v>1492</v>
      </c>
      <c r="LH225" t="s">
        <v>1492</v>
      </c>
      <c r="LI225" t="s">
        <v>1492</v>
      </c>
      <c r="LJ225" t="s">
        <v>1492</v>
      </c>
      <c r="LK225" t="s">
        <v>1492</v>
      </c>
      <c r="LL225" t="s">
        <v>1492</v>
      </c>
      <c r="LM225" t="s">
        <v>1492</v>
      </c>
      <c r="LN225" t="s">
        <v>1492</v>
      </c>
      <c r="LP225" t="s">
        <v>1492</v>
      </c>
      <c r="LQ225" t="s">
        <v>1492</v>
      </c>
      <c r="LR225" t="s">
        <v>1492</v>
      </c>
      <c r="LS225" t="s">
        <v>1492</v>
      </c>
      <c r="LT225" t="s">
        <v>1492</v>
      </c>
      <c r="LU225" t="s">
        <v>1492</v>
      </c>
      <c r="LV225" t="s">
        <v>1492</v>
      </c>
      <c r="LX225" t="s">
        <v>1492</v>
      </c>
      <c r="LY225" t="s">
        <v>1492</v>
      </c>
      <c r="LZ225" t="s">
        <v>1492</v>
      </c>
      <c r="MA225" t="s">
        <v>1492</v>
      </c>
      <c r="MB225" t="s">
        <v>1492</v>
      </c>
      <c r="MC225" t="s">
        <v>1492</v>
      </c>
      <c r="MD225" t="s">
        <v>1492</v>
      </c>
    </row>
    <row r="226" hidden="1" spans="1:342">
      <c r="A226" t="s">
        <v>565</v>
      </c>
      <c r="B226" t="str">
        <f>VLOOKUP(A226,OpinionRemarks!A:B,2,0)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Tolfenpyrad.
Hence the product is Unsafe as per section 3(1)(zz) of Food Safety and Standard Act, 2006.</v>
      </c>
      <c r="O226" t="s">
        <v>1653</v>
      </c>
      <c r="Q226" t="s">
        <v>1488</v>
      </c>
      <c r="R226" t="s">
        <v>1491</v>
      </c>
      <c r="S226" t="s">
        <v>3308</v>
      </c>
      <c r="T226" t="s">
        <v>3308</v>
      </c>
      <c r="X226" t="s">
        <v>1491</v>
      </c>
      <c r="Y226" t="s">
        <v>1492</v>
      </c>
      <c r="Z226" t="s">
        <v>1491</v>
      </c>
      <c r="AA226" t="s">
        <v>1969</v>
      </c>
      <c r="AC226" t="s">
        <v>1495</v>
      </c>
      <c r="AE226" t="s">
        <v>1496</v>
      </c>
      <c r="AF226" t="s">
        <v>1495</v>
      </c>
      <c r="AG226" t="s">
        <v>1919</v>
      </c>
      <c r="AK226" t="s">
        <v>1495</v>
      </c>
      <c r="AL226" t="s">
        <v>1495</v>
      </c>
      <c r="AN226" t="s">
        <v>1753</v>
      </c>
      <c r="AQ226" t="s">
        <v>1807</v>
      </c>
      <c r="BE226" t="s">
        <v>1502</v>
      </c>
      <c r="BG226" t="s">
        <v>3309</v>
      </c>
      <c r="BI226" t="s">
        <v>1492</v>
      </c>
      <c r="BJ226" t="s">
        <v>1492</v>
      </c>
      <c r="BK226" t="s">
        <v>1492</v>
      </c>
      <c r="BL226" t="s">
        <v>1492</v>
      </c>
      <c r="BT226" t="s">
        <v>1759</v>
      </c>
      <c r="BU226" t="s">
        <v>1685</v>
      </c>
      <c r="BW226" t="s">
        <v>1492</v>
      </c>
      <c r="BX226" t="s">
        <v>1600</v>
      </c>
      <c r="BY226" t="s">
        <v>1492</v>
      </c>
      <c r="BZ226" t="s">
        <v>3310</v>
      </c>
      <c r="CA226" t="s">
        <v>1492</v>
      </c>
      <c r="CB226" t="s">
        <v>1492</v>
      </c>
      <c r="CC226" t="s">
        <v>1492</v>
      </c>
      <c r="CD226" t="s">
        <v>1513</v>
      </c>
      <c r="CE226" t="s">
        <v>1492</v>
      </c>
      <c r="CF226" t="s">
        <v>3308</v>
      </c>
      <c r="CG226" t="s">
        <v>1492</v>
      </c>
      <c r="CH226" t="s">
        <v>1492</v>
      </c>
      <c r="CI226" t="s">
        <v>1492</v>
      </c>
      <c r="CJ226" t="s">
        <v>1761</v>
      </c>
      <c r="CK226" t="s">
        <v>1492</v>
      </c>
      <c r="CM226" t="s">
        <v>1492</v>
      </c>
      <c r="CN226" t="s">
        <v>1492</v>
      </c>
      <c r="CO226" t="s">
        <v>1517</v>
      </c>
      <c r="CP226" t="s">
        <v>2858</v>
      </c>
      <c r="CQ226" t="s">
        <v>1492</v>
      </c>
      <c r="CR226" t="s">
        <v>1492</v>
      </c>
      <c r="CS226" t="s">
        <v>1492</v>
      </c>
      <c r="CT226" t="s">
        <v>1736</v>
      </c>
      <c r="CU226" t="s">
        <v>1565</v>
      </c>
      <c r="CV226" t="s">
        <v>1492</v>
      </c>
      <c r="CW226" t="s">
        <v>1492</v>
      </c>
      <c r="CX226" t="s">
        <v>1492</v>
      </c>
      <c r="CY226" t="s">
        <v>1764</v>
      </c>
      <c r="CZ226" t="s">
        <v>1492</v>
      </c>
      <c r="DB226" t="s">
        <v>1492</v>
      </c>
      <c r="DC226" t="s">
        <v>1492</v>
      </c>
      <c r="DD226" t="s">
        <v>1764</v>
      </c>
      <c r="DE226" t="s">
        <v>1492</v>
      </c>
      <c r="DF226" t="s">
        <v>1492</v>
      </c>
      <c r="DG226" t="s">
        <v>1492</v>
      </c>
      <c r="DH226" t="s">
        <v>1492</v>
      </c>
      <c r="DI226" t="s">
        <v>1492</v>
      </c>
      <c r="DJ226" t="s">
        <v>1606</v>
      </c>
      <c r="DK226" t="s">
        <v>1492</v>
      </c>
      <c r="DL226" t="s">
        <v>2023</v>
      </c>
      <c r="DM226" t="s">
        <v>1492</v>
      </c>
      <c r="DN226" t="s">
        <v>1492</v>
      </c>
      <c r="DO226" t="s">
        <v>1492</v>
      </c>
      <c r="DP226" t="s">
        <v>1492</v>
      </c>
      <c r="DQ226" t="s">
        <v>1704</v>
      </c>
      <c r="DR226" t="s">
        <v>1492</v>
      </c>
      <c r="DS226" t="s">
        <v>2866</v>
      </c>
      <c r="DT226" t="s">
        <v>1492</v>
      </c>
      <c r="DU226" t="s">
        <v>1492</v>
      </c>
      <c r="DV226" t="s">
        <v>1492</v>
      </c>
      <c r="DW226" t="s">
        <v>2858</v>
      </c>
      <c r="DX226" t="s">
        <v>1492</v>
      </c>
      <c r="DZ226" t="s">
        <v>1502</v>
      </c>
      <c r="EB226" t="s">
        <v>1978</v>
      </c>
      <c r="EC226" t="s">
        <v>1502</v>
      </c>
      <c r="EF226" t="s">
        <v>1492</v>
      </c>
      <c r="ES226" t="s">
        <v>1492</v>
      </c>
      <c r="ET226" t="s">
        <v>1492</v>
      </c>
      <c r="FP226" t="s">
        <v>3308</v>
      </c>
      <c r="FS226" t="s">
        <v>1492</v>
      </c>
      <c r="FT226" t="s">
        <v>1492</v>
      </c>
      <c r="FU226" t="s">
        <v>1492</v>
      </c>
      <c r="FV226" t="s">
        <v>1492</v>
      </c>
      <c r="FW226" t="s">
        <v>1492</v>
      </c>
      <c r="FX226" t="s">
        <v>1492</v>
      </c>
      <c r="FY226" t="s">
        <v>1492</v>
      </c>
      <c r="FZ226" t="s">
        <v>1492</v>
      </c>
      <c r="GA226" t="s">
        <v>1492</v>
      </c>
      <c r="GC226" t="s">
        <v>1492</v>
      </c>
      <c r="GD226" t="s">
        <v>1492</v>
      </c>
      <c r="GE226" t="s">
        <v>1769</v>
      </c>
      <c r="GF226" t="s">
        <v>1492</v>
      </c>
      <c r="GG226" t="s">
        <v>1492</v>
      </c>
      <c r="GH226" t="s">
        <v>1492</v>
      </c>
      <c r="GI226" t="s">
        <v>1492</v>
      </c>
      <c r="GJ226" t="s">
        <v>3311</v>
      </c>
      <c r="GK226" t="s">
        <v>1492</v>
      </c>
      <c r="GL226" t="s">
        <v>1492</v>
      </c>
      <c r="GM226" t="s">
        <v>1492</v>
      </c>
      <c r="GN226" t="s">
        <v>1492</v>
      </c>
      <c r="GO226" t="s">
        <v>1492</v>
      </c>
      <c r="GP226" t="s">
        <v>1492</v>
      </c>
      <c r="GQ226" t="s">
        <v>1492</v>
      </c>
      <c r="GR226" t="s">
        <v>1492</v>
      </c>
      <c r="GS226" t="s">
        <v>1492</v>
      </c>
      <c r="GT226" t="s">
        <v>1492</v>
      </c>
      <c r="GU226" t="s">
        <v>2808</v>
      </c>
      <c r="GV226" t="s">
        <v>1492</v>
      </c>
      <c r="GW226" t="s">
        <v>1492</v>
      </c>
      <c r="GX226" t="s">
        <v>1492</v>
      </c>
      <c r="GY226" t="s">
        <v>1492</v>
      </c>
      <c r="GZ226" t="s">
        <v>3308</v>
      </c>
      <c r="HA226" t="s">
        <v>1492</v>
      </c>
      <c r="HB226" t="s">
        <v>1492</v>
      </c>
      <c r="HC226" t="s">
        <v>1492</v>
      </c>
      <c r="HD226" t="s">
        <v>1492</v>
      </c>
      <c r="HE226" t="s">
        <v>1492</v>
      </c>
      <c r="HF226" t="s">
        <v>1492</v>
      </c>
      <c r="HG226" t="s">
        <v>1492</v>
      </c>
      <c r="HH226" t="s">
        <v>1492</v>
      </c>
      <c r="HI226" t="s">
        <v>1492</v>
      </c>
      <c r="HJ226" t="s">
        <v>1492</v>
      </c>
      <c r="HK226" t="s">
        <v>1492</v>
      </c>
      <c r="HL226" t="s">
        <v>1492</v>
      </c>
      <c r="HM226" t="s">
        <v>1492</v>
      </c>
      <c r="HN226" t="s">
        <v>1492</v>
      </c>
      <c r="HO226" t="s">
        <v>1492</v>
      </c>
      <c r="HP226" t="s">
        <v>1492</v>
      </c>
      <c r="HQ226" t="s">
        <v>1492</v>
      </c>
      <c r="HR226" t="s">
        <v>3312</v>
      </c>
      <c r="HS226" t="s">
        <v>1492</v>
      </c>
      <c r="HT226" t="s">
        <v>1492</v>
      </c>
      <c r="HU226" t="s">
        <v>1492</v>
      </c>
      <c r="HV226" t="s">
        <v>1492</v>
      </c>
      <c r="HW226" t="s">
        <v>1492</v>
      </c>
      <c r="HX226" t="s">
        <v>1492</v>
      </c>
      <c r="HY226" t="s">
        <v>1492</v>
      </c>
      <c r="HZ226" t="s">
        <v>1492</v>
      </c>
      <c r="IA226" t="s">
        <v>1492</v>
      </c>
      <c r="IB226" t="s">
        <v>1492</v>
      </c>
      <c r="IC226" t="s">
        <v>1492</v>
      </c>
      <c r="ID226" t="s">
        <v>1492</v>
      </c>
      <c r="IE226" t="s">
        <v>1492</v>
      </c>
      <c r="IF226" t="s">
        <v>1492</v>
      </c>
      <c r="IG226" t="s">
        <v>1492</v>
      </c>
      <c r="IH226" t="s">
        <v>1492</v>
      </c>
      <c r="II226" t="s">
        <v>1492</v>
      </c>
      <c r="IJ226" t="s">
        <v>1492</v>
      </c>
      <c r="IK226" t="s">
        <v>1492</v>
      </c>
      <c r="IL226" t="s">
        <v>1492</v>
      </c>
      <c r="IM226" t="s">
        <v>1492</v>
      </c>
      <c r="IN226" t="s">
        <v>1492</v>
      </c>
      <c r="IO226" t="s">
        <v>1492</v>
      </c>
      <c r="IP226" t="s">
        <v>1492</v>
      </c>
      <c r="IQ226" t="s">
        <v>1492</v>
      </c>
      <c r="IR226" t="s">
        <v>1492</v>
      </c>
      <c r="IS226" t="s">
        <v>1492</v>
      </c>
      <c r="IT226" t="s">
        <v>1492</v>
      </c>
      <c r="IU226" t="s">
        <v>1492</v>
      </c>
      <c r="IV226" t="s">
        <v>1492</v>
      </c>
      <c r="IW226" t="s">
        <v>1492</v>
      </c>
      <c r="IX226" t="s">
        <v>1492</v>
      </c>
      <c r="IY226" t="s">
        <v>1492</v>
      </c>
      <c r="JA226" t="s">
        <v>1492</v>
      </c>
      <c r="JB226" t="s">
        <v>1492</v>
      </c>
      <c r="JC226" t="s">
        <v>1492</v>
      </c>
      <c r="JD226" t="s">
        <v>1492</v>
      </c>
      <c r="JE226" t="s">
        <v>1492</v>
      </c>
      <c r="JF226" t="s">
        <v>1492</v>
      </c>
      <c r="JG226" t="s">
        <v>1492</v>
      </c>
      <c r="JH226" t="s">
        <v>1492</v>
      </c>
      <c r="JI226" t="s">
        <v>1492</v>
      </c>
      <c r="JJ226" t="s">
        <v>1492</v>
      </c>
      <c r="JK226" t="s">
        <v>1492</v>
      </c>
      <c r="JL226" t="s">
        <v>1492</v>
      </c>
      <c r="JM226" t="s">
        <v>1492</v>
      </c>
      <c r="JN226" t="s">
        <v>1492</v>
      </c>
      <c r="JO226" t="s">
        <v>1492</v>
      </c>
      <c r="JP226" t="s">
        <v>1492</v>
      </c>
      <c r="JQ226" t="s">
        <v>1492</v>
      </c>
      <c r="JR226" t="s">
        <v>1492</v>
      </c>
      <c r="JS226" t="s">
        <v>1492</v>
      </c>
      <c r="JT226" t="s">
        <v>1492</v>
      </c>
      <c r="JU226" t="s">
        <v>1492</v>
      </c>
      <c r="JV226" t="s">
        <v>1492</v>
      </c>
      <c r="JW226" t="s">
        <v>1492</v>
      </c>
      <c r="JX226" t="s">
        <v>1492</v>
      </c>
      <c r="JY226" t="s">
        <v>1492</v>
      </c>
      <c r="JZ226" t="s">
        <v>1492</v>
      </c>
      <c r="KA226" t="s">
        <v>1492</v>
      </c>
      <c r="KB226" t="s">
        <v>1492</v>
      </c>
      <c r="KC226" t="s">
        <v>1492</v>
      </c>
      <c r="KD226" t="s">
        <v>1492</v>
      </c>
      <c r="KE226" t="s">
        <v>1492</v>
      </c>
      <c r="KF226" t="s">
        <v>1492</v>
      </c>
      <c r="KG226" t="s">
        <v>1492</v>
      </c>
      <c r="KH226" t="s">
        <v>1492</v>
      </c>
      <c r="KI226" t="s">
        <v>1492</v>
      </c>
      <c r="KJ226" t="s">
        <v>2845</v>
      </c>
      <c r="KK226" t="s">
        <v>1492</v>
      </c>
      <c r="KL226" t="s">
        <v>1492</v>
      </c>
      <c r="KM226" t="s">
        <v>1492</v>
      </c>
      <c r="KN226" t="s">
        <v>1492</v>
      </c>
      <c r="KO226" t="s">
        <v>1492</v>
      </c>
      <c r="KP226" t="s">
        <v>1492</v>
      </c>
      <c r="KQ226" t="s">
        <v>1492</v>
      </c>
      <c r="KR226" t="s">
        <v>1492</v>
      </c>
      <c r="KS226" t="s">
        <v>1492</v>
      </c>
      <c r="KT226" t="s">
        <v>1492</v>
      </c>
      <c r="KU226" t="s">
        <v>1872</v>
      </c>
      <c r="KV226" t="s">
        <v>1492</v>
      </c>
      <c r="KW226" t="s">
        <v>1492</v>
      </c>
      <c r="KY226" t="s">
        <v>1492</v>
      </c>
      <c r="KZ226" t="s">
        <v>1492</v>
      </c>
      <c r="LA226" t="s">
        <v>1492</v>
      </c>
      <c r="LB226" t="s">
        <v>1492</v>
      </c>
      <c r="LC226" t="s">
        <v>1492</v>
      </c>
      <c r="LD226" t="s">
        <v>1492</v>
      </c>
      <c r="LE226" t="s">
        <v>1492</v>
      </c>
      <c r="LF226" t="s">
        <v>1492</v>
      </c>
      <c r="LG226" t="s">
        <v>1492</v>
      </c>
      <c r="LH226" t="s">
        <v>1492</v>
      </c>
      <c r="LI226" t="s">
        <v>1492</v>
      </c>
      <c r="LJ226" t="s">
        <v>3231</v>
      </c>
      <c r="LK226" t="s">
        <v>1492</v>
      </c>
      <c r="LL226" t="s">
        <v>1492</v>
      </c>
      <c r="LM226" t="s">
        <v>1492</v>
      </c>
      <c r="LP226" t="s">
        <v>1492</v>
      </c>
      <c r="LQ226" t="s">
        <v>1492</v>
      </c>
      <c r="LR226" t="s">
        <v>1492</v>
      </c>
      <c r="LS226" t="s">
        <v>1492</v>
      </c>
      <c r="LT226" t="s">
        <v>1492</v>
      </c>
      <c r="LU226" t="s">
        <v>1492</v>
      </c>
      <c r="LV226" t="s">
        <v>1492</v>
      </c>
      <c r="LX226" t="s">
        <v>1492</v>
      </c>
      <c r="LY226" t="s">
        <v>1492</v>
      </c>
      <c r="LZ226" t="s">
        <v>1492</v>
      </c>
      <c r="MA226" t="s">
        <v>1492</v>
      </c>
      <c r="MB226" t="s">
        <v>1492</v>
      </c>
      <c r="MC226" t="s">
        <v>1492</v>
      </c>
      <c r="MD226" t="s">
        <v>1492</v>
      </c>
    </row>
    <row r="227" hidden="1" spans="1:342">
      <c r="A227" t="s">
        <v>566</v>
      </c>
      <c r="B227" t="str">
        <f>VLOOKUP(A227,OpinionRemarks!A:B,2,0)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Fipronil and Tolfenpyrad.
Hence the product is Unsafe as per section 3(1)(zz) of Food Safety and Standard Act, 2006.</v>
      </c>
      <c r="O227" t="s">
        <v>1485</v>
      </c>
      <c r="P227" t="s">
        <v>3313</v>
      </c>
      <c r="Q227" t="s">
        <v>1491</v>
      </c>
      <c r="R227" t="s">
        <v>1548</v>
      </c>
      <c r="S227" t="s">
        <v>3314</v>
      </c>
      <c r="T227" t="s">
        <v>3314</v>
      </c>
      <c r="V227" t="s">
        <v>1772</v>
      </c>
      <c r="X227" t="s">
        <v>1491</v>
      </c>
      <c r="Y227" t="s">
        <v>1492</v>
      </c>
      <c r="Z227" t="s">
        <v>1491</v>
      </c>
      <c r="AA227" t="s">
        <v>3313</v>
      </c>
      <c r="AB227" t="s">
        <v>3315</v>
      </c>
      <c r="AC227" t="s">
        <v>1495</v>
      </c>
      <c r="AE227" t="s">
        <v>1496</v>
      </c>
      <c r="AF227" t="s">
        <v>1495</v>
      </c>
      <c r="AG227" t="s">
        <v>1919</v>
      </c>
      <c r="AJ227" t="s">
        <v>1498</v>
      </c>
      <c r="AK227" t="s">
        <v>1495</v>
      </c>
      <c r="AL227" t="s">
        <v>1495</v>
      </c>
      <c r="AN227" t="s">
        <v>1947</v>
      </c>
      <c r="AQ227" t="s">
        <v>3316</v>
      </c>
      <c r="AR227" t="s">
        <v>3317</v>
      </c>
      <c r="BB227" t="s">
        <v>1502</v>
      </c>
      <c r="BE227" t="s">
        <v>1502</v>
      </c>
      <c r="BG227" t="s">
        <v>3318</v>
      </c>
      <c r="BH227" t="s">
        <v>1504</v>
      </c>
      <c r="BI227" t="s">
        <v>1492</v>
      </c>
      <c r="BJ227" t="s">
        <v>1492</v>
      </c>
      <c r="BK227" t="s">
        <v>1492</v>
      </c>
      <c r="BL227" t="s">
        <v>1492</v>
      </c>
      <c r="BT227" t="s">
        <v>1537</v>
      </c>
      <c r="BU227" t="s">
        <v>1506</v>
      </c>
      <c r="BW227" t="s">
        <v>1492</v>
      </c>
      <c r="BX227" t="s">
        <v>1855</v>
      </c>
      <c r="BY227" t="s">
        <v>1492</v>
      </c>
      <c r="BZ227" t="s">
        <v>3319</v>
      </c>
      <c r="CA227" t="s">
        <v>1492</v>
      </c>
      <c r="CB227" t="s">
        <v>1492</v>
      </c>
      <c r="CC227" t="s">
        <v>1492</v>
      </c>
      <c r="CD227" t="s">
        <v>1597</v>
      </c>
      <c r="CE227" t="s">
        <v>1492</v>
      </c>
      <c r="CF227" t="s">
        <v>3314</v>
      </c>
      <c r="CG227" t="s">
        <v>1492</v>
      </c>
      <c r="CH227" t="s">
        <v>1492</v>
      </c>
      <c r="CI227" t="s">
        <v>1492</v>
      </c>
      <c r="CJ227" t="s">
        <v>2818</v>
      </c>
      <c r="CK227" t="s">
        <v>1492</v>
      </c>
      <c r="CM227" t="s">
        <v>1492</v>
      </c>
      <c r="CN227" t="s">
        <v>1492</v>
      </c>
      <c r="CO227" t="s">
        <v>1492</v>
      </c>
      <c r="CP227" t="s">
        <v>1692</v>
      </c>
      <c r="CQ227" t="s">
        <v>1492</v>
      </c>
      <c r="CR227" t="s">
        <v>1492</v>
      </c>
      <c r="CS227" t="s">
        <v>1521</v>
      </c>
      <c r="CT227" t="s">
        <v>1616</v>
      </c>
      <c r="CU227" t="s">
        <v>3320</v>
      </c>
      <c r="CV227" t="s">
        <v>1492</v>
      </c>
      <c r="CW227" t="s">
        <v>1492</v>
      </c>
      <c r="CX227" t="s">
        <v>1492</v>
      </c>
      <c r="CY227" t="s">
        <v>1517</v>
      </c>
      <c r="CZ227" t="s">
        <v>1492</v>
      </c>
      <c r="DB227" t="s">
        <v>1492</v>
      </c>
      <c r="DC227" t="s">
        <v>1492</v>
      </c>
      <c r="DD227" t="s">
        <v>1492</v>
      </c>
      <c r="DE227" t="s">
        <v>1492</v>
      </c>
      <c r="DF227" t="s">
        <v>1492</v>
      </c>
      <c r="DG227" t="s">
        <v>1492</v>
      </c>
      <c r="DH227" t="s">
        <v>1692</v>
      </c>
      <c r="DI227" t="s">
        <v>1492</v>
      </c>
      <c r="DJ227" t="s">
        <v>1492</v>
      </c>
      <c r="DK227" t="s">
        <v>1492</v>
      </c>
      <c r="DL227" t="s">
        <v>2866</v>
      </c>
      <c r="DM227" t="s">
        <v>1492</v>
      </c>
      <c r="DN227" t="s">
        <v>1492</v>
      </c>
      <c r="DO227" t="s">
        <v>1492</v>
      </c>
      <c r="DP227" t="s">
        <v>1492</v>
      </c>
      <c r="DQ227" t="s">
        <v>3182</v>
      </c>
      <c r="DR227" t="s">
        <v>1492</v>
      </c>
      <c r="DS227" t="s">
        <v>3321</v>
      </c>
      <c r="DT227" t="s">
        <v>1492</v>
      </c>
      <c r="DU227" t="s">
        <v>1492</v>
      </c>
      <c r="DV227" t="s">
        <v>1492</v>
      </c>
      <c r="DW227" t="s">
        <v>1870</v>
      </c>
      <c r="DX227" t="s">
        <v>1492</v>
      </c>
      <c r="DZ227" t="s">
        <v>1502</v>
      </c>
      <c r="EB227" t="s">
        <v>1518</v>
      </c>
      <c r="EC227" t="s">
        <v>1502</v>
      </c>
      <c r="EF227" t="s">
        <v>1492</v>
      </c>
      <c r="ES227" t="s">
        <v>1492</v>
      </c>
      <c r="ET227" t="s">
        <v>1492</v>
      </c>
      <c r="FP227" t="s">
        <v>3314</v>
      </c>
      <c r="FS227" t="s">
        <v>1492</v>
      </c>
      <c r="FT227" t="s">
        <v>1492</v>
      </c>
      <c r="FU227" t="s">
        <v>1492</v>
      </c>
      <c r="FV227" t="s">
        <v>1492</v>
      </c>
      <c r="FW227" t="s">
        <v>1492</v>
      </c>
      <c r="FX227" t="s">
        <v>1492</v>
      </c>
      <c r="FY227" t="s">
        <v>1492</v>
      </c>
      <c r="FZ227" t="s">
        <v>1492</v>
      </c>
      <c r="GA227" t="s">
        <v>1492</v>
      </c>
      <c r="GC227" t="s">
        <v>1492</v>
      </c>
      <c r="GD227" t="s">
        <v>1492</v>
      </c>
      <c r="GE227" t="s">
        <v>1649</v>
      </c>
      <c r="GF227" t="s">
        <v>1492</v>
      </c>
      <c r="GG227" t="s">
        <v>1492</v>
      </c>
      <c r="GH227" t="s">
        <v>1492</v>
      </c>
      <c r="GI227" t="s">
        <v>1492</v>
      </c>
      <c r="GJ227" t="s">
        <v>1492</v>
      </c>
      <c r="GK227" t="s">
        <v>1492</v>
      </c>
      <c r="GL227" t="s">
        <v>1492</v>
      </c>
      <c r="GM227" t="s">
        <v>1492</v>
      </c>
      <c r="GN227" t="s">
        <v>1492</v>
      </c>
      <c r="GO227" t="s">
        <v>1492</v>
      </c>
      <c r="GP227" t="s">
        <v>1492</v>
      </c>
      <c r="GQ227" t="s">
        <v>1492</v>
      </c>
      <c r="GR227" t="s">
        <v>1492</v>
      </c>
      <c r="GS227" t="s">
        <v>1492</v>
      </c>
      <c r="GT227" t="s">
        <v>1616</v>
      </c>
      <c r="GU227" t="s">
        <v>2934</v>
      </c>
      <c r="GV227" t="s">
        <v>1492</v>
      </c>
      <c r="GW227" t="s">
        <v>1492</v>
      </c>
      <c r="GX227" t="s">
        <v>1492</v>
      </c>
      <c r="GY227" t="s">
        <v>1492</v>
      </c>
      <c r="GZ227" t="s">
        <v>3314</v>
      </c>
      <c r="HA227" t="s">
        <v>1492</v>
      </c>
      <c r="HB227" t="s">
        <v>1492</v>
      </c>
      <c r="HC227" t="s">
        <v>1492</v>
      </c>
      <c r="HD227" t="s">
        <v>1492</v>
      </c>
      <c r="HE227" t="s">
        <v>1492</v>
      </c>
      <c r="HF227" t="s">
        <v>1492</v>
      </c>
      <c r="HG227" t="s">
        <v>1492</v>
      </c>
      <c r="HH227" t="s">
        <v>1492</v>
      </c>
      <c r="HI227" t="s">
        <v>1492</v>
      </c>
      <c r="HJ227" t="s">
        <v>1492</v>
      </c>
      <c r="HK227" t="s">
        <v>1492</v>
      </c>
      <c r="HL227" t="s">
        <v>1492</v>
      </c>
      <c r="HM227" t="s">
        <v>1492</v>
      </c>
      <c r="HN227" t="s">
        <v>1492</v>
      </c>
      <c r="HO227" t="s">
        <v>1492</v>
      </c>
      <c r="HP227" t="s">
        <v>1492</v>
      </c>
      <c r="HQ227" t="s">
        <v>1492</v>
      </c>
      <c r="HR227" t="s">
        <v>3322</v>
      </c>
      <c r="HS227" t="s">
        <v>1492</v>
      </c>
      <c r="HT227" t="s">
        <v>1492</v>
      </c>
      <c r="HU227" t="s">
        <v>1492</v>
      </c>
      <c r="HV227" t="s">
        <v>1492</v>
      </c>
      <c r="HW227" t="s">
        <v>1492</v>
      </c>
      <c r="HX227" t="s">
        <v>1492</v>
      </c>
      <c r="HY227" t="s">
        <v>1492</v>
      </c>
      <c r="HZ227" t="s">
        <v>1492</v>
      </c>
      <c r="IA227" t="s">
        <v>1492</v>
      </c>
      <c r="IB227" t="s">
        <v>1492</v>
      </c>
      <c r="IC227" t="s">
        <v>1492</v>
      </c>
      <c r="ID227" t="s">
        <v>1492</v>
      </c>
      <c r="IE227" t="s">
        <v>1492</v>
      </c>
      <c r="IF227" t="s">
        <v>1492</v>
      </c>
      <c r="IG227" t="s">
        <v>1492</v>
      </c>
      <c r="IH227" t="s">
        <v>1492</v>
      </c>
      <c r="II227" t="s">
        <v>1492</v>
      </c>
      <c r="IJ227" t="s">
        <v>1492</v>
      </c>
      <c r="IK227" t="s">
        <v>1492</v>
      </c>
      <c r="IL227" t="s">
        <v>1492</v>
      </c>
      <c r="IM227" t="s">
        <v>1492</v>
      </c>
      <c r="IN227" t="s">
        <v>1492</v>
      </c>
      <c r="IO227" t="s">
        <v>1492</v>
      </c>
      <c r="IP227" t="s">
        <v>1492</v>
      </c>
      <c r="IQ227" t="s">
        <v>1492</v>
      </c>
      <c r="IR227" t="s">
        <v>1492</v>
      </c>
      <c r="IS227" t="s">
        <v>1492</v>
      </c>
      <c r="IT227" t="s">
        <v>1492</v>
      </c>
      <c r="IU227" t="s">
        <v>1492</v>
      </c>
      <c r="IV227" t="s">
        <v>1492</v>
      </c>
      <c r="IW227" t="s">
        <v>1492</v>
      </c>
      <c r="IX227" t="s">
        <v>1492</v>
      </c>
      <c r="IY227" t="s">
        <v>1492</v>
      </c>
      <c r="JA227" t="s">
        <v>1492</v>
      </c>
      <c r="JB227" t="s">
        <v>1492</v>
      </c>
      <c r="JC227" t="s">
        <v>1492</v>
      </c>
      <c r="JD227" t="s">
        <v>1492</v>
      </c>
      <c r="JE227" t="s">
        <v>1492</v>
      </c>
      <c r="JF227" t="s">
        <v>1492</v>
      </c>
      <c r="JG227" t="s">
        <v>1492</v>
      </c>
      <c r="JH227" t="s">
        <v>1492</v>
      </c>
      <c r="JI227" t="s">
        <v>1492</v>
      </c>
      <c r="JJ227" t="s">
        <v>1492</v>
      </c>
      <c r="JK227" t="s">
        <v>1492</v>
      </c>
      <c r="JL227" t="s">
        <v>1492</v>
      </c>
      <c r="JM227" t="s">
        <v>1492</v>
      </c>
      <c r="JN227" t="s">
        <v>1492</v>
      </c>
      <c r="JO227" t="s">
        <v>1492</v>
      </c>
      <c r="JP227" t="s">
        <v>1492</v>
      </c>
      <c r="JQ227" t="s">
        <v>1492</v>
      </c>
      <c r="JR227" t="s">
        <v>1492</v>
      </c>
      <c r="JS227" t="s">
        <v>1492</v>
      </c>
      <c r="JT227" t="s">
        <v>1492</v>
      </c>
      <c r="JU227" t="s">
        <v>1492</v>
      </c>
      <c r="JV227" t="s">
        <v>1675</v>
      </c>
      <c r="JW227" t="s">
        <v>1492</v>
      </c>
      <c r="JX227" t="s">
        <v>1492</v>
      </c>
      <c r="JY227" t="s">
        <v>1492</v>
      </c>
      <c r="JZ227" t="s">
        <v>1492</v>
      </c>
      <c r="KA227" t="s">
        <v>1492</v>
      </c>
      <c r="KB227" t="s">
        <v>1492</v>
      </c>
      <c r="KC227" t="s">
        <v>1492</v>
      </c>
      <c r="KD227" t="s">
        <v>1492</v>
      </c>
      <c r="KE227" t="s">
        <v>1492</v>
      </c>
      <c r="KF227" t="s">
        <v>1492</v>
      </c>
      <c r="KG227" t="s">
        <v>1492</v>
      </c>
      <c r="KH227" t="s">
        <v>1492</v>
      </c>
      <c r="KI227" t="s">
        <v>1492</v>
      </c>
      <c r="KJ227" t="s">
        <v>3323</v>
      </c>
      <c r="KK227" t="s">
        <v>1492</v>
      </c>
      <c r="KL227" t="s">
        <v>1492</v>
      </c>
      <c r="KM227" t="s">
        <v>1492</v>
      </c>
      <c r="KN227" t="s">
        <v>1492</v>
      </c>
      <c r="KO227" t="s">
        <v>1492</v>
      </c>
      <c r="KP227" t="s">
        <v>1492</v>
      </c>
      <c r="KQ227" t="s">
        <v>1492</v>
      </c>
      <c r="KR227" t="s">
        <v>1492</v>
      </c>
      <c r="KS227" t="s">
        <v>1492</v>
      </c>
      <c r="KT227" t="s">
        <v>1492</v>
      </c>
      <c r="KU227" t="s">
        <v>1492</v>
      </c>
      <c r="KV227" t="s">
        <v>1492</v>
      </c>
      <c r="KW227" t="s">
        <v>1492</v>
      </c>
      <c r="KX227" t="s">
        <v>1492</v>
      </c>
      <c r="KY227" t="s">
        <v>1492</v>
      </c>
      <c r="KZ227" t="s">
        <v>1492</v>
      </c>
      <c r="LA227" t="s">
        <v>1492</v>
      </c>
      <c r="LB227" t="s">
        <v>1492</v>
      </c>
      <c r="LC227" t="s">
        <v>1492</v>
      </c>
      <c r="LD227" t="s">
        <v>1492</v>
      </c>
      <c r="LE227" t="s">
        <v>1492</v>
      </c>
      <c r="LF227" t="s">
        <v>1492</v>
      </c>
      <c r="LG227" t="s">
        <v>1492</v>
      </c>
      <c r="LH227" t="s">
        <v>1492</v>
      </c>
      <c r="LI227" t="s">
        <v>1492</v>
      </c>
      <c r="LJ227" t="s">
        <v>1563</v>
      </c>
      <c r="LK227" t="s">
        <v>1492</v>
      </c>
      <c r="LL227" t="s">
        <v>1492</v>
      </c>
      <c r="LM227" t="s">
        <v>1492</v>
      </c>
      <c r="LN227" t="s">
        <v>1492</v>
      </c>
      <c r="LP227" t="s">
        <v>1492</v>
      </c>
      <c r="LQ227" t="s">
        <v>1492</v>
      </c>
      <c r="LR227" t="s">
        <v>1492</v>
      </c>
      <c r="LS227" t="s">
        <v>1492</v>
      </c>
      <c r="LT227" t="s">
        <v>1492</v>
      </c>
      <c r="LU227" t="s">
        <v>1492</v>
      </c>
      <c r="LV227" t="s">
        <v>1492</v>
      </c>
      <c r="LX227" t="s">
        <v>1492</v>
      </c>
      <c r="LY227" t="s">
        <v>1492</v>
      </c>
      <c r="LZ227" t="s">
        <v>1492</v>
      </c>
      <c r="MA227" t="s">
        <v>1492</v>
      </c>
      <c r="MB227" t="s">
        <v>1492</v>
      </c>
      <c r="MC227" t="s">
        <v>1492</v>
      </c>
      <c r="MD227" t="s">
        <v>1492</v>
      </c>
    </row>
    <row r="228" hidden="1" spans="1:342">
      <c r="A228" t="s">
        <v>567</v>
      </c>
      <c r="B228" t="str">
        <f>VLOOKUP(A228,OpinionRemarks!A:B,2,0)</f>
        <v>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Profenofos. Hence the product is Unsafe as per section 3(1)(zz) of Food Safety and Standard Act, 2006.</v>
      </c>
      <c r="O228" t="s">
        <v>1485</v>
      </c>
      <c r="P228" t="s">
        <v>1525</v>
      </c>
      <c r="Q228" t="s">
        <v>1491</v>
      </c>
      <c r="R228" t="s">
        <v>1487</v>
      </c>
      <c r="S228" t="s">
        <v>3324</v>
      </c>
      <c r="T228" t="s">
        <v>3324</v>
      </c>
      <c r="V228" t="s">
        <v>1491</v>
      </c>
      <c r="X228" t="s">
        <v>1491</v>
      </c>
      <c r="Y228" t="s">
        <v>1492</v>
      </c>
      <c r="Z228" t="s">
        <v>1491</v>
      </c>
      <c r="AA228" t="s">
        <v>1525</v>
      </c>
      <c r="AB228" t="s">
        <v>3325</v>
      </c>
      <c r="AC228" t="s">
        <v>1495</v>
      </c>
      <c r="AE228" t="s">
        <v>1496</v>
      </c>
      <c r="AF228" t="s">
        <v>1495</v>
      </c>
      <c r="AG228" t="s">
        <v>1828</v>
      </c>
      <c r="AJ228" t="s">
        <v>1498</v>
      </c>
      <c r="AK228" t="s">
        <v>1495</v>
      </c>
      <c r="AL228" t="s">
        <v>1495</v>
      </c>
      <c r="AN228" t="s">
        <v>3326</v>
      </c>
      <c r="AQ228" t="s">
        <v>2765</v>
      </c>
      <c r="AR228" t="s">
        <v>3327</v>
      </c>
      <c r="BB228" t="s">
        <v>1502</v>
      </c>
      <c r="BE228" t="s">
        <v>1502</v>
      </c>
      <c r="BG228" t="s">
        <v>3328</v>
      </c>
      <c r="BH228" t="s">
        <v>1504</v>
      </c>
      <c r="BI228" t="s">
        <v>1492</v>
      </c>
      <c r="BJ228" t="s">
        <v>1492</v>
      </c>
      <c r="BK228" t="s">
        <v>1492</v>
      </c>
      <c r="BL228" t="s">
        <v>1492</v>
      </c>
      <c r="BT228" t="s">
        <v>1537</v>
      </c>
      <c r="BU228" t="s">
        <v>1506</v>
      </c>
      <c r="BW228" t="s">
        <v>1492</v>
      </c>
      <c r="BX228" t="s">
        <v>1648</v>
      </c>
      <c r="BY228" t="s">
        <v>1492</v>
      </c>
      <c r="BZ228" t="s">
        <v>1634</v>
      </c>
      <c r="CA228" t="s">
        <v>1492</v>
      </c>
      <c r="CB228" t="s">
        <v>1492</v>
      </c>
      <c r="CC228" t="s">
        <v>1492</v>
      </c>
      <c r="CD228" t="s">
        <v>2025</v>
      </c>
      <c r="CE228" t="s">
        <v>1492</v>
      </c>
      <c r="CF228" t="s">
        <v>3324</v>
      </c>
      <c r="CG228" t="s">
        <v>1492</v>
      </c>
      <c r="CH228" t="s">
        <v>1492</v>
      </c>
      <c r="CI228" t="s">
        <v>1492</v>
      </c>
      <c r="CJ228" t="s">
        <v>1492</v>
      </c>
      <c r="CK228" t="s">
        <v>1492</v>
      </c>
      <c r="CM228" t="s">
        <v>1492</v>
      </c>
      <c r="CN228" t="s">
        <v>1492</v>
      </c>
      <c r="CO228" t="s">
        <v>1646</v>
      </c>
      <c r="CP228" t="s">
        <v>1563</v>
      </c>
      <c r="CQ228" t="s">
        <v>1492</v>
      </c>
      <c r="CR228" t="s">
        <v>1492</v>
      </c>
      <c r="CS228" t="s">
        <v>1492</v>
      </c>
      <c r="CT228" t="s">
        <v>1492</v>
      </c>
      <c r="CU228" t="s">
        <v>1615</v>
      </c>
      <c r="CV228" t="s">
        <v>1492</v>
      </c>
      <c r="CW228" t="s">
        <v>1492</v>
      </c>
      <c r="CX228" t="s">
        <v>1492</v>
      </c>
      <c r="CY228" t="s">
        <v>1492</v>
      </c>
      <c r="CZ228" t="s">
        <v>1492</v>
      </c>
      <c r="DB228" t="s">
        <v>1492</v>
      </c>
      <c r="DC228" t="s">
        <v>1492</v>
      </c>
      <c r="DD228" t="s">
        <v>1492</v>
      </c>
      <c r="DE228" t="s">
        <v>1492</v>
      </c>
      <c r="DF228" t="s">
        <v>1492</v>
      </c>
      <c r="DG228" t="s">
        <v>1492</v>
      </c>
      <c r="DH228" t="s">
        <v>1492</v>
      </c>
      <c r="DI228" t="s">
        <v>1492</v>
      </c>
      <c r="DJ228" t="s">
        <v>1492</v>
      </c>
      <c r="DK228" t="s">
        <v>1492</v>
      </c>
      <c r="DL228" t="s">
        <v>1492</v>
      </c>
      <c r="DM228" t="s">
        <v>1492</v>
      </c>
      <c r="DN228" t="s">
        <v>1492</v>
      </c>
      <c r="DO228" t="s">
        <v>1492</v>
      </c>
      <c r="DP228" t="s">
        <v>1492</v>
      </c>
      <c r="DQ228" t="s">
        <v>1519</v>
      </c>
      <c r="DR228" t="s">
        <v>1492</v>
      </c>
      <c r="DS228" t="s">
        <v>3288</v>
      </c>
      <c r="DT228" t="s">
        <v>1492</v>
      </c>
      <c r="DU228" t="s">
        <v>1492</v>
      </c>
      <c r="DV228" t="s">
        <v>1492</v>
      </c>
      <c r="DW228" t="s">
        <v>2712</v>
      </c>
      <c r="DX228" t="s">
        <v>1492</v>
      </c>
      <c r="DZ228" t="s">
        <v>1502</v>
      </c>
      <c r="EB228" t="s">
        <v>1518</v>
      </c>
      <c r="EC228" t="s">
        <v>1502</v>
      </c>
      <c r="EF228" t="s">
        <v>1492</v>
      </c>
      <c r="ES228" t="s">
        <v>1492</v>
      </c>
      <c r="ET228" t="s">
        <v>1492</v>
      </c>
      <c r="FP228" t="s">
        <v>3324</v>
      </c>
      <c r="FS228" t="s">
        <v>1492</v>
      </c>
      <c r="FT228" t="s">
        <v>1492</v>
      </c>
      <c r="FU228" t="s">
        <v>1492</v>
      </c>
      <c r="FV228" t="s">
        <v>1492</v>
      </c>
      <c r="FW228" t="s">
        <v>1492</v>
      </c>
      <c r="FX228" t="s">
        <v>1492</v>
      </c>
      <c r="FY228" t="s">
        <v>1492</v>
      </c>
      <c r="FZ228" t="s">
        <v>1492</v>
      </c>
      <c r="GA228" t="s">
        <v>1492</v>
      </c>
      <c r="GC228" t="s">
        <v>1492</v>
      </c>
      <c r="GD228" t="s">
        <v>1492</v>
      </c>
      <c r="GE228" t="s">
        <v>1492</v>
      </c>
      <c r="GF228" t="s">
        <v>1492</v>
      </c>
      <c r="GG228" t="s">
        <v>1492</v>
      </c>
      <c r="GH228" t="s">
        <v>1492</v>
      </c>
      <c r="GI228" t="s">
        <v>1492</v>
      </c>
      <c r="GJ228" t="s">
        <v>1492</v>
      </c>
      <c r="GK228" t="s">
        <v>1492</v>
      </c>
      <c r="GL228" t="s">
        <v>1492</v>
      </c>
      <c r="GM228" t="s">
        <v>1492</v>
      </c>
      <c r="GN228" t="s">
        <v>1492</v>
      </c>
      <c r="GO228" t="s">
        <v>1492</v>
      </c>
      <c r="GP228" t="s">
        <v>1492</v>
      </c>
      <c r="GQ228" t="s">
        <v>1492</v>
      </c>
      <c r="GR228" t="s">
        <v>1492</v>
      </c>
      <c r="GS228" t="s">
        <v>1492</v>
      </c>
      <c r="GT228" t="s">
        <v>1512</v>
      </c>
      <c r="GU228" t="s">
        <v>2092</v>
      </c>
      <c r="GV228" t="s">
        <v>1492</v>
      </c>
      <c r="GW228" t="s">
        <v>1492</v>
      </c>
      <c r="GX228" t="s">
        <v>1492</v>
      </c>
      <c r="GY228" t="s">
        <v>1492</v>
      </c>
      <c r="GZ228" t="s">
        <v>3324</v>
      </c>
      <c r="HA228" t="s">
        <v>1492</v>
      </c>
      <c r="HB228" t="s">
        <v>1492</v>
      </c>
      <c r="HC228" t="s">
        <v>1492</v>
      </c>
      <c r="HD228" t="s">
        <v>1492</v>
      </c>
      <c r="HE228" t="s">
        <v>1492</v>
      </c>
      <c r="HF228" t="s">
        <v>1492</v>
      </c>
      <c r="HG228" t="s">
        <v>1492</v>
      </c>
      <c r="HH228" t="s">
        <v>1492</v>
      </c>
      <c r="HI228" t="s">
        <v>1492</v>
      </c>
      <c r="HJ228" t="s">
        <v>1492</v>
      </c>
      <c r="HK228" t="s">
        <v>1492</v>
      </c>
      <c r="HL228" t="s">
        <v>1492</v>
      </c>
      <c r="HM228" t="s">
        <v>1492</v>
      </c>
      <c r="HN228" t="s">
        <v>1492</v>
      </c>
      <c r="HO228" t="s">
        <v>1492</v>
      </c>
      <c r="HP228" t="s">
        <v>1492</v>
      </c>
      <c r="HQ228" t="s">
        <v>1492</v>
      </c>
      <c r="HR228" t="s">
        <v>3329</v>
      </c>
      <c r="HS228" t="s">
        <v>1492</v>
      </c>
      <c r="HT228" t="s">
        <v>1492</v>
      </c>
      <c r="HU228" t="s">
        <v>1492</v>
      </c>
      <c r="HV228" t="s">
        <v>1492</v>
      </c>
      <c r="HW228" t="s">
        <v>1492</v>
      </c>
      <c r="HX228" t="s">
        <v>1492</v>
      </c>
      <c r="HY228" t="s">
        <v>1492</v>
      </c>
      <c r="HZ228" t="s">
        <v>1492</v>
      </c>
      <c r="IA228" t="s">
        <v>1492</v>
      </c>
      <c r="IB228" t="s">
        <v>1492</v>
      </c>
      <c r="IC228" t="s">
        <v>1492</v>
      </c>
      <c r="ID228" t="s">
        <v>1492</v>
      </c>
      <c r="IE228" t="s">
        <v>1492</v>
      </c>
      <c r="IF228" t="s">
        <v>1492</v>
      </c>
      <c r="IG228" t="s">
        <v>1492</v>
      </c>
      <c r="IH228" t="s">
        <v>1492</v>
      </c>
      <c r="II228" t="s">
        <v>1492</v>
      </c>
      <c r="IJ228" t="s">
        <v>1492</v>
      </c>
      <c r="IK228" t="s">
        <v>1492</v>
      </c>
      <c r="IL228" t="s">
        <v>1492</v>
      </c>
      <c r="IM228" t="s">
        <v>1492</v>
      </c>
      <c r="IN228" t="s">
        <v>1492</v>
      </c>
      <c r="IO228" t="s">
        <v>1492</v>
      </c>
      <c r="IP228" t="s">
        <v>1492</v>
      </c>
      <c r="IQ228" t="s">
        <v>1492</v>
      </c>
      <c r="IR228" t="s">
        <v>1492</v>
      </c>
      <c r="IS228" t="s">
        <v>1492</v>
      </c>
      <c r="IT228" t="s">
        <v>1492</v>
      </c>
      <c r="IU228" t="s">
        <v>1492</v>
      </c>
      <c r="IV228" t="s">
        <v>1492</v>
      </c>
      <c r="IW228" t="s">
        <v>1492</v>
      </c>
      <c r="IX228" t="s">
        <v>1492</v>
      </c>
      <c r="IY228" t="s">
        <v>1492</v>
      </c>
      <c r="JA228" t="s">
        <v>1492</v>
      </c>
      <c r="JB228" t="s">
        <v>1492</v>
      </c>
      <c r="JC228" t="s">
        <v>1492</v>
      </c>
      <c r="JD228" t="s">
        <v>1492</v>
      </c>
      <c r="JE228" t="s">
        <v>1492</v>
      </c>
      <c r="JF228" t="s">
        <v>1492</v>
      </c>
      <c r="JG228" t="s">
        <v>1492</v>
      </c>
      <c r="JH228" t="s">
        <v>1492</v>
      </c>
      <c r="JI228" t="s">
        <v>1492</v>
      </c>
      <c r="JJ228" t="s">
        <v>1492</v>
      </c>
      <c r="JK228" t="s">
        <v>1492</v>
      </c>
      <c r="JL228" t="s">
        <v>1492</v>
      </c>
      <c r="JM228" t="s">
        <v>1492</v>
      </c>
      <c r="JN228" t="s">
        <v>1492</v>
      </c>
      <c r="JO228" t="s">
        <v>1492</v>
      </c>
      <c r="JP228" t="s">
        <v>1492</v>
      </c>
      <c r="JQ228" t="s">
        <v>1492</v>
      </c>
      <c r="JR228" t="s">
        <v>1492</v>
      </c>
      <c r="JS228" t="s">
        <v>1492</v>
      </c>
      <c r="JT228" t="s">
        <v>1492</v>
      </c>
      <c r="JU228" t="s">
        <v>1492</v>
      </c>
      <c r="JV228" t="s">
        <v>1709</v>
      </c>
      <c r="JW228" t="s">
        <v>1492</v>
      </c>
      <c r="JX228" t="s">
        <v>1492</v>
      </c>
      <c r="JY228" t="s">
        <v>1492</v>
      </c>
      <c r="JZ228" t="s">
        <v>1492</v>
      </c>
      <c r="KA228" t="s">
        <v>1492</v>
      </c>
      <c r="KB228" t="s">
        <v>1492</v>
      </c>
      <c r="KC228" t="s">
        <v>1492</v>
      </c>
      <c r="KD228" t="s">
        <v>1492</v>
      </c>
      <c r="KE228" t="s">
        <v>1492</v>
      </c>
      <c r="KF228" t="s">
        <v>1492</v>
      </c>
      <c r="KG228" t="s">
        <v>1492</v>
      </c>
      <c r="KH228" t="s">
        <v>1492</v>
      </c>
      <c r="KI228" t="s">
        <v>1492</v>
      </c>
      <c r="KJ228" t="s">
        <v>1492</v>
      </c>
      <c r="KK228" t="s">
        <v>1492</v>
      </c>
      <c r="KL228" t="s">
        <v>1492</v>
      </c>
      <c r="KM228" t="s">
        <v>1492</v>
      </c>
      <c r="KN228" t="s">
        <v>1492</v>
      </c>
      <c r="KO228" t="s">
        <v>1492</v>
      </c>
      <c r="KP228" t="s">
        <v>1492</v>
      </c>
      <c r="KQ228" t="s">
        <v>1492</v>
      </c>
      <c r="KR228" t="s">
        <v>1492</v>
      </c>
      <c r="KS228" t="s">
        <v>1492</v>
      </c>
      <c r="KT228" t="s">
        <v>1492</v>
      </c>
      <c r="KU228" t="s">
        <v>1492</v>
      </c>
      <c r="KV228" t="s">
        <v>1492</v>
      </c>
      <c r="KW228" t="s">
        <v>1492</v>
      </c>
      <c r="KX228" t="s">
        <v>1492</v>
      </c>
      <c r="KY228" t="s">
        <v>1492</v>
      </c>
      <c r="KZ228" t="s">
        <v>1492</v>
      </c>
      <c r="LA228" t="s">
        <v>1492</v>
      </c>
      <c r="LB228" t="s">
        <v>1492</v>
      </c>
      <c r="LC228" t="s">
        <v>1492</v>
      </c>
      <c r="LD228" t="s">
        <v>1492</v>
      </c>
      <c r="LE228" t="s">
        <v>1492</v>
      </c>
      <c r="LF228" t="s">
        <v>1492</v>
      </c>
      <c r="LG228" t="s">
        <v>1492</v>
      </c>
      <c r="LH228" t="s">
        <v>1492</v>
      </c>
      <c r="LI228" t="s">
        <v>1492</v>
      </c>
      <c r="LJ228" t="s">
        <v>1492</v>
      </c>
      <c r="LK228" t="s">
        <v>1492</v>
      </c>
      <c r="LL228" t="s">
        <v>1492</v>
      </c>
      <c r="LM228" t="s">
        <v>1492</v>
      </c>
      <c r="LN228" t="s">
        <v>1492</v>
      </c>
      <c r="LP228" t="s">
        <v>1492</v>
      </c>
      <c r="LQ228" t="s">
        <v>1492</v>
      </c>
      <c r="LR228" t="s">
        <v>1492</v>
      </c>
      <c r="LS228" t="s">
        <v>1492</v>
      </c>
      <c r="LT228" t="s">
        <v>1492</v>
      </c>
      <c r="LU228" t="s">
        <v>1492</v>
      </c>
      <c r="LV228" t="s">
        <v>1492</v>
      </c>
      <c r="LX228" t="s">
        <v>1492</v>
      </c>
      <c r="LY228" t="s">
        <v>1492</v>
      </c>
      <c r="LZ228" t="s">
        <v>1492</v>
      </c>
      <c r="MA228" t="s">
        <v>1492</v>
      </c>
      <c r="MB228" t="s">
        <v>1492</v>
      </c>
      <c r="MC228" t="s">
        <v>1492</v>
      </c>
      <c r="MD228" t="s">
        <v>1492</v>
      </c>
    </row>
    <row r="229" hidden="1" spans="1:342">
      <c r="A229" t="s">
        <v>568</v>
      </c>
      <c r="B229" t="str">
        <f>VLOOKUP(A229,OpinionRemarks!A:B,2,0)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Hexythiazox,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Difenoconazole, Hexythiazox, Pyriproxyfen and Tolfenpyrad.
Hence the product is Unsafe as per section 3(1)(zz) of Food Safety and Standard Act, 2006.</v>
      </c>
      <c r="O229" t="s">
        <v>1485</v>
      </c>
      <c r="P229" t="s">
        <v>1525</v>
      </c>
      <c r="Q229" t="s">
        <v>1491</v>
      </c>
      <c r="R229" t="s">
        <v>1491</v>
      </c>
      <c r="S229" t="s">
        <v>3330</v>
      </c>
      <c r="V229" t="s">
        <v>1487</v>
      </c>
      <c r="X229" t="s">
        <v>1491</v>
      </c>
      <c r="Y229" t="s">
        <v>1492</v>
      </c>
      <c r="Z229" t="s">
        <v>1491</v>
      </c>
      <c r="AA229" t="s">
        <v>1525</v>
      </c>
      <c r="AB229" t="s">
        <v>3331</v>
      </c>
      <c r="AC229" t="s">
        <v>1495</v>
      </c>
      <c r="AE229" t="s">
        <v>1496</v>
      </c>
      <c r="AF229" t="s">
        <v>1495</v>
      </c>
      <c r="AG229" t="s">
        <v>1717</v>
      </c>
      <c r="AJ229" t="s">
        <v>1498</v>
      </c>
      <c r="AK229" t="s">
        <v>1495</v>
      </c>
      <c r="AL229" t="s">
        <v>1495</v>
      </c>
      <c r="AN229" t="s">
        <v>3332</v>
      </c>
      <c r="AQ229" t="s">
        <v>3333</v>
      </c>
      <c r="AR229" t="s">
        <v>3334</v>
      </c>
      <c r="BB229" t="s">
        <v>1502</v>
      </c>
      <c r="BE229" t="s">
        <v>1502</v>
      </c>
      <c r="BG229" t="s">
        <v>3335</v>
      </c>
      <c r="BH229" t="s">
        <v>1504</v>
      </c>
      <c r="BI229" t="s">
        <v>1492</v>
      </c>
      <c r="BJ229" t="s">
        <v>1492</v>
      </c>
      <c r="BK229" t="s">
        <v>1492</v>
      </c>
      <c r="BL229" t="s">
        <v>1492</v>
      </c>
      <c r="BT229" t="s">
        <v>1505</v>
      </c>
      <c r="BU229" t="s">
        <v>1506</v>
      </c>
      <c r="BW229" t="s">
        <v>1492</v>
      </c>
      <c r="BX229" t="s">
        <v>3336</v>
      </c>
      <c r="BY229" t="s">
        <v>1492</v>
      </c>
      <c r="BZ229" t="s">
        <v>3337</v>
      </c>
      <c r="CA229" t="s">
        <v>1492</v>
      </c>
      <c r="CB229" t="s">
        <v>1492</v>
      </c>
      <c r="CC229" t="s">
        <v>1492</v>
      </c>
      <c r="CD229" t="s">
        <v>1492</v>
      </c>
      <c r="CE229" t="s">
        <v>1492</v>
      </c>
      <c r="CG229" t="s">
        <v>1492</v>
      </c>
      <c r="CH229" t="s">
        <v>1492</v>
      </c>
      <c r="CI229" t="s">
        <v>1492</v>
      </c>
      <c r="CJ229" t="s">
        <v>2026</v>
      </c>
      <c r="CK229" t="s">
        <v>1492</v>
      </c>
      <c r="CM229" t="s">
        <v>1492</v>
      </c>
      <c r="CN229" t="s">
        <v>1492</v>
      </c>
      <c r="CO229" t="s">
        <v>1492</v>
      </c>
      <c r="CP229" t="s">
        <v>3131</v>
      </c>
      <c r="CQ229" t="s">
        <v>1492</v>
      </c>
      <c r="CR229" t="s">
        <v>1492</v>
      </c>
      <c r="CS229" t="s">
        <v>1492</v>
      </c>
      <c r="CT229" t="s">
        <v>3338</v>
      </c>
      <c r="CU229" t="s">
        <v>1709</v>
      </c>
      <c r="CV229" t="s">
        <v>1492</v>
      </c>
      <c r="CW229" t="s">
        <v>1492</v>
      </c>
      <c r="CX229" t="s">
        <v>1492</v>
      </c>
      <c r="CY229" t="s">
        <v>1492</v>
      </c>
      <c r="CZ229" t="s">
        <v>1492</v>
      </c>
      <c r="DB229" t="s">
        <v>1492</v>
      </c>
      <c r="DC229" t="s">
        <v>1492</v>
      </c>
      <c r="DD229" t="s">
        <v>1603</v>
      </c>
      <c r="DE229" t="s">
        <v>1492</v>
      </c>
      <c r="DF229" t="s">
        <v>1492</v>
      </c>
      <c r="DG229" t="s">
        <v>1492</v>
      </c>
      <c r="DH229" t="s">
        <v>1492</v>
      </c>
      <c r="DI229" t="s">
        <v>1492</v>
      </c>
      <c r="DJ229" t="s">
        <v>1492</v>
      </c>
      <c r="DK229" t="s">
        <v>1492</v>
      </c>
      <c r="DL229" t="s">
        <v>2579</v>
      </c>
      <c r="DM229" t="s">
        <v>1492</v>
      </c>
      <c r="DN229" t="s">
        <v>1492</v>
      </c>
      <c r="DO229" t="s">
        <v>1492</v>
      </c>
      <c r="DP229" t="s">
        <v>1492</v>
      </c>
      <c r="DQ229" t="s">
        <v>3231</v>
      </c>
      <c r="DR229" t="s">
        <v>1492</v>
      </c>
      <c r="DS229" t="s">
        <v>3339</v>
      </c>
      <c r="DT229" t="s">
        <v>1492</v>
      </c>
      <c r="DU229" t="s">
        <v>1492</v>
      </c>
      <c r="DV229" t="s">
        <v>1492</v>
      </c>
      <c r="DW229" t="s">
        <v>1513</v>
      </c>
      <c r="DX229" t="s">
        <v>1780</v>
      </c>
      <c r="DZ229" t="s">
        <v>1502</v>
      </c>
      <c r="EB229" t="s">
        <v>1518</v>
      </c>
      <c r="EC229" t="s">
        <v>1502</v>
      </c>
      <c r="EF229" t="s">
        <v>1492</v>
      </c>
      <c r="ES229" t="s">
        <v>1492</v>
      </c>
      <c r="ET229" t="s">
        <v>1492</v>
      </c>
      <c r="FS229" t="s">
        <v>1492</v>
      </c>
      <c r="FT229" t="s">
        <v>1492</v>
      </c>
      <c r="FU229" t="s">
        <v>1492</v>
      </c>
      <c r="FV229" t="s">
        <v>1492</v>
      </c>
      <c r="FW229" t="s">
        <v>1492</v>
      </c>
      <c r="FX229" t="s">
        <v>1492</v>
      </c>
      <c r="FY229" t="s">
        <v>1492</v>
      </c>
      <c r="FZ229" t="s">
        <v>1492</v>
      </c>
      <c r="GA229" t="s">
        <v>1492</v>
      </c>
      <c r="GC229" t="s">
        <v>1492</v>
      </c>
      <c r="GD229" t="s">
        <v>1492</v>
      </c>
      <c r="GE229" t="s">
        <v>1492</v>
      </c>
      <c r="GF229" t="s">
        <v>1492</v>
      </c>
      <c r="GG229" t="s">
        <v>1492</v>
      </c>
      <c r="GH229" t="s">
        <v>1492</v>
      </c>
      <c r="GI229" t="s">
        <v>1492</v>
      </c>
      <c r="GJ229" t="s">
        <v>1492</v>
      </c>
      <c r="GK229" t="s">
        <v>1492</v>
      </c>
      <c r="GL229" t="s">
        <v>1492</v>
      </c>
      <c r="GM229" t="s">
        <v>1492</v>
      </c>
      <c r="GN229" t="s">
        <v>1492</v>
      </c>
      <c r="GO229" t="s">
        <v>1492</v>
      </c>
      <c r="GP229" t="s">
        <v>1492</v>
      </c>
      <c r="GQ229" t="s">
        <v>1492</v>
      </c>
      <c r="GR229" t="s">
        <v>1492</v>
      </c>
      <c r="GS229" t="s">
        <v>1492</v>
      </c>
      <c r="GT229" t="s">
        <v>1492</v>
      </c>
      <c r="GU229" t="s">
        <v>3288</v>
      </c>
      <c r="GV229" t="s">
        <v>1492</v>
      </c>
      <c r="GW229" t="s">
        <v>1492</v>
      </c>
      <c r="GX229" t="s">
        <v>1492</v>
      </c>
      <c r="GY229" t="s">
        <v>1492</v>
      </c>
      <c r="HA229" t="s">
        <v>1492</v>
      </c>
      <c r="HB229" t="s">
        <v>1492</v>
      </c>
      <c r="HC229" t="s">
        <v>1492</v>
      </c>
      <c r="HD229" t="s">
        <v>1492</v>
      </c>
      <c r="HE229" t="s">
        <v>1492</v>
      </c>
      <c r="HF229" t="s">
        <v>1492</v>
      </c>
      <c r="HG229" t="s">
        <v>1492</v>
      </c>
      <c r="HH229" t="s">
        <v>1492</v>
      </c>
      <c r="HI229" t="s">
        <v>1492</v>
      </c>
      <c r="HJ229" t="s">
        <v>1492</v>
      </c>
      <c r="HK229" t="s">
        <v>1492</v>
      </c>
      <c r="HL229" t="s">
        <v>1492</v>
      </c>
      <c r="HM229" t="s">
        <v>1492</v>
      </c>
      <c r="HN229" t="s">
        <v>1492</v>
      </c>
      <c r="HO229" t="s">
        <v>1492</v>
      </c>
      <c r="HP229" t="s">
        <v>1492</v>
      </c>
      <c r="HQ229" t="s">
        <v>1492</v>
      </c>
      <c r="HR229" t="s">
        <v>1674</v>
      </c>
      <c r="HS229" t="s">
        <v>1492</v>
      </c>
      <c r="HT229" t="s">
        <v>1492</v>
      </c>
      <c r="HU229" t="s">
        <v>1492</v>
      </c>
      <c r="HV229" t="s">
        <v>1492</v>
      </c>
      <c r="HW229" t="s">
        <v>1492</v>
      </c>
      <c r="HX229" t="s">
        <v>1492</v>
      </c>
      <c r="HY229" t="s">
        <v>1492</v>
      </c>
      <c r="HZ229" t="s">
        <v>1492</v>
      </c>
      <c r="IA229" t="s">
        <v>1492</v>
      </c>
      <c r="IB229" t="s">
        <v>1492</v>
      </c>
      <c r="IC229" t="s">
        <v>1492</v>
      </c>
      <c r="ID229" t="s">
        <v>1492</v>
      </c>
      <c r="IE229" t="s">
        <v>1492</v>
      </c>
      <c r="IF229" t="s">
        <v>1492</v>
      </c>
      <c r="IG229" t="s">
        <v>1492</v>
      </c>
      <c r="IH229" t="s">
        <v>1492</v>
      </c>
      <c r="II229" t="s">
        <v>1492</v>
      </c>
      <c r="IJ229" t="s">
        <v>1492</v>
      </c>
      <c r="IK229" t="s">
        <v>1492</v>
      </c>
      <c r="IL229" t="s">
        <v>1492</v>
      </c>
      <c r="IM229" t="s">
        <v>1492</v>
      </c>
      <c r="IN229" t="s">
        <v>1492</v>
      </c>
      <c r="IO229" t="s">
        <v>1492</v>
      </c>
      <c r="IP229" t="s">
        <v>1492</v>
      </c>
      <c r="IQ229" t="s">
        <v>1492</v>
      </c>
      <c r="IR229" t="s">
        <v>1492</v>
      </c>
      <c r="IS229" t="s">
        <v>1492</v>
      </c>
      <c r="IT229" t="s">
        <v>1492</v>
      </c>
      <c r="IU229" t="s">
        <v>1492</v>
      </c>
      <c r="IV229" t="s">
        <v>1492</v>
      </c>
      <c r="IW229" t="s">
        <v>1492</v>
      </c>
      <c r="IX229" t="s">
        <v>1492</v>
      </c>
      <c r="IY229" t="s">
        <v>1492</v>
      </c>
      <c r="JA229" t="s">
        <v>1492</v>
      </c>
      <c r="JB229" t="s">
        <v>1492</v>
      </c>
      <c r="JC229" t="s">
        <v>1492</v>
      </c>
      <c r="JD229" t="s">
        <v>1492</v>
      </c>
      <c r="JE229" t="s">
        <v>1492</v>
      </c>
      <c r="JF229" t="s">
        <v>1492</v>
      </c>
      <c r="JG229" t="s">
        <v>1492</v>
      </c>
      <c r="JH229" t="s">
        <v>1492</v>
      </c>
      <c r="JI229" t="s">
        <v>1492</v>
      </c>
      <c r="JJ229" t="s">
        <v>1492</v>
      </c>
      <c r="JK229" t="s">
        <v>1492</v>
      </c>
      <c r="JL229" t="s">
        <v>1492</v>
      </c>
      <c r="JM229" t="s">
        <v>1492</v>
      </c>
      <c r="JN229" t="s">
        <v>1492</v>
      </c>
      <c r="JO229" t="s">
        <v>1492</v>
      </c>
      <c r="JP229" t="s">
        <v>1492</v>
      </c>
      <c r="JQ229" t="s">
        <v>1492</v>
      </c>
      <c r="JR229" t="s">
        <v>1492</v>
      </c>
      <c r="JS229" t="s">
        <v>1492</v>
      </c>
      <c r="JT229" t="s">
        <v>1492</v>
      </c>
      <c r="JU229" t="s">
        <v>1492</v>
      </c>
      <c r="JV229" t="s">
        <v>1492</v>
      </c>
      <c r="JW229" t="s">
        <v>1492</v>
      </c>
      <c r="JX229" t="s">
        <v>1492</v>
      </c>
      <c r="JY229" t="s">
        <v>1492</v>
      </c>
      <c r="JZ229" t="s">
        <v>1492</v>
      </c>
      <c r="KA229" t="s">
        <v>1492</v>
      </c>
      <c r="KB229" t="s">
        <v>1492</v>
      </c>
      <c r="KC229" t="s">
        <v>1492</v>
      </c>
      <c r="KD229" t="s">
        <v>1492</v>
      </c>
      <c r="KE229" t="s">
        <v>1492</v>
      </c>
      <c r="KF229" t="s">
        <v>1492</v>
      </c>
      <c r="KG229" t="s">
        <v>1492</v>
      </c>
      <c r="KH229" t="s">
        <v>1492</v>
      </c>
      <c r="KI229" t="s">
        <v>1492</v>
      </c>
      <c r="KJ229" t="s">
        <v>3340</v>
      </c>
      <c r="KK229" t="s">
        <v>1492</v>
      </c>
      <c r="KL229" t="s">
        <v>1492</v>
      </c>
      <c r="KM229" t="s">
        <v>1492</v>
      </c>
      <c r="KN229" t="s">
        <v>1492</v>
      </c>
      <c r="KO229" t="s">
        <v>1492</v>
      </c>
      <c r="KP229" t="s">
        <v>1492</v>
      </c>
      <c r="KQ229" t="s">
        <v>1492</v>
      </c>
      <c r="KR229" t="s">
        <v>1492</v>
      </c>
      <c r="KS229" t="s">
        <v>1492</v>
      </c>
      <c r="KT229" t="s">
        <v>1492</v>
      </c>
      <c r="KU229" t="s">
        <v>1492</v>
      </c>
      <c r="KV229" t="s">
        <v>1492</v>
      </c>
      <c r="KW229" t="s">
        <v>1492</v>
      </c>
      <c r="KX229" t="s">
        <v>1492</v>
      </c>
      <c r="KY229" t="s">
        <v>1492</v>
      </c>
      <c r="KZ229" t="s">
        <v>1492</v>
      </c>
      <c r="LA229" t="s">
        <v>1492</v>
      </c>
      <c r="LB229" t="s">
        <v>1492</v>
      </c>
      <c r="LC229" t="s">
        <v>1492</v>
      </c>
      <c r="LD229" t="s">
        <v>1492</v>
      </c>
      <c r="LE229" t="s">
        <v>1492</v>
      </c>
      <c r="LF229" t="s">
        <v>1492</v>
      </c>
      <c r="LG229" t="s">
        <v>1492</v>
      </c>
      <c r="LH229" t="s">
        <v>1492</v>
      </c>
      <c r="LI229" t="s">
        <v>1492</v>
      </c>
      <c r="LJ229" t="s">
        <v>1492</v>
      </c>
      <c r="LK229" t="s">
        <v>1492</v>
      </c>
      <c r="LL229" t="s">
        <v>1492</v>
      </c>
      <c r="LM229" t="s">
        <v>1492</v>
      </c>
      <c r="LN229" t="s">
        <v>1492</v>
      </c>
      <c r="LP229" t="s">
        <v>1492</v>
      </c>
      <c r="LQ229" t="s">
        <v>1492</v>
      </c>
      <c r="LR229" t="s">
        <v>1492</v>
      </c>
      <c r="LS229" t="s">
        <v>1492</v>
      </c>
      <c r="LT229" t="s">
        <v>1492</v>
      </c>
      <c r="LU229" t="s">
        <v>1492</v>
      </c>
      <c r="LV229" t="s">
        <v>1492</v>
      </c>
      <c r="LX229" t="s">
        <v>1492</v>
      </c>
      <c r="LY229" t="s">
        <v>1492</v>
      </c>
      <c r="LZ229" t="s">
        <v>1492</v>
      </c>
      <c r="MA229" t="s">
        <v>1492</v>
      </c>
      <c r="MB229" t="s">
        <v>1492</v>
      </c>
      <c r="MC229" t="s">
        <v>1492</v>
      </c>
      <c r="MD229" t="s">
        <v>1492</v>
      </c>
    </row>
    <row r="230" hidden="1" spans="1:342">
      <c r="A230" t="s">
        <v>569</v>
      </c>
      <c r="B230" t="str">
        <f>VLOOKUP(A230,OpinionRemarks!A:B,2,0)</f>
        <v>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and Ethion.
Hence the product is Unsafe as per section 3(1)(zz) of Food Safety and Standard Act, 2006.</v>
      </c>
      <c r="O230" t="s">
        <v>1485</v>
      </c>
      <c r="P230" t="s">
        <v>3341</v>
      </c>
      <c r="Q230" t="s">
        <v>1487</v>
      </c>
      <c r="R230" t="s">
        <v>1487</v>
      </c>
      <c r="S230" t="s">
        <v>3342</v>
      </c>
      <c r="T230" t="s">
        <v>3342</v>
      </c>
      <c r="V230" t="s">
        <v>1619</v>
      </c>
      <c r="X230" t="s">
        <v>1491</v>
      </c>
      <c r="Y230" t="s">
        <v>1492</v>
      </c>
      <c r="Z230" t="s">
        <v>1491</v>
      </c>
      <c r="AA230" t="s">
        <v>3343</v>
      </c>
      <c r="AB230" t="s">
        <v>3344</v>
      </c>
      <c r="AC230" t="s">
        <v>1495</v>
      </c>
      <c r="AE230" t="s">
        <v>1496</v>
      </c>
      <c r="AF230" t="s">
        <v>1495</v>
      </c>
      <c r="AG230" t="s">
        <v>2691</v>
      </c>
      <c r="AJ230" t="s">
        <v>1498</v>
      </c>
      <c r="AK230" t="s">
        <v>1495</v>
      </c>
      <c r="AL230" t="s">
        <v>1495</v>
      </c>
      <c r="AN230" t="s">
        <v>2691</v>
      </c>
      <c r="AQ230" t="s">
        <v>3333</v>
      </c>
      <c r="AR230" t="s">
        <v>3345</v>
      </c>
      <c r="BB230" t="s">
        <v>1502</v>
      </c>
      <c r="BE230" t="s">
        <v>1502</v>
      </c>
      <c r="BG230" t="s">
        <v>3346</v>
      </c>
      <c r="BH230" t="s">
        <v>1504</v>
      </c>
      <c r="BI230" t="s">
        <v>1492</v>
      </c>
      <c r="BJ230" t="s">
        <v>1492</v>
      </c>
      <c r="BK230" t="s">
        <v>1492</v>
      </c>
      <c r="BL230" t="s">
        <v>1492</v>
      </c>
      <c r="BT230" t="s">
        <v>1537</v>
      </c>
      <c r="BU230" t="s">
        <v>1506</v>
      </c>
      <c r="BW230" t="s">
        <v>1492</v>
      </c>
      <c r="BX230" t="s">
        <v>1761</v>
      </c>
      <c r="BY230" t="s">
        <v>1492</v>
      </c>
      <c r="BZ230" t="s">
        <v>1664</v>
      </c>
      <c r="CA230" t="s">
        <v>1492</v>
      </c>
      <c r="CB230" t="s">
        <v>1492</v>
      </c>
      <c r="CC230" t="s">
        <v>1492</v>
      </c>
      <c r="CD230" t="s">
        <v>1734</v>
      </c>
      <c r="CE230" t="s">
        <v>1492</v>
      </c>
      <c r="CF230" t="s">
        <v>3342</v>
      </c>
      <c r="CG230" t="s">
        <v>1492</v>
      </c>
      <c r="CH230" t="s">
        <v>1492</v>
      </c>
      <c r="CI230" t="s">
        <v>1492</v>
      </c>
      <c r="CJ230" t="s">
        <v>1492</v>
      </c>
      <c r="CK230" t="s">
        <v>1492</v>
      </c>
      <c r="CM230" t="s">
        <v>1492</v>
      </c>
      <c r="CN230" t="s">
        <v>1492</v>
      </c>
      <c r="CO230" t="s">
        <v>1492</v>
      </c>
      <c r="CP230" t="s">
        <v>1761</v>
      </c>
      <c r="CQ230" t="s">
        <v>1492</v>
      </c>
      <c r="CR230" t="s">
        <v>1492</v>
      </c>
      <c r="CS230" t="s">
        <v>1492</v>
      </c>
      <c r="CT230" t="s">
        <v>1517</v>
      </c>
      <c r="CU230" t="s">
        <v>3347</v>
      </c>
      <c r="CV230" t="s">
        <v>1492</v>
      </c>
      <c r="CW230" t="s">
        <v>1492</v>
      </c>
      <c r="CX230" t="s">
        <v>1492</v>
      </c>
      <c r="CY230" t="s">
        <v>1492</v>
      </c>
      <c r="CZ230" t="s">
        <v>1492</v>
      </c>
      <c r="DB230" t="s">
        <v>1492</v>
      </c>
      <c r="DC230" t="s">
        <v>1492</v>
      </c>
      <c r="DD230" t="s">
        <v>1492</v>
      </c>
      <c r="DE230" t="s">
        <v>1492</v>
      </c>
      <c r="DF230" t="s">
        <v>1492</v>
      </c>
      <c r="DG230" t="s">
        <v>1492</v>
      </c>
      <c r="DH230" t="s">
        <v>1872</v>
      </c>
      <c r="DI230" t="s">
        <v>1492</v>
      </c>
      <c r="DJ230" t="s">
        <v>1492</v>
      </c>
      <c r="DK230" t="s">
        <v>1492</v>
      </c>
      <c r="DL230" t="s">
        <v>1779</v>
      </c>
      <c r="DM230" t="s">
        <v>1492</v>
      </c>
      <c r="DN230" t="s">
        <v>1492</v>
      </c>
      <c r="DO230" t="s">
        <v>1492</v>
      </c>
      <c r="DP230" t="s">
        <v>1492</v>
      </c>
      <c r="DQ230" t="s">
        <v>1850</v>
      </c>
      <c r="DR230" t="s">
        <v>1492</v>
      </c>
      <c r="DS230" t="s">
        <v>2593</v>
      </c>
      <c r="DT230" t="s">
        <v>1492</v>
      </c>
      <c r="DU230" t="s">
        <v>1492</v>
      </c>
      <c r="DV230" t="s">
        <v>1492</v>
      </c>
      <c r="DW230" t="s">
        <v>2048</v>
      </c>
      <c r="DX230" t="s">
        <v>1492</v>
      </c>
      <c r="DZ230" t="s">
        <v>1502</v>
      </c>
      <c r="EB230" t="s">
        <v>1518</v>
      </c>
      <c r="EC230" t="s">
        <v>1502</v>
      </c>
      <c r="EF230" t="s">
        <v>1492</v>
      </c>
      <c r="ES230" t="s">
        <v>1492</v>
      </c>
      <c r="ET230" t="s">
        <v>1492</v>
      </c>
      <c r="FP230" t="s">
        <v>3342</v>
      </c>
      <c r="FS230" t="s">
        <v>1492</v>
      </c>
      <c r="FT230" t="s">
        <v>1492</v>
      </c>
      <c r="FU230" t="s">
        <v>1492</v>
      </c>
      <c r="FV230" t="s">
        <v>1492</v>
      </c>
      <c r="FW230" t="s">
        <v>1492</v>
      </c>
      <c r="FX230" t="s">
        <v>1492</v>
      </c>
      <c r="FY230" t="s">
        <v>1492</v>
      </c>
      <c r="FZ230" t="s">
        <v>1492</v>
      </c>
      <c r="GA230" t="s">
        <v>1492</v>
      </c>
      <c r="GC230" t="s">
        <v>1492</v>
      </c>
      <c r="GD230" t="s">
        <v>1492</v>
      </c>
      <c r="GE230" t="s">
        <v>1492</v>
      </c>
      <c r="GF230" t="s">
        <v>1492</v>
      </c>
      <c r="GG230" t="s">
        <v>1492</v>
      </c>
      <c r="GH230" t="s">
        <v>1492</v>
      </c>
      <c r="GI230" t="s">
        <v>1492</v>
      </c>
      <c r="GJ230" t="s">
        <v>1492</v>
      </c>
      <c r="GK230" t="s">
        <v>1492</v>
      </c>
      <c r="GL230" t="s">
        <v>1492</v>
      </c>
      <c r="GM230" t="s">
        <v>1492</v>
      </c>
      <c r="GN230" t="s">
        <v>1492</v>
      </c>
      <c r="GO230" t="s">
        <v>1492</v>
      </c>
      <c r="GP230" t="s">
        <v>1492</v>
      </c>
      <c r="GQ230" t="s">
        <v>1492</v>
      </c>
      <c r="GR230" t="s">
        <v>1492</v>
      </c>
      <c r="GS230" t="s">
        <v>1492</v>
      </c>
      <c r="GT230" t="s">
        <v>1492</v>
      </c>
      <c r="GU230" t="s">
        <v>1869</v>
      </c>
      <c r="GV230" t="s">
        <v>1492</v>
      </c>
      <c r="GW230" t="s">
        <v>1492</v>
      </c>
      <c r="GX230" t="s">
        <v>1492</v>
      </c>
      <c r="GY230" t="s">
        <v>1492</v>
      </c>
      <c r="GZ230" t="s">
        <v>3342</v>
      </c>
      <c r="HA230" t="s">
        <v>1492</v>
      </c>
      <c r="HB230" t="s">
        <v>1492</v>
      </c>
      <c r="HC230" t="s">
        <v>1492</v>
      </c>
      <c r="HD230" t="s">
        <v>1492</v>
      </c>
      <c r="HE230" t="s">
        <v>1492</v>
      </c>
      <c r="HF230" t="s">
        <v>1492</v>
      </c>
      <c r="HG230" t="s">
        <v>1492</v>
      </c>
      <c r="HH230" t="s">
        <v>1492</v>
      </c>
      <c r="HI230" t="s">
        <v>1492</v>
      </c>
      <c r="HJ230" t="s">
        <v>1492</v>
      </c>
      <c r="HK230" t="s">
        <v>1492</v>
      </c>
      <c r="HL230" t="s">
        <v>1492</v>
      </c>
      <c r="HM230" t="s">
        <v>1492</v>
      </c>
      <c r="HN230" t="s">
        <v>1492</v>
      </c>
      <c r="HO230" t="s">
        <v>1492</v>
      </c>
      <c r="HP230" t="s">
        <v>1492</v>
      </c>
      <c r="HQ230" t="s">
        <v>1492</v>
      </c>
      <c r="HR230" t="s">
        <v>3348</v>
      </c>
      <c r="HS230" t="s">
        <v>1492</v>
      </c>
      <c r="HT230" t="s">
        <v>1492</v>
      </c>
      <c r="HU230" t="s">
        <v>1492</v>
      </c>
      <c r="HV230" t="s">
        <v>1492</v>
      </c>
      <c r="HW230" t="s">
        <v>1492</v>
      </c>
      <c r="HX230" t="s">
        <v>1492</v>
      </c>
      <c r="HY230" t="s">
        <v>1492</v>
      </c>
      <c r="HZ230" t="s">
        <v>1492</v>
      </c>
      <c r="IA230" t="s">
        <v>1492</v>
      </c>
      <c r="IB230" t="s">
        <v>1492</v>
      </c>
      <c r="IC230" t="s">
        <v>1492</v>
      </c>
      <c r="ID230" t="s">
        <v>1492</v>
      </c>
      <c r="IE230" t="s">
        <v>1492</v>
      </c>
      <c r="IF230" t="s">
        <v>1492</v>
      </c>
      <c r="IG230" t="s">
        <v>1492</v>
      </c>
      <c r="IH230" t="s">
        <v>1492</v>
      </c>
      <c r="II230" t="s">
        <v>1492</v>
      </c>
      <c r="IJ230" t="s">
        <v>1492</v>
      </c>
      <c r="IK230" t="s">
        <v>1492</v>
      </c>
      <c r="IL230" t="s">
        <v>1492</v>
      </c>
      <c r="IM230" t="s">
        <v>1492</v>
      </c>
      <c r="IN230" t="s">
        <v>1492</v>
      </c>
      <c r="IO230" t="s">
        <v>1492</v>
      </c>
      <c r="IP230" t="s">
        <v>1492</v>
      </c>
      <c r="IQ230" t="s">
        <v>1492</v>
      </c>
      <c r="IR230" t="s">
        <v>1492</v>
      </c>
      <c r="IS230" t="s">
        <v>1492</v>
      </c>
      <c r="IT230" t="s">
        <v>1492</v>
      </c>
      <c r="IU230" t="s">
        <v>1492</v>
      </c>
      <c r="IV230" t="s">
        <v>1492</v>
      </c>
      <c r="IW230" t="s">
        <v>1492</v>
      </c>
      <c r="IX230" t="s">
        <v>1492</v>
      </c>
      <c r="IY230" t="s">
        <v>1492</v>
      </c>
      <c r="JA230" t="s">
        <v>1492</v>
      </c>
      <c r="JB230" t="s">
        <v>1492</v>
      </c>
      <c r="JC230" t="s">
        <v>1492</v>
      </c>
      <c r="JD230" t="s">
        <v>1492</v>
      </c>
      <c r="JE230" t="s">
        <v>1492</v>
      </c>
      <c r="JF230" t="s">
        <v>1492</v>
      </c>
      <c r="JG230" t="s">
        <v>1492</v>
      </c>
      <c r="JH230" t="s">
        <v>1492</v>
      </c>
      <c r="JI230" t="s">
        <v>1492</v>
      </c>
      <c r="JJ230" t="s">
        <v>1492</v>
      </c>
      <c r="JK230" t="s">
        <v>1492</v>
      </c>
      <c r="JL230" t="s">
        <v>1492</v>
      </c>
      <c r="JM230" t="s">
        <v>1492</v>
      </c>
      <c r="JN230" t="s">
        <v>1492</v>
      </c>
      <c r="JO230" t="s">
        <v>1492</v>
      </c>
      <c r="JP230" t="s">
        <v>1492</v>
      </c>
      <c r="JQ230" t="s">
        <v>1492</v>
      </c>
      <c r="JR230" t="s">
        <v>1492</v>
      </c>
      <c r="JS230" t="s">
        <v>1492</v>
      </c>
      <c r="JT230" t="s">
        <v>1492</v>
      </c>
      <c r="JU230" t="s">
        <v>1492</v>
      </c>
      <c r="JV230" t="s">
        <v>1870</v>
      </c>
      <c r="JW230" t="s">
        <v>1492</v>
      </c>
      <c r="JX230" t="s">
        <v>1492</v>
      </c>
      <c r="JY230" t="s">
        <v>1492</v>
      </c>
      <c r="JZ230" t="s">
        <v>1492</v>
      </c>
      <c r="KA230" t="s">
        <v>1492</v>
      </c>
      <c r="KB230" t="s">
        <v>1492</v>
      </c>
      <c r="KC230" t="s">
        <v>1492</v>
      </c>
      <c r="KD230" t="s">
        <v>1492</v>
      </c>
      <c r="KE230" t="s">
        <v>1492</v>
      </c>
      <c r="KF230" t="s">
        <v>1492</v>
      </c>
      <c r="KG230" t="s">
        <v>1492</v>
      </c>
      <c r="KH230" t="s">
        <v>1492</v>
      </c>
      <c r="KI230" t="s">
        <v>1492</v>
      </c>
      <c r="KJ230" t="s">
        <v>1695</v>
      </c>
      <c r="KK230" t="s">
        <v>1492</v>
      </c>
      <c r="KL230" t="s">
        <v>1492</v>
      </c>
      <c r="KM230" t="s">
        <v>1492</v>
      </c>
      <c r="KN230" t="s">
        <v>1492</v>
      </c>
      <c r="KO230" t="s">
        <v>1492</v>
      </c>
      <c r="KP230" t="s">
        <v>1492</v>
      </c>
      <c r="KQ230" t="s">
        <v>1492</v>
      </c>
      <c r="KR230" t="s">
        <v>1492</v>
      </c>
      <c r="KS230" t="s">
        <v>1492</v>
      </c>
      <c r="KT230" t="s">
        <v>1492</v>
      </c>
      <c r="KU230" t="s">
        <v>1492</v>
      </c>
      <c r="KV230" t="s">
        <v>1492</v>
      </c>
      <c r="KW230" t="s">
        <v>1492</v>
      </c>
      <c r="KX230" t="s">
        <v>1492</v>
      </c>
      <c r="KY230" t="s">
        <v>1492</v>
      </c>
      <c r="KZ230" t="s">
        <v>1492</v>
      </c>
      <c r="LA230" t="s">
        <v>1492</v>
      </c>
      <c r="LB230" t="s">
        <v>1492</v>
      </c>
      <c r="LC230" t="s">
        <v>1492</v>
      </c>
      <c r="LD230" t="s">
        <v>1492</v>
      </c>
      <c r="LE230" t="s">
        <v>1492</v>
      </c>
      <c r="LF230" t="s">
        <v>1492</v>
      </c>
      <c r="LG230" t="s">
        <v>1492</v>
      </c>
      <c r="LH230" t="s">
        <v>1492</v>
      </c>
      <c r="LI230" t="s">
        <v>1492</v>
      </c>
      <c r="LJ230" t="s">
        <v>1492</v>
      </c>
      <c r="LK230" t="s">
        <v>1492</v>
      </c>
      <c r="LL230" t="s">
        <v>1492</v>
      </c>
      <c r="LM230" t="s">
        <v>1492</v>
      </c>
      <c r="LN230" t="s">
        <v>1492</v>
      </c>
      <c r="LP230" t="s">
        <v>1492</v>
      </c>
      <c r="LQ230" t="s">
        <v>1492</v>
      </c>
      <c r="LR230" t="s">
        <v>1492</v>
      </c>
      <c r="LS230" t="s">
        <v>1492</v>
      </c>
      <c r="LT230" t="s">
        <v>1492</v>
      </c>
      <c r="LU230" t="s">
        <v>1492</v>
      </c>
      <c r="LV230" t="s">
        <v>1492</v>
      </c>
      <c r="LX230" t="s">
        <v>1492</v>
      </c>
      <c r="LY230" t="s">
        <v>1492</v>
      </c>
      <c r="LZ230" t="s">
        <v>1492</v>
      </c>
      <c r="MA230" t="s">
        <v>1492</v>
      </c>
      <c r="MB230" t="s">
        <v>1492</v>
      </c>
      <c r="MC230" t="s">
        <v>1492</v>
      </c>
      <c r="MD230" t="s">
        <v>1492</v>
      </c>
    </row>
    <row r="231" hidden="1" spans="1:342">
      <c r="A231" t="s">
        <v>570</v>
      </c>
      <c r="B231" t="str">
        <f>VLOOKUP(A231,OpinionRemarks!A:B,2,0)</f>
        <v>1. The lab has tested all applicable General and Quality parameters as per regulation no. 2.9.3(1) of FSS (Food Product
standards and additives) regulations 2011 and the results were not found satisfactory with respect to Unripe and marked fruits.
2. The lab has tested all applicable Contaminants, Toxins and Pesticide Residues as per FSS (Contaminants, Toxins and
residues) regulations 2011 and not found satisfactory with respect to Difenoconazole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Difenoconazole and Profenofos.
Hence the product is Substandard as per section 3(1)(zx) and Unsafe as per section 3(1)(zz) of Food Safety and Standard Act,
2006.</v>
      </c>
      <c r="O231" t="s">
        <v>1485</v>
      </c>
      <c r="P231" t="s">
        <v>1525</v>
      </c>
      <c r="Q231" t="s">
        <v>1491</v>
      </c>
      <c r="R231" t="s">
        <v>1637</v>
      </c>
      <c r="S231" t="s">
        <v>3349</v>
      </c>
      <c r="T231" t="s">
        <v>3349</v>
      </c>
      <c r="V231" t="s">
        <v>1491</v>
      </c>
      <c r="X231" t="s">
        <v>1491</v>
      </c>
      <c r="Y231" t="s">
        <v>1492</v>
      </c>
      <c r="Z231" t="s">
        <v>1491</v>
      </c>
      <c r="AA231" t="s">
        <v>1525</v>
      </c>
      <c r="AB231" t="s">
        <v>3350</v>
      </c>
      <c r="AC231" t="s">
        <v>1495</v>
      </c>
      <c r="AE231" t="s">
        <v>3351</v>
      </c>
      <c r="AF231" t="s">
        <v>1495</v>
      </c>
      <c r="AG231" t="s">
        <v>3247</v>
      </c>
      <c r="AJ231" t="s">
        <v>1498</v>
      </c>
      <c r="AK231" t="s">
        <v>1495</v>
      </c>
      <c r="AL231" t="s">
        <v>1495</v>
      </c>
      <c r="AO231" t="s">
        <v>3352</v>
      </c>
      <c r="AQ231" t="s">
        <v>3353</v>
      </c>
      <c r="BB231" t="s">
        <v>1502</v>
      </c>
      <c r="BE231" t="s">
        <v>1502</v>
      </c>
      <c r="BH231" t="s">
        <v>1535</v>
      </c>
      <c r="BI231" t="s">
        <v>1492</v>
      </c>
      <c r="BJ231" t="s">
        <v>1492</v>
      </c>
      <c r="BK231" t="s">
        <v>1492</v>
      </c>
      <c r="BL231" t="s">
        <v>1492</v>
      </c>
      <c r="BM231" t="s">
        <v>1535</v>
      </c>
      <c r="BT231" t="s">
        <v>1537</v>
      </c>
      <c r="BU231" t="s">
        <v>1506</v>
      </c>
      <c r="BW231" t="s">
        <v>1492</v>
      </c>
      <c r="BX231" t="s">
        <v>1492</v>
      </c>
      <c r="BY231" t="s">
        <v>1492</v>
      </c>
      <c r="BZ231" t="s">
        <v>3354</v>
      </c>
      <c r="CA231" t="s">
        <v>1492</v>
      </c>
      <c r="CB231" t="s">
        <v>1492</v>
      </c>
      <c r="CC231" t="s">
        <v>1492</v>
      </c>
      <c r="CD231" t="s">
        <v>1492</v>
      </c>
      <c r="CE231" t="s">
        <v>1492</v>
      </c>
      <c r="CF231" t="s">
        <v>3349</v>
      </c>
      <c r="CG231" t="s">
        <v>1492</v>
      </c>
      <c r="CH231" t="s">
        <v>1492</v>
      </c>
      <c r="CI231" t="s">
        <v>1492</v>
      </c>
      <c r="CJ231" t="s">
        <v>2592</v>
      </c>
      <c r="CK231" t="s">
        <v>1492</v>
      </c>
      <c r="CM231" t="s">
        <v>1492</v>
      </c>
      <c r="CN231" t="s">
        <v>1492</v>
      </c>
      <c r="CO231" t="s">
        <v>1492</v>
      </c>
      <c r="CP231" t="s">
        <v>1492</v>
      </c>
      <c r="CQ231" t="s">
        <v>1492</v>
      </c>
      <c r="CR231" t="s">
        <v>1492</v>
      </c>
      <c r="CS231" t="s">
        <v>1492</v>
      </c>
      <c r="CT231" t="s">
        <v>1651</v>
      </c>
      <c r="CU231" t="s">
        <v>1492</v>
      </c>
      <c r="CV231" t="s">
        <v>1492</v>
      </c>
      <c r="CW231" t="s">
        <v>1492</v>
      </c>
      <c r="CX231" t="s">
        <v>1492</v>
      </c>
      <c r="CY231" t="s">
        <v>1492</v>
      </c>
      <c r="CZ231" t="s">
        <v>1492</v>
      </c>
      <c r="DB231" t="s">
        <v>1492</v>
      </c>
      <c r="DC231" t="s">
        <v>1492</v>
      </c>
      <c r="DD231" t="s">
        <v>1492</v>
      </c>
      <c r="DE231" t="s">
        <v>1492</v>
      </c>
      <c r="DF231" t="s">
        <v>1492</v>
      </c>
      <c r="DG231" t="s">
        <v>1492</v>
      </c>
      <c r="DH231" t="s">
        <v>1492</v>
      </c>
      <c r="DI231" t="s">
        <v>1492</v>
      </c>
      <c r="DJ231" t="s">
        <v>1492</v>
      </c>
      <c r="DK231" t="s">
        <v>1492</v>
      </c>
      <c r="DL231" t="s">
        <v>1492</v>
      </c>
      <c r="DM231" t="s">
        <v>1492</v>
      </c>
      <c r="DN231" t="s">
        <v>1492</v>
      </c>
      <c r="DO231" t="s">
        <v>1492</v>
      </c>
      <c r="DP231" t="s">
        <v>1492</v>
      </c>
      <c r="DQ231" t="s">
        <v>1635</v>
      </c>
      <c r="DR231" t="s">
        <v>1492</v>
      </c>
      <c r="DS231" t="s">
        <v>1492</v>
      </c>
      <c r="DT231" t="s">
        <v>1492</v>
      </c>
      <c r="DU231" t="s">
        <v>1492</v>
      </c>
      <c r="DV231" t="s">
        <v>1492</v>
      </c>
      <c r="DW231" t="s">
        <v>1492</v>
      </c>
      <c r="DX231" t="s">
        <v>1492</v>
      </c>
      <c r="EH231" t="s">
        <v>3264</v>
      </c>
      <c r="EI231" t="s">
        <v>3355</v>
      </c>
      <c r="ES231" t="s">
        <v>1492</v>
      </c>
      <c r="ET231" t="s">
        <v>1492</v>
      </c>
      <c r="FP231" t="s">
        <v>3349</v>
      </c>
      <c r="FS231" t="s">
        <v>1492</v>
      </c>
      <c r="FT231" t="s">
        <v>1492</v>
      </c>
      <c r="FU231" t="s">
        <v>1492</v>
      </c>
      <c r="FV231" t="s">
        <v>1492</v>
      </c>
      <c r="FW231" t="s">
        <v>1492</v>
      </c>
      <c r="FX231" t="s">
        <v>1492</v>
      </c>
      <c r="FY231" t="s">
        <v>1492</v>
      </c>
      <c r="FZ231" t="s">
        <v>1492</v>
      </c>
      <c r="GA231" t="s">
        <v>1492</v>
      </c>
      <c r="GC231" t="s">
        <v>1492</v>
      </c>
      <c r="GD231" t="s">
        <v>1492</v>
      </c>
      <c r="GE231" t="s">
        <v>1492</v>
      </c>
      <c r="GF231" t="s">
        <v>1492</v>
      </c>
      <c r="GG231" t="s">
        <v>1492</v>
      </c>
      <c r="GH231" t="s">
        <v>1492</v>
      </c>
      <c r="GI231" t="s">
        <v>1492</v>
      </c>
      <c r="GJ231" t="s">
        <v>1492</v>
      </c>
      <c r="GK231" t="s">
        <v>1492</v>
      </c>
      <c r="GL231" t="s">
        <v>1492</v>
      </c>
      <c r="GM231" t="s">
        <v>1492</v>
      </c>
      <c r="GN231" t="s">
        <v>1492</v>
      </c>
      <c r="GO231" t="s">
        <v>1492</v>
      </c>
      <c r="GP231" t="s">
        <v>1492</v>
      </c>
      <c r="GQ231" t="s">
        <v>1492</v>
      </c>
      <c r="GR231" t="s">
        <v>1492</v>
      </c>
      <c r="GS231" t="s">
        <v>1492</v>
      </c>
      <c r="GT231" t="s">
        <v>1492</v>
      </c>
      <c r="GU231" t="s">
        <v>1492</v>
      </c>
      <c r="GV231" t="s">
        <v>1492</v>
      </c>
      <c r="GW231" t="s">
        <v>1492</v>
      </c>
      <c r="GX231" t="s">
        <v>1492</v>
      </c>
      <c r="GY231" t="s">
        <v>1492</v>
      </c>
      <c r="GZ231" t="s">
        <v>3349</v>
      </c>
      <c r="HA231" t="s">
        <v>1492</v>
      </c>
      <c r="HB231" t="s">
        <v>1492</v>
      </c>
      <c r="HC231" t="s">
        <v>1492</v>
      </c>
      <c r="HD231" t="s">
        <v>1492</v>
      </c>
      <c r="HE231" t="s">
        <v>1492</v>
      </c>
      <c r="HF231" t="s">
        <v>1492</v>
      </c>
      <c r="HG231" t="s">
        <v>1492</v>
      </c>
      <c r="HH231" t="s">
        <v>1492</v>
      </c>
      <c r="HI231" t="s">
        <v>1492</v>
      </c>
      <c r="HJ231" t="s">
        <v>1492</v>
      </c>
      <c r="HK231" t="s">
        <v>1492</v>
      </c>
      <c r="HL231" t="s">
        <v>1492</v>
      </c>
      <c r="HM231" t="s">
        <v>1492</v>
      </c>
      <c r="HN231" t="s">
        <v>1492</v>
      </c>
      <c r="HO231" t="s">
        <v>1492</v>
      </c>
      <c r="HP231" t="s">
        <v>1492</v>
      </c>
      <c r="HQ231" t="s">
        <v>1492</v>
      </c>
      <c r="HR231" t="s">
        <v>1492</v>
      </c>
      <c r="HS231" t="s">
        <v>1492</v>
      </c>
      <c r="HT231" t="s">
        <v>1492</v>
      </c>
      <c r="HU231" t="s">
        <v>1492</v>
      </c>
      <c r="HV231" t="s">
        <v>1492</v>
      </c>
      <c r="HW231" t="s">
        <v>1492</v>
      </c>
      <c r="HX231" t="s">
        <v>1492</v>
      </c>
      <c r="HY231" t="s">
        <v>1492</v>
      </c>
      <c r="HZ231" t="s">
        <v>1492</v>
      </c>
      <c r="IA231" t="s">
        <v>1492</v>
      </c>
      <c r="IB231" t="s">
        <v>1492</v>
      </c>
      <c r="IC231" t="s">
        <v>1492</v>
      </c>
      <c r="ID231" t="s">
        <v>1492</v>
      </c>
      <c r="IE231" t="s">
        <v>1492</v>
      </c>
      <c r="IF231" t="s">
        <v>1492</v>
      </c>
      <c r="IG231" t="s">
        <v>1492</v>
      </c>
      <c r="IH231" t="s">
        <v>1492</v>
      </c>
      <c r="II231" t="s">
        <v>1492</v>
      </c>
      <c r="IJ231" t="s">
        <v>1492</v>
      </c>
      <c r="IK231" t="s">
        <v>1492</v>
      </c>
      <c r="IL231" t="s">
        <v>1492</v>
      </c>
      <c r="IM231" t="s">
        <v>1492</v>
      </c>
      <c r="IN231" t="s">
        <v>1492</v>
      </c>
      <c r="IO231" t="s">
        <v>1492</v>
      </c>
      <c r="IP231" t="s">
        <v>1492</v>
      </c>
      <c r="IQ231" t="s">
        <v>1492</v>
      </c>
      <c r="IR231" t="s">
        <v>1492</v>
      </c>
      <c r="IS231" t="s">
        <v>1492</v>
      </c>
      <c r="IT231" t="s">
        <v>1492</v>
      </c>
      <c r="IU231" t="s">
        <v>1492</v>
      </c>
      <c r="IV231" t="s">
        <v>1492</v>
      </c>
      <c r="IW231" t="s">
        <v>1492</v>
      </c>
      <c r="IX231" t="s">
        <v>1492</v>
      </c>
      <c r="IY231" t="s">
        <v>1492</v>
      </c>
      <c r="JA231" t="s">
        <v>1492</v>
      </c>
      <c r="JB231" t="s">
        <v>1492</v>
      </c>
      <c r="JC231" t="s">
        <v>1492</v>
      </c>
      <c r="JD231" t="s">
        <v>1492</v>
      </c>
      <c r="JE231" t="s">
        <v>1492</v>
      </c>
      <c r="JF231" t="s">
        <v>1492</v>
      </c>
      <c r="JG231" t="s">
        <v>1492</v>
      </c>
      <c r="JH231" t="s">
        <v>1492</v>
      </c>
      <c r="JI231" t="s">
        <v>1492</v>
      </c>
      <c r="JJ231" t="s">
        <v>1492</v>
      </c>
      <c r="JK231" t="s">
        <v>1492</v>
      </c>
      <c r="JL231" t="s">
        <v>1492</v>
      </c>
      <c r="JM231" t="s">
        <v>1492</v>
      </c>
      <c r="JN231" t="s">
        <v>1492</v>
      </c>
      <c r="JO231" t="s">
        <v>1492</v>
      </c>
      <c r="JP231" t="s">
        <v>1492</v>
      </c>
      <c r="JQ231" t="s">
        <v>1492</v>
      </c>
      <c r="JR231" t="s">
        <v>1492</v>
      </c>
      <c r="JS231" t="s">
        <v>1492</v>
      </c>
      <c r="JT231" t="s">
        <v>1492</v>
      </c>
      <c r="JU231" t="s">
        <v>1492</v>
      </c>
      <c r="JV231" t="s">
        <v>3356</v>
      </c>
      <c r="JW231" t="s">
        <v>1492</v>
      </c>
      <c r="JX231" t="s">
        <v>1492</v>
      </c>
      <c r="JY231" t="s">
        <v>1492</v>
      </c>
      <c r="JZ231" t="s">
        <v>1492</v>
      </c>
      <c r="KA231" t="s">
        <v>1492</v>
      </c>
      <c r="KB231" t="s">
        <v>1492</v>
      </c>
      <c r="KC231" t="s">
        <v>1492</v>
      </c>
      <c r="KD231" t="s">
        <v>1492</v>
      </c>
      <c r="KE231" t="s">
        <v>1492</v>
      </c>
      <c r="KF231" t="s">
        <v>1492</v>
      </c>
      <c r="KG231" t="s">
        <v>1492</v>
      </c>
      <c r="KH231" t="s">
        <v>1492</v>
      </c>
      <c r="KI231" t="s">
        <v>1492</v>
      </c>
      <c r="KJ231" t="s">
        <v>1671</v>
      </c>
      <c r="KK231" t="s">
        <v>1492</v>
      </c>
      <c r="KL231" t="s">
        <v>1492</v>
      </c>
      <c r="KM231" t="s">
        <v>1492</v>
      </c>
      <c r="KN231" t="s">
        <v>1492</v>
      </c>
      <c r="KO231" t="s">
        <v>1492</v>
      </c>
      <c r="KP231" t="s">
        <v>1492</v>
      </c>
      <c r="KQ231" t="s">
        <v>1492</v>
      </c>
      <c r="KR231" t="s">
        <v>1492</v>
      </c>
      <c r="KS231" t="s">
        <v>1492</v>
      </c>
      <c r="KT231" t="s">
        <v>1492</v>
      </c>
      <c r="KU231" t="s">
        <v>1492</v>
      </c>
      <c r="KV231" t="s">
        <v>1492</v>
      </c>
      <c r="KW231" t="s">
        <v>1492</v>
      </c>
      <c r="KX231" t="s">
        <v>1492</v>
      </c>
      <c r="KY231" t="s">
        <v>1492</v>
      </c>
      <c r="KZ231" t="s">
        <v>1492</v>
      </c>
      <c r="LA231" t="s">
        <v>1492</v>
      </c>
      <c r="LB231" t="s">
        <v>1492</v>
      </c>
      <c r="LC231" t="s">
        <v>1492</v>
      </c>
      <c r="LD231" t="s">
        <v>1492</v>
      </c>
      <c r="LE231" t="s">
        <v>1492</v>
      </c>
      <c r="LF231" t="s">
        <v>1492</v>
      </c>
      <c r="LG231" t="s">
        <v>1492</v>
      </c>
      <c r="LH231" t="s">
        <v>1492</v>
      </c>
      <c r="LI231" t="s">
        <v>1492</v>
      </c>
      <c r="LJ231" t="s">
        <v>1492</v>
      </c>
      <c r="LK231" t="s">
        <v>1492</v>
      </c>
      <c r="LL231" t="s">
        <v>1492</v>
      </c>
      <c r="LM231" t="s">
        <v>1492</v>
      </c>
      <c r="LN231" t="s">
        <v>1492</v>
      </c>
      <c r="LP231" t="s">
        <v>1492</v>
      </c>
      <c r="LQ231" t="s">
        <v>1492</v>
      </c>
      <c r="LR231" t="s">
        <v>1492</v>
      </c>
      <c r="LS231" t="s">
        <v>1492</v>
      </c>
      <c r="LT231" t="s">
        <v>1492</v>
      </c>
      <c r="LU231" t="s">
        <v>1492</v>
      </c>
      <c r="LV231" t="s">
        <v>1492</v>
      </c>
      <c r="LX231" t="s">
        <v>1492</v>
      </c>
      <c r="LY231" t="s">
        <v>1492</v>
      </c>
      <c r="LZ231" t="s">
        <v>1492</v>
      </c>
      <c r="MA231" t="s">
        <v>1492</v>
      </c>
      <c r="MB231" t="s">
        <v>1492</v>
      </c>
      <c r="MC231" t="s">
        <v>1492</v>
      </c>
      <c r="MD231" t="s">
        <v>1492</v>
      </c>
    </row>
    <row r="232" hidden="1" spans="1:342">
      <c r="A232" t="s">
        <v>571</v>
      </c>
      <c r="B232" t="str">
        <f>VLOOKUP(A232,OpinionRemarks!A:B,2,0)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Flupyradifurone and its metabolites Difluroacetic Acid and Difluroethylamino- furanone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Ethion, Fipronil, Flupyradifurone and its metabolites Difluroacetic Acid and
Difluroethylamino- furanone and Tolfenpyrad.
Hence the product is Unsafe as per section 3(1)(zz) of Food Safety and Standard Act, 2006.</v>
      </c>
      <c r="O232" t="s">
        <v>1485</v>
      </c>
      <c r="Q232" t="s">
        <v>1491</v>
      </c>
      <c r="R232" t="s">
        <v>1491</v>
      </c>
      <c r="S232" t="s">
        <v>3357</v>
      </c>
      <c r="T232" t="s">
        <v>3357</v>
      </c>
      <c r="X232" t="s">
        <v>1491</v>
      </c>
      <c r="Y232" t="s">
        <v>1492</v>
      </c>
      <c r="Z232" t="s">
        <v>1491</v>
      </c>
      <c r="AA232" t="s">
        <v>1525</v>
      </c>
      <c r="AC232" t="s">
        <v>1495</v>
      </c>
      <c r="AE232" t="s">
        <v>3358</v>
      </c>
      <c r="AF232" t="s">
        <v>1495</v>
      </c>
      <c r="AG232" t="s">
        <v>1575</v>
      </c>
      <c r="AK232" t="s">
        <v>1495</v>
      </c>
      <c r="AL232" t="s">
        <v>1495</v>
      </c>
      <c r="AO232" t="s">
        <v>1545</v>
      </c>
      <c r="AQ232" t="s">
        <v>1775</v>
      </c>
      <c r="BE232" t="s">
        <v>1502</v>
      </c>
      <c r="BH232" t="s">
        <v>1535</v>
      </c>
      <c r="BI232" t="s">
        <v>1492</v>
      </c>
      <c r="BJ232" t="s">
        <v>1492</v>
      </c>
      <c r="BK232" t="s">
        <v>1492</v>
      </c>
      <c r="BL232" t="s">
        <v>1492</v>
      </c>
      <c r="BM232" t="s">
        <v>1535</v>
      </c>
      <c r="BT232" t="s">
        <v>1537</v>
      </c>
      <c r="BU232" t="s">
        <v>1506</v>
      </c>
      <c r="BW232" t="s">
        <v>1492</v>
      </c>
      <c r="BX232" t="s">
        <v>1492</v>
      </c>
      <c r="BY232" t="s">
        <v>1492</v>
      </c>
      <c r="BZ232" t="s">
        <v>3046</v>
      </c>
      <c r="CA232" t="s">
        <v>1492</v>
      </c>
      <c r="CB232" t="s">
        <v>1492</v>
      </c>
      <c r="CC232" t="s">
        <v>1492</v>
      </c>
      <c r="CD232" t="s">
        <v>1492</v>
      </c>
      <c r="CE232" t="s">
        <v>1492</v>
      </c>
      <c r="CF232" t="s">
        <v>3357</v>
      </c>
      <c r="CG232" t="s">
        <v>1492</v>
      </c>
      <c r="CH232" t="s">
        <v>1492</v>
      </c>
      <c r="CI232" t="s">
        <v>1492</v>
      </c>
      <c r="CJ232" t="s">
        <v>1515</v>
      </c>
      <c r="CK232" t="s">
        <v>1492</v>
      </c>
      <c r="CM232" t="s">
        <v>1492</v>
      </c>
      <c r="CN232" t="s">
        <v>1492</v>
      </c>
      <c r="CO232" t="s">
        <v>1492</v>
      </c>
      <c r="CP232" t="s">
        <v>3359</v>
      </c>
      <c r="CQ232" t="s">
        <v>1492</v>
      </c>
      <c r="CR232" t="s">
        <v>1492</v>
      </c>
      <c r="CS232" t="s">
        <v>1492</v>
      </c>
      <c r="CT232" t="s">
        <v>2827</v>
      </c>
      <c r="CU232" t="s">
        <v>3360</v>
      </c>
      <c r="CV232" t="s">
        <v>1492</v>
      </c>
      <c r="CW232" t="s">
        <v>1492</v>
      </c>
      <c r="CX232" t="s">
        <v>1492</v>
      </c>
      <c r="CY232" t="s">
        <v>1492</v>
      </c>
      <c r="CZ232" t="s">
        <v>1492</v>
      </c>
      <c r="DB232" t="s">
        <v>1492</v>
      </c>
      <c r="DC232" t="s">
        <v>1492</v>
      </c>
      <c r="DD232" t="s">
        <v>2028</v>
      </c>
      <c r="DE232" t="s">
        <v>1492</v>
      </c>
      <c r="DF232" t="s">
        <v>1492</v>
      </c>
      <c r="DG232" t="s">
        <v>1492</v>
      </c>
      <c r="DH232" t="s">
        <v>3361</v>
      </c>
      <c r="DI232" t="s">
        <v>1492</v>
      </c>
      <c r="DJ232" t="s">
        <v>1735</v>
      </c>
      <c r="DK232" t="s">
        <v>1492</v>
      </c>
      <c r="DL232" t="s">
        <v>1675</v>
      </c>
      <c r="DM232" t="s">
        <v>1492</v>
      </c>
      <c r="DN232" t="s">
        <v>1492</v>
      </c>
      <c r="DO232" t="s">
        <v>1492</v>
      </c>
      <c r="DP232" t="s">
        <v>1492</v>
      </c>
      <c r="DQ232" t="s">
        <v>3362</v>
      </c>
      <c r="DR232" t="s">
        <v>1492</v>
      </c>
      <c r="DS232" t="s">
        <v>1492</v>
      </c>
      <c r="DT232" t="s">
        <v>1492</v>
      </c>
      <c r="DU232" t="s">
        <v>1492</v>
      </c>
      <c r="DV232" t="s">
        <v>1492</v>
      </c>
      <c r="DW232" t="s">
        <v>1760</v>
      </c>
      <c r="DX232" t="s">
        <v>1492</v>
      </c>
      <c r="EH232" t="s">
        <v>1633</v>
      </c>
      <c r="EI232" t="s">
        <v>1535</v>
      </c>
      <c r="ES232" t="s">
        <v>1492</v>
      </c>
      <c r="ET232" t="s">
        <v>1492</v>
      </c>
      <c r="FP232" t="s">
        <v>3357</v>
      </c>
      <c r="FS232" t="s">
        <v>1492</v>
      </c>
      <c r="FT232" t="s">
        <v>1492</v>
      </c>
      <c r="FU232" t="s">
        <v>1492</v>
      </c>
      <c r="FV232" t="s">
        <v>1492</v>
      </c>
      <c r="FW232" t="s">
        <v>1492</v>
      </c>
      <c r="FX232" t="s">
        <v>1492</v>
      </c>
      <c r="FY232" t="s">
        <v>1492</v>
      </c>
      <c r="FZ232" t="s">
        <v>1492</v>
      </c>
      <c r="GA232" t="s">
        <v>1492</v>
      </c>
      <c r="GC232" t="s">
        <v>1492</v>
      </c>
      <c r="GD232" t="s">
        <v>1492</v>
      </c>
      <c r="GE232" t="s">
        <v>1769</v>
      </c>
      <c r="GF232" t="s">
        <v>1492</v>
      </c>
      <c r="GG232" t="s">
        <v>1492</v>
      </c>
      <c r="GH232" t="s">
        <v>1492</v>
      </c>
      <c r="GI232" t="s">
        <v>1492</v>
      </c>
      <c r="GJ232" t="s">
        <v>1492</v>
      </c>
      <c r="GK232" t="s">
        <v>1492</v>
      </c>
      <c r="GL232" t="s">
        <v>1492</v>
      </c>
      <c r="GM232" t="s">
        <v>1492</v>
      </c>
      <c r="GN232" t="s">
        <v>1492</v>
      </c>
      <c r="GO232" t="s">
        <v>1492</v>
      </c>
      <c r="GP232" t="s">
        <v>1492</v>
      </c>
      <c r="GQ232" t="s">
        <v>1492</v>
      </c>
      <c r="GR232" t="s">
        <v>1492</v>
      </c>
      <c r="GS232" t="s">
        <v>1492</v>
      </c>
      <c r="GT232" t="s">
        <v>1492</v>
      </c>
      <c r="GU232" t="s">
        <v>1492</v>
      </c>
      <c r="GV232" t="s">
        <v>1492</v>
      </c>
      <c r="GW232" t="s">
        <v>1492</v>
      </c>
      <c r="GX232" t="s">
        <v>1492</v>
      </c>
      <c r="GY232" t="s">
        <v>1492</v>
      </c>
      <c r="GZ232" t="s">
        <v>3357</v>
      </c>
      <c r="HA232" t="s">
        <v>1492</v>
      </c>
      <c r="HB232" t="s">
        <v>1492</v>
      </c>
      <c r="HC232" t="s">
        <v>1492</v>
      </c>
      <c r="HD232" t="s">
        <v>1492</v>
      </c>
      <c r="HE232" t="s">
        <v>1492</v>
      </c>
      <c r="HF232" t="s">
        <v>1492</v>
      </c>
      <c r="HG232" t="s">
        <v>1492</v>
      </c>
      <c r="HH232" t="s">
        <v>1492</v>
      </c>
      <c r="HI232" t="s">
        <v>1492</v>
      </c>
      <c r="HJ232" t="s">
        <v>1492</v>
      </c>
      <c r="HK232" t="s">
        <v>1492</v>
      </c>
      <c r="HL232" t="s">
        <v>1492</v>
      </c>
      <c r="HM232" t="s">
        <v>1492</v>
      </c>
      <c r="HN232" t="s">
        <v>1492</v>
      </c>
      <c r="HO232" t="s">
        <v>1492</v>
      </c>
      <c r="HP232" t="s">
        <v>1492</v>
      </c>
      <c r="HQ232" t="s">
        <v>1492</v>
      </c>
      <c r="HR232" t="s">
        <v>3363</v>
      </c>
      <c r="HS232" t="s">
        <v>1492</v>
      </c>
      <c r="HT232" t="s">
        <v>1492</v>
      </c>
      <c r="HU232" t="s">
        <v>1492</v>
      </c>
      <c r="HV232" t="s">
        <v>1492</v>
      </c>
      <c r="HW232" t="s">
        <v>1492</v>
      </c>
      <c r="HX232" t="s">
        <v>1492</v>
      </c>
      <c r="HY232" t="s">
        <v>1492</v>
      </c>
      <c r="HZ232" t="s">
        <v>1492</v>
      </c>
      <c r="IA232" t="s">
        <v>1492</v>
      </c>
      <c r="IB232" t="s">
        <v>1492</v>
      </c>
      <c r="IC232" t="s">
        <v>1492</v>
      </c>
      <c r="ID232" t="s">
        <v>1492</v>
      </c>
      <c r="IE232" t="s">
        <v>1492</v>
      </c>
      <c r="IF232" t="s">
        <v>1492</v>
      </c>
      <c r="IG232" t="s">
        <v>1492</v>
      </c>
      <c r="IH232" t="s">
        <v>1492</v>
      </c>
      <c r="II232" t="s">
        <v>1492</v>
      </c>
      <c r="IJ232" t="s">
        <v>1492</v>
      </c>
      <c r="IK232" t="s">
        <v>1492</v>
      </c>
      <c r="IL232" t="s">
        <v>1492</v>
      </c>
      <c r="IM232" t="s">
        <v>1492</v>
      </c>
      <c r="IN232" t="s">
        <v>1492</v>
      </c>
      <c r="IO232" t="s">
        <v>1492</v>
      </c>
      <c r="IP232" t="s">
        <v>1492</v>
      </c>
      <c r="IQ232" t="s">
        <v>1492</v>
      </c>
      <c r="IR232" t="s">
        <v>1492</v>
      </c>
      <c r="IS232" t="s">
        <v>1492</v>
      </c>
      <c r="IT232" t="s">
        <v>1492</v>
      </c>
      <c r="IU232" t="s">
        <v>1492</v>
      </c>
      <c r="IV232" t="s">
        <v>1492</v>
      </c>
      <c r="IW232" t="s">
        <v>1492</v>
      </c>
      <c r="IX232" t="s">
        <v>1492</v>
      </c>
      <c r="IY232" t="s">
        <v>1492</v>
      </c>
      <c r="IZ232" t="s">
        <v>1492</v>
      </c>
      <c r="JA232" t="s">
        <v>1492</v>
      </c>
      <c r="JB232" t="s">
        <v>1492</v>
      </c>
      <c r="JC232" t="s">
        <v>1492</v>
      </c>
      <c r="JD232" t="s">
        <v>1492</v>
      </c>
      <c r="JE232" t="s">
        <v>1492</v>
      </c>
      <c r="JF232" t="s">
        <v>1492</v>
      </c>
      <c r="JG232" t="s">
        <v>1492</v>
      </c>
      <c r="JH232" t="s">
        <v>1492</v>
      </c>
      <c r="JI232" t="s">
        <v>1492</v>
      </c>
      <c r="JJ232" t="s">
        <v>1492</v>
      </c>
      <c r="JK232" t="s">
        <v>1492</v>
      </c>
      <c r="JL232" t="s">
        <v>1492</v>
      </c>
      <c r="JM232" t="s">
        <v>1492</v>
      </c>
      <c r="JN232" t="s">
        <v>1492</v>
      </c>
      <c r="JO232" t="s">
        <v>1492</v>
      </c>
      <c r="JP232" t="s">
        <v>1492</v>
      </c>
      <c r="JQ232" t="s">
        <v>1492</v>
      </c>
      <c r="JR232" t="s">
        <v>1492</v>
      </c>
      <c r="JS232" t="s">
        <v>1492</v>
      </c>
      <c r="JT232" t="s">
        <v>1492</v>
      </c>
      <c r="JU232" t="s">
        <v>1492</v>
      </c>
      <c r="JV232" t="s">
        <v>1492</v>
      </c>
      <c r="JW232" t="s">
        <v>1492</v>
      </c>
      <c r="JX232" t="s">
        <v>1492</v>
      </c>
      <c r="JY232" t="s">
        <v>1492</v>
      </c>
      <c r="JZ232" t="s">
        <v>1492</v>
      </c>
      <c r="KA232" t="s">
        <v>1492</v>
      </c>
      <c r="KB232" t="s">
        <v>1492</v>
      </c>
      <c r="KC232" t="s">
        <v>1492</v>
      </c>
      <c r="KD232" t="s">
        <v>1492</v>
      </c>
      <c r="KE232" t="s">
        <v>1492</v>
      </c>
      <c r="KF232" t="s">
        <v>1492</v>
      </c>
      <c r="KG232" t="s">
        <v>1492</v>
      </c>
      <c r="KH232" t="s">
        <v>1492</v>
      </c>
      <c r="KI232" t="s">
        <v>1492</v>
      </c>
      <c r="KJ232" t="s">
        <v>3361</v>
      </c>
      <c r="KK232" t="s">
        <v>1492</v>
      </c>
      <c r="KL232" t="s">
        <v>1492</v>
      </c>
      <c r="KM232" t="s">
        <v>1492</v>
      </c>
      <c r="KN232" t="s">
        <v>1492</v>
      </c>
      <c r="KO232" t="s">
        <v>1492</v>
      </c>
      <c r="KP232" t="s">
        <v>1492</v>
      </c>
      <c r="KQ232" t="s">
        <v>1492</v>
      </c>
      <c r="KR232" t="s">
        <v>1492</v>
      </c>
      <c r="KS232" t="s">
        <v>1492</v>
      </c>
      <c r="KT232" t="s">
        <v>1492</v>
      </c>
      <c r="KU232" t="s">
        <v>1628</v>
      </c>
      <c r="KV232" t="s">
        <v>1492</v>
      </c>
      <c r="KW232" t="s">
        <v>1492</v>
      </c>
      <c r="KY232" t="s">
        <v>1492</v>
      </c>
      <c r="KZ232" t="s">
        <v>1492</v>
      </c>
      <c r="LA232" t="s">
        <v>1492</v>
      </c>
      <c r="LB232" t="s">
        <v>1492</v>
      </c>
      <c r="LC232" t="s">
        <v>1492</v>
      </c>
      <c r="LD232" t="s">
        <v>1492</v>
      </c>
      <c r="LE232" t="s">
        <v>1492</v>
      </c>
      <c r="LF232" t="s">
        <v>1492</v>
      </c>
      <c r="LG232" t="s">
        <v>1492</v>
      </c>
      <c r="LH232" t="s">
        <v>1492</v>
      </c>
      <c r="LI232" t="s">
        <v>1492</v>
      </c>
      <c r="LJ232" t="s">
        <v>1492</v>
      </c>
      <c r="LK232" t="s">
        <v>1492</v>
      </c>
      <c r="LL232" t="s">
        <v>3364</v>
      </c>
      <c r="LM232" t="s">
        <v>1492</v>
      </c>
      <c r="LP232" t="s">
        <v>1492</v>
      </c>
      <c r="LQ232" t="s">
        <v>1492</v>
      </c>
      <c r="LR232" t="s">
        <v>1492</v>
      </c>
      <c r="LS232" t="s">
        <v>1492</v>
      </c>
      <c r="LT232" t="s">
        <v>1492</v>
      </c>
      <c r="LU232" t="s">
        <v>1492</v>
      </c>
      <c r="LV232" t="s">
        <v>1492</v>
      </c>
      <c r="LX232" t="s">
        <v>1492</v>
      </c>
      <c r="LY232" t="s">
        <v>1492</v>
      </c>
      <c r="LZ232" t="s">
        <v>1492</v>
      </c>
      <c r="MA232" t="s">
        <v>1492</v>
      </c>
      <c r="MB232" t="s">
        <v>1492</v>
      </c>
      <c r="MC232" t="s">
        <v>1492</v>
      </c>
      <c r="MD232" t="s">
        <v>1492</v>
      </c>
    </row>
    <row r="233" hidden="1" spans="1:342">
      <c r="A233" t="s">
        <v>572</v>
      </c>
      <c r="B233" t="str">
        <f>VLOOKUP(A233,OpinionRemarks!A:B,2,0)</f>
        <v>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Difenoconazole and Tolfenpyrad.
3. The lab has tested pathogens/Microbiological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Difenoconazole and Tolfenpyrad.
Hence the product is Unsafe as per section 3(1)(zz) of Food Safety and Standard Act, 2006.</v>
      </c>
      <c r="O233" t="s">
        <v>1485</v>
      </c>
      <c r="P233" t="s">
        <v>1525</v>
      </c>
      <c r="Q233" t="s">
        <v>1491</v>
      </c>
      <c r="R233" t="s">
        <v>1491</v>
      </c>
      <c r="S233" t="s">
        <v>3365</v>
      </c>
      <c r="T233" t="s">
        <v>3365</v>
      </c>
      <c r="V233" t="s">
        <v>1491</v>
      </c>
      <c r="X233" t="s">
        <v>1491</v>
      </c>
      <c r="Y233" t="s">
        <v>1492</v>
      </c>
      <c r="Z233" t="s">
        <v>1491</v>
      </c>
      <c r="AA233" t="s">
        <v>1525</v>
      </c>
      <c r="AB233" t="s">
        <v>3366</v>
      </c>
      <c r="AC233" t="s">
        <v>1495</v>
      </c>
      <c r="AE233" t="s">
        <v>1574</v>
      </c>
      <c r="AF233" t="s">
        <v>1495</v>
      </c>
      <c r="AG233" t="s">
        <v>3367</v>
      </c>
      <c r="AJ233" t="s">
        <v>1498</v>
      </c>
      <c r="AK233" t="s">
        <v>1495</v>
      </c>
      <c r="AL233" t="s">
        <v>1495</v>
      </c>
      <c r="AO233" t="s">
        <v>1752</v>
      </c>
      <c r="AQ233" t="s">
        <v>3368</v>
      </c>
      <c r="BB233" t="s">
        <v>1502</v>
      </c>
      <c r="BE233" t="s">
        <v>1502</v>
      </c>
      <c r="BH233" t="s">
        <v>1535</v>
      </c>
      <c r="BI233" t="s">
        <v>1492</v>
      </c>
      <c r="BJ233" t="s">
        <v>1492</v>
      </c>
      <c r="BK233" t="s">
        <v>1492</v>
      </c>
      <c r="BL233" t="s">
        <v>1492</v>
      </c>
      <c r="BM233" t="s">
        <v>1535</v>
      </c>
      <c r="BT233" t="s">
        <v>1505</v>
      </c>
      <c r="BU233" t="s">
        <v>1506</v>
      </c>
      <c r="BW233" t="s">
        <v>1492</v>
      </c>
      <c r="BX233" t="s">
        <v>1492</v>
      </c>
      <c r="BY233" t="s">
        <v>1492</v>
      </c>
      <c r="BZ233" t="s">
        <v>2888</v>
      </c>
      <c r="CA233" t="s">
        <v>1492</v>
      </c>
      <c r="CB233" t="s">
        <v>1492</v>
      </c>
      <c r="CC233" t="s">
        <v>1492</v>
      </c>
      <c r="CD233" t="s">
        <v>1492</v>
      </c>
      <c r="CE233" t="s">
        <v>1492</v>
      </c>
      <c r="CF233" t="s">
        <v>3365</v>
      </c>
      <c r="CG233" t="s">
        <v>1492</v>
      </c>
      <c r="CH233" t="s">
        <v>1492</v>
      </c>
      <c r="CI233" t="s">
        <v>1492</v>
      </c>
      <c r="CJ233" t="s">
        <v>3291</v>
      </c>
      <c r="CK233" t="s">
        <v>1492</v>
      </c>
      <c r="CM233" t="s">
        <v>1492</v>
      </c>
      <c r="CN233" t="s">
        <v>1492</v>
      </c>
      <c r="CO233" t="s">
        <v>1492</v>
      </c>
      <c r="CP233" t="s">
        <v>1492</v>
      </c>
      <c r="CQ233" t="s">
        <v>1492</v>
      </c>
      <c r="CR233" t="s">
        <v>1492</v>
      </c>
      <c r="CS233" t="s">
        <v>1492</v>
      </c>
      <c r="CT233" t="s">
        <v>1519</v>
      </c>
      <c r="CU233" t="s">
        <v>1492</v>
      </c>
      <c r="CV233" t="s">
        <v>1492</v>
      </c>
      <c r="CW233" t="s">
        <v>1492</v>
      </c>
      <c r="CX233" t="s">
        <v>1492</v>
      </c>
      <c r="CY233" t="s">
        <v>1492</v>
      </c>
      <c r="CZ233" t="s">
        <v>1492</v>
      </c>
      <c r="DB233" t="s">
        <v>1492</v>
      </c>
      <c r="DC233" t="s">
        <v>1492</v>
      </c>
      <c r="DD233" t="s">
        <v>1492</v>
      </c>
      <c r="DE233" t="s">
        <v>1492</v>
      </c>
      <c r="DF233" t="s">
        <v>1492</v>
      </c>
      <c r="DG233" t="s">
        <v>1492</v>
      </c>
      <c r="DH233" t="s">
        <v>1492</v>
      </c>
      <c r="DI233" t="s">
        <v>1492</v>
      </c>
      <c r="DJ233" t="s">
        <v>1871</v>
      </c>
      <c r="DK233" t="s">
        <v>1492</v>
      </c>
      <c r="DL233" t="s">
        <v>1492</v>
      </c>
      <c r="DM233" t="s">
        <v>1492</v>
      </c>
      <c r="DN233" t="s">
        <v>1492</v>
      </c>
      <c r="DO233" t="s">
        <v>1492</v>
      </c>
      <c r="DP233" t="s">
        <v>1492</v>
      </c>
      <c r="DQ233" t="s">
        <v>1492</v>
      </c>
      <c r="DR233" t="s">
        <v>1492</v>
      </c>
      <c r="DS233" t="s">
        <v>1990</v>
      </c>
      <c r="DT233" t="s">
        <v>1492</v>
      </c>
      <c r="DU233" t="s">
        <v>1492</v>
      </c>
      <c r="DV233" t="s">
        <v>1492</v>
      </c>
      <c r="DW233" t="s">
        <v>1492</v>
      </c>
      <c r="DX233" t="s">
        <v>1492</v>
      </c>
      <c r="EH233" t="s">
        <v>3264</v>
      </c>
      <c r="EI233" t="s">
        <v>1535</v>
      </c>
      <c r="ES233" t="s">
        <v>1492</v>
      </c>
      <c r="ET233" t="s">
        <v>1492</v>
      </c>
      <c r="FP233" t="s">
        <v>3365</v>
      </c>
      <c r="FS233" t="s">
        <v>1492</v>
      </c>
      <c r="FT233" t="s">
        <v>1492</v>
      </c>
      <c r="FU233" t="s">
        <v>1492</v>
      </c>
      <c r="FV233" t="s">
        <v>1492</v>
      </c>
      <c r="FW233" t="s">
        <v>1492</v>
      </c>
      <c r="FX233" t="s">
        <v>1492</v>
      </c>
      <c r="FY233" t="s">
        <v>1492</v>
      </c>
      <c r="FZ233" t="s">
        <v>1492</v>
      </c>
      <c r="GA233" t="s">
        <v>1492</v>
      </c>
      <c r="GC233" t="s">
        <v>1492</v>
      </c>
      <c r="GD233" t="s">
        <v>1492</v>
      </c>
      <c r="GE233" t="s">
        <v>1492</v>
      </c>
      <c r="GF233" t="s">
        <v>1492</v>
      </c>
      <c r="GG233" t="s">
        <v>1492</v>
      </c>
      <c r="GH233" t="s">
        <v>1492</v>
      </c>
      <c r="GI233" t="s">
        <v>1492</v>
      </c>
      <c r="GJ233" t="s">
        <v>1492</v>
      </c>
      <c r="GK233" t="s">
        <v>1492</v>
      </c>
      <c r="GL233" t="s">
        <v>1492</v>
      </c>
      <c r="GM233" t="s">
        <v>1492</v>
      </c>
      <c r="GN233" t="s">
        <v>1492</v>
      </c>
      <c r="GO233" t="s">
        <v>1492</v>
      </c>
      <c r="GP233" t="s">
        <v>1492</v>
      </c>
      <c r="GQ233" t="s">
        <v>1492</v>
      </c>
      <c r="GR233" t="s">
        <v>1492</v>
      </c>
      <c r="GS233" t="s">
        <v>1492</v>
      </c>
      <c r="GT233" t="s">
        <v>1492</v>
      </c>
      <c r="GU233" t="s">
        <v>1845</v>
      </c>
      <c r="GV233" t="s">
        <v>1492</v>
      </c>
      <c r="GW233" t="s">
        <v>1492</v>
      </c>
      <c r="GX233" t="s">
        <v>1492</v>
      </c>
      <c r="GY233" t="s">
        <v>1492</v>
      </c>
      <c r="GZ233" t="s">
        <v>3365</v>
      </c>
      <c r="HA233" t="s">
        <v>1492</v>
      </c>
      <c r="HB233" t="s">
        <v>1492</v>
      </c>
      <c r="HC233" t="s">
        <v>1492</v>
      </c>
      <c r="HD233" t="s">
        <v>1492</v>
      </c>
      <c r="HE233" t="s">
        <v>1492</v>
      </c>
      <c r="HF233" t="s">
        <v>1492</v>
      </c>
      <c r="HG233" t="s">
        <v>1492</v>
      </c>
      <c r="HH233" t="s">
        <v>1492</v>
      </c>
      <c r="HI233" t="s">
        <v>1492</v>
      </c>
      <c r="HJ233" t="s">
        <v>1492</v>
      </c>
      <c r="HK233" t="s">
        <v>1492</v>
      </c>
      <c r="HL233" t="s">
        <v>1492</v>
      </c>
      <c r="HM233" t="s">
        <v>1492</v>
      </c>
      <c r="HN233" t="s">
        <v>1492</v>
      </c>
      <c r="HO233" t="s">
        <v>1492</v>
      </c>
      <c r="HP233" t="s">
        <v>1492</v>
      </c>
      <c r="HQ233" t="s">
        <v>1492</v>
      </c>
      <c r="HR233" t="s">
        <v>1492</v>
      </c>
      <c r="HS233" t="s">
        <v>1492</v>
      </c>
      <c r="HT233" t="s">
        <v>1492</v>
      </c>
      <c r="HU233" t="s">
        <v>1492</v>
      </c>
      <c r="HV233" t="s">
        <v>1492</v>
      </c>
      <c r="HW233" t="s">
        <v>1492</v>
      </c>
      <c r="HX233" t="s">
        <v>1492</v>
      </c>
      <c r="HY233" t="s">
        <v>1492</v>
      </c>
      <c r="HZ233" t="s">
        <v>1492</v>
      </c>
      <c r="IA233" t="s">
        <v>1492</v>
      </c>
      <c r="IB233" t="s">
        <v>1492</v>
      </c>
      <c r="IC233" t="s">
        <v>1492</v>
      </c>
      <c r="ID233" t="s">
        <v>1492</v>
      </c>
      <c r="IE233" t="s">
        <v>1492</v>
      </c>
      <c r="IF233" t="s">
        <v>1492</v>
      </c>
      <c r="IG233" t="s">
        <v>1492</v>
      </c>
      <c r="IH233" t="s">
        <v>1492</v>
      </c>
      <c r="II233" t="s">
        <v>1492</v>
      </c>
      <c r="IJ233" t="s">
        <v>1492</v>
      </c>
      <c r="IK233" t="s">
        <v>1492</v>
      </c>
      <c r="IL233" t="s">
        <v>1492</v>
      </c>
      <c r="IM233" t="s">
        <v>1492</v>
      </c>
      <c r="IN233" t="s">
        <v>1492</v>
      </c>
      <c r="IO233" t="s">
        <v>1492</v>
      </c>
      <c r="IP233" t="s">
        <v>1492</v>
      </c>
      <c r="IQ233" t="s">
        <v>1492</v>
      </c>
      <c r="IR233" t="s">
        <v>1492</v>
      </c>
      <c r="IS233" t="s">
        <v>1492</v>
      </c>
      <c r="IT233" t="s">
        <v>1492</v>
      </c>
      <c r="IU233" t="s">
        <v>1492</v>
      </c>
      <c r="IV233" t="s">
        <v>1492</v>
      </c>
      <c r="IW233" t="s">
        <v>1492</v>
      </c>
      <c r="IX233" t="s">
        <v>1492</v>
      </c>
      <c r="IY233" t="s">
        <v>1492</v>
      </c>
      <c r="JA233" t="s">
        <v>1492</v>
      </c>
      <c r="JB233" t="s">
        <v>1492</v>
      </c>
      <c r="JC233" t="s">
        <v>1492</v>
      </c>
      <c r="JD233" t="s">
        <v>1492</v>
      </c>
      <c r="JE233" t="s">
        <v>1492</v>
      </c>
      <c r="JF233" t="s">
        <v>1492</v>
      </c>
      <c r="JG233" t="s">
        <v>1492</v>
      </c>
      <c r="JH233" t="s">
        <v>1492</v>
      </c>
      <c r="JI233" t="s">
        <v>1492</v>
      </c>
      <c r="JJ233" t="s">
        <v>1492</v>
      </c>
      <c r="JK233" t="s">
        <v>1492</v>
      </c>
      <c r="JL233" t="s">
        <v>1492</v>
      </c>
      <c r="JM233" t="s">
        <v>1492</v>
      </c>
      <c r="JN233" t="s">
        <v>1492</v>
      </c>
      <c r="JO233" t="s">
        <v>1492</v>
      </c>
      <c r="JP233" t="s">
        <v>1492</v>
      </c>
      <c r="JQ233" t="s">
        <v>1492</v>
      </c>
      <c r="JR233" t="s">
        <v>1492</v>
      </c>
      <c r="JS233" t="s">
        <v>1492</v>
      </c>
      <c r="JT233" t="s">
        <v>1492</v>
      </c>
      <c r="JU233" t="s">
        <v>1492</v>
      </c>
      <c r="JV233" t="s">
        <v>1492</v>
      </c>
      <c r="JW233" t="s">
        <v>1492</v>
      </c>
      <c r="JX233" t="s">
        <v>1492</v>
      </c>
      <c r="JY233" t="s">
        <v>1492</v>
      </c>
      <c r="JZ233" t="s">
        <v>1492</v>
      </c>
      <c r="KA233" t="s">
        <v>1492</v>
      </c>
      <c r="KB233" t="s">
        <v>1492</v>
      </c>
      <c r="KC233" t="s">
        <v>1492</v>
      </c>
      <c r="KD233" t="s">
        <v>1492</v>
      </c>
      <c r="KE233" t="s">
        <v>1492</v>
      </c>
      <c r="KF233" t="s">
        <v>1492</v>
      </c>
      <c r="KG233" t="s">
        <v>1492</v>
      </c>
      <c r="KH233" t="s">
        <v>1492</v>
      </c>
      <c r="KI233" t="s">
        <v>1492</v>
      </c>
      <c r="KJ233" t="s">
        <v>3369</v>
      </c>
      <c r="KK233" t="s">
        <v>1492</v>
      </c>
      <c r="KL233" t="s">
        <v>1492</v>
      </c>
      <c r="KM233" t="s">
        <v>1492</v>
      </c>
      <c r="KN233" t="s">
        <v>1492</v>
      </c>
      <c r="KO233" t="s">
        <v>1492</v>
      </c>
      <c r="KP233" t="s">
        <v>1492</v>
      </c>
      <c r="KQ233" t="s">
        <v>1492</v>
      </c>
      <c r="KR233" t="s">
        <v>1492</v>
      </c>
      <c r="KS233" t="s">
        <v>1492</v>
      </c>
      <c r="KT233" t="s">
        <v>1492</v>
      </c>
      <c r="KU233" t="s">
        <v>1492</v>
      </c>
      <c r="KV233" t="s">
        <v>1492</v>
      </c>
      <c r="KW233" t="s">
        <v>1492</v>
      </c>
      <c r="KX233" t="s">
        <v>1492</v>
      </c>
      <c r="KY233" t="s">
        <v>1492</v>
      </c>
      <c r="KZ233" t="s">
        <v>1492</v>
      </c>
      <c r="LA233" t="s">
        <v>1492</v>
      </c>
      <c r="LB233" t="s">
        <v>1492</v>
      </c>
      <c r="LC233" t="s">
        <v>1492</v>
      </c>
      <c r="LD233" t="s">
        <v>1492</v>
      </c>
      <c r="LE233" t="s">
        <v>1492</v>
      </c>
      <c r="LF233" t="s">
        <v>1492</v>
      </c>
      <c r="LG233" t="s">
        <v>1492</v>
      </c>
      <c r="LH233" t="s">
        <v>1492</v>
      </c>
      <c r="LI233" t="s">
        <v>1492</v>
      </c>
      <c r="LJ233" t="s">
        <v>1492</v>
      </c>
      <c r="LK233" t="s">
        <v>1492</v>
      </c>
      <c r="LL233" t="s">
        <v>1492</v>
      </c>
      <c r="LM233" t="s">
        <v>1492</v>
      </c>
      <c r="LN233" t="s">
        <v>1492</v>
      </c>
      <c r="LP233" t="s">
        <v>1492</v>
      </c>
      <c r="LQ233" t="s">
        <v>1492</v>
      </c>
      <c r="LR233" t="s">
        <v>1492</v>
      </c>
      <c r="LS233" t="s">
        <v>1492</v>
      </c>
      <c r="LT233" t="s">
        <v>1492</v>
      </c>
      <c r="LU233" t="s">
        <v>1492</v>
      </c>
      <c r="LV233" t="s">
        <v>1492</v>
      </c>
      <c r="LX233" t="s">
        <v>1492</v>
      </c>
      <c r="LY233" t="s">
        <v>1492</v>
      </c>
      <c r="LZ233" t="s">
        <v>1492</v>
      </c>
      <c r="MA233" t="s">
        <v>1492</v>
      </c>
      <c r="MB233" t="s">
        <v>1492</v>
      </c>
      <c r="MC233" t="s">
        <v>1492</v>
      </c>
      <c r="MD233" t="s">
        <v>1492</v>
      </c>
    </row>
    <row r="234" hidden="1" spans="1:342">
      <c r="A234" t="s">
        <v>573</v>
      </c>
      <c r="B234" t="str">
        <f>VLOOKUP(A234,OpinionRemarks!A:B,2,0)</f>
        <v>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v>
      </c>
      <c r="O234" t="s">
        <v>1485</v>
      </c>
      <c r="P234" t="s">
        <v>3370</v>
      </c>
      <c r="Q234" t="s">
        <v>1491</v>
      </c>
      <c r="R234" t="s">
        <v>1491</v>
      </c>
      <c r="S234" t="s">
        <v>3371</v>
      </c>
      <c r="T234" t="s">
        <v>3371</v>
      </c>
      <c r="V234" t="s">
        <v>1491</v>
      </c>
      <c r="X234" t="s">
        <v>1491</v>
      </c>
      <c r="Y234" t="s">
        <v>1492</v>
      </c>
      <c r="Z234" t="s">
        <v>1491</v>
      </c>
      <c r="AA234" t="s">
        <v>3372</v>
      </c>
      <c r="AB234" t="s">
        <v>1715</v>
      </c>
      <c r="AC234" t="s">
        <v>1495</v>
      </c>
      <c r="AE234" t="s">
        <v>1574</v>
      </c>
      <c r="AF234" t="s">
        <v>1495</v>
      </c>
      <c r="AG234" t="s">
        <v>1622</v>
      </c>
      <c r="AJ234" t="s">
        <v>1498</v>
      </c>
      <c r="AK234" t="s">
        <v>1495</v>
      </c>
      <c r="AL234" t="s">
        <v>1495</v>
      </c>
      <c r="AO234" t="s">
        <v>3373</v>
      </c>
      <c r="AQ234" t="s">
        <v>2017</v>
      </c>
      <c r="BB234" t="s">
        <v>1502</v>
      </c>
      <c r="BE234" t="s">
        <v>1502</v>
      </c>
      <c r="BH234" t="s">
        <v>1535</v>
      </c>
      <c r="BI234" t="s">
        <v>1492</v>
      </c>
      <c r="BJ234" t="s">
        <v>1492</v>
      </c>
      <c r="BK234" t="s">
        <v>1492</v>
      </c>
      <c r="BL234" t="s">
        <v>1492</v>
      </c>
      <c r="BM234" t="s">
        <v>1535</v>
      </c>
      <c r="BT234" t="s">
        <v>1505</v>
      </c>
      <c r="BU234" t="s">
        <v>1506</v>
      </c>
      <c r="BW234" t="s">
        <v>1492</v>
      </c>
      <c r="BX234" t="s">
        <v>1492</v>
      </c>
      <c r="BY234" t="s">
        <v>1492</v>
      </c>
      <c r="BZ234" t="s">
        <v>1510</v>
      </c>
      <c r="CA234" t="s">
        <v>1780</v>
      </c>
      <c r="CB234" t="s">
        <v>1492</v>
      </c>
      <c r="CC234" t="s">
        <v>1492</v>
      </c>
      <c r="CD234" t="s">
        <v>1492</v>
      </c>
      <c r="CE234" t="s">
        <v>1492</v>
      </c>
      <c r="CF234" t="s">
        <v>3371</v>
      </c>
      <c r="CG234" t="s">
        <v>1492</v>
      </c>
      <c r="CH234" t="s">
        <v>1492</v>
      </c>
      <c r="CI234" t="s">
        <v>1492</v>
      </c>
      <c r="CJ234" t="s">
        <v>1492</v>
      </c>
      <c r="CK234" t="s">
        <v>1492</v>
      </c>
      <c r="CM234" t="s">
        <v>1492</v>
      </c>
      <c r="CN234" t="s">
        <v>1492</v>
      </c>
      <c r="CO234" t="s">
        <v>1492</v>
      </c>
      <c r="CP234" t="s">
        <v>1492</v>
      </c>
      <c r="CQ234" t="s">
        <v>1492</v>
      </c>
      <c r="CR234" t="s">
        <v>1492</v>
      </c>
      <c r="CS234" t="s">
        <v>1492</v>
      </c>
      <c r="CT234" t="s">
        <v>1492</v>
      </c>
      <c r="CU234" t="s">
        <v>1492</v>
      </c>
      <c r="CV234" t="s">
        <v>1492</v>
      </c>
      <c r="CW234" t="s">
        <v>1492</v>
      </c>
      <c r="CX234" t="s">
        <v>1492</v>
      </c>
      <c r="CY234" t="s">
        <v>1492</v>
      </c>
      <c r="CZ234" t="s">
        <v>1492</v>
      </c>
      <c r="DB234" t="s">
        <v>1492</v>
      </c>
      <c r="DC234" t="s">
        <v>1492</v>
      </c>
      <c r="DD234" t="s">
        <v>1492</v>
      </c>
      <c r="DE234" t="s">
        <v>1492</v>
      </c>
      <c r="DF234" t="s">
        <v>1492</v>
      </c>
      <c r="DG234" t="s">
        <v>1492</v>
      </c>
      <c r="DH234" t="s">
        <v>1492</v>
      </c>
      <c r="DI234" t="s">
        <v>1492</v>
      </c>
      <c r="DJ234" t="s">
        <v>1492</v>
      </c>
      <c r="DK234" t="s">
        <v>1492</v>
      </c>
      <c r="DL234" t="s">
        <v>1492</v>
      </c>
      <c r="DM234" t="s">
        <v>1492</v>
      </c>
      <c r="DN234" t="s">
        <v>1492</v>
      </c>
      <c r="DO234" t="s">
        <v>1492</v>
      </c>
      <c r="DP234" t="s">
        <v>1492</v>
      </c>
      <c r="DQ234" t="s">
        <v>3374</v>
      </c>
      <c r="DR234" t="s">
        <v>1492</v>
      </c>
      <c r="DS234" t="s">
        <v>1492</v>
      </c>
      <c r="DT234" t="s">
        <v>1492</v>
      </c>
      <c r="DU234" t="s">
        <v>1492</v>
      </c>
      <c r="DV234" t="s">
        <v>1492</v>
      </c>
      <c r="DW234" t="s">
        <v>1492</v>
      </c>
      <c r="DX234" t="s">
        <v>1635</v>
      </c>
      <c r="EH234" t="s">
        <v>3264</v>
      </c>
      <c r="EI234" t="s">
        <v>1535</v>
      </c>
      <c r="ES234" t="s">
        <v>1492</v>
      </c>
      <c r="ET234" t="s">
        <v>1492</v>
      </c>
      <c r="FP234" t="s">
        <v>3371</v>
      </c>
      <c r="FS234" t="s">
        <v>1492</v>
      </c>
      <c r="FT234" t="s">
        <v>1492</v>
      </c>
      <c r="FU234" t="s">
        <v>1492</v>
      </c>
      <c r="FV234" t="s">
        <v>1492</v>
      </c>
      <c r="FW234" t="s">
        <v>1492</v>
      </c>
      <c r="FX234" t="s">
        <v>1492</v>
      </c>
      <c r="FY234" t="s">
        <v>1492</v>
      </c>
      <c r="FZ234" t="s">
        <v>1492</v>
      </c>
      <c r="GA234" t="s">
        <v>1492</v>
      </c>
      <c r="GC234" t="s">
        <v>1492</v>
      </c>
      <c r="GD234" t="s">
        <v>1492</v>
      </c>
      <c r="GE234" t="s">
        <v>1671</v>
      </c>
      <c r="GF234" t="s">
        <v>1492</v>
      </c>
      <c r="GG234" t="s">
        <v>1492</v>
      </c>
      <c r="GH234" t="s">
        <v>1492</v>
      </c>
      <c r="GI234" t="s">
        <v>1492</v>
      </c>
      <c r="GJ234" t="s">
        <v>1492</v>
      </c>
      <c r="GK234" t="s">
        <v>1492</v>
      </c>
      <c r="GL234" t="s">
        <v>1492</v>
      </c>
      <c r="GM234" t="s">
        <v>1492</v>
      </c>
      <c r="GN234" t="s">
        <v>1492</v>
      </c>
      <c r="GO234" t="s">
        <v>1492</v>
      </c>
      <c r="GP234" t="s">
        <v>1492</v>
      </c>
      <c r="GQ234" t="s">
        <v>1492</v>
      </c>
      <c r="GR234" t="s">
        <v>1492</v>
      </c>
      <c r="GS234" t="s">
        <v>1492</v>
      </c>
      <c r="GT234" t="s">
        <v>1492</v>
      </c>
      <c r="GU234" t="s">
        <v>1492</v>
      </c>
      <c r="GV234" t="s">
        <v>1492</v>
      </c>
      <c r="GW234" t="s">
        <v>1492</v>
      </c>
      <c r="GX234" t="s">
        <v>1492</v>
      </c>
      <c r="GY234" t="s">
        <v>1492</v>
      </c>
      <c r="GZ234" t="s">
        <v>3371</v>
      </c>
      <c r="HA234" t="s">
        <v>1492</v>
      </c>
      <c r="HB234" t="s">
        <v>1492</v>
      </c>
      <c r="HC234" t="s">
        <v>1492</v>
      </c>
      <c r="HD234" t="s">
        <v>1492</v>
      </c>
      <c r="HE234" t="s">
        <v>1492</v>
      </c>
      <c r="HF234" t="s">
        <v>1492</v>
      </c>
      <c r="HG234" t="s">
        <v>1492</v>
      </c>
      <c r="HH234" t="s">
        <v>1492</v>
      </c>
      <c r="HI234" t="s">
        <v>1492</v>
      </c>
      <c r="HJ234" t="s">
        <v>1492</v>
      </c>
      <c r="HK234" t="s">
        <v>1492</v>
      </c>
      <c r="HL234" t="s">
        <v>1492</v>
      </c>
      <c r="HM234" t="s">
        <v>1492</v>
      </c>
      <c r="HN234" t="s">
        <v>1492</v>
      </c>
      <c r="HO234" t="s">
        <v>1492</v>
      </c>
      <c r="HP234" t="s">
        <v>1492</v>
      </c>
      <c r="HQ234" t="s">
        <v>1492</v>
      </c>
      <c r="HR234" t="s">
        <v>1492</v>
      </c>
      <c r="HS234" t="s">
        <v>1492</v>
      </c>
      <c r="HT234" t="s">
        <v>1492</v>
      </c>
      <c r="HU234" t="s">
        <v>1492</v>
      </c>
      <c r="HV234" t="s">
        <v>1492</v>
      </c>
      <c r="HW234" t="s">
        <v>1492</v>
      </c>
      <c r="HX234" t="s">
        <v>1492</v>
      </c>
      <c r="HY234" t="s">
        <v>1492</v>
      </c>
      <c r="HZ234" t="s">
        <v>1492</v>
      </c>
      <c r="IA234" t="s">
        <v>1492</v>
      </c>
      <c r="IB234" t="s">
        <v>1492</v>
      </c>
      <c r="IC234" t="s">
        <v>1492</v>
      </c>
      <c r="ID234" t="s">
        <v>1492</v>
      </c>
      <c r="IE234" t="s">
        <v>1492</v>
      </c>
      <c r="IF234" t="s">
        <v>1492</v>
      </c>
      <c r="IG234" t="s">
        <v>1492</v>
      </c>
      <c r="IH234" t="s">
        <v>1492</v>
      </c>
      <c r="II234" t="s">
        <v>1492</v>
      </c>
      <c r="IJ234" t="s">
        <v>1492</v>
      </c>
      <c r="IK234" t="s">
        <v>1492</v>
      </c>
      <c r="IL234" t="s">
        <v>1492</v>
      </c>
      <c r="IM234" t="s">
        <v>1492</v>
      </c>
      <c r="IN234" t="s">
        <v>1492</v>
      </c>
      <c r="IO234" t="s">
        <v>1492</v>
      </c>
      <c r="IP234" t="s">
        <v>1492</v>
      </c>
      <c r="IQ234" t="s">
        <v>1492</v>
      </c>
      <c r="IR234" t="s">
        <v>1492</v>
      </c>
      <c r="IS234" t="s">
        <v>1492</v>
      </c>
      <c r="IT234" t="s">
        <v>1492</v>
      </c>
      <c r="IU234" t="s">
        <v>1492</v>
      </c>
      <c r="IV234" t="s">
        <v>1492</v>
      </c>
      <c r="IW234" t="s">
        <v>1492</v>
      </c>
      <c r="IX234" t="s">
        <v>1492</v>
      </c>
      <c r="IY234" t="s">
        <v>1492</v>
      </c>
      <c r="JA234" t="s">
        <v>1492</v>
      </c>
      <c r="JB234" t="s">
        <v>1492</v>
      </c>
      <c r="JC234" t="s">
        <v>1492</v>
      </c>
      <c r="JD234" t="s">
        <v>1492</v>
      </c>
      <c r="JE234" t="s">
        <v>1492</v>
      </c>
      <c r="JF234" t="s">
        <v>1492</v>
      </c>
      <c r="JG234" t="s">
        <v>1492</v>
      </c>
      <c r="JH234" t="s">
        <v>1492</v>
      </c>
      <c r="JI234" t="s">
        <v>1492</v>
      </c>
      <c r="JJ234" t="s">
        <v>1492</v>
      </c>
      <c r="JK234" t="s">
        <v>1492</v>
      </c>
      <c r="JL234" t="s">
        <v>1492</v>
      </c>
      <c r="JM234" t="s">
        <v>1492</v>
      </c>
      <c r="JN234" t="s">
        <v>1492</v>
      </c>
      <c r="JO234" t="s">
        <v>1492</v>
      </c>
      <c r="JP234" t="s">
        <v>1492</v>
      </c>
      <c r="JQ234" t="s">
        <v>1492</v>
      </c>
      <c r="JR234" t="s">
        <v>1492</v>
      </c>
      <c r="JS234" t="s">
        <v>1492</v>
      </c>
      <c r="JT234" t="s">
        <v>1492</v>
      </c>
      <c r="JU234" t="s">
        <v>1492</v>
      </c>
      <c r="JV234" t="s">
        <v>1492</v>
      </c>
      <c r="JW234" t="s">
        <v>1492</v>
      </c>
      <c r="JX234" t="s">
        <v>1492</v>
      </c>
      <c r="JY234" t="s">
        <v>1492</v>
      </c>
      <c r="JZ234" t="s">
        <v>1492</v>
      </c>
      <c r="KA234" t="s">
        <v>1492</v>
      </c>
      <c r="KB234" t="s">
        <v>1492</v>
      </c>
      <c r="KC234" t="s">
        <v>1492</v>
      </c>
      <c r="KD234" t="s">
        <v>1492</v>
      </c>
      <c r="KE234" t="s">
        <v>1492</v>
      </c>
      <c r="KF234" t="s">
        <v>1492</v>
      </c>
      <c r="KG234" t="s">
        <v>1492</v>
      </c>
      <c r="KH234" t="s">
        <v>1492</v>
      </c>
      <c r="KI234" t="s">
        <v>1492</v>
      </c>
      <c r="KJ234" t="s">
        <v>1492</v>
      </c>
      <c r="KK234" t="s">
        <v>1492</v>
      </c>
      <c r="KL234" t="s">
        <v>1492</v>
      </c>
      <c r="KM234" t="s">
        <v>1492</v>
      </c>
      <c r="KN234" t="s">
        <v>1492</v>
      </c>
      <c r="KO234" t="s">
        <v>1492</v>
      </c>
      <c r="KP234" t="s">
        <v>1492</v>
      </c>
      <c r="KQ234" t="s">
        <v>1492</v>
      </c>
      <c r="KR234" t="s">
        <v>1492</v>
      </c>
      <c r="KS234" t="s">
        <v>1492</v>
      </c>
      <c r="KT234" t="s">
        <v>1492</v>
      </c>
      <c r="KU234" t="s">
        <v>1492</v>
      </c>
      <c r="KV234" t="s">
        <v>1492</v>
      </c>
      <c r="KW234" t="s">
        <v>1492</v>
      </c>
      <c r="KX234" t="s">
        <v>1492</v>
      </c>
      <c r="KY234" t="s">
        <v>1492</v>
      </c>
      <c r="KZ234" t="s">
        <v>1492</v>
      </c>
      <c r="LA234" t="s">
        <v>1492</v>
      </c>
      <c r="LB234" t="s">
        <v>1492</v>
      </c>
      <c r="LC234" t="s">
        <v>1492</v>
      </c>
      <c r="LD234" t="s">
        <v>1492</v>
      </c>
      <c r="LE234" t="s">
        <v>1492</v>
      </c>
      <c r="LF234" t="s">
        <v>1492</v>
      </c>
      <c r="LG234" t="s">
        <v>1492</v>
      </c>
      <c r="LH234" t="s">
        <v>1492</v>
      </c>
      <c r="LI234" t="s">
        <v>1492</v>
      </c>
      <c r="LJ234" t="s">
        <v>1492</v>
      </c>
      <c r="LK234" t="s">
        <v>1492</v>
      </c>
      <c r="LL234" t="s">
        <v>1492</v>
      </c>
      <c r="LM234" t="s">
        <v>1492</v>
      </c>
      <c r="LN234" t="s">
        <v>1492</v>
      </c>
      <c r="LP234" t="s">
        <v>1492</v>
      </c>
      <c r="LQ234" t="s">
        <v>1492</v>
      </c>
      <c r="LR234" t="s">
        <v>1492</v>
      </c>
      <c r="LS234" t="s">
        <v>1492</v>
      </c>
      <c r="LT234" t="s">
        <v>1492</v>
      </c>
      <c r="LU234" t="s">
        <v>1492</v>
      </c>
      <c r="LV234" t="s">
        <v>1492</v>
      </c>
      <c r="LX234" t="s">
        <v>1492</v>
      </c>
      <c r="LY234" t="s">
        <v>1492</v>
      </c>
      <c r="LZ234" t="s">
        <v>1492</v>
      </c>
      <c r="MA234" t="s">
        <v>1492</v>
      </c>
      <c r="MB234" t="s">
        <v>1492</v>
      </c>
      <c r="MC234" t="s">
        <v>1492</v>
      </c>
      <c r="MD234" t="s">
        <v>1492</v>
      </c>
    </row>
    <row r="235" hidden="1" spans="1:342">
      <c r="A235" t="s">
        <v>574</v>
      </c>
      <c r="B235" t="str">
        <f>VLOOKUP(A235,OpinionRemarks!A:B,2,0)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v>
      </c>
      <c r="O235" t="s">
        <v>1485</v>
      </c>
      <c r="P235" t="s">
        <v>1525</v>
      </c>
      <c r="Q235" t="s">
        <v>1491</v>
      </c>
      <c r="R235" t="s">
        <v>1748</v>
      </c>
      <c r="S235" t="s">
        <v>3375</v>
      </c>
      <c r="T235" t="s">
        <v>3375</v>
      </c>
      <c r="V235" t="s">
        <v>3376</v>
      </c>
      <c r="X235" t="s">
        <v>1491</v>
      </c>
      <c r="Y235" t="s">
        <v>1492</v>
      </c>
      <c r="Z235" t="s">
        <v>1491</v>
      </c>
      <c r="AA235" t="s">
        <v>1525</v>
      </c>
      <c r="AB235" t="s">
        <v>3377</v>
      </c>
      <c r="AC235" t="s">
        <v>1495</v>
      </c>
      <c r="AE235" t="s">
        <v>1742</v>
      </c>
      <c r="AF235" t="s">
        <v>1495</v>
      </c>
      <c r="AG235" t="s">
        <v>3378</v>
      </c>
      <c r="AJ235" t="s">
        <v>1498</v>
      </c>
      <c r="AK235" t="s">
        <v>1495</v>
      </c>
      <c r="AL235" t="s">
        <v>1495</v>
      </c>
      <c r="AO235" t="s">
        <v>3379</v>
      </c>
      <c r="AP235" t="s">
        <v>3380</v>
      </c>
      <c r="AQ235" t="s">
        <v>1534</v>
      </c>
      <c r="BB235" t="s">
        <v>1502</v>
      </c>
      <c r="BE235" t="s">
        <v>1502</v>
      </c>
      <c r="BH235" t="s">
        <v>1535</v>
      </c>
      <c r="BI235" t="s">
        <v>1492</v>
      </c>
      <c r="BJ235" t="s">
        <v>1492</v>
      </c>
      <c r="BK235" t="s">
        <v>1492</v>
      </c>
      <c r="BL235" t="s">
        <v>1492</v>
      </c>
      <c r="BM235" t="s">
        <v>1535</v>
      </c>
      <c r="BP235" t="s">
        <v>1536</v>
      </c>
      <c r="BT235" t="s">
        <v>1537</v>
      </c>
      <c r="BU235" t="s">
        <v>1506</v>
      </c>
      <c r="BW235" t="s">
        <v>1492</v>
      </c>
      <c r="BX235" t="s">
        <v>1492</v>
      </c>
      <c r="BY235" t="s">
        <v>1492</v>
      </c>
      <c r="BZ235" t="s">
        <v>1492</v>
      </c>
      <c r="CA235" t="s">
        <v>1492</v>
      </c>
      <c r="CB235" t="s">
        <v>1492</v>
      </c>
      <c r="CC235" t="s">
        <v>1492</v>
      </c>
      <c r="CD235" t="s">
        <v>1492</v>
      </c>
      <c r="CE235" t="s">
        <v>1492</v>
      </c>
      <c r="CF235" t="s">
        <v>3375</v>
      </c>
      <c r="CG235" t="s">
        <v>1492</v>
      </c>
      <c r="CH235" t="s">
        <v>1492</v>
      </c>
      <c r="CI235" t="s">
        <v>1492</v>
      </c>
      <c r="CJ235" t="s">
        <v>1492</v>
      </c>
      <c r="CK235" t="s">
        <v>1492</v>
      </c>
      <c r="CM235" t="s">
        <v>1492</v>
      </c>
      <c r="CN235" t="s">
        <v>1492</v>
      </c>
      <c r="CO235" t="s">
        <v>1492</v>
      </c>
      <c r="CP235" t="s">
        <v>1492</v>
      </c>
      <c r="CQ235" t="s">
        <v>1492</v>
      </c>
      <c r="CR235" t="s">
        <v>1492</v>
      </c>
      <c r="CS235" t="s">
        <v>1492</v>
      </c>
      <c r="CT235" t="s">
        <v>1492</v>
      </c>
      <c r="CU235" t="s">
        <v>1492</v>
      </c>
      <c r="CV235" t="s">
        <v>1492</v>
      </c>
      <c r="CW235" t="s">
        <v>1492</v>
      </c>
      <c r="CX235" t="s">
        <v>1492</v>
      </c>
      <c r="CY235" t="s">
        <v>1492</v>
      </c>
      <c r="CZ235" t="s">
        <v>1492</v>
      </c>
      <c r="DB235" t="s">
        <v>1492</v>
      </c>
      <c r="DC235" t="s">
        <v>1492</v>
      </c>
      <c r="DD235" t="s">
        <v>1492</v>
      </c>
      <c r="DE235" t="s">
        <v>1492</v>
      </c>
      <c r="DF235" t="s">
        <v>1492</v>
      </c>
      <c r="DG235" t="s">
        <v>1492</v>
      </c>
      <c r="DH235" t="s">
        <v>1492</v>
      </c>
      <c r="DI235" t="s">
        <v>1492</v>
      </c>
      <c r="DJ235" t="s">
        <v>1492</v>
      </c>
      <c r="DK235" t="s">
        <v>1492</v>
      </c>
      <c r="DL235" t="s">
        <v>1492</v>
      </c>
      <c r="DM235" t="s">
        <v>1492</v>
      </c>
      <c r="DN235" t="s">
        <v>1492</v>
      </c>
      <c r="DO235" t="s">
        <v>1492</v>
      </c>
      <c r="DP235" t="s">
        <v>1492</v>
      </c>
      <c r="DQ235" t="s">
        <v>1492</v>
      </c>
      <c r="DR235" t="s">
        <v>1492</v>
      </c>
      <c r="DS235" t="s">
        <v>1492</v>
      </c>
      <c r="DT235" t="s">
        <v>1492</v>
      </c>
      <c r="DU235" t="s">
        <v>1492</v>
      </c>
      <c r="DV235" t="s">
        <v>1492</v>
      </c>
      <c r="DW235" t="s">
        <v>1492</v>
      </c>
      <c r="DX235" t="s">
        <v>1492</v>
      </c>
      <c r="EK235" t="s">
        <v>1747</v>
      </c>
      <c r="EN235" t="s">
        <v>1539</v>
      </c>
      <c r="ES235" t="s">
        <v>1492</v>
      </c>
      <c r="ET235" t="s">
        <v>1492</v>
      </c>
      <c r="FP235" t="s">
        <v>3375</v>
      </c>
      <c r="FS235" t="s">
        <v>1492</v>
      </c>
      <c r="FT235" t="s">
        <v>1492</v>
      </c>
      <c r="FU235" t="s">
        <v>1492</v>
      </c>
      <c r="FV235" t="s">
        <v>1492</v>
      </c>
      <c r="FW235" t="s">
        <v>1492</v>
      </c>
      <c r="FX235" t="s">
        <v>1492</v>
      </c>
      <c r="FY235" t="s">
        <v>1492</v>
      </c>
      <c r="FZ235" t="s">
        <v>1492</v>
      </c>
      <c r="GA235" t="s">
        <v>1492</v>
      </c>
      <c r="GB235" t="s">
        <v>1492</v>
      </c>
      <c r="GC235" t="s">
        <v>1492</v>
      </c>
      <c r="GD235" t="s">
        <v>1492</v>
      </c>
      <c r="GE235" t="s">
        <v>1492</v>
      </c>
      <c r="GF235" t="s">
        <v>1492</v>
      </c>
      <c r="GG235" t="s">
        <v>1492</v>
      </c>
      <c r="GH235" t="s">
        <v>1492</v>
      </c>
      <c r="GI235" t="s">
        <v>1492</v>
      </c>
      <c r="GJ235" t="s">
        <v>1492</v>
      </c>
      <c r="GK235" t="s">
        <v>1492</v>
      </c>
      <c r="GL235" t="s">
        <v>1492</v>
      </c>
      <c r="GM235" t="s">
        <v>1492</v>
      </c>
      <c r="GN235" t="s">
        <v>1492</v>
      </c>
      <c r="GO235" t="s">
        <v>1492</v>
      </c>
      <c r="GP235" t="s">
        <v>1492</v>
      </c>
      <c r="GQ235" t="s">
        <v>1492</v>
      </c>
      <c r="GR235" t="s">
        <v>1492</v>
      </c>
      <c r="GS235" t="s">
        <v>1492</v>
      </c>
      <c r="GT235" t="s">
        <v>1492</v>
      </c>
      <c r="GU235" t="s">
        <v>1492</v>
      </c>
      <c r="GV235" t="s">
        <v>1492</v>
      </c>
      <c r="GW235" t="s">
        <v>1492</v>
      </c>
      <c r="GX235" t="s">
        <v>1492</v>
      </c>
      <c r="GY235" t="s">
        <v>1492</v>
      </c>
      <c r="GZ235" t="s">
        <v>3375</v>
      </c>
      <c r="HA235" t="s">
        <v>1492</v>
      </c>
      <c r="HB235" t="s">
        <v>1492</v>
      </c>
      <c r="HC235" t="s">
        <v>1492</v>
      </c>
      <c r="HD235" t="s">
        <v>1492</v>
      </c>
      <c r="HE235" t="s">
        <v>1492</v>
      </c>
      <c r="HF235" t="s">
        <v>1492</v>
      </c>
      <c r="HG235" t="s">
        <v>1492</v>
      </c>
      <c r="HH235" t="s">
        <v>1492</v>
      </c>
      <c r="HI235" t="s">
        <v>1492</v>
      </c>
      <c r="HJ235" t="s">
        <v>1492</v>
      </c>
      <c r="HK235" t="s">
        <v>1492</v>
      </c>
      <c r="HL235" t="s">
        <v>1492</v>
      </c>
      <c r="HM235" t="s">
        <v>1492</v>
      </c>
      <c r="HN235" t="s">
        <v>1492</v>
      </c>
      <c r="HO235" t="s">
        <v>1492</v>
      </c>
      <c r="HP235" t="s">
        <v>1492</v>
      </c>
      <c r="HQ235" t="s">
        <v>1492</v>
      </c>
      <c r="HR235" t="s">
        <v>1492</v>
      </c>
      <c r="HS235" t="s">
        <v>1492</v>
      </c>
      <c r="HT235" t="s">
        <v>1492</v>
      </c>
      <c r="HU235" t="s">
        <v>1492</v>
      </c>
      <c r="HV235" t="s">
        <v>1492</v>
      </c>
      <c r="HW235" t="s">
        <v>1492</v>
      </c>
      <c r="HX235" t="s">
        <v>1492</v>
      </c>
      <c r="HY235" t="s">
        <v>1492</v>
      </c>
      <c r="HZ235" t="s">
        <v>1492</v>
      </c>
      <c r="IA235" t="s">
        <v>1492</v>
      </c>
      <c r="IB235" t="s">
        <v>1492</v>
      </c>
      <c r="IC235" t="s">
        <v>1492</v>
      </c>
      <c r="ID235" t="s">
        <v>1492</v>
      </c>
      <c r="IE235" t="s">
        <v>1492</v>
      </c>
      <c r="IF235" t="s">
        <v>1492</v>
      </c>
      <c r="IG235" t="s">
        <v>1492</v>
      </c>
      <c r="IH235" t="s">
        <v>1492</v>
      </c>
      <c r="II235" t="s">
        <v>1492</v>
      </c>
      <c r="IJ235" t="s">
        <v>1492</v>
      </c>
      <c r="IK235" t="s">
        <v>1492</v>
      </c>
      <c r="IL235" t="s">
        <v>1492</v>
      </c>
      <c r="IM235" t="s">
        <v>1492</v>
      </c>
      <c r="IN235" t="s">
        <v>1492</v>
      </c>
      <c r="IO235" t="s">
        <v>1492</v>
      </c>
      <c r="IP235" t="s">
        <v>1492</v>
      </c>
      <c r="IQ235" t="s">
        <v>1492</v>
      </c>
      <c r="IR235" t="s">
        <v>1492</v>
      </c>
      <c r="IS235" t="s">
        <v>1492</v>
      </c>
      <c r="IT235" t="s">
        <v>1492</v>
      </c>
      <c r="IU235" t="s">
        <v>1492</v>
      </c>
      <c r="IV235" t="s">
        <v>1492</v>
      </c>
      <c r="IW235" t="s">
        <v>1492</v>
      </c>
      <c r="IX235" t="s">
        <v>1492</v>
      </c>
      <c r="IY235" t="s">
        <v>1492</v>
      </c>
      <c r="IZ235" t="s">
        <v>1492</v>
      </c>
      <c r="JA235" t="s">
        <v>1492</v>
      </c>
      <c r="JB235" t="s">
        <v>1492</v>
      </c>
      <c r="JC235" t="s">
        <v>1492</v>
      </c>
      <c r="JD235" t="s">
        <v>1492</v>
      </c>
      <c r="JE235" t="s">
        <v>1492</v>
      </c>
      <c r="JF235" t="s">
        <v>1492</v>
      </c>
      <c r="JG235" t="s">
        <v>1492</v>
      </c>
      <c r="JH235" t="s">
        <v>1492</v>
      </c>
      <c r="JI235" t="s">
        <v>1492</v>
      </c>
      <c r="JJ235" t="s">
        <v>1492</v>
      </c>
      <c r="JK235" t="s">
        <v>1492</v>
      </c>
      <c r="JL235" t="s">
        <v>1492</v>
      </c>
      <c r="JM235" t="s">
        <v>1492</v>
      </c>
      <c r="JN235" t="s">
        <v>1492</v>
      </c>
      <c r="JO235" t="s">
        <v>1492</v>
      </c>
      <c r="JP235" t="s">
        <v>1492</v>
      </c>
      <c r="JQ235" t="s">
        <v>1492</v>
      </c>
      <c r="JR235" t="s">
        <v>1492</v>
      </c>
      <c r="JS235" t="s">
        <v>1492</v>
      </c>
      <c r="JT235" t="s">
        <v>1492</v>
      </c>
      <c r="JU235" t="s">
        <v>1492</v>
      </c>
      <c r="JV235" t="s">
        <v>1492</v>
      </c>
      <c r="JW235" t="s">
        <v>1492</v>
      </c>
      <c r="JX235" t="s">
        <v>1492</v>
      </c>
      <c r="JY235" t="s">
        <v>1492</v>
      </c>
      <c r="JZ235" t="s">
        <v>1492</v>
      </c>
      <c r="KA235" t="s">
        <v>1492</v>
      </c>
      <c r="KB235" t="s">
        <v>1492</v>
      </c>
      <c r="KC235" t="s">
        <v>1492</v>
      </c>
      <c r="KD235" t="s">
        <v>1492</v>
      </c>
      <c r="KE235" t="s">
        <v>1492</v>
      </c>
      <c r="KF235" t="s">
        <v>1492</v>
      </c>
      <c r="KG235" t="s">
        <v>1492</v>
      </c>
      <c r="KH235" t="s">
        <v>1492</v>
      </c>
      <c r="KI235" t="s">
        <v>1492</v>
      </c>
      <c r="KJ235" t="s">
        <v>1492</v>
      </c>
      <c r="KK235" t="s">
        <v>1492</v>
      </c>
      <c r="KL235" t="s">
        <v>1492</v>
      </c>
      <c r="KM235" t="s">
        <v>1492</v>
      </c>
      <c r="KN235" t="s">
        <v>1492</v>
      </c>
      <c r="KO235" t="s">
        <v>1492</v>
      </c>
      <c r="KP235" t="s">
        <v>1492</v>
      </c>
      <c r="KQ235" t="s">
        <v>1492</v>
      </c>
      <c r="KR235" t="s">
        <v>1492</v>
      </c>
      <c r="KS235" t="s">
        <v>1492</v>
      </c>
      <c r="KT235" t="s">
        <v>1492</v>
      </c>
      <c r="KU235" t="s">
        <v>1492</v>
      </c>
      <c r="KV235" t="s">
        <v>1492</v>
      </c>
      <c r="KW235" t="s">
        <v>1492</v>
      </c>
      <c r="KX235" t="s">
        <v>1492</v>
      </c>
      <c r="KY235" t="s">
        <v>1492</v>
      </c>
      <c r="KZ235" t="s">
        <v>1492</v>
      </c>
      <c r="LA235" t="s">
        <v>1492</v>
      </c>
      <c r="LB235" t="s">
        <v>1492</v>
      </c>
      <c r="LC235" t="s">
        <v>1492</v>
      </c>
      <c r="LD235" t="s">
        <v>1492</v>
      </c>
      <c r="LE235" t="s">
        <v>1492</v>
      </c>
      <c r="LF235" t="s">
        <v>1492</v>
      </c>
      <c r="LG235" t="s">
        <v>1492</v>
      </c>
      <c r="LH235" t="s">
        <v>1492</v>
      </c>
      <c r="LI235" t="s">
        <v>1492</v>
      </c>
      <c r="LJ235" t="s">
        <v>1492</v>
      </c>
      <c r="LK235" t="s">
        <v>1492</v>
      </c>
      <c r="LL235" t="s">
        <v>1492</v>
      </c>
      <c r="LM235" t="s">
        <v>1492</v>
      </c>
      <c r="LN235" t="s">
        <v>1492</v>
      </c>
      <c r="LP235" t="s">
        <v>1492</v>
      </c>
      <c r="LQ235" t="s">
        <v>1492</v>
      </c>
      <c r="LR235" t="s">
        <v>1492</v>
      </c>
      <c r="LS235" t="s">
        <v>1492</v>
      </c>
      <c r="LT235" t="s">
        <v>1492</v>
      </c>
      <c r="LU235" t="s">
        <v>1492</v>
      </c>
      <c r="LV235" t="s">
        <v>1492</v>
      </c>
      <c r="LX235" t="s">
        <v>1492</v>
      </c>
      <c r="LY235" t="s">
        <v>1492</v>
      </c>
      <c r="LZ235" t="s">
        <v>1492</v>
      </c>
      <c r="MA235" t="s">
        <v>1492</v>
      </c>
      <c r="MB235" t="s">
        <v>1492</v>
      </c>
      <c r="MC235" t="s">
        <v>1492</v>
      </c>
      <c r="MD235" t="s">
        <v>1492</v>
      </c>
    </row>
    <row r="236" hidden="1" spans="1:342">
      <c r="A236" t="s">
        <v>575</v>
      </c>
      <c r="B236" t="str">
        <f>VLOOKUP(A236,OpinionRemarks!A:B,2,0)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236" t="s">
        <v>1485</v>
      </c>
      <c r="P236" t="s">
        <v>1525</v>
      </c>
      <c r="Q236" t="s">
        <v>1491</v>
      </c>
      <c r="R236" t="s">
        <v>1488</v>
      </c>
      <c r="S236" t="s">
        <v>3381</v>
      </c>
      <c r="T236" t="s">
        <v>3381</v>
      </c>
      <c r="V236" t="s">
        <v>2056</v>
      </c>
      <c r="X236" t="s">
        <v>1491</v>
      </c>
      <c r="Z236" t="s">
        <v>1491</v>
      </c>
      <c r="AA236" t="s">
        <v>1525</v>
      </c>
      <c r="AB236" t="s">
        <v>3382</v>
      </c>
      <c r="AC236" t="s">
        <v>1495</v>
      </c>
      <c r="AE236" t="s">
        <v>1742</v>
      </c>
      <c r="AF236" t="s">
        <v>1495</v>
      </c>
      <c r="AG236" t="s">
        <v>1729</v>
      </c>
      <c r="AJ236" t="s">
        <v>1498</v>
      </c>
      <c r="AK236" t="s">
        <v>1495</v>
      </c>
      <c r="AL236" t="s">
        <v>1495</v>
      </c>
      <c r="AO236" t="s">
        <v>1623</v>
      </c>
      <c r="AP236" t="s">
        <v>1757</v>
      </c>
      <c r="AQ236" t="s">
        <v>3383</v>
      </c>
      <c r="BB236" t="s">
        <v>1502</v>
      </c>
      <c r="BE236" t="s">
        <v>1502</v>
      </c>
      <c r="BI236" t="s">
        <v>1492</v>
      </c>
      <c r="BP236" t="s">
        <v>1536</v>
      </c>
      <c r="BT236" t="s">
        <v>1537</v>
      </c>
      <c r="BU236" t="s">
        <v>1506</v>
      </c>
      <c r="BW236" t="s">
        <v>1492</v>
      </c>
      <c r="BX236" t="s">
        <v>1492</v>
      </c>
      <c r="BY236" t="s">
        <v>1492</v>
      </c>
      <c r="BZ236" t="s">
        <v>1519</v>
      </c>
      <c r="CA236" t="s">
        <v>1492</v>
      </c>
      <c r="CB236" t="s">
        <v>1492</v>
      </c>
      <c r="CC236" t="s">
        <v>1492</v>
      </c>
      <c r="CD236" t="s">
        <v>1492</v>
      </c>
      <c r="CE236" t="s">
        <v>1492</v>
      </c>
      <c r="CF236" t="s">
        <v>3381</v>
      </c>
      <c r="CG236" t="s">
        <v>1492</v>
      </c>
      <c r="CH236" t="s">
        <v>1492</v>
      </c>
      <c r="CI236" t="s">
        <v>1492</v>
      </c>
      <c r="CJ236" t="s">
        <v>1492</v>
      </c>
      <c r="CK236" t="s">
        <v>1492</v>
      </c>
      <c r="CM236" t="s">
        <v>1492</v>
      </c>
      <c r="CN236" t="s">
        <v>1492</v>
      </c>
      <c r="CO236" t="s">
        <v>1492</v>
      </c>
      <c r="CP236" t="s">
        <v>1492</v>
      </c>
      <c r="CQ236" t="s">
        <v>1492</v>
      </c>
      <c r="DU236" t="s">
        <v>1492</v>
      </c>
      <c r="DV236" t="s">
        <v>1492</v>
      </c>
      <c r="DW236" t="s">
        <v>1492</v>
      </c>
      <c r="DX236" t="s">
        <v>1492</v>
      </c>
      <c r="EO236" t="s">
        <v>3384</v>
      </c>
      <c r="ES236" t="s">
        <v>1492</v>
      </c>
      <c r="FP236" t="s">
        <v>3381</v>
      </c>
      <c r="FS236" t="s">
        <v>1492</v>
      </c>
      <c r="FT236" t="s">
        <v>1492</v>
      </c>
      <c r="FU236" t="s">
        <v>1492</v>
      </c>
      <c r="FV236" t="s">
        <v>1492</v>
      </c>
      <c r="FW236" t="s">
        <v>1492</v>
      </c>
      <c r="FX236" t="s">
        <v>1492</v>
      </c>
      <c r="FY236" t="s">
        <v>1492</v>
      </c>
      <c r="FZ236" t="s">
        <v>1492</v>
      </c>
      <c r="GA236" t="s">
        <v>1492</v>
      </c>
      <c r="GC236" t="s">
        <v>1492</v>
      </c>
      <c r="GD236" t="s">
        <v>1492</v>
      </c>
      <c r="GE236" t="s">
        <v>1492</v>
      </c>
      <c r="GF236" t="s">
        <v>1492</v>
      </c>
      <c r="GG236" t="s">
        <v>1492</v>
      </c>
      <c r="GH236" t="s">
        <v>1492</v>
      </c>
      <c r="GI236" t="s">
        <v>1492</v>
      </c>
      <c r="GJ236" t="s">
        <v>1736</v>
      </c>
      <c r="GK236" t="s">
        <v>1492</v>
      </c>
      <c r="GL236" t="s">
        <v>1492</v>
      </c>
      <c r="GM236" t="s">
        <v>1492</v>
      </c>
      <c r="GN236" t="s">
        <v>1492</v>
      </c>
      <c r="GO236" t="s">
        <v>1492</v>
      </c>
      <c r="GP236" t="s">
        <v>1492</v>
      </c>
      <c r="GQ236" t="s">
        <v>1492</v>
      </c>
      <c r="GR236" t="s">
        <v>1492</v>
      </c>
      <c r="GS236" t="s">
        <v>1492</v>
      </c>
      <c r="GT236" t="s">
        <v>1492</v>
      </c>
      <c r="GU236" t="s">
        <v>1492</v>
      </c>
      <c r="GV236" t="s">
        <v>1492</v>
      </c>
      <c r="GW236" t="s">
        <v>1492</v>
      </c>
      <c r="GX236" t="s">
        <v>1492</v>
      </c>
      <c r="GY236" t="s">
        <v>1492</v>
      </c>
      <c r="GZ236" t="s">
        <v>3381</v>
      </c>
      <c r="HA236" t="s">
        <v>1492</v>
      </c>
      <c r="HB236" t="s">
        <v>1492</v>
      </c>
      <c r="HC236" t="s">
        <v>1492</v>
      </c>
      <c r="HD236" t="s">
        <v>1492</v>
      </c>
      <c r="HE236" t="s">
        <v>1492</v>
      </c>
      <c r="HF236" t="s">
        <v>1492</v>
      </c>
      <c r="HG236" t="s">
        <v>1492</v>
      </c>
      <c r="HH236" t="s">
        <v>1492</v>
      </c>
      <c r="HI236" t="s">
        <v>1492</v>
      </c>
      <c r="HJ236" t="s">
        <v>1492</v>
      </c>
      <c r="HK236" t="s">
        <v>1492</v>
      </c>
      <c r="HL236" t="s">
        <v>1492</v>
      </c>
      <c r="HM236" t="s">
        <v>1492</v>
      </c>
      <c r="HN236" t="s">
        <v>1492</v>
      </c>
      <c r="HO236" t="s">
        <v>1492</v>
      </c>
      <c r="HP236" t="s">
        <v>1492</v>
      </c>
      <c r="HQ236" t="s">
        <v>1492</v>
      </c>
      <c r="HR236" t="s">
        <v>1492</v>
      </c>
      <c r="HS236" t="s">
        <v>1492</v>
      </c>
      <c r="HT236" t="s">
        <v>1492</v>
      </c>
      <c r="HU236" t="s">
        <v>1492</v>
      </c>
      <c r="HV236" t="s">
        <v>1492</v>
      </c>
      <c r="HW236" t="s">
        <v>1492</v>
      </c>
      <c r="HX236" t="s">
        <v>1492</v>
      </c>
      <c r="HY236" t="s">
        <v>1492</v>
      </c>
      <c r="HZ236" t="s">
        <v>1492</v>
      </c>
      <c r="IA236" t="s">
        <v>1492</v>
      </c>
      <c r="IB236" t="s">
        <v>1492</v>
      </c>
      <c r="IC236" t="s">
        <v>1492</v>
      </c>
      <c r="ID236" t="s">
        <v>1492</v>
      </c>
      <c r="IE236" t="s">
        <v>1492</v>
      </c>
      <c r="II236" t="s">
        <v>1492</v>
      </c>
      <c r="KH236" t="s">
        <v>1492</v>
      </c>
      <c r="KI236" t="s">
        <v>1492</v>
      </c>
      <c r="KJ236" t="s">
        <v>1492</v>
      </c>
      <c r="KK236" t="s">
        <v>1492</v>
      </c>
      <c r="KL236" t="s">
        <v>1492</v>
      </c>
      <c r="KM236" t="s">
        <v>1492</v>
      </c>
      <c r="KN236" t="s">
        <v>1492</v>
      </c>
      <c r="KO236" t="s">
        <v>1492</v>
      </c>
      <c r="KP236" t="s">
        <v>1492</v>
      </c>
      <c r="KQ236" t="s">
        <v>1492</v>
      </c>
      <c r="KR236" t="s">
        <v>1492</v>
      </c>
      <c r="KV236" t="s">
        <v>1492</v>
      </c>
      <c r="KX236" t="s">
        <v>1492</v>
      </c>
      <c r="KY236" t="s">
        <v>1492</v>
      </c>
      <c r="LC236" t="s">
        <v>1492</v>
      </c>
      <c r="LD236" t="s">
        <v>1492</v>
      </c>
      <c r="LE236" t="s">
        <v>1492</v>
      </c>
      <c r="LF236" t="s">
        <v>1492</v>
      </c>
      <c r="LN236" t="s">
        <v>1492</v>
      </c>
      <c r="LP236" t="s">
        <v>1492</v>
      </c>
      <c r="LQ236" t="s">
        <v>1492</v>
      </c>
      <c r="LR236" t="s">
        <v>1492</v>
      </c>
      <c r="LS236" t="s">
        <v>1492</v>
      </c>
      <c r="LT236" t="s">
        <v>1492</v>
      </c>
      <c r="LU236" t="s">
        <v>1492</v>
      </c>
      <c r="LV236" t="s">
        <v>1492</v>
      </c>
      <c r="LX236" t="s">
        <v>1492</v>
      </c>
      <c r="LY236" t="s">
        <v>1492</v>
      </c>
      <c r="LZ236" t="s">
        <v>1492</v>
      </c>
      <c r="MA236" t="s">
        <v>1492</v>
      </c>
      <c r="MB236" t="s">
        <v>1492</v>
      </c>
      <c r="MC236" t="s">
        <v>1492</v>
      </c>
      <c r="MD236" t="s">
        <v>1492</v>
      </c>
    </row>
    <row r="237" hidden="1" spans="1:342">
      <c r="A237" t="s">
        <v>576</v>
      </c>
      <c r="B237" t="str">
        <f>VLOOKUP(A237,OpinionRemarks!A:B,2,0)</f>
        <v>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Carbendazim.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Carbendazim.
Hence the product is Unsafe as per section 3(1)(zz) of Food Safety and Standard Act, 2006.</v>
      </c>
      <c r="O237" t="s">
        <v>1653</v>
      </c>
      <c r="Q237" t="s">
        <v>1487</v>
      </c>
      <c r="R237" t="s">
        <v>1487</v>
      </c>
      <c r="S237" t="s">
        <v>3385</v>
      </c>
      <c r="T237" t="s">
        <v>3385</v>
      </c>
      <c r="V237" t="s">
        <v>3386</v>
      </c>
      <c r="X237" t="s">
        <v>1491</v>
      </c>
      <c r="Y237" t="s">
        <v>1492</v>
      </c>
      <c r="Z237" t="s">
        <v>1491</v>
      </c>
      <c r="AA237" t="s">
        <v>1525</v>
      </c>
      <c r="AC237" t="s">
        <v>1495</v>
      </c>
      <c r="AE237" t="s">
        <v>1755</v>
      </c>
      <c r="AF237" t="s">
        <v>1495</v>
      </c>
      <c r="AK237" t="s">
        <v>1495</v>
      </c>
      <c r="AL237" t="s">
        <v>1495</v>
      </c>
      <c r="AO237" t="s">
        <v>3387</v>
      </c>
      <c r="AP237" t="s">
        <v>1757</v>
      </c>
      <c r="AQ237" t="s">
        <v>3388</v>
      </c>
      <c r="BE237" t="s">
        <v>1502</v>
      </c>
      <c r="BI237" t="s">
        <v>1492</v>
      </c>
      <c r="BJ237" t="s">
        <v>1492</v>
      </c>
      <c r="BK237" t="s">
        <v>1492</v>
      </c>
      <c r="BL237" t="s">
        <v>1492</v>
      </c>
      <c r="BP237" t="s">
        <v>1682</v>
      </c>
      <c r="BT237" t="s">
        <v>1759</v>
      </c>
      <c r="BU237" t="s">
        <v>1685</v>
      </c>
      <c r="BW237" t="s">
        <v>1492</v>
      </c>
      <c r="BX237" t="s">
        <v>1599</v>
      </c>
      <c r="BY237" t="s">
        <v>1492</v>
      </c>
      <c r="BZ237" t="s">
        <v>3347</v>
      </c>
      <c r="CA237" t="s">
        <v>1492</v>
      </c>
      <c r="CB237" t="s">
        <v>1492</v>
      </c>
      <c r="CC237" t="s">
        <v>1492</v>
      </c>
      <c r="CD237" t="s">
        <v>1492</v>
      </c>
      <c r="CE237" t="s">
        <v>1492</v>
      </c>
      <c r="CF237" t="s">
        <v>3385</v>
      </c>
      <c r="CG237" t="s">
        <v>1492</v>
      </c>
      <c r="CH237" t="s">
        <v>1492</v>
      </c>
      <c r="CI237" t="s">
        <v>1492</v>
      </c>
      <c r="CJ237" t="s">
        <v>1492</v>
      </c>
      <c r="CK237" t="s">
        <v>1492</v>
      </c>
      <c r="CM237" t="s">
        <v>1492</v>
      </c>
      <c r="CN237" t="s">
        <v>1492</v>
      </c>
      <c r="CO237" t="s">
        <v>1492</v>
      </c>
      <c r="CP237" t="s">
        <v>1780</v>
      </c>
      <c r="CQ237" t="s">
        <v>1492</v>
      </c>
      <c r="CR237" t="s">
        <v>1492</v>
      </c>
      <c r="CS237" t="s">
        <v>1885</v>
      </c>
      <c r="CT237" t="s">
        <v>1492</v>
      </c>
      <c r="CU237" t="s">
        <v>1492</v>
      </c>
      <c r="CV237" t="s">
        <v>1492</v>
      </c>
      <c r="CW237" t="s">
        <v>1492</v>
      </c>
      <c r="CX237" t="s">
        <v>1492</v>
      </c>
      <c r="CY237" t="s">
        <v>1492</v>
      </c>
      <c r="CZ237" t="s">
        <v>1492</v>
      </c>
      <c r="DB237" t="s">
        <v>1492</v>
      </c>
      <c r="DC237" t="s">
        <v>1492</v>
      </c>
      <c r="DD237" t="s">
        <v>1492</v>
      </c>
      <c r="DE237" t="s">
        <v>1492</v>
      </c>
      <c r="DF237" t="s">
        <v>1492</v>
      </c>
      <c r="DG237" t="s">
        <v>1492</v>
      </c>
      <c r="DH237" t="s">
        <v>1492</v>
      </c>
      <c r="DI237" t="s">
        <v>1492</v>
      </c>
      <c r="DJ237" t="s">
        <v>1492</v>
      </c>
      <c r="DK237" t="s">
        <v>1492</v>
      </c>
      <c r="DL237" t="s">
        <v>1492</v>
      </c>
      <c r="DM237" t="s">
        <v>1492</v>
      </c>
      <c r="DN237" t="s">
        <v>1492</v>
      </c>
      <c r="DO237" t="s">
        <v>1492</v>
      </c>
      <c r="DP237" t="s">
        <v>1492</v>
      </c>
      <c r="DQ237" t="s">
        <v>2866</v>
      </c>
      <c r="DR237" t="s">
        <v>1492</v>
      </c>
      <c r="DS237" t="s">
        <v>1786</v>
      </c>
      <c r="DT237" t="s">
        <v>1492</v>
      </c>
      <c r="DU237" t="s">
        <v>1492</v>
      </c>
      <c r="DV237" t="s">
        <v>1492</v>
      </c>
      <c r="DW237" t="s">
        <v>2028</v>
      </c>
      <c r="DX237" t="s">
        <v>1492</v>
      </c>
      <c r="EO237" t="s">
        <v>3126</v>
      </c>
      <c r="ES237" t="s">
        <v>1492</v>
      </c>
      <c r="ET237" t="s">
        <v>1492</v>
      </c>
      <c r="FP237" t="s">
        <v>3385</v>
      </c>
      <c r="FS237" t="s">
        <v>1492</v>
      </c>
      <c r="FT237" t="s">
        <v>1492</v>
      </c>
      <c r="FU237" t="s">
        <v>1492</v>
      </c>
      <c r="FV237" t="s">
        <v>1492</v>
      </c>
      <c r="FW237" t="s">
        <v>1492</v>
      </c>
      <c r="FX237" t="s">
        <v>1492</v>
      </c>
      <c r="FY237" t="s">
        <v>1492</v>
      </c>
      <c r="FZ237" t="s">
        <v>1492</v>
      </c>
      <c r="GA237" t="s">
        <v>1492</v>
      </c>
      <c r="GB237" t="s">
        <v>1492</v>
      </c>
      <c r="GC237" t="s">
        <v>1492</v>
      </c>
      <c r="GD237" t="s">
        <v>1492</v>
      </c>
      <c r="GE237" t="s">
        <v>1492</v>
      </c>
      <c r="GF237" t="s">
        <v>1492</v>
      </c>
      <c r="GG237" t="s">
        <v>1492</v>
      </c>
      <c r="GH237" t="s">
        <v>1492</v>
      </c>
      <c r="GI237" t="s">
        <v>1492</v>
      </c>
      <c r="GJ237" t="s">
        <v>1626</v>
      </c>
      <c r="GK237" t="s">
        <v>1492</v>
      </c>
      <c r="GL237" t="s">
        <v>1492</v>
      </c>
      <c r="GM237" t="s">
        <v>1492</v>
      </c>
      <c r="GN237" t="s">
        <v>1492</v>
      </c>
      <c r="GO237" t="s">
        <v>1492</v>
      </c>
      <c r="GP237" t="s">
        <v>1492</v>
      </c>
      <c r="GQ237" t="s">
        <v>1492</v>
      </c>
      <c r="GR237" t="s">
        <v>1492</v>
      </c>
      <c r="GS237" t="s">
        <v>1492</v>
      </c>
      <c r="GT237" t="s">
        <v>1492</v>
      </c>
      <c r="GU237" t="s">
        <v>1492</v>
      </c>
      <c r="GV237" t="s">
        <v>1492</v>
      </c>
      <c r="GW237" t="s">
        <v>1492</v>
      </c>
      <c r="GX237" t="s">
        <v>1492</v>
      </c>
      <c r="GY237" t="s">
        <v>1492</v>
      </c>
      <c r="GZ237" t="s">
        <v>3385</v>
      </c>
      <c r="HA237" t="s">
        <v>1492</v>
      </c>
      <c r="HB237" t="s">
        <v>1492</v>
      </c>
      <c r="HC237" t="s">
        <v>1492</v>
      </c>
      <c r="HD237" t="s">
        <v>1492</v>
      </c>
      <c r="HE237" t="s">
        <v>1492</v>
      </c>
      <c r="HF237" t="s">
        <v>1492</v>
      </c>
      <c r="HG237" t="s">
        <v>1492</v>
      </c>
      <c r="HH237" t="s">
        <v>1492</v>
      </c>
      <c r="HI237" t="s">
        <v>1492</v>
      </c>
      <c r="HJ237" t="s">
        <v>1492</v>
      </c>
      <c r="HK237" t="s">
        <v>1492</v>
      </c>
      <c r="HL237" t="s">
        <v>1492</v>
      </c>
      <c r="HM237" t="s">
        <v>1492</v>
      </c>
      <c r="HN237" t="s">
        <v>1492</v>
      </c>
      <c r="HO237" t="s">
        <v>1492</v>
      </c>
      <c r="HP237" t="s">
        <v>1492</v>
      </c>
      <c r="HQ237" t="s">
        <v>1492</v>
      </c>
      <c r="HR237" t="s">
        <v>1602</v>
      </c>
      <c r="HS237" t="s">
        <v>1492</v>
      </c>
      <c r="HT237" t="s">
        <v>1492</v>
      </c>
      <c r="HU237" t="s">
        <v>1492</v>
      </c>
      <c r="HV237" t="s">
        <v>1492</v>
      </c>
      <c r="HW237" t="s">
        <v>1492</v>
      </c>
      <c r="HX237" t="s">
        <v>1492</v>
      </c>
      <c r="HY237" t="s">
        <v>1492</v>
      </c>
      <c r="HZ237" t="s">
        <v>1492</v>
      </c>
      <c r="IA237" t="s">
        <v>1492</v>
      </c>
      <c r="IB237" t="s">
        <v>1492</v>
      </c>
      <c r="IC237" t="s">
        <v>1492</v>
      </c>
      <c r="ID237" t="s">
        <v>1492</v>
      </c>
      <c r="IE237" t="s">
        <v>1492</v>
      </c>
      <c r="IF237" t="s">
        <v>1492</v>
      </c>
      <c r="IG237" t="s">
        <v>1492</v>
      </c>
      <c r="IH237" t="s">
        <v>1492</v>
      </c>
      <c r="II237" t="s">
        <v>1492</v>
      </c>
      <c r="IJ237" t="s">
        <v>1492</v>
      </c>
      <c r="IK237" t="s">
        <v>1492</v>
      </c>
      <c r="IL237" t="s">
        <v>1492</v>
      </c>
      <c r="IM237" t="s">
        <v>1492</v>
      </c>
      <c r="IN237" t="s">
        <v>1492</v>
      </c>
      <c r="IO237" t="s">
        <v>1492</v>
      </c>
      <c r="IP237" t="s">
        <v>1492</v>
      </c>
      <c r="IQ237" t="s">
        <v>1492</v>
      </c>
      <c r="IR237" t="s">
        <v>1492</v>
      </c>
      <c r="IS237" t="s">
        <v>1492</v>
      </c>
      <c r="IT237" t="s">
        <v>1492</v>
      </c>
      <c r="IU237" t="s">
        <v>1492</v>
      </c>
      <c r="IV237" t="s">
        <v>1492</v>
      </c>
      <c r="IW237" t="s">
        <v>1492</v>
      </c>
      <c r="IX237" t="s">
        <v>1492</v>
      </c>
      <c r="IY237" t="s">
        <v>1492</v>
      </c>
      <c r="IZ237" t="s">
        <v>1492</v>
      </c>
      <c r="JA237" t="s">
        <v>1492</v>
      </c>
      <c r="JB237" t="s">
        <v>1492</v>
      </c>
      <c r="JC237" t="s">
        <v>1492</v>
      </c>
      <c r="JD237" t="s">
        <v>1492</v>
      </c>
      <c r="JE237" t="s">
        <v>1492</v>
      </c>
      <c r="JF237" t="s">
        <v>1492</v>
      </c>
      <c r="JG237" t="s">
        <v>1492</v>
      </c>
      <c r="JH237" t="s">
        <v>1492</v>
      </c>
      <c r="JI237" t="s">
        <v>1492</v>
      </c>
      <c r="JJ237" t="s">
        <v>1492</v>
      </c>
      <c r="JK237" t="s">
        <v>1492</v>
      </c>
      <c r="JL237" t="s">
        <v>1492</v>
      </c>
      <c r="JM237" t="s">
        <v>1492</v>
      </c>
      <c r="JN237" t="s">
        <v>1492</v>
      </c>
      <c r="JO237" t="s">
        <v>1492</v>
      </c>
      <c r="JP237" t="s">
        <v>1492</v>
      </c>
      <c r="JQ237" t="s">
        <v>1492</v>
      </c>
      <c r="JR237" t="s">
        <v>1492</v>
      </c>
      <c r="JS237" t="s">
        <v>1492</v>
      </c>
      <c r="JT237" t="s">
        <v>1492</v>
      </c>
      <c r="JU237" t="s">
        <v>1492</v>
      </c>
      <c r="JV237" t="s">
        <v>1671</v>
      </c>
      <c r="JW237" t="s">
        <v>1492</v>
      </c>
      <c r="JX237" t="s">
        <v>1492</v>
      </c>
      <c r="JY237" t="s">
        <v>1492</v>
      </c>
      <c r="JZ237" t="s">
        <v>1492</v>
      </c>
      <c r="KA237" t="s">
        <v>1492</v>
      </c>
      <c r="KB237" t="s">
        <v>1492</v>
      </c>
      <c r="KC237" t="s">
        <v>1492</v>
      </c>
      <c r="KD237" t="s">
        <v>1492</v>
      </c>
      <c r="KE237" t="s">
        <v>1492</v>
      </c>
      <c r="KF237" t="s">
        <v>1492</v>
      </c>
      <c r="KG237" t="s">
        <v>1492</v>
      </c>
      <c r="KH237" t="s">
        <v>1492</v>
      </c>
      <c r="KI237" t="s">
        <v>1492</v>
      </c>
      <c r="KJ237" t="s">
        <v>1780</v>
      </c>
      <c r="KK237" t="s">
        <v>1492</v>
      </c>
      <c r="KL237" t="s">
        <v>1492</v>
      </c>
      <c r="KM237" t="s">
        <v>1492</v>
      </c>
      <c r="KN237" t="s">
        <v>1492</v>
      </c>
      <c r="KO237" t="s">
        <v>1492</v>
      </c>
      <c r="KP237" t="s">
        <v>1492</v>
      </c>
      <c r="KQ237" t="s">
        <v>1492</v>
      </c>
      <c r="KR237" t="s">
        <v>1492</v>
      </c>
      <c r="KS237" t="s">
        <v>1492</v>
      </c>
      <c r="KT237" t="s">
        <v>1492</v>
      </c>
      <c r="KU237" t="s">
        <v>1492</v>
      </c>
      <c r="KV237" t="s">
        <v>1492</v>
      </c>
      <c r="KW237" t="s">
        <v>1492</v>
      </c>
      <c r="KY237" t="s">
        <v>1492</v>
      </c>
      <c r="KZ237" t="s">
        <v>1492</v>
      </c>
      <c r="LA237" t="s">
        <v>1492</v>
      </c>
      <c r="LB237" t="s">
        <v>1492</v>
      </c>
      <c r="LC237" t="s">
        <v>1492</v>
      </c>
      <c r="LD237" t="s">
        <v>1492</v>
      </c>
      <c r="LE237" t="s">
        <v>1492</v>
      </c>
      <c r="LF237" t="s">
        <v>1492</v>
      </c>
      <c r="LG237" t="s">
        <v>1492</v>
      </c>
      <c r="LH237" t="s">
        <v>1492</v>
      </c>
      <c r="LI237" t="s">
        <v>1492</v>
      </c>
      <c r="LJ237" t="s">
        <v>1492</v>
      </c>
      <c r="LK237" t="s">
        <v>1492</v>
      </c>
      <c r="LL237" t="s">
        <v>1492</v>
      </c>
      <c r="LM237" t="s">
        <v>1492</v>
      </c>
      <c r="LP237" t="s">
        <v>1492</v>
      </c>
      <c r="LQ237" t="s">
        <v>1492</v>
      </c>
      <c r="LR237" t="s">
        <v>1492</v>
      </c>
      <c r="LS237" t="s">
        <v>1492</v>
      </c>
      <c r="LT237" t="s">
        <v>1492</v>
      </c>
      <c r="LU237" t="s">
        <v>1492</v>
      </c>
      <c r="LV237" t="s">
        <v>1492</v>
      </c>
      <c r="LX237" t="s">
        <v>1492</v>
      </c>
      <c r="LY237" t="s">
        <v>1492</v>
      </c>
      <c r="LZ237" t="s">
        <v>1492</v>
      </c>
      <c r="MA237" t="s">
        <v>1492</v>
      </c>
      <c r="MB237" t="s">
        <v>1492</v>
      </c>
      <c r="MC237" t="s">
        <v>1492</v>
      </c>
      <c r="MD237" t="s">
        <v>1492</v>
      </c>
    </row>
    <row r="238" hidden="1" spans="1:342">
      <c r="A238" t="s">
        <v>577</v>
      </c>
      <c r="B238" t="str">
        <f>VLOOKUP(A238,OpinionRemarks!A:B,2,0)</f>
        <v>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238" t="s">
        <v>1485</v>
      </c>
      <c r="Q238" t="s">
        <v>1491</v>
      </c>
      <c r="R238" t="s">
        <v>1491</v>
      </c>
      <c r="S238" t="s">
        <v>3389</v>
      </c>
      <c r="T238" t="s">
        <v>3389</v>
      </c>
      <c r="V238" t="s">
        <v>1772</v>
      </c>
      <c r="X238" t="s">
        <v>1491</v>
      </c>
      <c r="Y238" t="s">
        <v>1492</v>
      </c>
      <c r="Z238" t="s">
        <v>1491</v>
      </c>
      <c r="AA238" t="s">
        <v>1525</v>
      </c>
      <c r="AC238" t="s">
        <v>1495</v>
      </c>
      <c r="AE238" t="s">
        <v>1574</v>
      </c>
      <c r="AF238" t="s">
        <v>1495</v>
      </c>
      <c r="AK238" t="s">
        <v>1495</v>
      </c>
      <c r="AL238" t="s">
        <v>1495</v>
      </c>
      <c r="AO238" t="s">
        <v>3390</v>
      </c>
      <c r="AP238" t="s">
        <v>1757</v>
      </c>
      <c r="AQ238" t="s">
        <v>3391</v>
      </c>
      <c r="BE238" t="s">
        <v>1502</v>
      </c>
      <c r="BI238" t="s">
        <v>1492</v>
      </c>
      <c r="BJ238" t="s">
        <v>1492</v>
      </c>
      <c r="BK238" t="s">
        <v>1492</v>
      </c>
      <c r="BL238" t="s">
        <v>1492</v>
      </c>
      <c r="BP238" t="s">
        <v>1536</v>
      </c>
      <c r="BT238" t="s">
        <v>1505</v>
      </c>
      <c r="BU238" t="s">
        <v>1506</v>
      </c>
      <c r="BW238" t="s">
        <v>1492</v>
      </c>
      <c r="BX238" t="s">
        <v>1616</v>
      </c>
      <c r="BY238" t="s">
        <v>1492</v>
      </c>
      <c r="BZ238" t="s">
        <v>2048</v>
      </c>
      <c r="CA238" t="s">
        <v>1492</v>
      </c>
      <c r="CB238" t="s">
        <v>1492</v>
      </c>
      <c r="CC238" t="s">
        <v>1492</v>
      </c>
      <c r="CD238" t="s">
        <v>1492</v>
      </c>
      <c r="CE238" t="s">
        <v>1492</v>
      </c>
      <c r="CF238" t="s">
        <v>3389</v>
      </c>
      <c r="CG238" t="s">
        <v>1492</v>
      </c>
      <c r="CH238" t="s">
        <v>1492</v>
      </c>
      <c r="CI238" t="s">
        <v>1492</v>
      </c>
      <c r="CJ238" t="s">
        <v>1492</v>
      </c>
      <c r="CK238" t="s">
        <v>1492</v>
      </c>
      <c r="CM238" t="s">
        <v>1492</v>
      </c>
      <c r="CN238" t="s">
        <v>1492</v>
      </c>
      <c r="CO238" t="s">
        <v>1492</v>
      </c>
      <c r="CP238" t="s">
        <v>1492</v>
      </c>
      <c r="CQ238" t="s">
        <v>1492</v>
      </c>
      <c r="CR238" t="s">
        <v>1492</v>
      </c>
      <c r="CS238" t="s">
        <v>1519</v>
      </c>
      <c r="CT238" t="s">
        <v>1492</v>
      </c>
      <c r="CU238" t="s">
        <v>1492</v>
      </c>
      <c r="CV238" t="s">
        <v>1492</v>
      </c>
      <c r="CW238" t="s">
        <v>1492</v>
      </c>
      <c r="CX238" t="s">
        <v>1492</v>
      </c>
      <c r="CY238" t="s">
        <v>1492</v>
      </c>
      <c r="CZ238" t="s">
        <v>1492</v>
      </c>
      <c r="DB238" t="s">
        <v>1492</v>
      </c>
      <c r="DC238" t="s">
        <v>1492</v>
      </c>
      <c r="DD238" t="s">
        <v>1492</v>
      </c>
      <c r="DE238" t="s">
        <v>1492</v>
      </c>
      <c r="DF238" t="s">
        <v>1616</v>
      </c>
      <c r="DG238" t="s">
        <v>1492</v>
      </c>
      <c r="DH238" t="s">
        <v>1492</v>
      </c>
      <c r="DI238" t="s">
        <v>1492</v>
      </c>
      <c r="DJ238" t="s">
        <v>1492</v>
      </c>
      <c r="DK238" t="s">
        <v>1492</v>
      </c>
      <c r="DL238" t="s">
        <v>1492</v>
      </c>
      <c r="DM238" t="s">
        <v>1492</v>
      </c>
      <c r="DN238" t="s">
        <v>1492</v>
      </c>
      <c r="DO238" t="s">
        <v>1492</v>
      </c>
      <c r="DP238" t="s">
        <v>1492</v>
      </c>
      <c r="DQ238" t="s">
        <v>1791</v>
      </c>
      <c r="DR238" t="s">
        <v>1492</v>
      </c>
      <c r="DS238" t="s">
        <v>1492</v>
      </c>
      <c r="DT238" t="s">
        <v>1492</v>
      </c>
      <c r="DU238" t="s">
        <v>1492</v>
      </c>
      <c r="DV238" t="s">
        <v>1492</v>
      </c>
      <c r="DW238" t="s">
        <v>1519</v>
      </c>
      <c r="DX238" t="s">
        <v>1492</v>
      </c>
      <c r="EO238" t="s">
        <v>1770</v>
      </c>
      <c r="ES238" t="s">
        <v>1492</v>
      </c>
      <c r="ET238" t="s">
        <v>1492</v>
      </c>
      <c r="FP238" t="s">
        <v>3389</v>
      </c>
      <c r="FS238" t="s">
        <v>1492</v>
      </c>
      <c r="FT238" t="s">
        <v>1492</v>
      </c>
      <c r="FU238" t="s">
        <v>1492</v>
      </c>
      <c r="FV238" t="s">
        <v>1492</v>
      </c>
      <c r="FW238" t="s">
        <v>1492</v>
      </c>
      <c r="FX238" t="s">
        <v>1492</v>
      </c>
      <c r="FY238" t="s">
        <v>1492</v>
      </c>
      <c r="FZ238" t="s">
        <v>1492</v>
      </c>
      <c r="GA238" t="s">
        <v>1492</v>
      </c>
      <c r="GB238" t="s">
        <v>1492</v>
      </c>
      <c r="GC238" t="s">
        <v>1492</v>
      </c>
      <c r="GD238" t="s">
        <v>1492</v>
      </c>
      <c r="GE238" t="s">
        <v>1492</v>
      </c>
      <c r="GF238" t="s">
        <v>1492</v>
      </c>
      <c r="GG238" t="s">
        <v>1492</v>
      </c>
      <c r="GH238" t="s">
        <v>1492</v>
      </c>
      <c r="GI238" t="s">
        <v>1492</v>
      </c>
      <c r="GJ238" t="s">
        <v>1769</v>
      </c>
      <c r="GK238" t="s">
        <v>1492</v>
      </c>
      <c r="GL238" t="s">
        <v>1492</v>
      </c>
      <c r="GM238" t="s">
        <v>1492</v>
      </c>
      <c r="GN238" t="s">
        <v>1492</v>
      </c>
      <c r="GO238" t="s">
        <v>1492</v>
      </c>
      <c r="GP238" t="s">
        <v>1492</v>
      </c>
      <c r="GQ238" t="s">
        <v>1492</v>
      </c>
      <c r="GR238" t="s">
        <v>1492</v>
      </c>
      <c r="GS238" t="s">
        <v>1492</v>
      </c>
      <c r="GT238" t="s">
        <v>1646</v>
      </c>
      <c r="GU238" t="s">
        <v>1492</v>
      </c>
      <c r="GV238" t="s">
        <v>1492</v>
      </c>
      <c r="GW238" t="s">
        <v>1492</v>
      </c>
      <c r="GX238" t="s">
        <v>1492</v>
      </c>
      <c r="GY238" t="s">
        <v>1492</v>
      </c>
      <c r="GZ238" t="s">
        <v>3389</v>
      </c>
      <c r="HA238" t="s">
        <v>1492</v>
      </c>
      <c r="HB238" t="s">
        <v>1492</v>
      </c>
      <c r="HC238" t="s">
        <v>1492</v>
      </c>
      <c r="HD238" t="s">
        <v>1492</v>
      </c>
      <c r="HE238" t="s">
        <v>1492</v>
      </c>
      <c r="HF238" t="s">
        <v>1492</v>
      </c>
      <c r="HG238" t="s">
        <v>1492</v>
      </c>
      <c r="HH238" t="s">
        <v>1492</v>
      </c>
      <c r="HI238" t="s">
        <v>1492</v>
      </c>
      <c r="HJ238" t="s">
        <v>1492</v>
      </c>
      <c r="HK238" t="s">
        <v>1492</v>
      </c>
      <c r="HL238" t="s">
        <v>1492</v>
      </c>
      <c r="HM238" t="s">
        <v>1492</v>
      </c>
      <c r="HN238" t="s">
        <v>1492</v>
      </c>
      <c r="HO238" t="s">
        <v>1492</v>
      </c>
      <c r="HP238" t="s">
        <v>1492</v>
      </c>
      <c r="HQ238" t="s">
        <v>1492</v>
      </c>
      <c r="HR238" t="s">
        <v>1492</v>
      </c>
      <c r="HS238" t="s">
        <v>1492</v>
      </c>
      <c r="HT238" t="s">
        <v>1492</v>
      </c>
      <c r="HU238" t="s">
        <v>1492</v>
      </c>
      <c r="HV238" t="s">
        <v>1492</v>
      </c>
      <c r="HW238" t="s">
        <v>1492</v>
      </c>
      <c r="HX238" t="s">
        <v>1492</v>
      </c>
      <c r="HY238" t="s">
        <v>1492</v>
      </c>
      <c r="HZ238" t="s">
        <v>1492</v>
      </c>
      <c r="IA238" t="s">
        <v>1492</v>
      </c>
      <c r="IB238" t="s">
        <v>1492</v>
      </c>
      <c r="IC238" t="s">
        <v>1492</v>
      </c>
      <c r="ID238" t="s">
        <v>1492</v>
      </c>
      <c r="IE238" t="s">
        <v>1492</v>
      </c>
      <c r="IF238" t="s">
        <v>1492</v>
      </c>
      <c r="IG238" t="s">
        <v>1492</v>
      </c>
      <c r="IH238" t="s">
        <v>1492</v>
      </c>
      <c r="II238" t="s">
        <v>1492</v>
      </c>
      <c r="IJ238" t="s">
        <v>1492</v>
      </c>
      <c r="IK238" t="s">
        <v>1492</v>
      </c>
      <c r="IL238" t="s">
        <v>1492</v>
      </c>
      <c r="IM238" t="s">
        <v>1492</v>
      </c>
      <c r="IN238" t="s">
        <v>1492</v>
      </c>
      <c r="IO238" t="s">
        <v>1492</v>
      </c>
      <c r="IP238" t="s">
        <v>1492</v>
      </c>
      <c r="IQ238" t="s">
        <v>1492</v>
      </c>
      <c r="IR238" t="s">
        <v>1492</v>
      </c>
      <c r="IS238" t="s">
        <v>1492</v>
      </c>
      <c r="IT238" t="s">
        <v>1492</v>
      </c>
      <c r="IU238" t="s">
        <v>1492</v>
      </c>
      <c r="IV238" t="s">
        <v>1492</v>
      </c>
      <c r="IW238" t="s">
        <v>1492</v>
      </c>
      <c r="IX238" t="s">
        <v>1492</v>
      </c>
      <c r="IY238" t="s">
        <v>1492</v>
      </c>
      <c r="IZ238" t="s">
        <v>1492</v>
      </c>
      <c r="JA238" t="s">
        <v>1492</v>
      </c>
      <c r="JB238" t="s">
        <v>1492</v>
      </c>
      <c r="JC238" t="s">
        <v>1492</v>
      </c>
      <c r="JD238" t="s">
        <v>1492</v>
      </c>
      <c r="JE238" t="s">
        <v>1492</v>
      </c>
      <c r="JF238" t="s">
        <v>1492</v>
      </c>
      <c r="JG238" t="s">
        <v>1492</v>
      </c>
      <c r="JH238" t="s">
        <v>1492</v>
      </c>
      <c r="JI238" t="s">
        <v>1492</v>
      </c>
      <c r="JJ238" t="s">
        <v>1492</v>
      </c>
      <c r="JK238" t="s">
        <v>1492</v>
      </c>
      <c r="JL238" t="s">
        <v>1492</v>
      </c>
      <c r="JM238" t="s">
        <v>1492</v>
      </c>
      <c r="JN238" t="s">
        <v>1492</v>
      </c>
      <c r="JO238" t="s">
        <v>1492</v>
      </c>
      <c r="JP238" t="s">
        <v>1492</v>
      </c>
      <c r="JQ238" t="s">
        <v>1492</v>
      </c>
      <c r="JR238" t="s">
        <v>1492</v>
      </c>
      <c r="JS238" t="s">
        <v>1492</v>
      </c>
      <c r="JT238" t="s">
        <v>1492</v>
      </c>
      <c r="JU238" t="s">
        <v>1492</v>
      </c>
      <c r="JV238" t="s">
        <v>1492</v>
      </c>
      <c r="JW238" t="s">
        <v>1492</v>
      </c>
      <c r="JX238" t="s">
        <v>1492</v>
      </c>
      <c r="JY238" t="s">
        <v>1492</v>
      </c>
      <c r="JZ238" t="s">
        <v>1492</v>
      </c>
      <c r="KA238" t="s">
        <v>1492</v>
      </c>
      <c r="KB238" t="s">
        <v>1492</v>
      </c>
      <c r="KC238" t="s">
        <v>1492</v>
      </c>
      <c r="KD238" t="s">
        <v>1492</v>
      </c>
      <c r="KE238" t="s">
        <v>1492</v>
      </c>
      <c r="KF238" t="s">
        <v>1492</v>
      </c>
      <c r="KG238" t="s">
        <v>1492</v>
      </c>
      <c r="KH238" t="s">
        <v>1492</v>
      </c>
      <c r="KI238" t="s">
        <v>1492</v>
      </c>
      <c r="KJ238" t="s">
        <v>1492</v>
      </c>
      <c r="KK238" t="s">
        <v>1492</v>
      </c>
      <c r="KL238" t="s">
        <v>1492</v>
      </c>
      <c r="KM238" t="s">
        <v>1492</v>
      </c>
      <c r="KN238" t="s">
        <v>1492</v>
      </c>
      <c r="KO238" t="s">
        <v>1492</v>
      </c>
      <c r="KP238" t="s">
        <v>1492</v>
      </c>
      <c r="KQ238" t="s">
        <v>1492</v>
      </c>
      <c r="KR238" t="s">
        <v>1492</v>
      </c>
      <c r="KS238" t="s">
        <v>1492</v>
      </c>
      <c r="KT238" t="s">
        <v>1492</v>
      </c>
      <c r="KU238" t="s">
        <v>1492</v>
      </c>
      <c r="KV238" t="s">
        <v>1492</v>
      </c>
      <c r="KW238" t="s">
        <v>1492</v>
      </c>
      <c r="KY238" t="s">
        <v>1492</v>
      </c>
      <c r="KZ238" t="s">
        <v>1492</v>
      </c>
      <c r="LA238" t="s">
        <v>1492</v>
      </c>
      <c r="LB238" t="s">
        <v>1492</v>
      </c>
      <c r="LC238" t="s">
        <v>1492</v>
      </c>
      <c r="LD238" t="s">
        <v>1492</v>
      </c>
      <c r="LE238" t="s">
        <v>1492</v>
      </c>
      <c r="LF238" t="s">
        <v>1492</v>
      </c>
      <c r="LG238" t="s">
        <v>1492</v>
      </c>
      <c r="LH238" t="s">
        <v>1492</v>
      </c>
      <c r="LI238" t="s">
        <v>1492</v>
      </c>
      <c r="LJ238" t="s">
        <v>1492</v>
      </c>
      <c r="LK238" t="s">
        <v>1492</v>
      </c>
      <c r="LL238" t="s">
        <v>1492</v>
      </c>
      <c r="LM238" t="s">
        <v>1492</v>
      </c>
      <c r="LP238" t="s">
        <v>1492</v>
      </c>
      <c r="LQ238" t="s">
        <v>1492</v>
      </c>
      <c r="LR238" t="s">
        <v>1492</v>
      </c>
      <c r="LS238" t="s">
        <v>1492</v>
      </c>
      <c r="LT238" t="s">
        <v>1492</v>
      </c>
      <c r="LU238" t="s">
        <v>1492</v>
      </c>
      <c r="LV238" t="s">
        <v>1492</v>
      </c>
      <c r="LX238" t="s">
        <v>1492</v>
      </c>
      <c r="LY238" t="s">
        <v>1492</v>
      </c>
      <c r="LZ238" t="s">
        <v>1492</v>
      </c>
      <c r="MA238" t="s">
        <v>1492</v>
      </c>
      <c r="MB238" t="s">
        <v>1492</v>
      </c>
      <c r="MC238" t="s">
        <v>1492</v>
      </c>
      <c r="MD238" t="s">
        <v>1492</v>
      </c>
    </row>
    <row r="239" hidden="1" spans="1:342">
      <c r="A239" t="s">
        <v>578</v>
      </c>
      <c r="B239" t="str">
        <f>VLOOKUP(A239,OpinionRemarks!A:B,2,0)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v>
      </c>
      <c r="O239" t="s">
        <v>1485</v>
      </c>
      <c r="Q239" t="s">
        <v>1639</v>
      </c>
      <c r="R239" t="s">
        <v>1491</v>
      </c>
      <c r="S239" t="s">
        <v>3392</v>
      </c>
      <c r="T239" t="s">
        <v>3392</v>
      </c>
      <c r="V239" t="s">
        <v>3393</v>
      </c>
      <c r="X239" t="s">
        <v>1491</v>
      </c>
      <c r="Y239" t="s">
        <v>1492</v>
      </c>
      <c r="Z239" t="s">
        <v>1491</v>
      </c>
      <c r="AA239" t="s">
        <v>1525</v>
      </c>
      <c r="AC239" t="s">
        <v>1495</v>
      </c>
      <c r="AE239" t="s">
        <v>1742</v>
      </c>
      <c r="AF239" t="s">
        <v>1495</v>
      </c>
      <c r="AK239" t="s">
        <v>1495</v>
      </c>
      <c r="AL239" t="s">
        <v>1495</v>
      </c>
      <c r="AO239" t="s">
        <v>3387</v>
      </c>
      <c r="AP239" t="s">
        <v>1757</v>
      </c>
      <c r="AQ239" t="s">
        <v>3394</v>
      </c>
      <c r="BE239" t="s">
        <v>1502</v>
      </c>
      <c r="BI239" t="s">
        <v>1492</v>
      </c>
      <c r="BJ239" t="s">
        <v>1492</v>
      </c>
      <c r="BK239" t="s">
        <v>1492</v>
      </c>
      <c r="BL239" t="s">
        <v>1492</v>
      </c>
      <c r="BP239" t="s">
        <v>1536</v>
      </c>
      <c r="BT239" t="s">
        <v>1537</v>
      </c>
      <c r="BU239" t="s">
        <v>1506</v>
      </c>
      <c r="BW239" t="s">
        <v>1492</v>
      </c>
      <c r="BX239" t="s">
        <v>1492</v>
      </c>
      <c r="BY239" t="s">
        <v>1492</v>
      </c>
      <c r="BZ239" t="s">
        <v>1996</v>
      </c>
      <c r="CA239" t="s">
        <v>1492</v>
      </c>
      <c r="CB239" t="s">
        <v>1492</v>
      </c>
      <c r="CC239" t="s">
        <v>1492</v>
      </c>
      <c r="CD239" t="s">
        <v>1492</v>
      </c>
      <c r="CE239" t="s">
        <v>1492</v>
      </c>
      <c r="CF239" t="s">
        <v>3392</v>
      </c>
      <c r="CG239" t="s">
        <v>1492</v>
      </c>
      <c r="CH239" t="s">
        <v>1492</v>
      </c>
      <c r="CI239" t="s">
        <v>1492</v>
      </c>
      <c r="CJ239" t="s">
        <v>1734</v>
      </c>
      <c r="CK239" t="s">
        <v>1492</v>
      </c>
      <c r="CM239" t="s">
        <v>1492</v>
      </c>
      <c r="CN239" t="s">
        <v>1492</v>
      </c>
      <c r="CO239" t="s">
        <v>1492</v>
      </c>
      <c r="CP239" t="s">
        <v>1492</v>
      </c>
      <c r="CQ239" t="s">
        <v>1492</v>
      </c>
      <c r="CR239" t="s">
        <v>1492</v>
      </c>
      <c r="CS239" t="s">
        <v>1492</v>
      </c>
      <c r="CT239" t="s">
        <v>1492</v>
      </c>
      <c r="CU239" t="s">
        <v>1492</v>
      </c>
      <c r="CV239" t="s">
        <v>1492</v>
      </c>
      <c r="CW239" t="s">
        <v>1492</v>
      </c>
      <c r="CX239" t="s">
        <v>1492</v>
      </c>
      <c r="CY239" t="s">
        <v>1492</v>
      </c>
      <c r="CZ239" t="s">
        <v>1492</v>
      </c>
      <c r="DB239" t="s">
        <v>1492</v>
      </c>
      <c r="DC239" t="s">
        <v>1492</v>
      </c>
      <c r="DD239" t="s">
        <v>1492</v>
      </c>
      <c r="DE239" t="s">
        <v>1492</v>
      </c>
      <c r="DF239" t="s">
        <v>1492</v>
      </c>
      <c r="DG239" t="s">
        <v>1492</v>
      </c>
      <c r="DH239" t="s">
        <v>1492</v>
      </c>
      <c r="DI239" t="s">
        <v>1492</v>
      </c>
      <c r="DJ239" t="s">
        <v>1492</v>
      </c>
      <c r="DK239" t="s">
        <v>1492</v>
      </c>
      <c r="DL239" t="s">
        <v>1492</v>
      </c>
      <c r="DM239" t="s">
        <v>1492</v>
      </c>
      <c r="DN239" t="s">
        <v>1492</v>
      </c>
      <c r="DO239" t="s">
        <v>1492</v>
      </c>
      <c r="DP239" t="s">
        <v>1492</v>
      </c>
      <c r="DQ239" t="s">
        <v>1845</v>
      </c>
      <c r="DR239" t="s">
        <v>1492</v>
      </c>
      <c r="DS239" t="s">
        <v>1521</v>
      </c>
      <c r="DT239" t="s">
        <v>1492</v>
      </c>
      <c r="DU239" t="s">
        <v>1492</v>
      </c>
      <c r="DV239" t="s">
        <v>1492</v>
      </c>
      <c r="DW239" t="s">
        <v>1492</v>
      </c>
      <c r="DX239" t="s">
        <v>1492</v>
      </c>
      <c r="EO239" t="s">
        <v>3384</v>
      </c>
      <c r="ES239" t="s">
        <v>1492</v>
      </c>
      <c r="ET239" t="s">
        <v>1492</v>
      </c>
      <c r="FP239" t="s">
        <v>3392</v>
      </c>
      <c r="FS239" t="s">
        <v>1492</v>
      </c>
      <c r="FT239" t="s">
        <v>1492</v>
      </c>
      <c r="FU239" t="s">
        <v>1492</v>
      </c>
      <c r="FV239" t="s">
        <v>1492</v>
      </c>
      <c r="FW239" t="s">
        <v>1492</v>
      </c>
      <c r="FX239" t="s">
        <v>1492</v>
      </c>
      <c r="FY239" t="s">
        <v>1492</v>
      </c>
      <c r="FZ239" t="s">
        <v>1492</v>
      </c>
      <c r="GA239" t="s">
        <v>1492</v>
      </c>
      <c r="GB239" t="s">
        <v>1492</v>
      </c>
      <c r="GC239" t="s">
        <v>1492</v>
      </c>
      <c r="GD239" t="s">
        <v>1492</v>
      </c>
      <c r="GE239" t="s">
        <v>1492</v>
      </c>
      <c r="GF239" t="s">
        <v>1492</v>
      </c>
      <c r="GG239" t="s">
        <v>1492</v>
      </c>
      <c r="GH239" t="s">
        <v>1492</v>
      </c>
      <c r="GI239" t="s">
        <v>1492</v>
      </c>
      <c r="GJ239" t="s">
        <v>1693</v>
      </c>
      <c r="GK239" t="s">
        <v>1492</v>
      </c>
      <c r="GL239" t="s">
        <v>1492</v>
      </c>
      <c r="GM239" t="s">
        <v>1492</v>
      </c>
      <c r="GN239" t="s">
        <v>1492</v>
      </c>
      <c r="GO239" t="s">
        <v>1492</v>
      </c>
      <c r="GP239" t="s">
        <v>1492</v>
      </c>
      <c r="GQ239" t="s">
        <v>1492</v>
      </c>
      <c r="GR239" t="s">
        <v>1492</v>
      </c>
      <c r="GS239" t="s">
        <v>1492</v>
      </c>
      <c r="GT239" t="s">
        <v>1492</v>
      </c>
      <c r="GU239" t="s">
        <v>1492</v>
      </c>
      <c r="GV239" t="s">
        <v>1492</v>
      </c>
      <c r="GW239" t="s">
        <v>1492</v>
      </c>
      <c r="GX239" t="s">
        <v>1492</v>
      </c>
      <c r="GY239" t="s">
        <v>1492</v>
      </c>
      <c r="GZ239" t="s">
        <v>3392</v>
      </c>
      <c r="HA239" t="s">
        <v>1492</v>
      </c>
      <c r="HB239" t="s">
        <v>1492</v>
      </c>
      <c r="HC239" t="s">
        <v>1492</v>
      </c>
      <c r="HD239" t="s">
        <v>1492</v>
      </c>
      <c r="HE239" t="s">
        <v>1492</v>
      </c>
      <c r="HF239" t="s">
        <v>1492</v>
      </c>
      <c r="HG239" t="s">
        <v>1492</v>
      </c>
      <c r="HH239" t="s">
        <v>1492</v>
      </c>
      <c r="HI239" t="s">
        <v>1492</v>
      </c>
      <c r="HJ239" t="s">
        <v>1492</v>
      </c>
      <c r="HK239" t="s">
        <v>1492</v>
      </c>
      <c r="HL239" t="s">
        <v>1492</v>
      </c>
      <c r="HM239" t="s">
        <v>1492</v>
      </c>
      <c r="HN239" t="s">
        <v>1492</v>
      </c>
      <c r="HO239" t="s">
        <v>1492</v>
      </c>
      <c r="HP239" t="s">
        <v>1492</v>
      </c>
      <c r="HQ239" t="s">
        <v>1492</v>
      </c>
      <c r="HR239" t="s">
        <v>1492</v>
      </c>
      <c r="HS239" t="s">
        <v>1492</v>
      </c>
      <c r="HT239" t="s">
        <v>1492</v>
      </c>
      <c r="HU239" t="s">
        <v>1492</v>
      </c>
      <c r="HV239" t="s">
        <v>1492</v>
      </c>
      <c r="HW239" t="s">
        <v>1492</v>
      </c>
      <c r="HX239" t="s">
        <v>1492</v>
      </c>
      <c r="HY239" t="s">
        <v>1492</v>
      </c>
      <c r="HZ239" t="s">
        <v>1492</v>
      </c>
      <c r="IA239" t="s">
        <v>1492</v>
      </c>
      <c r="IB239" t="s">
        <v>1492</v>
      </c>
      <c r="IC239" t="s">
        <v>1492</v>
      </c>
      <c r="ID239" t="s">
        <v>1492</v>
      </c>
      <c r="IE239" t="s">
        <v>1492</v>
      </c>
      <c r="IF239" t="s">
        <v>1492</v>
      </c>
      <c r="IG239" t="s">
        <v>1492</v>
      </c>
      <c r="IH239" t="s">
        <v>1492</v>
      </c>
      <c r="II239" t="s">
        <v>1492</v>
      </c>
      <c r="IJ239" t="s">
        <v>1492</v>
      </c>
      <c r="IK239" t="s">
        <v>1492</v>
      </c>
      <c r="IL239" t="s">
        <v>1492</v>
      </c>
      <c r="IM239" t="s">
        <v>1492</v>
      </c>
      <c r="IN239" t="s">
        <v>1492</v>
      </c>
      <c r="IO239" t="s">
        <v>1492</v>
      </c>
      <c r="IP239" t="s">
        <v>1492</v>
      </c>
      <c r="IQ239" t="s">
        <v>1492</v>
      </c>
      <c r="IR239" t="s">
        <v>1492</v>
      </c>
      <c r="IS239" t="s">
        <v>1492</v>
      </c>
      <c r="IT239" t="s">
        <v>1492</v>
      </c>
      <c r="IU239" t="s">
        <v>1492</v>
      </c>
      <c r="IV239" t="s">
        <v>1492</v>
      </c>
      <c r="IW239" t="s">
        <v>1492</v>
      </c>
      <c r="IX239" t="s">
        <v>1492</v>
      </c>
      <c r="IY239" t="s">
        <v>1492</v>
      </c>
      <c r="IZ239" t="s">
        <v>1492</v>
      </c>
      <c r="JA239" t="s">
        <v>1492</v>
      </c>
      <c r="JB239" t="s">
        <v>1492</v>
      </c>
      <c r="JC239" t="s">
        <v>1492</v>
      </c>
      <c r="JD239" t="s">
        <v>1492</v>
      </c>
      <c r="JE239" t="s">
        <v>1492</v>
      </c>
      <c r="JF239" t="s">
        <v>1492</v>
      </c>
      <c r="JG239" t="s">
        <v>1492</v>
      </c>
      <c r="JH239" t="s">
        <v>1492</v>
      </c>
      <c r="JI239" t="s">
        <v>1492</v>
      </c>
      <c r="JJ239" t="s">
        <v>1492</v>
      </c>
      <c r="JK239" t="s">
        <v>1492</v>
      </c>
      <c r="JL239" t="s">
        <v>1492</v>
      </c>
      <c r="JM239" t="s">
        <v>1492</v>
      </c>
      <c r="JN239" t="s">
        <v>1492</v>
      </c>
      <c r="JO239" t="s">
        <v>1492</v>
      </c>
      <c r="JP239" t="s">
        <v>1492</v>
      </c>
      <c r="JQ239" t="s">
        <v>1492</v>
      </c>
      <c r="JR239" t="s">
        <v>1492</v>
      </c>
      <c r="JS239" t="s">
        <v>1492</v>
      </c>
      <c r="JT239" t="s">
        <v>1492</v>
      </c>
      <c r="JU239" t="s">
        <v>1492</v>
      </c>
      <c r="JV239" t="s">
        <v>1492</v>
      </c>
      <c r="JW239" t="s">
        <v>1492</v>
      </c>
      <c r="JX239" t="s">
        <v>1492</v>
      </c>
      <c r="JY239" t="s">
        <v>1492</v>
      </c>
      <c r="JZ239" t="s">
        <v>1492</v>
      </c>
      <c r="KA239" t="s">
        <v>1492</v>
      </c>
      <c r="KB239" t="s">
        <v>1492</v>
      </c>
      <c r="KC239" t="s">
        <v>1492</v>
      </c>
      <c r="KD239" t="s">
        <v>1492</v>
      </c>
      <c r="KE239" t="s">
        <v>1492</v>
      </c>
      <c r="KF239" t="s">
        <v>1492</v>
      </c>
      <c r="KG239" t="s">
        <v>1492</v>
      </c>
      <c r="KH239" t="s">
        <v>1492</v>
      </c>
      <c r="KI239" t="s">
        <v>1492</v>
      </c>
      <c r="KJ239" t="s">
        <v>1492</v>
      </c>
      <c r="KK239" t="s">
        <v>1492</v>
      </c>
      <c r="KL239" t="s">
        <v>1492</v>
      </c>
      <c r="KM239" t="s">
        <v>1492</v>
      </c>
      <c r="KN239" t="s">
        <v>1492</v>
      </c>
      <c r="KO239" t="s">
        <v>1492</v>
      </c>
      <c r="KP239" t="s">
        <v>1492</v>
      </c>
      <c r="KQ239" t="s">
        <v>1492</v>
      </c>
      <c r="KR239" t="s">
        <v>1492</v>
      </c>
      <c r="KS239" t="s">
        <v>1492</v>
      </c>
      <c r="KT239" t="s">
        <v>1492</v>
      </c>
      <c r="KU239" t="s">
        <v>1492</v>
      </c>
      <c r="KV239" t="s">
        <v>1492</v>
      </c>
      <c r="KW239" t="s">
        <v>1492</v>
      </c>
      <c r="KY239" t="s">
        <v>1492</v>
      </c>
      <c r="KZ239" t="s">
        <v>1492</v>
      </c>
      <c r="LA239" t="s">
        <v>1492</v>
      </c>
      <c r="LB239" t="s">
        <v>1492</v>
      </c>
      <c r="LC239" t="s">
        <v>1492</v>
      </c>
      <c r="LD239" t="s">
        <v>1492</v>
      </c>
      <c r="LE239" t="s">
        <v>1492</v>
      </c>
      <c r="LF239" t="s">
        <v>1492</v>
      </c>
      <c r="LG239" t="s">
        <v>1492</v>
      </c>
      <c r="LH239" t="s">
        <v>1492</v>
      </c>
      <c r="LI239" t="s">
        <v>1492</v>
      </c>
      <c r="LJ239" t="s">
        <v>1492</v>
      </c>
      <c r="LK239" t="s">
        <v>1492</v>
      </c>
      <c r="LL239" t="s">
        <v>1492</v>
      </c>
      <c r="LM239" t="s">
        <v>1492</v>
      </c>
      <c r="LP239" t="s">
        <v>1492</v>
      </c>
      <c r="LQ239" t="s">
        <v>1492</v>
      </c>
      <c r="LR239" t="s">
        <v>1492</v>
      </c>
      <c r="LS239" t="s">
        <v>1492</v>
      </c>
      <c r="LT239" t="s">
        <v>1492</v>
      </c>
      <c r="LU239" t="s">
        <v>1492</v>
      </c>
      <c r="LV239" t="s">
        <v>1492</v>
      </c>
      <c r="LX239" t="s">
        <v>1492</v>
      </c>
      <c r="LY239" t="s">
        <v>1492</v>
      </c>
      <c r="LZ239" t="s">
        <v>1492</v>
      </c>
      <c r="MA239" t="s">
        <v>1492</v>
      </c>
      <c r="MB239" t="s">
        <v>1492</v>
      </c>
      <c r="MC239" t="s">
        <v>1492</v>
      </c>
      <c r="MD239" t="s">
        <v>1492</v>
      </c>
    </row>
    <row r="240" hidden="1" spans="1:342">
      <c r="A240" t="s">
        <v>579</v>
      </c>
      <c r="B240" t="str">
        <f>VLOOKUP(A240,OpinionRemarks!A:B,2,0)</f>
        <v>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Hence the product is Unsafe as per section 3(1)(zz) of Food Safety and Standard Act, 2006.</v>
      </c>
      <c r="O240" t="s">
        <v>1485</v>
      </c>
      <c r="Q240" t="s">
        <v>3276</v>
      </c>
      <c r="R240" t="s">
        <v>1487</v>
      </c>
      <c r="S240" t="s">
        <v>3395</v>
      </c>
      <c r="T240" t="s">
        <v>3395</v>
      </c>
      <c r="V240" t="s">
        <v>3396</v>
      </c>
      <c r="X240" t="s">
        <v>1491</v>
      </c>
      <c r="Y240" t="s">
        <v>1492</v>
      </c>
      <c r="Z240" t="s">
        <v>1491</v>
      </c>
      <c r="AA240" t="s">
        <v>1525</v>
      </c>
      <c r="AC240" t="s">
        <v>1495</v>
      </c>
      <c r="AE240" t="s">
        <v>1742</v>
      </c>
      <c r="AF240" t="s">
        <v>1495</v>
      </c>
      <c r="AK240" t="s">
        <v>1495</v>
      </c>
      <c r="AL240" t="s">
        <v>1495</v>
      </c>
      <c r="AO240" t="s">
        <v>3397</v>
      </c>
      <c r="AP240" t="s">
        <v>1757</v>
      </c>
      <c r="AQ240" t="s">
        <v>1534</v>
      </c>
      <c r="BE240" t="s">
        <v>1502</v>
      </c>
      <c r="BI240" t="s">
        <v>1492</v>
      </c>
      <c r="BJ240" t="s">
        <v>1492</v>
      </c>
      <c r="BK240" t="s">
        <v>1492</v>
      </c>
      <c r="BL240" t="s">
        <v>1492</v>
      </c>
      <c r="BP240" t="s">
        <v>1536</v>
      </c>
      <c r="BT240" t="s">
        <v>1537</v>
      </c>
      <c r="BU240" t="s">
        <v>1506</v>
      </c>
      <c r="BW240" t="s">
        <v>1492</v>
      </c>
      <c r="BX240" t="s">
        <v>1492</v>
      </c>
      <c r="BY240" t="s">
        <v>1492</v>
      </c>
      <c r="BZ240" t="s">
        <v>1522</v>
      </c>
      <c r="CA240" t="s">
        <v>1492</v>
      </c>
      <c r="CB240" t="s">
        <v>1492</v>
      </c>
      <c r="CC240" t="s">
        <v>1492</v>
      </c>
      <c r="CD240" t="s">
        <v>1492</v>
      </c>
      <c r="CE240" t="s">
        <v>1492</v>
      </c>
      <c r="CF240" t="s">
        <v>3395</v>
      </c>
      <c r="CG240" t="s">
        <v>1492</v>
      </c>
      <c r="CH240" t="s">
        <v>1492</v>
      </c>
      <c r="CI240" t="s">
        <v>1492</v>
      </c>
      <c r="CJ240" t="s">
        <v>1675</v>
      </c>
      <c r="CK240" t="s">
        <v>1492</v>
      </c>
      <c r="CM240" t="s">
        <v>1492</v>
      </c>
      <c r="CN240" t="s">
        <v>1492</v>
      </c>
      <c r="CO240" t="s">
        <v>1492</v>
      </c>
      <c r="CP240" t="s">
        <v>1492</v>
      </c>
      <c r="CQ240" t="s">
        <v>1492</v>
      </c>
      <c r="CR240" t="s">
        <v>1492</v>
      </c>
      <c r="CS240" t="s">
        <v>1872</v>
      </c>
      <c r="CT240" t="s">
        <v>1492</v>
      </c>
      <c r="CU240" t="s">
        <v>1492</v>
      </c>
      <c r="CV240" t="s">
        <v>1492</v>
      </c>
      <c r="CW240" t="s">
        <v>1492</v>
      </c>
      <c r="CX240" t="s">
        <v>1492</v>
      </c>
      <c r="CY240" t="s">
        <v>1492</v>
      </c>
      <c r="CZ240" t="s">
        <v>1492</v>
      </c>
      <c r="DB240" t="s">
        <v>1492</v>
      </c>
      <c r="DC240" t="s">
        <v>1524</v>
      </c>
      <c r="DD240" t="s">
        <v>1509</v>
      </c>
      <c r="DE240" t="s">
        <v>1492</v>
      </c>
      <c r="DF240" t="s">
        <v>1492</v>
      </c>
      <c r="DG240" t="s">
        <v>1492</v>
      </c>
      <c r="DH240" t="s">
        <v>1492</v>
      </c>
      <c r="DI240" t="s">
        <v>1492</v>
      </c>
      <c r="DJ240" t="s">
        <v>1492</v>
      </c>
      <c r="DK240" t="s">
        <v>1492</v>
      </c>
      <c r="DL240" t="s">
        <v>1492</v>
      </c>
      <c r="DM240" t="s">
        <v>1492</v>
      </c>
      <c r="DN240" t="s">
        <v>1492</v>
      </c>
      <c r="DO240" t="s">
        <v>1492</v>
      </c>
      <c r="DP240" t="s">
        <v>1492</v>
      </c>
      <c r="DQ240" t="s">
        <v>1670</v>
      </c>
      <c r="DR240" t="s">
        <v>1492</v>
      </c>
      <c r="DS240" t="s">
        <v>3288</v>
      </c>
      <c r="DT240" t="s">
        <v>1492</v>
      </c>
      <c r="DU240" t="s">
        <v>1492</v>
      </c>
      <c r="DV240" t="s">
        <v>1492</v>
      </c>
      <c r="DW240" t="s">
        <v>1492</v>
      </c>
      <c r="DX240" t="s">
        <v>1492</v>
      </c>
      <c r="EO240" t="s">
        <v>3384</v>
      </c>
      <c r="ES240" t="s">
        <v>1492</v>
      </c>
      <c r="ET240" t="s">
        <v>1492</v>
      </c>
      <c r="FP240" t="s">
        <v>3395</v>
      </c>
      <c r="FS240" t="s">
        <v>1492</v>
      </c>
      <c r="FT240" t="s">
        <v>1492</v>
      </c>
      <c r="FU240" t="s">
        <v>1492</v>
      </c>
      <c r="FV240" t="s">
        <v>1492</v>
      </c>
      <c r="FW240" t="s">
        <v>1492</v>
      </c>
      <c r="FX240" t="s">
        <v>1492</v>
      </c>
      <c r="FY240" t="s">
        <v>1492</v>
      </c>
      <c r="FZ240" t="s">
        <v>1492</v>
      </c>
      <c r="GA240" t="s">
        <v>1492</v>
      </c>
      <c r="GB240" t="s">
        <v>1492</v>
      </c>
      <c r="GC240" t="s">
        <v>1492</v>
      </c>
      <c r="GD240" t="s">
        <v>1492</v>
      </c>
      <c r="GE240" t="s">
        <v>1492</v>
      </c>
      <c r="GF240" t="s">
        <v>1492</v>
      </c>
      <c r="GG240" t="s">
        <v>1492</v>
      </c>
      <c r="GH240" t="s">
        <v>1492</v>
      </c>
      <c r="GI240" t="s">
        <v>1492</v>
      </c>
      <c r="GJ240" t="s">
        <v>1885</v>
      </c>
      <c r="GK240" t="s">
        <v>1492</v>
      </c>
      <c r="GL240" t="s">
        <v>1492</v>
      </c>
      <c r="GM240" t="s">
        <v>1492</v>
      </c>
      <c r="GN240" t="s">
        <v>1492</v>
      </c>
      <c r="GO240" t="s">
        <v>1492</v>
      </c>
      <c r="GP240" t="s">
        <v>1492</v>
      </c>
      <c r="GQ240" t="s">
        <v>1492</v>
      </c>
      <c r="GR240" t="s">
        <v>1492</v>
      </c>
      <c r="GS240" t="s">
        <v>1492</v>
      </c>
      <c r="GT240" t="s">
        <v>1492</v>
      </c>
      <c r="GU240" t="s">
        <v>1583</v>
      </c>
      <c r="GV240" t="s">
        <v>1492</v>
      </c>
      <c r="GW240" t="s">
        <v>1492</v>
      </c>
      <c r="GX240" t="s">
        <v>1492</v>
      </c>
      <c r="GY240" t="s">
        <v>1492</v>
      </c>
      <c r="GZ240" t="s">
        <v>3395</v>
      </c>
      <c r="HA240" t="s">
        <v>1492</v>
      </c>
      <c r="HB240" t="s">
        <v>1492</v>
      </c>
      <c r="HC240" t="s">
        <v>1492</v>
      </c>
      <c r="HD240" t="s">
        <v>1492</v>
      </c>
      <c r="HE240" t="s">
        <v>1492</v>
      </c>
      <c r="HF240" t="s">
        <v>1492</v>
      </c>
      <c r="HG240" t="s">
        <v>1492</v>
      </c>
      <c r="HH240" t="s">
        <v>1492</v>
      </c>
      <c r="HI240" t="s">
        <v>1492</v>
      </c>
      <c r="HJ240" t="s">
        <v>1492</v>
      </c>
      <c r="HK240" t="s">
        <v>1492</v>
      </c>
      <c r="HL240" t="s">
        <v>1492</v>
      </c>
      <c r="HM240" t="s">
        <v>1492</v>
      </c>
      <c r="HN240" t="s">
        <v>1492</v>
      </c>
      <c r="HO240" t="s">
        <v>1492</v>
      </c>
      <c r="HP240" t="s">
        <v>1492</v>
      </c>
      <c r="HQ240" t="s">
        <v>1492</v>
      </c>
      <c r="HR240" t="s">
        <v>1516</v>
      </c>
      <c r="HS240" t="s">
        <v>1492</v>
      </c>
      <c r="HT240" t="s">
        <v>1492</v>
      </c>
      <c r="HU240" t="s">
        <v>1492</v>
      </c>
      <c r="HV240" t="s">
        <v>1492</v>
      </c>
      <c r="HW240" t="s">
        <v>1492</v>
      </c>
      <c r="HX240" t="s">
        <v>1492</v>
      </c>
      <c r="HY240" t="s">
        <v>1492</v>
      </c>
      <c r="HZ240" t="s">
        <v>1492</v>
      </c>
      <c r="IA240" t="s">
        <v>1492</v>
      </c>
      <c r="IB240" t="s">
        <v>1492</v>
      </c>
      <c r="IC240" t="s">
        <v>1492</v>
      </c>
      <c r="ID240" t="s">
        <v>1492</v>
      </c>
      <c r="IE240" t="s">
        <v>1492</v>
      </c>
      <c r="IF240" t="s">
        <v>1492</v>
      </c>
      <c r="IG240" t="s">
        <v>1492</v>
      </c>
      <c r="IH240" t="s">
        <v>1492</v>
      </c>
      <c r="II240" t="s">
        <v>1492</v>
      </c>
      <c r="IJ240" t="s">
        <v>1492</v>
      </c>
      <c r="IK240" t="s">
        <v>1492</v>
      </c>
      <c r="IL240" t="s">
        <v>1492</v>
      </c>
      <c r="IM240" t="s">
        <v>1492</v>
      </c>
      <c r="IN240" t="s">
        <v>1492</v>
      </c>
      <c r="IO240" t="s">
        <v>1492</v>
      </c>
      <c r="IP240" t="s">
        <v>1492</v>
      </c>
      <c r="IQ240" t="s">
        <v>1492</v>
      </c>
      <c r="IR240" t="s">
        <v>1492</v>
      </c>
      <c r="IS240" t="s">
        <v>1492</v>
      </c>
      <c r="IT240" t="s">
        <v>1492</v>
      </c>
      <c r="IU240" t="s">
        <v>1492</v>
      </c>
      <c r="IV240" t="s">
        <v>1492</v>
      </c>
      <c r="IW240" t="s">
        <v>1492</v>
      </c>
      <c r="IX240" t="s">
        <v>1492</v>
      </c>
      <c r="IY240" t="s">
        <v>1492</v>
      </c>
      <c r="IZ240" t="s">
        <v>1492</v>
      </c>
      <c r="JA240" t="s">
        <v>1492</v>
      </c>
      <c r="JB240" t="s">
        <v>1492</v>
      </c>
      <c r="JC240" t="s">
        <v>1492</v>
      </c>
      <c r="JD240" t="s">
        <v>1492</v>
      </c>
      <c r="JE240" t="s">
        <v>1492</v>
      </c>
      <c r="JF240" t="s">
        <v>1492</v>
      </c>
      <c r="JG240" t="s">
        <v>1492</v>
      </c>
      <c r="JH240" t="s">
        <v>1492</v>
      </c>
      <c r="JI240" t="s">
        <v>1492</v>
      </c>
      <c r="JJ240" t="s">
        <v>1492</v>
      </c>
      <c r="JK240" t="s">
        <v>1492</v>
      </c>
      <c r="JL240" t="s">
        <v>1492</v>
      </c>
      <c r="JM240" t="s">
        <v>1492</v>
      </c>
      <c r="JN240" t="s">
        <v>1492</v>
      </c>
      <c r="JO240" t="s">
        <v>1492</v>
      </c>
      <c r="JP240" t="s">
        <v>1492</v>
      </c>
      <c r="JQ240" t="s">
        <v>1492</v>
      </c>
      <c r="JR240" t="s">
        <v>1492</v>
      </c>
      <c r="JS240" t="s">
        <v>1492</v>
      </c>
      <c r="JT240" t="s">
        <v>1492</v>
      </c>
      <c r="JU240" t="s">
        <v>1492</v>
      </c>
      <c r="JV240" t="s">
        <v>1646</v>
      </c>
      <c r="JW240" t="s">
        <v>1492</v>
      </c>
      <c r="JX240" t="s">
        <v>1492</v>
      </c>
      <c r="JY240" t="s">
        <v>1492</v>
      </c>
      <c r="JZ240" t="s">
        <v>1492</v>
      </c>
      <c r="KA240" t="s">
        <v>1492</v>
      </c>
      <c r="KB240" t="s">
        <v>1492</v>
      </c>
      <c r="KC240" t="s">
        <v>1492</v>
      </c>
      <c r="KD240" t="s">
        <v>1492</v>
      </c>
      <c r="KE240" t="s">
        <v>1492</v>
      </c>
      <c r="KF240" t="s">
        <v>1492</v>
      </c>
      <c r="KG240" t="s">
        <v>1492</v>
      </c>
      <c r="KH240" t="s">
        <v>1492</v>
      </c>
      <c r="KI240" t="s">
        <v>1492</v>
      </c>
      <c r="KJ240" t="s">
        <v>1492</v>
      </c>
      <c r="KK240" t="s">
        <v>1492</v>
      </c>
      <c r="KL240" t="s">
        <v>1492</v>
      </c>
      <c r="KM240" t="s">
        <v>1492</v>
      </c>
      <c r="KN240" t="s">
        <v>1492</v>
      </c>
      <c r="KO240" t="s">
        <v>1492</v>
      </c>
      <c r="KP240" t="s">
        <v>1492</v>
      </c>
      <c r="KQ240" t="s">
        <v>1492</v>
      </c>
      <c r="KR240" t="s">
        <v>1492</v>
      </c>
      <c r="KS240" t="s">
        <v>1492</v>
      </c>
      <c r="KT240" t="s">
        <v>1492</v>
      </c>
      <c r="KU240" t="s">
        <v>1492</v>
      </c>
      <c r="KV240" t="s">
        <v>1492</v>
      </c>
      <c r="KW240" t="s">
        <v>1492</v>
      </c>
      <c r="KY240" t="s">
        <v>1492</v>
      </c>
      <c r="KZ240" t="s">
        <v>1492</v>
      </c>
      <c r="LA240" t="s">
        <v>1492</v>
      </c>
      <c r="LB240" t="s">
        <v>1492</v>
      </c>
      <c r="LC240" t="s">
        <v>1492</v>
      </c>
      <c r="LD240" t="s">
        <v>1492</v>
      </c>
      <c r="LE240" t="s">
        <v>1492</v>
      </c>
      <c r="LF240" t="s">
        <v>1492</v>
      </c>
      <c r="LG240" t="s">
        <v>1492</v>
      </c>
      <c r="LH240" t="s">
        <v>1492</v>
      </c>
      <c r="LI240" t="s">
        <v>1492</v>
      </c>
      <c r="LJ240" t="s">
        <v>1492</v>
      </c>
      <c r="LK240" t="s">
        <v>1492</v>
      </c>
      <c r="LL240" t="s">
        <v>1492</v>
      </c>
      <c r="LM240" t="s">
        <v>1492</v>
      </c>
      <c r="LP240" t="s">
        <v>1492</v>
      </c>
      <c r="LQ240" t="s">
        <v>1492</v>
      </c>
      <c r="LR240" t="s">
        <v>1492</v>
      </c>
      <c r="LS240" t="s">
        <v>1492</v>
      </c>
      <c r="LT240" t="s">
        <v>1492</v>
      </c>
      <c r="LU240" t="s">
        <v>1492</v>
      </c>
      <c r="LV240" t="s">
        <v>1492</v>
      </c>
      <c r="LX240" t="s">
        <v>1492</v>
      </c>
      <c r="LY240" t="s">
        <v>1492</v>
      </c>
      <c r="LZ240" t="s">
        <v>1492</v>
      </c>
      <c r="MA240" t="s">
        <v>1492</v>
      </c>
      <c r="MB240" t="s">
        <v>1492</v>
      </c>
      <c r="MC240" t="s">
        <v>1492</v>
      </c>
      <c r="MD240" t="s">
        <v>1492</v>
      </c>
    </row>
    <row r="241" hidden="1" spans="1:342">
      <c r="A241" t="s">
        <v>580</v>
      </c>
      <c r="B241" t="str">
        <f>VLOOKUP(A241,OpinionRemarks!A:B,2,0)</f>
        <v>Remarks: Instrument used: GC-MS/MS, LC-MS/MS,ICP-MS &amp; HPLC;
Limit of Quantification for Lead, Arsenic, Cadmium, Tin &amp; Mercury: 0.05 mg/kg;
Limit of Quantification for Copper: 0.25 mg/kg;
Limit of Quantification for Aflatoxin B1: 1.5 µg/kg;
Limit of Quantification for Total Aflatoxins (G1+B1+G2+B2): 1.5 µg/kg;
Limit of Quantification for Pesticide Residues: 0.01 mg/Kg;
BLQ: Below Limit of Quantification.
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
END OF THE REPORT -</v>
      </c>
      <c r="O241" t="s">
        <v>1485</v>
      </c>
      <c r="Q241" t="s">
        <v>1491</v>
      </c>
      <c r="R241" t="s">
        <v>1491</v>
      </c>
      <c r="S241" t="s">
        <v>3398</v>
      </c>
      <c r="T241" t="s">
        <v>3398</v>
      </c>
      <c r="V241" t="s">
        <v>1549</v>
      </c>
      <c r="X241" t="s">
        <v>1491</v>
      </c>
      <c r="Y241" t="s">
        <v>1492</v>
      </c>
      <c r="Z241" t="s">
        <v>1491</v>
      </c>
      <c r="AA241" t="s">
        <v>1525</v>
      </c>
      <c r="AC241" t="s">
        <v>1495</v>
      </c>
      <c r="AE241" t="s">
        <v>1742</v>
      </c>
      <c r="AF241" t="s">
        <v>1495</v>
      </c>
      <c r="AK241" t="s">
        <v>1495</v>
      </c>
      <c r="AL241" t="s">
        <v>1495</v>
      </c>
      <c r="AO241" t="s">
        <v>3399</v>
      </c>
      <c r="AP241" t="s">
        <v>1757</v>
      </c>
      <c r="AQ241" t="s">
        <v>3400</v>
      </c>
      <c r="BE241" t="s">
        <v>1502</v>
      </c>
      <c r="BI241" t="s">
        <v>1492</v>
      </c>
      <c r="BJ241" t="s">
        <v>1492</v>
      </c>
      <c r="BK241" t="s">
        <v>1492</v>
      </c>
      <c r="BL241" t="s">
        <v>1492</v>
      </c>
      <c r="BP241" t="s">
        <v>1536</v>
      </c>
      <c r="BT241" t="s">
        <v>1537</v>
      </c>
      <c r="BU241" t="s">
        <v>1506</v>
      </c>
      <c r="BW241" t="s">
        <v>1492</v>
      </c>
      <c r="BX241" t="s">
        <v>1693</v>
      </c>
      <c r="BY241" t="s">
        <v>1492</v>
      </c>
      <c r="BZ241" t="s">
        <v>1992</v>
      </c>
      <c r="CA241" t="s">
        <v>1492</v>
      </c>
      <c r="CB241" t="s">
        <v>1492</v>
      </c>
      <c r="CC241" t="s">
        <v>1492</v>
      </c>
      <c r="CD241" t="s">
        <v>1492</v>
      </c>
      <c r="CE241" t="s">
        <v>1492</v>
      </c>
      <c r="CF241" t="s">
        <v>3398</v>
      </c>
      <c r="CG241" t="s">
        <v>1492</v>
      </c>
      <c r="CH241" t="s">
        <v>1492</v>
      </c>
      <c r="CI241" t="s">
        <v>1492</v>
      </c>
      <c r="CJ241" t="s">
        <v>1492</v>
      </c>
      <c r="CK241" t="s">
        <v>1492</v>
      </c>
      <c r="CM241" t="s">
        <v>1492</v>
      </c>
      <c r="CN241" t="s">
        <v>1492</v>
      </c>
      <c r="CO241" t="s">
        <v>1492</v>
      </c>
      <c r="CP241" t="s">
        <v>1492</v>
      </c>
      <c r="CQ241" t="s">
        <v>1492</v>
      </c>
      <c r="CR241" t="s">
        <v>1492</v>
      </c>
      <c r="CS241" t="s">
        <v>2818</v>
      </c>
      <c r="CT241" t="s">
        <v>1492</v>
      </c>
      <c r="CU241" t="s">
        <v>1492</v>
      </c>
      <c r="CV241" t="s">
        <v>1492</v>
      </c>
      <c r="CW241" t="s">
        <v>1492</v>
      </c>
      <c r="CX241" t="s">
        <v>1492</v>
      </c>
      <c r="CY241" t="s">
        <v>1492</v>
      </c>
      <c r="CZ241" t="s">
        <v>1492</v>
      </c>
      <c r="DB241" t="s">
        <v>1492</v>
      </c>
      <c r="DC241" t="s">
        <v>1515</v>
      </c>
      <c r="DD241" t="s">
        <v>1492</v>
      </c>
      <c r="DE241" t="s">
        <v>1492</v>
      </c>
      <c r="DF241" t="s">
        <v>1492</v>
      </c>
      <c r="DG241" t="s">
        <v>1492</v>
      </c>
      <c r="DH241" t="s">
        <v>1492</v>
      </c>
      <c r="DI241" t="s">
        <v>1492</v>
      </c>
      <c r="DJ241" t="s">
        <v>1492</v>
      </c>
      <c r="DK241" t="s">
        <v>1492</v>
      </c>
      <c r="DL241" t="s">
        <v>1492</v>
      </c>
      <c r="DM241" t="s">
        <v>1492</v>
      </c>
      <c r="DN241" t="s">
        <v>1492</v>
      </c>
      <c r="DO241" t="s">
        <v>1492</v>
      </c>
      <c r="DP241" t="s">
        <v>1492</v>
      </c>
      <c r="DQ241" t="s">
        <v>1625</v>
      </c>
      <c r="DR241" t="s">
        <v>1492</v>
      </c>
      <c r="DS241" t="s">
        <v>1651</v>
      </c>
      <c r="DT241" t="s">
        <v>1492</v>
      </c>
      <c r="DU241" t="s">
        <v>1492</v>
      </c>
      <c r="DV241" t="s">
        <v>1492</v>
      </c>
      <c r="DW241" t="s">
        <v>1512</v>
      </c>
      <c r="DX241" t="s">
        <v>1492</v>
      </c>
      <c r="EO241" t="s">
        <v>3384</v>
      </c>
      <c r="ES241" t="s">
        <v>1492</v>
      </c>
      <c r="ET241" t="s">
        <v>1492</v>
      </c>
      <c r="FP241" t="s">
        <v>3398</v>
      </c>
      <c r="FS241" t="s">
        <v>1492</v>
      </c>
      <c r="FT241" t="s">
        <v>1492</v>
      </c>
      <c r="FU241" t="s">
        <v>1492</v>
      </c>
      <c r="FV241" t="s">
        <v>1492</v>
      </c>
      <c r="FW241" t="s">
        <v>1492</v>
      </c>
      <c r="FX241" t="s">
        <v>1492</v>
      </c>
      <c r="FY241" t="s">
        <v>1492</v>
      </c>
      <c r="FZ241" t="s">
        <v>1492</v>
      </c>
      <c r="GA241" t="s">
        <v>1492</v>
      </c>
      <c r="GB241" t="s">
        <v>1492</v>
      </c>
      <c r="GC241" t="s">
        <v>1492</v>
      </c>
      <c r="GD241" t="s">
        <v>1492</v>
      </c>
      <c r="GE241" t="s">
        <v>1492</v>
      </c>
      <c r="GF241" t="s">
        <v>1492</v>
      </c>
      <c r="GG241" t="s">
        <v>1492</v>
      </c>
      <c r="GH241" t="s">
        <v>1492</v>
      </c>
      <c r="GI241" t="s">
        <v>1492</v>
      </c>
      <c r="GJ241" t="s">
        <v>2818</v>
      </c>
      <c r="GK241" t="s">
        <v>1492</v>
      </c>
      <c r="GL241" t="s">
        <v>1492</v>
      </c>
      <c r="GM241" t="s">
        <v>1492</v>
      </c>
      <c r="GN241" t="s">
        <v>1492</v>
      </c>
      <c r="GO241" t="s">
        <v>1492</v>
      </c>
      <c r="GP241" t="s">
        <v>1492</v>
      </c>
      <c r="GQ241" t="s">
        <v>1492</v>
      </c>
      <c r="GR241" t="s">
        <v>1492</v>
      </c>
      <c r="GS241" t="s">
        <v>1492</v>
      </c>
      <c r="GT241" t="s">
        <v>1492</v>
      </c>
      <c r="GU241" t="s">
        <v>1492</v>
      </c>
      <c r="GV241" t="s">
        <v>1492</v>
      </c>
      <c r="GW241" t="s">
        <v>1492</v>
      </c>
      <c r="GX241" t="s">
        <v>1492</v>
      </c>
      <c r="GY241" t="s">
        <v>1492</v>
      </c>
      <c r="GZ241" t="s">
        <v>3398</v>
      </c>
      <c r="HA241" t="s">
        <v>1492</v>
      </c>
      <c r="HB241" t="s">
        <v>1492</v>
      </c>
      <c r="HC241" t="s">
        <v>1492</v>
      </c>
      <c r="HD241" t="s">
        <v>1492</v>
      </c>
      <c r="HE241" t="s">
        <v>1492</v>
      </c>
      <c r="HF241" t="s">
        <v>1492</v>
      </c>
      <c r="HG241" t="s">
        <v>1492</v>
      </c>
      <c r="HH241" t="s">
        <v>1492</v>
      </c>
      <c r="HI241" t="s">
        <v>1492</v>
      </c>
      <c r="HJ241" t="s">
        <v>1492</v>
      </c>
      <c r="HK241" t="s">
        <v>1492</v>
      </c>
      <c r="HL241" t="s">
        <v>1492</v>
      </c>
      <c r="HM241" t="s">
        <v>1492</v>
      </c>
      <c r="HN241" t="s">
        <v>1492</v>
      </c>
      <c r="HO241" t="s">
        <v>1492</v>
      </c>
      <c r="HP241" t="s">
        <v>1492</v>
      </c>
      <c r="HQ241" t="s">
        <v>1492</v>
      </c>
      <c r="HR241" t="s">
        <v>1492</v>
      </c>
      <c r="HS241" t="s">
        <v>1492</v>
      </c>
      <c r="HT241" t="s">
        <v>1492</v>
      </c>
      <c r="HU241" t="s">
        <v>1492</v>
      </c>
      <c r="HV241" t="s">
        <v>1492</v>
      </c>
      <c r="HW241" t="s">
        <v>1492</v>
      </c>
      <c r="HX241" t="s">
        <v>1492</v>
      </c>
      <c r="HY241" t="s">
        <v>1492</v>
      </c>
      <c r="HZ241" t="s">
        <v>1492</v>
      </c>
      <c r="IA241" t="s">
        <v>1492</v>
      </c>
      <c r="IB241" t="s">
        <v>1492</v>
      </c>
      <c r="IC241" t="s">
        <v>1492</v>
      </c>
      <c r="ID241" t="s">
        <v>1492</v>
      </c>
      <c r="IE241" t="s">
        <v>1492</v>
      </c>
      <c r="IF241" t="s">
        <v>1492</v>
      </c>
      <c r="IG241" t="s">
        <v>1492</v>
      </c>
      <c r="IH241" t="s">
        <v>1492</v>
      </c>
      <c r="II241" t="s">
        <v>1492</v>
      </c>
      <c r="IJ241" t="s">
        <v>1492</v>
      </c>
      <c r="IK241" t="s">
        <v>1492</v>
      </c>
      <c r="IL241" t="s">
        <v>1492</v>
      </c>
      <c r="IM241" t="s">
        <v>1492</v>
      </c>
      <c r="IN241" t="s">
        <v>1492</v>
      </c>
      <c r="IO241" t="s">
        <v>1492</v>
      </c>
      <c r="IP241" t="s">
        <v>1492</v>
      </c>
      <c r="IQ241" t="s">
        <v>1492</v>
      </c>
      <c r="IR241" t="s">
        <v>1492</v>
      </c>
      <c r="IS241" t="s">
        <v>1492</v>
      </c>
      <c r="IT241" t="s">
        <v>1492</v>
      </c>
      <c r="IU241" t="s">
        <v>1492</v>
      </c>
      <c r="IV241" t="s">
        <v>1492</v>
      </c>
      <c r="IW241" t="s">
        <v>1492</v>
      </c>
      <c r="IX241" t="s">
        <v>1492</v>
      </c>
      <c r="IY241" t="s">
        <v>1492</v>
      </c>
      <c r="IZ241" t="s">
        <v>1492</v>
      </c>
      <c r="JA241" t="s">
        <v>1492</v>
      </c>
      <c r="JB241" t="s">
        <v>1492</v>
      </c>
      <c r="JC241" t="s">
        <v>1492</v>
      </c>
      <c r="JD241" t="s">
        <v>1492</v>
      </c>
      <c r="JE241" t="s">
        <v>1492</v>
      </c>
      <c r="JF241" t="s">
        <v>1492</v>
      </c>
      <c r="JG241" t="s">
        <v>1492</v>
      </c>
      <c r="JH241" t="s">
        <v>1492</v>
      </c>
      <c r="JI241" t="s">
        <v>1492</v>
      </c>
      <c r="JJ241" t="s">
        <v>1492</v>
      </c>
      <c r="JK241" t="s">
        <v>1492</v>
      </c>
      <c r="JL241" t="s">
        <v>1492</v>
      </c>
      <c r="JM241" t="s">
        <v>1492</v>
      </c>
      <c r="JN241" t="s">
        <v>1492</v>
      </c>
      <c r="JO241" t="s">
        <v>1492</v>
      </c>
      <c r="JP241" t="s">
        <v>1492</v>
      </c>
      <c r="JQ241" t="s">
        <v>1492</v>
      </c>
      <c r="JR241" t="s">
        <v>1492</v>
      </c>
      <c r="JS241" t="s">
        <v>1492</v>
      </c>
      <c r="JT241" t="s">
        <v>1492</v>
      </c>
      <c r="JU241" t="s">
        <v>1492</v>
      </c>
      <c r="JV241" t="s">
        <v>1780</v>
      </c>
      <c r="JW241" t="s">
        <v>1492</v>
      </c>
      <c r="JX241" t="s">
        <v>1492</v>
      </c>
      <c r="JY241" t="s">
        <v>1492</v>
      </c>
      <c r="JZ241" t="s">
        <v>1492</v>
      </c>
      <c r="KA241" t="s">
        <v>1492</v>
      </c>
      <c r="KB241" t="s">
        <v>1492</v>
      </c>
      <c r="KC241" t="s">
        <v>1492</v>
      </c>
      <c r="KD241" t="s">
        <v>1492</v>
      </c>
      <c r="KE241" t="s">
        <v>1492</v>
      </c>
      <c r="KF241" t="s">
        <v>1492</v>
      </c>
      <c r="KG241" t="s">
        <v>1492</v>
      </c>
      <c r="KH241" t="s">
        <v>1492</v>
      </c>
      <c r="KI241" t="s">
        <v>1492</v>
      </c>
      <c r="KJ241" t="s">
        <v>1671</v>
      </c>
      <c r="KK241" t="s">
        <v>1492</v>
      </c>
      <c r="KL241" t="s">
        <v>1492</v>
      </c>
      <c r="KM241" t="s">
        <v>1492</v>
      </c>
      <c r="KN241" t="s">
        <v>1492</v>
      </c>
      <c r="KO241" t="s">
        <v>1492</v>
      </c>
      <c r="KP241" t="s">
        <v>1492</v>
      </c>
      <c r="KQ241" t="s">
        <v>1492</v>
      </c>
      <c r="KR241" t="s">
        <v>1492</v>
      </c>
      <c r="KS241" t="s">
        <v>1492</v>
      </c>
      <c r="KT241" t="s">
        <v>1492</v>
      </c>
      <c r="KU241" t="s">
        <v>1492</v>
      </c>
      <c r="KV241" t="s">
        <v>1492</v>
      </c>
      <c r="KW241" t="s">
        <v>1492</v>
      </c>
      <c r="KY241" t="s">
        <v>1492</v>
      </c>
      <c r="KZ241" t="s">
        <v>1492</v>
      </c>
      <c r="LA241" t="s">
        <v>1492</v>
      </c>
      <c r="LB241" t="s">
        <v>1492</v>
      </c>
      <c r="LC241" t="s">
        <v>1492</v>
      </c>
      <c r="LD241" t="s">
        <v>1492</v>
      </c>
      <c r="LE241" t="s">
        <v>1492</v>
      </c>
      <c r="LF241" t="s">
        <v>1492</v>
      </c>
      <c r="LG241" t="s">
        <v>1492</v>
      </c>
      <c r="LH241" t="s">
        <v>1492</v>
      </c>
      <c r="LI241" t="s">
        <v>1492</v>
      </c>
      <c r="LJ241" t="s">
        <v>1492</v>
      </c>
      <c r="LK241" t="s">
        <v>1492</v>
      </c>
      <c r="LL241" t="s">
        <v>1492</v>
      </c>
      <c r="LM241" t="s">
        <v>1492</v>
      </c>
      <c r="LP241" t="s">
        <v>1492</v>
      </c>
      <c r="LQ241" t="s">
        <v>1492</v>
      </c>
      <c r="LR241" t="s">
        <v>1492</v>
      </c>
      <c r="LS241" t="s">
        <v>1492</v>
      </c>
      <c r="LT241" t="s">
        <v>1492</v>
      </c>
      <c r="LU241" t="s">
        <v>1492</v>
      </c>
      <c r="LV241" t="s">
        <v>1492</v>
      </c>
      <c r="LX241" t="s">
        <v>1492</v>
      </c>
      <c r="LY241" t="s">
        <v>1492</v>
      </c>
      <c r="LZ241" t="s">
        <v>1492</v>
      </c>
      <c r="MA241" t="s">
        <v>1492</v>
      </c>
      <c r="MB241" t="s">
        <v>1492</v>
      </c>
      <c r="MC241" t="s">
        <v>1492</v>
      </c>
      <c r="MD241" t="s">
        <v>1492</v>
      </c>
    </row>
    <row r="242" hidden="1" spans="1:342">
      <c r="A242" t="s">
        <v>581</v>
      </c>
      <c r="B242" t="str">
        <f>VLOOKUP(A242,OpinionRemarks!A:B,2,0)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Tebuconazole.
Hence the product is Unsafe as per section 3(1)(zz) of Food Safety and Standard Act, 2006.</v>
      </c>
      <c r="O242" t="s">
        <v>1485</v>
      </c>
      <c r="P242" t="s">
        <v>1525</v>
      </c>
      <c r="Q242" t="s">
        <v>1491</v>
      </c>
      <c r="R242" t="s">
        <v>1491</v>
      </c>
      <c r="S242" t="s">
        <v>3401</v>
      </c>
      <c r="T242" t="s">
        <v>3401</v>
      </c>
      <c r="V242" t="s">
        <v>1549</v>
      </c>
      <c r="X242" t="s">
        <v>1491</v>
      </c>
      <c r="Y242" t="s">
        <v>1492</v>
      </c>
      <c r="Z242" t="s">
        <v>1491</v>
      </c>
      <c r="AA242" t="s">
        <v>1525</v>
      </c>
      <c r="AB242" t="s">
        <v>1807</v>
      </c>
      <c r="AC242" t="s">
        <v>1495</v>
      </c>
      <c r="AE242" t="s">
        <v>1574</v>
      </c>
      <c r="AF242" t="s">
        <v>1495</v>
      </c>
      <c r="AG242" t="s">
        <v>1575</v>
      </c>
      <c r="AJ242" t="s">
        <v>1498</v>
      </c>
      <c r="AK242" t="s">
        <v>1495</v>
      </c>
      <c r="AL242" t="s">
        <v>1495</v>
      </c>
      <c r="AO242" t="s">
        <v>3402</v>
      </c>
      <c r="AP242" t="s">
        <v>1757</v>
      </c>
      <c r="AQ242" t="s">
        <v>3403</v>
      </c>
      <c r="BB242" t="s">
        <v>1502</v>
      </c>
      <c r="BE242" t="s">
        <v>1502</v>
      </c>
      <c r="BI242" t="s">
        <v>1492</v>
      </c>
      <c r="BJ242" t="s">
        <v>1492</v>
      </c>
      <c r="BK242" t="s">
        <v>1492</v>
      </c>
      <c r="BL242" t="s">
        <v>1492</v>
      </c>
      <c r="BP242" t="s">
        <v>1536</v>
      </c>
      <c r="BT242" t="s">
        <v>1505</v>
      </c>
      <c r="BU242" t="s">
        <v>1506</v>
      </c>
      <c r="BW242" t="s">
        <v>1492</v>
      </c>
      <c r="BX242" t="s">
        <v>1492</v>
      </c>
      <c r="BY242" t="s">
        <v>1492</v>
      </c>
      <c r="BZ242" t="s">
        <v>1628</v>
      </c>
      <c r="CA242" t="s">
        <v>1492</v>
      </c>
      <c r="CB242" t="s">
        <v>1492</v>
      </c>
      <c r="CC242" t="s">
        <v>1492</v>
      </c>
      <c r="CD242" t="s">
        <v>1492</v>
      </c>
      <c r="CE242" t="s">
        <v>1492</v>
      </c>
      <c r="CF242" t="s">
        <v>3401</v>
      </c>
      <c r="CG242" t="s">
        <v>1492</v>
      </c>
      <c r="CH242" t="s">
        <v>1492</v>
      </c>
      <c r="CI242" t="s">
        <v>1492</v>
      </c>
      <c r="CJ242" t="s">
        <v>1492</v>
      </c>
      <c r="CK242" t="s">
        <v>1492</v>
      </c>
      <c r="CM242" t="s">
        <v>1492</v>
      </c>
      <c r="CN242" t="s">
        <v>1492</v>
      </c>
      <c r="CO242" t="s">
        <v>1492</v>
      </c>
      <c r="CP242" t="s">
        <v>1492</v>
      </c>
      <c r="CQ242" t="s">
        <v>1492</v>
      </c>
      <c r="CR242" t="s">
        <v>1492</v>
      </c>
      <c r="CS242" t="s">
        <v>1492</v>
      </c>
      <c r="CT242" t="s">
        <v>1492</v>
      </c>
      <c r="CU242" t="s">
        <v>1492</v>
      </c>
      <c r="CV242" t="s">
        <v>1492</v>
      </c>
      <c r="CW242" t="s">
        <v>1492</v>
      </c>
      <c r="CX242" t="s">
        <v>1492</v>
      </c>
      <c r="CY242" t="s">
        <v>1492</v>
      </c>
      <c r="CZ242" t="s">
        <v>1492</v>
      </c>
      <c r="DB242" t="s">
        <v>1492</v>
      </c>
      <c r="DC242" t="s">
        <v>1492</v>
      </c>
      <c r="DD242" t="s">
        <v>1492</v>
      </c>
      <c r="DE242" t="s">
        <v>1492</v>
      </c>
      <c r="DF242" t="s">
        <v>1492</v>
      </c>
      <c r="DG242" t="s">
        <v>1492</v>
      </c>
      <c r="DH242" t="s">
        <v>1492</v>
      </c>
      <c r="DI242" t="s">
        <v>1492</v>
      </c>
      <c r="DJ242" t="s">
        <v>1492</v>
      </c>
      <c r="DK242" t="s">
        <v>1492</v>
      </c>
      <c r="DL242" t="s">
        <v>2827</v>
      </c>
      <c r="DM242" t="s">
        <v>1492</v>
      </c>
      <c r="DN242" t="s">
        <v>1492</v>
      </c>
      <c r="DO242" t="s">
        <v>1492</v>
      </c>
      <c r="DP242" t="s">
        <v>1492</v>
      </c>
      <c r="DQ242" t="s">
        <v>1991</v>
      </c>
      <c r="DR242" t="s">
        <v>1492</v>
      </c>
      <c r="DS242" t="s">
        <v>1492</v>
      </c>
      <c r="DT242" t="s">
        <v>1492</v>
      </c>
      <c r="DU242" t="s">
        <v>1492</v>
      </c>
      <c r="DV242" t="s">
        <v>1492</v>
      </c>
      <c r="DW242" t="s">
        <v>1507</v>
      </c>
      <c r="DX242" t="s">
        <v>1492</v>
      </c>
      <c r="EO242" t="s">
        <v>1770</v>
      </c>
      <c r="ES242" t="s">
        <v>1492</v>
      </c>
      <c r="ET242" t="s">
        <v>1492</v>
      </c>
      <c r="FP242" t="s">
        <v>3401</v>
      </c>
      <c r="FS242" t="s">
        <v>1492</v>
      </c>
      <c r="FT242" t="s">
        <v>1492</v>
      </c>
      <c r="FU242" t="s">
        <v>1492</v>
      </c>
      <c r="FV242" t="s">
        <v>1492</v>
      </c>
      <c r="FW242" t="s">
        <v>1492</v>
      </c>
      <c r="FX242" t="s">
        <v>1492</v>
      </c>
      <c r="FY242" t="s">
        <v>1492</v>
      </c>
      <c r="FZ242" t="s">
        <v>1492</v>
      </c>
      <c r="GA242" t="s">
        <v>1492</v>
      </c>
      <c r="GB242" t="s">
        <v>1492</v>
      </c>
      <c r="GC242" t="s">
        <v>1492</v>
      </c>
      <c r="GD242" t="s">
        <v>1492</v>
      </c>
      <c r="GE242" t="s">
        <v>1492</v>
      </c>
      <c r="GF242" t="s">
        <v>1492</v>
      </c>
      <c r="GG242" t="s">
        <v>1492</v>
      </c>
      <c r="GH242" t="s">
        <v>1492</v>
      </c>
      <c r="GI242" t="s">
        <v>1492</v>
      </c>
      <c r="GJ242" t="s">
        <v>1509</v>
      </c>
      <c r="GK242" t="s">
        <v>1492</v>
      </c>
      <c r="GL242" t="s">
        <v>1492</v>
      </c>
      <c r="GM242" t="s">
        <v>1492</v>
      </c>
      <c r="GN242" t="s">
        <v>1492</v>
      </c>
      <c r="GO242" t="s">
        <v>1492</v>
      </c>
      <c r="GP242" t="s">
        <v>1492</v>
      </c>
      <c r="GQ242" t="s">
        <v>1492</v>
      </c>
      <c r="GR242" t="s">
        <v>1492</v>
      </c>
      <c r="GS242" t="s">
        <v>1492</v>
      </c>
      <c r="GT242" t="s">
        <v>1872</v>
      </c>
      <c r="GU242" t="s">
        <v>1519</v>
      </c>
      <c r="GV242" t="s">
        <v>1492</v>
      </c>
      <c r="GW242" t="s">
        <v>1492</v>
      </c>
      <c r="GX242" t="s">
        <v>1492</v>
      </c>
      <c r="GY242" t="s">
        <v>1492</v>
      </c>
      <c r="GZ242" t="s">
        <v>3401</v>
      </c>
      <c r="HA242" t="s">
        <v>1492</v>
      </c>
      <c r="HB242" t="s">
        <v>1492</v>
      </c>
      <c r="HC242" t="s">
        <v>1492</v>
      </c>
      <c r="HD242" t="s">
        <v>1492</v>
      </c>
      <c r="HE242" t="s">
        <v>1492</v>
      </c>
      <c r="HF242" t="s">
        <v>1492</v>
      </c>
      <c r="HG242" t="s">
        <v>1492</v>
      </c>
      <c r="HH242" t="s">
        <v>1492</v>
      </c>
      <c r="HI242" t="s">
        <v>1492</v>
      </c>
      <c r="HJ242" t="s">
        <v>1492</v>
      </c>
      <c r="HK242" t="s">
        <v>1492</v>
      </c>
      <c r="HL242" t="s">
        <v>1492</v>
      </c>
      <c r="HM242" t="s">
        <v>1492</v>
      </c>
      <c r="HN242" t="s">
        <v>1492</v>
      </c>
      <c r="HO242" t="s">
        <v>1492</v>
      </c>
      <c r="HP242" t="s">
        <v>1492</v>
      </c>
      <c r="HQ242" t="s">
        <v>1492</v>
      </c>
      <c r="HR242" t="s">
        <v>1492</v>
      </c>
      <c r="HS242" t="s">
        <v>1492</v>
      </c>
      <c r="HT242" t="s">
        <v>1492</v>
      </c>
      <c r="HU242" t="s">
        <v>1492</v>
      </c>
      <c r="HV242" t="s">
        <v>1492</v>
      </c>
      <c r="HW242" t="s">
        <v>1492</v>
      </c>
      <c r="HX242" t="s">
        <v>1492</v>
      </c>
      <c r="HY242" t="s">
        <v>1492</v>
      </c>
      <c r="HZ242" t="s">
        <v>1492</v>
      </c>
      <c r="IA242" t="s">
        <v>1492</v>
      </c>
      <c r="IB242" t="s">
        <v>1492</v>
      </c>
      <c r="IC242" t="s">
        <v>1492</v>
      </c>
      <c r="ID242" t="s">
        <v>1492</v>
      </c>
      <c r="IE242" t="s">
        <v>1492</v>
      </c>
      <c r="IF242" t="s">
        <v>1492</v>
      </c>
      <c r="IG242" t="s">
        <v>1492</v>
      </c>
      <c r="IH242" t="s">
        <v>1492</v>
      </c>
      <c r="II242" t="s">
        <v>1492</v>
      </c>
      <c r="IJ242" t="s">
        <v>1492</v>
      </c>
      <c r="IK242" t="s">
        <v>1492</v>
      </c>
      <c r="IL242" t="s">
        <v>1492</v>
      </c>
      <c r="IM242" t="s">
        <v>1492</v>
      </c>
      <c r="IN242" t="s">
        <v>1492</v>
      </c>
      <c r="IO242" t="s">
        <v>1492</v>
      </c>
      <c r="IP242" t="s">
        <v>1492</v>
      </c>
      <c r="IQ242" t="s">
        <v>1492</v>
      </c>
      <c r="IR242" t="s">
        <v>1492</v>
      </c>
      <c r="IS242" t="s">
        <v>1492</v>
      </c>
      <c r="IT242" t="s">
        <v>1492</v>
      </c>
      <c r="IU242" t="s">
        <v>1492</v>
      </c>
      <c r="IV242" t="s">
        <v>1492</v>
      </c>
      <c r="IW242" t="s">
        <v>1492</v>
      </c>
      <c r="IX242" t="s">
        <v>1492</v>
      </c>
      <c r="IY242" t="s">
        <v>1492</v>
      </c>
      <c r="IZ242" t="s">
        <v>1492</v>
      </c>
      <c r="JA242" t="s">
        <v>1492</v>
      </c>
      <c r="JB242" t="s">
        <v>1492</v>
      </c>
      <c r="JC242" t="s">
        <v>1492</v>
      </c>
      <c r="JD242" t="s">
        <v>1492</v>
      </c>
      <c r="JE242" t="s">
        <v>1492</v>
      </c>
      <c r="JF242" t="s">
        <v>1492</v>
      </c>
      <c r="JG242" t="s">
        <v>1492</v>
      </c>
      <c r="JH242" t="s">
        <v>1492</v>
      </c>
      <c r="JI242" t="s">
        <v>1492</v>
      </c>
      <c r="JJ242" t="s">
        <v>1492</v>
      </c>
      <c r="JK242" t="s">
        <v>1492</v>
      </c>
      <c r="JL242" t="s">
        <v>1492</v>
      </c>
      <c r="JM242" t="s">
        <v>1492</v>
      </c>
      <c r="JN242" t="s">
        <v>1492</v>
      </c>
      <c r="JO242" t="s">
        <v>1492</v>
      </c>
      <c r="JP242" t="s">
        <v>1492</v>
      </c>
      <c r="JQ242" t="s">
        <v>1492</v>
      </c>
      <c r="JR242" t="s">
        <v>1492</v>
      </c>
      <c r="JS242" t="s">
        <v>1492</v>
      </c>
      <c r="JT242" t="s">
        <v>1492</v>
      </c>
      <c r="JU242" t="s">
        <v>1492</v>
      </c>
      <c r="JV242" t="s">
        <v>1492</v>
      </c>
      <c r="JW242" t="s">
        <v>1492</v>
      </c>
      <c r="JX242" t="s">
        <v>1492</v>
      </c>
      <c r="JY242" t="s">
        <v>1492</v>
      </c>
      <c r="JZ242" t="s">
        <v>1492</v>
      </c>
      <c r="KA242" t="s">
        <v>1492</v>
      </c>
      <c r="KB242" t="s">
        <v>1492</v>
      </c>
      <c r="KC242" t="s">
        <v>1492</v>
      </c>
      <c r="KD242" t="s">
        <v>1492</v>
      </c>
      <c r="KE242" t="s">
        <v>1492</v>
      </c>
      <c r="KF242" t="s">
        <v>1492</v>
      </c>
      <c r="KG242" t="s">
        <v>1492</v>
      </c>
      <c r="KH242" t="s">
        <v>1492</v>
      </c>
      <c r="KI242" t="s">
        <v>1492</v>
      </c>
      <c r="KJ242" t="s">
        <v>1492</v>
      </c>
      <c r="KK242" t="s">
        <v>1492</v>
      </c>
      <c r="KL242" t="s">
        <v>1492</v>
      </c>
      <c r="KM242" t="s">
        <v>1492</v>
      </c>
      <c r="KN242" t="s">
        <v>1492</v>
      </c>
      <c r="KO242" t="s">
        <v>1492</v>
      </c>
      <c r="KP242" t="s">
        <v>1492</v>
      </c>
      <c r="KQ242" t="s">
        <v>1492</v>
      </c>
      <c r="KR242" t="s">
        <v>1492</v>
      </c>
      <c r="KS242" t="s">
        <v>1492</v>
      </c>
      <c r="KT242" t="s">
        <v>1492</v>
      </c>
      <c r="KU242" t="s">
        <v>1492</v>
      </c>
      <c r="KV242" t="s">
        <v>1492</v>
      </c>
      <c r="KW242" t="s">
        <v>1492</v>
      </c>
      <c r="KX242" t="s">
        <v>1492</v>
      </c>
      <c r="KY242" t="s">
        <v>1492</v>
      </c>
      <c r="KZ242" t="s">
        <v>1492</v>
      </c>
      <c r="LA242" t="s">
        <v>1492</v>
      </c>
      <c r="LB242" t="s">
        <v>1492</v>
      </c>
      <c r="LC242" t="s">
        <v>1492</v>
      </c>
      <c r="LD242" t="s">
        <v>1492</v>
      </c>
      <c r="LE242" t="s">
        <v>1492</v>
      </c>
      <c r="LF242" t="s">
        <v>1492</v>
      </c>
      <c r="LG242" t="s">
        <v>1492</v>
      </c>
      <c r="LH242" t="s">
        <v>1492</v>
      </c>
      <c r="LI242" t="s">
        <v>1492</v>
      </c>
      <c r="LJ242" t="s">
        <v>1492</v>
      </c>
      <c r="LK242" t="s">
        <v>1492</v>
      </c>
      <c r="LL242" t="s">
        <v>1492</v>
      </c>
      <c r="LM242" t="s">
        <v>1492</v>
      </c>
      <c r="LN242" t="s">
        <v>1492</v>
      </c>
      <c r="LP242" t="s">
        <v>1492</v>
      </c>
      <c r="LQ242" t="s">
        <v>1492</v>
      </c>
      <c r="LR242" t="s">
        <v>1492</v>
      </c>
      <c r="LS242" t="s">
        <v>1492</v>
      </c>
      <c r="LT242" t="s">
        <v>1492</v>
      </c>
      <c r="LU242" t="s">
        <v>1492</v>
      </c>
      <c r="LV242" t="s">
        <v>1492</v>
      </c>
      <c r="LX242" t="s">
        <v>1492</v>
      </c>
      <c r="LY242" t="s">
        <v>1492</v>
      </c>
      <c r="LZ242" t="s">
        <v>1492</v>
      </c>
      <c r="MA242" t="s">
        <v>1492</v>
      </c>
      <c r="MB242" t="s">
        <v>1492</v>
      </c>
      <c r="MC242" t="s">
        <v>1492</v>
      </c>
      <c r="MD242" t="s">
        <v>1492</v>
      </c>
    </row>
    <row r="243" hidden="1" spans="1:342">
      <c r="A243" t="s">
        <v>582</v>
      </c>
      <c r="B243" t="str">
        <f>VLOOKUP(A243,OpinionRemarks!A:B,2,0)</f>
        <v>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243" t="s">
        <v>1485</v>
      </c>
      <c r="Q243" t="s">
        <v>1491</v>
      </c>
      <c r="R243" t="s">
        <v>1491</v>
      </c>
      <c r="S243" t="s">
        <v>3404</v>
      </c>
      <c r="T243" t="s">
        <v>3404</v>
      </c>
      <c r="V243" t="s">
        <v>1637</v>
      </c>
      <c r="X243" t="s">
        <v>1491</v>
      </c>
      <c r="Y243" t="s">
        <v>1492</v>
      </c>
      <c r="Z243" t="s">
        <v>1491</v>
      </c>
      <c r="AA243" t="s">
        <v>1525</v>
      </c>
      <c r="AC243" t="s">
        <v>1495</v>
      </c>
      <c r="AE243" t="s">
        <v>1742</v>
      </c>
      <c r="AF243" t="s">
        <v>1495</v>
      </c>
      <c r="AK243" t="s">
        <v>1495</v>
      </c>
      <c r="AL243" t="s">
        <v>1495</v>
      </c>
      <c r="AO243" t="s">
        <v>2003</v>
      </c>
      <c r="AP243" t="s">
        <v>1757</v>
      </c>
      <c r="AQ243" t="s">
        <v>2088</v>
      </c>
      <c r="BE243" t="s">
        <v>1502</v>
      </c>
      <c r="BI243" t="s">
        <v>1492</v>
      </c>
      <c r="BJ243" t="s">
        <v>1492</v>
      </c>
      <c r="BK243" t="s">
        <v>1492</v>
      </c>
      <c r="BL243" t="s">
        <v>1492</v>
      </c>
      <c r="BP243" t="s">
        <v>1536</v>
      </c>
      <c r="BT243" t="s">
        <v>1537</v>
      </c>
      <c r="BU243" t="s">
        <v>1506</v>
      </c>
      <c r="BW243" t="s">
        <v>1492</v>
      </c>
      <c r="BX243" t="s">
        <v>1492</v>
      </c>
      <c r="BY243" t="s">
        <v>1492</v>
      </c>
      <c r="BZ243" t="s">
        <v>2442</v>
      </c>
      <c r="CA243" t="s">
        <v>1492</v>
      </c>
      <c r="CB243" t="s">
        <v>1492</v>
      </c>
      <c r="CC243" t="s">
        <v>1492</v>
      </c>
      <c r="CD243" t="s">
        <v>1492</v>
      </c>
      <c r="CE243" t="s">
        <v>1492</v>
      </c>
      <c r="CF243" t="s">
        <v>3404</v>
      </c>
      <c r="CG243" t="s">
        <v>1492</v>
      </c>
      <c r="CH243" t="s">
        <v>1492</v>
      </c>
      <c r="CI243" t="s">
        <v>1492</v>
      </c>
      <c r="CJ243" t="s">
        <v>1492</v>
      </c>
      <c r="CK243" t="s">
        <v>1492</v>
      </c>
      <c r="CM243" t="s">
        <v>1492</v>
      </c>
      <c r="CN243" t="s">
        <v>1492</v>
      </c>
      <c r="CO243" t="s">
        <v>1492</v>
      </c>
      <c r="CP243" t="s">
        <v>1492</v>
      </c>
      <c r="CQ243" t="s">
        <v>1492</v>
      </c>
      <c r="CR243" t="s">
        <v>1492</v>
      </c>
      <c r="CS243" t="s">
        <v>1492</v>
      </c>
      <c r="CT243" t="s">
        <v>1492</v>
      </c>
      <c r="CU243" t="s">
        <v>1524</v>
      </c>
      <c r="CV243" t="s">
        <v>1492</v>
      </c>
      <c r="CW243" t="s">
        <v>1492</v>
      </c>
      <c r="CX243" t="s">
        <v>1492</v>
      </c>
      <c r="CY243" t="s">
        <v>1492</v>
      </c>
      <c r="CZ243" t="s">
        <v>1492</v>
      </c>
      <c r="DB243" t="s">
        <v>1492</v>
      </c>
      <c r="DC243" t="s">
        <v>1492</v>
      </c>
      <c r="DD243" t="s">
        <v>1492</v>
      </c>
      <c r="DE243" t="s">
        <v>1492</v>
      </c>
      <c r="DF243" t="s">
        <v>1492</v>
      </c>
      <c r="DG243" t="s">
        <v>1492</v>
      </c>
      <c r="DH243" t="s">
        <v>1492</v>
      </c>
      <c r="DI243" t="s">
        <v>1492</v>
      </c>
      <c r="DJ243" t="s">
        <v>1492</v>
      </c>
      <c r="DK243" t="s">
        <v>1492</v>
      </c>
      <c r="DL243" t="s">
        <v>1492</v>
      </c>
      <c r="DM243" t="s">
        <v>1492</v>
      </c>
      <c r="DN243" t="s">
        <v>1492</v>
      </c>
      <c r="DO243" t="s">
        <v>1492</v>
      </c>
      <c r="DP243" t="s">
        <v>1492</v>
      </c>
      <c r="DQ243" t="s">
        <v>1515</v>
      </c>
      <c r="DR243" t="s">
        <v>1492</v>
      </c>
      <c r="DS243" t="s">
        <v>1606</v>
      </c>
      <c r="DT243" t="s">
        <v>1492</v>
      </c>
      <c r="DU243" t="s">
        <v>1492</v>
      </c>
      <c r="DV243" t="s">
        <v>1492</v>
      </c>
      <c r="DW243" t="s">
        <v>1492</v>
      </c>
      <c r="DX243" t="s">
        <v>1492</v>
      </c>
      <c r="EO243" t="s">
        <v>3384</v>
      </c>
      <c r="ES243" t="s">
        <v>1492</v>
      </c>
      <c r="ET243" t="s">
        <v>1492</v>
      </c>
      <c r="FP243" t="s">
        <v>3404</v>
      </c>
      <c r="FS243" t="s">
        <v>1492</v>
      </c>
      <c r="FT243" t="s">
        <v>1492</v>
      </c>
      <c r="FU243" t="s">
        <v>1492</v>
      </c>
      <c r="FV243" t="s">
        <v>1492</v>
      </c>
      <c r="FW243" t="s">
        <v>1492</v>
      </c>
      <c r="FX243" t="s">
        <v>1492</v>
      </c>
      <c r="FY243" t="s">
        <v>1492</v>
      </c>
      <c r="FZ243" t="s">
        <v>1492</v>
      </c>
      <c r="GA243" t="s">
        <v>1492</v>
      </c>
      <c r="GB243" t="s">
        <v>1492</v>
      </c>
      <c r="GC243" t="s">
        <v>1492</v>
      </c>
      <c r="GD243" t="s">
        <v>1492</v>
      </c>
      <c r="GE243" t="s">
        <v>1492</v>
      </c>
      <c r="GF243" t="s">
        <v>1492</v>
      </c>
      <c r="GG243" t="s">
        <v>1492</v>
      </c>
      <c r="GH243" t="s">
        <v>1492</v>
      </c>
      <c r="GI243" t="s">
        <v>1492</v>
      </c>
      <c r="GJ243" t="s">
        <v>1614</v>
      </c>
      <c r="GK243" t="s">
        <v>1492</v>
      </c>
      <c r="GL243" t="s">
        <v>1492</v>
      </c>
      <c r="GM243" t="s">
        <v>1492</v>
      </c>
      <c r="GN243" t="s">
        <v>1492</v>
      </c>
      <c r="GO243" t="s">
        <v>1492</v>
      </c>
      <c r="GP243" t="s">
        <v>1492</v>
      </c>
      <c r="GQ243" t="s">
        <v>1492</v>
      </c>
      <c r="GR243" t="s">
        <v>1492</v>
      </c>
      <c r="GS243" t="s">
        <v>1492</v>
      </c>
      <c r="GT243" t="s">
        <v>1492</v>
      </c>
      <c r="GU243" t="s">
        <v>1607</v>
      </c>
      <c r="GV243" t="s">
        <v>1492</v>
      </c>
      <c r="GW243" t="s">
        <v>1492</v>
      </c>
      <c r="GX243" t="s">
        <v>1492</v>
      </c>
      <c r="GY243" t="s">
        <v>1492</v>
      </c>
      <c r="GZ243" t="s">
        <v>3404</v>
      </c>
      <c r="HA243" t="s">
        <v>1492</v>
      </c>
      <c r="HB243" t="s">
        <v>1492</v>
      </c>
      <c r="HC243" t="s">
        <v>1492</v>
      </c>
      <c r="HD243" t="s">
        <v>1492</v>
      </c>
      <c r="HE243" t="s">
        <v>1492</v>
      </c>
      <c r="HF243" t="s">
        <v>1492</v>
      </c>
      <c r="HG243" t="s">
        <v>1492</v>
      </c>
      <c r="HH243" t="s">
        <v>1492</v>
      </c>
      <c r="HI243" t="s">
        <v>1492</v>
      </c>
      <c r="HJ243" t="s">
        <v>1492</v>
      </c>
      <c r="HK243" t="s">
        <v>1492</v>
      </c>
      <c r="HL243" t="s">
        <v>1492</v>
      </c>
      <c r="HM243" t="s">
        <v>1492</v>
      </c>
      <c r="HN243" t="s">
        <v>1492</v>
      </c>
      <c r="HO243" t="s">
        <v>1492</v>
      </c>
      <c r="HP243" t="s">
        <v>1492</v>
      </c>
      <c r="HQ243" t="s">
        <v>1492</v>
      </c>
      <c r="HR243" t="s">
        <v>1492</v>
      </c>
      <c r="HS243" t="s">
        <v>1492</v>
      </c>
      <c r="HT243" t="s">
        <v>1492</v>
      </c>
      <c r="HU243" t="s">
        <v>1492</v>
      </c>
      <c r="HV243" t="s">
        <v>1492</v>
      </c>
      <c r="HW243" t="s">
        <v>1492</v>
      </c>
      <c r="HX243" t="s">
        <v>1492</v>
      </c>
      <c r="HY243" t="s">
        <v>1492</v>
      </c>
      <c r="HZ243" t="s">
        <v>1492</v>
      </c>
      <c r="IA243" t="s">
        <v>1492</v>
      </c>
      <c r="IB243" t="s">
        <v>1492</v>
      </c>
      <c r="IC243" t="s">
        <v>1492</v>
      </c>
      <c r="ID243" t="s">
        <v>1492</v>
      </c>
      <c r="IE243" t="s">
        <v>1492</v>
      </c>
      <c r="IF243" t="s">
        <v>1492</v>
      </c>
      <c r="IG243" t="s">
        <v>1492</v>
      </c>
      <c r="IH243" t="s">
        <v>1492</v>
      </c>
      <c r="II243" t="s">
        <v>1492</v>
      </c>
      <c r="IJ243" t="s">
        <v>1492</v>
      </c>
      <c r="IK243" t="s">
        <v>1492</v>
      </c>
      <c r="IL243" t="s">
        <v>1492</v>
      </c>
      <c r="IM243" t="s">
        <v>1492</v>
      </c>
      <c r="IN243" t="s">
        <v>1492</v>
      </c>
      <c r="IO243" t="s">
        <v>1492</v>
      </c>
      <c r="IP243" t="s">
        <v>1492</v>
      </c>
      <c r="IQ243" t="s">
        <v>1492</v>
      </c>
      <c r="IR243" t="s">
        <v>1492</v>
      </c>
      <c r="IS243" t="s">
        <v>1492</v>
      </c>
      <c r="IT243" t="s">
        <v>1492</v>
      </c>
      <c r="IU243" t="s">
        <v>1492</v>
      </c>
      <c r="IV243" t="s">
        <v>1492</v>
      </c>
      <c r="IW243" t="s">
        <v>1492</v>
      </c>
      <c r="IX243" t="s">
        <v>1492</v>
      </c>
      <c r="IY243" t="s">
        <v>1492</v>
      </c>
      <c r="IZ243" t="s">
        <v>1492</v>
      </c>
      <c r="JA243" t="s">
        <v>1492</v>
      </c>
      <c r="JB243" t="s">
        <v>1492</v>
      </c>
      <c r="JC243" t="s">
        <v>1492</v>
      </c>
      <c r="JD243" t="s">
        <v>1492</v>
      </c>
      <c r="JE243" t="s">
        <v>1492</v>
      </c>
      <c r="JF243" t="s">
        <v>1492</v>
      </c>
      <c r="JG243" t="s">
        <v>1492</v>
      </c>
      <c r="JH243" t="s">
        <v>1492</v>
      </c>
      <c r="JI243" t="s">
        <v>1492</v>
      </c>
      <c r="JJ243" t="s">
        <v>1492</v>
      </c>
      <c r="JK243" t="s">
        <v>1492</v>
      </c>
      <c r="JL243" t="s">
        <v>1492</v>
      </c>
      <c r="JM243" t="s">
        <v>1492</v>
      </c>
      <c r="JN243" t="s">
        <v>1492</v>
      </c>
      <c r="JO243" t="s">
        <v>1492</v>
      </c>
      <c r="JP243" t="s">
        <v>1492</v>
      </c>
      <c r="JQ243" t="s">
        <v>1492</v>
      </c>
      <c r="JR243" t="s">
        <v>1492</v>
      </c>
      <c r="JS243" t="s">
        <v>1492</v>
      </c>
      <c r="JT243" t="s">
        <v>1492</v>
      </c>
      <c r="JU243" t="s">
        <v>1492</v>
      </c>
      <c r="JV243" t="s">
        <v>1671</v>
      </c>
      <c r="JW243" t="s">
        <v>1492</v>
      </c>
      <c r="JX243" t="s">
        <v>1492</v>
      </c>
      <c r="JY243" t="s">
        <v>1492</v>
      </c>
      <c r="JZ243" t="s">
        <v>1492</v>
      </c>
      <c r="KA243" t="s">
        <v>1492</v>
      </c>
      <c r="KB243" t="s">
        <v>1492</v>
      </c>
      <c r="KC243" t="s">
        <v>1492</v>
      </c>
      <c r="KD243" t="s">
        <v>1492</v>
      </c>
      <c r="KE243" t="s">
        <v>1492</v>
      </c>
      <c r="KF243" t="s">
        <v>1492</v>
      </c>
      <c r="KG243" t="s">
        <v>1492</v>
      </c>
      <c r="KH243" t="s">
        <v>1492</v>
      </c>
      <c r="KI243" t="s">
        <v>1492</v>
      </c>
      <c r="KJ243" t="s">
        <v>1492</v>
      </c>
      <c r="KK243" t="s">
        <v>1492</v>
      </c>
      <c r="KL243" t="s">
        <v>1492</v>
      </c>
      <c r="KM243" t="s">
        <v>1492</v>
      </c>
      <c r="KN243" t="s">
        <v>1492</v>
      </c>
      <c r="KO243" t="s">
        <v>1492</v>
      </c>
      <c r="KP243" t="s">
        <v>1492</v>
      </c>
      <c r="KQ243" t="s">
        <v>1492</v>
      </c>
      <c r="KR243" t="s">
        <v>1492</v>
      </c>
      <c r="KS243" t="s">
        <v>1492</v>
      </c>
      <c r="KT243" t="s">
        <v>1492</v>
      </c>
      <c r="KU243" t="s">
        <v>1492</v>
      </c>
      <c r="KV243" t="s">
        <v>1492</v>
      </c>
      <c r="KW243" t="s">
        <v>1492</v>
      </c>
      <c r="KY243" t="s">
        <v>1492</v>
      </c>
      <c r="KZ243" t="s">
        <v>1492</v>
      </c>
      <c r="LA243" t="s">
        <v>1492</v>
      </c>
      <c r="LB243" t="s">
        <v>1492</v>
      </c>
      <c r="LC243" t="s">
        <v>1492</v>
      </c>
      <c r="LD243" t="s">
        <v>1492</v>
      </c>
      <c r="LE243" t="s">
        <v>1492</v>
      </c>
      <c r="LF243" t="s">
        <v>1492</v>
      </c>
      <c r="LG243" t="s">
        <v>1492</v>
      </c>
      <c r="LH243" t="s">
        <v>1492</v>
      </c>
      <c r="LI243" t="s">
        <v>1492</v>
      </c>
      <c r="LJ243" t="s">
        <v>1492</v>
      </c>
      <c r="LK243" t="s">
        <v>1492</v>
      </c>
      <c r="LL243" t="s">
        <v>1492</v>
      </c>
      <c r="LM243" t="s">
        <v>1492</v>
      </c>
      <c r="LP243" t="s">
        <v>1492</v>
      </c>
      <c r="LQ243" t="s">
        <v>1492</v>
      </c>
      <c r="LR243" t="s">
        <v>1492</v>
      </c>
      <c r="LS243" t="s">
        <v>1492</v>
      </c>
      <c r="LT243" t="s">
        <v>1492</v>
      </c>
      <c r="LU243" t="s">
        <v>1492</v>
      </c>
      <c r="LV243" t="s">
        <v>1492</v>
      </c>
      <c r="LX243" t="s">
        <v>1492</v>
      </c>
      <c r="LY243" t="s">
        <v>1492</v>
      </c>
      <c r="LZ243" t="s">
        <v>1492</v>
      </c>
      <c r="MA243" t="s">
        <v>1492</v>
      </c>
      <c r="MB243" t="s">
        <v>1492</v>
      </c>
      <c r="MC243" t="s">
        <v>1492</v>
      </c>
      <c r="MD243" t="s">
        <v>1492</v>
      </c>
    </row>
    <row r="244" hidden="1" spans="1:342">
      <c r="A244" t="s">
        <v>583</v>
      </c>
      <c r="B244" t="str">
        <f>VLOOKUP(A244,OpinionRemarks!A:B,2,0)</f>
        <v>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244" t="s">
        <v>1485</v>
      </c>
      <c r="Q244" t="s">
        <v>3184</v>
      </c>
      <c r="R244" t="s">
        <v>1487</v>
      </c>
      <c r="S244" t="s">
        <v>2886</v>
      </c>
      <c r="T244" t="s">
        <v>2886</v>
      </c>
      <c r="V244" t="s">
        <v>3405</v>
      </c>
      <c r="X244" t="s">
        <v>1491</v>
      </c>
      <c r="Y244" t="s">
        <v>1492</v>
      </c>
      <c r="Z244" t="s">
        <v>1491</v>
      </c>
      <c r="AA244" t="s">
        <v>1525</v>
      </c>
      <c r="AC244" t="s">
        <v>1495</v>
      </c>
      <c r="AE244" t="s">
        <v>1742</v>
      </c>
      <c r="AF244" t="s">
        <v>1495</v>
      </c>
      <c r="AK244" t="s">
        <v>1495</v>
      </c>
      <c r="AL244" t="s">
        <v>1495</v>
      </c>
      <c r="AO244" t="s">
        <v>1867</v>
      </c>
      <c r="AP244" t="s">
        <v>1757</v>
      </c>
      <c r="AQ244" t="s">
        <v>1912</v>
      </c>
      <c r="BE244" t="s">
        <v>1502</v>
      </c>
      <c r="BI244" t="s">
        <v>1492</v>
      </c>
      <c r="BJ244" t="s">
        <v>1492</v>
      </c>
      <c r="BK244" t="s">
        <v>1492</v>
      </c>
      <c r="BL244" t="s">
        <v>1492</v>
      </c>
      <c r="BP244" t="s">
        <v>1536</v>
      </c>
      <c r="BT244" t="s">
        <v>1537</v>
      </c>
      <c r="BU244" t="s">
        <v>1506</v>
      </c>
      <c r="BW244" t="s">
        <v>1492</v>
      </c>
      <c r="BX244" t="s">
        <v>1492</v>
      </c>
      <c r="BY244" t="s">
        <v>1492</v>
      </c>
      <c r="BZ244" t="s">
        <v>1855</v>
      </c>
      <c r="CA244" t="s">
        <v>1492</v>
      </c>
      <c r="CB244" t="s">
        <v>1492</v>
      </c>
      <c r="CC244" t="s">
        <v>1492</v>
      </c>
      <c r="CD244" t="s">
        <v>1492</v>
      </c>
      <c r="CE244" t="s">
        <v>1492</v>
      </c>
      <c r="CF244" t="s">
        <v>2886</v>
      </c>
      <c r="CG244" t="s">
        <v>1492</v>
      </c>
      <c r="CH244" t="s">
        <v>1492</v>
      </c>
      <c r="CI244" t="s">
        <v>1492</v>
      </c>
      <c r="CJ244" t="s">
        <v>1671</v>
      </c>
      <c r="CK244" t="s">
        <v>1492</v>
      </c>
      <c r="CM244" t="s">
        <v>1492</v>
      </c>
      <c r="CN244" t="s">
        <v>1492</v>
      </c>
      <c r="CO244" t="s">
        <v>1492</v>
      </c>
      <c r="CP244" t="s">
        <v>1492</v>
      </c>
      <c r="CQ244" t="s">
        <v>1492</v>
      </c>
      <c r="CR244" t="s">
        <v>1492</v>
      </c>
      <c r="CS244" t="s">
        <v>1492</v>
      </c>
      <c r="CT244" t="s">
        <v>1492</v>
      </c>
      <c r="CU244" t="s">
        <v>1492</v>
      </c>
      <c r="CV244" t="s">
        <v>1492</v>
      </c>
      <c r="CW244" t="s">
        <v>1492</v>
      </c>
      <c r="CX244" t="s">
        <v>1492</v>
      </c>
      <c r="CY244" t="s">
        <v>1492</v>
      </c>
      <c r="CZ244" t="s">
        <v>1492</v>
      </c>
      <c r="DB244" t="s">
        <v>1492</v>
      </c>
      <c r="DC244" t="s">
        <v>1492</v>
      </c>
      <c r="DD244" t="s">
        <v>1492</v>
      </c>
      <c r="DE244" t="s">
        <v>1492</v>
      </c>
      <c r="DF244" t="s">
        <v>1492</v>
      </c>
      <c r="DG244" t="s">
        <v>1492</v>
      </c>
      <c r="DH244" t="s">
        <v>1492</v>
      </c>
      <c r="DI244" t="s">
        <v>1492</v>
      </c>
      <c r="DJ244" t="s">
        <v>1492</v>
      </c>
      <c r="DK244" t="s">
        <v>1492</v>
      </c>
      <c r="DL244" t="s">
        <v>1492</v>
      </c>
      <c r="DM244" t="s">
        <v>1492</v>
      </c>
      <c r="DN244" t="s">
        <v>1492</v>
      </c>
      <c r="DO244" t="s">
        <v>1492</v>
      </c>
      <c r="DP244" t="s">
        <v>1492</v>
      </c>
      <c r="DQ244" t="s">
        <v>1674</v>
      </c>
      <c r="DR244" t="s">
        <v>1492</v>
      </c>
      <c r="DS244" t="s">
        <v>1566</v>
      </c>
      <c r="DT244" t="s">
        <v>1492</v>
      </c>
      <c r="DU244" t="s">
        <v>1492</v>
      </c>
      <c r="DV244" t="s">
        <v>1492</v>
      </c>
      <c r="DW244" t="s">
        <v>1492</v>
      </c>
      <c r="DX244" t="s">
        <v>1492</v>
      </c>
      <c r="EO244" t="s">
        <v>3384</v>
      </c>
      <c r="ES244" t="s">
        <v>1492</v>
      </c>
      <c r="ET244" t="s">
        <v>1492</v>
      </c>
      <c r="FP244" t="s">
        <v>2886</v>
      </c>
      <c r="FS244" t="s">
        <v>1492</v>
      </c>
      <c r="FT244" t="s">
        <v>1492</v>
      </c>
      <c r="FU244" t="s">
        <v>1492</v>
      </c>
      <c r="FV244" t="s">
        <v>1492</v>
      </c>
      <c r="FW244" t="s">
        <v>1492</v>
      </c>
      <c r="FX244" t="s">
        <v>1492</v>
      </c>
      <c r="FY244" t="s">
        <v>1492</v>
      </c>
      <c r="FZ244" t="s">
        <v>1492</v>
      </c>
      <c r="GA244" t="s">
        <v>1492</v>
      </c>
      <c r="GB244" t="s">
        <v>1492</v>
      </c>
      <c r="GC244" t="s">
        <v>1492</v>
      </c>
      <c r="GD244" t="s">
        <v>1492</v>
      </c>
      <c r="GE244" t="s">
        <v>1492</v>
      </c>
      <c r="GF244" t="s">
        <v>1492</v>
      </c>
      <c r="GG244" t="s">
        <v>1492</v>
      </c>
      <c r="GH244" t="s">
        <v>1492</v>
      </c>
      <c r="GI244" t="s">
        <v>1492</v>
      </c>
      <c r="GJ244" t="s">
        <v>2827</v>
      </c>
      <c r="GK244" t="s">
        <v>1492</v>
      </c>
      <c r="GL244" t="s">
        <v>1492</v>
      </c>
      <c r="GM244" t="s">
        <v>1492</v>
      </c>
      <c r="GN244" t="s">
        <v>1492</v>
      </c>
      <c r="GO244" t="s">
        <v>1492</v>
      </c>
      <c r="GP244" t="s">
        <v>1492</v>
      </c>
      <c r="GQ244" t="s">
        <v>1492</v>
      </c>
      <c r="GR244" t="s">
        <v>1492</v>
      </c>
      <c r="GS244" t="s">
        <v>1492</v>
      </c>
      <c r="GT244" t="s">
        <v>1492</v>
      </c>
      <c r="GU244" t="s">
        <v>1492</v>
      </c>
      <c r="GV244" t="s">
        <v>1492</v>
      </c>
      <c r="GW244" t="s">
        <v>1492</v>
      </c>
      <c r="GX244" t="s">
        <v>1492</v>
      </c>
      <c r="GY244" t="s">
        <v>1492</v>
      </c>
      <c r="GZ244" t="s">
        <v>2886</v>
      </c>
      <c r="HA244" t="s">
        <v>1492</v>
      </c>
      <c r="HB244" t="s">
        <v>1492</v>
      </c>
      <c r="HC244" t="s">
        <v>1492</v>
      </c>
      <c r="HD244" t="s">
        <v>1492</v>
      </c>
      <c r="HE244" t="s">
        <v>1492</v>
      </c>
      <c r="HF244" t="s">
        <v>1492</v>
      </c>
      <c r="HG244" t="s">
        <v>1492</v>
      </c>
      <c r="HH244" t="s">
        <v>1492</v>
      </c>
      <c r="HI244" t="s">
        <v>1492</v>
      </c>
      <c r="HJ244" t="s">
        <v>1492</v>
      </c>
      <c r="HK244" t="s">
        <v>1492</v>
      </c>
      <c r="HL244" t="s">
        <v>1492</v>
      </c>
      <c r="HM244" t="s">
        <v>1492</v>
      </c>
      <c r="HN244" t="s">
        <v>1492</v>
      </c>
      <c r="HO244" t="s">
        <v>1492</v>
      </c>
      <c r="HP244" t="s">
        <v>1492</v>
      </c>
      <c r="HQ244" t="s">
        <v>1492</v>
      </c>
      <c r="HR244" t="s">
        <v>1492</v>
      </c>
      <c r="HS244" t="s">
        <v>1492</v>
      </c>
      <c r="HT244" t="s">
        <v>1492</v>
      </c>
      <c r="HU244" t="s">
        <v>1492</v>
      </c>
      <c r="HV244" t="s">
        <v>1492</v>
      </c>
      <c r="HW244" t="s">
        <v>1492</v>
      </c>
      <c r="HX244" t="s">
        <v>1492</v>
      </c>
      <c r="HY244" t="s">
        <v>1492</v>
      </c>
      <c r="HZ244" t="s">
        <v>1492</v>
      </c>
      <c r="IA244" t="s">
        <v>1492</v>
      </c>
      <c r="IB244" t="s">
        <v>1492</v>
      </c>
      <c r="IC244" t="s">
        <v>1492</v>
      </c>
      <c r="ID244" t="s">
        <v>1492</v>
      </c>
      <c r="IE244" t="s">
        <v>1492</v>
      </c>
      <c r="IF244" t="s">
        <v>1492</v>
      </c>
      <c r="IG244" t="s">
        <v>1492</v>
      </c>
      <c r="IH244" t="s">
        <v>1492</v>
      </c>
      <c r="II244" t="s">
        <v>1492</v>
      </c>
      <c r="IJ244" t="s">
        <v>1492</v>
      </c>
      <c r="IK244" t="s">
        <v>1492</v>
      </c>
      <c r="IL244" t="s">
        <v>1492</v>
      </c>
      <c r="IM244" t="s">
        <v>1492</v>
      </c>
      <c r="IN244" t="s">
        <v>1492</v>
      </c>
      <c r="IO244" t="s">
        <v>1492</v>
      </c>
      <c r="IP244" t="s">
        <v>1492</v>
      </c>
      <c r="IQ244" t="s">
        <v>1492</v>
      </c>
      <c r="IR244" t="s">
        <v>1492</v>
      </c>
      <c r="IS244" t="s">
        <v>1492</v>
      </c>
      <c r="IT244" t="s">
        <v>1492</v>
      </c>
      <c r="IU244" t="s">
        <v>1492</v>
      </c>
      <c r="IV244" t="s">
        <v>1492</v>
      </c>
      <c r="IW244" t="s">
        <v>1492</v>
      </c>
      <c r="IX244" t="s">
        <v>1492</v>
      </c>
      <c r="IY244" t="s">
        <v>1492</v>
      </c>
      <c r="IZ244" t="s">
        <v>1492</v>
      </c>
      <c r="JA244" t="s">
        <v>1492</v>
      </c>
      <c r="JB244" t="s">
        <v>1492</v>
      </c>
      <c r="JC244" t="s">
        <v>1492</v>
      </c>
      <c r="JD244" t="s">
        <v>1492</v>
      </c>
      <c r="JE244" t="s">
        <v>1492</v>
      </c>
      <c r="JF244" t="s">
        <v>1492</v>
      </c>
      <c r="JG244" t="s">
        <v>1492</v>
      </c>
      <c r="JH244" t="s">
        <v>1492</v>
      </c>
      <c r="JI244" t="s">
        <v>1492</v>
      </c>
      <c r="JJ244" t="s">
        <v>1492</v>
      </c>
      <c r="JK244" t="s">
        <v>1492</v>
      </c>
      <c r="JL244" t="s">
        <v>1492</v>
      </c>
      <c r="JM244" t="s">
        <v>1492</v>
      </c>
      <c r="JN244" t="s">
        <v>1492</v>
      </c>
      <c r="JO244" t="s">
        <v>1492</v>
      </c>
      <c r="JP244" t="s">
        <v>1492</v>
      </c>
      <c r="JQ244" t="s">
        <v>1492</v>
      </c>
      <c r="JR244" t="s">
        <v>1492</v>
      </c>
      <c r="JS244" t="s">
        <v>1492</v>
      </c>
      <c r="JT244" t="s">
        <v>1492</v>
      </c>
      <c r="JU244" t="s">
        <v>1492</v>
      </c>
      <c r="JV244" t="s">
        <v>1492</v>
      </c>
      <c r="JW244" t="s">
        <v>1492</v>
      </c>
      <c r="JX244" t="s">
        <v>1492</v>
      </c>
      <c r="JY244" t="s">
        <v>1492</v>
      </c>
      <c r="JZ244" t="s">
        <v>1492</v>
      </c>
      <c r="KA244" t="s">
        <v>1492</v>
      </c>
      <c r="KB244" t="s">
        <v>1492</v>
      </c>
      <c r="KC244" t="s">
        <v>1492</v>
      </c>
      <c r="KD244" t="s">
        <v>1492</v>
      </c>
      <c r="KE244" t="s">
        <v>1492</v>
      </c>
      <c r="KF244" t="s">
        <v>1492</v>
      </c>
      <c r="KG244" t="s">
        <v>1492</v>
      </c>
      <c r="KH244" t="s">
        <v>1492</v>
      </c>
      <c r="KI244" t="s">
        <v>1492</v>
      </c>
      <c r="KJ244" t="s">
        <v>1492</v>
      </c>
      <c r="KK244" t="s">
        <v>1492</v>
      </c>
      <c r="KL244" t="s">
        <v>1492</v>
      </c>
      <c r="KM244" t="s">
        <v>1492</v>
      </c>
      <c r="KN244" t="s">
        <v>1492</v>
      </c>
      <c r="KO244" t="s">
        <v>1492</v>
      </c>
      <c r="KP244" t="s">
        <v>1492</v>
      </c>
      <c r="KQ244" t="s">
        <v>1492</v>
      </c>
      <c r="KR244" t="s">
        <v>1492</v>
      </c>
      <c r="KS244" t="s">
        <v>1492</v>
      </c>
      <c r="KT244" t="s">
        <v>1492</v>
      </c>
      <c r="KU244" t="s">
        <v>1492</v>
      </c>
      <c r="KV244" t="s">
        <v>1492</v>
      </c>
      <c r="KW244" t="s">
        <v>1492</v>
      </c>
      <c r="KY244" t="s">
        <v>1492</v>
      </c>
      <c r="KZ244" t="s">
        <v>1492</v>
      </c>
      <c r="LA244" t="s">
        <v>1492</v>
      </c>
      <c r="LB244" t="s">
        <v>1492</v>
      </c>
      <c r="LC244" t="s">
        <v>1492</v>
      </c>
      <c r="LD244" t="s">
        <v>1492</v>
      </c>
      <c r="LE244" t="s">
        <v>1492</v>
      </c>
      <c r="LF244" t="s">
        <v>1492</v>
      </c>
      <c r="LG244" t="s">
        <v>1492</v>
      </c>
      <c r="LH244" t="s">
        <v>1492</v>
      </c>
      <c r="LI244" t="s">
        <v>1492</v>
      </c>
      <c r="LJ244" t="s">
        <v>1492</v>
      </c>
      <c r="LK244" t="s">
        <v>1492</v>
      </c>
      <c r="LL244" t="s">
        <v>1492</v>
      </c>
      <c r="LM244" t="s">
        <v>1492</v>
      </c>
      <c r="LP244" t="s">
        <v>1492</v>
      </c>
      <c r="LQ244" t="s">
        <v>1492</v>
      </c>
      <c r="LR244" t="s">
        <v>1492</v>
      </c>
      <c r="LS244" t="s">
        <v>1492</v>
      </c>
      <c r="LT244" t="s">
        <v>1492</v>
      </c>
      <c r="LU244" t="s">
        <v>1492</v>
      </c>
      <c r="LV244" t="s">
        <v>1492</v>
      </c>
      <c r="LX244" t="s">
        <v>1492</v>
      </c>
      <c r="LY244" t="s">
        <v>1492</v>
      </c>
      <c r="LZ244" t="s">
        <v>1492</v>
      </c>
      <c r="MA244" t="s">
        <v>1492</v>
      </c>
      <c r="MB244" t="s">
        <v>1492</v>
      </c>
      <c r="MC244" t="s">
        <v>1492</v>
      </c>
      <c r="MD244" t="s">
        <v>1492</v>
      </c>
    </row>
    <row r="245" hidden="1" spans="1:342">
      <c r="A245" t="s">
        <v>584</v>
      </c>
      <c r="B245" t="str">
        <f>VLOOKUP(A245,OpinionRemarks!A:B,2,0)</f>
        <v>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v>
      </c>
      <c r="O245" t="s">
        <v>1485</v>
      </c>
      <c r="Q245" t="s">
        <v>1491</v>
      </c>
      <c r="R245" t="s">
        <v>1637</v>
      </c>
      <c r="S245" t="s">
        <v>3406</v>
      </c>
      <c r="T245" t="s">
        <v>3406</v>
      </c>
      <c r="V245" t="s">
        <v>1637</v>
      </c>
      <c r="X245" t="s">
        <v>1491</v>
      </c>
      <c r="Y245" t="s">
        <v>1492</v>
      </c>
      <c r="Z245" t="s">
        <v>1491</v>
      </c>
      <c r="AA245" t="s">
        <v>1525</v>
      </c>
      <c r="AC245" t="s">
        <v>1495</v>
      </c>
      <c r="AF245" t="s">
        <v>1495</v>
      </c>
      <c r="AG245" t="s">
        <v>1909</v>
      </c>
      <c r="AK245" t="s">
        <v>1495</v>
      </c>
      <c r="AL245" t="s">
        <v>1495</v>
      </c>
      <c r="AO245" t="s">
        <v>3407</v>
      </c>
      <c r="AP245" t="s">
        <v>1659</v>
      </c>
      <c r="AQ245" t="s">
        <v>3222</v>
      </c>
      <c r="BE245" t="s">
        <v>1502</v>
      </c>
      <c r="BI245" t="s">
        <v>1492</v>
      </c>
      <c r="BJ245" t="s">
        <v>1492</v>
      </c>
      <c r="BK245" t="s">
        <v>1492</v>
      </c>
      <c r="BL245" t="s">
        <v>1492</v>
      </c>
      <c r="BM245" t="s">
        <v>1535</v>
      </c>
      <c r="BT245" t="s">
        <v>3408</v>
      </c>
      <c r="BU245" t="s">
        <v>1506</v>
      </c>
      <c r="BW245" t="s">
        <v>1492</v>
      </c>
      <c r="BX245" t="s">
        <v>1492</v>
      </c>
      <c r="BY245" t="s">
        <v>1492</v>
      </c>
      <c r="BZ245" t="s">
        <v>1492</v>
      </c>
      <c r="CA245" t="s">
        <v>1492</v>
      </c>
      <c r="CB245" t="s">
        <v>1492</v>
      </c>
      <c r="CC245" t="s">
        <v>1492</v>
      </c>
      <c r="CD245" t="s">
        <v>1492</v>
      </c>
      <c r="CE245" t="s">
        <v>1492</v>
      </c>
      <c r="CF245" t="s">
        <v>3406</v>
      </c>
      <c r="CG245" t="s">
        <v>1492</v>
      </c>
      <c r="CH245" t="s">
        <v>1492</v>
      </c>
      <c r="CI245" t="s">
        <v>1492</v>
      </c>
      <c r="CJ245" t="s">
        <v>1492</v>
      </c>
      <c r="CK245" t="s">
        <v>1492</v>
      </c>
      <c r="CM245" t="s">
        <v>1492</v>
      </c>
      <c r="CN245" t="s">
        <v>1492</v>
      </c>
      <c r="CO245" t="s">
        <v>1492</v>
      </c>
      <c r="CP245" t="s">
        <v>1492</v>
      </c>
      <c r="CQ245" t="s">
        <v>1492</v>
      </c>
      <c r="CR245" t="s">
        <v>1492</v>
      </c>
      <c r="CS245" t="s">
        <v>1492</v>
      </c>
      <c r="CT245" t="s">
        <v>1492</v>
      </c>
      <c r="CU245" t="s">
        <v>1492</v>
      </c>
      <c r="CV245" t="s">
        <v>1492</v>
      </c>
      <c r="CW245" t="s">
        <v>1492</v>
      </c>
      <c r="CX245" t="s">
        <v>1492</v>
      </c>
      <c r="CY245" t="s">
        <v>1492</v>
      </c>
      <c r="CZ245" t="s">
        <v>1492</v>
      </c>
      <c r="DB245" t="s">
        <v>1492</v>
      </c>
      <c r="DC245" t="s">
        <v>1492</v>
      </c>
      <c r="DD245" t="s">
        <v>1492</v>
      </c>
      <c r="DE245" t="s">
        <v>1492</v>
      </c>
      <c r="DF245" t="s">
        <v>1492</v>
      </c>
      <c r="DG245" t="s">
        <v>1492</v>
      </c>
      <c r="DH245" t="s">
        <v>1492</v>
      </c>
      <c r="DI245" t="s">
        <v>1492</v>
      </c>
      <c r="DJ245" t="s">
        <v>1492</v>
      </c>
      <c r="DK245" t="s">
        <v>1492</v>
      </c>
      <c r="DL245" t="s">
        <v>1492</v>
      </c>
      <c r="DM245" t="s">
        <v>1492</v>
      </c>
      <c r="DN245" t="s">
        <v>1492</v>
      </c>
      <c r="DO245" t="s">
        <v>1492</v>
      </c>
      <c r="DP245" t="s">
        <v>1492</v>
      </c>
      <c r="DQ245" t="s">
        <v>1492</v>
      </c>
      <c r="DR245" t="s">
        <v>1492</v>
      </c>
      <c r="DS245" t="s">
        <v>1492</v>
      </c>
      <c r="DT245" t="s">
        <v>1492</v>
      </c>
      <c r="DU245" t="s">
        <v>1492</v>
      </c>
      <c r="DV245" t="s">
        <v>1492</v>
      </c>
      <c r="DW245" t="s">
        <v>1492</v>
      </c>
      <c r="DX245" t="s">
        <v>1492</v>
      </c>
      <c r="EQ245" t="s">
        <v>1535</v>
      </c>
      <c r="ES245" t="s">
        <v>1492</v>
      </c>
      <c r="ET245" t="s">
        <v>1492</v>
      </c>
      <c r="FP245" t="s">
        <v>3406</v>
      </c>
      <c r="FS245" t="s">
        <v>1492</v>
      </c>
      <c r="FT245" t="s">
        <v>1492</v>
      </c>
      <c r="FU245" t="s">
        <v>1492</v>
      </c>
      <c r="FV245" t="s">
        <v>1492</v>
      </c>
      <c r="FW245" t="s">
        <v>1492</v>
      </c>
      <c r="FX245" t="s">
        <v>1492</v>
      </c>
      <c r="FY245" t="s">
        <v>1492</v>
      </c>
      <c r="FZ245" t="s">
        <v>1492</v>
      </c>
      <c r="GA245" t="s">
        <v>1492</v>
      </c>
      <c r="GB245" t="s">
        <v>1492</v>
      </c>
      <c r="GC245" t="s">
        <v>1492</v>
      </c>
      <c r="GD245" t="s">
        <v>1492</v>
      </c>
      <c r="GE245" t="s">
        <v>1492</v>
      </c>
      <c r="GF245" t="s">
        <v>1492</v>
      </c>
      <c r="GG245" t="s">
        <v>1492</v>
      </c>
      <c r="GH245" t="s">
        <v>1492</v>
      </c>
      <c r="GI245" t="s">
        <v>1492</v>
      </c>
      <c r="GJ245" t="s">
        <v>1492</v>
      </c>
      <c r="GK245" t="s">
        <v>1492</v>
      </c>
      <c r="GL245" t="s">
        <v>1492</v>
      </c>
      <c r="GM245" t="s">
        <v>1492</v>
      </c>
      <c r="GN245" t="s">
        <v>1492</v>
      </c>
      <c r="GO245" t="s">
        <v>1492</v>
      </c>
      <c r="GP245" t="s">
        <v>1492</v>
      </c>
      <c r="GQ245" t="s">
        <v>1492</v>
      </c>
      <c r="GR245" t="s">
        <v>1492</v>
      </c>
      <c r="GS245" t="s">
        <v>1492</v>
      </c>
      <c r="GT245" t="s">
        <v>1492</v>
      </c>
      <c r="GU245" t="s">
        <v>1492</v>
      </c>
      <c r="GV245" t="s">
        <v>1492</v>
      </c>
      <c r="GW245" t="s">
        <v>1492</v>
      </c>
      <c r="GX245" t="s">
        <v>1492</v>
      </c>
      <c r="GY245" t="s">
        <v>1492</v>
      </c>
      <c r="GZ245" t="s">
        <v>3406</v>
      </c>
      <c r="HA245" t="s">
        <v>1492</v>
      </c>
      <c r="HB245" t="s">
        <v>1492</v>
      </c>
      <c r="HC245" t="s">
        <v>1492</v>
      </c>
      <c r="HD245" t="s">
        <v>1492</v>
      </c>
      <c r="HE245" t="s">
        <v>1492</v>
      </c>
      <c r="HF245" t="s">
        <v>1492</v>
      </c>
      <c r="HG245" t="s">
        <v>1492</v>
      </c>
      <c r="HH245" t="s">
        <v>1492</v>
      </c>
      <c r="HI245" t="s">
        <v>1492</v>
      </c>
      <c r="HJ245" t="s">
        <v>1492</v>
      </c>
      <c r="HK245" t="s">
        <v>1492</v>
      </c>
      <c r="HL245" t="s">
        <v>1492</v>
      </c>
      <c r="HM245" t="s">
        <v>1492</v>
      </c>
      <c r="HN245" t="s">
        <v>1492</v>
      </c>
      <c r="HO245" t="s">
        <v>1492</v>
      </c>
      <c r="HP245" t="s">
        <v>1492</v>
      </c>
      <c r="HQ245" t="s">
        <v>1492</v>
      </c>
      <c r="HR245" t="s">
        <v>1492</v>
      </c>
      <c r="HS245" t="s">
        <v>1492</v>
      </c>
      <c r="HT245" t="s">
        <v>1492</v>
      </c>
      <c r="HU245" t="s">
        <v>1492</v>
      </c>
      <c r="HV245" t="s">
        <v>1492</v>
      </c>
      <c r="HW245" t="s">
        <v>1492</v>
      </c>
      <c r="HX245" t="s">
        <v>1492</v>
      </c>
      <c r="HY245" t="s">
        <v>1492</v>
      </c>
      <c r="HZ245" t="s">
        <v>1492</v>
      </c>
      <c r="IA245" t="s">
        <v>1492</v>
      </c>
      <c r="IB245" t="s">
        <v>1492</v>
      </c>
      <c r="IC245" t="s">
        <v>1492</v>
      </c>
      <c r="ID245" t="s">
        <v>1492</v>
      </c>
      <c r="IE245" t="s">
        <v>1492</v>
      </c>
      <c r="IF245" t="s">
        <v>1492</v>
      </c>
      <c r="IG245" t="s">
        <v>1492</v>
      </c>
      <c r="IH245" t="s">
        <v>1492</v>
      </c>
      <c r="II245" t="s">
        <v>1492</v>
      </c>
      <c r="IJ245" t="s">
        <v>1492</v>
      </c>
      <c r="IK245" t="s">
        <v>1492</v>
      </c>
      <c r="IL245" t="s">
        <v>1492</v>
      </c>
      <c r="IM245" t="s">
        <v>1492</v>
      </c>
      <c r="IN245" t="s">
        <v>1492</v>
      </c>
      <c r="IO245" t="s">
        <v>1492</v>
      </c>
      <c r="IP245" t="s">
        <v>1492</v>
      </c>
      <c r="IQ245" t="s">
        <v>1492</v>
      </c>
      <c r="IR245" t="s">
        <v>1492</v>
      </c>
      <c r="IS245" t="s">
        <v>1492</v>
      </c>
      <c r="IT245" t="s">
        <v>1492</v>
      </c>
      <c r="IU245" t="s">
        <v>1492</v>
      </c>
      <c r="IV245" t="s">
        <v>1492</v>
      </c>
      <c r="IW245" t="s">
        <v>1492</v>
      </c>
      <c r="IX245" t="s">
        <v>1492</v>
      </c>
      <c r="IY245" t="s">
        <v>1492</v>
      </c>
      <c r="IZ245" t="s">
        <v>1492</v>
      </c>
      <c r="JA245" t="s">
        <v>1492</v>
      </c>
      <c r="JB245" t="s">
        <v>1492</v>
      </c>
      <c r="JC245" t="s">
        <v>1492</v>
      </c>
      <c r="JD245" t="s">
        <v>1492</v>
      </c>
      <c r="JE245" t="s">
        <v>1492</v>
      </c>
      <c r="JF245" t="s">
        <v>1492</v>
      </c>
      <c r="JG245" t="s">
        <v>1492</v>
      </c>
      <c r="JH245" t="s">
        <v>1492</v>
      </c>
      <c r="JI245" t="s">
        <v>1492</v>
      </c>
      <c r="JJ245" t="s">
        <v>1492</v>
      </c>
      <c r="JK245" t="s">
        <v>1492</v>
      </c>
      <c r="JL245" t="s">
        <v>1492</v>
      </c>
      <c r="JM245" t="s">
        <v>1492</v>
      </c>
      <c r="JN245" t="s">
        <v>1492</v>
      </c>
      <c r="JO245" t="s">
        <v>1492</v>
      </c>
      <c r="JP245" t="s">
        <v>1492</v>
      </c>
      <c r="JQ245" t="s">
        <v>1492</v>
      </c>
      <c r="JR245" t="s">
        <v>1492</v>
      </c>
      <c r="JS245" t="s">
        <v>1492</v>
      </c>
      <c r="JT245" t="s">
        <v>1492</v>
      </c>
      <c r="JU245" t="s">
        <v>1492</v>
      </c>
      <c r="JV245" t="s">
        <v>1492</v>
      </c>
      <c r="JW245" t="s">
        <v>1492</v>
      </c>
      <c r="JX245" t="s">
        <v>1492</v>
      </c>
      <c r="JY245" t="s">
        <v>1492</v>
      </c>
      <c r="JZ245" t="s">
        <v>1492</v>
      </c>
      <c r="KA245" t="s">
        <v>1492</v>
      </c>
      <c r="KB245" t="s">
        <v>1492</v>
      </c>
      <c r="KC245" t="s">
        <v>1492</v>
      </c>
      <c r="KD245" t="s">
        <v>1492</v>
      </c>
      <c r="KE245" t="s">
        <v>1492</v>
      </c>
      <c r="KF245" t="s">
        <v>1492</v>
      </c>
      <c r="KG245" t="s">
        <v>1492</v>
      </c>
      <c r="KH245" t="s">
        <v>1492</v>
      </c>
      <c r="KI245" t="s">
        <v>1492</v>
      </c>
      <c r="KJ245" t="s">
        <v>1492</v>
      </c>
      <c r="KK245" t="s">
        <v>1492</v>
      </c>
      <c r="KL245" t="s">
        <v>1492</v>
      </c>
      <c r="KM245" t="s">
        <v>1492</v>
      </c>
      <c r="KN245" t="s">
        <v>1492</v>
      </c>
      <c r="KO245" t="s">
        <v>1492</v>
      </c>
      <c r="KP245" t="s">
        <v>1492</v>
      </c>
      <c r="KQ245" t="s">
        <v>1492</v>
      </c>
      <c r="KR245" t="s">
        <v>1492</v>
      </c>
      <c r="KS245" t="s">
        <v>1492</v>
      </c>
      <c r="KT245" t="s">
        <v>1492</v>
      </c>
      <c r="KU245" t="s">
        <v>1492</v>
      </c>
      <c r="KV245" t="s">
        <v>1492</v>
      </c>
      <c r="KW245" t="s">
        <v>1492</v>
      </c>
      <c r="KY245" t="s">
        <v>1492</v>
      </c>
      <c r="KZ245" t="s">
        <v>1492</v>
      </c>
      <c r="LA245" t="s">
        <v>1492</v>
      </c>
      <c r="LB245" t="s">
        <v>1492</v>
      </c>
      <c r="LC245" t="s">
        <v>1492</v>
      </c>
      <c r="LD245" t="s">
        <v>1492</v>
      </c>
      <c r="LE245" t="s">
        <v>1492</v>
      </c>
      <c r="LF245" t="s">
        <v>1492</v>
      </c>
      <c r="LG245" t="s">
        <v>1492</v>
      </c>
      <c r="LH245" t="s">
        <v>1492</v>
      </c>
      <c r="LI245" t="s">
        <v>1492</v>
      </c>
      <c r="LJ245" t="s">
        <v>1492</v>
      </c>
      <c r="LK245" t="s">
        <v>1492</v>
      </c>
      <c r="LL245" t="s">
        <v>1492</v>
      </c>
      <c r="LM245" t="s">
        <v>1492</v>
      </c>
      <c r="LP245" t="s">
        <v>1492</v>
      </c>
      <c r="LQ245" t="s">
        <v>1492</v>
      </c>
      <c r="LR245" t="s">
        <v>1492</v>
      </c>
      <c r="LS245" t="s">
        <v>1492</v>
      </c>
      <c r="LT245" t="s">
        <v>1492</v>
      </c>
      <c r="LU245" t="s">
        <v>1492</v>
      </c>
      <c r="LV245" t="s">
        <v>1492</v>
      </c>
      <c r="LX245" t="s">
        <v>1492</v>
      </c>
      <c r="LY245" t="s">
        <v>1492</v>
      </c>
      <c r="LZ245" t="s">
        <v>1492</v>
      </c>
      <c r="MA245" t="s">
        <v>1492</v>
      </c>
      <c r="MB245" t="s">
        <v>1492</v>
      </c>
      <c r="MC245" t="s">
        <v>1492</v>
      </c>
      <c r="MD245" t="s">
        <v>1492</v>
      </c>
    </row>
    <row r="246" hidden="1" spans="1:342">
      <c r="A246" t="s">
        <v>585</v>
      </c>
      <c r="B246" t="str">
        <f>VLOOKUP(A246,OpinionRemarks!A:B,2,0)</f>
        <v>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v>
      </c>
      <c r="O246" t="s">
        <v>1485</v>
      </c>
      <c r="P246" t="s">
        <v>1525</v>
      </c>
      <c r="Q246" t="s">
        <v>1491</v>
      </c>
      <c r="R246" t="s">
        <v>1491</v>
      </c>
      <c r="S246" t="s">
        <v>3409</v>
      </c>
      <c r="T246" t="s">
        <v>3409</v>
      </c>
      <c r="V246" t="s">
        <v>1490</v>
      </c>
      <c r="X246" t="s">
        <v>1491</v>
      </c>
      <c r="Y246" t="s">
        <v>1492</v>
      </c>
      <c r="Z246" t="s">
        <v>1491</v>
      </c>
      <c r="AA246" t="s">
        <v>1525</v>
      </c>
      <c r="AB246" t="s">
        <v>3410</v>
      </c>
      <c r="AC246" t="s">
        <v>1495</v>
      </c>
      <c r="AF246" t="s">
        <v>1495</v>
      </c>
      <c r="AG246" t="s">
        <v>1909</v>
      </c>
      <c r="AJ246" t="s">
        <v>1498</v>
      </c>
      <c r="AK246" t="s">
        <v>1495</v>
      </c>
      <c r="AL246" t="s">
        <v>1495</v>
      </c>
      <c r="AO246" t="s">
        <v>3397</v>
      </c>
      <c r="AP246" t="s">
        <v>1659</v>
      </c>
      <c r="AQ246" t="s">
        <v>3391</v>
      </c>
      <c r="BB246" t="s">
        <v>1502</v>
      </c>
      <c r="BE246" t="s">
        <v>1502</v>
      </c>
      <c r="BH246" t="s">
        <v>3411</v>
      </c>
      <c r="BI246" t="s">
        <v>1492</v>
      </c>
      <c r="BJ246" t="s">
        <v>1492</v>
      </c>
      <c r="BK246" t="s">
        <v>1492</v>
      </c>
      <c r="BL246" t="s">
        <v>1492</v>
      </c>
      <c r="BM246" t="s">
        <v>3402</v>
      </c>
      <c r="BT246" t="s">
        <v>1537</v>
      </c>
      <c r="BU246" t="s">
        <v>1506</v>
      </c>
      <c r="BW246" t="s">
        <v>1492</v>
      </c>
      <c r="BX246" t="s">
        <v>1492</v>
      </c>
      <c r="BY246" t="s">
        <v>1492</v>
      </c>
      <c r="BZ246" t="s">
        <v>1648</v>
      </c>
      <c r="CA246" t="s">
        <v>1492</v>
      </c>
      <c r="CB246" t="s">
        <v>1492</v>
      </c>
      <c r="CC246" t="s">
        <v>1492</v>
      </c>
      <c r="CD246" t="s">
        <v>1492</v>
      </c>
      <c r="CE246" t="s">
        <v>1492</v>
      </c>
      <c r="CF246" t="s">
        <v>3409</v>
      </c>
      <c r="CG246" t="s">
        <v>1492</v>
      </c>
      <c r="CH246" t="s">
        <v>1492</v>
      </c>
      <c r="CI246" t="s">
        <v>1492</v>
      </c>
      <c r="CJ246" t="s">
        <v>1492</v>
      </c>
      <c r="CK246" t="s">
        <v>1492</v>
      </c>
      <c r="CM246" t="s">
        <v>1492</v>
      </c>
      <c r="CN246" t="s">
        <v>1492</v>
      </c>
      <c r="CO246" t="s">
        <v>1492</v>
      </c>
      <c r="CP246" t="s">
        <v>1492</v>
      </c>
      <c r="CQ246" t="s">
        <v>1492</v>
      </c>
      <c r="CR246" t="s">
        <v>1492</v>
      </c>
      <c r="CS246" t="s">
        <v>1492</v>
      </c>
      <c r="CT246" t="s">
        <v>1492</v>
      </c>
      <c r="CU246" t="s">
        <v>1492</v>
      </c>
      <c r="CV246" t="s">
        <v>1492</v>
      </c>
      <c r="CW246" t="s">
        <v>1492</v>
      </c>
      <c r="CX246" t="s">
        <v>1492</v>
      </c>
      <c r="CY246" t="s">
        <v>1492</v>
      </c>
      <c r="CZ246" t="s">
        <v>1492</v>
      </c>
      <c r="DB246" t="s">
        <v>1492</v>
      </c>
      <c r="DC246" t="s">
        <v>1515</v>
      </c>
      <c r="DD246" t="s">
        <v>1492</v>
      </c>
      <c r="DE246" t="s">
        <v>1492</v>
      </c>
      <c r="DF246" t="s">
        <v>1492</v>
      </c>
      <c r="DG246" t="s">
        <v>1492</v>
      </c>
      <c r="DH246" t="s">
        <v>1492</v>
      </c>
      <c r="DI246" t="s">
        <v>1492</v>
      </c>
      <c r="DJ246" t="s">
        <v>1492</v>
      </c>
      <c r="DK246" t="s">
        <v>1492</v>
      </c>
      <c r="DL246" t="s">
        <v>1492</v>
      </c>
      <c r="DM246" t="s">
        <v>1492</v>
      </c>
      <c r="DN246" t="s">
        <v>1492</v>
      </c>
      <c r="DO246" t="s">
        <v>1492</v>
      </c>
      <c r="DP246" t="s">
        <v>1492</v>
      </c>
      <c r="DQ246" t="s">
        <v>1606</v>
      </c>
      <c r="DR246" t="s">
        <v>1492</v>
      </c>
      <c r="DS246" t="s">
        <v>1492</v>
      </c>
      <c r="DT246" t="s">
        <v>1492</v>
      </c>
      <c r="DU246" t="s">
        <v>1492</v>
      </c>
      <c r="DV246" t="s">
        <v>1492</v>
      </c>
      <c r="DW246" t="s">
        <v>1492</v>
      </c>
      <c r="DX246" t="s">
        <v>1492</v>
      </c>
      <c r="EQ246" t="s">
        <v>1535</v>
      </c>
      <c r="ES246" t="s">
        <v>1492</v>
      </c>
      <c r="ET246" t="s">
        <v>1492</v>
      </c>
      <c r="FP246" t="s">
        <v>3409</v>
      </c>
      <c r="FS246" t="s">
        <v>1492</v>
      </c>
      <c r="FT246" t="s">
        <v>1492</v>
      </c>
      <c r="FU246" t="s">
        <v>1492</v>
      </c>
      <c r="FV246" t="s">
        <v>1492</v>
      </c>
      <c r="FW246" t="s">
        <v>1492</v>
      </c>
      <c r="FX246" t="s">
        <v>1492</v>
      </c>
      <c r="FY246" t="s">
        <v>1492</v>
      </c>
      <c r="FZ246" t="s">
        <v>1492</v>
      </c>
      <c r="GA246" t="s">
        <v>1492</v>
      </c>
      <c r="GB246" t="s">
        <v>1492</v>
      </c>
      <c r="GC246" t="s">
        <v>1492</v>
      </c>
      <c r="GD246" t="s">
        <v>1492</v>
      </c>
      <c r="GE246" t="s">
        <v>1492</v>
      </c>
      <c r="GF246" t="s">
        <v>1492</v>
      </c>
      <c r="GG246" t="s">
        <v>1492</v>
      </c>
      <c r="GH246" t="s">
        <v>1492</v>
      </c>
      <c r="GI246" t="s">
        <v>1492</v>
      </c>
      <c r="GJ246" t="s">
        <v>1674</v>
      </c>
      <c r="GK246" t="s">
        <v>1492</v>
      </c>
      <c r="GL246" t="s">
        <v>1492</v>
      </c>
      <c r="GM246" t="s">
        <v>1492</v>
      </c>
      <c r="GN246" t="s">
        <v>1492</v>
      </c>
      <c r="GO246" t="s">
        <v>1492</v>
      </c>
      <c r="GP246" t="s">
        <v>1492</v>
      </c>
      <c r="GQ246" t="s">
        <v>1492</v>
      </c>
      <c r="GR246" t="s">
        <v>1492</v>
      </c>
      <c r="GS246" t="s">
        <v>1492</v>
      </c>
      <c r="GT246" t="s">
        <v>1492</v>
      </c>
      <c r="GU246" t="s">
        <v>1492</v>
      </c>
      <c r="GV246" t="s">
        <v>1492</v>
      </c>
      <c r="GW246" t="s">
        <v>1492</v>
      </c>
      <c r="GX246" t="s">
        <v>1492</v>
      </c>
      <c r="GY246" t="s">
        <v>1492</v>
      </c>
      <c r="GZ246" t="s">
        <v>3409</v>
      </c>
      <c r="HA246" t="s">
        <v>1492</v>
      </c>
      <c r="HB246" t="s">
        <v>1492</v>
      </c>
      <c r="HC246" t="s">
        <v>1492</v>
      </c>
      <c r="HD246" t="s">
        <v>1492</v>
      </c>
      <c r="HE246" t="s">
        <v>1492</v>
      </c>
      <c r="HF246" t="s">
        <v>1492</v>
      </c>
      <c r="HG246" t="s">
        <v>1492</v>
      </c>
      <c r="HH246" t="s">
        <v>1492</v>
      </c>
      <c r="HI246" t="s">
        <v>1492</v>
      </c>
      <c r="HJ246" t="s">
        <v>1492</v>
      </c>
      <c r="HK246" t="s">
        <v>1492</v>
      </c>
      <c r="HL246" t="s">
        <v>1492</v>
      </c>
      <c r="HM246" t="s">
        <v>1492</v>
      </c>
      <c r="HN246" t="s">
        <v>1492</v>
      </c>
      <c r="HO246" t="s">
        <v>1492</v>
      </c>
      <c r="HP246" t="s">
        <v>1492</v>
      </c>
      <c r="HQ246" t="s">
        <v>1492</v>
      </c>
      <c r="HR246" t="s">
        <v>1492</v>
      </c>
      <c r="HS246" t="s">
        <v>1492</v>
      </c>
      <c r="HT246" t="s">
        <v>1492</v>
      </c>
      <c r="HU246" t="s">
        <v>1492</v>
      </c>
      <c r="HV246" t="s">
        <v>1492</v>
      </c>
      <c r="HW246" t="s">
        <v>1492</v>
      </c>
      <c r="HX246" t="s">
        <v>1492</v>
      </c>
      <c r="HY246" t="s">
        <v>1492</v>
      </c>
      <c r="HZ246" t="s">
        <v>1492</v>
      </c>
      <c r="IA246" t="s">
        <v>1492</v>
      </c>
      <c r="IB246" t="s">
        <v>1492</v>
      </c>
      <c r="IC246" t="s">
        <v>1492</v>
      </c>
      <c r="ID246" t="s">
        <v>1492</v>
      </c>
      <c r="IE246" t="s">
        <v>1492</v>
      </c>
      <c r="IF246" t="s">
        <v>1492</v>
      </c>
      <c r="IG246" t="s">
        <v>1492</v>
      </c>
      <c r="IH246" t="s">
        <v>1492</v>
      </c>
      <c r="II246" t="s">
        <v>1492</v>
      </c>
      <c r="IJ246" t="s">
        <v>1492</v>
      </c>
      <c r="IK246" t="s">
        <v>1492</v>
      </c>
      <c r="IL246" t="s">
        <v>1492</v>
      </c>
      <c r="IM246" t="s">
        <v>1492</v>
      </c>
      <c r="IN246" t="s">
        <v>1492</v>
      </c>
      <c r="IO246" t="s">
        <v>1492</v>
      </c>
      <c r="IP246" t="s">
        <v>1492</v>
      </c>
      <c r="IQ246" t="s">
        <v>1492</v>
      </c>
      <c r="IR246" t="s">
        <v>1492</v>
      </c>
      <c r="IS246" t="s">
        <v>1492</v>
      </c>
      <c r="IT246" t="s">
        <v>1492</v>
      </c>
      <c r="IU246" t="s">
        <v>1492</v>
      </c>
      <c r="IV246" t="s">
        <v>1492</v>
      </c>
      <c r="IW246" t="s">
        <v>1492</v>
      </c>
      <c r="IX246" t="s">
        <v>1492</v>
      </c>
      <c r="IY246" t="s">
        <v>1492</v>
      </c>
      <c r="IZ246" t="s">
        <v>1492</v>
      </c>
      <c r="JA246" t="s">
        <v>1492</v>
      </c>
      <c r="JB246" t="s">
        <v>1492</v>
      </c>
      <c r="JC246" t="s">
        <v>1492</v>
      </c>
      <c r="JD246" t="s">
        <v>1492</v>
      </c>
      <c r="JE246" t="s">
        <v>1492</v>
      </c>
      <c r="JF246" t="s">
        <v>1492</v>
      </c>
      <c r="JG246" t="s">
        <v>1492</v>
      </c>
      <c r="JH246" t="s">
        <v>1492</v>
      </c>
      <c r="JI246" t="s">
        <v>1492</v>
      </c>
      <c r="JJ246" t="s">
        <v>1492</v>
      </c>
      <c r="JK246" t="s">
        <v>1492</v>
      </c>
      <c r="JL246" t="s">
        <v>1492</v>
      </c>
      <c r="JM246" t="s">
        <v>1492</v>
      </c>
      <c r="JN246" t="s">
        <v>1492</v>
      </c>
      <c r="JO246" t="s">
        <v>1492</v>
      </c>
      <c r="JP246" t="s">
        <v>1492</v>
      </c>
      <c r="JQ246" t="s">
        <v>1492</v>
      </c>
      <c r="JR246" t="s">
        <v>1492</v>
      </c>
      <c r="JS246" t="s">
        <v>1492</v>
      </c>
      <c r="JT246" t="s">
        <v>1492</v>
      </c>
      <c r="JU246" t="s">
        <v>1492</v>
      </c>
      <c r="JV246" t="s">
        <v>1524</v>
      </c>
      <c r="JW246" t="s">
        <v>1492</v>
      </c>
      <c r="JX246" t="s">
        <v>1492</v>
      </c>
      <c r="JY246" t="s">
        <v>1492</v>
      </c>
      <c r="JZ246" t="s">
        <v>1492</v>
      </c>
      <c r="KA246" t="s">
        <v>1492</v>
      </c>
      <c r="KB246" t="s">
        <v>1492</v>
      </c>
      <c r="KC246" t="s">
        <v>1492</v>
      </c>
      <c r="KD246" t="s">
        <v>1492</v>
      </c>
      <c r="KE246" t="s">
        <v>1492</v>
      </c>
      <c r="KF246" t="s">
        <v>1492</v>
      </c>
      <c r="KG246" t="s">
        <v>1492</v>
      </c>
      <c r="KH246" t="s">
        <v>1492</v>
      </c>
      <c r="KI246" t="s">
        <v>1492</v>
      </c>
      <c r="KJ246" t="s">
        <v>1517</v>
      </c>
      <c r="KK246" t="s">
        <v>1492</v>
      </c>
      <c r="KL246" t="s">
        <v>1492</v>
      </c>
      <c r="KM246" t="s">
        <v>1492</v>
      </c>
      <c r="KN246" t="s">
        <v>1492</v>
      </c>
      <c r="KO246" t="s">
        <v>1492</v>
      </c>
      <c r="KP246" t="s">
        <v>1492</v>
      </c>
      <c r="KQ246" t="s">
        <v>1492</v>
      </c>
      <c r="KR246" t="s">
        <v>1492</v>
      </c>
      <c r="KS246" t="s">
        <v>1492</v>
      </c>
      <c r="KT246" t="s">
        <v>1492</v>
      </c>
      <c r="KU246" t="s">
        <v>1492</v>
      </c>
      <c r="KV246" t="s">
        <v>1492</v>
      </c>
      <c r="KW246" t="s">
        <v>1492</v>
      </c>
      <c r="KX246" t="s">
        <v>1492</v>
      </c>
      <c r="KY246" t="s">
        <v>1492</v>
      </c>
      <c r="KZ246" t="s">
        <v>1492</v>
      </c>
      <c r="LA246" t="s">
        <v>1492</v>
      </c>
      <c r="LB246" t="s">
        <v>1492</v>
      </c>
      <c r="LC246" t="s">
        <v>1492</v>
      </c>
      <c r="LD246" t="s">
        <v>1492</v>
      </c>
      <c r="LE246" t="s">
        <v>1492</v>
      </c>
      <c r="LF246" t="s">
        <v>1492</v>
      </c>
      <c r="LG246" t="s">
        <v>1492</v>
      </c>
      <c r="LH246" t="s">
        <v>1492</v>
      </c>
      <c r="LI246" t="s">
        <v>1492</v>
      </c>
      <c r="LJ246" t="s">
        <v>1492</v>
      </c>
      <c r="LK246" t="s">
        <v>1492</v>
      </c>
      <c r="LL246" t="s">
        <v>1492</v>
      </c>
      <c r="LM246" t="s">
        <v>1492</v>
      </c>
      <c r="LN246" t="s">
        <v>1492</v>
      </c>
      <c r="LP246" t="s">
        <v>1492</v>
      </c>
      <c r="LQ246" t="s">
        <v>1492</v>
      </c>
      <c r="LR246" t="s">
        <v>1492</v>
      </c>
      <c r="LS246" t="s">
        <v>1492</v>
      </c>
      <c r="LT246" t="s">
        <v>1492</v>
      </c>
      <c r="LU246" t="s">
        <v>1492</v>
      </c>
      <c r="LV246" t="s">
        <v>1492</v>
      </c>
      <c r="LX246" t="s">
        <v>1492</v>
      </c>
      <c r="LY246" t="s">
        <v>1492</v>
      </c>
      <c r="LZ246" t="s">
        <v>1492</v>
      </c>
      <c r="MA246" t="s">
        <v>1492</v>
      </c>
      <c r="MB246" t="s">
        <v>1492</v>
      </c>
      <c r="MC246" t="s">
        <v>1492</v>
      </c>
      <c r="MD246" t="s">
        <v>1492</v>
      </c>
    </row>
    <row r="247" hidden="1" spans="1:342">
      <c r="A247" t="s">
        <v>586</v>
      </c>
      <c r="B247" t="str">
        <f>VLOOKUP(A247,OpinionRemarks!A:B,2,0)</f>
        <v>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not conforms to FSS (Contaminants, Toxins
and residues) regulations 2011 with respect to Azoxystrobin.
Hence the product is Unsafe as per section 3(1)(zz) of Food Safety and Standard Act, 2006.</v>
      </c>
      <c r="O247" t="s">
        <v>1485</v>
      </c>
      <c r="P247" t="s">
        <v>1525</v>
      </c>
      <c r="Q247" t="s">
        <v>1491</v>
      </c>
      <c r="R247" t="s">
        <v>1491</v>
      </c>
      <c r="S247" t="s">
        <v>3412</v>
      </c>
      <c r="T247" t="s">
        <v>3412</v>
      </c>
      <c r="V247" t="s">
        <v>1491</v>
      </c>
      <c r="X247" t="s">
        <v>1491</v>
      </c>
      <c r="Y247" t="s">
        <v>1492</v>
      </c>
      <c r="Z247" t="s">
        <v>1491</v>
      </c>
      <c r="AA247" t="s">
        <v>1525</v>
      </c>
      <c r="AB247" t="s">
        <v>3413</v>
      </c>
      <c r="AC247" t="s">
        <v>1495</v>
      </c>
      <c r="AF247" t="s">
        <v>1495</v>
      </c>
      <c r="AG247" t="s">
        <v>1657</v>
      </c>
      <c r="AJ247" t="s">
        <v>1498</v>
      </c>
      <c r="AK247" t="s">
        <v>1495</v>
      </c>
      <c r="AL247" t="s">
        <v>1495</v>
      </c>
      <c r="AO247" t="s">
        <v>1911</v>
      </c>
      <c r="AP247" t="s">
        <v>1659</v>
      </c>
      <c r="AQ247" t="s">
        <v>1751</v>
      </c>
      <c r="BB247" t="s">
        <v>1502</v>
      </c>
      <c r="BE247" t="s">
        <v>1502</v>
      </c>
      <c r="BH247" t="s">
        <v>3402</v>
      </c>
      <c r="BI247" t="s">
        <v>1492</v>
      </c>
      <c r="BJ247" t="s">
        <v>1492</v>
      </c>
      <c r="BK247" t="s">
        <v>1492</v>
      </c>
      <c r="BL247" t="s">
        <v>1492</v>
      </c>
      <c r="BM247" t="s">
        <v>3414</v>
      </c>
      <c r="BT247" t="s">
        <v>1537</v>
      </c>
      <c r="BU247" t="s">
        <v>1506</v>
      </c>
      <c r="BW247" t="s">
        <v>1492</v>
      </c>
      <c r="BX247" t="s">
        <v>1492</v>
      </c>
      <c r="BY247" t="s">
        <v>1492</v>
      </c>
      <c r="BZ247" t="s">
        <v>1626</v>
      </c>
      <c r="CA247" t="s">
        <v>1492</v>
      </c>
      <c r="CB247" t="s">
        <v>1492</v>
      </c>
      <c r="CC247" t="s">
        <v>1492</v>
      </c>
      <c r="CD247" t="s">
        <v>1492</v>
      </c>
      <c r="CE247" t="s">
        <v>1492</v>
      </c>
      <c r="CF247" t="s">
        <v>3412</v>
      </c>
      <c r="CG247" t="s">
        <v>1492</v>
      </c>
      <c r="CH247" t="s">
        <v>1492</v>
      </c>
      <c r="CI247" t="s">
        <v>1492</v>
      </c>
      <c r="CJ247" t="s">
        <v>1492</v>
      </c>
      <c r="CK247" t="s">
        <v>1492</v>
      </c>
      <c r="CM247" t="s">
        <v>1492</v>
      </c>
      <c r="CN247" t="s">
        <v>1492</v>
      </c>
      <c r="CO247" t="s">
        <v>1492</v>
      </c>
      <c r="CP247" t="s">
        <v>1492</v>
      </c>
      <c r="CQ247" t="s">
        <v>1492</v>
      </c>
      <c r="CR247" t="s">
        <v>1606</v>
      </c>
      <c r="CS247" t="s">
        <v>1492</v>
      </c>
      <c r="CT247" t="s">
        <v>1492</v>
      </c>
      <c r="CU247" t="s">
        <v>1492</v>
      </c>
      <c r="CV247" t="s">
        <v>1492</v>
      </c>
      <c r="CW247" t="s">
        <v>1492</v>
      </c>
      <c r="CX247" t="s">
        <v>1492</v>
      </c>
      <c r="CY247" t="s">
        <v>1492</v>
      </c>
      <c r="CZ247" t="s">
        <v>1492</v>
      </c>
      <c r="DB247" t="s">
        <v>1492</v>
      </c>
      <c r="DC247" t="s">
        <v>1517</v>
      </c>
      <c r="DD247" t="s">
        <v>1492</v>
      </c>
      <c r="DE247" t="s">
        <v>1492</v>
      </c>
      <c r="DF247" t="s">
        <v>1492</v>
      </c>
      <c r="DG247" t="s">
        <v>1492</v>
      </c>
      <c r="DH247" t="s">
        <v>1492</v>
      </c>
      <c r="DI247" t="s">
        <v>1492</v>
      </c>
      <c r="DJ247" t="s">
        <v>1492</v>
      </c>
      <c r="DK247" t="s">
        <v>1492</v>
      </c>
      <c r="DL247" t="s">
        <v>1492</v>
      </c>
      <c r="DM247" t="s">
        <v>1492</v>
      </c>
      <c r="DN247" t="s">
        <v>1492</v>
      </c>
      <c r="DO247" t="s">
        <v>1492</v>
      </c>
      <c r="DP247" t="s">
        <v>1492</v>
      </c>
      <c r="DQ247" t="s">
        <v>1630</v>
      </c>
      <c r="DR247" t="s">
        <v>1492</v>
      </c>
      <c r="DS247" t="s">
        <v>2113</v>
      </c>
      <c r="DT247" t="s">
        <v>1492</v>
      </c>
      <c r="DU247" t="s">
        <v>1492</v>
      </c>
      <c r="DV247" t="s">
        <v>1492</v>
      </c>
      <c r="DW247" t="s">
        <v>1492</v>
      </c>
      <c r="DX247" t="s">
        <v>1492</v>
      </c>
      <c r="EQ247" t="s">
        <v>1535</v>
      </c>
      <c r="ES247" t="s">
        <v>1492</v>
      </c>
      <c r="ET247" t="s">
        <v>1492</v>
      </c>
      <c r="FP247" t="s">
        <v>3412</v>
      </c>
      <c r="FS247" t="s">
        <v>1492</v>
      </c>
      <c r="FT247" t="s">
        <v>1492</v>
      </c>
      <c r="FU247" t="s">
        <v>1492</v>
      </c>
      <c r="FV247" t="s">
        <v>1492</v>
      </c>
      <c r="FW247" t="s">
        <v>1492</v>
      </c>
      <c r="FX247" t="s">
        <v>1492</v>
      </c>
      <c r="FY247" t="s">
        <v>1492</v>
      </c>
      <c r="FZ247" t="s">
        <v>1492</v>
      </c>
      <c r="GA247" t="s">
        <v>1492</v>
      </c>
      <c r="GB247" t="s">
        <v>1492</v>
      </c>
      <c r="GC247" t="s">
        <v>1492</v>
      </c>
      <c r="GD247" t="s">
        <v>1492</v>
      </c>
      <c r="GE247" t="s">
        <v>1492</v>
      </c>
      <c r="GF247" t="s">
        <v>1492</v>
      </c>
      <c r="GG247" t="s">
        <v>1492</v>
      </c>
      <c r="GH247" t="s">
        <v>1492</v>
      </c>
      <c r="GI247" t="s">
        <v>1492</v>
      </c>
      <c r="GJ247" t="s">
        <v>2818</v>
      </c>
      <c r="GK247" t="s">
        <v>1492</v>
      </c>
      <c r="GL247" t="s">
        <v>1492</v>
      </c>
      <c r="GM247" t="s">
        <v>1492</v>
      </c>
      <c r="GN247" t="s">
        <v>1492</v>
      </c>
      <c r="GO247" t="s">
        <v>1492</v>
      </c>
      <c r="GP247" t="s">
        <v>1492</v>
      </c>
      <c r="GQ247" t="s">
        <v>1492</v>
      </c>
      <c r="GR247" t="s">
        <v>1492</v>
      </c>
      <c r="GS247" t="s">
        <v>1492</v>
      </c>
      <c r="GT247" t="s">
        <v>1492</v>
      </c>
      <c r="GU247" t="s">
        <v>2442</v>
      </c>
      <c r="GV247" t="s">
        <v>1492</v>
      </c>
      <c r="GW247" t="s">
        <v>1492</v>
      </c>
      <c r="GX247" t="s">
        <v>1492</v>
      </c>
      <c r="GY247" t="s">
        <v>1492</v>
      </c>
      <c r="GZ247" t="s">
        <v>3412</v>
      </c>
      <c r="HA247" t="s">
        <v>1492</v>
      </c>
      <c r="HB247" t="s">
        <v>1492</v>
      </c>
      <c r="HC247" t="s">
        <v>1492</v>
      </c>
      <c r="HD247" t="s">
        <v>1492</v>
      </c>
      <c r="HE247" t="s">
        <v>1492</v>
      </c>
      <c r="HF247" t="s">
        <v>1492</v>
      </c>
      <c r="HG247" t="s">
        <v>1492</v>
      </c>
      <c r="HH247" t="s">
        <v>1492</v>
      </c>
      <c r="HI247" t="s">
        <v>1492</v>
      </c>
      <c r="HJ247" t="s">
        <v>1492</v>
      </c>
      <c r="HK247" t="s">
        <v>1492</v>
      </c>
      <c r="HL247" t="s">
        <v>1492</v>
      </c>
      <c r="HM247" t="s">
        <v>1492</v>
      </c>
      <c r="HN247" t="s">
        <v>1492</v>
      </c>
      <c r="HO247" t="s">
        <v>1492</v>
      </c>
      <c r="HP247" t="s">
        <v>1492</v>
      </c>
      <c r="HQ247" t="s">
        <v>1492</v>
      </c>
      <c r="HR247" t="s">
        <v>1492</v>
      </c>
      <c r="HS247" t="s">
        <v>1492</v>
      </c>
      <c r="HT247" t="s">
        <v>1492</v>
      </c>
      <c r="HU247" t="s">
        <v>1492</v>
      </c>
      <c r="HV247" t="s">
        <v>1492</v>
      </c>
      <c r="HW247" t="s">
        <v>1492</v>
      </c>
      <c r="HX247" t="s">
        <v>1492</v>
      </c>
      <c r="HY247" t="s">
        <v>1492</v>
      </c>
      <c r="HZ247" t="s">
        <v>1492</v>
      </c>
      <c r="IA247" t="s">
        <v>1492</v>
      </c>
      <c r="IB247" t="s">
        <v>1492</v>
      </c>
      <c r="IC247" t="s">
        <v>1492</v>
      </c>
      <c r="ID247" t="s">
        <v>1492</v>
      </c>
      <c r="IE247" t="s">
        <v>1492</v>
      </c>
      <c r="IF247" t="s">
        <v>1492</v>
      </c>
      <c r="IG247" t="s">
        <v>1492</v>
      </c>
      <c r="IH247" t="s">
        <v>1492</v>
      </c>
      <c r="II247" t="s">
        <v>1492</v>
      </c>
      <c r="IJ247" t="s">
        <v>1492</v>
      </c>
      <c r="IK247" t="s">
        <v>1492</v>
      </c>
      <c r="IL247" t="s">
        <v>1492</v>
      </c>
      <c r="IM247" t="s">
        <v>1492</v>
      </c>
      <c r="IN247" t="s">
        <v>1492</v>
      </c>
      <c r="IO247" t="s">
        <v>1492</v>
      </c>
      <c r="IP247" t="s">
        <v>1492</v>
      </c>
      <c r="IQ247" t="s">
        <v>1492</v>
      </c>
      <c r="IR247" t="s">
        <v>1492</v>
      </c>
      <c r="IS247" t="s">
        <v>1492</v>
      </c>
      <c r="IT247" t="s">
        <v>1492</v>
      </c>
      <c r="IU247" t="s">
        <v>1492</v>
      </c>
      <c r="IV247" t="s">
        <v>1492</v>
      </c>
      <c r="IW247" t="s">
        <v>1492</v>
      </c>
      <c r="IX247" t="s">
        <v>1492</v>
      </c>
      <c r="IY247" t="s">
        <v>1492</v>
      </c>
      <c r="IZ247" t="s">
        <v>1492</v>
      </c>
      <c r="JA247" t="s">
        <v>1492</v>
      </c>
      <c r="JB247" t="s">
        <v>1492</v>
      </c>
      <c r="JC247" t="s">
        <v>1492</v>
      </c>
      <c r="JD247" t="s">
        <v>1492</v>
      </c>
      <c r="JE247" t="s">
        <v>1492</v>
      </c>
      <c r="JF247" t="s">
        <v>1492</v>
      </c>
      <c r="JG247" t="s">
        <v>1492</v>
      </c>
      <c r="JH247" t="s">
        <v>1492</v>
      </c>
      <c r="JI247" t="s">
        <v>1492</v>
      </c>
      <c r="JJ247" t="s">
        <v>1492</v>
      </c>
      <c r="JK247" t="s">
        <v>1492</v>
      </c>
      <c r="JL247" t="s">
        <v>1492</v>
      </c>
      <c r="JM247" t="s">
        <v>1492</v>
      </c>
      <c r="JN247" t="s">
        <v>1492</v>
      </c>
      <c r="JO247" t="s">
        <v>1492</v>
      </c>
      <c r="JP247" t="s">
        <v>1492</v>
      </c>
      <c r="JQ247" t="s">
        <v>1492</v>
      </c>
      <c r="JR247" t="s">
        <v>1492</v>
      </c>
      <c r="JS247" t="s">
        <v>1492</v>
      </c>
      <c r="JT247" t="s">
        <v>1492</v>
      </c>
      <c r="JU247" t="s">
        <v>1492</v>
      </c>
      <c r="JV247" t="s">
        <v>1511</v>
      </c>
      <c r="JW247" t="s">
        <v>1492</v>
      </c>
      <c r="JX247" t="s">
        <v>1492</v>
      </c>
      <c r="JY247" t="s">
        <v>1492</v>
      </c>
      <c r="JZ247" t="s">
        <v>1492</v>
      </c>
      <c r="KA247" t="s">
        <v>1492</v>
      </c>
      <c r="KB247" t="s">
        <v>1492</v>
      </c>
      <c r="KC247" t="s">
        <v>1492</v>
      </c>
      <c r="KD247" t="s">
        <v>1492</v>
      </c>
      <c r="KE247" t="s">
        <v>1492</v>
      </c>
      <c r="KF247" t="s">
        <v>1492</v>
      </c>
      <c r="KG247" t="s">
        <v>1492</v>
      </c>
      <c r="KH247" t="s">
        <v>1492</v>
      </c>
      <c r="KI247" t="s">
        <v>1492</v>
      </c>
      <c r="KJ247" t="s">
        <v>1492</v>
      </c>
      <c r="KK247" t="s">
        <v>1492</v>
      </c>
      <c r="KL247" t="s">
        <v>1492</v>
      </c>
      <c r="KM247" t="s">
        <v>1492</v>
      </c>
      <c r="KN247" t="s">
        <v>1492</v>
      </c>
      <c r="KO247" t="s">
        <v>1492</v>
      </c>
      <c r="KP247" t="s">
        <v>1492</v>
      </c>
      <c r="KQ247" t="s">
        <v>1492</v>
      </c>
      <c r="KR247" t="s">
        <v>1492</v>
      </c>
      <c r="KS247" t="s">
        <v>1492</v>
      </c>
      <c r="KT247" t="s">
        <v>1492</v>
      </c>
      <c r="KU247" t="s">
        <v>1492</v>
      </c>
      <c r="KV247" t="s">
        <v>1492</v>
      </c>
      <c r="KW247" t="s">
        <v>1492</v>
      </c>
      <c r="KX247" t="s">
        <v>1492</v>
      </c>
      <c r="KY247" t="s">
        <v>1492</v>
      </c>
      <c r="KZ247" t="s">
        <v>1492</v>
      </c>
      <c r="LA247" t="s">
        <v>1492</v>
      </c>
      <c r="LB247" t="s">
        <v>1492</v>
      </c>
      <c r="LC247" t="s">
        <v>1492</v>
      </c>
      <c r="LD247" t="s">
        <v>1492</v>
      </c>
      <c r="LE247" t="s">
        <v>1492</v>
      </c>
      <c r="LF247" t="s">
        <v>1492</v>
      </c>
      <c r="LG247" t="s">
        <v>1492</v>
      </c>
      <c r="LH247" t="s">
        <v>1492</v>
      </c>
      <c r="LI247" t="s">
        <v>1492</v>
      </c>
      <c r="LJ247" t="s">
        <v>1492</v>
      </c>
      <c r="LK247" t="s">
        <v>1492</v>
      </c>
      <c r="LL247" t="s">
        <v>1492</v>
      </c>
      <c r="LM247" t="s">
        <v>1492</v>
      </c>
      <c r="LN247" t="s">
        <v>1492</v>
      </c>
      <c r="LP247" t="s">
        <v>1492</v>
      </c>
      <c r="LQ247" t="s">
        <v>1492</v>
      </c>
      <c r="LR247" t="s">
        <v>1492</v>
      </c>
      <c r="LS247" t="s">
        <v>1492</v>
      </c>
      <c r="LT247" t="s">
        <v>1492</v>
      </c>
      <c r="LU247" t="s">
        <v>1492</v>
      </c>
      <c r="LV247" t="s">
        <v>1492</v>
      </c>
      <c r="LX247" t="s">
        <v>1492</v>
      </c>
      <c r="LY247" t="s">
        <v>1492</v>
      </c>
      <c r="LZ247" t="s">
        <v>1492</v>
      </c>
      <c r="MA247" t="s">
        <v>1492</v>
      </c>
      <c r="MB247" t="s">
        <v>1492</v>
      </c>
      <c r="MC247" t="s">
        <v>1492</v>
      </c>
      <c r="MD247" t="s">
        <v>1492</v>
      </c>
    </row>
    <row r="248" hidden="1" spans="1:342">
      <c r="A248" t="s">
        <v>587</v>
      </c>
      <c r="B248" t="str">
        <f>VLOOKUP(A248,OpinionRemarks!A:B,2,0)</f>
        <v>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v>
      </c>
      <c r="O248" t="s">
        <v>1653</v>
      </c>
      <c r="Q248" t="s">
        <v>1491</v>
      </c>
      <c r="R248" t="s">
        <v>1491</v>
      </c>
      <c r="S248" t="s">
        <v>3415</v>
      </c>
      <c r="T248" t="s">
        <v>3415</v>
      </c>
      <c r="V248" t="s">
        <v>1491</v>
      </c>
      <c r="X248" t="s">
        <v>1491</v>
      </c>
      <c r="Y248" t="s">
        <v>1492</v>
      </c>
      <c r="Z248" t="s">
        <v>1491</v>
      </c>
      <c r="AA248" t="s">
        <v>1525</v>
      </c>
      <c r="AC248" t="s">
        <v>1495</v>
      </c>
      <c r="AF248" t="s">
        <v>1495</v>
      </c>
      <c r="AG248" t="s">
        <v>1729</v>
      </c>
      <c r="AK248" t="s">
        <v>1495</v>
      </c>
      <c r="AL248" t="s">
        <v>1495</v>
      </c>
      <c r="AO248" t="s">
        <v>3352</v>
      </c>
      <c r="AP248" t="s">
        <v>1757</v>
      </c>
      <c r="AQ248" t="s">
        <v>1655</v>
      </c>
      <c r="BE248" t="s">
        <v>1502</v>
      </c>
      <c r="BI248" t="s">
        <v>1492</v>
      </c>
      <c r="BJ248" t="s">
        <v>1492</v>
      </c>
      <c r="BK248" t="s">
        <v>1492</v>
      </c>
      <c r="BL248" t="s">
        <v>1492</v>
      </c>
      <c r="BM248" t="s">
        <v>2001</v>
      </c>
      <c r="BT248" t="s">
        <v>1759</v>
      </c>
      <c r="BU248" t="s">
        <v>1685</v>
      </c>
      <c r="BW248" t="s">
        <v>1492</v>
      </c>
      <c r="BX248" t="s">
        <v>1492</v>
      </c>
      <c r="BY248" t="s">
        <v>1492</v>
      </c>
      <c r="BZ248" t="s">
        <v>1492</v>
      </c>
      <c r="CA248" t="s">
        <v>1492</v>
      </c>
      <c r="CB248" t="s">
        <v>1492</v>
      </c>
      <c r="CC248" t="s">
        <v>1492</v>
      </c>
      <c r="CD248" t="s">
        <v>1492</v>
      </c>
      <c r="CE248" t="s">
        <v>1492</v>
      </c>
      <c r="CF248" t="s">
        <v>3415</v>
      </c>
      <c r="CG248" t="s">
        <v>1492</v>
      </c>
      <c r="CH248" t="s">
        <v>1492</v>
      </c>
      <c r="CI248" t="s">
        <v>1492</v>
      </c>
      <c r="CJ248" t="s">
        <v>1492</v>
      </c>
      <c r="CK248" t="s">
        <v>1492</v>
      </c>
      <c r="CM248" t="s">
        <v>1492</v>
      </c>
      <c r="CN248" t="s">
        <v>1492</v>
      </c>
      <c r="CO248" t="s">
        <v>1492</v>
      </c>
      <c r="CP248" t="s">
        <v>1492</v>
      </c>
      <c r="CQ248" t="s">
        <v>1492</v>
      </c>
      <c r="CR248" t="s">
        <v>1492</v>
      </c>
      <c r="CS248" t="s">
        <v>1492</v>
      </c>
      <c r="CT248" t="s">
        <v>1492</v>
      </c>
      <c r="CU248" t="s">
        <v>1492</v>
      </c>
      <c r="CV248" t="s">
        <v>1492</v>
      </c>
      <c r="CW248" t="s">
        <v>1492</v>
      </c>
      <c r="CX248" t="s">
        <v>1492</v>
      </c>
      <c r="CY248" t="s">
        <v>1492</v>
      </c>
      <c r="CZ248" t="s">
        <v>1492</v>
      </c>
      <c r="DB248" t="s">
        <v>1492</v>
      </c>
      <c r="DC248" t="s">
        <v>1492</v>
      </c>
      <c r="DD248" t="s">
        <v>1492</v>
      </c>
      <c r="DE248" t="s">
        <v>1492</v>
      </c>
      <c r="DF248" t="s">
        <v>1492</v>
      </c>
      <c r="DG248" t="s">
        <v>1492</v>
      </c>
      <c r="DH248" t="s">
        <v>1492</v>
      </c>
      <c r="DI248" t="s">
        <v>1492</v>
      </c>
      <c r="DJ248" t="s">
        <v>1492</v>
      </c>
      <c r="DK248" t="s">
        <v>1492</v>
      </c>
      <c r="DL248" t="s">
        <v>1492</v>
      </c>
      <c r="DM248" t="s">
        <v>1492</v>
      </c>
      <c r="DN248" t="s">
        <v>1492</v>
      </c>
      <c r="DO248" t="s">
        <v>1492</v>
      </c>
      <c r="DP248" t="s">
        <v>1492</v>
      </c>
      <c r="DQ248" t="s">
        <v>1492</v>
      </c>
      <c r="DR248" t="s">
        <v>1492</v>
      </c>
      <c r="DS248" t="s">
        <v>1492</v>
      </c>
      <c r="DT248" t="s">
        <v>1492</v>
      </c>
      <c r="DU248" t="s">
        <v>1492</v>
      </c>
      <c r="DV248" t="s">
        <v>1492</v>
      </c>
      <c r="DW248" t="s">
        <v>1492</v>
      </c>
      <c r="DX248" t="s">
        <v>1492</v>
      </c>
      <c r="EQ248" t="s">
        <v>1535</v>
      </c>
      <c r="ES248" t="s">
        <v>1492</v>
      </c>
      <c r="ET248" t="s">
        <v>1492</v>
      </c>
      <c r="FP248" t="s">
        <v>3415</v>
      </c>
      <c r="FS248" t="s">
        <v>1492</v>
      </c>
      <c r="FT248" t="s">
        <v>1492</v>
      </c>
      <c r="FU248" t="s">
        <v>1492</v>
      </c>
      <c r="FV248" t="s">
        <v>1492</v>
      </c>
      <c r="FW248" t="s">
        <v>1492</v>
      </c>
      <c r="FX248" t="s">
        <v>1492</v>
      </c>
      <c r="FY248" t="s">
        <v>1492</v>
      </c>
      <c r="FZ248" t="s">
        <v>1492</v>
      </c>
      <c r="GA248" t="s">
        <v>1492</v>
      </c>
      <c r="GB248" t="s">
        <v>1492</v>
      </c>
      <c r="GC248" t="s">
        <v>1492</v>
      </c>
      <c r="GD248" t="s">
        <v>1492</v>
      </c>
      <c r="GE248" t="s">
        <v>1492</v>
      </c>
      <c r="GF248" t="s">
        <v>1492</v>
      </c>
      <c r="GG248" t="s">
        <v>1492</v>
      </c>
      <c r="GH248" t="s">
        <v>1492</v>
      </c>
      <c r="GI248" t="s">
        <v>1492</v>
      </c>
      <c r="GJ248" t="s">
        <v>1492</v>
      </c>
      <c r="GK248" t="s">
        <v>1492</v>
      </c>
      <c r="GL248" t="s">
        <v>1492</v>
      </c>
      <c r="GM248" t="s">
        <v>1492</v>
      </c>
      <c r="GN248" t="s">
        <v>1492</v>
      </c>
      <c r="GO248" t="s">
        <v>1492</v>
      </c>
      <c r="GP248" t="s">
        <v>1492</v>
      </c>
      <c r="GQ248" t="s">
        <v>1492</v>
      </c>
      <c r="GR248" t="s">
        <v>1492</v>
      </c>
      <c r="GS248" t="s">
        <v>1492</v>
      </c>
      <c r="GT248" t="s">
        <v>1492</v>
      </c>
      <c r="GU248" t="s">
        <v>1492</v>
      </c>
      <c r="GV248" t="s">
        <v>1492</v>
      </c>
      <c r="GW248" t="s">
        <v>1492</v>
      </c>
      <c r="GX248" t="s">
        <v>1492</v>
      </c>
      <c r="GY248" t="s">
        <v>1492</v>
      </c>
      <c r="GZ248" t="s">
        <v>3415</v>
      </c>
      <c r="HA248" t="s">
        <v>1492</v>
      </c>
      <c r="HB248" t="s">
        <v>1492</v>
      </c>
      <c r="HC248" t="s">
        <v>1492</v>
      </c>
      <c r="HD248" t="s">
        <v>1492</v>
      </c>
      <c r="HE248" t="s">
        <v>1492</v>
      </c>
      <c r="HF248" t="s">
        <v>1492</v>
      </c>
      <c r="HG248" t="s">
        <v>1492</v>
      </c>
      <c r="HH248" t="s">
        <v>1492</v>
      </c>
      <c r="HI248" t="s">
        <v>1492</v>
      </c>
      <c r="HJ248" t="s">
        <v>1492</v>
      </c>
      <c r="HK248" t="s">
        <v>1492</v>
      </c>
      <c r="HL248" t="s">
        <v>1492</v>
      </c>
      <c r="HM248" t="s">
        <v>1492</v>
      </c>
      <c r="HN248" t="s">
        <v>1492</v>
      </c>
      <c r="HO248" t="s">
        <v>1492</v>
      </c>
      <c r="HP248" t="s">
        <v>1492</v>
      </c>
      <c r="HQ248" t="s">
        <v>1492</v>
      </c>
      <c r="HR248" t="s">
        <v>1492</v>
      </c>
      <c r="HS248" t="s">
        <v>1492</v>
      </c>
      <c r="HT248" t="s">
        <v>1492</v>
      </c>
      <c r="HU248" t="s">
        <v>1492</v>
      </c>
      <c r="HV248" t="s">
        <v>1492</v>
      </c>
      <c r="HW248" t="s">
        <v>1492</v>
      </c>
      <c r="HX248" t="s">
        <v>1492</v>
      </c>
      <c r="HY248" t="s">
        <v>1492</v>
      </c>
      <c r="HZ248" t="s">
        <v>1492</v>
      </c>
      <c r="IA248" t="s">
        <v>1492</v>
      </c>
      <c r="IB248" t="s">
        <v>1492</v>
      </c>
      <c r="IC248" t="s">
        <v>1492</v>
      </c>
      <c r="ID248" t="s">
        <v>1492</v>
      </c>
      <c r="IE248" t="s">
        <v>1492</v>
      </c>
      <c r="IF248" t="s">
        <v>1492</v>
      </c>
      <c r="IG248" t="s">
        <v>1492</v>
      </c>
      <c r="IH248" t="s">
        <v>1492</v>
      </c>
      <c r="II248" t="s">
        <v>1492</v>
      </c>
      <c r="IJ248" t="s">
        <v>1492</v>
      </c>
      <c r="IK248" t="s">
        <v>1492</v>
      </c>
      <c r="IL248" t="s">
        <v>1492</v>
      </c>
      <c r="IM248" t="s">
        <v>1492</v>
      </c>
      <c r="IN248" t="s">
        <v>1492</v>
      </c>
      <c r="IO248" t="s">
        <v>1492</v>
      </c>
      <c r="IP248" t="s">
        <v>1492</v>
      </c>
      <c r="IQ248" t="s">
        <v>1492</v>
      </c>
      <c r="IR248" t="s">
        <v>1492</v>
      </c>
      <c r="IS248" t="s">
        <v>1492</v>
      </c>
      <c r="IT248" t="s">
        <v>1492</v>
      </c>
      <c r="IU248" t="s">
        <v>1492</v>
      </c>
      <c r="IV248" t="s">
        <v>1492</v>
      </c>
      <c r="IW248" t="s">
        <v>1492</v>
      </c>
      <c r="IX248" t="s">
        <v>1492</v>
      </c>
      <c r="IY248" t="s">
        <v>1492</v>
      </c>
      <c r="IZ248" t="s">
        <v>1492</v>
      </c>
      <c r="JA248" t="s">
        <v>1492</v>
      </c>
      <c r="JB248" t="s">
        <v>1492</v>
      </c>
      <c r="JC248" t="s">
        <v>1492</v>
      </c>
      <c r="JD248" t="s">
        <v>1492</v>
      </c>
      <c r="JE248" t="s">
        <v>1492</v>
      </c>
      <c r="JF248" t="s">
        <v>1492</v>
      </c>
      <c r="JG248" t="s">
        <v>1492</v>
      </c>
      <c r="JH248" t="s">
        <v>1492</v>
      </c>
      <c r="JI248" t="s">
        <v>1492</v>
      </c>
      <c r="JJ248" t="s">
        <v>1492</v>
      </c>
      <c r="JK248" t="s">
        <v>1492</v>
      </c>
      <c r="JL248" t="s">
        <v>1492</v>
      </c>
      <c r="JM248" t="s">
        <v>1492</v>
      </c>
      <c r="JN248" t="s">
        <v>1492</v>
      </c>
      <c r="JO248" t="s">
        <v>1492</v>
      </c>
      <c r="JP248" t="s">
        <v>1492</v>
      </c>
      <c r="JQ248" t="s">
        <v>1492</v>
      </c>
      <c r="JR248" t="s">
        <v>1492</v>
      </c>
      <c r="JS248" t="s">
        <v>1492</v>
      </c>
      <c r="JT248" t="s">
        <v>1492</v>
      </c>
      <c r="JU248" t="s">
        <v>1492</v>
      </c>
      <c r="JV248" t="s">
        <v>1492</v>
      </c>
      <c r="JW248" t="s">
        <v>1492</v>
      </c>
      <c r="JX248" t="s">
        <v>1492</v>
      </c>
      <c r="JY248" t="s">
        <v>1492</v>
      </c>
      <c r="JZ248" t="s">
        <v>1492</v>
      </c>
      <c r="KA248" t="s">
        <v>1492</v>
      </c>
      <c r="KB248" t="s">
        <v>1492</v>
      </c>
      <c r="KC248" t="s">
        <v>1492</v>
      </c>
      <c r="KD248" t="s">
        <v>1492</v>
      </c>
      <c r="KE248" t="s">
        <v>1492</v>
      </c>
      <c r="KF248" t="s">
        <v>1492</v>
      </c>
      <c r="KG248" t="s">
        <v>1492</v>
      </c>
      <c r="KH248" t="s">
        <v>1492</v>
      </c>
      <c r="KI248" t="s">
        <v>1492</v>
      </c>
      <c r="KJ248" t="s">
        <v>1492</v>
      </c>
      <c r="KK248" t="s">
        <v>1492</v>
      </c>
      <c r="KL248" t="s">
        <v>1492</v>
      </c>
      <c r="KM248" t="s">
        <v>1492</v>
      </c>
      <c r="KN248" t="s">
        <v>1492</v>
      </c>
      <c r="KO248" t="s">
        <v>1492</v>
      </c>
      <c r="KP248" t="s">
        <v>1492</v>
      </c>
      <c r="KQ248" t="s">
        <v>1492</v>
      </c>
      <c r="KR248" t="s">
        <v>1492</v>
      </c>
      <c r="KS248" t="s">
        <v>1492</v>
      </c>
      <c r="KT248" t="s">
        <v>1492</v>
      </c>
      <c r="KU248" t="s">
        <v>1492</v>
      </c>
      <c r="KV248" t="s">
        <v>1492</v>
      </c>
      <c r="KW248" t="s">
        <v>1492</v>
      </c>
      <c r="KY248" t="s">
        <v>1492</v>
      </c>
      <c r="KZ248" t="s">
        <v>1492</v>
      </c>
      <c r="LA248" t="s">
        <v>1492</v>
      </c>
      <c r="LB248" t="s">
        <v>1492</v>
      </c>
      <c r="LC248" t="s">
        <v>1492</v>
      </c>
      <c r="LD248" t="s">
        <v>1492</v>
      </c>
      <c r="LE248" t="s">
        <v>1492</v>
      </c>
      <c r="LF248" t="s">
        <v>1492</v>
      </c>
      <c r="LG248" t="s">
        <v>1492</v>
      </c>
      <c r="LH248" t="s">
        <v>1492</v>
      </c>
      <c r="LI248" t="s">
        <v>1492</v>
      </c>
      <c r="LJ248" t="s">
        <v>1492</v>
      </c>
      <c r="LK248" t="s">
        <v>1492</v>
      </c>
      <c r="LL248" t="s">
        <v>1492</v>
      </c>
      <c r="LM248" t="s">
        <v>1492</v>
      </c>
      <c r="LP248" t="s">
        <v>1492</v>
      </c>
      <c r="LQ248" t="s">
        <v>1492</v>
      </c>
      <c r="LR248" t="s">
        <v>1492</v>
      </c>
      <c r="LS248" t="s">
        <v>1492</v>
      </c>
      <c r="LT248" t="s">
        <v>1492</v>
      </c>
      <c r="LU248" t="s">
        <v>1492</v>
      </c>
      <c r="LV248" t="s">
        <v>1492</v>
      </c>
      <c r="LX248" t="s">
        <v>1492</v>
      </c>
      <c r="LY248" t="s">
        <v>1492</v>
      </c>
      <c r="LZ248" t="s">
        <v>1492</v>
      </c>
      <c r="MA248" t="s">
        <v>1492</v>
      </c>
      <c r="MB248" t="s">
        <v>1492</v>
      </c>
      <c r="MC248" t="s">
        <v>1492</v>
      </c>
      <c r="MD248" t="s">
        <v>1492</v>
      </c>
    </row>
    <row r="249" hidden="1" spans="1:342">
      <c r="A249" t="s">
        <v>588</v>
      </c>
      <c r="B249" t="str">
        <f>VLOOKUP(A249,OpinionRemarks!A:B,2,0)</f>
        <v>Hence the product is Substandard as per section 3(1)(zx) of Food Safety and Standard Act, 2006.</v>
      </c>
      <c r="O249" t="s">
        <v>1485</v>
      </c>
      <c r="Q249" t="s">
        <v>1491</v>
      </c>
      <c r="R249" t="s">
        <v>1491</v>
      </c>
      <c r="S249" t="s">
        <v>3416</v>
      </c>
      <c r="T249" t="s">
        <v>3416</v>
      </c>
      <c r="V249" t="s">
        <v>3417</v>
      </c>
      <c r="X249" t="s">
        <v>1491</v>
      </c>
      <c r="Y249" t="s">
        <v>1492</v>
      </c>
      <c r="Z249" t="s">
        <v>1491</v>
      </c>
      <c r="AA249" t="s">
        <v>1525</v>
      </c>
      <c r="AC249" t="s">
        <v>1495</v>
      </c>
      <c r="AF249" t="s">
        <v>1495</v>
      </c>
      <c r="AG249" t="s">
        <v>1622</v>
      </c>
      <c r="AK249" t="s">
        <v>1495</v>
      </c>
      <c r="AL249" t="s">
        <v>1495</v>
      </c>
      <c r="AO249" t="s">
        <v>3418</v>
      </c>
      <c r="AP249" t="s">
        <v>1757</v>
      </c>
      <c r="AQ249" t="s">
        <v>3419</v>
      </c>
      <c r="BE249" t="s">
        <v>1502</v>
      </c>
      <c r="BI249" t="s">
        <v>1492</v>
      </c>
      <c r="BJ249" t="s">
        <v>1492</v>
      </c>
      <c r="BK249" t="s">
        <v>1492</v>
      </c>
      <c r="BL249" t="s">
        <v>1492</v>
      </c>
      <c r="BM249" t="s">
        <v>2068</v>
      </c>
      <c r="BT249" t="s">
        <v>1537</v>
      </c>
      <c r="BU249" t="s">
        <v>1506</v>
      </c>
      <c r="BW249" t="s">
        <v>1492</v>
      </c>
      <c r="BX249" t="s">
        <v>1492</v>
      </c>
      <c r="BY249" t="s">
        <v>1492</v>
      </c>
      <c r="BZ249" t="s">
        <v>1606</v>
      </c>
      <c r="CA249" t="s">
        <v>1492</v>
      </c>
      <c r="CB249" t="s">
        <v>1492</v>
      </c>
      <c r="CC249" t="s">
        <v>1492</v>
      </c>
      <c r="CD249" t="s">
        <v>1492</v>
      </c>
      <c r="CE249" t="s">
        <v>1492</v>
      </c>
      <c r="CF249" t="s">
        <v>3416</v>
      </c>
      <c r="CG249" t="s">
        <v>1492</v>
      </c>
      <c r="CH249" t="s">
        <v>1492</v>
      </c>
      <c r="CI249" t="s">
        <v>1492</v>
      </c>
      <c r="CJ249" t="s">
        <v>1492</v>
      </c>
      <c r="CK249" t="s">
        <v>1492</v>
      </c>
      <c r="CM249" t="s">
        <v>1492</v>
      </c>
      <c r="CN249" t="s">
        <v>1492</v>
      </c>
      <c r="CO249" t="s">
        <v>1492</v>
      </c>
      <c r="CP249" t="s">
        <v>1492</v>
      </c>
      <c r="CQ249" t="s">
        <v>1492</v>
      </c>
      <c r="CR249" t="s">
        <v>1492</v>
      </c>
      <c r="CS249" t="s">
        <v>1492</v>
      </c>
      <c r="CT249" t="s">
        <v>1492</v>
      </c>
      <c r="CU249" t="s">
        <v>1492</v>
      </c>
      <c r="CV249" t="s">
        <v>1492</v>
      </c>
      <c r="CW249" t="s">
        <v>1492</v>
      </c>
      <c r="CX249" t="s">
        <v>1492</v>
      </c>
      <c r="CY249" t="s">
        <v>1492</v>
      </c>
      <c r="CZ249" t="s">
        <v>1492</v>
      </c>
      <c r="DB249" t="s">
        <v>1492</v>
      </c>
      <c r="DC249" t="s">
        <v>1780</v>
      </c>
      <c r="DD249" t="s">
        <v>1492</v>
      </c>
      <c r="DE249" t="s">
        <v>1492</v>
      </c>
      <c r="DF249" t="s">
        <v>1492</v>
      </c>
      <c r="DG249" t="s">
        <v>1492</v>
      </c>
      <c r="DH249" t="s">
        <v>1492</v>
      </c>
      <c r="DI249" t="s">
        <v>1492</v>
      </c>
      <c r="DJ249" t="s">
        <v>1492</v>
      </c>
      <c r="DK249" t="s">
        <v>1492</v>
      </c>
      <c r="DL249" t="s">
        <v>1492</v>
      </c>
      <c r="DM249" t="s">
        <v>1492</v>
      </c>
      <c r="DN249" t="s">
        <v>1492</v>
      </c>
      <c r="DO249" t="s">
        <v>1492</v>
      </c>
      <c r="DP249" t="s">
        <v>1492</v>
      </c>
      <c r="DQ249" t="s">
        <v>1492</v>
      </c>
      <c r="DR249" t="s">
        <v>1492</v>
      </c>
      <c r="DS249" t="s">
        <v>1507</v>
      </c>
      <c r="DT249" t="s">
        <v>1492</v>
      </c>
      <c r="DU249" t="s">
        <v>1492</v>
      </c>
      <c r="DV249" t="s">
        <v>1492</v>
      </c>
      <c r="DW249" t="s">
        <v>1492</v>
      </c>
      <c r="DX249" t="s">
        <v>1492</v>
      </c>
      <c r="EQ249" t="s">
        <v>1535</v>
      </c>
      <c r="ES249" t="s">
        <v>1492</v>
      </c>
      <c r="ET249" t="s">
        <v>1492</v>
      </c>
      <c r="FP249" t="s">
        <v>3416</v>
      </c>
      <c r="FS249" t="s">
        <v>1492</v>
      </c>
      <c r="FT249" t="s">
        <v>1492</v>
      </c>
      <c r="FU249" t="s">
        <v>1492</v>
      </c>
      <c r="FV249" t="s">
        <v>1492</v>
      </c>
      <c r="FW249" t="s">
        <v>1492</v>
      </c>
      <c r="FX249" t="s">
        <v>1492</v>
      </c>
      <c r="FY249" t="s">
        <v>1492</v>
      </c>
      <c r="FZ249" t="s">
        <v>1492</v>
      </c>
      <c r="GA249" t="s">
        <v>1492</v>
      </c>
      <c r="GB249" t="s">
        <v>1492</v>
      </c>
      <c r="GC249" t="s">
        <v>1492</v>
      </c>
      <c r="GD249" t="s">
        <v>1492</v>
      </c>
      <c r="GE249" t="s">
        <v>1492</v>
      </c>
      <c r="GF249" t="s">
        <v>1492</v>
      </c>
      <c r="GG249" t="s">
        <v>1492</v>
      </c>
      <c r="GH249" t="s">
        <v>1492</v>
      </c>
      <c r="GI249" t="s">
        <v>1492</v>
      </c>
      <c r="GJ249" t="s">
        <v>1651</v>
      </c>
      <c r="GK249" t="s">
        <v>1492</v>
      </c>
      <c r="GL249" t="s">
        <v>1492</v>
      </c>
      <c r="GM249" t="s">
        <v>1492</v>
      </c>
      <c r="GN249" t="s">
        <v>1492</v>
      </c>
      <c r="GO249" t="s">
        <v>1492</v>
      </c>
      <c r="GP249" t="s">
        <v>1492</v>
      </c>
      <c r="GQ249" t="s">
        <v>1492</v>
      </c>
      <c r="GR249" t="s">
        <v>1492</v>
      </c>
      <c r="GS249" t="s">
        <v>1492</v>
      </c>
      <c r="GT249" t="s">
        <v>1492</v>
      </c>
      <c r="GU249" t="s">
        <v>1492</v>
      </c>
      <c r="GV249" t="s">
        <v>1492</v>
      </c>
      <c r="GW249" t="s">
        <v>1492</v>
      </c>
      <c r="GX249" t="s">
        <v>1492</v>
      </c>
      <c r="GY249" t="s">
        <v>1492</v>
      </c>
      <c r="GZ249" t="s">
        <v>3416</v>
      </c>
      <c r="HA249" t="s">
        <v>1492</v>
      </c>
      <c r="HB249" t="s">
        <v>1492</v>
      </c>
      <c r="HC249" t="s">
        <v>1492</v>
      </c>
      <c r="HD249" t="s">
        <v>1492</v>
      </c>
      <c r="HE249" t="s">
        <v>1492</v>
      </c>
      <c r="HF249" t="s">
        <v>1492</v>
      </c>
      <c r="HG249" t="s">
        <v>1492</v>
      </c>
      <c r="HH249" t="s">
        <v>1492</v>
      </c>
      <c r="HI249" t="s">
        <v>1492</v>
      </c>
      <c r="HJ249" t="s">
        <v>1492</v>
      </c>
      <c r="HK249" t="s">
        <v>1492</v>
      </c>
      <c r="HL249" t="s">
        <v>1492</v>
      </c>
      <c r="HM249" t="s">
        <v>1492</v>
      </c>
      <c r="HN249" t="s">
        <v>1492</v>
      </c>
      <c r="HO249" t="s">
        <v>1492</v>
      </c>
      <c r="HP249" t="s">
        <v>1492</v>
      </c>
      <c r="HQ249" t="s">
        <v>1492</v>
      </c>
      <c r="HR249" t="s">
        <v>1492</v>
      </c>
      <c r="HS249" t="s">
        <v>1492</v>
      </c>
      <c r="HT249" t="s">
        <v>1492</v>
      </c>
      <c r="HU249" t="s">
        <v>1492</v>
      </c>
      <c r="HV249" t="s">
        <v>1492</v>
      </c>
      <c r="HW249" t="s">
        <v>1492</v>
      </c>
      <c r="HX249" t="s">
        <v>1492</v>
      </c>
      <c r="HY249" t="s">
        <v>1492</v>
      </c>
      <c r="HZ249" t="s">
        <v>1492</v>
      </c>
      <c r="IA249" t="s">
        <v>1492</v>
      </c>
      <c r="IB249" t="s">
        <v>1492</v>
      </c>
      <c r="IC249" t="s">
        <v>1492</v>
      </c>
      <c r="ID249" t="s">
        <v>1492</v>
      </c>
      <c r="IE249" t="s">
        <v>1492</v>
      </c>
      <c r="IF249" t="s">
        <v>1492</v>
      </c>
      <c r="IG249" t="s">
        <v>1492</v>
      </c>
      <c r="IH249" t="s">
        <v>1492</v>
      </c>
      <c r="II249" t="s">
        <v>1492</v>
      </c>
      <c r="IJ249" t="s">
        <v>1492</v>
      </c>
      <c r="IK249" t="s">
        <v>1492</v>
      </c>
      <c r="IL249" t="s">
        <v>1492</v>
      </c>
      <c r="IM249" t="s">
        <v>1492</v>
      </c>
      <c r="IN249" t="s">
        <v>1492</v>
      </c>
      <c r="IO249" t="s">
        <v>1492</v>
      </c>
      <c r="IP249" t="s">
        <v>1492</v>
      </c>
      <c r="IQ249" t="s">
        <v>1492</v>
      </c>
      <c r="IR249" t="s">
        <v>1492</v>
      </c>
      <c r="IS249" t="s">
        <v>1492</v>
      </c>
      <c r="IT249" t="s">
        <v>1492</v>
      </c>
      <c r="IU249" t="s">
        <v>1492</v>
      </c>
      <c r="IV249" t="s">
        <v>1492</v>
      </c>
      <c r="IW249" t="s">
        <v>1492</v>
      </c>
      <c r="IX249" t="s">
        <v>1492</v>
      </c>
      <c r="IY249" t="s">
        <v>1492</v>
      </c>
      <c r="IZ249" t="s">
        <v>1492</v>
      </c>
      <c r="JA249" t="s">
        <v>1492</v>
      </c>
      <c r="JB249" t="s">
        <v>1492</v>
      </c>
      <c r="JC249" t="s">
        <v>1492</v>
      </c>
      <c r="JD249" t="s">
        <v>1492</v>
      </c>
      <c r="JE249" t="s">
        <v>1492</v>
      </c>
      <c r="JF249" t="s">
        <v>1492</v>
      </c>
      <c r="JG249" t="s">
        <v>1492</v>
      </c>
      <c r="JH249" t="s">
        <v>1492</v>
      </c>
      <c r="JI249" t="s">
        <v>1492</v>
      </c>
      <c r="JJ249" t="s">
        <v>1492</v>
      </c>
      <c r="JK249" t="s">
        <v>1492</v>
      </c>
      <c r="JL249" t="s">
        <v>1492</v>
      </c>
      <c r="JM249" t="s">
        <v>1492</v>
      </c>
      <c r="JN249" t="s">
        <v>1492</v>
      </c>
      <c r="JO249" t="s">
        <v>1492</v>
      </c>
      <c r="JP249" t="s">
        <v>1492</v>
      </c>
      <c r="JQ249" t="s">
        <v>1492</v>
      </c>
      <c r="JR249" t="s">
        <v>1492</v>
      </c>
      <c r="JS249" t="s">
        <v>1492</v>
      </c>
      <c r="JT249" t="s">
        <v>1492</v>
      </c>
      <c r="JU249" t="s">
        <v>1492</v>
      </c>
      <c r="JV249" t="s">
        <v>1492</v>
      </c>
      <c r="JW249" t="s">
        <v>1492</v>
      </c>
      <c r="JX249" t="s">
        <v>1492</v>
      </c>
      <c r="JY249" t="s">
        <v>1492</v>
      </c>
      <c r="JZ249" t="s">
        <v>1492</v>
      </c>
      <c r="KA249" t="s">
        <v>1492</v>
      </c>
      <c r="KB249" t="s">
        <v>1492</v>
      </c>
      <c r="KC249" t="s">
        <v>1492</v>
      </c>
      <c r="KD249" t="s">
        <v>1492</v>
      </c>
      <c r="KE249" t="s">
        <v>1492</v>
      </c>
      <c r="KF249" t="s">
        <v>1492</v>
      </c>
      <c r="KG249" t="s">
        <v>1492</v>
      </c>
      <c r="KH249" t="s">
        <v>1492</v>
      </c>
      <c r="KI249" t="s">
        <v>1492</v>
      </c>
      <c r="KJ249" t="s">
        <v>1492</v>
      </c>
      <c r="KK249" t="s">
        <v>1492</v>
      </c>
      <c r="KL249" t="s">
        <v>1492</v>
      </c>
      <c r="KM249" t="s">
        <v>1492</v>
      </c>
      <c r="KN249" t="s">
        <v>1492</v>
      </c>
      <c r="KO249" t="s">
        <v>1492</v>
      </c>
      <c r="KP249" t="s">
        <v>1492</v>
      </c>
      <c r="KQ249" t="s">
        <v>1492</v>
      </c>
      <c r="KR249" t="s">
        <v>1492</v>
      </c>
      <c r="KS249" t="s">
        <v>1492</v>
      </c>
      <c r="KT249" t="s">
        <v>1492</v>
      </c>
      <c r="KU249" t="s">
        <v>1492</v>
      </c>
      <c r="KV249" t="s">
        <v>1492</v>
      </c>
      <c r="KW249" t="s">
        <v>1492</v>
      </c>
      <c r="KY249" t="s">
        <v>1492</v>
      </c>
      <c r="KZ249" t="s">
        <v>1492</v>
      </c>
      <c r="LA249" t="s">
        <v>1492</v>
      </c>
      <c r="LB249" t="s">
        <v>1492</v>
      </c>
      <c r="LC249" t="s">
        <v>1492</v>
      </c>
      <c r="LD249" t="s">
        <v>1492</v>
      </c>
      <c r="LE249" t="s">
        <v>1492</v>
      </c>
      <c r="LF249" t="s">
        <v>1492</v>
      </c>
      <c r="LG249" t="s">
        <v>1492</v>
      </c>
      <c r="LH249" t="s">
        <v>1492</v>
      </c>
      <c r="LI249" t="s">
        <v>1492</v>
      </c>
      <c r="LJ249" t="s">
        <v>1492</v>
      </c>
      <c r="LK249" t="s">
        <v>1492</v>
      </c>
      <c r="LL249" t="s">
        <v>1492</v>
      </c>
      <c r="LM249" t="s">
        <v>1492</v>
      </c>
      <c r="LP249" t="s">
        <v>1492</v>
      </c>
      <c r="LQ249" t="s">
        <v>1492</v>
      </c>
      <c r="LR249" t="s">
        <v>1492</v>
      </c>
      <c r="LS249" t="s">
        <v>1492</v>
      </c>
      <c r="LT249" t="s">
        <v>1492</v>
      </c>
      <c r="LU249" t="s">
        <v>1492</v>
      </c>
      <c r="LV249" t="s">
        <v>1492</v>
      </c>
      <c r="LX249" t="s">
        <v>1492</v>
      </c>
      <c r="LY249" t="s">
        <v>1492</v>
      </c>
      <c r="LZ249" t="s">
        <v>1492</v>
      </c>
      <c r="MA249" t="s">
        <v>1492</v>
      </c>
      <c r="MB249" t="s">
        <v>1492</v>
      </c>
      <c r="MC249" t="s">
        <v>1492</v>
      </c>
      <c r="MD249" t="s">
        <v>1492</v>
      </c>
    </row>
    <row r="250" hidden="1" spans="1:342">
      <c r="A250" t="s">
        <v>589</v>
      </c>
      <c r="B250" t="str">
        <f>VLOOKUP(A250,OpinionRemarks!A:B,2,0)</f>
        <v>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Carbendazim,Chlothianidin,Difenoconazole, Ethion, Metalaxyl, Profenofos,Pyraclostrobin, Tebuconazole, T
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Chlothianidin,Difenoconazole,Ethion,Metalaxyl,Profenofos, Pyraclostrobin, Tebuconazole, T
hiamethoxam, Tolfenpyrad and Tricyclazole.
Hence the product is Unsafe as per section 3(1)(zz) of Food Safety and Standard Act, 2006.</v>
      </c>
      <c r="O250" t="s">
        <v>1653</v>
      </c>
      <c r="Q250" t="s">
        <v>3184</v>
      </c>
      <c r="R250" t="s">
        <v>1772</v>
      </c>
      <c r="S250" t="s">
        <v>3156</v>
      </c>
      <c r="X250" t="s">
        <v>1491</v>
      </c>
      <c r="Y250" t="s">
        <v>1492</v>
      </c>
      <c r="Z250" t="s">
        <v>1491</v>
      </c>
      <c r="AA250" t="s">
        <v>1525</v>
      </c>
      <c r="AC250" t="s">
        <v>1495</v>
      </c>
      <c r="AE250" t="s">
        <v>3420</v>
      </c>
      <c r="AF250" t="s">
        <v>1495</v>
      </c>
      <c r="AG250" t="s">
        <v>1717</v>
      </c>
      <c r="AK250" t="s">
        <v>1495</v>
      </c>
      <c r="AL250" t="s">
        <v>1495</v>
      </c>
      <c r="AN250" t="s">
        <v>3421</v>
      </c>
      <c r="AP250" t="s">
        <v>3422</v>
      </c>
      <c r="AQ250" t="s">
        <v>3423</v>
      </c>
      <c r="AU250" t="s">
        <v>1681</v>
      </c>
      <c r="AV250" t="s">
        <v>1558</v>
      </c>
      <c r="BE250" t="s">
        <v>1502</v>
      </c>
      <c r="BI250" t="s">
        <v>1492</v>
      </c>
      <c r="BJ250" t="s">
        <v>1492</v>
      </c>
      <c r="BK250" t="s">
        <v>1492</v>
      </c>
      <c r="BL250" t="s">
        <v>1492</v>
      </c>
      <c r="BM250" t="s">
        <v>1558</v>
      </c>
      <c r="BP250" t="s">
        <v>1682</v>
      </c>
      <c r="BR250" t="s">
        <v>3424</v>
      </c>
      <c r="BT250" t="s">
        <v>3425</v>
      </c>
      <c r="BU250" t="s">
        <v>1685</v>
      </c>
      <c r="BW250" t="s">
        <v>1492</v>
      </c>
      <c r="BX250" t="s">
        <v>3426</v>
      </c>
      <c r="BY250" t="s">
        <v>1492</v>
      </c>
      <c r="BZ250" t="s">
        <v>3427</v>
      </c>
      <c r="CA250" t="s">
        <v>1492</v>
      </c>
      <c r="CB250" t="s">
        <v>1492</v>
      </c>
      <c r="CC250" t="s">
        <v>1492</v>
      </c>
      <c r="CD250" t="s">
        <v>1492</v>
      </c>
      <c r="CE250" t="s">
        <v>1492</v>
      </c>
      <c r="CG250" t="s">
        <v>1492</v>
      </c>
      <c r="CH250" t="s">
        <v>1492</v>
      </c>
      <c r="CI250" t="s">
        <v>1492</v>
      </c>
      <c r="CJ250" t="s">
        <v>1845</v>
      </c>
      <c r="CK250" t="s">
        <v>1492</v>
      </c>
      <c r="CM250" t="s">
        <v>1492</v>
      </c>
      <c r="CN250" t="s">
        <v>1492</v>
      </c>
      <c r="CO250" t="s">
        <v>1492</v>
      </c>
      <c r="CP250" t="s">
        <v>2818</v>
      </c>
      <c r="CQ250" t="s">
        <v>1492</v>
      </c>
      <c r="CR250" t="s">
        <v>1492</v>
      </c>
      <c r="CS250" t="s">
        <v>1492</v>
      </c>
      <c r="CT250" t="s">
        <v>1492</v>
      </c>
      <c r="CU250" t="s">
        <v>1853</v>
      </c>
      <c r="CV250" t="s">
        <v>1492</v>
      </c>
      <c r="CW250" t="s">
        <v>1492</v>
      </c>
      <c r="CX250" t="s">
        <v>1492</v>
      </c>
      <c r="CY250" t="s">
        <v>1492</v>
      </c>
      <c r="CZ250" t="s">
        <v>1492</v>
      </c>
      <c r="DB250" t="s">
        <v>1492</v>
      </c>
      <c r="DC250" t="s">
        <v>1492</v>
      </c>
      <c r="DD250" t="s">
        <v>1492</v>
      </c>
      <c r="DE250" t="s">
        <v>1492</v>
      </c>
      <c r="DF250" t="s">
        <v>1492</v>
      </c>
      <c r="DG250" t="s">
        <v>1492</v>
      </c>
      <c r="DH250" t="s">
        <v>1492</v>
      </c>
      <c r="DI250" t="s">
        <v>1492</v>
      </c>
      <c r="DJ250" t="s">
        <v>1607</v>
      </c>
      <c r="DK250" t="s">
        <v>1492</v>
      </c>
      <c r="DL250" t="s">
        <v>1597</v>
      </c>
      <c r="DM250" t="s">
        <v>1492</v>
      </c>
      <c r="DN250" t="s">
        <v>1492</v>
      </c>
      <c r="DO250" t="s">
        <v>1492</v>
      </c>
      <c r="DP250" t="s">
        <v>1492</v>
      </c>
      <c r="DQ250" t="s">
        <v>3428</v>
      </c>
      <c r="DR250" t="s">
        <v>1492</v>
      </c>
      <c r="DS250" t="s">
        <v>2014</v>
      </c>
      <c r="DT250" t="s">
        <v>1492</v>
      </c>
      <c r="DU250" t="s">
        <v>1492</v>
      </c>
      <c r="DV250" t="s">
        <v>1492</v>
      </c>
      <c r="DW250" t="s">
        <v>3429</v>
      </c>
      <c r="DX250" t="s">
        <v>1492</v>
      </c>
      <c r="ES250" t="s">
        <v>1492</v>
      </c>
      <c r="ET250" t="s">
        <v>1492</v>
      </c>
      <c r="EY250" t="s">
        <v>1558</v>
      </c>
      <c r="FA250" t="s">
        <v>1558</v>
      </c>
      <c r="FC250" t="s">
        <v>1558</v>
      </c>
      <c r="FD250" t="s">
        <v>1558</v>
      </c>
      <c r="FS250" t="s">
        <v>1492</v>
      </c>
      <c r="FT250" t="s">
        <v>1492</v>
      </c>
      <c r="FU250" t="s">
        <v>1492</v>
      </c>
      <c r="FV250" t="s">
        <v>1492</v>
      </c>
      <c r="FW250" t="s">
        <v>1492</v>
      </c>
      <c r="FX250" t="s">
        <v>1492</v>
      </c>
      <c r="FY250" t="s">
        <v>1492</v>
      </c>
      <c r="FZ250" t="s">
        <v>1492</v>
      </c>
      <c r="GA250" t="s">
        <v>1492</v>
      </c>
      <c r="GC250" t="s">
        <v>1492</v>
      </c>
      <c r="GD250" t="s">
        <v>1492</v>
      </c>
      <c r="GE250" t="s">
        <v>1492</v>
      </c>
      <c r="GF250" t="s">
        <v>1492</v>
      </c>
      <c r="GG250" t="s">
        <v>1492</v>
      </c>
      <c r="GH250" t="s">
        <v>1492</v>
      </c>
      <c r="GI250" t="s">
        <v>1492</v>
      </c>
      <c r="GJ250" t="s">
        <v>3430</v>
      </c>
      <c r="GK250" t="s">
        <v>1492</v>
      </c>
      <c r="GL250" t="s">
        <v>1492</v>
      </c>
      <c r="GM250" t="s">
        <v>1492</v>
      </c>
      <c r="GN250" t="s">
        <v>1492</v>
      </c>
      <c r="GO250" t="s">
        <v>1492</v>
      </c>
      <c r="GP250" t="s">
        <v>1492</v>
      </c>
      <c r="GQ250" t="s">
        <v>1492</v>
      </c>
      <c r="GR250" t="s">
        <v>1492</v>
      </c>
      <c r="GS250" t="s">
        <v>1492</v>
      </c>
      <c r="GT250" t="s">
        <v>1693</v>
      </c>
      <c r="GU250" t="s">
        <v>2713</v>
      </c>
      <c r="GV250" t="s">
        <v>1492</v>
      </c>
      <c r="GW250" t="s">
        <v>1492</v>
      </c>
      <c r="GX250" t="s">
        <v>1492</v>
      </c>
      <c r="GY250" t="s">
        <v>1492</v>
      </c>
      <c r="HA250" t="s">
        <v>1492</v>
      </c>
      <c r="HB250" t="s">
        <v>1492</v>
      </c>
      <c r="HC250" t="s">
        <v>1492</v>
      </c>
      <c r="HD250" t="s">
        <v>1492</v>
      </c>
      <c r="HE250" t="s">
        <v>1492</v>
      </c>
      <c r="HF250" t="s">
        <v>1492</v>
      </c>
      <c r="HG250" t="s">
        <v>1492</v>
      </c>
      <c r="HH250" t="s">
        <v>1492</v>
      </c>
      <c r="HI250" t="s">
        <v>1492</v>
      </c>
      <c r="HJ250" t="s">
        <v>1492</v>
      </c>
      <c r="HK250" t="s">
        <v>1492</v>
      </c>
      <c r="HL250" t="s">
        <v>1492</v>
      </c>
      <c r="HM250" t="s">
        <v>1492</v>
      </c>
      <c r="HN250" t="s">
        <v>1492</v>
      </c>
      <c r="HO250" t="s">
        <v>1492</v>
      </c>
      <c r="HP250" t="s">
        <v>1492</v>
      </c>
      <c r="HQ250" t="s">
        <v>1492</v>
      </c>
      <c r="HR250" t="s">
        <v>3431</v>
      </c>
      <c r="HS250" t="s">
        <v>1492</v>
      </c>
      <c r="HT250" t="s">
        <v>1492</v>
      </c>
      <c r="HU250" t="s">
        <v>1492</v>
      </c>
      <c r="HV250" t="s">
        <v>1492</v>
      </c>
      <c r="HW250" t="s">
        <v>1492</v>
      </c>
      <c r="HX250" t="s">
        <v>1492</v>
      </c>
      <c r="HY250" t="s">
        <v>1492</v>
      </c>
      <c r="HZ250" t="s">
        <v>1492</v>
      </c>
      <c r="IA250" t="s">
        <v>1492</v>
      </c>
      <c r="IB250" t="s">
        <v>1492</v>
      </c>
      <c r="IC250" t="s">
        <v>1492</v>
      </c>
      <c r="ID250" t="s">
        <v>1492</v>
      </c>
      <c r="IE250" t="s">
        <v>1492</v>
      </c>
      <c r="IF250" t="s">
        <v>1492</v>
      </c>
      <c r="IG250" t="s">
        <v>1492</v>
      </c>
      <c r="IH250" t="s">
        <v>1492</v>
      </c>
      <c r="II250" t="s">
        <v>1492</v>
      </c>
      <c r="IJ250" t="s">
        <v>1492</v>
      </c>
      <c r="IK250" t="s">
        <v>1492</v>
      </c>
      <c r="IL250" t="s">
        <v>1492</v>
      </c>
      <c r="IM250" t="s">
        <v>1492</v>
      </c>
      <c r="IN250" t="s">
        <v>1492</v>
      </c>
      <c r="IO250" t="s">
        <v>1492</v>
      </c>
      <c r="IP250" t="s">
        <v>1492</v>
      </c>
      <c r="IQ250" t="s">
        <v>1492</v>
      </c>
      <c r="IR250" t="s">
        <v>1492</v>
      </c>
      <c r="IS250" t="s">
        <v>1492</v>
      </c>
      <c r="IT250" t="s">
        <v>1492</v>
      </c>
      <c r="IU250" t="s">
        <v>1492</v>
      </c>
      <c r="IV250" t="s">
        <v>1492</v>
      </c>
      <c r="IW250" t="s">
        <v>1492</v>
      </c>
      <c r="IX250" t="s">
        <v>1492</v>
      </c>
      <c r="IY250" t="s">
        <v>1492</v>
      </c>
      <c r="IZ250" t="s">
        <v>2808</v>
      </c>
      <c r="JA250" t="s">
        <v>1492</v>
      </c>
      <c r="JB250" t="s">
        <v>1492</v>
      </c>
      <c r="JC250" t="s">
        <v>1492</v>
      </c>
      <c r="JD250" t="s">
        <v>1492</v>
      </c>
      <c r="JE250" t="s">
        <v>1492</v>
      </c>
      <c r="JF250" t="s">
        <v>1492</v>
      </c>
      <c r="JG250" t="s">
        <v>1492</v>
      </c>
      <c r="JH250" t="s">
        <v>1492</v>
      </c>
      <c r="JI250" t="s">
        <v>1492</v>
      </c>
      <c r="JJ250" t="s">
        <v>1492</v>
      </c>
      <c r="JK250" t="s">
        <v>1492</v>
      </c>
      <c r="JL250" t="s">
        <v>1492</v>
      </c>
      <c r="JM250" t="s">
        <v>1492</v>
      </c>
      <c r="JN250" t="s">
        <v>1492</v>
      </c>
      <c r="JO250" t="s">
        <v>1492</v>
      </c>
      <c r="JP250" t="s">
        <v>1492</v>
      </c>
      <c r="JQ250" t="s">
        <v>1492</v>
      </c>
      <c r="JR250" t="s">
        <v>1492</v>
      </c>
      <c r="JS250" t="s">
        <v>1492</v>
      </c>
      <c r="JT250" t="s">
        <v>1492</v>
      </c>
      <c r="JU250" t="s">
        <v>1492</v>
      </c>
      <c r="JV250" t="s">
        <v>3432</v>
      </c>
      <c r="JW250" t="s">
        <v>1492</v>
      </c>
      <c r="JX250" t="s">
        <v>1492</v>
      </c>
      <c r="JY250" t="s">
        <v>1492</v>
      </c>
      <c r="JZ250" t="s">
        <v>1492</v>
      </c>
      <c r="KA250" t="s">
        <v>1492</v>
      </c>
      <c r="KB250" t="s">
        <v>1492</v>
      </c>
      <c r="KC250" t="s">
        <v>1492</v>
      </c>
      <c r="KD250" t="s">
        <v>1492</v>
      </c>
      <c r="KE250" t="s">
        <v>1492</v>
      </c>
      <c r="KF250" t="s">
        <v>1492</v>
      </c>
      <c r="KG250" t="s">
        <v>1492</v>
      </c>
      <c r="KH250" t="s">
        <v>1492</v>
      </c>
      <c r="KI250" t="s">
        <v>1492</v>
      </c>
      <c r="KJ250" t="s">
        <v>3151</v>
      </c>
      <c r="KK250" t="s">
        <v>1492</v>
      </c>
      <c r="KL250" t="s">
        <v>1492</v>
      </c>
      <c r="KM250" t="s">
        <v>1492</v>
      </c>
      <c r="KN250" t="s">
        <v>1492</v>
      </c>
      <c r="KO250" t="s">
        <v>1492</v>
      </c>
      <c r="KP250" t="s">
        <v>1492</v>
      </c>
      <c r="KQ250" t="s">
        <v>1492</v>
      </c>
      <c r="KR250" t="s">
        <v>1492</v>
      </c>
      <c r="KS250" t="s">
        <v>1492</v>
      </c>
      <c r="KT250" t="s">
        <v>1492</v>
      </c>
      <c r="KU250" t="s">
        <v>1492</v>
      </c>
      <c r="KV250" t="s">
        <v>1492</v>
      </c>
      <c r="KW250" t="s">
        <v>1492</v>
      </c>
      <c r="KY250" t="s">
        <v>1492</v>
      </c>
      <c r="KZ250" t="s">
        <v>1492</v>
      </c>
      <c r="LA250" t="s">
        <v>1492</v>
      </c>
      <c r="LB250" t="s">
        <v>1492</v>
      </c>
      <c r="LC250" t="s">
        <v>1492</v>
      </c>
      <c r="LD250" t="s">
        <v>1492</v>
      </c>
      <c r="LE250" t="s">
        <v>1492</v>
      </c>
      <c r="LF250" t="s">
        <v>1492</v>
      </c>
      <c r="LG250" t="s">
        <v>1492</v>
      </c>
      <c r="LH250" t="s">
        <v>1492</v>
      </c>
      <c r="LI250" t="s">
        <v>1492</v>
      </c>
      <c r="LJ250" t="s">
        <v>1649</v>
      </c>
      <c r="LK250" t="s">
        <v>1492</v>
      </c>
      <c r="LL250" t="s">
        <v>1492</v>
      </c>
      <c r="LM250" t="s">
        <v>1492</v>
      </c>
      <c r="LP250" t="s">
        <v>1492</v>
      </c>
      <c r="LQ250" t="s">
        <v>1492</v>
      </c>
      <c r="LR250" t="s">
        <v>1492</v>
      </c>
      <c r="LS250" t="s">
        <v>1492</v>
      </c>
      <c r="LT250" t="s">
        <v>1492</v>
      </c>
      <c r="LU250" t="s">
        <v>1492</v>
      </c>
      <c r="LV250" t="s">
        <v>1492</v>
      </c>
      <c r="LX250" t="s">
        <v>1492</v>
      </c>
      <c r="LY250" t="s">
        <v>1492</v>
      </c>
      <c r="LZ250" t="s">
        <v>1492</v>
      </c>
      <c r="MA250" t="s">
        <v>1492</v>
      </c>
      <c r="MB250" t="s">
        <v>1492</v>
      </c>
      <c r="MC250" t="s">
        <v>1492</v>
      </c>
      <c r="MD250" t="s">
        <v>1492</v>
      </c>
    </row>
    <row r="251" hidden="1" spans="1:342">
      <c r="A251" t="s">
        <v>590</v>
      </c>
      <c r="B251" t="str">
        <f>VLOOKUP(A251,OpinionRemarks!A:B,2,0)</f>
        <v>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Difenoconazole, Imidacloprid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Difenoconazole, Imidacloprid and Thiamethoxam.
Hence the product is Unsafe as per section 3(1)(zz) of Food Safety and Standard Act, 2006.</v>
      </c>
      <c r="O251" t="s">
        <v>1485</v>
      </c>
      <c r="P251" t="s">
        <v>1525</v>
      </c>
      <c r="Q251" t="s">
        <v>1772</v>
      </c>
      <c r="R251" t="s">
        <v>1619</v>
      </c>
      <c r="S251" t="s">
        <v>3433</v>
      </c>
      <c r="T251" t="s">
        <v>3433</v>
      </c>
      <c r="V251" t="s">
        <v>1639</v>
      </c>
      <c r="X251" t="s">
        <v>1491</v>
      </c>
      <c r="Y251" t="s">
        <v>1492</v>
      </c>
      <c r="Z251" t="s">
        <v>1491</v>
      </c>
      <c r="AA251" t="s">
        <v>1525</v>
      </c>
      <c r="AB251" t="s">
        <v>3434</v>
      </c>
      <c r="AC251" t="s">
        <v>1495</v>
      </c>
      <c r="AF251" t="s">
        <v>1495</v>
      </c>
      <c r="AG251" t="s">
        <v>1554</v>
      </c>
      <c r="AJ251" t="s">
        <v>1498</v>
      </c>
      <c r="AK251" t="s">
        <v>1495</v>
      </c>
      <c r="AL251" t="s">
        <v>1495</v>
      </c>
      <c r="AN251" t="s">
        <v>3164</v>
      </c>
      <c r="AP251" t="s">
        <v>3180</v>
      </c>
      <c r="AQ251" t="s">
        <v>3435</v>
      </c>
      <c r="BB251" t="s">
        <v>1502</v>
      </c>
      <c r="BE251" t="s">
        <v>1502</v>
      </c>
      <c r="BI251" t="s">
        <v>1492</v>
      </c>
      <c r="BJ251" t="s">
        <v>1492</v>
      </c>
      <c r="BK251" t="s">
        <v>1492</v>
      </c>
      <c r="BL251" t="s">
        <v>1492</v>
      </c>
      <c r="BM251" t="s">
        <v>1558</v>
      </c>
      <c r="BP251" t="s">
        <v>1536</v>
      </c>
      <c r="BW251" t="s">
        <v>1492</v>
      </c>
      <c r="BX251" t="s">
        <v>1602</v>
      </c>
      <c r="BY251" t="s">
        <v>1492</v>
      </c>
      <c r="BZ251" t="s">
        <v>3436</v>
      </c>
      <c r="CA251" t="s">
        <v>1492</v>
      </c>
      <c r="CB251" t="s">
        <v>1492</v>
      </c>
      <c r="CC251" t="s">
        <v>1492</v>
      </c>
      <c r="CD251" t="s">
        <v>1492</v>
      </c>
      <c r="CE251" t="s">
        <v>1492</v>
      </c>
      <c r="CF251" t="s">
        <v>3433</v>
      </c>
      <c r="CG251" t="s">
        <v>1492</v>
      </c>
      <c r="CH251" t="s">
        <v>1492</v>
      </c>
      <c r="CI251" t="s">
        <v>1492</v>
      </c>
      <c r="CJ251" t="s">
        <v>3437</v>
      </c>
      <c r="CK251" t="s">
        <v>1492</v>
      </c>
      <c r="CM251" t="s">
        <v>1492</v>
      </c>
      <c r="CN251" t="s">
        <v>1492</v>
      </c>
      <c r="CO251" t="s">
        <v>1492</v>
      </c>
      <c r="CP251" t="s">
        <v>1492</v>
      </c>
      <c r="CQ251" t="s">
        <v>1492</v>
      </c>
      <c r="CR251" t="s">
        <v>1492</v>
      </c>
      <c r="CS251" t="s">
        <v>1761</v>
      </c>
      <c r="CT251" t="s">
        <v>1492</v>
      </c>
      <c r="CU251" t="s">
        <v>3438</v>
      </c>
      <c r="CV251" t="s">
        <v>1492</v>
      </c>
      <c r="CW251" t="s">
        <v>1492</v>
      </c>
      <c r="CX251" t="s">
        <v>1492</v>
      </c>
      <c r="CY251" t="s">
        <v>1492</v>
      </c>
      <c r="CZ251" t="s">
        <v>1492</v>
      </c>
      <c r="DB251" t="s">
        <v>1492</v>
      </c>
      <c r="DC251" t="s">
        <v>1492</v>
      </c>
      <c r="DD251" t="s">
        <v>1492</v>
      </c>
      <c r="DE251" t="s">
        <v>1492</v>
      </c>
      <c r="DF251" t="s">
        <v>1492</v>
      </c>
      <c r="DG251" t="s">
        <v>1492</v>
      </c>
      <c r="DH251" t="s">
        <v>1492</v>
      </c>
      <c r="DI251" t="s">
        <v>1492</v>
      </c>
      <c r="DJ251" t="s">
        <v>1492</v>
      </c>
      <c r="DK251" t="s">
        <v>1492</v>
      </c>
      <c r="DL251" t="s">
        <v>1492</v>
      </c>
      <c r="DM251" t="s">
        <v>1492</v>
      </c>
      <c r="DN251" t="s">
        <v>1492</v>
      </c>
      <c r="DO251" t="s">
        <v>1492</v>
      </c>
      <c r="DP251" t="s">
        <v>1492</v>
      </c>
      <c r="DQ251" t="s">
        <v>1769</v>
      </c>
      <c r="DR251" t="s">
        <v>1492</v>
      </c>
      <c r="DS251" t="s">
        <v>3439</v>
      </c>
      <c r="DT251" t="s">
        <v>1492</v>
      </c>
      <c r="DU251" t="s">
        <v>1492</v>
      </c>
      <c r="DV251" t="s">
        <v>1492</v>
      </c>
      <c r="DW251" t="s">
        <v>1492</v>
      </c>
      <c r="DX251" t="s">
        <v>1492</v>
      </c>
      <c r="ES251" t="s">
        <v>1492</v>
      </c>
      <c r="ET251" t="s">
        <v>1492</v>
      </c>
      <c r="EW251" t="s">
        <v>1567</v>
      </c>
      <c r="EY251" t="s">
        <v>1558</v>
      </c>
      <c r="EZ251" t="s">
        <v>1707</v>
      </c>
      <c r="FA251" t="s">
        <v>1558</v>
      </c>
      <c r="FC251" t="s">
        <v>1558</v>
      </c>
      <c r="FD251" t="s">
        <v>1558</v>
      </c>
      <c r="FP251" t="s">
        <v>3433</v>
      </c>
      <c r="FS251" t="s">
        <v>1492</v>
      </c>
      <c r="FT251" t="s">
        <v>1492</v>
      </c>
      <c r="FU251" t="s">
        <v>1492</v>
      </c>
      <c r="FV251" t="s">
        <v>1492</v>
      </c>
      <c r="FW251" t="s">
        <v>1492</v>
      </c>
      <c r="FX251" t="s">
        <v>1492</v>
      </c>
      <c r="FY251" t="s">
        <v>1492</v>
      </c>
      <c r="FZ251" t="s">
        <v>1492</v>
      </c>
      <c r="GA251" t="s">
        <v>1492</v>
      </c>
      <c r="GB251" t="s">
        <v>1492</v>
      </c>
      <c r="GC251" t="s">
        <v>1492</v>
      </c>
      <c r="GD251" t="s">
        <v>1492</v>
      </c>
      <c r="GE251" t="s">
        <v>1492</v>
      </c>
      <c r="GF251" t="s">
        <v>1492</v>
      </c>
      <c r="GG251" t="s">
        <v>1492</v>
      </c>
      <c r="GH251" t="s">
        <v>1492</v>
      </c>
      <c r="GI251" t="s">
        <v>1492</v>
      </c>
      <c r="GJ251" t="s">
        <v>1664</v>
      </c>
      <c r="GK251" t="s">
        <v>1492</v>
      </c>
      <c r="GL251" t="s">
        <v>1492</v>
      </c>
      <c r="GM251" t="s">
        <v>1492</v>
      </c>
      <c r="GN251" t="s">
        <v>1492</v>
      </c>
      <c r="GO251" t="s">
        <v>1492</v>
      </c>
      <c r="GP251" t="s">
        <v>1492</v>
      </c>
      <c r="GQ251" t="s">
        <v>1492</v>
      </c>
      <c r="GR251" t="s">
        <v>1492</v>
      </c>
      <c r="GS251" t="s">
        <v>1492</v>
      </c>
      <c r="GT251" t="s">
        <v>1649</v>
      </c>
      <c r="GU251" t="s">
        <v>3440</v>
      </c>
      <c r="GV251" t="s">
        <v>1492</v>
      </c>
      <c r="GW251" t="s">
        <v>1492</v>
      </c>
      <c r="GX251" t="s">
        <v>1492</v>
      </c>
      <c r="GY251" t="s">
        <v>1492</v>
      </c>
      <c r="GZ251" t="s">
        <v>3433</v>
      </c>
      <c r="HA251" t="s">
        <v>1492</v>
      </c>
      <c r="HB251" t="s">
        <v>1492</v>
      </c>
      <c r="HC251" t="s">
        <v>1492</v>
      </c>
      <c r="HD251" t="s">
        <v>1492</v>
      </c>
      <c r="HE251" t="s">
        <v>1492</v>
      </c>
      <c r="HF251" t="s">
        <v>1492</v>
      </c>
      <c r="HG251" t="s">
        <v>1492</v>
      </c>
      <c r="HH251" t="s">
        <v>1492</v>
      </c>
      <c r="HI251" t="s">
        <v>1492</v>
      </c>
      <c r="HJ251" t="s">
        <v>1492</v>
      </c>
      <c r="HK251" t="s">
        <v>1492</v>
      </c>
      <c r="HL251" t="s">
        <v>1492</v>
      </c>
      <c r="HM251" t="s">
        <v>1492</v>
      </c>
      <c r="HN251" t="s">
        <v>1492</v>
      </c>
      <c r="HO251" t="s">
        <v>1492</v>
      </c>
      <c r="HP251" t="s">
        <v>1492</v>
      </c>
      <c r="HQ251" t="s">
        <v>1492</v>
      </c>
      <c r="HR251" t="s">
        <v>1492</v>
      </c>
      <c r="HS251" t="s">
        <v>1492</v>
      </c>
      <c r="HT251" t="s">
        <v>1492</v>
      </c>
      <c r="HU251" t="s">
        <v>1492</v>
      </c>
      <c r="HV251" t="s">
        <v>1492</v>
      </c>
      <c r="HW251" t="s">
        <v>1492</v>
      </c>
      <c r="HX251" t="s">
        <v>1492</v>
      </c>
      <c r="HY251" t="s">
        <v>1492</v>
      </c>
      <c r="HZ251" t="s">
        <v>1492</v>
      </c>
      <c r="IA251" t="s">
        <v>1492</v>
      </c>
      <c r="IB251" t="s">
        <v>1492</v>
      </c>
      <c r="IC251" t="s">
        <v>1492</v>
      </c>
      <c r="ID251" t="s">
        <v>1492</v>
      </c>
      <c r="IE251" t="s">
        <v>1492</v>
      </c>
      <c r="IF251" t="s">
        <v>1492</v>
      </c>
      <c r="IG251" t="s">
        <v>1492</v>
      </c>
      <c r="IH251" t="s">
        <v>1492</v>
      </c>
      <c r="II251" t="s">
        <v>1492</v>
      </c>
      <c r="IJ251" t="s">
        <v>1492</v>
      </c>
      <c r="IK251" t="s">
        <v>1492</v>
      </c>
      <c r="IL251" t="s">
        <v>1492</v>
      </c>
      <c r="IM251" t="s">
        <v>1492</v>
      </c>
      <c r="IN251" t="s">
        <v>1492</v>
      </c>
      <c r="IO251" t="s">
        <v>1492</v>
      </c>
      <c r="IP251" t="s">
        <v>1492</v>
      </c>
      <c r="IQ251" t="s">
        <v>1492</v>
      </c>
      <c r="IR251" t="s">
        <v>1492</v>
      </c>
      <c r="IS251" t="s">
        <v>1492</v>
      </c>
      <c r="IT251" t="s">
        <v>1492</v>
      </c>
      <c r="IU251" t="s">
        <v>1492</v>
      </c>
      <c r="IV251" t="s">
        <v>1492</v>
      </c>
      <c r="IW251" t="s">
        <v>1492</v>
      </c>
      <c r="IX251" t="s">
        <v>1492</v>
      </c>
      <c r="IY251" t="s">
        <v>1492</v>
      </c>
      <c r="IZ251" t="s">
        <v>1492</v>
      </c>
      <c r="JA251" t="s">
        <v>1492</v>
      </c>
      <c r="JB251" t="s">
        <v>1492</v>
      </c>
      <c r="JC251" t="s">
        <v>1492</v>
      </c>
      <c r="JD251" t="s">
        <v>1492</v>
      </c>
      <c r="JE251" t="s">
        <v>1492</v>
      </c>
      <c r="JF251" t="s">
        <v>1492</v>
      </c>
      <c r="JG251" t="s">
        <v>1492</v>
      </c>
      <c r="JH251" t="s">
        <v>1492</v>
      </c>
      <c r="JI251" t="s">
        <v>1492</v>
      </c>
      <c r="JJ251" t="s">
        <v>1492</v>
      </c>
      <c r="JK251" t="s">
        <v>1492</v>
      </c>
      <c r="JL251" t="s">
        <v>1492</v>
      </c>
      <c r="JM251" t="s">
        <v>1492</v>
      </c>
      <c r="JN251" t="s">
        <v>1492</v>
      </c>
      <c r="JO251" t="s">
        <v>1492</v>
      </c>
      <c r="JP251" t="s">
        <v>1492</v>
      </c>
      <c r="JQ251" t="s">
        <v>1492</v>
      </c>
      <c r="JR251" t="s">
        <v>1492</v>
      </c>
      <c r="JS251" t="s">
        <v>1492</v>
      </c>
      <c r="JT251" t="s">
        <v>1492</v>
      </c>
      <c r="JU251" t="s">
        <v>1492</v>
      </c>
      <c r="JV251" t="s">
        <v>1736</v>
      </c>
      <c r="JW251" t="s">
        <v>1492</v>
      </c>
      <c r="JX251" t="s">
        <v>1492</v>
      </c>
      <c r="JY251" t="s">
        <v>1492</v>
      </c>
      <c r="JZ251" t="s">
        <v>1492</v>
      </c>
      <c r="KA251" t="s">
        <v>1492</v>
      </c>
      <c r="KB251" t="s">
        <v>1492</v>
      </c>
      <c r="KC251" t="s">
        <v>1492</v>
      </c>
      <c r="KD251" t="s">
        <v>1492</v>
      </c>
      <c r="KE251" t="s">
        <v>1492</v>
      </c>
      <c r="KF251" t="s">
        <v>1492</v>
      </c>
      <c r="KG251" t="s">
        <v>1492</v>
      </c>
      <c r="KH251" t="s">
        <v>1492</v>
      </c>
      <c r="KI251" t="s">
        <v>1492</v>
      </c>
      <c r="KJ251" t="s">
        <v>1492</v>
      </c>
      <c r="KK251" t="s">
        <v>1492</v>
      </c>
      <c r="KL251" t="s">
        <v>1492</v>
      </c>
      <c r="KM251" t="s">
        <v>1492</v>
      </c>
      <c r="KN251" t="s">
        <v>1492</v>
      </c>
      <c r="KO251" t="s">
        <v>1492</v>
      </c>
      <c r="KP251" t="s">
        <v>1492</v>
      </c>
      <c r="KQ251" t="s">
        <v>1492</v>
      </c>
      <c r="KR251" t="s">
        <v>1492</v>
      </c>
      <c r="KS251" t="s">
        <v>1492</v>
      </c>
      <c r="KT251" t="s">
        <v>1492</v>
      </c>
      <c r="KU251" t="s">
        <v>1492</v>
      </c>
      <c r="KV251" t="s">
        <v>1492</v>
      </c>
      <c r="KW251" t="s">
        <v>1492</v>
      </c>
      <c r="KX251" t="s">
        <v>1492</v>
      </c>
      <c r="KY251" t="s">
        <v>1492</v>
      </c>
      <c r="KZ251" t="s">
        <v>1492</v>
      </c>
      <c r="LA251" t="s">
        <v>1492</v>
      </c>
      <c r="LB251" t="s">
        <v>1492</v>
      </c>
      <c r="LC251" t="s">
        <v>1492</v>
      </c>
      <c r="LD251" t="s">
        <v>1492</v>
      </c>
      <c r="LE251" t="s">
        <v>1492</v>
      </c>
      <c r="LF251" t="s">
        <v>1492</v>
      </c>
      <c r="LG251" t="s">
        <v>1492</v>
      </c>
      <c r="LH251" t="s">
        <v>1492</v>
      </c>
      <c r="LI251" t="s">
        <v>1492</v>
      </c>
      <c r="LJ251" t="s">
        <v>1492</v>
      </c>
      <c r="LK251" t="s">
        <v>1492</v>
      </c>
      <c r="LL251" t="s">
        <v>1492</v>
      </c>
      <c r="LM251" t="s">
        <v>1492</v>
      </c>
      <c r="LN251" t="s">
        <v>1492</v>
      </c>
      <c r="LP251" t="s">
        <v>1492</v>
      </c>
      <c r="LQ251" t="s">
        <v>1492</v>
      </c>
      <c r="LR251" t="s">
        <v>1492</v>
      </c>
      <c r="LS251" t="s">
        <v>1492</v>
      </c>
      <c r="LT251" t="s">
        <v>1492</v>
      </c>
      <c r="LU251" t="s">
        <v>1492</v>
      </c>
      <c r="LV251" t="s">
        <v>1492</v>
      </c>
      <c r="LX251" t="s">
        <v>1492</v>
      </c>
      <c r="LY251" t="s">
        <v>1492</v>
      </c>
      <c r="LZ251" t="s">
        <v>1492</v>
      </c>
      <c r="MA251" t="s">
        <v>1492</v>
      </c>
      <c r="MB251" t="s">
        <v>1492</v>
      </c>
      <c r="MC251" t="s">
        <v>1492</v>
      </c>
      <c r="MD251" t="s">
        <v>1492</v>
      </c>
    </row>
    <row r="252" hidden="1" spans="1:342">
      <c r="A252" t="s">
        <v>591</v>
      </c>
      <c r="B252" t="str">
        <f>VLOOKUP(A252,OpinionRemarks!A:B,2,0)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Chlothianidin, Thiamethoxam and Tolfenpyrad.
Hence the product is Unsafe as per section 3(1)(zz) of Food Safety and Standard Act, 2006.</v>
      </c>
      <c r="O252" t="s">
        <v>1653</v>
      </c>
      <c r="P252" t="s">
        <v>1525</v>
      </c>
      <c r="Q252" t="s">
        <v>1637</v>
      </c>
      <c r="R252" t="s">
        <v>1491</v>
      </c>
      <c r="S252" t="s">
        <v>3441</v>
      </c>
      <c r="V252" t="s">
        <v>1772</v>
      </c>
      <c r="X252" t="s">
        <v>1491</v>
      </c>
      <c r="Y252" t="s">
        <v>1492</v>
      </c>
      <c r="Z252" t="s">
        <v>1491</v>
      </c>
      <c r="AA252" t="s">
        <v>1525</v>
      </c>
      <c r="AB252" t="s">
        <v>3442</v>
      </c>
      <c r="AC252" t="s">
        <v>1495</v>
      </c>
      <c r="AF252" t="s">
        <v>1495</v>
      </c>
      <c r="AG252" t="s">
        <v>1677</v>
      </c>
      <c r="AJ252" t="s">
        <v>1498</v>
      </c>
      <c r="AK252" t="s">
        <v>1495</v>
      </c>
      <c r="AL252" t="s">
        <v>1495</v>
      </c>
      <c r="AN252" t="s">
        <v>1533</v>
      </c>
      <c r="AP252" t="s">
        <v>3443</v>
      </c>
      <c r="AQ252" t="s">
        <v>1643</v>
      </c>
      <c r="AU252" t="s">
        <v>1558</v>
      </c>
      <c r="BB252" t="s">
        <v>1502</v>
      </c>
      <c r="BE252" t="s">
        <v>1502</v>
      </c>
      <c r="BI252" t="s">
        <v>1492</v>
      </c>
      <c r="BJ252" t="s">
        <v>1492</v>
      </c>
      <c r="BK252" t="s">
        <v>1492</v>
      </c>
      <c r="BL252" t="s">
        <v>1492</v>
      </c>
      <c r="BM252" t="s">
        <v>1558</v>
      </c>
      <c r="BP252" t="s">
        <v>1682</v>
      </c>
      <c r="BW252" t="s">
        <v>1492</v>
      </c>
      <c r="BX252" t="s">
        <v>1492</v>
      </c>
      <c r="BY252" t="s">
        <v>1492</v>
      </c>
      <c r="BZ252" t="s">
        <v>2736</v>
      </c>
      <c r="CA252" t="s">
        <v>1492</v>
      </c>
      <c r="CB252" t="s">
        <v>1492</v>
      </c>
      <c r="CC252" t="s">
        <v>1492</v>
      </c>
      <c r="CD252" t="s">
        <v>1492</v>
      </c>
      <c r="CE252" t="s">
        <v>1492</v>
      </c>
      <c r="CF252" t="s">
        <v>3441</v>
      </c>
      <c r="CG252" t="s">
        <v>1492</v>
      </c>
      <c r="CH252" t="s">
        <v>1492</v>
      </c>
      <c r="CJ252" t="s">
        <v>1492</v>
      </c>
      <c r="CK252" t="s">
        <v>1492</v>
      </c>
      <c r="CM252" t="s">
        <v>1492</v>
      </c>
      <c r="CN252" t="s">
        <v>1492</v>
      </c>
      <c r="CO252" t="s">
        <v>1492</v>
      </c>
      <c r="CP252" t="s">
        <v>1492</v>
      </c>
      <c r="CQ252" t="s">
        <v>1492</v>
      </c>
      <c r="CR252" t="s">
        <v>1492</v>
      </c>
      <c r="CS252" t="s">
        <v>1492</v>
      </c>
      <c r="CT252" t="s">
        <v>1492</v>
      </c>
      <c r="CU252" t="s">
        <v>1517</v>
      </c>
      <c r="CV252" t="s">
        <v>1492</v>
      </c>
      <c r="CW252" t="s">
        <v>1492</v>
      </c>
      <c r="CX252" t="s">
        <v>1492</v>
      </c>
      <c r="CY252" t="s">
        <v>1492</v>
      </c>
      <c r="CZ252" t="s">
        <v>1492</v>
      </c>
      <c r="DB252" t="s">
        <v>1492</v>
      </c>
      <c r="DC252" t="s">
        <v>1492</v>
      </c>
      <c r="DD252" t="s">
        <v>1492</v>
      </c>
      <c r="DE252" t="s">
        <v>1492</v>
      </c>
      <c r="DF252" t="s">
        <v>1492</v>
      </c>
      <c r="DG252" t="s">
        <v>1614</v>
      </c>
      <c r="DH252" t="s">
        <v>1492</v>
      </c>
      <c r="DI252" t="s">
        <v>1492</v>
      </c>
      <c r="DJ252" t="s">
        <v>1492</v>
      </c>
      <c r="DK252" t="s">
        <v>1492</v>
      </c>
      <c r="DL252" t="s">
        <v>1492</v>
      </c>
      <c r="DM252" t="s">
        <v>1492</v>
      </c>
      <c r="DN252" t="s">
        <v>1492</v>
      </c>
      <c r="DO252" t="s">
        <v>1492</v>
      </c>
      <c r="DP252" t="s">
        <v>1492</v>
      </c>
      <c r="DQ252" t="s">
        <v>1519</v>
      </c>
      <c r="DR252" t="s">
        <v>1492</v>
      </c>
      <c r="DS252" t="s">
        <v>1568</v>
      </c>
      <c r="DT252" t="s">
        <v>1492</v>
      </c>
      <c r="DU252" t="s">
        <v>1492</v>
      </c>
      <c r="DV252" t="s">
        <v>1492</v>
      </c>
      <c r="DW252" t="s">
        <v>1614</v>
      </c>
      <c r="DX252" t="s">
        <v>1492</v>
      </c>
      <c r="ES252" t="s">
        <v>1492</v>
      </c>
      <c r="ET252" t="s">
        <v>1492</v>
      </c>
      <c r="EW252" t="s">
        <v>1567</v>
      </c>
      <c r="EY252" t="s">
        <v>1558</v>
      </c>
      <c r="EZ252" t="s">
        <v>1707</v>
      </c>
      <c r="FA252" t="s">
        <v>1558</v>
      </c>
      <c r="FC252" t="s">
        <v>1558</v>
      </c>
      <c r="FD252" t="s">
        <v>1558</v>
      </c>
      <c r="FS252" t="s">
        <v>1492</v>
      </c>
      <c r="FT252" t="s">
        <v>1492</v>
      </c>
      <c r="FU252" t="s">
        <v>1492</v>
      </c>
      <c r="FV252" t="s">
        <v>1492</v>
      </c>
      <c r="FW252" t="s">
        <v>1492</v>
      </c>
      <c r="FX252" t="s">
        <v>1492</v>
      </c>
      <c r="FY252" t="s">
        <v>1492</v>
      </c>
      <c r="FZ252" t="s">
        <v>1492</v>
      </c>
      <c r="GA252" t="s">
        <v>1492</v>
      </c>
      <c r="GB252" t="s">
        <v>1492</v>
      </c>
      <c r="GC252" t="s">
        <v>1492</v>
      </c>
      <c r="GD252" t="s">
        <v>1492</v>
      </c>
      <c r="GE252" t="s">
        <v>1492</v>
      </c>
      <c r="GF252" t="s">
        <v>1492</v>
      </c>
      <c r="GG252" t="s">
        <v>1492</v>
      </c>
      <c r="GH252" t="s">
        <v>1492</v>
      </c>
      <c r="GI252" t="s">
        <v>1492</v>
      </c>
      <c r="GJ252" t="s">
        <v>1516</v>
      </c>
      <c r="GK252" t="s">
        <v>1492</v>
      </c>
      <c r="GL252" t="s">
        <v>1492</v>
      </c>
      <c r="GM252" t="s">
        <v>1492</v>
      </c>
      <c r="GN252" t="s">
        <v>1492</v>
      </c>
      <c r="GO252" t="s">
        <v>1492</v>
      </c>
      <c r="GP252" t="s">
        <v>1492</v>
      </c>
      <c r="GQ252" t="s">
        <v>1492</v>
      </c>
      <c r="GR252" t="s">
        <v>1492</v>
      </c>
      <c r="GS252" t="s">
        <v>1492</v>
      </c>
      <c r="GT252" t="s">
        <v>1671</v>
      </c>
      <c r="GU252" t="s">
        <v>3444</v>
      </c>
      <c r="GV252" t="s">
        <v>1492</v>
      </c>
      <c r="GW252" t="s">
        <v>1492</v>
      </c>
      <c r="GX252" t="s">
        <v>1492</v>
      </c>
      <c r="GY252" t="s">
        <v>1492</v>
      </c>
      <c r="HA252" t="s">
        <v>1492</v>
      </c>
      <c r="HB252" t="s">
        <v>1492</v>
      </c>
      <c r="HC252" t="s">
        <v>1492</v>
      </c>
      <c r="HD252" t="s">
        <v>1492</v>
      </c>
      <c r="HE252" t="s">
        <v>1492</v>
      </c>
      <c r="HF252" t="s">
        <v>1492</v>
      </c>
      <c r="HG252" t="s">
        <v>1492</v>
      </c>
      <c r="HH252" t="s">
        <v>1492</v>
      </c>
      <c r="HI252" t="s">
        <v>1492</v>
      </c>
      <c r="HJ252" t="s">
        <v>1492</v>
      </c>
      <c r="HK252" t="s">
        <v>1492</v>
      </c>
      <c r="HL252" t="s">
        <v>1492</v>
      </c>
      <c r="HM252" t="s">
        <v>1492</v>
      </c>
      <c r="HN252" t="s">
        <v>1492</v>
      </c>
      <c r="HO252" t="s">
        <v>1492</v>
      </c>
      <c r="HP252" t="s">
        <v>1492</v>
      </c>
      <c r="HQ252" t="s">
        <v>1492</v>
      </c>
      <c r="HR252" t="s">
        <v>1492</v>
      </c>
      <c r="HS252" t="s">
        <v>1492</v>
      </c>
      <c r="HT252" t="s">
        <v>1492</v>
      </c>
      <c r="HU252" t="s">
        <v>1492</v>
      </c>
      <c r="HV252" t="s">
        <v>1492</v>
      </c>
      <c r="HW252" t="s">
        <v>1492</v>
      </c>
      <c r="HX252" t="s">
        <v>1492</v>
      </c>
      <c r="HY252" t="s">
        <v>1492</v>
      </c>
      <c r="HZ252" t="s">
        <v>1492</v>
      </c>
      <c r="IA252" t="s">
        <v>1492</v>
      </c>
      <c r="IB252" t="s">
        <v>1492</v>
      </c>
      <c r="IC252" t="s">
        <v>1492</v>
      </c>
      <c r="ID252" t="s">
        <v>1492</v>
      </c>
      <c r="IE252" t="s">
        <v>1492</v>
      </c>
      <c r="IF252" t="s">
        <v>1492</v>
      </c>
      <c r="IG252" t="s">
        <v>1492</v>
      </c>
      <c r="IH252" t="s">
        <v>1492</v>
      </c>
      <c r="II252" t="s">
        <v>1492</v>
      </c>
      <c r="IJ252" t="s">
        <v>1492</v>
      </c>
      <c r="IK252" t="s">
        <v>1492</v>
      </c>
      <c r="IL252" t="s">
        <v>1492</v>
      </c>
      <c r="IM252" t="s">
        <v>1492</v>
      </c>
      <c r="IN252" t="s">
        <v>1492</v>
      </c>
      <c r="IO252" t="s">
        <v>1492</v>
      </c>
      <c r="IP252" t="s">
        <v>1492</v>
      </c>
      <c r="IQ252" t="s">
        <v>1492</v>
      </c>
      <c r="IR252" t="s">
        <v>1492</v>
      </c>
      <c r="IS252" t="s">
        <v>1492</v>
      </c>
      <c r="IT252" t="s">
        <v>1492</v>
      </c>
      <c r="IU252" t="s">
        <v>1492</v>
      </c>
      <c r="IV252" t="s">
        <v>1492</v>
      </c>
      <c r="IW252" t="s">
        <v>1492</v>
      </c>
      <c r="IX252" t="s">
        <v>1492</v>
      </c>
      <c r="IY252" t="s">
        <v>1492</v>
      </c>
      <c r="IZ252" t="s">
        <v>1492</v>
      </c>
      <c r="JA252" t="s">
        <v>1492</v>
      </c>
      <c r="JB252" t="s">
        <v>1492</v>
      </c>
      <c r="JC252" t="s">
        <v>1492</v>
      </c>
      <c r="JD252" t="s">
        <v>1492</v>
      </c>
      <c r="JE252" t="s">
        <v>1492</v>
      </c>
      <c r="JF252" t="s">
        <v>1492</v>
      </c>
      <c r="JG252" t="s">
        <v>1492</v>
      </c>
      <c r="JH252" t="s">
        <v>1492</v>
      </c>
      <c r="JI252" t="s">
        <v>1492</v>
      </c>
      <c r="JJ252" t="s">
        <v>1492</v>
      </c>
      <c r="JK252" t="s">
        <v>1492</v>
      </c>
      <c r="JL252" t="s">
        <v>1492</v>
      </c>
      <c r="JM252" t="s">
        <v>1492</v>
      </c>
      <c r="JN252" t="s">
        <v>1492</v>
      </c>
      <c r="JO252" t="s">
        <v>1492</v>
      </c>
      <c r="JP252" t="s">
        <v>1492</v>
      </c>
      <c r="JQ252" t="s">
        <v>1492</v>
      </c>
      <c r="JR252" t="s">
        <v>1492</v>
      </c>
      <c r="JS252" t="s">
        <v>1492</v>
      </c>
      <c r="JT252" t="s">
        <v>1492</v>
      </c>
      <c r="JU252" t="s">
        <v>1492</v>
      </c>
      <c r="JV252" t="s">
        <v>1492</v>
      </c>
      <c r="JW252" t="s">
        <v>1492</v>
      </c>
      <c r="JX252" t="s">
        <v>1492</v>
      </c>
      <c r="JY252" t="s">
        <v>1492</v>
      </c>
      <c r="JZ252" t="s">
        <v>1492</v>
      </c>
      <c r="KA252" t="s">
        <v>1492</v>
      </c>
      <c r="KB252" t="s">
        <v>1492</v>
      </c>
      <c r="KC252" t="s">
        <v>1492</v>
      </c>
      <c r="KD252" t="s">
        <v>1492</v>
      </c>
      <c r="KE252" t="s">
        <v>1492</v>
      </c>
      <c r="KF252" t="s">
        <v>1492</v>
      </c>
      <c r="KG252" t="s">
        <v>1492</v>
      </c>
      <c r="KH252" t="s">
        <v>1492</v>
      </c>
      <c r="KI252" t="s">
        <v>1492</v>
      </c>
      <c r="KJ252" t="s">
        <v>3291</v>
      </c>
      <c r="KK252" t="s">
        <v>1492</v>
      </c>
      <c r="KL252" t="s">
        <v>1492</v>
      </c>
      <c r="KM252" t="s">
        <v>1492</v>
      </c>
      <c r="KN252" t="s">
        <v>1492</v>
      </c>
      <c r="KO252" t="s">
        <v>1492</v>
      </c>
      <c r="KP252" t="s">
        <v>1492</v>
      </c>
      <c r="KQ252" t="s">
        <v>1492</v>
      </c>
      <c r="KR252" t="s">
        <v>1492</v>
      </c>
      <c r="KS252" t="s">
        <v>1492</v>
      </c>
      <c r="KT252" t="s">
        <v>1492</v>
      </c>
      <c r="KU252" t="s">
        <v>1492</v>
      </c>
      <c r="KV252" t="s">
        <v>1492</v>
      </c>
      <c r="KW252" t="s">
        <v>1492</v>
      </c>
      <c r="KX252" t="s">
        <v>1492</v>
      </c>
      <c r="KY252" t="s">
        <v>1492</v>
      </c>
      <c r="KZ252" t="s">
        <v>1492</v>
      </c>
      <c r="LA252" t="s">
        <v>1492</v>
      </c>
      <c r="LB252" t="s">
        <v>1492</v>
      </c>
      <c r="LC252" t="s">
        <v>1492</v>
      </c>
      <c r="LD252" t="s">
        <v>1492</v>
      </c>
      <c r="LE252" t="s">
        <v>1492</v>
      </c>
      <c r="LF252" t="s">
        <v>1492</v>
      </c>
      <c r="LG252" t="s">
        <v>1492</v>
      </c>
      <c r="LH252" t="s">
        <v>1492</v>
      </c>
      <c r="LI252" t="s">
        <v>1492</v>
      </c>
      <c r="LJ252" t="s">
        <v>1492</v>
      </c>
      <c r="LK252" t="s">
        <v>1492</v>
      </c>
      <c r="LL252" t="s">
        <v>1492</v>
      </c>
      <c r="LM252" t="s">
        <v>1492</v>
      </c>
      <c r="LN252" t="s">
        <v>1492</v>
      </c>
      <c r="LP252" t="s">
        <v>1492</v>
      </c>
      <c r="LQ252" t="s">
        <v>1492</v>
      </c>
      <c r="LR252" t="s">
        <v>1492</v>
      </c>
      <c r="LS252" t="s">
        <v>1492</v>
      </c>
      <c r="LT252" t="s">
        <v>1492</v>
      </c>
      <c r="LU252" t="s">
        <v>1492</v>
      </c>
      <c r="LV252" t="s">
        <v>1492</v>
      </c>
      <c r="LX252" t="s">
        <v>1492</v>
      </c>
      <c r="LY252" t="s">
        <v>1492</v>
      </c>
      <c r="LZ252" t="s">
        <v>1492</v>
      </c>
      <c r="MA252" t="s">
        <v>1492</v>
      </c>
      <c r="MB252" t="s">
        <v>1492</v>
      </c>
      <c r="MC252" t="s">
        <v>1492</v>
      </c>
      <c r="MD252" t="s">
        <v>1492</v>
      </c>
    </row>
    <row r="253" hidden="1" spans="1:342">
      <c r="A253" t="s">
        <v>592</v>
      </c>
      <c r="B253" t="str">
        <f>VLOOKUP(A253,OpinionRemarks!A:B,2,0)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v>
      </c>
      <c r="O253" t="s">
        <v>1485</v>
      </c>
      <c r="P253" t="s">
        <v>1525</v>
      </c>
      <c r="Q253" t="s">
        <v>1491</v>
      </c>
      <c r="R253" t="s">
        <v>1491</v>
      </c>
      <c r="S253" t="s">
        <v>3445</v>
      </c>
      <c r="T253" t="s">
        <v>3445</v>
      </c>
      <c r="V253" t="s">
        <v>1639</v>
      </c>
      <c r="X253" t="s">
        <v>1491</v>
      </c>
      <c r="Y253" t="s">
        <v>1492</v>
      </c>
      <c r="Z253" t="s">
        <v>1491</v>
      </c>
      <c r="AA253" t="s">
        <v>1525</v>
      </c>
      <c r="AB253" t="s">
        <v>3446</v>
      </c>
      <c r="AC253" t="s">
        <v>1495</v>
      </c>
      <c r="AF253" t="s">
        <v>1495</v>
      </c>
      <c r="AG253" t="s">
        <v>1677</v>
      </c>
      <c r="AJ253" t="s">
        <v>1498</v>
      </c>
      <c r="AK253" t="s">
        <v>1495</v>
      </c>
      <c r="AL253" t="s">
        <v>1495</v>
      </c>
      <c r="AN253" t="s">
        <v>3447</v>
      </c>
      <c r="AP253" t="s">
        <v>3443</v>
      </c>
      <c r="AQ253" t="s">
        <v>1987</v>
      </c>
      <c r="BB253" t="s">
        <v>1502</v>
      </c>
      <c r="BE253" t="s">
        <v>1502</v>
      </c>
      <c r="BI253" t="s">
        <v>1492</v>
      </c>
      <c r="BJ253" t="s">
        <v>1492</v>
      </c>
      <c r="BK253" t="s">
        <v>1492</v>
      </c>
      <c r="BL253" t="s">
        <v>1492</v>
      </c>
      <c r="BM253" t="s">
        <v>1558</v>
      </c>
      <c r="BP253" t="s">
        <v>1536</v>
      </c>
      <c r="BW253" t="s">
        <v>1492</v>
      </c>
      <c r="BX253" t="s">
        <v>1492</v>
      </c>
      <c r="BY253" t="s">
        <v>1492</v>
      </c>
      <c r="BZ253" t="s">
        <v>1599</v>
      </c>
      <c r="CA253" t="s">
        <v>1492</v>
      </c>
      <c r="CB253" t="s">
        <v>1492</v>
      </c>
      <c r="CC253" t="s">
        <v>1492</v>
      </c>
      <c r="CD253" t="s">
        <v>1492</v>
      </c>
      <c r="CE253" t="s">
        <v>1492</v>
      </c>
      <c r="CF253" t="s">
        <v>3445</v>
      </c>
      <c r="CG253" t="s">
        <v>1492</v>
      </c>
      <c r="CH253" t="s">
        <v>1492</v>
      </c>
      <c r="CI253" t="s">
        <v>1492</v>
      </c>
      <c r="CJ253" t="s">
        <v>1614</v>
      </c>
      <c r="CK253" t="s">
        <v>1492</v>
      </c>
      <c r="CM253" t="s">
        <v>1492</v>
      </c>
      <c r="CN253" t="s">
        <v>1492</v>
      </c>
      <c r="CO253" t="s">
        <v>1492</v>
      </c>
      <c r="CP253" t="s">
        <v>1492</v>
      </c>
      <c r="CQ253" t="s">
        <v>1492</v>
      </c>
      <c r="CR253" t="s">
        <v>1492</v>
      </c>
      <c r="CS253" t="s">
        <v>1492</v>
      </c>
      <c r="CT253" t="s">
        <v>1492</v>
      </c>
      <c r="CU253" t="s">
        <v>1492</v>
      </c>
      <c r="CV253" t="s">
        <v>1492</v>
      </c>
      <c r="CW253" t="s">
        <v>1492</v>
      </c>
      <c r="CX253" t="s">
        <v>1492</v>
      </c>
      <c r="CY253" t="s">
        <v>1492</v>
      </c>
      <c r="CZ253" t="s">
        <v>1492</v>
      </c>
      <c r="DB253" t="s">
        <v>1492</v>
      </c>
      <c r="DC253" t="s">
        <v>1492</v>
      </c>
      <c r="DD253" t="s">
        <v>1492</v>
      </c>
      <c r="DE253" t="s">
        <v>1492</v>
      </c>
      <c r="DF253" t="s">
        <v>1492</v>
      </c>
      <c r="DG253" t="s">
        <v>1492</v>
      </c>
      <c r="DH253" t="s">
        <v>1492</v>
      </c>
      <c r="DI253" t="s">
        <v>1492</v>
      </c>
      <c r="DJ253" t="s">
        <v>1492</v>
      </c>
      <c r="DK253" t="s">
        <v>1492</v>
      </c>
      <c r="DL253" t="s">
        <v>1492</v>
      </c>
      <c r="DM253" t="s">
        <v>1492</v>
      </c>
      <c r="DN253" t="s">
        <v>1492</v>
      </c>
      <c r="DO253" t="s">
        <v>1492</v>
      </c>
      <c r="DP253" t="s">
        <v>1492</v>
      </c>
      <c r="DQ253" t="s">
        <v>1492</v>
      </c>
      <c r="DR253" t="s">
        <v>1492</v>
      </c>
      <c r="DS253" t="s">
        <v>2739</v>
      </c>
      <c r="DT253" t="s">
        <v>1492</v>
      </c>
      <c r="DU253" t="s">
        <v>1492</v>
      </c>
      <c r="DV253" t="s">
        <v>1492</v>
      </c>
      <c r="DW253" t="s">
        <v>1492</v>
      </c>
      <c r="DX253" t="s">
        <v>1492</v>
      </c>
      <c r="ES253" t="s">
        <v>1492</v>
      </c>
      <c r="ET253" t="s">
        <v>1492</v>
      </c>
      <c r="EW253" t="s">
        <v>1567</v>
      </c>
      <c r="EY253" t="s">
        <v>1558</v>
      </c>
      <c r="EZ253" t="s">
        <v>1707</v>
      </c>
      <c r="FA253" t="s">
        <v>1558</v>
      </c>
      <c r="FC253" t="s">
        <v>1558</v>
      </c>
      <c r="FD253" t="s">
        <v>1558</v>
      </c>
      <c r="FP253" t="s">
        <v>3445</v>
      </c>
      <c r="FS253" t="s">
        <v>1492</v>
      </c>
      <c r="FT253" t="s">
        <v>1492</v>
      </c>
      <c r="FU253" t="s">
        <v>1492</v>
      </c>
      <c r="FV253" t="s">
        <v>1492</v>
      </c>
      <c r="FW253" t="s">
        <v>1492</v>
      </c>
      <c r="FX253" t="s">
        <v>1492</v>
      </c>
      <c r="FY253" t="s">
        <v>1492</v>
      </c>
      <c r="FZ253" t="s">
        <v>1492</v>
      </c>
      <c r="GA253" t="s">
        <v>1492</v>
      </c>
      <c r="GB253" t="s">
        <v>1492</v>
      </c>
      <c r="GC253" t="s">
        <v>1492</v>
      </c>
      <c r="GD253" t="s">
        <v>1492</v>
      </c>
      <c r="GE253" t="s">
        <v>1492</v>
      </c>
      <c r="GF253" t="s">
        <v>1492</v>
      </c>
      <c r="GG253" t="s">
        <v>1492</v>
      </c>
      <c r="GH253" t="s">
        <v>1492</v>
      </c>
      <c r="GI253" t="s">
        <v>1492</v>
      </c>
      <c r="GJ253" t="s">
        <v>1786</v>
      </c>
      <c r="GK253" t="s">
        <v>1492</v>
      </c>
      <c r="GL253" t="s">
        <v>1492</v>
      </c>
      <c r="GM253" t="s">
        <v>1492</v>
      </c>
      <c r="GN253" t="s">
        <v>1492</v>
      </c>
      <c r="GO253" t="s">
        <v>1492</v>
      </c>
      <c r="GP253" t="s">
        <v>1492</v>
      </c>
      <c r="GQ253" t="s">
        <v>1492</v>
      </c>
      <c r="GR253" t="s">
        <v>1492</v>
      </c>
      <c r="GS253" t="s">
        <v>1492</v>
      </c>
      <c r="GT253" t="s">
        <v>1492</v>
      </c>
      <c r="GU253" t="s">
        <v>3448</v>
      </c>
      <c r="GV253" t="s">
        <v>1492</v>
      </c>
      <c r="GW253" t="s">
        <v>1492</v>
      </c>
      <c r="GX253" t="s">
        <v>1492</v>
      </c>
      <c r="GY253" t="s">
        <v>1492</v>
      </c>
      <c r="GZ253" t="s">
        <v>3445</v>
      </c>
      <c r="HA253" t="s">
        <v>1492</v>
      </c>
      <c r="HB253" t="s">
        <v>1492</v>
      </c>
      <c r="HC253" t="s">
        <v>1492</v>
      </c>
      <c r="HD253" t="s">
        <v>1492</v>
      </c>
      <c r="HE253" t="s">
        <v>1492</v>
      </c>
      <c r="HF253" t="s">
        <v>1492</v>
      </c>
      <c r="HG253" t="s">
        <v>1492</v>
      </c>
      <c r="HH253" t="s">
        <v>1492</v>
      </c>
      <c r="HI253" t="s">
        <v>1492</v>
      </c>
      <c r="HJ253" t="s">
        <v>1492</v>
      </c>
      <c r="HK253" t="s">
        <v>1492</v>
      </c>
      <c r="HL253" t="s">
        <v>1492</v>
      </c>
      <c r="HM253" t="s">
        <v>1492</v>
      </c>
      <c r="HN253" t="s">
        <v>1492</v>
      </c>
      <c r="HO253" t="s">
        <v>1492</v>
      </c>
      <c r="HP253" t="s">
        <v>1492</v>
      </c>
      <c r="HQ253" t="s">
        <v>1492</v>
      </c>
      <c r="HR253" t="s">
        <v>1492</v>
      </c>
      <c r="HS253" t="s">
        <v>1492</v>
      </c>
      <c r="HT253" t="s">
        <v>1492</v>
      </c>
      <c r="HU253" t="s">
        <v>1492</v>
      </c>
      <c r="HV253" t="s">
        <v>1492</v>
      </c>
      <c r="HW253" t="s">
        <v>1492</v>
      </c>
      <c r="HX253" t="s">
        <v>1492</v>
      </c>
      <c r="HY253" t="s">
        <v>1492</v>
      </c>
      <c r="HZ253" t="s">
        <v>1492</v>
      </c>
      <c r="IA253" t="s">
        <v>1492</v>
      </c>
      <c r="IB253" t="s">
        <v>1492</v>
      </c>
      <c r="IC253" t="s">
        <v>1492</v>
      </c>
      <c r="ID253" t="s">
        <v>1492</v>
      </c>
      <c r="IE253" t="s">
        <v>1492</v>
      </c>
      <c r="IF253" t="s">
        <v>1492</v>
      </c>
      <c r="IG253" t="s">
        <v>1492</v>
      </c>
      <c r="IH253" t="s">
        <v>1492</v>
      </c>
      <c r="II253" t="s">
        <v>1492</v>
      </c>
      <c r="IJ253" t="s">
        <v>1492</v>
      </c>
      <c r="IK253" t="s">
        <v>1492</v>
      </c>
      <c r="IL253" t="s">
        <v>1492</v>
      </c>
      <c r="IM253" t="s">
        <v>1492</v>
      </c>
      <c r="IN253" t="s">
        <v>1492</v>
      </c>
      <c r="IO253" t="s">
        <v>1492</v>
      </c>
      <c r="IP253" t="s">
        <v>1492</v>
      </c>
      <c r="IQ253" t="s">
        <v>1492</v>
      </c>
      <c r="IR253" t="s">
        <v>1492</v>
      </c>
      <c r="IS253" t="s">
        <v>1492</v>
      </c>
      <c r="IT253" t="s">
        <v>1492</v>
      </c>
      <c r="IU253" t="s">
        <v>1492</v>
      </c>
      <c r="IV253" t="s">
        <v>1492</v>
      </c>
      <c r="IW253" t="s">
        <v>1492</v>
      </c>
      <c r="IX253" t="s">
        <v>1492</v>
      </c>
      <c r="IY253" t="s">
        <v>1492</v>
      </c>
      <c r="IZ253" t="s">
        <v>1492</v>
      </c>
      <c r="JA253" t="s">
        <v>1492</v>
      </c>
      <c r="JB253" t="s">
        <v>1492</v>
      </c>
      <c r="JC253" t="s">
        <v>1492</v>
      </c>
      <c r="JD253" t="s">
        <v>1492</v>
      </c>
      <c r="JE253" t="s">
        <v>1492</v>
      </c>
      <c r="JF253" t="s">
        <v>1492</v>
      </c>
      <c r="JG253" t="s">
        <v>1492</v>
      </c>
      <c r="JH253" t="s">
        <v>1492</v>
      </c>
      <c r="JI253" t="s">
        <v>1492</v>
      </c>
      <c r="JJ253" t="s">
        <v>1492</v>
      </c>
      <c r="JK253" t="s">
        <v>1492</v>
      </c>
      <c r="JL253" t="s">
        <v>1492</v>
      </c>
      <c r="JM253" t="s">
        <v>1492</v>
      </c>
      <c r="JN253" t="s">
        <v>1492</v>
      </c>
      <c r="JO253" t="s">
        <v>1492</v>
      </c>
      <c r="JP253" t="s">
        <v>1492</v>
      </c>
      <c r="JQ253" t="s">
        <v>1492</v>
      </c>
      <c r="JR253" t="s">
        <v>1492</v>
      </c>
      <c r="JS253" t="s">
        <v>1492</v>
      </c>
      <c r="JT253" t="s">
        <v>1492</v>
      </c>
      <c r="JU253" t="s">
        <v>1492</v>
      </c>
      <c r="JV253" t="s">
        <v>1492</v>
      </c>
      <c r="JW253" t="s">
        <v>1492</v>
      </c>
      <c r="JX253" t="s">
        <v>1492</v>
      </c>
      <c r="JY253" t="s">
        <v>1492</v>
      </c>
      <c r="JZ253" t="s">
        <v>1492</v>
      </c>
      <c r="KA253" t="s">
        <v>1492</v>
      </c>
      <c r="KB253" t="s">
        <v>1492</v>
      </c>
      <c r="KC253" t="s">
        <v>1492</v>
      </c>
      <c r="KD253" t="s">
        <v>1492</v>
      </c>
      <c r="KE253" t="s">
        <v>1492</v>
      </c>
      <c r="KF253" t="s">
        <v>1492</v>
      </c>
      <c r="KG253" t="s">
        <v>1492</v>
      </c>
      <c r="KH253" t="s">
        <v>1492</v>
      </c>
      <c r="KI253" t="s">
        <v>1492</v>
      </c>
      <c r="KJ253" t="s">
        <v>1492</v>
      </c>
      <c r="KK253" t="s">
        <v>1492</v>
      </c>
      <c r="KL253" t="s">
        <v>1492</v>
      </c>
      <c r="KM253" t="s">
        <v>1492</v>
      </c>
      <c r="KN253" t="s">
        <v>1492</v>
      </c>
      <c r="KO253" t="s">
        <v>1492</v>
      </c>
      <c r="KP253" t="s">
        <v>1492</v>
      </c>
      <c r="KQ253" t="s">
        <v>1492</v>
      </c>
      <c r="KR253" t="s">
        <v>1492</v>
      </c>
      <c r="KS253" t="s">
        <v>1492</v>
      </c>
      <c r="KT253" t="s">
        <v>1492</v>
      </c>
      <c r="KU253" t="s">
        <v>1492</v>
      </c>
      <c r="KV253" t="s">
        <v>1492</v>
      </c>
      <c r="KW253" t="s">
        <v>1492</v>
      </c>
      <c r="KX253" t="s">
        <v>1492</v>
      </c>
      <c r="KY253" t="s">
        <v>1492</v>
      </c>
      <c r="KZ253" t="s">
        <v>1492</v>
      </c>
      <c r="LA253" t="s">
        <v>1492</v>
      </c>
      <c r="LB253" t="s">
        <v>1492</v>
      </c>
      <c r="LC253" t="s">
        <v>1492</v>
      </c>
      <c r="LD253" t="s">
        <v>1492</v>
      </c>
      <c r="LE253" t="s">
        <v>1492</v>
      </c>
      <c r="LF253" t="s">
        <v>1492</v>
      </c>
      <c r="LG253" t="s">
        <v>1492</v>
      </c>
      <c r="LH253" t="s">
        <v>1492</v>
      </c>
      <c r="LI253" t="s">
        <v>1492</v>
      </c>
      <c r="LJ253" t="s">
        <v>1492</v>
      </c>
      <c r="LK253" t="s">
        <v>1492</v>
      </c>
      <c r="LL253" t="s">
        <v>1492</v>
      </c>
      <c r="LM253" t="s">
        <v>1492</v>
      </c>
      <c r="LN253" t="s">
        <v>1492</v>
      </c>
      <c r="LP253" t="s">
        <v>1492</v>
      </c>
      <c r="LQ253" t="s">
        <v>1492</v>
      </c>
      <c r="LR253" t="s">
        <v>1492</v>
      </c>
      <c r="LS253" t="s">
        <v>1492</v>
      </c>
      <c r="LT253" t="s">
        <v>1492</v>
      </c>
      <c r="LU253" t="s">
        <v>1492</v>
      </c>
      <c r="LV253" t="s">
        <v>1492</v>
      </c>
      <c r="LX253" t="s">
        <v>1492</v>
      </c>
      <c r="LY253" t="s">
        <v>1492</v>
      </c>
      <c r="LZ253" t="s">
        <v>1492</v>
      </c>
      <c r="MA253" t="s">
        <v>1492</v>
      </c>
      <c r="MB253" t="s">
        <v>1492</v>
      </c>
      <c r="MC253" t="s">
        <v>1492</v>
      </c>
      <c r="MD253" t="s">
        <v>1492</v>
      </c>
    </row>
    <row r="254" hidden="1" spans="1:342">
      <c r="A254" t="s">
        <v>593</v>
      </c>
      <c r="B254" t="str">
        <f>VLOOKUP(A254,OpinionRemarks!A:B,2,0)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Profenofos and Thiamethoxam.
Hence the product is Unsafe as per section 3(1)(zz) of Food Safety and Standard Act, 2006.</v>
      </c>
      <c r="O254" t="s">
        <v>1485</v>
      </c>
      <c r="P254" t="s">
        <v>1525</v>
      </c>
      <c r="Q254" t="s">
        <v>1487</v>
      </c>
      <c r="R254" t="s">
        <v>1637</v>
      </c>
      <c r="S254" t="s">
        <v>3449</v>
      </c>
      <c r="T254" t="s">
        <v>3449</v>
      </c>
      <c r="V254" t="s">
        <v>3386</v>
      </c>
      <c r="X254" t="s">
        <v>1491</v>
      </c>
      <c r="Y254" t="s">
        <v>1492</v>
      </c>
      <c r="Z254" t="s">
        <v>1491</v>
      </c>
      <c r="AA254" t="s">
        <v>1525</v>
      </c>
      <c r="AB254" t="s">
        <v>3450</v>
      </c>
      <c r="AC254" t="s">
        <v>1495</v>
      </c>
      <c r="AF254" t="s">
        <v>1495</v>
      </c>
      <c r="AG254" t="s">
        <v>3451</v>
      </c>
      <c r="AJ254" t="s">
        <v>1498</v>
      </c>
      <c r="AK254" t="s">
        <v>1495</v>
      </c>
      <c r="AL254" t="s">
        <v>1495</v>
      </c>
      <c r="AN254" t="s">
        <v>1753</v>
      </c>
      <c r="AP254" t="s">
        <v>3452</v>
      </c>
      <c r="AQ254" t="s">
        <v>2403</v>
      </c>
      <c r="BB254" t="s">
        <v>1502</v>
      </c>
      <c r="BE254" t="s">
        <v>1502</v>
      </c>
      <c r="BI254" t="s">
        <v>1492</v>
      </c>
      <c r="BJ254" t="s">
        <v>1492</v>
      </c>
      <c r="BK254" t="s">
        <v>1492</v>
      </c>
      <c r="BL254" t="s">
        <v>1492</v>
      </c>
      <c r="BM254" t="s">
        <v>1558</v>
      </c>
      <c r="BP254" t="s">
        <v>1536</v>
      </c>
      <c r="BW254" t="s">
        <v>1492</v>
      </c>
      <c r="BX254" t="s">
        <v>3453</v>
      </c>
      <c r="BY254" t="s">
        <v>1492</v>
      </c>
      <c r="BZ254" t="s">
        <v>1492</v>
      </c>
      <c r="CA254" t="s">
        <v>1492</v>
      </c>
      <c r="CB254" t="s">
        <v>1492</v>
      </c>
      <c r="CC254" t="s">
        <v>1492</v>
      </c>
      <c r="CD254" t="s">
        <v>1492</v>
      </c>
      <c r="CE254" t="s">
        <v>1492</v>
      </c>
      <c r="CF254" t="s">
        <v>3449</v>
      </c>
      <c r="CG254" t="s">
        <v>1492</v>
      </c>
      <c r="CH254" t="s">
        <v>1492</v>
      </c>
      <c r="CI254" t="s">
        <v>1492</v>
      </c>
      <c r="CJ254" t="s">
        <v>1492</v>
      </c>
      <c r="CK254" t="s">
        <v>1492</v>
      </c>
      <c r="CM254" t="s">
        <v>1492</v>
      </c>
      <c r="CN254" t="s">
        <v>1492</v>
      </c>
      <c r="CO254" t="s">
        <v>1492</v>
      </c>
      <c r="CP254" t="s">
        <v>1492</v>
      </c>
      <c r="CQ254" t="s">
        <v>1492</v>
      </c>
      <c r="CR254" t="s">
        <v>1492</v>
      </c>
      <c r="CS254" t="s">
        <v>1492</v>
      </c>
      <c r="CT254" t="s">
        <v>1492</v>
      </c>
      <c r="CU254" t="s">
        <v>1492</v>
      </c>
      <c r="CV254" t="s">
        <v>1492</v>
      </c>
      <c r="CW254" t="s">
        <v>1492</v>
      </c>
      <c r="CX254" t="s">
        <v>1492</v>
      </c>
      <c r="CY254" t="s">
        <v>1492</v>
      </c>
      <c r="CZ254" t="s">
        <v>1492</v>
      </c>
      <c r="DB254" t="s">
        <v>1492</v>
      </c>
      <c r="DC254" t="s">
        <v>1492</v>
      </c>
      <c r="DD254" t="s">
        <v>1492</v>
      </c>
      <c r="DE254" t="s">
        <v>1492</v>
      </c>
      <c r="DF254" t="s">
        <v>1492</v>
      </c>
      <c r="DG254" t="s">
        <v>1492</v>
      </c>
      <c r="DH254" t="s">
        <v>1492</v>
      </c>
      <c r="DI254" t="s">
        <v>1492</v>
      </c>
      <c r="DJ254" t="s">
        <v>1492</v>
      </c>
      <c r="DK254" t="s">
        <v>1492</v>
      </c>
      <c r="DL254" t="s">
        <v>1492</v>
      </c>
      <c r="DM254" t="s">
        <v>1492</v>
      </c>
      <c r="DN254" t="s">
        <v>1492</v>
      </c>
      <c r="DO254" t="s">
        <v>1492</v>
      </c>
      <c r="DP254" t="s">
        <v>1492</v>
      </c>
      <c r="DQ254" t="s">
        <v>1492</v>
      </c>
      <c r="DR254" t="s">
        <v>1492</v>
      </c>
      <c r="DS254" t="s">
        <v>2113</v>
      </c>
      <c r="DT254" t="s">
        <v>1492</v>
      </c>
      <c r="DU254" t="s">
        <v>1492</v>
      </c>
      <c r="DV254" t="s">
        <v>1492</v>
      </c>
      <c r="DW254" t="s">
        <v>1492</v>
      </c>
      <c r="DX254" t="s">
        <v>1492</v>
      </c>
      <c r="ES254" t="s">
        <v>1492</v>
      </c>
      <c r="ET254" t="s">
        <v>1492</v>
      </c>
      <c r="EW254" t="s">
        <v>1567</v>
      </c>
      <c r="EY254" t="s">
        <v>1558</v>
      </c>
      <c r="EZ254" t="s">
        <v>1707</v>
      </c>
      <c r="FA254" t="s">
        <v>1558</v>
      </c>
      <c r="FC254" t="s">
        <v>1558</v>
      </c>
      <c r="FD254" t="s">
        <v>1558</v>
      </c>
      <c r="FP254" t="s">
        <v>3449</v>
      </c>
      <c r="FS254" t="s">
        <v>1492</v>
      </c>
      <c r="FT254" t="s">
        <v>1492</v>
      </c>
      <c r="FU254" t="s">
        <v>1492</v>
      </c>
      <c r="FV254" t="s">
        <v>1492</v>
      </c>
      <c r="FW254" t="s">
        <v>1492</v>
      </c>
      <c r="FX254" t="s">
        <v>1492</v>
      </c>
      <c r="FY254" t="s">
        <v>1492</v>
      </c>
      <c r="FZ254" t="s">
        <v>1492</v>
      </c>
      <c r="GA254" t="s">
        <v>1492</v>
      </c>
      <c r="GB254" t="s">
        <v>1492</v>
      </c>
      <c r="GC254" t="s">
        <v>1492</v>
      </c>
      <c r="GD254" t="s">
        <v>1492</v>
      </c>
      <c r="GE254" t="s">
        <v>1492</v>
      </c>
      <c r="GF254" t="s">
        <v>1492</v>
      </c>
      <c r="GG254" t="s">
        <v>1492</v>
      </c>
      <c r="GH254" t="s">
        <v>1492</v>
      </c>
      <c r="GI254" t="s">
        <v>1492</v>
      </c>
      <c r="GJ254" t="s">
        <v>1651</v>
      </c>
      <c r="GK254" t="s">
        <v>1492</v>
      </c>
      <c r="GL254" t="s">
        <v>1492</v>
      </c>
      <c r="GM254" t="s">
        <v>1492</v>
      </c>
      <c r="GN254" t="s">
        <v>1492</v>
      </c>
      <c r="GO254" t="s">
        <v>1492</v>
      </c>
      <c r="GP254" t="s">
        <v>1492</v>
      </c>
      <c r="GQ254" t="s">
        <v>1492</v>
      </c>
      <c r="GR254" t="s">
        <v>1492</v>
      </c>
      <c r="GS254" t="s">
        <v>1492</v>
      </c>
      <c r="GT254" t="s">
        <v>1492</v>
      </c>
      <c r="GU254" t="s">
        <v>1510</v>
      </c>
      <c r="GV254" t="s">
        <v>1492</v>
      </c>
      <c r="GW254" t="s">
        <v>1492</v>
      </c>
      <c r="GX254" t="s">
        <v>1492</v>
      </c>
      <c r="GY254" t="s">
        <v>1492</v>
      </c>
      <c r="GZ254" t="s">
        <v>3449</v>
      </c>
      <c r="HA254" t="s">
        <v>1492</v>
      </c>
      <c r="HB254" t="s">
        <v>1492</v>
      </c>
      <c r="HC254" t="s">
        <v>1492</v>
      </c>
      <c r="HD254" t="s">
        <v>1492</v>
      </c>
      <c r="HE254" t="s">
        <v>1492</v>
      </c>
      <c r="HF254" t="s">
        <v>1492</v>
      </c>
      <c r="HG254" t="s">
        <v>1492</v>
      </c>
      <c r="HH254" t="s">
        <v>1492</v>
      </c>
      <c r="HI254" t="s">
        <v>1492</v>
      </c>
      <c r="HJ254" t="s">
        <v>1492</v>
      </c>
      <c r="HK254" t="s">
        <v>1492</v>
      </c>
      <c r="HL254" t="s">
        <v>1492</v>
      </c>
      <c r="HM254" t="s">
        <v>1492</v>
      </c>
      <c r="HN254" t="s">
        <v>1492</v>
      </c>
      <c r="HO254" t="s">
        <v>1492</v>
      </c>
      <c r="HP254" t="s">
        <v>1492</v>
      </c>
      <c r="HQ254" t="s">
        <v>1492</v>
      </c>
      <c r="HR254" t="s">
        <v>1492</v>
      </c>
      <c r="HS254" t="s">
        <v>1492</v>
      </c>
      <c r="HT254" t="s">
        <v>1492</v>
      </c>
      <c r="HU254" t="s">
        <v>1492</v>
      </c>
      <c r="HV254" t="s">
        <v>1492</v>
      </c>
      <c r="HW254" t="s">
        <v>1492</v>
      </c>
      <c r="HX254" t="s">
        <v>1492</v>
      </c>
      <c r="HY254" t="s">
        <v>1492</v>
      </c>
      <c r="HZ254" t="s">
        <v>1492</v>
      </c>
      <c r="IA254" t="s">
        <v>1492</v>
      </c>
      <c r="IB254" t="s">
        <v>1492</v>
      </c>
      <c r="IC254" t="s">
        <v>1492</v>
      </c>
      <c r="ID254" t="s">
        <v>1492</v>
      </c>
      <c r="IE254" t="s">
        <v>1492</v>
      </c>
      <c r="IF254" t="s">
        <v>1492</v>
      </c>
      <c r="IG254" t="s">
        <v>1492</v>
      </c>
      <c r="IH254" t="s">
        <v>1492</v>
      </c>
      <c r="II254" t="s">
        <v>1492</v>
      </c>
      <c r="IJ254" t="s">
        <v>1492</v>
      </c>
      <c r="IK254" t="s">
        <v>1492</v>
      </c>
      <c r="IL254" t="s">
        <v>1492</v>
      </c>
      <c r="IM254" t="s">
        <v>1492</v>
      </c>
      <c r="IN254" t="s">
        <v>1492</v>
      </c>
      <c r="IO254" t="s">
        <v>1492</v>
      </c>
      <c r="IP254" t="s">
        <v>1492</v>
      </c>
      <c r="IQ254" t="s">
        <v>1492</v>
      </c>
      <c r="IR254" t="s">
        <v>1492</v>
      </c>
      <c r="IS254" t="s">
        <v>1492</v>
      </c>
      <c r="IT254" t="s">
        <v>1492</v>
      </c>
      <c r="IU254" t="s">
        <v>1492</v>
      </c>
      <c r="IV254" t="s">
        <v>1492</v>
      </c>
      <c r="IW254" t="s">
        <v>1492</v>
      </c>
      <c r="IX254" t="s">
        <v>1492</v>
      </c>
      <c r="IY254" t="s">
        <v>1492</v>
      </c>
      <c r="IZ254" t="s">
        <v>1492</v>
      </c>
      <c r="JA254" t="s">
        <v>1492</v>
      </c>
      <c r="JB254" t="s">
        <v>1492</v>
      </c>
      <c r="JC254" t="s">
        <v>1492</v>
      </c>
      <c r="JD254" t="s">
        <v>1492</v>
      </c>
      <c r="JE254" t="s">
        <v>1492</v>
      </c>
      <c r="JF254" t="s">
        <v>1492</v>
      </c>
      <c r="JG254" t="s">
        <v>1492</v>
      </c>
      <c r="JH254" t="s">
        <v>1492</v>
      </c>
      <c r="JI254" t="s">
        <v>1492</v>
      </c>
      <c r="JJ254" t="s">
        <v>1492</v>
      </c>
      <c r="JK254" t="s">
        <v>1492</v>
      </c>
      <c r="JL254" t="s">
        <v>1492</v>
      </c>
      <c r="JM254" t="s">
        <v>1492</v>
      </c>
      <c r="JN254" t="s">
        <v>1492</v>
      </c>
      <c r="JO254" t="s">
        <v>1492</v>
      </c>
      <c r="JP254" t="s">
        <v>1492</v>
      </c>
      <c r="JQ254" t="s">
        <v>1492</v>
      </c>
      <c r="JR254" t="s">
        <v>1492</v>
      </c>
      <c r="JS254" t="s">
        <v>1492</v>
      </c>
      <c r="JT254" t="s">
        <v>1492</v>
      </c>
      <c r="JU254" t="s">
        <v>1492</v>
      </c>
      <c r="JV254" t="s">
        <v>3454</v>
      </c>
      <c r="JW254" t="s">
        <v>1492</v>
      </c>
      <c r="JX254" t="s">
        <v>1492</v>
      </c>
      <c r="JY254" t="s">
        <v>1492</v>
      </c>
      <c r="JZ254" t="s">
        <v>1492</v>
      </c>
      <c r="KA254" t="s">
        <v>1492</v>
      </c>
      <c r="KB254" t="s">
        <v>1492</v>
      </c>
      <c r="KC254" t="s">
        <v>1492</v>
      </c>
      <c r="KD254" t="s">
        <v>1492</v>
      </c>
      <c r="KE254" t="s">
        <v>1492</v>
      </c>
      <c r="KF254" t="s">
        <v>1492</v>
      </c>
      <c r="KG254" t="s">
        <v>1492</v>
      </c>
      <c r="KH254" t="s">
        <v>1492</v>
      </c>
      <c r="KI254" t="s">
        <v>1492</v>
      </c>
      <c r="KJ254" t="s">
        <v>1599</v>
      </c>
      <c r="KK254" t="s">
        <v>1492</v>
      </c>
      <c r="KL254" t="s">
        <v>1492</v>
      </c>
      <c r="KM254" t="s">
        <v>1492</v>
      </c>
      <c r="KN254" t="s">
        <v>1492</v>
      </c>
      <c r="KO254" t="s">
        <v>1492</v>
      </c>
      <c r="KP254" t="s">
        <v>1492</v>
      </c>
      <c r="KQ254" t="s">
        <v>1492</v>
      </c>
      <c r="KR254" t="s">
        <v>1492</v>
      </c>
      <c r="KS254" t="s">
        <v>1492</v>
      </c>
      <c r="KT254" t="s">
        <v>1492</v>
      </c>
      <c r="KU254" t="s">
        <v>1492</v>
      </c>
      <c r="KV254" t="s">
        <v>1492</v>
      </c>
      <c r="KW254" t="s">
        <v>1492</v>
      </c>
      <c r="KX254" t="s">
        <v>1492</v>
      </c>
      <c r="KY254" t="s">
        <v>1492</v>
      </c>
      <c r="KZ254" t="s">
        <v>1492</v>
      </c>
      <c r="LA254" t="s">
        <v>1492</v>
      </c>
      <c r="LB254" t="s">
        <v>1492</v>
      </c>
      <c r="LC254" t="s">
        <v>1492</v>
      </c>
      <c r="LD254" t="s">
        <v>1492</v>
      </c>
      <c r="LE254" t="s">
        <v>1492</v>
      </c>
      <c r="LF254" t="s">
        <v>1492</v>
      </c>
      <c r="LG254" t="s">
        <v>1492</v>
      </c>
      <c r="LH254" t="s">
        <v>1492</v>
      </c>
      <c r="LI254" t="s">
        <v>1492</v>
      </c>
      <c r="LJ254" t="s">
        <v>1492</v>
      </c>
      <c r="LK254" t="s">
        <v>1492</v>
      </c>
      <c r="LL254" t="s">
        <v>1492</v>
      </c>
      <c r="LM254" t="s">
        <v>1492</v>
      </c>
      <c r="LN254" t="s">
        <v>1492</v>
      </c>
      <c r="LP254" t="s">
        <v>1492</v>
      </c>
      <c r="LQ254" t="s">
        <v>1492</v>
      </c>
      <c r="LR254" t="s">
        <v>1492</v>
      </c>
      <c r="LS254" t="s">
        <v>1492</v>
      </c>
      <c r="LT254" t="s">
        <v>1492</v>
      </c>
      <c r="LU254" t="s">
        <v>1492</v>
      </c>
      <c r="LV254" t="s">
        <v>1492</v>
      </c>
      <c r="LX254" t="s">
        <v>1492</v>
      </c>
      <c r="LY254" t="s">
        <v>1492</v>
      </c>
      <c r="LZ254" t="s">
        <v>1492</v>
      </c>
      <c r="MA254" t="s">
        <v>1492</v>
      </c>
      <c r="MB254" t="s">
        <v>1492</v>
      </c>
      <c r="MC254" t="s">
        <v>1492</v>
      </c>
      <c r="MD254" t="s">
        <v>1492</v>
      </c>
    </row>
    <row r="255" hidden="1" spans="1:342">
      <c r="A255" t="s">
        <v>594</v>
      </c>
      <c r="B255" t="str">
        <f>VLOOKUP(A255,OpinionRemarks!A:B,2,0)</f>
        <v>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255" t="s">
        <v>1502</v>
      </c>
      <c r="P255" t="s">
        <v>2339</v>
      </c>
      <c r="Q255" t="s">
        <v>2394</v>
      </c>
      <c r="R255" t="s">
        <v>2394</v>
      </c>
      <c r="S255" t="s">
        <v>3455</v>
      </c>
      <c r="T255" t="s">
        <v>3455</v>
      </c>
      <c r="V255" t="s">
        <v>2394</v>
      </c>
      <c r="X255" t="s">
        <v>2394</v>
      </c>
      <c r="Y255" t="s">
        <v>2355</v>
      </c>
      <c r="Z255" t="s">
        <v>2466</v>
      </c>
      <c r="AA255" t="s">
        <v>2347</v>
      </c>
      <c r="AB255" t="s">
        <v>3456</v>
      </c>
      <c r="AC255" t="s">
        <v>1495</v>
      </c>
      <c r="AE255" t="s">
        <v>1502</v>
      </c>
      <c r="AF255" t="s">
        <v>2411</v>
      </c>
      <c r="AG255" t="s">
        <v>3457</v>
      </c>
      <c r="AJ255" t="s">
        <v>1498</v>
      </c>
      <c r="AK255" t="s">
        <v>1495</v>
      </c>
      <c r="AL255" t="s">
        <v>1495</v>
      </c>
      <c r="AN255" t="s">
        <v>3458</v>
      </c>
      <c r="AO255" t="s">
        <v>2684</v>
      </c>
      <c r="AQ255" t="s">
        <v>1643</v>
      </c>
      <c r="BA255" t="s">
        <v>1502</v>
      </c>
      <c r="BB255" t="s">
        <v>1502</v>
      </c>
      <c r="BC255" t="s">
        <v>2471</v>
      </c>
      <c r="BD255" t="s">
        <v>1502</v>
      </c>
      <c r="BH255" t="s">
        <v>1502</v>
      </c>
      <c r="BI255" t="s">
        <v>2355</v>
      </c>
      <c r="BJ255" t="s">
        <v>2345</v>
      </c>
      <c r="BK255" t="s">
        <v>2345</v>
      </c>
      <c r="BL255" t="s">
        <v>2345</v>
      </c>
      <c r="BM255" t="s">
        <v>2536</v>
      </c>
      <c r="BS255" t="s">
        <v>1502</v>
      </c>
      <c r="BT255" t="s">
        <v>1502</v>
      </c>
      <c r="BU255" t="s">
        <v>1502</v>
      </c>
      <c r="BV255" t="s">
        <v>1502</v>
      </c>
      <c r="BW255" t="s">
        <v>2345</v>
      </c>
      <c r="BX255" t="s">
        <v>2355</v>
      </c>
      <c r="BY255" t="s">
        <v>2355</v>
      </c>
      <c r="BZ255" t="s">
        <v>3459</v>
      </c>
      <c r="CA255" t="s">
        <v>2355</v>
      </c>
      <c r="CB255" t="s">
        <v>2355</v>
      </c>
      <c r="CC255" t="s">
        <v>2355</v>
      </c>
      <c r="CD255" t="s">
        <v>2355</v>
      </c>
      <c r="CE255" t="s">
        <v>2355</v>
      </c>
      <c r="CF255" t="s">
        <v>3460</v>
      </c>
      <c r="CG255" t="s">
        <v>2355</v>
      </c>
      <c r="CH255" t="s">
        <v>2355</v>
      </c>
      <c r="CI255" t="s">
        <v>2355</v>
      </c>
      <c r="CJ255" t="s">
        <v>2355</v>
      </c>
      <c r="CK255" t="s">
        <v>2355</v>
      </c>
      <c r="CM255" t="s">
        <v>2355</v>
      </c>
      <c r="CN255" t="s">
        <v>2355</v>
      </c>
      <c r="CO255" t="s">
        <v>2355</v>
      </c>
      <c r="CP255" t="s">
        <v>2355</v>
      </c>
      <c r="CQ255" t="s">
        <v>2355</v>
      </c>
      <c r="CR255" t="s">
        <v>2355</v>
      </c>
      <c r="CS255" t="s">
        <v>2355</v>
      </c>
      <c r="CT255" t="s">
        <v>2355</v>
      </c>
      <c r="CU255" t="s">
        <v>1764</v>
      </c>
      <c r="CV255" t="s">
        <v>2355</v>
      </c>
      <c r="CW255" t="s">
        <v>2355</v>
      </c>
      <c r="CX255" t="s">
        <v>2355</v>
      </c>
      <c r="CY255" t="s">
        <v>2355</v>
      </c>
      <c r="CZ255" t="s">
        <v>2355</v>
      </c>
      <c r="DB255" t="s">
        <v>2345</v>
      </c>
      <c r="DC255" t="s">
        <v>2345</v>
      </c>
      <c r="DD255" t="s">
        <v>2345</v>
      </c>
      <c r="DE255" t="s">
        <v>2345</v>
      </c>
      <c r="DF255" t="s">
        <v>2345</v>
      </c>
      <c r="DG255" t="s">
        <v>2345</v>
      </c>
      <c r="DH255" t="s">
        <v>2345</v>
      </c>
      <c r="DI255" t="s">
        <v>2345</v>
      </c>
      <c r="DJ255" t="s">
        <v>2345</v>
      </c>
      <c r="DK255" t="s">
        <v>2345</v>
      </c>
      <c r="DL255" t="s">
        <v>2345</v>
      </c>
      <c r="DM255" t="s">
        <v>2345</v>
      </c>
      <c r="DN255" t="s">
        <v>2345</v>
      </c>
      <c r="DO255" t="s">
        <v>2345</v>
      </c>
      <c r="DP255" t="s">
        <v>2345</v>
      </c>
      <c r="DQ255" t="s">
        <v>2345</v>
      </c>
      <c r="DR255" t="s">
        <v>2345</v>
      </c>
      <c r="DS255" t="s">
        <v>3461</v>
      </c>
      <c r="DT255" t="s">
        <v>2345</v>
      </c>
      <c r="DU255" t="s">
        <v>2345</v>
      </c>
      <c r="DV255" t="s">
        <v>2345</v>
      </c>
      <c r="DW255" t="s">
        <v>2345</v>
      </c>
      <c r="DX255" t="s">
        <v>2345</v>
      </c>
      <c r="EG255" t="s">
        <v>3462</v>
      </c>
      <c r="EI255" t="s">
        <v>2406</v>
      </c>
      <c r="ES255" t="s">
        <v>2345</v>
      </c>
      <c r="ET255" t="s">
        <v>2345</v>
      </c>
      <c r="FN255" t="s">
        <v>1502</v>
      </c>
      <c r="FP255" t="s">
        <v>3455</v>
      </c>
      <c r="FS255" t="s">
        <v>2345</v>
      </c>
      <c r="FT255" t="s">
        <v>2345</v>
      </c>
      <c r="FU255" t="s">
        <v>2345</v>
      </c>
      <c r="FV255" t="s">
        <v>2345</v>
      </c>
      <c r="FW255" t="s">
        <v>2345</v>
      </c>
      <c r="FX255" t="s">
        <v>2345</v>
      </c>
      <c r="FY255" t="s">
        <v>2345</v>
      </c>
      <c r="FZ255" t="s">
        <v>2345</v>
      </c>
      <c r="GA255" t="s">
        <v>2345</v>
      </c>
      <c r="GB255" t="s">
        <v>2345</v>
      </c>
      <c r="GC255" t="s">
        <v>2345</v>
      </c>
      <c r="GD255" t="s">
        <v>2345</v>
      </c>
      <c r="GE255" t="s">
        <v>3463</v>
      </c>
      <c r="GF255" t="s">
        <v>2345</v>
      </c>
      <c r="GG255" t="s">
        <v>2345</v>
      </c>
      <c r="GH255" t="s">
        <v>2345</v>
      </c>
      <c r="GI255" t="s">
        <v>2345</v>
      </c>
      <c r="GJ255" t="s">
        <v>2345</v>
      </c>
      <c r="GK255" t="s">
        <v>2345</v>
      </c>
      <c r="GL255" t="s">
        <v>2345</v>
      </c>
      <c r="GM255" t="s">
        <v>2345</v>
      </c>
      <c r="GN255" t="s">
        <v>2345</v>
      </c>
      <c r="GO255" t="s">
        <v>2345</v>
      </c>
      <c r="GP255" t="s">
        <v>2345</v>
      </c>
      <c r="GQ255" t="s">
        <v>2345</v>
      </c>
      <c r="GR255" t="s">
        <v>2345</v>
      </c>
      <c r="GS255" t="s">
        <v>2345</v>
      </c>
      <c r="GT255" t="s">
        <v>2345</v>
      </c>
      <c r="GU255" t="s">
        <v>2345</v>
      </c>
      <c r="GV255" t="s">
        <v>2345</v>
      </c>
      <c r="GW255" t="s">
        <v>2345</v>
      </c>
      <c r="GX255" t="s">
        <v>2345</v>
      </c>
      <c r="GY255" t="s">
        <v>2345</v>
      </c>
      <c r="GZ255" t="s">
        <v>3455</v>
      </c>
      <c r="HA255" t="s">
        <v>2345</v>
      </c>
      <c r="HB255" t="s">
        <v>2345</v>
      </c>
      <c r="HC255" t="s">
        <v>2345</v>
      </c>
      <c r="HD255" t="s">
        <v>2345</v>
      </c>
      <c r="HE255" t="s">
        <v>2355</v>
      </c>
      <c r="HF255" t="s">
        <v>2345</v>
      </c>
      <c r="HG255" t="s">
        <v>2345</v>
      </c>
      <c r="HH255" t="s">
        <v>2345</v>
      </c>
      <c r="HI255" t="s">
        <v>2345</v>
      </c>
      <c r="HJ255" t="s">
        <v>2345</v>
      </c>
      <c r="HK255" t="s">
        <v>2345</v>
      </c>
      <c r="HL255" t="s">
        <v>2345</v>
      </c>
      <c r="HM255" t="s">
        <v>2345</v>
      </c>
      <c r="HN255" t="s">
        <v>2345</v>
      </c>
      <c r="HO255" t="s">
        <v>2345</v>
      </c>
      <c r="HP255" t="s">
        <v>2345</v>
      </c>
      <c r="HQ255" t="s">
        <v>2345</v>
      </c>
      <c r="HR255" t="s">
        <v>3464</v>
      </c>
      <c r="HS255" t="s">
        <v>2345</v>
      </c>
      <c r="HT255" t="s">
        <v>2345</v>
      </c>
      <c r="HU255" t="s">
        <v>2345</v>
      </c>
      <c r="HV255" t="s">
        <v>2345</v>
      </c>
      <c r="HW255" t="s">
        <v>2345</v>
      </c>
      <c r="HX255" t="s">
        <v>2345</v>
      </c>
      <c r="HY255" t="s">
        <v>2345</v>
      </c>
      <c r="HZ255" t="s">
        <v>2345</v>
      </c>
      <c r="IA255" t="s">
        <v>2345</v>
      </c>
      <c r="IB255" t="s">
        <v>2345</v>
      </c>
      <c r="IC255" t="s">
        <v>2345</v>
      </c>
      <c r="ID255" t="s">
        <v>2345</v>
      </c>
      <c r="IE255" t="s">
        <v>2345</v>
      </c>
      <c r="IF255" t="s">
        <v>2345</v>
      </c>
      <c r="IG255" t="s">
        <v>2345</v>
      </c>
      <c r="IH255" t="s">
        <v>2345</v>
      </c>
      <c r="II255" t="s">
        <v>2345</v>
      </c>
      <c r="IJ255" t="s">
        <v>2345</v>
      </c>
      <c r="IK255" t="s">
        <v>2345</v>
      </c>
      <c r="IL255" t="s">
        <v>2345</v>
      </c>
      <c r="IM255" t="s">
        <v>2345</v>
      </c>
      <c r="IN255" t="s">
        <v>2345</v>
      </c>
      <c r="IO255" t="s">
        <v>2345</v>
      </c>
      <c r="IP255" t="s">
        <v>2345</v>
      </c>
      <c r="IQ255" t="s">
        <v>2345</v>
      </c>
      <c r="IR255" t="s">
        <v>2345</v>
      </c>
      <c r="IS255" t="s">
        <v>2345</v>
      </c>
      <c r="IT255" t="s">
        <v>2345</v>
      </c>
      <c r="IU255" t="s">
        <v>2345</v>
      </c>
      <c r="IV255" t="s">
        <v>2345</v>
      </c>
      <c r="IW255" t="s">
        <v>2345</v>
      </c>
      <c r="IX255" t="s">
        <v>2345</v>
      </c>
      <c r="IY255" t="s">
        <v>2345</v>
      </c>
      <c r="JA255" t="s">
        <v>2345</v>
      </c>
      <c r="JB255" t="s">
        <v>2345</v>
      </c>
      <c r="JC255" t="s">
        <v>2345</v>
      </c>
      <c r="JD255" t="s">
        <v>2345</v>
      </c>
      <c r="JE255" t="s">
        <v>2345</v>
      </c>
      <c r="JF255" t="s">
        <v>2345</v>
      </c>
      <c r="JG255" t="s">
        <v>2345</v>
      </c>
      <c r="JH255" t="s">
        <v>2345</v>
      </c>
      <c r="JI255" t="s">
        <v>2345</v>
      </c>
      <c r="JJ255" t="s">
        <v>2345</v>
      </c>
      <c r="JK255" t="s">
        <v>2345</v>
      </c>
      <c r="JL255" t="s">
        <v>2345</v>
      </c>
      <c r="JM255" t="s">
        <v>2345</v>
      </c>
      <c r="JN255" t="s">
        <v>2345</v>
      </c>
      <c r="JP255" t="s">
        <v>2345</v>
      </c>
      <c r="JQ255" t="s">
        <v>2345</v>
      </c>
      <c r="JR255" t="s">
        <v>2345</v>
      </c>
      <c r="JS255" t="s">
        <v>2345</v>
      </c>
      <c r="JT255" t="s">
        <v>2345</v>
      </c>
      <c r="JU255" t="s">
        <v>2345</v>
      </c>
      <c r="JV255" t="s">
        <v>2345</v>
      </c>
      <c r="JW255" t="s">
        <v>2345</v>
      </c>
      <c r="JX255" t="s">
        <v>2345</v>
      </c>
      <c r="JY255" t="s">
        <v>2345</v>
      </c>
      <c r="JZ255" t="s">
        <v>2345</v>
      </c>
      <c r="KA255" t="s">
        <v>2345</v>
      </c>
      <c r="KB255" t="s">
        <v>2345</v>
      </c>
      <c r="KC255" t="s">
        <v>2345</v>
      </c>
      <c r="KD255" t="s">
        <v>2345</v>
      </c>
      <c r="KE255" t="s">
        <v>2345</v>
      </c>
      <c r="KF255" t="s">
        <v>2345</v>
      </c>
      <c r="KG255" t="s">
        <v>2345</v>
      </c>
      <c r="KH255" t="s">
        <v>2345</v>
      </c>
      <c r="KI255" t="s">
        <v>2345</v>
      </c>
      <c r="KJ255" t="s">
        <v>2345</v>
      </c>
      <c r="KK255" t="s">
        <v>2345</v>
      </c>
      <c r="KL255" t="s">
        <v>2345</v>
      </c>
      <c r="KM255" t="s">
        <v>2345</v>
      </c>
      <c r="KN255" t="s">
        <v>2345</v>
      </c>
      <c r="KO255" t="s">
        <v>2345</v>
      </c>
      <c r="KP255" t="s">
        <v>2345</v>
      </c>
      <c r="KQ255" t="s">
        <v>2345</v>
      </c>
      <c r="KR255" t="s">
        <v>2345</v>
      </c>
      <c r="KS255" t="s">
        <v>2345</v>
      </c>
      <c r="KT255" t="s">
        <v>2345</v>
      </c>
      <c r="KU255" t="s">
        <v>2345</v>
      </c>
      <c r="KV255" t="s">
        <v>2345</v>
      </c>
      <c r="KW255" t="s">
        <v>2345</v>
      </c>
      <c r="KX255" t="s">
        <v>2345</v>
      </c>
      <c r="KY255" t="s">
        <v>2345</v>
      </c>
      <c r="KZ255" t="s">
        <v>2345</v>
      </c>
      <c r="LA255" t="s">
        <v>2345</v>
      </c>
      <c r="LB255" t="s">
        <v>2345</v>
      </c>
      <c r="LC255" t="s">
        <v>2345</v>
      </c>
      <c r="LD255" t="s">
        <v>2345</v>
      </c>
      <c r="LE255" t="s">
        <v>2345</v>
      </c>
      <c r="LF255" t="s">
        <v>2345</v>
      </c>
      <c r="LG255" t="s">
        <v>2345</v>
      </c>
      <c r="LH255" t="s">
        <v>2345</v>
      </c>
      <c r="LI255" t="s">
        <v>2345</v>
      </c>
      <c r="LJ255" t="s">
        <v>2345</v>
      </c>
      <c r="LK255" t="s">
        <v>2345</v>
      </c>
      <c r="LL255" t="s">
        <v>2345</v>
      </c>
      <c r="LM255" t="s">
        <v>2345</v>
      </c>
      <c r="LN255" t="s">
        <v>2355</v>
      </c>
      <c r="LO255" t="s">
        <v>2355</v>
      </c>
      <c r="LP255" t="s">
        <v>2355</v>
      </c>
      <c r="LQ255" t="s">
        <v>2355</v>
      </c>
      <c r="LR255" t="s">
        <v>2355</v>
      </c>
      <c r="LS255" t="s">
        <v>2355</v>
      </c>
      <c r="LT255" t="s">
        <v>2355</v>
      </c>
      <c r="LU255" t="s">
        <v>2355</v>
      </c>
      <c r="LV255" t="s">
        <v>2355</v>
      </c>
      <c r="LW255" t="s">
        <v>2355</v>
      </c>
      <c r="LX255" t="s">
        <v>2355</v>
      </c>
      <c r="LY255" t="s">
        <v>2355</v>
      </c>
      <c r="LZ255" t="s">
        <v>2355</v>
      </c>
      <c r="MA255" t="s">
        <v>2355</v>
      </c>
      <c r="MB255" t="s">
        <v>2355</v>
      </c>
      <c r="MC255" t="s">
        <v>2355</v>
      </c>
      <c r="MD255" t="s">
        <v>2355</v>
      </c>
    </row>
    <row r="256" hidden="1" spans="1:342">
      <c r="A256" t="s">
        <v>595</v>
      </c>
      <c r="B256" t="str">
        <f>VLOOKUP(A256,OpinionRemarks!A:B,2,0)</f>
        <v>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v>
      </c>
      <c r="O256" t="s">
        <v>1485</v>
      </c>
      <c r="P256" t="s">
        <v>1525</v>
      </c>
      <c r="Q256" t="s">
        <v>2056</v>
      </c>
      <c r="R256" t="s">
        <v>1491</v>
      </c>
      <c r="S256" t="s">
        <v>3465</v>
      </c>
      <c r="T256" t="s">
        <v>3465</v>
      </c>
      <c r="V256" t="s">
        <v>2774</v>
      </c>
      <c r="X256" t="s">
        <v>1491</v>
      </c>
      <c r="Y256" t="s">
        <v>1492</v>
      </c>
      <c r="Z256" t="s">
        <v>1491</v>
      </c>
      <c r="AA256" t="s">
        <v>1525</v>
      </c>
      <c r="AB256" t="s">
        <v>3466</v>
      </c>
      <c r="AC256" t="s">
        <v>1495</v>
      </c>
      <c r="AF256" t="s">
        <v>1495</v>
      </c>
      <c r="AG256" t="s">
        <v>1554</v>
      </c>
      <c r="AJ256" t="s">
        <v>1498</v>
      </c>
      <c r="AK256" t="s">
        <v>1495</v>
      </c>
      <c r="AL256" t="s">
        <v>1495</v>
      </c>
      <c r="AN256" t="s">
        <v>2207</v>
      </c>
      <c r="AP256" t="s">
        <v>3467</v>
      </c>
      <c r="AQ256" t="s">
        <v>2000</v>
      </c>
      <c r="BB256" t="s">
        <v>1502</v>
      </c>
      <c r="BE256" t="s">
        <v>1502</v>
      </c>
      <c r="BI256" t="s">
        <v>1492</v>
      </c>
      <c r="BJ256" t="s">
        <v>1492</v>
      </c>
      <c r="BK256" t="s">
        <v>1492</v>
      </c>
      <c r="BL256" t="s">
        <v>1492</v>
      </c>
      <c r="BM256" t="s">
        <v>1558</v>
      </c>
      <c r="BP256" t="s">
        <v>1536</v>
      </c>
      <c r="BW256" t="s">
        <v>1492</v>
      </c>
      <c r="BX256" t="s">
        <v>1512</v>
      </c>
      <c r="BY256" t="s">
        <v>1492</v>
      </c>
      <c r="BZ256" t="s">
        <v>1564</v>
      </c>
      <c r="CA256" t="s">
        <v>1492</v>
      </c>
      <c r="CB256" t="s">
        <v>1492</v>
      </c>
      <c r="CC256" t="s">
        <v>1492</v>
      </c>
      <c r="CD256" t="s">
        <v>1492</v>
      </c>
      <c r="CE256" t="s">
        <v>1492</v>
      </c>
      <c r="CF256" t="s">
        <v>3465</v>
      </c>
      <c r="CG256" t="s">
        <v>1492</v>
      </c>
      <c r="CH256" t="s">
        <v>1492</v>
      </c>
      <c r="CI256" t="s">
        <v>1492</v>
      </c>
      <c r="CJ256" t="s">
        <v>1492</v>
      </c>
      <c r="CK256" t="s">
        <v>1492</v>
      </c>
      <c r="CM256" t="s">
        <v>1492</v>
      </c>
      <c r="CN256" t="s">
        <v>1492</v>
      </c>
      <c r="CO256" t="s">
        <v>1492</v>
      </c>
      <c r="CP256" t="s">
        <v>1492</v>
      </c>
      <c r="CQ256" t="s">
        <v>1492</v>
      </c>
      <c r="CR256" t="s">
        <v>1492</v>
      </c>
      <c r="CS256" t="s">
        <v>1492</v>
      </c>
      <c r="CT256" t="s">
        <v>1492</v>
      </c>
      <c r="CU256" t="s">
        <v>1492</v>
      </c>
      <c r="CV256" t="s">
        <v>1492</v>
      </c>
      <c r="CW256" t="s">
        <v>1492</v>
      </c>
      <c r="CX256" t="s">
        <v>1492</v>
      </c>
      <c r="CY256" t="s">
        <v>1492</v>
      </c>
      <c r="CZ256" t="s">
        <v>1492</v>
      </c>
      <c r="DB256" t="s">
        <v>1492</v>
      </c>
      <c r="DC256" t="s">
        <v>1492</v>
      </c>
      <c r="DD256" t="s">
        <v>1492</v>
      </c>
      <c r="DE256" t="s">
        <v>1492</v>
      </c>
      <c r="DF256" t="s">
        <v>1492</v>
      </c>
      <c r="DG256" t="s">
        <v>1492</v>
      </c>
      <c r="DH256" t="s">
        <v>1492</v>
      </c>
      <c r="DI256" t="s">
        <v>1492</v>
      </c>
      <c r="DJ256" t="s">
        <v>1492</v>
      </c>
      <c r="DK256" t="s">
        <v>1492</v>
      </c>
      <c r="DL256" t="s">
        <v>1492</v>
      </c>
      <c r="DM256" t="s">
        <v>1492</v>
      </c>
      <c r="DN256" t="s">
        <v>1492</v>
      </c>
      <c r="DO256" t="s">
        <v>1492</v>
      </c>
      <c r="DP256" t="s">
        <v>1492</v>
      </c>
      <c r="DQ256" t="s">
        <v>1492</v>
      </c>
      <c r="DR256" t="s">
        <v>1492</v>
      </c>
      <c r="DS256" t="s">
        <v>3468</v>
      </c>
      <c r="DT256" t="s">
        <v>1492</v>
      </c>
      <c r="DU256" t="s">
        <v>1492</v>
      </c>
      <c r="DV256" t="s">
        <v>1492</v>
      </c>
      <c r="DW256" t="s">
        <v>2048</v>
      </c>
      <c r="DX256" t="s">
        <v>1492</v>
      </c>
      <c r="ES256" t="s">
        <v>1492</v>
      </c>
      <c r="ET256" t="s">
        <v>1492</v>
      </c>
      <c r="EW256" t="s">
        <v>1567</v>
      </c>
      <c r="EY256" t="s">
        <v>1558</v>
      </c>
      <c r="EZ256" t="s">
        <v>1707</v>
      </c>
      <c r="FA256" t="s">
        <v>1558</v>
      </c>
      <c r="FC256" t="s">
        <v>1558</v>
      </c>
      <c r="FD256" t="s">
        <v>1558</v>
      </c>
      <c r="FP256" t="s">
        <v>3465</v>
      </c>
      <c r="FS256" t="s">
        <v>1492</v>
      </c>
      <c r="FT256" t="s">
        <v>1492</v>
      </c>
      <c r="FU256" t="s">
        <v>1492</v>
      </c>
      <c r="FV256" t="s">
        <v>1492</v>
      </c>
      <c r="FW256" t="s">
        <v>1492</v>
      </c>
      <c r="FX256" t="s">
        <v>1492</v>
      </c>
      <c r="FY256" t="s">
        <v>1492</v>
      </c>
      <c r="FZ256" t="s">
        <v>1492</v>
      </c>
      <c r="GA256" t="s">
        <v>1492</v>
      </c>
      <c r="GB256" t="s">
        <v>1492</v>
      </c>
      <c r="GC256" t="s">
        <v>1492</v>
      </c>
      <c r="GD256" t="s">
        <v>1492</v>
      </c>
      <c r="GE256" t="s">
        <v>1492</v>
      </c>
      <c r="GF256" t="s">
        <v>1492</v>
      </c>
      <c r="GG256" t="s">
        <v>1492</v>
      </c>
      <c r="GH256" t="s">
        <v>1492</v>
      </c>
      <c r="GI256" t="s">
        <v>1492</v>
      </c>
      <c r="GJ256" t="s">
        <v>1630</v>
      </c>
      <c r="GK256" t="s">
        <v>1492</v>
      </c>
      <c r="GL256" t="s">
        <v>1492</v>
      </c>
      <c r="GM256" t="s">
        <v>1492</v>
      </c>
      <c r="GN256" t="s">
        <v>1492</v>
      </c>
      <c r="GO256" t="s">
        <v>1492</v>
      </c>
      <c r="GP256" t="s">
        <v>1492</v>
      </c>
      <c r="GQ256" t="s">
        <v>1492</v>
      </c>
      <c r="GR256" t="s">
        <v>1492</v>
      </c>
      <c r="GS256" t="s">
        <v>1492</v>
      </c>
      <c r="GT256" t="s">
        <v>1675</v>
      </c>
      <c r="GU256" t="s">
        <v>3469</v>
      </c>
      <c r="GV256" t="s">
        <v>1492</v>
      </c>
      <c r="GW256" t="s">
        <v>1492</v>
      </c>
      <c r="GX256" t="s">
        <v>1492</v>
      </c>
      <c r="GY256" t="s">
        <v>1492</v>
      </c>
      <c r="GZ256" t="s">
        <v>3465</v>
      </c>
      <c r="HA256" t="s">
        <v>1492</v>
      </c>
      <c r="HB256" t="s">
        <v>1492</v>
      </c>
      <c r="HC256" t="s">
        <v>1492</v>
      </c>
      <c r="HD256" t="s">
        <v>1492</v>
      </c>
      <c r="HE256" t="s">
        <v>1492</v>
      </c>
      <c r="HF256" t="s">
        <v>1492</v>
      </c>
      <c r="HG256" t="s">
        <v>1492</v>
      </c>
      <c r="HH256" t="s">
        <v>1492</v>
      </c>
      <c r="HI256" t="s">
        <v>1492</v>
      </c>
      <c r="HJ256" t="s">
        <v>1492</v>
      </c>
      <c r="HK256" t="s">
        <v>1492</v>
      </c>
      <c r="HL256" t="s">
        <v>1492</v>
      </c>
      <c r="HM256" t="s">
        <v>1492</v>
      </c>
      <c r="HN256" t="s">
        <v>1492</v>
      </c>
      <c r="HO256" t="s">
        <v>1492</v>
      </c>
      <c r="HP256" t="s">
        <v>1492</v>
      </c>
      <c r="HQ256" t="s">
        <v>1492</v>
      </c>
      <c r="HR256" t="s">
        <v>1492</v>
      </c>
      <c r="HS256" t="s">
        <v>1492</v>
      </c>
      <c r="HT256" t="s">
        <v>1492</v>
      </c>
      <c r="HU256" t="s">
        <v>1492</v>
      </c>
      <c r="HV256" t="s">
        <v>1492</v>
      </c>
      <c r="HW256" t="s">
        <v>1492</v>
      </c>
      <c r="HX256" t="s">
        <v>1492</v>
      </c>
      <c r="HY256" t="s">
        <v>1492</v>
      </c>
      <c r="HZ256" t="s">
        <v>1492</v>
      </c>
      <c r="IA256" t="s">
        <v>1492</v>
      </c>
      <c r="IB256" t="s">
        <v>1492</v>
      </c>
      <c r="IC256" t="s">
        <v>1492</v>
      </c>
      <c r="ID256" t="s">
        <v>1492</v>
      </c>
      <c r="IE256" t="s">
        <v>1492</v>
      </c>
      <c r="IF256" t="s">
        <v>1492</v>
      </c>
      <c r="IG256" t="s">
        <v>1492</v>
      </c>
      <c r="IH256" t="s">
        <v>1492</v>
      </c>
      <c r="II256" t="s">
        <v>1492</v>
      </c>
      <c r="IJ256" t="s">
        <v>1492</v>
      </c>
      <c r="IK256" t="s">
        <v>1492</v>
      </c>
      <c r="IL256" t="s">
        <v>1492</v>
      </c>
      <c r="IM256" t="s">
        <v>1492</v>
      </c>
      <c r="IN256" t="s">
        <v>1492</v>
      </c>
      <c r="IO256" t="s">
        <v>1492</v>
      </c>
      <c r="IP256" t="s">
        <v>1492</v>
      </c>
      <c r="IQ256" t="s">
        <v>1492</v>
      </c>
      <c r="IR256" t="s">
        <v>1492</v>
      </c>
      <c r="IS256" t="s">
        <v>1492</v>
      </c>
      <c r="IT256" t="s">
        <v>1492</v>
      </c>
      <c r="IU256" t="s">
        <v>1492</v>
      </c>
      <c r="IV256" t="s">
        <v>1492</v>
      </c>
      <c r="IW256" t="s">
        <v>1492</v>
      </c>
      <c r="IX256" t="s">
        <v>1492</v>
      </c>
      <c r="IY256" t="s">
        <v>1492</v>
      </c>
      <c r="IZ256" t="s">
        <v>1492</v>
      </c>
      <c r="JA256" t="s">
        <v>1492</v>
      </c>
      <c r="JB256" t="s">
        <v>1492</v>
      </c>
      <c r="JC256" t="s">
        <v>1492</v>
      </c>
      <c r="JD256" t="s">
        <v>1492</v>
      </c>
      <c r="JE256" t="s">
        <v>1492</v>
      </c>
      <c r="JF256" t="s">
        <v>1492</v>
      </c>
      <c r="JG256" t="s">
        <v>1492</v>
      </c>
      <c r="JH256" t="s">
        <v>1492</v>
      </c>
      <c r="JI256" t="s">
        <v>1492</v>
      </c>
      <c r="JJ256" t="s">
        <v>1492</v>
      </c>
      <c r="JK256" t="s">
        <v>1492</v>
      </c>
      <c r="JL256" t="s">
        <v>1492</v>
      </c>
      <c r="JM256" t="s">
        <v>1492</v>
      </c>
      <c r="JN256" t="s">
        <v>1492</v>
      </c>
      <c r="JO256" t="s">
        <v>1492</v>
      </c>
      <c r="JP256" t="s">
        <v>1492</v>
      </c>
      <c r="JQ256" t="s">
        <v>1492</v>
      </c>
      <c r="JR256" t="s">
        <v>1492</v>
      </c>
      <c r="JS256" t="s">
        <v>1492</v>
      </c>
      <c r="JT256" t="s">
        <v>1492</v>
      </c>
      <c r="JU256" t="s">
        <v>1492</v>
      </c>
      <c r="JV256" t="s">
        <v>1521</v>
      </c>
      <c r="JW256" t="s">
        <v>1492</v>
      </c>
      <c r="JX256" t="s">
        <v>1492</v>
      </c>
      <c r="JY256" t="s">
        <v>1492</v>
      </c>
      <c r="JZ256" t="s">
        <v>1492</v>
      </c>
      <c r="KA256" t="s">
        <v>1492</v>
      </c>
      <c r="KB256" t="s">
        <v>1492</v>
      </c>
      <c r="KC256" t="s">
        <v>1492</v>
      </c>
      <c r="KD256" t="s">
        <v>1492</v>
      </c>
      <c r="KE256" t="s">
        <v>1492</v>
      </c>
      <c r="KF256" t="s">
        <v>1492</v>
      </c>
      <c r="KG256" t="s">
        <v>1492</v>
      </c>
      <c r="KH256" t="s">
        <v>1492</v>
      </c>
      <c r="KI256" t="s">
        <v>1492</v>
      </c>
      <c r="KJ256" t="s">
        <v>1492</v>
      </c>
      <c r="KK256" t="s">
        <v>1492</v>
      </c>
      <c r="KL256" t="s">
        <v>1492</v>
      </c>
      <c r="KM256" t="s">
        <v>1492</v>
      </c>
      <c r="KN256" t="s">
        <v>1492</v>
      </c>
      <c r="KO256" t="s">
        <v>1492</v>
      </c>
      <c r="KP256" t="s">
        <v>1492</v>
      </c>
      <c r="KQ256" t="s">
        <v>1492</v>
      </c>
      <c r="KR256" t="s">
        <v>1492</v>
      </c>
      <c r="KS256" t="s">
        <v>1492</v>
      </c>
      <c r="KT256" t="s">
        <v>1492</v>
      </c>
      <c r="KU256" t="s">
        <v>1492</v>
      </c>
      <c r="KV256" t="s">
        <v>1492</v>
      </c>
      <c r="KW256" t="s">
        <v>1492</v>
      </c>
      <c r="KX256" t="s">
        <v>1492</v>
      </c>
      <c r="KY256" t="s">
        <v>1492</v>
      </c>
      <c r="KZ256" t="s">
        <v>1492</v>
      </c>
      <c r="LA256" t="s">
        <v>1492</v>
      </c>
      <c r="LB256" t="s">
        <v>1492</v>
      </c>
      <c r="LC256" t="s">
        <v>1492</v>
      </c>
      <c r="LD256" t="s">
        <v>1492</v>
      </c>
      <c r="LE256" t="s">
        <v>1492</v>
      </c>
      <c r="LF256" t="s">
        <v>1492</v>
      </c>
      <c r="LG256" t="s">
        <v>1492</v>
      </c>
      <c r="LH256" t="s">
        <v>1492</v>
      </c>
      <c r="LI256" t="s">
        <v>1492</v>
      </c>
      <c r="LJ256" t="s">
        <v>1492</v>
      </c>
      <c r="LK256" t="s">
        <v>1492</v>
      </c>
      <c r="LL256" t="s">
        <v>1492</v>
      </c>
      <c r="LM256" t="s">
        <v>1492</v>
      </c>
      <c r="LN256" t="s">
        <v>1492</v>
      </c>
      <c r="LP256" t="s">
        <v>1492</v>
      </c>
      <c r="LQ256" t="s">
        <v>1492</v>
      </c>
      <c r="LR256" t="s">
        <v>1492</v>
      </c>
      <c r="LS256" t="s">
        <v>1492</v>
      </c>
      <c r="LT256" t="s">
        <v>1492</v>
      </c>
      <c r="LU256" t="s">
        <v>1492</v>
      </c>
      <c r="LV256" t="s">
        <v>1492</v>
      </c>
      <c r="LX256" t="s">
        <v>1492</v>
      </c>
      <c r="LY256" t="s">
        <v>1492</v>
      </c>
      <c r="LZ256" t="s">
        <v>1492</v>
      </c>
      <c r="MA256" t="s">
        <v>1492</v>
      </c>
      <c r="MB256" t="s">
        <v>1492</v>
      </c>
      <c r="MC256" t="s">
        <v>1492</v>
      </c>
      <c r="MD256" t="s">
        <v>1492</v>
      </c>
    </row>
    <row r="257" hidden="1" spans="1:342">
      <c r="A257" t="s">
        <v>596</v>
      </c>
      <c r="B257" t="str">
        <f>VLOOKUP(A257,OpinionRemarks!A:B,2,0)</f>
        <v>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Chlothianidin, Imidacloprid, Profenofos, Thiamethoxam, Tolfenpyrad and Tricyclazole. Hence the product is Unsafe as per section 3(1)(zz) of Food Safety and Standard Act, 2006.</v>
      </c>
      <c r="O257" t="s">
        <v>1485</v>
      </c>
      <c r="P257" t="s">
        <v>1525</v>
      </c>
      <c r="Q257" t="s">
        <v>1637</v>
      </c>
      <c r="R257" t="s">
        <v>1491</v>
      </c>
      <c r="S257" t="s">
        <v>3470</v>
      </c>
      <c r="T257" t="s">
        <v>3470</v>
      </c>
      <c r="V257" t="s">
        <v>1490</v>
      </c>
      <c r="X257" t="s">
        <v>1491</v>
      </c>
      <c r="Y257" t="s">
        <v>1492</v>
      </c>
      <c r="Z257" t="s">
        <v>1491</v>
      </c>
      <c r="AA257" t="s">
        <v>1525</v>
      </c>
      <c r="AB257" t="s">
        <v>3471</v>
      </c>
      <c r="AC257" t="s">
        <v>1495</v>
      </c>
      <c r="AF257" t="s">
        <v>1495</v>
      </c>
      <c r="AG257" t="s">
        <v>1554</v>
      </c>
      <c r="AJ257" t="s">
        <v>1498</v>
      </c>
      <c r="AK257" t="s">
        <v>1495</v>
      </c>
      <c r="AL257" t="s">
        <v>1495</v>
      </c>
      <c r="AN257" t="s">
        <v>3472</v>
      </c>
      <c r="AP257" t="s">
        <v>3473</v>
      </c>
      <c r="AQ257" t="s">
        <v>3474</v>
      </c>
      <c r="BB257" t="s">
        <v>1502</v>
      </c>
      <c r="BE257" t="s">
        <v>1502</v>
      </c>
      <c r="BI257" t="s">
        <v>1492</v>
      </c>
      <c r="BJ257" t="s">
        <v>1492</v>
      </c>
      <c r="BK257" t="s">
        <v>1492</v>
      </c>
      <c r="BL257" t="s">
        <v>1492</v>
      </c>
      <c r="BM257" t="s">
        <v>1558</v>
      </c>
      <c r="BP257" t="s">
        <v>1536</v>
      </c>
      <c r="BW257" t="s">
        <v>1492</v>
      </c>
      <c r="BX257" t="s">
        <v>2029</v>
      </c>
      <c r="BY257" t="s">
        <v>1492</v>
      </c>
      <c r="BZ257" t="s">
        <v>3475</v>
      </c>
      <c r="CA257" t="s">
        <v>1492</v>
      </c>
      <c r="CB257" t="s">
        <v>1492</v>
      </c>
      <c r="CC257" t="s">
        <v>1492</v>
      </c>
      <c r="CD257" t="s">
        <v>1492</v>
      </c>
      <c r="CE257" t="s">
        <v>1492</v>
      </c>
      <c r="CF257" t="s">
        <v>3470</v>
      </c>
      <c r="CG257" t="s">
        <v>1492</v>
      </c>
      <c r="CH257" t="s">
        <v>1492</v>
      </c>
      <c r="CI257" t="s">
        <v>1492</v>
      </c>
      <c r="CJ257" t="s">
        <v>1780</v>
      </c>
      <c r="CK257" t="s">
        <v>1492</v>
      </c>
      <c r="CM257" t="s">
        <v>1492</v>
      </c>
      <c r="CN257" t="s">
        <v>1492</v>
      </c>
      <c r="CO257" t="s">
        <v>1492</v>
      </c>
      <c r="CP257" t="s">
        <v>1492</v>
      </c>
      <c r="CQ257" t="s">
        <v>1492</v>
      </c>
      <c r="CR257" t="s">
        <v>1492</v>
      </c>
      <c r="CS257" t="s">
        <v>1492</v>
      </c>
      <c r="CT257" t="s">
        <v>1492</v>
      </c>
      <c r="CU257" t="s">
        <v>3476</v>
      </c>
      <c r="CV257" t="s">
        <v>1492</v>
      </c>
      <c r="CW257" t="s">
        <v>1492</v>
      </c>
      <c r="CX257" t="s">
        <v>1492</v>
      </c>
      <c r="CY257" t="s">
        <v>1492</v>
      </c>
      <c r="CZ257" t="s">
        <v>1492</v>
      </c>
      <c r="DB257" t="s">
        <v>1492</v>
      </c>
      <c r="DC257" t="s">
        <v>1492</v>
      </c>
      <c r="DD257" t="s">
        <v>1492</v>
      </c>
      <c r="DE257" t="s">
        <v>1492</v>
      </c>
      <c r="DF257" t="s">
        <v>1492</v>
      </c>
      <c r="DG257" t="s">
        <v>1492</v>
      </c>
      <c r="DH257" t="s">
        <v>1492</v>
      </c>
      <c r="DI257" t="s">
        <v>1492</v>
      </c>
      <c r="DJ257" t="s">
        <v>1492</v>
      </c>
      <c r="DK257" t="s">
        <v>1492</v>
      </c>
      <c r="DL257" t="s">
        <v>1492</v>
      </c>
      <c r="DM257" t="s">
        <v>1492</v>
      </c>
      <c r="DN257" t="s">
        <v>1492</v>
      </c>
      <c r="DO257" t="s">
        <v>1492</v>
      </c>
      <c r="DP257" t="s">
        <v>1492</v>
      </c>
      <c r="DQ257" t="s">
        <v>2442</v>
      </c>
      <c r="DR257" t="s">
        <v>1492</v>
      </c>
      <c r="DS257" t="s">
        <v>3477</v>
      </c>
      <c r="DT257" t="s">
        <v>1492</v>
      </c>
      <c r="DU257" t="s">
        <v>1492</v>
      </c>
      <c r="DV257" t="s">
        <v>1492</v>
      </c>
      <c r="DW257" t="s">
        <v>3478</v>
      </c>
      <c r="DX257" t="s">
        <v>1492</v>
      </c>
      <c r="ES257" t="s">
        <v>1492</v>
      </c>
      <c r="ET257" t="s">
        <v>1492</v>
      </c>
      <c r="EW257" t="s">
        <v>1567</v>
      </c>
      <c r="EY257" t="s">
        <v>1558</v>
      </c>
      <c r="EZ257" t="s">
        <v>1707</v>
      </c>
      <c r="FA257" t="s">
        <v>1558</v>
      </c>
      <c r="FC257" t="s">
        <v>1558</v>
      </c>
      <c r="FD257" t="s">
        <v>1558</v>
      </c>
      <c r="FP257" t="s">
        <v>3470</v>
      </c>
      <c r="FS257" t="s">
        <v>1492</v>
      </c>
      <c r="FT257" t="s">
        <v>1492</v>
      </c>
      <c r="FU257" t="s">
        <v>1492</v>
      </c>
      <c r="FV257" t="s">
        <v>1492</v>
      </c>
      <c r="FW257" t="s">
        <v>1492</v>
      </c>
      <c r="FX257" t="s">
        <v>1492</v>
      </c>
      <c r="FY257" t="s">
        <v>1492</v>
      </c>
      <c r="FZ257" t="s">
        <v>1492</v>
      </c>
      <c r="GA257" t="s">
        <v>1492</v>
      </c>
      <c r="GB257" t="s">
        <v>1492</v>
      </c>
      <c r="GC257" t="s">
        <v>1492</v>
      </c>
      <c r="GD257" t="s">
        <v>1492</v>
      </c>
      <c r="GE257" t="s">
        <v>1492</v>
      </c>
      <c r="GF257" t="s">
        <v>1492</v>
      </c>
      <c r="GG257" t="s">
        <v>1492</v>
      </c>
      <c r="GH257" t="s">
        <v>1492</v>
      </c>
      <c r="GI257" t="s">
        <v>1492</v>
      </c>
      <c r="GJ257" t="s">
        <v>3479</v>
      </c>
      <c r="GK257" t="s">
        <v>1492</v>
      </c>
      <c r="GL257" t="s">
        <v>1492</v>
      </c>
      <c r="GM257" t="s">
        <v>1492</v>
      </c>
      <c r="GN257" t="s">
        <v>1492</v>
      </c>
      <c r="GO257" t="s">
        <v>1492</v>
      </c>
      <c r="GP257" t="s">
        <v>1492</v>
      </c>
      <c r="GQ257" t="s">
        <v>1492</v>
      </c>
      <c r="GR257" t="s">
        <v>1492</v>
      </c>
      <c r="GS257" t="s">
        <v>1492</v>
      </c>
      <c r="GT257" t="s">
        <v>1583</v>
      </c>
      <c r="GU257" t="s">
        <v>3480</v>
      </c>
      <c r="GV257" t="s">
        <v>1492</v>
      </c>
      <c r="GW257" t="s">
        <v>1492</v>
      </c>
      <c r="GX257" t="s">
        <v>1492</v>
      </c>
      <c r="GY257" t="s">
        <v>1492</v>
      </c>
      <c r="GZ257" t="s">
        <v>3470</v>
      </c>
      <c r="HA257" t="s">
        <v>1492</v>
      </c>
      <c r="HB257" t="s">
        <v>1492</v>
      </c>
      <c r="HC257" t="s">
        <v>1492</v>
      </c>
      <c r="HD257" t="s">
        <v>1492</v>
      </c>
      <c r="HE257" t="s">
        <v>1492</v>
      </c>
      <c r="HF257" t="s">
        <v>1492</v>
      </c>
      <c r="HG257" t="s">
        <v>1492</v>
      </c>
      <c r="HH257" t="s">
        <v>1492</v>
      </c>
      <c r="HI257" t="s">
        <v>1492</v>
      </c>
      <c r="HJ257" t="s">
        <v>1492</v>
      </c>
      <c r="HK257" t="s">
        <v>1492</v>
      </c>
      <c r="HL257" t="s">
        <v>1492</v>
      </c>
      <c r="HM257" t="s">
        <v>1492</v>
      </c>
      <c r="HN257" t="s">
        <v>1492</v>
      </c>
      <c r="HO257" t="s">
        <v>1492</v>
      </c>
      <c r="HP257" t="s">
        <v>1492</v>
      </c>
      <c r="HQ257" t="s">
        <v>1492</v>
      </c>
      <c r="HR257" t="s">
        <v>1492</v>
      </c>
      <c r="HS257" t="s">
        <v>1492</v>
      </c>
      <c r="HT257" t="s">
        <v>1492</v>
      </c>
      <c r="HU257" t="s">
        <v>1492</v>
      </c>
      <c r="HV257" t="s">
        <v>1492</v>
      </c>
      <c r="HW257" t="s">
        <v>1492</v>
      </c>
      <c r="HX257" t="s">
        <v>1492</v>
      </c>
      <c r="HY257" t="s">
        <v>1492</v>
      </c>
      <c r="HZ257" t="s">
        <v>1492</v>
      </c>
      <c r="IA257" t="s">
        <v>1492</v>
      </c>
      <c r="IB257" t="s">
        <v>1492</v>
      </c>
      <c r="IC257" t="s">
        <v>1492</v>
      </c>
      <c r="ID257" t="s">
        <v>1492</v>
      </c>
      <c r="IE257" t="s">
        <v>1492</v>
      </c>
      <c r="IF257" t="s">
        <v>1492</v>
      </c>
      <c r="IG257" t="s">
        <v>1492</v>
      </c>
      <c r="IH257" t="s">
        <v>1492</v>
      </c>
      <c r="II257" t="s">
        <v>1492</v>
      </c>
      <c r="IJ257" t="s">
        <v>1492</v>
      </c>
      <c r="IK257" t="s">
        <v>1492</v>
      </c>
      <c r="IL257" t="s">
        <v>1492</v>
      </c>
      <c r="IM257" t="s">
        <v>1492</v>
      </c>
      <c r="IN257" t="s">
        <v>1492</v>
      </c>
      <c r="IO257" t="s">
        <v>1492</v>
      </c>
      <c r="IP257" t="s">
        <v>1492</v>
      </c>
      <c r="IQ257" t="s">
        <v>1492</v>
      </c>
      <c r="IR257" t="s">
        <v>1492</v>
      </c>
      <c r="IS257" t="s">
        <v>1492</v>
      </c>
      <c r="IT257" t="s">
        <v>1492</v>
      </c>
      <c r="IU257" t="s">
        <v>1492</v>
      </c>
      <c r="IV257" t="s">
        <v>1492</v>
      </c>
      <c r="IW257" t="s">
        <v>1492</v>
      </c>
      <c r="IX257" t="s">
        <v>1492</v>
      </c>
      <c r="IY257" t="s">
        <v>1492</v>
      </c>
      <c r="IZ257" t="s">
        <v>1492</v>
      </c>
      <c r="JA257" t="s">
        <v>1492</v>
      </c>
      <c r="JB257" t="s">
        <v>1492</v>
      </c>
      <c r="JC257" t="s">
        <v>1492</v>
      </c>
      <c r="JD257" t="s">
        <v>1492</v>
      </c>
      <c r="JE257" t="s">
        <v>1492</v>
      </c>
      <c r="JF257" t="s">
        <v>1492</v>
      </c>
      <c r="JG257" t="s">
        <v>1492</v>
      </c>
      <c r="JH257" t="s">
        <v>1492</v>
      </c>
      <c r="JI257" t="s">
        <v>1492</v>
      </c>
      <c r="JJ257" t="s">
        <v>1492</v>
      </c>
      <c r="JK257" t="s">
        <v>1492</v>
      </c>
      <c r="JL257" t="s">
        <v>1492</v>
      </c>
      <c r="JM257" t="s">
        <v>1492</v>
      </c>
      <c r="JN257" t="s">
        <v>1492</v>
      </c>
      <c r="JO257" t="s">
        <v>1492</v>
      </c>
      <c r="JP257" t="s">
        <v>1492</v>
      </c>
      <c r="JQ257" t="s">
        <v>1492</v>
      </c>
      <c r="JR257" t="s">
        <v>1492</v>
      </c>
      <c r="JS257" t="s">
        <v>1492</v>
      </c>
      <c r="JT257" t="s">
        <v>1492</v>
      </c>
      <c r="JU257" t="s">
        <v>1492</v>
      </c>
      <c r="JV257" t="s">
        <v>1847</v>
      </c>
      <c r="JW257" t="s">
        <v>1492</v>
      </c>
      <c r="JX257" t="s">
        <v>1492</v>
      </c>
      <c r="JY257" t="s">
        <v>1492</v>
      </c>
      <c r="JZ257" t="s">
        <v>1492</v>
      </c>
      <c r="KA257" t="s">
        <v>1492</v>
      </c>
      <c r="KB257" t="s">
        <v>1492</v>
      </c>
      <c r="KC257" t="s">
        <v>1492</v>
      </c>
      <c r="KD257" t="s">
        <v>1492</v>
      </c>
      <c r="KE257" t="s">
        <v>1492</v>
      </c>
      <c r="KF257" t="s">
        <v>1492</v>
      </c>
      <c r="KG257" t="s">
        <v>1492</v>
      </c>
      <c r="KH257" t="s">
        <v>1492</v>
      </c>
      <c r="KI257" t="s">
        <v>1492</v>
      </c>
      <c r="KJ257" t="s">
        <v>1845</v>
      </c>
      <c r="KK257" t="s">
        <v>1492</v>
      </c>
      <c r="KL257" t="s">
        <v>1492</v>
      </c>
      <c r="KM257" t="s">
        <v>1492</v>
      </c>
      <c r="KN257" t="s">
        <v>1492</v>
      </c>
      <c r="KO257" t="s">
        <v>1492</v>
      </c>
      <c r="KP257" t="s">
        <v>1492</v>
      </c>
      <c r="KQ257" t="s">
        <v>1492</v>
      </c>
      <c r="KR257" t="s">
        <v>1492</v>
      </c>
      <c r="KS257" t="s">
        <v>1492</v>
      </c>
      <c r="KT257" t="s">
        <v>1492</v>
      </c>
      <c r="KU257" t="s">
        <v>1492</v>
      </c>
      <c r="KV257" t="s">
        <v>1492</v>
      </c>
      <c r="KW257" t="s">
        <v>1492</v>
      </c>
      <c r="KX257" t="s">
        <v>1492</v>
      </c>
      <c r="KY257" t="s">
        <v>1492</v>
      </c>
      <c r="KZ257" t="s">
        <v>1492</v>
      </c>
      <c r="LA257" t="s">
        <v>1492</v>
      </c>
      <c r="LB257" t="s">
        <v>1492</v>
      </c>
      <c r="LC257" t="s">
        <v>1492</v>
      </c>
      <c r="LD257" t="s">
        <v>1492</v>
      </c>
      <c r="LE257" t="s">
        <v>1492</v>
      </c>
      <c r="LF257" t="s">
        <v>1492</v>
      </c>
      <c r="LG257" t="s">
        <v>1492</v>
      </c>
      <c r="LH257" t="s">
        <v>1492</v>
      </c>
      <c r="LI257" t="s">
        <v>1492</v>
      </c>
      <c r="LJ257" t="s">
        <v>1512</v>
      </c>
      <c r="LK257" t="s">
        <v>1492</v>
      </c>
      <c r="LL257" t="s">
        <v>1492</v>
      </c>
      <c r="LM257" t="s">
        <v>1492</v>
      </c>
      <c r="LN257" t="s">
        <v>1492</v>
      </c>
      <c r="LP257" t="s">
        <v>1492</v>
      </c>
      <c r="LQ257" t="s">
        <v>1492</v>
      </c>
      <c r="LR257" t="s">
        <v>1492</v>
      </c>
      <c r="LS257" t="s">
        <v>1492</v>
      </c>
      <c r="LT257" t="s">
        <v>1492</v>
      </c>
      <c r="LU257" t="s">
        <v>1492</v>
      </c>
      <c r="LV257" t="s">
        <v>1492</v>
      </c>
      <c r="LX257" t="s">
        <v>1492</v>
      </c>
      <c r="LY257" t="s">
        <v>1492</v>
      </c>
      <c r="LZ257" t="s">
        <v>1492</v>
      </c>
      <c r="MA257" t="s">
        <v>1492</v>
      </c>
      <c r="MB257" t="s">
        <v>1492</v>
      </c>
      <c r="MC257" t="s">
        <v>1492</v>
      </c>
      <c r="MD257" t="s">
        <v>1492</v>
      </c>
    </row>
    <row r="258" hidden="1" spans="1:342">
      <c r="A258" t="s">
        <v>597</v>
      </c>
      <c r="B258" t="str">
        <f>VLOOKUP(A258,OpinionRemarks!A:B,2,0)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Chlorpyriphos, Chlothianidin, Ethion,
Profenofos, Tebuconazole, Thiamethoxam, Tolfenpyrad and Tricyclazole.
Hence the product is Unsafe as per section 3(1)(zz) of Food Safety and Standard Act, 2006.</v>
      </c>
      <c r="O258" t="s">
        <v>1485</v>
      </c>
      <c r="P258" t="s">
        <v>1525</v>
      </c>
      <c r="Q258" t="s">
        <v>1772</v>
      </c>
      <c r="R258" t="s">
        <v>1487</v>
      </c>
      <c r="S258" t="s">
        <v>3481</v>
      </c>
      <c r="T258" t="s">
        <v>3481</v>
      </c>
      <c r="V258" t="s">
        <v>1548</v>
      </c>
      <c r="X258" t="s">
        <v>1491</v>
      </c>
      <c r="Y258" t="s">
        <v>1492</v>
      </c>
      <c r="Z258" t="s">
        <v>1491</v>
      </c>
      <c r="AA258" t="s">
        <v>1525</v>
      </c>
      <c r="AB258" t="s">
        <v>3482</v>
      </c>
      <c r="AC258" t="s">
        <v>1495</v>
      </c>
      <c r="AF258" t="s">
        <v>1495</v>
      </c>
      <c r="AG258" t="s">
        <v>3451</v>
      </c>
      <c r="AJ258" t="s">
        <v>1498</v>
      </c>
      <c r="AK258" t="s">
        <v>1495</v>
      </c>
      <c r="AL258" t="s">
        <v>1495</v>
      </c>
      <c r="AN258" t="s">
        <v>3483</v>
      </c>
      <c r="AP258" t="s">
        <v>3271</v>
      </c>
      <c r="AQ258" t="s">
        <v>2022</v>
      </c>
      <c r="BB258" t="s">
        <v>1502</v>
      </c>
      <c r="BE258" t="s">
        <v>1502</v>
      </c>
      <c r="BI258" t="s">
        <v>1492</v>
      </c>
      <c r="BJ258" t="s">
        <v>1492</v>
      </c>
      <c r="BK258" t="s">
        <v>1492</v>
      </c>
      <c r="BL258" t="s">
        <v>1492</v>
      </c>
      <c r="BM258" t="s">
        <v>1558</v>
      </c>
      <c r="BP258" t="s">
        <v>1536</v>
      </c>
      <c r="BW258" t="s">
        <v>1492</v>
      </c>
      <c r="BX258" t="s">
        <v>3484</v>
      </c>
      <c r="BY258" t="s">
        <v>1492</v>
      </c>
      <c r="BZ258" t="s">
        <v>3485</v>
      </c>
      <c r="CA258" t="s">
        <v>1492</v>
      </c>
      <c r="CB258" t="s">
        <v>1492</v>
      </c>
      <c r="CC258" t="s">
        <v>1492</v>
      </c>
      <c r="CD258" t="s">
        <v>1492</v>
      </c>
      <c r="CE258" t="s">
        <v>1492</v>
      </c>
      <c r="CF258" t="s">
        <v>3481</v>
      </c>
      <c r="CG258" t="s">
        <v>1492</v>
      </c>
      <c r="CH258" t="s">
        <v>1492</v>
      </c>
      <c r="CI258" t="s">
        <v>1492</v>
      </c>
      <c r="CJ258" t="s">
        <v>1492</v>
      </c>
      <c r="CK258" t="s">
        <v>1492</v>
      </c>
      <c r="CM258" t="s">
        <v>1492</v>
      </c>
      <c r="CN258" t="s">
        <v>1492</v>
      </c>
      <c r="CO258" t="s">
        <v>1492</v>
      </c>
      <c r="CP258" t="s">
        <v>1492</v>
      </c>
      <c r="CQ258" t="s">
        <v>1492</v>
      </c>
      <c r="CR258" t="s">
        <v>1492</v>
      </c>
      <c r="CS258" t="s">
        <v>1492</v>
      </c>
      <c r="CT258" t="s">
        <v>1492</v>
      </c>
      <c r="CU258" t="s">
        <v>1764</v>
      </c>
      <c r="CV258" t="s">
        <v>1492</v>
      </c>
      <c r="CW258" t="s">
        <v>1492</v>
      </c>
      <c r="CX258" t="s">
        <v>1492</v>
      </c>
      <c r="CY258" t="s">
        <v>1492</v>
      </c>
      <c r="CZ258" t="s">
        <v>1492</v>
      </c>
      <c r="DB258" t="s">
        <v>1492</v>
      </c>
      <c r="DC258" t="s">
        <v>1492</v>
      </c>
      <c r="DD258" t="s">
        <v>1492</v>
      </c>
      <c r="DE258" t="s">
        <v>1492</v>
      </c>
      <c r="DF258" t="s">
        <v>1492</v>
      </c>
      <c r="DG258" t="s">
        <v>1492</v>
      </c>
      <c r="DH258" t="s">
        <v>1492</v>
      </c>
      <c r="DI258" t="s">
        <v>1492</v>
      </c>
      <c r="DJ258" t="s">
        <v>1492</v>
      </c>
      <c r="DK258" t="s">
        <v>1492</v>
      </c>
      <c r="DL258" t="s">
        <v>1492</v>
      </c>
      <c r="DM258" t="s">
        <v>1492</v>
      </c>
      <c r="DN258" t="s">
        <v>1492</v>
      </c>
      <c r="DO258" t="s">
        <v>1492</v>
      </c>
      <c r="DP258" t="s">
        <v>1492</v>
      </c>
      <c r="DQ258" t="s">
        <v>2023</v>
      </c>
      <c r="DR258" t="s">
        <v>1492</v>
      </c>
      <c r="DS258" t="s">
        <v>3486</v>
      </c>
      <c r="DT258" t="s">
        <v>1492</v>
      </c>
      <c r="DU258" t="s">
        <v>1492</v>
      </c>
      <c r="DV258" t="s">
        <v>1492</v>
      </c>
      <c r="DW258" t="s">
        <v>1522</v>
      </c>
      <c r="DX258" t="s">
        <v>1492</v>
      </c>
      <c r="ES258" t="s">
        <v>1492</v>
      </c>
      <c r="ET258" t="s">
        <v>1492</v>
      </c>
      <c r="EW258" t="s">
        <v>1567</v>
      </c>
      <c r="EY258" t="s">
        <v>1558</v>
      </c>
      <c r="EZ258" t="s">
        <v>1707</v>
      </c>
      <c r="FA258" t="s">
        <v>1558</v>
      </c>
      <c r="FC258" t="s">
        <v>1558</v>
      </c>
      <c r="FD258" t="s">
        <v>1558</v>
      </c>
      <c r="FP258" t="s">
        <v>3481</v>
      </c>
      <c r="FS258" t="s">
        <v>1492</v>
      </c>
      <c r="FT258" t="s">
        <v>1492</v>
      </c>
      <c r="FU258" t="s">
        <v>1492</v>
      </c>
      <c r="FV258" t="s">
        <v>1492</v>
      </c>
      <c r="FW258" t="s">
        <v>1492</v>
      </c>
      <c r="FX258" t="s">
        <v>1492</v>
      </c>
      <c r="FY258" t="s">
        <v>1492</v>
      </c>
      <c r="FZ258" t="s">
        <v>1492</v>
      </c>
      <c r="GA258" t="s">
        <v>1492</v>
      </c>
      <c r="GB258" t="s">
        <v>1492</v>
      </c>
      <c r="GC258" t="s">
        <v>1492</v>
      </c>
      <c r="GD258" t="s">
        <v>1492</v>
      </c>
      <c r="GE258" t="s">
        <v>1492</v>
      </c>
      <c r="GF258" t="s">
        <v>1492</v>
      </c>
      <c r="GG258" t="s">
        <v>1492</v>
      </c>
      <c r="GH258" t="s">
        <v>1492</v>
      </c>
      <c r="GI258" t="s">
        <v>1492</v>
      </c>
      <c r="GJ258" t="s">
        <v>1627</v>
      </c>
      <c r="GK258" t="s">
        <v>1492</v>
      </c>
      <c r="GL258" t="s">
        <v>1492</v>
      </c>
      <c r="GM258" t="s">
        <v>1492</v>
      </c>
      <c r="GN258" t="s">
        <v>1492</v>
      </c>
      <c r="GO258" t="s">
        <v>1492</v>
      </c>
      <c r="GP258" t="s">
        <v>1492</v>
      </c>
      <c r="GQ258" t="s">
        <v>1492</v>
      </c>
      <c r="GR258" t="s">
        <v>1492</v>
      </c>
      <c r="GS258" t="s">
        <v>1492</v>
      </c>
      <c r="GT258" t="s">
        <v>3487</v>
      </c>
      <c r="GU258" t="s">
        <v>2810</v>
      </c>
      <c r="GV258" t="s">
        <v>1492</v>
      </c>
      <c r="GW258" t="s">
        <v>1492</v>
      </c>
      <c r="GX258" t="s">
        <v>1492</v>
      </c>
      <c r="GY258" t="s">
        <v>1492</v>
      </c>
      <c r="GZ258" t="s">
        <v>3481</v>
      </c>
      <c r="HA258" t="s">
        <v>1492</v>
      </c>
      <c r="HB258" t="s">
        <v>1492</v>
      </c>
      <c r="HC258" t="s">
        <v>1492</v>
      </c>
      <c r="HD258" t="s">
        <v>1492</v>
      </c>
      <c r="HE258" t="s">
        <v>1492</v>
      </c>
      <c r="HF258" t="s">
        <v>1492</v>
      </c>
      <c r="HG258" t="s">
        <v>1492</v>
      </c>
      <c r="HH258" t="s">
        <v>1492</v>
      </c>
      <c r="HI258" t="s">
        <v>1492</v>
      </c>
      <c r="HJ258" t="s">
        <v>1492</v>
      </c>
      <c r="HK258" t="s">
        <v>1492</v>
      </c>
      <c r="HL258" t="s">
        <v>1492</v>
      </c>
      <c r="HM258" t="s">
        <v>1492</v>
      </c>
      <c r="HN258" t="s">
        <v>1492</v>
      </c>
      <c r="HO258" t="s">
        <v>1492</v>
      </c>
      <c r="HP258" t="s">
        <v>1492</v>
      </c>
      <c r="HQ258" t="s">
        <v>1492</v>
      </c>
      <c r="HR258" t="s">
        <v>3488</v>
      </c>
      <c r="HS258" t="s">
        <v>1492</v>
      </c>
      <c r="HT258" t="s">
        <v>1492</v>
      </c>
      <c r="HU258" t="s">
        <v>1492</v>
      </c>
      <c r="HV258" t="s">
        <v>1492</v>
      </c>
      <c r="HW258" t="s">
        <v>1492</v>
      </c>
      <c r="HX258" t="s">
        <v>1492</v>
      </c>
      <c r="HY258" t="s">
        <v>1492</v>
      </c>
      <c r="HZ258" t="s">
        <v>1492</v>
      </c>
      <c r="IA258" t="s">
        <v>1492</v>
      </c>
      <c r="IB258" t="s">
        <v>1492</v>
      </c>
      <c r="IC258" t="s">
        <v>1492</v>
      </c>
      <c r="ID258" t="s">
        <v>1492</v>
      </c>
      <c r="IE258" t="s">
        <v>1492</v>
      </c>
      <c r="IF258" t="s">
        <v>1492</v>
      </c>
      <c r="IG258" t="s">
        <v>1492</v>
      </c>
      <c r="IH258" t="s">
        <v>1492</v>
      </c>
      <c r="II258" t="s">
        <v>1492</v>
      </c>
      <c r="IJ258" t="s">
        <v>1492</v>
      </c>
      <c r="IK258" t="s">
        <v>1492</v>
      </c>
      <c r="IL258" t="s">
        <v>1492</v>
      </c>
      <c r="IM258" t="s">
        <v>1492</v>
      </c>
      <c r="IN258" t="s">
        <v>1492</v>
      </c>
      <c r="IO258" t="s">
        <v>1492</v>
      </c>
      <c r="IP258" t="s">
        <v>1492</v>
      </c>
      <c r="IQ258" t="s">
        <v>1492</v>
      </c>
      <c r="IR258" t="s">
        <v>1492</v>
      </c>
      <c r="IS258" t="s">
        <v>1492</v>
      </c>
      <c r="IT258" t="s">
        <v>1492</v>
      </c>
      <c r="IU258" t="s">
        <v>1492</v>
      </c>
      <c r="IV258" t="s">
        <v>1492</v>
      </c>
      <c r="IW258" t="s">
        <v>1492</v>
      </c>
      <c r="IX258" t="s">
        <v>1492</v>
      </c>
      <c r="IY258" t="s">
        <v>1492</v>
      </c>
      <c r="IZ258" t="s">
        <v>1492</v>
      </c>
      <c r="JA258" t="s">
        <v>1492</v>
      </c>
      <c r="JB258" t="s">
        <v>1492</v>
      </c>
      <c r="JC258" t="s">
        <v>1492</v>
      </c>
      <c r="JD258" t="s">
        <v>1492</v>
      </c>
      <c r="JE258" t="s">
        <v>1492</v>
      </c>
      <c r="JF258" t="s">
        <v>1492</v>
      </c>
      <c r="JG258" t="s">
        <v>1492</v>
      </c>
      <c r="JH258" t="s">
        <v>1492</v>
      </c>
      <c r="JI258" t="s">
        <v>1492</v>
      </c>
      <c r="JJ258" t="s">
        <v>1492</v>
      </c>
      <c r="JK258" t="s">
        <v>1492</v>
      </c>
      <c r="JL258" t="s">
        <v>1492</v>
      </c>
      <c r="JM258" t="s">
        <v>1492</v>
      </c>
      <c r="JN258" t="s">
        <v>1492</v>
      </c>
      <c r="JO258" t="s">
        <v>1492</v>
      </c>
      <c r="JP258" t="s">
        <v>1492</v>
      </c>
      <c r="JQ258" t="s">
        <v>1492</v>
      </c>
      <c r="JR258" t="s">
        <v>1492</v>
      </c>
      <c r="JS258" t="s">
        <v>1492</v>
      </c>
      <c r="JT258" t="s">
        <v>1492</v>
      </c>
      <c r="JU258" t="s">
        <v>1492</v>
      </c>
      <c r="JV258" t="s">
        <v>1689</v>
      </c>
      <c r="JW258" t="s">
        <v>1492</v>
      </c>
      <c r="JX258" t="s">
        <v>1492</v>
      </c>
      <c r="JY258" t="s">
        <v>1492</v>
      </c>
      <c r="JZ258" t="s">
        <v>1492</v>
      </c>
      <c r="KA258" t="s">
        <v>1492</v>
      </c>
      <c r="KB258" t="s">
        <v>1492</v>
      </c>
      <c r="KC258" t="s">
        <v>1492</v>
      </c>
      <c r="KD258" t="s">
        <v>1492</v>
      </c>
      <c r="KE258" t="s">
        <v>1492</v>
      </c>
      <c r="KF258" t="s">
        <v>1492</v>
      </c>
      <c r="KG258" t="s">
        <v>1492</v>
      </c>
      <c r="KH258" t="s">
        <v>1492</v>
      </c>
      <c r="KI258" t="s">
        <v>1492</v>
      </c>
      <c r="KJ258" t="s">
        <v>3489</v>
      </c>
      <c r="KK258" t="s">
        <v>1492</v>
      </c>
      <c r="KL258" t="s">
        <v>1492</v>
      </c>
      <c r="KM258" t="s">
        <v>1492</v>
      </c>
      <c r="KN258" t="s">
        <v>1492</v>
      </c>
      <c r="KO258" t="s">
        <v>1492</v>
      </c>
      <c r="KP258" t="s">
        <v>1492</v>
      </c>
      <c r="KQ258" t="s">
        <v>1492</v>
      </c>
      <c r="KR258" t="s">
        <v>1492</v>
      </c>
      <c r="KS258" t="s">
        <v>1492</v>
      </c>
      <c r="KT258" t="s">
        <v>1492</v>
      </c>
      <c r="KU258" t="s">
        <v>1492</v>
      </c>
      <c r="KV258" t="s">
        <v>1492</v>
      </c>
      <c r="KW258" t="s">
        <v>1492</v>
      </c>
      <c r="KX258" t="s">
        <v>1492</v>
      </c>
      <c r="KY258" t="s">
        <v>1492</v>
      </c>
      <c r="KZ258" t="s">
        <v>1492</v>
      </c>
      <c r="LA258" t="s">
        <v>1492</v>
      </c>
      <c r="LB258" t="s">
        <v>1492</v>
      </c>
      <c r="LC258" t="s">
        <v>1492</v>
      </c>
      <c r="LD258" t="s">
        <v>1492</v>
      </c>
      <c r="LE258" t="s">
        <v>1492</v>
      </c>
      <c r="LF258" t="s">
        <v>1492</v>
      </c>
      <c r="LG258" t="s">
        <v>1492</v>
      </c>
      <c r="LH258" t="s">
        <v>1492</v>
      </c>
      <c r="LI258" t="s">
        <v>1492</v>
      </c>
      <c r="LJ258" t="s">
        <v>1886</v>
      </c>
      <c r="LK258" t="s">
        <v>1492</v>
      </c>
      <c r="LL258" t="s">
        <v>1492</v>
      </c>
      <c r="LM258" t="s">
        <v>1492</v>
      </c>
      <c r="LN258" t="s">
        <v>1492</v>
      </c>
      <c r="LP258" t="s">
        <v>1492</v>
      </c>
      <c r="LQ258" t="s">
        <v>1492</v>
      </c>
      <c r="LR258" t="s">
        <v>1492</v>
      </c>
      <c r="LS258" t="s">
        <v>1492</v>
      </c>
      <c r="LT258" t="s">
        <v>1492</v>
      </c>
      <c r="LU258" t="s">
        <v>1492</v>
      </c>
      <c r="LV258" t="s">
        <v>1492</v>
      </c>
      <c r="LX258" t="s">
        <v>1492</v>
      </c>
      <c r="LY258" t="s">
        <v>1492</v>
      </c>
      <c r="LZ258" t="s">
        <v>1492</v>
      </c>
      <c r="MA258" t="s">
        <v>1492</v>
      </c>
      <c r="MB258" t="s">
        <v>1492</v>
      </c>
      <c r="MC258" t="s">
        <v>1492</v>
      </c>
      <c r="MD258" t="s">
        <v>1492</v>
      </c>
    </row>
    <row r="259" hidden="1" spans="1:342">
      <c r="A259" t="s">
        <v>598</v>
      </c>
      <c r="B259" t="str">
        <f>VLOOKUP(A259,OpinionRemarks!A:B,2,0)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Pyraclostrobin,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Pyraclostrobin, Thiamethoxam and Tolfenpyrad.
Hence the product is Unsafe as per section 3(1)(zz) of Food Safety and Standard Act, 2006.</v>
      </c>
      <c r="O259" t="s">
        <v>1485</v>
      </c>
      <c r="P259" t="s">
        <v>1525</v>
      </c>
      <c r="Q259" t="s">
        <v>1639</v>
      </c>
      <c r="R259" t="s">
        <v>1491</v>
      </c>
      <c r="S259" t="s">
        <v>3490</v>
      </c>
      <c r="V259" t="s">
        <v>1639</v>
      </c>
      <c r="X259" t="s">
        <v>1491</v>
      </c>
      <c r="Y259" t="s">
        <v>1492</v>
      </c>
      <c r="Z259" t="s">
        <v>1491</v>
      </c>
      <c r="AA259" t="s">
        <v>1525</v>
      </c>
      <c r="AB259" t="s">
        <v>3491</v>
      </c>
      <c r="AC259" t="s">
        <v>1495</v>
      </c>
      <c r="AF259" t="s">
        <v>1495</v>
      </c>
      <c r="AG259" t="s">
        <v>1554</v>
      </c>
      <c r="AJ259" t="s">
        <v>1498</v>
      </c>
      <c r="AK259" t="s">
        <v>1495</v>
      </c>
      <c r="AL259" t="s">
        <v>1495</v>
      </c>
      <c r="AN259" t="s">
        <v>1948</v>
      </c>
      <c r="AP259" t="s">
        <v>3180</v>
      </c>
      <c r="AQ259" t="s">
        <v>2435</v>
      </c>
      <c r="BB259" t="s">
        <v>1502</v>
      </c>
      <c r="BE259" t="s">
        <v>1502</v>
      </c>
      <c r="BI259" t="s">
        <v>1492</v>
      </c>
      <c r="BJ259" t="s">
        <v>1492</v>
      </c>
      <c r="BK259" t="s">
        <v>1492</v>
      </c>
      <c r="BL259" t="s">
        <v>1492</v>
      </c>
      <c r="BM259" t="s">
        <v>1558</v>
      </c>
      <c r="BP259" t="s">
        <v>1536</v>
      </c>
      <c r="BW259" t="s">
        <v>1492</v>
      </c>
      <c r="BX259" t="s">
        <v>1492</v>
      </c>
      <c r="BY259" t="s">
        <v>1492</v>
      </c>
      <c r="BZ259" t="s">
        <v>2092</v>
      </c>
      <c r="CA259" t="s">
        <v>1492</v>
      </c>
      <c r="CB259" t="s">
        <v>1492</v>
      </c>
      <c r="CC259" t="s">
        <v>1492</v>
      </c>
      <c r="CD259" t="s">
        <v>1492</v>
      </c>
      <c r="CE259" t="s">
        <v>1492</v>
      </c>
      <c r="CF259" t="s">
        <v>3490</v>
      </c>
      <c r="CG259" t="s">
        <v>1492</v>
      </c>
      <c r="CH259" t="s">
        <v>1492</v>
      </c>
      <c r="CJ259" t="s">
        <v>1492</v>
      </c>
      <c r="CK259" t="s">
        <v>1492</v>
      </c>
      <c r="CM259" t="s">
        <v>1492</v>
      </c>
      <c r="CN259" t="s">
        <v>1492</v>
      </c>
      <c r="CO259" t="s">
        <v>1492</v>
      </c>
      <c r="CP259" t="s">
        <v>1492</v>
      </c>
      <c r="CQ259" t="s">
        <v>1492</v>
      </c>
      <c r="CR259" t="s">
        <v>1492</v>
      </c>
      <c r="CS259" t="s">
        <v>1492</v>
      </c>
      <c r="CT259" t="s">
        <v>1492</v>
      </c>
      <c r="CU259" t="s">
        <v>1492</v>
      </c>
      <c r="CV259" t="s">
        <v>1492</v>
      </c>
      <c r="CW259" t="s">
        <v>1492</v>
      </c>
      <c r="CX259" t="s">
        <v>1492</v>
      </c>
      <c r="CY259" t="s">
        <v>1492</v>
      </c>
      <c r="CZ259" t="s">
        <v>1492</v>
      </c>
      <c r="DB259" t="s">
        <v>1492</v>
      </c>
      <c r="DC259" t="s">
        <v>1492</v>
      </c>
      <c r="DD259" t="s">
        <v>1492</v>
      </c>
      <c r="DE259" t="s">
        <v>1492</v>
      </c>
      <c r="DF259" t="s">
        <v>1492</v>
      </c>
      <c r="DG259" t="s">
        <v>1492</v>
      </c>
      <c r="DH259" t="s">
        <v>1492</v>
      </c>
      <c r="DI259" t="s">
        <v>1492</v>
      </c>
      <c r="DJ259" t="s">
        <v>1597</v>
      </c>
      <c r="DK259" t="s">
        <v>1492</v>
      </c>
      <c r="DL259" t="s">
        <v>1492</v>
      </c>
      <c r="DM259" t="s">
        <v>1492</v>
      </c>
      <c r="DN259" t="s">
        <v>1492</v>
      </c>
      <c r="DO259" t="s">
        <v>1492</v>
      </c>
      <c r="DP259" t="s">
        <v>1492</v>
      </c>
      <c r="DQ259" t="s">
        <v>1734</v>
      </c>
      <c r="DR259" t="s">
        <v>1492</v>
      </c>
      <c r="DS259" t="s">
        <v>1568</v>
      </c>
      <c r="DT259" t="s">
        <v>1492</v>
      </c>
      <c r="DU259" t="s">
        <v>1492</v>
      </c>
      <c r="DV259" t="s">
        <v>1492</v>
      </c>
      <c r="DW259" t="s">
        <v>1805</v>
      </c>
      <c r="DX259" t="s">
        <v>1492</v>
      </c>
      <c r="ES259" t="s">
        <v>1492</v>
      </c>
      <c r="ET259" t="s">
        <v>1492</v>
      </c>
      <c r="EW259" t="s">
        <v>1567</v>
      </c>
      <c r="EY259" t="s">
        <v>1558</v>
      </c>
      <c r="EZ259" t="s">
        <v>1707</v>
      </c>
      <c r="FA259" t="s">
        <v>1558</v>
      </c>
      <c r="FC259" t="s">
        <v>1558</v>
      </c>
      <c r="FD259" t="s">
        <v>1558</v>
      </c>
      <c r="FS259" t="s">
        <v>1492</v>
      </c>
      <c r="FT259" t="s">
        <v>1492</v>
      </c>
      <c r="FU259" t="s">
        <v>1492</v>
      </c>
      <c r="FV259" t="s">
        <v>1492</v>
      </c>
      <c r="FW259" t="s">
        <v>1492</v>
      </c>
      <c r="FX259" t="s">
        <v>1492</v>
      </c>
      <c r="FY259" t="s">
        <v>1492</v>
      </c>
      <c r="FZ259" t="s">
        <v>1492</v>
      </c>
      <c r="GA259" t="s">
        <v>1492</v>
      </c>
      <c r="GB259" t="s">
        <v>1492</v>
      </c>
      <c r="GC259" t="s">
        <v>1492</v>
      </c>
      <c r="GD259" t="s">
        <v>1492</v>
      </c>
      <c r="GE259" t="s">
        <v>1492</v>
      </c>
      <c r="GF259" t="s">
        <v>1492</v>
      </c>
      <c r="GG259" t="s">
        <v>1492</v>
      </c>
      <c r="GH259" t="s">
        <v>1492</v>
      </c>
      <c r="GI259" t="s">
        <v>1492</v>
      </c>
      <c r="GJ259" t="s">
        <v>1786</v>
      </c>
      <c r="GK259" t="s">
        <v>1492</v>
      </c>
      <c r="GL259" t="s">
        <v>1492</v>
      </c>
      <c r="GM259" t="s">
        <v>1492</v>
      </c>
      <c r="GN259" t="s">
        <v>1492</v>
      </c>
      <c r="GO259" t="s">
        <v>1492</v>
      </c>
      <c r="GP259" t="s">
        <v>1492</v>
      </c>
      <c r="GQ259" t="s">
        <v>1492</v>
      </c>
      <c r="GR259" t="s">
        <v>1492</v>
      </c>
      <c r="GS259" t="s">
        <v>1492</v>
      </c>
      <c r="GT259" t="s">
        <v>1671</v>
      </c>
      <c r="GU259" t="s">
        <v>1492</v>
      </c>
      <c r="GV259" t="s">
        <v>1492</v>
      </c>
      <c r="GW259" t="s">
        <v>1492</v>
      </c>
      <c r="GX259" t="s">
        <v>1492</v>
      </c>
      <c r="GY259" t="s">
        <v>1492</v>
      </c>
      <c r="HA259" t="s">
        <v>1492</v>
      </c>
      <c r="HB259" t="s">
        <v>1492</v>
      </c>
      <c r="HC259" t="s">
        <v>1492</v>
      </c>
      <c r="HD259" t="s">
        <v>1492</v>
      </c>
      <c r="HE259" t="s">
        <v>1492</v>
      </c>
      <c r="HF259" t="s">
        <v>1492</v>
      </c>
      <c r="HG259" t="s">
        <v>1492</v>
      </c>
      <c r="HH259" t="s">
        <v>1492</v>
      </c>
      <c r="HI259" t="s">
        <v>1492</v>
      </c>
      <c r="HJ259" t="s">
        <v>1492</v>
      </c>
      <c r="HK259" t="s">
        <v>1492</v>
      </c>
      <c r="HL259" t="s">
        <v>1492</v>
      </c>
      <c r="HM259" t="s">
        <v>1492</v>
      </c>
      <c r="HN259" t="s">
        <v>1492</v>
      </c>
      <c r="HO259" t="s">
        <v>1492</v>
      </c>
      <c r="HP259" t="s">
        <v>1492</v>
      </c>
      <c r="HQ259" t="s">
        <v>1492</v>
      </c>
      <c r="HR259" t="s">
        <v>1492</v>
      </c>
      <c r="HS259" t="s">
        <v>1492</v>
      </c>
      <c r="HT259" t="s">
        <v>1492</v>
      </c>
      <c r="HU259" t="s">
        <v>1492</v>
      </c>
      <c r="HV259" t="s">
        <v>1492</v>
      </c>
      <c r="HW259" t="s">
        <v>1492</v>
      </c>
      <c r="HX259" t="s">
        <v>1492</v>
      </c>
      <c r="HY259" t="s">
        <v>1492</v>
      </c>
      <c r="HZ259" t="s">
        <v>1492</v>
      </c>
      <c r="IA259" t="s">
        <v>1492</v>
      </c>
      <c r="IB259" t="s">
        <v>1492</v>
      </c>
      <c r="IC259" t="s">
        <v>1492</v>
      </c>
      <c r="ID259" t="s">
        <v>1492</v>
      </c>
      <c r="IE259" t="s">
        <v>1492</v>
      </c>
      <c r="IF259" t="s">
        <v>1492</v>
      </c>
      <c r="IG259" t="s">
        <v>1492</v>
      </c>
      <c r="IH259" t="s">
        <v>1492</v>
      </c>
      <c r="II259" t="s">
        <v>1492</v>
      </c>
      <c r="IJ259" t="s">
        <v>1492</v>
      </c>
      <c r="IK259" t="s">
        <v>1492</v>
      </c>
      <c r="IL259" t="s">
        <v>1492</v>
      </c>
      <c r="IM259" t="s">
        <v>1492</v>
      </c>
      <c r="IN259" t="s">
        <v>1492</v>
      </c>
      <c r="IO259" t="s">
        <v>1492</v>
      </c>
      <c r="IP259" t="s">
        <v>1492</v>
      </c>
      <c r="IQ259" t="s">
        <v>1492</v>
      </c>
      <c r="IR259" t="s">
        <v>1492</v>
      </c>
      <c r="IS259" t="s">
        <v>1492</v>
      </c>
      <c r="IT259" t="s">
        <v>1492</v>
      </c>
      <c r="IU259" t="s">
        <v>1492</v>
      </c>
      <c r="IV259" t="s">
        <v>1492</v>
      </c>
      <c r="IW259" t="s">
        <v>1492</v>
      </c>
      <c r="IX259" t="s">
        <v>1492</v>
      </c>
      <c r="IY259" t="s">
        <v>1492</v>
      </c>
      <c r="IZ259" t="s">
        <v>1492</v>
      </c>
      <c r="JA259" t="s">
        <v>1492</v>
      </c>
      <c r="JB259" t="s">
        <v>1492</v>
      </c>
      <c r="JC259" t="s">
        <v>1492</v>
      </c>
      <c r="JD259" t="s">
        <v>1492</v>
      </c>
      <c r="JE259" t="s">
        <v>1492</v>
      </c>
      <c r="JF259" t="s">
        <v>1492</v>
      </c>
      <c r="JG259" t="s">
        <v>1492</v>
      </c>
      <c r="JH259" t="s">
        <v>1492</v>
      </c>
      <c r="JI259" t="s">
        <v>1492</v>
      </c>
      <c r="JJ259" t="s">
        <v>1492</v>
      </c>
      <c r="JK259" t="s">
        <v>1492</v>
      </c>
      <c r="JL259" t="s">
        <v>1492</v>
      </c>
      <c r="JM259" t="s">
        <v>1492</v>
      </c>
      <c r="JN259" t="s">
        <v>1492</v>
      </c>
      <c r="JO259" t="s">
        <v>1492</v>
      </c>
      <c r="JP259" t="s">
        <v>1492</v>
      </c>
      <c r="JQ259" t="s">
        <v>1492</v>
      </c>
      <c r="JR259" t="s">
        <v>1492</v>
      </c>
      <c r="JS259" t="s">
        <v>1492</v>
      </c>
      <c r="JT259" t="s">
        <v>1492</v>
      </c>
      <c r="JU259" t="s">
        <v>1492</v>
      </c>
      <c r="JV259" t="s">
        <v>1492</v>
      </c>
      <c r="JW259" t="s">
        <v>1492</v>
      </c>
      <c r="JX259" t="s">
        <v>1492</v>
      </c>
      <c r="JY259" t="s">
        <v>1492</v>
      </c>
      <c r="JZ259" t="s">
        <v>1492</v>
      </c>
      <c r="KA259" t="s">
        <v>1492</v>
      </c>
      <c r="KB259" t="s">
        <v>1492</v>
      </c>
      <c r="KC259" t="s">
        <v>1492</v>
      </c>
      <c r="KD259" t="s">
        <v>1492</v>
      </c>
      <c r="KE259" t="s">
        <v>1492</v>
      </c>
      <c r="KF259" t="s">
        <v>1492</v>
      </c>
      <c r="KG259" t="s">
        <v>1492</v>
      </c>
      <c r="KH259" t="s">
        <v>1492</v>
      </c>
      <c r="KI259" t="s">
        <v>1492</v>
      </c>
      <c r="KJ259" t="s">
        <v>1712</v>
      </c>
      <c r="KK259" t="s">
        <v>1492</v>
      </c>
      <c r="KL259" t="s">
        <v>1492</v>
      </c>
      <c r="KM259" t="s">
        <v>1492</v>
      </c>
      <c r="KN259" t="s">
        <v>1492</v>
      </c>
      <c r="KO259" t="s">
        <v>1492</v>
      </c>
      <c r="KP259" t="s">
        <v>1492</v>
      </c>
      <c r="KQ259" t="s">
        <v>1492</v>
      </c>
      <c r="KR259" t="s">
        <v>1492</v>
      </c>
      <c r="KS259" t="s">
        <v>1492</v>
      </c>
      <c r="KT259" t="s">
        <v>1492</v>
      </c>
      <c r="KU259" t="s">
        <v>1492</v>
      </c>
      <c r="KV259" t="s">
        <v>1492</v>
      </c>
      <c r="KW259" t="s">
        <v>1492</v>
      </c>
      <c r="KX259" t="s">
        <v>1492</v>
      </c>
      <c r="KY259" t="s">
        <v>1492</v>
      </c>
      <c r="KZ259" t="s">
        <v>1492</v>
      </c>
      <c r="LA259" t="s">
        <v>1492</v>
      </c>
      <c r="LB259" t="s">
        <v>1492</v>
      </c>
      <c r="LC259" t="s">
        <v>1492</v>
      </c>
      <c r="LD259" t="s">
        <v>1492</v>
      </c>
      <c r="LE259" t="s">
        <v>1492</v>
      </c>
      <c r="LF259" t="s">
        <v>1492</v>
      </c>
      <c r="LG259" t="s">
        <v>1492</v>
      </c>
      <c r="LH259" t="s">
        <v>1492</v>
      </c>
      <c r="LI259" t="s">
        <v>1492</v>
      </c>
      <c r="LJ259" t="s">
        <v>1492</v>
      </c>
      <c r="LK259" t="s">
        <v>1492</v>
      </c>
      <c r="LL259" t="s">
        <v>1492</v>
      </c>
      <c r="LM259" t="s">
        <v>1492</v>
      </c>
      <c r="LN259" t="s">
        <v>1492</v>
      </c>
      <c r="LP259" t="s">
        <v>1492</v>
      </c>
      <c r="LQ259" t="s">
        <v>1492</v>
      </c>
      <c r="LR259" t="s">
        <v>1492</v>
      </c>
      <c r="LS259" t="s">
        <v>1492</v>
      </c>
      <c r="LT259" t="s">
        <v>1492</v>
      </c>
      <c r="LU259" t="s">
        <v>1492</v>
      </c>
      <c r="LV259" t="s">
        <v>1492</v>
      </c>
      <c r="LX259" t="s">
        <v>1492</v>
      </c>
      <c r="LY259" t="s">
        <v>1492</v>
      </c>
      <c r="LZ259" t="s">
        <v>1492</v>
      </c>
      <c r="MA259" t="s">
        <v>1492</v>
      </c>
      <c r="MB259" t="s">
        <v>1492</v>
      </c>
      <c r="MC259" t="s">
        <v>1492</v>
      </c>
      <c r="MD259" t="s">
        <v>1492</v>
      </c>
    </row>
    <row r="260" hidden="1" spans="1:342">
      <c r="A260" t="s">
        <v>599</v>
      </c>
      <c r="B260" t="str">
        <f>VLOOKUP(A260,OpinionRemarks!A:B,2,0)</f>
        <v>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Profenofos and Thiamethoxam.
Hence the product is Unsafe as per section 3(1)(zz) of Food Safety and Standard Act, 2006.</v>
      </c>
      <c r="O260" t="s">
        <v>1485</v>
      </c>
      <c r="P260" t="s">
        <v>1525</v>
      </c>
      <c r="Q260" t="s">
        <v>1487</v>
      </c>
      <c r="R260" t="s">
        <v>1772</v>
      </c>
      <c r="S260" t="s">
        <v>3492</v>
      </c>
      <c r="T260" t="s">
        <v>3492</v>
      </c>
      <c r="V260" t="s">
        <v>3276</v>
      </c>
      <c r="X260" t="s">
        <v>1491</v>
      </c>
      <c r="Y260" t="s">
        <v>1492</v>
      </c>
      <c r="Z260" t="s">
        <v>1491</v>
      </c>
      <c r="AA260" t="s">
        <v>1525</v>
      </c>
      <c r="AB260" t="s">
        <v>3493</v>
      </c>
      <c r="AC260" t="s">
        <v>1495</v>
      </c>
      <c r="AF260" t="s">
        <v>1495</v>
      </c>
      <c r="AG260" t="s">
        <v>1554</v>
      </c>
      <c r="AJ260" t="s">
        <v>1498</v>
      </c>
      <c r="AK260" t="s">
        <v>1495</v>
      </c>
      <c r="AL260" t="s">
        <v>1495</v>
      </c>
      <c r="AN260" t="s">
        <v>3494</v>
      </c>
      <c r="AP260" t="s">
        <v>3467</v>
      </c>
      <c r="AQ260" t="s">
        <v>1776</v>
      </c>
      <c r="BB260" t="s">
        <v>1502</v>
      </c>
      <c r="BE260" t="s">
        <v>1502</v>
      </c>
      <c r="BI260" t="s">
        <v>1492</v>
      </c>
      <c r="BJ260" t="s">
        <v>1492</v>
      </c>
      <c r="BK260" t="s">
        <v>1492</v>
      </c>
      <c r="BL260" t="s">
        <v>1492</v>
      </c>
      <c r="BM260" t="s">
        <v>1558</v>
      </c>
      <c r="BP260" t="s">
        <v>1536</v>
      </c>
      <c r="BW260" t="s">
        <v>1492</v>
      </c>
      <c r="BX260" t="s">
        <v>3495</v>
      </c>
      <c r="BY260" t="s">
        <v>1492</v>
      </c>
      <c r="BZ260" t="s">
        <v>1492</v>
      </c>
      <c r="CA260" t="s">
        <v>1492</v>
      </c>
      <c r="CB260" t="s">
        <v>1492</v>
      </c>
      <c r="CC260" t="s">
        <v>1492</v>
      </c>
      <c r="CD260" t="s">
        <v>1492</v>
      </c>
      <c r="CE260" t="s">
        <v>1492</v>
      </c>
      <c r="CF260" t="s">
        <v>3492</v>
      </c>
      <c r="CG260" t="s">
        <v>1492</v>
      </c>
      <c r="CH260" t="s">
        <v>1492</v>
      </c>
      <c r="CI260" t="s">
        <v>1492</v>
      </c>
      <c r="CJ260" t="s">
        <v>1492</v>
      </c>
      <c r="CK260" t="s">
        <v>1492</v>
      </c>
      <c r="CM260" t="s">
        <v>1492</v>
      </c>
      <c r="CN260" t="s">
        <v>1492</v>
      </c>
      <c r="CO260" t="s">
        <v>1492</v>
      </c>
      <c r="CP260" t="s">
        <v>1492</v>
      </c>
      <c r="CQ260" t="s">
        <v>1492</v>
      </c>
      <c r="CR260" t="s">
        <v>1492</v>
      </c>
      <c r="CS260" t="s">
        <v>1635</v>
      </c>
      <c r="CT260" t="s">
        <v>1492</v>
      </c>
      <c r="CU260" t="s">
        <v>1492</v>
      </c>
      <c r="CV260" t="s">
        <v>1492</v>
      </c>
      <c r="CW260" t="s">
        <v>1492</v>
      </c>
      <c r="CX260" t="s">
        <v>1492</v>
      </c>
      <c r="CY260" t="s">
        <v>1492</v>
      </c>
      <c r="CZ260" t="s">
        <v>1492</v>
      </c>
      <c r="DB260" t="s">
        <v>1492</v>
      </c>
      <c r="DC260" t="s">
        <v>1492</v>
      </c>
      <c r="DD260" t="s">
        <v>1492</v>
      </c>
      <c r="DE260" t="s">
        <v>1492</v>
      </c>
      <c r="DF260" t="s">
        <v>1492</v>
      </c>
      <c r="DG260" t="s">
        <v>1492</v>
      </c>
      <c r="DH260" t="s">
        <v>1492</v>
      </c>
      <c r="DI260" t="s">
        <v>1492</v>
      </c>
      <c r="DJ260" t="s">
        <v>1492</v>
      </c>
      <c r="DK260" t="s">
        <v>1492</v>
      </c>
      <c r="DL260" t="s">
        <v>1492</v>
      </c>
      <c r="DM260" t="s">
        <v>1492</v>
      </c>
      <c r="DN260" t="s">
        <v>1492</v>
      </c>
      <c r="DO260" t="s">
        <v>1492</v>
      </c>
      <c r="DP260" t="s">
        <v>1492</v>
      </c>
      <c r="DQ260" t="s">
        <v>1492</v>
      </c>
      <c r="DR260" t="s">
        <v>1492</v>
      </c>
      <c r="DS260" t="s">
        <v>1570</v>
      </c>
      <c r="DT260" t="s">
        <v>1492</v>
      </c>
      <c r="DU260" t="s">
        <v>1492</v>
      </c>
      <c r="DV260" t="s">
        <v>1492</v>
      </c>
      <c r="DW260" t="s">
        <v>1492</v>
      </c>
      <c r="DX260" t="s">
        <v>1492</v>
      </c>
      <c r="ES260" t="s">
        <v>1492</v>
      </c>
      <c r="ET260" t="s">
        <v>1492</v>
      </c>
      <c r="EW260" t="s">
        <v>1567</v>
      </c>
      <c r="EY260" t="s">
        <v>1558</v>
      </c>
      <c r="EZ260" t="s">
        <v>1707</v>
      </c>
      <c r="FA260" t="s">
        <v>1558</v>
      </c>
      <c r="FC260" t="s">
        <v>1558</v>
      </c>
      <c r="FD260" t="s">
        <v>1558</v>
      </c>
      <c r="FP260" t="s">
        <v>3492</v>
      </c>
      <c r="FS260" t="s">
        <v>1492</v>
      </c>
      <c r="FT260" t="s">
        <v>1492</v>
      </c>
      <c r="FU260" t="s">
        <v>1492</v>
      </c>
      <c r="FV260" t="s">
        <v>1492</v>
      </c>
      <c r="FW260" t="s">
        <v>1492</v>
      </c>
      <c r="FX260" t="s">
        <v>1492</v>
      </c>
      <c r="FY260" t="s">
        <v>1492</v>
      </c>
      <c r="FZ260" t="s">
        <v>1492</v>
      </c>
      <c r="GA260" t="s">
        <v>1492</v>
      </c>
      <c r="GB260" t="s">
        <v>1492</v>
      </c>
      <c r="GC260" t="s">
        <v>1492</v>
      </c>
      <c r="GD260" t="s">
        <v>1492</v>
      </c>
      <c r="GE260" t="s">
        <v>1492</v>
      </c>
      <c r="GF260" t="s">
        <v>1492</v>
      </c>
      <c r="GG260" t="s">
        <v>1492</v>
      </c>
      <c r="GH260" t="s">
        <v>1492</v>
      </c>
      <c r="GI260" t="s">
        <v>1492</v>
      </c>
      <c r="GJ260" t="s">
        <v>1651</v>
      </c>
      <c r="GK260" t="s">
        <v>1492</v>
      </c>
      <c r="GL260" t="s">
        <v>1492</v>
      </c>
      <c r="GM260" t="s">
        <v>1492</v>
      </c>
      <c r="GN260" t="s">
        <v>1492</v>
      </c>
      <c r="GO260" t="s">
        <v>1492</v>
      </c>
      <c r="GP260" t="s">
        <v>1492</v>
      </c>
      <c r="GQ260" t="s">
        <v>1492</v>
      </c>
      <c r="GR260" t="s">
        <v>1492</v>
      </c>
      <c r="GS260" t="s">
        <v>1492</v>
      </c>
      <c r="GT260" t="s">
        <v>1671</v>
      </c>
      <c r="GU260" t="s">
        <v>3021</v>
      </c>
      <c r="GV260" t="s">
        <v>1492</v>
      </c>
      <c r="GW260" t="s">
        <v>1492</v>
      </c>
      <c r="GX260" t="s">
        <v>1492</v>
      </c>
      <c r="GY260" t="s">
        <v>1492</v>
      </c>
      <c r="GZ260" t="s">
        <v>3492</v>
      </c>
      <c r="HA260" t="s">
        <v>1492</v>
      </c>
      <c r="HB260" t="s">
        <v>1492</v>
      </c>
      <c r="HC260" t="s">
        <v>1492</v>
      </c>
      <c r="HD260" t="s">
        <v>1492</v>
      </c>
      <c r="HE260" t="s">
        <v>1492</v>
      </c>
      <c r="HF260" t="s">
        <v>1492</v>
      </c>
      <c r="HG260" t="s">
        <v>1492</v>
      </c>
      <c r="HH260" t="s">
        <v>1492</v>
      </c>
      <c r="HI260" t="s">
        <v>1492</v>
      </c>
      <c r="HJ260" t="s">
        <v>1492</v>
      </c>
      <c r="HK260" t="s">
        <v>1492</v>
      </c>
      <c r="HL260" t="s">
        <v>1492</v>
      </c>
      <c r="HM260" t="s">
        <v>1492</v>
      </c>
      <c r="HN260" t="s">
        <v>1492</v>
      </c>
      <c r="HO260" t="s">
        <v>1492</v>
      </c>
      <c r="HP260" t="s">
        <v>1492</v>
      </c>
      <c r="HQ260" t="s">
        <v>1492</v>
      </c>
      <c r="HR260" t="s">
        <v>1492</v>
      </c>
      <c r="HS260" t="s">
        <v>1492</v>
      </c>
      <c r="HT260" t="s">
        <v>1492</v>
      </c>
      <c r="HU260" t="s">
        <v>1492</v>
      </c>
      <c r="HV260" t="s">
        <v>1492</v>
      </c>
      <c r="HW260" t="s">
        <v>1492</v>
      </c>
      <c r="HX260" t="s">
        <v>1492</v>
      </c>
      <c r="HY260" t="s">
        <v>1492</v>
      </c>
      <c r="HZ260" t="s">
        <v>1492</v>
      </c>
      <c r="IA260" t="s">
        <v>1492</v>
      </c>
      <c r="IB260" t="s">
        <v>1492</v>
      </c>
      <c r="IC260" t="s">
        <v>1492</v>
      </c>
      <c r="ID260" t="s">
        <v>1492</v>
      </c>
      <c r="IE260" t="s">
        <v>1492</v>
      </c>
      <c r="IF260" t="s">
        <v>1492</v>
      </c>
      <c r="IG260" t="s">
        <v>1492</v>
      </c>
      <c r="IH260" t="s">
        <v>1492</v>
      </c>
      <c r="II260" t="s">
        <v>1492</v>
      </c>
      <c r="IJ260" t="s">
        <v>1492</v>
      </c>
      <c r="IK260" t="s">
        <v>1492</v>
      </c>
      <c r="IL260" t="s">
        <v>1492</v>
      </c>
      <c r="IM260" t="s">
        <v>1492</v>
      </c>
      <c r="IN260" t="s">
        <v>1492</v>
      </c>
      <c r="IO260" t="s">
        <v>1492</v>
      </c>
      <c r="IP260" t="s">
        <v>1492</v>
      </c>
      <c r="IQ260" t="s">
        <v>1492</v>
      </c>
      <c r="IR260" t="s">
        <v>1492</v>
      </c>
      <c r="IS260" t="s">
        <v>1492</v>
      </c>
      <c r="IT260" t="s">
        <v>1492</v>
      </c>
      <c r="IU260" t="s">
        <v>1492</v>
      </c>
      <c r="IV260" t="s">
        <v>1492</v>
      </c>
      <c r="IW260" t="s">
        <v>1492</v>
      </c>
      <c r="IX260" t="s">
        <v>1492</v>
      </c>
      <c r="IY260" t="s">
        <v>1492</v>
      </c>
      <c r="IZ260" t="s">
        <v>1492</v>
      </c>
      <c r="JA260" t="s">
        <v>1492</v>
      </c>
      <c r="JB260" t="s">
        <v>1492</v>
      </c>
      <c r="JC260" t="s">
        <v>1492</v>
      </c>
      <c r="JD260" t="s">
        <v>1492</v>
      </c>
      <c r="JE260" t="s">
        <v>1492</v>
      </c>
      <c r="JF260" t="s">
        <v>1492</v>
      </c>
      <c r="JG260" t="s">
        <v>1492</v>
      </c>
      <c r="JH260" t="s">
        <v>1492</v>
      </c>
      <c r="JI260" t="s">
        <v>1492</v>
      </c>
      <c r="JJ260" t="s">
        <v>1492</v>
      </c>
      <c r="JK260" t="s">
        <v>1492</v>
      </c>
      <c r="JL260" t="s">
        <v>1492</v>
      </c>
      <c r="JM260" t="s">
        <v>1492</v>
      </c>
      <c r="JN260" t="s">
        <v>1492</v>
      </c>
      <c r="JO260" t="s">
        <v>1492</v>
      </c>
      <c r="JP260" t="s">
        <v>1492</v>
      </c>
      <c r="JQ260" t="s">
        <v>1492</v>
      </c>
      <c r="JR260" t="s">
        <v>1492</v>
      </c>
      <c r="JS260" t="s">
        <v>1492</v>
      </c>
      <c r="JT260" t="s">
        <v>1492</v>
      </c>
      <c r="JU260" t="s">
        <v>1492</v>
      </c>
      <c r="JV260" t="s">
        <v>3496</v>
      </c>
      <c r="JW260" t="s">
        <v>1492</v>
      </c>
      <c r="JX260" t="s">
        <v>1492</v>
      </c>
      <c r="JY260" t="s">
        <v>1492</v>
      </c>
      <c r="JZ260" t="s">
        <v>1492</v>
      </c>
      <c r="KA260" t="s">
        <v>1492</v>
      </c>
      <c r="KB260" t="s">
        <v>1492</v>
      </c>
      <c r="KC260" t="s">
        <v>1492</v>
      </c>
      <c r="KD260" t="s">
        <v>1492</v>
      </c>
      <c r="KE260" t="s">
        <v>1492</v>
      </c>
      <c r="KF260" t="s">
        <v>1492</v>
      </c>
      <c r="KG260" t="s">
        <v>1492</v>
      </c>
      <c r="KH260" t="s">
        <v>1492</v>
      </c>
      <c r="KI260" t="s">
        <v>1492</v>
      </c>
      <c r="KJ260" t="s">
        <v>1693</v>
      </c>
      <c r="KK260" t="s">
        <v>1492</v>
      </c>
      <c r="KL260" t="s">
        <v>1492</v>
      </c>
      <c r="KM260" t="s">
        <v>1492</v>
      </c>
      <c r="KN260" t="s">
        <v>1492</v>
      </c>
      <c r="KO260" t="s">
        <v>1492</v>
      </c>
      <c r="KP260" t="s">
        <v>1492</v>
      </c>
      <c r="KQ260" t="s">
        <v>1492</v>
      </c>
      <c r="KR260" t="s">
        <v>1492</v>
      </c>
      <c r="KS260" t="s">
        <v>1492</v>
      </c>
      <c r="KT260" t="s">
        <v>1492</v>
      </c>
      <c r="KU260" t="s">
        <v>1492</v>
      </c>
      <c r="KV260" t="s">
        <v>1492</v>
      </c>
      <c r="KW260" t="s">
        <v>1492</v>
      </c>
      <c r="KX260" t="s">
        <v>1492</v>
      </c>
      <c r="KY260" t="s">
        <v>1492</v>
      </c>
      <c r="KZ260" t="s">
        <v>1492</v>
      </c>
      <c r="LA260" t="s">
        <v>1492</v>
      </c>
      <c r="LB260" t="s">
        <v>1492</v>
      </c>
      <c r="LC260" t="s">
        <v>1492</v>
      </c>
      <c r="LD260" t="s">
        <v>1492</v>
      </c>
      <c r="LE260" t="s">
        <v>1492</v>
      </c>
      <c r="LF260" t="s">
        <v>1492</v>
      </c>
      <c r="LG260" t="s">
        <v>1492</v>
      </c>
      <c r="LH260" t="s">
        <v>1492</v>
      </c>
      <c r="LI260" t="s">
        <v>1492</v>
      </c>
      <c r="LJ260" t="s">
        <v>1492</v>
      </c>
      <c r="LK260" t="s">
        <v>1492</v>
      </c>
      <c r="LL260" t="s">
        <v>1492</v>
      </c>
      <c r="LM260" t="s">
        <v>1492</v>
      </c>
      <c r="LN260" t="s">
        <v>1492</v>
      </c>
      <c r="LP260" t="s">
        <v>1492</v>
      </c>
      <c r="LQ260" t="s">
        <v>1492</v>
      </c>
      <c r="LR260" t="s">
        <v>1492</v>
      </c>
      <c r="LS260" t="s">
        <v>1492</v>
      </c>
      <c r="LT260" t="s">
        <v>1492</v>
      </c>
      <c r="LU260" t="s">
        <v>1492</v>
      </c>
      <c r="LV260" t="s">
        <v>1492</v>
      </c>
      <c r="LX260" t="s">
        <v>1492</v>
      </c>
      <c r="LY260" t="s">
        <v>1492</v>
      </c>
      <c r="LZ260" t="s">
        <v>1492</v>
      </c>
      <c r="MA260" t="s">
        <v>1492</v>
      </c>
      <c r="MB260" t="s">
        <v>1492</v>
      </c>
      <c r="MC260" t="s">
        <v>1492</v>
      </c>
      <c r="MD260" t="s">
        <v>1492</v>
      </c>
    </row>
    <row r="261" hidden="1" spans="1:342">
      <c r="A261" t="s">
        <v>600</v>
      </c>
      <c r="B261" t="str">
        <f>VLOOKUP(A261,OpinionRemarks!A:B,2,0)</f>
        <v>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Ethion, Profenofos, Tebuconazole, Thiamethoxam,
Tolfenpyrad and Tricyclazole.
Hence the product is Unsafe as per section 3(1)(zz) of Food Safety and Standard Act, 2006.</v>
      </c>
      <c r="O261" t="s">
        <v>1485</v>
      </c>
      <c r="P261" t="s">
        <v>1525</v>
      </c>
      <c r="Q261" t="s">
        <v>1488</v>
      </c>
      <c r="R261" t="s">
        <v>1491</v>
      </c>
      <c r="S261" t="s">
        <v>1654</v>
      </c>
      <c r="T261" t="s">
        <v>1654</v>
      </c>
      <c r="V261" t="s">
        <v>1548</v>
      </c>
      <c r="X261" t="s">
        <v>1491</v>
      </c>
      <c r="Y261" t="s">
        <v>1492</v>
      </c>
      <c r="Z261" t="s">
        <v>1491</v>
      </c>
      <c r="AA261" t="s">
        <v>1525</v>
      </c>
      <c r="AB261" t="s">
        <v>3497</v>
      </c>
      <c r="AC261" t="s">
        <v>1495</v>
      </c>
      <c r="AF261" t="s">
        <v>1495</v>
      </c>
      <c r="AG261" t="s">
        <v>3451</v>
      </c>
      <c r="AJ261" t="s">
        <v>1498</v>
      </c>
      <c r="AK261" t="s">
        <v>1495</v>
      </c>
      <c r="AL261" t="s">
        <v>1495</v>
      </c>
      <c r="AN261" t="s">
        <v>1753</v>
      </c>
      <c r="AP261" t="s">
        <v>3271</v>
      </c>
      <c r="AQ261" t="s">
        <v>3100</v>
      </c>
      <c r="BB261" t="s">
        <v>1502</v>
      </c>
      <c r="BE261" t="s">
        <v>1502</v>
      </c>
      <c r="BI261" t="s">
        <v>1492</v>
      </c>
      <c r="BJ261" t="s">
        <v>1492</v>
      </c>
      <c r="BK261" t="s">
        <v>1492</v>
      </c>
      <c r="BL261" t="s">
        <v>1492</v>
      </c>
      <c r="BM261" t="s">
        <v>1558</v>
      </c>
      <c r="BP261" t="s">
        <v>1536</v>
      </c>
      <c r="BW261" t="s">
        <v>1492</v>
      </c>
      <c r="BX261" t="s">
        <v>1893</v>
      </c>
      <c r="BY261" t="s">
        <v>1492</v>
      </c>
      <c r="BZ261" t="s">
        <v>2006</v>
      </c>
      <c r="CA261" t="s">
        <v>1492</v>
      </c>
      <c r="CB261" t="s">
        <v>1492</v>
      </c>
      <c r="CC261" t="s">
        <v>1492</v>
      </c>
      <c r="CD261" t="s">
        <v>1492</v>
      </c>
      <c r="CE261" t="s">
        <v>1492</v>
      </c>
      <c r="CF261" t="s">
        <v>1654</v>
      </c>
      <c r="CG261" t="s">
        <v>1492</v>
      </c>
      <c r="CH261" t="s">
        <v>1492</v>
      </c>
      <c r="CI261" t="s">
        <v>1492</v>
      </c>
      <c r="CJ261" t="s">
        <v>1492</v>
      </c>
      <c r="CK261" t="s">
        <v>1492</v>
      </c>
      <c r="CM261" t="s">
        <v>1492</v>
      </c>
      <c r="CN261" t="s">
        <v>1492</v>
      </c>
      <c r="CO261" t="s">
        <v>1492</v>
      </c>
      <c r="CP261" t="s">
        <v>1492</v>
      </c>
      <c r="CQ261" t="s">
        <v>1492</v>
      </c>
      <c r="CR261" t="s">
        <v>1492</v>
      </c>
      <c r="CS261" t="s">
        <v>1492</v>
      </c>
      <c r="CT261" t="s">
        <v>1492</v>
      </c>
      <c r="CU261" t="s">
        <v>1736</v>
      </c>
      <c r="CV261" t="s">
        <v>1492</v>
      </c>
      <c r="CW261" t="s">
        <v>1492</v>
      </c>
      <c r="CX261" t="s">
        <v>1492</v>
      </c>
      <c r="CY261" t="s">
        <v>1492</v>
      </c>
      <c r="CZ261" t="s">
        <v>1492</v>
      </c>
      <c r="DB261" t="s">
        <v>1492</v>
      </c>
      <c r="DC261" t="s">
        <v>1492</v>
      </c>
      <c r="DD261" t="s">
        <v>1492</v>
      </c>
      <c r="DE261" t="s">
        <v>1492</v>
      </c>
      <c r="DF261" t="s">
        <v>1492</v>
      </c>
      <c r="DG261" t="s">
        <v>1492</v>
      </c>
      <c r="DH261" t="s">
        <v>1492</v>
      </c>
      <c r="DI261" t="s">
        <v>1492</v>
      </c>
      <c r="DJ261" t="s">
        <v>1492</v>
      </c>
      <c r="DK261" t="s">
        <v>1492</v>
      </c>
      <c r="DL261" t="s">
        <v>1492</v>
      </c>
      <c r="DM261" t="s">
        <v>1492</v>
      </c>
      <c r="DN261" t="s">
        <v>1492</v>
      </c>
      <c r="DO261" t="s">
        <v>1492</v>
      </c>
      <c r="DP261" t="s">
        <v>1492</v>
      </c>
      <c r="DQ261" t="s">
        <v>2739</v>
      </c>
      <c r="DR261" t="s">
        <v>1492</v>
      </c>
      <c r="DS261" t="s">
        <v>3160</v>
      </c>
      <c r="DT261" t="s">
        <v>1492</v>
      </c>
      <c r="DU261" t="s">
        <v>1492</v>
      </c>
      <c r="DV261" t="s">
        <v>1492</v>
      </c>
      <c r="DW261" t="s">
        <v>3498</v>
      </c>
      <c r="DX261" t="s">
        <v>1492</v>
      </c>
      <c r="ES261" t="s">
        <v>1492</v>
      </c>
      <c r="ET261" t="s">
        <v>1492</v>
      </c>
      <c r="EW261" t="s">
        <v>1567</v>
      </c>
      <c r="EY261" t="s">
        <v>1558</v>
      </c>
      <c r="EZ261" t="s">
        <v>1707</v>
      </c>
      <c r="FA261" t="s">
        <v>1558</v>
      </c>
      <c r="FC261" t="s">
        <v>1558</v>
      </c>
      <c r="FD261" t="s">
        <v>1558</v>
      </c>
      <c r="FP261" t="s">
        <v>1654</v>
      </c>
      <c r="FS261" t="s">
        <v>1492</v>
      </c>
      <c r="FT261" t="s">
        <v>1492</v>
      </c>
      <c r="FU261" t="s">
        <v>1492</v>
      </c>
      <c r="FV261" t="s">
        <v>1492</v>
      </c>
      <c r="FW261" t="s">
        <v>1492</v>
      </c>
      <c r="FX261" t="s">
        <v>1492</v>
      </c>
      <c r="FY261" t="s">
        <v>1492</v>
      </c>
      <c r="FZ261" t="s">
        <v>1492</v>
      </c>
      <c r="GA261" t="s">
        <v>1492</v>
      </c>
      <c r="GB261" t="s">
        <v>1492</v>
      </c>
      <c r="GC261" t="s">
        <v>1492</v>
      </c>
      <c r="GD261" t="s">
        <v>1492</v>
      </c>
      <c r="GE261" t="s">
        <v>1492</v>
      </c>
      <c r="GF261" t="s">
        <v>1492</v>
      </c>
      <c r="GG261" t="s">
        <v>1492</v>
      </c>
      <c r="GH261" t="s">
        <v>1492</v>
      </c>
      <c r="GI261" t="s">
        <v>1492</v>
      </c>
      <c r="GJ261" t="s">
        <v>2091</v>
      </c>
      <c r="GK261" t="s">
        <v>1492</v>
      </c>
      <c r="GL261" t="s">
        <v>1492</v>
      </c>
      <c r="GM261" t="s">
        <v>1492</v>
      </c>
      <c r="GN261" t="s">
        <v>1492</v>
      </c>
      <c r="GO261" t="s">
        <v>1492</v>
      </c>
      <c r="GP261" t="s">
        <v>1492</v>
      </c>
      <c r="GQ261" t="s">
        <v>1492</v>
      </c>
      <c r="GR261" t="s">
        <v>1492</v>
      </c>
      <c r="GS261" t="s">
        <v>1492</v>
      </c>
      <c r="GT261" t="s">
        <v>2715</v>
      </c>
      <c r="GU261" t="s">
        <v>3241</v>
      </c>
      <c r="GV261" t="s">
        <v>1492</v>
      </c>
      <c r="GW261" t="s">
        <v>1492</v>
      </c>
      <c r="GX261" t="s">
        <v>1492</v>
      </c>
      <c r="GY261" t="s">
        <v>1492</v>
      </c>
      <c r="GZ261" t="s">
        <v>1654</v>
      </c>
      <c r="HA261" t="s">
        <v>1492</v>
      </c>
      <c r="HB261" t="s">
        <v>1492</v>
      </c>
      <c r="HC261" t="s">
        <v>1492</v>
      </c>
      <c r="HD261" t="s">
        <v>1492</v>
      </c>
      <c r="HE261" t="s">
        <v>1492</v>
      </c>
      <c r="HF261" t="s">
        <v>1492</v>
      </c>
      <c r="HG261" t="s">
        <v>1492</v>
      </c>
      <c r="HH261" t="s">
        <v>1492</v>
      </c>
      <c r="HI261" t="s">
        <v>1492</v>
      </c>
      <c r="HJ261" t="s">
        <v>1492</v>
      </c>
      <c r="HK261" t="s">
        <v>1492</v>
      </c>
      <c r="HL261" t="s">
        <v>1492</v>
      </c>
      <c r="HM261" t="s">
        <v>1492</v>
      </c>
      <c r="HN261" t="s">
        <v>1492</v>
      </c>
      <c r="HO261" t="s">
        <v>1492</v>
      </c>
      <c r="HP261" t="s">
        <v>1492</v>
      </c>
      <c r="HQ261" t="s">
        <v>1492</v>
      </c>
      <c r="HR261" t="s">
        <v>3499</v>
      </c>
      <c r="HS261" t="s">
        <v>1492</v>
      </c>
      <c r="HT261" t="s">
        <v>1492</v>
      </c>
      <c r="HU261" t="s">
        <v>1492</v>
      </c>
      <c r="HV261" t="s">
        <v>1492</v>
      </c>
      <c r="HW261" t="s">
        <v>1492</v>
      </c>
      <c r="HX261" t="s">
        <v>1492</v>
      </c>
      <c r="HY261" t="s">
        <v>1492</v>
      </c>
      <c r="HZ261" t="s">
        <v>1492</v>
      </c>
      <c r="IA261" t="s">
        <v>1492</v>
      </c>
      <c r="IB261" t="s">
        <v>1492</v>
      </c>
      <c r="IC261" t="s">
        <v>1492</v>
      </c>
      <c r="ID261" t="s">
        <v>1492</v>
      </c>
      <c r="IE261" t="s">
        <v>1492</v>
      </c>
      <c r="IF261" t="s">
        <v>1492</v>
      </c>
      <c r="IG261" t="s">
        <v>1492</v>
      </c>
      <c r="IH261" t="s">
        <v>1492</v>
      </c>
      <c r="II261" t="s">
        <v>1492</v>
      </c>
      <c r="IJ261" t="s">
        <v>1492</v>
      </c>
      <c r="IK261" t="s">
        <v>1492</v>
      </c>
      <c r="IL261" t="s">
        <v>1492</v>
      </c>
      <c r="IM261" t="s">
        <v>1492</v>
      </c>
      <c r="IN261" t="s">
        <v>1492</v>
      </c>
      <c r="IO261" t="s">
        <v>1492</v>
      </c>
      <c r="IP261" t="s">
        <v>1492</v>
      </c>
      <c r="IQ261" t="s">
        <v>1492</v>
      </c>
      <c r="IR261" t="s">
        <v>1492</v>
      </c>
      <c r="IS261" t="s">
        <v>1492</v>
      </c>
      <c r="IT261" t="s">
        <v>1492</v>
      </c>
      <c r="IU261" t="s">
        <v>1492</v>
      </c>
      <c r="IV261" t="s">
        <v>1492</v>
      </c>
      <c r="IW261" t="s">
        <v>1492</v>
      </c>
      <c r="IX261" t="s">
        <v>1492</v>
      </c>
      <c r="IY261" t="s">
        <v>1492</v>
      </c>
      <c r="IZ261" t="s">
        <v>1492</v>
      </c>
      <c r="JA261" t="s">
        <v>1492</v>
      </c>
      <c r="JB261" t="s">
        <v>1492</v>
      </c>
      <c r="JC261" t="s">
        <v>1492</v>
      </c>
      <c r="JD261" t="s">
        <v>1492</v>
      </c>
      <c r="JE261" t="s">
        <v>1492</v>
      </c>
      <c r="JF261" t="s">
        <v>1492</v>
      </c>
      <c r="JG261" t="s">
        <v>1492</v>
      </c>
      <c r="JH261" t="s">
        <v>1492</v>
      </c>
      <c r="JI261" t="s">
        <v>1492</v>
      </c>
      <c r="JJ261" t="s">
        <v>1492</v>
      </c>
      <c r="JK261" t="s">
        <v>1492</v>
      </c>
      <c r="JL261" t="s">
        <v>1492</v>
      </c>
      <c r="JM261" t="s">
        <v>1492</v>
      </c>
      <c r="JN261" t="s">
        <v>1492</v>
      </c>
      <c r="JO261" t="s">
        <v>1492</v>
      </c>
      <c r="JP261" t="s">
        <v>1492</v>
      </c>
      <c r="JQ261" t="s">
        <v>1492</v>
      </c>
      <c r="JR261" t="s">
        <v>1492</v>
      </c>
      <c r="JS261" t="s">
        <v>1492</v>
      </c>
      <c r="JT261" t="s">
        <v>1492</v>
      </c>
      <c r="JU261" t="s">
        <v>1492</v>
      </c>
      <c r="JV261" t="s">
        <v>3500</v>
      </c>
      <c r="JW261" t="s">
        <v>1492</v>
      </c>
      <c r="JX261" t="s">
        <v>1492</v>
      </c>
      <c r="JY261" t="s">
        <v>1492</v>
      </c>
      <c r="JZ261" t="s">
        <v>1492</v>
      </c>
      <c r="KA261" t="s">
        <v>1492</v>
      </c>
      <c r="KB261" t="s">
        <v>1492</v>
      </c>
      <c r="KC261" t="s">
        <v>1492</v>
      </c>
      <c r="KD261" t="s">
        <v>1492</v>
      </c>
      <c r="KE261" t="s">
        <v>1492</v>
      </c>
      <c r="KF261" t="s">
        <v>1492</v>
      </c>
      <c r="KG261" t="s">
        <v>1492</v>
      </c>
      <c r="KH261" t="s">
        <v>1492</v>
      </c>
      <c r="KI261" t="s">
        <v>1492</v>
      </c>
      <c r="KJ261" t="s">
        <v>3213</v>
      </c>
      <c r="KK261" t="s">
        <v>1492</v>
      </c>
      <c r="KL261" t="s">
        <v>1492</v>
      </c>
      <c r="KM261" t="s">
        <v>1492</v>
      </c>
      <c r="KN261" t="s">
        <v>1492</v>
      </c>
      <c r="KO261" t="s">
        <v>1492</v>
      </c>
      <c r="KP261" t="s">
        <v>1492</v>
      </c>
      <c r="KQ261" t="s">
        <v>1492</v>
      </c>
      <c r="KR261" t="s">
        <v>1492</v>
      </c>
      <c r="KS261" t="s">
        <v>1492</v>
      </c>
      <c r="KT261" t="s">
        <v>1492</v>
      </c>
      <c r="KU261" t="s">
        <v>1492</v>
      </c>
      <c r="KV261" t="s">
        <v>1492</v>
      </c>
      <c r="KW261" t="s">
        <v>1492</v>
      </c>
      <c r="KX261" t="s">
        <v>1492</v>
      </c>
      <c r="KY261" t="s">
        <v>1492</v>
      </c>
      <c r="KZ261" t="s">
        <v>1492</v>
      </c>
      <c r="LA261" t="s">
        <v>1492</v>
      </c>
      <c r="LB261" t="s">
        <v>1492</v>
      </c>
      <c r="LC261" t="s">
        <v>1492</v>
      </c>
      <c r="LD261" t="s">
        <v>1492</v>
      </c>
      <c r="LE261" t="s">
        <v>1492</v>
      </c>
      <c r="LF261" t="s">
        <v>1492</v>
      </c>
      <c r="LG261" t="s">
        <v>1492</v>
      </c>
      <c r="LH261" t="s">
        <v>1492</v>
      </c>
      <c r="LI261" t="s">
        <v>1492</v>
      </c>
      <c r="LJ261" t="s">
        <v>1688</v>
      </c>
      <c r="LK261" t="s">
        <v>1492</v>
      </c>
      <c r="LL261" t="s">
        <v>1492</v>
      </c>
      <c r="LM261" t="s">
        <v>1492</v>
      </c>
      <c r="LN261" t="s">
        <v>1492</v>
      </c>
      <c r="LP261" t="s">
        <v>1492</v>
      </c>
      <c r="LQ261" t="s">
        <v>1492</v>
      </c>
      <c r="LR261" t="s">
        <v>1492</v>
      </c>
      <c r="LS261" t="s">
        <v>1492</v>
      </c>
      <c r="LT261" t="s">
        <v>1492</v>
      </c>
      <c r="LU261" t="s">
        <v>1492</v>
      </c>
      <c r="LV261" t="s">
        <v>1492</v>
      </c>
      <c r="LX261" t="s">
        <v>1492</v>
      </c>
      <c r="LY261" t="s">
        <v>1492</v>
      </c>
      <c r="LZ261" t="s">
        <v>1492</v>
      </c>
      <c r="MA261" t="s">
        <v>1492</v>
      </c>
      <c r="MB261" t="s">
        <v>1492</v>
      </c>
      <c r="MC261" t="s">
        <v>1492</v>
      </c>
      <c r="MD261" t="s">
        <v>1492</v>
      </c>
    </row>
    <row r="262" hidden="1" spans="1:342">
      <c r="A262" t="s">
        <v>601</v>
      </c>
      <c r="B262" t="str">
        <f>VLOOKUP(A262,OpinionRemarks!A:B,2,0)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v>
      </c>
      <c r="O262" t="s">
        <v>1485</v>
      </c>
      <c r="P262" t="s">
        <v>1525</v>
      </c>
      <c r="Q262" t="s">
        <v>1491</v>
      </c>
      <c r="R262" t="s">
        <v>1491</v>
      </c>
      <c r="S262" t="s">
        <v>3501</v>
      </c>
      <c r="T262" t="s">
        <v>3501</v>
      </c>
      <c r="V262" t="s">
        <v>1491</v>
      </c>
      <c r="X262" t="s">
        <v>1491</v>
      </c>
      <c r="Y262" t="s">
        <v>1492</v>
      </c>
      <c r="Z262" t="s">
        <v>1572</v>
      </c>
      <c r="AA262" t="s">
        <v>1525</v>
      </c>
      <c r="AB262" t="s">
        <v>3502</v>
      </c>
      <c r="AC262" t="s">
        <v>1495</v>
      </c>
      <c r="AE262" t="s">
        <v>1574</v>
      </c>
      <c r="AF262" t="s">
        <v>1495</v>
      </c>
      <c r="AG262" t="s">
        <v>1575</v>
      </c>
      <c r="AJ262" t="s">
        <v>1498</v>
      </c>
      <c r="AK262" t="s">
        <v>1495</v>
      </c>
      <c r="AL262" t="s">
        <v>1495</v>
      </c>
      <c r="AN262" t="s">
        <v>3503</v>
      </c>
      <c r="AO262" t="s">
        <v>3504</v>
      </c>
      <c r="AQ262" t="s">
        <v>3505</v>
      </c>
      <c r="BB262" t="s">
        <v>1502</v>
      </c>
      <c r="BE262" t="s">
        <v>3506</v>
      </c>
      <c r="BI262" t="s">
        <v>1492</v>
      </c>
      <c r="BJ262" t="s">
        <v>1492</v>
      </c>
      <c r="BK262" t="s">
        <v>1492</v>
      </c>
      <c r="BL262" t="s">
        <v>1492</v>
      </c>
      <c r="BP262" t="s">
        <v>1536</v>
      </c>
      <c r="BR262" t="s">
        <v>3507</v>
      </c>
      <c r="BT262" t="s">
        <v>1505</v>
      </c>
      <c r="BU262" t="s">
        <v>1506</v>
      </c>
      <c r="BW262" t="s">
        <v>1492</v>
      </c>
      <c r="BX262" t="s">
        <v>1492</v>
      </c>
      <c r="BY262" t="s">
        <v>1492</v>
      </c>
      <c r="BZ262" t="s">
        <v>1492</v>
      </c>
      <c r="CA262" t="s">
        <v>1492</v>
      </c>
      <c r="CB262" t="s">
        <v>1492</v>
      </c>
      <c r="CC262" t="s">
        <v>1492</v>
      </c>
      <c r="CD262" t="s">
        <v>1492</v>
      </c>
      <c r="CE262" t="s">
        <v>1492</v>
      </c>
      <c r="CF262" t="s">
        <v>3501</v>
      </c>
      <c r="CG262" t="s">
        <v>1492</v>
      </c>
      <c r="CH262" t="s">
        <v>1492</v>
      </c>
      <c r="CI262" t="s">
        <v>1492</v>
      </c>
      <c r="CJ262" t="s">
        <v>1492</v>
      </c>
      <c r="CK262" t="s">
        <v>1492</v>
      </c>
      <c r="CM262" t="s">
        <v>1492</v>
      </c>
      <c r="CN262" t="s">
        <v>1492</v>
      </c>
      <c r="CO262" t="s">
        <v>1492</v>
      </c>
      <c r="CP262" t="s">
        <v>1492</v>
      </c>
      <c r="CQ262" t="s">
        <v>1492</v>
      </c>
      <c r="CR262" t="s">
        <v>1492</v>
      </c>
      <c r="CS262" t="s">
        <v>1492</v>
      </c>
      <c r="CT262" t="s">
        <v>1492</v>
      </c>
      <c r="CU262" t="s">
        <v>1492</v>
      </c>
      <c r="CV262" t="s">
        <v>1492</v>
      </c>
      <c r="CW262" t="s">
        <v>1492</v>
      </c>
      <c r="CX262" t="s">
        <v>1492</v>
      </c>
      <c r="CY262" t="s">
        <v>1492</v>
      </c>
      <c r="CZ262" t="s">
        <v>1492</v>
      </c>
      <c r="DB262" t="s">
        <v>1492</v>
      </c>
      <c r="DC262" t="s">
        <v>1492</v>
      </c>
      <c r="DD262" t="s">
        <v>1492</v>
      </c>
      <c r="DE262" t="s">
        <v>1492</v>
      </c>
      <c r="DF262" t="s">
        <v>1492</v>
      </c>
      <c r="DG262" t="s">
        <v>1492</v>
      </c>
      <c r="DH262" t="s">
        <v>1492</v>
      </c>
      <c r="DI262" t="s">
        <v>1492</v>
      </c>
      <c r="DJ262" t="s">
        <v>1492</v>
      </c>
      <c r="DK262" t="s">
        <v>1492</v>
      </c>
      <c r="DL262" t="s">
        <v>1492</v>
      </c>
      <c r="DM262" t="s">
        <v>1492</v>
      </c>
      <c r="DN262" t="s">
        <v>1492</v>
      </c>
      <c r="DO262" t="s">
        <v>1492</v>
      </c>
      <c r="DP262" t="s">
        <v>1492</v>
      </c>
      <c r="DQ262" t="s">
        <v>1492</v>
      </c>
      <c r="DR262" t="s">
        <v>1492</v>
      </c>
      <c r="DS262" t="s">
        <v>1651</v>
      </c>
      <c r="DT262" t="s">
        <v>1492</v>
      </c>
      <c r="DU262" t="s">
        <v>1492</v>
      </c>
      <c r="DV262" t="s">
        <v>1492</v>
      </c>
      <c r="DW262" t="s">
        <v>1492</v>
      </c>
      <c r="DX262" t="s">
        <v>1492</v>
      </c>
      <c r="ES262" t="s">
        <v>1492</v>
      </c>
      <c r="ET262" t="s">
        <v>1492</v>
      </c>
      <c r="FK262" t="s">
        <v>1581</v>
      </c>
      <c r="FO262" t="s">
        <v>3508</v>
      </c>
      <c r="FP262" t="s">
        <v>3501</v>
      </c>
      <c r="FS262" t="s">
        <v>1492</v>
      </c>
      <c r="FT262" t="s">
        <v>1492</v>
      </c>
      <c r="FU262" t="s">
        <v>1492</v>
      </c>
      <c r="FV262" t="s">
        <v>1492</v>
      </c>
      <c r="FW262" t="s">
        <v>1492</v>
      </c>
      <c r="FX262" t="s">
        <v>1492</v>
      </c>
      <c r="FY262" t="s">
        <v>1492</v>
      </c>
      <c r="FZ262" t="s">
        <v>1492</v>
      </c>
      <c r="GA262" t="s">
        <v>1492</v>
      </c>
      <c r="GB262" t="s">
        <v>1492</v>
      </c>
      <c r="GC262" t="s">
        <v>1492</v>
      </c>
      <c r="GD262" t="s">
        <v>1492</v>
      </c>
      <c r="GE262" t="s">
        <v>1492</v>
      </c>
      <c r="GF262" t="s">
        <v>1492</v>
      </c>
      <c r="GG262" t="s">
        <v>1492</v>
      </c>
      <c r="GH262" t="s">
        <v>1492</v>
      </c>
      <c r="GI262" t="s">
        <v>1492</v>
      </c>
      <c r="GJ262" t="s">
        <v>1492</v>
      </c>
      <c r="GK262" t="s">
        <v>1492</v>
      </c>
      <c r="GL262" t="s">
        <v>1492</v>
      </c>
      <c r="GM262" t="s">
        <v>1492</v>
      </c>
      <c r="GN262" t="s">
        <v>1492</v>
      </c>
      <c r="GO262" t="s">
        <v>1492</v>
      </c>
      <c r="GP262" t="s">
        <v>1492</v>
      </c>
      <c r="GQ262" t="s">
        <v>1492</v>
      </c>
      <c r="GR262" t="s">
        <v>1492</v>
      </c>
      <c r="GS262" t="s">
        <v>1492</v>
      </c>
      <c r="GT262" t="s">
        <v>1492</v>
      </c>
      <c r="GU262" t="s">
        <v>1492</v>
      </c>
      <c r="GV262" t="s">
        <v>1492</v>
      </c>
      <c r="GW262" t="s">
        <v>1492</v>
      </c>
      <c r="GX262" t="s">
        <v>1492</v>
      </c>
      <c r="GY262" t="s">
        <v>1492</v>
      </c>
      <c r="GZ262" t="s">
        <v>3501</v>
      </c>
      <c r="HA262" t="s">
        <v>1492</v>
      </c>
      <c r="HB262" t="s">
        <v>1492</v>
      </c>
      <c r="HC262" t="s">
        <v>1492</v>
      </c>
      <c r="HD262" t="s">
        <v>1492</v>
      </c>
      <c r="HE262" t="s">
        <v>1492</v>
      </c>
      <c r="HF262" t="s">
        <v>1492</v>
      </c>
      <c r="HG262" t="s">
        <v>1492</v>
      </c>
      <c r="HH262" t="s">
        <v>1492</v>
      </c>
      <c r="HI262" t="s">
        <v>1492</v>
      </c>
      <c r="HJ262" t="s">
        <v>1492</v>
      </c>
      <c r="HK262" t="s">
        <v>1492</v>
      </c>
      <c r="HL262" t="s">
        <v>1492</v>
      </c>
      <c r="HM262" t="s">
        <v>1492</v>
      </c>
      <c r="HN262" t="s">
        <v>1492</v>
      </c>
      <c r="HO262" t="s">
        <v>1492</v>
      </c>
      <c r="HP262" t="s">
        <v>1492</v>
      </c>
      <c r="HQ262" t="s">
        <v>1492</v>
      </c>
      <c r="HR262" t="s">
        <v>1492</v>
      </c>
      <c r="HS262" t="s">
        <v>1492</v>
      </c>
      <c r="HT262" t="s">
        <v>1492</v>
      </c>
      <c r="HU262" t="s">
        <v>1492</v>
      </c>
      <c r="HV262" t="s">
        <v>1492</v>
      </c>
      <c r="HW262" t="s">
        <v>1492</v>
      </c>
      <c r="HX262" t="s">
        <v>1492</v>
      </c>
      <c r="HY262" t="s">
        <v>1492</v>
      </c>
      <c r="HZ262" t="s">
        <v>1492</v>
      </c>
      <c r="IA262" t="s">
        <v>1492</v>
      </c>
      <c r="IB262" t="s">
        <v>1492</v>
      </c>
      <c r="IC262" t="s">
        <v>1492</v>
      </c>
      <c r="ID262" t="s">
        <v>1492</v>
      </c>
      <c r="IE262" t="s">
        <v>1492</v>
      </c>
      <c r="IF262" t="s">
        <v>1492</v>
      </c>
      <c r="IG262" t="s">
        <v>1492</v>
      </c>
      <c r="IH262" t="s">
        <v>1492</v>
      </c>
      <c r="II262" t="s">
        <v>1492</v>
      </c>
      <c r="IJ262" t="s">
        <v>1492</v>
      </c>
      <c r="IK262" t="s">
        <v>1492</v>
      </c>
      <c r="IL262" t="s">
        <v>1492</v>
      </c>
      <c r="IM262" t="s">
        <v>1492</v>
      </c>
      <c r="IN262" t="s">
        <v>1492</v>
      </c>
      <c r="IO262" t="s">
        <v>1492</v>
      </c>
      <c r="IP262" t="s">
        <v>1492</v>
      </c>
      <c r="IQ262" t="s">
        <v>1492</v>
      </c>
      <c r="IR262" t="s">
        <v>1492</v>
      </c>
      <c r="IS262" t="s">
        <v>1492</v>
      </c>
      <c r="IT262" t="s">
        <v>1492</v>
      </c>
      <c r="IU262" t="s">
        <v>1492</v>
      </c>
      <c r="IV262" t="s">
        <v>1492</v>
      </c>
      <c r="IW262" t="s">
        <v>1492</v>
      </c>
      <c r="IX262" t="s">
        <v>1492</v>
      </c>
      <c r="IY262" t="s">
        <v>1492</v>
      </c>
      <c r="IZ262" t="s">
        <v>1492</v>
      </c>
      <c r="JA262" t="s">
        <v>1492</v>
      </c>
      <c r="JB262" t="s">
        <v>1492</v>
      </c>
      <c r="JC262" t="s">
        <v>1492</v>
      </c>
      <c r="JD262" t="s">
        <v>1492</v>
      </c>
      <c r="JE262" t="s">
        <v>1492</v>
      </c>
      <c r="JF262" t="s">
        <v>1492</v>
      </c>
      <c r="JG262" t="s">
        <v>1492</v>
      </c>
      <c r="JH262" t="s">
        <v>1492</v>
      </c>
      <c r="JI262" t="s">
        <v>1492</v>
      </c>
      <c r="JJ262" t="s">
        <v>1492</v>
      </c>
      <c r="JK262" t="s">
        <v>1492</v>
      </c>
      <c r="JL262" t="s">
        <v>1492</v>
      </c>
      <c r="JM262" t="s">
        <v>1492</v>
      </c>
      <c r="JN262" t="s">
        <v>1492</v>
      </c>
      <c r="JO262" t="s">
        <v>1492</v>
      </c>
      <c r="JP262" t="s">
        <v>1492</v>
      </c>
      <c r="JQ262" t="s">
        <v>1492</v>
      </c>
      <c r="JR262" t="s">
        <v>1492</v>
      </c>
      <c r="JS262" t="s">
        <v>1492</v>
      </c>
      <c r="JT262" t="s">
        <v>1492</v>
      </c>
      <c r="JU262" t="s">
        <v>1492</v>
      </c>
      <c r="JV262" t="s">
        <v>1492</v>
      </c>
      <c r="JW262" t="s">
        <v>1492</v>
      </c>
      <c r="JX262" t="s">
        <v>1492</v>
      </c>
      <c r="JY262" t="s">
        <v>1492</v>
      </c>
      <c r="JZ262" t="s">
        <v>1492</v>
      </c>
      <c r="KA262" t="s">
        <v>1492</v>
      </c>
      <c r="KB262" t="s">
        <v>1492</v>
      </c>
      <c r="KC262" t="s">
        <v>1492</v>
      </c>
      <c r="KD262" t="s">
        <v>1492</v>
      </c>
      <c r="KE262" t="s">
        <v>1492</v>
      </c>
      <c r="KF262" t="s">
        <v>1492</v>
      </c>
      <c r="KG262" t="s">
        <v>1492</v>
      </c>
      <c r="KH262" t="s">
        <v>1492</v>
      </c>
      <c r="KI262" t="s">
        <v>1492</v>
      </c>
      <c r="KJ262" t="s">
        <v>1492</v>
      </c>
      <c r="KK262" t="s">
        <v>1492</v>
      </c>
      <c r="KL262" t="s">
        <v>1492</v>
      </c>
      <c r="KM262" t="s">
        <v>1492</v>
      </c>
      <c r="KN262" t="s">
        <v>1492</v>
      </c>
      <c r="KO262" t="s">
        <v>1492</v>
      </c>
      <c r="KP262" t="s">
        <v>1492</v>
      </c>
      <c r="KQ262" t="s">
        <v>1492</v>
      </c>
      <c r="KR262" t="s">
        <v>1492</v>
      </c>
      <c r="KS262" t="s">
        <v>1492</v>
      </c>
      <c r="KT262" t="s">
        <v>1492</v>
      </c>
      <c r="KU262" t="s">
        <v>1492</v>
      </c>
      <c r="KV262" t="s">
        <v>1492</v>
      </c>
      <c r="KW262" t="s">
        <v>1492</v>
      </c>
      <c r="KX262" t="s">
        <v>1492</v>
      </c>
      <c r="KY262" t="s">
        <v>1492</v>
      </c>
      <c r="KZ262" t="s">
        <v>1492</v>
      </c>
      <c r="LA262" t="s">
        <v>1492</v>
      </c>
      <c r="LB262" t="s">
        <v>1492</v>
      </c>
      <c r="LC262" t="s">
        <v>1492</v>
      </c>
      <c r="LD262" t="s">
        <v>1492</v>
      </c>
      <c r="LE262" t="s">
        <v>1492</v>
      </c>
      <c r="LF262" t="s">
        <v>1492</v>
      </c>
      <c r="LG262" t="s">
        <v>1492</v>
      </c>
      <c r="LH262" t="s">
        <v>1492</v>
      </c>
      <c r="LI262" t="s">
        <v>1492</v>
      </c>
      <c r="LJ262" t="s">
        <v>1492</v>
      </c>
      <c r="LK262" t="s">
        <v>1492</v>
      </c>
      <c r="LL262" t="s">
        <v>1492</v>
      </c>
      <c r="LM262" t="s">
        <v>1492</v>
      </c>
      <c r="LN262" t="s">
        <v>1492</v>
      </c>
      <c r="LP262" t="s">
        <v>1492</v>
      </c>
      <c r="LQ262" t="s">
        <v>1492</v>
      </c>
      <c r="LR262" t="s">
        <v>1492</v>
      </c>
      <c r="LS262" t="s">
        <v>1492</v>
      </c>
      <c r="LT262" t="s">
        <v>1492</v>
      </c>
      <c r="LU262" t="s">
        <v>1492</v>
      </c>
      <c r="LV262" t="s">
        <v>1492</v>
      </c>
      <c r="LX262" t="s">
        <v>1492</v>
      </c>
      <c r="LY262" t="s">
        <v>1492</v>
      </c>
      <c r="LZ262" t="s">
        <v>1492</v>
      </c>
      <c r="MA262" t="s">
        <v>1492</v>
      </c>
      <c r="MB262" t="s">
        <v>1492</v>
      </c>
      <c r="MC262" t="s">
        <v>1492</v>
      </c>
      <c r="MD262" t="s">
        <v>1492</v>
      </c>
    </row>
    <row r="263" hidden="1" spans="1:342">
      <c r="A263" t="s">
        <v>602</v>
      </c>
      <c r="B263" t="str">
        <f>VLOOKUP(A263,OpinionRemarks!A:B,2,0)</f>
        <v>Opinion: 1. The lab has tested all applicable General and Quality parameters as per regulation no. 2.9.18(2)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2.9.18(2) of FSS (Food Product standards and additives) regulations 2011 and FSS (Contaminants, Toxins and residues) regulations 2011 with respect to Lead chromate and Lead. Hence the product is Unsafe as per section 3(1)(zz) of Food Safety and Standard Act, 2006.</v>
      </c>
      <c r="O263" t="s">
        <v>1485</v>
      </c>
      <c r="P263" t="s">
        <v>1525</v>
      </c>
      <c r="Q263" t="s">
        <v>1487</v>
      </c>
      <c r="R263" t="s">
        <v>1491</v>
      </c>
      <c r="S263" t="s">
        <v>3509</v>
      </c>
      <c r="T263" t="s">
        <v>3509</v>
      </c>
      <c r="V263" t="s">
        <v>3510</v>
      </c>
      <c r="X263" t="s">
        <v>1491</v>
      </c>
      <c r="Y263" t="s">
        <v>1492</v>
      </c>
      <c r="Z263" t="s">
        <v>1572</v>
      </c>
      <c r="AA263" t="s">
        <v>1525</v>
      </c>
      <c r="AB263" t="s">
        <v>3511</v>
      </c>
      <c r="AC263" t="s">
        <v>1495</v>
      </c>
      <c r="AE263" t="s">
        <v>1900</v>
      </c>
      <c r="AF263" t="s">
        <v>1495</v>
      </c>
      <c r="AG263" t="s">
        <v>1657</v>
      </c>
      <c r="AJ263" t="s">
        <v>1498</v>
      </c>
      <c r="AK263" t="s">
        <v>1495</v>
      </c>
      <c r="AL263" t="s">
        <v>1495</v>
      </c>
      <c r="AN263" t="s">
        <v>3512</v>
      </c>
      <c r="AO263" t="s">
        <v>3513</v>
      </c>
      <c r="AQ263" t="s">
        <v>2388</v>
      </c>
      <c r="BA263" t="s">
        <v>1502</v>
      </c>
      <c r="BB263" t="s">
        <v>1502</v>
      </c>
      <c r="BE263" t="s">
        <v>3514</v>
      </c>
      <c r="BI263" t="s">
        <v>1492</v>
      </c>
      <c r="BJ263" t="s">
        <v>1492</v>
      </c>
      <c r="BK263" t="s">
        <v>1492</v>
      </c>
      <c r="BL263" t="s">
        <v>1492</v>
      </c>
      <c r="BP263" t="s">
        <v>1536</v>
      </c>
      <c r="BR263" t="s">
        <v>3175</v>
      </c>
      <c r="BT263" t="s">
        <v>3515</v>
      </c>
      <c r="BU263" t="s">
        <v>1506</v>
      </c>
      <c r="BW263" t="s">
        <v>1492</v>
      </c>
      <c r="BX263" t="s">
        <v>1492</v>
      </c>
      <c r="BY263" t="s">
        <v>1492</v>
      </c>
      <c r="BZ263" t="s">
        <v>1492</v>
      </c>
      <c r="CA263" t="s">
        <v>1492</v>
      </c>
      <c r="CB263" t="s">
        <v>1492</v>
      </c>
      <c r="CC263" t="s">
        <v>1492</v>
      </c>
      <c r="CD263" t="s">
        <v>1492</v>
      </c>
      <c r="CE263" t="s">
        <v>1492</v>
      </c>
      <c r="CF263" t="s">
        <v>3509</v>
      </c>
      <c r="CG263" t="s">
        <v>1492</v>
      </c>
      <c r="CH263" t="s">
        <v>1492</v>
      </c>
      <c r="CI263" t="s">
        <v>1492</v>
      </c>
      <c r="CJ263" t="s">
        <v>1492</v>
      </c>
      <c r="CK263" t="s">
        <v>1492</v>
      </c>
      <c r="CM263" t="s">
        <v>1492</v>
      </c>
      <c r="CN263" t="s">
        <v>1492</v>
      </c>
      <c r="CO263" t="s">
        <v>1492</v>
      </c>
      <c r="CP263" t="s">
        <v>1492</v>
      </c>
      <c r="CQ263" t="s">
        <v>1492</v>
      </c>
      <c r="CR263" t="s">
        <v>1492</v>
      </c>
      <c r="CS263" t="s">
        <v>1492</v>
      </c>
      <c r="CT263" t="s">
        <v>1492</v>
      </c>
      <c r="CU263" t="s">
        <v>1492</v>
      </c>
      <c r="CV263" t="s">
        <v>1492</v>
      </c>
      <c r="CW263" t="s">
        <v>1492</v>
      </c>
      <c r="CX263" t="s">
        <v>1492</v>
      </c>
      <c r="CY263" t="s">
        <v>1492</v>
      </c>
      <c r="CZ263" t="s">
        <v>1492</v>
      </c>
      <c r="DB263" t="s">
        <v>1492</v>
      </c>
      <c r="DC263" t="s">
        <v>1492</v>
      </c>
      <c r="DD263" t="s">
        <v>1492</v>
      </c>
      <c r="DE263" t="s">
        <v>1492</v>
      </c>
      <c r="DF263" t="s">
        <v>1492</v>
      </c>
      <c r="DG263" t="s">
        <v>1492</v>
      </c>
      <c r="DH263" t="s">
        <v>1492</v>
      </c>
      <c r="DI263" t="s">
        <v>1492</v>
      </c>
      <c r="DJ263" t="s">
        <v>1492</v>
      </c>
      <c r="DK263" t="s">
        <v>1492</v>
      </c>
      <c r="DL263" t="s">
        <v>1492</v>
      </c>
      <c r="DM263" t="s">
        <v>1492</v>
      </c>
      <c r="DN263" t="s">
        <v>1492</v>
      </c>
      <c r="DO263" t="s">
        <v>1492</v>
      </c>
      <c r="DP263" t="s">
        <v>1492</v>
      </c>
      <c r="DQ263" t="s">
        <v>1492</v>
      </c>
      <c r="DR263" t="s">
        <v>1492</v>
      </c>
      <c r="DS263" t="s">
        <v>1492</v>
      </c>
      <c r="DT263" t="s">
        <v>1492</v>
      </c>
      <c r="DU263" t="s">
        <v>1492</v>
      </c>
      <c r="DV263" t="s">
        <v>1492</v>
      </c>
      <c r="DW263" t="s">
        <v>1492</v>
      </c>
      <c r="DX263" t="s">
        <v>1492</v>
      </c>
      <c r="ES263" t="s">
        <v>1492</v>
      </c>
      <c r="ET263" t="s">
        <v>1492</v>
      </c>
      <c r="FK263" t="s">
        <v>1581</v>
      </c>
      <c r="FO263" t="s">
        <v>3508</v>
      </c>
      <c r="FP263" t="s">
        <v>3509</v>
      </c>
      <c r="FS263" t="s">
        <v>1492</v>
      </c>
      <c r="FT263" t="s">
        <v>1492</v>
      </c>
      <c r="FU263" t="s">
        <v>1492</v>
      </c>
      <c r="FV263" t="s">
        <v>1492</v>
      </c>
      <c r="FW263" t="s">
        <v>1492</v>
      </c>
      <c r="FX263" t="s">
        <v>1492</v>
      </c>
      <c r="FY263" t="s">
        <v>1492</v>
      </c>
      <c r="FZ263" t="s">
        <v>1492</v>
      </c>
      <c r="GA263" t="s">
        <v>1492</v>
      </c>
      <c r="GB263" t="s">
        <v>1492</v>
      </c>
      <c r="GC263" t="s">
        <v>1492</v>
      </c>
      <c r="GD263" t="s">
        <v>1492</v>
      </c>
      <c r="GE263" t="s">
        <v>1492</v>
      </c>
      <c r="GF263" t="s">
        <v>1492</v>
      </c>
      <c r="GG263" t="s">
        <v>1492</v>
      </c>
      <c r="GH263" t="s">
        <v>1492</v>
      </c>
      <c r="GI263" t="s">
        <v>1492</v>
      </c>
      <c r="GJ263" t="s">
        <v>1492</v>
      </c>
      <c r="GK263" t="s">
        <v>1492</v>
      </c>
      <c r="GL263" t="s">
        <v>1492</v>
      </c>
      <c r="GM263" t="s">
        <v>1492</v>
      </c>
      <c r="GN263" t="s">
        <v>1492</v>
      </c>
      <c r="GO263" t="s">
        <v>1492</v>
      </c>
      <c r="GP263" t="s">
        <v>1492</v>
      </c>
      <c r="GQ263" t="s">
        <v>1492</v>
      </c>
      <c r="GR263" t="s">
        <v>1492</v>
      </c>
      <c r="GS263" t="s">
        <v>1492</v>
      </c>
      <c r="GT263" t="s">
        <v>1492</v>
      </c>
      <c r="GU263" t="s">
        <v>1492</v>
      </c>
      <c r="GV263" t="s">
        <v>1492</v>
      </c>
      <c r="GW263" t="s">
        <v>1492</v>
      </c>
      <c r="GX263" t="s">
        <v>1492</v>
      </c>
      <c r="GY263" t="s">
        <v>1492</v>
      </c>
      <c r="GZ263" t="s">
        <v>3509</v>
      </c>
      <c r="HA263" t="s">
        <v>1492</v>
      </c>
      <c r="HB263" t="s">
        <v>1492</v>
      </c>
      <c r="HC263" t="s">
        <v>1492</v>
      </c>
      <c r="HD263" t="s">
        <v>1492</v>
      </c>
      <c r="HE263" t="s">
        <v>1492</v>
      </c>
      <c r="HF263" t="s">
        <v>1492</v>
      </c>
      <c r="HG263" t="s">
        <v>1492</v>
      </c>
      <c r="HH263" t="s">
        <v>1492</v>
      </c>
      <c r="HI263" t="s">
        <v>1492</v>
      </c>
      <c r="HJ263" t="s">
        <v>1492</v>
      </c>
      <c r="HK263" t="s">
        <v>1492</v>
      </c>
      <c r="HL263" t="s">
        <v>1492</v>
      </c>
      <c r="HM263" t="s">
        <v>1492</v>
      </c>
      <c r="HN263" t="s">
        <v>1492</v>
      </c>
      <c r="HO263" t="s">
        <v>1492</v>
      </c>
      <c r="HP263" t="s">
        <v>1492</v>
      </c>
      <c r="HQ263" t="s">
        <v>1492</v>
      </c>
      <c r="HR263" t="s">
        <v>1492</v>
      </c>
      <c r="HS263" t="s">
        <v>1492</v>
      </c>
      <c r="HT263" t="s">
        <v>1492</v>
      </c>
      <c r="HU263" t="s">
        <v>1492</v>
      </c>
      <c r="HV263" t="s">
        <v>1492</v>
      </c>
      <c r="HW263" t="s">
        <v>1492</v>
      </c>
      <c r="HX263" t="s">
        <v>1492</v>
      </c>
      <c r="HY263" t="s">
        <v>1492</v>
      </c>
      <c r="HZ263" t="s">
        <v>1492</v>
      </c>
      <c r="IA263" t="s">
        <v>1492</v>
      </c>
      <c r="IB263" t="s">
        <v>1492</v>
      </c>
      <c r="IC263" t="s">
        <v>1492</v>
      </c>
      <c r="ID263" t="s">
        <v>1492</v>
      </c>
      <c r="IE263" t="s">
        <v>1492</v>
      </c>
      <c r="IF263" t="s">
        <v>1492</v>
      </c>
      <c r="IG263" t="s">
        <v>1492</v>
      </c>
      <c r="IH263" t="s">
        <v>1492</v>
      </c>
      <c r="II263" t="s">
        <v>1492</v>
      </c>
      <c r="IJ263" t="s">
        <v>1492</v>
      </c>
      <c r="IK263" t="s">
        <v>1492</v>
      </c>
      <c r="IL263" t="s">
        <v>1492</v>
      </c>
      <c r="IM263" t="s">
        <v>1492</v>
      </c>
      <c r="IN263" t="s">
        <v>1492</v>
      </c>
      <c r="IO263" t="s">
        <v>1492</v>
      </c>
      <c r="IP263" t="s">
        <v>1492</v>
      </c>
      <c r="IQ263" t="s">
        <v>1492</v>
      </c>
      <c r="IR263" t="s">
        <v>1492</v>
      </c>
      <c r="IS263" t="s">
        <v>1492</v>
      </c>
      <c r="IT263" t="s">
        <v>1492</v>
      </c>
      <c r="IU263" t="s">
        <v>1492</v>
      </c>
      <c r="IV263" t="s">
        <v>1492</v>
      </c>
      <c r="IW263" t="s">
        <v>1492</v>
      </c>
      <c r="IX263" t="s">
        <v>1492</v>
      </c>
      <c r="IY263" t="s">
        <v>1492</v>
      </c>
      <c r="IZ263" t="s">
        <v>1492</v>
      </c>
      <c r="JA263" t="s">
        <v>1492</v>
      </c>
      <c r="JB263" t="s">
        <v>1492</v>
      </c>
      <c r="JC263" t="s">
        <v>1492</v>
      </c>
      <c r="JD263" t="s">
        <v>1492</v>
      </c>
      <c r="JE263" t="s">
        <v>1492</v>
      </c>
      <c r="JF263" t="s">
        <v>1492</v>
      </c>
      <c r="JG263" t="s">
        <v>1492</v>
      </c>
      <c r="JH263" t="s">
        <v>1492</v>
      </c>
      <c r="JI263" t="s">
        <v>1492</v>
      </c>
      <c r="JJ263" t="s">
        <v>1492</v>
      </c>
      <c r="JK263" t="s">
        <v>1492</v>
      </c>
      <c r="JL263" t="s">
        <v>1492</v>
      </c>
      <c r="JM263" t="s">
        <v>1492</v>
      </c>
      <c r="JN263" t="s">
        <v>1492</v>
      </c>
      <c r="JO263" t="s">
        <v>1492</v>
      </c>
      <c r="JP263" t="s">
        <v>1492</v>
      </c>
      <c r="JQ263" t="s">
        <v>1492</v>
      </c>
      <c r="JR263" t="s">
        <v>1492</v>
      </c>
      <c r="JS263" t="s">
        <v>1492</v>
      </c>
      <c r="JT263" t="s">
        <v>1492</v>
      </c>
      <c r="JU263" t="s">
        <v>1492</v>
      </c>
      <c r="JV263" t="s">
        <v>1492</v>
      </c>
      <c r="JW263" t="s">
        <v>1492</v>
      </c>
      <c r="JX263" t="s">
        <v>1492</v>
      </c>
      <c r="JY263" t="s">
        <v>1492</v>
      </c>
      <c r="JZ263" t="s">
        <v>1492</v>
      </c>
      <c r="KA263" t="s">
        <v>1492</v>
      </c>
      <c r="KB263" t="s">
        <v>1492</v>
      </c>
      <c r="KC263" t="s">
        <v>1492</v>
      </c>
      <c r="KD263" t="s">
        <v>1492</v>
      </c>
      <c r="KE263" t="s">
        <v>1492</v>
      </c>
      <c r="KF263" t="s">
        <v>1492</v>
      </c>
      <c r="KG263" t="s">
        <v>1492</v>
      </c>
      <c r="KH263" t="s">
        <v>1492</v>
      </c>
      <c r="KI263" t="s">
        <v>1492</v>
      </c>
      <c r="KJ263" t="s">
        <v>1492</v>
      </c>
      <c r="KK263" t="s">
        <v>1492</v>
      </c>
      <c r="KL263" t="s">
        <v>1492</v>
      </c>
      <c r="KM263" t="s">
        <v>1492</v>
      </c>
      <c r="KN263" t="s">
        <v>1492</v>
      </c>
      <c r="KO263" t="s">
        <v>1492</v>
      </c>
      <c r="KP263" t="s">
        <v>1492</v>
      </c>
      <c r="KQ263" t="s">
        <v>1492</v>
      </c>
      <c r="KR263" t="s">
        <v>1492</v>
      </c>
      <c r="KS263" t="s">
        <v>1492</v>
      </c>
      <c r="KT263" t="s">
        <v>1492</v>
      </c>
      <c r="KU263" t="s">
        <v>1492</v>
      </c>
      <c r="KV263" t="s">
        <v>1492</v>
      </c>
      <c r="KW263" t="s">
        <v>1492</v>
      </c>
      <c r="KX263" t="s">
        <v>1492</v>
      </c>
      <c r="KY263" t="s">
        <v>1492</v>
      </c>
      <c r="KZ263" t="s">
        <v>1492</v>
      </c>
      <c r="LA263" t="s">
        <v>1492</v>
      </c>
      <c r="LB263" t="s">
        <v>1492</v>
      </c>
      <c r="LC263" t="s">
        <v>1492</v>
      </c>
      <c r="LD263" t="s">
        <v>1492</v>
      </c>
      <c r="LE263" t="s">
        <v>1492</v>
      </c>
      <c r="LF263" t="s">
        <v>1492</v>
      </c>
      <c r="LG263" t="s">
        <v>1492</v>
      </c>
      <c r="LH263" t="s">
        <v>1492</v>
      </c>
      <c r="LI263" t="s">
        <v>1492</v>
      </c>
      <c r="LJ263" t="s">
        <v>1492</v>
      </c>
      <c r="LK263" t="s">
        <v>1492</v>
      </c>
      <c r="LL263" t="s">
        <v>1492</v>
      </c>
      <c r="LM263" t="s">
        <v>1492</v>
      </c>
      <c r="LN263" t="s">
        <v>1492</v>
      </c>
      <c r="LP263" t="s">
        <v>1492</v>
      </c>
      <c r="LQ263" t="s">
        <v>1492</v>
      </c>
      <c r="LR263" t="s">
        <v>1492</v>
      </c>
      <c r="LS263" t="s">
        <v>1492</v>
      </c>
      <c r="LT263" t="s">
        <v>1492</v>
      </c>
      <c r="LU263" t="s">
        <v>1492</v>
      </c>
      <c r="LV263" t="s">
        <v>1492</v>
      </c>
      <c r="LX263" t="s">
        <v>1492</v>
      </c>
      <c r="LY263" t="s">
        <v>1492</v>
      </c>
      <c r="LZ263" t="s">
        <v>1492</v>
      </c>
      <c r="MA263" t="s">
        <v>1492</v>
      </c>
      <c r="MB263" t="s">
        <v>1492</v>
      </c>
      <c r="MC263" t="s">
        <v>1492</v>
      </c>
      <c r="MD263" t="s">
        <v>1492</v>
      </c>
    </row>
    <row r="264" hidden="1" spans="1:342">
      <c r="A264" t="s">
        <v>603</v>
      </c>
      <c r="B264" t="str">
        <f>VLOOKUP(A264,OpinionRemarks!A:B,2,0)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264" t="s">
        <v>1485</v>
      </c>
      <c r="P264" t="s">
        <v>1525</v>
      </c>
      <c r="Q264" t="s">
        <v>1491</v>
      </c>
      <c r="R264" t="s">
        <v>1491</v>
      </c>
      <c r="S264" t="s">
        <v>3516</v>
      </c>
      <c r="T264" t="s">
        <v>3516</v>
      </c>
      <c r="V264" t="s">
        <v>1491</v>
      </c>
      <c r="X264" t="s">
        <v>1491</v>
      </c>
      <c r="Y264" t="s">
        <v>1492</v>
      </c>
      <c r="Z264" t="s">
        <v>1572</v>
      </c>
      <c r="AA264" t="s">
        <v>1525</v>
      </c>
      <c r="AB264" t="s">
        <v>3517</v>
      </c>
      <c r="AC264" t="s">
        <v>1495</v>
      </c>
      <c r="AE264" t="s">
        <v>1742</v>
      </c>
      <c r="AF264" t="s">
        <v>1495</v>
      </c>
      <c r="AG264" t="s">
        <v>2034</v>
      </c>
      <c r="AJ264" t="s">
        <v>1502</v>
      </c>
      <c r="AK264" t="s">
        <v>1495</v>
      </c>
      <c r="AL264" t="s">
        <v>1495</v>
      </c>
      <c r="AN264" t="s">
        <v>3518</v>
      </c>
      <c r="AO264" t="s">
        <v>2003</v>
      </c>
      <c r="AQ264" t="s">
        <v>3519</v>
      </c>
      <c r="BB264" t="s">
        <v>1502</v>
      </c>
      <c r="BE264" t="s">
        <v>3520</v>
      </c>
      <c r="BI264" t="s">
        <v>1492</v>
      </c>
      <c r="BJ264" t="s">
        <v>1492</v>
      </c>
      <c r="BK264" t="s">
        <v>1492</v>
      </c>
      <c r="BL264" t="s">
        <v>1492</v>
      </c>
      <c r="BP264" t="s">
        <v>1536</v>
      </c>
      <c r="BR264" t="s">
        <v>3507</v>
      </c>
      <c r="BT264" t="s">
        <v>1537</v>
      </c>
      <c r="BU264" t="s">
        <v>1506</v>
      </c>
      <c r="BW264" t="s">
        <v>1492</v>
      </c>
      <c r="BX264" t="s">
        <v>1492</v>
      </c>
      <c r="BY264" t="s">
        <v>1492</v>
      </c>
      <c r="BZ264" t="s">
        <v>1492</v>
      </c>
      <c r="CA264" t="s">
        <v>1492</v>
      </c>
      <c r="CB264" t="s">
        <v>1492</v>
      </c>
      <c r="CC264" t="s">
        <v>1492</v>
      </c>
      <c r="CD264" t="s">
        <v>1492</v>
      </c>
      <c r="CE264" t="s">
        <v>1492</v>
      </c>
      <c r="CF264" t="s">
        <v>3516</v>
      </c>
      <c r="CG264" t="s">
        <v>1492</v>
      </c>
      <c r="CH264" t="s">
        <v>1492</v>
      </c>
      <c r="CI264" t="s">
        <v>1492</v>
      </c>
      <c r="CJ264" t="s">
        <v>1492</v>
      </c>
      <c r="CK264" t="s">
        <v>1492</v>
      </c>
      <c r="CM264" t="s">
        <v>1492</v>
      </c>
      <c r="CN264" t="s">
        <v>1492</v>
      </c>
      <c r="CO264" t="s">
        <v>1492</v>
      </c>
      <c r="CP264" t="s">
        <v>1492</v>
      </c>
      <c r="CQ264" t="s">
        <v>1492</v>
      </c>
      <c r="CR264" t="s">
        <v>1492</v>
      </c>
      <c r="CS264" t="s">
        <v>1492</v>
      </c>
      <c r="CT264" t="s">
        <v>1492</v>
      </c>
      <c r="CU264" t="s">
        <v>1492</v>
      </c>
      <c r="CV264" t="s">
        <v>1492</v>
      </c>
      <c r="CW264" t="s">
        <v>1492</v>
      </c>
      <c r="CX264" t="s">
        <v>1492</v>
      </c>
      <c r="CY264" t="s">
        <v>1492</v>
      </c>
      <c r="CZ264" t="s">
        <v>1492</v>
      </c>
      <c r="DB264" t="s">
        <v>1492</v>
      </c>
      <c r="DC264" t="s">
        <v>1492</v>
      </c>
      <c r="DD264" t="s">
        <v>1492</v>
      </c>
      <c r="DE264" t="s">
        <v>1492</v>
      </c>
      <c r="DF264" t="s">
        <v>1492</v>
      </c>
      <c r="DG264" t="s">
        <v>1492</v>
      </c>
      <c r="DH264" t="s">
        <v>1492</v>
      </c>
      <c r="DI264" t="s">
        <v>1492</v>
      </c>
      <c r="DJ264" t="s">
        <v>1492</v>
      </c>
      <c r="DK264" t="s">
        <v>1492</v>
      </c>
      <c r="DL264" t="s">
        <v>1492</v>
      </c>
      <c r="DM264" t="s">
        <v>1492</v>
      </c>
      <c r="DN264" t="s">
        <v>1492</v>
      </c>
      <c r="DO264" t="s">
        <v>1492</v>
      </c>
      <c r="DP264" t="s">
        <v>1492</v>
      </c>
      <c r="DQ264" t="s">
        <v>1492</v>
      </c>
      <c r="DR264" t="s">
        <v>1492</v>
      </c>
      <c r="DS264" t="s">
        <v>1492</v>
      </c>
      <c r="DT264" t="s">
        <v>1492</v>
      </c>
      <c r="DU264" t="s">
        <v>1492</v>
      </c>
      <c r="DV264" t="s">
        <v>1492</v>
      </c>
      <c r="DW264" t="s">
        <v>1492</v>
      </c>
      <c r="DX264" t="s">
        <v>1492</v>
      </c>
      <c r="ES264" t="s">
        <v>1492</v>
      </c>
      <c r="ET264" t="s">
        <v>1492</v>
      </c>
      <c r="FK264" t="s">
        <v>1813</v>
      </c>
      <c r="FO264" t="s">
        <v>3521</v>
      </c>
      <c r="FP264" t="s">
        <v>3516</v>
      </c>
      <c r="FS264" t="s">
        <v>1492</v>
      </c>
      <c r="FT264" t="s">
        <v>1492</v>
      </c>
      <c r="FU264" t="s">
        <v>1492</v>
      </c>
      <c r="FV264" t="s">
        <v>1492</v>
      </c>
      <c r="FW264" t="s">
        <v>1492</v>
      </c>
      <c r="FX264" t="s">
        <v>1492</v>
      </c>
      <c r="FY264" t="s">
        <v>1492</v>
      </c>
      <c r="FZ264" t="s">
        <v>1492</v>
      </c>
      <c r="GA264" t="s">
        <v>1492</v>
      </c>
      <c r="GB264" t="s">
        <v>1492</v>
      </c>
      <c r="GC264" t="s">
        <v>1492</v>
      </c>
      <c r="GD264" t="s">
        <v>1492</v>
      </c>
      <c r="GE264" t="s">
        <v>1492</v>
      </c>
      <c r="GF264" t="s">
        <v>1492</v>
      </c>
      <c r="GG264" t="s">
        <v>1492</v>
      </c>
      <c r="GH264" t="s">
        <v>1492</v>
      </c>
      <c r="GI264" t="s">
        <v>1492</v>
      </c>
      <c r="GJ264" t="s">
        <v>1492</v>
      </c>
      <c r="GK264" t="s">
        <v>1492</v>
      </c>
      <c r="GL264" t="s">
        <v>1492</v>
      </c>
      <c r="GM264" t="s">
        <v>1492</v>
      </c>
      <c r="GN264" t="s">
        <v>1492</v>
      </c>
      <c r="GO264" t="s">
        <v>1492</v>
      </c>
      <c r="GP264" t="s">
        <v>1492</v>
      </c>
      <c r="GQ264" t="s">
        <v>1492</v>
      </c>
      <c r="GR264" t="s">
        <v>1492</v>
      </c>
      <c r="GS264" t="s">
        <v>1492</v>
      </c>
      <c r="GT264" t="s">
        <v>1492</v>
      </c>
      <c r="GU264" t="s">
        <v>1492</v>
      </c>
      <c r="GV264" t="s">
        <v>1492</v>
      </c>
      <c r="GW264" t="s">
        <v>1492</v>
      </c>
      <c r="GX264" t="s">
        <v>1492</v>
      </c>
      <c r="GY264" t="s">
        <v>1492</v>
      </c>
      <c r="GZ264" t="s">
        <v>3516</v>
      </c>
      <c r="HA264" t="s">
        <v>1492</v>
      </c>
      <c r="HB264" t="s">
        <v>1492</v>
      </c>
      <c r="HC264" t="s">
        <v>1492</v>
      </c>
      <c r="HD264" t="s">
        <v>1492</v>
      </c>
      <c r="HE264" t="s">
        <v>1492</v>
      </c>
      <c r="HF264" t="s">
        <v>1492</v>
      </c>
      <c r="HG264" t="s">
        <v>1492</v>
      </c>
      <c r="HH264" t="s">
        <v>1492</v>
      </c>
      <c r="HI264" t="s">
        <v>1492</v>
      </c>
      <c r="HJ264" t="s">
        <v>1492</v>
      </c>
      <c r="HK264" t="s">
        <v>1492</v>
      </c>
      <c r="HL264" t="s">
        <v>1492</v>
      </c>
      <c r="HM264" t="s">
        <v>1492</v>
      </c>
      <c r="HN264" t="s">
        <v>1492</v>
      </c>
      <c r="HO264" t="s">
        <v>1492</v>
      </c>
      <c r="HP264" t="s">
        <v>1492</v>
      </c>
      <c r="HQ264" t="s">
        <v>1492</v>
      </c>
      <c r="HR264" t="s">
        <v>1492</v>
      </c>
      <c r="HS264" t="s">
        <v>1492</v>
      </c>
      <c r="HT264" t="s">
        <v>1492</v>
      </c>
      <c r="HU264" t="s">
        <v>1492</v>
      </c>
      <c r="HV264" t="s">
        <v>1492</v>
      </c>
      <c r="HW264" t="s">
        <v>1492</v>
      </c>
      <c r="HX264" t="s">
        <v>1492</v>
      </c>
      <c r="HY264" t="s">
        <v>1492</v>
      </c>
      <c r="HZ264" t="s">
        <v>1492</v>
      </c>
      <c r="IA264" t="s">
        <v>1492</v>
      </c>
      <c r="IB264" t="s">
        <v>1492</v>
      </c>
      <c r="IC264" t="s">
        <v>1492</v>
      </c>
      <c r="ID264" t="s">
        <v>1492</v>
      </c>
      <c r="IE264" t="s">
        <v>1492</v>
      </c>
      <c r="IF264" t="s">
        <v>1492</v>
      </c>
      <c r="IG264" t="s">
        <v>1492</v>
      </c>
      <c r="IH264" t="s">
        <v>1492</v>
      </c>
      <c r="II264" t="s">
        <v>1492</v>
      </c>
      <c r="IJ264" t="s">
        <v>1492</v>
      </c>
      <c r="IK264" t="s">
        <v>1492</v>
      </c>
      <c r="IL264" t="s">
        <v>1492</v>
      </c>
      <c r="IM264" t="s">
        <v>1492</v>
      </c>
      <c r="IN264" t="s">
        <v>1492</v>
      </c>
      <c r="IO264" t="s">
        <v>1492</v>
      </c>
      <c r="IP264" t="s">
        <v>1492</v>
      </c>
      <c r="IQ264" t="s">
        <v>1492</v>
      </c>
      <c r="IR264" t="s">
        <v>1492</v>
      </c>
      <c r="IS264" t="s">
        <v>1492</v>
      </c>
      <c r="IT264" t="s">
        <v>1492</v>
      </c>
      <c r="IU264" t="s">
        <v>1492</v>
      </c>
      <c r="IV264" t="s">
        <v>1492</v>
      </c>
      <c r="IW264" t="s">
        <v>1492</v>
      </c>
      <c r="IX264" t="s">
        <v>1492</v>
      </c>
      <c r="IY264" t="s">
        <v>1492</v>
      </c>
      <c r="IZ264" t="s">
        <v>1492</v>
      </c>
      <c r="JA264" t="s">
        <v>1492</v>
      </c>
      <c r="JB264" t="s">
        <v>1492</v>
      </c>
      <c r="JC264" t="s">
        <v>1492</v>
      </c>
      <c r="JD264" t="s">
        <v>1492</v>
      </c>
      <c r="JE264" t="s">
        <v>1492</v>
      </c>
      <c r="JF264" t="s">
        <v>1492</v>
      </c>
      <c r="JG264" t="s">
        <v>1492</v>
      </c>
      <c r="JH264" t="s">
        <v>1492</v>
      </c>
      <c r="JI264" t="s">
        <v>1492</v>
      </c>
      <c r="JJ264" t="s">
        <v>1492</v>
      </c>
      <c r="JK264" t="s">
        <v>1492</v>
      </c>
      <c r="JL264" t="s">
        <v>1492</v>
      </c>
      <c r="JM264" t="s">
        <v>1492</v>
      </c>
      <c r="JN264" t="s">
        <v>1492</v>
      </c>
      <c r="JO264" t="s">
        <v>1492</v>
      </c>
      <c r="JP264" t="s">
        <v>1492</v>
      </c>
      <c r="JQ264" t="s">
        <v>1492</v>
      </c>
      <c r="JR264" t="s">
        <v>1492</v>
      </c>
      <c r="JS264" t="s">
        <v>1492</v>
      </c>
      <c r="JT264" t="s">
        <v>1492</v>
      </c>
      <c r="JU264" t="s">
        <v>1492</v>
      </c>
      <c r="JV264" t="s">
        <v>1492</v>
      </c>
      <c r="JW264" t="s">
        <v>1492</v>
      </c>
      <c r="JX264" t="s">
        <v>1492</v>
      </c>
      <c r="JY264" t="s">
        <v>1492</v>
      </c>
      <c r="JZ264" t="s">
        <v>1492</v>
      </c>
      <c r="KA264" t="s">
        <v>1492</v>
      </c>
      <c r="KB264" t="s">
        <v>1492</v>
      </c>
      <c r="KC264" t="s">
        <v>1492</v>
      </c>
      <c r="KD264" t="s">
        <v>1492</v>
      </c>
      <c r="KE264" t="s">
        <v>1492</v>
      </c>
      <c r="KF264" t="s">
        <v>1492</v>
      </c>
      <c r="KG264" t="s">
        <v>1492</v>
      </c>
      <c r="KH264" t="s">
        <v>1492</v>
      </c>
      <c r="KI264" t="s">
        <v>1492</v>
      </c>
      <c r="KJ264" t="s">
        <v>1492</v>
      </c>
      <c r="KK264" t="s">
        <v>1492</v>
      </c>
      <c r="KL264" t="s">
        <v>1492</v>
      </c>
      <c r="KM264" t="s">
        <v>1492</v>
      </c>
      <c r="KN264" t="s">
        <v>1492</v>
      </c>
      <c r="KO264" t="s">
        <v>1492</v>
      </c>
      <c r="KP264" t="s">
        <v>1492</v>
      </c>
      <c r="KQ264" t="s">
        <v>1492</v>
      </c>
      <c r="KR264" t="s">
        <v>1492</v>
      </c>
      <c r="KS264" t="s">
        <v>1492</v>
      </c>
      <c r="KT264" t="s">
        <v>1492</v>
      </c>
      <c r="KU264" t="s">
        <v>1492</v>
      </c>
      <c r="KV264" t="s">
        <v>1492</v>
      </c>
      <c r="KW264" t="s">
        <v>1492</v>
      </c>
      <c r="KX264" t="s">
        <v>1492</v>
      </c>
      <c r="KY264" t="s">
        <v>1492</v>
      </c>
      <c r="KZ264" t="s">
        <v>1492</v>
      </c>
      <c r="LA264" t="s">
        <v>1492</v>
      </c>
      <c r="LB264" t="s">
        <v>1492</v>
      </c>
      <c r="LC264" t="s">
        <v>1492</v>
      </c>
      <c r="LD264" t="s">
        <v>1492</v>
      </c>
      <c r="LE264" t="s">
        <v>1492</v>
      </c>
      <c r="LF264" t="s">
        <v>1492</v>
      </c>
      <c r="LG264" t="s">
        <v>1492</v>
      </c>
      <c r="LH264" t="s">
        <v>1492</v>
      </c>
      <c r="LI264" t="s">
        <v>1492</v>
      </c>
      <c r="LJ264" t="s">
        <v>1492</v>
      </c>
      <c r="LK264" t="s">
        <v>1492</v>
      </c>
      <c r="LL264" t="s">
        <v>1492</v>
      </c>
      <c r="LM264" t="s">
        <v>1492</v>
      </c>
      <c r="LN264" t="s">
        <v>1492</v>
      </c>
      <c r="LP264" t="s">
        <v>1492</v>
      </c>
      <c r="LQ264" t="s">
        <v>1492</v>
      </c>
      <c r="LR264" t="s">
        <v>1492</v>
      </c>
      <c r="LS264" t="s">
        <v>1492</v>
      </c>
      <c r="LT264" t="s">
        <v>1492</v>
      </c>
      <c r="LU264" t="s">
        <v>1492</v>
      </c>
      <c r="LV264" t="s">
        <v>1492</v>
      </c>
      <c r="LX264" t="s">
        <v>1492</v>
      </c>
      <c r="LY264" t="s">
        <v>1492</v>
      </c>
      <c r="LZ264" t="s">
        <v>1492</v>
      </c>
      <c r="MA264" t="s">
        <v>1492</v>
      </c>
      <c r="MB264" t="s">
        <v>1492</v>
      </c>
      <c r="MC264" t="s">
        <v>1492</v>
      </c>
      <c r="MD264" t="s">
        <v>1492</v>
      </c>
    </row>
    <row r="265" hidden="1" spans="1:342">
      <c r="A265" t="s">
        <v>604</v>
      </c>
      <c r="B265" t="str">
        <f>VLOOKUP(A265,OpinionRemarks!A:B,2,0)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265" t="s">
        <v>1485</v>
      </c>
      <c r="P265" t="s">
        <v>1525</v>
      </c>
      <c r="Q265" t="s">
        <v>1491</v>
      </c>
      <c r="R265" t="s">
        <v>1491</v>
      </c>
      <c r="S265" t="s">
        <v>3522</v>
      </c>
      <c r="T265" t="s">
        <v>3522</v>
      </c>
      <c r="V265" t="s">
        <v>3523</v>
      </c>
      <c r="X265" t="s">
        <v>1491</v>
      </c>
      <c r="Y265" t="s">
        <v>1492</v>
      </c>
      <c r="Z265" t="s">
        <v>1572</v>
      </c>
      <c r="AA265" t="s">
        <v>1525</v>
      </c>
      <c r="AB265" t="s">
        <v>3524</v>
      </c>
      <c r="AC265" t="s">
        <v>1495</v>
      </c>
      <c r="AE265" t="s">
        <v>1742</v>
      </c>
      <c r="AF265" t="s">
        <v>1495</v>
      </c>
      <c r="AG265" t="s">
        <v>1544</v>
      </c>
      <c r="AJ265" t="s">
        <v>1498</v>
      </c>
      <c r="AK265" t="s">
        <v>1495</v>
      </c>
      <c r="AL265" t="s">
        <v>1495</v>
      </c>
      <c r="AN265" t="s">
        <v>3525</v>
      </c>
      <c r="AO265" t="s">
        <v>3526</v>
      </c>
      <c r="AQ265" t="s">
        <v>3527</v>
      </c>
      <c r="BB265" t="s">
        <v>1502</v>
      </c>
      <c r="BE265" t="s">
        <v>3528</v>
      </c>
      <c r="BI265" t="s">
        <v>1492</v>
      </c>
      <c r="BJ265" t="s">
        <v>1492</v>
      </c>
      <c r="BK265" t="s">
        <v>1492</v>
      </c>
      <c r="BL265" t="s">
        <v>1492</v>
      </c>
      <c r="BP265" t="s">
        <v>1536</v>
      </c>
      <c r="BR265" t="s">
        <v>3507</v>
      </c>
      <c r="BT265" t="s">
        <v>1537</v>
      </c>
      <c r="BU265" t="s">
        <v>1506</v>
      </c>
      <c r="BW265" t="s">
        <v>1492</v>
      </c>
      <c r="BX265" t="s">
        <v>1492</v>
      </c>
      <c r="BY265" t="s">
        <v>1492</v>
      </c>
      <c r="BZ265" t="s">
        <v>1492</v>
      </c>
      <c r="CA265" t="s">
        <v>1492</v>
      </c>
      <c r="CB265" t="s">
        <v>1492</v>
      </c>
      <c r="CC265" t="s">
        <v>1492</v>
      </c>
      <c r="CD265" t="s">
        <v>1492</v>
      </c>
      <c r="CE265" t="s">
        <v>1492</v>
      </c>
      <c r="CF265" t="s">
        <v>3522</v>
      </c>
      <c r="CG265" t="s">
        <v>1492</v>
      </c>
      <c r="CH265" t="s">
        <v>1492</v>
      </c>
      <c r="CI265" t="s">
        <v>1492</v>
      </c>
      <c r="CJ265" t="s">
        <v>1492</v>
      </c>
      <c r="CK265" t="s">
        <v>1492</v>
      </c>
      <c r="CM265" t="s">
        <v>1492</v>
      </c>
      <c r="CN265" t="s">
        <v>1492</v>
      </c>
      <c r="CO265" t="s">
        <v>1492</v>
      </c>
      <c r="CP265" t="s">
        <v>1492</v>
      </c>
      <c r="CQ265" t="s">
        <v>1492</v>
      </c>
      <c r="CR265" t="s">
        <v>1492</v>
      </c>
      <c r="CS265" t="s">
        <v>1492</v>
      </c>
      <c r="CT265" t="s">
        <v>1492</v>
      </c>
      <c r="CU265" t="s">
        <v>1492</v>
      </c>
      <c r="CV265" t="s">
        <v>1492</v>
      </c>
      <c r="CW265" t="s">
        <v>1492</v>
      </c>
      <c r="CX265" t="s">
        <v>1492</v>
      </c>
      <c r="CY265" t="s">
        <v>1492</v>
      </c>
      <c r="CZ265" t="s">
        <v>1492</v>
      </c>
      <c r="DB265" t="s">
        <v>1492</v>
      </c>
      <c r="DC265" t="s">
        <v>1492</v>
      </c>
      <c r="DD265" t="s">
        <v>1492</v>
      </c>
      <c r="DE265" t="s">
        <v>1492</v>
      </c>
      <c r="DF265" t="s">
        <v>1492</v>
      </c>
      <c r="DG265" t="s">
        <v>1492</v>
      </c>
      <c r="DH265" t="s">
        <v>1492</v>
      </c>
      <c r="DI265" t="s">
        <v>1492</v>
      </c>
      <c r="DJ265" t="s">
        <v>1492</v>
      </c>
      <c r="DK265" t="s">
        <v>1492</v>
      </c>
      <c r="DL265" t="s">
        <v>1492</v>
      </c>
      <c r="DM265" t="s">
        <v>1492</v>
      </c>
      <c r="DN265" t="s">
        <v>1492</v>
      </c>
      <c r="DO265" t="s">
        <v>1492</v>
      </c>
      <c r="DP265" t="s">
        <v>1492</v>
      </c>
      <c r="DQ265" t="s">
        <v>1492</v>
      </c>
      <c r="DR265" t="s">
        <v>1492</v>
      </c>
      <c r="DS265" t="s">
        <v>1492</v>
      </c>
      <c r="DT265" t="s">
        <v>1492</v>
      </c>
      <c r="DU265" t="s">
        <v>1492</v>
      </c>
      <c r="DV265" t="s">
        <v>1492</v>
      </c>
      <c r="DW265" t="s">
        <v>1492</v>
      </c>
      <c r="DX265" t="s">
        <v>1492</v>
      </c>
      <c r="ES265" t="s">
        <v>1492</v>
      </c>
      <c r="ET265" t="s">
        <v>1492</v>
      </c>
      <c r="FK265" t="s">
        <v>1813</v>
      </c>
      <c r="FO265" t="s">
        <v>3529</v>
      </c>
      <c r="FP265" t="s">
        <v>3522</v>
      </c>
      <c r="FS265" t="s">
        <v>1492</v>
      </c>
      <c r="FT265" t="s">
        <v>1492</v>
      </c>
      <c r="FU265" t="s">
        <v>1492</v>
      </c>
      <c r="FV265" t="s">
        <v>1492</v>
      </c>
      <c r="FW265" t="s">
        <v>1492</v>
      </c>
      <c r="FX265" t="s">
        <v>1492</v>
      </c>
      <c r="FY265" t="s">
        <v>1492</v>
      </c>
      <c r="FZ265" t="s">
        <v>1492</v>
      </c>
      <c r="GA265" t="s">
        <v>1492</v>
      </c>
      <c r="GB265" t="s">
        <v>1492</v>
      </c>
      <c r="GC265" t="s">
        <v>1492</v>
      </c>
      <c r="GD265" t="s">
        <v>1492</v>
      </c>
      <c r="GE265" t="s">
        <v>1492</v>
      </c>
      <c r="GF265" t="s">
        <v>1492</v>
      </c>
      <c r="GG265" t="s">
        <v>1492</v>
      </c>
      <c r="GH265" t="s">
        <v>1492</v>
      </c>
      <c r="GI265" t="s">
        <v>1492</v>
      </c>
      <c r="GJ265" t="s">
        <v>1492</v>
      </c>
      <c r="GK265" t="s">
        <v>1492</v>
      </c>
      <c r="GL265" t="s">
        <v>1492</v>
      </c>
      <c r="GM265" t="s">
        <v>1492</v>
      </c>
      <c r="GN265" t="s">
        <v>1492</v>
      </c>
      <c r="GO265" t="s">
        <v>1492</v>
      </c>
      <c r="GP265" t="s">
        <v>1492</v>
      </c>
      <c r="GQ265" t="s">
        <v>1492</v>
      </c>
      <c r="GR265" t="s">
        <v>1492</v>
      </c>
      <c r="GS265" t="s">
        <v>1492</v>
      </c>
      <c r="GT265" t="s">
        <v>1492</v>
      </c>
      <c r="GU265" t="s">
        <v>1492</v>
      </c>
      <c r="GV265" t="s">
        <v>1492</v>
      </c>
      <c r="GW265" t="s">
        <v>1492</v>
      </c>
      <c r="GX265" t="s">
        <v>1492</v>
      </c>
      <c r="GY265" t="s">
        <v>1492</v>
      </c>
      <c r="GZ265" t="s">
        <v>3522</v>
      </c>
      <c r="HA265" t="s">
        <v>1492</v>
      </c>
      <c r="HB265" t="s">
        <v>1492</v>
      </c>
      <c r="HC265" t="s">
        <v>1492</v>
      </c>
      <c r="HD265" t="s">
        <v>1492</v>
      </c>
      <c r="HE265" t="s">
        <v>1492</v>
      </c>
      <c r="HF265" t="s">
        <v>1492</v>
      </c>
      <c r="HG265" t="s">
        <v>1492</v>
      </c>
      <c r="HH265" t="s">
        <v>1492</v>
      </c>
      <c r="HI265" t="s">
        <v>1492</v>
      </c>
      <c r="HJ265" t="s">
        <v>1492</v>
      </c>
      <c r="HK265" t="s">
        <v>1492</v>
      </c>
      <c r="HL265" t="s">
        <v>1492</v>
      </c>
      <c r="HM265" t="s">
        <v>1492</v>
      </c>
      <c r="HN265" t="s">
        <v>1492</v>
      </c>
      <c r="HO265" t="s">
        <v>1492</v>
      </c>
      <c r="HP265" t="s">
        <v>1492</v>
      </c>
      <c r="HQ265" t="s">
        <v>1492</v>
      </c>
      <c r="HR265" t="s">
        <v>1492</v>
      </c>
      <c r="HS265" t="s">
        <v>1492</v>
      </c>
      <c r="HT265" t="s">
        <v>1492</v>
      </c>
      <c r="HU265" t="s">
        <v>1492</v>
      </c>
      <c r="HV265" t="s">
        <v>1492</v>
      </c>
      <c r="HW265" t="s">
        <v>1492</v>
      </c>
      <c r="HX265" t="s">
        <v>1492</v>
      </c>
      <c r="HY265" t="s">
        <v>1492</v>
      </c>
      <c r="HZ265" t="s">
        <v>1492</v>
      </c>
      <c r="IA265" t="s">
        <v>1492</v>
      </c>
      <c r="IB265" t="s">
        <v>1492</v>
      </c>
      <c r="IC265" t="s">
        <v>1492</v>
      </c>
      <c r="ID265" t="s">
        <v>1492</v>
      </c>
      <c r="IE265" t="s">
        <v>1492</v>
      </c>
      <c r="IF265" t="s">
        <v>1492</v>
      </c>
      <c r="IG265" t="s">
        <v>1492</v>
      </c>
      <c r="IH265" t="s">
        <v>1492</v>
      </c>
      <c r="II265" t="s">
        <v>1492</v>
      </c>
      <c r="IJ265" t="s">
        <v>1492</v>
      </c>
      <c r="IK265" t="s">
        <v>1492</v>
      </c>
      <c r="IL265" t="s">
        <v>1492</v>
      </c>
      <c r="IM265" t="s">
        <v>1492</v>
      </c>
      <c r="IN265" t="s">
        <v>1492</v>
      </c>
      <c r="IO265" t="s">
        <v>1492</v>
      </c>
      <c r="IP265" t="s">
        <v>1492</v>
      </c>
      <c r="IQ265" t="s">
        <v>1492</v>
      </c>
      <c r="IR265" t="s">
        <v>1492</v>
      </c>
      <c r="IS265" t="s">
        <v>1492</v>
      </c>
      <c r="IT265" t="s">
        <v>1492</v>
      </c>
      <c r="IU265" t="s">
        <v>1492</v>
      </c>
      <c r="IV265" t="s">
        <v>1492</v>
      </c>
      <c r="IW265" t="s">
        <v>1492</v>
      </c>
      <c r="IX265" t="s">
        <v>1492</v>
      </c>
      <c r="IY265" t="s">
        <v>1492</v>
      </c>
      <c r="IZ265" t="s">
        <v>1492</v>
      </c>
      <c r="JA265" t="s">
        <v>1492</v>
      </c>
      <c r="JB265" t="s">
        <v>1492</v>
      </c>
      <c r="JC265" t="s">
        <v>1492</v>
      </c>
      <c r="JD265" t="s">
        <v>1492</v>
      </c>
      <c r="JE265" t="s">
        <v>1492</v>
      </c>
      <c r="JF265" t="s">
        <v>1492</v>
      </c>
      <c r="JG265" t="s">
        <v>1492</v>
      </c>
      <c r="JH265" t="s">
        <v>1492</v>
      </c>
      <c r="JI265" t="s">
        <v>1492</v>
      </c>
      <c r="JJ265" t="s">
        <v>1492</v>
      </c>
      <c r="JK265" t="s">
        <v>1492</v>
      </c>
      <c r="JL265" t="s">
        <v>1492</v>
      </c>
      <c r="JM265" t="s">
        <v>1492</v>
      </c>
      <c r="JN265" t="s">
        <v>1492</v>
      </c>
      <c r="JO265" t="s">
        <v>1492</v>
      </c>
      <c r="JP265" t="s">
        <v>1492</v>
      </c>
      <c r="JQ265" t="s">
        <v>1492</v>
      </c>
      <c r="JR265" t="s">
        <v>1492</v>
      </c>
      <c r="JS265" t="s">
        <v>1492</v>
      </c>
      <c r="JT265" t="s">
        <v>1492</v>
      </c>
      <c r="JU265" t="s">
        <v>1492</v>
      </c>
      <c r="JV265" t="s">
        <v>1492</v>
      </c>
      <c r="JW265" t="s">
        <v>1492</v>
      </c>
      <c r="JX265" t="s">
        <v>1492</v>
      </c>
      <c r="JY265" t="s">
        <v>1492</v>
      </c>
      <c r="JZ265" t="s">
        <v>1492</v>
      </c>
      <c r="KA265" t="s">
        <v>1492</v>
      </c>
      <c r="KB265" t="s">
        <v>1492</v>
      </c>
      <c r="KC265" t="s">
        <v>1492</v>
      </c>
      <c r="KD265" t="s">
        <v>1492</v>
      </c>
      <c r="KE265" t="s">
        <v>1492</v>
      </c>
      <c r="KF265" t="s">
        <v>1492</v>
      </c>
      <c r="KG265" t="s">
        <v>1492</v>
      </c>
      <c r="KH265" t="s">
        <v>1492</v>
      </c>
      <c r="KI265" t="s">
        <v>1492</v>
      </c>
      <c r="KJ265" t="s">
        <v>1492</v>
      </c>
      <c r="KK265" t="s">
        <v>1492</v>
      </c>
      <c r="KL265" t="s">
        <v>1492</v>
      </c>
      <c r="KM265" t="s">
        <v>1492</v>
      </c>
      <c r="KN265" t="s">
        <v>1492</v>
      </c>
      <c r="KO265" t="s">
        <v>1492</v>
      </c>
      <c r="KP265" t="s">
        <v>1492</v>
      </c>
      <c r="KQ265" t="s">
        <v>1492</v>
      </c>
      <c r="KR265" t="s">
        <v>1492</v>
      </c>
      <c r="KS265" t="s">
        <v>1492</v>
      </c>
      <c r="KT265" t="s">
        <v>1492</v>
      </c>
      <c r="KU265" t="s">
        <v>1492</v>
      </c>
      <c r="KV265" t="s">
        <v>1492</v>
      </c>
      <c r="KW265" t="s">
        <v>1492</v>
      </c>
      <c r="KX265" t="s">
        <v>1492</v>
      </c>
      <c r="KY265" t="s">
        <v>1492</v>
      </c>
      <c r="KZ265" t="s">
        <v>1492</v>
      </c>
      <c r="LA265" t="s">
        <v>1492</v>
      </c>
      <c r="LB265" t="s">
        <v>1492</v>
      </c>
      <c r="LC265" t="s">
        <v>1492</v>
      </c>
      <c r="LD265" t="s">
        <v>1492</v>
      </c>
      <c r="LE265" t="s">
        <v>1492</v>
      </c>
      <c r="LF265" t="s">
        <v>1492</v>
      </c>
      <c r="LG265" t="s">
        <v>1492</v>
      </c>
      <c r="LH265" t="s">
        <v>1492</v>
      </c>
      <c r="LI265" t="s">
        <v>1492</v>
      </c>
      <c r="LJ265" t="s">
        <v>1492</v>
      </c>
      <c r="LK265" t="s">
        <v>1492</v>
      </c>
      <c r="LL265" t="s">
        <v>1492</v>
      </c>
      <c r="LM265" t="s">
        <v>1492</v>
      </c>
      <c r="LN265" t="s">
        <v>1492</v>
      </c>
      <c r="LP265" t="s">
        <v>1492</v>
      </c>
      <c r="LQ265" t="s">
        <v>1492</v>
      </c>
      <c r="LR265" t="s">
        <v>1492</v>
      </c>
      <c r="LS265" t="s">
        <v>1492</v>
      </c>
      <c r="LT265" t="s">
        <v>1492</v>
      </c>
      <c r="LU265" t="s">
        <v>1492</v>
      </c>
      <c r="LV265" t="s">
        <v>1492</v>
      </c>
      <c r="LX265" t="s">
        <v>1492</v>
      </c>
      <c r="LY265" t="s">
        <v>1492</v>
      </c>
      <c r="LZ265" t="s">
        <v>1492</v>
      </c>
      <c r="MA265" t="s">
        <v>1492</v>
      </c>
      <c r="MB265" t="s">
        <v>1492</v>
      </c>
      <c r="MC265" t="s">
        <v>1492</v>
      </c>
      <c r="MD265" t="s">
        <v>1492</v>
      </c>
    </row>
    <row r="266" hidden="1" spans="1:342">
      <c r="A266" t="s">
        <v>605</v>
      </c>
      <c r="B266" t="str">
        <f>VLOOKUP(A266,OpinionRemarks!A:B,2,0)</f>
        <v>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266" t="s">
        <v>1485</v>
      </c>
      <c r="P266" t="s">
        <v>1525</v>
      </c>
      <c r="Q266" t="s">
        <v>1491</v>
      </c>
      <c r="R266" t="s">
        <v>1491</v>
      </c>
      <c r="S266" t="s">
        <v>3530</v>
      </c>
      <c r="T266" t="s">
        <v>3530</v>
      </c>
      <c r="V266" t="s">
        <v>3386</v>
      </c>
      <c r="X266" t="s">
        <v>1491</v>
      </c>
      <c r="Y266" t="s">
        <v>1492</v>
      </c>
      <c r="Z266" t="s">
        <v>1572</v>
      </c>
      <c r="AA266" t="s">
        <v>1525</v>
      </c>
      <c r="AB266" t="s">
        <v>3531</v>
      </c>
      <c r="AC266" t="s">
        <v>1495</v>
      </c>
      <c r="AE266" t="s">
        <v>1742</v>
      </c>
      <c r="AF266" t="s">
        <v>1495</v>
      </c>
      <c r="AG266" t="s">
        <v>1544</v>
      </c>
      <c r="AJ266" t="s">
        <v>1498</v>
      </c>
      <c r="AK266" t="s">
        <v>1495</v>
      </c>
      <c r="AL266" t="s">
        <v>1495</v>
      </c>
      <c r="AN266" t="s">
        <v>3532</v>
      </c>
      <c r="AO266" t="s">
        <v>2045</v>
      </c>
      <c r="AQ266" t="s">
        <v>1640</v>
      </c>
      <c r="BB266" t="s">
        <v>1502</v>
      </c>
      <c r="BE266" t="s">
        <v>1812</v>
      </c>
      <c r="BI266" t="s">
        <v>1492</v>
      </c>
      <c r="BJ266" t="s">
        <v>1492</v>
      </c>
      <c r="BK266" t="s">
        <v>1492</v>
      </c>
      <c r="BL266" t="s">
        <v>1492</v>
      </c>
      <c r="BP266" t="s">
        <v>1536</v>
      </c>
      <c r="BR266" t="s">
        <v>3507</v>
      </c>
      <c r="BT266" t="s">
        <v>1537</v>
      </c>
      <c r="BU266" t="s">
        <v>1506</v>
      </c>
      <c r="BW266" t="s">
        <v>1492</v>
      </c>
      <c r="BX266" t="s">
        <v>1492</v>
      </c>
      <c r="BY266" t="s">
        <v>1492</v>
      </c>
      <c r="BZ266" t="s">
        <v>1492</v>
      </c>
      <c r="CA266" t="s">
        <v>1492</v>
      </c>
      <c r="CB266" t="s">
        <v>1492</v>
      </c>
      <c r="CC266" t="s">
        <v>1492</v>
      </c>
      <c r="CD266" t="s">
        <v>1492</v>
      </c>
      <c r="CE266" t="s">
        <v>1492</v>
      </c>
      <c r="CF266" t="s">
        <v>3530</v>
      </c>
      <c r="CG266" t="s">
        <v>1492</v>
      </c>
      <c r="CH266" t="s">
        <v>1492</v>
      </c>
      <c r="CI266" t="s">
        <v>1492</v>
      </c>
      <c r="CJ266" t="s">
        <v>1492</v>
      </c>
      <c r="CK266" t="s">
        <v>1492</v>
      </c>
      <c r="CM266" t="s">
        <v>1492</v>
      </c>
      <c r="CN266" t="s">
        <v>1492</v>
      </c>
      <c r="CO266" t="s">
        <v>1492</v>
      </c>
      <c r="CP266" t="s">
        <v>1492</v>
      </c>
      <c r="CQ266" t="s">
        <v>1492</v>
      </c>
      <c r="CR266" t="s">
        <v>1492</v>
      </c>
      <c r="CS266" t="s">
        <v>1492</v>
      </c>
      <c r="CT266" t="s">
        <v>1492</v>
      </c>
      <c r="CU266" t="s">
        <v>1492</v>
      </c>
      <c r="CV266" t="s">
        <v>1492</v>
      </c>
      <c r="CW266" t="s">
        <v>1492</v>
      </c>
      <c r="CX266" t="s">
        <v>1492</v>
      </c>
      <c r="CY266" t="s">
        <v>1492</v>
      </c>
      <c r="CZ266" t="s">
        <v>1492</v>
      </c>
      <c r="DB266" t="s">
        <v>1492</v>
      </c>
      <c r="DC266" t="s">
        <v>1492</v>
      </c>
      <c r="DD266" t="s">
        <v>1492</v>
      </c>
      <c r="DE266" t="s">
        <v>1492</v>
      </c>
      <c r="DF266" t="s">
        <v>1492</v>
      </c>
      <c r="DG266" t="s">
        <v>1492</v>
      </c>
      <c r="DH266" t="s">
        <v>1492</v>
      </c>
      <c r="DI266" t="s">
        <v>1492</v>
      </c>
      <c r="DJ266" t="s">
        <v>1492</v>
      </c>
      <c r="DK266" t="s">
        <v>1492</v>
      </c>
      <c r="DL266" t="s">
        <v>1492</v>
      </c>
      <c r="DM266" t="s">
        <v>1492</v>
      </c>
      <c r="DN266" t="s">
        <v>1492</v>
      </c>
      <c r="DO266" t="s">
        <v>1492</v>
      </c>
      <c r="DP266" t="s">
        <v>1492</v>
      </c>
      <c r="DQ266" t="s">
        <v>1492</v>
      </c>
      <c r="DR266" t="s">
        <v>1492</v>
      </c>
      <c r="DS266" t="s">
        <v>1492</v>
      </c>
      <c r="DT266" t="s">
        <v>1492</v>
      </c>
      <c r="DU266" t="s">
        <v>1492</v>
      </c>
      <c r="DV266" t="s">
        <v>1492</v>
      </c>
      <c r="DW266" t="s">
        <v>1492</v>
      </c>
      <c r="DX266" t="s">
        <v>1492</v>
      </c>
      <c r="ES266" t="s">
        <v>1492</v>
      </c>
      <c r="ET266" t="s">
        <v>1492</v>
      </c>
      <c r="FK266" t="s">
        <v>1813</v>
      </c>
      <c r="FO266" t="s">
        <v>3533</v>
      </c>
      <c r="FP266" t="s">
        <v>3530</v>
      </c>
      <c r="FS266" t="s">
        <v>1492</v>
      </c>
      <c r="FT266" t="s">
        <v>1492</v>
      </c>
      <c r="FU266" t="s">
        <v>1492</v>
      </c>
      <c r="FV266" t="s">
        <v>1492</v>
      </c>
      <c r="FW266" t="s">
        <v>1492</v>
      </c>
      <c r="FX266" t="s">
        <v>1492</v>
      </c>
      <c r="FY266" t="s">
        <v>1492</v>
      </c>
      <c r="FZ266" t="s">
        <v>1492</v>
      </c>
      <c r="GA266" t="s">
        <v>1492</v>
      </c>
      <c r="GB266" t="s">
        <v>1492</v>
      </c>
      <c r="GC266" t="s">
        <v>1492</v>
      </c>
      <c r="GD266" t="s">
        <v>1492</v>
      </c>
      <c r="GE266" t="s">
        <v>1492</v>
      </c>
      <c r="GF266" t="s">
        <v>1492</v>
      </c>
      <c r="GG266" t="s">
        <v>1492</v>
      </c>
      <c r="GH266" t="s">
        <v>1492</v>
      </c>
      <c r="GI266" t="s">
        <v>1492</v>
      </c>
      <c r="GJ266" t="s">
        <v>1492</v>
      </c>
      <c r="GK266" t="s">
        <v>1492</v>
      </c>
      <c r="GL266" t="s">
        <v>1492</v>
      </c>
      <c r="GM266" t="s">
        <v>1492</v>
      </c>
      <c r="GN266" t="s">
        <v>1492</v>
      </c>
      <c r="GO266" t="s">
        <v>1492</v>
      </c>
      <c r="GP266" t="s">
        <v>1492</v>
      </c>
      <c r="GQ266" t="s">
        <v>1492</v>
      </c>
      <c r="GR266" t="s">
        <v>1492</v>
      </c>
      <c r="GS266" t="s">
        <v>1492</v>
      </c>
      <c r="GT266" t="s">
        <v>1492</v>
      </c>
      <c r="GU266" t="s">
        <v>1492</v>
      </c>
      <c r="GV266" t="s">
        <v>1492</v>
      </c>
      <c r="GW266" t="s">
        <v>1492</v>
      </c>
      <c r="GX266" t="s">
        <v>1492</v>
      </c>
      <c r="GY266" t="s">
        <v>1492</v>
      </c>
      <c r="GZ266" t="s">
        <v>3530</v>
      </c>
      <c r="HA266" t="s">
        <v>1492</v>
      </c>
      <c r="HB266" t="s">
        <v>1492</v>
      </c>
      <c r="HC266" t="s">
        <v>1492</v>
      </c>
      <c r="HD266" t="s">
        <v>1492</v>
      </c>
      <c r="HE266" t="s">
        <v>1492</v>
      </c>
      <c r="HF266" t="s">
        <v>1492</v>
      </c>
      <c r="HG266" t="s">
        <v>1492</v>
      </c>
      <c r="HH266" t="s">
        <v>1492</v>
      </c>
      <c r="HI266" t="s">
        <v>1492</v>
      </c>
      <c r="HJ266" t="s">
        <v>1492</v>
      </c>
      <c r="HK266" t="s">
        <v>1492</v>
      </c>
      <c r="HL266" t="s">
        <v>1492</v>
      </c>
      <c r="HM266" t="s">
        <v>1492</v>
      </c>
      <c r="HN266" t="s">
        <v>1492</v>
      </c>
      <c r="HO266" t="s">
        <v>1492</v>
      </c>
      <c r="HP266" t="s">
        <v>1492</v>
      </c>
      <c r="HQ266" t="s">
        <v>1492</v>
      </c>
      <c r="HR266" t="s">
        <v>1492</v>
      </c>
      <c r="HS266" t="s">
        <v>1492</v>
      </c>
      <c r="HT266" t="s">
        <v>1492</v>
      </c>
      <c r="HU266" t="s">
        <v>1492</v>
      </c>
      <c r="HV266" t="s">
        <v>1492</v>
      </c>
      <c r="HW266" t="s">
        <v>1492</v>
      </c>
      <c r="HX266" t="s">
        <v>1492</v>
      </c>
      <c r="HY266" t="s">
        <v>1492</v>
      </c>
      <c r="HZ266" t="s">
        <v>1492</v>
      </c>
      <c r="IA266" t="s">
        <v>1492</v>
      </c>
      <c r="IB266" t="s">
        <v>1492</v>
      </c>
      <c r="IC266" t="s">
        <v>1492</v>
      </c>
      <c r="ID266" t="s">
        <v>1492</v>
      </c>
      <c r="IE266" t="s">
        <v>1492</v>
      </c>
      <c r="IF266" t="s">
        <v>1492</v>
      </c>
      <c r="IG266" t="s">
        <v>1492</v>
      </c>
      <c r="IH266" t="s">
        <v>1492</v>
      </c>
      <c r="II266" t="s">
        <v>1492</v>
      </c>
      <c r="IJ266" t="s">
        <v>1492</v>
      </c>
      <c r="IK266" t="s">
        <v>1492</v>
      </c>
      <c r="IL266" t="s">
        <v>1492</v>
      </c>
      <c r="IM266" t="s">
        <v>1492</v>
      </c>
      <c r="IN266" t="s">
        <v>1492</v>
      </c>
      <c r="IO266" t="s">
        <v>1492</v>
      </c>
      <c r="IP266" t="s">
        <v>1492</v>
      </c>
      <c r="IQ266" t="s">
        <v>1492</v>
      </c>
      <c r="IR266" t="s">
        <v>1492</v>
      </c>
      <c r="IS266" t="s">
        <v>1492</v>
      </c>
      <c r="IT266" t="s">
        <v>1492</v>
      </c>
      <c r="IU266" t="s">
        <v>1492</v>
      </c>
      <c r="IV266" t="s">
        <v>1492</v>
      </c>
      <c r="IW266" t="s">
        <v>1492</v>
      </c>
      <c r="IX266" t="s">
        <v>1492</v>
      </c>
      <c r="IY266" t="s">
        <v>1492</v>
      </c>
      <c r="IZ266" t="s">
        <v>1492</v>
      </c>
      <c r="JA266" t="s">
        <v>1492</v>
      </c>
      <c r="JB266" t="s">
        <v>1492</v>
      </c>
      <c r="JC266" t="s">
        <v>1492</v>
      </c>
      <c r="JD266" t="s">
        <v>1492</v>
      </c>
      <c r="JE266" t="s">
        <v>1492</v>
      </c>
      <c r="JF266" t="s">
        <v>1492</v>
      </c>
      <c r="JG266" t="s">
        <v>1492</v>
      </c>
      <c r="JH266" t="s">
        <v>1492</v>
      </c>
      <c r="JI266" t="s">
        <v>1492</v>
      </c>
      <c r="JJ266" t="s">
        <v>1492</v>
      </c>
      <c r="JK266" t="s">
        <v>1492</v>
      </c>
      <c r="JL266" t="s">
        <v>1492</v>
      </c>
      <c r="JM266" t="s">
        <v>1492</v>
      </c>
      <c r="JN266" t="s">
        <v>1492</v>
      </c>
      <c r="JO266" t="s">
        <v>1492</v>
      </c>
      <c r="JP266" t="s">
        <v>1492</v>
      </c>
      <c r="JQ266" t="s">
        <v>1492</v>
      </c>
      <c r="JR266" t="s">
        <v>1492</v>
      </c>
      <c r="JS266" t="s">
        <v>1492</v>
      </c>
      <c r="JT266" t="s">
        <v>1492</v>
      </c>
      <c r="JU266" t="s">
        <v>1492</v>
      </c>
      <c r="JV266" t="s">
        <v>1492</v>
      </c>
      <c r="JW266" t="s">
        <v>1492</v>
      </c>
      <c r="JX266" t="s">
        <v>1492</v>
      </c>
      <c r="JY266" t="s">
        <v>1492</v>
      </c>
      <c r="JZ266" t="s">
        <v>1492</v>
      </c>
      <c r="KA266" t="s">
        <v>1492</v>
      </c>
      <c r="KB266" t="s">
        <v>1492</v>
      </c>
      <c r="KC266" t="s">
        <v>1492</v>
      </c>
      <c r="KD266" t="s">
        <v>1492</v>
      </c>
      <c r="KE266" t="s">
        <v>1492</v>
      </c>
      <c r="KF266" t="s">
        <v>1492</v>
      </c>
      <c r="KG266" t="s">
        <v>1492</v>
      </c>
      <c r="KH266" t="s">
        <v>1492</v>
      </c>
      <c r="KI266" t="s">
        <v>1492</v>
      </c>
      <c r="KJ266" t="s">
        <v>1492</v>
      </c>
      <c r="KK266" t="s">
        <v>1492</v>
      </c>
      <c r="KL266" t="s">
        <v>1492</v>
      </c>
      <c r="KM266" t="s">
        <v>1492</v>
      </c>
      <c r="KN266" t="s">
        <v>1492</v>
      </c>
      <c r="KO266" t="s">
        <v>1492</v>
      </c>
      <c r="KP266" t="s">
        <v>1492</v>
      </c>
      <c r="KQ266" t="s">
        <v>1492</v>
      </c>
      <c r="KR266" t="s">
        <v>1492</v>
      </c>
      <c r="KS266" t="s">
        <v>1492</v>
      </c>
      <c r="KT266" t="s">
        <v>1492</v>
      </c>
      <c r="KU266" t="s">
        <v>1492</v>
      </c>
      <c r="KV266" t="s">
        <v>1492</v>
      </c>
      <c r="KW266" t="s">
        <v>1492</v>
      </c>
      <c r="KX266" t="s">
        <v>1492</v>
      </c>
      <c r="KY266" t="s">
        <v>1492</v>
      </c>
      <c r="KZ266" t="s">
        <v>1492</v>
      </c>
      <c r="LA266" t="s">
        <v>1492</v>
      </c>
      <c r="LB266" t="s">
        <v>1492</v>
      </c>
      <c r="LC266" t="s">
        <v>1492</v>
      </c>
      <c r="LD266" t="s">
        <v>1492</v>
      </c>
      <c r="LE266" t="s">
        <v>1492</v>
      </c>
      <c r="LF266" t="s">
        <v>1492</v>
      </c>
      <c r="LG266" t="s">
        <v>1492</v>
      </c>
      <c r="LH266" t="s">
        <v>1492</v>
      </c>
      <c r="LI266" t="s">
        <v>1492</v>
      </c>
      <c r="LJ266" t="s">
        <v>1492</v>
      </c>
      <c r="LK266" t="s">
        <v>1492</v>
      </c>
      <c r="LL266" t="s">
        <v>1492</v>
      </c>
      <c r="LM266" t="s">
        <v>1492</v>
      </c>
      <c r="LN266" t="s">
        <v>1492</v>
      </c>
      <c r="LP266" t="s">
        <v>1492</v>
      </c>
      <c r="LQ266" t="s">
        <v>1492</v>
      </c>
      <c r="LR266" t="s">
        <v>1492</v>
      </c>
      <c r="LS266" t="s">
        <v>1492</v>
      </c>
      <c r="LT266" t="s">
        <v>1492</v>
      </c>
      <c r="LU266" t="s">
        <v>1492</v>
      </c>
      <c r="LV266" t="s">
        <v>1492</v>
      </c>
      <c r="LX266" t="s">
        <v>1492</v>
      </c>
      <c r="LY266" t="s">
        <v>1492</v>
      </c>
      <c r="LZ266" t="s">
        <v>1492</v>
      </c>
      <c r="MA266" t="s">
        <v>1492</v>
      </c>
      <c r="MB266" t="s">
        <v>1492</v>
      </c>
      <c r="MC266" t="s">
        <v>1492</v>
      </c>
      <c r="MD266" t="s">
        <v>1492</v>
      </c>
    </row>
    <row r="267" hidden="1" spans="1:342">
      <c r="A267" t="s">
        <v>606</v>
      </c>
      <c r="B267" t="str">
        <f>VLOOKUP(A267,OpinionRemarks!A:B,2,0)</f>
        <v>Opinion: 1. The lab has tested all applicable General and Quality parameters as per regulation no. 2.9.18(1)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2.9.18(1) of FSS (Food Product standards and additives) regulations 2011 and FSS (Contaminants, Toxins and residues)
regulations 2011 with respect to Lead and Lead Chromate.
Hence the product is Substandard as per section 3(1)(zx) and Unsafe as per section 3(1)(zz) of Food Safety and Standard Act,
2006.</v>
      </c>
      <c r="O267" t="s">
        <v>1653</v>
      </c>
      <c r="Q267" t="s">
        <v>1491</v>
      </c>
      <c r="R267" t="s">
        <v>1491</v>
      </c>
      <c r="S267" t="s">
        <v>3534</v>
      </c>
      <c r="T267" t="s">
        <v>3534</v>
      </c>
      <c r="V267" t="s">
        <v>3535</v>
      </c>
      <c r="X267" t="s">
        <v>1491</v>
      </c>
      <c r="Y267" t="s">
        <v>1492</v>
      </c>
      <c r="AA267" t="s">
        <v>1525</v>
      </c>
      <c r="AC267" t="s">
        <v>1495</v>
      </c>
      <c r="AE267" t="s">
        <v>1755</v>
      </c>
      <c r="AF267" t="s">
        <v>1495</v>
      </c>
      <c r="AG267" t="s">
        <v>3536</v>
      </c>
      <c r="AK267" t="s">
        <v>1495</v>
      </c>
      <c r="AL267" t="s">
        <v>1495</v>
      </c>
      <c r="AQ267" t="s">
        <v>3537</v>
      </c>
      <c r="AV267" t="s">
        <v>3538</v>
      </c>
      <c r="BI267" t="s">
        <v>1492</v>
      </c>
      <c r="BJ267" t="s">
        <v>1492</v>
      </c>
      <c r="BK267" t="s">
        <v>1492</v>
      </c>
      <c r="BL267" t="s">
        <v>1492</v>
      </c>
      <c r="BM267" t="s">
        <v>1535</v>
      </c>
      <c r="BP267" t="s">
        <v>1682</v>
      </c>
      <c r="BT267" t="s">
        <v>1759</v>
      </c>
      <c r="BU267" t="s">
        <v>1685</v>
      </c>
      <c r="BW267" t="s">
        <v>1492</v>
      </c>
      <c r="BX267" t="s">
        <v>1492</v>
      </c>
      <c r="BY267" t="s">
        <v>1492</v>
      </c>
      <c r="BZ267" t="s">
        <v>1597</v>
      </c>
      <c r="CA267" t="s">
        <v>1492</v>
      </c>
      <c r="CB267" t="s">
        <v>1492</v>
      </c>
      <c r="CC267" t="s">
        <v>1492</v>
      </c>
      <c r="CD267" t="s">
        <v>1492</v>
      </c>
      <c r="CE267" t="s">
        <v>1492</v>
      </c>
      <c r="CF267" t="s">
        <v>3534</v>
      </c>
      <c r="CG267" t="s">
        <v>1492</v>
      </c>
      <c r="CH267" t="s">
        <v>1492</v>
      </c>
      <c r="CI267" t="s">
        <v>1492</v>
      </c>
      <c r="CJ267" t="s">
        <v>1492</v>
      </c>
      <c r="CK267" t="s">
        <v>1492</v>
      </c>
      <c r="CM267" t="s">
        <v>1492</v>
      </c>
      <c r="CN267" t="s">
        <v>1492</v>
      </c>
      <c r="CO267" t="s">
        <v>1492</v>
      </c>
      <c r="CP267" t="s">
        <v>1492</v>
      </c>
      <c r="CQ267" t="s">
        <v>1492</v>
      </c>
      <c r="CR267" t="s">
        <v>1492</v>
      </c>
      <c r="CS267" t="s">
        <v>1492</v>
      </c>
      <c r="CT267" t="s">
        <v>1492</v>
      </c>
      <c r="CU267" t="s">
        <v>1492</v>
      </c>
      <c r="CV267" t="s">
        <v>1492</v>
      </c>
      <c r="CW267" t="s">
        <v>1492</v>
      </c>
      <c r="CX267" t="s">
        <v>1492</v>
      </c>
      <c r="CY267" t="s">
        <v>1492</v>
      </c>
      <c r="CZ267" t="s">
        <v>1492</v>
      </c>
      <c r="DB267" t="s">
        <v>1492</v>
      </c>
      <c r="DC267" t="s">
        <v>1492</v>
      </c>
      <c r="DD267" t="s">
        <v>1492</v>
      </c>
      <c r="DE267" t="s">
        <v>1492</v>
      </c>
      <c r="DF267" t="s">
        <v>1492</v>
      </c>
      <c r="DG267" t="s">
        <v>1492</v>
      </c>
      <c r="DH267" t="s">
        <v>1492</v>
      </c>
      <c r="DI267" t="s">
        <v>1492</v>
      </c>
      <c r="DJ267" t="s">
        <v>1492</v>
      </c>
      <c r="DK267" t="s">
        <v>1492</v>
      </c>
      <c r="DL267" t="s">
        <v>1492</v>
      </c>
      <c r="DM267" t="s">
        <v>1492</v>
      </c>
      <c r="DN267" t="s">
        <v>1492</v>
      </c>
      <c r="DO267" t="s">
        <v>1492</v>
      </c>
      <c r="DP267" t="s">
        <v>1492</v>
      </c>
      <c r="DQ267" t="s">
        <v>1492</v>
      </c>
      <c r="DR267" t="s">
        <v>1492</v>
      </c>
      <c r="DS267" t="s">
        <v>1492</v>
      </c>
      <c r="DT267" t="s">
        <v>1492</v>
      </c>
      <c r="DU267" t="s">
        <v>1492</v>
      </c>
      <c r="DV267" t="s">
        <v>1492</v>
      </c>
      <c r="DW267" t="s">
        <v>1492</v>
      </c>
      <c r="DX267" t="s">
        <v>1492</v>
      </c>
      <c r="ES267" t="s">
        <v>1492</v>
      </c>
      <c r="ET267" t="s">
        <v>1492</v>
      </c>
      <c r="FG267" t="s">
        <v>1535</v>
      </c>
      <c r="FP267" t="s">
        <v>3534</v>
      </c>
      <c r="FS267" t="s">
        <v>1492</v>
      </c>
      <c r="FT267" t="s">
        <v>1492</v>
      </c>
      <c r="FU267" t="s">
        <v>1492</v>
      </c>
      <c r="FV267" t="s">
        <v>1492</v>
      </c>
      <c r="FW267" t="s">
        <v>1492</v>
      </c>
      <c r="FX267" t="s">
        <v>1492</v>
      </c>
      <c r="FY267" t="s">
        <v>1492</v>
      </c>
      <c r="FZ267" t="s">
        <v>1492</v>
      </c>
      <c r="GA267" t="s">
        <v>1492</v>
      </c>
      <c r="GB267" t="s">
        <v>1492</v>
      </c>
      <c r="GC267" t="s">
        <v>1492</v>
      </c>
      <c r="GD267" t="s">
        <v>1492</v>
      </c>
      <c r="GE267" t="s">
        <v>1492</v>
      </c>
      <c r="GF267" t="s">
        <v>1492</v>
      </c>
      <c r="GG267" t="s">
        <v>1492</v>
      </c>
      <c r="GH267" t="s">
        <v>1492</v>
      </c>
      <c r="GI267" t="s">
        <v>1492</v>
      </c>
      <c r="GJ267" t="s">
        <v>1492</v>
      </c>
      <c r="GK267" t="s">
        <v>1492</v>
      </c>
      <c r="GL267" t="s">
        <v>1492</v>
      </c>
      <c r="GM267" t="s">
        <v>1492</v>
      </c>
      <c r="GN267" t="s">
        <v>1492</v>
      </c>
      <c r="GO267" t="s">
        <v>1492</v>
      </c>
      <c r="GP267" t="s">
        <v>1492</v>
      </c>
      <c r="GQ267" t="s">
        <v>1492</v>
      </c>
      <c r="GR267" t="s">
        <v>1492</v>
      </c>
      <c r="GS267" t="s">
        <v>1492</v>
      </c>
      <c r="GT267" t="s">
        <v>1492</v>
      </c>
      <c r="GU267" t="s">
        <v>1492</v>
      </c>
      <c r="GV267" t="s">
        <v>1492</v>
      </c>
      <c r="GW267" t="s">
        <v>1492</v>
      </c>
      <c r="GX267" t="s">
        <v>1492</v>
      </c>
      <c r="GY267" t="s">
        <v>1492</v>
      </c>
      <c r="GZ267" t="s">
        <v>3534</v>
      </c>
      <c r="HA267" t="s">
        <v>1492</v>
      </c>
      <c r="HB267" t="s">
        <v>1492</v>
      </c>
      <c r="HC267" t="s">
        <v>1492</v>
      </c>
      <c r="HD267" t="s">
        <v>1492</v>
      </c>
      <c r="HE267" t="s">
        <v>1492</v>
      </c>
      <c r="HF267" t="s">
        <v>1492</v>
      </c>
      <c r="HG267" t="s">
        <v>1492</v>
      </c>
      <c r="HH267" t="s">
        <v>1492</v>
      </c>
      <c r="HI267" t="s">
        <v>1492</v>
      </c>
      <c r="HJ267" t="s">
        <v>1492</v>
      </c>
      <c r="HK267" t="s">
        <v>1492</v>
      </c>
      <c r="HL267" t="s">
        <v>1492</v>
      </c>
      <c r="HM267" t="s">
        <v>1492</v>
      </c>
      <c r="HN267" t="s">
        <v>1492</v>
      </c>
      <c r="HO267" t="s">
        <v>1492</v>
      </c>
      <c r="HP267" t="s">
        <v>1492</v>
      </c>
      <c r="HQ267" t="s">
        <v>1492</v>
      </c>
      <c r="HR267" t="s">
        <v>1492</v>
      </c>
      <c r="HS267" t="s">
        <v>1492</v>
      </c>
      <c r="HT267" t="s">
        <v>1492</v>
      </c>
      <c r="HU267" t="s">
        <v>1492</v>
      </c>
      <c r="HV267" t="s">
        <v>1492</v>
      </c>
      <c r="HW267" t="s">
        <v>1492</v>
      </c>
      <c r="HX267" t="s">
        <v>1492</v>
      </c>
      <c r="HY267" t="s">
        <v>1492</v>
      </c>
      <c r="HZ267" t="s">
        <v>1492</v>
      </c>
      <c r="IA267" t="s">
        <v>1492</v>
      </c>
      <c r="IB267" t="s">
        <v>1492</v>
      </c>
      <c r="IC267" t="s">
        <v>1492</v>
      </c>
      <c r="ID267" t="s">
        <v>1492</v>
      </c>
      <c r="IE267" t="s">
        <v>1492</v>
      </c>
      <c r="IF267" t="s">
        <v>1492</v>
      </c>
      <c r="IG267" t="s">
        <v>1492</v>
      </c>
      <c r="IH267" t="s">
        <v>1492</v>
      </c>
      <c r="II267" t="s">
        <v>1492</v>
      </c>
      <c r="IJ267" t="s">
        <v>1492</v>
      </c>
      <c r="IK267" t="s">
        <v>1492</v>
      </c>
      <c r="IL267" t="s">
        <v>1492</v>
      </c>
      <c r="IM267" t="s">
        <v>1492</v>
      </c>
      <c r="IN267" t="s">
        <v>1492</v>
      </c>
      <c r="IO267" t="s">
        <v>1492</v>
      </c>
      <c r="IP267" t="s">
        <v>1492</v>
      </c>
      <c r="IQ267" t="s">
        <v>1492</v>
      </c>
      <c r="IR267" t="s">
        <v>1492</v>
      </c>
      <c r="IS267" t="s">
        <v>1492</v>
      </c>
      <c r="IT267" t="s">
        <v>1492</v>
      </c>
      <c r="IU267" t="s">
        <v>1492</v>
      </c>
      <c r="IV267" t="s">
        <v>1492</v>
      </c>
      <c r="IW267" t="s">
        <v>1492</v>
      </c>
      <c r="IX267" t="s">
        <v>1492</v>
      </c>
      <c r="IY267" t="s">
        <v>1492</v>
      </c>
      <c r="IZ267" t="s">
        <v>1492</v>
      </c>
      <c r="JA267" t="s">
        <v>1492</v>
      </c>
      <c r="JB267" t="s">
        <v>1492</v>
      </c>
      <c r="JC267" t="s">
        <v>1492</v>
      </c>
      <c r="JD267" t="s">
        <v>1492</v>
      </c>
      <c r="JE267" t="s">
        <v>1492</v>
      </c>
      <c r="JF267" t="s">
        <v>1492</v>
      </c>
      <c r="JG267" t="s">
        <v>1492</v>
      </c>
      <c r="JH267" t="s">
        <v>1492</v>
      </c>
      <c r="JI267" t="s">
        <v>1492</v>
      </c>
      <c r="JJ267" t="s">
        <v>1492</v>
      </c>
      <c r="JK267" t="s">
        <v>1492</v>
      </c>
      <c r="JL267" t="s">
        <v>1492</v>
      </c>
      <c r="JM267" t="s">
        <v>1492</v>
      </c>
      <c r="JN267" t="s">
        <v>1492</v>
      </c>
      <c r="JO267" t="s">
        <v>1492</v>
      </c>
      <c r="JP267" t="s">
        <v>1492</v>
      </c>
      <c r="JQ267" t="s">
        <v>1492</v>
      </c>
      <c r="JR267" t="s">
        <v>1492</v>
      </c>
      <c r="JS267" t="s">
        <v>1492</v>
      </c>
      <c r="JT267" t="s">
        <v>1492</v>
      </c>
      <c r="JU267" t="s">
        <v>1492</v>
      </c>
      <c r="JV267" t="s">
        <v>1492</v>
      </c>
      <c r="JW267" t="s">
        <v>1492</v>
      </c>
      <c r="JX267" t="s">
        <v>1492</v>
      </c>
      <c r="JY267" t="s">
        <v>1492</v>
      </c>
      <c r="JZ267" t="s">
        <v>1492</v>
      </c>
      <c r="KA267" t="s">
        <v>1492</v>
      </c>
      <c r="KB267" t="s">
        <v>1492</v>
      </c>
      <c r="KC267" t="s">
        <v>1492</v>
      </c>
      <c r="KD267" t="s">
        <v>1492</v>
      </c>
      <c r="KE267" t="s">
        <v>1492</v>
      </c>
      <c r="KF267" t="s">
        <v>1492</v>
      </c>
      <c r="KG267" t="s">
        <v>1492</v>
      </c>
      <c r="KH267" t="s">
        <v>1492</v>
      </c>
      <c r="KI267" t="s">
        <v>1492</v>
      </c>
      <c r="KJ267" t="s">
        <v>1492</v>
      </c>
      <c r="KK267" t="s">
        <v>1492</v>
      </c>
      <c r="KL267" t="s">
        <v>1492</v>
      </c>
      <c r="KM267" t="s">
        <v>1492</v>
      </c>
      <c r="KN267" t="s">
        <v>1492</v>
      </c>
      <c r="KO267" t="s">
        <v>1492</v>
      </c>
      <c r="KP267" t="s">
        <v>1492</v>
      </c>
      <c r="KQ267" t="s">
        <v>1492</v>
      </c>
      <c r="KR267" t="s">
        <v>1492</v>
      </c>
      <c r="KS267" t="s">
        <v>1492</v>
      </c>
      <c r="KT267" t="s">
        <v>1492</v>
      </c>
      <c r="KU267" t="s">
        <v>1492</v>
      </c>
      <c r="KV267" t="s">
        <v>1492</v>
      </c>
      <c r="KW267" t="s">
        <v>1492</v>
      </c>
      <c r="KY267" t="s">
        <v>1492</v>
      </c>
      <c r="KZ267" t="s">
        <v>1492</v>
      </c>
      <c r="LA267" t="s">
        <v>1492</v>
      </c>
      <c r="LB267" t="s">
        <v>1492</v>
      </c>
      <c r="LC267" t="s">
        <v>1492</v>
      </c>
      <c r="LD267" t="s">
        <v>1492</v>
      </c>
      <c r="LE267" t="s">
        <v>1492</v>
      </c>
      <c r="LF267" t="s">
        <v>1492</v>
      </c>
      <c r="LG267" t="s">
        <v>1492</v>
      </c>
      <c r="LH267" t="s">
        <v>1492</v>
      </c>
      <c r="LI267" t="s">
        <v>1492</v>
      </c>
      <c r="LJ267" t="s">
        <v>1492</v>
      </c>
      <c r="LK267" t="s">
        <v>1492</v>
      </c>
      <c r="LL267" t="s">
        <v>1492</v>
      </c>
      <c r="LM267" t="s">
        <v>1492</v>
      </c>
      <c r="LP267" t="s">
        <v>1492</v>
      </c>
      <c r="LQ267" t="s">
        <v>1492</v>
      </c>
      <c r="LR267" t="s">
        <v>1492</v>
      </c>
      <c r="LS267" t="s">
        <v>1492</v>
      </c>
      <c r="LT267" t="s">
        <v>1492</v>
      </c>
      <c r="LU267" t="s">
        <v>1492</v>
      </c>
      <c r="LV267" t="s">
        <v>1492</v>
      </c>
      <c r="LX267" t="s">
        <v>1492</v>
      </c>
      <c r="LY267" t="s">
        <v>1492</v>
      </c>
      <c r="LZ267" t="s">
        <v>1492</v>
      </c>
      <c r="MA267" t="s">
        <v>1492</v>
      </c>
      <c r="MB267" t="s">
        <v>1492</v>
      </c>
      <c r="MC267" t="s">
        <v>1492</v>
      </c>
      <c r="MD267" t="s">
        <v>1492</v>
      </c>
    </row>
    <row r="268" hidden="1" spans="1:342">
      <c r="A268" t="s">
        <v>607</v>
      </c>
      <c r="B268" t="str">
        <f>VLOOKUP(A268,OpinionRemarks!A:B,2,0)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Profenofos and Tolfenpyrad.
Hence the product is Unsafe as per section 3(1)(zz) of Food Safety and Standard Act, 2006.</v>
      </c>
      <c r="O268" t="s">
        <v>1653</v>
      </c>
      <c r="Q268" t="s">
        <v>1491</v>
      </c>
      <c r="R268" t="s">
        <v>1528</v>
      </c>
      <c r="S268" t="s">
        <v>3449</v>
      </c>
      <c r="T268" t="s">
        <v>3449</v>
      </c>
      <c r="X268" t="s">
        <v>1491</v>
      </c>
      <c r="Y268" t="s">
        <v>1492</v>
      </c>
      <c r="Z268" t="s">
        <v>1491</v>
      </c>
      <c r="AA268" t="s">
        <v>3539</v>
      </c>
      <c r="AC268" t="s">
        <v>1495</v>
      </c>
      <c r="AE268" t="s">
        <v>1496</v>
      </c>
      <c r="AF268" t="s">
        <v>1495</v>
      </c>
      <c r="AG268" t="s">
        <v>3540</v>
      </c>
      <c r="AK268" t="s">
        <v>1495</v>
      </c>
      <c r="AL268" t="s">
        <v>1495</v>
      </c>
      <c r="AN268" t="s">
        <v>2328</v>
      </c>
      <c r="AQ268" t="s">
        <v>3541</v>
      </c>
      <c r="AR268" t="s">
        <v>3542</v>
      </c>
      <c r="BE268" t="s">
        <v>1502</v>
      </c>
      <c r="BG268" t="s">
        <v>3543</v>
      </c>
      <c r="BI268" t="s">
        <v>1492</v>
      </c>
      <c r="BJ268" t="s">
        <v>1492</v>
      </c>
      <c r="BK268" t="s">
        <v>1492</v>
      </c>
      <c r="BL268" t="s">
        <v>1492</v>
      </c>
      <c r="BT268" t="s">
        <v>3544</v>
      </c>
      <c r="BU268" t="s">
        <v>1685</v>
      </c>
      <c r="BW268" t="s">
        <v>1492</v>
      </c>
      <c r="BX268" t="s">
        <v>1672</v>
      </c>
      <c r="BY268" t="s">
        <v>1492</v>
      </c>
      <c r="BZ268" t="s">
        <v>3469</v>
      </c>
      <c r="CA268" t="s">
        <v>1769</v>
      </c>
      <c r="CB268" t="s">
        <v>1492</v>
      </c>
      <c r="CC268" t="s">
        <v>1492</v>
      </c>
      <c r="CD268" t="s">
        <v>2028</v>
      </c>
      <c r="CE268" t="s">
        <v>1492</v>
      </c>
      <c r="CF268" t="s">
        <v>3449</v>
      </c>
      <c r="CG268" t="s">
        <v>1492</v>
      </c>
      <c r="CH268" t="s">
        <v>1492</v>
      </c>
      <c r="CI268" t="s">
        <v>1492</v>
      </c>
      <c r="CJ268" t="s">
        <v>1635</v>
      </c>
      <c r="CK268" t="s">
        <v>1492</v>
      </c>
      <c r="CM268" t="s">
        <v>1492</v>
      </c>
      <c r="CN268" t="s">
        <v>1492</v>
      </c>
      <c r="CO268" t="s">
        <v>1513</v>
      </c>
      <c r="CP268" t="s">
        <v>2820</v>
      </c>
      <c r="CQ268" t="s">
        <v>1492</v>
      </c>
      <c r="CR268" t="s">
        <v>1492</v>
      </c>
      <c r="CS268" t="s">
        <v>1492</v>
      </c>
      <c r="CT268" t="s">
        <v>1509</v>
      </c>
      <c r="CU268" t="s">
        <v>3320</v>
      </c>
      <c r="CV268" t="s">
        <v>1492</v>
      </c>
      <c r="CW268" t="s">
        <v>1492</v>
      </c>
      <c r="CX268" t="s">
        <v>1492</v>
      </c>
      <c r="CY268" t="s">
        <v>1606</v>
      </c>
      <c r="CZ268" t="s">
        <v>1492</v>
      </c>
      <c r="DB268" t="s">
        <v>1492</v>
      </c>
      <c r="DC268" t="s">
        <v>1492</v>
      </c>
      <c r="DD268" t="s">
        <v>1492</v>
      </c>
      <c r="DE268" t="s">
        <v>1492</v>
      </c>
      <c r="DF268" t="s">
        <v>1492</v>
      </c>
      <c r="DG268" t="s">
        <v>1492</v>
      </c>
      <c r="DH268" t="s">
        <v>1644</v>
      </c>
      <c r="DI268" t="s">
        <v>1492</v>
      </c>
      <c r="DJ268" t="s">
        <v>1634</v>
      </c>
      <c r="DK268" t="s">
        <v>1492</v>
      </c>
      <c r="DL268" t="s">
        <v>1512</v>
      </c>
      <c r="DM268" t="s">
        <v>1492</v>
      </c>
      <c r="DN268" t="s">
        <v>1492</v>
      </c>
      <c r="DO268" t="s">
        <v>1492</v>
      </c>
      <c r="DP268" t="s">
        <v>1492</v>
      </c>
      <c r="DQ268" t="s">
        <v>3160</v>
      </c>
      <c r="DR268" t="s">
        <v>1492</v>
      </c>
      <c r="DS268" t="s">
        <v>3240</v>
      </c>
      <c r="DT268" t="s">
        <v>1492</v>
      </c>
      <c r="DU268" t="s">
        <v>1492</v>
      </c>
      <c r="DV268" t="s">
        <v>1492</v>
      </c>
      <c r="DW268" t="s">
        <v>1709</v>
      </c>
      <c r="DX268" t="s">
        <v>1521</v>
      </c>
      <c r="DZ268" t="s">
        <v>1502</v>
      </c>
      <c r="EB268" t="s">
        <v>1978</v>
      </c>
      <c r="EC268" t="s">
        <v>1502</v>
      </c>
      <c r="EF268" t="s">
        <v>1492</v>
      </c>
      <c r="ES268" t="s">
        <v>1492</v>
      </c>
      <c r="ET268" t="s">
        <v>1492</v>
      </c>
      <c r="FP268" t="s">
        <v>3449</v>
      </c>
      <c r="FS268" t="s">
        <v>1492</v>
      </c>
      <c r="FT268" t="s">
        <v>1492</v>
      </c>
      <c r="FU268" t="s">
        <v>1492</v>
      </c>
      <c r="FV268" t="s">
        <v>1492</v>
      </c>
      <c r="FW268" t="s">
        <v>1492</v>
      </c>
      <c r="FX268" t="s">
        <v>1492</v>
      </c>
      <c r="FY268" t="s">
        <v>1492</v>
      </c>
      <c r="FZ268" t="s">
        <v>1492</v>
      </c>
      <c r="GA268" t="s">
        <v>1492</v>
      </c>
      <c r="GC268" t="s">
        <v>1492</v>
      </c>
      <c r="GD268" t="s">
        <v>1492</v>
      </c>
      <c r="GE268" t="s">
        <v>1780</v>
      </c>
      <c r="GF268" t="s">
        <v>1492</v>
      </c>
      <c r="GG268" t="s">
        <v>1492</v>
      </c>
      <c r="GH268" t="s">
        <v>1492</v>
      </c>
      <c r="GI268" t="s">
        <v>1492</v>
      </c>
      <c r="GJ268" t="s">
        <v>1492</v>
      </c>
      <c r="GK268" t="s">
        <v>1492</v>
      </c>
      <c r="GL268" t="s">
        <v>1492</v>
      </c>
      <c r="GM268" t="s">
        <v>1492</v>
      </c>
      <c r="GN268" t="s">
        <v>1492</v>
      </c>
      <c r="GO268" t="s">
        <v>1492</v>
      </c>
      <c r="GP268" t="s">
        <v>1492</v>
      </c>
      <c r="GQ268" t="s">
        <v>1492</v>
      </c>
      <c r="GR268" t="s">
        <v>1492</v>
      </c>
      <c r="GS268" t="s">
        <v>1492</v>
      </c>
      <c r="GT268" t="s">
        <v>1492</v>
      </c>
      <c r="GU268" t="s">
        <v>1704</v>
      </c>
      <c r="GV268" t="s">
        <v>1492</v>
      </c>
      <c r="GW268" t="s">
        <v>1492</v>
      </c>
      <c r="GX268" t="s">
        <v>1492</v>
      </c>
      <c r="GY268" t="s">
        <v>1492</v>
      </c>
      <c r="GZ268" t="s">
        <v>3449</v>
      </c>
      <c r="HA268" t="s">
        <v>1492</v>
      </c>
      <c r="HB268" t="s">
        <v>1492</v>
      </c>
      <c r="HC268" t="s">
        <v>1492</v>
      </c>
      <c r="HD268" t="s">
        <v>1492</v>
      </c>
      <c r="HE268" t="s">
        <v>1492</v>
      </c>
      <c r="HF268" t="s">
        <v>1492</v>
      </c>
      <c r="HG268" t="s">
        <v>1492</v>
      </c>
      <c r="HH268" t="s">
        <v>1492</v>
      </c>
      <c r="HI268" t="s">
        <v>1492</v>
      </c>
      <c r="HJ268" t="s">
        <v>1492</v>
      </c>
      <c r="HK268" t="s">
        <v>1492</v>
      </c>
      <c r="HL268" t="s">
        <v>1492</v>
      </c>
      <c r="HM268" t="s">
        <v>1492</v>
      </c>
      <c r="HN268" t="s">
        <v>1492</v>
      </c>
      <c r="HO268" t="s">
        <v>1492</v>
      </c>
      <c r="HP268" t="s">
        <v>1492</v>
      </c>
      <c r="HQ268" t="s">
        <v>1492</v>
      </c>
      <c r="HR268" t="s">
        <v>3545</v>
      </c>
      <c r="HS268" t="s">
        <v>1492</v>
      </c>
      <c r="HT268" t="s">
        <v>1492</v>
      </c>
      <c r="HU268" t="s">
        <v>1492</v>
      </c>
      <c r="HV268" t="s">
        <v>1492</v>
      </c>
      <c r="HW268" t="s">
        <v>1492</v>
      </c>
      <c r="HX268" t="s">
        <v>1492</v>
      </c>
      <c r="HY268" t="s">
        <v>1492</v>
      </c>
      <c r="HZ268" t="s">
        <v>1492</v>
      </c>
      <c r="IA268" t="s">
        <v>1492</v>
      </c>
      <c r="IB268" t="s">
        <v>1492</v>
      </c>
      <c r="IC268" t="s">
        <v>1492</v>
      </c>
      <c r="ID268" t="s">
        <v>1492</v>
      </c>
      <c r="IE268" t="s">
        <v>1492</v>
      </c>
      <c r="IF268" t="s">
        <v>1492</v>
      </c>
      <c r="IG268" t="s">
        <v>1492</v>
      </c>
      <c r="IH268" t="s">
        <v>1492</v>
      </c>
      <c r="II268" t="s">
        <v>1492</v>
      </c>
      <c r="IJ268" t="s">
        <v>1492</v>
      </c>
      <c r="IK268" t="s">
        <v>1492</v>
      </c>
      <c r="IL268" t="s">
        <v>1492</v>
      </c>
      <c r="IM268" t="s">
        <v>1492</v>
      </c>
      <c r="IN268" t="s">
        <v>1492</v>
      </c>
      <c r="IO268" t="s">
        <v>1492</v>
      </c>
      <c r="IP268" t="s">
        <v>1492</v>
      </c>
      <c r="IQ268" t="s">
        <v>1492</v>
      </c>
      <c r="IR268" t="s">
        <v>1492</v>
      </c>
      <c r="IS268" t="s">
        <v>1492</v>
      </c>
      <c r="IT268" t="s">
        <v>1492</v>
      </c>
      <c r="IU268" t="s">
        <v>1492</v>
      </c>
      <c r="IV268" t="s">
        <v>1492</v>
      </c>
      <c r="IW268" t="s">
        <v>1492</v>
      </c>
      <c r="IX268" t="s">
        <v>1492</v>
      </c>
      <c r="IY268" t="s">
        <v>1492</v>
      </c>
      <c r="JA268" t="s">
        <v>1492</v>
      </c>
      <c r="JB268" t="s">
        <v>1492</v>
      </c>
      <c r="JC268" t="s">
        <v>1492</v>
      </c>
      <c r="JD268" t="s">
        <v>1492</v>
      </c>
      <c r="JE268" t="s">
        <v>1492</v>
      </c>
      <c r="JF268" t="s">
        <v>1492</v>
      </c>
      <c r="JG268" t="s">
        <v>1492</v>
      </c>
      <c r="JH268" t="s">
        <v>1492</v>
      </c>
      <c r="JI268" t="s">
        <v>1492</v>
      </c>
      <c r="JJ268" t="s">
        <v>1492</v>
      </c>
      <c r="JK268" t="s">
        <v>1492</v>
      </c>
      <c r="JL268" t="s">
        <v>1492</v>
      </c>
      <c r="JM268" t="s">
        <v>1492</v>
      </c>
      <c r="JN268" t="s">
        <v>1492</v>
      </c>
      <c r="JO268" t="s">
        <v>1492</v>
      </c>
      <c r="JP268" t="s">
        <v>1492</v>
      </c>
      <c r="JQ268" t="s">
        <v>1492</v>
      </c>
      <c r="JR268" t="s">
        <v>1492</v>
      </c>
      <c r="JS268" t="s">
        <v>1492</v>
      </c>
      <c r="JT268" t="s">
        <v>1492</v>
      </c>
      <c r="JU268" t="s">
        <v>1492</v>
      </c>
      <c r="JV268" t="s">
        <v>3546</v>
      </c>
      <c r="JW268" t="s">
        <v>1492</v>
      </c>
      <c r="JX268" t="s">
        <v>1492</v>
      </c>
      <c r="JY268" t="s">
        <v>1492</v>
      </c>
      <c r="JZ268" t="s">
        <v>1492</v>
      </c>
      <c r="KA268" t="s">
        <v>1492</v>
      </c>
      <c r="KB268" t="s">
        <v>1492</v>
      </c>
      <c r="KC268" t="s">
        <v>1492</v>
      </c>
      <c r="KD268" t="s">
        <v>1492</v>
      </c>
      <c r="KE268" t="s">
        <v>1492</v>
      </c>
      <c r="KF268" t="s">
        <v>1492</v>
      </c>
      <c r="KG268" t="s">
        <v>1492</v>
      </c>
      <c r="KH268" t="s">
        <v>1492</v>
      </c>
      <c r="KI268" t="s">
        <v>1492</v>
      </c>
      <c r="KJ268" t="s">
        <v>1562</v>
      </c>
      <c r="KK268" t="s">
        <v>1492</v>
      </c>
      <c r="KL268" t="s">
        <v>1492</v>
      </c>
      <c r="KM268" t="s">
        <v>1492</v>
      </c>
      <c r="KN268" t="s">
        <v>1492</v>
      </c>
      <c r="KO268" t="s">
        <v>1492</v>
      </c>
      <c r="KP268" t="s">
        <v>1492</v>
      </c>
      <c r="KQ268" t="s">
        <v>1492</v>
      </c>
      <c r="KR268" t="s">
        <v>1492</v>
      </c>
      <c r="KS268" t="s">
        <v>1492</v>
      </c>
      <c r="KT268" t="s">
        <v>1492</v>
      </c>
      <c r="KU268" t="s">
        <v>1524</v>
      </c>
      <c r="KV268" t="s">
        <v>1492</v>
      </c>
      <c r="KW268" t="s">
        <v>1492</v>
      </c>
      <c r="KY268" t="s">
        <v>1492</v>
      </c>
      <c r="KZ268" t="s">
        <v>1492</v>
      </c>
      <c r="LA268" t="s">
        <v>1492</v>
      </c>
      <c r="LB268" t="s">
        <v>1492</v>
      </c>
      <c r="LC268" t="s">
        <v>1492</v>
      </c>
      <c r="LD268" t="s">
        <v>1492</v>
      </c>
      <c r="LE268" t="s">
        <v>1492</v>
      </c>
      <c r="LF268" t="s">
        <v>1492</v>
      </c>
      <c r="LG268" t="s">
        <v>1492</v>
      </c>
      <c r="LH268" t="s">
        <v>1492</v>
      </c>
      <c r="LI268" t="s">
        <v>1492</v>
      </c>
      <c r="LJ268" t="s">
        <v>1492</v>
      </c>
      <c r="LK268" t="s">
        <v>1492</v>
      </c>
      <c r="LL268" t="s">
        <v>1492</v>
      </c>
      <c r="LM268" t="s">
        <v>1492</v>
      </c>
      <c r="LP268" t="s">
        <v>1492</v>
      </c>
      <c r="LQ268" t="s">
        <v>1492</v>
      </c>
      <c r="LR268" t="s">
        <v>1492</v>
      </c>
      <c r="LS268" t="s">
        <v>1492</v>
      </c>
      <c r="LT268" t="s">
        <v>1492</v>
      </c>
      <c r="LU268" t="s">
        <v>1492</v>
      </c>
      <c r="LV268" t="s">
        <v>1492</v>
      </c>
      <c r="LX268" t="s">
        <v>1492</v>
      </c>
      <c r="LY268" t="s">
        <v>1492</v>
      </c>
      <c r="LZ268" t="s">
        <v>1492</v>
      </c>
      <c r="MA268" t="s">
        <v>1492</v>
      </c>
      <c r="MB268" t="s">
        <v>1492</v>
      </c>
      <c r="MC268" t="s">
        <v>1492</v>
      </c>
      <c r="MD268" t="s">
        <v>1492</v>
      </c>
    </row>
    <row r="269" hidden="1" spans="1:342">
      <c r="A269" t="s">
        <v>608</v>
      </c>
      <c r="B269" t="str">
        <f>VLOOKUP(A269,OpinionRemarks!A:B,2,0)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Profenofos and Tolfenpyrad.
Hence the product is Unsafe as per section 3(1)(zz) of Food Safety and Standard Act, 2006.</v>
      </c>
      <c r="O269" t="s">
        <v>1485</v>
      </c>
      <c r="P269" t="s">
        <v>1525</v>
      </c>
      <c r="Q269" t="s">
        <v>1491</v>
      </c>
      <c r="R269" t="s">
        <v>1549</v>
      </c>
      <c r="S269" t="s">
        <v>3547</v>
      </c>
      <c r="T269" t="s">
        <v>3547</v>
      </c>
      <c r="V269" t="s">
        <v>1637</v>
      </c>
      <c r="X269" t="s">
        <v>1491</v>
      </c>
      <c r="Y269" t="s">
        <v>1492</v>
      </c>
      <c r="Z269" t="s">
        <v>1491</v>
      </c>
      <c r="AA269" t="s">
        <v>1525</v>
      </c>
      <c r="AB269" t="s">
        <v>3517</v>
      </c>
      <c r="AC269" t="s">
        <v>1495</v>
      </c>
      <c r="AE269" t="s">
        <v>1496</v>
      </c>
      <c r="AF269" t="s">
        <v>1495</v>
      </c>
      <c r="AG269" t="s">
        <v>3548</v>
      </c>
      <c r="AJ269" t="s">
        <v>1498</v>
      </c>
      <c r="AK269" t="s">
        <v>1495</v>
      </c>
      <c r="AL269" t="s">
        <v>1495</v>
      </c>
      <c r="AN269" t="s">
        <v>2083</v>
      </c>
      <c r="AQ269" t="s">
        <v>3549</v>
      </c>
      <c r="AR269" t="s">
        <v>3550</v>
      </c>
      <c r="BB269" t="s">
        <v>1502</v>
      </c>
      <c r="BE269" t="s">
        <v>1502</v>
      </c>
      <c r="BG269" t="s">
        <v>3551</v>
      </c>
      <c r="BH269" t="s">
        <v>1504</v>
      </c>
      <c r="BI269" t="s">
        <v>1492</v>
      </c>
      <c r="BJ269" t="s">
        <v>1492</v>
      </c>
      <c r="BK269" t="s">
        <v>1492</v>
      </c>
      <c r="BL269" t="s">
        <v>1492</v>
      </c>
      <c r="BT269" t="s">
        <v>3552</v>
      </c>
      <c r="BU269" t="s">
        <v>1506</v>
      </c>
      <c r="BW269" t="s">
        <v>1492</v>
      </c>
      <c r="BX269" t="s">
        <v>1626</v>
      </c>
      <c r="BY269" t="s">
        <v>1492</v>
      </c>
      <c r="BZ269" t="s">
        <v>3553</v>
      </c>
      <c r="CA269" t="s">
        <v>1872</v>
      </c>
      <c r="CB269" t="s">
        <v>1492</v>
      </c>
      <c r="CC269" t="s">
        <v>1492</v>
      </c>
      <c r="CD269" t="s">
        <v>2818</v>
      </c>
      <c r="CE269" t="s">
        <v>1492</v>
      </c>
      <c r="CF269" t="s">
        <v>3547</v>
      </c>
      <c r="CG269" t="s">
        <v>1492</v>
      </c>
      <c r="CH269" t="s">
        <v>1492</v>
      </c>
      <c r="CI269" t="s">
        <v>1492</v>
      </c>
      <c r="CJ269" t="s">
        <v>1509</v>
      </c>
      <c r="CK269" t="s">
        <v>1492</v>
      </c>
      <c r="CM269" t="s">
        <v>1492</v>
      </c>
      <c r="CN269" t="s">
        <v>1492</v>
      </c>
      <c r="CO269" t="s">
        <v>1671</v>
      </c>
      <c r="CP269" t="s">
        <v>2019</v>
      </c>
      <c r="CQ269" t="s">
        <v>1492</v>
      </c>
      <c r="CR269" t="s">
        <v>1492</v>
      </c>
      <c r="CS269" t="s">
        <v>1492</v>
      </c>
      <c r="CT269" t="s">
        <v>1616</v>
      </c>
      <c r="CU269" t="s">
        <v>1785</v>
      </c>
      <c r="CV269" t="s">
        <v>1492</v>
      </c>
      <c r="CW269" t="s">
        <v>1492</v>
      </c>
      <c r="CX269" t="s">
        <v>1492</v>
      </c>
      <c r="CY269" t="s">
        <v>1630</v>
      </c>
      <c r="CZ269" t="s">
        <v>1492</v>
      </c>
      <c r="DB269" t="s">
        <v>1492</v>
      </c>
      <c r="DC269" t="s">
        <v>1492</v>
      </c>
      <c r="DD269" t="s">
        <v>1492</v>
      </c>
      <c r="DE269" t="s">
        <v>1492</v>
      </c>
      <c r="DF269" t="s">
        <v>1492</v>
      </c>
      <c r="DG269" t="s">
        <v>1492</v>
      </c>
      <c r="DH269" t="s">
        <v>3301</v>
      </c>
      <c r="DI269" t="s">
        <v>1492</v>
      </c>
      <c r="DJ269" t="s">
        <v>1674</v>
      </c>
      <c r="DK269" t="s">
        <v>1492</v>
      </c>
      <c r="DL269" t="s">
        <v>1630</v>
      </c>
      <c r="DM269" t="s">
        <v>1492</v>
      </c>
      <c r="DN269" t="s">
        <v>1492</v>
      </c>
      <c r="DO269" t="s">
        <v>1492</v>
      </c>
      <c r="DP269" t="s">
        <v>1492</v>
      </c>
      <c r="DQ269" t="s">
        <v>3554</v>
      </c>
      <c r="DR269" t="s">
        <v>1492</v>
      </c>
      <c r="DS269" t="s">
        <v>1670</v>
      </c>
      <c r="DT269" t="s">
        <v>1492</v>
      </c>
      <c r="DU269" t="s">
        <v>1492</v>
      </c>
      <c r="DV269" t="s">
        <v>1492</v>
      </c>
      <c r="DW269" t="s">
        <v>1709</v>
      </c>
      <c r="DX269" t="s">
        <v>1615</v>
      </c>
      <c r="DZ269" t="s">
        <v>1502</v>
      </c>
      <c r="EB269" t="s">
        <v>1518</v>
      </c>
      <c r="EC269" t="s">
        <v>1502</v>
      </c>
      <c r="EF269" t="s">
        <v>1492</v>
      </c>
      <c r="ES269" t="s">
        <v>1492</v>
      </c>
      <c r="ET269" t="s">
        <v>1492</v>
      </c>
      <c r="FP269" t="s">
        <v>3547</v>
      </c>
      <c r="FS269" t="s">
        <v>1492</v>
      </c>
      <c r="FT269" t="s">
        <v>1492</v>
      </c>
      <c r="FU269" t="s">
        <v>1492</v>
      </c>
      <c r="FV269" t="s">
        <v>1492</v>
      </c>
      <c r="FW269" t="s">
        <v>1492</v>
      </c>
      <c r="FX269" t="s">
        <v>1492</v>
      </c>
      <c r="FY269" t="s">
        <v>1492</v>
      </c>
      <c r="FZ269" t="s">
        <v>1492</v>
      </c>
      <c r="GA269" t="s">
        <v>1492</v>
      </c>
      <c r="GC269" t="s">
        <v>1492</v>
      </c>
      <c r="GD269" t="s">
        <v>1492</v>
      </c>
      <c r="GE269" t="s">
        <v>1511</v>
      </c>
      <c r="GF269" t="s">
        <v>1492</v>
      </c>
      <c r="GG269" t="s">
        <v>1492</v>
      </c>
      <c r="GH269" t="s">
        <v>1492</v>
      </c>
      <c r="GI269" t="s">
        <v>1492</v>
      </c>
      <c r="GJ269" t="s">
        <v>1492</v>
      </c>
      <c r="GK269" t="s">
        <v>1492</v>
      </c>
      <c r="GL269" t="s">
        <v>1492</v>
      </c>
      <c r="GM269" t="s">
        <v>1492</v>
      </c>
      <c r="GN269" t="s">
        <v>1492</v>
      </c>
      <c r="GO269" t="s">
        <v>1492</v>
      </c>
      <c r="GP269" t="s">
        <v>1492</v>
      </c>
      <c r="GQ269" t="s">
        <v>1492</v>
      </c>
      <c r="GR269" t="s">
        <v>1492</v>
      </c>
      <c r="GS269" t="s">
        <v>1492</v>
      </c>
      <c r="GT269" t="s">
        <v>1492</v>
      </c>
      <c r="GU269" t="s">
        <v>1844</v>
      </c>
      <c r="GV269" t="s">
        <v>1492</v>
      </c>
      <c r="GW269" t="s">
        <v>1492</v>
      </c>
      <c r="GX269" t="s">
        <v>1492</v>
      </c>
      <c r="GY269" t="s">
        <v>1492</v>
      </c>
      <c r="GZ269" t="s">
        <v>3547</v>
      </c>
      <c r="HA269" t="s">
        <v>1492</v>
      </c>
      <c r="HB269" t="s">
        <v>1492</v>
      </c>
      <c r="HC269" t="s">
        <v>1492</v>
      </c>
      <c r="HD269" t="s">
        <v>1492</v>
      </c>
      <c r="HE269" t="s">
        <v>1492</v>
      </c>
      <c r="HF269" t="s">
        <v>1492</v>
      </c>
      <c r="HG269" t="s">
        <v>1492</v>
      </c>
      <c r="HH269" t="s">
        <v>1492</v>
      </c>
      <c r="HI269" t="s">
        <v>1492</v>
      </c>
      <c r="HJ269" t="s">
        <v>1492</v>
      </c>
      <c r="HK269" t="s">
        <v>1492</v>
      </c>
      <c r="HL269" t="s">
        <v>1492</v>
      </c>
      <c r="HM269" t="s">
        <v>1492</v>
      </c>
      <c r="HN269" t="s">
        <v>1492</v>
      </c>
      <c r="HO269" t="s">
        <v>1492</v>
      </c>
      <c r="HP269" t="s">
        <v>1492</v>
      </c>
      <c r="HQ269" t="s">
        <v>1492</v>
      </c>
      <c r="HR269" t="s">
        <v>3555</v>
      </c>
      <c r="HS269" t="s">
        <v>1492</v>
      </c>
      <c r="HT269" t="s">
        <v>1492</v>
      </c>
      <c r="HU269" t="s">
        <v>1492</v>
      </c>
      <c r="HV269" t="s">
        <v>1492</v>
      </c>
      <c r="HW269" t="s">
        <v>1492</v>
      </c>
      <c r="HX269" t="s">
        <v>1492</v>
      </c>
      <c r="HY269" t="s">
        <v>1492</v>
      </c>
      <c r="HZ269" t="s">
        <v>1492</v>
      </c>
      <c r="IA269" t="s">
        <v>1492</v>
      </c>
      <c r="IB269" t="s">
        <v>1492</v>
      </c>
      <c r="IC269" t="s">
        <v>1492</v>
      </c>
      <c r="ID269" t="s">
        <v>1492</v>
      </c>
      <c r="IE269" t="s">
        <v>1492</v>
      </c>
      <c r="IF269" t="s">
        <v>1492</v>
      </c>
      <c r="IG269" t="s">
        <v>1492</v>
      </c>
      <c r="IH269" t="s">
        <v>1492</v>
      </c>
      <c r="II269" t="s">
        <v>1492</v>
      </c>
      <c r="IJ269" t="s">
        <v>1492</v>
      </c>
      <c r="IK269" t="s">
        <v>1492</v>
      </c>
      <c r="IL269" t="s">
        <v>1492</v>
      </c>
      <c r="IM269" t="s">
        <v>1492</v>
      </c>
      <c r="IN269" t="s">
        <v>1492</v>
      </c>
      <c r="IO269" t="s">
        <v>1492</v>
      </c>
      <c r="IP269" t="s">
        <v>1492</v>
      </c>
      <c r="IQ269" t="s">
        <v>1492</v>
      </c>
      <c r="IR269" t="s">
        <v>1492</v>
      </c>
      <c r="IS269" t="s">
        <v>1492</v>
      </c>
      <c r="IT269" t="s">
        <v>1492</v>
      </c>
      <c r="IU269" t="s">
        <v>1492</v>
      </c>
      <c r="IV269" t="s">
        <v>1492</v>
      </c>
      <c r="IW269" t="s">
        <v>1492</v>
      </c>
      <c r="IX269" t="s">
        <v>1492</v>
      </c>
      <c r="IY269" t="s">
        <v>1492</v>
      </c>
      <c r="JA269" t="s">
        <v>1492</v>
      </c>
      <c r="JB269" t="s">
        <v>1492</v>
      </c>
      <c r="JC269" t="s">
        <v>1492</v>
      </c>
      <c r="JD269" t="s">
        <v>1492</v>
      </c>
      <c r="JE269" t="s">
        <v>1492</v>
      </c>
      <c r="JF269" t="s">
        <v>1492</v>
      </c>
      <c r="JG269" t="s">
        <v>1492</v>
      </c>
      <c r="JH269" t="s">
        <v>1492</v>
      </c>
      <c r="JI269" t="s">
        <v>1492</v>
      </c>
      <c r="JJ269" t="s">
        <v>1492</v>
      </c>
      <c r="JK269" t="s">
        <v>1492</v>
      </c>
      <c r="JL269" t="s">
        <v>1492</v>
      </c>
      <c r="JM269" t="s">
        <v>1492</v>
      </c>
      <c r="JN269" t="s">
        <v>1492</v>
      </c>
      <c r="JO269" t="s">
        <v>1492</v>
      </c>
      <c r="JP269" t="s">
        <v>1492</v>
      </c>
      <c r="JQ269" t="s">
        <v>1492</v>
      </c>
      <c r="JR269" t="s">
        <v>1492</v>
      </c>
      <c r="JS269" t="s">
        <v>1492</v>
      </c>
      <c r="JT269" t="s">
        <v>1492</v>
      </c>
      <c r="JU269" t="s">
        <v>1492</v>
      </c>
      <c r="JV269" t="s">
        <v>2027</v>
      </c>
      <c r="JW269" t="s">
        <v>1492</v>
      </c>
      <c r="JX269" t="s">
        <v>1492</v>
      </c>
      <c r="JY269" t="s">
        <v>1492</v>
      </c>
      <c r="JZ269" t="s">
        <v>1492</v>
      </c>
      <c r="KA269" t="s">
        <v>1492</v>
      </c>
      <c r="KB269" t="s">
        <v>1492</v>
      </c>
      <c r="KC269" t="s">
        <v>1492</v>
      </c>
      <c r="KD269" t="s">
        <v>1492</v>
      </c>
      <c r="KE269" t="s">
        <v>1492</v>
      </c>
      <c r="KF269" t="s">
        <v>1492</v>
      </c>
      <c r="KG269" t="s">
        <v>1492</v>
      </c>
      <c r="KH269" t="s">
        <v>1492</v>
      </c>
      <c r="KI269" t="s">
        <v>1492</v>
      </c>
      <c r="KJ269" t="s">
        <v>3556</v>
      </c>
      <c r="KK269" t="s">
        <v>1492</v>
      </c>
      <c r="KL269" t="s">
        <v>1492</v>
      </c>
      <c r="KM269" t="s">
        <v>1492</v>
      </c>
      <c r="KN269" t="s">
        <v>1492</v>
      </c>
      <c r="KO269" t="s">
        <v>1492</v>
      </c>
      <c r="KP269" t="s">
        <v>1492</v>
      </c>
      <c r="KQ269" t="s">
        <v>1492</v>
      </c>
      <c r="KR269" t="s">
        <v>1492</v>
      </c>
      <c r="KS269" t="s">
        <v>1492</v>
      </c>
      <c r="KT269" t="s">
        <v>1492</v>
      </c>
      <c r="KU269" t="s">
        <v>1616</v>
      </c>
      <c r="KV269" t="s">
        <v>1492</v>
      </c>
      <c r="KW269" t="s">
        <v>1492</v>
      </c>
      <c r="KX269" t="s">
        <v>1492</v>
      </c>
      <c r="KY269" t="s">
        <v>1492</v>
      </c>
      <c r="KZ269" t="s">
        <v>1492</v>
      </c>
      <c r="LA269" t="s">
        <v>1492</v>
      </c>
      <c r="LB269" t="s">
        <v>1492</v>
      </c>
      <c r="LC269" t="s">
        <v>1492</v>
      </c>
      <c r="LD269" t="s">
        <v>1492</v>
      </c>
      <c r="LE269" t="s">
        <v>1492</v>
      </c>
      <c r="LF269" t="s">
        <v>1492</v>
      </c>
      <c r="LG269" t="s">
        <v>1492</v>
      </c>
      <c r="LH269" t="s">
        <v>1492</v>
      </c>
      <c r="LI269" t="s">
        <v>1492</v>
      </c>
      <c r="LJ269" t="s">
        <v>1492</v>
      </c>
      <c r="LK269" t="s">
        <v>1492</v>
      </c>
      <c r="LL269" t="s">
        <v>1492</v>
      </c>
      <c r="LM269" t="s">
        <v>1492</v>
      </c>
      <c r="LN269" t="s">
        <v>1492</v>
      </c>
      <c r="LP269" t="s">
        <v>1492</v>
      </c>
      <c r="LQ269" t="s">
        <v>1492</v>
      </c>
      <c r="LR269" t="s">
        <v>1492</v>
      </c>
      <c r="LS269" t="s">
        <v>1492</v>
      </c>
      <c r="LT269" t="s">
        <v>1492</v>
      </c>
      <c r="LU269" t="s">
        <v>1492</v>
      </c>
      <c r="LV269" t="s">
        <v>1492</v>
      </c>
      <c r="LX269" t="s">
        <v>1492</v>
      </c>
      <c r="LY269" t="s">
        <v>1492</v>
      </c>
      <c r="LZ269" t="s">
        <v>1492</v>
      </c>
      <c r="MA269" t="s">
        <v>1492</v>
      </c>
      <c r="MB269" t="s">
        <v>1492</v>
      </c>
      <c r="MC269" t="s">
        <v>1492</v>
      </c>
      <c r="MD269" t="s">
        <v>1492</v>
      </c>
    </row>
    <row r="270" hidden="1" spans="1:342">
      <c r="A270" t="s">
        <v>609</v>
      </c>
      <c r="B270" t="str">
        <f>VLOOKUP(A270,OpinionRemarks!A:B,2,0)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v>
      </c>
      <c r="O270" t="s">
        <v>1485</v>
      </c>
      <c r="P270" t="s">
        <v>1525</v>
      </c>
      <c r="Q270" t="s">
        <v>1639</v>
      </c>
      <c r="R270" t="s">
        <v>1540</v>
      </c>
      <c r="S270" t="s">
        <v>3557</v>
      </c>
      <c r="T270" t="s">
        <v>3557</v>
      </c>
      <c r="V270" t="s">
        <v>3558</v>
      </c>
      <c r="X270" t="s">
        <v>1491</v>
      </c>
      <c r="Y270" t="s">
        <v>1492</v>
      </c>
      <c r="Z270" t="s">
        <v>1491</v>
      </c>
      <c r="AA270" t="s">
        <v>1525</v>
      </c>
      <c r="AB270" t="s">
        <v>3559</v>
      </c>
      <c r="AC270" t="s">
        <v>1495</v>
      </c>
      <c r="AE270" t="s">
        <v>1574</v>
      </c>
      <c r="AF270" t="s">
        <v>1495</v>
      </c>
      <c r="AG270" t="s">
        <v>1743</v>
      </c>
      <c r="AJ270" t="s">
        <v>1498</v>
      </c>
      <c r="AK270" t="s">
        <v>1495</v>
      </c>
      <c r="AL270" t="s">
        <v>1495</v>
      </c>
      <c r="AO270" t="s">
        <v>3560</v>
      </c>
      <c r="AP270" t="s">
        <v>1795</v>
      </c>
      <c r="AQ270" t="s">
        <v>1495</v>
      </c>
      <c r="BB270" t="s">
        <v>1502</v>
      </c>
      <c r="BE270" t="s">
        <v>1502</v>
      </c>
      <c r="BH270" t="s">
        <v>1535</v>
      </c>
      <c r="BI270" t="s">
        <v>1492</v>
      </c>
      <c r="BJ270" t="s">
        <v>1492</v>
      </c>
      <c r="BK270" t="s">
        <v>1492</v>
      </c>
      <c r="BL270" t="s">
        <v>1492</v>
      </c>
      <c r="BM270" t="s">
        <v>1535</v>
      </c>
      <c r="BP270" t="s">
        <v>1536</v>
      </c>
      <c r="BT270" t="s">
        <v>1537</v>
      </c>
      <c r="BU270" t="s">
        <v>1506</v>
      </c>
      <c r="BW270" t="s">
        <v>1492</v>
      </c>
      <c r="BX270" t="s">
        <v>1492</v>
      </c>
      <c r="BY270" t="s">
        <v>1492</v>
      </c>
      <c r="BZ270" t="s">
        <v>1492</v>
      </c>
      <c r="CA270" t="s">
        <v>1492</v>
      </c>
      <c r="CB270" t="s">
        <v>1492</v>
      </c>
      <c r="CC270" t="s">
        <v>1492</v>
      </c>
      <c r="CD270" t="s">
        <v>1492</v>
      </c>
      <c r="CE270" t="s">
        <v>1492</v>
      </c>
      <c r="CF270" t="s">
        <v>3557</v>
      </c>
      <c r="CG270" t="s">
        <v>1492</v>
      </c>
      <c r="CH270" t="s">
        <v>1492</v>
      </c>
      <c r="CI270" t="s">
        <v>1492</v>
      </c>
      <c r="CJ270" t="s">
        <v>1492</v>
      </c>
      <c r="CK270" t="s">
        <v>1492</v>
      </c>
      <c r="CM270" t="s">
        <v>1492</v>
      </c>
      <c r="CN270" t="s">
        <v>1492</v>
      </c>
      <c r="CO270" t="s">
        <v>1492</v>
      </c>
      <c r="CP270" t="s">
        <v>1492</v>
      </c>
      <c r="CQ270" t="s">
        <v>1492</v>
      </c>
      <c r="CR270" t="s">
        <v>1492</v>
      </c>
      <c r="CS270" t="s">
        <v>1492</v>
      </c>
      <c r="CT270" t="s">
        <v>1492</v>
      </c>
      <c r="CU270" t="s">
        <v>1492</v>
      </c>
      <c r="CV270" t="s">
        <v>1492</v>
      </c>
      <c r="CW270" t="s">
        <v>1492</v>
      </c>
      <c r="CX270" t="s">
        <v>1492</v>
      </c>
      <c r="CY270" t="s">
        <v>1492</v>
      </c>
      <c r="CZ270" t="s">
        <v>1492</v>
      </c>
      <c r="DB270" t="s">
        <v>1492</v>
      </c>
      <c r="DC270" t="s">
        <v>1492</v>
      </c>
      <c r="DD270" t="s">
        <v>1492</v>
      </c>
      <c r="DE270" t="s">
        <v>1492</v>
      </c>
      <c r="DF270" t="s">
        <v>1492</v>
      </c>
      <c r="DG270" t="s">
        <v>1492</v>
      </c>
      <c r="DH270" t="s">
        <v>1492</v>
      </c>
      <c r="DI270" t="s">
        <v>1492</v>
      </c>
      <c r="DJ270" t="s">
        <v>1492</v>
      </c>
      <c r="DK270" t="s">
        <v>1492</v>
      </c>
      <c r="DL270" t="s">
        <v>1492</v>
      </c>
      <c r="DM270" t="s">
        <v>1492</v>
      </c>
      <c r="DN270" t="s">
        <v>1492</v>
      </c>
      <c r="DO270" t="s">
        <v>1492</v>
      </c>
      <c r="DP270" t="s">
        <v>1492</v>
      </c>
      <c r="DQ270" t="s">
        <v>1492</v>
      </c>
      <c r="DR270" t="s">
        <v>1492</v>
      </c>
      <c r="DS270" t="s">
        <v>1492</v>
      </c>
      <c r="DT270" t="s">
        <v>1492</v>
      </c>
      <c r="DU270" t="s">
        <v>1492</v>
      </c>
      <c r="DV270" t="s">
        <v>1492</v>
      </c>
      <c r="DW270" t="s">
        <v>1492</v>
      </c>
      <c r="DX270" t="s">
        <v>1492</v>
      </c>
      <c r="EK270" t="s">
        <v>1747</v>
      </c>
      <c r="EN270" t="s">
        <v>1539</v>
      </c>
      <c r="ES270" t="s">
        <v>1492</v>
      </c>
      <c r="ET270" t="s">
        <v>1492</v>
      </c>
      <c r="FP270" t="s">
        <v>3557</v>
      </c>
      <c r="FS270" t="s">
        <v>1492</v>
      </c>
      <c r="FT270" t="s">
        <v>1492</v>
      </c>
      <c r="FU270" t="s">
        <v>1492</v>
      </c>
      <c r="FV270" t="s">
        <v>1492</v>
      </c>
      <c r="FW270" t="s">
        <v>1492</v>
      </c>
      <c r="FX270" t="s">
        <v>1492</v>
      </c>
      <c r="FY270" t="s">
        <v>1492</v>
      </c>
      <c r="FZ270" t="s">
        <v>1492</v>
      </c>
      <c r="GA270" t="s">
        <v>1492</v>
      </c>
      <c r="GB270" t="s">
        <v>1492</v>
      </c>
      <c r="GC270" t="s">
        <v>1492</v>
      </c>
      <c r="GD270" t="s">
        <v>1492</v>
      </c>
      <c r="GE270" t="s">
        <v>1492</v>
      </c>
      <c r="GF270" t="s">
        <v>1492</v>
      </c>
      <c r="GG270" t="s">
        <v>1492</v>
      </c>
      <c r="GH270" t="s">
        <v>1492</v>
      </c>
      <c r="GI270" t="s">
        <v>1492</v>
      </c>
      <c r="GJ270" t="s">
        <v>1492</v>
      </c>
      <c r="GK270" t="s">
        <v>1492</v>
      </c>
      <c r="GL270" t="s">
        <v>1492</v>
      </c>
      <c r="GM270" t="s">
        <v>1492</v>
      </c>
      <c r="GN270" t="s">
        <v>1492</v>
      </c>
      <c r="GO270" t="s">
        <v>1492</v>
      </c>
      <c r="GP270" t="s">
        <v>1492</v>
      </c>
      <c r="GQ270" t="s">
        <v>1492</v>
      </c>
      <c r="GR270" t="s">
        <v>1492</v>
      </c>
      <c r="GS270" t="s">
        <v>1492</v>
      </c>
      <c r="GT270" t="s">
        <v>1492</v>
      </c>
      <c r="GU270" t="s">
        <v>1492</v>
      </c>
      <c r="GV270" t="s">
        <v>1492</v>
      </c>
      <c r="GW270" t="s">
        <v>1492</v>
      </c>
      <c r="GX270" t="s">
        <v>1492</v>
      </c>
      <c r="GY270" t="s">
        <v>1492</v>
      </c>
      <c r="GZ270" t="s">
        <v>3557</v>
      </c>
      <c r="HA270" t="s">
        <v>1492</v>
      </c>
      <c r="HB270" t="s">
        <v>1492</v>
      </c>
      <c r="HC270" t="s">
        <v>1492</v>
      </c>
      <c r="HD270" t="s">
        <v>1492</v>
      </c>
      <c r="HE270" t="s">
        <v>1492</v>
      </c>
      <c r="HF270" t="s">
        <v>1492</v>
      </c>
      <c r="HG270" t="s">
        <v>1492</v>
      </c>
      <c r="HH270" t="s">
        <v>1492</v>
      </c>
      <c r="HI270" t="s">
        <v>1492</v>
      </c>
      <c r="HJ270" t="s">
        <v>1492</v>
      </c>
      <c r="HK270" t="s">
        <v>1492</v>
      </c>
      <c r="HL270" t="s">
        <v>1492</v>
      </c>
      <c r="HM270" t="s">
        <v>1492</v>
      </c>
      <c r="HN270" t="s">
        <v>1492</v>
      </c>
      <c r="HO270" t="s">
        <v>1492</v>
      </c>
      <c r="HP270" t="s">
        <v>1492</v>
      </c>
      <c r="HQ270" t="s">
        <v>1492</v>
      </c>
      <c r="HR270" t="s">
        <v>1492</v>
      </c>
      <c r="HS270" t="s">
        <v>1492</v>
      </c>
      <c r="HT270" t="s">
        <v>1492</v>
      </c>
      <c r="HU270" t="s">
        <v>1492</v>
      </c>
      <c r="HV270" t="s">
        <v>1492</v>
      </c>
      <c r="HW270" t="s">
        <v>1492</v>
      </c>
      <c r="HX270" t="s">
        <v>1492</v>
      </c>
      <c r="HY270" t="s">
        <v>1492</v>
      </c>
      <c r="HZ270" t="s">
        <v>1492</v>
      </c>
      <c r="IA270" t="s">
        <v>1492</v>
      </c>
      <c r="IB270" t="s">
        <v>1492</v>
      </c>
      <c r="IC270" t="s">
        <v>1492</v>
      </c>
      <c r="ID270" t="s">
        <v>1492</v>
      </c>
      <c r="IE270" t="s">
        <v>1492</v>
      </c>
      <c r="IF270" t="s">
        <v>1492</v>
      </c>
      <c r="IG270" t="s">
        <v>1492</v>
      </c>
      <c r="IH270" t="s">
        <v>1492</v>
      </c>
      <c r="II270" t="s">
        <v>1492</v>
      </c>
      <c r="IJ270" t="s">
        <v>1492</v>
      </c>
      <c r="IK270" t="s">
        <v>1492</v>
      </c>
      <c r="IL270" t="s">
        <v>1492</v>
      </c>
      <c r="IM270" t="s">
        <v>1492</v>
      </c>
      <c r="IN270" t="s">
        <v>1492</v>
      </c>
      <c r="IO270" t="s">
        <v>1492</v>
      </c>
      <c r="IP270" t="s">
        <v>1492</v>
      </c>
      <c r="IQ270" t="s">
        <v>1492</v>
      </c>
      <c r="IR270" t="s">
        <v>1492</v>
      </c>
      <c r="IS270" t="s">
        <v>1492</v>
      </c>
      <c r="IT270" t="s">
        <v>1492</v>
      </c>
      <c r="IU270" t="s">
        <v>1492</v>
      </c>
      <c r="IV270" t="s">
        <v>1492</v>
      </c>
      <c r="IW270" t="s">
        <v>1492</v>
      </c>
      <c r="IX270" t="s">
        <v>1492</v>
      </c>
      <c r="IY270" t="s">
        <v>1492</v>
      </c>
      <c r="IZ270" t="s">
        <v>1492</v>
      </c>
      <c r="JA270" t="s">
        <v>1492</v>
      </c>
      <c r="JB270" t="s">
        <v>1492</v>
      </c>
      <c r="JC270" t="s">
        <v>1492</v>
      </c>
      <c r="JD270" t="s">
        <v>1492</v>
      </c>
      <c r="JE270" t="s">
        <v>1492</v>
      </c>
      <c r="JF270" t="s">
        <v>1492</v>
      </c>
      <c r="JG270" t="s">
        <v>1492</v>
      </c>
      <c r="JH270" t="s">
        <v>1492</v>
      </c>
      <c r="JI270" t="s">
        <v>1492</v>
      </c>
      <c r="JJ270" t="s">
        <v>1492</v>
      </c>
      <c r="JK270" t="s">
        <v>1492</v>
      </c>
      <c r="JL270" t="s">
        <v>1492</v>
      </c>
      <c r="JM270" t="s">
        <v>1492</v>
      </c>
      <c r="JN270" t="s">
        <v>1492</v>
      </c>
      <c r="JO270" t="s">
        <v>1492</v>
      </c>
      <c r="JP270" t="s">
        <v>1492</v>
      </c>
      <c r="JQ270" t="s">
        <v>1492</v>
      </c>
      <c r="JR270" t="s">
        <v>1492</v>
      </c>
      <c r="JS270" t="s">
        <v>1492</v>
      </c>
      <c r="JT270" t="s">
        <v>1492</v>
      </c>
      <c r="JU270" t="s">
        <v>1492</v>
      </c>
      <c r="JV270" t="s">
        <v>1492</v>
      </c>
      <c r="JW270" t="s">
        <v>1492</v>
      </c>
      <c r="JX270" t="s">
        <v>1492</v>
      </c>
      <c r="JY270" t="s">
        <v>1492</v>
      </c>
      <c r="JZ270" t="s">
        <v>1492</v>
      </c>
      <c r="KA270" t="s">
        <v>1492</v>
      </c>
      <c r="KB270" t="s">
        <v>1492</v>
      </c>
      <c r="KC270" t="s">
        <v>1492</v>
      </c>
      <c r="KD270" t="s">
        <v>1492</v>
      </c>
      <c r="KE270" t="s">
        <v>1492</v>
      </c>
      <c r="KF270" t="s">
        <v>1492</v>
      </c>
      <c r="KG270" t="s">
        <v>1492</v>
      </c>
      <c r="KH270" t="s">
        <v>1492</v>
      </c>
      <c r="KI270" t="s">
        <v>1492</v>
      </c>
      <c r="KJ270" t="s">
        <v>1492</v>
      </c>
      <c r="KK270" t="s">
        <v>1492</v>
      </c>
      <c r="KL270" t="s">
        <v>1492</v>
      </c>
      <c r="KM270" t="s">
        <v>1492</v>
      </c>
      <c r="KN270" t="s">
        <v>1492</v>
      </c>
      <c r="KO270" t="s">
        <v>1492</v>
      </c>
      <c r="KP270" t="s">
        <v>1492</v>
      </c>
      <c r="KQ270" t="s">
        <v>1492</v>
      </c>
      <c r="KR270" t="s">
        <v>1492</v>
      </c>
      <c r="KS270" t="s">
        <v>1492</v>
      </c>
      <c r="KT270" t="s">
        <v>1492</v>
      </c>
      <c r="KU270" t="s">
        <v>1492</v>
      </c>
      <c r="KV270" t="s">
        <v>1492</v>
      </c>
      <c r="KW270" t="s">
        <v>1492</v>
      </c>
      <c r="KX270" t="s">
        <v>1492</v>
      </c>
      <c r="KY270" t="s">
        <v>1492</v>
      </c>
      <c r="KZ270" t="s">
        <v>1492</v>
      </c>
      <c r="LA270" t="s">
        <v>1492</v>
      </c>
      <c r="LB270" t="s">
        <v>1492</v>
      </c>
      <c r="LC270" t="s">
        <v>1492</v>
      </c>
      <c r="LD270" t="s">
        <v>1492</v>
      </c>
      <c r="LE270" t="s">
        <v>1492</v>
      </c>
      <c r="LF270" t="s">
        <v>1492</v>
      </c>
      <c r="LG270" t="s">
        <v>1492</v>
      </c>
      <c r="LH270" t="s">
        <v>1492</v>
      </c>
      <c r="LI270" t="s">
        <v>1492</v>
      </c>
      <c r="LJ270" t="s">
        <v>1492</v>
      </c>
      <c r="LK270" t="s">
        <v>1492</v>
      </c>
      <c r="LL270" t="s">
        <v>1492</v>
      </c>
      <c r="LM270" t="s">
        <v>1492</v>
      </c>
      <c r="LN270" t="s">
        <v>1492</v>
      </c>
      <c r="LP270" t="s">
        <v>1492</v>
      </c>
      <c r="LQ270" t="s">
        <v>1492</v>
      </c>
      <c r="LR270" t="s">
        <v>1492</v>
      </c>
      <c r="LS270" t="s">
        <v>1492</v>
      </c>
      <c r="LT270" t="s">
        <v>1492</v>
      </c>
      <c r="LU270" t="s">
        <v>1492</v>
      </c>
      <c r="LV270" t="s">
        <v>1492</v>
      </c>
      <c r="LX270" t="s">
        <v>1492</v>
      </c>
      <c r="LY270" t="s">
        <v>1492</v>
      </c>
      <c r="LZ270" t="s">
        <v>1492</v>
      </c>
      <c r="MA270" t="s">
        <v>1492</v>
      </c>
      <c r="MB270" t="s">
        <v>1492</v>
      </c>
      <c r="MC270" t="s">
        <v>1492</v>
      </c>
      <c r="MD270" t="s">
        <v>1492</v>
      </c>
    </row>
    <row r="271" hidden="1" spans="1:342">
      <c r="A271" t="s">
        <v>610</v>
      </c>
      <c r="B271" t="str">
        <f>VLOOKUP(A271,OpinionRemarks!A:B,2,0)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Profenofos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v>
      </c>
      <c r="O271" t="s">
        <v>1485</v>
      </c>
      <c r="P271" t="s">
        <v>1525</v>
      </c>
      <c r="Q271" t="s">
        <v>1491</v>
      </c>
      <c r="R271" t="s">
        <v>1491</v>
      </c>
      <c r="S271" t="s">
        <v>3561</v>
      </c>
      <c r="T271" t="s">
        <v>3561</v>
      </c>
      <c r="V271" t="s">
        <v>1487</v>
      </c>
      <c r="X271" t="s">
        <v>1491</v>
      </c>
      <c r="Y271" t="s">
        <v>1492</v>
      </c>
      <c r="Z271" t="s">
        <v>1491</v>
      </c>
      <c r="AA271" t="s">
        <v>1525</v>
      </c>
      <c r="AB271" t="s">
        <v>3562</v>
      </c>
      <c r="AC271" t="s">
        <v>1495</v>
      </c>
      <c r="AE271" t="s">
        <v>1574</v>
      </c>
      <c r="AF271" t="s">
        <v>1495</v>
      </c>
      <c r="AG271" t="s">
        <v>3247</v>
      </c>
      <c r="AJ271" t="s">
        <v>1498</v>
      </c>
      <c r="AK271" t="s">
        <v>1495</v>
      </c>
      <c r="AL271" t="s">
        <v>1495</v>
      </c>
      <c r="AO271" t="s">
        <v>3563</v>
      </c>
      <c r="AP271" t="s">
        <v>1757</v>
      </c>
      <c r="AQ271" t="s">
        <v>1775</v>
      </c>
      <c r="BB271" t="s">
        <v>1502</v>
      </c>
      <c r="BE271" t="s">
        <v>1502</v>
      </c>
      <c r="BI271" t="s">
        <v>1492</v>
      </c>
      <c r="BJ271" t="s">
        <v>1492</v>
      </c>
      <c r="BK271" t="s">
        <v>1492</v>
      </c>
      <c r="BL271" t="s">
        <v>1492</v>
      </c>
      <c r="BP271" t="s">
        <v>1536</v>
      </c>
      <c r="BT271" t="s">
        <v>1537</v>
      </c>
      <c r="BU271" t="s">
        <v>1506</v>
      </c>
      <c r="BW271" t="s">
        <v>1492</v>
      </c>
      <c r="BX271" t="s">
        <v>1630</v>
      </c>
      <c r="BY271" t="s">
        <v>1492</v>
      </c>
      <c r="BZ271" t="s">
        <v>1712</v>
      </c>
      <c r="CA271" t="s">
        <v>1492</v>
      </c>
      <c r="CB271" t="s">
        <v>1492</v>
      </c>
      <c r="CC271" t="s">
        <v>1492</v>
      </c>
      <c r="CD271" t="s">
        <v>1492</v>
      </c>
      <c r="CE271" t="s">
        <v>1492</v>
      </c>
      <c r="CF271" t="s">
        <v>3561</v>
      </c>
      <c r="CG271" t="s">
        <v>1492</v>
      </c>
      <c r="CH271" t="s">
        <v>1492</v>
      </c>
      <c r="CI271" t="s">
        <v>1492</v>
      </c>
      <c r="CJ271" t="s">
        <v>1492</v>
      </c>
      <c r="CK271" t="s">
        <v>1492</v>
      </c>
      <c r="CM271" t="s">
        <v>1492</v>
      </c>
      <c r="CN271" t="s">
        <v>1492</v>
      </c>
      <c r="CO271" t="s">
        <v>1492</v>
      </c>
      <c r="CP271" t="s">
        <v>1492</v>
      </c>
      <c r="CQ271" t="s">
        <v>1492</v>
      </c>
      <c r="CR271" t="s">
        <v>1492</v>
      </c>
      <c r="CS271" t="s">
        <v>3500</v>
      </c>
      <c r="CT271" t="s">
        <v>1492</v>
      </c>
      <c r="CU271" t="s">
        <v>1492</v>
      </c>
      <c r="CV271" t="s">
        <v>1492</v>
      </c>
      <c r="CW271" t="s">
        <v>1492</v>
      </c>
      <c r="CX271" t="s">
        <v>1492</v>
      </c>
      <c r="CY271" t="s">
        <v>1492</v>
      </c>
      <c r="CZ271" t="s">
        <v>1492</v>
      </c>
      <c r="DB271" t="s">
        <v>1492</v>
      </c>
      <c r="DC271" t="s">
        <v>2820</v>
      </c>
      <c r="DD271" t="s">
        <v>1492</v>
      </c>
      <c r="DE271" t="s">
        <v>1492</v>
      </c>
      <c r="DF271" t="s">
        <v>1492</v>
      </c>
      <c r="DG271" t="s">
        <v>1492</v>
      </c>
      <c r="DH271" t="s">
        <v>1492</v>
      </c>
      <c r="DI271" t="s">
        <v>1492</v>
      </c>
      <c r="DJ271" t="s">
        <v>1492</v>
      </c>
      <c r="DK271" t="s">
        <v>1492</v>
      </c>
      <c r="DL271" t="s">
        <v>1492</v>
      </c>
      <c r="DM271" t="s">
        <v>1492</v>
      </c>
      <c r="DN271" t="s">
        <v>1492</v>
      </c>
      <c r="DO271" t="s">
        <v>1492</v>
      </c>
      <c r="DP271" t="s">
        <v>1492</v>
      </c>
      <c r="DQ271" t="s">
        <v>2910</v>
      </c>
      <c r="DR271" t="s">
        <v>1492</v>
      </c>
      <c r="DS271" t="s">
        <v>1492</v>
      </c>
      <c r="DT271" t="s">
        <v>1492</v>
      </c>
      <c r="DU271" t="s">
        <v>1492</v>
      </c>
      <c r="DV271" t="s">
        <v>1492</v>
      </c>
      <c r="DW271" t="s">
        <v>1870</v>
      </c>
      <c r="DX271" t="s">
        <v>1492</v>
      </c>
      <c r="EO271" t="s">
        <v>3384</v>
      </c>
      <c r="ES271" t="s">
        <v>1492</v>
      </c>
      <c r="ET271" t="s">
        <v>1492</v>
      </c>
      <c r="FP271" t="s">
        <v>3561</v>
      </c>
      <c r="FS271" t="s">
        <v>1492</v>
      </c>
      <c r="FT271" t="s">
        <v>1492</v>
      </c>
      <c r="FU271" t="s">
        <v>1492</v>
      </c>
      <c r="FV271" t="s">
        <v>1492</v>
      </c>
      <c r="FW271" t="s">
        <v>1492</v>
      </c>
      <c r="FX271" t="s">
        <v>1492</v>
      </c>
      <c r="FY271" t="s">
        <v>1492</v>
      </c>
      <c r="FZ271" t="s">
        <v>1492</v>
      </c>
      <c r="GA271" t="s">
        <v>1492</v>
      </c>
      <c r="GB271" t="s">
        <v>1492</v>
      </c>
      <c r="GC271" t="s">
        <v>1492</v>
      </c>
      <c r="GD271" t="s">
        <v>1492</v>
      </c>
      <c r="GE271" t="s">
        <v>1492</v>
      </c>
      <c r="GF271" t="s">
        <v>1492</v>
      </c>
      <c r="GG271" t="s">
        <v>1492</v>
      </c>
      <c r="GH271" t="s">
        <v>1492</v>
      </c>
      <c r="GI271" t="s">
        <v>1492</v>
      </c>
      <c r="GJ271" t="s">
        <v>2048</v>
      </c>
      <c r="GK271" t="s">
        <v>1492</v>
      </c>
      <c r="GL271" t="s">
        <v>1492</v>
      </c>
      <c r="GM271" t="s">
        <v>1492</v>
      </c>
      <c r="GN271" t="s">
        <v>1492</v>
      </c>
      <c r="GO271" t="s">
        <v>1492</v>
      </c>
      <c r="GP271" t="s">
        <v>1492</v>
      </c>
      <c r="GQ271" t="s">
        <v>1492</v>
      </c>
      <c r="GR271" t="s">
        <v>1492</v>
      </c>
      <c r="GS271" t="s">
        <v>1492</v>
      </c>
      <c r="GT271" t="s">
        <v>1492</v>
      </c>
      <c r="GU271" t="s">
        <v>1612</v>
      </c>
      <c r="GV271" t="s">
        <v>1492</v>
      </c>
      <c r="GW271" t="s">
        <v>1492</v>
      </c>
      <c r="GX271" t="s">
        <v>1492</v>
      </c>
      <c r="GY271" t="s">
        <v>1492</v>
      </c>
      <c r="GZ271" t="s">
        <v>3561</v>
      </c>
      <c r="HA271" t="s">
        <v>1492</v>
      </c>
      <c r="HB271" t="s">
        <v>1492</v>
      </c>
      <c r="HC271" t="s">
        <v>1492</v>
      </c>
      <c r="HD271" t="s">
        <v>1492</v>
      </c>
      <c r="HE271" t="s">
        <v>1492</v>
      </c>
      <c r="HF271" t="s">
        <v>1492</v>
      </c>
      <c r="HG271" t="s">
        <v>1492</v>
      </c>
      <c r="HH271" t="s">
        <v>1492</v>
      </c>
      <c r="HI271" t="s">
        <v>1492</v>
      </c>
      <c r="HJ271" t="s">
        <v>1492</v>
      </c>
      <c r="HK271" t="s">
        <v>1492</v>
      </c>
      <c r="HL271" t="s">
        <v>1492</v>
      </c>
      <c r="HM271" t="s">
        <v>1492</v>
      </c>
      <c r="HN271" t="s">
        <v>1492</v>
      </c>
      <c r="HO271" t="s">
        <v>1492</v>
      </c>
      <c r="HP271" t="s">
        <v>1492</v>
      </c>
      <c r="HQ271" t="s">
        <v>1492</v>
      </c>
      <c r="HR271" t="s">
        <v>1492</v>
      </c>
      <c r="HS271" t="s">
        <v>1492</v>
      </c>
      <c r="HT271" t="s">
        <v>1492</v>
      </c>
      <c r="HU271" t="s">
        <v>1492</v>
      </c>
      <c r="HV271" t="s">
        <v>1492</v>
      </c>
      <c r="HW271" t="s">
        <v>1492</v>
      </c>
      <c r="HX271" t="s">
        <v>1492</v>
      </c>
      <c r="HY271" t="s">
        <v>1492</v>
      </c>
      <c r="HZ271" t="s">
        <v>1492</v>
      </c>
      <c r="IA271" t="s">
        <v>1492</v>
      </c>
      <c r="IB271" t="s">
        <v>1492</v>
      </c>
      <c r="IC271" t="s">
        <v>1492</v>
      </c>
      <c r="ID271" t="s">
        <v>1492</v>
      </c>
      <c r="IE271" t="s">
        <v>1492</v>
      </c>
      <c r="IF271" t="s">
        <v>1492</v>
      </c>
      <c r="IG271" t="s">
        <v>1492</v>
      </c>
      <c r="IH271" t="s">
        <v>1492</v>
      </c>
      <c r="II271" t="s">
        <v>1492</v>
      </c>
      <c r="IJ271" t="s">
        <v>1492</v>
      </c>
      <c r="IK271" t="s">
        <v>1492</v>
      </c>
      <c r="IL271" t="s">
        <v>1492</v>
      </c>
      <c r="IM271" t="s">
        <v>1492</v>
      </c>
      <c r="IN271" t="s">
        <v>1492</v>
      </c>
      <c r="IO271" t="s">
        <v>1492</v>
      </c>
      <c r="IP271" t="s">
        <v>1492</v>
      </c>
      <c r="IQ271" t="s">
        <v>1492</v>
      </c>
      <c r="IR271" t="s">
        <v>1492</v>
      </c>
      <c r="IS271" t="s">
        <v>1492</v>
      </c>
      <c r="IT271" t="s">
        <v>1492</v>
      </c>
      <c r="IU271" t="s">
        <v>1492</v>
      </c>
      <c r="IV271" t="s">
        <v>1492</v>
      </c>
      <c r="IW271" t="s">
        <v>1492</v>
      </c>
      <c r="IX271" t="s">
        <v>1492</v>
      </c>
      <c r="IY271" t="s">
        <v>1492</v>
      </c>
      <c r="IZ271" t="s">
        <v>1492</v>
      </c>
      <c r="JA271" t="s">
        <v>1492</v>
      </c>
      <c r="JB271" t="s">
        <v>1492</v>
      </c>
      <c r="JC271" t="s">
        <v>1492</v>
      </c>
      <c r="JD271" t="s">
        <v>1492</v>
      </c>
      <c r="JE271" t="s">
        <v>1492</v>
      </c>
      <c r="JF271" t="s">
        <v>1492</v>
      </c>
      <c r="JG271" t="s">
        <v>1492</v>
      </c>
      <c r="JH271" t="s">
        <v>1492</v>
      </c>
      <c r="JI271" t="s">
        <v>1492</v>
      </c>
      <c r="JJ271" t="s">
        <v>1492</v>
      </c>
      <c r="JK271" t="s">
        <v>1492</v>
      </c>
      <c r="JL271" t="s">
        <v>1492</v>
      </c>
      <c r="JM271" t="s">
        <v>1492</v>
      </c>
      <c r="JN271" t="s">
        <v>1492</v>
      </c>
      <c r="JO271" t="s">
        <v>1492</v>
      </c>
      <c r="JP271" t="s">
        <v>1492</v>
      </c>
      <c r="JQ271" t="s">
        <v>1492</v>
      </c>
      <c r="JR271" t="s">
        <v>1492</v>
      </c>
      <c r="JS271" t="s">
        <v>1492</v>
      </c>
      <c r="JT271" t="s">
        <v>1492</v>
      </c>
      <c r="JU271" t="s">
        <v>1492</v>
      </c>
      <c r="JV271" t="s">
        <v>3564</v>
      </c>
      <c r="JW271" t="s">
        <v>1492</v>
      </c>
      <c r="JX271" t="s">
        <v>1492</v>
      </c>
      <c r="JY271" t="s">
        <v>1492</v>
      </c>
      <c r="JZ271" t="s">
        <v>1492</v>
      </c>
      <c r="KA271" t="s">
        <v>1492</v>
      </c>
      <c r="KB271" t="s">
        <v>1492</v>
      </c>
      <c r="KC271" t="s">
        <v>1492</v>
      </c>
      <c r="KD271" t="s">
        <v>1492</v>
      </c>
      <c r="KE271" t="s">
        <v>1492</v>
      </c>
      <c r="KF271" t="s">
        <v>1492</v>
      </c>
      <c r="KG271" t="s">
        <v>1492</v>
      </c>
      <c r="KH271" t="s">
        <v>1492</v>
      </c>
      <c r="KI271" t="s">
        <v>1492</v>
      </c>
      <c r="KJ271" t="s">
        <v>1635</v>
      </c>
      <c r="KK271" t="s">
        <v>1492</v>
      </c>
      <c r="KL271" t="s">
        <v>1492</v>
      </c>
      <c r="KM271" t="s">
        <v>1492</v>
      </c>
      <c r="KN271" t="s">
        <v>1492</v>
      </c>
      <c r="KO271" t="s">
        <v>1492</v>
      </c>
      <c r="KP271" t="s">
        <v>1492</v>
      </c>
      <c r="KQ271" t="s">
        <v>1492</v>
      </c>
      <c r="KR271" t="s">
        <v>1492</v>
      </c>
      <c r="KS271" t="s">
        <v>1492</v>
      </c>
      <c r="KT271" t="s">
        <v>1492</v>
      </c>
      <c r="KU271" t="s">
        <v>1492</v>
      </c>
      <c r="KV271" t="s">
        <v>1492</v>
      </c>
      <c r="KW271" t="s">
        <v>1492</v>
      </c>
      <c r="KX271" t="s">
        <v>1492</v>
      </c>
      <c r="KY271" t="s">
        <v>1492</v>
      </c>
      <c r="KZ271" t="s">
        <v>1492</v>
      </c>
      <c r="LA271" t="s">
        <v>1492</v>
      </c>
      <c r="LB271" t="s">
        <v>1492</v>
      </c>
      <c r="LC271" t="s">
        <v>1492</v>
      </c>
      <c r="LD271" t="s">
        <v>1492</v>
      </c>
      <c r="LE271" t="s">
        <v>1492</v>
      </c>
      <c r="LF271" t="s">
        <v>1492</v>
      </c>
      <c r="LG271" t="s">
        <v>1492</v>
      </c>
      <c r="LH271" t="s">
        <v>1492</v>
      </c>
      <c r="LI271" t="s">
        <v>1492</v>
      </c>
      <c r="LJ271" t="s">
        <v>1512</v>
      </c>
      <c r="LK271" t="s">
        <v>1492</v>
      </c>
      <c r="LL271" t="s">
        <v>1492</v>
      </c>
      <c r="LM271" t="s">
        <v>1492</v>
      </c>
      <c r="LN271" t="s">
        <v>1492</v>
      </c>
      <c r="LP271" t="s">
        <v>1492</v>
      </c>
      <c r="LQ271" t="s">
        <v>1492</v>
      </c>
      <c r="LR271" t="s">
        <v>1492</v>
      </c>
      <c r="LS271" t="s">
        <v>1492</v>
      </c>
      <c r="LT271" t="s">
        <v>1492</v>
      </c>
      <c r="LU271" t="s">
        <v>1492</v>
      </c>
      <c r="LV271" t="s">
        <v>1492</v>
      </c>
      <c r="LX271" t="s">
        <v>1492</v>
      </c>
      <c r="LY271" t="s">
        <v>1492</v>
      </c>
      <c r="LZ271" t="s">
        <v>1492</v>
      </c>
      <c r="MA271" t="s">
        <v>1492</v>
      </c>
      <c r="MB271" t="s">
        <v>1492</v>
      </c>
      <c r="MC271" t="s">
        <v>1492</v>
      </c>
      <c r="MD271" t="s">
        <v>1492</v>
      </c>
    </row>
    <row r="272" hidden="1" spans="1:342">
      <c r="A272" t="s">
        <v>611</v>
      </c>
      <c r="B272" t="str">
        <f>VLOOKUP(A272,OpinionRemarks!A:B,2,0)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272" t="s">
        <v>1485</v>
      </c>
      <c r="P272" t="s">
        <v>1525</v>
      </c>
      <c r="Q272" t="s">
        <v>1491</v>
      </c>
      <c r="R272" t="s">
        <v>1491</v>
      </c>
      <c r="S272" t="s">
        <v>3565</v>
      </c>
      <c r="T272" t="s">
        <v>3565</v>
      </c>
      <c r="V272" t="s">
        <v>1487</v>
      </c>
      <c r="X272" t="s">
        <v>1491</v>
      </c>
      <c r="Y272" t="s">
        <v>1492</v>
      </c>
      <c r="Z272" t="s">
        <v>1491</v>
      </c>
      <c r="AA272" t="s">
        <v>1525</v>
      </c>
      <c r="AB272" t="s">
        <v>3566</v>
      </c>
      <c r="AC272" t="s">
        <v>1495</v>
      </c>
      <c r="AE272" t="s">
        <v>1574</v>
      </c>
      <c r="AF272" t="s">
        <v>1495</v>
      </c>
      <c r="AG272" t="s">
        <v>1729</v>
      </c>
      <c r="AJ272" t="s">
        <v>1498</v>
      </c>
      <c r="AK272" t="s">
        <v>1495</v>
      </c>
      <c r="AL272" t="s">
        <v>1495</v>
      </c>
      <c r="AO272" t="s">
        <v>3567</v>
      </c>
      <c r="AP272" t="s">
        <v>1757</v>
      </c>
      <c r="AQ272" t="s">
        <v>1776</v>
      </c>
      <c r="BB272" t="s">
        <v>1502</v>
      </c>
      <c r="BE272" t="s">
        <v>1502</v>
      </c>
      <c r="BI272" t="s">
        <v>1492</v>
      </c>
      <c r="BJ272" t="s">
        <v>1492</v>
      </c>
      <c r="BK272" t="s">
        <v>1492</v>
      </c>
      <c r="BL272" t="s">
        <v>1492</v>
      </c>
      <c r="BP272" t="s">
        <v>1536</v>
      </c>
      <c r="BT272" t="s">
        <v>1537</v>
      </c>
      <c r="BU272" t="s">
        <v>1506</v>
      </c>
      <c r="BW272" t="s">
        <v>1492</v>
      </c>
      <c r="BX272" t="s">
        <v>1492</v>
      </c>
      <c r="BY272" t="s">
        <v>1492</v>
      </c>
      <c r="BZ272" t="s">
        <v>1603</v>
      </c>
      <c r="CA272" t="s">
        <v>1492</v>
      </c>
      <c r="CB272" t="s">
        <v>1492</v>
      </c>
      <c r="CC272" t="s">
        <v>1492</v>
      </c>
      <c r="CD272" t="s">
        <v>1492</v>
      </c>
      <c r="CE272" t="s">
        <v>1492</v>
      </c>
      <c r="CF272" t="s">
        <v>3565</v>
      </c>
      <c r="CG272" t="s">
        <v>1492</v>
      </c>
      <c r="CH272" t="s">
        <v>1492</v>
      </c>
      <c r="CI272" t="s">
        <v>1492</v>
      </c>
      <c r="CJ272" t="s">
        <v>1492</v>
      </c>
      <c r="CK272" t="s">
        <v>1492</v>
      </c>
      <c r="CM272" t="s">
        <v>1492</v>
      </c>
      <c r="CN272" t="s">
        <v>1492</v>
      </c>
      <c r="CO272" t="s">
        <v>1492</v>
      </c>
      <c r="CP272" t="s">
        <v>1492</v>
      </c>
      <c r="CQ272" t="s">
        <v>1492</v>
      </c>
      <c r="CR272" t="s">
        <v>1492</v>
      </c>
      <c r="CS272" t="s">
        <v>1635</v>
      </c>
      <c r="CT272" t="s">
        <v>1492</v>
      </c>
      <c r="CU272" t="s">
        <v>1492</v>
      </c>
      <c r="CV272" t="s">
        <v>1492</v>
      </c>
      <c r="CW272" t="s">
        <v>1492</v>
      </c>
      <c r="CX272" t="s">
        <v>1492</v>
      </c>
      <c r="CY272" t="s">
        <v>1492</v>
      </c>
      <c r="CZ272" t="s">
        <v>1492</v>
      </c>
      <c r="DB272" t="s">
        <v>1492</v>
      </c>
      <c r="DC272" t="s">
        <v>1651</v>
      </c>
      <c r="DD272" t="s">
        <v>1492</v>
      </c>
      <c r="DE272" t="s">
        <v>1492</v>
      </c>
      <c r="DF272" t="s">
        <v>1492</v>
      </c>
      <c r="DG272" t="s">
        <v>1492</v>
      </c>
      <c r="DH272" t="s">
        <v>1492</v>
      </c>
      <c r="DI272" t="s">
        <v>1492</v>
      </c>
      <c r="DJ272" t="s">
        <v>1492</v>
      </c>
      <c r="DK272" t="s">
        <v>1492</v>
      </c>
      <c r="DL272" t="s">
        <v>1492</v>
      </c>
      <c r="DM272" t="s">
        <v>1492</v>
      </c>
      <c r="DN272" t="s">
        <v>1492</v>
      </c>
      <c r="DO272" t="s">
        <v>1492</v>
      </c>
      <c r="DP272" t="s">
        <v>1492</v>
      </c>
      <c r="DQ272" t="s">
        <v>1688</v>
      </c>
      <c r="DR272" t="s">
        <v>1492</v>
      </c>
      <c r="DS272" t="s">
        <v>1492</v>
      </c>
      <c r="DT272" t="s">
        <v>1492</v>
      </c>
      <c r="DU272" t="s">
        <v>1492</v>
      </c>
      <c r="DV272" t="s">
        <v>1492</v>
      </c>
      <c r="DW272" t="s">
        <v>1492</v>
      </c>
      <c r="DX272" t="s">
        <v>1492</v>
      </c>
      <c r="EO272" t="s">
        <v>3384</v>
      </c>
      <c r="ES272" t="s">
        <v>1492</v>
      </c>
      <c r="ET272" t="s">
        <v>1492</v>
      </c>
      <c r="FP272" t="s">
        <v>3565</v>
      </c>
      <c r="FS272" t="s">
        <v>1492</v>
      </c>
      <c r="FT272" t="s">
        <v>1492</v>
      </c>
      <c r="FU272" t="s">
        <v>1492</v>
      </c>
      <c r="FV272" t="s">
        <v>1492</v>
      </c>
      <c r="FW272" t="s">
        <v>1492</v>
      </c>
      <c r="FX272" t="s">
        <v>1492</v>
      </c>
      <c r="FY272" t="s">
        <v>1492</v>
      </c>
      <c r="FZ272" t="s">
        <v>1492</v>
      </c>
      <c r="GA272" t="s">
        <v>1492</v>
      </c>
      <c r="GB272" t="s">
        <v>1492</v>
      </c>
      <c r="GC272" t="s">
        <v>1492</v>
      </c>
      <c r="GD272" t="s">
        <v>1492</v>
      </c>
      <c r="GE272" t="s">
        <v>1492</v>
      </c>
      <c r="GF272" t="s">
        <v>1492</v>
      </c>
      <c r="GG272" t="s">
        <v>1492</v>
      </c>
      <c r="GH272" t="s">
        <v>1492</v>
      </c>
      <c r="GI272" t="s">
        <v>1492</v>
      </c>
      <c r="GJ272" t="s">
        <v>1602</v>
      </c>
      <c r="GK272" t="s">
        <v>1492</v>
      </c>
      <c r="GL272" t="s">
        <v>1492</v>
      </c>
      <c r="GM272" t="s">
        <v>1492</v>
      </c>
      <c r="GN272" t="s">
        <v>1492</v>
      </c>
      <c r="GO272" t="s">
        <v>1492</v>
      </c>
      <c r="GP272" t="s">
        <v>1492</v>
      </c>
      <c r="GQ272" t="s">
        <v>1492</v>
      </c>
      <c r="GR272" t="s">
        <v>1492</v>
      </c>
      <c r="GS272" t="s">
        <v>1492</v>
      </c>
      <c r="GT272" t="s">
        <v>1492</v>
      </c>
      <c r="GU272" t="s">
        <v>1492</v>
      </c>
      <c r="GV272" t="s">
        <v>1492</v>
      </c>
      <c r="GW272" t="s">
        <v>1492</v>
      </c>
      <c r="GX272" t="s">
        <v>1492</v>
      </c>
      <c r="GY272" t="s">
        <v>1492</v>
      </c>
      <c r="GZ272" t="s">
        <v>3565</v>
      </c>
      <c r="HA272" t="s">
        <v>1492</v>
      </c>
      <c r="HB272" t="s">
        <v>1492</v>
      </c>
      <c r="HC272" t="s">
        <v>1492</v>
      </c>
      <c r="HD272" t="s">
        <v>1492</v>
      </c>
      <c r="HE272" t="s">
        <v>1492</v>
      </c>
      <c r="HF272" t="s">
        <v>1492</v>
      </c>
      <c r="HG272" t="s">
        <v>1492</v>
      </c>
      <c r="HH272" t="s">
        <v>1492</v>
      </c>
      <c r="HI272" t="s">
        <v>1492</v>
      </c>
      <c r="HJ272" t="s">
        <v>1492</v>
      </c>
      <c r="HK272" t="s">
        <v>1492</v>
      </c>
      <c r="HL272" t="s">
        <v>1492</v>
      </c>
      <c r="HM272" t="s">
        <v>1492</v>
      </c>
      <c r="HN272" t="s">
        <v>1492</v>
      </c>
      <c r="HO272" t="s">
        <v>1492</v>
      </c>
      <c r="HP272" t="s">
        <v>1492</v>
      </c>
      <c r="HQ272" t="s">
        <v>1492</v>
      </c>
      <c r="HR272" t="s">
        <v>1492</v>
      </c>
      <c r="HS272" t="s">
        <v>1492</v>
      </c>
      <c r="HT272" t="s">
        <v>1492</v>
      </c>
      <c r="HU272" t="s">
        <v>1492</v>
      </c>
      <c r="HV272" t="s">
        <v>1492</v>
      </c>
      <c r="HW272" t="s">
        <v>1492</v>
      </c>
      <c r="HX272" t="s">
        <v>1492</v>
      </c>
      <c r="HY272" t="s">
        <v>1492</v>
      </c>
      <c r="HZ272" t="s">
        <v>1492</v>
      </c>
      <c r="IA272" t="s">
        <v>1492</v>
      </c>
      <c r="IB272" t="s">
        <v>1492</v>
      </c>
      <c r="IC272" t="s">
        <v>1492</v>
      </c>
      <c r="ID272" t="s">
        <v>1492</v>
      </c>
      <c r="IE272" t="s">
        <v>1492</v>
      </c>
      <c r="IF272" t="s">
        <v>1492</v>
      </c>
      <c r="IG272" t="s">
        <v>1492</v>
      </c>
      <c r="IH272" t="s">
        <v>1492</v>
      </c>
      <c r="II272" t="s">
        <v>1492</v>
      </c>
      <c r="IJ272" t="s">
        <v>1492</v>
      </c>
      <c r="IK272" t="s">
        <v>1492</v>
      </c>
      <c r="IL272" t="s">
        <v>1492</v>
      </c>
      <c r="IM272" t="s">
        <v>1492</v>
      </c>
      <c r="IN272" t="s">
        <v>1492</v>
      </c>
      <c r="IO272" t="s">
        <v>1492</v>
      </c>
      <c r="IP272" t="s">
        <v>1492</v>
      </c>
      <c r="IQ272" t="s">
        <v>1492</v>
      </c>
      <c r="IR272" t="s">
        <v>1492</v>
      </c>
      <c r="IS272" t="s">
        <v>1492</v>
      </c>
      <c r="IT272" t="s">
        <v>1492</v>
      </c>
      <c r="IU272" t="s">
        <v>1492</v>
      </c>
      <c r="IV272" t="s">
        <v>1492</v>
      </c>
      <c r="IW272" t="s">
        <v>1492</v>
      </c>
      <c r="IX272" t="s">
        <v>1492</v>
      </c>
      <c r="IY272" t="s">
        <v>1492</v>
      </c>
      <c r="IZ272" t="s">
        <v>1492</v>
      </c>
      <c r="JA272" t="s">
        <v>1492</v>
      </c>
      <c r="JB272" t="s">
        <v>1492</v>
      </c>
      <c r="JC272" t="s">
        <v>1492</v>
      </c>
      <c r="JD272" t="s">
        <v>1492</v>
      </c>
      <c r="JE272" t="s">
        <v>1492</v>
      </c>
      <c r="JF272" t="s">
        <v>1492</v>
      </c>
      <c r="JG272" t="s">
        <v>1492</v>
      </c>
      <c r="JH272" t="s">
        <v>1492</v>
      </c>
      <c r="JI272" t="s">
        <v>1492</v>
      </c>
      <c r="JJ272" t="s">
        <v>1492</v>
      </c>
      <c r="JK272" t="s">
        <v>1492</v>
      </c>
      <c r="JL272" t="s">
        <v>1492</v>
      </c>
      <c r="JM272" t="s">
        <v>1492</v>
      </c>
      <c r="JN272" t="s">
        <v>1492</v>
      </c>
      <c r="JO272" t="s">
        <v>1492</v>
      </c>
      <c r="JP272" t="s">
        <v>1492</v>
      </c>
      <c r="JQ272" t="s">
        <v>1492</v>
      </c>
      <c r="JR272" t="s">
        <v>1492</v>
      </c>
      <c r="JS272" t="s">
        <v>1492</v>
      </c>
      <c r="JT272" t="s">
        <v>1492</v>
      </c>
      <c r="JU272" t="s">
        <v>1492</v>
      </c>
      <c r="JV272" t="s">
        <v>1674</v>
      </c>
      <c r="JW272" t="s">
        <v>1492</v>
      </c>
      <c r="JX272" t="s">
        <v>1492</v>
      </c>
      <c r="JY272" t="s">
        <v>1492</v>
      </c>
      <c r="JZ272" t="s">
        <v>1492</v>
      </c>
      <c r="KA272" t="s">
        <v>1492</v>
      </c>
      <c r="KB272" t="s">
        <v>1492</v>
      </c>
      <c r="KC272" t="s">
        <v>1492</v>
      </c>
      <c r="KD272" t="s">
        <v>1492</v>
      </c>
      <c r="KE272" t="s">
        <v>1492</v>
      </c>
      <c r="KF272" t="s">
        <v>1492</v>
      </c>
      <c r="KG272" t="s">
        <v>1492</v>
      </c>
      <c r="KH272" t="s">
        <v>1492</v>
      </c>
      <c r="KI272" t="s">
        <v>1492</v>
      </c>
      <c r="KJ272" t="s">
        <v>1492</v>
      </c>
      <c r="KK272" t="s">
        <v>1492</v>
      </c>
      <c r="KL272" t="s">
        <v>1492</v>
      </c>
      <c r="KM272" t="s">
        <v>1492</v>
      </c>
      <c r="KN272" t="s">
        <v>1492</v>
      </c>
      <c r="KO272" t="s">
        <v>1492</v>
      </c>
      <c r="KP272" t="s">
        <v>1492</v>
      </c>
      <c r="KQ272" t="s">
        <v>1492</v>
      </c>
      <c r="KR272" t="s">
        <v>1492</v>
      </c>
      <c r="KS272" t="s">
        <v>1492</v>
      </c>
      <c r="KT272" t="s">
        <v>1492</v>
      </c>
      <c r="KU272" t="s">
        <v>1492</v>
      </c>
      <c r="KV272" t="s">
        <v>1492</v>
      </c>
      <c r="KW272" t="s">
        <v>1492</v>
      </c>
      <c r="KX272" t="s">
        <v>1492</v>
      </c>
      <c r="KY272" t="s">
        <v>1492</v>
      </c>
      <c r="KZ272" t="s">
        <v>1492</v>
      </c>
      <c r="LA272" t="s">
        <v>1492</v>
      </c>
      <c r="LB272" t="s">
        <v>1492</v>
      </c>
      <c r="LC272" t="s">
        <v>1492</v>
      </c>
      <c r="LD272" t="s">
        <v>1492</v>
      </c>
      <c r="LE272" t="s">
        <v>1492</v>
      </c>
      <c r="LF272" t="s">
        <v>1492</v>
      </c>
      <c r="LG272" t="s">
        <v>1492</v>
      </c>
      <c r="LH272" t="s">
        <v>1492</v>
      </c>
      <c r="LI272" t="s">
        <v>1492</v>
      </c>
      <c r="LJ272" t="s">
        <v>1492</v>
      </c>
      <c r="LK272" t="s">
        <v>1492</v>
      </c>
      <c r="LL272" t="s">
        <v>1492</v>
      </c>
      <c r="LM272" t="s">
        <v>1492</v>
      </c>
      <c r="LN272" t="s">
        <v>1492</v>
      </c>
      <c r="LP272" t="s">
        <v>1492</v>
      </c>
      <c r="LQ272" t="s">
        <v>1492</v>
      </c>
      <c r="LR272" t="s">
        <v>1492</v>
      </c>
      <c r="LS272" t="s">
        <v>1492</v>
      </c>
      <c r="LT272" t="s">
        <v>1492</v>
      </c>
      <c r="LU272" t="s">
        <v>1492</v>
      </c>
      <c r="LV272" t="s">
        <v>1492</v>
      </c>
      <c r="LX272" t="s">
        <v>1492</v>
      </c>
      <c r="LY272" t="s">
        <v>1492</v>
      </c>
      <c r="LZ272" t="s">
        <v>1492</v>
      </c>
      <c r="MA272" t="s">
        <v>1492</v>
      </c>
      <c r="MB272" t="s">
        <v>1492</v>
      </c>
      <c r="MC272" t="s">
        <v>1492</v>
      </c>
      <c r="MD272" t="s">
        <v>1492</v>
      </c>
    </row>
    <row r="273" hidden="1" spans="1:342">
      <c r="A273" t="s">
        <v>612</v>
      </c>
      <c r="B273" t="str">
        <f>VLOOKUP(A273,OpinionRemarks!A:B,2,0)</f>
        <v>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Fluxapyroxad.
Hence the product is Unsafe as per section 3(1)(zz) of Food Safety and Standard Act, 2006.</v>
      </c>
      <c r="O273" t="s">
        <v>1485</v>
      </c>
      <c r="P273" t="s">
        <v>1525</v>
      </c>
      <c r="Q273" t="s">
        <v>1491</v>
      </c>
      <c r="R273" t="s">
        <v>1491</v>
      </c>
      <c r="S273" t="s">
        <v>3568</v>
      </c>
      <c r="T273" t="s">
        <v>3568</v>
      </c>
      <c r="V273" t="s">
        <v>1772</v>
      </c>
      <c r="X273" t="s">
        <v>1491</v>
      </c>
      <c r="Y273" t="s">
        <v>1492</v>
      </c>
      <c r="Z273" t="s">
        <v>1491</v>
      </c>
      <c r="AA273" t="s">
        <v>1525</v>
      </c>
      <c r="AB273" t="s">
        <v>3569</v>
      </c>
      <c r="AC273" t="s">
        <v>1495</v>
      </c>
      <c r="AF273" t="s">
        <v>1495</v>
      </c>
      <c r="AG273" t="s">
        <v>3570</v>
      </c>
      <c r="AJ273" t="s">
        <v>1498</v>
      </c>
      <c r="AK273" t="s">
        <v>1495</v>
      </c>
      <c r="AL273" t="s">
        <v>1495</v>
      </c>
      <c r="AO273" t="s">
        <v>3390</v>
      </c>
      <c r="AP273" t="s">
        <v>3571</v>
      </c>
      <c r="AQ273" t="s">
        <v>3572</v>
      </c>
      <c r="BB273" t="s">
        <v>1502</v>
      </c>
      <c r="BE273" t="s">
        <v>1502</v>
      </c>
      <c r="BH273" t="s">
        <v>1535</v>
      </c>
      <c r="BI273" t="s">
        <v>1492</v>
      </c>
      <c r="BJ273" t="s">
        <v>1492</v>
      </c>
      <c r="BK273" t="s">
        <v>1492</v>
      </c>
      <c r="BL273" t="s">
        <v>1492</v>
      </c>
      <c r="BM273" t="s">
        <v>3573</v>
      </c>
      <c r="BT273" t="s">
        <v>1537</v>
      </c>
      <c r="BU273" t="s">
        <v>1506</v>
      </c>
      <c r="BW273" t="s">
        <v>1492</v>
      </c>
      <c r="BX273" t="s">
        <v>1492</v>
      </c>
      <c r="BY273" t="s">
        <v>1492</v>
      </c>
      <c r="BZ273" t="s">
        <v>1492</v>
      </c>
      <c r="CA273" t="s">
        <v>1492</v>
      </c>
      <c r="CB273" t="s">
        <v>1492</v>
      </c>
      <c r="CC273" t="s">
        <v>1492</v>
      </c>
      <c r="CD273" t="s">
        <v>1492</v>
      </c>
      <c r="CE273" t="s">
        <v>1492</v>
      </c>
      <c r="CF273" t="s">
        <v>3568</v>
      </c>
      <c r="CG273" t="s">
        <v>1492</v>
      </c>
      <c r="CH273" t="s">
        <v>1492</v>
      </c>
      <c r="CI273" t="s">
        <v>1492</v>
      </c>
      <c r="CJ273" t="s">
        <v>1492</v>
      </c>
      <c r="CK273" t="s">
        <v>1492</v>
      </c>
      <c r="CM273" t="s">
        <v>1492</v>
      </c>
      <c r="CN273" t="s">
        <v>1492</v>
      </c>
      <c r="CO273" t="s">
        <v>1492</v>
      </c>
      <c r="CP273" t="s">
        <v>1492</v>
      </c>
      <c r="CQ273" t="s">
        <v>1492</v>
      </c>
      <c r="CR273" t="s">
        <v>1492</v>
      </c>
      <c r="CS273" t="s">
        <v>1492</v>
      </c>
      <c r="CT273" t="s">
        <v>1492</v>
      </c>
      <c r="CU273" t="s">
        <v>1492</v>
      </c>
      <c r="CV273" t="s">
        <v>1492</v>
      </c>
      <c r="CW273" t="s">
        <v>1492</v>
      </c>
      <c r="CX273" t="s">
        <v>1492</v>
      </c>
      <c r="CY273" t="s">
        <v>1492</v>
      </c>
      <c r="CZ273" t="s">
        <v>1492</v>
      </c>
      <c r="DB273" t="s">
        <v>1492</v>
      </c>
      <c r="DC273" t="s">
        <v>1492</v>
      </c>
      <c r="DD273" t="s">
        <v>1492</v>
      </c>
      <c r="DE273" t="s">
        <v>1492</v>
      </c>
      <c r="DF273" t="s">
        <v>1492</v>
      </c>
      <c r="DG273" t="s">
        <v>1492</v>
      </c>
      <c r="DH273" t="s">
        <v>1492</v>
      </c>
      <c r="DI273" t="s">
        <v>1492</v>
      </c>
      <c r="DJ273" t="s">
        <v>1492</v>
      </c>
      <c r="DK273" t="s">
        <v>1492</v>
      </c>
      <c r="DL273" t="s">
        <v>1492</v>
      </c>
      <c r="DM273" t="s">
        <v>1492</v>
      </c>
      <c r="DN273" t="s">
        <v>1492</v>
      </c>
      <c r="DO273" t="s">
        <v>1492</v>
      </c>
      <c r="DP273" t="s">
        <v>1492</v>
      </c>
      <c r="DQ273" t="s">
        <v>1492</v>
      </c>
      <c r="DR273" t="s">
        <v>1492</v>
      </c>
      <c r="DS273" t="s">
        <v>1492</v>
      </c>
      <c r="DT273" t="s">
        <v>1492</v>
      </c>
      <c r="DU273" t="s">
        <v>1492</v>
      </c>
      <c r="DV273" t="s">
        <v>1492</v>
      </c>
      <c r="DW273" t="s">
        <v>1492</v>
      </c>
      <c r="DX273" t="s">
        <v>1492</v>
      </c>
      <c r="EQ273" t="s">
        <v>1535</v>
      </c>
      <c r="ES273" t="s">
        <v>1492</v>
      </c>
      <c r="ET273" t="s">
        <v>1492</v>
      </c>
      <c r="FP273" t="s">
        <v>3568</v>
      </c>
      <c r="FS273" t="s">
        <v>1492</v>
      </c>
      <c r="FT273" t="s">
        <v>1492</v>
      </c>
      <c r="FU273" t="s">
        <v>1492</v>
      </c>
      <c r="FV273" t="s">
        <v>1492</v>
      </c>
      <c r="FW273" t="s">
        <v>1492</v>
      </c>
      <c r="FX273" t="s">
        <v>1492</v>
      </c>
      <c r="FY273" t="s">
        <v>1492</v>
      </c>
      <c r="FZ273" t="s">
        <v>1492</v>
      </c>
      <c r="GA273" t="s">
        <v>1492</v>
      </c>
      <c r="GB273" t="s">
        <v>1492</v>
      </c>
      <c r="GC273" t="s">
        <v>1492</v>
      </c>
      <c r="GD273" t="s">
        <v>1492</v>
      </c>
      <c r="GE273" t="s">
        <v>1492</v>
      </c>
      <c r="GF273" t="s">
        <v>1492</v>
      </c>
      <c r="GG273" t="s">
        <v>1492</v>
      </c>
      <c r="GH273" t="s">
        <v>1492</v>
      </c>
      <c r="GI273" t="s">
        <v>1492</v>
      </c>
      <c r="GJ273" t="s">
        <v>1769</v>
      </c>
      <c r="GK273" t="s">
        <v>1492</v>
      </c>
      <c r="GL273" t="s">
        <v>1492</v>
      </c>
      <c r="GM273" t="s">
        <v>1492</v>
      </c>
      <c r="GN273" t="s">
        <v>1492</v>
      </c>
      <c r="GO273" t="s">
        <v>1492</v>
      </c>
      <c r="GP273" t="s">
        <v>1492</v>
      </c>
      <c r="GQ273" t="s">
        <v>1492</v>
      </c>
      <c r="GR273" t="s">
        <v>1492</v>
      </c>
      <c r="GS273" t="s">
        <v>1492</v>
      </c>
      <c r="GT273" t="s">
        <v>1492</v>
      </c>
      <c r="GU273" t="s">
        <v>1492</v>
      </c>
      <c r="GV273" t="s">
        <v>1492</v>
      </c>
      <c r="GW273" t="s">
        <v>1492</v>
      </c>
      <c r="GX273" t="s">
        <v>1492</v>
      </c>
      <c r="GY273" t="s">
        <v>1492</v>
      </c>
      <c r="GZ273" t="s">
        <v>3568</v>
      </c>
      <c r="HA273" t="s">
        <v>1492</v>
      </c>
      <c r="HB273" t="s">
        <v>1492</v>
      </c>
      <c r="HC273" t="s">
        <v>1492</v>
      </c>
      <c r="HD273" t="s">
        <v>1492</v>
      </c>
      <c r="HE273" t="s">
        <v>1492</v>
      </c>
      <c r="HF273" t="s">
        <v>1492</v>
      </c>
      <c r="HG273" t="s">
        <v>1492</v>
      </c>
      <c r="HH273" t="s">
        <v>1492</v>
      </c>
      <c r="HI273" t="s">
        <v>1492</v>
      </c>
      <c r="HJ273" t="s">
        <v>1492</v>
      </c>
      <c r="HK273" t="s">
        <v>1492</v>
      </c>
      <c r="HL273" t="s">
        <v>1492</v>
      </c>
      <c r="HM273" t="s">
        <v>1492</v>
      </c>
      <c r="HN273" t="s">
        <v>1492</v>
      </c>
      <c r="HO273" t="s">
        <v>1492</v>
      </c>
      <c r="HP273" t="s">
        <v>1492</v>
      </c>
      <c r="HQ273" t="s">
        <v>1492</v>
      </c>
      <c r="HR273" t="s">
        <v>1492</v>
      </c>
      <c r="HS273" t="s">
        <v>1492</v>
      </c>
      <c r="HT273" t="s">
        <v>1492</v>
      </c>
      <c r="HU273" t="s">
        <v>1492</v>
      </c>
      <c r="HV273" t="s">
        <v>1492</v>
      </c>
      <c r="HW273" t="s">
        <v>1492</v>
      </c>
      <c r="HX273" t="s">
        <v>1492</v>
      </c>
      <c r="HY273" t="s">
        <v>1492</v>
      </c>
      <c r="HZ273" t="s">
        <v>1492</v>
      </c>
      <c r="IA273" t="s">
        <v>1492</v>
      </c>
      <c r="IB273" t="s">
        <v>1492</v>
      </c>
      <c r="IC273" t="s">
        <v>1492</v>
      </c>
      <c r="ID273" t="s">
        <v>1492</v>
      </c>
      <c r="IE273" t="s">
        <v>1492</v>
      </c>
      <c r="IF273" t="s">
        <v>1492</v>
      </c>
      <c r="IG273" t="s">
        <v>1492</v>
      </c>
      <c r="IH273" t="s">
        <v>1492</v>
      </c>
      <c r="II273" t="s">
        <v>1492</v>
      </c>
      <c r="IJ273" t="s">
        <v>1492</v>
      </c>
      <c r="IK273" t="s">
        <v>1492</v>
      </c>
      <c r="IL273" t="s">
        <v>1492</v>
      </c>
      <c r="IM273" t="s">
        <v>1492</v>
      </c>
      <c r="IN273" t="s">
        <v>1492</v>
      </c>
      <c r="IO273" t="s">
        <v>1492</v>
      </c>
      <c r="IP273" t="s">
        <v>1492</v>
      </c>
      <c r="IQ273" t="s">
        <v>1492</v>
      </c>
      <c r="IR273" t="s">
        <v>1492</v>
      </c>
      <c r="IS273" t="s">
        <v>1492</v>
      </c>
      <c r="IT273" t="s">
        <v>1492</v>
      </c>
      <c r="IU273" t="s">
        <v>1492</v>
      </c>
      <c r="IV273" t="s">
        <v>1492</v>
      </c>
      <c r="IW273" t="s">
        <v>1492</v>
      </c>
      <c r="IX273" t="s">
        <v>1492</v>
      </c>
      <c r="IY273" t="s">
        <v>1492</v>
      </c>
      <c r="IZ273" t="s">
        <v>1492</v>
      </c>
      <c r="JA273" t="s">
        <v>1492</v>
      </c>
      <c r="JB273" t="s">
        <v>1492</v>
      </c>
      <c r="JC273" t="s">
        <v>1492</v>
      </c>
      <c r="JD273" t="s">
        <v>1492</v>
      </c>
      <c r="JE273" t="s">
        <v>1492</v>
      </c>
      <c r="JF273" t="s">
        <v>1492</v>
      </c>
      <c r="JG273" t="s">
        <v>1492</v>
      </c>
      <c r="JH273" t="s">
        <v>1492</v>
      </c>
      <c r="JI273" t="s">
        <v>1492</v>
      </c>
      <c r="JJ273" t="s">
        <v>1492</v>
      </c>
      <c r="JK273" t="s">
        <v>1492</v>
      </c>
      <c r="JL273" t="s">
        <v>1492</v>
      </c>
      <c r="JM273" t="s">
        <v>1492</v>
      </c>
      <c r="JN273" t="s">
        <v>1492</v>
      </c>
      <c r="JO273" t="s">
        <v>1492</v>
      </c>
      <c r="JP273" t="s">
        <v>1492</v>
      </c>
      <c r="JQ273" t="s">
        <v>1492</v>
      </c>
      <c r="JR273" t="s">
        <v>1492</v>
      </c>
      <c r="JS273" t="s">
        <v>1492</v>
      </c>
      <c r="JT273" t="s">
        <v>1492</v>
      </c>
      <c r="JU273" t="s">
        <v>1492</v>
      </c>
      <c r="JV273" t="s">
        <v>1492</v>
      </c>
      <c r="JW273" t="s">
        <v>1492</v>
      </c>
      <c r="JX273" t="s">
        <v>1492</v>
      </c>
      <c r="JY273" t="s">
        <v>1492</v>
      </c>
      <c r="JZ273" t="s">
        <v>1492</v>
      </c>
      <c r="KA273" t="s">
        <v>1492</v>
      </c>
      <c r="KB273" t="s">
        <v>1492</v>
      </c>
      <c r="KC273" t="s">
        <v>1492</v>
      </c>
      <c r="KD273" t="s">
        <v>1492</v>
      </c>
      <c r="KE273" t="s">
        <v>1492</v>
      </c>
      <c r="KF273" t="s">
        <v>1492</v>
      </c>
      <c r="KG273" t="s">
        <v>1492</v>
      </c>
      <c r="KH273" t="s">
        <v>1492</v>
      </c>
      <c r="KI273" t="s">
        <v>1492</v>
      </c>
      <c r="KJ273" t="s">
        <v>1492</v>
      </c>
      <c r="KK273" t="s">
        <v>1492</v>
      </c>
      <c r="KL273" t="s">
        <v>1492</v>
      </c>
      <c r="KM273" t="s">
        <v>1492</v>
      </c>
      <c r="KN273" t="s">
        <v>1492</v>
      </c>
      <c r="KO273" t="s">
        <v>1492</v>
      </c>
      <c r="KP273" t="s">
        <v>1492</v>
      </c>
      <c r="KQ273" t="s">
        <v>1492</v>
      </c>
      <c r="KR273" t="s">
        <v>1492</v>
      </c>
      <c r="KS273" t="s">
        <v>1492</v>
      </c>
      <c r="KT273" t="s">
        <v>1492</v>
      </c>
      <c r="KU273" t="s">
        <v>1492</v>
      </c>
      <c r="KV273" t="s">
        <v>1492</v>
      </c>
      <c r="KW273" t="s">
        <v>1492</v>
      </c>
      <c r="KX273" t="s">
        <v>1492</v>
      </c>
      <c r="KY273" t="s">
        <v>1492</v>
      </c>
      <c r="KZ273" t="s">
        <v>1492</v>
      </c>
      <c r="LA273" t="s">
        <v>1492</v>
      </c>
      <c r="LB273" t="s">
        <v>1492</v>
      </c>
      <c r="LC273" t="s">
        <v>1492</v>
      </c>
      <c r="LD273" t="s">
        <v>1492</v>
      </c>
      <c r="LE273" t="s">
        <v>1492</v>
      </c>
      <c r="LF273" t="s">
        <v>1492</v>
      </c>
      <c r="LG273" t="s">
        <v>1492</v>
      </c>
      <c r="LH273" t="s">
        <v>1492</v>
      </c>
      <c r="LI273" t="s">
        <v>1492</v>
      </c>
      <c r="LJ273" t="s">
        <v>1522</v>
      </c>
      <c r="LK273" t="s">
        <v>1492</v>
      </c>
      <c r="LL273" t="s">
        <v>1492</v>
      </c>
      <c r="LM273" t="s">
        <v>1492</v>
      </c>
      <c r="LN273" t="s">
        <v>1492</v>
      </c>
      <c r="LP273" t="s">
        <v>1492</v>
      </c>
      <c r="LQ273" t="s">
        <v>1492</v>
      </c>
      <c r="LR273" t="s">
        <v>1492</v>
      </c>
      <c r="LS273" t="s">
        <v>1492</v>
      </c>
      <c r="LT273" t="s">
        <v>1492</v>
      </c>
      <c r="LU273" t="s">
        <v>1492</v>
      </c>
      <c r="LV273" t="s">
        <v>1492</v>
      </c>
      <c r="LX273" t="s">
        <v>1492</v>
      </c>
      <c r="LY273" t="s">
        <v>1492</v>
      </c>
      <c r="LZ273" t="s">
        <v>1492</v>
      </c>
      <c r="MA273" t="s">
        <v>1492</v>
      </c>
      <c r="MB273" t="s">
        <v>1492</v>
      </c>
      <c r="MC273" t="s">
        <v>1492</v>
      </c>
      <c r="MD273" t="s">
        <v>1492</v>
      </c>
    </row>
    <row r="274" hidden="1" spans="1:342">
      <c r="A274" t="s">
        <v>613</v>
      </c>
      <c r="B274" t="str">
        <f>VLOOKUP(A274,OpinionRemarks!A:B,2,0)</f>
        <v>1. The lab has tested all applicable General and Quality parameters as per regulation no. 2.9.7(1) of FSS (Food Product standards and additives) regulations 2011 and the results were found satisfactory with respect to Extraneous matter and Insect
Damaged Matter.
2. The lab has tested all applicable Contaminants, Toxins and Pesticide Residues as per FSS (Contaminants, Toxins and
residues) regulations 2011 and not found satisfactory with respect to Chlothianidin and Tebuconazole.
3. The lab has tested pathogens / Microbiological parameters and the results were found satisfactory.
Based on above observations, the above submitted food sample does not conforms to the specifications laid down under regulation
No. 2.9.7(1) of FSS (Food Product standards and additives) regulations 2011 and FSS (Contaminants, Toxins and residues)
regulations 2011 with respect to Extraneous matter, Insect Damaged Matter, Chlothianidin and Tebuconazole.
Hence the product is Substandard as per section 3(1)(zx) and Unsafe as per section 3(1)(zz) of Food Safety and Standard Act,
2006.</v>
      </c>
      <c r="O274" t="s">
        <v>1653</v>
      </c>
      <c r="Q274" t="s">
        <v>1491</v>
      </c>
      <c r="R274" t="s">
        <v>1491</v>
      </c>
      <c r="S274" t="s">
        <v>3574</v>
      </c>
      <c r="T274" t="s">
        <v>3574</v>
      </c>
      <c r="V274" t="s">
        <v>3393</v>
      </c>
      <c r="X274" t="s">
        <v>1491</v>
      </c>
      <c r="Y274" t="s">
        <v>1492</v>
      </c>
      <c r="Z274" t="s">
        <v>1491</v>
      </c>
      <c r="AA274" t="s">
        <v>1525</v>
      </c>
      <c r="AC274" t="s">
        <v>1495</v>
      </c>
      <c r="AF274" t="s">
        <v>1495</v>
      </c>
      <c r="AG274" t="s">
        <v>1729</v>
      </c>
      <c r="AK274" t="s">
        <v>1495</v>
      </c>
      <c r="AL274" t="s">
        <v>1495</v>
      </c>
      <c r="AO274" t="s">
        <v>3575</v>
      </c>
      <c r="AP274" t="s">
        <v>1757</v>
      </c>
      <c r="AQ274" t="s">
        <v>1877</v>
      </c>
      <c r="BE274" t="s">
        <v>1502</v>
      </c>
      <c r="BI274" t="s">
        <v>1492</v>
      </c>
      <c r="BJ274" t="s">
        <v>1492</v>
      </c>
      <c r="BK274" t="s">
        <v>1492</v>
      </c>
      <c r="BL274" t="s">
        <v>1492</v>
      </c>
      <c r="BM274" t="s">
        <v>3576</v>
      </c>
      <c r="BT274" t="s">
        <v>3577</v>
      </c>
      <c r="BU274" t="s">
        <v>1685</v>
      </c>
      <c r="BW274" t="s">
        <v>1492</v>
      </c>
      <c r="BX274" t="s">
        <v>1492</v>
      </c>
      <c r="BY274" t="s">
        <v>1492</v>
      </c>
      <c r="BZ274" t="s">
        <v>1492</v>
      </c>
      <c r="CA274" t="s">
        <v>1492</v>
      </c>
      <c r="CB274" t="s">
        <v>1492</v>
      </c>
      <c r="CC274" t="s">
        <v>1492</v>
      </c>
      <c r="CD274" t="s">
        <v>1492</v>
      </c>
      <c r="CE274" t="s">
        <v>1492</v>
      </c>
      <c r="CF274" t="s">
        <v>3574</v>
      </c>
      <c r="CG274" t="s">
        <v>1492</v>
      </c>
      <c r="CH274" t="s">
        <v>1492</v>
      </c>
      <c r="CI274" t="s">
        <v>1492</v>
      </c>
      <c r="CJ274" t="s">
        <v>1492</v>
      </c>
      <c r="CK274" t="s">
        <v>1492</v>
      </c>
      <c r="CM274" t="s">
        <v>1492</v>
      </c>
      <c r="CN274" t="s">
        <v>1492</v>
      </c>
      <c r="CO274" t="s">
        <v>1492</v>
      </c>
      <c r="CP274" t="s">
        <v>1492</v>
      </c>
      <c r="CQ274" t="s">
        <v>1492</v>
      </c>
      <c r="CR274" t="s">
        <v>1492</v>
      </c>
      <c r="CS274" t="s">
        <v>1492</v>
      </c>
      <c r="CT274" t="s">
        <v>1492</v>
      </c>
      <c r="CU274" t="s">
        <v>1492</v>
      </c>
      <c r="CV274" t="s">
        <v>1492</v>
      </c>
      <c r="CW274" t="s">
        <v>1492</v>
      </c>
      <c r="CX274" t="s">
        <v>1492</v>
      </c>
      <c r="CY274" t="s">
        <v>1492</v>
      </c>
      <c r="CZ274" t="s">
        <v>1492</v>
      </c>
      <c r="DB274" t="s">
        <v>1492</v>
      </c>
      <c r="DC274" t="s">
        <v>1492</v>
      </c>
      <c r="DD274" t="s">
        <v>1492</v>
      </c>
      <c r="DE274" t="s">
        <v>1492</v>
      </c>
      <c r="DF274" t="s">
        <v>1492</v>
      </c>
      <c r="DG274" t="s">
        <v>1492</v>
      </c>
      <c r="DH274" t="s">
        <v>1492</v>
      </c>
      <c r="DI274" t="s">
        <v>1492</v>
      </c>
      <c r="DJ274" t="s">
        <v>1492</v>
      </c>
      <c r="DK274" t="s">
        <v>1492</v>
      </c>
      <c r="DL274" t="s">
        <v>1492</v>
      </c>
      <c r="DM274" t="s">
        <v>1492</v>
      </c>
      <c r="DN274" t="s">
        <v>1492</v>
      </c>
      <c r="DO274" t="s">
        <v>1492</v>
      </c>
      <c r="DP274" t="s">
        <v>1492</v>
      </c>
      <c r="DQ274" t="s">
        <v>3578</v>
      </c>
      <c r="DR274" t="s">
        <v>1492</v>
      </c>
      <c r="DS274" t="s">
        <v>1670</v>
      </c>
      <c r="DT274" t="s">
        <v>1492</v>
      </c>
      <c r="DU274" t="s">
        <v>1492</v>
      </c>
      <c r="DV274" t="s">
        <v>1492</v>
      </c>
      <c r="DW274" t="s">
        <v>1492</v>
      </c>
      <c r="DX274" t="s">
        <v>1492</v>
      </c>
      <c r="EQ274" t="s">
        <v>1535</v>
      </c>
      <c r="ES274" t="s">
        <v>1492</v>
      </c>
      <c r="ET274" t="s">
        <v>1492</v>
      </c>
      <c r="FP274" t="s">
        <v>3574</v>
      </c>
      <c r="FS274" t="s">
        <v>1492</v>
      </c>
      <c r="FT274" t="s">
        <v>1492</v>
      </c>
      <c r="FU274" t="s">
        <v>1492</v>
      </c>
      <c r="FV274" t="s">
        <v>1492</v>
      </c>
      <c r="FW274" t="s">
        <v>1492</v>
      </c>
      <c r="FX274" t="s">
        <v>1492</v>
      </c>
      <c r="FY274" t="s">
        <v>1492</v>
      </c>
      <c r="FZ274" t="s">
        <v>1492</v>
      </c>
      <c r="GA274" t="s">
        <v>1492</v>
      </c>
      <c r="GB274" t="s">
        <v>1492</v>
      </c>
      <c r="GC274" t="s">
        <v>1492</v>
      </c>
      <c r="GD274" t="s">
        <v>1492</v>
      </c>
      <c r="GE274" t="s">
        <v>1492</v>
      </c>
      <c r="GF274" t="s">
        <v>1492</v>
      </c>
      <c r="GG274" t="s">
        <v>1492</v>
      </c>
      <c r="GH274" t="s">
        <v>1492</v>
      </c>
      <c r="GI274" t="s">
        <v>1492</v>
      </c>
      <c r="GJ274" t="s">
        <v>1492</v>
      </c>
      <c r="GK274" t="s">
        <v>1492</v>
      </c>
      <c r="GL274" t="s">
        <v>1492</v>
      </c>
      <c r="GM274" t="s">
        <v>1492</v>
      </c>
      <c r="GN274" t="s">
        <v>1492</v>
      </c>
      <c r="GO274" t="s">
        <v>1492</v>
      </c>
      <c r="GP274" t="s">
        <v>1492</v>
      </c>
      <c r="GQ274" t="s">
        <v>1492</v>
      </c>
      <c r="GR274" t="s">
        <v>1492</v>
      </c>
      <c r="GS274" t="s">
        <v>1492</v>
      </c>
      <c r="GT274" t="s">
        <v>1492</v>
      </c>
      <c r="GU274" t="s">
        <v>1601</v>
      </c>
      <c r="GV274" t="s">
        <v>1492</v>
      </c>
      <c r="GW274" t="s">
        <v>1492</v>
      </c>
      <c r="GX274" t="s">
        <v>1492</v>
      </c>
      <c r="GY274" t="s">
        <v>1492</v>
      </c>
      <c r="GZ274" t="s">
        <v>3574</v>
      </c>
      <c r="HA274" t="s">
        <v>1492</v>
      </c>
      <c r="HB274" t="s">
        <v>1492</v>
      </c>
      <c r="HC274" t="s">
        <v>1492</v>
      </c>
      <c r="HD274" t="s">
        <v>1492</v>
      </c>
      <c r="HE274" t="s">
        <v>1492</v>
      </c>
      <c r="HF274" t="s">
        <v>1492</v>
      </c>
      <c r="HG274" t="s">
        <v>1492</v>
      </c>
      <c r="HH274" t="s">
        <v>1492</v>
      </c>
      <c r="HI274" t="s">
        <v>1492</v>
      </c>
      <c r="HJ274" t="s">
        <v>1492</v>
      </c>
      <c r="HK274" t="s">
        <v>1492</v>
      </c>
      <c r="HL274" t="s">
        <v>1492</v>
      </c>
      <c r="HM274" t="s">
        <v>1492</v>
      </c>
      <c r="HN274" t="s">
        <v>1492</v>
      </c>
      <c r="HO274" t="s">
        <v>1492</v>
      </c>
      <c r="HP274" t="s">
        <v>1492</v>
      </c>
      <c r="HQ274" t="s">
        <v>1492</v>
      </c>
      <c r="HR274" t="s">
        <v>1492</v>
      </c>
      <c r="HS274" t="s">
        <v>1492</v>
      </c>
      <c r="HT274" t="s">
        <v>1492</v>
      </c>
      <c r="HU274" t="s">
        <v>1492</v>
      </c>
      <c r="HV274" t="s">
        <v>1492</v>
      </c>
      <c r="HW274" t="s">
        <v>1492</v>
      </c>
      <c r="HX274" t="s">
        <v>1492</v>
      </c>
      <c r="HY274" t="s">
        <v>1492</v>
      </c>
      <c r="HZ274" t="s">
        <v>1492</v>
      </c>
      <c r="IA274" t="s">
        <v>1492</v>
      </c>
      <c r="IB274" t="s">
        <v>1492</v>
      </c>
      <c r="IC274" t="s">
        <v>1492</v>
      </c>
      <c r="ID274" t="s">
        <v>1492</v>
      </c>
      <c r="IE274" t="s">
        <v>1492</v>
      </c>
      <c r="IF274" t="s">
        <v>1492</v>
      </c>
      <c r="IG274" t="s">
        <v>1492</v>
      </c>
      <c r="IH274" t="s">
        <v>1492</v>
      </c>
      <c r="II274" t="s">
        <v>1492</v>
      </c>
      <c r="IJ274" t="s">
        <v>1492</v>
      </c>
      <c r="IK274" t="s">
        <v>1492</v>
      </c>
      <c r="IL274" t="s">
        <v>1492</v>
      </c>
      <c r="IM274" t="s">
        <v>1492</v>
      </c>
      <c r="IN274" t="s">
        <v>1492</v>
      </c>
      <c r="IO274" t="s">
        <v>1492</v>
      </c>
      <c r="IP274" t="s">
        <v>1492</v>
      </c>
      <c r="IQ274" t="s">
        <v>1492</v>
      </c>
      <c r="IR274" t="s">
        <v>1492</v>
      </c>
      <c r="IS274" t="s">
        <v>1492</v>
      </c>
      <c r="IT274" t="s">
        <v>1492</v>
      </c>
      <c r="IU274" t="s">
        <v>1492</v>
      </c>
      <c r="IV274" t="s">
        <v>1492</v>
      </c>
      <c r="IW274" t="s">
        <v>1492</v>
      </c>
      <c r="IX274" t="s">
        <v>1492</v>
      </c>
      <c r="IY274" t="s">
        <v>1492</v>
      </c>
      <c r="IZ274" t="s">
        <v>1492</v>
      </c>
      <c r="JA274" t="s">
        <v>1492</v>
      </c>
      <c r="JB274" t="s">
        <v>1492</v>
      </c>
      <c r="JC274" t="s">
        <v>1492</v>
      </c>
      <c r="JD274" t="s">
        <v>1492</v>
      </c>
      <c r="JE274" t="s">
        <v>1492</v>
      </c>
      <c r="JF274" t="s">
        <v>1492</v>
      </c>
      <c r="JG274" t="s">
        <v>1492</v>
      </c>
      <c r="JH274" t="s">
        <v>1492</v>
      </c>
      <c r="JI274" t="s">
        <v>1492</v>
      </c>
      <c r="JJ274" t="s">
        <v>1492</v>
      </c>
      <c r="JK274" t="s">
        <v>1492</v>
      </c>
      <c r="JL274" t="s">
        <v>1492</v>
      </c>
      <c r="JM274" t="s">
        <v>1492</v>
      </c>
      <c r="JN274" t="s">
        <v>1492</v>
      </c>
      <c r="JO274" t="s">
        <v>1492</v>
      </c>
      <c r="JP274" t="s">
        <v>1492</v>
      </c>
      <c r="JQ274" t="s">
        <v>1492</v>
      </c>
      <c r="JR274" t="s">
        <v>1492</v>
      </c>
      <c r="JS274" t="s">
        <v>1492</v>
      </c>
      <c r="JT274" t="s">
        <v>1492</v>
      </c>
      <c r="JU274" t="s">
        <v>1492</v>
      </c>
      <c r="JV274" t="s">
        <v>1492</v>
      </c>
      <c r="JW274" t="s">
        <v>1492</v>
      </c>
      <c r="JX274" t="s">
        <v>1492</v>
      </c>
      <c r="JY274" t="s">
        <v>1492</v>
      </c>
      <c r="JZ274" t="s">
        <v>1492</v>
      </c>
      <c r="KA274" t="s">
        <v>1492</v>
      </c>
      <c r="KB274" t="s">
        <v>1492</v>
      </c>
      <c r="KC274" t="s">
        <v>1492</v>
      </c>
      <c r="KD274" t="s">
        <v>1492</v>
      </c>
      <c r="KE274" t="s">
        <v>1492</v>
      </c>
      <c r="KF274" t="s">
        <v>1492</v>
      </c>
      <c r="KG274" t="s">
        <v>1492</v>
      </c>
      <c r="KH274" t="s">
        <v>1492</v>
      </c>
      <c r="KI274" t="s">
        <v>1492</v>
      </c>
      <c r="KJ274" t="s">
        <v>1492</v>
      </c>
      <c r="KK274" t="s">
        <v>1492</v>
      </c>
      <c r="KL274" t="s">
        <v>1492</v>
      </c>
      <c r="KM274" t="s">
        <v>1492</v>
      </c>
      <c r="KN274" t="s">
        <v>1492</v>
      </c>
      <c r="KO274" t="s">
        <v>1492</v>
      </c>
      <c r="KP274" t="s">
        <v>1492</v>
      </c>
      <c r="KQ274" t="s">
        <v>1492</v>
      </c>
      <c r="KR274" t="s">
        <v>1492</v>
      </c>
      <c r="KS274" t="s">
        <v>1492</v>
      </c>
      <c r="KT274" t="s">
        <v>1492</v>
      </c>
      <c r="KU274" t="s">
        <v>1492</v>
      </c>
      <c r="KV274" t="s">
        <v>1492</v>
      </c>
      <c r="KW274" t="s">
        <v>1492</v>
      </c>
      <c r="KY274" t="s">
        <v>1492</v>
      </c>
      <c r="KZ274" t="s">
        <v>1492</v>
      </c>
      <c r="LA274" t="s">
        <v>1492</v>
      </c>
      <c r="LB274" t="s">
        <v>1492</v>
      </c>
      <c r="LC274" t="s">
        <v>1492</v>
      </c>
      <c r="LD274" t="s">
        <v>1492</v>
      </c>
      <c r="LE274" t="s">
        <v>1492</v>
      </c>
      <c r="LF274" t="s">
        <v>1492</v>
      </c>
      <c r="LG274" t="s">
        <v>1492</v>
      </c>
      <c r="LH274" t="s">
        <v>1492</v>
      </c>
      <c r="LI274" t="s">
        <v>1492</v>
      </c>
      <c r="LJ274" t="s">
        <v>1492</v>
      </c>
      <c r="LK274" t="s">
        <v>1492</v>
      </c>
      <c r="LL274" t="s">
        <v>1492</v>
      </c>
      <c r="LM274" t="s">
        <v>1492</v>
      </c>
      <c r="LP274" t="s">
        <v>1492</v>
      </c>
      <c r="LQ274" t="s">
        <v>1492</v>
      </c>
      <c r="LR274" t="s">
        <v>1492</v>
      </c>
      <c r="LS274" t="s">
        <v>1492</v>
      </c>
      <c r="LT274" t="s">
        <v>1492</v>
      </c>
      <c r="LU274" t="s">
        <v>1492</v>
      </c>
      <c r="LV274" t="s">
        <v>1492</v>
      </c>
      <c r="LX274" t="s">
        <v>1492</v>
      </c>
      <c r="LY274" t="s">
        <v>1492</v>
      </c>
      <c r="LZ274" t="s">
        <v>1492</v>
      </c>
      <c r="MA274" t="s">
        <v>1492</v>
      </c>
      <c r="MB274" t="s">
        <v>1492</v>
      </c>
      <c r="MC274" t="s">
        <v>1492</v>
      </c>
      <c r="MD274" t="s">
        <v>1492</v>
      </c>
    </row>
    <row r="275" hidden="1" spans="1:342">
      <c r="A275" t="s">
        <v>614</v>
      </c>
      <c r="B275" t="str">
        <f>VLOOKUP(A275,OpinionRemarks!A:B,2,0)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Profenofos and Thiamethoxam.
Hence the product is Unsafe as per section 3(1)(zz) of Food Safety and Standard Act, 2006.</v>
      </c>
      <c r="O275" t="s">
        <v>1485</v>
      </c>
      <c r="P275" t="s">
        <v>1525</v>
      </c>
      <c r="Q275" t="s">
        <v>1772</v>
      </c>
      <c r="R275" t="s">
        <v>1491</v>
      </c>
      <c r="S275" t="s">
        <v>3579</v>
      </c>
      <c r="T275" t="s">
        <v>3579</v>
      </c>
      <c r="V275" t="s">
        <v>3224</v>
      </c>
      <c r="X275" t="s">
        <v>1491</v>
      </c>
      <c r="Y275" t="s">
        <v>1492</v>
      </c>
      <c r="Z275" t="s">
        <v>1491</v>
      </c>
      <c r="AA275" t="s">
        <v>1525</v>
      </c>
      <c r="AB275" t="s">
        <v>3580</v>
      </c>
      <c r="AC275" t="s">
        <v>1495</v>
      </c>
      <c r="AF275" t="s">
        <v>1495</v>
      </c>
      <c r="AG275" t="s">
        <v>1828</v>
      </c>
      <c r="AJ275" t="s">
        <v>1498</v>
      </c>
      <c r="AK275" t="s">
        <v>1495</v>
      </c>
      <c r="AL275" t="s">
        <v>1495</v>
      </c>
      <c r="AN275" t="s">
        <v>3581</v>
      </c>
      <c r="AP275" t="s">
        <v>3582</v>
      </c>
      <c r="AQ275" t="s">
        <v>1728</v>
      </c>
      <c r="BB275" t="s">
        <v>1502</v>
      </c>
      <c r="BE275" t="s">
        <v>1502</v>
      </c>
      <c r="BI275" t="s">
        <v>1492</v>
      </c>
      <c r="BJ275" t="s">
        <v>1492</v>
      </c>
      <c r="BK275" t="s">
        <v>1492</v>
      </c>
      <c r="BL275" t="s">
        <v>1492</v>
      </c>
      <c r="BM275" t="s">
        <v>1558</v>
      </c>
      <c r="BP275" t="s">
        <v>1536</v>
      </c>
      <c r="BW275" t="s">
        <v>1492</v>
      </c>
      <c r="BX275" t="s">
        <v>1998</v>
      </c>
      <c r="BY275" t="s">
        <v>1492</v>
      </c>
      <c r="BZ275" t="s">
        <v>3290</v>
      </c>
      <c r="CA275" t="s">
        <v>1492</v>
      </c>
      <c r="CB275" t="s">
        <v>1492</v>
      </c>
      <c r="CC275" t="s">
        <v>1492</v>
      </c>
      <c r="CD275" t="s">
        <v>1492</v>
      </c>
      <c r="CE275" t="s">
        <v>1492</v>
      </c>
      <c r="CF275" t="s">
        <v>3579</v>
      </c>
      <c r="CG275" t="s">
        <v>1492</v>
      </c>
      <c r="CH275" t="s">
        <v>1492</v>
      </c>
      <c r="CI275" t="s">
        <v>1492</v>
      </c>
      <c r="CJ275" t="s">
        <v>1492</v>
      </c>
      <c r="CK275" t="s">
        <v>1492</v>
      </c>
      <c r="CM275" t="s">
        <v>1492</v>
      </c>
      <c r="CN275" t="s">
        <v>1492</v>
      </c>
      <c r="CO275" t="s">
        <v>1492</v>
      </c>
      <c r="CP275" t="s">
        <v>1492</v>
      </c>
      <c r="CQ275" t="s">
        <v>1492</v>
      </c>
      <c r="CR275" t="s">
        <v>1492</v>
      </c>
      <c r="CS275" t="s">
        <v>1492</v>
      </c>
      <c r="CT275" t="s">
        <v>1492</v>
      </c>
      <c r="CU275" t="s">
        <v>1492</v>
      </c>
      <c r="CV275" t="s">
        <v>1492</v>
      </c>
      <c r="CW275" t="s">
        <v>1492</v>
      </c>
      <c r="CX275" t="s">
        <v>1492</v>
      </c>
      <c r="CY275" t="s">
        <v>1492</v>
      </c>
      <c r="CZ275" t="s">
        <v>1492</v>
      </c>
      <c r="DB275" t="s">
        <v>1492</v>
      </c>
      <c r="DC275" t="s">
        <v>1492</v>
      </c>
      <c r="DD275" t="s">
        <v>1492</v>
      </c>
      <c r="DE275" t="s">
        <v>1492</v>
      </c>
      <c r="DF275" t="s">
        <v>1492</v>
      </c>
      <c r="DG275" t="s">
        <v>1492</v>
      </c>
      <c r="DH275" t="s">
        <v>1492</v>
      </c>
      <c r="DI275" t="s">
        <v>1492</v>
      </c>
      <c r="DJ275" t="s">
        <v>1492</v>
      </c>
      <c r="DK275" t="s">
        <v>1492</v>
      </c>
      <c r="DL275" t="s">
        <v>1492</v>
      </c>
      <c r="DM275" t="s">
        <v>1492</v>
      </c>
      <c r="DN275" t="s">
        <v>1492</v>
      </c>
      <c r="DO275" t="s">
        <v>1492</v>
      </c>
      <c r="DP275" t="s">
        <v>1492</v>
      </c>
      <c r="DQ275" t="s">
        <v>1791</v>
      </c>
      <c r="DR275" t="s">
        <v>1492</v>
      </c>
      <c r="DS275" t="s">
        <v>2442</v>
      </c>
      <c r="DT275" t="s">
        <v>1492</v>
      </c>
      <c r="DU275" t="s">
        <v>1492</v>
      </c>
      <c r="DV275" t="s">
        <v>1492</v>
      </c>
      <c r="DW275" t="s">
        <v>1785</v>
      </c>
      <c r="DX275" t="s">
        <v>1492</v>
      </c>
      <c r="ES275" t="s">
        <v>1492</v>
      </c>
      <c r="ET275" t="s">
        <v>1492</v>
      </c>
      <c r="EW275" t="s">
        <v>1567</v>
      </c>
      <c r="EY275" t="s">
        <v>1558</v>
      </c>
      <c r="EZ275" t="s">
        <v>1707</v>
      </c>
      <c r="FA275" t="s">
        <v>1558</v>
      </c>
      <c r="FC275" t="s">
        <v>1558</v>
      </c>
      <c r="FD275" t="s">
        <v>1558</v>
      </c>
      <c r="FP275" t="s">
        <v>3579</v>
      </c>
      <c r="FS275" t="s">
        <v>1492</v>
      </c>
      <c r="FT275" t="s">
        <v>1492</v>
      </c>
      <c r="FU275" t="s">
        <v>1492</v>
      </c>
      <c r="FV275" t="s">
        <v>1492</v>
      </c>
      <c r="FW275" t="s">
        <v>1492</v>
      </c>
      <c r="FX275" t="s">
        <v>1492</v>
      </c>
      <c r="FY275" t="s">
        <v>1492</v>
      </c>
      <c r="FZ275" t="s">
        <v>1492</v>
      </c>
      <c r="GA275" t="s">
        <v>1492</v>
      </c>
      <c r="GB275" t="s">
        <v>1492</v>
      </c>
      <c r="GC275" t="s">
        <v>1492</v>
      </c>
      <c r="GD275" t="s">
        <v>1492</v>
      </c>
      <c r="GE275" t="s">
        <v>1492</v>
      </c>
      <c r="GF275" t="s">
        <v>1492</v>
      </c>
      <c r="GG275" t="s">
        <v>1492</v>
      </c>
      <c r="GH275" t="s">
        <v>1492</v>
      </c>
      <c r="GI275" t="s">
        <v>1492</v>
      </c>
      <c r="GJ275" t="s">
        <v>1635</v>
      </c>
      <c r="GK275" t="s">
        <v>1492</v>
      </c>
      <c r="GL275" t="s">
        <v>1492</v>
      </c>
      <c r="GM275" t="s">
        <v>1492</v>
      </c>
      <c r="GN275" t="s">
        <v>1492</v>
      </c>
      <c r="GO275" t="s">
        <v>1492</v>
      </c>
      <c r="GP275" t="s">
        <v>1492</v>
      </c>
      <c r="GQ275" t="s">
        <v>1492</v>
      </c>
      <c r="GR275" t="s">
        <v>1492</v>
      </c>
      <c r="GS275" t="s">
        <v>1492</v>
      </c>
      <c r="GT275" t="s">
        <v>1492</v>
      </c>
      <c r="GU275" t="s">
        <v>3583</v>
      </c>
      <c r="GV275" t="s">
        <v>1492</v>
      </c>
      <c r="GW275" t="s">
        <v>1492</v>
      </c>
      <c r="GX275" t="s">
        <v>1492</v>
      </c>
      <c r="GY275" t="s">
        <v>1492</v>
      </c>
      <c r="GZ275" t="s">
        <v>3579</v>
      </c>
      <c r="HA275" t="s">
        <v>1492</v>
      </c>
      <c r="HB275" t="s">
        <v>1492</v>
      </c>
      <c r="HC275" t="s">
        <v>1492</v>
      </c>
      <c r="HD275" t="s">
        <v>1492</v>
      </c>
      <c r="HE275" t="s">
        <v>1492</v>
      </c>
      <c r="HF275" t="s">
        <v>1492</v>
      </c>
      <c r="HG275" t="s">
        <v>1492</v>
      </c>
      <c r="HH275" t="s">
        <v>1492</v>
      </c>
      <c r="HI275" t="s">
        <v>1492</v>
      </c>
      <c r="HJ275" t="s">
        <v>1492</v>
      </c>
      <c r="HK275" t="s">
        <v>1492</v>
      </c>
      <c r="HL275" t="s">
        <v>1492</v>
      </c>
      <c r="HM275" t="s">
        <v>1492</v>
      </c>
      <c r="HN275" t="s">
        <v>1492</v>
      </c>
      <c r="HO275" t="s">
        <v>1492</v>
      </c>
      <c r="HP275" t="s">
        <v>1492</v>
      </c>
      <c r="HQ275" t="s">
        <v>1492</v>
      </c>
      <c r="HR275" t="s">
        <v>1492</v>
      </c>
      <c r="HS275" t="s">
        <v>1492</v>
      </c>
      <c r="HT275" t="s">
        <v>1492</v>
      </c>
      <c r="HU275" t="s">
        <v>1492</v>
      </c>
      <c r="HV275" t="s">
        <v>1492</v>
      </c>
      <c r="HW275" t="s">
        <v>1492</v>
      </c>
      <c r="HX275" t="s">
        <v>1492</v>
      </c>
      <c r="HY275" t="s">
        <v>1492</v>
      </c>
      <c r="HZ275" t="s">
        <v>1492</v>
      </c>
      <c r="IA275" t="s">
        <v>1492</v>
      </c>
      <c r="IB275" t="s">
        <v>1492</v>
      </c>
      <c r="IC275" t="s">
        <v>1492</v>
      </c>
      <c r="ID275" t="s">
        <v>1492</v>
      </c>
      <c r="IE275" t="s">
        <v>1492</v>
      </c>
      <c r="IF275" t="s">
        <v>1492</v>
      </c>
      <c r="IG275" t="s">
        <v>1492</v>
      </c>
      <c r="IH275" t="s">
        <v>1492</v>
      </c>
      <c r="II275" t="s">
        <v>1492</v>
      </c>
      <c r="IJ275" t="s">
        <v>1492</v>
      </c>
      <c r="IK275" t="s">
        <v>1492</v>
      </c>
      <c r="IL275" t="s">
        <v>1492</v>
      </c>
      <c r="IM275" t="s">
        <v>1492</v>
      </c>
      <c r="IN275" t="s">
        <v>1492</v>
      </c>
      <c r="IO275" t="s">
        <v>1492</v>
      </c>
      <c r="IP275" t="s">
        <v>1492</v>
      </c>
      <c r="IQ275" t="s">
        <v>1492</v>
      </c>
      <c r="IR275" t="s">
        <v>1492</v>
      </c>
      <c r="IS275" t="s">
        <v>1492</v>
      </c>
      <c r="IT275" t="s">
        <v>1492</v>
      </c>
      <c r="IU275" t="s">
        <v>1492</v>
      </c>
      <c r="IV275" t="s">
        <v>1492</v>
      </c>
      <c r="IW275" t="s">
        <v>1492</v>
      </c>
      <c r="IX275" t="s">
        <v>1492</v>
      </c>
      <c r="IY275" t="s">
        <v>1492</v>
      </c>
      <c r="IZ275" t="s">
        <v>1492</v>
      </c>
      <c r="JA275" t="s">
        <v>1492</v>
      </c>
      <c r="JB275" t="s">
        <v>1492</v>
      </c>
      <c r="JC275" t="s">
        <v>1492</v>
      </c>
      <c r="JD275" t="s">
        <v>1492</v>
      </c>
      <c r="JE275" t="s">
        <v>1492</v>
      </c>
      <c r="JF275" t="s">
        <v>1492</v>
      </c>
      <c r="JG275" t="s">
        <v>1492</v>
      </c>
      <c r="JH275" t="s">
        <v>1492</v>
      </c>
      <c r="JI275" t="s">
        <v>1492</v>
      </c>
      <c r="JJ275" t="s">
        <v>1492</v>
      </c>
      <c r="JK275" t="s">
        <v>1492</v>
      </c>
      <c r="JL275" t="s">
        <v>1492</v>
      </c>
      <c r="JM275" t="s">
        <v>1492</v>
      </c>
      <c r="JN275" t="s">
        <v>1492</v>
      </c>
      <c r="JO275" t="s">
        <v>1492</v>
      </c>
      <c r="JP275" t="s">
        <v>1492</v>
      </c>
      <c r="JQ275" t="s">
        <v>1492</v>
      </c>
      <c r="JR275" t="s">
        <v>1492</v>
      </c>
      <c r="JS275" t="s">
        <v>1492</v>
      </c>
      <c r="JT275" t="s">
        <v>1492</v>
      </c>
      <c r="JU275" t="s">
        <v>1492</v>
      </c>
      <c r="JV275" t="s">
        <v>3323</v>
      </c>
      <c r="JW275" t="s">
        <v>1492</v>
      </c>
      <c r="JX275" t="s">
        <v>1492</v>
      </c>
      <c r="JY275" t="s">
        <v>1492</v>
      </c>
      <c r="JZ275" t="s">
        <v>1492</v>
      </c>
      <c r="KA275" t="s">
        <v>1492</v>
      </c>
      <c r="KB275" t="s">
        <v>1492</v>
      </c>
      <c r="KC275" t="s">
        <v>1492</v>
      </c>
      <c r="KD275" t="s">
        <v>1492</v>
      </c>
      <c r="KE275" t="s">
        <v>1492</v>
      </c>
      <c r="KF275" t="s">
        <v>1492</v>
      </c>
      <c r="KG275" t="s">
        <v>1492</v>
      </c>
      <c r="KH275" t="s">
        <v>1492</v>
      </c>
      <c r="KI275" t="s">
        <v>1492</v>
      </c>
      <c r="KJ275" t="s">
        <v>1492</v>
      </c>
      <c r="KK275" t="s">
        <v>1492</v>
      </c>
      <c r="KL275" t="s">
        <v>1492</v>
      </c>
      <c r="KM275" t="s">
        <v>1492</v>
      </c>
      <c r="KN275" t="s">
        <v>1492</v>
      </c>
      <c r="KO275" t="s">
        <v>1492</v>
      </c>
      <c r="KP275" t="s">
        <v>1492</v>
      </c>
      <c r="KQ275" t="s">
        <v>1492</v>
      </c>
      <c r="KR275" t="s">
        <v>1492</v>
      </c>
      <c r="KS275" t="s">
        <v>1492</v>
      </c>
      <c r="KT275" t="s">
        <v>1492</v>
      </c>
      <c r="KU275" t="s">
        <v>1492</v>
      </c>
      <c r="KV275" t="s">
        <v>1492</v>
      </c>
      <c r="KW275" t="s">
        <v>1492</v>
      </c>
      <c r="KX275" t="s">
        <v>1492</v>
      </c>
      <c r="KY275" t="s">
        <v>1492</v>
      </c>
      <c r="KZ275" t="s">
        <v>1492</v>
      </c>
      <c r="LA275" t="s">
        <v>1492</v>
      </c>
      <c r="LB275" t="s">
        <v>1492</v>
      </c>
      <c r="LC275" t="s">
        <v>1492</v>
      </c>
      <c r="LD275" t="s">
        <v>1492</v>
      </c>
      <c r="LE275" t="s">
        <v>1492</v>
      </c>
      <c r="LF275" t="s">
        <v>1492</v>
      </c>
      <c r="LG275" t="s">
        <v>1492</v>
      </c>
      <c r="LH275" t="s">
        <v>1492</v>
      </c>
      <c r="LI275" t="s">
        <v>1492</v>
      </c>
      <c r="LJ275" t="s">
        <v>1492</v>
      </c>
      <c r="LK275" t="s">
        <v>1492</v>
      </c>
      <c r="LL275" t="s">
        <v>1492</v>
      </c>
      <c r="LM275" t="s">
        <v>1492</v>
      </c>
      <c r="LN275" t="s">
        <v>1492</v>
      </c>
      <c r="LP275" t="s">
        <v>1492</v>
      </c>
      <c r="LQ275" t="s">
        <v>1492</v>
      </c>
      <c r="LR275" t="s">
        <v>1492</v>
      </c>
      <c r="LS275" t="s">
        <v>1492</v>
      </c>
      <c r="LT275" t="s">
        <v>1492</v>
      </c>
      <c r="LU275" t="s">
        <v>1492</v>
      </c>
      <c r="LV275" t="s">
        <v>1492</v>
      </c>
      <c r="LX275" t="s">
        <v>1492</v>
      </c>
      <c r="LY275" t="s">
        <v>1492</v>
      </c>
      <c r="LZ275" t="s">
        <v>1492</v>
      </c>
      <c r="MA275" t="s">
        <v>1492</v>
      </c>
      <c r="MB275" t="s">
        <v>1492</v>
      </c>
      <c r="MC275" t="s">
        <v>1492</v>
      </c>
      <c r="MD275" t="s">
        <v>1492</v>
      </c>
    </row>
    <row r="276" hidden="1" spans="1:342">
      <c r="A276" t="s">
        <v>615</v>
      </c>
      <c r="B276" t="str">
        <f>VLOOKUP(A276,OpinionRemarks!A:B,2,0)</f>
        <v>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Tebuconazole, Thiamethoxam and
Tricyclazole.</v>
      </c>
      <c r="O276" t="s">
        <v>1485</v>
      </c>
      <c r="P276" t="s">
        <v>1525</v>
      </c>
      <c r="Q276" t="s">
        <v>1549</v>
      </c>
      <c r="R276" t="s">
        <v>1491</v>
      </c>
      <c r="S276" t="s">
        <v>3584</v>
      </c>
      <c r="T276" t="s">
        <v>3584</v>
      </c>
      <c r="V276" t="s">
        <v>1548</v>
      </c>
      <c r="X276" t="s">
        <v>1491</v>
      </c>
      <c r="Y276" t="s">
        <v>1492</v>
      </c>
      <c r="Z276" t="s">
        <v>1491</v>
      </c>
      <c r="AA276" t="s">
        <v>1525</v>
      </c>
      <c r="AB276" t="s">
        <v>3585</v>
      </c>
      <c r="AC276" t="s">
        <v>1495</v>
      </c>
      <c r="AF276" t="s">
        <v>1495</v>
      </c>
      <c r="AG276" t="s">
        <v>1717</v>
      </c>
      <c r="AJ276" t="s">
        <v>1498</v>
      </c>
      <c r="AK276" t="s">
        <v>1495</v>
      </c>
      <c r="AL276" t="s">
        <v>1495</v>
      </c>
      <c r="AN276" t="s">
        <v>3586</v>
      </c>
      <c r="AP276" t="s">
        <v>2102</v>
      </c>
      <c r="AQ276" t="s">
        <v>3587</v>
      </c>
      <c r="BB276" t="s">
        <v>1502</v>
      </c>
      <c r="BE276" t="s">
        <v>1502</v>
      </c>
      <c r="BI276" t="s">
        <v>1492</v>
      </c>
      <c r="BJ276" t="s">
        <v>1492</v>
      </c>
      <c r="BK276" t="s">
        <v>1492</v>
      </c>
      <c r="BL276" t="s">
        <v>1492</v>
      </c>
      <c r="BM276" t="s">
        <v>1558</v>
      </c>
      <c r="BP276" t="s">
        <v>1536</v>
      </c>
      <c r="BW276" t="s">
        <v>1492</v>
      </c>
      <c r="BX276" t="s">
        <v>1843</v>
      </c>
      <c r="BY276" t="s">
        <v>1492</v>
      </c>
      <c r="BZ276" t="s">
        <v>3588</v>
      </c>
      <c r="CA276" t="s">
        <v>1492</v>
      </c>
      <c r="CB276" t="s">
        <v>1492</v>
      </c>
      <c r="CC276" t="s">
        <v>1492</v>
      </c>
      <c r="CD276" t="s">
        <v>1492</v>
      </c>
      <c r="CE276" t="s">
        <v>1492</v>
      </c>
      <c r="CF276" t="s">
        <v>3584</v>
      </c>
      <c r="CG276" t="s">
        <v>1492</v>
      </c>
      <c r="CH276" t="s">
        <v>1492</v>
      </c>
      <c r="CI276" t="s">
        <v>1492</v>
      </c>
      <c r="CJ276" t="s">
        <v>1886</v>
      </c>
      <c r="CK276" t="s">
        <v>1492</v>
      </c>
      <c r="CM276" t="s">
        <v>1492</v>
      </c>
      <c r="CN276" t="s">
        <v>1492</v>
      </c>
      <c r="CO276" t="s">
        <v>1492</v>
      </c>
      <c r="CP276" t="s">
        <v>1492</v>
      </c>
      <c r="CQ276" t="s">
        <v>1492</v>
      </c>
      <c r="CR276" t="s">
        <v>1492</v>
      </c>
      <c r="CS276" t="s">
        <v>1492</v>
      </c>
      <c r="CT276" t="s">
        <v>1492</v>
      </c>
      <c r="CU276" t="s">
        <v>1492</v>
      </c>
      <c r="CV276" t="s">
        <v>1492</v>
      </c>
      <c r="CW276" t="s">
        <v>1492</v>
      </c>
      <c r="CX276" t="s">
        <v>1492</v>
      </c>
      <c r="CY276" t="s">
        <v>1492</v>
      </c>
      <c r="CZ276" t="s">
        <v>1492</v>
      </c>
      <c r="DB276" t="s">
        <v>1492</v>
      </c>
      <c r="DC276" t="s">
        <v>1492</v>
      </c>
      <c r="DD276" t="s">
        <v>1492</v>
      </c>
      <c r="DE276" t="s">
        <v>1492</v>
      </c>
      <c r="DF276" t="s">
        <v>1492</v>
      </c>
      <c r="DG276" t="s">
        <v>1492</v>
      </c>
      <c r="DH276" t="s">
        <v>1492</v>
      </c>
      <c r="DI276" t="s">
        <v>1492</v>
      </c>
      <c r="DJ276" t="s">
        <v>1492</v>
      </c>
      <c r="DK276" t="s">
        <v>1492</v>
      </c>
      <c r="DL276" t="s">
        <v>1492</v>
      </c>
      <c r="DM276" t="s">
        <v>1492</v>
      </c>
      <c r="DN276" t="s">
        <v>1492</v>
      </c>
      <c r="DO276" t="s">
        <v>1492</v>
      </c>
      <c r="DP276" t="s">
        <v>1492</v>
      </c>
      <c r="DQ276" t="s">
        <v>3589</v>
      </c>
      <c r="DR276" t="s">
        <v>1492</v>
      </c>
      <c r="DS276" t="s">
        <v>2025</v>
      </c>
      <c r="DT276" t="s">
        <v>1492</v>
      </c>
      <c r="DU276" t="s">
        <v>1492</v>
      </c>
      <c r="DV276" t="s">
        <v>1492</v>
      </c>
      <c r="DW276" t="s">
        <v>1703</v>
      </c>
      <c r="DX276" t="s">
        <v>1492</v>
      </c>
      <c r="ES276" t="s">
        <v>1492</v>
      </c>
      <c r="ET276" t="s">
        <v>1492</v>
      </c>
      <c r="EW276" t="s">
        <v>1567</v>
      </c>
      <c r="EY276" t="s">
        <v>1558</v>
      </c>
      <c r="EZ276" t="s">
        <v>1707</v>
      </c>
      <c r="FA276" t="s">
        <v>1558</v>
      </c>
      <c r="FC276" t="s">
        <v>1558</v>
      </c>
      <c r="FD276" t="s">
        <v>1558</v>
      </c>
      <c r="FP276" t="s">
        <v>3584</v>
      </c>
      <c r="FS276" t="s">
        <v>1492</v>
      </c>
      <c r="FT276" t="s">
        <v>1492</v>
      </c>
      <c r="FU276" t="s">
        <v>1492</v>
      </c>
      <c r="FV276" t="s">
        <v>1492</v>
      </c>
      <c r="FW276" t="s">
        <v>1492</v>
      </c>
      <c r="FX276" t="s">
        <v>1492</v>
      </c>
      <c r="FY276" t="s">
        <v>1492</v>
      </c>
      <c r="FZ276" t="s">
        <v>1492</v>
      </c>
      <c r="GA276" t="s">
        <v>1492</v>
      </c>
      <c r="GB276" t="s">
        <v>1492</v>
      </c>
      <c r="GC276" t="s">
        <v>1492</v>
      </c>
      <c r="GD276" t="s">
        <v>1492</v>
      </c>
      <c r="GE276" t="s">
        <v>1492</v>
      </c>
      <c r="GF276" t="s">
        <v>1492</v>
      </c>
      <c r="GG276" t="s">
        <v>1492</v>
      </c>
      <c r="GH276" t="s">
        <v>1492</v>
      </c>
      <c r="GI276" t="s">
        <v>1492</v>
      </c>
      <c r="GJ276" t="s">
        <v>1695</v>
      </c>
      <c r="GK276" t="s">
        <v>1492</v>
      </c>
      <c r="GL276" t="s">
        <v>1492</v>
      </c>
      <c r="GM276" t="s">
        <v>1492</v>
      </c>
      <c r="GN276" t="s">
        <v>1492</v>
      </c>
      <c r="GO276" t="s">
        <v>1492</v>
      </c>
      <c r="GP276" t="s">
        <v>1492</v>
      </c>
      <c r="GQ276" t="s">
        <v>1492</v>
      </c>
      <c r="GR276" t="s">
        <v>1492</v>
      </c>
      <c r="GS276" t="s">
        <v>1492</v>
      </c>
      <c r="GT276" t="s">
        <v>1769</v>
      </c>
      <c r="GU276" t="s">
        <v>1632</v>
      </c>
      <c r="GV276" t="s">
        <v>1492</v>
      </c>
      <c r="GW276" t="s">
        <v>1492</v>
      </c>
      <c r="GX276" t="s">
        <v>1492</v>
      </c>
      <c r="GY276" t="s">
        <v>1492</v>
      </c>
      <c r="GZ276" t="s">
        <v>3584</v>
      </c>
      <c r="HA276" t="s">
        <v>1492</v>
      </c>
      <c r="HB276" t="s">
        <v>1492</v>
      </c>
      <c r="HC276" t="s">
        <v>1492</v>
      </c>
      <c r="HD276" t="s">
        <v>1492</v>
      </c>
      <c r="HE276" t="s">
        <v>1492</v>
      </c>
      <c r="HF276" t="s">
        <v>1492</v>
      </c>
      <c r="HG276" t="s">
        <v>1492</v>
      </c>
      <c r="HH276" t="s">
        <v>1492</v>
      </c>
      <c r="HI276" t="s">
        <v>1492</v>
      </c>
      <c r="HJ276" t="s">
        <v>1492</v>
      </c>
      <c r="HK276" t="s">
        <v>1492</v>
      </c>
      <c r="HL276" t="s">
        <v>1492</v>
      </c>
      <c r="HM276" t="s">
        <v>1492</v>
      </c>
      <c r="HN276" t="s">
        <v>1492</v>
      </c>
      <c r="HO276" t="s">
        <v>1492</v>
      </c>
      <c r="HP276" t="s">
        <v>1492</v>
      </c>
      <c r="HQ276" t="s">
        <v>1492</v>
      </c>
      <c r="HR276" t="s">
        <v>1492</v>
      </c>
      <c r="HS276" t="s">
        <v>1492</v>
      </c>
      <c r="HT276" t="s">
        <v>1492</v>
      </c>
      <c r="HU276" t="s">
        <v>1492</v>
      </c>
      <c r="HV276" t="s">
        <v>1492</v>
      </c>
      <c r="HW276" t="s">
        <v>1492</v>
      </c>
      <c r="HX276" t="s">
        <v>1492</v>
      </c>
      <c r="HY276" t="s">
        <v>1492</v>
      </c>
      <c r="HZ276" t="s">
        <v>1492</v>
      </c>
      <c r="IA276" t="s">
        <v>1492</v>
      </c>
      <c r="IB276" t="s">
        <v>1492</v>
      </c>
      <c r="IC276" t="s">
        <v>1492</v>
      </c>
      <c r="ID276" t="s">
        <v>1492</v>
      </c>
      <c r="IE276" t="s">
        <v>1492</v>
      </c>
      <c r="IF276" t="s">
        <v>1492</v>
      </c>
      <c r="IG276" t="s">
        <v>1492</v>
      </c>
      <c r="IH276" t="s">
        <v>1492</v>
      </c>
      <c r="II276" t="s">
        <v>1492</v>
      </c>
      <c r="IJ276" t="s">
        <v>1492</v>
      </c>
      <c r="IK276" t="s">
        <v>1492</v>
      </c>
      <c r="IL276" t="s">
        <v>1492</v>
      </c>
      <c r="IM276" t="s">
        <v>1492</v>
      </c>
      <c r="IN276" t="s">
        <v>1492</v>
      </c>
      <c r="IO276" t="s">
        <v>1492</v>
      </c>
      <c r="IP276" t="s">
        <v>1492</v>
      </c>
      <c r="IQ276" t="s">
        <v>1492</v>
      </c>
      <c r="IR276" t="s">
        <v>1492</v>
      </c>
      <c r="IS276" t="s">
        <v>1492</v>
      </c>
      <c r="IT276" t="s">
        <v>1492</v>
      </c>
      <c r="IU276" t="s">
        <v>1492</v>
      </c>
      <c r="IV276" t="s">
        <v>1492</v>
      </c>
      <c r="IW276" t="s">
        <v>1492</v>
      </c>
      <c r="IX276" t="s">
        <v>1492</v>
      </c>
      <c r="IY276" t="s">
        <v>1492</v>
      </c>
      <c r="IZ276" t="s">
        <v>1492</v>
      </c>
      <c r="JA276" t="s">
        <v>1492</v>
      </c>
      <c r="JB276" t="s">
        <v>1492</v>
      </c>
      <c r="JC276" t="s">
        <v>1492</v>
      </c>
      <c r="JD276" t="s">
        <v>1492</v>
      </c>
      <c r="JE276" t="s">
        <v>1492</v>
      </c>
      <c r="JF276" t="s">
        <v>1492</v>
      </c>
      <c r="JG276" t="s">
        <v>1492</v>
      </c>
      <c r="JH276" t="s">
        <v>1492</v>
      </c>
      <c r="JI276" t="s">
        <v>1492</v>
      </c>
      <c r="JJ276" t="s">
        <v>1492</v>
      </c>
      <c r="JK276" t="s">
        <v>1492</v>
      </c>
      <c r="JL276" t="s">
        <v>1492</v>
      </c>
      <c r="JM276" t="s">
        <v>1492</v>
      </c>
      <c r="JN276" t="s">
        <v>1492</v>
      </c>
      <c r="JO276" t="s">
        <v>1492</v>
      </c>
      <c r="JP276" t="s">
        <v>1492</v>
      </c>
      <c r="JQ276" t="s">
        <v>1492</v>
      </c>
      <c r="JR276" t="s">
        <v>1492</v>
      </c>
      <c r="JS276" t="s">
        <v>1492</v>
      </c>
      <c r="JT276" t="s">
        <v>1492</v>
      </c>
      <c r="JU276" t="s">
        <v>1492</v>
      </c>
      <c r="JV276" t="s">
        <v>1492</v>
      </c>
      <c r="JW276" t="s">
        <v>1492</v>
      </c>
      <c r="JX276" t="s">
        <v>1492</v>
      </c>
      <c r="JY276" t="s">
        <v>1492</v>
      </c>
      <c r="JZ276" t="s">
        <v>1492</v>
      </c>
      <c r="KA276" t="s">
        <v>1492</v>
      </c>
      <c r="KB276" t="s">
        <v>1492</v>
      </c>
      <c r="KC276" t="s">
        <v>1492</v>
      </c>
      <c r="KD276" t="s">
        <v>1492</v>
      </c>
      <c r="KE276" t="s">
        <v>1492</v>
      </c>
      <c r="KF276" t="s">
        <v>1492</v>
      </c>
      <c r="KG276" t="s">
        <v>1492</v>
      </c>
      <c r="KH276" t="s">
        <v>1492</v>
      </c>
      <c r="KI276" t="s">
        <v>1492</v>
      </c>
      <c r="KJ276" t="s">
        <v>1492</v>
      </c>
      <c r="KK276" t="s">
        <v>1492</v>
      </c>
      <c r="KL276" t="s">
        <v>1492</v>
      </c>
      <c r="KM276" t="s">
        <v>1492</v>
      </c>
      <c r="KN276" t="s">
        <v>1492</v>
      </c>
      <c r="KO276" t="s">
        <v>1492</v>
      </c>
      <c r="KP276" t="s">
        <v>1492</v>
      </c>
      <c r="KQ276" t="s">
        <v>1492</v>
      </c>
      <c r="KR276" t="s">
        <v>1492</v>
      </c>
      <c r="KS276" t="s">
        <v>1492</v>
      </c>
      <c r="KT276" t="s">
        <v>1492</v>
      </c>
      <c r="KU276" t="s">
        <v>1492</v>
      </c>
      <c r="KV276" t="s">
        <v>1492</v>
      </c>
      <c r="KW276" t="s">
        <v>1492</v>
      </c>
      <c r="KX276" t="s">
        <v>1492</v>
      </c>
      <c r="KY276" t="s">
        <v>1492</v>
      </c>
      <c r="KZ276" t="s">
        <v>1492</v>
      </c>
      <c r="LA276" t="s">
        <v>1492</v>
      </c>
      <c r="LB276" t="s">
        <v>1492</v>
      </c>
      <c r="LC276" t="s">
        <v>1492</v>
      </c>
      <c r="LD276" t="s">
        <v>1492</v>
      </c>
      <c r="LE276" t="s">
        <v>1492</v>
      </c>
      <c r="LF276" t="s">
        <v>1492</v>
      </c>
      <c r="LG276" t="s">
        <v>1492</v>
      </c>
      <c r="LH276" t="s">
        <v>1492</v>
      </c>
      <c r="LI276" t="s">
        <v>1492</v>
      </c>
      <c r="LJ276" t="s">
        <v>1492</v>
      </c>
      <c r="LK276" t="s">
        <v>1492</v>
      </c>
      <c r="LL276" t="s">
        <v>1492</v>
      </c>
      <c r="LM276" t="s">
        <v>1492</v>
      </c>
      <c r="LN276" t="s">
        <v>1492</v>
      </c>
      <c r="LP276" t="s">
        <v>1492</v>
      </c>
      <c r="LQ276" t="s">
        <v>1492</v>
      </c>
      <c r="LR276" t="s">
        <v>1492</v>
      </c>
      <c r="LS276" t="s">
        <v>1492</v>
      </c>
      <c r="LT276" t="s">
        <v>1492</v>
      </c>
      <c r="LU276" t="s">
        <v>1492</v>
      </c>
      <c r="LV276" t="s">
        <v>1492</v>
      </c>
      <c r="LX276" t="s">
        <v>1492</v>
      </c>
      <c r="LY276" t="s">
        <v>1492</v>
      </c>
      <c r="LZ276" t="s">
        <v>1492</v>
      </c>
      <c r="MA276" t="s">
        <v>1492</v>
      </c>
      <c r="MB276" t="s">
        <v>1492</v>
      </c>
      <c r="MC276" t="s">
        <v>1492</v>
      </c>
      <c r="MD276" t="s">
        <v>1492</v>
      </c>
    </row>
    <row r="277" hidden="1" spans="1:342">
      <c r="A277" t="s">
        <v>616</v>
      </c>
      <c r="B277" t="str">
        <f>VLOOKUP(A277,OpinionRemarks!A:B,2,0)</f>
        <v>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277" t="s">
        <v>1485</v>
      </c>
      <c r="P277" t="s">
        <v>1525</v>
      </c>
      <c r="Q277" t="s">
        <v>1491</v>
      </c>
      <c r="R277" t="s">
        <v>1491</v>
      </c>
      <c r="S277" t="s">
        <v>3590</v>
      </c>
      <c r="T277" t="s">
        <v>3590</v>
      </c>
      <c r="V277" t="s">
        <v>1488</v>
      </c>
      <c r="X277" t="s">
        <v>1491</v>
      </c>
      <c r="Y277" t="s">
        <v>1492</v>
      </c>
      <c r="Z277" t="s">
        <v>1572</v>
      </c>
      <c r="AA277" t="s">
        <v>1525</v>
      </c>
      <c r="AB277" t="s">
        <v>3591</v>
      </c>
      <c r="AC277" t="s">
        <v>1495</v>
      </c>
      <c r="AE277" t="s">
        <v>1574</v>
      </c>
      <c r="AF277" t="s">
        <v>1495</v>
      </c>
      <c r="AG277" t="s">
        <v>1901</v>
      </c>
      <c r="AJ277" t="s">
        <v>1498</v>
      </c>
      <c r="AK277" t="s">
        <v>1495</v>
      </c>
      <c r="AL277" t="s">
        <v>1495</v>
      </c>
      <c r="AN277" t="s">
        <v>3592</v>
      </c>
      <c r="AO277" t="s">
        <v>1756</v>
      </c>
      <c r="AQ277" t="s">
        <v>3593</v>
      </c>
      <c r="BB277" t="s">
        <v>1502</v>
      </c>
      <c r="BE277" t="s">
        <v>3594</v>
      </c>
      <c r="BI277" t="s">
        <v>1492</v>
      </c>
      <c r="BJ277" t="s">
        <v>1492</v>
      </c>
      <c r="BK277" t="s">
        <v>1492</v>
      </c>
      <c r="BL277" t="s">
        <v>1492</v>
      </c>
      <c r="BP277" t="s">
        <v>1536</v>
      </c>
      <c r="BR277" t="s">
        <v>1559</v>
      </c>
      <c r="BT277" t="s">
        <v>1746</v>
      </c>
      <c r="BU277" t="s">
        <v>1506</v>
      </c>
      <c r="BW277" t="s">
        <v>1492</v>
      </c>
      <c r="BX277" t="s">
        <v>1492</v>
      </c>
      <c r="BY277" t="s">
        <v>1492</v>
      </c>
      <c r="BZ277" t="s">
        <v>1492</v>
      </c>
      <c r="CA277" t="s">
        <v>1492</v>
      </c>
      <c r="CB277" t="s">
        <v>1492</v>
      </c>
      <c r="CC277" t="s">
        <v>1492</v>
      </c>
      <c r="CD277" t="s">
        <v>1492</v>
      </c>
      <c r="CE277" t="s">
        <v>1492</v>
      </c>
      <c r="CF277" t="s">
        <v>3590</v>
      </c>
      <c r="CG277" t="s">
        <v>1492</v>
      </c>
      <c r="CH277" t="s">
        <v>1492</v>
      </c>
      <c r="CI277" t="s">
        <v>1492</v>
      </c>
      <c r="CJ277" t="s">
        <v>1492</v>
      </c>
      <c r="CK277" t="s">
        <v>1492</v>
      </c>
      <c r="CM277" t="s">
        <v>1492</v>
      </c>
      <c r="CN277" t="s">
        <v>1492</v>
      </c>
      <c r="CO277" t="s">
        <v>1492</v>
      </c>
      <c r="CP277" t="s">
        <v>1492</v>
      </c>
      <c r="CQ277" t="s">
        <v>1492</v>
      </c>
      <c r="CR277" t="s">
        <v>1492</v>
      </c>
      <c r="CS277" t="s">
        <v>1492</v>
      </c>
      <c r="CT277" t="s">
        <v>1492</v>
      </c>
      <c r="CU277" t="s">
        <v>1492</v>
      </c>
      <c r="CV277" t="s">
        <v>1492</v>
      </c>
      <c r="CW277" t="s">
        <v>1492</v>
      </c>
      <c r="CX277" t="s">
        <v>1492</v>
      </c>
      <c r="CY277" t="s">
        <v>1492</v>
      </c>
      <c r="CZ277" t="s">
        <v>1492</v>
      </c>
      <c r="DB277" t="s">
        <v>1492</v>
      </c>
      <c r="DC277" t="s">
        <v>1492</v>
      </c>
      <c r="DD277" t="s">
        <v>1492</v>
      </c>
      <c r="DE277" t="s">
        <v>1492</v>
      </c>
      <c r="DF277" t="s">
        <v>1492</v>
      </c>
      <c r="DG277" t="s">
        <v>1492</v>
      </c>
      <c r="DH277" t="s">
        <v>1492</v>
      </c>
      <c r="DI277" t="s">
        <v>1492</v>
      </c>
      <c r="DJ277" t="s">
        <v>1492</v>
      </c>
      <c r="DK277" t="s">
        <v>1492</v>
      </c>
      <c r="DL277" t="s">
        <v>1492</v>
      </c>
      <c r="DM277" t="s">
        <v>1492</v>
      </c>
      <c r="DN277" t="s">
        <v>1492</v>
      </c>
      <c r="DO277" t="s">
        <v>1492</v>
      </c>
      <c r="DP277" t="s">
        <v>1492</v>
      </c>
      <c r="DQ277" t="s">
        <v>1492</v>
      </c>
      <c r="DR277" t="s">
        <v>1492</v>
      </c>
      <c r="DS277" t="s">
        <v>1492</v>
      </c>
      <c r="DT277" t="s">
        <v>1492</v>
      </c>
      <c r="DU277" t="s">
        <v>1492</v>
      </c>
      <c r="DV277" t="s">
        <v>1492</v>
      </c>
      <c r="DW277" t="s">
        <v>1492</v>
      </c>
      <c r="DX277" t="s">
        <v>1492</v>
      </c>
      <c r="ES277" t="s">
        <v>1492</v>
      </c>
      <c r="ET277" t="s">
        <v>1492</v>
      </c>
      <c r="FK277" t="s">
        <v>1813</v>
      </c>
      <c r="FO277" t="s">
        <v>3595</v>
      </c>
      <c r="FP277" t="s">
        <v>3590</v>
      </c>
      <c r="FS277" t="s">
        <v>1492</v>
      </c>
      <c r="FT277" t="s">
        <v>1492</v>
      </c>
      <c r="FU277" t="s">
        <v>1492</v>
      </c>
      <c r="FV277" t="s">
        <v>1492</v>
      </c>
      <c r="FW277" t="s">
        <v>1492</v>
      </c>
      <c r="FX277" t="s">
        <v>1492</v>
      </c>
      <c r="FY277" t="s">
        <v>1492</v>
      </c>
      <c r="FZ277" t="s">
        <v>1492</v>
      </c>
      <c r="GA277" t="s">
        <v>1492</v>
      </c>
      <c r="GB277" t="s">
        <v>1492</v>
      </c>
      <c r="GC277" t="s">
        <v>1492</v>
      </c>
      <c r="GD277" t="s">
        <v>1492</v>
      </c>
      <c r="GE277" t="s">
        <v>1492</v>
      </c>
      <c r="GF277" t="s">
        <v>1492</v>
      </c>
      <c r="GG277" t="s">
        <v>1492</v>
      </c>
      <c r="GH277" t="s">
        <v>1492</v>
      </c>
      <c r="GI277" t="s">
        <v>1492</v>
      </c>
      <c r="GJ277" t="s">
        <v>1492</v>
      </c>
      <c r="GK277" t="s">
        <v>1492</v>
      </c>
      <c r="GL277" t="s">
        <v>1492</v>
      </c>
      <c r="GM277" t="s">
        <v>1492</v>
      </c>
      <c r="GN277" t="s">
        <v>1492</v>
      </c>
      <c r="GO277" t="s">
        <v>1492</v>
      </c>
      <c r="GP277" t="s">
        <v>1492</v>
      </c>
      <c r="GQ277" t="s">
        <v>1492</v>
      </c>
      <c r="GR277" t="s">
        <v>1492</v>
      </c>
      <c r="GS277" t="s">
        <v>1492</v>
      </c>
      <c r="GT277" t="s">
        <v>1672</v>
      </c>
      <c r="GU277" t="s">
        <v>1492</v>
      </c>
      <c r="GV277" t="s">
        <v>1492</v>
      </c>
      <c r="GW277" t="s">
        <v>1492</v>
      </c>
      <c r="GX277" t="s">
        <v>1492</v>
      </c>
      <c r="GY277" t="s">
        <v>1492</v>
      </c>
      <c r="GZ277" t="s">
        <v>3590</v>
      </c>
      <c r="HA277" t="s">
        <v>1492</v>
      </c>
      <c r="HB277" t="s">
        <v>1492</v>
      </c>
      <c r="HC277" t="s">
        <v>1492</v>
      </c>
      <c r="HD277" t="s">
        <v>1492</v>
      </c>
      <c r="HE277" t="s">
        <v>1492</v>
      </c>
      <c r="HF277" t="s">
        <v>1492</v>
      </c>
      <c r="HG277" t="s">
        <v>1492</v>
      </c>
      <c r="HH277" t="s">
        <v>1492</v>
      </c>
      <c r="HI277" t="s">
        <v>1492</v>
      </c>
      <c r="HJ277" t="s">
        <v>1492</v>
      </c>
      <c r="HK277" t="s">
        <v>1492</v>
      </c>
      <c r="HL277" t="s">
        <v>1492</v>
      </c>
      <c r="HM277" t="s">
        <v>1492</v>
      </c>
      <c r="HN277" t="s">
        <v>1492</v>
      </c>
      <c r="HO277" t="s">
        <v>1492</v>
      </c>
      <c r="HP277" t="s">
        <v>1492</v>
      </c>
      <c r="HQ277" t="s">
        <v>1492</v>
      </c>
      <c r="HR277" t="s">
        <v>1492</v>
      </c>
      <c r="HS277" t="s">
        <v>1492</v>
      </c>
      <c r="HT277" t="s">
        <v>1492</v>
      </c>
      <c r="HU277" t="s">
        <v>1492</v>
      </c>
      <c r="HV277" t="s">
        <v>1492</v>
      </c>
      <c r="HW277" t="s">
        <v>1492</v>
      </c>
      <c r="HX277" t="s">
        <v>1492</v>
      </c>
      <c r="HY277" t="s">
        <v>1492</v>
      </c>
      <c r="HZ277" t="s">
        <v>1492</v>
      </c>
      <c r="IA277" t="s">
        <v>1492</v>
      </c>
      <c r="IB277" t="s">
        <v>1492</v>
      </c>
      <c r="IC277" t="s">
        <v>1492</v>
      </c>
      <c r="ID277" t="s">
        <v>1492</v>
      </c>
      <c r="IE277" t="s">
        <v>1492</v>
      </c>
      <c r="IF277" t="s">
        <v>1492</v>
      </c>
      <c r="IG277" t="s">
        <v>1492</v>
      </c>
      <c r="IH277" t="s">
        <v>1492</v>
      </c>
      <c r="II277" t="s">
        <v>1492</v>
      </c>
      <c r="IJ277" t="s">
        <v>1492</v>
      </c>
      <c r="IK277" t="s">
        <v>1492</v>
      </c>
      <c r="IL277" t="s">
        <v>1492</v>
      </c>
      <c r="IM277" t="s">
        <v>1492</v>
      </c>
      <c r="IN277" t="s">
        <v>1492</v>
      </c>
      <c r="IO277" t="s">
        <v>1492</v>
      </c>
      <c r="IP277" t="s">
        <v>1492</v>
      </c>
      <c r="IQ277" t="s">
        <v>1492</v>
      </c>
      <c r="IR277" t="s">
        <v>1492</v>
      </c>
      <c r="IS277" t="s">
        <v>1492</v>
      </c>
      <c r="IT277" t="s">
        <v>1492</v>
      </c>
      <c r="IU277" t="s">
        <v>1492</v>
      </c>
      <c r="IV277" t="s">
        <v>1492</v>
      </c>
      <c r="IW277" t="s">
        <v>1492</v>
      </c>
      <c r="IX277" t="s">
        <v>1492</v>
      </c>
      <c r="IY277" t="s">
        <v>1492</v>
      </c>
      <c r="IZ277" t="s">
        <v>1509</v>
      </c>
      <c r="JA277" t="s">
        <v>1492</v>
      </c>
      <c r="JB277" t="s">
        <v>1492</v>
      </c>
      <c r="JC277" t="s">
        <v>1492</v>
      </c>
      <c r="JD277" t="s">
        <v>1492</v>
      </c>
      <c r="JE277" t="s">
        <v>1492</v>
      </c>
      <c r="JF277" t="s">
        <v>1492</v>
      </c>
      <c r="JG277" t="s">
        <v>1492</v>
      </c>
      <c r="JH277" t="s">
        <v>1492</v>
      </c>
      <c r="JI277" t="s">
        <v>1492</v>
      </c>
      <c r="JJ277" t="s">
        <v>1492</v>
      </c>
      <c r="JK277" t="s">
        <v>1492</v>
      </c>
      <c r="JL277" t="s">
        <v>1492</v>
      </c>
      <c r="JM277" t="s">
        <v>1492</v>
      </c>
      <c r="JN277" t="s">
        <v>1492</v>
      </c>
      <c r="JO277" t="s">
        <v>1492</v>
      </c>
      <c r="JP277" t="s">
        <v>1492</v>
      </c>
      <c r="JQ277" t="s">
        <v>1492</v>
      </c>
      <c r="JR277" t="s">
        <v>1492</v>
      </c>
      <c r="JS277" t="s">
        <v>1492</v>
      </c>
      <c r="JT277" t="s">
        <v>1492</v>
      </c>
      <c r="JU277" t="s">
        <v>1492</v>
      </c>
      <c r="JV277" t="s">
        <v>1492</v>
      </c>
      <c r="JW277" t="s">
        <v>1492</v>
      </c>
      <c r="JX277" t="s">
        <v>1492</v>
      </c>
      <c r="JY277" t="s">
        <v>1492</v>
      </c>
      <c r="JZ277" t="s">
        <v>1492</v>
      </c>
      <c r="KA277" t="s">
        <v>1492</v>
      </c>
      <c r="KB277" t="s">
        <v>1492</v>
      </c>
      <c r="KC277" t="s">
        <v>1492</v>
      </c>
      <c r="KD277" t="s">
        <v>1492</v>
      </c>
      <c r="KE277" t="s">
        <v>1492</v>
      </c>
      <c r="KF277" t="s">
        <v>1492</v>
      </c>
      <c r="KG277" t="s">
        <v>1492</v>
      </c>
      <c r="KH277" t="s">
        <v>1492</v>
      </c>
      <c r="KI277" t="s">
        <v>1492</v>
      </c>
      <c r="KJ277" t="s">
        <v>1492</v>
      </c>
      <c r="KK277" t="s">
        <v>1492</v>
      </c>
      <c r="KL277" t="s">
        <v>1492</v>
      </c>
      <c r="KM277" t="s">
        <v>1492</v>
      </c>
      <c r="KN277" t="s">
        <v>1492</v>
      </c>
      <c r="KO277" t="s">
        <v>1492</v>
      </c>
      <c r="KP277" t="s">
        <v>1492</v>
      </c>
      <c r="KQ277" t="s">
        <v>1492</v>
      </c>
      <c r="KR277" t="s">
        <v>1492</v>
      </c>
      <c r="KS277" t="s">
        <v>1492</v>
      </c>
      <c r="KT277" t="s">
        <v>1492</v>
      </c>
      <c r="KU277" t="s">
        <v>1492</v>
      </c>
      <c r="KV277" t="s">
        <v>1492</v>
      </c>
      <c r="KW277" t="s">
        <v>1492</v>
      </c>
      <c r="KX277" t="s">
        <v>1492</v>
      </c>
      <c r="KY277" t="s">
        <v>1492</v>
      </c>
      <c r="KZ277" t="s">
        <v>1492</v>
      </c>
      <c r="LA277" t="s">
        <v>1492</v>
      </c>
      <c r="LB277" t="s">
        <v>1492</v>
      </c>
      <c r="LC277" t="s">
        <v>1492</v>
      </c>
      <c r="LD277" t="s">
        <v>1492</v>
      </c>
      <c r="LE277" t="s">
        <v>1492</v>
      </c>
      <c r="LF277" t="s">
        <v>1492</v>
      </c>
      <c r="LG277" t="s">
        <v>1492</v>
      </c>
      <c r="LH277" t="s">
        <v>1492</v>
      </c>
      <c r="LI277" t="s">
        <v>1492</v>
      </c>
      <c r="LJ277" t="s">
        <v>1492</v>
      </c>
      <c r="LK277" t="s">
        <v>1492</v>
      </c>
      <c r="LL277" t="s">
        <v>1492</v>
      </c>
      <c r="LM277" t="s">
        <v>1492</v>
      </c>
      <c r="LN277" t="s">
        <v>1492</v>
      </c>
      <c r="LP277" t="s">
        <v>1492</v>
      </c>
      <c r="LQ277" t="s">
        <v>1492</v>
      </c>
      <c r="LR277" t="s">
        <v>1492</v>
      </c>
      <c r="LS277" t="s">
        <v>1492</v>
      </c>
      <c r="LT277" t="s">
        <v>1492</v>
      </c>
      <c r="LU277" t="s">
        <v>1492</v>
      </c>
      <c r="LV277" t="s">
        <v>1492</v>
      </c>
      <c r="LX277" t="s">
        <v>1492</v>
      </c>
      <c r="LY277" t="s">
        <v>1492</v>
      </c>
      <c r="LZ277" t="s">
        <v>1492</v>
      </c>
      <c r="MA277" t="s">
        <v>1492</v>
      </c>
      <c r="MB277" t="s">
        <v>1492</v>
      </c>
      <c r="MC277" t="s">
        <v>1492</v>
      </c>
      <c r="MD277" t="s">
        <v>1492</v>
      </c>
    </row>
    <row r="278" hidden="1" spans="1:342">
      <c r="A278" t="s">
        <v>617</v>
      </c>
      <c r="B278" t="str">
        <f>VLOOKUP(A278,OpinionRemarks!A:B,2,0)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278" t="s">
        <v>1485</v>
      </c>
      <c r="P278" t="s">
        <v>1525</v>
      </c>
      <c r="Q278" t="s">
        <v>1491</v>
      </c>
      <c r="R278" t="s">
        <v>1491</v>
      </c>
      <c r="S278" t="s">
        <v>3596</v>
      </c>
      <c r="T278" t="s">
        <v>3596</v>
      </c>
      <c r="V278" t="s">
        <v>1491</v>
      </c>
      <c r="X278" t="s">
        <v>1491</v>
      </c>
      <c r="Y278" t="s">
        <v>1492</v>
      </c>
      <c r="Z278" t="s">
        <v>1572</v>
      </c>
      <c r="AA278" t="s">
        <v>1525</v>
      </c>
      <c r="AB278" t="s">
        <v>1620</v>
      </c>
      <c r="AC278" t="s">
        <v>1495</v>
      </c>
      <c r="AE278" t="s">
        <v>1574</v>
      </c>
      <c r="AF278" t="s">
        <v>1495</v>
      </c>
      <c r="AG278" t="s">
        <v>3597</v>
      </c>
      <c r="AJ278" t="s">
        <v>1498</v>
      </c>
      <c r="AK278" t="s">
        <v>1495</v>
      </c>
      <c r="AL278" t="s">
        <v>1495</v>
      </c>
      <c r="AN278" t="s">
        <v>3598</v>
      </c>
      <c r="AO278" t="s">
        <v>3573</v>
      </c>
      <c r="AQ278" t="s">
        <v>3599</v>
      </c>
      <c r="BB278" t="s">
        <v>1502</v>
      </c>
      <c r="BE278" t="s">
        <v>3600</v>
      </c>
      <c r="BI278" t="s">
        <v>1492</v>
      </c>
      <c r="BJ278" t="s">
        <v>1492</v>
      </c>
      <c r="BK278" t="s">
        <v>1492</v>
      </c>
      <c r="BL278" t="s">
        <v>1492</v>
      </c>
      <c r="BP278" t="s">
        <v>1536</v>
      </c>
      <c r="BR278" t="s">
        <v>1559</v>
      </c>
      <c r="BT278" t="s">
        <v>1537</v>
      </c>
      <c r="BU278" t="s">
        <v>1506</v>
      </c>
      <c r="BW278" t="s">
        <v>1492</v>
      </c>
      <c r="BX278" t="s">
        <v>1492</v>
      </c>
      <c r="BY278" t="s">
        <v>1492</v>
      </c>
      <c r="BZ278" t="s">
        <v>1492</v>
      </c>
      <c r="CA278" t="s">
        <v>1492</v>
      </c>
      <c r="CB278" t="s">
        <v>1492</v>
      </c>
      <c r="CC278" t="s">
        <v>1492</v>
      </c>
      <c r="CD278" t="s">
        <v>1492</v>
      </c>
      <c r="CE278" t="s">
        <v>1492</v>
      </c>
      <c r="CF278" t="s">
        <v>3596</v>
      </c>
      <c r="CG278" t="s">
        <v>1492</v>
      </c>
      <c r="CH278" t="s">
        <v>1492</v>
      </c>
      <c r="CI278" t="s">
        <v>1492</v>
      </c>
      <c r="CJ278" t="s">
        <v>1492</v>
      </c>
      <c r="CK278" t="s">
        <v>1492</v>
      </c>
      <c r="CM278" t="s">
        <v>1492</v>
      </c>
      <c r="CN278" t="s">
        <v>1492</v>
      </c>
      <c r="CO278" t="s">
        <v>1492</v>
      </c>
      <c r="CP278" t="s">
        <v>1492</v>
      </c>
      <c r="CQ278" t="s">
        <v>1492</v>
      </c>
      <c r="CR278" t="s">
        <v>1492</v>
      </c>
      <c r="CS278" t="s">
        <v>1492</v>
      </c>
      <c r="CT278" t="s">
        <v>1492</v>
      </c>
      <c r="CU278" t="s">
        <v>1492</v>
      </c>
      <c r="CV278" t="s">
        <v>1492</v>
      </c>
      <c r="CW278" t="s">
        <v>1492</v>
      </c>
      <c r="CX278" t="s">
        <v>1492</v>
      </c>
      <c r="CY278" t="s">
        <v>1492</v>
      </c>
      <c r="CZ278" t="s">
        <v>1492</v>
      </c>
      <c r="DB278" t="s">
        <v>1492</v>
      </c>
      <c r="DC278" t="s">
        <v>1492</v>
      </c>
      <c r="DD278" t="s">
        <v>1492</v>
      </c>
      <c r="DE278" t="s">
        <v>1492</v>
      </c>
      <c r="DF278" t="s">
        <v>1492</v>
      </c>
      <c r="DG278" t="s">
        <v>1492</v>
      </c>
      <c r="DH278" t="s">
        <v>1492</v>
      </c>
      <c r="DI278" t="s">
        <v>1492</v>
      </c>
      <c r="DJ278" t="s">
        <v>1492</v>
      </c>
      <c r="DK278" t="s">
        <v>1492</v>
      </c>
      <c r="DL278" t="s">
        <v>1492</v>
      </c>
      <c r="DM278" t="s">
        <v>1492</v>
      </c>
      <c r="DN278" t="s">
        <v>1492</v>
      </c>
      <c r="DO278" t="s">
        <v>1492</v>
      </c>
      <c r="DP278" t="s">
        <v>1492</v>
      </c>
      <c r="DQ278" t="s">
        <v>1492</v>
      </c>
      <c r="DR278" t="s">
        <v>1492</v>
      </c>
      <c r="DS278" t="s">
        <v>1492</v>
      </c>
      <c r="DT278" t="s">
        <v>1492</v>
      </c>
      <c r="DU278" t="s">
        <v>1492</v>
      </c>
      <c r="DV278" t="s">
        <v>1492</v>
      </c>
      <c r="DW278" t="s">
        <v>1492</v>
      </c>
      <c r="DX278" t="s">
        <v>1492</v>
      </c>
      <c r="ES278" t="s">
        <v>1492</v>
      </c>
      <c r="ET278" t="s">
        <v>1492</v>
      </c>
      <c r="FK278" t="s">
        <v>1813</v>
      </c>
      <c r="FO278" t="s">
        <v>3601</v>
      </c>
      <c r="FP278" t="s">
        <v>3596</v>
      </c>
      <c r="FS278" t="s">
        <v>1492</v>
      </c>
      <c r="FT278" t="s">
        <v>1492</v>
      </c>
      <c r="FU278" t="s">
        <v>1492</v>
      </c>
      <c r="FV278" t="s">
        <v>1492</v>
      </c>
      <c r="FW278" t="s">
        <v>1492</v>
      </c>
      <c r="FX278" t="s">
        <v>1492</v>
      </c>
      <c r="FY278" t="s">
        <v>1492</v>
      </c>
      <c r="FZ278" t="s">
        <v>1492</v>
      </c>
      <c r="GA278" t="s">
        <v>1492</v>
      </c>
      <c r="GB278" t="s">
        <v>1492</v>
      </c>
      <c r="GC278" t="s">
        <v>1492</v>
      </c>
      <c r="GD278" t="s">
        <v>1492</v>
      </c>
      <c r="GE278" t="s">
        <v>1492</v>
      </c>
      <c r="GF278" t="s">
        <v>1492</v>
      </c>
      <c r="GG278" t="s">
        <v>1492</v>
      </c>
      <c r="GH278" t="s">
        <v>1492</v>
      </c>
      <c r="GI278" t="s">
        <v>1492</v>
      </c>
      <c r="GJ278" t="s">
        <v>1492</v>
      </c>
      <c r="GK278" t="s">
        <v>1492</v>
      </c>
      <c r="GL278" t="s">
        <v>1492</v>
      </c>
      <c r="GM278" t="s">
        <v>1492</v>
      </c>
      <c r="GN278" t="s">
        <v>1492</v>
      </c>
      <c r="GO278" t="s">
        <v>1492</v>
      </c>
      <c r="GP278" t="s">
        <v>1492</v>
      </c>
      <c r="GQ278" t="s">
        <v>1492</v>
      </c>
      <c r="GR278" t="s">
        <v>1492</v>
      </c>
      <c r="GS278" t="s">
        <v>1492</v>
      </c>
      <c r="GT278" t="s">
        <v>1492</v>
      </c>
      <c r="GU278" t="s">
        <v>1492</v>
      </c>
      <c r="GV278" t="s">
        <v>1492</v>
      </c>
      <c r="GW278" t="s">
        <v>1492</v>
      </c>
      <c r="GX278" t="s">
        <v>1492</v>
      </c>
      <c r="GY278" t="s">
        <v>1492</v>
      </c>
      <c r="GZ278" t="s">
        <v>3596</v>
      </c>
      <c r="HA278" t="s">
        <v>1492</v>
      </c>
      <c r="HB278" t="s">
        <v>1492</v>
      </c>
      <c r="HC278" t="s">
        <v>1492</v>
      </c>
      <c r="HD278" t="s">
        <v>1492</v>
      </c>
      <c r="HE278" t="s">
        <v>1492</v>
      </c>
      <c r="HF278" t="s">
        <v>1492</v>
      </c>
      <c r="HG278" t="s">
        <v>1492</v>
      </c>
      <c r="HH278" t="s">
        <v>1492</v>
      </c>
      <c r="HI278" t="s">
        <v>1492</v>
      </c>
      <c r="HJ278" t="s">
        <v>1492</v>
      </c>
      <c r="HK278" t="s">
        <v>1492</v>
      </c>
      <c r="HL278" t="s">
        <v>1492</v>
      </c>
      <c r="HM278" t="s">
        <v>1492</v>
      </c>
      <c r="HN278" t="s">
        <v>1492</v>
      </c>
      <c r="HO278" t="s">
        <v>1492</v>
      </c>
      <c r="HP278" t="s">
        <v>1492</v>
      </c>
      <c r="HQ278" t="s">
        <v>1492</v>
      </c>
      <c r="HR278" t="s">
        <v>1492</v>
      </c>
      <c r="HS278" t="s">
        <v>1492</v>
      </c>
      <c r="HT278" t="s">
        <v>1492</v>
      </c>
      <c r="HU278" t="s">
        <v>1492</v>
      </c>
      <c r="HV278" t="s">
        <v>1492</v>
      </c>
      <c r="HW278" t="s">
        <v>1492</v>
      </c>
      <c r="HX278" t="s">
        <v>1492</v>
      </c>
      <c r="HY278" t="s">
        <v>1492</v>
      </c>
      <c r="HZ278" t="s">
        <v>1492</v>
      </c>
      <c r="IA278" t="s">
        <v>1492</v>
      </c>
      <c r="IB278" t="s">
        <v>1492</v>
      </c>
      <c r="IC278" t="s">
        <v>1492</v>
      </c>
      <c r="ID278" t="s">
        <v>1492</v>
      </c>
      <c r="IE278" t="s">
        <v>1492</v>
      </c>
      <c r="IF278" t="s">
        <v>1492</v>
      </c>
      <c r="IG278" t="s">
        <v>1492</v>
      </c>
      <c r="IH278" t="s">
        <v>1492</v>
      </c>
      <c r="II278" t="s">
        <v>1492</v>
      </c>
      <c r="IJ278" t="s">
        <v>1492</v>
      </c>
      <c r="IK278" t="s">
        <v>1492</v>
      </c>
      <c r="IL278" t="s">
        <v>1492</v>
      </c>
      <c r="IM278" t="s">
        <v>1492</v>
      </c>
      <c r="IN278" t="s">
        <v>1492</v>
      </c>
      <c r="IO278" t="s">
        <v>1492</v>
      </c>
      <c r="IP278" t="s">
        <v>1492</v>
      </c>
      <c r="IQ278" t="s">
        <v>1492</v>
      </c>
      <c r="IR278" t="s">
        <v>1492</v>
      </c>
      <c r="IS278" t="s">
        <v>1492</v>
      </c>
      <c r="IT278" t="s">
        <v>1492</v>
      </c>
      <c r="IU278" t="s">
        <v>1492</v>
      </c>
      <c r="IV278" t="s">
        <v>1492</v>
      </c>
      <c r="IW278" t="s">
        <v>1492</v>
      </c>
      <c r="IX278" t="s">
        <v>1492</v>
      </c>
      <c r="IY278" t="s">
        <v>1492</v>
      </c>
      <c r="IZ278" t="s">
        <v>1492</v>
      </c>
      <c r="JA278" t="s">
        <v>1492</v>
      </c>
      <c r="JB278" t="s">
        <v>1492</v>
      </c>
      <c r="JC278" t="s">
        <v>1492</v>
      </c>
      <c r="JD278" t="s">
        <v>1492</v>
      </c>
      <c r="JE278" t="s">
        <v>1492</v>
      </c>
      <c r="JF278" t="s">
        <v>1492</v>
      </c>
      <c r="JG278" t="s">
        <v>1492</v>
      </c>
      <c r="JH278" t="s">
        <v>1492</v>
      </c>
      <c r="JI278" t="s">
        <v>1492</v>
      </c>
      <c r="JJ278" t="s">
        <v>1492</v>
      </c>
      <c r="JK278" t="s">
        <v>1492</v>
      </c>
      <c r="JL278" t="s">
        <v>1492</v>
      </c>
      <c r="JM278" t="s">
        <v>1492</v>
      </c>
      <c r="JN278" t="s">
        <v>1492</v>
      </c>
      <c r="JO278" t="s">
        <v>1492</v>
      </c>
      <c r="JP278" t="s">
        <v>1492</v>
      </c>
      <c r="JQ278" t="s">
        <v>1492</v>
      </c>
      <c r="JR278" t="s">
        <v>1492</v>
      </c>
      <c r="JS278" t="s">
        <v>1492</v>
      </c>
      <c r="JT278" t="s">
        <v>1492</v>
      </c>
      <c r="JU278" t="s">
        <v>1492</v>
      </c>
      <c r="JV278" t="s">
        <v>1492</v>
      </c>
      <c r="JW278" t="s">
        <v>1492</v>
      </c>
      <c r="JX278" t="s">
        <v>1492</v>
      </c>
      <c r="JY278" t="s">
        <v>1492</v>
      </c>
      <c r="JZ278" t="s">
        <v>1492</v>
      </c>
      <c r="KA278" t="s">
        <v>1492</v>
      </c>
      <c r="KB278" t="s">
        <v>1492</v>
      </c>
      <c r="KC278" t="s">
        <v>1492</v>
      </c>
      <c r="KD278" t="s">
        <v>1492</v>
      </c>
      <c r="KE278" t="s">
        <v>1492</v>
      </c>
      <c r="KF278" t="s">
        <v>1492</v>
      </c>
      <c r="KG278" t="s">
        <v>1492</v>
      </c>
      <c r="KH278" t="s">
        <v>1492</v>
      </c>
      <c r="KI278" t="s">
        <v>1492</v>
      </c>
      <c r="KJ278" t="s">
        <v>1492</v>
      </c>
      <c r="KK278" t="s">
        <v>1492</v>
      </c>
      <c r="KL278" t="s">
        <v>1492</v>
      </c>
      <c r="KM278" t="s">
        <v>1492</v>
      </c>
      <c r="KN278" t="s">
        <v>1492</v>
      </c>
      <c r="KO278" t="s">
        <v>1492</v>
      </c>
      <c r="KP278" t="s">
        <v>1492</v>
      </c>
      <c r="KQ278" t="s">
        <v>1492</v>
      </c>
      <c r="KR278" t="s">
        <v>1492</v>
      </c>
      <c r="KS278" t="s">
        <v>1492</v>
      </c>
      <c r="KT278" t="s">
        <v>1492</v>
      </c>
      <c r="KU278" t="s">
        <v>1492</v>
      </c>
      <c r="KV278" t="s">
        <v>1492</v>
      </c>
      <c r="KW278" t="s">
        <v>1492</v>
      </c>
      <c r="KX278" t="s">
        <v>1492</v>
      </c>
      <c r="KY278" t="s">
        <v>1492</v>
      </c>
      <c r="KZ278" t="s">
        <v>1492</v>
      </c>
      <c r="LA278" t="s">
        <v>1492</v>
      </c>
      <c r="LB278" t="s">
        <v>1492</v>
      </c>
      <c r="LC278" t="s">
        <v>1492</v>
      </c>
      <c r="LD278" t="s">
        <v>1492</v>
      </c>
      <c r="LE278" t="s">
        <v>1492</v>
      </c>
      <c r="LF278" t="s">
        <v>1492</v>
      </c>
      <c r="LG278" t="s">
        <v>1492</v>
      </c>
      <c r="LH278" t="s">
        <v>1492</v>
      </c>
      <c r="LI278" t="s">
        <v>1492</v>
      </c>
      <c r="LJ278" t="s">
        <v>1492</v>
      </c>
      <c r="LK278" t="s">
        <v>1492</v>
      </c>
      <c r="LL278" t="s">
        <v>1492</v>
      </c>
      <c r="LM278" t="s">
        <v>1492</v>
      </c>
      <c r="LN278" t="s">
        <v>1492</v>
      </c>
      <c r="LP278" t="s">
        <v>1492</v>
      </c>
      <c r="LQ278" t="s">
        <v>1492</v>
      </c>
      <c r="LR278" t="s">
        <v>1492</v>
      </c>
      <c r="LS278" t="s">
        <v>1492</v>
      </c>
      <c r="LT278" t="s">
        <v>1492</v>
      </c>
      <c r="LU278" t="s">
        <v>1492</v>
      </c>
      <c r="LV278" t="s">
        <v>1492</v>
      </c>
      <c r="LX278" t="s">
        <v>1492</v>
      </c>
      <c r="LY278" t="s">
        <v>1492</v>
      </c>
      <c r="LZ278" t="s">
        <v>1492</v>
      </c>
      <c r="MA278" t="s">
        <v>1492</v>
      </c>
      <c r="MB278" t="s">
        <v>1492</v>
      </c>
      <c r="MC278" t="s">
        <v>1492</v>
      </c>
      <c r="MD278" t="s">
        <v>1492</v>
      </c>
    </row>
    <row r="279" hidden="1" spans="1:342">
      <c r="A279" t="s">
        <v>618</v>
      </c>
      <c r="B279" t="str">
        <f>VLOOKUP(A279,OpinionRemarks!A:B,2,0)</f>
        <v>Remarks: Instrument used: LC-MS/MS, GC-MS/MS, ICP-MS BLQ: Below Limit of Quantification, LOQ: Limit of Quantification. Opinion : The sample conforms to the specifications laid down for the above tested parameters under Regulation No. 2.9.18.2 of FSS (Food Products Standards and Food Additives) Regulation 2011 &amp; FSS (Contaminants, toxins and Residues) Regulation 2011 made thereunder.</v>
      </c>
      <c r="O279" t="s">
        <v>2127</v>
      </c>
      <c r="P279" t="s">
        <v>2159</v>
      </c>
      <c r="Q279" t="s">
        <v>2161</v>
      </c>
      <c r="R279" t="s">
        <v>1487</v>
      </c>
      <c r="S279" t="s">
        <v>3602</v>
      </c>
      <c r="T279" t="s">
        <v>3602</v>
      </c>
      <c r="V279" t="s">
        <v>2161</v>
      </c>
      <c r="W279" t="s">
        <v>2175</v>
      </c>
      <c r="X279" t="s">
        <v>2161</v>
      </c>
      <c r="Y279" t="s">
        <v>2175</v>
      </c>
      <c r="AA279" t="s">
        <v>2164</v>
      </c>
      <c r="AB279" t="s">
        <v>3603</v>
      </c>
      <c r="AC279" t="s">
        <v>2150</v>
      </c>
      <c r="AE279" t="s">
        <v>2127</v>
      </c>
      <c r="AF279" t="s">
        <v>2150</v>
      </c>
      <c r="AG279" t="s">
        <v>3532</v>
      </c>
      <c r="AJ279" t="s">
        <v>2137</v>
      </c>
      <c r="AK279" t="s">
        <v>2150</v>
      </c>
      <c r="AL279" t="s">
        <v>2150</v>
      </c>
      <c r="AN279" t="s">
        <v>3604</v>
      </c>
      <c r="AO279" t="s">
        <v>2122</v>
      </c>
      <c r="AQ279" t="s">
        <v>3605</v>
      </c>
      <c r="BA279" t="s">
        <v>2127</v>
      </c>
      <c r="BB279" t="s">
        <v>2127</v>
      </c>
      <c r="BC279" t="s">
        <v>2127</v>
      </c>
      <c r="BD279" t="s">
        <v>2127</v>
      </c>
      <c r="BI279" t="s">
        <v>2175</v>
      </c>
      <c r="BJ279" t="s">
        <v>2175</v>
      </c>
      <c r="BK279" t="s">
        <v>2175</v>
      </c>
      <c r="BL279" t="s">
        <v>2175</v>
      </c>
      <c r="BP279" t="s">
        <v>2127</v>
      </c>
      <c r="BR279" t="s">
        <v>2127</v>
      </c>
      <c r="BS279" t="s">
        <v>2127</v>
      </c>
      <c r="BT279" t="s">
        <v>2127</v>
      </c>
      <c r="BU279" t="s">
        <v>2127</v>
      </c>
      <c r="BW279" t="s">
        <v>2175</v>
      </c>
      <c r="BX279" t="s">
        <v>2175</v>
      </c>
      <c r="BY279" t="s">
        <v>2175</v>
      </c>
      <c r="BZ279" t="s">
        <v>2175</v>
      </c>
      <c r="CA279" t="s">
        <v>2175</v>
      </c>
      <c r="CB279" t="s">
        <v>2175</v>
      </c>
      <c r="CC279" t="s">
        <v>2175</v>
      </c>
      <c r="CD279" t="s">
        <v>2175</v>
      </c>
      <c r="CE279" t="s">
        <v>2175</v>
      </c>
      <c r="CF279" t="s">
        <v>3602</v>
      </c>
      <c r="CG279" t="s">
        <v>2175</v>
      </c>
      <c r="CH279" t="s">
        <v>2175</v>
      </c>
      <c r="CI279" t="s">
        <v>2175</v>
      </c>
      <c r="CJ279" t="s">
        <v>2175</v>
      </c>
      <c r="CK279" t="s">
        <v>2175</v>
      </c>
      <c r="CL279" t="s">
        <v>2161</v>
      </c>
      <c r="CM279" t="s">
        <v>2175</v>
      </c>
      <c r="CN279" t="s">
        <v>2175</v>
      </c>
      <c r="CO279" t="s">
        <v>2175</v>
      </c>
      <c r="CP279" t="s">
        <v>2175</v>
      </c>
      <c r="CQ279" t="s">
        <v>2175</v>
      </c>
      <c r="CR279" t="s">
        <v>2175</v>
      </c>
      <c r="CS279" t="s">
        <v>2175</v>
      </c>
      <c r="CT279" t="s">
        <v>2175</v>
      </c>
      <c r="CU279" t="s">
        <v>2175</v>
      </c>
      <c r="CV279" t="s">
        <v>2175</v>
      </c>
      <c r="CW279" t="s">
        <v>2175</v>
      </c>
      <c r="CX279" t="s">
        <v>2175</v>
      </c>
      <c r="CY279" t="s">
        <v>2175</v>
      </c>
      <c r="CZ279" t="s">
        <v>2175</v>
      </c>
      <c r="DB279" t="s">
        <v>2175</v>
      </c>
      <c r="DC279" t="s">
        <v>2175</v>
      </c>
      <c r="DD279" t="s">
        <v>2175</v>
      </c>
      <c r="DE279" t="s">
        <v>2175</v>
      </c>
      <c r="DF279" t="s">
        <v>2175</v>
      </c>
      <c r="DG279" t="s">
        <v>2175</v>
      </c>
      <c r="DH279" t="s">
        <v>2175</v>
      </c>
      <c r="DI279" t="s">
        <v>2161</v>
      </c>
      <c r="DJ279" t="s">
        <v>2175</v>
      </c>
      <c r="DK279" t="s">
        <v>2175</v>
      </c>
      <c r="DL279" t="s">
        <v>2175</v>
      </c>
      <c r="DM279" t="s">
        <v>2175</v>
      </c>
      <c r="DN279" t="s">
        <v>2175</v>
      </c>
      <c r="DO279" t="s">
        <v>2175</v>
      </c>
      <c r="DP279" t="s">
        <v>2175</v>
      </c>
      <c r="DQ279" t="s">
        <v>2175</v>
      </c>
      <c r="DR279" t="s">
        <v>2175</v>
      </c>
      <c r="DS279" t="s">
        <v>2175</v>
      </c>
      <c r="DT279" t="s">
        <v>2175</v>
      </c>
      <c r="DU279" t="s">
        <v>2175</v>
      </c>
      <c r="DV279" t="s">
        <v>2175</v>
      </c>
      <c r="DW279" t="s">
        <v>2175</v>
      </c>
      <c r="DX279" t="s">
        <v>2175</v>
      </c>
      <c r="ES279" t="s">
        <v>2175</v>
      </c>
      <c r="ET279" t="s">
        <v>2175</v>
      </c>
      <c r="FK279" t="s">
        <v>2127</v>
      </c>
      <c r="FL279" t="s">
        <v>2127</v>
      </c>
      <c r="FM279" t="s">
        <v>3606</v>
      </c>
      <c r="FN279" t="s">
        <v>2127</v>
      </c>
      <c r="FO279" t="s">
        <v>3607</v>
      </c>
      <c r="FP279" t="s">
        <v>3602</v>
      </c>
      <c r="FS279" t="s">
        <v>2175</v>
      </c>
      <c r="FT279" t="s">
        <v>2175</v>
      </c>
      <c r="FU279" t="s">
        <v>2175</v>
      </c>
      <c r="FV279" t="s">
        <v>2175</v>
      </c>
      <c r="FW279" t="s">
        <v>2175</v>
      </c>
      <c r="FX279" t="s">
        <v>2175</v>
      </c>
      <c r="FY279" t="s">
        <v>2175</v>
      </c>
      <c r="FZ279" t="s">
        <v>2175</v>
      </c>
      <c r="GA279" t="s">
        <v>2175</v>
      </c>
      <c r="GB279" t="s">
        <v>2175</v>
      </c>
      <c r="GC279" t="s">
        <v>2175</v>
      </c>
      <c r="GD279" t="s">
        <v>2175</v>
      </c>
      <c r="GE279" t="s">
        <v>2175</v>
      </c>
      <c r="GF279" t="s">
        <v>2175</v>
      </c>
      <c r="GG279" t="s">
        <v>2175</v>
      </c>
      <c r="GH279" t="s">
        <v>2175</v>
      </c>
      <c r="GI279" t="s">
        <v>2175</v>
      </c>
      <c r="GJ279" t="s">
        <v>2175</v>
      </c>
      <c r="GK279" t="s">
        <v>2175</v>
      </c>
      <c r="GL279" t="s">
        <v>2175</v>
      </c>
      <c r="GM279" t="s">
        <v>2175</v>
      </c>
      <c r="GN279" t="s">
        <v>2175</v>
      </c>
      <c r="GO279" t="s">
        <v>2175</v>
      </c>
      <c r="GP279" t="s">
        <v>2175</v>
      </c>
      <c r="GQ279" t="s">
        <v>2175</v>
      </c>
      <c r="GR279" t="s">
        <v>2175</v>
      </c>
      <c r="GS279" t="s">
        <v>2175</v>
      </c>
      <c r="GT279" t="s">
        <v>2175</v>
      </c>
      <c r="GV279" t="s">
        <v>2175</v>
      </c>
      <c r="GW279" t="s">
        <v>2175</v>
      </c>
      <c r="GX279" t="s">
        <v>2175</v>
      </c>
      <c r="GY279" t="s">
        <v>2175</v>
      </c>
      <c r="GZ279" t="s">
        <v>3602</v>
      </c>
      <c r="HA279" t="s">
        <v>2175</v>
      </c>
      <c r="HB279" t="s">
        <v>2175</v>
      </c>
      <c r="HC279" t="s">
        <v>2175</v>
      </c>
      <c r="HD279" t="s">
        <v>2175</v>
      </c>
      <c r="HE279" t="s">
        <v>2175</v>
      </c>
      <c r="HG279" t="s">
        <v>2175</v>
      </c>
      <c r="HH279" t="s">
        <v>2175</v>
      </c>
      <c r="HI279" t="s">
        <v>2175</v>
      </c>
      <c r="HJ279" t="s">
        <v>2175</v>
      </c>
      <c r="HK279" t="s">
        <v>2175</v>
      </c>
      <c r="HL279" t="s">
        <v>2175</v>
      </c>
      <c r="HM279" t="s">
        <v>2175</v>
      </c>
      <c r="HN279" t="s">
        <v>2175</v>
      </c>
      <c r="HO279" t="s">
        <v>2175</v>
      </c>
      <c r="HP279" t="s">
        <v>2175</v>
      </c>
      <c r="HQ279" t="s">
        <v>2175</v>
      </c>
      <c r="HR279" t="s">
        <v>2175</v>
      </c>
      <c r="HS279" t="s">
        <v>2175</v>
      </c>
      <c r="HT279" t="s">
        <v>2175</v>
      </c>
      <c r="HU279" t="s">
        <v>2175</v>
      </c>
      <c r="HV279" t="s">
        <v>2175</v>
      </c>
      <c r="HW279" t="s">
        <v>2175</v>
      </c>
      <c r="HX279" t="s">
        <v>2175</v>
      </c>
      <c r="HY279" t="s">
        <v>2175</v>
      </c>
      <c r="HZ279" t="s">
        <v>2175</v>
      </c>
      <c r="IA279" t="s">
        <v>2175</v>
      </c>
      <c r="IB279" t="s">
        <v>2175</v>
      </c>
      <c r="IC279" t="s">
        <v>2175</v>
      </c>
      <c r="ID279" t="s">
        <v>2175</v>
      </c>
      <c r="IE279" t="s">
        <v>2175</v>
      </c>
      <c r="IF279" t="s">
        <v>2175</v>
      </c>
      <c r="IG279" t="s">
        <v>2175</v>
      </c>
      <c r="IH279" t="s">
        <v>2175</v>
      </c>
      <c r="II279" t="s">
        <v>2175</v>
      </c>
      <c r="IJ279" t="s">
        <v>2175</v>
      </c>
      <c r="IK279" t="s">
        <v>2175</v>
      </c>
      <c r="IL279" t="s">
        <v>2175</v>
      </c>
      <c r="IM279" t="s">
        <v>2175</v>
      </c>
      <c r="IN279" t="s">
        <v>2175</v>
      </c>
      <c r="IO279" t="s">
        <v>2175</v>
      </c>
      <c r="IP279" t="s">
        <v>2175</v>
      </c>
      <c r="IQ279" t="s">
        <v>2175</v>
      </c>
      <c r="IR279" t="s">
        <v>2175</v>
      </c>
      <c r="IS279" t="s">
        <v>2175</v>
      </c>
      <c r="IT279" t="s">
        <v>2175</v>
      </c>
      <c r="IU279" t="s">
        <v>2175</v>
      </c>
      <c r="IV279" t="s">
        <v>2175</v>
      </c>
      <c r="IW279" t="s">
        <v>2175</v>
      </c>
      <c r="IX279" t="s">
        <v>2175</v>
      </c>
      <c r="IY279" t="s">
        <v>2175</v>
      </c>
      <c r="IZ279" t="s">
        <v>2175</v>
      </c>
      <c r="JA279" t="s">
        <v>2175</v>
      </c>
      <c r="JB279" t="s">
        <v>2175</v>
      </c>
      <c r="JD279" t="s">
        <v>2175</v>
      </c>
      <c r="JE279" t="s">
        <v>2175</v>
      </c>
      <c r="JF279" t="s">
        <v>2175</v>
      </c>
      <c r="JG279" t="s">
        <v>2175</v>
      </c>
      <c r="JH279" t="s">
        <v>2175</v>
      </c>
      <c r="JI279" t="s">
        <v>2175</v>
      </c>
      <c r="JJ279" t="s">
        <v>2175</v>
      </c>
      <c r="JK279" t="s">
        <v>2175</v>
      </c>
      <c r="JL279" t="s">
        <v>2175</v>
      </c>
      <c r="JM279" t="s">
        <v>2175</v>
      </c>
      <c r="JN279" t="s">
        <v>2175</v>
      </c>
      <c r="JO279" t="s">
        <v>2175</v>
      </c>
      <c r="JP279" t="s">
        <v>2175</v>
      </c>
      <c r="JR279" t="s">
        <v>2175</v>
      </c>
      <c r="JS279" t="s">
        <v>2175</v>
      </c>
      <c r="JT279" t="s">
        <v>2175</v>
      </c>
      <c r="JU279" t="s">
        <v>2175</v>
      </c>
      <c r="JV279" t="s">
        <v>2175</v>
      </c>
      <c r="JW279" t="s">
        <v>2175</v>
      </c>
      <c r="JX279" t="s">
        <v>2175</v>
      </c>
      <c r="JY279" t="s">
        <v>2175</v>
      </c>
      <c r="JZ279" t="s">
        <v>2175</v>
      </c>
      <c r="KA279" t="s">
        <v>2175</v>
      </c>
      <c r="KB279" t="s">
        <v>2175</v>
      </c>
      <c r="KC279" t="s">
        <v>2175</v>
      </c>
      <c r="KD279" t="s">
        <v>2175</v>
      </c>
      <c r="KE279" t="s">
        <v>2175</v>
      </c>
      <c r="KF279" t="s">
        <v>2175</v>
      </c>
      <c r="KG279" t="s">
        <v>2175</v>
      </c>
      <c r="KH279" t="s">
        <v>2175</v>
      </c>
      <c r="KI279" t="s">
        <v>2175</v>
      </c>
      <c r="KJ279" t="s">
        <v>2175</v>
      </c>
      <c r="KK279" t="s">
        <v>2175</v>
      </c>
      <c r="KL279" t="s">
        <v>2175</v>
      </c>
      <c r="KM279" t="s">
        <v>2175</v>
      </c>
      <c r="KN279" t="s">
        <v>2175</v>
      </c>
      <c r="KO279" t="s">
        <v>2175</v>
      </c>
      <c r="KP279" t="s">
        <v>2175</v>
      </c>
      <c r="KQ279" t="s">
        <v>2175</v>
      </c>
      <c r="KR279" t="s">
        <v>2175</v>
      </c>
      <c r="KS279" t="s">
        <v>2175</v>
      </c>
      <c r="KT279" t="s">
        <v>2175</v>
      </c>
      <c r="KU279" t="s">
        <v>2175</v>
      </c>
      <c r="KV279" t="s">
        <v>2175</v>
      </c>
      <c r="KW279" t="s">
        <v>2175</v>
      </c>
      <c r="KX279" t="s">
        <v>2175</v>
      </c>
      <c r="KY279" t="s">
        <v>2175</v>
      </c>
      <c r="KZ279" t="s">
        <v>2175</v>
      </c>
      <c r="LA279" t="s">
        <v>2175</v>
      </c>
      <c r="LB279" t="s">
        <v>2175</v>
      </c>
      <c r="LC279" t="s">
        <v>2175</v>
      </c>
      <c r="LD279" t="s">
        <v>2175</v>
      </c>
      <c r="LE279" t="s">
        <v>2175</v>
      </c>
      <c r="LF279" t="s">
        <v>2175</v>
      </c>
      <c r="LG279" t="s">
        <v>2175</v>
      </c>
      <c r="LH279" t="s">
        <v>2175</v>
      </c>
      <c r="LI279" t="s">
        <v>2175</v>
      </c>
      <c r="LJ279" t="s">
        <v>2175</v>
      </c>
      <c r="LK279" t="s">
        <v>2175</v>
      </c>
      <c r="LL279" t="s">
        <v>2175</v>
      </c>
      <c r="LM279" t="s">
        <v>2175</v>
      </c>
      <c r="LN279" t="s">
        <v>2175</v>
      </c>
      <c r="LO279" t="s">
        <v>2175</v>
      </c>
      <c r="LP279" t="s">
        <v>2175</v>
      </c>
      <c r="LQ279" t="s">
        <v>2175</v>
      </c>
      <c r="LR279" t="s">
        <v>2175</v>
      </c>
      <c r="LS279" t="s">
        <v>2175</v>
      </c>
      <c r="LT279" t="s">
        <v>2175</v>
      </c>
      <c r="LU279" t="s">
        <v>2175</v>
      </c>
      <c r="LV279" t="s">
        <v>2175</v>
      </c>
      <c r="LW279" t="s">
        <v>2175</v>
      </c>
      <c r="LX279" t="s">
        <v>2175</v>
      </c>
      <c r="LY279" t="s">
        <v>2175</v>
      </c>
      <c r="LZ279" t="s">
        <v>2175</v>
      </c>
      <c r="MA279" t="s">
        <v>2175</v>
      </c>
      <c r="MB279" t="s">
        <v>2175</v>
      </c>
      <c r="MC279" t="s">
        <v>2175</v>
      </c>
      <c r="MD279" t="s">
        <v>2175</v>
      </c>
    </row>
    <row r="280" hidden="1" spans="1:342">
      <c r="A280" t="s">
        <v>619</v>
      </c>
      <c r="B280" t="str">
        <f>VLOOKUP(A280,OpinionRemarks!A:B,2,0)</f>
        <v>The sample conforms to the specifications laid down for the above tested parameters under Regulation No. 2.9.2.1 of FSS (Food Products Standards and Food Additives) Regulation 2011 &amp; FSS (Contaminants, toxins and Residues) Regulation 2011 made thereunder.</v>
      </c>
      <c r="O280" t="s">
        <v>2127</v>
      </c>
      <c r="P280" t="s">
        <v>1525</v>
      </c>
      <c r="Q280" t="s">
        <v>1492</v>
      </c>
      <c r="R280" t="s">
        <v>1488</v>
      </c>
      <c r="S280" t="s">
        <v>3608</v>
      </c>
      <c r="T280" t="s">
        <v>3608</v>
      </c>
      <c r="V280" t="s">
        <v>3184</v>
      </c>
      <c r="W280" t="s">
        <v>1492</v>
      </c>
      <c r="X280" t="s">
        <v>1492</v>
      </c>
      <c r="Y280" t="s">
        <v>1492</v>
      </c>
      <c r="Z280" t="s">
        <v>1492</v>
      </c>
      <c r="AA280" t="s">
        <v>1525</v>
      </c>
      <c r="AB280" t="s">
        <v>3609</v>
      </c>
      <c r="AC280" t="s">
        <v>1495</v>
      </c>
      <c r="AE280" t="s">
        <v>2127</v>
      </c>
      <c r="AF280" t="s">
        <v>3610</v>
      </c>
      <c r="AG280" t="s">
        <v>3611</v>
      </c>
      <c r="AJ280" t="s">
        <v>2137</v>
      </c>
      <c r="AK280" t="s">
        <v>1495</v>
      </c>
      <c r="AL280" t="s">
        <v>1495</v>
      </c>
      <c r="AN280" t="s">
        <v>3612</v>
      </c>
      <c r="AP280" t="s">
        <v>3613</v>
      </c>
      <c r="AQ280" t="s">
        <v>3614</v>
      </c>
      <c r="BA280" t="s">
        <v>2127</v>
      </c>
      <c r="BB280" t="s">
        <v>2127</v>
      </c>
      <c r="BC280" t="s">
        <v>2127</v>
      </c>
      <c r="BD280" t="s">
        <v>2127</v>
      </c>
      <c r="BH280" t="s">
        <v>3615</v>
      </c>
      <c r="BI280" t="s">
        <v>1492</v>
      </c>
      <c r="BJ280" t="s">
        <v>1492</v>
      </c>
      <c r="BK280" t="s">
        <v>1492</v>
      </c>
      <c r="BL280" t="s">
        <v>1492</v>
      </c>
      <c r="BM280" t="s">
        <v>3615</v>
      </c>
      <c r="BN280" t="s">
        <v>3615</v>
      </c>
      <c r="BO280" t="s">
        <v>3615</v>
      </c>
      <c r="BP280" t="s">
        <v>2127</v>
      </c>
      <c r="BQ280" t="s">
        <v>2127</v>
      </c>
      <c r="BR280" t="s">
        <v>2127</v>
      </c>
      <c r="BS280" t="s">
        <v>2127</v>
      </c>
      <c r="BT280" t="s">
        <v>2173</v>
      </c>
      <c r="BU280" t="s">
        <v>2127</v>
      </c>
      <c r="BV280" t="s">
        <v>2127</v>
      </c>
      <c r="BW280" t="s">
        <v>1492</v>
      </c>
      <c r="BX280" t="s">
        <v>1492</v>
      </c>
      <c r="BY280" t="s">
        <v>1492</v>
      </c>
      <c r="BZ280" t="s">
        <v>1492</v>
      </c>
      <c r="CA280" t="s">
        <v>1492</v>
      </c>
      <c r="CB280" t="s">
        <v>1492</v>
      </c>
      <c r="CC280" t="s">
        <v>1492</v>
      </c>
      <c r="CD280" t="s">
        <v>1492</v>
      </c>
      <c r="CE280" t="s">
        <v>1492</v>
      </c>
      <c r="CF280" t="s">
        <v>3608</v>
      </c>
      <c r="CG280" t="s">
        <v>1492</v>
      </c>
      <c r="CH280" t="s">
        <v>1492</v>
      </c>
      <c r="CI280" t="s">
        <v>1492</v>
      </c>
      <c r="CJ280" t="s">
        <v>1492</v>
      </c>
      <c r="CK280" t="s">
        <v>1492</v>
      </c>
      <c r="CL280" t="s">
        <v>1492</v>
      </c>
      <c r="CM280" t="s">
        <v>1492</v>
      </c>
      <c r="CN280" t="s">
        <v>1492</v>
      </c>
      <c r="CO280" t="s">
        <v>1492</v>
      </c>
      <c r="CP280" t="s">
        <v>1492</v>
      </c>
      <c r="CQ280" t="s">
        <v>1492</v>
      </c>
      <c r="CR280" t="s">
        <v>1492</v>
      </c>
      <c r="CS280" t="s">
        <v>1492</v>
      </c>
      <c r="CT280" t="s">
        <v>1492</v>
      </c>
      <c r="CU280" t="s">
        <v>1492</v>
      </c>
      <c r="CV280" t="s">
        <v>1492</v>
      </c>
      <c r="CW280" t="s">
        <v>1492</v>
      </c>
      <c r="CX280" t="s">
        <v>1492</v>
      </c>
      <c r="CY280" t="s">
        <v>1492</v>
      </c>
      <c r="CZ280" t="s">
        <v>1492</v>
      </c>
      <c r="DB280" t="s">
        <v>1492</v>
      </c>
      <c r="DC280" t="s">
        <v>1492</v>
      </c>
      <c r="DD280" t="s">
        <v>1492</v>
      </c>
      <c r="DE280" t="s">
        <v>1492</v>
      </c>
      <c r="DF280" t="s">
        <v>1492</v>
      </c>
      <c r="DG280" t="s">
        <v>1492</v>
      </c>
      <c r="DH280" t="s">
        <v>1492</v>
      </c>
      <c r="DI280" t="s">
        <v>1492</v>
      </c>
      <c r="DJ280" t="s">
        <v>1492</v>
      </c>
      <c r="DK280" t="s">
        <v>1492</v>
      </c>
      <c r="DL280" t="s">
        <v>1492</v>
      </c>
      <c r="DM280" t="s">
        <v>1492</v>
      </c>
      <c r="DN280" t="s">
        <v>1492</v>
      </c>
      <c r="DO280" t="s">
        <v>1492</v>
      </c>
      <c r="DP280" t="s">
        <v>1492</v>
      </c>
      <c r="DQ280" t="s">
        <v>1492</v>
      </c>
      <c r="DR280" t="s">
        <v>1492</v>
      </c>
      <c r="DS280" t="s">
        <v>1492</v>
      </c>
      <c r="DT280" t="s">
        <v>1492</v>
      </c>
      <c r="DU280" t="s">
        <v>1492</v>
      </c>
      <c r="DV280" t="s">
        <v>1492</v>
      </c>
      <c r="DW280" t="s">
        <v>1492</v>
      </c>
      <c r="DX280" t="s">
        <v>1492</v>
      </c>
      <c r="ES280" t="s">
        <v>1492</v>
      </c>
      <c r="ET280" t="s">
        <v>1492</v>
      </c>
      <c r="FP280" t="s">
        <v>3608</v>
      </c>
      <c r="FS280" t="s">
        <v>1492</v>
      </c>
      <c r="FT280" t="s">
        <v>1492</v>
      </c>
      <c r="FU280" t="s">
        <v>1492</v>
      </c>
      <c r="FV280" t="s">
        <v>1492</v>
      </c>
      <c r="FW280" t="s">
        <v>1492</v>
      </c>
      <c r="FX280" t="s">
        <v>1492</v>
      </c>
      <c r="FY280" t="s">
        <v>1492</v>
      </c>
      <c r="FZ280" t="s">
        <v>1492</v>
      </c>
      <c r="GA280" t="s">
        <v>1492</v>
      </c>
      <c r="GB280" t="s">
        <v>1492</v>
      </c>
      <c r="GC280" t="s">
        <v>1492</v>
      </c>
      <c r="GD280" t="s">
        <v>1492</v>
      </c>
      <c r="GE280" t="s">
        <v>1492</v>
      </c>
      <c r="GF280" t="s">
        <v>1492</v>
      </c>
      <c r="GG280" t="s">
        <v>1492</v>
      </c>
      <c r="GH280" t="s">
        <v>1492</v>
      </c>
      <c r="GI280" t="s">
        <v>1492</v>
      </c>
      <c r="GJ280" t="s">
        <v>1492</v>
      </c>
      <c r="GK280" t="s">
        <v>1492</v>
      </c>
      <c r="GL280" t="s">
        <v>1492</v>
      </c>
      <c r="GM280" t="s">
        <v>1492</v>
      </c>
      <c r="GN280" t="s">
        <v>1492</v>
      </c>
      <c r="GO280" t="s">
        <v>1492</v>
      </c>
      <c r="GP280" t="s">
        <v>1492</v>
      </c>
      <c r="GQ280" t="s">
        <v>1492</v>
      </c>
      <c r="GR280" t="s">
        <v>1492</v>
      </c>
      <c r="GS280" t="s">
        <v>1492</v>
      </c>
      <c r="GT280" t="s">
        <v>1492</v>
      </c>
      <c r="GV280" t="s">
        <v>1492</v>
      </c>
      <c r="GW280" t="s">
        <v>1492</v>
      </c>
      <c r="GX280" t="s">
        <v>1492</v>
      </c>
      <c r="GY280" t="s">
        <v>1492</v>
      </c>
      <c r="GZ280" t="s">
        <v>3608</v>
      </c>
      <c r="HA280" t="s">
        <v>1492</v>
      </c>
      <c r="HB280" t="s">
        <v>1492</v>
      </c>
      <c r="HC280" t="s">
        <v>1492</v>
      </c>
      <c r="HD280" t="s">
        <v>1492</v>
      </c>
      <c r="HE280" t="s">
        <v>1492</v>
      </c>
      <c r="HG280" t="s">
        <v>1492</v>
      </c>
      <c r="HH280" t="s">
        <v>1492</v>
      </c>
      <c r="HI280" t="s">
        <v>1492</v>
      </c>
      <c r="HJ280" t="s">
        <v>1492</v>
      </c>
      <c r="HK280" t="s">
        <v>1492</v>
      </c>
      <c r="HL280" t="s">
        <v>1492</v>
      </c>
      <c r="HM280" t="s">
        <v>1492</v>
      </c>
      <c r="HN280" t="s">
        <v>1492</v>
      </c>
      <c r="HO280" t="s">
        <v>1492</v>
      </c>
      <c r="HP280" t="s">
        <v>1492</v>
      </c>
      <c r="HQ280" t="s">
        <v>1492</v>
      </c>
      <c r="HR280" t="s">
        <v>1492</v>
      </c>
      <c r="HS280" t="s">
        <v>1492</v>
      </c>
      <c r="HT280" t="s">
        <v>1492</v>
      </c>
      <c r="HU280" t="s">
        <v>1492</v>
      </c>
      <c r="HV280" t="s">
        <v>1492</v>
      </c>
      <c r="HW280" t="s">
        <v>1492</v>
      </c>
      <c r="HX280" t="s">
        <v>1492</v>
      </c>
      <c r="HY280" t="s">
        <v>1492</v>
      </c>
      <c r="HZ280" t="s">
        <v>1492</v>
      </c>
      <c r="IA280" t="s">
        <v>1492</v>
      </c>
      <c r="IB280" t="s">
        <v>1492</v>
      </c>
      <c r="IC280" t="s">
        <v>1492</v>
      </c>
      <c r="ID280" t="s">
        <v>1492</v>
      </c>
      <c r="IE280" t="s">
        <v>1492</v>
      </c>
      <c r="IF280" t="s">
        <v>1492</v>
      </c>
      <c r="IG280" t="s">
        <v>1492</v>
      </c>
      <c r="IH280" t="s">
        <v>1492</v>
      </c>
      <c r="II280" t="s">
        <v>1492</v>
      </c>
      <c r="IJ280" t="s">
        <v>1492</v>
      </c>
      <c r="IK280" t="s">
        <v>1492</v>
      </c>
      <c r="IL280" t="s">
        <v>1492</v>
      </c>
      <c r="IM280" t="s">
        <v>1492</v>
      </c>
      <c r="IN280" t="s">
        <v>1492</v>
      </c>
      <c r="IO280" t="s">
        <v>1492</v>
      </c>
      <c r="IP280" t="s">
        <v>1492</v>
      </c>
      <c r="IQ280" t="s">
        <v>1492</v>
      </c>
      <c r="IR280" t="s">
        <v>1492</v>
      </c>
      <c r="IS280" t="s">
        <v>1492</v>
      </c>
      <c r="IT280" t="s">
        <v>1492</v>
      </c>
      <c r="IU280" t="s">
        <v>1492</v>
      </c>
      <c r="IV280" t="s">
        <v>1492</v>
      </c>
      <c r="IW280" t="s">
        <v>1492</v>
      </c>
      <c r="IX280" t="s">
        <v>1492</v>
      </c>
      <c r="IY280" t="s">
        <v>1492</v>
      </c>
      <c r="IZ280" t="s">
        <v>1492</v>
      </c>
      <c r="JA280" t="s">
        <v>1492</v>
      </c>
      <c r="JB280" t="s">
        <v>1492</v>
      </c>
      <c r="JD280" t="s">
        <v>1492</v>
      </c>
      <c r="JE280" t="s">
        <v>1492</v>
      </c>
      <c r="JF280" t="s">
        <v>1492</v>
      </c>
      <c r="JG280" t="s">
        <v>1492</v>
      </c>
      <c r="JH280" t="s">
        <v>1492</v>
      </c>
      <c r="JI280" t="s">
        <v>1492</v>
      </c>
      <c r="JJ280" t="s">
        <v>1492</v>
      </c>
      <c r="JK280" t="s">
        <v>1492</v>
      </c>
      <c r="JL280" t="s">
        <v>1492</v>
      </c>
      <c r="JM280" t="s">
        <v>1492</v>
      </c>
      <c r="JN280" t="s">
        <v>1492</v>
      </c>
      <c r="JO280" t="s">
        <v>1492</v>
      </c>
      <c r="JP280" t="s">
        <v>1492</v>
      </c>
      <c r="JR280" t="s">
        <v>1492</v>
      </c>
      <c r="JS280" t="s">
        <v>1492</v>
      </c>
      <c r="JT280" t="s">
        <v>1492</v>
      </c>
      <c r="JU280" t="s">
        <v>1492</v>
      </c>
      <c r="JV280" t="s">
        <v>1492</v>
      </c>
      <c r="JW280" t="s">
        <v>1492</v>
      </c>
      <c r="JX280" t="s">
        <v>1492</v>
      </c>
      <c r="JY280" t="s">
        <v>1492</v>
      </c>
      <c r="JZ280" t="s">
        <v>1492</v>
      </c>
      <c r="KA280" t="s">
        <v>1492</v>
      </c>
      <c r="KB280" t="s">
        <v>1492</v>
      </c>
      <c r="KC280" t="s">
        <v>1492</v>
      </c>
      <c r="KD280" t="s">
        <v>1492</v>
      </c>
      <c r="KE280" t="s">
        <v>1492</v>
      </c>
      <c r="KF280" t="s">
        <v>1492</v>
      </c>
      <c r="KG280" t="s">
        <v>1492</v>
      </c>
      <c r="KH280" t="s">
        <v>1492</v>
      </c>
      <c r="KI280" t="s">
        <v>1492</v>
      </c>
      <c r="KJ280" t="s">
        <v>1492</v>
      </c>
      <c r="KK280" t="s">
        <v>1492</v>
      </c>
      <c r="KL280" t="s">
        <v>1492</v>
      </c>
      <c r="KM280" t="s">
        <v>1492</v>
      </c>
      <c r="KN280" t="s">
        <v>1492</v>
      </c>
      <c r="KO280" t="s">
        <v>1492</v>
      </c>
      <c r="KP280" t="s">
        <v>1492</v>
      </c>
      <c r="KQ280" t="s">
        <v>1492</v>
      </c>
      <c r="KR280" t="s">
        <v>1492</v>
      </c>
      <c r="KS280" t="s">
        <v>1492</v>
      </c>
      <c r="KT280" t="s">
        <v>1492</v>
      </c>
      <c r="KU280" t="s">
        <v>1492</v>
      </c>
      <c r="KV280" t="s">
        <v>1492</v>
      </c>
      <c r="KW280" t="s">
        <v>1492</v>
      </c>
      <c r="KX280" t="s">
        <v>1492</v>
      </c>
      <c r="KY280" t="s">
        <v>1492</v>
      </c>
      <c r="KZ280" t="s">
        <v>1492</v>
      </c>
      <c r="LA280" t="s">
        <v>1492</v>
      </c>
      <c r="LB280" t="s">
        <v>1492</v>
      </c>
      <c r="LC280" t="s">
        <v>1492</v>
      </c>
      <c r="LD280" t="s">
        <v>1492</v>
      </c>
      <c r="LE280" t="s">
        <v>1492</v>
      </c>
      <c r="LF280" t="s">
        <v>1492</v>
      </c>
      <c r="LG280" t="s">
        <v>1492</v>
      </c>
      <c r="LH280" t="s">
        <v>1492</v>
      </c>
      <c r="LI280" t="s">
        <v>1492</v>
      </c>
      <c r="LJ280" t="s">
        <v>1492</v>
      </c>
      <c r="LK280" t="s">
        <v>1492</v>
      </c>
      <c r="LL280" t="s">
        <v>1492</v>
      </c>
      <c r="LM280" t="s">
        <v>1492</v>
      </c>
      <c r="LN280" t="s">
        <v>1492</v>
      </c>
      <c r="LO280" t="s">
        <v>1492</v>
      </c>
      <c r="LP280" t="s">
        <v>1492</v>
      </c>
      <c r="LQ280" t="s">
        <v>1492</v>
      </c>
      <c r="LR280" t="s">
        <v>1492</v>
      </c>
      <c r="LS280" t="s">
        <v>1492</v>
      </c>
      <c r="LT280" t="s">
        <v>1492</v>
      </c>
      <c r="LU280" t="s">
        <v>1492</v>
      </c>
      <c r="LV280" t="s">
        <v>1492</v>
      </c>
      <c r="LW280" t="s">
        <v>1492</v>
      </c>
      <c r="LX280" t="s">
        <v>1492</v>
      </c>
      <c r="LY280" t="s">
        <v>1492</v>
      </c>
      <c r="LZ280" t="s">
        <v>1492</v>
      </c>
      <c r="MA280" t="s">
        <v>1492</v>
      </c>
      <c r="MB280" t="s">
        <v>1492</v>
      </c>
      <c r="MC280" t="s">
        <v>1492</v>
      </c>
      <c r="MD280" t="s">
        <v>1492</v>
      </c>
    </row>
    <row r="281" hidden="1" spans="1:342">
      <c r="A281" t="s">
        <v>620</v>
      </c>
      <c r="B281" t="str">
        <f>VLOOKUP(A281,OpinionRemarks!A:B,2,0)</f>
        <v>The sample conforms to the specifications laid down for the above tested parameters under Regulation No. 2.9.8.2 of FSS (Food Products Standards and Food Additives) Regulation 2011 &amp; FSS (Contaminants, toxins and Residues) Regulation 2011 made thereunder.</v>
      </c>
      <c r="O281" t="s">
        <v>2127</v>
      </c>
      <c r="P281" t="s">
        <v>3616</v>
      </c>
      <c r="Q281" t="s">
        <v>1772</v>
      </c>
      <c r="R281" t="s">
        <v>1487</v>
      </c>
      <c r="S281" t="s">
        <v>3617</v>
      </c>
      <c r="T281" t="s">
        <v>3617</v>
      </c>
      <c r="V281" t="s">
        <v>2161</v>
      </c>
      <c r="W281" t="s">
        <v>3618</v>
      </c>
      <c r="X281" t="s">
        <v>3619</v>
      </c>
      <c r="Y281" t="s">
        <v>3618</v>
      </c>
      <c r="Z281" t="s">
        <v>3620</v>
      </c>
      <c r="AA281" t="s">
        <v>3621</v>
      </c>
      <c r="AB281" t="s">
        <v>3622</v>
      </c>
      <c r="AC281" t="s">
        <v>1495</v>
      </c>
      <c r="AD281" t="s">
        <v>2127</v>
      </c>
      <c r="AE281" t="s">
        <v>2127</v>
      </c>
      <c r="AF281" t="s">
        <v>3623</v>
      </c>
      <c r="AG281" t="s">
        <v>2121</v>
      </c>
      <c r="AJ281" t="s">
        <v>2137</v>
      </c>
      <c r="AK281" t="s">
        <v>1495</v>
      </c>
      <c r="AL281" t="s">
        <v>1495</v>
      </c>
      <c r="AN281" t="s">
        <v>2238</v>
      </c>
      <c r="AO281" t="s">
        <v>2193</v>
      </c>
      <c r="AP281" t="s">
        <v>3624</v>
      </c>
      <c r="AQ281" t="s">
        <v>2240</v>
      </c>
      <c r="AU281" t="s">
        <v>2127</v>
      </c>
      <c r="AV281" t="s">
        <v>2173</v>
      </c>
      <c r="BA281" t="s">
        <v>2127</v>
      </c>
      <c r="BB281" t="s">
        <v>2127</v>
      </c>
      <c r="BC281" t="s">
        <v>2127</v>
      </c>
      <c r="BD281" t="s">
        <v>2127</v>
      </c>
      <c r="BE281" t="s">
        <v>2127</v>
      </c>
      <c r="BI281" t="s">
        <v>3618</v>
      </c>
      <c r="BJ281" t="s">
        <v>3618</v>
      </c>
      <c r="BK281" t="s">
        <v>3618</v>
      </c>
      <c r="BL281" t="s">
        <v>3618</v>
      </c>
      <c r="BP281" t="s">
        <v>2127</v>
      </c>
      <c r="BS281" t="s">
        <v>2127</v>
      </c>
      <c r="BT281" t="s">
        <v>2127</v>
      </c>
      <c r="BU281" t="s">
        <v>2127</v>
      </c>
      <c r="BW281" t="s">
        <v>3618</v>
      </c>
      <c r="BX281" t="s">
        <v>3618</v>
      </c>
      <c r="BY281" t="s">
        <v>3618</v>
      </c>
      <c r="BZ281" t="s">
        <v>3618</v>
      </c>
      <c r="CA281" t="s">
        <v>3618</v>
      </c>
      <c r="CB281" t="s">
        <v>3618</v>
      </c>
      <c r="CC281" t="s">
        <v>3618</v>
      </c>
      <c r="CD281" t="s">
        <v>3618</v>
      </c>
      <c r="CE281" t="s">
        <v>3618</v>
      </c>
      <c r="CF281" t="s">
        <v>3617</v>
      </c>
      <c r="CG281" t="s">
        <v>3618</v>
      </c>
      <c r="CH281" t="s">
        <v>3618</v>
      </c>
      <c r="CI281" t="s">
        <v>3618</v>
      </c>
      <c r="CJ281" t="s">
        <v>3618</v>
      </c>
      <c r="CK281" t="s">
        <v>3618</v>
      </c>
      <c r="CL281" t="s">
        <v>3619</v>
      </c>
      <c r="CM281" t="s">
        <v>3618</v>
      </c>
      <c r="CN281" t="s">
        <v>3618</v>
      </c>
      <c r="CO281" t="s">
        <v>3618</v>
      </c>
      <c r="CP281" t="s">
        <v>3618</v>
      </c>
      <c r="CQ281" t="s">
        <v>3618</v>
      </c>
      <c r="CR281" t="s">
        <v>3618</v>
      </c>
      <c r="CS281" t="s">
        <v>3618</v>
      </c>
      <c r="CT281" t="s">
        <v>3618</v>
      </c>
      <c r="CU281" t="s">
        <v>3618</v>
      </c>
      <c r="CV281" t="s">
        <v>3618</v>
      </c>
      <c r="CW281" t="s">
        <v>3618</v>
      </c>
      <c r="CX281" t="s">
        <v>3618</v>
      </c>
      <c r="CY281" t="s">
        <v>3618</v>
      </c>
      <c r="CZ281" t="s">
        <v>3618</v>
      </c>
      <c r="DB281" t="s">
        <v>3618</v>
      </c>
      <c r="DC281" t="s">
        <v>3618</v>
      </c>
      <c r="DD281" t="s">
        <v>3618</v>
      </c>
      <c r="DE281" t="s">
        <v>3618</v>
      </c>
      <c r="DF281" t="s">
        <v>3618</v>
      </c>
      <c r="DG281" t="s">
        <v>3618</v>
      </c>
      <c r="DH281" t="s">
        <v>3618</v>
      </c>
      <c r="DI281" t="s">
        <v>3619</v>
      </c>
      <c r="DJ281" t="s">
        <v>3618</v>
      </c>
      <c r="DK281" t="s">
        <v>3618</v>
      </c>
      <c r="DL281" t="s">
        <v>3618</v>
      </c>
      <c r="DM281" t="s">
        <v>3618</v>
      </c>
      <c r="DN281" t="s">
        <v>3618</v>
      </c>
      <c r="DO281" t="s">
        <v>3618</v>
      </c>
      <c r="DP281" t="s">
        <v>3618</v>
      </c>
      <c r="DQ281" t="s">
        <v>3618</v>
      </c>
      <c r="DR281" t="s">
        <v>3618</v>
      </c>
      <c r="DS281" t="s">
        <v>3618</v>
      </c>
      <c r="DT281" t="s">
        <v>3618</v>
      </c>
      <c r="DU281" t="s">
        <v>3618</v>
      </c>
      <c r="DV281" t="s">
        <v>3618</v>
      </c>
      <c r="DW281" t="s">
        <v>3618</v>
      </c>
      <c r="DX281" t="s">
        <v>3618</v>
      </c>
      <c r="ES281" t="s">
        <v>3618</v>
      </c>
      <c r="ET281" t="s">
        <v>3618</v>
      </c>
      <c r="EW281" t="s">
        <v>3625</v>
      </c>
      <c r="EZ281" t="s">
        <v>2233</v>
      </c>
      <c r="FB281" t="s">
        <v>2127</v>
      </c>
      <c r="FP281" t="s">
        <v>3617</v>
      </c>
      <c r="FS281" t="s">
        <v>3618</v>
      </c>
      <c r="FT281" t="s">
        <v>3618</v>
      </c>
      <c r="FU281" t="s">
        <v>3618</v>
      </c>
      <c r="FV281" t="s">
        <v>3618</v>
      </c>
      <c r="FW281" t="s">
        <v>3618</v>
      </c>
      <c r="FX281" t="s">
        <v>3618</v>
      </c>
      <c r="FY281" t="s">
        <v>3618</v>
      </c>
      <c r="FZ281" t="s">
        <v>3618</v>
      </c>
      <c r="GA281" t="s">
        <v>3618</v>
      </c>
      <c r="GB281" t="s">
        <v>3618</v>
      </c>
      <c r="GC281" t="s">
        <v>3618</v>
      </c>
      <c r="GD281" t="s">
        <v>3618</v>
      </c>
      <c r="GE281" t="s">
        <v>3618</v>
      </c>
      <c r="GF281" t="s">
        <v>3618</v>
      </c>
      <c r="GG281" t="s">
        <v>3618</v>
      </c>
      <c r="GH281" t="s">
        <v>3618</v>
      </c>
      <c r="GI281" t="s">
        <v>3618</v>
      </c>
      <c r="GJ281" t="s">
        <v>3618</v>
      </c>
      <c r="GK281" t="s">
        <v>3618</v>
      </c>
      <c r="GL281" t="s">
        <v>3618</v>
      </c>
      <c r="GM281" t="s">
        <v>3618</v>
      </c>
      <c r="GN281" t="s">
        <v>3618</v>
      </c>
      <c r="GO281" t="s">
        <v>3618</v>
      </c>
      <c r="GP281" t="s">
        <v>3618</v>
      </c>
      <c r="GQ281" t="s">
        <v>3618</v>
      </c>
      <c r="GR281" t="s">
        <v>3618</v>
      </c>
      <c r="GS281" t="s">
        <v>3618</v>
      </c>
      <c r="GT281" t="s">
        <v>3618</v>
      </c>
      <c r="GV281" t="s">
        <v>3618</v>
      </c>
      <c r="GW281" t="s">
        <v>3618</v>
      </c>
      <c r="GX281" t="s">
        <v>3618</v>
      </c>
      <c r="GY281" t="s">
        <v>3618</v>
      </c>
      <c r="GZ281" t="s">
        <v>3617</v>
      </c>
      <c r="HA281" t="s">
        <v>3618</v>
      </c>
      <c r="HB281" t="s">
        <v>3618</v>
      </c>
      <c r="HC281" t="s">
        <v>3618</v>
      </c>
      <c r="HD281" t="s">
        <v>3618</v>
      </c>
      <c r="HE281" t="s">
        <v>3618</v>
      </c>
      <c r="HG281" t="s">
        <v>3618</v>
      </c>
      <c r="HH281" t="s">
        <v>3618</v>
      </c>
      <c r="HI281" t="s">
        <v>3618</v>
      </c>
      <c r="HJ281" t="s">
        <v>3618</v>
      </c>
      <c r="HK281" t="s">
        <v>3618</v>
      </c>
      <c r="HL281" t="s">
        <v>3618</v>
      </c>
      <c r="HM281" t="s">
        <v>3618</v>
      </c>
      <c r="HN281" t="s">
        <v>3618</v>
      </c>
      <c r="HO281" t="s">
        <v>3618</v>
      </c>
      <c r="HP281" t="s">
        <v>3618</v>
      </c>
      <c r="HQ281" t="s">
        <v>3618</v>
      </c>
      <c r="HR281" t="s">
        <v>3618</v>
      </c>
      <c r="HS281" t="s">
        <v>3618</v>
      </c>
      <c r="HT281" t="s">
        <v>3618</v>
      </c>
      <c r="HU281" t="s">
        <v>3618</v>
      </c>
      <c r="HV281" t="s">
        <v>3618</v>
      </c>
      <c r="HW281" t="s">
        <v>3618</v>
      </c>
      <c r="HX281" t="s">
        <v>3618</v>
      </c>
      <c r="HY281" t="s">
        <v>3618</v>
      </c>
      <c r="HZ281" t="s">
        <v>3618</v>
      </c>
      <c r="IA281" t="s">
        <v>3618</v>
      </c>
      <c r="IB281" t="s">
        <v>3618</v>
      </c>
      <c r="IC281" t="s">
        <v>3618</v>
      </c>
      <c r="ID281" t="s">
        <v>3618</v>
      </c>
      <c r="IE281" t="s">
        <v>3618</v>
      </c>
      <c r="IF281" t="s">
        <v>3618</v>
      </c>
      <c r="IG281" t="s">
        <v>3618</v>
      </c>
      <c r="IH281" t="s">
        <v>3618</v>
      </c>
      <c r="II281" t="s">
        <v>3618</v>
      </c>
      <c r="IJ281" t="s">
        <v>3618</v>
      </c>
      <c r="IK281" t="s">
        <v>3618</v>
      </c>
      <c r="IL281" t="s">
        <v>3618</v>
      </c>
      <c r="IM281" t="s">
        <v>3618</v>
      </c>
      <c r="IN281" t="s">
        <v>3618</v>
      </c>
      <c r="IO281" t="s">
        <v>3618</v>
      </c>
      <c r="IP281" t="s">
        <v>3618</v>
      </c>
      <c r="IQ281" t="s">
        <v>3618</v>
      </c>
      <c r="IR281" t="s">
        <v>3618</v>
      </c>
      <c r="IS281" t="s">
        <v>3618</v>
      </c>
      <c r="IT281" t="s">
        <v>3618</v>
      </c>
      <c r="IU281" t="s">
        <v>3618</v>
      </c>
      <c r="IV281" t="s">
        <v>3618</v>
      </c>
      <c r="IW281" t="s">
        <v>3618</v>
      </c>
      <c r="IX281" t="s">
        <v>3618</v>
      </c>
      <c r="IY281" t="s">
        <v>3618</v>
      </c>
      <c r="IZ281" t="s">
        <v>3618</v>
      </c>
      <c r="JA281" t="s">
        <v>3618</v>
      </c>
      <c r="JB281" t="s">
        <v>3618</v>
      </c>
      <c r="JD281" t="s">
        <v>3618</v>
      </c>
      <c r="JE281" t="s">
        <v>3618</v>
      </c>
      <c r="JF281" t="s">
        <v>3618</v>
      </c>
      <c r="JG281" t="s">
        <v>3618</v>
      </c>
      <c r="JH281" t="s">
        <v>3618</v>
      </c>
      <c r="JI281" t="s">
        <v>3618</v>
      </c>
      <c r="JJ281" t="s">
        <v>3618</v>
      </c>
      <c r="JK281" t="s">
        <v>3618</v>
      </c>
      <c r="JL281" t="s">
        <v>3618</v>
      </c>
      <c r="JM281" t="s">
        <v>3618</v>
      </c>
      <c r="JN281" t="s">
        <v>3618</v>
      </c>
      <c r="JO281" t="s">
        <v>3618</v>
      </c>
      <c r="JP281" t="s">
        <v>3618</v>
      </c>
      <c r="JR281" t="s">
        <v>3618</v>
      </c>
      <c r="JS281" t="s">
        <v>3618</v>
      </c>
      <c r="JT281" t="s">
        <v>3618</v>
      </c>
      <c r="JU281" t="s">
        <v>3618</v>
      </c>
      <c r="JV281" t="s">
        <v>3618</v>
      </c>
      <c r="JW281" t="s">
        <v>3618</v>
      </c>
      <c r="JX281" t="s">
        <v>3618</v>
      </c>
      <c r="JY281" t="s">
        <v>3618</v>
      </c>
      <c r="JZ281" t="s">
        <v>3618</v>
      </c>
      <c r="KA281" t="s">
        <v>3618</v>
      </c>
      <c r="KB281" t="s">
        <v>3618</v>
      </c>
      <c r="KC281" t="s">
        <v>3618</v>
      </c>
      <c r="KD281" t="s">
        <v>3618</v>
      </c>
      <c r="KE281" t="s">
        <v>3618</v>
      </c>
      <c r="KF281" t="s">
        <v>3618</v>
      </c>
      <c r="KG281" t="s">
        <v>3618</v>
      </c>
      <c r="KH281" t="s">
        <v>3618</v>
      </c>
      <c r="KI281" t="s">
        <v>3618</v>
      </c>
      <c r="KJ281" t="s">
        <v>3618</v>
      </c>
      <c r="KK281" t="s">
        <v>3618</v>
      </c>
      <c r="KL281" t="s">
        <v>3618</v>
      </c>
      <c r="KM281" t="s">
        <v>3618</v>
      </c>
      <c r="KN281" t="s">
        <v>3618</v>
      </c>
      <c r="KO281" t="s">
        <v>3618</v>
      </c>
      <c r="KP281" t="s">
        <v>3618</v>
      </c>
      <c r="KQ281" t="s">
        <v>3618</v>
      </c>
      <c r="KR281" t="s">
        <v>3618</v>
      </c>
      <c r="KS281" t="s">
        <v>3618</v>
      </c>
      <c r="KT281" t="s">
        <v>3618</v>
      </c>
      <c r="KU281" t="s">
        <v>3618</v>
      </c>
      <c r="KV281" t="s">
        <v>3618</v>
      </c>
      <c r="KW281" t="s">
        <v>3618</v>
      </c>
      <c r="KX281" t="s">
        <v>3618</v>
      </c>
      <c r="KY281" t="s">
        <v>3618</v>
      </c>
      <c r="KZ281" t="s">
        <v>3618</v>
      </c>
      <c r="LA281" t="s">
        <v>3618</v>
      </c>
      <c r="LB281" t="s">
        <v>3618</v>
      </c>
      <c r="LC281" t="s">
        <v>3618</v>
      </c>
      <c r="LD281" t="s">
        <v>3618</v>
      </c>
      <c r="LE281" t="s">
        <v>3618</v>
      </c>
      <c r="LF281" t="s">
        <v>3618</v>
      </c>
      <c r="LG281" t="s">
        <v>3618</v>
      </c>
      <c r="LH281" t="s">
        <v>3618</v>
      </c>
      <c r="LI281" t="s">
        <v>3618</v>
      </c>
      <c r="LJ281" t="s">
        <v>3618</v>
      </c>
      <c r="LK281" t="s">
        <v>3618</v>
      </c>
      <c r="LL281" t="s">
        <v>3618</v>
      </c>
      <c r="LM281" t="s">
        <v>3618</v>
      </c>
      <c r="LN281" t="s">
        <v>3618</v>
      </c>
      <c r="LO281" t="s">
        <v>3618</v>
      </c>
      <c r="LP281" t="s">
        <v>3618</v>
      </c>
      <c r="LQ281" t="s">
        <v>3618</v>
      </c>
      <c r="LR281" t="s">
        <v>3618</v>
      </c>
      <c r="LS281" t="s">
        <v>3618</v>
      </c>
      <c r="LT281" t="s">
        <v>3618</v>
      </c>
      <c r="LU281" t="s">
        <v>3618</v>
      </c>
      <c r="LV281" t="s">
        <v>3618</v>
      </c>
      <c r="LW281" t="s">
        <v>3618</v>
      </c>
      <c r="LX281" t="s">
        <v>3618</v>
      </c>
      <c r="LY281" t="s">
        <v>3618</v>
      </c>
      <c r="LZ281" t="s">
        <v>3618</v>
      </c>
      <c r="MA281" t="s">
        <v>3618</v>
      </c>
      <c r="MB281" t="s">
        <v>3618</v>
      </c>
      <c r="MC281" t="s">
        <v>3618</v>
      </c>
      <c r="MD281" t="s">
        <v>3618</v>
      </c>
    </row>
    <row r="282" hidden="1" spans="1:342">
      <c r="A282" t="s">
        <v>621</v>
      </c>
      <c r="B282" t="str">
        <f>VLOOKUP(A282,OpinionRemarks!A:B,2,0)</f>
        <v>Sample of LOOSE BLACK PEPPER WHOLE bearing code FS-DL-SO-BLACK_PEPPER_WHOLE-898792
conforms to the standard laid down in Regulation No. 2.9.15(a) of Food Safety and Standards (Food Products
Standards and Food Additives) Regulation, 2011.</v>
      </c>
      <c r="O282" t="s">
        <v>3626</v>
      </c>
      <c r="P282" t="s">
        <v>3627</v>
      </c>
      <c r="Q282" t="s">
        <v>3628</v>
      </c>
      <c r="R282" t="s">
        <v>3628</v>
      </c>
      <c r="S282" t="s">
        <v>3629</v>
      </c>
      <c r="T282" t="s">
        <v>3629</v>
      </c>
      <c r="U282" t="s">
        <v>3630</v>
      </c>
      <c r="V282" t="s">
        <v>3628</v>
      </c>
      <c r="W282" t="s">
        <v>3628</v>
      </c>
      <c r="X282" t="s">
        <v>3628</v>
      </c>
      <c r="Y282" t="s">
        <v>3628</v>
      </c>
      <c r="Z282" t="s">
        <v>3628</v>
      </c>
      <c r="AA282" t="s">
        <v>3627</v>
      </c>
      <c r="AB282" t="s">
        <v>3631</v>
      </c>
      <c r="AC282" t="s">
        <v>3632</v>
      </c>
      <c r="AE282" t="s">
        <v>1502</v>
      </c>
      <c r="AF282" t="s">
        <v>3632</v>
      </c>
      <c r="AG282" t="s">
        <v>3633</v>
      </c>
      <c r="AH282" t="s">
        <v>1757</v>
      </c>
      <c r="AJ282" t="s">
        <v>1502</v>
      </c>
      <c r="AK282" t="s">
        <v>3632</v>
      </c>
      <c r="AL282" t="s">
        <v>3632</v>
      </c>
      <c r="AN282" t="s">
        <v>3634</v>
      </c>
      <c r="AO282" t="s">
        <v>3635</v>
      </c>
      <c r="AP282" t="s">
        <v>3025</v>
      </c>
      <c r="AQ282" t="s">
        <v>2004</v>
      </c>
      <c r="AR282" t="s">
        <v>3612</v>
      </c>
      <c r="AS282" t="s">
        <v>3636</v>
      </c>
      <c r="AT282" t="s">
        <v>3637</v>
      </c>
      <c r="AU282" t="s">
        <v>3637</v>
      </c>
      <c r="AV282" t="s">
        <v>3637</v>
      </c>
      <c r="AW282" t="s">
        <v>3637</v>
      </c>
      <c r="AY282" t="s">
        <v>3638</v>
      </c>
      <c r="AZ282" t="s">
        <v>3638</v>
      </c>
      <c r="BA282" t="s">
        <v>3639</v>
      </c>
      <c r="BB282" t="s">
        <v>1502</v>
      </c>
      <c r="BC282" t="s">
        <v>1502</v>
      </c>
      <c r="BD282" t="s">
        <v>1502</v>
      </c>
      <c r="BI282" t="s">
        <v>3628</v>
      </c>
      <c r="BJ282" t="s">
        <v>3628</v>
      </c>
      <c r="BK282" t="s">
        <v>3628</v>
      </c>
      <c r="BL282" t="s">
        <v>3628</v>
      </c>
      <c r="BR282" t="s">
        <v>3640</v>
      </c>
      <c r="BV282" t="s">
        <v>3641</v>
      </c>
      <c r="BW282" t="s">
        <v>3628</v>
      </c>
      <c r="BX282" t="s">
        <v>3628</v>
      </c>
      <c r="BY282" t="s">
        <v>3628</v>
      </c>
      <c r="BZ282" t="s">
        <v>3628</v>
      </c>
      <c r="CA282" t="s">
        <v>3628</v>
      </c>
      <c r="CB282" t="s">
        <v>3628</v>
      </c>
      <c r="CC282" t="s">
        <v>3628</v>
      </c>
      <c r="CD282" t="s">
        <v>3628</v>
      </c>
      <c r="CE282" t="s">
        <v>3628</v>
      </c>
      <c r="CF282" t="s">
        <v>3629</v>
      </c>
      <c r="CG282" t="s">
        <v>3628</v>
      </c>
      <c r="CH282" t="s">
        <v>3628</v>
      </c>
      <c r="CI282" t="s">
        <v>3628</v>
      </c>
      <c r="CJ282" t="s">
        <v>3628</v>
      </c>
      <c r="CK282" t="s">
        <v>3628</v>
      </c>
      <c r="CL282" t="s">
        <v>3628</v>
      </c>
      <c r="CM282" t="s">
        <v>3628</v>
      </c>
      <c r="CN282" t="s">
        <v>3628</v>
      </c>
      <c r="CO282" t="s">
        <v>3628</v>
      </c>
      <c r="CP282" t="s">
        <v>3628</v>
      </c>
      <c r="CQ282" t="s">
        <v>3628</v>
      </c>
      <c r="CR282" t="s">
        <v>3628</v>
      </c>
      <c r="CS282" t="s">
        <v>3628</v>
      </c>
      <c r="CT282" t="s">
        <v>3628</v>
      </c>
      <c r="CU282" t="s">
        <v>3628</v>
      </c>
      <c r="CV282" t="s">
        <v>3628</v>
      </c>
      <c r="CW282" t="s">
        <v>3628</v>
      </c>
      <c r="CX282" t="s">
        <v>3628</v>
      </c>
      <c r="CY282" t="s">
        <v>3628</v>
      </c>
      <c r="CZ282" t="s">
        <v>3628</v>
      </c>
      <c r="DA282" t="s">
        <v>3628</v>
      </c>
      <c r="DB282" t="s">
        <v>3628</v>
      </c>
      <c r="DC282" t="s">
        <v>3628</v>
      </c>
      <c r="DD282" t="s">
        <v>3628</v>
      </c>
      <c r="DE282" t="s">
        <v>3628</v>
      </c>
      <c r="DF282" t="s">
        <v>3628</v>
      </c>
      <c r="DG282" t="s">
        <v>3628</v>
      </c>
      <c r="DH282" t="s">
        <v>3628</v>
      </c>
      <c r="DI282" t="s">
        <v>3628</v>
      </c>
      <c r="DJ282" t="s">
        <v>3628</v>
      </c>
      <c r="DK282" t="s">
        <v>3628</v>
      </c>
      <c r="DL282" t="s">
        <v>3628</v>
      </c>
      <c r="DM282" t="s">
        <v>3628</v>
      </c>
      <c r="DN282" t="s">
        <v>3628</v>
      </c>
      <c r="DO282" t="s">
        <v>3628</v>
      </c>
      <c r="DP282" t="s">
        <v>3628</v>
      </c>
      <c r="DQ282" t="s">
        <v>3628</v>
      </c>
      <c r="DR282" t="s">
        <v>3628</v>
      </c>
      <c r="DS282" t="s">
        <v>3628</v>
      </c>
      <c r="DT282" t="s">
        <v>3628</v>
      </c>
      <c r="DU282" t="s">
        <v>3628</v>
      </c>
      <c r="DV282" t="s">
        <v>3628</v>
      </c>
      <c r="DW282" t="s">
        <v>3628</v>
      </c>
      <c r="DX282" t="s">
        <v>3628</v>
      </c>
      <c r="EP282" t="s">
        <v>1502</v>
      </c>
      <c r="ES282" t="s">
        <v>3628</v>
      </c>
      <c r="ET282" t="s">
        <v>3628</v>
      </c>
      <c r="FF282" t="s">
        <v>3628</v>
      </c>
      <c r="FP282" t="s">
        <v>3629</v>
      </c>
      <c r="FQ282" t="s">
        <v>3628</v>
      </c>
      <c r="FS282" t="s">
        <v>3628</v>
      </c>
      <c r="FT282" t="s">
        <v>3628</v>
      </c>
      <c r="FU282" t="s">
        <v>3628</v>
      </c>
      <c r="FV282" t="s">
        <v>3628</v>
      </c>
      <c r="FW282" t="s">
        <v>3628</v>
      </c>
      <c r="FX282" t="s">
        <v>3628</v>
      </c>
      <c r="FY282" t="s">
        <v>3628</v>
      </c>
      <c r="FZ282" t="s">
        <v>3628</v>
      </c>
      <c r="GA282" t="s">
        <v>3628</v>
      </c>
      <c r="GB282" t="s">
        <v>3628</v>
      </c>
      <c r="GC282" t="s">
        <v>3628</v>
      </c>
      <c r="GD282" t="s">
        <v>3628</v>
      </c>
      <c r="GE282" t="s">
        <v>3628</v>
      </c>
      <c r="GF282" t="s">
        <v>3628</v>
      </c>
      <c r="GG282" t="s">
        <v>3628</v>
      </c>
      <c r="GH282" t="s">
        <v>3628</v>
      </c>
      <c r="GI282" t="s">
        <v>3628</v>
      </c>
      <c r="GJ282" t="s">
        <v>3628</v>
      </c>
      <c r="GK282" t="s">
        <v>3628</v>
      </c>
      <c r="GL282" t="s">
        <v>3628</v>
      </c>
      <c r="GM282" t="s">
        <v>3628</v>
      </c>
      <c r="GN282" t="s">
        <v>3628</v>
      </c>
      <c r="GO282" t="s">
        <v>3628</v>
      </c>
      <c r="GP282" t="s">
        <v>3628</v>
      </c>
      <c r="GQ282" t="s">
        <v>3628</v>
      </c>
      <c r="GR282" t="s">
        <v>3628</v>
      </c>
      <c r="GS282" t="s">
        <v>3628</v>
      </c>
      <c r="GT282" t="s">
        <v>3628</v>
      </c>
      <c r="GU282" t="s">
        <v>3628</v>
      </c>
      <c r="GV282" t="s">
        <v>3628</v>
      </c>
      <c r="GW282" t="s">
        <v>3628</v>
      </c>
      <c r="GX282" t="s">
        <v>3628</v>
      </c>
      <c r="GY282" t="s">
        <v>3628</v>
      </c>
      <c r="GZ282" t="s">
        <v>3629</v>
      </c>
      <c r="HA282" t="s">
        <v>3628</v>
      </c>
      <c r="HB282" t="s">
        <v>3628</v>
      </c>
      <c r="HC282" t="s">
        <v>3628</v>
      </c>
      <c r="HD282" t="s">
        <v>3628</v>
      </c>
      <c r="HE282" t="s">
        <v>3628</v>
      </c>
      <c r="HF282" t="s">
        <v>3628</v>
      </c>
      <c r="HG282" t="s">
        <v>3628</v>
      </c>
      <c r="HH282" t="s">
        <v>3628</v>
      </c>
      <c r="HI282" t="s">
        <v>3628</v>
      </c>
      <c r="HJ282" t="s">
        <v>3628</v>
      </c>
      <c r="HK282" t="s">
        <v>3628</v>
      </c>
      <c r="HL282" t="s">
        <v>3628</v>
      </c>
      <c r="HM282" t="s">
        <v>3628</v>
      </c>
      <c r="HN282" t="s">
        <v>3628</v>
      </c>
      <c r="HO282" t="s">
        <v>3628</v>
      </c>
      <c r="HP282" t="s">
        <v>3628</v>
      </c>
      <c r="HQ282" t="s">
        <v>3628</v>
      </c>
      <c r="HR282" t="s">
        <v>3628</v>
      </c>
      <c r="HS282" t="s">
        <v>3628</v>
      </c>
      <c r="HT282" t="s">
        <v>3628</v>
      </c>
      <c r="HU282" t="s">
        <v>3628</v>
      </c>
      <c r="HV282" t="s">
        <v>3628</v>
      </c>
      <c r="HW282" t="s">
        <v>3628</v>
      </c>
      <c r="HX282" t="s">
        <v>3628</v>
      </c>
      <c r="HY282" t="s">
        <v>3628</v>
      </c>
      <c r="HZ282" t="s">
        <v>3628</v>
      </c>
      <c r="IA282" t="s">
        <v>3628</v>
      </c>
      <c r="IB282" t="s">
        <v>3628</v>
      </c>
      <c r="IC282" t="s">
        <v>3628</v>
      </c>
      <c r="ID282" t="s">
        <v>3628</v>
      </c>
      <c r="IE282" t="s">
        <v>3628</v>
      </c>
      <c r="IF282" t="s">
        <v>3628</v>
      </c>
      <c r="IG282" t="s">
        <v>3628</v>
      </c>
      <c r="IH282" t="s">
        <v>3628</v>
      </c>
      <c r="II282" t="s">
        <v>3628</v>
      </c>
      <c r="IJ282" t="s">
        <v>3628</v>
      </c>
      <c r="IK282" t="s">
        <v>3628</v>
      </c>
      <c r="IL282" t="s">
        <v>3628</v>
      </c>
      <c r="IM282" t="s">
        <v>3628</v>
      </c>
      <c r="IN282" t="s">
        <v>3628</v>
      </c>
      <c r="IO282" t="s">
        <v>3628</v>
      </c>
      <c r="IP282" t="s">
        <v>3628</v>
      </c>
      <c r="IQ282" t="s">
        <v>3628</v>
      </c>
      <c r="IR282" t="s">
        <v>3628</v>
      </c>
      <c r="IS282" t="s">
        <v>3628</v>
      </c>
      <c r="IT282" t="s">
        <v>3628</v>
      </c>
      <c r="IU282" t="s">
        <v>3628</v>
      </c>
      <c r="IV282" t="s">
        <v>3628</v>
      </c>
      <c r="IW282" t="s">
        <v>3628</v>
      </c>
      <c r="IX282" t="s">
        <v>3628</v>
      </c>
      <c r="IY282" t="s">
        <v>3628</v>
      </c>
      <c r="IZ282" t="s">
        <v>3628</v>
      </c>
      <c r="JA282" t="s">
        <v>3628</v>
      </c>
      <c r="JB282" t="s">
        <v>3628</v>
      </c>
      <c r="JC282" t="s">
        <v>3628</v>
      </c>
      <c r="JD282" t="s">
        <v>3628</v>
      </c>
      <c r="JE282" t="s">
        <v>3628</v>
      </c>
      <c r="JF282" t="s">
        <v>3628</v>
      </c>
      <c r="JG282" t="s">
        <v>3628</v>
      </c>
      <c r="JH282" t="s">
        <v>3628</v>
      </c>
      <c r="JI282" t="s">
        <v>3628</v>
      </c>
      <c r="JJ282" t="s">
        <v>3628</v>
      </c>
      <c r="JK282" t="s">
        <v>3628</v>
      </c>
      <c r="JL282" t="s">
        <v>3628</v>
      </c>
      <c r="JM282" t="s">
        <v>3628</v>
      </c>
      <c r="JN282" t="s">
        <v>3628</v>
      </c>
      <c r="JO282" t="s">
        <v>3628</v>
      </c>
      <c r="JP282" t="s">
        <v>3628</v>
      </c>
      <c r="JQ282" t="s">
        <v>3628</v>
      </c>
      <c r="JR282" t="s">
        <v>3628</v>
      </c>
      <c r="JS282" t="s">
        <v>3628</v>
      </c>
      <c r="JT282" t="s">
        <v>3628</v>
      </c>
      <c r="JU282" t="s">
        <v>3628</v>
      </c>
      <c r="JV282" t="s">
        <v>3628</v>
      </c>
      <c r="JW282" t="s">
        <v>3628</v>
      </c>
      <c r="JX282" t="s">
        <v>3628</v>
      </c>
      <c r="JY282" t="s">
        <v>3628</v>
      </c>
      <c r="JZ282" t="s">
        <v>3628</v>
      </c>
      <c r="KA282" t="s">
        <v>3628</v>
      </c>
      <c r="KB282" t="s">
        <v>3628</v>
      </c>
      <c r="KC282" t="s">
        <v>3628</v>
      </c>
      <c r="KD282" t="s">
        <v>3628</v>
      </c>
      <c r="KE282" t="s">
        <v>3628</v>
      </c>
      <c r="KF282" t="s">
        <v>3628</v>
      </c>
      <c r="KG282" t="s">
        <v>3628</v>
      </c>
      <c r="KH282" t="s">
        <v>3628</v>
      </c>
      <c r="KI282" t="s">
        <v>3628</v>
      </c>
      <c r="KJ282" t="s">
        <v>3628</v>
      </c>
      <c r="KK282" t="s">
        <v>3628</v>
      </c>
      <c r="KL282" t="s">
        <v>3628</v>
      </c>
      <c r="KM282" t="s">
        <v>3628</v>
      </c>
      <c r="KN282" t="s">
        <v>3628</v>
      </c>
      <c r="KO282" t="s">
        <v>3628</v>
      </c>
      <c r="KP282" t="s">
        <v>3628</v>
      </c>
      <c r="KQ282" t="s">
        <v>3628</v>
      </c>
      <c r="KR282" t="s">
        <v>3628</v>
      </c>
      <c r="KS282" t="s">
        <v>3628</v>
      </c>
      <c r="KT282" t="s">
        <v>3628</v>
      </c>
      <c r="KU282" t="s">
        <v>3628</v>
      </c>
      <c r="KV282" t="s">
        <v>3628</v>
      </c>
      <c r="KW282" t="s">
        <v>3628</v>
      </c>
      <c r="KX282" t="s">
        <v>3628</v>
      </c>
      <c r="KY282" t="s">
        <v>3628</v>
      </c>
      <c r="KZ282" t="s">
        <v>3628</v>
      </c>
      <c r="LA282" t="s">
        <v>3628</v>
      </c>
      <c r="LB282" t="s">
        <v>3628</v>
      </c>
      <c r="LC282" t="s">
        <v>3628</v>
      </c>
      <c r="LD282" t="s">
        <v>3628</v>
      </c>
      <c r="LE282" t="s">
        <v>3628</v>
      </c>
      <c r="LF282" t="s">
        <v>3628</v>
      </c>
      <c r="LG282" t="s">
        <v>3628</v>
      </c>
      <c r="LH282" t="s">
        <v>3628</v>
      </c>
      <c r="LI282" t="s">
        <v>3628</v>
      </c>
      <c r="LJ282" t="s">
        <v>3628</v>
      </c>
      <c r="LK282" t="s">
        <v>3628</v>
      </c>
      <c r="LL282" t="s">
        <v>3628</v>
      </c>
      <c r="LM282" t="s">
        <v>3628</v>
      </c>
      <c r="LN282" t="s">
        <v>3628</v>
      </c>
      <c r="LP282" t="s">
        <v>3628</v>
      </c>
      <c r="LQ282" t="s">
        <v>3628</v>
      </c>
      <c r="LR282" t="s">
        <v>3628</v>
      </c>
      <c r="LS282" t="s">
        <v>3628</v>
      </c>
      <c r="LT282" t="s">
        <v>3628</v>
      </c>
      <c r="LU282" t="s">
        <v>3628</v>
      </c>
      <c r="LV282" t="s">
        <v>3628</v>
      </c>
      <c r="LW282" t="s">
        <v>3628</v>
      </c>
      <c r="LX282" t="s">
        <v>3628</v>
      </c>
      <c r="LY282" t="s">
        <v>3628</v>
      </c>
      <c r="LZ282" t="s">
        <v>3628</v>
      </c>
      <c r="MA282" t="s">
        <v>3628</v>
      </c>
      <c r="MB282" t="s">
        <v>3628</v>
      </c>
      <c r="MC282" t="s">
        <v>3628</v>
      </c>
      <c r="MD282" t="s">
        <v>3628</v>
      </c>
    </row>
    <row r="283" hidden="1" spans="1:342">
      <c r="A283" t="s">
        <v>622</v>
      </c>
      <c r="B283" t="str">
        <f>VLOOKUP(A283,OpinionRemarks!A:B,2,0)</f>
        <v>Sample of LOOSE CHILLI WHOLE bearing code FS-DL-SO-CHILLI_WHOLE-915874 conforms to the standard laid down in Regulation No. 2.9.3(1) of Food Safety and Standards (Food Products Standards and Food Additives) Regulation, 2011.</v>
      </c>
      <c r="O283" t="s">
        <v>3642</v>
      </c>
      <c r="P283" t="s">
        <v>3627</v>
      </c>
      <c r="Q283" t="s">
        <v>3628</v>
      </c>
      <c r="R283" t="s">
        <v>2736</v>
      </c>
      <c r="S283" t="s">
        <v>3643</v>
      </c>
      <c r="T283" t="s">
        <v>3643</v>
      </c>
      <c r="V283" t="s">
        <v>3644</v>
      </c>
      <c r="W283" t="s">
        <v>3628</v>
      </c>
      <c r="X283" t="s">
        <v>3628</v>
      </c>
      <c r="Y283" t="s">
        <v>3628</v>
      </c>
      <c r="Z283" t="s">
        <v>3628</v>
      </c>
      <c r="AA283" t="s">
        <v>3627</v>
      </c>
      <c r="AB283" t="s">
        <v>3645</v>
      </c>
      <c r="AC283" t="s">
        <v>3632</v>
      </c>
      <c r="AE283" t="s">
        <v>3639</v>
      </c>
      <c r="AF283" t="s">
        <v>3632</v>
      </c>
      <c r="AG283" t="s">
        <v>3646</v>
      </c>
      <c r="AJ283" t="s">
        <v>1502</v>
      </c>
      <c r="AK283" t="s">
        <v>3632</v>
      </c>
      <c r="AL283" t="s">
        <v>3632</v>
      </c>
      <c r="AN283" t="s">
        <v>3647</v>
      </c>
      <c r="AO283" t="s">
        <v>3648</v>
      </c>
      <c r="AQ283" t="s">
        <v>3632</v>
      </c>
      <c r="BA283" t="s">
        <v>3639</v>
      </c>
      <c r="BB283" t="s">
        <v>3639</v>
      </c>
      <c r="BC283" t="s">
        <v>3639</v>
      </c>
      <c r="BD283" t="s">
        <v>3639</v>
      </c>
      <c r="BH283" t="s">
        <v>3638</v>
      </c>
      <c r="BI283" t="s">
        <v>3628</v>
      </c>
      <c r="BJ283" t="s">
        <v>3628</v>
      </c>
      <c r="BK283" t="s">
        <v>3628</v>
      </c>
      <c r="BL283" t="s">
        <v>3628</v>
      </c>
      <c r="BM283" t="s">
        <v>3638</v>
      </c>
      <c r="BS283" t="s">
        <v>3649</v>
      </c>
      <c r="BT283" t="s">
        <v>3650</v>
      </c>
      <c r="BU283" t="s">
        <v>3651</v>
      </c>
      <c r="BV283" t="s">
        <v>3652</v>
      </c>
      <c r="BW283" t="s">
        <v>3628</v>
      </c>
      <c r="BX283" t="s">
        <v>3628</v>
      </c>
      <c r="BY283" t="s">
        <v>3628</v>
      </c>
      <c r="BZ283" t="s">
        <v>3628</v>
      </c>
      <c r="CA283" t="s">
        <v>3628</v>
      </c>
      <c r="CB283" t="s">
        <v>3628</v>
      </c>
      <c r="CC283" t="s">
        <v>3628</v>
      </c>
      <c r="CD283" t="s">
        <v>3628</v>
      </c>
      <c r="CE283" t="s">
        <v>3628</v>
      </c>
      <c r="CF283" t="s">
        <v>3643</v>
      </c>
      <c r="CG283" t="s">
        <v>3628</v>
      </c>
      <c r="CH283" t="s">
        <v>3628</v>
      </c>
      <c r="CI283" t="s">
        <v>3628</v>
      </c>
      <c r="CJ283" t="s">
        <v>3628</v>
      </c>
      <c r="CK283" t="s">
        <v>3628</v>
      </c>
      <c r="CL283" t="s">
        <v>3628</v>
      </c>
      <c r="CM283" t="s">
        <v>3628</v>
      </c>
      <c r="CN283" t="s">
        <v>3628</v>
      </c>
      <c r="CO283" t="s">
        <v>3628</v>
      </c>
      <c r="CP283" t="s">
        <v>3628</v>
      </c>
      <c r="CQ283" t="s">
        <v>3628</v>
      </c>
      <c r="CR283" t="s">
        <v>3628</v>
      </c>
      <c r="CS283" t="s">
        <v>3628</v>
      </c>
      <c r="CT283" t="s">
        <v>3628</v>
      </c>
      <c r="CU283" t="s">
        <v>1615</v>
      </c>
      <c r="CV283" t="s">
        <v>3628</v>
      </c>
      <c r="CW283" t="s">
        <v>3628</v>
      </c>
      <c r="CX283" t="s">
        <v>3628</v>
      </c>
      <c r="CY283" t="s">
        <v>3628</v>
      </c>
      <c r="CZ283" t="s">
        <v>3628</v>
      </c>
      <c r="DA283" t="s">
        <v>3628</v>
      </c>
      <c r="DB283" t="s">
        <v>3628</v>
      </c>
      <c r="DC283" t="s">
        <v>3628</v>
      </c>
      <c r="DD283" t="s">
        <v>3628</v>
      </c>
      <c r="DE283" t="s">
        <v>3628</v>
      </c>
      <c r="DF283" t="s">
        <v>3628</v>
      </c>
      <c r="DG283" t="s">
        <v>3628</v>
      </c>
      <c r="DH283" t="s">
        <v>3628</v>
      </c>
      <c r="DI283" t="s">
        <v>3628</v>
      </c>
      <c r="DJ283" t="s">
        <v>3628</v>
      </c>
      <c r="DK283" t="s">
        <v>3628</v>
      </c>
      <c r="DL283" t="s">
        <v>3628</v>
      </c>
      <c r="DM283" t="s">
        <v>3628</v>
      </c>
      <c r="DN283" t="s">
        <v>3628</v>
      </c>
      <c r="DO283" t="s">
        <v>3628</v>
      </c>
      <c r="DP283" t="s">
        <v>3628</v>
      </c>
      <c r="DQ283" t="s">
        <v>3628</v>
      </c>
      <c r="DR283" t="s">
        <v>3628</v>
      </c>
      <c r="DS283" t="s">
        <v>1524</v>
      </c>
      <c r="DT283" t="s">
        <v>3628</v>
      </c>
      <c r="DU283" t="s">
        <v>3628</v>
      </c>
      <c r="DV283" t="s">
        <v>3628</v>
      </c>
      <c r="DW283" t="s">
        <v>3628</v>
      </c>
      <c r="DX283" t="s">
        <v>3628</v>
      </c>
      <c r="EC283" t="s">
        <v>3653</v>
      </c>
      <c r="EG283" t="s">
        <v>3638</v>
      </c>
      <c r="EP283" t="s">
        <v>3639</v>
      </c>
      <c r="ES283" t="s">
        <v>3628</v>
      </c>
      <c r="ET283" t="s">
        <v>3628</v>
      </c>
      <c r="FP283" t="s">
        <v>3643</v>
      </c>
      <c r="FS283" t="s">
        <v>3628</v>
      </c>
      <c r="FT283" t="s">
        <v>3628</v>
      </c>
      <c r="FU283" t="s">
        <v>3628</v>
      </c>
      <c r="FV283" t="s">
        <v>3628</v>
      </c>
      <c r="FW283" t="s">
        <v>3628</v>
      </c>
      <c r="FX283" t="s">
        <v>3628</v>
      </c>
      <c r="FY283" t="s">
        <v>3628</v>
      </c>
      <c r="FZ283" t="s">
        <v>3628</v>
      </c>
      <c r="GA283" t="s">
        <v>3628</v>
      </c>
      <c r="GB283" t="s">
        <v>1675</v>
      </c>
      <c r="GC283" t="s">
        <v>3628</v>
      </c>
      <c r="GD283" t="s">
        <v>3628</v>
      </c>
      <c r="GE283" t="s">
        <v>3628</v>
      </c>
      <c r="GF283" t="s">
        <v>3628</v>
      </c>
      <c r="GG283" t="s">
        <v>3628</v>
      </c>
      <c r="GH283" t="s">
        <v>3628</v>
      </c>
      <c r="GI283" t="s">
        <v>3628</v>
      </c>
      <c r="GJ283" t="s">
        <v>1675</v>
      </c>
      <c r="GK283" t="s">
        <v>3628</v>
      </c>
      <c r="GL283" t="s">
        <v>3628</v>
      </c>
      <c r="GM283" t="s">
        <v>3628</v>
      </c>
      <c r="GN283" t="s">
        <v>3628</v>
      </c>
      <c r="GO283" t="s">
        <v>3628</v>
      </c>
      <c r="GP283" t="s">
        <v>3628</v>
      </c>
      <c r="GQ283" t="s">
        <v>3628</v>
      </c>
      <c r="GR283" t="s">
        <v>3628</v>
      </c>
      <c r="GS283" t="s">
        <v>3628</v>
      </c>
      <c r="GT283" t="s">
        <v>3628</v>
      </c>
      <c r="GU283" t="s">
        <v>3628</v>
      </c>
      <c r="GV283" t="s">
        <v>3628</v>
      </c>
      <c r="GW283" t="s">
        <v>3628</v>
      </c>
      <c r="GX283" t="s">
        <v>3628</v>
      </c>
      <c r="GY283" t="s">
        <v>3628</v>
      </c>
      <c r="GZ283" t="s">
        <v>3643</v>
      </c>
      <c r="HA283" t="s">
        <v>3628</v>
      </c>
      <c r="HB283" t="s">
        <v>3628</v>
      </c>
      <c r="HC283" t="s">
        <v>3628</v>
      </c>
      <c r="HD283" t="s">
        <v>3628</v>
      </c>
      <c r="HE283" t="s">
        <v>3628</v>
      </c>
      <c r="HF283" t="s">
        <v>3628</v>
      </c>
      <c r="HG283" t="s">
        <v>3628</v>
      </c>
      <c r="HH283" t="s">
        <v>3628</v>
      </c>
      <c r="HI283" t="s">
        <v>3628</v>
      </c>
      <c r="HJ283" t="s">
        <v>3628</v>
      </c>
      <c r="HK283" t="s">
        <v>3654</v>
      </c>
      <c r="HL283" t="s">
        <v>3628</v>
      </c>
      <c r="HM283" t="s">
        <v>3628</v>
      </c>
      <c r="HN283" t="s">
        <v>3628</v>
      </c>
      <c r="HO283" t="s">
        <v>3628</v>
      </c>
      <c r="HP283" t="s">
        <v>3628</v>
      </c>
      <c r="HQ283" t="s">
        <v>3628</v>
      </c>
      <c r="HR283" t="s">
        <v>3628</v>
      </c>
      <c r="HS283" t="s">
        <v>3628</v>
      </c>
      <c r="HT283" t="s">
        <v>3628</v>
      </c>
      <c r="HU283" t="s">
        <v>3628</v>
      </c>
      <c r="HV283" t="s">
        <v>3628</v>
      </c>
      <c r="HW283" t="s">
        <v>3628</v>
      </c>
      <c r="HX283" t="s">
        <v>3628</v>
      </c>
      <c r="HY283" t="s">
        <v>3628</v>
      </c>
      <c r="HZ283" t="s">
        <v>3628</v>
      </c>
      <c r="IA283" t="s">
        <v>3628</v>
      </c>
      <c r="IB283" t="s">
        <v>3628</v>
      </c>
      <c r="IC283" t="s">
        <v>3628</v>
      </c>
      <c r="ID283" t="s">
        <v>3628</v>
      </c>
      <c r="IE283" t="s">
        <v>3628</v>
      </c>
      <c r="IF283" t="s">
        <v>3628</v>
      </c>
      <c r="IG283" t="s">
        <v>3628</v>
      </c>
      <c r="IH283" t="s">
        <v>3628</v>
      </c>
      <c r="II283" t="s">
        <v>3628</v>
      </c>
      <c r="IJ283" t="s">
        <v>3628</v>
      </c>
      <c r="IK283" t="s">
        <v>3628</v>
      </c>
      <c r="IL283" t="s">
        <v>3628</v>
      </c>
      <c r="IM283" t="s">
        <v>3628</v>
      </c>
      <c r="IN283" t="s">
        <v>3628</v>
      </c>
      <c r="IO283" t="s">
        <v>3628</v>
      </c>
      <c r="IP283" t="s">
        <v>3628</v>
      </c>
      <c r="IQ283" t="s">
        <v>3628</v>
      </c>
      <c r="IR283" t="s">
        <v>3628</v>
      </c>
      <c r="IS283" t="s">
        <v>3628</v>
      </c>
      <c r="IT283" t="s">
        <v>3628</v>
      </c>
      <c r="IU283" t="s">
        <v>3628</v>
      </c>
      <c r="IV283" t="s">
        <v>3628</v>
      </c>
      <c r="IW283" t="s">
        <v>3628</v>
      </c>
      <c r="IX283" t="s">
        <v>3628</v>
      </c>
      <c r="IY283" t="s">
        <v>3628</v>
      </c>
      <c r="JA283" t="s">
        <v>3628</v>
      </c>
      <c r="JB283" t="s">
        <v>3628</v>
      </c>
      <c r="JC283" t="s">
        <v>3628</v>
      </c>
      <c r="JD283" t="s">
        <v>3628</v>
      </c>
      <c r="JE283" t="s">
        <v>3628</v>
      </c>
      <c r="JF283" t="s">
        <v>3628</v>
      </c>
      <c r="JG283" t="s">
        <v>3628</v>
      </c>
      <c r="JH283" t="s">
        <v>3628</v>
      </c>
      <c r="JI283" t="s">
        <v>3628</v>
      </c>
      <c r="JJ283" t="s">
        <v>3628</v>
      </c>
      <c r="JK283" t="s">
        <v>3628</v>
      </c>
      <c r="JL283" t="s">
        <v>3628</v>
      </c>
      <c r="JM283" t="s">
        <v>3628</v>
      </c>
      <c r="JN283" t="s">
        <v>3628</v>
      </c>
      <c r="JO283" t="s">
        <v>3628</v>
      </c>
      <c r="JP283" t="s">
        <v>3628</v>
      </c>
      <c r="JQ283" t="s">
        <v>3628</v>
      </c>
      <c r="JR283" t="s">
        <v>3628</v>
      </c>
      <c r="JS283" t="s">
        <v>3628</v>
      </c>
      <c r="JT283" t="s">
        <v>3628</v>
      </c>
      <c r="JU283" t="s">
        <v>3628</v>
      </c>
      <c r="JV283" t="s">
        <v>3628</v>
      </c>
      <c r="JW283" t="s">
        <v>3628</v>
      </c>
      <c r="JX283" t="s">
        <v>3628</v>
      </c>
      <c r="JY283" t="s">
        <v>3628</v>
      </c>
      <c r="JZ283" t="s">
        <v>3628</v>
      </c>
      <c r="KA283" t="s">
        <v>3628</v>
      </c>
      <c r="KB283" t="s">
        <v>3628</v>
      </c>
      <c r="KC283" t="s">
        <v>3628</v>
      </c>
      <c r="KD283" t="s">
        <v>3628</v>
      </c>
      <c r="KE283" t="s">
        <v>3628</v>
      </c>
      <c r="KF283" t="s">
        <v>3628</v>
      </c>
      <c r="KG283" t="s">
        <v>3628</v>
      </c>
      <c r="KH283" t="s">
        <v>3628</v>
      </c>
      <c r="KI283" t="s">
        <v>3628</v>
      </c>
      <c r="KJ283" t="s">
        <v>3628</v>
      </c>
      <c r="KK283" t="s">
        <v>3628</v>
      </c>
      <c r="KL283" t="s">
        <v>3628</v>
      </c>
      <c r="KM283" t="s">
        <v>3628</v>
      </c>
      <c r="KN283" t="s">
        <v>3628</v>
      </c>
      <c r="KO283" t="s">
        <v>3628</v>
      </c>
      <c r="KP283" t="s">
        <v>3628</v>
      </c>
      <c r="KQ283" t="s">
        <v>3628</v>
      </c>
      <c r="KR283" t="s">
        <v>3628</v>
      </c>
      <c r="KS283" t="s">
        <v>3628</v>
      </c>
      <c r="KT283" t="s">
        <v>3628</v>
      </c>
      <c r="KU283" t="s">
        <v>3628</v>
      </c>
      <c r="KV283" t="s">
        <v>3628</v>
      </c>
      <c r="KW283" t="s">
        <v>3628</v>
      </c>
      <c r="KX283" t="s">
        <v>3628</v>
      </c>
      <c r="KY283" t="s">
        <v>3628</v>
      </c>
      <c r="KZ283" t="s">
        <v>3628</v>
      </c>
      <c r="LA283" t="s">
        <v>3628</v>
      </c>
      <c r="LB283" t="s">
        <v>3628</v>
      </c>
      <c r="LC283" t="s">
        <v>3628</v>
      </c>
      <c r="LD283" t="s">
        <v>3628</v>
      </c>
      <c r="LE283" t="s">
        <v>3628</v>
      </c>
      <c r="LF283" t="s">
        <v>3628</v>
      </c>
      <c r="LG283" t="s">
        <v>3628</v>
      </c>
      <c r="LH283" t="s">
        <v>3628</v>
      </c>
      <c r="LI283" t="s">
        <v>3628</v>
      </c>
      <c r="LJ283" t="s">
        <v>3628</v>
      </c>
      <c r="LK283" t="s">
        <v>3628</v>
      </c>
      <c r="LL283" t="s">
        <v>3628</v>
      </c>
      <c r="LM283" t="s">
        <v>3628</v>
      </c>
      <c r="LN283" t="s">
        <v>3628</v>
      </c>
      <c r="LP283" t="s">
        <v>3628</v>
      </c>
      <c r="LQ283" t="s">
        <v>3628</v>
      </c>
      <c r="LR283" t="s">
        <v>3628</v>
      </c>
      <c r="LS283" t="s">
        <v>3628</v>
      </c>
      <c r="LT283" t="s">
        <v>3628</v>
      </c>
      <c r="LU283" t="s">
        <v>3628</v>
      </c>
      <c r="LV283" t="s">
        <v>3628</v>
      </c>
      <c r="LW283" t="s">
        <v>3628</v>
      </c>
      <c r="LX283" t="s">
        <v>3628</v>
      </c>
      <c r="LY283" t="s">
        <v>3628</v>
      </c>
      <c r="LZ283" t="s">
        <v>3628</v>
      </c>
      <c r="MA283" t="s">
        <v>3628</v>
      </c>
      <c r="MB283" t="s">
        <v>3628</v>
      </c>
      <c r="MC283" t="s">
        <v>3628</v>
      </c>
      <c r="MD283" t="s">
        <v>3628</v>
      </c>
    </row>
    <row r="284" hidden="1" spans="1:342">
      <c r="A284" t="s">
        <v>623</v>
      </c>
      <c r="B284" t="str">
        <f>VLOOKUP(A284,OpinionRemarks!A:B,2,0)</f>
        <v>Sample of NORMAL CINNAMON (DALCHINI) WHOLE bearing code FS-DL-SO-CINNAMON_
Regulation No. 2.9.4 (1) of Food
(DALCHINI)_WHOLE-257504 conforms to the standard laid down in
Safety and Standards (Food Products Standards and Food Additives) Regulation, 2011.</v>
      </c>
      <c r="O284" t="s">
        <v>3655</v>
      </c>
      <c r="P284" t="s">
        <v>3627</v>
      </c>
      <c r="Q284" t="s">
        <v>3628</v>
      </c>
      <c r="R284" t="s">
        <v>2502</v>
      </c>
      <c r="S284" t="s">
        <v>3656</v>
      </c>
      <c r="T284" t="s">
        <v>3656</v>
      </c>
      <c r="V284" t="s">
        <v>3657</v>
      </c>
      <c r="W284" t="s">
        <v>3628</v>
      </c>
      <c r="X284" t="s">
        <v>3628</v>
      </c>
      <c r="Y284" t="s">
        <v>3628</v>
      </c>
      <c r="Z284" t="s">
        <v>3628</v>
      </c>
      <c r="AA284" t="s">
        <v>3627</v>
      </c>
      <c r="AB284" t="s">
        <v>2017</v>
      </c>
      <c r="AC284" t="s">
        <v>3632</v>
      </c>
      <c r="AE284" t="s">
        <v>3639</v>
      </c>
      <c r="AF284" t="s">
        <v>3632</v>
      </c>
      <c r="AG284" t="s">
        <v>3447</v>
      </c>
      <c r="AJ284" t="s">
        <v>1502</v>
      </c>
      <c r="AK284" t="s">
        <v>3632</v>
      </c>
      <c r="AL284" t="s">
        <v>3632</v>
      </c>
      <c r="AN284" t="s">
        <v>3658</v>
      </c>
      <c r="AO284" t="s">
        <v>3659</v>
      </c>
      <c r="AP284" t="s">
        <v>3660</v>
      </c>
      <c r="AQ284" t="s">
        <v>3632</v>
      </c>
      <c r="BA284" t="s">
        <v>3639</v>
      </c>
      <c r="BB284" t="s">
        <v>3639</v>
      </c>
      <c r="BC284" t="s">
        <v>3639</v>
      </c>
      <c r="BD284" t="s">
        <v>3639</v>
      </c>
      <c r="BH284" t="s">
        <v>3638</v>
      </c>
      <c r="BI284" t="s">
        <v>3628</v>
      </c>
      <c r="BJ284" t="s">
        <v>3628</v>
      </c>
      <c r="BK284" t="s">
        <v>3628</v>
      </c>
      <c r="BL284" t="s">
        <v>3628</v>
      </c>
      <c r="BM284" t="s">
        <v>3661</v>
      </c>
      <c r="BP284" t="s">
        <v>3662</v>
      </c>
      <c r="BS284" t="s">
        <v>3663</v>
      </c>
      <c r="BT284" t="s">
        <v>3664</v>
      </c>
      <c r="BU284" t="s">
        <v>3665</v>
      </c>
      <c r="BV284" t="s">
        <v>3666</v>
      </c>
      <c r="BW284" t="s">
        <v>3628</v>
      </c>
      <c r="BX284" t="s">
        <v>3628</v>
      </c>
      <c r="BY284" t="s">
        <v>3628</v>
      </c>
      <c r="BZ284" t="s">
        <v>3628</v>
      </c>
      <c r="CA284" t="s">
        <v>3628</v>
      </c>
      <c r="CB284" t="s">
        <v>3628</v>
      </c>
      <c r="CC284" t="s">
        <v>3628</v>
      </c>
      <c r="CD284" t="s">
        <v>3628</v>
      </c>
      <c r="CE284" t="s">
        <v>3628</v>
      </c>
      <c r="CF284" t="s">
        <v>3656</v>
      </c>
      <c r="CG284" t="s">
        <v>3628</v>
      </c>
      <c r="CH284" t="s">
        <v>3628</v>
      </c>
      <c r="CI284" t="s">
        <v>3628</v>
      </c>
      <c r="CJ284" t="s">
        <v>3628</v>
      </c>
      <c r="CK284" t="s">
        <v>3628</v>
      </c>
      <c r="CL284" t="s">
        <v>3628</v>
      </c>
      <c r="CM284" t="s">
        <v>3628</v>
      </c>
      <c r="CN284" t="s">
        <v>3628</v>
      </c>
      <c r="CO284" t="s">
        <v>3628</v>
      </c>
      <c r="CP284" t="s">
        <v>3628</v>
      </c>
      <c r="CQ284" t="s">
        <v>3628</v>
      </c>
      <c r="CR284" t="s">
        <v>3628</v>
      </c>
      <c r="CS284" t="s">
        <v>3628</v>
      </c>
      <c r="CT284" t="s">
        <v>3628</v>
      </c>
      <c r="CU284" t="s">
        <v>3628</v>
      </c>
      <c r="CV284" t="s">
        <v>3628</v>
      </c>
      <c r="CW284" t="s">
        <v>3628</v>
      </c>
      <c r="CX284" t="s">
        <v>3628</v>
      </c>
      <c r="CY284" t="s">
        <v>3628</v>
      </c>
      <c r="CZ284" t="s">
        <v>3628</v>
      </c>
      <c r="DA284" t="s">
        <v>3628</v>
      </c>
      <c r="DB284" t="s">
        <v>3628</v>
      </c>
      <c r="DC284" t="s">
        <v>3628</v>
      </c>
      <c r="DD284" t="s">
        <v>3628</v>
      </c>
      <c r="DE284" t="s">
        <v>3628</v>
      </c>
      <c r="DF284" t="s">
        <v>3628</v>
      </c>
      <c r="DG284" t="s">
        <v>3628</v>
      </c>
      <c r="DH284" t="s">
        <v>3628</v>
      </c>
      <c r="DI284" t="s">
        <v>3628</v>
      </c>
      <c r="DJ284" t="s">
        <v>3628</v>
      </c>
      <c r="DK284" t="s">
        <v>3628</v>
      </c>
      <c r="DL284" t="s">
        <v>3628</v>
      </c>
      <c r="DM284" t="s">
        <v>3628</v>
      </c>
      <c r="DN284" t="s">
        <v>3628</v>
      </c>
      <c r="DO284" t="s">
        <v>3628</v>
      </c>
      <c r="DP284" t="s">
        <v>3628</v>
      </c>
      <c r="DQ284" t="s">
        <v>3628</v>
      </c>
      <c r="DR284" t="s">
        <v>3628</v>
      </c>
      <c r="DS284" t="s">
        <v>3628</v>
      </c>
      <c r="DT284" t="s">
        <v>3628</v>
      </c>
      <c r="DU284" t="s">
        <v>3628</v>
      </c>
      <c r="DV284" t="s">
        <v>3628</v>
      </c>
      <c r="DW284" t="s">
        <v>3628</v>
      </c>
      <c r="DX284" t="s">
        <v>3628</v>
      </c>
      <c r="EK284" t="s">
        <v>3639</v>
      </c>
      <c r="EN284" t="s">
        <v>3667</v>
      </c>
      <c r="EP284" t="s">
        <v>3639</v>
      </c>
      <c r="ES284" t="s">
        <v>3628</v>
      </c>
      <c r="ET284" t="s">
        <v>3628</v>
      </c>
      <c r="FF284" t="s">
        <v>3628</v>
      </c>
      <c r="FP284" t="s">
        <v>3656</v>
      </c>
      <c r="FQ284" t="s">
        <v>3628</v>
      </c>
      <c r="FS284" t="s">
        <v>3628</v>
      </c>
      <c r="FT284" t="s">
        <v>3628</v>
      </c>
      <c r="FU284" t="s">
        <v>3628</v>
      </c>
      <c r="FV284" t="s">
        <v>3628</v>
      </c>
      <c r="FW284" t="s">
        <v>3628</v>
      </c>
      <c r="FX284" t="s">
        <v>3628</v>
      </c>
      <c r="FY284" t="s">
        <v>3628</v>
      </c>
      <c r="FZ284" t="s">
        <v>3628</v>
      </c>
      <c r="GA284" t="s">
        <v>3628</v>
      </c>
      <c r="GB284" t="s">
        <v>3628</v>
      </c>
      <c r="GC284" t="s">
        <v>3628</v>
      </c>
      <c r="GD284" t="s">
        <v>3628</v>
      </c>
      <c r="GE284" t="s">
        <v>3628</v>
      </c>
      <c r="GF284" t="s">
        <v>3628</v>
      </c>
      <c r="GG284" t="s">
        <v>3628</v>
      </c>
      <c r="GH284" t="s">
        <v>3628</v>
      </c>
      <c r="GI284" t="s">
        <v>3628</v>
      </c>
      <c r="GJ284" t="s">
        <v>3628</v>
      </c>
      <c r="GK284" t="s">
        <v>3628</v>
      </c>
      <c r="GL284" t="s">
        <v>3628</v>
      </c>
      <c r="GM284" t="s">
        <v>3628</v>
      </c>
      <c r="GN284" t="s">
        <v>3628</v>
      </c>
      <c r="GO284" t="s">
        <v>3628</v>
      </c>
      <c r="GP284" t="s">
        <v>3628</v>
      </c>
      <c r="GQ284" t="s">
        <v>3628</v>
      </c>
      <c r="GR284" t="s">
        <v>3628</v>
      </c>
      <c r="GS284" t="s">
        <v>3628</v>
      </c>
      <c r="GT284" t="s">
        <v>3628</v>
      </c>
      <c r="GU284" t="s">
        <v>3628</v>
      </c>
      <c r="GV284" t="s">
        <v>3628</v>
      </c>
      <c r="GW284" t="s">
        <v>3628</v>
      </c>
      <c r="GX284" t="s">
        <v>3628</v>
      </c>
      <c r="GY284" t="s">
        <v>3628</v>
      </c>
      <c r="GZ284" t="s">
        <v>3656</v>
      </c>
      <c r="HA284" t="s">
        <v>3628</v>
      </c>
      <c r="HB284" t="s">
        <v>3628</v>
      </c>
      <c r="HC284" t="s">
        <v>3628</v>
      </c>
      <c r="HD284" t="s">
        <v>3628</v>
      </c>
      <c r="HE284" t="s">
        <v>3628</v>
      </c>
      <c r="HF284" t="s">
        <v>3628</v>
      </c>
      <c r="HG284" t="s">
        <v>3628</v>
      </c>
      <c r="HH284" t="s">
        <v>3628</v>
      </c>
      <c r="HI284" t="s">
        <v>3628</v>
      </c>
      <c r="HJ284" t="s">
        <v>3628</v>
      </c>
      <c r="HK284" t="s">
        <v>3628</v>
      </c>
      <c r="HL284" t="s">
        <v>3628</v>
      </c>
      <c r="HM284" t="s">
        <v>3628</v>
      </c>
      <c r="HN284" t="s">
        <v>3628</v>
      </c>
      <c r="HO284" t="s">
        <v>3628</v>
      </c>
      <c r="HP284" t="s">
        <v>3628</v>
      </c>
      <c r="HQ284" t="s">
        <v>3628</v>
      </c>
      <c r="HR284" t="s">
        <v>3628</v>
      </c>
      <c r="HS284" t="s">
        <v>3628</v>
      </c>
      <c r="HT284" t="s">
        <v>3628</v>
      </c>
      <c r="HU284" t="s">
        <v>3628</v>
      </c>
      <c r="HV284" t="s">
        <v>3628</v>
      </c>
      <c r="HW284" t="s">
        <v>3628</v>
      </c>
      <c r="HX284" t="s">
        <v>3628</v>
      </c>
      <c r="HY284" t="s">
        <v>3628</v>
      </c>
      <c r="HZ284" t="s">
        <v>3628</v>
      </c>
      <c r="IA284" t="s">
        <v>3628</v>
      </c>
      <c r="IB284" t="s">
        <v>3628</v>
      </c>
      <c r="IC284" t="s">
        <v>3628</v>
      </c>
      <c r="ID284" t="s">
        <v>3628</v>
      </c>
      <c r="IE284" t="s">
        <v>3628</v>
      </c>
      <c r="IF284" t="s">
        <v>3628</v>
      </c>
      <c r="IG284" t="s">
        <v>3628</v>
      </c>
      <c r="IH284" t="s">
        <v>3628</v>
      </c>
      <c r="II284" t="s">
        <v>3628</v>
      </c>
      <c r="IJ284" t="s">
        <v>3628</v>
      </c>
      <c r="IK284" t="s">
        <v>3628</v>
      </c>
      <c r="IL284" t="s">
        <v>3628</v>
      </c>
      <c r="IM284" t="s">
        <v>3628</v>
      </c>
      <c r="IN284" t="s">
        <v>3628</v>
      </c>
      <c r="IO284" t="s">
        <v>3628</v>
      </c>
      <c r="IP284" t="s">
        <v>3628</v>
      </c>
      <c r="IQ284" t="s">
        <v>3628</v>
      </c>
      <c r="IR284" t="s">
        <v>3628</v>
      </c>
      <c r="IS284" t="s">
        <v>3628</v>
      </c>
      <c r="IT284" t="s">
        <v>3628</v>
      </c>
      <c r="IU284" t="s">
        <v>3628</v>
      </c>
      <c r="IV284" t="s">
        <v>3628</v>
      </c>
      <c r="IW284" t="s">
        <v>3628</v>
      </c>
      <c r="IX284" t="s">
        <v>3628</v>
      </c>
      <c r="IY284" t="s">
        <v>3628</v>
      </c>
      <c r="IZ284" t="s">
        <v>3628</v>
      </c>
      <c r="JA284" t="s">
        <v>3628</v>
      </c>
      <c r="JB284" t="s">
        <v>3628</v>
      </c>
      <c r="JC284" t="s">
        <v>3628</v>
      </c>
      <c r="JD284" t="s">
        <v>3628</v>
      </c>
      <c r="JE284" t="s">
        <v>3628</v>
      </c>
      <c r="JF284" t="s">
        <v>3628</v>
      </c>
      <c r="JG284" t="s">
        <v>3628</v>
      </c>
      <c r="JH284" t="s">
        <v>3628</v>
      </c>
      <c r="JI284" t="s">
        <v>3628</v>
      </c>
      <c r="JJ284" t="s">
        <v>3628</v>
      </c>
      <c r="JK284" t="s">
        <v>3628</v>
      </c>
      <c r="JL284" t="s">
        <v>3628</v>
      </c>
      <c r="JM284" t="s">
        <v>3628</v>
      </c>
      <c r="JN284" t="s">
        <v>3628</v>
      </c>
      <c r="JO284" t="s">
        <v>3628</v>
      </c>
      <c r="JP284" t="s">
        <v>3628</v>
      </c>
      <c r="JQ284" t="s">
        <v>3628</v>
      </c>
      <c r="JR284" t="s">
        <v>3628</v>
      </c>
      <c r="JS284" t="s">
        <v>3628</v>
      </c>
      <c r="JT284" t="s">
        <v>3628</v>
      </c>
      <c r="JU284" t="s">
        <v>3628</v>
      </c>
      <c r="JV284" t="s">
        <v>3628</v>
      </c>
      <c r="JW284" t="s">
        <v>3628</v>
      </c>
      <c r="JX284" t="s">
        <v>3628</v>
      </c>
      <c r="JY284" t="s">
        <v>3628</v>
      </c>
      <c r="JZ284" t="s">
        <v>3628</v>
      </c>
      <c r="KA284" t="s">
        <v>3628</v>
      </c>
      <c r="KB284" t="s">
        <v>3628</v>
      </c>
      <c r="KC284" t="s">
        <v>3628</v>
      </c>
      <c r="KD284" t="s">
        <v>3628</v>
      </c>
      <c r="KE284" t="s">
        <v>3628</v>
      </c>
      <c r="KF284" t="s">
        <v>3628</v>
      </c>
      <c r="KG284" t="s">
        <v>3628</v>
      </c>
      <c r="KH284" t="s">
        <v>3628</v>
      </c>
      <c r="KI284" t="s">
        <v>3628</v>
      </c>
      <c r="KJ284" t="s">
        <v>3628</v>
      </c>
      <c r="KK284" t="s">
        <v>3628</v>
      </c>
      <c r="KL284" t="s">
        <v>3628</v>
      </c>
      <c r="KM284" t="s">
        <v>3628</v>
      </c>
      <c r="KN284" t="s">
        <v>3628</v>
      </c>
      <c r="KO284" t="s">
        <v>3628</v>
      </c>
      <c r="KP284" t="s">
        <v>3628</v>
      </c>
      <c r="KQ284" t="s">
        <v>3628</v>
      </c>
      <c r="KR284" t="s">
        <v>3628</v>
      </c>
      <c r="KS284" t="s">
        <v>3628</v>
      </c>
      <c r="KT284" t="s">
        <v>3628</v>
      </c>
      <c r="KU284" t="s">
        <v>3628</v>
      </c>
      <c r="KV284" t="s">
        <v>3628</v>
      </c>
      <c r="KW284" t="s">
        <v>3628</v>
      </c>
      <c r="KX284" t="s">
        <v>3628</v>
      </c>
      <c r="KY284" t="s">
        <v>3628</v>
      </c>
      <c r="KZ284" t="s">
        <v>3628</v>
      </c>
      <c r="LA284" t="s">
        <v>3628</v>
      </c>
      <c r="LB284" t="s">
        <v>3628</v>
      </c>
      <c r="LC284" t="s">
        <v>3628</v>
      </c>
      <c r="LD284" t="s">
        <v>3628</v>
      </c>
      <c r="LE284" t="s">
        <v>3628</v>
      </c>
      <c r="LF284" t="s">
        <v>3628</v>
      </c>
      <c r="LG284" t="s">
        <v>3628</v>
      </c>
      <c r="LH284" t="s">
        <v>3628</v>
      </c>
      <c r="LI284" t="s">
        <v>3628</v>
      </c>
      <c r="LJ284" t="s">
        <v>3628</v>
      </c>
      <c r="LK284" t="s">
        <v>3628</v>
      </c>
      <c r="LL284" t="s">
        <v>3628</v>
      </c>
      <c r="LM284" t="s">
        <v>3628</v>
      </c>
      <c r="LN284" t="s">
        <v>3628</v>
      </c>
      <c r="LP284" t="s">
        <v>3628</v>
      </c>
      <c r="LQ284" t="s">
        <v>3628</v>
      </c>
      <c r="LR284" t="s">
        <v>3628</v>
      </c>
      <c r="LS284" t="s">
        <v>3628</v>
      </c>
      <c r="LT284" t="s">
        <v>3628</v>
      </c>
      <c r="LU284" t="s">
        <v>3628</v>
      </c>
      <c r="LV284" t="s">
        <v>3628</v>
      </c>
      <c r="LW284" t="s">
        <v>3628</v>
      </c>
      <c r="LX284" t="s">
        <v>3628</v>
      </c>
      <c r="LY284" t="s">
        <v>3628</v>
      </c>
      <c r="LZ284" t="s">
        <v>3628</v>
      </c>
      <c r="MA284" t="s">
        <v>3628</v>
      </c>
      <c r="MB284" t="s">
        <v>3628</v>
      </c>
      <c r="MC284" t="s">
        <v>3628</v>
      </c>
      <c r="MD284" t="s">
        <v>3628</v>
      </c>
    </row>
    <row r="285" hidden="1" spans="1:342">
      <c r="A285" t="s">
        <v>624</v>
      </c>
      <c r="B285" t="str">
        <f>VLOOKUP(A285,OpinionRemarks!A:B,2,0)</f>
        <v>Sample of NORMAL CINNAMON (DALCHINI) WHOLE bearing code FS-DL-SO-CINNAMON_(DALCHINI)_WHOLE-629527 conforms to the standard laid down in Regulation No. 2.9.4 (1) of Food Safety and Standards (Food Products Standards and Food Additives) Regulation, 2011.</v>
      </c>
      <c r="O285" t="s">
        <v>3668</v>
      </c>
      <c r="P285" t="s">
        <v>3669</v>
      </c>
      <c r="Q285" t="s">
        <v>3628</v>
      </c>
      <c r="R285" t="s">
        <v>3670</v>
      </c>
      <c r="S285" t="s">
        <v>3671</v>
      </c>
      <c r="T285" t="s">
        <v>3671</v>
      </c>
      <c r="V285" t="s">
        <v>3672</v>
      </c>
      <c r="W285" t="s">
        <v>3628</v>
      </c>
      <c r="X285" t="s">
        <v>3628</v>
      </c>
      <c r="Y285" t="s">
        <v>3628</v>
      </c>
      <c r="Z285" t="s">
        <v>3628</v>
      </c>
      <c r="AA285" t="s">
        <v>3669</v>
      </c>
      <c r="AB285" t="s">
        <v>2004</v>
      </c>
      <c r="AC285" t="s">
        <v>3632</v>
      </c>
      <c r="AE285" t="s">
        <v>3639</v>
      </c>
      <c r="AF285" t="s">
        <v>3632</v>
      </c>
      <c r="AG285" t="s">
        <v>3673</v>
      </c>
      <c r="AJ285" t="s">
        <v>1502</v>
      </c>
      <c r="AK285" t="s">
        <v>3632</v>
      </c>
      <c r="AL285" t="s">
        <v>3632</v>
      </c>
      <c r="AN285" t="s">
        <v>3674</v>
      </c>
      <c r="AO285" t="s">
        <v>3675</v>
      </c>
      <c r="AP285" t="s">
        <v>2422</v>
      </c>
      <c r="AQ285" t="s">
        <v>3632</v>
      </c>
      <c r="BA285" t="s">
        <v>3639</v>
      </c>
      <c r="BB285" t="s">
        <v>3639</v>
      </c>
      <c r="BC285" t="s">
        <v>3639</v>
      </c>
      <c r="BD285" t="s">
        <v>3639</v>
      </c>
      <c r="BH285" t="s">
        <v>3638</v>
      </c>
      <c r="BI285" t="s">
        <v>3628</v>
      </c>
      <c r="BJ285" t="s">
        <v>3628</v>
      </c>
      <c r="BK285" t="s">
        <v>3628</v>
      </c>
      <c r="BL285" t="s">
        <v>3628</v>
      </c>
      <c r="BM285" t="s">
        <v>3661</v>
      </c>
      <c r="BP285" t="s">
        <v>3662</v>
      </c>
      <c r="BS285" t="s">
        <v>3663</v>
      </c>
      <c r="BT285" t="s">
        <v>3650</v>
      </c>
      <c r="BU285" t="s">
        <v>3651</v>
      </c>
      <c r="BV285" t="s">
        <v>3652</v>
      </c>
      <c r="BW285" t="s">
        <v>3628</v>
      </c>
      <c r="BX285" t="s">
        <v>3628</v>
      </c>
      <c r="BY285" t="s">
        <v>3628</v>
      </c>
      <c r="BZ285" t="s">
        <v>3628</v>
      </c>
      <c r="CA285" t="s">
        <v>3628</v>
      </c>
      <c r="CB285" t="s">
        <v>3628</v>
      </c>
      <c r="CC285" t="s">
        <v>3628</v>
      </c>
      <c r="CD285" t="s">
        <v>3628</v>
      </c>
      <c r="CE285" t="s">
        <v>3628</v>
      </c>
      <c r="CF285" t="s">
        <v>3671</v>
      </c>
      <c r="CG285" t="s">
        <v>3628</v>
      </c>
      <c r="CH285" t="s">
        <v>3628</v>
      </c>
      <c r="CI285" t="s">
        <v>3628</v>
      </c>
      <c r="CJ285" t="s">
        <v>3628</v>
      </c>
      <c r="CK285" t="s">
        <v>3628</v>
      </c>
      <c r="CL285" t="s">
        <v>3628</v>
      </c>
      <c r="CM285" t="s">
        <v>3628</v>
      </c>
      <c r="CN285" t="s">
        <v>3628</v>
      </c>
      <c r="CO285" t="s">
        <v>3628</v>
      </c>
      <c r="CP285" t="s">
        <v>3628</v>
      </c>
      <c r="CQ285" t="s">
        <v>3628</v>
      </c>
      <c r="CR285" t="s">
        <v>3628</v>
      </c>
      <c r="CS285" t="s">
        <v>3628</v>
      </c>
      <c r="CT285" t="s">
        <v>3628</v>
      </c>
      <c r="CU285" t="s">
        <v>3628</v>
      </c>
      <c r="CV285" t="s">
        <v>3628</v>
      </c>
      <c r="CW285" t="s">
        <v>3628</v>
      </c>
      <c r="CX285" t="s">
        <v>3628</v>
      </c>
      <c r="CY285" t="s">
        <v>3628</v>
      </c>
      <c r="CZ285" t="s">
        <v>3628</v>
      </c>
      <c r="DA285" t="s">
        <v>3628</v>
      </c>
      <c r="DB285" t="s">
        <v>3628</v>
      </c>
      <c r="DC285" t="s">
        <v>3628</v>
      </c>
      <c r="DD285" t="s">
        <v>3628</v>
      </c>
      <c r="DE285" t="s">
        <v>3628</v>
      </c>
      <c r="DF285" t="s">
        <v>3628</v>
      </c>
      <c r="DG285" t="s">
        <v>3628</v>
      </c>
      <c r="DH285" t="s">
        <v>3628</v>
      </c>
      <c r="DI285" t="s">
        <v>3628</v>
      </c>
      <c r="DJ285" t="s">
        <v>3628</v>
      </c>
      <c r="DK285" t="s">
        <v>3628</v>
      </c>
      <c r="DL285" t="s">
        <v>3628</v>
      </c>
      <c r="DM285" t="s">
        <v>3628</v>
      </c>
      <c r="DN285" t="s">
        <v>3628</v>
      </c>
      <c r="DO285" t="s">
        <v>3628</v>
      </c>
      <c r="DP285" t="s">
        <v>3628</v>
      </c>
      <c r="DQ285" t="s">
        <v>3628</v>
      </c>
      <c r="DR285" t="s">
        <v>3628</v>
      </c>
      <c r="DS285" t="s">
        <v>3628</v>
      </c>
      <c r="DT285" t="s">
        <v>3628</v>
      </c>
      <c r="DU285" t="s">
        <v>3628</v>
      </c>
      <c r="DV285" t="s">
        <v>3628</v>
      </c>
      <c r="DW285" t="s">
        <v>3628</v>
      </c>
      <c r="DX285" t="s">
        <v>3628</v>
      </c>
      <c r="EK285" t="s">
        <v>3639</v>
      </c>
      <c r="EN285" t="s">
        <v>3676</v>
      </c>
      <c r="EP285" t="s">
        <v>3639</v>
      </c>
      <c r="ES285" t="s">
        <v>3628</v>
      </c>
      <c r="ET285" t="s">
        <v>3628</v>
      </c>
      <c r="FF285" t="s">
        <v>3628</v>
      </c>
      <c r="FP285" t="s">
        <v>3671</v>
      </c>
      <c r="FQ285" t="s">
        <v>3628</v>
      </c>
      <c r="FS285" t="s">
        <v>3628</v>
      </c>
      <c r="FT285" t="s">
        <v>3628</v>
      </c>
      <c r="FU285" t="s">
        <v>3628</v>
      </c>
      <c r="FV285" t="s">
        <v>3628</v>
      </c>
      <c r="FW285" t="s">
        <v>3628</v>
      </c>
      <c r="FX285" t="s">
        <v>3628</v>
      </c>
      <c r="FY285" t="s">
        <v>3628</v>
      </c>
      <c r="FZ285" t="s">
        <v>3628</v>
      </c>
      <c r="GA285" t="s">
        <v>3628</v>
      </c>
      <c r="GB285" t="s">
        <v>3628</v>
      </c>
      <c r="GC285" t="s">
        <v>3628</v>
      </c>
      <c r="GD285" t="s">
        <v>3628</v>
      </c>
      <c r="GE285" t="s">
        <v>3628</v>
      </c>
      <c r="GF285" t="s">
        <v>3628</v>
      </c>
      <c r="GG285" t="s">
        <v>3628</v>
      </c>
      <c r="GH285" t="s">
        <v>3628</v>
      </c>
      <c r="GI285" t="s">
        <v>3628</v>
      </c>
      <c r="GJ285" t="s">
        <v>3628</v>
      </c>
      <c r="GK285" t="s">
        <v>3628</v>
      </c>
      <c r="GL285" t="s">
        <v>3628</v>
      </c>
      <c r="GM285" t="s">
        <v>3628</v>
      </c>
      <c r="GN285" t="s">
        <v>3628</v>
      </c>
      <c r="GO285" t="s">
        <v>3628</v>
      </c>
      <c r="GP285" t="s">
        <v>3628</v>
      </c>
      <c r="GQ285" t="s">
        <v>3628</v>
      </c>
      <c r="GR285" t="s">
        <v>3628</v>
      </c>
      <c r="GS285" t="s">
        <v>3628</v>
      </c>
      <c r="GT285" t="s">
        <v>3628</v>
      </c>
      <c r="GU285" t="s">
        <v>3628</v>
      </c>
      <c r="GV285" t="s">
        <v>3628</v>
      </c>
      <c r="GW285" t="s">
        <v>3628</v>
      </c>
      <c r="GX285" t="s">
        <v>3628</v>
      </c>
      <c r="GY285" t="s">
        <v>3628</v>
      </c>
      <c r="GZ285" t="s">
        <v>3671</v>
      </c>
      <c r="HA285" t="s">
        <v>3628</v>
      </c>
      <c r="HB285" t="s">
        <v>3628</v>
      </c>
      <c r="HC285" t="s">
        <v>3628</v>
      </c>
      <c r="HD285" t="s">
        <v>3628</v>
      </c>
      <c r="HE285" t="s">
        <v>3628</v>
      </c>
      <c r="HF285" t="s">
        <v>3628</v>
      </c>
      <c r="HG285" t="s">
        <v>3628</v>
      </c>
      <c r="HH285" t="s">
        <v>3628</v>
      </c>
      <c r="HI285" t="s">
        <v>3628</v>
      </c>
      <c r="HJ285" t="s">
        <v>3628</v>
      </c>
      <c r="HK285" t="s">
        <v>3628</v>
      </c>
      <c r="HL285" t="s">
        <v>3628</v>
      </c>
      <c r="HM285" t="s">
        <v>3628</v>
      </c>
      <c r="HN285" t="s">
        <v>3628</v>
      </c>
      <c r="HO285" t="s">
        <v>3628</v>
      </c>
      <c r="HP285" t="s">
        <v>3628</v>
      </c>
      <c r="HQ285" t="s">
        <v>3628</v>
      </c>
      <c r="HR285" t="s">
        <v>3628</v>
      </c>
      <c r="HS285" t="s">
        <v>3628</v>
      </c>
      <c r="HT285" t="s">
        <v>3628</v>
      </c>
      <c r="HU285" t="s">
        <v>3628</v>
      </c>
      <c r="HV285" t="s">
        <v>3628</v>
      </c>
      <c r="HW285" t="s">
        <v>3628</v>
      </c>
      <c r="HX285" t="s">
        <v>3628</v>
      </c>
      <c r="HY285" t="s">
        <v>3628</v>
      </c>
      <c r="HZ285" t="s">
        <v>3628</v>
      </c>
      <c r="IA285" t="s">
        <v>3628</v>
      </c>
      <c r="IB285" t="s">
        <v>3628</v>
      </c>
      <c r="IC285" t="s">
        <v>3628</v>
      </c>
      <c r="ID285" t="s">
        <v>3628</v>
      </c>
      <c r="IE285" t="s">
        <v>3628</v>
      </c>
      <c r="IF285" t="s">
        <v>3628</v>
      </c>
      <c r="IG285" t="s">
        <v>3628</v>
      </c>
      <c r="IH285" t="s">
        <v>3628</v>
      </c>
      <c r="II285" t="s">
        <v>3628</v>
      </c>
      <c r="IJ285" t="s">
        <v>3628</v>
      </c>
      <c r="IK285" t="s">
        <v>3628</v>
      </c>
      <c r="IL285" t="s">
        <v>3628</v>
      </c>
      <c r="IM285" t="s">
        <v>3628</v>
      </c>
      <c r="IN285" t="s">
        <v>3628</v>
      </c>
      <c r="IO285" t="s">
        <v>3628</v>
      </c>
      <c r="IP285" t="s">
        <v>3628</v>
      </c>
      <c r="IQ285" t="s">
        <v>3628</v>
      </c>
      <c r="IR285" t="s">
        <v>3628</v>
      </c>
      <c r="IS285" t="s">
        <v>3628</v>
      </c>
      <c r="IT285" t="s">
        <v>3628</v>
      </c>
      <c r="IU285" t="s">
        <v>3628</v>
      </c>
      <c r="IV285" t="s">
        <v>3628</v>
      </c>
      <c r="IW285" t="s">
        <v>3628</v>
      </c>
      <c r="IX285" t="s">
        <v>3628</v>
      </c>
      <c r="IY285" t="s">
        <v>3628</v>
      </c>
      <c r="IZ285" t="s">
        <v>3628</v>
      </c>
      <c r="JA285" t="s">
        <v>3628</v>
      </c>
      <c r="JB285" t="s">
        <v>3628</v>
      </c>
      <c r="JC285" t="s">
        <v>3628</v>
      </c>
      <c r="JD285" t="s">
        <v>3628</v>
      </c>
      <c r="JE285" t="s">
        <v>3628</v>
      </c>
      <c r="JF285" t="s">
        <v>3628</v>
      </c>
      <c r="JG285" t="s">
        <v>3628</v>
      </c>
      <c r="JH285" t="s">
        <v>3628</v>
      </c>
      <c r="JI285" t="s">
        <v>3628</v>
      </c>
      <c r="JJ285" t="s">
        <v>3628</v>
      </c>
      <c r="JK285" t="s">
        <v>3628</v>
      </c>
      <c r="JL285" t="s">
        <v>3628</v>
      </c>
      <c r="JM285" t="s">
        <v>3628</v>
      </c>
      <c r="JN285" t="s">
        <v>3628</v>
      </c>
      <c r="JO285" t="s">
        <v>3628</v>
      </c>
      <c r="JP285" t="s">
        <v>3628</v>
      </c>
      <c r="JQ285" t="s">
        <v>3628</v>
      </c>
      <c r="JR285" t="s">
        <v>3628</v>
      </c>
      <c r="JS285" t="s">
        <v>3628</v>
      </c>
      <c r="JT285" t="s">
        <v>3628</v>
      </c>
      <c r="JU285" t="s">
        <v>3628</v>
      </c>
      <c r="JV285" t="s">
        <v>3628</v>
      </c>
      <c r="JW285" t="s">
        <v>3628</v>
      </c>
      <c r="JX285" t="s">
        <v>3628</v>
      </c>
      <c r="JY285" t="s">
        <v>3628</v>
      </c>
      <c r="JZ285" t="s">
        <v>3628</v>
      </c>
      <c r="KA285" t="s">
        <v>3628</v>
      </c>
      <c r="KB285" t="s">
        <v>3628</v>
      </c>
      <c r="KC285" t="s">
        <v>3628</v>
      </c>
      <c r="KD285" t="s">
        <v>3628</v>
      </c>
      <c r="KE285" t="s">
        <v>3628</v>
      </c>
      <c r="KF285" t="s">
        <v>3628</v>
      </c>
      <c r="KG285" t="s">
        <v>3628</v>
      </c>
      <c r="KH285" t="s">
        <v>3628</v>
      </c>
      <c r="KI285" t="s">
        <v>3628</v>
      </c>
      <c r="KJ285" t="s">
        <v>3628</v>
      </c>
      <c r="KK285" t="s">
        <v>3628</v>
      </c>
      <c r="KL285" t="s">
        <v>3628</v>
      </c>
      <c r="KM285" t="s">
        <v>3628</v>
      </c>
      <c r="KN285" t="s">
        <v>3628</v>
      </c>
      <c r="KO285" t="s">
        <v>3628</v>
      </c>
      <c r="KP285" t="s">
        <v>3628</v>
      </c>
      <c r="KQ285" t="s">
        <v>3628</v>
      </c>
      <c r="KR285" t="s">
        <v>3628</v>
      </c>
      <c r="KS285" t="s">
        <v>3628</v>
      </c>
      <c r="KT285" t="s">
        <v>3628</v>
      </c>
      <c r="KU285" t="s">
        <v>3628</v>
      </c>
      <c r="KV285" t="s">
        <v>3628</v>
      </c>
      <c r="KW285" t="s">
        <v>3628</v>
      </c>
      <c r="KX285" t="s">
        <v>3628</v>
      </c>
      <c r="KY285" t="s">
        <v>3628</v>
      </c>
      <c r="KZ285" t="s">
        <v>3628</v>
      </c>
      <c r="LA285" t="s">
        <v>3628</v>
      </c>
      <c r="LB285" t="s">
        <v>3628</v>
      </c>
      <c r="LC285" t="s">
        <v>3628</v>
      </c>
      <c r="LD285" t="s">
        <v>3628</v>
      </c>
      <c r="LE285" t="s">
        <v>3628</v>
      </c>
      <c r="LF285" t="s">
        <v>3628</v>
      </c>
      <c r="LG285" t="s">
        <v>3628</v>
      </c>
      <c r="LH285" t="s">
        <v>3628</v>
      </c>
      <c r="LI285" t="s">
        <v>3628</v>
      </c>
      <c r="LJ285" t="s">
        <v>3628</v>
      </c>
      <c r="LK285" t="s">
        <v>3628</v>
      </c>
      <c r="LL285" t="s">
        <v>3628</v>
      </c>
      <c r="LM285" t="s">
        <v>3628</v>
      </c>
      <c r="LN285" t="s">
        <v>3628</v>
      </c>
      <c r="LP285" t="s">
        <v>3628</v>
      </c>
      <c r="LQ285" t="s">
        <v>3628</v>
      </c>
      <c r="LR285" t="s">
        <v>3628</v>
      </c>
      <c r="LS285" t="s">
        <v>3628</v>
      </c>
      <c r="LT285" t="s">
        <v>3628</v>
      </c>
      <c r="LU285" t="s">
        <v>3628</v>
      </c>
      <c r="LV285" t="s">
        <v>3628</v>
      </c>
      <c r="LW285" t="s">
        <v>3628</v>
      </c>
      <c r="LX285" t="s">
        <v>3628</v>
      </c>
      <c r="LY285" t="s">
        <v>3628</v>
      </c>
      <c r="LZ285" t="s">
        <v>3628</v>
      </c>
      <c r="MA285" t="s">
        <v>3628</v>
      </c>
      <c r="MB285" t="s">
        <v>3628</v>
      </c>
      <c r="MC285" t="s">
        <v>3628</v>
      </c>
      <c r="MD285" t="s">
        <v>3628</v>
      </c>
    </row>
    <row r="286" hidden="1" spans="1:342">
      <c r="A286" t="s">
        <v>625</v>
      </c>
      <c r="B286" t="str">
        <f>VLOOKUP(A286,OpinionRemarks!A:B,2,0)</f>
        <v>Sample of NORMAL CINNAMON (DALCHINI) WHOLE bearing code FS-DL-WE-CINNAMON_(DALCHINI)_WHOLE-751009 conforms to the standard laid down in Regulation No. 2.9.4(1) of Food Safety and Standards (Food Products Standards and Food Additives) Regulation, 2011.</v>
      </c>
      <c r="O286" t="s">
        <v>3655</v>
      </c>
      <c r="P286" t="s">
        <v>3627</v>
      </c>
      <c r="Q286" t="s">
        <v>3628</v>
      </c>
      <c r="R286" t="s">
        <v>2820</v>
      </c>
      <c r="S286" t="s">
        <v>3677</v>
      </c>
      <c r="T286" t="s">
        <v>3677</v>
      </c>
      <c r="V286" t="s">
        <v>1510</v>
      </c>
      <c r="W286" t="s">
        <v>3628</v>
      </c>
      <c r="X286" t="s">
        <v>3628</v>
      </c>
      <c r="Y286" t="s">
        <v>3628</v>
      </c>
      <c r="Z286" t="s">
        <v>3628</v>
      </c>
      <c r="AA286" t="s">
        <v>3627</v>
      </c>
      <c r="AB286" t="s">
        <v>3678</v>
      </c>
      <c r="AC286" t="s">
        <v>3632</v>
      </c>
      <c r="AE286" t="s">
        <v>1502</v>
      </c>
      <c r="AF286" t="s">
        <v>3632</v>
      </c>
      <c r="AG286" t="s">
        <v>3679</v>
      </c>
      <c r="AJ286" t="s">
        <v>1502</v>
      </c>
      <c r="AK286" t="s">
        <v>3632</v>
      </c>
      <c r="AL286" t="s">
        <v>3632</v>
      </c>
      <c r="AN286" t="s">
        <v>3680</v>
      </c>
      <c r="AO286" t="s">
        <v>3681</v>
      </c>
      <c r="AP286" t="s">
        <v>3025</v>
      </c>
      <c r="AQ286" t="s">
        <v>3632</v>
      </c>
      <c r="BA286" t="s">
        <v>3639</v>
      </c>
      <c r="BB286" t="s">
        <v>1502</v>
      </c>
      <c r="BC286" t="s">
        <v>1502</v>
      </c>
      <c r="BD286" t="s">
        <v>1502</v>
      </c>
      <c r="BH286" t="s">
        <v>3638</v>
      </c>
      <c r="BI286" t="s">
        <v>3628</v>
      </c>
      <c r="BJ286" t="s">
        <v>3628</v>
      </c>
      <c r="BK286" t="s">
        <v>3628</v>
      </c>
      <c r="BL286" t="s">
        <v>3628</v>
      </c>
      <c r="BM286" t="s">
        <v>3641</v>
      </c>
      <c r="BP286" t="s">
        <v>3662</v>
      </c>
      <c r="BS286" t="s">
        <v>3663</v>
      </c>
      <c r="BT286" t="s">
        <v>3664</v>
      </c>
      <c r="BU286" t="s">
        <v>3665</v>
      </c>
      <c r="BV286" t="s">
        <v>3666</v>
      </c>
      <c r="BW286" t="s">
        <v>3628</v>
      </c>
      <c r="BX286" t="s">
        <v>3628</v>
      </c>
      <c r="BY286" t="s">
        <v>3628</v>
      </c>
      <c r="BZ286" t="s">
        <v>3628</v>
      </c>
      <c r="CA286" t="s">
        <v>3628</v>
      </c>
      <c r="CB286" t="s">
        <v>3628</v>
      </c>
      <c r="CC286" t="s">
        <v>3628</v>
      </c>
      <c r="CD286" t="s">
        <v>3628</v>
      </c>
      <c r="CE286" t="s">
        <v>3628</v>
      </c>
      <c r="CF286" t="s">
        <v>3677</v>
      </c>
      <c r="CG286" t="s">
        <v>3628</v>
      </c>
      <c r="CH286" t="s">
        <v>3628</v>
      </c>
      <c r="CI286" t="s">
        <v>3628</v>
      </c>
      <c r="CJ286" t="s">
        <v>3628</v>
      </c>
      <c r="CK286" t="s">
        <v>3628</v>
      </c>
      <c r="CL286" t="s">
        <v>3628</v>
      </c>
      <c r="CM286" t="s">
        <v>3628</v>
      </c>
      <c r="CN286" t="s">
        <v>3628</v>
      </c>
      <c r="CO286" t="s">
        <v>3628</v>
      </c>
      <c r="CP286" t="s">
        <v>3628</v>
      </c>
      <c r="CQ286" t="s">
        <v>3628</v>
      </c>
      <c r="CR286" t="s">
        <v>3628</v>
      </c>
      <c r="CS286" t="s">
        <v>3628</v>
      </c>
      <c r="CT286" t="s">
        <v>3628</v>
      </c>
      <c r="CU286" t="s">
        <v>3628</v>
      </c>
      <c r="CV286" t="s">
        <v>3628</v>
      </c>
      <c r="CW286" t="s">
        <v>3628</v>
      </c>
      <c r="CX286" t="s">
        <v>3628</v>
      </c>
      <c r="CY286" t="s">
        <v>3628</v>
      </c>
      <c r="CZ286" t="s">
        <v>3628</v>
      </c>
      <c r="DA286" t="s">
        <v>3628</v>
      </c>
      <c r="DB286" t="s">
        <v>3628</v>
      </c>
      <c r="DC286" t="s">
        <v>3628</v>
      </c>
      <c r="DD286" t="s">
        <v>3628</v>
      </c>
      <c r="DE286" t="s">
        <v>3628</v>
      </c>
      <c r="DF286" t="s">
        <v>3628</v>
      </c>
      <c r="DG286" t="s">
        <v>3628</v>
      </c>
      <c r="DH286" t="s">
        <v>3628</v>
      </c>
      <c r="DI286" t="s">
        <v>3628</v>
      </c>
      <c r="DJ286" t="s">
        <v>3628</v>
      </c>
      <c r="DK286" t="s">
        <v>3628</v>
      </c>
      <c r="DL286" t="s">
        <v>3628</v>
      </c>
      <c r="DM286" t="s">
        <v>3628</v>
      </c>
      <c r="DN286" t="s">
        <v>3628</v>
      </c>
      <c r="DO286" t="s">
        <v>3628</v>
      </c>
      <c r="DP286" t="s">
        <v>3628</v>
      </c>
      <c r="DQ286" t="s">
        <v>3628</v>
      </c>
      <c r="DR286" t="s">
        <v>3628</v>
      </c>
      <c r="DS286" t="s">
        <v>3628</v>
      </c>
      <c r="DT286" t="s">
        <v>3628</v>
      </c>
      <c r="DU286" t="s">
        <v>3628</v>
      </c>
      <c r="DV286" t="s">
        <v>3628</v>
      </c>
      <c r="DW286" t="s">
        <v>3628</v>
      </c>
      <c r="DX286" t="s">
        <v>3628</v>
      </c>
      <c r="EK286" t="s">
        <v>1502</v>
      </c>
      <c r="EN286" t="s">
        <v>3682</v>
      </c>
      <c r="EP286" t="s">
        <v>1502</v>
      </c>
      <c r="ES286" t="s">
        <v>3628</v>
      </c>
      <c r="ET286" t="s">
        <v>3628</v>
      </c>
      <c r="FF286" t="s">
        <v>3628</v>
      </c>
      <c r="FP286" t="s">
        <v>3677</v>
      </c>
      <c r="FQ286" t="s">
        <v>3628</v>
      </c>
      <c r="FS286" t="s">
        <v>3628</v>
      </c>
      <c r="FT286" t="s">
        <v>3628</v>
      </c>
      <c r="FU286" t="s">
        <v>3628</v>
      </c>
      <c r="FV286" t="s">
        <v>3628</v>
      </c>
      <c r="FW286" t="s">
        <v>3628</v>
      </c>
      <c r="FX286" t="s">
        <v>3628</v>
      </c>
      <c r="FY286" t="s">
        <v>3628</v>
      </c>
      <c r="FZ286" t="s">
        <v>3628</v>
      </c>
      <c r="GA286" t="s">
        <v>3628</v>
      </c>
      <c r="GB286" t="s">
        <v>3628</v>
      </c>
      <c r="GC286" t="s">
        <v>3628</v>
      </c>
      <c r="GD286" t="s">
        <v>3628</v>
      </c>
      <c r="GE286" t="s">
        <v>3628</v>
      </c>
      <c r="GF286" t="s">
        <v>3628</v>
      </c>
      <c r="GG286" t="s">
        <v>3628</v>
      </c>
      <c r="GH286" t="s">
        <v>3628</v>
      </c>
      <c r="GI286" t="s">
        <v>3628</v>
      </c>
      <c r="GJ286" t="s">
        <v>3628</v>
      </c>
      <c r="GK286" t="s">
        <v>3628</v>
      </c>
      <c r="GL286" t="s">
        <v>3628</v>
      </c>
      <c r="GM286" t="s">
        <v>3628</v>
      </c>
      <c r="GN286" t="s">
        <v>3628</v>
      </c>
      <c r="GO286" t="s">
        <v>3628</v>
      </c>
      <c r="GP286" t="s">
        <v>3628</v>
      </c>
      <c r="GQ286" t="s">
        <v>3628</v>
      </c>
      <c r="GR286" t="s">
        <v>3628</v>
      </c>
      <c r="GS286" t="s">
        <v>3628</v>
      </c>
      <c r="GT286" t="s">
        <v>3628</v>
      </c>
      <c r="GU286" t="s">
        <v>3628</v>
      </c>
      <c r="GV286" t="s">
        <v>3628</v>
      </c>
      <c r="GW286" t="s">
        <v>3628</v>
      </c>
      <c r="GX286" t="s">
        <v>3628</v>
      </c>
      <c r="GY286" t="s">
        <v>3628</v>
      </c>
      <c r="GZ286" t="s">
        <v>3677</v>
      </c>
      <c r="HA286" t="s">
        <v>3628</v>
      </c>
      <c r="HB286" t="s">
        <v>3628</v>
      </c>
      <c r="HC286" t="s">
        <v>3628</v>
      </c>
      <c r="HD286" t="s">
        <v>3628</v>
      </c>
      <c r="HE286" t="s">
        <v>3628</v>
      </c>
      <c r="HF286" t="s">
        <v>3628</v>
      </c>
      <c r="HG286" t="s">
        <v>3628</v>
      </c>
      <c r="HH286" t="s">
        <v>3628</v>
      </c>
      <c r="HI286" t="s">
        <v>3628</v>
      </c>
      <c r="HJ286" t="s">
        <v>3628</v>
      </c>
      <c r="HK286" t="s">
        <v>3628</v>
      </c>
      <c r="HL286" t="s">
        <v>3628</v>
      </c>
      <c r="HM286" t="s">
        <v>3628</v>
      </c>
      <c r="HN286" t="s">
        <v>3628</v>
      </c>
      <c r="HO286" t="s">
        <v>3628</v>
      </c>
      <c r="HP286" t="s">
        <v>3628</v>
      </c>
      <c r="HQ286" t="s">
        <v>3628</v>
      </c>
      <c r="HR286" t="s">
        <v>3628</v>
      </c>
      <c r="HS286" t="s">
        <v>3628</v>
      </c>
      <c r="HT286" t="s">
        <v>3628</v>
      </c>
      <c r="HU286" t="s">
        <v>3628</v>
      </c>
      <c r="HV286" t="s">
        <v>3628</v>
      </c>
      <c r="HW286" t="s">
        <v>3628</v>
      </c>
      <c r="HX286" t="s">
        <v>3628</v>
      </c>
      <c r="HY286" t="s">
        <v>3628</v>
      </c>
      <c r="HZ286" t="s">
        <v>3628</v>
      </c>
      <c r="IA286" t="s">
        <v>3628</v>
      </c>
      <c r="IB286" t="s">
        <v>3628</v>
      </c>
      <c r="IC286" t="s">
        <v>3628</v>
      </c>
      <c r="ID286" t="s">
        <v>3628</v>
      </c>
      <c r="IE286" t="s">
        <v>3628</v>
      </c>
      <c r="IF286" t="s">
        <v>3628</v>
      </c>
      <c r="IG286" t="s">
        <v>3628</v>
      </c>
      <c r="IH286" t="s">
        <v>3628</v>
      </c>
      <c r="II286" t="s">
        <v>3628</v>
      </c>
      <c r="IJ286" t="s">
        <v>3628</v>
      </c>
      <c r="IK286" t="s">
        <v>3628</v>
      </c>
      <c r="IL286" t="s">
        <v>3628</v>
      </c>
      <c r="IM286" t="s">
        <v>3628</v>
      </c>
      <c r="IN286" t="s">
        <v>3628</v>
      </c>
      <c r="IO286" t="s">
        <v>3628</v>
      </c>
      <c r="IP286" t="s">
        <v>3628</v>
      </c>
      <c r="IQ286" t="s">
        <v>3628</v>
      </c>
      <c r="IR286" t="s">
        <v>3628</v>
      </c>
      <c r="IS286" t="s">
        <v>3628</v>
      </c>
      <c r="IT286" t="s">
        <v>3628</v>
      </c>
      <c r="IU286" t="s">
        <v>3628</v>
      </c>
      <c r="IV286" t="s">
        <v>3628</v>
      </c>
      <c r="IW286" t="s">
        <v>3628</v>
      </c>
      <c r="IX286" t="s">
        <v>3628</v>
      </c>
      <c r="IY286" t="s">
        <v>3628</v>
      </c>
      <c r="IZ286" t="s">
        <v>3628</v>
      </c>
      <c r="JA286" t="s">
        <v>3628</v>
      </c>
      <c r="JB286" t="s">
        <v>3628</v>
      </c>
      <c r="JC286" t="s">
        <v>3628</v>
      </c>
      <c r="JD286" t="s">
        <v>3628</v>
      </c>
      <c r="JE286" t="s">
        <v>3628</v>
      </c>
      <c r="JF286" t="s">
        <v>3628</v>
      </c>
      <c r="JG286" t="s">
        <v>3628</v>
      </c>
      <c r="JH286" t="s">
        <v>3628</v>
      </c>
      <c r="JI286" t="s">
        <v>3628</v>
      </c>
      <c r="JJ286" t="s">
        <v>3628</v>
      </c>
      <c r="JK286" t="s">
        <v>3628</v>
      </c>
      <c r="JL286" t="s">
        <v>3628</v>
      </c>
      <c r="JM286" t="s">
        <v>3628</v>
      </c>
      <c r="JN286" t="s">
        <v>3628</v>
      </c>
      <c r="JO286" t="s">
        <v>3628</v>
      </c>
      <c r="JP286" t="s">
        <v>3628</v>
      </c>
      <c r="JQ286" t="s">
        <v>3628</v>
      </c>
      <c r="JR286" t="s">
        <v>3628</v>
      </c>
      <c r="JS286" t="s">
        <v>3628</v>
      </c>
      <c r="JT286" t="s">
        <v>3628</v>
      </c>
      <c r="JU286" t="s">
        <v>3628</v>
      </c>
      <c r="JV286" t="s">
        <v>3628</v>
      </c>
      <c r="JW286" t="s">
        <v>3628</v>
      </c>
      <c r="JX286" t="s">
        <v>3628</v>
      </c>
      <c r="JY286" t="s">
        <v>3628</v>
      </c>
      <c r="JZ286" t="s">
        <v>3628</v>
      </c>
      <c r="KA286" t="s">
        <v>3628</v>
      </c>
      <c r="KB286" t="s">
        <v>3628</v>
      </c>
      <c r="KC286" t="s">
        <v>3628</v>
      </c>
      <c r="KD286" t="s">
        <v>3628</v>
      </c>
      <c r="KE286" t="s">
        <v>3628</v>
      </c>
      <c r="KF286" t="s">
        <v>3628</v>
      </c>
      <c r="KG286" t="s">
        <v>3628</v>
      </c>
      <c r="KH286" t="s">
        <v>3628</v>
      </c>
      <c r="KI286" t="s">
        <v>3628</v>
      </c>
      <c r="KJ286" t="s">
        <v>3628</v>
      </c>
      <c r="KK286" t="s">
        <v>3628</v>
      </c>
      <c r="KL286" t="s">
        <v>3628</v>
      </c>
      <c r="KM286" t="s">
        <v>3628</v>
      </c>
      <c r="KN286" t="s">
        <v>3628</v>
      </c>
      <c r="KO286" t="s">
        <v>3628</v>
      </c>
      <c r="KP286" t="s">
        <v>3628</v>
      </c>
      <c r="KQ286" t="s">
        <v>3628</v>
      </c>
      <c r="KR286" t="s">
        <v>3628</v>
      </c>
      <c r="KS286" t="s">
        <v>3628</v>
      </c>
      <c r="KT286" t="s">
        <v>3628</v>
      </c>
      <c r="KU286" t="s">
        <v>3628</v>
      </c>
      <c r="KV286" t="s">
        <v>3628</v>
      </c>
      <c r="KW286" t="s">
        <v>3628</v>
      </c>
      <c r="KX286" t="s">
        <v>3628</v>
      </c>
      <c r="KY286" t="s">
        <v>3628</v>
      </c>
      <c r="KZ286" t="s">
        <v>3628</v>
      </c>
      <c r="LA286" t="s">
        <v>3628</v>
      </c>
      <c r="LB286" t="s">
        <v>3628</v>
      </c>
      <c r="LC286" t="s">
        <v>3628</v>
      </c>
      <c r="LD286" t="s">
        <v>3628</v>
      </c>
      <c r="LE286" t="s">
        <v>3628</v>
      </c>
      <c r="LF286" t="s">
        <v>3628</v>
      </c>
      <c r="LG286" t="s">
        <v>3628</v>
      </c>
      <c r="LH286" t="s">
        <v>3628</v>
      </c>
      <c r="LI286" t="s">
        <v>3628</v>
      </c>
      <c r="LJ286" t="s">
        <v>3628</v>
      </c>
      <c r="LK286" t="s">
        <v>3628</v>
      </c>
      <c r="LL286" t="s">
        <v>3628</v>
      </c>
      <c r="LM286" t="s">
        <v>3628</v>
      </c>
      <c r="LN286" t="s">
        <v>3628</v>
      </c>
      <c r="LP286" t="s">
        <v>3628</v>
      </c>
      <c r="LQ286" t="s">
        <v>3628</v>
      </c>
      <c r="LR286" t="s">
        <v>3628</v>
      </c>
      <c r="LS286" t="s">
        <v>3628</v>
      </c>
      <c r="LT286" t="s">
        <v>3628</v>
      </c>
      <c r="LU286" t="s">
        <v>3628</v>
      </c>
      <c r="LV286" t="s">
        <v>3628</v>
      </c>
      <c r="LW286" t="s">
        <v>3628</v>
      </c>
      <c r="LX286" t="s">
        <v>3628</v>
      </c>
      <c r="LY286" t="s">
        <v>3628</v>
      </c>
      <c r="LZ286" t="s">
        <v>3628</v>
      </c>
      <c r="MA286" t="s">
        <v>3628</v>
      </c>
      <c r="MB286" t="s">
        <v>3628</v>
      </c>
      <c r="MC286" t="s">
        <v>3628</v>
      </c>
      <c r="MD286" t="s">
        <v>3628</v>
      </c>
    </row>
    <row r="287" hidden="1" spans="1:342">
      <c r="A287" t="s">
        <v>626</v>
      </c>
      <c r="B287" t="str">
        <f>VLOOKUP(A287,OpinionRemarks!A:B,2,0)</f>
        <v>Sample of ORGANIC CORIANDER POWDER bearing code FS-DL-WE-CORIANDER_POWDER-766360 conforms to the standard laid down in Regulation No. 2.9.7(2) of Food Safety and Standards (Food Products Standards and Food Additives) Regulation, 2011.</v>
      </c>
      <c r="O287" t="s">
        <v>3683</v>
      </c>
      <c r="P287" t="s">
        <v>3669</v>
      </c>
      <c r="Q287" t="s">
        <v>3628</v>
      </c>
      <c r="R287" t="s">
        <v>3628</v>
      </c>
      <c r="S287" t="s">
        <v>3684</v>
      </c>
      <c r="T287" t="s">
        <v>3684</v>
      </c>
      <c r="V287" t="s">
        <v>3628</v>
      </c>
      <c r="W287" t="s">
        <v>3628</v>
      </c>
      <c r="X287" t="s">
        <v>3628</v>
      </c>
      <c r="Y287" t="s">
        <v>3628</v>
      </c>
      <c r="Z287" t="s">
        <v>3628</v>
      </c>
      <c r="AA287" t="s">
        <v>3669</v>
      </c>
      <c r="AB287" t="s">
        <v>3685</v>
      </c>
      <c r="AC287" t="s">
        <v>3632</v>
      </c>
      <c r="AE287" t="s">
        <v>1502</v>
      </c>
      <c r="AF287" t="s">
        <v>3632</v>
      </c>
      <c r="AG287" t="s">
        <v>3686</v>
      </c>
      <c r="AJ287" t="s">
        <v>1502</v>
      </c>
      <c r="AK287" t="s">
        <v>3632</v>
      </c>
      <c r="AL287" t="s">
        <v>3632</v>
      </c>
      <c r="AN287" t="s">
        <v>3687</v>
      </c>
      <c r="AO287" t="s">
        <v>3688</v>
      </c>
      <c r="AP287" t="s">
        <v>1757</v>
      </c>
      <c r="AQ287" t="s">
        <v>1578</v>
      </c>
      <c r="BA287" t="s">
        <v>1502</v>
      </c>
      <c r="BB287" t="s">
        <v>1502</v>
      </c>
      <c r="BC287" t="s">
        <v>1502</v>
      </c>
      <c r="BD287" t="s">
        <v>1502</v>
      </c>
      <c r="BI287" t="s">
        <v>3628</v>
      </c>
      <c r="BJ287" t="s">
        <v>3628</v>
      </c>
      <c r="BK287" t="s">
        <v>3628</v>
      </c>
      <c r="BL287" t="s">
        <v>3628</v>
      </c>
      <c r="BP287" t="s">
        <v>3662</v>
      </c>
      <c r="BS287" t="s">
        <v>3663</v>
      </c>
      <c r="BT287" t="s">
        <v>3650</v>
      </c>
      <c r="BU287" t="s">
        <v>3651</v>
      </c>
      <c r="BW287" t="s">
        <v>3628</v>
      </c>
      <c r="BX287" t="s">
        <v>3628</v>
      </c>
      <c r="BY287" t="s">
        <v>3628</v>
      </c>
      <c r="BZ287" t="s">
        <v>3628</v>
      </c>
      <c r="CA287" t="s">
        <v>3628</v>
      </c>
      <c r="CB287" t="s">
        <v>3628</v>
      </c>
      <c r="CC287" t="s">
        <v>3628</v>
      </c>
      <c r="CD287" t="s">
        <v>3628</v>
      </c>
      <c r="CE287" t="s">
        <v>3628</v>
      </c>
      <c r="CF287" t="s">
        <v>3684</v>
      </c>
      <c r="CG287" t="s">
        <v>3628</v>
      </c>
      <c r="CH287" t="s">
        <v>3628</v>
      </c>
      <c r="CI287" t="s">
        <v>3628</v>
      </c>
      <c r="CJ287" t="s">
        <v>3628</v>
      </c>
      <c r="CK287" t="s">
        <v>3628</v>
      </c>
      <c r="CL287" t="s">
        <v>3628</v>
      </c>
      <c r="CM287" t="s">
        <v>3628</v>
      </c>
      <c r="CN287" t="s">
        <v>3628</v>
      </c>
      <c r="CO287" t="s">
        <v>3628</v>
      </c>
      <c r="CP287" t="s">
        <v>3628</v>
      </c>
      <c r="CQ287" t="s">
        <v>3628</v>
      </c>
      <c r="CR287" t="s">
        <v>3628</v>
      </c>
      <c r="CS287" t="s">
        <v>3628</v>
      </c>
      <c r="CT287" t="s">
        <v>3628</v>
      </c>
      <c r="CU287" t="s">
        <v>3628</v>
      </c>
      <c r="CV287" t="s">
        <v>3628</v>
      </c>
      <c r="CW287" t="s">
        <v>3628</v>
      </c>
      <c r="CX287" t="s">
        <v>3628</v>
      </c>
      <c r="CY287" t="s">
        <v>3628</v>
      </c>
      <c r="CZ287" t="s">
        <v>3628</v>
      </c>
      <c r="DA287" t="s">
        <v>3628</v>
      </c>
      <c r="DB287" t="s">
        <v>3628</v>
      </c>
      <c r="DC287" t="s">
        <v>3628</v>
      </c>
      <c r="DD287" t="s">
        <v>3628</v>
      </c>
      <c r="DE287" t="s">
        <v>3628</v>
      </c>
      <c r="DF287" t="s">
        <v>3628</v>
      </c>
      <c r="DG287" t="s">
        <v>3628</v>
      </c>
      <c r="DH287" t="s">
        <v>3628</v>
      </c>
      <c r="DI287" t="s">
        <v>3628</v>
      </c>
      <c r="DJ287" t="s">
        <v>3628</v>
      </c>
      <c r="DK287" t="s">
        <v>3628</v>
      </c>
      <c r="DL287" t="s">
        <v>3628</v>
      </c>
      <c r="DM287" t="s">
        <v>3628</v>
      </c>
      <c r="DN287" t="s">
        <v>3628</v>
      </c>
      <c r="DO287" t="s">
        <v>3628</v>
      </c>
      <c r="DP287" t="s">
        <v>3628</v>
      </c>
      <c r="DQ287" t="s">
        <v>3628</v>
      </c>
      <c r="DR287" t="s">
        <v>3628</v>
      </c>
      <c r="DS287" t="s">
        <v>3628</v>
      </c>
      <c r="DT287" t="s">
        <v>3628</v>
      </c>
      <c r="DU287" t="s">
        <v>3628</v>
      </c>
      <c r="DV287" t="s">
        <v>3628</v>
      </c>
      <c r="DW287" t="s">
        <v>3628</v>
      </c>
      <c r="DX287" t="s">
        <v>3628</v>
      </c>
      <c r="EO287" t="s">
        <v>3689</v>
      </c>
      <c r="EP287" t="s">
        <v>1502</v>
      </c>
      <c r="ES287" t="s">
        <v>3628</v>
      </c>
      <c r="ET287" t="s">
        <v>3628</v>
      </c>
      <c r="FF287" t="s">
        <v>3628</v>
      </c>
      <c r="FP287" t="s">
        <v>3684</v>
      </c>
      <c r="FQ287" t="s">
        <v>3628</v>
      </c>
      <c r="FS287" t="s">
        <v>3628</v>
      </c>
      <c r="FT287" t="s">
        <v>3628</v>
      </c>
      <c r="FU287" t="s">
        <v>3628</v>
      </c>
      <c r="FV287" t="s">
        <v>3628</v>
      </c>
      <c r="FW287" t="s">
        <v>3628</v>
      </c>
      <c r="FX287" t="s">
        <v>3628</v>
      </c>
      <c r="FY287" t="s">
        <v>3628</v>
      </c>
      <c r="FZ287" t="s">
        <v>3628</v>
      </c>
      <c r="GA287" t="s">
        <v>3628</v>
      </c>
      <c r="GB287" t="s">
        <v>3628</v>
      </c>
      <c r="GC287" t="s">
        <v>3628</v>
      </c>
      <c r="GD287" t="s">
        <v>3628</v>
      </c>
      <c r="GE287" t="s">
        <v>3628</v>
      </c>
      <c r="GF287" t="s">
        <v>3628</v>
      </c>
      <c r="GG287" t="s">
        <v>3628</v>
      </c>
      <c r="GH287" t="s">
        <v>3628</v>
      </c>
      <c r="GI287" t="s">
        <v>3628</v>
      </c>
      <c r="GJ287" t="s">
        <v>3628</v>
      </c>
      <c r="GK287" t="s">
        <v>3628</v>
      </c>
      <c r="GL287" t="s">
        <v>3628</v>
      </c>
      <c r="GM287" t="s">
        <v>3628</v>
      </c>
      <c r="GN287" t="s">
        <v>3628</v>
      </c>
      <c r="GO287" t="s">
        <v>3628</v>
      </c>
      <c r="GP287" t="s">
        <v>3628</v>
      </c>
      <c r="GQ287" t="s">
        <v>3628</v>
      </c>
      <c r="GR287" t="s">
        <v>3628</v>
      </c>
      <c r="GS287" t="s">
        <v>3628</v>
      </c>
      <c r="GT287" t="s">
        <v>3628</v>
      </c>
      <c r="GU287" t="s">
        <v>3628</v>
      </c>
      <c r="GV287" t="s">
        <v>3628</v>
      </c>
      <c r="GW287" t="s">
        <v>3628</v>
      </c>
      <c r="GX287" t="s">
        <v>3628</v>
      </c>
      <c r="GY287" t="s">
        <v>3628</v>
      </c>
      <c r="GZ287" t="s">
        <v>3684</v>
      </c>
      <c r="HA287" t="s">
        <v>3628</v>
      </c>
      <c r="HB287" t="s">
        <v>3628</v>
      </c>
      <c r="HC287" t="s">
        <v>3628</v>
      </c>
      <c r="HD287" t="s">
        <v>3628</v>
      </c>
      <c r="HE287" t="s">
        <v>3628</v>
      </c>
      <c r="HF287" t="s">
        <v>3628</v>
      </c>
      <c r="HG287" t="s">
        <v>3628</v>
      </c>
      <c r="HH287" t="s">
        <v>3628</v>
      </c>
      <c r="HI287" t="s">
        <v>3628</v>
      </c>
      <c r="HJ287" t="s">
        <v>3628</v>
      </c>
      <c r="HK287" t="s">
        <v>3628</v>
      </c>
      <c r="HL287" t="s">
        <v>3628</v>
      </c>
      <c r="HM287" t="s">
        <v>3628</v>
      </c>
      <c r="HN287" t="s">
        <v>3628</v>
      </c>
      <c r="HO287" t="s">
        <v>3628</v>
      </c>
      <c r="HP287" t="s">
        <v>3628</v>
      </c>
      <c r="HQ287" t="s">
        <v>3628</v>
      </c>
      <c r="HR287" t="s">
        <v>3628</v>
      </c>
      <c r="HS287" t="s">
        <v>3628</v>
      </c>
      <c r="HT287" t="s">
        <v>3628</v>
      </c>
      <c r="HU287" t="s">
        <v>3628</v>
      </c>
      <c r="HV287" t="s">
        <v>3628</v>
      </c>
      <c r="HW287" t="s">
        <v>3628</v>
      </c>
      <c r="HX287" t="s">
        <v>3628</v>
      </c>
      <c r="HY287" t="s">
        <v>3628</v>
      </c>
      <c r="HZ287" t="s">
        <v>3628</v>
      </c>
      <c r="IA287" t="s">
        <v>3628</v>
      </c>
      <c r="IB287" t="s">
        <v>3628</v>
      </c>
      <c r="IC287" t="s">
        <v>3628</v>
      </c>
      <c r="ID287" t="s">
        <v>3628</v>
      </c>
      <c r="IE287" t="s">
        <v>3628</v>
      </c>
      <c r="IF287" t="s">
        <v>3628</v>
      </c>
      <c r="IG287" t="s">
        <v>3628</v>
      </c>
      <c r="IH287" t="s">
        <v>3628</v>
      </c>
      <c r="II287" t="s">
        <v>3628</v>
      </c>
      <c r="IJ287" t="s">
        <v>3628</v>
      </c>
      <c r="IK287" t="s">
        <v>3628</v>
      </c>
      <c r="IL287" t="s">
        <v>3628</v>
      </c>
      <c r="IM287" t="s">
        <v>3628</v>
      </c>
      <c r="IN287" t="s">
        <v>3628</v>
      </c>
      <c r="IO287" t="s">
        <v>3628</v>
      </c>
      <c r="IP287" t="s">
        <v>3628</v>
      </c>
      <c r="IQ287" t="s">
        <v>3628</v>
      </c>
      <c r="IR287" t="s">
        <v>3628</v>
      </c>
      <c r="IS287" t="s">
        <v>3628</v>
      </c>
      <c r="IT287" t="s">
        <v>3628</v>
      </c>
      <c r="IU287" t="s">
        <v>3628</v>
      </c>
      <c r="IV287" t="s">
        <v>3628</v>
      </c>
      <c r="IW287" t="s">
        <v>3628</v>
      </c>
      <c r="IX287" t="s">
        <v>3628</v>
      </c>
      <c r="IY287" t="s">
        <v>3628</v>
      </c>
      <c r="IZ287" t="s">
        <v>3628</v>
      </c>
      <c r="JA287" t="s">
        <v>3628</v>
      </c>
      <c r="JB287" t="s">
        <v>3628</v>
      </c>
      <c r="JC287" t="s">
        <v>3628</v>
      </c>
      <c r="JD287" t="s">
        <v>3628</v>
      </c>
      <c r="JE287" t="s">
        <v>3628</v>
      </c>
      <c r="JF287" t="s">
        <v>3628</v>
      </c>
      <c r="JG287" t="s">
        <v>3628</v>
      </c>
      <c r="JH287" t="s">
        <v>3628</v>
      </c>
      <c r="JI287" t="s">
        <v>3628</v>
      </c>
      <c r="JJ287" t="s">
        <v>3628</v>
      </c>
      <c r="JK287" t="s">
        <v>3628</v>
      </c>
      <c r="JL287" t="s">
        <v>3628</v>
      </c>
      <c r="JM287" t="s">
        <v>3628</v>
      </c>
      <c r="JN287" t="s">
        <v>3628</v>
      </c>
      <c r="JO287" t="s">
        <v>3628</v>
      </c>
      <c r="JP287" t="s">
        <v>3628</v>
      </c>
      <c r="JQ287" t="s">
        <v>3628</v>
      </c>
      <c r="JR287" t="s">
        <v>3628</v>
      </c>
      <c r="JS287" t="s">
        <v>3628</v>
      </c>
      <c r="JT287" t="s">
        <v>3628</v>
      </c>
      <c r="JU287" t="s">
        <v>3628</v>
      </c>
      <c r="JV287" t="s">
        <v>3628</v>
      </c>
      <c r="JW287" t="s">
        <v>3628</v>
      </c>
      <c r="JX287" t="s">
        <v>3628</v>
      </c>
      <c r="JY287" t="s">
        <v>3628</v>
      </c>
      <c r="JZ287" t="s">
        <v>3628</v>
      </c>
      <c r="KA287" t="s">
        <v>3628</v>
      </c>
      <c r="KB287" t="s">
        <v>3628</v>
      </c>
      <c r="KC287" t="s">
        <v>3628</v>
      </c>
      <c r="KD287" t="s">
        <v>3628</v>
      </c>
      <c r="KE287" t="s">
        <v>3628</v>
      </c>
      <c r="KF287" t="s">
        <v>3628</v>
      </c>
      <c r="KG287" t="s">
        <v>3628</v>
      </c>
      <c r="KH287" t="s">
        <v>3628</v>
      </c>
      <c r="KI287" t="s">
        <v>3628</v>
      </c>
      <c r="KJ287" t="s">
        <v>3628</v>
      </c>
      <c r="KK287" t="s">
        <v>3628</v>
      </c>
      <c r="KL287" t="s">
        <v>3628</v>
      </c>
      <c r="KM287" t="s">
        <v>3628</v>
      </c>
      <c r="KN287" t="s">
        <v>3628</v>
      </c>
      <c r="KO287" t="s">
        <v>3628</v>
      </c>
      <c r="KP287" t="s">
        <v>3628</v>
      </c>
      <c r="KQ287" t="s">
        <v>3628</v>
      </c>
      <c r="KR287" t="s">
        <v>3628</v>
      </c>
      <c r="KS287" t="s">
        <v>3628</v>
      </c>
      <c r="KT287" t="s">
        <v>3628</v>
      </c>
      <c r="KU287" t="s">
        <v>3628</v>
      </c>
      <c r="KV287" t="s">
        <v>3628</v>
      </c>
      <c r="KW287" t="s">
        <v>3628</v>
      </c>
      <c r="KX287" t="s">
        <v>3628</v>
      </c>
      <c r="KY287" t="s">
        <v>3628</v>
      </c>
      <c r="KZ287" t="s">
        <v>3628</v>
      </c>
      <c r="LA287" t="s">
        <v>3628</v>
      </c>
      <c r="LB287" t="s">
        <v>3628</v>
      </c>
      <c r="LC287" t="s">
        <v>3628</v>
      </c>
      <c r="LD287" t="s">
        <v>3628</v>
      </c>
      <c r="LE287" t="s">
        <v>3628</v>
      </c>
      <c r="LF287" t="s">
        <v>3628</v>
      </c>
      <c r="LG287" t="s">
        <v>3628</v>
      </c>
      <c r="LH287" t="s">
        <v>3628</v>
      </c>
      <c r="LI287" t="s">
        <v>3628</v>
      </c>
      <c r="LJ287" t="s">
        <v>3628</v>
      </c>
      <c r="LK287" t="s">
        <v>3628</v>
      </c>
      <c r="LL287" t="s">
        <v>3628</v>
      </c>
      <c r="LM287" t="s">
        <v>3628</v>
      </c>
      <c r="LN287" t="s">
        <v>3628</v>
      </c>
      <c r="LP287" t="s">
        <v>3628</v>
      </c>
      <c r="LQ287" t="s">
        <v>3628</v>
      </c>
      <c r="LR287" t="s">
        <v>3628</v>
      </c>
      <c r="LS287" t="s">
        <v>3628</v>
      </c>
      <c r="LT287" t="s">
        <v>3628</v>
      </c>
      <c r="LU287" t="s">
        <v>3628</v>
      </c>
      <c r="LV287" t="s">
        <v>3628</v>
      </c>
      <c r="LW287" t="s">
        <v>3628</v>
      </c>
      <c r="LX287" t="s">
        <v>3628</v>
      </c>
      <c r="LY287" t="s">
        <v>3628</v>
      </c>
      <c r="LZ287" t="s">
        <v>3628</v>
      </c>
      <c r="MA287" t="s">
        <v>3628</v>
      </c>
      <c r="MB287" t="s">
        <v>3628</v>
      </c>
      <c r="MC287" t="s">
        <v>3628</v>
      </c>
      <c r="MD287" t="s">
        <v>3628</v>
      </c>
    </row>
    <row r="288" hidden="1" spans="1:342">
      <c r="A288" t="s">
        <v>627</v>
      </c>
      <c r="B288" t="str">
        <f>VLOOKUP(A288,OpinionRemarks!A:B,2,0)</f>
        <v>With reference to report no. 01/ETHFSR2401228 &amp; 02/ ETHFSR2401228 the above sample of Turmeric Whole is tested
as per item no. 2.9.18.1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v>
      </c>
      <c r="O288" t="s">
        <v>1502</v>
      </c>
      <c r="P288" t="s">
        <v>3690</v>
      </c>
      <c r="Q288" t="s">
        <v>1572</v>
      </c>
      <c r="R288" t="s">
        <v>1572</v>
      </c>
      <c r="S288" t="s">
        <v>3691</v>
      </c>
      <c r="T288" t="s">
        <v>3691</v>
      </c>
      <c r="V288" t="s">
        <v>1572</v>
      </c>
      <c r="W288" t="s">
        <v>1572</v>
      </c>
      <c r="X288" t="s">
        <v>1572</v>
      </c>
      <c r="Y288" t="s">
        <v>1572</v>
      </c>
      <c r="Z288" t="s">
        <v>1572</v>
      </c>
      <c r="AA288" t="s">
        <v>3690</v>
      </c>
      <c r="AB288" t="s">
        <v>3692</v>
      </c>
      <c r="AC288" t="s">
        <v>1495</v>
      </c>
      <c r="AE288" t="s">
        <v>1502</v>
      </c>
      <c r="AF288" t="s">
        <v>2414</v>
      </c>
      <c r="AG288" t="s">
        <v>3693</v>
      </c>
      <c r="AJ288" t="s">
        <v>3694</v>
      </c>
      <c r="AK288" t="s">
        <v>1495</v>
      </c>
      <c r="AL288" t="s">
        <v>1495</v>
      </c>
      <c r="AQ288" t="s">
        <v>3695</v>
      </c>
      <c r="AV288" t="s">
        <v>2108</v>
      </c>
      <c r="BA288" t="s">
        <v>1502</v>
      </c>
      <c r="BB288" t="s">
        <v>1502</v>
      </c>
      <c r="BC288" t="s">
        <v>1502</v>
      </c>
      <c r="BD288" t="s">
        <v>1502</v>
      </c>
      <c r="BE288" t="s">
        <v>1502</v>
      </c>
      <c r="BH288" t="s">
        <v>2108</v>
      </c>
      <c r="BI288" t="s">
        <v>1572</v>
      </c>
      <c r="BJ288" t="s">
        <v>1572</v>
      </c>
      <c r="BK288" t="s">
        <v>1572</v>
      </c>
      <c r="BL288" t="s">
        <v>1572</v>
      </c>
      <c r="BM288" t="s">
        <v>2108</v>
      </c>
      <c r="BP288" t="s">
        <v>1502</v>
      </c>
      <c r="BS288" t="s">
        <v>1502</v>
      </c>
      <c r="BT288" t="s">
        <v>1502</v>
      </c>
      <c r="BU288" t="s">
        <v>1502</v>
      </c>
      <c r="BW288" t="s">
        <v>1572</v>
      </c>
      <c r="BX288" t="s">
        <v>1572</v>
      </c>
      <c r="BY288" t="s">
        <v>1572</v>
      </c>
      <c r="BZ288" t="s">
        <v>1572</v>
      </c>
      <c r="CA288" t="s">
        <v>1572</v>
      </c>
      <c r="CB288" t="s">
        <v>1572</v>
      </c>
      <c r="CC288" t="s">
        <v>1572</v>
      </c>
      <c r="CD288" t="s">
        <v>1572</v>
      </c>
      <c r="CE288" t="s">
        <v>1572</v>
      </c>
      <c r="CF288" t="s">
        <v>3691</v>
      </c>
      <c r="CG288" t="s">
        <v>1572</v>
      </c>
      <c r="CH288" t="s">
        <v>1572</v>
      </c>
      <c r="CI288" t="s">
        <v>1572</v>
      </c>
      <c r="CJ288" t="s">
        <v>1572</v>
      </c>
      <c r="CK288" t="s">
        <v>1572</v>
      </c>
      <c r="CL288" t="s">
        <v>1572</v>
      </c>
      <c r="CM288" t="s">
        <v>1572</v>
      </c>
      <c r="CN288" t="s">
        <v>1572</v>
      </c>
      <c r="CO288" t="s">
        <v>1572</v>
      </c>
      <c r="CP288" t="s">
        <v>3696</v>
      </c>
      <c r="CQ288" t="s">
        <v>1572</v>
      </c>
      <c r="CR288" t="s">
        <v>1572</v>
      </c>
      <c r="CS288" t="s">
        <v>1572</v>
      </c>
      <c r="CT288" t="s">
        <v>1572</v>
      </c>
      <c r="CU288" t="s">
        <v>1572</v>
      </c>
      <c r="CV288" t="s">
        <v>1572</v>
      </c>
      <c r="CW288" t="s">
        <v>1572</v>
      </c>
      <c r="CX288" t="s">
        <v>1572</v>
      </c>
      <c r="CY288" t="s">
        <v>1572</v>
      </c>
      <c r="CZ288" t="s">
        <v>1572</v>
      </c>
      <c r="DA288" t="s">
        <v>1572</v>
      </c>
      <c r="DB288" t="s">
        <v>1572</v>
      </c>
      <c r="DC288" t="s">
        <v>1572</v>
      </c>
      <c r="DD288" t="s">
        <v>1572</v>
      </c>
      <c r="DE288" t="s">
        <v>1572</v>
      </c>
      <c r="DF288" t="s">
        <v>1572</v>
      </c>
      <c r="DG288" t="s">
        <v>1572</v>
      </c>
      <c r="DH288" t="s">
        <v>1572</v>
      </c>
      <c r="DI288" t="s">
        <v>1572</v>
      </c>
      <c r="DJ288" t="s">
        <v>1572</v>
      </c>
      <c r="DK288" t="s">
        <v>1572</v>
      </c>
      <c r="DL288" t="s">
        <v>1572</v>
      </c>
      <c r="DM288" t="s">
        <v>1572</v>
      </c>
      <c r="DN288" t="s">
        <v>1572</v>
      </c>
      <c r="DO288" t="s">
        <v>1572</v>
      </c>
      <c r="DP288" t="s">
        <v>1572</v>
      </c>
      <c r="DQ288" t="s">
        <v>1572</v>
      </c>
      <c r="DR288" t="s">
        <v>1572</v>
      </c>
      <c r="DS288" t="s">
        <v>1572</v>
      </c>
      <c r="DT288" t="s">
        <v>1572</v>
      </c>
      <c r="DU288" t="s">
        <v>1572</v>
      </c>
      <c r="DV288" t="s">
        <v>1572</v>
      </c>
      <c r="DW288" t="s">
        <v>1572</v>
      </c>
      <c r="DX288" t="s">
        <v>1572</v>
      </c>
      <c r="ES288" t="s">
        <v>1572</v>
      </c>
      <c r="ET288" t="s">
        <v>1572</v>
      </c>
      <c r="FF288" t="s">
        <v>1572</v>
      </c>
      <c r="FG288" t="s">
        <v>2108</v>
      </c>
      <c r="FJ288" t="s">
        <v>1502</v>
      </c>
      <c r="FP288" t="s">
        <v>3691</v>
      </c>
      <c r="FQ288" t="s">
        <v>1572</v>
      </c>
      <c r="FS288" t="s">
        <v>1572</v>
      </c>
      <c r="FT288" t="s">
        <v>1572</v>
      </c>
      <c r="FU288" t="s">
        <v>1572</v>
      </c>
      <c r="FV288" t="s">
        <v>1572</v>
      </c>
      <c r="FW288" t="s">
        <v>1572</v>
      </c>
      <c r="FX288" t="s">
        <v>1572</v>
      </c>
      <c r="FY288" t="s">
        <v>1572</v>
      </c>
      <c r="FZ288" t="s">
        <v>1572</v>
      </c>
      <c r="GA288" t="s">
        <v>3697</v>
      </c>
      <c r="GB288" t="s">
        <v>1572</v>
      </c>
      <c r="GC288" t="s">
        <v>1572</v>
      </c>
      <c r="GD288" t="s">
        <v>1572</v>
      </c>
      <c r="GE288" t="s">
        <v>1572</v>
      </c>
      <c r="GF288" t="s">
        <v>1572</v>
      </c>
      <c r="GG288" t="s">
        <v>1572</v>
      </c>
      <c r="GH288" t="s">
        <v>1572</v>
      </c>
      <c r="GI288" t="s">
        <v>1572</v>
      </c>
      <c r="GJ288" t="s">
        <v>1572</v>
      </c>
      <c r="GK288" t="s">
        <v>3697</v>
      </c>
      <c r="GL288" t="s">
        <v>1572</v>
      </c>
      <c r="GM288" t="s">
        <v>1572</v>
      </c>
      <c r="GN288" t="s">
        <v>1572</v>
      </c>
      <c r="GO288" t="s">
        <v>1572</v>
      </c>
      <c r="GP288" t="s">
        <v>1572</v>
      </c>
      <c r="GQ288" t="s">
        <v>1572</v>
      </c>
      <c r="GR288" t="s">
        <v>1572</v>
      </c>
      <c r="GS288" t="s">
        <v>1572</v>
      </c>
      <c r="GT288" t="s">
        <v>1524</v>
      </c>
      <c r="GU288" t="s">
        <v>1572</v>
      </c>
      <c r="GV288" t="s">
        <v>1572</v>
      </c>
      <c r="GW288" t="s">
        <v>1572</v>
      </c>
      <c r="GX288" t="s">
        <v>1572</v>
      </c>
      <c r="GY288" t="s">
        <v>1572</v>
      </c>
      <c r="GZ288" t="s">
        <v>3691</v>
      </c>
      <c r="HA288" t="s">
        <v>1572</v>
      </c>
      <c r="HB288" t="s">
        <v>1572</v>
      </c>
      <c r="HC288" t="s">
        <v>1572</v>
      </c>
      <c r="HD288" t="s">
        <v>1572</v>
      </c>
      <c r="HE288" t="s">
        <v>1572</v>
      </c>
      <c r="HF288" t="s">
        <v>1572</v>
      </c>
      <c r="HG288" t="s">
        <v>1572</v>
      </c>
      <c r="HH288" t="s">
        <v>1572</v>
      </c>
      <c r="HI288" t="s">
        <v>1572</v>
      </c>
      <c r="HJ288" t="s">
        <v>1572</v>
      </c>
      <c r="HK288" t="s">
        <v>1572</v>
      </c>
      <c r="HL288" t="s">
        <v>1572</v>
      </c>
      <c r="HM288" t="s">
        <v>1572</v>
      </c>
      <c r="HN288" t="s">
        <v>1572</v>
      </c>
      <c r="HO288" t="s">
        <v>1572</v>
      </c>
      <c r="HP288" t="s">
        <v>1572</v>
      </c>
      <c r="HQ288" t="s">
        <v>1572</v>
      </c>
      <c r="HR288" t="s">
        <v>1572</v>
      </c>
      <c r="HS288" t="s">
        <v>1572</v>
      </c>
      <c r="HT288" t="s">
        <v>1572</v>
      </c>
      <c r="HU288" t="s">
        <v>1572</v>
      </c>
      <c r="HV288" t="s">
        <v>1572</v>
      </c>
      <c r="HW288" t="s">
        <v>1572</v>
      </c>
      <c r="HX288" t="s">
        <v>1572</v>
      </c>
      <c r="HY288" t="s">
        <v>1572</v>
      </c>
      <c r="HZ288" t="s">
        <v>1572</v>
      </c>
      <c r="IA288" t="s">
        <v>1572</v>
      </c>
      <c r="IB288" t="s">
        <v>1572</v>
      </c>
      <c r="IC288" t="s">
        <v>1572</v>
      </c>
      <c r="ID288" t="s">
        <v>1572</v>
      </c>
      <c r="IE288" t="s">
        <v>1572</v>
      </c>
      <c r="IF288" t="s">
        <v>1572</v>
      </c>
      <c r="IG288" t="s">
        <v>1572</v>
      </c>
      <c r="IH288" t="s">
        <v>1572</v>
      </c>
      <c r="II288" t="s">
        <v>1572</v>
      </c>
      <c r="IJ288" t="s">
        <v>1572</v>
      </c>
      <c r="IK288" t="s">
        <v>1572</v>
      </c>
      <c r="IL288" t="s">
        <v>1572</v>
      </c>
      <c r="IM288" t="s">
        <v>1572</v>
      </c>
      <c r="IN288" t="s">
        <v>1572</v>
      </c>
      <c r="IO288" t="s">
        <v>1572</v>
      </c>
      <c r="IP288" t="s">
        <v>1572</v>
      </c>
      <c r="IQ288" t="s">
        <v>1572</v>
      </c>
      <c r="IR288" t="s">
        <v>1572</v>
      </c>
      <c r="IS288" t="s">
        <v>1572</v>
      </c>
      <c r="IT288" t="s">
        <v>1572</v>
      </c>
      <c r="IU288" t="s">
        <v>1572</v>
      </c>
      <c r="IV288" t="s">
        <v>1572</v>
      </c>
      <c r="IW288" t="s">
        <v>1572</v>
      </c>
      <c r="IX288" t="s">
        <v>1572</v>
      </c>
      <c r="IY288" t="s">
        <v>1572</v>
      </c>
      <c r="IZ288" t="s">
        <v>1511</v>
      </c>
      <c r="JA288" t="s">
        <v>1572</v>
      </c>
      <c r="JB288" t="s">
        <v>1572</v>
      </c>
      <c r="JC288" t="s">
        <v>1572</v>
      </c>
      <c r="JD288" t="s">
        <v>1572</v>
      </c>
      <c r="JE288" t="s">
        <v>1572</v>
      </c>
      <c r="JF288" t="s">
        <v>1572</v>
      </c>
      <c r="JG288" t="s">
        <v>1572</v>
      </c>
      <c r="JH288" t="s">
        <v>1572</v>
      </c>
      <c r="JI288" t="s">
        <v>1572</v>
      </c>
      <c r="JJ288" t="s">
        <v>1572</v>
      </c>
      <c r="JK288" t="s">
        <v>1572</v>
      </c>
      <c r="JL288" t="s">
        <v>1572</v>
      </c>
      <c r="JM288" t="s">
        <v>1572</v>
      </c>
      <c r="JN288" t="s">
        <v>1572</v>
      </c>
      <c r="JO288" t="s">
        <v>1572</v>
      </c>
      <c r="JP288" t="s">
        <v>1572</v>
      </c>
      <c r="JQ288" t="s">
        <v>1572</v>
      </c>
      <c r="JR288" t="s">
        <v>1572</v>
      </c>
      <c r="JS288" t="s">
        <v>1572</v>
      </c>
      <c r="JT288" t="s">
        <v>1572</v>
      </c>
      <c r="JU288" t="s">
        <v>1572</v>
      </c>
      <c r="JV288" t="s">
        <v>1572</v>
      </c>
      <c r="JW288" t="s">
        <v>1572</v>
      </c>
      <c r="JX288" t="s">
        <v>1572</v>
      </c>
      <c r="JY288" t="s">
        <v>1572</v>
      </c>
      <c r="JZ288" t="s">
        <v>1572</v>
      </c>
      <c r="KA288" t="s">
        <v>1572</v>
      </c>
      <c r="KB288" t="s">
        <v>1572</v>
      </c>
      <c r="KC288" t="s">
        <v>1572</v>
      </c>
      <c r="KD288" t="s">
        <v>1572</v>
      </c>
      <c r="KE288" t="s">
        <v>1572</v>
      </c>
      <c r="KF288" t="s">
        <v>1572</v>
      </c>
      <c r="KG288" t="s">
        <v>1572</v>
      </c>
      <c r="KH288" t="s">
        <v>1572</v>
      </c>
      <c r="KI288" t="s">
        <v>1572</v>
      </c>
      <c r="KJ288" t="s">
        <v>1572</v>
      </c>
      <c r="KK288" t="s">
        <v>1572</v>
      </c>
      <c r="KL288" t="s">
        <v>1572</v>
      </c>
      <c r="KM288" t="s">
        <v>1572</v>
      </c>
      <c r="KN288" t="s">
        <v>1572</v>
      </c>
      <c r="KO288" t="s">
        <v>1572</v>
      </c>
      <c r="KP288" t="s">
        <v>1572</v>
      </c>
      <c r="KQ288" t="s">
        <v>1572</v>
      </c>
      <c r="KR288" t="s">
        <v>1572</v>
      </c>
      <c r="KS288" t="s">
        <v>1572</v>
      </c>
      <c r="KT288" t="s">
        <v>1572</v>
      </c>
      <c r="KU288" t="s">
        <v>1572</v>
      </c>
      <c r="KV288" t="s">
        <v>1572</v>
      </c>
      <c r="KW288" t="s">
        <v>1572</v>
      </c>
      <c r="KX288" t="s">
        <v>1572</v>
      </c>
      <c r="KY288" t="s">
        <v>1572</v>
      </c>
      <c r="KZ288" t="s">
        <v>1572</v>
      </c>
      <c r="LA288" t="s">
        <v>1572</v>
      </c>
      <c r="LB288" t="s">
        <v>1572</v>
      </c>
      <c r="LC288" t="s">
        <v>1572</v>
      </c>
      <c r="LD288" t="s">
        <v>1572</v>
      </c>
      <c r="LE288" t="s">
        <v>1572</v>
      </c>
      <c r="LF288" t="s">
        <v>1572</v>
      </c>
      <c r="LG288" t="s">
        <v>1572</v>
      </c>
      <c r="LH288" t="s">
        <v>1572</v>
      </c>
      <c r="LI288" t="s">
        <v>1572</v>
      </c>
      <c r="LJ288" t="s">
        <v>1572</v>
      </c>
      <c r="LK288" t="s">
        <v>1572</v>
      </c>
      <c r="LL288" t="s">
        <v>1572</v>
      </c>
      <c r="LM288" t="s">
        <v>1572</v>
      </c>
      <c r="LN288" t="s">
        <v>1572</v>
      </c>
      <c r="LO288" t="s">
        <v>1572</v>
      </c>
      <c r="LP288" t="s">
        <v>1572</v>
      </c>
      <c r="LQ288" t="s">
        <v>1572</v>
      </c>
      <c r="LR288" t="s">
        <v>1572</v>
      </c>
      <c r="LS288" t="s">
        <v>1572</v>
      </c>
      <c r="LT288" t="s">
        <v>1572</v>
      </c>
      <c r="LU288" t="s">
        <v>1572</v>
      </c>
      <c r="LV288" t="s">
        <v>1572</v>
      </c>
      <c r="LW288" t="s">
        <v>1572</v>
      </c>
      <c r="LX288" t="s">
        <v>1572</v>
      </c>
      <c r="LY288" t="s">
        <v>1572</v>
      </c>
      <c r="LZ288" t="s">
        <v>1572</v>
      </c>
      <c r="MA288" t="s">
        <v>1572</v>
      </c>
      <c r="MB288" t="s">
        <v>1572</v>
      </c>
      <c r="MC288" t="s">
        <v>1572</v>
      </c>
      <c r="MD288" t="s">
        <v>1572</v>
      </c>
    </row>
    <row r="289" hidden="1" spans="1:342">
      <c r="A289" t="s">
        <v>628</v>
      </c>
      <c r="B289" t="str">
        <f>VLOOKUP(A289,OpinionRemarks!A:B,2,0)</f>
        <v>In respect of the test performed above the sample of Cumin Powder (Company Pack) is Unsafe Under section 3 (1) (ZZ) (xii) of Food Safety and standards Act-2006 as it Does Not Conform to the specified standards and provisions laid down under Regulation No. 2.9.8.2 of Food Safety and Standards (Food Products Standards and Food Additives) Regulations, 2011 &amp; rules, as the Pesticide Residues Present in the given sample exceed the prescribed maximum residue limits. (2) In respect of the test performed above the sample of Cumin Powder (Company Pack) is "SUBSTANDARD” under the section of 3(1)(zx) of Food &amp; Standards Act, 2006 as it showing higher the value of Aerobic Plate Count which contravenes the provision of Table-3A Microbiological Standards for Spices &amp; Herbs -Process Hygiene Criteria of Food Safety and Standards (Food Products Standards and Food Additives) Regulations, 2011.</v>
      </c>
      <c r="O289" t="s">
        <v>1502</v>
      </c>
      <c r="P289" t="s">
        <v>3698</v>
      </c>
      <c r="Q289" t="s">
        <v>1791</v>
      </c>
      <c r="R289" t="s">
        <v>1614</v>
      </c>
      <c r="S289" t="s">
        <v>3699</v>
      </c>
      <c r="T289" t="s">
        <v>3699</v>
      </c>
      <c r="V289" t="s">
        <v>1549</v>
      </c>
      <c r="W289" t="s">
        <v>3700</v>
      </c>
      <c r="X289" t="s">
        <v>3701</v>
      </c>
      <c r="Y289" t="s">
        <v>3700</v>
      </c>
      <c r="Z289" t="s">
        <v>3702</v>
      </c>
      <c r="AA289" t="s">
        <v>3698</v>
      </c>
      <c r="AB289" t="s">
        <v>3703</v>
      </c>
      <c r="AC289" t="s">
        <v>3704</v>
      </c>
      <c r="AD289" t="s">
        <v>1502</v>
      </c>
      <c r="AF289" t="s">
        <v>3704</v>
      </c>
      <c r="AG289" t="s">
        <v>3145</v>
      </c>
      <c r="AJ289" t="s">
        <v>2137</v>
      </c>
      <c r="AK289" t="s">
        <v>3704</v>
      </c>
      <c r="AL289" t="s">
        <v>1495</v>
      </c>
      <c r="AN289" t="s">
        <v>3705</v>
      </c>
      <c r="AO289" t="s">
        <v>3635</v>
      </c>
      <c r="AP289" t="s">
        <v>2650</v>
      </c>
      <c r="AQ289" t="s">
        <v>3704</v>
      </c>
      <c r="BI289" t="s">
        <v>3700</v>
      </c>
      <c r="BJ289" t="s">
        <v>3700</v>
      </c>
      <c r="BK289" t="s">
        <v>3700</v>
      </c>
      <c r="BL289" t="s">
        <v>3700</v>
      </c>
      <c r="BP289" t="s">
        <v>1502</v>
      </c>
      <c r="BS289" t="s">
        <v>1502</v>
      </c>
      <c r="BT289" t="s">
        <v>1502</v>
      </c>
      <c r="BU289" t="s">
        <v>1502</v>
      </c>
      <c r="BW289" t="s">
        <v>3700</v>
      </c>
      <c r="BX289" t="s">
        <v>3706</v>
      </c>
      <c r="BY289" t="s">
        <v>3700</v>
      </c>
      <c r="BZ289" t="s">
        <v>3288</v>
      </c>
      <c r="CA289" t="s">
        <v>3700</v>
      </c>
      <c r="CB289" t="s">
        <v>3700</v>
      </c>
      <c r="CC289" t="s">
        <v>3700</v>
      </c>
      <c r="CD289" t="s">
        <v>3700</v>
      </c>
      <c r="CE289" t="s">
        <v>3700</v>
      </c>
      <c r="CF289" t="s">
        <v>3699</v>
      </c>
      <c r="CG289" t="s">
        <v>3700</v>
      </c>
      <c r="CH289" t="s">
        <v>3700</v>
      </c>
      <c r="CI289" t="s">
        <v>3700</v>
      </c>
      <c r="CJ289" t="s">
        <v>3700</v>
      </c>
      <c r="CK289" t="s">
        <v>3700</v>
      </c>
      <c r="CL289" t="s">
        <v>3700</v>
      </c>
      <c r="CM289" t="s">
        <v>3700</v>
      </c>
      <c r="CN289" t="s">
        <v>3700</v>
      </c>
      <c r="CO289" t="s">
        <v>3700</v>
      </c>
      <c r="CP289" t="s">
        <v>3700</v>
      </c>
      <c r="CQ289" t="s">
        <v>3700</v>
      </c>
      <c r="CR289" t="s">
        <v>3700</v>
      </c>
      <c r="CS289" t="s">
        <v>3700</v>
      </c>
      <c r="CT289" t="s">
        <v>3700</v>
      </c>
      <c r="CU289" t="s">
        <v>1516</v>
      </c>
      <c r="CV289" t="s">
        <v>3700</v>
      </c>
      <c r="CW289" t="s">
        <v>1780</v>
      </c>
      <c r="CX289" t="s">
        <v>3700</v>
      </c>
      <c r="CY289" t="s">
        <v>3700</v>
      </c>
      <c r="CZ289" t="s">
        <v>3700</v>
      </c>
      <c r="DA289" t="s">
        <v>3700</v>
      </c>
      <c r="DB289" t="s">
        <v>3700</v>
      </c>
      <c r="DC289" t="s">
        <v>3700</v>
      </c>
      <c r="DD289" t="s">
        <v>3700</v>
      </c>
      <c r="DE289" t="s">
        <v>3700</v>
      </c>
      <c r="DF289" t="s">
        <v>3700</v>
      </c>
      <c r="DG289" t="s">
        <v>1514</v>
      </c>
      <c r="DH289" t="s">
        <v>3700</v>
      </c>
      <c r="DI289" t="s">
        <v>3700</v>
      </c>
      <c r="DJ289" t="s">
        <v>3700</v>
      </c>
      <c r="DK289" t="s">
        <v>3700</v>
      </c>
      <c r="DL289" t="s">
        <v>3700</v>
      </c>
      <c r="DM289" t="s">
        <v>3700</v>
      </c>
      <c r="DN289" t="s">
        <v>3700</v>
      </c>
      <c r="DO289" t="s">
        <v>3700</v>
      </c>
      <c r="DP289" t="s">
        <v>3700</v>
      </c>
      <c r="DQ289" t="s">
        <v>2160</v>
      </c>
      <c r="DR289" t="s">
        <v>3700</v>
      </c>
      <c r="DS289" t="s">
        <v>1664</v>
      </c>
      <c r="DT289" t="s">
        <v>3700</v>
      </c>
      <c r="DU289" t="s">
        <v>3700</v>
      </c>
      <c r="DV289" t="s">
        <v>3700</v>
      </c>
      <c r="DW289" t="s">
        <v>1779</v>
      </c>
      <c r="DX289" t="s">
        <v>3700</v>
      </c>
      <c r="ES289" t="s">
        <v>3700</v>
      </c>
      <c r="ET289" t="s">
        <v>3700</v>
      </c>
      <c r="EW289" t="s">
        <v>3707</v>
      </c>
      <c r="FF289" t="s">
        <v>3708</v>
      </c>
      <c r="FP289" t="s">
        <v>3699</v>
      </c>
      <c r="FQ289" t="s">
        <v>3700</v>
      </c>
      <c r="FS289" t="s">
        <v>3700</v>
      </c>
      <c r="FT289" t="s">
        <v>3700</v>
      </c>
      <c r="FU289" t="s">
        <v>3700</v>
      </c>
      <c r="FV289" t="s">
        <v>3700</v>
      </c>
      <c r="FW289" t="s">
        <v>3700</v>
      </c>
      <c r="FX289" t="s">
        <v>3700</v>
      </c>
      <c r="FY289" t="s">
        <v>3708</v>
      </c>
      <c r="FZ289" t="s">
        <v>3708</v>
      </c>
      <c r="GA289" t="s">
        <v>3700</v>
      </c>
      <c r="GB289" t="s">
        <v>2738</v>
      </c>
      <c r="GC289" t="s">
        <v>3709</v>
      </c>
      <c r="GD289" t="s">
        <v>3700</v>
      </c>
      <c r="GE289" t="s">
        <v>3700</v>
      </c>
      <c r="GF289" t="s">
        <v>3700</v>
      </c>
      <c r="GG289" t="s">
        <v>3700</v>
      </c>
      <c r="GH289" t="s">
        <v>3700</v>
      </c>
      <c r="GI289" t="s">
        <v>3700</v>
      </c>
      <c r="GJ289" t="s">
        <v>2738</v>
      </c>
      <c r="GK289" t="s">
        <v>3700</v>
      </c>
      <c r="GL289" t="s">
        <v>3700</v>
      </c>
      <c r="GM289" t="s">
        <v>3700</v>
      </c>
      <c r="GN289" t="s">
        <v>3700</v>
      </c>
      <c r="GO289" t="s">
        <v>3700</v>
      </c>
      <c r="GP289" t="s">
        <v>3708</v>
      </c>
      <c r="GQ289" t="s">
        <v>3700</v>
      </c>
      <c r="GR289" t="s">
        <v>3700</v>
      </c>
      <c r="GS289" t="s">
        <v>3708</v>
      </c>
      <c r="GT289" t="s">
        <v>3710</v>
      </c>
      <c r="GU289" t="s">
        <v>1602</v>
      </c>
      <c r="GV289" t="s">
        <v>3700</v>
      </c>
      <c r="GW289" t="s">
        <v>3700</v>
      </c>
      <c r="GX289" t="s">
        <v>3700</v>
      </c>
      <c r="GY289" t="s">
        <v>3700</v>
      </c>
      <c r="GZ289" t="s">
        <v>3699</v>
      </c>
      <c r="HA289" t="s">
        <v>3700</v>
      </c>
      <c r="HB289" t="s">
        <v>3700</v>
      </c>
      <c r="HC289" t="s">
        <v>3700</v>
      </c>
      <c r="HD289" t="s">
        <v>3700</v>
      </c>
      <c r="HE289" t="s">
        <v>3700</v>
      </c>
      <c r="HF289" t="s">
        <v>3700</v>
      </c>
      <c r="HG289" t="s">
        <v>3708</v>
      </c>
      <c r="HH289" t="s">
        <v>3700</v>
      </c>
      <c r="HI289" t="s">
        <v>3700</v>
      </c>
      <c r="HJ289" t="s">
        <v>3700</v>
      </c>
      <c r="HK289" t="s">
        <v>3700</v>
      </c>
      <c r="HL289" t="s">
        <v>3700</v>
      </c>
      <c r="HM289" t="s">
        <v>3700</v>
      </c>
      <c r="HN289" t="s">
        <v>3708</v>
      </c>
      <c r="HO289" t="s">
        <v>3700</v>
      </c>
      <c r="HP289" t="s">
        <v>3700</v>
      </c>
      <c r="HQ289" t="s">
        <v>3700</v>
      </c>
      <c r="HR289" t="s">
        <v>3700</v>
      </c>
      <c r="HS289" t="s">
        <v>3700</v>
      </c>
      <c r="HT289" t="s">
        <v>3700</v>
      </c>
      <c r="HU289" t="s">
        <v>3700</v>
      </c>
      <c r="HV289" t="s">
        <v>3700</v>
      </c>
      <c r="HW289" t="s">
        <v>3700</v>
      </c>
      <c r="HX289" t="s">
        <v>3709</v>
      </c>
      <c r="HY289" t="s">
        <v>3700</v>
      </c>
      <c r="HZ289" t="s">
        <v>3700</v>
      </c>
      <c r="IA289" t="s">
        <v>3700</v>
      </c>
      <c r="IB289" t="s">
        <v>3700</v>
      </c>
      <c r="IC289" t="s">
        <v>3700</v>
      </c>
      <c r="ID289" t="s">
        <v>3700</v>
      </c>
      <c r="IE289" t="s">
        <v>3700</v>
      </c>
      <c r="IF289" t="s">
        <v>3700</v>
      </c>
      <c r="IG289" t="s">
        <v>3700</v>
      </c>
      <c r="IH289" t="s">
        <v>3700</v>
      </c>
      <c r="II289" t="s">
        <v>3700</v>
      </c>
      <c r="IJ289" t="s">
        <v>3700</v>
      </c>
      <c r="IK289" t="s">
        <v>3700</v>
      </c>
      <c r="IL289" t="s">
        <v>3700</v>
      </c>
      <c r="IM289" t="s">
        <v>3700</v>
      </c>
      <c r="IN289" t="s">
        <v>3700</v>
      </c>
      <c r="IO289" t="s">
        <v>3700</v>
      </c>
      <c r="IP289" t="s">
        <v>3700</v>
      </c>
      <c r="IQ289" t="s">
        <v>3708</v>
      </c>
      <c r="IR289" t="s">
        <v>3700</v>
      </c>
      <c r="IS289" t="s">
        <v>3708</v>
      </c>
      <c r="IT289" t="s">
        <v>3700</v>
      </c>
      <c r="IU289" t="s">
        <v>3700</v>
      </c>
      <c r="IV289" t="s">
        <v>3708</v>
      </c>
      <c r="IW289" t="s">
        <v>3700</v>
      </c>
      <c r="IX289" t="s">
        <v>3700</v>
      </c>
      <c r="IY289" t="s">
        <v>3700</v>
      </c>
      <c r="IZ289" t="s">
        <v>3700</v>
      </c>
      <c r="JA289" t="s">
        <v>3700</v>
      </c>
      <c r="JB289" t="s">
        <v>3700</v>
      </c>
      <c r="JC289" t="s">
        <v>3708</v>
      </c>
      <c r="JD289" t="s">
        <v>3700</v>
      </c>
      <c r="JE289" t="s">
        <v>3700</v>
      </c>
      <c r="JF289" t="s">
        <v>3700</v>
      </c>
      <c r="JG289" t="s">
        <v>3708</v>
      </c>
      <c r="JH289" t="s">
        <v>3700</v>
      </c>
      <c r="JI289" t="s">
        <v>3700</v>
      </c>
      <c r="JJ289" t="s">
        <v>3700</v>
      </c>
      <c r="JK289" t="s">
        <v>3700</v>
      </c>
      <c r="JL289" t="s">
        <v>3700</v>
      </c>
      <c r="JM289" t="s">
        <v>3700</v>
      </c>
      <c r="JN289" t="s">
        <v>3700</v>
      </c>
      <c r="JO289" t="s">
        <v>3700</v>
      </c>
      <c r="JP289" t="s">
        <v>3700</v>
      </c>
      <c r="JQ289" t="s">
        <v>3700</v>
      </c>
      <c r="JR289" t="s">
        <v>3700</v>
      </c>
      <c r="JS289" t="s">
        <v>3700</v>
      </c>
      <c r="JT289" t="s">
        <v>3700</v>
      </c>
      <c r="JU289" t="s">
        <v>3700</v>
      </c>
      <c r="JV289" t="s">
        <v>3700</v>
      </c>
      <c r="JW289" t="s">
        <v>3708</v>
      </c>
      <c r="JX289" t="s">
        <v>3700</v>
      </c>
      <c r="JY289" t="s">
        <v>3700</v>
      </c>
      <c r="JZ289" t="s">
        <v>3700</v>
      </c>
      <c r="KA289" t="s">
        <v>3708</v>
      </c>
      <c r="KB289" t="s">
        <v>3700</v>
      </c>
      <c r="KC289" t="s">
        <v>3700</v>
      </c>
      <c r="KD289" t="s">
        <v>3700</v>
      </c>
      <c r="KE289" t="s">
        <v>3708</v>
      </c>
      <c r="KF289" t="s">
        <v>3700</v>
      </c>
      <c r="KG289" t="s">
        <v>3708</v>
      </c>
      <c r="KH289" t="s">
        <v>3708</v>
      </c>
      <c r="KI289" t="s">
        <v>3700</v>
      </c>
      <c r="KJ289" t="s">
        <v>3708</v>
      </c>
      <c r="KK289" t="s">
        <v>3700</v>
      </c>
      <c r="KL289" t="s">
        <v>3708</v>
      </c>
      <c r="KM289" t="s">
        <v>3700</v>
      </c>
      <c r="KN289" t="s">
        <v>3700</v>
      </c>
      <c r="KO289" t="s">
        <v>3700</v>
      </c>
      <c r="KP289" t="s">
        <v>3700</v>
      </c>
      <c r="KQ289" t="s">
        <v>3700</v>
      </c>
      <c r="KR289" t="s">
        <v>3700</v>
      </c>
      <c r="KS289" t="s">
        <v>3700</v>
      </c>
      <c r="KT289" t="s">
        <v>3700</v>
      </c>
      <c r="KU289" t="s">
        <v>3700</v>
      </c>
      <c r="KV289" t="s">
        <v>3700</v>
      </c>
      <c r="KW289" t="s">
        <v>3700</v>
      </c>
      <c r="KX289" t="s">
        <v>3700</v>
      </c>
      <c r="KY289" t="s">
        <v>3708</v>
      </c>
      <c r="KZ289" t="s">
        <v>3700</v>
      </c>
      <c r="LA289" t="s">
        <v>3700</v>
      </c>
      <c r="LB289" t="s">
        <v>3700</v>
      </c>
      <c r="LC289" t="s">
        <v>3700</v>
      </c>
      <c r="LD289" t="s">
        <v>3700</v>
      </c>
      <c r="LE289" t="s">
        <v>3700</v>
      </c>
      <c r="LF289" t="s">
        <v>3700</v>
      </c>
      <c r="LG289" t="s">
        <v>3700</v>
      </c>
      <c r="LH289" t="s">
        <v>3700</v>
      </c>
      <c r="LI289" t="s">
        <v>3700</v>
      </c>
      <c r="LJ289" t="s">
        <v>3700</v>
      </c>
      <c r="LK289" t="s">
        <v>3700</v>
      </c>
      <c r="LL289" t="s">
        <v>3700</v>
      </c>
      <c r="LM289" t="s">
        <v>3700</v>
      </c>
      <c r="LN289" t="s">
        <v>3700</v>
      </c>
      <c r="LO289" t="s">
        <v>3700</v>
      </c>
      <c r="LP289" t="s">
        <v>3700</v>
      </c>
      <c r="LQ289" t="s">
        <v>3700</v>
      </c>
      <c r="LR289" t="s">
        <v>3700</v>
      </c>
      <c r="LS289" t="s">
        <v>3700</v>
      </c>
      <c r="LT289" t="s">
        <v>3700</v>
      </c>
      <c r="LU289" t="s">
        <v>3700</v>
      </c>
      <c r="LV289" t="s">
        <v>3700</v>
      </c>
      <c r="LW289" t="s">
        <v>3700</v>
      </c>
      <c r="LX289" t="s">
        <v>3700</v>
      </c>
      <c r="LY289" t="s">
        <v>3700</v>
      </c>
      <c r="LZ289" t="s">
        <v>3700</v>
      </c>
      <c r="MA289" t="s">
        <v>3700</v>
      </c>
      <c r="MB289" t="s">
        <v>3700</v>
      </c>
      <c r="MC289" t="s">
        <v>3700</v>
      </c>
      <c r="MD289" t="s">
        <v>3700</v>
      </c>
    </row>
    <row r="290" hidden="1" spans="1:253">
      <c r="A290" t="s">
        <v>629</v>
      </c>
      <c r="B290" t="str">
        <f>VLOOKUP(A290,OpinionRemarks!A:B,2,0)</f>
        <v>The tested sample of Loose Black Pepper Whole, bearing Sample ID: FS-GJ-BH-BLACK_PEPPER_WHOLE-298505, QR Code Id: 79RILM, Seal ID: AG2102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v>
      </c>
      <c r="O290" t="s">
        <v>1502</v>
      </c>
      <c r="P290" t="s">
        <v>1525</v>
      </c>
      <c r="Q290" t="s">
        <v>1492</v>
      </c>
      <c r="R290" t="s">
        <v>1492</v>
      </c>
      <c r="S290" t="s">
        <v>3711</v>
      </c>
      <c r="U290" t="s">
        <v>3712</v>
      </c>
      <c r="V290" t="s">
        <v>1492</v>
      </c>
      <c r="X290" t="s">
        <v>1492</v>
      </c>
      <c r="Z290" t="s">
        <v>1492</v>
      </c>
      <c r="AA290" t="s">
        <v>1525</v>
      </c>
      <c r="AB290" t="s">
        <v>3713</v>
      </c>
      <c r="AC290" t="s">
        <v>1495</v>
      </c>
      <c r="AD290" t="s">
        <v>1502</v>
      </c>
      <c r="AE290" t="s">
        <v>2108</v>
      </c>
      <c r="AF290" t="s">
        <v>1495</v>
      </c>
      <c r="AG290" t="s">
        <v>3714</v>
      </c>
      <c r="AH290" t="s">
        <v>2108</v>
      </c>
      <c r="AI290" t="s">
        <v>3715</v>
      </c>
      <c r="AJ290" t="s">
        <v>2263</v>
      </c>
      <c r="AK290" t="s">
        <v>1495</v>
      </c>
      <c r="AL290" t="s">
        <v>1495</v>
      </c>
      <c r="AN290" t="s">
        <v>3278</v>
      </c>
      <c r="AO290" t="s">
        <v>3716</v>
      </c>
      <c r="AP290" t="s">
        <v>3717</v>
      </c>
      <c r="AQ290" t="s">
        <v>1495</v>
      </c>
      <c r="AR290" t="s">
        <v>3718</v>
      </c>
      <c r="AS290" t="s">
        <v>3719</v>
      </c>
      <c r="AT290" t="s">
        <v>2108</v>
      </c>
      <c r="AU290" t="s">
        <v>2108</v>
      </c>
      <c r="AV290" t="s">
        <v>2108</v>
      </c>
      <c r="AW290" t="s">
        <v>2108</v>
      </c>
      <c r="AX290" t="s">
        <v>2108</v>
      </c>
      <c r="AY290" t="s">
        <v>2107</v>
      </c>
      <c r="AZ290" t="s">
        <v>2108</v>
      </c>
      <c r="BA290" t="s">
        <v>1502</v>
      </c>
      <c r="BB290" t="s">
        <v>1502</v>
      </c>
      <c r="BC290" t="s">
        <v>1502</v>
      </c>
      <c r="BD290" t="s">
        <v>2108</v>
      </c>
      <c r="BE290" t="s">
        <v>1502</v>
      </c>
      <c r="BJ290" t="s">
        <v>1492</v>
      </c>
      <c r="CL290" t="s">
        <v>1492</v>
      </c>
      <c r="CU290" t="s">
        <v>1886</v>
      </c>
      <c r="GT290" t="s">
        <v>1511</v>
      </c>
      <c r="HQ290" t="s">
        <v>1492</v>
      </c>
      <c r="IG290" t="s">
        <v>1492</v>
      </c>
      <c r="IH290" t="s">
        <v>1492</v>
      </c>
      <c r="II290" t="s">
        <v>1492</v>
      </c>
      <c r="IS290" t="s">
        <v>1492</v>
      </c>
    </row>
    <row r="291" hidden="1" spans="1:253">
      <c r="A291" t="s">
        <v>630</v>
      </c>
      <c r="B291" t="str">
        <f>VLOOKUP(A291,OpinionRemarks!A:B,2,0)</f>
        <v>The tested sample of Patanjali Coriander Powder, bearing Sample ID: NA, QR Code
Id: gHYx7s, Seal ID: AG2111 falling under regulation NO. 2.9.7.2 of Food Safety
and Standards (Food Products Standards and Food Additives) Regulation, 2011. Does
Not Conform as Per the Specified Limit In 2.3.1 Of Food Safety and Standards
(Contaminants, Toxins and Residues) Regulation, 2011 With Respect to Tested
Pesticide Residues i.e., Hexaconazole (0.109 Mg/Kg), Tebuconazole (0.241 Mg/Kg)
As These Are Higher Than the Maximum Specified Limit (Max 0.100 Mg/Kg).
Sample violates the provision under section 3(1) (zz) Unsafe of food safety standard
act 2006</v>
      </c>
      <c r="O291" t="s">
        <v>1502</v>
      </c>
      <c r="P291" t="s">
        <v>1525</v>
      </c>
      <c r="Q291" t="s">
        <v>1492</v>
      </c>
      <c r="R291" t="s">
        <v>1487</v>
      </c>
      <c r="S291" t="s">
        <v>3720</v>
      </c>
      <c r="V291" t="s">
        <v>1549</v>
      </c>
      <c r="X291" t="s">
        <v>1492</v>
      </c>
      <c r="Z291" t="s">
        <v>1492</v>
      </c>
      <c r="AA291" t="s">
        <v>1525</v>
      </c>
      <c r="AB291" t="s">
        <v>3721</v>
      </c>
      <c r="AC291" t="s">
        <v>1495</v>
      </c>
      <c r="AE291" t="s">
        <v>2275</v>
      </c>
      <c r="AF291" t="s">
        <v>1495</v>
      </c>
      <c r="AG291" t="s">
        <v>3722</v>
      </c>
      <c r="AJ291" t="s">
        <v>2263</v>
      </c>
      <c r="AK291" t="s">
        <v>1495</v>
      </c>
      <c r="AL291" t="s">
        <v>1495</v>
      </c>
      <c r="AN291" t="s">
        <v>3723</v>
      </c>
      <c r="AO291" t="s">
        <v>3724</v>
      </c>
      <c r="AP291" t="s">
        <v>1951</v>
      </c>
      <c r="AQ291" t="s">
        <v>1495</v>
      </c>
      <c r="BA291" t="s">
        <v>1502</v>
      </c>
      <c r="BB291" t="s">
        <v>1502</v>
      </c>
      <c r="BC291" t="s">
        <v>1502</v>
      </c>
      <c r="BD291" t="s">
        <v>2275</v>
      </c>
      <c r="BE291" t="s">
        <v>1502</v>
      </c>
      <c r="BJ291" t="s">
        <v>1492</v>
      </c>
      <c r="BP291" t="s">
        <v>1502</v>
      </c>
      <c r="BS291" t="s">
        <v>1502</v>
      </c>
      <c r="BT291" t="s">
        <v>1502</v>
      </c>
      <c r="BU291" t="s">
        <v>1502</v>
      </c>
      <c r="BX291" t="s">
        <v>1523</v>
      </c>
      <c r="BZ291" t="s">
        <v>2818</v>
      </c>
      <c r="CL291" t="s">
        <v>1492</v>
      </c>
      <c r="CS291" t="s">
        <v>1626</v>
      </c>
      <c r="DG291" t="s">
        <v>1511</v>
      </c>
      <c r="DQ291" t="s">
        <v>3489</v>
      </c>
      <c r="EO291" t="s">
        <v>1502</v>
      </c>
      <c r="GJ291" t="s">
        <v>1513</v>
      </c>
      <c r="HQ291" t="s">
        <v>1492</v>
      </c>
      <c r="IG291" t="s">
        <v>1492</v>
      </c>
      <c r="IH291" t="s">
        <v>1492</v>
      </c>
      <c r="II291" t="s">
        <v>1492</v>
      </c>
      <c r="IS291" t="s">
        <v>1492</v>
      </c>
    </row>
    <row r="292" hidden="1" spans="1:253">
      <c r="A292" t="s">
        <v>631</v>
      </c>
      <c r="B292" t="str">
        <f>VLOOKUP(A292,OpinionRemarks!A:B,2,0)</f>
        <v>The tested sample of Loose Black Pepper Whole, bearing Sample ID: NA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Note: Tolerance limit of 0.10 mg/kg shall apply in cases of pesticides for which MRL have not been fixed.
Note: Conclusion is provided with reference to the above tested analytes only.</v>
      </c>
      <c r="O292" t="s">
        <v>1502</v>
      </c>
      <c r="P292" t="s">
        <v>1525</v>
      </c>
      <c r="Q292" t="s">
        <v>1492</v>
      </c>
      <c r="R292" t="s">
        <v>1492</v>
      </c>
      <c r="S292" t="s">
        <v>3725</v>
      </c>
      <c r="U292" t="s">
        <v>3712</v>
      </c>
      <c r="V292" t="s">
        <v>1637</v>
      </c>
      <c r="X292" t="s">
        <v>1492</v>
      </c>
      <c r="Z292" t="s">
        <v>1492</v>
      </c>
      <c r="AA292" t="s">
        <v>1525</v>
      </c>
      <c r="AB292" t="s">
        <v>3726</v>
      </c>
      <c r="AC292" t="s">
        <v>1495</v>
      </c>
      <c r="AD292" t="s">
        <v>1502</v>
      </c>
      <c r="AE292" t="s">
        <v>2108</v>
      </c>
      <c r="AF292" t="s">
        <v>1495</v>
      </c>
      <c r="AG292" t="s">
        <v>3164</v>
      </c>
      <c r="AH292" t="s">
        <v>2108</v>
      </c>
      <c r="AI292" t="s">
        <v>2364</v>
      </c>
      <c r="AJ292" t="s">
        <v>2263</v>
      </c>
      <c r="AK292" t="s">
        <v>1495</v>
      </c>
      <c r="AL292" t="s">
        <v>1495</v>
      </c>
      <c r="AN292" t="s">
        <v>3727</v>
      </c>
      <c r="AO292" t="s">
        <v>3716</v>
      </c>
      <c r="AP292" t="s">
        <v>3728</v>
      </c>
      <c r="AQ292" t="s">
        <v>1495</v>
      </c>
      <c r="AR292" t="s">
        <v>3729</v>
      </c>
      <c r="AS292" t="s">
        <v>3730</v>
      </c>
      <c r="AT292" t="s">
        <v>2108</v>
      </c>
      <c r="AU292" t="s">
        <v>2108</v>
      </c>
      <c r="AV292" t="s">
        <v>2108</v>
      </c>
      <c r="AW292" t="s">
        <v>2108</v>
      </c>
      <c r="AX292" t="s">
        <v>2108</v>
      </c>
      <c r="AY292" t="s">
        <v>2107</v>
      </c>
      <c r="AZ292" t="s">
        <v>2108</v>
      </c>
      <c r="BA292" t="s">
        <v>1502</v>
      </c>
      <c r="BB292" t="s">
        <v>1502</v>
      </c>
      <c r="BC292" t="s">
        <v>1502</v>
      </c>
      <c r="BD292" t="s">
        <v>2108</v>
      </c>
      <c r="BE292" t="s">
        <v>1502</v>
      </c>
      <c r="BJ292" t="s">
        <v>1492</v>
      </c>
      <c r="BZ292" t="s">
        <v>1736</v>
      </c>
      <c r="CL292" t="s">
        <v>1492</v>
      </c>
      <c r="CU292" t="s">
        <v>1509</v>
      </c>
      <c r="GT292" t="s">
        <v>1523</v>
      </c>
      <c r="HQ292" t="s">
        <v>1492</v>
      </c>
      <c r="IG292" t="s">
        <v>1492</v>
      </c>
      <c r="IH292" t="s">
        <v>1492</v>
      </c>
      <c r="II292" t="s">
        <v>1492</v>
      </c>
      <c r="IS292" t="s">
        <v>1492</v>
      </c>
    </row>
    <row r="293" hidden="1" spans="1:342">
      <c r="A293" t="s">
        <v>632</v>
      </c>
      <c r="B293" t="str">
        <f>VLOOKUP(A293,OpinionRemarks!A:B,2,0)</f>
        <v>Opinion::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v>
      </c>
      <c r="O293" t="s">
        <v>1502</v>
      </c>
      <c r="P293" t="s">
        <v>3698</v>
      </c>
      <c r="Q293" t="s">
        <v>1519</v>
      </c>
      <c r="R293" t="s">
        <v>3701</v>
      </c>
      <c r="S293" t="s">
        <v>3731</v>
      </c>
      <c r="T293" t="s">
        <v>3731</v>
      </c>
      <c r="U293" t="s">
        <v>3732</v>
      </c>
      <c r="V293" t="s">
        <v>3733</v>
      </c>
      <c r="W293" t="s">
        <v>3734</v>
      </c>
      <c r="X293" t="s">
        <v>3701</v>
      </c>
      <c r="Y293" t="s">
        <v>3700</v>
      </c>
      <c r="Z293" t="s">
        <v>3702</v>
      </c>
      <c r="AA293" t="s">
        <v>3698</v>
      </c>
      <c r="AB293" t="s">
        <v>3735</v>
      </c>
      <c r="AC293" t="s">
        <v>1495</v>
      </c>
      <c r="AF293" t="s">
        <v>1495</v>
      </c>
      <c r="AG293" t="s">
        <v>3736</v>
      </c>
      <c r="AH293" t="s">
        <v>1502</v>
      </c>
      <c r="AI293" t="s">
        <v>1946</v>
      </c>
      <c r="AJ293" t="s">
        <v>2137</v>
      </c>
      <c r="AK293" t="s">
        <v>1495</v>
      </c>
      <c r="AL293" t="s">
        <v>1495</v>
      </c>
      <c r="AN293" t="s">
        <v>3737</v>
      </c>
      <c r="AO293" t="s">
        <v>2202</v>
      </c>
      <c r="AP293" t="s">
        <v>2391</v>
      </c>
      <c r="AQ293" t="s">
        <v>1495</v>
      </c>
      <c r="AR293" t="s">
        <v>3483</v>
      </c>
      <c r="AS293" t="s">
        <v>3738</v>
      </c>
      <c r="AT293" t="s">
        <v>3739</v>
      </c>
      <c r="AU293" t="s">
        <v>3740</v>
      </c>
      <c r="AV293" t="s">
        <v>3069</v>
      </c>
      <c r="AW293" t="s">
        <v>2275</v>
      </c>
      <c r="AX293" t="s">
        <v>2275</v>
      </c>
      <c r="AY293" t="s">
        <v>2882</v>
      </c>
      <c r="AZ293" t="s">
        <v>3741</v>
      </c>
      <c r="BD293" t="s">
        <v>2275</v>
      </c>
      <c r="BI293" t="s">
        <v>3700</v>
      </c>
      <c r="BJ293" t="s">
        <v>3700</v>
      </c>
      <c r="BK293" t="s">
        <v>3700</v>
      </c>
      <c r="BL293" t="s">
        <v>3700</v>
      </c>
      <c r="BR293" t="s">
        <v>1502</v>
      </c>
      <c r="BW293" t="s">
        <v>3700</v>
      </c>
      <c r="BX293" t="s">
        <v>3700</v>
      </c>
      <c r="BY293" t="s">
        <v>3700</v>
      </c>
      <c r="BZ293" t="s">
        <v>3700</v>
      </c>
      <c r="CA293" t="s">
        <v>3700</v>
      </c>
      <c r="CB293" t="s">
        <v>3700</v>
      </c>
      <c r="CC293" t="s">
        <v>3700</v>
      </c>
      <c r="CD293" t="s">
        <v>3700</v>
      </c>
      <c r="CE293" t="s">
        <v>3700</v>
      </c>
      <c r="CF293" t="s">
        <v>3731</v>
      </c>
      <c r="CG293" t="s">
        <v>3700</v>
      </c>
      <c r="CH293" t="s">
        <v>3700</v>
      </c>
      <c r="CI293" t="s">
        <v>3700</v>
      </c>
      <c r="CJ293" t="s">
        <v>3700</v>
      </c>
      <c r="CK293" t="s">
        <v>3700</v>
      </c>
      <c r="CL293" t="s">
        <v>3700</v>
      </c>
      <c r="CM293" t="s">
        <v>3700</v>
      </c>
      <c r="CN293" t="s">
        <v>3700</v>
      </c>
      <c r="CO293" t="s">
        <v>3700</v>
      </c>
      <c r="CP293" t="s">
        <v>3700</v>
      </c>
      <c r="CQ293" t="s">
        <v>3700</v>
      </c>
      <c r="CR293" t="s">
        <v>3700</v>
      </c>
      <c r="CS293" t="s">
        <v>3700</v>
      </c>
      <c r="CT293" t="s">
        <v>3700</v>
      </c>
      <c r="CU293" t="s">
        <v>3700</v>
      </c>
      <c r="CV293" t="s">
        <v>3700</v>
      </c>
      <c r="CW293" t="s">
        <v>3700</v>
      </c>
      <c r="CX293" t="s">
        <v>3700</v>
      </c>
      <c r="CY293" t="s">
        <v>3700</v>
      </c>
      <c r="CZ293" t="s">
        <v>3700</v>
      </c>
      <c r="DA293" t="s">
        <v>3700</v>
      </c>
      <c r="DB293" t="s">
        <v>3700</v>
      </c>
      <c r="DC293" t="s">
        <v>3700</v>
      </c>
      <c r="DD293" t="s">
        <v>3700</v>
      </c>
      <c r="DE293" t="s">
        <v>3700</v>
      </c>
      <c r="DF293" t="s">
        <v>3700</v>
      </c>
      <c r="DG293" t="s">
        <v>3700</v>
      </c>
      <c r="DH293" t="s">
        <v>3700</v>
      </c>
      <c r="DI293" t="s">
        <v>3700</v>
      </c>
      <c r="DJ293" t="s">
        <v>3700</v>
      </c>
      <c r="DK293" t="s">
        <v>3700</v>
      </c>
      <c r="DL293" t="s">
        <v>3700</v>
      </c>
      <c r="DM293" t="s">
        <v>3700</v>
      </c>
      <c r="DN293" t="s">
        <v>3700</v>
      </c>
      <c r="DO293" t="s">
        <v>3700</v>
      </c>
      <c r="DP293" t="s">
        <v>3700</v>
      </c>
      <c r="DQ293" t="s">
        <v>3700</v>
      </c>
      <c r="DR293" t="s">
        <v>3700</v>
      </c>
      <c r="DS293" t="s">
        <v>3700</v>
      </c>
      <c r="DT293" t="s">
        <v>3700</v>
      </c>
      <c r="DU293" t="s">
        <v>3700</v>
      </c>
      <c r="DV293" t="s">
        <v>3700</v>
      </c>
      <c r="DW293" t="s">
        <v>3700</v>
      </c>
      <c r="DX293" t="s">
        <v>3700</v>
      </c>
      <c r="ES293" t="s">
        <v>3700</v>
      </c>
      <c r="ET293" t="s">
        <v>3700</v>
      </c>
      <c r="FF293" t="s">
        <v>3700</v>
      </c>
      <c r="FP293" t="s">
        <v>3731</v>
      </c>
      <c r="FQ293" t="s">
        <v>3700</v>
      </c>
      <c r="FS293" t="s">
        <v>3700</v>
      </c>
      <c r="FT293" t="s">
        <v>3700</v>
      </c>
      <c r="FU293" t="s">
        <v>3700</v>
      </c>
      <c r="FV293" t="s">
        <v>3700</v>
      </c>
      <c r="FW293" t="s">
        <v>3700</v>
      </c>
      <c r="FX293" t="s">
        <v>3700</v>
      </c>
      <c r="FY293" t="s">
        <v>3700</v>
      </c>
      <c r="FZ293" t="s">
        <v>3700</v>
      </c>
      <c r="GA293" t="s">
        <v>3700</v>
      </c>
      <c r="GB293" t="s">
        <v>3700</v>
      </c>
      <c r="GC293" t="s">
        <v>3700</v>
      </c>
      <c r="GD293" t="s">
        <v>3700</v>
      </c>
      <c r="GE293" t="s">
        <v>3734</v>
      </c>
      <c r="GF293" t="s">
        <v>3700</v>
      </c>
      <c r="GG293" t="s">
        <v>3700</v>
      </c>
      <c r="GH293" t="s">
        <v>3700</v>
      </c>
      <c r="GI293" t="s">
        <v>3700</v>
      </c>
      <c r="GJ293" t="s">
        <v>3700</v>
      </c>
      <c r="GK293" t="s">
        <v>3700</v>
      </c>
      <c r="GL293" t="s">
        <v>3700</v>
      </c>
      <c r="GM293" t="s">
        <v>3700</v>
      </c>
      <c r="GN293" t="s">
        <v>3700</v>
      </c>
      <c r="GO293" t="s">
        <v>3700</v>
      </c>
      <c r="GP293" t="s">
        <v>3700</v>
      </c>
      <c r="GQ293" t="s">
        <v>3700</v>
      </c>
      <c r="GR293" t="s">
        <v>3700</v>
      </c>
      <c r="GS293" t="s">
        <v>3700</v>
      </c>
      <c r="GT293" t="s">
        <v>3700</v>
      </c>
      <c r="GU293" t="s">
        <v>3700</v>
      </c>
      <c r="GV293" t="s">
        <v>3700</v>
      </c>
      <c r="GW293" t="s">
        <v>3700</v>
      </c>
      <c r="GX293" t="s">
        <v>3700</v>
      </c>
      <c r="GY293" t="s">
        <v>3700</v>
      </c>
      <c r="GZ293" t="s">
        <v>3731</v>
      </c>
      <c r="HA293" t="s">
        <v>3700</v>
      </c>
      <c r="HB293" t="s">
        <v>3700</v>
      </c>
      <c r="HC293" t="s">
        <v>3700</v>
      </c>
      <c r="HD293" t="s">
        <v>3700</v>
      </c>
      <c r="HE293" t="s">
        <v>3700</v>
      </c>
      <c r="HF293" t="s">
        <v>3700</v>
      </c>
      <c r="HG293" t="s">
        <v>3700</v>
      </c>
      <c r="HH293" t="s">
        <v>3700</v>
      </c>
      <c r="HI293" t="s">
        <v>3700</v>
      </c>
      <c r="HJ293" t="s">
        <v>3700</v>
      </c>
      <c r="HK293" t="s">
        <v>3700</v>
      </c>
      <c r="HL293" t="s">
        <v>3700</v>
      </c>
      <c r="HM293" t="s">
        <v>3700</v>
      </c>
      <c r="HN293" t="s">
        <v>3700</v>
      </c>
      <c r="HO293" t="s">
        <v>3700</v>
      </c>
      <c r="HP293" t="s">
        <v>3700</v>
      </c>
      <c r="HQ293" t="s">
        <v>3700</v>
      </c>
      <c r="HR293" t="s">
        <v>3700</v>
      </c>
      <c r="HS293" t="s">
        <v>3700</v>
      </c>
      <c r="HT293" t="s">
        <v>3700</v>
      </c>
      <c r="HU293" t="s">
        <v>3700</v>
      </c>
      <c r="HV293" t="s">
        <v>3700</v>
      </c>
      <c r="HW293" t="s">
        <v>3700</v>
      </c>
      <c r="HX293" t="s">
        <v>3700</v>
      </c>
      <c r="HY293" t="s">
        <v>3700</v>
      </c>
      <c r="HZ293" t="s">
        <v>3700</v>
      </c>
      <c r="IA293" t="s">
        <v>3700</v>
      </c>
      <c r="IB293" t="s">
        <v>3700</v>
      </c>
      <c r="IC293" t="s">
        <v>3700</v>
      </c>
      <c r="ID293" t="s">
        <v>3700</v>
      </c>
      <c r="IE293" t="s">
        <v>3700</v>
      </c>
      <c r="IF293" t="s">
        <v>3700</v>
      </c>
      <c r="IG293" t="s">
        <v>3700</v>
      </c>
      <c r="IH293" t="s">
        <v>3700</v>
      </c>
      <c r="II293" t="s">
        <v>3700</v>
      </c>
      <c r="IJ293" t="s">
        <v>3700</v>
      </c>
      <c r="IK293" t="s">
        <v>3700</v>
      </c>
      <c r="IL293" t="s">
        <v>3700</v>
      </c>
      <c r="IM293" t="s">
        <v>3700</v>
      </c>
      <c r="IN293" t="s">
        <v>3700</v>
      </c>
      <c r="IO293" t="s">
        <v>3700</v>
      </c>
      <c r="IP293" t="s">
        <v>3700</v>
      </c>
      <c r="IQ293" t="s">
        <v>3700</v>
      </c>
      <c r="IR293" t="s">
        <v>3700</v>
      </c>
      <c r="IS293" t="s">
        <v>3700</v>
      </c>
      <c r="IT293" t="s">
        <v>3700</v>
      </c>
      <c r="IU293" t="s">
        <v>3700</v>
      </c>
      <c r="IV293" t="s">
        <v>3700</v>
      </c>
      <c r="IW293" t="s">
        <v>3700</v>
      </c>
      <c r="IX293" t="s">
        <v>3700</v>
      </c>
      <c r="IY293" t="s">
        <v>3700</v>
      </c>
      <c r="IZ293" t="s">
        <v>3700</v>
      </c>
      <c r="JA293" t="s">
        <v>3700</v>
      </c>
      <c r="JB293" t="s">
        <v>3700</v>
      </c>
      <c r="JC293" t="s">
        <v>3700</v>
      </c>
      <c r="JD293" t="s">
        <v>3700</v>
      </c>
      <c r="JE293" t="s">
        <v>3700</v>
      </c>
      <c r="JF293" t="s">
        <v>3700</v>
      </c>
      <c r="JG293" t="s">
        <v>3700</v>
      </c>
      <c r="JH293" t="s">
        <v>3700</v>
      </c>
      <c r="JI293" t="s">
        <v>3700</v>
      </c>
      <c r="JJ293" t="s">
        <v>3700</v>
      </c>
      <c r="JK293" t="s">
        <v>3700</v>
      </c>
      <c r="JL293" t="s">
        <v>3700</v>
      </c>
      <c r="JM293" t="s">
        <v>3700</v>
      </c>
      <c r="JN293" t="s">
        <v>3700</v>
      </c>
      <c r="JO293" t="s">
        <v>3700</v>
      </c>
      <c r="JP293" t="s">
        <v>3700</v>
      </c>
      <c r="JQ293" t="s">
        <v>3700</v>
      </c>
      <c r="JR293" t="s">
        <v>3700</v>
      </c>
      <c r="JS293" t="s">
        <v>3700</v>
      </c>
      <c r="JT293" t="s">
        <v>3700</v>
      </c>
      <c r="JU293" t="s">
        <v>3700</v>
      </c>
      <c r="JV293" t="s">
        <v>3700</v>
      </c>
      <c r="JW293" t="s">
        <v>3700</v>
      </c>
      <c r="JX293" t="s">
        <v>3700</v>
      </c>
      <c r="JY293" t="s">
        <v>3700</v>
      </c>
      <c r="JZ293" t="s">
        <v>3700</v>
      </c>
      <c r="KA293" t="s">
        <v>3700</v>
      </c>
      <c r="KB293" t="s">
        <v>3700</v>
      </c>
      <c r="KC293" t="s">
        <v>3700</v>
      </c>
      <c r="KD293" t="s">
        <v>3700</v>
      </c>
      <c r="KE293" t="s">
        <v>3700</v>
      </c>
      <c r="KF293" t="s">
        <v>3700</v>
      </c>
      <c r="KG293" t="s">
        <v>3700</v>
      </c>
      <c r="KH293" t="s">
        <v>3700</v>
      </c>
      <c r="KI293" t="s">
        <v>3700</v>
      </c>
      <c r="KJ293" t="s">
        <v>3700</v>
      </c>
      <c r="KK293" t="s">
        <v>3700</v>
      </c>
      <c r="KL293" t="s">
        <v>3700</v>
      </c>
      <c r="KM293" t="s">
        <v>3700</v>
      </c>
      <c r="KN293" t="s">
        <v>3700</v>
      </c>
      <c r="KO293" t="s">
        <v>3700</v>
      </c>
      <c r="KP293" t="s">
        <v>3700</v>
      </c>
      <c r="KQ293" t="s">
        <v>3700</v>
      </c>
      <c r="KR293" t="s">
        <v>3700</v>
      </c>
      <c r="KS293" t="s">
        <v>3700</v>
      </c>
      <c r="KT293" t="s">
        <v>3700</v>
      </c>
      <c r="KU293" t="s">
        <v>3700</v>
      </c>
      <c r="KV293" t="s">
        <v>3700</v>
      </c>
      <c r="KW293" t="s">
        <v>3700</v>
      </c>
      <c r="KX293" t="s">
        <v>3700</v>
      </c>
      <c r="KY293" t="s">
        <v>3700</v>
      </c>
      <c r="KZ293" t="s">
        <v>3700</v>
      </c>
      <c r="LA293" t="s">
        <v>3700</v>
      </c>
      <c r="LB293" t="s">
        <v>3700</v>
      </c>
      <c r="LC293" t="s">
        <v>3700</v>
      </c>
      <c r="LD293" t="s">
        <v>3700</v>
      </c>
      <c r="LE293" t="s">
        <v>3700</v>
      </c>
      <c r="LF293" t="s">
        <v>3700</v>
      </c>
      <c r="LG293" t="s">
        <v>3700</v>
      </c>
      <c r="LH293" t="s">
        <v>3700</v>
      </c>
      <c r="LI293" t="s">
        <v>3700</v>
      </c>
      <c r="LJ293" t="s">
        <v>3700</v>
      </c>
      <c r="LK293" t="s">
        <v>3700</v>
      </c>
      <c r="LL293" t="s">
        <v>3700</v>
      </c>
      <c r="LM293" t="s">
        <v>3700</v>
      </c>
      <c r="LN293" t="s">
        <v>3700</v>
      </c>
      <c r="LO293" t="s">
        <v>3700</v>
      </c>
      <c r="LP293" t="s">
        <v>3700</v>
      </c>
      <c r="LQ293" t="s">
        <v>3700</v>
      </c>
      <c r="LR293" t="s">
        <v>3700</v>
      </c>
      <c r="LS293" t="s">
        <v>3700</v>
      </c>
      <c r="LT293" t="s">
        <v>3700</v>
      </c>
      <c r="LU293" t="s">
        <v>3700</v>
      </c>
      <c r="LV293" t="s">
        <v>3700</v>
      </c>
      <c r="LW293" t="s">
        <v>3700</v>
      </c>
      <c r="LX293" t="s">
        <v>3700</v>
      </c>
      <c r="LY293" t="s">
        <v>3700</v>
      </c>
      <c r="LZ293" t="s">
        <v>3700</v>
      </c>
      <c r="MA293" t="s">
        <v>3700</v>
      </c>
      <c r="MB293" t="s">
        <v>3700</v>
      </c>
      <c r="MC293" t="s">
        <v>3700</v>
      </c>
      <c r="MD293" t="s">
        <v>3700</v>
      </c>
    </row>
    <row r="294" hidden="1" spans="1:342">
      <c r="A294" t="s">
        <v>633</v>
      </c>
      <c r="B294" t="str">
        <f>VLOOKUP(A294,OpinionRemarks!A:B,2,0)</f>
        <v>Above sample of Black Pepper Whole(Company Pack) is Confirms to the Regulation No. 2.9.15 of Food Safety and Standards (Food products Standard and Food Additives) Regulations, 2011 &amp; as per Provision of FSS Act-2006 &amp; rules made there under.</v>
      </c>
      <c r="O294" t="s">
        <v>1502</v>
      </c>
      <c r="P294" t="s">
        <v>3698</v>
      </c>
      <c r="Q294" t="s">
        <v>3701</v>
      </c>
      <c r="R294" t="s">
        <v>3701</v>
      </c>
      <c r="S294" t="s">
        <v>3742</v>
      </c>
      <c r="T294" t="s">
        <v>3742</v>
      </c>
      <c r="U294" t="s">
        <v>3743</v>
      </c>
      <c r="V294" t="s">
        <v>3426</v>
      </c>
      <c r="W294" t="s">
        <v>3700</v>
      </c>
      <c r="X294" t="s">
        <v>3701</v>
      </c>
      <c r="Y294" t="s">
        <v>3700</v>
      </c>
      <c r="Z294" t="s">
        <v>3702</v>
      </c>
      <c r="AA294" t="s">
        <v>3698</v>
      </c>
      <c r="AB294" t="s">
        <v>3744</v>
      </c>
      <c r="AC294" t="s">
        <v>1495</v>
      </c>
      <c r="AF294" t="s">
        <v>1495</v>
      </c>
      <c r="AG294" t="s">
        <v>3745</v>
      </c>
      <c r="AH294" t="s">
        <v>1502</v>
      </c>
      <c r="AI294" t="s">
        <v>3746</v>
      </c>
      <c r="AJ294" t="s">
        <v>2137</v>
      </c>
      <c r="AK294" t="s">
        <v>1495</v>
      </c>
      <c r="AL294" t="s">
        <v>1495</v>
      </c>
      <c r="AN294" t="s">
        <v>3747</v>
      </c>
      <c r="AO294" t="s">
        <v>3681</v>
      </c>
      <c r="AP294" t="s">
        <v>3660</v>
      </c>
      <c r="AQ294" t="s">
        <v>1495</v>
      </c>
      <c r="AR294" t="s">
        <v>3748</v>
      </c>
      <c r="AS294" t="s">
        <v>3749</v>
      </c>
      <c r="AT294" t="s">
        <v>3750</v>
      </c>
      <c r="AU294" t="s">
        <v>2265</v>
      </c>
      <c r="AV294" t="s">
        <v>3716</v>
      </c>
      <c r="AW294" t="s">
        <v>2275</v>
      </c>
      <c r="AX294" t="s">
        <v>2275</v>
      </c>
      <c r="AY294" t="s">
        <v>2882</v>
      </c>
      <c r="AZ294" t="s">
        <v>2464</v>
      </c>
      <c r="BD294" t="s">
        <v>2275</v>
      </c>
      <c r="BI294" t="s">
        <v>3700</v>
      </c>
      <c r="BJ294" t="s">
        <v>3700</v>
      </c>
      <c r="BK294" t="s">
        <v>3700</v>
      </c>
      <c r="BL294" t="s">
        <v>3700</v>
      </c>
      <c r="BR294" t="s">
        <v>1502</v>
      </c>
      <c r="BW294" t="s">
        <v>3700</v>
      </c>
      <c r="BX294" t="s">
        <v>3700</v>
      </c>
      <c r="BY294" t="s">
        <v>3700</v>
      </c>
      <c r="BZ294" t="s">
        <v>3700</v>
      </c>
      <c r="CA294" t="s">
        <v>3700</v>
      </c>
      <c r="CB294" t="s">
        <v>3700</v>
      </c>
      <c r="CC294" t="s">
        <v>3700</v>
      </c>
      <c r="CD294" t="s">
        <v>3700</v>
      </c>
      <c r="CE294" t="s">
        <v>3700</v>
      </c>
      <c r="CF294" t="s">
        <v>3742</v>
      </c>
      <c r="CG294" t="s">
        <v>3700</v>
      </c>
      <c r="CH294" t="s">
        <v>3700</v>
      </c>
      <c r="CI294" t="s">
        <v>3700</v>
      </c>
      <c r="CJ294" t="s">
        <v>3700</v>
      </c>
      <c r="CK294" t="s">
        <v>3700</v>
      </c>
      <c r="CL294" t="s">
        <v>3700</v>
      </c>
      <c r="CM294" t="s">
        <v>3700</v>
      </c>
      <c r="CN294" t="s">
        <v>3700</v>
      </c>
      <c r="CO294" t="s">
        <v>3700</v>
      </c>
      <c r="CP294" t="s">
        <v>3700</v>
      </c>
      <c r="CQ294" t="s">
        <v>3700</v>
      </c>
      <c r="CR294" t="s">
        <v>3700</v>
      </c>
      <c r="CS294" t="s">
        <v>3700</v>
      </c>
      <c r="CT294" t="s">
        <v>3700</v>
      </c>
      <c r="CU294" t="s">
        <v>3700</v>
      </c>
      <c r="CV294" t="s">
        <v>3700</v>
      </c>
      <c r="CW294" t="s">
        <v>3700</v>
      </c>
      <c r="CX294" t="s">
        <v>3700</v>
      </c>
      <c r="CY294" t="s">
        <v>3700</v>
      </c>
      <c r="CZ294" t="s">
        <v>3700</v>
      </c>
      <c r="DA294" t="s">
        <v>3700</v>
      </c>
      <c r="DB294" t="s">
        <v>3700</v>
      </c>
      <c r="DC294" t="s">
        <v>3700</v>
      </c>
      <c r="DD294" t="s">
        <v>3700</v>
      </c>
      <c r="DE294" t="s">
        <v>3700</v>
      </c>
      <c r="DF294" t="s">
        <v>3700</v>
      </c>
      <c r="DG294" t="s">
        <v>3700</v>
      </c>
      <c r="DH294" t="s">
        <v>3700</v>
      </c>
      <c r="DI294" t="s">
        <v>3700</v>
      </c>
      <c r="DJ294" t="s">
        <v>3700</v>
      </c>
      <c r="DK294" t="s">
        <v>3700</v>
      </c>
      <c r="DL294" t="s">
        <v>3700</v>
      </c>
      <c r="DM294" t="s">
        <v>3700</v>
      </c>
      <c r="DN294" t="s">
        <v>3700</v>
      </c>
      <c r="DO294" t="s">
        <v>3700</v>
      </c>
      <c r="DP294" t="s">
        <v>3700</v>
      </c>
      <c r="DQ294" t="s">
        <v>3700</v>
      </c>
      <c r="DR294" t="s">
        <v>3700</v>
      </c>
      <c r="DS294" t="s">
        <v>3700</v>
      </c>
      <c r="DT294" t="s">
        <v>3700</v>
      </c>
      <c r="DU294" t="s">
        <v>3700</v>
      </c>
      <c r="DV294" t="s">
        <v>3700</v>
      </c>
      <c r="DW294" t="s">
        <v>3700</v>
      </c>
      <c r="DX294" t="s">
        <v>3700</v>
      </c>
      <c r="ES294" t="s">
        <v>3700</v>
      </c>
      <c r="ET294" t="s">
        <v>3700</v>
      </c>
      <c r="FF294" t="s">
        <v>3700</v>
      </c>
      <c r="FP294" t="s">
        <v>3742</v>
      </c>
      <c r="FQ294" t="s">
        <v>3700</v>
      </c>
      <c r="FS294" t="s">
        <v>3700</v>
      </c>
      <c r="FT294" t="s">
        <v>3700</v>
      </c>
      <c r="FU294" t="s">
        <v>3700</v>
      </c>
      <c r="FV294" t="s">
        <v>3700</v>
      </c>
      <c r="FW294" t="s">
        <v>3700</v>
      </c>
      <c r="FX294" t="s">
        <v>3700</v>
      </c>
      <c r="FY294" t="s">
        <v>3700</v>
      </c>
      <c r="FZ294" t="s">
        <v>3700</v>
      </c>
      <c r="GA294" t="s">
        <v>3700</v>
      </c>
      <c r="GB294" t="s">
        <v>1769</v>
      </c>
      <c r="GC294" t="s">
        <v>3700</v>
      </c>
      <c r="GD294" t="s">
        <v>3700</v>
      </c>
      <c r="GE294" t="s">
        <v>3700</v>
      </c>
      <c r="GF294" t="s">
        <v>3700</v>
      </c>
      <c r="GG294" t="s">
        <v>3700</v>
      </c>
      <c r="GH294" t="s">
        <v>3700</v>
      </c>
      <c r="GI294" t="s">
        <v>3700</v>
      </c>
      <c r="GJ294" t="s">
        <v>1769</v>
      </c>
      <c r="GK294" t="s">
        <v>3700</v>
      </c>
      <c r="GL294" t="s">
        <v>3700</v>
      </c>
      <c r="GM294" t="s">
        <v>3700</v>
      </c>
      <c r="GN294" t="s">
        <v>3700</v>
      </c>
      <c r="GO294" t="s">
        <v>3700</v>
      </c>
      <c r="GP294" t="s">
        <v>3700</v>
      </c>
      <c r="GQ294" t="s">
        <v>3700</v>
      </c>
      <c r="GR294" t="s">
        <v>3700</v>
      </c>
      <c r="GS294" t="s">
        <v>3700</v>
      </c>
      <c r="GT294" t="s">
        <v>3700</v>
      </c>
      <c r="GU294" t="s">
        <v>3700</v>
      </c>
      <c r="GV294" t="s">
        <v>3700</v>
      </c>
      <c r="GW294" t="s">
        <v>3700</v>
      </c>
      <c r="GX294" t="s">
        <v>3700</v>
      </c>
      <c r="GY294" t="s">
        <v>3700</v>
      </c>
      <c r="GZ294" t="s">
        <v>3742</v>
      </c>
      <c r="HA294" t="s">
        <v>3700</v>
      </c>
      <c r="HB294" t="s">
        <v>3700</v>
      </c>
      <c r="HC294" t="s">
        <v>3700</v>
      </c>
      <c r="HD294" t="s">
        <v>3700</v>
      </c>
      <c r="HE294" t="s">
        <v>3700</v>
      </c>
      <c r="HF294" t="s">
        <v>3700</v>
      </c>
      <c r="HG294" t="s">
        <v>3700</v>
      </c>
      <c r="HH294" t="s">
        <v>3700</v>
      </c>
      <c r="HI294" t="s">
        <v>3700</v>
      </c>
      <c r="HJ294" t="s">
        <v>3700</v>
      </c>
      <c r="HK294" t="s">
        <v>3700</v>
      </c>
      <c r="HL294" t="s">
        <v>3700</v>
      </c>
      <c r="HM294" t="s">
        <v>3700</v>
      </c>
      <c r="HN294" t="s">
        <v>3700</v>
      </c>
      <c r="HO294" t="s">
        <v>3700</v>
      </c>
      <c r="HP294" t="s">
        <v>3700</v>
      </c>
      <c r="HQ294" t="s">
        <v>3700</v>
      </c>
      <c r="HR294" t="s">
        <v>3700</v>
      </c>
      <c r="HS294" t="s">
        <v>3700</v>
      </c>
      <c r="HT294" t="s">
        <v>3700</v>
      </c>
      <c r="HU294" t="s">
        <v>3700</v>
      </c>
      <c r="HV294" t="s">
        <v>3700</v>
      </c>
      <c r="HW294" t="s">
        <v>3700</v>
      </c>
      <c r="HX294" t="s">
        <v>3700</v>
      </c>
      <c r="HY294" t="s">
        <v>3700</v>
      </c>
      <c r="HZ294" t="s">
        <v>3700</v>
      </c>
      <c r="IA294" t="s">
        <v>3700</v>
      </c>
      <c r="IB294" t="s">
        <v>3700</v>
      </c>
      <c r="IC294" t="s">
        <v>3700</v>
      </c>
      <c r="ID294" t="s">
        <v>3700</v>
      </c>
      <c r="IE294" t="s">
        <v>3700</v>
      </c>
      <c r="IF294" t="s">
        <v>3700</v>
      </c>
      <c r="IG294" t="s">
        <v>3700</v>
      </c>
      <c r="IH294" t="s">
        <v>3700</v>
      </c>
      <c r="II294" t="s">
        <v>3700</v>
      </c>
      <c r="IJ294" t="s">
        <v>3700</v>
      </c>
      <c r="IK294" t="s">
        <v>3700</v>
      </c>
      <c r="IL294" t="s">
        <v>3700</v>
      </c>
      <c r="IM294" t="s">
        <v>3700</v>
      </c>
      <c r="IN294" t="s">
        <v>3700</v>
      </c>
      <c r="IO294" t="s">
        <v>3700</v>
      </c>
      <c r="IP294" t="s">
        <v>3700</v>
      </c>
      <c r="IQ294" t="s">
        <v>3700</v>
      </c>
      <c r="IR294" t="s">
        <v>3700</v>
      </c>
      <c r="IS294" t="s">
        <v>3700</v>
      </c>
      <c r="IT294" t="s">
        <v>3700</v>
      </c>
      <c r="IU294" t="s">
        <v>3700</v>
      </c>
      <c r="IV294" t="s">
        <v>3700</v>
      </c>
      <c r="IW294" t="s">
        <v>3700</v>
      </c>
      <c r="IX294" t="s">
        <v>3700</v>
      </c>
      <c r="IY294" t="s">
        <v>3700</v>
      </c>
      <c r="IZ294" t="s">
        <v>3700</v>
      </c>
      <c r="JA294" t="s">
        <v>3700</v>
      </c>
      <c r="JB294" t="s">
        <v>3700</v>
      </c>
      <c r="JC294" t="s">
        <v>3700</v>
      </c>
      <c r="JD294" t="s">
        <v>3700</v>
      </c>
      <c r="JE294" t="s">
        <v>3700</v>
      </c>
      <c r="JF294" t="s">
        <v>3700</v>
      </c>
      <c r="JG294" t="s">
        <v>3700</v>
      </c>
      <c r="JH294" t="s">
        <v>3700</v>
      </c>
      <c r="JI294" t="s">
        <v>3700</v>
      </c>
      <c r="JJ294" t="s">
        <v>3700</v>
      </c>
      <c r="JK294" t="s">
        <v>3700</v>
      </c>
      <c r="JL294" t="s">
        <v>3700</v>
      </c>
      <c r="JM294" t="s">
        <v>3700</v>
      </c>
      <c r="JN294" t="s">
        <v>3700</v>
      </c>
      <c r="JO294" t="s">
        <v>3700</v>
      </c>
      <c r="JP294" t="s">
        <v>3700</v>
      </c>
      <c r="JQ294" t="s">
        <v>3700</v>
      </c>
      <c r="JR294" t="s">
        <v>3700</v>
      </c>
      <c r="JS294" t="s">
        <v>3700</v>
      </c>
      <c r="JT294" t="s">
        <v>3700</v>
      </c>
      <c r="JU294" t="s">
        <v>3700</v>
      </c>
      <c r="JV294" t="s">
        <v>3700</v>
      </c>
      <c r="JW294" t="s">
        <v>3700</v>
      </c>
      <c r="JX294" t="s">
        <v>3700</v>
      </c>
      <c r="JY294" t="s">
        <v>3700</v>
      </c>
      <c r="JZ294" t="s">
        <v>3700</v>
      </c>
      <c r="KA294" t="s">
        <v>3700</v>
      </c>
      <c r="KB294" t="s">
        <v>3700</v>
      </c>
      <c r="KC294" t="s">
        <v>3700</v>
      </c>
      <c r="KD294" t="s">
        <v>3700</v>
      </c>
      <c r="KE294" t="s">
        <v>3700</v>
      </c>
      <c r="KF294" t="s">
        <v>3700</v>
      </c>
      <c r="KG294" t="s">
        <v>3700</v>
      </c>
      <c r="KH294" t="s">
        <v>3700</v>
      </c>
      <c r="KI294" t="s">
        <v>3700</v>
      </c>
      <c r="KJ294" t="s">
        <v>3700</v>
      </c>
      <c r="KK294" t="s">
        <v>3700</v>
      </c>
      <c r="KL294" t="s">
        <v>3700</v>
      </c>
      <c r="KM294" t="s">
        <v>3700</v>
      </c>
      <c r="KN294" t="s">
        <v>3700</v>
      </c>
      <c r="KO294" t="s">
        <v>3700</v>
      </c>
      <c r="KP294" t="s">
        <v>3700</v>
      </c>
      <c r="KQ294" t="s">
        <v>3700</v>
      </c>
      <c r="KR294" t="s">
        <v>3700</v>
      </c>
      <c r="KS294" t="s">
        <v>3700</v>
      </c>
      <c r="KT294" t="s">
        <v>3700</v>
      </c>
      <c r="KU294" t="s">
        <v>3700</v>
      </c>
      <c r="KV294" t="s">
        <v>3700</v>
      </c>
      <c r="KW294" t="s">
        <v>3700</v>
      </c>
      <c r="KX294" t="s">
        <v>3700</v>
      </c>
      <c r="KY294" t="s">
        <v>3700</v>
      </c>
      <c r="KZ294" t="s">
        <v>3700</v>
      </c>
      <c r="LA294" t="s">
        <v>3700</v>
      </c>
      <c r="LB294" t="s">
        <v>3700</v>
      </c>
      <c r="LC294" t="s">
        <v>3700</v>
      </c>
      <c r="LD294" t="s">
        <v>3700</v>
      </c>
      <c r="LE294" t="s">
        <v>3700</v>
      </c>
      <c r="LF294" t="s">
        <v>3700</v>
      </c>
      <c r="LG294" t="s">
        <v>3700</v>
      </c>
      <c r="LH294" t="s">
        <v>3700</v>
      </c>
      <c r="LI294" t="s">
        <v>3700</v>
      </c>
      <c r="LJ294" t="s">
        <v>3700</v>
      </c>
      <c r="LK294" t="s">
        <v>3700</v>
      </c>
      <c r="LL294" t="s">
        <v>3700</v>
      </c>
      <c r="LM294" t="s">
        <v>3700</v>
      </c>
      <c r="LN294" t="s">
        <v>3700</v>
      </c>
      <c r="LO294" t="s">
        <v>3700</v>
      </c>
      <c r="LP294" t="s">
        <v>3700</v>
      </c>
      <c r="LQ294" t="s">
        <v>3700</v>
      </c>
      <c r="LR294" t="s">
        <v>3700</v>
      </c>
      <c r="LS294" t="s">
        <v>3700</v>
      </c>
      <c r="LT294" t="s">
        <v>3700</v>
      </c>
      <c r="LU294" t="s">
        <v>3700</v>
      </c>
      <c r="LV294" t="s">
        <v>3700</v>
      </c>
      <c r="LW294" t="s">
        <v>3700</v>
      </c>
      <c r="LX294" t="s">
        <v>3700</v>
      </c>
      <c r="LY294" t="s">
        <v>3700</v>
      </c>
      <c r="LZ294" t="s">
        <v>3700</v>
      </c>
      <c r="MA294" t="s">
        <v>3700</v>
      </c>
      <c r="MB294" t="s">
        <v>3700</v>
      </c>
      <c r="MC294" t="s">
        <v>3700</v>
      </c>
      <c r="MD294" t="s">
        <v>3700</v>
      </c>
    </row>
    <row r="295" hidden="1" spans="1:342">
      <c r="A295" t="s">
        <v>634</v>
      </c>
      <c r="B295" t="str">
        <f>VLOOKUP(A295,OpinionRemarks!A:B,2,0)</f>
        <v>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v>
      </c>
      <c r="O295" t="s">
        <v>1502</v>
      </c>
      <c r="P295" t="s">
        <v>3698</v>
      </c>
      <c r="Q295" t="s">
        <v>3701</v>
      </c>
      <c r="R295" t="s">
        <v>3701</v>
      </c>
      <c r="S295" t="s">
        <v>3751</v>
      </c>
      <c r="T295" t="s">
        <v>3751</v>
      </c>
      <c r="U295" t="s">
        <v>3752</v>
      </c>
      <c r="V295" t="s">
        <v>3753</v>
      </c>
      <c r="W295" t="s">
        <v>3734</v>
      </c>
      <c r="X295" t="s">
        <v>3701</v>
      </c>
      <c r="Y295" t="s">
        <v>3754</v>
      </c>
      <c r="Z295" t="s">
        <v>3702</v>
      </c>
      <c r="AA295" t="s">
        <v>3698</v>
      </c>
      <c r="AB295" t="s">
        <v>3755</v>
      </c>
      <c r="AC295" t="s">
        <v>1495</v>
      </c>
      <c r="AF295" t="s">
        <v>1495</v>
      </c>
      <c r="AG295" t="s">
        <v>3756</v>
      </c>
      <c r="AH295" t="s">
        <v>1502</v>
      </c>
      <c r="AI295" t="s">
        <v>3757</v>
      </c>
      <c r="AJ295" t="s">
        <v>2137</v>
      </c>
      <c r="AK295" t="s">
        <v>1495</v>
      </c>
      <c r="AL295" t="s">
        <v>1495</v>
      </c>
      <c r="AN295" t="s">
        <v>3758</v>
      </c>
      <c r="AO295" t="s">
        <v>2246</v>
      </c>
      <c r="AP295" t="s">
        <v>3759</v>
      </c>
      <c r="AQ295" t="s">
        <v>1495</v>
      </c>
      <c r="AR295" t="s">
        <v>3612</v>
      </c>
      <c r="AS295" t="s">
        <v>3760</v>
      </c>
      <c r="AT295" t="s">
        <v>3503</v>
      </c>
      <c r="AU295" t="s">
        <v>3761</v>
      </c>
      <c r="AV295" t="s">
        <v>2644</v>
      </c>
      <c r="AW295" t="s">
        <v>2275</v>
      </c>
      <c r="AX295" t="s">
        <v>2275</v>
      </c>
      <c r="AY295" t="s">
        <v>2882</v>
      </c>
      <c r="AZ295" t="s">
        <v>3762</v>
      </c>
      <c r="BD295" t="s">
        <v>2275</v>
      </c>
      <c r="BI295" t="s">
        <v>3763</v>
      </c>
      <c r="BJ295" t="s">
        <v>3700</v>
      </c>
      <c r="BK295" t="s">
        <v>3764</v>
      </c>
      <c r="BL295" t="s">
        <v>3700</v>
      </c>
      <c r="BR295" t="s">
        <v>1502</v>
      </c>
      <c r="BW295" t="s">
        <v>3765</v>
      </c>
      <c r="BX295" t="s">
        <v>3700</v>
      </c>
      <c r="BY295" t="s">
        <v>3700</v>
      </c>
      <c r="BZ295" t="s">
        <v>3700</v>
      </c>
      <c r="CA295" t="s">
        <v>3700</v>
      </c>
      <c r="CB295" t="s">
        <v>3766</v>
      </c>
      <c r="CC295" t="s">
        <v>3700</v>
      </c>
      <c r="CD295" t="s">
        <v>3700</v>
      </c>
      <c r="CE295" t="s">
        <v>3700</v>
      </c>
      <c r="CF295" t="s">
        <v>3751</v>
      </c>
      <c r="CG295" t="s">
        <v>3700</v>
      </c>
      <c r="CH295" t="s">
        <v>3700</v>
      </c>
      <c r="CI295" t="s">
        <v>3700</v>
      </c>
      <c r="CJ295" t="s">
        <v>3708</v>
      </c>
      <c r="CK295" t="s">
        <v>3700</v>
      </c>
      <c r="CL295" t="s">
        <v>3700</v>
      </c>
      <c r="CM295" t="s">
        <v>3767</v>
      </c>
      <c r="CN295" t="s">
        <v>3700</v>
      </c>
      <c r="CO295" t="s">
        <v>3700</v>
      </c>
      <c r="CP295" t="s">
        <v>3763</v>
      </c>
      <c r="CQ295" t="s">
        <v>3700</v>
      </c>
      <c r="CR295" t="s">
        <v>3700</v>
      </c>
      <c r="CS295" t="s">
        <v>3700</v>
      </c>
      <c r="CT295" t="s">
        <v>3768</v>
      </c>
      <c r="CU295" t="s">
        <v>3700</v>
      </c>
      <c r="CV295" t="s">
        <v>3700</v>
      </c>
      <c r="CW295" t="s">
        <v>3700</v>
      </c>
      <c r="CX295" t="s">
        <v>3769</v>
      </c>
      <c r="CY295" t="s">
        <v>3770</v>
      </c>
      <c r="CZ295" t="s">
        <v>3700</v>
      </c>
      <c r="DA295" t="s">
        <v>3700</v>
      </c>
      <c r="DB295" t="s">
        <v>3700</v>
      </c>
      <c r="DC295" t="s">
        <v>1675</v>
      </c>
      <c r="DD295" t="s">
        <v>3764</v>
      </c>
      <c r="DE295" t="s">
        <v>3700</v>
      </c>
      <c r="DF295" t="s">
        <v>3700</v>
      </c>
      <c r="DG295" t="s">
        <v>3700</v>
      </c>
      <c r="DH295" t="s">
        <v>3700</v>
      </c>
      <c r="DI295" t="s">
        <v>3700</v>
      </c>
      <c r="DJ295" t="s">
        <v>3700</v>
      </c>
      <c r="DK295" t="s">
        <v>3700</v>
      </c>
      <c r="DL295" t="s">
        <v>3700</v>
      </c>
      <c r="DM295" t="s">
        <v>3700</v>
      </c>
      <c r="DN295" t="s">
        <v>3700</v>
      </c>
      <c r="DO295" t="s">
        <v>3700</v>
      </c>
      <c r="DP295" t="s">
        <v>3700</v>
      </c>
      <c r="DQ295" t="s">
        <v>3700</v>
      </c>
      <c r="DR295" t="s">
        <v>3700</v>
      </c>
      <c r="DS295" t="s">
        <v>3700</v>
      </c>
      <c r="DT295" t="s">
        <v>3700</v>
      </c>
      <c r="DU295" t="s">
        <v>3700</v>
      </c>
      <c r="DV295" t="s">
        <v>3700</v>
      </c>
      <c r="DW295" t="s">
        <v>3771</v>
      </c>
      <c r="DX295" t="s">
        <v>3700</v>
      </c>
      <c r="ES295" t="s">
        <v>3772</v>
      </c>
      <c r="ET295" t="s">
        <v>3700</v>
      </c>
      <c r="FF295" t="s">
        <v>3700</v>
      </c>
      <c r="FP295" t="s">
        <v>3751</v>
      </c>
      <c r="FQ295" t="s">
        <v>3700</v>
      </c>
      <c r="FS295" t="s">
        <v>3773</v>
      </c>
      <c r="FT295" t="s">
        <v>3700</v>
      </c>
      <c r="FU295" t="s">
        <v>3700</v>
      </c>
      <c r="FV295" t="s">
        <v>3774</v>
      </c>
      <c r="FW295" t="s">
        <v>3700</v>
      </c>
      <c r="FX295" t="s">
        <v>3775</v>
      </c>
      <c r="FY295" t="s">
        <v>3700</v>
      </c>
      <c r="FZ295" t="s">
        <v>3700</v>
      </c>
      <c r="GA295" t="s">
        <v>3700</v>
      </c>
      <c r="GB295" t="s">
        <v>3709</v>
      </c>
      <c r="GC295" t="s">
        <v>3700</v>
      </c>
      <c r="GD295" t="s">
        <v>3700</v>
      </c>
      <c r="GE295" t="s">
        <v>3734</v>
      </c>
      <c r="GF295" t="s">
        <v>3700</v>
      </c>
      <c r="GG295" t="s">
        <v>3700</v>
      </c>
      <c r="GH295" t="s">
        <v>3700</v>
      </c>
      <c r="GI295" t="s">
        <v>3700</v>
      </c>
      <c r="GJ295" t="s">
        <v>3776</v>
      </c>
      <c r="GK295" t="s">
        <v>3700</v>
      </c>
      <c r="GL295" t="s">
        <v>3700</v>
      </c>
      <c r="GM295" t="s">
        <v>3700</v>
      </c>
      <c r="GN295" t="s">
        <v>3777</v>
      </c>
      <c r="GO295" t="s">
        <v>3700</v>
      </c>
      <c r="GP295" t="s">
        <v>3778</v>
      </c>
      <c r="GQ295" t="s">
        <v>3700</v>
      </c>
      <c r="GR295" t="s">
        <v>3779</v>
      </c>
      <c r="GS295" t="s">
        <v>3700</v>
      </c>
      <c r="GT295" t="s">
        <v>3708</v>
      </c>
      <c r="GU295" t="s">
        <v>3700</v>
      </c>
      <c r="GV295" t="s">
        <v>3700</v>
      </c>
      <c r="GW295" t="s">
        <v>3700</v>
      </c>
      <c r="GX295" t="s">
        <v>3700</v>
      </c>
      <c r="GY295" t="s">
        <v>3700</v>
      </c>
      <c r="GZ295" t="s">
        <v>3751</v>
      </c>
      <c r="HA295" t="s">
        <v>3700</v>
      </c>
      <c r="HB295" t="s">
        <v>3700</v>
      </c>
      <c r="HC295" t="s">
        <v>3700</v>
      </c>
      <c r="HD295" t="s">
        <v>3700</v>
      </c>
      <c r="HE295" t="s">
        <v>3700</v>
      </c>
      <c r="HF295" t="s">
        <v>3700</v>
      </c>
      <c r="HG295" t="s">
        <v>3700</v>
      </c>
      <c r="HH295" t="s">
        <v>3700</v>
      </c>
      <c r="HI295" t="s">
        <v>3700</v>
      </c>
      <c r="HJ295" t="s">
        <v>3700</v>
      </c>
      <c r="HK295" t="s">
        <v>3700</v>
      </c>
      <c r="HL295" t="s">
        <v>3700</v>
      </c>
      <c r="HM295" t="s">
        <v>3700</v>
      </c>
      <c r="HN295" t="s">
        <v>3700</v>
      </c>
      <c r="HO295" t="s">
        <v>3700</v>
      </c>
      <c r="HP295" t="s">
        <v>3700</v>
      </c>
      <c r="HQ295" t="s">
        <v>3700</v>
      </c>
      <c r="HR295" t="s">
        <v>3700</v>
      </c>
      <c r="HS295" t="s">
        <v>3700</v>
      </c>
      <c r="HT295" t="s">
        <v>3780</v>
      </c>
      <c r="HU295" t="s">
        <v>3700</v>
      </c>
      <c r="HV295" t="s">
        <v>3700</v>
      </c>
      <c r="HW295" t="s">
        <v>3700</v>
      </c>
      <c r="HX295" t="s">
        <v>3700</v>
      </c>
      <c r="HY295" t="s">
        <v>3700</v>
      </c>
      <c r="HZ295" t="s">
        <v>3700</v>
      </c>
      <c r="IA295" t="s">
        <v>3700</v>
      </c>
      <c r="IB295" t="s">
        <v>3700</v>
      </c>
      <c r="IC295" t="s">
        <v>3700</v>
      </c>
      <c r="ID295" t="s">
        <v>3700</v>
      </c>
      <c r="IE295" t="s">
        <v>3700</v>
      </c>
      <c r="IF295" t="s">
        <v>3700</v>
      </c>
      <c r="IG295" t="s">
        <v>3700</v>
      </c>
      <c r="IH295" t="s">
        <v>3781</v>
      </c>
      <c r="II295" t="s">
        <v>3700</v>
      </c>
      <c r="IJ295" t="s">
        <v>3700</v>
      </c>
      <c r="IK295" t="s">
        <v>3700</v>
      </c>
      <c r="IL295" t="s">
        <v>3700</v>
      </c>
      <c r="IM295" t="s">
        <v>3700</v>
      </c>
      <c r="IN295" t="s">
        <v>3700</v>
      </c>
      <c r="IO295" t="s">
        <v>3700</v>
      </c>
      <c r="IP295" t="s">
        <v>3700</v>
      </c>
      <c r="IQ295" t="s">
        <v>3709</v>
      </c>
      <c r="IR295" t="s">
        <v>3766</v>
      </c>
      <c r="IS295" t="s">
        <v>3700</v>
      </c>
      <c r="IT295" t="s">
        <v>3771</v>
      </c>
      <c r="IU295" t="s">
        <v>3700</v>
      </c>
      <c r="IV295" t="s">
        <v>3700</v>
      </c>
      <c r="IW295" t="s">
        <v>3700</v>
      </c>
      <c r="IX295" t="s">
        <v>3700</v>
      </c>
      <c r="IY295" t="s">
        <v>3700</v>
      </c>
      <c r="IZ295" t="s">
        <v>3782</v>
      </c>
      <c r="JA295" t="s">
        <v>3709</v>
      </c>
      <c r="JB295" t="s">
        <v>3783</v>
      </c>
      <c r="JC295" t="s">
        <v>3700</v>
      </c>
      <c r="JD295" t="s">
        <v>3700</v>
      </c>
      <c r="JE295" t="s">
        <v>3700</v>
      </c>
      <c r="JF295" t="s">
        <v>3700</v>
      </c>
      <c r="JG295" t="s">
        <v>3700</v>
      </c>
      <c r="JH295" t="s">
        <v>3700</v>
      </c>
      <c r="JI295" t="s">
        <v>3700</v>
      </c>
      <c r="JJ295" t="s">
        <v>3765</v>
      </c>
      <c r="JK295" t="s">
        <v>3784</v>
      </c>
      <c r="JL295" t="s">
        <v>3700</v>
      </c>
      <c r="JM295" t="s">
        <v>3700</v>
      </c>
      <c r="JN295" t="s">
        <v>3700</v>
      </c>
      <c r="JO295" t="s">
        <v>3781</v>
      </c>
      <c r="JP295" t="s">
        <v>3700</v>
      </c>
      <c r="JQ295" t="s">
        <v>3700</v>
      </c>
      <c r="JR295" t="s">
        <v>3700</v>
      </c>
      <c r="JS295" t="s">
        <v>3700</v>
      </c>
      <c r="JT295" t="s">
        <v>3781</v>
      </c>
      <c r="JU295" t="s">
        <v>3700</v>
      </c>
      <c r="JV295" t="s">
        <v>3700</v>
      </c>
      <c r="JW295" t="s">
        <v>3700</v>
      </c>
      <c r="JX295" t="s">
        <v>3785</v>
      </c>
      <c r="JY295" t="s">
        <v>3700</v>
      </c>
      <c r="JZ295" t="s">
        <v>3700</v>
      </c>
      <c r="KA295" t="s">
        <v>3700</v>
      </c>
      <c r="KB295" t="s">
        <v>3778</v>
      </c>
      <c r="KC295" t="s">
        <v>3700</v>
      </c>
      <c r="KD295" t="s">
        <v>3700</v>
      </c>
      <c r="KE295" t="s">
        <v>3700</v>
      </c>
      <c r="KF295" t="s">
        <v>3700</v>
      </c>
      <c r="KG295" t="s">
        <v>3700</v>
      </c>
      <c r="KH295" t="s">
        <v>3700</v>
      </c>
      <c r="KI295" t="s">
        <v>3700</v>
      </c>
      <c r="KJ295" t="s">
        <v>3700</v>
      </c>
      <c r="KK295" t="s">
        <v>3700</v>
      </c>
      <c r="KL295" t="s">
        <v>3700</v>
      </c>
      <c r="KM295" t="s">
        <v>3700</v>
      </c>
      <c r="KN295" t="s">
        <v>3786</v>
      </c>
      <c r="KO295" t="s">
        <v>3700</v>
      </c>
      <c r="KP295" t="s">
        <v>3700</v>
      </c>
      <c r="KQ295" t="s">
        <v>3700</v>
      </c>
      <c r="KR295" t="s">
        <v>3700</v>
      </c>
      <c r="KS295" t="s">
        <v>3700</v>
      </c>
      <c r="KT295" t="s">
        <v>3700</v>
      </c>
      <c r="KU295" t="s">
        <v>3700</v>
      </c>
      <c r="KV295" t="s">
        <v>3700</v>
      </c>
      <c r="KW295" t="s">
        <v>3700</v>
      </c>
      <c r="KX295" t="s">
        <v>3700</v>
      </c>
      <c r="KY295" t="s">
        <v>3700</v>
      </c>
      <c r="KZ295" t="s">
        <v>3700</v>
      </c>
      <c r="LA295" t="s">
        <v>3787</v>
      </c>
      <c r="LB295" t="s">
        <v>3700</v>
      </c>
      <c r="LC295" t="s">
        <v>3709</v>
      </c>
      <c r="LD295" t="s">
        <v>3788</v>
      </c>
      <c r="LE295" t="s">
        <v>3700</v>
      </c>
      <c r="LF295" t="s">
        <v>3700</v>
      </c>
      <c r="LG295" t="s">
        <v>3787</v>
      </c>
      <c r="LH295" t="s">
        <v>3700</v>
      </c>
      <c r="LI295" t="s">
        <v>3700</v>
      </c>
      <c r="LJ295" t="s">
        <v>3700</v>
      </c>
      <c r="LK295" t="s">
        <v>3776</v>
      </c>
      <c r="LL295" t="s">
        <v>3787</v>
      </c>
      <c r="LM295" t="s">
        <v>3789</v>
      </c>
      <c r="LN295" t="s">
        <v>3700</v>
      </c>
      <c r="LO295" t="s">
        <v>3700</v>
      </c>
      <c r="LP295" t="s">
        <v>3789</v>
      </c>
      <c r="LQ295" t="s">
        <v>3709</v>
      </c>
      <c r="LR295" t="s">
        <v>3700</v>
      </c>
      <c r="LS295" t="s">
        <v>3700</v>
      </c>
      <c r="LT295" t="s">
        <v>3700</v>
      </c>
      <c r="LU295" t="s">
        <v>3700</v>
      </c>
      <c r="LV295" t="s">
        <v>3700</v>
      </c>
      <c r="LW295" t="s">
        <v>3700</v>
      </c>
      <c r="LX295" t="s">
        <v>3700</v>
      </c>
      <c r="LY295" t="s">
        <v>3700</v>
      </c>
      <c r="LZ295" t="s">
        <v>3700</v>
      </c>
      <c r="MA295" t="s">
        <v>3700</v>
      </c>
      <c r="MB295" t="s">
        <v>3700</v>
      </c>
      <c r="MC295" t="s">
        <v>3700</v>
      </c>
      <c r="MD295" t="s">
        <v>3700</v>
      </c>
    </row>
    <row r="296" hidden="1" spans="1:342">
      <c r="A296" t="s">
        <v>635</v>
      </c>
      <c r="B296" t="str">
        <f>VLOOKUP(A296,OpinionRemarks!A:B,2,0)</f>
        <v>Above sample of Black Pepper Whole (Loose) is Confirms to the Regulation No. 2.9.15 of Food Safety and Standards (Food products Standard and Food Additives) Regulations, 2011 &amp; as per Provision of FSS Act-2006 &amp; rules made there under.</v>
      </c>
      <c r="O296" t="s">
        <v>1502</v>
      </c>
      <c r="P296" t="s">
        <v>3698</v>
      </c>
      <c r="Q296" t="s">
        <v>1735</v>
      </c>
      <c r="R296" t="s">
        <v>1513</v>
      </c>
      <c r="S296" t="s">
        <v>3790</v>
      </c>
      <c r="T296" t="s">
        <v>3790</v>
      </c>
      <c r="U296" t="s">
        <v>3791</v>
      </c>
      <c r="V296" t="s">
        <v>3792</v>
      </c>
      <c r="W296" t="s">
        <v>3734</v>
      </c>
      <c r="X296" t="s">
        <v>1519</v>
      </c>
      <c r="Y296" t="s">
        <v>3700</v>
      </c>
      <c r="Z296" t="s">
        <v>3702</v>
      </c>
      <c r="AA296" t="s">
        <v>3698</v>
      </c>
      <c r="AB296" t="s">
        <v>3793</v>
      </c>
      <c r="AC296" t="s">
        <v>1495</v>
      </c>
      <c r="AF296" t="s">
        <v>1495</v>
      </c>
      <c r="AG296" t="s">
        <v>3794</v>
      </c>
      <c r="AH296" t="s">
        <v>1502</v>
      </c>
      <c r="AI296" t="s">
        <v>3795</v>
      </c>
      <c r="AJ296" t="s">
        <v>2137</v>
      </c>
      <c r="AK296" t="s">
        <v>1495</v>
      </c>
      <c r="AL296" t="s">
        <v>1495</v>
      </c>
      <c r="AN296" t="s">
        <v>3796</v>
      </c>
      <c r="AO296" t="s">
        <v>3797</v>
      </c>
      <c r="AP296" t="s">
        <v>3798</v>
      </c>
      <c r="AQ296" t="s">
        <v>1495</v>
      </c>
      <c r="AR296" t="s">
        <v>3799</v>
      </c>
      <c r="AS296" t="s">
        <v>3800</v>
      </c>
      <c r="AT296" t="s">
        <v>3801</v>
      </c>
      <c r="AU296" t="s">
        <v>3761</v>
      </c>
      <c r="AV296" t="s">
        <v>2291</v>
      </c>
      <c r="AW296" t="s">
        <v>2275</v>
      </c>
      <c r="AX296" t="s">
        <v>2275</v>
      </c>
      <c r="AY296" t="s">
        <v>2882</v>
      </c>
      <c r="AZ296" t="s">
        <v>3802</v>
      </c>
      <c r="BD296" t="s">
        <v>2275</v>
      </c>
      <c r="BI296" t="s">
        <v>3700</v>
      </c>
      <c r="BJ296" t="s">
        <v>3700</v>
      </c>
      <c r="BK296" t="s">
        <v>3700</v>
      </c>
      <c r="BL296" t="s">
        <v>3700</v>
      </c>
      <c r="BR296" t="s">
        <v>1502</v>
      </c>
      <c r="BW296" t="s">
        <v>3700</v>
      </c>
      <c r="BX296" t="s">
        <v>3700</v>
      </c>
      <c r="BY296" t="s">
        <v>3700</v>
      </c>
      <c r="BZ296" t="s">
        <v>3700</v>
      </c>
      <c r="CA296" t="s">
        <v>3700</v>
      </c>
      <c r="CB296" t="s">
        <v>3700</v>
      </c>
      <c r="CC296" t="s">
        <v>3700</v>
      </c>
      <c r="CD296" t="s">
        <v>3700</v>
      </c>
      <c r="CE296" t="s">
        <v>3700</v>
      </c>
      <c r="CF296" t="s">
        <v>3790</v>
      </c>
      <c r="CG296" t="s">
        <v>3700</v>
      </c>
      <c r="CH296" t="s">
        <v>3700</v>
      </c>
      <c r="CI296" t="s">
        <v>3700</v>
      </c>
      <c r="CJ296" t="s">
        <v>3700</v>
      </c>
      <c r="CK296" t="s">
        <v>3700</v>
      </c>
      <c r="CL296" t="s">
        <v>3700</v>
      </c>
      <c r="CM296" t="s">
        <v>3700</v>
      </c>
      <c r="CN296" t="s">
        <v>3700</v>
      </c>
      <c r="CO296" t="s">
        <v>3700</v>
      </c>
      <c r="CP296" t="s">
        <v>3700</v>
      </c>
      <c r="CQ296" t="s">
        <v>3700</v>
      </c>
      <c r="CR296" t="s">
        <v>3700</v>
      </c>
      <c r="CS296" t="s">
        <v>3700</v>
      </c>
      <c r="CT296" t="s">
        <v>3700</v>
      </c>
      <c r="CU296" t="s">
        <v>3700</v>
      </c>
      <c r="CV296" t="s">
        <v>3700</v>
      </c>
      <c r="CW296" t="s">
        <v>3700</v>
      </c>
      <c r="CX296" t="s">
        <v>3700</v>
      </c>
      <c r="CY296" t="s">
        <v>3700</v>
      </c>
      <c r="CZ296" t="s">
        <v>3700</v>
      </c>
      <c r="DA296" t="s">
        <v>3700</v>
      </c>
      <c r="DB296" t="s">
        <v>3700</v>
      </c>
      <c r="DC296" t="s">
        <v>3700</v>
      </c>
      <c r="DD296" t="s">
        <v>3700</v>
      </c>
      <c r="DE296" t="s">
        <v>3700</v>
      </c>
      <c r="DF296" t="s">
        <v>3700</v>
      </c>
      <c r="DG296" t="s">
        <v>3700</v>
      </c>
      <c r="DH296" t="s">
        <v>3700</v>
      </c>
      <c r="DI296" t="s">
        <v>3700</v>
      </c>
      <c r="DJ296" t="s">
        <v>3700</v>
      </c>
      <c r="DK296" t="s">
        <v>3700</v>
      </c>
      <c r="DL296" t="s">
        <v>3700</v>
      </c>
      <c r="DM296" t="s">
        <v>3700</v>
      </c>
      <c r="DN296" t="s">
        <v>3700</v>
      </c>
      <c r="DO296" t="s">
        <v>3700</v>
      </c>
      <c r="DP296" t="s">
        <v>3700</v>
      </c>
      <c r="DQ296" t="s">
        <v>3700</v>
      </c>
      <c r="DR296" t="s">
        <v>3700</v>
      </c>
      <c r="DS296" t="s">
        <v>3700</v>
      </c>
      <c r="DT296" t="s">
        <v>3700</v>
      </c>
      <c r="DU296" t="s">
        <v>3700</v>
      </c>
      <c r="DV296" t="s">
        <v>3700</v>
      </c>
      <c r="DW296" t="s">
        <v>3700</v>
      </c>
      <c r="DX296" t="s">
        <v>3700</v>
      </c>
      <c r="ES296" t="s">
        <v>3700</v>
      </c>
      <c r="ET296" t="s">
        <v>3700</v>
      </c>
      <c r="FF296" t="s">
        <v>3700</v>
      </c>
      <c r="FP296" t="s">
        <v>3790</v>
      </c>
      <c r="FQ296" t="s">
        <v>3700</v>
      </c>
      <c r="FS296" t="s">
        <v>3700</v>
      </c>
      <c r="FT296" t="s">
        <v>3700</v>
      </c>
      <c r="FU296" t="s">
        <v>3700</v>
      </c>
      <c r="FV296" t="s">
        <v>3700</v>
      </c>
      <c r="FW296" t="s">
        <v>3700</v>
      </c>
      <c r="FX296" t="s">
        <v>3700</v>
      </c>
      <c r="FY296" t="s">
        <v>3700</v>
      </c>
      <c r="FZ296" t="s">
        <v>3700</v>
      </c>
      <c r="GA296" t="s">
        <v>3700</v>
      </c>
      <c r="GB296" t="s">
        <v>3700</v>
      </c>
      <c r="GC296" t="s">
        <v>3700</v>
      </c>
      <c r="GD296" t="s">
        <v>3700</v>
      </c>
      <c r="GE296" t="s">
        <v>3734</v>
      </c>
      <c r="GF296" t="s">
        <v>3700</v>
      </c>
      <c r="GG296" t="s">
        <v>3700</v>
      </c>
      <c r="GH296" t="s">
        <v>3700</v>
      </c>
      <c r="GI296" t="s">
        <v>3700</v>
      </c>
      <c r="GJ296" t="s">
        <v>3700</v>
      </c>
      <c r="GK296" t="s">
        <v>3700</v>
      </c>
      <c r="GL296" t="s">
        <v>3700</v>
      </c>
      <c r="GM296" t="s">
        <v>3700</v>
      </c>
      <c r="GN296" t="s">
        <v>3700</v>
      </c>
      <c r="GO296" t="s">
        <v>3700</v>
      </c>
      <c r="GP296" t="s">
        <v>3700</v>
      </c>
      <c r="GQ296" t="s">
        <v>3700</v>
      </c>
      <c r="GR296" t="s">
        <v>3700</v>
      </c>
      <c r="GS296" t="s">
        <v>3700</v>
      </c>
      <c r="GT296" t="s">
        <v>3700</v>
      </c>
      <c r="GU296" t="s">
        <v>3700</v>
      </c>
      <c r="GV296" t="s">
        <v>3700</v>
      </c>
      <c r="GW296" t="s">
        <v>3700</v>
      </c>
      <c r="GX296" t="s">
        <v>3700</v>
      </c>
      <c r="GY296" t="s">
        <v>3700</v>
      </c>
      <c r="GZ296" t="s">
        <v>3790</v>
      </c>
      <c r="HA296" t="s">
        <v>3700</v>
      </c>
      <c r="HB296" t="s">
        <v>3700</v>
      </c>
      <c r="HC296" t="s">
        <v>3700</v>
      </c>
      <c r="HD296" t="s">
        <v>3700</v>
      </c>
      <c r="HE296" t="s">
        <v>3700</v>
      </c>
      <c r="HF296" t="s">
        <v>3700</v>
      </c>
      <c r="HG296" t="s">
        <v>3700</v>
      </c>
      <c r="HH296" t="s">
        <v>3700</v>
      </c>
      <c r="HI296" t="s">
        <v>3700</v>
      </c>
      <c r="HJ296" t="s">
        <v>3700</v>
      </c>
      <c r="HK296" t="s">
        <v>3700</v>
      </c>
      <c r="HL296" t="s">
        <v>3700</v>
      </c>
      <c r="HM296" t="s">
        <v>3700</v>
      </c>
      <c r="HN296" t="s">
        <v>3700</v>
      </c>
      <c r="HO296" t="s">
        <v>3700</v>
      </c>
      <c r="HP296" t="s">
        <v>3700</v>
      </c>
      <c r="HQ296" t="s">
        <v>3700</v>
      </c>
      <c r="HR296" t="s">
        <v>3700</v>
      </c>
      <c r="HS296" t="s">
        <v>3700</v>
      </c>
      <c r="HT296" t="s">
        <v>3700</v>
      </c>
      <c r="HU296" t="s">
        <v>3700</v>
      </c>
      <c r="HV296" t="s">
        <v>3700</v>
      </c>
      <c r="HW296" t="s">
        <v>3700</v>
      </c>
      <c r="HX296" t="s">
        <v>3700</v>
      </c>
      <c r="HY296" t="s">
        <v>3700</v>
      </c>
      <c r="HZ296" t="s">
        <v>3700</v>
      </c>
      <c r="IA296" t="s">
        <v>3700</v>
      </c>
      <c r="IB296" t="s">
        <v>3700</v>
      </c>
      <c r="IC296" t="s">
        <v>3700</v>
      </c>
      <c r="ID296" t="s">
        <v>3700</v>
      </c>
      <c r="IE296" t="s">
        <v>3700</v>
      </c>
      <c r="IF296" t="s">
        <v>3700</v>
      </c>
      <c r="IG296" t="s">
        <v>3700</v>
      </c>
      <c r="IH296" t="s">
        <v>3700</v>
      </c>
      <c r="II296" t="s">
        <v>3700</v>
      </c>
      <c r="IJ296" t="s">
        <v>3700</v>
      </c>
      <c r="IK296" t="s">
        <v>3700</v>
      </c>
      <c r="IL296" t="s">
        <v>3700</v>
      </c>
      <c r="IM296" t="s">
        <v>3700</v>
      </c>
      <c r="IN296" t="s">
        <v>3700</v>
      </c>
      <c r="IO296" t="s">
        <v>3700</v>
      </c>
      <c r="IP296" t="s">
        <v>3700</v>
      </c>
      <c r="IQ296" t="s">
        <v>3700</v>
      </c>
      <c r="IR296" t="s">
        <v>3700</v>
      </c>
      <c r="IS296" t="s">
        <v>3700</v>
      </c>
      <c r="IT296" t="s">
        <v>3700</v>
      </c>
      <c r="IU296" t="s">
        <v>3700</v>
      </c>
      <c r="IV296" t="s">
        <v>3700</v>
      </c>
      <c r="IW296" t="s">
        <v>3700</v>
      </c>
      <c r="IX296" t="s">
        <v>3700</v>
      </c>
      <c r="IY296" t="s">
        <v>3700</v>
      </c>
      <c r="IZ296" t="s">
        <v>3700</v>
      </c>
      <c r="JA296" t="s">
        <v>3700</v>
      </c>
      <c r="JB296" t="s">
        <v>3700</v>
      </c>
      <c r="JC296" t="s">
        <v>3700</v>
      </c>
      <c r="JD296" t="s">
        <v>3700</v>
      </c>
      <c r="JE296" t="s">
        <v>3700</v>
      </c>
      <c r="JF296" t="s">
        <v>3700</v>
      </c>
      <c r="JG296" t="s">
        <v>3700</v>
      </c>
      <c r="JH296" t="s">
        <v>3700</v>
      </c>
      <c r="JI296" t="s">
        <v>3700</v>
      </c>
      <c r="JJ296" t="s">
        <v>3700</v>
      </c>
      <c r="JK296" t="s">
        <v>3700</v>
      </c>
      <c r="JL296" t="s">
        <v>3700</v>
      </c>
      <c r="JM296" t="s">
        <v>3700</v>
      </c>
      <c r="JN296" t="s">
        <v>3700</v>
      </c>
      <c r="JO296" t="s">
        <v>3700</v>
      </c>
      <c r="JP296" t="s">
        <v>3700</v>
      </c>
      <c r="JQ296" t="s">
        <v>3700</v>
      </c>
      <c r="JR296" t="s">
        <v>3700</v>
      </c>
      <c r="JS296" t="s">
        <v>3700</v>
      </c>
      <c r="JT296" t="s">
        <v>3700</v>
      </c>
      <c r="JU296" t="s">
        <v>3700</v>
      </c>
      <c r="JV296" t="s">
        <v>3700</v>
      </c>
      <c r="JW296" t="s">
        <v>3700</v>
      </c>
      <c r="JX296" t="s">
        <v>3700</v>
      </c>
      <c r="JY296" t="s">
        <v>3700</v>
      </c>
      <c r="JZ296" t="s">
        <v>3700</v>
      </c>
      <c r="KA296" t="s">
        <v>3700</v>
      </c>
      <c r="KB296" t="s">
        <v>3700</v>
      </c>
      <c r="KC296" t="s">
        <v>3700</v>
      </c>
      <c r="KD296" t="s">
        <v>3700</v>
      </c>
      <c r="KE296" t="s">
        <v>3700</v>
      </c>
      <c r="KF296" t="s">
        <v>3700</v>
      </c>
      <c r="KG296" t="s">
        <v>3700</v>
      </c>
      <c r="KH296" t="s">
        <v>3700</v>
      </c>
      <c r="KI296" t="s">
        <v>3700</v>
      </c>
      <c r="KJ296" t="s">
        <v>3700</v>
      </c>
      <c r="KK296" t="s">
        <v>3700</v>
      </c>
      <c r="KL296" t="s">
        <v>3700</v>
      </c>
      <c r="KM296" t="s">
        <v>3700</v>
      </c>
      <c r="KN296" t="s">
        <v>3700</v>
      </c>
      <c r="KO296" t="s">
        <v>3700</v>
      </c>
      <c r="KP296" t="s">
        <v>3700</v>
      </c>
      <c r="KQ296" t="s">
        <v>3700</v>
      </c>
      <c r="KR296" t="s">
        <v>3700</v>
      </c>
      <c r="KS296" t="s">
        <v>3700</v>
      </c>
      <c r="KT296" t="s">
        <v>3700</v>
      </c>
      <c r="KU296" t="s">
        <v>3700</v>
      </c>
      <c r="KV296" t="s">
        <v>3700</v>
      </c>
      <c r="KW296" t="s">
        <v>3700</v>
      </c>
      <c r="KX296" t="s">
        <v>3700</v>
      </c>
      <c r="KY296" t="s">
        <v>3700</v>
      </c>
      <c r="KZ296" t="s">
        <v>3700</v>
      </c>
      <c r="LA296" t="s">
        <v>3700</v>
      </c>
      <c r="LB296" t="s">
        <v>3700</v>
      </c>
      <c r="LC296" t="s">
        <v>3700</v>
      </c>
      <c r="LD296" t="s">
        <v>3700</v>
      </c>
      <c r="LE296" t="s">
        <v>3700</v>
      </c>
      <c r="LF296" t="s">
        <v>3700</v>
      </c>
      <c r="LG296" t="s">
        <v>3700</v>
      </c>
      <c r="LH296" t="s">
        <v>3700</v>
      </c>
      <c r="LI296" t="s">
        <v>3700</v>
      </c>
      <c r="LJ296" t="s">
        <v>3700</v>
      </c>
      <c r="LK296" t="s">
        <v>3700</v>
      </c>
      <c r="LL296" t="s">
        <v>3700</v>
      </c>
      <c r="LM296" t="s">
        <v>3700</v>
      </c>
      <c r="LN296" t="s">
        <v>3700</v>
      </c>
      <c r="LO296" t="s">
        <v>3700</v>
      </c>
      <c r="LP296" t="s">
        <v>3700</v>
      </c>
      <c r="LQ296" t="s">
        <v>3700</v>
      </c>
      <c r="LR296" t="s">
        <v>3700</v>
      </c>
      <c r="LS296" t="s">
        <v>3700</v>
      </c>
      <c r="LT296" t="s">
        <v>3700</v>
      </c>
      <c r="LU296" t="s">
        <v>3700</v>
      </c>
      <c r="LV296" t="s">
        <v>3700</v>
      </c>
      <c r="LW296" t="s">
        <v>3700</v>
      </c>
      <c r="LX296" t="s">
        <v>3700</v>
      </c>
      <c r="LY296" t="s">
        <v>3700</v>
      </c>
      <c r="LZ296" t="s">
        <v>3700</v>
      </c>
      <c r="MA296" t="s">
        <v>3700</v>
      </c>
      <c r="MB296" t="s">
        <v>3700</v>
      </c>
      <c r="MC296" t="s">
        <v>3700</v>
      </c>
      <c r="MD296" t="s">
        <v>3700</v>
      </c>
    </row>
    <row r="297" hidden="1" spans="1:342">
      <c r="A297" t="s">
        <v>636</v>
      </c>
      <c r="B297" t="str">
        <f>VLOOKUP(A297,OpinionRemarks!A:B,2,0)</f>
        <v>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v>
      </c>
      <c r="O297" t="s">
        <v>1502</v>
      </c>
      <c r="P297" t="s">
        <v>3698</v>
      </c>
      <c r="Q297" t="s">
        <v>3701</v>
      </c>
      <c r="R297" t="s">
        <v>3701</v>
      </c>
      <c r="S297" t="s">
        <v>3803</v>
      </c>
      <c r="T297" t="s">
        <v>3803</v>
      </c>
      <c r="U297" t="s">
        <v>3804</v>
      </c>
      <c r="V297" t="s">
        <v>3805</v>
      </c>
      <c r="W297" t="s">
        <v>3734</v>
      </c>
      <c r="X297" t="s">
        <v>3701</v>
      </c>
      <c r="Y297" t="s">
        <v>3700</v>
      </c>
      <c r="Z297" t="s">
        <v>3702</v>
      </c>
      <c r="AA297" t="s">
        <v>3806</v>
      </c>
      <c r="AB297" t="s">
        <v>3807</v>
      </c>
      <c r="AC297" t="s">
        <v>1495</v>
      </c>
      <c r="AF297" t="s">
        <v>1495</v>
      </c>
      <c r="AG297" t="s">
        <v>3794</v>
      </c>
      <c r="AH297" t="s">
        <v>1502</v>
      </c>
      <c r="AI297" t="s">
        <v>2351</v>
      </c>
      <c r="AJ297" t="s">
        <v>2137</v>
      </c>
      <c r="AK297" t="s">
        <v>1495</v>
      </c>
      <c r="AL297" t="s">
        <v>1495</v>
      </c>
      <c r="AN297" t="s">
        <v>2168</v>
      </c>
      <c r="AO297" t="s">
        <v>3808</v>
      </c>
      <c r="AP297" t="s">
        <v>3809</v>
      </c>
      <c r="AQ297" t="s">
        <v>1495</v>
      </c>
      <c r="AR297" t="s">
        <v>3518</v>
      </c>
      <c r="AS297" t="s">
        <v>3810</v>
      </c>
      <c r="AT297" t="s">
        <v>3811</v>
      </c>
      <c r="AU297" t="s">
        <v>3812</v>
      </c>
      <c r="AV297" t="s">
        <v>2645</v>
      </c>
      <c r="AW297" t="s">
        <v>2275</v>
      </c>
      <c r="AX297" t="s">
        <v>2275</v>
      </c>
      <c r="AY297" t="s">
        <v>2882</v>
      </c>
      <c r="AZ297" t="s">
        <v>2193</v>
      </c>
      <c r="BD297" t="s">
        <v>2275</v>
      </c>
      <c r="BI297" t="s">
        <v>3813</v>
      </c>
      <c r="BJ297" t="s">
        <v>3814</v>
      </c>
      <c r="BK297" t="s">
        <v>3815</v>
      </c>
      <c r="BL297" t="s">
        <v>3816</v>
      </c>
      <c r="BR297" t="s">
        <v>1502</v>
      </c>
      <c r="BW297" t="s">
        <v>3700</v>
      </c>
      <c r="BX297" t="s">
        <v>3700</v>
      </c>
      <c r="BY297" t="s">
        <v>3709</v>
      </c>
      <c r="BZ297" t="s">
        <v>3700</v>
      </c>
      <c r="CA297" t="s">
        <v>3700</v>
      </c>
      <c r="CB297" t="s">
        <v>3700</v>
      </c>
      <c r="CC297" t="s">
        <v>3700</v>
      </c>
      <c r="CD297" t="s">
        <v>3700</v>
      </c>
      <c r="CE297" t="s">
        <v>3817</v>
      </c>
      <c r="CF297" t="s">
        <v>3803</v>
      </c>
      <c r="CG297" t="s">
        <v>3700</v>
      </c>
      <c r="CH297" t="s">
        <v>3708</v>
      </c>
      <c r="CI297" t="s">
        <v>3700</v>
      </c>
      <c r="CJ297" t="s">
        <v>3700</v>
      </c>
      <c r="CK297" t="s">
        <v>3700</v>
      </c>
      <c r="CL297" t="s">
        <v>3700</v>
      </c>
      <c r="CM297" t="s">
        <v>3700</v>
      </c>
      <c r="CN297" t="s">
        <v>3700</v>
      </c>
      <c r="CO297" t="s">
        <v>3700</v>
      </c>
      <c r="CP297" t="s">
        <v>3700</v>
      </c>
      <c r="CQ297" t="s">
        <v>3700</v>
      </c>
      <c r="CR297" t="s">
        <v>3700</v>
      </c>
      <c r="CS297" t="s">
        <v>3700</v>
      </c>
      <c r="CT297" t="s">
        <v>3700</v>
      </c>
      <c r="CU297" t="s">
        <v>3700</v>
      </c>
      <c r="CV297" t="s">
        <v>3700</v>
      </c>
      <c r="CW297" t="s">
        <v>3700</v>
      </c>
      <c r="CX297" t="s">
        <v>3700</v>
      </c>
      <c r="CY297" t="s">
        <v>3700</v>
      </c>
      <c r="CZ297" t="s">
        <v>3700</v>
      </c>
      <c r="DA297" t="s">
        <v>3700</v>
      </c>
      <c r="DB297" t="s">
        <v>3700</v>
      </c>
      <c r="DC297" t="s">
        <v>3700</v>
      </c>
      <c r="DD297" t="s">
        <v>3700</v>
      </c>
      <c r="DE297" t="s">
        <v>3700</v>
      </c>
      <c r="DF297" t="s">
        <v>3700</v>
      </c>
      <c r="DG297" t="s">
        <v>3700</v>
      </c>
      <c r="DH297" t="s">
        <v>3700</v>
      </c>
      <c r="DI297" t="s">
        <v>3700</v>
      </c>
      <c r="DJ297" t="s">
        <v>3700</v>
      </c>
      <c r="DK297" t="s">
        <v>3700</v>
      </c>
      <c r="DL297" t="s">
        <v>3700</v>
      </c>
      <c r="DM297" t="s">
        <v>3814</v>
      </c>
      <c r="DN297" t="s">
        <v>3700</v>
      </c>
      <c r="DO297" t="s">
        <v>3818</v>
      </c>
      <c r="DP297" t="s">
        <v>3814</v>
      </c>
      <c r="DQ297" t="s">
        <v>3700</v>
      </c>
      <c r="DR297" t="s">
        <v>3700</v>
      </c>
      <c r="DS297" t="s">
        <v>3700</v>
      </c>
      <c r="DT297" t="s">
        <v>3700</v>
      </c>
      <c r="DU297" t="s">
        <v>3814</v>
      </c>
      <c r="DV297" t="s">
        <v>3819</v>
      </c>
      <c r="DW297" t="s">
        <v>3700</v>
      </c>
      <c r="DX297" t="s">
        <v>3700</v>
      </c>
      <c r="ES297" t="s">
        <v>3700</v>
      </c>
      <c r="ET297" t="s">
        <v>3700</v>
      </c>
      <c r="FF297" t="s">
        <v>3700</v>
      </c>
      <c r="FP297" t="s">
        <v>3803</v>
      </c>
      <c r="FQ297" t="s">
        <v>3700</v>
      </c>
      <c r="FS297" t="s">
        <v>3700</v>
      </c>
      <c r="FT297" t="s">
        <v>3700</v>
      </c>
      <c r="FU297" t="s">
        <v>3700</v>
      </c>
      <c r="FV297" t="s">
        <v>3700</v>
      </c>
      <c r="FW297" t="s">
        <v>3700</v>
      </c>
      <c r="FX297" t="s">
        <v>3700</v>
      </c>
      <c r="FY297" t="s">
        <v>3700</v>
      </c>
      <c r="FZ297" t="s">
        <v>3820</v>
      </c>
      <c r="GA297" t="s">
        <v>3700</v>
      </c>
      <c r="GB297" t="s">
        <v>1671</v>
      </c>
      <c r="GC297" t="s">
        <v>3818</v>
      </c>
      <c r="GD297" t="s">
        <v>3700</v>
      </c>
      <c r="GE297" t="s">
        <v>3734</v>
      </c>
      <c r="GF297" t="s">
        <v>3821</v>
      </c>
      <c r="GG297" t="s">
        <v>3700</v>
      </c>
      <c r="GH297" t="s">
        <v>3822</v>
      </c>
      <c r="GI297" t="s">
        <v>3700</v>
      </c>
      <c r="GJ297" t="s">
        <v>1671</v>
      </c>
      <c r="GK297" t="s">
        <v>3700</v>
      </c>
      <c r="GL297" t="s">
        <v>3700</v>
      </c>
      <c r="GM297" t="s">
        <v>3709</v>
      </c>
      <c r="GN297" t="s">
        <v>3700</v>
      </c>
      <c r="GO297" t="s">
        <v>3700</v>
      </c>
      <c r="GP297" t="s">
        <v>3700</v>
      </c>
      <c r="GQ297" t="s">
        <v>3700</v>
      </c>
      <c r="GR297" t="s">
        <v>3700</v>
      </c>
      <c r="GS297" t="s">
        <v>3700</v>
      </c>
      <c r="GT297" t="s">
        <v>3700</v>
      </c>
      <c r="GU297" t="s">
        <v>3700</v>
      </c>
      <c r="GV297" t="s">
        <v>3700</v>
      </c>
      <c r="GW297" t="s">
        <v>3700</v>
      </c>
      <c r="GX297" t="s">
        <v>3700</v>
      </c>
      <c r="GY297" t="s">
        <v>3700</v>
      </c>
      <c r="GZ297" t="s">
        <v>3803</v>
      </c>
      <c r="HA297" t="s">
        <v>3700</v>
      </c>
      <c r="HB297" t="s">
        <v>3700</v>
      </c>
      <c r="HC297" t="s">
        <v>3700</v>
      </c>
      <c r="HD297" t="s">
        <v>3700</v>
      </c>
      <c r="HE297" t="s">
        <v>3700</v>
      </c>
      <c r="HF297" t="s">
        <v>3700</v>
      </c>
      <c r="HG297" t="s">
        <v>3814</v>
      </c>
      <c r="HH297" t="s">
        <v>3700</v>
      </c>
      <c r="HI297" t="s">
        <v>3709</v>
      </c>
      <c r="HJ297" t="s">
        <v>3700</v>
      </c>
      <c r="HK297" t="s">
        <v>3700</v>
      </c>
      <c r="HL297" t="s">
        <v>3813</v>
      </c>
      <c r="HM297" t="s">
        <v>3700</v>
      </c>
      <c r="HN297" t="s">
        <v>3700</v>
      </c>
      <c r="HO297" t="s">
        <v>3818</v>
      </c>
      <c r="HP297" t="s">
        <v>3823</v>
      </c>
      <c r="HQ297" t="s">
        <v>3824</v>
      </c>
      <c r="HR297" t="s">
        <v>3825</v>
      </c>
      <c r="HS297" t="s">
        <v>3826</v>
      </c>
      <c r="HT297" t="s">
        <v>3700</v>
      </c>
      <c r="HU297" t="s">
        <v>3700</v>
      </c>
      <c r="HV297" t="s">
        <v>3814</v>
      </c>
      <c r="HW297" t="s">
        <v>3700</v>
      </c>
      <c r="HX297" t="s">
        <v>3700</v>
      </c>
      <c r="HY297" t="s">
        <v>3700</v>
      </c>
      <c r="HZ297" t="s">
        <v>3700</v>
      </c>
      <c r="IA297" t="s">
        <v>3827</v>
      </c>
      <c r="IB297" t="s">
        <v>3814</v>
      </c>
      <c r="IC297" t="s">
        <v>3700</v>
      </c>
      <c r="ID297" t="s">
        <v>3700</v>
      </c>
      <c r="IE297" t="s">
        <v>3700</v>
      </c>
      <c r="IF297" t="s">
        <v>3700</v>
      </c>
      <c r="IG297" t="s">
        <v>3700</v>
      </c>
      <c r="IH297" t="s">
        <v>3814</v>
      </c>
      <c r="II297" t="s">
        <v>3828</v>
      </c>
      <c r="IJ297" t="s">
        <v>3700</v>
      </c>
      <c r="IK297" t="s">
        <v>3700</v>
      </c>
      <c r="IL297" t="s">
        <v>3700</v>
      </c>
      <c r="IM297" t="s">
        <v>3700</v>
      </c>
      <c r="IN297" t="s">
        <v>3700</v>
      </c>
      <c r="IO297" t="s">
        <v>3700</v>
      </c>
      <c r="IP297" t="s">
        <v>3829</v>
      </c>
      <c r="IQ297" t="s">
        <v>3700</v>
      </c>
      <c r="IR297" t="s">
        <v>3700</v>
      </c>
      <c r="IS297" t="s">
        <v>3700</v>
      </c>
      <c r="IT297" t="s">
        <v>3700</v>
      </c>
      <c r="IU297" t="s">
        <v>3700</v>
      </c>
      <c r="IV297" t="s">
        <v>3709</v>
      </c>
      <c r="IW297" t="s">
        <v>3700</v>
      </c>
      <c r="IX297" t="s">
        <v>3700</v>
      </c>
      <c r="IY297" t="s">
        <v>3700</v>
      </c>
      <c r="IZ297" t="s">
        <v>3700</v>
      </c>
      <c r="JA297" t="s">
        <v>3700</v>
      </c>
      <c r="JB297" t="s">
        <v>3700</v>
      </c>
      <c r="JC297" t="s">
        <v>3700</v>
      </c>
      <c r="JD297" t="s">
        <v>3700</v>
      </c>
      <c r="JE297" t="s">
        <v>3700</v>
      </c>
      <c r="JF297" t="s">
        <v>3830</v>
      </c>
      <c r="JG297" t="s">
        <v>3700</v>
      </c>
      <c r="JH297" t="s">
        <v>3700</v>
      </c>
      <c r="JI297" t="s">
        <v>3700</v>
      </c>
      <c r="JJ297" t="s">
        <v>3700</v>
      </c>
      <c r="JK297" t="s">
        <v>3700</v>
      </c>
      <c r="JL297" t="s">
        <v>3700</v>
      </c>
      <c r="JM297" t="s">
        <v>3700</v>
      </c>
      <c r="JN297" t="s">
        <v>3700</v>
      </c>
      <c r="JO297" t="s">
        <v>3831</v>
      </c>
      <c r="JP297" t="s">
        <v>3700</v>
      </c>
      <c r="JQ297" t="s">
        <v>3700</v>
      </c>
      <c r="JR297" t="s">
        <v>3700</v>
      </c>
      <c r="JS297" t="s">
        <v>3832</v>
      </c>
      <c r="JT297" t="s">
        <v>3700</v>
      </c>
      <c r="JU297" t="s">
        <v>3700</v>
      </c>
      <c r="JV297" t="s">
        <v>3700</v>
      </c>
      <c r="JW297" t="s">
        <v>3820</v>
      </c>
      <c r="JX297" t="s">
        <v>3700</v>
      </c>
      <c r="JY297" t="s">
        <v>3700</v>
      </c>
      <c r="JZ297" t="s">
        <v>3700</v>
      </c>
      <c r="KA297" t="s">
        <v>3821</v>
      </c>
      <c r="KB297" t="s">
        <v>3700</v>
      </c>
      <c r="KC297" t="s">
        <v>3700</v>
      </c>
      <c r="KD297" t="s">
        <v>3700</v>
      </c>
      <c r="KE297" t="s">
        <v>3700</v>
      </c>
      <c r="KF297" t="s">
        <v>3700</v>
      </c>
      <c r="KG297" t="s">
        <v>3700</v>
      </c>
      <c r="KH297" t="s">
        <v>3700</v>
      </c>
      <c r="KI297" t="s">
        <v>3700</v>
      </c>
      <c r="KJ297" t="s">
        <v>3700</v>
      </c>
      <c r="KK297" t="s">
        <v>3700</v>
      </c>
      <c r="KL297" t="s">
        <v>3700</v>
      </c>
      <c r="KM297" t="s">
        <v>3700</v>
      </c>
      <c r="KN297" t="s">
        <v>3700</v>
      </c>
      <c r="KO297" t="s">
        <v>3833</v>
      </c>
      <c r="KP297" t="s">
        <v>3700</v>
      </c>
      <c r="KQ297" t="s">
        <v>3700</v>
      </c>
      <c r="KR297" t="s">
        <v>3700</v>
      </c>
      <c r="KS297" t="s">
        <v>3834</v>
      </c>
      <c r="KT297" t="s">
        <v>3700</v>
      </c>
      <c r="KU297" t="s">
        <v>3700</v>
      </c>
      <c r="KV297" t="s">
        <v>3700</v>
      </c>
      <c r="KW297" t="s">
        <v>3814</v>
      </c>
      <c r="KX297" t="s">
        <v>3700</v>
      </c>
      <c r="KY297" t="s">
        <v>3700</v>
      </c>
      <c r="KZ297" t="s">
        <v>3700</v>
      </c>
      <c r="LA297" t="s">
        <v>3700</v>
      </c>
      <c r="LB297" t="s">
        <v>3700</v>
      </c>
      <c r="LC297" t="s">
        <v>3814</v>
      </c>
      <c r="LD297" t="s">
        <v>3814</v>
      </c>
      <c r="LE297" t="s">
        <v>3700</v>
      </c>
      <c r="LF297" t="s">
        <v>3700</v>
      </c>
      <c r="LG297" t="s">
        <v>3700</v>
      </c>
      <c r="LH297" t="s">
        <v>3700</v>
      </c>
      <c r="LI297" t="s">
        <v>3769</v>
      </c>
      <c r="LJ297" t="s">
        <v>3700</v>
      </c>
      <c r="LK297" t="s">
        <v>3700</v>
      </c>
      <c r="LL297" t="s">
        <v>3700</v>
      </c>
      <c r="LM297" t="s">
        <v>3700</v>
      </c>
      <c r="LN297" t="s">
        <v>3700</v>
      </c>
      <c r="LO297" t="s">
        <v>3708</v>
      </c>
      <c r="LP297" t="s">
        <v>3832</v>
      </c>
      <c r="LQ297" t="s">
        <v>3700</v>
      </c>
      <c r="LR297" t="s">
        <v>3700</v>
      </c>
      <c r="LS297" t="s">
        <v>3700</v>
      </c>
      <c r="LT297" t="s">
        <v>3700</v>
      </c>
      <c r="LU297" t="s">
        <v>3700</v>
      </c>
      <c r="LV297" t="s">
        <v>3700</v>
      </c>
      <c r="LW297" t="s">
        <v>3700</v>
      </c>
      <c r="LX297" t="s">
        <v>3700</v>
      </c>
      <c r="LY297" t="s">
        <v>3835</v>
      </c>
      <c r="LZ297" t="s">
        <v>3700</v>
      </c>
      <c r="MA297" t="s">
        <v>3700</v>
      </c>
      <c r="MB297" t="s">
        <v>3700</v>
      </c>
      <c r="MC297" t="s">
        <v>3700</v>
      </c>
      <c r="MD297" t="s">
        <v>3836</v>
      </c>
    </row>
    <row r="298" hidden="1" spans="1:342">
      <c r="A298" t="s">
        <v>637</v>
      </c>
      <c r="B298" t="str">
        <f>VLOOKUP(A298,OpinionRemarks!A:B,2,0)</f>
        <v>Above sample of Cardamom Whole (Company Pack) is Confirms to the Regulation No. 2.9.2.1 of Food Safety and Standards (Food products Standard and Food Additives) Regulations, 2011 &amp; as per Provision of FSS Act-2006 &amp; rules made there under.</v>
      </c>
      <c r="O298" t="s">
        <v>1502</v>
      </c>
      <c r="P298" t="s">
        <v>3698</v>
      </c>
      <c r="Q298" t="s">
        <v>3837</v>
      </c>
      <c r="R298" t="s">
        <v>1615</v>
      </c>
      <c r="S298" t="s">
        <v>3838</v>
      </c>
      <c r="T298" t="s">
        <v>3838</v>
      </c>
      <c r="V298" t="s">
        <v>1798</v>
      </c>
      <c r="W298" t="s">
        <v>3700</v>
      </c>
      <c r="X298" t="s">
        <v>3701</v>
      </c>
      <c r="Y298" t="s">
        <v>3700</v>
      </c>
      <c r="Z298" t="s">
        <v>3702</v>
      </c>
      <c r="AA298" t="s">
        <v>3698</v>
      </c>
      <c r="AB298" t="s">
        <v>3839</v>
      </c>
      <c r="AC298" t="s">
        <v>2150</v>
      </c>
      <c r="AF298" t="s">
        <v>2150</v>
      </c>
      <c r="AG298" t="s">
        <v>3840</v>
      </c>
      <c r="AJ298" t="s">
        <v>2137</v>
      </c>
      <c r="AK298" t="s">
        <v>2150</v>
      </c>
      <c r="AL298" t="s">
        <v>2150</v>
      </c>
      <c r="AN298" t="s">
        <v>3841</v>
      </c>
      <c r="AP298" t="s">
        <v>3842</v>
      </c>
      <c r="AQ298" t="s">
        <v>2150</v>
      </c>
      <c r="BH298" t="s">
        <v>2275</v>
      </c>
      <c r="BI298" t="s">
        <v>3700</v>
      </c>
      <c r="BJ298" t="s">
        <v>3700</v>
      </c>
      <c r="BK298" t="s">
        <v>3700</v>
      </c>
      <c r="BL298" t="s">
        <v>3700</v>
      </c>
      <c r="BM298" t="s">
        <v>2275</v>
      </c>
      <c r="BN298" t="s">
        <v>3843</v>
      </c>
      <c r="BO298" t="s">
        <v>3844</v>
      </c>
      <c r="BP298" t="s">
        <v>1502</v>
      </c>
      <c r="BQ298" t="s">
        <v>1502</v>
      </c>
      <c r="BR298" t="s">
        <v>1502</v>
      </c>
      <c r="BS298" t="s">
        <v>1502</v>
      </c>
      <c r="BT298" t="s">
        <v>1502</v>
      </c>
      <c r="BU298" t="s">
        <v>1502</v>
      </c>
      <c r="BV298" t="s">
        <v>1502</v>
      </c>
      <c r="BW298" t="s">
        <v>3700</v>
      </c>
      <c r="BX298" t="s">
        <v>3708</v>
      </c>
      <c r="BY298" t="s">
        <v>3700</v>
      </c>
      <c r="BZ298" t="s">
        <v>3700</v>
      </c>
      <c r="CA298" t="s">
        <v>3700</v>
      </c>
      <c r="CB298" t="s">
        <v>3700</v>
      </c>
      <c r="CC298" t="s">
        <v>3700</v>
      </c>
      <c r="CD298" t="s">
        <v>3700</v>
      </c>
      <c r="CE298" t="s">
        <v>3709</v>
      </c>
      <c r="CF298" t="s">
        <v>3838</v>
      </c>
      <c r="CG298" t="s">
        <v>3700</v>
      </c>
      <c r="CH298" t="s">
        <v>3700</v>
      </c>
      <c r="CI298" t="s">
        <v>3700</v>
      </c>
      <c r="CJ298" t="s">
        <v>3709</v>
      </c>
      <c r="CK298" t="s">
        <v>3700</v>
      </c>
      <c r="CL298" t="s">
        <v>3700</v>
      </c>
      <c r="CM298" t="s">
        <v>3700</v>
      </c>
      <c r="CN298" t="s">
        <v>3700</v>
      </c>
      <c r="CO298" t="s">
        <v>3700</v>
      </c>
      <c r="CP298" t="s">
        <v>3700</v>
      </c>
      <c r="CQ298" t="s">
        <v>3700</v>
      </c>
      <c r="CR298" t="s">
        <v>3700</v>
      </c>
      <c r="CS298" t="s">
        <v>3700</v>
      </c>
      <c r="CT298" t="s">
        <v>3709</v>
      </c>
      <c r="CU298" t="s">
        <v>1769</v>
      </c>
      <c r="CV298" t="s">
        <v>3700</v>
      </c>
      <c r="CW298" t="s">
        <v>3700</v>
      </c>
      <c r="CX298" t="s">
        <v>3700</v>
      </c>
      <c r="CY298" t="s">
        <v>3700</v>
      </c>
      <c r="CZ298" t="s">
        <v>3700</v>
      </c>
      <c r="DA298" t="s">
        <v>3700</v>
      </c>
      <c r="DB298" t="s">
        <v>3700</v>
      </c>
      <c r="DC298" t="s">
        <v>3700</v>
      </c>
      <c r="DD298" t="s">
        <v>3708</v>
      </c>
      <c r="DE298" t="s">
        <v>3700</v>
      </c>
      <c r="DF298" t="s">
        <v>3700</v>
      </c>
      <c r="DG298" t="s">
        <v>3700</v>
      </c>
      <c r="DH298" t="s">
        <v>3700</v>
      </c>
      <c r="DI298" t="s">
        <v>3700</v>
      </c>
      <c r="DJ298" t="s">
        <v>3700</v>
      </c>
      <c r="DK298" t="s">
        <v>3700</v>
      </c>
      <c r="DL298" t="s">
        <v>3700</v>
      </c>
      <c r="DM298" t="s">
        <v>3700</v>
      </c>
      <c r="DN298" t="s">
        <v>3700</v>
      </c>
      <c r="DO298" t="s">
        <v>3700</v>
      </c>
      <c r="DP298" t="s">
        <v>3700</v>
      </c>
      <c r="DQ298" t="s">
        <v>3700</v>
      </c>
      <c r="DR298" t="s">
        <v>3700</v>
      </c>
      <c r="DS298" t="s">
        <v>1509</v>
      </c>
      <c r="DT298" t="s">
        <v>3700</v>
      </c>
      <c r="DU298" t="s">
        <v>3700</v>
      </c>
      <c r="DV298" t="s">
        <v>3700</v>
      </c>
      <c r="DW298" t="s">
        <v>3700</v>
      </c>
      <c r="DX298" t="s">
        <v>3700</v>
      </c>
      <c r="ES298" t="s">
        <v>3700</v>
      </c>
      <c r="ET298" t="s">
        <v>3700</v>
      </c>
      <c r="FF298" t="s">
        <v>3700</v>
      </c>
      <c r="FP298" t="s">
        <v>3838</v>
      </c>
      <c r="FQ298" t="s">
        <v>3700</v>
      </c>
      <c r="FS298" t="s">
        <v>3700</v>
      </c>
      <c r="FT298" t="s">
        <v>3700</v>
      </c>
      <c r="FU298" t="s">
        <v>3700</v>
      </c>
      <c r="FV298" t="s">
        <v>3700</v>
      </c>
      <c r="FW298" t="s">
        <v>3700</v>
      </c>
      <c r="FX298" t="s">
        <v>3700</v>
      </c>
      <c r="FY298" t="s">
        <v>3700</v>
      </c>
      <c r="FZ298" t="s">
        <v>3700</v>
      </c>
      <c r="GA298" t="s">
        <v>3700</v>
      </c>
      <c r="GB298" t="s">
        <v>1509</v>
      </c>
      <c r="GC298" t="s">
        <v>3700</v>
      </c>
      <c r="GD298" t="s">
        <v>3700</v>
      </c>
      <c r="GE298" t="s">
        <v>3700</v>
      </c>
      <c r="GF298" t="s">
        <v>3700</v>
      </c>
      <c r="GG298" t="s">
        <v>3700</v>
      </c>
      <c r="GH298" t="s">
        <v>3700</v>
      </c>
      <c r="GI298" t="s">
        <v>3700</v>
      </c>
      <c r="GJ298" t="s">
        <v>1509</v>
      </c>
      <c r="GK298" t="s">
        <v>3814</v>
      </c>
      <c r="GL298" t="s">
        <v>3700</v>
      </c>
      <c r="GM298" t="s">
        <v>3818</v>
      </c>
      <c r="GN298" t="s">
        <v>3700</v>
      </c>
      <c r="GO298" t="s">
        <v>3845</v>
      </c>
      <c r="GP298" t="s">
        <v>3700</v>
      </c>
      <c r="GQ298" t="s">
        <v>3700</v>
      </c>
      <c r="GR298" t="s">
        <v>3700</v>
      </c>
      <c r="GS298" t="s">
        <v>3700</v>
      </c>
      <c r="GT298" t="s">
        <v>3700</v>
      </c>
      <c r="GU298" t="s">
        <v>3700</v>
      </c>
      <c r="GV298" t="s">
        <v>3700</v>
      </c>
      <c r="GW298" t="s">
        <v>3700</v>
      </c>
      <c r="GX298" t="s">
        <v>3700</v>
      </c>
      <c r="GY298" t="s">
        <v>3700</v>
      </c>
      <c r="GZ298" t="s">
        <v>3700</v>
      </c>
      <c r="HA298" t="s">
        <v>3700</v>
      </c>
      <c r="HB298" t="s">
        <v>3700</v>
      </c>
      <c r="HC298" t="s">
        <v>3700</v>
      </c>
      <c r="HD298" t="s">
        <v>3700</v>
      </c>
      <c r="HE298" t="s">
        <v>3700</v>
      </c>
      <c r="HF298" t="s">
        <v>3700</v>
      </c>
      <c r="HG298" t="s">
        <v>3700</v>
      </c>
      <c r="HH298" t="s">
        <v>3700</v>
      </c>
      <c r="HI298" t="s">
        <v>3700</v>
      </c>
      <c r="HJ298" t="s">
        <v>3700</v>
      </c>
      <c r="HK298" t="s">
        <v>3700</v>
      </c>
      <c r="HL298" t="s">
        <v>3700</v>
      </c>
      <c r="HM298" t="s">
        <v>3700</v>
      </c>
      <c r="HN298" t="s">
        <v>3700</v>
      </c>
      <c r="HO298" t="s">
        <v>3700</v>
      </c>
      <c r="HP298" t="s">
        <v>3700</v>
      </c>
      <c r="HQ298" t="s">
        <v>3700</v>
      </c>
      <c r="HR298" t="s">
        <v>3700</v>
      </c>
      <c r="HS298" t="s">
        <v>3700</v>
      </c>
      <c r="HT298" t="s">
        <v>3700</v>
      </c>
      <c r="HU298" t="s">
        <v>3700</v>
      </c>
      <c r="HV298" t="s">
        <v>3700</v>
      </c>
      <c r="HW298" t="s">
        <v>3700</v>
      </c>
      <c r="HX298" t="s">
        <v>3700</v>
      </c>
      <c r="HY298" t="s">
        <v>3846</v>
      </c>
      <c r="HZ298" t="s">
        <v>3700</v>
      </c>
      <c r="IA298" t="s">
        <v>3700</v>
      </c>
      <c r="IB298" t="s">
        <v>3847</v>
      </c>
      <c r="IC298" t="s">
        <v>3818</v>
      </c>
      <c r="ID298" t="s">
        <v>3700</v>
      </c>
      <c r="IE298" t="s">
        <v>3818</v>
      </c>
      <c r="IF298" t="s">
        <v>3700</v>
      </c>
      <c r="IG298" t="s">
        <v>3708</v>
      </c>
      <c r="IH298" t="s">
        <v>3700</v>
      </c>
      <c r="II298" t="s">
        <v>3813</v>
      </c>
      <c r="IJ298" t="s">
        <v>3700</v>
      </c>
      <c r="IK298" t="s">
        <v>3813</v>
      </c>
      <c r="IL298" t="s">
        <v>3700</v>
      </c>
      <c r="IM298" t="s">
        <v>3700</v>
      </c>
      <c r="IN298" t="s">
        <v>3813</v>
      </c>
      <c r="IO298" t="s">
        <v>3700</v>
      </c>
      <c r="IP298" t="s">
        <v>3700</v>
      </c>
      <c r="IQ298" t="s">
        <v>3700</v>
      </c>
      <c r="IR298" t="s">
        <v>3814</v>
      </c>
      <c r="IS298" t="s">
        <v>3700</v>
      </c>
      <c r="IT298" t="s">
        <v>3700</v>
      </c>
      <c r="IU298" t="s">
        <v>3700</v>
      </c>
      <c r="IV298" t="s">
        <v>3700</v>
      </c>
      <c r="IW298" t="s">
        <v>3700</v>
      </c>
      <c r="IX298" t="s">
        <v>3700</v>
      </c>
      <c r="IY298" t="s">
        <v>3700</v>
      </c>
      <c r="IZ298" t="s">
        <v>3700</v>
      </c>
      <c r="JA298" t="s">
        <v>3700</v>
      </c>
      <c r="JB298" t="s">
        <v>3700</v>
      </c>
      <c r="JC298" t="s">
        <v>3700</v>
      </c>
      <c r="JD298" t="s">
        <v>3848</v>
      </c>
      <c r="JE298" t="s">
        <v>3700</v>
      </c>
      <c r="JF298" t="s">
        <v>3700</v>
      </c>
      <c r="JG298" t="s">
        <v>3700</v>
      </c>
      <c r="JH298" t="s">
        <v>3700</v>
      </c>
      <c r="JI298" t="s">
        <v>3700</v>
      </c>
      <c r="JJ298" t="s">
        <v>3700</v>
      </c>
      <c r="JK298" t="s">
        <v>3700</v>
      </c>
      <c r="JL298" t="s">
        <v>3700</v>
      </c>
      <c r="JM298" t="s">
        <v>3700</v>
      </c>
      <c r="JN298" t="s">
        <v>3700</v>
      </c>
      <c r="JO298" t="s">
        <v>3700</v>
      </c>
      <c r="JP298" t="s">
        <v>3849</v>
      </c>
      <c r="JQ298" t="s">
        <v>3700</v>
      </c>
      <c r="JR298" t="s">
        <v>3700</v>
      </c>
      <c r="JS298" t="s">
        <v>3700</v>
      </c>
      <c r="JT298" t="s">
        <v>3814</v>
      </c>
      <c r="JU298" t="s">
        <v>3700</v>
      </c>
      <c r="JV298" t="s">
        <v>3814</v>
      </c>
      <c r="JW298" t="s">
        <v>3700</v>
      </c>
      <c r="JX298" t="s">
        <v>3708</v>
      </c>
      <c r="JY298" t="s">
        <v>3700</v>
      </c>
      <c r="JZ298" t="s">
        <v>3700</v>
      </c>
      <c r="KA298" t="s">
        <v>3700</v>
      </c>
      <c r="KB298" t="s">
        <v>3700</v>
      </c>
      <c r="KC298" t="s">
        <v>3700</v>
      </c>
      <c r="KD298" t="s">
        <v>3700</v>
      </c>
      <c r="KE298" t="s">
        <v>3700</v>
      </c>
      <c r="KF298" t="s">
        <v>3700</v>
      </c>
      <c r="KG298" t="s">
        <v>3700</v>
      </c>
      <c r="KH298" t="s">
        <v>3700</v>
      </c>
      <c r="KI298" t="s">
        <v>3818</v>
      </c>
      <c r="KJ298" t="s">
        <v>3700</v>
      </c>
      <c r="KK298" t="s">
        <v>3700</v>
      </c>
      <c r="KL298" t="s">
        <v>3700</v>
      </c>
      <c r="KM298" t="s">
        <v>3700</v>
      </c>
      <c r="KN298" t="s">
        <v>3814</v>
      </c>
      <c r="KO298" t="s">
        <v>3700</v>
      </c>
      <c r="KP298" t="s">
        <v>3700</v>
      </c>
      <c r="KQ298" t="s">
        <v>3700</v>
      </c>
      <c r="KR298" t="s">
        <v>3700</v>
      </c>
      <c r="KS298" t="s">
        <v>3700</v>
      </c>
      <c r="KT298" t="s">
        <v>3700</v>
      </c>
      <c r="KU298" t="s">
        <v>3700</v>
      </c>
      <c r="KV298" t="s">
        <v>3700</v>
      </c>
      <c r="KW298" t="s">
        <v>3700</v>
      </c>
      <c r="KX298" t="s">
        <v>3700</v>
      </c>
      <c r="KY298" t="s">
        <v>3700</v>
      </c>
      <c r="KZ298" t="s">
        <v>3814</v>
      </c>
      <c r="LA298" t="s">
        <v>3700</v>
      </c>
      <c r="LB298" t="s">
        <v>3700</v>
      </c>
      <c r="LC298" t="s">
        <v>3700</v>
      </c>
      <c r="LD298" t="s">
        <v>3814</v>
      </c>
      <c r="LE298" t="s">
        <v>3814</v>
      </c>
      <c r="LF298" t="s">
        <v>3700</v>
      </c>
      <c r="LG298" t="s">
        <v>3814</v>
      </c>
      <c r="LH298" t="s">
        <v>3700</v>
      </c>
      <c r="LI298" t="s">
        <v>3700</v>
      </c>
      <c r="LJ298" t="s">
        <v>3700</v>
      </c>
      <c r="LK298" t="s">
        <v>3700</v>
      </c>
      <c r="LL298" t="s">
        <v>3700</v>
      </c>
      <c r="LM298" t="s">
        <v>3814</v>
      </c>
      <c r="LN298" t="s">
        <v>3700</v>
      </c>
      <c r="LO298" t="s">
        <v>3700</v>
      </c>
      <c r="LP298" t="s">
        <v>3700</v>
      </c>
      <c r="LQ298" t="s">
        <v>3700</v>
      </c>
      <c r="LR298" t="s">
        <v>3700</v>
      </c>
      <c r="LS298" t="s">
        <v>3700</v>
      </c>
      <c r="LT298" t="s">
        <v>3700</v>
      </c>
      <c r="LU298" t="s">
        <v>3700</v>
      </c>
      <c r="LV298" t="s">
        <v>3700</v>
      </c>
      <c r="LW298" t="s">
        <v>3700</v>
      </c>
      <c r="LX298" t="s">
        <v>3700</v>
      </c>
      <c r="LY298" t="s">
        <v>3700</v>
      </c>
      <c r="LZ298" t="s">
        <v>3700</v>
      </c>
      <c r="MA298" t="s">
        <v>3700</v>
      </c>
      <c r="MB298" t="s">
        <v>3700</v>
      </c>
      <c r="MC298" t="s">
        <v>3700</v>
      </c>
      <c r="MD298" t="s">
        <v>3700</v>
      </c>
    </row>
    <row r="299" hidden="1" spans="1:342">
      <c r="A299" t="s">
        <v>638</v>
      </c>
      <c r="B299" t="str">
        <f>VLOOKUP(A299,OpinionRemarks!A:B,2,0)</f>
        <v>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299" t="s">
        <v>1502</v>
      </c>
      <c r="P299" t="s">
        <v>3698</v>
      </c>
      <c r="Q299" t="s">
        <v>3701</v>
      </c>
      <c r="R299" t="s">
        <v>3701</v>
      </c>
      <c r="S299" t="s">
        <v>3850</v>
      </c>
      <c r="T299" t="s">
        <v>3850</v>
      </c>
      <c r="V299" t="s">
        <v>1760</v>
      </c>
      <c r="W299" t="s">
        <v>3700</v>
      </c>
      <c r="X299" t="s">
        <v>3701</v>
      </c>
      <c r="Y299" t="s">
        <v>3700</v>
      </c>
      <c r="Z299" t="s">
        <v>3702</v>
      </c>
      <c r="AA299" t="s">
        <v>3698</v>
      </c>
      <c r="AB299" t="s">
        <v>3851</v>
      </c>
      <c r="AC299" t="s">
        <v>2150</v>
      </c>
      <c r="AF299" t="s">
        <v>2150</v>
      </c>
      <c r="AG299" t="s">
        <v>3145</v>
      </c>
      <c r="AJ299" t="s">
        <v>2137</v>
      </c>
      <c r="AK299" t="s">
        <v>2150</v>
      </c>
      <c r="AL299" t="s">
        <v>2150</v>
      </c>
      <c r="AN299" t="s">
        <v>3852</v>
      </c>
      <c r="AP299" t="s">
        <v>3134</v>
      </c>
      <c r="AQ299" t="s">
        <v>2150</v>
      </c>
      <c r="BH299" t="s">
        <v>2275</v>
      </c>
      <c r="BI299" t="s">
        <v>3700</v>
      </c>
      <c r="BJ299" t="s">
        <v>3700</v>
      </c>
      <c r="BK299" t="s">
        <v>3700</v>
      </c>
      <c r="BL299" t="s">
        <v>1734</v>
      </c>
      <c r="BM299" t="s">
        <v>2275</v>
      </c>
      <c r="BN299" t="s">
        <v>2193</v>
      </c>
      <c r="BO299" t="s">
        <v>2449</v>
      </c>
      <c r="BP299" t="s">
        <v>1502</v>
      </c>
      <c r="BQ299" t="s">
        <v>1502</v>
      </c>
      <c r="BR299" t="s">
        <v>1502</v>
      </c>
      <c r="BS299" t="s">
        <v>1502</v>
      </c>
      <c r="BT299" t="s">
        <v>1502</v>
      </c>
      <c r="BU299" t="s">
        <v>1502</v>
      </c>
      <c r="BV299" t="s">
        <v>1502</v>
      </c>
      <c r="BW299" t="s">
        <v>3700</v>
      </c>
      <c r="BX299" t="s">
        <v>1671</v>
      </c>
      <c r="BY299" t="s">
        <v>3700</v>
      </c>
      <c r="BZ299" t="s">
        <v>3700</v>
      </c>
      <c r="CA299" t="s">
        <v>3700</v>
      </c>
      <c r="CB299" t="s">
        <v>3700</v>
      </c>
      <c r="CC299" t="s">
        <v>3700</v>
      </c>
      <c r="CD299" t="s">
        <v>3700</v>
      </c>
      <c r="CE299" t="s">
        <v>3700</v>
      </c>
      <c r="CF299" t="s">
        <v>3850</v>
      </c>
      <c r="CG299" t="s">
        <v>3700</v>
      </c>
      <c r="CH299" t="s">
        <v>3700</v>
      </c>
      <c r="CI299" t="s">
        <v>3700</v>
      </c>
      <c r="CJ299" t="s">
        <v>3700</v>
      </c>
      <c r="CK299" t="s">
        <v>3700</v>
      </c>
      <c r="CL299" t="s">
        <v>3700</v>
      </c>
      <c r="CM299" t="s">
        <v>3700</v>
      </c>
      <c r="CN299" t="s">
        <v>3700</v>
      </c>
      <c r="CO299" t="s">
        <v>3700</v>
      </c>
      <c r="CP299" t="s">
        <v>3700</v>
      </c>
      <c r="CQ299" t="s">
        <v>3700</v>
      </c>
      <c r="CR299" t="s">
        <v>3700</v>
      </c>
      <c r="CS299" t="s">
        <v>3700</v>
      </c>
      <c r="CT299" t="s">
        <v>3818</v>
      </c>
      <c r="CU299" t="s">
        <v>1764</v>
      </c>
      <c r="CV299" t="s">
        <v>3700</v>
      </c>
      <c r="CW299" t="s">
        <v>3700</v>
      </c>
      <c r="CX299" t="s">
        <v>3700</v>
      </c>
      <c r="CY299" t="s">
        <v>3700</v>
      </c>
      <c r="CZ299" t="s">
        <v>3700</v>
      </c>
      <c r="DA299" t="s">
        <v>3700</v>
      </c>
      <c r="DB299" t="s">
        <v>3700</v>
      </c>
      <c r="DC299" t="s">
        <v>3709</v>
      </c>
      <c r="DD299" t="s">
        <v>3700</v>
      </c>
      <c r="DE299" t="s">
        <v>3700</v>
      </c>
      <c r="DF299" t="s">
        <v>3700</v>
      </c>
      <c r="DG299" t="s">
        <v>3700</v>
      </c>
      <c r="DH299" t="s">
        <v>3700</v>
      </c>
      <c r="DI299" t="s">
        <v>3700</v>
      </c>
      <c r="DJ299" t="s">
        <v>3700</v>
      </c>
      <c r="DK299" t="s">
        <v>3700</v>
      </c>
      <c r="DL299" t="s">
        <v>3700</v>
      </c>
      <c r="DM299" t="s">
        <v>3700</v>
      </c>
      <c r="DN299" t="s">
        <v>3700</v>
      </c>
      <c r="DO299" t="s">
        <v>3700</v>
      </c>
      <c r="DP299" t="s">
        <v>3700</v>
      </c>
      <c r="DQ299" t="s">
        <v>3700</v>
      </c>
      <c r="DR299" t="s">
        <v>3700</v>
      </c>
      <c r="DS299" t="s">
        <v>1695</v>
      </c>
      <c r="DT299" t="s">
        <v>3700</v>
      </c>
      <c r="DU299" t="s">
        <v>3700</v>
      </c>
      <c r="DV299" t="s">
        <v>3700</v>
      </c>
      <c r="DW299" t="s">
        <v>3700</v>
      </c>
      <c r="DX299" t="s">
        <v>3700</v>
      </c>
      <c r="ES299" t="s">
        <v>3700</v>
      </c>
      <c r="ET299" t="s">
        <v>3853</v>
      </c>
      <c r="FF299" t="s">
        <v>3700</v>
      </c>
      <c r="FP299" t="s">
        <v>3850</v>
      </c>
      <c r="FQ299" t="s">
        <v>3700</v>
      </c>
      <c r="FS299" t="s">
        <v>3700</v>
      </c>
      <c r="FT299" t="s">
        <v>3854</v>
      </c>
      <c r="FU299" t="s">
        <v>3700</v>
      </c>
      <c r="FV299" t="s">
        <v>3855</v>
      </c>
      <c r="FW299" t="s">
        <v>3856</v>
      </c>
      <c r="FX299" t="s">
        <v>3857</v>
      </c>
      <c r="FY299" t="s">
        <v>3700</v>
      </c>
      <c r="FZ299" t="s">
        <v>3700</v>
      </c>
      <c r="GA299" t="s">
        <v>3818</v>
      </c>
      <c r="GB299" t="s">
        <v>1521</v>
      </c>
      <c r="GC299" t="s">
        <v>3700</v>
      </c>
      <c r="GD299" t="s">
        <v>3700</v>
      </c>
      <c r="GE299" t="s">
        <v>3700</v>
      </c>
      <c r="GF299" t="s">
        <v>3700</v>
      </c>
      <c r="GG299" t="s">
        <v>3700</v>
      </c>
      <c r="GH299" t="s">
        <v>3700</v>
      </c>
      <c r="GI299" t="s">
        <v>3818</v>
      </c>
      <c r="GJ299" t="s">
        <v>1521</v>
      </c>
      <c r="GK299" t="s">
        <v>3700</v>
      </c>
      <c r="GL299" t="s">
        <v>3700</v>
      </c>
      <c r="GM299" t="s">
        <v>3700</v>
      </c>
      <c r="GN299" t="s">
        <v>3700</v>
      </c>
      <c r="GO299" t="s">
        <v>3858</v>
      </c>
      <c r="GP299" t="s">
        <v>3826</v>
      </c>
      <c r="GQ299" t="s">
        <v>3700</v>
      </c>
      <c r="GR299" t="s">
        <v>3700</v>
      </c>
      <c r="GS299" t="s">
        <v>3859</v>
      </c>
      <c r="GT299" t="s">
        <v>3700</v>
      </c>
      <c r="GU299" t="s">
        <v>3860</v>
      </c>
      <c r="GV299" t="s">
        <v>3861</v>
      </c>
      <c r="GW299" t="s">
        <v>3700</v>
      </c>
      <c r="GX299" t="s">
        <v>3700</v>
      </c>
      <c r="GY299" t="s">
        <v>3700</v>
      </c>
      <c r="GZ299" t="s">
        <v>3850</v>
      </c>
      <c r="HA299" t="s">
        <v>3700</v>
      </c>
      <c r="HB299" t="s">
        <v>3700</v>
      </c>
      <c r="HC299" t="s">
        <v>3700</v>
      </c>
      <c r="HD299" t="s">
        <v>3700</v>
      </c>
      <c r="HE299" t="s">
        <v>3700</v>
      </c>
      <c r="HF299" t="s">
        <v>3700</v>
      </c>
      <c r="HG299" t="s">
        <v>3700</v>
      </c>
      <c r="HH299" t="s">
        <v>3700</v>
      </c>
      <c r="HI299" t="s">
        <v>3700</v>
      </c>
      <c r="HJ299" t="s">
        <v>3855</v>
      </c>
      <c r="HK299" t="s">
        <v>3862</v>
      </c>
      <c r="HL299" t="s">
        <v>3776</v>
      </c>
      <c r="HM299" t="s">
        <v>3700</v>
      </c>
      <c r="HN299" t="s">
        <v>3700</v>
      </c>
      <c r="HO299" t="s">
        <v>3700</v>
      </c>
      <c r="HP299" t="s">
        <v>3708</v>
      </c>
      <c r="HQ299" t="s">
        <v>3708</v>
      </c>
      <c r="HR299" t="s">
        <v>3700</v>
      </c>
      <c r="HS299" t="s">
        <v>3700</v>
      </c>
      <c r="HT299" t="s">
        <v>3700</v>
      </c>
      <c r="HU299" t="s">
        <v>3863</v>
      </c>
      <c r="HV299" t="s">
        <v>3864</v>
      </c>
      <c r="HW299" t="s">
        <v>3865</v>
      </c>
      <c r="HX299" t="s">
        <v>3700</v>
      </c>
      <c r="HY299" t="s">
        <v>3700</v>
      </c>
      <c r="HZ299" t="s">
        <v>3700</v>
      </c>
      <c r="IA299" t="s">
        <v>3700</v>
      </c>
      <c r="IB299" t="s">
        <v>3700</v>
      </c>
      <c r="IC299" t="s">
        <v>3700</v>
      </c>
      <c r="ID299" t="s">
        <v>3700</v>
      </c>
      <c r="IE299" t="s">
        <v>3700</v>
      </c>
      <c r="IF299" t="s">
        <v>3700</v>
      </c>
      <c r="IG299" t="s">
        <v>3700</v>
      </c>
      <c r="IH299" t="s">
        <v>3700</v>
      </c>
      <c r="II299" t="s">
        <v>3700</v>
      </c>
      <c r="IJ299" t="s">
        <v>3708</v>
      </c>
      <c r="IK299" t="s">
        <v>3700</v>
      </c>
      <c r="IL299" t="s">
        <v>3700</v>
      </c>
      <c r="IM299" t="s">
        <v>3700</v>
      </c>
      <c r="IN299" t="s">
        <v>3700</v>
      </c>
      <c r="IO299" t="s">
        <v>3700</v>
      </c>
      <c r="IP299" t="s">
        <v>3700</v>
      </c>
      <c r="IQ299" t="s">
        <v>3700</v>
      </c>
      <c r="IR299" t="s">
        <v>3700</v>
      </c>
      <c r="IS299" t="s">
        <v>3700</v>
      </c>
      <c r="IT299" t="s">
        <v>3700</v>
      </c>
      <c r="IU299" t="s">
        <v>3700</v>
      </c>
      <c r="IV299" t="s">
        <v>3700</v>
      </c>
      <c r="IW299" t="s">
        <v>3700</v>
      </c>
      <c r="IX299" t="s">
        <v>3700</v>
      </c>
      <c r="IY299" t="s">
        <v>3700</v>
      </c>
      <c r="IZ299" t="s">
        <v>3818</v>
      </c>
      <c r="JA299" t="s">
        <v>3700</v>
      </c>
      <c r="JB299" t="s">
        <v>3700</v>
      </c>
      <c r="JC299" t="s">
        <v>3700</v>
      </c>
      <c r="JD299" t="s">
        <v>3700</v>
      </c>
      <c r="JE299" t="s">
        <v>3700</v>
      </c>
      <c r="JF299" t="s">
        <v>3700</v>
      </c>
      <c r="JG299" t="s">
        <v>3700</v>
      </c>
      <c r="JH299" t="s">
        <v>3700</v>
      </c>
      <c r="JI299" t="s">
        <v>3700</v>
      </c>
      <c r="JJ299" t="s">
        <v>3700</v>
      </c>
      <c r="JK299" t="s">
        <v>3818</v>
      </c>
      <c r="JL299" t="s">
        <v>3700</v>
      </c>
      <c r="JM299" t="s">
        <v>3700</v>
      </c>
      <c r="JN299" t="s">
        <v>3700</v>
      </c>
      <c r="JO299" t="s">
        <v>3700</v>
      </c>
      <c r="JP299" t="s">
        <v>3700</v>
      </c>
      <c r="JQ299" t="s">
        <v>3700</v>
      </c>
      <c r="JR299" t="s">
        <v>3700</v>
      </c>
      <c r="JS299" t="s">
        <v>3700</v>
      </c>
      <c r="JT299" t="s">
        <v>3700</v>
      </c>
      <c r="JU299" t="s">
        <v>3700</v>
      </c>
      <c r="JV299" t="s">
        <v>3700</v>
      </c>
      <c r="JW299" t="s">
        <v>3700</v>
      </c>
      <c r="JX299" t="s">
        <v>3700</v>
      </c>
      <c r="JY299" t="s">
        <v>3700</v>
      </c>
      <c r="JZ299" t="s">
        <v>3700</v>
      </c>
      <c r="KA299" t="s">
        <v>3700</v>
      </c>
      <c r="KB299" t="s">
        <v>3700</v>
      </c>
      <c r="KC299" t="s">
        <v>3700</v>
      </c>
      <c r="KD299" t="s">
        <v>3700</v>
      </c>
      <c r="KE299" t="s">
        <v>3700</v>
      </c>
      <c r="KF299" t="s">
        <v>3708</v>
      </c>
      <c r="KG299" t="s">
        <v>3700</v>
      </c>
      <c r="KH299" t="s">
        <v>3700</v>
      </c>
      <c r="KI299" t="s">
        <v>3700</v>
      </c>
      <c r="KJ299" t="s">
        <v>3700</v>
      </c>
      <c r="KK299" t="s">
        <v>3700</v>
      </c>
      <c r="KL299" t="s">
        <v>3700</v>
      </c>
      <c r="KM299" t="s">
        <v>3700</v>
      </c>
      <c r="KN299" t="s">
        <v>3700</v>
      </c>
      <c r="KO299" t="s">
        <v>1521</v>
      </c>
      <c r="KP299" t="s">
        <v>3700</v>
      </c>
      <c r="KQ299" t="s">
        <v>3709</v>
      </c>
      <c r="KR299" t="s">
        <v>1671</v>
      </c>
      <c r="KS299" t="s">
        <v>3818</v>
      </c>
      <c r="KT299" t="s">
        <v>3866</v>
      </c>
      <c r="KU299" t="s">
        <v>3700</v>
      </c>
      <c r="KV299" t="s">
        <v>3700</v>
      </c>
      <c r="KW299" t="s">
        <v>3700</v>
      </c>
      <c r="KX299" t="s">
        <v>3700</v>
      </c>
      <c r="KY299" t="s">
        <v>3700</v>
      </c>
      <c r="KZ299" t="s">
        <v>3700</v>
      </c>
      <c r="LA299" t="s">
        <v>3700</v>
      </c>
      <c r="LB299" t="s">
        <v>3700</v>
      </c>
      <c r="LC299" t="s">
        <v>3700</v>
      </c>
      <c r="LD299" t="s">
        <v>3700</v>
      </c>
      <c r="LE299" t="s">
        <v>3700</v>
      </c>
      <c r="LF299" t="s">
        <v>3818</v>
      </c>
      <c r="LG299" t="s">
        <v>3700</v>
      </c>
      <c r="LH299" t="s">
        <v>3867</v>
      </c>
      <c r="LI299" t="s">
        <v>3700</v>
      </c>
      <c r="LJ299" t="s">
        <v>3700</v>
      </c>
      <c r="LK299" t="s">
        <v>3700</v>
      </c>
      <c r="LL299" t="s">
        <v>3700</v>
      </c>
      <c r="LM299" t="s">
        <v>3708</v>
      </c>
      <c r="LN299" t="s">
        <v>3828</v>
      </c>
      <c r="LO299" t="s">
        <v>3700</v>
      </c>
      <c r="LP299" t="s">
        <v>3700</v>
      </c>
      <c r="LQ299" t="s">
        <v>3700</v>
      </c>
      <c r="LR299" t="s">
        <v>3700</v>
      </c>
      <c r="LS299" t="s">
        <v>3700</v>
      </c>
      <c r="LT299" t="s">
        <v>3700</v>
      </c>
      <c r="LU299" t="s">
        <v>3700</v>
      </c>
      <c r="LV299" t="s">
        <v>3708</v>
      </c>
      <c r="LW299" t="s">
        <v>3700</v>
      </c>
      <c r="LX299" t="s">
        <v>3700</v>
      </c>
      <c r="LY299" t="s">
        <v>3700</v>
      </c>
      <c r="LZ299" t="s">
        <v>3700</v>
      </c>
      <c r="MA299" t="s">
        <v>3700</v>
      </c>
      <c r="MB299" t="s">
        <v>3700</v>
      </c>
      <c r="MC299" t="s">
        <v>3700</v>
      </c>
      <c r="MD299" t="s">
        <v>3700</v>
      </c>
    </row>
    <row r="300" hidden="1" spans="1:342">
      <c r="A300" t="s">
        <v>639</v>
      </c>
      <c r="B300" t="str">
        <f>VLOOKUP(A300,OpinionRemarks!A:B,2,0)</f>
        <v>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00" t="s">
        <v>1502</v>
      </c>
      <c r="P300" t="s">
        <v>3868</v>
      </c>
      <c r="Q300" t="s">
        <v>1610</v>
      </c>
      <c r="R300" t="s">
        <v>1870</v>
      </c>
      <c r="S300" t="s">
        <v>3869</v>
      </c>
      <c r="T300" t="s">
        <v>3869</v>
      </c>
      <c r="V300" t="s">
        <v>1702</v>
      </c>
      <c r="W300" t="s">
        <v>3700</v>
      </c>
      <c r="X300" t="s">
        <v>3870</v>
      </c>
      <c r="Y300" t="s">
        <v>3871</v>
      </c>
      <c r="Z300" t="s">
        <v>3702</v>
      </c>
      <c r="AA300" t="s">
        <v>3868</v>
      </c>
      <c r="AB300" t="s">
        <v>3872</v>
      </c>
      <c r="AC300" t="s">
        <v>2150</v>
      </c>
      <c r="AF300" t="s">
        <v>2150</v>
      </c>
      <c r="AG300" t="s">
        <v>3873</v>
      </c>
      <c r="AJ300" t="s">
        <v>2137</v>
      </c>
      <c r="AK300" t="s">
        <v>2150</v>
      </c>
      <c r="AL300" t="s">
        <v>2150</v>
      </c>
      <c r="AN300" t="s">
        <v>3171</v>
      </c>
      <c r="AO300" t="s">
        <v>3874</v>
      </c>
      <c r="AQ300" t="s">
        <v>3875</v>
      </c>
      <c r="AR300" t="s">
        <v>3876</v>
      </c>
      <c r="BC300" t="s">
        <v>1502</v>
      </c>
      <c r="BD300" t="s">
        <v>1502</v>
      </c>
      <c r="BG300" t="s">
        <v>3877</v>
      </c>
      <c r="BH300" t="s">
        <v>1502</v>
      </c>
      <c r="BI300" t="s">
        <v>3700</v>
      </c>
      <c r="BJ300" t="s">
        <v>3700</v>
      </c>
      <c r="BK300" t="s">
        <v>3700</v>
      </c>
      <c r="BL300" t="s">
        <v>3700</v>
      </c>
      <c r="BS300" t="s">
        <v>1502</v>
      </c>
      <c r="BT300" t="s">
        <v>1502</v>
      </c>
      <c r="BU300" t="s">
        <v>1502</v>
      </c>
      <c r="BV300" t="s">
        <v>1502</v>
      </c>
      <c r="BW300" t="s">
        <v>3700</v>
      </c>
      <c r="BX300" t="s">
        <v>1764</v>
      </c>
      <c r="BY300" t="s">
        <v>3700</v>
      </c>
      <c r="BZ300" t="s">
        <v>1693</v>
      </c>
      <c r="CA300" t="s">
        <v>3700</v>
      </c>
      <c r="CB300" t="s">
        <v>3700</v>
      </c>
      <c r="CC300" t="s">
        <v>3700</v>
      </c>
      <c r="CD300" t="s">
        <v>1780</v>
      </c>
      <c r="CE300" t="s">
        <v>1606</v>
      </c>
      <c r="CF300" t="s">
        <v>3869</v>
      </c>
      <c r="CG300" t="s">
        <v>3700</v>
      </c>
      <c r="CH300" t="s">
        <v>3700</v>
      </c>
      <c r="CI300" t="s">
        <v>3700</v>
      </c>
      <c r="CJ300" t="s">
        <v>3700</v>
      </c>
      <c r="CK300" t="s">
        <v>3700</v>
      </c>
      <c r="CL300" t="s">
        <v>3700</v>
      </c>
      <c r="CM300" t="s">
        <v>3700</v>
      </c>
      <c r="CN300" t="s">
        <v>3700</v>
      </c>
      <c r="CO300" t="s">
        <v>3700</v>
      </c>
      <c r="CP300" t="s">
        <v>3700</v>
      </c>
      <c r="CQ300" t="s">
        <v>3700</v>
      </c>
      <c r="CR300" t="s">
        <v>3700</v>
      </c>
      <c r="CS300" t="s">
        <v>3700</v>
      </c>
      <c r="CT300" t="s">
        <v>3700</v>
      </c>
      <c r="CU300" t="s">
        <v>1607</v>
      </c>
      <c r="CV300" t="s">
        <v>3709</v>
      </c>
      <c r="CW300" t="s">
        <v>3700</v>
      </c>
      <c r="CX300" t="s">
        <v>3878</v>
      </c>
      <c r="CY300" t="s">
        <v>3879</v>
      </c>
      <c r="CZ300" t="s">
        <v>3700</v>
      </c>
      <c r="DA300" t="s">
        <v>3787</v>
      </c>
      <c r="DB300" t="s">
        <v>3700</v>
      </c>
      <c r="DC300" t="s">
        <v>3700</v>
      </c>
      <c r="DD300" t="s">
        <v>3700</v>
      </c>
      <c r="DE300" t="s">
        <v>3700</v>
      </c>
      <c r="DF300" t="s">
        <v>3700</v>
      </c>
      <c r="DG300" t="s">
        <v>3700</v>
      </c>
      <c r="DH300" t="s">
        <v>3700</v>
      </c>
      <c r="DI300" t="s">
        <v>3700</v>
      </c>
      <c r="DJ300" t="s">
        <v>3700</v>
      </c>
      <c r="DK300" t="s">
        <v>3700</v>
      </c>
      <c r="DL300" t="s">
        <v>3700</v>
      </c>
      <c r="DM300" t="s">
        <v>3700</v>
      </c>
      <c r="DN300" t="s">
        <v>3700</v>
      </c>
      <c r="DO300" t="s">
        <v>3700</v>
      </c>
      <c r="DP300" t="s">
        <v>3700</v>
      </c>
      <c r="DQ300" t="s">
        <v>3700</v>
      </c>
      <c r="DR300" t="s">
        <v>3700</v>
      </c>
      <c r="DS300" t="s">
        <v>1607</v>
      </c>
      <c r="DT300" t="s">
        <v>3700</v>
      </c>
      <c r="DU300" t="s">
        <v>3789</v>
      </c>
      <c r="DV300" t="s">
        <v>3700</v>
      </c>
      <c r="DW300" t="s">
        <v>3700</v>
      </c>
      <c r="DX300" t="s">
        <v>3700</v>
      </c>
      <c r="EB300" t="s">
        <v>1502</v>
      </c>
      <c r="EC300" t="s">
        <v>1502</v>
      </c>
      <c r="ED300" t="s">
        <v>1502</v>
      </c>
      <c r="EE300" t="s">
        <v>1502</v>
      </c>
      <c r="EF300" t="s">
        <v>1502</v>
      </c>
      <c r="ES300" t="s">
        <v>3700</v>
      </c>
      <c r="ET300" t="s">
        <v>3700</v>
      </c>
      <c r="FP300" t="s">
        <v>3869</v>
      </c>
      <c r="FS300" t="s">
        <v>3700</v>
      </c>
      <c r="FT300" t="s">
        <v>1610</v>
      </c>
      <c r="FU300" t="s">
        <v>3700</v>
      </c>
      <c r="FV300" t="s">
        <v>3700</v>
      </c>
      <c r="FW300" t="s">
        <v>3700</v>
      </c>
      <c r="FX300" t="s">
        <v>3700</v>
      </c>
      <c r="FY300" t="s">
        <v>3700</v>
      </c>
      <c r="FZ300" t="s">
        <v>3700</v>
      </c>
      <c r="GA300" t="s">
        <v>3700</v>
      </c>
      <c r="GB300" t="s">
        <v>1801</v>
      </c>
      <c r="GC300" t="s">
        <v>3700</v>
      </c>
      <c r="GD300" t="s">
        <v>3700</v>
      </c>
      <c r="GE300" t="s">
        <v>1893</v>
      </c>
      <c r="GF300" t="s">
        <v>3700</v>
      </c>
      <c r="GG300" t="s">
        <v>3700</v>
      </c>
      <c r="GH300" t="s">
        <v>3700</v>
      </c>
      <c r="GI300" t="s">
        <v>3700</v>
      </c>
      <c r="GJ300" t="s">
        <v>1801</v>
      </c>
      <c r="GK300" t="s">
        <v>3700</v>
      </c>
      <c r="GL300" t="s">
        <v>3700</v>
      </c>
      <c r="GM300" t="s">
        <v>3700</v>
      </c>
      <c r="GN300" t="s">
        <v>3700</v>
      </c>
      <c r="GO300" t="s">
        <v>3700</v>
      </c>
      <c r="GP300" t="s">
        <v>3700</v>
      </c>
      <c r="GQ300" t="s">
        <v>3700</v>
      </c>
      <c r="GR300" t="s">
        <v>3700</v>
      </c>
      <c r="GS300" t="s">
        <v>3700</v>
      </c>
      <c r="GT300" t="s">
        <v>3700</v>
      </c>
      <c r="GU300" t="s">
        <v>2160</v>
      </c>
      <c r="GV300" t="s">
        <v>3700</v>
      </c>
      <c r="GW300" t="s">
        <v>3700</v>
      </c>
      <c r="GX300" t="s">
        <v>3700</v>
      </c>
      <c r="GY300" t="s">
        <v>3700</v>
      </c>
      <c r="GZ300" t="s">
        <v>3869</v>
      </c>
      <c r="HA300" t="s">
        <v>3700</v>
      </c>
      <c r="HB300" t="s">
        <v>3700</v>
      </c>
      <c r="HC300" t="s">
        <v>3700</v>
      </c>
      <c r="HD300" t="s">
        <v>3700</v>
      </c>
      <c r="HE300" t="s">
        <v>3700</v>
      </c>
      <c r="HF300" t="s">
        <v>3700</v>
      </c>
      <c r="HG300" t="s">
        <v>3700</v>
      </c>
      <c r="HH300" t="s">
        <v>3700</v>
      </c>
      <c r="HI300" t="s">
        <v>3700</v>
      </c>
      <c r="HJ300" t="s">
        <v>3700</v>
      </c>
      <c r="HK300" t="s">
        <v>3880</v>
      </c>
      <c r="HL300" t="s">
        <v>3700</v>
      </c>
      <c r="HM300" t="s">
        <v>3700</v>
      </c>
      <c r="HN300" t="s">
        <v>3709</v>
      </c>
      <c r="HO300" t="s">
        <v>3862</v>
      </c>
      <c r="HP300" t="s">
        <v>3787</v>
      </c>
      <c r="HQ300" t="s">
        <v>3700</v>
      </c>
      <c r="HR300" t="s">
        <v>1600</v>
      </c>
      <c r="HS300" t="s">
        <v>3700</v>
      </c>
      <c r="HT300" t="s">
        <v>3700</v>
      </c>
      <c r="HU300" t="s">
        <v>3700</v>
      </c>
      <c r="HV300" t="s">
        <v>3700</v>
      </c>
      <c r="HW300" t="s">
        <v>3700</v>
      </c>
      <c r="HX300" t="s">
        <v>3700</v>
      </c>
      <c r="HY300" t="s">
        <v>3784</v>
      </c>
      <c r="HZ300" t="s">
        <v>3700</v>
      </c>
      <c r="IA300" t="s">
        <v>3700</v>
      </c>
      <c r="IB300" t="s">
        <v>3700</v>
      </c>
      <c r="IC300" t="s">
        <v>3784</v>
      </c>
      <c r="ID300" t="s">
        <v>3700</v>
      </c>
      <c r="IE300" t="s">
        <v>3700</v>
      </c>
      <c r="IF300" t="s">
        <v>3700</v>
      </c>
      <c r="IG300" t="s">
        <v>3881</v>
      </c>
      <c r="IH300" t="s">
        <v>3700</v>
      </c>
      <c r="II300" t="s">
        <v>3700</v>
      </c>
      <c r="IJ300" t="s">
        <v>3700</v>
      </c>
      <c r="IK300" t="s">
        <v>3700</v>
      </c>
      <c r="IL300" t="s">
        <v>3700</v>
      </c>
      <c r="IM300" t="s">
        <v>3700</v>
      </c>
      <c r="IN300" t="s">
        <v>3772</v>
      </c>
      <c r="IO300" t="s">
        <v>3700</v>
      </c>
      <c r="IP300" t="s">
        <v>3700</v>
      </c>
      <c r="IQ300" t="s">
        <v>3882</v>
      </c>
      <c r="IR300" t="s">
        <v>3700</v>
      </c>
      <c r="IS300" t="s">
        <v>3700</v>
      </c>
      <c r="IT300" t="s">
        <v>3700</v>
      </c>
      <c r="IU300" t="s">
        <v>3700</v>
      </c>
      <c r="IV300" t="s">
        <v>3700</v>
      </c>
      <c r="IW300" t="s">
        <v>3700</v>
      </c>
      <c r="IX300" t="s">
        <v>3700</v>
      </c>
      <c r="IY300" t="s">
        <v>3700</v>
      </c>
      <c r="JA300" t="s">
        <v>3700</v>
      </c>
      <c r="JB300" t="s">
        <v>3700</v>
      </c>
      <c r="JC300" t="s">
        <v>3700</v>
      </c>
      <c r="JD300" t="s">
        <v>3700</v>
      </c>
      <c r="JE300" t="s">
        <v>3700</v>
      </c>
      <c r="JF300" t="s">
        <v>3700</v>
      </c>
      <c r="JG300" t="s">
        <v>3700</v>
      </c>
      <c r="JH300" t="s">
        <v>3784</v>
      </c>
      <c r="JI300" t="s">
        <v>3700</v>
      </c>
      <c r="JJ300" t="s">
        <v>3700</v>
      </c>
      <c r="JK300" t="s">
        <v>3700</v>
      </c>
      <c r="JL300" t="s">
        <v>3700</v>
      </c>
      <c r="JM300" t="s">
        <v>3700</v>
      </c>
      <c r="JN300" t="s">
        <v>3700</v>
      </c>
      <c r="JO300" t="s">
        <v>3700</v>
      </c>
      <c r="JP300" t="s">
        <v>3700</v>
      </c>
      <c r="JQ300" t="s">
        <v>3700</v>
      </c>
      <c r="JR300" t="s">
        <v>3700</v>
      </c>
      <c r="JS300" t="s">
        <v>3700</v>
      </c>
      <c r="JT300" t="s">
        <v>3700</v>
      </c>
      <c r="JU300" t="s">
        <v>3700</v>
      </c>
      <c r="JV300" t="s">
        <v>2160</v>
      </c>
      <c r="JW300" t="s">
        <v>3709</v>
      </c>
      <c r="JX300" t="s">
        <v>3700</v>
      </c>
      <c r="JY300" t="s">
        <v>3700</v>
      </c>
      <c r="JZ300" t="s">
        <v>3883</v>
      </c>
      <c r="KA300" t="s">
        <v>3700</v>
      </c>
      <c r="KB300" t="s">
        <v>3700</v>
      </c>
      <c r="KC300" t="s">
        <v>3700</v>
      </c>
      <c r="KD300" t="s">
        <v>3884</v>
      </c>
      <c r="KE300" t="s">
        <v>3700</v>
      </c>
      <c r="KF300" t="s">
        <v>3862</v>
      </c>
      <c r="KG300" t="s">
        <v>3700</v>
      </c>
      <c r="KH300" t="s">
        <v>3708</v>
      </c>
      <c r="KI300" t="s">
        <v>3700</v>
      </c>
      <c r="KJ300" t="s">
        <v>1651</v>
      </c>
      <c r="KK300" t="s">
        <v>3700</v>
      </c>
      <c r="KL300" t="s">
        <v>3700</v>
      </c>
      <c r="KM300" t="s">
        <v>3700</v>
      </c>
      <c r="KN300" t="s">
        <v>3700</v>
      </c>
      <c r="KO300" t="s">
        <v>3700</v>
      </c>
      <c r="KP300" t="s">
        <v>3700</v>
      </c>
      <c r="KQ300" t="s">
        <v>3700</v>
      </c>
      <c r="KR300" t="s">
        <v>3700</v>
      </c>
      <c r="KS300" t="s">
        <v>3885</v>
      </c>
      <c r="KT300" t="s">
        <v>3708</v>
      </c>
      <c r="KU300" t="s">
        <v>3700</v>
      </c>
      <c r="KV300" t="s">
        <v>3700</v>
      </c>
      <c r="KW300" t="s">
        <v>3708</v>
      </c>
      <c r="KX300" t="s">
        <v>3700</v>
      </c>
      <c r="KY300" t="s">
        <v>3700</v>
      </c>
      <c r="KZ300" t="s">
        <v>3700</v>
      </c>
      <c r="LA300" t="s">
        <v>3700</v>
      </c>
      <c r="LB300" t="s">
        <v>3700</v>
      </c>
      <c r="LC300" t="s">
        <v>3708</v>
      </c>
      <c r="LD300" t="s">
        <v>3709</v>
      </c>
      <c r="LE300" t="s">
        <v>3700</v>
      </c>
      <c r="LF300" t="s">
        <v>3700</v>
      </c>
      <c r="LG300" t="s">
        <v>3782</v>
      </c>
      <c r="LH300" t="s">
        <v>3700</v>
      </c>
      <c r="LI300" t="s">
        <v>3700</v>
      </c>
      <c r="LJ300" t="s">
        <v>1780</v>
      </c>
      <c r="LK300" t="s">
        <v>3700</v>
      </c>
      <c r="LL300" t="s">
        <v>3700</v>
      </c>
      <c r="LM300" t="s">
        <v>3700</v>
      </c>
      <c r="LN300" t="s">
        <v>3700</v>
      </c>
      <c r="LO300" t="s">
        <v>3700</v>
      </c>
      <c r="LP300" t="s">
        <v>3700</v>
      </c>
      <c r="LQ300" t="s">
        <v>3700</v>
      </c>
      <c r="LR300" t="s">
        <v>3700</v>
      </c>
      <c r="LS300" t="s">
        <v>3700</v>
      </c>
      <c r="LT300" t="s">
        <v>3700</v>
      </c>
      <c r="LU300" t="s">
        <v>3700</v>
      </c>
      <c r="LV300" t="s">
        <v>3700</v>
      </c>
      <c r="LW300" t="s">
        <v>3700</v>
      </c>
      <c r="LX300" t="s">
        <v>3700</v>
      </c>
      <c r="LY300" t="s">
        <v>3700</v>
      </c>
      <c r="LZ300" t="s">
        <v>3700</v>
      </c>
      <c r="MA300" t="s">
        <v>3886</v>
      </c>
      <c r="MB300" t="s">
        <v>3789</v>
      </c>
      <c r="MC300" t="s">
        <v>3700</v>
      </c>
      <c r="MD300" t="s">
        <v>3700</v>
      </c>
    </row>
    <row r="301" hidden="1" spans="1:342">
      <c r="A301" t="s">
        <v>640</v>
      </c>
      <c r="B301" t="str">
        <f>VLOOKUP(A301,OpinionRemarks!A:B,2,0)</f>
        <v>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01" t="s">
        <v>1502</v>
      </c>
      <c r="P301" t="s">
        <v>3887</v>
      </c>
      <c r="Q301" t="s">
        <v>1519</v>
      </c>
      <c r="R301" t="s">
        <v>3701</v>
      </c>
      <c r="S301" t="s">
        <v>3888</v>
      </c>
      <c r="T301" t="s">
        <v>3888</v>
      </c>
      <c r="V301" t="s">
        <v>3889</v>
      </c>
      <c r="W301" t="s">
        <v>3700</v>
      </c>
      <c r="X301" t="s">
        <v>3701</v>
      </c>
      <c r="Y301" t="s">
        <v>3700</v>
      </c>
      <c r="Z301" t="s">
        <v>3702</v>
      </c>
      <c r="AA301" t="s">
        <v>3887</v>
      </c>
      <c r="AB301" t="s">
        <v>3890</v>
      </c>
      <c r="AC301" t="s">
        <v>2150</v>
      </c>
      <c r="AF301" t="s">
        <v>2150</v>
      </c>
      <c r="AG301" t="s">
        <v>3891</v>
      </c>
      <c r="AJ301" t="s">
        <v>2137</v>
      </c>
      <c r="AK301" t="s">
        <v>2150</v>
      </c>
      <c r="AL301" t="s">
        <v>2150</v>
      </c>
      <c r="AN301" t="s">
        <v>3892</v>
      </c>
      <c r="AO301" t="s">
        <v>2208</v>
      </c>
      <c r="AQ301" t="s">
        <v>2150</v>
      </c>
      <c r="AR301" t="s">
        <v>3893</v>
      </c>
      <c r="BC301" t="s">
        <v>1502</v>
      </c>
      <c r="BD301" t="s">
        <v>1502</v>
      </c>
      <c r="BG301" t="s">
        <v>3894</v>
      </c>
      <c r="BH301" t="s">
        <v>1502</v>
      </c>
      <c r="BI301" t="s">
        <v>3700</v>
      </c>
      <c r="BJ301" t="s">
        <v>3700</v>
      </c>
      <c r="BK301" t="s">
        <v>3700</v>
      </c>
      <c r="BL301" t="s">
        <v>3700</v>
      </c>
      <c r="BS301" t="s">
        <v>1502</v>
      </c>
      <c r="BT301" t="s">
        <v>1502</v>
      </c>
      <c r="BU301" t="s">
        <v>1502</v>
      </c>
      <c r="BV301" t="s">
        <v>1502</v>
      </c>
      <c r="BW301" t="s">
        <v>3700</v>
      </c>
      <c r="BX301" t="s">
        <v>3700</v>
      </c>
      <c r="BY301" t="s">
        <v>3700</v>
      </c>
      <c r="BZ301" t="s">
        <v>3753</v>
      </c>
      <c r="CA301" t="s">
        <v>3700</v>
      </c>
      <c r="CB301" t="s">
        <v>3700</v>
      </c>
      <c r="CC301" t="s">
        <v>3700</v>
      </c>
      <c r="CD301" t="s">
        <v>1780</v>
      </c>
      <c r="CE301" t="s">
        <v>2442</v>
      </c>
      <c r="CF301" t="s">
        <v>3888</v>
      </c>
      <c r="CG301" t="s">
        <v>3700</v>
      </c>
      <c r="CH301" t="s">
        <v>3700</v>
      </c>
      <c r="CI301" t="s">
        <v>3700</v>
      </c>
      <c r="CJ301" t="s">
        <v>3700</v>
      </c>
      <c r="CK301" t="s">
        <v>3700</v>
      </c>
      <c r="CL301" t="s">
        <v>3700</v>
      </c>
      <c r="CM301" t="s">
        <v>3700</v>
      </c>
      <c r="CN301" t="s">
        <v>3700</v>
      </c>
      <c r="CO301" t="s">
        <v>3700</v>
      </c>
      <c r="CP301" t="s">
        <v>3700</v>
      </c>
      <c r="CQ301" t="s">
        <v>3700</v>
      </c>
      <c r="CR301" t="s">
        <v>3700</v>
      </c>
      <c r="CS301" t="s">
        <v>3700</v>
      </c>
      <c r="CT301" t="s">
        <v>3700</v>
      </c>
      <c r="CU301" t="s">
        <v>1513</v>
      </c>
      <c r="CV301" t="s">
        <v>3700</v>
      </c>
      <c r="CW301" t="s">
        <v>3700</v>
      </c>
      <c r="CX301" t="s">
        <v>3700</v>
      </c>
      <c r="CY301" t="s">
        <v>3700</v>
      </c>
      <c r="CZ301" t="s">
        <v>3700</v>
      </c>
      <c r="DA301" t="s">
        <v>3700</v>
      </c>
      <c r="DB301" t="s">
        <v>3700</v>
      </c>
      <c r="DC301" t="s">
        <v>3700</v>
      </c>
      <c r="DD301" t="s">
        <v>3700</v>
      </c>
      <c r="DE301" t="s">
        <v>3700</v>
      </c>
      <c r="DF301" t="s">
        <v>3700</v>
      </c>
      <c r="DG301" t="s">
        <v>3700</v>
      </c>
      <c r="DH301" t="s">
        <v>3700</v>
      </c>
      <c r="DI301" t="s">
        <v>3700</v>
      </c>
      <c r="DJ301" t="s">
        <v>3700</v>
      </c>
      <c r="DK301" t="s">
        <v>3700</v>
      </c>
      <c r="DL301" t="s">
        <v>3700</v>
      </c>
      <c r="DM301" t="s">
        <v>3700</v>
      </c>
      <c r="DN301" t="s">
        <v>3700</v>
      </c>
      <c r="DO301" t="s">
        <v>3700</v>
      </c>
      <c r="DP301" t="s">
        <v>3700</v>
      </c>
      <c r="DQ301" t="s">
        <v>3700</v>
      </c>
      <c r="DR301" t="s">
        <v>3700</v>
      </c>
      <c r="DS301" t="s">
        <v>2714</v>
      </c>
      <c r="DT301" t="s">
        <v>3700</v>
      </c>
      <c r="DU301" t="s">
        <v>3700</v>
      </c>
      <c r="DV301" t="s">
        <v>3700</v>
      </c>
      <c r="DW301" t="s">
        <v>3700</v>
      </c>
      <c r="DX301" t="s">
        <v>3700</v>
      </c>
      <c r="EB301" t="s">
        <v>1502</v>
      </c>
      <c r="EC301" t="s">
        <v>1502</v>
      </c>
      <c r="ED301" t="s">
        <v>1502</v>
      </c>
      <c r="EE301" t="s">
        <v>1502</v>
      </c>
      <c r="EF301" t="s">
        <v>1502</v>
      </c>
      <c r="ES301" t="s">
        <v>3700</v>
      </c>
      <c r="ET301" t="s">
        <v>3700</v>
      </c>
      <c r="FP301" t="s">
        <v>3888</v>
      </c>
      <c r="FS301" t="s">
        <v>3700</v>
      </c>
      <c r="FT301" t="s">
        <v>3700</v>
      </c>
      <c r="FU301" t="s">
        <v>3700</v>
      </c>
      <c r="FV301" t="s">
        <v>3700</v>
      </c>
      <c r="FW301" t="s">
        <v>3700</v>
      </c>
      <c r="FX301" t="s">
        <v>3700</v>
      </c>
      <c r="FY301" t="s">
        <v>3700</v>
      </c>
      <c r="FZ301" t="s">
        <v>3700</v>
      </c>
      <c r="GA301" t="s">
        <v>3700</v>
      </c>
      <c r="GB301" t="s">
        <v>3895</v>
      </c>
      <c r="GC301" t="s">
        <v>3700</v>
      </c>
      <c r="GD301" t="s">
        <v>3700</v>
      </c>
      <c r="GE301" t="s">
        <v>3896</v>
      </c>
      <c r="GF301" t="s">
        <v>3700</v>
      </c>
      <c r="GG301" t="s">
        <v>3700</v>
      </c>
      <c r="GH301" t="s">
        <v>3700</v>
      </c>
      <c r="GI301" t="s">
        <v>3700</v>
      </c>
      <c r="GJ301" t="s">
        <v>3895</v>
      </c>
      <c r="GK301" t="s">
        <v>3700</v>
      </c>
      <c r="GL301" t="s">
        <v>3700</v>
      </c>
      <c r="GM301" t="s">
        <v>3700</v>
      </c>
      <c r="GN301" t="s">
        <v>3700</v>
      </c>
      <c r="GO301" t="s">
        <v>3700</v>
      </c>
      <c r="GP301" t="s">
        <v>3700</v>
      </c>
      <c r="GQ301" t="s">
        <v>3700</v>
      </c>
      <c r="GR301" t="s">
        <v>3700</v>
      </c>
      <c r="GS301" t="s">
        <v>3700</v>
      </c>
      <c r="GT301" t="s">
        <v>3700</v>
      </c>
      <c r="GU301" t="s">
        <v>1603</v>
      </c>
      <c r="GV301" t="s">
        <v>3700</v>
      </c>
      <c r="GW301" t="s">
        <v>3700</v>
      </c>
      <c r="GX301" t="s">
        <v>3700</v>
      </c>
      <c r="GY301" t="s">
        <v>3700</v>
      </c>
      <c r="GZ301" t="s">
        <v>3888</v>
      </c>
      <c r="HA301" t="s">
        <v>3700</v>
      </c>
      <c r="HB301" t="s">
        <v>3700</v>
      </c>
      <c r="HC301" t="s">
        <v>3700</v>
      </c>
      <c r="HD301" t="s">
        <v>3700</v>
      </c>
      <c r="HE301" t="s">
        <v>3700</v>
      </c>
      <c r="HF301" t="s">
        <v>3700</v>
      </c>
      <c r="HG301" t="s">
        <v>3700</v>
      </c>
      <c r="HH301" t="s">
        <v>3700</v>
      </c>
      <c r="HI301" t="s">
        <v>3700</v>
      </c>
      <c r="HJ301" t="s">
        <v>3700</v>
      </c>
      <c r="HK301" t="s">
        <v>1616</v>
      </c>
      <c r="HL301" t="s">
        <v>3700</v>
      </c>
      <c r="HM301" t="s">
        <v>3700</v>
      </c>
      <c r="HN301" t="s">
        <v>3700</v>
      </c>
      <c r="HO301" t="s">
        <v>3700</v>
      </c>
      <c r="HP301" t="s">
        <v>3700</v>
      </c>
      <c r="HQ301" t="s">
        <v>3700</v>
      </c>
      <c r="HR301" t="s">
        <v>1602</v>
      </c>
      <c r="HS301" t="s">
        <v>3700</v>
      </c>
      <c r="HT301" t="s">
        <v>3700</v>
      </c>
      <c r="HU301" t="s">
        <v>3700</v>
      </c>
      <c r="HV301" t="s">
        <v>3700</v>
      </c>
      <c r="HW301" t="s">
        <v>3700</v>
      </c>
      <c r="HX301" t="s">
        <v>3700</v>
      </c>
      <c r="HY301" t="s">
        <v>3700</v>
      </c>
      <c r="HZ301" t="s">
        <v>3700</v>
      </c>
      <c r="IA301" t="s">
        <v>3700</v>
      </c>
      <c r="IB301" t="s">
        <v>3700</v>
      </c>
      <c r="IC301" t="s">
        <v>3700</v>
      </c>
      <c r="ID301" t="s">
        <v>3700</v>
      </c>
      <c r="IE301" t="s">
        <v>3700</v>
      </c>
      <c r="IF301" t="s">
        <v>3700</v>
      </c>
      <c r="IG301" t="s">
        <v>3700</v>
      </c>
      <c r="IH301" t="s">
        <v>3700</v>
      </c>
      <c r="II301" t="s">
        <v>3700</v>
      </c>
      <c r="IJ301" t="s">
        <v>3700</v>
      </c>
      <c r="IK301" t="s">
        <v>3700</v>
      </c>
      <c r="IL301" t="s">
        <v>3700</v>
      </c>
      <c r="IM301" t="s">
        <v>3700</v>
      </c>
      <c r="IN301" t="s">
        <v>3700</v>
      </c>
      <c r="IO301" t="s">
        <v>3700</v>
      </c>
      <c r="IP301" t="s">
        <v>3700</v>
      </c>
      <c r="IQ301" t="s">
        <v>3700</v>
      </c>
      <c r="IR301" t="s">
        <v>3700</v>
      </c>
      <c r="IS301" t="s">
        <v>3700</v>
      </c>
      <c r="IT301" t="s">
        <v>3700</v>
      </c>
      <c r="IU301" t="s">
        <v>3700</v>
      </c>
      <c r="IV301" t="s">
        <v>3700</v>
      </c>
      <c r="IW301" t="s">
        <v>3700</v>
      </c>
      <c r="IX301" t="s">
        <v>3700</v>
      </c>
      <c r="IY301" t="s">
        <v>3700</v>
      </c>
      <c r="JA301" t="s">
        <v>3700</v>
      </c>
      <c r="JB301" t="s">
        <v>3700</v>
      </c>
      <c r="JC301" t="s">
        <v>3700</v>
      </c>
      <c r="JD301" t="s">
        <v>3700</v>
      </c>
      <c r="JE301" t="s">
        <v>3700</v>
      </c>
      <c r="JF301" t="s">
        <v>3700</v>
      </c>
      <c r="JG301" t="s">
        <v>3700</v>
      </c>
      <c r="JH301" t="s">
        <v>3700</v>
      </c>
      <c r="JI301" t="s">
        <v>3700</v>
      </c>
      <c r="JJ301" t="s">
        <v>3700</v>
      </c>
      <c r="JK301" t="s">
        <v>3700</v>
      </c>
      <c r="JL301" t="s">
        <v>3700</v>
      </c>
      <c r="JM301" t="s">
        <v>3700</v>
      </c>
      <c r="JN301" t="s">
        <v>3700</v>
      </c>
      <c r="JO301" t="s">
        <v>3700</v>
      </c>
      <c r="JP301" t="s">
        <v>3700</v>
      </c>
      <c r="JQ301" t="s">
        <v>3700</v>
      </c>
      <c r="JR301" t="s">
        <v>3700</v>
      </c>
      <c r="JS301" t="s">
        <v>3700</v>
      </c>
      <c r="JT301" t="s">
        <v>3700</v>
      </c>
      <c r="JU301" t="s">
        <v>3700</v>
      </c>
      <c r="JV301" t="s">
        <v>3700</v>
      </c>
      <c r="JW301" t="s">
        <v>3700</v>
      </c>
      <c r="JX301" t="s">
        <v>3700</v>
      </c>
      <c r="JY301" t="s">
        <v>3700</v>
      </c>
      <c r="JZ301" t="s">
        <v>3700</v>
      </c>
      <c r="KA301" t="s">
        <v>3700</v>
      </c>
      <c r="KB301" t="s">
        <v>3700</v>
      </c>
      <c r="KC301" t="s">
        <v>3700</v>
      </c>
      <c r="KD301" t="s">
        <v>3700</v>
      </c>
      <c r="KE301" t="s">
        <v>3700</v>
      </c>
      <c r="KF301" t="s">
        <v>3700</v>
      </c>
      <c r="KG301" t="s">
        <v>3700</v>
      </c>
      <c r="KH301" t="s">
        <v>3700</v>
      </c>
      <c r="KI301" t="s">
        <v>3700</v>
      </c>
      <c r="KJ301" t="s">
        <v>1511</v>
      </c>
      <c r="KK301" t="s">
        <v>3700</v>
      </c>
      <c r="KL301" t="s">
        <v>3700</v>
      </c>
      <c r="KM301" t="s">
        <v>3700</v>
      </c>
      <c r="KN301" t="s">
        <v>3700</v>
      </c>
      <c r="KO301" t="s">
        <v>3700</v>
      </c>
      <c r="KP301" t="s">
        <v>3700</v>
      </c>
      <c r="KQ301" t="s">
        <v>3700</v>
      </c>
      <c r="KR301" t="s">
        <v>3700</v>
      </c>
      <c r="KS301" t="s">
        <v>3700</v>
      </c>
      <c r="KT301" t="s">
        <v>3700</v>
      </c>
      <c r="KU301" t="s">
        <v>3700</v>
      </c>
      <c r="KV301" t="s">
        <v>3700</v>
      </c>
      <c r="KW301" t="s">
        <v>3700</v>
      </c>
      <c r="KX301" t="s">
        <v>1637</v>
      </c>
      <c r="KY301" t="s">
        <v>3700</v>
      </c>
      <c r="KZ301" t="s">
        <v>3700</v>
      </c>
      <c r="LA301" t="s">
        <v>3700</v>
      </c>
      <c r="LB301" t="s">
        <v>3700</v>
      </c>
      <c r="LC301" t="s">
        <v>3700</v>
      </c>
      <c r="LD301" t="s">
        <v>3700</v>
      </c>
      <c r="LE301" t="s">
        <v>3700</v>
      </c>
      <c r="LF301" t="s">
        <v>3700</v>
      </c>
      <c r="LG301" t="s">
        <v>3700</v>
      </c>
      <c r="LH301" t="s">
        <v>3700</v>
      </c>
      <c r="LI301" t="s">
        <v>3700</v>
      </c>
      <c r="LJ301" t="s">
        <v>3897</v>
      </c>
      <c r="LK301" t="s">
        <v>3700</v>
      </c>
      <c r="LL301" t="s">
        <v>3700</v>
      </c>
      <c r="LM301" t="s">
        <v>3700</v>
      </c>
      <c r="LN301" t="s">
        <v>3700</v>
      </c>
      <c r="LO301" t="s">
        <v>3700</v>
      </c>
      <c r="LP301" t="s">
        <v>3700</v>
      </c>
      <c r="LQ301" t="s">
        <v>3700</v>
      </c>
      <c r="LR301" t="s">
        <v>3700</v>
      </c>
      <c r="LS301" t="s">
        <v>3700</v>
      </c>
      <c r="LT301" t="s">
        <v>3700</v>
      </c>
      <c r="LU301" t="s">
        <v>3700</v>
      </c>
      <c r="LV301" t="s">
        <v>3700</v>
      </c>
      <c r="LW301" t="s">
        <v>3700</v>
      </c>
      <c r="LX301" t="s">
        <v>3700</v>
      </c>
      <c r="LY301" t="s">
        <v>3700</v>
      </c>
      <c r="LZ301" t="s">
        <v>3700</v>
      </c>
      <c r="MA301" t="s">
        <v>3700</v>
      </c>
      <c r="MB301" t="s">
        <v>3700</v>
      </c>
      <c r="MC301" t="s">
        <v>3700</v>
      </c>
      <c r="MD301" t="s">
        <v>3700</v>
      </c>
    </row>
    <row r="302" hidden="1" spans="1:342">
      <c r="A302" t="s">
        <v>641</v>
      </c>
      <c r="B302" t="str">
        <f>VLOOKUP(A302,OpinionRemarks!A:B,2,0)</f>
        <v>With reference to above report no, the above sample of Chilli Powder(Company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02" t="s">
        <v>1502</v>
      </c>
      <c r="P302" t="s">
        <v>3898</v>
      </c>
      <c r="Q302" t="s">
        <v>3701</v>
      </c>
      <c r="R302" t="s">
        <v>1734</v>
      </c>
      <c r="S302" t="s">
        <v>3899</v>
      </c>
      <c r="T302" t="s">
        <v>3899</v>
      </c>
      <c r="V302" t="s">
        <v>1855</v>
      </c>
      <c r="W302" t="s">
        <v>3700</v>
      </c>
      <c r="X302" t="s">
        <v>3701</v>
      </c>
      <c r="Y302" t="s">
        <v>3700</v>
      </c>
      <c r="Z302" t="s">
        <v>3702</v>
      </c>
      <c r="AA302" t="s">
        <v>3898</v>
      </c>
      <c r="AB302" t="s">
        <v>3900</v>
      </c>
      <c r="AC302" t="s">
        <v>2150</v>
      </c>
      <c r="AF302" t="s">
        <v>2150</v>
      </c>
      <c r="AG302" t="s">
        <v>3718</v>
      </c>
      <c r="AJ302" t="s">
        <v>2137</v>
      </c>
      <c r="AK302" t="s">
        <v>2150</v>
      </c>
      <c r="AL302" t="s">
        <v>2150</v>
      </c>
      <c r="AN302" t="s">
        <v>2322</v>
      </c>
      <c r="AO302" t="s">
        <v>2246</v>
      </c>
      <c r="AQ302" t="s">
        <v>3901</v>
      </c>
      <c r="AR302" t="s">
        <v>3902</v>
      </c>
      <c r="BC302" t="s">
        <v>1502</v>
      </c>
      <c r="BD302" t="s">
        <v>1502</v>
      </c>
      <c r="BG302" t="s">
        <v>3903</v>
      </c>
      <c r="BH302" t="s">
        <v>1502</v>
      </c>
      <c r="BI302" t="s">
        <v>3700</v>
      </c>
      <c r="BJ302" t="s">
        <v>3700</v>
      </c>
      <c r="BK302" t="s">
        <v>3700</v>
      </c>
      <c r="BL302" t="s">
        <v>3700</v>
      </c>
      <c r="BS302" t="s">
        <v>1502</v>
      </c>
      <c r="BT302" t="s">
        <v>1502</v>
      </c>
      <c r="BU302" t="s">
        <v>1502</v>
      </c>
      <c r="BV302" t="s">
        <v>1502</v>
      </c>
      <c r="BW302" t="s">
        <v>3700</v>
      </c>
      <c r="BX302" t="s">
        <v>1780</v>
      </c>
      <c r="BY302" t="s">
        <v>3700</v>
      </c>
      <c r="BZ302" t="s">
        <v>1630</v>
      </c>
      <c r="CA302" t="s">
        <v>3700</v>
      </c>
      <c r="CB302" t="s">
        <v>3700</v>
      </c>
      <c r="CC302" t="s">
        <v>3700</v>
      </c>
      <c r="CD302" t="s">
        <v>1780</v>
      </c>
      <c r="CE302" t="s">
        <v>1734</v>
      </c>
      <c r="CF302" t="s">
        <v>3899</v>
      </c>
      <c r="CG302" t="s">
        <v>3700</v>
      </c>
      <c r="CH302" t="s">
        <v>3700</v>
      </c>
      <c r="CI302" t="s">
        <v>3700</v>
      </c>
      <c r="CJ302" t="s">
        <v>3700</v>
      </c>
      <c r="CK302" t="s">
        <v>3700</v>
      </c>
      <c r="CL302" t="s">
        <v>3700</v>
      </c>
      <c r="CM302" t="s">
        <v>3700</v>
      </c>
      <c r="CN302" t="s">
        <v>3700</v>
      </c>
      <c r="CO302" t="s">
        <v>3700</v>
      </c>
      <c r="CP302" t="s">
        <v>3700</v>
      </c>
      <c r="CQ302" t="s">
        <v>3700</v>
      </c>
      <c r="CR302" t="s">
        <v>3700</v>
      </c>
      <c r="CS302" t="s">
        <v>3700</v>
      </c>
      <c r="CT302" t="s">
        <v>3700</v>
      </c>
      <c r="CU302" t="s">
        <v>2142</v>
      </c>
      <c r="CV302" t="s">
        <v>3700</v>
      </c>
      <c r="CW302" t="s">
        <v>3700</v>
      </c>
      <c r="CX302" t="s">
        <v>3700</v>
      </c>
      <c r="CY302" t="s">
        <v>3700</v>
      </c>
      <c r="CZ302" t="s">
        <v>3700</v>
      </c>
      <c r="DA302" t="s">
        <v>3700</v>
      </c>
      <c r="DB302" t="s">
        <v>3700</v>
      </c>
      <c r="DC302" t="s">
        <v>3700</v>
      </c>
      <c r="DD302" t="s">
        <v>3700</v>
      </c>
      <c r="DE302" t="s">
        <v>3700</v>
      </c>
      <c r="DF302" t="s">
        <v>3700</v>
      </c>
      <c r="DG302" t="s">
        <v>3700</v>
      </c>
      <c r="DH302" t="s">
        <v>3700</v>
      </c>
      <c r="DI302" t="s">
        <v>3700</v>
      </c>
      <c r="DJ302" t="s">
        <v>3700</v>
      </c>
      <c r="DK302" t="s">
        <v>3700</v>
      </c>
      <c r="DL302" t="s">
        <v>3700</v>
      </c>
      <c r="DM302" t="s">
        <v>3700</v>
      </c>
      <c r="DN302" t="s">
        <v>3700</v>
      </c>
      <c r="DO302" t="s">
        <v>3700</v>
      </c>
      <c r="DP302" t="s">
        <v>3700</v>
      </c>
      <c r="DQ302" t="s">
        <v>3880</v>
      </c>
      <c r="DR302" t="s">
        <v>3700</v>
      </c>
      <c r="DS302" t="s">
        <v>1764</v>
      </c>
      <c r="DT302" t="s">
        <v>3700</v>
      </c>
      <c r="DU302" t="s">
        <v>3700</v>
      </c>
      <c r="DV302" t="s">
        <v>3700</v>
      </c>
      <c r="DW302" t="s">
        <v>3700</v>
      </c>
      <c r="DX302" t="s">
        <v>3700</v>
      </c>
      <c r="EB302" t="s">
        <v>1502</v>
      </c>
      <c r="EC302" t="s">
        <v>1502</v>
      </c>
      <c r="ED302" t="s">
        <v>1502</v>
      </c>
      <c r="EE302" t="s">
        <v>1502</v>
      </c>
      <c r="EF302" t="s">
        <v>1502</v>
      </c>
      <c r="ES302" t="s">
        <v>3700</v>
      </c>
      <c r="ET302" t="s">
        <v>3700</v>
      </c>
      <c r="FP302" t="s">
        <v>3899</v>
      </c>
      <c r="FS302" t="s">
        <v>3700</v>
      </c>
      <c r="FT302" t="s">
        <v>3700</v>
      </c>
      <c r="FU302" t="s">
        <v>3700</v>
      </c>
      <c r="FV302" t="s">
        <v>3700</v>
      </c>
      <c r="FW302" t="s">
        <v>3700</v>
      </c>
      <c r="FX302" t="s">
        <v>3700</v>
      </c>
      <c r="FY302" t="s">
        <v>3700</v>
      </c>
      <c r="FZ302" t="s">
        <v>3700</v>
      </c>
      <c r="GA302" t="s">
        <v>3700</v>
      </c>
      <c r="GB302" t="s">
        <v>2712</v>
      </c>
      <c r="GC302" t="s">
        <v>3700</v>
      </c>
      <c r="GD302" t="s">
        <v>3700</v>
      </c>
      <c r="GE302" t="s">
        <v>1868</v>
      </c>
      <c r="GF302" t="s">
        <v>3700</v>
      </c>
      <c r="GG302" t="s">
        <v>3700</v>
      </c>
      <c r="GH302" t="s">
        <v>3700</v>
      </c>
      <c r="GI302" t="s">
        <v>3700</v>
      </c>
      <c r="GJ302" t="s">
        <v>2712</v>
      </c>
      <c r="GK302" t="s">
        <v>3700</v>
      </c>
      <c r="GL302" t="s">
        <v>3700</v>
      </c>
      <c r="GM302" t="s">
        <v>3700</v>
      </c>
      <c r="GN302" t="s">
        <v>3700</v>
      </c>
      <c r="GO302" t="s">
        <v>3700</v>
      </c>
      <c r="GP302" t="s">
        <v>3700</v>
      </c>
      <c r="GQ302" t="s">
        <v>3700</v>
      </c>
      <c r="GR302" t="s">
        <v>3700</v>
      </c>
      <c r="GS302" t="s">
        <v>3700</v>
      </c>
      <c r="GT302" t="s">
        <v>3700</v>
      </c>
      <c r="GU302" t="s">
        <v>1646</v>
      </c>
      <c r="GV302" t="s">
        <v>3700</v>
      </c>
      <c r="GW302" t="s">
        <v>3700</v>
      </c>
      <c r="GX302" t="s">
        <v>3700</v>
      </c>
      <c r="GY302" t="s">
        <v>3700</v>
      </c>
      <c r="GZ302" t="s">
        <v>3899</v>
      </c>
      <c r="HA302" t="s">
        <v>3700</v>
      </c>
      <c r="HB302" t="s">
        <v>3700</v>
      </c>
      <c r="HC302" t="s">
        <v>3700</v>
      </c>
      <c r="HD302" t="s">
        <v>3700</v>
      </c>
      <c r="HE302" t="s">
        <v>3700</v>
      </c>
      <c r="HF302" t="s">
        <v>3700</v>
      </c>
      <c r="HG302" t="s">
        <v>3700</v>
      </c>
      <c r="HH302" t="s">
        <v>3904</v>
      </c>
      <c r="HI302" t="s">
        <v>3905</v>
      </c>
      <c r="HJ302" t="s">
        <v>3906</v>
      </c>
      <c r="HK302" t="s">
        <v>3700</v>
      </c>
      <c r="HL302" t="s">
        <v>3700</v>
      </c>
      <c r="HM302" t="s">
        <v>3907</v>
      </c>
      <c r="HN302" t="s">
        <v>3700</v>
      </c>
      <c r="HO302" t="s">
        <v>3700</v>
      </c>
      <c r="HP302" t="s">
        <v>3700</v>
      </c>
      <c r="HQ302" t="s">
        <v>3908</v>
      </c>
      <c r="HR302" t="s">
        <v>1674</v>
      </c>
      <c r="HS302" t="s">
        <v>3700</v>
      </c>
      <c r="HT302" t="s">
        <v>3700</v>
      </c>
      <c r="HU302" t="s">
        <v>3700</v>
      </c>
      <c r="HV302" t="s">
        <v>3909</v>
      </c>
      <c r="HW302" t="s">
        <v>3789</v>
      </c>
      <c r="HX302" t="s">
        <v>3814</v>
      </c>
      <c r="HY302" t="s">
        <v>3910</v>
      </c>
      <c r="HZ302" t="s">
        <v>3700</v>
      </c>
      <c r="IA302" t="s">
        <v>3700</v>
      </c>
      <c r="IB302" t="s">
        <v>3776</v>
      </c>
      <c r="IC302" t="s">
        <v>3700</v>
      </c>
      <c r="ID302" t="s">
        <v>3700</v>
      </c>
      <c r="IE302" t="s">
        <v>3700</v>
      </c>
      <c r="IF302" t="s">
        <v>3700</v>
      </c>
      <c r="IG302" t="s">
        <v>3700</v>
      </c>
      <c r="IH302" t="s">
        <v>3700</v>
      </c>
      <c r="II302" t="s">
        <v>3700</v>
      </c>
      <c r="IJ302" t="s">
        <v>3700</v>
      </c>
      <c r="IK302" t="s">
        <v>3700</v>
      </c>
      <c r="IL302" t="s">
        <v>3700</v>
      </c>
      <c r="IM302" t="s">
        <v>3700</v>
      </c>
      <c r="IN302" t="s">
        <v>3700</v>
      </c>
      <c r="IO302" t="s">
        <v>3700</v>
      </c>
      <c r="IP302" t="s">
        <v>3911</v>
      </c>
      <c r="IQ302" t="s">
        <v>3700</v>
      </c>
      <c r="IR302" t="s">
        <v>3785</v>
      </c>
      <c r="IS302" t="s">
        <v>3700</v>
      </c>
      <c r="IT302" t="s">
        <v>3912</v>
      </c>
      <c r="IU302" t="s">
        <v>3700</v>
      </c>
      <c r="IV302" t="s">
        <v>3826</v>
      </c>
      <c r="IW302" t="s">
        <v>3700</v>
      </c>
      <c r="IX302" t="s">
        <v>3700</v>
      </c>
      <c r="IY302" t="s">
        <v>3700</v>
      </c>
      <c r="JA302" t="s">
        <v>3700</v>
      </c>
      <c r="JB302" t="s">
        <v>3784</v>
      </c>
      <c r="JC302" t="s">
        <v>3700</v>
      </c>
      <c r="JD302" t="s">
        <v>3700</v>
      </c>
      <c r="JE302" t="s">
        <v>3913</v>
      </c>
      <c r="JF302" t="s">
        <v>3789</v>
      </c>
      <c r="JG302" t="s">
        <v>3772</v>
      </c>
      <c r="JH302" t="s">
        <v>3700</v>
      </c>
      <c r="JI302" t="s">
        <v>3862</v>
      </c>
      <c r="JJ302" t="s">
        <v>3700</v>
      </c>
      <c r="JK302" t="s">
        <v>3700</v>
      </c>
      <c r="JL302" t="s">
        <v>3700</v>
      </c>
      <c r="JM302" t="s">
        <v>3700</v>
      </c>
      <c r="JN302" t="s">
        <v>3700</v>
      </c>
      <c r="JO302" t="s">
        <v>3700</v>
      </c>
      <c r="JP302" t="s">
        <v>3700</v>
      </c>
      <c r="JQ302" t="s">
        <v>3700</v>
      </c>
      <c r="JR302" t="s">
        <v>3700</v>
      </c>
      <c r="JS302" t="s">
        <v>3914</v>
      </c>
      <c r="JT302" t="s">
        <v>3700</v>
      </c>
      <c r="JU302" t="s">
        <v>3700</v>
      </c>
      <c r="JV302" t="s">
        <v>3700</v>
      </c>
      <c r="JW302" t="s">
        <v>3820</v>
      </c>
      <c r="JX302" t="s">
        <v>3700</v>
      </c>
      <c r="JY302" t="s">
        <v>3700</v>
      </c>
      <c r="JZ302" t="s">
        <v>3700</v>
      </c>
      <c r="KA302" t="s">
        <v>3915</v>
      </c>
      <c r="KB302" t="s">
        <v>3700</v>
      </c>
      <c r="KC302" t="s">
        <v>3700</v>
      </c>
      <c r="KD302" t="s">
        <v>3700</v>
      </c>
      <c r="KE302" t="s">
        <v>3700</v>
      </c>
      <c r="KF302" t="s">
        <v>3700</v>
      </c>
      <c r="KG302" t="s">
        <v>3700</v>
      </c>
      <c r="KH302" t="s">
        <v>3700</v>
      </c>
      <c r="KI302" t="s">
        <v>3834</v>
      </c>
      <c r="KJ302" t="s">
        <v>3880</v>
      </c>
      <c r="KK302" t="s">
        <v>3700</v>
      </c>
      <c r="KL302" t="s">
        <v>3700</v>
      </c>
      <c r="KM302" t="s">
        <v>3700</v>
      </c>
      <c r="KN302" t="s">
        <v>3700</v>
      </c>
      <c r="KO302" t="s">
        <v>3913</v>
      </c>
      <c r="KP302" t="s">
        <v>3910</v>
      </c>
      <c r="KQ302" t="s">
        <v>3913</v>
      </c>
      <c r="KR302" t="s">
        <v>3916</v>
      </c>
      <c r="KS302" t="s">
        <v>3700</v>
      </c>
      <c r="KT302" t="s">
        <v>3700</v>
      </c>
      <c r="KU302" t="s">
        <v>3700</v>
      </c>
      <c r="KV302" t="s">
        <v>3700</v>
      </c>
      <c r="KW302" t="s">
        <v>3700</v>
      </c>
      <c r="KX302" t="s">
        <v>3700</v>
      </c>
      <c r="KY302" t="s">
        <v>3700</v>
      </c>
      <c r="KZ302" t="s">
        <v>3820</v>
      </c>
      <c r="LA302" t="s">
        <v>3700</v>
      </c>
      <c r="LB302" t="s">
        <v>3700</v>
      </c>
      <c r="LC302" t="s">
        <v>3700</v>
      </c>
      <c r="LD302" t="s">
        <v>3700</v>
      </c>
      <c r="LE302" t="s">
        <v>3700</v>
      </c>
      <c r="LF302" t="s">
        <v>3700</v>
      </c>
      <c r="LG302" t="s">
        <v>3700</v>
      </c>
      <c r="LH302" t="s">
        <v>3700</v>
      </c>
      <c r="LI302" t="s">
        <v>3789</v>
      </c>
      <c r="LJ302" t="s">
        <v>3708</v>
      </c>
      <c r="LK302" t="s">
        <v>3700</v>
      </c>
      <c r="LL302" t="s">
        <v>3700</v>
      </c>
      <c r="LM302" t="s">
        <v>3700</v>
      </c>
      <c r="LN302" t="s">
        <v>3700</v>
      </c>
      <c r="LO302" t="s">
        <v>3700</v>
      </c>
      <c r="LP302" t="s">
        <v>3770</v>
      </c>
      <c r="LQ302" t="s">
        <v>3700</v>
      </c>
      <c r="LR302" t="s">
        <v>3700</v>
      </c>
      <c r="LS302" t="s">
        <v>3917</v>
      </c>
      <c r="LT302" t="s">
        <v>3700</v>
      </c>
      <c r="LU302" t="s">
        <v>3700</v>
      </c>
      <c r="LV302" t="s">
        <v>3700</v>
      </c>
      <c r="LW302" t="s">
        <v>3700</v>
      </c>
      <c r="LX302" t="s">
        <v>3700</v>
      </c>
      <c r="LY302" t="s">
        <v>3918</v>
      </c>
      <c r="LZ302" t="s">
        <v>3913</v>
      </c>
      <c r="MA302" t="s">
        <v>3919</v>
      </c>
      <c r="MB302" t="s">
        <v>3920</v>
      </c>
      <c r="MC302" t="s">
        <v>3921</v>
      </c>
      <c r="MD302" t="s">
        <v>3700</v>
      </c>
    </row>
    <row r="303" hidden="1" spans="1:342">
      <c r="A303" t="s">
        <v>642</v>
      </c>
      <c r="B303" t="str">
        <f>VLOOKUP(A303,OpinionRemarks!A:B,2,0)</f>
        <v>Above sample of Chilli Whole (Company Pack) is Confirms to the Regulation No. 2.9.3.1 of Food Safety and Standards (Food products Standard and Food Additives) Regulations, 2011 &amp; as per Provision of FSS Act-2006 &amp; rules made there under.Opinion: With reference to above report no, the above sample of Chilli Whole(Company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(Company Pack) is Confirms to the Regulation No. 2.9.3.1 of Food Safety and Standards (Food products Standard and Food Additives) Regulations, 2011 &amp; as per Provision of FSS Act-2006 &amp; rules made there under.</v>
      </c>
      <c r="O303" t="s">
        <v>1502</v>
      </c>
      <c r="P303" t="s">
        <v>3698</v>
      </c>
      <c r="Q303" t="s">
        <v>3701</v>
      </c>
      <c r="R303" t="s">
        <v>1734</v>
      </c>
      <c r="S303" t="s">
        <v>3922</v>
      </c>
      <c r="T303" t="s">
        <v>3922</v>
      </c>
      <c r="V303" t="s">
        <v>2012</v>
      </c>
      <c r="W303" t="s">
        <v>3700</v>
      </c>
      <c r="X303" t="s">
        <v>3701</v>
      </c>
      <c r="Y303" t="s">
        <v>3700</v>
      </c>
      <c r="Z303" t="s">
        <v>3700</v>
      </c>
      <c r="AA303" t="s">
        <v>3698</v>
      </c>
      <c r="AB303" t="s">
        <v>3726</v>
      </c>
      <c r="AC303" t="s">
        <v>3704</v>
      </c>
      <c r="AF303" t="s">
        <v>3704</v>
      </c>
      <c r="AG303" t="s">
        <v>3923</v>
      </c>
      <c r="AJ303" t="s">
        <v>2137</v>
      </c>
      <c r="AK303" t="s">
        <v>3704</v>
      </c>
      <c r="AL303" t="s">
        <v>1495</v>
      </c>
      <c r="AN303" t="s">
        <v>1819</v>
      </c>
      <c r="AO303" t="s">
        <v>2202</v>
      </c>
      <c r="AQ303" t="s">
        <v>1699</v>
      </c>
      <c r="BH303" t="s">
        <v>2275</v>
      </c>
      <c r="BI303" t="s">
        <v>1630</v>
      </c>
      <c r="BJ303" t="s">
        <v>3700</v>
      </c>
      <c r="BK303" t="s">
        <v>3700</v>
      </c>
      <c r="BL303" t="s">
        <v>3700</v>
      </c>
      <c r="BM303" t="s">
        <v>2275</v>
      </c>
      <c r="BS303" t="s">
        <v>1502</v>
      </c>
      <c r="BT303" t="s">
        <v>1502</v>
      </c>
      <c r="BU303" t="s">
        <v>1502</v>
      </c>
      <c r="BV303" t="s">
        <v>1502</v>
      </c>
      <c r="BW303" t="s">
        <v>3700</v>
      </c>
      <c r="BX303" t="s">
        <v>3700</v>
      </c>
      <c r="BY303" t="s">
        <v>3700</v>
      </c>
      <c r="BZ303" t="s">
        <v>1872</v>
      </c>
      <c r="CA303" t="s">
        <v>3700</v>
      </c>
      <c r="CB303" t="s">
        <v>3700</v>
      </c>
      <c r="CC303" t="s">
        <v>3700</v>
      </c>
      <c r="CD303" t="s">
        <v>3700</v>
      </c>
      <c r="CE303" t="s">
        <v>2913</v>
      </c>
      <c r="CF303" t="s">
        <v>3922</v>
      </c>
      <c r="CG303" t="s">
        <v>3700</v>
      </c>
      <c r="CH303" t="s">
        <v>3700</v>
      </c>
      <c r="CI303" t="s">
        <v>3700</v>
      </c>
      <c r="CJ303" t="s">
        <v>3700</v>
      </c>
      <c r="CK303" t="s">
        <v>3700</v>
      </c>
      <c r="CL303" t="s">
        <v>3700</v>
      </c>
      <c r="CM303" t="s">
        <v>3700</v>
      </c>
      <c r="CN303" t="s">
        <v>3700</v>
      </c>
      <c r="CO303" t="s">
        <v>3700</v>
      </c>
      <c r="CP303" t="s">
        <v>3700</v>
      </c>
      <c r="CQ303" t="s">
        <v>3700</v>
      </c>
      <c r="CR303" t="s">
        <v>3700</v>
      </c>
      <c r="CS303" t="s">
        <v>3700</v>
      </c>
      <c r="CT303" t="s">
        <v>3700</v>
      </c>
      <c r="CU303" t="s">
        <v>1689</v>
      </c>
      <c r="CV303" t="s">
        <v>3700</v>
      </c>
      <c r="CW303" t="s">
        <v>3700</v>
      </c>
      <c r="CX303" t="s">
        <v>3700</v>
      </c>
      <c r="CY303" t="s">
        <v>3700</v>
      </c>
      <c r="CZ303" t="s">
        <v>3700</v>
      </c>
      <c r="DA303" t="s">
        <v>3700</v>
      </c>
      <c r="DB303" t="s">
        <v>3700</v>
      </c>
      <c r="DC303" t="s">
        <v>3700</v>
      </c>
      <c r="DD303" t="s">
        <v>3700</v>
      </c>
      <c r="DE303" t="s">
        <v>3700</v>
      </c>
      <c r="DF303" t="s">
        <v>3700</v>
      </c>
      <c r="DG303" t="s">
        <v>3700</v>
      </c>
      <c r="DH303" t="s">
        <v>1805</v>
      </c>
      <c r="DI303" t="s">
        <v>3700</v>
      </c>
      <c r="DJ303" t="s">
        <v>3700</v>
      </c>
      <c r="DK303" t="s">
        <v>3700</v>
      </c>
      <c r="DL303" t="s">
        <v>3700</v>
      </c>
      <c r="DM303" t="s">
        <v>3700</v>
      </c>
      <c r="DN303" t="s">
        <v>3700</v>
      </c>
      <c r="DO303" t="s">
        <v>3700</v>
      </c>
      <c r="DP303" t="s">
        <v>3700</v>
      </c>
      <c r="DQ303" t="s">
        <v>3700</v>
      </c>
      <c r="DR303" t="s">
        <v>3700</v>
      </c>
      <c r="DS303" t="s">
        <v>1628</v>
      </c>
      <c r="DT303" t="s">
        <v>3700</v>
      </c>
      <c r="DU303" t="s">
        <v>3700</v>
      </c>
      <c r="DV303" t="s">
        <v>3700</v>
      </c>
      <c r="DW303" t="s">
        <v>3700</v>
      </c>
      <c r="DX303" t="s">
        <v>3700</v>
      </c>
      <c r="EG303" t="s">
        <v>3924</v>
      </c>
      <c r="EH303" t="s">
        <v>1502</v>
      </c>
      <c r="EI303" t="s">
        <v>2275</v>
      </c>
      <c r="ES303" t="s">
        <v>3700</v>
      </c>
      <c r="ET303" t="s">
        <v>3700</v>
      </c>
      <c r="FP303" t="s">
        <v>3922</v>
      </c>
      <c r="FS303" t="s">
        <v>3700</v>
      </c>
      <c r="FT303" t="s">
        <v>3700</v>
      </c>
      <c r="FU303" t="s">
        <v>3700</v>
      </c>
      <c r="FV303" t="s">
        <v>3700</v>
      </c>
      <c r="FW303" t="s">
        <v>3700</v>
      </c>
      <c r="FX303" t="s">
        <v>3700</v>
      </c>
      <c r="FY303" t="s">
        <v>3700</v>
      </c>
      <c r="FZ303" t="s">
        <v>3700</v>
      </c>
      <c r="GA303" t="s">
        <v>3700</v>
      </c>
      <c r="GB303" t="s">
        <v>3700</v>
      </c>
      <c r="GC303" t="s">
        <v>3700</v>
      </c>
      <c r="GD303" t="s">
        <v>3700</v>
      </c>
      <c r="GE303" t="s">
        <v>3700</v>
      </c>
      <c r="GF303" t="s">
        <v>3700</v>
      </c>
      <c r="GG303" t="s">
        <v>3700</v>
      </c>
      <c r="GH303" t="s">
        <v>3700</v>
      </c>
      <c r="GI303" t="s">
        <v>3700</v>
      </c>
      <c r="GJ303" t="s">
        <v>3700</v>
      </c>
      <c r="GK303" t="s">
        <v>3700</v>
      </c>
      <c r="GL303" t="s">
        <v>3700</v>
      </c>
      <c r="GM303" t="s">
        <v>3700</v>
      </c>
      <c r="GN303" t="s">
        <v>3700</v>
      </c>
      <c r="GO303" t="s">
        <v>3700</v>
      </c>
      <c r="GP303" t="s">
        <v>3700</v>
      </c>
      <c r="GQ303" t="s">
        <v>3700</v>
      </c>
      <c r="GR303" t="s">
        <v>3700</v>
      </c>
      <c r="GS303" t="s">
        <v>3700</v>
      </c>
      <c r="GT303" t="s">
        <v>3700</v>
      </c>
      <c r="GU303" t="s">
        <v>1515</v>
      </c>
      <c r="GV303" t="s">
        <v>3700</v>
      </c>
      <c r="GW303" t="s">
        <v>3700</v>
      </c>
      <c r="GX303" t="s">
        <v>3700</v>
      </c>
      <c r="GY303" t="s">
        <v>3700</v>
      </c>
      <c r="GZ303" t="s">
        <v>3922</v>
      </c>
      <c r="HA303" t="s">
        <v>3700</v>
      </c>
      <c r="HB303" t="s">
        <v>3700</v>
      </c>
      <c r="HC303" t="s">
        <v>3700</v>
      </c>
      <c r="HD303" t="s">
        <v>3700</v>
      </c>
      <c r="HE303" t="s">
        <v>3700</v>
      </c>
      <c r="HF303" t="s">
        <v>3700</v>
      </c>
      <c r="HG303" t="s">
        <v>3700</v>
      </c>
      <c r="HH303" t="s">
        <v>3700</v>
      </c>
      <c r="HI303" t="s">
        <v>3700</v>
      </c>
      <c r="HJ303" t="s">
        <v>3700</v>
      </c>
      <c r="HK303" t="s">
        <v>1630</v>
      </c>
      <c r="HL303" t="s">
        <v>3700</v>
      </c>
      <c r="HM303" t="s">
        <v>3700</v>
      </c>
      <c r="HN303" t="s">
        <v>3700</v>
      </c>
      <c r="HO303" t="s">
        <v>3700</v>
      </c>
      <c r="HP303" t="s">
        <v>3700</v>
      </c>
      <c r="HQ303" t="s">
        <v>3700</v>
      </c>
      <c r="HR303" t="s">
        <v>3700</v>
      </c>
      <c r="HS303" t="s">
        <v>3700</v>
      </c>
      <c r="HT303" t="s">
        <v>3700</v>
      </c>
      <c r="HU303" t="s">
        <v>3700</v>
      </c>
      <c r="HV303" t="s">
        <v>3700</v>
      </c>
      <c r="HW303" t="s">
        <v>3700</v>
      </c>
      <c r="HX303" t="s">
        <v>3700</v>
      </c>
      <c r="HY303" t="s">
        <v>3700</v>
      </c>
      <c r="HZ303" t="s">
        <v>3700</v>
      </c>
      <c r="IA303" t="s">
        <v>3700</v>
      </c>
      <c r="IB303" t="s">
        <v>3700</v>
      </c>
      <c r="IC303" t="s">
        <v>3700</v>
      </c>
      <c r="ID303" t="s">
        <v>3700</v>
      </c>
      <c r="IE303" t="s">
        <v>3700</v>
      </c>
      <c r="IF303" t="s">
        <v>3700</v>
      </c>
      <c r="IG303" t="s">
        <v>3700</v>
      </c>
      <c r="IH303" t="s">
        <v>3700</v>
      </c>
      <c r="II303" t="s">
        <v>3700</v>
      </c>
      <c r="IJ303" t="s">
        <v>3700</v>
      </c>
      <c r="IK303" t="s">
        <v>3700</v>
      </c>
      <c r="IL303" t="s">
        <v>3700</v>
      </c>
      <c r="IM303" t="s">
        <v>3700</v>
      </c>
      <c r="IN303" t="s">
        <v>3700</v>
      </c>
      <c r="IO303" t="s">
        <v>3700</v>
      </c>
      <c r="IP303" t="s">
        <v>3700</v>
      </c>
      <c r="IQ303" t="s">
        <v>3700</v>
      </c>
      <c r="IR303" t="s">
        <v>3700</v>
      </c>
      <c r="IS303" t="s">
        <v>3700</v>
      </c>
      <c r="IT303" t="s">
        <v>3700</v>
      </c>
      <c r="IU303" t="s">
        <v>3700</v>
      </c>
      <c r="IV303" t="s">
        <v>3700</v>
      </c>
      <c r="IW303" t="s">
        <v>3700</v>
      </c>
      <c r="IX303" t="s">
        <v>3700</v>
      </c>
      <c r="IY303" t="s">
        <v>3700</v>
      </c>
      <c r="JA303" t="s">
        <v>3700</v>
      </c>
      <c r="JB303" t="s">
        <v>3700</v>
      </c>
      <c r="JC303" t="s">
        <v>3700</v>
      </c>
      <c r="JD303" t="s">
        <v>3700</v>
      </c>
      <c r="JE303" t="s">
        <v>3700</v>
      </c>
      <c r="JF303" t="s">
        <v>3700</v>
      </c>
      <c r="JG303" t="s">
        <v>3700</v>
      </c>
      <c r="JH303" t="s">
        <v>3700</v>
      </c>
      <c r="JI303" t="s">
        <v>3700</v>
      </c>
      <c r="JJ303" t="s">
        <v>3700</v>
      </c>
      <c r="JK303" t="s">
        <v>3700</v>
      </c>
      <c r="JL303" t="s">
        <v>3700</v>
      </c>
      <c r="JM303" t="s">
        <v>3700</v>
      </c>
      <c r="JN303" t="s">
        <v>3700</v>
      </c>
      <c r="JO303" t="s">
        <v>3700</v>
      </c>
      <c r="JP303" t="s">
        <v>3700</v>
      </c>
      <c r="JQ303" t="s">
        <v>3700</v>
      </c>
      <c r="JR303" t="s">
        <v>3700</v>
      </c>
      <c r="JS303" t="s">
        <v>3700</v>
      </c>
      <c r="JT303" t="s">
        <v>3700</v>
      </c>
      <c r="JU303" t="s">
        <v>3700</v>
      </c>
      <c r="JV303" t="s">
        <v>3700</v>
      </c>
      <c r="JW303" t="s">
        <v>3700</v>
      </c>
      <c r="JX303" t="s">
        <v>3700</v>
      </c>
      <c r="JY303" t="s">
        <v>3700</v>
      </c>
      <c r="JZ303" t="s">
        <v>3700</v>
      </c>
      <c r="KA303" t="s">
        <v>3700</v>
      </c>
      <c r="KB303" t="s">
        <v>3700</v>
      </c>
      <c r="KC303" t="s">
        <v>3700</v>
      </c>
      <c r="KD303" t="s">
        <v>3700</v>
      </c>
      <c r="KE303" t="s">
        <v>3700</v>
      </c>
      <c r="KF303" t="s">
        <v>3700</v>
      </c>
      <c r="KG303" t="s">
        <v>3700</v>
      </c>
      <c r="KH303" t="s">
        <v>3700</v>
      </c>
      <c r="KI303" t="s">
        <v>3700</v>
      </c>
      <c r="KJ303" t="s">
        <v>1515</v>
      </c>
      <c r="KK303" t="s">
        <v>3700</v>
      </c>
      <c r="KL303" t="s">
        <v>3700</v>
      </c>
      <c r="KM303" t="s">
        <v>3700</v>
      </c>
      <c r="KN303" t="s">
        <v>3700</v>
      </c>
      <c r="KO303" t="s">
        <v>3700</v>
      </c>
      <c r="KP303" t="s">
        <v>3700</v>
      </c>
      <c r="KQ303" t="s">
        <v>3700</v>
      </c>
      <c r="KR303" t="s">
        <v>3700</v>
      </c>
      <c r="KS303" t="s">
        <v>3700</v>
      </c>
      <c r="KT303" t="s">
        <v>3700</v>
      </c>
      <c r="KU303" t="s">
        <v>3700</v>
      </c>
      <c r="KV303" t="s">
        <v>3700</v>
      </c>
      <c r="KW303" t="s">
        <v>3700</v>
      </c>
      <c r="KX303" t="s">
        <v>3700</v>
      </c>
      <c r="KY303" t="s">
        <v>3700</v>
      </c>
      <c r="KZ303" t="s">
        <v>3700</v>
      </c>
      <c r="LA303" t="s">
        <v>3700</v>
      </c>
      <c r="LB303" t="s">
        <v>3700</v>
      </c>
      <c r="LC303" t="s">
        <v>3700</v>
      </c>
      <c r="LD303" t="s">
        <v>3700</v>
      </c>
      <c r="LE303" t="s">
        <v>3700</v>
      </c>
      <c r="LF303" t="s">
        <v>3700</v>
      </c>
      <c r="LG303" t="s">
        <v>3700</v>
      </c>
      <c r="LH303" t="s">
        <v>3700</v>
      </c>
      <c r="LI303" t="s">
        <v>3700</v>
      </c>
      <c r="LJ303" t="s">
        <v>3700</v>
      </c>
      <c r="LK303" t="s">
        <v>3700</v>
      </c>
      <c r="LL303" t="s">
        <v>3700</v>
      </c>
      <c r="LM303" t="s">
        <v>3700</v>
      </c>
      <c r="LN303" t="s">
        <v>3700</v>
      </c>
      <c r="LO303" t="s">
        <v>3700</v>
      </c>
      <c r="LP303" t="s">
        <v>3700</v>
      </c>
      <c r="LQ303" t="s">
        <v>3700</v>
      </c>
      <c r="LR303" t="s">
        <v>3700</v>
      </c>
      <c r="LS303" t="s">
        <v>3700</v>
      </c>
      <c r="LT303" t="s">
        <v>3700</v>
      </c>
      <c r="LU303" t="s">
        <v>3700</v>
      </c>
      <c r="LV303" t="s">
        <v>3700</v>
      </c>
      <c r="LW303" t="s">
        <v>3700</v>
      </c>
      <c r="LX303" t="s">
        <v>3700</v>
      </c>
      <c r="LY303" t="s">
        <v>3700</v>
      </c>
      <c r="LZ303" t="s">
        <v>3700</v>
      </c>
      <c r="MA303" t="s">
        <v>3700</v>
      </c>
      <c r="MB303" t="s">
        <v>3700</v>
      </c>
      <c r="MC303" t="s">
        <v>3700</v>
      </c>
      <c r="MD303" t="s">
        <v>3700</v>
      </c>
    </row>
    <row r="304" hidden="1" spans="1:342">
      <c r="A304" t="s">
        <v>643</v>
      </c>
      <c r="B304" t="str">
        <f>VLOOKUP(A304,OpinionRemarks!A:B,2,0)</f>
        <v>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(Loose) is Confirms to the Regulation No. 2.9.3.1 of Food Safety and Standards (Food products Standard
and Food Additives) Regulations, 2011 &amp; as per Provision of FSS Act-2006 &amp; rules made there under</v>
      </c>
      <c r="O304" t="s">
        <v>1502</v>
      </c>
      <c r="P304" t="s">
        <v>3698</v>
      </c>
      <c r="Q304" t="s">
        <v>3701</v>
      </c>
      <c r="R304" t="s">
        <v>1872</v>
      </c>
      <c r="S304" t="s">
        <v>3925</v>
      </c>
      <c r="T304" t="s">
        <v>3925</v>
      </c>
      <c r="V304" t="s">
        <v>2827</v>
      </c>
      <c r="W304" t="s">
        <v>3700</v>
      </c>
      <c r="X304" t="s">
        <v>3701</v>
      </c>
      <c r="Y304" t="s">
        <v>3700</v>
      </c>
      <c r="Z304" t="s">
        <v>3702</v>
      </c>
      <c r="AA304" t="s">
        <v>3698</v>
      </c>
      <c r="AB304" t="s">
        <v>3926</v>
      </c>
      <c r="AC304" t="s">
        <v>3704</v>
      </c>
      <c r="AF304" t="s">
        <v>3704</v>
      </c>
      <c r="AG304" t="s">
        <v>3927</v>
      </c>
      <c r="AJ304" t="s">
        <v>2137</v>
      </c>
      <c r="AK304" t="s">
        <v>3704</v>
      </c>
      <c r="AL304" t="s">
        <v>1495</v>
      </c>
      <c r="AN304" t="s">
        <v>3928</v>
      </c>
      <c r="AO304" t="s">
        <v>3929</v>
      </c>
      <c r="AQ304" t="s">
        <v>2043</v>
      </c>
      <c r="BH304" t="s">
        <v>2275</v>
      </c>
      <c r="BI304" t="s">
        <v>3700</v>
      </c>
      <c r="BJ304" t="s">
        <v>3700</v>
      </c>
      <c r="BK304" t="s">
        <v>3700</v>
      </c>
      <c r="BL304" t="s">
        <v>3700</v>
      </c>
      <c r="BM304" t="s">
        <v>2275</v>
      </c>
      <c r="BS304" t="s">
        <v>1502</v>
      </c>
      <c r="BT304" t="s">
        <v>1502</v>
      </c>
      <c r="BU304" t="s">
        <v>1502</v>
      </c>
      <c r="BV304" t="s">
        <v>1502</v>
      </c>
      <c r="BW304" t="s">
        <v>3700</v>
      </c>
      <c r="BX304" t="s">
        <v>3700</v>
      </c>
      <c r="BY304" t="s">
        <v>3700</v>
      </c>
      <c r="BZ304" t="s">
        <v>3700</v>
      </c>
      <c r="CA304" t="s">
        <v>3700</v>
      </c>
      <c r="CB304" t="s">
        <v>3700</v>
      </c>
      <c r="CC304" t="s">
        <v>3700</v>
      </c>
      <c r="CD304" t="s">
        <v>3700</v>
      </c>
      <c r="CE304" t="s">
        <v>3700</v>
      </c>
      <c r="CF304" t="s">
        <v>3925</v>
      </c>
      <c r="CG304" t="s">
        <v>3700</v>
      </c>
      <c r="CH304" t="s">
        <v>3700</v>
      </c>
      <c r="CI304" t="s">
        <v>3700</v>
      </c>
      <c r="CJ304" t="s">
        <v>3700</v>
      </c>
      <c r="CK304" t="s">
        <v>3700</v>
      </c>
      <c r="CL304" t="s">
        <v>3700</v>
      </c>
      <c r="CM304" t="s">
        <v>3700</v>
      </c>
      <c r="CN304" t="s">
        <v>3700</v>
      </c>
      <c r="CO304" t="s">
        <v>3700</v>
      </c>
      <c r="CP304" t="s">
        <v>3700</v>
      </c>
      <c r="CQ304" t="s">
        <v>3700</v>
      </c>
      <c r="CR304" t="s">
        <v>3700</v>
      </c>
      <c r="CS304" t="s">
        <v>3700</v>
      </c>
      <c r="CT304" t="s">
        <v>3700</v>
      </c>
      <c r="CU304" t="s">
        <v>3700</v>
      </c>
      <c r="CV304" t="s">
        <v>3700</v>
      </c>
      <c r="CW304" t="s">
        <v>3700</v>
      </c>
      <c r="CX304" t="s">
        <v>3700</v>
      </c>
      <c r="CY304" t="s">
        <v>3700</v>
      </c>
      <c r="CZ304" t="s">
        <v>3700</v>
      </c>
      <c r="DA304" t="s">
        <v>3700</v>
      </c>
      <c r="DB304" t="s">
        <v>3700</v>
      </c>
      <c r="DC304" t="s">
        <v>3700</v>
      </c>
      <c r="DD304" t="s">
        <v>3700</v>
      </c>
      <c r="DE304" t="s">
        <v>3700</v>
      </c>
      <c r="DF304" t="s">
        <v>3700</v>
      </c>
      <c r="DG304" t="s">
        <v>3700</v>
      </c>
      <c r="DH304" t="s">
        <v>3700</v>
      </c>
      <c r="DI304" t="s">
        <v>3700</v>
      </c>
      <c r="DJ304" t="s">
        <v>3700</v>
      </c>
      <c r="DK304" t="s">
        <v>3700</v>
      </c>
      <c r="DL304" t="s">
        <v>3700</v>
      </c>
      <c r="DM304" t="s">
        <v>3700</v>
      </c>
      <c r="DN304" t="s">
        <v>3700</v>
      </c>
      <c r="DO304" t="s">
        <v>3700</v>
      </c>
      <c r="DP304" t="s">
        <v>3700</v>
      </c>
      <c r="DQ304" t="s">
        <v>3700</v>
      </c>
      <c r="DR304" t="s">
        <v>3700</v>
      </c>
      <c r="DS304" t="s">
        <v>3700</v>
      </c>
      <c r="DT304" t="s">
        <v>3700</v>
      </c>
      <c r="DU304" t="s">
        <v>3700</v>
      </c>
      <c r="DV304" t="s">
        <v>3700</v>
      </c>
      <c r="DW304" t="s">
        <v>3700</v>
      </c>
      <c r="DX304" t="s">
        <v>3700</v>
      </c>
      <c r="EG304" t="s">
        <v>3930</v>
      </c>
      <c r="EH304" t="s">
        <v>1502</v>
      </c>
      <c r="EI304" t="s">
        <v>2275</v>
      </c>
      <c r="ES304" t="s">
        <v>3700</v>
      </c>
      <c r="ET304" t="s">
        <v>3700</v>
      </c>
      <c r="FP304" t="s">
        <v>3925</v>
      </c>
      <c r="FS304" t="s">
        <v>3700</v>
      </c>
      <c r="FT304" t="s">
        <v>3700</v>
      </c>
      <c r="FU304" t="s">
        <v>3700</v>
      </c>
      <c r="FV304" t="s">
        <v>3700</v>
      </c>
      <c r="FW304" t="s">
        <v>3700</v>
      </c>
      <c r="FX304" t="s">
        <v>3700</v>
      </c>
      <c r="FY304" t="s">
        <v>3700</v>
      </c>
      <c r="FZ304" t="s">
        <v>3700</v>
      </c>
      <c r="GA304" t="s">
        <v>3700</v>
      </c>
      <c r="GB304" t="s">
        <v>3700</v>
      </c>
      <c r="GC304" t="s">
        <v>3700</v>
      </c>
      <c r="GD304" t="s">
        <v>3700</v>
      </c>
      <c r="GE304" t="s">
        <v>1737</v>
      </c>
      <c r="GF304" t="s">
        <v>3700</v>
      </c>
      <c r="GG304" t="s">
        <v>3700</v>
      </c>
      <c r="GH304" t="s">
        <v>3700</v>
      </c>
      <c r="GI304" t="s">
        <v>3700</v>
      </c>
      <c r="GJ304" t="s">
        <v>3700</v>
      </c>
      <c r="GK304" t="s">
        <v>3700</v>
      </c>
      <c r="GL304" t="s">
        <v>3700</v>
      </c>
      <c r="GM304" t="s">
        <v>3700</v>
      </c>
      <c r="GN304" t="s">
        <v>3700</v>
      </c>
      <c r="GO304" t="s">
        <v>3700</v>
      </c>
      <c r="GP304" t="s">
        <v>3700</v>
      </c>
      <c r="GQ304" t="s">
        <v>3700</v>
      </c>
      <c r="GR304" t="s">
        <v>3700</v>
      </c>
      <c r="GS304" t="s">
        <v>3700</v>
      </c>
      <c r="GT304" t="s">
        <v>3700</v>
      </c>
      <c r="GU304" t="s">
        <v>3700</v>
      </c>
      <c r="GV304" t="s">
        <v>3700</v>
      </c>
      <c r="GW304" t="s">
        <v>3700</v>
      </c>
      <c r="GX304" t="s">
        <v>3700</v>
      </c>
      <c r="GY304" t="s">
        <v>3700</v>
      </c>
      <c r="GZ304" t="s">
        <v>3925</v>
      </c>
      <c r="HA304" t="s">
        <v>3700</v>
      </c>
      <c r="HB304" t="s">
        <v>3700</v>
      </c>
      <c r="HC304" t="s">
        <v>3700</v>
      </c>
      <c r="HD304" t="s">
        <v>3700</v>
      </c>
      <c r="HE304" t="s">
        <v>3700</v>
      </c>
      <c r="HF304" t="s">
        <v>3700</v>
      </c>
      <c r="HG304" t="s">
        <v>3700</v>
      </c>
      <c r="HH304" t="s">
        <v>3700</v>
      </c>
      <c r="HI304" t="s">
        <v>3700</v>
      </c>
      <c r="HJ304" t="s">
        <v>3700</v>
      </c>
      <c r="HK304" t="s">
        <v>3700</v>
      </c>
      <c r="HL304" t="s">
        <v>3700</v>
      </c>
      <c r="HM304" t="s">
        <v>3700</v>
      </c>
      <c r="HN304" t="s">
        <v>3700</v>
      </c>
      <c r="HO304" t="s">
        <v>3700</v>
      </c>
      <c r="HP304" t="s">
        <v>3700</v>
      </c>
      <c r="HQ304" t="s">
        <v>3700</v>
      </c>
      <c r="HR304" t="s">
        <v>3700</v>
      </c>
      <c r="HS304" t="s">
        <v>3700</v>
      </c>
      <c r="HT304" t="s">
        <v>3700</v>
      </c>
      <c r="HU304" t="s">
        <v>3700</v>
      </c>
      <c r="HV304" t="s">
        <v>3700</v>
      </c>
      <c r="HW304" t="s">
        <v>3700</v>
      </c>
      <c r="HX304" t="s">
        <v>3700</v>
      </c>
      <c r="HY304" t="s">
        <v>3700</v>
      </c>
      <c r="HZ304" t="s">
        <v>3700</v>
      </c>
      <c r="IA304" t="s">
        <v>3700</v>
      </c>
      <c r="IB304" t="s">
        <v>3700</v>
      </c>
      <c r="IC304" t="s">
        <v>3700</v>
      </c>
      <c r="ID304" t="s">
        <v>3700</v>
      </c>
      <c r="IE304" t="s">
        <v>3700</v>
      </c>
      <c r="IF304" t="s">
        <v>3700</v>
      </c>
      <c r="IG304" t="s">
        <v>3700</v>
      </c>
      <c r="IH304" t="s">
        <v>3700</v>
      </c>
      <c r="II304" t="s">
        <v>3700</v>
      </c>
      <c r="IJ304" t="s">
        <v>3700</v>
      </c>
      <c r="IK304" t="s">
        <v>3700</v>
      </c>
      <c r="IL304" t="s">
        <v>3700</v>
      </c>
      <c r="IM304" t="s">
        <v>3700</v>
      </c>
      <c r="IN304" t="s">
        <v>3700</v>
      </c>
      <c r="IO304" t="s">
        <v>3700</v>
      </c>
      <c r="IP304" t="s">
        <v>3700</v>
      </c>
      <c r="IQ304" t="s">
        <v>3700</v>
      </c>
      <c r="IR304" t="s">
        <v>3700</v>
      </c>
      <c r="IS304" t="s">
        <v>3700</v>
      </c>
      <c r="IT304" t="s">
        <v>3700</v>
      </c>
      <c r="IU304" t="s">
        <v>3700</v>
      </c>
      <c r="IV304" t="s">
        <v>3700</v>
      </c>
      <c r="IW304" t="s">
        <v>3700</v>
      </c>
      <c r="IX304" t="s">
        <v>3700</v>
      </c>
      <c r="IY304" t="s">
        <v>3700</v>
      </c>
      <c r="JA304" t="s">
        <v>3700</v>
      </c>
      <c r="JB304" t="s">
        <v>3700</v>
      </c>
      <c r="JC304" t="s">
        <v>3700</v>
      </c>
      <c r="JD304" t="s">
        <v>3700</v>
      </c>
      <c r="JE304" t="s">
        <v>3700</v>
      </c>
      <c r="JF304" t="s">
        <v>3700</v>
      </c>
      <c r="JG304" t="s">
        <v>3700</v>
      </c>
      <c r="JH304" t="s">
        <v>3700</v>
      </c>
      <c r="JI304" t="s">
        <v>3700</v>
      </c>
      <c r="JJ304" t="s">
        <v>3700</v>
      </c>
      <c r="JK304" t="s">
        <v>3700</v>
      </c>
      <c r="JL304" t="s">
        <v>3700</v>
      </c>
      <c r="JM304" t="s">
        <v>3700</v>
      </c>
      <c r="JN304" t="s">
        <v>3700</v>
      </c>
      <c r="JO304" t="s">
        <v>3700</v>
      </c>
      <c r="JP304" t="s">
        <v>3700</v>
      </c>
      <c r="JQ304" t="s">
        <v>3700</v>
      </c>
      <c r="JR304" t="s">
        <v>3700</v>
      </c>
      <c r="JS304" t="s">
        <v>3700</v>
      </c>
      <c r="JT304" t="s">
        <v>3700</v>
      </c>
      <c r="JU304" t="s">
        <v>3700</v>
      </c>
      <c r="JV304" t="s">
        <v>3700</v>
      </c>
      <c r="JW304" t="s">
        <v>3700</v>
      </c>
      <c r="JX304" t="s">
        <v>3700</v>
      </c>
      <c r="JY304" t="s">
        <v>3700</v>
      </c>
      <c r="JZ304" t="s">
        <v>3700</v>
      </c>
      <c r="KA304" t="s">
        <v>3700</v>
      </c>
      <c r="KB304" t="s">
        <v>3700</v>
      </c>
      <c r="KC304" t="s">
        <v>3700</v>
      </c>
      <c r="KD304" t="s">
        <v>3700</v>
      </c>
      <c r="KE304" t="s">
        <v>3700</v>
      </c>
      <c r="KF304" t="s">
        <v>3700</v>
      </c>
      <c r="KG304" t="s">
        <v>3700</v>
      </c>
      <c r="KH304" t="s">
        <v>3700</v>
      </c>
      <c r="KI304" t="s">
        <v>3700</v>
      </c>
      <c r="KJ304" t="s">
        <v>3700</v>
      </c>
      <c r="KK304" t="s">
        <v>3700</v>
      </c>
      <c r="KL304" t="s">
        <v>3700</v>
      </c>
      <c r="KM304" t="s">
        <v>3700</v>
      </c>
      <c r="KN304" t="s">
        <v>3700</v>
      </c>
      <c r="KO304" t="s">
        <v>3700</v>
      </c>
      <c r="KP304" t="s">
        <v>3700</v>
      </c>
      <c r="KQ304" t="s">
        <v>3700</v>
      </c>
      <c r="KR304" t="s">
        <v>3700</v>
      </c>
      <c r="KS304" t="s">
        <v>3700</v>
      </c>
      <c r="KT304" t="s">
        <v>3700</v>
      </c>
      <c r="KU304" t="s">
        <v>3700</v>
      </c>
      <c r="KV304" t="s">
        <v>3700</v>
      </c>
      <c r="KW304" t="s">
        <v>3700</v>
      </c>
      <c r="KX304" t="s">
        <v>3700</v>
      </c>
      <c r="KY304" t="s">
        <v>3700</v>
      </c>
      <c r="KZ304" t="s">
        <v>3700</v>
      </c>
      <c r="LA304" t="s">
        <v>3700</v>
      </c>
      <c r="LB304" t="s">
        <v>3700</v>
      </c>
      <c r="LC304" t="s">
        <v>3700</v>
      </c>
      <c r="LD304" t="s">
        <v>3700</v>
      </c>
      <c r="LE304" t="s">
        <v>3700</v>
      </c>
      <c r="LF304" t="s">
        <v>3700</v>
      </c>
      <c r="LG304" t="s">
        <v>3700</v>
      </c>
      <c r="LH304" t="s">
        <v>3700</v>
      </c>
      <c r="LI304" t="s">
        <v>3700</v>
      </c>
      <c r="LJ304" t="s">
        <v>3700</v>
      </c>
      <c r="LK304" t="s">
        <v>3700</v>
      </c>
      <c r="LL304" t="s">
        <v>3700</v>
      </c>
      <c r="LM304" t="s">
        <v>3700</v>
      </c>
      <c r="LN304" t="s">
        <v>3700</v>
      </c>
      <c r="LO304" t="s">
        <v>3700</v>
      </c>
      <c r="LP304" t="s">
        <v>3700</v>
      </c>
      <c r="LQ304" t="s">
        <v>3700</v>
      </c>
      <c r="LR304" t="s">
        <v>3700</v>
      </c>
      <c r="LS304" t="s">
        <v>3700</v>
      </c>
      <c r="LT304" t="s">
        <v>3700</v>
      </c>
      <c r="LU304" t="s">
        <v>3700</v>
      </c>
      <c r="LV304" t="s">
        <v>3700</v>
      </c>
      <c r="LW304" t="s">
        <v>3700</v>
      </c>
      <c r="LX304" t="s">
        <v>3700</v>
      </c>
      <c r="LY304" t="s">
        <v>3700</v>
      </c>
      <c r="LZ304" t="s">
        <v>3700</v>
      </c>
      <c r="MA304" t="s">
        <v>3700</v>
      </c>
      <c r="MB304" t="s">
        <v>3700</v>
      </c>
      <c r="MC304" t="s">
        <v>3700</v>
      </c>
      <c r="MD304" t="s">
        <v>3700</v>
      </c>
    </row>
    <row r="305" hidden="1" spans="1:342">
      <c r="A305" t="s">
        <v>644</v>
      </c>
      <c r="B305" t="str">
        <f>VLOOKUP(A305,OpinionRemarks!A:B,2,0)</f>
        <v>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05" t="s">
        <v>1502</v>
      </c>
      <c r="P305" t="s">
        <v>3698</v>
      </c>
      <c r="Q305" t="s">
        <v>3701</v>
      </c>
      <c r="R305" t="s">
        <v>1764</v>
      </c>
      <c r="S305" t="s">
        <v>3931</v>
      </c>
      <c r="T305" t="s">
        <v>3931</v>
      </c>
      <c r="V305" t="s">
        <v>3932</v>
      </c>
      <c r="W305" t="s">
        <v>3700</v>
      </c>
      <c r="X305" t="s">
        <v>3701</v>
      </c>
      <c r="Y305" t="s">
        <v>3700</v>
      </c>
      <c r="Z305" t="s">
        <v>3702</v>
      </c>
      <c r="AA305" t="s">
        <v>3698</v>
      </c>
      <c r="AB305" t="s">
        <v>3933</v>
      </c>
      <c r="AC305" t="s">
        <v>3704</v>
      </c>
      <c r="AF305" t="s">
        <v>3704</v>
      </c>
      <c r="AG305" t="s">
        <v>3934</v>
      </c>
      <c r="AJ305" t="s">
        <v>2137</v>
      </c>
      <c r="AK305" t="s">
        <v>3704</v>
      </c>
      <c r="AL305" t="s">
        <v>1495</v>
      </c>
      <c r="AN305" t="s">
        <v>3935</v>
      </c>
      <c r="AO305" t="s">
        <v>2246</v>
      </c>
      <c r="AQ305" t="s">
        <v>1680</v>
      </c>
      <c r="BH305" t="s">
        <v>2275</v>
      </c>
      <c r="BI305" t="s">
        <v>3700</v>
      </c>
      <c r="BJ305" t="s">
        <v>3700</v>
      </c>
      <c r="BK305" t="s">
        <v>3700</v>
      </c>
      <c r="BL305" t="s">
        <v>3700</v>
      </c>
      <c r="BM305" t="s">
        <v>2275</v>
      </c>
      <c r="BS305" t="s">
        <v>1502</v>
      </c>
      <c r="BT305" t="s">
        <v>1502</v>
      </c>
      <c r="BU305" t="s">
        <v>1502</v>
      </c>
      <c r="BV305" t="s">
        <v>1502</v>
      </c>
      <c r="BW305" t="s">
        <v>3700</v>
      </c>
      <c r="BX305" t="s">
        <v>3700</v>
      </c>
      <c r="BY305" t="s">
        <v>3700</v>
      </c>
      <c r="BZ305" t="s">
        <v>1735</v>
      </c>
      <c r="CA305" t="s">
        <v>3700</v>
      </c>
      <c r="CB305" t="s">
        <v>3700</v>
      </c>
      <c r="CC305" t="s">
        <v>3700</v>
      </c>
      <c r="CD305" t="s">
        <v>1563</v>
      </c>
      <c r="CE305" t="s">
        <v>1649</v>
      </c>
      <c r="CF305" t="s">
        <v>3931</v>
      </c>
      <c r="CG305" t="s">
        <v>3700</v>
      </c>
      <c r="CH305" t="s">
        <v>3700</v>
      </c>
      <c r="CI305" t="s">
        <v>3700</v>
      </c>
      <c r="CJ305" t="s">
        <v>3700</v>
      </c>
      <c r="CK305" t="s">
        <v>3700</v>
      </c>
      <c r="CL305" t="s">
        <v>3700</v>
      </c>
      <c r="CM305" t="s">
        <v>3700</v>
      </c>
      <c r="CN305" t="s">
        <v>3700</v>
      </c>
      <c r="CO305" t="s">
        <v>3700</v>
      </c>
      <c r="CP305" t="s">
        <v>3700</v>
      </c>
      <c r="CQ305" t="s">
        <v>3700</v>
      </c>
      <c r="CR305" t="s">
        <v>3700</v>
      </c>
      <c r="CS305" t="s">
        <v>3700</v>
      </c>
      <c r="CT305" t="s">
        <v>3700</v>
      </c>
      <c r="CU305" t="s">
        <v>3546</v>
      </c>
      <c r="CV305" t="s">
        <v>3700</v>
      </c>
      <c r="CW305" t="s">
        <v>3700</v>
      </c>
      <c r="CX305" t="s">
        <v>3700</v>
      </c>
      <c r="CY305" t="s">
        <v>3700</v>
      </c>
      <c r="CZ305" t="s">
        <v>3700</v>
      </c>
      <c r="DA305" t="s">
        <v>3700</v>
      </c>
      <c r="DB305" t="s">
        <v>3700</v>
      </c>
      <c r="DC305" t="s">
        <v>1780</v>
      </c>
      <c r="DD305" t="s">
        <v>3700</v>
      </c>
      <c r="DE305" t="s">
        <v>3700</v>
      </c>
      <c r="DF305" t="s">
        <v>3700</v>
      </c>
      <c r="DG305" t="s">
        <v>3700</v>
      </c>
      <c r="DH305" t="s">
        <v>3700</v>
      </c>
      <c r="DI305" t="s">
        <v>3700</v>
      </c>
      <c r="DJ305" t="s">
        <v>3700</v>
      </c>
      <c r="DK305" t="s">
        <v>3700</v>
      </c>
      <c r="DL305" t="s">
        <v>3700</v>
      </c>
      <c r="DM305" t="s">
        <v>3700</v>
      </c>
      <c r="DN305" t="s">
        <v>3700</v>
      </c>
      <c r="DO305" t="s">
        <v>3700</v>
      </c>
      <c r="DP305" t="s">
        <v>3700</v>
      </c>
      <c r="DQ305" t="s">
        <v>1780</v>
      </c>
      <c r="DR305" t="s">
        <v>3700</v>
      </c>
      <c r="DS305" t="s">
        <v>3700</v>
      </c>
      <c r="DT305" t="s">
        <v>3700</v>
      </c>
      <c r="DU305" t="s">
        <v>3700</v>
      </c>
      <c r="DV305" t="s">
        <v>3700</v>
      </c>
      <c r="DW305" t="s">
        <v>3700</v>
      </c>
      <c r="DX305" t="s">
        <v>3700</v>
      </c>
      <c r="EG305" t="s">
        <v>3936</v>
      </c>
      <c r="EH305" t="s">
        <v>1502</v>
      </c>
      <c r="EI305" t="s">
        <v>2275</v>
      </c>
      <c r="ES305" t="s">
        <v>3700</v>
      </c>
      <c r="ET305" t="s">
        <v>3700</v>
      </c>
      <c r="FP305" t="s">
        <v>3931</v>
      </c>
      <c r="FS305" t="s">
        <v>3700</v>
      </c>
      <c r="FT305" t="s">
        <v>3700</v>
      </c>
      <c r="FU305" t="s">
        <v>3700</v>
      </c>
      <c r="FV305" t="s">
        <v>3700</v>
      </c>
      <c r="FW305" t="s">
        <v>3700</v>
      </c>
      <c r="FX305" t="s">
        <v>3700</v>
      </c>
      <c r="FY305" t="s">
        <v>3700</v>
      </c>
      <c r="FZ305" t="s">
        <v>3700</v>
      </c>
      <c r="GA305" t="s">
        <v>3700</v>
      </c>
      <c r="GB305" t="s">
        <v>3106</v>
      </c>
      <c r="GC305" t="s">
        <v>3700</v>
      </c>
      <c r="GD305" t="s">
        <v>3700</v>
      </c>
      <c r="GE305" t="s">
        <v>3937</v>
      </c>
      <c r="GF305" t="s">
        <v>3700</v>
      </c>
      <c r="GG305" t="s">
        <v>3700</v>
      </c>
      <c r="GH305" t="s">
        <v>3700</v>
      </c>
      <c r="GI305" t="s">
        <v>3700</v>
      </c>
      <c r="GJ305" t="s">
        <v>3106</v>
      </c>
      <c r="GK305" t="s">
        <v>3700</v>
      </c>
      <c r="GL305" t="s">
        <v>3700</v>
      </c>
      <c r="GM305" t="s">
        <v>3700</v>
      </c>
      <c r="GN305" t="s">
        <v>3700</v>
      </c>
      <c r="GO305" t="s">
        <v>3700</v>
      </c>
      <c r="GP305" t="s">
        <v>3700</v>
      </c>
      <c r="GQ305" t="s">
        <v>3700</v>
      </c>
      <c r="GR305" t="s">
        <v>3700</v>
      </c>
      <c r="GS305" t="s">
        <v>3700</v>
      </c>
      <c r="GT305" t="s">
        <v>3700</v>
      </c>
      <c r="GU305" t="s">
        <v>3700</v>
      </c>
      <c r="GV305" t="s">
        <v>3700</v>
      </c>
      <c r="GW305" t="s">
        <v>3700</v>
      </c>
      <c r="GX305" t="s">
        <v>3700</v>
      </c>
      <c r="GY305" t="s">
        <v>3700</v>
      </c>
      <c r="GZ305" t="s">
        <v>3931</v>
      </c>
      <c r="HA305" t="s">
        <v>3700</v>
      </c>
      <c r="HB305" t="s">
        <v>3700</v>
      </c>
      <c r="HC305" t="s">
        <v>3700</v>
      </c>
      <c r="HD305" t="s">
        <v>3700</v>
      </c>
      <c r="HE305" t="s">
        <v>3700</v>
      </c>
      <c r="HF305" t="s">
        <v>3700</v>
      </c>
      <c r="HG305" t="s">
        <v>3700</v>
      </c>
      <c r="HH305" t="s">
        <v>3700</v>
      </c>
      <c r="HI305" t="s">
        <v>3700</v>
      </c>
      <c r="HJ305" t="s">
        <v>3700</v>
      </c>
      <c r="HK305" t="s">
        <v>1513</v>
      </c>
      <c r="HL305" t="s">
        <v>3700</v>
      </c>
      <c r="HM305" t="s">
        <v>3700</v>
      </c>
      <c r="HN305" t="s">
        <v>3700</v>
      </c>
      <c r="HO305" t="s">
        <v>3700</v>
      </c>
      <c r="HP305" t="s">
        <v>3700</v>
      </c>
      <c r="HQ305" t="s">
        <v>3700</v>
      </c>
      <c r="HR305" t="s">
        <v>3347</v>
      </c>
      <c r="HS305" t="s">
        <v>3700</v>
      </c>
      <c r="HT305" t="s">
        <v>3700</v>
      </c>
      <c r="HU305" t="s">
        <v>3700</v>
      </c>
      <c r="HV305" t="s">
        <v>3700</v>
      </c>
      <c r="HW305" t="s">
        <v>3700</v>
      </c>
      <c r="HX305" t="s">
        <v>3700</v>
      </c>
      <c r="HY305" t="s">
        <v>3700</v>
      </c>
      <c r="HZ305" t="s">
        <v>3700</v>
      </c>
      <c r="IA305" t="s">
        <v>3700</v>
      </c>
      <c r="IB305" t="s">
        <v>3700</v>
      </c>
      <c r="IC305" t="s">
        <v>3700</v>
      </c>
      <c r="ID305" t="s">
        <v>3700</v>
      </c>
      <c r="IE305" t="s">
        <v>3700</v>
      </c>
      <c r="IF305" t="s">
        <v>3700</v>
      </c>
      <c r="IG305" t="s">
        <v>3700</v>
      </c>
      <c r="IH305" t="s">
        <v>3700</v>
      </c>
      <c r="II305" t="s">
        <v>3700</v>
      </c>
      <c r="IJ305" t="s">
        <v>3700</v>
      </c>
      <c r="IK305" t="s">
        <v>3700</v>
      </c>
      <c r="IL305" t="s">
        <v>3700</v>
      </c>
      <c r="IM305" t="s">
        <v>3700</v>
      </c>
      <c r="IN305" t="s">
        <v>3700</v>
      </c>
      <c r="IO305" t="s">
        <v>3700</v>
      </c>
      <c r="IP305" t="s">
        <v>3700</v>
      </c>
      <c r="IQ305" t="s">
        <v>3700</v>
      </c>
      <c r="IR305" t="s">
        <v>3700</v>
      </c>
      <c r="IS305" t="s">
        <v>3700</v>
      </c>
      <c r="IT305" t="s">
        <v>3700</v>
      </c>
      <c r="IU305" t="s">
        <v>3700</v>
      </c>
      <c r="IV305" t="s">
        <v>3700</v>
      </c>
      <c r="IW305" t="s">
        <v>3700</v>
      </c>
      <c r="IX305" t="s">
        <v>3700</v>
      </c>
      <c r="IY305" t="s">
        <v>3700</v>
      </c>
      <c r="JA305" t="s">
        <v>3700</v>
      </c>
      <c r="JB305" t="s">
        <v>3700</v>
      </c>
      <c r="JC305" t="s">
        <v>3700</v>
      </c>
      <c r="JD305" t="s">
        <v>3700</v>
      </c>
      <c r="JE305" t="s">
        <v>3700</v>
      </c>
      <c r="JF305" t="s">
        <v>3700</v>
      </c>
      <c r="JG305" t="s">
        <v>3700</v>
      </c>
      <c r="JH305" t="s">
        <v>3700</v>
      </c>
      <c r="JI305" t="s">
        <v>3700</v>
      </c>
      <c r="JJ305" t="s">
        <v>3700</v>
      </c>
      <c r="JK305" t="s">
        <v>3700</v>
      </c>
      <c r="JL305" t="s">
        <v>3700</v>
      </c>
      <c r="JM305" t="s">
        <v>3700</v>
      </c>
      <c r="JN305" t="s">
        <v>3700</v>
      </c>
      <c r="JO305" t="s">
        <v>3700</v>
      </c>
      <c r="JP305" t="s">
        <v>3700</v>
      </c>
      <c r="JQ305" t="s">
        <v>3700</v>
      </c>
      <c r="JR305" t="s">
        <v>3700</v>
      </c>
      <c r="JS305" t="s">
        <v>3700</v>
      </c>
      <c r="JT305" t="s">
        <v>3700</v>
      </c>
      <c r="JU305" t="s">
        <v>3700</v>
      </c>
      <c r="JV305" t="s">
        <v>2442</v>
      </c>
      <c r="JW305" t="s">
        <v>3700</v>
      </c>
      <c r="JX305" t="s">
        <v>3700</v>
      </c>
      <c r="JY305" t="s">
        <v>3700</v>
      </c>
      <c r="JZ305" t="s">
        <v>3700</v>
      </c>
      <c r="KA305" t="s">
        <v>3700</v>
      </c>
      <c r="KB305" t="s">
        <v>3700</v>
      </c>
      <c r="KC305" t="s">
        <v>3700</v>
      </c>
      <c r="KD305" t="s">
        <v>3700</v>
      </c>
      <c r="KE305" t="s">
        <v>3700</v>
      </c>
      <c r="KF305" t="s">
        <v>3700</v>
      </c>
      <c r="KG305" t="s">
        <v>3700</v>
      </c>
      <c r="KH305" t="s">
        <v>3700</v>
      </c>
      <c r="KI305" t="s">
        <v>3700</v>
      </c>
      <c r="KJ305" t="s">
        <v>2818</v>
      </c>
      <c r="KK305" t="s">
        <v>3700</v>
      </c>
      <c r="KL305" t="s">
        <v>3700</v>
      </c>
      <c r="KM305" t="s">
        <v>3700</v>
      </c>
      <c r="KN305" t="s">
        <v>3700</v>
      </c>
      <c r="KO305" t="s">
        <v>3700</v>
      </c>
      <c r="KP305" t="s">
        <v>3700</v>
      </c>
      <c r="KQ305" t="s">
        <v>3700</v>
      </c>
      <c r="KR305" t="s">
        <v>3700</v>
      </c>
      <c r="KS305" t="s">
        <v>3700</v>
      </c>
      <c r="KT305" t="s">
        <v>3700</v>
      </c>
      <c r="KU305" t="s">
        <v>3700</v>
      </c>
      <c r="KV305" t="s">
        <v>3700</v>
      </c>
      <c r="KW305" t="s">
        <v>3700</v>
      </c>
      <c r="KX305" t="s">
        <v>3700</v>
      </c>
      <c r="KY305" t="s">
        <v>3700</v>
      </c>
      <c r="KZ305" t="s">
        <v>3700</v>
      </c>
      <c r="LA305" t="s">
        <v>3700</v>
      </c>
      <c r="LB305" t="s">
        <v>3700</v>
      </c>
      <c r="LC305" t="s">
        <v>3700</v>
      </c>
      <c r="LD305" t="s">
        <v>3700</v>
      </c>
      <c r="LE305" t="s">
        <v>3700</v>
      </c>
      <c r="LF305" t="s">
        <v>3700</v>
      </c>
      <c r="LG305" t="s">
        <v>3700</v>
      </c>
      <c r="LH305" t="s">
        <v>3700</v>
      </c>
      <c r="LI305" t="s">
        <v>3700</v>
      </c>
      <c r="LJ305" t="s">
        <v>3700</v>
      </c>
      <c r="LK305" t="s">
        <v>3700</v>
      </c>
      <c r="LL305" t="s">
        <v>1630</v>
      </c>
      <c r="LM305" t="s">
        <v>3700</v>
      </c>
      <c r="LN305" t="s">
        <v>3700</v>
      </c>
      <c r="LO305" t="s">
        <v>3700</v>
      </c>
      <c r="LP305" t="s">
        <v>3700</v>
      </c>
      <c r="LQ305" t="s">
        <v>3700</v>
      </c>
      <c r="LR305" t="s">
        <v>3700</v>
      </c>
      <c r="LS305" t="s">
        <v>3700</v>
      </c>
      <c r="LT305" t="s">
        <v>3700</v>
      </c>
      <c r="LU305" t="s">
        <v>3700</v>
      </c>
      <c r="LV305" t="s">
        <v>3700</v>
      </c>
      <c r="LW305" t="s">
        <v>3700</v>
      </c>
      <c r="LX305" t="s">
        <v>3700</v>
      </c>
      <c r="LY305" t="s">
        <v>3700</v>
      </c>
      <c r="LZ305" t="s">
        <v>3700</v>
      </c>
      <c r="MA305" t="s">
        <v>3700</v>
      </c>
      <c r="MB305" t="s">
        <v>3700</v>
      </c>
      <c r="MC305" t="s">
        <v>3700</v>
      </c>
      <c r="MD305" t="s">
        <v>3700</v>
      </c>
    </row>
    <row r="306" hidden="1" spans="1:342">
      <c r="A306" t="s">
        <v>645</v>
      </c>
      <c r="B306" t="str">
        <f>VLOOKUP(A306,OpinionRemarks!A:B,2,0)</f>
        <v>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06" t="s">
        <v>1502</v>
      </c>
      <c r="P306" t="s">
        <v>3698</v>
      </c>
      <c r="Q306" t="s">
        <v>2911</v>
      </c>
      <c r="R306" t="s">
        <v>1764</v>
      </c>
      <c r="S306" t="s">
        <v>3938</v>
      </c>
      <c r="T306" t="s">
        <v>3938</v>
      </c>
      <c r="V306" t="s">
        <v>1701</v>
      </c>
      <c r="W306" t="s">
        <v>3700</v>
      </c>
      <c r="X306" t="s">
        <v>3939</v>
      </c>
      <c r="Y306" t="s">
        <v>3700</v>
      </c>
      <c r="Z306" t="s">
        <v>3702</v>
      </c>
      <c r="AA306" t="s">
        <v>3698</v>
      </c>
      <c r="AB306" t="s">
        <v>3940</v>
      </c>
      <c r="AC306" t="s">
        <v>3704</v>
      </c>
      <c r="AF306" t="s">
        <v>3704</v>
      </c>
      <c r="AG306" t="s">
        <v>3941</v>
      </c>
      <c r="AJ306" t="s">
        <v>2137</v>
      </c>
      <c r="AK306" t="s">
        <v>3704</v>
      </c>
      <c r="AL306" t="s">
        <v>3704</v>
      </c>
      <c r="AN306" t="s">
        <v>3942</v>
      </c>
      <c r="AO306" t="s">
        <v>3943</v>
      </c>
      <c r="AQ306" t="s">
        <v>3704</v>
      </c>
      <c r="BH306" t="s">
        <v>2275</v>
      </c>
      <c r="BI306" t="s">
        <v>3700</v>
      </c>
      <c r="BJ306" t="s">
        <v>3700</v>
      </c>
      <c r="BK306" t="s">
        <v>3700</v>
      </c>
      <c r="BL306" t="s">
        <v>3700</v>
      </c>
      <c r="BM306" t="s">
        <v>2275</v>
      </c>
      <c r="BT306" t="s">
        <v>1502</v>
      </c>
      <c r="BU306" t="s">
        <v>1502</v>
      </c>
      <c r="BV306" t="s">
        <v>1502</v>
      </c>
      <c r="BW306" t="s">
        <v>3700</v>
      </c>
      <c r="BX306" t="s">
        <v>3700</v>
      </c>
      <c r="BY306" t="s">
        <v>3700</v>
      </c>
      <c r="BZ306" t="s">
        <v>2818</v>
      </c>
      <c r="CA306" t="s">
        <v>3700</v>
      </c>
      <c r="CB306" t="s">
        <v>3700</v>
      </c>
      <c r="CC306" t="s">
        <v>3700</v>
      </c>
      <c r="CD306" t="s">
        <v>3700</v>
      </c>
      <c r="CE306" t="s">
        <v>3700</v>
      </c>
      <c r="CF306" t="s">
        <v>3938</v>
      </c>
      <c r="CG306" t="s">
        <v>3700</v>
      </c>
      <c r="CH306" t="s">
        <v>3700</v>
      </c>
      <c r="CI306" t="s">
        <v>3700</v>
      </c>
      <c r="CJ306" t="s">
        <v>3700</v>
      </c>
      <c r="CK306" t="s">
        <v>3897</v>
      </c>
      <c r="CL306" t="s">
        <v>3700</v>
      </c>
      <c r="CM306" t="s">
        <v>3700</v>
      </c>
      <c r="CN306" t="s">
        <v>3700</v>
      </c>
      <c r="CO306" t="s">
        <v>3700</v>
      </c>
      <c r="CP306" t="s">
        <v>3700</v>
      </c>
      <c r="CQ306" t="s">
        <v>3700</v>
      </c>
      <c r="CR306" t="s">
        <v>3700</v>
      </c>
      <c r="CS306" t="s">
        <v>3700</v>
      </c>
      <c r="CT306" t="s">
        <v>3700</v>
      </c>
      <c r="CU306" t="s">
        <v>2792</v>
      </c>
      <c r="CV306" t="s">
        <v>3700</v>
      </c>
      <c r="CW306" t="s">
        <v>3700</v>
      </c>
      <c r="CX306" t="s">
        <v>3700</v>
      </c>
      <c r="CY306" t="s">
        <v>3700</v>
      </c>
      <c r="CZ306" t="s">
        <v>3700</v>
      </c>
      <c r="DA306" t="s">
        <v>3700</v>
      </c>
      <c r="DB306" t="s">
        <v>3700</v>
      </c>
      <c r="DC306" t="s">
        <v>3700</v>
      </c>
      <c r="DD306" t="s">
        <v>3700</v>
      </c>
      <c r="DE306" t="s">
        <v>3700</v>
      </c>
      <c r="DF306" t="s">
        <v>3700</v>
      </c>
      <c r="DG306" t="s">
        <v>3700</v>
      </c>
      <c r="DH306" t="s">
        <v>3700</v>
      </c>
      <c r="DI306" t="s">
        <v>3700</v>
      </c>
      <c r="DJ306" t="s">
        <v>3700</v>
      </c>
      <c r="DK306" t="s">
        <v>3700</v>
      </c>
      <c r="DL306" t="s">
        <v>3700</v>
      </c>
      <c r="DM306" t="s">
        <v>3700</v>
      </c>
      <c r="DN306" t="s">
        <v>3700</v>
      </c>
      <c r="DO306" t="s">
        <v>3700</v>
      </c>
      <c r="DP306" t="s">
        <v>3700</v>
      </c>
      <c r="DQ306" t="s">
        <v>1612</v>
      </c>
      <c r="DR306" t="s">
        <v>3700</v>
      </c>
      <c r="DS306" t="s">
        <v>1702</v>
      </c>
      <c r="DT306" t="s">
        <v>3700</v>
      </c>
      <c r="DU306" t="s">
        <v>3700</v>
      </c>
      <c r="DV306" t="s">
        <v>3700</v>
      </c>
      <c r="DW306" t="s">
        <v>3700</v>
      </c>
      <c r="DX306" t="s">
        <v>1523</v>
      </c>
      <c r="EG306" t="s">
        <v>3944</v>
      </c>
      <c r="EH306" t="s">
        <v>1502</v>
      </c>
      <c r="EI306" t="s">
        <v>2275</v>
      </c>
      <c r="ES306" t="s">
        <v>3700</v>
      </c>
      <c r="ET306" t="s">
        <v>3700</v>
      </c>
      <c r="FP306" t="s">
        <v>3938</v>
      </c>
      <c r="FS306" t="s">
        <v>3700</v>
      </c>
      <c r="FT306" t="s">
        <v>3700</v>
      </c>
      <c r="FU306" t="s">
        <v>3700</v>
      </c>
      <c r="FV306" t="s">
        <v>3700</v>
      </c>
      <c r="FW306" t="s">
        <v>3700</v>
      </c>
      <c r="FX306" t="s">
        <v>3700</v>
      </c>
      <c r="FY306" t="s">
        <v>3700</v>
      </c>
      <c r="FZ306" t="s">
        <v>3700</v>
      </c>
      <c r="GA306" t="s">
        <v>3700</v>
      </c>
      <c r="GB306" t="s">
        <v>3700</v>
      </c>
      <c r="GC306" t="s">
        <v>3700</v>
      </c>
      <c r="GD306" t="s">
        <v>3700</v>
      </c>
      <c r="GE306" t="s">
        <v>2032</v>
      </c>
      <c r="GF306" t="s">
        <v>3700</v>
      </c>
      <c r="GG306" t="s">
        <v>3700</v>
      </c>
      <c r="GH306" t="s">
        <v>3700</v>
      </c>
      <c r="GI306" t="s">
        <v>3700</v>
      </c>
      <c r="GJ306" t="s">
        <v>3700</v>
      </c>
      <c r="GK306" t="s">
        <v>3700</v>
      </c>
      <c r="GL306" t="s">
        <v>3700</v>
      </c>
      <c r="GM306" t="s">
        <v>3700</v>
      </c>
      <c r="GN306" t="s">
        <v>3700</v>
      </c>
      <c r="GO306" t="s">
        <v>3700</v>
      </c>
      <c r="GP306" t="s">
        <v>3700</v>
      </c>
      <c r="GQ306" t="s">
        <v>3700</v>
      </c>
      <c r="GR306" t="s">
        <v>3700</v>
      </c>
      <c r="GS306" t="s">
        <v>3700</v>
      </c>
      <c r="GT306" t="s">
        <v>3700</v>
      </c>
      <c r="GU306" t="s">
        <v>2023</v>
      </c>
      <c r="GV306" t="s">
        <v>3700</v>
      </c>
      <c r="GW306" t="s">
        <v>3700</v>
      </c>
      <c r="GX306" t="s">
        <v>3700</v>
      </c>
      <c r="GY306" t="s">
        <v>3700</v>
      </c>
      <c r="GZ306" t="s">
        <v>3938</v>
      </c>
      <c r="HA306" t="s">
        <v>3700</v>
      </c>
      <c r="HB306" t="s">
        <v>3700</v>
      </c>
      <c r="HC306" t="s">
        <v>3700</v>
      </c>
      <c r="HD306" t="s">
        <v>3700</v>
      </c>
      <c r="HE306" t="s">
        <v>3700</v>
      </c>
      <c r="HF306" t="s">
        <v>3700</v>
      </c>
      <c r="HG306" t="s">
        <v>3700</v>
      </c>
      <c r="HH306" t="s">
        <v>3700</v>
      </c>
      <c r="HI306" t="s">
        <v>3700</v>
      </c>
      <c r="HJ306" t="s">
        <v>3700</v>
      </c>
      <c r="HK306" t="s">
        <v>3700</v>
      </c>
      <c r="HL306" t="s">
        <v>3700</v>
      </c>
      <c r="HM306" t="s">
        <v>3700</v>
      </c>
      <c r="HN306" t="s">
        <v>3700</v>
      </c>
      <c r="HO306" t="s">
        <v>3700</v>
      </c>
      <c r="HP306" t="s">
        <v>3700</v>
      </c>
      <c r="HQ306" t="s">
        <v>3700</v>
      </c>
      <c r="HR306" t="s">
        <v>1734</v>
      </c>
      <c r="HS306" t="s">
        <v>3700</v>
      </c>
      <c r="HT306" t="s">
        <v>3700</v>
      </c>
      <c r="HU306" t="s">
        <v>3700</v>
      </c>
      <c r="HV306" t="s">
        <v>3700</v>
      </c>
      <c r="HW306" t="s">
        <v>3700</v>
      </c>
      <c r="HX306" t="s">
        <v>3700</v>
      </c>
      <c r="HY306" t="s">
        <v>3700</v>
      </c>
      <c r="HZ306" t="s">
        <v>3700</v>
      </c>
      <c r="IA306" t="s">
        <v>3700</v>
      </c>
      <c r="IB306" t="s">
        <v>3700</v>
      </c>
      <c r="IC306" t="s">
        <v>3700</v>
      </c>
      <c r="ID306" t="s">
        <v>3700</v>
      </c>
      <c r="IE306" t="s">
        <v>3700</v>
      </c>
      <c r="IF306" t="s">
        <v>3700</v>
      </c>
      <c r="IG306" t="s">
        <v>3700</v>
      </c>
      <c r="IH306" t="s">
        <v>3700</v>
      </c>
      <c r="II306" t="s">
        <v>3700</v>
      </c>
      <c r="IJ306" t="s">
        <v>3700</v>
      </c>
      <c r="IK306" t="s">
        <v>3700</v>
      </c>
      <c r="IM306" t="s">
        <v>3700</v>
      </c>
      <c r="IN306" t="s">
        <v>3700</v>
      </c>
      <c r="IO306" t="s">
        <v>3700</v>
      </c>
      <c r="IP306" t="s">
        <v>3700</v>
      </c>
      <c r="IQ306" t="s">
        <v>3700</v>
      </c>
      <c r="IR306" t="s">
        <v>3700</v>
      </c>
      <c r="IS306" t="s">
        <v>3700</v>
      </c>
      <c r="IT306" t="s">
        <v>3700</v>
      </c>
      <c r="IU306" t="s">
        <v>3700</v>
      </c>
      <c r="IV306" t="s">
        <v>3700</v>
      </c>
      <c r="IW306" t="s">
        <v>3700</v>
      </c>
      <c r="IX306" t="s">
        <v>3700</v>
      </c>
      <c r="IY306" t="s">
        <v>3700</v>
      </c>
      <c r="JA306" t="s">
        <v>3700</v>
      </c>
      <c r="JB306" t="s">
        <v>3700</v>
      </c>
      <c r="JC306" t="s">
        <v>3700</v>
      </c>
      <c r="JD306" t="s">
        <v>3700</v>
      </c>
      <c r="JE306" t="s">
        <v>3700</v>
      </c>
      <c r="JF306" t="s">
        <v>3700</v>
      </c>
      <c r="JG306" t="s">
        <v>3700</v>
      </c>
      <c r="JH306" t="s">
        <v>3700</v>
      </c>
      <c r="JI306" t="s">
        <v>3700</v>
      </c>
      <c r="JJ306" t="s">
        <v>3700</v>
      </c>
      <c r="JK306" t="s">
        <v>3700</v>
      </c>
      <c r="JL306" t="s">
        <v>3700</v>
      </c>
      <c r="JM306" t="s">
        <v>3700</v>
      </c>
      <c r="JN306" t="s">
        <v>3700</v>
      </c>
      <c r="JO306" t="s">
        <v>3700</v>
      </c>
      <c r="JP306" t="s">
        <v>3700</v>
      </c>
      <c r="JQ306" t="s">
        <v>3700</v>
      </c>
      <c r="JR306" t="s">
        <v>3700</v>
      </c>
      <c r="JS306" t="s">
        <v>3700</v>
      </c>
      <c r="JT306" t="s">
        <v>3700</v>
      </c>
      <c r="JU306" t="s">
        <v>3700</v>
      </c>
      <c r="JV306" t="s">
        <v>3700</v>
      </c>
      <c r="JW306" t="s">
        <v>3700</v>
      </c>
      <c r="JX306" t="s">
        <v>3700</v>
      </c>
      <c r="JY306" t="s">
        <v>3700</v>
      </c>
      <c r="JZ306" t="s">
        <v>3700</v>
      </c>
      <c r="KA306" t="s">
        <v>3700</v>
      </c>
      <c r="KB306" t="s">
        <v>3700</v>
      </c>
      <c r="KC306" t="s">
        <v>3700</v>
      </c>
      <c r="KD306" t="s">
        <v>3700</v>
      </c>
      <c r="KE306" t="s">
        <v>3700</v>
      </c>
      <c r="KF306" t="s">
        <v>3700</v>
      </c>
      <c r="KG306" t="s">
        <v>3700</v>
      </c>
      <c r="KH306" t="s">
        <v>3700</v>
      </c>
      <c r="KI306" t="s">
        <v>3700</v>
      </c>
      <c r="KJ306" t="s">
        <v>3709</v>
      </c>
      <c r="KK306" t="s">
        <v>3700</v>
      </c>
      <c r="KL306" t="s">
        <v>3700</v>
      </c>
      <c r="KM306" t="s">
        <v>3700</v>
      </c>
      <c r="KN306" t="s">
        <v>3700</v>
      </c>
      <c r="KO306" t="s">
        <v>3700</v>
      </c>
      <c r="KP306" t="s">
        <v>3700</v>
      </c>
      <c r="KQ306" t="s">
        <v>3700</v>
      </c>
      <c r="KR306" t="s">
        <v>3700</v>
      </c>
      <c r="KS306" t="s">
        <v>3700</v>
      </c>
      <c r="KT306" t="s">
        <v>3700</v>
      </c>
      <c r="KU306" t="s">
        <v>3700</v>
      </c>
      <c r="KV306" t="s">
        <v>3700</v>
      </c>
      <c r="KW306" t="s">
        <v>3700</v>
      </c>
      <c r="KX306" t="s">
        <v>3700</v>
      </c>
      <c r="KY306" t="s">
        <v>3700</v>
      </c>
      <c r="KZ306" t="s">
        <v>3700</v>
      </c>
      <c r="LA306" t="s">
        <v>3700</v>
      </c>
      <c r="LB306" t="s">
        <v>3700</v>
      </c>
      <c r="LC306" t="s">
        <v>3700</v>
      </c>
      <c r="LD306" t="s">
        <v>3700</v>
      </c>
      <c r="LE306" t="s">
        <v>3700</v>
      </c>
      <c r="LF306" t="s">
        <v>3700</v>
      </c>
      <c r="LG306" t="s">
        <v>3700</v>
      </c>
      <c r="LH306" t="s">
        <v>3700</v>
      </c>
      <c r="LI306" t="s">
        <v>3700</v>
      </c>
      <c r="LJ306" t="s">
        <v>3700</v>
      </c>
      <c r="LK306" t="s">
        <v>3700</v>
      </c>
      <c r="LL306" t="s">
        <v>3700</v>
      </c>
      <c r="LM306" t="s">
        <v>3700</v>
      </c>
      <c r="LN306" t="s">
        <v>3700</v>
      </c>
      <c r="LO306" t="s">
        <v>3700</v>
      </c>
      <c r="LP306" t="s">
        <v>3700</v>
      </c>
      <c r="LQ306" t="s">
        <v>3700</v>
      </c>
      <c r="LR306" t="s">
        <v>3700</v>
      </c>
      <c r="LS306" t="s">
        <v>3700</v>
      </c>
      <c r="LT306" t="s">
        <v>3700</v>
      </c>
      <c r="LU306" t="s">
        <v>3700</v>
      </c>
      <c r="LV306" t="s">
        <v>3700</v>
      </c>
      <c r="LW306" t="s">
        <v>3700</v>
      </c>
      <c r="LX306" t="s">
        <v>3700</v>
      </c>
      <c r="LY306" t="s">
        <v>3700</v>
      </c>
      <c r="LZ306" t="s">
        <v>3700</v>
      </c>
      <c r="MA306" t="s">
        <v>3700</v>
      </c>
      <c r="MB306" t="s">
        <v>3700</v>
      </c>
      <c r="MC306" t="s">
        <v>3700</v>
      </c>
      <c r="MD306" t="s">
        <v>3700</v>
      </c>
    </row>
    <row r="307" hidden="1" spans="1:336">
      <c r="A307" t="s">
        <v>646</v>
      </c>
      <c r="B307" t="str">
        <f>VLOOKUP(A307,OpinionRemarks!A:B,2,0)</f>
        <v>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
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v>
      </c>
      <c r="O307" t="s">
        <v>1502</v>
      </c>
      <c r="P307" t="s">
        <v>3698</v>
      </c>
      <c r="Q307" t="s">
        <v>1599</v>
      </c>
      <c r="R307" t="s">
        <v>2715</v>
      </c>
      <c r="S307" t="s">
        <v>3945</v>
      </c>
      <c r="T307" t="s">
        <v>3945</v>
      </c>
      <c r="V307" t="s">
        <v>3946</v>
      </c>
      <c r="W307" t="s">
        <v>3700</v>
      </c>
      <c r="X307" t="s">
        <v>3701</v>
      </c>
      <c r="Y307" t="s">
        <v>3700</v>
      </c>
      <c r="Z307" t="s">
        <v>3702</v>
      </c>
      <c r="AA307" t="s">
        <v>3698</v>
      </c>
      <c r="AG307" t="s">
        <v>3794</v>
      </c>
      <c r="AN307" t="s">
        <v>3947</v>
      </c>
      <c r="AO307" t="s">
        <v>2208</v>
      </c>
      <c r="AP307" t="s">
        <v>3948</v>
      </c>
      <c r="BH307" t="s">
        <v>2275</v>
      </c>
      <c r="BI307" t="s">
        <v>3700</v>
      </c>
      <c r="BJ307" t="s">
        <v>3700</v>
      </c>
      <c r="BK307" t="s">
        <v>3700</v>
      </c>
      <c r="BL307" t="s">
        <v>3700</v>
      </c>
      <c r="BM307" t="s">
        <v>2275</v>
      </c>
      <c r="BP307" t="s">
        <v>1502</v>
      </c>
      <c r="BS307" t="s">
        <v>1502</v>
      </c>
      <c r="BT307" t="s">
        <v>1502</v>
      </c>
      <c r="BU307" t="s">
        <v>1502</v>
      </c>
      <c r="BW307" t="s">
        <v>3700</v>
      </c>
      <c r="BX307" t="s">
        <v>3700</v>
      </c>
      <c r="BY307" t="s">
        <v>3700</v>
      </c>
      <c r="BZ307" t="s">
        <v>3700</v>
      </c>
      <c r="CA307" t="s">
        <v>3700</v>
      </c>
      <c r="CB307" t="s">
        <v>3700</v>
      </c>
      <c r="CC307" t="s">
        <v>3700</v>
      </c>
      <c r="CD307" t="s">
        <v>3700</v>
      </c>
      <c r="CE307" t="s">
        <v>3700</v>
      </c>
      <c r="CF307" t="s">
        <v>3945</v>
      </c>
      <c r="CG307" t="s">
        <v>3700</v>
      </c>
      <c r="CH307" t="s">
        <v>3700</v>
      </c>
      <c r="CI307" t="s">
        <v>3700</v>
      </c>
      <c r="CJ307" t="s">
        <v>3700</v>
      </c>
      <c r="CK307" t="s">
        <v>3700</v>
      </c>
      <c r="CL307" t="s">
        <v>3700</v>
      </c>
      <c r="CM307" t="s">
        <v>3700</v>
      </c>
      <c r="CN307" t="s">
        <v>3700</v>
      </c>
      <c r="CO307" t="s">
        <v>3700</v>
      </c>
      <c r="CP307" t="s">
        <v>3700</v>
      </c>
      <c r="CQ307" t="s">
        <v>3700</v>
      </c>
      <c r="CR307" t="s">
        <v>3700</v>
      </c>
      <c r="CS307" t="s">
        <v>3700</v>
      </c>
      <c r="CT307" t="s">
        <v>3700</v>
      </c>
      <c r="CU307" t="s">
        <v>3700</v>
      </c>
      <c r="CV307" t="s">
        <v>3700</v>
      </c>
      <c r="CW307" t="s">
        <v>3700</v>
      </c>
      <c r="CX307" t="s">
        <v>3700</v>
      </c>
      <c r="CY307" t="s">
        <v>3700</v>
      </c>
      <c r="CZ307" t="s">
        <v>3700</v>
      </c>
      <c r="DA307" t="s">
        <v>3700</v>
      </c>
      <c r="DB307" t="s">
        <v>3700</v>
      </c>
      <c r="DC307" t="s">
        <v>3700</v>
      </c>
      <c r="DD307" t="s">
        <v>3700</v>
      </c>
      <c r="DE307" t="s">
        <v>3700</v>
      </c>
      <c r="DF307" t="s">
        <v>3700</v>
      </c>
      <c r="DG307" t="s">
        <v>3700</v>
      </c>
      <c r="DH307" t="s">
        <v>3700</v>
      </c>
      <c r="DI307" t="s">
        <v>3700</v>
      </c>
      <c r="DJ307" t="s">
        <v>3700</v>
      </c>
      <c r="DK307" t="s">
        <v>3700</v>
      </c>
      <c r="DL307" t="s">
        <v>3700</v>
      </c>
      <c r="DM307" t="s">
        <v>3700</v>
      </c>
      <c r="DN307" t="s">
        <v>3700</v>
      </c>
      <c r="DO307" t="s">
        <v>3700</v>
      </c>
      <c r="DP307" t="s">
        <v>3700</v>
      </c>
      <c r="DQ307" t="s">
        <v>3700</v>
      </c>
      <c r="DR307" t="s">
        <v>3700</v>
      </c>
      <c r="DS307" t="s">
        <v>3700</v>
      </c>
      <c r="DT307" t="s">
        <v>3700</v>
      </c>
      <c r="DU307" t="s">
        <v>3700</v>
      </c>
      <c r="DV307" t="s">
        <v>3700</v>
      </c>
      <c r="DW307" t="s">
        <v>3700</v>
      </c>
      <c r="DX307" t="s">
        <v>3700</v>
      </c>
      <c r="EK307" t="s">
        <v>1502</v>
      </c>
      <c r="EN307" t="s">
        <v>1502</v>
      </c>
      <c r="ES307" t="s">
        <v>3700</v>
      </c>
      <c r="ET307" t="s">
        <v>3700</v>
      </c>
      <c r="FP307" t="s">
        <v>3945</v>
      </c>
      <c r="FS307" t="s">
        <v>3700</v>
      </c>
      <c r="FT307" t="s">
        <v>3700</v>
      </c>
      <c r="FU307" t="s">
        <v>3700</v>
      </c>
      <c r="FV307" t="s">
        <v>3700</v>
      </c>
      <c r="FW307" t="s">
        <v>3700</v>
      </c>
      <c r="FX307" t="s">
        <v>3700</v>
      </c>
      <c r="FY307" t="s">
        <v>3700</v>
      </c>
      <c r="FZ307" t="s">
        <v>3700</v>
      </c>
      <c r="GA307" t="s">
        <v>3700</v>
      </c>
      <c r="GB307" t="s">
        <v>3700</v>
      </c>
      <c r="GC307" t="s">
        <v>3700</v>
      </c>
      <c r="GD307" t="s">
        <v>3700</v>
      </c>
      <c r="GE307" t="s">
        <v>3700</v>
      </c>
      <c r="GF307" t="s">
        <v>3700</v>
      </c>
      <c r="GG307" t="s">
        <v>3700</v>
      </c>
      <c r="GH307" t="s">
        <v>3700</v>
      </c>
      <c r="GI307" t="s">
        <v>3700</v>
      </c>
      <c r="GJ307" t="s">
        <v>3700</v>
      </c>
      <c r="GK307" t="s">
        <v>3700</v>
      </c>
      <c r="GL307" t="s">
        <v>3700</v>
      </c>
      <c r="GM307" t="s">
        <v>3700</v>
      </c>
      <c r="GN307" t="s">
        <v>3700</v>
      </c>
      <c r="GO307" t="s">
        <v>3700</v>
      </c>
      <c r="GP307" t="s">
        <v>3700</v>
      </c>
      <c r="GQ307" t="s">
        <v>3700</v>
      </c>
      <c r="GR307" t="s">
        <v>3700</v>
      </c>
      <c r="GS307" t="s">
        <v>3700</v>
      </c>
      <c r="GT307" t="s">
        <v>3700</v>
      </c>
      <c r="GU307" t="s">
        <v>3700</v>
      </c>
      <c r="GV307" t="s">
        <v>3700</v>
      </c>
      <c r="GW307" t="s">
        <v>3700</v>
      </c>
      <c r="GX307" t="s">
        <v>3700</v>
      </c>
      <c r="GY307" t="s">
        <v>3700</v>
      </c>
      <c r="GZ307" t="s">
        <v>3945</v>
      </c>
      <c r="HA307" t="s">
        <v>3700</v>
      </c>
      <c r="HB307" t="s">
        <v>3700</v>
      </c>
      <c r="HC307" t="s">
        <v>3700</v>
      </c>
      <c r="HD307" t="s">
        <v>3700</v>
      </c>
      <c r="HE307" t="s">
        <v>3700</v>
      </c>
      <c r="HF307" t="s">
        <v>3700</v>
      </c>
      <c r="HG307" t="s">
        <v>3700</v>
      </c>
      <c r="HH307" t="s">
        <v>3700</v>
      </c>
      <c r="HI307" t="s">
        <v>3700</v>
      </c>
      <c r="HJ307" t="s">
        <v>3700</v>
      </c>
      <c r="HK307" t="s">
        <v>3700</v>
      </c>
      <c r="HL307" t="s">
        <v>3700</v>
      </c>
      <c r="HM307" t="s">
        <v>3700</v>
      </c>
      <c r="HN307" t="s">
        <v>3700</v>
      </c>
      <c r="HO307" t="s">
        <v>3700</v>
      </c>
      <c r="HP307" t="s">
        <v>3700</v>
      </c>
      <c r="HQ307" t="s">
        <v>3700</v>
      </c>
      <c r="HR307" t="s">
        <v>3700</v>
      </c>
      <c r="HS307" t="s">
        <v>3700</v>
      </c>
      <c r="HT307" t="s">
        <v>3700</v>
      </c>
      <c r="HU307" t="s">
        <v>3700</v>
      </c>
      <c r="HV307" t="s">
        <v>3700</v>
      </c>
      <c r="HW307" t="s">
        <v>3700</v>
      </c>
      <c r="HX307" t="s">
        <v>3700</v>
      </c>
      <c r="HY307" t="s">
        <v>3700</v>
      </c>
      <c r="HZ307" t="s">
        <v>3700</v>
      </c>
      <c r="IA307" t="s">
        <v>3700</v>
      </c>
      <c r="IB307" t="s">
        <v>3700</v>
      </c>
      <c r="IC307" t="s">
        <v>3700</v>
      </c>
      <c r="ID307" t="s">
        <v>3700</v>
      </c>
      <c r="IE307" t="s">
        <v>3700</v>
      </c>
      <c r="IF307" t="s">
        <v>3700</v>
      </c>
      <c r="IG307" t="s">
        <v>3700</v>
      </c>
      <c r="IH307" t="s">
        <v>3700</v>
      </c>
      <c r="II307" t="s">
        <v>3700</v>
      </c>
      <c r="IJ307" t="s">
        <v>3700</v>
      </c>
      <c r="IK307" t="s">
        <v>3700</v>
      </c>
      <c r="IL307" t="s">
        <v>3700</v>
      </c>
      <c r="IM307" t="s">
        <v>3700</v>
      </c>
      <c r="IN307" t="s">
        <v>3700</v>
      </c>
      <c r="IO307" t="s">
        <v>3700</v>
      </c>
      <c r="IP307" t="s">
        <v>3700</v>
      </c>
      <c r="IQ307" t="s">
        <v>3700</v>
      </c>
      <c r="IR307" t="s">
        <v>3700</v>
      </c>
      <c r="IS307" t="s">
        <v>3700</v>
      </c>
      <c r="IT307" t="s">
        <v>3700</v>
      </c>
      <c r="IU307" t="s">
        <v>3700</v>
      </c>
      <c r="IV307" t="s">
        <v>3700</v>
      </c>
      <c r="IW307" t="s">
        <v>3700</v>
      </c>
      <c r="IX307" t="s">
        <v>3700</v>
      </c>
      <c r="IY307" t="s">
        <v>3700</v>
      </c>
      <c r="JA307" t="s">
        <v>3700</v>
      </c>
      <c r="JB307" t="s">
        <v>3700</v>
      </c>
      <c r="JC307" t="s">
        <v>3700</v>
      </c>
      <c r="JD307" t="s">
        <v>3700</v>
      </c>
      <c r="JE307" t="s">
        <v>3700</v>
      </c>
      <c r="JF307" t="s">
        <v>3700</v>
      </c>
      <c r="JG307" t="s">
        <v>3700</v>
      </c>
      <c r="JH307" t="s">
        <v>3700</v>
      </c>
      <c r="JI307" t="s">
        <v>3700</v>
      </c>
      <c r="JJ307" t="s">
        <v>3700</v>
      </c>
      <c r="JK307" t="s">
        <v>3700</v>
      </c>
      <c r="JL307" t="s">
        <v>3700</v>
      </c>
      <c r="JM307" t="s">
        <v>3700</v>
      </c>
      <c r="JN307" t="s">
        <v>3700</v>
      </c>
      <c r="JO307" t="s">
        <v>3700</v>
      </c>
      <c r="JP307" t="s">
        <v>3700</v>
      </c>
      <c r="JQ307" t="s">
        <v>3700</v>
      </c>
      <c r="JR307" t="s">
        <v>3700</v>
      </c>
      <c r="JS307" t="s">
        <v>3700</v>
      </c>
      <c r="JT307" t="s">
        <v>3700</v>
      </c>
      <c r="JU307" t="s">
        <v>3700</v>
      </c>
      <c r="JV307" t="s">
        <v>3700</v>
      </c>
      <c r="JW307" t="s">
        <v>3700</v>
      </c>
      <c r="JX307" t="s">
        <v>3700</v>
      </c>
      <c r="JY307" t="s">
        <v>3700</v>
      </c>
      <c r="JZ307" t="s">
        <v>3700</v>
      </c>
      <c r="KA307" t="s">
        <v>3700</v>
      </c>
      <c r="KB307" t="s">
        <v>3700</v>
      </c>
      <c r="KC307" t="s">
        <v>3700</v>
      </c>
      <c r="KD307" t="s">
        <v>3700</v>
      </c>
      <c r="KE307" t="s">
        <v>3700</v>
      </c>
      <c r="KF307" t="s">
        <v>3700</v>
      </c>
      <c r="KG307" t="s">
        <v>3700</v>
      </c>
      <c r="KH307" t="s">
        <v>3700</v>
      </c>
      <c r="KI307" t="s">
        <v>3700</v>
      </c>
      <c r="KJ307" t="s">
        <v>3700</v>
      </c>
      <c r="KK307" t="s">
        <v>3700</v>
      </c>
      <c r="KL307" t="s">
        <v>3700</v>
      </c>
      <c r="KM307" t="s">
        <v>3700</v>
      </c>
      <c r="KN307" t="s">
        <v>3700</v>
      </c>
      <c r="KO307" t="s">
        <v>3700</v>
      </c>
      <c r="KP307" t="s">
        <v>3700</v>
      </c>
      <c r="KQ307" t="s">
        <v>3700</v>
      </c>
      <c r="KR307" t="s">
        <v>3700</v>
      </c>
      <c r="KS307" t="s">
        <v>3700</v>
      </c>
      <c r="KT307" t="s">
        <v>3700</v>
      </c>
      <c r="KU307" t="s">
        <v>3700</v>
      </c>
      <c r="KV307" t="s">
        <v>3700</v>
      </c>
      <c r="KW307" t="s">
        <v>3700</v>
      </c>
      <c r="KX307" t="s">
        <v>3700</v>
      </c>
      <c r="KY307" t="s">
        <v>3700</v>
      </c>
      <c r="KZ307" t="s">
        <v>3700</v>
      </c>
      <c r="LA307" t="s">
        <v>3700</v>
      </c>
      <c r="LB307" t="s">
        <v>3700</v>
      </c>
      <c r="LC307" t="s">
        <v>3700</v>
      </c>
      <c r="LD307" t="s">
        <v>3700</v>
      </c>
      <c r="LE307" t="s">
        <v>3700</v>
      </c>
      <c r="LF307" t="s">
        <v>3700</v>
      </c>
      <c r="LG307" t="s">
        <v>3700</v>
      </c>
      <c r="LH307" t="s">
        <v>3700</v>
      </c>
      <c r="LI307" t="s">
        <v>3700</v>
      </c>
      <c r="LJ307" t="s">
        <v>3700</v>
      </c>
      <c r="LK307" t="s">
        <v>3700</v>
      </c>
      <c r="LL307" t="s">
        <v>3700</v>
      </c>
      <c r="LM307" t="s">
        <v>3700</v>
      </c>
      <c r="LN307" t="s">
        <v>3700</v>
      </c>
      <c r="LO307" t="s">
        <v>3700</v>
      </c>
      <c r="LP307" t="s">
        <v>3700</v>
      </c>
      <c r="LQ307" t="s">
        <v>3700</v>
      </c>
      <c r="LR307" t="s">
        <v>3700</v>
      </c>
      <c r="LS307" t="s">
        <v>3700</v>
      </c>
      <c r="LT307" t="s">
        <v>3700</v>
      </c>
      <c r="LU307" t="s">
        <v>3700</v>
      </c>
      <c r="LV307" t="s">
        <v>3700</v>
      </c>
      <c r="LW307" t="s">
        <v>3700</v>
      </c>
      <c r="LX307" t="s">
        <v>3700</v>
      </c>
    </row>
    <row r="308" hidden="1" spans="1:342">
      <c r="A308" t="s">
        <v>647</v>
      </c>
      <c r="B308" t="str">
        <f>VLOOKUP(A308,OpinionRemarks!A:B,2,0)</f>
        <v>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
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v>
      </c>
      <c r="O308" t="s">
        <v>1502</v>
      </c>
      <c r="P308" t="s">
        <v>3698</v>
      </c>
      <c r="Q308" t="s">
        <v>3701</v>
      </c>
      <c r="R308" t="s">
        <v>2716</v>
      </c>
      <c r="S308" t="s">
        <v>3949</v>
      </c>
      <c r="T308" t="s">
        <v>3949</v>
      </c>
      <c r="V308" t="s">
        <v>3950</v>
      </c>
      <c r="W308" t="s">
        <v>3700</v>
      </c>
      <c r="X308" t="s">
        <v>3701</v>
      </c>
      <c r="Y308" t="s">
        <v>3700</v>
      </c>
      <c r="Z308" t="s">
        <v>3702</v>
      </c>
      <c r="AA308" t="s">
        <v>3698</v>
      </c>
      <c r="AB308" t="s">
        <v>3951</v>
      </c>
      <c r="AC308" t="s">
        <v>3704</v>
      </c>
      <c r="AF308" t="s">
        <v>3704</v>
      </c>
      <c r="AG308" t="s">
        <v>2220</v>
      </c>
      <c r="AJ308" t="s">
        <v>2137</v>
      </c>
      <c r="AK308" t="s">
        <v>3704</v>
      </c>
      <c r="AL308" t="s">
        <v>1495</v>
      </c>
      <c r="AN308" t="s">
        <v>3952</v>
      </c>
      <c r="AO308" t="s">
        <v>3953</v>
      </c>
      <c r="AP308" t="s">
        <v>3954</v>
      </c>
      <c r="AQ308" t="s">
        <v>3704</v>
      </c>
      <c r="BH308" t="s">
        <v>2275</v>
      </c>
      <c r="BI308" t="s">
        <v>3700</v>
      </c>
      <c r="BJ308" t="s">
        <v>3700</v>
      </c>
      <c r="BK308" t="s">
        <v>3700</v>
      </c>
      <c r="BL308" t="s">
        <v>3700</v>
      </c>
      <c r="BM308" t="s">
        <v>2275</v>
      </c>
      <c r="BP308" t="s">
        <v>1502</v>
      </c>
      <c r="BS308" t="s">
        <v>1502</v>
      </c>
      <c r="BT308" t="s">
        <v>1502</v>
      </c>
      <c r="BU308" t="s">
        <v>1502</v>
      </c>
      <c r="BW308" t="s">
        <v>3700</v>
      </c>
      <c r="BX308" t="s">
        <v>3700</v>
      </c>
      <c r="BY308" t="s">
        <v>3700</v>
      </c>
      <c r="BZ308" t="s">
        <v>3700</v>
      </c>
      <c r="CA308" t="s">
        <v>3700</v>
      </c>
      <c r="CB308" t="s">
        <v>3700</v>
      </c>
      <c r="CC308" t="s">
        <v>3700</v>
      </c>
      <c r="CD308" t="s">
        <v>3700</v>
      </c>
      <c r="CE308" t="s">
        <v>3700</v>
      </c>
      <c r="CF308" t="s">
        <v>3949</v>
      </c>
      <c r="CG308" t="s">
        <v>3700</v>
      </c>
      <c r="CH308" t="s">
        <v>3700</v>
      </c>
      <c r="CI308" t="s">
        <v>3700</v>
      </c>
      <c r="CJ308" t="s">
        <v>3700</v>
      </c>
      <c r="CK308" t="s">
        <v>3700</v>
      </c>
      <c r="CL308" t="s">
        <v>3700</v>
      </c>
      <c r="CM308" t="s">
        <v>3700</v>
      </c>
      <c r="CN308" t="s">
        <v>3700</v>
      </c>
      <c r="CO308" t="s">
        <v>3700</v>
      </c>
      <c r="CP308" t="s">
        <v>3700</v>
      </c>
      <c r="CQ308" t="s">
        <v>1511</v>
      </c>
      <c r="CR308" t="s">
        <v>3700</v>
      </c>
      <c r="CS308" t="s">
        <v>3700</v>
      </c>
      <c r="CT308" t="s">
        <v>3700</v>
      </c>
      <c r="CU308" t="s">
        <v>3700</v>
      </c>
      <c r="CV308" t="s">
        <v>3700</v>
      </c>
      <c r="CW308" t="s">
        <v>3700</v>
      </c>
      <c r="CX308" t="s">
        <v>3700</v>
      </c>
      <c r="CY308" t="s">
        <v>3700</v>
      </c>
      <c r="CZ308" t="s">
        <v>3700</v>
      </c>
      <c r="DA308" t="s">
        <v>3700</v>
      </c>
      <c r="DB308" t="s">
        <v>3700</v>
      </c>
      <c r="DC308" t="s">
        <v>3700</v>
      </c>
      <c r="DD308" t="s">
        <v>3700</v>
      </c>
      <c r="DE308" t="s">
        <v>3700</v>
      </c>
      <c r="DF308" t="s">
        <v>3700</v>
      </c>
      <c r="DG308" t="s">
        <v>3700</v>
      </c>
      <c r="DH308" t="s">
        <v>3700</v>
      </c>
      <c r="DI308" t="s">
        <v>3700</v>
      </c>
      <c r="DJ308" t="s">
        <v>3700</v>
      </c>
      <c r="DK308" t="s">
        <v>3700</v>
      </c>
      <c r="DL308" t="s">
        <v>3700</v>
      </c>
      <c r="DM308" t="s">
        <v>3700</v>
      </c>
      <c r="DN308" t="s">
        <v>3700</v>
      </c>
      <c r="DO308" t="s">
        <v>3700</v>
      </c>
      <c r="DP308" t="s">
        <v>3700</v>
      </c>
      <c r="DQ308" t="s">
        <v>3700</v>
      </c>
      <c r="DR308" t="s">
        <v>3700</v>
      </c>
      <c r="DS308" t="s">
        <v>3700</v>
      </c>
      <c r="DT308" t="s">
        <v>3700</v>
      </c>
      <c r="DU308" t="s">
        <v>3700</v>
      </c>
      <c r="DV308" t="s">
        <v>3700</v>
      </c>
      <c r="DW308" t="s">
        <v>3700</v>
      </c>
      <c r="DX308" t="s">
        <v>3700</v>
      </c>
      <c r="EK308" t="s">
        <v>1502</v>
      </c>
      <c r="EN308" t="s">
        <v>1502</v>
      </c>
      <c r="ES308" t="s">
        <v>3700</v>
      </c>
      <c r="ET308" t="s">
        <v>3700</v>
      </c>
      <c r="FP308" t="s">
        <v>3949</v>
      </c>
      <c r="FS308" t="s">
        <v>3700</v>
      </c>
      <c r="FT308" t="s">
        <v>3700</v>
      </c>
      <c r="FU308" t="s">
        <v>3700</v>
      </c>
      <c r="FV308" t="s">
        <v>3700</v>
      </c>
      <c r="FW308" t="s">
        <v>3700</v>
      </c>
      <c r="FX308" t="s">
        <v>3700</v>
      </c>
      <c r="FY308" t="s">
        <v>3700</v>
      </c>
      <c r="FZ308" t="s">
        <v>3709</v>
      </c>
      <c r="GA308" t="s">
        <v>3700</v>
      </c>
      <c r="GB308" t="s">
        <v>3700</v>
      </c>
      <c r="GC308" t="s">
        <v>3700</v>
      </c>
      <c r="GD308" t="s">
        <v>3700</v>
      </c>
      <c r="GE308" t="s">
        <v>1736</v>
      </c>
      <c r="GF308" t="s">
        <v>3709</v>
      </c>
      <c r="GG308" t="s">
        <v>3700</v>
      </c>
      <c r="GH308" t="s">
        <v>3700</v>
      </c>
      <c r="GI308" t="s">
        <v>3700</v>
      </c>
      <c r="GJ308" t="s">
        <v>3700</v>
      </c>
      <c r="GK308" t="s">
        <v>3700</v>
      </c>
      <c r="GL308" t="s">
        <v>3700</v>
      </c>
      <c r="GM308" t="s">
        <v>3700</v>
      </c>
      <c r="GN308" t="s">
        <v>3700</v>
      </c>
      <c r="GO308" t="s">
        <v>3700</v>
      </c>
      <c r="GP308" t="s">
        <v>3700</v>
      </c>
      <c r="GQ308" t="s">
        <v>3700</v>
      </c>
      <c r="GR308" t="s">
        <v>3700</v>
      </c>
      <c r="GS308" t="s">
        <v>3700</v>
      </c>
      <c r="GT308" t="s">
        <v>3700</v>
      </c>
      <c r="GU308" t="s">
        <v>3955</v>
      </c>
      <c r="GV308" t="s">
        <v>3700</v>
      </c>
      <c r="GW308" t="s">
        <v>3700</v>
      </c>
      <c r="GX308" t="s">
        <v>3700</v>
      </c>
      <c r="GY308" t="s">
        <v>3700</v>
      </c>
      <c r="GZ308" t="s">
        <v>3949</v>
      </c>
      <c r="HA308" t="s">
        <v>3700</v>
      </c>
      <c r="HB308" t="s">
        <v>3700</v>
      </c>
      <c r="HC308" t="s">
        <v>3700</v>
      </c>
      <c r="HD308" t="s">
        <v>3700</v>
      </c>
      <c r="HE308" t="s">
        <v>3700</v>
      </c>
      <c r="HF308" t="s">
        <v>3700</v>
      </c>
      <c r="HG308" t="s">
        <v>3700</v>
      </c>
      <c r="HH308" t="s">
        <v>3700</v>
      </c>
      <c r="HI308" t="s">
        <v>3700</v>
      </c>
      <c r="HJ308" t="s">
        <v>3700</v>
      </c>
      <c r="HK308" t="s">
        <v>3709</v>
      </c>
      <c r="HL308" t="s">
        <v>3700</v>
      </c>
      <c r="HM308" t="s">
        <v>3700</v>
      </c>
      <c r="HN308" t="s">
        <v>3700</v>
      </c>
      <c r="HO308" t="s">
        <v>3700</v>
      </c>
      <c r="HP308" t="s">
        <v>3700</v>
      </c>
      <c r="HQ308" t="s">
        <v>3700</v>
      </c>
      <c r="HR308" t="s">
        <v>3700</v>
      </c>
      <c r="HS308" t="s">
        <v>3700</v>
      </c>
      <c r="HT308" t="s">
        <v>3700</v>
      </c>
      <c r="HU308" t="s">
        <v>3700</v>
      </c>
      <c r="HV308" t="s">
        <v>3700</v>
      </c>
      <c r="HW308" t="s">
        <v>3700</v>
      </c>
      <c r="HX308" t="s">
        <v>3700</v>
      </c>
      <c r="HY308" t="s">
        <v>3700</v>
      </c>
      <c r="HZ308" t="s">
        <v>3700</v>
      </c>
      <c r="IA308" t="s">
        <v>3700</v>
      </c>
      <c r="IB308" t="s">
        <v>3700</v>
      </c>
      <c r="IC308" t="s">
        <v>3700</v>
      </c>
      <c r="ID308" t="s">
        <v>3700</v>
      </c>
      <c r="IE308" t="s">
        <v>3700</v>
      </c>
      <c r="IF308" t="s">
        <v>3700</v>
      </c>
      <c r="IG308" t="s">
        <v>3700</v>
      </c>
      <c r="IH308" t="s">
        <v>3700</v>
      </c>
      <c r="II308" t="s">
        <v>3700</v>
      </c>
      <c r="IJ308" t="s">
        <v>3700</v>
      </c>
      <c r="IK308" t="s">
        <v>3700</v>
      </c>
      <c r="IL308" t="s">
        <v>3709</v>
      </c>
      <c r="IM308" t="s">
        <v>3700</v>
      </c>
      <c r="IN308" t="s">
        <v>3700</v>
      </c>
      <c r="IO308" t="s">
        <v>3700</v>
      </c>
      <c r="IP308" t="s">
        <v>3700</v>
      </c>
      <c r="IQ308" t="s">
        <v>3700</v>
      </c>
      <c r="IR308" t="s">
        <v>3700</v>
      </c>
      <c r="IS308" t="s">
        <v>3700</v>
      </c>
      <c r="IT308" t="s">
        <v>3700</v>
      </c>
      <c r="IU308" t="s">
        <v>3700</v>
      </c>
      <c r="IV308" t="s">
        <v>3700</v>
      </c>
      <c r="IW308" t="s">
        <v>3700</v>
      </c>
      <c r="IX308" t="s">
        <v>3700</v>
      </c>
      <c r="IY308" t="s">
        <v>3700</v>
      </c>
      <c r="JA308" t="s">
        <v>3700</v>
      </c>
      <c r="JB308" t="s">
        <v>3700</v>
      </c>
      <c r="JC308" t="s">
        <v>3700</v>
      </c>
      <c r="JD308" t="s">
        <v>3700</v>
      </c>
      <c r="JE308" t="s">
        <v>3700</v>
      </c>
      <c r="JF308" t="s">
        <v>3700</v>
      </c>
      <c r="JG308" t="s">
        <v>3700</v>
      </c>
      <c r="JH308" t="s">
        <v>3700</v>
      </c>
      <c r="JI308" t="s">
        <v>3700</v>
      </c>
      <c r="JJ308" t="s">
        <v>3700</v>
      </c>
      <c r="JK308" t="s">
        <v>3700</v>
      </c>
      <c r="JL308" t="s">
        <v>3700</v>
      </c>
      <c r="JM308" t="s">
        <v>3700</v>
      </c>
      <c r="JN308" t="s">
        <v>3700</v>
      </c>
      <c r="JO308" t="s">
        <v>3700</v>
      </c>
      <c r="JP308" t="s">
        <v>3700</v>
      </c>
      <c r="JQ308" t="s">
        <v>3700</v>
      </c>
      <c r="JR308" t="s">
        <v>3700</v>
      </c>
      <c r="JS308" t="s">
        <v>3700</v>
      </c>
      <c r="JT308" t="s">
        <v>3700</v>
      </c>
      <c r="JU308" t="s">
        <v>3700</v>
      </c>
      <c r="JV308" t="s">
        <v>3700</v>
      </c>
      <c r="JW308" t="s">
        <v>3700</v>
      </c>
      <c r="JX308" t="s">
        <v>3700</v>
      </c>
      <c r="JY308" t="s">
        <v>3700</v>
      </c>
      <c r="JZ308" t="s">
        <v>3700</v>
      </c>
      <c r="KA308" t="s">
        <v>3700</v>
      </c>
      <c r="KB308" t="s">
        <v>3700</v>
      </c>
      <c r="KC308" t="s">
        <v>3700</v>
      </c>
      <c r="KD308" t="s">
        <v>3700</v>
      </c>
      <c r="KE308" t="s">
        <v>3700</v>
      </c>
      <c r="KF308" t="s">
        <v>3700</v>
      </c>
      <c r="KG308" t="s">
        <v>3700</v>
      </c>
      <c r="KH308" t="s">
        <v>3700</v>
      </c>
      <c r="KI308" t="s">
        <v>3700</v>
      </c>
      <c r="KJ308" t="s">
        <v>3700</v>
      </c>
      <c r="KK308" t="s">
        <v>3700</v>
      </c>
      <c r="KL308" t="s">
        <v>3700</v>
      </c>
      <c r="KM308" t="s">
        <v>3700</v>
      </c>
      <c r="KN308" t="s">
        <v>3700</v>
      </c>
      <c r="KO308" t="s">
        <v>3700</v>
      </c>
      <c r="KP308" t="s">
        <v>3700</v>
      </c>
      <c r="KQ308" t="s">
        <v>3700</v>
      </c>
      <c r="KR308" t="s">
        <v>3700</v>
      </c>
      <c r="KS308" t="s">
        <v>3700</v>
      </c>
      <c r="KT308" t="s">
        <v>3700</v>
      </c>
      <c r="KU308" t="s">
        <v>3700</v>
      </c>
      <c r="KV308" t="s">
        <v>3700</v>
      </c>
      <c r="KW308" t="s">
        <v>3700</v>
      </c>
      <c r="KX308" t="s">
        <v>3700</v>
      </c>
      <c r="KY308" t="s">
        <v>3700</v>
      </c>
      <c r="KZ308" t="s">
        <v>3700</v>
      </c>
      <c r="LA308" t="s">
        <v>3700</v>
      </c>
      <c r="LB308" t="s">
        <v>3700</v>
      </c>
      <c r="LC308" t="s">
        <v>3700</v>
      </c>
      <c r="LD308" t="s">
        <v>3700</v>
      </c>
      <c r="LE308" t="s">
        <v>3814</v>
      </c>
      <c r="LF308" t="s">
        <v>3700</v>
      </c>
      <c r="LG308" t="s">
        <v>3700</v>
      </c>
      <c r="LH308" t="s">
        <v>3814</v>
      </c>
      <c r="LI308" t="s">
        <v>3700</v>
      </c>
      <c r="LJ308" t="s">
        <v>3700</v>
      </c>
      <c r="LK308" t="s">
        <v>3700</v>
      </c>
      <c r="LL308" t="s">
        <v>3700</v>
      </c>
      <c r="LM308" t="s">
        <v>3700</v>
      </c>
      <c r="LN308" t="s">
        <v>3700</v>
      </c>
      <c r="LO308" t="s">
        <v>3700</v>
      </c>
      <c r="LP308" t="s">
        <v>3700</v>
      </c>
      <c r="LQ308" t="s">
        <v>3700</v>
      </c>
      <c r="LR308" t="s">
        <v>3700</v>
      </c>
      <c r="LS308" t="s">
        <v>3700</v>
      </c>
      <c r="LT308" t="s">
        <v>3700</v>
      </c>
      <c r="LU308" t="s">
        <v>3700</v>
      </c>
      <c r="LV308" t="s">
        <v>3700</v>
      </c>
      <c r="LW308" t="s">
        <v>3700</v>
      </c>
      <c r="LX308" t="s">
        <v>3700</v>
      </c>
      <c r="LY308" t="s">
        <v>3700</v>
      </c>
      <c r="LZ308" t="s">
        <v>3700</v>
      </c>
      <c r="MA308" t="s">
        <v>3700</v>
      </c>
      <c r="MB308" t="s">
        <v>3700</v>
      </c>
      <c r="MC308" t="s">
        <v>3700</v>
      </c>
      <c r="MD308" t="s">
        <v>3700</v>
      </c>
    </row>
    <row r="309" hidden="1" spans="1:342">
      <c r="A309" t="s">
        <v>648</v>
      </c>
      <c r="B309" t="str">
        <f>VLOOKUP(A309,OpinionRemarks!A:B,2,0)</f>
        <v>With reference to above report no, the above sample of Cinnamon Whole(Loose )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Whole(Loose) is Confirms to the Regulation No. 2.9.4.1 of Food Safety and Standards (Food products
Standard and Food Additives) Regulations, 2011 &amp; as per Provision of FSS Act-2006 &amp; rules made there under.</v>
      </c>
      <c r="O309" t="s">
        <v>1502</v>
      </c>
      <c r="P309" t="s">
        <v>2881</v>
      </c>
      <c r="Q309" t="s">
        <v>2882</v>
      </c>
      <c r="R309" t="s">
        <v>3108</v>
      </c>
      <c r="S309" t="s">
        <v>3956</v>
      </c>
      <c r="T309" t="s">
        <v>3956</v>
      </c>
      <c r="V309" t="s">
        <v>3151</v>
      </c>
      <c r="W309" t="s">
        <v>2882</v>
      </c>
      <c r="X309" t="s">
        <v>2882</v>
      </c>
      <c r="Y309" t="s">
        <v>2882</v>
      </c>
      <c r="Z309" t="s">
        <v>2882</v>
      </c>
      <c r="AA309" t="s">
        <v>2881</v>
      </c>
      <c r="AB309" t="s">
        <v>3957</v>
      </c>
      <c r="AC309" t="s">
        <v>3704</v>
      </c>
      <c r="AF309" t="s">
        <v>3704</v>
      </c>
      <c r="AG309" t="s">
        <v>2121</v>
      </c>
      <c r="AJ309" t="s">
        <v>2137</v>
      </c>
      <c r="AK309" t="s">
        <v>3704</v>
      </c>
      <c r="AL309" t="s">
        <v>1495</v>
      </c>
      <c r="AN309" t="s">
        <v>3958</v>
      </c>
      <c r="AO309" t="s">
        <v>3797</v>
      </c>
      <c r="AP309" t="s">
        <v>3959</v>
      </c>
      <c r="AQ309" t="s">
        <v>3704</v>
      </c>
      <c r="BH309" t="s">
        <v>2275</v>
      </c>
      <c r="BI309" t="s">
        <v>2882</v>
      </c>
      <c r="BJ309" t="s">
        <v>2882</v>
      </c>
      <c r="BK309" t="s">
        <v>2882</v>
      </c>
      <c r="BL309" t="s">
        <v>2882</v>
      </c>
      <c r="BM309" t="s">
        <v>2275</v>
      </c>
      <c r="BP309" t="s">
        <v>1502</v>
      </c>
      <c r="BS309" t="s">
        <v>1502</v>
      </c>
      <c r="BT309" t="s">
        <v>1502</v>
      </c>
      <c r="BU309" t="s">
        <v>1502</v>
      </c>
      <c r="BW309" t="s">
        <v>2882</v>
      </c>
      <c r="BX309" t="s">
        <v>2882</v>
      </c>
      <c r="BY309" t="s">
        <v>2882</v>
      </c>
      <c r="BZ309" t="s">
        <v>2882</v>
      </c>
      <c r="CA309" t="s">
        <v>2882</v>
      </c>
      <c r="CB309" t="s">
        <v>2882</v>
      </c>
      <c r="CC309" t="s">
        <v>2882</v>
      </c>
      <c r="CD309" t="s">
        <v>2882</v>
      </c>
      <c r="CE309" t="s">
        <v>2882</v>
      </c>
      <c r="CF309" t="s">
        <v>3956</v>
      </c>
      <c r="CG309" t="s">
        <v>2882</v>
      </c>
      <c r="CH309" t="s">
        <v>2882</v>
      </c>
      <c r="CI309" t="s">
        <v>2882</v>
      </c>
      <c r="CJ309" t="s">
        <v>2882</v>
      </c>
      <c r="CK309" t="s">
        <v>2882</v>
      </c>
      <c r="CL309" t="s">
        <v>2882</v>
      </c>
      <c r="CM309" t="s">
        <v>2882</v>
      </c>
      <c r="CN309" t="s">
        <v>2882</v>
      </c>
      <c r="CO309" t="s">
        <v>2882</v>
      </c>
      <c r="CP309" t="s">
        <v>2882</v>
      </c>
      <c r="CQ309" t="s">
        <v>2882</v>
      </c>
      <c r="CR309" t="s">
        <v>2882</v>
      </c>
      <c r="CS309" t="s">
        <v>2882</v>
      </c>
      <c r="CT309" t="s">
        <v>2882</v>
      </c>
      <c r="CU309" t="s">
        <v>2882</v>
      </c>
      <c r="CV309" t="s">
        <v>2882</v>
      </c>
      <c r="CW309" t="s">
        <v>2882</v>
      </c>
      <c r="CX309" t="s">
        <v>2882</v>
      </c>
      <c r="CY309" t="s">
        <v>2882</v>
      </c>
      <c r="CZ309" t="s">
        <v>2882</v>
      </c>
      <c r="DA309" t="s">
        <v>2882</v>
      </c>
      <c r="DB309" t="s">
        <v>2882</v>
      </c>
      <c r="DC309" t="s">
        <v>2882</v>
      </c>
      <c r="DD309" t="s">
        <v>2882</v>
      </c>
      <c r="DE309" t="s">
        <v>2882</v>
      </c>
      <c r="DF309" t="s">
        <v>2882</v>
      </c>
      <c r="DG309" t="s">
        <v>2882</v>
      </c>
      <c r="DH309" t="s">
        <v>2882</v>
      </c>
      <c r="DI309" t="s">
        <v>2882</v>
      </c>
      <c r="DJ309" t="s">
        <v>2882</v>
      </c>
      <c r="DK309" t="s">
        <v>2882</v>
      </c>
      <c r="DL309" t="s">
        <v>2882</v>
      </c>
      <c r="DM309" t="s">
        <v>2882</v>
      </c>
      <c r="DN309" t="s">
        <v>2882</v>
      </c>
      <c r="DO309" t="s">
        <v>2882</v>
      </c>
      <c r="DP309" t="s">
        <v>2882</v>
      </c>
      <c r="DQ309" t="s">
        <v>2882</v>
      </c>
      <c r="DR309" t="s">
        <v>2882</v>
      </c>
      <c r="DS309" t="s">
        <v>2882</v>
      </c>
      <c r="DT309" t="s">
        <v>2882</v>
      </c>
      <c r="DU309" t="s">
        <v>2882</v>
      </c>
      <c r="DV309" t="s">
        <v>2882</v>
      </c>
      <c r="DW309" t="s">
        <v>2882</v>
      </c>
      <c r="DX309" t="s">
        <v>2882</v>
      </c>
      <c r="EK309" t="s">
        <v>1502</v>
      </c>
      <c r="EN309" t="s">
        <v>1502</v>
      </c>
      <c r="ES309" t="s">
        <v>2882</v>
      </c>
      <c r="ET309" t="s">
        <v>2882</v>
      </c>
      <c r="FP309" t="s">
        <v>3956</v>
      </c>
      <c r="FS309" t="s">
        <v>2882</v>
      </c>
      <c r="FT309" t="s">
        <v>2882</v>
      </c>
      <c r="FU309" t="s">
        <v>2882</v>
      </c>
      <c r="FV309" t="s">
        <v>2882</v>
      </c>
      <c r="FW309" t="s">
        <v>2882</v>
      </c>
      <c r="FX309" t="s">
        <v>2882</v>
      </c>
      <c r="FY309" t="s">
        <v>2882</v>
      </c>
      <c r="FZ309" t="s">
        <v>2882</v>
      </c>
      <c r="GA309" t="s">
        <v>2882</v>
      </c>
      <c r="GB309" t="s">
        <v>2882</v>
      </c>
      <c r="GC309" t="s">
        <v>2882</v>
      </c>
      <c r="GD309" t="s">
        <v>2882</v>
      </c>
      <c r="GE309" t="s">
        <v>2882</v>
      </c>
      <c r="GF309" t="s">
        <v>2882</v>
      </c>
      <c r="GG309" t="s">
        <v>2882</v>
      </c>
      <c r="GH309" t="s">
        <v>2882</v>
      </c>
      <c r="GI309" t="s">
        <v>2882</v>
      </c>
      <c r="GJ309" t="s">
        <v>2882</v>
      </c>
      <c r="GK309" t="s">
        <v>2882</v>
      </c>
      <c r="GL309" t="s">
        <v>2882</v>
      </c>
      <c r="GM309" t="s">
        <v>2882</v>
      </c>
      <c r="GN309" t="s">
        <v>2882</v>
      </c>
      <c r="GO309" t="s">
        <v>2882</v>
      </c>
      <c r="GP309" t="s">
        <v>2882</v>
      </c>
      <c r="GQ309" t="s">
        <v>2882</v>
      </c>
      <c r="GR309" t="s">
        <v>2882</v>
      </c>
      <c r="GS309" t="s">
        <v>2882</v>
      </c>
      <c r="GT309" t="s">
        <v>2882</v>
      </c>
      <c r="GU309" t="s">
        <v>2882</v>
      </c>
      <c r="GV309" t="s">
        <v>2882</v>
      </c>
      <c r="GW309" t="s">
        <v>2882</v>
      </c>
      <c r="GX309" t="s">
        <v>2882</v>
      </c>
      <c r="GY309" t="s">
        <v>2882</v>
      </c>
      <c r="GZ309" t="s">
        <v>3956</v>
      </c>
      <c r="HA309" t="s">
        <v>2882</v>
      </c>
      <c r="HB309" t="s">
        <v>2882</v>
      </c>
      <c r="HC309" t="s">
        <v>2882</v>
      </c>
      <c r="HD309" t="s">
        <v>2882</v>
      </c>
      <c r="HE309" t="s">
        <v>2882</v>
      </c>
      <c r="HF309" t="s">
        <v>2882</v>
      </c>
      <c r="HG309" t="s">
        <v>2882</v>
      </c>
      <c r="HH309" t="s">
        <v>2882</v>
      </c>
      <c r="HI309" t="s">
        <v>2882</v>
      </c>
      <c r="HJ309" t="s">
        <v>2882</v>
      </c>
      <c r="HK309" t="s">
        <v>2882</v>
      </c>
      <c r="HL309" t="s">
        <v>2882</v>
      </c>
      <c r="HM309" t="s">
        <v>2882</v>
      </c>
      <c r="HN309" t="s">
        <v>2882</v>
      </c>
      <c r="HO309" t="s">
        <v>2882</v>
      </c>
      <c r="HP309" t="s">
        <v>2882</v>
      </c>
      <c r="HQ309" t="s">
        <v>2882</v>
      </c>
      <c r="HR309" t="s">
        <v>2882</v>
      </c>
      <c r="HS309" t="s">
        <v>2882</v>
      </c>
      <c r="HT309" t="s">
        <v>2882</v>
      </c>
      <c r="HU309" t="s">
        <v>2882</v>
      </c>
      <c r="HV309" t="s">
        <v>2882</v>
      </c>
      <c r="HW309" t="s">
        <v>2882</v>
      </c>
      <c r="HX309" t="s">
        <v>2882</v>
      </c>
      <c r="HY309" t="s">
        <v>2882</v>
      </c>
      <c r="HZ309" t="s">
        <v>2882</v>
      </c>
      <c r="IA309" t="s">
        <v>2882</v>
      </c>
      <c r="IB309" t="s">
        <v>2882</v>
      </c>
      <c r="IC309" t="s">
        <v>2882</v>
      </c>
      <c r="ID309" t="s">
        <v>2882</v>
      </c>
      <c r="IE309" t="s">
        <v>2882</v>
      </c>
      <c r="IF309" t="s">
        <v>2882</v>
      </c>
      <c r="IG309" t="s">
        <v>2882</v>
      </c>
      <c r="IH309" t="s">
        <v>2882</v>
      </c>
      <c r="II309" t="s">
        <v>2882</v>
      </c>
      <c r="IJ309" t="s">
        <v>2882</v>
      </c>
      <c r="IK309" t="s">
        <v>2882</v>
      </c>
      <c r="IL309" t="s">
        <v>2882</v>
      </c>
      <c r="IM309" t="s">
        <v>2882</v>
      </c>
      <c r="IN309" t="s">
        <v>2882</v>
      </c>
      <c r="IO309" t="s">
        <v>2882</v>
      </c>
      <c r="IP309" t="s">
        <v>2882</v>
      </c>
      <c r="IQ309" t="s">
        <v>2882</v>
      </c>
      <c r="IR309" t="s">
        <v>2882</v>
      </c>
      <c r="IS309" t="s">
        <v>2882</v>
      </c>
      <c r="IT309" t="s">
        <v>2882</v>
      </c>
      <c r="IU309" t="s">
        <v>2882</v>
      </c>
      <c r="IV309" t="s">
        <v>2882</v>
      </c>
      <c r="IW309" t="s">
        <v>2882</v>
      </c>
      <c r="IX309" t="s">
        <v>2882</v>
      </c>
      <c r="IY309" t="s">
        <v>2882</v>
      </c>
      <c r="JA309" t="s">
        <v>2882</v>
      </c>
      <c r="JB309" t="s">
        <v>2882</v>
      </c>
      <c r="JC309" t="s">
        <v>2882</v>
      </c>
      <c r="JD309" t="s">
        <v>2882</v>
      </c>
      <c r="JE309" t="s">
        <v>2882</v>
      </c>
      <c r="JF309" t="s">
        <v>2882</v>
      </c>
      <c r="JG309" t="s">
        <v>2882</v>
      </c>
      <c r="JH309" t="s">
        <v>2882</v>
      </c>
      <c r="JI309" t="s">
        <v>2882</v>
      </c>
      <c r="JJ309" t="s">
        <v>2882</v>
      </c>
      <c r="JK309" t="s">
        <v>2882</v>
      </c>
      <c r="JL309" t="s">
        <v>2882</v>
      </c>
      <c r="JM309" t="s">
        <v>2882</v>
      </c>
      <c r="JN309" t="s">
        <v>2882</v>
      </c>
      <c r="JO309" t="s">
        <v>2882</v>
      </c>
      <c r="JP309" t="s">
        <v>2882</v>
      </c>
      <c r="JQ309" t="s">
        <v>2882</v>
      </c>
      <c r="JR309" t="s">
        <v>2882</v>
      </c>
      <c r="JS309" t="s">
        <v>2882</v>
      </c>
      <c r="JT309" t="s">
        <v>2882</v>
      </c>
      <c r="JU309" t="s">
        <v>2882</v>
      </c>
      <c r="JV309" t="s">
        <v>2882</v>
      </c>
      <c r="JW309" t="s">
        <v>2882</v>
      </c>
      <c r="JX309" t="s">
        <v>2882</v>
      </c>
      <c r="JY309" t="s">
        <v>2882</v>
      </c>
      <c r="JZ309" t="s">
        <v>2882</v>
      </c>
      <c r="KA309" t="s">
        <v>2882</v>
      </c>
      <c r="KB309" t="s">
        <v>2882</v>
      </c>
      <c r="KC309" t="s">
        <v>2882</v>
      </c>
      <c r="KD309" t="s">
        <v>2882</v>
      </c>
      <c r="KE309" t="s">
        <v>2882</v>
      </c>
      <c r="KF309" t="s">
        <v>2882</v>
      </c>
      <c r="KG309" t="s">
        <v>2882</v>
      </c>
      <c r="KH309" t="s">
        <v>2882</v>
      </c>
      <c r="KI309" t="s">
        <v>2882</v>
      </c>
      <c r="KJ309" t="s">
        <v>2882</v>
      </c>
      <c r="KK309" t="s">
        <v>2882</v>
      </c>
      <c r="KL309" t="s">
        <v>2882</v>
      </c>
      <c r="KM309" t="s">
        <v>2882</v>
      </c>
      <c r="KN309" t="s">
        <v>2882</v>
      </c>
      <c r="KO309" t="s">
        <v>2882</v>
      </c>
      <c r="KP309" t="s">
        <v>2882</v>
      </c>
      <c r="KQ309" t="s">
        <v>2882</v>
      </c>
      <c r="KR309" t="s">
        <v>2882</v>
      </c>
      <c r="KS309" t="s">
        <v>2882</v>
      </c>
      <c r="KT309" t="s">
        <v>2882</v>
      </c>
      <c r="KU309" t="s">
        <v>2882</v>
      </c>
      <c r="KV309" t="s">
        <v>2882</v>
      </c>
      <c r="KW309" t="s">
        <v>2882</v>
      </c>
      <c r="KX309" t="s">
        <v>2882</v>
      </c>
      <c r="KY309" t="s">
        <v>2882</v>
      </c>
      <c r="KZ309" t="s">
        <v>2882</v>
      </c>
      <c r="LA309" t="s">
        <v>2882</v>
      </c>
      <c r="LB309" t="s">
        <v>2882</v>
      </c>
      <c r="LC309" t="s">
        <v>2882</v>
      </c>
      <c r="LD309" t="s">
        <v>2882</v>
      </c>
      <c r="LE309" t="s">
        <v>2882</v>
      </c>
      <c r="LF309" t="s">
        <v>2882</v>
      </c>
      <c r="LG309" t="s">
        <v>2882</v>
      </c>
      <c r="LH309" t="s">
        <v>2882</v>
      </c>
      <c r="LI309" t="s">
        <v>2882</v>
      </c>
      <c r="LJ309" t="s">
        <v>2882</v>
      </c>
      <c r="LK309" t="s">
        <v>2882</v>
      </c>
      <c r="LL309" t="s">
        <v>2882</v>
      </c>
      <c r="LM309" t="s">
        <v>2882</v>
      </c>
      <c r="LN309" t="s">
        <v>2882</v>
      </c>
      <c r="LO309" t="s">
        <v>2882</v>
      </c>
      <c r="LP309" t="s">
        <v>2882</v>
      </c>
      <c r="LQ309" t="s">
        <v>2882</v>
      </c>
      <c r="LR309" t="s">
        <v>2882</v>
      </c>
      <c r="LS309" t="s">
        <v>2882</v>
      </c>
      <c r="LT309" t="s">
        <v>2882</v>
      </c>
      <c r="LU309" t="s">
        <v>2882</v>
      </c>
      <c r="LV309" t="s">
        <v>2882</v>
      </c>
      <c r="LW309" t="s">
        <v>2882</v>
      </c>
      <c r="LX309" t="s">
        <v>2882</v>
      </c>
      <c r="LY309" t="s">
        <v>2882</v>
      </c>
      <c r="LZ309" t="s">
        <v>2882</v>
      </c>
      <c r="MA309" t="s">
        <v>2882</v>
      </c>
      <c r="MB309" t="s">
        <v>2882</v>
      </c>
      <c r="MC309" t="s">
        <v>2882</v>
      </c>
      <c r="MD309" t="s">
        <v>2882</v>
      </c>
    </row>
    <row r="310" hidden="1" spans="1:342">
      <c r="A310" t="s">
        <v>649</v>
      </c>
      <c r="B310" t="str">
        <f>VLOOKUP(A310,OpinionRemarks!A:B,2,0)</f>
        <v>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under.Opinion: With reference to above report no, the above sample of Coriander Powder (Company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v>
      </c>
      <c r="O310" t="s">
        <v>1502</v>
      </c>
      <c r="P310" t="s">
        <v>3698</v>
      </c>
      <c r="Q310" t="s">
        <v>1610</v>
      </c>
      <c r="R310" t="s">
        <v>1583</v>
      </c>
      <c r="S310" t="s">
        <v>3960</v>
      </c>
      <c r="T310" t="s">
        <v>3960</v>
      </c>
      <c r="V310" t="s">
        <v>3321</v>
      </c>
      <c r="W310" t="s">
        <v>3700</v>
      </c>
      <c r="X310" t="s">
        <v>1516</v>
      </c>
      <c r="Y310" t="s">
        <v>3700</v>
      </c>
      <c r="Z310" t="s">
        <v>3702</v>
      </c>
      <c r="AA310" t="s">
        <v>3698</v>
      </c>
      <c r="AB310" t="s">
        <v>3961</v>
      </c>
      <c r="AC310" t="s">
        <v>2150</v>
      </c>
      <c r="AF310" t="s">
        <v>2150</v>
      </c>
      <c r="AG310" t="s">
        <v>3518</v>
      </c>
      <c r="AJ310" t="s">
        <v>2137</v>
      </c>
      <c r="AK310" t="s">
        <v>2150</v>
      </c>
      <c r="AL310" t="s">
        <v>2150</v>
      </c>
      <c r="AN310" t="s">
        <v>3962</v>
      </c>
      <c r="AO310" t="s">
        <v>3808</v>
      </c>
      <c r="AP310" t="s">
        <v>2310</v>
      </c>
      <c r="AQ310" t="s">
        <v>2150</v>
      </c>
      <c r="BC310" t="s">
        <v>1502</v>
      </c>
      <c r="BI310" t="s">
        <v>3700</v>
      </c>
      <c r="BJ310" t="s">
        <v>3700</v>
      </c>
      <c r="BK310" t="s">
        <v>3700</v>
      </c>
      <c r="BL310" t="s">
        <v>3700</v>
      </c>
      <c r="BP310" t="s">
        <v>1502</v>
      </c>
      <c r="BS310" t="s">
        <v>1502</v>
      </c>
      <c r="BT310" t="s">
        <v>1502</v>
      </c>
      <c r="BW310" t="s">
        <v>3700</v>
      </c>
      <c r="BX310" t="s">
        <v>3700</v>
      </c>
      <c r="BY310" t="s">
        <v>3700</v>
      </c>
      <c r="BZ310" t="s">
        <v>1646</v>
      </c>
      <c r="CA310" t="s">
        <v>3700</v>
      </c>
      <c r="CB310" t="s">
        <v>3700</v>
      </c>
      <c r="CC310" t="s">
        <v>3700</v>
      </c>
      <c r="CD310" t="s">
        <v>3700</v>
      </c>
      <c r="CE310" t="s">
        <v>3700</v>
      </c>
      <c r="CF310" t="s">
        <v>3960</v>
      </c>
      <c r="CG310" t="s">
        <v>3700</v>
      </c>
      <c r="CH310" t="s">
        <v>3700</v>
      </c>
      <c r="CI310" t="s">
        <v>3700</v>
      </c>
      <c r="CJ310" t="s">
        <v>3700</v>
      </c>
      <c r="CK310" t="s">
        <v>3700</v>
      </c>
      <c r="CL310" t="s">
        <v>3700</v>
      </c>
      <c r="CM310" t="s">
        <v>3700</v>
      </c>
      <c r="CN310" t="s">
        <v>3700</v>
      </c>
      <c r="CO310" t="s">
        <v>3700</v>
      </c>
      <c r="CP310" t="s">
        <v>3700</v>
      </c>
      <c r="CQ310" t="s">
        <v>3700</v>
      </c>
      <c r="CR310" t="s">
        <v>3700</v>
      </c>
      <c r="CS310" t="s">
        <v>3700</v>
      </c>
      <c r="CT310" t="s">
        <v>3700</v>
      </c>
      <c r="CU310" t="s">
        <v>3700</v>
      </c>
      <c r="CV310" t="s">
        <v>3700</v>
      </c>
      <c r="CW310" t="s">
        <v>3700</v>
      </c>
      <c r="CX310" t="s">
        <v>3700</v>
      </c>
      <c r="CY310" t="s">
        <v>3700</v>
      </c>
      <c r="CZ310" t="s">
        <v>3700</v>
      </c>
      <c r="DA310" t="s">
        <v>3700</v>
      </c>
      <c r="DB310" t="s">
        <v>3700</v>
      </c>
      <c r="DC310" t="s">
        <v>3700</v>
      </c>
      <c r="DD310" t="s">
        <v>3700</v>
      </c>
      <c r="DE310" t="s">
        <v>3700</v>
      </c>
      <c r="DF310" t="s">
        <v>3700</v>
      </c>
      <c r="DG310" t="s">
        <v>3700</v>
      </c>
      <c r="DH310" t="s">
        <v>3700</v>
      </c>
      <c r="DI310" t="s">
        <v>3700</v>
      </c>
      <c r="DJ310" t="s">
        <v>3700</v>
      </c>
      <c r="DK310" t="s">
        <v>3700</v>
      </c>
      <c r="DL310" t="s">
        <v>3700</v>
      </c>
      <c r="DM310" t="s">
        <v>3700</v>
      </c>
      <c r="DN310" t="s">
        <v>3700</v>
      </c>
      <c r="DO310" t="s">
        <v>3700</v>
      </c>
      <c r="DP310" t="s">
        <v>3700</v>
      </c>
      <c r="DQ310" t="s">
        <v>1646</v>
      </c>
      <c r="DR310" t="s">
        <v>3700</v>
      </c>
      <c r="DS310" t="s">
        <v>3700</v>
      </c>
      <c r="DT310" t="s">
        <v>3700</v>
      </c>
      <c r="DU310" t="s">
        <v>3700</v>
      </c>
      <c r="DV310" t="s">
        <v>3700</v>
      </c>
      <c r="DW310" t="s">
        <v>3700</v>
      </c>
      <c r="DX310" t="s">
        <v>3700</v>
      </c>
      <c r="EO310" t="s">
        <v>1502</v>
      </c>
      <c r="EP310" t="s">
        <v>1502</v>
      </c>
      <c r="ES310" t="s">
        <v>3700</v>
      </c>
      <c r="ET310" t="s">
        <v>3700</v>
      </c>
      <c r="FP310" t="s">
        <v>3960</v>
      </c>
      <c r="FS310" t="s">
        <v>3700</v>
      </c>
      <c r="FT310" t="s">
        <v>3700</v>
      </c>
      <c r="FU310" t="s">
        <v>3700</v>
      </c>
      <c r="FV310" t="s">
        <v>3700</v>
      </c>
      <c r="FW310" t="s">
        <v>3700</v>
      </c>
      <c r="FX310" t="s">
        <v>3700</v>
      </c>
      <c r="FY310" t="s">
        <v>3700</v>
      </c>
      <c r="FZ310" t="s">
        <v>3700</v>
      </c>
      <c r="GA310" t="s">
        <v>3700</v>
      </c>
      <c r="GB310" t="s">
        <v>1649</v>
      </c>
      <c r="GC310" t="s">
        <v>3700</v>
      </c>
      <c r="GD310" t="s">
        <v>3700</v>
      </c>
      <c r="GE310" t="s">
        <v>3700</v>
      </c>
      <c r="GF310" t="s">
        <v>3700</v>
      </c>
      <c r="GG310" t="s">
        <v>3700</v>
      </c>
      <c r="GH310" t="s">
        <v>3700</v>
      </c>
      <c r="GI310" t="s">
        <v>3700</v>
      </c>
      <c r="GJ310" t="s">
        <v>1649</v>
      </c>
      <c r="GK310" t="s">
        <v>3700</v>
      </c>
      <c r="GL310" t="s">
        <v>3700</v>
      </c>
      <c r="GM310" t="s">
        <v>3700</v>
      </c>
      <c r="GN310" t="s">
        <v>3700</v>
      </c>
      <c r="GO310" t="s">
        <v>3700</v>
      </c>
      <c r="GP310" t="s">
        <v>3700</v>
      </c>
      <c r="GQ310" t="s">
        <v>3700</v>
      </c>
      <c r="GR310" t="s">
        <v>3700</v>
      </c>
      <c r="GS310" t="s">
        <v>3700</v>
      </c>
      <c r="GT310" t="s">
        <v>3700</v>
      </c>
      <c r="GU310" t="s">
        <v>3700</v>
      </c>
      <c r="GV310" t="s">
        <v>3700</v>
      </c>
      <c r="GW310" t="s">
        <v>3700</v>
      </c>
      <c r="GX310" t="s">
        <v>3700</v>
      </c>
      <c r="GY310" t="s">
        <v>3700</v>
      </c>
      <c r="GZ310" t="s">
        <v>3960</v>
      </c>
      <c r="HA310" t="s">
        <v>3700</v>
      </c>
      <c r="HB310" t="s">
        <v>3700</v>
      </c>
      <c r="HC310" t="s">
        <v>3700</v>
      </c>
      <c r="HD310" t="s">
        <v>3700</v>
      </c>
      <c r="HE310" t="s">
        <v>3700</v>
      </c>
      <c r="HF310" t="s">
        <v>3700</v>
      </c>
      <c r="HG310" t="s">
        <v>3700</v>
      </c>
      <c r="HH310" t="s">
        <v>3700</v>
      </c>
      <c r="HI310" t="s">
        <v>3700</v>
      </c>
      <c r="HJ310" t="s">
        <v>3700</v>
      </c>
      <c r="HK310" t="s">
        <v>3700</v>
      </c>
      <c r="HL310" t="s">
        <v>3700</v>
      </c>
      <c r="HM310" t="s">
        <v>3700</v>
      </c>
      <c r="HN310" t="s">
        <v>3700</v>
      </c>
      <c r="HO310" t="s">
        <v>3700</v>
      </c>
      <c r="HP310" t="s">
        <v>3700</v>
      </c>
      <c r="HQ310" t="s">
        <v>3700</v>
      </c>
      <c r="HR310" t="s">
        <v>3700</v>
      </c>
      <c r="HS310" t="s">
        <v>3700</v>
      </c>
      <c r="HT310" t="s">
        <v>3700</v>
      </c>
      <c r="HU310" t="s">
        <v>3700</v>
      </c>
      <c r="HV310" t="s">
        <v>3700</v>
      </c>
      <c r="HW310" t="s">
        <v>3700</v>
      </c>
      <c r="HX310" t="s">
        <v>3700</v>
      </c>
      <c r="HY310" t="s">
        <v>3700</v>
      </c>
      <c r="HZ310" t="s">
        <v>3700</v>
      </c>
      <c r="IA310" t="s">
        <v>3700</v>
      </c>
      <c r="IB310" t="s">
        <v>3700</v>
      </c>
      <c r="IC310" t="s">
        <v>3700</v>
      </c>
      <c r="ID310" t="s">
        <v>3700</v>
      </c>
      <c r="IE310" t="s">
        <v>3700</v>
      </c>
      <c r="IF310" t="s">
        <v>3700</v>
      </c>
      <c r="IG310" t="s">
        <v>3700</v>
      </c>
      <c r="IH310" t="s">
        <v>3700</v>
      </c>
      <c r="II310" t="s">
        <v>3700</v>
      </c>
      <c r="IJ310" t="s">
        <v>3700</v>
      </c>
      <c r="IK310" t="s">
        <v>3700</v>
      </c>
      <c r="IL310" t="s">
        <v>3700</v>
      </c>
      <c r="IM310" t="s">
        <v>3700</v>
      </c>
      <c r="IN310" t="s">
        <v>3700</v>
      </c>
      <c r="IO310" t="s">
        <v>3700</v>
      </c>
      <c r="IP310" t="s">
        <v>3700</v>
      </c>
      <c r="IQ310" t="s">
        <v>3700</v>
      </c>
      <c r="IR310" t="s">
        <v>3700</v>
      </c>
      <c r="IS310" t="s">
        <v>3700</v>
      </c>
      <c r="IT310" t="s">
        <v>3700</v>
      </c>
      <c r="IU310" t="s">
        <v>3700</v>
      </c>
      <c r="IV310" t="s">
        <v>3700</v>
      </c>
      <c r="IW310" t="s">
        <v>3700</v>
      </c>
      <c r="IX310" t="s">
        <v>3700</v>
      </c>
      <c r="IY310" t="s">
        <v>3700</v>
      </c>
      <c r="JA310" t="s">
        <v>3700</v>
      </c>
      <c r="JB310" t="s">
        <v>3700</v>
      </c>
      <c r="JC310" t="s">
        <v>3700</v>
      </c>
      <c r="JD310" t="s">
        <v>3700</v>
      </c>
      <c r="JE310" t="s">
        <v>3700</v>
      </c>
      <c r="JF310" t="s">
        <v>3700</v>
      </c>
      <c r="JG310" t="s">
        <v>3700</v>
      </c>
      <c r="JH310" t="s">
        <v>3700</v>
      </c>
      <c r="JI310" t="s">
        <v>3700</v>
      </c>
      <c r="JJ310" t="s">
        <v>3700</v>
      </c>
      <c r="JK310" t="s">
        <v>3700</v>
      </c>
      <c r="JL310" t="s">
        <v>3700</v>
      </c>
      <c r="JM310" t="s">
        <v>3700</v>
      </c>
      <c r="JN310" t="s">
        <v>3700</v>
      </c>
      <c r="JO310" t="s">
        <v>3700</v>
      </c>
      <c r="JP310" t="s">
        <v>3700</v>
      </c>
      <c r="JQ310" t="s">
        <v>3700</v>
      </c>
      <c r="JR310" t="s">
        <v>3700</v>
      </c>
      <c r="JS310" t="s">
        <v>3700</v>
      </c>
      <c r="JT310" t="s">
        <v>3700</v>
      </c>
      <c r="JU310" t="s">
        <v>3700</v>
      </c>
      <c r="JV310" t="s">
        <v>3700</v>
      </c>
      <c r="JW310" t="s">
        <v>3700</v>
      </c>
      <c r="JX310" t="s">
        <v>3700</v>
      </c>
      <c r="JY310" t="s">
        <v>3700</v>
      </c>
      <c r="JZ310" t="s">
        <v>3700</v>
      </c>
      <c r="KA310" t="s">
        <v>3700</v>
      </c>
      <c r="KB310" t="s">
        <v>3700</v>
      </c>
      <c r="KC310" t="s">
        <v>3700</v>
      </c>
      <c r="KD310" t="s">
        <v>3700</v>
      </c>
      <c r="KE310" t="s">
        <v>3700</v>
      </c>
      <c r="KF310" t="s">
        <v>3700</v>
      </c>
      <c r="KG310" t="s">
        <v>3700</v>
      </c>
      <c r="KH310" t="s">
        <v>3700</v>
      </c>
      <c r="KI310" t="s">
        <v>3700</v>
      </c>
      <c r="KJ310" t="s">
        <v>3700</v>
      </c>
      <c r="KK310" t="s">
        <v>3700</v>
      </c>
      <c r="KL310" t="s">
        <v>3700</v>
      </c>
      <c r="KM310" t="s">
        <v>3700</v>
      </c>
      <c r="KN310" t="s">
        <v>3700</v>
      </c>
      <c r="KO310" t="s">
        <v>3700</v>
      </c>
      <c r="KP310" t="s">
        <v>3700</v>
      </c>
      <c r="KQ310" t="s">
        <v>3700</v>
      </c>
      <c r="KR310" t="s">
        <v>3700</v>
      </c>
      <c r="KS310" t="s">
        <v>3700</v>
      </c>
      <c r="KT310" t="s">
        <v>3700</v>
      </c>
      <c r="KU310" t="s">
        <v>3700</v>
      </c>
      <c r="KV310" t="s">
        <v>3700</v>
      </c>
      <c r="KW310" t="s">
        <v>3700</v>
      </c>
      <c r="KX310" t="s">
        <v>3700</v>
      </c>
      <c r="KY310" t="s">
        <v>3700</v>
      </c>
      <c r="KZ310" t="s">
        <v>3700</v>
      </c>
      <c r="LA310" t="s">
        <v>3700</v>
      </c>
      <c r="LB310" t="s">
        <v>3700</v>
      </c>
      <c r="LC310" t="s">
        <v>3700</v>
      </c>
      <c r="LD310" t="s">
        <v>3700</v>
      </c>
      <c r="LE310" t="s">
        <v>3700</v>
      </c>
      <c r="LF310" t="s">
        <v>3700</v>
      </c>
      <c r="LG310" t="s">
        <v>3700</v>
      </c>
      <c r="LH310" t="s">
        <v>3700</v>
      </c>
      <c r="LI310" t="s">
        <v>3700</v>
      </c>
      <c r="LJ310" t="s">
        <v>3700</v>
      </c>
      <c r="LK310" t="s">
        <v>3700</v>
      </c>
      <c r="LL310" t="s">
        <v>3700</v>
      </c>
      <c r="LM310" t="s">
        <v>3700</v>
      </c>
      <c r="LN310" t="s">
        <v>3700</v>
      </c>
      <c r="LO310" t="s">
        <v>3700</v>
      </c>
      <c r="LP310" t="s">
        <v>3700</v>
      </c>
      <c r="LQ310" t="s">
        <v>3700</v>
      </c>
      <c r="LR310" t="s">
        <v>3700</v>
      </c>
      <c r="LS310" t="s">
        <v>3700</v>
      </c>
      <c r="LT310" t="s">
        <v>3700</v>
      </c>
      <c r="LU310" t="s">
        <v>3700</v>
      </c>
      <c r="LV310" t="s">
        <v>3700</v>
      </c>
      <c r="LW310" t="s">
        <v>3700</v>
      </c>
      <c r="LX310" t="s">
        <v>3700</v>
      </c>
      <c r="LY310" t="s">
        <v>3700</v>
      </c>
      <c r="LZ310" t="s">
        <v>3700</v>
      </c>
      <c r="MA310" t="s">
        <v>3700</v>
      </c>
      <c r="MB310" t="s">
        <v>3700</v>
      </c>
      <c r="MC310" t="s">
        <v>3700</v>
      </c>
      <c r="MD310" t="s">
        <v>3700</v>
      </c>
    </row>
    <row r="311" hidden="1" spans="1:342">
      <c r="A311" t="s">
        <v>650</v>
      </c>
      <c r="B311" t="str">
        <f>VLOOKUP(A311,OpinionRemarks!A:B,2,0)</f>
        <v>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
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v>
      </c>
      <c r="O311" t="s">
        <v>1502</v>
      </c>
      <c r="P311" t="s">
        <v>3698</v>
      </c>
      <c r="Q311" t="s">
        <v>1509</v>
      </c>
      <c r="R311" t="s">
        <v>1563</v>
      </c>
      <c r="S311" t="s">
        <v>3963</v>
      </c>
      <c r="T311" t="s">
        <v>3964</v>
      </c>
      <c r="V311" t="s">
        <v>3301</v>
      </c>
      <c r="W311" t="s">
        <v>3700</v>
      </c>
      <c r="X311" t="s">
        <v>1734</v>
      </c>
      <c r="Y311" t="s">
        <v>3708</v>
      </c>
      <c r="Z311" t="s">
        <v>3965</v>
      </c>
      <c r="AA311" t="s">
        <v>3698</v>
      </c>
      <c r="AB311" t="s">
        <v>3966</v>
      </c>
      <c r="AC311" t="s">
        <v>2150</v>
      </c>
      <c r="AF311" t="s">
        <v>2150</v>
      </c>
      <c r="AG311" t="s">
        <v>3892</v>
      </c>
      <c r="AJ311" t="s">
        <v>2137</v>
      </c>
      <c r="AK311" t="s">
        <v>2150</v>
      </c>
      <c r="AL311" t="s">
        <v>2150</v>
      </c>
      <c r="AN311" t="s">
        <v>3967</v>
      </c>
      <c r="AO311" t="s">
        <v>2060</v>
      </c>
      <c r="AP311" t="s">
        <v>2299</v>
      </c>
      <c r="AQ311" t="s">
        <v>2150</v>
      </c>
      <c r="BC311" t="s">
        <v>1502</v>
      </c>
      <c r="BI311" t="s">
        <v>3700</v>
      </c>
      <c r="BJ311" t="s">
        <v>3700</v>
      </c>
      <c r="BK311" t="s">
        <v>3700</v>
      </c>
      <c r="BL311" t="s">
        <v>3700</v>
      </c>
      <c r="BP311" t="s">
        <v>1502</v>
      </c>
      <c r="BS311" t="s">
        <v>1502</v>
      </c>
      <c r="BT311" t="s">
        <v>1502</v>
      </c>
      <c r="BW311" t="s">
        <v>3700</v>
      </c>
      <c r="BX311" t="s">
        <v>3700</v>
      </c>
      <c r="BY311" t="s">
        <v>3700</v>
      </c>
      <c r="BZ311" t="s">
        <v>3700</v>
      </c>
      <c r="CA311" t="s">
        <v>3700</v>
      </c>
      <c r="CB311" t="s">
        <v>3700</v>
      </c>
      <c r="CC311" t="s">
        <v>3700</v>
      </c>
      <c r="CD311" t="s">
        <v>3700</v>
      </c>
      <c r="CE311" t="s">
        <v>3700</v>
      </c>
      <c r="CF311" t="s">
        <v>3963</v>
      </c>
      <c r="CG311" t="s">
        <v>3700</v>
      </c>
      <c r="CH311" t="s">
        <v>3700</v>
      </c>
      <c r="CI311" t="s">
        <v>3700</v>
      </c>
      <c r="CJ311" t="s">
        <v>3700</v>
      </c>
      <c r="CK311" t="s">
        <v>3700</v>
      </c>
      <c r="CL311" t="s">
        <v>3700</v>
      </c>
      <c r="CM311" t="s">
        <v>3700</v>
      </c>
      <c r="CN311" t="s">
        <v>3700</v>
      </c>
      <c r="CO311" t="s">
        <v>3700</v>
      </c>
      <c r="CP311" t="s">
        <v>3700</v>
      </c>
      <c r="CQ311" t="s">
        <v>3700</v>
      </c>
      <c r="CR311" t="s">
        <v>3700</v>
      </c>
      <c r="CS311" t="s">
        <v>3700</v>
      </c>
      <c r="CT311" t="s">
        <v>3700</v>
      </c>
      <c r="CU311" t="s">
        <v>3700</v>
      </c>
      <c r="CV311" t="s">
        <v>3700</v>
      </c>
      <c r="CW311" t="s">
        <v>3700</v>
      </c>
      <c r="CX311" t="s">
        <v>3700</v>
      </c>
      <c r="CY311" t="s">
        <v>3700</v>
      </c>
      <c r="CZ311" t="s">
        <v>3700</v>
      </c>
      <c r="DA311" t="s">
        <v>3968</v>
      </c>
      <c r="DB311" t="s">
        <v>3700</v>
      </c>
      <c r="DC311" t="s">
        <v>3700</v>
      </c>
      <c r="DD311" t="s">
        <v>3700</v>
      </c>
      <c r="DE311" t="s">
        <v>3855</v>
      </c>
      <c r="DF311" t="s">
        <v>3700</v>
      </c>
      <c r="DG311" t="s">
        <v>3820</v>
      </c>
      <c r="DH311" t="s">
        <v>3700</v>
      </c>
      <c r="DI311" t="s">
        <v>3700</v>
      </c>
      <c r="DJ311" t="s">
        <v>3700</v>
      </c>
      <c r="DK311" t="s">
        <v>3700</v>
      </c>
      <c r="DL311" t="s">
        <v>3700</v>
      </c>
      <c r="DM311" t="s">
        <v>3789</v>
      </c>
      <c r="DN311" t="s">
        <v>3700</v>
      </c>
      <c r="DO311" t="s">
        <v>3700</v>
      </c>
      <c r="DP311" t="s">
        <v>3700</v>
      </c>
      <c r="DQ311" t="s">
        <v>1780</v>
      </c>
      <c r="DR311" t="s">
        <v>3700</v>
      </c>
      <c r="DS311" t="s">
        <v>3700</v>
      </c>
      <c r="DT311" t="s">
        <v>3700</v>
      </c>
      <c r="DU311" t="s">
        <v>3700</v>
      </c>
      <c r="DV311" t="s">
        <v>3969</v>
      </c>
      <c r="DW311" t="s">
        <v>3700</v>
      </c>
      <c r="DX311" t="s">
        <v>3700</v>
      </c>
      <c r="EO311" t="s">
        <v>1502</v>
      </c>
      <c r="EP311" t="s">
        <v>1502</v>
      </c>
      <c r="ES311" t="s">
        <v>3700</v>
      </c>
      <c r="ET311" t="s">
        <v>3700</v>
      </c>
      <c r="FP311" t="s">
        <v>3963</v>
      </c>
      <c r="FS311" t="s">
        <v>3700</v>
      </c>
      <c r="FT311" t="s">
        <v>3700</v>
      </c>
      <c r="FU311" t="s">
        <v>3700</v>
      </c>
      <c r="FV311" t="s">
        <v>3700</v>
      </c>
      <c r="FW311" t="s">
        <v>3700</v>
      </c>
      <c r="FX311" t="s">
        <v>3700</v>
      </c>
      <c r="FY311" t="s">
        <v>3700</v>
      </c>
      <c r="FZ311" t="s">
        <v>3970</v>
      </c>
      <c r="GA311" t="s">
        <v>3700</v>
      </c>
      <c r="GB311" t="s">
        <v>3700</v>
      </c>
      <c r="GC311" t="s">
        <v>3700</v>
      </c>
      <c r="GD311" t="s">
        <v>3700</v>
      </c>
      <c r="GE311" t="s">
        <v>3700</v>
      </c>
      <c r="GF311" t="s">
        <v>3700</v>
      </c>
      <c r="GG311" t="s">
        <v>3700</v>
      </c>
      <c r="GH311" t="s">
        <v>3700</v>
      </c>
      <c r="GI311" t="s">
        <v>3700</v>
      </c>
      <c r="GJ311" t="s">
        <v>3700</v>
      </c>
      <c r="GK311" t="s">
        <v>3971</v>
      </c>
      <c r="GL311" t="s">
        <v>3820</v>
      </c>
      <c r="GM311" t="s">
        <v>3700</v>
      </c>
      <c r="GN311" t="s">
        <v>3700</v>
      </c>
      <c r="GO311" t="s">
        <v>3700</v>
      </c>
      <c r="GP311" t="s">
        <v>3700</v>
      </c>
      <c r="GQ311" t="s">
        <v>3820</v>
      </c>
      <c r="GR311" t="s">
        <v>3700</v>
      </c>
      <c r="GS311" t="s">
        <v>3700</v>
      </c>
      <c r="GT311" t="s">
        <v>3700</v>
      </c>
      <c r="GU311" t="s">
        <v>3700</v>
      </c>
      <c r="GV311" t="s">
        <v>3700</v>
      </c>
      <c r="GW311" t="s">
        <v>3700</v>
      </c>
      <c r="GX311" t="s">
        <v>3700</v>
      </c>
      <c r="GY311" t="s">
        <v>3700</v>
      </c>
      <c r="GZ311" t="s">
        <v>3963</v>
      </c>
      <c r="HA311" t="s">
        <v>3700</v>
      </c>
      <c r="HB311" t="s">
        <v>3700</v>
      </c>
      <c r="HC311" t="s">
        <v>3700</v>
      </c>
      <c r="HD311" t="s">
        <v>3700</v>
      </c>
      <c r="HE311" t="s">
        <v>3700</v>
      </c>
      <c r="HF311" t="s">
        <v>3700</v>
      </c>
      <c r="HG311" t="s">
        <v>3700</v>
      </c>
      <c r="HH311" t="s">
        <v>3700</v>
      </c>
      <c r="HI311" t="s">
        <v>3700</v>
      </c>
      <c r="HJ311" t="s">
        <v>3700</v>
      </c>
      <c r="HK311" t="s">
        <v>3700</v>
      </c>
      <c r="HL311" t="s">
        <v>3700</v>
      </c>
      <c r="HM311" t="s">
        <v>3700</v>
      </c>
      <c r="HN311" t="s">
        <v>3913</v>
      </c>
      <c r="HO311" t="s">
        <v>3700</v>
      </c>
      <c r="HP311" t="s">
        <v>3700</v>
      </c>
      <c r="HQ311" t="s">
        <v>3816</v>
      </c>
      <c r="HR311" t="s">
        <v>3700</v>
      </c>
      <c r="HS311" t="s">
        <v>3700</v>
      </c>
      <c r="HT311" t="s">
        <v>3700</v>
      </c>
      <c r="HU311" t="s">
        <v>3700</v>
      </c>
      <c r="HV311" t="s">
        <v>3700</v>
      </c>
      <c r="HW311" t="s">
        <v>3700</v>
      </c>
      <c r="HX311" t="s">
        <v>3700</v>
      </c>
      <c r="HY311" t="s">
        <v>3700</v>
      </c>
      <c r="HZ311" t="s">
        <v>3700</v>
      </c>
      <c r="IA311" t="s">
        <v>3700</v>
      </c>
      <c r="IB311" t="s">
        <v>3700</v>
      </c>
      <c r="IC311" t="s">
        <v>3700</v>
      </c>
      <c r="ID311" t="s">
        <v>3700</v>
      </c>
      <c r="IE311" t="s">
        <v>3700</v>
      </c>
      <c r="IF311" t="s">
        <v>3700</v>
      </c>
      <c r="IG311" t="s">
        <v>3700</v>
      </c>
      <c r="IH311" t="s">
        <v>3700</v>
      </c>
      <c r="II311" t="s">
        <v>3700</v>
      </c>
      <c r="IJ311" t="s">
        <v>3700</v>
      </c>
      <c r="IK311" t="s">
        <v>3700</v>
      </c>
      <c r="IL311" t="s">
        <v>3700</v>
      </c>
      <c r="IM311" t="s">
        <v>3700</v>
      </c>
      <c r="IN311" t="s">
        <v>3700</v>
      </c>
      <c r="IO311" t="s">
        <v>3700</v>
      </c>
      <c r="IP311" t="s">
        <v>3913</v>
      </c>
      <c r="IQ311" t="s">
        <v>3700</v>
      </c>
      <c r="IR311" t="s">
        <v>3700</v>
      </c>
      <c r="IS311" t="s">
        <v>3700</v>
      </c>
      <c r="IT311" t="s">
        <v>3972</v>
      </c>
      <c r="IU311" t="s">
        <v>3700</v>
      </c>
      <c r="IV311" t="s">
        <v>3700</v>
      </c>
      <c r="IW311" t="s">
        <v>3700</v>
      </c>
      <c r="IX311" t="s">
        <v>3700</v>
      </c>
      <c r="IY311" t="s">
        <v>3700</v>
      </c>
      <c r="JA311" t="s">
        <v>3700</v>
      </c>
      <c r="JB311" t="s">
        <v>3700</v>
      </c>
      <c r="JC311" t="s">
        <v>3700</v>
      </c>
      <c r="JD311" t="s">
        <v>3700</v>
      </c>
      <c r="JE311" t="s">
        <v>3700</v>
      </c>
      <c r="JF311" t="s">
        <v>3700</v>
      </c>
      <c r="JG311" t="s">
        <v>3835</v>
      </c>
      <c r="JH311" t="s">
        <v>3700</v>
      </c>
      <c r="JI311" t="s">
        <v>3700</v>
      </c>
      <c r="JJ311" t="s">
        <v>3700</v>
      </c>
      <c r="JK311" t="s">
        <v>3700</v>
      </c>
      <c r="JL311" t="s">
        <v>3700</v>
      </c>
      <c r="JM311" t="s">
        <v>3700</v>
      </c>
      <c r="JN311" t="s">
        <v>3700</v>
      </c>
      <c r="JO311" t="s">
        <v>3700</v>
      </c>
      <c r="JP311" t="s">
        <v>3700</v>
      </c>
      <c r="JQ311" t="s">
        <v>3700</v>
      </c>
      <c r="JR311" t="s">
        <v>3700</v>
      </c>
      <c r="JS311" t="s">
        <v>3700</v>
      </c>
      <c r="JT311" t="s">
        <v>3700</v>
      </c>
      <c r="JU311" t="s">
        <v>3700</v>
      </c>
      <c r="JV311" t="s">
        <v>3700</v>
      </c>
      <c r="JW311" t="s">
        <v>3700</v>
      </c>
      <c r="JX311" t="s">
        <v>3700</v>
      </c>
      <c r="JY311" t="s">
        <v>3700</v>
      </c>
      <c r="JZ311" t="s">
        <v>3835</v>
      </c>
      <c r="KA311" t="s">
        <v>3700</v>
      </c>
      <c r="KB311" t="s">
        <v>3700</v>
      </c>
      <c r="KC311" t="s">
        <v>3700</v>
      </c>
      <c r="KD311" t="s">
        <v>3700</v>
      </c>
      <c r="KE311" t="s">
        <v>3700</v>
      </c>
      <c r="KF311" t="s">
        <v>3973</v>
      </c>
      <c r="KG311" t="s">
        <v>3700</v>
      </c>
      <c r="KH311" t="s">
        <v>3700</v>
      </c>
      <c r="KI311" t="s">
        <v>3700</v>
      </c>
      <c r="KJ311" t="s">
        <v>3700</v>
      </c>
      <c r="KK311" t="s">
        <v>3700</v>
      </c>
      <c r="KL311" t="s">
        <v>3700</v>
      </c>
      <c r="KM311" t="s">
        <v>3700</v>
      </c>
      <c r="KN311" t="s">
        <v>3700</v>
      </c>
      <c r="KO311" t="s">
        <v>3700</v>
      </c>
      <c r="KP311" t="s">
        <v>3700</v>
      </c>
      <c r="KQ311" t="s">
        <v>3700</v>
      </c>
      <c r="KR311" t="s">
        <v>3700</v>
      </c>
      <c r="KS311" t="s">
        <v>3700</v>
      </c>
      <c r="KT311" t="s">
        <v>3700</v>
      </c>
      <c r="KU311" t="s">
        <v>3700</v>
      </c>
      <c r="KV311" t="s">
        <v>3700</v>
      </c>
      <c r="KW311" t="s">
        <v>3700</v>
      </c>
      <c r="KX311" t="s">
        <v>3700</v>
      </c>
      <c r="KY311" t="s">
        <v>3700</v>
      </c>
      <c r="KZ311" t="s">
        <v>3974</v>
      </c>
      <c r="LA311" t="s">
        <v>3700</v>
      </c>
      <c r="LB311" t="s">
        <v>3700</v>
      </c>
      <c r="LC311" t="s">
        <v>3700</v>
      </c>
      <c r="LD311" t="s">
        <v>3973</v>
      </c>
      <c r="LE311" t="s">
        <v>3700</v>
      </c>
      <c r="LF311" t="s">
        <v>3820</v>
      </c>
      <c r="LG311" t="s">
        <v>3700</v>
      </c>
      <c r="LH311" t="s">
        <v>3700</v>
      </c>
      <c r="LI311" t="s">
        <v>3975</v>
      </c>
      <c r="LJ311" t="s">
        <v>3700</v>
      </c>
      <c r="LK311" t="s">
        <v>3862</v>
      </c>
      <c r="LL311" t="s">
        <v>3976</v>
      </c>
      <c r="LM311" t="s">
        <v>3700</v>
      </c>
      <c r="LN311" t="s">
        <v>3700</v>
      </c>
      <c r="LO311" t="s">
        <v>3700</v>
      </c>
      <c r="LP311" t="s">
        <v>3700</v>
      </c>
      <c r="LQ311" t="s">
        <v>3700</v>
      </c>
      <c r="LR311" t="s">
        <v>3700</v>
      </c>
      <c r="LS311" t="s">
        <v>3834</v>
      </c>
      <c r="LT311" t="s">
        <v>3700</v>
      </c>
      <c r="LU311" t="s">
        <v>3700</v>
      </c>
      <c r="LV311" t="s">
        <v>3700</v>
      </c>
      <c r="LW311" t="s">
        <v>3700</v>
      </c>
      <c r="LX311" t="s">
        <v>3700</v>
      </c>
      <c r="LY311" t="s">
        <v>3700</v>
      </c>
      <c r="LZ311" t="s">
        <v>3700</v>
      </c>
      <c r="MA311" t="s">
        <v>3700</v>
      </c>
      <c r="MB311" t="s">
        <v>3700</v>
      </c>
      <c r="MC311" t="s">
        <v>3700</v>
      </c>
      <c r="MD311" t="s">
        <v>3700</v>
      </c>
    </row>
    <row r="312" hidden="1" spans="1:342">
      <c r="A312" t="s">
        <v>651</v>
      </c>
      <c r="B312" t="str">
        <f>VLOOKUP(A312,OpinionRemarks!A:B,2,0)</f>
        <v>Above sample of Coriander Whole(Loose) is Confirms to the Regulation No. 2.9.7.1 of Food Safety and Standards (Food products Standard and Food Additives) Regulations, 2011 &amp; as per Provision of FSS Act-2006 &amp; rules made there under.</v>
      </c>
      <c r="O312" t="s">
        <v>1502</v>
      </c>
      <c r="P312" t="s">
        <v>3698</v>
      </c>
      <c r="Q312" t="s">
        <v>1513</v>
      </c>
      <c r="R312" t="s">
        <v>1507</v>
      </c>
      <c r="S312" t="s">
        <v>3977</v>
      </c>
      <c r="T312" t="s">
        <v>3977</v>
      </c>
      <c r="V312" t="s">
        <v>2739</v>
      </c>
      <c r="W312" t="s">
        <v>3700</v>
      </c>
      <c r="X312" t="s">
        <v>1764</v>
      </c>
      <c r="Y312" t="s">
        <v>3700</v>
      </c>
      <c r="Z312" t="s">
        <v>3702</v>
      </c>
      <c r="AA312" t="s">
        <v>3698</v>
      </c>
      <c r="AB312" t="s">
        <v>3978</v>
      </c>
      <c r="AC312" t="s">
        <v>2150</v>
      </c>
      <c r="AE312" t="s">
        <v>1502</v>
      </c>
      <c r="AF312" t="s">
        <v>2150</v>
      </c>
      <c r="AG312" t="s">
        <v>3979</v>
      </c>
      <c r="AJ312" t="s">
        <v>2137</v>
      </c>
      <c r="AK312" t="s">
        <v>2150</v>
      </c>
      <c r="AL312" t="s">
        <v>2150</v>
      </c>
      <c r="AN312" t="s">
        <v>3942</v>
      </c>
      <c r="AO312" t="s">
        <v>1951</v>
      </c>
      <c r="AP312" t="s">
        <v>2299</v>
      </c>
      <c r="AQ312" t="s">
        <v>2292</v>
      </c>
      <c r="BH312" t="s">
        <v>2645</v>
      </c>
      <c r="BI312" t="s">
        <v>3700</v>
      </c>
      <c r="BJ312" t="s">
        <v>3700</v>
      </c>
      <c r="BK312" t="s">
        <v>3700</v>
      </c>
      <c r="BL312" t="s">
        <v>3700</v>
      </c>
      <c r="BM312" t="s">
        <v>2275</v>
      </c>
      <c r="BS312" t="s">
        <v>1502</v>
      </c>
      <c r="BT312" t="s">
        <v>1502</v>
      </c>
      <c r="BU312" t="s">
        <v>1502</v>
      </c>
      <c r="BW312" t="s">
        <v>3700</v>
      </c>
      <c r="BX312" t="s">
        <v>3700</v>
      </c>
      <c r="BY312" t="s">
        <v>3700</v>
      </c>
      <c r="BZ312" t="s">
        <v>1599</v>
      </c>
      <c r="CA312" t="s">
        <v>3700</v>
      </c>
      <c r="CB312" t="s">
        <v>3700</v>
      </c>
      <c r="CC312" t="s">
        <v>3700</v>
      </c>
      <c r="CD312" t="s">
        <v>3700</v>
      </c>
      <c r="CE312" t="s">
        <v>3700</v>
      </c>
      <c r="CF312" t="s">
        <v>3977</v>
      </c>
      <c r="CG312" t="s">
        <v>3700</v>
      </c>
      <c r="CH312" t="s">
        <v>3700</v>
      </c>
      <c r="CI312" t="s">
        <v>3700</v>
      </c>
      <c r="CJ312" t="s">
        <v>3700</v>
      </c>
      <c r="CK312" t="s">
        <v>3700</v>
      </c>
      <c r="CL312" t="s">
        <v>3700</v>
      </c>
      <c r="CM312" t="s">
        <v>3700</v>
      </c>
      <c r="CN312" t="s">
        <v>3700</v>
      </c>
      <c r="CO312" t="s">
        <v>3700</v>
      </c>
      <c r="CP312" t="s">
        <v>3700</v>
      </c>
      <c r="CQ312" t="s">
        <v>3700</v>
      </c>
      <c r="CR312" t="s">
        <v>3700</v>
      </c>
      <c r="CS312" t="s">
        <v>1614</v>
      </c>
      <c r="CT312" t="s">
        <v>3700</v>
      </c>
      <c r="CU312" t="s">
        <v>3700</v>
      </c>
      <c r="CV312" t="s">
        <v>3700</v>
      </c>
      <c r="CW312" t="s">
        <v>1610</v>
      </c>
      <c r="CX312" t="s">
        <v>3700</v>
      </c>
      <c r="CY312" t="s">
        <v>3709</v>
      </c>
      <c r="CZ312" t="s">
        <v>3700</v>
      </c>
      <c r="DA312" t="s">
        <v>3700</v>
      </c>
      <c r="DB312" t="s">
        <v>3700</v>
      </c>
      <c r="DC312" t="s">
        <v>3700</v>
      </c>
      <c r="DD312" t="s">
        <v>3700</v>
      </c>
      <c r="DE312" t="s">
        <v>3700</v>
      </c>
      <c r="DF312" t="s">
        <v>3700</v>
      </c>
      <c r="DG312" t="s">
        <v>3700</v>
      </c>
      <c r="DH312" t="s">
        <v>3700</v>
      </c>
      <c r="DI312" t="s">
        <v>3700</v>
      </c>
      <c r="DJ312" t="s">
        <v>3700</v>
      </c>
      <c r="DK312" t="s">
        <v>3700</v>
      </c>
      <c r="DL312" t="s">
        <v>3700</v>
      </c>
      <c r="DM312" t="s">
        <v>3700</v>
      </c>
      <c r="DN312" t="s">
        <v>3700</v>
      </c>
      <c r="DO312" t="s">
        <v>3700</v>
      </c>
      <c r="DP312" t="s">
        <v>3700</v>
      </c>
      <c r="DQ312" t="s">
        <v>1872</v>
      </c>
      <c r="DR312" t="s">
        <v>3700</v>
      </c>
      <c r="DS312" t="s">
        <v>3700</v>
      </c>
      <c r="DT312" t="s">
        <v>3700</v>
      </c>
      <c r="DU312" t="s">
        <v>3700</v>
      </c>
      <c r="DV312" t="s">
        <v>3700</v>
      </c>
      <c r="DW312" t="s">
        <v>3700</v>
      </c>
      <c r="DX312" t="s">
        <v>3700</v>
      </c>
      <c r="EQ312" t="s">
        <v>3980</v>
      </c>
      <c r="ER312" t="s">
        <v>3947</v>
      </c>
      <c r="ES312" t="s">
        <v>1646</v>
      </c>
      <c r="ET312" t="s">
        <v>3700</v>
      </c>
      <c r="FP312" t="s">
        <v>3977</v>
      </c>
      <c r="FS312" t="s">
        <v>3700</v>
      </c>
      <c r="FT312" t="s">
        <v>3700</v>
      </c>
      <c r="FU312" t="s">
        <v>3700</v>
      </c>
      <c r="FV312" t="s">
        <v>3700</v>
      </c>
      <c r="FW312" t="s">
        <v>3700</v>
      </c>
      <c r="FX312" t="s">
        <v>3700</v>
      </c>
      <c r="FY312" t="s">
        <v>3700</v>
      </c>
      <c r="FZ312" t="s">
        <v>3700</v>
      </c>
      <c r="GA312" t="s">
        <v>3700</v>
      </c>
      <c r="GB312" t="s">
        <v>3700</v>
      </c>
      <c r="GC312" t="s">
        <v>3700</v>
      </c>
      <c r="GD312" t="s">
        <v>3700</v>
      </c>
      <c r="GE312" t="s">
        <v>3700</v>
      </c>
      <c r="GF312" t="s">
        <v>3700</v>
      </c>
      <c r="GG312" t="s">
        <v>3700</v>
      </c>
      <c r="GH312" t="s">
        <v>3700</v>
      </c>
      <c r="GI312" t="s">
        <v>3700</v>
      </c>
      <c r="GJ312" t="s">
        <v>3700</v>
      </c>
      <c r="GK312" t="s">
        <v>3700</v>
      </c>
      <c r="GL312" t="s">
        <v>3700</v>
      </c>
      <c r="GM312" t="s">
        <v>3700</v>
      </c>
      <c r="GN312" t="s">
        <v>3700</v>
      </c>
      <c r="GO312" t="s">
        <v>3700</v>
      </c>
      <c r="GP312" t="s">
        <v>3700</v>
      </c>
      <c r="GQ312" t="s">
        <v>3700</v>
      </c>
      <c r="GR312" t="s">
        <v>3700</v>
      </c>
      <c r="GS312" t="s">
        <v>3700</v>
      </c>
      <c r="GT312" t="s">
        <v>3700</v>
      </c>
      <c r="GU312" t="s">
        <v>3700</v>
      </c>
      <c r="GV312" t="s">
        <v>3700</v>
      </c>
      <c r="GW312" t="s">
        <v>3700</v>
      </c>
      <c r="GX312" t="s">
        <v>3700</v>
      </c>
      <c r="GY312" t="s">
        <v>3700</v>
      </c>
      <c r="GZ312" t="s">
        <v>3977</v>
      </c>
      <c r="HA312" t="s">
        <v>3700</v>
      </c>
      <c r="HB312" t="s">
        <v>3700</v>
      </c>
      <c r="HC312" t="s">
        <v>3700</v>
      </c>
      <c r="HD312" t="s">
        <v>3700</v>
      </c>
      <c r="HE312" t="s">
        <v>3700</v>
      </c>
      <c r="HF312" t="s">
        <v>3700</v>
      </c>
      <c r="HG312" t="s">
        <v>3700</v>
      </c>
      <c r="HH312" t="s">
        <v>3700</v>
      </c>
      <c r="HI312" t="s">
        <v>3700</v>
      </c>
      <c r="HJ312" t="s">
        <v>3700</v>
      </c>
      <c r="HK312" t="s">
        <v>3700</v>
      </c>
      <c r="HL312" t="s">
        <v>3700</v>
      </c>
      <c r="HM312" t="s">
        <v>3700</v>
      </c>
      <c r="HN312" t="s">
        <v>3700</v>
      </c>
      <c r="HO312" t="s">
        <v>3700</v>
      </c>
      <c r="HP312" t="s">
        <v>3700</v>
      </c>
      <c r="HQ312" t="s">
        <v>3700</v>
      </c>
      <c r="HR312" t="s">
        <v>3700</v>
      </c>
      <c r="HS312" t="s">
        <v>3700</v>
      </c>
      <c r="HT312" t="s">
        <v>3700</v>
      </c>
      <c r="HU312" t="s">
        <v>3700</v>
      </c>
      <c r="HV312" t="s">
        <v>3700</v>
      </c>
      <c r="HW312" t="s">
        <v>3700</v>
      </c>
      <c r="HX312" t="s">
        <v>3700</v>
      </c>
      <c r="HY312" t="s">
        <v>3700</v>
      </c>
      <c r="HZ312" t="s">
        <v>3700</v>
      </c>
      <c r="IA312" t="s">
        <v>3700</v>
      </c>
      <c r="IB312" t="s">
        <v>3700</v>
      </c>
      <c r="IC312" t="s">
        <v>3700</v>
      </c>
      <c r="ID312" t="s">
        <v>3700</v>
      </c>
      <c r="IE312" t="s">
        <v>3700</v>
      </c>
      <c r="IF312" t="s">
        <v>3700</v>
      </c>
      <c r="IG312" t="s">
        <v>3700</v>
      </c>
      <c r="IH312" t="s">
        <v>3700</v>
      </c>
      <c r="II312" t="s">
        <v>3700</v>
      </c>
      <c r="IJ312" t="s">
        <v>3700</v>
      </c>
      <c r="IK312" t="s">
        <v>3700</v>
      </c>
      <c r="IL312" t="s">
        <v>3700</v>
      </c>
      <c r="IM312" t="s">
        <v>3700</v>
      </c>
      <c r="IN312" t="s">
        <v>3700</v>
      </c>
      <c r="IO312" t="s">
        <v>3700</v>
      </c>
      <c r="IP312" t="s">
        <v>3700</v>
      </c>
      <c r="IQ312" t="s">
        <v>3700</v>
      </c>
      <c r="IR312" t="s">
        <v>3700</v>
      </c>
      <c r="IS312" t="s">
        <v>3700</v>
      </c>
      <c r="IT312" t="s">
        <v>3700</v>
      </c>
      <c r="IU312" t="s">
        <v>3700</v>
      </c>
      <c r="IV312" t="s">
        <v>3700</v>
      </c>
      <c r="IW312" t="s">
        <v>3700</v>
      </c>
      <c r="IX312" t="s">
        <v>3700</v>
      </c>
      <c r="IY312" t="s">
        <v>3700</v>
      </c>
      <c r="JA312" t="s">
        <v>3700</v>
      </c>
      <c r="JB312" t="s">
        <v>3700</v>
      </c>
      <c r="JC312" t="s">
        <v>3700</v>
      </c>
      <c r="JD312" t="s">
        <v>3700</v>
      </c>
      <c r="JE312" t="s">
        <v>3700</v>
      </c>
      <c r="JF312" t="s">
        <v>3700</v>
      </c>
      <c r="JG312" t="s">
        <v>3700</v>
      </c>
      <c r="JH312" t="s">
        <v>3700</v>
      </c>
      <c r="JI312" t="s">
        <v>3700</v>
      </c>
      <c r="JJ312" t="s">
        <v>3700</v>
      </c>
      <c r="JK312" t="s">
        <v>3700</v>
      </c>
      <c r="JL312" t="s">
        <v>3700</v>
      </c>
      <c r="JM312" t="s">
        <v>3700</v>
      </c>
      <c r="JN312" t="s">
        <v>3700</v>
      </c>
      <c r="JO312" t="s">
        <v>3700</v>
      </c>
      <c r="JP312" t="s">
        <v>3700</v>
      </c>
      <c r="JQ312" t="s">
        <v>3700</v>
      </c>
      <c r="JR312" t="s">
        <v>3700</v>
      </c>
      <c r="JS312" t="s">
        <v>3700</v>
      </c>
      <c r="JT312" t="s">
        <v>3700</v>
      </c>
      <c r="JU312" t="s">
        <v>3700</v>
      </c>
      <c r="JV312" t="s">
        <v>2025</v>
      </c>
      <c r="JW312" t="s">
        <v>3700</v>
      </c>
      <c r="JX312" t="s">
        <v>3700</v>
      </c>
      <c r="JY312" t="s">
        <v>3700</v>
      </c>
      <c r="JZ312" t="s">
        <v>3700</v>
      </c>
      <c r="KA312" t="s">
        <v>3700</v>
      </c>
      <c r="KB312" t="s">
        <v>3700</v>
      </c>
      <c r="KC312" t="s">
        <v>3700</v>
      </c>
      <c r="KD312" t="s">
        <v>3700</v>
      </c>
      <c r="KE312" t="s">
        <v>3700</v>
      </c>
      <c r="KF312" t="s">
        <v>3700</v>
      </c>
      <c r="KG312" t="s">
        <v>3700</v>
      </c>
      <c r="KH312" t="s">
        <v>3700</v>
      </c>
      <c r="KI312" t="s">
        <v>3700</v>
      </c>
      <c r="KJ312" t="s">
        <v>3700</v>
      </c>
      <c r="KK312" t="s">
        <v>3700</v>
      </c>
      <c r="KL312" t="s">
        <v>3700</v>
      </c>
      <c r="KM312" t="s">
        <v>3700</v>
      </c>
      <c r="KN312" t="s">
        <v>3700</v>
      </c>
      <c r="KO312" t="s">
        <v>3700</v>
      </c>
      <c r="KP312" t="s">
        <v>3700</v>
      </c>
      <c r="KQ312" t="s">
        <v>3700</v>
      </c>
      <c r="KR312" t="s">
        <v>3700</v>
      </c>
      <c r="KS312" t="s">
        <v>3700</v>
      </c>
      <c r="KT312" t="s">
        <v>3700</v>
      </c>
      <c r="KU312" t="s">
        <v>3700</v>
      </c>
      <c r="KV312" t="s">
        <v>3700</v>
      </c>
      <c r="KW312" t="s">
        <v>3700</v>
      </c>
      <c r="KX312" t="s">
        <v>3700</v>
      </c>
      <c r="KY312" t="s">
        <v>3700</v>
      </c>
      <c r="KZ312" t="s">
        <v>3700</v>
      </c>
      <c r="LA312" t="s">
        <v>3700</v>
      </c>
      <c r="LB312" t="s">
        <v>3700</v>
      </c>
      <c r="LC312" t="s">
        <v>3700</v>
      </c>
      <c r="LD312" t="s">
        <v>3700</v>
      </c>
      <c r="LE312" t="s">
        <v>3700</v>
      </c>
      <c r="LF312" t="s">
        <v>3700</v>
      </c>
      <c r="LG312" t="s">
        <v>3700</v>
      </c>
      <c r="LH312" t="s">
        <v>3700</v>
      </c>
      <c r="LI312" t="s">
        <v>3700</v>
      </c>
      <c r="LJ312" t="s">
        <v>3700</v>
      </c>
      <c r="LK312" t="s">
        <v>3700</v>
      </c>
      <c r="LL312" t="s">
        <v>3700</v>
      </c>
      <c r="LM312" t="s">
        <v>3700</v>
      </c>
      <c r="LN312" t="s">
        <v>3700</v>
      </c>
      <c r="LO312" t="s">
        <v>3700</v>
      </c>
      <c r="LP312" t="s">
        <v>3700</v>
      </c>
      <c r="LQ312" t="s">
        <v>3700</v>
      </c>
      <c r="LR312" t="s">
        <v>3700</v>
      </c>
      <c r="LS312" t="s">
        <v>3700</v>
      </c>
      <c r="LT312" t="s">
        <v>3700</v>
      </c>
      <c r="LU312" t="s">
        <v>3700</v>
      </c>
      <c r="LV312" t="s">
        <v>3700</v>
      </c>
      <c r="LW312" t="s">
        <v>3700</v>
      </c>
      <c r="LX312" t="s">
        <v>3700</v>
      </c>
      <c r="LY312" t="s">
        <v>3700</v>
      </c>
      <c r="LZ312" t="s">
        <v>3700</v>
      </c>
      <c r="MA312" t="s">
        <v>3700</v>
      </c>
      <c r="MB312" t="s">
        <v>3700</v>
      </c>
      <c r="MC312" t="s">
        <v>3700</v>
      </c>
      <c r="MD312" t="s">
        <v>3700</v>
      </c>
    </row>
    <row r="313" hidden="1" spans="1:342">
      <c r="A313" t="s">
        <v>652</v>
      </c>
      <c r="B313" t="str">
        <f>VLOOKUP(A313,OpinionRemarks!A:B,2,0)</f>
        <v>Opinion: With reference to above report no, the above sample of Coriander Whole(Company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v>
      </c>
      <c r="O313" t="s">
        <v>1502</v>
      </c>
      <c r="P313" t="s">
        <v>3698</v>
      </c>
      <c r="Q313" t="s">
        <v>3701</v>
      </c>
      <c r="R313" t="s">
        <v>1764</v>
      </c>
      <c r="S313" t="s">
        <v>3981</v>
      </c>
      <c r="T313" t="s">
        <v>3981</v>
      </c>
      <c r="V313" t="s">
        <v>3982</v>
      </c>
      <c r="W313" t="s">
        <v>3700</v>
      </c>
      <c r="X313" t="s">
        <v>3939</v>
      </c>
      <c r="Y313" t="s">
        <v>3700</v>
      </c>
      <c r="Z313" t="s">
        <v>3702</v>
      </c>
      <c r="AA313" t="s">
        <v>3698</v>
      </c>
      <c r="AB313" t="s">
        <v>3983</v>
      </c>
      <c r="AC313" t="s">
        <v>2150</v>
      </c>
      <c r="AE313" t="s">
        <v>1502</v>
      </c>
      <c r="AF313" t="s">
        <v>2150</v>
      </c>
      <c r="AG313" t="s">
        <v>2316</v>
      </c>
      <c r="AJ313" t="s">
        <v>2137</v>
      </c>
      <c r="AK313" t="s">
        <v>2150</v>
      </c>
      <c r="AL313" t="s">
        <v>2150</v>
      </c>
      <c r="AN313" t="s">
        <v>3811</v>
      </c>
      <c r="AO313" t="s">
        <v>2246</v>
      </c>
      <c r="AP313" t="s">
        <v>2282</v>
      </c>
      <c r="AQ313" t="s">
        <v>2150</v>
      </c>
      <c r="BH313" t="s">
        <v>3812</v>
      </c>
      <c r="BI313" t="s">
        <v>3700</v>
      </c>
      <c r="BJ313" t="s">
        <v>3700</v>
      </c>
      <c r="BK313" t="s">
        <v>3700</v>
      </c>
      <c r="BL313" t="s">
        <v>3700</v>
      </c>
      <c r="BM313" t="s">
        <v>2275</v>
      </c>
      <c r="BS313" t="s">
        <v>1502</v>
      </c>
      <c r="BT313" t="s">
        <v>1502</v>
      </c>
      <c r="BU313" t="s">
        <v>1502</v>
      </c>
      <c r="BW313" t="s">
        <v>3700</v>
      </c>
      <c r="BX313" t="s">
        <v>3700</v>
      </c>
      <c r="BY313" t="s">
        <v>3700</v>
      </c>
      <c r="BZ313" t="s">
        <v>3700</v>
      </c>
      <c r="CA313" t="s">
        <v>3700</v>
      </c>
      <c r="CB313" t="s">
        <v>3700</v>
      </c>
      <c r="CC313" t="s">
        <v>3700</v>
      </c>
      <c r="CD313" t="s">
        <v>3700</v>
      </c>
      <c r="CE313" t="s">
        <v>3700</v>
      </c>
      <c r="CF313" t="s">
        <v>3981</v>
      </c>
      <c r="CG313" t="s">
        <v>3700</v>
      </c>
      <c r="CH313" t="s">
        <v>3700</v>
      </c>
      <c r="CI313" t="s">
        <v>3700</v>
      </c>
      <c r="CJ313" t="s">
        <v>3700</v>
      </c>
      <c r="CK313" t="s">
        <v>3700</v>
      </c>
      <c r="CL313" t="s">
        <v>3700</v>
      </c>
      <c r="CM313" t="s">
        <v>3700</v>
      </c>
      <c r="CN313" t="s">
        <v>3700</v>
      </c>
      <c r="CO313" t="s">
        <v>3700</v>
      </c>
      <c r="CP313" t="s">
        <v>3700</v>
      </c>
      <c r="CQ313" t="s">
        <v>3700</v>
      </c>
      <c r="CR313" t="s">
        <v>3700</v>
      </c>
      <c r="CS313" t="s">
        <v>3709</v>
      </c>
      <c r="CT313" t="s">
        <v>3700</v>
      </c>
      <c r="CU313" t="s">
        <v>3709</v>
      </c>
      <c r="CV313" t="s">
        <v>3700</v>
      </c>
      <c r="CW313" t="s">
        <v>3700</v>
      </c>
      <c r="CX313" t="s">
        <v>3700</v>
      </c>
      <c r="CY313" t="s">
        <v>3700</v>
      </c>
      <c r="CZ313" t="s">
        <v>3700</v>
      </c>
      <c r="DA313" t="s">
        <v>3700</v>
      </c>
      <c r="DB313" t="s">
        <v>3700</v>
      </c>
      <c r="DC313" t="s">
        <v>3709</v>
      </c>
      <c r="DD313" t="s">
        <v>3700</v>
      </c>
      <c r="DE313" t="s">
        <v>3700</v>
      </c>
      <c r="DF313" t="s">
        <v>3700</v>
      </c>
      <c r="DG313" t="s">
        <v>3700</v>
      </c>
      <c r="DH313" t="s">
        <v>3700</v>
      </c>
      <c r="DI313" t="s">
        <v>3700</v>
      </c>
      <c r="DJ313" t="s">
        <v>3700</v>
      </c>
      <c r="DK313" t="s">
        <v>3700</v>
      </c>
      <c r="DL313" t="s">
        <v>3700</v>
      </c>
      <c r="DM313" t="s">
        <v>3700</v>
      </c>
      <c r="DN313" t="s">
        <v>3700</v>
      </c>
      <c r="DO313" t="s">
        <v>3700</v>
      </c>
      <c r="DP313" t="s">
        <v>3700</v>
      </c>
      <c r="DQ313" t="s">
        <v>3700</v>
      </c>
      <c r="DR313" t="s">
        <v>3700</v>
      </c>
      <c r="DS313" t="s">
        <v>3700</v>
      </c>
      <c r="DT313" t="s">
        <v>3700</v>
      </c>
      <c r="DU313" t="s">
        <v>3700</v>
      </c>
      <c r="DV313" t="s">
        <v>3700</v>
      </c>
      <c r="DW313" t="s">
        <v>3700</v>
      </c>
      <c r="DX313" t="s">
        <v>3700</v>
      </c>
      <c r="EQ313" t="s">
        <v>3984</v>
      </c>
      <c r="ER313" t="s">
        <v>3796</v>
      </c>
      <c r="ES313" t="s">
        <v>3700</v>
      </c>
      <c r="ET313" t="s">
        <v>3700</v>
      </c>
      <c r="FP313" t="s">
        <v>3981</v>
      </c>
      <c r="FS313" t="s">
        <v>3700</v>
      </c>
      <c r="FT313" t="s">
        <v>3700</v>
      </c>
      <c r="FU313" t="s">
        <v>3700</v>
      </c>
      <c r="FV313" t="s">
        <v>3700</v>
      </c>
      <c r="FW313" t="s">
        <v>3700</v>
      </c>
      <c r="FX313" t="s">
        <v>3700</v>
      </c>
      <c r="FY313" t="s">
        <v>3700</v>
      </c>
      <c r="FZ313" t="s">
        <v>3700</v>
      </c>
      <c r="GA313" t="s">
        <v>3700</v>
      </c>
      <c r="GB313" t="s">
        <v>3700</v>
      </c>
      <c r="GC313" t="s">
        <v>3709</v>
      </c>
      <c r="GD313" t="s">
        <v>3709</v>
      </c>
      <c r="GE313" t="s">
        <v>3700</v>
      </c>
      <c r="GF313" t="s">
        <v>3789</v>
      </c>
      <c r="GG313" t="s">
        <v>3700</v>
      </c>
      <c r="GH313" t="s">
        <v>3700</v>
      </c>
      <c r="GI313" t="s">
        <v>3700</v>
      </c>
      <c r="GJ313" t="s">
        <v>3700</v>
      </c>
      <c r="GK313" t="s">
        <v>3700</v>
      </c>
      <c r="GL313" t="s">
        <v>3985</v>
      </c>
      <c r="GM313" t="s">
        <v>3700</v>
      </c>
      <c r="GN313" t="s">
        <v>3700</v>
      </c>
      <c r="GO313" t="s">
        <v>3700</v>
      </c>
      <c r="GP313" t="s">
        <v>3700</v>
      </c>
      <c r="GQ313" t="s">
        <v>3700</v>
      </c>
      <c r="GR313" t="s">
        <v>3700</v>
      </c>
      <c r="GS313" t="s">
        <v>3700</v>
      </c>
      <c r="GT313" t="s">
        <v>3700</v>
      </c>
      <c r="GU313" t="s">
        <v>3700</v>
      </c>
      <c r="GV313" t="s">
        <v>3700</v>
      </c>
      <c r="GW313" t="s">
        <v>3700</v>
      </c>
      <c r="GX313" t="s">
        <v>3700</v>
      </c>
      <c r="GY313" t="s">
        <v>3700</v>
      </c>
      <c r="GZ313" t="s">
        <v>3981</v>
      </c>
      <c r="HA313" t="s">
        <v>3700</v>
      </c>
      <c r="HB313" t="s">
        <v>3700</v>
      </c>
      <c r="HC313" t="s">
        <v>3700</v>
      </c>
      <c r="HD313" t="s">
        <v>3700</v>
      </c>
      <c r="HE313" t="s">
        <v>3700</v>
      </c>
      <c r="HF313" t="s">
        <v>3700</v>
      </c>
      <c r="HG313" t="s">
        <v>3700</v>
      </c>
      <c r="HH313" t="s">
        <v>3884</v>
      </c>
      <c r="HI313" t="s">
        <v>3700</v>
      </c>
      <c r="HJ313" t="s">
        <v>3764</v>
      </c>
      <c r="HK313" t="s">
        <v>3700</v>
      </c>
      <c r="HL313" t="s">
        <v>3700</v>
      </c>
      <c r="HM313" t="s">
        <v>3986</v>
      </c>
      <c r="HN313" t="s">
        <v>3700</v>
      </c>
      <c r="HO313" t="s">
        <v>3700</v>
      </c>
      <c r="HP313" t="s">
        <v>3700</v>
      </c>
      <c r="HQ313" t="s">
        <v>3986</v>
      </c>
      <c r="HR313" t="s">
        <v>3986</v>
      </c>
      <c r="HS313" t="s">
        <v>3700</v>
      </c>
      <c r="HT313" t="s">
        <v>3986</v>
      </c>
      <c r="HU313" t="s">
        <v>3700</v>
      </c>
      <c r="HV313" t="s">
        <v>3700</v>
      </c>
      <c r="HW313" t="s">
        <v>3700</v>
      </c>
      <c r="HX313" t="s">
        <v>3987</v>
      </c>
      <c r="HY313" t="s">
        <v>3700</v>
      </c>
      <c r="HZ313" t="s">
        <v>3988</v>
      </c>
      <c r="IA313" t="s">
        <v>3700</v>
      </c>
      <c r="IB313" t="s">
        <v>3700</v>
      </c>
      <c r="IC313" t="s">
        <v>3700</v>
      </c>
      <c r="ID313" t="s">
        <v>3700</v>
      </c>
      <c r="IE313" t="s">
        <v>3700</v>
      </c>
      <c r="IF313" t="s">
        <v>3700</v>
      </c>
      <c r="IG313" t="s">
        <v>3700</v>
      </c>
      <c r="IH313" t="s">
        <v>3709</v>
      </c>
      <c r="II313" t="s">
        <v>3700</v>
      </c>
      <c r="IJ313" t="s">
        <v>3700</v>
      </c>
      <c r="IK313" t="s">
        <v>3700</v>
      </c>
      <c r="IL313" t="s">
        <v>3700</v>
      </c>
      <c r="IM313" t="s">
        <v>3700</v>
      </c>
      <c r="IN313" t="s">
        <v>3700</v>
      </c>
      <c r="IO313" t="s">
        <v>3700</v>
      </c>
      <c r="IP313" t="s">
        <v>3700</v>
      </c>
      <c r="IQ313" t="s">
        <v>3700</v>
      </c>
      <c r="IR313" t="s">
        <v>3700</v>
      </c>
      <c r="IS313" t="s">
        <v>3700</v>
      </c>
      <c r="IT313" t="s">
        <v>3700</v>
      </c>
      <c r="IU313" t="s">
        <v>3700</v>
      </c>
      <c r="IV313" t="s">
        <v>3709</v>
      </c>
      <c r="IW313" t="s">
        <v>3700</v>
      </c>
      <c r="IX313" t="s">
        <v>3700</v>
      </c>
      <c r="IY313" t="s">
        <v>3700</v>
      </c>
      <c r="JA313" t="s">
        <v>3700</v>
      </c>
      <c r="JB313" t="s">
        <v>3700</v>
      </c>
      <c r="JC313" t="s">
        <v>3968</v>
      </c>
      <c r="JD313" t="s">
        <v>3700</v>
      </c>
      <c r="JE313" t="s">
        <v>3700</v>
      </c>
      <c r="JF313" t="s">
        <v>3700</v>
      </c>
      <c r="JG313" t="s">
        <v>3989</v>
      </c>
      <c r="JH313" t="s">
        <v>3700</v>
      </c>
      <c r="JI313" t="s">
        <v>3700</v>
      </c>
      <c r="JJ313" t="s">
        <v>3990</v>
      </c>
      <c r="JK313" t="s">
        <v>3991</v>
      </c>
      <c r="JL313" t="s">
        <v>3709</v>
      </c>
      <c r="JM313" t="s">
        <v>3700</v>
      </c>
      <c r="JN313" t="s">
        <v>3700</v>
      </c>
      <c r="JO313" t="s">
        <v>3700</v>
      </c>
      <c r="JP313" t="s">
        <v>3700</v>
      </c>
      <c r="JQ313" t="s">
        <v>3826</v>
      </c>
      <c r="JR313" t="s">
        <v>3700</v>
      </c>
      <c r="JS313" t="s">
        <v>3700</v>
      </c>
      <c r="JT313" t="s">
        <v>3700</v>
      </c>
      <c r="JU313" t="s">
        <v>3700</v>
      </c>
      <c r="JV313" t="s">
        <v>3700</v>
      </c>
      <c r="JW313" t="s">
        <v>3700</v>
      </c>
      <c r="JX313" t="s">
        <v>3700</v>
      </c>
      <c r="JY313" t="s">
        <v>3992</v>
      </c>
      <c r="JZ313" t="s">
        <v>3700</v>
      </c>
      <c r="KA313" t="s">
        <v>3814</v>
      </c>
      <c r="KB313" t="s">
        <v>3700</v>
      </c>
      <c r="KC313" t="s">
        <v>3700</v>
      </c>
      <c r="KD313" t="s">
        <v>3700</v>
      </c>
      <c r="KE313" t="s">
        <v>3700</v>
      </c>
      <c r="KF313" t="s">
        <v>3700</v>
      </c>
      <c r="KG313" t="s">
        <v>3700</v>
      </c>
      <c r="KH313" t="s">
        <v>3993</v>
      </c>
      <c r="KI313" t="s">
        <v>3986</v>
      </c>
      <c r="KJ313" t="s">
        <v>3700</v>
      </c>
      <c r="KK313" t="s">
        <v>3700</v>
      </c>
      <c r="KL313" t="s">
        <v>3700</v>
      </c>
      <c r="KM313" t="s">
        <v>3789</v>
      </c>
      <c r="KN313" t="s">
        <v>3700</v>
      </c>
      <c r="KO313" t="s">
        <v>3700</v>
      </c>
      <c r="KP313" t="s">
        <v>3700</v>
      </c>
      <c r="KQ313" t="s">
        <v>3700</v>
      </c>
      <c r="KR313" t="s">
        <v>3700</v>
      </c>
      <c r="KS313" t="s">
        <v>3700</v>
      </c>
      <c r="KT313" t="s">
        <v>3700</v>
      </c>
      <c r="KU313" t="s">
        <v>3700</v>
      </c>
      <c r="KV313" t="s">
        <v>3700</v>
      </c>
      <c r="KW313" t="s">
        <v>3700</v>
      </c>
      <c r="KX313" t="s">
        <v>3700</v>
      </c>
      <c r="KY313" t="s">
        <v>3700</v>
      </c>
      <c r="KZ313" t="s">
        <v>3972</v>
      </c>
      <c r="LA313" t="s">
        <v>3700</v>
      </c>
      <c r="LB313" t="s">
        <v>3700</v>
      </c>
      <c r="LC313" t="s">
        <v>3700</v>
      </c>
      <c r="LD313" t="s">
        <v>3878</v>
      </c>
      <c r="LE313" t="s">
        <v>3814</v>
      </c>
      <c r="LF313" t="s">
        <v>3994</v>
      </c>
      <c r="LG313" t="s">
        <v>3700</v>
      </c>
      <c r="LH313" t="s">
        <v>3700</v>
      </c>
      <c r="LI313" t="s">
        <v>3700</v>
      </c>
      <c r="LJ313" t="s">
        <v>3700</v>
      </c>
      <c r="LK313" t="s">
        <v>3700</v>
      </c>
      <c r="LL313" t="s">
        <v>3700</v>
      </c>
      <c r="LM313" t="s">
        <v>3700</v>
      </c>
      <c r="LN313" t="s">
        <v>3700</v>
      </c>
      <c r="LO313" t="s">
        <v>3700</v>
      </c>
      <c r="LP313" t="s">
        <v>3700</v>
      </c>
      <c r="LQ313" t="s">
        <v>3700</v>
      </c>
      <c r="LR313" t="s">
        <v>3700</v>
      </c>
      <c r="LS313" t="s">
        <v>3700</v>
      </c>
      <c r="LT313" t="s">
        <v>3995</v>
      </c>
      <c r="LU313" t="s">
        <v>3835</v>
      </c>
      <c r="LV313" t="s">
        <v>3700</v>
      </c>
      <c r="LW313" t="s">
        <v>3700</v>
      </c>
      <c r="LX313" t="s">
        <v>3700</v>
      </c>
      <c r="LY313" t="s">
        <v>3700</v>
      </c>
      <c r="LZ313" t="s">
        <v>3700</v>
      </c>
      <c r="MA313" t="s">
        <v>3700</v>
      </c>
      <c r="MB313" t="s">
        <v>3700</v>
      </c>
      <c r="MC313" t="s">
        <v>3700</v>
      </c>
      <c r="MD313" t="s">
        <v>3700</v>
      </c>
    </row>
    <row r="314" hidden="1" spans="1:342">
      <c r="A314" t="s">
        <v>653</v>
      </c>
      <c r="B314" t="str">
        <f>VLOOKUP(A314,OpinionRemarks!A:B,2,0)</f>
        <v>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 (Loose) is Confirms to the Regulation No. 2.9.7.1 of Food Safety and Standards (Food products Standard
and Food Additives) Regulations, 2011 &amp; as per Provision of FSS Act-2006 &amp; rules made there under.
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Whole(Loose) is Confirms to the Regulation No. 2.9.7.1 of Food Safety and Standards (Food products Standard
and Food Additives) Regulations, 2011 &amp; as per Provision of FSS Act-2006 &amp; rules made there under.</v>
      </c>
      <c r="O314" t="s">
        <v>1502</v>
      </c>
      <c r="P314" t="s">
        <v>3698</v>
      </c>
      <c r="Q314" t="s">
        <v>3701</v>
      </c>
      <c r="R314" t="s">
        <v>1872</v>
      </c>
      <c r="S314" t="s">
        <v>3996</v>
      </c>
      <c r="T314" t="s">
        <v>3996</v>
      </c>
      <c r="V314" t="s">
        <v>1625</v>
      </c>
      <c r="W314" t="s">
        <v>3700</v>
      </c>
      <c r="X314" t="s">
        <v>3701</v>
      </c>
      <c r="Y314" t="s">
        <v>3700</v>
      </c>
      <c r="Z314" t="s">
        <v>3702</v>
      </c>
      <c r="AA314" t="s">
        <v>3698</v>
      </c>
      <c r="AB314" t="s">
        <v>3997</v>
      </c>
      <c r="AC314" t="s">
        <v>2150</v>
      </c>
      <c r="AE314" t="s">
        <v>1502</v>
      </c>
      <c r="AF314" t="s">
        <v>2150</v>
      </c>
      <c r="AG314" t="s">
        <v>3794</v>
      </c>
      <c r="AJ314" t="s">
        <v>2137</v>
      </c>
      <c r="AK314" t="s">
        <v>2150</v>
      </c>
      <c r="AL314" t="s">
        <v>2150</v>
      </c>
      <c r="AN314" t="s">
        <v>3729</v>
      </c>
      <c r="AO314" t="s">
        <v>2202</v>
      </c>
      <c r="AP314" t="s">
        <v>3998</v>
      </c>
      <c r="AQ314" t="s">
        <v>2150</v>
      </c>
      <c r="BH314" t="s">
        <v>2310</v>
      </c>
      <c r="BI314" t="s">
        <v>3700</v>
      </c>
      <c r="BJ314" t="s">
        <v>3700</v>
      </c>
      <c r="BK314" t="s">
        <v>3700</v>
      </c>
      <c r="BL314" t="s">
        <v>3700</v>
      </c>
      <c r="BM314" t="s">
        <v>2275</v>
      </c>
      <c r="BS314" t="s">
        <v>1502</v>
      </c>
      <c r="BT314" t="s">
        <v>1502</v>
      </c>
      <c r="BU314" t="s">
        <v>1502</v>
      </c>
      <c r="BW314" t="s">
        <v>3700</v>
      </c>
      <c r="BX314" t="s">
        <v>3700</v>
      </c>
      <c r="BY314" t="s">
        <v>3700</v>
      </c>
      <c r="BZ314" t="s">
        <v>1516</v>
      </c>
      <c r="CA314" t="s">
        <v>3700</v>
      </c>
      <c r="CB314" t="s">
        <v>3700</v>
      </c>
      <c r="CC314" t="s">
        <v>3700</v>
      </c>
      <c r="CD314" t="s">
        <v>3700</v>
      </c>
      <c r="CE314" t="s">
        <v>3700</v>
      </c>
      <c r="CF314" t="s">
        <v>3996</v>
      </c>
      <c r="CG314" t="s">
        <v>3700</v>
      </c>
      <c r="CH314" t="s">
        <v>3700</v>
      </c>
      <c r="CI314" t="s">
        <v>3700</v>
      </c>
      <c r="CJ314" t="s">
        <v>3700</v>
      </c>
      <c r="CK314" t="s">
        <v>3700</v>
      </c>
      <c r="CL314" t="s">
        <v>3700</v>
      </c>
      <c r="CM314" t="s">
        <v>3700</v>
      </c>
      <c r="CN314" t="s">
        <v>3708</v>
      </c>
      <c r="CO314" t="s">
        <v>3700</v>
      </c>
      <c r="CP314" t="s">
        <v>3708</v>
      </c>
      <c r="CQ314" t="s">
        <v>3700</v>
      </c>
      <c r="CR314" t="s">
        <v>3700</v>
      </c>
      <c r="CS314" t="s">
        <v>1616</v>
      </c>
      <c r="CT314" t="s">
        <v>3708</v>
      </c>
      <c r="CU314" t="s">
        <v>3700</v>
      </c>
      <c r="CV314" t="s">
        <v>3700</v>
      </c>
      <c r="CW314" t="s">
        <v>3880</v>
      </c>
      <c r="CX314" t="s">
        <v>3700</v>
      </c>
      <c r="CY314" t="s">
        <v>3700</v>
      </c>
      <c r="CZ314" t="s">
        <v>3700</v>
      </c>
      <c r="DA314" t="s">
        <v>3700</v>
      </c>
      <c r="DB314" t="s">
        <v>3700</v>
      </c>
      <c r="DC314" t="s">
        <v>3708</v>
      </c>
      <c r="DD314" t="s">
        <v>3700</v>
      </c>
      <c r="DE314" t="s">
        <v>3700</v>
      </c>
      <c r="DF314" t="s">
        <v>3700</v>
      </c>
      <c r="DG314" t="s">
        <v>3700</v>
      </c>
      <c r="DH314" t="s">
        <v>3700</v>
      </c>
      <c r="DI314" t="s">
        <v>3700</v>
      </c>
      <c r="DJ314" t="s">
        <v>3700</v>
      </c>
      <c r="DK314" t="s">
        <v>3700</v>
      </c>
      <c r="DL314" t="s">
        <v>3700</v>
      </c>
      <c r="DM314" t="s">
        <v>3700</v>
      </c>
      <c r="DN314" t="s">
        <v>3700</v>
      </c>
      <c r="DO314" t="s">
        <v>3700</v>
      </c>
      <c r="DP314" t="s">
        <v>3708</v>
      </c>
      <c r="DQ314" t="s">
        <v>1769</v>
      </c>
      <c r="DR314" t="s">
        <v>3708</v>
      </c>
      <c r="DS314" t="s">
        <v>3700</v>
      </c>
      <c r="DT314" t="s">
        <v>3700</v>
      </c>
      <c r="DU314" t="s">
        <v>3700</v>
      </c>
      <c r="DV314" t="s">
        <v>3700</v>
      </c>
      <c r="DW314" t="s">
        <v>3700</v>
      </c>
      <c r="DX314" t="s">
        <v>3700</v>
      </c>
      <c r="EQ314" t="s">
        <v>3635</v>
      </c>
      <c r="ER314" t="s">
        <v>3999</v>
      </c>
      <c r="ES314" t="s">
        <v>1616</v>
      </c>
      <c r="ET314" t="s">
        <v>3700</v>
      </c>
      <c r="FP314" t="s">
        <v>3996</v>
      </c>
      <c r="FS314" t="s">
        <v>3700</v>
      </c>
      <c r="FT314" t="s">
        <v>3700</v>
      </c>
      <c r="FU314" t="s">
        <v>3700</v>
      </c>
      <c r="FV314" t="s">
        <v>3700</v>
      </c>
      <c r="FW314" t="s">
        <v>3700</v>
      </c>
      <c r="FX314" t="s">
        <v>3700</v>
      </c>
      <c r="FY314" t="s">
        <v>3700</v>
      </c>
      <c r="FZ314" t="s">
        <v>3700</v>
      </c>
      <c r="GA314" t="s">
        <v>3700</v>
      </c>
      <c r="GB314" t="s">
        <v>3700</v>
      </c>
      <c r="GC314" t="s">
        <v>3700</v>
      </c>
      <c r="GD314" t="s">
        <v>3700</v>
      </c>
      <c r="GE314" t="s">
        <v>3700</v>
      </c>
      <c r="GF314" t="s">
        <v>3700</v>
      </c>
      <c r="GG314" t="s">
        <v>3700</v>
      </c>
      <c r="GH314" t="s">
        <v>3700</v>
      </c>
      <c r="GI314" t="s">
        <v>3700</v>
      </c>
      <c r="GJ314" t="s">
        <v>3708</v>
      </c>
      <c r="GK314" t="s">
        <v>3700</v>
      </c>
      <c r="GL314" t="s">
        <v>3700</v>
      </c>
      <c r="GM314" t="s">
        <v>3700</v>
      </c>
      <c r="GN314" t="s">
        <v>3700</v>
      </c>
      <c r="GO314" t="s">
        <v>3700</v>
      </c>
      <c r="GP314" t="s">
        <v>3700</v>
      </c>
      <c r="GQ314" t="s">
        <v>3708</v>
      </c>
      <c r="GR314" t="s">
        <v>3700</v>
      </c>
      <c r="GS314" t="s">
        <v>3700</v>
      </c>
      <c r="GT314" t="s">
        <v>3700</v>
      </c>
      <c r="GU314" t="s">
        <v>3700</v>
      </c>
      <c r="GV314" t="s">
        <v>3700</v>
      </c>
      <c r="GW314" t="s">
        <v>3700</v>
      </c>
      <c r="GX314" t="s">
        <v>3700</v>
      </c>
      <c r="GY314" t="s">
        <v>3700</v>
      </c>
      <c r="GZ314" t="s">
        <v>3996</v>
      </c>
      <c r="HA314" t="s">
        <v>3700</v>
      </c>
      <c r="HB314" t="s">
        <v>3700</v>
      </c>
      <c r="HC314" t="s">
        <v>3700</v>
      </c>
      <c r="HD314" t="s">
        <v>3700</v>
      </c>
      <c r="HE314" t="s">
        <v>3700</v>
      </c>
      <c r="HF314" t="s">
        <v>3700</v>
      </c>
      <c r="HG314" t="s">
        <v>3700</v>
      </c>
      <c r="HH314" t="s">
        <v>3700</v>
      </c>
      <c r="HI314" t="s">
        <v>3700</v>
      </c>
      <c r="HJ314" t="s">
        <v>3700</v>
      </c>
      <c r="HK314" t="s">
        <v>3700</v>
      </c>
      <c r="HL314" t="s">
        <v>3700</v>
      </c>
      <c r="HM314" t="s">
        <v>3700</v>
      </c>
      <c r="HN314" t="s">
        <v>3700</v>
      </c>
      <c r="HO314" t="s">
        <v>3700</v>
      </c>
      <c r="HP314" t="s">
        <v>3700</v>
      </c>
      <c r="HQ314" t="s">
        <v>3700</v>
      </c>
      <c r="HR314" t="s">
        <v>3700</v>
      </c>
      <c r="HS314" t="s">
        <v>3700</v>
      </c>
      <c r="HT314" t="s">
        <v>3700</v>
      </c>
      <c r="HU314" t="s">
        <v>3700</v>
      </c>
      <c r="HV314" t="s">
        <v>3700</v>
      </c>
      <c r="HW314" t="s">
        <v>3700</v>
      </c>
      <c r="HX314" t="s">
        <v>3700</v>
      </c>
      <c r="HY314" t="s">
        <v>3700</v>
      </c>
      <c r="HZ314" t="s">
        <v>3700</v>
      </c>
      <c r="IA314" t="s">
        <v>3700</v>
      </c>
      <c r="IB314" t="s">
        <v>3700</v>
      </c>
      <c r="IC314" t="s">
        <v>3700</v>
      </c>
      <c r="ID314" t="s">
        <v>3700</v>
      </c>
      <c r="IE314" t="s">
        <v>3700</v>
      </c>
      <c r="IF314" t="s">
        <v>3700</v>
      </c>
      <c r="IG314" t="s">
        <v>3700</v>
      </c>
      <c r="IH314" t="s">
        <v>3708</v>
      </c>
      <c r="II314" t="s">
        <v>3700</v>
      </c>
      <c r="IJ314" t="s">
        <v>3700</v>
      </c>
      <c r="IK314" t="s">
        <v>3700</v>
      </c>
      <c r="IL314" t="s">
        <v>3700</v>
      </c>
      <c r="IM314" t="s">
        <v>3708</v>
      </c>
      <c r="IN314" t="s">
        <v>3700</v>
      </c>
      <c r="IO314" t="s">
        <v>3700</v>
      </c>
      <c r="IP314" t="s">
        <v>3700</v>
      </c>
      <c r="IQ314" t="s">
        <v>3708</v>
      </c>
      <c r="IR314" t="s">
        <v>3700</v>
      </c>
      <c r="IS314" t="s">
        <v>3708</v>
      </c>
      <c r="IT314" t="s">
        <v>3700</v>
      </c>
      <c r="IU314" t="s">
        <v>3700</v>
      </c>
      <c r="IV314" t="s">
        <v>3700</v>
      </c>
      <c r="IW314" t="s">
        <v>3700</v>
      </c>
      <c r="IX314" t="s">
        <v>3708</v>
      </c>
      <c r="IY314" t="s">
        <v>3700</v>
      </c>
      <c r="JA314" t="s">
        <v>3700</v>
      </c>
      <c r="JB314" t="s">
        <v>3700</v>
      </c>
      <c r="JC314" t="s">
        <v>3700</v>
      </c>
      <c r="JD314" t="s">
        <v>3700</v>
      </c>
      <c r="JE314" t="s">
        <v>3700</v>
      </c>
      <c r="JF314" t="s">
        <v>3700</v>
      </c>
      <c r="JG314" t="s">
        <v>3700</v>
      </c>
      <c r="JH314" t="s">
        <v>3700</v>
      </c>
      <c r="JI314" t="s">
        <v>3700</v>
      </c>
      <c r="JJ314" t="s">
        <v>3700</v>
      </c>
      <c r="JK314" t="s">
        <v>3700</v>
      </c>
      <c r="JL314" t="s">
        <v>3700</v>
      </c>
      <c r="JM314" t="s">
        <v>3700</v>
      </c>
      <c r="JN314" t="s">
        <v>3700</v>
      </c>
      <c r="JO314" t="s">
        <v>3708</v>
      </c>
      <c r="JP314" t="s">
        <v>3708</v>
      </c>
      <c r="JQ314" t="s">
        <v>3700</v>
      </c>
      <c r="JR314" t="s">
        <v>3700</v>
      </c>
      <c r="JS314" t="s">
        <v>3700</v>
      </c>
      <c r="JT314" t="s">
        <v>3700</v>
      </c>
      <c r="JU314" t="s">
        <v>3708</v>
      </c>
      <c r="JV314" t="s">
        <v>1612</v>
      </c>
      <c r="JW314" t="s">
        <v>3700</v>
      </c>
      <c r="JX314" t="s">
        <v>3700</v>
      </c>
      <c r="JY314" t="s">
        <v>3708</v>
      </c>
      <c r="JZ314" t="s">
        <v>3700</v>
      </c>
      <c r="KA314" t="s">
        <v>3700</v>
      </c>
      <c r="KB314" t="s">
        <v>3700</v>
      </c>
      <c r="KC314" t="s">
        <v>3700</v>
      </c>
      <c r="KD314" t="s">
        <v>3700</v>
      </c>
      <c r="KE314" t="s">
        <v>3700</v>
      </c>
      <c r="KF314" t="s">
        <v>3700</v>
      </c>
      <c r="KG314" t="s">
        <v>3708</v>
      </c>
      <c r="KH314" t="s">
        <v>3700</v>
      </c>
      <c r="KI314" t="s">
        <v>3700</v>
      </c>
      <c r="KJ314" t="s">
        <v>3700</v>
      </c>
      <c r="KK314" t="s">
        <v>3700</v>
      </c>
      <c r="KL314" t="s">
        <v>3700</v>
      </c>
      <c r="KM314" t="s">
        <v>3700</v>
      </c>
      <c r="KN314" t="s">
        <v>3700</v>
      </c>
      <c r="KO314" t="s">
        <v>3700</v>
      </c>
      <c r="KP314" t="s">
        <v>3700</v>
      </c>
      <c r="KQ314" t="s">
        <v>3700</v>
      </c>
      <c r="KR314" t="s">
        <v>3700</v>
      </c>
      <c r="KS314" t="s">
        <v>3700</v>
      </c>
      <c r="KT314" t="s">
        <v>3700</v>
      </c>
      <c r="KU314" t="s">
        <v>3700</v>
      </c>
      <c r="KV314" t="s">
        <v>3700</v>
      </c>
      <c r="KW314" t="s">
        <v>3700</v>
      </c>
      <c r="KX314" t="s">
        <v>3700</v>
      </c>
      <c r="KY314" t="s">
        <v>3700</v>
      </c>
      <c r="KZ314" t="s">
        <v>3700</v>
      </c>
      <c r="LA314" t="s">
        <v>3700</v>
      </c>
      <c r="LB314" t="s">
        <v>3700</v>
      </c>
      <c r="LC314" t="s">
        <v>3700</v>
      </c>
      <c r="LD314" t="s">
        <v>3700</v>
      </c>
      <c r="LE314" t="s">
        <v>3700</v>
      </c>
      <c r="LF314" t="s">
        <v>3708</v>
      </c>
      <c r="LG314" t="s">
        <v>3700</v>
      </c>
      <c r="LH314" t="s">
        <v>3700</v>
      </c>
      <c r="LI314" t="s">
        <v>3700</v>
      </c>
      <c r="LJ314" t="s">
        <v>3700</v>
      </c>
      <c r="LK314" t="s">
        <v>3700</v>
      </c>
      <c r="LL314" t="s">
        <v>3700</v>
      </c>
      <c r="LM314" t="s">
        <v>3700</v>
      </c>
      <c r="LN314" t="s">
        <v>3700</v>
      </c>
      <c r="LO314" t="s">
        <v>3700</v>
      </c>
      <c r="LP314" t="s">
        <v>3700</v>
      </c>
      <c r="LQ314" t="s">
        <v>3700</v>
      </c>
      <c r="LR314" t="s">
        <v>3700</v>
      </c>
      <c r="LS314" t="s">
        <v>3700</v>
      </c>
      <c r="LT314" t="s">
        <v>3700</v>
      </c>
      <c r="LU314" t="s">
        <v>3700</v>
      </c>
      <c r="LV314" t="s">
        <v>3700</v>
      </c>
      <c r="LW314" t="s">
        <v>3700</v>
      </c>
      <c r="LX314" t="s">
        <v>3700</v>
      </c>
      <c r="LY314" t="s">
        <v>3700</v>
      </c>
      <c r="LZ314" t="s">
        <v>3700</v>
      </c>
      <c r="MA314" t="s">
        <v>3700</v>
      </c>
      <c r="MB314" t="s">
        <v>3700</v>
      </c>
      <c r="MC314" t="s">
        <v>3700</v>
      </c>
      <c r="MD314" t="s">
        <v>3700</v>
      </c>
    </row>
    <row r="315" hidden="1" spans="1:342">
      <c r="A315" t="s">
        <v>654</v>
      </c>
      <c r="B315" t="str">
        <f>VLOOKUP(A315,OpinionRemarks!A:B,2,0)</f>
        <v>With reference to above report no, the above sample of Cumin Whole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15" t="s">
        <v>1502</v>
      </c>
      <c r="P315" t="s">
        <v>3698</v>
      </c>
      <c r="Q315" t="s">
        <v>1886</v>
      </c>
      <c r="R315" t="s">
        <v>1764</v>
      </c>
      <c r="S315" t="s">
        <v>2065</v>
      </c>
      <c r="T315" t="s">
        <v>2065</v>
      </c>
      <c r="V315" t="s">
        <v>3437</v>
      </c>
      <c r="W315" t="s">
        <v>3700</v>
      </c>
      <c r="X315" t="s">
        <v>3701</v>
      </c>
      <c r="Y315" t="s">
        <v>3700</v>
      </c>
      <c r="Z315" t="s">
        <v>3702</v>
      </c>
      <c r="AA315" t="s">
        <v>3698</v>
      </c>
      <c r="AB315" t="s">
        <v>4000</v>
      </c>
      <c r="AC315" t="s">
        <v>2150</v>
      </c>
      <c r="AD315" t="s">
        <v>1502</v>
      </c>
      <c r="AF315" t="s">
        <v>2150</v>
      </c>
      <c r="AG315" t="s">
        <v>3494</v>
      </c>
      <c r="AJ315" t="s">
        <v>2137</v>
      </c>
      <c r="AK315" t="s">
        <v>2150</v>
      </c>
      <c r="AL315" t="s">
        <v>2150</v>
      </c>
      <c r="AN315" t="s">
        <v>4001</v>
      </c>
      <c r="AO315" t="s">
        <v>3681</v>
      </c>
      <c r="AP315" t="s">
        <v>4002</v>
      </c>
      <c r="AQ315" t="s">
        <v>4003</v>
      </c>
      <c r="BI315" t="s">
        <v>3700</v>
      </c>
      <c r="BJ315" t="s">
        <v>3814</v>
      </c>
      <c r="BK315" t="s">
        <v>3700</v>
      </c>
      <c r="BL315" t="s">
        <v>3700</v>
      </c>
      <c r="BP315" t="s">
        <v>1502</v>
      </c>
      <c r="BS315" t="s">
        <v>1502</v>
      </c>
      <c r="BT315" t="s">
        <v>1502</v>
      </c>
      <c r="BU315" t="s">
        <v>1502</v>
      </c>
      <c r="BW315" t="s">
        <v>3700</v>
      </c>
      <c r="BX315" t="s">
        <v>1521</v>
      </c>
      <c r="BY315" t="s">
        <v>3709</v>
      </c>
      <c r="BZ315" t="s">
        <v>1606</v>
      </c>
      <c r="CA315" t="s">
        <v>3700</v>
      </c>
      <c r="CB315" t="s">
        <v>3700</v>
      </c>
      <c r="CC315" t="s">
        <v>3700</v>
      </c>
      <c r="CD315" t="s">
        <v>3700</v>
      </c>
      <c r="CE315" t="s">
        <v>3700</v>
      </c>
      <c r="CF315" t="s">
        <v>2065</v>
      </c>
      <c r="CG315" t="s">
        <v>3700</v>
      </c>
      <c r="CH315" t="s">
        <v>3700</v>
      </c>
      <c r="CI315" t="s">
        <v>3700</v>
      </c>
      <c r="CJ315" t="s">
        <v>3700</v>
      </c>
      <c r="CK315" t="s">
        <v>3700</v>
      </c>
      <c r="CL315" t="s">
        <v>3700</v>
      </c>
      <c r="CM315" t="s">
        <v>3700</v>
      </c>
      <c r="CN315" t="s">
        <v>3700</v>
      </c>
      <c r="CO315" t="s">
        <v>3700</v>
      </c>
      <c r="CP315" t="s">
        <v>3700</v>
      </c>
      <c r="CQ315" t="s">
        <v>3700</v>
      </c>
      <c r="CR315" t="s">
        <v>3700</v>
      </c>
      <c r="CS315" t="s">
        <v>3700</v>
      </c>
      <c r="CT315" t="s">
        <v>3700</v>
      </c>
      <c r="CU315" t="s">
        <v>1671</v>
      </c>
      <c r="CV315" t="s">
        <v>3700</v>
      </c>
      <c r="CW315" t="s">
        <v>3700</v>
      </c>
      <c r="CX315" t="s">
        <v>3700</v>
      </c>
      <c r="CY315" t="s">
        <v>3700</v>
      </c>
      <c r="CZ315" t="s">
        <v>3700</v>
      </c>
      <c r="DA315" t="s">
        <v>3700</v>
      </c>
      <c r="DB315" t="s">
        <v>3700</v>
      </c>
      <c r="DC315" t="s">
        <v>3700</v>
      </c>
      <c r="DD315" t="s">
        <v>3700</v>
      </c>
      <c r="DE315" t="s">
        <v>3700</v>
      </c>
      <c r="DF315" t="s">
        <v>3700</v>
      </c>
      <c r="DG315" t="s">
        <v>3880</v>
      </c>
      <c r="DH315" t="s">
        <v>3700</v>
      </c>
      <c r="DI315" t="s">
        <v>3700</v>
      </c>
      <c r="DJ315" t="s">
        <v>3700</v>
      </c>
      <c r="DK315" t="s">
        <v>3700</v>
      </c>
      <c r="DL315" t="s">
        <v>3700</v>
      </c>
      <c r="DM315" t="s">
        <v>3700</v>
      </c>
      <c r="DN315" t="s">
        <v>3700</v>
      </c>
      <c r="DO315" t="s">
        <v>3700</v>
      </c>
      <c r="DP315" t="s">
        <v>3700</v>
      </c>
      <c r="DQ315" t="s">
        <v>1616</v>
      </c>
      <c r="DR315" t="s">
        <v>3700</v>
      </c>
      <c r="DS315" t="s">
        <v>1607</v>
      </c>
      <c r="DT315" t="s">
        <v>3700</v>
      </c>
      <c r="DU315" t="s">
        <v>3700</v>
      </c>
      <c r="DV315" t="s">
        <v>3700</v>
      </c>
      <c r="DW315" t="s">
        <v>1521</v>
      </c>
      <c r="DX315" t="s">
        <v>3700</v>
      </c>
      <c r="ES315" t="s">
        <v>3700</v>
      </c>
      <c r="ET315" t="s">
        <v>3700</v>
      </c>
      <c r="EW315" t="s">
        <v>3707</v>
      </c>
      <c r="FF315" t="s">
        <v>3700</v>
      </c>
      <c r="FP315" t="s">
        <v>2065</v>
      </c>
      <c r="FQ315" t="s">
        <v>3700</v>
      </c>
      <c r="FS315" t="s">
        <v>3700</v>
      </c>
      <c r="FT315" t="s">
        <v>3700</v>
      </c>
      <c r="FU315" t="s">
        <v>3700</v>
      </c>
      <c r="FV315" t="s">
        <v>3700</v>
      </c>
      <c r="FW315" t="s">
        <v>3700</v>
      </c>
      <c r="FX315" t="s">
        <v>3700</v>
      </c>
      <c r="FY315" t="s">
        <v>3700</v>
      </c>
      <c r="FZ315" t="s">
        <v>3700</v>
      </c>
      <c r="GA315" t="s">
        <v>3700</v>
      </c>
      <c r="GB315" t="s">
        <v>2025</v>
      </c>
      <c r="GC315" t="s">
        <v>3709</v>
      </c>
      <c r="GD315" t="s">
        <v>3700</v>
      </c>
      <c r="GE315" t="s">
        <v>3700</v>
      </c>
      <c r="GF315" t="s">
        <v>3700</v>
      </c>
      <c r="GG315" t="s">
        <v>3700</v>
      </c>
      <c r="GH315" t="s">
        <v>3700</v>
      </c>
      <c r="GI315" t="s">
        <v>3700</v>
      </c>
      <c r="GJ315" t="s">
        <v>2025</v>
      </c>
      <c r="GK315" t="s">
        <v>3700</v>
      </c>
      <c r="GL315" t="s">
        <v>3700</v>
      </c>
      <c r="GM315" t="s">
        <v>3709</v>
      </c>
      <c r="GN315" t="s">
        <v>3700</v>
      </c>
      <c r="GO315" t="s">
        <v>3700</v>
      </c>
      <c r="GP315" t="s">
        <v>3700</v>
      </c>
      <c r="GQ315" t="s">
        <v>3700</v>
      </c>
      <c r="GR315" t="s">
        <v>3700</v>
      </c>
      <c r="GS315" t="s">
        <v>3814</v>
      </c>
      <c r="GT315" t="s">
        <v>3700</v>
      </c>
      <c r="GU315" t="s">
        <v>1602</v>
      </c>
      <c r="GV315" t="s">
        <v>3700</v>
      </c>
      <c r="GW315" t="s">
        <v>3700</v>
      </c>
      <c r="GX315" t="s">
        <v>3700</v>
      </c>
      <c r="GY315" t="s">
        <v>3700</v>
      </c>
      <c r="GZ315" t="s">
        <v>2065</v>
      </c>
      <c r="HA315" t="s">
        <v>3700</v>
      </c>
      <c r="HB315" t="s">
        <v>3700</v>
      </c>
      <c r="HC315" t="s">
        <v>3700</v>
      </c>
      <c r="HD315" t="s">
        <v>3700</v>
      </c>
      <c r="HE315" t="s">
        <v>3700</v>
      </c>
      <c r="HF315" t="s">
        <v>3700</v>
      </c>
      <c r="HG315" t="s">
        <v>3700</v>
      </c>
      <c r="HH315" t="s">
        <v>3700</v>
      </c>
      <c r="HI315" t="s">
        <v>3700</v>
      </c>
      <c r="HJ315" t="s">
        <v>3700</v>
      </c>
      <c r="HK315" t="s">
        <v>3700</v>
      </c>
      <c r="HL315" t="s">
        <v>3700</v>
      </c>
      <c r="HM315" t="s">
        <v>3700</v>
      </c>
      <c r="HN315" t="s">
        <v>3700</v>
      </c>
      <c r="HO315" t="s">
        <v>3700</v>
      </c>
      <c r="HP315" t="s">
        <v>3700</v>
      </c>
      <c r="HQ315" t="s">
        <v>3700</v>
      </c>
      <c r="HR315" t="s">
        <v>3700</v>
      </c>
      <c r="HS315" t="s">
        <v>3700</v>
      </c>
      <c r="HT315" t="s">
        <v>3700</v>
      </c>
      <c r="HU315" t="s">
        <v>3700</v>
      </c>
      <c r="HV315" t="s">
        <v>3700</v>
      </c>
      <c r="HW315" t="s">
        <v>3700</v>
      </c>
      <c r="HX315" t="s">
        <v>3700</v>
      </c>
      <c r="HY315" t="s">
        <v>3700</v>
      </c>
      <c r="HZ315" t="s">
        <v>3700</v>
      </c>
      <c r="IA315" t="s">
        <v>3700</v>
      </c>
      <c r="IB315" t="s">
        <v>3700</v>
      </c>
      <c r="IC315" t="s">
        <v>3700</v>
      </c>
      <c r="ID315" t="s">
        <v>3814</v>
      </c>
      <c r="IE315" t="s">
        <v>3700</v>
      </c>
      <c r="IF315" t="s">
        <v>3814</v>
      </c>
      <c r="IG315" t="s">
        <v>3814</v>
      </c>
      <c r="IH315" t="s">
        <v>3700</v>
      </c>
      <c r="II315" t="s">
        <v>3814</v>
      </c>
      <c r="IJ315" t="s">
        <v>3700</v>
      </c>
      <c r="IK315" t="s">
        <v>3700</v>
      </c>
      <c r="IL315" t="s">
        <v>3700</v>
      </c>
      <c r="IM315" t="s">
        <v>3700</v>
      </c>
      <c r="IN315" t="s">
        <v>3814</v>
      </c>
      <c r="IO315" t="s">
        <v>3700</v>
      </c>
      <c r="IP315" t="s">
        <v>3814</v>
      </c>
      <c r="IQ315" t="s">
        <v>3700</v>
      </c>
      <c r="IR315" t="s">
        <v>3814</v>
      </c>
      <c r="IS315" t="s">
        <v>3814</v>
      </c>
      <c r="IT315" t="s">
        <v>3700</v>
      </c>
      <c r="IU315" t="s">
        <v>3814</v>
      </c>
      <c r="IV315" t="s">
        <v>3700</v>
      </c>
      <c r="IW315" t="s">
        <v>3814</v>
      </c>
      <c r="IX315" t="s">
        <v>3814</v>
      </c>
      <c r="IY315" t="s">
        <v>3700</v>
      </c>
      <c r="IZ315" t="s">
        <v>3700</v>
      </c>
      <c r="JA315" t="s">
        <v>3700</v>
      </c>
      <c r="JB315" t="s">
        <v>3700</v>
      </c>
      <c r="JC315" t="s">
        <v>3700</v>
      </c>
      <c r="JD315" t="s">
        <v>3700</v>
      </c>
      <c r="JE315" t="s">
        <v>3700</v>
      </c>
      <c r="JF315" t="s">
        <v>3700</v>
      </c>
      <c r="JG315" t="s">
        <v>3814</v>
      </c>
      <c r="JH315" t="s">
        <v>3700</v>
      </c>
      <c r="JI315" t="s">
        <v>3709</v>
      </c>
      <c r="JJ315" t="s">
        <v>3700</v>
      </c>
      <c r="JK315" t="s">
        <v>3700</v>
      </c>
      <c r="JL315" t="s">
        <v>3709</v>
      </c>
      <c r="JM315" t="s">
        <v>3700</v>
      </c>
      <c r="JN315" t="s">
        <v>3700</v>
      </c>
      <c r="JO315" t="s">
        <v>3700</v>
      </c>
      <c r="JP315" t="s">
        <v>3700</v>
      </c>
      <c r="JQ315" t="s">
        <v>3700</v>
      </c>
      <c r="JR315" t="s">
        <v>3700</v>
      </c>
      <c r="JS315" t="s">
        <v>3700</v>
      </c>
      <c r="JT315" t="s">
        <v>3700</v>
      </c>
      <c r="JU315" t="s">
        <v>3700</v>
      </c>
      <c r="JV315" t="s">
        <v>3700</v>
      </c>
      <c r="JW315" t="s">
        <v>3700</v>
      </c>
      <c r="JX315" t="s">
        <v>3700</v>
      </c>
      <c r="JY315" t="s">
        <v>3700</v>
      </c>
      <c r="JZ315" t="s">
        <v>3700</v>
      </c>
      <c r="KA315" t="s">
        <v>3700</v>
      </c>
      <c r="KB315" t="s">
        <v>3700</v>
      </c>
      <c r="KC315" t="s">
        <v>3700</v>
      </c>
      <c r="KD315" t="s">
        <v>3700</v>
      </c>
      <c r="KE315" t="s">
        <v>3700</v>
      </c>
      <c r="KF315" t="s">
        <v>3700</v>
      </c>
      <c r="KG315" t="s">
        <v>3700</v>
      </c>
      <c r="KH315" t="s">
        <v>3700</v>
      </c>
      <c r="KI315" t="s">
        <v>3700</v>
      </c>
      <c r="KJ315" t="s">
        <v>3700</v>
      </c>
      <c r="KK315" t="s">
        <v>3700</v>
      </c>
      <c r="KL315" t="s">
        <v>3700</v>
      </c>
      <c r="KM315" t="s">
        <v>3814</v>
      </c>
      <c r="KN315" t="s">
        <v>3700</v>
      </c>
      <c r="KO315" t="s">
        <v>3700</v>
      </c>
      <c r="KP315" t="s">
        <v>3700</v>
      </c>
      <c r="KQ315" t="s">
        <v>3700</v>
      </c>
      <c r="KR315" t="s">
        <v>3700</v>
      </c>
      <c r="KS315" t="s">
        <v>3700</v>
      </c>
      <c r="KT315" t="s">
        <v>3700</v>
      </c>
      <c r="KU315" t="s">
        <v>3700</v>
      </c>
      <c r="KV315" t="s">
        <v>3700</v>
      </c>
      <c r="KW315" t="s">
        <v>3700</v>
      </c>
      <c r="KX315" t="s">
        <v>3700</v>
      </c>
      <c r="KY315" t="s">
        <v>3700</v>
      </c>
      <c r="KZ315" t="s">
        <v>3700</v>
      </c>
      <c r="LA315" t="s">
        <v>3700</v>
      </c>
      <c r="LB315" t="s">
        <v>3700</v>
      </c>
      <c r="LC315" t="s">
        <v>3700</v>
      </c>
      <c r="LD315" t="s">
        <v>3700</v>
      </c>
      <c r="LE315" t="s">
        <v>3700</v>
      </c>
      <c r="LF315" t="s">
        <v>3700</v>
      </c>
      <c r="LG315" t="s">
        <v>3700</v>
      </c>
      <c r="LH315" t="s">
        <v>3700</v>
      </c>
      <c r="LI315" t="s">
        <v>3700</v>
      </c>
      <c r="LJ315" t="s">
        <v>3700</v>
      </c>
      <c r="LK315" t="s">
        <v>3700</v>
      </c>
      <c r="LL315" t="s">
        <v>3700</v>
      </c>
      <c r="LM315" t="s">
        <v>3700</v>
      </c>
      <c r="LN315" t="s">
        <v>3700</v>
      </c>
      <c r="LO315" t="s">
        <v>3700</v>
      </c>
      <c r="LP315" t="s">
        <v>3700</v>
      </c>
      <c r="LQ315" t="s">
        <v>3700</v>
      </c>
      <c r="LR315" t="s">
        <v>3700</v>
      </c>
      <c r="LS315" t="s">
        <v>3700</v>
      </c>
      <c r="LT315" t="s">
        <v>3700</v>
      </c>
      <c r="LU315" t="s">
        <v>3700</v>
      </c>
      <c r="LV315" t="s">
        <v>3700</v>
      </c>
      <c r="LW315" t="s">
        <v>3700</v>
      </c>
      <c r="LX315" t="s">
        <v>3700</v>
      </c>
      <c r="LY315" t="s">
        <v>3700</v>
      </c>
      <c r="LZ315" t="s">
        <v>3700</v>
      </c>
      <c r="MA315" t="s">
        <v>3700</v>
      </c>
      <c r="MB315" t="s">
        <v>3700</v>
      </c>
      <c r="MC315" t="s">
        <v>3700</v>
      </c>
      <c r="MD315" t="s">
        <v>3700</v>
      </c>
    </row>
    <row r="316" hidden="1" spans="1:342">
      <c r="A316" t="s">
        <v>655</v>
      </c>
      <c r="B316" t="str">
        <f>VLOOKUP(A316,OpinionRemarks!A:B,2,0)</f>
        <v>unsafe as per Chapter1 section 3(1) (ZZ) (xii) of Food Safety and standards Act-2006</v>
      </c>
      <c r="O316" t="s">
        <v>1502</v>
      </c>
      <c r="P316" t="s">
        <v>3698</v>
      </c>
      <c r="Q316" t="s">
        <v>1688</v>
      </c>
      <c r="R316" t="s">
        <v>1513</v>
      </c>
      <c r="S316" t="s">
        <v>4004</v>
      </c>
      <c r="T316" t="s">
        <v>4004</v>
      </c>
      <c r="V316" t="s">
        <v>1664</v>
      </c>
      <c r="W316" t="s">
        <v>3700</v>
      </c>
      <c r="X316" t="s">
        <v>1870</v>
      </c>
      <c r="Y316" t="s">
        <v>4005</v>
      </c>
      <c r="Z316" t="s">
        <v>3702</v>
      </c>
      <c r="AA316" t="s">
        <v>3698</v>
      </c>
      <c r="AB316" t="s">
        <v>4006</v>
      </c>
      <c r="AC316" t="s">
        <v>2150</v>
      </c>
      <c r="AD316" t="s">
        <v>1502</v>
      </c>
      <c r="AF316" t="s">
        <v>2150</v>
      </c>
      <c r="AG316" t="s">
        <v>3748</v>
      </c>
      <c r="AJ316" t="s">
        <v>2137</v>
      </c>
      <c r="AK316" t="s">
        <v>2150</v>
      </c>
      <c r="AL316" t="s">
        <v>2150</v>
      </c>
      <c r="AN316" t="s">
        <v>4007</v>
      </c>
      <c r="AO316" t="s">
        <v>3741</v>
      </c>
      <c r="AP316" t="s">
        <v>4008</v>
      </c>
      <c r="AQ316" t="s">
        <v>2150</v>
      </c>
      <c r="BI316" t="s">
        <v>3700</v>
      </c>
      <c r="BJ316" t="s">
        <v>3700</v>
      </c>
      <c r="BK316" t="s">
        <v>3700</v>
      </c>
      <c r="BL316" t="s">
        <v>3709</v>
      </c>
      <c r="BP316" t="s">
        <v>1502</v>
      </c>
      <c r="BS316" t="s">
        <v>1502</v>
      </c>
      <c r="BT316" t="s">
        <v>1502</v>
      </c>
      <c r="BU316" t="s">
        <v>1502</v>
      </c>
      <c r="BW316" t="s">
        <v>3700</v>
      </c>
      <c r="BX316" t="s">
        <v>1568</v>
      </c>
      <c r="BY316" t="s">
        <v>3700</v>
      </c>
      <c r="BZ316" t="s">
        <v>3437</v>
      </c>
      <c r="CA316" t="s">
        <v>3700</v>
      </c>
      <c r="CB316" t="s">
        <v>3700</v>
      </c>
      <c r="CC316" t="s">
        <v>3700</v>
      </c>
      <c r="CD316" t="s">
        <v>3700</v>
      </c>
      <c r="CE316" t="s">
        <v>3700</v>
      </c>
      <c r="CF316" t="s">
        <v>4004</v>
      </c>
      <c r="CG316" t="s">
        <v>3700</v>
      </c>
      <c r="CH316" t="s">
        <v>3700</v>
      </c>
      <c r="CI316" t="s">
        <v>3700</v>
      </c>
      <c r="CJ316" t="s">
        <v>3700</v>
      </c>
      <c r="CK316" t="s">
        <v>3700</v>
      </c>
      <c r="CL316" t="s">
        <v>3700</v>
      </c>
      <c r="CM316" t="s">
        <v>3700</v>
      </c>
      <c r="CN316" t="s">
        <v>3700</v>
      </c>
      <c r="CO316" t="s">
        <v>3700</v>
      </c>
      <c r="CP316" t="s">
        <v>4009</v>
      </c>
      <c r="CQ316" t="s">
        <v>3700</v>
      </c>
      <c r="CR316" t="s">
        <v>3700</v>
      </c>
      <c r="CS316" t="s">
        <v>3700</v>
      </c>
      <c r="CT316" t="s">
        <v>3834</v>
      </c>
      <c r="CU316" t="s">
        <v>1764</v>
      </c>
      <c r="CV316" t="s">
        <v>3700</v>
      </c>
      <c r="CW316" t="s">
        <v>3700</v>
      </c>
      <c r="CX316" t="s">
        <v>3855</v>
      </c>
      <c r="CY316" t="s">
        <v>3700</v>
      </c>
      <c r="CZ316" t="s">
        <v>3700</v>
      </c>
      <c r="DA316" t="s">
        <v>3700</v>
      </c>
      <c r="DB316" t="s">
        <v>3700</v>
      </c>
      <c r="DC316" t="s">
        <v>3700</v>
      </c>
      <c r="DD316" t="s">
        <v>3700</v>
      </c>
      <c r="DE316" t="s">
        <v>4010</v>
      </c>
      <c r="DF316" t="s">
        <v>3700</v>
      </c>
      <c r="DG316" t="s">
        <v>1671</v>
      </c>
      <c r="DH316" t="s">
        <v>3700</v>
      </c>
      <c r="DI316" t="s">
        <v>3709</v>
      </c>
      <c r="DJ316" t="s">
        <v>3700</v>
      </c>
      <c r="DK316" t="s">
        <v>4011</v>
      </c>
      <c r="DL316" t="s">
        <v>3700</v>
      </c>
      <c r="DM316" t="s">
        <v>3700</v>
      </c>
      <c r="DN316" t="s">
        <v>3700</v>
      </c>
      <c r="DO316" t="s">
        <v>3700</v>
      </c>
      <c r="DP316" t="s">
        <v>3700</v>
      </c>
      <c r="DQ316" t="s">
        <v>1614</v>
      </c>
      <c r="DR316" t="s">
        <v>3700</v>
      </c>
      <c r="DS316" t="s">
        <v>1885</v>
      </c>
      <c r="DT316" t="s">
        <v>3700</v>
      </c>
      <c r="DU316" t="s">
        <v>3700</v>
      </c>
      <c r="DV316" t="s">
        <v>3700</v>
      </c>
      <c r="DW316" t="s">
        <v>3306</v>
      </c>
      <c r="DX316" t="s">
        <v>3700</v>
      </c>
      <c r="ES316" t="s">
        <v>3700</v>
      </c>
      <c r="ET316" t="s">
        <v>3700</v>
      </c>
      <c r="EW316" t="s">
        <v>3707</v>
      </c>
      <c r="FF316" t="s">
        <v>3700</v>
      </c>
      <c r="FP316" t="s">
        <v>4004</v>
      </c>
      <c r="FQ316" t="s">
        <v>3700</v>
      </c>
      <c r="FS316" t="s">
        <v>3700</v>
      </c>
      <c r="FT316" t="s">
        <v>3700</v>
      </c>
      <c r="FU316" t="s">
        <v>3700</v>
      </c>
      <c r="FV316" t="s">
        <v>3700</v>
      </c>
      <c r="FW316" t="s">
        <v>3700</v>
      </c>
      <c r="FX316" t="s">
        <v>3700</v>
      </c>
      <c r="FY316" t="s">
        <v>4012</v>
      </c>
      <c r="FZ316" t="s">
        <v>3700</v>
      </c>
      <c r="GA316" t="s">
        <v>3700</v>
      </c>
      <c r="GB316" t="s">
        <v>1801</v>
      </c>
      <c r="GC316" t="s">
        <v>3700</v>
      </c>
      <c r="GD316" t="s">
        <v>3700</v>
      </c>
      <c r="GE316" t="s">
        <v>3700</v>
      </c>
      <c r="GF316" t="s">
        <v>3700</v>
      </c>
      <c r="GG316" t="s">
        <v>3700</v>
      </c>
      <c r="GH316" t="s">
        <v>3700</v>
      </c>
      <c r="GI316" t="s">
        <v>3700</v>
      </c>
      <c r="GJ316" t="s">
        <v>1801</v>
      </c>
      <c r="GK316" t="s">
        <v>3700</v>
      </c>
      <c r="GL316" t="s">
        <v>3700</v>
      </c>
      <c r="GM316" t="s">
        <v>3700</v>
      </c>
      <c r="GN316" t="s">
        <v>3700</v>
      </c>
      <c r="GO316" t="s">
        <v>3700</v>
      </c>
      <c r="GP316" t="s">
        <v>3700</v>
      </c>
      <c r="GQ316" t="s">
        <v>3700</v>
      </c>
      <c r="GR316" t="s">
        <v>3700</v>
      </c>
      <c r="GS316" t="s">
        <v>3700</v>
      </c>
      <c r="GT316" t="s">
        <v>3700</v>
      </c>
      <c r="GU316" t="s">
        <v>1634</v>
      </c>
      <c r="GV316" t="s">
        <v>3700</v>
      </c>
      <c r="GW316" t="s">
        <v>3700</v>
      </c>
      <c r="GX316" t="s">
        <v>3700</v>
      </c>
      <c r="GY316" t="s">
        <v>3700</v>
      </c>
      <c r="GZ316" t="s">
        <v>4004</v>
      </c>
      <c r="HA316" t="s">
        <v>3700</v>
      </c>
      <c r="HB316" t="s">
        <v>3700</v>
      </c>
      <c r="HC316" t="s">
        <v>3700</v>
      </c>
      <c r="HD316" t="s">
        <v>3700</v>
      </c>
      <c r="HE316" t="s">
        <v>3700</v>
      </c>
      <c r="HF316" t="s">
        <v>3700</v>
      </c>
      <c r="HG316" t="s">
        <v>3700</v>
      </c>
      <c r="HH316" t="s">
        <v>3863</v>
      </c>
      <c r="HI316" t="s">
        <v>3863</v>
      </c>
      <c r="HJ316" t="s">
        <v>3814</v>
      </c>
      <c r="HK316" t="s">
        <v>3700</v>
      </c>
      <c r="HL316" t="s">
        <v>3700</v>
      </c>
      <c r="HM316" t="s">
        <v>4013</v>
      </c>
      <c r="HN316" t="s">
        <v>3700</v>
      </c>
      <c r="HO316" t="s">
        <v>4014</v>
      </c>
      <c r="HP316" t="s">
        <v>3700</v>
      </c>
      <c r="HQ316" t="s">
        <v>4015</v>
      </c>
      <c r="HR316" t="s">
        <v>3700</v>
      </c>
      <c r="HS316" t="s">
        <v>3700</v>
      </c>
      <c r="HT316" t="s">
        <v>3700</v>
      </c>
      <c r="HU316" t="s">
        <v>3700</v>
      </c>
      <c r="HV316" t="s">
        <v>3700</v>
      </c>
      <c r="HW316" t="s">
        <v>3700</v>
      </c>
      <c r="HX316" t="s">
        <v>3700</v>
      </c>
      <c r="HY316" t="s">
        <v>3700</v>
      </c>
      <c r="HZ316" t="s">
        <v>3700</v>
      </c>
      <c r="IA316" t="s">
        <v>3700</v>
      </c>
      <c r="IB316" t="s">
        <v>3700</v>
      </c>
      <c r="IC316" t="s">
        <v>3862</v>
      </c>
      <c r="ID316" t="s">
        <v>3700</v>
      </c>
      <c r="IE316" t="s">
        <v>3700</v>
      </c>
      <c r="IF316" t="s">
        <v>3700</v>
      </c>
      <c r="IG316" t="s">
        <v>3700</v>
      </c>
      <c r="IH316" t="s">
        <v>3700</v>
      </c>
      <c r="II316" t="s">
        <v>3700</v>
      </c>
      <c r="IJ316" t="s">
        <v>3700</v>
      </c>
      <c r="IK316" t="s">
        <v>3700</v>
      </c>
      <c r="IL316" t="s">
        <v>3700</v>
      </c>
      <c r="IM316" t="s">
        <v>3700</v>
      </c>
      <c r="IN316" t="s">
        <v>3700</v>
      </c>
      <c r="IO316" t="s">
        <v>3700</v>
      </c>
      <c r="IP316" t="s">
        <v>3700</v>
      </c>
      <c r="IQ316" t="s">
        <v>3700</v>
      </c>
      <c r="IR316" t="s">
        <v>3700</v>
      </c>
      <c r="IS316" t="s">
        <v>3700</v>
      </c>
      <c r="IT316" t="s">
        <v>3700</v>
      </c>
      <c r="IU316" t="s">
        <v>3709</v>
      </c>
      <c r="IV316" t="s">
        <v>3700</v>
      </c>
      <c r="IW316" t="s">
        <v>3700</v>
      </c>
      <c r="IX316" t="s">
        <v>3700</v>
      </c>
      <c r="IY316" t="s">
        <v>4005</v>
      </c>
      <c r="IZ316" t="s">
        <v>3700</v>
      </c>
      <c r="JA316" t="s">
        <v>3700</v>
      </c>
      <c r="JB316" t="s">
        <v>3700</v>
      </c>
      <c r="JC316" t="s">
        <v>3700</v>
      </c>
      <c r="JD316" t="s">
        <v>3700</v>
      </c>
      <c r="JE316" t="s">
        <v>3700</v>
      </c>
      <c r="JF316" t="s">
        <v>3700</v>
      </c>
      <c r="JG316" t="s">
        <v>3700</v>
      </c>
      <c r="JH316" t="s">
        <v>3700</v>
      </c>
      <c r="JI316" t="s">
        <v>3700</v>
      </c>
      <c r="JJ316" t="s">
        <v>3700</v>
      </c>
      <c r="JK316" t="s">
        <v>3700</v>
      </c>
      <c r="JL316" t="s">
        <v>4016</v>
      </c>
      <c r="JM316" t="s">
        <v>4017</v>
      </c>
      <c r="JN316" t="s">
        <v>4018</v>
      </c>
      <c r="JO316" t="s">
        <v>3867</v>
      </c>
      <c r="JP316" t="s">
        <v>3814</v>
      </c>
      <c r="JQ316" t="s">
        <v>3700</v>
      </c>
      <c r="JR316" t="s">
        <v>3700</v>
      </c>
      <c r="JS316" t="s">
        <v>3867</v>
      </c>
      <c r="JT316" t="s">
        <v>3867</v>
      </c>
      <c r="JU316" t="s">
        <v>3709</v>
      </c>
      <c r="JV316" t="s">
        <v>3700</v>
      </c>
      <c r="JW316" t="s">
        <v>3700</v>
      </c>
      <c r="JX316" t="s">
        <v>3867</v>
      </c>
      <c r="JY316" t="s">
        <v>3700</v>
      </c>
      <c r="JZ316" t="s">
        <v>3700</v>
      </c>
      <c r="KA316" t="s">
        <v>4016</v>
      </c>
      <c r="KB316" t="s">
        <v>3867</v>
      </c>
      <c r="KC316" t="s">
        <v>3700</v>
      </c>
      <c r="KD316" t="s">
        <v>3700</v>
      </c>
      <c r="KE316" t="s">
        <v>3867</v>
      </c>
      <c r="KF316" t="s">
        <v>3867</v>
      </c>
      <c r="KG316" t="s">
        <v>3700</v>
      </c>
      <c r="KH316" t="s">
        <v>3700</v>
      </c>
      <c r="KI316" t="s">
        <v>3700</v>
      </c>
      <c r="KJ316" t="s">
        <v>3700</v>
      </c>
      <c r="KK316" t="s">
        <v>3700</v>
      </c>
      <c r="KL316" t="s">
        <v>3700</v>
      </c>
      <c r="KM316" t="s">
        <v>3700</v>
      </c>
      <c r="KN316" t="s">
        <v>3700</v>
      </c>
      <c r="KO316" t="s">
        <v>3700</v>
      </c>
      <c r="KP316" t="s">
        <v>3700</v>
      </c>
      <c r="KQ316" t="s">
        <v>3700</v>
      </c>
      <c r="KR316" t="s">
        <v>3700</v>
      </c>
      <c r="KS316" t="s">
        <v>3700</v>
      </c>
      <c r="KT316" t="s">
        <v>3700</v>
      </c>
      <c r="KU316" t="s">
        <v>3700</v>
      </c>
      <c r="KV316" t="s">
        <v>3700</v>
      </c>
      <c r="KW316" t="s">
        <v>3700</v>
      </c>
      <c r="KX316" t="s">
        <v>3700</v>
      </c>
      <c r="KY316" t="s">
        <v>3700</v>
      </c>
      <c r="KZ316" t="s">
        <v>3700</v>
      </c>
      <c r="LA316" t="s">
        <v>3700</v>
      </c>
      <c r="LB316" t="s">
        <v>3700</v>
      </c>
      <c r="LC316" t="s">
        <v>3700</v>
      </c>
      <c r="LD316" t="s">
        <v>3700</v>
      </c>
      <c r="LE316" t="s">
        <v>3700</v>
      </c>
      <c r="LF316" t="s">
        <v>3700</v>
      </c>
      <c r="LG316" t="s">
        <v>3700</v>
      </c>
      <c r="LH316" t="s">
        <v>3700</v>
      </c>
      <c r="LI316" t="s">
        <v>3700</v>
      </c>
      <c r="LJ316" t="s">
        <v>3700</v>
      </c>
      <c r="LK316" t="s">
        <v>3700</v>
      </c>
      <c r="LL316" t="s">
        <v>3700</v>
      </c>
      <c r="LM316" t="s">
        <v>3700</v>
      </c>
      <c r="LN316" t="s">
        <v>3700</v>
      </c>
      <c r="LO316" t="s">
        <v>3700</v>
      </c>
      <c r="LP316" t="s">
        <v>3700</v>
      </c>
      <c r="LQ316" t="s">
        <v>3700</v>
      </c>
      <c r="LR316" t="s">
        <v>3700</v>
      </c>
      <c r="LS316" t="s">
        <v>3700</v>
      </c>
      <c r="LT316" t="s">
        <v>3700</v>
      </c>
      <c r="LU316" t="s">
        <v>3700</v>
      </c>
      <c r="LV316" t="s">
        <v>3700</v>
      </c>
      <c r="LW316" t="s">
        <v>3700</v>
      </c>
      <c r="LX316" t="s">
        <v>3700</v>
      </c>
      <c r="LY316" t="s">
        <v>3700</v>
      </c>
      <c r="LZ316" t="s">
        <v>3700</v>
      </c>
      <c r="MA316" t="s">
        <v>3700</v>
      </c>
      <c r="MB316" t="s">
        <v>3700</v>
      </c>
      <c r="MC316" t="s">
        <v>3700</v>
      </c>
      <c r="MD316" t="s">
        <v>3700</v>
      </c>
    </row>
    <row r="317" hidden="1" spans="1:342">
      <c r="A317" t="s">
        <v>656</v>
      </c>
      <c r="B317" t="str">
        <f>VLOOKUP(A317,OpinionRemarks!A:B,2,0)</f>
        <v>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17" t="s">
        <v>1502</v>
      </c>
      <c r="P317" t="s">
        <v>3698</v>
      </c>
      <c r="Q317" t="s">
        <v>1872</v>
      </c>
      <c r="R317" t="s">
        <v>1614</v>
      </c>
      <c r="S317" t="s">
        <v>4019</v>
      </c>
      <c r="T317" t="s">
        <v>4019</v>
      </c>
      <c r="V317" t="s">
        <v>3306</v>
      </c>
      <c r="W317" t="s">
        <v>3700</v>
      </c>
      <c r="X317" t="s">
        <v>1507</v>
      </c>
      <c r="Y317" t="s">
        <v>3700</v>
      </c>
      <c r="Z317" t="s">
        <v>3702</v>
      </c>
      <c r="AA317" t="s">
        <v>3698</v>
      </c>
      <c r="AB317" t="s">
        <v>4020</v>
      </c>
      <c r="AC317" t="s">
        <v>2150</v>
      </c>
      <c r="AD317" t="s">
        <v>1502</v>
      </c>
      <c r="AF317" t="s">
        <v>2150</v>
      </c>
      <c r="AG317" t="s">
        <v>4021</v>
      </c>
      <c r="AJ317" t="s">
        <v>2137</v>
      </c>
      <c r="AK317" t="s">
        <v>2150</v>
      </c>
      <c r="AL317" t="s">
        <v>2150</v>
      </c>
      <c r="AN317" t="s">
        <v>3518</v>
      </c>
      <c r="AO317" t="s">
        <v>4022</v>
      </c>
      <c r="AP317" t="s">
        <v>4023</v>
      </c>
      <c r="AQ317" t="s">
        <v>2150</v>
      </c>
      <c r="AU317" t="s">
        <v>2275</v>
      </c>
      <c r="BI317" t="s">
        <v>3700</v>
      </c>
      <c r="BJ317" t="s">
        <v>3700</v>
      </c>
      <c r="BK317" t="s">
        <v>3700</v>
      </c>
      <c r="BL317" t="s">
        <v>3700</v>
      </c>
      <c r="BM317" t="s">
        <v>2275</v>
      </c>
      <c r="BP317" t="s">
        <v>1502</v>
      </c>
      <c r="BT317" t="s">
        <v>1502</v>
      </c>
      <c r="BW317" t="s">
        <v>3700</v>
      </c>
      <c r="BX317" t="s">
        <v>1688</v>
      </c>
      <c r="BY317" t="s">
        <v>3700</v>
      </c>
      <c r="BZ317" t="s">
        <v>3437</v>
      </c>
      <c r="CA317" t="s">
        <v>3700</v>
      </c>
      <c r="CB317" t="s">
        <v>3700</v>
      </c>
      <c r="CC317" t="s">
        <v>3700</v>
      </c>
      <c r="CD317" t="s">
        <v>3700</v>
      </c>
      <c r="CE317" t="s">
        <v>3700</v>
      </c>
      <c r="CF317" t="s">
        <v>4019</v>
      </c>
      <c r="CG317" t="s">
        <v>3700</v>
      </c>
      <c r="CH317" t="s">
        <v>3700</v>
      </c>
      <c r="CI317" t="s">
        <v>3700</v>
      </c>
      <c r="CJ317" t="s">
        <v>3700</v>
      </c>
      <c r="CK317" t="s">
        <v>1780</v>
      </c>
      <c r="CL317" t="s">
        <v>3700</v>
      </c>
      <c r="CM317" t="s">
        <v>3700</v>
      </c>
      <c r="CN317" t="s">
        <v>3700</v>
      </c>
      <c r="CO317" t="s">
        <v>3700</v>
      </c>
      <c r="CP317" t="s">
        <v>3700</v>
      </c>
      <c r="CQ317" t="s">
        <v>3700</v>
      </c>
      <c r="CR317" t="s">
        <v>3700</v>
      </c>
      <c r="CS317" t="s">
        <v>3700</v>
      </c>
      <c r="CT317" t="s">
        <v>3700</v>
      </c>
      <c r="CU317" t="s">
        <v>1524</v>
      </c>
      <c r="CV317" t="s">
        <v>3700</v>
      </c>
      <c r="CW317" t="s">
        <v>1695</v>
      </c>
      <c r="CX317" t="s">
        <v>3700</v>
      </c>
      <c r="CY317" t="s">
        <v>3700</v>
      </c>
      <c r="CZ317" t="s">
        <v>3700</v>
      </c>
      <c r="DA317" t="s">
        <v>3700</v>
      </c>
      <c r="DB317" t="s">
        <v>3700</v>
      </c>
      <c r="DC317" t="s">
        <v>3700</v>
      </c>
      <c r="DD317" t="s">
        <v>3700</v>
      </c>
      <c r="DE317" t="s">
        <v>3700</v>
      </c>
      <c r="DF317" t="s">
        <v>3700</v>
      </c>
      <c r="DG317" t="s">
        <v>2028</v>
      </c>
      <c r="DH317" t="s">
        <v>3700</v>
      </c>
      <c r="DI317" t="s">
        <v>3700</v>
      </c>
      <c r="DJ317" t="s">
        <v>3700</v>
      </c>
      <c r="DK317" t="s">
        <v>3700</v>
      </c>
      <c r="DL317" t="s">
        <v>3700</v>
      </c>
      <c r="DM317" t="s">
        <v>3700</v>
      </c>
      <c r="DN317" t="s">
        <v>3700</v>
      </c>
      <c r="DO317" t="s">
        <v>3700</v>
      </c>
      <c r="DP317" t="s">
        <v>3700</v>
      </c>
      <c r="DQ317" t="s">
        <v>1651</v>
      </c>
      <c r="DR317" t="s">
        <v>3700</v>
      </c>
      <c r="DS317" t="s">
        <v>2940</v>
      </c>
      <c r="DT317" t="s">
        <v>3700</v>
      </c>
      <c r="DU317" t="s">
        <v>3700</v>
      </c>
      <c r="DV317" t="s">
        <v>3700</v>
      </c>
      <c r="DW317" t="s">
        <v>4024</v>
      </c>
      <c r="DX317" t="s">
        <v>3700</v>
      </c>
      <c r="ES317" t="s">
        <v>3700</v>
      </c>
      <c r="ET317" t="s">
        <v>3700</v>
      </c>
      <c r="EW317" t="s">
        <v>4025</v>
      </c>
      <c r="EX317" t="s">
        <v>1502</v>
      </c>
      <c r="EY317" t="s">
        <v>1502</v>
      </c>
      <c r="EZ317" t="s">
        <v>2882</v>
      </c>
      <c r="FA317" t="s">
        <v>3998</v>
      </c>
      <c r="FB317" t="s">
        <v>1502</v>
      </c>
      <c r="FC317" t="s">
        <v>2275</v>
      </c>
      <c r="FD317" t="s">
        <v>2275</v>
      </c>
      <c r="FF317" t="s">
        <v>3700</v>
      </c>
      <c r="FP317" t="s">
        <v>4019</v>
      </c>
      <c r="FQ317" t="s">
        <v>3700</v>
      </c>
      <c r="FS317" t="s">
        <v>3700</v>
      </c>
      <c r="FT317" t="s">
        <v>3700</v>
      </c>
      <c r="FU317" t="s">
        <v>3700</v>
      </c>
      <c r="FV317" t="s">
        <v>3700</v>
      </c>
      <c r="FW317" t="s">
        <v>3700</v>
      </c>
      <c r="FX317" t="s">
        <v>3700</v>
      </c>
      <c r="FY317" t="s">
        <v>3700</v>
      </c>
      <c r="FZ317" t="s">
        <v>3700</v>
      </c>
      <c r="GA317" t="s">
        <v>3700</v>
      </c>
      <c r="GB317" t="s">
        <v>4026</v>
      </c>
      <c r="GC317" t="s">
        <v>3700</v>
      </c>
      <c r="GD317" t="s">
        <v>3700</v>
      </c>
      <c r="GE317" t="s">
        <v>3700</v>
      </c>
      <c r="GF317" t="s">
        <v>3700</v>
      </c>
      <c r="GG317" t="s">
        <v>3700</v>
      </c>
      <c r="GH317" t="s">
        <v>3700</v>
      </c>
      <c r="GI317" t="s">
        <v>3700</v>
      </c>
      <c r="GJ317" t="s">
        <v>4026</v>
      </c>
      <c r="GK317" t="s">
        <v>3700</v>
      </c>
      <c r="GL317" t="s">
        <v>3700</v>
      </c>
      <c r="GM317" t="s">
        <v>3700</v>
      </c>
      <c r="GN317" t="s">
        <v>3700</v>
      </c>
      <c r="GO317" t="s">
        <v>3700</v>
      </c>
      <c r="GP317" t="s">
        <v>3700</v>
      </c>
      <c r="GQ317" t="s">
        <v>3700</v>
      </c>
      <c r="GR317" t="s">
        <v>3700</v>
      </c>
      <c r="GS317" t="s">
        <v>3700</v>
      </c>
      <c r="GT317" t="s">
        <v>3700</v>
      </c>
      <c r="GU317" t="s">
        <v>1734</v>
      </c>
      <c r="GV317" t="s">
        <v>3700</v>
      </c>
      <c r="GW317" t="s">
        <v>3700</v>
      </c>
      <c r="GX317" t="s">
        <v>3700</v>
      </c>
      <c r="GY317" t="s">
        <v>3700</v>
      </c>
      <c r="GZ317" t="s">
        <v>4019</v>
      </c>
      <c r="HA317" t="s">
        <v>3700</v>
      </c>
      <c r="HB317" t="s">
        <v>3700</v>
      </c>
      <c r="HC317" t="s">
        <v>3700</v>
      </c>
      <c r="HD317" t="s">
        <v>3700</v>
      </c>
      <c r="HE317" t="s">
        <v>3700</v>
      </c>
      <c r="HF317" t="s">
        <v>3700</v>
      </c>
      <c r="HG317" t="s">
        <v>3700</v>
      </c>
      <c r="HH317" t="s">
        <v>3700</v>
      </c>
      <c r="HI317" t="s">
        <v>3700</v>
      </c>
      <c r="HJ317" t="s">
        <v>3700</v>
      </c>
      <c r="HK317" t="s">
        <v>3700</v>
      </c>
      <c r="HL317" t="s">
        <v>3700</v>
      </c>
      <c r="HM317" t="s">
        <v>3700</v>
      </c>
      <c r="HN317" t="s">
        <v>3700</v>
      </c>
      <c r="HO317" t="s">
        <v>3700</v>
      </c>
      <c r="HP317" t="s">
        <v>3700</v>
      </c>
      <c r="HQ317" t="s">
        <v>3700</v>
      </c>
      <c r="HR317" t="s">
        <v>3700</v>
      </c>
      <c r="HS317" t="s">
        <v>3700</v>
      </c>
      <c r="HT317" t="s">
        <v>3700</v>
      </c>
      <c r="HU317" t="s">
        <v>3700</v>
      </c>
      <c r="HV317" t="s">
        <v>3700</v>
      </c>
      <c r="HW317" t="s">
        <v>3700</v>
      </c>
      <c r="HX317" t="s">
        <v>3700</v>
      </c>
      <c r="HY317" t="s">
        <v>3700</v>
      </c>
      <c r="HZ317" t="s">
        <v>3700</v>
      </c>
      <c r="IA317" t="s">
        <v>3700</v>
      </c>
      <c r="IB317" t="s">
        <v>3700</v>
      </c>
      <c r="IC317" t="s">
        <v>3700</v>
      </c>
      <c r="ID317" t="s">
        <v>3700</v>
      </c>
      <c r="IE317" t="s">
        <v>3700</v>
      </c>
      <c r="IF317" t="s">
        <v>3700</v>
      </c>
      <c r="IG317" t="s">
        <v>3700</v>
      </c>
      <c r="IH317" t="s">
        <v>3700</v>
      </c>
      <c r="II317" t="s">
        <v>3700</v>
      </c>
      <c r="IJ317" t="s">
        <v>3700</v>
      </c>
      <c r="IK317" t="s">
        <v>3700</v>
      </c>
      <c r="IL317" t="s">
        <v>3700</v>
      </c>
      <c r="IM317" t="s">
        <v>3700</v>
      </c>
      <c r="IN317" t="s">
        <v>3700</v>
      </c>
      <c r="IO317" t="s">
        <v>3700</v>
      </c>
      <c r="IP317" t="s">
        <v>3700</v>
      </c>
      <c r="IQ317" t="s">
        <v>3700</v>
      </c>
      <c r="IR317" t="s">
        <v>3700</v>
      </c>
      <c r="IS317" t="s">
        <v>3700</v>
      </c>
      <c r="IT317" t="s">
        <v>3700</v>
      </c>
      <c r="IU317" t="s">
        <v>3700</v>
      </c>
      <c r="IV317" t="s">
        <v>3700</v>
      </c>
      <c r="IW317" t="s">
        <v>3700</v>
      </c>
      <c r="IX317" t="s">
        <v>3700</v>
      </c>
      <c r="IY317" t="s">
        <v>3700</v>
      </c>
      <c r="IZ317" t="s">
        <v>3700</v>
      </c>
      <c r="JA317" t="s">
        <v>3700</v>
      </c>
      <c r="JB317" t="s">
        <v>3700</v>
      </c>
      <c r="JC317" t="s">
        <v>3700</v>
      </c>
      <c r="JD317" t="s">
        <v>3700</v>
      </c>
      <c r="JE317" t="s">
        <v>3700</v>
      </c>
      <c r="JF317" t="s">
        <v>3700</v>
      </c>
      <c r="JG317" t="s">
        <v>3700</v>
      </c>
      <c r="JH317" t="s">
        <v>3700</v>
      </c>
      <c r="JI317" t="s">
        <v>3700</v>
      </c>
      <c r="JJ317" t="s">
        <v>3700</v>
      </c>
      <c r="JK317" t="s">
        <v>3700</v>
      </c>
      <c r="JL317" t="s">
        <v>3700</v>
      </c>
      <c r="JM317" t="s">
        <v>3700</v>
      </c>
      <c r="JN317" t="s">
        <v>3700</v>
      </c>
      <c r="JO317" t="s">
        <v>3700</v>
      </c>
      <c r="JP317" t="s">
        <v>3700</v>
      </c>
      <c r="JQ317" t="s">
        <v>3700</v>
      </c>
      <c r="JR317" t="s">
        <v>3700</v>
      </c>
      <c r="JS317" t="s">
        <v>3700</v>
      </c>
      <c r="JT317" t="s">
        <v>3700</v>
      </c>
      <c r="JU317" t="s">
        <v>3700</v>
      </c>
      <c r="JV317" t="s">
        <v>1671</v>
      </c>
      <c r="JW317" t="s">
        <v>3700</v>
      </c>
      <c r="JX317" t="s">
        <v>3700</v>
      </c>
      <c r="JY317" t="s">
        <v>3700</v>
      </c>
      <c r="JZ317" t="s">
        <v>3700</v>
      </c>
      <c r="KA317" t="s">
        <v>3700</v>
      </c>
      <c r="KB317" t="s">
        <v>3700</v>
      </c>
      <c r="KC317" t="s">
        <v>3700</v>
      </c>
      <c r="KD317" t="s">
        <v>3700</v>
      </c>
      <c r="KE317" t="s">
        <v>3700</v>
      </c>
      <c r="KF317" t="s">
        <v>3700</v>
      </c>
      <c r="KG317" t="s">
        <v>3700</v>
      </c>
      <c r="KH317" t="s">
        <v>3700</v>
      </c>
      <c r="KI317" t="s">
        <v>3700</v>
      </c>
      <c r="KJ317" t="s">
        <v>3700</v>
      </c>
      <c r="KK317" t="s">
        <v>3700</v>
      </c>
      <c r="KL317" t="s">
        <v>3700</v>
      </c>
      <c r="KM317" t="s">
        <v>3700</v>
      </c>
      <c r="KN317" t="s">
        <v>3700</v>
      </c>
      <c r="KO317" t="s">
        <v>3700</v>
      </c>
      <c r="KP317" t="s">
        <v>3700</v>
      </c>
      <c r="KQ317" t="s">
        <v>3700</v>
      </c>
      <c r="KR317" t="s">
        <v>3700</v>
      </c>
      <c r="KS317" t="s">
        <v>3700</v>
      </c>
      <c r="KT317" t="s">
        <v>3700</v>
      </c>
      <c r="KU317" t="s">
        <v>3700</v>
      </c>
      <c r="KV317" t="s">
        <v>3700</v>
      </c>
      <c r="KW317" t="s">
        <v>3700</v>
      </c>
      <c r="KX317" t="s">
        <v>3700</v>
      </c>
      <c r="KY317" t="s">
        <v>3700</v>
      </c>
      <c r="KZ317" t="s">
        <v>3700</v>
      </c>
      <c r="LA317" t="s">
        <v>3700</v>
      </c>
      <c r="LB317" t="s">
        <v>3700</v>
      </c>
      <c r="LC317" t="s">
        <v>3700</v>
      </c>
      <c r="LD317" t="s">
        <v>3700</v>
      </c>
      <c r="LE317" t="s">
        <v>3700</v>
      </c>
      <c r="LF317" t="s">
        <v>3700</v>
      </c>
      <c r="LG317" t="s">
        <v>3700</v>
      </c>
      <c r="LH317" t="s">
        <v>3700</v>
      </c>
      <c r="LI317" t="s">
        <v>3700</v>
      </c>
      <c r="LJ317" t="s">
        <v>3700</v>
      </c>
      <c r="LK317" t="s">
        <v>3700</v>
      </c>
      <c r="LL317" t="s">
        <v>3700</v>
      </c>
      <c r="LM317" t="s">
        <v>3700</v>
      </c>
      <c r="LN317" t="s">
        <v>3700</v>
      </c>
      <c r="LO317" t="s">
        <v>3700</v>
      </c>
      <c r="LP317" t="s">
        <v>3700</v>
      </c>
      <c r="LQ317" t="s">
        <v>3700</v>
      </c>
      <c r="LR317" t="s">
        <v>3700</v>
      </c>
      <c r="LS317" t="s">
        <v>3700</v>
      </c>
      <c r="LT317" t="s">
        <v>3700</v>
      </c>
      <c r="LU317" t="s">
        <v>3700</v>
      </c>
      <c r="LV317" t="s">
        <v>3700</v>
      </c>
      <c r="LW317" t="s">
        <v>3700</v>
      </c>
      <c r="LX317" t="s">
        <v>3700</v>
      </c>
      <c r="LY317" t="s">
        <v>3700</v>
      </c>
      <c r="LZ317" t="s">
        <v>3700</v>
      </c>
      <c r="MA317" t="s">
        <v>3700</v>
      </c>
      <c r="MB317" t="s">
        <v>3700</v>
      </c>
      <c r="MC317" t="s">
        <v>3700</v>
      </c>
      <c r="MD317" t="s">
        <v>3700</v>
      </c>
    </row>
    <row r="318" hidden="1" spans="1:342">
      <c r="A318" t="s">
        <v>657</v>
      </c>
      <c r="B318" t="str">
        <f>VLOOKUP(A318,OpinionRemarks!A:B,2,0)</f>
        <v>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18" t="s">
        <v>1502</v>
      </c>
      <c r="P318" t="s">
        <v>3698</v>
      </c>
      <c r="Q318" t="s">
        <v>1515</v>
      </c>
      <c r="R318" t="s">
        <v>1612</v>
      </c>
      <c r="S318" t="s">
        <v>1654</v>
      </c>
      <c r="T318" t="s">
        <v>1654</v>
      </c>
      <c r="V318" t="s">
        <v>3564</v>
      </c>
      <c r="W318" t="s">
        <v>3700</v>
      </c>
      <c r="X318" t="s">
        <v>3701</v>
      </c>
      <c r="Y318" t="s">
        <v>3700</v>
      </c>
      <c r="Z318" t="s">
        <v>3702</v>
      </c>
      <c r="AA318" t="s">
        <v>3698</v>
      </c>
      <c r="AB318" t="s">
        <v>4027</v>
      </c>
      <c r="AC318" t="s">
        <v>2150</v>
      </c>
      <c r="AD318" t="s">
        <v>1502</v>
      </c>
      <c r="AF318" t="s">
        <v>2150</v>
      </c>
      <c r="AG318" t="s">
        <v>3840</v>
      </c>
      <c r="AJ318" t="s">
        <v>2137</v>
      </c>
      <c r="AK318" t="s">
        <v>2150</v>
      </c>
      <c r="AL318" t="s">
        <v>2150</v>
      </c>
      <c r="AN318" t="s">
        <v>4028</v>
      </c>
      <c r="AO318" t="s">
        <v>4029</v>
      </c>
      <c r="AP318" t="s">
        <v>4030</v>
      </c>
      <c r="AQ318" t="s">
        <v>2150</v>
      </c>
      <c r="AU318" t="s">
        <v>2275</v>
      </c>
      <c r="BI318" t="s">
        <v>3700</v>
      </c>
      <c r="BJ318" t="s">
        <v>3700</v>
      </c>
      <c r="BK318" t="s">
        <v>3700</v>
      </c>
      <c r="BL318" t="s">
        <v>3700</v>
      </c>
      <c r="BM318" t="s">
        <v>2275</v>
      </c>
      <c r="BP318" t="s">
        <v>1502</v>
      </c>
      <c r="BT318" t="s">
        <v>1502</v>
      </c>
      <c r="BW318" t="s">
        <v>3700</v>
      </c>
      <c r="BX318" t="s">
        <v>1844</v>
      </c>
      <c r="BY318" t="s">
        <v>3700</v>
      </c>
      <c r="BZ318" t="s">
        <v>1609</v>
      </c>
      <c r="CA318" t="s">
        <v>3700</v>
      </c>
      <c r="CB318" t="s">
        <v>3700</v>
      </c>
      <c r="CC318" t="s">
        <v>3700</v>
      </c>
      <c r="CD318" t="s">
        <v>3700</v>
      </c>
      <c r="CE318" t="s">
        <v>3700</v>
      </c>
      <c r="CF318" t="s">
        <v>1654</v>
      </c>
      <c r="CG318" t="s">
        <v>3700</v>
      </c>
      <c r="CH318" t="s">
        <v>3700</v>
      </c>
      <c r="CI318" t="s">
        <v>3700</v>
      </c>
      <c r="CJ318" t="s">
        <v>3700</v>
      </c>
      <c r="CK318" t="s">
        <v>3700</v>
      </c>
      <c r="CL318" t="s">
        <v>3700</v>
      </c>
      <c r="CM318" t="s">
        <v>3700</v>
      </c>
      <c r="CN318" t="s">
        <v>3700</v>
      </c>
      <c r="CO318" t="s">
        <v>3700</v>
      </c>
      <c r="CP318" t="s">
        <v>3700</v>
      </c>
      <c r="CQ318" t="s">
        <v>3700</v>
      </c>
      <c r="CR318" t="s">
        <v>3700</v>
      </c>
      <c r="CS318" t="s">
        <v>3700</v>
      </c>
      <c r="CT318" t="s">
        <v>3700</v>
      </c>
      <c r="CU318" t="s">
        <v>3700</v>
      </c>
      <c r="CV318" t="s">
        <v>3700</v>
      </c>
      <c r="CW318" t="s">
        <v>1563</v>
      </c>
      <c r="CX318" t="s">
        <v>3700</v>
      </c>
      <c r="CY318" t="s">
        <v>3700</v>
      </c>
      <c r="CZ318" t="s">
        <v>3700</v>
      </c>
      <c r="DA318" t="s">
        <v>3700</v>
      </c>
      <c r="DB318" t="s">
        <v>3700</v>
      </c>
      <c r="DC318" t="s">
        <v>3700</v>
      </c>
      <c r="DD318" t="s">
        <v>3700</v>
      </c>
      <c r="DE318" t="s">
        <v>3700</v>
      </c>
      <c r="DF318" t="s">
        <v>3700</v>
      </c>
      <c r="DG318" t="s">
        <v>1635</v>
      </c>
      <c r="DH318" t="s">
        <v>3700</v>
      </c>
      <c r="DI318" t="s">
        <v>3700</v>
      </c>
      <c r="DJ318" t="s">
        <v>3700</v>
      </c>
      <c r="DK318" t="s">
        <v>3700</v>
      </c>
      <c r="DL318" t="s">
        <v>3700</v>
      </c>
      <c r="DM318" t="s">
        <v>3700</v>
      </c>
      <c r="DN318" t="s">
        <v>3700</v>
      </c>
      <c r="DO318" t="s">
        <v>3700</v>
      </c>
      <c r="DP318" t="s">
        <v>3700</v>
      </c>
      <c r="DQ318" t="s">
        <v>1524</v>
      </c>
      <c r="DR318" t="s">
        <v>3700</v>
      </c>
      <c r="DS318" t="s">
        <v>1610</v>
      </c>
      <c r="DT318" t="s">
        <v>3700</v>
      </c>
      <c r="DU318" t="s">
        <v>3700</v>
      </c>
      <c r="DV318" t="s">
        <v>3700</v>
      </c>
      <c r="DW318" t="s">
        <v>1616</v>
      </c>
      <c r="DX318" t="s">
        <v>3700</v>
      </c>
      <c r="ES318" t="s">
        <v>3700</v>
      </c>
      <c r="ET318" t="s">
        <v>3700</v>
      </c>
      <c r="EW318" t="s">
        <v>4031</v>
      </c>
      <c r="EX318" t="s">
        <v>1502</v>
      </c>
      <c r="EY318" t="s">
        <v>1502</v>
      </c>
      <c r="EZ318" t="s">
        <v>2882</v>
      </c>
      <c r="FA318" t="s">
        <v>2299</v>
      </c>
      <c r="FB318" t="s">
        <v>1502</v>
      </c>
      <c r="FC318" t="s">
        <v>2275</v>
      </c>
      <c r="FD318" t="s">
        <v>3797</v>
      </c>
      <c r="FF318" t="s">
        <v>3700</v>
      </c>
      <c r="FP318" t="s">
        <v>1654</v>
      </c>
      <c r="FQ318" t="s">
        <v>3700</v>
      </c>
      <c r="FS318" t="s">
        <v>3700</v>
      </c>
      <c r="FT318" t="s">
        <v>3700</v>
      </c>
      <c r="FU318" t="s">
        <v>3700</v>
      </c>
      <c r="FV318" t="s">
        <v>3700</v>
      </c>
      <c r="FW318" t="s">
        <v>3700</v>
      </c>
      <c r="FX318" t="s">
        <v>3700</v>
      </c>
      <c r="FY318" t="s">
        <v>3700</v>
      </c>
      <c r="FZ318" t="s">
        <v>3700</v>
      </c>
      <c r="GA318" t="s">
        <v>3700</v>
      </c>
      <c r="GB318" t="s">
        <v>1644</v>
      </c>
      <c r="GC318" t="s">
        <v>3700</v>
      </c>
      <c r="GD318" t="s">
        <v>3700</v>
      </c>
      <c r="GE318" t="s">
        <v>3700</v>
      </c>
      <c r="GF318" t="s">
        <v>3700</v>
      </c>
      <c r="GG318" t="s">
        <v>3700</v>
      </c>
      <c r="GH318" t="s">
        <v>3700</v>
      </c>
      <c r="GI318" t="s">
        <v>3700</v>
      </c>
      <c r="GJ318" t="s">
        <v>1644</v>
      </c>
      <c r="GK318" t="s">
        <v>3700</v>
      </c>
      <c r="GL318" t="s">
        <v>3700</v>
      </c>
      <c r="GM318" t="s">
        <v>3700</v>
      </c>
      <c r="GN318" t="s">
        <v>3700</v>
      </c>
      <c r="GO318" t="s">
        <v>3700</v>
      </c>
      <c r="GP318" t="s">
        <v>3700</v>
      </c>
      <c r="GQ318" t="s">
        <v>3700</v>
      </c>
      <c r="GR318" t="s">
        <v>3700</v>
      </c>
      <c r="GS318" t="s">
        <v>3700</v>
      </c>
      <c r="GT318" t="s">
        <v>3700</v>
      </c>
      <c r="GU318" t="s">
        <v>1651</v>
      </c>
      <c r="GV318" t="s">
        <v>3700</v>
      </c>
      <c r="GW318" t="s">
        <v>3700</v>
      </c>
      <c r="GX318" t="s">
        <v>3700</v>
      </c>
      <c r="GY318" t="s">
        <v>3700</v>
      </c>
      <c r="GZ318" t="s">
        <v>1654</v>
      </c>
      <c r="HA318" t="s">
        <v>3700</v>
      </c>
      <c r="HB318" t="s">
        <v>3700</v>
      </c>
      <c r="HC318" t="s">
        <v>3700</v>
      </c>
      <c r="HD318" t="s">
        <v>3700</v>
      </c>
      <c r="HE318" t="s">
        <v>3700</v>
      </c>
      <c r="HF318" t="s">
        <v>3700</v>
      </c>
      <c r="HG318" t="s">
        <v>3700</v>
      </c>
      <c r="HH318" t="s">
        <v>3700</v>
      </c>
      <c r="HI318" t="s">
        <v>3700</v>
      </c>
      <c r="HJ318" t="s">
        <v>3700</v>
      </c>
      <c r="HK318" t="s">
        <v>3700</v>
      </c>
      <c r="HL318" t="s">
        <v>3700</v>
      </c>
      <c r="HM318" t="s">
        <v>3700</v>
      </c>
      <c r="HN318" t="s">
        <v>3700</v>
      </c>
      <c r="HO318" t="s">
        <v>3700</v>
      </c>
      <c r="HP318" t="s">
        <v>3700</v>
      </c>
      <c r="HQ318" t="s">
        <v>3700</v>
      </c>
      <c r="HR318" t="s">
        <v>3700</v>
      </c>
      <c r="HS318" t="s">
        <v>3700</v>
      </c>
      <c r="HT318" t="s">
        <v>3700</v>
      </c>
      <c r="HU318" t="s">
        <v>3700</v>
      </c>
      <c r="HV318" t="s">
        <v>3700</v>
      </c>
      <c r="HW318" t="s">
        <v>3700</v>
      </c>
      <c r="HX318" t="s">
        <v>3700</v>
      </c>
      <c r="HY318" t="s">
        <v>3700</v>
      </c>
      <c r="HZ318" t="s">
        <v>3700</v>
      </c>
      <c r="IA318" t="s">
        <v>3700</v>
      </c>
      <c r="IB318" t="s">
        <v>3700</v>
      </c>
      <c r="IC318" t="s">
        <v>3700</v>
      </c>
      <c r="ID318" t="s">
        <v>3700</v>
      </c>
      <c r="IE318" t="s">
        <v>3700</v>
      </c>
      <c r="IF318" t="s">
        <v>3700</v>
      </c>
      <c r="IG318" t="s">
        <v>3700</v>
      </c>
      <c r="IH318" t="s">
        <v>3700</v>
      </c>
      <c r="II318" t="s">
        <v>3700</v>
      </c>
      <c r="IJ318" t="s">
        <v>3700</v>
      </c>
      <c r="IK318" t="s">
        <v>3700</v>
      </c>
      <c r="IL318" t="s">
        <v>3700</v>
      </c>
      <c r="IM318" t="s">
        <v>3700</v>
      </c>
      <c r="IN318" t="s">
        <v>3700</v>
      </c>
      <c r="IO318" t="s">
        <v>3700</v>
      </c>
      <c r="IP318" t="s">
        <v>3700</v>
      </c>
      <c r="IQ318" t="s">
        <v>3700</v>
      </c>
      <c r="IR318" t="s">
        <v>3700</v>
      </c>
      <c r="IS318" t="s">
        <v>3700</v>
      </c>
      <c r="IT318" t="s">
        <v>3700</v>
      </c>
      <c r="IU318" t="s">
        <v>3700</v>
      </c>
      <c r="IV318" t="s">
        <v>3700</v>
      </c>
      <c r="IW318" t="s">
        <v>3700</v>
      </c>
      <c r="IX318" t="s">
        <v>3700</v>
      </c>
      <c r="IY318" t="s">
        <v>3700</v>
      </c>
      <c r="IZ318" t="s">
        <v>3700</v>
      </c>
      <c r="JA318" t="s">
        <v>3700</v>
      </c>
      <c r="JB318" t="s">
        <v>3700</v>
      </c>
      <c r="JC318" t="s">
        <v>3700</v>
      </c>
      <c r="JD318" t="s">
        <v>3700</v>
      </c>
      <c r="JE318" t="s">
        <v>3700</v>
      </c>
      <c r="JF318" t="s">
        <v>3700</v>
      </c>
      <c r="JG318" t="s">
        <v>3700</v>
      </c>
      <c r="JH318" t="s">
        <v>3700</v>
      </c>
      <c r="JI318" t="s">
        <v>3700</v>
      </c>
      <c r="JJ318" t="s">
        <v>3700</v>
      </c>
      <c r="JK318" t="s">
        <v>3700</v>
      </c>
      <c r="JL318" t="s">
        <v>3700</v>
      </c>
      <c r="JM318" t="s">
        <v>3700</v>
      </c>
      <c r="JN318" t="s">
        <v>3700</v>
      </c>
      <c r="JO318" t="s">
        <v>3700</v>
      </c>
      <c r="JP318" t="s">
        <v>3700</v>
      </c>
      <c r="JQ318" t="s">
        <v>3700</v>
      </c>
      <c r="JR318" t="s">
        <v>3700</v>
      </c>
      <c r="JS318" t="s">
        <v>3700</v>
      </c>
      <c r="JT318" t="s">
        <v>3700</v>
      </c>
      <c r="JU318" t="s">
        <v>3700</v>
      </c>
      <c r="JV318" t="s">
        <v>3700</v>
      </c>
      <c r="JW318" t="s">
        <v>3700</v>
      </c>
      <c r="JX318" t="s">
        <v>3700</v>
      </c>
      <c r="JY318" t="s">
        <v>1511</v>
      </c>
      <c r="JZ318" t="s">
        <v>3700</v>
      </c>
      <c r="KA318" t="s">
        <v>3700</v>
      </c>
      <c r="KB318" t="s">
        <v>3700</v>
      </c>
      <c r="KC318" t="s">
        <v>3700</v>
      </c>
      <c r="KD318" t="s">
        <v>3700</v>
      </c>
      <c r="KE318" t="s">
        <v>3700</v>
      </c>
      <c r="KF318" t="s">
        <v>3700</v>
      </c>
      <c r="KG318" t="s">
        <v>3700</v>
      </c>
      <c r="KH318" t="s">
        <v>3700</v>
      </c>
      <c r="KI318" t="s">
        <v>3700</v>
      </c>
      <c r="KJ318" t="s">
        <v>3700</v>
      </c>
      <c r="KK318" t="s">
        <v>3700</v>
      </c>
      <c r="KL318" t="s">
        <v>3700</v>
      </c>
      <c r="KM318" t="s">
        <v>3700</v>
      </c>
      <c r="KN318" t="s">
        <v>3700</v>
      </c>
      <c r="KO318" t="s">
        <v>3700</v>
      </c>
      <c r="KP318" t="s">
        <v>3700</v>
      </c>
      <c r="KQ318" t="s">
        <v>3700</v>
      </c>
      <c r="KR318" t="s">
        <v>3700</v>
      </c>
      <c r="KS318" t="s">
        <v>3700</v>
      </c>
      <c r="KT318" t="s">
        <v>3700</v>
      </c>
      <c r="KU318" t="s">
        <v>3700</v>
      </c>
      <c r="KV318" t="s">
        <v>3700</v>
      </c>
      <c r="KW318" t="s">
        <v>3700</v>
      </c>
      <c r="KX318" t="s">
        <v>3700</v>
      </c>
      <c r="KY318" t="s">
        <v>3700</v>
      </c>
      <c r="KZ318" t="s">
        <v>3700</v>
      </c>
      <c r="LA318" t="s">
        <v>3700</v>
      </c>
      <c r="LB318" t="s">
        <v>3700</v>
      </c>
      <c r="LC318" t="s">
        <v>3700</v>
      </c>
      <c r="LD318" t="s">
        <v>3700</v>
      </c>
      <c r="LE318" t="s">
        <v>3700</v>
      </c>
      <c r="LF318" t="s">
        <v>3700</v>
      </c>
      <c r="LG318" t="s">
        <v>3700</v>
      </c>
      <c r="LH318" t="s">
        <v>3700</v>
      </c>
      <c r="LI318" t="s">
        <v>3700</v>
      </c>
      <c r="LJ318" t="s">
        <v>3700</v>
      </c>
      <c r="LK318" t="s">
        <v>3700</v>
      </c>
      <c r="LL318" t="s">
        <v>3700</v>
      </c>
      <c r="LM318" t="s">
        <v>3700</v>
      </c>
      <c r="LN318" t="s">
        <v>3700</v>
      </c>
      <c r="LO318" t="s">
        <v>3700</v>
      </c>
      <c r="LP318" t="s">
        <v>3700</v>
      </c>
      <c r="LQ318" t="s">
        <v>3700</v>
      </c>
      <c r="LR318" t="s">
        <v>3700</v>
      </c>
      <c r="LS318" t="s">
        <v>3700</v>
      </c>
      <c r="LT318" t="s">
        <v>3700</v>
      </c>
      <c r="LU318" t="s">
        <v>3700</v>
      </c>
      <c r="LV318" t="s">
        <v>3700</v>
      </c>
      <c r="LW318" t="s">
        <v>3700</v>
      </c>
      <c r="LX318" t="s">
        <v>3700</v>
      </c>
      <c r="LY318" t="s">
        <v>3700</v>
      </c>
      <c r="LZ318" t="s">
        <v>3700</v>
      </c>
      <c r="MA318" t="s">
        <v>3700</v>
      </c>
      <c r="MB318" t="s">
        <v>3700</v>
      </c>
      <c r="MC318" t="s">
        <v>3700</v>
      </c>
      <c r="MD318" t="s">
        <v>3700</v>
      </c>
    </row>
    <row r="319" hidden="1" spans="1:342">
      <c r="A319" t="s">
        <v>658</v>
      </c>
      <c r="B319" t="str">
        <f>VLOOKUP(A319,OpinionRemarks!A:B,2,0)</f>
        <v>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19" t="s">
        <v>1502</v>
      </c>
      <c r="P319" t="s">
        <v>3698</v>
      </c>
      <c r="Q319" t="s">
        <v>1693</v>
      </c>
      <c r="R319" t="s">
        <v>2866</v>
      </c>
      <c r="S319" t="s">
        <v>4032</v>
      </c>
      <c r="T319" t="s">
        <v>4032</v>
      </c>
      <c r="V319" t="s">
        <v>1800</v>
      </c>
      <c r="W319" t="s">
        <v>3700</v>
      </c>
      <c r="X319" t="s">
        <v>3700</v>
      </c>
      <c r="Y319" t="s">
        <v>3700</v>
      </c>
      <c r="Z319" t="s">
        <v>3702</v>
      </c>
      <c r="AA319" t="s">
        <v>3698</v>
      </c>
      <c r="AB319" t="s">
        <v>4033</v>
      </c>
      <c r="AC319" t="s">
        <v>2150</v>
      </c>
      <c r="AD319" t="s">
        <v>1502</v>
      </c>
      <c r="AF319" t="s">
        <v>2150</v>
      </c>
      <c r="AG319" t="s">
        <v>3745</v>
      </c>
      <c r="AJ319" t="s">
        <v>2137</v>
      </c>
      <c r="AK319" t="s">
        <v>2150</v>
      </c>
      <c r="AL319" t="s">
        <v>2150</v>
      </c>
      <c r="AN319" t="s">
        <v>3892</v>
      </c>
      <c r="AO319" t="s">
        <v>3741</v>
      </c>
      <c r="AP319" t="s">
        <v>4034</v>
      </c>
      <c r="AQ319" t="s">
        <v>2150</v>
      </c>
      <c r="AU319" t="s">
        <v>2275</v>
      </c>
      <c r="BI319" t="s">
        <v>3700</v>
      </c>
      <c r="BJ319" t="s">
        <v>3700</v>
      </c>
      <c r="BK319" t="s">
        <v>3700</v>
      </c>
      <c r="BL319" t="s">
        <v>3700</v>
      </c>
      <c r="BM319" t="s">
        <v>2275</v>
      </c>
      <c r="BP319" t="s">
        <v>1502</v>
      </c>
      <c r="BT319" t="s">
        <v>1502</v>
      </c>
      <c r="BW319" t="s">
        <v>3700</v>
      </c>
      <c r="BX319" t="s">
        <v>2012</v>
      </c>
      <c r="BY319" t="s">
        <v>3700</v>
      </c>
      <c r="BZ319" t="s">
        <v>4035</v>
      </c>
      <c r="CA319" t="s">
        <v>3700</v>
      </c>
      <c r="CB319" t="s">
        <v>3700</v>
      </c>
      <c r="CC319" t="s">
        <v>3700</v>
      </c>
      <c r="CD319" t="s">
        <v>3700</v>
      </c>
      <c r="CE319" t="s">
        <v>3708</v>
      </c>
      <c r="CF319" t="s">
        <v>4032</v>
      </c>
      <c r="CG319" t="s">
        <v>3708</v>
      </c>
      <c r="CH319" t="s">
        <v>3700</v>
      </c>
      <c r="CI319" t="s">
        <v>3700</v>
      </c>
      <c r="CJ319" t="s">
        <v>3700</v>
      </c>
      <c r="CK319" t="s">
        <v>1634</v>
      </c>
      <c r="CL319" t="s">
        <v>3700</v>
      </c>
      <c r="CM319" t="s">
        <v>3700</v>
      </c>
      <c r="CN319" t="s">
        <v>3700</v>
      </c>
      <c r="CO319" t="s">
        <v>3700</v>
      </c>
      <c r="CP319" t="s">
        <v>3700</v>
      </c>
      <c r="CQ319" t="s">
        <v>3700</v>
      </c>
      <c r="CR319" t="s">
        <v>3700</v>
      </c>
      <c r="CS319" t="s">
        <v>3700</v>
      </c>
      <c r="CT319" t="s">
        <v>3700</v>
      </c>
      <c r="CU319" t="s">
        <v>4036</v>
      </c>
      <c r="CV319" t="s">
        <v>3700</v>
      </c>
      <c r="CW319" t="s">
        <v>1606</v>
      </c>
      <c r="CX319" t="s">
        <v>3700</v>
      </c>
      <c r="CY319" t="s">
        <v>3700</v>
      </c>
      <c r="CZ319" t="s">
        <v>3700</v>
      </c>
      <c r="DA319" t="s">
        <v>3700</v>
      </c>
      <c r="DB319" t="s">
        <v>3700</v>
      </c>
      <c r="DC319" t="s">
        <v>3700</v>
      </c>
      <c r="DD319" t="s">
        <v>3700</v>
      </c>
      <c r="DE319" t="s">
        <v>3700</v>
      </c>
      <c r="DF319" t="s">
        <v>3700</v>
      </c>
      <c r="DG319" t="s">
        <v>1509</v>
      </c>
      <c r="DH319" t="s">
        <v>3700</v>
      </c>
      <c r="DI319" t="s">
        <v>3708</v>
      </c>
      <c r="DJ319" t="s">
        <v>1646</v>
      </c>
      <c r="DK319" t="s">
        <v>3700</v>
      </c>
      <c r="DL319" t="s">
        <v>3700</v>
      </c>
      <c r="DM319" t="s">
        <v>3700</v>
      </c>
      <c r="DN319" t="s">
        <v>3700</v>
      </c>
      <c r="DO319" t="s">
        <v>3700</v>
      </c>
      <c r="DP319" t="s">
        <v>3700</v>
      </c>
      <c r="DQ319" t="s">
        <v>1630</v>
      </c>
      <c r="DR319" t="s">
        <v>3700</v>
      </c>
      <c r="DS319" t="s">
        <v>2713</v>
      </c>
      <c r="DT319" t="s">
        <v>3700</v>
      </c>
      <c r="DU319" t="s">
        <v>3708</v>
      </c>
      <c r="DV319" t="s">
        <v>3700</v>
      </c>
      <c r="DW319" t="s">
        <v>1736</v>
      </c>
      <c r="DX319" t="s">
        <v>3700</v>
      </c>
      <c r="ES319" t="s">
        <v>3700</v>
      </c>
      <c r="ET319" t="s">
        <v>3700</v>
      </c>
      <c r="EW319" t="s">
        <v>4037</v>
      </c>
      <c r="EX319" t="s">
        <v>1502</v>
      </c>
      <c r="EY319" t="s">
        <v>1502</v>
      </c>
      <c r="EZ319" t="s">
        <v>2882</v>
      </c>
      <c r="FA319" t="s">
        <v>3761</v>
      </c>
      <c r="FB319" t="s">
        <v>1502</v>
      </c>
      <c r="FC319" t="s">
        <v>2275</v>
      </c>
      <c r="FD319" t="s">
        <v>4038</v>
      </c>
      <c r="FF319" t="s">
        <v>3700</v>
      </c>
      <c r="FP319" t="s">
        <v>4032</v>
      </c>
      <c r="FQ319" t="s">
        <v>3700</v>
      </c>
      <c r="FS319" t="s">
        <v>3700</v>
      </c>
      <c r="FT319" t="s">
        <v>3700</v>
      </c>
      <c r="FU319" t="s">
        <v>3700</v>
      </c>
      <c r="FV319" t="s">
        <v>3700</v>
      </c>
      <c r="FW319" t="s">
        <v>3700</v>
      </c>
      <c r="FX319" t="s">
        <v>3700</v>
      </c>
      <c r="FY319" t="s">
        <v>3700</v>
      </c>
      <c r="FZ319" t="s">
        <v>3700</v>
      </c>
      <c r="GA319" t="s">
        <v>3700</v>
      </c>
      <c r="GB319" t="s">
        <v>3477</v>
      </c>
      <c r="GC319" t="s">
        <v>3700</v>
      </c>
      <c r="GD319" t="s">
        <v>3700</v>
      </c>
      <c r="GE319" t="s">
        <v>3700</v>
      </c>
      <c r="GF319" t="s">
        <v>3700</v>
      </c>
      <c r="GG319" t="s">
        <v>3700</v>
      </c>
      <c r="GH319" t="s">
        <v>3700</v>
      </c>
      <c r="GI319" t="s">
        <v>3700</v>
      </c>
      <c r="GJ319" t="s">
        <v>3477</v>
      </c>
      <c r="GK319" t="s">
        <v>3700</v>
      </c>
      <c r="GL319" t="s">
        <v>3700</v>
      </c>
      <c r="GM319" t="s">
        <v>3700</v>
      </c>
      <c r="GN319" t="s">
        <v>3700</v>
      </c>
      <c r="GO319" t="s">
        <v>3700</v>
      </c>
      <c r="GP319" t="s">
        <v>3700</v>
      </c>
      <c r="GQ319" t="s">
        <v>3708</v>
      </c>
      <c r="GR319" t="s">
        <v>3911</v>
      </c>
      <c r="GS319" t="s">
        <v>3700</v>
      </c>
      <c r="GT319" t="s">
        <v>3700</v>
      </c>
      <c r="GU319" t="s">
        <v>1791</v>
      </c>
      <c r="GV319" t="s">
        <v>3700</v>
      </c>
      <c r="GW319" t="s">
        <v>3700</v>
      </c>
      <c r="GX319" t="s">
        <v>3700</v>
      </c>
      <c r="GY319" t="s">
        <v>3700</v>
      </c>
      <c r="GZ319" t="s">
        <v>4032</v>
      </c>
      <c r="HA319" t="s">
        <v>3700</v>
      </c>
      <c r="HB319" t="s">
        <v>3700</v>
      </c>
      <c r="HC319" t="s">
        <v>3700</v>
      </c>
      <c r="HD319" t="s">
        <v>3700</v>
      </c>
      <c r="HE319" t="s">
        <v>3700</v>
      </c>
      <c r="HF319" t="s">
        <v>3700</v>
      </c>
      <c r="HG319" t="s">
        <v>3700</v>
      </c>
      <c r="HH319" t="s">
        <v>3700</v>
      </c>
      <c r="HI319" t="s">
        <v>3700</v>
      </c>
      <c r="HJ319" t="s">
        <v>3700</v>
      </c>
      <c r="HK319" t="s">
        <v>3700</v>
      </c>
      <c r="HL319" t="s">
        <v>3700</v>
      </c>
      <c r="HM319" t="s">
        <v>3700</v>
      </c>
      <c r="HN319" t="s">
        <v>3700</v>
      </c>
      <c r="HO319" t="s">
        <v>3700</v>
      </c>
      <c r="HP319" t="s">
        <v>3700</v>
      </c>
      <c r="HQ319" t="s">
        <v>3700</v>
      </c>
      <c r="HR319" t="s">
        <v>3700</v>
      </c>
      <c r="HS319" t="s">
        <v>3700</v>
      </c>
      <c r="HT319" t="s">
        <v>3700</v>
      </c>
      <c r="HU319" t="s">
        <v>3700</v>
      </c>
      <c r="HV319" t="s">
        <v>3700</v>
      </c>
      <c r="HW319" t="s">
        <v>3700</v>
      </c>
      <c r="HX319" t="s">
        <v>3700</v>
      </c>
      <c r="HY319" t="s">
        <v>3700</v>
      </c>
      <c r="HZ319" t="s">
        <v>3700</v>
      </c>
      <c r="IA319" t="s">
        <v>3700</v>
      </c>
      <c r="IB319" t="s">
        <v>3700</v>
      </c>
      <c r="IC319" t="s">
        <v>3700</v>
      </c>
      <c r="ID319" t="s">
        <v>3700</v>
      </c>
      <c r="IE319" t="s">
        <v>3700</v>
      </c>
      <c r="IF319" t="s">
        <v>3700</v>
      </c>
      <c r="IG319" t="s">
        <v>3700</v>
      </c>
      <c r="IH319" t="s">
        <v>3700</v>
      </c>
      <c r="II319" t="s">
        <v>3700</v>
      </c>
      <c r="IJ319" t="s">
        <v>3700</v>
      </c>
      <c r="IK319" t="s">
        <v>3700</v>
      </c>
      <c r="IL319" t="s">
        <v>3700</v>
      </c>
      <c r="IM319" t="s">
        <v>3700</v>
      </c>
      <c r="IN319" t="s">
        <v>3700</v>
      </c>
      <c r="IO319" t="s">
        <v>3700</v>
      </c>
      <c r="IP319" t="s">
        <v>3700</v>
      </c>
      <c r="IQ319" t="s">
        <v>3700</v>
      </c>
      <c r="IR319" t="s">
        <v>3700</v>
      </c>
      <c r="IS319" t="s">
        <v>3700</v>
      </c>
      <c r="IT319" t="s">
        <v>3708</v>
      </c>
      <c r="IU319" t="s">
        <v>3700</v>
      </c>
      <c r="IV319" t="s">
        <v>3700</v>
      </c>
      <c r="IW319" t="s">
        <v>3700</v>
      </c>
      <c r="IX319" t="s">
        <v>3700</v>
      </c>
      <c r="IY319" t="s">
        <v>3700</v>
      </c>
      <c r="IZ319" t="s">
        <v>3700</v>
      </c>
      <c r="JA319" t="s">
        <v>3700</v>
      </c>
      <c r="JB319" t="s">
        <v>3700</v>
      </c>
      <c r="JC319" t="s">
        <v>3700</v>
      </c>
      <c r="JD319" t="s">
        <v>3700</v>
      </c>
      <c r="JE319" t="s">
        <v>3700</v>
      </c>
      <c r="JF319" t="s">
        <v>3700</v>
      </c>
      <c r="JG319" t="s">
        <v>3700</v>
      </c>
      <c r="JH319" t="s">
        <v>3700</v>
      </c>
      <c r="JI319" t="s">
        <v>3700</v>
      </c>
      <c r="JJ319" t="s">
        <v>3700</v>
      </c>
      <c r="JK319" t="s">
        <v>3700</v>
      </c>
      <c r="JL319" t="s">
        <v>3700</v>
      </c>
      <c r="JM319" t="s">
        <v>3700</v>
      </c>
      <c r="JN319" t="s">
        <v>3700</v>
      </c>
      <c r="JO319" t="s">
        <v>3700</v>
      </c>
      <c r="JP319" t="s">
        <v>3700</v>
      </c>
      <c r="JQ319" t="s">
        <v>3700</v>
      </c>
      <c r="JR319" t="s">
        <v>3700</v>
      </c>
      <c r="JS319" t="s">
        <v>3700</v>
      </c>
      <c r="JT319" t="s">
        <v>3700</v>
      </c>
      <c r="JU319" t="s">
        <v>3700</v>
      </c>
      <c r="JV319" t="s">
        <v>3700</v>
      </c>
      <c r="JW319" t="s">
        <v>3700</v>
      </c>
      <c r="JX319" t="s">
        <v>3700</v>
      </c>
      <c r="JY319" t="s">
        <v>3700</v>
      </c>
      <c r="JZ319" t="s">
        <v>3708</v>
      </c>
      <c r="KA319" t="s">
        <v>3700</v>
      </c>
      <c r="KB319" t="s">
        <v>3708</v>
      </c>
      <c r="KC319" t="s">
        <v>3708</v>
      </c>
      <c r="KD319" t="s">
        <v>3700</v>
      </c>
      <c r="KE319" t="s">
        <v>3700</v>
      </c>
      <c r="KF319" t="s">
        <v>3708</v>
      </c>
      <c r="KG319" t="s">
        <v>3700</v>
      </c>
      <c r="KH319" t="s">
        <v>3700</v>
      </c>
      <c r="KI319" t="s">
        <v>3700</v>
      </c>
      <c r="KJ319" t="s">
        <v>3700</v>
      </c>
      <c r="KK319" t="s">
        <v>3700</v>
      </c>
      <c r="KL319" t="s">
        <v>3700</v>
      </c>
      <c r="KM319" t="s">
        <v>3700</v>
      </c>
      <c r="KN319" t="s">
        <v>3700</v>
      </c>
      <c r="KO319" t="s">
        <v>3700</v>
      </c>
      <c r="KP319" t="s">
        <v>4039</v>
      </c>
      <c r="KQ319" t="s">
        <v>3700</v>
      </c>
      <c r="KR319" t="s">
        <v>3700</v>
      </c>
      <c r="KS319" t="s">
        <v>3700</v>
      </c>
      <c r="KT319" t="s">
        <v>3708</v>
      </c>
      <c r="KU319" t="s">
        <v>3700</v>
      </c>
      <c r="KV319" t="s">
        <v>4040</v>
      </c>
      <c r="KW319" t="s">
        <v>3700</v>
      </c>
      <c r="KX319" t="s">
        <v>3700</v>
      </c>
      <c r="KY319" t="s">
        <v>3700</v>
      </c>
      <c r="KZ319" t="s">
        <v>3700</v>
      </c>
      <c r="LA319" t="s">
        <v>3700</v>
      </c>
      <c r="LB319" t="s">
        <v>3700</v>
      </c>
      <c r="LC319" t="s">
        <v>3700</v>
      </c>
      <c r="LD319" t="s">
        <v>3700</v>
      </c>
      <c r="LE319" t="s">
        <v>3700</v>
      </c>
      <c r="LF319" t="s">
        <v>3700</v>
      </c>
      <c r="LG319" t="s">
        <v>3700</v>
      </c>
      <c r="LH319" t="s">
        <v>3700</v>
      </c>
      <c r="LI319" t="s">
        <v>3700</v>
      </c>
      <c r="LJ319" t="s">
        <v>1688</v>
      </c>
      <c r="LK319" t="s">
        <v>3700</v>
      </c>
      <c r="LL319" t="s">
        <v>3700</v>
      </c>
      <c r="LM319" t="s">
        <v>3700</v>
      </c>
      <c r="LN319" t="s">
        <v>3700</v>
      </c>
      <c r="LO319" t="s">
        <v>3700</v>
      </c>
      <c r="LP319" t="s">
        <v>3700</v>
      </c>
      <c r="LQ319" t="s">
        <v>3700</v>
      </c>
      <c r="LR319" t="s">
        <v>3700</v>
      </c>
      <c r="LS319" t="s">
        <v>3700</v>
      </c>
      <c r="LT319" t="s">
        <v>3700</v>
      </c>
      <c r="LU319" t="s">
        <v>3700</v>
      </c>
      <c r="LV319" t="s">
        <v>3700</v>
      </c>
      <c r="LW319" t="s">
        <v>3700</v>
      </c>
      <c r="LX319" t="s">
        <v>3700</v>
      </c>
      <c r="LY319" t="s">
        <v>3700</v>
      </c>
      <c r="LZ319" t="s">
        <v>3700</v>
      </c>
      <c r="MA319" t="s">
        <v>4040</v>
      </c>
      <c r="MB319" t="s">
        <v>3700</v>
      </c>
      <c r="MC319" t="s">
        <v>3700</v>
      </c>
      <c r="MD319" t="s">
        <v>3700</v>
      </c>
    </row>
    <row r="320" hidden="1" spans="1:342">
      <c r="A320" t="s">
        <v>659</v>
      </c>
      <c r="B320" t="str">
        <f>VLOOKUP(A320,OpinionRemarks!A:B,2,0)</f>
        <v>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20" t="s">
        <v>1502</v>
      </c>
      <c r="P320" t="s">
        <v>3698</v>
      </c>
      <c r="Q320" t="s">
        <v>1509</v>
      </c>
      <c r="R320" t="s">
        <v>1805</v>
      </c>
      <c r="S320" t="s">
        <v>4041</v>
      </c>
      <c r="T320" t="s">
        <v>4041</v>
      </c>
      <c r="V320" t="s">
        <v>1703</v>
      </c>
      <c r="W320" t="s">
        <v>3700</v>
      </c>
      <c r="X320" t="s">
        <v>3701</v>
      </c>
      <c r="Y320" t="s">
        <v>3700</v>
      </c>
      <c r="Z320" t="s">
        <v>3702</v>
      </c>
      <c r="AA320" t="s">
        <v>3698</v>
      </c>
      <c r="AB320" t="s">
        <v>4042</v>
      </c>
      <c r="AC320" t="s">
        <v>2150</v>
      </c>
      <c r="AD320" t="s">
        <v>1502</v>
      </c>
      <c r="AF320" t="s">
        <v>2150</v>
      </c>
      <c r="AG320" t="s">
        <v>4043</v>
      </c>
      <c r="AJ320" t="s">
        <v>2137</v>
      </c>
      <c r="AK320" t="s">
        <v>2150</v>
      </c>
      <c r="AL320" t="s">
        <v>2150</v>
      </c>
      <c r="AN320" t="s">
        <v>2273</v>
      </c>
      <c r="AO320" t="s">
        <v>2246</v>
      </c>
      <c r="AP320" t="s">
        <v>4044</v>
      </c>
      <c r="AQ320" t="s">
        <v>2150</v>
      </c>
      <c r="AU320" t="s">
        <v>2275</v>
      </c>
      <c r="BI320" t="s">
        <v>3700</v>
      </c>
      <c r="BJ320" t="s">
        <v>3700</v>
      </c>
      <c r="BK320" t="s">
        <v>3700</v>
      </c>
      <c r="BL320" t="s">
        <v>1509</v>
      </c>
      <c r="BM320" t="s">
        <v>2275</v>
      </c>
      <c r="BP320" t="s">
        <v>1502</v>
      </c>
      <c r="BT320" t="s">
        <v>1502</v>
      </c>
      <c r="BW320" t="s">
        <v>3700</v>
      </c>
      <c r="BX320" t="s">
        <v>4045</v>
      </c>
      <c r="BY320" t="s">
        <v>3700</v>
      </c>
      <c r="BZ320" t="s">
        <v>2012</v>
      </c>
      <c r="CA320" t="s">
        <v>3700</v>
      </c>
      <c r="CB320" t="s">
        <v>3700</v>
      </c>
      <c r="CC320" t="s">
        <v>3700</v>
      </c>
      <c r="CD320" t="s">
        <v>3700</v>
      </c>
      <c r="CE320" t="s">
        <v>3700</v>
      </c>
      <c r="CF320" t="s">
        <v>4041</v>
      </c>
      <c r="CG320" t="s">
        <v>3700</v>
      </c>
      <c r="CH320" t="s">
        <v>3700</v>
      </c>
      <c r="CI320" t="s">
        <v>3700</v>
      </c>
      <c r="CJ320" t="s">
        <v>3700</v>
      </c>
      <c r="CK320" t="s">
        <v>3700</v>
      </c>
      <c r="CL320" t="s">
        <v>3700</v>
      </c>
      <c r="CM320" t="s">
        <v>3700</v>
      </c>
      <c r="CN320" t="s">
        <v>3700</v>
      </c>
      <c r="CO320" t="s">
        <v>3700</v>
      </c>
      <c r="CP320" t="s">
        <v>3700</v>
      </c>
      <c r="CQ320" t="s">
        <v>3700</v>
      </c>
      <c r="CR320" t="s">
        <v>3700</v>
      </c>
      <c r="CS320" t="s">
        <v>3700</v>
      </c>
      <c r="CT320" t="s">
        <v>3700</v>
      </c>
      <c r="CU320" t="s">
        <v>1524</v>
      </c>
      <c r="CV320" t="s">
        <v>3700</v>
      </c>
      <c r="CW320" t="s">
        <v>2056</v>
      </c>
      <c r="CX320" t="s">
        <v>3700</v>
      </c>
      <c r="CY320" t="s">
        <v>3700</v>
      </c>
      <c r="CZ320" t="s">
        <v>3700</v>
      </c>
      <c r="DA320" t="s">
        <v>3700</v>
      </c>
      <c r="DB320" t="s">
        <v>3700</v>
      </c>
      <c r="DC320" t="s">
        <v>3700</v>
      </c>
      <c r="DD320" t="s">
        <v>3700</v>
      </c>
      <c r="DE320" t="s">
        <v>3700</v>
      </c>
      <c r="DF320" t="s">
        <v>3700</v>
      </c>
      <c r="DG320" t="s">
        <v>2940</v>
      </c>
      <c r="DH320" t="s">
        <v>3700</v>
      </c>
      <c r="DI320" t="s">
        <v>3700</v>
      </c>
      <c r="DJ320" t="s">
        <v>3700</v>
      </c>
      <c r="DK320" t="s">
        <v>3700</v>
      </c>
      <c r="DL320" t="s">
        <v>3700</v>
      </c>
      <c r="DM320" t="s">
        <v>3700</v>
      </c>
      <c r="DN320" t="s">
        <v>3700</v>
      </c>
      <c r="DO320" t="s">
        <v>3700</v>
      </c>
      <c r="DP320" t="s">
        <v>3700</v>
      </c>
      <c r="DQ320" t="s">
        <v>1736</v>
      </c>
      <c r="DR320" t="s">
        <v>3700</v>
      </c>
      <c r="DS320" t="s">
        <v>3700</v>
      </c>
      <c r="DT320" t="s">
        <v>3700</v>
      </c>
      <c r="DU320" t="s">
        <v>3700</v>
      </c>
      <c r="DV320" t="s">
        <v>3700</v>
      </c>
      <c r="DW320" t="s">
        <v>2160</v>
      </c>
      <c r="DX320" t="s">
        <v>3700</v>
      </c>
      <c r="ES320" t="s">
        <v>3700</v>
      </c>
      <c r="ET320" t="s">
        <v>3700</v>
      </c>
      <c r="EW320" t="s">
        <v>4037</v>
      </c>
      <c r="EX320" t="s">
        <v>1502</v>
      </c>
      <c r="EY320" t="s">
        <v>1502</v>
      </c>
      <c r="EZ320" t="s">
        <v>2882</v>
      </c>
      <c r="FA320" t="s">
        <v>2265</v>
      </c>
      <c r="FB320" t="s">
        <v>2275</v>
      </c>
      <c r="FC320" t="s">
        <v>2275</v>
      </c>
      <c r="FD320" t="s">
        <v>3761</v>
      </c>
      <c r="FF320" t="s">
        <v>3700</v>
      </c>
      <c r="FP320" t="s">
        <v>4041</v>
      </c>
      <c r="FQ320" t="s">
        <v>3700</v>
      </c>
      <c r="FS320" t="s">
        <v>3700</v>
      </c>
      <c r="FT320" t="s">
        <v>3700</v>
      </c>
      <c r="FU320" t="s">
        <v>3700</v>
      </c>
      <c r="FV320" t="s">
        <v>3700</v>
      </c>
      <c r="FW320" t="s">
        <v>3700</v>
      </c>
      <c r="FX320" t="s">
        <v>3700</v>
      </c>
      <c r="FY320" t="s">
        <v>3700</v>
      </c>
      <c r="FZ320" t="s">
        <v>3700</v>
      </c>
      <c r="GA320" t="s">
        <v>3700</v>
      </c>
      <c r="GB320" t="s">
        <v>1561</v>
      </c>
      <c r="GC320" t="s">
        <v>3700</v>
      </c>
      <c r="GD320" t="s">
        <v>3700</v>
      </c>
      <c r="GE320" t="s">
        <v>3700</v>
      </c>
      <c r="GF320" t="s">
        <v>3700</v>
      </c>
      <c r="GG320" t="s">
        <v>3700</v>
      </c>
      <c r="GH320" t="s">
        <v>3700</v>
      </c>
      <c r="GI320" t="s">
        <v>3700</v>
      </c>
      <c r="GJ320" t="s">
        <v>1561</v>
      </c>
      <c r="GK320" t="s">
        <v>3700</v>
      </c>
      <c r="GL320" t="s">
        <v>3700</v>
      </c>
      <c r="GM320" t="s">
        <v>3700</v>
      </c>
      <c r="GN320" t="s">
        <v>3700</v>
      </c>
      <c r="GO320" t="s">
        <v>3700</v>
      </c>
      <c r="GP320" t="s">
        <v>3700</v>
      </c>
      <c r="GQ320" t="s">
        <v>3700</v>
      </c>
      <c r="GR320" t="s">
        <v>3700</v>
      </c>
      <c r="GS320" t="s">
        <v>3700</v>
      </c>
      <c r="GT320" t="s">
        <v>4046</v>
      </c>
      <c r="GU320" t="s">
        <v>1780</v>
      </c>
      <c r="GV320" t="s">
        <v>3700</v>
      </c>
      <c r="GW320" t="s">
        <v>3700</v>
      </c>
      <c r="GX320" t="s">
        <v>3700</v>
      </c>
      <c r="GY320" t="s">
        <v>3700</v>
      </c>
      <c r="GZ320" t="s">
        <v>4041</v>
      </c>
      <c r="HA320" t="s">
        <v>3700</v>
      </c>
      <c r="HB320" t="s">
        <v>3700</v>
      </c>
      <c r="HC320" t="s">
        <v>3700</v>
      </c>
      <c r="HD320" t="s">
        <v>3700</v>
      </c>
      <c r="HE320" t="s">
        <v>3700</v>
      </c>
      <c r="HF320" t="s">
        <v>3700</v>
      </c>
      <c r="HG320" t="s">
        <v>3700</v>
      </c>
      <c r="HH320" t="s">
        <v>3700</v>
      </c>
      <c r="HI320" t="s">
        <v>3700</v>
      </c>
      <c r="HJ320" t="s">
        <v>3700</v>
      </c>
      <c r="HK320" t="s">
        <v>3700</v>
      </c>
      <c r="HL320" t="s">
        <v>3700</v>
      </c>
      <c r="HM320" t="s">
        <v>3700</v>
      </c>
      <c r="HN320" t="s">
        <v>3700</v>
      </c>
      <c r="HO320" t="s">
        <v>3700</v>
      </c>
      <c r="HP320" t="s">
        <v>3700</v>
      </c>
      <c r="HQ320" t="s">
        <v>3700</v>
      </c>
      <c r="HR320" t="s">
        <v>3700</v>
      </c>
      <c r="HS320" t="s">
        <v>3700</v>
      </c>
      <c r="HT320" t="s">
        <v>3700</v>
      </c>
      <c r="HU320" t="s">
        <v>3700</v>
      </c>
      <c r="HV320" t="s">
        <v>3700</v>
      </c>
      <c r="HW320" t="s">
        <v>3700</v>
      </c>
      <c r="HX320" t="s">
        <v>3700</v>
      </c>
      <c r="HY320" t="s">
        <v>3700</v>
      </c>
      <c r="HZ320" t="s">
        <v>3700</v>
      </c>
      <c r="IA320" t="s">
        <v>3700</v>
      </c>
      <c r="IB320" t="s">
        <v>3700</v>
      </c>
      <c r="IC320" t="s">
        <v>3700</v>
      </c>
      <c r="ID320" t="s">
        <v>3700</v>
      </c>
      <c r="IE320" t="s">
        <v>3700</v>
      </c>
      <c r="IF320" t="s">
        <v>3700</v>
      </c>
      <c r="IG320" t="s">
        <v>3700</v>
      </c>
      <c r="IH320" t="s">
        <v>3700</v>
      </c>
      <c r="II320" t="s">
        <v>3700</v>
      </c>
      <c r="IJ320" t="s">
        <v>3700</v>
      </c>
      <c r="IK320" t="s">
        <v>3700</v>
      </c>
      <c r="IL320" t="s">
        <v>3700</v>
      </c>
      <c r="IM320" t="s">
        <v>3700</v>
      </c>
      <c r="IN320" t="s">
        <v>3700</v>
      </c>
      <c r="IO320" t="s">
        <v>3700</v>
      </c>
      <c r="IP320" t="s">
        <v>3700</v>
      </c>
      <c r="IQ320" t="s">
        <v>3700</v>
      </c>
      <c r="IR320" t="s">
        <v>3700</v>
      </c>
      <c r="IS320" t="s">
        <v>3700</v>
      </c>
      <c r="IT320" t="s">
        <v>3700</v>
      </c>
      <c r="IU320" t="s">
        <v>3700</v>
      </c>
      <c r="IV320" t="s">
        <v>3700</v>
      </c>
      <c r="IW320" t="s">
        <v>3700</v>
      </c>
      <c r="IX320" t="s">
        <v>3700</v>
      </c>
      <c r="IY320" t="s">
        <v>3700</v>
      </c>
      <c r="IZ320" t="s">
        <v>3700</v>
      </c>
      <c r="JA320" t="s">
        <v>3700</v>
      </c>
      <c r="JB320" t="s">
        <v>3700</v>
      </c>
      <c r="JC320" t="s">
        <v>3700</v>
      </c>
      <c r="JD320" t="s">
        <v>3700</v>
      </c>
      <c r="JE320" t="s">
        <v>3700</v>
      </c>
      <c r="JF320" t="s">
        <v>3700</v>
      </c>
      <c r="JG320" t="s">
        <v>3700</v>
      </c>
      <c r="JH320" t="s">
        <v>3700</v>
      </c>
      <c r="JI320" t="s">
        <v>3700</v>
      </c>
      <c r="JJ320" t="s">
        <v>3700</v>
      </c>
      <c r="JK320" t="s">
        <v>3700</v>
      </c>
      <c r="JL320" t="s">
        <v>3700</v>
      </c>
      <c r="JM320" t="s">
        <v>3700</v>
      </c>
      <c r="JN320" t="s">
        <v>3700</v>
      </c>
      <c r="JO320" t="s">
        <v>3700</v>
      </c>
      <c r="JP320" t="s">
        <v>3700</v>
      </c>
      <c r="JQ320" t="s">
        <v>3700</v>
      </c>
      <c r="JR320" t="s">
        <v>3700</v>
      </c>
      <c r="JS320" t="s">
        <v>3700</v>
      </c>
      <c r="JT320" t="s">
        <v>3700</v>
      </c>
      <c r="JU320" t="s">
        <v>3700</v>
      </c>
      <c r="JV320" t="s">
        <v>1734</v>
      </c>
      <c r="JW320" t="s">
        <v>3700</v>
      </c>
      <c r="JX320" t="s">
        <v>3700</v>
      </c>
      <c r="JY320" t="s">
        <v>3700</v>
      </c>
      <c r="JZ320" t="s">
        <v>3700</v>
      </c>
      <c r="KA320" t="s">
        <v>3700</v>
      </c>
      <c r="KB320" t="s">
        <v>3700</v>
      </c>
      <c r="KC320" t="s">
        <v>3700</v>
      </c>
      <c r="KD320" t="s">
        <v>3700</v>
      </c>
      <c r="KE320" t="s">
        <v>3700</v>
      </c>
      <c r="KF320" t="s">
        <v>3700</v>
      </c>
      <c r="KG320" t="s">
        <v>3700</v>
      </c>
      <c r="KH320" t="s">
        <v>3700</v>
      </c>
      <c r="KI320" t="s">
        <v>3700</v>
      </c>
      <c r="KJ320" t="s">
        <v>3700</v>
      </c>
      <c r="KK320" t="s">
        <v>3700</v>
      </c>
      <c r="KL320" t="s">
        <v>3700</v>
      </c>
      <c r="KM320" t="s">
        <v>3700</v>
      </c>
      <c r="KN320" t="s">
        <v>3700</v>
      </c>
      <c r="KO320" t="s">
        <v>1734</v>
      </c>
      <c r="KP320" t="s">
        <v>3700</v>
      </c>
      <c r="KQ320" t="s">
        <v>3700</v>
      </c>
      <c r="KR320" t="s">
        <v>3700</v>
      </c>
      <c r="KS320" t="s">
        <v>3700</v>
      </c>
      <c r="KT320" t="s">
        <v>3700</v>
      </c>
      <c r="KU320" t="s">
        <v>3700</v>
      </c>
      <c r="KV320" t="s">
        <v>3700</v>
      </c>
      <c r="KW320" t="s">
        <v>3700</v>
      </c>
      <c r="KX320" t="s">
        <v>3700</v>
      </c>
      <c r="KY320" t="s">
        <v>3700</v>
      </c>
      <c r="KZ320" t="s">
        <v>3700</v>
      </c>
      <c r="LA320" t="s">
        <v>3700</v>
      </c>
      <c r="LB320" t="s">
        <v>3700</v>
      </c>
      <c r="LC320" t="s">
        <v>3700</v>
      </c>
      <c r="LD320" t="s">
        <v>3700</v>
      </c>
      <c r="LE320" t="s">
        <v>3700</v>
      </c>
      <c r="LF320" t="s">
        <v>3700</v>
      </c>
      <c r="LG320" t="s">
        <v>3700</v>
      </c>
      <c r="LH320" t="s">
        <v>3700</v>
      </c>
      <c r="LI320" t="s">
        <v>3700</v>
      </c>
      <c r="LJ320" t="s">
        <v>3700</v>
      </c>
      <c r="LK320" t="s">
        <v>3700</v>
      </c>
      <c r="LL320" t="s">
        <v>3700</v>
      </c>
      <c r="LM320" t="s">
        <v>3700</v>
      </c>
      <c r="LW320" t="s">
        <v>3700</v>
      </c>
      <c r="LX320" t="s">
        <v>3700</v>
      </c>
      <c r="LY320" t="s">
        <v>3700</v>
      </c>
      <c r="LZ320" t="s">
        <v>3700</v>
      </c>
      <c r="MA320" t="s">
        <v>3700</v>
      </c>
      <c r="MB320" t="s">
        <v>3700</v>
      </c>
      <c r="MC320" t="s">
        <v>3700</v>
      </c>
      <c r="MD320" t="s">
        <v>3700</v>
      </c>
    </row>
    <row r="321" hidden="1" spans="1:342">
      <c r="A321" t="s">
        <v>660</v>
      </c>
      <c r="B321" t="str">
        <f>VLOOKUP(A321,OpinionRemarks!A:B,2,0)</f>
        <v>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21" t="s">
        <v>1502</v>
      </c>
      <c r="P321" t="s">
        <v>3698</v>
      </c>
      <c r="Q321" t="s">
        <v>1735</v>
      </c>
      <c r="R321" t="s">
        <v>1871</v>
      </c>
      <c r="S321" t="s">
        <v>4047</v>
      </c>
      <c r="T321" t="s">
        <v>4047</v>
      </c>
      <c r="V321" t="s">
        <v>4048</v>
      </c>
      <c r="W321" t="s">
        <v>3700</v>
      </c>
      <c r="X321" t="s">
        <v>3701</v>
      </c>
      <c r="Y321" t="s">
        <v>3700</v>
      </c>
      <c r="Z321" t="s">
        <v>3702</v>
      </c>
      <c r="AA321" t="s">
        <v>3698</v>
      </c>
      <c r="AB321" t="s">
        <v>4049</v>
      </c>
      <c r="AC321" t="s">
        <v>2150</v>
      </c>
      <c r="AD321" t="s">
        <v>1502</v>
      </c>
      <c r="AF321" t="s">
        <v>2150</v>
      </c>
      <c r="AG321" t="s">
        <v>3748</v>
      </c>
      <c r="AJ321" t="s">
        <v>2137</v>
      </c>
      <c r="AK321" t="s">
        <v>2150</v>
      </c>
      <c r="AL321" t="s">
        <v>2150</v>
      </c>
      <c r="AN321" t="s">
        <v>3612</v>
      </c>
      <c r="AO321" t="s">
        <v>3929</v>
      </c>
      <c r="AP321" t="s">
        <v>4050</v>
      </c>
      <c r="AQ321" t="s">
        <v>2150</v>
      </c>
      <c r="AU321" t="s">
        <v>2275</v>
      </c>
      <c r="BI321" t="s">
        <v>3700</v>
      </c>
      <c r="BJ321" t="s">
        <v>3700</v>
      </c>
      <c r="BK321" t="s">
        <v>3700</v>
      </c>
      <c r="BL321" t="s">
        <v>3700</v>
      </c>
      <c r="BM321" t="s">
        <v>2275</v>
      </c>
      <c r="BP321" t="s">
        <v>1502</v>
      </c>
      <c r="BT321" t="s">
        <v>1502</v>
      </c>
      <c r="BW321" t="s">
        <v>3700</v>
      </c>
      <c r="BX321" t="s">
        <v>1673</v>
      </c>
      <c r="BY321" t="s">
        <v>3700</v>
      </c>
      <c r="BZ321" t="s">
        <v>2865</v>
      </c>
      <c r="CA321" t="s">
        <v>3700</v>
      </c>
      <c r="CB321" t="s">
        <v>3700</v>
      </c>
      <c r="CC321" t="s">
        <v>3700</v>
      </c>
      <c r="CD321" t="s">
        <v>3700</v>
      </c>
      <c r="CE321" t="s">
        <v>3700</v>
      </c>
      <c r="CF321" t="s">
        <v>4047</v>
      </c>
      <c r="CG321" t="s">
        <v>3700</v>
      </c>
      <c r="CH321" t="s">
        <v>3700</v>
      </c>
      <c r="CI321" t="s">
        <v>3700</v>
      </c>
      <c r="CJ321" t="s">
        <v>3700</v>
      </c>
      <c r="CK321" t="s">
        <v>3700</v>
      </c>
      <c r="CL321" t="s">
        <v>3700</v>
      </c>
      <c r="CM321" t="s">
        <v>3700</v>
      </c>
      <c r="CN321" t="s">
        <v>3700</v>
      </c>
      <c r="CO321" t="s">
        <v>3700</v>
      </c>
      <c r="CP321" t="s">
        <v>3700</v>
      </c>
      <c r="CQ321" t="s">
        <v>3700</v>
      </c>
      <c r="CR321" t="s">
        <v>3700</v>
      </c>
      <c r="CS321" t="s">
        <v>3700</v>
      </c>
      <c r="CT321" t="s">
        <v>3700</v>
      </c>
      <c r="CU321" t="s">
        <v>2442</v>
      </c>
      <c r="CV321" t="s">
        <v>3700</v>
      </c>
      <c r="CW321" t="s">
        <v>1769</v>
      </c>
      <c r="CX321" t="s">
        <v>3700</v>
      </c>
      <c r="CY321" t="s">
        <v>3700</v>
      </c>
      <c r="CZ321" t="s">
        <v>3700</v>
      </c>
      <c r="DA321" t="s">
        <v>3700</v>
      </c>
      <c r="DB321" t="s">
        <v>3700</v>
      </c>
      <c r="DC321" t="s">
        <v>3700</v>
      </c>
      <c r="DD321" t="s">
        <v>3700</v>
      </c>
      <c r="DE321" t="s">
        <v>3700</v>
      </c>
      <c r="DF321" t="s">
        <v>3700</v>
      </c>
      <c r="DG321" t="s">
        <v>1780</v>
      </c>
      <c r="DH321" t="s">
        <v>3700</v>
      </c>
      <c r="DI321" t="s">
        <v>3700</v>
      </c>
      <c r="DJ321" t="s">
        <v>3700</v>
      </c>
      <c r="DK321" t="s">
        <v>3700</v>
      </c>
      <c r="DL321" t="s">
        <v>3700</v>
      </c>
      <c r="DM321" t="s">
        <v>3700</v>
      </c>
      <c r="DN321" t="s">
        <v>3700</v>
      </c>
      <c r="DO321" t="s">
        <v>3700</v>
      </c>
      <c r="DP321" t="s">
        <v>3700</v>
      </c>
      <c r="DQ321" t="s">
        <v>1805</v>
      </c>
      <c r="DR321" t="s">
        <v>3700</v>
      </c>
      <c r="DS321" t="s">
        <v>1626</v>
      </c>
      <c r="DT321" t="s">
        <v>3700</v>
      </c>
      <c r="DU321" t="s">
        <v>3700</v>
      </c>
      <c r="DV321" t="s">
        <v>3700</v>
      </c>
      <c r="DW321" t="s">
        <v>1514</v>
      </c>
      <c r="DX321" t="s">
        <v>3700</v>
      </c>
      <c r="ES321" t="s">
        <v>3700</v>
      </c>
      <c r="ET321" t="s">
        <v>3700</v>
      </c>
      <c r="EW321" t="s">
        <v>4037</v>
      </c>
      <c r="EX321" t="s">
        <v>1502</v>
      </c>
      <c r="EY321" t="s">
        <v>1502</v>
      </c>
      <c r="EZ321" t="s">
        <v>2882</v>
      </c>
      <c r="FA321" t="s">
        <v>2291</v>
      </c>
      <c r="FB321" t="s">
        <v>1502</v>
      </c>
      <c r="FC321" t="s">
        <v>2275</v>
      </c>
      <c r="FD321" t="s">
        <v>4051</v>
      </c>
      <c r="FF321" t="s">
        <v>3700</v>
      </c>
      <c r="FP321" t="s">
        <v>4047</v>
      </c>
      <c r="FQ321" t="s">
        <v>3700</v>
      </c>
      <c r="FS321" t="s">
        <v>3700</v>
      </c>
      <c r="FT321" t="s">
        <v>3700</v>
      </c>
      <c r="FU321" t="s">
        <v>3700</v>
      </c>
      <c r="FV321" t="s">
        <v>3700</v>
      </c>
      <c r="FW321" t="s">
        <v>3700</v>
      </c>
      <c r="FX321" t="s">
        <v>3700</v>
      </c>
      <c r="FY321" t="s">
        <v>3700</v>
      </c>
      <c r="FZ321" t="s">
        <v>3700</v>
      </c>
      <c r="GA321" t="s">
        <v>3700</v>
      </c>
      <c r="GB321" t="s">
        <v>2736</v>
      </c>
      <c r="GC321" t="s">
        <v>3700</v>
      </c>
      <c r="GD321" t="s">
        <v>3700</v>
      </c>
      <c r="GE321" t="s">
        <v>3700</v>
      </c>
      <c r="GF321" t="s">
        <v>3700</v>
      </c>
      <c r="GG321" t="s">
        <v>3700</v>
      </c>
      <c r="GH321" t="s">
        <v>3700</v>
      </c>
      <c r="GI321" t="s">
        <v>3700</v>
      </c>
      <c r="GJ321" t="s">
        <v>2736</v>
      </c>
      <c r="GK321" t="s">
        <v>3700</v>
      </c>
      <c r="GL321" t="s">
        <v>3700</v>
      </c>
      <c r="GM321" t="s">
        <v>3700</v>
      </c>
      <c r="GN321" t="s">
        <v>3700</v>
      </c>
      <c r="GO321" t="s">
        <v>3700</v>
      </c>
      <c r="GP321" t="s">
        <v>3700</v>
      </c>
      <c r="GQ321" t="s">
        <v>3700</v>
      </c>
      <c r="GR321" t="s">
        <v>3700</v>
      </c>
      <c r="GS321" t="s">
        <v>3700</v>
      </c>
      <c r="GT321" t="s">
        <v>3700</v>
      </c>
      <c r="GU321" t="s">
        <v>3288</v>
      </c>
      <c r="GV321" t="s">
        <v>3700</v>
      </c>
      <c r="GW321" t="s">
        <v>3700</v>
      </c>
      <c r="GX321" t="s">
        <v>3700</v>
      </c>
      <c r="GY321" t="s">
        <v>3700</v>
      </c>
      <c r="GZ321" t="s">
        <v>4047</v>
      </c>
      <c r="HA321" t="s">
        <v>3700</v>
      </c>
      <c r="HB321" t="s">
        <v>3700</v>
      </c>
      <c r="HC321" t="s">
        <v>3700</v>
      </c>
      <c r="HD321" t="s">
        <v>3700</v>
      </c>
      <c r="HE321" t="s">
        <v>3700</v>
      </c>
      <c r="HF321" t="s">
        <v>3700</v>
      </c>
      <c r="HG321" t="s">
        <v>3700</v>
      </c>
      <c r="HH321" t="s">
        <v>3700</v>
      </c>
      <c r="HI321" t="s">
        <v>3700</v>
      </c>
      <c r="HJ321" t="s">
        <v>3700</v>
      </c>
      <c r="HK321" t="s">
        <v>3700</v>
      </c>
      <c r="HL321" t="s">
        <v>3700</v>
      </c>
      <c r="HM321" t="s">
        <v>3700</v>
      </c>
      <c r="HN321" t="s">
        <v>3700</v>
      </c>
      <c r="HO321" t="s">
        <v>3700</v>
      </c>
      <c r="HP321" t="s">
        <v>3700</v>
      </c>
      <c r="HQ321" t="s">
        <v>3700</v>
      </c>
      <c r="HR321" t="s">
        <v>3700</v>
      </c>
      <c r="HS321" t="s">
        <v>3700</v>
      </c>
      <c r="HT321" t="s">
        <v>3700</v>
      </c>
      <c r="HU321" t="s">
        <v>3700</v>
      </c>
      <c r="HV321" t="s">
        <v>3700</v>
      </c>
      <c r="HW321" t="s">
        <v>3700</v>
      </c>
      <c r="HX321" t="s">
        <v>3700</v>
      </c>
      <c r="HY321" t="s">
        <v>3700</v>
      </c>
      <c r="HZ321" t="s">
        <v>3700</v>
      </c>
      <c r="IA321" t="s">
        <v>3700</v>
      </c>
      <c r="IB321" t="s">
        <v>3700</v>
      </c>
      <c r="IC321" t="s">
        <v>3700</v>
      </c>
      <c r="ID321" t="s">
        <v>3700</v>
      </c>
      <c r="IE321" t="s">
        <v>3700</v>
      </c>
      <c r="IF321" t="s">
        <v>3700</v>
      </c>
      <c r="IG321" t="s">
        <v>3700</v>
      </c>
      <c r="IH321" t="s">
        <v>3700</v>
      </c>
      <c r="II321" t="s">
        <v>3700</v>
      </c>
      <c r="IJ321" t="s">
        <v>3700</v>
      </c>
      <c r="IK321" t="s">
        <v>3700</v>
      </c>
      <c r="IL321" t="s">
        <v>3700</v>
      </c>
      <c r="IM321" t="s">
        <v>3700</v>
      </c>
      <c r="IN321" t="s">
        <v>3700</v>
      </c>
      <c r="IO321" t="s">
        <v>3700</v>
      </c>
      <c r="IP321" t="s">
        <v>3700</v>
      </c>
      <c r="IQ321" t="s">
        <v>3700</v>
      </c>
      <c r="IR321" t="s">
        <v>3700</v>
      </c>
      <c r="IS321" t="s">
        <v>3700</v>
      </c>
      <c r="IT321" t="s">
        <v>3700</v>
      </c>
      <c r="IU321" t="s">
        <v>3700</v>
      </c>
      <c r="IV321" t="s">
        <v>3700</v>
      </c>
      <c r="IW321" t="s">
        <v>3700</v>
      </c>
      <c r="IX321" t="s">
        <v>3700</v>
      </c>
      <c r="IY321" t="s">
        <v>3700</v>
      </c>
      <c r="IZ321" t="s">
        <v>3700</v>
      </c>
      <c r="JA321" t="s">
        <v>3700</v>
      </c>
      <c r="JB321" t="s">
        <v>3700</v>
      </c>
      <c r="JC321" t="s">
        <v>3700</v>
      </c>
      <c r="JD321" t="s">
        <v>3700</v>
      </c>
      <c r="JE321" t="s">
        <v>3700</v>
      </c>
      <c r="JF321" t="s">
        <v>3700</v>
      </c>
      <c r="JG321" t="s">
        <v>3700</v>
      </c>
      <c r="JH321" t="s">
        <v>3700</v>
      </c>
      <c r="JI321" t="s">
        <v>3700</v>
      </c>
      <c r="JJ321" t="s">
        <v>3700</v>
      </c>
      <c r="JK321" t="s">
        <v>3700</v>
      </c>
      <c r="JL321" t="s">
        <v>3700</v>
      </c>
      <c r="JM321" t="s">
        <v>3700</v>
      </c>
      <c r="JN321" t="s">
        <v>3700</v>
      </c>
      <c r="JO321" t="s">
        <v>3700</v>
      </c>
      <c r="JP321" t="s">
        <v>3700</v>
      </c>
      <c r="JQ321" t="s">
        <v>3700</v>
      </c>
      <c r="JR321" t="s">
        <v>3700</v>
      </c>
      <c r="JS321" t="s">
        <v>3700</v>
      </c>
      <c r="JT321" t="s">
        <v>3700</v>
      </c>
      <c r="JU321" t="s">
        <v>3700</v>
      </c>
      <c r="JV321" t="s">
        <v>3700</v>
      </c>
      <c r="JW321" t="s">
        <v>3700</v>
      </c>
      <c r="JX321" t="s">
        <v>3700</v>
      </c>
      <c r="JY321" t="s">
        <v>3700</v>
      </c>
      <c r="JZ321" t="s">
        <v>3700</v>
      </c>
      <c r="KA321" t="s">
        <v>3700</v>
      </c>
      <c r="KB321" t="s">
        <v>3700</v>
      </c>
      <c r="KC321" t="s">
        <v>3700</v>
      </c>
      <c r="KD321" t="s">
        <v>3700</v>
      </c>
      <c r="KE321" t="s">
        <v>3700</v>
      </c>
      <c r="KF321" t="s">
        <v>3700</v>
      </c>
      <c r="KG321" t="s">
        <v>3700</v>
      </c>
      <c r="KH321" t="s">
        <v>3700</v>
      </c>
      <c r="KI321" t="s">
        <v>3700</v>
      </c>
      <c r="KJ321" t="s">
        <v>3700</v>
      </c>
      <c r="KK321" t="s">
        <v>3700</v>
      </c>
      <c r="KL321" t="s">
        <v>3700</v>
      </c>
      <c r="KM321" t="s">
        <v>3700</v>
      </c>
      <c r="KN321" t="s">
        <v>3700</v>
      </c>
      <c r="KO321" t="s">
        <v>3700</v>
      </c>
      <c r="KP321" t="s">
        <v>3700</v>
      </c>
      <c r="KQ321" t="s">
        <v>3700</v>
      </c>
      <c r="KR321" t="s">
        <v>3700</v>
      </c>
      <c r="KS321" t="s">
        <v>3700</v>
      </c>
      <c r="KT321" t="s">
        <v>3700</v>
      </c>
      <c r="KU321" t="s">
        <v>3700</v>
      </c>
      <c r="KV321" t="s">
        <v>3700</v>
      </c>
      <c r="KW321" t="s">
        <v>3700</v>
      </c>
      <c r="KX321" t="s">
        <v>3700</v>
      </c>
      <c r="KY321" t="s">
        <v>3700</v>
      </c>
      <c r="KZ321" t="s">
        <v>3700</v>
      </c>
      <c r="LA321" t="s">
        <v>3700</v>
      </c>
      <c r="LB321" t="s">
        <v>3700</v>
      </c>
      <c r="LC321" t="s">
        <v>3700</v>
      </c>
      <c r="LD321" t="s">
        <v>3700</v>
      </c>
      <c r="LE321" t="s">
        <v>3700</v>
      </c>
      <c r="LF321" t="s">
        <v>3700</v>
      </c>
      <c r="LG321" t="s">
        <v>3700</v>
      </c>
      <c r="LH321" t="s">
        <v>3700</v>
      </c>
      <c r="LI321" t="s">
        <v>3700</v>
      </c>
      <c r="LJ321" t="s">
        <v>3700</v>
      </c>
      <c r="LK321" t="s">
        <v>3700</v>
      </c>
      <c r="LL321" t="s">
        <v>3700</v>
      </c>
      <c r="LM321" t="s">
        <v>3700</v>
      </c>
      <c r="LN321" t="s">
        <v>3700</v>
      </c>
      <c r="LO321" t="s">
        <v>3700</v>
      </c>
      <c r="LP321" t="s">
        <v>3700</v>
      </c>
      <c r="LQ321" t="s">
        <v>3700</v>
      </c>
      <c r="LR321" t="s">
        <v>3700</v>
      </c>
      <c r="LS321" t="s">
        <v>3700</v>
      </c>
      <c r="LT321" t="s">
        <v>3700</v>
      </c>
      <c r="LU321" t="s">
        <v>3700</v>
      </c>
      <c r="LV321" t="s">
        <v>3700</v>
      </c>
      <c r="LW321" t="s">
        <v>3700</v>
      </c>
      <c r="LX321" t="s">
        <v>3700</v>
      </c>
      <c r="LY321" t="s">
        <v>3700</v>
      </c>
      <c r="LZ321" t="s">
        <v>3700</v>
      </c>
      <c r="MA321" t="s">
        <v>3700</v>
      </c>
      <c r="MB321" t="s">
        <v>3700</v>
      </c>
      <c r="MC321" t="s">
        <v>3700</v>
      </c>
      <c r="MD321" t="s">
        <v>3700</v>
      </c>
    </row>
    <row r="322" hidden="1" spans="1:342">
      <c r="A322" t="s">
        <v>661</v>
      </c>
      <c r="B322" t="str">
        <f>VLOOKUP(A322,OpinionRemarks!A:B,2,0)</f>
        <v>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22" t="s">
        <v>1502</v>
      </c>
      <c r="P322" t="s">
        <v>4052</v>
      </c>
      <c r="Q322" t="s">
        <v>1549</v>
      </c>
      <c r="R322" t="s">
        <v>1688</v>
      </c>
      <c r="S322" t="s">
        <v>4053</v>
      </c>
      <c r="T322" t="s">
        <v>4053</v>
      </c>
      <c r="V322" t="s">
        <v>4054</v>
      </c>
      <c r="W322" t="s">
        <v>4055</v>
      </c>
      <c r="X322" t="s">
        <v>4055</v>
      </c>
      <c r="Y322" t="s">
        <v>4055</v>
      </c>
      <c r="Z322" t="s">
        <v>4055</v>
      </c>
      <c r="AA322" t="s">
        <v>4052</v>
      </c>
      <c r="AB322" t="s">
        <v>4056</v>
      </c>
      <c r="AC322" t="s">
        <v>2150</v>
      </c>
      <c r="AD322" t="s">
        <v>1502</v>
      </c>
      <c r="AF322" t="s">
        <v>2150</v>
      </c>
      <c r="AG322" t="s">
        <v>2083</v>
      </c>
      <c r="AJ322" t="s">
        <v>2137</v>
      </c>
      <c r="AK322" t="s">
        <v>2150</v>
      </c>
      <c r="AL322" t="s">
        <v>2150</v>
      </c>
      <c r="AN322" t="s">
        <v>4057</v>
      </c>
      <c r="AO322" t="s">
        <v>3874</v>
      </c>
      <c r="AP322" t="s">
        <v>4050</v>
      </c>
      <c r="AQ322" t="s">
        <v>2150</v>
      </c>
      <c r="AU322" t="s">
        <v>2275</v>
      </c>
      <c r="BI322" t="s">
        <v>4055</v>
      </c>
      <c r="BJ322" t="s">
        <v>4055</v>
      </c>
      <c r="BK322" t="s">
        <v>4055</v>
      </c>
      <c r="BL322" t="s">
        <v>4055</v>
      </c>
      <c r="BM322" t="s">
        <v>2275</v>
      </c>
      <c r="BP322" t="s">
        <v>1502</v>
      </c>
      <c r="BT322" t="s">
        <v>1502</v>
      </c>
      <c r="BW322" t="s">
        <v>4055</v>
      </c>
      <c r="BX322" t="s">
        <v>1650</v>
      </c>
      <c r="BY322" t="s">
        <v>4055</v>
      </c>
      <c r="BZ322" t="s">
        <v>1603</v>
      </c>
      <c r="CA322" t="s">
        <v>4055</v>
      </c>
      <c r="CB322" t="s">
        <v>4055</v>
      </c>
      <c r="CC322" t="s">
        <v>4055</v>
      </c>
      <c r="CD322" t="s">
        <v>4055</v>
      </c>
      <c r="CE322" t="s">
        <v>4055</v>
      </c>
      <c r="CF322" t="s">
        <v>4053</v>
      </c>
      <c r="CG322" t="s">
        <v>4055</v>
      </c>
      <c r="CH322" t="s">
        <v>4055</v>
      </c>
      <c r="CI322" t="s">
        <v>4055</v>
      </c>
      <c r="CJ322" t="s">
        <v>4055</v>
      </c>
      <c r="CK322" t="s">
        <v>4055</v>
      </c>
      <c r="CL322" t="s">
        <v>4055</v>
      </c>
      <c r="CM322" t="s">
        <v>4055</v>
      </c>
      <c r="CN322" t="s">
        <v>4055</v>
      </c>
      <c r="CO322" t="s">
        <v>4055</v>
      </c>
      <c r="CP322" t="s">
        <v>4055</v>
      </c>
      <c r="CQ322" t="s">
        <v>4055</v>
      </c>
      <c r="CR322" t="s">
        <v>4055</v>
      </c>
      <c r="CS322" t="s">
        <v>4055</v>
      </c>
      <c r="CT322" t="s">
        <v>4055</v>
      </c>
      <c r="CU322" t="s">
        <v>1603</v>
      </c>
      <c r="CV322" t="s">
        <v>4055</v>
      </c>
      <c r="CW322" t="s">
        <v>4055</v>
      </c>
      <c r="CX322" t="s">
        <v>4055</v>
      </c>
      <c r="CY322" t="s">
        <v>4055</v>
      </c>
      <c r="CZ322" t="s">
        <v>4055</v>
      </c>
      <c r="DA322" t="s">
        <v>4055</v>
      </c>
      <c r="DB322" t="s">
        <v>4055</v>
      </c>
      <c r="DC322" t="s">
        <v>4055</v>
      </c>
      <c r="DD322" t="s">
        <v>4055</v>
      </c>
      <c r="DE322" t="s">
        <v>4055</v>
      </c>
      <c r="DF322" t="s">
        <v>4055</v>
      </c>
      <c r="DG322" t="s">
        <v>4055</v>
      </c>
      <c r="DH322" t="s">
        <v>4055</v>
      </c>
      <c r="DI322" t="s">
        <v>4055</v>
      </c>
      <c r="DJ322" t="s">
        <v>4055</v>
      </c>
      <c r="DK322" t="s">
        <v>4055</v>
      </c>
      <c r="DL322" t="s">
        <v>4055</v>
      </c>
      <c r="DM322" t="s">
        <v>4055</v>
      </c>
      <c r="DN322" t="s">
        <v>4055</v>
      </c>
      <c r="DO322" t="s">
        <v>4055</v>
      </c>
      <c r="DP322" t="s">
        <v>4055</v>
      </c>
      <c r="DQ322" t="s">
        <v>1563</v>
      </c>
      <c r="DR322" t="s">
        <v>4055</v>
      </c>
      <c r="DS322" t="s">
        <v>3320</v>
      </c>
      <c r="DT322" t="s">
        <v>4055</v>
      </c>
      <c r="DU322" t="s">
        <v>4055</v>
      </c>
      <c r="DV322" t="s">
        <v>4055</v>
      </c>
      <c r="DW322" t="s">
        <v>3287</v>
      </c>
      <c r="DX322" t="s">
        <v>4055</v>
      </c>
      <c r="ES322" t="s">
        <v>4055</v>
      </c>
      <c r="ET322" t="s">
        <v>4055</v>
      </c>
      <c r="EW322" t="s">
        <v>4055</v>
      </c>
      <c r="EX322" t="s">
        <v>1502</v>
      </c>
      <c r="EY322" t="s">
        <v>1502</v>
      </c>
      <c r="EZ322" t="s">
        <v>2882</v>
      </c>
      <c r="FA322" t="s">
        <v>2310</v>
      </c>
      <c r="FB322" t="s">
        <v>1502</v>
      </c>
      <c r="FC322" t="s">
        <v>2275</v>
      </c>
      <c r="FD322" t="s">
        <v>4058</v>
      </c>
      <c r="FF322" t="s">
        <v>4055</v>
      </c>
      <c r="FP322" t="s">
        <v>4053</v>
      </c>
      <c r="FQ322" t="s">
        <v>4055</v>
      </c>
      <c r="FS322" t="s">
        <v>4055</v>
      </c>
      <c r="FT322" t="s">
        <v>4055</v>
      </c>
      <c r="FU322" t="s">
        <v>4055</v>
      </c>
      <c r="FV322" t="s">
        <v>4055</v>
      </c>
      <c r="FW322" t="s">
        <v>4055</v>
      </c>
      <c r="FX322" t="s">
        <v>4055</v>
      </c>
      <c r="FY322" t="s">
        <v>4055</v>
      </c>
      <c r="FZ322" t="s">
        <v>4055</v>
      </c>
      <c r="GA322" t="s">
        <v>4055</v>
      </c>
      <c r="GB322" t="s">
        <v>4059</v>
      </c>
      <c r="GC322" t="s">
        <v>4055</v>
      </c>
      <c r="GD322" t="s">
        <v>4055</v>
      </c>
      <c r="GE322" t="s">
        <v>4055</v>
      </c>
      <c r="GF322" t="s">
        <v>4055</v>
      </c>
      <c r="GG322" t="s">
        <v>4055</v>
      </c>
      <c r="GH322" t="s">
        <v>4055</v>
      </c>
      <c r="GI322" t="s">
        <v>4055</v>
      </c>
      <c r="GJ322" t="s">
        <v>4059</v>
      </c>
      <c r="GK322" t="s">
        <v>4055</v>
      </c>
      <c r="GL322" t="s">
        <v>4055</v>
      </c>
      <c r="GM322" t="s">
        <v>4055</v>
      </c>
      <c r="GN322" t="s">
        <v>4055</v>
      </c>
      <c r="GO322" t="s">
        <v>4055</v>
      </c>
      <c r="GP322" t="s">
        <v>4055</v>
      </c>
      <c r="GQ322" t="s">
        <v>4055</v>
      </c>
      <c r="GR322" t="s">
        <v>4055</v>
      </c>
      <c r="GS322" t="s">
        <v>4055</v>
      </c>
      <c r="GT322" t="s">
        <v>4055</v>
      </c>
      <c r="GU322" t="s">
        <v>1868</v>
      </c>
      <c r="GV322" t="s">
        <v>4055</v>
      </c>
      <c r="GW322" t="s">
        <v>4055</v>
      </c>
      <c r="GX322" t="s">
        <v>4055</v>
      </c>
      <c r="GY322" t="s">
        <v>4055</v>
      </c>
      <c r="GZ322" t="s">
        <v>4053</v>
      </c>
      <c r="HA322" t="s">
        <v>4055</v>
      </c>
      <c r="HB322" t="s">
        <v>4055</v>
      </c>
      <c r="HC322" t="s">
        <v>4055</v>
      </c>
      <c r="HD322" t="s">
        <v>4055</v>
      </c>
      <c r="HE322" t="s">
        <v>4055</v>
      </c>
      <c r="HF322" t="s">
        <v>4055</v>
      </c>
      <c r="HG322" t="s">
        <v>4055</v>
      </c>
      <c r="HH322" t="s">
        <v>4055</v>
      </c>
      <c r="HI322" t="s">
        <v>4055</v>
      </c>
      <c r="HJ322" t="s">
        <v>4055</v>
      </c>
      <c r="HK322" t="s">
        <v>4055</v>
      </c>
      <c r="HL322" t="s">
        <v>4055</v>
      </c>
      <c r="HM322" t="s">
        <v>4055</v>
      </c>
      <c r="HN322" t="s">
        <v>4055</v>
      </c>
      <c r="HO322" t="s">
        <v>4055</v>
      </c>
      <c r="HP322" t="s">
        <v>4055</v>
      </c>
      <c r="HQ322" t="s">
        <v>4055</v>
      </c>
      <c r="HR322" t="s">
        <v>4055</v>
      </c>
      <c r="HS322" t="s">
        <v>4055</v>
      </c>
      <c r="HT322" t="s">
        <v>4055</v>
      </c>
      <c r="HU322" t="s">
        <v>4055</v>
      </c>
      <c r="HV322" t="s">
        <v>4055</v>
      </c>
      <c r="HW322" t="s">
        <v>4055</v>
      </c>
      <c r="HX322" t="s">
        <v>4055</v>
      </c>
      <c r="HY322" t="s">
        <v>4055</v>
      </c>
      <c r="HZ322" t="s">
        <v>4055</v>
      </c>
      <c r="IA322" t="s">
        <v>4055</v>
      </c>
      <c r="IB322" t="s">
        <v>4055</v>
      </c>
      <c r="IC322" t="s">
        <v>4055</v>
      </c>
      <c r="ID322" t="s">
        <v>4055</v>
      </c>
      <c r="IE322" t="s">
        <v>4055</v>
      </c>
      <c r="IF322" t="s">
        <v>4055</v>
      </c>
      <c r="IG322" t="s">
        <v>4055</v>
      </c>
      <c r="IH322" t="s">
        <v>4055</v>
      </c>
      <c r="II322" t="s">
        <v>4055</v>
      </c>
      <c r="IJ322" t="s">
        <v>4055</v>
      </c>
      <c r="IK322" t="s">
        <v>4055</v>
      </c>
      <c r="IL322" t="s">
        <v>4055</v>
      </c>
      <c r="IM322" t="s">
        <v>4055</v>
      </c>
      <c r="IN322" t="s">
        <v>4055</v>
      </c>
      <c r="IO322" t="s">
        <v>4055</v>
      </c>
      <c r="IP322" t="s">
        <v>4055</v>
      </c>
      <c r="IQ322" t="s">
        <v>4055</v>
      </c>
      <c r="IR322" t="s">
        <v>4055</v>
      </c>
      <c r="IS322" t="s">
        <v>4055</v>
      </c>
      <c r="IT322" t="s">
        <v>4055</v>
      </c>
      <c r="IU322" t="s">
        <v>4055</v>
      </c>
      <c r="IV322" t="s">
        <v>4055</v>
      </c>
      <c r="IW322" t="s">
        <v>4055</v>
      </c>
      <c r="IX322" t="s">
        <v>4055</v>
      </c>
      <c r="IY322" t="s">
        <v>4055</v>
      </c>
      <c r="IZ322" t="s">
        <v>4055</v>
      </c>
      <c r="JA322" t="s">
        <v>4055</v>
      </c>
      <c r="JB322" t="s">
        <v>4055</v>
      </c>
      <c r="JC322" t="s">
        <v>4055</v>
      </c>
      <c r="JD322" t="s">
        <v>4055</v>
      </c>
      <c r="JE322" t="s">
        <v>4055</v>
      </c>
      <c r="JF322" t="s">
        <v>4055</v>
      </c>
      <c r="JG322" t="s">
        <v>4055</v>
      </c>
      <c r="JH322" t="s">
        <v>4055</v>
      </c>
      <c r="JI322" t="s">
        <v>4055</v>
      </c>
      <c r="JJ322" t="s">
        <v>4055</v>
      </c>
      <c r="JK322" t="s">
        <v>4055</v>
      </c>
      <c r="JL322" t="s">
        <v>4055</v>
      </c>
      <c r="JM322" t="s">
        <v>4055</v>
      </c>
      <c r="JN322" t="s">
        <v>4055</v>
      </c>
      <c r="JO322" t="s">
        <v>4055</v>
      </c>
      <c r="JP322" t="s">
        <v>4055</v>
      </c>
      <c r="JQ322" t="s">
        <v>4055</v>
      </c>
      <c r="JR322" t="s">
        <v>4055</v>
      </c>
      <c r="JS322" t="s">
        <v>4055</v>
      </c>
      <c r="JT322" t="s">
        <v>4055</v>
      </c>
      <c r="JU322" t="s">
        <v>4055</v>
      </c>
      <c r="JV322" t="s">
        <v>4055</v>
      </c>
      <c r="JW322" t="s">
        <v>4055</v>
      </c>
      <c r="JX322" t="s">
        <v>4055</v>
      </c>
      <c r="JY322" t="s">
        <v>4055</v>
      </c>
      <c r="JZ322" t="s">
        <v>4055</v>
      </c>
      <c r="KA322" t="s">
        <v>4055</v>
      </c>
      <c r="KB322" t="s">
        <v>4055</v>
      </c>
      <c r="KC322" t="s">
        <v>4055</v>
      </c>
      <c r="KD322" t="s">
        <v>4055</v>
      </c>
      <c r="KE322" t="s">
        <v>4055</v>
      </c>
      <c r="KF322" t="s">
        <v>4055</v>
      </c>
      <c r="KG322" t="s">
        <v>4055</v>
      </c>
      <c r="KH322" t="s">
        <v>4055</v>
      </c>
      <c r="KI322" t="s">
        <v>4055</v>
      </c>
      <c r="KJ322" t="s">
        <v>4055</v>
      </c>
      <c r="KK322" t="s">
        <v>4055</v>
      </c>
      <c r="KL322" t="s">
        <v>4055</v>
      </c>
      <c r="KM322" t="s">
        <v>4055</v>
      </c>
      <c r="KN322" t="s">
        <v>4055</v>
      </c>
      <c r="KO322" t="s">
        <v>4055</v>
      </c>
      <c r="KP322" t="s">
        <v>4055</v>
      </c>
      <c r="KQ322" t="s">
        <v>4055</v>
      </c>
      <c r="KR322" t="s">
        <v>4055</v>
      </c>
      <c r="KS322" t="s">
        <v>4055</v>
      </c>
      <c r="KT322" t="s">
        <v>4055</v>
      </c>
      <c r="KU322" t="s">
        <v>4055</v>
      </c>
      <c r="KV322" t="s">
        <v>4055</v>
      </c>
      <c r="KW322" t="s">
        <v>4055</v>
      </c>
      <c r="KX322" t="s">
        <v>4055</v>
      </c>
      <c r="KY322" t="s">
        <v>4055</v>
      </c>
      <c r="KZ322" t="s">
        <v>4055</v>
      </c>
      <c r="LA322" t="s">
        <v>4055</v>
      </c>
      <c r="LB322" t="s">
        <v>4055</v>
      </c>
      <c r="LC322" t="s">
        <v>4055</v>
      </c>
      <c r="LD322" t="s">
        <v>4055</v>
      </c>
      <c r="LE322" t="s">
        <v>4055</v>
      </c>
      <c r="LF322" t="s">
        <v>4055</v>
      </c>
      <c r="LG322" t="s">
        <v>4055</v>
      </c>
      <c r="LH322" t="s">
        <v>4055</v>
      </c>
      <c r="LI322" t="s">
        <v>4055</v>
      </c>
      <c r="LJ322" t="s">
        <v>4055</v>
      </c>
      <c r="LK322" t="s">
        <v>4055</v>
      </c>
      <c r="LL322" t="s">
        <v>4055</v>
      </c>
      <c r="LM322" t="s">
        <v>4055</v>
      </c>
      <c r="LN322" t="s">
        <v>4055</v>
      </c>
      <c r="LO322" t="s">
        <v>4055</v>
      </c>
      <c r="LP322" t="s">
        <v>4055</v>
      </c>
      <c r="LQ322" t="s">
        <v>4055</v>
      </c>
      <c r="LR322" t="s">
        <v>4055</v>
      </c>
      <c r="LS322" t="s">
        <v>4055</v>
      </c>
      <c r="LT322" t="s">
        <v>4055</v>
      </c>
      <c r="LU322" t="s">
        <v>4055</v>
      </c>
      <c r="LV322" t="s">
        <v>4055</v>
      </c>
      <c r="LW322" t="s">
        <v>4055</v>
      </c>
      <c r="LX322" t="s">
        <v>4055</v>
      </c>
      <c r="LY322" t="s">
        <v>4055</v>
      </c>
      <c r="LZ322" t="s">
        <v>4055</v>
      </c>
      <c r="MA322" t="s">
        <v>4055</v>
      </c>
      <c r="MB322" t="s">
        <v>4055</v>
      </c>
      <c r="MC322" t="s">
        <v>4055</v>
      </c>
      <c r="MD322" t="s">
        <v>4055</v>
      </c>
    </row>
    <row r="323" hidden="1" spans="1:342">
      <c r="A323" t="s">
        <v>662</v>
      </c>
      <c r="B323" t="str">
        <f>VLOOKUP(A323,OpinionRemarks!A:B,2,0)</f>
        <v>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23" t="s">
        <v>1502</v>
      </c>
      <c r="P323" t="s">
        <v>3698</v>
      </c>
      <c r="Q323" t="s">
        <v>2940</v>
      </c>
      <c r="R323" t="s">
        <v>1675</v>
      </c>
      <c r="S323" t="s">
        <v>3481</v>
      </c>
      <c r="T323" t="s">
        <v>3481</v>
      </c>
      <c r="V323" t="s">
        <v>1995</v>
      </c>
      <c r="W323" t="s">
        <v>3709</v>
      </c>
      <c r="X323" t="s">
        <v>3701</v>
      </c>
      <c r="Y323" t="s">
        <v>3832</v>
      </c>
      <c r="Z323" t="s">
        <v>3702</v>
      </c>
      <c r="AA323" t="s">
        <v>3698</v>
      </c>
      <c r="AB323" t="s">
        <v>4060</v>
      </c>
      <c r="AC323" t="s">
        <v>2150</v>
      </c>
      <c r="AD323" t="s">
        <v>1502</v>
      </c>
      <c r="AF323" t="s">
        <v>2150</v>
      </c>
      <c r="AG323" t="s">
        <v>4061</v>
      </c>
      <c r="AJ323" t="s">
        <v>2137</v>
      </c>
      <c r="AK323" t="s">
        <v>2150</v>
      </c>
      <c r="AL323" t="s">
        <v>2150</v>
      </c>
      <c r="AN323" t="s">
        <v>1555</v>
      </c>
      <c r="AO323" t="s">
        <v>3681</v>
      </c>
      <c r="AP323" t="s">
        <v>4062</v>
      </c>
      <c r="AQ323" t="s">
        <v>2150</v>
      </c>
      <c r="AU323" t="s">
        <v>2275</v>
      </c>
      <c r="BI323" t="s">
        <v>3700</v>
      </c>
      <c r="BJ323" t="s">
        <v>3771</v>
      </c>
      <c r="BK323" t="s">
        <v>3700</v>
      </c>
      <c r="BL323" t="s">
        <v>3700</v>
      </c>
      <c r="BM323" t="s">
        <v>2275</v>
      </c>
      <c r="BP323" t="s">
        <v>1502</v>
      </c>
      <c r="BT323" t="s">
        <v>1502</v>
      </c>
      <c r="BW323" t="s">
        <v>3700</v>
      </c>
      <c r="BX323" t="s">
        <v>3700</v>
      </c>
      <c r="BY323" t="s">
        <v>3700</v>
      </c>
      <c r="BZ323" t="s">
        <v>3700</v>
      </c>
      <c r="CA323" t="s">
        <v>3700</v>
      </c>
      <c r="CB323" t="s">
        <v>3708</v>
      </c>
      <c r="CC323" t="s">
        <v>3700</v>
      </c>
      <c r="CD323" t="s">
        <v>3700</v>
      </c>
      <c r="CE323" t="s">
        <v>3700</v>
      </c>
      <c r="CF323" t="s">
        <v>3481</v>
      </c>
      <c r="CG323" t="s">
        <v>3700</v>
      </c>
      <c r="CH323" t="s">
        <v>3814</v>
      </c>
      <c r="CI323" t="s">
        <v>3700</v>
      </c>
      <c r="CJ323" t="s">
        <v>3789</v>
      </c>
      <c r="CK323" t="s">
        <v>3700</v>
      </c>
      <c r="CL323" t="s">
        <v>3700</v>
      </c>
      <c r="CM323" t="s">
        <v>3700</v>
      </c>
      <c r="CN323" t="s">
        <v>3700</v>
      </c>
      <c r="CO323" t="s">
        <v>3884</v>
      </c>
      <c r="CP323" t="s">
        <v>3700</v>
      </c>
      <c r="CQ323" t="s">
        <v>3700</v>
      </c>
      <c r="CR323" t="s">
        <v>3995</v>
      </c>
      <c r="CS323" t="s">
        <v>4063</v>
      </c>
      <c r="CT323" t="s">
        <v>3700</v>
      </c>
      <c r="CU323" t="s">
        <v>4064</v>
      </c>
      <c r="CV323" t="s">
        <v>3700</v>
      </c>
      <c r="CW323" t="s">
        <v>3700</v>
      </c>
      <c r="CX323" t="s">
        <v>3700</v>
      </c>
      <c r="CY323" t="s">
        <v>3921</v>
      </c>
      <c r="CZ323" t="s">
        <v>3832</v>
      </c>
      <c r="DA323" t="s">
        <v>3709</v>
      </c>
      <c r="DB323" t="s">
        <v>4065</v>
      </c>
      <c r="DC323" t="s">
        <v>3700</v>
      </c>
      <c r="DD323" t="s">
        <v>3700</v>
      </c>
      <c r="DE323" t="s">
        <v>3700</v>
      </c>
      <c r="DF323" t="s">
        <v>3700</v>
      </c>
      <c r="DG323" t="s">
        <v>3880</v>
      </c>
      <c r="DH323" t="s">
        <v>3700</v>
      </c>
      <c r="DI323" t="s">
        <v>3700</v>
      </c>
      <c r="DJ323" t="s">
        <v>3700</v>
      </c>
      <c r="DK323" t="s">
        <v>3700</v>
      </c>
      <c r="DL323" t="s">
        <v>3700</v>
      </c>
      <c r="DM323" t="s">
        <v>3700</v>
      </c>
      <c r="DN323" t="s">
        <v>3700</v>
      </c>
      <c r="DO323" t="s">
        <v>3700</v>
      </c>
      <c r="DP323" t="s">
        <v>3700</v>
      </c>
      <c r="DQ323" t="s">
        <v>3700</v>
      </c>
      <c r="DR323" t="s">
        <v>3700</v>
      </c>
      <c r="DS323" t="s">
        <v>1600</v>
      </c>
      <c r="DT323" t="s">
        <v>3700</v>
      </c>
      <c r="DU323" t="s">
        <v>3885</v>
      </c>
      <c r="DV323" t="s">
        <v>4066</v>
      </c>
      <c r="DW323" t="s">
        <v>3700</v>
      </c>
      <c r="DX323" t="s">
        <v>3700</v>
      </c>
      <c r="ES323" t="s">
        <v>3700</v>
      </c>
      <c r="ET323" t="s">
        <v>3700</v>
      </c>
      <c r="EW323" t="s">
        <v>4037</v>
      </c>
      <c r="EX323" t="s">
        <v>1502</v>
      </c>
      <c r="EY323" t="s">
        <v>1502</v>
      </c>
      <c r="EZ323" t="s">
        <v>2882</v>
      </c>
      <c r="FA323" t="s">
        <v>2282</v>
      </c>
      <c r="FB323" t="s">
        <v>1502</v>
      </c>
      <c r="FC323" t="s">
        <v>2275</v>
      </c>
      <c r="FD323" t="s">
        <v>2644</v>
      </c>
      <c r="FF323" t="s">
        <v>3700</v>
      </c>
      <c r="FP323" t="s">
        <v>3481</v>
      </c>
      <c r="FQ323" t="s">
        <v>3734</v>
      </c>
      <c r="FS323" t="s">
        <v>3700</v>
      </c>
      <c r="FT323" t="s">
        <v>3700</v>
      </c>
      <c r="FU323" t="s">
        <v>3700</v>
      </c>
      <c r="FV323" t="s">
        <v>4067</v>
      </c>
      <c r="FW323" t="s">
        <v>3700</v>
      </c>
      <c r="FX323" t="s">
        <v>4068</v>
      </c>
      <c r="FY323" t="s">
        <v>3700</v>
      </c>
      <c r="FZ323" t="s">
        <v>3700</v>
      </c>
      <c r="GA323" t="s">
        <v>3700</v>
      </c>
      <c r="GB323" t="s">
        <v>1639</v>
      </c>
      <c r="GC323" t="s">
        <v>3700</v>
      </c>
      <c r="GD323" t="s">
        <v>4069</v>
      </c>
      <c r="GE323" t="s">
        <v>3700</v>
      </c>
      <c r="GF323" t="s">
        <v>3816</v>
      </c>
      <c r="GG323" t="s">
        <v>3700</v>
      </c>
      <c r="GH323" t="s">
        <v>3820</v>
      </c>
      <c r="GI323" t="s">
        <v>3700</v>
      </c>
      <c r="GJ323" t="s">
        <v>1639</v>
      </c>
      <c r="GK323" t="s">
        <v>4070</v>
      </c>
      <c r="GL323" t="s">
        <v>3700</v>
      </c>
      <c r="GM323" t="s">
        <v>3884</v>
      </c>
      <c r="GN323" t="s">
        <v>3700</v>
      </c>
      <c r="GO323" t="s">
        <v>3700</v>
      </c>
      <c r="GP323" t="s">
        <v>3700</v>
      </c>
      <c r="GQ323" t="s">
        <v>3700</v>
      </c>
      <c r="GR323" t="s">
        <v>3700</v>
      </c>
      <c r="GS323" t="s">
        <v>3700</v>
      </c>
      <c r="GT323" t="s">
        <v>3700</v>
      </c>
      <c r="GU323" t="s">
        <v>2827</v>
      </c>
      <c r="GV323" t="s">
        <v>3700</v>
      </c>
      <c r="GW323" t="s">
        <v>3700</v>
      </c>
      <c r="GX323" t="s">
        <v>3700</v>
      </c>
      <c r="GY323" t="s">
        <v>3700</v>
      </c>
      <c r="GZ323" t="s">
        <v>3481</v>
      </c>
      <c r="HA323" t="s">
        <v>3700</v>
      </c>
      <c r="HB323" t="s">
        <v>3700</v>
      </c>
      <c r="HC323" t="s">
        <v>3700</v>
      </c>
      <c r="HD323" t="s">
        <v>3700</v>
      </c>
      <c r="HE323" t="s">
        <v>3700</v>
      </c>
      <c r="HF323" t="s">
        <v>3700</v>
      </c>
      <c r="HG323" t="s">
        <v>3700</v>
      </c>
      <c r="HH323" t="s">
        <v>3700</v>
      </c>
      <c r="HI323" t="s">
        <v>3700</v>
      </c>
      <c r="HJ323" t="s">
        <v>3907</v>
      </c>
      <c r="HK323" t="s">
        <v>3907</v>
      </c>
      <c r="HL323" t="s">
        <v>3700</v>
      </c>
      <c r="HM323" t="s">
        <v>3700</v>
      </c>
      <c r="HN323" t="s">
        <v>4071</v>
      </c>
      <c r="HO323" t="s">
        <v>3970</v>
      </c>
      <c r="HP323" t="s">
        <v>3700</v>
      </c>
      <c r="HQ323" t="s">
        <v>3700</v>
      </c>
      <c r="HR323" t="s">
        <v>3772</v>
      </c>
      <c r="HS323" t="s">
        <v>3700</v>
      </c>
      <c r="HT323" t="s">
        <v>3700</v>
      </c>
      <c r="HU323" t="s">
        <v>3700</v>
      </c>
      <c r="HV323" t="s">
        <v>3700</v>
      </c>
      <c r="HW323" t="s">
        <v>3700</v>
      </c>
      <c r="HX323" t="s">
        <v>3700</v>
      </c>
      <c r="HY323" t="s">
        <v>3700</v>
      </c>
      <c r="HZ323" t="s">
        <v>3709</v>
      </c>
      <c r="IA323" t="s">
        <v>3779</v>
      </c>
      <c r="IB323" t="s">
        <v>3700</v>
      </c>
      <c r="IC323" t="s">
        <v>3700</v>
      </c>
      <c r="ID323" t="s">
        <v>4072</v>
      </c>
      <c r="IE323" t="s">
        <v>3700</v>
      </c>
      <c r="IF323" t="s">
        <v>3789</v>
      </c>
      <c r="IG323" t="s">
        <v>3813</v>
      </c>
      <c r="IH323" t="s">
        <v>3771</v>
      </c>
      <c r="II323" t="s">
        <v>3700</v>
      </c>
      <c r="IJ323" t="s">
        <v>3700</v>
      </c>
      <c r="IK323" t="s">
        <v>3700</v>
      </c>
      <c r="IL323" t="s">
        <v>3700</v>
      </c>
      <c r="IM323" t="s">
        <v>3700</v>
      </c>
      <c r="IN323" t="s">
        <v>3971</v>
      </c>
      <c r="IO323" t="s">
        <v>3700</v>
      </c>
      <c r="IP323" t="s">
        <v>3700</v>
      </c>
      <c r="IQ323" t="s">
        <v>3700</v>
      </c>
      <c r="IR323" t="s">
        <v>3862</v>
      </c>
      <c r="IS323" t="s">
        <v>3700</v>
      </c>
      <c r="IT323" t="s">
        <v>3835</v>
      </c>
      <c r="IU323" t="s">
        <v>3700</v>
      </c>
      <c r="IV323" t="s">
        <v>3700</v>
      </c>
      <c r="IW323" t="s">
        <v>3700</v>
      </c>
      <c r="IX323" t="s">
        <v>3700</v>
      </c>
      <c r="IY323" t="s">
        <v>3700</v>
      </c>
      <c r="IZ323" t="s">
        <v>3700</v>
      </c>
      <c r="JA323" t="s">
        <v>3700</v>
      </c>
      <c r="JB323" t="s">
        <v>4073</v>
      </c>
      <c r="JC323" t="s">
        <v>3700</v>
      </c>
      <c r="JD323" t="s">
        <v>3700</v>
      </c>
      <c r="JE323" t="s">
        <v>3700</v>
      </c>
      <c r="JF323" t="s">
        <v>3700</v>
      </c>
      <c r="JG323" t="s">
        <v>3700</v>
      </c>
      <c r="JH323" t="s">
        <v>3789</v>
      </c>
      <c r="JI323" t="s">
        <v>3700</v>
      </c>
      <c r="JJ323" t="s">
        <v>3700</v>
      </c>
      <c r="JK323" t="s">
        <v>3700</v>
      </c>
      <c r="JL323" t="s">
        <v>3700</v>
      </c>
      <c r="JM323" t="s">
        <v>3700</v>
      </c>
      <c r="JN323" t="s">
        <v>3700</v>
      </c>
      <c r="JO323" t="s">
        <v>3789</v>
      </c>
      <c r="JP323" t="s">
        <v>4074</v>
      </c>
      <c r="JQ323" t="s">
        <v>4074</v>
      </c>
      <c r="JR323" t="s">
        <v>4017</v>
      </c>
      <c r="JS323" t="s">
        <v>4075</v>
      </c>
      <c r="JT323" t="s">
        <v>3700</v>
      </c>
      <c r="JU323" t="s">
        <v>3700</v>
      </c>
      <c r="JV323" t="s">
        <v>3700</v>
      </c>
      <c r="JW323" t="s">
        <v>3700</v>
      </c>
      <c r="JX323" t="s">
        <v>3700</v>
      </c>
      <c r="JY323" t="s">
        <v>3700</v>
      </c>
      <c r="JZ323" t="s">
        <v>3700</v>
      </c>
      <c r="KA323" t="s">
        <v>3700</v>
      </c>
      <c r="KB323" t="s">
        <v>3708</v>
      </c>
      <c r="KC323" t="s">
        <v>3700</v>
      </c>
      <c r="KD323" t="s">
        <v>3700</v>
      </c>
      <c r="KE323" t="s">
        <v>3700</v>
      </c>
      <c r="KF323" t="s">
        <v>3700</v>
      </c>
      <c r="KG323" t="s">
        <v>3700</v>
      </c>
      <c r="KH323" t="s">
        <v>3885</v>
      </c>
      <c r="KI323" t="s">
        <v>3700</v>
      </c>
      <c r="KJ323" t="s">
        <v>3700</v>
      </c>
      <c r="KK323" t="s">
        <v>3700</v>
      </c>
      <c r="KL323" t="s">
        <v>3700</v>
      </c>
      <c r="KM323" t="s">
        <v>3700</v>
      </c>
      <c r="KN323" t="s">
        <v>4076</v>
      </c>
      <c r="KO323" t="s">
        <v>3700</v>
      </c>
      <c r="KP323" t="s">
        <v>3700</v>
      </c>
      <c r="KQ323" t="s">
        <v>3700</v>
      </c>
      <c r="KR323" t="s">
        <v>3700</v>
      </c>
      <c r="KS323" t="s">
        <v>3700</v>
      </c>
      <c r="KT323" t="s">
        <v>3700</v>
      </c>
      <c r="KU323" t="s">
        <v>3700</v>
      </c>
      <c r="KV323" t="s">
        <v>3700</v>
      </c>
      <c r="KW323" t="s">
        <v>4077</v>
      </c>
      <c r="KX323" t="s">
        <v>3789</v>
      </c>
      <c r="KY323" t="s">
        <v>3700</v>
      </c>
      <c r="KZ323" t="s">
        <v>3968</v>
      </c>
      <c r="LA323" t="s">
        <v>3700</v>
      </c>
      <c r="LB323" t="s">
        <v>3700</v>
      </c>
      <c r="LC323" t="s">
        <v>3700</v>
      </c>
      <c r="LD323" t="s">
        <v>3700</v>
      </c>
      <c r="LE323" t="s">
        <v>3700</v>
      </c>
      <c r="LF323" t="s">
        <v>3700</v>
      </c>
      <c r="LG323" t="s">
        <v>3700</v>
      </c>
      <c r="LH323" t="s">
        <v>3789</v>
      </c>
      <c r="LI323" t="s">
        <v>3700</v>
      </c>
      <c r="LJ323" t="s">
        <v>3700</v>
      </c>
      <c r="LK323" t="s">
        <v>3700</v>
      </c>
      <c r="LL323" t="s">
        <v>3700</v>
      </c>
      <c r="LM323" t="s">
        <v>3700</v>
      </c>
      <c r="LN323" t="s">
        <v>3832</v>
      </c>
      <c r="LO323" t="s">
        <v>4078</v>
      </c>
      <c r="LP323" t="s">
        <v>4079</v>
      </c>
      <c r="LQ323" t="s">
        <v>3700</v>
      </c>
      <c r="LR323" t="s">
        <v>3700</v>
      </c>
      <c r="LS323" t="s">
        <v>3708</v>
      </c>
      <c r="LT323" t="s">
        <v>3700</v>
      </c>
      <c r="LU323" t="s">
        <v>3700</v>
      </c>
      <c r="LV323" t="s">
        <v>3700</v>
      </c>
      <c r="LW323" t="s">
        <v>3700</v>
      </c>
      <c r="LX323" t="s">
        <v>4080</v>
      </c>
      <c r="LY323" t="s">
        <v>3700</v>
      </c>
      <c r="LZ323" t="s">
        <v>3700</v>
      </c>
      <c r="MA323" t="s">
        <v>3700</v>
      </c>
      <c r="MB323" t="s">
        <v>3700</v>
      </c>
      <c r="MC323" t="s">
        <v>3700</v>
      </c>
      <c r="MD323" t="s">
        <v>3700</v>
      </c>
    </row>
    <row r="324" hidden="1" spans="1:342">
      <c r="A324" t="s">
        <v>663</v>
      </c>
      <c r="B324" t="str">
        <f>VLOOKUP(A324,OpinionRemarks!A:B,2,0)</f>
        <v>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24" t="s">
        <v>1502</v>
      </c>
      <c r="P324" t="s">
        <v>3698</v>
      </c>
      <c r="Q324" t="s">
        <v>2827</v>
      </c>
      <c r="R324" t="s">
        <v>1563</v>
      </c>
      <c r="S324" t="s">
        <v>4081</v>
      </c>
      <c r="T324" t="s">
        <v>4081</v>
      </c>
      <c r="V324" t="s">
        <v>4082</v>
      </c>
      <c r="W324" t="s">
        <v>3700</v>
      </c>
      <c r="X324" t="s">
        <v>1734</v>
      </c>
      <c r="Y324" t="s">
        <v>3700</v>
      </c>
      <c r="Z324" t="s">
        <v>3702</v>
      </c>
      <c r="AA324" t="s">
        <v>3698</v>
      </c>
      <c r="AB324" t="s">
        <v>4083</v>
      </c>
      <c r="AC324" t="s">
        <v>2150</v>
      </c>
      <c r="AD324" t="s">
        <v>1502</v>
      </c>
      <c r="AF324" t="s">
        <v>2150</v>
      </c>
      <c r="AG324" t="s">
        <v>4084</v>
      </c>
      <c r="AJ324" t="s">
        <v>2137</v>
      </c>
      <c r="AK324" t="s">
        <v>2150</v>
      </c>
      <c r="AL324" t="s">
        <v>2150</v>
      </c>
      <c r="AN324" t="s">
        <v>3736</v>
      </c>
      <c r="AO324" t="s">
        <v>4022</v>
      </c>
      <c r="AP324" t="s">
        <v>4085</v>
      </c>
      <c r="AQ324" t="s">
        <v>2150</v>
      </c>
      <c r="AU324" t="s">
        <v>2275</v>
      </c>
      <c r="BI324" t="s">
        <v>3700</v>
      </c>
      <c r="BJ324" t="s">
        <v>3700</v>
      </c>
      <c r="BK324" t="s">
        <v>3700</v>
      </c>
      <c r="BL324" t="s">
        <v>3700</v>
      </c>
      <c r="BM324" t="s">
        <v>2275</v>
      </c>
      <c r="BP324" t="s">
        <v>1502</v>
      </c>
      <c r="BT324" t="s">
        <v>1502</v>
      </c>
      <c r="BW324" t="s">
        <v>3700</v>
      </c>
      <c r="BX324" t="s">
        <v>1648</v>
      </c>
      <c r="BY324" t="s">
        <v>3700</v>
      </c>
      <c r="BZ324" t="s">
        <v>1786</v>
      </c>
      <c r="CA324" t="s">
        <v>3700</v>
      </c>
      <c r="CB324" t="s">
        <v>3708</v>
      </c>
      <c r="CC324" t="s">
        <v>3700</v>
      </c>
      <c r="CD324" t="s">
        <v>3814</v>
      </c>
      <c r="CE324" t="s">
        <v>3700</v>
      </c>
      <c r="CF324" t="s">
        <v>4081</v>
      </c>
      <c r="CG324" t="s">
        <v>3700</v>
      </c>
      <c r="CH324" t="s">
        <v>3700</v>
      </c>
      <c r="CI324" t="s">
        <v>3700</v>
      </c>
      <c r="CJ324" t="s">
        <v>3700</v>
      </c>
      <c r="CK324" t="s">
        <v>3700</v>
      </c>
      <c r="CL324" t="s">
        <v>3700</v>
      </c>
      <c r="CM324" t="s">
        <v>3700</v>
      </c>
      <c r="CN324" t="s">
        <v>3700</v>
      </c>
      <c r="CO324" t="s">
        <v>3700</v>
      </c>
      <c r="CP324" t="s">
        <v>3700</v>
      </c>
      <c r="CQ324" t="s">
        <v>3700</v>
      </c>
      <c r="CR324" t="s">
        <v>3700</v>
      </c>
      <c r="CS324" t="s">
        <v>3700</v>
      </c>
      <c r="CT324" t="s">
        <v>3700</v>
      </c>
      <c r="CU324" t="s">
        <v>1513</v>
      </c>
      <c r="CV324" t="s">
        <v>3700</v>
      </c>
      <c r="CW324" t="s">
        <v>3700</v>
      </c>
      <c r="CX324" t="s">
        <v>3700</v>
      </c>
      <c r="CY324" t="s">
        <v>3700</v>
      </c>
      <c r="CZ324" t="s">
        <v>3700</v>
      </c>
      <c r="DA324" t="s">
        <v>3700</v>
      </c>
      <c r="DB324" t="s">
        <v>3700</v>
      </c>
      <c r="DC324" t="s">
        <v>3700</v>
      </c>
      <c r="DD324" t="s">
        <v>3708</v>
      </c>
      <c r="DE324" t="s">
        <v>3708</v>
      </c>
      <c r="DF324" t="s">
        <v>3818</v>
      </c>
      <c r="DG324" t="s">
        <v>3700</v>
      </c>
      <c r="DH324" t="s">
        <v>3700</v>
      </c>
      <c r="DI324" t="s">
        <v>3700</v>
      </c>
      <c r="DJ324" t="s">
        <v>3700</v>
      </c>
      <c r="DK324" t="s">
        <v>3709</v>
      </c>
      <c r="DL324" t="s">
        <v>3818</v>
      </c>
      <c r="DM324" t="s">
        <v>3700</v>
      </c>
      <c r="DN324" t="s">
        <v>3708</v>
      </c>
      <c r="DO324" t="s">
        <v>3700</v>
      </c>
      <c r="DP324" t="s">
        <v>3700</v>
      </c>
      <c r="DQ324" t="s">
        <v>1524</v>
      </c>
      <c r="DR324" t="s">
        <v>3814</v>
      </c>
      <c r="DS324" t="s">
        <v>1651</v>
      </c>
      <c r="DT324" t="s">
        <v>3700</v>
      </c>
      <c r="DU324" t="s">
        <v>3700</v>
      </c>
      <c r="DV324" t="s">
        <v>3700</v>
      </c>
      <c r="DW324" t="s">
        <v>1509</v>
      </c>
      <c r="DX324" t="s">
        <v>3700</v>
      </c>
      <c r="ES324" t="s">
        <v>3700</v>
      </c>
      <c r="ET324" t="s">
        <v>3700</v>
      </c>
      <c r="EW324" t="s">
        <v>3707</v>
      </c>
      <c r="EX324" t="s">
        <v>1502</v>
      </c>
      <c r="EY324" t="s">
        <v>1502</v>
      </c>
      <c r="EZ324" t="s">
        <v>2882</v>
      </c>
      <c r="FA324" t="s">
        <v>2291</v>
      </c>
      <c r="FB324" t="s">
        <v>1502</v>
      </c>
      <c r="FC324" t="s">
        <v>2275</v>
      </c>
      <c r="FD324" t="s">
        <v>1951</v>
      </c>
      <c r="FF324" t="s">
        <v>3700</v>
      </c>
      <c r="FP324" t="s">
        <v>4081</v>
      </c>
      <c r="FQ324" t="s">
        <v>3700</v>
      </c>
      <c r="FS324" t="s">
        <v>3700</v>
      </c>
      <c r="FT324" t="s">
        <v>3700</v>
      </c>
      <c r="FU324" t="s">
        <v>3700</v>
      </c>
      <c r="FV324" t="s">
        <v>3700</v>
      </c>
      <c r="FW324" t="s">
        <v>3700</v>
      </c>
      <c r="FX324" t="s">
        <v>3700</v>
      </c>
      <c r="FY324" t="s">
        <v>3700</v>
      </c>
      <c r="FZ324" t="s">
        <v>3700</v>
      </c>
      <c r="GA324" t="s">
        <v>3700</v>
      </c>
      <c r="GB324" t="s">
        <v>3438</v>
      </c>
      <c r="GC324" t="s">
        <v>3700</v>
      </c>
      <c r="GD324" t="s">
        <v>4086</v>
      </c>
      <c r="GE324" t="s">
        <v>3708</v>
      </c>
      <c r="GF324" t="s">
        <v>3700</v>
      </c>
      <c r="GG324" t="s">
        <v>3700</v>
      </c>
      <c r="GH324" t="s">
        <v>3700</v>
      </c>
      <c r="GI324" t="s">
        <v>3700</v>
      </c>
      <c r="GJ324" t="s">
        <v>3438</v>
      </c>
      <c r="GK324" t="s">
        <v>3700</v>
      </c>
      <c r="GL324" t="s">
        <v>3700</v>
      </c>
      <c r="GM324" t="s">
        <v>3700</v>
      </c>
      <c r="GN324" t="s">
        <v>3700</v>
      </c>
      <c r="GO324" t="s">
        <v>3700</v>
      </c>
      <c r="GP324" t="s">
        <v>3700</v>
      </c>
      <c r="GQ324" t="s">
        <v>3700</v>
      </c>
      <c r="GR324" t="s">
        <v>3700</v>
      </c>
      <c r="GS324" t="s">
        <v>3700</v>
      </c>
      <c r="GT324" t="s">
        <v>1780</v>
      </c>
      <c r="GU324" t="s">
        <v>1634</v>
      </c>
      <c r="GV324" t="s">
        <v>3700</v>
      </c>
      <c r="GW324" t="s">
        <v>3700</v>
      </c>
      <c r="GX324" t="s">
        <v>3700</v>
      </c>
      <c r="GY324" t="s">
        <v>3700</v>
      </c>
      <c r="GZ324" t="s">
        <v>4081</v>
      </c>
      <c r="HA324" t="s">
        <v>3700</v>
      </c>
      <c r="HB324" t="s">
        <v>3700</v>
      </c>
      <c r="HC324" t="s">
        <v>3700</v>
      </c>
      <c r="HD324" t="s">
        <v>3700</v>
      </c>
      <c r="HE324" t="s">
        <v>3700</v>
      </c>
      <c r="HF324" t="s">
        <v>3700</v>
      </c>
      <c r="HG324" t="s">
        <v>3700</v>
      </c>
      <c r="HH324" t="s">
        <v>3700</v>
      </c>
      <c r="HI324" t="s">
        <v>3789</v>
      </c>
      <c r="HJ324" t="s">
        <v>3700</v>
      </c>
      <c r="HK324" t="s">
        <v>3700</v>
      </c>
      <c r="HL324" t="s">
        <v>3789</v>
      </c>
      <c r="HM324" t="s">
        <v>3789</v>
      </c>
      <c r="HN324" t="s">
        <v>3700</v>
      </c>
      <c r="HO324" t="s">
        <v>3968</v>
      </c>
      <c r="HP324" t="s">
        <v>3700</v>
      </c>
      <c r="HQ324" t="s">
        <v>3700</v>
      </c>
      <c r="HR324" t="s">
        <v>3782</v>
      </c>
      <c r="HS324" t="s">
        <v>3700</v>
      </c>
      <c r="HT324" t="s">
        <v>3700</v>
      </c>
      <c r="HU324" t="s">
        <v>3700</v>
      </c>
      <c r="HV324" t="s">
        <v>3700</v>
      </c>
      <c r="HW324" t="s">
        <v>3700</v>
      </c>
      <c r="HX324" t="s">
        <v>3700</v>
      </c>
      <c r="HY324" t="s">
        <v>3700</v>
      </c>
      <c r="HZ324" t="s">
        <v>3700</v>
      </c>
      <c r="IA324" t="s">
        <v>3700</v>
      </c>
      <c r="IB324" t="s">
        <v>3700</v>
      </c>
      <c r="IC324" t="s">
        <v>3700</v>
      </c>
      <c r="ID324" t="s">
        <v>3871</v>
      </c>
      <c r="IE324" t="s">
        <v>3700</v>
      </c>
      <c r="IF324" t="s">
        <v>3700</v>
      </c>
      <c r="IG324" t="s">
        <v>3784</v>
      </c>
      <c r="IH324" t="s">
        <v>3968</v>
      </c>
      <c r="II324" t="s">
        <v>3700</v>
      </c>
      <c r="IJ324" t="s">
        <v>3784</v>
      </c>
      <c r="IK324" t="s">
        <v>3700</v>
      </c>
      <c r="IL324" t="s">
        <v>3700</v>
      </c>
      <c r="IM324" t="s">
        <v>3700</v>
      </c>
      <c r="IN324" t="s">
        <v>3708</v>
      </c>
      <c r="IO324" t="s">
        <v>3700</v>
      </c>
      <c r="IP324" t="s">
        <v>3878</v>
      </c>
      <c r="IQ324" t="s">
        <v>3700</v>
      </c>
      <c r="IR324" t="s">
        <v>3700</v>
      </c>
      <c r="IS324" t="s">
        <v>3700</v>
      </c>
      <c r="IT324" t="s">
        <v>4087</v>
      </c>
      <c r="IU324" t="s">
        <v>3700</v>
      </c>
      <c r="IV324" t="s">
        <v>3700</v>
      </c>
      <c r="IW324" t="s">
        <v>3789</v>
      </c>
      <c r="IX324" t="s">
        <v>3770</v>
      </c>
      <c r="IY324" t="s">
        <v>3700</v>
      </c>
      <c r="IZ324" t="s">
        <v>3700</v>
      </c>
      <c r="JA324" t="s">
        <v>3700</v>
      </c>
      <c r="JB324" t="s">
        <v>3700</v>
      </c>
      <c r="JC324" t="s">
        <v>3700</v>
      </c>
      <c r="JD324" t="s">
        <v>3700</v>
      </c>
      <c r="JE324" t="s">
        <v>3700</v>
      </c>
      <c r="JF324" t="s">
        <v>3700</v>
      </c>
      <c r="JG324" t="s">
        <v>4088</v>
      </c>
      <c r="JH324" t="s">
        <v>3700</v>
      </c>
      <c r="JI324" t="s">
        <v>3700</v>
      </c>
      <c r="JJ324" t="s">
        <v>3907</v>
      </c>
      <c r="JK324" t="s">
        <v>3700</v>
      </c>
      <c r="JL324" t="s">
        <v>3700</v>
      </c>
      <c r="JM324" t="s">
        <v>3700</v>
      </c>
      <c r="JN324" t="s">
        <v>3700</v>
      </c>
      <c r="JO324" t="s">
        <v>4089</v>
      </c>
      <c r="JP324" t="s">
        <v>3700</v>
      </c>
      <c r="JQ324" t="s">
        <v>3700</v>
      </c>
      <c r="JR324" t="s">
        <v>3700</v>
      </c>
      <c r="JS324" t="s">
        <v>3700</v>
      </c>
      <c r="JT324" t="s">
        <v>3700</v>
      </c>
      <c r="JU324" t="s">
        <v>3700</v>
      </c>
      <c r="JV324" t="s">
        <v>3700</v>
      </c>
      <c r="JW324" t="s">
        <v>3700</v>
      </c>
      <c r="JX324" t="s">
        <v>3700</v>
      </c>
      <c r="JY324" t="s">
        <v>3700</v>
      </c>
      <c r="JZ324" t="s">
        <v>3884</v>
      </c>
      <c r="KA324" t="s">
        <v>3700</v>
      </c>
      <c r="KB324" t="s">
        <v>4090</v>
      </c>
      <c r="KC324" t="s">
        <v>3700</v>
      </c>
      <c r="KD324" t="s">
        <v>3700</v>
      </c>
      <c r="KE324" t="s">
        <v>3700</v>
      </c>
      <c r="KF324" t="s">
        <v>3700</v>
      </c>
      <c r="KG324" t="s">
        <v>3700</v>
      </c>
      <c r="KH324" t="s">
        <v>3700</v>
      </c>
      <c r="KI324" t="s">
        <v>3700</v>
      </c>
      <c r="KJ324" t="s">
        <v>3700</v>
      </c>
      <c r="KK324" t="s">
        <v>4091</v>
      </c>
      <c r="KL324" t="s">
        <v>3700</v>
      </c>
      <c r="KM324" t="s">
        <v>3700</v>
      </c>
      <c r="KN324" t="s">
        <v>3700</v>
      </c>
      <c r="KO324" t="s">
        <v>3700</v>
      </c>
      <c r="KP324" t="s">
        <v>3700</v>
      </c>
      <c r="KQ324" t="s">
        <v>3700</v>
      </c>
      <c r="KR324" t="s">
        <v>3700</v>
      </c>
      <c r="KS324" t="s">
        <v>3700</v>
      </c>
      <c r="KT324" t="s">
        <v>3789</v>
      </c>
      <c r="KU324" t="s">
        <v>4092</v>
      </c>
      <c r="KV324" t="s">
        <v>3700</v>
      </c>
      <c r="KW324" t="s">
        <v>4093</v>
      </c>
      <c r="KX324" t="s">
        <v>3700</v>
      </c>
      <c r="KY324" t="s">
        <v>3700</v>
      </c>
      <c r="KZ324" t="s">
        <v>3700</v>
      </c>
      <c r="LA324" t="s">
        <v>3700</v>
      </c>
      <c r="LB324" t="s">
        <v>3700</v>
      </c>
      <c r="LC324" t="s">
        <v>3700</v>
      </c>
      <c r="LD324" t="s">
        <v>3700</v>
      </c>
      <c r="LE324" t="s">
        <v>3700</v>
      </c>
      <c r="LF324" t="s">
        <v>3700</v>
      </c>
      <c r="LG324" t="s">
        <v>3700</v>
      </c>
      <c r="LH324" t="s">
        <v>3700</v>
      </c>
      <c r="LI324" t="s">
        <v>3700</v>
      </c>
      <c r="LJ324" t="s">
        <v>3883</v>
      </c>
      <c r="LK324" t="s">
        <v>3700</v>
      </c>
      <c r="LL324" t="s">
        <v>3862</v>
      </c>
      <c r="LM324" t="s">
        <v>3700</v>
      </c>
      <c r="LN324" t="s">
        <v>3700</v>
      </c>
      <c r="LO324" t="s">
        <v>4094</v>
      </c>
      <c r="LP324" t="s">
        <v>3700</v>
      </c>
      <c r="LQ324" t="s">
        <v>4095</v>
      </c>
      <c r="LR324" t="s">
        <v>3884</v>
      </c>
      <c r="LS324" t="s">
        <v>3788</v>
      </c>
      <c r="LT324" t="s">
        <v>3767</v>
      </c>
      <c r="LU324" t="s">
        <v>4096</v>
      </c>
      <c r="LV324" t="s">
        <v>4091</v>
      </c>
      <c r="LW324" t="s">
        <v>3700</v>
      </c>
      <c r="LX324" t="s">
        <v>3700</v>
      </c>
      <c r="LY324" t="s">
        <v>3700</v>
      </c>
      <c r="LZ324" t="s">
        <v>3700</v>
      </c>
      <c r="MA324" t="s">
        <v>3700</v>
      </c>
      <c r="MB324" t="s">
        <v>3700</v>
      </c>
      <c r="MC324" t="s">
        <v>3700</v>
      </c>
      <c r="MD324" t="s">
        <v>3700</v>
      </c>
    </row>
    <row r="325" hidden="1" spans="1:342">
      <c r="A325" t="s">
        <v>664</v>
      </c>
      <c r="B325" t="str">
        <f>VLOOKUP(A325,OpinionRemarks!A:B,2,0)</f>
        <v>With reference to above report no, the above sample of Cumin Whole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25" t="s">
        <v>1502</v>
      </c>
      <c r="P325" t="s">
        <v>3698</v>
      </c>
      <c r="Q325" t="s">
        <v>1519</v>
      </c>
      <c r="R325" t="s">
        <v>1515</v>
      </c>
      <c r="S325" t="s">
        <v>4097</v>
      </c>
      <c r="T325" t="s">
        <v>4097</v>
      </c>
      <c r="V325" t="s">
        <v>1991</v>
      </c>
      <c r="W325" t="s">
        <v>3700</v>
      </c>
      <c r="X325" t="s">
        <v>3701</v>
      </c>
      <c r="Y325" t="s">
        <v>3700</v>
      </c>
      <c r="Z325" t="s">
        <v>3702</v>
      </c>
      <c r="AA325" t="s">
        <v>3698</v>
      </c>
      <c r="AB325" t="s">
        <v>4098</v>
      </c>
      <c r="AC325" t="s">
        <v>2150</v>
      </c>
      <c r="AD325" t="s">
        <v>1502</v>
      </c>
      <c r="AF325" t="s">
        <v>2150</v>
      </c>
      <c r="AG325" t="s">
        <v>4061</v>
      </c>
      <c r="AJ325" t="s">
        <v>2137</v>
      </c>
      <c r="AK325" t="s">
        <v>2150</v>
      </c>
      <c r="AL325" t="s">
        <v>2150</v>
      </c>
      <c r="AN325" t="s">
        <v>4099</v>
      </c>
      <c r="AO325" t="s">
        <v>3802</v>
      </c>
      <c r="AP325" t="s">
        <v>4030</v>
      </c>
      <c r="AQ325" t="s">
        <v>2150</v>
      </c>
      <c r="AU325" t="s">
        <v>2275</v>
      </c>
      <c r="BI325" t="s">
        <v>3700</v>
      </c>
      <c r="BJ325" t="s">
        <v>3700</v>
      </c>
      <c r="BK325" t="s">
        <v>3700</v>
      </c>
      <c r="BL325" t="s">
        <v>3700</v>
      </c>
      <c r="BM325" t="s">
        <v>2275</v>
      </c>
      <c r="BP325" t="s">
        <v>1502</v>
      </c>
      <c r="BT325" t="s">
        <v>1502</v>
      </c>
      <c r="BW325" t="s">
        <v>3700</v>
      </c>
      <c r="BX325" t="s">
        <v>2818</v>
      </c>
      <c r="BY325" t="s">
        <v>3700</v>
      </c>
      <c r="BZ325" t="s">
        <v>3288</v>
      </c>
      <c r="CA325" t="s">
        <v>3700</v>
      </c>
      <c r="CB325" t="s">
        <v>3700</v>
      </c>
      <c r="CC325" t="s">
        <v>3700</v>
      </c>
      <c r="CD325" t="s">
        <v>3700</v>
      </c>
      <c r="CE325" t="s">
        <v>3700</v>
      </c>
      <c r="CF325" t="s">
        <v>4097</v>
      </c>
      <c r="CG325" t="s">
        <v>3700</v>
      </c>
      <c r="CH325" t="s">
        <v>3700</v>
      </c>
      <c r="CI325" t="s">
        <v>3700</v>
      </c>
      <c r="CJ325" t="s">
        <v>3700</v>
      </c>
      <c r="CK325" t="s">
        <v>3700</v>
      </c>
      <c r="CL325" t="s">
        <v>3700</v>
      </c>
      <c r="CM325" t="s">
        <v>3700</v>
      </c>
      <c r="CN325" t="s">
        <v>3700</v>
      </c>
      <c r="CO325" t="s">
        <v>3700</v>
      </c>
      <c r="CP325" t="s">
        <v>3700</v>
      </c>
      <c r="CQ325" t="s">
        <v>3700</v>
      </c>
      <c r="CR325" t="s">
        <v>3700</v>
      </c>
      <c r="CS325" t="s">
        <v>3700</v>
      </c>
      <c r="CT325" t="s">
        <v>3700</v>
      </c>
      <c r="CU325" t="s">
        <v>3700</v>
      </c>
      <c r="CV325" t="s">
        <v>3700</v>
      </c>
      <c r="CW325" t="s">
        <v>1521</v>
      </c>
      <c r="CX325" t="s">
        <v>3700</v>
      </c>
      <c r="CY325" t="s">
        <v>3700</v>
      </c>
      <c r="CZ325" t="s">
        <v>3700</v>
      </c>
      <c r="DA325" t="s">
        <v>3700</v>
      </c>
      <c r="DB325" t="s">
        <v>3700</v>
      </c>
      <c r="DC325" t="s">
        <v>3700</v>
      </c>
      <c r="DD325" t="s">
        <v>3700</v>
      </c>
      <c r="DE325" t="s">
        <v>3700</v>
      </c>
      <c r="DF325" t="s">
        <v>3700</v>
      </c>
      <c r="DG325" t="s">
        <v>1524</v>
      </c>
      <c r="DH325" t="s">
        <v>3700</v>
      </c>
      <c r="DI325" t="s">
        <v>3700</v>
      </c>
      <c r="DJ325" t="s">
        <v>3700</v>
      </c>
      <c r="DK325" t="s">
        <v>3700</v>
      </c>
      <c r="DL325" t="s">
        <v>3700</v>
      </c>
      <c r="DM325" t="s">
        <v>3700</v>
      </c>
      <c r="DN325" t="s">
        <v>3700</v>
      </c>
      <c r="DO325" t="s">
        <v>3700</v>
      </c>
      <c r="DP325" t="s">
        <v>3700</v>
      </c>
      <c r="DQ325" t="s">
        <v>1648</v>
      </c>
      <c r="DR325" t="s">
        <v>3700</v>
      </c>
      <c r="DS325" t="s">
        <v>2442</v>
      </c>
      <c r="DT325" t="s">
        <v>3700</v>
      </c>
      <c r="DU325" t="s">
        <v>3700</v>
      </c>
      <c r="DV325" t="s">
        <v>3700</v>
      </c>
      <c r="DW325" t="s">
        <v>3706</v>
      </c>
      <c r="DX325" t="s">
        <v>3700</v>
      </c>
      <c r="ES325" t="s">
        <v>3700</v>
      </c>
      <c r="ET325" t="s">
        <v>3700</v>
      </c>
      <c r="EW325" t="s">
        <v>4037</v>
      </c>
      <c r="EX325" t="s">
        <v>1502</v>
      </c>
      <c r="EY325" t="s">
        <v>1502</v>
      </c>
      <c r="EZ325" t="s">
        <v>2882</v>
      </c>
      <c r="FA325" t="s">
        <v>3812</v>
      </c>
      <c r="FB325" t="s">
        <v>1502</v>
      </c>
      <c r="FC325" t="s">
        <v>2275</v>
      </c>
      <c r="FD325" t="s">
        <v>2208</v>
      </c>
      <c r="FF325" t="s">
        <v>3700</v>
      </c>
      <c r="FP325" t="s">
        <v>4097</v>
      </c>
      <c r="FQ325" t="s">
        <v>3700</v>
      </c>
      <c r="FS325" t="s">
        <v>3700</v>
      </c>
      <c r="FT325" t="s">
        <v>3700</v>
      </c>
      <c r="FU325" t="s">
        <v>3700</v>
      </c>
      <c r="FV325" t="s">
        <v>3700</v>
      </c>
      <c r="FW325" t="s">
        <v>3700</v>
      </c>
      <c r="FX325" t="s">
        <v>3700</v>
      </c>
      <c r="FY325" t="s">
        <v>3700</v>
      </c>
      <c r="FZ325" t="s">
        <v>3700</v>
      </c>
      <c r="GA325" t="s">
        <v>3700</v>
      </c>
      <c r="GB325" t="s">
        <v>4100</v>
      </c>
      <c r="GC325" t="s">
        <v>3700</v>
      </c>
      <c r="GD325" t="s">
        <v>3700</v>
      </c>
      <c r="GE325" t="s">
        <v>3700</v>
      </c>
      <c r="GF325" t="s">
        <v>3700</v>
      </c>
      <c r="GG325" t="s">
        <v>3700</v>
      </c>
      <c r="GH325" t="s">
        <v>3700</v>
      </c>
      <c r="GI325" t="s">
        <v>3700</v>
      </c>
      <c r="GJ325" t="s">
        <v>4100</v>
      </c>
      <c r="GK325" t="s">
        <v>3700</v>
      </c>
      <c r="GL325" t="s">
        <v>3700</v>
      </c>
      <c r="GM325" t="s">
        <v>3700</v>
      </c>
      <c r="GN325" t="s">
        <v>3700</v>
      </c>
      <c r="GO325" t="s">
        <v>3700</v>
      </c>
      <c r="GP325" t="s">
        <v>3700</v>
      </c>
      <c r="GQ325" t="s">
        <v>3700</v>
      </c>
      <c r="GR325" t="s">
        <v>3700</v>
      </c>
      <c r="GS325" t="s">
        <v>3700</v>
      </c>
      <c r="GT325" t="s">
        <v>3700</v>
      </c>
      <c r="GU325" t="s">
        <v>1488</v>
      </c>
      <c r="GV325" t="s">
        <v>3700</v>
      </c>
      <c r="GW325" t="s">
        <v>3700</v>
      </c>
      <c r="GX325" t="s">
        <v>3700</v>
      </c>
      <c r="GY325" t="s">
        <v>3700</v>
      </c>
      <c r="GZ325" t="s">
        <v>4097</v>
      </c>
      <c r="HA325" t="s">
        <v>3700</v>
      </c>
      <c r="HB325" t="s">
        <v>3700</v>
      </c>
      <c r="HC325" t="s">
        <v>3700</v>
      </c>
      <c r="HD325" t="s">
        <v>3700</v>
      </c>
      <c r="HE325" t="s">
        <v>3700</v>
      </c>
      <c r="HF325" t="s">
        <v>3700</v>
      </c>
      <c r="HG325" t="s">
        <v>3700</v>
      </c>
      <c r="HH325" t="s">
        <v>3700</v>
      </c>
      <c r="HI325" t="s">
        <v>3700</v>
      </c>
      <c r="HJ325" t="s">
        <v>3700</v>
      </c>
      <c r="HK325" t="s">
        <v>3700</v>
      </c>
      <c r="HL325" t="s">
        <v>3700</v>
      </c>
      <c r="HM325" t="s">
        <v>3700</v>
      </c>
      <c r="HN325" t="s">
        <v>3700</v>
      </c>
      <c r="HO325" t="s">
        <v>3700</v>
      </c>
      <c r="HP325" t="s">
        <v>3700</v>
      </c>
      <c r="HQ325" t="s">
        <v>3700</v>
      </c>
      <c r="HR325" t="s">
        <v>3700</v>
      </c>
      <c r="HS325" t="s">
        <v>3700</v>
      </c>
      <c r="HT325" t="s">
        <v>3700</v>
      </c>
      <c r="HU325" t="s">
        <v>3700</v>
      </c>
      <c r="HV325" t="s">
        <v>3700</v>
      </c>
      <c r="HW325" t="s">
        <v>3700</v>
      </c>
      <c r="HX325" t="s">
        <v>3700</v>
      </c>
      <c r="HY325" t="s">
        <v>3700</v>
      </c>
      <c r="HZ325" t="s">
        <v>3700</v>
      </c>
      <c r="IA325" t="s">
        <v>3700</v>
      </c>
      <c r="IB325" t="s">
        <v>3700</v>
      </c>
      <c r="IC325" t="s">
        <v>3700</v>
      </c>
      <c r="ID325" t="s">
        <v>3700</v>
      </c>
      <c r="IE325" t="s">
        <v>3700</v>
      </c>
      <c r="IF325" t="s">
        <v>3700</v>
      </c>
      <c r="IG325" t="s">
        <v>3700</v>
      </c>
      <c r="IH325" t="s">
        <v>3700</v>
      </c>
      <c r="II325" t="s">
        <v>3700</v>
      </c>
      <c r="IJ325" t="s">
        <v>3700</v>
      </c>
      <c r="IK325" t="s">
        <v>3700</v>
      </c>
      <c r="IL325" t="s">
        <v>3700</v>
      </c>
      <c r="IM325" t="s">
        <v>3700</v>
      </c>
      <c r="IN325" t="s">
        <v>3700</v>
      </c>
      <c r="IO325" t="s">
        <v>3700</v>
      </c>
      <c r="IP325" t="s">
        <v>3700</v>
      </c>
      <c r="IQ325" t="s">
        <v>3700</v>
      </c>
      <c r="IR325" t="s">
        <v>3700</v>
      </c>
      <c r="IS325" t="s">
        <v>3700</v>
      </c>
      <c r="IT325" t="s">
        <v>3700</v>
      </c>
      <c r="IU325" t="s">
        <v>3700</v>
      </c>
      <c r="IV325" t="s">
        <v>3700</v>
      </c>
      <c r="IW325" t="s">
        <v>3700</v>
      </c>
      <c r="IX325" t="s">
        <v>3700</v>
      </c>
      <c r="IY325" t="s">
        <v>3700</v>
      </c>
      <c r="IZ325" t="s">
        <v>3700</v>
      </c>
      <c r="JA325" t="s">
        <v>3700</v>
      </c>
      <c r="JB325" t="s">
        <v>3700</v>
      </c>
      <c r="JC325" t="s">
        <v>3700</v>
      </c>
      <c r="JD325" t="s">
        <v>3700</v>
      </c>
      <c r="JE325" t="s">
        <v>3700</v>
      </c>
      <c r="JF325" t="s">
        <v>3700</v>
      </c>
      <c r="JG325" t="s">
        <v>3700</v>
      </c>
      <c r="JH325" t="s">
        <v>3700</v>
      </c>
      <c r="JI325" t="s">
        <v>3700</v>
      </c>
      <c r="JJ325" t="s">
        <v>3700</v>
      </c>
      <c r="JK325" t="s">
        <v>3700</v>
      </c>
      <c r="JL325" t="s">
        <v>3700</v>
      </c>
      <c r="JM325" t="s">
        <v>3700</v>
      </c>
      <c r="JN325" t="s">
        <v>3700</v>
      </c>
      <c r="JO325" t="s">
        <v>3700</v>
      </c>
      <c r="JP325" t="s">
        <v>3700</v>
      </c>
      <c r="JQ325" t="s">
        <v>3700</v>
      </c>
      <c r="JR325" t="s">
        <v>3700</v>
      </c>
      <c r="JS325" t="s">
        <v>3700</v>
      </c>
      <c r="JT325" t="s">
        <v>3700</v>
      </c>
      <c r="JU325" t="s">
        <v>3700</v>
      </c>
      <c r="JV325" t="s">
        <v>3700</v>
      </c>
      <c r="JW325" t="s">
        <v>3700</v>
      </c>
      <c r="JX325" t="s">
        <v>3700</v>
      </c>
      <c r="JY325" t="s">
        <v>3700</v>
      </c>
      <c r="JZ325" t="s">
        <v>3700</v>
      </c>
      <c r="KA325" t="s">
        <v>3700</v>
      </c>
      <c r="KB325" t="s">
        <v>3700</v>
      </c>
      <c r="KC325" t="s">
        <v>3700</v>
      </c>
      <c r="KD325" t="s">
        <v>3700</v>
      </c>
      <c r="KE325" t="s">
        <v>3700</v>
      </c>
      <c r="KF325" t="s">
        <v>3700</v>
      </c>
      <c r="KG325" t="s">
        <v>3700</v>
      </c>
      <c r="KH325" t="s">
        <v>3700</v>
      </c>
      <c r="KI325" t="s">
        <v>3700</v>
      </c>
      <c r="KJ325" t="s">
        <v>3700</v>
      </c>
      <c r="KK325" t="s">
        <v>3700</v>
      </c>
      <c r="KL325" t="s">
        <v>3700</v>
      </c>
      <c r="KM325" t="s">
        <v>3700</v>
      </c>
      <c r="KN325" t="s">
        <v>3700</v>
      </c>
      <c r="KO325" t="s">
        <v>3700</v>
      </c>
      <c r="KP325" t="s">
        <v>3700</v>
      </c>
      <c r="KQ325" t="s">
        <v>3700</v>
      </c>
      <c r="KR325" t="s">
        <v>3700</v>
      </c>
      <c r="KS325" t="s">
        <v>3700</v>
      </c>
      <c r="KT325" t="s">
        <v>3700</v>
      </c>
      <c r="KU325" t="s">
        <v>3700</v>
      </c>
      <c r="KV325" t="s">
        <v>3700</v>
      </c>
      <c r="KW325" t="s">
        <v>3700</v>
      </c>
      <c r="KX325" t="s">
        <v>3700</v>
      </c>
      <c r="KY325" t="s">
        <v>3700</v>
      </c>
      <c r="KZ325" t="s">
        <v>3700</v>
      </c>
      <c r="LA325" t="s">
        <v>3700</v>
      </c>
      <c r="LB325" t="s">
        <v>3700</v>
      </c>
      <c r="LC325" t="s">
        <v>3700</v>
      </c>
      <c r="LD325" t="s">
        <v>3700</v>
      </c>
      <c r="LE325" t="s">
        <v>3700</v>
      </c>
      <c r="LF325" t="s">
        <v>3700</v>
      </c>
      <c r="LG325" t="s">
        <v>3700</v>
      </c>
      <c r="LH325" t="s">
        <v>3700</v>
      </c>
      <c r="LI325" t="s">
        <v>3700</v>
      </c>
      <c r="LJ325" t="s">
        <v>3700</v>
      </c>
      <c r="LK325" t="s">
        <v>3700</v>
      </c>
      <c r="LL325" t="s">
        <v>3700</v>
      </c>
      <c r="LM325" t="s">
        <v>3700</v>
      </c>
      <c r="LN325" t="s">
        <v>3700</v>
      </c>
      <c r="LO325" t="s">
        <v>3700</v>
      </c>
      <c r="LP325" t="s">
        <v>3700</v>
      </c>
      <c r="LQ325" t="s">
        <v>3700</v>
      </c>
      <c r="LR325" t="s">
        <v>3700</v>
      </c>
      <c r="LS325" t="s">
        <v>3700</v>
      </c>
      <c r="LT325" t="s">
        <v>3700</v>
      </c>
      <c r="LU325" t="s">
        <v>3700</v>
      </c>
      <c r="LV325" t="s">
        <v>3700</v>
      </c>
      <c r="LW325" t="s">
        <v>3700</v>
      </c>
      <c r="LX325" t="s">
        <v>3700</v>
      </c>
      <c r="LY325" t="s">
        <v>3700</v>
      </c>
      <c r="LZ325" t="s">
        <v>3700</v>
      </c>
      <c r="MA325" t="s">
        <v>3700</v>
      </c>
      <c r="MB325" t="s">
        <v>3700</v>
      </c>
      <c r="MC325" t="s">
        <v>3700</v>
      </c>
      <c r="MD325" t="s">
        <v>3700</v>
      </c>
    </row>
    <row r="326" hidden="1" spans="1:342">
      <c r="A326" t="s">
        <v>665</v>
      </c>
      <c r="B326" t="str">
        <f>VLOOKUP(A326,OpinionRemarks!A:B,2,0)</f>
        <v>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26" t="s">
        <v>1502</v>
      </c>
      <c r="P326" t="s">
        <v>3698</v>
      </c>
      <c r="Q326" t="s">
        <v>1597</v>
      </c>
      <c r="R326" t="s">
        <v>1563</v>
      </c>
      <c r="S326" t="s">
        <v>4101</v>
      </c>
      <c r="T326" t="s">
        <v>4101</v>
      </c>
      <c r="V326" t="s">
        <v>1629</v>
      </c>
      <c r="W326" t="s">
        <v>3700</v>
      </c>
      <c r="X326" t="s">
        <v>3701</v>
      </c>
      <c r="Y326" t="s">
        <v>3700</v>
      </c>
      <c r="Z326" t="s">
        <v>3702</v>
      </c>
      <c r="AA326" t="s">
        <v>3698</v>
      </c>
      <c r="AB326" t="s">
        <v>3875</v>
      </c>
      <c r="AC326" t="s">
        <v>2150</v>
      </c>
      <c r="AD326" t="s">
        <v>1502</v>
      </c>
      <c r="AF326" t="s">
        <v>2150</v>
      </c>
      <c r="AG326" t="s">
        <v>4102</v>
      </c>
      <c r="AJ326" t="s">
        <v>2137</v>
      </c>
      <c r="AK326" t="s">
        <v>2150</v>
      </c>
      <c r="AL326" t="s">
        <v>2150</v>
      </c>
      <c r="AN326" t="s">
        <v>4103</v>
      </c>
      <c r="AO326" t="s">
        <v>3929</v>
      </c>
      <c r="AP326" t="s">
        <v>4104</v>
      </c>
      <c r="AQ326" t="s">
        <v>2150</v>
      </c>
      <c r="AU326" t="s">
        <v>2275</v>
      </c>
      <c r="BI326" t="s">
        <v>3700</v>
      </c>
      <c r="BJ326" t="s">
        <v>3700</v>
      </c>
      <c r="BK326" t="s">
        <v>3700</v>
      </c>
      <c r="BL326" t="s">
        <v>3700</v>
      </c>
      <c r="BM326" t="s">
        <v>2275</v>
      </c>
      <c r="BP326" t="s">
        <v>1502</v>
      </c>
      <c r="BT326" t="s">
        <v>1502</v>
      </c>
      <c r="BW326" t="s">
        <v>3700</v>
      </c>
      <c r="BX326" t="s">
        <v>3437</v>
      </c>
      <c r="BY326" t="s">
        <v>3700</v>
      </c>
      <c r="BZ326" t="s">
        <v>1702</v>
      </c>
      <c r="CA326" t="s">
        <v>3708</v>
      </c>
      <c r="CB326" t="s">
        <v>3700</v>
      </c>
      <c r="CC326" t="s">
        <v>3700</v>
      </c>
      <c r="CD326" t="s">
        <v>3700</v>
      </c>
      <c r="CE326" t="s">
        <v>3700</v>
      </c>
      <c r="CF326" t="s">
        <v>4101</v>
      </c>
      <c r="CG326" t="s">
        <v>3700</v>
      </c>
      <c r="CH326" t="s">
        <v>3700</v>
      </c>
      <c r="CI326" t="s">
        <v>3700</v>
      </c>
      <c r="CJ326" t="s">
        <v>3700</v>
      </c>
      <c r="CK326" t="s">
        <v>3700</v>
      </c>
      <c r="CL326" t="s">
        <v>3700</v>
      </c>
      <c r="CM326" t="s">
        <v>3700</v>
      </c>
      <c r="CN326" t="s">
        <v>3700</v>
      </c>
      <c r="CO326" t="s">
        <v>3700</v>
      </c>
      <c r="CP326" t="s">
        <v>3700</v>
      </c>
      <c r="CQ326" t="s">
        <v>3700</v>
      </c>
      <c r="CR326" t="s">
        <v>3700</v>
      </c>
      <c r="CS326" t="s">
        <v>3700</v>
      </c>
      <c r="CT326" t="s">
        <v>3700</v>
      </c>
      <c r="CU326" t="s">
        <v>1649</v>
      </c>
      <c r="CV326" t="s">
        <v>3700</v>
      </c>
      <c r="CW326" t="s">
        <v>1872</v>
      </c>
      <c r="CX326" t="s">
        <v>3700</v>
      </c>
      <c r="CY326" t="s">
        <v>3700</v>
      </c>
      <c r="CZ326" t="s">
        <v>3700</v>
      </c>
      <c r="DA326" t="s">
        <v>3700</v>
      </c>
      <c r="DB326" t="s">
        <v>3700</v>
      </c>
      <c r="DC326" t="s">
        <v>3700</v>
      </c>
      <c r="DD326" t="s">
        <v>3700</v>
      </c>
      <c r="DE326" t="s">
        <v>3700</v>
      </c>
      <c r="DF326" t="s">
        <v>3700</v>
      </c>
      <c r="DG326" t="s">
        <v>1769</v>
      </c>
      <c r="DH326" t="s">
        <v>3700</v>
      </c>
      <c r="DI326" t="s">
        <v>3700</v>
      </c>
      <c r="DJ326" t="s">
        <v>3700</v>
      </c>
      <c r="DK326" t="s">
        <v>3700</v>
      </c>
      <c r="DL326" t="s">
        <v>3700</v>
      </c>
      <c r="DM326" t="s">
        <v>3700</v>
      </c>
      <c r="DN326" t="s">
        <v>3700</v>
      </c>
      <c r="DO326" t="s">
        <v>3708</v>
      </c>
      <c r="DP326" t="s">
        <v>3700</v>
      </c>
      <c r="DQ326" t="s">
        <v>1772</v>
      </c>
      <c r="DR326" t="s">
        <v>3700</v>
      </c>
      <c r="DS326" t="s">
        <v>1844</v>
      </c>
      <c r="DT326" t="s">
        <v>3700</v>
      </c>
      <c r="DU326" t="s">
        <v>3700</v>
      </c>
      <c r="DV326" t="s">
        <v>3700</v>
      </c>
      <c r="DW326" t="s">
        <v>2590</v>
      </c>
      <c r="DX326" t="s">
        <v>3700</v>
      </c>
      <c r="ES326" t="s">
        <v>3700</v>
      </c>
      <c r="ET326" t="s">
        <v>3700</v>
      </c>
      <c r="EW326" t="s">
        <v>4037</v>
      </c>
      <c r="EX326" t="s">
        <v>1502</v>
      </c>
      <c r="EY326" t="s">
        <v>1502</v>
      </c>
      <c r="EZ326" t="s">
        <v>2882</v>
      </c>
      <c r="FA326" t="s">
        <v>3998</v>
      </c>
      <c r="FB326" t="s">
        <v>1502</v>
      </c>
      <c r="FC326" t="s">
        <v>2275</v>
      </c>
      <c r="FD326" t="s">
        <v>3724</v>
      </c>
      <c r="FF326" t="s">
        <v>3700</v>
      </c>
      <c r="FP326" t="s">
        <v>4101</v>
      </c>
      <c r="FQ326" t="s">
        <v>3700</v>
      </c>
      <c r="FS326" t="s">
        <v>3700</v>
      </c>
      <c r="FT326" t="s">
        <v>3700</v>
      </c>
      <c r="FU326" t="s">
        <v>3700</v>
      </c>
      <c r="FV326" t="s">
        <v>3700</v>
      </c>
      <c r="FW326" t="s">
        <v>3700</v>
      </c>
      <c r="FX326" t="s">
        <v>3700</v>
      </c>
      <c r="FY326" t="s">
        <v>3700</v>
      </c>
      <c r="FZ326" t="s">
        <v>3708</v>
      </c>
      <c r="GA326" t="s">
        <v>3700</v>
      </c>
      <c r="GB326" t="s">
        <v>1708</v>
      </c>
      <c r="GC326" t="s">
        <v>3700</v>
      </c>
      <c r="GD326" t="s">
        <v>3700</v>
      </c>
      <c r="GE326" t="s">
        <v>3708</v>
      </c>
      <c r="GF326" t="s">
        <v>3700</v>
      </c>
      <c r="GG326" t="s">
        <v>3700</v>
      </c>
      <c r="GH326" t="s">
        <v>3700</v>
      </c>
      <c r="GI326" t="s">
        <v>3700</v>
      </c>
      <c r="GJ326" t="s">
        <v>1708</v>
      </c>
      <c r="GK326" t="s">
        <v>3700</v>
      </c>
      <c r="GL326" t="s">
        <v>3700</v>
      </c>
      <c r="GM326" t="s">
        <v>3700</v>
      </c>
      <c r="GN326" t="s">
        <v>3700</v>
      </c>
      <c r="GO326" t="s">
        <v>3700</v>
      </c>
      <c r="GP326" t="s">
        <v>3700</v>
      </c>
      <c r="GQ326" t="s">
        <v>3700</v>
      </c>
      <c r="GR326" t="s">
        <v>3700</v>
      </c>
      <c r="GS326" t="s">
        <v>3700</v>
      </c>
      <c r="GT326" t="s">
        <v>3700</v>
      </c>
      <c r="GU326" t="s">
        <v>1644</v>
      </c>
      <c r="GV326" t="s">
        <v>3700</v>
      </c>
      <c r="GW326" t="s">
        <v>3700</v>
      </c>
      <c r="GX326" t="s">
        <v>3700</v>
      </c>
      <c r="GY326" t="s">
        <v>3700</v>
      </c>
      <c r="GZ326" t="s">
        <v>4101</v>
      </c>
      <c r="HA326" t="s">
        <v>3700</v>
      </c>
      <c r="HB326" t="s">
        <v>3700</v>
      </c>
      <c r="HC326" t="s">
        <v>3700</v>
      </c>
      <c r="HD326" t="s">
        <v>3700</v>
      </c>
      <c r="HE326" t="s">
        <v>3700</v>
      </c>
      <c r="HF326" t="s">
        <v>3700</v>
      </c>
      <c r="HG326" t="s">
        <v>3708</v>
      </c>
      <c r="HH326" t="s">
        <v>3700</v>
      </c>
      <c r="HI326" t="s">
        <v>3700</v>
      </c>
      <c r="HJ326" t="s">
        <v>3700</v>
      </c>
      <c r="HK326" t="s">
        <v>3700</v>
      </c>
      <c r="HL326" t="s">
        <v>3700</v>
      </c>
      <c r="HM326" t="s">
        <v>3700</v>
      </c>
      <c r="HN326" t="s">
        <v>3700</v>
      </c>
      <c r="HO326" t="s">
        <v>3708</v>
      </c>
      <c r="HP326" t="s">
        <v>3700</v>
      </c>
      <c r="HQ326" t="s">
        <v>3700</v>
      </c>
      <c r="HR326" t="s">
        <v>3700</v>
      </c>
      <c r="HS326" t="s">
        <v>3700</v>
      </c>
      <c r="HT326" t="s">
        <v>3700</v>
      </c>
      <c r="HU326" t="s">
        <v>3700</v>
      </c>
      <c r="HV326" t="s">
        <v>3700</v>
      </c>
      <c r="HW326" t="s">
        <v>3700</v>
      </c>
      <c r="HX326" t="s">
        <v>3700</v>
      </c>
      <c r="HY326" t="s">
        <v>3700</v>
      </c>
      <c r="HZ326" t="s">
        <v>3700</v>
      </c>
      <c r="IA326" t="s">
        <v>3700</v>
      </c>
      <c r="IB326" t="s">
        <v>3700</v>
      </c>
      <c r="IC326" t="s">
        <v>3700</v>
      </c>
      <c r="ID326" t="s">
        <v>3700</v>
      </c>
      <c r="IE326" t="s">
        <v>3700</v>
      </c>
      <c r="IF326" t="s">
        <v>3700</v>
      </c>
      <c r="IG326" t="s">
        <v>3700</v>
      </c>
      <c r="IH326" t="s">
        <v>3700</v>
      </c>
      <c r="II326" t="s">
        <v>3700</v>
      </c>
      <c r="IJ326" t="s">
        <v>3700</v>
      </c>
      <c r="IK326" t="s">
        <v>3708</v>
      </c>
      <c r="IL326" t="s">
        <v>3700</v>
      </c>
      <c r="IM326" t="s">
        <v>3700</v>
      </c>
      <c r="IN326" t="s">
        <v>3700</v>
      </c>
      <c r="IO326" t="s">
        <v>3700</v>
      </c>
      <c r="IP326" t="s">
        <v>3700</v>
      </c>
      <c r="IQ326" t="s">
        <v>3700</v>
      </c>
      <c r="IR326" t="s">
        <v>3700</v>
      </c>
      <c r="IS326" t="s">
        <v>3700</v>
      </c>
      <c r="IT326" t="s">
        <v>3700</v>
      </c>
      <c r="IU326" t="s">
        <v>3708</v>
      </c>
      <c r="IV326" t="s">
        <v>3700</v>
      </c>
      <c r="IW326" t="s">
        <v>3700</v>
      </c>
      <c r="IX326" t="s">
        <v>3700</v>
      </c>
      <c r="IY326" t="s">
        <v>3700</v>
      </c>
      <c r="IZ326" t="s">
        <v>3700</v>
      </c>
      <c r="JA326" t="s">
        <v>3700</v>
      </c>
      <c r="JB326" t="s">
        <v>3700</v>
      </c>
      <c r="JC326" t="s">
        <v>3700</v>
      </c>
      <c r="JD326" t="s">
        <v>3700</v>
      </c>
      <c r="JE326" t="s">
        <v>3700</v>
      </c>
      <c r="JF326" t="s">
        <v>3700</v>
      </c>
      <c r="JG326" t="s">
        <v>3700</v>
      </c>
      <c r="JH326" t="s">
        <v>3700</v>
      </c>
      <c r="JI326" t="s">
        <v>3700</v>
      </c>
      <c r="JJ326" t="s">
        <v>3700</v>
      </c>
      <c r="JK326" t="s">
        <v>3700</v>
      </c>
      <c r="JL326" t="s">
        <v>3700</v>
      </c>
      <c r="JM326" t="s">
        <v>3700</v>
      </c>
      <c r="JN326" t="s">
        <v>3700</v>
      </c>
      <c r="JO326" t="s">
        <v>3700</v>
      </c>
      <c r="JP326" t="s">
        <v>3700</v>
      </c>
      <c r="JQ326" t="s">
        <v>3700</v>
      </c>
      <c r="JR326" t="s">
        <v>3700</v>
      </c>
      <c r="JS326" t="s">
        <v>3700</v>
      </c>
      <c r="JT326" t="s">
        <v>3700</v>
      </c>
      <c r="JU326" t="s">
        <v>3700</v>
      </c>
      <c r="JV326" t="s">
        <v>3708</v>
      </c>
      <c r="JW326" t="s">
        <v>3700</v>
      </c>
      <c r="JX326" t="s">
        <v>3700</v>
      </c>
      <c r="JY326" t="s">
        <v>3700</v>
      </c>
      <c r="JZ326" t="s">
        <v>3700</v>
      </c>
      <c r="KA326" t="s">
        <v>3700</v>
      </c>
      <c r="KB326" t="s">
        <v>3700</v>
      </c>
      <c r="KC326" t="s">
        <v>3700</v>
      </c>
      <c r="KD326" t="s">
        <v>3700</v>
      </c>
      <c r="KE326" t="s">
        <v>3700</v>
      </c>
      <c r="KF326" t="s">
        <v>3700</v>
      </c>
      <c r="KG326" t="s">
        <v>3700</v>
      </c>
      <c r="KH326" t="s">
        <v>3700</v>
      </c>
      <c r="KI326" t="s">
        <v>3700</v>
      </c>
      <c r="KJ326" t="s">
        <v>3700</v>
      </c>
      <c r="KK326" t="s">
        <v>3700</v>
      </c>
      <c r="KL326" t="s">
        <v>3700</v>
      </c>
      <c r="KM326" t="s">
        <v>3700</v>
      </c>
      <c r="KN326" t="s">
        <v>3700</v>
      </c>
      <c r="KO326" t="s">
        <v>3700</v>
      </c>
      <c r="KP326" t="s">
        <v>3700</v>
      </c>
      <c r="KQ326" t="s">
        <v>3700</v>
      </c>
      <c r="KR326" t="s">
        <v>3700</v>
      </c>
      <c r="KS326" t="s">
        <v>3700</v>
      </c>
      <c r="KT326" t="s">
        <v>3700</v>
      </c>
      <c r="KU326" t="s">
        <v>3700</v>
      </c>
      <c r="KV326" t="s">
        <v>3700</v>
      </c>
      <c r="KW326" t="s">
        <v>3700</v>
      </c>
      <c r="KX326" t="s">
        <v>3700</v>
      </c>
      <c r="KY326" t="s">
        <v>3700</v>
      </c>
      <c r="KZ326" t="s">
        <v>3708</v>
      </c>
      <c r="LA326" t="s">
        <v>3700</v>
      </c>
      <c r="LB326" t="s">
        <v>3700</v>
      </c>
      <c r="LC326" t="s">
        <v>3700</v>
      </c>
      <c r="LD326" t="s">
        <v>3700</v>
      </c>
      <c r="LE326" t="s">
        <v>3708</v>
      </c>
      <c r="LF326" t="s">
        <v>3700</v>
      </c>
      <c r="LG326" t="s">
        <v>3700</v>
      </c>
      <c r="LH326" t="s">
        <v>3700</v>
      </c>
      <c r="LI326" t="s">
        <v>3700</v>
      </c>
      <c r="LJ326" t="s">
        <v>3700</v>
      </c>
      <c r="LK326" t="s">
        <v>3700</v>
      </c>
      <c r="LL326" t="s">
        <v>3700</v>
      </c>
      <c r="LM326" t="s">
        <v>3700</v>
      </c>
      <c r="LN326" t="s">
        <v>3700</v>
      </c>
      <c r="LO326" t="s">
        <v>3700</v>
      </c>
      <c r="LP326" t="s">
        <v>3700</v>
      </c>
      <c r="LQ326" t="s">
        <v>3700</v>
      </c>
      <c r="LR326" t="s">
        <v>3700</v>
      </c>
      <c r="LS326" t="s">
        <v>3700</v>
      </c>
      <c r="LT326" t="s">
        <v>3700</v>
      </c>
      <c r="LU326" t="s">
        <v>3700</v>
      </c>
      <c r="LV326" t="s">
        <v>3700</v>
      </c>
      <c r="LW326" t="s">
        <v>3700</v>
      </c>
      <c r="LX326" t="s">
        <v>3700</v>
      </c>
      <c r="LY326" t="s">
        <v>3700</v>
      </c>
      <c r="LZ326" t="s">
        <v>3700</v>
      </c>
      <c r="MA326" t="s">
        <v>3700</v>
      </c>
      <c r="MB326" t="s">
        <v>3700</v>
      </c>
      <c r="MC326" t="s">
        <v>3700</v>
      </c>
      <c r="MD326" t="s">
        <v>3700</v>
      </c>
    </row>
    <row r="327" hidden="1" spans="1:342">
      <c r="A327" t="s">
        <v>666</v>
      </c>
      <c r="B327" t="str">
        <f>VLOOKUP(A327,OpinionRemarks!A:B,2,0)</f>
        <v>With reference to above report no, the above sample of Turmeric Powder (Badshah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 1
section 3(1) (ZZ) (xii) of Food Safety and standards Act-2006</v>
      </c>
      <c r="O327" t="s">
        <v>1502</v>
      </c>
      <c r="P327" t="s">
        <v>3698</v>
      </c>
      <c r="Q327" t="s">
        <v>1521</v>
      </c>
      <c r="R327" t="s">
        <v>3701</v>
      </c>
      <c r="S327" t="s">
        <v>4105</v>
      </c>
      <c r="T327" t="s">
        <v>4105</v>
      </c>
      <c r="V327" t="s">
        <v>1871</v>
      </c>
      <c r="W327" t="s">
        <v>3700</v>
      </c>
      <c r="X327" t="s">
        <v>3701</v>
      </c>
      <c r="Y327" t="s">
        <v>3700</v>
      </c>
      <c r="Z327" t="s">
        <v>3700</v>
      </c>
      <c r="AA327" t="s">
        <v>3698</v>
      </c>
      <c r="AB327" t="s">
        <v>4106</v>
      </c>
      <c r="AC327" t="s">
        <v>2150</v>
      </c>
      <c r="AF327" t="s">
        <v>2150</v>
      </c>
      <c r="AG327" t="s">
        <v>4107</v>
      </c>
      <c r="AJ327" t="s">
        <v>2137</v>
      </c>
      <c r="AK327" t="s">
        <v>2150</v>
      </c>
      <c r="AL327" t="s">
        <v>2150</v>
      </c>
      <c r="AN327" t="s">
        <v>4108</v>
      </c>
      <c r="AO327" t="s">
        <v>2202</v>
      </c>
      <c r="AQ327" t="s">
        <v>2150</v>
      </c>
      <c r="BI327" t="s">
        <v>3700</v>
      </c>
      <c r="BJ327" t="s">
        <v>3700</v>
      </c>
      <c r="BK327" t="s">
        <v>4109</v>
      </c>
      <c r="BL327" t="s">
        <v>4110</v>
      </c>
      <c r="BP327" t="s">
        <v>1502</v>
      </c>
      <c r="BR327" t="s">
        <v>1502</v>
      </c>
      <c r="BS327" t="s">
        <v>1502</v>
      </c>
      <c r="BT327" t="s">
        <v>1502</v>
      </c>
      <c r="BU327" t="s">
        <v>1502</v>
      </c>
      <c r="BW327" t="s">
        <v>3700</v>
      </c>
      <c r="BX327" t="s">
        <v>3700</v>
      </c>
      <c r="BY327" t="s">
        <v>3700</v>
      </c>
      <c r="BZ327" t="s">
        <v>3700</v>
      </c>
      <c r="CA327" t="s">
        <v>3700</v>
      </c>
      <c r="CB327" t="s">
        <v>3700</v>
      </c>
      <c r="CC327" t="s">
        <v>3700</v>
      </c>
      <c r="CD327" t="s">
        <v>3700</v>
      </c>
      <c r="CE327" t="s">
        <v>3700</v>
      </c>
      <c r="CF327" t="s">
        <v>4105</v>
      </c>
      <c r="CG327" t="s">
        <v>3700</v>
      </c>
      <c r="CH327" t="s">
        <v>3700</v>
      </c>
      <c r="CI327" t="s">
        <v>3700</v>
      </c>
      <c r="CJ327" t="s">
        <v>3700</v>
      </c>
      <c r="CK327" t="s">
        <v>3700</v>
      </c>
      <c r="CL327" t="s">
        <v>3700</v>
      </c>
      <c r="CM327" t="s">
        <v>3700</v>
      </c>
      <c r="CN327" t="s">
        <v>3700</v>
      </c>
      <c r="CO327" t="s">
        <v>3700</v>
      </c>
      <c r="CP327" t="s">
        <v>3700</v>
      </c>
      <c r="CQ327" t="s">
        <v>3700</v>
      </c>
      <c r="CR327" t="s">
        <v>3700</v>
      </c>
      <c r="CS327" t="s">
        <v>3700</v>
      </c>
      <c r="CT327" t="s">
        <v>3700</v>
      </c>
      <c r="CU327" t="s">
        <v>3700</v>
      </c>
      <c r="CV327" t="s">
        <v>3700</v>
      </c>
      <c r="CW327" t="s">
        <v>3700</v>
      </c>
      <c r="CX327" t="s">
        <v>3700</v>
      </c>
      <c r="CY327" t="s">
        <v>3700</v>
      </c>
      <c r="CZ327" t="s">
        <v>3700</v>
      </c>
      <c r="DA327" t="s">
        <v>3700</v>
      </c>
      <c r="DB327" t="s">
        <v>3700</v>
      </c>
      <c r="DC327" t="s">
        <v>3700</v>
      </c>
      <c r="DD327" t="s">
        <v>4111</v>
      </c>
      <c r="DE327" t="s">
        <v>3700</v>
      </c>
      <c r="DF327" t="s">
        <v>4112</v>
      </c>
      <c r="DG327" t="s">
        <v>3700</v>
      </c>
      <c r="DH327" t="s">
        <v>3700</v>
      </c>
      <c r="DI327" t="s">
        <v>3700</v>
      </c>
      <c r="DJ327" t="s">
        <v>3700</v>
      </c>
      <c r="DK327" t="s">
        <v>3700</v>
      </c>
      <c r="DL327" t="s">
        <v>3700</v>
      </c>
      <c r="DM327" t="s">
        <v>3776</v>
      </c>
      <c r="DN327" t="s">
        <v>4113</v>
      </c>
      <c r="DO327" t="s">
        <v>3814</v>
      </c>
      <c r="DP327" t="s">
        <v>4114</v>
      </c>
      <c r="DQ327" t="s">
        <v>3700</v>
      </c>
      <c r="DR327" t="s">
        <v>4115</v>
      </c>
      <c r="DS327" t="s">
        <v>3867</v>
      </c>
      <c r="DT327" t="s">
        <v>4011</v>
      </c>
      <c r="DU327" t="s">
        <v>3700</v>
      </c>
      <c r="DV327" t="s">
        <v>3700</v>
      </c>
      <c r="DW327" t="s">
        <v>3700</v>
      </c>
      <c r="DX327" t="s">
        <v>3700</v>
      </c>
      <c r="ES327" t="s">
        <v>3700</v>
      </c>
      <c r="ET327" t="s">
        <v>3700</v>
      </c>
      <c r="FK327" t="s">
        <v>1502</v>
      </c>
      <c r="FL327" t="s">
        <v>1502</v>
      </c>
      <c r="FM327" t="s">
        <v>4116</v>
      </c>
      <c r="FN327" t="s">
        <v>1502</v>
      </c>
      <c r="FO327" t="s">
        <v>4117</v>
      </c>
      <c r="FP327" t="s">
        <v>4105</v>
      </c>
      <c r="FS327" t="s">
        <v>3700</v>
      </c>
      <c r="FT327" t="s">
        <v>3700</v>
      </c>
      <c r="FU327" t="s">
        <v>3700</v>
      </c>
      <c r="FV327" t="s">
        <v>3700</v>
      </c>
      <c r="FW327" t="s">
        <v>3700</v>
      </c>
      <c r="FX327" t="s">
        <v>3700</v>
      </c>
      <c r="FY327" t="s">
        <v>3700</v>
      </c>
      <c r="FZ327" t="s">
        <v>3700</v>
      </c>
      <c r="GA327" t="s">
        <v>3700</v>
      </c>
      <c r="GB327" t="s">
        <v>1511</v>
      </c>
      <c r="GC327" t="s">
        <v>3700</v>
      </c>
      <c r="GD327" t="s">
        <v>3700</v>
      </c>
      <c r="GE327" t="s">
        <v>1651</v>
      </c>
      <c r="GF327" t="s">
        <v>3700</v>
      </c>
      <c r="GG327" t="s">
        <v>3700</v>
      </c>
      <c r="GH327" t="s">
        <v>3700</v>
      </c>
      <c r="GJ327" t="s">
        <v>1511</v>
      </c>
      <c r="GK327" t="s">
        <v>4005</v>
      </c>
      <c r="GL327" t="s">
        <v>3855</v>
      </c>
      <c r="GM327" t="s">
        <v>3700</v>
      </c>
      <c r="GN327" t="s">
        <v>4118</v>
      </c>
      <c r="GO327" t="s">
        <v>3700</v>
      </c>
      <c r="GP327" t="s">
        <v>3700</v>
      </c>
      <c r="GQ327" t="s">
        <v>3700</v>
      </c>
      <c r="GR327" t="s">
        <v>3700</v>
      </c>
      <c r="GS327" t="s">
        <v>3700</v>
      </c>
      <c r="GT327" t="s">
        <v>3700</v>
      </c>
      <c r="GU327" t="s">
        <v>3700</v>
      </c>
      <c r="GV327" t="s">
        <v>3700</v>
      </c>
      <c r="GW327" t="s">
        <v>3700</v>
      </c>
      <c r="GX327" t="s">
        <v>3700</v>
      </c>
      <c r="GY327" t="s">
        <v>3700</v>
      </c>
      <c r="GZ327" t="s">
        <v>4105</v>
      </c>
      <c r="HA327" t="s">
        <v>3863</v>
      </c>
      <c r="HB327" t="s">
        <v>3700</v>
      </c>
      <c r="HC327" t="s">
        <v>3700</v>
      </c>
      <c r="HD327" t="s">
        <v>3700</v>
      </c>
      <c r="HE327" t="s">
        <v>3700</v>
      </c>
      <c r="HF327" t="s">
        <v>3846</v>
      </c>
      <c r="HG327" t="s">
        <v>3700</v>
      </c>
      <c r="HH327" t="s">
        <v>3700</v>
      </c>
      <c r="HI327" t="s">
        <v>3700</v>
      </c>
      <c r="HJ327" t="s">
        <v>3700</v>
      </c>
      <c r="HK327" t="s">
        <v>3700</v>
      </c>
      <c r="HL327" t="s">
        <v>3700</v>
      </c>
      <c r="HM327" t="s">
        <v>3700</v>
      </c>
      <c r="HN327" t="s">
        <v>3700</v>
      </c>
      <c r="HO327" t="s">
        <v>3700</v>
      </c>
      <c r="HP327" t="s">
        <v>3700</v>
      </c>
      <c r="HQ327" t="s">
        <v>3700</v>
      </c>
      <c r="HR327" t="s">
        <v>3700</v>
      </c>
      <c r="HS327" t="s">
        <v>3700</v>
      </c>
      <c r="HT327" t="s">
        <v>3700</v>
      </c>
      <c r="HU327" t="s">
        <v>3700</v>
      </c>
      <c r="HV327" t="s">
        <v>3700</v>
      </c>
      <c r="HW327" t="s">
        <v>3700</v>
      </c>
      <c r="HX327" t="s">
        <v>3700</v>
      </c>
      <c r="HY327" t="s">
        <v>3700</v>
      </c>
      <c r="HZ327" t="s">
        <v>3700</v>
      </c>
      <c r="IA327" t="s">
        <v>3700</v>
      </c>
      <c r="IB327" t="s">
        <v>3700</v>
      </c>
      <c r="IC327" t="s">
        <v>3863</v>
      </c>
      <c r="ID327" t="s">
        <v>3700</v>
      </c>
      <c r="IE327" t="s">
        <v>3700</v>
      </c>
      <c r="IF327" t="s">
        <v>3700</v>
      </c>
      <c r="IG327" t="s">
        <v>3700</v>
      </c>
      <c r="IH327" t="s">
        <v>3700</v>
      </c>
      <c r="II327" t="s">
        <v>3700</v>
      </c>
      <c r="IJ327" t="s">
        <v>3700</v>
      </c>
      <c r="IK327" t="s">
        <v>3700</v>
      </c>
      <c r="IL327" t="s">
        <v>3700</v>
      </c>
      <c r="IM327" t="s">
        <v>3700</v>
      </c>
      <c r="IN327" t="s">
        <v>3700</v>
      </c>
      <c r="IO327" t="s">
        <v>3700</v>
      </c>
      <c r="IP327" t="s">
        <v>3700</v>
      </c>
      <c r="IQ327" t="s">
        <v>4119</v>
      </c>
      <c r="IR327" t="s">
        <v>3867</v>
      </c>
      <c r="IS327" t="s">
        <v>3700</v>
      </c>
      <c r="IT327" t="s">
        <v>4120</v>
      </c>
      <c r="IU327" t="s">
        <v>3700</v>
      </c>
      <c r="IV327" t="s">
        <v>3700</v>
      </c>
      <c r="IW327" t="s">
        <v>3700</v>
      </c>
      <c r="IX327" t="s">
        <v>3700</v>
      </c>
      <c r="IY327" t="s">
        <v>3700</v>
      </c>
      <c r="JA327" t="s">
        <v>3700</v>
      </c>
      <c r="JB327" t="s">
        <v>3700</v>
      </c>
      <c r="JC327" t="s">
        <v>3700</v>
      </c>
      <c r="JD327" t="s">
        <v>3700</v>
      </c>
      <c r="JE327" t="s">
        <v>3700</v>
      </c>
      <c r="JF327" t="s">
        <v>3700</v>
      </c>
      <c r="JG327" t="s">
        <v>3700</v>
      </c>
      <c r="JH327" t="s">
        <v>3700</v>
      </c>
      <c r="JI327" t="s">
        <v>3700</v>
      </c>
      <c r="JJ327" t="s">
        <v>3709</v>
      </c>
      <c r="JK327" t="s">
        <v>3709</v>
      </c>
      <c r="JL327" t="s">
        <v>3700</v>
      </c>
      <c r="JM327" t="s">
        <v>3700</v>
      </c>
      <c r="JN327" t="s">
        <v>3700</v>
      </c>
      <c r="JO327" t="s">
        <v>3700</v>
      </c>
      <c r="JP327" t="s">
        <v>3700</v>
      </c>
      <c r="JQ327" t="s">
        <v>3700</v>
      </c>
      <c r="JR327" t="s">
        <v>3709</v>
      </c>
      <c r="JS327" t="s">
        <v>3700</v>
      </c>
      <c r="JT327" t="s">
        <v>3821</v>
      </c>
      <c r="JU327" t="s">
        <v>3700</v>
      </c>
      <c r="JV327" t="s">
        <v>3700</v>
      </c>
      <c r="JW327" t="s">
        <v>4121</v>
      </c>
      <c r="JX327" t="s">
        <v>3700</v>
      </c>
      <c r="JY327" t="s">
        <v>3700</v>
      </c>
      <c r="JZ327" t="s">
        <v>3700</v>
      </c>
      <c r="KA327" t="s">
        <v>3700</v>
      </c>
      <c r="KB327" t="s">
        <v>3700</v>
      </c>
      <c r="KC327" t="s">
        <v>3700</v>
      </c>
      <c r="KD327" t="s">
        <v>3700</v>
      </c>
      <c r="KE327" t="s">
        <v>3700</v>
      </c>
      <c r="KF327" t="s">
        <v>3700</v>
      </c>
      <c r="KG327" t="s">
        <v>4077</v>
      </c>
      <c r="KH327" t="s">
        <v>3700</v>
      </c>
      <c r="KI327" t="s">
        <v>3700</v>
      </c>
      <c r="KJ327" t="s">
        <v>3700</v>
      </c>
      <c r="KK327" t="s">
        <v>3700</v>
      </c>
      <c r="KL327" t="s">
        <v>3700</v>
      </c>
      <c r="KM327" t="s">
        <v>3700</v>
      </c>
      <c r="KN327" t="s">
        <v>3700</v>
      </c>
      <c r="KO327" t="s">
        <v>3700</v>
      </c>
      <c r="KP327" t="s">
        <v>3700</v>
      </c>
      <c r="KQ327" t="s">
        <v>3700</v>
      </c>
      <c r="KR327" t="s">
        <v>3700</v>
      </c>
      <c r="KS327" t="s">
        <v>3700</v>
      </c>
      <c r="KT327" t="s">
        <v>3700</v>
      </c>
      <c r="KU327" t="s">
        <v>3700</v>
      </c>
      <c r="KV327" t="s">
        <v>3700</v>
      </c>
      <c r="KW327" t="s">
        <v>3700</v>
      </c>
      <c r="KX327" t="s">
        <v>3700</v>
      </c>
      <c r="KY327" t="s">
        <v>3700</v>
      </c>
      <c r="KZ327" t="s">
        <v>3700</v>
      </c>
      <c r="LA327" t="s">
        <v>3700</v>
      </c>
      <c r="LB327" t="s">
        <v>3700</v>
      </c>
      <c r="LC327" t="s">
        <v>3700</v>
      </c>
      <c r="LD327" t="s">
        <v>4122</v>
      </c>
      <c r="LE327" t="s">
        <v>3700</v>
      </c>
      <c r="LF327" t="s">
        <v>3814</v>
      </c>
      <c r="LG327" t="s">
        <v>3700</v>
      </c>
      <c r="LH327" t="s">
        <v>4119</v>
      </c>
      <c r="LI327" t="s">
        <v>3709</v>
      </c>
      <c r="LJ327" t="s">
        <v>3700</v>
      </c>
      <c r="LK327" t="s">
        <v>3700</v>
      </c>
      <c r="LL327" t="s">
        <v>3709</v>
      </c>
      <c r="LM327" t="s">
        <v>3700</v>
      </c>
      <c r="LN327" t="s">
        <v>3846</v>
      </c>
      <c r="LO327" t="s">
        <v>3700</v>
      </c>
      <c r="LP327" t="s">
        <v>4118</v>
      </c>
      <c r="LQ327" t="s">
        <v>3700</v>
      </c>
      <c r="LR327" t="s">
        <v>3700</v>
      </c>
      <c r="LS327" t="s">
        <v>3700</v>
      </c>
      <c r="LT327" t="s">
        <v>3700</v>
      </c>
      <c r="LU327" t="s">
        <v>3700</v>
      </c>
      <c r="LV327" t="s">
        <v>3700</v>
      </c>
      <c r="LW327" t="s">
        <v>3700</v>
      </c>
      <c r="LX327" t="s">
        <v>3700</v>
      </c>
      <c r="LY327" t="s">
        <v>3700</v>
      </c>
      <c r="LZ327" t="s">
        <v>3700</v>
      </c>
      <c r="MA327" t="s">
        <v>3700</v>
      </c>
      <c r="MB327" t="s">
        <v>3700</v>
      </c>
      <c r="MC327" t="s">
        <v>3700</v>
      </c>
      <c r="MD327" t="s">
        <v>3700</v>
      </c>
    </row>
    <row r="328" hidden="1" spans="1:342">
      <c r="A328" t="s">
        <v>667</v>
      </c>
      <c r="B328" t="str">
        <f>VLOOKUP(A328,OpinionRemarks!A:B,2,0)</f>
        <v>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v>
      </c>
      <c r="O328" t="s">
        <v>1502</v>
      </c>
      <c r="P328" t="s">
        <v>3698</v>
      </c>
      <c r="Q328" t="s">
        <v>3701</v>
      </c>
      <c r="R328" t="s">
        <v>3701</v>
      </c>
      <c r="S328" t="s">
        <v>4123</v>
      </c>
      <c r="T328" t="s">
        <v>4123</v>
      </c>
      <c r="V328" t="s">
        <v>2940</v>
      </c>
      <c r="W328" t="s">
        <v>3700</v>
      </c>
      <c r="X328" t="s">
        <v>3701</v>
      </c>
      <c r="Y328" t="s">
        <v>3700</v>
      </c>
      <c r="Z328" t="s">
        <v>3700</v>
      </c>
      <c r="AA328" t="s">
        <v>4124</v>
      </c>
      <c r="AB328" t="s">
        <v>4125</v>
      </c>
      <c r="AC328" t="s">
        <v>2150</v>
      </c>
      <c r="AF328" t="s">
        <v>2150</v>
      </c>
      <c r="AG328" t="s">
        <v>4126</v>
      </c>
      <c r="AJ328" t="s">
        <v>2137</v>
      </c>
      <c r="AK328" t="s">
        <v>2150</v>
      </c>
      <c r="AL328" t="s">
        <v>2150</v>
      </c>
      <c r="AN328" t="s">
        <v>4127</v>
      </c>
      <c r="AO328" t="s">
        <v>2060</v>
      </c>
      <c r="AQ328" t="s">
        <v>2150</v>
      </c>
      <c r="BI328" t="s">
        <v>3700</v>
      </c>
      <c r="BJ328" t="s">
        <v>3700</v>
      </c>
      <c r="BK328" t="s">
        <v>3700</v>
      </c>
      <c r="BL328" t="s">
        <v>3700</v>
      </c>
      <c r="BP328" t="s">
        <v>1502</v>
      </c>
      <c r="BR328" t="s">
        <v>1502</v>
      </c>
      <c r="BS328" t="s">
        <v>1502</v>
      </c>
      <c r="BT328" t="s">
        <v>1502</v>
      </c>
      <c r="BU328" t="s">
        <v>1502</v>
      </c>
      <c r="BW328" t="s">
        <v>3700</v>
      </c>
      <c r="BX328" t="s">
        <v>3700</v>
      </c>
      <c r="BY328" t="s">
        <v>3700</v>
      </c>
      <c r="BZ328" t="s">
        <v>3700</v>
      </c>
      <c r="CA328" t="s">
        <v>3700</v>
      </c>
      <c r="CB328" t="s">
        <v>3700</v>
      </c>
      <c r="CC328" t="s">
        <v>3700</v>
      </c>
      <c r="CD328" t="s">
        <v>3700</v>
      </c>
      <c r="CE328" t="s">
        <v>3700</v>
      </c>
      <c r="CF328" t="s">
        <v>4123</v>
      </c>
      <c r="CG328" t="s">
        <v>3700</v>
      </c>
      <c r="CH328" t="s">
        <v>3700</v>
      </c>
      <c r="CI328" t="s">
        <v>3700</v>
      </c>
      <c r="CJ328" t="s">
        <v>3700</v>
      </c>
      <c r="CK328" t="s">
        <v>3700</v>
      </c>
      <c r="CL328" t="s">
        <v>3700</v>
      </c>
      <c r="CM328" t="s">
        <v>3700</v>
      </c>
      <c r="CN328" t="s">
        <v>3700</v>
      </c>
      <c r="CO328" t="s">
        <v>3700</v>
      </c>
      <c r="CP328" t="s">
        <v>3700</v>
      </c>
      <c r="CQ328" t="s">
        <v>3700</v>
      </c>
      <c r="CR328" t="s">
        <v>3700</v>
      </c>
      <c r="CS328" t="s">
        <v>3700</v>
      </c>
      <c r="CT328" t="s">
        <v>3700</v>
      </c>
      <c r="CU328" t="s">
        <v>3700</v>
      </c>
      <c r="CV328" t="s">
        <v>3700</v>
      </c>
      <c r="CW328" t="s">
        <v>3700</v>
      </c>
      <c r="CX328" t="s">
        <v>3700</v>
      </c>
      <c r="CY328" t="s">
        <v>3700</v>
      </c>
      <c r="CZ328" t="s">
        <v>3700</v>
      </c>
      <c r="DA328" t="s">
        <v>3700</v>
      </c>
      <c r="DB328" t="s">
        <v>3700</v>
      </c>
      <c r="DC328" t="s">
        <v>3700</v>
      </c>
      <c r="DD328" t="s">
        <v>3700</v>
      </c>
      <c r="DE328" t="s">
        <v>3700</v>
      </c>
      <c r="DF328" t="s">
        <v>3700</v>
      </c>
      <c r="DG328" t="s">
        <v>3700</v>
      </c>
      <c r="DH328" t="s">
        <v>3700</v>
      </c>
      <c r="DI328" t="s">
        <v>3700</v>
      </c>
      <c r="DJ328" t="s">
        <v>3700</v>
      </c>
      <c r="DK328" t="s">
        <v>3700</v>
      </c>
      <c r="DL328" t="s">
        <v>3700</v>
      </c>
      <c r="DM328" t="s">
        <v>3700</v>
      </c>
      <c r="DN328" t="s">
        <v>3700</v>
      </c>
      <c r="DO328" t="s">
        <v>3700</v>
      </c>
      <c r="DP328" t="s">
        <v>3700</v>
      </c>
      <c r="DQ328" t="s">
        <v>3700</v>
      </c>
      <c r="DR328" t="s">
        <v>3700</v>
      </c>
      <c r="DS328" t="s">
        <v>3700</v>
      </c>
      <c r="DT328" t="s">
        <v>3700</v>
      </c>
      <c r="DU328" t="s">
        <v>3700</v>
      </c>
      <c r="DV328" t="s">
        <v>3700</v>
      </c>
      <c r="DW328" t="s">
        <v>3700</v>
      </c>
      <c r="DX328" t="s">
        <v>3700</v>
      </c>
      <c r="ES328" t="s">
        <v>3700</v>
      </c>
      <c r="ET328" t="s">
        <v>3700</v>
      </c>
      <c r="FK328" t="s">
        <v>1502</v>
      </c>
      <c r="FL328" t="s">
        <v>1502</v>
      </c>
      <c r="FM328" t="s">
        <v>4128</v>
      </c>
      <c r="FN328" t="s">
        <v>1502</v>
      </c>
      <c r="FO328" t="s">
        <v>3607</v>
      </c>
      <c r="FP328" t="s">
        <v>4123</v>
      </c>
      <c r="FS328" t="s">
        <v>3700</v>
      </c>
      <c r="FT328" t="s">
        <v>3700</v>
      </c>
      <c r="FU328" t="s">
        <v>3700</v>
      </c>
      <c r="FV328" t="s">
        <v>3700</v>
      </c>
      <c r="FW328" t="s">
        <v>3700</v>
      </c>
      <c r="FX328" t="s">
        <v>3700</v>
      </c>
      <c r="FY328" t="s">
        <v>3700</v>
      </c>
      <c r="FZ328" t="s">
        <v>3700</v>
      </c>
      <c r="GA328" t="s">
        <v>3700</v>
      </c>
      <c r="GB328" t="s">
        <v>3700</v>
      </c>
      <c r="GC328" t="s">
        <v>3700</v>
      </c>
      <c r="GD328" t="s">
        <v>3700</v>
      </c>
      <c r="GE328" t="s">
        <v>2160</v>
      </c>
      <c r="GF328" t="s">
        <v>3700</v>
      </c>
      <c r="GG328" t="s">
        <v>3700</v>
      </c>
      <c r="GH328" t="s">
        <v>3700</v>
      </c>
      <c r="GI328" t="s">
        <v>3700</v>
      </c>
      <c r="GJ328" t="s">
        <v>3700</v>
      </c>
      <c r="GK328" t="s">
        <v>3700</v>
      </c>
      <c r="GL328" t="s">
        <v>3700</v>
      </c>
      <c r="GM328" t="s">
        <v>3700</v>
      </c>
      <c r="GN328" t="s">
        <v>3700</v>
      </c>
      <c r="GO328" t="s">
        <v>3700</v>
      </c>
      <c r="GP328" t="s">
        <v>3700</v>
      </c>
      <c r="GQ328" t="s">
        <v>3700</v>
      </c>
      <c r="GR328" t="s">
        <v>3700</v>
      </c>
      <c r="GS328" t="s">
        <v>3700</v>
      </c>
      <c r="GT328" t="s">
        <v>3700</v>
      </c>
      <c r="GU328" t="s">
        <v>3702</v>
      </c>
      <c r="GV328" t="s">
        <v>3700</v>
      </c>
      <c r="GW328" t="s">
        <v>3700</v>
      </c>
      <c r="GX328" t="s">
        <v>3700</v>
      </c>
      <c r="GY328" t="s">
        <v>3700</v>
      </c>
      <c r="GZ328" t="s">
        <v>4129</v>
      </c>
      <c r="HA328" t="s">
        <v>3700</v>
      </c>
      <c r="HB328" t="s">
        <v>3700</v>
      </c>
      <c r="HC328" t="s">
        <v>3700</v>
      </c>
      <c r="HD328" t="s">
        <v>3700</v>
      </c>
      <c r="HE328" t="s">
        <v>3700</v>
      </c>
      <c r="HF328" t="s">
        <v>3700</v>
      </c>
      <c r="HG328" t="s">
        <v>3700</v>
      </c>
      <c r="HH328" t="s">
        <v>3700</v>
      </c>
      <c r="HI328" t="s">
        <v>3700</v>
      </c>
      <c r="HJ328" t="s">
        <v>3700</v>
      </c>
      <c r="HK328" t="s">
        <v>3700</v>
      </c>
      <c r="HL328" t="s">
        <v>3700</v>
      </c>
      <c r="HM328" t="s">
        <v>3700</v>
      </c>
      <c r="HN328" t="s">
        <v>3700</v>
      </c>
      <c r="HO328" t="s">
        <v>3700</v>
      </c>
      <c r="HP328" t="s">
        <v>3700</v>
      </c>
      <c r="HQ328" t="s">
        <v>3700</v>
      </c>
      <c r="HR328" t="s">
        <v>3700</v>
      </c>
      <c r="HS328" t="s">
        <v>3700</v>
      </c>
      <c r="HT328" t="s">
        <v>3700</v>
      </c>
      <c r="HU328" t="s">
        <v>3700</v>
      </c>
      <c r="HV328" t="s">
        <v>3700</v>
      </c>
      <c r="HW328" t="s">
        <v>3700</v>
      </c>
      <c r="HX328" t="s">
        <v>3700</v>
      </c>
      <c r="HY328" t="s">
        <v>3700</v>
      </c>
      <c r="HZ328" t="s">
        <v>3700</v>
      </c>
      <c r="IA328" t="s">
        <v>3700</v>
      </c>
      <c r="IB328" t="s">
        <v>3700</v>
      </c>
      <c r="IC328" t="s">
        <v>3700</v>
      </c>
      <c r="ID328" t="s">
        <v>3700</v>
      </c>
      <c r="IE328" t="s">
        <v>3700</v>
      </c>
      <c r="IF328" t="s">
        <v>3700</v>
      </c>
      <c r="IG328" t="s">
        <v>3700</v>
      </c>
      <c r="IH328" t="s">
        <v>3700</v>
      </c>
      <c r="II328" t="s">
        <v>3700</v>
      </c>
      <c r="IJ328" t="s">
        <v>3700</v>
      </c>
      <c r="IK328" t="s">
        <v>3700</v>
      </c>
      <c r="IL328" t="s">
        <v>3700</v>
      </c>
      <c r="IM328" t="s">
        <v>3700</v>
      </c>
      <c r="IN328" t="s">
        <v>3700</v>
      </c>
      <c r="IO328" t="s">
        <v>3700</v>
      </c>
      <c r="IP328" t="s">
        <v>3700</v>
      </c>
      <c r="IQ328" t="s">
        <v>3700</v>
      </c>
      <c r="IR328" t="s">
        <v>3700</v>
      </c>
      <c r="IS328" t="s">
        <v>3700</v>
      </c>
      <c r="IT328" t="s">
        <v>3700</v>
      </c>
      <c r="IU328" t="s">
        <v>3700</v>
      </c>
      <c r="IV328" t="s">
        <v>3700</v>
      </c>
      <c r="IW328" t="s">
        <v>3700</v>
      </c>
      <c r="IX328" t="s">
        <v>3700</v>
      </c>
      <c r="IY328" t="s">
        <v>3700</v>
      </c>
      <c r="JA328" t="s">
        <v>3700</v>
      </c>
      <c r="JB328" t="s">
        <v>3700</v>
      </c>
      <c r="JC328" t="s">
        <v>3700</v>
      </c>
      <c r="JD328" t="s">
        <v>3700</v>
      </c>
      <c r="JE328" t="s">
        <v>3700</v>
      </c>
      <c r="JF328" t="s">
        <v>3700</v>
      </c>
      <c r="JG328" t="s">
        <v>3700</v>
      </c>
      <c r="JH328" t="s">
        <v>3700</v>
      </c>
      <c r="JI328" t="s">
        <v>3700</v>
      </c>
      <c r="JJ328" t="s">
        <v>3700</v>
      </c>
      <c r="JK328" t="s">
        <v>3700</v>
      </c>
      <c r="JL328" t="s">
        <v>3700</v>
      </c>
      <c r="JM328" t="s">
        <v>3700</v>
      </c>
      <c r="JN328" t="s">
        <v>3700</v>
      </c>
      <c r="JO328" t="s">
        <v>3700</v>
      </c>
      <c r="JP328" t="s">
        <v>3700</v>
      </c>
      <c r="JQ328" t="s">
        <v>3700</v>
      </c>
      <c r="JR328" t="s">
        <v>3700</v>
      </c>
      <c r="JS328" t="s">
        <v>3700</v>
      </c>
      <c r="JT328" t="s">
        <v>3700</v>
      </c>
      <c r="JU328" t="s">
        <v>3700</v>
      </c>
      <c r="JV328" t="s">
        <v>3700</v>
      </c>
      <c r="JW328" t="s">
        <v>3700</v>
      </c>
      <c r="JX328" t="s">
        <v>3700</v>
      </c>
      <c r="JY328" t="s">
        <v>3700</v>
      </c>
      <c r="JZ328" t="s">
        <v>3700</v>
      </c>
      <c r="KA328" t="s">
        <v>3700</v>
      </c>
      <c r="KB328" t="s">
        <v>3700</v>
      </c>
      <c r="KC328" t="s">
        <v>3700</v>
      </c>
      <c r="KD328" t="s">
        <v>3700</v>
      </c>
      <c r="KE328" t="s">
        <v>3700</v>
      </c>
      <c r="KF328" t="s">
        <v>3700</v>
      </c>
      <c r="KG328" t="s">
        <v>3700</v>
      </c>
      <c r="KH328" t="s">
        <v>3700</v>
      </c>
      <c r="KI328" t="s">
        <v>3700</v>
      </c>
      <c r="KJ328" t="s">
        <v>3700</v>
      </c>
      <c r="KK328" t="s">
        <v>3700</v>
      </c>
      <c r="KL328" t="s">
        <v>3700</v>
      </c>
      <c r="KM328" t="s">
        <v>3700</v>
      </c>
      <c r="KN328" t="s">
        <v>3700</v>
      </c>
      <c r="KO328" t="s">
        <v>3700</v>
      </c>
      <c r="KP328" t="s">
        <v>3700</v>
      </c>
      <c r="KQ328" t="s">
        <v>3700</v>
      </c>
      <c r="KR328" t="s">
        <v>3700</v>
      </c>
      <c r="KS328" t="s">
        <v>3700</v>
      </c>
      <c r="KT328" t="s">
        <v>3700</v>
      </c>
      <c r="KU328" t="s">
        <v>3700</v>
      </c>
      <c r="KV328" t="s">
        <v>3700</v>
      </c>
      <c r="KW328" t="s">
        <v>3700</v>
      </c>
      <c r="KX328" t="s">
        <v>3700</v>
      </c>
      <c r="KY328" t="s">
        <v>3700</v>
      </c>
      <c r="KZ328" t="s">
        <v>3700</v>
      </c>
      <c r="LA328" t="s">
        <v>3700</v>
      </c>
      <c r="LB328" t="s">
        <v>3700</v>
      </c>
      <c r="LC328" t="s">
        <v>3700</v>
      </c>
      <c r="LD328" t="s">
        <v>3700</v>
      </c>
      <c r="LE328" t="s">
        <v>3700</v>
      </c>
      <c r="LF328" t="s">
        <v>3700</v>
      </c>
      <c r="LG328" t="s">
        <v>3700</v>
      </c>
      <c r="LH328" t="s">
        <v>3700</v>
      </c>
      <c r="LI328" t="s">
        <v>3700</v>
      </c>
      <c r="LJ328" t="s">
        <v>3700</v>
      </c>
      <c r="LK328" t="s">
        <v>3700</v>
      </c>
      <c r="LL328" t="s">
        <v>3700</v>
      </c>
      <c r="LM328" t="s">
        <v>3700</v>
      </c>
      <c r="LN328" t="s">
        <v>3700</v>
      </c>
      <c r="LO328" t="s">
        <v>3700</v>
      </c>
      <c r="LP328" t="s">
        <v>3700</v>
      </c>
      <c r="LQ328" t="s">
        <v>3700</v>
      </c>
      <c r="LR328" t="s">
        <v>3700</v>
      </c>
      <c r="LS328" t="s">
        <v>3700</v>
      </c>
      <c r="LT328" t="s">
        <v>3700</v>
      </c>
      <c r="LU328" t="s">
        <v>3700</v>
      </c>
      <c r="LV328" t="s">
        <v>3700</v>
      </c>
      <c r="LW328" t="s">
        <v>3700</v>
      </c>
      <c r="LX328" t="s">
        <v>3700</v>
      </c>
      <c r="LY328" t="s">
        <v>3700</v>
      </c>
      <c r="LZ328" t="s">
        <v>3700</v>
      </c>
      <c r="MA328" t="s">
        <v>3700</v>
      </c>
      <c r="MB328" t="s">
        <v>3700</v>
      </c>
      <c r="MC328" t="s">
        <v>3700</v>
      </c>
      <c r="MD328" t="s">
        <v>3700</v>
      </c>
    </row>
    <row r="329" hidden="1" spans="1:342">
      <c r="A329" t="s">
        <v>668</v>
      </c>
      <c r="B329" t="str">
        <f>VLOOKUP(A329,OpinionRemarks!A:B,2,0)</f>
        <v>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v>
      </c>
      <c r="O329" t="s">
        <v>1502</v>
      </c>
      <c r="P329" t="s">
        <v>3698</v>
      </c>
      <c r="Q329" t="s">
        <v>3701</v>
      </c>
      <c r="R329" t="s">
        <v>3701</v>
      </c>
      <c r="S329" t="s">
        <v>4130</v>
      </c>
      <c r="T329" t="s">
        <v>4130</v>
      </c>
      <c r="V329" t="s">
        <v>4131</v>
      </c>
      <c r="W329" t="s">
        <v>3700</v>
      </c>
      <c r="X329" t="s">
        <v>3701</v>
      </c>
      <c r="Y329" t="s">
        <v>3700</v>
      </c>
      <c r="Z329" t="s">
        <v>3700</v>
      </c>
      <c r="AA329" t="s">
        <v>3698</v>
      </c>
      <c r="AB329" t="s">
        <v>4132</v>
      </c>
      <c r="AC329" t="s">
        <v>3704</v>
      </c>
      <c r="AF329" t="s">
        <v>3704</v>
      </c>
      <c r="AG329" t="s">
        <v>4133</v>
      </c>
      <c r="AJ329" t="s">
        <v>2137</v>
      </c>
      <c r="AK329" t="s">
        <v>3704</v>
      </c>
      <c r="AL329" t="s">
        <v>1495</v>
      </c>
      <c r="AQ329" t="s">
        <v>3704</v>
      </c>
      <c r="BH329" t="s">
        <v>2275</v>
      </c>
      <c r="BI329" t="s">
        <v>3700</v>
      </c>
      <c r="BJ329" t="s">
        <v>3700</v>
      </c>
      <c r="BK329" t="s">
        <v>3700</v>
      </c>
      <c r="BL329" t="s">
        <v>3700</v>
      </c>
      <c r="BM329" t="s">
        <v>2275</v>
      </c>
      <c r="BP329" t="s">
        <v>1502</v>
      </c>
      <c r="BS329" t="s">
        <v>1502</v>
      </c>
      <c r="BT329" t="s">
        <v>1502</v>
      </c>
      <c r="BU329" t="s">
        <v>1502</v>
      </c>
      <c r="BW329" t="s">
        <v>3700</v>
      </c>
      <c r="BX329" t="s">
        <v>3700</v>
      </c>
      <c r="BY329" t="s">
        <v>3700</v>
      </c>
      <c r="BZ329" t="s">
        <v>3700</v>
      </c>
      <c r="CA329" t="s">
        <v>3700</v>
      </c>
      <c r="CB329" t="s">
        <v>3700</v>
      </c>
      <c r="CC329" t="s">
        <v>3700</v>
      </c>
      <c r="CD329" t="s">
        <v>3700</v>
      </c>
      <c r="CE329" t="s">
        <v>3700</v>
      </c>
      <c r="CF329" t="s">
        <v>4130</v>
      </c>
      <c r="CG329" t="s">
        <v>3700</v>
      </c>
      <c r="CH329" t="s">
        <v>3700</v>
      </c>
      <c r="CI329" t="s">
        <v>3700</v>
      </c>
      <c r="CJ329" t="s">
        <v>3700</v>
      </c>
      <c r="CK329" t="s">
        <v>3700</v>
      </c>
      <c r="CL329" t="s">
        <v>3700</v>
      </c>
      <c r="CM329" t="s">
        <v>3700</v>
      </c>
      <c r="CN329" t="s">
        <v>3700</v>
      </c>
      <c r="CO329" t="s">
        <v>3700</v>
      </c>
      <c r="CP329" t="s">
        <v>3700</v>
      </c>
      <c r="CQ329" t="s">
        <v>3700</v>
      </c>
      <c r="CR329" t="s">
        <v>3700</v>
      </c>
      <c r="CS329" t="s">
        <v>3700</v>
      </c>
      <c r="CT329" t="s">
        <v>3700</v>
      </c>
      <c r="CU329" t="s">
        <v>3700</v>
      </c>
      <c r="CV329" t="s">
        <v>3700</v>
      </c>
      <c r="CW329" t="s">
        <v>3700</v>
      </c>
      <c r="CX329" t="s">
        <v>3700</v>
      </c>
      <c r="CY329" t="s">
        <v>3700</v>
      </c>
      <c r="CZ329" t="s">
        <v>3700</v>
      </c>
      <c r="DA329" t="s">
        <v>3700</v>
      </c>
      <c r="DB329" t="s">
        <v>3700</v>
      </c>
      <c r="DC329" t="s">
        <v>3700</v>
      </c>
      <c r="DD329" t="s">
        <v>3700</v>
      </c>
      <c r="DE329" t="s">
        <v>3700</v>
      </c>
      <c r="DF329" t="s">
        <v>3700</v>
      </c>
      <c r="DG329" t="s">
        <v>3700</v>
      </c>
      <c r="DH329" t="s">
        <v>3700</v>
      </c>
      <c r="DI329" t="s">
        <v>3700</v>
      </c>
      <c r="DJ329" t="s">
        <v>3700</v>
      </c>
      <c r="DK329" t="s">
        <v>3700</v>
      </c>
      <c r="DL329" t="s">
        <v>3700</v>
      </c>
      <c r="DM329" t="s">
        <v>3700</v>
      </c>
      <c r="DN329" t="s">
        <v>3700</v>
      </c>
      <c r="DO329" t="s">
        <v>3700</v>
      </c>
      <c r="DP329" t="s">
        <v>3700</v>
      </c>
      <c r="DQ329" t="s">
        <v>3700</v>
      </c>
      <c r="DR329" t="s">
        <v>3700</v>
      </c>
      <c r="DS329" t="s">
        <v>3700</v>
      </c>
      <c r="DT329" t="s">
        <v>3700</v>
      </c>
      <c r="DU329" t="s">
        <v>3700</v>
      </c>
      <c r="DV329" t="s">
        <v>3700</v>
      </c>
      <c r="DW329" t="s">
        <v>3700</v>
      </c>
      <c r="DX329" t="s">
        <v>3700</v>
      </c>
      <c r="ES329" t="s">
        <v>3700</v>
      </c>
      <c r="ET329" t="s">
        <v>3700</v>
      </c>
      <c r="FG329" t="s">
        <v>4134</v>
      </c>
      <c r="FJ329" t="s">
        <v>1502</v>
      </c>
      <c r="FP329" t="s">
        <v>4130</v>
      </c>
      <c r="FS329" t="s">
        <v>3700</v>
      </c>
      <c r="FT329" t="s">
        <v>3700</v>
      </c>
      <c r="FU329" t="s">
        <v>3700</v>
      </c>
      <c r="FV329" t="s">
        <v>3700</v>
      </c>
      <c r="FW329" t="s">
        <v>3700</v>
      </c>
      <c r="FX329" t="s">
        <v>3700</v>
      </c>
      <c r="FY329" t="s">
        <v>3700</v>
      </c>
      <c r="FZ329" t="s">
        <v>3700</v>
      </c>
      <c r="GA329" t="s">
        <v>3700</v>
      </c>
      <c r="GB329" t="s">
        <v>3700</v>
      </c>
      <c r="GC329" t="s">
        <v>3700</v>
      </c>
      <c r="GD329" t="s">
        <v>3700</v>
      </c>
      <c r="GE329" t="s">
        <v>3700</v>
      </c>
      <c r="GF329" t="s">
        <v>3700</v>
      </c>
      <c r="GG329" t="s">
        <v>3700</v>
      </c>
      <c r="GH329" t="s">
        <v>3700</v>
      </c>
      <c r="GI329" t="s">
        <v>3700</v>
      </c>
      <c r="GJ329" t="s">
        <v>3700</v>
      </c>
      <c r="GK329" t="s">
        <v>3700</v>
      </c>
      <c r="GL329" t="s">
        <v>3700</v>
      </c>
      <c r="GM329" t="s">
        <v>3700</v>
      </c>
      <c r="GN329" t="s">
        <v>3700</v>
      </c>
      <c r="GO329" t="s">
        <v>3700</v>
      </c>
      <c r="GP329" t="s">
        <v>3700</v>
      </c>
      <c r="GQ329" t="s">
        <v>3700</v>
      </c>
      <c r="GR329" t="s">
        <v>3700</v>
      </c>
      <c r="GS329" t="s">
        <v>3700</v>
      </c>
      <c r="GT329" t="s">
        <v>3700</v>
      </c>
      <c r="GU329" t="s">
        <v>3700</v>
      </c>
      <c r="GV329" t="s">
        <v>3700</v>
      </c>
      <c r="GW329" t="s">
        <v>3700</v>
      </c>
      <c r="GX329" t="s">
        <v>3700</v>
      </c>
      <c r="GY329" t="s">
        <v>3700</v>
      </c>
      <c r="GZ329" t="s">
        <v>4130</v>
      </c>
      <c r="HA329" t="s">
        <v>3700</v>
      </c>
      <c r="HB329" t="s">
        <v>3700</v>
      </c>
      <c r="HC329" t="s">
        <v>3700</v>
      </c>
      <c r="HD329" t="s">
        <v>3700</v>
      </c>
      <c r="HE329" t="s">
        <v>3700</v>
      </c>
      <c r="HF329" t="s">
        <v>3700</v>
      </c>
      <c r="HG329" t="s">
        <v>3700</v>
      </c>
      <c r="HH329" t="s">
        <v>3700</v>
      </c>
      <c r="HI329" t="s">
        <v>3700</v>
      </c>
      <c r="HJ329" t="s">
        <v>3700</v>
      </c>
      <c r="HK329" t="s">
        <v>3700</v>
      </c>
      <c r="HL329" t="s">
        <v>3700</v>
      </c>
      <c r="HM329" t="s">
        <v>3700</v>
      </c>
      <c r="HN329" t="s">
        <v>3700</v>
      </c>
      <c r="HO329" t="s">
        <v>3700</v>
      </c>
      <c r="HP329" t="s">
        <v>3700</v>
      </c>
      <c r="HQ329" t="s">
        <v>3700</v>
      </c>
      <c r="HR329" t="s">
        <v>3700</v>
      </c>
      <c r="HS329" t="s">
        <v>3700</v>
      </c>
      <c r="HT329" t="s">
        <v>3700</v>
      </c>
      <c r="HU329" t="s">
        <v>3700</v>
      </c>
      <c r="HV329" t="s">
        <v>3700</v>
      </c>
      <c r="HW329" t="s">
        <v>3700</v>
      </c>
      <c r="HX329" t="s">
        <v>3700</v>
      </c>
      <c r="HY329" t="s">
        <v>3700</v>
      </c>
      <c r="HZ329" t="s">
        <v>3700</v>
      </c>
      <c r="IA329" t="s">
        <v>3700</v>
      </c>
      <c r="IB329" t="s">
        <v>3700</v>
      </c>
      <c r="IC329" t="s">
        <v>3700</v>
      </c>
      <c r="ID329" t="s">
        <v>3700</v>
      </c>
      <c r="IE329" t="s">
        <v>3700</v>
      </c>
      <c r="IF329" t="s">
        <v>3700</v>
      </c>
      <c r="IG329" t="s">
        <v>3700</v>
      </c>
      <c r="IH329" t="s">
        <v>3700</v>
      </c>
      <c r="II329" t="s">
        <v>3700</v>
      </c>
      <c r="IJ329" t="s">
        <v>3700</v>
      </c>
      <c r="IK329" t="s">
        <v>3700</v>
      </c>
      <c r="IL329" t="s">
        <v>3700</v>
      </c>
      <c r="IM329" t="s">
        <v>3700</v>
      </c>
      <c r="IN329" t="s">
        <v>3700</v>
      </c>
      <c r="IO329" t="s">
        <v>3700</v>
      </c>
      <c r="IP329" t="s">
        <v>3700</v>
      </c>
      <c r="IQ329" t="s">
        <v>3700</v>
      </c>
      <c r="IR329" t="s">
        <v>3700</v>
      </c>
      <c r="IS329" t="s">
        <v>3700</v>
      </c>
      <c r="IT329" t="s">
        <v>3700</v>
      </c>
      <c r="IU329" t="s">
        <v>3700</v>
      </c>
      <c r="IV329" t="s">
        <v>3700</v>
      </c>
      <c r="IW329" t="s">
        <v>3700</v>
      </c>
      <c r="IX329" t="s">
        <v>3700</v>
      </c>
      <c r="IY329" t="s">
        <v>3700</v>
      </c>
      <c r="JA329" t="s">
        <v>3700</v>
      </c>
      <c r="JB329" t="s">
        <v>3700</v>
      </c>
      <c r="JC329" t="s">
        <v>3700</v>
      </c>
      <c r="JD329" t="s">
        <v>3700</v>
      </c>
      <c r="JE329" t="s">
        <v>3700</v>
      </c>
      <c r="JF329" t="s">
        <v>3700</v>
      </c>
      <c r="JG329" t="s">
        <v>3700</v>
      </c>
      <c r="JH329" t="s">
        <v>3700</v>
      </c>
      <c r="JI329" t="s">
        <v>3700</v>
      </c>
      <c r="JJ329" t="s">
        <v>3700</v>
      </c>
      <c r="JK329" t="s">
        <v>3700</v>
      </c>
      <c r="JL329" t="s">
        <v>3700</v>
      </c>
      <c r="JM329" t="s">
        <v>3700</v>
      </c>
      <c r="JN329" t="s">
        <v>3700</v>
      </c>
      <c r="JO329" t="s">
        <v>3700</v>
      </c>
      <c r="JP329" t="s">
        <v>3700</v>
      </c>
      <c r="JQ329" t="s">
        <v>3700</v>
      </c>
      <c r="JR329" t="s">
        <v>3700</v>
      </c>
      <c r="JS329" t="s">
        <v>3700</v>
      </c>
      <c r="JT329" t="s">
        <v>3700</v>
      </c>
      <c r="JU329" t="s">
        <v>3700</v>
      </c>
      <c r="JV329" t="s">
        <v>3700</v>
      </c>
      <c r="JW329" t="s">
        <v>3700</v>
      </c>
      <c r="JX329" t="s">
        <v>3700</v>
      </c>
      <c r="JY329" t="s">
        <v>3700</v>
      </c>
      <c r="JZ329" t="s">
        <v>3700</v>
      </c>
      <c r="KA329" t="s">
        <v>3700</v>
      </c>
      <c r="KB329" t="s">
        <v>3700</v>
      </c>
      <c r="KC329" t="s">
        <v>3700</v>
      </c>
      <c r="KD329" t="s">
        <v>3700</v>
      </c>
      <c r="KE329" t="s">
        <v>3700</v>
      </c>
      <c r="KF329" t="s">
        <v>3700</v>
      </c>
      <c r="KG329" t="s">
        <v>3700</v>
      </c>
      <c r="KH329" t="s">
        <v>3700</v>
      </c>
      <c r="KI329" t="s">
        <v>3700</v>
      </c>
      <c r="KJ329" t="s">
        <v>3700</v>
      </c>
      <c r="KK329" t="s">
        <v>3700</v>
      </c>
      <c r="KL329" t="s">
        <v>3700</v>
      </c>
      <c r="KM329" t="s">
        <v>3700</v>
      </c>
      <c r="KN329" t="s">
        <v>3700</v>
      </c>
      <c r="KO329" t="s">
        <v>3700</v>
      </c>
      <c r="KP329" t="s">
        <v>3700</v>
      </c>
      <c r="KQ329" t="s">
        <v>3700</v>
      </c>
      <c r="KR329" t="s">
        <v>3700</v>
      </c>
      <c r="KS329" t="s">
        <v>3700</v>
      </c>
      <c r="KT329" t="s">
        <v>3700</v>
      </c>
      <c r="KU329" t="s">
        <v>3700</v>
      </c>
      <c r="KV329" t="s">
        <v>3700</v>
      </c>
      <c r="KW329" t="s">
        <v>3700</v>
      </c>
      <c r="KX329" t="s">
        <v>3700</v>
      </c>
      <c r="KY329" t="s">
        <v>3700</v>
      </c>
      <c r="KZ329" t="s">
        <v>3700</v>
      </c>
      <c r="LA329" t="s">
        <v>3700</v>
      </c>
      <c r="LB329" t="s">
        <v>3700</v>
      </c>
      <c r="LC329" t="s">
        <v>3700</v>
      </c>
      <c r="LD329" t="s">
        <v>3700</v>
      </c>
      <c r="LE329" t="s">
        <v>3700</v>
      </c>
      <c r="LF329" t="s">
        <v>3700</v>
      </c>
      <c r="LG329" t="s">
        <v>3700</v>
      </c>
      <c r="LH329" t="s">
        <v>3700</v>
      </c>
      <c r="LI329" t="s">
        <v>3700</v>
      </c>
      <c r="LJ329" t="s">
        <v>3700</v>
      </c>
      <c r="LK329" t="s">
        <v>3700</v>
      </c>
      <c r="LL329" t="s">
        <v>3700</v>
      </c>
      <c r="LM329" t="s">
        <v>3700</v>
      </c>
      <c r="LN329" t="s">
        <v>3700</v>
      </c>
      <c r="LO329" t="s">
        <v>3700</v>
      </c>
      <c r="LP329" t="s">
        <v>3700</v>
      </c>
      <c r="LQ329" t="s">
        <v>3700</v>
      </c>
      <c r="LR329" t="s">
        <v>3700</v>
      </c>
      <c r="LS329" t="s">
        <v>3700</v>
      </c>
      <c r="LT329" t="s">
        <v>3700</v>
      </c>
      <c r="LU329" t="s">
        <v>3700</v>
      </c>
      <c r="LV329" t="s">
        <v>3700</v>
      </c>
      <c r="LW329" t="s">
        <v>3700</v>
      </c>
      <c r="LX329" t="s">
        <v>3700</v>
      </c>
      <c r="LY329" t="s">
        <v>3700</v>
      </c>
      <c r="LZ329" t="s">
        <v>3700</v>
      </c>
      <c r="MA329" t="s">
        <v>3700</v>
      </c>
      <c r="MB329" t="s">
        <v>3700</v>
      </c>
      <c r="MC329" t="s">
        <v>3700</v>
      </c>
      <c r="MD329" t="s">
        <v>3700</v>
      </c>
    </row>
    <row r="330" hidden="1" spans="1:342">
      <c r="A330" t="s">
        <v>669</v>
      </c>
      <c r="B330" t="str">
        <f>VLOOKUP(A330,OpinionRemarks!A:B,2,0)</f>
        <v>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
Opinion: 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v>
      </c>
      <c r="O330" t="s">
        <v>1502</v>
      </c>
      <c r="P330" t="s">
        <v>3698</v>
      </c>
      <c r="Q330" t="s">
        <v>3701</v>
      </c>
      <c r="R330" t="s">
        <v>3701</v>
      </c>
      <c r="S330" t="s">
        <v>4135</v>
      </c>
      <c r="T330" t="s">
        <v>4135</v>
      </c>
      <c r="V330" t="s">
        <v>4136</v>
      </c>
      <c r="W330" t="s">
        <v>3700</v>
      </c>
      <c r="X330" t="s">
        <v>3701</v>
      </c>
      <c r="Y330" t="s">
        <v>3700</v>
      </c>
      <c r="Z330" t="s">
        <v>3700</v>
      </c>
      <c r="AA330" t="s">
        <v>3698</v>
      </c>
      <c r="AB330" t="s">
        <v>4137</v>
      </c>
      <c r="AC330" t="s">
        <v>3704</v>
      </c>
      <c r="AF330" t="s">
        <v>3704</v>
      </c>
      <c r="AG330" t="s">
        <v>4138</v>
      </c>
      <c r="AJ330" t="s">
        <v>2137</v>
      </c>
      <c r="AK330" t="s">
        <v>3704</v>
      </c>
      <c r="AL330" t="s">
        <v>1495</v>
      </c>
      <c r="AQ330" t="s">
        <v>3704</v>
      </c>
      <c r="BH330" t="s">
        <v>2275</v>
      </c>
      <c r="BI330" t="s">
        <v>3700</v>
      </c>
      <c r="BJ330" t="s">
        <v>3700</v>
      </c>
      <c r="BK330" t="s">
        <v>3700</v>
      </c>
      <c r="BL330" t="s">
        <v>3700</v>
      </c>
      <c r="BM330" t="s">
        <v>2275</v>
      </c>
      <c r="BP330" t="s">
        <v>1502</v>
      </c>
      <c r="BS330" t="s">
        <v>1502</v>
      </c>
      <c r="BT330" t="s">
        <v>1502</v>
      </c>
      <c r="BU330" t="s">
        <v>1502</v>
      </c>
      <c r="BW330" t="s">
        <v>3700</v>
      </c>
      <c r="BX330" t="s">
        <v>3700</v>
      </c>
      <c r="BY330" t="s">
        <v>3700</v>
      </c>
      <c r="BZ330" t="s">
        <v>3700</v>
      </c>
      <c r="CA330" t="s">
        <v>3700</v>
      </c>
      <c r="CB330" t="s">
        <v>3700</v>
      </c>
      <c r="CC330" t="s">
        <v>3700</v>
      </c>
      <c r="CD330" t="s">
        <v>3700</v>
      </c>
      <c r="CE330" t="s">
        <v>3700</v>
      </c>
      <c r="CF330" t="s">
        <v>4135</v>
      </c>
      <c r="CG330" t="s">
        <v>3700</v>
      </c>
      <c r="CH330" t="s">
        <v>3700</v>
      </c>
      <c r="CI330" t="s">
        <v>3700</v>
      </c>
      <c r="CJ330" t="s">
        <v>3700</v>
      </c>
      <c r="CK330" t="s">
        <v>3700</v>
      </c>
      <c r="CL330" t="s">
        <v>3700</v>
      </c>
      <c r="CM330" t="s">
        <v>3700</v>
      </c>
      <c r="CN330" t="s">
        <v>3700</v>
      </c>
      <c r="CO330" t="s">
        <v>3700</v>
      </c>
      <c r="CP330" t="s">
        <v>3700</v>
      </c>
      <c r="CQ330" t="s">
        <v>3700</v>
      </c>
      <c r="CR330" t="s">
        <v>3700</v>
      </c>
      <c r="CS330" t="s">
        <v>3700</v>
      </c>
      <c r="CT330" t="s">
        <v>3700</v>
      </c>
      <c r="CU330" t="s">
        <v>3700</v>
      </c>
      <c r="CV330" t="s">
        <v>3700</v>
      </c>
      <c r="CW330" t="s">
        <v>3700</v>
      </c>
      <c r="CX330" t="s">
        <v>3700</v>
      </c>
      <c r="CY330" t="s">
        <v>3700</v>
      </c>
      <c r="CZ330" t="s">
        <v>3700</v>
      </c>
      <c r="DA330" t="s">
        <v>3700</v>
      </c>
      <c r="DB330" t="s">
        <v>3700</v>
      </c>
      <c r="DC330" t="s">
        <v>3700</v>
      </c>
      <c r="DD330" t="s">
        <v>3700</v>
      </c>
      <c r="DE330" t="s">
        <v>3700</v>
      </c>
      <c r="DF330" t="s">
        <v>3700</v>
      </c>
      <c r="DG330" t="s">
        <v>3700</v>
      </c>
      <c r="DH330" t="s">
        <v>3700</v>
      </c>
      <c r="DI330" t="s">
        <v>3700</v>
      </c>
      <c r="DJ330" t="s">
        <v>3700</v>
      </c>
      <c r="DK330" t="s">
        <v>3700</v>
      </c>
      <c r="DL330" t="s">
        <v>3700</v>
      </c>
      <c r="DM330" t="s">
        <v>3700</v>
      </c>
      <c r="DN330" t="s">
        <v>3700</v>
      </c>
      <c r="DO330" t="s">
        <v>3700</v>
      </c>
      <c r="DP330" t="s">
        <v>3700</v>
      </c>
      <c r="DQ330" t="s">
        <v>3700</v>
      </c>
      <c r="DR330" t="s">
        <v>3700</v>
      </c>
      <c r="DS330" t="s">
        <v>3700</v>
      </c>
      <c r="DT330" t="s">
        <v>3700</v>
      </c>
      <c r="DU330" t="s">
        <v>3700</v>
      </c>
      <c r="DV330" t="s">
        <v>3700</v>
      </c>
      <c r="DW330" t="s">
        <v>3700</v>
      </c>
      <c r="DX330" t="s">
        <v>3700</v>
      </c>
      <c r="ES330" t="s">
        <v>3700</v>
      </c>
      <c r="ET330" t="s">
        <v>3700</v>
      </c>
      <c r="FG330" t="s">
        <v>3809</v>
      </c>
      <c r="FJ330" t="s">
        <v>1502</v>
      </c>
      <c r="FP330" t="s">
        <v>4135</v>
      </c>
      <c r="FS330" t="s">
        <v>3700</v>
      </c>
      <c r="FT330" t="s">
        <v>3700</v>
      </c>
      <c r="FU330" t="s">
        <v>3700</v>
      </c>
      <c r="FV330" t="s">
        <v>3700</v>
      </c>
      <c r="FW330" t="s">
        <v>3700</v>
      </c>
      <c r="FX330" t="s">
        <v>3700</v>
      </c>
      <c r="FY330" t="s">
        <v>3700</v>
      </c>
      <c r="FZ330" t="s">
        <v>3700</v>
      </c>
      <c r="GA330" t="s">
        <v>3700</v>
      </c>
      <c r="GB330" t="s">
        <v>3700</v>
      </c>
      <c r="GC330" t="s">
        <v>3700</v>
      </c>
      <c r="GD330" t="s">
        <v>3700</v>
      </c>
      <c r="GE330" t="s">
        <v>3700</v>
      </c>
      <c r="GF330" t="s">
        <v>3700</v>
      </c>
      <c r="GG330" t="s">
        <v>3700</v>
      </c>
      <c r="GH330" t="s">
        <v>3700</v>
      </c>
      <c r="GI330" t="s">
        <v>3700</v>
      </c>
      <c r="GJ330" t="s">
        <v>3700</v>
      </c>
      <c r="GK330" t="s">
        <v>3700</v>
      </c>
      <c r="GL330" t="s">
        <v>3700</v>
      </c>
      <c r="GM330" t="s">
        <v>3700</v>
      </c>
      <c r="GN330" t="s">
        <v>3700</v>
      </c>
      <c r="GO330" t="s">
        <v>3700</v>
      </c>
      <c r="GP330" t="s">
        <v>3700</v>
      </c>
      <c r="GQ330" t="s">
        <v>3700</v>
      </c>
      <c r="GR330" t="s">
        <v>3700</v>
      </c>
      <c r="GS330" t="s">
        <v>3700</v>
      </c>
      <c r="GT330" t="s">
        <v>3700</v>
      </c>
      <c r="GV330" t="s">
        <v>3700</v>
      </c>
      <c r="GW330" t="s">
        <v>3700</v>
      </c>
      <c r="GX330" t="s">
        <v>4139</v>
      </c>
      <c r="GY330" t="s">
        <v>3700</v>
      </c>
      <c r="GZ330" t="s">
        <v>4135</v>
      </c>
      <c r="HA330" t="s">
        <v>3700</v>
      </c>
      <c r="HB330" t="s">
        <v>3700</v>
      </c>
      <c r="HC330" t="s">
        <v>3700</v>
      </c>
      <c r="HD330" t="s">
        <v>3708</v>
      </c>
      <c r="HE330" t="s">
        <v>3700</v>
      </c>
      <c r="HF330" t="s">
        <v>3700</v>
      </c>
      <c r="HG330" t="s">
        <v>3700</v>
      </c>
      <c r="HH330" t="s">
        <v>3700</v>
      </c>
      <c r="HI330" t="s">
        <v>3700</v>
      </c>
      <c r="HJ330" t="s">
        <v>3700</v>
      </c>
      <c r="HK330" t="s">
        <v>3700</v>
      </c>
      <c r="HL330" t="s">
        <v>3700</v>
      </c>
      <c r="HM330" t="s">
        <v>3700</v>
      </c>
      <c r="HN330" t="s">
        <v>3700</v>
      </c>
      <c r="HO330" t="s">
        <v>3700</v>
      </c>
      <c r="HP330" t="s">
        <v>3700</v>
      </c>
      <c r="HQ330" t="s">
        <v>3700</v>
      </c>
      <c r="HR330" t="s">
        <v>3700</v>
      </c>
      <c r="HS330" t="s">
        <v>3700</v>
      </c>
      <c r="HT330" t="s">
        <v>3700</v>
      </c>
      <c r="HU330" t="s">
        <v>3700</v>
      </c>
      <c r="HV330" t="s">
        <v>3700</v>
      </c>
      <c r="HW330" t="s">
        <v>3700</v>
      </c>
      <c r="HX330" t="s">
        <v>3700</v>
      </c>
      <c r="HY330" t="s">
        <v>3700</v>
      </c>
      <c r="HZ330" t="s">
        <v>3700</v>
      </c>
      <c r="IA330" t="s">
        <v>3700</v>
      </c>
      <c r="IB330" t="s">
        <v>3700</v>
      </c>
      <c r="IC330" t="s">
        <v>3708</v>
      </c>
      <c r="ID330" t="s">
        <v>3700</v>
      </c>
      <c r="IE330" t="s">
        <v>3700</v>
      </c>
      <c r="IF330" t="s">
        <v>3700</v>
      </c>
      <c r="IG330" t="s">
        <v>3700</v>
      </c>
      <c r="IH330" t="s">
        <v>3700</v>
      </c>
      <c r="II330" t="s">
        <v>3700</v>
      </c>
      <c r="IJ330" t="s">
        <v>3700</v>
      </c>
      <c r="IK330" t="s">
        <v>3700</v>
      </c>
      <c r="IL330" t="s">
        <v>3700</v>
      </c>
      <c r="IM330" t="s">
        <v>3700</v>
      </c>
      <c r="IN330" t="s">
        <v>3700</v>
      </c>
      <c r="IO330" t="s">
        <v>3700</v>
      </c>
      <c r="IP330" t="s">
        <v>3700</v>
      </c>
      <c r="IQ330" t="s">
        <v>3700</v>
      </c>
      <c r="IR330" t="s">
        <v>4013</v>
      </c>
      <c r="IS330" t="s">
        <v>3700</v>
      </c>
      <c r="IT330" t="s">
        <v>3708</v>
      </c>
      <c r="IU330" t="s">
        <v>3700</v>
      </c>
      <c r="IV330" t="s">
        <v>3700</v>
      </c>
      <c r="IW330" t="s">
        <v>3700</v>
      </c>
      <c r="IX330" t="s">
        <v>3700</v>
      </c>
      <c r="IY330" t="s">
        <v>3700</v>
      </c>
      <c r="JA330" t="s">
        <v>3700</v>
      </c>
      <c r="JB330" t="s">
        <v>3700</v>
      </c>
      <c r="JC330" t="s">
        <v>3700</v>
      </c>
      <c r="JD330" t="s">
        <v>4140</v>
      </c>
      <c r="JE330" t="s">
        <v>3700</v>
      </c>
      <c r="JF330" t="s">
        <v>3700</v>
      </c>
      <c r="JG330" t="s">
        <v>3700</v>
      </c>
      <c r="JH330" t="s">
        <v>3700</v>
      </c>
      <c r="JI330" t="s">
        <v>3700</v>
      </c>
      <c r="JJ330" t="s">
        <v>3700</v>
      </c>
      <c r="JK330" t="s">
        <v>3700</v>
      </c>
      <c r="JL330" t="s">
        <v>3700</v>
      </c>
      <c r="JM330" t="s">
        <v>3700</v>
      </c>
      <c r="JN330" t="s">
        <v>3700</v>
      </c>
      <c r="JO330" t="s">
        <v>3700</v>
      </c>
      <c r="JP330" t="s">
        <v>3700</v>
      </c>
      <c r="JQ330" t="s">
        <v>3700</v>
      </c>
      <c r="JR330" t="s">
        <v>3834</v>
      </c>
      <c r="JS330" t="s">
        <v>3700</v>
      </c>
      <c r="JT330" t="s">
        <v>3700</v>
      </c>
      <c r="JU330" t="s">
        <v>3700</v>
      </c>
      <c r="JV330" t="s">
        <v>3700</v>
      </c>
      <c r="JW330" t="s">
        <v>3700</v>
      </c>
      <c r="JX330" t="s">
        <v>3700</v>
      </c>
      <c r="JY330" t="s">
        <v>3700</v>
      </c>
      <c r="JZ330" t="s">
        <v>3700</v>
      </c>
      <c r="KA330" t="s">
        <v>3700</v>
      </c>
      <c r="KB330" t="s">
        <v>3700</v>
      </c>
      <c r="KC330" t="s">
        <v>4141</v>
      </c>
      <c r="KD330" t="s">
        <v>3700</v>
      </c>
      <c r="KE330" t="s">
        <v>3700</v>
      </c>
      <c r="KF330" t="s">
        <v>4142</v>
      </c>
      <c r="KG330" t="s">
        <v>3700</v>
      </c>
      <c r="KH330" t="s">
        <v>4143</v>
      </c>
      <c r="KI330" t="s">
        <v>3708</v>
      </c>
      <c r="KJ330" t="s">
        <v>3700</v>
      </c>
      <c r="KK330" t="s">
        <v>4144</v>
      </c>
      <c r="KL330" t="s">
        <v>3700</v>
      </c>
      <c r="KM330" t="s">
        <v>3700</v>
      </c>
      <c r="KN330" t="s">
        <v>3700</v>
      </c>
      <c r="KO330" t="s">
        <v>3700</v>
      </c>
      <c r="KP330" t="s">
        <v>3700</v>
      </c>
      <c r="KQ330" t="s">
        <v>3700</v>
      </c>
      <c r="KR330" t="s">
        <v>3700</v>
      </c>
      <c r="KS330" t="s">
        <v>3700</v>
      </c>
      <c r="KT330" t="s">
        <v>3700</v>
      </c>
      <c r="KU330" t="s">
        <v>4145</v>
      </c>
      <c r="KV330" t="s">
        <v>3700</v>
      </c>
      <c r="KW330" t="s">
        <v>3700</v>
      </c>
      <c r="KX330" t="s">
        <v>3700</v>
      </c>
      <c r="KY330" t="s">
        <v>3708</v>
      </c>
      <c r="KZ330" t="s">
        <v>3700</v>
      </c>
      <c r="LA330" t="s">
        <v>3700</v>
      </c>
      <c r="LB330" t="s">
        <v>3700</v>
      </c>
      <c r="LC330" t="s">
        <v>3700</v>
      </c>
      <c r="LD330" t="s">
        <v>3700</v>
      </c>
      <c r="LE330" t="s">
        <v>3700</v>
      </c>
      <c r="LF330" t="s">
        <v>3700</v>
      </c>
      <c r="LG330" t="s">
        <v>3708</v>
      </c>
      <c r="LH330" t="s">
        <v>3700</v>
      </c>
      <c r="LI330" t="s">
        <v>3700</v>
      </c>
      <c r="LJ330" t="s">
        <v>3700</v>
      </c>
      <c r="LK330" t="s">
        <v>3700</v>
      </c>
      <c r="LL330" t="s">
        <v>3700</v>
      </c>
      <c r="LM330" t="s">
        <v>4146</v>
      </c>
      <c r="LN330" t="s">
        <v>3700</v>
      </c>
      <c r="LO330" t="s">
        <v>3700</v>
      </c>
      <c r="LP330" t="s">
        <v>3700</v>
      </c>
      <c r="LQ330" t="s">
        <v>3700</v>
      </c>
      <c r="LR330" t="s">
        <v>4147</v>
      </c>
      <c r="LS330" t="s">
        <v>3700</v>
      </c>
      <c r="LT330" t="s">
        <v>4148</v>
      </c>
      <c r="LU330" t="s">
        <v>3700</v>
      </c>
      <c r="LV330" t="s">
        <v>4149</v>
      </c>
      <c r="LW330" t="s">
        <v>3700</v>
      </c>
      <c r="LX330" t="s">
        <v>3700</v>
      </c>
      <c r="LY330" t="s">
        <v>3700</v>
      </c>
      <c r="LZ330" t="s">
        <v>3700</v>
      </c>
      <c r="MA330" t="s">
        <v>3700</v>
      </c>
      <c r="MB330" t="s">
        <v>3700</v>
      </c>
      <c r="MC330" t="s">
        <v>3700</v>
      </c>
      <c r="MD330" t="s">
        <v>3700</v>
      </c>
    </row>
    <row r="331" hidden="1" spans="1:336">
      <c r="A331" t="s">
        <v>670</v>
      </c>
      <c r="B331" t="str">
        <f>VLOOKUP(A331,OpinionRemarks!A:B,2,0)</f>
        <v>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31" t="s">
        <v>1502</v>
      </c>
      <c r="P331" t="s">
        <v>4124</v>
      </c>
      <c r="Q331" t="s">
        <v>3701</v>
      </c>
      <c r="R331" t="s">
        <v>3701</v>
      </c>
      <c r="S331" t="s">
        <v>4150</v>
      </c>
      <c r="T331" t="s">
        <v>4150</v>
      </c>
      <c r="V331" t="s">
        <v>4151</v>
      </c>
      <c r="W331" t="s">
        <v>3700</v>
      </c>
      <c r="X331" t="s">
        <v>3701</v>
      </c>
      <c r="Y331" t="s">
        <v>3700</v>
      </c>
      <c r="Z331" t="s">
        <v>3700</v>
      </c>
      <c r="AA331" t="s">
        <v>4124</v>
      </c>
      <c r="AB331" t="s">
        <v>4152</v>
      </c>
      <c r="AC331" t="s">
        <v>3704</v>
      </c>
      <c r="AF331" t="s">
        <v>3704</v>
      </c>
      <c r="AG331" t="s">
        <v>4061</v>
      </c>
      <c r="AJ331" t="s">
        <v>2137</v>
      </c>
      <c r="AK331" t="s">
        <v>3704</v>
      </c>
      <c r="AL331" t="s">
        <v>1495</v>
      </c>
      <c r="AQ331" t="s">
        <v>3704</v>
      </c>
      <c r="BH331" t="s">
        <v>2275</v>
      </c>
      <c r="BI331" t="s">
        <v>4153</v>
      </c>
      <c r="BJ331" t="s">
        <v>3700</v>
      </c>
      <c r="BK331" t="s">
        <v>3700</v>
      </c>
      <c r="BL331" t="s">
        <v>3700</v>
      </c>
      <c r="BM331" t="s">
        <v>2275</v>
      </c>
      <c r="BP331" t="s">
        <v>1502</v>
      </c>
      <c r="BS331" t="s">
        <v>1502</v>
      </c>
      <c r="BT331" t="s">
        <v>1502</v>
      </c>
      <c r="BU331" t="s">
        <v>1502</v>
      </c>
      <c r="BW331" t="s">
        <v>3700</v>
      </c>
      <c r="BX331" t="s">
        <v>3700</v>
      </c>
      <c r="BY331" t="s">
        <v>3700</v>
      </c>
      <c r="BZ331" t="s">
        <v>3700</v>
      </c>
      <c r="CA331" t="s">
        <v>3700</v>
      </c>
      <c r="CB331" t="s">
        <v>3700</v>
      </c>
      <c r="CC331" t="s">
        <v>3700</v>
      </c>
      <c r="CD331" t="s">
        <v>3700</v>
      </c>
      <c r="CE331" t="s">
        <v>3700</v>
      </c>
      <c r="CF331" t="s">
        <v>4150</v>
      </c>
      <c r="CG331" t="s">
        <v>3700</v>
      </c>
      <c r="CH331" t="s">
        <v>3700</v>
      </c>
      <c r="CI331" t="s">
        <v>3700</v>
      </c>
      <c r="CJ331" t="s">
        <v>3700</v>
      </c>
      <c r="CK331" t="s">
        <v>4154</v>
      </c>
      <c r="CL331" t="s">
        <v>3700</v>
      </c>
      <c r="CM331" t="s">
        <v>3700</v>
      </c>
      <c r="CN331" t="s">
        <v>3709</v>
      </c>
      <c r="CO331" t="s">
        <v>3708</v>
      </c>
      <c r="CP331" t="s">
        <v>3700</v>
      </c>
      <c r="CQ331" t="s">
        <v>3700</v>
      </c>
      <c r="CR331" t="s">
        <v>3700</v>
      </c>
      <c r="CS331" t="s">
        <v>3700</v>
      </c>
      <c r="CT331" t="s">
        <v>3709</v>
      </c>
      <c r="CU331" t="s">
        <v>3700</v>
      </c>
      <c r="CV331" t="s">
        <v>3700</v>
      </c>
      <c r="CW331" t="s">
        <v>3700</v>
      </c>
      <c r="CX331" t="s">
        <v>3700</v>
      </c>
      <c r="CY331" t="s">
        <v>3700</v>
      </c>
      <c r="CZ331" t="s">
        <v>3700</v>
      </c>
      <c r="DA331" t="s">
        <v>3700</v>
      </c>
      <c r="DB331" t="s">
        <v>3708</v>
      </c>
      <c r="DC331" t="s">
        <v>3709</v>
      </c>
      <c r="DD331" t="s">
        <v>3700</v>
      </c>
      <c r="DE331" t="s">
        <v>3700</v>
      </c>
      <c r="DF331" t="s">
        <v>3700</v>
      </c>
      <c r="DG331" t="s">
        <v>3700</v>
      </c>
      <c r="DH331" t="s">
        <v>3700</v>
      </c>
      <c r="DI331" t="s">
        <v>4155</v>
      </c>
      <c r="DJ331" t="s">
        <v>3709</v>
      </c>
      <c r="DK331" t="s">
        <v>3700</v>
      </c>
      <c r="DL331" t="s">
        <v>3700</v>
      </c>
      <c r="DM331" t="s">
        <v>3700</v>
      </c>
      <c r="DN331" t="s">
        <v>3700</v>
      </c>
      <c r="DO331" t="s">
        <v>3700</v>
      </c>
      <c r="DP331" t="s">
        <v>3814</v>
      </c>
      <c r="DQ331" t="s">
        <v>3700</v>
      </c>
      <c r="DR331" t="s">
        <v>3700</v>
      </c>
      <c r="DS331" t="s">
        <v>3700</v>
      </c>
      <c r="DT331" t="s">
        <v>3700</v>
      </c>
      <c r="DU331" t="s">
        <v>3700</v>
      </c>
      <c r="DV331" t="s">
        <v>3700</v>
      </c>
      <c r="DW331" t="s">
        <v>3700</v>
      </c>
      <c r="DX331" t="s">
        <v>3700</v>
      </c>
      <c r="ES331" t="s">
        <v>3700</v>
      </c>
      <c r="ET331" t="s">
        <v>3700</v>
      </c>
      <c r="FG331" t="s">
        <v>2499</v>
      </c>
      <c r="FJ331" t="s">
        <v>1502</v>
      </c>
      <c r="FP331" t="s">
        <v>4150</v>
      </c>
      <c r="FS331" t="s">
        <v>3700</v>
      </c>
      <c r="FT331" t="s">
        <v>3700</v>
      </c>
      <c r="FU331" t="s">
        <v>3700</v>
      </c>
      <c r="FV331" t="s">
        <v>3709</v>
      </c>
      <c r="FW331" t="s">
        <v>3700</v>
      </c>
      <c r="FX331" t="s">
        <v>3700</v>
      </c>
      <c r="FY331" t="s">
        <v>3700</v>
      </c>
      <c r="FZ331" t="s">
        <v>3700</v>
      </c>
      <c r="GA331" t="s">
        <v>3709</v>
      </c>
      <c r="GB331" t="s">
        <v>3700</v>
      </c>
      <c r="GC331" t="s">
        <v>3700</v>
      </c>
      <c r="GD331" t="s">
        <v>3708</v>
      </c>
      <c r="GE331" t="s">
        <v>3700</v>
      </c>
      <c r="GF331" t="s">
        <v>3700</v>
      </c>
      <c r="GG331" t="s">
        <v>3834</v>
      </c>
      <c r="GH331" t="s">
        <v>3700</v>
      </c>
      <c r="GI331" t="s">
        <v>3700</v>
      </c>
      <c r="GJ331" t="s">
        <v>3700</v>
      </c>
      <c r="GK331" t="s">
        <v>3971</v>
      </c>
      <c r="GL331" t="s">
        <v>3700</v>
      </c>
      <c r="GM331" t="s">
        <v>3700</v>
      </c>
      <c r="GN331" t="s">
        <v>3813</v>
      </c>
      <c r="GO331" t="s">
        <v>3700</v>
      </c>
      <c r="GP331" t="s">
        <v>3700</v>
      </c>
      <c r="GQ331" t="s">
        <v>3700</v>
      </c>
      <c r="GR331" t="s">
        <v>3700</v>
      </c>
      <c r="GS331" t="s">
        <v>3700</v>
      </c>
      <c r="GT331" t="s">
        <v>3708</v>
      </c>
      <c r="GU331" t="s">
        <v>3700</v>
      </c>
      <c r="GV331" t="s">
        <v>4156</v>
      </c>
      <c r="GW331" t="s">
        <v>4157</v>
      </c>
      <c r="GX331" t="s">
        <v>3700</v>
      </c>
      <c r="GY331" t="s">
        <v>3700</v>
      </c>
      <c r="GZ331" t="s">
        <v>4150</v>
      </c>
      <c r="HA331" t="s">
        <v>3700</v>
      </c>
      <c r="HB331" t="s">
        <v>3700</v>
      </c>
      <c r="HC331" t="s">
        <v>3700</v>
      </c>
      <c r="HD331" t="s">
        <v>3700</v>
      </c>
      <c r="HE331" t="s">
        <v>3700</v>
      </c>
      <c r="HF331" t="s">
        <v>3700</v>
      </c>
      <c r="HG331" t="s">
        <v>3700</v>
      </c>
      <c r="HH331" t="s">
        <v>3709</v>
      </c>
      <c r="HI331" t="s">
        <v>3769</v>
      </c>
      <c r="HJ331" t="s">
        <v>3700</v>
      </c>
      <c r="HK331" t="s">
        <v>4158</v>
      </c>
      <c r="HL331" t="s">
        <v>3700</v>
      </c>
      <c r="HM331" t="s">
        <v>3834</v>
      </c>
      <c r="HN331" t="s">
        <v>3700</v>
      </c>
      <c r="HO331" t="s">
        <v>3700</v>
      </c>
      <c r="HP331" t="s">
        <v>3700</v>
      </c>
      <c r="HQ331" t="s">
        <v>3700</v>
      </c>
      <c r="HR331" t="s">
        <v>4155</v>
      </c>
      <c r="HS331" t="s">
        <v>3700</v>
      </c>
      <c r="HT331" t="s">
        <v>3708</v>
      </c>
      <c r="HU331" t="s">
        <v>3700</v>
      </c>
      <c r="HV331" t="s">
        <v>3700</v>
      </c>
      <c r="HW331" t="s">
        <v>3700</v>
      </c>
      <c r="HX331" t="s">
        <v>3700</v>
      </c>
      <c r="HY331" t="s">
        <v>3700</v>
      </c>
      <c r="HZ331" t="s">
        <v>3700</v>
      </c>
      <c r="IA331" t="s">
        <v>3700</v>
      </c>
      <c r="IB331" t="s">
        <v>3700</v>
      </c>
      <c r="IC331" t="s">
        <v>3700</v>
      </c>
      <c r="ID331" t="s">
        <v>3700</v>
      </c>
      <c r="IE331" t="s">
        <v>3700</v>
      </c>
      <c r="IF331" t="s">
        <v>3700</v>
      </c>
      <c r="IG331" t="s">
        <v>4013</v>
      </c>
      <c r="IH331" t="s">
        <v>3700</v>
      </c>
      <c r="II331" t="s">
        <v>3700</v>
      </c>
      <c r="IJ331" t="s">
        <v>3700</v>
      </c>
      <c r="IK331" t="s">
        <v>3700</v>
      </c>
      <c r="IL331" t="s">
        <v>3700</v>
      </c>
      <c r="IM331" t="s">
        <v>3700</v>
      </c>
      <c r="IN331" t="s">
        <v>3700</v>
      </c>
      <c r="IO331" t="s">
        <v>3700</v>
      </c>
      <c r="IP331" t="s">
        <v>3700</v>
      </c>
      <c r="IQ331" t="s">
        <v>3700</v>
      </c>
      <c r="IR331" t="s">
        <v>3700</v>
      </c>
      <c r="IS331" t="s">
        <v>3700</v>
      </c>
      <c r="IT331" t="s">
        <v>3700</v>
      </c>
      <c r="IU331" t="s">
        <v>3700</v>
      </c>
      <c r="IV331" t="s">
        <v>3700</v>
      </c>
      <c r="IW331" t="s">
        <v>3700</v>
      </c>
      <c r="IX331" t="s">
        <v>4159</v>
      </c>
      <c r="IY331" t="s">
        <v>3700</v>
      </c>
      <c r="JA331" t="s">
        <v>3700</v>
      </c>
      <c r="JB331" t="s">
        <v>3700</v>
      </c>
      <c r="JC331" t="s">
        <v>3700</v>
      </c>
      <c r="JD331" t="s">
        <v>3700</v>
      </c>
      <c r="JE331" t="s">
        <v>3700</v>
      </c>
      <c r="JF331" t="s">
        <v>3700</v>
      </c>
      <c r="JG331" t="s">
        <v>3700</v>
      </c>
      <c r="JH331" t="s">
        <v>3700</v>
      </c>
      <c r="JI331" t="s">
        <v>3700</v>
      </c>
      <c r="JJ331" t="s">
        <v>3700</v>
      </c>
      <c r="JK331" t="s">
        <v>3700</v>
      </c>
      <c r="JL331" t="s">
        <v>3700</v>
      </c>
      <c r="JM331" t="s">
        <v>3814</v>
      </c>
      <c r="JN331" t="s">
        <v>4160</v>
      </c>
      <c r="JO331" t="s">
        <v>4149</v>
      </c>
      <c r="JP331" t="s">
        <v>3700</v>
      </c>
      <c r="JQ331" t="s">
        <v>4147</v>
      </c>
      <c r="JR331" t="s">
        <v>3700</v>
      </c>
      <c r="JS331" t="s">
        <v>3700</v>
      </c>
      <c r="JT331" t="s">
        <v>3855</v>
      </c>
      <c r="JU331" t="s">
        <v>3700</v>
      </c>
      <c r="JV331" t="s">
        <v>3834</v>
      </c>
      <c r="JW331" t="s">
        <v>3700</v>
      </c>
      <c r="JX331" t="s">
        <v>3700</v>
      </c>
      <c r="JY331" t="s">
        <v>3700</v>
      </c>
      <c r="JZ331" t="s">
        <v>3700</v>
      </c>
      <c r="KA331" t="s">
        <v>3700</v>
      </c>
      <c r="KB331" t="s">
        <v>3700</v>
      </c>
      <c r="KC331" t="s">
        <v>3700</v>
      </c>
      <c r="KD331" t="s">
        <v>3700</v>
      </c>
      <c r="KE331" t="s">
        <v>3709</v>
      </c>
      <c r="KF331" t="s">
        <v>3700</v>
      </c>
      <c r="KG331" t="s">
        <v>3700</v>
      </c>
      <c r="KH331" t="s">
        <v>3700</v>
      </c>
      <c r="KI331" t="s">
        <v>3700</v>
      </c>
      <c r="KJ331" t="s">
        <v>3708</v>
      </c>
      <c r="KK331" t="s">
        <v>3700</v>
      </c>
      <c r="KL331" t="s">
        <v>3700</v>
      </c>
      <c r="KM331" t="s">
        <v>3700</v>
      </c>
      <c r="KN331" t="s">
        <v>3700</v>
      </c>
      <c r="KO331" t="s">
        <v>3700</v>
      </c>
      <c r="KP331" t="s">
        <v>3700</v>
      </c>
      <c r="KQ331" t="s">
        <v>3700</v>
      </c>
      <c r="KR331" t="s">
        <v>3814</v>
      </c>
      <c r="KS331" t="s">
        <v>3700</v>
      </c>
      <c r="KT331" t="s">
        <v>3700</v>
      </c>
      <c r="KU331" t="s">
        <v>3700</v>
      </c>
      <c r="KV331" t="s">
        <v>3708</v>
      </c>
      <c r="KW331" t="s">
        <v>3700</v>
      </c>
      <c r="KX331" t="s">
        <v>3700</v>
      </c>
      <c r="KY331" t="s">
        <v>3700</v>
      </c>
      <c r="KZ331" t="s">
        <v>3700</v>
      </c>
      <c r="LA331" t="s">
        <v>3700</v>
      </c>
      <c r="LB331" t="s">
        <v>3700</v>
      </c>
      <c r="LC331" t="s">
        <v>3700</v>
      </c>
      <c r="LD331" t="s">
        <v>3700</v>
      </c>
      <c r="LE331" t="s">
        <v>3700</v>
      </c>
      <c r="LF331" t="s">
        <v>3709</v>
      </c>
      <c r="LG331" t="s">
        <v>3700</v>
      </c>
      <c r="LH331" t="s">
        <v>3700</v>
      </c>
      <c r="LI331" t="s">
        <v>3700</v>
      </c>
      <c r="LJ331" t="s">
        <v>3700</v>
      </c>
      <c r="LK331" t="s">
        <v>3700</v>
      </c>
      <c r="LL331" t="s">
        <v>3700</v>
      </c>
      <c r="LM331" t="s">
        <v>3700</v>
      </c>
      <c r="LN331" t="s">
        <v>3700</v>
      </c>
      <c r="LO331" t="s">
        <v>3700</v>
      </c>
      <c r="LP331" t="s">
        <v>3700</v>
      </c>
      <c r="LQ331" t="s">
        <v>3700</v>
      </c>
      <c r="LR331" t="s">
        <v>4111</v>
      </c>
      <c r="LS331" t="s">
        <v>4011</v>
      </c>
      <c r="LT331" t="s">
        <v>3700</v>
      </c>
      <c r="LU331" t="s">
        <v>3700</v>
      </c>
      <c r="LV331" t="s">
        <v>3700</v>
      </c>
      <c r="LW331" t="s">
        <v>4011</v>
      </c>
      <c r="LX331" t="s">
        <v>3700</v>
      </c>
    </row>
    <row r="332" hidden="1" spans="1:342">
      <c r="A332" t="s">
        <v>671</v>
      </c>
      <c r="B332" t="str">
        <f>VLOOKUP(A332,OpinionRemarks!A:B,2,0)</f>
        <v>With reference to above report no, the above sample of Black Pepper Whole(Losse)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v>
      </c>
      <c r="O332" t="s">
        <v>1502</v>
      </c>
      <c r="P332" t="s">
        <v>3698</v>
      </c>
      <c r="Q332" t="s">
        <v>3701</v>
      </c>
      <c r="R332" t="s">
        <v>3701</v>
      </c>
      <c r="S332" t="s">
        <v>4161</v>
      </c>
      <c r="T332" t="s">
        <v>4161</v>
      </c>
      <c r="U332" t="s">
        <v>4162</v>
      </c>
      <c r="V332" t="s">
        <v>1879</v>
      </c>
      <c r="W332" t="s">
        <v>3734</v>
      </c>
      <c r="X332" t="s">
        <v>3701</v>
      </c>
      <c r="Y332" t="s">
        <v>3700</v>
      </c>
      <c r="Z332" t="s">
        <v>3702</v>
      </c>
      <c r="AA332" t="s">
        <v>3698</v>
      </c>
      <c r="AB332" t="s">
        <v>4163</v>
      </c>
      <c r="AC332" t="s">
        <v>1495</v>
      </c>
      <c r="AF332" t="s">
        <v>1495</v>
      </c>
      <c r="AG332" t="s">
        <v>3748</v>
      </c>
      <c r="AH332" t="s">
        <v>1502</v>
      </c>
      <c r="AI332" t="s">
        <v>4164</v>
      </c>
      <c r="AJ332" t="s">
        <v>2137</v>
      </c>
      <c r="AK332" t="s">
        <v>1495</v>
      </c>
      <c r="AL332" t="s">
        <v>1495</v>
      </c>
      <c r="AN332" t="s">
        <v>2169</v>
      </c>
      <c r="AO332" t="s">
        <v>2060</v>
      </c>
      <c r="AP332" t="s">
        <v>2996</v>
      </c>
      <c r="AQ332" t="s">
        <v>1495</v>
      </c>
      <c r="AR332" t="s">
        <v>4165</v>
      </c>
      <c r="AS332" t="s">
        <v>4166</v>
      </c>
      <c r="AT332" t="s">
        <v>3680</v>
      </c>
      <c r="AU332" t="s">
        <v>1951</v>
      </c>
      <c r="AV332" t="s">
        <v>4167</v>
      </c>
      <c r="AW332" t="s">
        <v>2275</v>
      </c>
      <c r="AX332" t="s">
        <v>2275</v>
      </c>
      <c r="AY332" t="s">
        <v>2882</v>
      </c>
      <c r="AZ332" t="s">
        <v>2449</v>
      </c>
      <c r="BD332" t="s">
        <v>2275</v>
      </c>
      <c r="BI332" t="s">
        <v>3700</v>
      </c>
      <c r="BJ332" t="s">
        <v>3708</v>
      </c>
      <c r="BK332" t="s">
        <v>3700</v>
      </c>
      <c r="BL332" t="s">
        <v>3911</v>
      </c>
      <c r="BR332" t="s">
        <v>1502</v>
      </c>
      <c r="BW332" t="s">
        <v>3700</v>
      </c>
      <c r="BX332" t="s">
        <v>3700</v>
      </c>
      <c r="BY332" t="s">
        <v>3700</v>
      </c>
      <c r="BZ332" t="s">
        <v>3700</v>
      </c>
      <c r="CA332" t="s">
        <v>3700</v>
      </c>
      <c r="CB332" t="s">
        <v>3700</v>
      </c>
      <c r="CC332" t="s">
        <v>3700</v>
      </c>
      <c r="CD332" t="s">
        <v>3700</v>
      </c>
      <c r="CE332" t="s">
        <v>3700</v>
      </c>
      <c r="CF332" t="s">
        <v>4168</v>
      </c>
      <c r="CG332" t="s">
        <v>3700</v>
      </c>
      <c r="CH332" t="s">
        <v>3700</v>
      </c>
      <c r="CI332" t="s">
        <v>3700</v>
      </c>
      <c r="CJ332" t="s">
        <v>3700</v>
      </c>
      <c r="CK332" t="s">
        <v>3700</v>
      </c>
      <c r="CL332" t="s">
        <v>3700</v>
      </c>
      <c r="CM332" t="s">
        <v>3700</v>
      </c>
      <c r="CN332" t="s">
        <v>3700</v>
      </c>
      <c r="CO332" t="s">
        <v>3700</v>
      </c>
      <c r="CP332" t="s">
        <v>3700</v>
      </c>
      <c r="CQ332" t="s">
        <v>3700</v>
      </c>
      <c r="CR332" t="s">
        <v>3700</v>
      </c>
      <c r="CS332" t="s">
        <v>3700</v>
      </c>
      <c r="CT332" t="s">
        <v>3700</v>
      </c>
      <c r="CU332" t="s">
        <v>4169</v>
      </c>
      <c r="CV332" t="s">
        <v>3700</v>
      </c>
      <c r="CW332" t="s">
        <v>3700</v>
      </c>
      <c r="CX332" t="s">
        <v>3700</v>
      </c>
      <c r="CY332" t="s">
        <v>3700</v>
      </c>
      <c r="CZ332" t="s">
        <v>3700</v>
      </c>
      <c r="DA332" t="s">
        <v>3700</v>
      </c>
      <c r="DB332" t="s">
        <v>3700</v>
      </c>
      <c r="DC332" t="s">
        <v>3700</v>
      </c>
      <c r="DD332" t="s">
        <v>3881</v>
      </c>
      <c r="DE332" t="s">
        <v>3700</v>
      </c>
      <c r="DF332" t="s">
        <v>3971</v>
      </c>
      <c r="DG332" t="s">
        <v>3700</v>
      </c>
      <c r="DH332" t="s">
        <v>3700</v>
      </c>
      <c r="DI332" t="s">
        <v>3700</v>
      </c>
      <c r="DJ332" t="s">
        <v>3700</v>
      </c>
      <c r="DK332" t="s">
        <v>3779</v>
      </c>
      <c r="DL332" t="s">
        <v>3700</v>
      </c>
      <c r="DM332" t="s">
        <v>3700</v>
      </c>
      <c r="DN332" t="s">
        <v>3700</v>
      </c>
      <c r="DO332" t="s">
        <v>3700</v>
      </c>
      <c r="DP332" t="s">
        <v>3787</v>
      </c>
      <c r="DQ332" t="s">
        <v>3700</v>
      </c>
      <c r="DR332" t="s">
        <v>3700</v>
      </c>
      <c r="DS332" t="s">
        <v>3700</v>
      </c>
      <c r="DT332" t="s">
        <v>4170</v>
      </c>
      <c r="DU332" t="s">
        <v>4171</v>
      </c>
      <c r="DV332" t="s">
        <v>3700</v>
      </c>
      <c r="DW332" t="s">
        <v>3700</v>
      </c>
      <c r="DX332" t="s">
        <v>4172</v>
      </c>
      <c r="ES332" t="s">
        <v>3700</v>
      </c>
      <c r="ET332" t="s">
        <v>4086</v>
      </c>
      <c r="FF332" t="s">
        <v>3700</v>
      </c>
      <c r="FP332" t="s">
        <v>4161</v>
      </c>
      <c r="FQ332" t="s">
        <v>3700</v>
      </c>
      <c r="FS332" t="s">
        <v>4169</v>
      </c>
      <c r="FT332" t="s">
        <v>3700</v>
      </c>
      <c r="FU332" t="s">
        <v>3976</v>
      </c>
      <c r="FV332" t="s">
        <v>4064</v>
      </c>
      <c r="FW332" t="s">
        <v>3700</v>
      </c>
      <c r="FX332" t="s">
        <v>3764</v>
      </c>
      <c r="FY332" t="s">
        <v>3764</v>
      </c>
      <c r="FZ332" t="s">
        <v>3700</v>
      </c>
      <c r="GA332" t="s">
        <v>3700</v>
      </c>
      <c r="GB332" t="s">
        <v>3700</v>
      </c>
      <c r="GC332" t="s">
        <v>3700</v>
      </c>
      <c r="GD332" t="s">
        <v>3700</v>
      </c>
      <c r="GE332" t="s">
        <v>4173</v>
      </c>
      <c r="GF332" t="s">
        <v>3700</v>
      </c>
      <c r="GH332" t="s">
        <v>3700</v>
      </c>
      <c r="GI332" t="s">
        <v>3700</v>
      </c>
      <c r="GJ332" t="s">
        <v>3700</v>
      </c>
      <c r="GK332" t="s">
        <v>3700</v>
      </c>
      <c r="GL332" t="s">
        <v>3700</v>
      </c>
      <c r="GM332" t="s">
        <v>3700</v>
      </c>
      <c r="GN332" t="s">
        <v>3700</v>
      </c>
      <c r="GO332" t="s">
        <v>4174</v>
      </c>
      <c r="GP332" t="s">
        <v>3700</v>
      </c>
      <c r="GQ332" t="s">
        <v>3700</v>
      </c>
      <c r="GR332" t="s">
        <v>3700</v>
      </c>
      <c r="GS332" t="s">
        <v>3700</v>
      </c>
      <c r="GT332" t="s">
        <v>3700</v>
      </c>
      <c r="GU332" t="s">
        <v>3700</v>
      </c>
      <c r="GV332" t="s">
        <v>3700</v>
      </c>
      <c r="GW332" t="s">
        <v>3700</v>
      </c>
      <c r="GX332" t="s">
        <v>3700</v>
      </c>
      <c r="GY332" t="s">
        <v>3700</v>
      </c>
      <c r="GZ332" t="s">
        <v>4161</v>
      </c>
      <c r="HA332" t="s">
        <v>3700</v>
      </c>
      <c r="HB332" t="s">
        <v>3754</v>
      </c>
      <c r="HC332" t="s">
        <v>3771</v>
      </c>
      <c r="HD332" t="s">
        <v>3832</v>
      </c>
      <c r="HE332" t="s">
        <v>3700</v>
      </c>
      <c r="HF332" t="s">
        <v>3700</v>
      </c>
      <c r="HG332" t="s">
        <v>3789</v>
      </c>
      <c r="HH332" t="s">
        <v>3700</v>
      </c>
      <c r="HI332" t="s">
        <v>3700</v>
      </c>
      <c r="HJ332" t="s">
        <v>3700</v>
      </c>
      <c r="HK332" t="s">
        <v>3700</v>
      </c>
      <c r="HL332" t="s">
        <v>3700</v>
      </c>
      <c r="HM332" t="s">
        <v>3700</v>
      </c>
      <c r="HN332" t="s">
        <v>3820</v>
      </c>
      <c r="HO332" t="s">
        <v>3700</v>
      </c>
      <c r="HP332" t="s">
        <v>3700</v>
      </c>
      <c r="HQ332" t="s">
        <v>3700</v>
      </c>
      <c r="HR332" t="s">
        <v>3700</v>
      </c>
      <c r="HS332" t="s">
        <v>4175</v>
      </c>
      <c r="HT332" t="s">
        <v>3700</v>
      </c>
      <c r="HU332" t="s">
        <v>3700</v>
      </c>
      <c r="HV332" t="s">
        <v>3700</v>
      </c>
      <c r="HW332" t="s">
        <v>3700</v>
      </c>
      <c r="HX332" t="s">
        <v>3700</v>
      </c>
      <c r="HY332" t="s">
        <v>4176</v>
      </c>
      <c r="HZ332" t="s">
        <v>3700</v>
      </c>
      <c r="IA332" t="s">
        <v>3700</v>
      </c>
      <c r="IB332" t="s">
        <v>3700</v>
      </c>
      <c r="IC332" t="s">
        <v>3700</v>
      </c>
      <c r="ID332" t="s">
        <v>4169</v>
      </c>
      <c r="IE332" t="s">
        <v>3708</v>
      </c>
      <c r="IF332" t="s">
        <v>3700</v>
      </c>
      <c r="IG332" t="s">
        <v>3700</v>
      </c>
      <c r="IH332" t="s">
        <v>3700</v>
      </c>
      <c r="II332" t="s">
        <v>3834</v>
      </c>
      <c r="IJ332" t="s">
        <v>3700</v>
      </c>
      <c r="IK332" t="s">
        <v>3700</v>
      </c>
      <c r="IL332" t="s">
        <v>3700</v>
      </c>
      <c r="IM332" t="s">
        <v>3700</v>
      </c>
      <c r="IN332" t="s">
        <v>3700</v>
      </c>
      <c r="IO332" t="s">
        <v>3700</v>
      </c>
      <c r="IP332" t="s">
        <v>3700</v>
      </c>
      <c r="IQ332" t="s">
        <v>3700</v>
      </c>
      <c r="IR332" t="s">
        <v>4177</v>
      </c>
      <c r="IS332" t="s">
        <v>3700</v>
      </c>
      <c r="IT332" t="s">
        <v>3700</v>
      </c>
      <c r="IU332" t="s">
        <v>3700</v>
      </c>
      <c r="IV332" t="s">
        <v>3700</v>
      </c>
      <c r="IW332" t="s">
        <v>3765</v>
      </c>
      <c r="IX332" t="s">
        <v>3700</v>
      </c>
      <c r="IY332" t="s">
        <v>3700</v>
      </c>
      <c r="IZ332" t="s">
        <v>3700</v>
      </c>
      <c r="JA332" t="s">
        <v>3820</v>
      </c>
      <c r="JB332" t="s">
        <v>4177</v>
      </c>
      <c r="JC332" t="s">
        <v>3700</v>
      </c>
      <c r="JD332" t="s">
        <v>3700</v>
      </c>
      <c r="JE332" t="s">
        <v>3700</v>
      </c>
      <c r="JF332" t="s">
        <v>3700</v>
      </c>
      <c r="JG332" t="s">
        <v>3700</v>
      </c>
      <c r="JH332" t="s">
        <v>3884</v>
      </c>
      <c r="JI332" t="s">
        <v>3700</v>
      </c>
      <c r="JJ332" t="s">
        <v>4178</v>
      </c>
      <c r="JK332" t="s">
        <v>3700</v>
      </c>
      <c r="JL332" t="s">
        <v>3700</v>
      </c>
      <c r="JM332" t="s">
        <v>3700</v>
      </c>
      <c r="JN332" t="s">
        <v>3700</v>
      </c>
      <c r="JO332" t="s">
        <v>4179</v>
      </c>
      <c r="JP332" t="s">
        <v>3700</v>
      </c>
      <c r="JQ332" t="s">
        <v>3700</v>
      </c>
      <c r="JR332" t="s">
        <v>3700</v>
      </c>
      <c r="JS332" t="s">
        <v>3764</v>
      </c>
      <c r="JT332" t="s">
        <v>3700</v>
      </c>
      <c r="JU332" t="s">
        <v>3700</v>
      </c>
      <c r="JV332" t="s">
        <v>4095</v>
      </c>
      <c r="JW332" t="s">
        <v>4180</v>
      </c>
      <c r="JX332" t="s">
        <v>3700</v>
      </c>
      <c r="JY332" t="s">
        <v>3700</v>
      </c>
      <c r="JZ332" t="s">
        <v>3700</v>
      </c>
      <c r="KA332" t="s">
        <v>3700</v>
      </c>
      <c r="KB332" t="s">
        <v>3700</v>
      </c>
      <c r="KC332" t="s">
        <v>3700</v>
      </c>
      <c r="KD332" t="s">
        <v>3700</v>
      </c>
      <c r="KE332" t="s">
        <v>3700</v>
      </c>
      <c r="KF332" t="s">
        <v>3700</v>
      </c>
      <c r="KG332" t="s">
        <v>3700</v>
      </c>
      <c r="KH332" t="s">
        <v>3700</v>
      </c>
      <c r="KI332" t="s">
        <v>3700</v>
      </c>
      <c r="KJ332" t="s">
        <v>3700</v>
      </c>
      <c r="KK332" t="s">
        <v>3700</v>
      </c>
      <c r="KL332" t="s">
        <v>3700</v>
      </c>
      <c r="KM332" t="s">
        <v>3700</v>
      </c>
      <c r="KN332" t="s">
        <v>3700</v>
      </c>
      <c r="KO332" t="s">
        <v>3700</v>
      </c>
      <c r="KP332" t="s">
        <v>3700</v>
      </c>
      <c r="KQ332" t="s">
        <v>3700</v>
      </c>
      <c r="KR332" t="s">
        <v>3700</v>
      </c>
      <c r="KS332" t="s">
        <v>3765</v>
      </c>
      <c r="KT332" t="s">
        <v>3700</v>
      </c>
      <c r="KU332" t="s">
        <v>3700</v>
      </c>
      <c r="KV332" t="s">
        <v>3700</v>
      </c>
      <c r="KW332" t="s">
        <v>3700</v>
      </c>
      <c r="KX332" t="s">
        <v>3700</v>
      </c>
      <c r="KY332" t="s">
        <v>3700</v>
      </c>
      <c r="KZ332" t="s">
        <v>3700</v>
      </c>
      <c r="LA332" t="s">
        <v>3828</v>
      </c>
      <c r="LB332" t="s">
        <v>3700</v>
      </c>
      <c r="LC332" t="s">
        <v>3700</v>
      </c>
      <c r="LD332" t="s">
        <v>3700</v>
      </c>
      <c r="LE332" t="s">
        <v>3700</v>
      </c>
      <c r="LF332" t="s">
        <v>3700</v>
      </c>
      <c r="LG332" t="s">
        <v>3700</v>
      </c>
      <c r="LH332" t="s">
        <v>3700</v>
      </c>
      <c r="LI332" t="s">
        <v>3700</v>
      </c>
      <c r="LJ332" t="s">
        <v>3700</v>
      </c>
      <c r="LK332" t="s">
        <v>3700</v>
      </c>
      <c r="LL332" t="s">
        <v>3700</v>
      </c>
      <c r="LM332" t="s">
        <v>3700</v>
      </c>
      <c r="LN332" t="s">
        <v>3700</v>
      </c>
      <c r="LO332" t="s">
        <v>3700</v>
      </c>
      <c r="LP332" t="s">
        <v>3700</v>
      </c>
      <c r="LQ332" t="s">
        <v>3700</v>
      </c>
      <c r="LR332" t="s">
        <v>3700</v>
      </c>
      <c r="LS332" t="s">
        <v>3700</v>
      </c>
      <c r="LT332" t="s">
        <v>3700</v>
      </c>
      <c r="LU332" t="s">
        <v>3700</v>
      </c>
      <c r="LV332" t="s">
        <v>3700</v>
      </c>
      <c r="LW332" t="s">
        <v>3700</v>
      </c>
      <c r="LX332" t="s">
        <v>3700</v>
      </c>
      <c r="LY332" t="s">
        <v>3764</v>
      </c>
      <c r="LZ332" t="s">
        <v>3986</v>
      </c>
      <c r="MA332" t="s">
        <v>4175</v>
      </c>
      <c r="MB332" t="s">
        <v>3822</v>
      </c>
      <c r="MC332" t="s">
        <v>3700</v>
      </c>
      <c r="MD332" t="s">
        <v>3789</v>
      </c>
    </row>
    <row r="333" hidden="1" spans="1:342">
      <c r="A333" t="s">
        <v>672</v>
      </c>
      <c r="B333" t="str">
        <f>VLOOKUP(A333,OpinionRemarks!A:B,2,0)</f>
        <v>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Opinion: With reference to above report no, the above sample of Black Pepper Whole (Loose)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v>
      </c>
      <c r="O333" t="s">
        <v>1502</v>
      </c>
      <c r="P333" t="s">
        <v>3698</v>
      </c>
      <c r="Q333" t="s">
        <v>3701</v>
      </c>
      <c r="R333" t="s">
        <v>3701</v>
      </c>
      <c r="S333" t="s">
        <v>4181</v>
      </c>
      <c r="T333" t="s">
        <v>4181</v>
      </c>
      <c r="U333" t="s">
        <v>4182</v>
      </c>
      <c r="V333" t="s">
        <v>4183</v>
      </c>
      <c r="W333" t="s">
        <v>3734</v>
      </c>
      <c r="X333" t="s">
        <v>3701</v>
      </c>
      <c r="Y333" t="s">
        <v>3700</v>
      </c>
      <c r="Z333" t="s">
        <v>3702</v>
      </c>
      <c r="AA333" t="s">
        <v>3698</v>
      </c>
      <c r="AB333" t="s">
        <v>4184</v>
      </c>
      <c r="AC333" t="s">
        <v>1495</v>
      </c>
      <c r="AF333" t="s">
        <v>1495</v>
      </c>
      <c r="AG333" t="s">
        <v>1959</v>
      </c>
      <c r="AH333" t="s">
        <v>1502</v>
      </c>
      <c r="AI333" t="s">
        <v>2663</v>
      </c>
      <c r="AJ333" t="s">
        <v>2137</v>
      </c>
      <c r="AK333" t="s">
        <v>1495</v>
      </c>
      <c r="AL333" t="s">
        <v>1495</v>
      </c>
      <c r="AN333" t="s">
        <v>4185</v>
      </c>
      <c r="AO333" t="s">
        <v>4051</v>
      </c>
      <c r="AP333" t="s">
        <v>4186</v>
      </c>
      <c r="AQ333" t="s">
        <v>1495</v>
      </c>
      <c r="AR333" t="s">
        <v>4061</v>
      </c>
      <c r="AS333" t="s">
        <v>4187</v>
      </c>
      <c r="AT333" t="s">
        <v>3115</v>
      </c>
      <c r="AU333" t="s">
        <v>4188</v>
      </c>
      <c r="AV333" t="s">
        <v>3740</v>
      </c>
      <c r="AW333" t="s">
        <v>2275</v>
      </c>
      <c r="AX333" t="s">
        <v>2275</v>
      </c>
      <c r="AY333" t="s">
        <v>2882</v>
      </c>
      <c r="AZ333" t="s">
        <v>3844</v>
      </c>
      <c r="BD333" t="s">
        <v>2275</v>
      </c>
      <c r="BI333" t="s">
        <v>4069</v>
      </c>
      <c r="BJ333" t="s">
        <v>3700</v>
      </c>
      <c r="BK333" t="s">
        <v>3700</v>
      </c>
      <c r="BL333" t="s">
        <v>3700</v>
      </c>
      <c r="BR333" t="s">
        <v>1502</v>
      </c>
      <c r="BW333" t="s">
        <v>3772</v>
      </c>
      <c r="BX333" t="s">
        <v>3700</v>
      </c>
      <c r="BY333" t="s">
        <v>3700</v>
      </c>
      <c r="BZ333" t="s">
        <v>3708</v>
      </c>
      <c r="CA333" t="s">
        <v>3700</v>
      </c>
      <c r="CB333" t="s">
        <v>4189</v>
      </c>
      <c r="CC333" t="s">
        <v>3700</v>
      </c>
      <c r="CD333" t="s">
        <v>3700</v>
      </c>
      <c r="CE333" t="s">
        <v>3700</v>
      </c>
      <c r="CF333" t="s">
        <v>3816</v>
      </c>
      <c r="CG333" t="s">
        <v>3700</v>
      </c>
      <c r="CH333" t="s">
        <v>3700</v>
      </c>
      <c r="CI333" t="s">
        <v>3785</v>
      </c>
      <c r="CJ333" t="s">
        <v>3700</v>
      </c>
      <c r="CK333" t="s">
        <v>3700</v>
      </c>
      <c r="CL333" t="s">
        <v>3700</v>
      </c>
      <c r="CM333" t="s">
        <v>3700</v>
      </c>
      <c r="CN333" t="s">
        <v>3700</v>
      </c>
      <c r="CO333" t="s">
        <v>3700</v>
      </c>
      <c r="CP333" t="s">
        <v>3700</v>
      </c>
      <c r="CQ333" t="s">
        <v>4169</v>
      </c>
      <c r="CR333" t="s">
        <v>3700</v>
      </c>
      <c r="CS333" t="s">
        <v>3700</v>
      </c>
      <c r="CT333" t="s">
        <v>3700</v>
      </c>
      <c r="CU333" t="s">
        <v>3700</v>
      </c>
      <c r="CV333" t="s">
        <v>3700</v>
      </c>
      <c r="CW333" t="s">
        <v>3700</v>
      </c>
      <c r="CX333" t="s">
        <v>3834</v>
      </c>
      <c r="CY333" t="s">
        <v>3700</v>
      </c>
      <c r="CZ333" t="s">
        <v>4190</v>
      </c>
      <c r="DA333" t="s">
        <v>3700</v>
      </c>
      <c r="DB333" t="s">
        <v>3700</v>
      </c>
      <c r="DC333" t="s">
        <v>3700</v>
      </c>
      <c r="DD333" t="s">
        <v>3700</v>
      </c>
      <c r="DE333" t="s">
        <v>3700</v>
      </c>
      <c r="DF333" t="s">
        <v>3700</v>
      </c>
      <c r="DG333" t="s">
        <v>3700</v>
      </c>
      <c r="DH333" t="s">
        <v>3700</v>
      </c>
      <c r="DI333" t="s">
        <v>3700</v>
      </c>
      <c r="DJ333" t="s">
        <v>3700</v>
      </c>
      <c r="DK333" t="s">
        <v>4077</v>
      </c>
      <c r="DL333" t="s">
        <v>3708</v>
      </c>
      <c r="DM333" t="s">
        <v>3700</v>
      </c>
      <c r="DN333" t="s">
        <v>3700</v>
      </c>
      <c r="DO333" t="s">
        <v>3700</v>
      </c>
      <c r="DP333" t="s">
        <v>3700</v>
      </c>
      <c r="DQ333" t="s">
        <v>4013</v>
      </c>
      <c r="DR333" t="s">
        <v>3700</v>
      </c>
      <c r="DS333" t="s">
        <v>3700</v>
      </c>
      <c r="DT333" t="s">
        <v>4191</v>
      </c>
      <c r="DU333" t="s">
        <v>4192</v>
      </c>
      <c r="DV333" t="s">
        <v>3700</v>
      </c>
      <c r="DW333" t="s">
        <v>3878</v>
      </c>
      <c r="DX333" t="s">
        <v>3700</v>
      </c>
      <c r="ES333" t="s">
        <v>3700</v>
      </c>
      <c r="ET333" t="s">
        <v>3700</v>
      </c>
      <c r="FF333" t="s">
        <v>3700</v>
      </c>
      <c r="FP333" t="s">
        <v>4181</v>
      </c>
      <c r="FQ333" t="s">
        <v>3700</v>
      </c>
      <c r="FS333" t="s">
        <v>3700</v>
      </c>
      <c r="FT333" t="s">
        <v>3700</v>
      </c>
      <c r="FU333" t="s">
        <v>3700</v>
      </c>
      <c r="FV333" t="s">
        <v>3700</v>
      </c>
      <c r="FW333" t="s">
        <v>3789</v>
      </c>
      <c r="FX333" t="s">
        <v>3789</v>
      </c>
      <c r="FY333" t="s">
        <v>3789</v>
      </c>
      <c r="FZ333" t="s">
        <v>3700</v>
      </c>
      <c r="GA333" t="s">
        <v>3700</v>
      </c>
      <c r="GB333" t="s">
        <v>3789</v>
      </c>
      <c r="GC333" t="s">
        <v>3700</v>
      </c>
      <c r="GD333" t="s">
        <v>3700</v>
      </c>
      <c r="GE333" t="s">
        <v>3734</v>
      </c>
      <c r="GF333" t="s">
        <v>4170</v>
      </c>
      <c r="GG333" t="s">
        <v>3700</v>
      </c>
      <c r="GH333" t="s">
        <v>3700</v>
      </c>
      <c r="GI333" t="s">
        <v>3700</v>
      </c>
      <c r="GJ333" t="s">
        <v>3700</v>
      </c>
      <c r="GK333" t="s">
        <v>4193</v>
      </c>
      <c r="GL333" t="s">
        <v>3989</v>
      </c>
      <c r="GM333" t="s">
        <v>3700</v>
      </c>
      <c r="GN333" t="s">
        <v>3700</v>
      </c>
      <c r="GO333" t="s">
        <v>3700</v>
      </c>
      <c r="GP333" t="s">
        <v>3700</v>
      </c>
      <c r="GQ333" t="s">
        <v>3700</v>
      </c>
      <c r="GR333" t="s">
        <v>3700</v>
      </c>
      <c r="GS333" t="s">
        <v>3700</v>
      </c>
      <c r="GT333" t="s">
        <v>3700</v>
      </c>
      <c r="GU333" t="s">
        <v>3700</v>
      </c>
      <c r="GV333" t="s">
        <v>3973</v>
      </c>
      <c r="GW333" t="s">
        <v>3700</v>
      </c>
      <c r="GX333" t="s">
        <v>3700</v>
      </c>
      <c r="GY333" t="s">
        <v>3700</v>
      </c>
      <c r="GZ333" t="s">
        <v>4181</v>
      </c>
      <c r="HA333" t="s">
        <v>3700</v>
      </c>
      <c r="HB333" t="s">
        <v>3700</v>
      </c>
      <c r="HC333" t="s">
        <v>3700</v>
      </c>
      <c r="HD333" t="s">
        <v>3700</v>
      </c>
      <c r="HE333" t="s">
        <v>3700</v>
      </c>
      <c r="HF333" t="s">
        <v>3700</v>
      </c>
      <c r="HG333" t="s">
        <v>3700</v>
      </c>
      <c r="HH333" t="s">
        <v>3700</v>
      </c>
      <c r="HI333" t="s">
        <v>4076</v>
      </c>
      <c r="HJ333" t="s">
        <v>3700</v>
      </c>
      <c r="HK333" t="s">
        <v>3700</v>
      </c>
      <c r="HL333" t="s">
        <v>4141</v>
      </c>
      <c r="HM333" t="s">
        <v>3700</v>
      </c>
      <c r="HN333" t="s">
        <v>3700</v>
      </c>
      <c r="HO333" t="s">
        <v>3700</v>
      </c>
      <c r="HP333" t="s">
        <v>3700</v>
      </c>
      <c r="HQ333" t="s">
        <v>3700</v>
      </c>
      <c r="HR333" t="s">
        <v>3700</v>
      </c>
      <c r="HS333" t="s">
        <v>3700</v>
      </c>
      <c r="HT333" t="s">
        <v>3700</v>
      </c>
      <c r="HU333" t="s">
        <v>3700</v>
      </c>
      <c r="HV333" t="s">
        <v>4095</v>
      </c>
      <c r="HW333" t="s">
        <v>3700</v>
      </c>
      <c r="HX333" t="s">
        <v>3700</v>
      </c>
      <c r="HY333" t="s">
        <v>4194</v>
      </c>
      <c r="HZ333" t="s">
        <v>3700</v>
      </c>
      <c r="IA333" t="s">
        <v>3700</v>
      </c>
      <c r="IB333" t="s">
        <v>3700</v>
      </c>
      <c r="IC333" t="s">
        <v>3700</v>
      </c>
      <c r="ID333" t="s">
        <v>3700</v>
      </c>
      <c r="IE333" t="s">
        <v>3700</v>
      </c>
      <c r="IF333" t="s">
        <v>3700</v>
      </c>
      <c r="IG333" t="s">
        <v>3700</v>
      </c>
      <c r="IH333" t="s">
        <v>3700</v>
      </c>
      <c r="II333" t="s">
        <v>3700</v>
      </c>
      <c r="IJ333" t="s">
        <v>3700</v>
      </c>
      <c r="IK333" t="s">
        <v>4005</v>
      </c>
      <c r="IL333" t="s">
        <v>3700</v>
      </c>
      <c r="IM333" t="s">
        <v>3700</v>
      </c>
      <c r="IN333" t="s">
        <v>4149</v>
      </c>
      <c r="IO333" t="s">
        <v>4195</v>
      </c>
      <c r="IP333" t="s">
        <v>4196</v>
      </c>
      <c r="IQ333" t="s">
        <v>3700</v>
      </c>
      <c r="IR333" t="s">
        <v>3700</v>
      </c>
      <c r="IS333" t="s">
        <v>3700</v>
      </c>
      <c r="IT333" t="s">
        <v>3700</v>
      </c>
      <c r="IU333" t="s">
        <v>4197</v>
      </c>
      <c r="IV333" t="s">
        <v>4198</v>
      </c>
      <c r="IW333" t="s">
        <v>3700</v>
      </c>
      <c r="IX333" t="s">
        <v>3700</v>
      </c>
      <c r="IY333" t="s">
        <v>4017</v>
      </c>
      <c r="IZ333" t="s">
        <v>3700</v>
      </c>
      <c r="JA333" t="s">
        <v>3814</v>
      </c>
      <c r="JB333" t="s">
        <v>3700</v>
      </c>
      <c r="JC333" t="s">
        <v>3700</v>
      </c>
      <c r="JD333" t="s">
        <v>3700</v>
      </c>
      <c r="JE333" t="s">
        <v>4086</v>
      </c>
      <c r="JF333" t="s">
        <v>4199</v>
      </c>
      <c r="JG333" t="s">
        <v>3708</v>
      </c>
      <c r="JH333" t="s">
        <v>3700</v>
      </c>
      <c r="JI333" t="s">
        <v>3784</v>
      </c>
      <c r="JJ333" t="s">
        <v>3700</v>
      </c>
      <c r="JK333" t="s">
        <v>3700</v>
      </c>
      <c r="JL333" t="s">
        <v>3700</v>
      </c>
      <c r="JM333" t="s">
        <v>3700</v>
      </c>
      <c r="JN333" t="s">
        <v>3700</v>
      </c>
      <c r="JO333" t="s">
        <v>3789</v>
      </c>
      <c r="JP333" t="s">
        <v>3700</v>
      </c>
      <c r="JQ333" t="s">
        <v>3700</v>
      </c>
      <c r="JR333" t="s">
        <v>3700</v>
      </c>
      <c r="JS333" t="s">
        <v>3708</v>
      </c>
      <c r="JT333" t="s">
        <v>3700</v>
      </c>
      <c r="JU333" t="s">
        <v>3700</v>
      </c>
      <c r="JV333" t="s">
        <v>3700</v>
      </c>
      <c r="JW333" t="s">
        <v>3700</v>
      </c>
      <c r="JX333" t="s">
        <v>3700</v>
      </c>
      <c r="JY333" t="s">
        <v>3700</v>
      </c>
      <c r="JZ333" t="s">
        <v>3700</v>
      </c>
      <c r="KA333" t="s">
        <v>4200</v>
      </c>
      <c r="KB333" t="s">
        <v>3700</v>
      </c>
      <c r="KC333" t="s">
        <v>4201</v>
      </c>
      <c r="KD333" t="s">
        <v>3700</v>
      </c>
      <c r="KE333" t="s">
        <v>3700</v>
      </c>
      <c r="KF333" t="s">
        <v>3700</v>
      </c>
      <c r="KG333" t="s">
        <v>3700</v>
      </c>
      <c r="KH333" t="s">
        <v>3700</v>
      </c>
      <c r="KI333" t="s">
        <v>3700</v>
      </c>
      <c r="KJ333" t="s">
        <v>3700</v>
      </c>
      <c r="KK333" t="s">
        <v>3700</v>
      </c>
      <c r="KL333" t="s">
        <v>3700</v>
      </c>
      <c r="KM333" t="s">
        <v>3700</v>
      </c>
      <c r="KN333" t="s">
        <v>3700</v>
      </c>
      <c r="KO333" t="s">
        <v>3709</v>
      </c>
      <c r="KP333" t="s">
        <v>3700</v>
      </c>
      <c r="KQ333" t="s">
        <v>3884</v>
      </c>
      <c r="KR333" t="s">
        <v>3700</v>
      </c>
      <c r="KS333" t="s">
        <v>3700</v>
      </c>
      <c r="KT333" t="s">
        <v>3700</v>
      </c>
      <c r="KU333" t="s">
        <v>3700</v>
      </c>
      <c r="KV333" t="s">
        <v>3700</v>
      </c>
      <c r="KW333" t="s">
        <v>3700</v>
      </c>
      <c r="KX333" t="s">
        <v>3700</v>
      </c>
      <c r="KY333" t="s">
        <v>3700</v>
      </c>
      <c r="KZ333" t="s">
        <v>3820</v>
      </c>
      <c r="LA333" t="s">
        <v>3700</v>
      </c>
      <c r="LB333" t="s">
        <v>3700</v>
      </c>
      <c r="LC333" t="s">
        <v>3700</v>
      </c>
      <c r="LD333" t="s">
        <v>3700</v>
      </c>
      <c r="LE333" t="s">
        <v>3855</v>
      </c>
      <c r="LF333" t="s">
        <v>3700</v>
      </c>
      <c r="LG333" t="s">
        <v>3700</v>
      </c>
      <c r="LH333" t="s">
        <v>3700</v>
      </c>
      <c r="LI333" t="s">
        <v>3700</v>
      </c>
      <c r="LJ333" t="s">
        <v>3700</v>
      </c>
      <c r="LK333" t="s">
        <v>4086</v>
      </c>
      <c r="LL333" t="s">
        <v>4080</v>
      </c>
      <c r="LM333" t="s">
        <v>3700</v>
      </c>
      <c r="LN333" t="s">
        <v>3708</v>
      </c>
      <c r="LO333" t="s">
        <v>3700</v>
      </c>
      <c r="LP333" t="s">
        <v>3700</v>
      </c>
      <c r="LQ333" t="s">
        <v>3700</v>
      </c>
      <c r="LR333" t="s">
        <v>3700</v>
      </c>
      <c r="LS333" t="s">
        <v>3700</v>
      </c>
      <c r="LT333" t="s">
        <v>3826</v>
      </c>
      <c r="LU333" t="s">
        <v>4015</v>
      </c>
      <c r="LV333" t="s">
        <v>3814</v>
      </c>
      <c r="LW333" t="s">
        <v>3700</v>
      </c>
      <c r="LX333" t="s">
        <v>3700</v>
      </c>
      <c r="LY333" t="s">
        <v>3700</v>
      </c>
      <c r="LZ333" t="s">
        <v>3700</v>
      </c>
      <c r="MA333" t="s">
        <v>3700</v>
      </c>
      <c r="MB333" t="s">
        <v>3700</v>
      </c>
      <c r="MC333" t="s">
        <v>3709</v>
      </c>
      <c r="MD333" t="s">
        <v>4202</v>
      </c>
    </row>
    <row r="334" hidden="1" spans="1:342">
      <c r="A334" t="s">
        <v>673</v>
      </c>
      <c r="B334" t="str">
        <f>VLOOKUP(A334,OpinionRemarks!A:B,2,0)</f>
        <v>Opinion: 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34" t="s">
        <v>1502</v>
      </c>
      <c r="P334" t="s">
        <v>3698</v>
      </c>
      <c r="Q334" t="s">
        <v>3701</v>
      </c>
      <c r="R334" t="s">
        <v>3701</v>
      </c>
      <c r="S334" t="s">
        <v>3026</v>
      </c>
      <c r="T334" t="s">
        <v>3027</v>
      </c>
      <c r="V334" t="s">
        <v>1735</v>
      </c>
      <c r="W334" t="s">
        <v>3700</v>
      </c>
      <c r="X334" t="s">
        <v>3701</v>
      </c>
      <c r="Y334" t="s">
        <v>3700</v>
      </c>
      <c r="Z334" t="s">
        <v>3702</v>
      </c>
      <c r="AA334" t="s">
        <v>3698</v>
      </c>
      <c r="AB334" t="s">
        <v>4203</v>
      </c>
      <c r="AC334" t="s">
        <v>2150</v>
      </c>
      <c r="AF334" t="s">
        <v>2150</v>
      </c>
      <c r="AG334" t="s">
        <v>4204</v>
      </c>
      <c r="AJ334" t="s">
        <v>2137</v>
      </c>
      <c r="AK334" t="s">
        <v>2150</v>
      </c>
      <c r="AL334" t="s">
        <v>2150</v>
      </c>
      <c r="AN334" t="s">
        <v>2280</v>
      </c>
      <c r="AP334" t="s">
        <v>4205</v>
      </c>
      <c r="AQ334" t="s">
        <v>2150</v>
      </c>
      <c r="BH334" t="s">
        <v>2275</v>
      </c>
      <c r="BI334" t="s">
        <v>3700</v>
      </c>
      <c r="BJ334" t="s">
        <v>3700</v>
      </c>
      <c r="BK334" t="s">
        <v>3700</v>
      </c>
      <c r="BL334" t="s">
        <v>1780</v>
      </c>
      <c r="BM334" t="s">
        <v>2275</v>
      </c>
      <c r="BN334" t="s">
        <v>4206</v>
      </c>
      <c r="BO334" t="s">
        <v>2809</v>
      </c>
      <c r="BP334" t="s">
        <v>1502</v>
      </c>
      <c r="BQ334" t="s">
        <v>1502</v>
      </c>
      <c r="BR334" t="s">
        <v>1502</v>
      </c>
      <c r="BT334" t="s">
        <v>1502</v>
      </c>
      <c r="BU334" t="s">
        <v>1502</v>
      </c>
      <c r="BV334" t="s">
        <v>1502</v>
      </c>
      <c r="BW334" t="s">
        <v>3700</v>
      </c>
      <c r="BX334" t="s">
        <v>3700</v>
      </c>
      <c r="BY334" t="s">
        <v>3700</v>
      </c>
      <c r="BZ334" t="s">
        <v>3700</v>
      </c>
      <c r="CA334" t="s">
        <v>3700</v>
      </c>
      <c r="CB334" t="s">
        <v>3700</v>
      </c>
      <c r="CC334" t="s">
        <v>3700</v>
      </c>
      <c r="CD334" t="s">
        <v>3700</v>
      </c>
      <c r="CE334" t="s">
        <v>3700</v>
      </c>
      <c r="CF334" t="s">
        <v>3026</v>
      </c>
      <c r="CG334" t="s">
        <v>3700</v>
      </c>
      <c r="CH334" t="s">
        <v>3700</v>
      </c>
      <c r="CI334" t="s">
        <v>3700</v>
      </c>
      <c r="CJ334" t="s">
        <v>3700</v>
      </c>
      <c r="CK334" t="s">
        <v>3700</v>
      </c>
      <c r="CL334" t="s">
        <v>3700</v>
      </c>
      <c r="CM334" t="s">
        <v>3700</v>
      </c>
      <c r="CN334" t="s">
        <v>3700</v>
      </c>
      <c r="CO334" t="s">
        <v>3700</v>
      </c>
      <c r="CP334" t="s">
        <v>3700</v>
      </c>
      <c r="CQ334" t="s">
        <v>3700</v>
      </c>
      <c r="CR334" t="s">
        <v>3700</v>
      </c>
      <c r="CS334" t="s">
        <v>3700</v>
      </c>
      <c r="CT334" t="s">
        <v>3700</v>
      </c>
      <c r="CU334" t="s">
        <v>3700</v>
      </c>
      <c r="CV334" t="s">
        <v>3700</v>
      </c>
      <c r="CW334" t="s">
        <v>3700</v>
      </c>
      <c r="CX334" t="s">
        <v>3700</v>
      </c>
      <c r="CY334" t="s">
        <v>3700</v>
      </c>
      <c r="CZ334" t="s">
        <v>3700</v>
      </c>
      <c r="DA334" t="s">
        <v>3700</v>
      </c>
      <c r="DB334" t="s">
        <v>3700</v>
      </c>
      <c r="DC334" t="s">
        <v>3700</v>
      </c>
      <c r="DD334" t="s">
        <v>3700</v>
      </c>
      <c r="DE334" t="s">
        <v>3700</v>
      </c>
      <c r="DF334" t="s">
        <v>3700</v>
      </c>
      <c r="DG334" t="s">
        <v>3700</v>
      </c>
      <c r="DH334" t="s">
        <v>3700</v>
      </c>
      <c r="DI334" t="s">
        <v>3700</v>
      </c>
      <c r="DJ334" t="s">
        <v>3700</v>
      </c>
      <c r="DK334" t="s">
        <v>1886</v>
      </c>
      <c r="DL334" t="s">
        <v>3700</v>
      </c>
      <c r="DM334" t="s">
        <v>3700</v>
      </c>
      <c r="DN334" t="s">
        <v>3700</v>
      </c>
      <c r="DO334" t="s">
        <v>3700</v>
      </c>
      <c r="DP334" t="s">
        <v>3700</v>
      </c>
      <c r="DQ334" t="s">
        <v>2858</v>
      </c>
      <c r="DR334" t="s">
        <v>3700</v>
      </c>
      <c r="DS334" t="s">
        <v>3700</v>
      </c>
      <c r="DT334" t="s">
        <v>3700</v>
      </c>
      <c r="DU334" t="s">
        <v>3700</v>
      </c>
      <c r="DV334" t="s">
        <v>3700</v>
      </c>
      <c r="DW334" t="s">
        <v>3700</v>
      </c>
      <c r="DX334" t="s">
        <v>3700</v>
      </c>
      <c r="ES334" t="s">
        <v>3700</v>
      </c>
      <c r="ET334" t="s">
        <v>3700</v>
      </c>
      <c r="FF334" t="s">
        <v>3700</v>
      </c>
      <c r="FP334" t="s">
        <v>3027</v>
      </c>
      <c r="FQ334" t="s">
        <v>3700</v>
      </c>
      <c r="FS334" t="s">
        <v>3700</v>
      </c>
      <c r="FT334" t="s">
        <v>3700</v>
      </c>
      <c r="FU334" t="s">
        <v>3700</v>
      </c>
      <c r="FV334" t="s">
        <v>3700</v>
      </c>
      <c r="FW334" t="s">
        <v>3700</v>
      </c>
      <c r="FX334" t="s">
        <v>3700</v>
      </c>
      <c r="FY334" t="s">
        <v>3700</v>
      </c>
      <c r="FZ334" t="s">
        <v>3700</v>
      </c>
      <c r="GA334" t="s">
        <v>3700</v>
      </c>
      <c r="GB334" t="s">
        <v>2109</v>
      </c>
      <c r="GC334" t="s">
        <v>3700</v>
      </c>
      <c r="GD334" t="s">
        <v>3700</v>
      </c>
      <c r="GE334" t="s">
        <v>3700</v>
      </c>
      <c r="GF334" t="s">
        <v>3700</v>
      </c>
      <c r="GG334" t="s">
        <v>3700</v>
      </c>
      <c r="GH334" t="s">
        <v>3700</v>
      </c>
      <c r="GI334" t="s">
        <v>3700</v>
      </c>
      <c r="GJ334" t="s">
        <v>2109</v>
      </c>
      <c r="GK334" t="s">
        <v>3700</v>
      </c>
      <c r="GL334" t="s">
        <v>3700</v>
      </c>
      <c r="GM334" t="s">
        <v>3700</v>
      </c>
      <c r="GN334" t="s">
        <v>3700</v>
      </c>
      <c r="GO334" t="s">
        <v>3700</v>
      </c>
      <c r="GP334" t="s">
        <v>3700</v>
      </c>
      <c r="GQ334" t="s">
        <v>3700</v>
      </c>
      <c r="GR334" t="s">
        <v>3700</v>
      </c>
      <c r="GS334" t="s">
        <v>3700</v>
      </c>
      <c r="GT334" t="s">
        <v>3700</v>
      </c>
      <c r="GU334" t="s">
        <v>3700</v>
      </c>
      <c r="GV334" t="s">
        <v>3700</v>
      </c>
      <c r="GW334" t="s">
        <v>3700</v>
      </c>
      <c r="GX334" t="s">
        <v>3700</v>
      </c>
      <c r="GY334" t="s">
        <v>3700</v>
      </c>
      <c r="GZ334" t="s">
        <v>3026</v>
      </c>
      <c r="HA334" t="s">
        <v>3700</v>
      </c>
      <c r="HB334" t="s">
        <v>3700</v>
      </c>
      <c r="HC334" t="s">
        <v>3700</v>
      </c>
      <c r="HD334" t="s">
        <v>3700</v>
      </c>
      <c r="HE334" t="s">
        <v>3700</v>
      </c>
      <c r="HF334" t="s">
        <v>3700</v>
      </c>
      <c r="HG334" t="s">
        <v>3700</v>
      </c>
      <c r="HH334" t="s">
        <v>3700</v>
      </c>
      <c r="HI334" t="s">
        <v>3700</v>
      </c>
      <c r="HJ334" t="s">
        <v>3700</v>
      </c>
      <c r="HK334" t="s">
        <v>3700</v>
      </c>
      <c r="HL334" t="s">
        <v>3700</v>
      </c>
      <c r="HM334" t="s">
        <v>3700</v>
      </c>
      <c r="HN334" t="s">
        <v>3700</v>
      </c>
      <c r="HO334" t="s">
        <v>3700</v>
      </c>
      <c r="HP334" t="s">
        <v>3700</v>
      </c>
      <c r="HQ334" t="s">
        <v>3700</v>
      </c>
      <c r="HR334" t="s">
        <v>3700</v>
      </c>
      <c r="HS334" t="s">
        <v>3700</v>
      </c>
      <c r="HT334" t="s">
        <v>3700</v>
      </c>
      <c r="HU334" t="s">
        <v>3700</v>
      </c>
      <c r="HV334" t="s">
        <v>3700</v>
      </c>
      <c r="HW334" t="s">
        <v>3700</v>
      </c>
      <c r="HX334" t="s">
        <v>3700</v>
      </c>
      <c r="HY334" t="s">
        <v>3700</v>
      </c>
      <c r="HZ334" t="s">
        <v>3700</v>
      </c>
      <c r="IA334" t="s">
        <v>3700</v>
      </c>
      <c r="IB334" t="s">
        <v>3700</v>
      </c>
      <c r="IC334" t="s">
        <v>3700</v>
      </c>
      <c r="ID334" t="s">
        <v>3700</v>
      </c>
      <c r="IE334" t="s">
        <v>3700</v>
      </c>
      <c r="IF334" t="s">
        <v>3700</v>
      </c>
      <c r="IG334" t="s">
        <v>3700</v>
      </c>
      <c r="IH334" t="s">
        <v>3700</v>
      </c>
      <c r="II334" t="s">
        <v>3700</v>
      </c>
      <c r="IJ334" t="s">
        <v>3700</v>
      </c>
      <c r="IK334" t="s">
        <v>3700</v>
      </c>
      <c r="IL334" t="s">
        <v>2882</v>
      </c>
      <c r="IM334" t="s">
        <v>3700</v>
      </c>
      <c r="IN334" t="s">
        <v>3700</v>
      </c>
      <c r="IO334" t="s">
        <v>3700</v>
      </c>
      <c r="IP334" t="s">
        <v>3700</v>
      </c>
      <c r="IQ334" t="s">
        <v>3700</v>
      </c>
      <c r="IR334" t="s">
        <v>3700</v>
      </c>
      <c r="IS334" t="s">
        <v>3700</v>
      </c>
      <c r="IT334" t="s">
        <v>3700</v>
      </c>
      <c r="IU334" t="s">
        <v>3700</v>
      </c>
      <c r="IV334" t="s">
        <v>3700</v>
      </c>
      <c r="IW334" t="s">
        <v>3700</v>
      </c>
      <c r="IX334" t="s">
        <v>3700</v>
      </c>
      <c r="IY334" t="s">
        <v>3700</v>
      </c>
      <c r="IZ334" t="s">
        <v>3700</v>
      </c>
      <c r="JA334" t="s">
        <v>3700</v>
      </c>
      <c r="JB334" t="s">
        <v>3700</v>
      </c>
      <c r="JC334" t="s">
        <v>3700</v>
      </c>
      <c r="JD334" t="s">
        <v>3700</v>
      </c>
      <c r="JE334" t="s">
        <v>3700</v>
      </c>
      <c r="JF334" t="s">
        <v>3700</v>
      </c>
      <c r="JG334" t="s">
        <v>3700</v>
      </c>
      <c r="JH334" t="s">
        <v>3700</v>
      </c>
      <c r="JI334" t="s">
        <v>3700</v>
      </c>
      <c r="JJ334" t="s">
        <v>3700</v>
      </c>
      <c r="JK334" t="s">
        <v>3700</v>
      </c>
      <c r="JL334" t="s">
        <v>3700</v>
      </c>
      <c r="JM334" t="s">
        <v>3700</v>
      </c>
      <c r="JN334" t="s">
        <v>3700</v>
      </c>
      <c r="JO334" t="s">
        <v>3700</v>
      </c>
      <c r="JP334" t="s">
        <v>3700</v>
      </c>
      <c r="JQ334" t="s">
        <v>3700</v>
      </c>
      <c r="JR334" t="s">
        <v>3700</v>
      </c>
      <c r="JS334" t="s">
        <v>3700</v>
      </c>
      <c r="JT334" t="s">
        <v>3700</v>
      </c>
      <c r="JU334" t="s">
        <v>3700</v>
      </c>
      <c r="JV334" t="s">
        <v>3700</v>
      </c>
      <c r="JW334" t="s">
        <v>3700</v>
      </c>
      <c r="JX334" t="s">
        <v>3700</v>
      </c>
      <c r="JY334" t="s">
        <v>3700</v>
      </c>
      <c r="JZ334" t="s">
        <v>3700</v>
      </c>
      <c r="KA334" t="s">
        <v>3700</v>
      </c>
      <c r="KB334" t="s">
        <v>3700</v>
      </c>
      <c r="KC334" t="s">
        <v>3700</v>
      </c>
      <c r="KD334" t="s">
        <v>3700</v>
      </c>
      <c r="KE334" t="s">
        <v>3700</v>
      </c>
      <c r="KF334" t="s">
        <v>3700</v>
      </c>
      <c r="KG334" t="s">
        <v>3700</v>
      </c>
      <c r="KH334" t="s">
        <v>3700</v>
      </c>
      <c r="KI334" t="s">
        <v>3700</v>
      </c>
      <c r="KJ334" t="s">
        <v>3700</v>
      </c>
      <c r="KK334" t="s">
        <v>3700</v>
      </c>
      <c r="KL334" t="s">
        <v>3700</v>
      </c>
      <c r="KM334" t="s">
        <v>3700</v>
      </c>
      <c r="KN334" t="s">
        <v>3700</v>
      </c>
      <c r="KO334" t="s">
        <v>3700</v>
      </c>
      <c r="KP334" t="s">
        <v>3700</v>
      </c>
      <c r="KQ334" t="s">
        <v>3700</v>
      </c>
      <c r="KR334" t="s">
        <v>3700</v>
      </c>
      <c r="KS334" t="s">
        <v>3700</v>
      </c>
      <c r="KT334" t="s">
        <v>3700</v>
      </c>
      <c r="KU334" t="s">
        <v>3700</v>
      </c>
      <c r="KV334" t="s">
        <v>3700</v>
      </c>
      <c r="KW334" t="s">
        <v>3700</v>
      </c>
      <c r="KX334" t="s">
        <v>3700</v>
      </c>
      <c r="KY334" t="s">
        <v>3700</v>
      </c>
      <c r="KZ334" t="s">
        <v>3700</v>
      </c>
      <c r="LA334" t="s">
        <v>3700</v>
      </c>
      <c r="LB334" t="s">
        <v>3700</v>
      </c>
      <c r="LC334" t="s">
        <v>3700</v>
      </c>
      <c r="LD334" t="s">
        <v>3700</v>
      </c>
      <c r="LE334" t="s">
        <v>3700</v>
      </c>
      <c r="LF334" t="s">
        <v>3700</v>
      </c>
      <c r="LG334" t="s">
        <v>3700</v>
      </c>
      <c r="LH334" t="s">
        <v>3700</v>
      </c>
      <c r="LI334" t="s">
        <v>3700</v>
      </c>
      <c r="LJ334" t="s">
        <v>3700</v>
      </c>
      <c r="LK334" t="s">
        <v>3700</v>
      </c>
      <c r="LL334" t="s">
        <v>3700</v>
      </c>
      <c r="LM334" t="s">
        <v>3700</v>
      </c>
      <c r="LN334" t="s">
        <v>3700</v>
      </c>
      <c r="LO334" t="s">
        <v>3700</v>
      </c>
      <c r="LP334" t="s">
        <v>3700</v>
      </c>
      <c r="LQ334" t="s">
        <v>3700</v>
      </c>
      <c r="LR334" t="s">
        <v>3700</v>
      </c>
      <c r="LS334" t="s">
        <v>3700</v>
      </c>
      <c r="LT334" t="s">
        <v>3700</v>
      </c>
      <c r="LU334" t="s">
        <v>3700</v>
      </c>
      <c r="LV334" t="s">
        <v>3700</v>
      </c>
      <c r="LW334" t="s">
        <v>3700</v>
      </c>
      <c r="LX334" t="s">
        <v>3700</v>
      </c>
      <c r="LY334" t="s">
        <v>3700</v>
      </c>
      <c r="LZ334" t="s">
        <v>3700</v>
      </c>
      <c r="MA334" t="s">
        <v>3700</v>
      </c>
      <c r="MB334" t="s">
        <v>3700</v>
      </c>
      <c r="MC334" t="s">
        <v>3700</v>
      </c>
      <c r="MD334" t="s">
        <v>3700</v>
      </c>
    </row>
    <row r="335" hidden="1" spans="1:342">
      <c r="A335" t="s">
        <v>674</v>
      </c>
      <c r="B335" t="str">
        <f>VLOOKUP(A335,OpinionRemarks!A:B,2,0)</f>
        <v>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35" t="s">
        <v>1502</v>
      </c>
      <c r="P335" t="s">
        <v>3698</v>
      </c>
      <c r="Q335" t="s">
        <v>1651</v>
      </c>
      <c r="R335" t="s">
        <v>3700</v>
      </c>
      <c r="S335" t="s">
        <v>4207</v>
      </c>
      <c r="T335" t="s">
        <v>3700</v>
      </c>
      <c r="V335" t="s">
        <v>3700</v>
      </c>
      <c r="W335" t="s">
        <v>3700</v>
      </c>
      <c r="X335" t="s">
        <v>3700</v>
      </c>
      <c r="Y335" t="s">
        <v>3700</v>
      </c>
      <c r="Z335" t="s">
        <v>3700</v>
      </c>
      <c r="AA335" t="s">
        <v>4124</v>
      </c>
      <c r="AB335" t="s">
        <v>4208</v>
      </c>
      <c r="AC335" t="s">
        <v>2150</v>
      </c>
      <c r="AF335" t="s">
        <v>2150</v>
      </c>
      <c r="AG335" t="s">
        <v>3942</v>
      </c>
      <c r="AJ335" t="s">
        <v>2137</v>
      </c>
      <c r="AK335" t="s">
        <v>2150</v>
      </c>
      <c r="AL335" t="s">
        <v>2150</v>
      </c>
      <c r="AN335" t="s">
        <v>4209</v>
      </c>
      <c r="AO335" t="s">
        <v>3635</v>
      </c>
      <c r="AQ335" t="s">
        <v>4210</v>
      </c>
      <c r="AR335" t="s">
        <v>4211</v>
      </c>
      <c r="BC335" t="s">
        <v>1502</v>
      </c>
      <c r="BD335" t="s">
        <v>1502</v>
      </c>
      <c r="BG335" t="s">
        <v>4212</v>
      </c>
      <c r="BH335" t="s">
        <v>3639</v>
      </c>
      <c r="BI335" t="s">
        <v>3700</v>
      </c>
      <c r="BJ335" t="s">
        <v>3862</v>
      </c>
      <c r="BK335" t="s">
        <v>4169</v>
      </c>
      <c r="BL335" t="s">
        <v>3700</v>
      </c>
      <c r="BS335" t="s">
        <v>1502</v>
      </c>
      <c r="BT335" t="s">
        <v>1502</v>
      </c>
      <c r="BU335" t="s">
        <v>1502</v>
      </c>
      <c r="BV335" t="s">
        <v>1502</v>
      </c>
      <c r="BW335" t="s">
        <v>3700</v>
      </c>
      <c r="BX335" t="s">
        <v>3700</v>
      </c>
      <c r="BY335" t="s">
        <v>3700</v>
      </c>
      <c r="BZ335" t="s">
        <v>1674</v>
      </c>
      <c r="CA335" t="s">
        <v>3700</v>
      </c>
      <c r="CB335" t="s">
        <v>3700</v>
      </c>
      <c r="CC335" t="s">
        <v>3700</v>
      </c>
      <c r="CD335" t="s">
        <v>1780</v>
      </c>
      <c r="CE335" t="s">
        <v>3700</v>
      </c>
      <c r="CF335" t="s">
        <v>4207</v>
      </c>
      <c r="CG335" t="s">
        <v>3700</v>
      </c>
      <c r="CH335" t="s">
        <v>3700</v>
      </c>
      <c r="CI335" t="s">
        <v>3700</v>
      </c>
      <c r="CJ335" t="s">
        <v>3700</v>
      </c>
      <c r="CK335" t="s">
        <v>4213</v>
      </c>
      <c r="CL335" t="s">
        <v>3700</v>
      </c>
      <c r="CM335" t="s">
        <v>3700</v>
      </c>
      <c r="CN335" t="s">
        <v>3700</v>
      </c>
      <c r="CO335" t="s">
        <v>3700</v>
      </c>
      <c r="CP335" t="s">
        <v>3700</v>
      </c>
      <c r="CQ335" t="s">
        <v>3700</v>
      </c>
      <c r="CR335" t="s">
        <v>3700</v>
      </c>
      <c r="CS335" t="s">
        <v>3700</v>
      </c>
      <c r="CT335" t="s">
        <v>3700</v>
      </c>
      <c r="CU335" t="s">
        <v>1646</v>
      </c>
      <c r="CV335" t="s">
        <v>3700</v>
      </c>
      <c r="CW335" t="s">
        <v>3700</v>
      </c>
      <c r="CX335" t="s">
        <v>3700</v>
      </c>
      <c r="CY335" t="s">
        <v>3700</v>
      </c>
      <c r="CZ335" t="s">
        <v>3700</v>
      </c>
      <c r="DA335" t="s">
        <v>3700</v>
      </c>
      <c r="DB335" t="s">
        <v>3700</v>
      </c>
      <c r="DC335" t="s">
        <v>3700</v>
      </c>
      <c r="DD335" t="s">
        <v>3700</v>
      </c>
      <c r="DE335" t="s">
        <v>3700</v>
      </c>
      <c r="DF335" t="s">
        <v>3700</v>
      </c>
      <c r="DG335" t="s">
        <v>3700</v>
      </c>
      <c r="DH335" t="s">
        <v>3700</v>
      </c>
      <c r="DI335" t="s">
        <v>3700</v>
      </c>
      <c r="DJ335" t="s">
        <v>3700</v>
      </c>
      <c r="DK335" t="s">
        <v>3772</v>
      </c>
      <c r="DL335" t="s">
        <v>3700</v>
      </c>
      <c r="DM335" t="s">
        <v>3700</v>
      </c>
      <c r="DN335" t="s">
        <v>3700</v>
      </c>
      <c r="DO335" t="s">
        <v>3765</v>
      </c>
      <c r="DP335" t="s">
        <v>3789</v>
      </c>
      <c r="DQ335" t="s">
        <v>3700</v>
      </c>
      <c r="DR335" t="s">
        <v>3709</v>
      </c>
      <c r="DS335" t="s">
        <v>3700</v>
      </c>
      <c r="DT335" t="s">
        <v>3700</v>
      </c>
      <c r="DU335" t="s">
        <v>3700</v>
      </c>
      <c r="DV335" t="s">
        <v>3700</v>
      </c>
      <c r="DW335" t="s">
        <v>3700</v>
      </c>
      <c r="DX335" t="s">
        <v>3709</v>
      </c>
      <c r="EB335" t="s">
        <v>1502</v>
      </c>
      <c r="EC335" t="s">
        <v>1502</v>
      </c>
      <c r="ED335" t="s">
        <v>1502</v>
      </c>
      <c r="EE335" t="s">
        <v>1502</v>
      </c>
      <c r="EF335" t="s">
        <v>1502</v>
      </c>
      <c r="ES335" t="s">
        <v>3700</v>
      </c>
      <c r="ET335" t="s">
        <v>3700</v>
      </c>
      <c r="FP335" t="s">
        <v>3700</v>
      </c>
      <c r="FS335" t="s">
        <v>3700</v>
      </c>
      <c r="FT335" t="s">
        <v>3700</v>
      </c>
      <c r="FU335" t="s">
        <v>3772</v>
      </c>
      <c r="FV335" t="s">
        <v>3700</v>
      </c>
      <c r="FW335" t="s">
        <v>3700</v>
      </c>
      <c r="FX335" t="s">
        <v>3700</v>
      </c>
      <c r="FY335" t="s">
        <v>3820</v>
      </c>
      <c r="FZ335" t="s">
        <v>3700</v>
      </c>
      <c r="GA335" t="s">
        <v>3700</v>
      </c>
      <c r="GB335" t="s">
        <v>1565</v>
      </c>
      <c r="GC335" t="s">
        <v>3700</v>
      </c>
      <c r="GD335" t="s">
        <v>3700</v>
      </c>
      <c r="GE335" t="s">
        <v>4214</v>
      </c>
      <c r="GF335" t="s">
        <v>3700</v>
      </c>
      <c r="GG335" t="s">
        <v>3700</v>
      </c>
      <c r="GH335" t="s">
        <v>3700</v>
      </c>
      <c r="GI335" t="s">
        <v>3700</v>
      </c>
      <c r="GJ335" t="s">
        <v>1565</v>
      </c>
      <c r="GK335" t="s">
        <v>3700</v>
      </c>
      <c r="GL335" t="s">
        <v>3700</v>
      </c>
      <c r="GM335" t="s">
        <v>3700</v>
      </c>
      <c r="GN335" t="s">
        <v>4215</v>
      </c>
      <c r="GO335" t="s">
        <v>3700</v>
      </c>
      <c r="GP335" t="s">
        <v>3700</v>
      </c>
      <c r="GQ335" t="s">
        <v>3700</v>
      </c>
      <c r="GR335" t="s">
        <v>4216</v>
      </c>
      <c r="GS335" t="s">
        <v>3700</v>
      </c>
      <c r="GT335" t="s">
        <v>3700</v>
      </c>
      <c r="GU335" t="s">
        <v>3700</v>
      </c>
      <c r="GV335" t="s">
        <v>3700</v>
      </c>
      <c r="GW335" t="s">
        <v>3700</v>
      </c>
      <c r="GX335" t="s">
        <v>3700</v>
      </c>
      <c r="GY335" t="s">
        <v>3700</v>
      </c>
      <c r="GZ335" t="s">
        <v>3700</v>
      </c>
      <c r="HA335" t="s">
        <v>3700</v>
      </c>
      <c r="HB335" t="s">
        <v>3700</v>
      </c>
      <c r="HC335" t="s">
        <v>3700</v>
      </c>
      <c r="HD335" t="s">
        <v>3700</v>
      </c>
      <c r="HE335" t="s">
        <v>3700</v>
      </c>
      <c r="HF335" t="s">
        <v>3700</v>
      </c>
      <c r="HG335" t="s">
        <v>3700</v>
      </c>
      <c r="HH335" t="s">
        <v>3700</v>
      </c>
      <c r="HI335" t="s">
        <v>3700</v>
      </c>
      <c r="HJ335" t="s">
        <v>3822</v>
      </c>
      <c r="HK335" t="s">
        <v>4217</v>
      </c>
      <c r="HL335" t="s">
        <v>3700</v>
      </c>
      <c r="HM335" t="s">
        <v>3700</v>
      </c>
      <c r="HN335" t="s">
        <v>3700</v>
      </c>
      <c r="HO335" t="s">
        <v>4218</v>
      </c>
      <c r="HP335" t="s">
        <v>3700</v>
      </c>
      <c r="HQ335" t="s">
        <v>3778</v>
      </c>
      <c r="HR335" t="s">
        <v>3700</v>
      </c>
      <c r="HS335" t="s">
        <v>3700</v>
      </c>
      <c r="HT335" t="s">
        <v>3700</v>
      </c>
      <c r="HU335" t="s">
        <v>3700</v>
      </c>
      <c r="HV335" t="s">
        <v>3700</v>
      </c>
      <c r="HW335" t="s">
        <v>3700</v>
      </c>
      <c r="HX335" t="s">
        <v>3700</v>
      </c>
      <c r="HY335" t="s">
        <v>3700</v>
      </c>
      <c r="HZ335" t="s">
        <v>3700</v>
      </c>
      <c r="IA335" t="s">
        <v>3700</v>
      </c>
      <c r="IB335" t="s">
        <v>3700</v>
      </c>
      <c r="IC335" t="s">
        <v>4091</v>
      </c>
      <c r="ID335" t="s">
        <v>3862</v>
      </c>
      <c r="IE335" t="s">
        <v>3700</v>
      </c>
      <c r="IF335" t="s">
        <v>3700</v>
      </c>
      <c r="IG335" t="s">
        <v>3700</v>
      </c>
      <c r="IH335" t="s">
        <v>3700</v>
      </c>
      <c r="II335" t="s">
        <v>3700</v>
      </c>
      <c r="IJ335" t="s">
        <v>3835</v>
      </c>
      <c r="IK335" t="s">
        <v>3700</v>
      </c>
      <c r="IL335" t="s">
        <v>3700</v>
      </c>
      <c r="IM335" t="s">
        <v>3700</v>
      </c>
      <c r="IN335" t="s">
        <v>3700</v>
      </c>
      <c r="IO335" t="s">
        <v>3862</v>
      </c>
      <c r="IP335" t="s">
        <v>3776</v>
      </c>
      <c r="IQ335" t="s">
        <v>4219</v>
      </c>
      <c r="IR335" t="s">
        <v>4169</v>
      </c>
      <c r="IS335" t="s">
        <v>3700</v>
      </c>
      <c r="IT335" t="s">
        <v>3708</v>
      </c>
      <c r="IU335" t="s">
        <v>3708</v>
      </c>
      <c r="IV335" t="s">
        <v>3700</v>
      </c>
      <c r="IW335" t="s">
        <v>3700</v>
      </c>
      <c r="IX335" t="s">
        <v>3700</v>
      </c>
      <c r="IY335" t="s">
        <v>3700</v>
      </c>
      <c r="JA335" t="s">
        <v>3700</v>
      </c>
      <c r="JB335" t="s">
        <v>3700</v>
      </c>
      <c r="JC335" t="s">
        <v>3700</v>
      </c>
      <c r="JD335" t="s">
        <v>3700</v>
      </c>
      <c r="JE335" t="s">
        <v>3700</v>
      </c>
      <c r="JF335" t="s">
        <v>3700</v>
      </c>
      <c r="JG335" t="s">
        <v>3700</v>
      </c>
      <c r="JH335" t="s">
        <v>3700</v>
      </c>
      <c r="JI335" t="s">
        <v>3700</v>
      </c>
      <c r="JJ335" t="s">
        <v>3700</v>
      </c>
      <c r="JK335" t="s">
        <v>3700</v>
      </c>
      <c r="JL335" t="s">
        <v>3700</v>
      </c>
      <c r="JM335" t="s">
        <v>3700</v>
      </c>
      <c r="JN335" t="s">
        <v>3700</v>
      </c>
      <c r="JO335" t="s">
        <v>3700</v>
      </c>
      <c r="JP335" t="s">
        <v>3700</v>
      </c>
      <c r="JQ335" t="s">
        <v>3816</v>
      </c>
      <c r="JR335" t="s">
        <v>3770</v>
      </c>
      <c r="JS335" t="s">
        <v>3700</v>
      </c>
      <c r="JT335" t="s">
        <v>3700</v>
      </c>
      <c r="JU335" t="s">
        <v>3700</v>
      </c>
      <c r="JV335" t="s">
        <v>3784</v>
      </c>
      <c r="JW335" t="s">
        <v>3700</v>
      </c>
      <c r="JX335" t="s">
        <v>3862</v>
      </c>
      <c r="JY335" t="s">
        <v>3700</v>
      </c>
      <c r="JZ335" t="s">
        <v>3700</v>
      </c>
      <c r="KA335" t="s">
        <v>3700</v>
      </c>
      <c r="KB335" t="s">
        <v>3700</v>
      </c>
      <c r="KC335" t="s">
        <v>3911</v>
      </c>
      <c r="KD335" t="s">
        <v>3700</v>
      </c>
      <c r="KE335" t="s">
        <v>3776</v>
      </c>
      <c r="KF335" t="s">
        <v>3700</v>
      </c>
      <c r="KG335" t="s">
        <v>3862</v>
      </c>
      <c r="KH335" t="s">
        <v>3700</v>
      </c>
      <c r="KI335" t="s">
        <v>3700</v>
      </c>
      <c r="KJ335" t="s">
        <v>3787</v>
      </c>
      <c r="KK335" t="s">
        <v>4220</v>
      </c>
      <c r="KL335" t="s">
        <v>3700</v>
      </c>
      <c r="KM335" t="s">
        <v>3700</v>
      </c>
      <c r="KN335" t="s">
        <v>3700</v>
      </c>
      <c r="KO335" t="s">
        <v>3700</v>
      </c>
      <c r="KP335" t="s">
        <v>3700</v>
      </c>
      <c r="KQ335" t="s">
        <v>3700</v>
      </c>
      <c r="KR335" t="s">
        <v>3700</v>
      </c>
      <c r="KS335" t="s">
        <v>3700</v>
      </c>
      <c r="KT335" t="s">
        <v>4221</v>
      </c>
      <c r="KU335" t="s">
        <v>3820</v>
      </c>
      <c r="KV335" t="s">
        <v>3700</v>
      </c>
      <c r="KW335" t="s">
        <v>4222</v>
      </c>
      <c r="KX335" t="s">
        <v>3700</v>
      </c>
      <c r="KY335" t="s">
        <v>4169</v>
      </c>
      <c r="KZ335" t="s">
        <v>3700</v>
      </c>
      <c r="LA335" t="s">
        <v>3700</v>
      </c>
      <c r="LB335" t="s">
        <v>3700</v>
      </c>
      <c r="LC335" t="s">
        <v>3700</v>
      </c>
      <c r="LD335" t="s">
        <v>3820</v>
      </c>
      <c r="LE335" t="s">
        <v>3700</v>
      </c>
      <c r="LF335" t="s">
        <v>3700</v>
      </c>
      <c r="LG335" t="s">
        <v>3700</v>
      </c>
      <c r="LH335" t="s">
        <v>3700</v>
      </c>
      <c r="LI335" t="s">
        <v>3700</v>
      </c>
      <c r="LJ335" t="s">
        <v>3700</v>
      </c>
      <c r="LK335" t="s">
        <v>3700</v>
      </c>
      <c r="LL335" t="s">
        <v>3700</v>
      </c>
      <c r="LM335" t="s">
        <v>4223</v>
      </c>
      <c r="LN335" t="s">
        <v>3700</v>
      </c>
      <c r="LO335" t="s">
        <v>3700</v>
      </c>
      <c r="LP335" t="s">
        <v>3700</v>
      </c>
      <c r="LQ335" t="s">
        <v>4086</v>
      </c>
      <c r="LR335" t="s">
        <v>3700</v>
      </c>
      <c r="LS335" t="s">
        <v>3700</v>
      </c>
      <c r="LT335" t="s">
        <v>3700</v>
      </c>
      <c r="LU335" t="s">
        <v>3700</v>
      </c>
      <c r="LV335" t="s">
        <v>3700</v>
      </c>
      <c r="LW335" t="s">
        <v>3700</v>
      </c>
      <c r="LX335" t="s">
        <v>3700</v>
      </c>
      <c r="LY335" t="s">
        <v>3700</v>
      </c>
      <c r="LZ335" t="s">
        <v>3700</v>
      </c>
      <c r="MA335" t="s">
        <v>3700</v>
      </c>
      <c r="MB335" t="s">
        <v>3764</v>
      </c>
      <c r="MC335" t="s">
        <v>3700</v>
      </c>
      <c r="MD335" t="s">
        <v>3700</v>
      </c>
    </row>
    <row r="336" hidden="1" spans="1:342">
      <c r="A336" t="s">
        <v>675</v>
      </c>
      <c r="B336" t="str">
        <f>VLOOKUP(A336,OpinionRemarks!A:B,2,0)</f>
        <v>With reference to above report no, the above sample of Chilli Powder (Badshah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36" t="s">
        <v>1502</v>
      </c>
      <c r="P336" t="s">
        <v>3698</v>
      </c>
      <c r="Q336" t="s">
        <v>3701</v>
      </c>
      <c r="R336" t="s">
        <v>1764</v>
      </c>
      <c r="S336" t="s">
        <v>4224</v>
      </c>
      <c r="T336" t="s">
        <v>4224</v>
      </c>
      <c r="V336" t="s">
        <v>3386</v>
      </c>
      <c r="W336" t="s">
        <v>3700</v>
      </c>
      <c r="X336" t="s">
        <v>4225</v>
      </c>
      <c r="Y336" t="s">
        <v>3976</v>
      </c>
      <c r="Z336" t="s">
        <v>3702</v>
      </c>
      <c r="AA336" t="s">
        <v>3698</v>
      </c>
      <c r="AB336" t="s">
        <v>4226</v>
      </c>
      <c r="AC336" t="s">
        <v>2150</v>
      </c>
      <c r="AF336" t="s">
        <v>2150</v>
      </c>
      <c r="AG336" t="s">
        <v>4227</v>
      </c>
      <c r="AJ336" t="s">
        <v>2137</v>
      </c>
      <c r="AK336" t="s">
        <v>2150</v>
      </c>
      <c r="AL336" t="s">
        <v>2150</v>
      </c>
      <c r="AN336" t="s">
        <v>4228</v>
      </c>
      <c r="AO336" t="s">
        <v>4022</v>
      </c>
      <c r="AQ336" t="s">
        <v>4229</v>
      </c>
      <c r="AR336" t="s">
        <v>3893</v>
      </c>
      <c r="BC336" t="s">
        <v>1502</v>
      </c>
      <c r="BD336" t="s">
        <v>1502</v>
      </c>
      <c r="BG336" t="s">
        <v>4230</v>
      </c>
      <c r="BH336" t="s">
        <v>1502</v>
      </c>
      <c r="BI336" t="s">
        <v>3784</v>
      </c>
      <c r="BJ336" t="s">
        <v>3700</v>
      </c>
      <c r="BK336" t="s">
        <v>3700</v>
      </c>
      <c r="BL336" t="s">
        <v>3700</v>
      </c>
      <c r="BS336" t="s">
        <v>1502</v>
      </c>
      <c r="BT336" t="s">
        <v>1502</v>
      </c>
      <c r="BU336" t="s">
        <v>1502</v>
      </c>
      <c r="BV336" t="s">
        <v>1502</v>
      </c>
      <c r="BW336" t="s">
        <v>3700</v>
      </c>
      <c r="BX336" t="s">
        <v>1513</v>
      </c>
      <c r="BY336" t="s">
        <v>3700</v>
      </c>
      <c r="BZ336" t="s">
        <v>1688</v>
      </c>
      <c r="CA336" t="s">
        <v>3700</v>
      </c>
      <c r="CB336" t="s">
        <v>3700</v>
      </c>
      <c r="CC336" t="s">
        <v>3784</v>
      </c>
      <c r="CD336" t="s">
        <v>1675</v>
      </c>
      <c r="CE336" t="s">
        <v>4231</v>
      </c>
      <c r="CF336" t="s">
        <v>4224</v>
      </c>
      <c r="CG336" t="s">
        <v>3784</v>
      </c>
      <c r="CH336" t="s">
        <v>3784</v>
      </c>
      <c r="CI336" t="s">
        <v>3700</v>
      </c>
      <c r="CJ336" t="s">
        <v>4079</v>
      </c>
      <c r="CK336" t="s">
        <v>3921</v>
      </c>
      <c r="CL336" t="s">
        <v>3700</v>
      </c>
      <c r="CM336" t="s">
        <v>3700</v>
      </c>
      <c r="CN336" t="s">
        <v>3700</v>
      </c>
      <c r="CO336" t="s">
        <v>3700</v>
      </c>
      <c r="CP336" t="s">
        <v>3708</v>
      </c>
      <c r="CQ336" t="s">
        <v>3985</v>
      </c>
      <c r="CR336" t="s">
        <v>3986</v>
      </c>
      <c r="CS336" t="s">
        <v>3700</v>
      </c>
      <c r="CT336" t="s">
        <v>3700</v>
      </c>
      <c r="CU336" t="s">
        <v>3021</v>
      </c>
      <c r="CV336" t="s">
        <v>3700</v>
      </c>
      <c r="CW336" t="s">
        <v>3700</v>
      </c>
      <c r="CX336" t="s">
        <v>3700</v>
      </c>
      <c r="CY336" t="s">
        <v>4232</v>
      </c>
      <c r="CZ336" t="s">
        <v>3700</v>
      </c>
      <c r="DA336" t="s">
        <v>3700</v>
      </c>
      <c r="DB336" t="s">
        <v>3700</v>
      </c>
      <c r="DC336" t="s">
        <v>3700</v>
      </c>
      <c r="DD336" t="s">
        <v>3700</v>
      </c>
      <c r="DE336" t="s">
        <v>3700</v>
      </c>
      <c r="DF336" t="s">
        <v>3700</v>
      </c>
      <c r="DG336" t="s">
        <v>3700</v>
      </c>
      <c r="DH336" t="s">
        <v>3700</v>
      </c>
      <c r="DI336" t="s">
        <v>3700</v>
      </c>
      <c r="DJ336" t="s">
        <v>3700</v>
      </c>
      <c r="DK336" t="s">
        <v>3700</v>
      </c>
      <c r="DL336" t="s">
        <v>3700</v>
      </c>
      <c r="DM336" t="s">
        <v>3700</v>
      </c>
      <c r="DN336" t="s">
        <v>3700</v>
      </c>
      <c r="DO336" t="s">
        <v>3700</v>
      </c>
      <c r="DP336" t="s">
        <v>3700</v>
      </c>
      <c r="DQ336" t="s">
        <v>3880</v>
      </c>
      <c r="DR336" t="s">
        <v>3700</v>
      </c>
      <c r="DS336" t="s">
        <v>1630</v>
      </c>
      <c r="DT336" t="s">
        <v>3700</v>
      </c>
      <c r="DU336" t="s">
        <v>3700</v>
      </c>
      <c r="DV336" t="s">
        <v>3700</v>
      </c>
      <c r="DW336" t="s">
        <v>3700</v>
      </c>
      <c r="DX336" t="s">
        <v>3700</v>
      </c>
      <c r="EB336" t="s">
        <v>1502</v>
      </c>
      <c r="EC336" t="s">
        <v>1502</v>
      </c>
      <c r="ED336" t="s">
        <v>1502</v>
      </c>
      <c r="EE336" t="s">
        <v>1502</v>
      </c>
      <c r="EF336" t="s">
        <v>1502</v>
      </c>
      <c r="ES336" t="s">
        <v>4233</v>
      </c>
      <c r="ET336" t="s">
        <v>4234</v>
      </c>
      <c r="FP336" t="s">
        <v>4224</v>
      </c>
      <c r="FS336" t="s">
        <v>3700</v>
      </c>
      <c r="FT336" t="s">
        <v>3880</v>
      </c>
      <c r="FU336" t="s">
        <v>3700</v>
      </c>
      <c r="FV336" t="s">
        <v>3700</v>
      </c>
      <c r="FW336" t="s">
        <v>3700</v>
      </c>
      <c r="FX336" t="s">
        <v>3700</v>
      </c>
      <c r="FY336" t="s">
        <v>3700</v>
      </c>
      <c r="FZ336" t="s">
        <v>3700</v>
      </c>
      <c r="GA336" t="s">
        <v>3700</v>
      </c>
      <c r="GB336" t="s">
        <v>3347</v>
      </c>
      <c r="GC336" t="s">
        <v>3700</v>
      </c>
      <c r="GD336" t="s">
        <v>3700</v>
      </c>
      <c r="GE336" t="s">
        <v>3700</v>
      </c>
      <c r="GF336" t="s">
        <v>3700</v>
      </c>
      <c r="GG336" t="s">
        <v>3700</v>
      </c>
      <c r="GH336" t="s">
        <v>3700</v>
      </c>
      <c r="GI336" t="s">
        <v>3700</v>
      </c>
      <c r="GJ336" t="s">
        <v>3347</v>
      </c>
      <c r="GK336" t="s">
        <v>3700</v>
      </c>
      <c r="GL336" t="s">
        <v>3700</v>
      </c>
      <c r="GM336" t="s">
        <v>3700</v>
      </c>
      <c r="GN336" t="s">
        <v>3700</v>
      </c>
      <c r="GO336" t="s">
        <v>3700</v>
      </c>
      <c r="GP336" t="s">
        <v>3700</v>
      </c>
      <c r="GQ336" t="s">
        <v>3885</v>
      </c>
      <c r="GR336" t="s">
        <v>3700</v>
      </c>
      <c r="GS336" t="s">
        <v>3700</v>
      </c>
      <c r="GT336" t="s">
        <v>3700</v>
      </c>
      <c r="GU336" t="s">
        <v>2160</v>
      </c>
      <c r="GV336" t="s">
        <v>3700</v>
      </c>
      <c r="GW336" t="s">
        <v>3700</v>
      </c>
      <c r="GX336" t="s">
        <v>3700</v>
      </c>
      <c r="GY336" t="s">
        <v>3700</v>
      </c>
      <c r="GZ336" t="s">
        <v>4224</v>
      </c>
      <c r="HA336" t="s">
        <v>3700</v>
      </c>
      <c r="HB336" t="s">
        <v>3700</v>
      </c>
      <c r="HC336" t="s">
        <v>3700</v>
      </c>
      <c r="HD336" t="s">
        <v>3700</v>
      </c>
      <c r="HE336" t="s">
        <v>3700</v>
      </c>
      <c r="HF336" t="s">
        <v>3700</v>
      </c>
      <c r="HG336" t="s">
        <v>3700</v>
      </c>
      <c r="HH336" t="s">
        <v>3700</v>
      </c>
      <c r="HI336" t="s">
        <v>3700</v>
      </c>
      <c r="HJ336" t="s">
        <v>3700</v>
      </c>
      <c r="HK336" t="s">
        <v>3700</v>
      </c>
      <c r="HL336" t="s">
        <v>3700</v>
      </c>
      <c r="HM336" t="s">
        <v>3700</v>
      </c>
      <c r="HN336" t="s">
        <v>3700</v>
      </c>
      <c r="HO336" t="s">
        <v>3700</v>
      </c>
      <c r="HP336" t="s">
        <v>3700</v>
      </c>
      <c r="HQ336" t="s">
        <v>3700</v>
      </c>
      <c r="HR336" t="s">
        <v>1511</v>
      </c>
      <c r="HS336" t="s">
        <v>3700</v>
      </c>
      <c r="HT336" t="s">
        <v>4235</v>
      </c>
      <c r="HU336" t="s">
        <v>3789</v>
      </c>
      <c r="HV336" t="s">
        <v>3882</v>
      </c>
      <c r="HW336" t="s">
        <v>4236</v>
      </c>
      <c r="HX336" t="s">
        <v>3700</v>
      </c>
      <c r="HY336" t="s">
        <v>3700</v>
      </c>
      <c r="HZ336" t="s">
        <v>3700</v>
      </c>
      <c r="IA336" t="s">
        <v>3700</v>
      </c>
      <c r="IB336" t="s">
        <v>3700</v>
      </c>
      <c r="IC336" t="s">
        <v>3700</v>
      </c>
      <c r="ID336" t="s">
        <v>3700</v>
      </c>
      <c r="IE336" t="s">
        <v>3700</v>
      </c>
      <c r="IF336" t="s">
        <v>3700</v>
      </c>
      <c r="IG336" t="s">
        <v>3700</v>
      </c>
      <c r="IH336" t="s">
        <v>3700</v>
      </c>
      <c r="II336" t="s">
        <v>3700</v>
      </c>
      <c r="IJ336" t="s">
        <v>3700</v>
      </c>
      <c r="IK336" t="s">
        <v>3700</v>
      </c>
      <c r="IL336" t="s">
        <v>3708</v>
      </c>
      <c r="IM336" t="s">
        <v>3700</v>
      </c>
      <c r="IN336" t="s">
        <v>3700</v>
      </c>
      <c r="IO336" t="s">
        <v>3700</v>
      </c>
      <c r="IP336" t="s">
        <v>3708</v>
      </c>
      <c r="IQ336" t="s">
        <v>3700</v>
      </c>
      <c r="IR336" t="s">
        <v>3700</v>
      </c>
      <c r="IS336" t="s">
        <v>3700</v>
      </c>
      <c r="IT336" t="s">
        <v>4237</v>
      </c>
      <c r="IU336" t="s">
        <v>3700</v>
      </c>
      <c r="IV336" t="s">
        <v>3700</v>
      </c>
      <c r="IW336" t="s">
        <v>3700</v>
      </c>
      <c r="IX336" t="s">
        <v>3700</v>
      </c>
      <c r="IY336" t="s">
        <v>3700</v>
      </c>
      <c r="JA336" t="s">
        <v>3700</v>
      </c>
      <c r="JB336" t="s">
        <v>3700</v>
      </c>
      <c r="JC336" t="s">
        <v>4238</v>
      </c>
      <c r="JD336" t="s">
        <v>3700</v>
      </c>
      <c r="JE336" t="s">
        <v>4239</v>
      </c>
      <c r="JF336" t="s">
        <v>3782</v>
      </c>
      <c r="JG336" t="s">
        <v>3771</v>
      </c>
      <c r="JH336" t="s">
        <v>3700</v>
      </c>
      <c r="JI336" t="s">
        <v>3700</v>
      </c>
      <c r="JJ336" t="s">
        <v>3700</v>
      </c>
      <c r="JK336" t="s">
        <v>3700</v>
      </c>
      <c r="JL336" t="s">
        <v>3700</v>
      </c>
      <c r="JM336" t="s">
        <v>3772</v>
      </c>
      <c r="JN336" t="s">
        <v>3700</v>
      </c>
      <c r="JO336" t="s">
        <v>3700</v>
      </c>
      <c r="JP336" t="s">
        <v>3700</v>
      </c>
      <c r="JQ336" t="s">
        <v>3700</v>
      </c>
      <c r="JR336" t="s">
        <v>3700</v>
      </c>
      <c r="JS336" t="s">
        <v>3700</v>
      </c>
      <c r="JT336" t="s">
        <v>3700</v>
      </c>
      <c r="JU336" t="s">
        <v>4240</v>
      </c>
      <c r="JV336" t="s">
        <v>1780</v>
      </c>
      <c r="JW336" t="s">
        <v>3700</v>
      </c>
      <c r="JX336" t="s">
        <v>3700</v>
      </c>
      <c r="JY336" t="s">
        <v>3700</v>
      </c>
      <c r="JZ336" t="s">
        <v>3700</v>
      </c>
      <c r="KA336" t="s">
        <v>3700</v>
      </c>
      <c r="KB336" t="s">
        <v>4069</v>
      </c>
      <c r="KC336" t="s">
        <v>3700</v>
      </c>
      <c r="KD336" t="s">
        <v>3708</v>
      </c>
      <c r="KE336" t="s">
        <v>3700</v>
      </c>
      <c r="KF336" t="s">
        <v>4241</v>
      </c>
      <c r="KG336" t="s">
        <v>3700</v>
      </c>
      <c r="KH336" t="s">
        <v>3767</v>
      </c>
      <c r="KI336" t="s">
        <v>3700</v>
      </c>
      <c r="KJ336" t="s">
        <v>4242</v>
      </c>
      <c r="KK336" t="s">
        <v>3709</v>
      </c>
      <c r="KL336" t="s">
        <v>3972</v>
      </c>
      <c r="KM336" t="s">
        <v>3700</v>
      </c>
      <c r="KN336" t="s">
        <v>3700</v>
      </c>
      <c r="KO336" t="s">
        <v>3700</v>
      </c>
      <c r="KP336" t="s">
        <v>3700</v>
      </c>
      <c r="KQ336" t="s">
        <v>3700</v>
      </c>
      <c r="KR336" t="s">
        <v>3700</v>
      </c>
      <c r="KS336" t="s">
        <v>3700</v>
      </c>
      <c r="KT336" t="s">
        <v>3700</v>
      </c>
      <c r="KU336" t="s">
        <v>3700</v>
      </c>
      <c r="KV336" t="s">
        <v>3700</v>
      </c>
      <c r="KW336" t="s">
        <v>3700</v>
      </c>
      <c r="KX336" t="s">
        <v>3700</v>
      </c>
      <c r="KY336" t="s">
        <v>4095</v>
      </c>
      <c r="KZ336" t="s">
        <v>3700</v>
      </c>
      <c r="LA336" t="s">
        <v>3700</v>
      </c>
      <c r="LB336" t="s">
        <v>3700</v>
      </c>
      <c r="LC336" t="s">
        <v>3700</v>
      </c>
      <c r="LD336" t="s">
        <v>4086</v>
      </c>
      <c r="LE336" t="s">
        <v>3700</v>
      </c>
      <c r="LF336" t="s">
        <v>3700</v>
      </c>
      <c r="LG336" t="s">
        <v>3700</v>
      </c>
      <c r="LH336" t="s">
        <v>3700</v>
      </c>
      <c r="LI336" t="s">
        <v>3700</v>
      </c>
      <c r="LJ336" t="s">
        <v>3700</v>
      </c>
      <c r="LK336" t="s">
        <v>3700</v>
      </c>
      <c r="LL336" t="s">
        <v>3700</v>
      </c>
      <c r="LM336" t="s">
        <v>3700</v>
      </c>
      <c r="LN336" t="s">
        <v>3700</v>
      </c>
      <c r="LO336" t="s">
        <v>3700</v>
      </c>
      <c r="LP336" t="s">
        <v>3700</v>
      </c>
      <c r="LQ336" t="s">
        <v>3700</v>
      </c>
      <c r="LR336" t="s">
        <v>3700</v>
      </c>
      <c r="LS336" t="s">
        <v>3700</v>
      </c>
      <c r="LT336" t="s">
        <v>3700</v>
      </c>
      <c r="LU336" t="s">
        <v>3700</v>
      </c>
      <c r="LV336" t="s">
        <v>3700</v>
      </c>
      <c r="LW336" t="s">
        <v>3700</v>
      </c>
      <c r="LX336" t="s">
        <v>3700</v>
      </c>
      <c r="LY336" t="s">
        <v>3700</v>
      </c>
      <c r="LZ336" t="s">
        <v>3700</v>
      </c>
      <c r="MA336" t="s">
        <v>3700</v>
      </c>
      <c r="MB336" t="s">
        <v>3700</v>
      </c>
      <c r="MC336" t="s">
        <v>3700</v>
      </c>
      <c r="MD336" t="s">
        <v>3700</v>
      </c>
    </row>
    <row r="337" hidden="1" spans="1:342">
      <c r="A337" t="s">
        <v>676</v>
      </c>
      <c r="B337" t="str">
        <f>VLOOKUP(A337,OpinionRemarks!A:B,2,0)</f>
        <v>Opinion: With reference to above report no, the above sample of Chilli Powder (Samvat Masala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 1
section 3(1) (ZZ) (xii) of Food Safety and standards Act-2006</v>
      </c>
      <c r="O337" t="s">
        <v>1502</v>
      </c>
      <c r="P337" t="s">
        <v>3698</v>
      </c>
      <c r="Q337" t="s">
        <v>3701</v>
      </c>
      <c r="R337" t="s">
        <v>3701</v>
      </c>
      <c r="S337" t="s">
        <v>4243</v>
      </c>
      <c r="T337" t="s">
        <v>4243</v>
      </c>
      <c r="V337" t="s">
        <v>1509</v>
      </c>
      <c r="W337" t="s">
        <v>3700</v>
      </c>
      <c r="X337" t="s">
        <v>3701</v>
      </c>
      <c r="Y337" t="s">
        <v>3700</v>
      </c>
      <c r="Z337" t="s">
        <v>3702</v>
      </c>
      <c r="AA337" t="s">
        <v>3698</v>
      </c>
      <c r="AB337" t="s">
        <v>4244</v>
      </c>
      <c r="AC337" t="s">
        <v>2150</v>
      </c>
      <c r="AF337" t="s">
        <v>2150</v>
      </c>
      <c r="AG337" t="s">
        <v>4245</v>
      </c>
      <c r="AJ337" t="s">
        <v>2137</v>
      </c>
      <c r="AK337" t="s">
        <v>2150</v>
      </c>
      <c r="AL337" t="s">
        <v>2150</v>
      </c>
      <c r="AN337" t="s">
        <v>1809</v>
      </c>
      <c r="AO337" t="s">
        <v>3741</v>
      </c>
      <c r="AQ337" t="s">
        <v>4246</v>
      </c>
      <c r="AR337" t="s">
        <v>4247</v>
      </c>
      <c r="BC337" t="s">
        <v>1502</v>
      </c>
      <c r="BD337" t="s">
        <v>1502</v>
      </c>
      <c r="BG337" t="s">
        <v>2275</v>
      </c>
      <c r="BH337" t="s">
        <v>1502</v>
      </c>
      <c r="BI337" t="s">
        <v>3700</v>
      </c>
      <c r="BJ337" t="s">
        <v>3700</v>
      </c>
      <c r="BK337" t="s">
        <v>3700</v>
      </c>
      <c r="BL337" t="s">
        <v>3700</v>
      </c>
      <c r="BS337" t="s">
        <v>1502</v>
      </c>
      <c r="BT337" t="s">
        <v>1502</v>
      </c>
      <c r="BU337" t="s">
        <v>1502</v>
      </c>
      <c r="BV337" t="s">
        <v>1502</v>
      </c>
      <c r="BW337" t="s">
        <v>3700</v>
      </c>
      <c r="BX337" t="s">
        <v>1524</v>
      </c>
      <c r="BY337" t="s">
        <v>3700</v>
      </c>
      <c r="BZ337" t="s">
        <v>1599</v>
      </c>
      <c r="CA337" t="s">
        <v>3700</v>
      </c>
      <c r="CB337" t="s">
        <v>3700</v>
      </c>
      <c r="CC337" t="s">
        <v>3700</v>
      </c>
      <c r="CD337" t="s">
        <v>3700</v>
      </c>
      <c r="CE337" t="s">
        <v>4248</v>
      </c>
      <c r="CF337" t="s">
        <v>4243</v>
      </c>
      <c r="CG337" t="s">
        <v>3700</v>
      </c>
      <c r="CH337" t="s">
        <v>3700</v>
      </c>
      <c r="CI337" t="s">
        <v>3700</v>
      </c>
      <c r="CJ337" t="s">
        <v>3700</v>
      </c>
      <c r="CK337" t="s">
        <v>3700</v>
      </c>
      <c r="CL337" t="s">
        <v>3700</v>
      </c>
      <c r="CM337" t="s">
        <v>3700</v>
      </c>
      <c r="CN337" t="s">
        <v>3700</v>
      </c>
      <c r="CO337" t="s">
        <v>3700</v>
      </c>
      <c r="CP337" t="s">
        <v>3700</v>
      </c>
      <c r="CQ337" t="s">
        <v>3700</v>
      </c>
      <c r="CR337" t="s">
        <v>3700</v>
      </c>
      <c r="CS337" t="s">
        <v>3700</v>
      </c>
      <c r="CT337" t="s">
        <v>3700</v>
      </c>
      <c r="CU337" t="s">
        <v>3240</v>
      </c>
      <c r="CV337" t="s">
        <v>3700</v>
      </c>
      <c r="CW337" t="s">
        <v>3700</v>
      </c>
      <c r="CX337" t="s">
        <v>3700</v>
      </c>
      <c r="CY337" t="s">
        <v>3700</v>
      </c>
      <c r="CZ337" t="s">
        <v>3700</v>
      </c>
      <c r="DA337" t="s">
        <v>3700</v>
      </c>
      <c r="DB337" t="s">
        <v>3700</v>
      </c>
      <c r="DC337" t="s">
        <v>3700</v>
      </c>
      <c r="DD337" t="s">
        <v>3700</v>
      </c>
      <c r="DE337" t="s">
        <v>3700</v>
      </c>
      <c r="DF337" t="s">
        <v>3700</v>
      </c>
      <c r="DG337" t="s">
        <v>3700</v>
      </c>
      <c r="DH337" t="s">
        <v>3700</v>
      </c>
      <c r="DI337" t="s">
        <v>3700</v>
      </c>
      <c r="DJ337" t="s">
        <v>3700</v>
      </c>
      <c r="DK337" t="s">
        <v>3700</v>
      </c>
      <c r="DL337" t="s">
        <v>3700</v>
      </c>
      <c r="DM337" t="s">
        <v>3700</v>
      </c>
      <c r="DN337" t="s">
        <v>3700</v>
      </c>
      <c r="DO337" t="s">
        <v>3700</v>
      </c>
      <c r="DP337" t="s">
        <v>3700</v>
      </c>
      <c r="DQ337" t="s">
        <v>3880</v>
      </c>
      <c r="DR337" t="s">
        <v>3700</v>
      </c>
      <c r="DS337" t="s">
        <v>2142</v>
      </c>
      <c r="DT337" t="s">
        <v>3700</v>
      </c>
      <c r="DU337" t="s">
        <v>3700</v>
      </c>
      <c r="DV337" t="s">
        <v>3700</v>
      </c>
      <c r="DW337" t="s">
        <v>3700</v>
      </c>
      <c r="DX337" t="s">
        <v>3700</v>
      </c>
      <c r="EB337" t="s">
        <v>1502</v>
      </c>
      <c r="EC337" t="s">
        <v>1502</v>
      </c>
      <c r="ED337" t="s">
        <v>1502</v>
      </c>
      <c r="EE337" t="s">
        <v>1502</v>
      </c>
      <c r="EF337" t="s">
        <v>1502</v>
      </c>
      <c r="ES337" t="s">
        <v>3700</v>
      </c>
      <c r="ET337" t="s">
        <v>3700</v>
      </c>
      <c r="FP337" t="s">
        <v>4243</v>
      </c>
      <c r="FS337" t="s">
        <v>3700</v>
      </c>
      <c r="FT337" t="s">
        <v>3700</v>
      </c>
      <c r="FU337" t="s">
        <v>3700</v>
      </c>
      <c r="FV337" t="s">
        <v>3700</v>
      </c>
      <c r="FW337" t="s">
        <v>3700</v>
      </c>
      <c r="FX337" t="s">
        <v>3700</v>
      </c>
      <c r="FY337" t="s">
        <v>3700</v>
      </c>
      <c r="FZ337" t="s">
        <v>3700</v>
      </c>
      <c r="GA337" t="s">
        <v>3700</v>
      </c>
      <c r="GB337" t="s">
        <v>1648</v>
      </c>
      <c r="GC337" t="s">
        <v>3700</v>
      </c>
      <c r="GD337" t="s">
        <v>3700</v>
      </c>
      <c r="GE337" t="s">
        <v>4249</v>
      </c>
      <c r="GF337" t="s">
        <v>3700</v>
      </c>
      <c r="GG337" t="s">
        <v>3700</v>
      </c>
      <c r="GH337" t="s">
        <v>3700</v>
      </c>
      <c r="GI337" t="s">
        <v>3700</v>
      </c>
      <c r="GJ337" t="s">
        <v>1648</v>
      </c>
      <c r="GK337" t="s">
        <v>3700</v>
      </c>
      <c r="GL337" t="s">
        <v>3700</v>
      </c>
      <c r="GM337" t="s">
        <v>3700</v>
      </c>
      <c r="GN337" t="s">
        <v>3700</v>
      </c>
      <c r="GO337" t="s">
        <v>3700</v>
      </c>
      <c r="GP337" t="s">
        <v>3700</v>
      </c>
      <c r="GQ337" t="s">
        <v>3700</v>
      </c>
      <c r="GR337" t="s">
        <v>3700</v>
      </c>
      <c r="GS337" t="s">
        <v>3700</v>
      </c>
      <c r="GT337" t="s">
        <v>1688</v>
      </c>
      <c r="GU337" t="s">
        <v>1646</v>
      </c>
      <c r="GV337" t="s">
        <v>3709</v>
      </c>
      <c r="GW337" t="s">
        <v>3700</v>
      </c>
      <c r="GX337" t="s">
        <v>3700</v>
      </c>
      <c r="GY337" t="s">
        <v>3700</v>
      </c>
      <c r="GZ337" t="s">
        <v>4243</v>
      </c>
      <c r="HA337" t="s">
        <v>3700</v>
      </c>
      <c r="HB337" t="s">
        <v>3700</v>
      </c>
      <c r="HC337" t="s">
        <v>3700</v>
      </c>
      <c r="HD337" t="s">
        <v>3700</v>
      </c>
      <c r="HE337" t="s">
        <v>3700</v>
      </c>
      <c r="HF337" t="s">
        <v>3700</v>
      </c>
      <c r="HG337" t="s">
        <v>3700</v>
      </c>
      <c r="HH337" t="s">
        <v>3700</v>
      </c>
      <c r="HI337" t="s">
        <v>3700</v>
      </c>
      <c r="HJ337" t="s">
        <v>3700</v>
      </c>
      <c r="HK337" t="s">
        <v>1511</v>
      </c>
      <c r="HL337" t="s">
        <v>3700</v>
      </c>
      <c r="HM337" t="s">
        <v>3700</v>
      </c>
      <c r="HN337" t="s">
        <v>3700</v>
      </c>
      <c r="HO337" t="s">
        <v>3700</v>
      </c>
      <c r="HP337" t="s">
        <v>3700</v>
      </c>
      <c r="HQ337" t="s">
        <v>3700</v>
      </c>
      <c r="HR337" t="s">
        <v>3880</v>
      </c>
      <c r="HS337" t="s">
        <v>3700</v>
      </c>
      <c r="HT337" t="s">
        <v>3700</v>
      </c>
      <c r="HU337" t="s">
        <v>3700</v>
      </c>
      <c r="HV337" t="s">
        <v>3700</v>
      </c>
      <c r="HW337" t="s">
        <v>3700</v>
      </c>
      <c r="HX337" t="s">
        <v>3700</v>
      </c>
      <c r="HY337" t="s">
        <v>3700</v>
      </c>
      <c r="HZ337" t="s">
        <v>3700</v>
      </c>
      <c r="IA337" t="s">
        <v>3700</v>
      </c>
      <c r="IB337" t="s">
        <v>3700</v>
      </c>
      <c r="IC337" t="s">
        <v>3700</v>
      </c>
      <c r="ID337" t="s">
        <v>3700</v>
      </c>
      <c r="IE337" t="s">
        <v>3700</v>
      </c>
      <c r="IF337" t="s">
        <v>3700</v>
      </c>
      <c r="IG337" t="s">
        <v>3700</v>
      </c>
      <c r="IH337" t="s">
        <v>3700</v>
      </c>
      <c r="II337" t="s">
        <v>3700</v>
      </c>
      <c r="IJ337" t="s">
        <v>3700</v>
      </c>
      <c r="IK337" t="s">
        <v>3700</v>
      </c>
      <c r="IL337" t="s">
        <v>3700</v>
      </c>
      <c r="IM337" t="s">
        <v>3700</v>
      </c>
      <c r="IN337" t="s">
        <v>3700</v>
      </c>
      <c r="IO337" t="s">
        <v>3700</v>
      </c>
      <c r="IP337" t="s">
        <v>3700</v>
      </c>
      <c r="IQ337" t="s">
        <v>3700</v>
      </c>
      <c r="IR337" t="s">
        <v>3700</v>
      </c>
      <c r="IS337" t="s">
        <v>3700</v>
      </c>
      <c r="IT337" t="s">
        <v>3700</v>
      </c>
      <c r="IU337" t="s">
        <v>3700</v>
      </c>
      <c r="IV337" t="s">
        <v>3700</v>
      </c>
      <c r="IW337" t="s">
        <v>3700</v>
      </c>
      <c r="IX337" t="s">
        <v>3700</v>
      </c>
      <c r="IY337" t="s">
        <v>3700</v>
      </c>
      <c r="JA337" t="s">
        <v>3700</v>
      </c>
      <c r="JB337" t="s">
        <v>3700</v>
      </c>
      <c r="JC337" t="s">
        <v>3700</v>
      </c>
      <c r="JD337" t="s">
        <v>3700</v>
      </c>
      <c r="JE337" t="s">
        <v>3700</v>
      </c>
      <c r="JF337" t="s">
        <v>3700</v>
      </c>
      <c r="JG337" t="s">
        <v>3700</v>
      </c>
      <c r="JH337" t="s">
        <v>3700</v>
      </c>
      <c r="JI337" t="s">
        <v>3700</v>
      </c>
      <c r="JJ337" t="s">
        <v>3700</v>
      </c>
      <c r="JK337" t="s">
        <v>3700</v>
      </c>
      <c r="JL337" t="s">
        <v>3700</v>
      </c>
      <c r="JM337" t="s">
        <v>3700</v>
      </c>
      <c r="JN337" t="s">
        <v>3700</v>
      </c>
      <c r="JO337" t="s">
        <v>3700</v>
      </c>
      <c r="JP337" t="s">
        <v>3700</v>
      </c>
      <c r="JQ337" t="s">
        <v>3700</v>
      </c>
      <c r="JR337" t="s">
        <v>3700</v>
      </c>
      <c r="JS337" t="s">
        <v>3700</v>
      </c>
      <c r="JT337" t="s">
        <v>3700</v>
      </c>
      <c r="JU337" t="s">
        <v>3700</v>
      </c>
      <c r="JV337" t="s">
        <v>3700</v>
      </c>
      <c r="JW337" t="s">
        <v>3700</v>
      </c>
      <c r="JX337" t="s">
        <v>3700</v>
      </c>
      <c r="JY337" t="s">
        <v>3700</v>
      </c>
      <c r="JZ337" t="s">
        <v>3700</v>
      </c>
      <c r="KA337" t="s">
        <v>3700</v>
      </c>
      <c r="KB337" t="s">
        <v>3700</v>
      </c>
      <c r="KC337" t="s">
        <v>3700</v>
      </c>
      <c r="KD337" t="s">
        <v>3700</v>
      </c>
      <c r="KE337" t="s">
        <v>3700</v>
      </c>
      <c r="KF337" t="s">
        <v>3700</v>
      </c>
      <c r="KG337" t="s">
        <v>3700</v>
      </c>
      <c r="KH337" t="s">
        <v>3700</v>
      </c>
      <c r="KI337" t="s">
        <v>3700</v>
      </c>
      <c r="KJ337" t="s">
        <v>3700</v>
      </c>
      <c r="KK337" t="s">
        <v>3700</v>
      </c>
      <c r="KL337" t="s">
        <v>3700</v>
      </c>
      <c r="KM337" t="s">
        <v>3700</v>
      </c>
      <c r="KN337" t="s">
        <v>3700</v>
      </c>
      <c r="KO337" t="s">
        <v>3700</v>
      </c>
      <c r="KP337" t="s">
        <v>3700</v>
      </c>
      <c r="KQ337" t="s">
        <v>3700</v>
      </c>
      <c r="KR337" t="s">
        <v>3700</v>
      </c>
      <c r="KS337" t="s">
        <v>3700</v>
      </c>
      <c r="KT337" t="s">
        <v>3700</v>
      </c>
      <c r="KU337" t="s">
        <v>3700</v>
      </c>
      <c r="KV337" t="s">
        <v>3700</v>
      </c>
      <c r="KW337" t="s">
        <v>3700</v>
      </c>
      <c r="KX337" t="s">
        <v>3700</v>
      </c>
      <c r="KY337" t="s">
        <v>3700</v>
      </c>
      <c r="KZ337" t="s">
        <v>3700</v>
      </c>
      <c r="LA337" t="s">
        <v>3700</v>
      </c>
      <c r="LB337" t="s">
        <v>3700</v>
      </c>
      <c r="LC337" t="s">
        <v>3700</v>
      </c>
      <c r="LD337" t="s">
        <v>3700</v>
      </c>
      <c r="LE337" t="s">
        <v>3700</v>
      </c>
      <c r="LF337" t="s">
        <v>3700</v>
      </c>
      <c r="LG337" t="s">
        <v>3700</v>
      </c>
      <c r="LH337" t="s">
        <v>3700</v>
      </c>
      <c r="LI337" t="s">
        <v>3700</v>
      </c>
      <c r="LJ337" t="s">
        <v>3700</v>
      </c>
      <c r="LK337" t="s">
        <v>3700</v>
      </c>
      <c r="LL337" t="s">
        <v>3700</v>
      </c>
      <c r="LM337" t="s">
        <v>3700</v>
      </c>
      <c r="LN337" t="s">
        <v>3700</v>
      </c>
      <c r="LO337" t="s">
        <v>3700</v>
      </c>
      <c r="LP337" t="s">
        <v>3700</v>
      </c>
      <c r="LQ337" t="s">
        <v>3700</v>
      </c>
      <c r="LR337" t="s">
        <v>3700</v>
      </c>
      <c r="LS337" t="s">
        <v>3700</v>
      </c>
      <c r="LT337" t="s">
        <v>3700</v>
      </c>
      <c r="LU337" t="s">
        <v>3700</v>
      </c>
      <c r="LV337" t="s">
        <v>3700</v>
      </c>
      <c r="LW337" t="s">
        <v>3700</v>
      </c>
      <c r="LX337" t="s">
        <v>3700</v>
      </c>
      <c r="LY337" t="s">
        <v>3700</v>
      </c>
      <c r="LZ337" t="s">
        <v>3700</v>
      </c>
      <c r="MA337" t="s">
        <v>3700</v>
      </c>
      <c r="MB337" t="s">
        <v>3700</v>
      </c>
      <c r="MC337" t="s">
        <v>3700</v>
      </c>
      <c r="MD337" t="s">
        <v>3700</v>
      </c>
    </row>
    <row r="338" hidden="1" spans="1:342">
      <c r="A338" t="s">
        <v>677</v>
      </c>
      <c r="B338" t="str">
        <f>VLOOKUP(A338,OpinionRemarks!A:B,2,0)</f>
        <v>With reference to above report no, the above sample of Chilli Powder(Spyran-Company Pack) is tested as per Item No. 2.3.3.2 of Ch. 2 (Food Products Standards and Food Additives) &amp; Table 3 of Appendix B for Microbiological requirements of Ch. 2 (Food Products Standards and Food Additives) &amp; Ch.2 (Contaminants, Toxins &amp; Residue) of Food Safety and Standards Regulations, 2011.
Above sample of Chilli Powder(Spyran-Company Pack) is Confirms to the Regulation No. 2.3.3.2 of Food Safety and Standards (Food products Standard and Food Additives) Regulations, 2011 &amp; as per Provision of FSS Act-2006 &amp; rules made there under.</v>
      </c>
      <c r="O338" t="s">
        <v>1502</v>
      </c>
      <c r="P338" t="s">
        <v>3698</v>
      </c>
      <c r="Q338" t="s">
        <v>3701</v>
      </c>
      <c r="R338" t="s">
        <v>1779</v>
      </c>
      <c r="S338" t="s">
        <v>2144</v>
      </c>
      <c r="T338" t="s">
        <v>3700</v>
      </c>
      <c r="V338" t="s">
        <v>2442</v>
      </c>
      <c r="W338" t="s">
        <v>3700</v>
      </c>
      <c r="X338" t="s">
        <v>3701</v>
      </c>
      <c r="Y338" t="s">
        <v>3700</v>
      </c>
      <c r="Z338" t="s">
        <v>3702</v>
      </c>
      <c r="AA338" t="s">
        <v>3698</v>
      </c>
      <c r="AB338" t="s">
        <v>4250</v>
      </c>
      <c r="AC338" t="s">
        <v>2150</v>
      </c>
      <c r="AF338" t="s">
        <v>2150</v>
      </c>
      <c r="AG338" t="s">
        <v>4251</v>
      </c>
      <c r="AJ338" t="s">
        <v>2137</v>
      </c>
      <c r="AK338" t="s">
        <v>2150</v>
      </c>
      <c r="AL338" t="s">
        <v>2150</v>
      </c>
      <c r="AN338" t="s">
        <v>3447</v>
      </c>
      <c r="AO338" t="s">
        <v>2202</v>
      </c>
      <c r="AQ338" t="s">
        <v>4252</v>
      </c>
      <c r="AR338" t="s">
        <v>4253</v>
      </c>
      <c r="BC338" t="s">
        <v>1502</v>
      </c>
      <c r="BD338" t="s">
        <v>1502</v>
      </c>
      <c r="BG338" t="s">
        <v>4211</v>
      </c>
      <c r="BH338" t="s">
        <v>1502</v>
      </c>
      <c r="BI338" t="s">
        <v>3700</v>
      </c>
      <c r="BJ338" t="s">
        <v>3700</v>
      </c>
      <c r="BK338" t="s">
        <v>3700</v>
      </c>
      <c r="BL338" t="s">
        <v>3700</v>
      </c>
      <c r="BS338" t="s">
        <v>1502</v>
      </c>
      <c r="BT338" t="s">
        <v>1502</v>
      </c>
      <c r="BU338" t="s">
        <v>1502</v>
      </c>
      <c r="BV338" t="s">
        <v>1502</v>
      </c>
      <c r="BW338" t="s">
        <v>3700</v>
      </c>
      <c r="BX338" t="s">
        <v>1616</v>
      </c>
      <c r="BY338" t="s">
        <v>3700</v>
      </c>
      <c r="BZ338" t="s">
        <v>1616</v>
      </c>
      <c r="CA338" t="s">
        <v>3700</v>
      </c>
      <c r="CB338" t="s">
        <v>3700</v>
      </c>
      <c r="CC338" t="s">
        <v>3700</v>
      </c>
      <c r="CD338" t="s">
        <v>3897</v>
      </c>
      <c r="CE338" t="s">
        <v>2160</v>
      </c>
      <c r="CF338" t="s">
        <v>2144</v>
      </c>
      <c r="CG338" t="s">
        <v>3700</v>
      </c>
      <c r="CH338" t="s">
        <v>3700</v>
      </c>
      <c r="CI338" t="s">
        <v>3700</v>
      </c>
      <c r="CJ338" t="s">
        <v>3700</v>
      </c>
      <c r="CK338" t="s">
        <v>3700</v>
      </c>
      <c r="CL338" t="s">
        <v>3700</v>
      </c>
      <c r="CM338" t="s">
        <v>3700</v>
      </c>
      <c r="CN338" t="s">
        <v>3700</v>
      </c>
      <c r="CO338" t="s">
        <v>4254</v>
      </c>
      <c r="CP338" t="s">
        <v>3700</v>
      </c>
      <c r="CQ338" t="s">
        <v>3700</v>
      </c>
      <c r="CR338" t="s">
        <v>3700</v>
      </c>
      <c r="CS338" t="s">
        <v>3700</v>
      </c>
      <c r="CT338" t="s">
        <v>3700</v>
      </c>
      <c r="CU338" t="s">
        <v>1515</v>
      </c>
      <c r="CV338" t="s">
        <v>3700</v>
      </c>
      <c r="CW338" t="s">
        <v>3700</v>
      </c>
      <c r="CX338" t="s">
        <v>3700</v>
      </c>
      <c r="CY338" t="s">
        <v>3700</v>
      </c>
      <c r="CZ338" t="s">
        <v>3700</v>
      </c>
      <c r="DA338" t="s">
        <v>3700</v>
      </c>
      <c r="DB338" t="s">
        <v>3700</v>
      </c>
      <c r="DC338" t="s">
        <v>3700</v>
      </c>
      <c r="DD338" t="s">
        <v>3700</v>
      </c>
      <c r="DE338" t="s">
        <v>3700</v>
      </c>
      <c r="DF338" t="s">
        <v>3700</v>
      </c>
      <c r="DG338" t="s">
        <v>3700</v>
      </c>
      <c r="DH338" t="s">
        <v>3700</v>
      </c>
      <c r="DI338" t="s">
        <v>3700</v>
      </c>
      <c r="DJ338" t="s">
        <v>3700</v>
      </c>
      <c r="DK338" t="s">
        <v>3700</v>
      </c>
      <c r="DL338" t="s">
        <v>3700</v>
      </c>
      <c r="DM338" t="s">
        <v>3700</v>
      </c>
      <c r="DN338" t="s">
        <v>3700</v>
      </c>
      <c r="DO338" t="s">
        <v>3700</v>
      </c>
      <c r="DP338" t="s">
        <v>3700</v>
      </c>
      <c r="DQ338" t="s">
        <v>3700</v>
      </c>
      <c r="DR338" t="s">
        <v>3700</v>
      </c>
      <c r="DS338" t="s">
        <v>1635</v>
      </c>
      <c r="DT338" t="s">
        <v>3700</v>
      </c>
      <c r="DU338" t="s">
        <v>3700</v>
      </c>
      <c r="DV338" t="s">
        <v>3700</v>
      </c>
      <c r="DW338" t="s">
        <v>3700</v>
      </c>
      <c r="DX338" t="s">
        <v>3700</v>
      </c>
      <c r="EB338" t="s">
        <v>1502</v>
      </c>
      <c r="EC338" t="s">
        <v>1502</v>
      </c>
      <c r="ED338" t="s">
        <v>1502</v>
      </c>
      <c r="EE338" t="s">
        <v>1502</v>
      </c>
      <c r="EF338" t="s">
        <v>1502</v>
      </c>
      <c r="ES338" t="s">
        <v>3700</v>
      </c>
      <c r="ET338" t="s">
        <v>3700</v>
      </c>
      <c r="FP338" t="s">
        <v>3700</v>
      </c>
      <c r="FS338" t="s">
        <v>3700</v>
      </c>
      <c r="FT338" t="s">
        <v>3700</v>
      </c>
      <c r="FU338" t="s">
        <v>3700</v>
      </c>
      <c r="FV338" t="s">
        <v>3700</v>
      </c>
      <c r="FW338" t="s">
        <v>3700</v>
      </c>
      <c r="FX338" t="s">
        <v>3700</v>
      </c>
      <c r="FY338" t="s">
        <v>3700</v>
      </c>
      <c r="FZ338" t="s">
        <v>3700</v>
      </c>
      <c r="GA338" t="s">
        <v>3700</v>
      </c>
      <c r="GB338" t="s">
        <v>1734</v>
      </c>
      <c r="GC338" t="s">
        <v>3700</v>
      </c>
      <c r="GD338" t="s">
        <v>3700</v>
      </c>
      <c r="GE338" t="s">
        <v>1870</v>
      </c>
      <c r="GF338" t="s">
        <v>3700</v>
      </c>
      <c r="GG338" t="s">
        <v>3700</v>
      </c>
      <c r="GH338" t="s">
        <v>3700</v>
      </c>
      <c r="GI338" t="s">
        <v>3700</v>
      </c>
      <c r="GJ338" t="s">
        <v>1734</v>
      </c>
      <c r="GK338" t="s">
        <v>3700</v>
      </c>
      <c r="GL338" t="s">
        <v>3700</v>
      </c>
      <c r="GM338" t="s">
        <v>3700</v>
      </c>
      <c r="GN338" t="s">
        <v>3700</v>
      </c>
      <c r="GO338" t="s">
        <v>3700</v>
      </c>
      <c r="GP338" t="s">
        <v>3700</v>
      </c>
      <c r="GQ338" t="s">
        <v>3700</v>
      </c>
      <c r="GR338" t="s">
        <v>3700</v>
      </c>
      <c r="GS338" t="s">
        <v>3700</v>
      </c>
      <c r="GT338" t="s">
        <v>1769</v>
      </c>
      <c r="GU338" t="s">
        <v>1523</v>
      </c>
      <c r="GV338" t="s">
        <v>3700</v>
      </c>
      <c r="GW338" t="s">
        <v>3700</v>
      </c>
      <c r="GX338" t="s">
        <v>3700</v>
      </c>
      <c r="GY338" t="s">
        <v>3700</v>
      </c>
      <c r="GZ338" t="s">
        <v>3700</v>
      </c>
      <c r="HA338" t="s">
        <v>3700</v>
      </c>
      <c r="HB338" t="s">
        <v>3700</v>
      </c>
      <c r="HC338" t="s">
        <v>3700</v>
      </c>
      <c r="HD338" t="s">
        <v>3700</v>
      </c>
      <c r="HE338" t="s">
        <v>3700</v>
      </c>
      <c r="HF338" t="s">
        <v>1524</v>
      </c>
      <c r="HG338" t="s">
        <v>3700</v>
      </c>
      <c r="HH338" t="s">
        <v>3700</v>
      </c>
      <c r="HI338" t="s">
        <v>3700</v>
      </c>
      <c r="HJ338" t="s">
        <v>3700</v>
      </c>
      <c r="HK338" t="s">
        <v>1671</v>
      </c>
      <c r="HL338" t="s">
        <v>3700</v>
      </c>
      <c r="HM338" t="s">
        <v>3700</v>
      </c>
      <c r="HN338" t="s">
        <v>3700</v>
      </c>
      <c r="HO338" t="s">
        <v>3700</v>
      </c>
      <c r="HP338" t="s">
        <v>3700</v>
      </c>
      <c r="HQ338" t="s">
        <v>3700</v>
      </c>
      <c r="HR338" t="s">
        <v>1646</v>
      </c>
      <c r="HS338" t="s">
        <v>3700</v>
      </c>
      <c r="HT338" t="s">
        <v>3700</v>
      </c>
      <c r="HU338" t="s">
        <v>3700</v>
      </c>
      <c r="HV338" t="s">
        <v>3700</v>
      </c>
      <c r="HW338" t="s">
        <v>3700</v>
      </c>
      <c r="HX338" t="s">
        <v>3700</v>
      </c>
      <c r="HY338" t="s">
        <v>3700</v>
      </c>
      <c r="HZ338" t="s">
        <v>3700</v>
      </c>
      <c r="IA338" t="s">
        <v>3700</v>
      </c>
      <c r="IB338" t="s">
        <v>3700</v>
      </c>
      <c r="IC338" t="s">
        <v>3700</v>
      </c>
      <c r="ID338" t="s">
        <v>3700</v>
      </c>
      <c r="IE338" t="s">
        <v>3700</v>
      </c>
      <c r="IF338" t="s">
        <v>3700</v>
      </c>
      <c r="IG338" t="s">
        <v>3700</v>
      </c>
      <c r="IH338" t="s">
        <v>3700</v>
      </c>
      <c r="II338" t="s">
        <v>3700</v>
      </c>
      <c r="IJ338" t="s">
        <v>3700</v>
      </c>
      <c r="IK338" t="s">
        <v>3700</v>
      </c>
      <c r="IL338" t="s">
        <v>3700</v>
      </c>
      <c r="IM338" t="s">
        <v>3700</v>
      </c>
      <c r="IN338" t="s">
        <v>3700</v>
      </c>
      <c r="IO338" t="s">
        <v>3700</v>
      </c>
      <c r="IP338" t="s">
        <v>3700</v>
      </c>
      <c r="IQ338" t="s">
        <v>3700</v>
      </c>
      <c r="IR338" t="s">
        <v>3700</v>
      </c>
      <c r="IS338" t="s">
        <v>3700</v>
      </c>
      <c r="IT338" t="s">
        <v>3700</v>
      </c>
      <c r="IU338" t="s">
        <v>3700</v>
      </c>
      <c r="IV338" t="s">
        <v>3700</v>
      </c>
      <c r="IW338" t="s">
        <v>3700</v>
      </c>
      <c r="IX338" t="s">
        <v>3700</v>
      </c>
      <c r="IY338" t="s">
        <v>3700</v>
      </c>
      <c r="JA338" t="s">
        <v>3700</v>
      </c>
      <c r="JB338" t="s">
        <v>3700</v>
      </c>
      <c r="JC338" t="s">
        <v>3700</v>
      </c>
      <c r="JD338" t="s">
        <v>3700</v>
      </c>
      <c r="JE338" t="s">
        <v>3700</v>
      </c>
      <c r="JF338" t="s">
        <v>3700</v>
      </c>
      <c r="JG338" t="s">
        <v>3700</v>
      </c>
      <c r="JH338" t="s">
        <v>3700</v>
      </c>
      <c r="JI338" t="s">
        <v>3700</v>
      </c>
      <c r="JJ338" t="s">
        <v>3700</v>
      </c>
      <c r="JK338" t="s">
        <v>3700</v>
      </c>
      <c r="JL338" t="s">
        <v>3700</v>
      </c>
      <c r="JM338" t="s">
        <v>3700</v>
      </c>
      <c r="JN338" t="s">
        <v>3700</v>
      </c>
      <c r="JO338" t="s">
        <v>3700</v>
      </c>
      <c r="JP338" t="s">
        <v>3700</v>
      </c>
      <c r="JQ338" t="s">
        <v>3700</v>
      </c>
      <c r="JR338" t="s">
        <v>3700</v>
      </c>
      <c r="JS338" t="s">
        <v>3700</v>
      </c>
      <c r="JT338" t="s">
        <v>3700</v>
      </c>
      <c r="JU338" t="s">
        <v>3700</v>
      </c>
      <c r="JV338" t="s">
        <v>3700</v>
      </c>
      <c r="JW338" t="s">
        <v>3700</v>
      </c>
      <c r="JX338" t="s">
        <v>3700</v>
      </c>
      <c r="JY338" t="s">
        <v>3700</v>
      </c>
      <c r="JZ338" t="s">
        <v>3700</v>
      </c>
      <c r="KA338" t="s">
        <v>3700</v>
      </c>
      <c r="KB338" t="s">
        <v>3700</v>
      </c>
      <c r="KC338" t="s">
        <v>3700</v>
      </c>
      <c r="KD338" t="s">
        <v>3700</v>
      </c>
      <c r="KE338" t="s">
        <v>3700</v>
      </c>
      <c r="KF338" t="s">
        <v>3700</v>
      </c>
      <c r="KG338" t="s">
        <v>3700</v>
      </c>
      <c r="KH338" t="s">
        <v>3700</v>
      </c>
      <c r="KI338" t="s">
        <v>3700</v>
      </c>
      <c r="KJ338" t="s">
        <v>3700</v>
      </c>
      <c r="KK338" t="s">
        <v>3700</v>
      </c>
      <c r="KL338" t="s">
        <v>3700</v>
      </c>
      <c r="KM338" t="s">
        <v>3700</v>
      </c>
      <c r="KN338" t="s">
        <v>3700</v>
      </c>
      <c r="KO338" t="s">
        <v>3700</v>
      </c>
      <c r="KP338" t="s">
        <v>3700</v>
      </c>
      <c r="KQ338" t="s">
        <v>3700</v>
      </c>
      <c r="KR338" t="s">
        <v>3700</v>
      </c>
      <c r="KS338" t="s">
        <v>3700</v>
      </c>
      <c r="KT338" t="s">
        <v>3700</v>
      </c>
      <c r="KU338" t="s">
        <v>3700</v>
      </c>
      <c r="KV338" t="s">
        <v>3700</v>
      </c>
      <c r="KW338" t="s">
        <v>3700</v>
      </c>
      <c r="KX338" t="s">
        <v>3700</v>
      </c>
      <c r="KY338" t="s">
        <v>3700</v>
      </c>
      <c r="KZ338" t="s">
        <v>3700</v>
      </c>
      <c r="LA338" t="s">
        <v>3700</v>
      </c>
      <c r="LB338" t="s">
        <v>3700</v>
      </c>
      <c r="LC338" t="s">
        <v>3700</v>
      </c>
      <c r="LD338" t="s">
        <v>3700</v>
      </c>
      <c r="LE338" t="s">
        <v>3700</v>
      </c>
      <c r="LF338" t="s">
        <v>3700</v>
      </c>
      <c r="LG338" t="s">
        <v>3700</v>
      </c>
      <c r="LH338" t="s">
        <v>3700</v>
      </c>
      <c r="LI338" t="s">
        <v>3700</v>
      </c>
      <c r="LJ338" t="s">
        <v>3700</v>
      </c>
      <c r="LK338" t="s">
        <v>3700</v>
      </c>
      <c r="LL338" t="s">
        <v>3700</v>
      </c>
      <c r="LM338" t="s">
        <v>3700</v>
      </c>
      <c r="LN338" t="s">
        <v>3700</v>
      </c>
      <c r="LO338" t="s">
        <v>3700</v>
      </c>
      <c r="LP338" t="s">
        <v>1805</v>
      </c>
      <c r="LQ338" t="s">
        <v>3700</v>
      </c>
      <c r="LR338" t="s">
        <v>3700</v>
      </c>
      <c r="LS338" t="s">
        <v>3700</v>
      </c>
      <c r="LT338" t="s">
        <v>3700</v>
      </c>
      <c r="LU338" t="s">
        <v>3700</v>
      </c>
      <c r="LV338" t="s">
        <v>3700</v>
      </c>
      <c r="LW338" t="s">
        <v>3700</v>
      </c>
      <c r="LX338" t="s">
        <v>3700</v>
      </c>
      <c r="LY338" t="s">
        <v>3700</v>
      </c>
      <c r="LZ338" t="s">
        <v>3700</v>
      </c>
      <c r="MA338" t="s">
        <v>3700</v>
      </c>
      <c r="MB338" t="s">
        <v>3700</v>
      </c>
      <c r="MC338" t="s">
        <v>3700</v>
      </c>
      <c r="MD338" t="s">
        <v>3700</v>
      </c>
    </row>
    <row r="339" hidden="1" spans="1:342">
      <c r="A339" t="s">
        <v>678</v>
      </c>
      <c r="B339" t="str">
        <f>VLOOKUP(A339,OpinionRemarks!A:B,2,0)</f>
        <v>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39" t="s">
        <v>1502</v>
      </c>
      <c r="P339" t="s">
        <v>3698</v>
      </c>
      <c r="Q339" t="s">
        <v>1521</v>
      </c>
      <c r="R339" t="s">
        <v>3701</v>
      </c>
      <c r="S339" t="s">
        <v>4255</v>
      </c>
      <c r="T339" t="s">
        <v>4255</v>
      </c>
      <c r="V339" t="s">
        <v>2592</v>
      </c>
      <c r="W339" t="s">
        <v>3700</v>
      </c>
      <c r="X339" t="s">
        <v>3700</v>
      </c>
      <c r="Y339" t="s">
        <v>1649</v>
      </c>
      <c r="Z339" t="s">
        <v>3700</v>
      </c>
      <c r="AA339" t="s">
        <v>4124</v>
      </c>
      <c r="AB339" t="s">
        <v>4256</v>
      </c>
      <c r="AC339" t="s">
        <v>2150</v>
      </c>
      <c r="AF339" t="s">
        <v>2150</v>
      </c>
      <c r="AG339" t="s">
        <v>4257</v>
      </c>
      <c r="AJ339" t="s">
        <v>2137</v>
      </c>
      <c r="AK339" t="s">
        <v>2150</v>
      </c>
      <c r="AL339" t="s">
        <v>2150</v>
      </c>
      <c r="AN339" t="s">
        <v>4258</v>
      </c>
      <c r="AO339" t="s">
        <v>3802</v>
      </c>
      <c r="AQ339" t="s">
        <v>4259</v>
      </c>
      <c r="AR339" t="s">
        <v>4260</v>
      </c>
      <c r="BC339" t="s">
        <v>1502</v>
      </c>
      <c r="BD339" t="s">
        <v>1502</v>
      </c>
      <c r="BG339" t="s">
        <v>4261</v>
      </c>
      <c r="BH339" t="s">
        <v>1502</v>
      </c>
      <c r="BI339" t="s">
        <v>3700</v>
      </c>
      <c r="BJ339" t="s">
        <v>3700</v>
      </c>
      <c r="BK339" t="s">
        <v>3700</v>
      </c>
      <c r="BL339" t="s">
        <v>3700</v>
      </c>
      <c r="BS339" t="s">
        <v>1502</v>
      </c>
      <c r="BT339" t="s">
        <v>1502</v>
      </c>
      <c r="BU339" t="s">
        <v>1502</v>
      </c>
      <c r="BV339" t="s">
        <v>1502</v>
      </c>
      <c r="BW339" t="s">
        <v>3700</v>
      </c>
      <c r="BX339" t="s">
        <v>3700</v>
      </c>
      <c r="BY339" t="s">
        <v>3700</v>
      </c>
      <c r="BZ339" t="s">
        <v>3131</v>
      </c>
      <c r="CA339" t="s">
        <v>3700</v>
      </c>
      <c r="CB339" t="s">
        <v>3700</v>
      </c>
      <c r="CC339" t="s">
        <v>3700</v>
      </c>
      <c r="CD339" t="s">
        <v>1524</v>
      </c>
      <c r="CE339" t="s">
        <v>2837</v>
      </c>
      <c r="CF339" t="s">
        <v>4255</v>
      </c>
      <c r="CG339" t="s">
        <v>3700</v>
      </c>
      <c r="CH339" t="s">
        <v>3700</v>
      </c>
      <c r="CI339" t="s">
        <v>3700</v>
      </c>
      <c r="CJ339" t="s">
        <v>3700</v>
      </c>
      <c r="CK339" t="s">
        <v>3700</v>
      </c>
      <c r="CL339" t="s">
        <v>3700</v>
      </c>
      <c r="CM339" t="s">
        <v>3700</v>
      </c>
      <c r="CN339" t="s">
        <v>3700</v>
      </c>
      <c r="CO339" t="s">
        <v>3700</v>
      </c>
      <c r="CP339" t="s">
        <v>3700</v>
      </c>
      <c r="CQ339" t="s">
        <v>3700</v>
      </c>
      <c r="CR339" t="s">
        <v>3700</v>
      </c>
      <c r="CS339" t="s">
        <v>3700</v>
      </c>
      <c r="CT339" t="s">
        <v>1780</v>
      </c>
      <c r="CU339" t="s">
        <v>1786</v>
      </c>
      <c r="CV339" t="s">
        <v>3700</v>
      </c>
      <c r="CW339" t="s">
        <v>3700</v>
      </c>
      <c r="CX339" t="s">
        <v>3700</v>
      </c>
      <c r="CY339" t="s">
        <v>3700</v>
      </c>
      <c r="CZ339" t="s">
        <v>3700</v>
      </c>
      <c r="DA339" t="s">
        <v>3700</v>
      </c>
      <c r="DB339" t="s">
        <v>3700</v>
      </c>
      <c r="DC339" t="s">
        <v>3700</v>
      </c>
      <c r="DD339" t="s">
        <v>3700</v>
      </c>
      <c r="DE339" t="s">
        <v>3700</v>
      </c>
      <c r="DF339" t="s">
        <v>3700</v>
      </c>
      <c r="DG339" t="s">
        <v>3700</v>
      </c>
      <c r="DH339" t="s">
        <v>1606</v>
      </c>
      <c r="DI339" t="s">
        <v>3700</v>
      </c>
      <c r="DJ339" t="s">
        <v>3700</v>
      </c>
      <c r="DK339" t="s">
        <v>3700</v>
      </c>
      <c r="DL339" t="s">
        <v>3700</v>
      </c>
      <c r="DM339" t="s">
        <v>3700</v>
      </c>
      <c r="DN339" t="s">
        <v>3700</v>
      </c>
      <c r="DO339" t="s">
        <v>3700</v>
      </c>
      <c r="DP339" t="s">
        <v>3700</v>
      </c>
      <c r="DQ339" t="s">
        <v>1649</v>
      </c>
      <c r="DR339" t="s">
        <v>3700</v>
      </c>
      <c r="DS339" t="s">
        <v>1612</v>
      </c>
      <c r="DT339" t="s">
        <v>3700</v>
      </c>
      <c r="DU339" t="s">
        <v>3700</v>
      </c>
      <c r="DV339" t="s">
        <v>3700</v>
      </c>
      <c r="DW339" t="s">
        <v>3700</v>
      </c>
      <c r="DX339" t="s">
        <v>3700</v>
      </c>
      <c r="EB339" t="s">
        <v>1502</v>
      </c>
      <c r="EC339" t="s">
        <v>1502</v>
      </c>
      <c r="ED339" t="s">
        <v>1502</v>
      </c>
      <c r="EE339" t="s">
        <v>1502</v>
      </c>
      <c r="EF339" t="s">
        <v>1502</v>
      </c>
      <c r="ES339" t="s">
        <v>3700</v>
      </c>
      <c r="ET339" t="s">
        <v>3700</v>
      </c>
      <c r="FP339" t="s">
        <v>4255</v>
      </c>
      <c r="FS339" t="s">
        <v>3700</v>
      </c>
      <c r="FT339" t="s">
        <v>3700</v>
      </c>
      <c r="FU339" t="s">
        <v>3700</v>
      </c>
      <c r="FV339" t="s">
        <v>3700</v>
      </c>
      <c r="FW339" t="s">
        <v>3700</v>
      </c>
      <c r="FX339" t="s">
        <v>3700</v>
      </c>
      <c r="FY339" t="s">
        <v>3700</v>
      </c>
      <c r="FZ339" t="s">
        <v>3700</v>
      </c>
      <c r="GA339" t="s">
        <v>3700</v>
      </c>
      <c r="GB339" t="s">
        <v>1523</v>
      </c>
      <c r="GC339" t="s">
        <v>3700</v>
      </c>
      <c r="GD339" t="s">
        <v>3700</v>
      </c>
      <c r="GE339" t="s">
        <v>3469</v>
      </c>
      <c r="GF339" t="s">
        <v>3700</v>
      </c>
      <c r="GG339" t="s">
        <v>3700</v>
      </c>
      <c r="GH339" t="s">
        <v>3700</v>
      </c>
      <c r="GI339" t="s">
        <v>3700</v>
      </c>
      <c r="GJ339" t="s">
        <v>1523</v>
      </c>
      <c r="GK339" t="s">
        <v>3700</v>
      </c>
      <c r="GL339" t="s">
        <v>3700</v>
      </c>
      <c r="GM339" t="s">
        <v>3700</v>
      </c>
      <c r="GN339" t="s">
        <v>3700</v>
      </c>
      <c r="GO339" t="s">
        <v>3700</v>
      </c>
      <c r="GP339" t="s">
        <v>3700</v>
      </c>
      <c r="GQ339" t="s">
        <v>3700</v>
      </c>
      <c r="GR339" t="s">
        <v>3700</v>
      </c>
      <c r="GS339" t="s">
        <v>3700</v>
      </c>
      <c r="GT339" t="s">
        <v>3700</v>
      </c>
      <c r="GV339" t="s">
        <v>3700</v>
      </c>
      <c r="GW339" t="s">
        <v>3700</v>
      </c>
      <c r="GX339" t="s">
        <v>3700</v>
      </c>
      <c r="GY339" t="s">
        <v>3700</v>
      </c>
      <c r="GZ339" t="s">
        <v>4255</v>
      </c>
      <c r="HA339" t="s">
        <v>3700</v>
      </c>
      <c r="HB339" t="s">
        <v>3700</v>
      </c>
      <c r="HC339" t="s">
        <v>3700</v>
      </c>
      <c r="HD339" t="s">
        <v>3700</v>
      </c>
      <c r="HE339" t="s">
        <v>3700</v>
      </c>
      <c r="HF339" t="s">
        <v>3700</v>
      </c>
      <c r="HG339" t="s">
        <v>3700</v>
      </c>
      <c r="HH339" t="s">
        <v>3700</v>
      </c>
      <c r="HI339" t="s">
        <v>3700</v>
      </c>
      <c r="HJ339" t="s">
        <v>3700</v>
      </c>
      <c r="HK339" t="s">
        <v>2160</v>
      </c>
      <c r="HL339" t="s">
        <v>3700</v>
      </c>
      <c r="HM339" t="s">
        <v>3700</v>
      </c>
      <c r="HN339" t="s">
        <v>3700</v>
      </c>
      <c r="HO339" t="s">
        <v>3700</v>
      </c>
      <c r="HP339" t="s">
        <v>3700</v>
      </c>
      <c r="HQ339" t="s">
        <v>3700</v>
      </c>
      <c r="HR339" t="s">
        <v>1632</v>
      </c>
      <c r="HS339" t="s">
        <v>3700</v>
      </c>
      <c r="HT339" t="s">
        <v>3700</v>
      </c>
      <c r="HU339" t="s">
        <v>3700</v>
      </c>
      <c r="HV339" t="s">
        <v>3700</v>
      </c>
      <c r="HW339" t="s">
        <v>3700</v>
      </c>
      <c r="HX339" t="s">
        <v>3700</v>
      </c>
      <c r="HY339" t="s">
        <v>3700</v>
      </c>
      <c r="HZ339" t="s">
        <v>3700</v>
      </c>
      <c r="IA339" t="s">
        <v>3700</v>
      </c>
      <c r="IB339" t="s">
        <v>3700</v>
      </c>
      <c r="IC339" t="s">
        <v>3700</v>
      </c>
      <c r="ID339" t="s">
        <v>3700</v>
      </c>
      <c r="IE339" t="s">
        <v>3700</v>
      </c>
      <c r="IF339" t="s">
        <v>3700</v>
      </c>
      <c r="IG339" t="s">
        <v>3700</v>
      </c>
      <c r="IH339" t="s">
        <v>3700</v>
      </c>
      <c r="II339" t="s">
        <v>3700</v>
      </c>
      <c r="IJ339" t="s">
        <v>3700</v>
      </c>
      <c r="IK339" t="s">
        <v>3700</v>
      </c>
      <c r="IL339" t="s">
        <v>3700</v>
      </c>
      <c r="IM339" t="s">
        <v>3700</v>
      </c>
      <c r="IN339" t="s">
        <v>3700</v>
      </c>
      <c r="IO339" t="s">
        <v>3700</v>
      </c>
      <c r="IP339" t="s">
        <v>3700</v>
      </c>
      <c r="IQ339" t="s">
        <v>3700</v>
      </c>
      <c r="IR339" t="s">
        <v>3700</v>
      </c>
      <c r="IS339" t="s">
        <v>3700</v>
      </c>
      <c r="IT339" t="s">
        <v>3700</v>
      </c>
      <c r="IU339" t="s">
        <v>3700</v>
      </c>
      <c r="IV339" t="s">
        <v>3700</v>
      </c>
      <c r="IW339" t="s">
        <v>3700</v>
      </c>
      <c r="IX339" t="s">
        <v>3700</v>
      </c>
      <c r="IY339" t="s">
        <v>3700</v>
      </c>
      <c r="JA339" t="s">
        <v>3700</v>
      </c>
      <c r="JB339" t="s">
        <v>3700</v>
      </c>
      <c r="JC339" t="s">
        <v>3700</v>
      </c>
      <c r="JD339" t="s">
        <v>3700</v>
      </c>
      <c r="JE339" t="s">
        <v>3700</v>
      </c>
      <c r="JF339" t="s">
        <v>3700</v>
      </c>
      <c r="JG339" t="s">
        <v>3700</v>
      </c>
      <c r="JH339" t="s">
        <v>3700</v>
      </c>
      <c r="JI339" t="s">
        <v>3700</v>
      </c>
      <c r="JJ339" t="s">
        <v>3700</v>
      </c>
      <c r="JK339" t="s">
        <v>3700</v>
      </c>
      <c r="JL339" t="s">
        <v>3700</v>
      </c>
      <c r="JM339" t="s">
        <v>3700</v>
      </c>
      <c r="JN339" t="s">
        <v>3700</v>
      </c>
      <c r="JO339" t="s">
        <v>3700</v>
      </c>
      <c r="JP339" t="s">
        <v>3700</v>
      </c>
      <c r="JQ339" t="s">
        <v>3700</v>
      </c>
      <c r="JR339" t="s">
        <v>3700</v>
      </c>
      <c r="JS339" t="s">
        <v>3700</v>
      </c>
      <c r="JT339" t="s">
        <v>3700</v>
      </c>
      <c r="JU339" t="s">
        <v>3700</v>
      </c>
      <c r="JV339" t="s">
        <v>1870</v>
      </c>
      <c r="JW339" t="s">
        <v>3700</v>
      </c>
      <c r="JX339" t="s">
        <v>3700</v>
      </c>
      <c r="JY339" t="s">
        <v>3700</v>
      </c>
      <c r="JZ339" t="s">
        <v>3700</v>
      </c>
      <c r="KA339" t="s">
        <v>3700</v>
      </c>
      <c r="KB339" t="s">
        <v>3700</v>
      </c>
      <c r="KC339" t="s">
        <v>3700</v>
      </c>
      <c r="KD339" t="s">
        <v>3700</v>
      </c>
      <c r="KE339" t="s">
        <v>3700</v>
      </c>
      <c r="KF339" t="s">
        <v>3700</v>
      </c>
      <c r="KG339" t="s">
        <v>3700</v>
      </c>
      <c r="KH339" t="s">
        <v>3700</v>
      </c>
      <c r="KI339" t="s">
        <v>3700</v>
      </c>
      <c r="KJ339" t="s">
        <v>2818</v>
      </c>
      <c r="KK339" t="s">
        <v>3700</v>
      </c>
      <c r="KL339" t="s">
        <v>3700</v>
      </c>
      <c r="KM339" t="s">
        <v>3700</v>
      </c>
      <c r="KN339" t="s">
        <v>3700</v>
      </c>
      <c r="KO339" t="s">
        <v>3700</v>
      </c>
      <c r="KP339" t="s">
        <v>3700</v>
      </c>
      <c r="KQ339" t="s">
        <v>3700</v>
      </c>
      <c r="KR339" t="s">
        <v>3700</v>
      </c>
      <c r="KS339" t="s">
        <v>3700</v>
      </c>
      <c r="KT339" t="s">
        <v>3700</v>
      </c>
      <c r="KU339" t="s">
        <v>3700</v>
      </c>
      <c r="KV339" t="s">
        <v>3700</v>
      </c>
      <c r="KW339" t="s">
        <v>3700</v>
      </c>
      <c r="KX339" t="s">
        <v>3700</v>
      </c>
      <c r="KY339" t="s">
        <v>3700</v>
      </c>
      <c r="KZ339" t="s">
        <v>3700</v>
      </c>
      <c r="LA339" t="s">
        <v>3700</v>
      </c>
      <c r="LB339" t="s">
        <v>3700</v>
      </c>
      <c r="LC339" t="s">
        <v>3700</v>
      </c>
      <c r="LD339" t="s">
        <v>3700</v>
      </c>
      <c r="LE339" t="s">
        <v>3700</v>
      </c>
      <c r="LF339" t="s">
        <v>3700</v>
      </c>
      <c r="LG339" t="s">
        <v>3700</v>
      </c>
      <c r="LH339" t="s">
        <v>3700</v>
      </c>
      <c r="LI339" t="s">
        <v>3700</v>
      </c>
      <c r="LJ339" t="s">
        <v>3700</v>
      </c>
      <c r="LK339" t="s">
        <v>3700</v>
      </c>
      <c r="LL339" t="s">
        <v>3700</v>
      </c>
      <c r="LM339" t="s">
        <v>3700</v>
      </c>
      <c r="LN339" t="s">
        <v>3700</v>
      </c>
      <c r="LO339" t="s">
        <v>3700</v>
      </c>
      <c r="LP339" t="s">
        <v>3700</v>
      </c>
      <c r="LQ339" t="s">
        <v>3700</v>
      </c>
      <c r="LR339" t="s">
        <v>3700</v>
      </c>
      <c r="LS339" t="s">
        <v>3700</v>
      </c>
      <c r="LT339" t="s">
        <v>3700</v>
      </c>
      <c r="LU339" t="s">
        <v>3700</v>
      </c>
      <c r="LV339" t="s">
        <v>3700</v>
      </c>
      <c r="LW339" t="s">
        <v>3700</v>
      </c>
      <c r="LX339" t="s">
        <v>3700</v>
      </c>
      <c r="LY339" t="s">
        <v>3700</v>
      </c>
      <c r="LZ339" t="s">
        <v>3700</v>
      </c>
      <c r="MA339" t="s">
        <v>3700</v>
      </c>
      <c r="MB339" t="s">
        <v>3700</v>
      </c>
      <c r="MC339" t="s">
        <v>3700</v>
      </c>
      <c r="MD339" t="s">
        <v>3700</v>
      </c>
    </row>
    <row r="340" hidden="1" spans="1:342">
      <c r="A340" t="s">
        <v>679</v>
      </c>
      <c r="B340" t="str">
        <f>VLOOKUP(A340,OpinionRemarks!A:B,2,0)</f>
        <v>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40" t="s">
        <v>1502</v>
      </c>
      <c r="P340" t="s">
        <v>3698</v>
      </c>
      <c r="Q340" t="s">
        <v>3701</v>
      </c>
      <c r="R340" t="s">
        <v>1786</v>
      </c>
      <c r="S340" t="s">
        <v>4262</v>
      </c>
      <c r="T340" t="s">
        <v>4262</v>
      </c>
      <c r="V340" t="s">
        <v>2092</v>
      </c>
      <c r="W340" t="s">
        <v>3700</v>
      </c>
      <c r="X340" t="s">
        <v>3700</v>
      </c>
      <c r="Y340" t="s">
        <v>3700</v>
      </c>
      <c r="Z340" t="s">
        <v>3702</v>
      </c>
      <c r="AA340" t="s">
        <v>3698</v>
      </c>
      <c r="AB340" t="s">
        <v>4263</v>
      </c>
      <c r="AC340" t="s">
        <v>3704</v>
      </c>
      <c r="AF340" t="s">
        <v>3704</v>
      </c>
      <c r="AG340" t="s">
        <v>4264</v>
      </c>
      <c r="AJ340" t="s">
        <v>2137</v>
      </c>
      <c r="AK340" t="s">
        <v>1495</v>
      </c>
      <c r="AL340" t="s">
        <v>1495</v>
      </c>
      <c r="AN340" t="s">
        <v>3811</v>
      </c>
      <c r="AO340" t="s">
        <v>2202</v>
      </c>
      <c r="AQ340" t="s">
        <v>3704</v>
      </c>
      <c r="BH340" t="s">
        <v>2275</v>
      </c>
      <c r="BI340" t="s">
        <v>3700</v>
      </c>
      <c r="BJ340" t="s">
        <v>3700</v>
      </c>
      <c r="BK340" t="s">
        <v>3700</v>
      </c>
      <c r="BL340" t="s">
        <v>3700</v>
      </c>
      <c r="BM340" t="s">
        <v>2275</v>
      </c>
      <c r="BS340" t="s">
        <v>1502</v>
      </c>
      <c r="BT340" t="s">
        <v>1502</v>
      </c>
      <c r="BU340" t="s">
        <v>1502</v>
      </c>
      <c r="BV340" t="s">
        <v>1502</v>
      </c>
      <c r="BW340" t="s">
        <v>3700</v>
      </c>
      <c r="BX340" t="s">
        <v>3700</v>
      </c>
      <c r="BY340" t="s">
        <v>3700</v>
      </c>
      <c r="BZ340" t="s">
        <v>3700</v>
      </c>
      <c r="CA340" t="s">
        <v>3700</v>
      </c>
      <c r="CB340" t="s">
        <v>3700</v>
      </c>
      <c r="CC340" t="s">
        <v>3700</v>
      </c>
      <c r="CD340" t="s">
        <v>3700</v>
      </c>
      <c r="CE340" t="s">
        <v>4265</v>
      </c>
      <c r="CF340" t="s">
        <v>4262</v>
      </c>
      <c r="CG340" t="s">
        <v>3700</v>
      </c>
      <c r="CH340" t="s">
        <v>3700</v>
      </c>
      <c r="CI340" t="s">
        <v>3700</v>
      </c>
      <c r="CJ340" t="s">
        <v>3700</v>
      </c>
      <c r="CK340" t="s">
        <v>3700</v>
      </c>
      <c r="CL340" t="s">
        <v>3700</v>
      </c>
      <c r="CM340" t="s">
        <v>3700</v>
      </c>
      <c r="CN340" t="s">
        <v>3700</v>
      </c>
      <c r="CO340" t="s">
        <v>3700</v>
      </c>
      <c r="CP340" t="s">
        <v>3700</v>
      </c>
      <c r="CQ340" t="s">
        <v>3700</v>
      </c>
      <c r="CR340" t="s">
        <v>3700</v>
      </c>
      <c r="CS340" t="s">
        <v>3700</v>
      </c>
      <c r="CT340" t="s">
        <v>3700</v>
      </c>
      <c r="CU340" t="s">
        <v>1872</v>
      </c>
      <c r="CV340" t="s">
        <v>3700</v>
      </c>
      <c r="CW340" t="s">
        <v>3700</v>
      </c>
      <c r="CX340" t="s">
        <v>3700</v>
      </c>
      <c r="CY340" t="s">
        <v>3700</v>
      </c>
      <c r="CZ340" t="s">
        <v>3700</v>
      </c>
      <c r="DA340" t="s">
        <v>3700</v>
      </c>
      <c r="DB340" t="s">
        <v>3700</v>
      </c>
      <c r="DC340" t="s">
        <v>3700</v>
      </c>
      <c r="DD340" t="s">
        <v>3700</v>
      </c>
      <c r="DE340" t="s">
        <v>3700</v>
      </c>
      <c r="DF340" t="s">
        <v>3700</v>
      </c>
      <c r="DG340" t="s">
        <v>3700</v>
      </c>
      <c r="DH340" t="s">
        <v>3700</v>
      </c>
      <c r="DI340" t="s">
        <v>3700</v>
      </c>
      <c r="DJ340" t="s">
        <v>3700</v>
      </c>
      <c r="DK340" t="s">
        <v>3700</v>
      </c>
      <c r="DL340" t="s">
        <v>3700</v>
      </c>
      <c r="DM340" t="s">
        <v>3700</v>
      </c>
      <c r="DN340" t="s">
        <v>3700</v>
      </c>
      <c r="DO340" t="s">
        <v>3700</v>
      </c>
      <c r="DP340" t="s">
        <v>3700</v>
      </c>
      <c r="DQ340" t="s">
        <v>3700</v>
      </c>
      <c r="DR340" t="s">
        <v>3700</v>
      </c>
      <c r="DS340" t="s">
        <v>3700</v>
      </c>
      <c r="DT340" t="s">
        <v>3700</v>
      </c>
      <c r="DU340" t="s">
        <v>3700</v>
      </c>
      <c r="DV340" t="s">
        <v>3700</v>
      </c>
      <c r="DW340" t="s">
        <v>3700</v>
      </c>
      <c r="DX340" t="s">
        <v>3700</v>
      </c>
      <c r="EG340" t="s">
        <v>3225</v>
      </c>
      <c r="EH340" t="s">
        <v>1502</v>
      </c>
      <c r="EI340" t="s">
        <v>2275</v>
      </c>
      <c r="ES340" t="s">
        <v>3700</v>
      </c>
      <c r="ET340" t="s">
        <v>3700</v>
      </c>
      <c r="FP340" t="s">
        <v>4262</v>
      </c>
      <c r="FS340" t="s">
        <v>3700</v>
      </c>
      <c r="FT340" t="s">
        <v>1671</v>
      </c>
      <c r="FU340" t="s">
        <v>3700</v>
      </c>
      <c r="FV340" t="s">
        <v>3700</v>
      </c>
      <c r="FW340" t="s">
        <v>3700</v>
      </c>
      <c r="FX340" t="s">
        <v>3700</v>
      </c>
      <c r="FY340" t="s">
        <v>3700</v>
      </c>
      <c r="FZ340" t="s">
        <v>3700</v>
      </c>
      <c r="GA340" t="s">
        <v>3700</v>
      </c>
      <c r="GB340" t="s">
        <v>1780</v>
      </c>
      <c r="GC340" t="s">
        <v>3700</v>
      </c>
      <c r="GD340" t="s">
        <v>3700</v>
      </c>
      <c r="GE340" t="s">
        <v>4266</v>
      </c>
      <c r="GF340" t="s">
        <v>3700</v>
      </c>
      <c r="GG340" t="s">
        <v>3700</v>
      </c>
      <c r="GH340" t="s">
        <v>3700</v>
      </c>
      <c r="GI340" t="s">
        <v>3700</v>
      </c>
      <c r="GJ340" t="s">
        <v>1780</v>
      </c>
      <c r="GK340" t="s">
        <v>3700</v>
      </c>
      <c r="GL340" t="s">
        <v>3700</v>
      </c>
      <c r="GM340" t="s">
        <v>3700</v>
      </c>
      <c r="GN340" t="s">
        <v>3700</v>
      </c>
      <c r="GO340" t="s">
        <v>3700</v>
      </c>
      <c r="GP340" t="s">
        <v>3700</v>
      </c>
      <c r="GQ340" t="s">
        <v>3700</v>
      </c>
      <c r="GR340" t="s">
        <v>3700</v>
      </c>
      <c r="GS340" t="s">
        <v>3700</v>
      </c>
      <c r="GT340" t="s">
        <v>3700</v>
      </c>
      <c r="GU340" t="s">
        <v>3700</v>
      </c>
      <c r="GV340" t="s">
        <v>3700</v>
      </c>
      <c r="GW340" t="s">
        <v>3700</v>
      </c>
      <c r="GX340" t="s">
        <v>3700</v>
      </c>
      <c r="GY340" t="s">
        <v>3700</v>
      </c>
      <c r="GZ340" t="s">
        <v>4262</v>
      </c>
      <c r="HA340" t="s">
        <v>3700</v>
      </c>
      <c r="HB340" t="s">
        <v>3700</v>
      </c>
      <c r="HC340" t="s">
        <v>3700</v>
      </c>
      <c r="HD340" t="s">
        <v>3700</v>
      </c>
      <c r="HE340" t="s">
        <v>3700</v>
      </c>
      <c r="HF340" t="s">
        <v>3700</v>
      </c>
      <c r="HG340" t="s">
        <v>3700</v>
      </c>
      <c r="HH340" t="s">
        <v>3700</v>
      </c>
      <c r="HI340" t="s">
        <v>3700</v>
      </c>
      <c r="HJ340" t="s">
        <v>3700</v>
      </c>
      <c r="HK340" t="s">
        <v>3700</v>
      </c>
      <c r="HL340" t="s">
        <v>3700</v>
      </c>
      <c r="HM340" t="s">
        <v>3700</v>
      </c>
      <c r="HN340" t="s">
        <v>3700</v>
      </c>
      <c r="HO340" t="s">
        <v>3700</v>
      </c>
      <c r="HP340" t="s">
        <v>3700</v>
      </c>
      <c r="HQ340" t="s">
        <v>3700</v>
      </c>
      <c r="HR340" t="s">
        <v>3700</v>
      </c>
      <c r="HS340" t="s">
        <v>3700</v>
      </c>
      <c r="HT340" t="s">
        <v>3700</v>
      </c>
      <c r="HU340" t="s">
        <v>3700</v>
      </c>
      <c r="HV340" t="s">
        <v>3700</v>
      </c>
      <c r="HW340" t="s">
        <v>3700</v>
      </c>
      <c r="HX340" t="s">
        <v>3700</v>
      </c>
      <c r="HY340" t="s">
        <v>3700</v>
      </c>
      <c r="HZ340" t="s">
        <v>3700</v>
      </c>
      <c r="IA340" t="s">
        <v>3700</v>
      </c>
      <c r="IB340" t="s">
        <v>3700</v>
      </c>
      <c r="IC340" t="s">
        <v>3700</v>
      </c>
      <c r="ID340" t="s">
        <v>3700</v>
      </c>
      <c r="IE340" t="s">
        <v>3700</v>
      </c>
      <c r="IF340" t="s">
        <v>3700</v>
      </c>
      <c r="IG340" t="s">
        <v>3700</v>
      </c>
      <c r="IH340" t="s">
        <v>3700</v>
      </c>
      <c r="II340" t="s">
        <v>3700</v>
      </c>
      <c r="IJ340" t="s">
        <v>3700</v>
      </c>
      <c r="IK340" t="s">
        <v>3700</v>
      </c>
      <c r="IL340" t="s">
        <v>3700</v>
      </c>
      <c r="IM340" t="s">
        <v>3700</v>
      </c>
      <c r="IN340" t="s">
        <v>3700</v>
      </c>
      <c r="IO340" t="s">
        <v>3700</v>
      </c>
      <c r="IP340" t="s">
        <v>3700</v>
      </c>
      <c r="IQ340" t="s">
        <v>3700</v>
      </c>
      <c r="IR340" t="s">
        <v>3700</v>
      </c>
      <c r="IS340" t="s">
        <v>3700</v>
      </c>
      <c r="IT340" t="s">
        <v>3700</v>
      </c>
      <c r="IU340" t="s">
        <v>3700</v>
      </c>
      <c r="IV340" t="s">
        <v>3700</v>
      </c>
      <c r="IW340" t="s">
        <v>3700</v>
      </c>
      <c r="IX340" t="s">
        <v>3700</v>
      </c>
      <c r="IY340" t="s">
        <v>3700</v>
      </c>
      <c r="JA340" t="s">
        <v>3700</v>
      </c>
      <c r="JB340" t="s">
        <v>3700</v>
      </c>
      <c r="JC340" t="s">
        <v>3700</v>
      </c>
      <c r="JD340" t="s">
        <v>3700</v>
      </c>
      <c r="JE340" t="s">
        <v>3700</v>
      </c>
      <c r="JF340" t="s">
        <v>3700</v>
      </c>
      <c r="JG340" t="s">
        <v>3700</v>
      </c>
      <c r="JH340" t="s">
        <v>3700</v>
      </c>
      <c r="JI340" t="s">
        <v>3700</v>
      </c>
      <c r="JJ340" t="s">
        <v>3700</v>
      </c>
      <c r="JK340" t="s">
        <v>3700</v>
      </c>
      <c r="JL340" t="s">
        <v>3700</v>
      </c>
      <c r="JM340" t="s">
        <v>3700</v>
      </c>
      <c r="JN340" t="s">
        <v>3700</v>
      </c>
      <c r="JO340" t="s">
        <v>3700</v>
      </c>
      <c r="JP340" t="s">
        <v>3700</v>
      </c>
      <c r="JQ340" t="s">
        <v>3700</v>
      </c>
      <c r="JR340" t="s">
        <v>3700</v>
      </c>
      <c r="JS340" t="s">
        <v>3700</v>
      </c>
      <c r="JT340" t="s">
        <v>3700</v>
      </c>
      <c r="JU340" t="s">
        <v>3700</v>
      </c>
      <c r="JV340" t="s">
        <v>3700</v>
      </c>
      <c r="JW340" t="s">
        <v>3700</v>
      </c>
      <c r="JX340" t="s">
        <v>3700</v>
      </c>
      <c r="JY340" t="s">
        <v>3700</v>
      </c>
      <c r="JZ340" t="s">
        <v>3700</v>
      </c>
      <c r="KA340" t="s">
        <v>3700</v>
      </c>
      <c r="KB340" t="s">
        <v>3700</v>
      </c>
      <c r="KC340" t="s">
        <v>3700</v>
      </c>
      <c r="KD340" t="s">
        <v>3700</v>
      </c>
      <c r="KE340" t="s">
        <v>3700</v>
      </c>
      <c r="KF340" t="s">
        <v>3700</v>
      </c>
      <c r="KG340" t="s">
        <v>3700</v>
      </c>
      <c r="KH340" t="s">
        <v>3700</v>
      </c>
      <c r="KI340" t="s">
        <v>3700</v>
      </c>
      <c r="KJ340" t="s">
        <v>3700</v>
      </c>
      <c r="KK340" t="s">
        <v>3700</v>
      </c>
      <c r="KL340" t="s">
        <v>3700</v>
      </c>
      <c r="KM340" t="s">
        <v>3700</v>
      </c>
      <c r="KN340" t="s">
        <v>3700</v>
      </c>
      <c r="KO340" t="s">
        <v>3700</v>
      </c>
      <c r="KP340" t="s">
        <v>3700</v>
      </c>
      <c r="KQ340" t="s">
        <v>3700</v>
      </c>
      <c r="KR340" t="s">
        <v>3700</v>
      </c>
      <c r="KS340" t="s">
        <v>3700</v>
      </c>
      <c r="KT340" t="s">
        <v>3700</v>
      </c>
      <c r="KU340" t="s">
        <v>3700</v>
      </c>
      <c r="KV340" t="s">
        <v>3700</v>
      </c>
      <c r="KW340" t="s">
        <v>3700</v>
      </c>
      <c r="KX340" t="s">
        <v>3700</v>
      </c>
      <c r="KY340" t="s">
        <v>3700</v>
      </c>
      <c r="KZ340" t="s">
        <v>3700</v>
      </c>
      <c r="LA340" t="s">
        <v>3700</v>
      </c>
      <c r="LB340" t="s">
        <v>3700</v>
      </c>
      <c r="LC340" t="s">
        <v>3700</v>
      </c>
      <c r="LD340" t="s">
        <v>3700</v>
      </c>
      <c r="LE340" t="s">
        <v>3700</v>
      </c>
      <c r="LF340" t="s">
        <v>3700</v>
      </c>
      <c r="LG340" t="s">
        <v>3700</v>
      </c>
      <c r="LH340" t="s">
        <v>3700</v>
      </c>
      <c r="LI340" t="s">
        <v>3700</v>
      </c>
      <c r="LJ340" t="s">
        <v>3700</v>
      </c>
      <c r="LK340" t="s">
        <v>3700</v>
      </c>
      <c r="LL340" t="s">
        <v>3700</v>
      </c>
      <c r="LM340" t="s">
        <v>3700</v>
      </c>
      <c r="LN340" t="s">
        <v>3700</v>
      </c>
      <c r="LO340" t="s">
        <v>3700</v>
      </c>
      <c r="LP340" t="s">
        <v>3700</v>
      </c>
      <c r="LQ340" t="s">
        <v>3700</v>
      </c>
      <c r="LR340" t="s">
        <v>3700</v>
      </c>
      <c r="LS340" t="s">
        <v>3700</v>
      </c>
      <c r="LT340" t="s">
        <v>3700</v>
      </c>
      <c r="LU340" t="s">
        <v>3700</v>
      </c>
      <c r="LV340" t="s">
        <v>3700</v>
      </c>
      <c r="LW340" t="s">
        <v>3700</v>
      </c>
      <c r="LX340" t="s">
        <v>3700</v>
      </c>
      <c r="LY340" t="s">
        <v>3700</v>
      </c>
      <c r="LZ340" t="s">
        <v>3700</v>
      </c>
      <c r="MA340" t="s">
        <v>3700</v>
      </c>
      <c r="MB340" t="s">
        <v>3700</v>
      </c>
      <c r="MC340" t="s">
        <v>3700</v>
      </c>
      <c r="MD340" t="s">
        <v>3700</v>
      </c>
    </row>
    <row r="341" hidden="1" spans="1:342">
      <c r="A341" t="s">
        <v>680</v>
      </c>
      <c r="B341" t="str">
        <f>VLOOKUP(A341,OpinionRemarks!A:B,2,0)</f>
        <v>With reference to above report no, the above sample of Chilli Whole (Company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41" t="s">
        <v>1502</v>
      </c>
      <c r="P341" t="s">
        <v>3698</v>
      </c>
      <c r="Q341" t="s">
        <v>3701</v>
      </c>
      <c r="R341" t="s">
        <v>1612</v>
      </c>
      <c r="S341" t="s">
        <v>3282</v>
      </c>
      <c r="T341" t="s">
        <v>3282</v>
      </c>
      <c r="V341" t="s">
        <v>1625</v>
      </c>
      <c r="W341" t="s">
        <v>3700</v>
      </c>
      <c r="X341" t="s">
        <v>4267</v>
      </c>
      <c r="Y341" t="s">
        <v>3700</v>
      </c>
      <c r="Z341" t="s">
        <v>3700</v>
      </c>
      <c r="AA341" t="s">
        <v>4124</v>
      </c>
      <c r="AB341" t="s">
        <v>4268</v>
      </c>
      <c r="AC341" t="s">
        <v>3704</v>
      </c>
      <c r="AF341" t="s">
        <v>3704</v>
      </c>
      <c r="AG341" t="s">
        <v>4269</v>
      </c>
      <c r="AJ341" t="s">
        <v>2137</v>
      </c>
      <c r="AK341" t="s">
        <v>3704</v>
      </c>
      <c r="AL341" t="s">
        <v>1495</v>
      </c>
      <c r="AN341" t="s">
        <v>4270</v>
      </c>
      <c r="AO341" t="s">
        <v>3929</v>
      </c>
      <c r="AQ341" t="s">
        <v>3704</v>
      </c>
      <c r="BH341" t="s">
        <v>2275</v>
      </c>
      <c r="BI341" t="s">
        <v>1609</v>
      </c>
      <c r="BJ341" t="s">
        <v>3700</v>
      </c>
      <c r="BK341" t="s">
        <v>3700</v>
      </c>
      <c r="BL341" t="s">
        <v>3700</v>
      </c>
      <c r="BM341" t="s">
        <v>2275</v>
      </c>
      <c r="BS341" t="s">
        <v>1502</v>
      </c>
      <c r="BT341" t="s">
        <v>1502</v>
      </c>
      <c r="BU341" t="s">
        <v>1502</v>
      </c>
      <c r="BV341" t="s">
        <v>1502</v>
      </c>
      <c r="BW341" t="s">
        <v>3700</v>
      </c>
      <c r="BX341" t="s">
        <v>3700</v>
      </c>
      <c r="BY341" t="s">
        <v>3700</v>
      </c>
      <c r="BZ341" t="s">
        <v>1635</v>
      </c>
      <c r="CA341" t="s">
        <v>3700</v>
      </c>
      <c r="CB341" t="s">
        <v>3700</v>
      </c>
      <c r="CC341" t="s">
        <v>3700</v>
      </c>
      <c r="CD341" t="s">
        <v>3700</v>
      </c>
      <c r="CE341" t="s">
        <v>1675</v>
      </c>
      <c r="CF341" t="s">
        <v>3282</v>
      </c>
      <c r="CG341" t="s">
        <v>3700</v>
      </c>
      <c r="CH341" t="s">
        <v>3700</v>
      </c>
      <c r="CI341" t="s">
        <v>3700</v>
      </c>
      <c r="CJ341" t="s">
        <v>3880</v>
      </c>
      <c r="CK341" t="s">
        <v>3700</v>
      </c>
      <c r="CL341" t="s">
        <v>3700</v>
      </c>
      <c r="CM341" t="s">
        <v>3700</v>
      </c>
      <c r="CN341" t="s">
        <v>3700</v>
      </c>
      <c r="CO341" t="s">
        <v>3700</v>
      </c>
      <c r="CP341" t="s">
        <v>3700</v>
      </c>
      <c r="CQ341" t="s">
        <v>3700</v>
      </c>
      <c r="CR341" t="s">
        <v>3700</v>
      </c>
      <c r="CS341" t="s">
        <v>3700</v>
      </c>
      <c r="CT341" t="s">
        <v>3700</v>
      </c>
      <c r="CU341" t="s">
        <v>3700</v>
      </c>
      <c r="CV341" t="s">
        <v>3700</v>
      </c>
      <c r="CW341" t="s">
        <v>3700</v>
      </c>
      <c r="CX341" t="s">
        <v>3708</v>
      </c>
      <c r="CY341" t="s">
        <v>3700</v>
      </c>
      <c r="CZ341" t="s">
        <v>3700</v>
      </c>
      <c r="DA341" t="s">
        <v>3700</v>
      </c>
      <c r="DB341" t="s">
        <v>3700</v>
      </c>
      <c r="DC341" t="s">
        <v>3700</v>
      </c>
      <c r="DD341" t="s">
        <v>3700</v>
      </c>
      <c r="DE341" t="s">
        <v>3700</v>
      </c>
      <c r="DF341" t="s">
        <v>3700</v>
      </c>
      <c r="DG341" t="s">
        <v>3700</v>
      </c>
      <c r="DH341" t="s">
        <v>3700</v>
      </c>
      <c r="DI341" t="s">
        <v>3700</v>
      </c>
      <c r="DJ341" t="s">
        <v>3700</v>
      </c>
      <c r="DK341" t="s">
        <v>3708</v>
      </c>
      <c r="DL341" t="s">
        <v>3700</v>
      </c>
      <c r="DM341" t="s">
        <v>3700</v>
      </c>
      <c r="DN341" t="s">
        <v>3700</v>
      </c>
      <c r="DO341" t="s">
        <v>3700</v>
      </c>
      <c r="DP341" t="s">
        <v>3700</v>
      </c>
      <c r="DQ341" t="s">
        <v>3700</v>
      </c>
      <c r="DR341" t="s">
        <v>3700</v>
      </c>
      <c r="DS341" t="s">
        <v>3700</v>
      </c>
      <c r="DT341" t="s">
        <v>3700</v>
      </c>
      <c r="DU341" t="s">
        <v>3700</v>
      </c>
      <c r="DV341" t="s">
        <v>3700</v>
      </c>
      <c r="DW341" t="s">
        <v>3700</v>
      </c>
      <c r="DX341" t="s">
        <v>3700</v>
      </c>
      <c r="EG341" t="s">
        <v>3451</v>
      </c>
      <c r="EH341" t="s">
        <v>1502</v>
      </c>
      <c r="EI341" t="s">
        <v>2275</v>
      </c>
      <c r="ES341" t="s">
        <v>3700</v>
      </c>
      <c r="ET341" t="s">
        <v>3700</v>
      </c>
      <c r="FP341" t="s">
        <v>3282</v>
      </c>
      <c r="FS341" t="s">
        <v>4169</v>
      </c>
      <c r="FT341" t="s">
        <v>3700</v>
      </c>
      <c r="FU341" t="s">
        <v>3700</v>
      </c>
      <c r="FV341" t="s">
        <v>3700</v>
      </c>
      <c r="FW341" t="s">
        <v>3700</v>
      </c>
      <c r="FX341" t="s">
        <v>3700</v>
      </c>
      <c r="FY341" t="s">
        <v>3708</v>
      </c>
      <c r="FZ341" t="s">
        <v>3700</v>
      </c>
      <c r="GA341" t="s">
        <v>3700</v>
      </c>
      <c r="GB341" t="s">
        <v>1868</v>
      </c>
      <c r="GC341" t="s">
        <v>3700</v>
      </c>
      <c r="GD341" t="s">
        <v>3700</v>
      </c>
      <c r="GE341" t="s">
        <v>1602</v>
      </c>
      <c r="GF341" t="s">
        <v>3700</v>
      </c>
      <c r="GG341" t="s">
        <v>3700</v>
      </c>
      <c r="GH341" t="s">
        <v>3700</v>
      </c>
      <c r="GI341" t="s">
        <v>3700</v>
      </c>
      <c r="GJ341" t="s">
        <v>1868</v>
      </c>
      <c r="GK341" t="s">
        <v>3700</v>
      </c>
      <c r="GL341" t="s">
        <v>3708</v>
      </c>
      <c r="GM341" t="s">
        <v>3700</v>
      </c>
      <c r="GN341" t="s">
        <v>3700</v>
      </c>
      <c r="GO341" t="s">
        <v>3700</v>
      </c>
      <c r="GP341" t="s">
        <v>3700</v>
      </c>
      <c r="GQ341" t="s">
        <v>3700</v>
      </c>
      <c r="GR341" t="s">
        <v>3700</v>
      </c>
      <c r="GS341" t="s">
        <v>3700</v>
      </c>
      <c r="GT341" t="s">
        <v>3700</v>
      </c>
      <c r="GU341" t="s">
        <v>3700</v>
      </c>
      <c r="GV341" t="s">
        <v>3700</v>
      </c>
      <c r="GW341" t="s">
        <v>3700</v>
      </c>
      <c r="GX341" t="s">
        <v>3700</v>
      </c>
      <c r="GY341" t="s">
        <v>3700</v>
      </c>
      <c r="GZ341" t="s">
        <v>3282</v>
      </c>
      <c r="HA341" t="s">
        <v>3700</v>
      </c>
      <c r="HB341" t="s">
        <v>3700</v>
      </c>
      <c r="HC341" t="s">
        <v>3700</v>
      </c>
      <c r="HD341" t="s">
        <v>3700</v>
      </c>
      <c r="HE341" t="s">
        <v>3700</v>
      </c>
      <c r="HF341" t="s">
        <v>3700</v>
      </c>
      <c r="HG341" t="s">
        <v>3700</v>
      </c>
      <c r="HH341" t="s">
        <v>3700</v>
      </c>
      <c r="HI341" t="s">
        <v>3700</v>
      </c>
      <c r="HJ341" t="s">
        <v>3700</v>
      </c>
      <c r="HK341" t="s">
        <v>3700</v>
      </c>
      <c r="HL341" t="s">
        <v>3700</v>
      </c>
      <c r="HM341" t="s">
        <v>3700</v>
      </c>
      <c r="HN341" t="s">
        <v>3700</v>
      </c>
      <c r="HO341" t="s">
        <v>3700</v>
      </c>
      <c r="HP341" t="s">
        <v>3700</v>
      </c>
      <c r="HQ341" t="s">
        <v>3700</v>
      </c>
      <c r="HR341" t="s">
        <v>1523</v>
      </c>
      <c r="HS341" t="s">
        <v>3700</v>
      </c>
      <c r="HT341" t="s">
        <v>3700</v>
      </c>
      <c r="HU341" t="s">
        <v>3700</v>
      </c>
      <c r="HV341" t="s">
        <v>3700</v>
      </c>
      <c r="HW341" t="s">
        <v>3700</v>
      </c>
      <c r="HX341" t="s">
        <v>3700</v>
      </c>
      <c r="HY341" t="s">
        <v>3700</v>
      </c>
      <c r="HZ341" t="s">
        <v>3700</v>
      </c>
      <c r="IA341" t="s">
        <v>3700</v>
      </c>
      <c r="IB341" t="s">
        <v>3700</v>
      </c>
      <c r="IC341" t="s">
        <v>3700</v>
      </c>
      <c r="ID341" t="s">
        <v>3700</v>
      </c>
      <c r="IE341" t="s">
        <v>3700</v>
      </c>
      <c r="IF341" t="s">
        <v>3700</v>
      </c>
      <c r="IG341" t="s">
        <v>3700</v>
      </c>
      <c r="IH341" t="s">
        <v>3700</v>
      </c>
      <c r="II341" t="s">
        <v>3700</v>
      </c>
      <c r="IJ341" t="s">
        <v>3700</v>
      </c>
      <c r="IK341" t="s">
        <v>3700</v>
      </c>
      <c r="IL341" t="s">
        <v>3700</v>
      </c>
      <c r="IM341" t="s">
        <v>3700</v>
      </c>
      <c r="IN341" t="s">
        <v>3700</v>
      </c>
      <c r="IO341" t="s">
        <v>3700</v>
      </c>
      <c r="IP341" t="s">
        <v>3700</v>
      </c>
      <c r="IQ341" t="s">
        <v>3700</v>
      </c>
      <c r="IR341" t="s">
        <v>3700</v>
      </c>
      <c r="IS341" t="s">
        <v>3700</v>
      </c>
      <c r="IT341" t="s">
        <v>3700</v>
      </c>
      <c r="IU341" t="s">
        <v>3700</v>
      </c>
      <c r="IV341" t="s">
        <v>3700</v>
      </c>
      <c r="IW341" t="s">
        <v>3700</v>
      </c>
      <c r="IX341" t="s">
        <v>3700</v>
      </c>
      <c r="IY341" t="s">
        <v>3700</v>
      </c>
      <c r="JA341" t="s">
        <v>3700</v>
      </c>
      <c r="JB341" t="s">
        <v>3700</v>
      </c>
      <c r="JC341" t="s">
        <v>3700</v>
      </c>
      <c r="JD341" t="s">
        <v>3700</v>
      </c>
      <c r="JE341" t="s">
        <v>3700</v>
      </c>
      <c r="JF341" t="s">
        <v>3700</v>
      </c>
      <c r="JG341" t="s">
        <v>3700</v>
      </c>
      <c r="JH341" t="s">
        <v>3708</v>
      </c>
      <c r="JI341" t="s">
        <v>3700</v>
      </c>
      <c r="JJ341" t="s">
        <v>3700</v>
      </c>
      <c r="JK341" t="s">
        <v>3700</v>
      </c>
      <c r="JL341" t="s">
        <v>3700</v>
      </c>
      <c r="JM341" t="s">
        <v>3700</v>
      </c>
      <c r="JN341" t="s">
        <v>3700</v>
      </c>
      <c r="JO341" t="s">
        <v>3700</v>
      </c>
      <c r="JP341" t="s">
        <v>3700</v>
      </c>
      <c r="JQ341" t="s">
        <v>3700</v>
      </c>
      <c r="JR341" t="s">
        <v>3700</v>
      </c>
      <c r="JS341" t="s">
        <v>3708</v>
      </c>
      <c r="JT341" t="s">
        <v>3700</v>
      </c>
      <c r="JU341" t="s">
        <v>3700</v>
      </c>
      <c r="JV341" t="s">
        <v>3700</v>
      </c>
      <c r="JW341" t="s">
        <v>3708</v>
      </c>
      <c r="JX341" t="s">
        <v>3700</v>
      </c>
      <c r="JY341" t="s">
        <v>3700</v>
      </c>
      <c r="JZ341" t="s">
        <v>3700</v>
      </c>
      <c r="KA341" t="s">
        <v>3700</v>
      </c>
      <c r="KB341" t="s">
        <v>3708</v>
      </c>
      <c r="KC341" t="s">
        <v>3700</v>
      </c>
      <c r="KD341" t="s">
        <v>3700</v>
      </c>
      <c r="KE341" t="s">
        <v>3700</v>
      </c>
      <c r="KF341" t="s">
        <v>3708</v>
      </c>
      <c r="KG341" t="s">
        <v>3971</v>
      </c>
      <c r="KH341" t="s">
        <v>3700</v>
      </c>
      <c r="KI341" t="s">
        <v>1872</v>
      </c>
      <c r="KJ341" t="s">
        <v>3880</v>
      </c>
      <c r="KK341" t="s">
        <v>3700</v>
      </c>
      <c r="KL341" t="s">
        <v>3700</v>
      </c>
      <c r="KM341" t="s">
        <v>3700</v>
      </c>
      <c r="KN341" t="s">
        <v>3700</v>
      </c>
      <c r="KO341" t="s">
        <v>3700</v>
      </c>
      <c r="KP341" t="s">
        <v>3700</v>
      </c>
      <c r="KQ341" t="s">
        <v>3700</v>
      </c>
      <c r="KR341" t="s">
        <v>3700</v>
      </c>
      <c r="KS341" t="s">
        <v>3700</v>
      </c>
      <c r="KT341" t="s">
        <v>3700</v>
      </c>
      <c r="KU341" t="s">
        <v>3700</v>
      </c>
      <c r="KV341" t="s">
        <v>3700</v>
      </c>
      <c r="KW341" t="s">
        <v>3700</v>
      </c>
      <c r="KX341" t="s">
        <v>3700</v>
      </c>
      <c r="KY341" t="s">
        <v>3700</v>
      </c>
      <c r="KZ341" t="s">
        <v>3700</v>
      </c>
      <c r="LA341" t="s">
        <v>3700</v>
      </c>
      <c r="LB341" t="s">
        <v>3708</v>
      </c>
      <c r="LC341" t="s">
        <v>3700</v>
      </c>
      <c r="LD341" t="s">
        <v>3700</v>
      </c>
      <c r="LE341" t="s">
        <v>3708</v>
      </c>
      <c r="LF341" t="s">
        <v>3700</v>
      </c>
      <c r="LG341" t="s">
        <v>3700</v>
      </c>
      <c r="LH341" t="s">
        <v>3700</v>
      </c>
      <c r="LI341" t="s">
        <v>3776</v>
      </c>
      <c r="LJ341" t="s">
        <v>3700</v>
      </c>
      <c r="LK341" t="s">
        <v>3700</v>
      </c>
      <c r="LL341" t="s">
        <v>3700</v>
      </c>
      <c r="LM341" t="s">
        <v>3700</v>
      </c>
      <c r="LN341" t="s">
        <v>3700</v>
      </c>
      <c r="LO341" t="s">
        <v>3700</v>
      </c>
      <c r="LP341" t="s">
        <v>3700</v>
      </c>
      <c r="LQ341" t="s">
        <v>3700</v>
      </c>
      <c r="LR341" t="s">
        <v>3700</v>
      </c>
      <c r="LS341" t="s">
        <v>3700</v>
      </c>
      <c r="LT341" t="s">
        <v>3700</v>
      </c>
      <c r="LU341" t="s">
        <v>3700</v>
      </c>
      <c r="LV341" t="s">
        <v>3700</v>
      </c>
      <c r="LW341" t="s">
        <v>3700</v>
      </c>
      <c r="LX341" t="s">
        <v>3700</v>
      </c>
      <c r="LY341" t="s">
        <v>3700</v>
      </c>
      <c r="LZ341" t="s">
        <v>3700</v>
      </c>
      <c r="MA341" t="s">
        <v>3700</v>
      </c>
      <c r="MB341" t="s">
        <v>3700</v>
      </c>
      <c r="MC341" t="s">
        <v>3700</v>
      </c>
      <c r="MD341" t="s">
        <v>3700</v>
      </c>
    </row>
    <row r="342" hidden="1" spans="1:342">
      <c r="A342" t="s">
        <v>681</v>
      </c>
      <c r="B342" t="str">
        <f>VLOOKUP(A342,OpinionRemarks!A:B,2,0)</f>
        <v>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42" t="s">
        <v>1502</v>
      </c>
      <c r="P342" t="s">
        <v>3698</v>
      </c>
      <c r="Q342" t="s">
        <v>3701</v>
      </c>
      <c r="R342" t="s">
        <v>3700</v>
      </c>
      <c r="S342" t="s">
        <v>4271</v>
      </c>
      <c r="T342" t="s">
        <v>4271</v>
      </c>
      <c r="V342" t="s">
        <v>4100</v>
      </c>
      <c r="W342" t="s">
        <v>3700</v>
      </c>
      <c r="X342" t="s">
        <v>3700</v>
      </c>
      <c r="Y342" t="s">
        <v>3700</v>
      </c>
      <c r="Z342" t="s">
        <v>3700</v>
      </c>
      <c r="AA342" t="s">
        <v>4124</v>
      </c>
      <c r="AB342" t="s">
        <v>4272</v>
      </c>
      <c r="AC342" t="s">
        <v>3704</v>
      </c>
      <c r="AF342" t="s">
        <v>3704</v>
      </c>
      <c r="AG342" t="s">
        <v>4273</v>
      </c>
      <c r="AJ342" t="s">
        <v>2137</v>
      </c>
      <c r="AK342" t="s">
        <v>3704</v>
      </c>
      <c r="AL342" t="s">
        <v>1495</v>
      </c>
      <c r="AN342" t="s">
        <v>4245</v>
      </c>
      <c r="AO342" t="s">
        <v>3741</v>
      </c>
      <c r="AQ342" t="s">
        <v>3704</v>
      </c>
      <c r="BH342" t="s">
        <v>2275</v>
      </c>
      <c r="BI342" t="s">
        <v>3700</v>
      </c>
      <c r="BJ342" t="s">
        <v>4005</v>
      </c>
      <c r="BK342" t="s">
        <v>3700</v>
      </c>
      <c r="BL342" t="s">
        <v>3700</v>
      </c>
      <c r="BM342" t="s">
        <v>2275</v>
      </c>
      <c r="BS342" t="s">
        <v>1502</v>
      </c>
      <c r="BT342" t="s">
        <v>1502</v>
      </c>
      <c r="BU342" t="s">
        <v>1502</v>
      </c>
      <c r="BV342" t="s">
        <v>1502</v>
      </c>
      <c r="BW342" t="s">
        <v>3700</v>
      </c>
      <c r="BX342" t="s">
        <v>3700</v>
      </c>
      <c r="BY342" t="s">
        <v>3700</v>
      </c>
      <c r="BZ342" t="s">
        <v>1630</v>
      </c>
      <c r="CA342" t="s">
        <v>3700</v>
      </c>
      <c r="CB342" t="s">
        <v>3700</v>
      </c>
      <c r="CC342" t="s">
        <v>3700</v>
      </c>
      <c r="CD342" t="s">
        <v>3700</v>
      </c>
      <c r="CE342" t="s">
        <v>3700</v>
      </c>
      <c r="CF342" t="s">
        <v>4271</v>
      </c>
      <c r="CG342" t="s">
        <v>3700</v>
      </c>
      <c r="CH342" t="s">
        <v>3700</v>
      </c>
      <c r="CI342" t="s">
        <v>3700</v>
      </c>
      <c r="CJ342" t="s">
        <v>1519</v>
      </c>
      <c r="CK342" t="s">
        <v>3700</v>
      </c>
      <c r="CL342" t="s">
        <v>3700</v>
      </c>
      <c r="CM342" t="s">
        <v>3700</v>
      </c>
      <c r="CN342" t="s">
        <v>3700</v>
      </c>
      <c r="CO342" t="s">
        <v>3700</v>
      </c>
      <c r="CP342" t="s">
        <v>3700</v>
      </c>
      <c r="CQ342" t="s">
        <v>3700</v>
      </c>
      <c r="CR342" t="s">
        <v>3700</v>
      </c>
      <c r="CS342" t="s">
        <v>3700</v>
      </c>
      <c r="CT342" t="s">
        <v>3700</v>
      </c>
      <c r="CU342" t="s">
        <v>3700</v>
      </c>
      <c r="CV342" t="s">
        <v>3700</v>
      </c>
      <c r="CW342" t="s">
        <v>3700</v>
      </c>
      <c r="CX342" t="s">
        <v>3700</v>
      </c>
      <c r="CY342" t="s">
        <v>3700</v>
      </c>
      <c r="CZ342" t="s">
        <v>3700</v>
      </c>
      <c r="DA342" t="s">
        <v>3700</v>
      </c>
      <c r="DB342" t="s">
        <v>3700</v>
      </c>
      <c r="DC342" t="s">
        <v>3700</v>
      </c>
      <c r="DD342" t="s">
        <v>3700</v>
      </c>
      <c r="DE342" t="s">
        <v>3700</v>
      </c>
      <c r="DF342" t="s">
        <v>3700</v>
      </c>
      <c r="DG342" t="s">
        <v>3700</v>
      </c>
      <c r="DH342" t="s">
        <v>3700</v>
      </c>
      <c r="DI342" t="s">
        <v>3700</v>
      </c>
      <c r="DJ342" t="s">
        <v>3700</v>
      </c>
      <c r="DK342" t="s">
        <v>3700</v>
      </c>
      <c r="DL342" t="s">
        <v>3700</v>
      </c>
      <c r="DM342" t="s">
        <v>3700</v>
      </c>
      <c r="DN342" t="s">
        <v>3700</v>
      </c>
      <c r="DO342" t="s">
        <v>3700</v>
      </c>
      <c r="DP342" t="s">
        <v>3700</v>
      </c>
      <c r="DQ342" t="s">
        <v>3700</v>
      </c>
      <c r="DR342" t="s">
        <v>3700</v>
      </c>
      <c r="DS342" t="s">
        <v>3700</v>
      </c>
      <c r="DT342" t="s">
        <v>3700</v>
      </c>
      <c r="DU342" t="s">
        <v>3700</v>
      </c>
      <c r="DV342" t="s">
        <v>3700</v>
      </c>
      <c r="DW342" t="s">
        <v>3700</v>
      </c>
      <c r="DX342" t="s">
        <v>3700</v>
      </c>
      <c r="EG342" t="s">
        <v>3607</v>
      </c>
      <c r="EH342" t="s">
        <v>1502</v>
      </c>
      <c r="EI342" t="s">
        <v>2275</v>
      </c>
      <c r="ES342" t="s">
        <v>3700</v>
      </c>
      <c r="ET342" t="s">
        <v>3700</v>
      </c>
      <c r="FP342" t="s">
        <v>4271</v>
      </c>
      <c r="FS342" t="s">
        <v>3700</v>
      </c>
      <c r="FT342" t="s">
        <v>3700</v>
      </c>
      <c r="FU342" t="s">
        <v>3700</v>
      </c>
      <c r="FV342" t="s">
        <v>3700</v>
      </c>
      <c r="FW342" t="s">
        <v>3700</v>
      </c>
      <c r="FX342" t="s">
        <v>3700</v>
      </c>
      <c r="FY342" t="s">
        <v>3700</v>
      </c>
      <c r="FZ342" t="s">
        <v>3700</v>
      </c>
      <c r="GA342" t="s">
        <v>3700</v>
      </c>
      <c r="GB342" t="s">
        <v>3971</v>
      </c>
      <c r="GC342" t="s">
        <v>3700</v>
      </c>
      <c r="GD342" t="s">
        <v>3700</v>
      </c>
      <c r="GE342" t="s">
        <v>2019</v>
      </c>
      <c r="GF342" t="s">
        <v>4274</v>
      </c>
      <c r="GG342" t="s">
        <v>3700</v>
      </c>
      <c r="GH342" t="s">
        <v>3700</v>
      </c>
      <c r="GI342" t="s">
        <v>3700</v>
      </c>
      <c r="GJ342" t="s">
        <v>3971</v>
      </c>
      <c r="GK342" t="s">
        <v>3700</v>
      </c>
      <c r="GL342" t="s">
        <v>3700</v>
      </c>
      <c r="GM342" t="s">
        <v>3700</v>
      </c>
      <c r="GN342" t="s">
        <v>3971</v>
      </c>
      <c r="GO342" t="s">
        <v>3700</v>
      </c>
      <c r="GP342" t="s">
        <v>3700</v>
      </c>
      <c r="GQ342" t="s">
        <v>3700</v>
      </c>
      <c r="GR342" t="s">
        <v>3700</v>
      </c>
      <c r="GS342" t="s">
        <v>3700</v>
      </c>
      <c r="GT342" t="s">
        <v>3700</v>
      </c>
      <c r="GU342" t="s">
        <v>3700</v>
      </c>
      <c r="GV342" t="s">
        <v>3700</v>
      </c>
      <c r="GW342" t="s">
        <v>3700</v>
      </c>
      <c r="GX342" t="s">
        <v>3700</v>
      </c>
      <c r="GY342" t="s">
        <v>3700</v>
      </c>
      <c r="GZ342" t="s">
        <v>4271</v>
      </c>
      <c r="HA342" t="s">
        <v>3847</v>
      </c>
      <c r="HB342" t="s">
        <v>3700</v>
      </c>
      <c r="HC342" t="s">
        <v>3700</v>
      </c>
      <c r="HD342" t="s">
        <v>3700</v>
      </c>
      <c r="HE342" t="s">
        <v>3700</v>
      </c>
      <c r="HF342" t="s">
        <v>3700</v>
      </c>
      <c r="HG342" t="s">
        <v>3700</v>
      </c>
      <c r="HH342" t="s">
        <v>3700</v>
      </c>
      <c r="HI342" t="s">
        <v>3700</v>
      </c>
      <c r="HJ342" t="s">
        <v>3700</v>
      </c>
      <c r="HK342" t="s">
        <v>3700</v>
      </c>
      <c r="HL342" t="s">
        <v>3700</v>
      </c>
      <c r="HM342" t="s">
        <v>3700</v>
      </c>
      <c r="HN342" t="s">
        <v>3700</v>
      </c>
      <c r="HO342" t="s">
        <v>3700</v>
      </c>
      <c r="HP342" t="s">
        <v>3700</v>
      </c>
      <c r="HQ342" t="s">
        <v>3700</v>
      </c>
      <c r="HR342" t="s">
        <v>3700</v>
      </c>
      <c r="HS342" t="s">
        <v>3700</v>
      </c>
      <c r="HT342" t="s">
        <v>4275</v>
      </c>
      <c r="HU342" t="s">
        <v>3700</v>
      </c>
      <c r="HV342" t="s">
        <v>3700</v>
      </c>
      <c r="HW342" t="s">
        <v>3700</v>
      </c>
      <c r="HX342" t="s">
        <v>3700</v>
      </c>
      <c r="HY342" t="s">
        <v>3867</v>
      </c>
      <c r="HZ342" t="s">
        <v>3700</v>
      </c>
      <c r="IA342" t="s">
        <v>3700</v>
      </c>
      <c r="IB342" t="s">
        <v>4141</v>
      </c>
      <c r="IC342" t="s">
        <v>3700</v>
      </c>
      <c r="ID342" t="s">
        <v>3700</v>
      </c>
      <c r="IE342" t="s">
        <v>3700</v>
      </c>
      <c r="IF342" t="s">
        <v>3816</v>
      </c>
      <c r="IG342" t="s">
        <v>3700</v>
      </c>
      <c r="IH342" t="s">
        <v>3700</v>
      </c>
      <c r="II342" t="s">
        <v>3700</v>
      </c>
      <c r="IJ342" t="s">
        <v>3700</v>
      </c>
      <c r="IK342" t="s">
        <v>3700</v>
      </c>
      <c r="IL342" t="s">
        <v>3700</v>
      </c>
      <c r="IM342" t="s">
        <v>3700</v>
      </c>
      <c r="IN342" t="s">
        <v>3700</v>
      </c>
      <c r="IO342" t="s">
        <v>3820</v>
      </c>
      <c r="IP342" t="s">
        <v>4141</v>
      </c>
      <c r="IQ342" t="s">
        <v>3700</v>
      </c>
      <c r="IR342" t="s">
        <v>3700</v>
      </c>
      <c r="IS342" t="s">
        <v>3700</v>
      </c>
      <c r="IT342" t="s">
        <v>4141</v>
      </c>
      <c r="IU342" t="s">
        <v>3817</v>
      </c>
      <c r="IV342" t="s">
        <v>3700</v>
      </c>
      <c r="IW342" t="s">
        <v>3861</v>
      </c>
      <c r="IX342" t="s">
        <v>3700</v>
      </c>
      <c r="IY342" t="s">
        <v>3700</v>
      </c>
      <c r="JA342" t="s">
        <v>3700</v>
      </c>
      <c r="JB342" t="s">
        <v>4276</v>
      </c>
      <c r="JC342" t="s">
        <v>3700</v>
      </c>
      <c r="JD342" t="s">
        <v>3700</v>
      </c>
      <c r="JE342" t="s">
        <v>3700</v>
      </c>
      <c r="JF342" t="s">
        <v>3700</v>
      </c>
      <c r="JG342" t="s">
        <v>3700</v>
      </c>
      <c r="JH342" t="s">
        <v>3818</v>
      </c>
      <c r="JI342" t="s">
        <v>3700</v>
      </c>
      <c r="JJ342" t="s">
        <v>3700</v>
      </c>
      <c r="JK342" t="s">
        <v>3700</v>
      </c>
      <c r="JL342" t="s">
        <v>3700</v>
      </c>
      <c r="JM342" t="s">
        <v>3700</v>
      </c>
      <c r="JN342" t="s">
        <v>3700</v>
      </c>
      <c r="JO342" t="s">
        <v>3700</v>
      </c>
      <c r="JP342" t="s">
        <v>4277</v>
      </c>
      <c r="JQ342" t="s">
        <v>3700</v>
      </c>
      <c r="JR342" t="s">
        <v>3700</v>
      </c>
      <c r="JS342" t="s">
        <v>3700</v>
      </c>
      <c r="JT342" t="s">
        <v>3700</v>
      </c>
      <c r="JU342" t="s">
        <v>3700</v>
      </c>
      <c r="JV342" t="s">
        <v>3700</v>
      </c>
      <c r="JW342" t="s">
        <v>3700</v>
      </c>
      <c r="JX342" t="s">
        <v>3816</v>
      </c>
      <c r="JY342" t="s">
        <v>3700</v>
      </c>
      <c r="JZ342" t="s">
        <v>3700</v>
      </c>
      <c r="KA342" t="s">
        <v>4274</v>
      </c>
      <c r="KB342" t="s">
        <v>3700</v>
      </c>
      <c r="KC342" t="s">
        <v>3700</v>
      </c>
      <c r="KD342" t="s">
        <v>3834</v>
      </c>
      <c r="KE342" t="s">
        <v>3700</v>
      </c>
      <c r="KF342" t="s">
        <v>3700</v>
      </c>
      <c r="KG342" t="s">
        <v>4278</v>
      </c>
      <c r="KH342" t="s">
        <v>3700</v>
      </c>
      <c r="KI342" t="s">
        <v>3700</v>
      </c>
      <c r="KJ342" t="s">
        <v>3700</v>
      </c>
      <c r="KK342" t="s">
        <v>3700</v>
      </c>
      <c r="KL342" t="s">
        <v>3700</v>
      </c>
      <c r="KM342" t="s">
        <v>3700</v>
      </c>
      <c r="KN342" t="s">
        <v>3709</v>
      </c>
      <c r="KO342" t="s">
        <v>3700</v>
      </c>
      <c r="KP342" t="s">
        <v>3814</v>
      </c>
      <c r="KQ342" t="s">
        <v>3700</v>
      </c>
      <c r="KR342" t="s">
        <v>3700</v>
      </c>
      <c r="KS342" t="s">
        <v>3700</v>
      </c>
      <c r="KT342" t="s">
        <v>3700</v>
      </c>
      <c r="KU342" t="s">
        <v>3708</v>
      </c>
      <c r="KV342" t="s">
        <v>3700</v>
      </c>
      <c r="KW342" t="s">
        <v>4169</v>
      </c>
      <c r="KX342" t="s">
        <v>4279</v>
      </c>
      <c r="KY342" t="s">
        <v>3700</v>
      </c>
      <c r="KZ342" t="s">
        <v>3700</v>
      </c>
      <c r="LA342" t="s">
        <v>3700</v>
      </c>
      <c r="LB342" t="s">
        <v>3700</v>
      </c>
      <c r="LC342" t="s">
        <v>3700</v>
      </c>
      <c r="LD342" t="s">
        <v>3700</v>
      </c>
      <c r="LE342" t="s">
        <v>4280</v>
      </c>
      <c r="LF342" t="s">
        <v>4281</v>
      </c>
      <c r="LG342" t="s">
        <v>3700</v>
      </c>
      <c r="LH342" t="s">
        <v>3700</v>
      </c>
      <c r="LI342" t="s">
        <v>3700</v>
      </c>
      <c r="LJ342" t="s">
        <v>3700</v>
      </c>
      <c r="LK342" t="s">
        <v>4282</v>
      </c>
      <c r="LL342" t="s">
        <v>3867</v>
      </c>
      <c r="LM342" t="s">
        <v>3700</v>
      </c>
      <c r="LN342" t="s">
        <v>4113</v>
      </c>
      <c r="LO342" t="s">
        <v>3867</v>
      </c>
      <c r="LP342" t="s">
        <v>3700</v>
      </c>
      <c r="LQ342" t="s">
        <v>3700</v>
      </c>
      <c r="LR342" t="s">
        <v>4283</v>
      </c>
      <c r="LS342" t="s">
        <v>3862</v>
      </c>
      <c r="LT342" t="s">
        <v>3834</v>
      </c>
      <c r="LU342" t="s">
        <v>3700</v>
      </c>
      <c r="LV342" t="s">
        <v>4118</v>
      </c>
      <c r="LW342" t="s">
        <v>3700</v>
      </c>
      <c r="LX342" t="s">
        <v>3700</v>
      </c>
      <c r="LY342" t="s">
        <v>3700</v>
      </c>
      <c r="LZ342" t="s">
        <v>3700</v>
      </c>
      <c r="MA342" t="s">
        <v>3700</v>
      </c>
      <c r="MB342" t="s">
        <v>3700</v>
      </c>
      <c r="MC342" t="s">
        <v>3700</v>
      </c>
      <c r="MD342" t="s">
        <v>3700</v>
      </c>
    </row>
    <row r="343" hidden="1" spans="1:342">
      <c r="A343" t="s">
        <v>682</v>
      </c>
      <c r="B343" t="str">
        <f>VLOOKUP(A343,OpinionRemarks!A:B,2,0)</f>
        <v>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
Opinion: 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v>
      </c>
      <c r="O343" t="s">
        <v>1502</v>
      </c>
      <c r="P343" t="s">
        <v>3698</v>
      </c>
      <c r="Q343" t="s">
        <v>1675</v>
      </c>
      <c r="R343" t="s">
        <v>1619</v>
      </c>
      <c r="S343" t="s">
        <v>4284</v>
      </c>
      <c r="T343" t="s">
        <v>4284</v>
      </c>
      <c r="V343" t="s">
        <v>4285</v>
      </c>
      <c r="W343" t="s">
        <v>3700</v>
      </c>
      <c r="X343" t="s">
        <v>3701</v>
      </c>
      <c r="Y343" t="s">
        <v>4235</v>
      </c>
      <c r="Z343" t="s">
        <v>3702</v>
      </c>
      <c r="AA343" t="s">
        <v>4286</v>
      </c>
      <c r="AB343" t="s">
        <v>4287</v>
      </c>
      <c r="AC343" t="s">
        <v>3704</v>
      </c>
      <c r="AF343" t="s">
        <v>3704</v>
      </c>
      <c r="AG343" t="s">
        <v>4288</v>
      </c>
      <c r="AJ343" t="s">
        <v>2137</v>
      </c>
      <c r="AK343" t="s">
        <v>3704</v>
      </c>
      <c r="AL343" t="s">
        <v>1495</v>
      </c>
      <c r="AN343" t="s">
        <v>2622</v>
      </c>
      <c r="AO343" t="s">
        <v>3929</v>
      </c>
      <c r="AP343" t="s">
        <v>4289</v>
      </c>
      <c r="AQ343" t="s">
        <v>3704</v>
      </c>
      <c r="BH343" t="s">
        <v>2275</v>
      </c>
      <c r="BI343" t="s">
        <v>3700</v>
      </c>
      <c r="BJ343" t="s">
        <v>3700</v>
      </c>
      <c r="BK343" t="s">
        <v>3700</v>
      </c>
      <c r="BL343" t="s">
        <v>4069</v>
      </c>
      <c r="BM343" t="s">
        <v>2275</v>
      </c>
      <c r="BP343" t="s">
        <v>1502</v>
      </c>
      <c r="BS343" t="s">
        <v>1502</v>
      </c>
      <c r="BT343" t="s">
        <v>1502</v>
      </c>
      <c r="BU343" t="s">
        <v>1502</v>
      </c>
      <c r="BW343" t="s">
        <v>3700</v>
      </c>
      <c r="BX343" t="s">
        <v>3700</v>
      </c>
      <c r="BY343" t="s">
        <v>3700</v>
      </c>
      <c r="BZ343" t="s">
        <v>3700</v>
      </c>
      <c r="CA343" t="s">
        <v>3700</v>
      </c>
      <c r="CB343" t="s">
        <v>3700</v>
      </c>
      <c r="CC343" t="s">
        <v>3700</v>
      </c>
      <c r="CD343" t="s">
        <v>3700</v>
      </c>
      <c r="CE343" t="s">
        <v>3897</v>
      </c>
      <c r="CF343" t="s">
        <v>4284</v>
      </c>
      <c r="CG343" t="s">
        <v>3700</v>
      </c>
      <c r="CH343" t="s">
        <v>3700</v>
      </c>
      <c r="CI343" t="s">
        <v>3700</v>
      </c>
      <c r="CJ343" t="s">
        <v>3700</v>
      </c>
      <c r="CK343" t="s">
        <v>3700</v>
      </c>
      <c r="CL343" t="s">
        <v>3700</v>
      </c>
      <c r="CM343" t="s">
        <v>3700</v>
      </c>
      <c r="CN343" t="s">
        <v>3700</v>
      </c>
      <c r="CO343" t="s">
        <v>3700</v>
      </c>
      <c r="CP343" t="s">
        <v>3700</v>
      </c>
      <c r="CQ343" t="s">
        <v>3813</v>
      </c>
      <c r="CR343" t="s">
        <v>3700</v>
      </c>
      <c r="CS343" t="s">
        <v>3700</v>
      </c>
      <c r="CT343" t="s">
        <v>3700</v>
      </c>
      <c r="CU343" t="s">
        <v>3700</v>
      </c>
      <c r="CV343" t="s">
        <v>3700</v>
      </c>
      <c r="CW343" t="s">
        <v>3700</v>
      </c>
      <c r="CX343" t="s">
        <v>3700</v>
      </c>
      <c r="CY343" t="s">
        <v>3700</v>
      </c>
      <c r="CZ343" t="s">
        <v>3700</v>
      </c>
      <c r="DA343" t="s">
        <v>3700</v>
      </c>
      <c r="DB343" t="s">
        <v>3700</v>
      </c>
      <c r="DC343" t="s">
        <v>3700</v>
      </c>
      <c r="DD343" t="s">
        <v>3784</v>
      </c>
      <c r="DE343" t="s">
        <v>3700</v>
      </c>
      <c r="DF343" t="s">
        <v>3784</v>
      </c>
      <c r="DG343" t="s">
        <v>3700</v>
      </c>
      <c r="DH343" t="s">
        <v>3700</v>
      </c>
      <c r="DI343" t="s">
        <v>3700</v>
      </c>
      <c r="DJ343" t="s">
        <v>3700</v>
      </c>
      <c r="DK343" t="s">
        <v>3700</v>
      </c>
      <c r="DL343" t="s">
        <v>3700</v>
      </c>
      <c r="DM343" t="s">
        <v>3700</v>
      </c>
      <c r="DN343" t="s">
        <v>3700</v>
      </c>
      <c r="DO343" t="s">
        <v>3700</v>
      </c>
      <c r="DP343" t="s">
        <v>4290</v>
      </c>
      <c r="DQ343" t="s">
        <v>3700</v>
      </c>
      <c r="DR343" t="s">
        <v>3700</v>
      </c>
      <c r="DS343" t="s">
        <v>3700</v>
      </c>
      <c r="DT343" t="s">
        <v>3814</v>
      </c>
      <c r="DU343" t="s">
        <v>3879</v>
      </c>
      <c r="DV343" t="s">
        <v>3700</v>
      </c>
      <c r="DW343" t="s">
        <v>3700</v>
      </c>
      <c r="DX343" t="s">
        <v>3700</v>
      </c>
      <c r="EK343" t="s">
        <v>1502</v>
      </c>
      <c r="EN343" t="s">
        <v>1502</v>
      </c>
      <c r="ES343" t="s">
        <v>3700</v>
      </c>
      <c r="ET343" t="s">
        <v>3700</v>
      </c>
      <c r="FP343" t="s">
        <v>4284</v>
      </c>
      <c r="FS343" t="s">
        <v>3700</v>
      </c>
      <c r="FT343" t="s">
        <v>3700</v>
      </c>
      <c r="FU343" t="s">
        <v>3700</v>
      </c>
      <c r="FV343" t="s">
        <v>4291</v>
      </c>
      <c r="FW343" t="s">
        <v>3700</v>
      </c>
      <c r="FX343" t="s">
        <v>3700</v>
      </c>
      <c r="FY343" t="s">
        <v>3700</v>
      </c>
      <c r="FZ343" t="s">
        <v>3700</v>
      </c>
      <c r="GA343" t="s">
        <v>3814</v>
      </c>
      <c r="GB343" t="s">
        <v>3700</v>
      </c>
      <c r="GC343" t="s">
        <v>3700</v>
      </c>
      <c r="GD343" t="s">
        <v>3700</v>
      </c>
      <c r="GE343" t="s">
        <v>4235</v>
      </c>
      <c r="GF343" t="s">
        <v>3700</v>
      </c>
      <c r="GG343" t="s">
        <v>3700</v>
      </c>
      <c r="GI343" t="s">
        <v>3910</v>
      </c>
      <c r="GJ343" t="s">
        <v>3700</v>
      </c>
      <c r="GK343" t="s">
        <v>3700</v>
      </c>
      <c r="GL343" t="s">
        <v>3764</v>
      </c>
      <c r="GM343" t="s">
        <v>3708</v>
      </c>
      <c r="GN343" t="s">
        <v>3700</v>
      </c>
      <c r="GO343" t="s">
        <v>3700</v>
      </c>
      <c r="GP343" t="s">
        <v>3700</v>
      </c>
      <c r="GQ343" t="s">
        <v>3700</v>
      </c>
      <c r="GR343" t="s">
        <v>3700</v>
      </c>
      <c r="GS343" t="s">
        <v>3700</v>
      </c>
      <c r="GT343" t="s">
        <v>3700</v>
      </c>
      <c r="GU343" t="s">
        <v>3700</v>
      </c>
      <c r="GV343" t="s">
        <v>3700</v>
      </c>
      <c r="GW343" t="s">
        <v>3700</v>
      </c>
      <c r="GX343" t="s">
        <v>3787</v>
      </c>
      <c r="GY343" t="s">
        <v>3700</v>
      </c>
      <c r="GZ343" t="s">
        <v>4284</v>
      </c>
      <c r="HA343" t="s">
        <v>3700</v>
      </c>
      <c r="HB343" t="s">
        <v>3700</v>
      </c>
      <c r="HC343" t="s">
        <v>3789</v>
      </c>
      <c r="HD343" t="s">
        <v>3879</v>
      </c>
      <c r="HE343" t="s">
        <v>3700</v>
      </c>
      <c r="HF343" t="s">
        <v>3700</v>
      </c>
      <c r="HG343" t="s">
        <v>3700</v>
      </c>
      <c r="HH343" t="s">
        <v>3700</v>
      </c>
      <c r="HI343" t="s">
        <v>3700</v>
      </c>
      <c r="HJ343" t="s">
        <v>3709</v>
      </c>
      <c r="HK343" t="s">
        <v>4220</v>
      </c>
      <c r="HL343" t="s">
        <v>4090</v>
      </c>
      <c r="HM343" t="s">
        <v>4086</v>
      </c>
      <c r="HN343" t="s">
        <v>4219</v>
      </c>
      <c r="HO343" t="s">
        <v>3700</v>
      </c>
      <c r="HP343" t="s">
        <v>4237</v>
      </c>
      <c r="HQ343" t="s">
        <v>3862</v>
      </c>
      <c r="HR343" t="s">
        <v>3700</v>
      </c>
      <c r="HS343" t="s">
        <v>3700</v>
      </c>
      <c r="HT343" t="s">
        <v>3700</v>
      </c>
      <c r="HU343" t="s">
        <v>3700</v>
      </c>
      <c r="HV343" t="s">
        <v>3700</v>
      </c>
      <c r="HW343" t="s">
        <v>3700</v>
      </c>
      <c r="HX343" t="s">
        <v>3700</v>
      </c>
      <c r="HY343" t="s">
        <v>3700</v>
      </c>
      <c r="HZ343" t="s">
        <v>3700</v>
      </c>
      <c r="IA343" t="s">
        <v>3700</v>
      </c>
      <c r="IB343" t="s">
        <v>3700</v>
      </c>
      <c r="IC343" t="s">
        <v>3700</v>
      </c>
      <c r="ID343" t="s">
        <v>3700</v>
      </c>
      <c r="IE343" t="s">
        <v>3700</v>
      </c>
      <c r="IF343" t="s">
        <v>3700</v>
      </c>
      <c r="IG343" t="s">
        <v>4292</v>
      </c>
      <c r="IH343" t="s">
        <v>3700</v>
      </c>
      <c r="II343" t="s">
        <v>3700</v>
      </c>
      <c r="IJ343" t="s">
        <v>3789</v>
      </c>
      <c r="IK343" t="s">
        <v>3700</v>
      </c>
      <c r="IL343" t="s">
        <v>3700</v>
      </c>
      <c r="IM343" t="s">
        <v>3700</v>
      </c>
      <c r="IN343" t="s">
        <v>3700</v>
      </c>
      <c r="IO343" t="s">
        <v>3700</v>
      </c>
      <c r="IP343" t="s">
        <v>3700</v>
      </c>
      <c r="IQ343" t="s">
        <v>3700</v>
      </c>
      <c r="IR343" t="s">
        <v>3700</v>
      </c>
      <c r="IS343" t="s">
        <v>3700</v>
      </c>
      <c r="IT343" t="s">
        <v>3784</v>
      </c>
      <c r="IU343" t="s">
        <v>3700</v>
      </c>
      <c r="IV343" t="s">
        <v>3700</v>
      </c>
      <c r="IW343" t="s">
        <v>3700</v>
      </c>
      <c r="IX343" t="s">
        <v>3700</v>
      </c>
      <c r="IY343" t="s">
        <v>3700</v>
      </c>
      <c r="JA343" t="s">
        <v>3700</v>
      </c>
      <c r="JB343" t="s">
        <v>3700</v>
      </c>
      <c r="JC343" t="s">
        <v>3700</v>
      </c>
      <c r="JD343" t="s">
        <v>3700</v>
      </c>
      <c r="JE343" t="s">
        <v>3700</v>
      </c>
      <c r="JF343" t="s">
        <v>3700</v>
      </c>
      <c r="JG343" t="s">
        <v>3700</v>
      </c>
      <c r="JH343" t="s">
        <v>3700</v>
      </c>
      <c r="JI343" t="s">
        <v>3700</v>
      </c>
      <c r="JJ343" t="s">
        <v>3700</v>
      </c>
      <c r="JK343" t="s">
        <v>3700</v>
      </c>
      <c r="JL343" t="s">
        <v>3700</v>
      </c>
      <c r="JM343" t="s">
        <v>3700</v>
      </c>
      <c r="JN343" t="s">
        <v>3700</v>
      </c>
      <c r="JO343" t="s">
        <v>3700</v>
      </c>
      <c r="JP343" t="s">
        <v>3700</v>
      </c>
      <c r="JQ343" t="s">
        <v>3700</v>
      </c>
      <c r="JR343" t="s">
        <v>3700</v>
      </c>
      <c r="JS343" t="s">
        <v>4087</v>
      </c>
      <c r="JT343" t="s">
        <v>3700</v>
      </c>
      <c r="JU343" t="s">
        <v>3700</v>
      </c>
      <c r="JV343" t="s">
        <v>4064</v>
      </c>
      <c r="JW343" t="s">
        <v>3700</v>
      </c>
      <c r="JX343" t="s">
        <v>3700</v>
      </c>
      <c r="JY343" t="s">
        <v>3700</v>
      </c>
      <c r="JZ343" t="s">
        <v>3700</v>
      </c>
      <c r="KA343" t="s">
        <v>3700</v>
      </c>
      <c r="KB343" t="s">
        <v>3700</v>
      </c>
      <c r="KC343" t="s">
        <v>3700</v>
      </c>
      <c r="KD343" t="s">
        <v>3700</v>
      </c>
      <c r="KE343" t="s">
        <v>3700</v>
      </c>
      <c r="KF343" t="s">
        <v>3700</v>
      </c>
      <c r="KG343" t="s">
        <v>3700</v>
      </c>
      <c r="KH343" t="s">
        <v>3700</v>
      </c>
      <c r="KI343" t="s">
        <v>3700</v>
      </c>
      <c r="KJ343" t="s">
        <v>3700</v>
      </c>
      <c r="KK343" t="s">
        <v>3883</v>
      </c>
      <c r="KL343" t="s">
        <v>3708</v>
      </c>
      <c r="KM343" t="s">
        <v>3700</v>
      </c>
      <c r="KN343" t="s">
        <v>3700</v>
      </c>
      <c r="KO343" t="s">
        <v>3700</v>
      </c>
      <c r="KP343" t="s">
        <v>3700</v>
      </c>
      <c r="KQ343" t="s">
        <v>3700</v>
      </c>
      <c r="KR343" t="s">
        <v>3700</v>
      </c>
      <c r="KS343" t="s">
        <v>3700</v>
      </c>
      <c r="KT343" t="s">
        <v>3700</v>
      </c>
      <c r="KU343" t="s">
        <v>3700</v>
      </c>
      <c r="KV343" t="s">
        <v>3700</v>
      </c>
      <c r="KW343" t="s">
        <v>3700</v>
      </c>
      <c r="KX343" t="s">
        <v>3700</v>
      </c>
      <c r="KY343" t="s">
        <v>3913</v>
      </c>
      <c r="KZ343" t="s">
        <v>3913</v>
      </c>
      <c r="LA343" t="s">
        <v>3700</v>
      </c>
      <c r="LB343" t="s">
        <v>3700</v>
      </c>
      <c r="LC343" t="s">
        <v>3700</v>
      </c>
      <c r="LD343" t="s">
        <v>3700</v>
      </c>
      <c r="LE343" t="s">
        <v>3700</v>
      </c>
      <c r="LF343" t="s">
        <v>3700</v>
      </c>
      <c r="LG343" t="s">
        <v>3700</v>
      </c>
      <c r="LH343" t="s">
        <v>3700</v>
      </c>
      <c r="LI343" t="s">
        <v>3789</v>
      </c>
      <c r="LJ343" t="s">
        <v>3700</v>
      </c>
      <c r="LK343" t="s">
        <v>3913</v>
      </c>
      <c r="LL343" t="s">
        <v>3789</v>
      </c>
      <c r="LM343" t="s">
        <v>3700</v>
      </c>
      <c r="LN343" t="s">
        <v>3700</v>
      </c>
      <c r="LO343" t="s">
        <v>4293</v>
      </c>
      <c r="LP343" t="s">
        <v>3700</v>
      </c>
      <c r="LQ343" t="s">
        <v>3700</v>
      </c>
      <c r="LR343" t="s">
        <v>3700</v>
      </c>
      <c r="LS343" t="s">
        <v>3700</v>
      </c>
      <c r="LT343" t="s">
        <v>3700</v>
      </c>
      <c r="LU343" t="s">
        <v>3700</v>
      </c>
      <c r="LV343" t="s">
        <v>3700</v>
      </c>
      <c r="LW343" t="s">
        <v>3700</v>
      </c>
      <c r="LX343" t="s">
        <v>3700</v>
      </c>
      <c r="LY343" t="s">
        <v>3700</v>
      </c>
      <c r="LZ343" t="s">
        <v>3700</v>
      </c>
      <c r="MA343" t="s">
        <v>3700</v>
      </c>
      <c r="MB343" t="s">
        <v>3700</v>
      </c>
      <c r="MC343" t="s">
        <v>3700</v>
      </c>
      <c r="MD343" t="s">
        <v>3700</v>
      </c>
    </row>
    <row r="344" hidden="1" spans="1:342">
      <c r="A344" t="s">
        <v>683</v>
      </c>
      <c r="B344" t="str">
        <f>VLOOKUP(A344,OpinionRemarks!A:B,2,0)</f>
        <v>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v>
      </c>
      <c r="O344" t="s">
        <v>1502</v>
      </c>
      <c r="P344" t="s">
        <v>3698</v>
      </c>
      <c r="Q344" t="s">
        <v>3701</v>
      </c>
      <c r="R344" t="s">
        <v>2712</v>
      </c>
      <c r="S344" t="s">
        <v>2696</v>
      </c>
      <c r="T344" t="s">
        <v>2696</v>
      </c>
      <c r="V344" t="s">
        <v>4294</v>
      </c>
      <c r="W344" t="s">
        <v>3700</v>
      </c>
      <c r="X344" t="s">
        <v>3701</v>
      </c>
      <c r="Y344" t="s">
        <v>3700</v>
      </c>
      <c r="Z344" t="s">
        <v>3702</v>
      </c>
      <c r="AA344" t="s">
        <v>4295</v>
      </c>
      <c r="AB344" t="s">
        <v>4296</v>
      </c>
      <c r="AC344" t="s">
        <v>3704</v>
      </c>
      <c r="AF344" t="s">
        <v>3704</v>
      </c>
      <c r="AG344" t="s">
        <v>3756</v>
      </c>
      <c r="AJ344" t="s">
        <v>2137</v>
      </c>
      <c r="AK344" t="s">
        <v>3704</v>
      </c>
      <c r="AL344" t="s">
        <v>1495</v>
      </c>
      <c r="AN344" t="s">
        <v>4297</v>
      </c>
      <c r="AO344" t="s">
        <v>4038</v>
      </c>
      <c r="AP344" t="s">
        <v>4298</v>
      </c>
      <c r="AQ344" t="s">
        <v>3704</v>
      </c>
      <c r="BH344" t="s">
        <v>2275</v>
      </c>
      <c r="BI344" t="s">
        <v>3700</v>
      </c>
      <c r="BJ344" t="s">
        <v>4299</v>
      </c>
      <c r="BK344" t="s">
        <v>4195</v>
      </c>
      <c r="BL344" t="s">
        <v>3700</v>
      </c>
      <c r="BM344" t="s">
        <v>2275</v>
      </c>
      <c r="BP344" t="s">
        <v>1502</v>
      </c>
      <c r="BS344" t="s">
        <v>1502</v>
      </c>
      <c r="BT344" t="s">
        <v>1502</v>
      </c>
      <c r="BU344" t="s">
        <v>1502</v>
      </c>
      <c r="BW344" t="s">
        <v>3700</v>
      </c>
      <c r="BX344" t="s">
        <v>3700</v>
      </c>
      <c r="BY344" t="s">
        <v>3700</v>
      </c>
      <c r="BZ344" t="s">
        <v>3700</v>
      </c>
      <c r="CA344" t="s">
        <v>3700</v>
      </c>
      <c r="CB344" t="s">
        <v>3700</v>
      </c>
      <c r="CC344" t="s">
        <v>3700</v>
      </c>
      <c r="CD344" t="s">
        <v>3700</v>
      </c>
      <c r="CE344" t="s">
        <v>3700</v>
      </c>
      <c r="CF344" t="s">
        <v>2696</v>
      </c>
      <c r="CG344" t="s">
        <v>3700</v>
      </c>
      <c r="CH344" t="s">
        <v>3700</v>
      </c>
      <c r="CI344" t="s">
        <v>3700</v>
      </c>
      <c r="CJ344" t="s">
        <v>3700</v>
      </c>
      <c r="CK344" t="s">
        <v>3700</v>
      </c>
      <c r="CL344" t="s">
        <v>3700</v>
      </c>
      <c r="CM344" t="s">
        <v>3700</v>
      </c>
      <c r="CN344" t="s">
        <v>3700</v>
      </c>
      <c r="CO344" t="s">
        <v>3700</v>
      </c>
      <c r="CP344" t="s">
        <v>3700</v>
      </c>
      <c r="CQ344" t="s">
        <v>3700</v>
      </c>
      <c r="CR344" t="s">
        <v>3708</v>
      </c>
      <c r="CS344" t="s">
        <v>3700</v>
      </c>
      <c r="CT344" t="s">
        <v>3700</v>
      </c>
      <c r="CU344" t="s">
        <v>3835</v>
      </c>
      <c r="CV344" t="s">
        <v>3700</v>
      </c>
      <c r="CW344" t="s">
        <v>3700</v>
      </c>
      <c r="CX344" t="s">
        <v>3995</v>
      </c>
      <c r="CY344" t="s">
        <v>3700</v>
      </c>
      <c r="CZ344" t="s">
        <v>3700</v>
      </c>
      <c r="DA344" t="s">
        <v>3700</v>
      </c>
      <c r="DB344" t="s">
        <v>4220</v>
      </c>
      <c r="DC344" t="s">
        <v>3700</v>
      </c>
      <c r="DD344" t="s">
        <v>4074</v>
      </c>
      <c r="DE344" t="s">
        <v>3700</v>
      </c>
      <c r="DF344" t="s">
        <v>3700</v>
      </c>
      <c r="DG344" t="s">
        <v>3973</v>
      </c>
      <c r="DH344" t="s">
        <v>3700</v>
      </c>
      <c r="DI344" t="s">
        <v>3700</v>
      </c>
      <c r="DJ344" t="s">
        <v>3700</v>
      </c>
      <c r="DK344" t="s">
        <v>4080</v>
      </c>
      <c r="DL344" t="s">
        <v>3700</v>
      </c>
      <c r="DM344" t="s">
        <v>3708</v>
      </c>
      <c r="DN344" t="s">
        <v>3700</v>
      </c>
      <c r="DO344" t="s">
        <v>3700</v>
      </c>
      <c r="DP344" t="s">
        <v>3700</v>
      </c>
      <c r="DQ344" t="s">
        <v>3700</v>
      </c>
      <c r="DR344" t="s">
        <v>3700</v>
      </c>
      <c r="DS344" t="s">
        <v>3700</v>
      </c>
      <c r="DT344" t="s">
        <v>4235</v>
      </c>
      <c r="DU344" t="s">
        <v>3700</v>
      </c>
      <c r="DV344" t="s">
        <v>3700</v>
      </c>
      <c r="DW344" t="s">
        <v>3700</v>
      </c>
      <c r="DX344" t="s">
        <v>4300</v>
      </c>
      <c r="EK344" t="s">
        <v>1502</v>
      </c>
      <c r="EN344" t="s">
        <v>1502</v>
      </c>
      <c r="ES344" t="s">
        <v>3700</v>
      </c>
      <c r="ET344" t="s">
        <v>3700</v>
      </c>
      <c r="FP344" t="s">
        <v>2696</v>
      </c>
      <c r="FS344" t="s">
        <v>3700</v>
      </c>
      <c r="FT344" t="s">
        <v>3700</v>
      </c>
      <c r="FU344" t="s">
        <v>3700</v>
      </c>
      <c r="FV344" t="s">
        <v>3709</v>
      </c>
      <c r="FW344" t="s">
        <v>3700</v>
      </c>
      <c r="FX344" t="s">
        <v>3709</v>
      </c>
      <c r="FY344" t="s">
        <v>3700</v>
      </c>
      <c r="FZ344" t="s">
        <v>3700</v>
      </c>
      <c r="GA344" t="s">
        <v>3700</v>
      </c>
      <c r="GB344" t="s">
        <v>3700</v>
      </c>
      <c r="GC344" t="s">
        <v>3700</v>
      </c>
      <c r="GD344" t="s">
        <v>3700</v>
      </c>
      <c r="GE344" t="s">
        <v>3968</v>
      </c>
      <c r="GF344" t="s">
        <v>3973</v>
      </c>
      <c r="GG344" t="s">
        <v>4074</v>
      </c>
      <c r="GH344" t="s">
        <v>3700</v>
      </c>
      <c r="GI344" t="s">
        <v>3778</v>
      </c>
      <c r="GJ344" t="s">
        <v>3700</v>
      </c>
      <c r="GK344" t="s">
        <v>4301</v>
      </c>
      <c r="GL344" t="s">
        <v>3700</v>
      </c>
      <c r="GM344" t="s">
        <v>3700</v>
      </c>
      <c r="GN344" t="s">
        <v>3700</v>
      </c>
      <c r="GO344" t="s">
        <v>3700</v>
      </c>
      <c r="GP344" t="s">
        <v>3708</v>
      </c>
      <c r="GQ344" t="s">
        <v>4302</v>
      </c>
      <c r="GR344" t="s">
        <v>3700</v>
      </c>
      <c r="GS344" t="s">
        <v>3700</v>
      </c>
      <c r="GT344" t="s">
        <v>3700</v>
      </c>
      <c r="GU344" t="s">
        <v>3973</v>
      </c>
      <c r="GV344" t="s">
        <v>3700</v>
      </c>
      <c r="GW344" t="s">
        <v>3700</v>
      </c>
      <c r="GX344" t="s">
        <v>3700</v>
      </c>
      <c r="GY344" t="s">
        <v>3700</v>
      </c>
      <c r="GZ344" t="s">
        <v>2696</v>
      </c>
      <c r="HA344" t="s">
        <v>3700</v>
      </c>
      <c r="HB344" t="s">
        <v>3700</v>
      </c>
      <c r="HC344" t="s">
        <v>3700</v>
      </c>
      <c r="HD344" t="s">
        <v>3700</v>
      </c>
      <c r="HE344" t="s">
        <v>3700</v>
      </c>
      <c r="HF344" t="s">
        <v>3700</v>
      </c>
      <c r="HG344" t="s">
        <v>3700</v>
      </c>
      <c r="HH344" t="s">
        <v>3700</v>
      </c>
      <c r="HI344" t="s">
        <v>3700</v>
      </c>
      <c r="HK344" t="s">
        <v>3700</v>
      </c>
      <c r="HL344" t="s">
        <v>3700</v>
      </c>
      <c r="HM344" t="s">
        <v>3907</v>
      </c>
      <c r="HN344" t="s">
        <v>3700</v>
      </c>
      <c r="HO344" t="s">
        <v>3700</v>
      </c>
      <c r="HP344" t="s">
        <v>3789</v>
      </c>
      <c r="HQ344" t="s">
        <v>3862</v>
      </c>
      <c r="HR344" t="s">
        <v>3700</v>
      </c>
      <c r="HS344" t="s">
        <v>3700</v>
      </c>
      <c r="HT344" t="s">
        <v>3700</v>
      </c>
      <c r="HU344" t="s">
        <v>3700</v>
      </c>
      <c r="HV344" t="s">
        <v>3700</v>
      </c>
      <c r="HW344" t="s">
        <v>3700</v>
      </c>
      <c r="HX344" t="s">
        <v>3700</v>
      </c>
      <c r="HY344" t="s">
        <v>4303</v>
      </c>
      <c r="HZ344" t="s">
        <v>4304</v>
      </c>
      <c r="IA344" t="s">
        <v>4079</v>
      </c>
      <c r="IB344" t="s">
        <v>3700</v>
      </c>
      <c r="IC344" t="s">
        <v>3700</v>
      </c>
      <c r="ID344" t="s">
        <v>4305</v>
      </c>
      <c r="IE344" t="s">
        <v>3700</v>
      </c>
      <c r="IF344" t="s">
        <v>3700</v>
      </c>
      <c r="IG344" t="s">
        <v>3700</v>
      </c>
      <c r="IH344" t="s">
        <v>3700</v>
      </c>
      <c r="II344" t="s">
        <v>4306</v>
      </c>
      <c r="IJ344" t="s">
        <v>3782</v>
      </c>
      <c r="IK344" t="s">
        <v>3789</v>
      </c>
      <c r="IL344" t="s">
        <v>3700</v>
      </c>
      <c r="IM344" t="s">
        <v>3986</v>
      </c>
      <c r="IN344" t="s">
        <v>3700</v>
      </c>
      <c r="IO344" t="s">
        <v>3700</v>
      </c>
      <c r="IP344" t="s">
        <v>3700</v>
      </c>
      <c r="IQ344" t="s">
        <v>3700</v>
      </c>
      <c r="IR344" t="s">
        <v>3700</v>
      </c>
      <c r="IS344" t="s">
        <v>4169</v>
      </c>
      <c r="IT344" t="s">
        <v>3700</v>
      </c>
      <c r="IU344" t="s">
        <v>3700</v>
      </c>
      <c r="IV344" t="s">
        <v>3700</v>
      </c>
      <c r="IW344" t="s">
        <v>3700</v>
      </c>
      <c r="IX344" t="s">
        <v>3700</v>
      </c>
      <c r="IY344" t="s">
        <v>3700</v>
      </c>
      <c r="JA344" t="s">
        <v>3700</v>
      </c>
      <c r="JB344" t="s">
        <v>3779</v>
      </c>
      <c r="JC344" t="s">
        <v>3700</v>
      </c>
      <c r="JD344" t="s">
        <v>3700</v>
      </c>
      <c r="JE344" t="s">
        <v>4194</v>
      </c>
      <c r="JF344" t="s">
        <v>4093</v>
      </c>
      <c r="JG344" t="s">
        <v>3769</v>
      </c>
      <c r="JH344" t="s">
        <v>3700</v>
      </c>
      <c r="JI344" t="s">
        <v>3700</v>
      </c>
      <c r="JJ344" t="s">
        <v>3700</v>
      </c>
      <c r="JK344" t="s">
        <v>3700</v>
      </c>
      <c r="JL344" t="s">
        <v>3700</v>
      </c>
      <c r="JM344" t="s">
        <v>3700</v>
      </c>
      <c r="JN344" t="s">
        <v>3700</v>
      </c>
      <c r="JO344" t="s">
        <v>3700</v>
      </c>
      <c r="JP344" t="s">
        <v>3700</v>
      </c>
      <c r="JQ344" t="s">
        <v>3700</v>
      </c>
      <c r="JR344" t="s">
        <v>3700</v>
      </c>
      <c r="JS344" t="s">
        <v>3700</v>
      </c>
      <c r="JT344" t="s">
        <v>3700</v>
      </c>
      <c r="JU344" t="s">
        <v>3700</v>
      </c>
      <c r="JV344" t="s">
        <v>3700</v>
      </c>
      <c r="JW344" t="s">
        <v>3700</v>
      </c>
      <c r="JX344" t="s">
        <v>4307</v>
      </c>
      <c r="JY344" t="s">
        <v>3700</v>
      </c>
      <c r="JZ344" t="s">
        <v>3700</v>
      </c>
      <c r="KA344" t="s">
        <v>3700</v>
      </c>
      <c r="KB344" t="s">
        <v>3700</v>
      </c>
      <c r="KC344" t="s">
        <v>3700</v>
      </c>
      <c r="KD344" t="s">
        <v>3700</v>
      </c>
      <c r="KE344" t="s">
        <v>3883</v>
      </c>
      <c r="KF344" t="s">
        <v>3700</v>
      </c>
      <c r="KG344" t="s">
        <v>3700</v>
      </c>
      <c r="KH344" t="s">
        <v>3708</v>
      </c>
      <c r="KI344" t="s">
        <v>3700</v>
      </c>
      <c r="KJ344" t="s">
        <v>3700</v>
      </c>
      <c r="KK344" t="s">
        <v>3700</v>
      </c>
      <c r="KL344" t="s">
        <v>3700</v>
      </c>
      <c r="KM344" t="s">
        <v>4308</v>
      </c>
      <c r="KN344" t="s">
        <v>3884</v>
      </c>
      <c r="KO344" t="s">
        <v>3708</v>
      </c>
      <c r="KP344" t="s">
        <v>3973</v>
      </c>
      <c r="KQ344" t="s">
        <v>3700</v>
      </c>
      <c r="KR344" t="s">
        <v>3700</v>
      </c>
      <c r="KS344" t="s">
        <v>3700</v>
      </c>
      <c r="KT344" t="s">
        <v>3700</v>
      </c>
      <c r="KU344" t="s">
        <v>3700</v>
      </c>
      <c r="KV344" t="s">
        <v>3700</v>
      </c>
      <c r="KW344" t="s">
        <v>3700</v>
      </c>
      <c r="KX344" t="s">
        <v>3700</v>
      </c>
      <c r="KY344" t="s">
        <v>3700</v>
      </c>
      <c r="KZ344" t="s">
        <v>3700</v>
      </c>
      <c r="LA344" t="s">
        <v>3700</v>
      </c>
      <c r="LB344" t="s">
        <v>3700</v>
      </c>
      <c r="LC344" t="s">
        <v>3700</v>
      </c>
      <c r="LD344" t="s">
        <v>3700</v>
      </c>
      <c r="LE344" t="s">
        <v>3700</v>
      </c>
      <c r="LF344" t="s">
        <v>3700</v>
      </c>
      <c r="LG344" t="s">
        <v>3700</v>
      </c>
      <c r="LH344" t="s">
        <v>4217</v>
      </c>
      <c r="LI344" t="s">
        <v>3708</v>
      </c>
      <c r="LJ344" t="s">
        <v>3700</v>
      </c>
      <c r="LK344" t="s">
        <v>3700</v>
      </c>
      <c r="LL344" t="s">
        <v>3700</v>
      </c>
      <c r="LM344" t="s">
        <v>3700</v>
      </c>
      <c r="LN344" t="s">
        <v>3700</v>
      </c>
      <c r="LO344" t="s">
        <v>3700</v>
      </c>
      <c r="LP344" t="s">
        <v>3700</v>
      </c>
      <c r="LQ344" t="s">
        <v>4005</v>
      </c>
      <c r="LR344" t="s">
        <v>3700</v>
      </c>
      <c r="LS344" t="s">
        <v>3770</v>
      </c>
      <c r="LT344" t="s">
        <v>3700</v>
      </c>
      <c r="LU344" t="s">
        <v>3821</v>
      </c>
      <c r="LV344" t="s">
        <v>3700</v>
      </c>
      <c r="LW344" t="s">
        <v>3700</v>
      </c>
      <c r="LX344" t="s">
        <v>3700</v>
      </c>
      <c r="LY344" t="s">
        <v>3700</v>
      </c>
      <c r="LZ344" t="s">
        <v>3700</v>
      </c>
      <c r="MA344" t="s">
        <v>3700</v>
      </c>
      <c r="MB344" t="s">
        <v>3700</v>
      </c>
      <c r="MC344" t="s">
        <v>3700</v>
      </c>
      <c r="MD344" t="s">
        <v>3700</v>
      </c>
    </row>
    <row r="345" hidden="1" spans="1:342">
      <c r="A345" t="s">
        <v>684</v>
      </c>
      <c r="B345" t="str">
        <f>VLOOKUP(A345,OpinionRemarks!A:B,2,0)</f>
        <v>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45" t="s">
        <v>1502</v>
      </c>
      <c r="P345" t="s">
        <v>3698</v>
      </c>
      <c r="Q345" t="s">
        <v>3701</v>
      </c>
      <c r="R345" t="s">
        <v>2818</v>
      </c>
      <c r="S345" t="s">
        <v>4309</v>
      </c>
      <c r="T345" t="s">
        <v>4309</v>
      </c>
      <c r="V345" t="s">
        <v>4310</v>
      </c>
      <c r="W345" t="s">
        <v>4237</v>
      </c>
      <c r="X345" t="s">
        <v>4311</v>
      </c>
      <c r="Y345" t="s">
        <v>3700</v>
      </c>
      <c r="Z345" t="s">
        <v>4312</v>
      </c>
      <c r="AA345" t="s">
        <v>3698</v>
      </c>
      <c r="AB345" t="s">
        <v>3713</v>
      </c>
      <c r="AC345" t="s">
        <v>3704</v>
      </c>
      <c r="AF345" t="s">
        <v>3704</v>
      </c>
      <c r="AG345" t="s">
        <v>1959</v>
      </c>
      <c r="AJ345" t="s">
        <v>2137</v>
      </c>
      <c r="AK345" t="s">
        <v>3704</v>
      </c>
      <c r="AL345" t="s">
        <v>1495</v>
      </c>
      <c r="AN345" t="s">
        <v>3673</v>
      </c>
      <c r="AO345" t="s">
        <v>3874</v>
      </c>
      <c r="AP345" t="s">
        <v>4313</v>
      </c>
      <c r="AQ345" t="s">
        <v>3704</v>
      </c>
      <c r="BH345" t="s">
        <v>2275</v>
      </c>
      <c r="BI345" t="s">
        <v>3700</v>
      </c>
      <c r="BJ345" t="s">
        <v>3700</v>
      </c>
      <c r="BK345" t="s">
        <v>3995</v>
      </c>
      <c r="BL345" t="s">
        <v>4039</v>
      </c>
      <c r="BM345" t="s">
        <v>2275</v>
      </c>
      <c r="BP345" t="s">
        <v>1502</v>
      </c>
      <c r="BS345" t="s">
        <v>1502</v>
      </c>
      <c r="BT345" t="s">
        <v>1502</v>
      </c>
      <c r="BU345" t="s">
        <v>1502</v>
      </c>
      <c r="BW345" t="s">
        <v>3700</v>
      </c>
      <c r="BX345" t="s">
        <v>3700</v>
      </c>
      <c r="BY345" t="s">
        <v>3700</v>
      </c>
      <c r="BZ345" t="s">
        <v>3700</v>
      </c>
      <c r="CA345" t="s">
        <v>3700</v>
      </c>
      <c r="CB345" t="s">
        <v>3700</v>
      </c>
      <c r="CC345" t="s">
        <v>3700</v>
      </c>
      <c r="CD345" t="s">
        <v>3700</v>
      </c>
      <c r="CE345" t="s">
        <v>3708</v>
      </c>
      <c r="CF345" t="s">
        <v>4309</v>
      </c>
      <c r="CG345" t="s">
        <v>3700</v>
      </c>
      <c r="CH345" t="s">
        <v>3709</v>
      </c>
      <c r="CI345" t="s">
        <v>3700</v>
      </c>
      <c r="CJ345" t="s">
        <v>3700</v>
      </c>
      <c r="CK345" t="s">
        <v>3700</v>
      </c>
      <c r="CL345" t="s">
        <v>3700</v>
      </c>
      <c r="CM345" t="s">
        <v>3913</v>
      </c>
      <c r="CN345" t="s">
        <v>3782</v>
      </c>
      <c r="CO345" t="s">
        <v>3700</v>
      </c>
      <c r="CP345" t="s">
        <v>3700</v>
      </c>
      <c r="CQ345" t="s">
        <v>3700</v>
      </c>
      <c r="CR345" t="s">
        <v>3913</v>
      </c>
      <c r="CS345" t="s">
        <v>3700</v>
      </c>
      <c r="CT345" t="s">
        <v>4314</v>
      </c>
      <c r="CU345" t="s">
        <v>3700</v>
      </c>
      <c r="CV345" t="s">
        <v>3700</v>
      </c>
      <c r="CW345" t="s">
        <v>3700</v>
      </c>
      <c r="CX345" t="s">
        <v>3700</v>
      </c>
      <c r="CY345" t="s">
        <v>3700</v>
      </c>
      <c r="CZ345" t="s">
        <v>3906</v>
      </c>
      <c r="DA345" t="s">
        <v>3700</v>
      </c>
      <c r="DB345" t="s">
        <v>3992</v>
      </c>
      <c r="DC345" t="s">
        <v>3700</v>
      </c>
      <c r="DD345" t="s">
        <v>4237</v>
      </c>
      <c r="DE345" t="s">
        <v>4315</v>
      </c>
      <c r="DF345" t="s">
        <v>3995</v>
      </c>
      <c r="DG345" t="s">
        <v>3814</v>
      </c>
      <c r="DH345" t="s">
        <v>3700</v>
      </c>
      <c r="DI345" t="s">
        <v>3700</v>
      </c>
      <c r="DJ345" t="s">
        <v>3700</v>
      </c>
      <c r="DK345" t="s">
        <v>3700</v>
      </c>
      <c r="DL345" t="s">
        <v>3700</v>
      </c>
      <c r="DM345" t="s">
        <v>3700</v>
      </c>
      <c r="DN345" t="s">
        <v>3700</v>
      </c>
      <c r="DO345" t="s">
        <v>3700</v>
      </c>
      <c r="DP345" t="s">
        <v>4316</v>
      </c>
      <c r="DQ345" t="s">
        <v>3778</v>
      </c>
      <c r="DR345" t="s">
        <v>3700</v>
      </c>
      <c r="DS345" t="s">
        <v>3700</v>
      </c>
      <c r="DT345" t="s">
        <v>3709</v>
      </c>
      <c r="DU345" t="s">
        <v>3700</v>
      </c>
      <c r="DV345" t="s">
        <v>3700</v>
      </c>
      <c r="DW345" t="s">
        <v>3700</v>
      </c>
      <c r="DX345" t="s">
        <v>3700</v>
      </c>
      <c r="EK345" t="s">
        <v>1502</v>
      </c>
      <c r="EN345" t="s">
        <v>1502</v>
      </c>
      <c r="ES345" t="s">
        <v>3700</v>
      </c>
      <c r="ET345" t="s">
        <v>3700</v>
      </c>
      <c r="FP345" t="s">
        <v>4309</v>
      </c>
      <c r="FS345" t="s">
        <v>3700</v>
      </c>
      <c r="FT345" t="s">
        <v>3700</v>
      </c>
      <c r="FU345" t="s">
        <v>3700</v>
      </c>
      <c r="FV345" t="s">
        <v>3700</v>
      </c>
      <c r="FW345" t="s">
        <v>3700</v>
      </c>
      <c r="FX345" t="s">
        <v>3700</v>
      </c>
      <c r="FY345" t="s">
        <v>3700</v>
      </c>
      <c r="FZ345" t="s">
        <v>3700</v>
      </c>
      <c r="GA345" t="s">
        <v>3700</v>
      </c>
      <c r="GB345" t="s">
        <v>3700</v>
      </c>
      <c r="GC345" t="s">
        <v>3700</v>
      </c>
      <c r="GD345" t="s">
        <v>3700</v>
      </c>
      <c r="GE345" t="s">
        <v>4317</v>
      </c>
      <c r="GF345" t="s">
        <v>3700</v>
      </c>
      <c r="GG345" t="s">
        <v>3700</v>
      </c>
      <c r="GH345" t="s">
        <v>3700</v>
      </c>
      <c r="GI345" t="s">
        <v>3700</v>
      </c>
      <c r="GJ345" t="s">
        <v>3700</v>
      </c>
      <c r="GK345" t="s">
        <v>3700</v>
      </c>
      <c r="GL345" t="s">
        <v>3700</v>
      </c>
      <c r="GM345" t="s">
        <v>3700</v>
      </c>
      <c r="GN345" t="s">
        <v>3700</v>
      </c>
      <c r="GO345" t="s">
        <v>3700</v>
      </c>
      <c r="GP345" t="s">
        <v>3700</v>
      </c>
      <c r="GQ345" t="s">
        <v>4304</v>
      </c>
      <c r="GR345" t="s">
        <v>3708</v>
      </c>
      <c r="GS345" t="s">
        <v>3700</v>
      </c>
      <c r="GT345" t="s">
        <v>3700</v>
      </c>
      <c r="GU345" t="s">
        <v>3700</v>
      </c>
      <c r="GV345" t="s">
        <v>3700</v>
      </c>
      <c r="GW345" t="s">
        <v>3700</v>
      </c>
      <c r="GX345" t="s">
        <v>3700</v>
      </c>
      <c r="GY345" t="s">
        <v>3700</v>
      </c>
      <c r="GZ345" t="s">
        <v>4309</v>
      </c>
      <c r="HA345" t="s">
        <v>3700</v>
      </c>
      <c r="HB345" t="s">
        <v>3700</v>
      </c>
      <c r="HC345" t="s">
        <v>3700</v>
      </c>
      <c r="HD345" t="s">
        <v>3700</v>
      </c>
      <c r="HE345" t="s">
        <v>3700</v>
      </c>
      <c r="HF345" t="s">
        <v>3700</v>
      </c>
      <c r="HG345" t="s">
        <v>3976</v>
      </c>
      <c r="HH345" t="s">
        <v>3700</v>
      </c>
      <c r="HI345" t="s">
        <v>3700</v>
      </c>
      <c r="HJ345" t="s">
        <v>3700</v>
      </c>
      <c r="HK345" t="s">
        <v>3700</v>
      </c>
      <c r="HL345" t="s">
        <v>3700</v>
      </c>
      <c r="HM345" t="s">
        <v>3700</v>
      </c>
      <c r="HN345" t="s">
        <v>4069</v>
      </c>
      <c r="HO345" t="s">
        <v>3700</v>
      </c>
      <c r="HP345" t="s">
        <v>3700</v>
      </c>
      <c r="HQ345" t="s">
        <v>3700</v>
      </c>
      <c r="HR345" t="s">
        <v>3700</v>
      </c>
      <c r="HS345" t="s">
        <v>3700</v>
      </c>
      <c r="HT345" t="s">
        <v>3700</v>
      </c>
      <c r="HU345" t="s">
        <v>3700</v>
      </c>
      <c r="HV345" t="s">
        <v>3784</v>
      </c>
      <c r="HW345" t="s">
        <v>3700</v>
      </c>
      <c r="HX345" t="s">
        <v>3782</v>
      </c>
      <c r="HY345" t="s">
        <v>3700</v>
      </c>
      <c r="HZ345" t="s">
        <v>3700</v>
      </c>
      <c r="IA345" t="s">
        <v>3700</v>
      </c>
      <c r="IB345" t="s">
        <v>3700</v>
      </c>
      <c r="IC345" t="s">
        <v>4318</v>
      </c>
      <c r="ID345" t="s">
        <v>3700</v>
      </c>
      <c r="IE345" t="s">
        <v>3700</v>
      </c>
      <c r="IF345" t="s">
        <v>4319</v>
      </c>
      <c r="IG345" t="s">
        <v>3768</v>
      </c>
      <c r="IH345" t="s">
        <v>3700</v>
      </c>
      <c r="II345" t="s">
        <v>3700</v>
      </c>
      <c r="IJ345" t="s">
        <v>3700</v>
      </c>
      <c r="IK345" t="s">
        <v>3700</v>
      </c>
      <c r="IL345" t="s">
        <v>3700</v>
      </c>
      <c r="IM345" t="s">
        <v>3700</v>
      </c>
      <c r="IN345" t="s">
        <v>4320</v>
      </c>
      <c r="IO345" t="s">
        <v>3968</v>
      </c>
      <c r="IP345" t="s">
        <v>3700</v>
      </c>
      <c r="IQ345" t="s">
        <v>3700</v>
      </c>
      <c r="IR345" t="s">
        <v>3700</v>
      </c>
      <c r="IS345" t="s">
        <v>3700</v>
      </c>
      <c r="IT345" t="s">
        <v>3700</v>
      </c>
      <c r="IU345" t="s">
        <v>3700</v>
      </c>
      <c r="IV345" t="s">
        <v>3779</v>
      </c>
      <c r="IW345" t="s">
        <v>3777</v>
      </c>
      <c r="IX345" t="s">
        <v>3700</v>
      </c>
      <c r="IY345" t="s">
        <v>4321</v>
      </c>
      <c r="JA345" t="s">
        <v>3700</v>
      </c>
      <c r="JB345" t="s">
        <v>3700</v>
      </c>
      <c r="JC345" t="s">
        <v>3700</v>
      </c>
      <c r="JD345" t="s">
        <v>3700</v>
      </c>
      <c r="JE345" t="s">
        <v>3700</v>
      </c>
      <c r="JF345" t="s">
        <v>3700</v>
      </c>
      <c r="JG345" t="s">
        <v>3700</v>
      </c>
      <c r="JH345" t="s">
        <v>3700</v>
      </c>
      <c r="JI345" t="s">
        <v>3700</v>
      </c>
      <c r="JJ345" t="s">
        <v>3700</v>
      </c>
      <c r="JK345" t="s">
        <v>3700</v>
      </c>
      <c r="JL345" t="s">
        <v>3700</v>
      </c>
      <c r="JM345" t="s">
        <v>3700</v>
      </c>
      <c r="JN345" t="s">
        <v>3700</v>
      </c>
      <c r="JO345" t="s">
        <v>3700</v>
      </c>
      <c r="JP345" t="s">
        <v>3700</v>
      </c>
      <c r="JQ345" t="s">
        <v>3700</v>
      </c>
      <c r="JR345" t="s">
        <v>3700</v>
      </c>
      <c r="JS345" t="s">
        <v>3700</v>
      </c>
      <c r="JT345" t="s">
        <v>3700</v>
      </c>
      <c r="JU345" t="s">
        <v>3700</v>
      </c>
      <c r="JV345" t="s">
        <v>3700</v>
      </c>
      <c r="JW345" t="s">
        <v>3700</v>
      </c>
      <c r="JX345" t="s">
        <v>3700</v>
      </c>
      <c r="JY345" t="s">
        <v>3700</v>
      </c>
      <c r="JZ345" t="s">
        <v>3700</v>
      </c>
      <c r="KA345" t="s">
        <v>3700</v>
      </c>
      <c r="KB345" t="s">
        <v>3700</v>
      </c>
      <c r="KC345" t="s">
        <v>3700</v>
      </c>
      <c r="KD345" t="s">
        <v>3700</v>
      </c>
      <c r="KE345" t="s">
        <v>3700</v>
      </c>
      <c r="KF345" t="s">
        <v>3700</v>
      </c>
      <c r="KG345" t="s">
        <v>3700</v>
      </c>
      <c r="KH345" t="s">
        <v>3700</v>
      </c>
      <c r="KI345" t="s">
        <v>3700</v>
      </c>
      <c r="KJ345" t="s">
        <v>3700</v>
      </c>
      <c r="KK345" t="s">
        <v>3700</v>
      </c>
      <c r="KL345" t="s">
        <v>3700</v>
      </c>
      <c r="KM345" t="s">
        <v>3787</v>
      </c>
      <c r="KN345" t="s">
        <v>3700</v>
      </c>
      <c r="KO345" t="s">
        <v>3700</v>
      </c>
      <c r="KP345" t="s">
        <v>3700</v>
      </c>
      <c r="KQ345" t="s">
        <v>3700</v>
      </c>
      <c r="KR345" t="s">
        <v>4236</v>
      </c>
      <c r="KS345" t="s">
        <v>3700</v>
      </c>
      <c r="KT345" t="s">
        <v>3700</v>
      </c>
      <c r="KU345" t="s">
        <v>4322</v>
      </c>
      <c r="KV345" t="s">
        <v>3709</v>
      </c>
      <c r="KW345" t="s">
        <v>3700</v>
      </c>
      <c r="KX345" t="s">
        <v>3700</v>
      </c>
      <c r="KY345" t="s">
        <v>3700</v>
      </c>
      <c r="KZ345" t="s">
        <v>3700</v>
      </c>
      <c r="LA345" t="s">
        <v>3700</v>
      </c>
      <c r="LB345" t="s">
        <v>3700</v>
      </c>
      <c r="LC345" t="s">
        <v>3700</v>
      </c>
      <c r="LD345" t="s">
        <v>3700</v>
      </c>
      <c r="LE345" t="s">
        <v>3700</v>
      </c>
      <c r="LF345" t="s">
        <v>3700</v>
      </c>
      <c r="LG345" t="s">
        <v>3700</v>
      </c>
      <c r="LH345" t="s">
        <v>3700</v>
      </c>
      <c r="LI345" t="s">
        <v>3700</v>
      </c>
      <c r="LJ345" t="s">
        <v>3700</v>
      </c>
      <c r="LK345" t="s">
        <v>3700</v>
      </c>
      <c r="LL345" t="s">
        <v>3700</v>
      </c>
      <c r="LM345" t="s">
        <v>3700</v>
      </c>
      <c r="LN345" t="s">
        <v>3700</v>
      </c>
      <c r="LO345" t="s">
        <v>3700</v>
      </c>
      <c r="LP345" t="s">
        <v>3700</v>
      </c>
      <c r="LQ345" t="s">
        <v>3700</v>
      </c>
      <c r="LR345" t="s">
        <v>3700</v>
      </c>
      <c r="LS345" t="s">
        <v>3700</v>
      </c>
      <c r="LT345" t="s">
        <v>3700</v>
      </c>
      <c r="LU345" t="s">
        <v>3700</v>
      </c>
      <c r="LV345" t="s">
        <v>3700</v>
      </c>
      <c r="LW345" t="s">
        <v>3700</v>
      </c>
      <c r="LX345" t="s">
        <v>3700</v>
      </c>
      <c r="LY345" t="s">
        <v>3700</v>
      </c>
      <c r="LZ345" t="s">
        <v>3700</v>
      </c>
      <c r="MA345" t="s">
        <v>3700</v>
      </c>
      <c r="MB345" t="s">
        <v>3700</v>
      </c>
      <c r="MC345" t="s">
        <v>3700</v>
      </c>
      <c r="MD345" t="s">
        <v>3700</v>
      </c>
    </row>
    <row r="346" hidden="1" spans="1:342">
      <c r="A346" t="s">
        <v>685</v>
      </c>
      <c r="B346" t="str">
        <f>VLOOKUP(A346,OpinionRemarks!A:B,2,0)</f>
        <v>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 is Confirms to the Regulation No. 2.9.4.1 of Food Safety and Standards (Food products
Standard and Food Additives) Regulations, 2011 &amp; as per Provision of FSS Act-2006 &amp; rules made there under.</v>
      </c>
      <c r="O346" t="s">
        <v>1502</v>
      </c>
      <c r="P346" t="s">
        <v>3698</v>
      </c>
      <c r="Q346" t="s">
        <v>3701</v>
      </c>
      <c r="R346" t="s">
        <v>2715</v>
      </c>
      <c r="S346" t="s">
        <v>4323</v>
      </c>
      <c r="T346" t="s">
        <v>4323</v>
      </c>
      <c r="V346" t="s">
        <v>4324</v>
      </c>
      <c r="W346" t="s">
        <v>3700</v>
      </c>
      <c r="X346" t="s">
        <v>3700</v>
      </c>
      <c r="Y346" t="s">
        <v>3700</v>
      </c>
      <c r="Z346" t="s">
        <v>3702</v>
      </c>
      <c r="AA346" t="s">
        <v>3698</v>
      </c>
      <c r="AB346" t="s">
        <v>4325</v>
      </c>
      <c r="AC346" t="s">
        <v>3704</v>
      </c>
      <c r="AF346" t="s">
        <v>3704</v>
      </c>
      <c r="AG346" t="s">
        <v>4326</v>
      </c>
      <c r="AJ346" t="s">
        <v>2137</v>
      </c>
      <c r="AK346" t="s">
        <v>3704</v>
      </c>
      <c r="AL346" t="s">
        <v>1495</v>
      </c>
      <c r="AN346" t="s">
        <v>4327</v>
      </c>
      <c r="AO346" t="s">
        <v>2246</v>
      </c>
      <c r="AP346" t="s">
        <v>4328</v>
      </c>
      <c r="AQ346" t="s">
        <v>3704</v>
      </c>
      <c r="BH346" t="s">
        <v>2275</v>
      </c>
      <c r="BI346" t="s">
        <v>3814</v>
      </c>
      <c r="BJ346" t="s">
        <v>3700</v>
      </c>
      <c r="BK346" t="s">
        <v>3700</v>
      </c>
      <c r="BL346" t="s">
        <v>4329</v>
      </c>
      <c r="BM346" t="s">
        <v>2275</v>
      </c>
      <c r="BP346" t="s">
        <v>1502</v>
      </c>
      <c r="BS346" t="s">
        <v>1502</v>
      </c>
      <c r="BT346" t="s">
        <v>1502</v>
      </c>
      <c r="BU346" t="s">
        <v>1502</v>
      </c>
      <c r="BW346" t="s">
        <v>3700</v>
      </c>
      <c r="BX346" t="s">
        <v>3700</v>
      </c>
      <c r="BY346" t="s">
        <v>3700</v>
      </c>
      <c r="BZ346" t="s">
        <v>3700</v>
      </c>
      <c r="CA346" t="s">
        <v>4169</v>
      </c>
      <c r="CB346" t="s">
        <v>3700</v>
      </c>
      <c r="CC346" t="s">
        <v>3700</v>
      </c>
      <c r="CD346" t="s">
        <v>3700</v>
      </c>
      <c r="CE346" t="s">
        <v>3700</v>
      </c>
      <c r="CF346" t="s">
        <v>4323</v>
      </c>
      <c r="CG346" t="s">
        <v>3700</v>
      </c>
      <c r="CH346" t="s">
        <v>3700</v>
      </c>
      <c r="CI346" t="s">
        <v>3700</v>
      </c>
      <c r="CJ346" t="s">
        <v>3764</v>
      </c>
      <c r="CK346" t="s">
        <v>3774</v>
      </c>
      <c r="CL346" t="s">
        <v>4330</v>
      </c>
      <c r="CM346" t="s">
        <v>3913</v>
      </c>
      <c r="CN346" t="s">
        <v>4331</v>
      </c>
      <c r="CO346" t="s">
        <v>3700</v>
      </c>
      <c r="CP346" t="s">
        <v>3986</v>
      </c>
      <c r="CQ346" t="s">
        <v>3700</v>
      </c>
      <c r="CR346" t="s">
        <v>3700</v>
      </c>
      <c r="CS346" t="s">
        <v>3913</v>
      </c>
      <c r="CT346" t="s">
        <v>3700</v>
      </c>
      <c r="CU346" t="s">
        <v>3700</v>
      </c>
      <c r="CV346" t="s">
        <v>3700</v>
      </c>
      <c r="CW346" t="s">
        <v>3700</v>
      </c>
      <c r="CX346" t="s">
        <v>3700</v>
      </c>
      <c r="CY346" t="s">
        <v>3700</v>
      </c>
      <c r="CZ346" t="s">
        <v>3700</v>
      </c>
      <c r="DA346" t="s">
        <v>3700</v>
      </c>
      <c r="DB346" t="s">
        <v>4332</v>
      </c>
      <c r="DC346" t="s">
        <v>3700</v>
      </c>
      <c r="DD346" t="s">
        <v>3700</v>
      </c>
      <c r="DE346" t="s">
        <v>3700</v>
      </c>
      <c r="DF346" t="s">
        <v>3700</v>
      </c>
      <c r="DG346" t="s">
        <v>3700</v>
      </c>
      <c r="DH346" t="s">
        <v>3700</v>
      </c>
      <c r="DI346" t="s">
        <v>3700</v>
      </c>
      <c r="DJ346" t="s">
        <v>3700</v>
      </c>
      <c r="DL346" t="s">
        <v>3700</v>
      </c>
      <c r="DM346" t="s">
        <v>3784</v>
      </c>
      <c r="DN346" t="s">
        <v>3972</v>
      </c>
      <c r="DO346" t="s">
        <v>4333</v>
      </c>
      <c r="DP346" t="s">
        <v>3913</v>
      </c>
      <c r="DQ346" t="s">
        <v>3700</v>
      </c>
      <c r="DR346" t="s">
        <v>3700</v>
      </c>
      <c r="DS346" t="s">
        <v>3700</v>
      </c>
      <c r="DT346" t="s">
        <v>3700</v>
      </c>
      <c r="DU346" t="s">
        <v>3700</v>
      </c>
      <c r="DV346" t="s">
        <v>3782</v>
      </c>
      <c r="DW346" t="s">
        <v>3700</v>
      </c>
      <c r="DX346" t="s">
        <v>3700</v>
      </c>
      <c r="EK346" t="s">
        <v>1502</v>
      </c>
      <c r="EN346" t="s">
        <v>1502</v>
      </c>
      <c r="ES346" t="s">
        <v>3700</v>
      </c>
      <c r="ET346" t="s">
        <v>3700</v>
      </c>
      <c r="FP346" t="s">
        <v>4323</v>
      </c>
      <c r="FS346" t="s">
        <v>3700</v>
      </c>
      <c r="FT346" t="s">
        <v>3700</v>
      </c>
      <c r="FU346" t="s">
        <v>3700</v>
      </c>
      <c r="FV346" t="s">
        <v>3700</v>
      </c>
      <c r="FW346" t="s">
        <v>3700</v>
      </c>
      <c r="FX346" t="s">
        <v>3700</v>
      </c>
      <c r="FY346" t="s">
        <v>3700</v>
      </c>
      <c r="FZ346" t="s">
        <v>4334</v>
      </c>
      <c r="GA346" t="s">
        <v>3700</v>
      </c>
      <c r="GB346" t="s">
        <v>3700</v>
      </c>
      <c r="GC346" t="s">
        <v>3700</v>
      </c>
      <c r="GD346" t="s">
        <v>3700</v>
      </c>
      <c r="GE346" t="s">
        <v>3700</v>
      </c>
      <c r="GF346" t="s">
        <v>3700</v>
      </c>
      <c r="GG346" t="s">
        <v>3708</v>
      </c>
      <c r="GH346" t="s">
        <v>3700</v>
      </c>
      <c r="GI346" t="s">
        <v>3700</v>
      </c>
      <c r="GJ346" t="s">
        <v>3700</v>
      </c>
      <c r="GK346" t="s">
        <v>3700</v>
      </c>
      <c r="GL346" t="s">
        <v>3700</v>
      </c>
      <c r="GM346" t="s">
        <v>3700</v>
      </c>
      <c r="GN346" t="s">
        <v>3789</v>
      </c>
      <c r="GO346" t="s">
        <v>3700</v>
      </c>
      <c r="GP346" t="s">
        <v>3700</v>
      </c>
      <c r="GQ346" t="s">
        <v>3700</v>
      </c>
      <c r="GR346" t="s">
        <v>3700</v>
      </c>
      <c r="GS346" t="s">
        <v>3700</v>
      </c>
      <c r="GT346" t="s">
        <v>3700</v>
      </c>
      <c r="GU346" t="s">
        <v>3700</v>
      </c>
      <c r="GV346" t="s">
        <v>3700</v>
      </c>
      <c r="GW346" t="s">
        <v>4335</v>
      </c>
      <c r="GX346" t="s">
        <v>3700</v>
      </c>
      <c r="GY346" t="s">
        <v>3700</v>
      </c>
      <c r="GZ346" t="s">
        <v>4323</v>
      </c>
      <c r="HA346" t="s">
        <v>3700</v>
      </c>
      <c r="HB346" t="s">
        <v>3700</v>
      </c>
      <c r="HC346" t="s">
        <v>3700</v>
      </c>
      <c r="HD346" t="s">
        <v>3700</v>
      </c>
      <c r="HE346" t="s">
        <v>3700</v>
      </c>
      <c r="HF346" t="s">
        <v>3700</v>
      </c>
      <c r="HG346" t="s">
        <v>3700</v>
      </c>
      <c r="HH346" t="s">
        <v>3700</v>
      </c>
      <c r="HI346" t="s">
        <v>3700</v>
      </c>
      <c r="HK346" t="s">
        <v>3700</v>
      </c>
      <c r="HL346" t="s">
        <v>3700</v>
      </c>
      <c r="HM346" t="s">
        <v>3700</v>
      </c>
      <c r="HN346" t="s">
        <v>3700</v>
      </c>
      <c r="HO346" t="s">
        <v>3700</v>
      </c>
      <c r="HP346" t="s">
        <v>3700</v>
      </c>
      <c r="HQ346" t="s">
        <v>3700</v>
      </c>
      <c r="HR346" t="s">
        <v>4169</v>
      </c>
      <c r="HS346" t="s">
        <v>3700</v>
      </c>
      <c r="HT346" t="s">
        <v>3700</v>
      </c>
      <c r="HU346" t="s">
        <v>3700</v>
      </c>
      <c r="HV346" t="s">
        <v>3700</v>
      </c>
      <c r="HW346" t="s">
        <v>3700</v>
      </c>
      <c r="HX346" t="s">
        <v>4336</v>
      </c>
      <c r="HY346" t="s">
        <v>3700</v>
      </c>
      <c r="HZ346" t="s">
        <v>3700</v>
      </c>
      <c r="IA346" t="s">
        <v>3700</v>
      </c>
      <c r="IB346" t="s">
        <v>3700</v>
      </c>
      <c r="IC346" t="s">
        <v>3700</v>
      </c>
      <c r="ID346" t="s">
        <v>3700</v>
      </c>
      <c r="IE346" t="s">
        <v>3700</v>
      </c>
      <c r="IF346" t="s">
        <v>3700</v>
      </c>
      <c r="IG346" t="s">
        <v>3700</v>
      </c>
      <c r="IH346" t="s">
        <v>3700</v>
      </c>
      <c r="II346" t="s">
        <v>3700</v>
      </c>
      <c r="IJ346" t="s">
        <v>4336</v>
      </c>
      <c r="IK346" t="s">
        <v>3700</v>
      </c>
      <c r="IL346" t="s">
        <v>3700</v>
      </c>
      <c r="IM346" t="s">
        <v>3700</v>
      </c>
      <c r="IN346" t="s">
        <v>3700</v>
      </c>
      <c r="IO346" t="s">
        <v>3700</v>
      </c>
      <c r="IP346" t="s">
        <v>4241</v>
      </c>
      <c r="IQ346" t="s">
        <v>3700</v>
      </c>
      <c r="IR346" t="s">
        <v>3700</v>
      </c>
      <c r="IS346" t="s">
        <v>3700</v>
      </c>
      <c r="IT346" t="s">
        <v>3700</v>
      </c>
      <c r="IU346" t="s">
        <v>3700</v>
      </c>
      <c r="IV346" t="s">
        <v>3700</v>
      </c>
      <c r="IW346" t="s">
        <v>3776</v>
      </c>
      <c r="IX346" t="s">
        <v>3700</v>
      </c>
      <c r="IY346" t="s">
        <v>3700</v>
      </c>
      <c r="JA346" t="s">
        <v>3700</v>
      </c>
      <c r="JB346" t="s">
        <v>3700</v>
      </c>
      <c r="JC346" t="s">
        <v>3700</v>
      </c>
      <c r="JD346" t="s">
        <v>3700</v>
      </c>
      <c r="JE346" t="s">
        <v>3700</v>
      </c>
      <c r="JF346" t="s">
        <v>3700</v>
      </c>
      <c r="JG346" t="s">
        <v>3700</v>
      </c>
      <c r="JH346" t="s">
        <v>4169</v>
      </c>
      <c r="JI346" t="s">
        <v>3700</v>
      </c>
      <c r="JJ346" t="s">
        <v>3708</v>
      </c>
      <c r="JK346" t="s">
        <v>3700</v>
      </c>
      <c r="JL346" t="s">
        <v>3700</v>
      </c>
      <c r="JM346" t="s">
        <v>3700</v>
      </c>
      <c r="JN346" t="s">
        <v>3700</v>
      </c>
      <c r="JO346" t="s">
        <v>3700</v>
      </c>
      <c r="JP346" t="s">
        <v>3700</v>
      </c>
      <c r="JQ346" t="s">
        <v>3700</v>
      </c>
      <c r="JR346" t="s">
        <v>3700</v>
      </c>
      <c r="JS346" t="s">
        <v>3700</v>
      </c>
      <c r="JT346" t="s">
        <v>4337</v>
      </c>
      <c r="JU346" t="s">
        <v>4274</v>
      </c>
      <c r="JV346" t="s">
        <v>3700</v>
      </c>
      <c r="JW346" t="s">
        <v>3700</v>
      </c>
      <c r="JX346" t="s">
        <v>4235</v>
      </c>
      <c r="JY346" t="s">
        <v>3700</v>
      </c>
      <c r="JZ346" t="s">
        <v>4080</v>
      </c>
      <c r="KA346" t="s">
        <v>3700</v>
      </c>
      <c r="KB346" t="s">
        <v>3765</v>
      </c>
      <c r="KC346" t="s">
        <v>3700</v>
      </c>
      <c r="KD346" t="s">
        <v>3700</v>
      </c>
      <c r="KE346" t="s">
        <v>3789</v>
      </c>
      <c r="KF346" t="s">
        <v>4232</v>
      </c>
      <c r="KG346" t="s">
        <v>3976</v>
      </c>
      <c r="KH346" t="s">
        <v>3700</v>
      </c>
      <c r="KI346" t="s">
        <v>4169</v>
      </c>
      <c r="KJ346" t="s">
        <v>3700</v>
      </c>
      <c r="KK346" t="s">
        <v>3700</v>
      </c>
      <c r="KL346" t="s">
        <v>4338</v>
      </c>
      <c r="KM346" t="s">
        <v>3700</v>
      </c>
      <c r="KN346" t="s">
        <v>3700</v>
      </c>
      <c r="KO346" t="s">
        <v>3700</v>
      </c>
      <c r="KP346" t="s">
        <v>3700</v>
      </c>
      <c r="KQ346" t="s">
        <v>3700</v>
      </c>
      <c r="KR346" t="s">
        <v>4169</v>
      </c>
      <c r="KS346" t="s">
        <v>3700</v>
      </c>
      <c r="KT346" t="s">
        <v>3700</v>
      </c>
      <c r="KU346" t="s">
        <v>4215</v>
      </c>
      <c r="KV346" t="s">
        <v>3862</v>
      </c>
      <c r="KW346" t="s">
        <v>3700</v>
      </c>
      <c r="KX346" t="s">
        <v>3700</v>
      </c>
      <c r="KY346" t="s">
        <v>3862</v>
      </c>
      <c r="KZ346" t="s">
        <v>3835</v>
      </c>
      <c r="LA346" t="s">
        <v>3700</v>
      </c>
      <c r="LB346" t="s">
        <v>3700</v>
      </c>
      <c r="LC346" t="s">
        <v>3700</v>
      </c>
      <c r="LD346" t="s">
        <v>3700</v>
      </c>
      <c r="LE346" t="s">
        <v>3700</v>
      </c>
      <c r="LF346" t="s">
        <v>3700</v>
      </c>
      <c r="LG346" t="s">
        <v>3862</v>
      </c>
      <c r="LH346" t="s">
        <v>3700</v>
      </c>
      <c r="LI346" t="s">
        <v>3700</v>
      </c>
      <c r="LJ346" t="s">
        <v>3700</v>
      </c>
      <c r="LK346" t="s">
        <v>3700</v>
      </c>
      <c r="LL346" t="s">
        <v>3700</v>
      </c>
      <c r="LM346" t="s">
        <v>3700</v>
      </c>
      <c r="LN346" t="s">
        <v>3862</v>
      </c>
      <c r="LO346" t="s">
        <v>3708</v>
      </c>
      <c r="LP346" t="s">
        <v>3700</v>
      </c>
      <c r="LQ346" t="s">
        <v>3700</v>
      </c>
      <c r="LR346" t="s">
        <v>3700</v>
      </c>
      <c r="LS346" t="s">
        <v>3700</v>
      </c>
      <c r="LT346" t="s">
        <v>3700</v>
      </c>
      <c r="LU346" t="s">
        <v>3781</v>
      </c>
      <c r="LV346" t="s">
        <v>3700</v>
      </c>
      <c r="LW346" t="s">
        <v>3700</v>
      </c>
      <c r="LX346" t="s">
        <v>3700</v>
      </c>
      <c r="LY346" t="s">
        <v>3700</v>
      </c>
      <c r="LZ346" t="s">
        <v>3700</v>
      </c>
      <c r="MA346" t="s">
        <v>3700</v>
      </c>
      <c r="MB346" t="s">
        <v>3700</v>
      </c>
      <c r="MC346" t="s">
        <v>3700</v>
      </c>
      <c r="MD346" t="s">
        <v>3700</v>
      </c>
    </row>
    <row r="347" hidden="1" spans="1:342">
      <c r="A347" t="s">
        <v>686</v>
      </c>
      <c r="B347" t="str">
        <f>VLOOKUP(A347,OpinionRemarks!A:B,2,0)</f>
        <v>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47" t="s">
        <v>1502</v>
      </c>
      <c r="P347" t="s">
        <v>3698</v>
      </c>
      <c r="Q347" t="s">
        <v>1648</v>
      </c>
      <c r="R347" t="s">
        <v>1735</v>
      </c>
      <c r="S347" t="s">
        <v>4339</v>
      </c>
      <c r="T347" t="s">
        <v>4339</v>
      </c>
      <c r="V347" t="s">
        <v>1490</v>
      </c>
      <c r="W347" t="s">
        <v>3700</v>
      </c>
      <c r="X347" t="s">
        <v>3701</v>
      </c>
      <c r="Y347" t="s">
        <v>3700</v>
      </c>
      <c r="Z347" t="s">
        <v>3702</v>
      </c>
      <c r="AA347" t="s">
        <v>3698</v>
      </c>
      <c r="AB347" t="s">
        <v>4340</v>
      </c>
      <c r="AC347" t="s">
        <v>4341</v>
      </c>
      <c r="AD347" t="s">
        <v>1502</v>
      </c>
      <c r="AF347" t="s">
        <v>4341</v>
      </c>
      <c r="AG347" t="s">
        <v>4108</v>
      </c>
      <c r="AJ347" t="s">
        <v>2137</v>
      </c>
      <c r="AK347" t="s">
        <v>4341</v>
      </c>
      <c r="AL347" t="s">
        <v>2150</v>
      </c>
      <c r="AN347" t="s">
        <v>4342</v>
      </c>
      <c r="AO347" t="s">
        <v>1757</v>
      </c>
      <c r="AP347" t="s">
        <v>4343</v>
      </c>
      <c r="AQ347" t="s">
        <v>4341</v>
      </c>
      <c r="AU347" t="s">
        <v>2275</v>
      </c>
      <c r="BI347" t="s">
        <v>3700</v>
      </c>
      <c r="BJ347" t="s">
        <v>3700</v>
      </c>
      <c r="BK347" t="s">
        <v>3700</v>
      </c>
      <c r="BL347" t="s">
        <v>3700</v>
      </c>
      <c r="BM347" t="s">
        <v>2275</v>
      </c>
      <c r="BP347" t="s">
        <v>1502</v>
      </c>
      <c r="BT347" t="s">
        <v>1502</v>
      </c>
      <c r="BW347" t="s">
        <v>3700</v>
      </c>
      <c r="BX347" t="s">
        <v>3021</v>
      </c>
      <c r="BY347" t="s">
        <v>3700</v>
      </c>
      <c r="BZ347" t="s">
        <v>1515</v>
      </c>
      <c r="CA347" t="s">
        <v>3700</v>
      </c>
      <c r="CB347" t="s">
        <v>3700</v>
      </c>
      <c r="CC347" t="s">
        <v>3700</v>
      </c>
      <c r="CD347" t="s">
        <v>3700</v>
      </c>
      <c r="CE347" t="s">
        <v>3700</v>
      </c>
      <c r="CF347" t="s">
        <v>4339</v>
      </c>
      <c r="CG347" t="s">
        <v>3700</v>
      </c>
      <c r="CH347" t="s">
        <v>3700</v>
      </c>
      <c r="CI347" t="s">
        <v>3700</v>
      </c>
      <c r="CJ347" t="s">
        <v>3880</v>
      </c>
      <c r="CK347" t="s">
        <v>3700</v>
      </c>
      <c r="CL347" t="s">
        <v>3700</v>
      </c>
      <c r="CM347" t="s">
        <v>3700</v>
      </c>
      <c r="CN347" t="s">
        <v>3700</v>
      </c>
      <c r="CO347" t="s">
        <v>3700</v>
      </c>
      <c r="CP347" t="s">
        <v>3700</v>
      </c>
      <c r="CQ347" t="s">
        <v>3700</v>
      </c>
      <c r="CR347" t="s">
        <v>3700</v>
      </c>
      <c r="CS347" t="s">
        <v>3700</v>
      </c>
      <c r="CT347" t="s">
        <v>3700</v>
      </c>
      <c r="CU347" t="s">
        <v>1671</v>
      </c>
      <c r="CV347" t="s">
        <v>3700</v>
      </c>
      <c r="CW347" t="s">
        <v>1872</v>
      </c>
      <c r="CX347" t="s">
        <v>3700</v>
      </c>
      <c r="CY347" t="s">
        <v>3700</v>
      </c>
      <c r="CZ347" t="s">
        <v>3700</v>
      </c>
      <c r="DA347" t="s">
        <v>3700</v>
      </c>
      <c r="DB347" t="s">
        <v>3700</v>
      </c>
      <c r="DC347" t="s">
        <v>3700</v>
      </c>
      <c r="DD347" t="s">
        <v>3700</v>
      </c>
      <c r="DE347" t="s">
        <v>3700</v>
      </c>
      <c r="DF347" t="s">
        <v>3700</v>
      </c>
      <c r="DG347" t="s">
        <v>1649</v>
      </c>
      <c r="DH347" t="s">
        <v>3700</v>
      </c>
      <c r="DI347" t="s">
        <v>3700</v>
      </c>
      <c r="DJ347" t="s">
        <v>3700</v>
      </c>
      <c r="DK347" t="s">
        <v>3700</v>
      </c>
      <c r="DL347" t="s">
        <v>3700</v>
      </c>
      <c r="DM347" t="s">
        <v>3700</v>
      </c>
      <c r="DN347" t="s">
        <v>3700</v>
      </c>
      <c r="DO347" t="s">
        <v>3700</v>
      </c>
      <c r="DP347" t="s">
        <v>3700</v>
      </c>
      <c r="DQ347" t="s">
        <v>3897</v>
      </c>
      <c r="DR347" t="s">
        <v>3700</v>
      </c>
      <c r="DS347" t="s">
        <v>1524</v>
      </c>
      <c r="DT347" t="s">
        <v>3700</v>
      </c>
      <c r="DU347" t="s">
        <v>3700</v>
      </c>
      <c r="DV347" t="s">
        <v>3700</v>
      </c>
      <c r="DW347" t="s">
        <v>3700</v>
      </c>
      <c r="DX347" t="s">
        <v>3700</v>
      </c>
      <c r="ES347" t="s">
        <v>3700</v>
      </c>
      <c r="ET347" t="s">
        <v>3700</v>
      </c>
      <c r="EW347" t="s">
        <v>4037</v>
      </c>
      <c r="EX347" t="s">
        <v>1502</v>
      </c>
      <c r="EY347" t="s">
        <v>1502</v>
      </c>
      <c r="EZ347" t="s">
        <v>2882</v>
      </c>
      <c r="FA347" t="s">
        <v>3797</v>
      </c>
      <c r="FB347" t="s">
        <v>2275</v>
      </c>
      <c r="FC347" t="s">
        <v>2275</v>
      </c>
      <c r="FD347" t="s">
        <v>1659</v>
      </c>
      <c r="FF347" t="s">
        <v>3700</v>
      </c>
      <c r="FP347" t="s">
        <v>4339</v>
      </c>
      <c r="FQ347" t="s">
        <v>3700</v>
      </c>
      <c r="FS347" t="s">
        <v>3700</v>
      </c>
      <c r="FT347" t="s">
        <v>3700</v>
      </c>
      <c r="FU347" t="s">
        <v>3700</v>
      </c>
      <c r="FV347" t="s">
        <v>3700</v>
      </c>
      <c r="FW347" t="s">
        <v>3700</v>
      </c>
      <c r="FX347" t="s">
        <v>3700</v>
      </c>
      <c r="FY347" t="s">
        <v>3700</v>
      </c>
      <c r="FZ347" t="s">
        <v>3700</v>
      </c>
      <c r="GA347" t="s">
        <v>3700</v>
      </c>
      <c r="GB347" t="s">
        <v>1688</v>
      </c>
      <c r="GC347" t="s">
        <v>3700</v>
      </c>
      <c r="GD347" t="s">
        <v>3700</v>
      </c>
      <c r="GE347" t="s">
        <v>3700</v>
      </c>
      <c r="GF347" t="s">
        <v>3700</v>
      </c>
      <c r="GG347" t="s">
        <v>3700</v>
      </c>
      <c r="GH347" t="s">
        <v>3700</v>
      </c>
      <c r="GI347" t="s">
        <v>3700</v>
      </c>
      <c r="GJ347" t="s">
        <v>1688</v>
      </c>
      <c r="GK347" t="s">
        <v>3700</v>
      </c>
      <c r="GL347" t="s">
        <v>3700</v>
      </c>
      <c r="GM347" t="s">
        <v>3700</v>
      </c>
      <c r="GN347" t="s">
        <v>3700</v>
      </c>
      <c r="GO347" t="s">
        <v>3700</v>
      </c>
      <c r="GP347" t="s">
        <v>3700</v>
      </c>
      <c r="GQ347" t="s">
        <v>3700</v>
      </c>
      <c r="GR347" t="s">
        <v>3700</v>
      </c>
      <c r="GS347" t="s">
        <v>3700</v>
      </c>
      <c r="GT347" t="s">
        <v>4344</v>
      </c>
      <c r="GU347" t="s">
        <v>1513</v>
      </c>
      <c r="GV347" t="s">
        <v>3700</v>
      </c>
      <c r="GW347" t="s">
        <v>3700</v>
      </c>
      <c r="GX347" t="s">
        <v>3700</v>
      </c>
      <c r="GY347" t="s">
        <v>3700</v>
      </c>
      <c r="GZ347" t="s">
        <v>4339</v>
      </c>
      <c r="HA347" t="s">
        <v>3700</v>
      </c>
      <c r="HB347" t="s">
        <v>3700</v>
      </c>
      <c r="HC347" t="s">
        <v>3700</v>
      </c>
      <c r="HD347" t="s">
        <v>3700</v>
      </c>
      <c r="HE347" t="s">
        <v>3700</v>
      </c>
      <c r="HF347" t="s">
        <v>3700</v>
      </c>
      <c r="HG347" t="s">
        <v>3700</v>
      </c>
      <c r="HH347" t="s">
        <v>3700</v>
      </c>
      <c r="HI347" t="s">
        <v>3700</v>
      </c>
      <c r="HJ347" t="s">
        <v>3700</v>
      </c>
      <c r="HK347" t="s">
        <v>3700</v>
      </c>
      <c r="HL347" t="s">
        <v>3700</v>
      </c>
      <c r="HM347" t="s">
        <v>3700</v>
      </c>
      <c r="HN347" t="s">
        <v>3700</v>
      </c>
      <c r="HO347" t="s">
        <v>3700</v>
      </c>
      <c r="HP347" t="s">
        <v>3700</v>
      </c>
      <c r="HQ347" t="s">
        <v>3700</v>
      </c>
      <c r="HR347" t="s">
        <v>3700</v>
      </c>
      <c r="HS347" t="s">
        <v>3700</v>
      </c>
      <c r="HT347" t="s">
        <v>3700</v>
      </c>
      <c r="HU347" t="s">
        <v>3700</v>
      </c>
      <c r="HV347" t="s">
        <v>3700</v>
      </c>
      <c r="HW347" t="s">
        <v>3700</v>
      </c>
      <c r="HX347" t="s">
        <v>3700</v>
      </c>
      <c r="HY347" t="s">
        <v>3700</v>
      </c>
      <c r="HZ347" t="s">
        <v>3700</v>
      </c>
      <c r="IA347" t="s">
        <v>3700</v>
      </c>
      <c r="IB347" t="s">
        <v>3700</v>
      </c>
      <c r="IC347" t="s">
        <v>3700</v>
      </c>
      <c r="ID347" t="s">
        <v>3700</v>
      </c>
      <c r="IE347" t="s">
        <v>3700</v>
      </c>
      <c r="IF347" t="s">
        <v>3700</v>
      </c>
      <c r="IG347" t="s">
        <v>3700</v>
      </c>
      <c r="IH347" t="s">
        <v>3700</v>
      </c>
      <c r="II347" t="s">
        <v>3700</v>
      </c>
      <c r="IJ347" t="s">
        <v>3700</v>
      </c>
      <c r="IK347" t="s">
        <v>3700</v>
      </c>
      <c r="IL347" t="s">
        <v>3700</v>
      </c>
      <c r="IM347" t="s">
        <v>3700</v>
      </c>
      <c r="IN347" t="s">
        <v>3700</v>
      </c>
      <c r="IO347" t="s">
        <v>3700</v>
      </c>
      <c r="IP347" t="s">
        <v>3700</v>
      </c>
      <c r="IQ347" t="s">
        <v>3700</v>
      </c>
      <c r="IR347" t="s">
        <v>3700</v>
      </c>
      <c r="IS347" t="s">
        <v>3700</v>
      </c>
      <c r="IT347" t="s">
        <v>3700</v>
      </c>
      <c r="IU347" t="s">
        <v>3700</v>
      </c>
      <c r="IV347" t="s">
        <v>3700</v>
      </c>
      <c r="IW347" t="s">
        <v>3700</v>
      </c>
      <c r="IX347" t="s">
        <v>3700</v>
      </c>
      <c r="IY347" t="s">
        <v>3700</v>
      </c>
      <c r="IZ347" t="s">
        <v>3700</v>
      </c>
      <c r="JA347" t="s">
        <v>3700</v>
      </c>
      <c r="JB347" t="s">
        <v>3700</v>
      </c>
      <c r="JC347" t="s">
        <v>3700</v>
      </c>
      <c r="JD347" t="s">
        <v>3700</v>
      </c>
      <c r="JE347" t="s">
        <v>3700</v>
      </c>
      <c r="JF347" t="s">
        <v>3700</v>
      </c>
      <c r="JG347" t="s">
        <v>3700</v>
      </c>
      <c r="JH347" t="s">
        <v>3700</v>
      </c>
      <c r="JI347" t="s">
        <v>3700</v>
      </c>
      <c r="JJ347" t="s">
        <v>3700</v>
      </c>
      <c r="JK347" t="s">
        <v>3700</v>
      </c>
      <c r="JL347" t="s">
        <v>3700</v>
      </c>
      <c r="JM347" t="s">
        <v>3700</v>
      </c>
      <c r="JN347" t="s">
        <v>3700</v>
      </c>
      <c r="JO347" t="s">
        <v>3700</v>
      </c>
      <c r="JP347" t="s">
        <v>3700</v>
      </c>
      <c r="JQ347" t="s">
        <v>3700</v>
      </c>
      <c r="JR347" t="s">
        <v>3700</v>
      </c>
      <c r="JS347" t="s">
        <v>3700</v>
      </c>
      <c r="JT347" t="s">
        <v>3700</v>
      </c>
      <c r="JU347" t="s">
        <v>3700</v>
      </c>
      <c r="JV347" t="s">
        <v>3700</v>
      </c>
      <c r="JW347" t="s">
        <v>3700</v>
      </c>
      <c r="JX347" t="s">
        <v>3700</v>
      </c>
      <c r="JY347" t="s">
        <v>1769</v>
      </c>
      <c r="JZ347" t="s">
        <v>3700</v>
      </c>
      <c r="KA347" t="s">
        <v>3700</v>
      </c>
      <c r="KB347" t="s">
        <v>3700</v>
      </c>
      <c r="KC347" t="s">
        <v>3700</v>
      </c>
      <c r="KD347" t="s">
        <v>3700</v>
      </c>
      <c r="KE347" t="s">
        <v>3700</v>
      </c>
      <c r="KF347" t="s">
        <v>3700</v>
      </c>
      <c r="KG347" t="s">
        <v>3700</v>
      </c>
      <c r="KH347" t="s">
        <v>3700</v>
      </c>
      <c r="KI347" t="s">
        <v>3700</v>
      </c>
      <c r="KJ347" t="s">
        <v>3700</v>
      </c>
      <c r="KK347" t="s">
        <v>3700</v>
      </c>
      <c r="KL347" t="s">
        <v>3700</v>
      </c>
      <c r="KM347" t="s">
        <v>3700</v>
      </c>
      <c r="KN347" t="s">
        <v>3700</v>
      </c>
      <c r="KO347" t="s">
        <v>3700</v>
      </c>
      <c r="KP347" t="s">
        <v>3700</v>
      </c>
      <c r="KQ347" t="s">
        <v>3700</v>
      </c>
      <c r="KR347" t="s">
        <v>3700</v>
      </c>
      <c r="KS347" t="s">
        <v>3700</v>
      </c>
      <c r="KT347" t="s">
        <v>3700</v>
      </c>
      <c r="KU347" t="s">
        <v>3700</v>
      </c>
      <c r="KV347" t="s">
        <v>3700</v>
      </c>
      <c r="KW347" t="s">
        <v>3700</v>
      </c>
      <c r="KX347" t="s">
        <v>3700</v>
      </c>
      <c r="KY347" t="s">
        <v>3700</v>
      </c>
      <c r="KZ347" t="s">
        <v>3700</v>
      </c>
      <c r="LA347" t="s">
        <v>3700</v>
      </c>
      <c r="LB347" t="s">
        <v>3700</v>
      </c>
      <c r="LC347" t="s">
        <v>3700</v>
      </c>
      <c r="LD347" t="s">
        <v>3700</v>
      </c>
      <c r="LE347" t="s">
        <v>3700</v>
      </c>
      <c r="LF347" t="s">
        <v>3700</v>
      </c>
      <c r="LG347" t="s">
        <v>3700</v>
      </c>
      <c r="LH347" t="s">
        <v>3700</v>
      </c>
      <c r="LI347" t="s">
        <v>3700</v>
      </c>
      <c r="LJ347" t="s">
        <v>3700</v>
      </c>
      <c r="LK347" t="s">
        <v>3700</v>
      </c>
      <c r="LL347" t="s">
        <v>3700</v>
      </c>
      <c r="LM347" t="s">
        <v>3700</v>
      </c>
      <c r="LN347" t="s">
        <v>3700</v>
      </c>
      <c r="LO347" t="s">
        <v>3700</v>
      </c>
      <c r="LP347" t="s">
        <v>3700</v>
      </c>
      <c r="LQ347" t="s">
        <v>3700</v>
      </c>
      <c r="LR347" t="s">
        <v>3700</v>
      </c>
      <c r="LS347" t="s">
        <v>3700</v>
      </c>
      <c r="LT347" t="s">
        <v>3700</v>
      </c>
      <c r="LU347" t="s">
        <v>3700</v>
      </c>
      <c r="LV347" t="s">
        <v>3700</v>
      </c>
      <c r="LW347" t="s">
        <v>3700</v>
      </c>
      <c r="LX347" t="s">
        <v>3700</v>
      </c>
      <c r="LY347" t="s">
        <v>3700</v>
      </c>
      <c r="LZ347" t="s">
        <v>3700</v>
      </c>
      <c r="MA347" t="s">
        <v>3700</v>
      </c>
      <c r="MB347" t="s">
        <v>3700</v>
      </c>
      <c r="MC347" t="s">
        <v>3700</v>
      </c>
      <c r="MD347" t="s">
        <v>3700</v>
      </c>
    </row>
    <row r="348" hidden="1" spans="1:342">
      <c r="A348" t="s">
        <v>687</v>
      </c>
      <c r="B348" t="str">
        <f>VLOOKUP(A348,OpinionRemarks!A:B,2,0)</f>
        <v>Opinion: With reference to above report no, the above sample of Coriander Whole (Loose)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(Loose) is Confirms to the Regulation No. 2.9.7.1 of Food Safety and Standards (Food products
Standard and Food Additives) Regulations, 2011 &amp; as per Provision of FSS Act-2006 &amp; rules made there under.</v>
      </c>
      <c r="O348" t="s">
        <v>1502</v>
      </c>
      <c r="P348" t="s">
        <v>3698</v>
      </c>
      <c r="Q348" t="s">
        <v>1507</v>
      </c>
      <c r="R348" t="s">
        <v>1651</v>
      </c>
      <c r="S348" t="s">
        <v>4345</v>
      </c>
      <c r="T348" t="s">
        <v>4345</v>
      </c>
      <c r="V348" t="s">
        <v>2739</v>
      </c>
      <c r="W348" t="s">
        <v>3700</v>
      </c>
      <c r="X348" t="s">
        <v>3701</v>
      </c>
      <c r="Y348" t="s">
        <v>3700</v>
      </c>
      <c r="Z348" t="s">
        <v>3702</v>
      </c>
      <c r="AA348" t="s">
        <v>3698</v>
      </c>
      <c r="AB348" t="s">
        <v>4346</v>
      </c>
      <c r="AC348" t="s">
        <v>2150</v>
      </c>
      <c r="AE348" t="s">
        <v>1502</v>
      </c>
      <c r="AF348" t="s">
        <v>2150</v>
      </c>
      <c r="AG348" t="s">
        <v>2138</v>
      </c>
      <c r="AJ348" t="s">
        <v>2137</v>
      </c>
      <c r="AK348" t="s">
        <v>2150</v>
      </c>
      <c r="AL348" t="s">
        <v>2150</v>
      </c>
      <c r="AN348" t="s">
        <v>4251</v>
      </c>
      <c r="AO348" t="s">
        <v>3808</v>
      </c>
      <c r="AP348" t="s">
        <v>2265</v>
      </c>
      <c r="AQ348" t="s">
        <v>2150</v>
      </c>
      <c r="BH348" t="s">
        <v>2291</v>
      </c>
      <c r="BI348" t="s">
        <v>3700</v>
      </c>
      <c r="BJ348" t="s">
        <v>3708</v>
      </c>
      <c r="BK348" t="s">
        <v>3700</v>
      </c>
      <c r="BL348" t="s">
        <v>3700</v>
      </c>
      <c r="BM348" t="s">
        <v>2275</v>
      </c>
      <c r="BS348" t="s">
        <v>1502</v>
      </c>
      <c r="BT348" t="s">
        <v>1502</v>
      </c>
      <c r="BU348" t="s">
        <v>1502</v>
      </c>
      <c r="BW348" t="s">
        <v>3700</v>
      </c>
      <c r="BX348" t="s">
        <v>3700</v>
      </c>
      <c r="BY348" t="s">
        <v>3700</v>
      </c>
      <c r="BZ348" t="s">
        <v>3700</v>
      </c>
      <c r="CA348" t="s">
        <v>3700</v>
      </c>
      <c r="CB348" t="s">
        <v>3700</v>
      </c>
      <c r="CC348" t="s">
        <v>3700</v>
      </c>
      <c r="CD348" t="s">
        <v>3700</v>
      </c>
      <c r="CE348" t="s">
        <v>3700</v>
      </c>
      <c r="CF348" t="s">
        <v>4345</v>
      </c>
      <c r="CG348" t="s">
        <v>3700</v>
      </c>
      <c r="CH348" t="s">
        <v>3700</v>
      </c>
      <c r="CI348" t="s">
        <v>3700</v>
      </c>
      <c r="CJ348" t="s">
        <v>3700</v>
      </c>
      <c r="CK348" t="s">
        <v>3700</v>
      </c>
      <c r="CL348" t="s">
        <v>3700</v>
      </c>
      <c r="CM348" t="s">
        <v>3700</v>
      </c>
      <c r="CN348" t="s">
        <v>3700</v>
      </c>
      <c r="CO348" t="s">
        <v>3700</v>
      </c>
      <c r="CP348" t="s">
        <v>3700</v>
      </c>
      <c r="CQ348" t="s">
        <v>3700</v>
      </c>
      <c r="CR348" t="s">
        <v>3700</v>
      </c>
      <c r="CS348" t="s">
        <v>3700</v>
      </c>
      <c r="CT348" t="s">
        <v>3708</v>
      </c>
      <c r="CU348" t="s">
        <v>3700</v>
      </c>
      <c r="CV348" t="s">
        <v>3700</v>
      </c>
      <c r="CW348" t="s">
        <v>3700</v>
      </c>
      <c r="CX348" t="s">
        <v>3700</v>
      </c>
      <c r="CY348" t="s">
        <v>3700</v>
      </c>
      <c r="CZ348" t="s">
        <v>3700</v>
      </c>
      <c r="DA348" t="s">
        <v>3700</v>
      </c>
      <c r="DB348" t="s">
        <v>3700</v>
      </c>
      <c r="DC348" t="s">
        <v>3700</v>
      </c>
      <c r="DD348" t="s">
        <v>3700</v>
      </c>
      <c r="DE348" t="s">
        <v>3700</v>
      </c>
      <c r="DF348" t="s">
        <v>3700</v>
      </c>
      <c r="DG348" t="s">
        <v>3700</v>
      </c>
      <c r="DH348" t="s">
        <v>3700</v>
      </c>
      <c r="DI348" t="s">
        <v>3700</v>
      </c>
      <c r="DJ348" t="s">
        <v>3700</v>
      </c>
      <c r="DK348" t="s">
        <v>3700</v>
      </c>
      <c r="DL348" t="s">
        <v>3700</v>
      </c>
      <c r="DM348" t="s">
        <v>3700</v>
      </c>
      <c r="DN348" t="s">
        <v>3700</v>
      </c>
      <c r="DO348" t="s">
        <v>3700</v>
      </c>
      <c r="DP348" t="s">
        <v>3700</v>
      </c>
      <c r="DQ348" t="s">
        <v>3700</v>
      </c>
      <c r="DR348" t="s">
        <v>3700</v>
      </c>
      <c r="DS348" t="s">
        <v>3700</v>
      </c>
      <c r="DT348" t="s">
        <v>3700</v>
      </c>
      <c r="DU348" t="s">
        <v>3700</v>
      </c>
      <c r="DV348" t="s">
        <v>3700</v>
      </c>
      <c r="DW348" t="s">
        <v>3700</v>
      </c>
      <c r="DX348" t="s">
        <v>4347</v>
      </c>
      <c r="EQ348" t="s">
        <v>4348</v>
      </c>
      <c r="ER348" t="s">
        <v>4349</v>
      </c>
      <c r="ES348" t="s">
        <v>3700</v>
      </c>
      <c r="ET348" t="s">
        <v>3700</v>
      </c>
      <c r="FP348" t="s">
        <v>4345</v>
      </c>
      <c r="FS348" t="s">
        <v>3700</v>
      </c>
      <c r="FT348" t="s">
        <v>3700</v>
      </c>
      <c r="FU348" t="s">
        <v>3700</v>
      </c>
      <c r="FV348" t="s">
        <v>3700</v>
      </c>
      <c r="FW348" t="s">
        <v>3700</v>
      </c>
      <c r="FX348" t="s">
        <v>3700</v>
      </c>
      <c r="FY348" t="s">
        <v>3700</v>
      </c>
      <c r="FZ348" t="s">
        <v>3814</v>
      </c>
      <c r="GA348" t="s">
        <v>3700</v>
      </c>
      <c r="GB348" t="s">
        <v>3700</v>
      </c>
      <c r="GC348" t="s">
        <v>3700</v>
      </c>
      <c r="GD348" t="s">
        <v>3700</v>
      </c>
      <c r="GE348" t="s">
        <v>3700</v>
      </c>
      <c r="GF348" t="s">
        <v>3700</v>
      </c>
      <c r="GG348" t="s">
        <v>3700</v>
      </c>
      <c r="GH348" t="s">
        <v>3700</v>
      </c>
      <c r="GI348" t="s">
        <v>3700</v>
      </c>
      <c r="GJ348" t="s">
        <v>3700</v>
      </c>
      <c r="GK348" t="s">
        <v>3700</v>
      </c>
      <c r="GL348" t="s">
        <v>3700</v>
      </c>
      <c r="GM348" t="s">
        <v>3700</v>
      </c>
      <c r="GN348" t="s">
        <v>3700</v>
      </c>
      <c r="GO348" t="s">
        <v>3700</v>
      </c>
      <c r="GP348" t="s">
        <v>3700</v>
      </c>
      <c r="GQ348" t="s">
        <v>3700</v>
      </c>
      <c r="GR348" t="s">
        <v>3700</v>
      </c>
      <c r="GS348" t="s">
        <v>3700</v>
      </c>
      <c r="GT348" t="s">
        <v>3700</v>
      </c>
      <c r="GU348" t="s">
        <v>3700</v>
      </c>
      <c r="GV348" t="s">
        <v>3700</v>
      </c>
      <c r="GW348" t="s">
        <v>3700</v>
      </c>
      <c r="GX348" t="s">
        <v>3700</v>
      </c>
      <c r="GY348" t="s">
        <v>3700</v>
      </c>
      <c r="GZ348" t="s">
        <v>4345</v>
      </c>
      <c r="HA348" t="s">
        <v>3700</v>
      </c>
      <c r="HB348" t="s">
        <v>3700</v>
      </c>
      <c r="HC348" t="s">
        <v>3700</v>
      </c>
      <c r="HD348" t="s">
        <v>3700</v>
      </c>
      <c r="HE348" t="s">
        <v>3700</v>
      </c>
      <c r="HF348" t="s">
        <v>3700</v>
      </c>
      <c r="HG348" t="s">
        <v>3700</v>
      </c>
      <c r="HH348" t="s">
        <v>3700</v>
      </c>
      <c r="HI348" t="s">
        <v>3700</v>
      </c>
      <c r="HJ348" t="s">
        <v>3700</v>
      </c>
      <c r="HK348" t="s">
        <v>3700</v>
      </c>
      <c r="HL348" t="s">
        <v>3700</v>
      </c>
      <c r="HM348" t="s">
        <v>3700</v>
      </c>
      <c r="HN348" t="s">
        <v>3700</v>
      </c>
      <c r="HO348" t="s">
        <v>3700</v>
      </c>
      <c r="HP348" t="s">
        <v>3700</v>
      </c>
      <c r="HQ348" t="s">
        <v>3700</v>
      </c>
      <c r="HR348" t="s">
        <v>3700</v>
      </c>
      <c r="HS348" t="s">
        <v>3700</v>
      </c>
      <c r="HT348" t="s">
        <v>3700</v>
      </c>
      <c r="HU348" t="s">
        <v>3700</v>
      </c>
      <c r="HV348" t="s">
        <v>3700</v>
      </c>
      <c r="HW348" t="s">
        <v>3700</v>
      </c>
      <c r="HX348" t="s">
        <v>3971</v>
      </c>
      <c r="HY348" t="s">
        <v>3820</v>
      </c>
      <c r="HZ348" t="s">
        <v>3700</v>
      </c>
      <c r="IA348" t="s">
        <v>3700</v>
      </c>
      <c r="IB348" t="s">
        <v>3700</v>
      </c>
      <c r="IC348" t="s">
        <v>3700</v>
      </c>
      <c r="ID348" t="s">
        <v>3700</v>
      </c>
      <c r="IE348" t="s">
        <v>3700</v>
      </c>
      <c r="IF348" t="s">
        <v>3700</v>
      </c>
      <c r="IG348" t="s">
        <v>3700</v>
      </c>
      <c r="IH348" t="s">
        <v>3700</v>
      </c>
      <c r="II348" t="s">
        <v>3700</v>
      </c>
      <c r="IJ348" t="s">
        <v>3700</v>
      </c>
      <c r="IK348" t="s">
        <v>3700</v>
      </c>
      <c r="IL348" t="s">
        <v>3700</v>
      </c>
      <c r="IM348" t="s">
        <v>3700</v>
      </c>
      <c r="IN348" t="s">
        <v>3708</v>
      </c>
      <c r="IO348" t="s">
        <v>3700</v>
      </c>
      <c r="IP348" t="s">
        <v>3700</v>
      </c>
      <c r="IQ348" t="s">
        <v>3700</v>
      </c>
      <c r="IR348" t="s">
        <v>3700</v>
      </c>
      <c r="IS348" t="s">
        <v>3700</v>
      </c>
      <c r="IT348" t="s">
        <v>3700</v>
      </c>
      <c r="IU348" t="s">
        <v>3700</v>
      </c>
      <c r="IV348" t="s">
        <v>3700</v>
      </c>
      <c r="IW348" t="s">
        <v>3700</v>
      </c>
      <c r="IX348" t="s">
        <v>3700</v>
      </c>
      <c r="IY348" t="s">
        <v>3700</v>
      </c>
      <c r="JA348" t="s">
        <v>3700</v>
      </c>
      <c r="JB348" t="s">
        <v>3700</v>
      </c>
      <c r="JC348" t="s">
        <v>3700</v>
      </c>
      <c r="JD348" t="s">
        <v>3700</v>
      </c>
      <c r="JE348" t="s">
        <v>3700</v>
      </c>
      <c r="JF348" t="s">
        <v>3700</v>
      </c>
      <c r="JG348" t="s">
        <v>3700</v>
      </c>
      <c r="JH348" t="s">
        <v>3814</v>
      </c>
      <c r="JI348" t="s">
        <v>3700</v>
      </c>
      <c r="JJ348" t="s">
        <v>3700</v>
      </c>
      <c r="JK348" t="s">
        <v>3700</v>
      </c>
      <c r="JL348" t="s">
        <v>3700</v>
      </c>
      <c r="JM348" t="s">
        <v>3700</v>
      </c>
      <c r="JN348" t="s">
        <v>3708</v>
      </c>
      <c r="JO348" t="s">
        <v>3700</v>
      </c>
      <c r="JP348" t="s">
        <v>3700</v>
      </c>
      <c r="JQ348" t="s">
        <v>3700</v>
      </c>
      <c r="JR348" t="s">
        <v>3700</v>
      </c>
      <c r="JS348" t="s">
        <v>3700</v>
      </c>
      <c r="JT348" t="s">
        <v>3700</v>
      </c>
      <c r="JU348" t="s">
        <v>3700</v>
      </c>
      <c r="JV348" t="s">
        <v>3700</v>
      </c>
      <c r="JW348" t="s">
        <v>3700</v>
      </c>
      <c r="JX348" t="s">
        <v>3700</v>
      </c>
      <c r="JY348" t="s">
        <v>3700</v>
      </c>
      <c r="JZ348" t="s">
        <v>3700</v>
      </c>
      <c r="KA348" t="s">
        <v>3700</v>
      </c>
      <c r="KB348" t="s">
        <v>3700</v>
      </c>
      <c r="KC348" t="s">
        <v>3700</v>
      </c>
      <c r="KD348" t="s">
        <v>3708</v>
      </c>
      <c r="KE348" t="s">
        <v>3700</v>
      </c>
      <c r="KF348" t="s">
        <v>3700</v>
      </c>
      <c r="KG348" t="s">
        <v>3700</v>
      </c>
      <c r="KH348" t="s">
        <v>3700</v>
      </c>
      <c r="KI348" t="s">
        <v>3700</v>
      </c>
      <c r="KJ348" t="s">
        <v>3776</v>
      </c>
      <c r="KK348" t="s">
        <v>3700</v>
      </c>
      <c r="KL348" t="s">
        <v>3700</v>
      </c>
      <c r="KM348" t="s">
        <v>3700</v>
      </c>
      <c r="KN348" t="s">
        <v>3700</v>
      </c>
      <c r="KO348" t="s">
        <v>3700</v>
      </c>
      <c r="KP348" t="s">
        <v>3700</v>
      </c>
      <c r="KQ348" t="s">
        <v>3700</v>
      </c>
      <c r="KR348" t="s">
        <v>3700</v>
      </c>
      <c r="KS348" t="s">
        <v>3700</v>
      </c>
      <c r="KT348" t="s">
        <v>3700</v>
      </c>
      <c r="KU348" t="s">
        <v>3700</v>
      </c>
      <c r="KV348" t="s">
        <v>3834</v>
      </c>
      <c r="KW348" t="s">
        <v>3708</v>
      </c>
      <c r="KX348" t="s">
        <v>3700</v>
      </c>
      <c r="KY348" t="s">
        <v>3862</v>
      </c>
      <c r="KZ348" t="s">
        <v>3700</v>
      </c>
      <c r="LA348" t="s">
        <v>3700</v>
      </c>
      <c r="LB348" t="s">
        <v>3700</v>
      </c>
      <c r="LC348" t="s">
        <v>4009</v>
      </c>
      <c r="LD348" t="s">
        <v>3835</v>
      </c>
      <c r="LE348" t="s">
        <v>3700</v>
      </c>
      <c r="LF348" t="s">
        <v>3700</v>
      </c>
      <c r="LG348" t="s">
        <v>3708</v>
      </c>
      <c r="LH348" t="s">
        <v>3835</v>
      </c>
      <c r="LI348" t="s">
        <v>3700</v>
      </c>
      <c r="LJ348" t="s">
        <v>3700</v>
      </c>
      <c r="LK348" t="s">
        <v>3700</v>
      </c>
      <c r="LL348" t="s">
        <v>3700</v>
      </c>
      <c r="LM348" t="s">
        <v>3700</v>
      </c>
      <c r="LN348" t="s">
        <v>3700</v>
      </c>
      <c r="LO348" t="s">
        <v>3700</v>
      </c>
      <c r="LP348" t="s">
        <v>3700</v>
      </c>
      <c r="LQ348" t="s">
        <v>3700</v>
      </c>
      <c r="LR348" t="s">
        <v>3708</v>
      </c>
      <c r="LS348" t="s">
        <v>3700</v>
      </c>
      <c r="LT348" t="s">
        <v>3700</v>
      </c>
      <c r="LU348" t="s">
        <v>3700</v>
      </c>
      <c r="LV348" t="s">
        <v>3700</v>
      </c>
      <c r="LW348" t="s">
        <v>3700</v>
      </c>
      <c r="LX348" t="s">
        <v>3700</v>
      </c>
      <c r="LY348" t="s">
        <v>3700</v>
      </c>
      <c r="LZ348" t="s">
        <v>3700</v>
      </c>
      <c r="MA348" t="s">
        <v>3700</v>
      </c>
      <c r="MB348" t="s">
        <v>3700</v>
      </c>
      <c r="MC348" t="s">
        <v>3700</v>
      </c>
      <c r="MD348" t="s">
        <v>3700</v>
      </c>
    </row>
    <row r="349" hidden="1" spans="1:342">
      <c r="A349" t="s">
        <v>688</v>
      </c>
      <c r="B349" t="str">
        <f>VLOOKUP(A349,OpinionRemarks!A:B,2,0)</f>
        <v>With reference to above report no, the above sample of Coriander Whole (Company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v>
      </c>
      <c r="O349" t="s">
        <v>1502</v>
      </c>
      <c r="P349" t="s">
        <v>3698</v>
      </c>
      <c r="Q349" t="s">
        <v>3701</v>
      </c>
      <c r="R349" t="s">
        <v>1507</v>
      </c>
      <c r="S349" t="s">
        <v>4350</v>
      </c>
      <c r="T349" t="s">
        <v>4350</v>
      </c>
      <c r="V349" t="s">
        <v>3339</v>
      </c>
      <c r="W349" t="s">
        <v>3700</v>
      </c>
      <c r="X349" t="s">
        <v>3701</v>
      </c>
      <c r="Y349" t="s">
        <v>3700</v>
      </c>
      <c r="Z349" t="s">
        <v>3702</v>
      </c>
      <c r="AA349" t="s">
        <v>3698</v>
      </c>
      <c r="AB349" t="s">
        <v>4351</v>
      </c>
      <c r="AC349" t="s">
        <v>2150</v>
      </c>
      <c r="AE349" t="s">
        <v>1502</v>
      </c>
      <c r="AF349" t="s">
        <v>2150</v>
      </c>
      <c r="AG349" t="s">
        <v>3714</v>
      </c>
      <c r="AJ349" t="s">
        <v>2137</v>
      </c>
      <c r="AK349" t="s">
        <v>2150</v>
      </c>
      <c r="AL349" t="s">
        <v>2150</v>
      </c>
      <c r="AN349" t="s">
        <v>4352</v>
      </c>
      <c r="AO349" t="s">
        <v>2060</v>
      </c>
      <c r="AP349" t="s">
        <v>2310</v>
      </c>
      <c r="AQ349" t="s">
        <v>2292</v>
      </c>
      <c r="BH349" t="s">
        <v>4353</v>
      </c>
      <c r="BI349" t="s">
        <v>3700</v>
      </c>
      <c r="BJ349" t="s">
        <v>3700</v>
      </c>
      <c r="BK349" t="s">
        <v>3700</v>
      </c>
      <c r="BL349" t="s">
        <v>3700</v>
      </c>
      <c r="BM349" t="s">
        <v>2275</v>
      </c>
      <c r="BS349" t="s">
        <v>1502</v>
      </c>
      <c r="BT349" t="s">
        <v>1502</v>
      </c>
      <c r="BU349" t="s">
        <v>1502</v>
      </c>
      <c r="BW349" t="s">
        <v>3700</v>
      </c>
      <c r="BX349" t="s">
        <v>3700</v>
      </c>
      <c r="BY349" t="s">
        <v>3700</v>
      </c>
      <c r="BZ349" t="s">
        <v>1521</v>
      </c>
      <c r="CA349" t="s">
        <v>4147</v>
      </c>
      <c r="CB349" t="s">
        <v>3700</v>
      </c>
      <c r="CC349" t="s">
        <v>3700</v>
      </c>
      <c r="CD349" t="s">
        <v>3700</v>
      </c>
      <c r="CE349" t="s">
        <v>3700</v>
      </c>
      <c r="CF349" t="s">
        <v>4350</v>
      </c>
      <c r="CG349" t="s">
        <v>3700</v>
      </c>
      <c r="CH349" t="s">
        <v>3700</v>
      </c>
      <c r="CI349" t="s">
        <v>3700</v>
      </c>
      <c r="CJ349" t="s">
        <v>1780</v>
      </c>
      <c r="CK349" t="s">
        <v>3700</v>
      </c>
      <c r="CL349" t="s">
        <v>4147</v>
      </c>
      <c r="CM349" t="s">
        <v>3700</v>
      </c>
      <c r="CN349" t="s">
        <v>3700</v>
      </c>
      <c r="CO349" t="s">
        <v>3700</v>
      </c>
      <c r="CP349" t="s">
        <v>3700</v>
      </c>
      <c r="CQ349" t="s">
        <v>3700</v>
      </c>
      <c r="CR349" t="s">
        <v>3700</v>
      </c>
      <c r="CS349" t="s">
        <v>1671</v>
      </c>
      <c r="CT349" t="s">
        <v>3700</v>
      </c>
      <c r="CU349" t="s">
        <v>3700</v>
      </c>
      <c r="CV349" t="s">
        <v>3700</v>
      </c>
      <c r="CW349" t="s">
        <v>3700</v>
      </c>
      <c r="CX349" t="s">
        <v>3700</v>
      </c>
      <c r="CY349" t="s">
        <v>3700</v>
      </c>
      <c r="CZ349" t="s">
        <v>3700</v>
      </c>
      <c r="DA349" t="s">
        <v>3700</v>
      </c>
      <c r="DB349" t="s">
        <v>3700</v>
      </c>
      <c r="DC349" t="s">
        <v>1563</v>
      </c>
      <c r="DD349" t="s">
        <v>4354</v>
      </c>
      <c r="DE349" t="s">
        <v>3911</v>
      </c>
      <c r="DF349" t="s">
        <v>3700</v>
      </c>
      <c r="DG349" t="s">
        <v>3700</v>
      </c>
      <c r="DH349" t="s">
        <v>3700</v>
      </c>
      <c r="DI349" t="s">
        <v>3700</v>
      </c>
      <c r="DJ349" t="s">
        <v>4039</v>
      </c>
      <c r="DK349" t="s">
        <v>3700</v>
      </c>
      <c r="DL349" t="s">
        <v>3911</v>
      </c>
      <c r="DM349" t="s">
        <v>3700</v>
      </c>
      <c r="DN349" t="s">
        <v>3708</v>
      </c>
      <c r="DO349" t="s">
        <v>3700</v>
      </c>
      <c r="DP349" t="s">
        <v>3708</v>
      </c>
      <c r="DQ349" t="s">
        <v>1734</v>
      </c>
      <c r="DR349" t="s">
        <v>3700</v>
      </c>
      <c r="DS349" t="s">
        <v>3700</v>
      </c>
      <c r="DT349" t="s">
        <v>3700</v>
      </c>
      <c r="DU349" t="s">
        <v>3700</v>
      </c>
      <c r="DV349" t="s">
        <v>3700</v>
      </c>
      <c r="DW349" t="s">
        <v>3700</v>
      </c>
      <c r="DX349" t="s">
        <v>3700</v>
      </c>
      <c r="EQ349" t="s">
        <v>4355</v>
      </c>
      <c r="ER349" t="s">
        <v>3999</v>
      </c>
      <c r="ES349" t="s">
        <v>3700</v>
      </c>
      <c r="ET349" t="s">
        <v>3700</v>
      </c>
      <c r="FP349" t="s">
        <v>4350</v>
      </c>
      <c r="FS349" t="s">
        <v>3700</v>
      </c>
      <c r="FT349" t="s">
        <v>3700</v>
      </c>
      <c r="FU349" t="s">
        <v>3700</v>
      </c>
      <c r="FV349" t="s">
        <v>3709</v>
      </c>
      <c r="FW349" t="s">
        <v>3700</v>
      </c>
      <c r="FX349" t="s">
        <v>3700</v>
      </c>
      <c r="FY349" t="s">
        <v>3700</v>
      </c>
      <c r="FZ349" t="s">
        <v>3789</v>
      </c>
      <c r="GA349" t="s">
        <v>3700</v>
      </c>
      <c r="GB349" t="s">
        <v>3700</v>
      </c>
      <c r="GC349" t="s">
        <v>3789</v>
      </c>
      <c r="GD349" t="s">
        <v>3700</v>
      </c>
      <c r="GE349" t="s">
        <v>3700</v>
      </c>
      <c r="GF349" t="s">
        <v>3709</v>
      </c>
      <c r="GG349" t="s">
        <v>3700</v>
      </c>
      <c r="GH349" t="s">
        <v>4195</v>
      </c>
      <c r="GI349" t="s">
        <v>3708</v>
      </c>
      <c r="GJ349" t="s">
        <v>3700</v>
      </c>
      <c r="GK349" t="s">
        <v>3700</v>
      </c>
      <c r="GL349" t="s">
        <v>3968</v>
      </c>
      <c r="GM349" t="s">
        <v>3700</v>
      </c>
      <c r="GN349" t="s">
        <v>3700</v>
      </c>
      <c r="GO349" t="s">
        <v>3700</v>
      </c>
      <c r="GP349" t="s">
        <v>3700</v>
      </c>
      <c r="GQ349" t="s">
        <v>3700</v>
      </c>
      <c r="GR349" t="s">
        <v>3700</v>
      </c>
      <c r="GS349" t="s">
        <v>3700</v>
      </c>
      <c r="GT349" t="s">
        <v>3818</v>
      </c>
      <c r="GU349" t="s">
        <v>3708</v>
      </c>
      <c r="GV349" t="s">
        <v>3700</v>
      </c>
      <c r="GW349" t="s">
        <v>3700</v>
      </c>
      <c r="GX349" t="s">
        <v>3700</v>
      </c>
      <c r="GY349" t="s">
        <v>3700</v>
      </c>
      <c r="GZ349" t="s">
        <v>4350</v>
      </c>
      <c r="HA349" t="s">
        <v>3700</v>
      </c>
      <c r="HB349" t="s">
        <v>3700</v>
      </c>
      <c r="HC349" t="s">
        <v>3765</v>
      </c>
      <c r="HD349" t="s">
        <v>4356</v>
      </c>
      <c r="HE349" t="s">
        <v>3700</v>
      </c>
      <c r="HF349" t="s">
        <v>3700</v>
      </c>
      <c r="HG349" t="s">
        <v>3708</v>
      </c>
      <c r="HH349" t="s">
        <v>3700</v>
      </c>
      <c r="HI349" t="s">
        <v>3855</v>
      </c>
      <c r="HJ349" t="s">
        <v>3700</v>
      </c>
      <c r="HK349" t="s">
        <v>3700</v>
      </c>
      <c r="HL349" t="s">
        <v>4169</v>
      </c>
      <c r="HM349" t="s">
        <v>3700</v>
      </c>
      <c r="HN349" t="s">
        <v>3700</v>
      </c>
      <c r="HO349" t="s">
        <v>3700</v>
      </c>
      <c r="HP349" t="s">
        <v>3700</v>
      </c>
      <c r="HQ349" t="s">
        <v>3700</v>
      </c>
      <c r="HR349" t="s">
        <v>3708</v>
      </c>
      <c r="HS349" t="s">
        <v>3700</v>
      </c>
      <c r="HT349" t="s">
        <v>3700</v>
      </c>
      <c r="HU349" t="s">
        <v>4357</v>
      </c>
      <c r="HV349" t="s">
        <v>3700</v>
      </c>
      <c r="HW349" t="s">
        <v>3700</v>
      </c>
      <c r="HX349" t="s">
        <v>3700</v>
      </c>
      <c r="HY349" t="s">
        <v>4169</v>
      </c>
      <c r="HZ349" t="s">
        <v>3700</v>
      </c>
      <c r="IA349" t="s">
        <v>3700</v>
      </c>
      <c r="IB349" t="s">
        <v>3700</v>
      </c>
      <c r="IC349" t="s">
        <v>3700</v>
      </c>
      <c r="ID349" t="s">
        <v>3700</v>
      </c>
      <c r="IE349" t="s">
        <v>3700</v>
      </c>
      <c r="IF349" t="s">
        <v>3700</v>
      </c>
      <c r="IG349" t="s">
        <v>4306</v>
      </c>
      <c r="IH349" t="s">
        <v>3700</v>
      </c>
      <c r="II349" t="s">
        <v>3700</v>
      </c>
      <c r="IJ349" t="s">
        <v>3700</v>
      </c>
      <c r="IK349" t="s">
        <v>3700</v>
      </c>
      <c r="IL349" t="s">
        <v>3700</v>
      </c>
      <c r="IM349" t="s">
        <v>3700</v>
      </c>
      <c r="IN349" t="s">
        <v>3700</v>
      </c>
      <c r="IO349" t="s">
        <v>3708</v>
      </c>
      <c r="IP349" t="s">
        <v>3700</v>
      </c>
      <c r="IQ349" t="s">
        <v>3700</v>
      </c>
      <c r="IR349" t="s">
        <v>3700</v>
      </c>
      <c r="IS349" t="s">
        <v>3700</v>
      </c>
      <c r="IT349" t="s">
        <v>3700</v>
      </c>
      <c r="IU349" t="s">
        <v>4169</v>
      </c>
      <c r="IV349" t="s">
        <v>3700</v>
      </c>
      <c r="IW349" t="s">
        <v>3776</v>
      </c>
      <c r="IX349" t="s">
        <v>4120</v>
      </c>
      <c r="IY349" t="s">
        <v>3700</v>
      </c>
      <c r="JA349" t="s">
        <v>3700</v>
      </c>
      <c r="JB349" t="s">
        <v>3700</v>
      </c>
      <c r="JC349" t="s">
        <v>3700</v>
      </c>
      <c r="JD349" t="s">
        <v>3700</v>
      </c>
      <c r="JE349" t="s">
        <v>3700</v>
      </c>
      <c r="JF349" t="s">
        <v>3700</v>
      </c>
      <c r="JG349" t="s">
        <v>3700</v>
      </c>
      <c r="JH349" t="s">
        <v>3700</v>
      </c>
      <c r="JI349" t="s">
        <v>3700</v>
      </c>
      <c r="JJ349" t="s">
        <v>3700</v>
      </c>
      <c r="JK349" t="s">
        <v>3700</v>
      </c>
      <c r="JL349" t="s">
        <v>3700</v>
      </c>
      <c r="JM349" t="s">
        <v>3700</v>
      </c>
      <c r="JN349" t="s">
        <v>3700</v>
      </c>
      <c r="JO349" t="s">
        <v>3700</v>
      </c>
      <c r="JP349" t="s">
        <v>3700</v>
      </c>
      <c r="JQ349" t="s">
        <v>3700</v>
      </c>
      <c r="JR349" t="s">
        <v>3700</v>
      </c>
      <c r="JS349" t="s">
        <v>3700</v>
      </c>
      <c r="JT349" t="s">
        <v>3708</v>
      </c>
      <c r="JU349" t="s">
        <v>3814</v>
      </c>
      <c r="JV349" t="s">
        <v>3789</v>
      </c>
      <c r="JW349" t="s">
        <v>3700</v>
      </c>
      <c r="JX349" t="s">
        <v>4358</v>
      </c>
      <c r="JY349" t="s">
        <v>3700</v>
      </c>
      <c r="JZ349" t="s">
        <v>3700</v>
      </c>
      <c r="KA349" t="s">
        <v>3700</v>
      </c>
      <c r="KB349" t="s">
        <v>3700</v>
      </c>
      <c r="KC349" t="s">
        <v>3708</v>
      </c>
      <c r="KD349" t="s">
        <v>3700</v>
      </c>
      <c r="KE349" t="s">
        <v>3700</v>
      </c>
      <c r="KF349" t="s">
        <v>3700</v>
      </c>
      <c r="KG349" t="s">
        <v>3968</v>
      </c>
      <c r="KH349" t="s">
        <v>4359</v>
      </c>
      <c r="KI349" t="s">
        <v>3708</v>
      </c>
      <c r="KJ349" t="s">
        <v>3700</v>
      </c>
      <c r="KK349" t="s">
        <v>4304</v>
      </c>
      <c r="KL349" t="s">
        <v>3700</v>
      </c>
      <c r="KM349" t="s">
        <v>3700</v>
      </c>
      <c r="KN349" t="s">
        <v>3708</v>
      </c>
      <c r="KO349" t="s">
        <v>3700</v>
      </c>
      <c r="KP349" t="s">
        <v>3700</v>
      </c>
      <c r="KQ349" t="s">
        <v>3700</v>
      </c>
      <c r="KR349" t="s">
        <v>3700</v>
      </c>
      <c r="KS349" t="s">
        <v>3700</v>
      </c>
      <c r="KT349" t="s">
        <v>3700</v>
      </c>
      <c r="KU349" t="s">
        <v>3700</v>
      </c>
      <c r="KV349" t="s">
        <v>3700</v>
      </c>
      <c r="KW349" t="s">
        <v>3700</v>
      </c>
      <c r="KX349" t="s">
        <v>3700</v>
      </c>
      <c r="KY349" t="s">
        <v>3700</v>
      </c>
      <c r="KZ349" t="s">
        <v>3700</v>
      </c>
      <c r="LA349" t="s">
        <v>3700</v>
      </c>
      <c r="LB349" t="s">
        <v>3700</v>
      </c>
      <c r="LC349" t="s">
        <v>3700</v>
      </c>
      <c r="LD349" t="s">
        <v>3700</v>
      </c>
      <c r="LE349" t="s">
        <v>3700</v>
      </c>
      <c r="LF349" t="s">
        <v>3700</v>
      </c>
      <c r="LG349" t="s">
        <v>3782</v>
      </c>
      <c r="LH349" t="s">
        <v>3913</v>
      </c>
      <c r="LI349" t="s">
        <v>3913</v>
      </c>
      <c r="LJ349" t="s">
        <v>3700</v>
      </c>
      <c r="LK349" t="s">
        <v>3700</v>
      </c>
      <c r="LL349" t="s">
        <v>3700</v>
      </c>
      <c r="LM349" t="s">
        <v>3700</v>
      </c>
      <c r="LN349" t="s">
        <v>3700</v>
      </c>
      <c r="LO349" t="s">
        <v>3700</v>
      </c>
      <c r="LP349" t="s">
        <v>4169</v>
      </c>
      <c r="LQ349" t="s">
        <v>3700</v>
      </c>
      <c r="LR349" t="s">
        <v>3700</v>
      </c>
      <c r="LS349" t="s">
        <v>3700</v>
      </c>
      <c r="LT349" t="s">
        <v>3700</v>
      </c>
      <c r="LU349" t="s">
        <v>4360</v>
      </c>
      <c r="LV349" t="s">
        <v>3700</v>
      </c>
      <c r="LW349" t="s">
        <v>3700</v>
      </c>
      <c r="LX349" t="s">
        <v>3700</v>
      </c>
      <c r="LY349" t="s">
        <v>3700</v>
      </c>
      <c r="LZ349" t="s">
        <v>3700</v>
      </c>
      <c r="MA349" t="s">
        <v>3700</v>
      </c>
      <c r="MB349" t="s">
        <v>3700</v>
      </c>
      <c r="MC349" t="s">
        <v>3700</v>
      </c>
      <c r="MD349" t="s">
        <v>3700</v>
      </c>
    </row>
    <row r="350" spans="1:342">
      <c r="A350" t="s">
        <v>689</v>
      </c>
      <c r="B350" t="str">
        <f>VLOOKUP(A350,OpinionRemarks!A:B,2,0)</f>
        <v>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under.\n\nOpinion: 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v>
      </c>
      <c r="O350" t="s">
        <v>1502</v>
      </c>
      <c r="P350" t="s">
        <v>3698</v>
      </c>
      <c r="Q350" t="s">
        <v>1872</v>
      </c>
      <c r="R350" t="s">
        <v>1563</v>
      </c>
      <c r="S350" t="s">
        <v>4361</v>
      </c>
      <c r="T350" t="s">
        <v>4361</v>
      </c>
      <c r="V350" t="s">
        <v>1731</v>
      </c>
      <c r="W350" t="s">
        <v>3709</v>
      </c>
      <c r="X350" t="s">
        <v>3700</v>
      </c>
      <c r="Y350" t="s">
        <v>3700</v>
      </c>
      <c r="Z350" t="s">
        <v>3702</v>
      </c>
      <c r="AA350" t="s">
        <v>3698</v>
      </c>
      <c r="AB350" t="s">
        <v>4362</v>
      </c>
      <c r="AC350" t="s">
        <v>2150</v>
      </c>
      <c r="AE350" t="s">
        <v>1502</v>
      </c>
      <c r="AF350" t="s">
        <v>2150</v>
      </c>
      <c r="AG350" t="s">
        <v>4363</v>
      </c>
      <c r="AJ350" t="s">
        <v>2137</v>
      </c>
      <c r="AK350" t="s">
        <v>2150</v>
      </c>
      <c r="AL350" t="s">
        <v>2150</v>
      </c>
      <c r="AN350" t="s">
        <v>4209</v>
      </c>
      <c r="AO350" t="s">
        <v>3874</v>
      </c>
      <c r="AP350" t="s">
        <v>2282</v>
      </c>
      <c r="AQ350" t="s">
        <v>2150</v>
      </c>
      <c r="BH350" t="s">
        <v>1951</v>
      </c>
      <c r="BI350" t="s">
        <v>3700</v>
      </c>
      <c r="BJ350" t="s">
        <v>3700</v>
      </c>
      <c r="BK350" t="s">
        <v>3700</v>
      </c>
      <c r="BL350" t="s">
        <v>3700</v>
      </c>
      <c r="BM350" t="s">
        <v>2275</v>
      </c>
      <c r="BS350" t="s">
        <v>1502</v>
      </c>
      <c r="BT350" t="s">
        <v>1502</v>
      </c>
      <c r="BU350" t="s">
        <v>1502</v>
      </c>
      <c r="BW350" t="s">
        <v>3700</v>
      </c>
      <c r="BX350" t="s">
        <v>3700</v>
      </c>
      <c r="BY350" t="s">
        <v>3700</v>
      </c>
      <c r="BZ350" t="s">
        <v>3700</v>
      </c>
      <c r="CA350" t="s">
        <v>3700</v>
      </c>
      <c r="CB350" t="s">
        <v>3700</v>
      </c>
      <c r="CC350" t="s">
        <v>3700</v>
      </c>
      <c r="CD350" t="s">
        <v>3700</v>
      </c>
      <c r="CE350" t="s">
        <v>3700</v>
      </c>
      <c r="CF350" t="s">
        <v>4361</v>
      </c>
      <c r="CG350" t="s">
        <v>3700</v>
      </c>
      <c r="CH350" t="s">
        <v>3700</v>
      </c>
      <c r="CI350" t="s">
        <v>3700</v>
      </c>
      <c r="CJ350" t="s">
        <v>3700</v>
      </c>
      <c r="CK350" t="s">
        <v>3700</v>
      </c>
      <c r="CL350" t="s">
        <v>3708</v>
      </c>
      <c r="CM350" t="s">
        <v>3700</v>
      </c>
      <c r="CN350" t="s">
        <v>3700</v>
      </c>
      <c r="CO350" t="s">
        <v>3700</v>
      </c>
      <c r="CP350" t="s">
        <v>3700</v>
      </c>
      <c r="CQ350" t="s">
        <v>3700</v>
      </c>
      <c r="CR350" t="s">
        <v>3708</v>
      </c>
      <c r="CS350" t="s">
        <v>3700</v>
      </c>
      <c r="CT350" t="s">
        <v>3700</v>
      </c>
      <c r="CU350" t="s">
        <v>3700</v>
      </c>
      <c r="CV350" t="s">
        <v>3700</v>
      </c>
      <c r="CW350" t="s">
        <v>3700</v>
      </c>
      <c r="CX350" t="s">
        <v>3700</v>
      </c>
      <c r="CY350" t="s">
        <v>3700</v>
      </c>
      <c r="CZ350" t="s">
        <v>3700</v>
      </c>
      <c r="DA350" t="s">
        <v>3700</v>
      </c>
      <c r="DB350" t="s">
        <v>3700</v>
      </c>
      <c r="DC350" t="s">
        <v>3700</v>
      </c>
      <c r="DD350" t="s">
        <v>3700</v>
      </c>
      <c r="DE350" t="s">
        <v>3700</v>
      </c>
      <c r="DF350" t="s">
        <v>3700</v>
      </c>
      <c r="DG350" t="s">
        <v>3700</v>
      </c>
      <c r="DH350" t="s">
        <v>3700</v>
      </c>
      <c r="DI350" t="s">
        <v>3700</v>
      </c>
      <c r="DJ350" t="s">
        <v>3700</v>
      </c>
      <c r="DK350" t="s">
        <v>4169</v>
      </c>
      <c r="DL350" t="s">
        <v>3700</v>
      </c>
      <c r="DM350" t="s">
        <v>3700</v>
      </c>
      <c r="DN350" t="s">
        <v>3700</v>
      </c>
      <c r="DO350" t="s">
        <v>3700</v>
      </c>
      <c r="DP350" t="s">
        <v>3700</v>
      </c>
      <c r="DQ350" t="s">
        <v>1671</v>
      </c>
      <c r="DR350" t="s">
        <v>3700</v>
      </c>
      <c r="DS350" t="s">
        <v>3700</v>
      </c>
      <c r="DT350" t="s">
        <v>4364</v>
      </c>
      <c r="DU350" t="s">
        <v>3700</v>
      </c>
      <c r="DV350" t="s">
        <v>3700</v>
      </c>
      <c r="DW350" t="s">
        <v>3700</v>
      </c>
      <c r="DX350" t="s">
        <v>3700</v>
      </c>
      <c r="EQ350" t="s">
        <v>2170</v>
      </c>
      <c r="ER350" t="s">
        <v>4365</v>
      </c>
      <c r="ES350" t="s">
        <v>3700</v>
      </c>
      <c r="ET350" t="s">
        <v>3700</v>
      </c>
      <c r="FP350" t="s">
        <v>4361</v>
      </c>
      <c r="FS350" t="s">
        <v>3700</v>
      </c>
      <c r="FT350" t="s">
        <v>3700</v>
      </c>
      <c r="FU350" t="s">
        <v>4169</v>
      </c>
      <c r="FV350" t="s">
        <v>3700</v>
      </c>
      <c r="FW350" t="s">
        <v>3700</v>
      </c>
      <c r="FX350" t="s">
        <v>3700</v>
      </c>
      <c r="FY350" t="s">
        <v>3700</v>
      </c>
      <c r="FZ350" t="s">
        <v>3708</v>
      </c>
      <c r="GA350" t="s">
        <v>3700</v>
      </c>
      <c r="GB350" t="s">
        <v>1521</v>
      </c>
      <c r="GC350" t="s">
        <v>3700</v>
      </c>
      <c r="GD350" t="s">
        <v>3700</v>
      </c>
      <c r="GE350" t="s">
        <v>3700</v>
      </c>
      <c r="GF350" t="s">
        <v>3700</v>
      </c>
      <c r="GG350" t="s">
        <v>3700</v>
      </c>
      <c r="GH350" t="s">
        <v>3700</v>
      </c>
      <c r="GI350" t="s">
        <v>3700</v>
      </c>
      <c r="GJ350" t="s">
        <v>1521</v>
      </c>
      <c r="GK350" t="s">
        <v>3700</v>
      </c>
      <c r="GL350" t="s">
        <v>3700</v>
      </c>
      <c r="GM350" t="s">
        <v>3700</v>
      </c>
      <c r="GN350" t="s">
        <v>3700</v>
      </c>
      <c r="GO350" t="s">
        <v>3700</v>
      </c>
      <c r="GP350" t="s">
        <v>3700</v>
      </c>
      <c r="GQ350" t="s">
        <v>3700</v>
      </c>
      <c r="GR350" t="s">
        <v>3700</v>
      </c>
      <c r="GS350" t="s">
        <v>3700</v>
      </c>
      <c r="GT350" t="s">
        <v>3700</v>
      </c>
      <c r="GU350" t="s">
        <v>3700</v>
      </c>
      <c r="GV350" t="s">
        <v>3700</v>
      </c>
      <c r="GW350" t="s">
        <v>3700</v>
      </c>
      <c r="GX350" t="s">
        <v>3700</v>
      </c>
      <c r="GY350" t="s">
        <v>3700</v>
      </c>
      <c r="GZ350" t="s">
        <v>4361</v>
      </c>
      <c r="HA350" t="s">
        <v>3700</v>
      </c>
      <c r="HB350" t="s">
        <v>3700</v>
      </c>
      <c r="HC350" t="s">
        <v>3700</v>
      </c>
      <c r="HD350" t="s">
        <v>3700</v>
      </c>
      <c r="HE350" t="s">
        <v>3700</v>
      </c>
      <c r="HF350" t="s">
        <v>3700</v>
      </c>
      <c r="HG350" t="s">
        <v>3700</v>
      </c>
      <c r="HH350" t="s">
        <v>3700</v>
      </c>
      <c r="HI350" t="s">
        <v>3700</v>
      </c>
      <c r="HJ350" t="s">
        <v>3700</v>
      </c>
      <c r="HK350" t="s">
        <v>3700</v>
      </c>
      <c r="HL350" t="s">
        <v>3700</v>
      </c>
      <c r="HM350" t="s">
        <v>3700</v>
      </c>
      <c r="HN350" t="s">
        <v>4169</v>
      </c>
      <c r="HO350" t="s">
        <v>3700</v>
      </c>
      <c r="HP350" t="s">
        <v>3700</v>
      </c>
      <c r="HQ350" t="s">
        <v>3700</v>
      </c>
      <c r="HR350" t="s">
        <v>3700</v>
      </c>
      <c r="HS350" t="s">
        <v>3700</v>
      </c>
      <c r="HT350" t="s">
        <v>3700</v>
      </c>
      <c r="HU350" t="s">
        <v>3700</v>
      </c>
      <c r="HV350" t="s">
        <v>3700</v>
      </c>
      <c r="HW350" t="s">
        <v>3700</v>
      </c>
      <c r="HX350" t="s">
        <v>3700</v>
      </c>
      <c r="HY350" t="s">
        <v>3700</v>
      </c>
      <c r="HZ350" t="s">
        <v>3700</v>
      </c>
      <c r="IA350" t="s">
        <v>3700</v>
      </c>
      <c r="IB350" t="s">
        <v>3700</v>
      </c>
      <c r="IC350" t="s">
        <v>3700</v>
      </c>
      <c r="ID350" t="s">
        <v>3700</v>
      </c>
      <c r="IE350" t="s">
        <v>3700</v>
      </c>
      <c r="IF350" t="s">
        <v>3700</v>
      </c>
      <c r="IG350" t="s">
        <v>3700</v>
      </c>
      <c r="IH350" t="s">
        <v>3700</v>
      </c>
      <c r="II350" t="s">
        <v>3700</v>
      </c>
      <c r="IJ350" t="s">
        <v>3700</v>
      </c>
      <c r="IK350" t="s">
        <v>3700</v>
      </c>
      <c r="IL350" t="s">
        <v>3700</v>
      </c>
      <c r="IM350" t="s">
        <v>3708</v>
      </c>
      <c r="IN350" t="s">
        <v>3700</v>
      </c>
      <c r="IO350" t="s">
        <v>3700</v>
      </c>
      <c r="IP350" t="s">
        <v>3700</v>
      </c>
      <c r="IQ350" t="s">
        <v>3700</v>
      </c>
      <c r="IR350" t="s">
        <v>3700</v>
      </c>
      <c r="IS350" t="s">
        <v>3700</v>
      </c>
      <c r="IT350" t="s">
        <v>3700</v>
      </c>
      <c r="IU350" t="s">
        <v>3700</v>
      </c>
      <c r="IV350" t="s">
        <v>4213</v>
      </c>
      <c r="IW350" t="s">
        <v>3700</v>
      </c>
      <c r="IX350" t="s">
        <v>3700</v>
      </c>
      <c r="IY350" t="s">
        <v>3700</v>
      </c>
      <c r="JA350" t="s">
        <v>3700</v>
      </c>
      <c r="JB350" t="s">
        <v>3700</v>
      </c>
      <c r="JC350" t="s">
        <v>3700</v>
      </c>
      <c r="JD350" t="s">
        <v>3700</v>
      </c>
      <c r="JE350" t="s">
        <v>3700</v>
      </c>
      <c r="JF350" t="s">
        <v>3700</v>
      </c>
      <c r="JG350" t="s">
        <v>3700</v>
      </c>
      <c r="JH350" t="s">
        <v>3700</v>
      </c>
      <c r="JI350" t="s">
        <v>3700</v>
      </c>
      <c r="JJ350" t="s">
        <v>3700</v>
      </c>
      <c r="JK350" t="s">
        <v>3700</v>
      </c>
      <c r="JL350" t="s">
        <v>3700</v>
      </c>
      <c r="JM350" t="s">
        <v>3700</v>
      </c>
      <c r="JN350" t="s">
        <v>3708</v>
      </c>
      <c r="JO350" t="s">
        <v>3700</v>
      </c>
      <c r="JP350" t="s">
        <v>3700</v>
      </c>
      <c r="JQ350" t="s">
        <v>3700</v>
      </c>
      <c r="JR350" t="s">
        <v>3708</v>
      </c>
      <c r="JS350" t="s">
        <v>3700</v>
      </c>
      <c r="JT350" t="s">
        <v>3700</v>
      </c>
      <c r="JU350" t="s">
        <v>3700</v>
      </c>
      <c r="JV350" t="s">
        <v>3700</v>
      </c>
      <c r="JW350" t="s">
        <v>3700</v>
      </c>
      <c r="JX350" t="s">
        <v>3700</v>
      </c>
      <c r="JY350" t="s">
        <v>3700</v>
      </c>
      <c r="JZ350" t="s">
        <v>3700</v>
      </c>
      <c r="KA350" t="s">
        <v>3700</v>
      </c>
      <c r="KB350" t="s">
        <v>3700</v>
      </c>
      <c r="KC350" t="s">
        <v>3700</v>
      </c>
      <c r="KD350" t="s">
        <v>3700</v>
      </c>
      <c r="KE350" t="s">
        <v>3700</v>
      </c>
      <c r="KF350" t="s">
        <v>3700</v>
      </c>
      <c r="KG350" t="s">
        <v>3700</v>
      </c>
      <c r="KH350" t="s">
        <v>3700</v>
      </c>
      <c r="KI350" t="s">
        <v>3700</v>
      </c>
      <c r="KJ350" t="s">
        <v>3700</v>
      </c>
      <c r="KK350" t="s">
        <v>3700</v>
      </c>
      <c r="KL350" t="s">
        <v>3700</v>
      </c>
      <c r="KM350" t="s">
        <v>3700</v>
      </c>
      <c r="KN350" t="s">
        <v>3700</v>
      </c>
      <c r="KO350" t="s">
        <v>3700</v>
      </c>
      <c r="KP350" t="s">
        <v>3700</v>
      </c>
      <c r="KQ350" t="s">
        <v>3700</v>
      </c>
      <c r="KR350" t="s">
        <v>3700</v>
      </c>
      <c r="KS350" t="s">
        <v>3700</v>
      </c>
      <c r="KT350" t="s">
        <v>3700</v>
      </c>
      <c r="KU350" t="s">
        <v>3700</v>
      </c>
      <c r="KV350" t="s">
        <v>3700</v>
      </c>
      <c r="KW350" t="s">
        <v>3700</v>
      </c>
      <c r="KX350" t="s">
        <v>3700</v>
      </c>
      <c r="KY350" t="s">
        <v>3700</v>
      </c>
      <c r="KZ350" t="s">
        <v>3700</v>
      </c>
      <c r="LA350" t="s">
        <v>3700</v>
      </c>
      <c r="LB350" t="s">
        <v>3700</v>
      </c>
      <c r="LC350" t="s">
        <v>3700</v>
      </c>
      <c r="LD350" t="s">
        <v>3700</v>
      </c>
      <c r="LE350" t="s">
        <v>3700</v>
      </c>
      <c r="LF350" t="s">
        <v>3700</v>
      </c>
      <c r="LG350" t="s">
        <v>3700</v>
      </c>
      <c r="LH350" t="s">
        <v>3700</v>
      </c>
      <c r="LI350" t="s">
        <v>3700</v>
      </c>
      <c r="LJ350" t="s">
        <v>3700</v>
      </c>
      <c r="LK350" t="s">
        <v>3700</v>
      </c>
      <c r="LL350" t="s">
        <v>3700</v>
      </c>
      <c r="LM350" t="s">
        <v>3700</v>
      </c>
      <c r="LN350" t="s">
        <v>3700</v>
      </c>
      <c r="LO350" t="s">
        <v>3700</v>
      </c>
      <c r="LP350" t="s">
        <v>3700</v>
      </c>
      <c r="LQ350" t="s">
        <v>3700</v>
      </c>
      <c r="LR350" t="s">
        <v>3700</v>
      </c>
      <c r="LS350" t="s">
        <v>4213</v>
      </c>
      <c r="LT350" t="s">
        <v>3700</v>
      </c>
      <c r="LU350" t="s">
        <v>3700</v>
      </c>
      <c r="LV350" t="s">
        <v>3700</v>
      </c>
      <c r="LW350" t="s">
        <v>3700</v>
      </c>
      <c r="LX350" t="s">
        <v>3700</v>
      </c>
      <c r="LY350" t="s">
        <v>3700</v>
      </c>
      <c r="LZ350" t="s">
        <v>3700</v>
      </c>
      <c r="MA350" t="s">
        <v>3700</v>
      </c>
      <c r="MB350" t="s">
        <v>3700</v>
      </c>
      <c r="MC350" t="s">
        <v>3700</v>
      </c>
      <c r="MD350" t="s">
        <v>3700</v>
      </c>
    </row>
    <row r="351" hidden="1" spans="1:342">
      <c r="A351" t="s">
        <v>690</v>
      </c>
      <c r="B351" t="str">
        <f>VLOOKUP(A351,OpinionRemarks!A:B,2,0)</f>
        <v>With reference to above report no, the above sample of Cumin Powder (Rajkamal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51" t="s">
        <v>1502</v>
      </c>
      <c r="P351" t="s">
        <v>3698</v>
      </c>
      <c r="Q351" t="s">
        <v>1786</v>
      </c>
      <c r="R351" t="s">
        <v>1610</v>
      </c>
      <c r="S351" t="s">
        <v>4366</v>
      </c>
      <c r="T351" t="s">
        <v>4366</v>
      </c>
      <c r="V351" t="s">
        <v>3046</v>
      </c>
      <c r="W351" t="s">
        <v>3700</v>
      </c>
      <c r="X351" t="s">
        <v>3700</v>
      </c>
      <c r="Y351" t="s">
        <v>3700</v>
      </c>
      <c r="Z351" t="s">
        <v>3702</v>
      </c>
      <c r="AA351" t="s">
        <v>3698</v>
      </c>
      <c r="AB351" t="s">
        <v>4208</v>
      </c>
      <c r="AC351" t="s">
        <v>2150</v>
      </c>
      <c r="AD351" t="s">
        <v>1502</v>
      </c>
      <c r="AF351" t="s">
        <v>2150</v>
      </c>
      <c r="AG351" t="s">
        <v>3612</v>
      </c>
      <c r="AJ351" t="s">
        <v>2137</v>
      </c>
      <c r="AK351" t="s">
        <v>2150</v>
      </c>
      <c r="AL351" t="s">
        <v>2150</v>
      </c>
      <c r="AN351" t="s">
        <v>4061</v>
      </c>
      <c r="AO351" t="s">
        <v>4022</v>
      </c>
      <c r="AP351" t="s">
        <v>2391</v>
      </c>
      <c r="AQ351" t="s">
        <v>2150</v>
      </c>
      <c r="BI351" t="s">
        <v>3700</v>
      </c>
      <c r="BJ351" t="s">
        <v>3700</v>
      </c>
      <c r="BK351" t="s">
        <v>3700</v>
      </c>
      <c r="BL351" t="s">
        <v>3700</v>
      </c>
      <c r="BP351" t="s">
        <v>1502</v>
      </c>
      <c r="BS351" t="s">
        <v>1502</v>
      </c>
      <c r="BT351" t="s">
        <v>1502</v>
      </c>
      <c r="BU351" t="s">
        <v>1502</v>
      </c>
      <c r="BW351" t="s">
        <v>3700</v>
      </c>
      <c r="BX351" t="s">
        <v>1855</v>
      </c>
      <c r="BY351" t="s">
        <v>3700</v>
      </c>
      <c r="BZ351" t="s">
        <v>2160</v>
      </c>
      <c r="CA351" t="s">
        <v>3700</v>
      </c>
      <c r="CB351" t="s">
        <v>3700</v>
      </c>
      <c r="CC351" t="s">
        <v>3700</v>
      </c>
      <c r="CD351" t="s">
        <v>3700</v>
      </c>
      <c r="CE351" t="s">
        <v>3700</v>
      </c>
      <c r="CF351" t="s">
        <v>4366</v>
      </c>
      <c r="CG351" t="s">
        <v>3700</v>
      </c>
      <c r="CH351" t="s">
        <v>3700</v>
      </c>
      <c r="CI351" t="s">
        <v>3700</v>
      </c>
      <c r="CJ351" t="s">
        <v>3700</v>
      </c>
      <c r="CK351" t="s">
        <v>3700</v>
      </c>
      <c r="CL351" t="s">
        <v>3700</v>
      </c>
      <c r="CM351" t="s">
        <v>3700</v>
      </c>
      <c r="CN351" t="s">
        <v>3700</v>
      </c>
      <c r="CO351" t="s">
        <v>3700</v>
      </c>
      <c r="CP351" t="s">
        <v>3700</v>
      </c>
      <c r="CQ351" t="s">
        <v>3700</v>
      </c>
      <c r="CR351" t="s">
        <v>3700</v>
      </c>
      <c r="CS351" t="s">
        <v>3700</v>
      </c>
      <c r="CT351" t="s">
        <v>3700</v>
      </c>
      <c r="CU351" t="s">
        <v>1671</v>
      </c>
      <c r="CV351" t="s">
        <v>3700</v>
      </c>
      <c r="CW351" t="s">
        <v>3700</v>
      </c>
      <c r="CX351" t="s">
        <v>3700</v>
      </c>
      <c r="CY351" t="s">
        <v>3700</v>
      </c>
      <c r="CZ351" t="s">
        <v>3700</v>
      </c>
      <c r="DA351" t="s">
        <v>3701</v>
      </c>
      <c r="DB351" t="s">
        <v>3700</v>
      </c>
      <c r="DC351" t="s">
        <v>3700</v>
      </c>
      <c r="DD351" t="s">
        <v>3700</v>
      </c>
      <c r="DE351" t="s">
        <v>3700</v>
      </c>
      <c r="DF351" t="s">
        <v>3700</v>
      </c>
      <c r="DG351" t="s">
        <v>1769</v>
      </c>
      <c r="DH351" t="s">
        <v>3700</v>
      </c>
      <c r="DI351" t="s">
        <v>3700</v>
      </c>
      <c r="DJ351" t="s">
        <v>3700</v>
      </c>
      <c r="DK351" t="s">
        <v>3700</v>
      </c>
      <c r="DL351" t="s">
        <v>3700</v>
      </c>
      <c r="DM351" t="s">
        <v>3700</v>
      </c>
      <c r="DN351" t="s">
        <v>3700</v>
      </c>
      <c r="DO351" t="s">
        <v>3700</v>
      </c>
      <c r="DP351" t="s">
        <v>3700</v>
      </c>
      <c r="DQ351" t="s">
        <v>3700</v>
      </c>
      <c r="DR351" t="s">
        <v>3700</v>
      </c>
      <c r="DS351" t="s">
        <v>2160</v>
      </c>
      <c r="DT351" t="s">
        <v>3700</v>
      </c>
      <c r="DU351" t="s">
        <v>3700</v>
      </c>
      <c r="DV351" t="s">
        <v>3700</v>
      </c>
      <c r="DW351" t="s">
        <v>3700</v>
      </c>
      <c r="DX351" t="s">
        <v>3700</v>
      </c>
      <c r="ES351" t="s">
        <v>3700</v>
      </c>
      <c r="ET351" t="s">
        <v>3700</v>
      </c>
      <c r="EW351" t="s">
        <v>3707</v>
      </c>
      <c r="FF351" t="s">
        <v>3700</v>
      </c>
      <c r="FP351" t="s">
        <v>4366</v>
      </c>
      <c r="FQ351" t="s">
        <v>3708</v>
      </c>
      <c r="FS351" t="s">
        <v>3700</v>
      </c>
      <c r="FT351" t="s">
        <v>3700</v>
      </c>
      <c r="FU351" t="s">
        <v>3700</v>
      </c>
      <c r="FV351" t="s">
        <v>3700</v>
      </c>
      <c r="FW351" t="s">
        <v>3700</v>
      </c>
      <c r="FX351" t="s">
        <v>3700</v>
      </c>
      <c r="FY351" t="s">
        <v>3700</v>
      </c>
      <c r="FZ351" t="s">
        <v>3700</v>
      </c>
      <c r="GA351" t="s">
        <v>3700</v>
      </c>
      <c r="GB351" t="s">
        <v>2028</v>
      </c>
      <c r="GC351" t="s">
        <v>3700</v>
      </c>
      <c r="GD351" t="s">
        <v>3700</v>
      </c>
      <c r="GE351" t="s">
        <v>3700</v>
      </c>
      <c r="GF351" t="s">
        <v>3700</v>
      </c>
      <c r="GG351" t="s">
        <v>3700</v>
      </c>
      <c r="GH351" t="s">
        <v>3700</v>
      </c>
      <c r="GI351" t="s">
        <v>3700</v>
      </c>
      <c r="GJ351" t="s">
        <v>2028</v>
      </c>
      <c r="GK351" t="s">
        <v>3700</v>
      </c>
      <c r="GL351" t="s">
        <v>3700</v>
      </c>
      <c r="GM351" t="s">
        <v>3700</v>
      </c>
      <c r="GN351" t="s">
        <v>3700</v>
      </c>
      <c r="GO351" t="s">
        <v>3700</v>
      </c>
      <c r="GP351" t="s">
        <v>3700</v>
      </c>
      <c r="GQ351" t="s">
        <v>3700</v>
      </c>
      <c r="GR351" t="s">
        <v>3700</v>
      </c>
      <c r="GS351" t="s">
        <v>3700</v>
      </c>
      <c r="GT351" t="s">
        <v>4367</v>
      </c>
      <c r="GU351" t="s">
        <v>1513</v>
      </c>
      <c r="GV351" t="s">
        <v>3700</v>
      </c>
      <c r="GW351" t="s">
        <v>3700</v>
      </c>
      <c r="GX351" t="s">
        <v>3700</v>
      </c>
      <c r="GY351" t="s">
        <v>3700</v>
      </c>
      <c r="GZ351" t="s">
        <v>4366</v>
      </c>
      <c r="HA351" t="s">
        <v>3700</v>
      </c>
      <c r="HB351" t="s">
        <v>3700</v>
      </c>
      <c r="HC351" t="s">
        <v>3700</v>
      </c>
      <c r="HD351" t="s">
        <v>3700</v>
      </c>
      <c r="HE351" t="s">
        <v>3700</v>
      </c>
      <c r="HF351" t="s">
        <v>3700</v>
      </c>
      <c r="HG351" t="s">
        <v>4368</v>
      </c>
      <c r="HH351" t="s">
        <v>3700</v>
      </c>
      <c r="HI351" t="s">
        <v>3700</v>
      </c>
      <c r="HJ351" t="s">
        <v>3700</v>
      </c>
      <c r="HK351" t="s">
        <v>3700</v>
      </c>
      <c r="HL351" t="s">
        <v>3700</v>
      </c>
      <c r="HM351" t="s">
        <v>3700</v>
      </c>
      <c r="HN351" t="s">
        <v>3700</v>
      </c>
      <c r="HO351" t="s">
        <v>3700</v>
      </c>
      <c r="HP351" t="s">
        <v>3700</v>
      </c>
      <c r="HQ351" t="s">
        <v>3700</v>
      </c>
      <c r="HR351" t="s">
        <v>4160</v>
      </c>
      <c r="HS351" t="s">
        <v>3700</v>
      </c>
      <c r="HT351" t="s">
        <v>3708</v>
      </c>
      <c r="HU351" t="s">
        <v>3700</v>
      </c>
      <c r="HV351" t="s">
        <v>3700</v>
      </c>
      <c r="HW351" t="s">
        <v>3700</v>
      </c>
      <c r="HX351" t="s">
        <v>3700</v>
      </c>
      <c r="HY351" t="s">
        <v>4369</v>
      </c>
      <c r="HZ351" t="s">
        <v>3700</v>
      </c>
      <c r="IA351" t="s">
        <v>4110</v>
      </c>
      <c r="IB351" t="s">
        <v>3862</v>
      </c>
      <c r="IC351" t="s">
        <v>3866</v>
      </c>
      <c r="ID351" t="s">
        <v>4370</v>
      </c>
      <c r="IE351" t="s">
        <v>3700</v>
      </c>
      <c r="IF351" t="s">
        <v>3700</v>
      </c>
      <c r="IG351" t="s">
        <v>3700</v>
      </c>
      <c r="IH351" t="s">
        <v>3700</v>
      </c>
      <c r="II351" t="s">
        <v>3700</v>
      </c>
      <c r="IJ351" t="s">
        <v>3700</v>
      </c>
      <c r="IK351" t="s">
        <v>3700</v>
      </c>
      <c r="IL351" t="s">
        <v>3700</v>
      </c>
      <c r="IM351" t="s">
        <v>3820</v>
      </c>
      <c r="IN351" t="s">
        <v>3700</v>
      </c>
      <c r="IO351" t="s">
        <v>3700</v>
      </c>
      <c r="IP351" t="s">
        <v>3700</v>
      </c>
      <c r="IQ351" t="s">
        <v>3700</v>
      </c>
      <c r="IR351" t="s">
        <v>3700</v>
      </c>
      <c r="IS351" t="s">
        <v>3700</v>
      </c>
      <c r="IT351" t="s">
        <v>3700</v>
      </c>
      <c r="IU351" t="s">
        <v>3700</v>
      </c>
      <c r="IV351" t="s">
        <v>3700</v>
      </c>
      <c r="IW351" t="s">
        <v>4371</v>
      </c>
      <c r="IX351" t="s">
        <v>3700</v>
      </c>
      <c r="IY351" t="s">
        <v>3700</v>
      </c>
      <c r="IZ351" t="s">
        <v>4372</v>
      </c>
      <c r="JA351" t="s">
        <v>3700</v>
      </c>
      <c r="JB351" t="s">
        <v>4373</v>
      </c>
      <c r="JC351" t="s">
        <v>3700</v>
      </c>
      <c r="JD351" t="s">
        <v>3700</v>
      </c>
      <c r="JE351" t="s">
        <v>3700</v>
      </c>
      <c r="JF351" t="s">
        <v>3700</v>
      </c>
      <c r="JG351" t="s">
        <v>3700</v>
      </c>
      <c r="JH351" t="s">
        <v>3700</v>
      </c>
      <c r="JI351" t="s">
        <v>3700</v>
      </c>
      <c r="JJ351" t="s">
        <v>3700</v>
      </c>
      <c r="JK351" t="s">
        <v>3700</v>
      </c>
      <c r="JL351" t="s">
        <v>3700</v>
      </c>
      <c r="JM351" t="s">
        <v>3867</v>
      </c>
      <c r="JN351" t="s">
        <v>3700</v>
      </c>
      <c r="JO351" t="s">
        <v>3867</v>
      </c>
      <c r="JP351" t="s">
        <v>3867</v>
      </c>
      <c r="JQ351" t="s">
        <v>3867</v>
      </c>
      <c r="JR351" t="s">
        <v>3700</v>
      </c>
      <c r="JS351" t="s">
        <v>3700</v>
      </c>
      <c r="JT351" t="s">
        <v>3700</v>
      </c>
      <c r="JU351" t="s">
        <v>4374</v>
      </c>
      <c r="JV351" t="s">
        <v>4375</v>
      </c>
      <c r="JW351" t="s">
        <v>3700</v>
      </c>
      <c r="JX351" t="s">
        <v>3700</v>
      </c>
      <c r="JY351" t="s">
        <v>3700</v>
      </c>
      <c r="JZ351" t="s">
        <v>3700</v>
      </c>
      <c r="KA351" t="s">
        <v>3700</v>
      </c>
      <c r="KB351" t="s">
        <v>3700</v>
      </c>
      <c r="KC351" t="s">
        <v>3700</v>
      </c>
      <c r="KD351" t="s">
        <v>3700</v>
      </c>
      <c r="KE351" t="s">
        <v>4149</v>
      </c>
      <c r="KF351" t="s">
        <v>3700</v>
      </c>
      <c r="KG351" t="s">
        <v>3700</v>
      </c>
      <c r="KH351" t="s">
        <v>4376</v>
      </c>
      <c r="KI351" t="s">
        <v>4377</v>
      </c>
      <c r="KJ351" t="s">
        <v>3834</v>
      </c>
      <c r="KK351" t="s">
        <v>3700</v>
      </c>
      <c r="KL351" t="s">
        <v>3708</v>
      </c>
      <c r="KM351" t="s">
        <v>3700</v>
      </c>
      <c r="KN351" t="s">
        <v>3700</v>
      </c>
      <c r="KO351" t="s">
        <v>3700</v>
      </c>
      <c r="KP351" t="s">
        <v>3700</v>
      </c>
      <c r="KQ351" t="s">
        <v>3700</v>
      </c>
      <c r="KR351" t="s">
        <v>4378</v>
      </c>
      <c r="KS351" t="s">
        <v>3700</v>
      </c>
      <c r="KT351" t="s">
        <v>3700</v>
      </c>
      <c r="KU351" t="s">
        <v>3700</v>
      </c>
      <c r="KV351" t="s">
        <v>3700</v>
      </c>
      <c r="KW351" t="s">
        <v>3700</v>
      </c>
      <c r="KX351" t="s">
        <v>3700</v>
      </c>
      <c r="KY351" t="s">
        <v>3700</v>
      </c>
      <c r="KZ351" t="s">
        <v>3700</v>
      </c>
      <c r="LA351" t="s">
        <v>3700</v>
      </c>
      <c r="LB351" t="s">
        <v>3700</v>
      </c>
      <c r="LC351" t="s">
        <v>4338</v>
      </c>
      <c r="LD351" t="s">
        <v>3700</v>
      </c>
      <c r="LE351" t="s">
        <v>3700</v>
      </c>
      <c r="LF351" t="s">
        <v>3700</v>
      </c>
      <c r="LG351" t="s">
        <v>3700</v>
      </c>
      <c r="LH351" t="s">
        <v>3700</v>
      </c>
      <c r="LI351" t="s">
        <v>3700</v>
      </c>
      <c r="LJ351" t="s">
        <v>3700</v>
      </c>
      <c r="LK351" t="s">
        <v>3700</v>
      </c>
      <c r="LL351" t="s">
        <v>3700</v>
      </c>
      <c r="LM351" t="s">
        <v>4379</v>
      </c>
      <c r="LN351" t="s">
        <v>3867</v>
      </c>
      <c r="LO351" t="s">
        <v>3700</v>
      </c>
      <c r="LP351" t="s">
        <v>3700</v>
      </c>
      <c r="LQ351" t="s">
        <v>3700</v>
      </c>
      <c r="LR351" t="s">
        <v>3700</v>
      </c>
      <c r="LS351" t="s">
        <v>3700</v>
      </c>
      <c r="LT351" t="s">
        <v>3700</v>
      </c>
      <c r="LU351" t="s">
        <v>3700</v>
      </c>
      <c r="LV351" t="s">
        <v>3700</v>
      </c>
      <c r="LW351" t="s">
        <v>3700</v>
      </c>
      <c r="LX351" t="s">
        <v>3700</v>
      </c>
      <c r="LY351" t="s">
        <v>3700</v>
      </c>
      <c r="LZ351" t="s">
        <v>3700</v>
      </c>
      <c r="MA351" t="s">
        <v>3700</v>
      </c>
      <c r="MB351" t="s">
        <v>3700</v>
      </c>
      <c r="MC351" t="s">
        <v>3700</v>
      </c>
      <c r="MD351" t="s">
        <v>3700</v>
      </c>
    </row>
    <row r="352" hidden="1" spans="1:342">
      <c r="A352" t="s">
        <v>691</v>
      </c>
      <c r="B352" t="str">
        <f>VLOOKUP(A352,OpinionRemarks!A:B,2,0)</f>
        <v>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52" t="s">
        <v>1502</v>
      </c>
      <c r="P352" t="s">
        <v>3698</v>
      </c>
      <c r="Q352" t="s">
        <v>1786</v>
      </c>
      <c r="R352" t="s">
        <v>1734</v>
      </c>
      <c r="S352" t="s">
        <v>3412</v>
      </c>
      <c r="T352" t="s">
        <v>3412</v>
      </c>
      <c r="V352" t="s">
        <v>2026</v>
      </c>
      <c r="W352" t="s">
        <v>3700</v>
      </c>
      <c r="X352" t="s">
        <v>3701</v>
      </c>
      <c r="Y352" t="s">
        <v>3700</v>
      </c>
      <c r="Z352" t="s">
        <v>3702</v>
      </c>
      <c r="AA352" t="s">
        <v>3698</v>
      </c>
      <c r="AB352" t="s">
        <v>4380</v>
      </c>
      <c r="AC352" t="s">
        <v>2150</v>
      </c>
      <c r="AD352" t="s">
        <v>1502</v>
      </c>
      <c r="AF352" t="s">
        <v>2150</v>
      </c>
      <c r="AG352" t="s">
        <v>1555</v>
      </c>
      <c r="AJ352" t="s">
        <v>2137</v>
      </c>
      <c r="AK352" t="s">
        <v>2150</v>
      </c>
      <c r="AL352" t="s">
        <v>2150</v>
      </c>
      <c r="AN352" t="s">
        <v>4165</v>
      </c>
      <c r="AO352" t="s">
        <v>4029</v>
      </c>
      <c r="AP352" t="s">
        <v>2399</v>
      </c>
      <c r="AQ352" t="s">
        <v>4259</v>
      </c>
      <c r="BI352" t="s">
        <v>3700</v>
      </c>
      <c r="BJ352" t="s">
        <v>3700</v>
      </c>
      <c r="BK352" t="s">
        <v>3700</v>
      </c>
      <c r="BL352" t="s">
        <v>3700</v>
      </c>
      <c r="BP352" t="s">
        <v>1502</v>
      </c>
      <c r="BS352" t="s">
        <v>1502</v>
      </c>
      <c r="BT352" t="s">
        <v>1502</v>
      </c>
      <c r="BU352" t="s">
        <v>1502</v>
      </c>
      <c r="BW352" t="s">
        <v>3700</v>
      </c>
      <c r="BX352" t="s">
        <v>2442</v>
      </c>
      <c r="BY352" t="s">
        <v>3700</v>
      </c>
      <c r="BZ352" t="s">
        <v>1870</v>
      </c>
      <c r="CA352" t="s">
        <v>3700</v>
      </c>
      <c r="CB352" t="s">
        <v>3700</v>
      </c>
      <c r="CC352" t="s">
        <v>3700</v>
      </c>
      <c r="CD352" t="s">
        <v>3700</v>
      </c>
      <c r="CE352" t="s">
        <v>3700</v>
      </c>
      <c r="CF352" t="s">
        <v>3412</v>
      </c>
      <c r="CG352" t="s">
        <v>3700</v>
      </c>
      <c r="CH352" t="s">
        <v>3700</v>
      </c>
      <c r="CI352" t="s">
        <v>3700</v>
      </c>
      <c r="CJ352" t="s">
        <v>3700</v>
      </c>
      <c r="CK352" t="s">
        <v>3700</v>
      </c>
      <c r="CL352" t="s">
        <v>3700</v>
      </c>
      <c r="CM352" t="s">
        <v>3700</v>
      </c>
      <c r="CN352" t="s">
        <v>3700</v>
      </c>
      <c r="CO352" t="s">
        <v>3700</v>
      </c>
      <c r="CP352" t="s">
        <v>3700</v>
      </c>
      <c r="CQ352" t="s">
        <v>3700</v>
      </c>
      <c r="CR352" t="s">
        <v>3700</v>
      </c>
      <c r="CS352" t="s">
        <v>3700</v>
      </c>
      <c r="CT352" t="s">
        <v>3700</v>
      </c>
      <c r="CU352" t="s">
        <v>1606</v>
      </c>
      <c r="CV352" t="s">
        <v>3700</v>
      </c>
      <c r="CW352" t="s">
        <v>3700</v>
      </c>
      <c r="CX352" t="s">
        <v>3700</v>
      </c>
      <c r="CY352" t="s">
        <v>3700</v>
      </c>
      <c r="CZ352" t="s">
        <v>3700</v>
      </c>
      <c r="DA352" t="s">
        <v>3700</v>
      </c>
      <c r="DB352" t="s">
        <v>3700</v>
      </c>
      <c r="DC352" t="s">
        <v>3700</v>
      </c>
      <c r="DD352" t="s">
        <v>3700</v>
      </c>
      <c r="DE352" t="s">
        <v>3700</v>
      </c>
      <c r="DF352" t="s">
        <v>3700</v>
      </c>
      <c r="DG352" t="s">
        <v>1671</v>
      </c>
      <c r="DH352" t="s">
        <v>3700</v>
      </c>
      <c r="DI352" t="s">
        <v>3700</v>
      </c>
      <c r="DJ352" t="s">
        <v>3700</v>
      </c>
      <c r="DK352" t="s">
        <v>3700</v>
      </c>
      <c r="DL352" t="s">
        <v>3700</v>
      </c>
      <c r="DM352" t="s">
        <v>3700</v>
      </c>
      <c r="DN352" t="s">
        <v>3700</v>
      </c>
      <c r="DO352" t="s">
        <v>3700</v>
      </c>
      <c r="DP352" t="s">
        <v>3700</v>
      </c>
      <c r="DQ352" t="s">
        <v>1886</v>
      </c>
      <c r="DR352" t="s">
        <v>3700</v>
      </c>
      <c r="DS352" t="s">
        <v>3288</v>
      </c>
      <c r="DT352" t="s">
        <v>3700</v>
      </c>
      <c r="DU352" t="s">
        <v>3700</v>
      </c>
      <c r="DV352" t="s">
        <v>3700</v>
      </c>
      <c r="DW352" t="s">
        <v>2582</v>
      </c>
      <c r="DX352" t="s">
        <v>3700</v>
      </c>
      <c r="ES352" t="s">
        <v>3700</v>
      </c>
      <c r="ET352" t="s">
        <v>3700</v>
      </c>
      <c r="EW352" t="s">
        <v>3707</v>
      </c>
      <c r="FF352" t="s">
        <v>3700</v>
      </c>
      <c r="FP352" t="s">
        <v>3412</v>
      </c>
      <c r="FQ352" t="s">
        <v>3700</v>
      </c>
      <c r="FS352" t="s">
        <v>3700</v>
      </c>
      <c r="FT352" t="s">
        <v>3700</v>
      </c>
      <c r="FU352" t="s">
        <v>3700</v>
      </c>
      <c r="FV352" t="s">
        <v>3700</v>
      </c>
      <c r="FW352" t="s">
        <v>3700</v>
      </c>
      <c r="FX352" t="s">
        <v>3700</v>
      </c>
      <c r="FY352" t="s">
        <v>3700</v>
      </c>
      <c r="FZ352" t="s">
        <v>3700</v>
      </c>
      <c r="GA352" t="s">
        <v>3700</v>
      </c>
      <c r="GB352" t="s">
        <v>2865</v>
      </c>
      <c r="GC352" t="s">
        <v>3700</v>
      </c>
      <c r="GD352" t="s">
        <v>3700</v>
      </c>
      <c r="GE352" t="s">
        <v>3700</v>
      </c>
      <c r="GF352" t="s">
        <v>3700</v>
      </c>
      <c r="GG352" t="s">
        <v>3700</v>
      </c>
      <c r="GH352" t="s">
        <v>3700</v>
      </c>
      <c r="GI352" t="s">
        <v>3700</v>
      </c>
      <c r="GJ352" t="s">
        <v>2865</v>
      </c>
      <c r="GK352" t="s">
        <v>3700</v>
      </c>
      <c r="GL352" t="s">
        <v>3700</v>
      </c>
      <c r="GM352" t="s">
        <v>3700</v>
      </c>
      <c r="GN352" t="s">
        <v>3700</v>
      </c>
      <c r="GO352" t="s">
        <v>3700</v>
      </c>
      <c r="GP352" t="s">
        <v>3700</v>
      </c>
      <c r="GQ352" t="s">
        <v>3700</v>
      </c>
      <c r="GR352" t="s">
        <v>3700</v>
      </c>
      <c r="GS352" t="s">
        <v>3700</v>
      </c>
      <c r="GT352" t="s">
        <v>1490</v>
      </c>
      <c r="GU352" t="s">
        <v>2442</v>
      </c>
      <c r="GV352" t="s">
        <v>3700</v>
      </c>
      <c r="GW352" t="s">
        <v>3700</v>
      </c>
      <c r="GX352" t="s">
        <v>3700</v>
      </c>
      <c r="GY352" t="s">
        <v>3700</v>
      </c>
      <c r="GZ352" t="s">
        <v>3412</v>
      </c>
      <c r="HA352" t="s">
        <v>3700</v>
      </c>
      <c r="HB352" t="s">
        <v>3700</v>
      </c>
      <c r="HC352" t="s">
        <v>3700</v>
      </c>
      <c r="HD352" t="s">
        <v>3700</v>
      </c>
      <c r="HE352" t="s">
        <v>3700</v>
      </c>
      <c r="HF352" t="s">
        <v>3700</v>
      </c>
      <c r="HG352" t="s">
        <v>3700</v>
      </c>
      <c r="HH352" t="s">
        <v>3700</v>
      </c>
      <c r="HI352" t="s">
        <v>3700</v>
      </c>
      <c r="HJ352" t="s">
        <v>3700</v>
      </c>
      <c r="HK352" t="s">
        <v>3700</v>
      </c>
      <c r="HL352" t="s">
        <v>3700</v>
      </c>
      <c r="HM352" t="s">
        <v>3700</v>
      </c>
      <c r="HN352" t="s">
        <v>3700</v>
      </c>
      <c r="HO352" t="s">
        <v>3700</v>
      </c>
      <c r="HP352" t="s">
        <v>3700</v>
      </c>
      <c r="HQ352" t="s">
        <v>3700</v>
      </c>
      <c r="HR352" t="s">
        <v>3700</v>
      </c>
      <c r="HS352" t="s">
        <v>3700</v>
      </c>
      <c r="HT352" t="s">
        <v>3700</v>
      </c>
      <c r="HU352" t="s">
        <v>3700</v>
      </c>
      <c r="HV352" t="s">
        <v>3700</v>
      </c>
      <c r="HW352" t="s">
        <v>3700</v>
      </c>
      <c r="HX352" t="s">
        <v>3700</v>
      </c>
      <c r="HY352" t="s">
        <v>3700</v>
      </c>
      <c r="HZ352" t="s">
        <v>3700</v>
      </c>
      <c r="IA352" t="s">
        <v>3700</v>
      </c>
      <c r="IB352" t="s">
        <v>3700</v>
      </c>
      <c r="IC352" t="s">
        <v>3700</v>
      </c>
      <c r="ID352" t="s">
        <v>3700</v>
      </c>
      <c r="IE352" t="s">
        <v>3700</v>
      </c>
      <c r="IF352" t="s">
        <v>3700</v>
      </c>
      <c r="IG352" t="s">
        <v>3700</v>
      </c>
      <c r="IH352" t="s">
        <v>3700</v>
      </c>
      <c r="II352" t="s">
        <v>3700</v>
      </c>
      <c r="IJ352" t="s">
        <v>3700</v>
      </c>
      <c r="IK352" t="s">
        <v>3700</v>
      </c>
      <c r="IL352" t="s">
        <v>3700</v>
      </c>
      <c r="IM352" t="s">
        <v>3700</v>
      </c>
      <c r="IN352" t="s">
        <v>3700</v>
      </c>
      <c r="IO352" t="s">
        <v>3700</v>
      </c>
      <c r="IP352" t="s">
        <v>3700</v>
      </c>
      <c r="IQ352" t="s">
        <v>3700</v>
      </c>
      <c r="IR352" t="s">
        <v>3700</v>
      </c>
      <c r="IS352" t="s">
        <v>3700</v>
      </c>
      <c r="IT352" t="s">
        <v>3700</v>
      </c>
      <c r="IU352" t="s">
        <v>3700</v>
      </c>
      <c r="IV352" t="s">
        <v>3700</v>
      </c>
      <c r="IW352" t="s">
        <v>3700</v>
      </c>
      <c r="IX352" t="s">
        <v>3700</v>
      </c>
      <c r="IY352" t="s">
        <v>3700</v>
      </c>
      <c r="IZ352" t="s">
        <v>3700</v>
      </c>
      <c r="JA352" t="s">
        <v>3700</v>
      </c>
      <c r="JB352" t="s">
        <v>3700</v>
      </c>
      <c r="JC352" t="s">
        <v>3700</v>
      </c>
      <c r="JD352" t="s">
        <v>3700</v>
      </c>
      <c r="JE352" t="s">
        <v>3700</v>
      </c>
      <c r="JF352" t="s">
        <v>3700</v>
      </c>
      <c r="JG352" t="s">
        <v>3700</v>
      </c>
      <c r="JH352" t="s">
        <v>3700</v>
      </c>
      <c r="JI352" t="s">
        <v>3700</v>
      </c>
      <c r="JJ352" t="s">
        <v>3700</v>
      </c>
      <c r="JK352" t="s">
        <v>3700</v>
      </c>
      <c r="JL352" t="s">
        <v>3700</v>
      </c>
      <c r="JM352" t="s">
        <v>3700</v>
      </c>
      <c r="JN352" t="s">
        <v>3700</v>
      </c>
      <c r="JO352" t="s">
        <v>3700</v>
      </c>
      <c r="JP352" t="s">
        <v>3700</v>
      </c>
      <c r="JQ352" t="s">
        <v>3700</v>
      </c>
      <c r="JR352" t="s">
        <v>3700</v>
      </c>
      <c r="JS352" t="s">
        <v>3700</v>
      </c>
      <c r="JT352" t="s">
        <v>3700</v>
      </c>
      <c r="JU352" t="s">
        <v>3700</v>
      </c>
      <c r="JV352" t="s">
        <v>3700</v>
      </c>
      <c r="JW352" t="s">
        <v>3700</v>
      </c>
      <c r="JX352" t="s">
        <v>3700</v>
      </c>
      <c r="JY352" t="s">
        <v>3700</v>
      </c>
      <c r="JZ352" t="s">
        <v>3700</v>
      </c>
      <c r="KA352" t="s">
        <v>3700</v>
      </c>
      <c r="KB352" t="s">
        <v>3700</v>
      </c>
      <c r="KC352" t="s">
        <v>3700</v>
      </c>
      <c r="KD352" t="s">
        <v>3700</v>
      </c>
      <c r="KE352" t="s">
        <v>3700</v>
      </c>
      <c r="KF352" t="s">
        <v>3700</v>
      </c>
      <c r="KG352" t="s">
        <v>3700</v>
      </c>
      <c r="KH352" t="s">
        <v>3700</v>
      </c>
      <c r="KI352" t="s">
        <v>3700</v>
      </c>
      <c r="KJ352" t="s">
        <v>3700</v>
      </c>
      <c r="KK352" t="s">
        <v>3700</v>
      </c>
      <c r="KL352" t="s">
        <v>3700</v>
      </c>
      <c r="KM352" t="s">
        <v>3700</v>
      </c>
      <c r="KN352" t="s">
        <v>3700</v>
      </c>
      <c r="KO352" t="s">
        <v>3700</v>
      </c>
      <c r="KP352" t="s">
        <v>3700</v>
      </c>
      <c r="KQ352" t="s">
        <v>3700</v>
      </c>
      <c r="KR352" t="s">
        <v>3700</v>
      </c>
      <c r="KS352" t="s">
        <v>3700</v>
      </c>
      <c r="KT352" t="s">
        <v>3700</v>
      </c>
      <c r="KU352" t="s">
        <v>3700</v>
      </c>
      <c r="KV352" t="s">
        <v>3700</v>
      </c>
      <c r="KW352" t="s">
        <v>3700</v>
      </c>
      <c r="KX352" t="s">
        <v>3700</v>
      </c>
      <c r="KY352" t="s">
        <v>3700</v>
      </c>
      <c r="KZ352" t="s">
        <v>3700</v>
      </c>
      <c r="LA352" t="s">
        <v>3700</v>
      </c>
      <c r="LB352" t="s">
        <v>3700</v>
      </c>
      <c r="LC352" t="s">
        <v>3700</v>
      </c>
      <c r="LD352" t="s">
        <v>3700</v>
      </c>
      <c r="LE352" t="s">
        <v>3700</v>
      </c>
      <c r="LF352" t="s">
        <v>3700</v>
      </c>
      <c r="LG352" t="s">
        <v>3700</v>
      </c>
      <c r="LH352" t="s">
        <v>3700</v>
      </c>
      <c r="LI352" t="s">
        <v>3700</v>
      </c>
      <c r="LJ352" t="s">
        <v>3700</v>
      </c>
      <c r="LK352" t="s">
        <v>3700</v>
      </c>
      <c r="LL352" t="s">
        <v>3700</v>
      </c>
      <c r="LM352" t="s">
        <v>3700</v>
      </c>
      <c r="LN352" t="s">
        <v>3700</v>
      </c>
      <c r="LO352" t="s">
        <v>3700</v>
      </c>
      <c r="LP352" t="s">
        <v>3700</v>
      </c>
      <c r="LQ352" t="s">
        <v>3700</v>
      </c>
      <c r="LR352" t="s">
        <v>3700</v>
      </c>
      <c r="LS352" t="s">
        <v>3700</v>
      </c>
      <c r="LT352" t="s">
        <v>3700</v>
      </c>
      <c r="LU352" t="s">
        <v>3700</v>
      </c>
      <c r="LV352" t="s">
        <v>3700</v>
      </c>
      <c r="LW352" t="s">
        <v>3700</v>
      </c>
      <c r="LX352" t="s">
        <v>3700</v>
      </c>
      <c r="LY352" t="s">
        <v>3700</v>
      </c>
      <c r="LZ352" t="s">
        <v>3700</v>
      </c>
      <c r="MA352" t="s">
        <v>3700</v>
      </c>
      <c r="MB352" t="s">
        <v>3700</v>
      </c>
      <c r="MC352" t="s">
        <v>3700</v>
      </c>
      <c r="MD352" t="s">
        <v>3700</v>
      </c>
    </row>
    <row r="353" hidden="1" spans="1:342">
      <c r="A353" t="s">
        <v>692</v>
      </c>
      <c r="B353" t="str">
        <f>VLOOKUP(A353,OpinionRemarks!A:B,2,0)</f>
        <v>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53" t="s">
        <v>1502</v>
      </c>
      <c r="P353" t="s">
        <v>3698</v>
      </c>
      <c r="Q353" t="s">
        <v>1648</v>
      </c>
      <c r="R353" t="s">
        <v>1735</v>
      </c>
      <c r="S353" t="s">
        <v>4339</v>
      </c>
      <c r="T353" t="s">
        <v>4339</v>
      </c>
      <c r="V353" t="s">
        <v>1490</v>
      </c>
      <c r="W353" t="s">
        <v>3700</v>
      </c>
      <c r="X353" t="s">
        <v>3701</v>
      </c>
      <c r="Y353" t="s">
        <v>3700</v>
      </c>
      <c r="Z353" t="s">
        <v>3702</v>
      </c>
      <c r="AA353" t="s">
        <v>3698</v>
      </c>
      <c r="AB353" t="s">
        <v>4340</v>
      </c>
      <c r="AC353" t="s">
        <v>4341</v>
      </c>
      <c r="AD353" t="s">
        <v>1502</v>
      </c>
      <c r="AF353" t="s">
        <v>4341</v>
      </c>
      <c r="AG353" t="s">
        <v>4108</v>
      </c>
      <c r="AJ353" t="s">
        <v>2137</v>
      </c>
      <c r="AK353" t="s">
        <v>4341</v>
      </c>
      <c r="AL353" t="s">
        <v>2150</v>
      </c>
      <c r="AN353" t="s">
        <v>4342</v>
      </c>
      <c r="AO353" t="s">
        <v>1757</v>
      </c>
      <c r="AP353" t="s">
        <v>4343</v>
      </c>
      <c r="AQ353" t="s">
        <v>4341</v>
      </c>
      <c r="AU353" t="s">
        <v>2275</v>
      </c>
      <c r="BI353" t="s">
        <v>3700</v>
      </c>
      <c r="BJ353" t="s">
        <v>3700</v>
      </c>
      <c r="BK353" t="s">
        <v>3700</v>
      </c>
      <c r="BL353" t="s">
        <v>3700</v>
      </c>
      <c r="BM353" t="s">
        <v>2275</v>
      </c>
      <c r="BP353" t="s">
        <v>1502</v>
      </c>
      <c r="BT353" t="s">
        <v>1502</v>
      </c>
      <c r="BW353" t="s">
        <v>3700</v>
      </c>
      <c r="BX353" t="s">
        <v>3021</v>
      </c>
      <c r="BY353" t="s">
        <v>3700</v>
      </c>
      <c r="BZ353" t="s">
        <v>1515</v>
      </c>
      <c r="CA353" t="s">
        <v>3700</v>
      </c>
      <c r="CB353" t="s">
        <v>3700</v>
      </c>
      <c r="CC353" t="s">
        <v>3700</v>
      </c>
      <c r="CD353" t="s">
        <v>3700</v>
      </c>
      <c r="CE353" t="s">
        <v>3700</v>
      </c>
      <c r="CF353" t="s">
        <v>4339</v>
      </c>
      <c r="CG353" t="s">
        <v>3700</v>
      </c>
      <c r="CH353" t="s">
        <v>3700</v>
      </c>
      <c r="CI353" t="s">
        <v>3700</v>
      </c>
      <c r="CJ353" t="s">
        <v>3880</v>
      </c>
      <c r="CK353" t="s">
        <v>3700</v>
      </c>
      <c r="CL353" t="s">
        <v>3700</v>
      </c>
      <c r="CM353" t="s">
        <v>3700</v>
      </c>
      <c r="CN353" t="s">
        <v>3700</v>
      </c>
      <c r="CO353" t="s">
        <v>3700</v>
      </c>
      <c r="CP353" t="s">
        <v>3700</v>
      </c>
      <c r="CQ353" t="s">
        <v>3700</v>
      </c>
      <c r="CR353" t="s">
        <v>3700</v>
      </c>
      <c r="CS353" t="s">
        <v>3700</v>
      </c>
      <c r="CT353" t="s">
        <v>3700</v>
      </c>
      <c r="CU353" t="s">
        <v>1671</v>
      </c>
      <c r="CV353" t="s">
        <v>3700</v>
      </c>
      <c r="CW353" t="s">
        <v>1872</v>
      </c>
      <c r="CX353" t="s">
        <v>3700</v>
      </c>
      <c r="CY353" t="s">
        <v>3700</v>
      </c>
      <c r="CZ353" t="s">
        <v>3700</v>
      </c>
      <c r="DA353" t="s">
        <v>3700</v>
      </c>
      <c r="DB353" t="s">
        <v>3700</v>
      </c>
      <c r="DC353" t="s">
        <v>3700</v>
      </c>
      <c r="DD353" t="s">
        <v>3700</v>
      </c>
      <c r="DE353" t="s">
        <v>3700</v>
      </c>
      <c r="DF353" t="s">
        <v>3700</v>
      </c>
      <c r="DG353" t="s">
        <v>1649</v>
      </c>
      <c r="DH353" t="s">
        <v>3700</v>
      </c>
      <c r="DI353" t="s">
        <v>3700</v>
      </c>
      <c r="DJ353" t="s">
        <v>3700</v>
      </c>
      <c r="DK353" t="s">
        <v>3700</v>
      </c>
      <c r="DL353" t="s">
        <v>3700</v>
      </c>
      <c r="DM353" t="s">
        <v>3700</v>
      </c>
      <c r="DN353" t="s">
        <v>3700</v>
      </c>
      <c r="DO353" t="s">
        <v>3700</v>
      </c>
      <c r="DP353" t="s">
        <v>3700</v>
      </c>
      <c r="DQ353" t="s">
        <v>3897</v>
      </c>
      <c r="DR353" t="s">
        <v>3700</v>
      </c>
      <c r="DS353" t="s">
        <v>1524</v>
      </c>
      <c r="DT353" t="s">
        <v>3700</v>
      </c>
      <c r="DU353" t="s">
        <v>3700</v>
      </c>
      <c r="DV353" t="s">
        <v>3700</v>
      </c>
      <c r="DW353" t="s">
        <v>3700</v>
      </c>
      <c r="DX353" t="s">
        <v>3700</v>
      </c>
      <c r="ES353" t="s">
        <v>3700</v>
      </c>
      <c r="ET353" t="s">
        <v>3700</v>
      </c>
      <c r="EW353" t="s">
        <v>4037</v>
      </c>
      <c r="EX353" t="s">
        <v>1502</v>
      </c>
      <c r="EY353" t="s">
        <v>1502</v>
      </c>
      <c r="EZ353" t="s">
        <v>2882</v>
      </c>
      <c r="FA353" t="s">
        <v>3797</v>
      </c>
      <c r="FB353" t="s">
        <v>1502</v>
      </c>
      <c r="FC353" t="s">
        <v>2275</v>
      </c>
      <c r="FD353" t="s">
        <v>1659</v>
      </c>
      <c r="FF353" t="s">
        <v>3700</v>
      </c>
      <c r="FP353" t="s">
        <v>4339</v>
      </c>
      <c r="FQ353" t="s">
        <v>3700</v>
      </c>
      <c r="FS353" t="s">
        <v>3700</v>
      </c>
      <c r="FT353" t="s">
        <v>3700</v>
      </c>
      <c r="FU353" t="s">
        <v>3700</v>
      </c>
      <c r="FV353" t="s">
        <v>3700</v>
      </c>
      <c r="FW353" t="s">
        <v>3700</v>
      </c>
      <c r="FX353" t="s">
        <v>3700</v>
      </c>
      <c r="FY353" t="s">
        <v>3700</v>
      </c>
      <c r="FZ353" t="s">
        <v>3700</v>
      </c>
      <c r="GA353" t="s">
        <v>3700</v>
      </c>
      <c r="GB353" t="s">
        <v>1688</v>
      </c>
      <c r="GC353" t="s">
        <v>3700</v>
      </c>
      <c r="GD353" t="s">
        <v>3700</v>
      </c>
      <c r="GE353" t="s">
        <v>3700</v>
      </c>
      <c r="GF353" t="s">
        <v>3700</v>
      </c>
      <c r="GG353" t="s">
        <v>3700</v>
      </c>
      <c r="GH353" t="s">
        <v>3700</v>
      </c>
      <c r="GI353" t="s">
        <v>3700</v>
      </c>
      <c r="GJ353" t="s">
        <v>1688</v>
      </c>
      <c r="GK353" t="s">
        <v>3700</v>
      </c>
      <c r="GL353" t="s">
        <v>3700</v>
      </c>
      <c r="GM353" t="s">
        <v>3700</v>
      </c>
      <c r="GN353" t="s">
        <v>3700</v>
      </c>
      <c r="GO353" t="s">
        <v>3700</v>
      </c>
      <c r="GP353" t="s">
        <v>3700</v>
      </c>
      <c r="GQ353" t="s">
        <v>3700</v>
      </c>
      <c r="GR353" t="s">
        <v>3700</v>
      </c>
      <c r="GS353" t="s">
        <v>3700</v>
      </c>
      <c r="GT353" t="s">
        <v>4344</v>
      </c>
      <c r="GU353" t="s">
        <v>1513</v>
      </c>
      <c r="GV353" t="s">
        <v>3700</v>
      </c>
      <c r="GW353" t="s">
        <v>3700</v>
      </c>
      <c r="GX353" t="s">
        <v>3700</v>
      </c>
      <c r="GY353" t="s">
        <v>3700</v>
      </c>
      <c r="GZ353" t="s">
        <v>4339</v>
      </c>
      <c r="HA353" t="s">
        <v>3700</v>
      </c>
      <c r="HB353" t="s">
        <v>3700</v>
      </c>
      <c r="HC353" t="s">
        <v>3700</v>
      </c>
      <c r="HD353" t="s">
        <v>3700</v>
      </c>
      <c r="HE353" t="s">
        <v>3700</v>
      </c>
      <c r="HF353" t="s">
        <v>3700</v>
      </c>
      <c r="HG353" t="s">
        <v>3700</v>
      </c>
      <c r="HH353" t="s">
        <v>3700</v>
      </c>
      <c r="HI353" t="s">
        <v>3700</v>
      </c>
      <c r="HJ353" t="s">
        <v>3700</v>
      </c>
      <c r="HK353" t="s">
        <v>3700</v>
      </c>
      <c r="HL353" t="s">
        <v>3700</v>
      </c>
      <c r="HM353" t="s">
        <v>3700</v>
      </c>
      <c r="HN353" t="s">
        <v>3700</v>
      </c>
      <c r="HO353" t="s">
        <v>3700</v>
      </c>
      <c r="HP353" t="s">
        <v>3700</v>
      </c>
      <c r="HQ353" t="s">
        <v>3700</v>
      </c>
      <c r="HR353" t="s">
        <v>3700</v>
      </c>
      <c r="HS353" t="s">
        <v>3700</v>
      </c>
      <c r="HT353" t="s">
        <v>3700</v>
      </c>
      <c r="HU353" t="s">
        <v>3700</v>
      </c>
      <c r="HV353" t="s">
        <v>3700</v>
      </c>
      <c r="HW353" t="s">
        <v>3700</v>
      </c>
      <c r="HX353" t="s">
        <v>3700</v>
      </c>
      <c r="HY353" t="s">
        <v>3700</v>
      </c>
      <c r="HZ353" t="s">
        <v>3700</v>
      </c>
      <c r="IA353" t="s">
        <v>3700</v>
      </c>
      <c r="IB353" t="s">
        <v>3700</v>
      </c>
      <c r="IC353" t="s">
        <v>3700</v>
      </c>
      <c r="ID353" t="s">
        <v>3700</v>
      </c>
      <c r="IE353" t="s">
        <v>3700</v>
      </c>
      <c r="IF353" t="s">
        <v>3700</v>
      </c>
      <c r="IG353" t="s">
        <v>3700</v>
      </c>
      <c r="IH353" t="s">
        <v>3700</v>
      </c>
      <c r="II353" t="s">
        <v>3700</v>
      </c>
      <c r="IJ353" t="s">
        <v>3700</v>
      </c>
      <c r="IK353" t="s">
        <v>3700</v>
      </c>
      <c r="IL353" t="s">
        <v>3700</v>
      </c>
      <c r="IM353" t="s">
        <v>3700</v>
      </c>
      <c r="IN353" t="s">
        <v>3700</v>
      </c>
      <c r="IO353" t="s">
        <v>3700</v>
      </c>
      <c r="IP353" t="s">
        <v>3700</v>
      </c>
      <c r="IQ353" t="s">
        <v>3700</v>
      </c>
      <c r="IR353" t="s">
        <v>3700</v>
      </c>
      <c r="IS353" t="s">
        <v>3700</v>
      </c>
      <c r="IT353" t="s">
        <v>3700</v>
      </c>
      <c r="IU353" t="s">
        <v>3700</v>
      </c>
      <c r="IV353" t="s">
        <v>3700</v>
      </c>
      <c r="IW353" t="s">
        <v>3700</v>
      </c>
      <c r="IX353" t="s">
        <v>3700</v>
      </c>
      <c r="IY353" t="s">
        <v>3700</v>
      </c>
      <c r="IZ353" t="s">
        <v>3700</v>
      </c>
      <c r="JA353" t="s">
        <v>3700</v>
      </c>
      <c r="JB353" t="s">
        <v>3700</v>
      </c>
      <c r="JC353" t="s">
        <v>3700</v>
      </c>
      <c r="JD353" t="s">
        <v>3700</v>
      </c>
      <c r="JE353" t="s">
        <v>3700</v>
      </c>
      <c r="JF353" t="s">
        <v>3700</v>
      </c>
      <c r="JG353" t="s">
        <v>3700</v>
      </c>
      <c r="JH353" t="s">
        <v>3700</v>
      </c>
      <c r="JI353" t="s">
        <v>3700</v>
      </c>
      <c r="JJ353" t="s">
        <v>3700</v>
      </c>
      <c r="JK353" t="s">
        <v>3700</v>
      </c>
      <c r="JL353" t="s">
        <v>3700</v>
      </c>
      <c r="JM353" t="s">
        <v>3700</v>
      </c>
      <c r="JN353" t="s">
        <v>3700</v>
      </c>
      <c r="JO353" t="s">
        <v>3700</v>
      </c>
      <c r="JP353" t="s">
        <v>3700</v>
      </c>
      <c r="JQ353" t="s">
        <v>3700</v>
      </c>
      <c r="JR353" t="s">
        <v>3700</v>
      </c>
      <c r="JS353" t="s">
        <v>3700</v>
      </c>
      <c r="JT353" t="s">
        <v>3700</v>
      </c>
      <c r="JU353" t="s">
        <v>3700</v>
      </c>
      <c r="JV353" t="s">
        <v>3700</v>
      </c>
      <c r="JW353" t="s">
        <v>3700</v>
      </c>
      <c r="JX353" t="s">
        <v>3700</v>
      </c>
      <c r="JY353" t="s">
        <v>1769</v>
      </c>
      <c r="JZ353" t="s">
        <v>3700</v>
      </c>
      <c r="KA353" t="s">
        <v>3700</v>
      </c>
      <c r="KB353" t="s">
        <v>3700</v>
      </c>
      <c r="KC353" t="s">
        <v>3700</v>
      </c>
      <c r="KD353" t="s">
        <v>3700</v>
      </c>
      <c r="KE353" t="s">
        <v>3700</v>
      </c>
      <c r="KF353" t="s">
        <v>3700</v>
      </c>
      <c r="KG353" t="s">
        <v>3700</v>
      </c>
      <c r="KH353" t="s">
        <v>3700</v>
      </c>
      <c r="KI353" t="s">
        <v>3700</v>
      </c>
      <c r="KJ353" t="s">
        <v>3700</v>
      </c>
      <c r="KK353" t="s">
        <v>3700</v>
      </c>
      <c r="KL353" t="s">
        <v>3700</v>
      </c>
      <c r="KM353" t="s">
        <v>3700</v>
      </c>
      <c r="KN353" t="s">
        <v>3700</v>
      </c>
      <c r="KO353" t="s">
        <v>3700</v>
      </c>
      <c r="KP353" t="s">
        <v>3700</v>
      </c>
      <c r="KQ353" t="s">
        <v>3700</v>
      </c>
      <c r="KR353" t="s">
        <v>3700</v>
      </c>
      <c r="KS353" t="s">
        <v>3700</v>
      </c>
      <c r="KT353" t="s">
        <v>3700</v>
      </c>
      <c r="KU353" t="s">
        <v>3700</v>
      </c>
      <c r="KV353" t="s">
        <v>3700</v>
      </c>
      <c r="KW353" t="s">
        <v>3700</v>
      </c>
      <c r="KX353" t="s">
        <v>3700</v>
      </c>
      <c r="KY353" t="s">
        <v>3700</v>
      </c>
      <c r="KZ353" t="s">
        <v>3700</v>
      </c>
      <c r="LA353" t="s">
        <v>3700</v>
      </c>
      <c r="LB353" t="s">
        <v>3700</v>
      </c>
      <c r="LC353" t="s">
        <v>3700</v>
      </c>
      <c r="LD353" t="s">
        <v>3700</v>
      </c>
      <c r="LE353" t="s">
        <v>3700</v>
      </c>
      <c r="LF353" t="s">
        <v>3700</v>
      </c>
      <c r="LG353" t="s">
        <v>3700</v>
      </c>
      <c r="LH353" t="s">
        <v>3700</v>
      </c>
      <c r="LI353" t="s">
        <v>3700</v>
      </c>
      <c r="LJ353" t="s">
        <v>3700</v>
      </c>
      <c r="LK353" t="s">
        <v>3700</v>
      </c>
      <c r="LL353" t="s">
        <v>3700</v>
      </c>
      <c r="LM353" t="s">
        <v>3700</v>
      </c>
      <c r="LN353" t="s">
        <v>3700</v>
      </c>
      <c r="LO353" t="s">
        <v>3700</v>
      </c>
      <c r="LP353" t="s">
        <v>3700</v>
      </c>
      <c r="LQ353" t="s">
        <v>3700</v>
      </c>
      <c r="LR353" t="s">
        <v>3700</v>
      </c>
      <c r="LS353" t="s">
        <v>3700</v>
      </c>
      <c r="LT353" t="s">
        <v>3700</v>
      </c>
      <c r="LU353" t="s">
        <v>3700</v>
      </c>
      <c r="LV353" t="s">
        <v>3700</v>
      </c>
      <c r="LW353" t="s">
        <v>3700</v>
      </c>
      <c r="LX353" t="s">
        <v>3700</v>
      </c>
      <c r="LY353" t="s">
        <v>3700</v>
      </c>
      <c r="LZ353" t="s">
        <v>3700</v>
      </c>
      <c r="MA353" t="s">
        <v>3700</v>
      </c>
      <c r="MB353" t="s">
        <v>3700</v>
      </c>
      <c r="MC353" t="s">
        <v>3700</v>
      </c>
      <c r="MD353" t="s">
        <v>3700</v>
      </c>
    </row>
    <row r="354" hidden="1" spans="1:342">
      <c r="A354" t="s">
        <v>693</v>
      </c>
      <c r="B354" t="str">
        <f>VLOOKUP(A354,OpinionRemarks!A:B,2,0)</f>
        <v>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54" t="s">
        <v>1502</v>
      </c>
      <c r="P354" t="s">
        <v>3698</v>
      </c>
      <c r="Q354" t="s">
        <v>1509</v>
      </c>
      <c r="R354" t="s">
        <v>1612</v>
      </c>
      <c r="S354" t="s">
        <v>4381</v>
      </c>
      <c r="T354" t="s">
        <v>4381</v>
      </c>
      <c r="V354" t="s">
        <v>2092</v>
      </c>
      <c r="W354" t="s">
        <v>3700</v>
      </c>
      <c r="X354" t="s">
        <v>3701</v>
      </c>
      <c r="Y354" t="s">
        <v>3700</v>
      </c>
      <c r="Z354" t="s">
        <v>3702</v>
      </c>
      <c r="AA354" t="s">
        <v>3698</v>
      </c>
      <c r="AB354" t="s">
        <v>4382</v>
      </c>
      <c r="AC354" t="s">
        <v>2150</v>
      </c>
      <c r="AD354" t="s">
        <v>1502</v>
      </c>
      <c r="AF354" t="s">
        <v>2150</v>
      </c>
      <c r="AG354" t="s">
        <v>2328</v>
      </c>
      <c r="AJ354" t="s">
        <v>2137</v>
      </c>
      <c r="AK354" t="s">
        <v>2150</v>
      </c>
      <c r="AL354" t="s">
        <v>2150</v>
      </c>
      <c r="AN354" t="s">
        <v>4383</v>
      </c>
      <c r="AO354" t="s">
        <v>3943</v>
      </c>
      <c r="AP354" t="s">
        <v>4384</v>
      </c>
      <c r="AQ354" t="s">
        <v>2150</v>
      </c>
      <c r="AU354" t="s">
        <v>2275</v>
      </c>
      <c r="BI354" t="s">
        <v>3700</v>
      </c>
      <c r="BJ354" t="s">
        <v>3700</v>
      </c>
      <c r="BK354" t="s">
        <v>3700</v>
      </c>
      <c r="BL354" t="s">
        <v>3700</v>
      </c>
      <c r="BM354" t="s">
        <v>2275</v>
      </c>
      <c r="BP354" t="s">
        <v>1502</v>
      </c>
      <c r="BT354" t="s">
        <v>1502</v>
      </c>
      <c r="BW354" t="s">
        <v>3700</v>
      </c>
      <c r="BX354" t="s">
        <v>4385</v>
      </c>
      <c r="BY354" t="s">
        <v>3700</v>
      </c>
      <c r="BZ354" t="s">
        <v>1616</v>
      </c>
      <c r="CA354" t="s">
        <v>3700</v>
      </c>
      <c r="CB354" t="s">
        <v>3700</v>
      </c>
      <c r="CC354" t="s">
        <v>3700</v>
      </c>
      <c r="CD354" t="s">
        <v>3700</v>
      </c>
      <c r="CE354" t="s">
        <v>3700</v>
      </c>
      <c r="CF354" t="s">
        <v>4381</v>
      </c>
      <c r="CG354" t="s">
        <v>3700</v>
      </c>
      <c r="CH354" t="s">
        <v>3700</v>
      </c>
      <c r="CI354" t="s">
        <v>3700</v>
      </c>
      <c r="CJ354" t="s">
        <v>3700</v>
      </c>
      <c r="CK354" t="s">
        <v>3700</v>
      </c>
      <c r="CL354" t="s">
        <v>3700</v>
      </c>
      <c r="CM354" t="s">
        <v>3700</v>
      </c>
      <c r="CN354" t="s">
        <v>3700</v>
      </c>
      <c r="CO354" t="s">
        <v>3700</v>
      </c>
      <c r="CP354" t="s">
        <v>3700</v>
      </c>
      <c r="CQ354" t="s">
        <v>3700</v>
      </c>
      <c r="CR354" t="s">
        <v>3700</v>
      </c>
      <c r="CS354" t="s">
        <v>3700</v>
      </c>
      <c r="CT354" t="s">
        <v>3700</v>
      </c>
      <c r="CU354" t="s">
        <v>3700</v>
      </c>
      <c r="CV354" t="s">
        <v>3700</v>
      </c>
      <c r="CW354" t="s">
        <v>1671</v>
      </c>
      <c r="CX354" t="s">
        <v>3700</v>
      </c>
      <c r="CY354" t="s">
        <v>3700</v>
      </c>
      <c r="CZ354" t="s">
        <v>3700</v>
      </c>
      <c r="DA354" t="s">
        <v>3700</v>
      </c>
      <c r="DB354" t="s">
        <v>3700</v>
      </c>
      <c r="DC354" t="s">
        <v>3700</v>
      </c>
      <c r="DD354" t="s">
        <v>3700</v>
      </c>
      <c r="DE354" t="s">
        <v>3700</v>
      </c>
      <c r="DF354" t="s">
        <v>3700</v>
      </c>
      <c r="DG354" t="s">
        <v>3700</v>
      </c>
      <c r="DH354" t="s">
        <v>3700</v>
      </c>
      <c r="DI354" t="s">
        <v>3700</v>
      </c>
      <c r="DJ354" t="s">
        <v>1649</v>
      </c>
      <c r="DK354" t="s">
        <v>3700</v>
      </c>
      <c r="DL354" t="s">
        <v>3700</v>
      </c>
      <c r="DM354" t="s">
        <v>3700</v>
      </c>
      <c r="DN354" t="s">
        <v>3700</v>
      </c>
      <c r="DO354" t="s">
        <v>3700</v>
      </c>
      <c r="DP354" t="s">
        <v>3700</v>
      </c>
      <c r="DQ354" t="s">
        <v>3700</v>
      </c>
      <c r="DR354" t="s">
        <v>3700</v>
      </c>
      <c r="DS354" t="s">
        <v>3700</v>
      </c>
      <c r="DT354" t="s">
        <v>3700</v>
      </c>
      <c r="DU354" t="s">
        <v>3700</v>
      </c>
      <c r="DV354" t="s">
        <v>3700</v>
      </c>
      <c r="DW354" t="s">
        <v>3700</v>
      </c>
      <c r="DX354" t="s">
        <v>3700</v>
      </c>
      <c r="ES354" t="s">
        <v>3700</v>
      </c>
      <c r="ET354" t="s">
        <v>3700</v>
      </c>
      <c r="EW354" t="s">
        <v>4037</v>
      </c>
      <c r="EX354" t="s">
        <v>1502</v>
      </c>
      <c r="EY354" t="s">
        <v>1502</v>
      </c>
      <c r="EZ354" t="s">
        <v>2882</v>
      </c>
      <c r="FA354" t="s">
        <v>3761</v>
      </c>
      <c r="FB354" t="s">
        <v>1502</v>
      </c>
      <c r="FC354" t="s">
        <v>2275</v>
      </c>
      <c r="FD354" t="s">
        <v>4051</v>
      </c>
      <c r="FF354" t="s">
        <v>3700</v>
      </c>
      <c r="FP354" t="s">
        <v>4381</v>
      </c>
      <c r="FQ354" t="s">
        <v>3700</v>
      </c>
      <c r="FS354" t="s">
        <v>3700</v>
      </c>
      <c r="FT354" t="s">
        <v>3700</v>
      </c>
      <c r="FU354" t="s">
        <v>3700</v>
      </c>
      <c r="FV354" t="s">
        <v>3700</v>
      </c>
      <c r="FW354" t="s">
        <v>3700</v>
      </c>
      <c r="FX354" t="s">
        <v>3700</v>
      </c>
      <c r="FY354" t="s">
        <v>3700</v>
      </c>
      <c r="FZ354" t="s">
        <v>3700</v>
      </c>
      <c r="GA354" t="s">
        <v>3700</v>
      </c>
      <c r="GB354" t="s">
        <v>3700</v>
      </c>
      <c r="GC354" t="s">
        <v>3700</v>
      </c>
      <c r="GD354" t="s">
        <v>3700</v>
      </c>
      <c r="GE354" t="s">
        <v>3700</v>
      </c>
      <c r="GF354" t="s">
        <v>3700</v>
      </c>
      <c r="GG354" t="s">
        <v>3700</v>
      </c>
      <c r="GH354" t="s">
        <v>3700</v>
      </c>
      <c r="GI354" t="s">
        <v>3700</v>
      </c>
      <c r="GJ354" t="s">
        <v>3700</v>
      </c>
      <c r="GK354" t="s">
        <v>3700</v>
      </c>
      <c r="GL354" t="s">
        <v>3700</v>
      </c>
      <c r="GM354" t="s">
        <v>3700</v>
      </c>
      <c r="GN354" t="s">
        <v>3700</v>
      </c>
      <c r="GO354" t="s">
        <v>3700</v>
      </c>
      <c r="GP354" t="s">
        <v>3700</v>
      </c>
      <c r="GQ354" t="s">
        <v>3700</v>
      </c>
      <c r="GR354" t="s">
        <v>3700</v>
      </c>
      <c r="GS354" t="s">
        <v>3700</v>
      </c>
      <c r="GT354" t="s">
        <v>4386</v>
      </c>
      <c r="GU354" t="s">
        <v>3700</v>
      </c>
      <c r="GV354" t="s">
        <v>3700</v>
      </c>
      <c r="GW354" t="s">
        <v>3700</v>
      </c>
      <c r="GX354" t="s">
        <v>3700</v>
      </c>
      <c r="GY354" t="s">
        <v>3700</v>
      </c>
      <c r="GZ354" t="s">
        <v>4381</v>
      </c>
      <c r="HA354" t="s">
        <v>3700</v>
      </c>
      <c r="HB354" t="s">
        <v>3700</v>
      </c>
      <c r="HC354" t="s">
        <v>3700</v>
      </c>
      <c r="HD354" t="s">
        <v>3700</v>
      </c>
      <c r="HE354" t="s">
        <v>3700</v>
      </c>
      <c r="HF354" t="s">
        <v>3700</v>
      </c>
      <c r="HG354" t="s">
        <v>3700</v>
      </c>
      <c r="HH354" t="s">
        <v>3700</v>
      </c>
      <c r="HI354" t="s">
        <v>3700</v>
      </c>
      <c r="HJ354" t="s">
        <v>3700</v>
      </c>
      <c r="HK354" t="s">
        <v>3700</v>
      </c>
      <c r="HL354" t="s">
        <v>3700</v>
      </c>
      <c r="HM354" t="s">
        <v>3700</v>
      </c>
      <c r="HN354" t="s">
        <v>3700</v>
      </c>
      <c r="HO354" t="s">
        <v>3700</v>
      </c>
      <c r="HP354" t="s">
        <v>3700</v>
      </c>
      <c r="HQ354" t="s">
        <v>3700</v>
      </c>
      <c r="HR354" t="s">
        <v>3700</v>
      </c>
      <c r="HS354" t="s">
        <v>3700</v>
      </c>
      <c r="HT354" t="s">
        <v>3700</v>
      </c>
      <c r="HU354" t="s">
        <v>3700</v>
      </c>
      <c r="HV354" t="s">
        <v>3700</v>
      </c>
      <c r="HW354" t="s">
        <v>3700</v>
      </c>
      <c r="HX354" t="s">
        <v>3700</v>
      </c>
      <c r="HY354" t="s">
        <v>3700</v>
      </c>
      <c r="HZ354" t="s">
        <v>3700</v>
      </c>
      <c r="IA354" t="s">
        <v>3700</v>
      </c>
      <c r="IB354" t="s">
        <v>3700</v>
      </c>
      <c r="IC354" t="s">
        <v>3700</v>
      </c>
      <c r="ID354" t="s">
        <v>3700</v>
      </c>
      <c r="IE354" t="s">
        <v>3700</v>
      </c>
      <c r="IF354" t="s">
        <v>3700</v>
      </c>
      <c r="IG354" t="s">
        <v>3700</v>
      </c>
      <c r="IH354" t="s">
        <v>3700</v>
      </c>
      <c r="II354" t="s">
        <v>3700</v>
      </c>
      <c r="IJ354" t="s">
        <v>3700</v>
      </c>
      <c r="IK354" t="s">
        <v>3700</v>
      </c>
      <c r="IL354" t="s">
        <v>3700</v>
      </c>
      <c r="IM354" t="s">
        <v>3700</v>
      </c>
      <c r="IN354" t="s">
        <v>3700</v>
      </c>
      <c r="IO354" t="s">
        <v>3700</v>
      </c>
      <c r="IP354" t="s">
        <v>3700</v>
      </c>
      <c r="IQ354" t="s">
        <v>3700</v>
      </c>
      <c r="IR354" t="s">
        <v>3700</v>
      </c>
      <c r="IS354" t="s">
        <v>3700</v>
      </c>
      <c r="IT354" t="s">
        <v>3700</v>
      </c>
      <c r="IU354" t="s">
        <v>3700</v>
      </c>
      <c r="IV354" t="s">
        <v>3700</v>
      </c>
      <c r="IW354" t="s">
        <v>3700</v>
      </c>
      <c r="IX354" t="s">
        <v>3700</v>
      </c>
      <c r="IY354" t="s">
        <v>3700</v>
      </c>
      <c r="IZ354" t="s">
        <v>3700</v>
      </c>
      <c r="JA354" t="s">
        <v>3700</v>
      </c>
      <c r="JB354" t="s">
        <v>3700</v>
      </c>
      <c r="JC354" t="s">
        <v>3700</v>
      </c>
      <c r="JD354" t="s">
        <v>3700</v>
      </c>
      <c r="JE354" t="s">
        <v>3700</v>
      </c>
      <c r="JF354" t="s">
        <v>3700</v>
      </c>
      <c r="JG354" t="s">
        <v>3700</v>
      </c>
      <c r="JH354" t="s">
        <v>3700</v>
      </c>
      <c r="JI354" t="s">
        <v>3700</v>
      </c>
      <c r="JJ354" t="s">
        <v>3700</v>
      </c>
      <c r="JK354" t="s">
        <v>3700</v>
      </c>
      <c r="JL354" t="s">
        <v>3700</v>
      </c>
      <c r="JM354" t="s">
        <v>3700</v>
      </c>
      <c r="JN354" t="s">
        <v>3700</v>
      </c>
      <c r="JO354" t="s">
        <v>3700</v>
      </c>
      <c r="JP354" t="s">
        <v>3700</v>
      </c>
      <c r="JQ354" t="s">
        <v>3700</v>
      </c>
      <c r="JR354" t="s">
        <v>3700</v>
      </c>
      <c r="JS354" t="s">
        <v>3700</v>
      </c>
      <c r="JT354" t="s">
        <v>3700</v>
      </c>
      <c r="JU354" t="s">
        <v>3700</v>
      </c>
      <c r="JV354" t="s">
        <v>3700</v>
      </c>
      <c r="JW354" t="s">
        <v>3700</v>
      </c>
      <c r="JX354" t="s">
        <v>3700</v>
      </c>
      <c r="JY354" t="s">
        <v>3700</v>
      </c>
      <c r="JZ354" t="s">
        <v>3700</v>
      </c>
      <c r="KA354" t="s">
        <v>3700</v>
      </c>
      <c r="KB354" t="s">
        <v>3700</v>
      </c>
      <c r="KC354" t="s">
        <v>3700</v>
      </c>
      <c r="KD354" t="s">
        <v>3700</v>
      </c>
      <c r="KE354" t="s">
        <v>3700</v>
      </c>
      <c r="KF354" t="s">
        <v>3700</v>
      </c>
      <c r="KG354" t="s">
        <v>3700</v>
      </c>
      <c r="KH354" t="s">
        <v>3700</v>
      </c>
      <c r="KI354" t="s">
        <v>3700</v>
      </c>
      <c r="KJ354" t="s">
        <v>3700</v>
      </c>
      <c r="KK354" t="s">
        <v>3700</v>
      </c>
      <c r="KL354" t="s">
        <v>3700</v>
      </c>
      <c r="KM354" t="s">
        <v>3700</v>
      </c>
      <c r="KN354" t="s">
        <v>3700</v>
      </c>
      <c r="KO354" t="s">
        <v>3700</v>
      </c>
      <c r="KP354" t="s">
        <v>3700</v>
      </c>
      <c r="KQ354" t="s">
        <v>3700</v>
      </c>
      <c r="KR354" t="s">
        <v>3700</v>
      </c>
      <c r="KS354" t="s">
        <v>3700</v>
      </c>
      <c r="KT354" t="s">
        <v>3700</v>
      </c>
      <c r="KU354" t="s">
        <v>3700</v>
      </c>
      <c r="KV354" t="s">
        <v>3700</v>
      </c>
      <c r="KW354" t="s">
        <v>3700</v>
      </c>
      <c r="KX354" t="s">
        <v>3700</v>
      </c>
      <c r="KY354" t="s">
        <v>3700</v>
      </c>
      <c r="KZ354" t="s">
        <v>3700</v>
      </c>
      <c r="LA354" t="s">
        <v>3700</v>
      </c>
      <c r="LB354" t="s">
        <v>3700</v>
      </c>
      <c r="LC354" t="s">
        <v>3700</v>
      </c>
      <c r="LD354" t="s">
        <v>3700</v>
      </c>
      <c r="LE354" t="s">
        <v>3700</v>
      </c>
      <c r="LF354" t="s">
        <v>3700</v>
      </c>
      <c r="LG354" t="s">
        <v>3700</v>
      </c>
      <c r="LH354" t="s">
        <v>3700</v>
      </c>
      <c r="LI354" t="s">
        <v>3700</v>
      </c>
      <c r="LJ354" t="s">
        <v>3700</v>
      </c>
      <c r="LK354" t="s">
        <v>3700</v>
      </c>
      <c r="LL354" t="s">
        <v>3700</v>
      </c>
      <c r="LM354" t="s">
        <v>3700</v>
      </c>
      <c r="LN354" t="s">
        <v>3700</v>
      </c>
      <c r="LO354" t="s">
        <v>3700</v>
      </c>
      <c r="LP354" t="s">
        <v>3700</v>
      </c>
      <c r="LQ354" t="s">
        <v>3700</v>
      </c>
      <c r="LR354" t="s">
        <v>3700</v>
      </c>
      <c r="LS354" t="s">
        <v>3700</v>
      </c>
      <c r="LT354" t="s">
        <v>3700</v>
      </c>
      <c r="LU354" t="s">
        <v>3700</v>
      </c>
      <c r="LV354" t="s">
        <v>3700</v>
      </c>
      <c r="LW354" t="s">
        <v>3700</v>
      </c>
      <c r="LX354" t="s">
        <v>3700</v>
      </c>
      <c r="LY354" t="s">
        <v>3700</v>
      </c>
      <c r="LZ354" t="s">
        <v>3700</v>
      </c>
      <c r="MA354" t="s">
        <v>3700</v>
      </c>
      <c r="MB354" t="s">
        <v>3700</v>
      </c>
      <c r="MC354" t="s">
        <v>3700</v>
      </c>
      <c r="MD354" t="s">
        <v>3700</v>
      </c>
    </row>
    <row r="355" hidden="1" spans="1:342">
      <c r="A355" t="s">
        <v>694</v>
      </c>
      <c r="B355" t="str">
        <f>VLOOKUP(A355,OpinionRemarks!A:B,2,0)</f>
        <v>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55" t="s">
        <v>1502</v>
      </c>
      <c r="P355" t="s">
        <v>3698</v>
      </c>
      <c r="Q355" t="s">
        <v>1521</v>
      </c>
      <c r="R355" t="s">
        <v>1872</v>
      </c>
      <c r="S355" t="s">
        <v>4387</v>
      </c>
      <c r="T355" t="s">
        <v>4387</v>
      </c>
      <c r="V355" t="s">
        <v>1609</v>
      </c>
      <c r="W355" t="s">
        <v>3700</v>
      </c>
      <c r="X355" t="s">
        <v>3701</v>
      </c>
      <c r="Y355" t="s">
        <v>3700</v>
      </c>
      <c r="Z355" t="s">
        <v>3702</v>
      </c>
      <c r="AA355" t="s">
        <v>3698</v>
      </c>
      <c r="AB355" t="s">
        <v>4382</v>
      </c>
      <c r="AC355" t="s">
        <v>2150</v>
      </c>
      <c r="AD355" t="s">
        <v>1502</v>
      </c>
      <c r="AF355" t="s">
        <v>2150</v>
      </c>
      <c r="AG355" t="s">
        <v>3586</v>
      </c>
      <c r="AJ355" t="s">
        <v>2137</v>
      </c>
      <c r="AK355" t="s">
        <v>2150</v>
      </c>
      <c r="AL355" t="s">
        <v>2150</v>
      </c>
      <c r="AN355" t="s">
        <v>3483</v>
      </c>
      <c r="AO355" t="s">
        <v>4029</v>
      </c>
      <c r="AP355" t="s">
        <v>4388</v>
      </c>
      <c r="AQ355" t="s">
        <v>2150</v>
      </c>
      <c r="AU355" t="s">
        <v>2275</v>
      </c>
      <c r="BI355" t="s">
        <v>3700</v>
      </c>
      <c r="BJ355" t="s">
        <v>3700</v>
      </c>
      <c r="BK355" t="s">
        <v>3700</v>
      </c>
      <c r="BL355" t="s">
        <v>3834</v>
      </c>
      <c r="BM355" t="s">
        <v>2275</v>
      </c>
      <c r="BP355" t="s">
        <v>1502</v>
      </c>
      <c r="BT355" t="s">
        <v>1502</v>
      </c>
      <c r="BW355" t="s">
        <v>3700</v>
      </c>
      <c r="BX355" t="s">
        <v>2827</v>
      </c>
      <c r="BY355" t="s">
        <v>3700</v>
      </c>
      <c r="BZ355" t="s">
        <v>1648</v>
      </c>
      <c r="CA355" t="s">
        <v>3700</v>
      </c>
      <c r="CB355" t="s">
        <v>3700</v>
      </c>
      <c r="CC355" t="s">
        <v>3700</v>
      </c>
      <c r="CD355" t="s">
        <v>3700</v>
      </c>
      <c r="CE355" t="s">
        <v>1610</v>
      </c>
      <c r="CF355" t="s">
        <v>4387</v>
      </c>
      <c r="CG355" t="s">
        <v>3700</v>
      </c>
      <c r="CH355" t="s">
        <v>3700</v>
      </c>
      <c r="CI355" t="s">
        <v>3700</v>
      </c>
      <c r="CJ355" t="s">
        <v>3700</v>
      </c>
      <c r="CK355" t="s">
        <v>3700</v>
      </c>
      <c r="CL355" t="s">
        <v>3700</v>
      </c>
      <c r="CM355" t="s">
        <v>3700</v>
      </c>
      <c r="CN355" t="s">
        <v>3700</v>
      </c>
      <c r="CO355" t="s">
        <v>3700</v>
      </c>
      <c r="CP355" t="s">
        <v>3700</v>
      </c>
      <c r="CQ355" t="s">
        <v>3700</v>
      </c>
      <c r="CR355" t="s">
        <v>3700</v>
      </c>
      <c r="CS355" t="s">
        <v>3700</v>
      </c>
      <c r="CT355" t="s">
        <v>3700</v>
      </c>
      <c r="CU355" t="s">
        <v>1523</v>
      </c>
      <c r="CV355" t="s">
        <v>3700</v>
      </c>
      <c r="CW355" t="s">
        <v>1651</v>
      </c>
      <c r="CX355" t="s">
        <v>3700</v>
      </c>
      <c r="CY355" t="s">
        <v>3700</v>
      </c>
      <c r="CZ355" t="s">
        <v>3700</v>
      </c>
      <c r="DA355" t="s">
        <v>3700</v>
      </c>
      <c r="DB355" t="s">
        <v>3700</v>
      </c>
      <c r="DC355" t="s">
        <v>3700</v>
      </c>
      <c r="DD355" t="s">
        <v>3971</v>
      </c>
      <c r="DE355" t="s">
        <v>3700</v>
      </c>
      <c r="DF355" t="s">
        <v>3700</v>
      </c>
      <c r="DG355" t="s">
        <v>1675</v>
      </c>
      <c r="DH355" t="s">
        <v>3700</v>
      </c>
      <c r="DI355" t="s">
        <v>4389</v>
      </c>
      <c r="DJ355" t="s">
        <v>3700</v>
      </c>
      <c r="DK355" t="s">
        <v>3700</v>
      </c>
      <c r="DL355" t="s">
        <v>3700</v>
      </c>
      <c r="DM355" t="s">
        <v>3700</v>
      </c>
      <c r="DN355" t="s">
        <v>3700</v>
      </c>
      <c r="DO355" t="s">
        <v>3700</v>
      </c>
      <c r="DP355" t="s">
        <v>3700</v>
      </c>
      <c r="DQ355" t="s">
        <v>3897</v>
      </c>
      <c r="DR355" t="s">
        <v>3700</v>
      </c>
      <c r="DS355" t="s">
        <v>1674</v>
      </c>
      <c r="DT355" t="s">
        <v>4390</v>
      </c>
      <c r="DU355" t="s">
        <v>3700</v>
      </c>
      <c r="DV355" t="s">
        <v>4391</v>
      </c>
      <c r="DW355" t="s">
        <v>1509</v>
      </c>
      <c r="DX355" t="s">
        <v>3700</v>
      </c>
      <c r="ES355" t="s">
        <v>3700</v>
      </c>
      <c r="ET355" t="s">
        <v>3700</v>
      </c>
      <c r="EW355" t="s">
        <v>4037</v>
      </c>
      <c r="EX355" t="s">
        <v>1502</v>
      </c>
      <c r="EY355" t="s">
        <v>1502</v>
      </c>
      <c r="EZ355" t="s">
        <v>2882</v>
      </c>
      <c r="FA355" t="s">
        <v>3808</v>
      </c>
      <c r="FB355" t="s">
        <v>1502</v>
      </c>
      <c r="FC355" t="s">
        <v>2275</v>
      </c>
      <c r="FD355" t="s">
        <v>3060</v>
      </c>
      <c r="FF355" t="s">
        <v>3700</v>
      </c>
      <c r="FP355" t="s">
        <v>4387</v>
      </c>
      <c r="FQ355" t="s">
        <v>3700</v>
      </c>
      <c r="FS355" t="s">
        <v>3700</v>
      </c>
      <c r="FT355" t="s">
        <v>3700</v>
      </c>
      <c r="FU355" t="s">
        <v>3700</v>
      </c>
      <c r="FV355" t="s">
        <v>3700</v>
      </c>
      <c r="FW355" t="s">
        <v>3700</v>
      </c>
      <c r="FX355" t="s">
        <v>3700</v>
      </c>
      <c r="FY355" t="s">
        <v>3700</v>
      </c>
      <c r="FZ355" t="s">
        <v>3700</v>
      </c>
      <c r="GA355" t="s">
        <v>3700</v>
      </c>
      <c r="GB355" t="s">
        <v>2160</v>
      </c>
      <c r="GC355" t="s">
        <v>3700</v>
      </c>
      <c r="GD355" t="s">
        <v>3700</v>
      </c>
      <c r="GE355" t="s">
        <v>3700</v>
      </c>
      <c r="GF355" t="s">
        <v>3700</v>
      </c>
      <c r="GG355" t="s">
        <v>3700</v>
      </c>
      <c r="GH355" t="s">
        <v>3700</v>
      </c>
      <c r="GI355" t="s">
        <v>4010</v>
      </c>
      <c r="GJ355" t="s">
        <v>2160</v>
      </c>
      <c r="GK355" t="s">
        <v>3700</v>
      </c>
      <c r="GL355" t="s">
        <v>4389</v>
      </c>
      <c r="GM355" t="s">
        <v>4377</v>
      </c>
      <c r="GN355" t="s">
        <v>3700</v>
      </c>
      <c r="GO355" t="s">
        <v>4390</v>
      </c>
      <c r="GP355" t="s">
        <v>3708</v>
      </c>
      <c r="GQ355" t="s">
        <v>3700</v>
      </c>
      <c r="GR355" t="s">
        <v>3700</v>
      </c>
      <c r="GS355" t="s">
        <v>3700</v>
      </c>
      <c r="GT355" t="s">
        <v>4392</v>
      </c>
      <c r="GU355" t="s">
        <v>1635</v>
      </c>
      <c r="GV355" t="s">
        <v>3700</v>
      </c>
      <c r="GW355" t="s">
        <v>3700</v>
      </c>
      <c r="GX355" t="s">
        <v>3700</v>
      </c>
      <c r="GY355" t="s">
        <v>3700</v>
      </c>
      <c r="GZ355" t="s">
        <v>4387</v>
      </c>
      <c r="HA355" t="s">
        <v>3700</v>
      </c>
      <c r="HB355" t="s">
        <v>3700</v>
      </c>
      <c r="HC355" t="s">
        <v>3700</v>
      </c>
      <c r="HD355" t="s">
        <v>3700</v>
      </c>
      <c r="HE355" t="s">
        <v>3700</v>
      </c>
      <c r="HF355" t="s">
        <v>3700</v>
      </c>
      <c r="HG355" t="s">
        <v>3700</v>
      </c>
      <c r="HH355" t="s">
        <v>3700</v>
      </c>
      <c r="HI355" t="s">
        <v>3700</v>
      </c>
      <c r="HJ355" t="s">
        <v>3814</v>
      </c>
      <c r="HK355" t="s">
        <v>3700</v>
      </c>
      <c r="HL355" t="s">
        <v>3700</v>
      </c>
      <c r="HM355" t="s">
        <v>3700</v>
      </c>
      <c r="HN355" t="s">
        <v>3700</v>
      </c>
      <c r="HO355" t="s">
        <v>3700</v>
      </c>
      <c r="HP355" t="s">
        <v>3700</v>
      </c>
      <c r="HQ355" t="s">
        <v>3700</v>
      </c>
      <c r="HR355" t="s">
        <v>4154</v>
      </c>
      <c r="HS355" t="s">
        <v>3700</v>
      </c>
      <c r="HT355" t="s">
        <v>3700</v>
      </c>
      <c r="HU355" t="s">
        <v>3700</v>
      </c>
      <c r="HV355" t="s">
        <v>3700</v>
      </c>
      <c r="HW355" t="s">
        <v>3700</v>
      </c>
      <c r="HX355" t="s">
        <v>3700</v>
      </c>
      <c r="HY355" t="s">
        <v>3700</v>
      </c>
      <c r="HZ355" t="s">
        <v>3700</v>
      </c>
      <c r="IA355" t="s">
        <v>3700</v>
      </c>
      <c r="IB355" t="s">
        <v>3700</v>
      </c>
      <c r="IC355" t="s">
        <v>3700</v>
      </c>
      <c r="ID355" t="s">
        <v>3700</v>
      </c>
      <c r="IE355" t="s">
        <v>3700</v>
      </c>
      <c r="IF355" t="s">
        <v>3700</v>
      </c>
      <c r="IG355" t="s">
        <v>3700</v>
      </c>
      <c r="IH355" t="s">
        <v>3700</v>
      </c>
      <c r="II355" t="s">
        <v>3700</v>
      </c>
      <c r="IJ355" t="s">
        <v>3700</v>
      </c>
      <c r="IK355" t="s">
        <v>3700</v>
      </c>
      <c r="IL355" t="s">
        <v>3700</v>
      </c>
      <c r="IM355" t="s">
        <v>3700</v>
      </c>
      <c r="IN355" t="s">
        <v>3700</v>
      </c>
      <c r="IO355" t="s">
        <v>3700</v>
      </c>
      <c r="IP355" t="s">
        <v>3700</v>
      </c>
      <c r="IQ355" t="s">
        <v>3700</v>
      </c>
      <c r="IR355" t="s">
        <v>3700</v>
      </c>
      <c r="IS355" t="s">
        <v>3700</v>
      </c>
      <c r="IT355" t="s">
        <v>3700</v>
      </c>
      <c r="IU355" t="s">
        <v>3700</v>
      </c>
      <c r="IV355" t="s">
        <v>3700</v>
      </c>
      <c r="IW355" t="s">
        <v>3700</v>
      </c>
      <c r="IX355" t="s">
        <v>3700</v>
      </c>
      <c r="IY355" t="s">
        <v>3700</v>
      </c>
      <c r="IZ355" t="s">
        <v>3700</v>
      </c>
      <c r="JA355" t="s">
        <v>3700</v>
      </c>
      <c r="JB355" t="s">
        <v>3700</v>
      </c>
      <c r="JC355" t="s">
        <v>3700</v>
      </c>
      <c r="JD355" t="s">
        <v>3700</v>
      </c>
      <c r="JE355" t="s">
        <v>3700</v>
      </c>
      <c r="JF355" t="s">
        <v>3700</v>
      </c>
      <c r="JG355" t="s">
        <v>3700</v>
      </c>
      <c r="JH355" t="s">
        <v>3700</v>
      </c>
      <c r="JI355" t="s">
        <v>3700</v>
      </c>
      <c r="JJ355" t="s">
        <v>3700</v>
      </c>
      <c r="JK355" t="s">
        <v>3700</v>
      </c>
      <c r="JL355" t="s">
        <v>3700</v>
      </c>
      <c r="JM355" t="s">
        <v>3700</v>
      </c>
      <c r="JN355" t="s">
        <v>3700</v>
      </c>
      <c r="JO355" t="s">
        <v>3700</v>
      </c>
      <c r="JP355" t="s">
        <v>3700</v>
      </c>
      <c r="JQ355" t="s">
        <v>3700</v>
      </c>
      <c r="JR355" t="s">
        <v>3834</v>
      </c>
      <c r="JS355" t="s">
        <v>3700</v>
      </c>
      <c r="JT355" t="s">
        <v>3700</v>
      </c>
      <c r="JU355" t="s">
        <v>3700</v>
      </c>
      <c r="JV355" t="s">
        <v>3700</v>
      </c>
      <c r="JW355" t="s">
        <v>3700</v>
      </c>
      <c r="JX355" t="s">
        <v>3862</v>
      </c>
      <c r="JY355" t="s">
        <v>1511</v>
      </c>
      <c r="JZ355" t="s">
        <v>3700</v>
      </c>
      <c r="KA355" t="s">
        <v>3700</v>
      </c>
      <c r="KB355" t="s">
        <v>3700</v>
      </c>
      <c r="KC355" t="s">
        <v>3855</v>
      </c>
      <c r="KD355" t="s">
        <v>3700</v>
      </c>
      <c r="KE355" t="s">
        <v>3700</v>
      </c>
      <c r="KF355" t="s">
        <v>3700</v>
      </c>
      <c r="KG355" t="s">
        <v>3700</v>
      </c>
      <c r="KH355" t="s">
        <v>3700</v>
      </c>
      <c r="KI355" t="s">
        <v>3700</v>
      </c>
      <c r="KJ355" t="s">
        <v>3700</v>
      </c>
      <c r="KK355" t="s">
        <v>3700</v>
      </c>
      <c r="KL355" t="s">
        <v>3700</v>
      </c>
      <c r="KM355" t="s">
        <v>3700</v>
      </c>
      <c r="KN355" t="s">
        <v>3700</v>
      </c>
      <c r="KO355" t="s">
        <v>3700</v>
      </c>
      <c r="KP355" t="s">
        <v>3700</v>
      </c>
      <c r="KQ355" t="s">
        <v>3700</v>
      </c>
      <c r="KR355" t="s">
        <v>3700</v>
      </c>
      <c r="KS355" t="s">
        <v>3700</v>
      </c>
      <c r="KT355" t="s">
        <v>3700</v>
      </c>
      <c r="KU355" t="s">
        <v>3700</v>
      </c>
      <c r="KV355" t="s">
        <v>3700</v>
      </c>
      <c r="KW355" t="s">
        <v>3700</v>
      </c>
      <c r="KX355" t="s">
        <v>3700</v>
      </c>
      <c r="KY355" t="s">
        <v>3700</v>
      </c>
      <c r="KZ355" t="s">
        <v>3709</v>
      </c>
      <c r="LA355" t="s">
        <v>3700</v>
      </c>
      <c r="LB355" t="s">
        <v>3700</v>
      </c>
      <c r="LC355" t="s">
        <v>3700</v>
      </c>
      <c r="LD355" t="s">
        <v>3700</v>
      </c>
      <c r="LE355" t="s">
        <v>3700</v>
      </c>
      <c r="LF355" t="s">
        <v>3700</v>
      </c>
      <c r="LG355" t="s">
        <v>3867</v>
      </c>
      <c r="LH355" t="s">
        <v>3867</v>
      </c>
      <c r="LI355" t="s">
        <v>3867</v>
      </c>
      <c r="LJ355" t="s">
        <v>3700</v>
      </c>
      <c r="LK355" t="s">
        <v>3867</v>
      </c>
      <c r="LL355" t="s">
        <v>3700</v>
      </c>
      <c r="LM355" t="s">
        <v>3700</v>
      </c>
      <c r="LN355" t="s">
        <v>3700</v>
      </c>
      <c r="LO355" t="s">
        <v>3700</v>
      </c>
      <c r="LP355" t="s">
        <v>3700</v>
      </c>
      <c r="LQ355" t="s">
        <v>3700</v>
      </c>
      <c r="LR355" t="s">
        <v>3700</v>
      </c>
      <c r="LS355" t="s">
        <v>3700</v>
      </c>
      <c r="LT355" t="s">
        <v>3700</v>
      </c>
      <c r="LU355" t="s">
        <v>3700</v>
      </c>
      <c r="LV355" t="s">
        <v>3700</v>
      </c>
      <c r="LW355" t="s">
        <v>3700</v>
      </c>
      <c r="LX355" t="s">
        <v>3700</v>
      </c>
      <c r="LY355" t="s">
        <v>3700</v>
      </c>
      <c r="LZ355" t="s">
        <v>3700</v>
      </c>
      <c r="MA355" t="s">
        <v>4393</v>
      </c>
      <c r="MB355" t="s">
        <v>4393</v>
      </c>
      <c r="MC355" t="s">
        <v>3826</v>
      </c>
      <c r="MD355" t="s">
        <v>3700</v>
      </c>
    </row>
    <row r="356" hidden="1" spans="1:342">
      <c r="A356" t="s">
        <v>695</v>
      </c>
      <c r="B356" t="str">
        <f>VLOOKUP(A356,OpinionRemarks!A:B,2,0)</f>
        <v>Hence the above tested sample is Unsafe as per Chapter1 section 3(1) (ZZ) (xii) of Food Safety and standards Act-2006</v>
      </c>
      <c r="O356" t="s">
        <v>1502</v>
      </c>
      <c r="P356" t="s">
        <v>3698</v>
      </c>
      <c r="Q356" t="s">
        <v>1612</v>
      </c>
      <c r="R356" t="s">
        <v>1805</v>
      </c>
      <c r="S356" t="s">
        <v>4394</v>
      </c>
      <c r="T356" t="s">
        <v>4394</v>
      </c>
      <c r="V356" t="s">
        <v>3487</v>
      </c>
      <c r="W356" t="s">
        <v>3700</v>
      </c>
      <c r="X356" t="s">
        <v>3701</v>
      </c>
      <c r="Y356" t="s">
        <v>3700</v>
      </c>
      <c r="Z356" t="s">
        <v>3702</v>
      </c>
      <c r="AA356" t="s">
        <v>3698</v>
      </c>
      <c r="AB356" t="s">
        <v>4395</v>
      </c>
      <c r="AC356" t="s">
        <v>4341</v>
      </c>
      <c r="AD356" t="s">
        <v>1502</v>
      </c>
      <c r="AF356" t="s">
        <v>4341</v>
      </c>
      <c r="AG356" t="s">
        <v>4396</v>
      </c>
      <c r="AJ356" t="s">
        <v>2137</v>
      </c>
      <c r="AK356" t="s">
        <v>4341</v>
      </c>
      <c r="AL356" t="s">
        <v>2150</v>
      </c>
      <c r="AN356" t="s">
        <v>4397</v>
      </c>
      <c r="AO356" t="s">
        <v>1774</v>
      </c>
      <c r="AP356" t="s">
        <v>4398</v>
      </c>
      <c r="AQ356" t="s">
        <v>4341</v>
      </c>
      <c r="AU356" t="s">
        <v>2275</v>
      </c>
      <c r="BI356" t="s">
        <v>3700</v>
      </c>
      <c r="BJ356" t="s">
        <v>3700</v>
      </c>
      <c r="BK356" t="s">
        <v>3700</v>
      </c>
      <c r="BL356" t="s">
        <v>3700</v>
      </c>
      <c r="BM356" t="s">
        <v>2275</v>
      </c>
      <c r="BP356" t="s">
        <v>1502</v>
      </c>
      <c r="BT356" t="s">
        <v>1502</v>
      </c>
      <c r="BW356" t="s">
        <v>3700</v>
      </c>
      <c r="BX356" t="s">
        <v>2716</v>
      </c>
      <c r="BY356" t="s">
        <v>3700</v>
      </c>
      <c r="BZ356" t="s">
        <v>1650</v>
      </c>
      <c r="CA356" t="s">
        <v>3700</v>
      </c>
      <c r="CB356" t="s">
        <v>3700</v>
      </c>
      <c r="CC356" t="s">
        <v>3700</v>
      </c>
      <c r="CD356" t="s">
        <v>3700</v>
      </c>
      <c r="CE356" t="s">
        <v>4399</v>
      </c>
      <c r="CF356" t="s">
        <v>4394</v>
      </c>
      <c r="CG356" t="s">
        <v>3700</v>
      </c>
      <c r="CH356" t="s">
        <v>3700</v>
      </c>
      <c r="CI356" t="s">
        <v>3700</v>
      </c>
      <c r="CJ356" t="s">
        <v>3880</v>
      </c>
      <c r="CK356" t="s">
        <v>3700</v>
      </c>
      <c r="CL356" t="s">
        <v>3700</v>
      </c>
      <c r="CM356" t="s">
        <v>4400</v>
      </c>
      <c r="CN356" t="s">
        <v>3700</v>
      </c>
      <c r="CO356" t="s">
        <v>4401</v>
      </c>
      <c r="CP356" t="s">
        <v>3700</v>
      </c>
      <c r="CQ356" t="s">
        <v>3846</v>
      </c>
      <c r="CR356" t="s">
        <v>3700</v>
      </c>
      <c r="CS356" t="s">
        <v>4118</v>
      </c>
      <c r="CT356" t="s">
        <v>3700</v>
      </c>
      <c r="CU356" t="s">
        <v>1563</v>
      </c>
      <c r="CV356" t="s">
        <v>3709</v>
      </c>
      <c r="CW356" t="s">
        <v>1599</v>
      </c>
      <c r="CX356" t="s">
        <v>3700</v>
      </c>
      <c r="CY356" t="s">
        <v>3700</v>
      </c>
      <c r="CZ356" t="s">
        <v>3700</v>
      </c>
      <c r="DA356" t="s">
        <v>4379</v>
      </c>
      <c r="DB356" t="s">
        <v>3700</v>
      </c>
      <c r="DC356" t="s">
        <v>3867</v>
      </c>
      <c r="DD356" t="s">
        <v>3700</v>
      </c>
      <c r="DE356" t="s">
        <v>3700</v>
      </c>
      <c r="DF356" t="s">
        <v>3700</v>
      </c>
      <c r="DG356" t="s">
        <v>1612</v>
      </c>
      <c r="DH356" t="s">
        <v>3867</v>
      </c>
      <c r="DI356" t="s">
        <v>3700</v>
      </c>
      <c r="DJ356" t="s">
        <v>3700</v>
      </c>
      <c r="DK356" t="s">
        <v>4368</v>
      </c>
      <c r="DL356" t="s">
        <v>3700</v>
      </c>
      <c r="DM356" t="s">
        <v>3700</v>
      </c>
      <c r="DN356" t="s">
        <v>3700</v>
      </c>
      <c r="DO356" t="s">
        <v>3700</v>
      </c>
      <c r="DP356" t="s">
        <v>3700</v>
      </c>
      <c r="DQ356" t="s">
        <v>2820</v>
      </c>
      <c r="DR356" t="s">
        <v>3700</v>
      </c>
      <c r="DS356" t="s">
        <v>2027</v>
      </c>
      <c r="DT356" t="s">
        <v>3700</v>
      </c>
      <c r="DU356" t="s">
        <v>3700</v>
      </c>
      <c r="DV356" t="s">
        <v>3700</v>
      </c>
      <c r="DW356" t="s">
        <v>1886</v>
      </c>
      <c r="DX356" t="s">
        <v>3700</v>
      </c>
      <c r="ES356" t="s">
        <v>3700</v>
      </c>
      <c r="ET356" t="s">
        <v>4402</v>
      </c>
      <c r="EW356" t="s">
        <v>4037</v>
      </c>
      <c r="EX356" t="s">
        <v>1502</v>
      </c>
      <c r="EY356" t="s">
        <v>1502</v>
      </c>
      <c r="EZ356" t="s">
        <v>2882</v>
      </c>
      <c r="FA356" t="s">
        <v>3761</v>
      </c>
      <c r="FB356" t="s">
        <v>2275</v>
      </c>
      <c r="FC356" t="s">
        <v>2275</v>
      </c>
      <c r="FD356" t="s">
        <v>1659</v>
      </c>
      <c r="FP356" t="s">
        <v>4394</v>
      </c>
      <c r="FQ356" t="s">
        <v>3700</v>
      </c>
      <c r="FS356" t="s">
        <v>3700</v>
      </c>
      <c r="FT356" t="s">
        <v>3700</v>
      </c>
      <c r="FU356" t="s">
        <v>3700</v>
      </c>
      <c r="FV356" t="s">
        <v>4370</v>
      </c>
      <c r="FW356" t="s">
        <v>3700</v>
      </c>
      <c r="FX356" t="s">
        <v>3700</v>
      </c>
      <c r="FY356" t="s">
        <v>3700</v>
      </c>
      <c r="FZ356" t="s">
        <v>4094</v>
      </c>
      <c r="GA356" t="s">
        <v>3700</v>
      </c>
      <c r="GB356" t="s">
        <v>4403</v>
      </c>
      <c r="GC356" t="s">
        <v>3700</v>
      </c>
      <c r="GD356" t="s">
        <v>3700</v>
      </c>
      <c r="GE356" t="s">
        <v>3709</v>
      </c>
      <c r="GF356" t="s">
        <v>3700</v>
      </c>
      <c r="GG356" t="s">
        <v>3700</v>
      </c>
      <c r="GH356" t="s">
        <v>3700</v>
      </c>
      <c r="GI356" t="s">
        <v>3700</v>
      </c>
      <c r="GJ356" t="s">
        <v>4403</v>
      </c>
      <c r="GK356" t="s">
        <v>3700</v>
      </c>
      <c r="GL356" t="s">
        <v>3700</v>
      </c>
      <c r="GM356" t="s">
        <v>3700</v>
      </c>
      <c r="GN356" t="s">
        <v>4011</v>
      </c>
      <c r="GO356" t="s">
        <v>4404</v>
      </c>
      <c r="GP356" t="s">
        <v>4405</v>
      </c>
      <c r="GQ356" t="s">
        <v>4145</v>
      </c>
      <c r="GR356" t="s">
        <v>3700</v>
      </c>
      <c r="GS356" t="s">
        <v>3700</v>
      </c>
      <c r="GT356" t="s">
        <v>1606</v>
      </c>
      <c r="GU356" t="s">
        <v>1565</v>
      </c>
      <c r="GV356" t="s">
        <v>3700</v>
      </c>
      <c r="GW356" t="s">
        <v>3700</v>
      </c>
      <c r="GX356" t="s">
        <v>3700</v>
      </c>
      <c r="GY356" t="s">
        <v>3700</v>
      </c>
      <c r="GZ356" t="s">
        <v>4394</v>
      </c>
      <c r="HA356" t="s">
        <v>3700</v>
      </c>
      <c r="HB356" t="s">
        <v>3700</v>
      </c>
      <c r="HC356" t="s">
        <v>3700</v>
      </c>
      <c r="HD356" t="s">
        <v>3700</v>
      </c>
      <c r="HE356" t="s">
        <v>3700</v>
      </c>
      <c r="HF356" t="s">
        <v>3700</v>
      </c>
      <c r="HG356" t="s">
        <v>3700</v>
      </c>
      <c r="HH356" t="s">
        <v>3700</v>
      </c>
      <c r="HI356" t="s">
        <v>3700</v>
      </c>
      <c r="HJ356" t="s">
        <v>3867</v>
      </c>
      <c r="HK356" t="s">
        <v>1521</v>
      </c>
      <c r="HL356" t="s">
        <v>3700</v>
      </c>
      <c r="HM356" t="s">
        <v>3846</v>
      </c>
      <c r="HN356" t="s">
        <v>3700</v>
      </c>
      <c r="HO356" t="s">
        <v>3700</v>
      </c>
      <c r="HP356" t="s">
        <v>3700</v>
      </c>
      <c r="HQ356" t="s">
        <v>3700</v>
      </c>
      <c r="HR356" t="s">
        <v>3700</v>
      </c>
      <c r="HS356" t="s">
        <v>3700</v>
      </c>
      <c r="HT356" t="s">
        <v>3700</v>
      </c>
      <c r="HU356" t="s">
        <v>3700</v>
      </c>
      <c r="HV356" t="s">
        <v>3700</v>
      </c>
      <c r="HW356" t="s">
        <v>3700</v>
      </c>
      <c r="HX356" t="s">
        <v>3847</v>
      </c>
      <c r="HY356" t="s">
        <v>3700</v>
      </c>
      <c r="HZ356" t="s">
        <v>3700</v>
      </c>
      <c r="IA356" t="s">
        <v>3700</v>
      </c>
      <c r="IB356" t="s">
        <v>4404</v>
      </c>
      <c r="IC356" t="s">
        <v>3700</v>
      </c>
      <c r="ID356" t="s">
        <v>3700</v>
      </c>
      <c r="IE356" t="s">
        <v>3700</v>
      </c>
      <c r="IF356" t="s">
        <v>3700</v>
      </c>
      <c r="IG356" t="s">
        <v>4406</v>
      </c>
      <c r="IH356" t="s">
        <v>3700</v>
      </c>
      <c r="II356" t="s">
        <v>3708</v>
      </c>
      <c r="IJ356" t="s">
        <v>3818</v>
      </c>
      <c r="IK356" t="s">
        <v>3700</v>
      </c>
      <c r="IL356" t="s">
        <v>3700</v>
      </c>
      <c r="IM356" t="s">
        <v>3700</v>
      </c>
      <c r="IN356" t="s">
        <v>3700</v>
      </c>
      <c r="IO356" t="s">
        <v>3776</v>
      </c>
      <c r="IP356" t="s">
        <v>3700</v>
      </c>
      <c r="IQ356" t="s">
        <v>3700</v>
      </c>
      <c r="IR356" t="s">
        <v>3700</v>
      </c>
      <c r="IS356" t="s">
        <v>3776</v>
      </c>
      <c r="IT356" t="s">
        <v>3700</v>
      </c>
      <c r="IU356" t="s">
        <v>3700</v>
      </c>
      <c r="IV356" t="s">
        <v>3700</v>
      </c>
      <c r="IW356" t="s">
        <v>3700</v>
      </c>
      <c r="IX356" t="s">
        <v>3700</v>
      </c>
      <c r="IY356" t="s">
        <v>3700</v>
      </c>
      <c r="IZ356" t="s">
        <v>3700</v>
      </c>
      <c r="JA356" t="s">
        <v>4077</v>
      </c>
      <c r="JB356" t="s">
        <v>3700</v>
      </c>
      <c r="JC356" t="s">
        <v>3700</v>
      </c>
      <c r="JD356" t="s">
        <v>3700</v>
      </c>
      <c r="JE356" t="s">
        <v>3700</v>
      </c>
      <c r="JF356" t="s">
        <v>3700</v>
      </c>
      <c r="JG356" t="s">
        <v>4011</v>
      </c>
      <c r="JH356" t="s">
        <v>4407</v>
      </c>
      <c r="JI356" t="s">
        <v>3700</v>
      </c>
      <c r="JJ356" t="s">
        <v>3700</v>
      </c>
      <c r="JK356" t="s">
        <v>3700</v>
      </c>
      <c r="JL356" t="s">
        <v>4011</v>
      </c>
      <c r="JM356" t="s">
        <v>3700</v>
      </c>
      <c r="JN356" t="s">
        <v>3700</v>
      </c>
      <c r="JO356" t="s">
        <v>3709</v>
      </c>
      <c r="JP356" t="s">
        <v>3700</v>
      </c>
      <c r="JQ356" t="s">
        <v>3700</v>
      </c>
      <c r="JR356" t="s">
        <v>3700</v>
      </c>
      <c r="JS356" t="s">
        <v>3700</v>
      </c>
      <c r="JT356" t="s">
        <v>3700</v>
      </c>
      <c r="JU356" t="s">
        <v>4408</v>
      </c>
      <c r="JV356" t="s">
        <v>4409</v>
      </c>
      <c r="JW356" t="s">
        <v>3700</v>
      </c>
      <c r="JX356" t="s">
        <v>3700</v>
      </c>
      <c r="JY356" t="s">
        <v>3700</v>
      </c>
      <c r="JZ356" t="s">
        <v>3700</v>
      </c>
      <c r="KA356" t="s">
        <v>3700</v>
      </c>
      <c r="KB356" t="s">
        <v>3700</v>
      </c>
      <c r="KC356" t="s">
        <v>3700</v>
      </c>
      <c r="KD356" t="s">
        <v>4410</v>
      </c>
      <c r="KE356" t="s">
        <v>3700</v>
      </c>
      <c r="KF356" t="s">
        <v>3700</v>
      </c>
      <c r="KG356" t="s">
        <v>4411</v>
      </c>
      <c r="KH356" t="s">
        <v>4412</v>
      </c>
      <c r="KI356" t="s">
        <v>4332</v>
      </c>
      <c r="KJ356" t="s">
        <v>4413</v>
      </c>
      <c r="KK356" t="s">
        <v>3700</v>
      </c>
      <c r="KL356" t="s">
        <v>3846</v>
      </c>
      <c r="KM356" t="s">
        <v>3700</v>
      </c>
      <c r="KN356" t="s">
        <v>3700</v>
      </c>
      <c r="KO356" t="s">
        <v>3700</v>
      </c>
      <c r="KP356" t="s">
        <v>3700</v>
      </c>
      <c r="KQ356" t="s">
        <v>3700</v>
      </c>
      <c r="KR356" t="s">
        <v>3700</v>
      </c>
      <c r="KS356" t="s">
        <v>3700</v>
      </c>
      <c r="KT356" t="s">
        <v>3867</v>
      </c>
      <c r="KU356" t="s">
        <v>4277</v>
      </c>
      <c r="KV356" t="s">
        <v>3700</v>
      </c>
      <c r="KW356" t="s">
        <v>3700</v>
      </c>
      <c r="KX356" t="s">
        <v>3700</v>
      </c>
      <c r="KY356" t="s">
        <v>3700</v>
      </c>
      <c r="KZ356" t="s">
        <v>3700</v>
      </c>
      <c r="LA356" t="s">
        <v>3700</v>
      </c>
      <c r="LB356" t="s">
        <v>3700</v>
      </c>
      <c r="LC356" t="s">
        <v>3700</v>
      </c>
      <c r="LD356" t="s">
        <v>3700</v>
      </c>
      <c r="LE356" t="s">
        <v>3700</v>
      </c>
      <c r="LF356" t="s">
        <v>3700</v>
      </c>
      <c r="LG356" t="s">
        <v>3700</v>
      </c>
      <c r="LH356" t="s">
        <v>3700</v>
      </c>
      <c r="LI356" t="s">
        <v>3700</v>
      </c>
      <c r="LJ356" t="s">
        <v>3700</v>
      </c>
      <c r="LK356" t="s">
        <v>3700</v>
      </c>
      <c r="LL356" t="s">
        <v>3709</v>
      </c>
      <c r="LM356" t="s">
        <v>3709</v>
      </c>
      <c r="LN356" t="s">
        <v>3700</v>
      </c>
      <c r="LO356" t="s">
        <v>4156</v>
      </c>
      <c r="LP356" t="s">
        <v>3700</v>
      </c>
      <c r="LQ356" t="s">
        <v>3700</v>
      </c>
      <c r="LR356" t="s">
        <v>3700</v>
      </c>
      <c r="LS356" t="s">
        <v>3700</v>
      </c>
      <c r="LT356" t="s">
        <v>3700</v>
      </c>
      <c r="LU356" t="s">
        <v>3700</v>
      </c>
      <c r="LV356" t="s">
        <v>3700</v>
      </c>
      <c r="LW356" t="s">
        <v>3700</v>
      </c>
      <c r="LX356" t="s">
        <v>3700</v>
      </c>
      <c r="LY356" t="s">
        <v>3700</v>
      </c>
      <c r="LZ356" t="s">
        <v>3700</v>
      </c>
      <c r="MA356" t="s">
        <v>3700</v>
      </c>
      <c r="MB356" t="s">
        <v>3700</v>
      </c>
      <c r="MC356" t="s">
        <v>3700</v>
      </c>
      <c r="MD356" t="s">
        <v>3700</v>
      </c>
    </row>
    <row r="357" hidden="1" spans="1:342">
      <c r="A357" t="s">
        <v>696</v>
      </c>
      <c r="B357" t="str">
        <f>VLOOKUP(A357,OpinionRemarks!A:B,2,0)</f>
        <v>With reference to above report no, the above sample of Turmeric Powder (Ramdev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57" t="s">
        <v>1502</v>
      </c>
      <c r="P357" t="s">
        <v>3698</v>
      </c>
      <c r="Q357" t="s">
        <v>3701</v>
      </c>
      <c r="R357" t="s">
        <v>3701</v>
      </c>
      <c r="S357" t="s">
        <v>2444</v>
      </c>
      <c r="T357" t="s">
        <v>2444</v>
      </c>
      <c r="V357" t="s">
        <v>3231</v>
      </c>
      <c r="W357" t="s">
        <v>3700</v>
      </c>
      <c r="X357" t="s">
        <v>3701</v>
      </c>
      <c r="Y357" t="s">
        <v>3700</v>
      </c>
      <c r="Z357" t="s">
        <v>3700</v>
      </c>
      <c r="AA357" t="s">
        <v>3698</v>
      </c>
      <c r="AB357" t="s">
        <v>4414</v>
      </c>
      <c r="AC357" t="s">
        <v>2150</v>
      </c>
      <c r="AF357" t="s">
        <v>2150</v>
      </c>
      <c r="AG357" t="s">
        <v>4102</v>
      </c>
      <c r="AJ357" t="s">
        <v>2137</v>
      </c>
      <c r="AK357" t="s">
        <v>2150</v>
      </c>
      <c r="AL357" t="s">
        <v>2150</v>
      </c>
      <c r="AN357" t="s">
        <v>4103</v>
      </c>
      <c r="AO357" t="s">
        <v>3929</v>
      </c>
      <c r="AQ357" t="s">
        <v>2150</v>
      </c>
      <c r="BI357" t="s">
        <v>3700</v>
      </c>
      <c r="BJ357" t="s">
        <v>3700</v>
      </c>
      <c r="BK357" t="s">
        <v>3700</v>
      </c>
      <c r="BL357" t="s">
        <v>3700</v>
      </c>
      <c r="BP357" t="s">
        <v>1502</v>
      </c>
      <c r="BR357" t="s">
        <v>1502</v>
      </c>
      <c r="BS357" t="s">
        <v>1502</v>
      </c>
      <c r="BT357" t="s">
        <v>1502</v>
      </c>
      <c r="BU357" t="s">
        <v>1502</v>
      </c>
      <c r="BW357" t="s">
        <v>3700</v>
      </c>
      <c r="BX357" t="s">
        <v>3700</v>
      </c>
      <c r="BY357" t="s">
        <v>3700</v>
      </c>
      <c r="BZ357" t="s">
        <v>3700</v>
      </c>
      <c r="CA357" t="s">
        <v>3700</v>
      </c>
      <c r="CB357" t="s">
        <v>3700</v>
      </c>
      <c r="CC357" t="s">
        <v>3700</v>
      </c>
      <c r="CD357" t="s">
        <v>3700</v>
      </c>
      <c r="CE357" t="s">
        <v>3700</v>
      </c>
      <c r="CF357" t="s">
        <v>2444</v>
      </c>
      <c r="CG357" t="s">
        <v>3700</v>
      </c>
      <c r="CH357" t="s">
        <v>3700</v>
      </c>
      <c r="CI357" t="s">
        <v>3700</v>
      </c>
      <c r="CJ357" t="s">
        <v>3700</v>
      </c>
      <c r="CK357" t="s">
        <v>3700</v>
      </c>
      <c r="CL357" t="s">
        <v>3700</v>
      </c>
      <c r="CM357" t="s">
        <v>3700</v>
      </c>
      <c r="CN357" t="s">
        <v>3700</v>
      </c>
      <c r="CO357" t="s">
        <v>3700</v>
      </c>
      <c r="CP357" t="s">
        <v>3700</v>
      </c>
      <c r="CQ357" t="s">
        <v>3700</v>
      </c>
      <c r="CR357" t="s">
        <v>3700</v>
      </c>
      <c r="CS357" t="s">
        <v>3700</v>
      </c>
      <c r="CT357" t="s">
        <v>3700</v>
      </c>
      <c r="CU357" t="s">
        <v>3700</v>
      </c>
      <c r="CV357" t="s">
        <v>3700</v>
      </c>
      <c r="CW357" t="s">
        <v>3700</v>
      </c>
      <c r="CX357" t="s">
        <v>3700</v>
      </c>
      <c r="CY357" t="s">
        <v>3700</v>
      </c>
      <c r="CZ357" t="s">
        <v>3700</v>
      </c>
      <c r="DA357" t="s">
        <v>3700</v>
      </c>
      <c r="DB357" t="s">
        <v>3700</v>
      </c>
      <c r="DC357" t="s">
        <v>3700</v>
      </c>
      <c r="DD357" t="s">
        <v>3700</v>
      </c>
      <c r="DE357" t="s">
        <v>3700</v>
      </c>
      <c r="DF357" t="s">
        <v>3700</v>
      </c>
      <c r="DG357" t="s">
        <v>3700</v>
      </c>
      <c r="DH357" t="s">
        <v>3700</v>
      </c>
      <c r="DI357" t="s">
        <v>3700</v>
      </c>
      <c r="DJ357" t="s">
        <v>3700</v>
      </c>
      <c r="DK357" t="s">
        <v>3700</v>
      </c>
      <c r="DL357" t="s">
        <v>3700</v>
      </c>
      <c r="DM357" t="s">
        <v>3700</v>
      </c>
      <c r="DN357" t="s">
        <v>3700</v>
      </c>
      <c r="DO357" t="s">
        <v>3700</v>
      </c>
      <c r="DP357" t="s">
        <v>3700</v>
      </c>
      <c r="DQ357" t="s">
        <v>3700</v>
      </c>
      <c r="DR357" t="s">
        <v>3700</v>
      </c>
      <c r="DS357" t="s">
        <v>3700</v>
      </c>
      <c r="DT357" t="s">
        <v>3700</v>
      </c>
      <c r="DU357" t="s">
        <v>3700</v>
      </c>
      <c r="DV357" t="s">
        <v>3700</v>
      </c>
      <c r="DW357" t="s">
        <v>3700</v>
      </c>
      <c r="DX357" t="s">
        <v>3700</v>
      </c>
      <c r="ES357" t="s">
        <v>3700</v>
      </c>
      <c r="ET357" t="s">
        <v>3700</v>
      </c>
      <c r="FK357" t="s">
        <v>1502</v>
      </c>
      <c r="FL357" t="s">
        <v>1502</v>
      </c>
      <c r="FM357" t="s">
        <v>4415</v>
      </c>
      <c r="FN357" t="s">
        <v>1502</v>
      </c>
      <c r="FO357" t="s">
        <v>1922</v>
      </c>
      <c r="FP357" t="s">
        <v>2444</v>
      </c>
      <c r="FS357" t="s">
        <v>3700</v>
      </c>
      <c r="FT357" t="s">
        <v>3700</v>
      </c>
      <c r="FU357" t="s">
        <v>3700</v>
      </c>
      <c r="FV357" t="s">
        <v>3700</v>
      </c>
      <c r="FW357" t="s">
        <v>3700</v>
      </c>
      <c r="FX357" t="s">
        <v>3700</v>
      </c>
      <c r="FY357" t="s">
        <v>3700</v>
      </c>
      <c r="FZ357" t="s">
        <v>3700</v>
      </c>
      <c r="GA357" t="s">
        <v>3700</v>
      </c>
      <c r="GB357" t="s">
        <v>3700</v>
      </c>
      <c r="GC357" t="s">
        <v>3700</v>
      </c>
      <c r="GD357" t="s">
        <v>3700</v>
      </c>
      <c r="GE357" t="s">
        <v>4416</v>
      </c>
      <c r="GF357" t="s">
        <v>3700</v>
      </c>
      <c r="GG357" t="s">
        <v>3700</v>
      </c>
      <c r="GH357" t="s">
        <v>3700</v>
      </c>
      <c r="GI357" t="s">
        <v>3700</v>
      </c>
      <c r="GJ357" t="s">
        <v>3700</v>
      </c>
      <c r="GK357" t="s">
        <v>3700</v>
      </c>
      <c r="GL357" t="s">
        <v>3700</v>
      </c>
      <c r="GM357" t="s">
        <v>3700</v>
      </c>
      <c r="GN357" t="s">
        <v>3700</v>
      </c>
      <c r="GO357" t="s">
        <v>3700</v>
      </c>
      <c r="GP357" t="s">
        <v>3700</v>
      </c>
      <c r="GQ357" t="s">
        <v>3700</v>
      </c>
      <c r="GR357" t="s">
        <v>3700</v>
      </c>
      <c r="GS357" t="s">
        <v>3700</v>
      </c>
      <c r="GT357" t="s">
        <v>3700</v>
      </c>
      <c r="GU357" t="s">
        <v>3700</v>
      </c>
      <c r="GV357" t="s">
        <v>3700</v>
      </c>
      <c r="GW357" t="s">
        <v>3700</v>
      </c>
      <c r="GX357" t="s">
        <v>3700</v>
      </c>
      <c r="GY357" t="s">
        <v>3700</v>
      </c>
      <c r="GZ357" t="s">
        <v>2444</v>
      </c>
      <c r="HA357" t="s">
        <v>3700</v>
      </c>
      <c r="HB357" t="s">
        <v>3700</v>
      </c>
      <c r="HC357" t="s">
        <v>3700</v>
      </c>
      <c r="HD357" t="s">
        <v>3700</v>
      </c>
      <c r="HE357" t="s">
        <v>3700</v>
      </c>
      <c r="HF357" t="s">
        <v>3700</v>
      </c>
      <c r="HG357" t="s">
        <v>3700</v>
      </c>
      <c r="HH357" t="s">
        <v>3700</v>
      </c>
      <c r="HI357" t="s">
        <v>3700</v>
      </c>
      <c r="HJ357" t="s">
        <v>3700</v>
      </c>
      <c r="HK357" t="s">
        <v>3700</v>
      </c>
      <c r="HL357" t="s">
        <v>3700</v>
      </c>
      <c r="HM357" t="s">
        <v>3700</v>
      </c>
      <c r="HN357" t="s">
        <v>3700</v>
      </c>
      <c r="HO357" t="s">
        <v>3700</v>
      </c>
      <c r="HP357" t="s">
        <v>3700</v>
      </c>
      <c r="HQ357" t="s">
        <v>3700</v>
      </c>
      <c r="HR357" t="s">
        <v>3701</v>
      </c>
      <c r="HS357" t="s">
        <v>3700</v>
      </c>
      <c r="HT357" t="s">
        <v>3700</v>
      </c>
      <c r="HU357" t="s">
        <v>3700</v>
      </c>
      <c r="HV357" t="s">
        <v>3700</v>
      </c>
      <c r="HW357" t="s">
        <v>3700</v>
      </c>
      <c r="HX357" t="s">
        <v>3700</v>
      </c>
      <c r="HY357" t="s">
        <v>3700</v>
      </c>
      <c r="HZ357" t="s">
        <v>3700</v>
      </c>
      <c r="IA357" t="s">
        <v>3700</v>
      </c>
      <c r="IB357" t="s">
        <v>3700</v>
      </c>
      <c r="IC357" t="s">
        <v>3700</v>
      </c>
      <c r="ID357" t="s">
        <v>3700</v>
      </c>
      <c r="IE357" t="s">
        <v>3700</v>
      </c>
      <c r="IF357" t="s">
        <v>3700</v>
      </c>
      <c r="IG357" t="s">
        <v>3700</v>
      </c>
      <c r="IH357" t="s">
        <v>3700</v>
      </c>
      <c r="II357" t="s">
        <v>3700</v>
      </c>
      <c r="IJ357" t="s">
        <v>3700</v>
      </c>
      <c r="IK357" t="s">
        <v>3700</v>
      </c>
      <c r="IL357" t="s">
        <v>3700</v>
      </c>
      <c r="IM357" t="s">
        <v>3700</v>
      </c>
      <c r="IN357" t="s">
        <v>3700</v>
      </c>
      <c r="IO357" t="s">
        <v>3700</v>
      </c>
      <c r="IP357" t="s">
        <v>3700</v>
      </c>
      <c r="IQ357" t="s">
        <v>3700</v>
      </c>
      <c r="IR357" t="s">
        <v>3700</v>
      </c>
      <c r="IS357" t="s">
        <v>3700</v>
      </c>
      <c r="IT357" t="s">
        <v>3700</v>
      </c>
      <c r="IU357" t="s">
        <v>3700</v>
      </c>
      <c r="IV357" t="s">
        <v>3700</v>
      </c>
      <c r="IW357" t="s">
        <v>3700</v>
      </c>
      <c r="IX357" t="s">
        <v>3700</v>
      </c>
      <c r="IY357" t="s">
        <v>3700</v>
      </c>
      <c r="JA357" t="s">
        <v>3700</v>
      </c>
      <c r="JB357" t="s">
        <v>3700</v>
      </c>
      <c r="JC357" t="s">
        <v>3700</v>
      </c>
      <c r="JD357" t="s">
        <v>3700</v>
      </c>
      <c r="JE357" t="s">
        <v>3700</v>
      </c>
      <c r="JF357" t="s">
        <v>3700</v>
      </c>
      <c r="JG357" t="s">
        <v>3700</v>
      </c>
      <c r="JH357" t="s">
        <v>3700</v>
      </c>
      <c r="JI357" t="s">
        <v>3700</v>
      </c>
      <c r="JJ357" t="s">
        <v>3700</v>
      </c>
      <c r="JK357" t="s">
        <v>3700</v>
      </c>
      <c r="JL357" t="s">
        <v>3700</v>
      </c>
      <c r="JM357" t="s">
        <v>3700</v>
      </c>
      <c r="JN357" t="s">
        <v>3700</v>
      </c>
      <c r="JO357" t="s">
        <v>3700</v>
      </c>
      <c r="JP357" t="s">
        <v>3700</v>
      </c>
      <c r="JQ357" t="s">
        <v>3700</v>
      </c>
      <c r="JR357" t="s">
        <v>3700</v>
      </c>
      <c r="JS357" t="s">
        <v>3700</v>
      </c>
      <c r="JT357" t="s">
        <v>3700</v>
      </c>
      <c r="JU357" t="s">
        <v>3700</v>
      </c>
      <c r="JV357" t="s">
        <v>3700</v>
      </c>
      <c r="JW357" t="s">
        <v>3700</v>
      </c>
      <c r="JX357" t="s">
        <v>3700</v>
      </c>
      <c r="JY357" t="s">
        <v>3700</v>
      </c>
      <c r="JZ357" t="s">
        <v>3700</v>
      </c>
      <c r="KA357" t="s">
        <v>3700</v>
      </c>
      <c r="KB357" t="s">
        <v>3700</v>
      </c>
      <c r="KC357" t="s">
        <v>3700</v>
      </c>
      <c r="KD357" t="s">
        <v>3700</v>
      </c>
      <c r="KE357" t="s">
        <v>3700</v>
      </c>
      <c r="KF357" t="s">
        <v>3700</v>
      </c>
      <c r="KG357" t="s">
        <v>3700</v>
      </c>
      <c r="KH357" t="s">
        <v>3700</v>
      </c>
      <c r="KI357" t="s">
        <v>3700</v>
      </c>
      <c r="KJ357" t="s">
        <v>3700</v>
      </c>
      <c r="KK357" t="s">
        <v>3700</v>
      </c>
      <c r="KL357" t="s">
        <v>3700</v>
      </c>
      <c r="KM357" t="s">
        <v>3700</v>
      </c>
      <c r="KN357" t="s">
        <v>3700</v>
      </c>
      <c r="KO357" t="s">
        <v>3700</v>
      </c>
      <c r="KP357" t="s">
        <v>3700</v>
      </c>
      <c r="KQ357" t="s">
        <v>3700</v>
      </c>
      <c r="KR357" t="s">
        <v>3700</v>
      </c>
      <c r="KS357" t="s">
        <v>3700</v>
      </c>
      <c r="KT357" t="s">
        <v>3700</v>
      </c>
      <c r="KU357" t="s">
        <v>3700</v>
      </c>
      <c r="KV357" t="s">
        <v>3700</v>
      </c>
      <c r="KW357" t="s">
        <v>3700</v>
      </c>
      <c r="KX357" t="s">
        <v>3700</v>
      </c>
      <c r="KY357" t="s">
        <v>3700</v>
      </c>
      <c r="KZ357" t="s">
        <v>3700</v>
      </c>
      <c r="LA357" t="s">
        <v>3700</v>
      </c>
      <c r="LB357" t="s">
        <v>3700</v>
      </c>
      <c r="LC357" t="s">
        <v>3700</v>
      </c>
      <c r="LD357" t="s">
        <v>3700</v>
      </c>
      <c r="LE357" t="s">
        <v>3700</v>
      </c>
      <c r="LF357" t="s">
        <v>3700</v>
      </c>
      <c r="LG357" t="s">
        <v>3700</v>
      </c>
      <c r="LH357" t="s">
        <v>3700</v>
      </c>
      <c r="LI357" t="s">
        <v>3700</v>
      </c>
      <c r="LJ357" t="s">
        <v>3700</v>
      </c>
      <c r="LK357" t="s">
        <v>3700</v>
      </c>
      <c r="LL357" t="s">
        <v>3700</v>
      </c>
      <c r="LM357" t="s">
        <v>3700</v>
      </c>
      <c r="LN357" t="s">
        <v>3700</v>
      </c>
      <c r="LO357" t="s">
        <v>3700</v>
      </c>
      <c r="LP357" t="s">
        <v>3700</v>
      </c>
      <c r="LQ357" t="s">
        <v>3700</v>
      </c>
      <c r="LR357" t="s">
        <v>3700</v>
      </c>
      <c r="LS357" t="s">
        <v>3700</v>
      </c>
      <c r="LT357" t="s">
        <v>3700</v>
      </c>
      <c r="LU357" t="s">
        <v>3700</v>
      </c>
      <c r="LV357" t="s">
        <v>3700</v>
      </c>
      <c r="LW357" t="s">
        <v>3700</v>
      </c>
      <c r="LX357" t="s">
        <v>3700</v>
      </c>
      <c r="LY357" t="s">
        <v>3700</v>
      </c>
      <c r="LZ357" t="s">
        <v>3700</v>
      </c>
      <c r="MA357" t="s">
        <v>3700</v>
      </c>
      <c r="MB357" t="s">
        <v>3700</v>
      </c>
      <c r="MC357" t="s">
        <v>3700</v>
      </c>
      <c r="MD357" t="s">
        <v>3700</v>
      </c>
    </row>
    <row r="358" hidden="1" spans="1:342">
      <c r="A358" t="s">
        <v>697</v>
      </c>
      <c r="B358" t="str">
        <f>VLOOKUP(A358,OpinionRemarks!A:B,2,0)</f>
        <v>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58" t="s">
        <v>1502</v>
      </c>
      <c r="P358" t="s">
        <v>3698</v>
      </c>
      <c r="Q358" t="s">
        <v>3701</v>
      </c>
      <c r="R358" t="s">
        <v>3701</v>
      </c>
      <c r="S358" t="s">
        <v>3949</v>
      </c>
      <c r="T358" t="s">
        <v>3949</v>
      </c>
      <c r="V358" t="s">
        <v>3098</v>
      </c>
      <c r="W358" t="s">
        <v>3700</v>
      </c>
      <c r="X358" t="s">
        <v>3701</v>
      </c>
      <c r="Y358" t="s">
        <v>3700</v>
      </c>
      <c r="Z358" t="s">
        <v>3700</v>
      </c>
      <c r="AA358" t="s">
        <v>4124</v>
      </c>
      <c r="AB358" t="s">
        <v>4417</v>
      </c>
      <c r="AC358" t="s">
        <v>2150</v>
      </c>
      <c r="AF358" t="s">
        <v>2150</v>
      </c>
      <c r="AG358" t="s">
        <v>4127</v>
      </c>
      <c r="AJ358" t="s">
        <v>2137</v>
      </c>
      <c r="AK358" t="s">
        <v>2150</v>
      </c>
      <c r="AL358" t="s">
        <v>2150</v>
      </c>
      <c r="AN358" t="s">
        <v>4418</v>
      </c>
      <c r="AO358" t="s">
        <v>3741</v>
      </c>
      <c r="AQ358" t="s">
        <v>2150</v>
      </c>
      <c r="BI358" t="s">
        <v>3700</v>
      </c>
      <c r="BK358" t="s">
        <v>3700</v>
      </c>
      <c r="BL358" t="s">
        <v>3700</v>
      </c>
      <c r="BP358" t="s">
        <v>1502</v>
      </c>
      <c r="BR358" t="s">
        <v>1502</v>
      </c>
      <c r="BS358" t="s">
        <v>1502</v>
      </c>
      <c r="BT358" t="s">
        <v>1502</v>
      </c>
      <c r="BU358" t="s">
        <v>1502</v>
      </c>
      <c r="BW358" t="s">
        <v>3700</v>
      </c>
      <c r="BX358" t="s">
        <v>3700</v>
      </c>
      <c r="BY358" t="s">
        <v>3700</v>
      </c>
      <c r="BZ358" t="s">
        <v>3700</v>
      </c>
      <c r="CA358" t="s">
        <v>3700</v>
      </c>
      <c r="CB358" t="s">
        <v>3700</v>
      </c>
      <c r="CC358" t="s">
        <v>3700</v>
      </c>
      <c r="CD358" t="s">
        <v>3700</v>
      </c>
      <c r="CE358" t="s">
        <v>3700</v>
      </c>
      <c r="CF358" t="s">
        <v>3949</v>
      </c>
      <c r="CG358" t="s">
        <v>3700</v>
      </c>
      <c r="CH358" t="s">
        <v>3700</v>
      </c>
      <c r="CI358" t="s">
        <v>3700</v>
      </c>
      <c r="CJ358" t="s">
        <v>3700</v>
      </c>
      <c r="CK358" t="s">
        <v>3700</v>
      </c>
      <c r="CL358" t="s">
        <v>3700</v>
      </c>
      <c r="CM358" t="s">
        <v>3700</v>
      </c>
      <c r="CN358" t="s">
        <v>3700</v>
      </c>
      <c r="CO358" t="s">
        <v>3700</v>
      </c>
      <c r="CP358" t="s">
        <v>3700</v>
      </c>
      <c r="CQ358" t="s">
        <v>3700</v>
      </c>
      <c r="CR358" t="s">
        <v>3700</v>
      </c>
      <c r="CS358" t="s">
        <v>3700</v>
      </c>
      <c r="CT358" t="s">
        <v>3700</v>
      </c>
      <c r="CU358" t="s">
        <v>3700</v>
      </c>
      <c r="CV358" t="s">
        <v>3700</v>
      </c>
      <c r="CW358" t="s">
        <v>3700</v>
      </c>
      <c r="CX358" t="s">
        <v>3700</v>
      </c>
      <c r="CY358" t="s">
        <v>3700</v>
      </c>
      <c r="CZ358" t="s">
        <v>3700</v>
      </c>
      <c r="DA358" t="s">
        <v>3700</v>
      </c>
      <c r="DB358" t="s">
        <v>3700</v>
      </c>
      <c r="DC358" t="s">
        <v>3700</v>
      </c>
      <c r="DD358" t="s">
        <v>3700</v>
      </c>
      <c r="DE358" t="s">
        <v>3700</v>
      </c>
      <c r="DF358" t="s">
        <v>3700</v>
      </c>
      <c r="DG358" t="s">
        <v>3700</v>
      </c>
      <c r="DH358" t="s">
        <v>3700</v>
      </c>
      <c r="DI358" t="s">
        <v>3700</v>
      </c>
      <c r="DJ358" t="s">
        <v>3700</v>
      </c>
      <c r="DK358" t="s">
        <v>3700</v>
      </c>
      <c r="DL358" t="s">
        <v>3700</v>
      </c>
      <c r="DM358" t="s">
        <v>3700</v>
      </c>
      <c r="DN358" t="s">
        <v>3700</v>
      </c>
      <c r="DO358" t="s">
        <v>3700</v>
      </c>
      <c r="DP358" t="s">
        <v>3700</v>
      </c>
      <c r="DQ358" t="s">
        <v>3700</v>
      </c>
      <c r="DR358" t="s">
        <v>3700</v>
      </c>
      <c r="DS358" t="s">
        <v>3700</v>
      </c>
      <c r="DT358" t="s">
        <v>3700</v>
      </c>
      <c r="DU358" t="s">
        <v>3700</v>
      </c>
      <c r="DV358" t="s">
        <v>3700</v>
      </c>
      <c r="DW358" t="s">
        <v>3700</v>
      </c>
      <c r="DX358" t="s">
        <v>3700</v>
      </c>
      <c r="ES358" t="s">
        <v>3700</v>
      </c>
      <c r="FK358" t="s">
        <v>1502</v>
      </c>
      <c r="FL358" t="s">
        <v>1502</v>
      </c>
      <c r="FM358" t="s">
        <v>4419</v>
      </c>
      <c r="FN358" t="s">
        <v>1502</v>
      </c>
      <c r="FO358" t="s">
        <v>4420</v>
      </c>
      <c r="FP358" t="s">
        <v>3949</v>
      </c>
      <c r="FS358" t="s">
        <v>3700</v>
      </c>
      <c r="FT358" t="s">
        <v>3700</v>
      </c>
      <c r="FU358" t="s">
        <v>3700</v>
      </c>
      <c r="FV358" t="s">
        <v>3700</v>
      </c>
      <c r="FW358" t="s">
        <v>3700</v>
      </c>
      <c r="FX358" t="s">
        <v>3700</v>
      </c>
      <c r="FY358" t="s">
        <v>3700</v>
      </c>
      <c r="FZ358" t="s">
        <v>3700</v>
      </c>
      <c r="GA358" t="s">
        <v>3700</v>
      </c>
      <c r="GB358" t="s">
        <v>3700</v>
      </c>
      <c r="GC358" t="s">
        <v>3700</v>
      </c>
      <c r="GD358" t="s">
        <v>3700</v>
      </c>
      <c r="GE358" t="s">
        <v>4421</v>
      </c>
      <c r="GF358" t="s">
        <v>3700</v>
      </c>
      <c r="GG358" t="s">
        <v>3700</v>
      </c>
      <c r="GH358" t="s">
        <v>3700</v>
      </c>
      <c r="GI358" t="s">
        <v>3700</v>
      </c>
      <c r="GJ358" t="s">
        <v>3700</v>
      </c>
      <c r="GK358" t="s">
        <v>3700</v>
      </c>
      <c r="GL358" t="s">
        <v>3700</v>
      </c>
      <c r="GM358" t="s">
        <v>3700</v>
      </c>
      <c r="GN358" t="s">
        <v>3700</v>
      </c>
      <c r="GO358" t="s">
        <v>3700</v>
      </c>
      <c r="GP358" t="s">
        <v>3700</v>
      </c>
      <c r="GQ358" t="s">
        <v>3700</v>
      </c>
      <c r="GR358" t="s">
        <v>3700</v>
      </c>
      <c r="GS358" t="s">
        <v>3700</v>
      </c>
      <c r="GT358" t="s">
        <v>3700</v>
      </c>
      <c r="GU358" t="s">
        <v>3700</v>
      </c>
      <c r="GV358" t="s">
        <v>3700</v>
      </c>
      <c r="GW358" t="s">
        <v>3700</v>
      </c>
      <c r="GX358" t="s">
        <v>3700</v>
      </c>
      <c r="GY358" t="s">
        <v>3700</v>
      </c>
      <c r="GZ358" t="s">
        <v>3949</v>
      </c>
      <c r="HA358" t="s">
        <v>3700</v>
      </c>
      <c r="HB358" t="s">
        <v>3700</v>
      </c>
      <c r="HC358" t="s">
        <v>3700</v>
      </c>
      <c r="HD358" t="s">
        <v>3700</v>
      </c>
      <c r="HE358" t="s">
        <v>3700</v>
      </c>
      <c r="HF358" t="s">
        <v>3700</v>
      </c>
      <c r="HG358" t="s">
        <v>3700</v>
      </c>
      <c r="HH358" t="s">
        <v>3700</v>
      </c>
      <c r="HI358" t="s">
        <v>3700</v>
      </c>
      <c r="HJ358" t="s">
        <v>3700</v>
      </c>
      <c r="HK358" t="s">
        <v>3700</v>
      </c>
      <c r="HL358" t="s">
        <v>3700</v>
      </c>
      <c r="HM358" t="s">
        <v>3700</v>
      </c>
      <c r="HN358" t="s">
        <v>3700</v>
      </c>
      <c r="HO358" t="s">
        <v>3700</v>
      </c>
      <c r="HP358" t="s">
        <v>3700</v>
      </c>
      <c r="HQ358" t="s">
        <v>3700</v>
      </c>
      <c r="HR358" t="s">
        <v>3700</v>
      </c>
      <c r="HS358" t="s">
        <v>3700</v>
      </c>
      <c r="HT358" t="s">
        <v>3700</v>
      </c>
      <c r="HU358" t="s">
        <v>3700</v>
      </c>
      <c r="HV358" t="s">
        <v>3700</v>
      </c>
      <c r="HW358" t="s">
        <v>3700</v>
      </c>
      <c r="HX358" t="s">
        <v>3700</v>
      </c>
      <c r="HY358" t="s">
        <v>3700</v>
      </c>
      <c r="HZ358" t="s">
        <v>3700</v>
      </c>
      <c r="IA358" t="s">
        <v>3700</v>
      </c>
      <c r="IB358" t="s">
        <v>3700</v>
      </c>
      <c r="IC358" t="s">
        <v>3700</v>
      </c>
      <c r="ID358" t="s">
        <v>3700</v>
      </c>
      <c r="IE358" t="s">
        <v>3700</v>
      </c>
      <c r="IL358" t="s">
        <v>3700</v>
      </c>
      <c r="IU358" t="s">
        <v>3700</v>
      </c>
      <c r="JH358" t="s">
        <v>3700</v>
      </c>
      <c r="JI358" t="s">
        <v>3700</v>
      </c>
      <c r="JJ358" t="s">
        <v>3700</v>
      </c>
      <c r="JK358" t="s">
        <v>3700</v>
      </c>
      <c r="JL358" t="s">
        <v>3700</v>
      </c>
      <c r="JM358" t="s">
        <v>3700</v>
      </c>
      <c r="JN358" t="s">
        <v>3700</v>
      </c>
      <c r="KQ358" t="s">
        <v>3700</v>
      </c>
      <c r="KR358" t="s">
        <v>3700</v>
      </c>
      <c r="KS358" t="s">
        <v>3700</v>
      </c>
      <c r="KX358" t="s">
        <v>3700</v>
      </c>
      <c r="LB358" t="s">
        <v>3700</v>
      </c>
      <c r="LW358" t="s">
        <v>3700</v>
      </c>
      <c r="LX358" t="s">
        <v>3700</v>
      </c>
      <c r="LY358" t="s">
        <v>3700</v>
      </c>
      <c r="LZ358" t="s">
        <v>3700</v>
      </c>
      <c r="MA358" t="s">
        <v>3700</v>
      </c>
      <c r="MB358" t="s">
        <v>3700</v>
      </c>
      <c r="MC358" t="s">
        <v>3700</v>
      </c>
      <c r="MD358" t="s">
        <v>3700</v>
      </c>
    </row>
    <row r="359" hidden="1" spans="1:342">
      <c r="A359" t="s">
        <v>698</v>
      </c>
      <c r="B359" t="str">
        <f>VLOOKUP(A359,OpinionRemarks!A:B,2,0)</f>
        <v>Opinion: With reference to above report no, the above sample of Turmeric Powder (Vasant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v>
      </c>
      <c r="O359" t="s">
        <v>1502</v>
      </c>
      <c r="P359" t="s">
        <v>3698</v>
      </c>
      <c r="Q359" t="s">
        <v>3701</v>
      </c>
      <c r="R359" t="s">
        <v>3701</v>
      </c>
      <c r="S359" t="s">
        <v>4422</v>
      </c>
      <c r="T359" t="s">
        <v>4422</v>
      </c>
      <c r="V359" t="s">
        <v>2109</v>
      </c>
      <c r="W359" t="s">
        <v>3700</v>
      </c>
      <c r="X359" t="s">
        <v>3701</v>
      </c>
      <c r="Y359" t="s">
        <v>3700</v>
      </c>
      <c r="Z359" t="s">
        <v>3700</v>
      </c>
      <c r="AA359" t="s">
        <v>3698</v>
      </c>
      <c r="AB359" t="s">
        <v>4423</v>
      </c>
      <c r="AC359" t="s">
        <v>2150</v>
      </c>
      <c r="AF359" t="s">
        <v>2150</v>
      </c>
      <c r="AG359" t="s">
        <v>4424</v>
      </c>
      <c r="AJ359" t="s">
        <v>2137</v>
      </c>
      <c r="AK359" t="s">
        <v>2150</v>
      </c>
      <c r="AL359" t="s">
        <v>2150</v>
      </c>
      <c r="AN359" t="s">
        <v>4425</v>
      </c>
      <c r="AO359" t="s">
        <v>3874</v>
      </c>
      <c r="AQ359" t="s">
        <v>2150</v>
      </c>
      <c r="BI359" t="s">
        <v>3709</v>
      </c>
      <c r="BJ359" t="s">
        <v>3968</v>
      </c>
      <c r="BK359" t="s">
        <v>3700</v>
      </c>
      <c r="BL359" t="s">
        <v>3700</v>
      </c>
      <c r="BP359" t="s">
        <v>1502</v>
      </c>
      <c r="BR359" t="s">
        <v>1502</v>
      </c>
      <c r="BS359" t="s">
        <v>1502</v>
      </c>
      <c r="BT359" t="s">
        <v>1502</v>
      </c>
      <c r="BU359" t="s">
        <v>1502</v>
      </c>
      <c r="BW359" t="s">
        <v>3700</v>
      </c>
      <c r="BX359" t="s">
        <v>3700</v>
      </c>
      <c r="BY359" t="s">
        <v>3700</v>
      </c>
      <c r="BZ359" t="s">
        <v>3700</v>
      </c>
      <c r="CA359" t="s">
        <v>3700</v>
      </c>
      <c r="CB359" t="s">
        <v>3700</v>
      </c>
      <c r="CC359" t="s">
        <v>3700</v>
      </c>
      <c r="CD359" t="s">
        <v>3700</v>
      </c>
      <c r="CE359" t="s">
        <v>3700</v>
      </c>
      <c r="CF359" t="s">
        <v>4422</v>
      </c>
      <c r="CG359" t="s">
        <v>3700</v>
      </c>
      <c r="CH359" t="s">
        <v>3700</v>
      </c>
      <c r="CI359" t="s">
        <v>3709</v>
      </c>
      <c r="CJ359" t="s">
        <v>3700</v>
      </c>
      <c r="CK359" t="s">
        <v>3700</v>
      </c>
      <c r="CL359" t="s">
        <v>3700</v>
      </c>
      <c r="CM359" t="s">
        <v>3700</v>
      </c>
      <c r="CN359" t="s">
        <v>3700</v>
      </c>
      <c r="CO359" t="s">
        <v>3700</v>
      </c>
      <c r="CP359" t="s">
        <v>3700</v>
      </c>
      <c r="CQ359" t="s">
        <v>3700</v>
      </c>
      <c r="CR359" t="s">
        <v>3700</v>
      </c>
      <c r="CS359" t="s">
        <v>3700</v>
      </c>
      <c r="CT359" t="s">
        <v>3700</v>
      </c>
      <c r="CU359" t="s">
        <v>3700</v>
      </c>
      <c r="CV359" t="s">
        <v>3700</v>
      </c>
      <c r="CW359" t="s">
        <v>3700</v>
      </c>
      <c r="CX359" t="s">
        <v>3700</v>
      </c>
      <c r="CY359" t="s">
        <v>3700</v>
      </c>
      <c r="CZ359" t="s">
        <v>3700</v>
      </c>
      <c r="DA359" t="s">
        <v>3700</v>
      </c>
      <c r="DB359" t="s">
        <v>3700</v>
      </c>
      <c r="DC359" t="s">
        <v>3782</v>
      </c>
      <c r="DD359" t="s">
        <v>3700</v>
      </c>
      <c r="DE359" t="s">
        <v>3700</v>
      </c>
      <c r="DF359" t="s">
        <v>3700</v>
      </c>
      <c r="DG359" t="s">
        <v>3700</v>
      </c>
      <c r="DH359" t="s">
        <v>3883</v>
      </c>
      <c r="DI359" t="s">
        <v>3700</v>
      </c>
      <c r="DJ359" t="s">
        <v>3700</v>
      </c>
      <c r="DK359" t="s">
        <v>3700</v>
      </c>
      <c r="DL359" t="s">
        <v>3700</v>
      </c>
      <c r="DM359" t="s">
        <v>3700</v>
      </c>
      <c r="DN359" t="s">
        <v>3700</v>
      </c>
      <c r="DO359" t="s">
        <v>3700</v>
      </c>
      <c r="DP359" t="s">
        <v>3700</v>
      </c>
      <c r="DQ359" t="s">
        <v>3700</v>
      </c>
      <c r="DR359" t="s">
        <v>3700</v>
      </c>
      <c r="DS359" t="s">
        <v>3700</v>
      </c>
      <c r="DT359" t="s">
        <v>3700</v>
      </c>
      <c r="DU359" t="s">
        <v>3700</v>
      </c>
      <c r="DV359" t="s">
        <v>3700</v>
      </c>
      <c r="DW359" t="s">
        <v>3700</v>
      </c>
      <c r="DX359" t="s">
        <v>3700</v>
      </c>
      <c r="ES359" t="s">
        <v>3700</v>
      </c>
      <c r="ET359" t="s">
        <v>3785</v>
      </c>
      <c r="FK359" t="s">
        <v>1502</v>
      </c>
      <c r="FL359" t="s">
        <v>1502</v>
      </c>
      <c r="FM359" t="s">
        <v>4426</v>
      </c>
      <c r="FN359" t="s">
        <v>1502</v>
      </c>
      <c r="FO359" t="s">
        <v>1821</v>
      </c>
      <c r="FP359" t="s">
        <v>4422</v>
      </c>
      <c r="FS359" t="s">
        <v>3700</v>
      </c>
      <c r="FT359" t="s">
        <v>3700</v>
      </c>
      <c r="FU359" t="s">
        <v>3700</v>
      </c>
      <c r="FV359" t="s">
        <v>3700</v>
      </c>
      <c r="FW359" t="s">
        <v>4427</v>
      </c>
      <c r="FX359" t="s">
        <v>3700</v>
      </c>
      <c r="FY359" t="s">
        <v>3700</v>
      </c>
      <c r="FZ359" t="s">
        <v>3700</v>
      </c>
      <c r="GA359" t="s">
        <v>3700</v>
      </c>
      <c r="GB359" t="s">
        <v>3772</v>
      </c>
      <c r="GC359" t="s">
        <v>3700</v>
      </c>
      <c r="GD359" t="s">
        <v>3700</v>
      </c>
      <c r="GE359" t="s">
        <v>4428</v>
      </c>
      <c r="GF359" t="s">
        <v>3700</v>
      </c>
      <c r="GG359" t="s">
        <v>3700</v>
      </c>
      <c r="GH359" t="s">
        <v>3700</v>
      </c>
      <c r="GI359" t="s">
        <v>3700</v>
      </c>
      <c r="GJ359" t="s">
        <v>3700</v>
      </c>
      <c r="GK359" t="s">
        <v>3700</v>
      </c>
      <c r="GL359" t="s">
        <v>3700</v>
      </c>
      <c r="GM359" t="s">
        <v>3700</v>
      </c>
      <c r="GN359" t="s">
        <v>3700</v>
      </c>
      <c r="GO359" t="s">
        <v>3700</v>
      </c>
      <c r="GP359" t="s">
        <v>3700</v>
      </c>
      <c r="GQ359" t="s">
        <v>3700</v>
      </c>
      <c r="GR359" t="s">
        <v>3700</v>
      </c>
      <c r="GS359" t="s">
        <v>3700</v>
      </c>
      <c r="GT359" t="s">
        <v>2433</v>
      </c>
      <c r="GU359" t="s">
        <v>3734</v>
      </c>
      <c r="GV359" t="s">
        <v>3700</v>
      </c>
      <c r="GW359" t="s">
        <v>3700</v>
      </c>
      <c r="GX359" t="s">
        <v>3700</v>
      </c>
      <c r="GY359" t="s">
        <v>3700</v>
      </c>
      <c r="GZ359" t="s">
        <v>4422</v>
      </c>
      <c r="HA359" t="s">
        <v>3700</v>
      </c>
      <c r="HB359" t="s">
        <v>3700</v>
      </c>
      <c r="HC359" t="s">
        <v>3700</v>
      </c>
      <c r="HD359" t="s">
        <v>3700</v>
      </c>
      <c r="HE359" t="s">
        <v>3700</v>
      </c>
      <c r="HF359" t="s">
        <v>3700</v>
      </c>
      <c r="HG359" t="s">
        <v>3920</v>
      </c>
      <c r="HH359" t="s">
        <v>4429</v>
      </c>
      <c r="HI359" t="s">
        <v>3700</v>
      </c>
      <c r="HJ359" t="s">
        <v>3700</v>
      </c>
      <c r="HK359" t="s">
        <v>4430</v>
      </c>
      <c r="HL359" t="s">
        <v>3700</v>
      </c>
      <c r="HM359" t="s">
        <v>3700</v>
      </c>
      <c r="HN359" t="s">
        <v>3700</v>
      </c>
      <c r="HO359" t="s">
        <v>3700</v>
      </c>
      <c r="HP359" t="s">
        <v>3700</v>
      </c>
      <c r="HQ359" t="s">
        <v>3700</v>
      </c>
      <c r="HR359" t="s">
        <v>3700</v>
      </c>
      <c r="HS359" t="s">
        <v>3920</v>
      </c>
      <c r="HT359" t="s">
        <v>3700</v>
      </c>
      <c r="HU359" t="s">
        <v>3700</v>
      </c>
      <c r="HV359" t="s">
        <v>3700</v>
      </c>
      <c r="HW359" t="s">
        <v>4143</v>
      </c>
      <c r="HX359" t="s">
        <v>3700</v>
      </c>
      <c r="HY359" t="s">
        <v>3700</v>
      </c>
      <c r="HZ359" t="s">
        <v>3700</v>
      </c>
      <c r="IA359" t="s">
        <v>3700</v>
      </c>
      <c r="IB359" t="s">
        <v>3700</v>
      </c>
      <c r="IC359" t="s">
        <v>3700</v>
      </c>
      <c r="ID359" t="s">
        <v>3700</v>
      </c>
      <c r="IE359" t="s">
        <v>3700</v>
      </c>
      <c r="IF359" t="s">
        <v>3700</v>
      </c>
      <c r="IG359" t="s">
        <v>3700</v>
      </c>
      <c r="IH359" t="s">
        <v>3700</v>
      </c>
      <c r="II359" t="s">
        <v>3700</v>
      </c>
      <c r="IJ359" t="s">
        <v>3700</v>
      </c>
      <c r="IK359" t="s">
        <v>3700</v>
      </c>
      <c r="IL359" t="s">
        <v>3700</v>
      </c>
      <c r="IM359" t="s">
        <v>3700</v>
      </c>
      <c r="IN359" t="s">
        <v>3700</v>
      </c>
      <c r="IO359" t="s">
        <v>3700</v>
      </c>
      <c r="IP359" t="s">
        <v>3700</v>
      </c>
      <c r="IQ359" t="s">
        <v>3700</v>
      </c>
      <c r="IR359" t="s">
        <v>3968</v>
      </c>
      <c r="IS359" t="s">
        <v>3700</v>
      </c>
      <c r="IT359" t="s">
        <v>3700</v>
      </c>
      <c r="IU359" t="s">
        <v>4431</v>
      </c>
      <c r="IV359" t="s">
        <v>3700</v>
      </c>
      <c r="IW359" t="s">
        <v>3708</v>
      </c>
      <c r="IX359" t="s">
        <v>3700</v>
      </c>
      <c r="IY359" t="s">
        <v>3708</v>
      </c>
      <c r="JA359" t="s">
        <v>3700</v>
      </c>
      <c r="JB359" t="s">
        <v>3700</v>
      </c>
      <c r="JC359" t="s">
        <v>3700</v>
      </c>
      <c r="JD359" t="s">
        <v>3708</v>
      </c>
      <c r="JE359" t="s">
        <v>4432</v>
      </c>
      <c r="JF359" t="s">
        <v>4433</v>
      </c>
      <c r="JG359" t="s">
        <v>3700</v>
      </c>
      <c r="JH359" t="s">
        <v>3700</v>
      </c>
      <c r="JI359" t="s">
        <v>3700</v>
      </c>
      <c r="JJ359" t="s">
        <v>3700</v>
      </c>
      <c r="JK359" t="s">
        <v>3700</v>
      </c>
      <c r="JL359" t="s">
        <v>3700</v>
      </c>
      <c r="JM359" t="s">
        <v>3700</v>
      </c>
      <c r="JN359" t="s">
        <v>3700</v>
      </c>
      <c r="JO359" t="s">
        <v>3700</v>
      </c>
      <c r="JP359" t="s">
        <v>3700</v>
      </c>
      <c r="JQ359" t="s">
        <v>3700</v>
      </c>
      <c r="JR359" t="s">
        <v>3700</v>
      </c>
      <c r="JS359" t="s">
        <v>3920</v>
      </c>
      <c r="JT359" t="s">
        <v>3765</v>
      </c>
      <c r="JU359" t="s">
        <v>4434</v>
      </c>
      <c r="JV359" t="s">
        <v>4435</v>
      </c>
      <c r="JW359" t="s">
        <v>3700</v>
      </c>
      <c r="JX359" t="s">
        <v>3700</v>
      </c>
      <c r="JY359" t="s">
        <v>3784</v>
      </c>
      <c r="JZ359" t="s">
        <v>3700</v>
      </c>
      <c r="KA359" t="s">
        <v>3700</v>
      </c>
      <c r="KB359" t="s">
        <v>3700</v>
      </c>
      <c r="KC359" t="s">
        <v>4064</v>
      </c>
      <c r="KD359" t="s">
        <v>3913</v>
      </c>
      <c r="KE359" t="s">
        <v>3708</v>
      </c>
      <c r="KF359" t="s">
        <v>4237</v>
      </c>
      <c r="KG359" t="s">
        <v>3708</v>
      </c>
      <c r="KH359" t="s">
        <v>3700</v>
      </c>
      <c r="KI359" t="s">
        <v>3700</v>
      </c>
      <c r="KJ359" t="s">
        <v>3772</v>
      </c>
      <c r="KK359" t="s">
        <v>3700</v>
      </c>
      <c r="KL359" t="s">
        <v>3700</v>
      </c>
      <c r="KM359" t="s">
        <v>3700</v>
      </c>
      <c r="KN359" t="s">
        <v>3700</v>
      </c>
      <c r="KO359" t="s">
        <v>3700</v>
      </c>
      <c r="KP359" t="s">
        <v>3700</v>
      </c>
      <c r="KQ359" t="s">
        <v>3700</v>
      </c>
      <c r="KR359" t="s">
        <v>3700</v>
      </c>
      <c r="KS359" t="s">
        <v>3700</v>
      </c>
      <c r="KT359" t="s">
        <v>3700</v>
      </c>
      <c r="KU359" t="s">
        <v>3700</v>
      </c>
      <c r="KV359" t="s">
        <v>3700</v>
      </c>
      <c r="KW359" t="s">
        <v>3700</v>
      </c>
      <c r="KX359" t="s">
        <v>3700</v>
      </c>
      <c r="KY359" t="s">
        <v>3700</v>
      </c>
      <c r="KZ359" t="s">
        <v>3700</v>
      </c>
      <c r="LA359" t="s">
        <v>3700</v>
      </c>
      <c r="LB359" t="s">
        <v>3700</v>
      </c>
      <c r="LC359" t="s">
        <v>3700</v>
      </c>
      <c r="LD359" t="s">
        <v>3700</v>
      </c>
      <c r="LE359" t="s">
        <v>3700</v>
      </c>
      <c r="LF359" t="s">
        <v>3700</v>
      </c>
      <c r="LG359" t="s">
        <v>3700</v>
      </c>
      <c r="LH359" t="s">
        <v>3708</v>
      </c>
      <c r="LI359" t="s">
        <v>3772</v>
      </c>
      <c r="LJ359" t="s">
        <v>3700</v>
      </c>
      <c r="LK359" t="s">
        <v>3700</v>
      </c>
      <c r="LL359" t="s">
        <v>4436</v>
      </c>
      <c r="LM359" t="s">
        <v>3700</v>
      </c>
      <c r="LN359" t="s">
        <v>3700</v>
      </c>
      <c r="LO359" t="s">
        <v>4437</v>
      </c>
      <c r="LP359" t="s">
        <v>3777</v>
      </c>
      <c r="LQ359" t="s">
        <v>3708</v>
      </c>
      <c r="LR359" t="s">
        <v>3708</v>
      </c>
      <c r="LS359" t="s">
        <v>3700</v>
      </c>
      <c r="LT359" t="s">
        <v>3700</v>
      </c>
      <c r="LU359" t="s">
        <v>3700</v>
      </c>
      <c r="LV359" t="s">
        <v>3700</v>
      </c>
      <c r="LW359" t="s">
        <v>3700</v>
      </c>
      <c r="LX359" t="s">
        <v>3700</v>
      </c>
      <c r="LY359" t="s">
        <v>3700</v>
      </c>
      <c r="LZ359" t="s">
        <v>3700</v>
      </c>
      <c r="MA359" t="s">
        <v>3700</v>
      </c>
      <c r="MB359" t="s">
        <v>3700</v>
      </c>
      <c r="MD359" t="s">
        <v>3700</v>
      </c>
    </row>
    <row r="360" hidden="1" spans="1:342">
      <c r="A360" t="s">
        <v>699</v>
      </c>
      <c r="B360" t="str">
        <f>VLOOKUP(A360,OpinionRemarks!A:B,2,0)</f>
        <v>With reference to above report no, the above sample of Turmeric Powder (Ganesh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v>
      </c>
      <c r="O360" t="s">
        <v>1502</v>
      </c>
      <c r="P360" t="s">
        <v>3698</v>
      </c>
      <c r="Q360" t="s">
        <v>3701</v>
      </c>
      <c r="R360" t="s">
        <v>3701</v>
      </c>
      <c r="S360" t="s">
        <v>4438</v>
      </c>
      <c r="T360" t="s">
        <v>4438</v>
      </c>
      <c r="V360" t="s">
        <v>1650</v>
      </c>
      <c r="W360" t="s">
        <v>3700</v>
      </c>
      <c r="X360" t="s">
        <v>3701</v>
      </c>
      <c r="Y360" t="s">
        <v>3700</v>
      </c>
      <c r="Z360" t="s">
        <v>3700</v>
      </c>
      <c r="AA360" t="s">
        <v>3698</v>
      </c>
      <c r="AB360" t="s">
        <v>4439</v>
      </c>
      <c r="AC360" t="s">
        <v>2150</v>
      </c>
      <c r="AF360" t="s">
        <v>2150</v>
      </c>
      <c r="AG360" t="s">
        <v>4061</v>
      </c>
      <c r="AJ360" t="s">
        <v>2137</v>
      </c>
      <c r="AK360" t="s">
        <v>2150</v>
      </c>
      <c r="AL360" t="s">
        <v>2150</v>
      </c>
      <c r="AN360" t="s">
        <v>3811</v>
      </c>
      <c r="AO360" t="s">
        <v>4038</v>
      </c>
      <c r="AQ360" t="s">
        <v>2150</v>
      </c>
      <c r="BI360" t="s">
        <v>3700</v>
      </c>
      <c r="BJ360" t="s">
        <v>3700</v>
      </c>
      <c r="BK360" t="s">
        <v>3700</v>
      </c>
      <c r="BL360" t="s">
        <v>3700</v>
      </c>
      <c r="BP360" t="s">
        <v>1502</v>
      </c>
      <c r="BR360" t="s">
        <v>1502</v>
      </c>
      <c r="BS360" t="s">
        <v>1502</v>
      </c>
      <c r="BT360" t="s">
        <v>1502</v>
      </c>
      <c r="BU360" t="s">
        <v>1502</v>
      </c>
      <c r="BW360" t="s">
        <v>3700</v>
      </c>
      <c r="BX360" t="s">
        <v>3700</v>
      </c>
      <c r="BY360" t="s">
        <v>3700</v>
      </c>
      <c r="BZ360" t="s">
        <v>3700</v>
      </c>
      <c r="CA360" t="s">
        <v>3700</v>
      </c>
      <c r="CB360" t="s">
        <v>3700</v>
      </c>
      <c r="CC360" t="s">
        <v>3700</v>
      </c>
      <c r="CD360" t="s">
        <v>3700</v>
      </c>
      <c r="CE360" t="s">
        <v>3700</v>
      </c>
      <c r="CF360" t="s">
        <v>4438</v>
      </c>
      <c r="CG360" t="s">
        <v>3700</v>
      </c>
      <c r="CH360" t="s">
        <v>3700</v>
      </c>
      <c r="CI360" t="s">
        <v>3700</v>
      </c>
      <c r="CJ360" t="s">
        <v>3700</v>
      </c>
      <c r="CK360" t="s">
        <v>3700</v>
      </c>
      <c r="CL360" t="s">
        <v>3700</v>
      </c>
      <c r="CM360" t="s">
        <v>3700</v>
      </c>
      <c r="CN360" t="s">
        <v>3700</v>
      </c>
      <c r="CO360" t="s">
        <v>3700</v>
      </c>
      <c r="CP360" t="s">
        <v>3700</v>
      </c>
      <c r="CQ360" t="s">
        <v>3700</v>
      </c>
      <c r="CR360" t="s">
        <v>3700</v>
      </c>
      <c r="CS360" t="s">
        <v>3700</v>
      </c>
      <c r="CT360" t="s">
        <v>3700</v>
      </c>
      <c r="CU360" t="s">
        <v>3700</v>
      </c>
      <c r="CV360" t="s">
        <v>3700</v>
      </c>
      <c r="CW360" t="s">
        <v>3700</v>
      </c>
      <c r="CX360" t="s">
        <v>3700</v>
      </c>
      <c r="CY360" t="s">
        <v>3700</v>
      </c>
      <c r="CZ360" t="s">
        <v>3700</v>
      </c>
      <c r="DA360" t="s">
        <v>3700</v>
      </c>
      <c r="DB360" t="s">
        <v>3700</v>
      </c>
      <c r="DC360" t="s">
        <v>3700</v>
      </c>
      <c r="DD360" t="s">
        <v>3700</v>
      </c>
      <c r="DE360" t="s">
        <v>3700</v>
      </c>
      <c r="DF360" t="s">
        <v>3700</v>
      </c>
      <c r="DG360" t="s">
        <v>3700</v>
      </c>
      <c r="DH360" t="s">
        <v>3700</v>
      </c>
      <c r="DI360" t="s">
        <v>3700</v>
      </c>
      <c r="DJ360" t="s">
        <v>3700</v>
      </c>
      <c r="DK360" t="s">
        <v>3700</v>
      </c>
      <c r="DL360" t="s">
        <v>3700</v>
      </c>
      <c r="DM360" t="s">
        <v>3700</v>
      </c>
      <c r="DN360" t="s">
        <v>3700</v>
      </c>
      <c r="DO360" t="s">
        <v>3700</v>
      </c>
      <c r="DP360" t="s">
        <v>3700</v>
      </c>
      <c r="DQ360" t="s">
        <v>3700</v>
      </c>
      <c r="DR360" t="s">
        <v>3700</v>
      </c>
      <c r="DS360" t="s">
        <v>3700</v>
      </c>
      <c r="DT360" t="s">
        <v>3700</v>
      </c>
      <c r="DU360" t="s">
        <v>3700</v>
      </c>
      <c r="DV360" t="s">
        <v>3700</v>
      </c>
      <c r="DW360" t="s">
        <v>3700</v>
      </c>
      <c r="DX360" t="s">
        <v>3700</v>
      </c>
      <c r="ES360" t="s">
        <v>3700</v>
      </c>
      <c r="ET360" t="s">
        <v>3700</v>
      </c>
      <c r="FK360" t="s">
        <v>1502</v>
      </c>
      <c r="FL360" t="s">
        <v>1502</v>
      </c>
      <c r="FM360" t="s">
        <v>4440</v>
      </c>
      <c r="FN360" t="s">
        <v>1502</v>
      </c>
      <c r="FO360" t="s">
        <v>4441</v>
      </c>
      <c r="FP360" t="s">
        <v>4438</v>
      </c>
      <c r="FS360" t="s">
        <v>3700</v>
      </c>
      <c r="FT360" t="s">
        <v>3700</v>
      </c>
      <c r="FU360" t="s">
        <v>3700</v>
      </c>
      <c r="FV360" t="s">
        <v>3700</v>
      </c>
      <c r="FW360" t="s">
        <v>3700</v>
      </c>
      <c r="FX360" t="s">
        <v>3700</v>
      </c>
      <c r="FY360" t="s">
        <v>3700</v>
      </c>
      <c r="FZ360" t="s">
        <v>3700</v>
      </c>
      <c r="GA360" t="s">
        <v>3700</v>
      </c>
      <c r="GB360" t="s">
        <v>3700</v>
      </c>
      <c r="GC360" t="s">
        <v>3700</v>
      </c>
      <c r="GD360" t="s">
        <v>3700</v>
      </c>
      <c r="GE360" t="s">
        <v>1798</v>
      </c>
      <c r="GF360" t="s">
        <v>3700</v>
      </c>
      <c r="GG360" t="s">
        <v>3700</v>
      </c>
      <c r="GH360" t="s">
        <v>3700</v>
      </c>
      <c r="GI360" t="s">
        <v>3700</v>
      </c>
      <c r="GJ360" t="s">
        <v>3700</v>
      </c>
      <c r="GK360" t="s">
        <v>3700</v>
      </c>
      <c r="GL360" t="s">
        <v>3700</v>
      </c>
      <c r="GM360" t="s">
        <v>3700</v>
      </c>
      <c r="GN360" t="s">
        <v>3700</v>
      </c>
      <c r="GO360" t="s">
        <v>3700</v>
      </c>
      <c r="GP360" t="s">
        <v>3700</v>
      </c>
      <c r="GQ360" t="s">
        <v>3700</v>
      </c>
      <c r="GR360" t="s">
        <v>3700</v>
      </c>
      <c r="GS360" t="s">
        <v>3700</v>
      </c>
      <c r="GT360" t="s">
        <v>1764</v>
      </c>
      <c r="GU360" t="s">
        <v>3700</v>
      </c>
      <c r="GV360" t="s">
        <v>3700</v>
      </c>
      <c r="GW360" t="s">
        <v>3700</v>
      </c>
      <c r="GX360" t="s">
        <v>3700</v>
      </c>
      <c r="GY360" t="s">
        <v>3700</v>
      </c>
      <c r="GZ360" t="s">
        <v>4438</v>
      </c>
      <c r="HA360" t="s">
        <v>3700</v>
      </c>
      <c r="HB360" t="s">
        <v>3700</v>
      </c>
      <c r="HC360" t="s">
        <v>3700</v>
      </c>
      <c r="HD360" t="s">
        <v>3700</v>
      </c>
      <c r="HE360" t="s">
        <v>3700</v>
      </c>
      <c r="HF360" t="s">
        <v>3700</v>
      </c>
      <c r="HG360" t="s">
        <v>3700</v>
      </c>
      <c r="HH360" t="s">
        <v>3700</v>
      </c>
      <c r="HI360" t="s">
        <v>3700</v>
      </c>
      <c r="HJ360" t="s">
        <v>3700</v>
      </c>
      <c r="HK360" t="s">
        <v>3700</v>
      </c>
      <c r="HL360" t="s">
        <v>3700</v>
      </c>
      <c r="HM360" t="s">
        <v>3700</v>
      </c>
      <c r="HN360" t="s">
        <v>3700</v>
      </c>
      <c r="HO360" t="s">
        <v>3700</v>
      </c>
      <c r="HP360" t="s">
        <v>3700</v>
      </c>
      <c r="HQ360" t="s">
        <v>3700</v>
      </c>
      <c r="HR360" t="s">
        <v>3700</v>
      </c>
      <c r="HS360" t="s">
        <v>3700</v>
      </c>
      <c r="HT360" t="s">
        <v>3700</v>
      </c>
      <c r="HU360" t="s">
        <v>3700</v>
      </c>
      <c r="HV360" t="s">
        <v>3700</v>
      </c>
      <c r="HW360" t="s">
        <v>3700</v>
      </c>
      <c r="HX360" t="s">
        <v>3700</v>
      </c>
      <c r="HY360" t="s">
        <v>3700</v>
      </c>
      <c r="HZ360" t="s">
        <v>3700</v>
      </c>
      <c r="IA360" t="s">
        <v>3700</v>
      </c>
      <c r="IB360" t="s">
        <v>3700</v>
      </c>
      <c r="IC360" t="s">
        <v>3700</v>
      </c>
      <c r="ID360" t="s">
        <v>3700</v>
      </c>
      <c r="IE360" t="s">
        <v>3700</v>
      </c>
      <c r="IF360" t="s">
        <v>3700</v>
      </c>
      <c r="IG360" t="s">
        <v>3700</v>
      </c>
      <c r="IH360" t="s">
        <v>3700</v>
      </c>
      <c r="II360" t="s">
        <v>3700</v>
      </c>
      <c r="IJ360" t="s">
        <v>3700</v>
      </c>
      <c r="IK360" t="s">
        <v>3700</v>
      </c>
      <c r="IL360" t="s">
        <v>3700</v>
      </c>
      <c r="IM360" t="s">
        <v>3700</v>
      </c>
      <c r="IN360" t="s">
        <v>3700</v>
      </c>
      <c r="IO360" t="s">
        <v>3700</v>
      </c>
      <c r="IP360" t="s">
        <v>3700</v>
      </c>
      <c r="IQ360" t="s">
        <v>3700</v>
      </c>
      <c r="IR360" t="s">
        <v>3700</v>
      </c>
      <c r="IS360" t="s">
        <v>3700</v>
      </c>
      <c r="IT360" t="s">
        <v>3700</v>
      </c>
      <c r="IU360" t="s">
        <v>3700</v>
      </c>
      <c r="IV360" t="s">
        <v>3700</v>
      </c>
      <c r="IW360" t="s">
        <v>3700</v>
      </c>
      <c r="IX360" t="s">
        <v>3700</v>
      </c>
      <c r="IY360" t="s">
        <v>3700</v>
      </c>
      <c r="JA360" t="s">
        <v>3700</v>
      </c>
      <c r="JB360" t="s">
        <v>3700</v>
      </c>
      <c r="JC360" t="s">
        <v>3700</v>
      </c>
      <c r="JD360" t="s">
        <v>3700</v>
      </c>
      <c r="JE360" t="s">
        <v>3700</v>
      </c>
      <c r="JF360" t="s">
        <v>3700</v>
      </c>
      <c r="JG360" t="s">
        <v>3700</v>
      </c>
      <c r="JH360" t="s">
        <v>3700</v>
      </c>
      <c r="JI360" t="s">
        <v>3700</v>
      </c>
      <c r="JJ360" t="s">
        <v>3700</v>
      </c>
      <c r="JK360" t="s">
        <v>3700</v>
      </c>
      <c r="JL360" t="s">
        <v>3700</v>
      </c>
      <c r="JM360" t="s">
        <v>3700</v>
      </c>
      <c r="JN360" t="s">
        <v>3700</v>
      </c>
      <c r="JO360" t="s">
        <v>3700</v>
      </c>
      <c r="JP360" t="s">
        <v>3700</v>
      </c>
      <c r="JQ360" t="s">
        <v>3700</v>
      </c>
      <c r="JR360" t="s">
        <v>3700</v>
      </c>
      <c r="JS360" t="s">
        <v>3700</v>
      </c>
      <c r="JT360" t="s">
        <v>3700</v>
      </c>
      <c r="JU360" t="s">
        <v>3700</v>
      </c>
      <c r="JV360" t="s">
        <v>3700</v>
      </c>
      <c r="JW360" t="s">
        <v>3700</v>
      </c>
      <c r="JX360" t="s">
        <v>3700</v>
      </c>
      <c r="JY360" t="s">
        <v>3700</v>
      </c>
      <c r="JZ360" t="s">
        <v>3700</v>
      </c>
      <c r="KA360" t="s">
        <v>3700</v>
      </c>
      <c r="KB360" t="s">
        <v>3700</v>
      </c>
      <c r="KC360" t="s">
        <v>3700</v>
      </c>
      <c r="KD360" t="s">
        <v>3700</v>
      </c>
      <c r="KE360" t="s">
        <v>3700</v>
      </c>
      <c r="KF360" t="s">
        <v>3700</v>
      </c>
      <c r="KG360" t="s">
        <v>3700</v>
      </c>
      <c r="KH360" t="s">
        <v>3700</v>
      </c>
      <c r="KI360" t="s">
        <v>3700</v>
      </c>
      <c r="KJ360" t="s">
        <v>3700</v>
      </c>
      <c r="KK360" t="s">
        <v>3700</v>
      </c>
      <c r="KL360" t="s">
        <v>3700</v>
      </c>
      <c r="KM360" t="s">
        <v>3700</v>
      </c>
      <c r="KN360" t="s">
        <v>3700</v>
      </c>
      <c r="KO360" t="s">
        <v>3700</v>
      </c>
      <c r="KP360" t="s">
        <v>3700</v>
      </c>
      <c r="KQ360" t="s">
        <v>3700</v>
      </c>
      <c r="KR360" t="s">
        <v>3700</v>
      </c>
      <c r="KS360" t="s">
        <v>3700</v>
      </c>
      <c r="KT360" t="s">
        <v>3700</v>
      </c>
      <c r="KU360" t="s">
        <v>3700</v>
      </c>
      <c r="KV360" t="s">
        <v>3700</v>
      </c>
      <c r="KW360" t="s">
        <v>3700</v>
      </c>
      <c r="KX360" t="s">
        <v>3700</v>
      </c>
      <c r="KY360" t="s">
        <v>3700</v>
      </c>
      <c r="KZ360" t="s">
        <v>3700</v>
      </c>
      <c r="LA360" t="s">
        <v>3700</v>
      </c>
      <c r="LB360" t="s">
        <v>3700</v>
      </c>
      <c r="LC360" t="s">
        <v>3700</v>
      </c>
      <c r="LD360" t="s">
        <v>3700</v>
      </c>
      <c r="LE360" t="s">
        <v>3700</v>
      </c>
      <c r="LF360" t="s">
        <v>3700</v>
      </c>
      <c r="LG360" t="s">
        <v>3700</v>
      </c>
      <c r="LH360" t="s">
        <v>3700</v>
      </c>
      <c r="LI360" t="s">
        <v>3700</v>
      </c>
      <c r="LJ360" t="s">
        <v>3700</v>
      </c>
      <c r="LK360" t="s">
        <v>3700</v>
      </c>
      <c r="LL360" t="s">
        <v>3700</v>
      </c>
      <c r="LM360" t="s">
        <v>3700</v>
      </c>
      <c r="LN360" t="s">
        <v>3700</v>
      </c>
      <c r="LO360" t="s">
        <v>3700</v>
      </c>
      <c r="LP360" t="s">
        <v>3700</v>
      </c>
      <c r="LQ360" t="s">
        <v>3700</v>
      </c>
      <c r="LR360" t="s">
        <v>3700</v>
      </c>
      <c r="LS360" t="s">
        <v>3700</v>
      </c>
      <c r="LT360" t="s">
        <v>3700</v>
      </c>
      <c r="LU360" t="s">
        <v>3700</v>
      </c>
      <c r="LV360" t="s">
        <v>3700</v>
      </c>
      <c r="LW360" t="s">
        <v>3700</v>
      </c>
      <c r="LX360" t="s">
        <v>3700</v>
      </c>
      <c r="LY360" t="s">
        <v>3700</v>
      </c>
      <c r="LZ360" t="s">
        <v>3700</v>
      </c>
      <c r="MA360" t="s">
        <v>3700</v>
      </c>
      <c r="MB360" t="s">
        <v>3700</v>
      </c>
      <c r="MC360" t="s">
        <v>3700</v>
      </c>
      <c r="MD360" t="s">
        <v>3700</v>
      </c>
    </row>
    <row r="361" hidden="1" spans="1:342">
      <c r="A361" t="s">
        <v>700</v>
      </c>
      <c r="B361" t="str">
        <f>VLOOKUP(A361,OpinionRemarks!A:B,2,0)</f>
        <v>Opinion: 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v>
      </c>
      <c r="O361" t="s">
        <v>1502</v>
      </c>
      <c r="P361" t="s">
        <v>3698</v>
      </c>
      <c r="Q361" t="s">
        <v>3701</v>
      </c>
      <c r="R361" t="s">
        <v>3701</v>
      </c>
      <c r="S361" t="s">
        <v>4442</v>
      </c>
      <c r="T361" t="s">
        <v>4442</v>
      </c>
      <c r="V361" t="s">
        <v>1610</v>
      </c>
      <c r="W361" t="s">
        <v>3700</v>
      </c>
      <c r="X361" t="s">
        <v>3701</v>
      </c>
      <c r="Y361" t="s">
        <v>3700</v>
      </c>
      <c r="Z361" t="s">
        <v>3700</v>
      </c>
      <c r="AA361" t="s">
        <v>3698</v>
      </c>
      <c r="AB361" t="s">
        <v>4443</v>
      </c>
      <c r="AC361" t="s">
        <v>3704</v>
      </c>
      <c r="AF361" t="s">
        <v>3704</v>
      </c>
      <c r="AG361" t="s">
        <v>4396</v>
      </c>
      <c r="AJ361" t="s">
        <v>2137</v>
      </c>
      <c r="AK361" t="s">
        <v>3704</v>
      </c>
      <c r="AL361" t="s">
        <v>1495</v>
      </c>
      <c r="AQ361" t="s">
        <v>3704</v>
      </c>
      <c r="BH361" t="s">
        <v>2275</v>
      </c>
      <c r="BI361" t="s">
        <v>3700</v>
      </c>
      <c r="BJ361" t="s">
        <v>3700</v>
      </c>
      <c r="BK361" t="s">
        <v>3700</v>
      </c>
      <c r="BL361" t="s">
        <v>4156</v>
      </c>
      <c r="BM361" t="s">
        <v>2275</v>
      </c>
      <c r="BP361" t="s">
        <v>1502</v>
      </c>
      <c r="BS361" t="s">
        <v>1502</v>
      </c>
      <c r="BT361" t="s">
        <v>1502</v>
      </c>
      <c r="BU361" t="s">
        <v>1502</v>
      </c>
      <c r="BW361" t="s">
        <v>3700</v>
      </c>
      <c r="BX361" t="s">
        <v>3700</v>
      </c>
      <c r="BY361" t="s">
        <v>3700</v>
      </c>
      <c r="BZ361" t="s">
        <v>3700</v>
      </c>
      <c r="CA361" t="s">
        <v>3700</v>
      </c>
      <c r="CB361" t="s">
        <v>3776</v>
      </c>
      <c r="CC361" t="s">
        <v>3700</v>
      </c>
      <c r="CD361" t="s">
        <v>3700</v>
      </c>
      <c r="CE361" t="s">
        <v>3700</v>
      </c>
      <c r="CF361" t="s">
        <v>4442</v>
      </c>
      <c r="CG361" t="s">
        <v>3700</v>
      </c>
      <c r="CH361" t="s">
        <v>3700</v>
      </c>
      <c r="CI361" t="s">
        <v>3700</v>
      </c>
      <c r="CJ361" t="s">
        <v>3700</v>
      </c>
      <c r="CK361" t="s">
        <v>3700</v>
      </c>
      <c r="CL361" t="s">
        <v>3700</v>
      </c>
      <c r="CM361" t="s">
        <v>4444</v>
      </c>
      <c r="CN361" t="s">
        <v>3700</v>
      </c>
      <c r="CO361" t="s">
        <v>3700</v>
      </c>
      <c r="CP361" t="s">
        <v>3700</v>
      </c>
      <c r="CQ361" t="s">
        <v>3700</v>
      </c>
      <c r="CR361" t="s">
        <v>3708</v>
      </c>
      <c r="CS361" t="s">
        <v>3700</v>
      </c>
      <c r="CT361" t="s">
        <v>4156</v>
      </c>
      <c r="CU361" t="s">
        <v>3700</v>
      </c>
      <c r="CV361" t="s">
        <v>3700</v>
      </c>
      <c r="CW361" t="s">
        <v>3700</v>
      </c>
      <c r="CX361" t="s">
        <v>3700</v>
      </c>
      <c r="CY361" t="s">
        <v>3700</v>
      </c>
      <c r="CZ361" t="s">
        <v>3700</v>
      </c>
      <c r="DA361" t="s">
        <v>3700</v>
      </c>
      <c r="DB361" t="s">
        <v>3700</v>
      </c>
      <c r="DC361" t="s">
        <v>3700</v>
      </c>
      <c r="DD361" t="s">
        <v>3700</v>
      </c>
      <c r="DE361" t="s">
        <v>4159</v>
      </c>
      <c r="DF361" t="s">
        <v>3700</v>
      </c>
      <c r="DG361" t="s">
        <v>3700</v>
      </c>
      <c r="DH361" t="s">
        <v>3700</v>
      </c>
      <c r="DI361" t="s">
        <v>3700</v>
      </c>
      <c r="DJ361" t="s">
        <v>3700</v>
      </c>
      <c r="DK361" t="s">
        <v>4445</v>
      </c>
      <c r="DL361" t="s">
        <v>3700</v>
      </c>
      <c r="DM361" t="s">
        <v>3769</v>
      </c>
      <c r="DN361" t="s">
        <v>4446</v>
      </c>
      <c r="DO361" t="s">
        <v>3700</v>
      </c>
      <c r="DP361" t="s">
        <v>4447</v>
      </c>
      <c r="DQ361" t="s">
        <v>3700</v>
      </c>
      <c r="DR361" t="s">
        <v>4408</v>
      </c>
      <c r="DS361" t="s">
        <v>3700</v>
      </c>
      <c r="DT361" t="s">
        <v>3700</v>
      </c>
      <c r="DU361" t="s">
        <v>3700</v>
      </c>
      <c r="DV361" t="s">
        <v>3700</v>
      </c>
      <c r="DW361" t="s">
        <v>3709</v>
      </c>
      <c r="DX361" t="s">
        <v>4448</v>
      </c>
      <c r="ES361" t="s">
        <v>3700</v>
      </c>
      <c r="ET361" t="s">
        <v>3700</v>
      </c>
      <c r="FG361" t="s">
        <v>2429</v>
      </c>
      <c r="FJ361" t="s">
        <v>1502</v>
      </c>
      <c r="FP361" t="s">
        <v>4442</v>
      </c>
      <c r="FS361" t="s">
        <v>3700</v>
      </c>
      <c r="FT361" t="s">
        <v>3700</v>
      </c>
      <c r="FU361" t="s">
        <v>3700</v>
      </c>
      <c r="FV361" t="s">
        <v>3700</v>
      </c>
      <c r="FW361" t="s">
        <v>3700</v>
      </c>
      <c r="FX361" t="s">
        <v>4120</v>
      </c>
      <c r="FY361" t="s">
        <v>3700</v>
      </c>
      <c r="FZ361" t="s">
        <v>3700</v>
      </c>
      <c r="GA361" t="s">
        <v>4120</v>
      </c>
      <c r="GB361" t="s">
        <v>3700</v>
      </c>
      <c r="GC361" t="s">
        <v>3700</v>
      </c>
      <c r="GD361" t="s">
        <v>3776</v>
      </c>
      <c r="GE361" t="s">
        <v>3700</v>
      </c>
      <c r="GF361" t="s">
        <v>3700</v>
      </c>
      <c r="GG361" t="s">
        <v>3700</v>
      </c>
      <c r="GH361" t="s">
        <v>4159</v>
      </c>
      <c r="GI361" t="s">
        <v>3700</v>
      </c>
      <c r="GJ361" t="s">
        <v>4449</v>
      </c>
      <c r="GK361" t="s">
        <v>3700</v>
      </c>
      <c r="GL361" t="s">
        <v>3700</v>
      </c>
      <c r="GM361" t="s">
        <v>3700</v>
      </c>
      <c r="GN361" t="s">
        <v>3700</v>
      </c>
      <c r="GO361" t="s">
        <v>3700</v>
      </c>
      <c r="GP361" t="s">
        <v>3700</v>
      </c>
      <c r="GQ361" t="s">
        <v>3700</v>
      </c>
      <c r="GR361" t="s">
        <v>4408</v>
      </c>
      <c r="GS361" t="s">
        <v>3700</v>
      </c>
      <c r="GT361" t="s">
        <v>1606</v>
      </c>
      <c r="GU361" t="s">
        <v>3700</v>
      </c>
      <c r="GV361" t="s">
        <v>3700</v>
      </c>
      <c r="GW361" t="s">
        <v>3700</v>
      </c>
      <c r="GX361" t="s">
        <v>3776</v>
      </c>
      <c r="GY361" t="s">
        <v>3700</v>
      </c>
      <c r="GZ361" t="s">
        <v>4442</v>
      </c>
      <c r="HA361" t="s">
        <v>3700</v>
      </c>
      <c r="HB361" t="s">
        <v>3700</v>
      </c>
      <c r="HC361" t="s">
        <v>3700</v>
      </c>
      <c r="HD361" t="s">
        <v>3700</v>
      </c>
      <c r="HE361" t="s">
        <v>3700</v>
      </c>
      <c r="HF361" t="s">
        <v>3700</v>
      </c>
      <c r="HG361" t="s">
        <v>3700</v>
      </c>
      <c r="HH361" t="s">
        <v>3700</v>
      </c>
      <c r="HI361" t="s">
        <v>4147</v>
      </c>
      <c r="HJ361" t="s">
        <v>3700</v>
      </c>
      <c r="HK361" t="s">
        <v>3700</v>
      </c>
      <c r="HL361" t="s">
        <v>3700</v>
      </c>
      <c r="HM361" t="s">
        <v>3700</v>
      </c>
      <c r="HN361" t="s">
        <v>3700</v>
      </c>
      <c r="HO361" t="s">
        <v>3700</v>
      </c>
      <c r="HP361" t="s">
        <v>3700</v>
      </c>
      <c r="HQ361" t="s">
        <v>3700</v>
      </c>
      <c r="HR361" t="s">
        <v>3700</v>
      </c>
      <c r="HS361" t="s">
        <v>3700</v>
      </c>
      <c r="HT361" t="s">
        <v>3700</v>
      </c>
      <c r="HU361" t="s">
        <v>3700</v>
      </c>
      <c r="HV361" t="s">
        <v>3700</v>
      </c>
      <c r="HW361" t="s">
        <v>3700</v>
      </c>
      <c r="HX361" t="s">
        <v>3700</v>
      </c>
      <c r="HY361" t="s">
        <v>4450</v>
      </c>
      <c r="HZ361" t="s">
        <v>4451</v>
      </c>
      <c r="IA361" t="s">
        <v>3700</v>
      </c>
      <c r="IB361" t="s">
        <v>3700</v>
      </c>
      <c r="IC361" t="s">
        <v>3700</v>
      </c>
      <c r="ID361" t="s">
        <v>4452</v>
      </c>
      <c r="IE361" t="s">
        <v>3700</v>
      </c>
      <c r="IF361" t="s">
        <v>3700</v>
      </c>
      <c r="IG361" t="s">
        <v>3700</v>
      </c>
      <c r="IH361" t="s">
        <v>3700</v>
      </c>
      <c r="II361" t="s">
        <v>3700</v>
      </c>
      <c r="IJ361" t="s">
        <v>4453</v>
      </c>
      <c r="IK361" t="s">
        <v>3700</v>
      </c>
      <c r="IL361" t="s">
        <v>3700</v>
      </c>
      <c r="IM361" t="s">
        <v>3700</v>
      </c>
      <c r="IN361" t="s">
        <v>3700</v>
      </c>
      <c r="IO361" t="s">
        <v>3700</v>
      </c>
      <c r="IP361" t="s">
        <v>3700</v>
      </c>
      <c r="IQ361" t="s">
        <v>3700</v>
      </c>
      <c r="IR361" t="s">
        <v>3700</v>
      </c>
      <c r="IS361" t="s">
        <v>3700</v>
      </c>
      <c r="IT361" t="s">
        <v>3700</v>
      </c>
      <c r="IU361" t="s">
        <v>3700</v>
      </c>
      <c r="IV361" t="s">
        <v>3708</v>
      </c>
      <c r="IW361" t="s">
        <v>3700</v>
      </c>
      <c r="IX361" t="s">
        <v>3700</v>
      </c>
      <c r="IY361" t="s">
        <v>3700</v>
      </c>
      <c r="JA361" t="s">
        <v>3700</v>
      </c>
      <c r="JB361" t="s">
        <v>3700</v>
      </c>
      <c r="JC361" t="s">
        <v>3700</v>
      </c>
      <c r="JD361" t="s">
        <v>3867</v>
      </c>
      <c r="JE361" t="s">
        <v>3700</v>
      </c>
      <c r="JF361" t="s">
        <v>3700</v>
      </c>
      <c r="JG361" t="s">
        <v>3700</v>
      </c>
      <c r="JH361" t="s">
        <v>4119</v>
      </c>
      <c r="JI361" t="s">
        <v>3700</v>
      </c>
      <c r="JJ361" t="s">
        <v>3700</v>
      </c>
      <c r="JK361" t="s">
        <v>3700</v>
      </c>
      <c r="JL361" t="s">
        <v>3700</v>
      </c>
      <c r="JM361" t="s">
        <v>3700</v>
      </c>
      <c r="JN361" t="s">
        <v>3700</v>
      </c>
      <c r="JO361" t="s">
        <v>3700</v>
      </c>
      <c r="JP361" t="s">
        <v>3700</v>
      </c>
      <c r="JQ361" t="s">
        <v>3700</v>
      </c>
      <c r="JR361" t="s">
        <v>3700</v>
      </c>
      <c r="JS361" t="s">
        <v>3700</v>
      </c>
      <c r="JT361" t="s">
        <v>4454</v>
      </c>
      <c r="JU361" t="s">
        <v>3700</v>
      </c>
      <c r="JV361" t="s">
        <v>3700</v>
      </c>
      <c r="JW361" t="s">
        <v>3700</v>
      </c>
      <c r="JX361" t="s">
        <v>3700</v>
      </c>
      <c r="JY361" t="s">
        <v>3700</v>
      </c>
      <c r="JZ361" t="s">
        <v>3700</v>
      </c>
      <c r="KA361" t="s">
        <v>3700</v>
      </c>
      <c r="KB361" t="s">
        <v>4159</v>
      </c>
      <c r="KC361" t="s">
        <v>3700</v>
      </c>
      <c r="KD361" t="s">
        <v>3700</v>
      </c>
      <c r="KE361" t="s">
        <v>3700</v>
      </c>
      <c r="KF361" t="s">
        <v>3700</v>
      </c>
      <c r="KG361" t="s">
        <v>3700</v>
      </c>
      <c r="KH361" t="s">
        <v>3700</v>
      </c>
      <c r="KI361" t="s">
        <v>4455</v>
      </c>
      <c r="KJ361" t="s">
        <v>3700</v>
      </c>
      <c r="KK361" t="s">
        <v>3700</v>
      </c>
      <c r="KL361" t="s">
        <v>3700</v>
      </c>
      <c r="KM361" t="s">
        <v>3700</v>
      </c>
      <c r="KN361" t="s">
        <v>3700</v>
      </c>
      <c r="KO361" t="s">
        <v>4456</v>
      </c>
      <c r="KP361" t="s">
        <v>3700</v>
      </c>
      <c r="KQ361" t="s">
        <v>3700</v>
      </c>
      <c r="KR361" t="s">
        <v>3700</v>
      </c>
      <c r="KS361" t="s">
        <v>3700</v>
      </c>
      <c r="KT361" t="s">
        <v>3700</v>
      </c>
      <c r="KU361" t="s">
        <v>3700</v>
      </c>
      <c r="KV361" t="s">
        <v>3700</v>
      </c>
      <c r="KW361" t="s">
        <v>3700</v>
      </c>
      <c r="KX361" t="s">
        <v>3700</v>
      </c>
      <c r="KY361" t="s">
        <v>3700</v>
      </c>
      <c r="KZ361" t="s">
        <v>3700</v>
      </c>
      <c r="LA361" t="s">
        <v>3700</v>
      </c>
      <c r="LB361" t="s">
        <v>3700</v>
      </c>
      <c r="LC361" t="s">
        <v>3700</v>
      </c>
      <c r="LD361" t="s">
        <v>3700</v>
      </c>
      <c r="LE361" t="s">
        <v>3700</v>
      </c>
      <c r="LF361" t="s">
        <v>3700</v>
      </c>
      <c r="LG361" t="s">
        <v>3700</v>
      </c>
      <c r="LH361" t="s">
        <v>3700</v>
      </c>
      <c r="LI361" t="s">
        <v>3700</v>
      </c>
      <c r="LJ361" t="s">
        <v>3700</v>
      </c>
      <c r="LK361" t="s">
        <v>3700</v>
      </c>
      <c r="LL361" t="s">
        <v>3700</v>
      </c>
      <c r="LM361" t="s">
        <v>4356</v>
      </c>
      <c r="LN361" t="s">
        <v>3700</v>
      </c>
      <c r="LO361" t="s">
        <v>3700</v>
      </c>
      <c r="LP361" t="s">
        <v>3700</v>
      </c>
      <c r="LQ361" t="s">
        <v>3700</v>
      </c>
      <c r="LR361" t="s">
        <v>3709</v>
      </c>
      <c r="LS361" t="s">
        <v>4457</v>
      </c>
      <c r="LT361" t="s">
        <v>3700</v>
      </c>
      <c r="LU361" t="s">
        <v>3700</v>
      </c>
      <c r="LV361" t="s">
        <v>3700</v>
      </c>
      <c r="LW361" t="s">
        <v>3700</v>
      </c>
      <c r="LX361" t="s">
        <v>3700</v>
      </c>
      <c r="LY361" t="s">
        <v>3700</v>
      </c>
      <c r="LZ361" t="s">
        <v>3700</v>
      </c>
      <c r="MA361" t="s">
        <v>3700</v>
      </c>
      <c r="MB361" t="s">
        <v>4458</v>
      </c>
      <c r="MC361" t="s">
        <v>3700</v>
      </c>
      <c r="MD361" t="s">
        <v>3700</v>
      </c>
    </row>
    <row r="362" hidden="1" spans="1:342">
      <c r="A362" t="s">
        <v>701</v>
      </c>
      <c r="B362" t="str">
        <f>VLOOKUP(A362,OpinionRemarks!A:B,2,0)</f>
        <v>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Whole(Loose) is Confirms to the Regulation No. 2.9.18.1 of Food Safety and Standards (Food products Standard and Food Additives) Regulations, 2011 &amp; as per Provision of FSS Act-2006 &amp; rules made there under.</v>
      </c>
      <c r="O362" t="s">
        <v>1502</v>
      </c>
      <c r="P362" t="s">
        <v>3698</v>
      </c>
      <c r="Q362" t="s">
        <v>1563</v>
      </c>
      <c r="R362" t="s">
        <v>3701</v>
      </c>
      <c r="S362" t="s">
        <v>4459</v>
      </c>
      <c r="T362" t="s">
        <v>4459</v>
      </c>
      <c r="V362" t="s">
        <v>1549</v>
      </c>
      <c r="W362" t="s">
        <v>3700</v>
      </c>
      <c r="X362" t="s">
        <v>3701</v>
      </c>
      <c r="Y362" t="s">
        <v>3708</v>
      </c>
      <c r="Z362" t="s">
        <v>3700</v>
      </c>
      <c r="AA362" t="s">
        <v>3698</v>
      </c>
      <c r="AB362" t="s">
        <v>4460</v>
      </c>
      <c r="AC362" t="s">
        <v>3704</v>
      </c>
      <c r="AF362" t="s">
        <v>3704</v>
      </c>
      <c r="AG362" t="s">
        <v>4461</v>
      </c>
      <c r="AJ362" t="s">
        <v>2137</v>
      </c>
      <c r="AK362" t="s">
        <v>3704</v>
      </c>
      <c r="AL362" t="s">
        <v>1495</v>
      </c>
      <c r="AQ362" t="s">
        <v>3704</v>
      </c>
      <c r="BH362" t="s">
        <v>2275</v>
      </c>
      <c r="BI362" t="s">
        <v>3700</v>
      </c>
      <c r="BJ362" t="s">
        <v>3700</v>
      </c>
      <c r="BK362" t="s">
        <v>3700</v>
      </c>
      <c r="BL362" t="s">
        <v>3700</v>
      </c>
      <c r="BM362" t="s">
        <v>2275</v>
      </c>
      <c r="BP362" t="s">
        <v>1502</v>
      </c>
      <c r="BS362" t="s">
        <v>1502</v>
      </c>
      <c r="BT362" t="s">
        <v>1502</v>
      </c>
      <c r="BU362" t="s">
        <v>1502</v>
      </c>
      <c r="BW362" t="s">
        <v>3700</v>
      </c>
      <c r="BX362" t="s">
        <v>3700</v>
      </c>
      <c r="BY362" t="s">
        <v>3700</v>
      </c>
      <c r="BZ362" t="s">
        <v>3700</v>
      </c>
      <c r="CA362" t="s">
        <v>3700</v>
      </c>
      <c r="CB362" t="s">
        <v>3708</v>
      </c>
      <c r="CC362" t="s">
        <v>3700</v>
      </c>
      <c r="CD362" t="s">
        <v>3700</v>
      </c>
      <c r="CE362" t="s">
        <v>3818</v>
      </c>
      <c r="CF362" t="s">
        <v>4459</v>
      </c>
      <c r="CG362" t="s">
        <v>3700</v>
      </c>
      <c r="CH362" t="s">
        <v>3700</v>
      </c>
      <c r="CI362" t="s">
        <v>3700</v>
      </c>
      <c r="CJ362" t="s">
        <v>3700</v>
      </c>
      <c r="CK362" t="s">
        <v>3700</v>
      </c>
      <c r="CL362" t="s">
        <v>3700</v>
      </c>
      <c r="CM362" t="s">
        <v>3700</v>
      </c>
      <c r="CN362" t="s">
        <v>3700</v>
      </c>
      <c r="CO362" t="s">
        <v>3700</v>
      </c>
      <c r="CP362" t="s">
        <v>3700</v>
      </c>
      <c r="CQ362" t="s">
        <v>3708</v>
      </c>
      <c r="CR362" t="s">
        <v>3700</v>
      </c>
      <c r="CS362" t="s">
        <v>3700</v>
      </c>
      <c r="CT362" t="s">
        <v>3700</v>
      </c>
      <c r="CU362" t="s">
        <v>3700</v>
      </c>
      <c r="CV362" t="s">
        <v>3700</v>
      </c>
      <c r="CW362" t="s">
        <v>3700</v>
      </c>
      <c r="CX362" t="s">
        <v>3700</v>
      </c>
      <c r="CY362" t="s">
        <v>3700</v>
      </c>
      <c r="CZ362" t="s">
        <v>3700</v>
      </c>
      <c r="DA362" t="s">
        <v>3700</v>
      </c>
      <c r="DB362" t="s">
        <v>3700</v>
      </c>
      <c r="DC362" t="s">
        <v>3708</v>
      </c>
      <c r="DD362" t="s">
        <v>3708</v>
      </c>
      <c r="DE362" t="s">
        <v>3700</v>
      </c>
      <c r="DF362" t="s">
        <v>3700</v>
      </c>
      <c r="DG362" t="s">
        <v>3708</v>
      </c>
      <c r="DH362" t="s">
        <v>3708</v>
      </c>
      <c r="DI362" t="s">
        <v>3700</v>
      </c>
      <c r="DJ362" t="s">
        <v>3700</v>
      </c>
      <c r="DK362" t="s">
        <v>3700</v>
      </c>
      <c r="DL362" t="s">
        <v>3700</v>
      </c>
      <c r="DM362" t="s">
        <v>3708</v>
      </c>
      <c r="DN362" t="s">
        <v>3700</v>
      </c>
      <c r="DO362" t="s">
        <v>3700</v>
      </c>
      <c r="DP362" t="s">
        <v>3700</v>
      </c>
      <c r="DQ362" t="s">
        <v>3700</v>
      </c>
      <c r="DR362" t="s">
        <v>3700</v>
      </c>
      <c r="DS362" t="s">
        <v>3700</v>
      </c>
      <c r="DT362" t="s">
        <v>3708</v>
      </c>
      <c r="DU362" t="s">
        <v>3700</v>
      </c>
      <c r="DV362" t="s">
        <v>3700</v>
      </c>
      <c r="DW362" t="s">
        <v>3700</v>
      </c>
      <c r="DX362" t="s">
        <v>3700</v>
      </c>
      <c r="ES362" t="s">
        <v>3700</v>
      </c>
      <c r="ET362" t="s">
        <v>3700</v>
      </c>
      <c r="FG362" t="s">
        <v>3025</v>
      </c>
      <c r="FJ362" t="s">
        <v>1502</v>
      </c>
      <c r="FP362" t="s">
        <v>4459</v>
      </c>
      <c r="FS362" t="s">
        <v>3700</v>
      </c>
      <c r="FT362" t="s">
        <v>3700</v>
      </c>
      <c r="FU362" t="s">
        <v>3700</v>
      </c>
      <c r="FV362" t="s">
        <v>3700</v>
      </c>
      <c r="FW362" t="s">
        <v>3700</v>
      </c>
      <c r="FX362" t="s">
        <v>3700</v>
      </c>
      <c r="FY362" t="s">
        <v>3700</v>
      </c>
      <c r="FZ362" t="s">
        <v>3700</v>
      </c>
      <c r="GA362" t="s">
        <v>3708</v>
      </c>
      <c r="GB362" t="s">
        <v>3700</v>
      </c>
      <c r="GC362" t="s">
        <v>3700</v>
      </c>
      <c r="GD362" t="s">
        <v>3700</v>
      </c>
      <c r="GE362" t="s">
        <v>3700</v>
      </c>
      <c r="GF362" t="s">
        <v>3700</v>
      </c>
      <c r="GG362" t="s">
        <v>3700</v>
      </c>
      <c r="GH362" t="s">
        <v>3700</v>
      </c>
      <c r="GI362" t="s">
        <v>3700</v>
      </c>
      <c r="GJ362" t="s">
        <v>3700</v>
      </c>
      <c r="GK362" t="s">
        <v>3700</v>
      </c>
      <c r="GL362" t="s">
        <v>3708</v>
      </c>
      <c r="GM362" t="s">
        <v>3708</v>
      </c>
      <c r="GN362" t="s">
        <v>3700</v>
      </c>
      <c r="GO362" t="s">
        <v>3708</v>
      </c>
      <c r="GP362" t="s">
        <v>3700</v>
      </c>
      <c r="GQ362" t="s">
        <v>3708</v>
      </c>
      <c r="GR362" t="s">
        <v>3708</v>
      </c>
      <c r="GS362" t="s">
        <v>3708</v>
      </c>
      <c r="GT362" t="s">
        <v>2160</v>
      </c>
      <c r="GU362" t="s">
        <v>3700</v>
      </c>
      <c r="GV362" t="s">
        <v>3700</v>
      </c>
      <c r="GW362" t="s">
        <v>3700</v>
      </c>
      <c r="GX362" t="s">
        <v>3708</v>
      </c>
      <c r="GY362" t="s">
        <v>3700</v>
      </c>
      <c r="GZ362" t="s">
        <v>4459</v>
      </c>
      <c r="HA362" t="s">
        <v>3700</v>
      </c>
      <c r="HB362" t="s">
        <v>3700</v>
      </c>
      <c r="HC362" t="s">
        <v>3700</v>
      </c>
      <c r="HD362" t="s">
        <v>3700</v>
      </c>
      <c r="HE362" t="s">
        <v>3700</v>
      </c>
      <c r="HF362" t="s">
        <v>3700</v>
      </c>
      <c r="HG362" t="s">
        <v>3700</v>
      </c>
      <c r="HH362" t="s">
        <v>3700</v>
      </c>
      <c r="HI362" t="s">
        <v>3700</v>
      </c>
      <c r="HJ362" t="s">
        <v>3700</v>
      </c>
      <c r="HK362" t="s">
        <v>3700</v>
      </c>
      <c r="HL362" t="s">
        <v>3700</v>
      </c>
      <c r="HM362" t="s">
        <v>3700</v>
      </c>
      <c r="HN362" t="s">
        <v>3700</v>
      </c>
      <c r="HO362" t="s">
        <v>3700</v>
      </c>
      <c r="HP362" t="s">
        <v>3700</v>
      </c>
      <c r="HQ362" t="s">
        <v>3700</v>
      </c>
      <c r="HR362" t="s">
        <v>3700</v>
      </c>
      <c r="HS362" t="s">
        <v>3700</v>
      </c>
      <c r="HT362" t="s">
        <v>3700</v>
      </c>
      <c r="HU362" t="s">
        <v>4462</v>
      </c>
      <c r="HV362" t="s">
        <v>3700</v>
      </c>
      <c r="HW362" t="s">
        <v>3700</v>
      </c>
      <c r="HX362" t="s">
        <v>3700</v>
      </c>
      <c r="HY362" t="s">
        <v>3700</v>
      </c>
      <c r="HZ362" t="s">
        <v>3700</v>
      </c>
      <c r="IA362" t="s">
        <v>3700</v>
      </c>
      <c r="IB362" t="s">
        <v>3708</v>
      </c>
      <c r="IC362" t="s">
        <v>3700</v>
      </c>
      <c r="ID362" t="s">
        <v>3700</v>
      </c>
      <c r="IE362" t="s">
        <v>3708</v>
      </c>
      <c r="IF362" t="s">
        <v>3708</v>
      </c>
      <c r="IG362" t="s">
        <v>3700</v>
      </c>
      <c r="IH362" t="s">
        <v>3700</v>
      </c>
      <c r="II362" t="s">
        <v>3700</v>
      </c>
      <c r="IJ362" t="s">
        <v>3700</v>
      </c>
      <c r="IK362" t="s">
        <v>3700</v>
      </c>
      <c r="IL362" t="s">
        <v>3700</v>
      </c>
      <c r="IM362" t="s">
        <v>3700</v>
      </c>
      <c r="IN362" t="s">
        <v>3700</v>
      </c>
      <c r="IO362" t="s">
        <v>3700</v>
      </c>
      <c r="IP362" t="s">
        <v>3700</v>
      </c>
      <c r="IQ362" t="s">
        <v>3700</v>
      </c>
      <c r="IR362" t="s">
        <v>3708</v>
      </c>
      <c r="IS362" t="s">
        <v>3700</v>
      </c>
      <c r="IT362" t="s">
        <v>3700</v>
      </c>
      <c r="IU362" t="s">
        <v>3708</v>
      </c>
      <c r="IV362" t="s">
        <v>3700</v>
      </c>
      <c r="IW362" t="s">
        <v>3700</v>
      </c>
      <c r="IX362" t="s">
        <v>3708</v>
      </c>
      <c r="IY362" t="s">
        <v>3700</v>
      </c>
      <c r="JA362" t="s">
        <v>3700</v>
      </c>
      <c r="JB362" t="s">
        <v>3700</v>
      </c>
      <c r="JC362" t="s">
        <v>3708</v>
      </c>
      <c r="JD362" t="s">
        <v>3700</v>
      </c>
      <c r="JE362" t="s">
        <v>3700</v>
      </c>
      <c r="JF362" t="s">
        <v>3700</v>
      </c>
      <c r="JG362" t="s">
        <v>3700</v>
      </c>
      <c r="JH362" t="s">
        <v>3700</v>
      </c>
      <c r="JI362" t="s">
        <v>3700</v>
      </c>
      <c r="JJ362" t="s">
        <v>3700</v>
      </c>
      <c r="JK362" t="s">
        <v>3700</v>
      </c>
      <c r="JL362" t="s">
        <v>3700</v>
      </c>
      <c r="JM362" t="s">
        <v>3700</v>
      </c>
      <c r="JN362" t="s">
        <v>3700</v>
      </c>
      <c r="JO362" t="s">
        <v>3700</v>
      </c>
      <c r="JP362" t="s">
        <v>3700</v>
      </c>
      <c r="JQ362" t="s">
        <v>3700</v>
      </c>
      <c r="JR362" t="s">
        <v>3700</v>
      </c>
      <c r="JS362" t="s">
        <v>3700</v>
      </c>
      <c r="JT362" t="s">
        <v>3700</v>
      </c>
      <c r="JU362" t="s">
        <v>3700</v>
      </c>
      <c r="JV362" t="s">
        <v>3700</v>
      </c>
      <c r="JW362" t="s">
        <v>3700</v>
      </c>
      <c r="JX362" t="s">
        <v>3700</v>
      </c>
      <c r="JY362" t="s">
        <v>3700</v>
      </c>
      <c r="JZ362" t="s">
        <v>3700</v>
      </c>
      <c r="KA362" t="s">
        <v>3700</v>
      </c>
      <c r="KB362" t="s">
        <v>3700</v>
      </c>
      <c r="KC362" t="s">
        <v>3700</v>
      </c>
      <c r="KD362" t="s">
        <v>3700</v>
      </c>
      <c r="KE362" t="s">
        <v>3700</v>
      </c>
      <c r="KF362" t="s">
        <v>3708</v>
      </c>
      <c r="KG362" t="s">
        <v>3708</v>
      </c>
      <c r="KH362" t="s">
        <v>3700</v>
      </c>
      <c r="KI362" t="s">
        <v>3700</v>
      </c>
      <c r="KJ362" t="s">
        <v>3700</v>
      </c>
      <c r="KK362" t="s">
        <v>3700</v>
      </c>
      <c r="KL362" t="s">
        <v>3700</v>
      </c>
      <c r="KM362" t="s">
        <v>3700</v>
      </c>
      <c r="KN362" t="s">
        <v>3700</v>
      </c>
      <c r="KO362" t="s">
        <v>3700</v>
      </c>
      <c r="KP362" t="s">
        <v>3700</v>
      </c>
      <c r="KQ362" t="s">
        <v>3700</v>
      </c>
      <c r="KR362" t="s">
        <v>3700</v>
      </c>
      <c r="KS362" t="s">
        <v>3700</v>
      </c>
      <c r="KT362" t="s">
        <v>3700</v>
      </c>
      <c r="KU362" t="s">
        <v>3700</v>
      </c>
      <c r="KV362" t="s">
        <v>3700</v>
      </c>
      <c r="KW362" t="s">
        <v>3700</v>
      </c>
      <c r="KX362" t="s">
        <v>3700</v>
      </c>
      <c r="KY362" t="s">
        <v>3700</v>
      </c>
      <c r="KZ362" t="s">
        <v>3700</v>
      </c>
      <c r="LA362" t="s">
        <v>3708</v>
      </c>
      <c r="LB362" t="s">
        <v>3700</v>
      </c>
      <c r="LC362" t="s">
        <v>3700</v>
      </c>
      <c r="LD362" t="s">
        <v>3700</v>
      </c>
      <c r="LE362" t="s">
        <v>3700</v>
      </c>
      <c r="LF362" t="s">
        <v>3700</v>
      </c>
      <c r="LG362" t="s">
        <v>3700</v>
      </c>
      <c r="LH362" t="s">
        <v>3700</v>
      </c>
      <c r="LI362" t="s">
        <v>3700</v>
      </c>
      <c r="LJ362" t="s">
        <v>3700</v>
      </c>
      <c r="LK362" t="s">
        <v>3700</v>
      </c>
      <c r="LL362" t="s">
        <v>3700</v>
      </c>
      <c r="LM362" t="s">
        <v>3700</v>
      </c>
      <c r="LN362" t="s">
        <v>3700</v>
      </c>
      <c r="LO362" t="s">
        <v>3700</v>
      </c>
      <c r="LP362" t="s">
        <v>3700</v>
      </c>
      <c r="LQ362" t="s">
        <v>3700</v>
      </c>
      <c r="LR362" t="s">
        <v>3700</v>
      </c>
      <c r="LS362" t="s">
        <v>3700</v>
      </c>
      <c r="LT362" t="s">
        <v>3700</v>
      </c>
      <c r="LU362" t="s">
        <v>3700</v>
      </c>
      <c r="LV362" t="s">
        <v>3700</v>
      </c>
      <c r="LW362" t="s">
        <v>3700</v>
      </c>
      <c r="LX362" t="s">
        <v>3700</v>
      </c>
      <c r="LY362" t="s">
        <v>3700</v>
      </c>
      <c r="LZ362" t="s">
        <v>3700</v>
      </c>
      <c r="MA362" t="s">
        <v>3700</v>
      </c>
      <c r="MB362" t="s">
        <v>3700</v>
      </c>
      <c r="MC362" t="s">
        <v>3700</v>
      </c>
      <c r="MD362" t="s">
        <v>3700</v>
      </c>
    </row>
    <row r="363" hidden="1" spans="1:342">
      <c r="A363" t="s">
        <v>702</v>
      </c>
      <c r="B363" t="str">
        <f>VLOOKUP(A363,OpinionRemarks!A:B,2,0)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63" t="s">
        <v>1502</v>
      </c>
      <c r="P363" t="s">
        <v>2339</v>
      </c>
      <c r="Q363" t="s">
        <v>2379</v>
      </c>
      <c r="R363" t="s">
        <v>2379</v>
      </c>
      <c r="S363" t="s">
        <v>4463</v>
      </c>
      <c r="T363" t="s">
        <v>4463</v>
      </c>
      <c r="V363" t="s">
        <v>2934</v>
      </c>
      <c r="X363" t="s">
        <v>2379</v>
      </c>
      <c r="Y363" t="s">
        <v>2355</v>
      </c>
      <c r="Z363" t="s">
        <v>2381</v>
      </c>
      <c r="AA363" t="s">
        <v>2347</v>
      </c>
      <c r="AB363" t="s">
        <v>2434</v>
      </c>
      <c r="AC363" t="s">
        <v>1495</v>
      </c>
      <c r="AE363" t="s">
        <v>1502</v>
      </c>
      <c r="AF363" t="s">
        <v>2414</v>
      </c>
      <c r="AG363" t="s">
        <v>4464</v>
      </c>
      <c r="AJ363" t="s">
        <v>1498</v>
      </c>
      <c r="AK363" t="s">
        <v>1495</v>
      </c>
      <c r="AL363" t="s">
        <v>1495</v>
      </c>
      <c r="AN363" t="s">
        <v>4465</v>
      </c>
      <c r="AO363" t="s">
        <v>2406</v>
      </c>
      <c r="AQ363" t="s">
        <v>1751</v>
      </c>
      <c r="AR363" t="s">
        <v>4466</v>
      </c>
      <c r="BA363" t="s">
        <v>1502</v>
      </c>
      <c r="BB363" t="s">
        <v>1502</v>
      </c>
      <c r="BC363" t="s">
        <v>1502</v>
      </c>
      <c r="BD363" t="s">
        <v>1502</v>
      </c>
      <c r="BH363" t="s">
        <v>1502</v>
      </c>
      <c r="BI363" t="s">
        <v>2355</v>
      </c>
      <c r="BJ363" t="s">
        <v>2355</v>
      </c>
      <c r="BK363" t="s">
        <v>2355</v>
      </c>
      <c r="BL363" t="s">
        <v>2355</v>
      </c>
      <c r="BS363" t="s">
        <v>1502</v>
      </c>
      <c r="BT363" t="s">
        <v>1502</v>
      </c>
      <c r="BU363" t="s">
        <v>1502</v>
      </c>
      <c r="BV363" t="s">
        <v>1502</v>
      </c>
      <c r="BW363" t="s">
        <v>2355</v>
      </c>
      <c r="BX363" t="s">
        <v>1992</v>
      </c>
      <c r="BY363" t="s">
        <v>2355</v>
      </c>
      <c r="BZ363" t="s">
        <v>4467</v>
      </c>
      <c r="CA363" t="s">
        <v>2355</v>
      </c>
      <c r="CB363" t="s">
        <v>2355</v>
      </c>
      <c r="CC363" t="s">
        <v>2355</v>
      </c>
      <c r="CD363" t="s">
        <v>2355</v>
      </c>
      <c r="CE363" t="s">
        <v>2355</v>
      </c>
      <c r="CF363" t="s">
        <v>4463</v>
      </c>
      <c r="CG363" t="s">
        <v>2355</v>
      </c>
      <c r="CH363" t="s">
        <v>2355</v>
      </c>
      <c r="CI363" t="s">
        <v>2355</v>
      </c>
      <c r="CJ363" t="s">
        <v>2355</v>
      </c>
      <c r="CK363" t="s">
        <v>2355</v>
      </c>
      <c r="CM363" t="s">
        <v>2355</v>
      </c>
      <c r="CN363" t="s">
        <v>2355</v>
      </c>
      <c r="CO363" t="s">
        <v>2048</v>
      </c>
      <c r="CP363" t="s">
        <v>2355</v>
      </c>
      <c r="CQ363" t="s">
        <v>2355</v>
      </c>
      <c r="CR363" t="s">
        <v>2355</v>
      </c>
      <c r="CS363" t="s">
        <v>2355</v>
      </c>
      <c r="CT363" t="s">
        <v>2109</v>
      </c>
      <c r="CU363" t="s">
        <v>2821</v>
      </c>
      <c r="CV363" t="s">
        <v>2355</v>
      </c>
      <c r="CW363" t="s">
        <v>2355</v>
      </c>
      <c r="CX363" t="s">
        <v>2355</v>
      </c>
      <c r="CY363" t="s">
        <v>2355</v>
      </c>
      <c r="CZ363" t="s">
        <v>2355</v>
      </c>
      <c r="DB363" t="s">
        <v>2355</v>
      </c>
      <c r="DC363" t="s">
        <v>2355</v>
      </c>
      <c r="DD363" t="s">
        <v>2355</v>
      </c>
      <c r="DE363" t="s">
        <v>2355</v>
      </c>
      <c r="DF363" t="s">
        <v>2355</v>
      </c>
      <c r="DG363" t="s">
        <v>2355</v>
      </c>
      <c r="DH363" t="s">
        <v>2355</v>
      </c>
      <c r="DI363" t="s">
        <v>2355</v>
      </c>
      <c r="DJ363" t="s">
        <v>2355</v>
      </c>
      <c r="DK363" t="s">
        <v>2355</v>
      </c>
      <c r="DL363" t="s">
        <v>2355</v>
      </c>
      <c r="DM363" t="s">
        <v>2355</v>
      </c>
      <c r="DN363" t="s">
        <v>2355</v>
      </c>
      <c r="DO363" t="s">
        <v>2355</v>
      </c>
      <c r="DP363" t="s">
        <v>2355</v>
      </c>
      <c r="DQ363" t="s">
        <v>2355</v>
      </c>
      <c r="DR363" t="s">
        <v>2355</v>
      </c>
      <c r="DS363" t="s">
        <v>2355</v>
      </c>
      <c r="DT363" t="s">
        <v>2355</v>
      </c>
      <c r="DU363" t="s">
        <v>2355</v>
      </c>
      <c r="DV363" t="s">
        <v>2355</v>
      </c>
      <c r="DW363" t="s">
        <v>2355</v>
      </c>
      <c r="DX363" t="s">
        <v>2355</v>
      </c>
      <c r="DZ363" t="s">
        <v>3060</v>
      </c>
      <c r="EC363" t="s">
        <v>1502</v>
      </c>
      <c r="ED363" t="s">
        <v>1502</v>
      </c>
      <c r="EE363" t="s">
        <v>2392</v>
      </c>
      <c r="EF363" t="s">
        <v>2392</v>
      </c>
      <c r="ES363" t="s">
        <v>2355</v>
      </c>
      <c r="ET363" t="s">
        <v>2355</v>
      </c>
      <c r="FN363" t="s">
        <v>1502</v>
      </c>
      <c r="FP363" t="s">
        <v>4463</v>
      </c>
      <c r="FS363" t="s">
        <v>2355</v>
      </c>
      <c r="FT363" t="s">
        <v>2355</v>
      </c>
      <c r="FU363" t="s">
        <v>2595</v>
      </c>
      <c r="FV363" t="s">
        <v>2355</v>
      </c>
      <c r="FW363" t="s">
        <v>2355</v>
      </c>
      <c r="FX363" t="s">
        <v>2355</v>
      </c>
      <c r="FY363" t="s">
        <v>2355</v>
      </c>
      <c r="FZ363" t="s">
        <v>2355</v>
      </c>
      <c r="GA363" t="s">
        <v>2355</v>
      </c>
      <c r="GB363" t="s">
        <v>3182</v>
      </c>
      <c r="GC363" t="s">
        <v>2355</v>
      </c>
      <c r="GD363" t="s">
        <v>2355</v>
      </c>
      <c r="GE363" t="s">
        <v>2355</v>
      </c>
      <c r="GF363" t="s">
        <v>2355</v>
      </c>
      <c r="GG363" t="s">
        <v>2355</v>
      </c>
      <c r="GH363" t="s">
        <v>2355</v>
      </c>
      <c r="GI363" t="s">
        <v>2355</v>
      </c>
      <c r="GJ363" t="s">
        <v>2355</v>
      </c>
      <c r="GK363" t="s">
        <v>2355</v>
      </c>
      <c r="GL363" t="s">
        <v>2355</v>
      </c>
      <c r="GM363" t="s">
        <v>2355</v>
      </c>
      <c r="GN363" t="s">
        <v>2355</v>
      </c>
      <c r="GO363" t="s">
        <v>2355</v>
      </c>
      <c r="GP363" t="s">
        <v>2355</v>
      </c>
      <c r="GQ363" t="s">
        <v>2355</v>
      </c>
      <c r="GR363" t="s">
        <v>2355</v>
      </c>
      <c r="GS363" t="s">
        <v>2355</v>
      </c>
      <c r="GT363" t="s">
        <v>2355</v>
      </c>
      <c r="GU363" t="s">
        <v>1675</v>
      </c>
      <c r="GV363" t="s">
        <v>2355</v>
      </c>
      <c r="GW363" t="s">
        <v>2355</v>
      </c>
      <c r="GX363" t="s">
        <v>2355</v>
      </c>
      <c r="GY363" t="s">
        <v>2355</v>
      </c>
      <c r="GZ363" t="s">
        <v>4463</v>
      </c>
      <c r="HA363" t="s">
        <v>2355</v>
      </c>
      <c r="HB363" t="s">
        <v>2355</v>
      </c>
      <c r="HC363" t="s">
        <v>2355</v>
      </c>
      <c r="HD363" t="s">
        <v>1607</v>
      </c>
      <c r="HE363" t="s">
        <v>2355</v>
      </c>
      <c r="HF363" t="s">
        <v>2355</v>
      </c>
      <c r="HG363" t="s">
        <v>2355</v>
      </c>
      <c r="HH363" t="s">
        <v>2355</v>
      </c>
      <c r="HI363" t="s">
        <v>2355</v>
      </c>
      <c r="HJ363" t="s">
        <v>2355</v>
      </c>
      <c r="HK363" t="s">
        <v>2355</v>
      </c>
      <c r="HL363" t="s">
        <v>2355</v>
      </c>
      <c r="HM363" t="s">
        <v>2355</v>
      </c>
      <c r="HN363" t="s">
        <v>2355</v>
      </c>
      <c r="HO363" t="s">
        <v>2355</v>
      </c>
      <c r="HP363" t="s">
        <v>2355</v>
      </c>
      <c r="HQ363" t="s">
        <v>2355</v>
      </c>
      <c r="HR363" t="s">
        <v>4468</v>
      </c>
      <c r="HS363" t="s">
        <v>2355</v>
      </c>
      <c r="HT363" t="s">
        <v>2355</v>
      </c>
      <c r="HU363" t="s">
        <v>2355</v>
      </c>
      <c r="HV363" t="s">
        <v>2355</v>
      </c>
      <c r="HW363" t="s">
        <v>2355</v>
      </c>
      <c r="HX363" t="s">
        <v>2355</v>
      </c>
      <c r="HY363" t="s">
        <v>2355</v>
      </c>
      <c r="HZ363" t="s">
        <v>2355</v>
      </c>
      <c r="IA363" t="s">
        <v>2355</v>
      </c>
      <c r="IB363" t="s">
        <v>2355</v>
      </c>
      <c r="IC363" t="s">
        <v>2355</v>
      </c>
      <c r="ID363" t="s">
        <v>2355</v>
      </c>
      <c r="IE363" t="s">
        <v>2355</v>
      </c>
      <c r="IF363" t="s">
        <v>2355</v>
      </c>
      <c r="IG363" t="s">
        <v>2355</v>
      </c>
      <c r="IH363" t="s">
        <v>2355</v>
      </c>
      <c r="II363" t="s">
        <v>2355</v>
      </c>
      <c r="IJ363" t="s">
        <v>2355</v>
      </c>
      <c r="IK363" t="s">
        <v>2355</v>
      </c>
      <c r="IL363" t="s">
        <v>2355</v>
      </c>
      <c r="IM363" t="s">
        <v>2355</v>
      </c>
      <c r="IN363" t="s">
        <v>2355</v>
      </c>
      <c r="IO363" t="s">
        <v>2355</v>
      </c>
      <c r="IP363" t="s">
        <v>2355</v>
      </c>
      <c r="IQ363" t="s">
        <v>2355</v>
      </c>
      <c r="IR363" t="s">
        <v>2355</v>
      </c>
      <c r="IS363" t="s">
        <v>2355</v>
      </c>
      <c r="IT363" t="s">
        <v>2355</v>
      </c>
      <c r="IU363" t="s">
        <v>2355</v>
      </c>
      <c r="IV363" t="s">
        <v>2355</v>
      </c>
      <c r="IW363" t="s">
        <v>2355</v>
      </c>
      <c r="IX363" t="s">
        <v>2355</v>
      </c>
      <c r="IY363" t="s">
        <v>2355</v>
      </c>
      <c r="IZ363" t="s">
        <v>2355</v>
      </c>
      <c r="JA363" t="s">
        <v>2355</v>
      </c>
      <c r="JB363" t="s">
        <v>2355</v>
      </c>
      <c r="JC363" t="s">
        <v>2355</v>
      </c>
      <c r="JD363" t="s">
        <v>2355</v>
      </c>
      <c r="JE363" t="s">
        <v>2355</v>
      </c>
      <c r="JF363" t="s">
        <v>2355</v>
      </c>
      <c r="JG363" t="s">
        <v>2355</v>
      </c>
      <c r="JH363" t="s">
        <v>2355</v>
      </c>
      <c r="JI363" t="s">
        <v>2355</v>
      </c>
      <c r="JJ363" t="s">
        <v>2355</v>
      </c>
      <c r="JK363" t="s">
        <v>2355</v>
      </c>
      <c r="JL363" t="s">
        <v>2355</v>
      </c>
      <c r="JM363" t="s">
        <v>2355</v>
      </c>
      <c r="JN363" t="s">
        <v>2355</v>
      </c>
      <c r="JO363" t="s">
        <v>2355</v>
      </c>
      <c r="JP363" t="s">
        <v>2355</v>
      </c>
      <c r="JQ363" t="s">
        <v>2355</v>
      </c>
      <c r="JR363" t="s">
        <v>2355</v>
      </c>
      <c r="JS363" t="s">
        <v>2355</v>
      </c>
      <c r="JT363" t="s">
        <v>2355</v>
      </c>
      <c r="JU363" t="s">
        <v>2355</v>
      </c>
      <c r="JV363" t="s">
        <v>2355</v>
      </c>
      <c r="JW363" t="s">
        <v>2355</v>
      </c>
      <c r="JX363" t="s">
        <v>2355</v>
      </c>
      <c r="JY363" t="s">
        <v>2355</v>
      </c>
      <c r="JZ363" t="s">
        <v>2355</v>
      </c>
      <c r="KA363" t="s">
        <v>2355</v>
      </c>
      <c r="KB363" t="s">
        <v>2355</v>
      </c>
      <c r="KC363" t="s">
        <v>2355</v>
      </c>
      <c r="KD363" t="s">
        <v>2355</v>
      </c>
      <c r="KE363" t="s">
        <v>2355</v>
      </c>
      <c r="KF363" t="s">
        <v>2355</v>
      </c>
      <c r="KG363" t="s">
        <v>2355</v>
      </c>
      <c r="KH363" t="s">
        <v>2355</v>
      </c>
      <c r="KI363" t="s">
        <v>2355</v>
      </c>
      <c r="KJ363" t="s">
        <v>2355</v>
      </c>
      <c r="KK363" t="s">
        <v>2355</v>
      </c>
      <c r="KL363" t="s">
        <v>2355</v>
      </c>
      <c r="KM363" t="s">
        <v>2355</v>
      </c>
      <c r="KN363" t="s">
        <v>2355</v>
      </c>
      <c r="KO363" t="s">
        <v>2355</v>
      </c>
      <c r="KP363" t="s">
        <v>2355</v>
      </c>
      <c r="KQ363" t="s">
        <v>2355</v>
      </c>
      <c r="KR363" t="s">
        <v>2355</v>
      </c>
      <c r="KS363" t="s">
        <v>2355</v>
      </c>
      <c r="KT363" t="s">
        <v>2355</v>
      </c>
      <c r="KU363" t="s">
        <v>2355</v>
      </c>
      <c r="KV363" t="s">
        <v>2355</v>
      </c>
      <c r="KW363" t="s">
        <v>2355</v>
      </c>
      <c r="KX363" t="s">
        <v>2355</v>
      </c>
      <c r="KY363" t="s">
        <v>2355</v>
      </c>
      <c r="KZ363" t="s">
        <v>2355</v>
      </c>
      <c r="LA363" t="s">
        <v>2355</v>
      </c>
      <c r="LB363" t="s">
        <v>2355</v>
      </c>
      <c r="LC363" t="s">
        <v>2355</v>
      </c>
      <c r="LD363" t="s">
        <v>2355</v>
      </c>
      <c r="LE363" t="s">
        <v>2355</v>
      </c>
      <c r="LF363" t="s">
        <v>2355</v>
      </c>
      <c r="LG363" t="s">
        <v>2355</v>
      </c>
      <c r="LH363" t="s">
        <v>2355</v>
      </c>
      <c r="LI363" t="s">
        <v>2355</v>
      </c>
      <c r="LJ363" t="s">
        <v>1704</v>
      </c>
      <c r="LK363" t="s">
        <v>2355</v>
      </c>
      <c r="LL363" t="s">
        <v>2355</v>
      </c>
      <c r="LM363" t="s">
        <v>2355</v>
      </c>
      <c r="LN363" t="s">
        <v>2701</v>
      </c>
      <c r="LO363" t="s">
        <v>2701</v>
      </c>
      <c r="LP363" t="s">
        <v>2701</v>
      </c>
      <c r="LQ363" t="s">
        <v>2701</v>
      </c>
      <c r="LR363" t="s">
        <v>2701</v>
      </c>
      <c r="LS363" t="s">
        <v>2701</v>
      </c>
      <c r="LT363" t="s">
        <v>2701</v>
      </c>
      <c r="LU363" t="s">
        <v>2701</v>
      </c>
      <c r="LV363" t="s">
        <v>2701</v>
      </c>
      <c r="LW363" t="s">
        <v>2701</v>
      </c>
      <c r="LX363" t="s">
        <v>2701</v>
      </c>
      <c r="LY363" t="s">
        <v>2701</v>
      </c>
      <c r="LZ363" t="s">
        <v>2701</v>
      </c>
      <c r="MA363" t="s">
        <v>2701</v>
      </c>
      <c r="MB363" t="s">
        <v>2701</v>
      </c>
      <c r="MC363" t="s">
        <v>2701</v>
      </c>
      <c r="MD363" t="s">
        <v>2701</v>
      </c>
    </row>
    <row r="364" hidden="1" spans="1:342">
      <c r="A364" t="s">
        <v>703</v>
      </c>
      <c r="B364" t="str">
        <f>VLOOKUP(A364,OpinionRemarks!A:B,2,0)</f>
        <v>The sample is 'UNSAFE' as defined under section 3 (1) (zz) of FSS Act,2006.</v>
      </c>
      <c r="O364" t="s">
        <v>1502</v>
      </c>
      <c r="P364" t="s">
        <v>2339</v>
      </c>
      <c r="Q364" t="s">
        <v>2379</v>
      </c>
      <c r="R364" t="s">
        <v>2379</v>
      </c>
      <c r="S364" t="s">
        <v>4469</v>
      </c>
      <c r="T364" t="s">
        <v>4469</v>
      </c>
      <c r="V364" t="s">
        <v>2344</v>
      </c>
      <c r="X364" t="s">
        <v>2379</v>
      </c>
      <c r="Y364" t="s">
        <v>2355</v>
      </c>
      <c r="Z364" t="s">
        <v>2381</v>
      </c>
      <c r="AA364" t="s">
        <v>2347</v>
      </c>
      <c r="AB364" t="s">
        <v>4470</v>
      </c>
      <c r="AC364" t="s">
        <v>1495</v>
      </c>
      <c r="AE364" t="s">
        <v>1502</v>
      </c>
      <c r="AF364" t="s">
        <v>2385</v>
      </c>
      <c r="AG364" t="s">
        <v>2566</v>
      </c>
      <c r="AJ364" t="s">
        <v>1498</v>
      </c>
      <c r="AK364" t="s">
        <v>1495</v>
      </c>
      <c r="AL364" t="s">
        <v>1495</v>
      </c>
      <c r="AN364" t="s">
        <v>2648</v>
      </c>
      <c r="AO364" t="s">
        <v>2390</v>
      </c>
      <c r="AQ364" t="s">
        <v>1776</v>
      </c>
      <c r="AR364" t="s">
        <v>4471</v>
      </c>
      <c r="BA364" t="s">
        <v>1502</v>
      </c>
      <c r="BB364" t="s">
        <v>1502</v>
      </c>
      <c r="BC364" t="s">
        <v>1502</v>
      </c>
      <c r="BD364" t="s">
        <v>1502</v>
      </c>
      <c r="BH364" t="s">
        <v>1502</v>
      </c>
      <c r="BI364" t="s">
        <v>2355</v>
      </c>
      <c r="BJ364" t="s">
        <v>2355</v>
      </c>
      <c r="BK364" t="s">
        <v>2355</v>
      </c>
      <c r="BL364" t="s">
        <v>2355</v>
      </c>
      <c r="BS364" t="s">
        <v>1502</v>
      </c>
      <c r="BT364" t="s">
        <v>1502</v>
      </c>
      <c r="BU364" t="s">
        <v>1502</v>
      </c>
      <c r="BV364" t="s">
        <v>1502</v>
      </c>
      <c r="BW364" t="s">
        <v>2355</v>
      </c>
      <c r="BX364" t="s">
        <v>1995</v>
      </c>
      <c r="BY364" t="s">
        <v>2355</v>
      </c>
      <c r="BZ364" t="s">
        <v>4472</v>
      </c>
      <c r="CA364" t="s">
        <v>2355</v>
      </c>
      <c r="CB364" t="s">
        <v>2355</v>
      </c>
      <c r="CC364" t="s">
        <v>2355</v>
      </c>
      <c r="CD364" t="s">
        <v>2355</v>
      </c>
      <c r="CE364" t="s">
        <v>2355</v>
      </c>
      <c r="CF364" t="s">
        <v>4469</v>
      </c>
      <c r="CG364" t="s">
        <v>2355</v>
      </c>
      <c r="CH364" t="s">
        <v>2355</v>
      </c>
      <c r="CI364" t="s">
        <v>2355</v>
      </c>
      <c r="CJ364" t="s">
        <v>2355</v>
      </c>
      <c r="CK364" t="s">
        <v>2355</v>
      </c>
      <c r="CM364" t="s">
        <v>2355</v>
      </c>
      <c r="CN364" t="s">
        <v>2355</v>
      </c>
      <c r="CO364" t="s">
        <v>1515</v>
      </c>
      <c r="CP364" t="s">
        <v>2355</v>
      </c>
      <c r="CQ364" t="s">
        <v>2355</v>
      </c>
      <c r="CR364" t="s">
        <v>2355</v>
      </c>
      <c r="CS364" t="s">
        <v>2355</v>
      </c>
      <c r="CT364" t="s">
        <v>2355</v>
      </c>
      <c r="CU364" t="s">
        <v>2810</v>
      </c>
      <c r="CV364" t="s">
        <v>2355</v>
      </c>
      <c r="CW364" t="s">
        <v>2355</v>
      </c>
      <c r="CX364" t="s">
        <v>2355</v>
      </c>
      <c r="CY364" t="s">
        <v>2355</v>
      </c>
      <c r="CZ364" t="s">
        <v>2355</v>
      </c>
      <c r="DB364" t="s">
        <v>2355</v>
      </c>
      <c r="DC364" t="s">
        <v>2355</v>
      </c>
      <c r="DD364" t="s">
        <v>2355</v>
      </c>
      <c r="DE364" t="s">
        <v>2355</v>
      </c>
      <c r="DF364" t="s">
        <v>2355</v>
      </c>
      <c r="DG364" t="s">
        <v>2355</v>
      </c>
      <c r="DH364" t="s">
        <v>2355</v>
      </c>
      <c r="DI364" t="s">
        <v>2355</v>
      </c>
      <c r="DJ364" t="s">
        <v>3098</v>
      </c>
      <c r="DK364" t="s">
        <v>2355</v>
      </c>
      <c r="DL364" t="s">
        <v>2355</v>
      </c>
      <c r="DM364" t="s">
        <v>2355</v>
      </c>
      <c r="DN364" t="s">
        <v>2355</v>
      </c>
      <c r="DO364" t="s">
        <v>2355</v>
      </c>
      <c r="DP364" t="s">
        <v>2355</v>
      </c>
      <c r="DQ364" t="s">
        <v>2355</v>
      </c>
      <c r="DR364" t="s">
        <v>2355</v>
      </c>
      <c r="DS364" t="s">
        <v>2355</v>
      </c>
      <c r="DT364" t="s">
        <v>2355</v>
      </c>
      <c r="DU364" t="s">
        <v>2355</v>
      </c>
      <c r="DV364" t="s">
        <v>2355</v>
      </c>
      <c r="DW364" t="s">
        <v>2355</v>
      </c>
      <c r="DX364" t="s">
        <v>2355</v>
      </c>
      <c r="DZ364" t="s">
        <v>4473</v>
      </c>
      <c r="EC364" t="s">
        <v>1502</v>
      </c>
      <c r="ED364" t="s">
        <v>1502</v>
      </c>
      <c r="EE364" t="s">
        <v>2392</v>
      </c>
      <c r="EF364" t="s">
        <v>2392</v>
      </c>
      <c r="ES364" t="s">
        <v>2355</v>
      </c>
      <c r="ET364" t="s">
        <v>2355</v>
      </c>
      <c r="FN364" t="s">
        <v>1502</v>
      </c>
      <c r="FP364" t="s">
        <v>4469</v>
      </c>
      <c r="FS364" t="s">
        <v>2355</v>
      </c>
      <c r="FT364" t="s">
        <v>2355</v>
      </c>
      <c r="FU364" t="s">
        <v>2595</v>
      </c>
      <c r="FV364" t="s">
        <v>2355</v>
      </c>
      <c r="FW364" t="s">
        <v>2355</v>
      </c>
      <c r="FX364" t="s">
        <v>2355</v>
      </c>
      <c r="FY364" t="s">
        <v>2355</v>
      </c>
      <c r="FZ364" t="s">
        <v>2355</v>
      </c>
      <c r="GA364" t="s">
        <v>2355</v>
      </c>
      <c r="GB364" t="s">
        <v>1700</v>
      </c>
      <c r="GC364" t="s">
        <v>2355</v>
      </c>
      <c r="GD364" t="s">
        <v>2355</v>
      </c>
      <c r="GE364" t="s">
        <v>2355</v>
      </c>
      <c r="GF364" t="s">
        <v>2355</v>
      </c>
      <c r="GG364" t="s">
        <v>2355</v>
      </c>
      <c r="GH364" t="s">
        <v>2355</v>
      </c>
      <c r="GI364" t="s">
        <v>2355</v>
      </c>
      <c r="GJ364" t="s">
        <v>2355</v>
      </c>
      <c r="GK364" t="s">
        <v>2355</v>
      </c>
      <c r="GL364" t="s">
        <v>2355</v>
      </c>
      <c r="GM364" t="s">
        <v>2355</v>
      </c>
      <c r="GN364" t="s">
        <v>2355</v>
      </c>
      <c r="GO364" t="s">
        <v>2355</v>
      </c>
      <c r="GP364" t="s">
        <v>2355</v>
      </c>
      <c r="GQ364" t="s">
        <v>2355</v>
      </c>
      <c r="GR364" t="s">
        <v>2355</v>
      </c>
      <c r="GS364" t="s">
        <v>2355</v>
      </c>
      <c r="GT364" t="s">
        <v>2355</v>
      </c>
      <c r="GU364" t="s">
        <v>1521</v>
      </c>
      <c r="GV364" t="s">
        <v>2355</v>
      </c>
      <c r="GW364" t="s">
        <v>2355</v>
      </c>
      <c r="GX364" t="s">
        <v>2355</v>
      </c>
      <c r="GY364" t="s">
        <v>2355</v>
      </c>
      <c r="GZ364" t="s">
        <v>4469</v>
      </c>
      <c r="HA364" t="s">
        <v>2355</v>
      </c>
      <c r="HB364" t="s">
        <v>2355</v>
      </c>
      <c r="HC364" t="s">
        <v>2355</v>
      </c>
      <c r="HD364" t="s">
        <v>1519</v>
      </c>
      <c r="HE364" t="s">
        <v>2355</v>
      </c>
      <c r="HF364" t="s">
        <v>2355</v>
      </c>
      <c r="HG364" t="s">
        <v>2355</v>
      </c>
      <c r="HH364" t="s">
        <v>2355</v>
      </c>
      <c r="HI364" t="s">
        <v>2355</v>
      </c>
      <c r="HJ364" t="s">
        <v>2355</v>
      </c>
      <c r="HK364" t="s">
        <v>2355</v>
      </c>
      <c r="HL364" t="s">
        <v>2355</v>
      </c>
      <c r="HM364" t="s">
        <v>2355</v>
      </c>
      <c r="HN364" t="s">
        <v>2355</v>
      </c>
      <c r="HO364" t="s">
        <v>2355</v>
      </c>
      <c r="HP364" t="s">
        <v>2355</v>
      </c>
      <c r="HQ364" t="s">
        <v>2355</v>
      </c>
      <c r="HR364" t="s">
        <v>4474</v>
      </c>
      <c r="HS364" t="s">
        <v>2355</v>
      </c>
      <c r="HT364" t="s">
        <v>2355</v>
      </c>
      <c r="HU364" t="s">
        <v>2355</v>
      </c>
      <c r="HV364" t="s">
        <v>2355</v>
      </c>
      <c r="HW364" t="s">
        <v>2355</v>
      </c>
      <c r="HX364" t="s">
        <v>2355</v>
      </c>
      <c r="HY364" t="s">
        <v>2355</v>
      </c>
      <c r="HZ364" t="s">
        <v>2355</v>
      </c>
      <c r="IA364" t="s">
        <v>2355</v>
      </c>
      <c r="IB364" t="s">
        <v>2355</v>
      </c>
      <c r="IC364" t="s">
        <v>2355</v>
      </c>
      <c r="ID364" t="s">
        <v>2355</v>
      </c>
      <c r="IE364" t="s">
        <v>2355</v>
      </c>
      <c r="IF364" t="s">
        <v>2355</v>
      </c>
      <c r="IG364" t="s">
        <v>2355</v>
      </c>
      <c r="IH364" t="s">
        <v>2355</v>
      </c>
      <c r="II364" t="s">
        <v>2355</v>
      </c>
      <c r="IJ364" t="s">
        <v>2355</v>
      </c>
      <c r="IK364" t="s">
        <v>2355</v>
      </c>
      <c r="IL364" t="s">
        <v>2355</v>
      </c>
      <c r="IM364" t="s">
        <v>2355</v>
      </c>
      <c r="IN364" t="s">
        <v>2355</v>
      </c>
      <c r="IO364" t="s">
        <v>2355</v>
      </c>
      <c r="IP364" t="s">
        <v>2355</v>
      </c>
      <c r="IQ364" t="s">
        <v>2355</v>
      </c>
      <c r="IR364" t="s">
        <v>2355</v>
      </c>
      <c r="IS364" t="s">
        <v>2355</v>
      </c>
      <c r="IT364" t="s">
        <v>2355</v>
      </c>
      <c r="IU364" t="s">
        <v>2355</v>
      </c>
      <c r="IV364" t="s">
        <v>2355</v>
      </c>
      <c r="IW364" t="s">
        <v>2355</v>
      </c>
      <c r="IX364" t="s">
        <v>2355</v>
      </c>
      <c r="IY364" t="s">
        <v>2355</v>
      </c>
      <c r="IZ364" t="s">
        <v>2355</v>
      </c>
      <c r="JA364" t="s">
        <v>2355</v>
      </c>
      <c r="JB364" t="s">
        <v>2355</v>
      </c>
      <c r="JC364" t="s">
        <v>2355</v>
      </c>
      <c r="JD364" t="s">
        <v>2355</v>
      </c>
      <c r="JE364" t="s">
        <v>2355</v>
      </c>
      <c r="JF364" t="s">
        <v>2355</v>
      </c>
      <c r="JG364" t="s">
        <v>2355</v>
      </c>
      <c r="JH364" t="s">
        <v>2355</v>
      </c>
      <c r="JI364" t="s">
        <v>2355</v>
      </c>
      <c r="JJ364" t="s">
        <v>2355</v>
      </c>
      <c r="JK364" t="s">
        <v>2355</v>
      </c>
      <c r="JL364" t="s">
        <v>2355</v>
      </c>
      <c r="JM364" t="s">
        <v>2355</v>
      </c>
      <c r="JN364" t="s">
        <v>2355</v>
      </c>
      <c r="JO364" t="s">
        <v>2355</v>
      </c>
      <c r="JP364" t="s">
        <v>2355</v>
      </c>
      <c r="JQ364" t="s">
        <v>2355</v>
      </c>
      <c r="JR364" t="s">
        <v>2355</v>
      </c>
      <c r="JS364" t="s">
        <v>2355</v>
      </c>
      <c r="JT364" t="s">
        <v>2355</v>
      </c>
      <c r="JU364" t="s">
        <v>2355</v>
      </c>
      <c r="JV364" t="s">
        <v>2355</v>
      </c>
      <c r="JW364" t="s">
        <v>2355</v>
      </c>
      <c r="JX364" t="s">
        <v>2355</v>
      </c>
      <c r="JY364" t="s">
        <v>2355</v>
      </c>
      <c r="JZ364" t="s">
        <v>2355</v>
      </c>
      <c r="KA364" t="s">
        <v>2355</v>
      </c>
      <c r="KB364" t="s">
        <v>2355</v>
      </c>
      <c r="KC364" t="s">
        <v>2355</v>
      </c>
      <c r="KD364" t="s">
        <v>2355</v>
      </c>
      <c r="KE364" t="s">
        <v>2355</v>
      </c>
      <c r="KF364" t="s">
        <v>2355</v>
      </c>
      <c r="KG364" t="s">
        <v>2355</v>
      </c>
      <c r="KH364" t="s">
        <v>2355</v>
      </c>
      <c r="KI364" t="s">
        <v>2355</v>
      </c>
      <c r="KJ364" t="s">
        <v>2355</v>
      </c>
      <c r="KK364" t="s">
        <v>2355</v>
      </c>
      <c r="KL364" t="s">
        <v>2355</v>
      </c>
      <c r="KM364" t="s">
        <v>2355</v>
      </c>
      <c r="KN364" t="s">
        <v>2355</v>
      </c>
      <c r="KO364" t="s">
        <v>2355</v>
      </c>
      <c r="KP364" t="s">
        <v>2355</v>
      </c>
      <c r="KQ364" t="s">
        <v>2355</v>
      </c>
      <c r="KR364" t="s">
        <v>2355</v>
      </c>
      <c r="KS364" t="s">
        <v>2355</v>
      </c>
      <c r="KT364" t="s">
        <v>2355</v>
      </c>
      <c r="KU364" t="s">
        <v>2355</v>
      </c>
      <c r="KV364" t="s">
        <v>2355</v>
      </c>
      <c r="KW364" t="s">
        <v>2355</v>
      </c>
      <c r="KX364" t="s">
        <v>2355</v>
      </c>
      <c r="KY364" t="s">
        <v>2355</v>
      </c>
      <c r="KZ364" t="s">
        <v>2355</v>
      </c>
      <c r="LA364" t="s">
        <v>2355</v>
      </c>
      <c r="LB364" t="s">
        <v>2355</v>
      </c>
      <c r="LC364" t="s">
        <v>2355</v>
      </c>
      <c r="LD364" t="s">
        <v>2355</v>
      </c>
      <c r="LE364" t="s">
        <v>2355</v>
      </c>
      <c r="LF364" t="s">
        <v>2355</v>
      </c>
      <c r="LG364" t="s">
        <v>2355</v>
      </c>
      <c r="LH364" t="s">
        <v>2355</v>
      </c>
      <c r="LI364" t="s">
        <v>2355</v>
      </c>
      <c r="LJ364" t="s">
        <v>4475</v>
      </c>
      <c r="LK364" t="s">
        <v>2355</v>
      </c>
      <c r="LL364" t="s">
        <v>2355</v>
      </c>
      <c r="LM364" t="s">
        <v>2355</v>
      </c>
      <c r="LN364" t="s">
        <v>2701</v>
      </c>
      <c r="LO364" t="s">
        <v>2701</v>
      </c>
      <c r="LP364" t="s">
        <v>2701</v>
      </c>
      <c r="LQ364" t="s">
        <v>2701</v>
      </c>
      <c r="LR364" t="s">
        <v>2701</v>
      </c>
      <c r="LS364" t="s">
        <v>2701</v>
      </c>
      <c r="LT364" t="s">
        <v>2701</v>
      </c>
      <c r="LU364" t="s">
        <v>2701</v>
      </c>
      <c r="LV364" t="s">
        <v>2701</v>
      </c>
      <c r="LW364" t="s">
        <v>2701</v>
      </c>
      <c r="LX364" t="s">
        <v>2701</v>
      </c>
      <c r="LY364" t="s">
        <v>2701</v>
      </c>
      <c r="LZ364" t="s">
        <v>2701</v>
      </c>
      <c r="MA364" t="s">
        <v>2701</v>
      </c>
      <c r="MB364" t="s">
        <v>2701</v>
      </c>
      <c r="MC364" t="s">
        <v>2701</v>
      </c>
      <c r="MD364" t="s">
        <v>2701</v>
      </c>
    </row>
    <row r="365" hidden="1" spans="1:342">
      <c r="A365" t="s">
        <v>704</v>
      </c>
      <c r="B365" t="str">
        <f>VLOOKUP(A365,OpinionRemarks!A:B,2,0)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P365" t="s">
        <v>2339</v>
      </c>
      <c r="Q365" t="s">
        <v>2379</v>
      </c>
      <c r="R365" t="s">
        <v>2379</v>
      </c>
      <c r="S365" t="s">
        <v>4476</v>
      </c>
      <c r="T365" t="s">
        <v>4476</v>
      </c>
      <c r="V365" t="s">
        <v>2379</v>
      </c>
      <c r="X365" t="s">
        <v>2379</v>
      </c>
      <c r="Y365" t="s">
        <v>2355</v>
      </c>
      <c r="Z365" t="s">
        <v>2381</v>
      </c>
      <c r="AA365" t="s">
        <v>2347</v>
      </c>
      <c r="AB365" t="s">
        <v>4477</v>
      </c>
      <c r="AC365" t="s">
        <v>1495</v>
      </c>
      <c r="AE365" t="s">
        <v>1502</v>
      </c>
      <c r="AF365" t="s">
        <v>2385</v>
      </c>
      <c r="AG365" t="s">
        <v>4464</v>
      </c>
      <c r="AJ365" t="s">
        <v>1498</v>
      </c>
      <c r="AK365" t="s">
        <v>1495</v>
      </c>
      <c r="AL365" t="s">
        <v>1495</v>
      </c>
      <c r="AN365" t="s">
        <v>4478</v>
      </c>
      <c r="AO365" t="s">
        <v>2470</v>
      </c>
      <c r="AQ365" t="s">
        <v>1643</v>
      </c>
      <c r="AR365" t="s">
        <v>4479</v>
      </c>
      <c r="BA365" t="s">
        <v>1502</v>
      </c>
      <c r="BB365" t="s">
        <v>1502</v>
      </c>
      <c r="BC365" t="s">
        <v>1502</v>
      </c>
      <c r="BD365" t="s">
        <v>1502</v>
      </c>
      <c r="BH365" t="s">
        <v>1502</v>
      </c>
      <c r="BI365" t="s">
        <v>2355</v>
      </c>
      <c r="BJ365" t="s">
        <v>2355</v>
      </c>
      <c r="BK365" t="s">
        <v>2355</v>
      </c>
      <c r="BL365" t="s">
        <v>2355</v>
      </c>
      <c r="BS365" t="s">
        <v>1502</v>
      </c>
      <c r="BT365" t="s">
        <v>1502</v>
      </c>
      <c r="BU365" t="s">
        <v>1502</v>
      </c>
      <c r="BV365" t="s">
        <v>1502</v>
      </c>
      <c r="BW365" t="s">
        <v>2355</v>
      </c>
      <c r="BX365" t="s">
        <v>2355</v>
      </c>
      <c r="BY365" t="s">
        <v>2355</v>
      </c>
      <c r="BZ365" t="s">
        <v>4480</v>
      </c>
      <c r="CA365" t="s">
        <v>2355</v>
      </c>
      <c r="CB365" t="s">
        <v>2355</v>
      </c>
      <c r="CC365" t="s">
        <v>2355</v>
      </c>
      <c r="CD365" t="s">
        <v>2355</v>
      </c>
      <c r="CE365" t="s">
        <v>2355</v>
      </c>
      <c r="CF365" t="s">
        <v>4476</v>
      </c>
      <c r="CG365" t="s">
        <v>2355</v>
      </c>
      <c r="CH365" t="s">
        <v>2355</v>
      </c>
      <c r="CI365" t="s">
        <v>2355</v>
      </c>
      <c r="CJ365" t="s">
        <v>2355</v>
      </c>
      <c r="CK365" t="s">
        <v>2355</v>
      </c>
      <c r="CM365" t="s">
        <v>2355</v>
      </c>
      <c r="CN365" t="s">
        <v>2355</v>
      </c>
      <c r="CO365" t="s">
        <v>2355</v>
      </c>
      <c r="CP365" t="s">
        <v>2355</v>
      </c>
      <c r="CQ365" t="s">
        <v>2355</v>
      </c>
      <c r="CR365" t="s">
        <v>2355</v>
      </c>
      <c r="CS365" t="s">
        <v>2355</v>
      </c>
      <c r="CT365" t="s">
        <v>2355</v>
      </c>
      <c r="CU365" t="s">
        <v>2355</v>
      </c>
      <c r="CV365" t="s">
        <v>2355</v>
      </c>
      <c r="CW365" t="s">
        <v>2355</v>
      </c>
      <c r="CX365" t="s">
        <v>2355</v>
      </c>
      <c r="CY365" t="s">
        <v>2355</v>
      </c>
      <c r="CZ365" t="s">
        <v>2355</v>
      </c>
      <c r="DB365" t="s">
        <v>2355</v>
      </c>
      <c r="DC365" t="s">
        <v>2355</v>
      </c>
      <c r="DD365" t="s">
        <v>2355</v>
      </c>
      <c r="DE365" t="s">
        <v>2355</v>
      </c>
      <c r="DF365" t="s">
        <v>2355</v>
      </c>
      <c r="DG365" t="s">
        <v>2355</v>
      </c>
      <c r="DH365" t="s">
        <v>2355</v>
      </c>
      <c r="DI365" t="s">
        <v>2355</v>
      </c>
      <c r="DJ365" t="s">
        <v>2355</v>
      </c>
      <c r="DK365" t="s">
        <v>2355</v>
      </c>
      <c r="DL365" t="s">
        <v>2355</v>
      </c>
      <c r="DM365" t="s">
        <v>2355</v>
      </c>
      <c r="DN365" t="s">
        <v>2355</v>
      </c>
      <c r="DO365" t="s">
        <v>2355</v>
      </c>
      <c r="DP365" t="s">
        <v>2355</v>
      </c>
      <c r="DQ365" t="s">
        <v>2355</v>
      </c>
      <c r="DR365" t="s">
        <v>2355</v>
      </c>
      <c r="DS365" t="s">
        <v>2355</v>
      </c>
      <c r="DT365" t="s">
        <v>2355</v>
      </c>
      <c r="DU365" t="s">
        <v>2355</v>
      </c>
      <c r="DV365" t="s">
        <v>2355</v>
      </c>
      <c r="DW365" t="s">
        <v>2355</v>
      </c>
      <c r="DX365" t="s">
        <v>2355</v>
      </c>
      <c r="DZ365" t="s">
        <v>4481</v>
      </c>
      <c r="EC365" t="s">
        <v>1502</v>
      </c>
      <c r="ED365" t="s">
        <v>1502</v>
      </c>
      <c r="EE365" t="s">
        <v>2392</v>
      </c>
      <c r="EF365" t="s">
        <v>2392</v>
      </c>
      <c r="ES365" t="s">
        <v>2355</v>
      </c>
      <c r="ET365" t="s">
        <v>2355</v>
      </c>
      <c r="FN365" t="s">
        <v>1502</v>
      </c>
      <c r="FP365" t="s">
        <v>4476</v>
      </c>
      <c r="FS365" t="s">
        <v>2355</v>
      </c>
      <c r="FT365" t="s">
        <v>2355</v>
      </c>
      <c r="FU365" t="s">
        <v>1764</v>
      </c>
      <c r="FV365" t="s">
        <v>2355</v>
      </c>
      <c r="FW365" t="s">
        <v>2355</v>
      </c>
      <c r="FX365" t="s">
        <v>2355</v>
      </c>
      <c r="FY365" t="s">
        <v>2355</v>
      </c>
      <c r="FZ365" t="s">
        <v>2355</v>
      </c>
      <c r="GA365" t="s">
        <v>2355</v>
      </c>
      <c r="GB365" t="s">
        <v>2355</v>
      </c>
      <c r="GC365" t="s">
        <v>2355</v>
      </c>
      <c r="GD365" t="s">
        <v>2355</v>
      </c>
      <c r="GE365" t="s">
        <v>2355</v>
      </c>
      <c r="GF365" t="s">
        <v>2355</v>
      </c>
      <c r="GG365" t="s">
        <v>2355</v>
      </c>
      <c r="GH365" t="s">
        <v>2355</v>
      </c>
      <c r="GI365" t="s">
        <v>2355</v>
      </c>
      <c r="GJ365" t="s">
        <v>2355</v>
      </c>
      <c r="GK365" t="s">
        <v>2355</v>
      </c>
      <c r="GL365" t="s">
        <v>2355</v>
      </c>
      <c r="GM365" t="s">
        <v>2355</v>
      </c>
      <c r="GN365" t="s">
        <v>2355</v>
      </c>
      <c r="GO365" t="s">
        <v>2355</v>
      </c>
      <c r="GP365" t="s">
        <v>2355</v>
      </c>
      <c r="GQ365" t="s">
        <v>2355</v>
      </c>
      <c r="GR365" t="s">
        <v>2355</v>
      </c>
      <c r="GS365" t="s">
        <v>2355</v>
      </c>
      <c r="GT365" t="s">
        <v>2355</v>
      </c>
      <c r="GU365" t="s">
        <v>2355</v>
      </c>
      <c r="GV365" t="s">
        <v>2355</v>
      </c>
      <c r="GW365" t="s">
        <v>2355</v>
      </c>
      <c r="GX365" t="s">
        <v>2355</v>
      </c>
      <c r="GY365" t="s">
        <v>2355</v>
      </c>
      <c r="GZ365" t="s">
        <v>4476</v>
      </c>
      <c r="HA365" t="s">
        <v>2355</v>
      </c>
      <c r="HB365" t="s">
        <v>2355</v>
      </c>
      <c r="HC365" t="s">
        <v>2355</v>
      </c>
      <c r="HD365" t="s">
        <v>1780</v>
      </c>
      <c r="HE365" t="s">
        <v>2355</v>
      </c>
      <c r="HF365" t="s">
        <v>2355</v>
      </c>
      <c r="HG365" t="s">
        <v>2355</v>
      </c>
      <c r="HH365" t="s">
        <v>2355</v>
      </c>
      <c r="HI365" t="s">
        <v>2355</v>
      </c>
      <c r="HJ365" t="s">
        <v>2355</v>
      </c>
      <c r="HK365" t="s">
        <v>2355</v>
      </c>
      <c r="HL365" t="s">
        <v>2355</v>
      </c>
      <c r="HM365" t="s">
        <v>2355</v>
      </c>
      <c r="HN365" t="s">
        <v>2355</v>
      </c>
      <c r="HO365" t="s">
        <v>2355</v>
      </c>
      <c r="HP365" t="s">
        <v>2355</v>
      </c>
      <c r="HQ365" t="s">
        <v>2355</v>
      </c>
      <c r="HR365" t="s">
        <v>2355</v>
      </c>
      <c r="HS365" t="s">
        <v>2355</v>
      </c>
      <c r="HT365" t="s">
        <v>2355</v>
      </c>
      <c r="HU365" t="s">
        <v>2355</v>
      </c>
      <c r="HV365" t="s">
        <v>2355</v>
      </c>
      <c r="HW365" t="s">
        <v>2355</v>
      </c>
      <c r="HX365" t="s">
        <v>2355</v>
      </c>
      <c r="HY365" t="s">
        <v>2355</v>
      </c>
      <c r="HZ365" t="s">
        <v>2355</v>
      </c>
      <c r="IA365" t="s">
        <v>2355</v>
      </c>
      <c r="IB365" t="s">
        <v>2355</v>
      </c>
      <c r="IC365" t="s">
        <v>2355</v>
      </c>
      <c r="ID365" t="s">
        <v>2355</v>
      </c>
      <c r="IE365" t="s">
        <v>2355</v>
      </c>
      <c r="IF365" t="s">
        <v>2355</v>
      </c>
      <c r="IG365" t="s">
        <v>2355</v>
      </c>
      <c r="IH365" t="s">
        <v>2355</v>
      </c>
      <c r="II365" t="s">
        <v>2355</v>
      </c>
      <c r="IJ365" t="s">
        <v>2355</v>
      </c>
      <c r="IK365" t="s">
        <v>2355</v>
      </c>
      <c r="IL365" t="s">
        <v>2355</v>
      </c>
      <c r="IM365" t="s">
        <v>2355</v>
      </c>
      <c r="IN365" t="s">
        <v>2355</v>
      </c>
      <c r="IO365" t="s">
        <v>2355</v>
      </c>
      <c r="IP365" t="s">
        <v>2355</v>
      </c>
      <c r="IQ365" t="s">
        <v>2355</v>
      </c>
      <c r="IR365" t="s">
        <v>2355</v>
      </c>
      <c r="IS365" t="s">
        <v>2355</v>
      </c>
      <c r="IT365" t="s">
        <v>2355</v>
      </c>
      <c r="IU365" t="s">
        <v>2355</v>
      </c>
      <c r="IV365" t="s">
        <v>2355</v>
      </c>
      <c r="IW365" t="s">
        <v>2355</v>
      </c>
      <c r="IX365" t="s">
        <v>2355</v>
      </c>
      <c r="IY365" t="s">
        <v>2355</v>
      </c>
      <c r="IZ365" t="s">
        <v>2355</v>
      </c>
      <c r="JA365" t="s">
        <v>2355</v>
      </c>
      <c r="JB365" t="s">
        <v>2355</v>
      </c>
      <c r="JC365" t="s">
        <v>2355</v>
      </c>
      <c r="JD365" t="s">
        <v>2355</v>
      </c>
      <c r="JE365" t="s">
        <v>2355</v>
      </c>
      <c r="JF365" t="s">
        <v>2355</v>
      </c>
      <c r="JG365" t="s">
        <v>2355</v>
      </c>
      <c r="JH365" t="s">
        <v>2355</v>
      </c>
      <c r="JI365" t="s">
        <v>2355</v>
      </c>
      <c r="JJ365" t="s">
        <v>2355</v>
      </c>
      <c r="JK365" t="s">
        <v>2355</v>
      </c>
      <c r="JL365" t="s">
        <v>2355</v>
      </c>
      <c r="JM365" t="s">
        <v>2355</v>
      </c>
      <c r="JN365" t="s">
        <v>2355</v>
      </c>
      <c r="JO365" t="s">
        <v>2355</v>
      </c>
      <c r="JP365" t="s">
        <v>2355</v>
      </c>
      <c r="JQ365" t="s">
        <v>2355</v>
      </c>
      <c r="JR365" t="s">
        <v>2355</v>
      </c>
      <c r="JS365" t="s">
        <v>2355</v>
      </c>
      <c r="JT365" t="s">
        <v>2355</v>
      </c>
      <c r="JU365" t="s">
        <v>2355</v>
      </c>
      <c r="JV365" t="s">
        <v>2355</v>
      </c>
      <c r="JW365" t="s">
        <v>2355</v>
      </c>
      <c r="JX365" t="s">
        <v>2355</v>
      </c>
      <c r="JY365" t="s">
        <v>2355</v>
      </c>
      <c r="JZ365" t="s">
        <v>2355</v>
      </c>
      <c r="KA365" t="s">
        <v>2355</v>
      </c>
      <c r="KB365" t="s">
        <v>2355</v>
      </c>
      <c r="KC365" t="s">
        <v>2355</v>
      </c>
      <c r="KD365" t="s">
        <v>2355</v>
      </c>
      <c r="KE365" t="s">
        <v>2355</v>
      </c>
      <c r="KF365" t="s">
        <v>2355</v>
      </c>
      <c r="KG365" t="s">
        <v>2355</v>
      </c>
      <c r="KH365" t="s">
        <v>2355</v>
      </c>
      <c r="KI365" t="s">
        <v>2355</v>
      </c>
      <c r="KJ365" t="s">
        <v>2355</v>
      </c>
      <c r="KK365" t="s">
        <v>2355</v>
      </c>
      <c r="KL365" t="s">
        <v>2355</v>
      </c>
      <c r="KM365" t="s">
        <v>2355</v>
      </c>
      <c r="KN365" t="s">
        <v>2355</v>
      </c>
      <c r="KO365" t="s">
        <v>2355</v>
      </c>
      <c r="KP365" t="s">
        <v>2355</v>
      </c>
      <c r="KQ365" t="s">
        <v>2355</v>
      </c>
      <c r="KR365" t="s">
        <v>2355</v>
      </c>
      <c r="KS365" t="s">
        <v>2355</v>
      </c>
      <c r="KT365" t="s">
        <v>2355</v>
      </c>
      <c r="KU365" t="s">
        <v>2355</v>
      </c>
      <c r="KV365" t="s">
        <v>2355</v>
      </c>
      <c r="KW365" t="s">
        <v>2355</v>
      </c>
      <c r="KX365" t="s">
        <v>2355</v>
      </c>
      <c r="KY365" t="s">
        <v>2355</v>
      </c>
      <c r="KZ365" t="s">
        <v>2355</v>
      </c>
      <c r="LA365" t="s">
        <v>2355</v>
      </c>
      <c r="LB365" t="s">
        <v>2355</v>
      </c>
      <c r="LC365" t="s">
        <v>2355</v>
      </c>
      <c r="LD365" t="s">
        <v>2355</v>
      </c>
      <c r="LE365" t="s">
        <v>2355</v>
      </c>
      <c r="LF365" t="s">
        <v>2355</v>
      </c>
      <c r="LG365" t="s">
        <v>2355</v>
      </c>
      <c r="LH365" t="s">
        <v>2355</v>
      </c>
      <c r="LI365" t="s">
        <v>2355</v>
      </c>
      <c r="LJ365" t="s">
        <v>2355</v>
      </c>
      <c r="LK365" t="s">
        <v>2355</v>
      </c>
      <c r="LL365" t="s">
        <v>2355</v>
      </c>
      <c r="LM365" t="s">
        <v>2355</v>
      </c>
      <c r="LN365" t="s">
        <v>2701</v>
      </c>
      <c r="LO365" t="s">
        <v>2701</v>
      </c>
      <c r="LP365" t="s">
        <v>2701</v>
      </c>
      <c r="LQ365" t="s">
        <v>2701</v>
      </c>
      <c r="LR365" t="s">
        <v>2701</v>
      </c>
      <c r="LS365" t="s">
        <v>2701</v>
      </c>
      <c r="LT365" t="s">
        <v>2701</v>
      </c>
      <c r="LU365" t="s">
        <v>2701</v>
      </c>
      <c r="LV365" t="s">
        <v>2701</v>
      </c>
      <c r="LW365" t="s">
        <v>2701</v>
      </c>
      <c r="LX365" t="s">
        <v>2701</v>
      </c>
      <c r="LY365" t="s">
        <v>2701</v>
      </c>
      <c r="LZ365" t="s">
        <v>2701</v>
      </c>
      <c r="MA365" t="s">
        <v>2701</v>
      </c>
      <c r="MB365" t="s">
        <v>2701</v>
      </c>
      <c r="MC365" t="s">
        <v>2701</v>
      </c>
      <c r="MD365" t="s">
        <v>2701</v>
      </c>
    </row>
    <row r="366" hidden="1" spans="1:342">
      <c r="A366" t="s">
        <v>705</v>
      </c>
      <c r="B366" t="str">
        <f>VLOOKUP(A366,OpinionRemarks!A:B,2,0)</f>
        <v>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v>
      </c>
      <c r="O366" t="s">
        <v>1502</v>
      </c>
      <c r="P366" t="s">
        <v>2339</v>
      </c>
      <c r="Q366" t="s">
        <v>2379</v>
      </c>
      <c r="R366" t="s">
        <v>2379</v>
      </c>
      <c r="S366" t="s">
        <v>4482</v>
      </c>
      <c r="T366" t="s">
        <v>4483</v>
      </c>
      <c r="V366" t="s">
        <v>2379</v>
      </c>
      <c r="X366" t="s">
        <v>2379</v>
      </c>
      <c r="Y366" t="s">
        <v>2355</v>
      </c>
      <c r="Z366" t="s">
        <v>2346</v>
      </c>
      <c r="AA366" t="s">
        <v>2347</v>
      </c>
      <c r="AB366" t="s">
        <v>3077</v>
      </c>
      <c r="AC366" t="s">
        <v>1495</v>
      </c>
      <c r="AE366" t="s">
        <v>1502</v>
      </c>
      <c r="AF366" t="s">
        <v>2377</v>
      </c>
      <c r="AG366" t="s">
        <v>4484</v>
      </c>
      <c r="AJ366" t="s">
        <v>1498</v>
      </c>
      <c r="AK366" t="s">
        <v>1495</v>
      </c>
      <c r="AL366" t="s">
        <v>1495</v>
      </c>
      <c r="AN366" t="s">
        <v>4485</v>
      </c>
      <c r="AO366" t="s">
        <v>2470</v>
      </c>
      <c r="AP366" t="s">
        <v>2310</v>
      </c>
      <c r="AQ366" t="s">
        <v>2081</v>
      </c>
      <c r="BA366" t="s">
        <v>1502</v>
      </c>
      <c r="BB366" t="s">
        <v>1502</v>
      </c>
      <c r="BC366" t="s">
        <v>1502</v>
      </c>
      <c r="BD366" t="s">
        <v>1502</v>
      </c>
      <c r="BI366" t="s">
        <v>2355</v>
      </c>
      <c r="BJ366" t="s">
        <v>2345</v>
      </c>
      <c r="BK366" t="s">
        <v>2355</v>
      </c>
      <c r="BL366" t="s">
        <v>2345</v>
      </c>
      <c r="BP366" t="s">
        <v>1502</v>
      </c>
      <c r="BS366" t="s">
        <v>1502</v>
      </c>
      <c r="BT366" t="s">
        <v>1502</v>
      </c>
      <c r="BU366" t="s">
        <v>1502</v>
      </c>
      <c r="BW366" t="s">
        <v>2345</v>
      </c>
      <c r="BX366" t="s">
        <v>2355</v>
      </c>
      <c r="BY366" t="s">
        <v>2355</v>
      </c>
      <c r="BZ366" t="s">
        <v>2355</v>
      </c>
      <c r="CA366" t="s">
        <v>2355</v>
      </c>
      <c r="CB366" t="s">
        <v>2355</v>
      </c>
      <c r="CC366" t="s">
        <v>2355</v>
      </c>
      <c r="CD366" t="s">
        <v>2355</v>
      </c>
      <c r="CE366" t="s">
        <v>2355</v>
      </c>
      <c r="CF366" t="s">
        <v>4482</v>
      </c>
      <c r="CG366" t="s">
        <v>2355</v>
      </c>
      <c r="CH366" t="s">
        <v>2355</v>
      </c>
      <c r="CI366" t="s">
        <v>2345</v>
      </c>
      <c r="CJ366" t="s">
        <v>2355</v>
      </c>
      <c r="CK366" t="s">
        <v>2355</v>
      </c>
      <c r="CM366" t="s">
        <v>2355</v>
      </c>
      <c r="CN366" t="s">
        <v>2355</v>
      </c>
      <c r="CO366" t="s">
        <v>2355</v>
      </c>
      <c r="CP366" t="s">
        <v>2355</v>
      </c>
      <c r="CQ366" t="s">
        <v>2355</v>
      </c>
      <c r="CR366" t="s">
        <v>2355</v>
      </c>
      <c r="CS366" t="s">
        <v>2355</v>
      </c>
      <c r="CT366" t="s">
        <v>2355</v>
      </c>
      <c r="CU366" t="s">
        <v>2355</v>
      </c>
      <c r="CV366" t="s">
        <v>2355</v>
      </c>
      <c r="CW366" t="s">
        <v>2355</v>
      </c>
      <c r="CX366" t="s">
        <v>2355</v>
      </c>
      <c r="CY366" t="s">
        <v>2355</v>
      </c>
      <c r="CZ366" t="s">
        <v>2355</v>
      </c>
      <c r="DB366" t="s">
        <v>2355</v>
      </c>
      <c r="DC366" t="s">
        <v>2355</v>
      </c>
      <c r="DD366" t="s">
        <v>2355</v>
      </c>
      <c r="DE366" t="s">
        <v>2345</v>
      </c>
      <c r="DF366" t="s">
        <v>2345</v>
      </c>
      <c r="DG366" t="s">
        <v>2345</v>
      </c>
      <c r="DH366" t="s">
        <v>2345</v>
      </c>
      <c r="DI366" t="s">
        <v>2345</v>
      </c>
      <c r="DJ366" t="s">
        <v>2345</v>
      </c>
      <c r="DK366" t="s">
        <v>2345</v>
      </c>
      <c r="DL366" t="s">
        <v>2345</v>
      </c>
      <c r="DM366" t="s">
        <v>2345</v>
      </c>
      <c r="DN366" t="s">
        <v>2345</v>
      </c>
      <c r="DO366" t="s">
        <v>2345</v>
      </c>
      <c r="DP366" t="s">
        <v>2345</v>
      </c>
      <c r="DQ366" t="s">
        <v>2345</v>
      </c>
      <c r="DR366" t="s">
        <v>2345</v>
      </c>
      <c r="DS366" t="s">
        <v>2345</v>
      </c>
      <c r="DT366" t="s">
        <v>2345</v>
      </c>
      <c r="DU366" t="s">
        <v>2345</v>
      </c>
      <c r="DV366" t="s">
        <v>2345</v>
      </c>
      <c r="DW366" t="s">
        <v>2345</v>
      </c>
      <c r="DX366" t="s">
        <v>2345</v>
      </c>
      <c r="EO366" t="s">
        <v>1502</v>
      </c>
      <c r="ES366" t="s">
        <v>2345</v>
      </c>
      <c r="ET366" t="s">
        <v>2345</v>
      </c>
      <c r="FN366" t="s">
        <v>1502</v>
      </c>
      <c r="FP366" t="s">
        <v>4483</v>
      </c>
      <c r="FS366" t="s">
        <v>2345</v>
      </c>
      <c r="FT366" t="s">
        <v>2345</v>
      </c>
      <c r="FU366" t="s">
        <v>2345</v>
      </c>
      <c r="FV366" t="s">
        <v>2345</v>
      </c>
      <c r="FW366" t="s">
        <v>2345</v>
      </c>
      <c r="FX366" t="s">
        <v>2345</v>
      </c>
      <c r="FY366" t="s">
        <v>2345</v>
      </c>
      <c r="FZ366" t="s">
        <v>2345</v>
      </c>
      <c r="GA366" t="s">
        <v>2345</v>
      </c>
      <c r="GB366" t="s">
        <v>2345</v>
      </c>
      <c r="GC366" t="s">
        <v>2345</v>
      </c>
      <c r="GD366" t="s">
        <v>2345</v>
      </c>
      <c r="GE366" t="s">
        <v>2345</v>
      </c>
      <c r="GF366" t="s">
        <v>2345</v>
      </c>
      <c r="GG366" t="s">
        <v>2345</v>
      </c>
      <c r="GH366" t="s">
        <v>2345</v>
      </c>
      <c r="GI366" t="s">
        <v>2345</v>
      </c>
      <c r="GJ366" t="s">
        <v>2345</v>
      </c>
      <c r="GK366" t="s">
        <v>2345</v>
      </c>
      <c r="GL366" t="s">
        <v>2345</v>
      </c>
      <c r="GM366" t="s">
        <v>2345</v>
      </c>
      <c r="GN366" t="s">
        <v>2345</v>
      </c>
      <c r="GO366" t="s">
        <v>2345</v>
      </c>
      <c r="GP366" t="s">
        <v>2345</v>
      </c>
      <c r="GQ366" t="s">
        <v>2345</v>
      </c>
      <c r="GR366" t="s">
        <v>2345</v>
      </c>
      <c r="GS366" t="s">
        <v>2345</v>
      </c>
      <c r="GT366" t="s">
        <v>2345</v>
      </c>
      <c r="GU366" t="s">
        <v>2345</v>
      </c>
      <c r="GV366" t="s">
        <v>2345</v>
      </c>
      <c r="GW366" t="s">
        <v>2345</v>
      </c>
      <c r="GX366" t="s">
        <v>2345</v>
      </c>
      <c r="GY366" t="s">
        <v>2345</v>
      </c>
      <c r="GZ366" t="s">
        <v>4483</v>
      </c>
      <c r="HA366" t="s">
        <v>2345</v>
      </c>
      <c r="HB366" t="s">
        <v>2345</v>
      </c>
      <c r="HC366" t="s">
        <v>2345</v>
      </c>
      <c r="HD366" t="s">
        <v>2345</v>
      </c>
      <c r="HE366" t="s">
        <v>2355</v>
      </c>
      <c r="HF366" t="s">
        <v>2345</v>
      </c>
      <c r="HG366" t="s">
        <v>2345</v>
      </c>
      <c r="HH366" t="s">
        <v>2345</v>
      </c>
      <c r="HI366" t="s">
        <v>2345</v>
      </c>
      <c r="HJ366" t="s">
        <v>2345</v>
      </c>
      <c r="HK366" t="s">
        <v>2345</v>
      </c>
      <c r="HL366" t="s">
        <v>2345</v>
      </c>
      <c r="HM366" t="s">
        <v>2345</v>
      </c>
      <c r="HN366" t="s">
        <v>2345</v>
      </c>
      <c r="HO366" t="s">
        <v>2345</v>
      </c>
      <c r="HP366" t="s">
        <v>2345</v>
      </c>
      <c r="HQ366" t="s">
        <v>2345</v>
      </c>
      <c r="HR366" t="s">
        <v>2345</v>
      </c>
      <c r="HS366" t="s">
        <v>2345</v>
      </c>
      <c r="HT366" t="s">
        <v>2345</v>
      </c>
      <c r="HU366" t="s">
        <v>2345</v>
      </c>
      <c r="HV366" t="s">
        <v>2345</v>
      </c>
      <c r="HW366" t="s">
        <v>2345</v>
      </c>
      <c r="HX366" t="s">
        <v>2345</v>
      </c>
      <c r="HY366" t="s">
        <v>2345</v>
      </c>
      <c r="HZ366" t="s">
        <v>2345</v>
      </c>
      <c r="IA366" t="s">
        <v>2345</v>
      </c>
      <c r="IB366" t="s">
        <v>2345</v>
      </c>
      <c r="IC366" t="s">
        <v>2345</v>
      </c>
      <c r="ID366" t="s">
        <v>2345</v>
      </c>
      <c r="IE366" t="s">
        <v>2345</v>
      </c>
      <c r="IF366" t="s">
        <v>2345</v>
      </c>
      <c r="IG366" t="s">
        <v>2345</v>
      </c>
      <c r="IH366" t="s">
        <v>2345</v>
      </c>
      <c r="II366" t="s">
        <v>2345</v>
      </c>
      <c r="IJ366" t="s">
        <v>2345</v>
      </c>
      <c r="IK366" t="s">
        <v>2345</v>
      </c>
      <c r="IL366" t="s">
        <v>2345</v>
      </c>
      <c r="IM366" t="s">
        <v>2345</v>
      </c>
      <c r="IN366" t="s">
        <v>2345</v>
      </c>
      <c r="IO366" t="s">
        <v>2345</v>
      </c>
      <c r="IP366" t="s">
        <v>2345</v>
      </c>
      <c r="IQ366" t="s">
        <v>2345</v>
      </c>
      <c r="IR366" t="s">
        <v>2345</v>
      </c>
      <c r="IS366" t="s">
        <v>2345</v>
      </c>
      <c r="IT366" t="s">
        <v>2345</v>
      </c>
      <c r="IU366" t="s">
        <v>2345</v>
      </c>
      <c r="IV366" t="s">
        <v>2345</v>
      </c>
      <c r="IW366" t="s">
        <v>2378</v>
      </c>
      <c r="IX366" t="s">
        <v>2345</v>
      </c>
      <c r="IY366" t="s">
        <v>2345</v>
      </c>
      <c r="JA366" t="s">
        <v>2345</v>
      </c>
      <c r="JB366" t="s">
        <v>2345</v>
      </c>
      <c r="JC366" t="s">
        <v>2345</v>
      </c>
      <c r="JD366" t="s">
        <v>2345</v>
      </c>
      <c r="JE366" t="s">
        <v>2345</v>
      </c>
      <c r="JF366" t="s">
        <v>2345</v>
      </c>
      <c r="JG366" t="s">
        <v>2345</v>
      </c>
      <c r="JH366" t="s">
        <v>2345</v>
      </c>
      <c r="JI366" t="s">
        <v>2345</v>
      </c>
      <c r="JJ366" t="s">
        <v>2345</v>
      </c>
      <c r="JK366" t="s">
        <v>2345</v>
      </c>
      <c r="JL366" t="s">
        <v>2345</v>
      </c>
      <c r="JM366" t="s">
        <v>2345</v>
      </c>
      <c r="JN366" t="s">
        <v>2345</v>
      </c>
      <c r="JP366" t="s">
        <v>2345</v>
      </c>
      <c r="JQ366" t="s">
        <v>2345</v>
      </c>
      <c r="JR366" t="s">
        <v>2345</v>
      </c>
      <c r="JS366" t="s">
        <v>2345</v>
      </c>
      <c r="JT366" t="s">
        <v>2345</v>
      </c>
      <c r="JU366" t="s">
        <v>2345</v>
      </c>
      <c r="JV366" t="s">
        <v>2345</v>
      </c>
      <c r="JW366" t="s">
        <v>2345</v>
      </c>
      <c r="JX366" t="s">
        <v>2345</v>
      </c>
      <c r="JY366" t="s">
        <v>2345</v>
      </c>
      <c r="JZ366" t="s">
        <v>2345</v>
      </c>
      <c r="KA366" t="s">
        <v>2345</v>
      </c>
      <c r="KB366" t="s">
        <v>2345</v>
      </c>
      <c r="KC366" t="s">
        <v>2345</v>
      </c>
      <c r="KD366" t="s">
        <v>2345</v>
      </c>
      <c r="KE366" t="s">
        <v>2345</v>
      </c>
      <c r="KF366" t="s">
        <v>2345</v>
      </c>
      <c r="KG366" t="s">
        <v>2345</v>
      </c>
      <c r="KH366" t="s">
        <v>2345</v>
      </c>
      <c r="KI366" t="s">
        <v>2345</v>
      </c>
      <c r="KJ366" t="s">
        <v>2345</v>
      </c>
      <c r="KK366" t="s">
        <v>2345</v>
      </c>
      <c r="KL366" t="s">
        <v>2345</v>
      </c>
      <c r="KM366" t="s">
        <v>2345</v>
      </c>
      <c r="KN366" t="s">
        <v>2345</v>
      </c>
      <c r="KO366" t="s">
        <v>2345</v>
      </c>
      <c r="KP366" t="s">
        <v>2345</v>
      </c>
      <c r="KQ366" t="s">
        <v>2345</v>
      </c>
      <c r="KR366" t="s">
        <v>2345</v>
      </c>
      <c r="KS366" t="s">
        <v>2345</v>
      </c>
      <c r="KT366" t="s">
        <v>2345</v>
      </c>
      <c r="KU366" t="s">
        <v>2345</v>
      </c>
      <c r="KV366" t="s">
        <v>2345</v>
      </c>
      <c r="KW366" t="s">
        <v>2345</v>
      </c>
      <c r="KX366" t="s">
        <v>2345</v>
      </c>
      <c r="KY366" t="s">
        <v>2345</v>
      </c>
      <c r="KZ366" t="s">
        <v>2345</v>
      </c>
      <c r="LA366" t="s">
        <v>2345</v>
      </c>
      <c r="LB366" t="s">
        <v>2345</v>
      </c>
      <c r="LC366" t="s">
        <v>2345</v>
      </c>
      <c r="LD366" t="s">
        <v>2345</v>
      </c>
      <c r="LE366" t="s">
        <v>2345</v>
      </c>
      <c r="LF366" t="s">
        <v>2345</v>
      </c>
      <c r="LG366" t="s">
        <v>2345</v>
      </c>
      <c r="LH366" t="s">
        <v>2345</v>
      </c>
      <c r="LI366" t="s">
        <v>2345</v>
      </c>
      <c r="LJ366" t="s">
        <v>2345</v>
      </c>
      <c r="LK366" t="s">
        <v>2345</v>
      </c>
      <c r="LL366" t="s">
        <v>2345</v>
      </c>
      <c r="LM366" t="s">
        <v>2345</v>
      </c>
      <c r="LN366" t="s">
        <v>2345</v>
      </c>
      <c r="LO366" t="s">
        <v>2345</v>
      </c>
      <c r="LP366" t="s">
        <v>2345</v>
      </c>
      <c r="LQ366" t="s">
        <v>2345</v>
      </c>
      <c r="LR366" t="s">
        <v>2345</v>
      </c>
      <c r="LS366" t="s">
        <v>2345</v>
      </c>
      <c r="LT366" t="s">
        <v>2345</v>
      </c>
      <c r="LU366" t="s">
        <v>2345</v>
      </c>
      <c r="LV366" t="s">
        <v>2345</v>
      </c>
      <c r="LW366" t="s">
        <v>2345</v>
      </c>
      <c r="LX366" t="s">
        <v>2345</v>
      </c>
      <c r="LY366" t="s">
        <v>2345</v>
      </c>
      <c r="LZ366" t="s">
        <v>2345</v>
      </c>
      <c r="MA366" t="s">
        <v>2345</v>
      </c>
      <c r="MB366" t="s">
        <v>2345</v>
      </c>
      <c r="MC366" t="s">
        <v>2345</v>
      </c>
      <c r="MD366" t="s">
        <v>2345</v>
      </c>
    </row>
    <row r="367" hidden="1" spans="1:342">
      <c r="A367" t="s">
        <v>706</v>
      </c>
      <c r="B367" t="str">
        <f>VLOOKUP(A367,OpinionRemarks!A:B,2,0)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67" t="s">
        <v>1502</v>
      </c>
      <c r="P367" t="s">
        <v>2339</v>
      </c>
      <c r="Q367" t="s">
        <v>2379</v>
      </c>
      <c r="R367" t="s">
        <v>2379</v>
      </c>
      <c r="S367" t="s">
        <v>4486</v>
      </c>
      <c r="T367" t="s">
        <v>4486</v>
      </c>
      <c r="V367" t="s">
        <v>2379</v>
      </c>
      <c r="X367" t="s">
        <v>2379</v>
      </c>
      <c r="Y367" t="s">
        <v>2355</v>
      </c>
      <c r="Z367" t="s">
        <v>2381</v>
      </c>
      <c r="AA367" t="s">
        <v>2347</v>
      </c>
      <c r="AB367" t="s">
        <v>3599</v>
      </c>
      <c r="AC367" t="s">
        <v>1495</v>
      </c>
      <c r="AE367" t="s">
        <v>1502</v>
      </c>
      <c r="AF367" t="s">
        <v>1495</v>
      </c>
      <c r="AG367" t="s">
        <v>2475</v>
      </c>
      <c r="AJ367" t="s">
        <v>1498</v>
      </c>
      <c r="AK367" t="s">
        <v>1495</v>
      </c>
      <c r="AL367" t="s">
        <v>1495</v>
      </c>
      <c r="AN367" t="s">
        <v>4487</v>
      </c>
      <c r="AO367" t="s">
        <v>2390</v>
      </c>
      <c r="AP367" t="s">
        <v>2265</v>
      </c>
      <c r="AQ367" t="s">
        <v>1495</v>
      </c>
      <c r="BA367" t="s">
        <v>1502</v>
      </c>
      <c r="BB367" t="s">
        <v>1502</v>
      </c>
      <c r="BC367" t="s">
        <v>1502</v>
      </c>
      <c r="BD367" t="s">
        <v>1502</v>
      </c>
      <c r="BH367" t="s">
        <v>1502</v>
      </c>
      <c r="BI367" t="s">
        <v>2355</v>
      </c>
      <c r="BJ367" t="s">
        <v>2355</v>
      </c>
      <c r="BK367" t="s">
        <v>2355</v>
      </c>
      <c r="BL367" t="s">
        <v>2355</v>
      </c>
      <c r="BS367" t="s">
        <v>1502</v>
      </c>
      <c r="BU367" t="s">
        <v>1502</v>
      </c>
      <c r="BW367" t="s">
        <v>2355</v>
      </c>
      <c r="BX367" t="s">
        <v>2355</v>
      </c>
      <c r="BY367" t="s">
        <v>2355</v>
      </c>
      <c r="BZ367" t="s">
        <v>2355</v>
      </c>
      <c r="CA367" t="s">
        <v>2355</v>
      </c>
      <c r="CB367" t="s">
        <v>2355</v>
      </c>
      <c r="CC367" t="s">
        <v>2355</v>
      </c>
      <c r="CD367" t="s">
        <v>2355</v>
      </c>
      <c r="CE367" t="s">
        <v>2355</v>
      </c>
      <c r="CF367" t="s">
        <v>4486</v>
      </c>
      <c r="CG367" t="s">
        <v>2355</v>
      </c>
      <c r="CH367" t="s">
        <v>2355</v>
      </c>
      <c r="CI367" t="s">
        <v>2355</v>
      </c>
      <c r="CJ367" t="s">
        <v>2355</v>
      </c>
      <c r="CK367" t="s">
        <v>2355</v>
      </c>
      <c r="CM367" t="s">
        <v>2355</v>
      </c>
      <c r="CN367" t="s">
        <v>2355</v>
      </c>
      <c r="CO367" t="s">
        <v>2355</v>
      </c>
      <c r="CP367" t="s">
        <v>2355</v>
      </c>
      <c r="CQ367" t="s">
        <v>2355</v>
      </c>
      <c r="CR367" t="s">
        <v>2355</v>
      </c>
      <c r="CS367" t="s">
        <v>2355</v>
      </c>
      <c r="CT367" t="s">
        <v>2355</v>
      </c>
      <c r="CU367" t="s">
        <v>2355</v>
      </c>
      <c r="CV367" t="s">
        <v>2355</v>
      </c>
      <c r="CW367" t="s">
        <v>2355</v>
      </c>
      <c r="CX367" t="s">
        <v>2355</v>
      </c>
      <c r="CY367" t="s">
        <v>2355</v>
      </c>
      <c r="CZ367" t="s">
        <v>2355</v>
      </c>
      <c r="DB367" t="s">
        <v>2355</v>
      </c>
      <c r="DC367" t="s">
        <v>2355</v>
      </c>
      <c r="DD367" t="s">
        <v>2355</v>
      </c>
      <c r="DE367" t="s">
        <v>2355</v>
      </c>
      <c r="DF367" t="s">
        <v>2355</v>
      </c>
      <c r="DG367" t="s">
        <v>2355</v>
      </c>
      <c r="DH367" t="s">
        <v>2355</v>
      </c>
      <c r="DI367" t="s">
        <v>2355</v>
      </c>
      <c r="DJ367" t="s">
        <v>2355</v>
      </c>
      <c r="DK367" t="s">
        <v>2355</v>
      </c>
      <c r="DL367" t="s">
        <v>2355</v>
      </c>
      <c r="DM367" t="s">
        <v>2355</v>
      </c>
      <c r="DN367" t="s">
        <v>2355</v>
      </c>
      <c r="DO367" t="s">
        <v>2355</v>
      </c>
      <c r="DP367" t="s">
        <v>2355</v>
      </c>
      <c r="DQ367" t="s">
        <v>2355</v>
      </c>
      <c r="DR367" t="s">
        <v>2355</v>
      </c>
      <c r="DS367" t="s">
        <v>2355</v>
      </c>
      <c r="DT367" t="s">
        <v>2355</v>
      </c>
      <c r="DU367" t="s">
        <v>2355</v>
      </c>
      <c r="DV367" t="s">
        <v>2355</v>
      </c>
      <c r="DW367" t="s">
        <v>2355</v>
      </c>
      <c r="DX367" t="s">
        <v>2355</v>
      </c>
      <c r="ER367" t="s">
        <v>2406</v>
      </c>
      <c r="ES367" t="s">
        <v>2355</v>
      </c>
      <c r="ET367" t="s">
        <v>2355</v>
      </c>
      <c r="FN367" t="s">
        <v>1502</v>
      </c>
      <c r="FP367" t="s">
        <v>4486</v>
      </c>
      <c r="FS367" t="s">
        <v>2355</v>
      </c>
      <c r="FT367" t="s">
        <v>2355</v>
      </c>
      <c r="FU367" t="s">
        <v>2355</v>
      </c>
      <c r="FV367" t="s">
        <v>2355</v>
      </c>
      <c r="FW367" t="s">
        <v>2355</v>
      </c>
      <c r="FX367" t="s">
        <v>2355</v>
      </c>
      <c r="FY367" t="s">
        <v>2355</v>
      </c>
      <c r="FZ367" t="s">
        <v>2355</v>
      </c>
      <c r="GA367" t="s">
        <v>2355</v>
      </c>
      <c r="GB367" t="s">
        <v>2355</v>
      </c>
      <c r="GC367" t="s">
        <v>2355</v>
      </c>
      <c r="GD367" t="s">
        <v>2355</v>
      </c>
      <c r="GE367" t="s">
        <v>2355</v>
      </c>
      <c r="GF367" t="s">
        <v>2355</v>
      </c>
      <c r="GG367" t="s">
        <v>2355</v>
      </c>
      <c r="GH367" t="s">
        <v>2355</v>
      </c>
      <c r="GI367" t="s">
        <v>2355</v>
      </c>
      <c r="GJ367" t="s">
        <v>2355</v>
      </c>
      <c r="GK367" t="s">
        <v>2355</v>
      </c>
      <c r="GL367" t="s">
        <v>2355</v>
      </c>
      <c r="GM367" t="s">
        <v>2355</v>
      </c>
      <c r="GN367" t="s">
        <v>2355</v>
      </c>
      <c r="GO367" t="s">
        <v>2355</v>
      </c>
      <c r="GP367" t="s">
        <v>2355</v>
      </c>
      <c r="GQ367" t="s">
        <v>2355</v>
      </c>
      <c r="GR367" t="s">
        <v>2355</v>
      </c>
      <c r="GS367" t="s">
        <v>2355</v>
      </c>
      <c r="GT367" t="s">
        <v>2355</v>
      </c>
      <c r="GU367" t="s">
        <v>2355</v>
      </c>
      <c r="GV367" t="s">
        <v>2355</v>
      </c>
      <c r="GW367" t="s">
        <v>2355</v>
      </c>
      <c r="GX367" t="s">
        <v>2355</v>
      </c>
      <c r="GY367" t="s">
        <v>2355</v>
      </c>
      <c r="GZ367" t="s">
        <v>4486</v>
      </c>
      <c r="HA367" t="s">
        <v>2355</v>
      </c>
      <c r="HB367" t="s">
        <v>2355</v>
      </c>
      <c r="HC367" t="s">
        <v>2355</v>
      </c>
      <c r="HD367" t="s">
        <v>2355</v>
      </c>
      <c r="HE367" t="s">
        <v>2355</v>
      </c>
      <c r="HF367" t="s">
        <v>2355</v>
      </c>
      <c r="HG367" t="s">
        <v>2355</v>
      </c>
      <c r="HH367" t="s">
        <v>2355</v>
      </c>
      <c r="HI367" t="s">
        <v>2355</v>
      </c>
      <c r="HJ367" t="s">
        <v>2355</v>
      </c>
      <c r="HK367" t="s">
        <v>2355</v>
      </c>
      <c r="HL367" t="s">
        <v>2355</v>
      </c>
      <c r="HM367" t="s">
        <v>2355</v>
      </c>
      <c r="HN367" t="s">
        <v>2355</v>
      </c>
      <c r="HO367" t="s">
        <v>2355</v>
      </c>
      <c r="HP367" t="s">
        <v>2355</v>
      </c>
      <c r="HQ367" t="s">
        <v>2355</v>
      </c>
      <c r="HR367" t="s">
        <v>2355</v>
      </c>
      <c r="HS367" t="s">
        <v>2355</v>
      </c>
      <c r="HT367" t="s">
        <v>2355</v>
      </c>
      <c r="HU367" t="s">
        <v>2355</v>
      </c>
      <c r="HV367" t="s">
        <v>2355</v>
      </c>
      <c r="HW367" t="s">
        <v>2355</v>
      </c>
      <c r="HX367" t="s">
        <v>2355</v>
      </c>
      <c r="HY367" t="s">
        <v>2355</v>
      </c>
      <c r="HZ367" t="s">
        <v>2355</v>
      </c>
      <c r="IA367" t="s">
        <v>2355</v>
      </c>
      <c r="IB367" t="s">
        <v>2355</v>
      </c>
      <c r="IC367" t="s">
        <v>2355</v>
      </c>
      <c r="ID367" t="s">
        <v>2355</v>
      </c>
      <c r="IE367" t="s">
        <v>2355</v>
      </c>
      <c r="IF367" t="s">
        <v>2355</v>
      </c>
      <c r="IG367" t="s">
        <v>2355</v>
      </c>
      <c r="IH367" t="s">
        <v>2355</v>
      </c>
      <c r="II367" t="s">
        <v>2355</v>
      </c>
      <c r="IJ367" t="s">
        <v>2355</v>
      </c>
      <c r="IK367" t="s">
        <v>2355</v>
      </c>
      <c r="IL367" t="s">
        <v>2355</v>
      </c>
      <c r="IM367" t="s">
        <v>2355</v>
      </c>
      <c r="IN367" t="s">
        <v>2355</v>
      </c>
      <c r="IO367" t="s">
        <v>2355</v>
      </c>
      <c r="IP367" t="s">
        <v>2355</v>
      </c>
      <c r="IQ367" t="s">
        <v>2355</v>
      </c>
      <c r="IR367" t="s">
        <v>2355</v>
      </c>
      <c r="IS367" t="s">
        <v>2355</v>
      </c>
      <c r="IT367" t="s">
        <v>2355</v>
      </c>
      <c r="IU367" t="s">
        <v>2355</v>
      </c>
      <c r="IV367" t="s">
        <v>2355</v>
      </c>
      <c r="IW367" t="s">
        <v>2355</v>
      </c>
      <c r="IX367" t="s">
        <v>2355</v>
      </c>
      <c r="IY367" t="s">
        <v>2355</v>
      </c>
      <c r="IZ367" t="s">
        <v>2355</v>
      </c>
      <c r="JA367" t="s">
        <v>2355</v>
      </c>
      <c r="JB367" t="s">
        <v>2355</v>
      </c>
      <c r="JC367" t="s">
        <v>2355</v>
      </c>
      <c r="JD367" t="s">
        <v>2355</v>
      </c>
      <c r="JE367" t="s">
        <v>2355</v>
      </c>
      <c r="JF367" t="s">
        <v>2355</v>
      </c>
      <c r="JG367" t="s">
        <v>2355</v>
      </c>
      <c r="JH367" t="s">
        <v>2355</v>
      </c>
      <c r="JI367" t="s">
        <v>2355</v>
      </c>
      <c r="JJ367" t="s">
        <v>2355</v>
      </c>
      <c r="JK367" t="s">
        <v>2355</v>
      </c>
      <c r="JL367" t="s">
        <v>2355</v>
      </c>
      <c r="JM367" t="s">
        <v>2355</v>
      </c>
      <c r="JN367" t="s">
        <v>2355</v>
      </c>
      <c r="JO367" t="s">
        <v>2355</v>
      </c>
      <c r="JP367" t="s">
        <v>2355</v>
      </c>
      <c r="JQ367" t="s">
        <v>2355</v>
      </c>
      <c r="JR367" t="s">
        <v>2355</v>
      </c>
      <c r="JS367" t="s">
        <v>2355</v>
      </c>
      <c r="JT367" t="s">
        <v>2355</v>
      </c>
      <c r="JU367" t="s">
        <v>2355</v>
      </c>
      <c r="JV367" t="s">
        <v>2355</v>
      </c>
      <c r="JW367" t="s">
        <v>2355</v>
      </c>
      <c r="JX367" t="s">
        <v>2355</v>
      </c>
      <c r="JY367" t="s">
        <v>2355</v>
      </c>
      <c r="JZ367" t="s">
        <v>2355</v>
      </c>
      <c r="KA367" t="s">
        <v>2355</v>
      </c>
      <c r="KB367" t="s">
        <v>2355</v>
      </c>
      <c r="KC367" t="s">
        <v>2355</v>
      </c>
      <c r="KD367" t="s">
        <v>2355</v>
      </c>
      <c r="KE367" t="s">
        <v>2355</v>
      </c>
      <c r="KF367" t="s">
        <v>2355</v>
      </c>
      <c r="KG367" t="s">
        <v>2355</v>
      </c>
      <c r="KH367" t="s">
        <v>2355</v>
      </c>
      <c r="KI367" t="s">
        <v>2355</v>
      </c>
      <c r="KJ367" t="s">
        <v>2355</v>
      </c>
      <c r="KK367" t="s">
        <v>2355</v>
      </c>
      <c r="KL367" t="s">
        <v>2355</v>
      </c>
      <c r="KM367" t="s">
        <v>2355</v>
      </c>
      <c r="KN367" t="s">
        <v>2355</v>
      </c>
      <c r="KO367" t="s">
        <v>2355</v>
      </c>
      <c r="KP367" t="s">
        <v>2355</v>
      </c>
      <c r="KQ367" t="s">
        <v>2355</v>
      </c>
      <c r="KR367" t="s">
        <v>2355</v>
      </c>
      <c r="KS367" t="s">
        <v>2355</v>
      </c>
      <c r="KT367" t="s">
        <v>2355</v>
      </c>
      <c r="KU367" t="s">
        <v>2355</v>
      </c>
      <c r="KV367" t="s">
        <v>2355</v>
      </c>
      <c r="KW367" t="s">
        <v>2355</v>
      </c>
      <c r="KX367" t="s">
        <v>2355</v>
      </c>
      <c r="KY367" t="s">
        <v>2355</v>
      </c>
      <c r="KZ367" t="s">
        <v>2355</v>
      </c>
      <c r="LA367" t="s">
        <v>2355</v>
      </c>
      <c r="LB367" t="s">
        <v>2355</v>
      </c>
      <c r="LC367" t="s">
        <v>2355</v>
      </c>
      <c r="LD367" t="s">
        <v>2355</v>
      </c>
      <c r="LE367" t="s">
        <v>2355</v>
      </c>
      <c r="LF367" t="s">
        <v>2355</v>
      </c>
      <c r="LG367" t="s">
        <v>2355</v>
      </c>
      <c r="LH367" t="s">
        <v>2355</v>
      </c>
      <c r="LI367" t="s">
        <v>2355</v>
      </c>
      <c r="LJ367" t="s">
        <v>2355</v>
      </c>
      <c r="LK367" t="s">
        <v>2355</v>
      </c>
      <c r="LL367" t="s">
        <v>2355</v>
      </c>
      <c r="LM367" t="s">
        <v>2355</v>
      </c>
      <c r="LN367" t="s">
        <v>2355</v>
      </c>
      <c r="LO367" t="s">
        <v>2355</v>
      </c>
      <c r="LP367" t="s">
        <v>2355</v>
      </c>
      <c r="LQ367" t="s">
        <v>2355</v>
      </c>
      <c r="LR367" t="s">
        <v>2355</v>
      </c>
      <c r="LS367" t="s">
        <v>2355</v>
      </c>
      <c r="LT367" t="s">
        <v>2355</v>
      </c>
      <c r="LU367" t="s">
        <v>2355</v>
      </c>
      <c r="LV367" t="s">
        <v>2355</v>
      </c>
      <c r="LW367" t="s">
        <v>2355</v>
      </c>
      <c r="LX367" t="s">
        <v>2355</v>
      </c>
      <c r="LY367" t="s">
        <v>2355</v>
      </c>
      <c r="LZ367" t="s">
        <v>2355</v>
      </c>
      <c r="MA367" t="s">
        <v>2355</v>
      </c>
      <c r="MB367" t="s">
        <v>2355</v>
      </c>
      <c r="MC367" t="s">
        <v>2355</v>
      </c>
      <c r="MD367" t="s">
        <v>2355</v>
      </c>
    </row>
    <row r="368" hidden="1" spans="1:342">
      <c r="A368" t="s">
        <v>707</v>
      </c>
      <c r="B368" t="str">
        <f>VLOOKUP(A368,OpinionRemarks!A:B,2,0)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68" t="s">
        <v>1502</v>
      </c>
      <c r="P368" t="s">
        <v>2339</v>
      </c>
      <c r="Q368" t="s">
        <v>2379</v>
      </c>
      <c r="R368" t="s">
        <v>2379</v>
      </c>
      <c r="S368" t="s">
        <v>4488</v>
      </c>
      <c r="T368" t="s">
        <v>4488</v>
      </c>
      <c r="V368" t="s">
        <v>2379</v>
      </c>
      <c r="X368" t="s">
        <v>2379</v>
      </c>
      <c r="Y368" t="s">
        <v>2355</v>
      </c>
      <c r="Z368" t="s">
        <v>2346</v>
      </c>
      <c r="AA368" t="s">
        <v>2347</v>
      </c>
      <c r="AB368" t="s">
        <v>4489</v>
      </c>
      <c r="AC368" t="s">
        <v>1495</v>
      </c>
      <c r="AD368" t="s">
        <v>1502</v>
      </c>
      <c r="AE368" t="s">
        <v>1502</v>
      </c>
      <c r="AF368" t="s">
        <v>1495</v>
      </c>
      <c r="AG368" t="s">
        <v>4490</v>
      </c>
      <c r="AJ368" t="s">
        <v>1498</v>
      </c>
      <c r="AK368" t="s">
        <v>1495</v>
      </c>
      <c r="AL368" t="s">
        <v>1495</v>
      </c>
      <c r="AN368" t="s">
        <v>4490</v>
      </c>
      <c r="AO368" t="s">
        <v>2470</v>
      </c>
      <c r="AP368" t="s">
        <v>4491</v>
      </c>
      <c r="AQ368" t="s">
        <v>1495</v>
      </c>
      <c r="AU368" t="s">
        <v>1502</v>
      </c>
      <c r="AV368" t="s">
        <v>1502</v>
      </c>
      <c r="BA368" t="s">
        <v>1502</v>
      </c>
      <c r="BB368" t="s">
        <v>1502</v>
      </c>
      <c r="BC368" t="s">
        <v>1502</v>
      </c>
      <c r="BD368" t="s">
        <v>1502</v>
      </c>
      <c r="BI368" t="s">
        <v>2355</v>
      </c>
      <c r="BJ368" t="s">
        <v>2355</v>
      </c>
      <c r="BK368" t="s">
        <v>2355</v>
      </c>
      <c r="BL368" t="s">
        <v>2355</v>
      </c>
      <c r="BM368" t="s">
        <v>1502</v>
      </c>
      <c r="BP368" t="s">
        <v>1502</v>
      </c>
      <c r="BS368" t="s">
        <v>1502</v>
      </c>
      <c r="BU368" t="s">
        <v>1502</v>
      </c>
      <c r="BW368" t="s">
        <v>2355</v>
      </c>
      <c r="BX368" t="s">
        <v>4492</v>
      </c>
      <c r="BY368" t="s">
        <v>2355</v>
      </c>
      <c r="BZ368" t="s">
        <v>4493</v>
      </c>
      <c r="CA368" t="s">
        <v>2355</v>
      </c>
      <c r="CB368" t="s">
        <v>2355</v>
      </c>
      <c r="CC368" t="s">
        <v>2355</v>
      </c>
      <c r="CD368" t="s">
        <v>2355</v>
      </c>
      <c r="CE368" t="s">
        <v>2355</v>
      </c>
      <c r="CF368" t="s">
        <v>4494</v>
      </c>
      <c r="CG368" t="s">
        <v>2355</v>
      </c>
      <c r="CH368" t="s">
        <v>2355</v>
      </c>
      <c r="CI368" t="s">
        <v>2355</v>
      </c>
      <c r="CJ368" t="s">
        <v>2355</v>
      </c>
      <c r="CK368" t="s">
        <v>2355</v>
      </c>
      <c r="CM368" t="s">
        <v>2355</v>
      </c>
      <c r="CN368" t="s">
        <v>2355</v>
      </c>
      <c r="CO368" t="s">
        <v>2355</v>
      </c>
      <c r="CP368" t="s">
        <v>2355</v>
      </c>
      <c r="CQ368" t="s">
        <v>2355</v>
      </c>
      <c r="CR368" t="s">
        <v>2355</v>
      </c>
      <c r="CS368" t="s">
        <v>2355</v>
      </c>
      <c r="CT368" t="s">
        <v>2355</v>
      </c>
      <c r="CU368" t="s">
        <v>4495</v>
      </c>
      <c r="CV368" t="s">
        <v>2355</v>
      </c>
      <c r="CW368" t="s">
        <v>2355</v>
      </c>
      <c r="CX368" t="s">
        <v>2355</v>
      </c>
      <c r="CY368" t="s">
        <v>2355</v>
      </c>
      <c r="CZ368" t="s">
        <v>2355</v>
      </c>
      <c r="DB368" t="s">
        <v>2355</v>
      </c>
      <c r="DC368" t="s">
        <v>2355</v>
      </c>
      <c r="DD368" t="s">
        <v>2355</v>
      </c>
      <c r="DE368" t="s">
        <v>2355</v>
      </c>
      <c r="DF368" t="s">
        <v>2355</v>
      </c>
      <c r="DG368" t="s">
        <v>2355</v>
      </c>
      <c r="DH368" t="s">
        <v>2355</v>
      </c>
      <c r="DI368" t="s">
        <v>2355</v>
      </c>
      <c r="DJ368" t="s">
        <v>2355</v>
      </c>
      <c r="DK368" t="s">
        <v>2355</v>
      </c>
      <c r="DL368" t="s">
        <v>2355</v>
      </c>
      <c r="DM368" t="s">
        <v>2355</v>
      </c>
      <c r="DN368" t="s">
        <v>2355</v>
      </c>
      <c r="DO368" t="s">
        <v>2355</v>
      </c>
      <c r="DP368" t="s">
        <v>2355</v>
      </c>
      <c r="DQ368" t="s">
        <v>2355</v>
      </c>
      <c r="DR368" t="s">
        <v>2355</v>
      </c>
      <c r="DS368" t="s">
        <v>2355</v>
      </c>
      <c r="DT368" t="s">
        <v>2355</v>
      </c>
      <c r="DU368" t="s">
        <v>2355</v>
      </c>
      <c r="DV368" t="s">
        <v>2355</v>
      </c>
      <c r="DW368" t="s">
        <v>2355</v>
      </c>
      <c r="DX368" t="s">
        <v>2355</v>
      </c>
      <c r="ES368" t="s">
        <v>2355</v>
      </c>
      <c r="ET368" t="s">
        <v>2355</v>
      </c>
      <c r="EW368" t="s">
        <v>2392</v>
      </c>
      <c r="EX368" t="s">
        <v>1502</v>
      </c>
      <c r="FC368" t="s">
        <v>1502</v>
      </c>
      <c r="FN368" t="s">
        <v>1502</v>
      </c>
      <c r="FP368" t="s">
        <v>4488</v>
      </c>
      <c r="FS368" t="s">
        <v>2355</v>
      </c>
      <c r="FT368" t="s">
        <v>2355</v>
      </c>
      <c r="FU368" t="s">
        <v>2355</v>
      </c>
      <c r="FV368" t="s">
        <v>2355</v>
      </c>
      <c r="FW368" t="s">
        <v>2355</v>
      </c>
      <c r="FX368" t="s">
        <v>2355</v>
      </c>
      <c r="FY368" t="s">
        <v>2355</v>
      </c>
      <c r="FZ368" t="s">
        <v>2355</v>
      </c>
      <c r="GA368" t="s">
        <v>2355</v>
      </c>
      <c r="GB368" t="s">
        <v>3160</v>
      </c>
      <c r="GC368" t="s">
        <v>2355</v>
      </c>
      <c r="GD368" t="s">
        <v>2355</v>
      </c>
      <c r="GE368" t="s">
        <v>2355</v>
      </c>
      <c r="GF368" t="s">
        <v>2355</v>
      </c>
      <c r="GG368" t="s">
        <v>2355</v>
      </c>
      <c r="GH368" t="s">
        <v>2355</v>
      </c>
      <c r="GI368" t="s">
        <v>2355</v>
      </c>
      <c r="GJ368" t="s">
        <v>2355</v>
      </c>
      <c r="GK368" t="s">
        <v>2355</v>
      </c>
      <c r="GL368" t="s">
        <v>2355</v>
      </c>
      <c r="GM368" t="s">
        <v>2355</v>
      </c>
      <c r="GN368" t="s">
        <v>2355</v>
      </c>
      <c r="GO368" t="s">
        <v>2355</v>
      </c>
      <c r="GP368" t="s">
        <v>2355</v>
      </c>
      <c r="GQ368" t="s">
        <v>2355</v>
      </c>
      <c r="GR368" t="s">
        <v>2355</v>
      </c>
      <c r="GS368" t="s">
        <v>2355</v>
      </c>
      <c r="GT368" t="s">
        <v>2355</v>
      </c>
      <c r="GU368" t="s">
        <v>1516</v>
      </c>
      <c r="GV368" t="s">
        <v>2355</v>
      </c>
      <c r="GW368" t="s">
        <v>2355</v>
      </c>
      <c r="GX368" t="s">
        <v>2355</v>
      </c>
      <c r="GY368" t="s">
        <v>2355</v>
      </c>
      <c r="GZ368" t="s">
        <v>4488</v>
      </c>
      <c r="HA368" t="s">
        <v>2355</v>
      </c>
      <c r="HB368" t="s">
        <v>2355</v>
      </c>
      <c r="HC368" t="s">
        <v>2355</v>
      </c>
      <c r="HD368" t="s">
        <v>2355</v>
      </c>
      <c r="HE368" t="s">
        <v>2355</v>
      </c>
      <c r="HF368" t="s">
        <v>2355</v>
      </c>
      <c r="HG368" t="s">
        <v>2355</v>
      </c>
      <c r="HH368" t="s">
        <v>2355</v>
      </c>
      <c r="HI368" t="s">
        <v>2355</v>
      </c>
      <c r="HJ368" t="s">
        <v>2355</v>
      </c>
      <c r="HK368" t="s">
        <v>2355</v>
      </c>
      <c r="HL368" t="s">
        <v>2355</v>
      </c>
      <c r="HM368" t="s">
        <v>2355</v>
      </c>
      <c r="HN368" t="s">
        <v>2355</v>
      </c>
      <c r="HO368" t="s">
        <v>2355</v>
      </c>
      <c r="HP368" t="s">
        <v>2355</v>
      </c>
      <c r="HQ368" t="s">
        <v>2355</v>
      </c>
      <c r="HR368" t="s">
        <v>2355</v>
      </c>
      <c r="HS368" t="s">
        <v>2355</v>
      </c>
      <c r="HT368" t="s">
        <v>2355</v>
      </c>
      <c r="HU368" t="s">
        <v>2355</v>
      </c>
      <c r="HV368" t="s">
        <v>2355</v>
      </c>
      <c r="HW368" t="s">
        <v>2355</v>
      </c>
      <c r="HX368" t="s">
        <v>2355</v>
      </c>
      <c r="HY368" t="s">
        <v>2355</v>
      </c>
      <c r="HZ368" t="s">
        <v>2355</v>
      </c>
      <c r="IA368" t="s">
        <v>2355</v>
      </c>
      <c r="IB368" t="s">
        <v>2355</v>
      </c>
      <c r="IC368" t="s">
        <v>2355</v>
      </c>
      <c r="ID368" t="s">
        <v>2355</v>
      </c>
      <c r="IE368" t="s">
        <v>2355</v>
      </c>
      <c r="IF368" t="s">
        <v>2355</v>
      </c>
      <c r="IG368" t="s">
        <v>2355</v>
      </c>
      <c r="IH368" t="s">
        <v>2355</v>
      </c>
      <c r="II368" t="s">
        <v>2355</v>
      </c>
      <c r="IJ368" t="s">
        <v>2355</v>
      </c>
      <c r="IK368" t="s">
        <v>2355</v>
      </c>
      <c r="IL368" t="s">
        <v>2355</v>
      </c>
      <c r="IM368" t="s">
        <v>2355</v>
      </c>
      <c r="IN368" t="s">
        <v>2355</v>
      </c>
      <c r="IO368" t="s">
        <v>2355</v>
      </c>
      <c r="IP368" t="s">
        <v>2355</v>
      </c>
      <c r="IQ368" t="s">
        <v>2355</v>
      </c>
      <c r="IR368" t="s">
        <v>2355</v>
      </c>
      <c r="IS368" t="s">
        <v>2355</v>
      </c>
      <c r="IT368" t="s">
        <v>2355</v>
      </c>
      <c r="IU368" t="s">
        <v>2355</v>
      </c>
      <c r="IV368" t="s">
        <v>2355</v>
      </c>
      <c r="IW368" t="s">
        <v>2355</v>
      </c>
      <c r="IX368" t="s">
        <v>2355</v>
      </c>
      <c r="IY368" t="s">
        <v>2355</v>
      </c>
      <c r="IZ368" t="s">
        <v>2355</v>
      </c>
      <c r="JA368" t="s">
        <v>2355</v>
      </c>
      <c r="JB368" t="s">
        <v>2355</v>
      </c>
      <c r="JC368" t="s">
        <v>2355</v>
      </c>
      <c r="JD368" t="s">
        <v>2355</v>
      </c>
      <c r="JE368" t="s">
        <v>2355</v>
      </c>
      <c r="JF368" t="s">
        <v>2355</v>
      </c>
      <c r="JG368" t="s">
        <v>2355</v>
      </c>
      <c r="JH368" t="s">
        <v>2386</v>
      </c>
      <c r="JI368" t="s">
        <v>2355</v>
      </c>
      <c r="JJ368" t="s">
        <v>2355</v>
      </c>
      <c r="JK368" t="s">
        <v>2355</v>
      </c>
      <c r="JL368" t="s">
        <v>2355</v>
      </c>
      <c r="JM368" t="s">
        <v>2355</v>
      </c>
      <c r="JN368" t="s">
        <v>2355</v>
      </c>
      <c r="JO368" t="s">
        <v>2355</v>
      </c>
      <c r="JP368" t="s">
        <v>2355</v>
      </c>
      <c r="JQ368" t="s">
        <v>2355</v>
      </c>
      <c r="JR368" t="s">
        <v>2355</v>
      </c>
      <c r="JS368" t="s">
        <v>2355</v>
      </c>
      <c r="JT368" t="s">
        <v>2355</v>
      </c>
      <c r="JU368" t="s">
        <v>2355</v>
      </c>
      <c r="JV368" t="s">
        <v>2355</v>
      </c>
      <c r="JW368" t="s">
        <v>2355</v>
      </c>
      <c r="JX368" t="s">
        <v>2355</v>
      </c>
      <c r="JY368" t="s">
        <v>2355</v>
      </c>
      <c r="JZ368" t="s">
        <v>2355</v>
      </c>
      <c r="KA368" t="s">
        <v>2355</v>
      </c>
      <c r="KB368" t="s">
        <v>2355</v>
      </c>
      <c r="KC368" t="s">
        <v>2355</v>
      </c>
      <c r="KD368" t="s">
        <v>2355</v>
      </c>
      <c r="KE368" t="s">
        <v>2355</v>
      </c>
      <c r="KF368" t="s">
        <v>2355</v>
      </c>
      <c r="KG368" t="s">
        <v>2355</v>
      </c>
      <c r="KH368" t="s">
        <v>2355</v>
      </c>
      <c r="KI368" t="s">
        <v>2355</v>
      </c>
      <c r="KJ368" t="s">
        <v>2355</v>
      </c>
      <c r="KK368" t="s">
        <v>2355</v>
      </c>
      <c r="KL368" t="s">
        <v>2355</v>
      </c>
      <c r="KM368" t="s">
        <v>2355</v>
      </c>
      <c r="KN368" t="s">
        <v>2355</v>
      </c>
      <c r="KO368" t="s">
        <v>2355</v>
      </c>
      <c r="KP368" t="s">
        <v>2355</v>
      </c>
      <c r="KQ368" t="s">
        <v>2355</v>
      </c>
      <c r="KR368" t="s">
        <v>2355</v>
      </c>
      <c r="KS368" t="s">
        <v>2355</v>
      </c>
      <c r="KT368" t="s">
        <v>2355</v>
      </c>
      <c r="KU368" t="s">
        <v>2355</v>
      </c>
      <c r="KV368" t="s">
        <v>2355</v>
      </c>
      <c r="KW368" t="s">
        <v>2355</v>
      </c>
      <c r="KX368" t="s">
        <v>2355</v>
      </c>
      <c r="KY368" t="s">
        <v>2355</v>
      </c>
      <c r="KZ368" t="s">
        <v>2355</v>
      </c>
      <c r="LA368" t="s">
        <v>2355</v>
      </c>
      <c r="LB368" t="s">
        <v>2355</v>
      </c>
      <c r="LC368" t="s">
        <v>2355</v>
      </c>
      <c r="LD368" t="s">
        <v>2355</v>
      </c>
      <c r="LE368" t="s">
        <v>2355</v>
      </c>
      <c r="LF368" t="s">
        <v>2355</v>
      </c>
      <c r="LG368" t="s">
        <v>2355</v>
      </c>
      <c r="LH368" t="s">
        <v>2355</v>
      </c>
      <c r="LI368" t="s">
        <v>2355</v>
      </c>
      <c r="LJ368" t="s">
        <v>1843</v>
      </c>
      <c r="LK368" t="s">
        <v>2355</v>
      </c>
      <c r="LL368" t="s">
        <v>2355</v>
      </c>
      <c r="LM368" t="s">
        <v>2355</v>
      </c>
      <c r="LN368" t="s">
        <v>2355</v>
      </c>
      <c r="LO368" t="s">
        <v>2355</v>
      </c>
      <c r="LP368" t="s">
        <v>2355</v>
      </c>
      <c r="LQ368" t="s">
        <v>2355</v>
      </c>
      <c r="LR368" t="s">
        <v>2355</v>
      </c>
      <c r="LS368" t="s">
        <v>2355</v>
      </c>
      <c r="LT368" t="s">
        <v>2355</v>
      </c>
      <c r="LU368" t="s">
        <v>2355</v>
      </c>
      <c r="LV368" t="s">
        <v>2355</v>
      </c>
      <c r="LW368" t="s">
        <v>2355</v>
      </c>
      <c r="LX368" t="s">
        <v>2355</v>
      </c>
      <c r="LY368" t="s">
        <v>2355</v>
      </c>
      <c r="LZ368" t="s">
        <v>2355</v>
      </c>
      <c r="MA368" t="s">
        <v>2355</v>
      </c>
      <c r="MB368" t="s">
        <v>2355</v>
      </c>
      <c r="MC368" t="s">
        <v>2355</v>
      </c>
      <c r="MD368" t="s">
        <v>2355</v>
      </c>
    </row>
    <row r="369" hidden="1" spans="1:342">
      <c r="A369" t="s">
        <v>708</v>
      </c>
      <c r="B369" t="str">
        <f>VLOOKUP(A369,OpinionRemarks!A:B,2,0)</f>
        <v>The sample is 'UNSAFE' as defined under section 3 (1) (zz) of FSS Act, 2006.The sample is 'UNSAFE' as defined under section 3 (1) (zz) of FSS Act, 2006.</v>
      </c>
      <c r="O369" t="s">
        <v>1502</v>
      </c>
      <c r="P369" t="s">
        <v>2339</v>
      </c>
      <c r="Q369" t="s">
        <v>2379</v>
      </c>
      <c r="R369" t="s">
        <v>2379</v>
      </c>
      <c r="S369" t="s">
        <v>4496</v>
      </c>
      <c r="T369" t="s">
        <v>4496</v>
      </c>
      <c r="V369" t="s">
        <v>2379</v>
      </c>
      <c r="X369" t="s">
        <v>2379</v>
      </c>
      <c r="Y369" t="s">
        <v>2355</v>
      </c>
      <c r="Z369" t="s">
        <v>2381</v>
      </c>
      <c r="AA369" t="s">
        <v>2347</v>
      </c>
      <c r="AB369" t="s">
        <v>1699</v>
      </c>
      <c r="AC369" t="s">
        <v>1495</v>
      </c>
      <c r="AD369" t="s">
        <v>1502</v>
      </c>
      <c r="AE369" t="s">
        <v>1502</v>
      </c>
      <c r="AF369" t="s">
        <v>1495</v>
      </c>
      <c r="AG369" t="s">
        <v>2483</v>
      </c>
      <c r="AJ369" t="s">
        <v>1498</v>
      </c>
      <c r="AK369" t="s">
        <v>1495</v>
      </c>
      <c r="AL369" t="s">
        <v>1495</v>
      </c>
      <c r="AN369" t="s">
        <v>4497</v>
      </c>
      <c r="AO369" t="s">
        <v>2406</v>
      </c>
      <c r="AP369" t="s">
        <v>2485</v>
      </c>
      <c r="AQ369" t="s">
        <v>1495</v>
      </c>
      <c r="AU369" t="s">
        <v>1502</v>
      </c>
      <c r="BA369" t="s">
        <v>1502</v>
      </c>
      <c r="BB369" t="s">
        <v>1502</v>
      </c>
      <c r="BC369" t="s">
        <v>1502</v>
      </c>
      <c r="BD369" t="s">
        <v>1502</v>
      </c>
      <c r="BI369" t="s">
        <v>2355</v>
      </c>
      <c r="BJ369" t="s">
        <v>2355</v>
      </c>
      <c r="BK369" t="s">
        <v>2355</v>
      </c>
      <c r="BL369" t="s">
        <v>2355</v>
      </c>
      <c r="BM369" t="s">
        <v>1502</v>
      </c>
      <c r="BP369" t="s">
        <v>1502</v>
      </c>
      <c r="BT369" t="s">
        <v>1502</v>
      </c>
      <c r="BW369" t="s">
        <v>2355</v>
      </c>
      <c r="BX369" t="s">
        <v>4498</v>
      </c>
      <c r="BY369" t="s">
        <v>2355</v>
      </c>
      <c r="BZ369" t="s">
        <v>4499</v>
      </c>
      <c r="CA369" t="s">
        <v>2355</v>
      </c>
      <c r="CB369" t="s">
        <v>2355</v>
      </c>
      <c r="CC369" t="s">
        <v>2355</v>
      </c>
      <c r="CD369" t="s">
        <v>2355</v>
      </c>
      <c r="CE369" t="s">
        <v>2355</v>
      </c>
      <c r="CF369" t="s">
        <v>4496</v>
      </c>
      <c r="CG369" t="s">
        <v>2355</v>
      </c>
      <c r="CH369" t="s">
        <v>2355</v>
      </c>
      <c r="CI369" t="s">
        <v>2355</v>
      </c>
      <c r="CJ369" t="s">
        <v>2355</v>
      </c>
      <c r="CK369" t="s">
        <v>2355</v>
      </c>
      <c r="CM369" t="s">
        <v>2355</v>
      </c>
      <c r="CN369" t="s">
        <v>2355</v>
      </c>
      <c r="CO369" t="s">
        <v>2355</v>
      </c>
      <c r="CP369" t="s">
        <v>2355</v>
      </c>
      <c r="CQ369" t="s">
        <v>2355</v>
      </c>
      <c r="CR369" t="s">
        <v>2355</v>
      </c>
      <c r="CS369" t="s">
        <v>2355</v>
      </c>
      <c r="CT369" t="s">
        <v>2355</v>
      </c>
      <c r="CU369" t="s">
        <v>3498</v>
      </c>
      <c r="CV369" t="s">
        <v>2355</v>
      </c>
      <c r="CW369" t="s">
        <v>2355</v>
      </c>
      <c r="CX369" t="s">
        <v>2355</v>
      </c>
      <c r="CY369" t="s">
        <v>2355</v>
      </c>
      <c r="CZ369" t="s">
        <v>2355</v>
      </c>
      <c r="DB369" t="s">
        <v>2355</v>
      </c>
      <c r="DC369" t="s">
        <v>2355</v>
      </c>
      <c r="DD369" t="s">
        <v>2355</v>
      </c>
      <c r="DE369" t="s">
        <v>2355</v>
      </c>
      <c r="DF369" t="s">
        <v>2355</v>
      </c>
      <c r="DG369" t="s">
        <v>4500</v>
      </c>
      <c r="DH369" t="s">
        <v>2355</v>
      </c>
      <c r="DI369" t="s">
        <v>2355</v>
      </c>
      <c r="DJ369" t="s">
        <v>1650</v>
      </c>
      <c r="DK369" t="s">
        <v>2355</v>
      </c>
      <c r="DL369" t="s">
        <v>2355</v>
      </c>
      <c r="DM369" t="s">
        <v>2355</v>
      </c>
      <c r="DN369" t="s">
        <v>2355</v>
      </c>
      <c r="DO369" t="s">
        <v>2355</v>
      </c>
      <c r="DP369" t="s">
        <v>2355</v>
      </c>
      <c r="DQ369" t="s">
        <v>2355</v>
      </c>
      <c r="DR369" t="s">
        <v>2355</v>
      </c>
      <c r="DS369" t="s">
        <v>2355</v>
      </c>
      <c r="DT369" t="s">
        <v>2355</v>
      </c>
      <c r="DU369" t="s">
        <v>2355</v>
      </c>
      <c r="DV369" t="s">
        <v>2355</v>
      </c>
      <c r="DW369" t="s">
        <v>1992</v>
      </c>
      <c r="DX369" t="s">
        <v>2355</v>
      </c>
      <c r="ES369" t="s">
        <v>2355</v>
      </c>
      <c r="ET369" t="s">
        <v>2355</v>
      </c>
      <c r="EW369" t="s">
        <v>2392</v>
      </c>
      <c r="EX369" t="s">
        <v>1502</v>
      </c>
      <c r="EZ369" t="s">
        <v>2393</v>
      </c>
      <c r="FC369" t="s">
        <v>1502</v>
      </c>
      <c r="FN369" t="s">
        <v>1502</v>
      </c>
      <c r="FP369" t="s">
        <v>4496</v>
      </c>
      <c r="FS369" t="s">
        <v>2355</v>
      </c>
      <c r="FT369" t="s">
        <v>2355</v>
      </c>
      <c r="FU369" t="s">
        <v>2355</v>
      </c>
      <c r="FV369" t="s">
        <v>2355</v>
      </c>
      <c r="FW369" t="s">
        <v>2355</v>
      </c>
      <c r="FX369" t="s">
        <v>2355</v>
      </c>
      <c r="FY369" t="s">
        <v>2355</v>
      </c>
      <c r="FZ369" t="s">
        <v>2355</v>
      </c>
      <c r="GA369" t="s">
        <v>2355</v>
      </c>
      <c r="GB369" t="s">
        <v>2715</v>
      </c>
      <c r="GC369" t="s">
        <v>2355</v>
      </c>
      <c r="GD369" t="s">
        <v>2355</v>
      </c>
      <c r="GE369" t="s">
        <v>2355</v>
      </c>
      <c r="GF369" t="s">
        <v>2355</v>
      </c>
      <c r="GG369" t="s">
        <v>2355</v>
      </c>
      <c r="GH369" t="s">
        <v>2355</v>
      </c>
      <c r="GI369" t="s">
        <v>2355</v>
      </c>
      <c r="GJ369" t="s">
        <v>2355</v>
      </c>
      <c r="GK369" t="s">
        <v>2355</v>
      </c>
      <c r="GL369" t="s">
        <v>2355</v>
      </c>
      <c r="GM369" t="s">
        <v>2355</v>
      </c>
      <c r="GN369" t="s">
        <v>2355</v>
      </c>
      <c r="GO369" t="s">
        <v>2355</v>
      </c>
      <c r="GP369" t="s">
        <v>2355</v>
      </c>
      <c r="GQ369" t="s">
        <v>2355</v>
      </c>
      <c r="GR369" t="s">
        <v>2355</v>
      </c>
      <c r="GS369" t="s">
        <v>2355</v>
      </c>
      <c r="GT369" t="s">
        <v>2355</v>
      </c>
      <c r="GU369" t="s">
        <v>2934</v>
      </c>
      <c r="GV369" t="s">
        <v>2355</v>
      </c>
      <c r="GW369" t="s">
        <v>2355</v>
      </c>
      <c r="GX369" t="s">
        <v>2355</v>
      </c>
      <c r="GY369" t="s">
        <v>2355</v>
      </c>
      <c r="GZ369" t="s">
        <v>4496</v>
      </c>
      <c r="HA369" t="s">
        <v>2355</v>
      </c>
      <c r="HB369" t="s">
        <v>2355</v>
      </c>
      <c r="HC369" t="s">
        <v>2355</v>
      </c>
      <c r="HD369" t="s">
        <v>2355</v>
      </c>
      <c r="HE369" t="s">
        <v>2355</v>
      </c>
      <c r="HF369" t="s">
        <v>2355</v>
      </c>
      <c r="HG369" t="s">
        <v>2355</v>
      </c>
      <c r="HH369" t="s">
        <v>2355</v>
      </c>
      <c r="HI369" t="s">
        <v>2355</v>
      </c>
      <c r="HJ369" t="s">
        <v>2355</v>
      </c>
      <c r="HK369" t="s">
        <v>2355</v>
      </c>
      <c r="HL369" t="s">
        <v>2355</v>
      </c>
      <c r="HM369" t="s">
        <v>2355</v>
      </c>
      <c r="HN369" t="s">
        <v>2355</v>
      </c>
      <c r="HO369" t="s">
        <v>2355</v>
      </c>
      <c r="HP369" t="s">
        <v>2355</v>
      </c>
      <c r="HQ369" t="s">
        <v>2355</v>
      </c>
      <c r="HR369" t="s">
        <v>2355</v>
      </c>
      <c r="HS369" t="s">
        <v>2355</v>
      </c>
      <c r="HT369" t="s">
        <v>2355</v>
      </c>
      <c r="HU369" t="s">
        <v>2355</v>
      </c>
      <c r="HV369" t="s">
        <v>2355</v>
      </c>
      <c r="HW369" t="s">
        <v>2355</v>
      </c>
      <c r="HX369" t="s">
        <v>2355</v>
      </c>
      <c r="HY369" t="s">
        <v>2355</v>
      </c>
      <c r="HZ369" t="s">
        <v>2355</v>
      </c>
      <c r="IA369" t="s">
        <v>2355</v>
      </c>
      <c r="IB369" t="s">
        <v>2355</v>
      </c>
      <c r="IC369" t="s">
        <v>2355</v>
      </c>
      <c r="ID369" t="s">
        <v>2355</v>
      </c>
      <c r="IE369" t="s">
        <v>2355</v>
      </c>
      <c r="IF369" t="s">
        <v>2355</v>
      </c>
      <c r="IG369" t="s">
        <v>2355</v>
      </c>
      <c r="IH369" t="s">
        <v>2355</v>
      </c>
      <c r="II369" t="s">
        <v>2355</v>
      </c>
      <c r="IJ369" t="s">
        <v>2355</v>
      </c>
      <c r="IK369" t="s">
        <v>2355</v>
      </c>
      <c r="IL369" t="s">
        <v>2355</v>
      </c>
      <c r="IM369" t="s">
        <v>2355</v>
      </c>
      <c r="IN369" t="s">
        <v>2355</v>
      </c>
      <c r="IO369" t="s">
        <v>2355</v>
      </c>
      <c r="IP369" t="s">
        <v>2355</v>
      </c>
      <c r="IQ369" t="s">
        <v>2355</v>
      </c>
      <c r="IR369" t="s">
        <v>2355</v>
      </c>
      <c r="IS369" t="s">
        <v>2355</v>
      </c>
      <c r="IT369" t="s">
        <v>2355</v>
      </c>
      <c r="IU369" t="s">
        <v>2355</v>
      </c>
      <c r="IV369" t="s">
        <v>2355</v>
      </c>
      <c r="IW369" t="s">
        <v>2355</v>
      </c>
      <c r="IX369" t="s">
        <v>2355</v>
      </c>
      <c r="IY369" t="s">
        <v>2355</v>
      </c>
      <c r="IZ369" t="s">
        <v>2355</v>
      </c>
      <c r="JA369" t="s">
        <v>2355</v>
      </c>
      <c r="JB369" t="s">
        <v>2355</v>
      </c>
      <c r="JC369" t="s">
        <v>2355</v>
      </c>
      <c r="JD369" t="s">
        <v>2355</v>
      </c>
      <c r="JE369" t="s">
        <v>2355</v>
      </c>
      <c r="JF369" t="s">
        <v>2355</v>
      </c>
      <c r="JG369" t="s">
        <v>2355</v>
      </c>
      <c r="JH369" t="s">
        <v>2386</v>
      </c>
      <c r="JI369" t="s">
        <v>2355</v>
      </c>
      <c r="JJ369" t="s">
        <v>2355</v>
      </c>
      <c r="JK369" t="s">
        <v>2355</v>
      </c>
      <c r="JL369" t="s">
        <v>2355</v>
      </c>
      <c r="JM369" t="s">
        <v>2355</v>
      </c>
      <c r="JN369" t="s">
        <v>2355</v>
      </c>
      <c r="JO369" t="s">
        <v>2355</v>
      </c>
      <c r="JP369" t="s">
        <v>2355</v>
      </c>
      <c r="JQ369" t="s">
        <v>2355</v>
      </c>
      <c r="JR369" t="s">
        <v>2355</v>
      </c>
      <c r="JS369" t="s">
        <v>2355</v>
      </c>
      <c r="JT369" t="s">
        <v>2355</v>
      </c>
      <c r="JU369" t="s">
        <v>2355</v>
      </c>
      <c r="JV369" t="s">
        <v>2355</v>
      </c>
      <c r="JW369" t="s">
        <v>2355</v>
      </c>
      <c r="JX369" t="s">
        <v>2355</v>
      </c>
      <c r="JY369" t="s">
        <v>2355</v>
      </c>
      <c r="JZ369" t="s">
        <v>2355</v>
      </c>
      <c r="KA369" t="s">
        <v>2355</v>
      </c>
      <c r="KB369" t="s">
        <v>2355</v>
      </c>
      <c r="KC369" t="s">
        <v>2355</v>
      </c>
      <c r="KD369" t="s">
        <v>2355</v>
      </c>
      <c r="KE369" t="s">
        <v>2355</v>
      </c>
      <c r="KF369" t="s">
        <v>2355</v>
      </c>
      <c r="KG369" t="s">
        <v>2355</v>
      </c>
      <c r="KH369" t="s">
        <v>2355</v>
      </c>
      <c r="KI369" t="s">
        <v>2355</v>
      </c>
      <c r="KJ369" t="s">
        <v>2355</v>
      </c>
      <c r="KK369" t="s">
        <v>2355</v>
      </c>
      <c r="KL369" t="s">
        <v>2355</v>
      </c>
      <c r="KM369" t="s">
        <v>2355</v>
      </c>
      <c r="KN369" t="s">
        <v>2355</v>
      </c>
      <c r="KO369" t="s">
        <v>2355</v>
      </c>
      <c r="KP369" t="s">
        <v>2355</v>
      </c>
      <c r="KQ369" t="s">
        <v>2355</v>
      </c>
      <c r="KR369" t="s">
        <v>2355</v>
      </c>
      <c r="KS369" t="s">
        <v>2355</v>
      </c>
      <c r="KT369" t="s">
        <v>2355</v>
      </c>
      <c r="KU369" t="s">
        <v>2355</v>
      </c>
      <c r="KV369" t="s">
        <v>2355</v>
      </c>
      <c r="KW369" t="s">
        <v>2355</v>
      </c>
      <c r="KX369" t="s">
        <v>2355</v>
      </c>
      <c r="KY369" t="s">
        <v>2355</v>
      </c>
      <c r="KZ369" t="s">
        <v>2355</v>
      </c>
      <c r="LA369" t="s">
        <v>2355</v>
      </c>
      <c r="LB369" t="s">
        <v>2355</v>
      </c>
      <c r="LC369" t="s">
        <v>2355</v>
      </c>
      <c r="LD369" t="s">
        <v>2355</v>
      </c>
      <c r="LE369" t="s">
        <v>2355</v>
      </c>
      <c r="LF369" t="s">
        <v>2355</v>
      </c>
      <c r="LG369" t="s">
        <v>2355</v>
      </c>
      <c r="LH369" t="s">
        <v>2355</v>
      </c>
      <c r="LI369" t="s">
        <v>2355</v>
      </c>
      <c r="LJ369" t="s">
        <v>3152</v>
      </c>
      <c r="LK369" t="s">
        <v>2355</v>
      </c>
      <c r="LL369" t="s">
        <v>2355</v>
      </c>
      <c r="LM369" t="s">
        <v>2355</v>
      </c>
      <c r="LN369" t="s">
        <v>2355</v>
      </c>
      <c r="LO369" t="s">
        <v>2355</v>
      </c>
      <c r="LP369" t="s">
        <v>2355</v>
      </c>
      <c r="LQ369" t="s">
        <v>2355</v>
      </c>
      <c r="LR369" t="s">
        <v>2355</v>
      </c>
      <c r="LS369" t="s">
        <v>2355</v>
      </c>
      <c r="LT369" t="s">
        <v>2355</v>
      </c>
      <c r="LU369" t="s">
        <v>2355</v>
      </c>
      <c r="LV369" t="s">
        <v>2355</v>
      </c>
      <c r="LW369" t="s">
        <v>2355</v>
      </c>
      <c r="LX369" t="s">
        <v>2355</v>
      </c>
      <c r="LY369" t="s">
        <v>2355</v>
      </c>
      <c r="LZ369" t="s">
        <v>2355</v>
      </c>
      <c r="MA369" t="s">
        <v>2355</v>
      </c>
      <c r="MB369" t="s">
        <v>2355</v>
      </c>
      <c r="MC369" t="s">
        <v>2355</v>
      </c>
      <c r="MD369" t="s">
        <v>2355</v>
      </c>
    </row>
    <row r="370" hidden="1" spans="1:342">
      <c r="A370" t="s">
        <v>709</v>
      </c>
      <c r="B370" t="str">
        <f>VLOOKUP(A370,OpinionRemarks!A:B,2,0)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70" t="s">
        <v>1502</v>
      </c>
      <c r="P370" t="s">
        <v>2339</v>
      </c>
      <c r="Q370" t="s">
        <v>2340</v>
      </c>
      <c r="R370" t="s">
        <v>2340</v>
      </c>
      <c r="S370" t="s">
        <v>4501</v>
      </c>
      <c r="T370" t="s">
        <v>4501</v>
      </c>
      <c r="V370" t="s">
        <v>2340</v>
      </c>
      <c r="X370" t="s">
        <v>2340</v>
      </c>
      <c r="Y370" t="s">
        <v>2355</v>
      </c>
      <c r="Z370" t="s">
        <v>2381</v>
      </c>
      <c r="AA370" t="s">
        <v>2347</v>
      </c>
      <c r="AB370" t="s">
        <v>1591</v>
      </c>
      <c r="AC370" t="s">
        <v>1495</v>
      </c>
      <c r="AD370" t="s">
        <v>1502</v>
      </c>
      <c r="AE370" t="s">
        <v>1502</v>
      </c>
      <c r="AF370" t="s">
        <v>1495</v>
      </c>
      <c r="AG370" t="s">
        <v>4502</v>
      </c>
      <c r="AJ370" t="s">
        <v>1498</v>
      </c>
      <c r="AK370" t="s">
        <v>1495</v>
      </c>
      <c r="AL370" t="s">
        <v>1495</v>
      </c>
      <c r="AN370" t="s">
        <v>4503</v>
      </c>
      <c r="AO370" t="s">
        <v>2563</v>
      </c>
      <c r="AP370" t="s">
        <v>4002</v>
      </c>
      <c r="AQ370" t="s">
        <v>1495</v>
      </c>
      <c r="AU370" t="s">
        <v>1502</v>
      </c>
      <c r="BA370" t="s">
        <v>1502</v>
      </c>
      <c r="BB370" t="s">
        <v>1502</v>
      </c>
      <c r="BC370" t="s">
        <v>1502</v>
      </c>
      <c r="BD370" t="s">
        <v>1502</v>
      </c>
      <c r="BI370" t="s">
        <v>2355</v>
      </c>
      <c r="BJ370" t="s">
        <v>2355</v>
      </c>
      <c r="BK370" t="s">
        <v>2355</v>
      </c>
      <c r="BL370" t="s">
        <v>2355</v>
      </c>
      <c r="BM370" t="s">
        <v>1502</v>
      </c>
      <c r="BP370" t="s">
        <v>1502</v>
      </c>
      <c r="BT370" t="s">
        <v>1502</v>
      </c>
      <c r="BW370" t="s">
        <v>2355</v>
      </c>
      <c r="BX370" t="s">
        <v>1634</v>
      </c>
      <c r="BY370" t="s">
        <v>2355</v>
      </c>
      <c r="BZ370" t="s">
        <v>3311</v>
      </c>
      <c r="CA370" t="s">
        <v>2355</v>
      </c>
      <c r="CB370" t="s">
        <v>2355</v>
      </c>
      <c r="CC370" t="s">
        <v>2355</v>
      </c>
      <c r="CD370" t="s">
        <v>2355</v>
      </c>
      <c r="CE370" t="s">
        <v>2355</v>
      </c>
      <c r="CF370" t="s">
        <v>4501</v>
      </c>
      <c r="CG370" t="s">
        <v>2355</v>
      </c>
      <c r="CH370" t="s">
        <v>2355</v>
      </c>
      <c r="CI370" t="s">
        <v>2355</v>
      </c>
      <c r="CJ370" t="s">
        <v>2355</v>
      </c>
      <c r="CK370" t="s">
        <v>2355</v>
      </c>
      <c r="CM370" t="s">
        <v>2355</v>
      </c>
      <c r="CN370" t="s">
        <v>2355</v>
      </c>
      <c r="CO370" t="s">
        <v>2355</v>
      </c>
      <c r="CP370" t="s">
        <v>2355</v>
      </c>
      <c r="CQ370" t="s">
        <v>2355</v>
      </c>
      <c r="CR370" t="s">
        <v>2355</v>
      </c>
      <c r="CS370" t="s">
        <v>2355</v>
      </c>
      <c r="CT370" t="s">
        <v>2355</v>
      </c>
      <c r="CU370" t="s">
        <v>2355</v>
      </c>
      <c r="CV370" t="s">
        <v>2355</v>
      </c>
      <c r="CW370" t="s">
        <v>2355</v>
      </c>
      <c r="CX370" t="s">
        <v>2355</v>
      </c>
      <c r="CY370" t="s">
        <v>2355</v>
      </c>
      <c r="CZ370" t="s">
        <v>2355</v>
      </c>
      <c r="DB370" t="s">
        <v>2355</v>
      </c>
      <c r="DC370" t="s">
        <v>2355</v>
      </c>
      <c r="DD370" t="s">
        <v>2355</v>
      </c>
      <c r="DE370" t="s">
        <v>2355</v>
      </c>
      <c r="DF370" t="s">
        <v>2355</v>
      </c>
      <c r="DG370" t="s">
        <v>2355</v>
      </c>
      <c r="DH370" t="s">
        <v>2355</v>
      </c>
      <c r="DI370" t="s">
        <v>2355</v>
      </c>
      <c r="DJ370" t="s">
        <v>2355</v>
      </c>
      <c r="DK370" t="s">
        <v>2355</v>
      </c>
      <c r="DL370" t="s">
        <v>2355</v>
      </c>
      <c r="DM370" t="s">
        <v>2355</v>
      </c>
      <c r="DN370" t="s">
        <v>2355</v>
      </c>
      <c r="DO370" t="s">
        <v>2355</v>
      </c>
      <c r="DP370" t="s">
        <v>2355</v>
      </c>
      <c r="DQ370" t="s">
        <v>1610</v>
      </c>
      <c r="DR370" t="s">
        <v>2355</v>
      </c>
      <c r="DS370" t="s">
        <v>4045</v>
      </c>
      <c r="DT370" t="s">
        <v>2355</v>
      </c>
      <c r="DU370" t="s">
        <v>2355</v>
      </c>
      <c r="DV370" t="s">
        <v>2355</v>
      </c>
      <c r="DW370" t="s">
        <v>2355</v>
      </c>
      <c r="DX370" t="s">
        <v>2355</v>
      </c>
      <c r="ES370" t="s">
        <v>2355</v>
      </c>
      <c r="ET370" t="s">
        <v>2355</v>
      </c>
      <c r="EW370" t="s">
        <v>2392</v>
      </c>
      <c r="EX370" t="s">
        <v>1502</v>
      </c>
      <c r="EZ370" t="s">
        <v>2393</v>
      </c>
      <c r="FC370" t="s">
        <v>1502</v>
      </c>
      <c r="FN370" t="s">
        <v>1502</v>
      </c>
      <c r="FP370" t="s">
        <v>4501</v>
      </c>
      <c r="FS370" t="s">
        <v>2355</v>
      </c>
      <c r="FT370" t="s">
        <v>2355</v>
      </c>
      <c r="FU370" t="s">
        <v>2355</v>
      </c>
      <c r="FV370" t="s">
        <v>2355</v>
      </c>
      <c r="FW370" t="s">
        <v>2355</v>
      </c>
      <c r="FX370" t="s">
        <v>2355</v>
      </c>
      <c r="FY370" t="s">
        <v>2355</v>
      </c>
      <c r="FZ370" t="s">
        <v>2355</v>
      </c>
      <c r="GA370" t="s">
        <v>2355</v>
      </c>
      <c r="GB370" t="s">
        <v>2142</v>
      </c>
      <c r="GC370" t="s">
        <v>2355</v>
      </c>
      <c r="GD370" t="s">
        <v>2355</v>
      </c>
      <c r="GE370" t="s">
        <v>2355</v>
      </c>
      <c r="GF370" t="s">
        <v>2355</v>
      </c>
      <c r="GG370" t="s">
        <v>2355</v>
      </c>
      <c r="GH370" t="s">
        <v>2355</v>
      </c>
      <c r="GI370" t="s">
        <v>2355</v>
      </c>
      <c r="GJ370" t="s">
        <v>2142</v>
      </c>
      <c r="GK370" t="s">
        <v>2355</v>
      </c>
      <c r="GL370" t="s">
        <v>2355</v>
      </c>
      <c r="GM370" t="s">
        <v>2355</v>
      </c>
      <c r="GN370" t="s">
        <v>2355</v>
      </c>
      <c r="GO370" t="s">
        <v>2355</v>
      </c>
      <c r="GP370" t="s">
        <v>2355</v>
      </c>
      <c r="GQ370" t="s">
        <v>2355</v>
      </c>
      <c r="GR370" t="s">
        <v>2355</v>
      </c>
      <c r="GS370" t="s">
        <v>2355</v>
      </c>
      <c r="GT370" t="s">
        <v>2355</v>
      </c>
      <c r="GU370" t="s">
        <v>2355</v>
      </c>
      <c r="GV370" t="s">
        <v>2355</v>
      </c>
      <c r="GW370" t="s">
        <v>2355</v>
      </c>
      <c r="GX370" t="s">
        <v>2355</v>
      </c>
      <c r="GY370" t="s">
        <v>2355</v>
      </c>
      <c r="GZ370" t="s">
        <v>4501</v>
      </c>
      <c r="HA370" t="s">
        <v>2355</v>
      </c>
      <c r="HB370" t="s">
        <v>2355</v>
      </c>
      <c r="HC370" t="s">
        <v>2355</v>
      </c>
      <c r="HD370" t="s">
        <v>2355</v>
      </c>
      <c r="HE370" t="s">
        <v>2355</v>
      </c>
      <c r="HF370" t="s">
        <v>2355</v>
      </c>
      <c r="HG370" t="s">
        <v>2355</v>
      </c>
      <c r="HH370" t="s">
        <v>2355</v>
      </c>
      <c r="HI370" t="s">
        <v>2355</v>
      </c>
      <c r="HJ370" t="s">
        <v>2355</v>
      </c>
      <c r="HK370" t="s">
        <v>2355</v>
      </c>
      <c r="HL370" t="s">
        <v>2355</v>
      </c>
      <c r="HM370" t="s">
        <v>2355</v>
      </c>
      <c r="HN370" t="s">
        <v>2355</v>
      </c>
      <c r="HO370" t="s">
        <v>2355</v>
      </c>
      <c r="HP370" t="s">
        <v>2355</v>
      </c>
      <c r="HQ370" t="s">
        <v>2355</v>
      </c>
      <c r="HR370" t="s">
        <v>2355</v>
      </c>
      <c r="HS370" t="s">
        <v>2355</v>
      </c>
      <c r="HT370" t="s">
        <v>2355</v>
      </c>
      <c r="HU370" t="s">
        <v>2355</v>
      </c>
      <c r="HV370" t="s">
        <v>2355</v>
      </c>
      <c r="HW370" t="s">
        <v>2355</v>
      </c>
      <c r="HX370" t="s">
        <v>2355</v>
      </c>
      <c r="HY370" t="s">
        <v>2355</v>
      </c>
      <c r="HZ370" t="s">
        <v>2355</v>
      </c>
      <c r="IA370" t="s">
        <v>2355</v>
      </c>
      <c r="IB370" t="s">
        <v>2355</v>
      </c>
      <c r="IC370" t="s">
        <v>2355</v>
      </c>
      <c r="ID370" t="s">
        <v>2355</v>
      </c>
      <c r="IE370" t="s">
        <v>2355</v>
      </c>
      <c r="IF370" t="s">
        <v>2355</v>
      </c>
      <c r="IG370" t="s">
        <v>2355</v>
      </c>
      <c r="IH370" t="s">
        <v>2355</v>
      </c>
      <c r="II370" t="s">
        <v>2355</v>
      </c>
      <c r="IJ370" t="s">
        <v>2355</v>
      </c>
      <c r="IK370" t="s">
        <v>2355</v>
      </c>
      <c r="IL370" t="s">
        <v>2355</v>
      </c>
      <c r="IM370" t="s">
        <v>2355</v>
      </c>
      <c r="IN370" t="s">
        <v>2355</v>
      </c>
      <c r="IO370" t="s">
        <v>2355</v>
      </c>
      <c r="IP370" t="s">
        <v>2355</v>
      </c>
      <c r="IQ370" t="s">
        <v>1634</v>
      </c>
      <c r="IR370" t="s">
        <v>2355</v>
      </c>
      <c r="IS370" t="s">
        <v>2355</v>
      </c>
      <c r="IT370" t="s">
        <v>2355</v>
      </c>
      <c r="IU370" t="s">
        <v>2355</v>
      </c>
      <c r="IV370" t="s">
        <v>2355</v>
      </c>
      <c r="IW370" t="s">
        <v>2355</v>
      </c>
      <c r="IX370" t="s">
        <v>2355</v>
      </c>
      <c r="IY370" t="s">
        <v>2355</v>
      </c>
      <c r="IZ370" t="s">
        <v>2355</v>
      </c>
      <c r="JA370" t="s">
        <v>2355</v>
      </c>
      <c r="JB370" t="s">
        <v>2355</v>
      </c>
      <c r="JC370" t="s">
        <v>2355</v>
      </c>
      <c r="JD370" t="s">
        <v>2355</v>
      </c>
      <c r="JE370" t="s">
        <v>2355</v>
      </c>
      <c r="JF370" t="s">
        <v>2355</v>
      </c>
      <c r="JG370" t="s">
        <v>2355</v>
      </c>
      <c r="JH370" t="s">
        <v>2355</v>
      </c>
      <c r="JI370" t="s">
        <v>2355</v>
      </c>
      <c r="JJ370" t="s">
        <v>2355</v>
      </c>
      <c r="JK370" t="s">
        <v>2355</v>
      </c>
      <c r="JL370" t="s">
        <v>2355</v>
      </c>
      <c r="JM370" t="s">
        <v>2355</v>
      </c>
      <c r="JN370" t="s">
        <v>2355</v>
      </c>
      <c r="JO370" t="s">
        <v>2355</v>
      </c>
      <c r="JP370" t="s">
        <v>2355</v>
      </c>
      <c r="JQ370" t="s">
        <v>2355</v>
      </c>
      <c r="JR370" t="s">
        <v>2355</v>
      </c>
      <c r="JS370" t="s">
        <v>2355</v>
      </c>
      <c r="JT370" t="s">
        <v>2355</v>
      </c>
      <c r="JU370" t="s">
        <v>2355</v>
      </c>
      <c r="JV370" t="s">
        <v>2355</v>
      </c>
      <c r="JW370" t="s">
        <v>2355</v>
      </c>
      <c r="JX370" t="s">
        <v>2355</v>
      </c>
      <c r="JY370" t="s">
        <v>2355</v>
      </c>
      <c r="JZ370" t="s">
        <v>2355</v>
      </c>
      <c r="KA370" t="s">
        <v>2355</v>
      </c>
      <c r="KB370" t="s">
        <v>2355</v>
      </c>
      <c r="KC370" t="s">
        <v>2355</v>
      </c>
      <c r="KD370" t="s">
        <v>2355</v>
      </c>
      <c r="KE370" t="s">
        <v>2355</v>
      </c>
      <c r="KF370" t="s">
        <v>2355</v>
      </c>
      <c r="KG370" t="s">
        <v>2355</v>
      </c>
      <c r="KH370" t="s">
        <v>2355</v>
      </c>
      <c r="KI370" t="s">
        <v>2355</v>
      </c>
      <c r="KJ370" t="s">
        <v>2355</v>
      </c>
      <c r="KK370" t="s">
        <v>2355</v>
      </c>
      <c r="KL370" t="s">
        <v>2355</v>
      </c>
      <c r="KM370" t="s">
        <v>2355</v>
      </c>
      <c r="KN370" t="s">
        <v>2355</v>
      </c>
      <c r="KO370" t="s">
        <v>2355</v>
      </c>
      <c r="KP370" t="s">
        <v>2355</v>
      </c>
      <c r="KQ370" t="s">
        <v>2355</v>
      </c>
      <c r="KR370" t="s">
        <v>2355</v>
      </c>
      <c r="KS370" t="s">
        <v>2355</v>
      </c>
      <c r="KT370" t="s">
        <v>2355</v>
      </c>
      <c r="KU370" t="s">
        <v>2355</v>
      </c>
      <c r="KV370" t="s">
        <v>2355</v>
      </c>
      <c r="KW370" t="s">
        <v>2355</v>
      </c>
      <c r="KX370" t="s">
        <v>2355</v>
      </c>
      <c r="KY370" t="s">
        <v>2355</v>
      </c>
      <c r="KZ370" t="s">
        <v>2355</v>
      </c>
      <c r="LA370" t="s">
        <v>2355</v>
      </c>
      <c r="LB370" t="s">
        <v>2355</v>
      </c>
      <c r="LC370" t="s">
        <v>2355</v>
      </c>
      <c r="LD370" t="s">
        <v>2355</v>
      </c>
      <c r="LE370" t="s">
        <v>2355</v>
      </c>
      <c r="LF370" t="s">
        <v>2355</v>
      </c>
      <c r="LG370" t="s">
        <v>2355</v>
      </c>
      <c r="LH370" t="s">
        <v>2355</v>
      </c>
      <c r="LI370" t="s">
        <v>2355</v>
      </c>
      <c r="LJ370" t="s">
        <v>2355</v>
      </c>
      <c r="LK370" t="s">
        <v>2355</v>
      </c>
      <c r="LL370" t="s">
        <v>2355</v>
      </c>
      <c r="LM370" t="s">
        <v>2355</v>
      </c>
      <c r="LN370" t="s">
        <v>2355</v>
      </c>
      <c r="LO370" t="s">
        <v>2355</v>
      </c>
      <c r="LP370" t="s">
        <v>2355</v>
      </c>
      <c r="LQ370" t="s">
        <v>2355</v>
      </c>
      <c r="LR370" t="s">
        <v>2356</v>
      </c>
      <c r="LS370" t="s">
        <v>2355</v>
      </c>
      <c r="LT370" t="s">
        <v>2355</v>
      </c>
      <c r="LU370" t="s">
        <v>2355</v>
      </c>
      <c r="LV370" t="s">
        <v>2355</v>
      </c>
      <c r="LW370" t="s">
        <v>2355</v>
      </c>
      <c r="LX370" t="s">
        <v>2355</v>
      </c>
      <c r="LY370" t="s">
        <v>2356</v>
      </c>
      <c r="LZ370" t="s">
        <v>2355</v>
      </c>
      <c r="MA370" t="s">
        <v>2355</v>
      </c>
      <c r="MB370" t="s">
        <v>2355</v>
      </c>
      <c r="MC370" t="s">
        <v>2355</v>
      </c>
      <c r="MD370" t="s">
        <v>2355</v>
      </c>
    </row>
    <row r="371" hidden="1" spans="1:342">
      <c r="A371" t="s">
        <v>710</v>
      </c>
      <c r="B371" t="str">
        <f>VLOOKUP(A371,OpinionRemarks!A:B,2,0)</f>
        <v>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71" t="s">
        <v>1502</v>
      </c>
      <c r="P371" t="s">
        <v>2368</v>
      </c>
      <c r="Q371" t="s">
        <v>2340</v>
      </c>
      <c r="R371" t="s">
        <v>2340</v>
      </c>
      <c r="S371" t="s">
        <v>4504</v>
      </c>
      <c r="T371" t="s">
        <v>3033</v>
      </c>
      <c r="V371" t="s">
        <v>2340</v>
      </c>
      <c r="X371" t="s">
        <v>2340</v>
      </c>
      <c r="Y371" t="s">
        <v>2345</v>
      </c>
      <c r="Z371" t="s">
        <v>2409</v>
      </c>
      <c r="AA371" t="s">
        <v>2371</v>
      </c>
      <c r="AB371" t="s">
        <v>4505</v>
      </c>
      <c r="AC371" t="s">
        <v>1495</v>
      </c>
      <c r="AE371" t="s">
        <v>1502</v>
      </c>
      <c r="AF371" t="s">
        <v>2377</v>
      </c>
      <c r="AG371" t="s">
        <v>4506</v>
      </c>
      <c r="AJ371" t="s">
        <v>1498</v>
      </c>
      <c r="AK371" t="s">
        <v>1495</v>
      </c>
      <c r="AL371" t="s">
        <v>1495</v>
      </c>
      <c r="AN371" t="s">
        <v>2455</v>
      </c>
      <c r="AO371" t="s">
        <v>3055</v>
      </c>
      <c r="AQ371" t="s">
        <v>2385</v>
      </c>
      <c r="BA371" t="s">
        <v>1502</v>
      </c>
      <c r="BB371" t="s">
        <v>1502</v>
      </c>
      <c r="BC371" t="s">
        <v>1502</v>
      </c>
      <c r="BD371" t="s">
        <v>1502</v>
      </c>
      <c r="BI371" t="s">
        <v>2355</v>
      </c>
      <c r="BJ371" t="s">
        <v>2345</v>
      </c>
      <c r="BK371" t="s">
        <v>2345</v>
      </c>
      <c r="BL371" t="s">
        <v>2345</v>
      </c>
      <c r="BP371" t="s">
        <v>1502</v>
      </c>
      <c r="BR371" t="s">
        <v>1502</v>
      </c>
      <c r="BS371" t="s">
        <v>1502</v>
      </c>
      <c r="BT371" t="s">
        <v>1502</v>
      </c>
      <c r="BU371" t="s">
        <v>1502</v>
      </c>
      <c r="BW371" t="s">
        <v>2345</v>
      </c>
      <c r="BX371" t="s">
        <v>2345</v>
      </c>
      <c r="BY371" t="s">
        <v>2345</v>
      </c>
      <c r="BZ371" t="s">
        <v>2345</v>
      </c>
      <c r="CA371" t="s">
        <v>2345</v>
      </c>
      <c r="CB371" t="s">
        <v>2345</v>
      </c>
      <c r="CC371" t="s">
        <v>2345</v>
      </c>
      <c r="CD371" t="s">
        <v>2345</v>
      </c>
      <c r="CE371" t="s">
        <v>2345</v>
      </c>
      <c r="CF371" t="s">
        <v>3033</v>
      </c>
      <c r="CG371" t="s">
        <v>2345</v>
      </c>
      <c r="CH371" t="s">
        <v>2345</v>
      </c>
      <c r="CI371" t="s">
        <v>2345</v>
      </c>
      <c r="CJ371" t="s">
        <v>2345</v>
      </c>
      <c r="CK371" t="s">
        <v>2345</v>
      </c>
      <c r="CM371" t="s">
        <v>2345</v>
      </c>
      <c r="CN371" t="s">
        <v>2345</v>
      </c>
      <c r="CO371" t="s">
        <v>2345</v>
      </c>
      <c r="CP371" t="s">
        <v>2345</v>
      </c>
      <c r="CQ371" t="s">
        <v>2345</v>
      </c>
      <c r="CR371" t="s">
        <v>2345</v>
      </c>
      <c r="CS371" t="s">
        <v>2431</v>
      </c>
      <c r="CT371" t="s">
        <v>2345</v>
      </c>
      <c r="CU371" t="s">
        <v>2345</v>
      </c>
      <c r="CV371" t="s">
        <v>2345</v>
      </c>
      <c r="CW371" t="s">
        <v>2345</v>
      </c>
      <c r="CX371" t="s">
        <v>2345</v>
      </c>
      <c r="CY371" t="s">
        <v>2345</v>
      </c>
      <c r="CZ371" t="s">
        <v>2345</v>
      </c>
      <c r="DB371" t="s">
        <v>2345</v>
      </c>
      <c r="DC371" t="s">
        <v>2345</v>
      </c>
      <c r="DD371" t="s">
        <v>2345</v>
      </c>
      <c r="DE371" t="s">
        <v>2345</v>
      </c>
      <c r="DF371" t="s">
        <v>2345</v>
      </c>
      <c r="DG371" t="s">
        <v>2345</v>
      </c>
      <c r="DH371" t="s">
        <v>2345</v>
      </c>
      <c r="DI371" t="s">
        <v>2345</v>
      </c>
      <c r="DJ371" t="s">
        <v>2345</v>
      </c>
      <c r="DK371" t="s">
        <v>2345</v>
      </c>
      <c r="DL371" t="s">
        <v>2345</v>
      </c>
      <c r="DM371" t="s">
        <v>2345</v>
      </c>
      <c r="DN371" t="s">
        <v>2345</v>
      </c>
      <c r="DO371" t="s">
        <v>2345</v>
      </c>
      <c r="DP371" t="s">
        <v>2345</v>
      </c>
      <c r="DQ371" t="s">
        <v>2345</v>
      </c>
      <c r="DR371" t="s">
        <v>2345</v>
      </c>
      <c r="DS371" t="s">
        <v>2345</v>
      </c>
      <c r="DT371" t="s">
        <v>2345</v>
      </c>
      <c r="DU371" t="s">
        <v>2345</v>
      </c>
      <c r="DV371" t="s">
        <v>2345</v>
      </c>
      <c r="DW371" t="s">
        <v>2345</v>
      </c>
      <c r="DX371" t="s">
        <v>2345</v>
      </c>
      <c r="ES371" t="s">
        <v>2345</v>
      </c>
      <c r="ET371" t="s">
        <v>2345</v>
      </c>
      <c r="FK371" t="s">
        <v>1502</v>
      </c>
      <c r="FM371" t="s">
        <v>4507</v>
      </c>
      <c r="FN371" t="s">
        <v>1502</v>
      </c>
      <c r="FO371" t="s">
        <v>3728</v>
      </c>
      <c r="FP371" t="s">
        <v>3033</v>
      </c>
      <c r="FS371" t="s">
        <v>2345</v>
      </c>
      <c r="FT371" t="s">
        <v>2345</v>
      </c>
      <c r="FU371" t="s">
        <v>2345</v>
      </c>
      <c r="FV371" t="s">
        <v>2345</v>
      </c>
      <c r="FW371" t="s">
        <v>2345</v>
      </c>
      <c r="FX371" t="s">
        <v>2345</v>
      </c>
      <c r="FY371" t="s">
        <v>2345</v>
      </c>
      <c r="FZ371" t="s">
        <v>2345</v>
      </c>
      <c r="GA371" t="s">
        <v>2345</v>
      </c>
      <c r="GB371" t="s">
        <v>2345</v>
      </c>
      <c r="GC371" t="s">
        <v>2345</v>
      </c>
      <c r="GD371" t="s">
        <v>2345</v>
      </c>
      <c r="GE371" t="s">
        <v>4508</v>
      </c>
      <c r="GF371" t="s">
        <v>2345</v>
      </c>
      <c r="GG371" t="s">
        <v>2345</v>
      </c>
      <c r="GH371" t="s">
        <v>4509</v>
      </c>
      <c r="GI371" t="s">
        <v>2345</v>
      </c>
      <c r="GJ371" t="s">
        <v>2345</v>
      </c>
      <c r="GK371" t="s">
        <v>2345</v>
      </c>
      <c r="GL371" t="s">
        <v>2345</v>
      </c>
      <c r="GM371" t="s">
        <v>2345</v>
      </c>
      <c r="GN371" t="s">
        <v>2345</v>
      </c>
      <c r="GO371" t="s">
        <v>2345</v>
      </c>
      <c r="GP371" t="s">
        <v>2345</v>
      </c>
      <c r="GQ371" t="s">
        <v>2345</v>
      </c>
      <c r="GR371" t="s">
        <v>2345</v>
      </c>
      <c r="GS371" t="s">
        <v>2345</v>
      </c>
      <c r="GT371" t="s">
        <v>4510</v>
      </c>
      <c r="GU371" t="s">
        <v>2345</v>
      </c>
      <c r="GV371" t="s">
        <v>2345</v>
      </c>
      <c r="GW371" t="s">
        <v>2345</v>
      </c>
      <c r="GX371" t="s">
        <v>2345</v>
      </c>
      <c r="GY371" t="s">
        <v>2345</v>
      </c>
      <c r="GZ371" t="s">
        <v>3033</v>
      </c>
      <c r="HA371" t="s">
        <v>2345</v>
      </c>
      <c r="HB371" t="s">
        <v>2345</v>
      </c>
      <c r="HC371" t="s">
        <v>2345</v>
      </c>
      <c r="HD371" t="s">
        <v>2345</v>
      </c>
      <c r="HE371" t="s">
        <v>2355</v>
      </c>
      <c r="HF371" t="s">
        <v>2345</v>
      </c>
      <c r="HG371" t="s">
        <v>2345</v>
      </c>
      <c r="HH371" t="s">
        <v>2345</v>
      </c>
      <c r="HI371" t="s">
        <v>2345</v>
      </c>
      <c r="HJ371" t="s">
        <v>2345</v>
      </c>
      <c r="HK371" t="s">
        <v>2345</v>
      </c>
      <c r="HL371" t="s">
        <v>2345</v>
      </c>
      <c r="HM371" t="s">
        <v>2345</v>
      </c>
      <c r="HN371" t="s">
        <v>2345</v>
      </c>
      <c r="HO371" t="s">
        <v>2345</v>
      </c>
      <c r="HP371" t="s">
        <v>2345</v>
      </c>
      <c r="HQ371" t="s">
        <v>2345</v>
      </c>
      <c r="HR371" t="s">
        <v>2529</v>
      </c>
      <c r="HS371" t="s">
        <v>2345</v>
      </c>
      <c r="HT371" t="s">
        <v>2345</v>
      </c>
      <c r="HU371" t="s">
        <v>2345</v>
      </c>
      <c r="HV371" t="s">
        <v>2345</v>
      </c>
      <c r="HW371" t="s">
        <v>2345</v>
      </c>
      <c r="HX371" t="s">
        <v>2345</v>
      </c>
      <c r="HY371" t="s">
        <v>2345</v>
      </c>
      <c r="HZ371" t="s">
        <v>2345</v>
      </c>
      <c r="IA371" t="s">
        <v>2345</v>
      </c>
      <c r="IB371" t="s">
        <v>2345</v>
      </c>
      <c r="IC371" t="s">
        <v>2345</v>
      </c>
      <c r="ID371" t="s">
        <v>2345</v>
      </c>
      <c r="IE371" t="s">
        <v>2345</v>
      </c>
      <c r="IF371" t="s">
        <v>2345</v>
      </c>
      <c r="IG371" t="s">
        <v>2345</v>
      </c>
      <c r="IH371" t="s">
        <v>2345</v>
      </c>
      <c r="II371" t="s">
        <v>2345</v>
      </c>
      <c r="IJ371" t="s">
        <v>2345</v>
      </c>
      <c r="IK371" t="s">
        <v>2345</v>
      </c>
      <c r="IL371" t="s">
        <v>2345</v>
      </c>
      <c r="IM371" t="s">
        <v>2345</v>
      </c>
      <c r="IN371" t="s">
        <v>2345</v>
      </c>
      <c r="IO371" t="s">
        <v>2345</v>
      </c>
      <c r="IP371" t="s">
        <v>2345</v>
      </c>
      <c r="IQ371" t="s">
        <v>2345</v>
      </c>
      <c r="IR371" t="s">
        <v>2345</v>
      </c>
      <c r="IS371" t="s">
        <v>2345</v>
      </c>
      <c r="IT371" t="s">
        <v>2345</v>
      </c>
      <c r="IU371" t="s">
        <v>2345</v>
      </c>
      <c r="IV371" t="s">
        <v>2345</v>
      </c>
      <c r="IW371" t="s">
        <v>2345</v>
      </c>
      <c r="IX371" t="s">
        <v>2345</v>
      </c>
      <c r="IY371" t="s">
        <v>2345</v>
      </c>
      <c r="JA371" t="s">
        <v>2345</v>
      </c>
      <c r="JB371" t="s">
        <v>2345</v>
      </c>
      <c r="JC371" t="s">
        <v>2345</v>
      </c>
      <c r="JD371" t="s">
        <v>2345</v>
      </c>
      <c r="JE371" t="s">
        <v>2345</v>
      </c>
      <c r="JF371" t="s">
        <v>2345</v>
      </c>
      <c r="JG371" t="s">
        <v>2345</v>
      </c>
      <c r="JH371" t="s">
        <v>2345</v>
      </c>
      <c r="JI371" t="s">
        <v>2345</v>
      </c>
      <c r="JJ371" t="s">
        <v>2345</v>
      </c>
      <c r="JK371" t="s">
        <v>2345</v>
      </c>
      <c r="JL371" t="s">
        <v>2345</v>
      </c>
      <c r="JM371" t="s">
        <v>2345</v>
      </c>
      <c r="JN371" t="s">
        <v>2345</v>
      </c>
      <c r="JP371" t="s">
        <v>2345</v>
      </c>
      <c r="JQ371" t="s">
        <v>2345</v>
      </c>
      <c r="JR371" t="s">
        <v>2345</v>
      </c>
      <c r="JS371" t="s">
        <v>2345</v>
      </c>
      <c r="JT371" t="s">
        <v>2345</v>
      </c>
      <c r="JU371" t="s">
        <v>2345</v>
      </c>
      <c r="JV371" t="s">
        <v>2345</v>
      </c>
      <c r="JW371" t="s">
        <v>2345</v>
      </c>
      <c r="JX371" t="s">
        <v>2345</v>
      </c>
      <c r="JY371" t="s">
        <v>2345</v>
      </c>
      <c r="JZ371" t="s">
        <v>2345</v>
      </c>
      <c r="KA371" t="s">
        <v>2345</v>
      </c>
      <c r="KB371" t="s">
        <v>2345</v>
      </c>
      <c r="KC371" t="s">
        <v>2345</v>
      </c>
      <c r="KD371" t="s">
        <v>2345</v>
      </c>
      <c r="KE371" t="s">
        <v>2345</v>
      </c>
      <c r="KF371" t="s">
        <v>2345</v>
      </c>
      <c r="KG371" t="s">
        <v>2345</v>
      </c>
      <c r="KH371" t="s">
        <v>2345</v>
      </c>
      <c r="KI371" t="s">
        <v>2345</v>
      </c>
      <c r="KJ371" t="s">
        <v>2345</v>
      </c>
      <c r="KK371" t="s">
        <v>2345</v>
      </c>
      <c r="KL371" t="s">
        <v>2345</v>
      </c>
      <c r="KM371" t="s">
        <v>2345</v>
      </c>
      <c r="KN371" t="s">
        <v>2345</v>
      </c>
      <c r="KO371" t="s">
        <v>2345</v>
      </c>
      <c r="KP371" t="s">
        <v>2345</v>
      </c>
      <c r="KQ371" t="s">
        <v>2345</v>
      </c>
      <c r="KR371" t="s">
        <v>2345</v>
      </c>
      <c r="KS371" t="s">
        <v>2345</v>
      </c>
      <c r="KT371" t="s">
        <v>2345</v>
      </c>
      <c r="KU371" t="s">
        <v>2345</v>
      </c>
      <c r="KV371" t="s">
        <v>2345</v>
      </c>
      <c r="KW371" t="s">
        <v>2345</v>
      </c>
      <c r="KX371" t="s">
        <v>2345</v>
      </c>
      <c r="KY371" t="s">
        <v>2345</v>
      </c>
      <c r="KZ371" t="s">
        <v>2345</v>
      </c>
      <c r="LA371" t="s">
        <v>2345</v>
      </c>
      <c r="LB371" t="s">
        <v>2345</v>
      </c>
      <c r="LC371" t="s">
        <v>2345</v>
      </c>
      <c r="LD371" t="s">
        <v>2345</v>
      </c>
      <c r="LE371" t="s">
        <v>2345</v>
      </c>
      <c r="LF371" t="s">
        <v>2345</v>
      </c>
      <c r="LG371" t="s">
        <v>2345</v>
      </c>
      <c r="LH371" t="s">
        <v>2345</v>
      </c>
      <c r="LI371" t="s">
        <v>2345</v>
      </c>
      <c r="LJ371" t="s">
        <v>2345</v>
      </c>
      <c r="LK371" t="s">
        <v>2345</v>
      </c>
      <c r="LL371" t="s">
        <v>2345</v>
      </c>
      <c r="LM371" t="s">
        <v>2345</v>
      </c>
      <c r="LN371" t="s">
        <v>2345</v>
      </c>
      <c r="LO371" t="s">
        <v>2345</v>
      </c>
      <c r="LP371" t="s">
        <v>2345</v>
      </c>
      <c r="LQ371" t="s">
        <v>2345</v>
      </c>
      <c r="LR371" t="s">
        <v>2400</v>
      </c>
      <c r="LS371" t="s">
        <v>2345</v>
      </c>
      <c r="LT371" t="s">
        <v>2345</v>
      </c>
      <c r="LU371" t="s">
        <v>2400</v>
      </c>
      <c r="LV371" t="s">
        <v>2345</v>
      </c>
      <c r="LW371" t="s">
        <v>2345</v>
      </c>
      <c r="LX371" t="s">
        <v>2345</v>
      </c>
      <c r="LY371" t="s">
        <v>2345</v>
      </c>
      <c r="LZ371" t="s">
        <v>2345</v>
      </c>
      <c r="MA371" t="s">
        <v>2345</v>
      </c>
      <c r="MB371" t="s">
        <v>2345</v>
      </c>
      <c r="MC371" t="s">
        <v>2345</v>
      </c>
      <c r="MD371" t="s">
        <v>2400</v>
      </c>
    </row>
    <row r="372" hidden="1" spans="1:320">
      <c r="A372" t="s">
        <v>711</v>
      </c>
      <c r="B372" t="str">
        <f>VLOOKUP(A372,OpinionRemarks!A:B,2,0)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72" t="s">
        <v>1502</v>
      </c>
      <c r="P372" t="s">
        <v>2339</v>
      </c>
      <c r="Q372" t="s">
        <v>2369</v>
      </c>
      <c r="R372" t="s">
        <v>2369</v>
      </c>
      <c r="S372" t="s">
        <v>4511</v>
      </c>
      <c r="V372" t="s">
        <v>2369</v>
      </c>
      <c r="X372" t="s">
        <v>2369</v>
      </c>
      <c r="Z372" t="s">
        <v>2746</v>
      </c>
      <c r="AA372" t="s">
        <v>2347</v>
      </c>
      <c r="AB372" t="s">
        <v>2769</v>
      </c>
      <c r="AC372" t="s">
        <v>1495</v>
      </c>
      <c r="AE372" t="s">
        <v>1502</v>
      </c>
      <c r="AF372" t="s">
        <v>2377</v>
      </c>
      <c r="AG372" t="s">
        <v>4512</v>
      </c>
      <c r="AJ372" t="s">
        <v>1498</v>
      </c>
      <c r="AK372" t="s">
        <v>1495</v>
      </c>
      <c r="AL372" t="s">
        <v>1495</v>
      </c>
      <c r="AN372" t="s">
        <v>4513</v>
      </c>
      <c r="AO372" t="s">
        <v>3055</v>
      </c>
      <c r="AQ372" t="s">
        <v>1775</v>
      </c>
      <c r="BA372" t="s">
        <v>1502</v>
      </c>
      <c r="BB372" t="s">
        <v>1502</v>
      </c>
      <c r="BC372" t="s">
        <v>1502</v>
      </c>
      <c r="BD372" t="s">
        <v>1502</v>
      </c>
      <c r="BP372" t="s">
        <v>1502</v>
      </c>
      <c r="BR372" t="s">
        <v>1502</v>
      </c>
      <c r="BS372" t="s">
        <v>1502</v>
      </c>
      <c r="BT372" t="s">
        <v>1502</v>
      </c>
      <c r="BU372" t="s">
        <v>1502</v>
      </c>
      <c r="BX372" t="s">
        <v>2355</v>
      </c>
      <c r="BY372" t="s">
        <v>2355</v>
      </c>
      <c r="BZ372" t="s">
        <v>2355</v>
      </c>
      <c r="DD372" t="s">
        <v>2355</v>
      </c>
      <c r="DE372" t="s">
        <v>2345</v>
      </c>
      <c r="FK372" t="s">
        <v>1502</v>
      </c>
      <c r="FM372" t="s">
        <v>4514</v>
      </c>
      <c r="FN372" t="s">
        <v>1502</v>
      </c>
      <c r="FO372" t="s">
        <v>2268</v>
      </c>
      <c r="GK372" t="s">
        <v>2345</v>
      </c>
      <c r="GL372" t="s">
        <v>2345</v>
      </c>
      <c r="HU372" t="s">
        <v>2345</v>
      </c>
      <c r="HV372" t="s">
        <v>2345</v>
      </c>
      <c r="JL372" t="s">
        <v>2345</v>
      </c>
      <c r="JM372" t="s">
        <v>2345</v>
      </c>
      <c r="LG372" t="s">
        <v>2345</v>
      </c>
      <c r="LH372" t="s">
        <v>2345</v>
      </c>
    </row>
    <row r="373" hidden="1" spans="1:342">
      <c r="A373" t="s">
        <v>712</v>
      </c>
      <c r="B373" t="str">
        <f>VLOOKUP(A373,OpinionRemarks!A:B,2,0)</f>
        <v>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73" t="s">
        <v>1502</v>
      </c>
      <c r="P373" t="s">
        <v>2339</v>
      </c>
      <c r="Q373" t="s">
        <v>2394</v>
      </c>
      <c r="R373" t="s">
        <v>2394</v>
      </c>
      <c r="S373" t="s">
        <v>4515</v>
      </c>
      <c r="T373" t="s">
        <v>4516</v>
      </c>
      <c r="V373" t="s">
        <v>2394</v>
      </c>
      <c r="X373" t="s">
        <v>2394</v>
      </c>
      <c r="Y373" t="s">
        <v>2356</v>
      </c>
      <c r="Z373" t="s">
        <v>2466</v>
      </c>
      <c r="AA373" t="s">
        <v>2347</v>
      </c>
      <c r="AB373" t="s">
        <v>3113</v>
      </c>
      <c r="AC373" t="s">
        <v>1495</v>
      </c>
      <c r="AE373" t="s">
        <v>1502</v>
      </c>
      <c r="AF373" t="s">
        <v>4517</v>
      </c>
      <c r="AG373" t="s">
        <v>4518</v>
      </c>
      <c r="AH373" t="s">
        <v>1502</v>
      </c>
      <c r="AJ373" t="s">
        <v>1498</v>
      </c>
      <c r="AK373" t="s">
        <v>1495</v>
      </c>
      <c r="AL373" t="s">
        <v>1495</v>
      </c>
      <c r="AN373" t="s">
        <v>4519</v>
      </c>
      <c r="AO373" t="s">
        <v>2470</v>
      </c>
      <c r="AP373" t="s">
        <v>4491</v>
      </c>
      <c r="AQ373" t="s">
        <v>2081</v>
      </c>
      <c r="BA373" t="s">
        <v>1502</v>
      </c>
      <c r="BB373" t="s">
        <v>1502</v>
      </c>
      <c r="BC373" t="s">
        <v>1502</v>
      </c>
      <c r="BD373" t="s">
        <v>1502</v>
      </c>
      <c r="BF373" t="s">
        <v>2394</v>
      </c>
      <c r="BG373" t="s">
        <v>4520</v>
      </c>
      <c r="BI373" t="s">
        <v>2355</v>
      </c>
      <c r="BJ373" t="s">
        <v>2355</v>
      </c>
      <c r="BK373" t="s">
        <v>2355</v>
      </c>
      <c r="BL373" t="s">
        <v>2355</v>
      </c>
      <c r="BW373" t="s">
        <v>2355</v>
      </c>
      <c r="BX373" t="s">
        <v>2355</v>
      </c>
      <c r="BY373" t="s">
        <v>2355</v>
      </c>
      <c r="BZ373" t="s">
        <v>2355</v>
      </c>
      <c r="CA373" t="s">
        <v>2355</v>
      </c>
      <c r="CB373" t="s">
        <v>2355</v>
      </c>
      <c r="CC373" t="s">
        <v>2355</v>
      </c>
      <c r="CD373" t="s">
        <v>2355</v>
      </c>
      <c r="CE373" t="s">
        <v>2355</v>
      </c>
      <c r="CF373" t="s">
        <v>4516</v>
      </c>
      <c r="CG373" t="s">
        <v>2355</v>
      </c>
      <c r="CH373" t="s">
        <v>2356</v>
      </c>
      <c r="CI373" t="s">
        <v>2355</v>
      </c>
      <c r="CJ373" t="s">
        <v>2356</v>
      </c>
      <c r="CK373" t="s">
        <v>2356</v>
      </c>
      <c r="CM373" t="s">
        <v>2355</v>
      </c>
      <c r="CN373" t="s">
        <v>2355</v>
      </c>
      <c r="CO373" t="s">
        <v>2355</v>
      </c>
      <c r="CP373" t="s">
        <v>2355</v>
      </c>
      <c r="CQ373" t="s">
        <v>2355</v>
      </c>
      <c r="CR373" t="s">
        <v>2356</v>
      </c>
      <c r="CS373" t="s">
        <v>2355</v>
      </c>
      <c r="CT373" t="s">
        <v>2356</v>
      </c>
      <c r="CU373" t="s">
        <v>2355</v>
      </c>
      <c r="CV373" t="s">
        <v>2355</v>
      </c>
      <c r="CW373" t="s">
        <v>2356</v>
      </c>
      <c r="CX373" t="s">
        <v>2355</v>
      </c>
      <c r="CY373" t="s">
        <v>2355</v>
      </c>
      <c r="CZ373" t="s">
        <v>2355</v>
      </c>
      <c r="DB373" t="s">
        <v>2356</v>
      </c>
      <c r="DC373" t="s">
        <v>2355</v>
      </c>
      <c r="DD373" t="s">
        <v>2355</v>
      </c>
      <c r="DE373" t="s">
        <v>2355</v>
      </c>
      <c r="DF373" t="s">
        <v>2355</v>
      </c>
      <c r="DG373" t="s">
        <v>2355</v>
      </c>
      <c r="DH373" t="s">
        <v>2355</v>
      </c>
      <c r="DI373" t="s">
        <v>2355</v>
      </c>
      <c r="DJ373" t="s">
        <v>2356</v>
      </c>
      <c r="DK373" t="s">
        <v>2356</v>
      </c>
      <c r="DL373" t="s">
        <v>2355</v>
      </c>
      <c r="DM373" t="s">
        <v>2355</v>
      </c>
      <c r="DN373" t="s">
        <v>2355</v>
      </c>
      <c r="DO373" t="s">
        <v>2355</v>
      </c>
      <c r="DP373" t="s">
        <v>2356</v>
      </c>
      <c r="DQ373" t="s">
        <v>2355</v>
      </c>
      <c r="DR373" t="s">
        <v>2355</v>
      </c>
      <c r="DS373" t="s">
        <v>2355</v>
      </c>
      <c r="DT373" t="s">
        <v>2355</v>
      </c>
      <c r="DU373" t="s">
        <v>2355</v>
      </c>
      <c r="DV373" t="s">
        <v>2355</v>
      </c>
      <c r="DW373" t="s">
        <v>2355</v>
      </c>
      <c r="DX373" t="s">
        <v>2355</v>
      </c>
      <c r="ES373" t="s">
        <v>2355</v>
      </c>
      <c r="ET373" t="s">
        <v>2356</v>
      </c>
      <c r="FN373" t="s">
        <v>1502</v>
      </c>
      <c r="FP373" t="s">
        <v>4516</v>
      </c>
      <c r="FS373" t="s">
        <v>2356</v>
      </c>
      <c r="FT373" t="s">
        <v>2355</v>
      </c>
      <c r="FU373" t="s">
        <v>2355</v>
      </c>
      <c r="FV373" t="s">
        <v>2355</v>
      </c>
      <c r="FW373" t="s">
        <v>2355</v>
      </c>
      <c r="FX373" t="s">
        <v>2355</v>
      </c>
      <c r="FY373" t="s">
        <v>2356</v>
      </c>
      <c r="FZ373" t="s">
        <v>2355</v>
      </c>
      <c r="GA373" t="s">
        <v>2355</v>
      </c>
      <c r="GB373" t="s">
        <v>2355</v>
      </c>
      <c r="GC373" t="s">
        <v>2355</v>
      </c>
      <c r="GD373" t="s">
        <v>2356</v>
      </c>
      <c r="GE373" t="s">
        <v>2355</v>
      </c>
      <c r="GF373" t="s">
        <v>2355</v>
      </c>
      <c r="GG373" t="s">
        <v>2355</v>
      </c>
      <c r="GH373" t="s">
        <v>2356</v>
      </c>
      <c r="GI373" t="s">
        <v>2356</v>
      </c>
      <c r="GJ373" t="s">
        <v>2355</v>
      </c>
      <c r="GK373" t="s">
        <v>2355</v>
      </c>
      <c r="GL373" t="s">
        <v>2355</v>
      </c>
      <c r="GM373" t="s">
        <v>2356</v>
      </c>
      <c r="GN373" t="s">
        <v>2355</v>
      </c>
      <c r="GO373" t="s">
        <v>2355</v>
      </c>
      <c r="GP373" t="s">
        <v>2355</v>
      </c>
      <c r="GQ373" t="s">
        <v>2356</v>
      </c>
      <c r="GR373" t="s">
        <v>2356</v>
      </c>
      <c r="GS373" t="s">
        <v>2355</v>
      </c>
      <c r="GT373" t="s">
        <v>2355</v>
      </c>
      <c r="GU373" t="s">
        <v>2356</v>
      </c>
      <c r="GV373" t="s">
        <v>2356</v>
      </c>
      <c r="GW373" t="s">
        <v>2355</v>
      </c>
      <c r="GX373" t="s">
        <v>2355</v>
      </c>
      <c r="GY373" t="s">
        <v>2355</v>
      </c>
      <c r="GZ373" t="s">
        <v>4516</v>
      </c>
      <c r="HA373" t="s">
        <v>2355</v>
      </c>
      <c r="HB373" t="s">
        <v>2355</v>
      </c>
      <c r="HC373" t="s">
        <v>2356</v>
      </c>
      <c r="HD373" t="s">
        <v>2355</v>
      </c>
      <c r="HE373" t="s">
        <v>2355</v>
      </c>
      <c r="HF373" t="s">
        <v>2356</v>
      </c>
      <c r="HG373" t="s">
        <v>2356</v>
      </c>
      <c r="HH373" t="s">
        <v>2355</v>
      </c>
      <c r="HI373" t="s">
        <v>2356</v>
      </c>
      <c r="HJ373" t="s">
        <v>2355</v>
      </c>
      <c r="HK373" t="s">
        <v>2355</v>
      </c>
      <c r="HL373" t="s">
        <v>2355</v>
      </c>
      <c r="HM373" t="s">
        <v>2356</v>
      </c>
      <c r="HN373" t="s">
        <v>2356</v>
      </c>
      <c r="HO373" t="s">
        <v>2355</v>
      </c>
      <c r="HP373" t="s">
        <v>2355</v>
      </c>
      <c r="HQ373" t="s">
        <v>2355</v>
      </c>
      <c r="HR373" t="s">
        <v>4521</v>
      </c>
      <c r="HS373" t="s">
        <v>2356</v>
      </c>
      <c r="HT373" t="s">
        <v>2355</v>
      </c>
      <c r="HU373" t="s">
        <v>2355</v>
      </c>
      <c r="HV373" t="s">
        <v>2356</v>
      </c>
      <c r="HW373" t="s">
        <v>2355</v>
      </c>
      <c r="HX373" t="s">
        <v>2356</v>
      </c>
      <c r="HY373" t="s">
        <v>2355</v>
      </c>
      <c r="HZ373" t="s">
        <v>2355</v>
      </c>
      <c r="IA373" t="s">
        <v>2355</v>
      </c>
      <c r="IB373" t="s">
        <v>2355</v>
      </c>
      <c r="IC373" t="s">
        <v>2356</v>
      </c>
      <c r="ID373" t="s">
        <v>2355</v>
      </c>
      <c r="IE373" t="s">
        <v>2356</v>
      </c>
      <c r="IF373" t="s">
        <v>2355</v>
      </c>
      <c r="IG373" t="s">
        <v>2355</v>
      </c>
      <c r="IH373" t="s">
        <v>2355</v>
      </c>
      <c r="II373" t="s">
        <v>2355</v>
      </c>
      <c r="IJ373" t="s">
        <v>2356</v>
      </c>
      <c r="IK373" t="s">
        <v>2355</v>
      </c>
      <c r="IL373" t="s">
        <v>2355</v>
      </c>
      <c r="IM373" t="s">
        <v>2356</v>
      </c>
      <c r="IN373" t="s">
        <v>2355</v>
      </c>
      <c r="IO373" t="s">
        <v>2355</v>
      </c>
      <c r="IP373" t="s">
        <v>2355</v>
      </c>
      <c r="IQ373" t="s">
        <v>2355</v>
      </c>
      <c r="IR373" t="s">
        <v>2355</v>
      </c>
      <c r="IS373" t="s">
        <v>2356</v>
      </c>
      <c r="IT373" t="s">
        <v>2355</v>
      </c>
      <c r="IU373" t="s">
        <v>2355</v>
      </c>
      <c r="IV373" t="s">
        <v>2356</v>
      </c>
      <c r="IW373" t="s">
        <v>2355</v>
      </c>
      <c r="IX373" t="s">
        <v>2355</v>
      </c>
      <c r="IY373" t="s">
        <v>2356</v>
      </c>
      <c r="IZ373" t="s">
        <v>2355</v>
      </c>
      <c r="JA373" t="s">
        <v>2356</v>
      </c>
      <c r="JB373" t="s">
        <v>2355</v>
      </c>
      <c r="JC373" t="s">
        <v>2355</v>
      </c>
      <c r="JD373" t="s">
        <v>2355</v>
      </c>
      <c r="JE373" t="s">
        <v>2355</v>
      </c>
      <c r="JF373" t="s">
        <v>2355</v>
      </c>
      <c r="JG373" t="s">
        <v>2355</v>
      </c>
      <c r="JH373" t="s">
        <v>2355</v>
      </c>
      <c r="JI373" t="s">
        <v>2356</v>
      </c>
      <c r="JJ373" t="s">
        <v>2355</v>
      </c>
      <c r="JK373" t="s">
        <v>2355</v>
      </c>
      <c r="JL373" t="s">
        <v>2356</v>
      </c>
      <c r="JM373" t="s">
        <v>2356</v>
      </c>
      <c r="JN373" t="s">
        <v>2355</v>
      </c>
      <c r="JO373" t="s">
        <v>2356</v>
      </c>
      <c r="JP373" t="s">
        <v>2356</v>
      </c>
      <c r="JQ373" t="s">
        <v>2355</v>
      </c>
      <c r="JR373" t="s">
        <v>2356</v>
      </c>
      <c r="JS373" t="s">
        <v>2355</v>
      </c>
      <c r="JT373" t="s">
        <v>2355</v>
      </c>
      <c r="JU373" t="s">
        <v>2356</v>
      </c>
      <c r="JV373" t="s">
        <v>2355</v>
      </c>
      <c r="JW373" t="s">
        <v>2355</v>
      </c>
      <c r="JX373" t="s">
        <v>2356</v>
      </c>
      <c r="JY373" t="s">
        <v>2356</v>
      </c>
      <c r="JZ373" t="s">
        <v>2356</v>
      </c>
      <c r="KA373" t="s">
        <v>2356</v>
      </c>
      <c r="KB373" t="s">
        <v>2355</v>
      </c>
      <c r="KC373" t="s">
        <v>2355</v>
      </c>
      <c r="KD373" t="s">
        <v>2355</v>
      </c>
      <c r="KE373" t="s">
        <v>2355</v>
      </c>
      <c r="KF373" t="s">
        <v>2355</v>
      </c>
      <c r="KG373" t="s">
        <v>2356</v>
      </c>
      <c r="KH373" t="s">
        <v>2355</v>
      </c>
      <c r="KI373" t="s">
        <v>2355</v>
      </c>
      <c r="KJ373" t="s">
        <v>2356</v>
      </c>
      <c r="KK373" t="s">
        <v>2355</v>
      </c>
      <c r="KL373" t="s">
        <v>2355</v>
      </c>
      <c r="KM373" t="s">
        <v>2355</v>
      </c>
      <c r="KN373" t="s">
        <v>2355</v>
      </c>
      <c r="KO373" t="s">
        <v>2355</v>
      </c>
      <c r="KP373" t="s">
        <v>2355</v>
      </c>
      <c r="KQ373" t="s">
        <v>2355</v>
      </c>
      <c r="KR373" t="s">
        <v>2355</v>
      </c>
      <c r="KS373" t="s">
        <v>2355</v>
      </c>
      <c r="KT373" t="s">
        <v>2355</v>
      </c>
      <c r="KU373" t="s">
        <v>2355</v>
      </c>
      <c r="KV373" t="s">
        <v>2356</v>
      </c>
      <c r="KW373" t="s">
        <v>2356</v>
      </c>
      <c r="KX373" t="s">
        <v>2355</v>
      </c>
      <c r="KY373" t="s">
        <v>2355</v>
      </c>
      <c r="KZ373" t="s">
        <v>2355</v>
      </c>
      <c r="LA373" t="s">
        <v>2355</v>
      </c>
      <c r="LB373" t="s">
        <v>2355</v>
      </c>
      <c r="LC373" t="s">
        <v>2355</v>
      </c>
      <c r="LD373" t="s">
        <v>2355</v>
      </c>
      <c r="LE373" t="s">
        <v>2355</v>
      </c>
      <c r="LF373" t="s">
        <v>2355</v>
      </c>
      <c r="LG373" t="s">
        <v>2355</v>
      </c>
      <c r="LH373" t="s">
        <v>2355</v>
      </c>
      <c r="LI373" t="s">
        <v>2355</v>
      </c>
      <c r="LJ373" t="s">
        <v>2355</v>
      </c>
      <c r="LK373" t="s">
        <v>2355</v>
      </c>
      <c r="LL373" t="s">
        <v>2355</v>
      </c>
      <c r="LM373" t="s">
        <v>2355</v>
      </c>
      <c r="LN373" t="s">
        <v>2355</v>
      </c>
      <c r="LO373" t="s">
        <v>2355</v>
      </c>
      <c r="LP373" t="s">
        <v>2355</v>
      </c>
      <c r="LQ373" t="s">
        <v>2355</v>
      </c>
      <c r="LR373" t="s">
        <v>2355</v>
      </c>
      <c r="LS373" t="s">
        <v>2355</v>
      </c>
      <c r="LT373" t="s">
        <v>2356</v>
      </c>
      <c r="LU373" t="s">
        <v>2355</v>
      </c>
      <c r="LV373" t="s">
        <v>2355</v>
      </c>
      <c r="LW373" t="s">
        <v>2355</v>
      </c>
      <c r="LX373" t="s">
        <v>2356</v>
      </c>
      <c r="LY373" t="s">
        <v>2355</v>
      </c>
      <c r="LZ373" t="s">
        <v>2355</v>
      </c>
      <c r="MA373" t="s">
        <v>2355</v>
      </c>
      <c r="MB373" t="s">
        <v>2356</v>
      </c>
      <c r="MC373" t="s">
        <v>2355</v>
      </c>
      <c r="MD373" t="s">
        <v>2356</v>
      </c>
    </row>
    <row r="374" hidden="1" spans="1:342">
      <c r="A374" t="s">
        <v>713</v>
      </c>
      <c r="B374" t="str">
        <f>VLOOKUP(A374,OpinionRemarks!A:B,2,0)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74" t="s">
        <v>1502</v>
      </c>
      <c r="P374" t="s">
        <v>2339</v>
      </c>
      <c r="Q374" t="s">
        <v>2379</v>
      </c>
      <c r="R374" t="s">
        <v>2369</v>
      </c>
      <c r="S374" t="s">
        <v>4522</v>
      </c>
      <c r="T374" t="s">
        <v>4522</v>
      </c>
      <c r="V374" t="s">
        <v>2369</v>
      </c>
      <c r="X374" t="s">
        <v>2369</v>
      </c>
      <c r="Y374" t="s">
        <v>2400</v>
      </c>
      <c r="Z374" t="s">
        <v>2370</v>
      </c>
      <c r="AA374" t="s">
        <v>2371</v>
      </c>
      <c r="AB374" t="s">
        <v>1495</v>
      </c>
      <c r="AC374" t="s">
        <v>1495</v>
      </c>
      <c r="AE374" t="s">
        <v>1502</v>
      </c>
      <c r="AF374" t="s">
        <v>1495</v>
      </c>
      <c r="AG374" t="s">
        <v>4523</v>
      </c>
      <c r="AJ374" t="s">
        <v>1498</v>
      </c>
      <c r="AK374" t="s">
        <v>1495</v>
      </c>
      <c r="AL374" t="s">
        <v>1495</v>
      </c>
      <c r="AN374" t="s">
        <v>2599</v>
      </c>
      <c r="AP374" t="s">
        <v>1936</v>
      </c>
      <c r="AQ374" t="s">
        <v>4524</v>
      </c>
      <c r="BA374" t="s">
        <v>1502</v>
      </c>
      <c r="BB374" t="s">
        <v>1502</v>
      </c>
      <c r="BC374" t="s">
        <v>1502</v>
      </c>
      <c r="BD374" t="s">
        <v>1502</v>
      </c>
      <c r="BH374" t="s">
        <v>1502</v>
      </c>
      <c r="BI374" t="s">
        <v>2355</v>
      </c>
      <c r="BJ374" t="s">
        <v>2345</v>
      </c>
      <c r="BK374" t="s">
        <v>2345</v>
      </c>
      <c r="BL374" t="s">
        <v>2345</v>
      </c>
      <c r="BM374" t="s">
        <v>1502</v>
      </c>
      <c r="BN374" t="s">
        <v>2122</v>
      </c>
      <c r="BO374" t="s">
        <v>2727</v>
      </c>
      <c r="BP374" t="s">
        <v>1502</v>
      </c>
      <c r="BQ374" t="s">
        <v>1502</v>
      </c>
      <c r="BR374" t="s">
        <v>1502</v>
      </c>
      <c r="BS374" t="s">
        <v>1502</v>
      </c>
      <c r="BT374" t="s">
        <v>1502</v>
      </c>
      <c r="BU374" t="s">
        <v>1502</v>
      </c>
      <c r="BV374" t="s">
        <v>1502</v>
      </c>
      <c r="BW374" t="s">
        <v>2345</v>
      </c>
      <c r="BX374" t="s">
        <v>2355</v>
      </c>
      <c r="BY374" t="s">
        <v>2400</v>
      </c>
      <c r="BZ374" t="s">
        <v>2345</v>
      </c>
      <c r="CA374" t="s">
        <v>2345</v>
      </c>
      <c r="CB374" t="s">
        <v>2400</v>
      </c>
      <c r="CC374" t="s">
        <v>2345</v>
      </c>
      <c r="CD374" t="s">
        <v>2345</v>
      </c>
      <c r="CE374" t="s">
        <v>2400</v>
      </c>
      <c r="CF374" t="s">
        <v>4522</v>
      </c>
      <c r="CG374" t="s">
        <v>2345</v>
      </c>
      <c r="CH374" t="s">
        <v>2400</v>
      </c>
      <c r="CI374" t="s">
        <v>2345</v>
      </c>
      <c r="CJ374" t="s">
        <v>2400</v>
      </c>
      <c r="CK374" t="s">
        <v>2345</v>
      </c>
      <c r="CM374" t="s">
        <v>2345</v>
      </c>
      <c r="CN374" t="s">
        <v>2400</v>
      </c>
      <c r="CO374" t="s">
        <v>2345</v>
      </c>
      <c r="CP374" t="s">
        <v>2345</v>
      </c>
      <c r="CQ374" t="s">
        <v>2345</v>
      </c>
      <c r="CR374" t="s">
        <v>2345</v>
      </c>
      <c r="CS374" t="s">
        <v>2345</v>
      </c>
      <c r="CT374" t="s">
        <v>2400</v>
      </c>
      <c r="CU374" t="s">
        <v>2345</v>
      </c>
      <c r="CV374" t="s">
        <v>2345</v>
      </c>
      <c r="CW374" t="s">
        <v>2345</v>
      </c>
      <c r="CX374" t="s">
        <v>2345</v>
      </c>
      <c r="CY374" t="s">
        <v>2400</v>
      </c>
      <c r="CZ374" t="s">
        <v>2345</v>
      </c>
      <c r="DB374" t="s">
        <v>2345</v>
      </c>
      <c r="DC374" t="s">
        <v>2345</v>
      </c>
      <c r="DD374" t="s">
        <v>2345</v>
      </c>
      <c r="DE374" t="s">
        <v>2345</v>
      </c>
      <c r="DF374" t="s">
        <v>2345</v>
      </c>
      <c r="DG374" t="s">
        <v>2400</v>
      </c>
      <c r="DH374" t="s">
        <v>2345</v>
      </c>
      <c r="DI374" t="s">
        <v>2345</v>
      </c>
      <c r="DJ374" t="s">
        <v>2345</v>
      </c>
      <c r="DK374" t="s">
        <v>2345</v>
      </c>
      <c r="DL374" t="s">
        <v>2400</v>
      </c>
      <c r="DM374" t="s">
        <v>2345</v>
      </c>
      <c r="DN374" t="s">
        <v>2400</v>
      </c>
      <c r="DO374" t="s">
        <v>2345</v>
      </c>
      <c r="DP374" t="s">
        <v>2400</v>
      </c>
      <c r="DQ374" t="s">
        <v>2345</v>
      </c>
      <c r="DR374" t="s">
        <v>2345</v>
      </c>
      <c r="DS374" t="s">
        <v>4525</v>
      </c>
      <c r="DT374" t="s">
        <v>2400</v>
      </c>
      <c r="DU374" t="s">
        <v>2345</v>
      </c>
      <c r="DV374" t="s">
        <v>2345</v>
      </c>
      <c r="DW374" t="s">
        <v>2345</v>
      </c>
      <c r="DX374" t="s">
        <v>2345</v>
      </c>
      <c r="ES374" t="s">
        <v>2345</v>
      </c>
      <c r="ET374" t="s">
        <v>2345</v>
      </c>
      <c r="FN374" t="s">
        <v>1502</v>
      </c>
      <c r="FP374" t="s">
        <v>4522</v>
      </c>
      <c r="FS374" t="s">
        <v>2345</v>
      </c>
      <c r="FT374" t="s">
        <v>2345</v>
      </c>
      <c r="FU374" t="s">
        <v>2345</v>
      </c>
      <c r="FV374" t="s">
        <v>2345</v>
      </c>
      <c r="FW374" t="s">
        <v>2345</v>
      </c>
      <c r="FX374" t="s">
        <v>2345</v>
      </c>
      <c r="FY374" t="s">
        <v>2345</v>
      </c>
      <c r="FZ374" t="s">
        <v>2345</v>
      </c>
      <c r="GA374" t="s">
        <v>2345</v>
      </c>
      <c r="GB374" t="s">
        <v>2345</v>
      </c>
      <c r="GC374" t="s">
        <v>2345</v>
      </c>
      <c r="GD374" t="s">
        <v>2400</v>
      </c>
      <c r="GE374" t="s">
        <v>4526</v>
      </c>
      <c r="GF374" t="s">
        <v>2345</v>
      </c>
      <c r="GG374" t="s">
        <v>2400</v>
      </c>
      <c r="GH374" t="s">
        <v>2345</v>
      </c>
      <c r="GI374" t="s">
        <v>2345</v>
      </c>
      <c r="GJ374" t="s">
        <v>2400</v>
      </c>
      <c r="GK374" t="s">
        <v>2345</v>
      </c>
      <c r="GL374" t="s">
        <v>2345</v>
      </c>
      <c r="GM374" t="s">
        <v>2400</v>
      </c>
      <c r="GN374" t="s">
        <v>2345</v>
      </c>
      <c r="GO374" t="s">
        <v>2345</v>
      </c>
      <c r="GP374" t="s">
        <v>2345</v>
      </c>
      <c r="GQ374" t="s">
        <v>2345</v>
      </c>
      <c r="GR374" t="s">
        <v>2345</v>
      </c>
      <c r="GS374" t="s">
        <v>2345</v>
      </c>
      <c r="GT374" t="s">
        <v>2345</v>
      </c>
      <c r="GU374" t="s">
        <v>2345</v>
      </c>
      <c r="GV374" t="s">
        <v>2345</v>
      </c>
      <c r="GW374" t="s">
        <v>2345</v>
      </c>
      <c r="GX374" t="s">
        <v>2345</v>
      </c>
      <c r="GY374" t="s">
        <v>2345</v>
      </c>
      <c r="GZ374" t="s">
        <v>4522</v>
      </c>
      <c r="HA374" t="s">
        <v>2345</v>
      </c>
      <c r="HB374" t="s">
        <v>2345</v>
      </c>
      <c r="HC374" t="s">
        <v>2400</v>
      </c>
      <c r="HD374" t="s">
        <v>2400</v>
      </c>
      <c r="HE374" t="s">
        <v>2355</v>
      </c>
      <c r="HF374" t="s">
        <v>2400</v>
      </c>
      <c r="HG374" t="s">
        <v>2400</v>
      </c>
      <c r="HH374" t="s">
        <v>2345</v>
      </c>
      <c r="HI374" t="s">
        <v>2345</v>
      </c>
      <c r="HJ374" t="s">
        <v>2345</v>
      </c>
      <c r="HK374" t="s">
        <v>2345</v>
      </c>
      <c r="HL374" t="s">
        <v>2400</v>
      </c>
      <c r="HM374" t="s">
        <v>2400</v>
      </c>
      <c r="HN374" t="s">
        <v>2400</v>
      </c>
      <c r="HO374" t="s">
        <v>2345</v>
      </c>
      <c r="HP374" t="s">
        <v>2345</v>
      </c>
      <c r="HQ374" t="s">
        <v>2345</v>
      </c>
      <c r="HR374" t="s">
        <v>2345</v>
      </c>
      <c r="HS374" t="s">
        <v>2345</v>
      </c>
      <c r="HT374" t="s">
        <v>2345</v>
      </c>
      <c r="HU374" t="s">
        <v>2400</v>
      </c>
      <c r="HV374" t="s">
        <v>2400</v>
      </c>
      <c r="HW374" t="s">
        <v>2400</v>
      </c>
      <c r="HX374" t="s">
        <v>2345</v>
      </c>
      <c r="HY374" t="s">
        <v>2400</v>
      </c>
      <c r="HZ374" t="s">
        <v>2345</v>
      </c>
      <c r="IA374" t="s">
        <v>2345</v>
      </c>
      <c r="IB374" t="s">
        <v>2345</v>
      </c>
      <c r="IC374" t="s">
        <v>2345</v>
      </c>
      <c r="ID374" t="s">
        <v>2400</v>
      </c>
      <c r="IE374" t="s">
        <v>2345</v>
      </c>
      <c r="IF374" t="s">
        <v>2345</v>
      </c>
      <c r="IG374" t="s">
        <v>2345</v>
      </c>
      <c r="IH374" t="s">
        <v>2400</v>
      </c>
      <c r="II374" t="s">
        <v>2400</v>
      </c>
      <c r="IJ374" t="s">
        <v>2345</v>
      </c>
      <c r="IK374" t="s">
        <v>2345</v>
      </c>
      <c r="IL374" t="s">
        <v>2345</v>
      </c>
      <c r="IM374" t="s">
        <v>2345</v>
      </c>
      <c r="IN374" t="s">
        <v>2345</v>
      </c>
      <c r="IO374" t="s">
        <v>2345</v>
      </c>
      <c r="IP374" t="s">
        <v>2345</v>
      </c>
      <c r="IQ374" t="s">
        <v>2345</v>
      </c>
      <c r="IR374" t="s">
        <v>2345</v>
      </c>
      <c r="IS374" t="s">
        <v>2400</v>
      </c>
      <c r="IT374" t="s">
        <v>2345</v>
      </c>
      <c r="IU374" t="s">
        <v>2345</v>
      </c>
      <c r="IV374" t="s">
        <v>2400</v>
      </c>
      <c r="IW374" t="s">
        <v>2345</v>
      </c>
      <c r="IX374" t="s">
        <v>2345</v>
      </c>
      <c r="IY374" t="s">
        <v>2345</v>
      </c>
      <c r="JA374" t="s">
        <v>2345</v>
      </c>
      <c r="JB374" t="s">
        <v>2345</v>
      </c>
      <c r="JC374" t="s">
        <v>2345</v>
      </c>
      <c r="JD374" t="s">
        <v>2345</v>
      </c>
      <c r="JE374" t="s">
        <v>2345</v>
      </c>
      <c r="JF374" t="s">
        <v>2345</v>
      </c>
      <c r="JG374" t="s">
        <v>2345</v>
      </c>
      <c r="JH374" t="s">
        <v>2345</v>
      </c>
      <c r="JI374" t="s">
        <v>2345</v>
      </c>
      <c r="JJ374" t="s">
        <v>2400</v>
      </c>
      <c r="JK374" t="s">
        <v>2345</v>
      </c>
      <c r="JL374" t="s">
        <v>2345</v>
      </c>
      <c r="JM374" t="s">
        <v>2400</v>
      </c>
      <c r="JN374" t="s">
        <v>2345</v>
      </c>
      <c r="JP374" t="s">
        <v>2345</v>
      </c>
      <c r="JQ374" t="s">
        <v>2345</v>
      </c>
      <c r="JR374" t="s">
        <v>2345</v>
      </c>
      <c r="JS374" t="s">
        <v>2345</v>
      </c>
      <c r="JT374" t="s">
        <v>2345</v>
      </c>
      <c r="JU374" t="s">
        <v>2345</v>
      </c>
      <c r="JV374" t="s">
        <v>2400</v>
      </c>
      <c r="JW374" t="s">
        <v>2345</v>
      </c>
      <c r="JX374" t="s">
        <v>2345</v>
      </c>
      <c r="JY374" t="s">
        <v>2345</v>
      </c>
      <c r="JZ374" t="s">
        <v>2345</v>
      </c>
      <c r="KA374" t="s">
        <v>2345</v>
      </c>
      <c r="KB374" t="s">
        <v>2345</v>
      </c>
      <c r="KC374" t="s">
        <v>2345</v>
      </c>
      <c r="KD374" t="s">
        <v>2345</v>
      </c>
      <c r="KE374" t="s">
        <v>2345</v>
      </c>
      <c r="KF374" t="s">
        <v>2345</v>
      </c>
      <c r="KG374" t="s">
        <v>2400</v>
      </c>
      <c r="KH374" t="s">
        <v>2400</v>
      </c>
      <c r="KI374" t="s">
        <v>2345</v>
      </c>
      <c r="KJ374" t="s">
        <v>2345</v>
      </c>
      <c r="KK374" t="s">
        <v>2400</v>
      </c>
      <c r="KL374" t="s">
        <v>2345</v>
      </c>
      <c r="KM374" t="s">
        <v>2345</v>
      </c>
      <c r="KN374" t="s">
        <v>2345</v>
      </c>
      <c r="KO374" t="s">
        <v>2345</v>
      </c>
      <c r="KP374" t="s">
        <v>2345</v>
      </c>
      <c r="KQ374" t="s">
        <v>2400</v>
      </c>
      <c r="KR374" t="s">
        <v>2345</v>
      </c>
      <c r="KS374" t="s">
        <v>2345</v>
      </c>
      <c r="KT374" t="s">
        <v>2400</v>
      </c>
      <c r="KU374" t="s">
        <v>2345</v>
      </c>
      <c r="KV374" t="s">
        <v>2400</v>
      </c>
      <c r="KW374" t="s">
        <v>2400</v>
      </c>
      <c r="KX374" t="s">
        <v>2345</v>
      </c>
      <c r="KY374" t="s">
        <v>2400</v>
      </c>
      <c r="KZ374" t="s">
        <v>2345</v>
      </c>
      <c r="LA374" t="s">
        <v>2345</v>
      </c>
      <c r="LB374" t="s">
        <v>2400</v>
      </c>
      <c r="LC374" t="s">
        <v>2345</v>
      </c>
      <c r="LD374" t="s">
        <v>2345</v>
      </c>
      <c r="LE374" t="s">
        <v>2345</v>
      </c>
      <c r="LF374" t="s">
        <v>2345</v>
      </c>
      <c r="LG374" t="s">
        <v>2345</v>
      </c>
      <c r="LH374" t="s">
        <v>2345</v>
      </c>
      <c r="LI374" t="s">
        <v>2345</v>
      </c>
      <c r="LJ374" t="s">
        <v>2345</v>
      </c>
      <c r="LK374" t="s">
        <v>2345</v>
      </c>
      <c r="LL374" t="s">
        <v>2345</v>
      </c>
      <c r="LM374" t="s">
        <v>2345</v>
      </c>
      <c r="LN374" t="s">
        <v>2355</v>
      </c>
      <c r="LO374" t="s">
        <v>2345</v>
      </c>
      <c r="LP374" t="s">
        <v>2400</v>
      </c>
      <c r="LQ374" t="s">
        <v>2345</v>
      </c>
      <c r="LR374" t="s">
        <v>2400</v>
      </c>
      <c r="LS374" t="s">
        <v>2345</v>
      </c>
      <c r="LT374" t="s">
        <v>2345</v>
      </c>
      <c r="LU374" t="s">
        <v>2400</v>
      </c>
      <c r="LV374" t="s">
        <v>2345</v>
      </c>
      <c r="LW374" t="s">
        <v>2345</v>
      </c>
      <c r="LX374" t="s">
        <v>2345</v>
      </c>
      <c r="LY374" t="s">
        <v>2400</v>
      </c>
      <c r="LZ374" t="s">
        <v>2345</v>
      </c>
      <c r="MA374" t="s">
        <v>2400</v>
      </c>
      <c r="MB374" t="s">
        <v>2345</v>
      </c>
      <c r="MC374" t="s">
        <v>2345</v>
      </c>
      <c r="MD374" t="s">
        <v>2400</v>
      </c>
    </row>
    <row r="375" hidden="1" spans="1:342">
      <c r="A375" t="s">
        <v>714</v>
      </c>
      <c r="B375" t="str">
        <f>VLOOKUP(A375,OpinionRemarks!A:B,2,0)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75" t="s">
        <v>1502</v>
      </c>
      <c r="P375" t="s">
        <v>2339</v>
      </c>
      <c r="Q375" t="s">
        <v>2379</v>
      </c>
      <c r="R375" t="s">
        <v>2369</v>
      </c>
      <c r="S375" t="s">
        <v>4527</v>
      </c>
      <c r="T375" t="s">
        <v>4527</v>
      </c>
      <c r="V375" t="s">
        <v>2369</v>
      </c>
      <c r="X375" t="s">
        <v>2369</v>
      </c>
      <c r="Y375" t="s">
        <v>2400</v>
      </c>
      <c r="Z375" t="s">
        <v>2370</v>
      </c>
      <c r="AA375" t="s">
        <v>2371</v>
      </c>
      <c r="AB375" t="s">
        <v>1495</v>
      </c>
      <c r="AC375" t="s">
        <v>1495</v>
      </c>
      <c r="AE375" t="s">
        <v>1502</v>
      </c>
      <c r="AF375" t="s">
        <v>1495</v>
      </c>
      <c r="AG375" t="s">
        <v>4528</v>
      </c>
      <c r="AJ375" t="s">
        <v>1498</v>
      </c>
      <c r="AK375" t="s">
        <v>1495</v>
      </c>
      <c r="AL375" t="s">
        <v>1495</v>
      </c>
      <c r="AN375" t="s">
        <v>2507</v>
      </c>
      <c r="AP375" t="s">
        <v>4529</v>
      </c>
      <c r="AQ375" t="s">
        <v>4524</v>
      </c>
      <c r="BA375" t="s">
        <v>1502</v>
      </c>
      <c r="BB375" t="s">
        <v>1502</v>
      </c>
      <c r="BC375" t="s">
        <v>1502</v>
      </c>
      <c r="BD375" t="s">
        <v>1502</v>
      </c>
      <c r="BH375" t="s">
        <v>1502</v>
      </c>
      <c r="BI375" t="s">
        <v>2355</v>
      </c>
      <c r="BJ375" t="s">
        <v>2345</v>
      </c>
      <c r="BK375" t="s">
        <v>2345</v>
      </c>
      <c r="BL375" t="s">
        <v>2345</v>
      </c>
      <c r="BM375" t="s">
        <v>1502</v>
      </c>
      <c r="BN375" t="s">
        <v>2170</v>
      </c>
      <c r="BO375" t="s">
        <v>4530</v>
      </c>
      <c r="BP375" t="s">
        <v>1502</v>
      </c>
      <c r="BQ375" t="s">
        <v>1502</v>
      </c>
      <c r="BR375" t="s">
        <v>1502</v>
      </c>
      <c r="BS375" t="s">
        <v>1502</v>
      </c>
      <c r="BT375" t="s">
        <v>1502</v>
      </c>
      <c r="BU375" t="s">
        <v>1502</v>
      </c>
      <c r="BV375" t="s">
        <v>1502</v>
      </c>
      <c r="BW375" t="s">
        <v>2345</v>
      </c>
      <c r="BX375" t="s">
        <v>2355</v>
      </c>
      <c r="BY375" t="s">
        <v>2400</v>
      </c>
      <c r="BZ375" t="s">
        <v>2345</v>
      </c>
      <c r="CA375" t="s">
        <v>2345</v>
      </c>
      <c r="CB375" t="s">
        <v>2400</v>
      </c>
      <c r="CC375" t="s">
        <v>2345</v>
      </c>
      <c r="CD375" t="s">
        <v>2345</v>
      </c>
      <c r="CE375" t="s">
        <v>2400</v>
      </c>
      <c r="CF375" t="s">
        <v>4527</v>
      </c>
      <c r="CG375" t="s">
        <v>2345</v>
      </c>
      <c r="CH375" t="s">
        <v>2400</v>
      </c>
      <c r="CI375" t="s">
        <v>2345</v>
      </c>
      <c r="CJ375" t="s">
        <v>2400</v>
      </c>
      <c r="CK375" t="s">
        <v>2345</v>
      </c>
      <c r="CM375" t="s">
        <v>2345</v>
      </c>
      <c r="CN375" t="s">
        <v>2400</v>
      </c>
      <c r="CO375" t="s">
        <v>2345</v>
      </c>
      <c r="CP375" t="s">
        <v>2345</v>
      </c>
      <c r="CQ375" t="s">
        <v>2345</v>
      </c>
      <c r="CR375" t="s">
        <v>2345</v>
      </c>
      <c r="CS375" t="s">
        <v>2345</v>
      </c>
      <c r="CT375" t="s">
        <v>2400</v>
      </c>
      <c r="CU375" t="s">
        <v>2345</v>
      </c>
      <c r="CV375" t="s">
        <v>2345</v>
      </c>
      <c r="CW375" t="s">
        <v>2345</v>
      </c>
      <c r="CX375" t="s">
        <v>2345</v>
      </c>
      <c r="CY375" t="s">
        <v>2400</v>
      </c>
      <c r="CZ375" t="s">
        <v>2345</v>
      </c>
      <c r="DB375" t="s">
        <v>2345</v>
      </c>
      <c r="DC375" t="s">
        <v>2345</v>
      </c>
      <c r="DD375" t="s">
        <v>2345</v>
      </c>
      <c r="DE375" t="s">
        <v>2345</v>
      </c>
      <c r="DF375" t="s">
        <v>2345</v>
      </c>
      <c r="DG375" t="s">
        <v>2400</v>
      </c>
      <c r="DH375" t="s">
        <v>2345</v>
      </c>
      <c r="DI375" t="s">
        <v>2345</v>
      </c>
      <c r="DJ375" t="s">
        <v>2345</v>
      </c>
      <c r="DK375" t="s">
        <v>2345</v>
      </c>
      <c r="DL375" t="s">
        <v>2345</v>
      </c>
      <c r="DM375" t="s">
        <v>2345</v>
      </c>
      <c r="DN375" t="s">
        <v>2400</v>
      </c>
      <c r="DO375" t="s">
        <v>2345</v>
      </c>
      <c r="DP375" t="s">
        <v>2400</v>
      </c>
      <c r="DQ375" t="s">
        <v>2479</v>
      </c>
      <c r="DR375" t="s">
        <v>2345</v>
      </c>
      <c r="DS375" t="s">
        <v>2400</v>
      </c>
      <c r="DT375" t="s">
        <v>2345</v>
      </c>
      <c r="DU375" t="s">
        <v>2345</v>
      </c>
      <c r="DV375" t="s">
        <v>2345</v>
      </c>
      <c r="DW375" t="s">
        <v>2345</v>
      </c>
      <c r="DX375" t="s">
        <v>2345</v>
      </c>
      <c r="ES375" t="s">
        <v>2345</v>
      </c>
      <c r="ET375" t="s">
        <v>2345</v>
      </c>
      <c r="FN375" t="s">
        <v>1502</v>
      </c>
      <c r="FP375" t="s">
        <v>4527</v>
      </c>
      <c r="FS375" t="s">
        <v>2345</v>
      </c>
      <c r="FT375" t="s">
        <v>2345</v>
      </c>
      <c r="FU375" t="s">
        <v>2345</v>
      </c>
      <c r="FV375" t="s">
        <v>2345</v>
      </c>
      <c r="FW375" t="s">
        <v>2345</v>
      </c>
      <c r="FX375" t="s">
        <v>2345</v>
      </c>
      <c r="FY375" t="s">
        <v>2345</v>
      </c>
      <c r="FZ375" t="s">
        <v>2345</v>
      </c>
      <c r="GA375" t="s">
        <v>2345</v>
      </c>
      <c r="GB375" t="s">
        <v>2345</v>
      </c>
      <c r="GC375" t="s">
        <v>2345</v>
      </c>
      <c r="GD375" t="s">
        <v>2400</v>
      </c>
      <c r="GE375" t="s">
        <v>2345</v>
      </c>
      <c r="GF375" t="s">
        <v>2345</v>
      </c>
      <c r="GG375" t="s">
        <v>2400</v>
      </c>
      <c r="GH375" t="s">
        <v>2400</v>
      </c>
      <c r="GI375" t="s">
        <v>2345</v>
      </c>
      <c r="GJ375" t="s">
        <v>2400</v>
      </c>
      <c r="GK375" t="s">
        <v>2345</v>
      </c>
      <c r="GL375" t="s">
        <v>2345</v>
      </c>
      <c r="GM375" t="s">
        <v>2400</v>
      </c>
      <c r="GN375" t="s">
        <v>2345</v>
      </c>
      <c r="GO375" t="s">
        <v>2345</v>
      </c>
      <c r="GP375" t="s">
        <v>2345</v>
      </c>
      <c r="GQ375" t="s">
        <v>2345</v>
      </c>
      <c r="GR375" t="s">
        <v>2345</v>
      </c>
      <c r="GS375" t="s">
        <v>2345</v>
      </c>
      <c r="GT375" t="s">
        <v>2345</v>
      </c>
      <c r="GU375" t="s">
        <v>2345</v>
      </c>
      <c r="GV375" t="s">
        <v>2345</v>
      </c>
      <c r="GW375" t="s">
        <v>2345</v>
      </c>
      <c r="GX375" t="s">
        <v>2345</v>
      </c>
      <c r="GY375" t="s">
        <v>2345</v>
      </c>
      <c r="GZ375" t="s">
        <v>4527</v>
      </c>
      <c r="HA375" t="s">
        <v>2345</v>
      </c>
      <c r="HB375" t="s">
        <v>2345</v>
      </c>
      <c r="HC375" t="s">
        <v>2400</v>
      </c>
      <c r="HD375" t="s">
        <v>2400</v>
      </c>
      <c r="HE375" t="s">
        <v>2355</v>
      </c>
      <c r="HF375" t="s">
        <v>2400</v>
      </c>
      <c r="HG375" t="s">
        <v>2400</v>
      </c>
      <c r="HH375" t="s">
        <v>2345</v>
      </c>
      <c r="HI375" t="s">
        <v>2345</v>
      </c>
      <c r="HJ375" t="s">
        <v>2345</v>
      </c>
      <c r="HK375" t="s">
        <v>2345</v>
      </c>
      <c r="HL375" t="s">
        <v>2400</v>
      </c>
      <c r="HM375" t="s">
        <v>2400</v>
      </c>
      <c r="HN375" t="s">
        <v>2400</v>
      </c>
      <c r="HO375" t="s">
        <v>2345</v>
      </c>
      <c r="HP375" t="s">
        <v>2345</v>
      </c>
      <c r="HQ375" t="s">
        <v>2345</v>
      </c>
      <c r="HR375" t="s">
        <v>2345</v>
      </c>
      <c r="HS375" t="s">
        <v>2345</v>
      </c>
      <c r="HT375" t="s">
        <v>2345</v>
      </c>
      <c r="HU375" t="s">
        <v>2400</v>
      </c>
      <c r="HV375" t="s">
        <v>2400</v>
      </c>
      <c r="HW375" t="s">
        <v>2400</v>
      </c>
      <c r="HX375" t="s">
        <v>2345</v>
      </c>
      <c r="HY375" t="s">
        <v>2400</v>
      </c>
      <c r="HZ375" t="s">
        <v>2345</v>
      </c>
      <c r="IA375" t="s">
        <v>2345</v>
      </c>
      <c r="IB375" t="s">
        <v>2345</v>
      </c>
      <c r="IC375" t="s">
        <v>2345</v>
      </c>
      <c r="ID375" t="s">
        <v>2400</v>
      </c>
      <c r="IE375" t="s">
        <v>2345</v>
      </c>
      <c r="IF375" t="s">
        <v>2345</v>
      </c>
      <c r="IG375" t="s">
        <v>2345</v>
      </c>
      <c r="IH375" t="s">
        <v>2400</v>
      </c>
      <c r="II375" t="s">
        <v>2400</v>
      </c>
      <c r="IJ375" t="s">
        <v>2345</v>
      </c>
      <c r="IK375" t="s">
        <v>2345</v>
      </c>
      <c r="IL375" t="s">
        <v>2345</v>
      </c>
      <c r="IM375" t="s">
        <v>2345</v>
      </c>
      <c r="IN375" t="s">
        <v>2345</v>
      </c>
      <c r="IO375" t="s">
        <v>2345</v>
      </c>
      <c r="IP375" t="s">
        <v>2345</v>
      </c>
      <c r="IQ375" t="s">
        <v>2345</v>
      </c>
      <c r="IR375" t="s">
        <v>2345</v>
      </c>
      <c r="IS375" t="s">
        <v>2400</v>
      </c>
      <c r="IT375" t="s">
        <v>2345</v>
      </c>
      <c r="IU375" t="s">
        <v>2345</v>
      </c>
      <c r="IV375" t="s">
        <v>2400</v>
      </c>
      <c r="IW375" t="s">
        <v>2345</v>
      </c>
      <c r="IX375" t="s">
        <v>2345</v>
      </c>
      <c r="IY375" t="s">
        <v>2345</v>
      </c>
      <c r="JA375" t="s">
        <v>2345</v>
      </c>
      <c r="JB375" t="s">
        <v>2345</v>
      </c>
      <c r="JC375" t="s">
        <v>2345</v>
      </c>
      <c r="JD375" t="s">
        <v>2345</v>
      </c>
      <c r="JE375" t="s">
        <v>2345</v>
      </c>
      <c r="JF375" t="s">
        <v>2345</v>
      </c>
      <c r="JG375" t="s">
        <v>2345</v>
      </c>
      <c r="JH375" t="s">
        <v>2345</v>
      </c>
      <c r="JI375" t="s">
        <v>2345</v>
      </c>
      <c r="JJ375" t="s">
        <v>2400</v>
      </c>
      <c r="JK375" t="s">
        <v>2345</v>
      </c>
      <c r="JL375" t="s">
        <v>2345</v>
      </c>
      <c r="JM375" t="s">
        <v>2400</v>
      </c>
      <c r="JN375" t="s">
        <v>2345</v>
      </c>
      <c r="JP375" t="s">
        <v>2345</v>
      </c>
      <c r="JQ375" t="s">
        <v>2345</v>
      </c>
      <c r="JR375" t="s">
        <v>2400</v>
      </c>
      <c r="JS375" t="s">
        <v>2345</v>
      </c>
      <c r="JT375" t="s">
        <v>2345</v>
      </c>
      <c r="JU375" t="s">
        <v>2345</v>
      </c>
      <c r="JV375" t="s">
        <v>2400</v>
      </c>
      <c r="JW375" t="s">
        <v>2345</v>
      </c>
      <c r="JX375" t="s">
        <v>2345</v>
      </c>
      <c r="JY375" t="s">
        <v>2345</v>
      </c>
      <c r="JZ375" t="s">
        <v>2345</v>
      </c>
      <c r="KA375" t="s">
        <v>2345</v>
      </c>
      <c r="KB375" t="s">
        <v>2345</v>
      </c>
      <c r="KC375" t="s">
        <v>2345</v>
      </c>
      <c r="KD375" t="s">
        <v>2345</v>
      </c>
      <c r="KE375" t="s">
        <v>2345</v>
      </c>
      <c r="KF375" t="s">
        <v>2345</v>
      </c>
      <c r="KG375" t="s">
        <v>2400</v>
      </c>
      <c r="KH375" t="s">
        <v>2345</v>
      </c>
      <c r="KI375" t="s">
        <v>2345</v>
      </c>
      <c r="KJ375" t="s">
        <v>2400</v>
      </c>
      <c r="KK375" t="s">
        <v>2345</v>
      </c>
      <c r="KL375" t="s">
        <v>2345</v>
      </c>
      <c r="KM375" t="s">
        <v>2345</v>
      </c>
      <c r="KN375" t="s">
        <v>2345</v>
      </c>
      <c r="KO375" t="s">
        <v>2345</v>
      </c>
      <c r="KP375" t="s">
        <v>2345</v>
      </c>
      <c r="KQ375" t="s">
        <v>2400</v>
      </c>
      <c r="KR375" t="s">
        <v>2345</v>
      </c>
      <c r="KS375" t="s">
        <v>2345</v>
      </c>
      <c r="KT375" t="s">
        <v>2400</v>
      </c>
      <c r="KU375" t="s">
        <v>2345</v>
      </c>
      <c r="KV375" t="s">
        <v>2400</v>
      </c>
      <c r="KW375" t="s">
        <v>2400</v>
      </c>
      <c r="KX375" t="s">
        <v>2345</v>
      </c>
      <c r="KY375" t="s">
        <v>2400</v>
      </c>
      <c r="KZ375" t="s">
        <v>2345</v>
      </c>
      <c r="LA375" t="s">
        <v>2345</v>
      </c>
      <c r="LB375" t="s">
        <v>2400</v>
      </c>
      <c r="LC375" t="s">
        <v>2345</v>
      </c>
      <c r="LD375" t="s">
        <v>2345</v>
      </c>
      <c r="LE375" t="s">
        <v>2345</v>
      </c>
      <c r="LF375" t="s">
        <v>2345</v>
      </c>
      <c r="LG375" t="s">
        <v>2345</v>
      </c>
      <c r="LH375" t="s">
        <v>2345</v>
      </c>
      <c r="LI375" t="s">
        <v>2345</v>
      </c>
      <c r="LJ375" t="s">
        <v>2345</v>
      </c>
      <c r="LK375" t="s">
        <v>2345</v>
      </c>
      <c r="LL375" t="s">
        <v>2345</v>
      </c>
      <c r="LM375" t="s">
        <v>2345</v>
      </c>
      <c r="LN375" t="s">
        <v>2355</v>
      </c>
      <c r="LO375" t="s">
        <v>2345</v>
      </c>
      <c r="LP375" t="s">
        <v>2400</v>
      </c>
      <c r="LQ375" t="s">
        <v>2345</v>
      </c>
      <c r="LR375" t="s">
        <v>2400</v>
      </c>
      <c r="LS375" t="s">
        <v>2345</v>
      </c>
      <c r="LT375" t="s">
        <v>2345</v>
      </c>
      <c r="LU375" t="s">
        <v>2400</v>
      </c>
      <c r="LV375" t="s">
        <v>2345</v>
      </c>
      <c r="LW375" t="s">
        <v>2345</v>
      </c>
      <c r="LX375" t="s">
        <v>2345</v>
      </c>
      <c r="LY375" t="s">
        <v>2400</v>
      </c>
      <c r="LZ375" t="s">
        <v>2345</v>
      </c>
      <c r="MA375" t="s">
        <v>2400</v>
      </c>
      <c r="MB375" t="s">
        <v>2345</v>
      </c>
      <c r="MC375" t="s">
        <v>2345</v>
      </c>
      <c r="MD375" t="s">
        <v>2400</v>
      </c>
    </row>
    <row r="376" hidden="1" spans="1:342">
      <c r="A376" t="s">
        <v>715</v>
      </c>
      <c r="B376" t="str">
        <f>VLOOKUP(A376,OpinionRemarks!A:B,2,0)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76" t="s">
        <v>1502</v>
      </c>
      <c r="P376" t="s">
        <v>2339</v>
      </c>
      <c r="Q376" t="s">
        <v>2379</v>
      </c>
      <c r="R376" t="s">
        <v>2379</v>
      </c>
      <c r="S376" t="s">
        <v>4531</v>
      </c>
      <c r="T376" t="s">
        <v>4532</v>
      </c>
      <c r="V376" t="s">
        <v>2379</v>
      </c>
      <c r="X376" t="s">
        <v>2379</v>
      </c>
      <c r="Y376" t="s">
        <v>2355</v>
      </c>
      <c r="Z376" t="s">
        <v>2381</v>
      </c>
      <c r="AA376" t="s">
        <v>2347</v>
      </c>
      <c r="AB376" t="s">
        <v>1495</v>
      </c>
      <c r="AC376" t="s">
        <v>1495</v>
      </c>
      <c r="AE376" t="s">
        <v>1502</v>
      </c>
      <c r="AF376" t="s">
        <v>1495</v>
      </c>
      <c r="AG376" t="s">
        <v>4533</v>
      </c>
      <c r="AJ376" t="s">
        <v>1498</v>
      </c>
      <c r="AK376" t="s">
        <v>1495</v>
      </c>
      <c r="AL376" t="s">
        <v>1495</v>
      </c>
      <c r="AN376" t="s">
        <v>4534</v>
      </c>
      <c r="AP376" t="s">
        <v>2690</v>
      </c>
      <c r="AQ376" t="s">
        <v>4524</v>
      </c>
      <c r="BA376" t="s">
        <v>1502</v>
      </c>
      <c r="BB376" t="s">
        <v>1502</v>
      </c>
      <c r="BC376" t="s">
        <v>1502</v>
      </c>
      <c r="BD376" t="s">
        <v>1502</v>
      </c>
      <c r="BH376" t="s">
        <v>1502</v>
      </c>
      <c r="BI376" t="s">
        <v>2355</v>
      </c>
      <c r="BJ376" t="s">
        <v>2345</v>
      </c>
      <c r="BK376" t="s">
        <v>2355</v>
      </c>
      <c r="BL376" t="s">
        <v>2355</v>
      </c>
      <c r="BM376" t="s">
        <v>1502</v>
      </c>
      <c r="BN376" t="s">
        <v>2691</v>
      </c>
      <c r="BO376" t="s">
        <v>2650</v>
      </c>
      <c r="BP376" t="s">
        <v>1502</v>
      </c>
      <c r="BQ376" t="s">
        <v>1502</v>
      </c>
      <c r="BR376" t="s">
        <v>1502</v>
      </c>
      <c r="BS376" t="s">
        <v>1502</v>
      </c>
      <c r="BT376" t="s">
        <v>1502</v>
      </c>
      <c r="BU376" t="s">
        <v>1502</v>
      </c>
      <c r="BV376" t="s">
        <v>1502</v>
      </c>
      <c r="BW376" t="s">
        <v>2355</v>
      </c>
      <c r="BX376" t="s">
        <v>2355</v>
      </c>
      <c r="BY376" t="s">
        <v>2355</v>
      </c>
      <c r="BZ376" t="s">
        <v>2355</v>
      </c>
      <c r="CA376" t="s">
        <v>2355</v>
      </c>
      <c r="CB376" t="s">
        <v>2355</v>
      </c>
      <c r="CC376" t="s">
        <v>2355</v>
      </c>
      <c r="CD376" t="s">
        <v>2355</v>
      </c>
      <c r="CE376" t="s">
        <v>2355</v>
      </c>
      <c r="CF376" t="s">
        <v>4531</v>
      </c>
      <c r="CG376" t="s">
        <v>2355</v>
      </c>
      <c r="CH376" t="s">
        <v>2355</v>
      </c>
      <c r="CI376" t="s">
        <v>2355</v>
      </c>
      <c r="CJ376" t="s">
        <v>2355</v>
      </c>
      <c r="CK376" t="s">
        <v>2355</v>
      </c>
      <c r="CM376" t="s">
        <v>2355</v>
      </c>
      <c r="CN376" t="s">
        <v>2355</v>
      </c>
      <c r="CO376" t="s">
        <v>2355</v>
      </c>
      <c r="CP376" t="s">
        <v>2355</v>
      </c>
      <c r="CQ376" t="s">
        <v>2355</v>
      </c>
      <c r="CR376" t="s">
        <v>2355</v>
      </c>
      <c r="CS376" t="s">
        <v>2355</v>
      </c>
      <c r="CT376" t="s">
        <v>2355</v>
      </c>
      <c r="CU376" t="s">
        <v>2355</v>
      </c>
      <c r="CV376" t="s">
        <v>2355</v>
      </c>
      <c r="CW376" t="s">
        <v>2355</v>
      </c>
      <c r="CX376" t="s">
        <v>2355</v>
      </c>
      <c r="CY376" t="s">
        <v>2355</v>
      </c>
      <c r="CZ376" t="s">
        <v>2355</v>
      </c>
      <c r="DB376" t="s">
        <v>2355</v>
      </c>
      <c r="DC376" t="s">
        <v>2355</v>
      </c>
      <c r="DD376" t="s">
        <v>2355</v>
      </c>
      <c r="DE376" t="s">
        <v>2355</v>
      </c>
      <c r="DF376" t="s">
        <v>2355</v>
      </c>
      <c r="DG376" t="s">
        <v>2355</v>
      </c>
      <c r="DH376" t="s">
        <v>2355</v>
      </c>
      <c r="DI376" t="s">
        <v>2355</v>
      </c>
      <c r="DJ376" t="s">
        <v>2355</v>
      </c>
      <c r="DK376" t="s">
        <v>2355</v>
      </c>
      <c r="DL376" t="s">
        <v>2355</v>
      </c>
      <c r="DM376" t="s">
        <v>2355</v>
      </c>
      <c r="DN376" t="s">
        <v>2355</v>
      </c>
      <c r="DO376" t="s">
        <v>2355</v>
      </c>
      <c r="DP376" t="s">
        <v>2355</v>
      </c>
      <c r="DQ376" t="s">
        <v>2355</v>
      </c>
      <c r="DR376" t="s">
        <v>2355</v>
      </c>
      <c r="DS376" t="s">
        <v>2355</v>
      </c>
      <c r="DT376" t="s">
        <v>2355</v>
      </c>
      <c r="DU376" t="s">
        <v>2355</v>
      </c>
      <c r="DV376" t="s">
        <v>2355</v>
      </c>
      <c r="DW376" t="s">
        <v>2355</v>
      </c>
      <c r="DX376" t="s">
        <v>2355</v>
      </c>
      <c r="ES376" t="s">
        <v>2345</v>
      </c>
      <c r="ET376" t="s">
        <v>2345</v>
      </c>
      <c r="FN376" t="s">
        <v>1502</v>
      </c>
      <c r="FP376" t="s">
        <v>4532</v>
      </c>
      <c r="FS376" t="s">
        <v>2355</v>
      </c>
      <c r="FT376" t="s">
        <v>2355</v>
      </c>
      <c r="FU376" t="s">
        <v>2355</v>
      </c>
      <c r="FV376" t="s">
        <v>2355</v>
      </c>
      <c r="FW376" t="s">
        <v>2355</v>
      </c>
      <c r="FX376" t="s">
        <v>2355</v>
      </c>
      <c r="FY376" t="s">
        <v>2355</v>
      </c>
      <c r="FZ376" t="s">
        <v>2355</v>
      </c>
      <c r="GA376" t="s">
        <v>2355</v>
      </c>
      <c r="GB376" t="s">
        <v>2355</v>
      </c>
      <c r="GC376" t="s">
        <v>2355</v>
      </c>
      <c r="GD376" t="s">
        <v>2355</v>
      </c>
      <c r="GE376" t="s">
        <v>2355</v>
      </c>
      <c r="GF376" t="s">
        <v>2355</v>
      </c>
      <c r="GG376" t="s">
        <v>2355</v>
      </c>
      <c r="GH376" t="s">
        <v>2355</v>
      </c>
      <c r="GI376" t="s">
        <v>2355</v>
      </c>
      <c r="GJ376" t="s">
        <v>2355</v>
      </c>
      <c r="GK376" t="s">
        <v>2355</v>
      </c>
      <c r="GL376" t="s">
        <v>2345</v>
      </c>
      <c r="GM376" t="s">
        <v>2345</v>
      </c>
      <c r="GN376" t="s">
        <v>2345</v>
      </c>
      <c r="GO376" t="s">
        <v>2345</v>
      </c>
      <c r="GP376" t="s">
        <v>2345</v>
      </c>
      <c r="GQ376" t="s">
        <v>2345</v>
      </c>
      <c r="GR376" t="s">
        <v>2345</v>
      </c>
      <c r="GS376" t="s">
        <v>2345</v>
      </c>
      <c r="GT376" t="s">
        <v>2345</v>
      </c>
      <c r="GU376" t="s">
        <v>2345</v>
      </c>
      <c r="GV376" t="s">
        <v>2345</v>
      </c>
      <c r="GW376" t="s">
        <v>2345</v>
      </c>
      <c r="GX376" t="s">
        <v>2345</v>
      </c>
      <c r="GY376" t="s">
        <v>2345</v>
      </c>
      <c r="GZ376" t="s">
        <v>4532</v>
      </c>
      <c r="HA376" t="s">
        <v>2345</v>
      </c>
      <c r="HB376" t="s">
        <v>2345</v>
      </c>
      <c r="HC376" t="s">
        <v>2345</v>
      </c>
      <c r="HD376" t="s">
        <v>2345</v>
      </c>
      <c r="HE376" t="s">
        <v>2355</v>
      </c>
      <c r="HF376" t="s">
        <v>2345</v>
      </c>
      <c r="HG376" t="s">
        <v>2345</v>
      </c>
      <c r="HH376" t="s">
        <v>2345</v>
      </c>
      <c r="HI376" t="s">
        <v>2345</v>
      </c>
      <c r="HJ376" t="s">
        <v>2345</v>
      </c>
      <c r="HK376" t="s">
        <v>2345</v>
      </c>
      <c r="HL376" t="s">
        <v>2345</v>
      </c>
      <c r="HM376" t="s">
        <v>2345</v>
      </c>
      <c r="HN376" t="s">
        <v>2345</v>
      </c>
      <c r="HO376" t="s">
        <v>2345</v>
      </c>
      <c r="HP376" t="s">
        <v>2345</v>
      </c>
      <c r="HQ376" t="s">
        <v>2345</v>
      </c>
      <c r="HR376" t="s">
        <v>2345</v>
      </c>
      <c r="HS376" t="s">
        <v>2345</v>
      </c>
      <c r="HT376" t="s">
        <v>2345</v>
      </c>
      <c r="HU376" t="s">
        <v>2345</v>
      </c>
      <c r="HV376" t="s">
        <v>2345</v>
      </c>
      <c r="HW376" t="s">
        <v>2345</v>
      </c>
      <c r="HX376" t="s">
        <v>2345</v>
      </c>
      <c r="HY376" t="s">
        <v>2345</v>
      </c>
      <c r="HZ376" t="s">
        <v>2345</v>
      </c>
      <c r="IA376" t="s">
        <v>2345</v>
      </c>
      <c r="IB376" t="s">
        <v>2345</v>
      </c>
      <c r="IC376" t="s">
        <v>2345</v>
      </c>
      <c r="ID376" t="s">
        <v>2345</v>
      </c>
      <c r="IE376" t="s">
        <v>2345</v>
      </c>
      <c r="IF376" t="s">
        <v>2345</v>
      </c>
      <c r="IG376" t="s">
        <v>2345</v>
      </c>
      <c r="IH376" t="s">
        <v>2345</v>
      </c>
      <c r="II376" t="s">
        <v>2345</v>
      </c>
      <c r="IJ376" t="s">
        <v>2345</v>
      </c>
      <c r="IK376" t="s">
        <v>2345</v>
      </c>
      <c r="IL376" t="s">
        <v>2345</v>
      </c>
      <c r="IM376" t="s">
        <v>2345</v>
      </c>
      <c r="IN376" t="s">
        <v>2345</v>
      </c>
      <c r="IO376" t="s">
        <v>2345</v>
      </c>
      <c r="IP376" t="s">
        <v>2345</v>
      </c>
      <c r="IQ376" t="s">
        <v>2345</v>
      </c>
      <c r="IR376" t="s">
        <v>2345</v>
      </c>
      <c r="IS376" t="s">
        <v>2345</v>
      </c>
      <c r="IT376" t="s">
        <v>2345</v>
      </c>
      <c r="IU376" t="s">
        <v>2345</v>
      </c>
      <c r="IV376" t="s">
        <v>2345</v>
      </c>
      <c r="IW376" t="s">
        <v>2378</v>
      </c>
      <c r="IX376" t="s">
        <v>2345</v>
      </c>
      <c r="IY376" t="s">
        <v>2345</v>
      </c>
      <c r="JA376" t="s">
        <v>2345</v>
      </c>
      <c r="JB376" t="s">
        <v>2345</v>
      </c>
      <c r="JC376" t="s">
        <v>2355</v>
      </c>
      <c r="JD376" t="s">
        <v>2345</v>
      </c>
      <c r="JE376" t="s">
        <v>2345</v>
      </c>
      <c r="JF376" t="s">
        <v>2345</v>
      </c>
      <c r="JG376" t="s">
        <v>2345</v>
      </c>
      <c r="JH376" t="s">
        <v>2345</v>
      </c>
      <c r="JI376" t="s">
        <v>2345</v>
      </c>
      <c r="JJ376" t="s">
        <v>2345</v>
      </c>
      <c r="JK376" t="s">
        <v>2345</v>
      </c>
      <c r="JL376" t="s">
        <v>2345</v>
      </c>
      <c r="JM376" t="s">
        <v>2345</v>
      </c>
      <c r="JN376" t="s">
        <v>2345</v>
      </c>
      <c r="JP376" t="s">
        <v>2345</v>
      </c>
      <c r="JQ376" t="s">
        <v>2345</v>
      </c>
      <c r="JR376" t="s">
        <v>2345</v>
      </c>
      <c r="JS376" t="s">
        <v>2345</v>
      </c>
      <c r="JT376" t="s">
        <v>2345</v>
      </c>
      <c r="JU376" t="s">
        <v>2345</v>
      </c>
      <c r="JV376" t="s">
        <v>2345</v>
      </c>
      <c r="JW376" t="s">
        <v>2345</v>
      </c>
      <c r="JX376" t="s">
        <v>2345</v>
      </c>
      <c r="JY376" t="s">
        <v>2345</v>
      </c>
      <c r="JZ376" t="s">
        <v>2345</v>
      </c>
      <c r="KA376" t="s">
        <v>2345</v>
      </c>
      <c r="KB376" t="s">
        <v>2345</v>
      </c>
      <c r="KC376" t="s">
        <v>2345</v>
      </c>
      <c r="KD376" t="s">
        <v>2345</v>
      </c>
      <c r="KE376" t="s">
        <v>2345</v>
      </c>
      <c r="KF376" t="s">
        <v>2345</v>
      </c>
      <c r="KG376" t="s">
        <v>2345</v>
      </c>
      <c r="KH376" t="s">
        <v>2345</v>
      </c>
      <c r="KI376" t="s">
        <v>2345</v>
      </c>
      <c r="KJ376" t="s">
        <v>2345</v>
      </c>
      <c r="KK376" t="s">
        <v>2345</v>
      </c>
      <c r="KL376" t="s">
        <v>2345</v>
      </c>
      <c r="KM376" t="s">
        <v>2345</v>
      </c>
      <c r="KN376" t="s">
        <v>2345</v>
      </c>
      <c r="KO376" t="s">
        <v>2345</v>
      </c>
      <c r="KP376" t="s">
        <v>2345</v>
      </c>
      <c r="KQ376" t="s">
        <v>2345</v>
      </c>
      <c r="KR376" t="s">
        <v>2345</v>
      </c>
      <c r="KS376" t="s">
        <v>2345</v>
      </c>
      <c r="KT376" t="s">
        <v>2345</v>
      </c>
      <c r="KU376" t="s">
        <v>2345</v>
      </c>
      <c r="KV376" t="s">
        <v>2345</v>
      </c>
      <c r="KW376" t="s">
        <v>2345</v>
      </c>
      <c r="KX376" t="s">
        <v>2345</v>
      </c>
      <c r="KY376" t="s">
        <v>2345</v>
      </c>
      <c r="KZ376" t="s">
        <v>2345</v>
      </c>
      <c r="LA376" t="s">
        <v>2345</v>
      </c>
      <c r="LB376" t="s">
        <v>2345</v>
      </c>
      <c r="LC376" t="s">
        <v>2345</v>
      </c>
      <c r="LD376" t="s">
        <v>2345</v>
      </c>
      <c r="LE376" t="s">
        <v>2345</v>
      </c>
      <c r="LF376" t="s">
        <v>2345</v>
      </c>
      <c r="LG376" t="s">
        <v>2345</v>
      </c>
      <c r="LH376" t="s">
        <v>2345</v>
      </c>
      <c r="LI376" t="s">
        <v>2345</v>
      </c>
      <c r="LJ376" t="s">
        <v>2345</v>
      </c>
      <c r="LK376" t="s">
        <v>2345</v>
      </c>
      <c r="LL376" t="s">
        <v>2345</v>
      </c>
      <c r="LM376" t="s">
        <v>2345</v>
      </c>
      <c r="LN376" t="s">
        <v>2355</v>
      </c>
      <c r="LO376" t="s">
        <v>2355</v>
      </c>
      <c r="LP376" t="s">
        <v>2355</v>
      </c>
      <c r="LQ376" t="s">
        <v>2355</v>
      </c>
      <c r="LR376" t="s">
        <v>2355</v>
      </c>
      <c r="LS376" t="s">
        <v>2355</v>
      </c>
      <c r="LT376" t="s">
        <v>2355</v>
      </c>
      <c r="LU376" t="s">
        <v>2355</v>
      </c>
      <c r="LV376" t="s">
        <v>2355</v>
      </c>
      <c r="LW376" t="s">
        <v>2355</v>
      </c>
      <c r="LX376" t="s">
        <v>2355</v>
      </c>
      <c r="LY376" t="s">
        <v>2355</v>
      </c>
      <c r="LZ376" t="s">
        <v>2355</v>
      </c>
      <c r="MA376" t="s">
        <v>2355</v>
      </c>
      <c r="MB376" t="s">
        <v>2355</v>
      </c>
      <c r="MC376" t="s">
        <v>2355</v>
      </c>
      <c r="MD376" t="s">
        <v>2355</v>
      </c>
    </row>
    <row r="377" hidden="1" spans="1:342">
      <c r="A377" t="s">
        <v>716</v>
      </c>
      <c r="B377" t="str">
        <f>VLOOKUP(A377,OpinionRemarks!A:B,2,0)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77" t="s">
        <v>1502</v>
      </c>
      <c r="P377" t="s">
        <v>2339</v>
      </c>
      <c r="Q377" t="s">
        <v>2340</v>
      </c>
      <c r="R377" t="s">
        <v>2340</v>
      </c>
      <c r="S377" t="s">
        <v>4535</v>
      </c>
      <c r="T377" t="s">
        <v>4535</v>
      </c>
      <c r="V377" t="s">
        <v>2340</v>
      </c>
      <c r="X377" t="s">
        <v>2340</v>
      </c>
      <c r="Y377" t="s">
        <v>2355</v>
      </c>
      <c r="Z377" t="s">
        <v>2346</v>
      </c>
      <c r="AA377" t="s">
        <v>2347</v>
      </c>
      <c r="AB377" t="s">
        <v>2804</v>
      </c>
      <c r="AC377" t="s">
        <v>1495</v>
      </c>
      <c r="AE377" t="s">
        <v>1502</v>
      </c>
      <c r="AF377" t="s">
        <v>2414</v>
      </c>
      <c r="AG377" t="s">
        <v>3089</v>
      </c>
      <c r="AJ377" t="s">
        <v>1498</v>
      </c>
      <c r="AK377" t="s">
        <v>1495</v>
      </c>
      <c r="AL377" t="s">
        <v>1495</v>
      </c>
      <c r="AN377" t="s">
        <v>2877</v>
      </c>
      <c r="AO377" t="s">
        <v>2438</v>
      </c>
      <c r="AQ377" t="s">
        <v>1776</v>
      </c>
      <c r="AR377" t="s">
        <v>4536</v>
      </c>
      <c r="BA377" t="s">
        <v>1502</v>
      </c>
      <c r="BB377" t="s">
        <v>1502</v>
      </c>
      <c r="BC377" t="s">
        <v>1502</v>
      </c>
      <c r="BD377" t="s">
        <v>1502</v>
      </c>
      <c r="BH377" t="s">
        <v>1502</v>
      </c>
      <c r="BI377" t="s">
        <v>2355</v>
      </c>
      <c r="BJ377" t="s">
        <v>2356</v>
      </c>
      <c r="BK377" t="s">
        <v>2355</v>
      </c>
      <c r="BL377" t="s">
        <v>2355</v>
      </c>
      <c r="BS377" t="s">
        <v>1502</v>
      </c>
      <c r="BT377" t="s">
        <v>1502</v>
      </c>
      <c r="BU377" t="s">
        <v>1502</v>
      </c>
      <c r="BV377" t="s">
        <v>1502</v>
      </c>
      <c r="BW377" t="s">
        <v>2355</v>
      </c>
      <c r="BX377" t="s">
        <v>2714</v>
      </c>
      <c r="BY377" t="s">
        <v>2356</v>
      </c>
      <c r="BZ377" t="s">
        <v>3657</v>
      </c>
      <c r="CA377" t="s">
        <v>2356</v>
      </c>
      <c r="CB377" t="s">
        <v>2356</v>
      </c>
      <c r="CC377" t="s">
        <v>2355</v>
      </c>
      <c r="CD377" t="s">
        <v>2355</v>
      </c>
      <c r="CE377" t="s">
        <v>2356</v>
      </c>
      <c r="CF377" t="s">
        <v>4535</v>
      </c>
      <c r="CG377" t="s">
        <v>2356</v>
      </c>
      <c r="CH377" t="s">
        <v>2355</v>
      </c>
      <c r="CI377" t="s">
        <v>2355</v>
      </c>
      <c r="CJ377" t="s">
        <v>2355</v>
      </c>
      <c r="CK377" t="s">
        <v>2356</v>
      </c>
      <c r="CM377" t="s">
        <v>2355</v>
      </c>
      <c r="CN377" t="s">
        <v>2355</v>
      </c>
      <c r="CO377" t="s">
        <v>2355</v>
      </c>
      <c r="CP377" t="s">
        <v>2356</v>
      </c>
      <c r="CQ377" t="s">
        <v>2356</v>
      </c>
      <c r="CR377" t="s">
        <v>2355</v>
      </c>
      <c r="CS377" t="s">
        <v>2355</v>
      </c>
      <c r="CT377" t="s">
        <v>2355</v>
      </c>
      <c r="CU377" t="s">
        <v>4537</v>
      </c>
      <c r="CV377" t="s">
        <v>2355</v>
      </c>
      <c r="CW377" t="s">
        <v>2356</v>
      </c>
      <c r="CX377" t="s">
        <v>2355</v>
      </c>
      <c r="CY377" t="s">
        <v>2356</v>
      </c>
      <c r="CZ377" t="s">
        <v>2355</v>
      </c>
      <c r="DB377" t="s">
        <v>2356</v>
      </c>
      <c r="DC377" t="s">
        <v>2355</v>
      </c>
      <c r="DD377" t="s">
        <v>2355</v>
      </c>
      <c r="DE377" t="s">
        <v>2355</v>
      </c>
      <c r="DF377" t="s">
        <v>2355</v>
      </c>
      <c r="DG377" t="s">
        <v>2355</v>
      </c>
      <c r="DH377" t="s">
        <v>2355</v>
      </c>
      <c r="DI377" t="s">
        <v>2356</v>
      </c>
      <c r="DJ377" t="s">
        <v>2355</v>
      </c>
      <c r="DK377" t="s">
        <v>2356</v>
      </c>
      <c r="DL377" t="s">
        <v>2356</v>
      </c>
      <c r="DM377" t="s">
        <v>2355</v>
      </c>
      <c r="DN377" t="s">
        <v>2355</v>
      </c>
      <c r="DO377" t="s">
        <v>2356</v>
      </c>
      <c r="DP377" t="s">
        <v>2355</v>
      </c>
      <c r="DQ377" t="s">
        <v>2355</v>
      </c>
      <c r="DR377" t="s">
        <v>2356</v>
      </c>
      <c r="DS377" t="s">
        <v>4538</v>
      </c>
      <c r="DT377" t="s">
        <v>2355</v>
      </c>
      <c r="DU377" t="s">
        <v>2355</v>
      </c>
      <c r="DV377" t="s">
        <v>2355</v>
      </c>
      <c r="DW377" t="s">
        <v>2355</v>
      </c>
      <c r="DX377" t="s">
        <v>2355</v>
      </c>
      <c r="DZ377" t="s">
        <v>4539</v>
      </c>
      <c r="EC377" t="s">
        <v>1502</v>
      </c>
      <c r="ED377" t="s">
        <v>1502</v>
      </c>
      <c r="EE377" t="s">
        <v>2392</v>
      </c>
      <c r="EF377" t="s">
        <v>2392</v>
      </c>
      <c r="ES377" t="s">
        <v>2355</v>
      </c>
      <c r="ET377" t="s">
        <v>2355</v>
      </c>
      <c r="FN377" t="s">
        <v>1502</v>
      </c>
      <c r="FP377" t="s">
        <v>4535</v>
      </c>
      <c r="FS377" t="s">
        <v>2356</v>
      </c>
      <c r="FT377" t="s">
        <v>2355</v>
      </c>
      <c r="FU377" t="s">
        <v>2356</v>
      </c>
      <c r="FV377" t="s">
        <v>2355</v>
      </c>
      <c r="FW377" t="s">
        <v>2355</v>
      </c>
      <c r="FX377" t="s">
        <v>2355</v>
      </c>
      <c r="FY377" t="s">
        <v>2355</v>
      </c>
      <c r="FZ377" t="s">
        <v>2355</v>
      </c>
      <c r="GA377" t="s">
        <v>2355</v>
      </c>
      <c r="GB377" t="s">
        <v>2355</v>
      </c>
      <c r="GC377" t="s">
        <v>2355</v>
      </c>
      <c r="GD377" t="s">
        <v>2355</v>
      </c>
      <c r="GE377" t="s">
        <v>1609</v>
      </c>
      <c r="GF377" t="s">
        <v>2355</v>
      </c>
      <c r="GG377" t="s">
        <v>2355</v>
      </c>
      <c r="GH377" t="s">
        <v>2355</v>
      </c>
      <c r="GI377" t="s">
        <v>2355</v>
      </c>
      <c r="GJ377" t="s">
        <v>2355</v>
      </c>
      <c r="GK377" t="s">
        <v>2355</v>
      </c>
      <c r="GL377" t="s">
        <v>2355</v>
      </c>
      <c r="GM377" t="s">
        <v>2356</v>
      </c>
      <c r="GN377" t="s">
        <v>2355</v>
      </c>
      <c r="GO377" t="s">
        <v>2355</v>
      </c>
      <c r="GP377" t="s">
        <v>2355</v>
      </c>
      <c r="GQ377" t="s">
        <v>2356</v>
      </c>
      <c r="GR377" t="s">
        <v>2355</v>
      </c>
      <c r="GS377" t="s">
        <v>2356</v>
      </c>
      <c r="GT377" t="s">
        <v>2356</v>
      </c>
      <c r="GU377" t="s">
        <v>1872</v>
      </c>
      <c r="GV377" t="s">
        <v>2355</v>
      </c>
      <c r="GW377" t="s">
        <v>2355</v>
      </c>
      <c r="GX377" t="s">
        <v>2355</v>
      </c>
      <c r="GY377" t="s">
        <v>2356</v>
      </c>
      <c r="GZ377" t="s">
        <v>4535</v>
      </c>
      <c r="HA377" t="s">
        <v>2356</v>
      </c>
      <c r="HB377" t="s">
        <v>2355</v>
      </c>
      <c r="HC377" t="s">
        <v>2356</v>
      </c>
      <c r="HD377" t="s">
        <v>1509</v>
      </c>
      <c r="HE377" t="s">
        <v>2355</v>
      </c>
      <c r="HF377" t="s">
        <v>2355</v>
      </c>
      <c r="HG377" t="s">
        <v>2355</v>
      </c>
      <c r="HH377" t="s">
        <v>2355</v>
      </c>
      <c r="HI377" t="s">
        <v>2356</v>
      </c>
      <c r="HJ377" t="s">
        <v>2355</v>
      </c>
      <c r="HK377" t="s">
        <v>2355</v>
      </c>
      <c r="HL377" t="s">
        <v>2355</v>
      </c>
      <c r="HM377" t="s">
        <v>2355</v>
      </c>
      <c r="HN377" t="s">
        <v>2355</v>
      </c>
      <c r="HO377" t="s">
        <v>2356</v>
      </c>
      <c r="HP377" t="s">
        <v>2356</v>
      </c>
      <c r="HQ377" t="s">
        <v>2355</v>
      </c>
      <c r="HR377" t="s">
        <v>2355</v>
      </c>
      <c r="HS377" t="s">
        <v>2355</v>
      </c>
      <c r="HT377" t="s">
        <v>2355</v>
      </c>
      <c r="HU377" t="s">
        <v>2355</v>
      </c>
      <c r="HV377" t="s">
        <v>2356</v>
      </c>
      <c r="HW377" t="s">
        <v>2355</v>
      </c>
      <c r="HX377" t="s">
        <v>2355</v>
      </c>
      <c r="HY377" t="s">
        <v>2355</v>
      </c>
      <c r="HZ377" t="s">
        <v>2356</v>
      </c>
      <c r="IA377" t="s">
        <v>2355</v>
      </c>
      <c r="IB377" t="s">
        <v>2355</v>
      </c>
      <c r="IC377" t="s">
        <v>2356</v>
      </c>
      <c r="ID377" t="s">
        <v>2355</v>
      </c>
      <c r="IE377" t="s">
        <v>2356</v>
      </c>
      <c r="IF377" t="s">
        <v>2355</v>
      </c>
      <c r="IG377" t="s">
        <v>2355</v>
      </c>
      <c r="IH377" t="s">
        <v>2356</v>
      </c>
      <c r="II377" t="s">
        <v>2355</v>
      </c>
      <c r="IJ377" t="s">
        <v>2356</v>
      </c>
      <c r="IK377" t="s">
        <v>2355</v>
      </c>
      <c r="IL377" t="s">
        <v>2355</v>
      </c>
      <c r="IM377" t="s">
        <v>2356</v>
      </c>
      <c r="IN377" t="s">
        <v>2355</v>
      </c>
      <c r="IO377" t="s">
        <v>2355</v>
      </c>
      <c r="IP377" t="s">
        <v>2356</v>
      </c>
      <c r="IQ377" t="s">
        <v>2355</v>
      </c>
      <c r="IR377" t="s">
        <v>2356</v>
      </c>
      <c r="IS377" t="s">
        <v>2355</v>
      </c>
      <c r="IT377" t="s">
        <v>2355</v>
      </c>
      <c r="IU377" t="s">
        <v>2355</v>
      </c>
      <c r="IV377" t="s">
        <v>2355</v>
      </c>
      <c r="IW377" t="s">
        <v>2356</v>
      </c>
      <c r="IX377" t="s">
        <v>2355</v>
      </c>
      <c r="IY377" t="s">
        <v>2355</v>
      </c>
      <c r="IZ377" t="s">
        <v>2356</v>
      </c>
      <c r="JA377" t="s">
        <v>2355</v>
      </c>
      <c r="JB377" t="s">
        <v>2355</v>
      </c>
      <c r="JC377" t="s">
        <v>2355</v>
      </c>
      <c r="JD377" t="s">
        <v>2355</v>
      </c>
      <c r="JE377" t="s">
        <v>2355</v>
      </c>
      <c r="JF377" t="s">
        <v>2356</v>
      </c>
      <c r="JG377" t="s">
        <v>2356</v>
      </c>
      <c r="JH377" t="s">
        <v>2356</v>
      </c>
      <c r="JI377" t="s">
        <v>2355</v>
      </c>
      <c r="JJ377" t="s">
        <v>2355</v>
      </c>
      <c r="JK377" t="s">
        <v>2355</v>
      </c>
      <c r="JL377" t="s">
        <v>2355</v>
      </c>
      <c r="JM377" t="s">
        <v>2355</v>
      </c>
      <c r="JN377" t="s">
        <v>2355</v>
      </c>
      <c r="JO377" t="s">
        <v>2355</v>
      </c>
      <c r="JP377" t="s">
        <v>2355</v>
      </c>
      <c r="JQ377" t="s">
        <v>2355</v>
      </c>
      <c r="JR377" t="s">
        <v>2356</v>
      </c>
      <c r="JS377" t="s">
        <v>2355</v>
      </c>
      <c r="JT377" t="s">
        <v>2356</v>
      </c>
      <c r="JU377" t="s">
        <v>2355</v>
      </c>
      <c r="JV377" t="s">
        <v>2355</v>
      </c>
      <c r="JW377" t="s">
        <v>2355</v>
      </c>
      <c r="JX377" t="s">
        <v>2355</v>
      </c>
      <c r="JY377" t="s">
        <v>2355</v>
      </c>
      <c r="JZ377" t="s">
        <v>2355</v>
      </c>
      <c r="KA377" t="s">
        <v>2355</v>
      </c>
      <c r="KB377" t="s">
        <v>2355</v>
      </c>
      <c r="KC377" t="s">
        <v>2355</v>
      </c>
      <c r="KD377" t="s">
        <v>2355</v>
      </c>
      <c r="KE377" t="s">
        <v>2355</v>
      </c>
      <c r="KF377" t="s">
        <v>2355</v>
      </c>
      <c r="KG377" t="s">
        <v>2356</v>
      </c>
      <c r="KH377" t="s">
        <v>2355</v>
      </c>
      <c r="KI377" t="s">
        <v>2355</v>
      </c>
      <c r="KJ377" t="s">
        <v>2356</v>
      </c>
      <c r="KK377" t="s">
        <v>2356</v>
      </c>
      <c r="KL377" t="s">
        <v>2355</v>
      </c>
      <c r="KM377" t="s">
        <v>2356</v>
      </c>
      <c r="KN377" t="s">
        <v>2356</v>
      </c>
      <c r="KO377" t="s">
        <v>2355</v>
      </c>
      <c r="KP377" t="s">
        <v>2355</v>
      </c>
      <c r="KQ377" t="s">
        <v>2355</v>
      </c>
      <c r="KR377" t="s">
        <v>2355</v>
      </c>
      <c r="KS377" t="s">
        <v>2355</v>
      </c>
      <c r="KT377" t="s">
        <v>2356</v>
      </c>
      <c r="KU377" t="s">
        <v>2356</v>
      </c>
      <c r="KV377" t="s">
        <v>2355</v>
      </c>
      <c r="KW377" t="s">
        <v>2356</v>
      </c>
      <c r="KX377" t="s">
        <v>2355</v>
      </c>
      <c r="KY377" t="s">
        <v>2355</v>
      </c>
      <c r="KZ377" t="s">
        <v>2356</v>
      </c>
      <c r="LA377" t="s">
        <v>2355</v>
      </c>
      <c r="LB377" t="s">
        <v>2356</v>
      </c>
      <c r="LC377" t="s">
        <v>2355</v>
      </c>
      <c r="LD377" t="s">
        <v>2355</v>
      </c>
      <c r="LE377" t="s">
        <v>2355</v>
      </c>
      <c r="LF377" t="s">
        <v>2356</v>
      </c>
      <c r="LG377" t="s">
        <v>2355</v>
      </c>
      <c r="LH377" t="s">
        <v>2355</v>
      </c>
      <c r="LI377" t="s">
        <v>2356</v>
      </c>
      <c r="LJ377" t="s">
        <v>2355</v>
      </c>
      <c r="LK377" t="s">
        <v>2355</v>
      </c>
      <c r="LL377" t="s">
        <v>2355</v>
      </c>
      <c r="LM377" t="s">
        <v>2355</v>
      </c>
      <c r="LN377" t="s">
        <v>2355</v>
      </c>
      <c r="LO377" t="s">
        <v>2355</v>
      </c>
      <c r="LP377" t="s">
        <v>2356</v>
      </c>
      <c r="LQ377" t="s">
        <v>2355</v>
      </c>
      <c r="LR377" t="s">
        <v>2355</v>
      </c>
      <c r="LS377" t="s">
        <v>2355</v>
      </c>
      <c r="LT377" t="s">
        <v>2355</v>
      </c>
      <c r="LU377" t="s">
        <v>2355</v>
      </c>
      <c r="LV377" t="s">
        <v>2355</v>
      </c>
      <c r="LW377" t="s">
        <v>2355</v>
      </c>
      <c r="LX377" t="s">
        <v>2355</v>
      </c>
      <c r="LY377" t="s">
        <v>2355</v>
      </c>
      <c r="LZ377" t="s">
        <v>2355</v>
      </c>
      <c r="MA377" t="s">
        <v>2356</v>
      </c>
      <c r="MB377" t="s">
        <v>2355</v>
      </c>
      <c r="MC377" t="s">
        <v>2355</v>
      </c>
      <c r="MD377" t="s">
        <v>2355</v>
      </c>
    </row>
    <row r="378" hidden="1" spans="1:342">
      <c r="A378" t="s">
        <v>717</v>
      </c>
      <c r="B378" t="str">
        <f>VLOOKUP(A378,OpinionRemarks!A:B,2,0)</f>
        <v>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78" t="s">
        <v>1502</v>
      </c>
      <c r="P378" t="s">
        <v>2339</v>
      </c>
      <c r="Q378" t="s">
        <v>2340</v>
      </c>
      <c r="R378" t="s">
        <v>2340</v>
      </c>
      <c r="S378" t="s">
        <v>4540</v>
      </c>
      <c r="T378" t="s">
        <v>4540</v>
      </c>
      <c r="V378" t="s">
        <v>2340</v>
      </c>
      <c r="X378" t="s">
        <v>2340</v>
      </c>
      <c r="Y378" t="s">
        <v>2355</v>
      </c>
      <c r="Z378" t="s">
        <v>2346</v>
      </c>
      <c r="AA378" t="s">
        <v>2347</v>
      </c>
      <c r="AB378" t="s">
        <v>4541</v>
      </c>
      <c r="AC378" t="s">
        <v>1495</v>
      </c>
      <c r="AE378" t="s">
        <v>1502</v>
      </c>
      <c r="AF378" t="s">
        <v>2411</v>
      </c>
      <c r="AG378" t="s">
        <v>4542</v>
      </c>
      <c r="AJ378" t="s">
        <v>1498</v>
      </c>
      <c r="AK378" t="s">
        <v>1495</v>
      </c>
      <c r="AL378" t="s">
        <v>1495</v>
      </c>
      <c r="AN378" t="s">
        <v>4490</v>
      </c>
      <c r="AO378" t="s">
        <v>2470</v>
      </c>
      <c r="AQ378" t="s">
        <v>1776</v>
      </c>
      <c r="AR378" t="s">
        <v>2700</v>
      </c>
      <c r="BA378" t="s">
        <v>1502</v>
      </c>
      <c r="BB378" t="s">
        <v>1502</v>
      </c>
      <c r="BC378" t="s">
        <v>1502</v>
      </c>
      <c r="BD378" t="s">
        <v>1502</v>
      </c>
      <c r="BH378" t="s">
        <v>1502</v>
      </c>
      <c r="BI378" t="s">
        <v>2355</v>
      </c>
      <c r="BJ378" t="s">
        <v>2356</v>
      </c>
      <c r="BK378" t="s">
        <v>2355</v>
      </c>
      <c r="BL378" t="s">
        <v>2355</v>
      </c>
      <c r="BS378" t="s">
        <v>1502</v>
      </c>
      <c r="BU378" t="s">
        <v>1502</v>
      </c>
      <c r="BV378" t="s">
        <v>1502</v>
      </c>
      <c r="BW378" t="s">
        <v>2355</v>
      </c>
      <c r="BX378" t="s">
        <v>1703</v>
      </c>
      <c r="BY378" t="s">
        <v>2355</v>
      </c>
      <c r="BZ378" t="s">
        <v>2523</v>
      </c>
      <c r="CA378" t="s">
        <v>2355</v>
      </c>
      <c r="CB378" t="s">
        <v>2355</v>
      </c>
      <c r="CC378" t="s">
        <v>2355</v>
      </c>
      <c r="CD378" t="s">
        <v>2355</v>
      </c>
      <c r="CE378" t="s">
        <v>2355</v>
      </c>
      <c r="CF378" t="s">
        <v>4540</v>
      </c>
      <c r="CG378" t="s">
        <v>2355</v>
      </c>
      <c r="CH378" t="s">
        <v>2355</v>
      </c>
      <c r="CI378" t="s">
        <v>2355</v>
      </c>
      <c r="CJ378" t="s">
        <v>2355</v>
      </c>
      <c r="CK378" t="s">
        <v>2355</v>
      </c>
      <c r="CM378" t="s">
        <v>2355</v>
      </c>
      <c r="CN378" t="s">
        <v>2355</v>
      </c>
      <c r="CO378" t="s">
        <v>2355</v>
      </c>
      <c r="CP378" t="s">
        <v>2355</v>
      </c>
      <c r="CQ378" t="s">
        <v>2355</v>
      </c>
      <c r="CR378" t="s">
        <v>2355</v>
      </c>
      <c r="CS378" t="s">
        <v>2355</v>
      </c>
      <c r="CT378" t="s">
        <v>2355</v>
      </c>
      <c r="CU378" t="s">
        <v>2008</v>
      </c>
      <c r="CV378" t="s">
        <v>2355</v>
      </c>
      <c r="CW378" t="s">
        <v>2355</v>
      </c>
      <c r="CX378" t="s">
        <v>2355</v>
      </c>
      <c r="CY378" t="s">
        <v>2355</v>
      </c>
      <c r="CZ378" t="s">
        <v>2355</v>
      </c>
      <c r="DB378" t="s">
        <v>2355</v>
      </c>
      <c r="DC378" t="s">
        <v>2355</v>
      </c>
      <c r="DD378" t="s">
        <v>2355</v>
      </c>
      <c r="DE378" t="s">
        <v>2355</v>
      </c>
      <c r="DF378" t="s">
        <v>2355</v>
      </c>
      <c r="DG378" t="s">
        <v>2355</v>
      </c>
      <c r="DH378" t="s">
        <v>2355</v>
      </c>
      <c r="DI378" t="s">
        <v>2355</v>
      </c>
      <c r="DJ378" t="s">
        <v>1764</v>
      </c>
      <c r="DK378" t="s">
        <v>2355</v>
      </c>
      <c r="DL378" t="s">
        <v>2355</v>
      </c>
      <c r="DM378" t="s">
        <v>2355</v>
      </c>
      <c r="DN378" t="s">
        <v>2355</v>
      </c>
      <c r="DO378" t="s">
        <v>2355</v>
      </c>
      <c r="DP378" t="s">
        <v>2355</v>
      </c>
      <c r="DQ378" t="s">
        <v>2818</v>
      </c>
      <c r="DR378" t="s">
        <v>2355</v>
      </c>
      <c r="DS378" t="s">
        <v>3311</v>
      </c>
      <c r="DT378" t="s">
        <v>2355</v>
      </c>
      <c r="DU378" t="s">
        <v>2355</v>
      </c>
      <c r="DV378" t="s">
        <v>2355</v>
      </c>
      <c r="DW378" t="s">
        <v>2355</v>
      </c>
      <c r="DX378" t="s">
        <v>2355</v>
      </c>
      <c r="DZ378" t="s">
        <v>4543</v>
      </c>
      <c r="EC378" t="s">
        <v>1502</v>
      </c>
      <c r="EE378" t="s">
        <v>2392</v>
      </c>
      <c r="EF378" t="s">
        <v>2392</v>
      </c>
      <c r="ES378" t="s">
        <v>2355</v>
      </c>
      <c r="ET378" t="s">
        <v>2355</v>
      </c>
      <c r="FN378" t="s">
        <v>1502</v>
      </c>
      <c r="FP378" t="s">
        <v>4540</v>
      </c>
      <c r="FS378" t="s">
        <v>2355</v>
      </c>
      <c r="FT378" t="s">
        <v>2355</v>
      </c>
      <c r="FU378" t="s">
        <v>2356</v>
      </c>
      <c r="FV378" t="s">
        <v>2355</v>
      </c>
      <c r="FW378" t="s">
        <v>2355</v>
      </c>
      <c r="FX378" t="s">
        <v>2355</v>
      </c>
      <c r="FY378" t="s">
        <v>2355</v>
      </c>
      <c r="FZ378" t="s">
        <v>2355</v>
      </c>
      <c r="GA378" t="s">
        <v>2355</v>
      </c>
      <c r="GB378" t="s">
        <v>2355</v>
      </c>
      <c r="GC378" t="s">
        <v>2355</v>
      </c>
      <c r="GD378" t="s">
        <v>2355</v>
      </c>
      <c r="GE378" t="s">
        <v>2355</v>
      </c>
      <c r="GF378" t="s">
        <v>2355</v>
      </c>
      <c r="GG378" t="s">
        <v>2355</v>
      </c>
      <c r="GH378" t="s">
        <v>2355</v>
      </c>
      <c r="GI378" t="s">
        <v>2355</v>
      </c>
      <c r="GJ378" t="s">
        <v>2356</v>
      </c>
      <c r="GK378" t="s">
        <v>2355</v>
      </c>
      <c r="GL378" t="s">
        <v>2355</v>
      </c>
      <c r="GM378" t="s">
        <v>2356</v>
      </c>
      <c r="GN378" t="s">
        <v>2355</v>
      </c>
      <c r="GO378" t="s">
        <v>2355</v>
      </c>
      <c r="GP378" t="s">
        <v>2355</v>
      </c>
      <c r="GQ378" t="s">
        <v>2356</v>
      </c>
      <c r="GR378" t="s">
        <v>2355</v>
      </c>
      <c r="GS378" t="s">
        <v>2356</v>
      </c>
      <c r="GT378" t="s">
        <v>2356</v>
      </c>
      <c r="GU378" t="s">
        <v>1509</v>
      </c>
      <c r="GV378" t="s">
        <v>2355</v>
      </c>
      <c r="GW378" t="s">
        <v>2355</v>
      </c>
      <c r="GX378" t="s">
        <v>2355</v>
      </c>
      <c r="GY378" t="s">
        <v>2356</v>
      </c>
      <c r="GZ378" t="s">
        <v>4540</v>
      </c>
      <c r="HA378" t="s">
        <v>2356</v>
      </c>
      <c r="HB378" t="s">
        <v>2355</v>
      </c>
      <c r="HC378" t="s">
        <v>2355</v>
      </c>
      <c r="HD378" t="s">
        <v>2355</v>
      </c>
      <c r="HE378" t="s">
        <v>2355</v>
      </c>
      <c r="HF378" t="s">
        <v>2355</v>
      </c>
      <c r="HG378" t="s">
        <v>2355</v>
      </c>
      <c r="HH378" t="s">
        <v>2355</v>
      </c>
      <c r="HI378" t="s">
        <v>2356</v>
      </c>
      <c r="HJ378" t="s">
        <v>2355</v>
      </c>
      <c r="HK378" t="s">
        <v>2355</v>
      </c>
      <c r="HL378" t="s">
        <v>2355</v>
      </c>
      <c r="HM378" t="s">
        <v>2355</v>
      </c>
      <c r="HN378" t="s">
        <v>2355</v>
      </c>
      <c r="HO378" t="s">
        <v>2356</v>
      </c>
      <c r="HP378" t="s">
        <v>2356</v>
      </c>
      <c r="HQ378" t="s">
        <v>2355</v>
      </c>
      <c r="HR378" t="s">
        <v>2355</v>
      </c>
      <c r="HS378" t="s">
        <v>2355</v>
      </c>
      <c r="HT378" t="s">
        <v>2355</v>
      </c>
      <c r="HU378" t="s">
        <v>2355</v>
      </c>
      <c r="HV378" t="s">
        <v>2356</v>
      </c>
      <c r="HW378" t="s">
        <v>2355</v>
      </c>
      <c r="HX378" t="s">
        <v>2355</v>
      </c>
      <c r="HY378" t="s">
        <v>2355</v>
      </c>
      <c r="HZ378" t="s">
        <v>2356</v>
      </c>
      <c r="IA378" t="s">
        <v>2355</v>
      </c>
      <c r="IB378" t="s">
        <v>2355</v>
      </c>
      <c r="IC378" t="s">
        <v>2356</v>
      </c>
      <c r="ID378" t="s">
        <v>2355</v>
      </c>
      <c r="IE378" t="s">
        <v>2356</v>
      </c>
      <c r="IF378" t="s">
        <v>2355</v>
      </c>
      <c r="IG378" t="s">
        <v>2355</v>
      </c>
      <c r="IH378" t="s">
        <v>2356</v>
      </c>
      <c r="II378" t="s">
        <v>2355</v>
      </c>
      <c r="IJ378" t="s">
        <v>2356</v>
      </c>
      <c r="IK378" t="s">
        <v>2355</v>
      </c>
      <c r="IL378" t="s">
        <v>2355</v>
      </c>
      <c r="IM378" t="s">
        <v>2356</v>
      </c>
      <c r="IN378" t="s">
        <v>2355</v>
      </c>
      <c r="IO378" t="s">
        <v>2355</v>
      </c>
      <c r="IP378" t="s">
        <v>2356</v>
      </c>
      <c r="IQ378" t="s">
        <v>2355</v>
      </c>
      <c r="IR378" t="s">
        <v>2356</v>
      </c>
      <c r="IS378" t="s">
        <v>2356</v>
      </c>
      <c r="IT378" t="s">
        <v>2355</v>
      </c>
      <c r="IU378" t="s">
        <v>2355</v>
      </c>
      <c r="IV378" t="s">
        <v>2355</v>
      </c>
      <c r="IW378" t="s">
        <v>2356</v>
      </c>
      <c r="IX378" t="s">
        <v>2355</v>
      </c>
      <c r="IY378" t="s">
        <v>2355</v>
      </c>
      <c r="IZ378" t="s">
        <v>2356</v>
      </c>
      <c r="JA378" t="s">
        <v>2355</v>
      </c>
      <c r="JB378" t="s">
        <v>2355</v>
      </c>
      <c r="JC378" t="s">
        <v>2355</v>
      </c>
      <c r="JD378" t="s">
        <v>2355</v>
      </c>
      <c r="JE378" t="s">
        <v>2355</v>
      </c>
      <c r="JF378" t="s">
        <v>2356</v>
      </c>
      <c r="JG378" t="s">
        <v>2356</v>
      </c>
      <c r="JH378" t="s">
        <v>2356</v>
      </c>
      <c r="JI378" t="s">
        <v>2355</v>
      </c>
      <c r="JJ378" t="s">
        <v>2355</v>
      </c>
      <c r="JK378" t="s">
        <v>2355</v>
      </c>
      <c r="JL378" t="s">
        <v>2355</v>
      </c>
      <c r="JM378" t="s">
        <v>2355</v>
      </c>
      <c r="JN378" t="s">
        <v>2356</v>
      </c>
      <c r="JO378" t="s">
        <v>2355</v>
      </c>
      <c r="JP378" t="s">
        <v>2355</v>
      </c>
      <c r="JQ378" t="s">
        <v>2355</v>
      </c>
      <c r="JR378" t="s">
        <v>2356</v>
      </c>
      <c r="JS378" t="s">
        <v>2355</v>
      </c>
      <c r="JT378" t="s">
        <v>2356</v>
      </c>
      <c r="JU378" t="s">
        <v>2355</v>
      </c>
      <c r="JV378" t="s">
        <v>2355</v>
      </c>
      <c r="JW378" t="s">
        <v>2355</v>
      </c>
      <c r="JX378" t="s">
        <v>2355</v>
      </c>
      <c r="JY378" t="s">
        <v>2355</v>
      </c>
      <c r="JZ378" t="s">
        <v>2355</v>
      </c>
      <c r="KA378" t="s">
        <v>2355</v>
      </c>
      <c r="KB378" t="s">
        <v>2355</v>
      </c>
      <c r="KC378" t="s">
        <v>2355</v>
      </c>
      <c r="KD378" t="s">
        <v>2355</v>
      </c>
      <c r="KE378" t="s">
        <v>2355</v>
      </c>
      <c r="KF378" t="s">
        <v>2355</v>
      </c>
      <c r="KG378" t="s">
        <v>2356</v>
      </c>
      <c r="KH378" t="s">
        <v>2355</v>
      </c>
      <c r="KI378" t="s">
        <v>2355</v>
      </c>
      <c r="KJ378" t="s">
        <v>2356</v>
      </c>
      <c r="KK378" t="s">
        <v>2356</v>
      </c>
      <c r="KL378" t="s">
        <v>2355</v>
      </c>
      <c r="KM378" t="s">
        <v>2356</v>
      </c>
      <c r="KN378" t="s">
        <v>2356</v>
      </c>
      <c r="KO378" t="s">
        <v>2355</v>
      </c>
      <c r="KP378" t="s">
        <v>2356</v>
      </c>
      <c r="KQ378" t="s">
        <v>2355</v>
      </c>
      <c r="KR378" t="s">
        <v>2355</v>
      </c>
      <c r="KS378" t="s">
        <v>2355</v>
      </c>
      <c r="KT378" t="s">
        <v>2356</v>
      </c>
      <c r="KU378" t="s">
        <v>2356</v>
      </c>
      <c r="KV378" t="s">
        <v>2355</v>
      </c>
      <c r="KW378" t="s">
        <v>2356</v>
      </c>
      <c r="KX378" t="s">
        <v>2355</v>
      </c>
      <c r="KY378" t="s">
        <v>2355</v>
      </c>
      <c r="KZ378" t="s">
        <v>2356</v>
      </c>
      <c r="LA378" t="s">
        <v>2355</v>
      </c>
      <c r="LB378" t="s">
        <v>2356</v>
      </c>
      <c r="LC378" t="s">
        <v>2355</v>
      </c>
      <c r="LD378" t="s">
        <v>2355</v>
      </c>
      <c r="LE378" t="s">
        <v>2355</v>
      </c>
      <c r="LF378" t="s">
        <v>2356</v>
      </c>
      <c r="LG378" t="s">
        <v>2355</v>
      </c>
      <c r="LH378" t="s">
        <v>2355</v>
      </c>
      <c r="LI378" t="s">
        <v>2356</v>
      </c>
      <c r="LJ378" t="s">
        <v>2355</v>
      </c>
      <c r="LK378" t="s">
        <v>2355</v>
      </c>
      <c r="LL378" t="s">
        <v>2355</v>
      </c>
      <c r="LM378" t="s">
        <v>2355</v>
      </c>
      <c r="LN378" t="s">
        <v>2355</v>
      </c>
      <c r="LO378" t="s">
        <v>2355</v>
      </c>
      <c r="LP378" t="s">
        <v>2355</v>
      </c>
      <c r="LQ378" t="s">
        <v>2355</v>
      </c>
      <c r="LR378" t="s">
        <v>2355</v>
      </c>
      <c r="LS378" t="s">
        <v>2355</v>
      </c>
      <c r="LT378" t="s">
        <v>2355</v>
      </c>
      <c r="LU378" t="s">
        <v>2355</v>
      </c>
      <c r="LV378" t="s">
        <v>2355</v>
      </c>
      <c r="LW378" t="s">
        <v>2355</v>
      </c>
      <c r="LX378" t="s">
        <v>2355</v>
      </c>
      <c r="LY378" t="s">
        <v>2355</v>
      </c>
      <c r="LZ378" t="s">
        <v>2355</v>
      </c>
      <c r="MA378" t="s">
        <v>2355</v>
      </c>
      <c r="MB378" t="s">
        <v>2355</v>
      </c>
      <c r="MC378" t="s">
        <v>2355</v>
      </c>
      <c r="MD378" t="s">
        <v>2355</v>
      </c>
    </row>
    <row r="379" hidden="1" spans="1:342">
      <c r="A379" t="s">
        <v>718</v>
      </c>
      <c r="B379" t="str">
        <f>VLOOKUP(A379,OpinionRemarks!A:B,2,0)</f>
        <v>The sample is 'UNSAFE' as defined under section 3 (1) (zz) of FSS Act, 2006.</v>
      </c>
      <c r="O379" t="s">
        <v>1502</v>
      </c>
      <c r="P379" t="s">
        <v>2339</v>
      </c>
      <c r="Q379" t="s">
        <v>2394</v>
      </c>
      <c r="R379" t="s">
        <v>2394</v>
      </c>
      <c r="S379" t="s">
        <v>4544</v>
      </c>
      <c r="T379" t="s">
        <v>4544</v>
      </c>
      <c r="V379" t="s">
        <v>2394</v>
      </c>
      <c r="X379" t="s">
        <v>2394</v>
      </c>
      <c r="Y379" t="s">
        <v>2356</v>
      </c>
      <c r="Z379" t="s">
        <v>2466</v>
      </c>
      <c r="AA379" t="s">
        <v>2347</v>
      </c>
      <c r="AB379" t="s">
        <v>2963</v>
      </c>
      <c r="AC379" t="s">
        <v>1495</v>
      </c>
      <c r="AE379" t="s">
        <v>1502</v>
      </c>
      <c r="AF379" t="s">
        <v>2411</v>
      </c>
      <c r="AG379" t="s">
        <v>4545</v>
      </c>
      <c r="AJ379" t="s">
        <v>1498</v>
      </c>
      <c r="AK379" t="s">
        <v>1495</v>
      </c>
      <c r="AL379" t="s">
        <v>1495</v>
      </c>
      <c r="AN379" t="s">
        <v>2995</v>
      </c>
      <c r="AO379" t="s">
        <v>2406</v>
      </c>
      <c r="AQ379" t="s">
        <v>1776</v>
      </c>
      <c r="BA379" t="s">
        <v>1502</v>
      </c>
      <c r="BB379" t="s">
        <v>1502</v>
      </c>
      <c r="BC379" t="s">
        <v>1502</v>
      </c>
      <c r="BD379" t="s">
        <v>1502</v>
      </c>
      <c r="BH379" t="s">
        <v>1502</v>
      </c>
      <c r="BI379" t="s">
        <v>2355</v>
      </c>
      <c r="BJ379" t="s">
        <v>2345</v>
      </c>
      <c r="BK379" t="s">
        <v>2345</v>
      </c>
      <c r="BL379" t="s">
        <v>2345</v>
      </c>
      <c r="BM379" t="s">
        <v>2819</v>
      </c>
      <c r="BS379" t="s">
        <v>1502</v>
      </c>
      <c r="BT379" t="s">
        <v>1502</v>
      </c>
      <c r="BU379" t="s">
        <v>1502</v>
      </c>
      <c r="BV379" t="s">
        <v>1502</v>
      </c>
      <c r="BW379" t="s">
        <v>2345</v>
      </c>
      <c r="BX379" t="s">
        <v>1736</v>
      </c>
      <c r="BY379" t="s">
        <v>2356</v>
      </c>
      <c r="BZ379" t="s">
        <v>1650</v>
      </c>
      <c r="CA379" t="s">
        <v>2355</v>
      </c>
      <c r="CB379" t="s">
        <v>2356</v>
      </c>
      <c r="CC379" t="s">
        <v>2355</v>
      </c>
      <c r="CD379" t="s">
        <v>2355</v>
      </c>
      <c r="CE379" t="s">
        <v>2355</v>
      </c>
      <c r="CF379" t="s">
        <v>4546</v>
      </c>
      <c r="CG379" t="s">
        <v>2356</v>
      </c>
      <c r="CH379" t="s">
        <v>2355</v>
      </c>
      <c r="CI379" t="s">
        <v>2355</v>
      </c>
      <c r="CJ379" t="s">
        <v>2355</v>
      </c>
      <c r="CK379" t="s">
        <v>2356</v>
      </c>
      <c r="CM379" t="s">
        <v>2356</v>
      </c>
      <c r="CN379" t="s">
        <v>2356</v>
      </c>
      <c r="CO379" t="s">
        <v>2355</v>
      </c>
      <c r="CP379" t="s">
        <v>2355</v>
      </c>
      <c r="CQ379" t="s">
        <v>2355</v>
      </c>
      <c r="CR379" t="s">
        <v>2356</v>
      </c>
      <c r="CS379" t="s">
        <v>2356</v>
      </c>
      <c r="CT379" t="s">
        <v>2355</v>
      </c>
      <c r="CU379" t="s">
        <v>2356</v>
      </c>
      <c r="CV379" t="s">
        <v>2355</v>
      </c>
      <c r="CW379" t="s">
        <v>2355</v>
      </c>
      <c r="CX379" t="s">
        <v>2355</v>
      </c>
      <c r="CY379" t="s">
        <v>2355</v>
      </c>
      <c r="CZ379" t="s">
        <v>2355</v>
      </c>
      <c r="DB379" t="s">
        <v>2400</v>
      </c>
      <c r="DC379" t="s">
        <v>2345</v>
      </c>
      <c r="DD379" t="s">
        <v>2345</v>
      </c>
      <c r="DE379" t="s">
        <v>2345</v>
      </c>
      <c r="DF379" t="s">
        <v>2345</v>
      </c>
      <c r="DG379" t="s">
        <v>2345</v>
      </c>
      <c r="DH379" t="s">
        <v>2345</v>
      </c>
      <c r="DI379" t="s">
        <v>2345</v>
      </c>
      <c r="DJ379" t="s">
        <v>2400</v>
      </c>
      <c r="DK379" t="s">
        <v>2400</v>
      </c>
      <c r="DL379" t="s">
        <v>2345</v>
      </c>
      <c r="DM379" t="s">
        <v>2345</v>
      </c>
      <c r="DN379" t="s">
        <v>2345</v>
      </c>
      <c r="DO379" t="s">
        <v>2345</v>
      </c>
      <c r="DP379" t="s">
        <v>2400</v>
      </c>
      <c r="DQ379" t="s">
        <v>2345</v>
      </c>
      <c r="DR379" t="s">
        <v>2345</v>
      </c>
      <c r="DS379" t="s">
        <v>2345</v>
      </c>
      <c r="DT379" t="s">
        <v>2345</v>
      </c>
      <c r="DU379" t="s">
        <v>2345</v>
      </c>
      <c r="DV379" t="s">
        <v>2400</v>
      </c>
      <c r="DW379" t="s">
        <v>2345</v>
      </c>
      <c r="DX379" t="s">
        <v>2345</v>
      </c>
      <c r="EG379" t="s">
        <v>4547</v>
      </c>
      <c r="EI379" t="s">
        <v>2354</v>
      </c>
      <c r="ES379" t="s">
        <v>2345</v>
      </c>
      <c r="ET379" t="s">
        <v>2400</v>
      </c>
      <c r="FN379" t="s">
        <v>1502</v>
      </c>
      <c r="FP379" t="s">
        <v>4544</v>
      </c>
      <c r="FS379" t="s">
        <v>2400</v>
      </c>
      <c r="FT379" t="s">
        <v>2345</v>
      </c>
      <c r="FU379" t="s">
        <v>4548</v>
      </c>
      <c r="FV379" t="s">
        <v>2345</v>
      </c>
      <c r="FW379" t="s">
        <v>2345</v>
      </c>
      <c r="FX379" t="s">
        <v>2345</v>
      </c>
      <c r="FY379" t="s">
        <v>2400</v>
      </c>
      <c r="FZ379" t="s">
        <v>2345</v>
      </c>
      <c r="GA379" t="s">
        <v>2345</v>
      </c>
      <c r="GB379" t="s">
        <v>2345</v>
      </c>
      <c r="GC379" t="s">
        <v>2400</v>
      </c>
      <c r="GD379" t="s">
        <v>2400</v>
      </c>
      <c r="GE379" t="s">
        <v>2785</v>
      </c>
      <c r="GF379" t="s">
        <v>2345</v>
      </c>
      <c r="GG379" t="s">
        <v>2400</v>
      </c>
      <c r="GH379" t="s">
        <v>2400</v>
      </c>
      <c r="GI379" t="s">
        <v>2400</v>
      </c>
      <c r="GJ379" t="s">
        <v>2345</v>
      </c>
      <c r="GK379" t="s">
        <v>2345</v>
      </c>
      <c r="GL379" t="s">
        <v>2345</v>
      </c>
      <c r="GM379" t="s">
        <v>2345</v>
      </c>
      <c r="GN379" t="s">
        <v>2345</v>
      </c>
      <c r="GO379" t="s">
        <v>2345</v>
      </c>
      <c r="GP379" t="s">
        <v>2345</v>
      </c>
      <c r="GQ379" t="s">
        <v>2400</v>
      </c>
      <c r="GR379" t="s">
        <v>2400</v>
      </c>
      <c r="GS379" t="s">
        <v>2345</v>
      </c>
      <c r="GT379" t="s">
        <v>2400</v>
      </c>
      <c r="GU379" t="s">
        <v>2400</v>
      </c>
      <c r="GV379" t="s">
        <v>2400</v>
      </c>
      <c r="GW379" t="s">
        <v>2400</v>
      </c>
      <c r="GX379" t="s">
        <v>2345</v>
      </c>
      <c r="GY379" t="s">
        <v>2345</v>
      </c>
      <c r="GZ379" t="s">
        <v>4544</v>
      </c>
      <c r="HA379" t="s">
        <v>2345</v>
      </c>
      <c r="HB379" t="s">
        <v>2345</v>
      </c>
      <c r="HC379" t="s">
        <v>2400</v>
      </c>
      <c r="HD379" t="s">
        <v>2400</v>
      </c>
      <c r="HE379" t="s">
        <v>2355</v>
      </c>
      <c r="HF379" t="s">
        <v>2400</v>
      </c>
      <c r="HG379" t="s">
        <v>2400</v>
      </c>
      <c r="HH379" t="s">
        <v>2345</v>
      </c>
      <c r="HI379" t="s">
        <v>2400</v>
      </c>
      <c r="HJ379" t="s">
        <v>2345</v>
      </c>
      <c r="HK379" t="s">
        <v>2345</v>
      </c>
      <c r="HL379" t="s">
        <v>2345</v>
      </c>
      <c r="HM379" t="s">
        <v>2400</v>
      </c>
      <c r="HN379" t="s">
        <v>2400</v>
      </c>
      <c r="HO379" t="s">
        <v>2345</v>
      </c>
      <c r="HP379" t="s">
        <v>2345</v>
      </c>
      <c r="HQ379" t="s">
        <v>2345</v>
      </c>
      <c r="HR379" t="s">
        <v>4549</v>
      </c>
      <c r="HS379" t="s">
        <v>2400</v>
      </c>
      <c r="HT379" t="s">
        <v>2345</v>
      </c>
      <c r="HU379" t="s">
        <v>2345</v>
      </c>
      <c r="HV379" t="s">
        <v>2400</v>
      </c>
      <c r="HW379" t="s">
        <v>2345</v>
      </c>
      <c r="HX379" t="s">
        <v>2400</v>
      </c>
      <c r="HY379" t="s">
        <v>2345</v>
      </c>
      <c r="HZ379" t="s">
        <v>2345</v>
      </c>
      <c r="IA379" t="s">
        <v>2345</v>
      </c>
      <c r="IB379" t="s">
        <v>2345</v>
      </c>
      <c r="IC379" t="s">
        <v>2400</v>
      </c>
      <c r="ID379" t="s">
        <v>2345</v>
      </c>
      <c r="IE379" t="s">
        <v>2400</v>
      </c>
      <c r="IF379" t="s">
        <v>2345</v>
      </c>
      <c r="IG379" t="s">
        <v>2345</v>
      </c>
      <c r="IH379" t="s">
        <v>2345</v>
      </c>
      <c r="II379" t="s">
        <v>2345</v>
      </c>
      <c r="IJ379" t="s">
        <v>2400</v>
      </c>
      <c r="IK379" t="s">
        <v>2345</v>
      </c>
      <c r="IL379" t="s">
        <v>2345</v>
      </c>
      <c r="IM379" t="s">
        <v>2400</v>
      </c>
      <c r="IN379" t="s">
        <v>2345</v>
      </c>
      <c r="IO379" t="s">
        <v>2345</v>
      </c>
      <c r="IP379" t="s">
        <v>2345</v>
      </c>
      <c r="IQ379" t="s">
        <v>2345</v>
      </c>
      <c r="IR379" t="s">
        <v>2345</v>
      </c>
      <c r="IS379" t="s">
        <v>2400</v>
      </c>
      <c r="IT379" t="s">
        <v>2345</v>
      </c>
      <c r="IU379" t="s">
        <v>2345</v>
      </c>
      <c r="IV379" t="s">
        <v>2400</v>
      </c>
      <c r="IW379" t="s">
        <v>2345</v>
      </c>
      <c r="IX379" t="s">
        <v>2345</v>
      </c>
      <c r="IY379" t="s">
        <v>2400</v>
      </c>
      <c r="JA379" t="s">
        <v>2400</v>
      </c>
      <c r="JB379" t="s">
        <v>2345</v>
      </c>
      <c r="JC379" t="s">
        <v>2345</v>
      </c>
      <c r="JD379" t="s">
        <v>2345</v>
      </c>
      <c r="JE379" t="s">
        <v>2345</v>
      </c>
      <c r="JF379" t="s">
        <v>2345</v>
      </c>
      <c r="JG379" t="s">
        <v>2345</v>
      </c>
      <c r="JH379" t="s">
        <v>2345</v>
      </c>
      <c r="JI379" t="s">
        <v>2400</v>
      </c>
      <c r="JJ379" t="s">
        <v>2345</v>
      </c>
      <c r="JK379" t="s">
        <v>2345</v>
      </c>
      <c r="JL379" t="s">
        <v>2400</v>
      </c>
      <c r="JM379" t="s">
        <v>2400</v>
      </c>
      <c r="JN379" t="s">
        <v>2345</v>
      </c>
      <c r="JP379" t="s">
        <v>2345</v>
      </c>
      <c r="JQ379" t="s">
        <v>2345</v>
      </c>
      <c r="JR379" t="s">
        <v>2400</v>
      </c>
      <c r="JS379" t="s">
        <v>2345</v>
      </c>
      <c r="JT379" t="s">
        <v>2345</v>
      </c>
      <c r="JU379" t="s">
        <v>2400</v>
      </c>
      <c r="JV379" t="s">
        <v>2345</v>
      </c>
      <c r="JW379" t="s">
        <v>2345</v>
      </c>
      <c r="JX379" t="s">
        <v>2400</v>
      </c>
      <c r="JY379" t="s">
        <v>2400</v>
      </c>
      <c r="JZ379" t="s">
        <v>2345</v>
      </c>
      <c r="KA379" t="s">
        <v>2345</v>
      </c>
      <c r="KB379" t="s">
        <v>2345</v>
      </c>
      <c r="KC379" t="s">
        <v>2345</v>
      </c>
      <c r="KD379" t="s">
        <v>2345</v>
      </c>
      <c r="KE379" t="s">
        <v>2345</v>
      </c>
      <c r="KF379" t="s">
        <v>2345</v>
      </c>
      <c r="KG379" t="s">
        <v>2400</v>
      </c>
      <c r="KH379" t="s">
        <v>2345</v>
      </c>
      <c r="KI379" t="s">
        <v>2345</v>
      </c>
      <c r="KJ379" t="s">
        <v>2400</v>
      </c>
      <c r="KK379" t="s">
        <v>2345</v>
      </c>
      <c r="KL379" t="s">
        <v>2345</v>
      </c>
      <c r="KM379" t="s">
        <v>2345</v>
      </c>
      <c r="KN379" t="s">
        <v>2345</v>
      </c>
      <c r="KO379" t="s">
        <v>2345</v>
      </c>
      <c r="KP379" t="s">
        <v>2345</v>
      </c>
      <c r="KQ379" t="s">
        <v>2345</v>
      </c>
      <c r="KR379" t="s">
        <v>2345</v>
      </c>
      <c r="KS379" t="s">
        <v>2345</v>
      </c>
      <c r="KT379" t="s">
        <v>2345</v>
      </c>
      <c r="KU379" t="s">
        <v>2345</v>
      </c>
      <c r="KV379" t="s">
        <v>2400</v>
      </c>
      <c r="KW379" t="s">
        <v>2400</v>
      </c>
      <c r="KX379" t="s">
        <v>2345</v>
      </c>
      <c r="KY379" t="s">
        <v>2345</v>
      </c>
      <c r="KZ379" t="s">
        <v>2345</v>
      </c>
      <c r="LA379" t="s">
        <v>2345</v>
      </c>
      <c r="LB379" t="s">
        <v>2345</v>
      </c>
      <c r="LC379" t="s">
        <v>2345</v>
      </c>
      <c r="LD379" t="s">
        <v>2345</v>
      </c>
      <c r="LE379" t="s">
        <v>2345</v>
      </c>
      <c r="LF379" t="s">
        <v>2345</v>
      </c>
      <c r="LG379" t="s">
        <v>2345</v>
      </c>
      <c r="LH379" t="s">
        <v>2345</v>
      </c>
      <c r="LI379" t="s">
        <v>2345</v>
      </c>
      <c r="LJ379" t="s">
        <v>2345</v>
      </c>
      <c r="LK379" t="s">
        <v>2345</v>
      </c>
      <c r="LL379" t="s">
        <v>2345</v>
      </c>
      <c r="LM379" t="s">
        <v>2345</v>
      </c>
      <c r="LN379" t="s">
        <v>2355</v>
      </c>
      <c r="LO379" t="s">
        <v>2355</v>
      </c>
      <c r="LP379" t="s">
        <v>2355</v>
      </c>
      <c r="LQ379" t="s">
        <v>2355</v>
      </c>
      <c r="LR379" t="s">
        <v>2355</v>
      </c>
      <c r="LS379" t="s">
        <v>2355</v>
      </c>
      <c r="LT379" t="s">
        <v>2356</v>
      </c>
      <c r="LU379" t="s">
        <v>2355</v>
      </c>
      <c r="LV379" t="s">
        <v>2355</v>
      </c>
      <c r="LW379" t="s">
        <v>2355</v>
      </c>
      <c r="LX379" t="s">
        <v>2356</v>
      </c>
      <c r="LY379" t="s">
        <v>2355</v>
      </c>
      <c r="LZ379" t="s">
        <v>2355</v>
      </c>
      <c r="MA379" t="s">
        <v>2355</v>
      </c>
      <c r="MB379" t="s">
        <v>2355</v>
      </c>
      <c r="MC379" t="s">
        <v>2355</v>
      </c>
      <c r="MD379" t="s">
        <v>2356</v>
      </c>
    </row>
    <row r="380" hidden="1" spans="1:342">
      <c r="A380" t="s">
        <v>719</v>
      </c>
      <c r="B380" t="str">
        <f>VLOOKUP(A380,OpinionRemarks!A:B,2,0)</f>
        <v>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80" t="s">
        <v>1502</v>
      </c>
      <c r="P380" t="s">
        <v>2339</v>
      </c>
      <c r="Q380" t="s">
        <v>2394</v>
      </c>
      <c r="R380" t="s">
        <v>2394</v>
      </c>
      <c r="S380" t="s">
        <v>4550</v>
      </c>
      <c r="T380" t="s">
        <v>4550</v>
      </c>
      <c r="V380" t="s">
        <v>2394</v>
      </c>
      <c r="X380" t="s">
        <v>2394</v>
      </c>
      <c r="Y380" t="s">
        <v>2355</v>
      </c>
      <c r="Z380" t="s">
        <v>2394</v>
      </c>
      <c r="AA380" t="s">
        <v>2347</v>
      </c>
      <c r="AB380" t="s">
        <v>3050</v>
      </c>
      <c r="AC380" t="s">
        <v>1495</v>
      </c>
      <c r="AE380" t="s">
        <v>1502</v>
      </c>
      <c r="AF380" t="s">
        <v>2377</v>
      </c>
      <c r="AG380" t="s">
        <v>4551</v>
      </c>
      <c r="AJ380" t="s">
        <v>1498</v>
      </c>
      <c r="AK380" t="s">
        <v>1495</v>
      </c>
      <c r="AL380" t="s">
        <v>1495</v>
      </c>
      <c r="AN380" t="s">
        <v>4552</v>
      </c>
      <c r="AO380" t="s">
        <v>3005</v>
      </c>
      <c r="AQ380" t="s">
        <v>2435</v>
      </c>
      <c r="BA380" t="s">
        <v>1502</v>
      </c>
      <c r="BB380" t="s">
        <v>1502</v>
      </c>
      <c r="BC380" t="s">
        <v>1502</v>
      </c>
      <c r="BD380" t="s">
        <v>1502</v>
      </c>
      <c r="BH380" t="s">
        <v>1502</v>
      </c>
      <c r="BI380" t="s">
        <v>2355</v>
      </c>
      <c r="BJ380" t="s">
        <v>2400</v>
      </c>
      <c r="BK380" t="s">
        <v>2345</v>
      </c>
      <c r="BL380" t="s">
        <v>2345</v>
      </c>
      <c r="BM380" t="s">
        <v>2819</v>
      </c>
      <c r="BS380" t="s">
        <v>1502</v>
      </c>
      <c r="BT380" t="s">
        <v>1502</v>
      </c>
      <c r="BU380" t="s">
        <v>1502</v>
      </c>
      <c r="BV380" t="s">
        <v>1502</v>
      </c>
      <c r="BW380" t="s">
        <v>2345</v>
      </c>
      <c r="BX380" t="s">
        <v>2355</v>
      </c>
      <c r="BY380" t="s">
        <v>2356</v>
      </c>
      <c r="BZ380" t="s">
        <v>2355</v>
      </c>
      <c r="CA380" t="s">
        <v>2356</v>
      </c>
      <c r="CB380" t="s">
        <v>2356</v>
      </c>
      <c r="CC380" t="s">
        <v>2355</v>
      </c>
      <c r="CD380" t="s">
        <v>2355</v>
      </c>
      <c r="CE380" t="s">
        <v>2355</v>
      </c>
      <c r="CF380" t="s">
        <v>4553</v>
      </c>
      <c r="CG380" t="s">
        <v>2356</v>
      </c>
      <c r="CH380" t="s">
        <v>2356</v>
      </c>
      <c r="CI380" t="s">
        <v>2355</v>
      </c>
      <c r="CJ380" t="s">
        <v>2356</v>
      </c>
      <c r="CK380" t="s">
        <v>2355</v>
      </c>
      <c r="CM380" t="s">
        <v>2356</v>
      </c>
      <c r="CN380" t="s">
        <v>2355</v>
      </c>
      <c r="CO380" t="s">
        <v>2355</v>
      </c>
      <c r="CP380" t="s">
        <v>2355</v>
      </c>
      <c r="CQ380" t="s">
        <v>2355</v>
      </c>
      <c r="CR380" t="s">
        <v>2355</v>
      </c>
      <c r="CS380" t="s">
        <v>2356</v>
      </c>
      <c r="CT380" t="s">
        <v>2355</v>
      </c>
      <c r="CU380" t="s">
        <v>2355</v>
      </c>
      <c r="CV380" t="s">
        <v>2356</v>
      </c>
      <c r="CW380" t="s">
        <v>2355</v>
      </c>
      <c r="CX380" t="s">
        <v>2355</v>
      </c>
      <c r="CY380" t="s">
        <v>2355</v>
      </c>
      <c r="CZ380" t="s">
        <v>2355</v>
      </c>
      <c r="DB380" t="s">
        <v>2400</v>
      </c>
      <c r="DC380" t="s">
        <v>2345</v>
      </c>
      <c r="DD380" t="s">
        <v>2345</v>
      </c>
      <c r="DE380" t="s">
        <v>2345</v>
      </c>
      <c r="DF380" t="s">
        <v>2345</v>
      </c>
      <c r="DG380" t="s">
        <v>2345</v>
      </c>
      <c r="DH380" t="s">
        <v>2345</v>
      </c>
      <c r="DI380" t="s">
        <v>2345</v>
      </c>
      <c r="DJ380" t="s">
        <v>2400</v>
      </c>
      <c r="DK380" t="s">
        <v>2400</v>
      </c>
      <c r="DL380" t="s">
        <v>2345</v>
      </c>
      <c r="DM380" t="s">
        <v>2345</v>
      </c>
      <c r="DN380" t="s">
        <v>2345</v>
      </c>
      <c r="DO380" t="s">
        <v>2345</v>
      </c>
      <c r="DP380" t="s">
        <v>2400</v>
      </c>
      <c r="DQ380" t="s">
        <v>2345</v>
      </c>
      <c r="DR380" t="s">
        <v>2345</v>
      </c>
      <c r="DS380" t="s">
        <v>2345</v>
      </c>
      <c r="DT380" t="s">
        <v>2345</v>
      </c>
      <c r="DU380" t="s">
        <v>2345</v>
      </c>
      <c r="DV380" t="s">
        <v>2400</v>
      </c>
      <c r="DW380" t="s">
        <v>2345</v>
      </c>
      <c r="DX380" t="s">
        <v>2345</v>
      </c>
      <c r="EG380" t="s">
        <v>4554</v>
      </c>
      <c r="EI380" t="s">
        <v>2966</v>
      </c>
      <c r="ES380" t="s">
        <v>2345</v>
      </c>
      <c r="ET380" t="s">
        <v>2400</v>
      </c>
      <c r="FN380" t="s">
        <v>1502</v>
      </c>
      <c r="FP380" t="s">
        <v>4550</v>
      </c>
      <c r="FS380" t="s">
        <v>2400</v>
      </c>
      <c r="FT380" t="s">
        <v>2345</v>
      </c>
      <c r="FU380" t="s">
        <v>2754</v>
      </c>
      <c r="FV380" t="s">
        <v>2400</v>
      </c>
      <c r="FW380" t="s">
        <v>2345</v>
      </c>
      <c r="FX380" t="s">
        <v>2345</v>
      </c>
      <c r="FY380" t="s">
        <v>2400</v>
      </c>
      <c r="FZ380" t="s">
        <v>2345</v>
      </c>
      <c r="GA380" t="s">
        <v>2345</v>
      </c>
      <c r="GB380" t="s">
        <v>2345</v>
      </c>
      <c r="GC380" t="s">
        <v>2345</v>
      </c>
      <c r="GD380" t="s">
        <v>2400</v>
      </c>
      <c r="GE380" t="s">
        <v>2345</v>
      </c>
      <c r="GF380" t="s">
        <v>2345</v>
      </c>
      <c r="GG380" t="s">
        <v>2345</v>
      </c>
      <c r="GH380" t="s">
        <v>2400</v>
      </c>
      <c r="GI380" t="s">
        <v>2400</v>
      </c>
      <c r="GJ380" t="s">
        <v>2345</v>
      </c>
      <c r="GK380" t="s">
        <v>2345</v>
      </c>
      <c r="GL380" t="s">
        <v>2345</v>
      </c>
      <c r="GM380" t="s">
        <v>2400</v>
      </c>
      <c r="GN380" t="s">
        <v>2345</v>
      </c>
      <c r="GO380" t="s">
        <v>2345</v>
      </c>
      <c r="GP380" t="s">
        <v>2345</v>
      </c>
      <c r="GQ380" t="s">
        <v>2400</v>
      </c>
      <c r="GR380" t="s">
        <v>2400</v>
      </c>
      <c r="GS380" t="s">
        <v>2345</v>
      </c>
      <c r="GT380" t="s">
        <v>2345</v>
      </c>
      <c r="GU380" t="s">
        <v>2400</v>
      </c>
      <c r="GV380" t="s">
        <v>2400</v>
      </c>
      <c r="GW380" t="s">
        <v>2400</v>
      </c>
      <c r="GX380" t="s">
        <v>2345</v>
      </c>
      <c r="GY380" t="s">
        <v>2345</v>
      </c>
      <c r="GZ380" t="s">
        <v>4550</v>
      </c>
      <c r="HA380" t="s">
        <v>2345</v>
      </c>
      <c r="HB380" t="s">
        <v>2345</v>
      </c>
      <c r="HC380" t="s">
        <v>2400</v>
      </c>
      <c r="HD380" t="s">
        <v>2345</v>
      </c>
      <c r="HE380" t="s">
        <v>2355</v>
      </c>
      <c r="HF380" t="s">
        <v>2400</v>
      </c>
      <c r="HG380" t="s">
        <v>2400</v>
      </c>
      <c r="HH380" t="s">
        <v>2345</v>
      </c>
      <c r="HI380" t="s">
        <v>2400</v>
      </c>
      <c r="HJ380" t="s">
        <v>2345</v>
      </c>
      <c r="HK380" t="s">
        <v>2345</v>
      </c>
      <c r="HL380" t="s">
        <v>2345</v>
      </c>
      <c r="HM380" t="s">
        <v>2400</v>
      </c>
      <c r="HN380" t="s">
        <v>2400</v>
      </c>
      <c r="HO380" t="s">
        <v>2345</v>
      </c>
      <c r="HP380" t="s">
        <v>2345</v>
      </c>
      <c r="HQ380" t="s">
        <v>2345</v>
      </c>
      <c r="HR380" t="s">
        <v>2345</v>
      </c>
      <c r="HS380" t="s">
        <v>2400</v>
      </c>
      <c r="HT380" t="s">
        <v>2400</v>
      </c>
      <c r="HU380" t="s">
        <v>2345</v>
      </c>
      <c r="HV380" t="s">
        <v>2345</v>
      </c>
      <c r="HW380" t="s">
        <v>2345</v>
      </c>
      <c r="HX380" t="s">
        <v>2345</v>
      </c>
      <c r="HY380" t="s">
        <v>2345</v>
      </c>
      <c r="HZ380" t="s">
        <v>2345</v>
      </c>
      <c r="IA380" t="s">
        <v>2400</v>
      </c>
      <c r="IB380" t="s">
        <v>2345</v>
      </c>
      <c r="IC380" t="s">
        <v>2345</v>
      </c>
      <c r="ID380" t="s">
        <v>2345</v>
      </c>
      <c r="IE380" t="s">
        <v>2345</v>
      </c>
      <c r="IF380" t="s">
        <v>2400</v>
      </c>
      <c r="IG380" t="s">
        <v>2345</v>
      </c>
      <c r="IH380" t="s">
        <v>2345</v>
      </c>
      <c r="II380" t="s">
        <v>2345</v>
      </c>
      <c r="IJ380" t="s">
        <v>2345</v>
      </c>
      <c r="IK380" t="s">
        <v>2345</v>
      </c>
      <c r="IL380" t="s">
        <v>2345</v>
      </c>
      <c r="IM380" t="s">
        <v>2400</v>
      </c>
      <c r="IN380" t="s">
        <v>2345</v>
      </c>
      <c r="IO380" t="s">
        <v>2345</v>
      </c>
      <c r="IP380" t="s">
        <v>2400</v>
      </c>
      <c r="IQ380" t="s">
        <v>2345</v>
      </c>
      <c r="IR380" t="s">
        <v>2345</v>
      </c>
      <c r="IS380" t="s">
        <v>2400</v>
      </c>
      <c r="IT380" t="s">
        <v>2345</v>
      </c>
      <c r="IU380" t="s">
        <v>2345</v>
      </c>
      <c r="IV380" t="s">
        <v>2400</v>
      </c>
      <c r="IW380" t="s">
        <v>2345</v>
      </c>
      <c r="IX380" t="s">
        <v>2345</v>
      </c>
      <c r="IY380" t="s">
        <v>2400</v>
      </c>
      <c r="JA380" t="s">
        <v>2400</v>
      </c>
      <c r="JB380" t="s">
        <v>2345</v>
      </c>
      <c r="JC380" t="s">
        <v>2345</v>
      </c>
      <c r="JD380" t="s">
        <v>2345</v>
      </c>
      <c r="JE380" t="s">
        <v>2345</v>
      </c>
      <c r="JF380" t="s">
        <v>2345</v>
      </c>
      <c r="JG380" t="s">
        <v>2345</v>
      </c>
      <c r="JH380" t="s">
        <v>2345</v>
      </c>
      <c r="JI380" t="s">
        <v>2400</v>
      </c>
      <c r="JJ380" t="s">
        <v>2345</v>
      </c>
      <c r="JK380" t="s">
        <v>2345</v>
      </c>
      <c r="JL380" t="s">
        <v>2400</v>
      </c>
      <c r="JM380" t="s">
        <v>2400</v>
      </c>
      <c r="JN380" t="s">
        <v>2345</v>
      </c>
      <c r="JP380" t="s">
        <v>2400</v>
      </c>
      <c r="JQ380" t="s">
        <v>2345</v>
      </c>
      <c r="JR380" t="s">
        <v>2400</v>
      </c>
      <c r="JS380" t="s">
        <v>2345</v>
      </c>
      <c r="JT380" t="s">
        <v>2345</v>
      </c>
      <c r="JU380" t="s">
        <v>2400</v>
      </c>
      <c r="JV380" t="s">
        <v>2345</v>
      </c>
      <c r="JW380" t="s">
        <v>2345</v>
      </c>
      <c r="JX380" t="s">
        <v>2400</v>
      </c>
      <c r="JY380" t="s">
        <v>2400</v>
      </c>
      <c r="JZ380" t="s">
        <v>2400</v>
      </c>
      <c r="KA380" t="s">
        <v>2400</v>
      </c>
      <c r="KB380" t="s">
        <v>2345</v>
      </c>
      <c r="KC380" t="s">
        <v>2345</v>
      </c>
      <c r="KD380" t="s">
        <v>2345</v>
      </c>
      <c r="KE380" t="s">
        <v>2345</v>
      </c>
      <c r="KF380" t="s">
        <v>2345</v>
      </c>
      <c r="KG380" t="s">
        <v>2400</v>
      </c>
      <c r="KH380" t="s">
        <v>2345</v>
      </c>
      <c r="KI380" t="s">
        <v>2345</v>
      </c>
      <c r="KJ380" t="s">
        <v>2400</v>
      </c>
      <c r="KK380" t="s">
        <v>2345</v>
      </c>
      <c r="KL380" t="s">
        <v>2345</v>
      </c>
      <c r="KM380" t="s">
        <v>2400</v>
      </c>
      <c r="KN380" t="s">
        <v>2345</v>
      </c>
      <c r="KO380" t="s">
        <v>2345</v>
      </c>
      <c r="KP380" t="s">
        <v>2400</v>
      </c>
      <c r="KQ380" t="s">
        <v>2345</v>
      </c>
      <c r="KR380" t="s">
        <v>2345</v>
      </c>
      <c r="KS380" t="s">
        <v>2345</v>
      </c>
      <c r="KT380" t="s">
        <v>2345</v>
      </c>
      <c r="KU380" t="s">
        <v>2345</v>
      </c>
      <c r="KV380" t="s">
        <v>2400</v>
      </c>
      <c r="KW380" t="s">
        <v>2400</v>
      </c>
      <c r="KX380" t="s">
        <v>2345</v>
      </c>
      <c r="KY380" t="s">
        <v>2345</v>
      </c>
      <c r="KZ380" t="s">
        <v>2345</v>
      </c>
      <c r="LA380" t="s">
        <v>2345</v>
      </c>
      <c r="LB380" t="s">
        <v>2345</v>
      </c>
      <c r="LC380" t="s">
        <v>2345</v>
      </c>
      <c r="LD380" t="s">
        <v>2345</v>
      </c>
      <c r="LE380" t="s">
        <v>2345</v>
      </c>
      <c r="LF380" t="s">
        <v>2345</v>
      </c>
      <c r="LG380" t="s">
        <v>2345</v>
      </c>
      <c r="LH380" t="s">
        <v>2345</v>
      </c>
      <c r="LI380" t="s">
        <v>2400</v>
      </c>
      <c r="LJ380" t="s">
        <v>2345</v>
      </c>
      <c r="LK380" t="s">
        <v>2345</v>
      </c>
      <c r="LL380" t="s">
        <v>2345</v>
      </c>
      <c r="LM380" t="s">
        <v>2345</v>
      </c>
      <c r="LN380" t="s">
        <v>2355</v>
      </c>
      <c r="LO380" t="s">
        <v>2355</v>
      </c>
      <c r="LP380" t="s">
        <v>2355</v>
      </c>
      <c r="LQ380" t="s">
        <v>2355</v>
      </c>
      <c r="LR380" t="s">
        <v>2355</v>
      </c>
      <c r="LS380" t="s">
        <v>2355</v>
      </c>
      <c r="LT380" t="s">
        <v>2356</v>
      </c>
      <c r="LU380" t="s">
        <v>2355</v>
      </c>
      <c r="LV380" t="s">
        <v>2355</v>
      </c>
      <c r="LW380" t="s">
        <v>2355</v>
      </c>
      <c r="LX380" t="s">
        <v>2356</v>
      </c>
      <c r="LY380" t="s">
        <v>2355</v>
      </c>
      <c r="LZ380" t="s">
        <v>2355</v>
      </c>
      <c r="MA380" t="s">
        <v>2355</v>
      </c>
      <c r="MB380" t="s">
        <v>2355</v>
      </c>
      <c r="MC380" t="s">
        <v>2355</v>
      </c>
      <c r="MD380" t="s">
        <v>2356</v>
      </c>
    </row>
    <row r="381" hidden="1" spans="1:342">
      <c r="A381" t="s">
        <v>720</v>
      </c>
      <c r="B381" t="str">
        <f>VLOOKUP(A381,OpinionRemarks!A:B,2,0)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81" t="s">
        <v>1502</v>
      </c>
      <c r="P381" t="s">
        <v>2550</v>
      </c>
      <c r="Q381" t="s">
        <v>2369</v>
      </c>
      <c r="R381" t="s">
        <v>2369</v>
      </c>
      <c r="S381" t="s">
        <v>4555</v>
      </c>
      <c r="T381" t="s">
        <v>4555</v>
      </c>
      <c r="V381" t="s">
        <v>2369</v>
      </c>
      <c r="X381" t="s">
        <v>2369</v>
      </c>
      <c r="Y381" t="s">
        <v>2400</v>
      </c>
      <c r="Z381" t="s">
        <v>2370</v>
      </c>
      <c r="AA381" t="s">
        <v>2553</v>
      </c>
      <c r="AB381" t="s">
        <v>1495</v>
      </c>
      <c r="AC381" t="s">
        <v>1495</v>
      </c>
      <c r="AE381" t="s">
        <v>1502</v>
      </c>
      <c r="AF381" t="s">
        <v>1495</v>
      </c>
      <c r="AG381" t="s">
        <v>2554</v>
      </c>
      <c r="AJ381" t="s">
        <v>1498</v>
      </c>
      <c r="AK381" t="s">
        <v>1495</v>
      </c>
      <c r="AL381" t="s">
        <v>1495</v>
      </c>
      <c r="AN381" t="s">
        <v>2680</v>
      </c>
      <c r="AO381" t="s">
        <v>2122</v>
      </c>
      <c r="AP381" t="s">
        <v>2630</v>
      </c>
      <c r="AQ381" t="s">
        <v>1495</v>
      </c>
      <c r="BA381" t="s">
        <v>1502</v>
      </c>
      <c r="BB381" t="s">
        <v>1502</v>
      </c>
      <c r="BC381" t="s">
        <v>1502</v>
      </c>
      <c r="BD381" t="s">
        <v>1502</v>
      </c>
      <c r="BH381" t="s">
        <v>1502</v>
      </c>
      <c r="BI381" t="s">
        <v>2356</v>
      </c>
      <c r="BJ381" t="s">
        <v>2345</v>
      </c>
      <c r="BK381" t="s">
        <v>2345</v>
      </c>
      <c r="BL381" t="s">
        <v>2345</v>
      </c>
      <c r="BM381" t="s">
        <v>1502</v>
      </c>
      <c r="BP381" t="s">
        <v>1502</v>
      </c>
      <c r="BR381" t="s">
        <v>1502</v>
      </c>
      <c r="BS381" t="s">
        <v>1502</v>
      </c>
      <c r="BT381" t="s">
        <v>1502</v>
      </c>
      <c r="BU381" t="s">
        <v>1502</v>
      </c>
      <c r="BV381" t="s">
        <v>1502</v>
      </c>
      <c r="BW381" t="s">
        <v>2345</v>
      </c>
      <c r="BX381" t="s">
        <v>2400</v>
      </c>
      <c r="BY381" t="s">
        <v>2400</v>
      </c>
      <c r="BZ381" t="s">
        <v>2345</v>
      </c>
      <c r="CA381" t="s">
        <v>2345</v>
      </c>
      <c r="CB381" t="s">
        <v>2345</v>
      </c>
      <c r="CC381" t="s">
        <v>2345</v>
      </c>
      <c r="CD381" t="s">
        <v>2400</v>
      </c>
      <c r="CE381" t="s">
        <v>2345</v>
      </c>
      <c r="CF381" t="s">
        <v>4555</v>
      </c>
      <c r="CG381" t="s">
        <v>2345</v>
      </c>
      <c r="CH381" t="s">
        <v>2345</v>
      </c>
      <c r="CI381" t="s">
        <v>2345</v>
      </c>
      <c r="CJ381" t="s">
        <v>2345</v>
      </c>
      <c r="CK381" t="s">
        <v>2345</v>
      </c>
      <c r="CM381" t="s">
        <v>2345</v>
      </c>
      <c r="CN381" t="s">
        <v>2400</v>
      </c>
      <c r="CO381" t="s">
        <v>2400</v>
      </c>
      <c r="CP381" t="s">
        <v>2345</v>
      </c>
      <c r="CQ381" t="s">
        <v>2345</v>
      </c>
      <c r="CR381" t="s">
        <v>2345</v>
      </c>
      <c r="CS381" t="s">
        <v>2345</v>
      </c>
      <c r="CT381" t="s">
        <v>2400</v>
      </c>
      <c r="CU381" t="s">
        <v>2345</v>
      </c>
      <c r="CV381" t="s">
        <v>2345</v>
      </c>
      <c r="CW381" t="s">
        <v>2345</v>
      </c>
      <c r="CX381" t="s">
        <v>2345</v>
      </c>
      <c r="CY381" t="s">
        <v>2400</v>
      </c>
      <c r="CZ381" t="s">
        <v>2345</v>
      </c>
      <c r="DB381" t="s">
        <v>2400</v>
      </c>
      <c r="DC381" t="s">
        <v>2345</v>
      </c>
      <c r="DD381" t="s">
        <v>2345</v>
      </c>
      <c r="DE381" t="s">
        <v>2345</v>
      </c>
      <c r="DF381" t="s">
        <v>2345</v>
      </c>
      <c r="DG381" t="s">
        <v>2400</v>
      </c>
      <c r="DH381" t="s">
        <v>2345</v>
      </c>
      <c r="DI381" t="s">
        <v>2345</v>
      </c>
      <c r="DJ381" t="s">
        <v>2345</v>
      </c>
      <c r="DK381" t="s">
        <v>2345</v>
      </c>
      <c r="DL381" t="s">
        <v>2400</v>
      </c>
      <c r="DM381" t="s">
        <v>2345</v>
      </c>
      <c r="DN381" t="s">
        <v>2400</v>
      </c>
      <c r="DO381" t="s">
        <v>2345</v>
      </c>
      <c r="DP381" t="s">
        <v>2400</v>
      </c>
      <c r="DQ381" t="s">
        <v>2345</v>
      </c>
      <c r="DR381" t="s">
        <v>2345</v>
      </c>
      <c r="DS381" t="s">
        <v>2400</v>
      </c>
      <c r="DT381" t="s">
        <v>2345</v>
      </c>
      <c r="DU381" t="s">
        <v>2400</v>
      </c>
      <c r="DV381" t="s">
        <v>2345</v>
      </c>
      <c r="DW381" t="s">
        <v>2345</v>
      </c>
      <c r="DX381" t="s">
        <v>2345</v>
      </c>
      <c r="EK381" t="s">
        <v>1502</v>
      </c>
      <c r="ES381" t="s">
        <v>2400</v>
      </c>
      <c r="ET381" t="s">
        <v>2345</v>
      </c>
      <c r="FN381" t="s">
        <v>1502</v>
      </c>
      <c r="FP381" t="s">
        <v>4555</v>
      </c>
      <c r="FS381" t="s">
        <v>2345</v>
      </c>
      <c r="FT381" t="s">
        <v>2345</v>
      </c>
      <c r="FU381" t="s">
        <v>2345</v>
      </c>
      <c r="FV381" t="s">
        <v>2345</v>
      </c>
      <c r="FW381" t="s">
        <v>2345</v>
      </c>
      <c r="FX381" t="s">
        <v>2345</v>
      </c>
      <c r="FY381" t="s">
        <v>2345</v>
      </c>
      <c r="FZ381" t="s">
        <v>2345</v>
      </c>
      <c r="GA381" t="s">
        <v>2345</v>
      </c>
      <c r="GB381" t="s">
        <v>2345</v>
      </c>
      <c r="GC381" t="s">
        <v>2345</v>
      </c>
      <c r="GD381" t="s">
        <v>2400</v>
      </c>
      <c r="GE381" t="s">
        <v>2345</v>
      </c>
      <c r="GF381" t="s">
        <v>2345</v>
      </c>
      <c r="GG381" t="s">
        <v>2400</v>
      </c>
      <c r="GH381" t="s">
        <v>2400</v>
      </c>
      <c r="GI381" t="s">
        <v>2400</v>
      </c>
      <c r="GJ381" t="s">
        <v>2400</v>
      </c>
      <c r="GK381" t="s">
        <v>2345</v>
      </c>
      <c r="GL381" t="s">
        <v>2345</v>
      </c>
      <c r="GM381" t="s">
        <v>2400</v>
      </c>
      <c r="GN381" t="s">
        <v>2345</v>
      </c>
      <c r="GO381" t="s">
        <v>2345</v>
      </c>
      <c r="GP381" t="s">
        <v>2345</v>
      </c>
      <c r="GQ381" t="s">
        <v>2400</v>
      </c>
      <c r="GR381" t="s">
        <v>2345</v>
      </c>
      <c r="GS381" t="s">
        <v>2400</v>
      </c>
      <c r="GT381" t="s">
        <v>2345</v>
      </c>
      <c r="GU381" t="s">
        <v>2345</v>
      </c>
      <c r="GV381" t="s">
        <v>2345</v>
      </c>
      <c r="GW381" t="s">
        <v>2345</v>
      </c>
      <c r="GX381" t="s">
        <v>2345</v>
      </c>
      <c r="GY381" t="s">
        <v>2345</v>
      </c>
      <c r="GZ381" t="s">
        <v>4555</v>
      </c>
      <c r="HA381" t="s">
        <v>2400</v>
      </c>
      <c r="HB381" t="s">
        <v>2345</v>
      </c>
      <c r="HC381" t="s">
        <v>2400</v>
      </c>
      <c r="HD381" t="s">
        <v>2400</v>
      </c>
      <c r="HE381" t="s">
        <v>2355</v>
      </c>
      <c r="HF381" t="s">
        <v>2345</v>
      </c>
      <c r="HG381" t="s">
        <v>2345</v>
      </c>
      <c r="HH381" t="s">
        <v>2345</v>
      </c>
      <c r="HI381" t="s">
        <v>2345</v>
      </c>
      <c r="HJ381" t="s">
        <v>2400</v>
      </c>
      <c r="HK381" t="s">
        <v>2345</v>
      </c>
      <c r="HL381" t="s">
        <v>2400</v>
      </c>
      <c r="HM381" t="s">
        <v>2400</v>
      </c>
      <c r="HN381" t="s">
        <v>2345</v>
      </c>
      <c r="HO381" t="s">
        <v>2400</v>
      </c>
      <c r="HP381" t="s">
        <v>2345</v>
      </c>
      <c r="HQ381" t="s">
        <v>2400</v>
      </c>
      <c r="HR381" t="s">
        <v>2345</v>
      </c>
      <c r="HS381" t="s">
        <v>2345</v>
      </c>
      <c r="HT381" t="s">
        <v>2400</v>
      </c>
      <c r="HU381" t="s">
        <v>2400</v>
      </c>
      <c r="HV381" t="s">
        <v>2400</v>
      </c>
      <c r="HW381" t="s">
        <v>2400</v>
      </c>
      <c r="HX381" t="s">
        <v>2345</v>
      </c>
      <c r="HY381" t="s">
        <v>2400</v>
      </c>
      <c r="HZ381" t="s">
        <v>2345</v>
      </c>
      <c r="IA381" t="s">
        <v>2345</v>
      </c>
      <c r="IB381" t="s">
        <v>2345</v>
      </c>
      <c r="IC381" t="s">
        <v>2345</v>
      </c>
      <c r="ID381" t="s">
        <v>2400</v>
      </c>
      <c r="IE381" t="s">
        <v>2345</v>
      </c>
      <c r="IF381" t="s">
        <v>2345</v>
      </c>
      <c r="IG381" t="s">
        <v>2345</v>
      </c>
      <c r="IH381" t="s">
        <v>2400</v>
      </c>
      <c r="II381" t="s">
        <v>2345</v>
      </c>
      <c r="IJ381" t="s">
        <v>2345</v>
      </c>
      <c r="IK381" t="s">
        <v>2345</v>
      </c>
      <c r="IL381" t="s">
        <v>2345</v>
      </c>
      <c r="IM381" t="s">
        <v>2345</v>
      </c>
      <c r="IN381" t="s">
        <v>2345</v>
      </c>
      <c r="IO381" t="s">
        <v>2345</v>
      </c>
      <c r="IP381" t="s">
        <v>2345</v>
      </c>
      <c r="IQ381" t="s">
        <v>2345</v>
      </c>
      <c r="IR381" t="s">
        <v>2345</v>
      </c>
      <c r="IS381" t="s">
        <v>2400</v>
      </c>
      <c r="IT381" t="s">
        <v>2345</v>
      </c>
      <c r="IU381" t="s">
        <v>2345</v>
      </c>
      <c r="IV381" t="s">
        <v>2400</v>
      </c>
      <c r="IW381" t="s">
        <v>2345</v>
      </c>
      <c r="IX381" t="s">
        <v>2345</v>
      </c>
      <c r="IY381" t="s">
        <v>2345</v>
      </c>
      <c r="JA381" t="s">
        <v>2345</v>
      </c>
      <c r="JB381" t="s">
        <v>2345</v>
      </c>
      <c r="JC381" t="s">
        <v>2345</v>
      </c>
      <c r="JD381" t="s">
        <v>2345</v>
      </c>
      <c r="JE381" t="s">
        <v>2345</v>
      </c>
      <c r="JF381" t="s">
        <v>2345</v>
      </c>
      <c r="JG381" t="s">
        <v>2345</v>
      </c>
      <c r="JH381" t="s">
        <v>2345</v>
      </c>
      <c r="JI381" t="s">
        <v>2345</v>
      </c>
      <c r="JJ381" t="s">
        <v>2400</v>
      </c>
      <c r="JK381" t="s">
        <v>2345</v>
      </c>
      <c r="JL381" t="s">
        <v>2345</v>
      </c>
      <c r="JM381" t="s">
        <v>2400</v>
      </c>
      <c r="JN381" t="s">
        <v>2345</v>
      </c>
      <c r="JP381" t="s">
        <v>2345</v>
      </c>
      <c r="JQ381" t="s">
        <v>2345</v>
      </c>
      <c r="JR381" t="s">
        <v>2400</v>
      </c>
      <c r="JS381" t="s">
        <v>2345</v>
      </c>
      <c r="JT381" t="s">
        <v>2345</v>
      </c>
      <c r="JU381" t="s">
        <v>2345</v>
      </c>
      <c r="JV381" t="s">
        <v>2400</v>
      </c>
      <c r="JW381" t="s">
        <v>2345</v>
      </c>
      <c r="JX381" t="s">
        <v>2345</v>
      </c>
      <c r="JY381" t="s">
        <v>2345</v>
      </c>
      <c r="JZ381" t="s">
        <v>2345</v>
      </c>
      <c r="KA381" t="s">
        <v>2345</v>
      </c>
      <c r="KB381" t="s">
        <v>2345</v>
      </c>
      <c r="KC381" t="s">
        <v>2345</v>
      </c>
      <c r="KD381" t="s">
        <v>2345</v>
      </c>
      <c r="KE381" t="s">
        <v>2345</v>
      </c>
      <c r="KF381" t="s">
        <v>2345</v>
      </c>
      <c r="KG381" t="s">
        <v>2400</v>
      </c>
      <c r="KH381" t="s">
        <v>2345</v>
      </c>
      <c r="KI381" t="s">
        <v>2345</v>
      </c>
      <c r="KJ381" t="s">
        <v>2400</v>
      </c>
      <c r="KK381" t="s">
        <v>2345</v>
      </c>
      <c r="KL381" t="s">
        <v>2345</v>
      </c>
      <c r="KM381" t="s">
        <v>2345</v>
      </c>
      <c r="KN381" t="s">
        <v>2345</v>
      </c>
      <c r="KO381" t="s">
        <v>2345</v>
      </c>
      <c r="KP381" t="s">
        <v>2345</v>
      </c>
      <c r="KQ381" t="s">
        <v>2400</v>
      </c>
      <c r="KR381" t="s">
        <v>2345</v>
      </c>
      <c r="KS381" t="s">
        <v>2345</v>
      </c>
      <c r="KT381" t="s">
        <v>2400</v>
      </c>
      <c r="KU381" t="s">
        <v>2345</v>
      </c>
      <c r="KV381" t="s">
        <v>2400</v>
      </c>
      <c r="KW381" t="s">
        <v>2400</v>
      </c>
      <c r="KX381" t="s">
        <v>2345</v>
      </c>
      <c r="KY381" t="s">
        <v>2400</v>
      </c>
      <c r="KZ381" t="s">
        <v>2345</v>
      </c>
      <c r="LA381" t="s">
        <v>2345</v>
      </c>
      <c r="LB381" t="s">
        <v>2400</v>
      </c>
      <c r="LC381" t="s">
        <v>2345</v>
      </c>
      <c r="LD381" t="s">
        <v>2345</v>
      </c>
      <c r="LE381" t="s">
        <v>2345</v>
      </c>
      <c r="LF381" t="s">
        <v>2345</v>
      </c>
      <c r="LG381" t="s">
        <v>2400</v>
      </c>
      <c r="LH381" t="s">
        <v>2345</v>
      </c>
      <c r="LI381" t="s">
        <v>2345</v>
      </c>
      <c r="LJ381" t="s">
        <v>2345</v>
      </c>
      <c r="LK381" t="s">
        <v>2345</v>
      </c>
      <c r="LL381" t="s">
        <v>2345</v>
      </c>
      <c r="LM381" t="s">
        <v>2345</v>
      </c>
      <c r="LN381" t="s">
        <v>2345</v>
      </c>
      <c r="LO381" t="s">
        <v>2345</v>
      </c>
      <c r="LP381" t="s">
        <v>2400</v>
      </c>
      <c r="LQ381" t="s">
        <v>2345</v>
      </c>
      <c r="LR381" t="s">
        <v>2400</v>
      </c>
      <c r="LS381" t="s">
        <v>2345</v>
      </c>
      <c r="LT381" t="s">
        <v>2345</v>
      </c>
      <c r="LU381" t="s">
        <v>2400</v>
      </c>
      <c r="LV381" t="s">
        <v>2345</v>
      </c>
      <c r="LW381" t="s">
        <v>2345</v>
      </c>
      <c r="LX381" t="s">
        <v>2345</v>
      </c>
      <c r="LY381" t="s">
        <v>2400</v>
      </c>
      <c r="LZ381" t="s">
        <v>2345</v>
      </c>
      <c r="MA381" t="s">
        <v>2400</v>
      </c>
      <c r="MB381" t="s">
        <v>2345</v>
      </c>
      <c r="MC381" t="s">
        <v>2345</v>
      </c>
      <c r="MD381" t="s">
        <v>2400</v>
      </c>
    </row>
    <row r="382" hidden="1" spans="1:342">
      <c r="A382" t="s">
        <v>721</v>
      </c>
      <c r="B382" t="str">
        <f>VLOOKUP(A382,OpinionRemarks!A:B,2,0)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82" t="s">
        <v>1502</v>
      </c>
      <c r="P382" t="s">
        <v>2550</v>
      </c>
      <c r="Q382" t="s">
        <v>2369</v>
      </c>
      <c r="R382" t="s">
        <v>2369</v>
      </c>
      <c r="S382" t="s">
        <v>4556</v>
      </c>
      <c r="T382" t="s">
        <v>4556</v>
      </c>
      <c r="V382" t="s">
        <v>2369</v>
      </c>
      <c r="X382" t="s">
        <v>2369</v>
      </c>
      <c r="Y382" t="s">
        <v>2400</v>
      </c>
      <c r="Z382" t="s">
        <v>2370</v>
      </c>
      <c r="AA382" t="s">
        <v>2553</v>
      </c>
      <c r="AB382" t="s">
        <v>1495</v>
      </c>
      <c r="AC382" t="s">
        <v>1495</v>
      </c>
      <c r="AE382" t="s">
        <v>1502</v>
      </c>
      <c r="AF382" t="s">
        <v>1495</v>
      </c>
      <c r="AG382" t="s">
        <v>4557</v>
      </c>
      <c r="AJ382" t="s">
        <v>1498</v>
      </c>
      <c r="AK382" t="s">
        <v>1495</v>
      </c>
      <c r="AL382" t="s">
        <v>1495</v>
      </c>
      <c r="AN382" t="s">
        <v>4558</v>
      </c>
      <c r="AO382" t="s">
        <v>2170</v>
      </c>
      <c r="AP382" t="s">
        <v>4539</v>
      </c>
      <c r="AQ382" t="s">
        <v>1495</v>
      </c>
      <c r="BA382" t="s">
        <v>1502</v>
      </c>
      <c r="BB382" t="s">
        <v>1502</v>
      </c>
      <c r="BC382" t="s">
        <v>1502</v>
      </c>
      <c r="BD382" t="s">
        <v>1502</v>
      </c>
      <c r="BH382" t="s">
        <v>1502</v>
      </c>
      <c r="BI382" t="s">
        <v>2356</v>
      </c>
      <c r="BJ382" t="s">
        <v>2345</v>
      </c>
      <c r="BK382" t="s">
        <v>2345</v>
      </c>
      <c r="BL382" t="s">
        <v>2345</v>
      </c>
      <c r="BM382" t="s">
        <v>1502</v>
      </c>
      <c r="BP382" t="s">
        <v>1502</v>
      </c>
      <c r="BR382" t="s">
        <v>1502</v>
      </c>
      <c r="BS382" t="s">
        <v>1502</v>
      </c>
      <c r="BT382" t="s">
        <v>1502</v>
      </c>
      <c r="BU382" t="s">
        <v>1502</v>
      </c>
      <c r="BV382" t="s">
        <v>1502</v>
      </c>
      <c r="BW382" t="s">
        <v>2345</v>
      </c>
      <c r="BX382" t="s">
        <v>2400</v>
      </c>
      <c r="BY382" t="s">
        <v>2400</v>
      </c>
      <c r="BZ382" t="s">
        <v>2345</v>
      </c>
      <c r="CA382" t="s">
        <v>2400</v>
      </c>
      <c r="CB382" t="s">
        <v>2345</v>
      </c>
      <c r="CC382" t="s">
        <v>2345</v>
      </c>
      <c r="CD382" t="s">
        <v>2400</v>
      </c>
      <c r="CE382" t="s">
        <v>2345</v>
      </c>
      <c r="CF382" t="s">
        <v>4556</v>
      </c>
      <c r="CG382" t="s">
        <v>2345</v>
      </c>
      <c r="CH382" t="s">
        <v>2345</v>
      </c>
      <c r="CI382" t="s">
        <v>2345</v>
      </c>
      <c r="CJ382" t="s">
        <v>2345</v>
      </c>
      <c r="CK382" t="s">
        <v>2345</v>
      </c>
      <c r="CM382" t="s">
        <v>2345</v>
      </c>
      <c r="CN382" t="s">
        <v>2400</v>
      </c>
      <c r="CO382" t="s">
        <v>2400</v>
      </c>
      <c r="CP382" t="s">
        <v>2345</v>
      </c>
      <c r="CQ382" t="s">
        <v>2345</v>
      </c>
      <c r="CR382" t="s">
        <v>2345</v>
      </c>
      <c r="CS382" t="s">
        <v>2345</v>
      </c>
      <c r="CT382" t="s">
        <v>2400</v>
      </c>
      <c r="CU382" t="s">
        <v>2345</v>
      </c>
      <c r="CV382" t="s">
        <v>2345</v>
      </c>
      <c r="CW382" t="s">
        <v>2345</v>
      </c>
      <c r="CX382" t="s">
        <v>2345</v>
      </c>
      <c r="CY382" t="s">
        <v>2400</v>
      </c>
      <c r="CZ382" t="s">
        <v>2345</v>
      </c>
      <c r="DB382" t="s">
        <v>2400</v>
      </c>
      <c r="DC382" t="s">
        <v>2345</v>
      </c>
      <c r="DD382" t="s">
        <v>2345</v>
      </c>
      <c r="DE382" t="s">
        <v>2345</v>
      </c>
      <c r="DF382" t="s">
        <v>2345</v>
      </c>
      <c r="DG382" t="s">
        <v>2400</v>
      </c>
      <c r="DH382" t="s">
        <v>2345</v>
      </c>
      <c r="DI382" t="s">
        <v>2345</v>
      </c>
      <c r="DJ382" t="s">
        <v>2345</v>
      </c>
      <c r="DK382" t="s">
        <v>2345</v>
      </c>
      <c r="DL382" t="s">
        <v>2400</v>
      </c>
      <c r="DM382" t="s">
        <v>2345</v>
      </c>
      <c r="DN382" t="s">
        <v>2400</v>
      </c>
      <c r="DO382" t="s">
        <v>2345</v>
      </c>
      <c r="DP382" t="s">
        <v>2400</v>
      </c>
      <c r="DQ382" t="s">
        <v>2345</v>
      </c>
      <c r="DR382" t="s">
        <v>2345</v>
      </c>
      <c r="DS382" t="s">
        <v>2400</v>
      </c>
      <c r="DT382" t="s">
        <v>2345</v>
      </c>
      <c r="DU382" t="s">
        <v>2400</v>
      </c>
      <c r="DV382" t="s">
        <v>2345</v>
      </c>
      <c r="DW382" t="s">
        <v>2345</v>
      </c>
      <c r="DX382" t="s">
        <v>2345</v>
      </c>
      <c r="EK382" t="s">
        <v>1502</v>
      </c>
      <c r="ES382" t="s">
        <v>2400</v>
      </c>
      <c r="ET382" t="s">
        <v>2345</v>
      </c>
      <c r="FN382" t="s">
        <v>1502</v>
      </c>
      <c r="FP382" t="s">
        <v>4556</v>
      </c>
      <c r="FS382" t="s">
        <v>2345</v>
      </c>
      <c r="FT382" t="s">
        <v>2345</v>
      </c>
      <c r="FU382" t="s">
        <v>2345</v>
      </c>
      <c r="FV382" t="s">
        <v>2345</v>
      </c>
      <c r="FW382" t="s">
        <v>2345</v>
      </c>
      <c r="FX382" t="s">
        <v>2345</v>
      </c>
      <c r="FY382" t="s">
        <v>2345</v>
      </c>
      <c r="FZ382" t="s">
        <v>2345</v>
      </c>
      <c r="GA382" t="s">
        <v>2345</v>
      </c>
      <c r="GB382" t="s">
        <v>2345</v>
      </c>
      <c r="GC382" t="s">
        <v>2345</v>
      </c>
      <c r="GD382" t="s">
        <v>2400</v>
      </c>
      <c r="GE382" t="s">
        <v>2345</v>
      </c>
      <c r="GF382" t="s">
        <v>2345</v>
      </c>
      <c r="GG382" t="s">
        <v>2400</v>
      </c>
      <c r="GH382" t="s">
        <v>2400</v>
      </c>
      <c r="GI382" t="s">
        <v>2400</v>
      </c>
      <c r="GJ382" t="s">
        <v>2400</v>
      </c>
      <c r="GK382" t="s">
        <v>2345</v>
      </c>
      <c r="GL382" t="s">
        <v>2345</v>
      </c>
      <c r="GM382" t="s">
        <v>2400</v>
      </c>
      <c r="GN382" t="s">
        <v>2400</v>
      </c>
      <c r="GO382" t="s">
        <v>2345</v>
      </c>
      <c r="GP382" t="s">
        <v>2345</v>
      </c>
      <c r="GQ382" t="s">
        <v>2345</v>
      </c>
      <c r="GR382" t="s">
        <v>2345</v>
      </c>
      <c r="GS382" t="s">
        <v>2400</v>
      </c>
      <c r="GT382" t="s">
        <v>2345</v>
      </c>
      <c r="GU382" t="s">
        <v>2345</v>
      </c>
      <c r="GV382" t="s">
        <v>2345</v>
      </c>
      <c r="GW382" t="s">
        <v>2345</v>
      </c>
      <c r="GX382" t="s">
        <v>2345</v>
      </c>
      <c r="GY382" t="s">
        <v>2400</v>
      </c>
      <c r="GZ382" t="s">
        <v>4556</v>
      </c>
      <c r="HA382" t="s">
        <v>2400</v>
      </c>
      <c r="HB382" t="s">
        <v>2345</v>
      </c>
      <c r="HC382" t="s">
        <v>2400</v>
      </c>
      <c r="HD382" t="s">
        <v>2400</v>
      </c>
      <c r="HE382" t="s">
        <v>2355</v>
      </c>
      <c r="HF382" t="s">
        <v>2345</v>
      </c>
      <c r="HG382" t="s">
        <v>2345</v>
      </c>
      <c r="HH382" t="s">
        <v>2345</v>
      </c>
      <c r="HI382" t="s">
        <v>2345</v>
      </c>
      <c r="HJ382" t="s">
        <v>2400</v>
      </c>
      <c r="HK382" t="s">
        <v>2345</v>
      </c>
      <c r="HL382" t="s">
        <v>2400</v>
      </c>
      <c r="HM382" t="s">
        <v>2400</v>
      </c>
      <c r="HN382" t="s">
        <v>2345</v>
      </c>
      <c r="HO382" t="s">
        <v>2400</v>
      </c>
      <c r="HP382" t="s">
        <v>2345</v>
      </c>
      <c r="HQ382" t="s">
        <v>2400</v>
      </c>
      <c r="HR382" t="s">
        <v>2345</v>
      </c>
      <c r="HS382" t="s">
        <v>2345</v>
      </c>
      <c r="HT382" t="s">
        <v>2400</v>
      </c>
      <c r="HU382" t="s">
        <v>2400</v>
      </c>
      <c r="HV382" t="s">
        <v>2400</v>
      </c>
      <c r="HW382" t="s">
        <v>2400</v>
      </c>
      <c r="HX382" t="s">
        <v>2345</v>
      </c>
      <c r="HY382" t="s">
        <v>2400</v>
      </c>
      <c r="HZ382" t="s">
        <v>2345</v>
      </c>
      <c r="IA382" t="s">
        <v>2345</v>
      </c>
      <c r="IB382" t="s">
        <v>2345</v>
      </c>
      <c r="IC382" t="s">
        <v>2345</v>
      </c>
      <c r="ID382" t="s">
        <v>2400</v>
      </c>
      <c r="IE382" t="s">
        <v>2345</v>
      </c>
      <c r="IF382" t="s">
        <v>2345</v>
      </c>
      <c r="IG382" t="s">
        <v>2345</v>
      </c>
      <c r="IH382" t="s">
        <v>2400</v>
      </c>
      <c r="II382" t="s">
        <v>2345</v>
      </c>
      <c r="IJ382" t="s">
        <v>2345</v>
      </c>
      <c r="IK382" t="s">
        <v>2345</v>
      </c>
      <c r="IL382" t="s">
        <v>2345</v>
      </c>
      <c r="IM382" t="s">
        <v>2345</v>
      </c>
      <c r="IN382" t="s">
        <v>2345</v>
      </c>
      <c r="IO382" t="s">
        <v>2345</v>
      </c>
      <c r="IP382" t="s">
        <v>2345</v>
      </c>
      <c r="IQ382" t="s">
        <v>2345</v>
      </c>
      <c r="IR382" t="s">
        <v>2345</v>
      </c>
      <c r="IS382" t="s">
        <v>2400</v>
      </c>
      <c r="IT382" t="s">
        <v>2345</v>
      </c>
      <c r="IU382" t="s">
        <v>2345</v>
      </c>
      <c r="IV382" t="s">
        <v>2400</v>
      </c>
      <c r="IW382" t="s">
        <v>2345</v>
      </c>
      <c r="IX382" t="s">
        <v>2345</v>
      </c>
      <c r="IY382" t="s">
        <v>2345</v>
      </c>
      <c r="JA382" t="s">
        <v>2345</v>
      </c>
      <c r="JB382" t="s">
        <v>2345</v>
      </c>
      <c r="JC382" t="s">
        <v>2345</v>
      </c>
      <c r="JD382" t="s">
        <v>2345</v>
      </c>
      <c r="JE382" t="s">
        <v>2345</v>
      </c>
      <c r="JF382" t="s">
        <v>2345</v>
      </c>
      <c r="JG382" t="s">
        <v>2345</v>
      </c>
      <c r="JH382" t="s">
        <v>2345</v>
      </c>
      <c r="JI382" t="s">
        <v>2345</v>
      </c>
      <c r="JJ382" t="s">
        <v>2400</v>
      </c>
      <c r="JK382" t="s">
        <v>2345</v>
      </c>
      <c r="JL382" t="s">
        <v>2345</v>
      </c>
      <c r="JM382" t="s">
        <v>2400</v>
      </c>
      <c r="JN382" t="s">
        <v>2345</v>
      </c>
      <c r="JP382" t="s">
        <v>2345</v>
      </c>
      <c r="JQ382" t="s">
        <v>2345</v>
      </c>
      <c r="JR382" t="s">
        <v>2400</v>
      </c>
      <c r="JS382" t="s">
        <v>2345</v>
      </c>
      <c r="JT382" t="s">
        <v>2345</v>
      </c>
      <c r="JU382" t="s">
        <v>2345</v>
      </c>
      <c r="JV382" t="s">
        <v>2400</v>
      </c>
      <c r="JW382" t="s">
        <v>2345</v>
      </c>
      <c r="JX382" t="s">
        <v>2345</v>
      </c>
      <c r="JY382" t="s">
        <v>2345</v>
      </c>
      <c r="JZ382" t="s">
        <v>2345</v>
      </c>
      <c r="KA382" t="s">
        <v>2345</v>
      </c>
      <c r="KB382" t="s">
        <v>2345</v>
      </c>
      <c r="KC382" t="s">
        <v>2345</v>
      </c>
      <c r="KD382" t="s">
        <v>2345</v>
      </c>
      <c r="KE382" t="s">
        <v>2345</v>
      </c>
      <c r="KF382" t="s">
        <v>2345</v>
      </c>
      <c r="KG382" t="s">
        <v>2400</v>
      </c>
      <c r="KH382" t="s">
        <v>2345</v>
      </c>
      <c r="KI382" t="s">
        <v>2345</v>
      </c>
      <c r="KJ382" t="s">
        <v>2400</v>
      </c>
      <c r="KK382" t="s">
        <v>2345</v>
      </c>
      <c r="KL382" t="s">
        <v>2345</v>
      </c>
      <c r="KM382" t="s">
        <v>2345</v>
      </c>
      <c r="KN382" t="s">
        <v>2345</v>
      </c>
      <c r="KO382" t="s">
        <v>2345</v>
      </c>
      <c r="KP382" t="s">
        <v>2345</v>
      </c>
      <c r="KQ382" t="s">
        <v>2400</v>
      </c>
      <c r="KR382" t="s">
        <v>2345</v>
      </c>
      <c r="KS382" t="s">
        <v>2345</v>
      </c>
      <c r="KT382" t="s">
        <v>2400</v>
      </c>
      <c r="KU382" t="s">
        <v>2345</v>
      </c>
      <c r="KV382" t="s">
        <v>2400</v>
      </c>
      <c r="KW382" t="s">
        <v>2400</v>
      </c>
      <c r="KX382" t="s">
        <v>2345</v>
      </c>
      <c r="KY382" t="s">
        <v>2400</v>
      </c>
      <c r="KZ382" t="s">
        <v>2345</v>
      </c>
      <c r="LA382" t="s">
        <v>2345</v>
      </c>
      <c r="LB382" t="s">
        <v>2400</v>
      </c>
      <c r="LC382" t="s">
        <v>2345</v>
      </c>
      <c r="LD382" t="s">
        <v>2345</v>
      </c>
      <c r="LE382" t="s">
        <v>2345</v>
      </c>
      <c r="LF382" t="s">
        <v>2345</v>
      </c>
      <c r="LG382" t="s">
        <v>2345</v>
      </c>
      <c r="LH382" t="s">
        <v>2345</v>
      </c>
      <c r="LI382" t="s">
        <v>2345</v>
      </c>
      <c r="LJ382" t="s">
        <v>2345</v>
      </c>
      <c r="LK382" t="s">
        <v>2345</v>
      </c>
      <c r="LL382" t="s">
        <v>2345</v>
      </c>
      <c r="LM382" t="s">
        <v>2400</v>
      </c>
      <c r="LN382" t="s">
        <v>2345</v>
      </c>
      <c r="LO382" t="s">
        <v>2345</v>
      </c>
      <c r="LP382" t="s">
        <v>2400</v>
      </c>
      <c r="LQ382" t="s">
        <v>2345</v>
      </c>
      <c r="LR382" t="s">
        <v>2400</v>
      </c>
      <c r="LS382" t="s">
        <v>2345</v>
      </c>
      <c r="LT382" t="s">
        <v>2345</v>
      </c>
      <c r="LU382" t="s">
        <v>2400</v>
      </c>
      <c r="LV382" t="s">
        <v>2345</v>
      </c>
      <c r="LW382" t="s">
        <v>2345</v>
      </c>
      <c r="LX382" t="s">
        <v>2345</v>
      </c>
      <c r="LY382" t="s">
        <v>2400</v>
      </c>
      <c r="LZ382" t="s">
        <v>2345</v>
      </c>
      <c r="MA382" t="s">
        <v>2400</v>
      </c>
      <c r="MB382" t="s">
        <v>2345</v>
      </c>
      <c r="MC382" t="s">
        <v>2345</v>
      </c>
      <c r="MD382" t="s">
        <v>2400</v>
      </c>
    </row>
    <row r="383" hidden="1" spans="1:342">
      <c r="A383" t="s">
        <v>722</v>
      </c>
      <c r="B383" t="str">
        <f>VLOOKUP(A383,OpinionRemarks!A:B,2,0)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83" t="s">
        <v>1502</v>
      </c>
      <c r="P383" t="s">
        <v>2550</v>
      </c>
      <c r="Q383" t="s">
        <v>2369</v>
      </c>
      <c r="R383" t="s">
        <v>2369</v>
      </c>
      <c r="S383" t="s">
        <v>4559</v>
      </c>
      <c r="T383" t="s">
        <v>4559</v>
      </c>
      <c r="V383" t="s">
        <v>2369</v>
      </c>
      <c r="X383" t="s">
        <v>2369</v>
      </c>
      <c r="Y383" t="s">
        <v>2400</v>
      </c>
      <c r="Z383" t="s">
        <v>2370</v>
      </c>
      <c r="AA383" t="s">
        <v>2446</v>
      </c>
      <c r="AB383" t="s">
        <v>1495</v>
      </c>
      <c r="AC383" t="s">
        <v>1495</v>
      </c>
      <c r="AE383" t="s">
        <v>1502</v>
      </c>
      <c r="AF383" t="s">
        <v>1495</v>
      </c>
      <c r="AG383" t="s">
        <v>2762</v>
      </c>
      <c r="AJ383" t="s">
        <v>1498</v>
      </c>
      <c r="AK383" t="s">
        <v>1495</v>
      </c>
      <c r="AL383" t="s">
        <v>1495</v>
      </c>
      <c r="AN383" t="s">
        <v>2779</v>
      </c>
      <c r="AO383" t="s">
        <v>4560</v>
      </c>
      <c r="AP383" t="s">
        <v>4543</v>
      </c>
      <c r="AQ383" t="s">
        <v>1495</v>
      </c>
      <c r="BA383" t="s">
        <v>1502</v>
      </c>
      <c r="BB383" t="s">
        <v>1502</v>
      </c>
      <c r="BC383" t="s">
        <v>1502</v>
      </c>
      <c r="BD383" t="s">
        <v>1502</v>
      </c>
      <c r="BH383" t="s">
        <v>1502</v>
      </c>
      <c r="BI383" t="s">
        <v>2356</v>
      </c>
      <c r="BJ383" t="s">
        <v>2345</v>
      </c>
      <c r="BK383" t="s">
        <v>2345</v>
      </c>
      <c r="BL383" t="s">
        <v>2345</v>
      </c>
      <c r="BM383" t="s">
        <v>1502</v>
      </c>
      <c r="BP383" t="s">
        <v>1502</v>
      </c>
      <c r="BR383" t="s">
        <v>1502</v>
      </c>
      <c r="BS383" t="s">
        <v>1502</v>
      </c>
      <c r="BT383" t="s">
        <v>1502</v>
      </c>
      <c r="BU383" t="s">
        <v>1502</v>
      </c>
      <c r="BV383" t="s">
        <v>1502</v>
      </c>
      <c r="BW383" t="s">
        <v>2345</v>
      </c>
      <c r="BX383" t="s">
        <v>2356</v>
      </c>
      <c r="BY383" t="s">
        <v>2400</v>
      </c>
      <c r="BZ383" t="s">
        <v>2345</v>
      </c>
      <c r="CA383" t="s">
        <v>2400</v>
      </c>
      <c r="CB383" t="s">
        <v>2345</v>
      </c>
      <c r="CC383" t="s">
        <v>2345</v>
      </c>
      <c r="CD383" t="s">
        <v>2400</v>
      </c>
      <c r="CE383" t="s">
        <v>2345</v>
      </c>
      <c r="CF383" t="s">
        <v>4559</v>
      </c>
      <c r="CG383" t="s">
        <v>2345</v>
      </c>
      <c r="CH383" t="s">
        <v>2345</v>
      </c>
      <c r="CI383" t="s">
        <v>2345</v>
      </c>
      <c r="CJ383" t="s">
        <v>2345</v>
      </c>
      <c r="CK383" t="s">
        <v>2345</v>
      </c>
      <c r="CM383" t="s">
        <v>2345</v>
      </c>
      <c r="CN383" t="s">
        <v>2400</v>
      </c>
      <c r="CO383" t="s">
        <v>2400</v>
      </c>
      <c r="CP383" t="s">
        <v>2345</v>
      </c>
      <c r="CQ383" t="s">
        <v>2345</v>
      </c>
      <c r="CR383" t="s">
        <v>2345</v>
      </c>
      <c r="CS383" t="s">
        <v>2345</v>
      </c>
      <c r="CT383" t="s">
        <v>2400</v>
      </c>
      <c r="CU383" t="s">
        <v>2345</v>
      </c>
      <c r="CV383" t="s">
        <v>2345</v>
      </c>
      <c r="CW383" t="s">
        <v>2345</v>
      </c>
      <c r="CX383" t="s">
        <v>2345</v>
      </c>
      <c r="CY383" t="s">
        <v>2400</v>
      </c>
      <c r="CZ383" t="s">
        <v>2345</v>
      </c>
      <c r="DB383" t="s">
        <v>2400</v>
      </c>
      <c r="DC383" t="s">
        <v>2345</v>
      </c>
      <c r="DD383" t="s">
        <v>2345</v>
      </c>
      <c r="DE383" t="s">
        <v>2345</v>
      </c>
      <c r="DF383" t="s">
        <v>2345</v>
      </c>
      <c r="DG383" t="s">
        <v>2400</v>
      </c>
      <c r="DH383" t="s">
        <v>2345</v>
      </c>
      <c r="DI383" t="s">
        <v>2345</v>
      </c>
      <c r="DJ383" t="s">
        <v>2345</v>
      </c>
      <c r="DK383" t="s">
        <v>2345</v>
      </c>
      <c r="DL383" t="s">
        <v>2400</v>
      </c>
      <c r="DM383" t="s">
        <v>2345</v>
      </c>
      <c r="DN383" t="s">
        <v>2400</v>
      </c>
      <c r="DO383" t="s">
        <v>2345</v>
      </c>
      <c r="DP383" t="s">
        <v>2400</v>
      </c>
      <c r="DQ383" t="s">
        <v>2345</v>
      </c>
      <c r="DR383" t="s">
        <v>2345</v>
      </c>
      <c r="DS383" t="s">
        <v>2400</v>
      </c>
      <c r="DT383" t="s">
        <v>2345</v>
      </c>
      <c r="DU383" t="s">
        <v>2400</v>
      </c>
      <c r="DV383" t="s">
        <v>2345</v>
      </c>
      <c r="DW383" t="s">
        <v>2345</v>
      </c>
      <c r="DX383" t="s">
        <v>2345</v>
      </c>
      <c r="EK383" t="s">
        <v>1502</v>
      </c>
      <c r="ES383" t="s">
        <v>2400</v>
      </c>
      <c r="ET383" t="s">
        <v>2400</v>
      </c>
      <c r="FN383" t="s">
        <v>1502</v>
      </c>
      <c r="FP383" t="s">
        <v>4559</v>
      </c>
      <c r="FS383" t="s">
        <v>2345</v>
      </c>
      <c r="FT383" t="s">
        <v>2345</v>
      </c>
      <c r="FU383" t="s">
        <v>2345</v>
      </c>
      <c r="FV383" t="s">
        <v>2345</v>
      </c>
      <c r="FW383" t="s">
        <v>2345</v>
      </c>
      <c r="FX383" t="s">
        <v>2345</v>
      </c>
      <c r="FY383" t="s">
        <v>2345</v>
      </c>
      <c r="FZ383" t="s">
        <v>2345</v>
      </c>
      <c r="GA383" t="s">
        <v>2345</v>
      </c>
      <c r="GB383" t="s">
        <v>2345</v>
      </c>
      <c r="GC383" t="s">
        <v>2345</v>
      </c>
      <c r="GD383" t="s">
        <v>2400</v>
      </c>
      <c r="GE383" t="s">
        <v>2345</v>
      </c>
      <c r="GF383" t="s">
        <v>2345</v>
      </c>
      <c r="GG383" t="s">
        <v>2400</v>
      </c>
      <c r="GH383" t="s">
        <v>2400</v>
      </c>
      <c r="GI383" t="s">
        <v>2400</v>
      </c>
      <c r="GJ383" t="s">
        <v>2400</v>
      </c>
      <c r="GK383" t="s">
        <v>2345</v>
      </c>
      <c r="GL383" t="s">
        <v>2345</v>
      </c>
      <c r="GM383" t="s">
        <v>2400</v>
      </c>
      <c r="GN383" t="s">
        <v>2400</v>
      </c>
      <c r="GO383" t="s">
        <v>2345</v>
      </c>
      <c r="GP383" t="s">
        <v>2345</v>
      </c>
      <c r="GQ383" t="s">
        <v>2345</v>
      </c>
      <c r="GR383" t="s">
        <v>2345</v>
      </c>
      <c r="GS383" t="s">
        <v>2400</v>
      </c>
      <c r="GT383" t="s">
        <v>2345</v>
      </c>
      <c r="GU383" t="s">
        <v>2345</v>
      </c>
      <c r="GV383" t="s">
        <v>2345</v>
      </c>
      <c r="GW383" t="s">
        <v>2345</v>
      </c>
      <c r="GX383" t="s">
        <v>2345</v>
      </c>
      <c r="GY383" t="s">
        <v>2400</v>
      </c>
      <c r="GZ383" t="s">
        <v>4559</v>
      </c>
      <c r="HA383" t="s">
        <v>2400</v>
      </c>
      <c r="HB383" t="s">
        <v>2345</v>
      </c>
      <c r="HC383" t="s">
        <v>2400</v>
      </c>
      <c r="HD383" t="s">
        <v>2400</v>
      </c>
      <c r="HE383" t="s">
        <v>2355</v>
      </c>
      <c r="HF383" t="s">
        <v>2345</v>
      </c>
      <c r="HG383" t="s">
        <v>2345</v>
      </c>
      <c r="HH383" t="s">
        <v>2345</v>
      </c>
      <c r="HI383" t="s">
        <v>2345</v>
      </c>
      <c r="HJ383" t="s">
        <v>2400</v>
      </c>
      <c r="HK383" t="s">
        <v>2345</v>
      </c>
      <c r="HL383" t="s">
        <v>2400</v>
      </c>
      <c r="HM383" t="s">
        <v>2400</v>
      </c>
      <c r="HN383" t="s">
        <v>2345</v>
      </c>
      <c r="HO383" t="s">
        <v>2400</v>
      </c>
      <c r="HP383" t="s">
        <v>2345</v>
      </c>
      <c r="HQ383" t="s">
        <v>2400</v>
      </c>
      <c r="HR383" t="s">
        <v>2345</v>
      </c>
      <c r="HS383" t="s">
        <v>2345</v>
      </c>
      <c r="HT383" t="s">
        <v>2400</v>
      </c>
      <c r="HU383" t="s">
        <v>2345</v>
      </c>
      <c r="HV383" t="s">
        <v>2345</v>
      </c>
      <c r="HW383" t="s">
        <v>2345</v>
      </c>
      <c r="HX383" t="s">
        <v>2345</v>
      </c>
      <c r="HY383" t="s">
        <v>2400</v>
      </c>
      <c r="HZ383" t="s">
        <v>2345</v>
      </c>
      <c r="IA383" t="s">
        <v>2345</v>
      </c>
      <c r="IB383" t="s">
        <v>2345</v>
      </c>
      <c r="IC383" t="s">
        <v>2345</v>
      </c>
      <c r="ID383" t="s">
        <v>2345</v>
      </c>
      <c r="IE383" t="s">
        <v>2345</v>
      </c>
      <c r="IF383" t="s">
        <v>2345</v>
      </c>
      <c r="IG383" t="s">
        <v>2400</v>
      </c>
      <c r="IH383" t="s">
        <v>2400</v>
      </c>
      <c r="II383" t="s">
        <v>2400</v>
      </c>
      <c r="IJ383" t="s">
        <v>2345</v>
      </c>
      <c r="IK383" t="s">
        <v>2345</v>
      </c>
      <c r="IL383" t="s">
        <v>2400</v>
      </c>
      <c r="IM383" t="s">
        <v>2345</v>
      </c>
      <c r="IN383" t="s">
        <v>2400</v>
      </c>
      <c r="IO383" t="s">
        <v>2345</v>
      </c>
      <c r="IP383" t="s">
        <v>2345</v>
      </c>
      <c r="IQ383" t="s">
        <v>2345</v>
      </c>
      <c r="IR383" t="s">
        <v>2345</v>
      </c>
      <c r="IS383" t="s">
        <v>2345</v>
      </c>
      <c r="IT383" t="s">
        <v>2400</v>
      </c>
      <c r="IU383" t="s">
        <v>2345</v>
      </c>
      <c r="IV383" t="s">
        <v>2400</v>
      </c>
      <c r="IW383" t="s">
        <v>2345</v>
      </c>
      <c r="IX383" t="s">
        <v>2345</v>
      </c>
      <c r="IY383" t="s">
        <v>2345</v>
      </c>
      <c r="JA383" t="s">
        <v>2345</v>
      </c>
      <c r="JB383" t="s">
        <v>2345</v>
      </c>
      <c r="JC383" t="s">
        <v>2345</v>
      </c>
      <c r="JD383" t="s">
        <v>2345</v>
      </c>
      <c r="JE383" t="s">
        <v>2345</v>
      </c>
      <c r="JF383" t="s">
        <v>2345</v>
      </c>
      <c r="JG383" t="s">
        <v>2345</v>
      </c>
      <c r="JH383" t="s">
        <v>2345</v>
      </c>
      <c r="JI383" t="s">
        <v>2345</v>
      </c>
      <c r="JJ383" t="s">
        <v>2400</v>
      </c>
      <c r="JK383" t="s">
        <v>2345</v>
      </c>
      <c r="JL383" t="s">
        <v>2345</v>
      </c>
      <c r="JM383" t="s">
        <v>2400</v>
      </c>
      <c r="JN383" t="s">
        <v>2345</v>
      </c>
      <c r="JP383" t="s">
        <v>2345</v>
      </c>
      <c r="JQ383" t="s">
        <v>2345</v>
      </c>
      <c r="JR383" t="s">
        <v>2400</v>
      </c>
      <c r="JS383" t="s">
        <v>2345</v>
      </c>
      <c r="JT383" t="s">
        <v>2345</v>
      </c>
      <c r="JU383" t="s">
        <v>2345</v>
      </c>
      <c r="JV383" t="s">
        <v>2400</v>
      </c>
      <c r="JW383" t="s">
        <v>2345</v>
      </c>
      <c r="JX383" t="s">
        <v>2345</v>
      </c>
      <c r="JY383" t="s">
        <v>2345</v>
      </c>
      <c r="JZ383" t="s">
        <v>2345</v>
      </c>
      <c r="KA383" t="s">
        <v>2345</v>
      </c>
      <c r="KB383" t="s">
        <v>2345</v>
      </c>
      <c r="KC383" t="s">
        <v>2345</v>
      </c>
      <c r="KD383" t="s">
        <v>2345</v>
      </c>
      <c r="KE383" t="s">
        <v>2345</v>
      </c>
      <c r="KF383" t="s">
        <v>2345</v>
      </c>
      <c r="KG383" t="s">
        <v>2400</v>
      </c>
      <c r="KH383" t="s">
        <v>2345</v>
      </c>
      <c r="KI383" t="s">
        <v>2345</v>
      </c>
      <c r="KJ383" t="s">
        <v>2400</v>
      </c>
      <c r="KK383" t="s">
        <v>2345</v>
      </c>
      <c r="KL383" t="s">
        <v>2345</v>
      </c>
      <c r="KM383" t="s">
        <v>2345</v>
      </c>
      <c r="KN383" t="s">
        <v>2345</v>
      </c>
      <c r="KO383" t="s">
        <v>2345</v>
      </c>
      <c r="KP383" t="s">
        <v>2345</v>
      </c>
      <c r="KQ383" t="s">
        <v>2400</v>
      </c>
      <c r="KR383" t="s">
        <v>2345</v>
      </c>
      <c r="KS383" t="s">
        <v>2345</v>
      </c>
      <c r="KT383" t="s">
        <v>2400</v>
      </c>
      <c r="KU383" t="s">
        <v>2345</v>
      </c>
      <c r="KV383" t="s">
        <v>2400</v>
      </c>
      <c r="KW383" t="s">
        <v>2400</v>
      </c>
      <c r="KX383" t="s">
        <v>2345</v>
      </c>
      <c r="KY383" t="s">
        <v>2400</v>
      </c>
      <c r="KZ383" t="s">
        <v>2345</v>
      </c>
      <c r="LA383" t="s">
        <v>2400</v>
      </c>
      <c r="LB383" t="s">
        <v>2400</v>
      </c>
      <c r="LC383" t="s">
        <v>2345</v>
      </c>
      <c r="LD383" t="s">
        <v>2400</v>
      </c>
      <c r="LE383" t="s">
        <v>2345</v>
      </c>
      <c r="LF383" t="s">
        <v>2345</v>
      </c>
      <c r="LG383" t="s">
        <v>2345</v>
      </c>
      <c r="LH383" t="s">
        <v>2345</v>
      </c>
      <c r="LI383" t="s">
        <v>2345</v>
      </c>
      <c r="LJ383" t="s">
        <v>2345</v>
      </c>
      <c r="LK383" t="s">
        <v>2345</v>
      </c>
      <c r="LL383" t="s">
        <v>2345</v>
      </c>
      <c r="LM383" t="s">
        <v>2345</v>
      </c>
      <c r="LN383" t="s">
        <v>2355</v>
      </c>
      <c r="LO383" t="s">
        <v>2345</v>
      </c>
      <c r="LP383" t="s">
        <v>2400</v>
      </c>
      <c r="LQ383" t="s">
        <v>2345</v>
      </c>
      <c r="LR383" t="s">
        <v>2400</v>
      </c>
      <c r="LS383" t="s">
        <v>2345</v>
      </c>
      <c r="LT383" t="s">
        <v>2345</v>
      </c>
      <c r="LU383" t="s">
        <v>2400</v>
      </c>
      <c r="LV383" t="s">
        <v>2345</v>
      </c>
      <c r="LW383" t="s">
        <v>2345</v>
      </c>
      <c r="LX383" t="s">
        <v>2345</v>
      </c>
      <c r="LY383" t="s">
        <v>2400</v>
      </c>
      <c r="LZ383" t="s">
        <v>2345</v>
      </c>
      <c r="MA383" t="s">
        <v>2400</v>
      </c>
      <c r="MB383" t="s">
        <v>2345</v>
      </c>
      <c r="MC383" t="s">
        <v>2345</v>
      </c>
      <c r="MD383" t="s">
        <v>2400</v>
      </c>
    </row>
    <row r="384" hidden="1" spans="1:342">
      <c r="A384" t="s">
        <v>723</v>
      </c>
      <c r="B384" t="str">
        <f>VLOOKUP(A384,OpinionRemarks!A:B,2,0)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84" t="s">
        <v>1502</v>
      </c>
      <c r="P384" t="s">
        <v>2368</v>
      </c>
      <c r="Q384" t="s">
        <v>2369</v>
      </c>
      <c r="R384" t="s">
        <v>2369</v>
      </c>
      <c r="S384" t="s">
        <v>4561</v>
      </c>
      <c r="T384" t="s">
        <v>4561</v>
      </c>
      <c r="V384" t="s">
        <v>2369</v>
      </c>
      <c r="X384" t="s">
        <v>2369</v>
      </c>
      <c r="Y384" t="s">
        <v>2400</v>
      </c>
      <c r="Z384" t="s">
        <v>2466</v>
      </c>
      <c r="AA384" t="s">
        <v>2371</v>
      </c>
      <c r="AB384" t="s">
        <v>2973</v>
      </c>
      <c r="AC384" t="s">
        <v>1495</v>
      </c>
      <c r="AE384" t="s">
        <v>1502</v>
      </c>
      <c r="AF384" t="s">
        <v>2377</v>
      </c>
      <c r="AG384" t="s">
        <v>2383</v>
      </c>
      <c r="AJ384" t="s">
        <v>1498</v>
      </c>
      <c r="AK384" t="s">
        <v>1495</v>
      </c>
      <c r="AL384" t="s">
        <v>1495</v>
      </c>
      <c r="AN384" t="s">
        <v>2521</v>
      </c>
      <c r="AO384" t="s">
        <v>2390</v>
      </c>
      <c r="AP384" t="s">
        <v>2265</v>
      </c>
      <c r="AQ384" t="s">
        <v>2081</v>
      </c>
      <c r="BA384" t="s">
        <v>1502</v>
      </c>
      <c r="BB384" t="s">
        <v>1502</v>
      </c>
      <c r="BC384" t="s">
        <v>1502</v>
      </c>
      <c r="BD384" t="s">
        <v>1502</v>
      </c>
      <c r="BI384" t="s">
        <v>2356</v>
      </c>
      <c r="BJ384" t="s">
        <v>2345</v>
      </c>
      <c r="BK384" t="s">
        <v>2345</v>
      </c>
      <c r="BL384" t="s">
        <v>2345</v>
      </c>
      <c r="BP384" t="s">
        <v>1502</v>
      </c>
      <c r="BS384" t="s">
        <v>1502</v>
      </c>
      <c r="BT384" t="s">
        <v>1502</v>
      </c>
      <c r="BU384" t="s">
        <v>1502</v>
      </c>
      <c r="BW384" t="s">
        <v>2345</v>
      </c>
      <c r="BX384" t="s">
        <v>2400</v>
      </c>
      <c r="BY384" t="s">
        <v>2400</v>
      </c>
      <c r="BZ384" t="s">
        <v>2345</v>
      </c>
      <c r="CA384" t="s">
        <v>2400</v>
      </c>
      <c r="CB384" t="s">
        <v>2345</v>
      </c>
      <c r="CC384" t="s">
        <v>2345</v>
      </c>
      <c r="CD384" t="s">
        <v>2400</v>
      </c>
      <c r="CE384" t="s">
        <v>2345</v>
      </c>
      <c r="CF384" t="s">
        <v>4561</v>
      </c>
      <c r="CG384" t="s">
        <v>2345</v>
      </c>
      <c r="CH384" t="s">
        <v>2345</v>
      </c>
      <c r="CI384" t="s">
        <v>2345</v>
      </c>
      <c r="CJ384" t="s">
        <v>2345</v>
      </c>
      <c r="CK384" t="s">
        <v>2345</v>
      </c>
      <c r="CM384" t="s">
        <v>2345</v>
      </c>
      <c r="CN384" t="s">
        <v>2345</v>
      </c>
      <c r="CO384" t="s">
        <v>2400</v>
      </c>
      <c r="CP384" t="s">
        <v>2345</v>
      </c>
      <c r="CQ384" t="s">
        <v>2345</v>
      </c>
      <c r="CR384" t="s">
        <v>2345</v>
      </c>
      <c r="CS384" t="s">
        <v>2345</v>
      </c>
      <c r="CT384" t="s">
        <v>2400</v>
      </c>
      <c r="CU384" t="s">
        <v>2345</v>
      </c>
      <c r="CV384" t="s">
        <v>2345</v>
      </c>
      <c r="CW384" t="s">
        <v>2400</v>
      </c>
      <c r="CX384" t="s">
        <v>2345</v>
      </c>
      <c r="CY384" t="s">
        <v>2400</v>
      </c>
      <c r="CZ384" t="s">
        <v>2345</v>
      </c>
      <c r="DB384" t="s">
        <v>2400</v>
      </c>
      <c r="DC384" t="s">
        <v>2345</v>
      </c>
      <c r="DD384" t="s">
        <v>2345</v>
      </c>
      <c r="DE384" t="s">
        <v>2345</v>
      </c>
      <c r="DF384" t="s">
        <v>2345</v>
      </c>
      <c r="DG384" t="s">
        <v>2400</v>
      </c>
      <c r="DH384" t="s">
        <v>2345</v>
      </c>
      <c r="DI384" t="s">
        <v>2400</v>
      </c>
      <c r="DJ384" t="s">
        <v>2345</v>
      </c>
      <c r="DK384" t="s">
        <v>2345</v>
      </c>
      <c r="DL384" t="s">
        <v>2400</v>
      </c>
      <c r="DM384" t="s">
        <v>2345</v>
      </c>
      <c r="DN384" t="s">
        <v>2400</v>
      </c>
      <c r="DO384" t="s">
        <v>2345</v>
      </c>
      <c r="DP384" t="s">
        <v>2400</v>
      </c>
      <c r="DQ384" t="s">
        <v>2345</v>
      </c>
      <c r="DR384" t="s">
        <v>2345</v>
      </c>
      <c r="DS384" t="s">
        <v>2400</v>
      </c>
      <c r="DT384" t="s">
        <v>2345</v>
      </c>
      <c r="DU384" t="s">
        <v>2400</v>
      </c>
      <c r="DV384" t="s">
        <v>2345</v>
      </c>
      <c r="DW384" t="s">
        <v>2345</v>
      </c>
      <c r="DX384" t="s">
        <v>2345</v>
      </c>
      <c r="EO384" t="s">
        <v>1502</v>
      </c>
      <c r="ES384" t="s">
        <v>2345</v>
      </c>
      <c r="ET384" t="s">
        <v>2345</v>
      </c>
      <c r="FN384" t="s">
        <v>1502</v>
      </c>
      <c r="FP384" t="s">
        <v>4561</v>
      </c>
      <c r="FS384" t="s">
        <v>2345</v>
      </c>
      <c r="FT384" t="s">
        <v>2345</v>
      </c>
      <c r="FU384" t="s">
        <v>2345</v>
      </c>
      <c r="FV384" t="s">
        <v>2345</v>
      </c>
      <c r="FW384" t="s">
        <v>2345</v>
      </c>
      <c r="FX384" t="s">
        <v>2345</v>
      </c>
      <c r="FY384" t="s">
        <v>2345</v>
      </c>
      <c r="FZ384" t="s">
        <v>2345</v>
      </c>
      <c r="GA384" t="s">
        <v>2345</v>
      </c>
      <c r="GB384" t="s">
        <v>2345</v>
      </c>
      <c r="GC384" t="s">
        <v>2345</v>
      </c>
      <c r="GD384" t="s">
        <v>2400</v>
      </c>
      <c r="GE384" t="s">
        <v>2345</v>
      </c>
      <c r="GF384" t="s">
        <v>2345</v>
      </c>
      <c r="GG384" t="s">
        <v>2400</v>
      </c>
      <c r="GH384" t="s">
        <v>2400</v>
      </c>
      <c r="GI384" t="s">
        <v>2400</v>
      </c>
      <c r="GJ384" t="s">
        <v>2400</v>
      </c>
      <c r="GK384" t="s">
        <v>2345</v>
      </c>
      <c r="GL384" t="s">
        <v>2345</v>
      </c>
      <c r="GM384" t="s">
        <v>2400</v>
      </c>
      <c r="GN384" t="s">
        <v>2345</v>
      </c>
      <c r="GO384" t="s">
        <v>2345</v>
      </c>
      <c r="GP384" t="s">
        <v>2345</v>
      </c>
      <c r="GQ384" t="s">
        <v>2345</v>
      </c>
      <c r="GR384" t="s">
        <v>2345</v>
      </c>
      <c r="GS384" t="s">
        <v>2400</v>
      </c>
      <c r="GT384" t="s">
        <v>2345</v>
      </c>
      <c r="GU384" t="s">
        <v>2345</v>
      </c>
      <c r="GV384" t="s">
        <v>2400</v>
      </c>
      <c r="GW384" t="s">
        <v>2345</v>
      </c>
      <c r="GX384" t="s">
        <v>2345</v>
      </c>
      <c r="GY384" t="s">
        <v>2400</v>
      </c>
      <c r="GZ384" t="s">
        <v>4561</v>
      </c>
      <c r="HA384" t="s">
        <v>2345</v>
      </c>
      <c r="HB384" t="s">
        <v>2345</v>
      </c>
      <c r="HC384" t="s">
        <v>2345</v>
      </c>
      <c r="HD384" t="s">
        <v>2400</v>
      </c>
      <c r="HE384" t="s">
        <v>2355</v>
      </c>
      <c r="HF384" t="s">
        <v>2345</v>
      </c>
      <c r="HG384" t="s">
        <v>2400</v>
      </c>
      <c r="HH384" t="s">
        <v>2345</v>
      </c>
      <c r="HI384" t="s">
        <v>2400</v>
      </c>
      <c r="HJ384" t="s">
        <v>2345</v>
      </c>
      <c r="HK384" t="s">
        <v>2345</v>
      </c>
      <c r="HL384" t="s">
        <v>2345</v>
      </c>
      <c r="HM384" t="s">
        <v>2345</v>
      </c>
      <c r="HN384" t="s">
        <v>2345</v>
      </c>
      <c r="HO384" t="s">
        <v>2400</v>
      </c>
      <c r="HP384" t="s">
        <v>2345</v>
      </c>
      <c r="HQ384" t="s">
        <v>2400</v>
      </c>
      <c r="HR384" t="s">
        <v>2345</v>
      </c>
      <c r="HS384" t="s">
        <v>2345</v>
      </c>
      <c r="HT384" t="s">
        <v>2400</v>
      </c>
      <c r="HU384" t="s">
        <v>2345</v>
      </c>
      <c r="HV384" t="s">
        <v>4525</v>
      </c>
      <c r="HW384" t="s">
        <v>2400</v>
      </c>
      <c r="HX384" t="s">
        <v>2345</v>
      </c>
      <c r="HY384" t="s">
        <v>2400</v>
      </c>
      <c r="HZ384" t="s">
        <v>2345</v>
      </c>
      <c r="IA384" t="s">
        <v>2345</v>
      </c>
      <c r="IB384" t="s">
        <v>2345</v>
      </c>
      <c r="IC384" t="s">
        <v>2345</v>
      </c>
      <c r="ID384" t="s">
        <v>2400</v>
      </c>
      <c r="IE384" t="s">
        <v>2345</v>
      </c>
      <c r="IF384" t="s">
        <v>2345</v>
      </c>
      <c r="IG384" t="s">
        <v>2345</v>
      </c>
      <c r="IH384" t="s">
        <v>2400</v>
      </c>
      <c r="II384" t="s">
        <v>2345</v>
      </c>
      <c r="IJ384" t="s">
        <v>2345</v>
      </c>
      <c r="IK384" t="s">
        <v>2345</v>
      </c>
      <c r="IL384" t="s">
        <v>2345</v>
      </c>
      <c r="IM384" t="s">
        <v>2345</v>
      </c>
      <c r="IN384" t="s">
        <v>2345</v>
      </c>
      <c r="IO384" t="s">
        <v>2345</v>
      </c>
      <c r="IP384" t="s">
        <v>2345</v>
      </c>
      <c r="IQ384" t="s">
        <v>2345</v>
      </c>
      <c r="IR384" t="s">
        <v>2345</v>
      </c>
      <c r="IS384" t="s">
        <v>2400</v>
      </c>
      <c r="IT384" t="s">
        <v>2345</v>
      </c>
      <c r="IU384" t="s">
        <v>2345</v>
      </c>
      <c r="IV384" t="s">
        <v>2400</v>
      </c>
      <c r="IW384" t="s">
        <v>2345</v>
      </c>
      <c r="IX384" t="s">
        <v>2345</v>
      </c>
      <c r="IY384" t="s">
        <v>2345</v>
      </c>
      <c r="JA384" t="s">
        <v>2345</v>
      </c>
      <c r="JB384" t="s">
        <v>2345</v>
      </c>
      <c r="JC384" t="s">
        <v>2345</v>
      </c>
      <c r="JD384" t="s">
        <v>2345</v>
      </c>
      <c r="JE384" t="s">
        <v>2345</v>
      </c>
      <c r="JF384" t="s">
        <v>2345</v>
      </c>
      <c r="JG384" t="s">
        <v>2345</v>
      </c>
      <c r="JH384" t="s">
        <v>2345</v>
      </c>
      <c r="JI384" t="s">
        <v>2345</v>
      </c>
      <c r="JJ384" t="s">
        <v>2400</v>
      </c>
      <c r="JK384" t="s">
        <v>2345</v>
      </c>
      <c r="JL384" t="s">
        <v>2345</v>
      </c>
      <c r="JM384" t="s">
        <v>2400</v>
      </c>
      <c r="JN384" t="s">
        <v>2345</v>
      </c>
      <c r="JP384" t="s">
        <v>2345</v>
      </c>
      <c r="JQ384" t="s">
        <v>2345</v>
      </c>
      <c r="JR384" t="s">
        <v>2345</v>
      </c>
      <c r="JS384" t="s">
        <v>2345</v>
      </c>
      <c r="JT384" t="s">
        <v>2345</v>
      </c>
      <c r="JU384" t="s">
        <v>2345</v>
      </c>
      <c r="JV384" t="s">
        <v>2400</v>
      </c>
      <c r="JW384" t="s">
        <v>2345</v>
      </c>
      <c r="JX384" t="s">
        <v>2345</v>
      </c>
      <c r="JY384" t="s">
        <v>2345</v>
      </c>
      <c r="JZ384" t="s">
        <v>2345</v>
      </c>
      <c r="KA384" t="s">
        <v>2345</v>
      </c>
      <c r="KB384" t="s">
        <v>2345</v>
      </c>
      <c r="KC384" t="s">
        <v>2345</v>
      </c>
      <c r="KD384" t="s">
        <v>2345</v>
      </c>
      <c r="KE384" t="s">
        <v>2345</v>
      </c>
      <c r="KF384" t="s">
        <v>2345</v>
      </c>
      <c r="KG384" t="s">
        <v>2400</v>
      </c>
      <c r="KH384" t="s">
        <v>2345</v>
      </c>
      <c r="KI384" t="s">
        <v>2345</v>
      </c>
      <c r="KJ384" t="s">
        <v>2400</v>
      </c>
      <c r="KK384" t="s">
        <v>2345</v>
      </c>
      <c r="KL384" t="s">
        <v>2345</v>
      </c>
      <c r="KM384" t="s">
        <v>2345</v>
      </c>
      <c r="KN384" t="s">
        <v>2345</v>
      </c>
      <c r="KO384" t="s">
        <v>2345</v>
      </c>
      <c r="KP384" t="s">
        <v>2345</v>
      </c>
      <c r="KQ384" t="s">
        <v>2400</v>
      </c>
      <c r="KR384" t="s">
        <v>2345</v>
      </c>
      <c r="KS384" t="s">
        <v>2400</v>
      </c>
      <c r="KT384" t="s">
        <v>2400</v>
      </c>
      <c r="KU384" t="s">
        <v>2345</v>
      </c>
      <c r="KV384" t="s">
        <v>2400</v>
      </c>
      <c r="KW384" t="s">
        <v>2400</v>
      </c>
      <c r="KX384" t="s">
        <v>2345</v>
      </c>
      <c r="KY384" t="s">
        <v>2400</v>
      </c>
      <c r="KZ384" t="s">
        <v>2345</v>
      </c>
      <c r="LA384" t="s">
        <v>2345</v>
      </c>
      <c r="LB384" t="s">
        <v>2400</v>
      </c>
      <c r="LC384" t="s">
        <v>2345</v>
      </c>
      <c r="LD384" t="s">
        <v>2345</v>
      </c>
      <c r="LE384" t="s">
        <v>2345</v>
      </c>
      <c r="LF384" t="s">
        <v>2345</v>
      </c>
      <c r="LG384" t="s">
        <v>2345</v>
      </c>
      <c r="LH384" t="s">
        <v>2345</v>
      </c>
      <c r="LI384" t="s">
        <v>2345</v>
      </c>
      <c r="LJ384" t="s">
        <v>2345</v>
      </c>
      <c r="LK384" t="s">
        <v>2345</v>
      </c>
      <c r="LL384" t="s">
        <v>2345</v>
      </c>
      <c r="LM384" t="s">
        <v>2345</v>
      </c>
      <c r="LN384" t="s">
        <v>2345</v>
      </c>
      <c r="LO384" t="s">
        <v>2345</v>
      </c>
      <c r="LP384" t="s">
        <v>2345</v>
      </c>
      <c r="LQ384" t="s">
        <v>2345</v>
      </c>
      <c r="LR384" t="s">
        <v>2345</v>
      </c>
      <c r="LS384" t="s">
        <v>2345</v>
      </c>
      <c r="LT384" t="s">
        <v>2345</v>
      </c>
      <c r="LU384" t="s">
        <v>2345</v>
      </c>
      <c r="LV384" t="s">
        <v>2345</v>
      </c>
      <c r="LW384" t="s">
        <v>2345</v>
      </c>
      <c r="LX384" t="s">
        <v>2345</v>
      </c>
      <c r="LY384" t="s">
        <v>2345</v>
      </c>
      <c r="LZ384" t="s">
        <v>2345</v>
      </c>
      <c r="MA384" t="s">
        <v>2345</v>
      </c>
      <c r="MB384" t="s">
        <v>2345</v>
      </c>
      <c r="MC384" t="s">
        <v>2345</v>
      </c>
      <c r="MD384" t="s">
        <v>2345</v>
      </c>
    </row>
    <row r="385" hidden="1" spans="1:342">
      <c r="A385" t="s">
        <v>724</v>
      </c>
      <c r="B385" t="str">
        <f>VLOOKUP(A385,OpinionRemarks!A:B,2,0)</f>
        <v>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85" t="s">
        <v>1502</v>
      </c>
      <c r="P385" t="s">
        <v>2339</v>
      </c>
      <c r="Q385" t="s">
        <v>2379</v>
      </c>
      <c r="R385" t="s">
        <v>2379</v>
      </c>
      <c r="S385" t="s">
        <v>4562</v>
      </c>
      <c r="T385" t="s">
        <v>4562</v>
      </c>
      <c r="V385" t="s">
        <v>2379</v>
      </c>
      <c r="X385" t="s">
        <v>2379</v>
      </c>
      <c r="Y385" t="s">
        <v>2356</v>
      </c>
      <c r="Z385" t="s">
        <v>2346</v>
      </c>
      <c r="AA385" t="s">
        <v>2347</v>
      </c>
      <c r="AB385" t="s">
        <v>4563</v>
      </c>
      <c r="AC385" t="s">
        <v>1495</v>
      </c>
      <c r="AE385" t="s">
        <v>1502</v>
      </c>
      <c r="AF385" t="s">
        <v>2411</v>
      </c>
      <c r="AG385" t="s">
        <v>4564</v>
      </c>
      <c r="AJ385" t="s">
        <v>1498</v>
      </c>
      <c r="AK385" t="s">
        <v>1495</v>
      </c>
      <c r="AL385" t="s">
        <v>1495</v>
      </c>
      <c r="AN385" t="s">
        <v>4565</v>
      </c>
      <c r="AO385" t="s">
        <v>2477</v>
      </c>
      <c r="AP385" t="s">
        <v>2337</v>
      </c>
      <c r="AQ385" t="s">
        <v>1643</v>
      </c>
      <c r="BA385" t="s">
        <v>1502</v>
      </c>
      <c r="BB385" t="s">
        <v>1502</v>
      </c>
      <c r="BC385" t="s">
        <v>1502</v>
      </c>
      <c r="BD385" t="s">
        <v>1502</v>
      </c>
      <c r="BI385" t="s">
        <v>2356</v>
      </c>
      <c r="BJ385" t="s">
        <v>2355</v>
      </c>
      <c r="BK385" t="s">
        <v>2356</v>
      </c>
      <c r="BL385" t="s">
        <v>2355</v>
      </c>
      <c r="BP385" t="s">
        <v>1502</v>
      </c>
      <c r="BS385" t="s">
        <v>1502</v>
      </c>
      <c r="BT385" t="s">
        <v>1502</v>
      </c>
      <c r="BU385" t="s">
        <v>1502</v>
      </c>
      <c r="BW385" t="s">
        <v>2355</v>
      </c>
      <c r="BX385" t="s">
        <v>4566</v>
      </c>
      <c r="BY385" t="s">
        <v>2355</v>
      </c>
      <c r="BZ385" t="s">
        <v>4567</v>
      </c>
      <c r="CA385" t="s">
        <v>2356</v>
      </c>
      <c r="CB385" t="s">
        <v>2355</v>
      </c>
      <c r="CC385" t="s">
        <v>2355</v>
      </c>
      <c r="CD385" t="s">
        <v>2356</v>
      </c>
      <c r="CE385" t="s">
        <v>2355</v>
      </c>
      <c r="CF385" t="s">
        <v>4562</v>
      </c>
      <c r="CG385" t="s">
        <v>2355</v>
      </c>
      <c r="CH385" t="s">
        <v>2355</v>
      </c>
      <c r="CI385" t="s">
        <v>2355</v>
      </c>
      <c r="CJ385" t="s">
        <v>2355</v>
      </c>
      <c r="CK385" t="s">
        <v>2355</v>
      </c>
      <c r="CM385" t="s">
        <v>2355</v>
      </c>
      <c r="CN385" t="s">
        <v>2355</v>
      </c>
      <c r="CO385" t="s">
        <v>2356</v>
      </c>
      <c r="CP385" t="s">
        <v>2355</v>
      </c>
      <c r="CQ385" t="s">
        <v>2355</v>
      </c>
      <c r="CR385" t="s">
        <v>2355</v>
      </c>
      <c r="CS385" t="s">
        <v>2355</v>
      </c>
      <c r="CT385" t="s">
        <v>2356</v>
      </c>
      <c r="CU385" t="s">
        <v>2355</v>
      </c>
      <c r="CV385" t="s">
        <v>2355</v>
      </c>
      <c r="CW385" t="s">
        <v>2356</v>
      </c>
      <c r="CX385" t="s">
        <v>2355</v>
      </c>
      <c r="CY385" t="s">
        <v>2356</v>
      </c>
      <c r="CZ385" t="s">
        <v>2355</v>
      </c>
      <c r="DB385" t="s">
        <v>2356</v>
      </c>
      <c r="DC385" t="s">
        <v>2355</v>
      </c>
      <c r="DD385" t="s">
        <v>2355</v>
      </c>
      <c r="DE385" t="s">
        <v>2355</v>
      </c>
      <c r="DF385" t="s">
        <v>2355</v>
      </c>
      <c r="DG385" t="s">
        <v>2356</v>
      </c>
      <c r="DH385" t="s">
        <v>2355</v>
      </c>
      <c r="DI385" t="s">
        <v>2355</v>
      </c>
      <c r="DJ385" t="s">
        <v>2355</v>
      </c>
      <c r="DK385" t="s">
        <v>2355</v>
      </c>
      <c r="DL385" t="s">
        <v>2355</v>
      </c>
      <c r="DM385" t="s">
        <v>2355</v>
      </c>
      <c r="DN385" t="s">
        <v>2356</v>
      </c>
      <c r="DO385" t="s">
        <v>2356</v>
      </c>
      <c r="DP385" t="s">
        <v>2356</v>
      </c>
      <c r="DQ385" t="s">
        <v>4568</v>
      </c>
      <c r="DR385" t="s">
        <v>2355</v>
      </c>
      <c r="DS385" t="s">
        <v>4569</v>
      </c>
      <c r="DT385" t="s">
        <v>2356</v>
      </c>
      <c r="DU385" t="s">
        <v>2355</v>
      </c>
      <c r="DV385" t="s">
        <v>2355</v>
      </c>
      <c r="DW385" t="s">
        <v>2355</v>
      </c>
      <c r="DX385" t="s">
        <v>2355</v>
      </c>
      <c r="EO385" t="s">
        <v>1502</v>
      </c>
      <c r="ES385" t="s">
        <v>2355</v>
      </c>
      <c r="ET385" t="s">
        <v>2355</v>
      </c>
      <c r="FN385" t="s">
        <v>1502</v>
      </c>
      <c r="FP385" t="s">
        <v>4562</v>
      </c>
      <c r="FS385" t="s">
        <v>2355</v>
      </c>
      <c r="FT385" t="s">
        <v>2355</v>
      </c>
      <c r="FU385" t="s">
        <v>2355</v>
      </c>
      <c r="FV385" t="s">
        <v>2356</v>
      </c>
      <c r="FW385" t="s">
        <v>2355</v>
      </c>
      <c r="FX385" t="s">
        <v>2355</v>
      </c>
      <c r="FY385" t="s">
        <v>2355</v>
      </c>
      <c r="FZ385" t="s">
        <v>2355</v>
      </c>
      <c r="GA385" t="s">
        <v>2355</v>
      </c>
      <c r="GB385" t="s">
        <v>2355</v>
      </c>
      <c r="GC385" t="s">
        <v>2355</v>
      </c>
      <c r="GD385" t="s">
        <v>2356</v>
      </c>
      <c r="GE385" t="s">
        <v>2355</v>
      </c>
      <c r="GF385" t="s">
        <v>2355</v>
      </c>
      <c r="GG385" t="s">
        <v>2356</v>
      </c>
      <c r="GH385" t="s">
        <v>2356</v>
      </c>
      <c r="GI385" t="s">
        <v>2356</v>
      </c>
      <c r="GJ385" t="s">
        <v>2355</v>
      </c>
      <c r="GK385" t="s">
        <v>2355</v>
      </c>
      <c r="GL385" t="s">
        <v>2355</v>
      </c>
      <c r="GM385" t="s">
        <v>2356</v>
      </c>
      <c r="GN385" t="s">
        <v>2355</v>
      </c>
      <c r="GO385" t="s">
        <v>2355</v>
      </c>
      <c r="GP385" t="s">
        <v>2356</v>
      </c>
      <c r="GQ385" t="s">
        <v>2355</v>
      </c>
      <c r="GR385" t="s">
        <v>2355</v>
      </c>
      <c r="GS385" t="s">
        <v>2356</v>
      </c>
      <c r="GT385" t="s">
        <v>2355</v>
      </c>
      <c r="GU385" t="s">
        <v>2355</v>
      </c>
      <c r="GV385" t="s">
        <v>2356</v>
      </c>
      <c r="GW385" t="s">
        <v>2355</v>
      </c>
      <c r="GX385" t="s">
        <v>2355</v>
      </c>
      <c r="GY385" t="s">
        <v>2356</v>
      </c>
      <c r="GZ385" t="s">
        <v>4562</v>
      </c>
      <c r="HA385" t="s">
        <v>2355</v>
      </c>
      <c r="HB385" t="s">
        <v>2355</v>
      </c>
      <c r="HC385" t="s">
        <v>2355</v>
      </c>
      <c r="HD385" t="s">
        <v>2355</v>
      </c>
      <c r="HE385" t="s">
        <v>2355</v>
      </c>
      <c r="HF385" t="s">
        <v>2356</v>
      </c>
      <c r="HG385" t="s">
        <v>2356</v>
      </c>
      <c r="HH385" t="s">
        <v>2355</v>
      </c>
      <c r="HI385" t="s">
        <v>2356</v>
      </c>
      <c r="HJ385" t="s">
        <v>2355</v>
      </c>
      <c r="HK385" t="s">
        <v>2355</v>
      </c>
      <c r="HL385" t="s">
        <v>2355</v>
      </c>
      <c r="HM385" t="s">
        <v>2355</v>
      </c>
      <c r="HN385" t="s">
        <v>2355</v>
      </c>
      <c r="HO385" t="s">
        <v>2356</v>
      </c>
      <c r="HP385" t="s">
        <v>2355</v>
      </c>
      <c r="HQ385" t="s">
        <v>2356</v>
      </c>
      <c r="HR385" t="s">
        <v>2355</v>
      </c>
      <c r="HS385" t="s">
        <v>2355</v>
      </c>
      <c r="HT385" t="s">
        <v>2356</v>
      </c>
      <c r="HU385" t="s">
        <v>2355</v>
      </c>
      <c r="HV385" t="s">
        <v>2356</v>
      </c>
      <c r="HW385" t="s">
        <v>2356</v>
      </c>
      <c r="HX385" t="s">
        <v>2355</v>
      </c>
      <c r="HY385" t="s">
        <v>2356</v>
      </c>
      <c r="HZ385" t="s">
        <v>2355</v>
      </c>
      <c r="IA385" t="s">
        <v>2355</v>
      </c>
      <c r="IB385" t="s">
        <v>2355</v>
      </c>
      <c r="IC385" t="s">
        <v>2355</v>
      </c>
      <c r="ID385" t="s">
        <v>2356</v>
      </c>
      <c r="IE385" t="s">
        <v>2355</v>
      </c>
      <c r="IF385" t="s">
        <v>2355</v>
      </c>
      <c r="IG385" t="s">
        <v>2355</v>
      </c>
      <c r="IH385" t="s">
        <v>2356</v>
      </c>
      <c r="II385" t="s">
        <v>2355</v>
      </c>
      <c r="IJ385" t="s">
        <v>2355</v>
      </c>
      <c r="IK385" t="s">
        <v>2355</v>
      </c>
      <c r="IL385" t="s">
        <v>2355</v>
      </c>
      <c r="IM385" t="s">
        <v>2355</v>
      </c>
      <c r="IN385" t="s">
        <v>2355</v>
      </c>
      <c r="IO385" t="s">
        <v>2355</v>
      </c>
      <c r="IP385" t="s">
        <v>2355</v>
      </c>
      <c r="IQ385" t="s">
        <v>2355</v>
      </c>
      <c r="IR385" t="s">
        <v>2355</v>
      </c>
      <c r="IS385" t="s">
        <v>2356</v>
      </c>
      <c r="IT385" t="s">
        <v>2355</v>
      </c>
      <c r="IU385" t="s">
        <v>2355</v>
      </c>
      <c r="IV385" t="s">
        <v>2356</v>
      </c>
      <c r="IW385" t="s">
        <v>2355</v>
      </c>
      <c r="IX385" t="s">
        <v>2355</v>
      </c>
      <c r="IY385" t="s">
        <v>2355</v>
      </c>
      <c r="IZ385" t="s">
        <v>2355</v>
      </c>
      <c r="JA385" t="s">
        <v>2355</v>
      </c>
      <c r="JB385" t="s">
        <v>2355</v>
      </c>
      <c r="JC385" t="s">
        <v>2355</v>
      </c>
      <c r="JD385" t="s">
        <v>2355</v>
      </c>
      <c r="JE385" t="s">
        <v>2355</v>
      </c>
      <c r="JF385" t="s">
        <v>2355</v>
      </c>
      <c r="JG385" t="s">
        <v>2355</v>
      </c>
      <c r="JH385" t="s">
        <v>2355</v>
      </c>
      <c r="JI385" t="s">
        <v>2355</v>
      </c>
      <c r="JJ385" t="s">
        <v>2356</v>
      </c>
      <c r="JK385" t="s">
        <v>2355</v>
      </c>
      <c r="JL385" t="s">
        <v>2355</v>
      </c>
      <c r="JM385" t="s">
        <v>2356</v>
      </c>
      <c r="JN385" t="s">
        <v>2355</v>
      </c>
      <c r="JO385" t="s">
        <v>2355</v>
      </c>
      <c r="JP385" t="s">
        <v>2355</v>
      </c>
      <c r="JQ385" t="s">
        <v>2355</v>
      </c>
      <c r="JR385" t="s">
        <v>2355</v>
      </c>
      <c r="JS385" t="s">
        <v>2355</v>
      </c>
      <c r="JT385" t="s">
        <v>2355</v>
      </c>
      <c r="JU385" t="s">
        <v>2355</v>
      </c>
      <c r="JV385" t="s">
        <v>2356</v>
      </c>
      <c r="JW385" t="s">
        <v>2355</v>
      </c>
      <c r="JX385" t="s">
        <v>2355</v>
      </c>
      <c r="JY385" t="s">
        <v>2355</v>
      </c>
      <c r="JZ385" t="s">
        <v>2355</v>
      </c>
      <c r="KA385" t="s">
        <v>2355</v>
      </c>
      <c r="KB385" t="s">
        <v>2355</v>
      </c>
      <c r="KC385" t="s">
        <v>2355</v>
      </c>
      <c r="KD385" t="s">
        <v>2355</v>
      </c>
      <c r="KE385" t="s">
        <v>2355</v>
      </c>
      <c r="KF385" t="s">
        <v>2355</v>
      </c>
      <c r="KG385" t="s">
        <v>2356</v>
      </c>
      <c r="KH385" t="s">
        <v>2355</v>
      </c>
      <c r="KI385" t="s">
        <v>2355</v>
      </c>
      <c r="KJ385" t="s">
        <v>2356</v>
      </c>
      <c r="KK385" t="s">
        <v>2355</v>
      </c>
      <c r="KL385" t="s">
        <v>2355</v>
      </c>
      <c r="KM385" t="s">
        <v>2355</v>
      </c>
      <c r="KN385" t="s">
        <v>2355</v>
      </c>
      <c r="KO385" t="s">
        <v>2355</v>
      </c>
      <c r="KP385" t="s">
        <v>2356</v>
      </c>
      <c r="KQ385" t="s">
        <v>2356</v>
      </c>
      <c r="KR385" t="s">
        <v>2355</v>
      </c>
      <c r="KS385" t="s">
        <v>2355</v>
      </c>
      <c r="KT385" t="s">
        <v>2356</v>
      </c>
      <c r="KU385" t="s">
        <v>2355</v>
      </c>
      <c r="KV385" t="s">
        <v>2356</v>
      </c>
      <c r="KW385" t="s">
        <v>2356</v>
      </c>
      <c r="KX385" t="s">
        <v>2355</v>
      </c>
      <c r="KY385" t="s">
        <v>2356</v>
      </c>
      <c r="KZ385" t="s">
        <v>2355</v>
      </c>
      <c r="LA385" t="s">
        <v>2355</v>
      </c>
      <c r="LB385" t="s">
        <v>2356</v>
      </c>
      <c r="LC385" t="s">
        <v>2355</v>
      </c>
      <c r="LD385" t="s">
        <v>2355</v>
      </c>
      <c r="LE385" t="s">
        <v>2355</v>
      </c>
      <c r="LF385" t="s">
        <v>2355</v>
      </c>
      <c r="LG385" t="s">
        <v>2355</v>
      </c>
      <c r="LH385" t="s">
        <v>2355</v>
      </c>
      <c r="LI385" t="s">
        <v>2355</v>
      </c>
      <c r="LJ385" t="s">
        <v>2355</v>
      </c>
      <c r="LK385" t="s">
        <v>2355</v>
      </c>
      <c r="LL385" t="s">
        <v>2355</v>
      </c>
      <c r="LM385" t="s">
        <v>2355</v>
      </c>
      <c r="LN385" t="s">
        <v>2355</v>
      </c>
      <c r="LO385" t="s">
        <v>2355</v>
      </c>
      <c r="LP385" t="s">
        <v>2356</v>
      </c>
      <c r="LQ385" t="s">
        <v>2355</v>
      </c>
      <c r="LR385" t="s">
        <v>2356</v>
      </c>
      <c r="LS385" t="s">
        <v>2355</v>
      </c>
      <c r="LT385" t="s">
        <v>2355</v>
      </c>
      <c r="LU385" t="s">
        <v>2356</v>
      </c>
      <c r="LV385" t="s">
        <v>2355</v>
      </c>
      <c r="LW385" t="s">
        <v>2355</v>
      </c>
      <c r="LX385" t="s">
        <v>2355</v>
      </c>
      <c r="LY385" t="s">
        <v>2356</v>
      </c>
      <c r="LZ385" t="s">
        <v>2355</v>
      </c>
      <c r="MA385" t="s">
        <v>2356</v>
      </c>
      <c r="MB385" t="s">
        <v>2355</v>
      </c>
      <c r="MC385" t="s">
        <v>2355</v>
      </c>
      <c r="MD385" t="s">
        <v>2356</v>
      </c>
    </row>
    <row r="386" hidden="1" spans="1:342">
      <c r="A386" t="s">
        <v>725</v>
      </c>
      <c r="B386" t="str">
        <f>VLOOKUP(A386,OpinionRemarks!A:B,2,0)</f>
        <v>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86" t="s">
        <v>1502</v>
      </c>
      <c r="P386" t="s">
        <v>2368</v>
      </c>
      <c r="Q386" t="s">
        <v>2369</v>
      </c>
      <c r="R386" t="s">
        <v>2369</v>
      </c>
      <c r="S386" t="s">
        <v>4570</v>
      </c>
      <c r="T386" t="s">
        <v>4570</v>
      </c>
      <c r="V386" t="s">
        <v>2394</v>
      </c>
      <c r="X386" t="s">
        <v>2369</v>
      </c>
      <c r="Y386" t="s">
        <v>2345</v>
      </c>
      <c r="Z386" t="s">
        <v>2370</v>
      </c>
      <c r="AA386" t="s">
        <v>2371</v>
      </c>
      <c r="AB386" t="s">
        <v>1923</v>
      </c>
      <c r="AC386" t="s">
        <v>1495</v>
      </c>
      <c r="AE386" t="s">
        <v>1502</v>
      </c>
      <c r="AF386" t="s">
        <v>1495</v>
      </c>
      <c r="AG386" t="s">
        <v>4571</v>
      </c>
      <c r="AJ386" t="s">
        <v>1498</v>
      </c>
      <c r="AK386" t="s">
        <v>1495</v>
      </c>
      <c r="AL386" t="s">
        <v>1495</v>
      </c>
      <c r="AN386" t="s">
        <v>2779</v>
      </c>
      <c r="AO386" t="s">
        <v>2673</v>
      </c>
      <c r="AP386" t="s">
        <v>2265</v>
      </c>
      <c r="AQ386" t="s">
        <v>1495</v>
      </c>
      <c r="BA386" t="s">
        <v>1502</v>
      </c>
      <c r="BB386" t="s">
        <v>1502</v>
      </c>
      <c r="BC386" t="s">
        <v>1502</v>
      </c>
      <c r="BD386" t="s">
        <v>1502</v>
      </c>
      <c r="BH386" t="s">
        <v>1502</v>
      </c>
      <c r="BI386" t="s">
        <v>2355</v>
      </c>
      <c r="BJ386" t="s">
        <v>2345</v>
      </c>
      <c r="BK386" t="s">
        <v>2345</v>
      </c>
      <c r="BL386" t="s">
        <v>2345</v>
      </c>
      <c r="BS386" t="s">
        <v>1502</v>
      </c>
      <c r="BU386" t="s">
        <v>1502</v>
      </c>
      <c r="BW386" t="s">
        <v>2345</v>
      </c>
      <c r="BX386" t="s">
        <v>2345</v>
      </c>
      <c r="BY386" t="s">
        <v>2345</v>
      </c>
      <c r="BZ386" t="s">
        <v>4572</v>
      </c>
      <c r="CA386" t="s">
        <v>2345</v>
      </c>
      <c r="CB386" t="s">
        <v>2345</v>
      </c>
      <c r="CC386" t="s">
        <v>2345</v>
      </c>
      <c r="CD386" t="s">
        <v>2345</v>
      </c>
      <c r="CE386" t="s">
        <v>2345</v>
      </c>
      <c r="CF386" t="s">
        <v>4570</v>
      </c>
      <c r="CG386" t="s">
        <v>2345</v>
      </c>
      <c r="CH386" t="s">
        <v>2345</v>
      </c>
      <c r="CI386" t="s">
        <v>2345</v>
      </c>
      <c r="CJ386" t="s">
        <v>2345</v>
      </c>
      <c r="CK386" t="s">
        <v>2345</v>
      </c>
      <c r="CM386" t="s">
        <v>2345</v>
      </c>
      <c r="CN386" t="s">
        <v>2345</v>
      </c>
      <c r="CO386" t="s">
        <v>2345</v>
      </c>
      <c r="CP386" t="s">
        <v>2345</v>
      </c>
      <c r="CQ386" t="s">
        <v>2345</v>
      </c>
      <c r="CR386" t="s">
        <v>2345</v>
      </c>
      <c r="CS386" t="s">
        <v>2345</v>
      </c>
      <c r="CT386" t="s">
        <v>2345</v>
      </c>
      <c r="CU386" t="s">
        <v>2345</v>
      </c>
      <c r="CV386" t="s">
        <v>2345</v>
      </c>
      <c r="CW386" t="s">
        <v>2345</v>
      </c>
      <c r="CX386" t="s">
        <v>2345</v>
      </c>
      <c r="CY386" t="s">
        <v>2345</v>
      </c>
      <c r="CZ386" t="s">
        <v>2345</v>
      </c>
      <c r="DB386" t="s">
        <v>2345</v>
      </c>
      <c r="DC386" t="s">
        <v>2345</v>
      </c>
      <c r="DD386" t="s">
        <v>2345</v>
      </c>
      <c r="DE386" t="s">
        <v>2345</v>
      </c>
      <c r="DF386" t="s">
        <v>2345</v>
      </c>
      <c r="DG386" t="s">
        <v>2345</v>
      </c>
      <c r="DH386" t="s">
        <v>2345</v>
      </c>
      <c r="DI386" t="s">
        <v>2345</v>
      </c>
      <c r="DJ386" t="s">
        <v>2345</v>
      </c>
      <c r="DK386" t="s">
        <v>2345</v>
      </c>
      <c r="DL386" t="s">
        <v>2345</v>
      </c>
      <c r="DM386" t="s">
        <v>2345</v>
      </c>
      <c r="DN386" t="s">
        <v>2345</v>
      </c>
      <c r="DO386" t="s">
        <v>2345</v>
      </c>
      <c r="DP386" t="s">
        <v>2345</v>
      </c>
      <c r="DQ386" t="s">
        <v>4573</v>
      </c>
      <c r="DR386" t="s">
        <v>2345</v>
      </c>
      <c r="DS386" t="s">
        <v>4574</v>
      </c>
      <c r="DT386" t="s">
        <v>2345</v>
      </c>
      <c r="DU386" t="s">
        <v>2345</v>
      </c>
      <c r="DV386" t="s">
        <v>2345</v>
      </c>
      <c r="DW386" t="s">
        <v>2345</v>
      </c>
      <c r="DX386" t="s">
        <v>2345</v>
      </c>
      <c r="ER386" t="s">
        <v>2406</v>
      </c>
      <c r="ES386" t="s">
        <v>2345</v>
      </c>
      <c r="ET386" t="s">
        <v>2345</v>
      </c>
      <c r="FN386" t="s">
        <v>1502</v>
      </c>
      <c r="FP386" t="s">
        <v>4570</v>
      </c>
      <c r="FS386" t="s">
        <v>2345</v>
      </c>
      <c r="FT386" t="s">
        <v>2345</v>
      </c>
      <c r="FU386" t="s">
        <v>2345</v>
      </c>
      <c r="FV386" t="s">
        <v>2345</v>
      </c>
      <c r="FW386" t="s">
        <v>2345</v>
      </c>
      <c r="FX386" t="s">
        <v>2345</v>
      </c>
      <c r="FY386" t="s">
        <v>2345</v>
      </c>
      <c r="FZ386" t="s">
        <v>2345</v>
      </c>
      <c r="GA386" t="s">
        <v>2345</v>
      </c>
      <c r="GB386" t="s">
        <v>2345</v>
      </c>
      <c r="GC386" t="s">
        <v>2345</v>
      </c>
      <c r="GD386" t="s">
        <v>2345</v>
      </c>
      <c r="GE386" t="s">
        <v>2345</v>
      </c>
      <c r="GF386" t="s">
        <v>2345</v>
      </c>
      <c r="GG386" t="s">
        <v>2345</v>
      </c>
      <c r="GH386" t="s">
        <v>2345</v>
      </c>
      <c r="GI386" t="s">
        <v>2345</v>
      </c>
      <c r="GJ386" t="s">
        <v>2345</v>
      </c>
      <c r="GK386" t="s">
        <v>2345</v>
      </c>
      <c r="GL386" t="s">
        <v>2345</v>
      </c>
      <c r="GM386" t="s">
        <v>2345</v>
      </c>
      <c r="GN386" t="s">
        <v>2345</v>
      </c>
      <c r="GO386" t="s">
        <v>2345</v>
      </c>
      <c r="GP386" t="s">
        <v>2345</v>
      </c>
      <c r="GQ386" t="s">
        <v>2345</v>
      </c>
      <c r="GR386" t="s">
        <v>2345</v>
      </c>
      <c r="GS386" t="s">
        <v>2345</v>
      </c>
      <c r="GT386" t="s">
        <v>2345</v>
      </c>
      <c r="GU386" t="s">
        <v>2345</v>
      </c>
      <c r="GV386" t="s">
        <v>2345</v>
      </c>
      <c r="GW386" t="s">
        <v>2345</v>
      </c>
      <c r="GX386" t="s">
        <v>2345</v>
      </c>
      <c r="GY386" t="s">
        <v>2345</v>
      </c>
      <c r="GZ386" t="s">
        <v>4570</v>
      </c>
      <c r="HA386" t="s">
        <v>2345</v>
      </c>
      <c r="HB386" t="s">
        <v>2345</v>
      </c>
      <c r="HC386" t="s">
        <v>2345</v>
      </c>
      <c r="HD386" t="s">
        <v>2345</v>
      </c>
      <c r="HE386" t="s">
        <v>2355</v>
      </c>
      <c r="HF386" t="s">
        <v>2345</v>
      </c>
      <c r="HG386" t="s">
        <v>2345</v>
      </c>
      <c r="HH386" t="s">
        <v>2345</v>
      </c>
      <c r="HI386" t="s">
        <v>2345</v>
      </c>
      <c r="HJ386" t="s">
        <v>2345</v>
      </c>
      <c r="HK386" t="s">
        <v>2345</v>
      </c>
      <c r="HL386" t="s">
        <v>2345</v>
      </c>
      <c r="HM386" t="s">
        <v>2345</v>
      </c>
      <c r="HN386" t="s">
        <v>2345</v>
      </c>
      <c r="HO386" t="s">
        <v>2345</v>
      </c>
      <c r="HP386" t="s">
        <v>2345</v>
      </c>
      <c r="HQ386" t="s">
        <v>2345</v>
      </c>
      <c r="HR386" t="s">
        <v>4575</v>
      </c>
      <c r="HS386" t="s">
        <v>2345</v>
      </c>
      <c r="HT386" t="s">
        <v>2345</v>
      </c>
      <c r="HU386" t="s">
        <v>2345</v>
      </c>
      <c r="HV386" t="s">
        <v>2345</v>
      </c>
      <c r="HW386" t="s">
        <v>2345</v>
      </c>
      <c r="HX386" t="s">
        <v>2345</v>
      </c>
      <c r="HY386" t="s">
        <v>2345</v>
      </c>
      <c r="HZ386" t="s">
        <v>2345</v>
      </c>
      <c r="IA386" t="s">
        <v>2345</v>
      </c>
      <c r="IB386" t="s">
        <v>2345</v>
      </c>
      <c r="IC386" t="s">
        <v>2345</v>
      </c>
      <c r="ID386" t="s">
        <v>2345</v>
      </c>
      <c r="IE386" t="s">
        <v>2345</v>
      </c>
      <c r="IF386" t="s">
        <v>2345</v>
      </c>
      <c r="IG386" t="s">
        <v>2345</v>
      </c>
      <c r="IH386" t="s">
        <v>2345</v>
      </c>
      <c r="II386" t="s">
        <v>2345</v>
      </c>
      <c r="IJ386" t="s">
        <v>2345</v>
      </c>
      <c r="IK386" t="s">
        <v>2345</v>
      </c>
      <c r="IL386" t="s">
        <v>2345</v>
      </c>
      <c r="IM386" t="s">
        <v>2345</v>
      </c>
      <c r="IN386" t="s">
        <v>2345</v>
      </c>
      <c r="IO386" t="s">
        <v>2345</v>
      </c>
      <c r="IP386" t="s">
        <v>2345</v>
      </c>
      <c r="IQ386" t="s">
        <v>2345</v>
      </c>
      <c r="IR386" t="s">
        <v>2345</v>
      </c>
      <c r="IS386" t="s">
        <v>2345</v>
      </c>
      <c r="IT386" t="s">
        <v>2345</v>
      </c>
      <c r="IU386" t="s">
        <v>2345</v>
      </c>
      <c r="IV386" t="s">
        <v>2345</v>
      </c>
      <c r="IW386" t="s">
        <v>2378</v>
      </c>
      <c r="IX386" t="s">
        <v>2345</v>
      </c>
      <c r="IY386" t="s">
        <v>2345</v>
      </c>
      <c r="JA386" t="s">
        <v>2345</v>
      </c>
      <c r="JB386" t="s">
        <v>2345</v>
      </c>
      <c r="JC386" t="s">
        <v>2345</v>
      </c>
      <c r="JD386" t="s">
        <v>2345</v>
      </c>
      <c r="JE386" t="s">
        <v>2345</v>
      </c>
      <c r="JF386" t="s">
        <v>2345</v>
      </c>
      <c r="JG386" t="s">
        <v>2345</v>
      </c>
      <c r="JH386" t="s">
        <v>2345</v>
      </c>
      <c r="JI386" t="s">
        <v>2345</v>
      </c>
      <c r="JJ386" t="s">
        <v>2345</v>
      </c>
      <c r="JK386" t="s">
        <v>2345</v>
      </c>
      <c r="JL386" t="s">
        <v>2345</v>
      </c>
      <c r="JM386" t="s">
        <v>2345</v>
      </c>
      <c r="JN386" t="s">
        <v>2345</v>
      </c>
      <c r="JP386" t="s">
        <v>2345</v>
      </c>
      <c r="JQ386" t="s">
        <v>2345</v>
      </c>
      <c r="JR386" t="s">
        <v>2345</v>
      </c>
      <c r="JS386" t="s">
        <v>2345</v>
      </c>
      <c r="JT386" t="s">
        <v>2345</v>
      </c>
      <c r="JU386" t="s">
        <v>2345</v>
      </c>
      <c r="JV386" t="s">
        <v>2345</v>
      </c>
      <c r="JW386" t="s">
        <v>2345</v>
      </c>
      <c r="JX386" t="s">
        <v>2345</v>
      </c>
      <c r="JY386" t="s">
        <v>2345</v>
      </c>
      <c r="JZ386" t="s">
        <v>2345</v>
      </c>
      <c r="KA386" t="s">
        <v>2345</v>
      </c>
      <c r="KB386" t="s">
        <v>2345</v>
      </c>
      <c r="KC386" t="s">
        <v>2345</v>
      </c>
      <c r="KD386" t="s">
        <v>2345</v>
      </c>
      <c r="KE386" t="s">
        <v>2345</v>
      </c>
      <c r="KF386" t="s">
        <v>2345</v>
      </c>
      <c r="KG386" t="s">
        <v>2345</v>
      </c>
      <c r="KH386" t="s">
        <v>2345</v>
      </c>
      <c r="KI386" t="s">
        <v>2345</v>
      </c>
      <c r="KJ386" t="s">
        <v>2345</v>
      </c>
      <c r="KK386" t="s">
        <v>2345</v>
      </c>
      <c r="KL386" t="s">
        <v>2345</v>
      </c>
      <c r="KM386" t="s">
        <v>2345</v>
      </c>
      <c r="KN386" t="s">
        <v>2345</v>
      </c>
      <c r="KO386" t="s">
        <v>2345</v>
      </c>
      <c r="KP386" t="s">
        <v>2345</v>
      </c>
      <c r="KQ386" t="s">
        <v>2345</v>
      </c>
      <c r="KR386" t="s">
        <v>2345</v>
      </c>
      <c r="KS386" t="s">
        <v>2345</v>
      </c>
      <c r="KT386" t="s">
        <v>2345</v>
      </c>
      <c r="KU386" t="s">
        <v>2345</v>
      </c>
      <c r="KV386" t="s">
        <v>2345</v>
      </c>
      <c r="KW386" t="s">
        <v>2345</v>
      </c>
      <c r="KX386" t="s">
        <v>2345</v>
      </c>
      <c r="KY386" t="s">
        <v>2345</v>
      </c>
      <c r="KZ386" t="s">
        <v>2345</v>
      </c>
      <c r="LA386" t="s">
        <v>2345</v>
      </c>
      <c r="LB386" t="s">
        <v>2345</v>
      </c>
      <c r="LC386" t="s">
        <v>2345</v>
      </c>
      <c r="LD386" t="s">
        <v>2345</v>
      </c>
      <c r="LE386" t="s">
        <v>2345</v>
      </c>
      <c r="LF386" t="s">
        <v>2345</v>
      </c>
      <c r="LG386" t="s">
        <v>2345</v>
      </c>
      <c r="LH386" t="s">
        <v>2345</v>
      </c>
      <c r="LI386" t="s">
        <v>2345</v>
      </c>
      <c r="LJ386" t="s">
        <v>2345</v>
      </c>
      <c r="LK386" t="s">
        <v>2345</v>
      </c>
      <c r="LL386" t="s">
        <v>2345</v>
      </c>
      <c r="LM386" t="s">
        <v>2345</v>
      </c>
      <c r="LN386" t="s">
        <v>2345</v>
      </c>
      <c r="LO386" t="s">
        <v>2345</v>
      </c>
      <c r="LP386" t="s">
        <v>2345</v>
      </c>
      <c r="LQ386" t="s">
        <v>2345</v>
      </c>
      <c r="LR386" t="s">
        <v>2345</v>
      </c>
      <c r="LS386" t="s">
        <v>2345</v>
      </c>
      <c r="LT386" t="s">
        <v>2345</v>
      </c>
      <c r="LU386" t="s">
        <v>2345</v>
      </c>
      <c r="LV386" t="s">
        <v>2345</v>
      </c>
      <c r="LW386" t="s">
        <v>2345</v>
      </c>
      <c r="LX386" t="s">
        <v>2345</v>
      </c>
      <c r="LY386" t="s">
        <v>2345</v>
      </c>
      <c r="LZ386" t="s">
        <v>2345</v>
      </c>
      <c r="MA386" t="s">
        <v>2345</v>
      </c>
      <c r="MB386" t="s">
        <v>2345</v>
      </c>
      <c r="MC386" t="s">
        <v>2345</v>
      </c>
      <c r="MD386" t="s">
        <v>2345</v>
      </c>
    </row>
    <row r="387" hidden="1" spans="1:342">
      <c r="A387" t="s">
        <v>726</v>
      </c>
      <c r="B387" t="str">
        <f>VLOOKUP(A387,OpinionRemarks!A:B,2,0)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87" t="s">
        <v>1502</v>
      </c>
      <c r="P387" t="s">
        <v>2339</v>
      </c>
      <c r="Q387" t="s">
        <v>2379</v>
      </c>
      <c r="R387" t="s">
        <v>2379</v>
      </c>
      <c r="S387" t="s">
        <v>4576</v>
      </c>
      <c r="T387" t="s">
        <v>4576</v>
      </c>
      <c r="V387" t="s">
        <v>2340</v>
      </c>
      <c r="X387" t="s">
        <v>2379</v>
      </c>
      <c r="Y387" t="s">
        <v>2355</v>
      </c>
      <c r="Z387" t="s">
        <v>2381</v>
      </c>
      <c r="AA387" t="s">
        <v>2347</v>
      </c>
      <c r="AB387" t="s">
        <v>1728</v>
      </c>
      <c r="AC387" t="s">
        <v>1495</v>
      </c>
      <c r="AE387" t="s">
        <v>1502</v>
      </c>
      <c r="AF387" t="s">
        <v>1495</v>
      </c>
      <c r="AG387" t="s">
        <v>4577</v>
      </c>
      <c r="AJ387" t="s">
        <v>1498</v>
      </c>
      <c r="AK387" t="s">
        <v>1495</v>
      </c>
      <c r="AL387" t="s">
        <v>1495</v>
      </c>
      <c r="AN387" t="s">
        <v>2448</v>
      </c>
      <c r="AO387" t="s">
        <v>2673</v>
      </c>
      <c r="AP387" t="s">
        <v>2310</v>
      </c>
      <c r="AQ387" t="s">
        <v>1495</v>
      </c>
      <c r="BA387" t="s">
        <v>1502</v>
      </c>
      <c r="BB387" t="s">
        <v>1502</v>
      </c>
      <c r="BC387" t="s">
        <v>1502</v>
      </c>
      <c r="BD387" t="s">
        <v>1502</v>
      </c>
      <c r="BH387" t="s">
        <v>1502</v>
      </c>
      <c r="BI387" t="s">
        <v>2355</v>
      </c>
      <c r="BJ387" t="s">
        <v>2355</v>
      </c>
      <c r="BK387" t="s">
        <v>2355</v>
      </c>
      <c r="BL387" t="s">
        <v>2355</v>
      </c>
      <c r="BS387" t="s">
        <v>1502</v>
      </c>
      <c r="BU387" t="s">
        <v>1502</v>
      </c>
      <c r="BW387" t="s">
        <v>2355</v>
      </c>
      <c r="BX387" t="s">
        <v>2355</v>
      </c>
      <c r="BY387" t="s">
        <v>2355</v>
      </c>
      <c r="BZ387" t="s">
        <v>2355</v>
      </c>
      <c r="CA387" t="s">
        <v>2355</v>
      </c>
      <c r="CB387" t="s">
        <v>2355</v>
      </c>
      <c r="CC387" t="s">
        <v>2355</v>
      </c>
      <c r="CD387" t="s">
        <v>2355</v>
      </c>
      <c r="CE387" t="s">
        <v>2355</v>
      </c>
      <c r="CF387" t="s">
        <v>4576</v>
      </c>
      <c r="CG387" t="s">
        <v>2355</v>
      </c>
      <c r="CH387" t="s">
        <v>2355</v>
      </c>
      <c r="CI387" t="s">
        <v>2355</v>
      </c>
      <c r="CJ387" t="s">
        <v>2355</v>
      </c>
      <c r="CK387" t="s">
        <v>2355</v>
      </c>
      <c r="CM387" t="s">
        <v>2355</v>
      </c>
      <c r="CN387" t="s">
        <v>2355</v>
      </c>
      <c r="CO387" t="s">
        <v>2355</v>
      </c>
      <c r="CP387" t="s">
        <v>2355</v>
      </c>
      <c r="CQ387" t="s">
        <v>2355</v>
      </c>
      <c r="CR387" t="s">
        <v>2355</v>
      </c>
      <c r="CS387" t="s">
        <v>2355</v>
      </c>
      <c r="CT387" t="s">
        <v>2355</v>
      </c>
      <c r="CU387" t="s">
        <v>2355</v>
      </c>
      <c r="CV387" t="s">
        <v>2355</v>
      </c>
      <c r="CW387" t="s">
        <v>2355</v>
      </c>
      <c r="CX387" t="s">
        <v>2355</v>
      </c>
      <c r="CY387" t="s">
        <v>2355</v>
      </c>
      <c r="CZ387" t="s">
        <v>2355</v>
      </c>
      <c r="DB387" t="s">
        <v>2355</v>
      </c>
      <c r="DC387" t="s">
        <v>2355</v>
      </c>
      <c r="DD387" t="s">
        <v>2355</v>
      </c>
      <c r="DE387" t="s">
        <v>2355</v>
      </c>
      <c r="DF387" t="s">
        <v>2355</v>
      </c>
      <c r="DG387" t="s">
        <v>2355</v>
      </c>
      <c r="DH387" t="s">
        <v>2355</v>
      </c>
      <c r="DI387" t="s">
        <v>2355</v>
      </c>
      <c r="DJ387" t="s">
        <v>2355</v>
      </c>
      <c r="DK387" t="s">
        <v>2355</v>
      </c>
      <c r="DL387" t="s">
        <v>2355</v>
      </c>
      <c r="DM387" t="s">
        <v>2355</v>
      </c>
      <c r="DN387" t="s">
        <v>2355</v>
      </c>
      <c r="DO387" t="s">
        <v>2355</v>
      </c>
      <c r="DP387" t="s">
        <v>2355</v>
      </c>
      <c r="DQ387" t="s">
        <v>1737</v>
      </c>
      <c r="DR387" t="s">
        <v>2355</v>
      </c>
      <c r="DS387" t="s">
        <v>1674</v>
      </c>
      <c r="DT387" t="s">
        <v>2355</v>
      </c>
      <c r="DU387" t="s">
        <v>2355</v>
      </c>
      <c r="DV387" t="s">
        <v>2355</v>
      </c>
      <c r="DW387" t="s">
        <v>2355</v>
      </c>
      <c r="DX387" t="s">
        <v>2355</v>
      </c>
      <c r="ER387" t="s">
        <v>2350</v>
      </c>
      <c r="ES387" t="s">
        <v>2355</v>
      </c>
      <c r="ET387" t="s">
        <v>2355</v>
      </c>
      <c r="FN387" t="s">
        <v>1502</v>
      </c>
      <c r="FP387" t="s">
        <v>4576</v>
      </c>
      <c r="FS387" t="s">
        <v>2355</v>
      </c>
      <c r="FT387" t="s">
        <v>2355</v>
      </c>
      <c r="FU387" t="s">
        <v>2355</v>
      </c>
      <c r="FV387" t="s">
        <v>2355</v>
      </c>
      <c r="FW387" t="s">
        <v>2355</v>
      </c>
      <c r="FX387" t="s">
        <v>2355</v>
      </c>
      <c r="FY387" t="s">
        <v>2355</v>
      </c>
      <c r="FZ387" t="s">
        <v>2355</v>
      </c>
      <c r="GA387" t="s">
        <v>2355</v>
      </c>
      <c r="GB387" t="s">
        <v>2355</v>
      </c>
      <c r="GC387" t="s">
        <v>2355</v>
      </c>
      <c r="GD387" t="s">
        <v>2355</v>
      </c>
      <c r="GE387" t="s">
        <v>2355</v>
      </c>
      <c r="GF387" t="s">
        <v>2355</v>
      </c>
      <c r="GG387" t="s">
        <v>2355</v>
      </c>
      <c r="GH387" t="s">
        <v>2355</v>
      </c>
      <c r="GI387" t="s">
        <v>2355</v>
      </c>
      <c r="GJ387" t="s">
        <v>2355</v>
      </c>
      <c r="GK387" t="s">
        <v>2355</v>
      </c>
      <c r="GL387" t="s">
        <v>2355</v>
      </c>
      <c r="GM387" t="s">
        <v>2355</v>
      </c>
      <c r="GN387" t="s">
        <v>2355</v>
      </c>
      <c r="GO387" t="s">
        <v>2355</v>
      </c>
      <c r="GP387" t="s">
        <v>2355</v>
      </c>
      <c r="GQ387" t="s">
        <v>2355</v>
      </c>
      <c r="GR387" t="s">
        <v>2355</v>
      </c>
      <c r="GS387" t="s">
        <v>2355</v>
      </c>
      <c r="GT387" t="s">
        <v>2355</v>
      </c>
      <c r="GU387" t="s">
        <v>2355</v>
      </c>
      <c r="GV387" t="s">
        <v>2355</v>
      </c>
      <c r="GW387" t="s">
        <v>2355</v>
      </c>
      <c r="GX387" t="s">
        <v>2355</v>
      </c>
      <c r="GY387" t="s">
        <v>2355</v>
      </c>
      <c r="GZ387" t="s">
        <v>4576</v>
      </c>
      <c r="HA387" t="s">
        <v>2355</v>
      </c>
      <c r="HB387" t="s">
        <v>2355</v>
      </c>
      <c r="HC387" t="s">
        <v>2355</v>
      </c>
      <c r="HD387" t="s">
        <v>2355</v>
      </c>
      <c r="HE387" t="s">
        <v>2355</v>
      </c>
      <c r="HF387" t="s">
        <v>2355</v>
      </c>
      <c r="HG387" t="s">
        <v>2355</v>
      </c>
      <c r="HH387" t="s">
        <v>2355</v>
      </c>
      <c r="HI387" t="s">
        <v>2355</v>
      </c>
      <c r="HJ387" t="s">
        <v>2355</v>
      </c>
      <c r="HK387" t="s">
        <v>2355</v>
      </c>
      <c r="HL387" t="s">
        <v>2355</v>
      </c>
      <c r="HM387" t="s">
        <v>2355</v>
      </c>
      <c r="HN387" t="s">
        <v>2355</v>
      </c>
      <c r="HO387" t="s">
        <v>2355</v>
      </c>
      <c r="HP387" t="s">
        <v>2355</v>
      </c>
      <c r="HQ387" t="s">
        <v>2355</v>
      </c>
      <c r="HR387" t="s">
        <v>2355</v>
      </c>
      <c r="HS387" t="s">
        <v>2355</v>
      </c>
      <c r="HT387" t="s">
        <v>2355</v>
      </c>
      <c r="HU387" t="s">
        <v>2355</v>
      </c>
      <c r="HV387" t="s">
        <v>2355</v>
      </c>
      <c r="HW387" t="s">
        <v>2355</v>
      </c>
      <c r="HX387" t="s">
        <v>2355</v>
      </c>
      <c r="HY387" t="s">
        <v>2355</v>
      </c>
      <c r="HZ387" t="s">
        <v>2355</v>
      </c>
      <c r="IA387" t="s">
        <v>2355</v>
      </c>
      <c r="IB387" t="s">
        <v>2355</v>
      </c>
      <c r="IC387" t="s">
        <v>2355</v>
      </c>
      <c r="ID387" t="s">
        <v>2355</v>
      </c>
      <c r="IE387" t="s">
        <v>2355</v>
      </c>
      <c r="IF387" t="s">
        <v>2355</v>
      </c>
      <c r="IG387" t="s">
        <v>2355</v>
      </c>
      <c r="IH387" t="s">
        <v>2355</v>
      </c>
      <c r="II387" t="s">
        <v>2355</v>
      </c>
      <c r="IJ387" t="s">
        <v>2355</v>
      </c>
      <c r="IK387" t="s">
        <v>2355</v>
      </c>
      <c r="IL387" t="s">
        <v>2355</v>
      </c>
      <c r="IM387" t="s">
        <v>2355</v>
      </c>
      <c r="IN387" t="s">
        <v>2355</v>
      </c>
      <c r="IO387" t="s">
        <v>2355</v>
      </c>
      <c r="IP387" t="s">
        <v>2355</v>
      </c>
      <c r="IQ387" t="s">
        <v>2355</v>
      </c>
      <c r="IR387" t="s">
        <v>2355</v>
      </c>
      <c r="IS387" t="s">
        <v>2355</v>
      </c>
      <c r="IT387" t="s">
        <v>2355</v>
      </c>
      <c r="IU387" t="s">
        <v>2355</v>
      </c>
      <c r="IV387" t="s">
        <v>2355</v>
      </c>
      <c r="IW387" t="s">
        <v>2386</v>
      </c>
      <c r="IX387" t="s">
        <v>2355</v>
      </c>
      <c r="IY387" t="s">
        <v>2355</v>
      </c>
      <c r="IZ387" t="s">
        <v>2355</v>
      </c>
      <c r="JA387" t="s">
        <v>2355</v>
      </c>
      <c r="JB387" t="s">
        <v>2355</v>
      </c>
      <c r="JC387" t="s">
        <v>2355</v>
      </c>
      <c r="JD387" t="s">
        <v>2355</v>
      </c>
      <c r="JE387" t="s">
        <v>2355</v>
      </c>
      <c r="JF387" t="s">
        <v>2355</v>
      </c>
      <c r="JG387" t="s">
        <v>2355</v>
      </c>
      <c r="JH387" t="s">
        <v>2355</v>
      </c>
      <c r="JI387" t="s">
        <v>2355</v>
      </c>
      <c r="JJ387" t="s">
        <v>2355</v>
      </c>
      <c r="JK387" t="s">
        <v>2355</v>
      </c>
      <c r="JL387" t="s">
        <v>2355</v>
      </c>
      <c r="JM387" t="s">
        <v>2355</v>
      </c>
      <c r="JN387" t="s">
        <v>2355</v>
      </c>
      <c r="JO387" t="s">
        <v>2355</v>
      </c>
      <c r="JP387" t="s">
        <v>2355</v>
      </c>
      <c r="JQ387" t="s">
        <v>2355</v>
      </c>
      <c r="JR387" t="s">
        <v>2355</v>
      </c>
      <c r="JS387" t="s">
        <v>2355</v>
      </c>
      <c r="JT387" t="s">
        <v>2355</v>
      </c>
      <c r="JU387" t="s">
        <v>2355</v>
      </c>
      <c r="JV387" t="s">
        <v>2355</v>
      </c>
      <c r="JW387" t="s">
        <v>2355</v>
      </c>
      <c r="JX387" t="s">
        <v>2355</v>
      </c>
      <c r="JY387" t="s">
        <v>2355</v>
      </c>
      <c r="JZ387" t="s">
        <v>2355</v>
      </c>
      <c r="KA387" t="s">
        <v>2355</v>
      </c>
      <c r="KB387" t="s">
        <v>2355</v>
      </c>
      <c r="KC387" t="s">
        <v>2355</v>
      </c>
      <c r="KD387" t="s">
        <v>2355</v>
      </c>
      <c r="KE387" t="s">
        <v>2355</v>
      </c>
      <c r="KF387" t="s">
        <v>2355</v>
      </c>
      <c r="KG387" t="s">
        <v>2355</v>
      </c>
      <c r="KH387" t="s">
        <v>2355</v>
      </c>
      <c r="KI387" t="s">
        <v>2355</v>
      </c>
      <c r="KJ387" t="s">
        <v>2355</v>
      </c>
      <c r="KK387" t="s">
        <v>2355</v>
      </c>
      <c r="KL387" t="s">
        <v>2355</v>
      </c>
      <c r="KM387" t="s">
        <v>2355</v>
      </c>
      <c r="KN387" t="s">
        <v>2355</v>
      </c>
      <c r="KO387" t="s">
        <v>2355</v>
      </c>
      <c r="KP387" t="s">
        <v>2355</v>
      </c>
      <c r="KQ387" t="s">
        <v>2355</v>
      </c>
      <c r="KR387" t="s">
        <v>2355</v>
      </c>
      <c r="KS387" t="s">
        <v>2355</v>
      </c>
      <c r="KT387" t="s">
        <v>2355</v>
      </c>
      <c r="KU387" t="s">
        <v>2355</v>
      </c>
      <c r="KV387" t="s">
        <v>2355</v>
      </c>
      <c r="KW387" t="s">
        <v>2355</v>
      </c>
      <c r="KX387" t="s">
        <v>2355</v>
      </c>
      <c r="KY387" t="s">
        <v>2355</v>
      </c>
      <c r="KZ387" t="s">
        <v>2355</v>
      </c>
      <c r="LA387" t="s">
        <v>2355</v>
      </c>
      <c r="LB387" t="s">
        <v>2355</v>
      </c>
      <c r="LC387" t="s">
        <v>2355</v>
      </c>
      <c r="LD387" t="s">
        <v>2355</v>
      </c>
      <c r="LE387" t="s">
        <v>2355</v>
      </c>
      <c r="LF387" t="s">
        <v>2355</v>
      </c>
      <c r="LG387" t="s">
        <v>2355</v>
      </c>
      <c r="LH387" t="s">
        <v>2355</v>
      </c>
      <c r="LI387" t="s">
        <v>2355</v>
      </c>
      <c r="LJ387" t="s">
        <v>2355</v>
      </c>
      <c r="LK387" t="s">
        <v>2355</v>
      </c>
      <c r="LL387" t="s">
        <v>2355</v>
      </c>
      <c r="LM387" t="s">
        <v>2355</v>
      </c>
      <c r="LN387" t="s">
        <v>2355</v>
      </c>
      <c r="LO387" t="s">
        <v>2355</v>
      </c>
      <c r="LP387" t="s">
        <v>2355</v>
      </c>
      <c r="LQ387" t="s">
        <v>2355</v>
      </c>
      <c r="LR387" t="s">
        <v>2355</v>
      </c>
      <c r="LS387" t="s">
        <v>2355</v>
      </c>
      <c r="LT387" t="s">
        <v>2355</v>
      </c>
      <c r="LU387" t="s">
        <v>2355</v>
      </c>
      <c r="LV387" t="s">
        <v>2355</v>
      </c>
      <c r="LW387" t="s">
        <v>2355</v>
      </c>
      <c r="LX387" t="s">
        <v>2355</v>
      </c>
      <c r="LY387" t="s">
        <v>2355</v>
      </c>
      <c r="LZ387" t="s">
        <v>2355</v>
      </c>
      <c r="MA387" t="s">
        <v>2355</v>
      </c>
      <c r="MB387" t="s">
        <v>2355</v>
      </c>
      <c r="MC387" t="s">
        <v>2355</v>
      </c>
      <c r="MD387" t="s">
        <v>2355</v>
      </c>
    </row>
    <row r="388" hidden="1" spans="1:342">
      <c r="A388" t="s">
        <v>727</v>
      </c>
      <c r="B388" t="str">
        <f>VLOOKUP(A388,OpinionRemarks!A:B,2,0)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88" t="s">
        <v>1502</v>
      </c>
      <c r="P388" t="s">
        <v>2339</v>
      </c>
      <c r="Q388" t="s">
        <v>2369</v>
      </c>
      <c r="R388" t="s">
        <v>2369</v>
      </c>
      <c r="S388" t="s">
        <v>4578</v>
      </c>
      <c r="T388" t="s">
        <v>4579</v>
      </c>
      <c r="V388" t="s">
        <v>2394</v>
      </c>
      <c r="X388" t="s">
        <v>2369</v>
      </c>
      <c r="Y388" t="s">
        <v>2355</v>
      </c>
      <c r="Z388" t="s">
        <v>2370</v>
      </c>
      <c r="AA388" t="s">
        <v>2347</v>
      </c>
      <c r="AB388" t="s">
        <v>2565</v>
      </c>
      <c r="AC388" t="s">
        <v>1495</v>
      </c>
      <c r="AE388" t="s">
        <v>1502</v>
      </c>
      <c r="AF388" t="s">
        <v>1495</v>
      </c>
      <c r="AG388" t="s">
        <v>2655</v>
      </c>
      <c r="AJ388" t="s">
        <v>1498</v>
      </c>
      <c r="AK388" t="s">
        <v>1495</v>
      </c>
      <c r="AL388" t="s">
        <v>1495</v>
      </c>
      <c r="AN388" t="s">
        <v>2656</v>
      </c>
      <c r="AO388" t="s">
        <v>2563</v>
      </c>
      <c r="AP388" t="s">
        <v>2282</v>
      </c>
      <c r="AQ388" t="s">
        <v>1495</v>
      </c>
      <c r="BA388" t="s">
        <v>1502</v>
      </c>
      <c r="BB388" t="s">
        <v>1502</v>
      </c>
      <c r="BC388" t="s">
        <v>1502</v>
      </c>
      <c r="BD388" t="s">
        <v>1502</v>
      </c>
      <c r="BH388" t="s">
        <v>1502</v>
      </c>
      <c r="BI388" t="s">
        <v>2355</v>
      </c>
      <c r="BJ388" t="s">
        <v>2355</v>
      </c>
      <c r="BK388" t="s">
        <v>2355</v>
      </c>
      <c r="BL388" t="s">
        <v>2355</v>
      </c>
      <c r="BS388" t="s">
        <v>1502</v>
      </c>
      <c r="BU388" t="s">
        <v>1502</v>
      </c>
      <c r="BW388" t="s">
        <v>2355</v>
      </c>
      <c r="BX388" t="s">
        <v>2355</v>
      </c>
      <c r="BY388" t="s">
        <v>2355</v>
      </c>
      <c r="BZ388" t="s">
        <v>2355</v>
      </c>
      <c r="CA388" t="s">
        <v>2355</v>
      </c>
      <c r="CB388" t="s">
        <v>2355</v>
      </c>
      <c r="CC388" t="s">
        <v>2355</v>
      </c>
      <c r="CD388" t="s">
        <v>2355</v>
      </c>
      <c r="CE388" t="s">
        <v>2355</v>
      </c>
      <c r="CF388" t="s">
        <v>4579</v>
      </c>
      <c r="CG388" t="s">
        <v>2355</v>
      </c>
      <c r="CH388" t="s">
        <v>2355</v>
      </c>
      <c r="CI388" t="s">
        <v>2355</v>
      </c>
      <c r="CJ388" t="s">
        <v>2355</v>
      </c>
      <c r="CK388" t="s">
        <v>2355</v>
      </c>
      <c r="CM388" t="s">
        <v>2355</v>
      </c>
      <c r="CN388" t="s">
        <v>2355</v>
      </c>
      <c r="CO388" t="s">
        <v>2355</v>
      </c>
      <c r="CP388" t="s">
        <v>2355</v>
      </c>
      <c r="CQ388" t="s">
        <v>2355</v>
      </c>
      <c r="CR388" t="s">
        <v>2355</v>
      </c>
      <c r="CS388" t="s">
        <v>2355</v>
      </c>
      <c r="CT388" t="s">
        <v>2355</v>
      </c>
      <c r="CU388" t="s">
        <v>2355</v>
      </c>
      <c r="CV388" t="s">
        <v>2355</v>
      </c>
      <c r="CW388" t="s">
        <v>2355</v>
      </c>
      <c r="CX388" t="s">
        <v>2355</v>
      </c>
      <c r="CY388" t="s">
        <v>2355</v>
      </c>
      <c r="CZ388" t="s">
        <v>2355</v>
      </c>
      <c r="DB388" t="s">
        <v>2355</v>
      </c>
      <c r="DC388" t="s">
        <v>2355</v>
      </c>
      <c r="DD388" t="s">
        <v>2355</v>
      </c>
      <c r="DE388" t="s">
        <v>2355</v>
      </c>
      <c r="DF388" t="s">
        <v>2355</v>
      </c>
      <c r="DG388" t="s">
        <v>2355</v>
      </c>
      <c r="DH388" t="s">
        <v>2355</v>
      </c>
      <c r="DI388" t="s">
        <v>2355</v>
      </c>
      <c r="DJ388" t="s">
        <v>2355</v>
      </c>
      <c r="DK388" t="s">
        <v>2355</v>
      </c>
      <c r="DL388" t="s">
        <v>2355</v>
      </c>
      <c r="DM388" t="s">
        <v>2355</v>
      </c>
      <c r="DN388" t="s">
        <v>2355</v>
      </c>
      <c r="DO388" t="s">
        <v>2355</v>
      </c>
      <c r="DP388" t="s">
        <v>2355</v>
      </c>
      <c r="DQ388" t="s">
        <v>1695</v>
      </c>
      <c r="DR388" t="s">
        <v>2355</v>
      </c>
      <c r="DS388" t="s">
        <v>2355</v>
      </c>
      <c r="DT388" t="s">
        <v>2355</v>
      </c>
      <c r="DU388" t="s">
        <v>2355</v>
      </c>
      <c r="DV388" t="s">
        <v>2355</v>
      </c>
      <c r="DW388" t="s">
        <v>2355</v>
      </c>
      <c r="DX388" t="s">
        <v>2355</v>
      </c>
      <c r="ER388" t="s">
        <v>2421</v>
      </c>
      <c r="ES388" t="s">
        <v>2355</v>
      </c>
      <c r="ET388" t="s">
        <v>2355</v>
      </c>
      <c r="FN388" t="s">
        <v>1502</v>
      </c>
      <c r="FP388" t="s">
        <v>4579</v>
      </c>
      <c r="FS388" t="s">
        <v>2355</v>
      </c>
      <c r="FT388" t="s">
        <v>2355</v>
      </c>
      <c r="FU388" t="s">
        <v>2355</v>
      </c>
      <c r="FV388" t="s">
        <v>2355</v>
      </c>
      <c r="FW388" t="s">
        <v>2355</v>
      </c>
      <c r="FX388" t="s">
        <v>2355</v>
      </c>
      <c r="FY388" t="s">
        <v>2355</v>
      </c>
      <c r="FZ388" t="s">
        <v>2355</v>
      </c>
      <c r="GA388" t="s">
        <v>2355</v>
      </c>
      <c r="GB388" t="s">
        <v>2355</v>
      </c>
      <c r="GC388" t="s">
        <v>2355</v>
      </c>
      <c r="GD388" t="s">
        <v>2355</v>
      </c>
      <c r="GE388" t="s">
        <v>2355</v>
      </c>
      <c r="GF388" t="s">
        <v>2355</v>
      </c>
      <c r="GG388" t="s">
        <v>2355</v>
      </c>
      <c r="GH388" t="s">
        <v>2355</v>
      </c>
      <c r="GI388" t="s">
        <v>2355</v>
      </c>
      <c r="GJ388" t="s">
        <v>2355</v>
      </c>
      <c r="GK388" t="s">
        <v>2355</v>
      </c>
      <c r="GL388" t="s">
        <v>2355</v>
      </c>
      <c r="GM388" t="s">
        <v>2355</v>
      </c>
      <c r="GN388" t="s">
        <v>2355</v>
      </c>
      <c r="GO388" t="s">
        <v>2355</v>
      </c>
      <c r="GP388" t="s">
        <v>2355</v>
      </c>
      <c r="GQ388" t="s">
        <v>2355</v>
      </c>
      <c r="GR388" t="s">
        <v>2355</v>
      </c>
      <c r="GS388" t="s">
        <v>2355</v>
      </c>
      <c r="GT388" t="s">
        <v>2355</v>
      </c>
      <c r="GU388" t="s">
        <v>2355</v>
      </c>
      <c r="GV388" t="s">
        <v>2355</v>
      </c>
      <c r="GW388" t="s">
        <v>2355</v>
      </c>
      <c r="GX388" t="s">
        <v>2355</v>
      </c>
      <c r="GY388" t="s">
        <v>2355</v>
      </c>
      <c r="GZ388" t="s">
        <v>4579</v>
      </c>
      <c r="HA388" t="s">
        <v>2355</v>
      </c>
      <c r="HB388" t="s">
        <v>2355</v>
      </c>
      <c r="HC388" t="s">
        <v>2355</v>
      </c>
      <c r="HD388" t="s">
        <v>2355</v>
      </c>
      <c r="HE388" t="s">
        <v>2355</v>
      </c>
      <c r="HF388" t="s">
        <v>2355</v>
      </c>
      <c r="HG388" t="s">
        <v>2355</v>
      </c>
      <c r="HH388" t="s">
        <v>2355</v>
      </c>
      <c r="HI388" t="s">
        <v>2355</v>
      </c>
      <c r="HJ388" t="s">
        <v>2355</v>
      </c>
      <c r="HK388" t="s">
        <v>2355</v>
      </c>
      <c r="HL388" t="s">
        <v>2355</v>
      </c>
      <c r="HM388" t="s">
        <v>2355</v>
      </c>
      <c r="HN388" t="s">
        <v>2355</v>
      </c>
      <c r="HO388" t="s">
        <v>2355</v>
      </c>
      <c r="HP388" t="s">
        <v>2355</v>
      </c>
      <c r="HQ388" t="s">
        <v>2355</v>
      </c>
      <c r="HR388" t="s">
        <v>2355</v>
      </c>
      <c r="HS388" t="s">
        <v>2355</v>
      </c>
      <c r="HT388" t="s">
        <v>2355</v>
      </c>
      <c r="HU388" t="s">
        <v>2355</v>
      </c>
      <c r="HV388" t="s">
        <v>2355</v>
      </c>
      <c r="HW388" t="s">
        <v>2355</v>
      </c>
      <c r="HX388" t="s">
        <v>2355</v>
      </c>
      <c r="HY388" t="s">
        <v>2355</v>
      </c>
      <c r="HZ388" t="s">
        <v>2355</v>
      </c>
      <c r="IA388" t="s">
        <v>2355</v>
      </c>
      <c r="IB388" t="s">
        <v>2355</v>
      </c>
      <c r="IC388" t="s">
        <v>2355</v>
      </c>
      <c r="ID388" t="s">
        <v>2355</v>
      </c>
      <c r="IE388" t="s">
        <v>2355</v>
      </c>
      <c r="IF388" t="s">
        <v>2355</v>
      </c>
      <c r="IG388" t="s">
        <v>2355</v>
      </c>
      <c r="IH388" t="s">
        <v>2355</v>
      </c>
      <c r="II388" t="s">
        <v>2355</v>
      </c>
      <c r="IJ388" t="s">
        <v>2355</v>
      </c>
      <c r="IK388" t="s">
        <v>2355</v>
      </c>
      <c r="IL388" t="s">
        <v>2355</v>
      </c>
      <c r="IM388" t="s">
        <v>2355</v>
      </c>
      <c r="IN388" t="s">
        <v>2355</v>
      </c>
      <c r="IO388" t="s">
        <v>2355</v>
      </c>
      <c r="IP388" t="s">
        <v>2355</v>
      </c>
      <c r="IQ388" t="s">
        <v>2355</v>
      </c>
      <c r="IR388" t="s">
        <v>2355</v>
      </c>
      <c r="IS388" t="s">
        <v>2355</v>
      </c>
      <c r="IT388" t="s">
        <v>2355</v>
      </c>
      <c r="IU388" t="s">
        <v>2355</v>
      </c>
      <c r="IV388" t="s">
        <v>2355</v>
      </c>
      <c r="IW388" t="s">
        <v>2386</v>
      </c>
      <c r="IX388" t="s">
        <v>2355</v>
      </c>
      <c r="IY388" t="s">
        <v>2355</v>
      </c>
      <c r="IZ388" t="s">
        <v>2355</v>
      </c>
      <c r="JA388" t="s">
        <v>2355</v>
      </c>
      <c r="JB388" t="s">
        <v>2355</v>
      </c>
      <c r="JC388" t="s">
        <v>2355</v>
      </c>
      <c r="JD388" t="s">
        <v>2355</v>
      </c>
      <c r="JE388" t="s">
        <v>2355</v>
      </c>
      <c r="JF388" t="s">
        <v>2355</v>
      </c>
      <c r="JG388" t="s">
        <v>2355</v>
      </c>
      <c r="JH388" t="s">
        <v>2355</v>
      </c>
      <c r="JI388" t="s">
        <v>2355</v>
      </c>
      <c r="JJ388" t="s">
        <v>2355</v>
      </c>
      <c r="JK388" t="s">
        <v>2355</v>
      </c>
      <c r="JL388" t="s">
        <v>2355</v>
      </c>
      <c r="JM388" t="s">
        <v>2355</v>
      </c>
      <c r="JN388" t="s">
        <v>2355</v>
      </c>
      <c r="JO388" t="s">
        <v>2355</v>
      </c>
      <c r="JP388" t="s">
        <v>2355</v>
      </c>
      <c r="JQ388" t="s">
        <v>2355</v>
      </c>
      <c r="JR388" t="s">
        <v>2355</v>
      </c>
      <c r="JS388" t="s">
        <v>2355</v>
      </c>
      <c r="JT388" t="s">
        <v>2355</v>
      </c>
      <c r="JU388" t="s">
        <v>2355</v>
      </c>
      <c r="JV388" t="s">
        <v>2355</v>
      </c>
      <c r="JW388" t="s">
        <v>2355</v>
      </c>
      <c r="JX388" t="s">
        <v>2355</v>
      </c>
      <c r="JY388" t="s">
        <v>2355</v>
      </c>
      <c r="JZ388" t="s">
        <v>2355</v>
      </c>
      <c r="KA388" t="s">
        <v>2355</v>
      </c>
      <c r="KB388" t="s">
        <v>2355</v>
      </c>
      <c r="KC388" t="s">
        <v>2355</v>
      </c>
      <c r="KD388" t="s">
        <v>2355</v>
      </c>
      <c r="KE388" t="s">
        <v>2355</v>
      </c>
      <c r="KF388" t="s">
        <v>2355</v>
      </c>
      <c r="KG388" t="s">
        <v>2355</v>
      </c>
      <c r="KH388" t="s">
        <v>2355</v>
      </c>
      <c r="KI388" t="s">
        <v>2355</v>
      </c>
      <c r="KJ388" t="s">
        <v>2355</v>
      </c>
      <c r="KK388" t="s">
        <v>2355</v>
      </c>
      <c r="KL388" t="s">
        <v>2355</v>
      </c>
      <c r="KM388" t="s">
        <v>2355</v>
      </c>
      <c r="KN388" t="s">
        <v>2355</v>
      </c>
      <c r="KO388" t="s">
        <v>2355</v>
      </c>
      <c r="KP388" t="s">
        <v>2355</v>
      </c>
      <c r="KQ388" t="s">
        <v>2355</v>
      </c>
      <c r="KR388" t="s">
        <v>2355</v>
      </c>
      <c r="KS388" t="s">
        <v>2355</v>
      </c>
      <c r="KT388" t="s">
        <v>2355</v>
      </c>
      <c r="KU388" t="s">
        <v>2355</v>
      </c>
      <c r="KV388" t="s">
        <v>2355</v>
      </c>
      <c r="KW388" t="s">
        <v>2355</v>
      </c>
      <c r="KX388" t="s">
        <v>2355</v>
      </c>
      <c r="KY388" t="s">
        <v>2355</v>
      </c>
      <c r="KZ388" t="s">
        <v>2355</v>
      </c>
      <c r="LA388" t="s">
        <v>2355</v>
      </c>
      <c r="LB388" t="s">
        <v>2355</v>
      </c>
      <c r="LC388" t="s">
        <v>2355</v>
      </c>
      <c r="LD388" t="s">
        <v>2355</v>
      </c>
      <c r="LE388" t="s">
        <v>2355</v>
      </c>
      <c r="LF388" t="s">
        <v>2355</v>
      </c>
      <c r="LG388" t="s">
        <v>2355</v>
      </c>
      <c r="LH388" t="s">
        <v>2355</v>
      </c>
      <c r="LI388" t="s">
        <v>2355</v>
      </c>
      <c r="LJ388" t="s">
        <v>2355</v>
      </c>
      <c r="LK388" t="s">
        <v>2355</v>
      </c>
      <c r="LL388" t="s">
        <v>2355</v>
      </c>
      <c r="LM388" t="s">
        <v>2355</v>
      </c>
      <c r="LN388" t="s">
        <v>2355</v>
      </c>
      <c r="LO388" t="s">
        <v>2355</v>
      </c>
      <c r="LP388" t="s">
        <v>2355</v>
      </c>
      <c r="LQ388" t="s">
        <v>2355</v>
      </c>
      <c r="LR388" t="s">
        <v>2355</v>
      </c>
      <c r="LS388" t="s">
        <v>2355</v>
      </c>
      <c r="LT388" t="s">
        <v>2355</v>
      </c>
      <c r="LU388" t="s">
        <v>2355</v>
      </c>
      <c r="LV388" t="s">
        <v>2355</v>
      </c>
      <c r="LW388" t="s">
        <v>2355</v>
      </c>
      <c r="LX388" t="s">
        <v>2355</v>
      </c>
      <c r="LY388" t="s">
        <v>2355</v>
      </c>
      <c r="LZ388" t="s">
        <v>2355</v>
      </c>
      <c r="MA388" t="s">
        <v>2355</v>
      </c>
      <c r="MB388" t="s">
        <v>2355</v>
      </c>
      <c r="MC388" t="s">
        <v>2355</v>
      </c>
      <c r="MD388" t="s">
        <v>2355</v>
      </c>
    </row>
    <row r="389" hidden="1" spans="1:342">
      <c r="A389" t="s">
        <v>728</v>
      </c>
      <c r="B389" t="str">
        <f>VLOOKUP(A389,OpinionRemarks!A:B,2,0)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89" t="s">
        <v>1502</v>
      </c>
      <c r="P389" t="s">
        <v>2368</v>
      </c>
      <c r="Q389" t="s">
        <v>2394</v>
      </c>
      <c r="R389" t="s">
        <v>2394</v>
      </c>
      <c r="S389" t="s">
        <v>4580</v>
      </c>
      <c r="T389" t="s">
        <v>4580</v>
      </c>
      <c r="V389" t="s">
        <v>2394</v>
      </c>
      <c r="X389" t="s">
        <v>2394</v>
      </c>
      <c r="Y389" t="s">
        <v>2400</v>
      </c>
      <c r="Z389" t="s">
        <v>2370</v>
      </c>
      <c r="AA389" t="s">
        <v>2371</v>
      </c>
      <c r="AB389" t="s">
        <v>1877</v>
      </c>
      <c r="AC389" t="s">
        <v>1495</v>
      </c>
      <c r="AD389" t="s">
        <v>1502</v>
      </c>
      <c r="AE389" t="s">
        <v>1502</v>
      </c>
      <c r="AF389" t="s">
        <v>1495</v>
      </c>
      <c r="AG389" t="s">
        <v>2562</v>
      </c>
      <c r="AJ389" t="s">
        <v>1498</v>
      </c>
      <c r="AK389" t="s">
        <v>1495</v>
      </c>
      <c r="AL389" t="s">
        <v>1495</v>
      </c>
      <c r="AN389" t="s">
        <v>4581</v>
      </c>
      <c r="AO389" t="s">
        <v>2363</v>
      </c>
      <c r="AP389" t="s">
        <v>2729</v>
      </c>
      <c r="AQ389" t="s">
        <v>1495</v>
      </c>
      <c r="AU389" t="s">
        <v>1502</v>
      </c>
      <c r="BA389" t="s">
        <v>1502</v>
      </c>
      <c r="BB389" t="s">
        <v>1502</v>
      </c>
      <c r="BC389" t="s">
        <v>1502</v>
      </c>
      <c r="BD389" t="s">
        <v>1502</v>
      </c>
      <c r="BI389" t="s">
        <v>2356</v>
      </c>
      <c r="BJ389" t="s">
        <v>2345</v>
      </c>
      <c r="BK389" t="s">
        <v>2345</v>
      </c>
      <c r="BL389" t="s">
        <v>2345</v>
      </c>
      <c r="BM389" t="s">
        <v>1502</v>
      </c>
      <c r="BP389" t="s">
        <v>1502</v>
      </c>
      <c r="BT389" t="s">
        <v>1502</v>
      </c>
      <c r="BW389" t="s">
        <v>2345</v>
      </c>
      <c r="BX389" t="s">
        <v>4582</v>
      </c>
      <c r="BY389" t="s">
        <v>2345</v>
      </c>
      <c r="BZ389" t="s">
        <v>4583</v>
      </c>
      <c r="CA389" t="s">
        <v>2400</v>
      </c>
      <c r="CB389" t="s">
        <v>2345</v>
      </c>
      <c r="CC389" t="s">
        <v>2345</v>
      </c>
      <c r="CD389" t="s">
        <v>2400</v>
      </c>
      <c r="CE389" t="s">
        <v>2345</v>
      </c>
      <c r="CF389" t="s">
        <v>4580</v>
      </c>
      <c r="CG389" t="s">
        <v>2345</v>
      </c>
      <c r="CH389" t="s">
        <v>2345</v>
      </c>
      <c r="CI389" t="s">
        <v>2345</v>
      </c>
      <c r="CJ389" t="s">
        <v>2345</v>
      </c>
      <c r="CK389" t="s">
        <v>2345</v>
      </c>
      <c r="CM389" t="s">
        <v>2345</v>
      </c>
      <c r="CN389" t="s">
        <v>2345</v>
      </c>
      <c r="CO389" t="s">
        <v>2400</v>
      </c>
      <c r="CP389" t="s">
        <v>2345</v>
      </c>
      <c r="CQ389" t="s">
        <v>2345</v>
      </c>
      <c r="CR389" t="s">
        <v>2345</v>
      </c>
      <c r="CS389" t="s">
        <v>2345</v>
      </c>
      <c r="CT389" t="s">
        <v>2400</v>
      </c>
      <c r="CU389" t="s">
        <v>4584</v>
      </c>
      <c r="CV389" t="s">
        <v>2400</v>
      </c>
      <c r="CW389" t="s">
        <v>2345</v>
      </c>
      <c r="CX389" t="s">
        <v>2345</v>
      </c>
      <c r="CY389" t="s">
        <v>2400</v>
      </c>
      <c r="CZ389" t="s">
        <v>2345</v>
      </c>
      <c r="DB389" t="s">
        <v>2400</v>
      </c>
      <c r="DC389" t="s">
        <v>2345</v>
      </c>
      <c r="DD389" t="s">
        <v>2345</v>
      </c>
      <c r="DE389" t="s">
        <v>2345</v>
      </c>
      <c r="DF389" t="s">
        <v>2400</v>
      </c>
      <c r="DG389" t="s">
        <v>2849</v>
      </c>
      <c r="DH389" t="s">
        <v>2345</v>
      </c>
      <c r="DI389" t="s">
        <v>2345</v>
      </c>
      <c r="DJ389" t="s">
        <v>2345</v>
      </c>
      <c r="DK389" t="s">
        <v>2345</v>
      </c>
      <c r="DL389" t="s">
        <v>2345</v>
      </c>
      <c r="DM389" t="s">
        <v>2345</v>
      </c>
      <c r="DN389" t="s">
        <v>2345</v>
      </c>
      <c r="DO389" t="s">
        <v>2345</v>
      </c>
      <c r="DP389" t="s">
        <v>2400</v>
      </c>
      <c r="DQ389" t="s">
        <v>2473</v>
      </c>
      <c r="DR389" t="s">
        <v>2345</v>
      </c>
      <c r="DS389" t="s">
        <v>4585</v>
      </c>
      <c r="DT389" t="s">
        <v>2400</v>
      </c>
      <c r="DU389" t="s">
        <v>2345</v>
      </c>
      <c r="DV389" t="s">
        <v>2345</v>
      </c>
      <c r="DW389" t="s">
        <v>4586</v>
      </c>
      <c r="DX389" t="s">
        <v>2345</v>
      </c>
      <c r="ES389" t="s">
        <v>2345</v>
      </c>
      <c r="ET389" t="s">
        <v>2345</v>
      </c>
      <c r="EW389" t="s">
        <v>2392</v>
      </c>
      <c r="EX389" t="s">
        <v>1502</v>
      </c>
      <c r="EZ389" t="s">
        <v>2393</v>
      </c>
      <c r="FC389" t="s">
        <v>1502</v>
      </c>
      <c r="FN389" t="s">
        <v>1502</v>
      </c>
      <c r="FP389" t="s">
        <v>4580</v>
      </c>
      <c r="FS389" t="s">
        <v>2345</v>
      </c>
      <c r="FT389" t="s">
        <v>2345</v>
      </c>
      <c r="FU389" t="s">
        <v>2345</v>
      </c>
      <c r="FV389" t="s">
        <v>2345</v>
      </c>
      <c r="FW389" t="s">
        <v>2345</v>
      </c>
      <c r="FX389" t="s">
        <v>2345</v>
      </c>
      <c r="FY389" t="s">
        <v>2345</v>
      </c>
      <c r="FZ389" t="s">
        <v>2345</v>
      </c>
      <c r="GA389" t="s">
        <v>2400</v>
      </c>
      <c r="GB389" t="s">
        <v>2400</v>
      </c>
      <c r="GC389" t="s">
        <v>2400</v>
      </c>
      <c r="GD389" t="s">
        <v>2345</v>
      </c>
      <c r="GE389" t="s">
        <v>4587</v>
      </c>
      <c r="GF389" t="s">
        <v>2400</v>
      </c>
      <c r="GG389" t="s">
        <v>2400</v>
      </c>
      <c r="GH389" t="s">
        <v>2345</v>
      </c>
      <c r="GI389" t="s">
        <v>2345</v>
      </c>
      <c r="GJ389" t="s">
        <v>2400</v>
      </c>
      <c r="GK389" t="s">
        <v>2400</v>
      </c>
      <c r="GL389" t="s">
        <v>2345</v>
      </c>
      <c r="GM389" t="s">
        <v>2400</v>
      </c>
      <c r="GN389" t="s">
        <v>2345</v>
      </c>
      <c r="GO389" t="s">
        <v>2345</v>
      </c>
      <c r="GP389" t="s">
        <v>2400</v>
      </c>
      <c r="GQ389" t="s">
        <v>2345</v>
      </c>
      <c r="GR389" t="s">
        <v>2345</v>
      </c>
      <c r="GS389" t="s">
        <v>2400</v>
      </c>
      <c r="GT389" t="s">
        <v>2345</v>
      </c>
      <c r="GU389" t="s">
        <v>4588</v>
      </c>
      <c r="GV389" t="s">
        <v>2345</v>
      </c>
      <c r="GW389" t="s">
        <v>2345</v>
      </c>
      <c r="GX389" t="s">
        <v>2345</v>
      </c>
      <c r="GY389" t="s">
        <v>2400</v>
      </c>
      <c r="GZ389" t="s">
        <v>4580</v>
      </c>
      <c r="HA389" t="s">
        <v>2345</v>
      </c>
      <c r="HB389" t="s">
        <v>2345</v>
      </c>
      <c r="HC389" t="s">
        <v>2345</v>
      </c>
      <c r="HD389" t="s">
        <v>2400</v>
      </c>
      <c r="HE389" t="s">
        <v>2355</v>
      </c>
      <c r="HF389" t="s">
        <v>2345</v>
      </c>
      <c r="HG389" t="s">
        <v>2400</v>
      </c>
      <c r="HH389" t="s">
        <v>2345</v>
      </c>
      <c r="HI389" t="s">
        <v>2400</v>
      </c>
      <c r="HJ389" t="s">
        <v>2345</v>
      </c>
      <c r="HK389" t="s">
        <v>2345</v>
      </c>
      <c r="HL389" t="s">
        <v>2345</v>
      </c>
      <c r="HM389" t="s">
        <v>2345</v>
      </c>
      <c r="HN389" t="s">
        <v>2345</v>
      </c>
      <c r="HO389" t="s">
        <v>2400</v>
      </c>
      <c r="HP389" t="s">
        <v>2345</v>
      </c>
      <c r="HQ389" t="s">
        <v>2400</v>
      </c>
      <c r="HR389" t="s">
        <v>2345</v>
      </c>
      <c r="HS389" t="s">
        <v>2345</v>
      </c>
      <c r="HT389" t="s">
        <v>2400</v>
      </c>
      <c r="HU389" t="s">
        <v>2345</v>
      </c>
      <c r="HV389" t="s">
        <v>4589</v>
      </c>
      <c r="HW389" t="s">
        <v>2400</v>
      </c>
      <c r="HX389" t="s">
        <v>2345</v>
      </c>
      <c r="HY389" t="s">
        <v>2400</v>
      </c>
      <c r="HZ389" t="s">
        <v>2345</v>
      </c>
      <c r="IA389" t="s">
        <v>2345</v>
      </c>
      <c r="IB389" t="s">
        <v>2345</v>
      </c>
      <c r="IC389" t="s">
        <v>2345</v>
      </c>
      <c r="ID389" t="s">
        <v>2400</v>
      </c>
      <c r="IE389" t="s">
        <v>2345</v>
      </c>
      <c r="IF389" t="s">
        <v>2345</v>
      </c>
      <c r="IG389" t="s">
        <v>2345</v>
      </c>
      <c r="IH389" t="s">
        <v>2345</v>
      </c>
      <c r="II389" t="s">
        <v>2400</v>
      </c>
      <c r="IJ389" t="s">
        <v>2345</v>
      </c>
      <c r="IK389" t="s">
        <v>2345</v>
      </c>
      <c r="IL389" t="s">
        <v>2345</v>
      </c>
      <c r="IM389" t="s">
        <v>2345</v>
      </c>
      <c r="IN389" t="s">
        <v>2345</v>
      </c>
      <c r="IO389" t="s">
        <v>2345</v>
      </c>
      <c r="IP389" t="s">
        <v>2345</v>
      </c>
      <c r="IQ389" t="s">
        <v>2345</v>
      </c>
      <c r="IR389" t="s">
        <v>2345</v>
      </c>
      <c r="IS389" t="s">
        <v>2400</v>
      </c>
      <c r="IT389" t="s">
        <v>2345</v>
      </c>
      <c r="IU389" t="s">
        <v>2345</v>
      </c>
      <c r="IV389" t="s">
        <v>2400</v>
      </c>
      <c r="IW389" t="s">
        <v>2345</v>
      </c>
      <c r="IX389" t="s">
        <v>2345</v>
      </c>
      <c r="IY389" t="s">
        <v>2345</v>
      </c>
      <c r="JA389" t="s">
        <v>2345</v>
      </c>
      <c r="JB389" t="s">
        <v>2345</v>
      </c>
      <c r="JC389" t="s">
        <v>2345</v>
      </c>
      <c r="JD389" t="s">
        <v>2345</v>
      </c>
      <c r="JE389" t="s">
        <v>2345</v>
      </c>
      <c r="JF389" t="s">
        <v>2345</v>
      </c>
      <c r="JG389" t="s">
        <v>2345</v>
      </c>
      <c r="JH389" t="s">
        <v>2345</v>
      </c>
      <c r="JI389" t="s">
        <v>2345</v>
      </c>
      <c r="JJ389" t="s">
        <v>2400</v>
      </c>
      <c r="JK389" t="s">
        <v>2345</v>
      </c>
      <c r="JL389" t="s">
        <v>2345</v>
      </c>
      <c r="JM389" t="s">
        <v>2400</v>
      </c>
      <c r="JN389" t="s">
        <v>2345</v>
      </c>
      <c r="JP389" t="s">
        <v>2345</v>
      </c>
      <c r="JQ389" t="s">
        <v>2345</v>
      </c>
      <c r="JR389" t="s">
        <v>2400</v>
      </c>
      <c r="JS389" t="s">
        <v>2345</v>
      </c>
      <c r="JT389" t="s">
        <v>2345</v>
      </c>
      <c r="JU389" t="s">
        <v>2345</v>
      </c>
      <c r="JV389" t="s">
        <v>2400</v>
      </c>
      <c r="JW389" t="s">
        <v>2345</v>
      </c>
      <c r="JX389" t="s">
        <v>2345</v>
      </c>
      <c r="JY389" t="s">
        <v>2345</v>
      </c>
      <c r="JZ389" t="s">
        <v>2345</v>
      </c>
      <c r="KA389" t="s">
        <v>2345</v>
      </c>
      <c r="KB389" t="s">
        <v>2345</v>
      </c>
      <c r="KC389" t="s">
        <v>2345</v>
      </c>
      <c r="KD389" t="s">
        <v>2345</v>
      </c>
      <c r="KE389" t="s">
        <v>2345</v>
      </c>
      <c r="KF389" t="s">
        <v>2345</v>
      </c>
      <c r="KG389" t="s">
        <v>2400</v>
      </c>
      <c r="KH389" t="s">
        <v>2345</v>
      </c>
      <c r="KI389" t="s">
        <v>2525</v>
      </c>
      <c r="KJ389" t="s">
        <v>2345</v>
      </c>
      <c r="KK389" t="s">
        <v>2400</v>
      </c>
      <c r="KL389" t="s">
        <v>2345</v>
      </c>
      <c r="KM389" t="s">
        <v>2345</v>
      </c>
      <c r="KN389" t="s">
        <v>2345</v>
      </c>
      <c r="KO389" t="s">
        <v>2345</v>
      </c>
      <c r="KP389" t="s">
        <v>2400</v>
      </c>
      <c r="KQ389" t="s">
        <v>2400</v>
      </c>
      <c r="KR389" t="s">
        <v>2345</v>
      </c>
      <c r="KS389" t="s">
        <v>2400</v>
      </c>
      <c r="KT389" t="s">
        <v>2400</v>
      </c>
      <c r="KU389" t="s">
        <v>2345</v>
      </c>
      <c r="KV389" t="s">
        <v>2400</v>
      </c>
      <c r="KW389" t="s">
        <v>2400</v>
      </c>
      <c r="KX389" t="s">
        <v>2345</v>
      </c>
      <c r="KY389" t="s">
        <v>2400</v>
      </c>
      <c r="KZ389" t="s">
        <v>2345</v>
      </c>
      <c r="LA389" t="s">
        <v>2400</v>
      </c>
      <c r="LB389" t="s">
        <v>2400</v>
      </c>
      <c r="LC389" t="s">
        <v>2345</v>
      </c>
      <c r="LD389" t="s">
        <v>2345</v>
      </c>
      <c r="LE389" t="s">
        <v>2345</v>
      </c>
      <c r="LF389" t="s">
        <v>2345</v>
      </c>
      <c r="LG389" t="s">
        <v>2345</v>
      </c>
      <c r="LH389" t="s">
        <v>2345</v>
      </c>
      <c r="LI389" t="s">
        <v>2345</v>
      </c>
      <c r="LJ389" t="s">
        <v>2529</v>
      </c>
      <c r="LK389" t="s">
        <v>2345</v>
      </c>
      <c r="LL389" t="s">
        <v>2345</v>
      </c>
      <c r="LM389" t="s">
        <v>2345</v>
      </c>
      <c r="LN389" t="s">
        <v>2345</v>
      </c>
      <c r="LO389" t="s">
        <v>2345</v>
      </c>
      <c r="LP389" t="s">
        <v>2400</v>
      </c>
      <c r="LQ389" t="s">
        <v>2345</v>
      </c>
      <c r="LR389" t="s">
        <v>2400</v>
      </c>
      <c r="LS389" t="s">
        <v>2345</v>
      </c>
      <c r="LT389" t="s">
        <v>2345</v>
      </c>
      <c r="LU389" t="s">
        <v>2400</v>
      </c>
      <c r="LV389" t="s">
        <v>2345</v>
      </c>
      <c r="LW389" t="s">
        <v>2345</v>
      </c>
      <c r="LX389" t="s">
        <v>2345</v>
      </c>
      <c r="LY389" t="s">
        <v>2400</v>
      </c>
      <c r="LZ389" t="s">
        <v>2345</v>
      </c>
      <c r="MA389" t="s">
        <v>2400</v>
      </c>
      <c r="MB389" t="s">
        <v>2345</v>
      </c>
      <c r="MC389" t="s">
        <v>2345</v>
      </c>
      <c r="MD389" t="s">
        <v>2400</v>
      </c>
    </row>
    <row r="390" hidden="1" spans="1:342">
      <c r="A390" t="s">
        <v>729</v>
      </c>
      <c r="B390" t="str">
        <f>VLOOKUP(A390,OpinionRemarks!A:B,2,0)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90" t="s">
        <v>1502</v>
      </c>
      <c r="P390" t="s">
        <v>2339</v>
      </c>
      <c r="Q390" t="s">
        <v>2340</v>
      </c>
      <c r="R390" t="s">
        <v>2340</v>
      </c>
      <c r="S390" t="s">
        <v>4590</v>
      </c>
      <c r="T390" t="s">
        <v>4590</v>
      </c>
      <c r="V390" t="s">
        <v>2379</v>
      </c>
      <c r="X390" t="s">
        <v>2379</v>
      </c>
      <c r="Y390" t="s">
        <v>2356</v>
      </c>
      <c r="Z390" t="s">
        <v>2381</v>
      </c>
      <c r="AA390" t="s">
        <v>2347</v>
      </c>
      <c r="AB390" t="s">
        <v>1728</v>
      </c>
      <c r="AC390" t="s">
        <v>1495</v>
      </c>
      <c r="AD390" t="s">
        <v>1502</v>
      </c>
      <c r="AE390" t="s">
        <v>1502</v>
      </c>
      <c r="AF390" t="s">
        <v>1495</v>
      </c>
      <c r="AG390" t="s">
        <v>4591</v>
      </c>
      <c r="AJ390" t="s">
        <v>1498</v>
      </c>
      <c r="AK390" t="s">
        <v>1495</v>
      </c>
      <c r="AL390" t="s">
        <v>1495</v>
      </c>
      <c r="AN390" t="s">
        <v>4592</v>
      </c>
      <c r="AO390" t="s">
        <v>2406</v>
      </c>
      <c r="AP390" t="s">
        <v>3798</v>
      </c>
      <c r="AQ390" t="s">
        <v>1495</v>
      </c>
      <c r="AU390" t="s">
        <v>1502</v>
      </c>
      <c r="BA390" t="s">
        <v>1502</v>
      </c>
      <c r="BB390" t="s">
        <v>1502</v>
      </c>
      <c r="BC390" t="s">
        <v>1502</v>
      </c>
      <c r="BD390" t="s">
        <v>1502</v>
      </c>
      <c r="BI390" t="s">
        <v>2356</v>
      </c>
      <c r="BJ390" t="s">
        <v>2355</v>
      </c>
      <c r="BK390" t="s">
        <v>2355</v>
      </c>
      <c r="BL390" t="s">
        <v>2355</v>
      </c>
      <c r="BM390" t="s">
        <v>1502</v>
      </c>
      <c r="BP390" t="s">
        <v>1502</v>
      </c>
      <c r="BT390" t="s">
        <v>1502</v>
      </c>
      <c r="BW390" t="s">
        <v>2356</v>
      </c>
      <c r="BX390" t="s">
        <v>4593</v>
      </c>
      <c r="BY390" t="s">
        <v>2355</v>
      </c>
      <c r="BZ390" t="s">
        <v>4594</v>
      </c>
      <c r="CA390" t="s">
        <v>2356</v>
      </c>
      <c r="CB390" t="s">
        <v>2355</v>
      </c>
      <c r="CC390" t="s">
        <v>2355</v>
      </c>
      <c r="CD390" t="s">
        <v>2356</v>
      </c>
      <c r="CE390" t="s">
        <v>2355</v>
      </c>
      <c r="CF390" t="s">
        <v>4590</v>
      </c>
      <c r="CG390" t="s">
        <v>2355</v>
      </c>
      <c r="CH390" t="s">
        <v>2355</v>
      </c>
      <c r="CI390" t="s">
        <v>2356</v>
      </c>
      <c r="CJ390" t="s">
        <v>2355</v>
      </c>
      <c r="CK390" t="s">
        <v>2355</v>
      </c>
      <c r="CM390" t="s">
        <v>2355</v>
      </c>
      <c r="CN390" t="s">
        <v>2355</v>
      </c>
      <c r="CO390" t="s">
        <v>2356</v>
      </c>
      <c r="CP390" t="s">
        <v>2355</v>
      </c>
      <c r="CQ390" t="s">
        <v>2355</v>
      </c>
      <c r="CR390" t="s">
        <v>2355</v>
      </c>
      <c r="CS390" t="s">
        <v>2355</v>
      </c>
      <c r="CT390" t="s">
        <v>2356</v>
      </c>
      <c r="CU390" t="s">
        <v>2355</v>
      </c>
      <c r="CV390" t="s">
        <v>2355</v>
      </c>
      <c r="CW390" t="s">
        <v>2355</v>
      </c>
      <c r="CX390" t="s">
        <v>2355</v>
      </c>
      <c r="CY390" t="s">
        <v>2356</v>
      </c>
      <c r="CZ390" t="s">
        <v>2355</v>
      </c>
      <c r="DB390" t="s">
        <v>2356</v>
      </c>
      <c r="DC390" t="s">
        <v>2355</v>
      </c>
      <c r="DD390" t="s">
        <v>2355</v>
      </c>
      <c r="DE390" t="s">
        <v>2355</v>
      </c>
      <c r="DF390" t="s">
        <v>2356</v>
      </c>
      <c r="DG390" t="s">
        <v>2356</v>
      </c>
      <c r="DH390" t="s">
        <v>2355</v>
      </c>
      <c r="DI390" t="s">
        <v>2356</v>
      </c>
      <c r="DJ390" t="s">
        <v>2355</v>
      </c>
      <c r="DK390" t="s">
        <v>2355</v>
      </c>
      <c r="DL390" t="s">
        <v>2355</v>
      </c>
      <c r="DM390" t="s">
        <v>2356</v>
      </c>
      <c r="DN390" t="s">
        <v>2355</v>
      </c>
      <c r="DO390" t="s">
        <v>2355</v>
      </c>
      <c r="DP390" t="s">
        <v>2356</v>
      </c>
      <c r="DQ390" t="s">
        <v>1634</v>
      </c>
      <c r="DR390" t="s">
        <v>2355</v>
      </c>
      <c r="DS390" t="s">
        <v>4595</v>
      </c>
      <c r="DT390" t="s">
        <v>2355</v>
      </c>
      <c r="DU390" t="s">
        <v>2355</v>
      </c>
      <c r="DV390" t="s">
        <v>2355</v>
      </c>
      <c r="DW390" t="s">
        <v>2355</v>
      </c>
      <c r="DX390" t="s">
        <v>2355</v>
      </c>
      <c r="ES390" t="s">
        <v>2355</v>
      </c>
      <c r="ET390" t="s">
        <v>2355</v>
      </c>
      <c r="EW390" t="s">
        <v>2392</v>
      </c>
      <c r="EX390" t="s">
        <v>1502</v>
      </c>
      <c r="EZ390" t="s">
        <v>2393</v>
      </c>
      <c r="FC390" t="s">
        <v>1502</v>
      </c>
      <c r="FN390" t="s">
        <v>1502</v>
      </c>
      <c r="FP390" t="s">
        <v>4590</v>
      </c>
      <c r="FS390" t="s">
        <v>2355</v>
      </c>
      <c r="FT390" t="s">
        <v>2355</v>
      </c>
      <c r="FU390" t="s">
        <v>2355</v>
      </c>
      <c r="FV390" t="s">
        <v>2356</v>
      </c>
      <c r="FW390" t="s">
        <v>2355</v>
      </c>
      <c r="FX390" t="s">
        <v>2355</v>
      </c>
      <c r="FY390" t="s">
        <v>2355</v>
      </c>
      <c r="FZ390" t="s">
        <v>2355</v>
      </c>
      <c r="GA390" t="s">
        <v>2356</v>
      </c>
      <c r="GB390" t="s">
        <v>2355</v>
      </c>
      <c r="GC390" t="s">
        <v>2386</v>
      </c>
      <c r="GD390" t="s">
        <v>2386</v>
      </c>
      <c r="GE390" t="s">
        <v>2355</v>
      </c>
      <c r="GF390" t="s">
        <v>2355</v>
      </c>
      <c r="GG390" t="s">
        <v>2356</v>
      </c>
      <c r="GH390" t="s">
        <v>2355</v>
      </c>
      <c r="GI390" t="s">
        <v>2355</v>
      </c>
      <c r="GJ390" t="s">
        <v>2910</v>
      </c>
      <c r="GK390" t="s">
        <v>2356</v>
      </c>
      <c r="GL390" t="s">
        <v>2355</v>
      </c>
      <c r="GM390" t="s">
        <v>2356</v>
      </c>
      <c r="GN390" t="s">
        <v>2355</v>
      </c>
      <c r="GO390" t="s">
        <v>2355</v>
      </c>
      <c r="GP390" t="s">
        <v>2356</v>
      </c>
      <c r="GQ390" t="s">
        <v>2355</v>
      </c>
      <c r="GR390" t="s">
        <v>2355</v>
      </c>
      <c r="GS390" t="s">
        <v>2356</v>
      </c>
      <c r="GT390" t="s">
        <v>2355</v>
      </c>
      <c r="GU390" t="s">
        <v>1674</v>
      </c>
      <c r="GV390" t="s">
        <v>2355</v>
      </c>
      <c r="GW390" t="s">
        <v>2355</v>
      </c>
      <c r="GX390" t="s">
        <v>2355</v>
      </c>
      <c r="GY390" t="s">
        <v>2355</v>
      </c>
      <c r="GZ390" t="s">
        <v>4590</v>
      </c>
      <c r="HA390" t="s">
        <v>2356</v>
      </c>
      <c r="HB390" t="s">
        <v>2355</v>
      </c>
      <c r="HC390" t="s">
        <v>2356</v>
      </c>
      <c r="HD390" t="s">
        <v>2355</v>
      </c>
      <c r="HE390" t="s">
        <v>2355</v>
      </c>
      <c r="HF390" t="s">
        <v>2356</v>
      </c>
      <c r="HG390" t="s">
        <v>2356</v>
      </c>
      <c r="HH390" t="s">
        <v>2355</v>
      </c>
      <c r="HI390" t="s">
        <v>2355</v>
      </c>
      <c r="HJ390" t="s">
        <v>2356</v>
      </c>
      <c r="HK390" t="s">
        <v>2355</v>
      </c>
      <c r="HL390" t="s">
        <v>2356</v>
      </c>
      <c r="HM390" t="s">
        <v>2356</v>
      </c>
      <c r="HN390" t="s">
        <v>2355</v>
      </c>
      <c r="HO390" t="s">
        <v>2355</v>
      </c>
      <c r="HP390" t="s">
        <v>2355</v>
      </c>
      <c r="HQ390" t="s">
        <v>2355</v>
      </c>
      <c r="HR390" t="s">
        <v>2355</v>
      </c>
      <c r="HS390" t="s">
        <v>2355</v>
      </c>
      <c r="HT390" t="s">
        <v>2355</v>
      </c>
      <c r="HU390" t="s">
        <v>2355</v>
      </c>
      <c r="HV390" t="s">
        <v>2356</v>
      </c>
      <c r="HW390" t="s">
        <v>2355</v>
      </c>
      <c r="HX390" t="s">
        <v>2355</v>
      </c>
      <c r="HY390" t="s">
        <v>2355</v>
      </c>
      <c r="HZ390" t="s">
        <v>2355</v>
      </c>
      <c r="IA390" t="s">
        <v>2356</v>
      </c>
      <c r="IB390" t="s">
        <v>2355</v>
      </c>
      <c r="IC390" t="s">
        <v>2355</v>
      </c>
      <c r="ID390" t="s">
        <v>2355</v>
      </c>
      <c r="IE390" t="s">
        <v>2355</v>
      </c>
      <c r="IF390" t="s">
        <v>2355</v>
      </c>
      <c r="IG390" t="s">
        <v>2355</v>
      </c>
      <c r="IH390" t="s">
        <v>2355</v>
      </c>
      <c r="II390" t="s">
        <v>2355</v>
      </c>
      <c r="IJ390" t="s">
        <v>2355</v>
      </c>
      <c r="IK390" t="s">
        <v>2355</v>
      </c>
      <c r="IL390" t="s">
        <v>2356</v>
      </c>
      <c r="IM390" t="s">
        <v>2356</v>
      </c>
      <c r="IN390" t="s">
        <v>2355</v>
      </c>
      <c r="IO390" t="s">
        <v>2355</v>
      </c>
      <c r="IP390" t="s">
        <v>2355</v>
      </c>
      <c r="IQ390" t="s">
        <v>2355</v>
      </c>
      <c r="IR390" t="s">
        <v>2356</v>
      </c>
      <c r="IS390" t="s">
        <v>2356</v>
      </c>
      <c r="IT390" t="s">
        <v>2355</v>
      </c>
      <c r="IU390" t="s">
        <v>2355</v>
      </c>
      <c r="IV390" t="s">
        <v>2356</v>
      </c>
      <c r="IW390" t="s">
        <v>2355</v>
      </c>
      <c r="IX390" t="s">
        <v>2355</v>
      </c>
      <c r="IY390" t="s">
        <v>2355</v>
      </c>
      <c r="IZ390" t="s">
        <v>2355</v>
      </c>
      <c r="JA390" t="s">
        <v>2356</v>
      </c>
      <c r="JB390" t="s">
        <v>2355</v>
      </c>
      <c r="JC390" t="s">
        <v>2355</v>
      </c>
      <c r="JD390" t="s">
        <v>2356</v>
      </c>
      <c r="JE390" t="s">
        <v>2355</v>
      </c>
      <c r="JF390" t="s">
        <v>2355</v>
      </c>
      <c r="JG390" t="s">
        <v>2356</v>
      </c>
      <c r="JH390" t="s">
        <v>2355</v>
      </c>
      <c r="JI390" t="s">
        <v>2355</v>
      </c>
      <c r="JJ390" t="s">
        <v>2355</v>
      </c>
      <c r="JK390" t="s">
        <v>2355</v>
      </c>
      <c r="JL390" t="s">
        <v>2356</v>
      </c>
      <c r="JM390" t="s">
        <v>2356</v>
      </c>
      <c r="JN390" t="s">
        <v>2355</v>
      </c>
      <c r="JO390" t="s">
        <v>2355</v>
      </c>
      <c r="JP390" t="s">
        <v>2355</v>
      </c>
      <c r="JQ390" t="s">
        <v>2355</v>
      </c>
      <c r="JR390" t="s">
        <v>2355</v>
      </c>
      <c r="JS390" t="s">
        <v>2355</v>
      </c>
      <c r="JT390" t="s">
        <v>2355</v>
      </c>
      <c r="JU390" t="s">
        <v>2355</v>
      </c>
      <c r="JV390" t="s">
        <v>2356</v>
      </c>
      <c r="JW390" t="s">
        <v>2355</v>
      </c>
      <c r="JX390" t="s">
        <v>2355</v>
      </c>
      <c r="JY390" t="s">
        <v>2356</v>
      </c>
      <c r="JZ390" t="s">
        <v>2355</v>
      </c>
      <c r="KA390" t="s">
        <v>2355</v>
      </c>
      <c r="KB390" t="s">
        <v>2356</v>
      </c>
      <c r="KC390" t="s">
        <v>2355</v>
      </c>
      <c r="KD390" t="s">
        <v>2355</v>
      </c>
      <c r="KE390" t="s">
        <v>2356</v>
      </c>
      <c r="KF390" t="s">
        <v>2355</v>
      </c>
      <c r="KG390" t="s">
        <v>2356</v>
      </c>
      <c r="KH390" t="s">
        <v>2355</v>
      </c>
      <c r="KI390" t="s">
        <v>2355</v>
      </c>
      <c r="KJ390" t="s">
        <v>2355</v>
      </c>
      <c r="KK390" t="s">
        <v>2356</v>
      </c>
      <c r="KL390" t="s">
        <v>2355</v>
      </c>
      <c r="KM390" t="s">
        <v>2356</v>
      </c>
      <c r="KN390" t="s">
        <v>2355</v>
      </c>
      <c r="KO390" t="s">
        <v>2355</v>
      </c>
      <c r="KP390" t="s">
        <v>2355</v>
      </c>
      <c r="KQ390" t="s">
        <v>2356</v>
      </c>
      <c r="KR390" t="s">
        <v>2355</v>
      </c>
      <c r="KS390" t="s">
        <v>2355</v>
      </c>
      <c r="KT390" t="s">
        <v>2355</v>
      </c>
      <c r="KU390" t="s">
        <v>2355</v>
      </c>
      <c r="KV390" t="s">
        <v>2356</v>
      </c>
      <c r="KW390" t="s">
        <v>2356</v>
      </c>
      <c r="KX390" t="s">
        <v>2355</v>
      </c>
      <c r="KY390" t="s">
        <v>2355</v>
      </c>
      <c r="KZ390" t="s">
        <v>2355</v>
      </c>
      <c r="LA390" t="s">
        <v>2355</v>
      </c>
      <c r="LB390" t="s">
        <v>2356</v>
      </c>
      <c r="LC390" t="s">
        <v>2355</v>
      </c>
      <c r="LD390" t="s">
        <v>2355</v>
      </c>
      <c r="LE390" t="s">
        <v>2355</v>
      </c>
      <c r="LF390" t="s">
        <v>2356</v>
      </c>
      <c r="LG390" t="s">
        <v>2355</v>
      </c>
      <c r="LH390" t="s">
        <v>2355</v>
      </c>
      <c r="LI390" t="s">
        <v>2356</v>
      </c>
      <c r="LJ390" t="s">
        <v>2355</v>
      </c>
      <c r="LK390" t="s">
        <v>2355</v>
      </c>
      <c r="LL390" t="s">
        <v>2355</v>
      </c>
      <c r="LM390" t="s">
        <v>2355</v>
      </c>
      <c r="LN390" t="s">
        <v>2355</v>
      </c>
      <c r="LO390" t="s">
        <v>2355</v>
      </c>
      <c r="LP390" t="s">
        <v>2356</v>
      </c>
      <c r="LQ390" t="s">
        <v>2355</v>
      </c>
      <c r="LR390" t="s">
        <v>2355</v>
      </c>
      <c r="LS390" t="s">
        <v>2355</v>
      </c>
      <c r="LT390" t="s">
        <v>2355</v>
      </c>
      <c r="LU390" t="s">
        <v>2355</v>
      </c>
      <c r="LV390" t="s">
        <v>2355</v>
      </c>
      <c r="LW390" t="s">
        <v>2356</v>
      </c>
      <c r="LX390" t="s">
        <v>2356</v>
      </c>
      <c r="LY390" t="s">
        <v>2356</v>
      </c>
      <c r="LZ390" t="s">
        <v>2355</v>
      </c>
      <c r="MA390" t="s">
        <v>2355</v>
      </c>
      <c r="MB390" t="s">
        <v>2355</v>
      </c>
      <c r="MC390" t="s">
        <v>2355</v>
      </c>
      <c r="MD390" t="s">
        <v>2355</v>
      </c>
    </row>
    <row r="391" hidden="1" spans="1:342">
      <c r="A391" t="s">
        <v>730</v>
      </c>
      <c r="B391" t="str">
        <f>VLOOKUP(A391,OpinionRemarks!A:B,2,0)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91" t="s">
        <v>1502</v>
      </c>
      <c r="P391" t="s">
        <v>2339</v>
      </c>
      <c r="Q391" t="s">
        <v>2394</v>
      </c>
      <c r="R391" t="s">
        <v>2394</v>
      </c>
      <c r="S391" t="s">
        <v>4596</v>
      </c>
      <c r="T391" t="s">
        <v>4596</v>
      </c>
      <c r="V391" t="s">
        <v>2369</v>
      </c>
      <c r="X391" t="s">
        <v>2369</v>
      </c>
      <c r="Y391" t="s">
        <v>2356</v>
      </c>
      <c r="Z391" t="s">
        <v>2370</v>
      </c>
      <c r="AA391" t="s">
        <v>2347</v>
      </c>
      <c r="AB391" t="s">
        <v>1543</v>
      </c>
      <c r="AC391" t="s">
        <v>1495</v>
      </c>
      <c r="AD391" t="s">
        <v>1502</v>
      </c>
      <c r="AE391" t="s">
        <v>1502</v>
      </c>
      <c r="AF391" t="s">
        <v>1495</v>
      </c>
      <c r="AG391" t="s">
        <v>4502</v>
      </c>
      <c r="AJ391" t="s">
        <v>1498</v>
      </c>
      <c r="AK391" t="s">
        <v>1495</v>
      </c>
      <c r="AL391" t="s">
        <v>1495</v>
      </c>
      <c r="AN391" t="s">
        <v>4597</v>
      </c>
      <c r="AO391" t="s">
        <v>2470</v>
      </c>
      <c r="AP391" t="s">
        <v>2399</v>
      </c>
      <c r="AQ391" t="s">
        <v>1495</v>
      </c>
      <c r="AU391" t="s">
        <v>1502</v>
      </c>
      <c r="BA391" t="s">
        <v>1502</v>
      </c>
      <c r="BB391" t="s">
        <v>1502</v>
      </c>
      <c r="BC391" t="s">
        <v>1502</v>
      </c>
      <c r="BD391" t="s">
        <v>1502</v>
      </c>
      <c r="BI391" t="s">
        <v>2356</v>
      </c>
      <c r="BJ391" t="s">
        <v>2345</v>
      </c>
      <c r="BK391" t="s">
        <v>2355</v>
      </c>
      <c r="BL391" t="s">
        <v>2345</v>
      </c>
      <c r="BM391" t="s">
        <v>1502</v>
      </c>
      <c r="BP391" t="s">
        <v>1502</v>
      </c>
      <c r="BT391" t="s">
        <v>1502</v>
      </c>
      <c r="BW391" t="s">
        <v>2400</v>
      </c>
      <c r="BX391" t="s">
        <v>2356</v>
      </c>
      <c r="BY391" t="s">
        <v>2356</v>
      </c>
      <c r="BZ391" t="s">
        <v>4598</v>
      </c>
      <c r="CA391" t="s">
        <v>2356</v>
      </c>
      <c r="CB391" t="s">
        <v>2355</v>
      </c>
      <c r="CC391" t="s">
        <v>2355</v>
      </c>
      <c r="CD391" t="s">
        <v>2356</v>
      </c>
      <c r="CE391" t="s">
        <v>2355</v>
      </c>
      <c r="CF391" t="s">
        <v>4599</v>
      </c>
      <c r="CG391" t="s">
        <v>2355</v>
      </c>
      <c r="CH391" t="s">
        <v>2355</v>
      </c>
      <c r="CI391" t="s">
        <v>2355</v>
      </c>
      <c r="CJ391" t="s">
        <v>2355</v>
      </c>
      <c r="CK391" t="s">
        <v>2355</v>
      </c>
      <c r="CM391" t="s">
        <v>2355</v>
      </c>
      <c r="CN391" t="s">
        <v>2356</v>
      </c>
      <c r="CO391" t="s">
        <v>2355</v>
      </c>
      <c r="CP391" t="s">
        <v>2355</v>
      </c>
      <c r="CQ391" t="s">
        <v>2356</v>
      </c>
      <c r="CR391" t="s">
        <v>2355</v>
      </c>
      <c r="CS391" t="s">
        <v>2355</v>
      </c>
      <c r="CT391" t="s">
        <v>2356</v>
      </c>
      <c r="CU391" t="s">
        <v>2355</v>
      </c>
      <c r="CV391" t="s">
        <v>2356</v>
      </c>
      <c r="CW391" t="s">
        <v>2355</v>
      </c>
      <c r="CX391" t="s">
        <v>2355</v>
      </c>
      <c r="CY391" t="s">
        <v>2356</v>
      </c>
      <c r="CZ391" t="s">
        <v>2355</v>
      </c>
      <c r="DB391" t="s">
        <v>2356</v>
      </c>
      <c r="DC391" t="s">
        <v>2355</v>
      </c>
      <c r="DD391" t="s">
        <v>2355</v>
      </c>
      <c r="DE391" t="s">
        <v>2345</v>
      </c>
      <c r="DF391" t="s">
        <v>2400</v>
      </c>
      <c r="DG391" t="s">
        <v>2400</v>
      </c>
      <c r="DH391" t="s">
        <v>2345</v>
      </c>
      <c r="DI391" t="s">
        <v>2400</v>
      </c>
      <c r="DJ391" t="s">
        <v>2345</v>
      </c>
      <c r="DK391" t="s">
        <v>2345</v>
      </c>
      <c r="DL391" t="s">
        <v>2345</v>
      </c>
      <c r="DM391" t="s">
        <v>2400</v>
      </c>
      <c r="DN391" t="s">
        <v>2345</v>
      </c>
      <c r="DO391" t="s">
        <v>2345</v>
      </c>
      <c r="DP391" t="s">
        <v>2400</v>
      </c>
      <c r="DQ391" t="s">
        <v>2605</v>
      </c>
      <c r="DR391" t="s">
        <v>2345</v>
      </c>
      <c r="DS391" t="s">
        <v>4600</v>
      </c>
      <c r="DT391" t="s">
        <v>2400</v>
      </c>
      <c r="DU391" t="s">
        <v>2345</v>
      </c>
      <c r="DV391" t="s">
        <v>2345</v>
      </c>
      <c r="DW391" t="s">
        <v>2345</v>
      </c>
      <c r="DX391" t="s">
        <v>2345</v>
      </c>
      <c r="ES391" t="s">
        <v>2345</v>
      </c>
      <c r="ET391" t="s">
        <v>2345</v>
      </c>
      <c r="EW391" t="s">
        <v>2392</v>
      </c>
      <c r="EX391" t="s">
        <v>1502</v>
      </c>
      <c r="EZ391" t="s">
        <v>2393</v>
      </c>
      <c r="FC391" t="s">
        <v>1502</v>
      </c>
      <c r="FN391" t="s">
        <v>1502</v>
      </c>
      <c r="FP391" t="s">
        <v>4596</v>
      </c>
      <c r="FS391" t="s">
        <v>2345</v>
      </c>
      <c r="FT391" t="s">
        <v>2345</v>
      </c>
      <c r="FU391" t="s">
        <v>2345</v>
      </c>
      <c r="FV391" t="s">
        <v>2345</v>
      </c>
      <c r="FW391" t="s">
        <v>2345</v>
      </c>
      <c r="FX391" t="s">
        <v>2345</v>
      </c>
      <c r="FY391" t="s">
        <v>2345</v>
      </c>
      <c r="FZ391" t="s">
        <v>2345</v>
      </c>
      <c r="GA391" t="s">
        <v>2400</v>
      </c>
      <c r="GB391" t="s">
        <v>2400</v>
      </c>
      <c r="GC391" t="s">
        <v>2378</v>
      </c>
      <c r="GD391" t="s">
        <v>2378</v>
      </c>
      <c r="GE391" t="s">
        <v>2345</v>
      </c>
      <c r="GF391" t="s">
        <v>2345</v>
      </c>
      <c r="GG391" t="s">
        <v>2400</v>
      </c>
      <c r="GH391" t="s">
        <v>2345</v>
      </c>
      <c r="GI391" t="s">
        <v>2345</v>
      </c>
      <c r="GJ391" t="s">
        <v>4601</v>
      </c>
      <c r="GK391" t="s">
        <v>2345</v>
      </c>
      <c r="GL391" t="s">
        <v>2345</v>
      </c>
      <c r="GM391" t="s">
        <v>2400</v>
      </c>
      <c r="GN391" t="s">
        <v>2345</v>
      </c>
      <c r="GO391" t="s">
        <v>2345</v>
      </c>
      <c r="GP391" t="s">
        <v>2345</v>
      </c>
      <c r="GQ391" t="s">
        <v>2345</v>
      </c>
      <c r="GR391" t="s">
        <v>2345</v>
      </c>
      <c r="GS391" t="s">
        <v>2400</v>
      </c>
      <c r="GT391" t="s">
        <v>2345</v>
      </c>
      <c r="GU391" t="s">
        <v>2345</v>
      </c>
      <c r="GV391" t="s">
        <v>2400</v>
      </c>
      <c r="GW391" t="s">
        <v>2345</v>
      </c>
      <c r="GX391" t="s">
        <v>2345</v>
      </c>
      <c r="GY391" t="s">
        <v>2400</v>
      </c>
      <c r="GZ391" t="s">
        <v>4596</v>
      </c>
      <c r="HA391" t="s">
        <v>2345</v>
      </c>
      <c r="HB391" t="s">
        <v>2345</v>
      </c>
      <c r="HC391" t="s">
        <v>2345</v>
      </c>
      <c r="HD391" t="s">
        <v>2400</v>
      </c>
      <c r="HE391" t="s">
        <v>2355</v>
      </c>
      <c r="HF391" t="s">
        <v>2345</v>
      </c>
      <c r="HG391" t="s">
        <v>2400</v>
      </c>
      <c r="HH391" t="s">
        <v>2345</v>
      </c>
      <c r="HI391" t="s">
        <v>2400</v>
      </c>
      <c r="HJ391" t="s">
        <v>2345</v>
      </c>
      <c r="HK391" t="s">
        <v>2345</v>
      </c>
      <c r="HL391" t="s">
        <v>2345</v>
      </c>
      <c r="HM391" t="s">
        <v>2345</v>
      </c>
      <c r="HN391" t="s">
        <v>2345</v>
      </c>
      <c r="HO391" t="s">
        <v>2400</v>
      </c>
      <c r="HP391" t="s">
        <v>2345</v>
      </c>
      <c r="HQ391" t="s">
        <v>2400</v>
      </c>
      <c r="HR391" t="s">
        <v>2345</v>
      </c>
      <c r="HS391" t="s">
        <v>2345</v>
      </c>
      <c r="HT391" t="s">
        <v>2400</v>
      </c>
      <c r="HU391" t="s">
        <v>2345</v>
      </c>
      <c r="HV391" t="s">
        <v>2400</v>
      </c>
      <c r="HW391" t="s">
        <v>2400</v>
      </c>
      <c r="HX391" t="s">
        <v>2345</v>
      </c>
      <c r="HY391" t="s">
        <v>2400</v>
      </c>
      <c r="HZ391" t="s">
        <v>2345</v>
      </c>
      <c r="IA391" t="s">
        <v>2345</v>
      </c>
      <c r="IB391" t="s">
        <v>2345</v>
      </c>
      <c r="IC391" t="s">
        <v>2345</v>
      </c>
      <c r="ID391" t="s">
        <v>2400</v>
      </c>
      <c r="IE391" t="s">
        <v>2345</v>
      </c>
      <c r="IF391" t="s">
        <v>2345</v>
      </c>
      <c r="IG391" t="s">
        <v>2345</v>
      </c>
      <c r="IH391" t="s">
        <v>2400</v>
      </c>
      <c r="II391" t="s">
        <v>2345</v>
      </c>
      <c r="IJ391" t="s">
        <v>2345</v>
      </c>
      <c r="IK391" t="s">
        <v>2345</v>
      </c>
      <c r="IL391" t="s">
        <v>2345</v>
      </c>
      <c r="IM391" t="s">
        <v>2345</v>
      </c>
      <c r="IN391" t="s">
        <v>2345</v>
      </c>
      <c r="IO391" t="s">
        <v>2345</v>
      </c>
      <c r="IP391" t="s">
        <v>2345</v>
      </c>
      <c r="IQ391" t="s">
        <v>2345</v>
      </c>
      <c r="IR391" t="s">
        <v>2345</v>
      </c>
      <c r="IS391" t="s">
        <v>2400</v>
      </c>
      <c r="IT391" t="s">
        <v>2345</v>
      </c>
      <c r="IU391" t="s">
        <v>2345</v>
      </c>
      <c r="IV391" t="s">
        <v>2400</v>
      </c>
      <c r="IW391" t="s">
        <v>2345</v>
      </c>
      <c r="IX391" t="s">
        <v>2345</v>
      </c>
      <c r="IY391" t="s">
        <v>2345</v>
      </c>
      <c r="JA391" t="s">
        <v>2345</v>
      </c>
      <c r="JB391" t="s">
        <v>2345</v>
      </c>
      <c r="JC391" t="s">
        <v>2355</v>
      </c>
      <c r="JD391" t="s">
        <v>2345</v>
      </c>
      <c r="JE391" t="s">
        <v>2345</v>
      </c>
      <c r="JF391" t="s">
        <v>2345</v>
      </c>
      <c r="JG391" t="s">
        <v>2345</v>
      </c>
      <c r="JH391" t="s">
        <v>2345</v>
      </c>
      <c r="JI391" t="s">
        <v>2345</v>
      </c>
      <c r="JJ391" t="s">
        <v>2400</v>
      </c>
      <c r="JK391" t="s">
        <v>2345</v>
      </c>
      <c r="JL391" t="s">
        <v>2345</v>
      </c>
      <c r="JM391" t="s">
        <v>2400</v>
      </c>
      <c r="JN391" t="s">
        <v>2345</v>
      </c>
      <c r="JP391" t="s">
        <v>2345</v>
      </c>
      <c r="JQ391" t="s">
        <v>2345</v>
      </c>
      <c r="JR391" t="s">
        <v>2345</v>
      </c>
      <c r="JS391" t="s">
        <v>2345</v>
      </c>
      <c r="JT391" t="s">
        <v>2345</v>
      </c>
      <c r="JU391" t="s">
        <v>2345</v>
      </c>
      <c r="JV391" t="s">
        <v>2400</v>
      </c>
      <c r="JW391" t="s">
        <v>2345</v>
      </c>
      <c r="JX391" t="s">
        <v>2345</v>
      </c>
      <c r="JY391" t="s">
        <v>2345</v>
      </c>
      <c r="JZ391" t="s">
        <v>2345</v>
      </c>
      <c r="KA391" t="s">
        <v>2345</v>
      </c>
      <c r="KB391" t="s">
        <v>2345</v>
      </c>
      <c r="KC391" t="s">
        <v>2345</v>
      </c>
      <c r="KD391" t="s">
        <v>2345</v>
      </c>
      <c r="KE391" t="s">
        <v>2345</v>
      </c>
      <c r="KF391" t="s">
        <v>2345</v>
      </c>
      <c r="KG391" t="s">
        <v>2400</v>
      </c>
      <c r="KH391" t="s">
        <v>2345</v>
      </c>
      <c r="KI391" t="s">
        <v>2345</v>
      </c>
      <c r="KJ391" t="s">
        <v>2400</v>
      </c>
      <c r="KK391" t="s">
        <v>2345</v>
      </c>
      <c r="KL391" t="s">
        <v>2345</v>
      </c>
      <c r="KM391" t="s">
        <v>2345</v>
      </c>
      <c r="KN391" t="s">
        <v>2345</v>
      </c>
      <c r="KO391" t="s">
        <v>2345</v>
      </c>
      <c r="KP391" t="s">
        <v>2345</v>
      </c>
      <c r="KQ391" t="s">
        <v>2400</v>
      </c>
      <c r="KR391" t="s">
        <v>2345</v>
      </c>
      <c r="KS391" t="s">
        <v>2345</v>
      </c>
      <c r="KT391" t="s">
        <v>2400</v>
      </c>
      <c r="KU391" t="s">
        <v>2345</v>
      </c>
      <c r="KV391" t="s">
        <v>2400</v>
      </c>
      <c r="KW391" t="s">
        <v>2400</v>
      </c>
      <c r="KX391" t="s">
        <v>2345</v>
      </c>
      <c r="KY391" t="s">
        <v>2400</v>
      </c>
      <c r="KZ391" t="s">
        <v>2345</v>
      </c>
      <c r="LA391" t="s">
        <v>2345</v>
      </c>
      <c r="LB391" t="s">
        <v>2400</v>
      </c>
      <c r="LC391" t="s">
        <v>2345</v>
      </c>
      <c r="LD391" t="s">
        <v>2400</v>
      </c>
      <c r="LE391" t="s">
        <v>2345</v>
      </c>
      <c r="LF391" t="s">
        <v>2345</v>
      </c>
      <c r="LG391" t="s">
        <v>2345</v>
      </c>
      <c r="LH391" t="s">
        <v>2345</v>
      </c>
      <c r="LI391" t="s">
        <v>2345</v>
      </c>
      <c r="LJ391" t="s">
        <v>2345</v>
      </c>
      <c r="LK391" t="s">
        <v>2345</v>
      </c>
      <c r="LL391" t="s">
        <v>2345</v>
      </c>
      <c r="LM391" t="s">
        <v>2345</v>
      </c>
      <c r="LN391" t="s">
        <v>2355</v>
      </c>
      <c r="LO391" t="s">
        <v>2355</v>
      </c>
      <c r="LP391" t="s">
        <v>2356</v>
      </c>
      <c r="LQ391" t="s">
        <v>2355</v>
      </c>
      <c r="LR391" t="s">
        <v>2356</v>
      </c>
      <c r="LS391" t="s">
        <v>2355</v>
      </c>
      <c r="LT391" t="s">
        <v>2355</v>
      </c>
      <c r="LU391" t="s">
        <v>2356</v>
      </c>
      <c r="LV391" t="s">
        <v>2355</v>
      </c>
      <c r="LW391" t="s">
        <v>2355</v>
      </c>
      <c r="LX391" t="s">
        <v>2355</v>
      </c>
      <c r="LY391" t="s">
        <v>2356</v>
      </c>
      <c r="LZ391" t="s">
        <v>2355</v>
      </c>
      <c r="MA391" t="s">
        <v>2356</v>
      </c>
      <c r="MB391" t="s">
        <v>2355</v>
      </c>
      <c r="MC391" t="s">
        <v>2355</v>
      </c>
      <c r="MD391" t="s">
        <v>2356</v>
      </c>
    </row>
    <row r="392" hidden="1" spans="1:342">
      <c r="A392" t="s">
        <v>731</v>
      </c>
      <c r="B392" t="str">
        <f>VLOOKUP(A392,OpinionRemarks!A:B,2,0)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92" t="s">
        <v>1502</v>
      </c>
      <c r="P392" t="s">
        <v>2368</v>
      </c>
      <c r="Q392" t="s">
        <v>2504</v>
      </c>
      <c r="R392" t="s">
        <v>2504</v>
      </c>
      <c r="S392" t="s">
        <v>4602</v>
      </c>
      <c r="T392" t="s">
        <v>4602</v>
      </c>
      <c r="V392" t="s">
        <v>2504</v>
      </c>
      <c r="X392" t="s">
        <v>2504</v>
      </c>
      <c r="Y392" t="s">
        <v>2400</v>
      </c>
      <c r="Z392" t="s">
        <v>2506</v>
      </c>
      <c r="AA392" t="s">
        <v>2371</v>
      </c>
      <c r="AB392" t="s">
        <v>4505</v>
      </c>
      <c r="AC392" t="s">
        <v>1495</v>
      </c>
      <c r="AE392" t="s">
        <v>1502</v>
      </c>
      <c r="AF392" t="s">
        <v>2377</v>
      </c>
      <c r="AG392" t="s">
        <v>2412</v>
      </c>
      <c r="AJ392" t="s">
        <v>1498</v>
      </c>
      <c r="AK392" t="s">
        <v>1495</v>
      </c>
      <c r="AL392" t="s">
        <v>1495</v>
      </c>
      <c r="AN392" t="s">
        <v>4603</v>
      </c>
      <c r="AO392" t="s">
        <v>2657</v>
      </c>
      <c r="AQ392" t="s">
        <v>1643</v>
      </c>
      <c r="BA392" t="s">
        <v>1502</v>
      </c>
      <c r="BB392" t="s">
        <v>1502</v>
      </c>
      <c r="BC392" t="s">
        <v>1502</v>
      </c>
      <c r="BD392" t="s">
        <v>1502</v>
      </c>
      <c r="BI392" t="s">
        <v>2355</v>
      </c>
      <c r="BJ392" t="s">
        <v>2345</v>
      </c>
      <c r="BK392" t="s">
        <v>2400</v>
      </c>
      <c r="BL392" t="s">
        <v>2345</v>
      </c>
      <c r="BP392" t="s">
        <v>1502</v>
      </c>
      <c r="BR392" t="s">
        <v>1502</v>
      </c>
      <c r="BS392" t="s">
        <v>1502</v>
      </c>
      <c r="BT392" t="s">
        <v>1502</v>
      </c>
      <c r="BU392" t="s">
        <v>1502</v>
      </c>
      <c r="BW392" t="s">
        <v>2345</v>
      </c>
      <c r="BX392" t="s">
        <v>2400</v>
      </c>
      <c r="BY392" t="s">
        <v>2400</v>
      </c>
      <c r="BZ392" t="s">
        <v>2345</v>
      </c>
      <c r="CA392" t="s">
        <v>2400</v>
      </c>
      <c r="CB392" t="s">
        <v>2400</v>
      </c>
      <c r="CC392" t="s">
        <v>2345</v>
      </c>
      <c r="CD392" t="s">
        <v>2400</v>
      </c>
      <c r="CE392" t="s">
        <v>2345</v>
      </c>
      <c r="CF392" t="s">
        <v>4602</v>
      </c>
      <c r="CG392" t="s">
        <v>2400</v>
      </c>
      <c r="CH392" t="s">
        <v>2345</v>
      </c>
      <c r="CI392" t="s">
        <v>2400</v>
      </c>
      <c r="CJ392" t="s">
        <v>2345</v>
      </c>
      <c r="CK392" t="s">
        <v>2345</v>
      </c>
      <c r="CM392" t="s">
        <v>2400</v>
      </c>
      <c r="CN392" t="s">
        <v>2400</v>
      </c>
      <c r="CO392" t="s">
        <v>2400</v>
      </c>
      <c r="CP392" t="s">
        <v>2400</v>
      </c>
      <c r="CQ392" t="s">
        <v>2400</v>
      </c>
      <c r="CR392" t="s">
        <v>2400</v>
      </c>
      <c r="CS392" t="s">
        <v>2400</v>
      </c>
      <c r="CT392" t="s">
        <v>2400</v>
      </c>
      <c r="CU392" t="s">
        <v>2400</v>
      </c>
      <c r="CV392" t="s">
        <v>2400</v>
      </c>
      <c r="CW392" t="s">
        <v>2345</v>
      </c>
      <c r="CX392" t="s">
        <v>2345</v>
      </c>
      <c r="CY392" t="s">
        <v>2400</v>
      </c>
      <c r="CZ392" t="s">
        <v>2345</v>
      </c>
      <c r="DB392" t="s">
        <v>2400</v>
      </c>
      <c r="DC392" t="s">
        <v>2400</v>
      </c>
      <c r="DD392" t="s">
        <v>2400</v>
      </c>
      <c r="DE392" t="s">
        <v>2345</v>
      </c>
      <c r="DF392" t="s">
        <v>2345</v>
      </c>
      <c r="DG392" t="s">
        <v>2400</v>
      </c>
      <c r="DH392" t="s">
        <v>2345</v>
      </c>
      <c r="DI392" t="s">
        <v>2400</v>
      </c>
      <c r="DJ392" t="s">
        <v>2345</v>
      </c>
      <c r="DK392" t="s">
        <v>2345</v>
      </c>
      <c r="DL392" t="s">
        <v>2400</v>
      </c>
      <c r="DM392" t="s">
        <v>2345</v>
      </c>
      <c r="DN392" t="s">
        <v>2400</v>
      </c>
      <c r="DO392" t="s">
        <v>2345</v>
      </c>
      <c r="DP392" t="s">
        <v>2400</v>
      </c>
      <c r="DQ392" t="s">
        <v>2345</v>
      </c>
      <c r="DR392" t="s">
        <v>2345</v>
      </c>
      <c r="DS392" t="s">
        <v>2400</v>
      </c>
      <c r="DT392" t="s">
        <v>2345</v>
      </c>
      <c r="DU392" t="s">
        <v>2400</v>
      </c>
      <c r="DV392" t="s">
        <v>2345</v>
      </c>
      <c r="DW392" t="s">
        <v>2345</v>
      </c>
      <c r="DX392" t="s">
        <v>2345</v>
      </c>
      <c r="ES392" t="s">
        <v>2400</v>
      </c>
      <c r="ET392" t="s">
        <v>2345</v>
      </c>
      <c r="FK392" t="s">
        <v>1502</v>
      </c>
      <c r="FM392" t="s">
        <v>4604</v>
      </c>
      <c r="FN392" t="s">
        <v>1502</v>
      </c>
      <c r="FO392" t="s">
        <v>4605</v>
      </c>
      <c r="FP392" t="s">
        <v>4602</v>
      </c>
      <c r="FS392" t="s">
        <v>2345</v>
      </c>
      <c r="FT392" t="s">
        <v>2345</v>
      </c>
      <c r="FU392" t="s">
        <v>2345</v>
      </c>
      <c r="FV392" t="s">
        <v>2345</v>
      </c>
      <c r="FW392" t="s">
        <v>2345</v>
      </c>
      <c r="FX392" t="s">
        <v>2345</v>
      </c>
      <c r="FY392" t="s">
        <v>2345</v>
      </c>
      <c r="FZ392" t="s">
        <v>2345</v>
      </c>
      <c r="GA392" t="s">
        <v>2345</v>
      </c>
      <c r="GB392" t="s">
        <v>2345</v>
      </c>
      <c r="GC392" t="s">
        <v>2345</v>
      </c>
      <c r="GD392" t="s">
        <v>2400</v>
      </c>
      <c r="GE392" t="s">
        <v>2345</v>
      </c>
      <c r="GF392" t="s">
        <v>2345</v>
      </c>
      <c r="GG392" t="s">
        <v>2400</v>
      </c>
      <c r="GH392" t="s">
        <v>2400</v>
      </c>
      <c r="GI392" t="s">
        <v>2400</v>
      </c>
      <c r="GJ392" t="s">
        <v>2400</v>
      </c>
      <c r="GK392" t="s">
        <v>2345</v>
      </c>
      <c r="GL392" t="s">
        <v>2345</v>
      </c>
      <c r="GM392" t="s">
        <v>2400</v>
      </c>
      <c r="GN392" t="s">
        <v>2400</v>
      </c>
      <c r="GO392" t="s">
        <v>2345</v>
      </c>
      <c r="GP392" t="s">
        <v>2345</v>
      </c>
      <c r="GQ392" t="s">
        <v>2400</v>
      </c>
      <c r="GR392" t="s">
        <v>2345</v>
      </c>
      <c r="GS392" t="s">
        <v>2400</v>
      </c>
      <c r="GT392" t="s">
        <v>2345</v>
      </c>
      <c r="GU392" t="s">
        <v>2345</v>
      </c>
      <c r="GV392" t="s">
        <v>2345</v>
      </c>
      <c r="GW392" t="s">
        <v>2345</v>
      </c>
      <c r="GX392" t="s">
        <v>2345</v>
      </c>
      <c r="GY392" t="s">
        <v>2400</v>
      </c>
      <c r="GZ392" t="s">
        <v>4602</v>
      </c>
      <c r="HA392" t="s">
        <v>2400</v>
      </c>
      <c r="HB392" t="s">
        <v>2345</v>
      </c>
      <c r="HC392" t="s">
        <v>2400</v>
      </c>
      <c r="HD392" t="s">
        <v>2400</v>
      </c>
      <c r="HE392" t="s">
        <v>2355</v>
      </c>
      <c r="HF392" t="s">
        <v>2345</v>
      </c>
      <c r="HG392" t="s">
        <v>2345</v>
      </c>
      <c r="HH392" t="s">
        <v>2345</v>
      </c>
      <c r="HI392" t="s">
        <v>2345</v>
      </c>
      <c r="HJ392" t="s">
        <v>2400</v>
      </c>
      <c r="HK392" t="s">
        <v>2345</v>
      </c>
      <c r="HL392" t="s">
        <v>2400</v>
      </c>
      <c r="HM392" t="s">
        <v>2400</v>
      </c>
      <c r="HN392" t="s">
        <v>2345</v>
      </c>
      <c r="HO392" t="s">
        <v>2400</v>
      </c>
      <c r="HP392" t="s">
        <v>2345</v>
      </c>
      <c r="HQ392" t="s">
        <v>2400</v>
      </c>
      <c r="HR392" t="s">
        <v>2345</v>
      </c>
      <c r="HS392" t="s">
        <v>2345</v>
      </c>
      <c r="HT392" t="s">
        <v>2400</v>
      </c>
      <c r="HU392" t="s">
        <v>2400</v>
      </c>
      <c r="HV392" t="s">
        <v>2400</v>
      </c>
      <c r="HW392" t="s">
        <v>2400</v>
      </c>
      <c r="HX392" t="s">
        <v>2345</v>
      </c>
      <c r="HY392" t="s">
        <v>2400</v>
      </c>
      <c r="HZ392" t="s">
        <v>2345</v>
      </c>
      <c r="IA392" t="s">
        <v>2345</v>
      </c>
      <c r="IB392" t="s">
        <v>2345</v>
      </c>
      <c r="IC392" t="s">
        <v>2345</v>
      </c>
      <c r="ID392" t="s">
        <v>2400</v>
      </c>
      <c r="IE392" t="s">
        <v>2345</v>
      </c>
      <c r="IF392" t="s">
        <v>2345</v>
      </c>
      <c r="IG392" t="s">
        <v>2345</v>
      </c>
      <c r="IH392" t="s">
        <v>2400</v>
      </c>
      <c r="II392" t="s">
        <v>2345</v>
      </c>
      <c r="IJ392" t="s">
        <v>2345</v>
      </c>
      <c r="IK392" t="s">
        <v>2345</v>
      </c>
      <c r="IL392" t="s">
        <v>2345</v>
      </c>
      <c r="IM392" t="s">
        <v>2345</v>
      </c>
      <c r="IN392" t="s">
        <v>2345</v>
      </c>
      <c r="IO392" t="s">
        <v>2345</v>
      </c>
      <c r="IP392" t="s">
        <v>2345</v>
      </c>
      <c r="IQ392" t="s">
        <v>2345</v>
      </c>
      <c r="IR392" t="s">
        <v>2345</v>
      </c>
      <c r="IS392" t="s">
        <v>2400</v>
      </c>
      <c r="IT392" t="s">
        <v>2345</v>
      </c>
      <c r="IU392" t="s">
        <v>2345</v>
      </c>
      <c r="IV392" t="s">
        <v>2400</v>
      </c>
      <c r="IW392" t="s">
        <v>2345</v>
      </c>
      <c r="IX392" t="s">
        <v>2345</v>
      </c>
      <c r="IY392" t="s">
        <v>2345</v>
      </c>
      <c r="JA392" t="s">
        <v>2345</v>
      </c>
      <c r="JB392" t="s">
        <v>2345</v>
      </c>
      <c r="JC392" t="s">
        <v>2345</v>
      </c>
      <c r="JD392" t="s">
        <v>2345</v>
      </c>
      <c r="JE392" t="s">
        <v>2345</v>
      </c>
      <c r="JF392" t="s">
        <v>2345</v>
      </c>
      <c r="JG392" t="s">
        <v>2345</v>
      </c>
      <c r="JH392" t="s">
        <v>2345</v>
      </c>
      <c r="JI392" t="s">
        <v>2345</v>
      </c>
      <c r="JJ392" t="s">
        <v>2400</v>
      </c>
      <c r="JK392" t="s">
        <v>2345</v>
      </c>
      <c r="JL392" t="s">
        <v>2345</v>
      </c>
      <c r="JM392" t="s">
        <v>2400</v>
      </c>
      <c r="JN392" t="s">
        <v>2345</v>
      </c>
      <c r="JP392" t="s">
        <v>2345</v>
      </c>
      <c r="JQ392" t="s">
        <v>2345</v>
      </c>
      <c r="JR392" t="s">
        <v>2400</v>
      </c>
      <c r="JS392" t="s">
        <v>2345</v>
      </c>
      <c r="JT392" t="s">
        <v>2345</v>
      </c>
      <c r="JU392" t="s">
        <v>2345</v>
      </c>
      <c r="JV392" t="s">
        <v>2400</v>
      </c>
      <c r="JW392" t="s">
        <v>2345</v>
      </c>
      <c r="JX392" t="s">
        <v>2345</v>
      </c>
      <c r="JY392" t="s">
        <v>2345</v>
      </c>
      <c r="JZ392" t="s">
        <v>2345</v>
      </c>
      <c r="KA392" t="s">
        <v>2345</v>
      </c>
      <c r="KB392" t="s">
        <v>2345</v>
      </c>
      <c r="KC392" t="s">
        <v>2345</v>
      </c>
      <c r="KD392" t="s">
        <v>2345</v>
      </c>
      <c r="KE392" t="s">
        <v>2345</v>
      </c>
      <c r="KF392" t="s">
        <v>2345</v>
      </c>
      <c r="KG392" t="s">
        <v>2400</v>
      </c>
      <c r="KH392" t="s">
        <v>2345</v>
      </c>
      <c r="KI392" t="s">
        <v>2345</v>
      </c>
      <c r="KJ392" t="s">
        <v>2400</v>
      </c>
      <c r="KK392" t="s">
        <v>2345</v>
      </c>
      <c r="KL392" t="s">
        <v>2345</v>
      </c>
      <c r="KM392" t="s">
        <v>2345</v>
      </c>
      <c r="KN392" t="s">
        <v>2345</v>
      </c>
      <c r="KO392" t="s">
        <v>2345</v>
      </c>
      <c r="KP392" t="s">
        <v>2345</v>
      </c>
      <c r="KQ392" t="s">
        <v>2400</v>
      </c>
      <c r="KR392" t="s">
        <v>2345</v>
      </c>
      <c r="KS392" t="s">
        <v>2400</v>
      </c>
      <c r="KT392" t="s">
        <v>2400</v>
      </c>
      <c r="KU392" t="s">
        <v>2345</v>
      </c>
      <c r="KV392" t="s">
        <v>2400</v>
      </c>
      <c r="KW392" t="s">
        <v>2400</v>
      </c>
      <c r="KX392" t="s">
        <v>2345</v>
      </c>
      <c r="KY392" t="s">
        <v>2400</v>
      </c>
      <c r="KZ392" t="s">
        <v>2345</v>
      </c>
      <c r="LA392" t="s">
        <v>2345</v>
      </c>
      <c r="LB392" t="s">
        <v>2400</v>
      </c>
      <c r="LC392" t="s">
        <v>2345</v>
      </c>
      <c r="LD392" t="s">
        <v>2345</v>
      </c>
      <c r="LE392" t="s">
        <v>2345</v>
      </c>
      <c r="LF392" t="s">
        <v>2345</v>
      </c>
      <c r="LG392" t="s">
        <v>2400</v>
      </c>
      <c r="LH392" t="s">
        <v>2345</v>
      </c>
      <c r="LI392" t="s">
        <v>2345</v>
      </c>
      <c r="LJ392" t="s">
        <v>2345</v>
      </c>
      <c r="LK392" t="s">
        <v>2345</v>
      </c>
      <c r="LL392" t="s">
        <v>2345</v>
      </c>
      <c r="LM392" t="s">
        <v>2345</v>
      </c>
      <c r="LN392" t="s">
        <v>2345</v>
      </c>
      <c r="LO392" t="s">
        <v>2345</v>
      </c>
      <c r="LP392" t="s">
        <v>2400</v>
      </c>
      <c r="LQ392" t="s">
        <v>2345</v>
      </c>
      <c r="LR392" t="s">
        <v>2400</v>
      </c>
      <c r="LS392" t="s">
        <v>2345</v>
      </c>
      <c r="LT392" t="s">
        <v>2345</v>
      </c>
      <c r="LU392" t="s">
        <v>2400</v>
      </c>
      <c r="LV392" t="s">
        <v>2345</v>
      </c>
      <c r="LW392" t="s">
        <v>2345</v>
      </c>
      <c r="LX392" t="s">
        <v>2345</v>
      </c>
      <c r="LY392" t="s">
        <v>2400</v>
      </c>
      <c r="LZ392" t="s">
        <v>2345</v>
      </c>
      <c r="MA392" t="s">
        <v>2400</v>
      </c>
      <c r="MB392" t="s">
        <v>2345</v>
      </c>
      <c r="MC392" t="s">
        <v>2345</v>
      </c>
      <c r="MD392" t="s">
        <v>2400</v>
      </c>
    </row>
    <row r="393" hidden="1" spans="1:342">
      <c r="A393" t="s">
        <v>732</v>
      </c>
      <c r="B393" t="str">
        <f>VLOOKUP(A393,OpinionRemarks!A:B,2,0)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93" t="s">
        <v>1502</v>
      </c>
      <c r="P393" t="s">
        <v>2368</v>
      </c>
      <c r="Q393" t="s">
        <v>2394</v>
      </c>
      <c r="R393" t="s">
        <v>2394</v>
      </c>
      <c r="S393" t="s">
        <v>4606</v>
      </c>
      <c r="T393" t="s">
        <v>4606</v>
      </c>
      <c r="V393" t="s">
        <v>2394</v>
      </c>
      <c r="X393" t="s">
        <v>2394</v>
      </c>
      <c r="Y393" t="s">
        <v>2400</v>
      </c>
      <c r="Z393" t="s">
        <v>2760</v>
      </c>
      <c r="AA393" t="s">
        <v>2371</v>
      </c>
      <c r="AB393" t="s">
        <v>2755</v>
      </c>
      <c r="AC393" t="s">
        <v>1495</v>
      </c>
      <c r="AE393" t="s">
        <v>1502</v>
      </c>
      <c r="AF393" t="s">
        <v>2411</v>
      </c>
      <c r="AG393" t="s">
        <v>4607</v>
      </c>
      <c r="AJ393" t="s">
        <v>1498</v>
      </c>
      <c r="AK393" t="s">
        <v>1495</v>
      </c>
      <c r="AL393" t="s">
        <v>1495</v>
      </c>
      <c r="AN393" t="s">
        <v>2877</v>
      </c>
      <c r="AO393" t="s">
        <v>2509</v>
      </c>
      <c r="AQ393" t="s">
        <v>2435</v>
      </c>
      <c r="BA393" t="s">
        <v>1502</v>
      </c>
      <c r="BB393" t="s">
        <v>1502</v>
      </c>
      <c r="BC393" t="s">
        <v>1502</v>
      </c>
      <c r="BD393" t="s">
        <v>1502</v>
      </c>
      <c r="BI393" t="s">
        <v>2356</v>
      </c>
      <c r="BJ393" t="s">
        <v>2345</v>
      </c>
      <c r="BK393" t="s">
        <v>2400</v>
      </c>
      <c r="BL393" t="s">
        <v>2345</v>
      </c>
      <c r="BP393" t="s">
        <v>1502</v>
      </c>
      <c r="BR393" t="s">
        <v>1502</v>
      </c>
      <c r="BS393" t="s">
        <v>1502</v>
      </c>
      <c r="BT393" t="s">
        <v>1502</v>
      </c>
      <c r="BW393" t="s">
        <v>2345</v>
      </c>
      <c r="BX393" t="s">
        <v>2400</v>
      </c>
      <c r="BY393" t="s">
        <v>2400</v>
      </c>
      <c r="BZ393" t="s">
        <v>2345</v>
      </c>
      <c r="CA393" t="s">
        <v>2400</v>
      </c>
      <c r="CB393" t="s">
        <v>2400</v>
      </c>
      <c r="CC393" t="s">
        <v>2345</v>
      </c>
      <c r="CD393" t="s">
        <v>2400</v>
      </c>
      <c r="CE393" t="s">
        <v>2345</v>
      </c>
      <c r="CF393" t="s">
        <v>4606</v>
      </c>
      <c r="CG393" t="s">
        <v>2400</v>
      </c>
      <c r="CH393" t="s">
        <v>2345</v>
      </c>
      <c r="CI393" t="s">
        <v>2345</v>
      </c>
      <c r="CJ393" t="s">
        <v>2345</v>
      </c>
      <c r="CK393" t="s">
        <v>2345</v>
      </c>
      <c r="CM393" t="s">
        <v>2345</v>
      </c>
      <c r="CN393" t="s">
        <v>2345</v>
      </c>
      <c r="CO393" t="s">
        <v>2400</v>
      </c>
      <c r="CP393" t="s">
        <v>2400</v>
      </c>
      <c r="CQ393" t="s">
        <v>2345</v>
      </c>
      <c r="CR393" t="s">
        <v>2400</v>
      </c>
      <c r="CS393" t="s">
        <v>2345</v>
      </c>
      <c r="CT393" t="s">
        <v>2400</v>
      </c>
      <c r="CU393" t="s">
        <v>2345</v>
      </c>
      <c r="CV393" t="s">
        <v>2345</v>
      </c>
      <c r="CW393" t="s">
        <v>2345</v>
      </c>
      <c r="CX393" t="s">
        <v>2345</v>
      </c>
      <c r="CY393" t="s">
        <v>2400</v>
      </c>
      <c r="CZ393" t="s">
        <v>2345</v>
      </c>
      <c r="DB393" t="s">
        <v>2400</v>
      </c>
      <c r="DC393" t="s">
        <v>2400</v>
      </c>
      <c r="DD393" t="s">
        <v>2400</v>
      </c>
      <c r="DE393" t="s">
        <v>2345</v>
      </c>
      <c r="DF393" t="s">
        <v>2345</v>
      </c>
      <c r="DG393" t="s">
        <v>2400</v>
      </c>
      <c r="DH393" t="s">
        <v>2345</v>
      </c>
      <c r="DI393" t="s">
        <v>2345</v>
      </c>
      <c r="DJ393" t="s">
        <v>2345</v>
      </c>
      <c r="DK393" t="s">
        <v>2345</v>
      </c>
      <c r="DL393" t="s">
        <v>2400</v>
      </c>
      <c r="DM393" t="s">
        <v>2345</v>
      </c>
      <c r="DN393" t="s">
        <v>2400</v>
      </c>
      <c r="DO393" t="s">
        <v>2345</v>
      </c>
      <c r="DP393" t="s">
        <v>2400</v>
      </c>
      <c r="DQ393" t="s">
        <v>2345</v>
      </c>
      <c r="DR393" t="s">
        <v>2345</v>
      </c>
      <c r="DS393" t="s">
        <v>2400</v>
      </c>
      <c r="DT393" t="s">
        <v>2345</v>
      </c>
      <c r="DU393" t="s">
        <v>2400</v>
      </c>
      <c r="DV393" t="s">
        <v>2345</v>
      </c>
      <c r="DW393" t="s">
        <v>2345</v>
      </c>
      <c r="DX393" t="s">
        <v>2345</v>
      </c>
      <c r="ES393" t="s">
        <v>2400</v>
      </c>
      <c r="ET393" t="s">
        <v>2345</v>
      </c>
      <c r="FK393" t="s">
        <v>1502</v>
      </c>
      <c r="FM393" t="s">
        <v>4608</v>
      </c>
      <c r="FN393" t="s">
        <v>1502</v>
      </c>
      <c r="FO393" t="s">
        <v>4164</v>
      </c>
      <c r="FP393" t="s">
        <v>4606</v>
      </c>
      <c r="FS393" t="s">
        <v>2345</v>
      </c>
      <c r="FT393" t="s">
        <v>2345</v>
      </c>
      <c r="FU393" t="s">
        <v>2345</v>
      </c>
      <c r="FV393" t="s">
        <v>2345</v>
      </c>
      <c r="FW393" t="s">
        <v>2345</v>
      </c>
      <c r="FX393" t="s">
        <v>2345</v>
      </c>
      <c r="FY393" t="s">
        <v>2345</v>
      </c>
      <c r="FZ393" t="s">
        <v>2345</v>
      </c>
      <c r="GA393" t="s">
        <v>2345</v>
      </c>
      <c r="GB393" t="s">
        <v>2345</v>
      </c>
      <c r="GC393" t="s">
        <v>2345</v>
      </c>
      <c r="GD393" t="s">
        <v>2400</v>
      </c>
      <c r="GE393" t="s">
        <v>2345</v>
      </c>
      <c r="GF393" t="s">
        <v>2345</v>
      </c>
      <c r="GG393" t="s">
        <v>2400</v>
      </c>
      <c r="GH393" t="s">
        <v>2400</v>
      </c>
      <c r="GI393" t="s">
        <v>2400</v>
      </c>
      <c r="GJ393" t="s">
        <v>2400</v>
      </c>
      <c r="GK393" t="s">
        <v>2345</v>
      </c>
      <c r="GL393" t="s">
        <v>2345</v>
      </c>
      <c r="GM393" t="s">
        <v>2400</v>
      </c>
      <c r="GN393" t="s">
        <v>2400</v>
      </c>
      <c r="GO393" t="s">
        <v>2345</v>
      </c>
      <c r="GP393" t="s">
        <v>2345</v>
      </c>
      <c r="GQ393" t="s">
        <v>2345</v>
      </c>
      <c r="GR393" t="s">
        <v>2345</v>
      </c>
      <c r="GS393" t="s">
        <v>2400</v>
      </c>
      <c r="GT393" t="s">
        <v>2345</v>
      </c>
      <c r="GU393" t="s">
        <v>2345</v>
      </c>
      <c r="GV393" t="s">
        <v>2345</v>
      </c>
      <c r="GW393" t="s">
        <v>2345</v>
      </c>
      <c r="GX393" t="s">
        <v>2345</v>
      </c>
      <c r="GY393" t="s">
        <v>2400</v>
      </c>
      <c r="GZ393" t="s">
        <v>4606</v>
      </c>
      <c r="HA393" t="s">
        <v>2400</v>
      </c>
      <c r="HB393" t="s">
        <v>2345</v>
      </c>
      <c r="HC393" t="s">
        <v>2400</v>
      </c>
      <c r="HD393" t="s">
        <v>2400</v>
      </c>
      <c r="HE393" t="s">
        <v>2355</v>
      </c>
      <c r="HF393" t="s">
        <v>2345</v>
      </c>
      <c r="HG393" t="s">
        <v>2345</v>
      </c>
      <c r="HH393" t="s">
        <v>2345</v>
      </c>
      <c r="HI393" t="s">
        <v>2345</v>
      </c>
      <c r="HJ393" t="s">
        <v>2400</v>
      </c>
      <c r="HK393" t="s">
        <v>2345</v>
      </c>
      <c r="HL393" t="s">
        <v>2400</v>
      </c>
      <c r="HM393" t="s">
        <v>2400</v>
      </c>
      <c r="HN393" t="s">
        <v>2345</v>
      </c>
      <c r="HO393" t="s">
        <v>2400</v>
      </c>
      <c r="HP393" t="s">
        <v>2345</v>
      </c>
      <c r="HQ393" t="s">
        <v>2400</v>
      </c>
      <c r="HR393" t="s">
        <v>2345</v>
      </c>
      <c r="HS393" t="s">
        <v>2345</v>
      </c>
      <c r="HT393" t="s">
        <v>2400</v>
      </c>
      <c r="HU393" t="s">
        <v>2400</v>
      </c>
      <c r="HV393" t="s">
        <v>2400</v>
      </c>
      <c r="HW393" t="s">
        <v>2400</v>
      </c>
      <c r="HX393" t="s">
        <v>2345</v>
      </c>
      <c r="HY393" t="s">
        <v>2400</v>
      </c>
      <c r="HZ393" t="s">
        <v>2345</v>
      </c>
      <c r="IA393" t="s">
        <v>2345</v>
      </c>
      <c r="IB393" t="s">
        <v>2345</v>
      </c>
      <c r="IC393" t="s">
        <v>2345</v>
      </c>
      <c r="ID393" t="s">
        <v>2400</v>
      </c>
      <c r="IE393" t="s">
        <v>2345</v>
      </c>
      <c r="IF393" t="s">
        <v>2345</v>
      </c>
      <c r="IG393" t="s">
        <v>2345</v>
      </c>
      <c r="IH393" t="s">
        <v>2400</v>
      </c>
      <c r="II393" t="s">
        <v>2345</v>
      </c>
      <c r="IJ393" t="s">
        <v>2345</v>
      </c>
      <c r="IK393" t="s">
        <v>2345</v>
      </c>
      <c r="IL393" t="s">
        <v>2345</v>
      </c>
      <c r="IM393" t="s">
        <v>2345</v>
      </c>
      <c r="IN393" t="s">
        <v>2345</v>
      </c>
      <c r="IO393" t="s">
        <v>2345</v>
      </c>
      <c r="IP393" t="s">
        <v>2345</v>
      </c>
      <c r="IQ393" t="s">
        <v>2345</v>
      </c>
      <c r="IR393" t="s">
        <v>2345</v>
      </c>
      <c r="IS393" t="s">
        <v>2400</v>
      </c>
      <c r="IT393" t="s">
        <v>2345</v>
      </c>
      <c r="IU393" t="s">
        <v>2345</v>
      </c>
      <c r="IV393" t="s">
        <v>2400</v>
      </c>
      <c r="IW393" t="s">
        <v>2345</v>
      </c>
      <c r="IX393" t="s">
        <v>2345</v>
      </c>
      <c r="IY393" t="s">
        <v>2345</v>
      </c>
      <c r="JA393" t="s">
        <v>2345</v>
      </c>
      <c r="JB393" t="s">
        <v>2345</v>
      </c>
      <c r="JC393" t="s">
        <v>2345</v>
      </c>
      <c r="JD393" t="s">
        <v>2345</v>
      </c>
      <c r="JE393" t="s">
        <v>2345</v>
      </c>
      <c r="JF393" t="s">
        <v>2345</v>
      </c>
      <c r="JG393" t="s">
        <v>2345</v>
      </c>
      <c r="JH393" t="s">
        <v>2345</v>
      </c>
      <c r="JI393" t="s">
        <v>2345</v>
      </c>
      <c r="JJ393" t="s">
        <v>2400</v>
      </c>
      <c r="JK393" t="s">
        <v>2345</v>
      </c>
      <c r="JL393" t="s">
        <v>2345</v>
      </c>
      <c r="JM393" t="s">
        <v>2400</v>
      </c>
      <c r="JN393" t="s">
        <v>2345</v>
      </c>
      <c r="JP393" t="s">
        <v>2345</v>
      </c>
      <c r="JQ393" t="s">
        <v>2345</v>
      </c>
      <c r="JR393" t="s">
        <v>2400</v>
      </c>
      <c r="JS393" t="s">
        <v>2345</v>
      </c>
      <c r="JT393" t="s">
        <v>2345</v>
      </c>
      <c r="JU393" t="s">
        <v>2345</v>
      </c>
      <c r="JV393" t="s">
        <v>2400</v>
      </c>
      <c r="JW393" t="s">
        <v>2345</v>
      </c>
      <c r="JX393" t="s">
        <v>2345</v>
      </c>
      <c r="JY393" t="s">
        <v>2345</v>
      </c>
      <c r="JZ393" t="s">
        <v>2345</v>
      </c>
      <c r="KA393" t="s">
        <v>2345</v>
      </c>
      <c r="KB393" t="s">
        <v>2345</v>
      </c>
      <c r="KC393" t="s">
        <v>2345</v>
      </c>
      <c r="KD393" t="s">
        <v>2345</v>
      </c>
      <c r="KE393" t="s">
        <v>2345</v>
      </c>
      <c r="KF393" t="s">
        <v>2345</v>
      </c>
      <c r="KG393" t="s">
        <v>2400</v>
      </c>
      <c r="KH393" t="s">
        <v>2345</v>
      </c>
      <c r="KI393" t="s">
        <v>2345</v>
      </c>
      <c r="KJ393" t="s">
        <v>2400</v>
      </c>
      <c r="KK393" t="s">
        <v>2345</v>
      </c>
      <c r="KL393" t="s">
        <v>2345</v>
      </c>
      <c r="KM393" t="s">
        <v>2345</v>
      </c>
      <c r="KN393" t="s">
        <v>2345</v>
      </c>
      <c r="KO393" t="s">
        <v>2345</v>
      </c>
      <c r="KP393" t="s">
        <v>2345</v>
      </c>
      <c r="KQ393" t="s">
        <v>2400</v>
      </c>
      <c r="KR393" t="s">
        <v>2345</v>
      </c>
      <c r="KS393" t="s">
        <v>2345</v>
      </c>
      <c r="KT393" t="s">
        <v>2400</v>
      </c>
      <c r="KU393" t="s">
        <v>2345</v>
      </c>
      <c r="KV393" t="s">
        <v>2400</v>
      </c>
      <c r="KW393" t="s">
        <v>2400</v>
      </c>
      <c r="KX393" t="s">
        <v>2345</v>
      </c>
      <c r="KY393" t="s">
        <v>2400</v>
      </c>
      <c r="KZ393" t="s">
        <v>2345</v>
      </c>
      <c r="LA393" t="s">
        <v>2345</v>
      </c>
      <c r="LB393" t="s">
        <v>2400</v>
      </c>
      <c r="LC393" t="s">
        <v>2345</v>
      </c>
      <c r="LD393" t="s">
        <v>2345</v>
      </c>
      <c r="LE393" t="s">
        <v>2345</v>
      </c>
      <c r="LF393" t="s">
        <v>2345</v>
      </c>
      <c r="LG393" t="s">
        <v>2345</v>
      </c>
      <c r="LH393" t="s">
        <v>2345</v>
      </c>
      <c r="LI393" t="s">
        <v>2345</v>
      </c>
      <c r="LJ393" t="s">
        <v>2345</v>
      </c>
      <c r="LK393" t="s">
        <v>2345</v>
      </c>
      <c r="LL393" t="s">
        <v>2345</v>
      </c>
      <c r="LM393" t="s">
        <v>2345</v>
      </c>
      <c r="LN393" t="s">
        <v>2345</v>
      </c>
      <c r="LO393" t="s">
        <v>2345</v>
      </c>
      <c r="LP393" t="s">
        <v>2400</v>
      </c>
      <c r="LQ393" t="s">
        <v>2345</v>
      </c>
      <c r="LR393" t="s">
        <v>2400</v>
      </c>
      <c r="LS393" t="s">
        <v>2345</v>
      </c>
      <c r="LT393" t="s">
        <v>2345</v>
      </c>
      <c r="LU393" t="s">
        <v>2400</v>
      </c>
      <c r="LV393" t="s">
        <v>2345</v>
      </c>
      <c r="LW393" t="s">
        <v>2345</v>
      </c>
      <c r="LX393" t="s">
        <v>2345</v>
      </c>
      <c r="LY393" t="s">
        <v>2400</v>
      </c>
      <c r="LZ393" t="s">
        <v>2345</v>
      </c>
      <c r="MA393" t="s">
        <v>2400</v>
      </c>
      <c r="MB393" t="s">
        <v>2345</v>
      </c>
      <c r="MC393" t="s">
        <v>2345</v>
      </c>
      <c r="MD393" t="s">
        <v>2400</v>
      </c>
    </row>
    <row r="394" hidden="1" spans="1:342">
      <c r="A394" t="s">
        <v>733</v>
      </c>
      <c r="B394" t="str">
        <f>VLOOKUP(A394,OpinionRemarks!A:B,2,0)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P394" t="s">
        <v>2881</v>
      </c>
      <c r="Q394" t="s">
        <v>2882</v>
      </c>
      <c r="R394" t="s">
        <v>2882</v>
      </c>
      <c r="S394" t="s">
        <v>4609</v>
      </c>
      <c r="T394" t="s">
        <v>4609</v>
      </c>
      <c r="V394" t="s">
        <v>2882</v>
      </c>
      <c r="X394" t="s">
        <v>2882</v>
      </c>
      <c r="Y394" t="s">
        <v>2882</v>
      </c>
      <c r="Z394" t="s">
        <v>2882</v>
      </c>
      <c r="AA394" t="s">
        <v>2881</v>
      </c>
      <c r="AB394" t="s">
        <v>4610</v>
      </c>
      <c r="AC394" t="s">
        <v>1495</v>
      </c>
      <c r="AE394" t="s">
        <v>1502</v>
      </c>
      <c r="AF394" t="s">
        <v>2377</v>
      </c>
      <c r="AG394" t="s">
        <v>2835</v>
      </c>
      <c r="AJ394" t="s">
        <v>1498</v>
      </c>
      <c r="AK394" t="s">
        <v>1495</v>
      </c>
      <c r="AL394" t="s">
        <v>1495</v>
      </c>
      <c r="AN394" t="s">
        <v>4611</v>
      </c>
      <c r="AO394" t="s">
        <v>2366</v>
      </c>
      <c r="AQ394" t="s">
        <v>1643</v>
      </c>
      <c r="BA394" t="s">
        <v>1502</v>
      </c>
      <c r="BB394" t="s">
        <v>1502</v>
      </c>
      <c r="BC394" t="s">
        <v>1502</v>
      </c>
      <c r="BD394" t="s">
        <v>1502</v>
      </c>
      <c r="BI394" t="s">
        <v>2882</v>
      </c>
      <c r="BJ394" t="s">
        <v>2882</v>
      </c>
      <c r="BK394" t="s">
        <v>2882</v>
      </c>
      <c r="BL394" t="s">
        <v>2882</v>
      </c>
      <c r="BP394" t="s">
        <v>1502</v>
      </c>
      <c r="BR394" t="s">
        <v>1502</v>
      </c>
      <c r="BS394" t="s">
        <v>1502</v>
      </c>
      <c r="BT394" t="s">
        <v>1502</v>
      </c>
      <c r="BW394" t="s">
        <v>2882</v>
      </c>
      <c r="BX394" t="s">
        <v>2882</v>
      </c>
      <c r="BY394" t="s">
        <v>2882</v>
      </c>
      <c r="BZ394" t="s">
        <v>2882</v>
      </c>
      <c r="CA394" t="s">
        <v>2882</v>
      </c>
      <c r="CB394" t="s">
        <v>2882</v>
      </c>
      <c r="CC394" t="s">
        <v>2882</v>
      </c>
      <c r="CD394" t="s">
        <v>2882</v>
      </c>
      <c r="CE394" t="s">
        <v>2882</v>
      </c>
      <c r="CF394" t="s">
        <v>4609</v>
      </c>
      <c r="CG394" t="s">
        <v>2882</v>
      </c>
      <c r="CH394" t="s">
        <v>2882</v>
      </c>
      <c r="CI394" t="s">
        <v>2882</v>
      </c>
      <c r="CJ394" t="s">
        <v>2882</v>
      </c>
      <c r="CK394" t="s">
        <v>2882</v>
      </c>
      <c r="CM394" t="s">
        <v>2882</v>
      </c>
      <c r="CN394" t="s">
        <v>2882</v>
      </c>
      <c r="CO394" t="s">
        <v>2882</v>
      </c>
      <c r="CP394" t="s">
        <v>2882</v>
      </c>
      <c r="CQ394" t="s">
        <v>2882</v>
      </c>
      <c r="CR394" t="s">
        <v>2882</v>
      </c>
      <c r="CS394" t="s">
        <v>2882</v>
      </c>
      <c r="CT394" t="s">
        <v>2882</v>
      </c>
      <c r="CU394" t="s">
        <v>2882</v>
      </c>
      <c r="CV394" t="s">
        <v>2882</v>
      </c>
      <c r="CW394" t="s">
        <v>2882</v>
      </c>
      <c r="CX394" t="s">
        <v>2882</v>
      </c>
      <c r="CY394" t="s">
        <v>2882</v>
      </c>
      <c r="CZ394" t="s">
        <v>2882</v>
      </c>
      <c r="DB394" t="s">
        <v>2882</v>
      </c>
      <c r="DC394" t="s">
        <v>2882</v>
      </c>
      <c r="DD394" t="s">
        <v>2882</v>
      </c>
      <c r="DE394" t="s">
        <v>2882</v>
      </c>
      <c r="DF394" t="s">
        <v>2882</v>
      </c>
      <c r="DG394" t="s">
        <v>2882</v>
      </c>
      <c r="DH394" t="s">
        <v>2882</v>
      </c>
      <c r="DI394" t="s">
        <v>2882</v>
      </c>
      <c r="DJ394" t="s">
        <v>2882</v>
      </c>
      <c r="DK394" t="s">
        <v>2882</v>
      </c>
      <c r="DL394" t="s">
        <v>2882</v>
      </c>
      <c r="DM394" t="s">
        <v>2882</v>
      </c>
      <c r="DN394" t="s">
        <v>2882</v>
      </c>
      <c r="DO394" t="s">
        <v>2882</v>
      </c>
      <c r="DP394" t="s">
        <v>2882</v>
      </c>
      <c r="DQ394" t="s">
        <v>2882</v>
      </c>
      <c r="DR394" t="s">
        <v>2882</v>
      </c>
      <c r="DS394" t="s">
        <v>2882</v>
      </c>
      <c r="DT394" t="s">
        <v>2882</v>
      </c>
      <c r="DU394" t="s">
        <v>2882</v>
      </c>
      <c r="DV394" t="s">
        <v>2882</v>
      </c>
      <c r="DW394" t="s">
        <v>2882</v>
      </c>
      <c r="DX394" t="s">
        <v>2882</v>
      </c>
      <c r="ES394" t="s">
        <v>2882</v>
      </c>
      <c r="ET394" t="s">
        <v>2882</v>
      </c>
      <c r="FK394" t="s">
        <v>1502</v>
      </c>
      <c r="FM394" t="s">
        <v>4612</v>
      </c>
      <c r="FN394" t="s">
        <v>1502</v>
      </c>
      <c r="FO394" t="s">
        <v>2857</v>
      </c>
      <c r="FP394" t="s">
        <v>4609</v>
      </c>
      <c r="FS394" t="s">
        <v>2882</v>
      </c>
      <c r="FT394" t="s">
        <v>2882</v>
      </c>
      <c r="FU394" t="s">
        <v>2882</v>
      </c>
      <c r="FV394" t="s">
        <v>2882</v>
      </c>
      <c r="FW394" t="s">
        <v>2882</v>
      </c>
      <c r="FX394" t="s">
        <v>2882</v>
      </c>
      <c r="FY394" t="s">
        <v>2882</v>
      </c>
      <c r="FZ394" t="s">
        <v>2882</v>
      </c>
      <c r="GA394" t="s">
        <v>2882</v>
      </c>
      <c r="GB394" t="s">
        <v>2882</v>
      </c>
      <c r="GC394" t="s">
        <v>2882</v>
      </c>
      <c r="GD394" t="s">
        <v>2882</v>
      </c>
      <c r="GE394" t="s">
        <v>2882</v>
      </c>
      <c r="GF394" t="s">
        <v>2882</v>
      </c>
      <c r="GG394" t="s">
        <v>2882</v>
      </c>
      <c r="GH394" t="s">
        <v>2882</v>
      </c>
      <c r="GI394" t="s">
        <v>2882</v>
      </c>
      <c r="GJ394" t="s">
        <v>2882</v>
      </c>
      <c r="GK394" t="s">
        <v>2882</v>
      </c>
      <c r="GL394" t="s">
        <v>2882</v>
      </c>
      <c r="GM394" t="s">
        <v>2882</v>
      </c>
      <c r="GN394" t="s">
        <v>2882</v>
      </c>
      <c r="GO394" t="s">
        <v>2882</v>
      </c>
      <c r="GP394" t="s">
        <v>2882</v>
      </c>
      <c r="GQ394" t="s">
        <v>2882</v>
      </c>
      <c r="GR394" t="s">
        <v>2882</v>
      </c>
      <c r="GS394" t="s">
        <v>2882</v>
      </c>
      <c r="GT394" t="s">
        <v>2882</v>
      </c>
      <c r="GU394" t="s">
        <v>2882</v>
      </c>
      <c r="GV394" t="s">
        <v>2882</v>
      </c>
      <c r="GW394" t="s">
        <v>2882</v>
      </c>
      <c r="GX394" t="s">
        <v>2882</v>
      </c>
      <c r="GY394" t="s">
        <v>2882</v>
      </c>
      <c r="GZ394" t="s">
        <v>4609</v>
      </c>
      <c r="HA394" t="s">
        <v>2882</v>
      </c>
      <c r="HB394" t="s">
        <v>2882</v>
      </c>
      <c r="HC394" t="s">
        <v>2882</v>
      </c>
      <c r="HD394" t="s">
        <v>2882</v>
      </c>
      <c r="HE394" t="s">
        <v>2882</v>
      </c>
      <c r="HF394" t="s">
        <v>2882</v>
      </c>
      <c r="HG394" t="s">
        <v>2882</v>
      </c>
      <c r="HH394" t="s">
        <v>2882</v>
      </c>
      <c r="HI394" t="s">
        <v>2882</v>
      </c>
      <c r="HJ394" t="s">
        <v>2882</v>
      </c>
      <c r="HK394" t="s">
        <v>2882</v>
      </c>
      <c r="HL394" t="s">
        <v>2882</v>
      </c>
      <c r="HM394" t="s">
        <v>2882</v>
      </c>
      <c r="HN394" t="s">
        <v>2882</v>
      </c>
      <c r="HO394" t="s">
        <v>2882</v>
      </c>
      <c r="HP394" t="s">
        <v>2882</v>
      </c>
      <c r="HQ394" t="s">
        <v>2882</v>
      </c>
      <c r="HR394" t="s">
        <v>2882</v>
      </c>
      <c r="HS394" t="s">
        <v>2882</v>
      </c>
      <c r="HT394" t="s">
        <v>2882</v>
      </c>
      <c r="HU394" t="s">
        <v>2882</v>
      </c>
      <c r="HV394" t="s">
        <v>2882</v>
      </c>
      <c r="HW394" t="s">
        <v>2882</v>
      </c>
      <c r="HX394" t="s">
        <v>2882</v>
      </c>
      <c r="HY394" t="s">
        <v>2882</v>
      </c>
      <c r="HZ394" t="s">
        <v>2882</v>
      </c>
      <c r="IA394" t="s">
        <v>2882</v>
      </c>
      <c r="IB394" t="s">
        <v>2882</v>
      </c>
      <c r="IC394" t="s">
        <v>2882</v>
      </c>
      <c r="ID394" t="s">
        <v>2882</v>
      </c>
      <c r="IE394" t="s">
        <v>2882</v>
      </c>
      <c r="IF394" t="s">
        <v>2882</v>
      </c>
      <c r="IG394" t="s">
        <v>2882</v>
      </c>
      <c r="IH394" t="s">
        <v>2882</v>
      </c>
      <c r="II394" t="s">
        <v>2882</v>
      </c>
      <c r="IJ394" t="s">
        <v>2882</v>
      </c>
      <c r="IK394" t="s">
        <v>2882</v>
      </c>
      <c r="IL394" t="s">
        <v>2882</v>
      </c>
      <c r="IM394" t="s">
        <v>2882</v>
      </c>
      <c r="IN394" t="s">
        <v>2882</v>
      </c>
      <c r="IO394" t="s">
        <v>2882</v>
      </c>
      <c r="IP394" t="s">
        <v>2882</v>
      </c>
      <c r="IQ394" t="s">
        <v>2882</v>
      </c>
      <c r="IR394" t="s">
        <v>2882</v>
      </c>
      <c r="IS394" t="s">
        <v>2882</v>
      </c>
      <c r="IT394" t="s">
        <v>2882</v>
      </c>
      <c r="IU394" t="s">
        <v>2882</v>
      </c>
      <c r="IV394" t="s">
        <v>2882</v>
      </c>
      <c r="IW394" t="s">
        <v>2882</v>
      </c>
      <c r="IX394" t="s">
        <v>2882</v>
      </c>
      <c r="IY394" t="s">
        <v>2882</v>
      </c>
      <c r="IZ394" t="s">
        <v>2882</v>
      </c>
      <c r="JA394" t="s">
        <v>2882</v>
      </c>
      <c r="JB394" t="s">
        <v>2882</v>
      </c>
      <c r="JC394" t="s">
        <v>2882</v>
      </c>
      <c r="JD394" t="s">
        <v>2882</v>
      </c>
      <c r="JE394" t="s">
        <v>2882</v>
      </c>
      <c r="JF394" t="s">
        <v>2882</v>
      </c>
      <c r="JG394" t="s">
        <v>2882</v>
      </c>
      <c r="JH394" t="s">
        <v>2882</v>
      </c>
      <c r="JI394" t="s">
        <v>2882</v>
      </c>
      <c r="JJ394" t="s">
        <v>2882</v>
      </c>
      <c r="JK394" t="s">
        <v>2882</v>
      </c>
      <c r="JL394" t="s">
        <v>2882</v>
      </c>
      <c r="JM394" t="s">
        <v>2882</v>
      </c>
      <c r="JN394" t="s">
        <v>2882</v>
      </c>
      <c r="JO394" t="s">
        <v>2882</v>
      </c>
      <c r="JP394" t="s">
        <v>2882</v>
      </c>
      <c r="JQ394" t="s">
        <v>2882</v>
      </c>
      <c r="JR394" t="s">
        <v>2882</v>
      </c>
      <c r="JS394" t="s">
        <v>2882</v>
      </c>
      <c r="JT394" t="s">
        <v>2882</v>
      </c>
      <c r="JU394" t="s">
        <v>2882</v>
      </c>
      <c r="JV394" t="s">
        <v>2882</v>
      </c>
      <c r="JW394" t="s">
        <v>2882</v>
      </c>
      <c r="JX394" t="s">
        <v>2882</v>
      </c>
      <c r="JY394" t="s">
        <v>2882</v>
      </c>
      <c r="JZ394" t="s">
        <v>2882</v>
      </c>
      <c r="KA394" t="s">
        <v>2882</v>
      </c>
      <c r="KB394" t="s">
        <v>2882</v>
      </c>
      <c r="KC394" t="s">
        <v>2882</v>
      </c>
      <c r="KD394" t="s">
        <v>2882</v>
      </c>
      <c r="KE394" t="s">
        <v>2882</v>
      </c>
      <c r="KF394" t="s">
        <v>2882</v>
      </c>
      <c r="KG394" t="s">
        <v>2882</v>
      </c>
      <c r="KH394" t="s">
        <v>2882</v>
      </c>
      <c r="KI394" t="s">
        <v>2882</v>
      </c>
      <c r="KJ394" t="s">
        <v>2882</v>
      </c>
      <c r="KK394" t="s">
        <v>2882</v>
      </c>
      <c r="KL394" t="s">
        <v>2882</v>
      </c>
      <c r="KM394" t="s">
        <v>2882</v>
      </c>
      <c r="KN394" t="s">
        <v>2882</v>
      </c>
      <c r="KO394" t="s">
        <v>2882</v>
      </c>
      <c r="KP394" t="s">
        <v>2882</v>
      </c>
      <c r="KQ394" t="s">
        <v>2882</v>
      </c>
      <c r="KR394" t="s">
        <v>2882</v>
      </c>
      <c r="KS394" t="s">
        <v>2882</v>
      </c>
      <c r="KT394" t="s">
        <v>2882</v>
      </c>
      <c r="KU394" t="s">
        <v>2882</v>
      </c>
      <c r="KV394" t="s">
        <v>2882</v>
      </c>
      <c r="KW394" t="s">
        <v>2882</v>
      </c>
      <c r="KX394" t="s">
        <v>2882</v>
      </c>
      <c r="KY394" t="s">
        <v>2882</v>
      </c>
      <c r="KZ394" t="s">
        <v>2882</v>
      </c>
      <c r="LA394" t="s">
        <v>2882</v>
      </c>
      <c r="LB394" t="s">
        <v>2882</v>
      </c>
      <c r="LC394" t="s">
        <v>2882</v>
      </c>
      <c r="LD394" t="s">
        <v>2882</v>
      </c>
      <c r="LE394" t="s">
        <v>2882</v>
      </c>
      <c r="LF394" t="s">
        <v>2882</v>
      </c>
      <c r="LG394" t="s">
        <v>2882</v>
      </c>
      <c r="LH394" t="s">
        <v>2882</v>
      </c>
      <c r="LI394" t="s">
        <v>2882</v>
      </c>
      <c r="LJ394" t="s">
        <v>2882</v>
      </c>
      <c r="LK394" t="s">
        <v>2882</v>
      </c>
      <c r="LL394" t="s">
        <v>2882</v>
      </c>
      <c r="LM394" t="s">
        <v>2882</v>
      </c>
      <c r="LN394" t="s">
        <v>2882</v>
      </c>
      <c r="LO394" t="s">
        <v>2882</v>
      </c>
      <c r="LP394" t="s">
        <v>2882</v>
      </c>
      <c r="LQ394" t="s">
        <v>2882</v>
      </c>
      <c r="LR394" t="s">
        <v>2882</v>
      </c>
      <c r="LS394" t="s">
        <v>2882</v>
      </c>
      <c r="LT394" t="s">
        <v>2882</v>
      </c>
      <c r="LU394" t="s">
        <v>2882</v>
      </c>
      <c r="LV394" t="s">
        <v>2882</v>
      </c>
      <c r="LW394" t="s">
        <v>2882</v>
      </c>
      <c r="LX394" t="s">
        <v>2882</v>
      </c>
      <c r="LY394" t="s">
        <v>2882</v>
      </c>
      <c r="LZ394" t="s">
        <v>2882</v>
      </c>
      <c r="MA394" t="s">
        <v>2882</v>
      </c>
      <c r="MB394" t="s">
        <v>2882</v>
      </c>
      <c r="MC394" t="s">
        <v>2882</v>
      </c>
      <c r="MD394" t="s">
        <v>2882</v>
      </c>
    </row>
    <row r="395" hidden="1" spans="1:342">
      <c r="A395" t="s">
        <v>734</v>
      </c>
      <c r="B395" t="str">
        <f>VLOOKUP(A395,OpinionRemarks!A:B,2,0)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95" t="s">
        <v>1502</v>
      </c>
      <c r="P395" t="s">
        <v>2339</v>
      </c>
      <c r="Q395" t="s">
        <v>2340</v>
      </c>
      <c r="R395" t="s">
        <v>2340</v>
      </c>
      <c r="S395" t="s">
        <v>4613</v>
      </c>
      <c r="T395" t="s">
        <v>4614</v>
      </c>
      <c r="V395" t="s">
        <v>2340</v>
      </c>
      <c r="X395" t="s">
        <v>2340</v>
      </c>
      <c r="Y395" t="s">
        <v>2345</v>
      </c>
      <c r="Z395" t="s">
        <v>2346</v>
      </c>
      <c r="AA395" t="s">
        <v>2347</v>
      </c>
      <c r="AB395" t="s">
        <v>4615</v>
      </c>
      <c r="AC395" t="s">
        <v>1495</v>
      </c>
      <c r="AE395" t="s">
        <v>1502</v>
      </c>
      <c r="AF395" t="s">
        <v>2411</v>
      </c>
      <c r="AG395" t="s">
        <v>4518</v>
      </c>
      <c r="AJ395" t="s">
        <v>1498</v>
      </c>
      <c r="AK395" t="s">
        <v>1495</v>
      </c>
      <c r="AL395" t="s">
        <v>1495</v>
      </c>
      <c r="AN395" t="s">
        <v>4616</v>
      </c>
      <c r="AO395" t="s">
        <v>2563</v>
      </c>
      <c r="AQ395" t="s">
        <v>2081</v>
      </c>
      <c r="AR395" t="s">
        <v>4617</v>
      </c>
      <c r="BA395" t="s">
        <v>1502</v>
      </c>
      <c r="BB395" t="s">
        <v>1502</v>
      </c>
      <c r="BC395" t="s">
        <v>1502</v>
      </c>
      <c r="BD395" t="s">
        <v>1502</v>
      </c>
      <c r="BH395" t="s">
        <v>1502</v>
      </c>
      <c r="BI395" t="s">
        <v>2355</v>
      </c>
      <c r="BJ395" t="s">
        <v>2345</v>
      </c>
      <c r="BK395" t="s">
        <v>2355</v>
      </c>
      <c r="BL395" t="s">
        <v>2345</v>
      </c>
      <c r="BS395" t="s">
        <v>1502</v>
      </c>
      <c r="BU395" t="s">
        <v>1502</v>
      </c>
      <c r="BV395" t="s">
        <v>1502</v>
      </c>
      <c r="BW395" t="s">
        <v>2345</v>
      </c>
      <c r="BX395" t="s">
        <v>2355</v>
      </c>
      <c r="BY395" t="s">
        <v>2355</v>
      </c>
      <c r="BZ395" t="s">
        <v>1870</v>
      </c>
      <c r="CA395" t="s">
        <v>2355</v>
      </c>
      <c r="CB395" t="s">
        <v>2355</v>
      </c>
      <c r="CC395" t="s">
        <v>2355</v>
      </c>
      <c r="CD395" t="s">
        <v>2355</v>
      </c>
      <c r="CE395" t="s">
        <v>2355</v>
      </c>
      <c r="CF395" t="s">
        <v>4613</v>
      </c>
      <c r="CG395" t="s">
        <v>2355</v>
      </c>
      <c r="CH395" t="s">
        <v>2355</v>
      </c>
      <c r="CI395" t="s">
        <v>2355</v>
      </c>
      <c r="CJ395" t="s">
        <v>2355</v>
      </c>
      <c r="CK395" t="s">
        <v>2345</v>
      </c>
      <c r="CM395" t="s">
        <v>2345</v>
      </c>
      <c r="CN395" t="s">
        <v>2345</v>
      </c>
      <c r="CO395" t="s">
        <v>2345</v>
      </c>
      <c r="CP395" t="s">
        <v>2345</v>
      </c>
      <c r="CQ395" t="s">
        <v>2345</v>
      </c>
      <c r="CR395" t="s">
        <v>2345</v>
      </c>
      <c r="CS395" t="s">
        <v>2345</v>
      </c>
      <c r="CT395" t="s">
        <v>2345</v>
      </c>
      <c r="CU395" t="s">
        <v>2345</v>
      </c>
      <c r="CV395" t="s">
        <v>2345</v>
      </c>
      <c r="CW395" t="s">
        <v>2345</v>
      </c>
      <c r="CX395" t="s">
        <v>2345</v>
      </c>
      <c r="CY395" t="s">
        <v>2345</v>
      </c>
      <c r="CZ395" t="s">
        <v>2355</v>
      </c>
      <c r="DB395" t="s">
        <v>2345</v>
      </c>
      <c r="DC395" t="s">
        <v>2345</v>
      </c>
      <c r="DD395" t="s">
        <v>2345</v>
      </c>
      <c r="DE395" t="s">
        <v>2345</v>
      </c>
      <c r="DF395" t="s">
        <v>2345</v>
      </c>
      <c r="DG395" t="s">
        <v>2345</v>
      </c>
      <c r="DH395" t="s">
        <v>2345</v>
      </c>
      <c r="DI395" t="s">
        <v>2345</v>
      </c>
      <c r="DJ395" t="s">
        <v>2345</v>
      </c>
      <c r="DK395" t="s">
        <v>2345</v>
      </c>
      <c r="DL395" t="s">
        <v>2345</v>
      </c>
      <c r="DM395" t="s">
        <v>2345</v>
      </c>
      <c r="DN395" t="s">
        <v>2345</v>
      </c>
      <c r="DO395" t="s">
        <v>2345</v>
      </c>
      <c r="DP395" t="s">
        <v>2345</v>
      </c>
      <c r="DQ395" t="s">
        <v>4574</v>
      </c>
      <c r="DR395" t="s">
        <v>2345</v>
      </c>
      <c r="DS395" t="s">
        <v>2800</v>
      </c>
      <c r="DT395" t="s">
        <v>2345</v>
      </c>
      <c r="DU395" t="s">
        <v>2345</v>
      </c>
      <c r="DV395" t="s">
        <v>2345</v>
      </c>
      <c r="DW395" t="s">
        <v>2345</v>
      </c>
      <c r="DX395" t="s">
        <v>2345</v>
      </c>
      <c r="DZ395" t="s">
        <v>2557</v>
      </c>
      <c r="EC395" t="s">
        <v>1502</v>
      </c>
      <c r="EE395" t="s">
        <v>2392</v>
      </c>
      <c r="EF395" t="s">
        <v>2392</v>
      </c>
      <c r="ES395" t="s">
        <v>2345</v>
      </c>
      <c r="ET395" t="s">
        <v>2345</v>
      </c>
      <c r="FN395" t="s">
        <v>1502</v>
      </c>
      <c r="FP395" t="s">
        <v>4614</v>
      </c>
      <c r="FS395" t="s">
        <v>2345</v>
      </c>
      <c r="FT395" t="s">
        <v>2345</v>
      </c>
      <c r="FU395" t="s">
        <v>2345</v>
      </c>
      <c r="FV395" t="s">
        <v>2345</v>
      </c>
      <c r="FW395" t="s">
        <v>2345</v>
      </c>
      <c r="FX395" t="s">
        <v>2345</v>
      </c>
      <c r="FY395" t="s">
        <v>2345</v>
      </c>
      <c r="FZ395" t="s">
        <v>2345</v>
      </c>
      <c r="GA395" t="s">
        <v>2345</v>
      </c>
      <c r="GB395" t="s">
        <v>2345</v>
      </c>
      <c r="GC395" t="s">
        <v>2345</v>
      </c>
      <c r="GD395" t="s">
        <v>2345</v>
      </c>
      <c r="GE395" t="s">
        <v>4618</v>
      </c>
      <c r="GF395" t="s">
        <v>2345</v>
      </c>
      <c r="GG395" t="s">
        <v>2345</v>
      </c>
      <c r="GH395" t="s">
        <v>2345</v>
      </c>
      <c r="GI395" t="s">
        <v>2345</v>
      </c>
      <c r="GJ395" t="s">
        <v>2345</v>
      </c>
      <c r="GK395" t="s">
        <v>2345</v>
      </c>
      <c r="GL395" t="s">
        <v>2345</v>
      </c>
      <c r="GM395" t="s">
        <v>2345</v>
      </c>
      <c r="GN395" t="s">
        <v>2345</v>
      </c>
      <c r="GO395" t="s">
        <v>2345</v>
      </c>
      <c r="GP395" t="s">
        <v>2345</v>
      </c>
      <c r="GQ395" t="s">
        <v>2345</v>
      </c>
      <c r="GR395" t="s">
        <v>2345</v>
      </c>
      <c r="GS395" t="s">
        <v>2345</v>
      </c>
      <c r="GT395" t="s">
        <v>4619</v>
      </c>
      <c r="GU395" t="s">
        <v>2345</v>
      </c>
      <c r="GV395" t="s">
        <v>2345</v>
      </c>
      <c r="GW395" t="s">
        <v>2345</v>
      </c>
      <c r="GX395" t="s">
        <v>2345</v>
      </c>
      <c r="GY395" t="s">
        <v>2345</v>
      </c>
      <c r="GZ395" t="s">
        <v>4614</v>
      </c>
      <c r="HA395" t="s">
        <v>2345</v>
      </c>
      <c r="HB395" t="s">
        <v>2345</v>
      </c>
      <c r="HC395" t="s">
        <v>2345</v>
      </c>
      <c r="HD395" t="s">
        <v>4620</v>
      </c>
      <c r="HE395" t="s">
        <v>2355</v>
      </c>
      <c r="HF395" t="s">
        <v>2345</v>
      </c>
      <c r="HG395" t="s">
        <v>2345</v>
      </c>
      <c r="HH395" t="s">
        <v>2345</v>
      </c>
      <c r="HI395" t="s">
        <v>2345</v>
      </c>
      <c r="HJ395" t="s">
        <v>2345</v>
      </c>
      <c r="HK395" t="s">
        <v>2345</v>
      </c>
      <c r="HL395" t="s">
        <v>2345</v>
      </c>
      <c r="HM395" t="s">
        <v>2345</v>
      </c>
      <c r="HN395" t="s">
        <v>2345</v>
      </c>
      <c r="HO395" t="s">
        <v>2345</v>
      </c>
      <c r="HP395" t="s">
        <v>2345</v>
      </c>
      <c r="HQ395" t="s">
        <v>2345</v>
      </c>
      <c r="HR395" t="s">
        <v>4621</v>
      </c>
      <c r="HS395" t="s">
        <v>2345</v>
      </c>
      <c r="HT395" t="s">
        <v>2345</v>
      </c>
      <c r="HU395" t="s">
        <v>2345</v>
      </c>
      <c r="HV395" t="s">
        <v>2345</v>
      </c>
      <c r="HW395" t="s">
        <v>2345</v>
      </c>
      <c r="HX395" t="s">
        <v>2345</v>
      </c>
      <c r="HY395" t="s">
        <v>2345</v>
      </c>
      <c r="HZ395" t="s">
        <v>2345</v>
      </c>
      <c r="IA395" t="s">
        <v>2345</v>
      </c>
      <c r="IB395" t="s">
        <v>2345</v>
      </c>
      <c r="IC395" t="s">
        <v>2345</v>
      </c>
      <c r="ID395" t="s">
        <v>2345</v>
      </c>
      <c r="IE395" t="s">
        <v>2345</v>
      </c>
      <c r="IF395" t="s">
        <v>2345</v>
      </c>
      <c r="IG395" t="s">
        <v>2345</v>
      </c>
      <c r="IH395" t="s">
        <v>2345</v>
      </c>
      <c r="II395" t="s">
        <v>2345</v>
      </c>
      <c r="IJ395" t="s">
        <v>2345</v>
      </c>
      <c r="IK395" t="s">
        <v>2345</v>
      </c>
      <c r="IL395" t="s">
        <v>2345</v>
      </c>
      <c r="IM395" t="s">
        <v>2345</v>
      </c>
      <c r="IN395" t="s">
        <v>2345</v>
      </c>
      <c r="IO395" t="s">
        <v>2345</v>
      </c>
      <c r="IP395" t="s">
        <v>2345</v>
      </c>
      <c r="IQ395" t="s">
        <v>2345</v>
      </c>
      <c r="IR395" t="s">
        <v>2345</v>
      </c>
      <c r="IS395" t="s">
        <v>2345</v>
      </c>
      <c r="IT395" t="s">
        <v>2345</v>
      </c>
      <c r="IU395" t="s">
        <v>2345</v>
      </c>
      <c r="IV395" t="s">
        <v>2345</v>
      </c>
      <c r="IW395" t="s">
        <v>2345</v>
      </c>
      <c r="IX395" t="s">
        <v>2345</v>
      </c>
      <c r="IY395" t="s">
        <v>2345</v>
      </c>
      <c r="JA395" t="s">
        <v>2345</v>
      </c>
      <c r="JB395" t="s">
        <v>2345</v>
      </c>
      <c r="JC395" t="s">
        <v>2345</v>
      </c>
      <c r="JD395" t="s">
        <v>2345</v>
      </c>
      <c r="JE395" t="s">
        <v>2345</v>
      </c>
      <c r="JF395" t="s">
        <v>2345</v>
      </c>
      <c r="JG395" t="s">
        <v>2345</v>
      </c>
      <c r="JH395" t="s">
        <v>2345</v>
      </c>
      <c r="JI395" t="s">
        <v>2345</v>
      </c>
      <c r="JJ395" t="s">
        <v>2345</v>
      </c>
      <c r="JK395" t="s">
        <v>2345</v>
      </c>
      <c r="JL395" t="s">
        <v>2345</v>
      </c>
      <c r="JM395" t="s">
        <v>2345</v>
      </c>
      <c r="JN395" t="s">
        <v>2345</v>
      </c>
      <c r="JP395" t="s">
        <v>2345</v>
      </c>
      <c r="JQ395" t="s">
        <v>2345</v>
      </c>
      <c r="JR395" t="s">
        <v>2345</v>
      </c>
      <c r="JS395" t="s">
        <v>2345</v>
      </c>
      <c r="JT395" t="s">
        <v>2345</v>
      </c>
      <c r="JU395" t="s">
        <v>2345</v>
      </c>
      <c r="JV395" t="s">
        <v>2345</v>
      </c>
      <c r="JW395" t="s">
        <v>2345</v>
      </c>
      <c r="JX395" t="s">
        <v>2345</v>
      </c>
      <c r="JY395" t="s">
        <v>2345</v>
      </c>
      <c r="JZ395" t="s">
        <v>2345</v>
      </c>
      <c r="KA395" t="s">
        <v>2345</v>
      </c>
      <c r="KB395" t="s">
        <v>2345</v>
      </c>
      <c r="KC395" t="s">
        <v>2345</v>
      </c>
      <c r="KD395" t="s">
        <v>2345</v>
      </c>
      <c r="KE395" t="s">
        <v>2345</v>
      </c>
      <c r="KF395" t="s">
        <v>2345</v>
      </c>
      <c r="KG395" t="s">
        <v>2345</v>
      </c>
      <c r="KH395" t="s">
        <v>2345</v>
      </c>
      <c r="KI395" t="s">
        <v>2345</v>
      </c>
      <c r="KJ395" t="s">
        <v>2345</v>
      </c>
      <c r="KK395" t="s">
        <v>2345</v>
      </c>
      <c r="KL395" t="s">
        <v>2345</v>
      </c>
      <c r="KM395" t="s">
        <v>2345</v>
      </c>
      <c r="KN395" t="s">
        <v>2345</v>
      </c>
      <c r="KO395" t="s">
        <v>2345</v>
      </c>
      <c r="KP395" t="s">
        <v>2345</v>
      </c>
      <c r="KQ395" t="s">
        <v>2345</v>
      </c>
      <c r="KR395" t="s">
        <v>2345</v>
      </c>
      <c r="KS395" t="s">
        <v>2345</v>
      </c>
      <c r="KT395" t="s">
        <v>2345</v>
      </c>
      <c r="KU395" t="s">
        <v>2345</v>
      </c>
      <c r="KV395" t="s">
        <v>2345</v>
      </c>
      <c r="KW395" t="s">
        <v>2345</v>
      </c>
      <c r="KX395" t="s">
        <v>2345</v>
      </c>
      <c r="KY395" t="s">
        <v>2345</v>
      </c>
      <c r="KZ395" t="s">
        <v>2345</v>
      </c>
      <c r="LA395" t="s">
        <v>2345</v>
      </c>
      <c r="LB395" t="s">
        <v>2345</v>
      </c>
      <c r="LC395" t="s">
        <v>2345</v>
      </c>
      <c r="LD395" t="s">
        <v>2345</v>
      </c>
      <c r="LE395" t="s">
        <v>2345</v>
      </c>
      <c r="LF395" t="s">
        <v>2345</v>
      </c>
      <c r="LG395" t="s">
        <v>2345</v>
      </c>
      <c r="LH395" t="s">
        <v>2345</v>
      </c>
      <c r="LI395" t="s">
        <v>2345</v>
      </c>
      <c r="LJ395" t="s">
        <v>2345</v>
      </c>
      <c r="LK395" t="s">
        <v>2345</v>
      </c>
      <c r="LL395" t="s">
        <v>2345</v>
      </c>
      <c r="LM395" t="s">
        <v>2345</v>
      </c>
      <c r="LN395" t="s">
        <v>2355</v>
      </c>
      <c r="LO395" t="s">
        <v>2355</v>
      </c>
      <c r="LP395" t="s">
        <v>2355</v>
      </c>
      <c r="LQ395" t="s">
        <v>2355</v>
      </c>
      <c r="LR395" t="s">
        <v>2355</v>
      </c>
      <c r="LS395" t="s">
        <v>2355</v>
      </c>
      <c r="LT395" t="s">
        <v>2355</v>
      </c>
      <c r="LU395" t="s">
        <v>2355</v>
      </c>
      <c r="LV395" t="s">
        <v>2355</v>
      </c>
      <c r="LW395" t="s">
        <v>2355</v>
      </c>
      <c r="LX395" t="s">
        <v>2355</v>
      </c>
      <c r="LY395" t="s">
        <v>2355</v>
      </c>
      <c r="LZ395" t="s">
        <v>2355</v>
      </c>
      <c r="MA395" t="s">
        <v>2355</v>
      </c>
      <c r="MB395" t="s">
        <v>2355</v>
      </c>
      <c r="MC395" t="s">
        <v>2355</v>
      </c>
      <c r="MD395" t="s">
        <v>2355</v>
      </c>
    </row>
    <row r="396" hidden="1" spans="1:342">
      <c r="A396" t="s">
        <v>735</v>
      </c>
      <c r="B396" t="str">
        <f>VLOOKUP(A396,OpinionRemarks!A:B,2,0)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396" t="s">
        <v>1502</v>
      </c>
      <c r="P396" t="s">
        <v>2339</v>
      </c>
      <c r="Q396" t="s">
        <v>2340</v>
      </c>
      <c r="R396" t="s">
        <v>2340</v>
      </c>
      <c r="S396" t="s">
        <v>2936</v>
      </c>
      <c r="T396" t="s">
        <v>2936</v>
      </c>
      <c r="V396" t="s">
        <v>2340</v>
      </c>
      <c r="X396" t="s">
        <v>2340</v>
      </c>
      <c r="Y396" t="s">
        <v>2355</v>
      </c>
      <c r="Z396" t="s">
        <v>2346</v>
      </c>
      <c r="AA396" t="s">
        <v>2347</v>
      </c>
      <c r="AB396" t="s">
        <v>4622</v>
      </c>
      <c r="AC396" t="s">
        <v>1495</v>
      </c>
      <c r="AE396" t="s">
        <v>1502</v>
      </c>
      <c r="AF396" t="s">
        <v>2377</v>
      </c>
      <c r="AG396" t="s">
        <v>4551</v>
      </c>
      <c r="AJ396" t="s">
        <v>1498</v>
      </c>
      <c r="AK396" t="s">
        <v>1495</v>
      </c>
      <c r="AL396" t="s">
        <v>1495</v>
      </c>
      <c r="AN396" t="s">
        <v>4623</v>
      </c>
      <c r="AO396" t="s">
        <v>2363</v>
      </c>
      <c r="AQ396" t="s">
        <v>2081</v>
      </c>
      <c r="AR396" t="s">
        <v>4624</v>
      </c>
      <c r="BA396" t="s">
        <v>1502</v>
      </c>
      <c r="BB396" t="s">
        <v>1502</v>
      </c>
      <c r="BC396" t="s">
        <v>1502</v>
      </c>
      <c r="BD396" t="s">
        <v>1502</v>
      </c>
      <c r="BH396" t="s">
        <v>1502</v>
      </c>
      <c r="BI396" t="s">
        <v>2355</v>
      </c>
      <c r="BJ396" t="s">
        <v>2355</v>
      </c>
      <c r="BK396" t="s">
        <v>2355</v>
      </c>
      <c r="BL396" t="s">
        <v>2355</v>
      </c>
      <c r="BS396" t="s">
        <v>1502</v>
      </c>
      <c r="BU396" t="s">
        <v>1502</v>
      </c>
      <c r="BV396" t="s">
        <v>1502</v>
      </c>
      <c r="BW396" t="s">
        <v>2355</v>
      </c>
      <c r="BX396" t="s">
        <v>1612</v>
      </c>
      <c r="BY396" t="s">
        <v>2355</v>
      </c>
      <c r="BZ396" t="s">
        <v>1521</v>
      </c>
      <c r="CA396" t="s">
        <v>2355</v>
      </c>
      <c r="CB396" t="s">
        <v>2355</v>
      </c>
      <c r="CC396" t="s">
        <v>2355</v>
      </c>
      <c r="CD396" t="s">
        <v>2355</v>
      </c>
      <c r="CE396" t="s">
        <v>2355</v>
      </c>
      <c r="CF396" t="s">
        <v>2936</v>
      </c>
      <c r="CG396" t="s">
        <v>2355</v>
      </c>
      <c r="CH396" t="s">
        <v>2355</v>
      </c>
      <c r="CI396" t="s">
        <v>2355</v>
      </c>
      <c r="CJ396" t="s">
        <v>2355</v>
      </c>
      <c r="CK396" t="s">
        <v>2355</v>
      </c>
      <c r="CM396" t="s">
        <v>2355</v>
      </c>
      <c r="CN396" t="s">
        <v>2355</v>
      </c>
      <c r="CO396" t="s">
        <v>2355</v>
      </c>
      <c r="CP396" t="s">
        <v>2355</v>
      </c>
      <c r="CQ396" t="s">
        <v>2355</v>
      </c>
      <c r="CR396" t="s">
        <v>2355</v>
      </c>
      <c r="CS396" t="s">
        <v>1628</v>
      </c>
      <c r="CT396" t="s">
        <v>2355</v>
      </c>
      <c r="CU396" t="s">
        <v>2355</v>
      </c>
      <c r="CV396" t="s">
        <v>2355</v>
      </c>
      <c r="CW396" t="s">
        <v>2355</v>
      </c>
      <c r="CX396" t="s">
        <v>2355</v>
      </c>
      <c r="CY396" t="s">
        <v>2355</v>
      </c>
      <c r="CZ396" t="s">
        <v>2355</v>
      </c>
      <c r="DB396" t="s">
        <v>2355</v>
      </c>
      <c r="DC396" t="s">
        <v>2355</v>
      </c>
      <c r="DD396" t="s">
        <v>2355</v>
      </c>
      <c r="DE396" t="s">
        <v>2355</v>
      </c>
      <c r="DF396" t="s">
        <v>2355</v>
      </c>
      <c r="DG396" t="s">
        <v>2355</v>
      </c>
      <c r="DH396" t="s">
        <v>2355</v>
      </c>
      <c r="DI396" t="s">
        <v>2355</v>
      </c>
      <c r="DJ396" t="s">
        <v>2355</v>
      </c>
      <c r="DK396" t="s">
        <v>2355</v>
      </c>
      <c r="DL396" t="s">
        <v>2355</v>
      </c>
      <c r="DM396" t="s">
        <v>2355</v>
      </c>
      <c r="DN396" t="s">
        <v>2355</v>
      </c>
      <c r="DO396" t="s">
        <v>2355</v>
      </c>
      <c r="DP396" t="s">
        <v>2355</v>
      </c>
      <c r="DQ396" t="s">
        <v>1603</v>
      </c>
      <c r="DR396" t="s">
        <v>2355</v>
      </c>
      <c r="DS396" t="s">
        <v>1600</v>
      </c>
      <c r="DT396" t="s">
        <v>2355</v>
      </c>
      <c r="DU396" t="s">
        <v>2355</v>
      </c>
      <c r="DV396" t="s">
        <v>2355</v>
      </c>
      <c r="DW396" t="s">
        <v>2355</v>
      </c>
      <c r="DX396" t="s">
        <v>2355</v>
      </c>
      <c r="DZ396" t="s">
        <v>2464</v>
      </c>
      <c r="EC396" t="s">
        <v>1502</v>
      </c>
      <c r="EE396" t="s">
        <v>2392</v>
      </c>
      <c r="EF396" t="s">
        <v>2392</v>
      </c>
      <c r="ES396" t="s">
        <v>2355</v>
      </c>
      <c r="ET396" t="s">
        <v>2355</v>
      </c>
      <c r="FN396" t="s">
        <v>1502</v>
      </c>
      <c r="FP396" t="s">
        <v>2936</v>
      </c>
      <c r="FS396" t="s">
        <v>2355</v>
      </c>
      <c r="FT396" t="s">
        <v>2355</v>
      </c>
      <c r="FU396" t="s">
        <v>2355</v>
      </c>
      <c r="FV396" t="s">
        <v>2355</v>
      </c>
      <c r="FW396" t="s">
        <v>2355</v>
      </c>
      <c r="FX396" t="s">
        <v>2355</v>
      </c>
      <c r="FY396" t="s">
        <v>2355</v>
      </c>
      <c r="FZ396" t="s">
        <v>2355</v>
      </c>
      <c r="GA396" t="s">
        <v>2355</v>
      </c>
      <c r="GB396" t="s">
        <v>2355</v>
      </c>
      <c r="GC396" t="s">
        <v>2355</v>
      </c>
      <c r="GD396" t="s">
        <v>2355</v>
      </c>
      <c r="GE396" t="s">
        <v>4625</v>
      </c>
      <c r="GF396" t="s">
        <v>2355</v>
      </c>
      <c r="GG396" t="s">
        <v>2355</v>
      </c>
      <c r="GH396" t="s">
        <v>2355</v>
      </c>
      <c r="GI396" t="s">
        <v>2355</v>
      </c>
      <c r="GJ396" t="s">
        <v>2355</v>
      </c>
      <c r="GK396" t="s">
        <v>2355</v>
      </c>
      <c r="GL396" t="s">
        <v>2355</v>
      </c>
      <c r="GM396" t="s">
        <v>2355</v>
      </c>
      <c r="GN396" t="s">
        <v>2355</v>
      </c>
      <c r="GO396" t="s">
        <v>2355</v>
      </c>
      <c r="GP396" t="s">
        <v>2355</v>
      </c>
      <c r="GQ396" t="s">
        <v>2355</v>
      </c>
      <c r="GR396" t="s">
        <v>2355</v>
      </c>
      <c r="GS396" t="s">
        <v>2355</v>
      </c>
      <c r="GT396" t="s">
        <v>1600</v>
      </c>
      <c r="GU396" t="s">
        <v>2355</v>
      </c>
      <c r="GV396" t="s">
        <v>2355</v>
      </c>
      <c r="GW396" t="s">
        <v>2355</v>
      </c>
      <c r="GX396" t="s">
        <v>2355</v>
      </c>
      <c r="GY396" t="s">
        <v>2355</v>
      </c>
      <c r="GZ396" t="s">
        <v>2936</v>
      </c>
      <c r="HA396" t="s">
        <v>2355</v>
      </c>
      <c r="HB396" t="s">
        <v>2355</v>
      </c>
      <c r="HC396" t="s">
        <v>2355</v>
      </c>
      <c r="HD396" t="s">
        <v>4626</v>
      </c>
      <c r="HE396" t="s">
        <v>2355</v>
      </c>
      <c r="HF396" t="s">
        <v>2355</v>
      </c>
      <c r="HG396" t="s">
        <v>2355</v>
      </c>
      <c r="HH396" t="s">
        <v>2355</v>
      </c>
      <c r="HI396" t="s">
        <v>2355</v>
      </c>
      <c r="HJ396" t="s">
        <v>2355</v>
      </c>
      <c r="HK396" t="s">
        <v>2355</v>
      </c>
      <c r="HL396" t="s">
        <v>2355</v>
      </c>
      <c r="HM396" t="s">
        <v>2355</v>
      </c>
      <c r="HN396" t="s">
        <v>2355</v>
      </c>
      <c r="HO396" t="s">
        <v>2355</v>
      </c>
      <c r="HP396" t="s">
        <v>2355</v>
      </c>
      <c r="HQ396" t="s">
        <v>2355</v>
      </c>
      <c r="HR396" t="s">
        <v>4627</v>
      </c>
      <c r="HS396" t="s">
        <v>2355</v>
      </c>
      <c r="HT396" t="s">
        <v>2355</v>
      </c>
      <c r="HU396" t="s">
        <v>2355</v>
      </c>
      <c r="HV396" t="s">
        <v>2355</v>
      </c>
      <c r="HW396" t="s">
        <v>2355</v>
      </c>
      <c r="HX396" t="s">
        <v>2355</v>
      </c>
      <c r="HY396" t="s">
        <v>2355</v>
      </c>
      <c r="HZ396" t="s">
        <v>2355</v>
      </c>
      <c r="IA396" t="s">
        <v>2355</v>
      </c>
      <c r="IB396" t="s">
        <v>2355</v>
      </c>
      <c r="IC396" t="s">
        <v>2355</v>
      </c>
      <c r="ID396" t="s">
        <v>2355</v>
      </c>
      <c r="IE396" t="s">
        <v>2355</v>
      </c>
      <c r="IF396" t="s">
        <v>2355</v>
      </c>
      <c r="IG396" t="s">
        <v>2355</v>
      </c>
      <c r="IH396" t="s">
        <v>2355</v>
      </c>
      <c r="II396" t="s">
        <v>2355</v>
      </c>
      <c r="IJ396" t="s">
        <v>2355</v>
      </c>
      <c r="IK396" t="s">
        <v>2355</v>
      </c>
      <c r="IL396" t="s">
        <v>2355</v>
      </c>
      <c r="IM396" t="s">
        <v>2355</v>
      </c>
      <c r="IN396" t="s">
        <v>2355</v>
      </c>
      <c r="IO396" t="s">
        <v>2355</v>
      </c>
      <c r="IP396" t="s">
        <v>2355</v>
      </c>
      <c r="IQ396" t="s">
        <v>2355</v>
      </c>
      <c r="IR396" t="s">
        <v>2355</v>
      </c>
      <c r="IS396" t="s">
        <v>2355</v>
      </c>
      <c r="IT396" t="s">
        <v>2355</v>
      </c>
      <c r="IU396" t="s">
        <v>2355</v>
      </c>
      <c r="IV396" t="s">
        <v>2355</v>
      </c>
      <c r="IW396" t="s">
        <v>2355</v>
      </c>
      <c r="IX396" t="s">
        <v>2355</v>
      </c>
      <c r="IY396" t="s">
        <v>2355</v>
      </c>
      <c r="IZ396" t="s">
        <v>2355</v>
      </c>
      <c r="JA396" t="s">
        <v>2355</v>
      </c>
      <c r="JB396" t="s">
        <v>2355</v>
      </c>
      <c r="JC396" t="s">
        <v>2355</v>
      </c>
      <c r="JD396" t="s">
        <v>2355</v>
      </c>
      <c r="JE396" t="s">
        <v>2355</v>
      </c>
      <c r="JF396" t="s">
        <v>2355</v>
      </c>
      <c r="JG396" t="s">
        <v>2355</v>
      </c>
      <c r="JH396" t="s">
        <v>2355</v>
      </c>
      <c r="JI396" t="s">
        <v>2355</v>
      </c>
      <c r="JJ396" t="s">
        <v>2355</v>
      </c>
      <c r="JK396" t="s">
        <v>2355</v>
      </c>
      <c r="JL396" t="s">
        <v>2355</v>
      </c>
      <c r="JM396" t="s">
        <v>2355</v>
      </c>
      <c r="JN396" t="s">
        <v>2355</v>
      </c>
      <c r="JO396" t="s">
        <v>2355</v>
      </c>
      <c r="JP396" t="s">
        <v>2355</v>
      </c>
      <c r="JQ396" t="s">
        <v>2355</v>
      </c>
      <c r="JR396" t="s">
        <v>2355</v>
      </c>
      <c r="JS396" t="s">
        <v>2355</v>
      </c>
      <c r="JT396" t="s">
        <v>2355</v>
      </c>
      <c r="JU396" t="s">
        <v>2355</v>
      </c>
      <c r="JV396" t="s">
        <v>2355</v>
      </c>
      <c r="JW396" t="s">
        <v>2355</v>
      </c>
      <c r="JX396" t="s">
        <v>2355</v>
      </c>
      <c r="JY396" t="s">
        <v>2355</v>
      </c>
      <c r="JZ396" t="s">
        <v>2355</v>
      </c>
      <c r="KA396" t="s">
        <v>2355</v>
      </c>
      <c r="KB396" t="s">
        <v>2355</v>
      </c>
      <c r="KC396" t="s">
        <v>2355</v>
      </c>
      <c r="KD396" t="s">
        <v>2355</v>
      </c>
      <c r="KE396" t="s">
        <v>2355</v>
      </c>
      <c r="KF396" t="s">
        <v>2355</v>
      </c>
      <c r="KG396" t="s">
        <v>2355</v>
      </c>
      <c r="KH396" t="s">
        <v>2355</v>
      </c>
      <c r="KI396" t="s">
        <v>2355</v>
      </c>
      <c r="KJ396" t="s">
        <v>2355</v>
      </c>
      <c r="KK396" t="s">
        <v>2355</v>
      </c>
      <c r="KL396" t="s">
        <v>2355</v>
      </c>
      <c r="KM396" t="s">
        <v>2355</v>
      </c>
      <c r="KN396" t="s">
        <v>2355</v>
      </c>
      <c r="KO396" t="s">
        <v>2355</v>
      </c>
      <c r="KP396" t="s">
        <v>2355</v>
      </c>
      <c r="KQ396" t="s">
        <v>2355</v>
      </c>
      <c r="KR396" t="s">
        <v>2355</v>
      </c>
      <c r="KS396" t="s">
        <v>2355</v>
      </c>
      <c r="KT396" t="s">
        <v>2355</v>
      </c>
      <c r="KU396" t="s">
        <v>2355</v>
      </c>
      <c r="KV396" t="s">
        <v>2355</v>
      </c>
      <c r="KW396" t="s">
        <v>2355</v>
      </c>
      <c r="KX396" t="s">
        <v>2355</v>
      </c>
      <c r="KY396" t="s">
        <v>2355</v>
      </c>
      <c r="KZ396" t="s">
        <v>2355</v>
      </c>
      <c r="LA396" t="s">
        <v>2355</v>
      </c>
      <c r="LB396" t="s">
        <v>2355</v>
      </c>
      <c r="LC396" t="s">
        <v>2355</v>
      </c>
      <c r="LD396" t="s">
        <v>2355</v>
      </c>
      <c r="LE396" t="s">
        <v>2355</v>
      </c>
      <c r="LF396" t="s">
        <v>2355</v>
      </c>
      <c r="LG396" t="s">
        <v>2355</v>
      </c>
      <c r="LH396" t="s">
        <v>2355</v>
      </c>
      <c r="LI396" t="s">
        <v>2355</v>
      </c>
      <c r="LJ396" t="s">
        <v>2355</v>
      </c>
      <c r="LK396" t="s">
        <v>2355</v>
      </c>
      <c r="LL396" t="s">
        <v>2355</v>
      </c>
      <c r="LM396" t="s">
        <v>2355</v>
      </c>
      <c r="LN396" t="s">
        <v>2355</v>
      </c>
      <c r="LO396" t="s">
        <v>2355</v>
      </c>
      <c r="LP396" t="s">
        <v>2355</v>
      </c>
      <c r="LQ396" t="s">
        <v>2355</v>
      </c>
      <c r="LR396" t="s">
        <v>2355</v>
      </c>
      <c r="LS396" t="s">
        <v>2355</v>
      </c>
      <c r="LT396" t="s">
        <v>2355</v>
      </c>
      <c r="LU396" t="s">
        <v>2355</v>
      </c>
      <c r="LV396" t="s">
        <v>2355</v>
      </c>
      <c r="LW396" t="s">
        <v>2355</v>
      </c>
      <c r="LX396" t="s">
        <v>2355</v>
      </c>
      <c r="LY396" t="s">
        <v>2355</v>
      </c>
      <c r="LZ396" t="s">
        <v>2355</v>
      </c>
      <c r="MA396" t="s">
        <v>2355</v>
      </c>
      <c r="MB396" t="s">
        <v>2355</v>
      </c>
      <c r="MC396" t="s">
        <v>2355</v>
      </c>
      <c r="MD396" t="s">
        <v>2355</v>
      </c>
    </row>
    <row r="397" hidden="1" spans="1:342">
      <c r="A397" t="s">
        <v>736</v>
      </c>
      <c r="B397" t="str">
        <f>VLOOKUP(A397,OpinionRemarks!A:B,2,0)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v>
      </c>
      <c r="O397" t="s">
        <v>1502</v>
      </c>
      <c r="P397" t="s">
        <v>2339</v>
      </c>
      <c r="Q397" t="s">
        <v>2340</v>
      </c>
      <c r="R397" t="s">
        <v>2340</v>
      </c>
      <c r="S397" t="s">
        <v>4628</v>
      </c>
      <c r="T397" t="s">
        <v>4629</v>
      </c>
      <c r="V397" t="s">
        <v>2340</v>
      </c>
      <c r="X397" t="s">
        <v>2340</v>
      </c>
      <c r="Y397" t="s">
        <v>2345</v>
      </c>
      <c r="Z397" t="s">
        <v>2346</v>
      </c>
      <c r="AA397" t="s">
        <v>2347</v>
      </c>
      <c r="AB397" t="s">
        <v>2707</v>
      </c>
      <c r="AC397" t="s">
        <v>1495</v>
      </c>
      <c r="AE397" t="s">
        <v>1502</v>
      </c>
      <c r="AF397" t="s">
        <v>2377</v>
      </c>
      <c r="AG397" t="s">
        <v>2742</v>
      </c>
      <c r="AJ397" t="s">
        <v>1498</v>
      </c>
      <c r="AK397" t="s">
        <v>1495</v>
      </c>
      <c r="AL397" t="s">
        <v>1495</v>
      </c>
      <c r="AN397" t="s">
        <v>4577</v>
      </c>
      <c r="AO397" t="s">
        <v>2350</v>
      </c>
      <c r="AQ397" t="s">
        <v>1643</v>
      </c>
      <c r="AR397" t="s">
        <v>4630</v>
      </c>
      <c r="BA397" t="s">
        <v>1502</v>
      </c>
      <c r="BB397" t="s">
        <v>1502</v>
      </c>
      <c r="BC397" t="s">
        <v>1502</v>
      </c>
      <c r="BD397" t="s">
        <v>1502</v>
      </c>
      <c r="BH397" t="s">
        <v>1502</v>
      </c>
      <c r="BI397" t="s">
        <v>2355</v>
      </c>
      <c r="BJ397" t="s">
        <v>2345</v>
      </c>
      <c r="BK397" t="s">
        <v>2345</v>
      </c>
      <c r="BL397" t="s">
        <v>2345</v>
      </c>
      <c r="BS397" t="s">
        <v>1502</v>
      </c>
      <c r="BT397" t="s">
        <v>1502</v>
      </c>
      <c r="BU397" t="s">
        <v>1502</v>
      </c>
      <c r="BV397" t="s">
        <v>1502</v>
      </c>
      <c r="BW397" t="s">
        <v>2345</v>
      </c>
      <c r="BX397" t="s">
        <v>2355</v>
      </c>
      <c r="BY397" t="s">
        <v>2355</v>
      </c>
      <c r="BZ397" t="s">
        <v>2113</v>
      </c>
      <c r="CA397" t="s">
        <v>2355</v>
      </c>
      <c r="CB397" t="s">
        <v>2355</v>
      </c>
      <c r="CC397" t="s">
        <v>2355</v>
      </c>
      <c r="CD397" t="s">
        <v>2355</v>
      </c>
      <c r="CE397" t="s">
        <v>2355</v>
      </c>
      <c r="CF397" t="s">
        <v>4628</v>
      </c>
      <c r="CG397" t="s">
        <v>2355</v>
      </c>
      <c r="CH397" t="s">
        <v>2355</v>
      </c>
      <c r="CI397" t="s">
        <v>2355</v>
      </c>
      <c r="CJ397" t="s">
        <v>2355</v>
      </c>
      <c r="CK397" t="s">
        <v>2345</v>
      </c>
      <c r="CM397" t="s">
        <v>2345</v>
      </c>
      <c r="CN397" t="s">
        <v>2345</v>
      </c>
      <c r="CO397" t="s">
        <v>2345</v>
      </c>
      <c r="CP397" t="s">
        <v>2345</v>
      </c>
      <c r="CQ397" t="s">
        <v>2345</v>
      </c>
      <c r="CR397" t="s">
        <v>2345</v>
      </c>
      <c r="CS397" t="s">
        <v>2345</v>
      </c>
      <c r="CT397" t="s">
        <v>2345</v>
      </c>
      <c r="CU397" t="s">
        <v>2345</v>
      </c>
      <c r="CV397" t="s">
        <v>2345</v>
      </c>
      <c r="CW397" t="s">
        <v>2345</v>
      </c>
      <c r="CX397" t="s">
        <v>2345</v>
      </c>
      <c r="CY397" t="s">
        <v>2345</v>
      </c>
      <c r="CZ397" t="s">
        <v>2345</v>
      </c>
      <c r="DB397" t="s">
        <v>2345</v>
      </c>
      <c r="DC397" t="s">
        <v>2345</v>
      </c>
      <c r="DD397" t="s">
        <v>2345</v>
      </c>
      <c r="DE397" t="s">
        <v>2345</v>
      </c>
      <c r="DF397" t="s">
        <v>2345</v>
      </c>
      <c r="DG397" t="s">
        <v>2345</v>
      </c>
      <c r="DH397" t="s">
        <v>2345</v>
      </c>
      <c r="DI397" t="s">
        <v>2345</v>
      </c>
      <c r="DJ397" t="s">
        <v>2345</v>
      </c>
      <c r="DK397" t="s">
        <v>2345</v>
      </c>
      <c r="DL397" t="s">
        <v>2345</v>
      </c>
      <c r="DM397" t="s">
        <v>2345</v>
      </c>
      <c r="DN397" t="s">
        <v>2345</v>
      </c>
      <c r="DO397" t="s">
        <v>2345</v>
      </c>
      <c r="DP397" t="s">
        <v>2345</v>
      </c>
      <c r="DQ397" t="s">
        <v>4631</v>
      </c>
      <c r="DR397" t="s">
        <v>2345</v>
      </c>
      <c r="DS397" t="s">
        <v>2529</v>
      </c>
      <c r="DT397" t="s">
        <v>2345</v>
      </c>
      <c r="DU397" t="s">
        <v>2345</v>
      </c>
      <c r="DV397" t="s">
        <v>2345</v>
      </c>
      <c r="DW397" t="s">
        <v>2345</v>
      </c>
      <c r="DX397" t="s">
        <v>2345</v>
      </c>
      <c r="DZ397" t="s">
        <v>2061</v>
      </c>
      <c r="EC397" t="s">
        <v>1502</v>
      </c>
      <c r="ED397" t="s">
        <v>1502</v>
      </c>
      <c r="EE397" t="s">
        <v>2392</v>
      </c>
      <c r="EF397" t="s">
        <v>2392</v>
      </c>
      <c r="ES397" t="s">
        <v>2345</v>
      </c>
      <c r="ET397" t="s">
        <v>2345</v>
      </c>
      <c r="FN397" t="s">
        <v>1502</v>
      </c>
      <c r="FP397" t="s">
        <v>4629</v>
      </c>
      <c r="FS397" t="s">
        <v>2345</v>
      </c>
      <c r="FT397" t="s">
        <v>2345</v>
      </c>
      <c r="FU397" t="s">
        <v>2345</v>
      </c>
      <c r="FV397" t="s">
        <v>2345</v>
      </c>
      <c r="FW397" t="s">
        <v>2345</v>
      </c>
      <c r="FX397" t="s">
        <v>2345</v>
      </c>
      <c r="FY397" t="s">
        <v>2345</v>
      </c>
      <c r="FZ397" t="s">
        <v>2345</v>
      </c>
      <c r="GA397" t="s">
        <v>2345</v>
      </c>
      <c r="GB397" t="s">
        <v>2431</v>
      </c>
      <c r="GC397" t="s">
        <v>2345</v>
      </c>
      <c r="GD397" t="s">
        <v>2345</v>
      </c>
      <c r="GE397" t="s">
        <v>4632</v>
      </c>
      <c r="GF397" t="s">
        <v>2345</v>
      </c>
      <c r="GG397" t="s">
        <v>2345</v>
      </c>
      <c r="GH397" t="s">
        <v>2345</v>
      </c>
      <c r="GI397" t="s">
        <v>2345</v>
      </c>
      <c r="GJ397" t="s">
        <v>2431</v>
      </c>
      <c r="GK397" t="s">
        <v>2345</v>
      </c>
      <c r="GL397" t="s">
        <v>2345</v>
      </c>
      <c r="GM397" t="s">
        <v>2345</v>
      </c>
      <c r="GN397" t="s">
        <v>2345</v>
      </c>
      <c r="GO397" t="s">
        <v>2345</v>
      </c>
      <c r="GP397" t="s">
        <v>2345</v>
      </c>
      <c r="GQ397" t="s">
        <v>2345</v>
      </c>
      <c r="GR397" t="s">
        <v>2345</v>
      </c>
      <c r="GS397" t="s">
        <v>2345</v>
      </c>
      <c r="GT397" t="s">
        <v>4633</v>
      </c>
      <c r="GU397" t="s">
        <v>2345</v>
      </c>
      <c r="GV397" t="s">
        <v>2345</v>
      </c>
      <c r="GW397" t="s">
        <v>2345</v>
      </c>
      <c r="GX397" t="s">
        <v>2345</v>
      </c>
      <c r="GY397" t="s">
        <v>2345</v>
      </c>
      <c r="GZ397" t="s">
        <v>4629</v>
      </c>
      <c r="HA397" t="s">
        <v>2345</v>
      </c>
      <c r="HB397" t="s">
        <v>2345</v>
      </c>
      <c r="HC397" t="s">
        <v>2345</v>
      </c>
      <c r="HD397" t="s">
        <v>2345</v>
      </c>
      <c r="HE397" t="s">
        <v>2355</v>
      </c>
      <c r="HF397" t="s">
        <v>2345</v>
      </c>
      <c r="HG397" t="s">
        <v>2345</v>
      </c>
      <c r="HH397" t="s">
        <v>2345</v>
      </c>
      <c r="HI397" t="s">
        <v>2345</v>
      </c>
      <c r="HJ397" t="s">
        <v>2345</v>
      </c>
      <c r="HK397" t="s">
        <v>2345</v>
      </c>
      <c r="HL397" t="s">
        <v>2345</v>
      </c>
      <c r="HM397" t="s">
        <v>2345</v>
      </c>
      <c r="HN397" t="s">
        <v>2345</v>
      </c>
      <c r="HO397" t="s">
        <v>2345</v>
      </c>
      <c r="HP397" t="s">
        <v>2345</v>
      </c>
      <c r="HQ397" t="s">
        <v>2345</v>
      </c>
      <c r="HR397" t="s">
        <v>4634</v>
      </c>
      <c r="HS397" t="s">
        <v>2345</v>
      </c>
      <c r="HT397" t="s">
        <v>2345</v>
      </c>
      <c r="HU397" t="s">
        <v>2345</v>
      </c>
      <c r="HV397" t="s">
        <v>2345</v>
      </c>
      <c r="HW397" t="s">
        <v>2345</v>
      </c>
      <c r="HX397" t="s">
        <v>2345</v>
      </c>
      <c r="HY397" t="s">
        <v>2345</v>
      </c>
      <c r="HZ397" t="s">
        <v>2345</v>
      </c>
      <c r="IA397" t="s">
        <v>2345</v>
      </c>
      <c r="IB397" t="s">
        <v>2345</v>
      </c>
      <c r="IC397" t="s">
        <v>2345</v>
      </c>
      <c r="ID397" t="s">
        <v>2345</v>
      </c>
      <c r="IE397" t="s">
        <v>2345</v>
      </c>
      <c r="IF397" t="s">
        <v>2345</v>
      </c>
      <c r="IG397" t="s">
        <v>2345</v>
      </c>
      <c r="IH397" t="s">
        <v>2345</v>
      </c>
      <c r="II397" t="s">
        <v>2345</v>
      </c>
      <c r="IJ397" t="s">
        <v>2345</v>
      </c>
      <c r="IK397" t="s">
        <v>2345</v>
      </c>
      <c r="IL397" t="s">
        <v>2345</v>
      </c>
      <c r="IM397" t="s">
        <v>2345</v>
      </c>
      <c r="IN397" t="s">
        <v>2345</v>
      </c>
      <c r="IO397" t="s">
        <v>2345</v>
      </c>
      <c r="IP397" t="s">
        <v>2345</v>
      </c>
      <c r="IQ397" t="s">
        <v>2345</v>
      </c>
      <c r="IR397" t="s">
        <v>2345</v>
      </c>
      <c r="IS397" t="s">
        <v>2345</v>
      </c>
      <c r="IT397" t="s">
        <v>2345</v>
      </c>
      <c r="IU397" t="s">
        <v>2345</v>
      </c>
      <c r="IV397" t="s">
        <v>2345</v>
      </c>
      <c r="IW397" t="s">
        <v>2345</v>
      </c>
      <c r="IX397" t="s">
        <v>2345</v>
      </c>
      <c r="IY397" t="s">
        <v>2345</v>
      </c>
      <c r="JA397" t="s">
        <v>2345</v>
      </c>
      <c r="JB397" t="s">
        <v>2345</v>
      </c>
      <c r="JC397" t="s">
        <v>2345</v>
      </c>
      <c r="JD397" t="s">
        <v>2345</v>
      </c>
      <c r="JE397" t="s">
        <v>2345</v>
      </c>
      <c r="JF397" t="s">
        <v>2345</v>
      </c>
      <c r="JG397" t="s">
        <v>2345</v>
      </c>
      <c r="JH397" t="s">
        <v>2345</v>
      </c>
      <c r="JI397" t="s">
        <v>2345</v>
      </c>
      <c r="JJ397" t="s">
        <v>2345</v>
      </c>
      <c r="JK397" t="s">
        <v>2345</v>
      </c>
      <c r="JL397" t="s">
        <v>2345</v>
      </c>
      <c r="JM397" t="s">
        <v>2345</v>
      </c>
      <c r="JN397" t="s">
        <v>2345</v>
      </c>
      <c r="JP397" t="s">
        <v>2345</v>
      </c>
      <c r="JQ397" t="s">
        <v>2345</v>
      </c>
      <c r="JR397" t="s">
        <v>2345</v>
      </c>
      <c r="JS397" t="s">
        <v>2345</v>
      </c>
      <c r="JT397" t="s">
        <v>2345</v>
      </c>
      <c r="JU397" t="s">
        <v>2345</v>
      </c>
      <c r="JV397" t="s">
        <v>2345</v>
      </c>
      <c r="JW397" t="s">
        <v>2345</v>
      </c>
      <c r="JX397" t="s">
        <v>2345</v>
      </c>
      <c r="JY397" t="s">
        <v>2345</v>
      </c>
      <c r="JZ397" t="s">
        <v>2345</v>
      </c>
      <c r="KA397" t="s">
        <v>2345</v>
      </c>
      <c r="KB397" t="s">
        <v>2345</v>
      </c>
      <c r="KC397" t="s">
        <v>2345</v>
      </c>
      <c r="KD397" t="s">
        <v>2345</v>
      </c>
      <c r="KE397" t="s">
        <v>2345</v>
      </c>
      <c r="KF397" t="s">
        <v>2345</v>
      </c>
      <c r="KG397" t="s">
        <v>2345</v>
      </c>
      <c r="KH397" t="s">
        <v>2345</v>
      </c>
      <c r="KI397" t="s">
        <v>2345</v>
      </c>
      <c r="KJ397" t="s">
        <v>2345</v>
      </c>
      <c r="KK397" t="s">
        <v>2345</v>
      </c>
      <c r="KL397" t="s">
        <v>2345</v>
      </c>
      <c r="KM397" t="s">
        <v>2345</v>
      </c>
      <c r="KN397" t="s">
        <v>2345</v>
      </c>
      <c r="KO397" t="s">
        <v>2345</v>
      </c>
      <c r="KP397" t="s">
        <v>2345</v>
      </c>
      <c r="KQ397" t="s">
        <v>2345</v>
      </c>
      <c r="KR397" t="s">
        <v>2345</v>
      </c>
      <c r="KS397" t="s">
        <v>2345</v>
      </c>
      <c r="KT397" t="s">
        <v>2345</v>
      </c>
      <c r="KU397" t="s">
        <v>2345</v>
      </c>
      <c r="KV397" t="s">
        <v>2345</v>
      </c>
      <c r="KW397" t="s">
        <v>2345</v>
      </c>
      <c r="KX397" t="s">
        <v>2345</v>
      </c>
      <c r="KY397" t="s">
        <v>2345</v>
      </c>
      <c r="KZ397" t="s">
        <v>2345</v>
      </c>
      <c r="LA397" t="s">
        <v>2345</v>
      </c>
      <c r="LB397" t="s">
        <v>2345</v>
      </c>
      <c r="LC397" t="s">
        <v>2345</v>
      </c>
      <c r="LD397" t="s">
        <v>2345</v>
      </c>
      <c r="LE397" t="s">
        <v>2345</v>
      </c>
      <c r="LF397" t="s">
        <v>2345</v>
      </c>
      <c r="LG397" t="s">
        <v>2345</v>
      </c>
      <c r="LH397" t="s">
        <v>2345</v>
      </c>
      <c r="LI397" t="s">
        <v>2345</v>
      </c>
      <c r="LJ397" t="s">
        <v>2345</v>
      </c>
      <c r="LK397" t="s">
        <v>2345</v>
      </c>
      <c r="LL397" t="s">
        <v>2345</v>
      </c>
      <c r="LM397" t="s">
        <v>2345</v>
      </c>
      <c r="LN397" t="s">
        <v>2355</v>
      </c>
      <c r="LO397" t="s">
        <v>2355</v>
      </c>
      <c r="LP397" t="s">
        <v>2355</v>
      </c>
      <c r="LQ397" t="s">
        <v>2355</v>
      </c>
      <c r="LR397" t="s">
        <v>2355</v>
      </c>
      <c r="LS397" t="s">
        <v>2355</v>
      </c>
      <c r="LT397" t="s">
        <v>2355</v>
      </c>
      <c r="LU397" t="s">
        <v>2355</v>
      </c>
      <c r="LV397" t="s">
        <v>2355</v>
      </c>
      <c r="LW397" t="s">
        <v>2355</v>
      </c>
      <c r="LX397" t="s">
        <v>2355</v>
      </c>
      <c r="LY397" t="s">
        <v>2355</v>
      </c>
      <c r="LZ397" t="s">
        <v>2355</v>
      </c>
      <c r="MA397" t="s">
        <v>2355</v>
      </c>
      <c r="MB397" t="s">
        <v>2355</v>
      </c>
      <c r="MC397" t="s">
        <v>2355</v>
      </c>
      <c r="MD397" t="s">
        <v>2355</v>
      </c>
    </row>
    <row r="398" hidden="1" spans="1:342">
      <c r="A398" t="s">
        <v>737</v>
      </c>
      <c r="B398" t="str">
        <f>VLOOKUP(A398,OpinionRemarks!A:B,2,0)</f>
        <v>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v>
      </c>
      <c r="O398" t="s">
        <v>1502</v>
      </c>
      <c r="P398" t="s">
        <v>2368</v>
      </c>
      <c r="Q398" t="s">
        <v>2369</v>
      </c>
      <c r="R398" t="s">
        <v>2369</v>
      </c>
      <c r="S398" t="s">
        <v>4635</v>
      </c>
      <c r="T398" t="s">
        <v>4635</v>
      </c>
      <c r="V398" t="s">
        <v>2394</v>
      </c>
      <c r="X398" t="s">
        <v>2369</v>
      </c>
      <c r="Y398" t="s">
        <v>2345</v>
      </c>
      <c r="Z398" t="s">
        <v>2370</v>
      </c>
      <c r="AA398" t="s">
        <v>2371</v>
      </c>
      <c r="AB398" t="s">
        <v>2017</v>
      </c>
      <c r="AC398" t="s">
        <v>1495</v>
      </c>
      <c r="AE398" t="s">
        <v>1502</v>
      </c>
      <c r="AF398" t="s">
        <v>1495</v>
      </c>
      <c r="AG398" t="s">
        <v>2507</v>
      </c>
      <c r="AJ398" t="s">
        <v>1498</v>
      </c>
      <c r="AK398" t="s">
        <v>1495</v>
      </c>
      <c r="AL398" t="s">
        <v>1495</v>
      </c>
      <c r="AN398" t="s">
        <v>2436</v>
      </c>
      <c r="AO398" t="s">
        <v>2817</v>
      </c>
      <c r="AP398" t="s">
        <v>2265</v>
      </c>
      <c r="AQ398" t="s">
        <v>1495</v>
      </c>
      <c r="BA398" t="s">
        <v>1502</v>
      </c>
      <c r="BB398" t="s">
        <v>1502</v>
      </c>
      <c r="BC398" t="s">
        <v>1502</v>
      </c>
      <c r="BD398" t="s">
        <v>1502</v>
      </c>
      <c r="BH398" t="s">
        <v>1502</v>
      </c>
      <c r="BI398" t="s">
        <v>2355</v>
      </c>
      <c r="BJ398" t="s">
        <v>2345</v>
      </c>
      <c r="BK398" t="s">
        <v>2345</v>
      </c>
      <c r="BL398" t="s">
        <v>2345</v>
      </c>
      <c r="BS398" t="s">
        <v>1502</v>
      </c>
      <c r="BU398" t="s">
        <v>1502</v>
      </c>
      <c r="BW398" t="s">
        <v>2345</v>
      </c>
      <c r="BX398" t="s">
        <v>2345</v>
      </c>
      <c r="BY398" t="s">
        <v>2345</v>
      </c>
      <c r="BZ398" t="s">
        <v>2345</v>
      </c>
      <c r="CA398" t="s">
        <v>2345</v>
      </c>
      <c r="CB398" t="s">
        <v>2345</v>
      </c>
      <c r="CC398" t="s">
        <v>2345</v>
      </c>
      <c r="CD398" t="s">
        <v>2345</v>
      </c>
      <c r="CE398" t="s">
        <v>2345</v>
      </c>
      <c r="CF398" t="s">
        <v>4635</v>
      </c>
      <c r="CG398" t="s">
        <v>2345</v>
      </c>
      <c r="CH398" t="s">
        <v>2345</v>
      </c>
      <c r="CI398" t="s">
        <v>2345</v>
      </c>
      <c r="CJ398" t="s">
        <v>2345</v>
      </c>
      <c r="CK398" t="s">
        <v>2345</v>
      </c>
      <c r="CM398" t="s">
        <v>2345</v>
      </c>
      <c r="CN398" t="s">
        <v>2345</v>
      </c>
      <c r="CO398" t="s">
        <v>2345</v>
      </c>
      <c r="CP398" t="s">
        <v>2345</v>
      </c>
      <c r="CQ398" t="s">
        <v>2345</v>
      </c>
      <c r="CR398" t="s">
        <v>2345</v>
      </c>
      <c r="CS398" t="s">
        <v>2345</v>
      </c>
      <c r="CT398" t="s">
        <v>2345</v>
      </c>
      <c r="CU398" t="s">
        <v>2345</v>
      </c>
      <c r="CV398" t="s">
        <v>2345</v>
      </c>
      <c r="CW398" t="s">
        <v>2345</v>
      </c>
      <c r="CX398" t="s">
        <v>2345</v>
      </c>
      <c r="CY398" t="s">
        <v>2345</v>
      </c>
      <c r="CZ398" t="s">
        <v>2345</v>
      </c>
      <c r="DB398" t="s">
        <v>2345</v>
      </c>
      <c r="DC398" t="s">
        <v>2345</v>
      </c>
      <c r="DD398" t="s">
        <v>2345</v>
      </c>
      <c r="DE398" t="s">
        <v>2345</v>
      </c>
      <c r="DF398" t="s">
        <v>2345</v>
      </c>
      <c r="DG398" t="s">
        <v>2345</v>
      </c>
      <c r="DH398" t="s">
        <v>2345</v>
      </c>
      <c r="DI398" t="s">
        <v>2345</v>
      </c>
      <c r="DJ398" t="s">
        <v>2345</v>
      </c>
      <c r="DK398" t="s">
        <v>2345</v>
      </c>
      <c r="DL398" t="s">
        <v>2345</v>
      </c>
      <c r="DM398" t="s">
        <v>2345</v>
      </c>
      <c r="DN398" t="s">
        <v>2345</v>
      </c>
      <c r="DO398" t="s">
        <v>2345</v>
      </c>
      <c r="DP398" t="s">
        <v>2345</v>
      </c>
      <c r="DQ398" t="s">
        <v>2345</v>
      </c>
      <c r="DR398" t="s">
        <v>2345</v>
      </c>
      <c r="DS398" t="s">
        <v>2345</v>
      </c>
      <c r="DT398" t="s">
        <v>2345</v>
      </c>
      <c r="DU398" t="s">
        <v>2345</v>
      </c>
      <c r="DV398" t="s">
        <v>2345</v>
      </c>
      <c r="DW398" t="s">
        <v>2345</v>
      </c>
      <c r="DX398" t="s">
        <v>2345</v>
      </c>
      <c r="ER398" t="s">
        <v>2438</v>
      </c>
      <c r="ES398" t="s">
        <v>2345</v>
      </c>
      <c r="ET398" t="s">
        <v>2345</v>
      </c>
      <c r="FN398" t="s">
        <v>1502</v>
      </c>
      <c r="FP398" t="s">
        <v>4635</v>
      </c>
      <c r="FS398" t="s">
        <v>2345</v>
      </c>
      <c r="FT398" t="s">
        <v>2345</v>
      </c>
      <c r="FU398" t="s">
        <v>2345</v>
      </c>
      <c r="FV398" t="s">
        <v>2345</v>
      </c>
      <c r="FW398" t="s">
        <v>2345</v>
      </c>
      <c r="FX398" t="s">
        <v>2345</v>
      </c>
      <c r="FY398" t="s">
        <v>2345</v>
      </c>
      <c r="FZ398" t="s">
        <v>2345</v>
      </c>
      <c r="GA398" t="s">
        <v>2345</v>
      </c>
      <c r="GB398" t="s">
        <v>2345</v>
      </c>
      <c r="GC398" t="s">
        <v>2345</v>
      </c>
      <c r="GD398" t="s">
        <v>2345</v>
      </c>
      <c r="GE398" t="s">
        <v>2345</v>
      </c>
      <c r="GF398" t="s">
        <v>2345</v>
      </c>
      <c r="GG398" t="s">
        <v>2345</v>
      </c>
      <c r="GH398" t="s">
        <v>2345</v>
      </c>
      <c r="GI398" t="s">
        <v>2345</v>
      </c>
      <c r="GJ398" t="s">
        <v>2345</v>
      </c>
      <c r="GK398" t="s">
        <v>2345</v>
      </c>
      <c r="GL398" t="s">
        <v>2345</v>
      </c>
      <c r="GM398" t="s">
        <v>2345</v>
      </c>
      <c r="GN398" t="s">
        <v>2345</v>
      </c>
      <c r="GO398" t="s">
        <v>2345</v>
      </c>
      <c r="GP398" t="s">
        <v>2345</v>
      </c>
      <c r="GQ398" t="s">
        <v>2345</v>
      </c>
      <c r="GR398" t="s">
        <v>2345</v>
      </c>
      <c r="GS398" t="s">
        <v>2345</v>
      </c>
      <c r="GT398" t="s">
        <v>2345</v>
      </c>
      <c r="GU398" t="s">
        <v>2345</v>
      </c>
      <c r="GV398" t="s">
        <v>2345</v>
      </c>
      <c r="GW398" t="s">
        <v>2345</v>
      </c>
      <c r="GX398" t="s">
        <v>2345</v>
      </c>
      <c r="GY398" t="s">
        <v>2345</v>
      </c>
      <c r="GZ398" t="s">
        <v>4635</v>
      </c>
      <c r="HA398" t="s">
        <v>2345</v>
      </c>
      <c r="HB398" t="s">
        <v>2345</v>
      </c>
      <c r="HC398" t="s">
        <v>2345</v>
      </c>
      <c r="HD398" t="s">
        <v>2345</v>
      </c>
      <c r="HE398" t="s">
        <v>2355</v>
      </c>
      <c r="HF398" t="s">
        <v>2345</v>
      </c>
      <c r="HG398" t="s">
        <v>2345</v>
      </c>
      <c r="HH398" t="s">
        <v>2345</v>
      </c>
      <c r="HI398" t="s">
        <v>2345</v>
      </c>
      <c r="HJ398" t="s">
        <v>2345</v>
      </c>
      <c r="HK398" t="s">
        <v>2345</v>
      </c>
      <c r="HL398" t="s">
        <v>2345</v>
      </c>
      <c r="HM398" t="s">
        <v>2345</v>
      </c>
      <c r="HN398" t="s">
        <v>2345</v>
      </c>
      <c r="HO398" t="s">
        <v>2345</v>
      </c>
      <c r="HP398" t="s">
        <v>2345</v>
      </c>
      <c r="HQ398" t="s">
        <v>2345</v>
      </c>
      <c r="HR398" t="s">
        <v>2345</v>
      </c>
      <c r="HS398" t="s">
        <v>2345</v>
      </c>
      <c r="HT398" t="s">
        <v>2345</v>
      </c>
      <c r="HU398" t="s">
        <v>2345</v>
      </c>
      <c r="HV398" t="s">
        <v>2345</v>
      </c>
      <c r="HW398" t="s">
        <v>2345</v>
      </c>
      <c r="HX398" t="s">
        <v>2345</v>
      </c>
      <c r="HY398" t="s">
        <v>2345</v>
      </c>
      <c r="HZ398" t="s">
        <v>2345</v>
      </c>
      <c r="IA398" t="s">
        <v>2345</v>
      </c>
      <c r="IB398" t="s">
        <v>2345</v>
      </c>
      <c r="IC398" t="s">
        <v>2345</v>
      </c>
      <c r="ID398" t="s">
        <v>2345</v>
      </c>
      <c r="IE398" t="s">
        <v>2345</v>
      </c>
      <c r="IF398" t="s">
        <v>2345</v>
      </c>
      <c r="IG398" t="s">
        <v>2345</v>
      </c>
      <c r="IH398" t="s">
        <v>2345</v>
      </c>
      <c r="II398" t="s">
        <v>2345</v>
      </c>
      <c r="IJ398" t="s">
        <v>2345</v>
      </c>
      <c r="IK398" t="s">
        <v>2345</v>
      </c>
      <c r="IL398" t="s">
        <v>2345</v>
      </c>
      <c r="IM398" t="s">
        <v>2345</v>
      </c>
      <c r="IN398" t="s">
        <v>2345</v>
      </c>
      <c r="IO398" t="s">
        <v>2345</v>
      </c>
      <c r="IP398" t="s">
        <v>2345</v>
      </c>
      <c r="IQ398" t="s">
        <v>2345</v>
      </c>
      <c r="IR398" t="s">
        <v>2345</v>
      </c>
      <c r="IS398" t="s">
        <v>2345</v>
      </c>
      <c r="IT398" t="s">
        <v>2345</v>
      </c>
      <c r="IU398" t="s">
        <v>2345</v>
      </c>
      <c r="IV398" t="s">
        <v>2345</v>
      </c>
      <c r="IW398" t="s">
        <v>2345</v>
      </c>
      <c r="IX398" t="s">
        <v>2345</v>
      </c>
      <c r="IY398" t="s">
        <v>2345</v>
      </c>
      <c r="JA398" t="s">
        <v>2345</v>
      </c>
      <c r="JB398" t="s">
        <v>2345</v>
      </c>
      <c r="JC398" t="s">
        <v>2345</v>
      </c>
      <c r="JD398" t="s">
        <v>2345</v>
      </c>
      <c r="JE398" t="s">
        <v>2345</v>
      </c>
      <c r="JF398" t="s">
        <v>2345</v>
      </c>
      <c r="JG398" t="s">
        <v>2345</v>
      </c>
      <c r="JH398" t="s">
        <v>2345</v>
      </c>
      <c r="JI398" t="s">
        <v>2345</v>
      </c>
      <c r="JJ398" t="s">
        <v>2345</v>
      </c>
      <c r="JK398" t="s">
        <v>2345</v>
      </c>
      <c r="JL398" t="s">
        <v>2345</v>
      </c>
      <c r="JM398" t="s">
        <v>2345</v>
      </c>
      <c r="JN398" t="s">
        <v>2345</v>
      </c>
      <c r="JP398" t="s">
        <v>2345</v>
      </c>
      <c r="JQ398" t="s">
        <v>2345</v>
      </c>
      <c r="JR398" t="s">
        <v>2345</v>
      </c>
      <c r="JS398" t="s">
        <v>2345</v>
      </c>
      <c r="JT398" t="s">
        <v>2345</v>
      </c>
      <c r="JU398" t="s">
        <v>2345</v>
      </c>
      <c r="JV398" t="s">
        <v>2345</v>
      </c>
      <c r="JW398" t="s">
        <v>2345</v>
      </c>
      <c r="JX398" t="s">
        <v>2345</v>
      </c>
      <c r="JY398" t="s">
        <v>2345</v>
      </c>
      <c r="JZ398" t="s">
        <v>2345</v>
      </c>
      <c r="KA398" t="s">
        <v>2345</v>
      </c>
      <c r="KB398" t="s">
        <v>2345</v>
      </c>
      <c r="KC398" t="s">
        <v>2345</v>
      </c>
      <c r="KD398" t="s">
        <v>2345</v>
      </c>
      <c r="KE398" t="s">
        <v>2345</v>
      </c>
      <c r="KF398" t="s">
        <v>2345</v>
      </c>
      <c r="KG398" t="s">
        <v>2345</v>
      </c>
      <c r="KH398" t="s">
        <v>2345</v>
      </c>
      <c r="KI398" t="s">
        <v>2345</v>
      </c>
      <c r="KJ398" t="s">
        <v>2345</v>
      </c>
      <c r="KK398" t="s">
        <v>2345</v>
      </c>
      <c r="KL398" t="s">
        <v>2345</v>
      </c>
      <c r="KM398" t="s">
        <v>2345</v>
      </c>
      <c r="KN398" t="s">
        <v>2345</v>
      </c>
      <c r="KO398" t="s">
        <v>2345</v>
      </c>
      <c r="KP398" t="s">
        <v>2345</v>
      </c>
      <c r="KQ398" t="s">
        <v>2345</v>
      </c>
      <c r="KR398" t="s">
        <v>2345</v>
      </c>
      <c r="KS398" t="s">
        <v>2345</v>
      </c>
      <c r="KT398" t="s">
        <v>2345</v>
      </c>
      <c r="KU398" t="s">
        <v>2345</v>
      </c>
      <c r="KV398" t="s">
        <v>2345</v>
      </c>
      <c r="KW398" t="s">
        <v>2345</v>
      </c>
      <c r="KX398" t="s">
        <v>2345</v>
      </c>
      <c r="KY398" t="s">
        <v>2345</v>
      </c>
      <c r="KZ398" t="s">
        <v>2345</v>
      </c>
      <c r="LA398" t="s">
        <v>2345</v>
      </c>
      <c r="LB398" t="s">
        <v>2345</v>
      </c>
      <c r="LC398" t="s">
        <v>2345</v>
      </c>
      <c r="LD398" t="s">
        <v>2345</v>
      </c>
      <c r="LE398" t="s">
        <v>2345</v>
      </c>
      <c r="LF398" t="s">
        <v>2345</v>
      </c>
      <c r="LG398" t="s">
        <v>2345</v>
      </c>
      <c r="LH398" t="s">
        <v>2345</v>
      </c>
      <c r="LI398" t="s">
        <v>2345</v>
      </c>
      <c r="LJ398" t="s">
        <v>2345</v>
      </c>
      <c r="LK398" t="s">
        <v>2345</v>
      </c>
      <c r="LL398" t="s">
        <v>2345</v>
      </c>
      <c r="LM398" t="s">
        <v>2345</v>
      </c>
      <c r="LN398" t="s">
        <v>2345</v>
      </c>
      <c r="LO398" t="s">
        <v>2345</v>
      </c>
      <c r="LP398" t="s">
        <v>2345</v>
      </c>
      <c r="LQ398" t="s">
        <v>2345</v>
      </c>
      <c r="LR398" t="s">
        <v>2345</v>
      </c>
      <c r="LS398" t="s">
        <v>2345</v>
      </c>
      <c r="LT398" t="s">
        <v>2345</v>
      </c>
      <c r="LU398" t="s">
        <v>2345</v>
      </c>
      <c r="LV398" t="s">
        <v>2345</v>
      </c>
      <c r="LW398" t="s">
        <v>2345</v>
      </c>
      <c r="LX398" t="s">
        <v>2345</v>
      </c>
      <c r="LY398" t="s">
        <v>2345</v>
      </c>
      <c r="LZ398" t="s">
        <v>2345</v>
      </c>
      <c r="MA398" t="s">
        <v>2345</v>
      </c>
      <c r="MB398" t="s">
        <v>2345</v>
      </c>
      <c r="MC398" t="s">
        <v>2345</v>
      </c>
      <c r="MD398" t="s">
        <v>2345</v>
      </c>
    </row>
    <row r="399" hidden="1" spans="1:342">
      <c r="A399" t="s">
        <v>738</v>
      </c>
      <c r="B399" t="str">
        <f>VLOOKUP(A399,OpinionRemarks!A:B,2,0)</f>
        <v>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399" t="s">
        <v>1502</v>
      </c>
      <c r="P399" t="s">
        <v>2368</v>
      </c>
      <c r="Q399" t="s">
        <v>2394</v>
      </c>
      <c r="R399" t="s">
        <v>2394</v>
      </c>
      <c r="S399" t="s">
        <v>4636</v>
      </c>
      <c r="T399" t="s">
        <v>4636</v>
      </c>
      <c r="V399" t="s">
        <v>2394</v>
      </c>
      <c r="X399" t="s">
        <v>2394</v>
      </c>
      <c r="Y399" t="s">
        <v>2345</v>
      </c>
      <c r="Z399" t="s">
        <v>2370</v>
      </c>
      <c r="AA399" t="s">
        <v>2371</v>
      </c>
      <c r="AB399" t="s">
        <v>1923</v>
      </c>
      <c r="AC399" t="s">
        <v>1495</v>
      </c>
      <c r="AD399" t="s">
        <v>1502</v>
      </c>
      <c r="AE399" t="s">
        <v>1502</v>
      </c>
      <c r="AF399" t="s">
        <v>1495</v>
      </c>
      <c r="AG399" t="s">
        <v>2863</v>
      </c>
      <c r="AJ399" t="s">
        <v>1498</v>
      </c>
      <c r="AK399" t="s">
        <v>1495</v>
      </c>
      <c r="AL399" t="s">
        <v>1495</v>
      </c>
      <c r="AN399" t="s">
        <v>4637</v>
      </c>
      <c r="AO399" t="s">
        <v>2390</v>
      </c>
      <c r="AP399" t="s">
        <v>2399</v>
      </c>
      <c r="AQ399" t="s">
        <v>1495</v>
      </c>
      <c r="AU399" t="s">
        <v>1502</v>
      </c>
      <c r="BA399" t="s">
        <v>1502</v>
      </c>
      <c r="BB399" t="s">
        <v>1502</v>
      </c>
      <c r="BC399" t="s">
        <v>1502</v>
      </c>
      <c r="BD399" t="s">
        <v>1502</v>
      </c>
      <c r="BI399" t="s">
        <v>2355</v>
      </c>
      <c r="BJ399" t="s">
        <v>2345</v>
      </c>
      <c r="BK399" t="s">
        <v>2345</v>
      </c>
      <c r="BL399" t="s">
        <v>2345</v>
      </c>
      <c r="BM399" t="s">
        <v>1502</v>
      </c>
      <c r="BP399" t="s">
        <v>1502</v>
      </c>
      <c r="BT399" t="s">
        <v>1502</v>
      </c>
      <c r="BW399" t="s">
        <v>2345</v>
      </c>
      <c r="BX399" t="s">
        <v>4638</v>
      </c>
      <c r="BY399" t="s">
        <v>2345</v>
      </c>
      <c r="BZ399" t="s">
        <v>2610</v>
      </c>
      <c r="CA399" t="s">
        <v>2345</v>
      </c>
      <c r="CB399" t="s">
        <v>2345</v>
      </c>
      <c r="CC399" t="s">
        <v>2345</v>
      </c>
      <c r="CD399" t="s">
        <v>2345</v>
      </c>
      <c r="CE399" t="s">
        <v>2345</v>
      </c>
      <c r="CF399" t="s">
        <v>4636</v>
      </c>
      <c r="CG399" t="s">
        <v>2345</v>
      </c>
      <c r="CH399" t="s">
        <v>2345</v>
      </c>
      <c r="CI399" t="s">
        <v>2345</v>
      </c>
      <c r="CJ399" t="s">
        <v>2345</v>
      </c>
      <c r="CK399" t="s">
        <v>2345</v>
      </c>
      <c r="CM399" t="s">
        <v>2345</v>
      </c>
      <c r="CN399" t="s">
        <v>2345</v>
      </c>
      <c r="CO399" t="s">
        <v>2345</v>
      </c>
      <c r="CP399" t="s">
        <v>2345</v>
      </c>
      <c r="CQ399" t="s">
        <v>2345</v>
      </c>
      <c r="CR399" t="s">
        <v>2345</v>
      </c>
      <c r="CS399" t="s">
        <v>2345</v>
      </c>
      <c r="CT399" t="s">
        <v>2345</v>
      </c>
      <c r="CU399" t="s">
        <v>2345</v>
      </c>
      <c r="CV399" t="s">
        <v>2345</v>
      </c>
      <c r="CW399" t="s">
        <v>2345</v>
      </c>
      <c r="CX399" t="s">
        <v>2345</v>
      </c>
      <c r="CY399" t="s">
        <v>2345</v>
      </c>
      <c r="CZ399" t="s">
        <v>2345</v>
      </c>
      <c r="DB399" t="s">
        <v>2345</v>
      </c>
      <c r="DC399" t="s">
        <v>2345</v>
      </c>
      <c r="DD399" t="s">
        <v>2345</v>
      </c>
      <c r="DE399" t="s">
        <v>2345</v>
      </c>
      <c r="DF399" t="s">
        <v>2345</v>
      </c>
      <c r="DG399" t="s">
        <v>2345</v>
      </c>
      <c r="DH399" t="s">
        <v>2345</v>
      </c>
      <c r="DI399" t="s">
        <v>2345</v>
      </c>
      <c r="DJ399" t="s">
        <v>2345</v>
      </c>
      <c r="DK399" t="s">
        <v>2345</v>
      </c>
      <c r="DL399" t="s">
        <v>2345</v>
      </c>
      <c r="DM399" t="s">
        <v>2345</v>
      </c>
      <c r="DN399" t="s">
        <v>2345</v>
      </c>
      <c r="DO399" t="s">
        <v>2345</v>
      </c>
      <c r="DP399" t="s">
        <v>2345</v>
      </c>
      <c r="DQ399" t="s">
        <v>2345</v>
      </c>
      <c r="DR399" t="s">
        <v>2345</v>
      </c>
      <c r="DS399" t="s">
        <v>2345</v>
      </c>
      <c r="DT399" t="s">
        <v>2345</v>
      </c>
      <c r="DU399" t="s">
        <v>2345</v>
      </c>
      <c r="DV399" t="s">
        <v>2345</v>
      </c>
      <c r="DW399" t="s">
        <v>2345</v>
      </c>
      <c r="DX399" t="s">
        <v>2345</v>
      </c>
      <c r="ES399" t="s">
        <v>2345</v>
      </c>
      <c r="ET399" t="s">
        <v>2345</v>
      </c>
      <c r="EW399" t="s">
        <v>2392</v>
      </c>
      <c r="EX399" t="s">
        <v>1502</v>
      </c>
      <c r="EZ399" t="s">
        <v>2393</v>
      </c>
      <c r="FC399" t="s">
        <v>1502</v>
      </c>
      <c r="FN399" t="s">
        <v>1502</v>
      </c>
      <c r="FP399" t="s">
        <v>4636</v>
      </c>
      <c r="FS399" t="s">
        <v>2345</v>
      </c>
      <c r="FT399" t="s">
        <v>2345</v>
      </c>
      <c r="FU399" t="s">
        <v>2345</v>
      </c>
      <c r="FV399" t="s">
        <v>2345</v>
      </c>
      <c r="FW399" t="s">
        <v>2345</v>
      </c>
      <c r="FX399" t="s">
        <v>2345</v>
      </c>
      <c r="FY399" t="s">
        <v>2345</v>
      </c>
      <c r="FZ399" t="s">
        <v>2345</v>
      </c>
      <c r="GA399" t="s">
        <v>2345</v>
      </c>
      <c r="GB399" t="s">
        <v>2345</v>
      </c>
      <c r="GC399" t="s">
        <v>2345</v>
      </c>
      <c r="GD399" t="s">
        <v>2345</v>
      </c>
      <c r="GE399" t="s">
        <v>2345</v>
      </c>
      <c r="GF399" t="s">
        <v>2345</v>
      </c>
      <c r="GG399" t="s">
        <v>2345</v>
      </c>
      <c r="GH399" t="s">
        <v>2345</v>
      </c>
      <c r="GI399" t="s">
        <v>2345</v>
      </c>
      <c r="GJ399" t="s">
        <v>2345</v>
      </c>
      <c r="GK399" t="s">
        <v>2345</v>
      </c>
      <c r="GL399" t="s">
        <v>2345</v>
      </c>
      <c r="GM399" t="s">
        <v>2345</v>
      </c>
      <c r="GN399" t="s">
        <v>2345</v>
      </c>
      <c r="GO399" t="s">
        <v>2345</v>
      </c>
      <c r="GP399" t="s">
        <v>2345</v>
      </c>
      <c r="GQ399" t="s">
        <v>2345</v>
      </c>
      <c r="GR399" t="s">
        <v>2345</v>
      </c>
      <c r="GS399" t="s">
        <v>2345</v>
      </c>
      <c r="GT399" t="s">
        <v>2345</v>
      </c>
      <c r="GU399" t="s">
        <v>2345</v>
      </c>
      <c r="GV399" t="s">
        <v>2345</v>
      </c>
      <c r="GW399" t="s">
        <v>2345</v>
      </c>
      <c r="GX399" t="s">
        <v>2345</v>
      </c>
      <c r="GY399" t="s">
        <v>2345</v>
      </c>
      <c r="GZ399" t="s">
        <v>4636</v>
      </c>
      <c r="HA399" t="s">
        <v>2345</v>
      </c>
      <c r="HB399" t="s">
        <v>2345</v>
      </c>
      <c r="HC399" t="s">
        <v>2345</v>
      </c>
      <c r="HD399" t="s">
        <v>2345</v>
      </c>
      <c r="HE399" t="s">
        <v>2355</v>
      </c>
      <c r="HF399" t="s">
        <v>2345</v>
      </c>
      <c r="HG399" t="s">
        <v>2345</v>
      </c>
      <c r="HH399" t="s">
        <v>2345</v>
      </c>
      <c r="HI399" t="s">
        <v>2345</v>
      </c>
      <c r="HJ399" t="s">
        <v>2345</v>
      </c>
      <c r="HK399" t="s">
        <v>2345</v>
      </c>
      <c r="HL399" t="s">
        <v>2345</v>
      </c>
      <c r="HM399" t="s">
        <v>2345</v>
      </c>
      <c r="HN399" t="s">
        <v>2345</v>
      </c>
      <c r="HO399" t="s">
        <v>2345</v>
      </c>
      <c r="HP399" t="s">
        <v>2345</v>
      </c>
      <c r="HQ399" t="s">
        <v>2345</v>
      </c>
      <c r="HR399" t="s">
        <v>2345</v>
      </c>
      <c r="HS399" t="s">
        <v>2345</v>
      </c>
      <c r="HT399" t="s">
        <v>2345</v>
      </c>
      <c r="HU399" t="s">
        <v>2345</v>
      </c>
      <c r="HV399" t="s">
        <v>2345</v>
      </c>
      <c r="HW399" t="s">
        <v>2345</v>
      </c>
      <c r="HX399" t="s">
        <v>2345</v>
      </c>
      <c r="HY399" t="s">
        <v>2345</v>
      </c>
      <c r="HZ399" t="s">
        <v>2345</v>
      </c>
      <c r="IA399" t="s">
        <v>2345</v>
      </c>
      <c r="IB399" t="s">
        <v>2345</v>
      </c>
      <c r="IC399" t="s">
        <v>2345</v>
      </c>
      <c r="ID399" t="s">
        <v>2345</v>
      </c>
      <c r="IE399" t="s">
        <v>2345</v>
      </c>
      <c r="IF399" t="s">
        <v>2345</v>
      </c>
      <c r="IG399" t="s">
        <v>2345</v>
      </c>
      <c r="IH399" t="s">
        <v>2345</v>
      </c>
      <c r="II399" t="s">
        <v>2345</v>
      </c>
      <c r="IJ399" t="s">
        <v>2345</v>
      </c>
      <c r="IK399" t="s">
        <v>2345</v>
      </c>
      <c r="IL399" t="s">
        <v>2345</v>
      </c>
      <c r="IM399" t="s">
        <v>2345</v>
      </c>
      <c r="IN399" t="s">
        <v>2345</v>
      </c>
      <c r="IO399" t="s">
        <v>2345</v>
      </c>
      <c r="IP399" t="s">
        <v>2345</v>
      </c>
      <c r="IQ399" t="s">
        <v>2345</v>
      </c>
      <c r="IR399" t="s">
        <v>2345</v>
      </c>
      <c r="IS399" t="s">
        <v>2345</v>
      </c>
      <c r="IT399" t="s">
        <v>2345</v>
      </c>
      <c r="IU399" t="s">
        <v>2345</v>
      </c>
      <c r="IV399" t="s">
        <v>2345</v>
      </c>
      <c r="IW399" t="s">
        <v>2345</v>
      </c>
      <c r="IX399" t="s">
        <v>2345</v>
      </c>
      <c r="IY399" t="s">
        <v>2345</v>
      </c>
      <c r="JA399" t="s">
        <v>2345</v>
      </c>
      <c r="JB399" t="s">
        <v>2345</v>
      </c>
      <c r="JC399" t="s">
        <v>2345</v>
      </c>
      <c r="JD399" t="s">
        <v>2345</v>
      </c>
      <c r="JE399" t="s">
        <v>2345</v>
      </c>
      <c r="JF399" t="s">
        <v>2345</v>
      </c>
      <c r="JG399" t="s">
        <v>2345</v>
      </c>
      <c r="JH399" t="s">
        <v>2345</v>
      </c>
      <c r="JI399" t="s">
        <v>2345</v>
      </c>
      <c r="JJ399" t="s">
        <v>2345</v>
      </c>
      <c r="JK399" t="s">
        <v>2345</v>
      </c>
      <c r="JL399" t="s">
        <v>2345</v>
      </c>
      <c r="JM399" t="s">
        <v>2345</v>
      </c>
      <c r="JN399" t="s">
        <v>2345</v>
      </c>
      <c r="JP399" t="s">
        <v>2345</v>
      </c>
      <c r="JQ399" t="s">
        <v>2345</v>
      </c>
      <c r="JR399" t="s">
        <v>2345</v>
      </c>
      <c r="JS399" t="s">
        <v>2345</v>
      </c>
      <c r="JT399" t="s">
        <v>2345</v>
      </c>
      <c r="JU399" t="s">
        <v>2345</v>
      </c>
      <c r="JV399" t="s">
        <v>2345</v>
      </c>
      <c r="JW399" t="s">
        <v>2345</v>
      </c>
      <c r="JX399" t="s">
        <v>2345</v>
      </c>
      <c r="JY399" t="s">
        <v>2345</v>
      </c>
      <c r="JZ399" t="s">
        <v>2345</v>
      </c>
      <c r="KA399" t="s">
        <v>2345</v>
      </c>
      <c r="KB399" t="s">
        <v>2345</v>
      </c>
      <c r="KC399" t="s">
        <v>2345</v>
      </c>
      <c r="KD399" t="s">
        <v>2345</v>
      </c>
      <c r="KE399" t="s">
        <v>2345</v>
      </c>
      <c r="KF399" t="s">
        <v>2345</v>
      </c>
      <c r="KG399" t="s">
        <v>2345</v>
      </c>
      <c r="KH399" t="s">
        <v>2345</v>
      </c>
      <c r="KI399" t="s">
        <v>2345</v>
      </c>
      <c r="KJ399" t="s">
        <v>2345</v>
      </c>
      <c r="KK399" t="s">
        <v>2345</v>
      </c>
      <c r="KL399" t="s">
        <v>2345</v>
      </c>
      <c r="KM399" t="s">
        <v>2345</v>
      </c>
      <c r="KN399" t="s">
        <v>2345</v>
      </c>
      <c r="KO399" t="s">
        <v>2345</v>
      </c>
      <c r="KP399" t="s">
        <v>2345</v>
      </c>
      <c r="KQ399" t="s">
        <v>2345</v>
      </c>
      <c r="KR399" t="s">
        <v>2345</v>
      </c>
      <c r="KS399" t="s">
        <v>2345</v>
      </c>
      <c r="KT399" t="s">
        <v>2345</v>
      </c>
      <c r="KU399" t="s">
        <v>2345</v>
      </c>
      <c r="KV399" t="s">
        <v>2345</v>
      </c>
      <c r="KW399" t="s">
        <v>2345</v>
      </c>
      <c r="KX399" t="s">
        <v>2345</v>
      </c>
      <c r="KY399" t="s">
        <v>2345</v>
      </c>
      <c r="KZ399" t="s">
        <v>2345</v>
      </c>
      <c r="LA399" t="s">
        <v>2345</v>
      </c>
      <c r="LB399" t="s">
        <v>2345</v>
      </c>
      <c r="LC399" t="s">
        <v>2345</v>
      </c>
      <c r="LD399" t="s">
        <v>2345</v>
      </c>
      <c r="LE399" t="s">
        <v>2345</v>
      </c>
      <c r="LF399" t="s">
        <v>2345</v>
      </c>
      <c r="LG399" t="s">
        <v>2345</v>
      </c>
      <c r="LH399" t="s">
        <v>2345</v>
      </c>
      <c r="LI399" t="s">
        <v>2345</v>
      </c>
      <c r="LJ399" t="s">
        <v>2345</v>
      </c>
      <c r="LK399" t="s">
        <v>2345</v>
      </c>
      <c r="LL399" t="s">
        <v>2345</v>
      </c>
      <c r="LM399" t="s">
        <v>2345</v>
      </c>
      <c r="LN399" t="s">
        <v>2345</v>
      </c>
      <c r="LO399" t="s">
        <v>2345</v>
      </c>
      <c r="LP399" t="s">
        <v>2345</v>
      </c>
      <c r="LQ399" t="s">
        <v>2345</v>
      </c>
      <c r="LR399" t="s">
        <v>2400</v>
      </c>
      <c r="LS399" t="s">
        <v>2345</v>
      </c>
      <c r="LT399" t="s">
        <v>2345</v>
      </c>
      <c r="LU399" t="s">
        <v>2400</v>
      </c>
      <c r="LV399" t="s">
        <v>2345</v>
      </c>
      <c r="LW399" t="s">
        <v>2345</v>
      </c>
      <c r="LX399" t="s">
        <v>2345</v>
      </c>
      <c r="LY399" t="s">
        <v>2400</v>
      </c>
      <c r="LZ399" t="s">
        <v>2345</v>
      </c>
      <c r="MA399" t="s">
        <v>2345</v>
      </c>
      <c r="MB399" t="s">
        <v>2345</v>
      </c>
      <c r="MC399" t="s">
        <v>2345</v>
      </c>
      <c r="MD399" t="s">
        <v>2345</v>
      </c>
    </row>
    <row r="400" hidden="1" spans="1:342">
      <c r="A400" t="s">
        <v>739</v>
      </c>
      <c r="B400" t="str">
        <f>VLOOKUP(A400,OpinionRemarks!A:B,2,0)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00" t="s">
        <v>1502</v>
      </c>
      <c r="P400" t="s">
        <v>2339</v>
      </c>
      <c r="Q400" t="s">
        <v>2340</v>
      </c>
      <c r="R400" t="s">
        <v>2340</v>
      </c>
      <c r="S400" t="s">
        <v>4639</v>
      </c>
      <c r="T400" t="s">
        <v>4639</v>
      </c>
      <c r="V400" t="s">
        <v>2340</v>
      </c>
      <c r="X400" t="s">
        <v>2340</v>
      </c>
      <c r="Y400" t="s">
        <v>2355</v>
      </c>
      <c r="Z400" t="s">
        <v>2381</v>
      </c>
      <c r="AA400" t="s">
        <v>2347</v>
      </c>
      <c r="AB400" t="s">
        <v>1680</v>
      </c>
      <c r="AC400" t="s">
        <v>1495</v>
      </c>
      <c r="AD400" t="s">
        <v>1502</v>
      </c>
      <c r="AE400" t="s">
        <v>1502</v>
      </c>
      <c r="AF400" t="s">
        <v>1495</v>
      </c>
      <c r="AG400" t="s">
        <v>4591</v>
      </c>
      <c r="AJ400" t="s">
        <v>1498</v>
      </c>
      <c r="AK400" t="s">
        <v>1495</v>
      </c>
      <c r="AL400" t="s">
        <v>1495</v>
      </c>
      <c r="AN400" t="s">
        <v>2627</v>
      </c>
      <c r="AO400" t="s">
        <v>2421</v>
      </c>
      <c r="AP400" t="s">
        <v>2568</v>
      </c>
      <c r="AQ400" t="s">
        <v>1495</v>
      </c>
      <c r="AU400" t="s">
        <v>1502</v>
      </c>
      <c r="BA400" t="s">
        <v>1502</v>
      </c>
      <c r="BB400" t="s">
        <v>1502</v>
      </c>
      <c r="BC400" t="s">
        <v>1502</v>
      </c>
      <c r="BD400" t="s">
        <v>1502</v>
      </c>
      <c r="BI400" t="s">
        <v>2355</v>
      </c>
      <c r="BJ400" t="s">
        <v>2355</v>
      </c>
      <c r="BK400" t="s">
        <v>2355</v>
      </c>
      <c r="BL400" t="s">
        <v>2355</v>
      </c>
      <c r="BM400" t="s">
        <v>1502</v>
      </c>
      <c r="BP400" t="s">
        <v>1502</v>
      </c>
      <c r="BT400" t="s">
        <v>1502</v>
      </c>
      <c r="BW400" t="s">
        <v>2355</v>
      </c>
      <c r="BX400" t="s">
        <v>1513</v>
      </c>
      <c r="BY400" t="s">
        <v>2355</v>
      </c>
      <c r="BZ400" t="s">
        <v>1673</v>
      </c>
      <c r="CA400" t="s">
        <v>2355</v>
      </c>
      <c r="CB400" t="s">
        <v>2355</v>
      </c>
      <c r="CC400" t="s">
        <v>2355</v>
      </c>
      <c r="CD400" t="s">
        <v>2355</v>
      </c>
      <c r="CE400" t="s">
        <v>2355</v>
      </c>
      <c r="CF400" t="s">
        <v>4639</v>
      </c>
      <c r="CG400" t="s">
        <v>2355</v>
      </c>
      <c r="CH400" t="s">
        <v>2355</v>
      </c>
      <c r="CI400" t="s">
        <v>2355</v>
      </c>
      <c r="CJ400" t="s">
        <v>2355</v>
      </c>
      <c r="CK400" t="s">
        <v>2355</v>
      </c>
      <c r="CM400" t="s">
        <v>2355</v>
      </c>
      <c r="CN400" t="s">
        <v>2355</v>
      </c>
      <c r="CO400" t="s">
        <v>2355</v>
      </c>
      <c r="CP400" t="s">
        <v>2355</v>
      </c>
      <c r="CQ400" t="s">
        <v>2355</v>
      </c>
      <c r="CR400" t="s">
        <v>2355</v>
      </c>
      <c r="CS400" t="s">
        <v>2355</v>
      </c>
      <c r="CT400" t="s">
        <v>2355</v>
      </c>
      <c r="CU400" t="s">
        <v>2355</v>
      </c>
      <c r="CV400" t="s">
        <v>2355</v>
      </c>
      <c r="CW400" t="s">
        <v>2355</v>
      </c>
      <c r="CX400" t="s">
        <v>2355</v>
      </c>
      <c r="CY400" t="s">
        <v>2355</v>
      </c>
      <c r="CZ400" t="s">
        <v>2355</v>
      </c>
      <c r="DB400" t="s">
        <v>2355</v>
      </c>
      <c r="DC400" t="s">
        <v>2355</v>
      </c>
      <c r="DD400" t="s">
        <v>2355</v>
      </c>
      <c r="DE400" t="s">
        <v>2355</v>
      </c>
      <c r="DF400" t="s">
        <v>2355</v>
      </c>
      <c r="DG400" t="s">
        <v>2355</v>
      </c>
      <c r="DH400" t="s">
        <v>2355</v>
      </c>
      <c r="DI400" t="s">
        <v>2355</v>
      </c>
      <c r="DJ400" t="s">
        <v>2355</v>
      </c>
      <c r="DK400" t="s">
        <v>2355</v>
      </c>
      <c r="DL400" t="s">
        <v>2355</v>
      </c>
      <c r="DM400" t="s">
        <v>2355</v>
      </c>
      <c r="DN400" t="s">
        <v>2355</v>
      </c>
      <c r="DO400" t="s">
        <v>2355</v>
      </c>
      <c r="DP400" t="s">
        <v>2355</v>
      </c>
      <c r="DQ400" t="s">
        <v>2355</v>
      </c>
      <c r="DR400" t="s">
        <v>2355</v>
      </c>
      <c r="DS400" t="s">
        <v>2048</v>
      </c>
      <c r="DT400" t="s">
        <v>2355</v>
      </c>
      <c r="DU400" t="s">
        <v>2355</v>
      </c>
      <c r="DV400" t="s">
        <v>2355</v>
      </c>
      <c r="DW400" t="s">
        <v>2355</v>
      </c>
      <c r="DX400" t="s">
        <v>2355</v>
      </c>
      <c r="ES400" t="s">
        <v>2355</v>
      </c>
      <c r="ET400" t="s">
        <v>2355</v>
      </c>
      <c r="EW400" t="s">
        <v>2392</v>
      </c>
      <c r="EX400" t="s">
        <v>1502</v>
      </c>
      <c r="EZ400" t="s">
        <v>4640</v>
      </c>
      <c r="FC400" t="s">
        <v>1502</v>
      </c>
      <c r="FN400" t="s">
        <v>1502</v>
      </c>
      <c r="FP400" t="s">
        <v>4639</v>
      </c>
      <c r="FS400" t="s">
        <v>2355</v>
      </c>
      <c r="FT400" t="s">
        <v>2355</v>
      </c>
      <c r="FU400" t="s">
        <v>2355</v>
      </c>
      <c r="FV400" t="s">
        <v>2355</v>
      </c>
      <c r="FW400" t="s">
        <v>2355</v>
      </c>
      <c r="FX400" t="s">
        <v>2355</v>
      </c>
      <c r="FY400" t="s">
        <v>2355</v>
      </c>
      <c r="FZ400" t="s">
        <v>2355</v>
      </c>
      <c r="GA400" t="s">
        <v>2355</v>
      </c>
      <c r="GB400" t="s">
        <v>2355</v>
      </c>
      <c r="GC400" t="s">
        <v>2355</v>
      </c>
      <c r="GD400" t="s">
        <v>2355</v>
      </c>
      <c r="GE400" t="s">
        <v>2355</v>
      </c>
      <c r="GF400" t="s">
        <v>2355</v>
      </c>
      <c r="GG400" t="s">
        <v>2355</v>
      </c>
      <c r="GH400" t="s">
        <v>2355</v>
      </c>
      <c r="GI400" t="s">
        <v>2355</v>
      </c>
      <c r="GJ400" t="s">
        <v>2355</v>
      </c>
      <c r="GK400" t="s">
        <v>2355</v>
      </c>
      <c r="GL400" t="s">
        <v>2355</v>
      </c>
      <c r="GM400" t="s">
        <v>2355</v>
      </c>
      <c r="GN400" t="s">
        <v>2355</v>
      </c>
      <c r="GO400" t="s">
        <v>2355</v>
      </c>
      <c r="GP400" t="s">
        <v>2355</v>
      </c>
      <c r="GQ400" t="s">
        <v>2355</v>
      </c>
      <c r="GR400" t="s">
        <v>2355</v>
      </c>
      <c r="GS400" t="s">
        <v>2355</v>
      </c>
      <c r="GT400" t="s">
        <v>2355</v>
      </c>
      <c r="GU400" t="s">
        <v>2355</v>
      </c>
      <c r="GV400" t="s">
        <v>2355</v>
      </c>
      <c r="GW400" t="s">
        <v>2355</v>
      </c>
      <c r="GX400" t="s">
        <v>2355</v>
      </c>
      <c r="GY400" t="s">
        <v>2355</v>
      </c>
      <c r="GZ400" t="s">
        <v>4639</v>
      </c>
      <c r="HA400" t="s">
        <v>2355</v>
      </c>
      <c r="HB400" t="s">
        <v>2355</v>
      </c>
      <c r="HC400" t="s">
        <v>2355</v>
      </c>
      <c r="HD400" t="s">
        <v>2355</v>
      </c>
      <c r="HE400" t="s">
        <v>2355</v>
      </c>
      <c r="HF400" t="s">
        <v>2355</v>
      </c>
      <c r="HG400" t="s">
        <v>2355</v>
      </c>
      <c r="HH400" t="s">
        <v>2355</v>
      </c>
      <c r="HI400" t="s">
        <v>2355</v>
      </c>
      <c r="HJ400" t="s">
        <v>2355</v>
      </c>
      <c r="HK400" t="s">
        <v>2355</v>
      </c>
      <c r="HL400" t="s">
        <v>2355</v>
      </c>
      <c r="HM400" t="s">
        <v>2355</v>
      </c>
      <c r="HN400" t="s">
        <v>2355</v>
      </c>
      <c r="HO400" t="s">
        <v>2355</v>
      </c>
      <c r="HP400" t="s">
        <v>2355</v>
      </c>
      <c r="HQ400" t="s">
        <v>2355</v>
      </c>
      <c r="HR400" t="s">
        <v>2355</v>
      </c>
      <c r="HS400" t="s">
        <v>2355</v>
      </c>
      <c r="HT400" t="s">
        <v>2355</v>
      </c>
      <c r="HU400" t="s">
        <v>2355</v>
      </c>
      <c r="HV400" t="s">
        <v>2355</v>
      </c>
      <c r="HW400" t="s">
        <v>2355</v>
      </c>
      <c r="HX400" t="s">
        <v>2355</v>
      </c>
      <c r="HY400" t="s">
        <v>2355</v>
      </c>
      <c r="HZ400" t="s">
        <v>2355</v>
      </c>
      <c r="IA400" t="s">
        <v>2355</v>
      </c>
      <c r="IB400" t="s">
        <v>2355</v>
      </c>
      <c r="IC400" t="s">
        <v>2355</v>
      </c>
      <c r="ID400" t="s">
        <v>2355</v>
      </c>
      <c r="IE400" t="s">
        <v>2355</v>
      </c>
      <c r="IF400" t="s">
        <v>2355</v>
      </c>
      <c r="IG400" t="s">
        <v>2355</v>
      </c>
      <c r="IH400" t="s">
        <v>2355</v>
      </c>
      <c r="II400" t="s">
        <v>2355</v>
      </c>
      <c r="IJ400" t="s">
        <v>2355</v>
      </c>
      <c r="IK400" t="s">
        <v>2355</v>
      </c>
      <c r="IL400" t="s">
        <v>2355</v>
      </c>
      <c r="IM400" t="s">
        <v>2355</v>
      </c>
      <c r="IN400" t="s">
        <v>2355</v>
      </c>
      <c r="IO400" t="s">
        <v>2355</v>
      </c>
      <c r="IP400" t="s">
        <v>2355</v>
      </c>
      <c r="IQ400" t="s">
        <v>1607</v>
      </c>
      <c r="IR400" t="s">
        <v>2355</v>
      </c>
      <c r="IS400" t="s">
        <v>2355</v>
      </c>
      <c r="IT400" t="s">
        <v>2355</v>
      </c>
      <c r="IU400" t="s">
        <v>2355</v>
      </c>
      <c r="IV400" t="s">
        <v>2355</v>
      </c>
      <c r="IW400" t="s">
        <v>2355</v>
      </c>
      <c r="IX400" t="s">
        <v>2355</v>
      </c>
      <c r="IY400" t="s">
        <v>2355</v>
      </c>
      <c r="IZ400" t="s">
        <v>2355</v>
      </c>
      <c r="JA400" t="s">
        <v>2355</v>
      </c>
      <c r="JB400" t="s">
        <v>2355</v>
      </c>
      <c r="JC400" t="s">
        <v>2355</v>
      </c>
      <c r="JD400" t="s">
        <v>2355</v>
      </c>
      <c r="JE400" t="s">
        <v>2355</v>
      </c>
      <c r="JF400" t="s">
        <v>2355</v>
      </c>
      <c r="JG400" t="s">
        <v>2355</v>
      </c>
      <c r="JH400" t="s">
        <v>2355</v>
      </c>
      <c r="JI400" t="s">
        <v>2355</v>
      </c>
      <c r="JJ400" t="s">
        <v>2355</v>
      </c>
      <c r="JK400" t="s">
        <v>2355</v>
      </c>
      <c r="JL400" t="s">
        <v>2355</v>
      </c>
      <c r="JM400" t="s">
        <v>2355</v>
      </c>
      <c r="JN400" t="s">
        <v>2355</v>
      </c>
      <c r="JO400" t="s">
        <v>2355</v>
      </c>
      <c r="JP400" t="s">
        <v>2355</v>
      </c>
      <c r="JQ400" t="s">
        <v>2355</v>
      </c>
      <c r="JR400" t="s">
        <v>2355</v>
      </c>
      <c r="JS400" t="s">
        <v>2355</v>
      </c>
      <c r="JT400" t="s">
        <v>2355</v>
      </c>
      <c r="JU400" t="s">
        <v>2355</v>
      </c>
      <c r="JV400" t="s">
        <v>2355</v>
      </c>
      <c r="JW400" t="s">
        <v>2355</v>
      </c>
      <c r="JX400" t="s">
        <v>2355</v>
      </c>
      <c r="JY400" t="s">
        <v>2355</v>
      </c>
      <c r="JZ400" t="s">
        <v>2355</v>
      </c>
      <c r="KA400" t="s">
        <v>2355</v>
      </c>
      <c r="KB400" t="s">
        <v>2355</v>
      </c>
      <c r="KC400" t="s">
        <v>2355</v>
      </c>
      <c r="KD400" t="s">
        <v>2355</v>
      </c>
      <c r="KE400" t="s">
        <v>2355</v>
      </c>
      <c r="KF400" t="s">
        <v>2355</v>
      </c>
      <c r="KG400" t="s">
        <v>2355</v>
      </c>
      <c r="KH400" t="s">
        <v>2355</v>
      </c>
      <c r="KI400" t="s">
        <v>2355</v>
      </c>
      <c r="KJ400" t="s">
        <v>2355</v>
      </c>
      <c r="KK400" t="s">
        <v>2355</v>
      </c>
      <c r="KL400" t="s">
        <v>2355</v>
      </c>
      <c r="KM400" t="s">
        <v>2355</v>
      </c>
      <c r="KN400" t="s">
        <v>2355</v>
      </c>
      <c r="KO400" t="s">
        <v>2355</v>
      </c>
      <c r="KP400" t="s">
        <v>2355</v>
      </c>
      <c r="KQ400" t="s">
        <v>2355</v>
      </c>
      <c r="KR400" t="s">
        <v>2355</v>
      </c>
      <c r="KS400" t="s">
        <v>2355</v>
      </c>
      <c r="KT400" t="s">
        <v>2355</v>
      </c>
      <c r="KU400" t="s">
        <v>2355</v>
      </c>
      <c r="KV400" t="s">
        <v>2355</v>
      </c>
      <c r="KW400" t="s">
        <v>2355</v>
      </c>
      <c r="KX400" t="s">
        <v>2355</v>
      </c>
      <c r="KY400" t="s">
        <v>2355</v>
      </c>
      <c r="KZ400" t="s">
        <v>2355</v>
      </c>
      <c r="LA400" t="s">
        <v>2355</v>
      </c>
      <c r="LB400" t="s">
        <v>2355</v>
      </c>
      <c r="LC400" t="s">
        <v>2355</v>
      </c>
      <c r="LD400" t="s">
        <v>2355</v>
      </c>
      <c r="LE400" t="s">
        <v>2355</v>
      </c>
      <c r="LF400" t="s">
        <v>2355</v>
      </c>
      <c r="LG400" t="s">
        <v>2355</v>
      </c>
      <c r="LH400" t="s">
        <v>2355</v>
      </c>
      <c r="LI400" t="s">
        <v>2355</v>
      </c>
      <c r="LJ400" t="s">
        <v>2355</v>
      </c>
      <c r="LK400" t="s">
        <v>2355</v>
      </c>
      <c r="LL400" t="s">
        <v>2355</v>
      </c>
      <c r="LM400" t="s">
        <v>2355</v>
      </c>
      <c r="LN400" t="s">
        <v>2355</v>
      </c>
      <c r="LO400" t="s">
        <v>2355</v>
      </c>
      <c r="LP400" t="s">
        <v>2355</v>
      </c>
      <c r="LQ400" t="s">
        <v>2355</v>
      </c>
      <c r="LR400" t="s">
        <v>2356</v>
      </c>
      <c r="LS400" t="s">
        <v>2355</v>
      </c>
      <c r="LT400" t="s">
        <v>2355</v>
      </c>
      <c r="LU400" t="s">
        <v>2356</v>
      </c>
      <c r="LV400" t="s">
        <v>2355</v>
      </c>
      <c r="LW400" t="s">
        <v>2355</v>
      </c>
      <c r="LX400" t="s">
        <v>2355</v>
      </c>
      <c r="LY400" t="s">
        <v>2356</v>
      </c>
      <c r="LZ400" t="s">
        <v>2355</v>
      </c>
      <c r="MA400" t="s">
        <v>2355</v>
      </c>
      <c r="MB400" t="s">
        <v>2355</v>
      </c>
      <c r="MC400" t="s">
        <v>2355</v>
      </c>
      <c r="MD400" t="s">
        <v>2355</v>
      </c>
    </row>
    <row r="401" hidden="1" spans="1:342">
      <c r="A401" t="s">
        <v>740</v>
      </c>
      <c r="B401" t="str">
        <f>VLOOKUP(A401,OpinionRemarks!A:B,2,0)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01" t="s">
        <v>1502</v>
      </c>
      <c r="P401" t="s">
        <v>2339</v>
      </c>
      <c r="Q401" t="s">
        <v>2340</v>
      </c>
      <c r="R401" t="s">
        <v>2340</v>
      </c>
      <c r="S401" t="s">
        <v>4641</v>
      </c>
      <c r="T401" t="s">
        <v>4642</v>
      </c>
      <c r="V401" t="s">
        <v>4385</v>
      </c>
      <c r="X401" t="s">
        <v>2340</v>
      </c>
      <c r="Y401" t="s">
        <v>2355</v>
      </c>
      <c r="Z401" t="s">
        <v>2381</v>
      </c>
      <c r="AA401" t="s">
        <v>2347</v>
      </c>
      <c r="AB401" t="s">
        <v>1591</v>
      </c>
      <c r="AC401" t="s">
        <v>1495</v>
      </c>
      <c r="AD401" t="s">
        <v>1502</v>
      </c>
      <c r="AE401" t="s">
        <v>1502</v>
      </c>
      <c r="AF401" t="s">
        <v>1495</v>
      </c>
      <c r="AG401" t="s">
        <v>4643</v>
      </c>
      <c r="AJ401" t="s">
        <v>1498</v>
      </c>
      <c r="AK401" t="s">
        <v>1495</v>
      </c>
      <c r="AL401" t="s">
        <v>1495</v>
      </c>
      <c r="AN401" t="s">
        <v>4542</v>
      </c>
      <c r="AO401" t="s">
        <v>2406</v>
      </c>
      <c r="AP401" t="s">
        <v>4644</v>
      </c>
      <c r="AQ401" t="s">
        <v>1495</v>
      </c>
      <c r="AU401" t="s">
        <v>1502</v>
      </c>
      <c r="BA401" t="s">
        <v>1502</v>
      </c>
      <c r="BB401" t="s">
        <v>1502</v>
      </c>
      <c r="BC401" t="s">
        <v>1502</v>
      </c>
      <c r="BD401" t="s">
        <v>1502</v>
      </c>
      <c r="BI401" t="s">
        <v>2355</v>
      </c>
      <c r="BJ401" t="s">
        <v>2345</v>
      </c>
      <c r="BK401" t="s">
        <v>2355</v>
      </c>
      <c r="BL401" t="s">
        <v>2345</v>
      </c>
      <c r="BM401" t="s">
        <v>1502</v>
      </c>
      <c r="BP401" t="s">
        <v>1502</v>
      </c>
      <c r="BT401" t="s">
        <v>1502</v>
      </c>
      <c r="BW401" t="s">
        <v>2345</v>
      </c>
      <c r="BX401" t="s">
        <v>1674</v>
      </c>
      <c r="BY401" t="s">
        <v>2355</v>
      </c>
      <c r="BZ401" t="s">
        <v>1941</v>
      </c>
      <c r="CA401" t="s">
        <v>2355</v>
      </c>
      <c r="CB401" t="s">
        <v>2355</v>
      </c>
      <c r="CC401" t="s">
        <v>2355</v>
      </c>
      <c r="CD401" t="s">
        <v>2355</v>
      </c>
      <c r="CE401" t="s">
        <v>2355</v>
      </c>
      <c r="CF401" t="s">
        <v>4641</v>
      </c>
      <c r="CG401" t="s">
        <v>2355</v>
      </c>
      <c r="CH401" t="s">
        <v>2355</v>
      </c>
      <c r="CI401" t="s">
        <v>2355</v>
      </c>
      <c r="CJ401" t="s">
        <v>2355</v>
      </c>
      <c r="CK401" t="s">
        <v>2355</v>
      </c>
      <c r="CM401" t="s">
        <v>2355</v>
      </c>
      <c r="CN401" t="s">
        <v>2355</v>
      </c>
      <c r="CO401" t="s">
        <v>2355</v>
      </c>
      <c r="CP401" t="s">
        <v>2355</v>
      </c>
      <c r="CQ401" t="s">
        <v>2355</v>
      </c>
      <c r="CR401" t="s">
        <v>2355</v>
      </c>
      <c r="CS401" t="s">
        <v>2355</v>
      </c>
      <c r="CT401" t="s">
        <v>2355</v>
      </c>
      <c r="CU401" t="s">
        <v>2355</v>
      </c>
      <c r="CV401" t="s">
        <v>2355</v>
      </c>
      <c r="CW401" t="s">
        <v>2355</v>
      </c>
      <c r="CX401" t="s">
        <v>2355</v>
      </c>
      <c r="CY401" t="s">
        <v>2355</v>
      </c>
      <c r="CZ401" t="s">
        <v>2355</v>
      </c>
      <c r="DB401" t="s">
        <v>2355</v>
      </c>
      <c r="DC401" t="s">
        <v>2355</v>
      </c>
      <c r="DD401" t="s">
        <v>2355</v>
      </c>
      <c r="DE401" t="s">
        <v>2345</v>
      </c>
      <c r="DF401" t="s">
        <v>2345</v>
      </c>
      <c r="DG401" t="s">
        <v>2345</v>
      </c>
      <c r="DH401" t="s">
        <v>2345</v>
      </c>
      <c r="DI401" t="s">
        <v>2345</v>
      </c>
      <c r="DJ401" t="s">
        <v>2345</v>
      </c>
      <c r="DK401" t="s">
        <v>2345</v>
      </c>
      <c r="DL401" t="s">
        <v>2345</v>
      </c>
      <c r="DM401" t="s">
        <v>2345</v>
      </c>
      <c r="DN401" t="s">
        <v>2345</v>
      </c>
      <c r="DO401" t="s">
        <v>2345</v>
      </c>
      <c r="DP401" t="s">
        <v>2345</v>
      </c>
      <c r="DQ401" t="s">
        <v>4575</v>
      </c>
      <c r="DR401" t="s">
        <v>2345</v>
      </c>
      <c r="DS401" t="s">
        <v>4586</v>
      </c>
      <c r="DT401" t="s">
        <v>2345</v>
      </c>
      <c r="DU401" t="s">
        <v>2345</v>
      </c>
      <c r="DV401" t="s">
        <v>2345</v>
      </c>
      <c r="DW401" t="s">
        <v>2345</v>
      </c>
      <c r="DX401" t="s">
        <v>2345</v>
      </c>
      <c r="ES401" t="s">
        <v>2345</v>
      </c>
      <c r="ET401" t="s">
        <v>2345</v>
      </c>
      <c r="EW401" t="s">
        <v>2392</v>
      </c>
      <c r="EX401" t="s">
        <v>1502</v>
      </c>
      <c r="EZ401" t="s">
        <v>2393</v>
      </c>
      <c r="FC401" t="s">
        <v>1502</v>
      </c>
      <c r="FN401" t="s">
        <v>1502</v>
      </c>
      <c r="FP401" t="s">
        <v>4642</v>
      </c>
      <c r="FS401" t="s">
        <v>2345</v>
      </c>
      <c r="FT401" t="s">
        <v>2345</v>
      </c>
      <c r="FU401" t="s">
        <v>2345</v>
      </c>
      <c r="FV401" t="s">
        <v>2345</v>
      </c>
      <c r="FW401" t="s">
        <v>2345</v>
      </c>
      <c r="FX401" t="s">
        <v>2345</v>
      </c>
      <c r="FY401" t="s">
        <v>2345</v>
      </c>
      <c r="FZ401" t="s">
        <v>2345</v>
      </c>
      <c r="GA401" t="s">
        <v>2345</v>
      </c>
      <c r="GB401" t="s">
        <v>4645</v>
      </c>
      <c r="GC401" t="s">
        <v>2345</v>
      </c>
      <c r="GD401" t="s">
        <v>2345</v>
      </c>
      <c r="GE401" t="s">
        <v>2345</v>
      </c>
      <c r="GF401" t="s">
        <v>2345</v>
      </c>
      <c r="GG401" t="s">
        <v>2345</v>
      </c>
      <c r="GH401" t="s">
        <v>2345</v>
      </c>
      <c r="GI401" t="s">
        <v>2345</v>
      </c>
      <c r="GJ401" t="s">
        <v>4645</v>
      </c>
      <c r="GK401" t="s">
        <v>2345</v>
      </c>
      <c r="GL401" t="s">
        <v>2345</v>
      </c>
      <c r="GM401" t="s">
        <v>2345</v>
      </c>
      <c r="GN401" t="s">
        <v>2345</v>
      </c>
      <c r="GO401" t="s">
        <v>2345</v>
      </c>
      <c r="GP401" t="s">
        <v>2345</v>
      </c>
      <c r="GQ401" t="s">
        <v>2345</v>
      </c>
      <c r="GR401" t="s">
        <v>2345</v>
      </c>
      <c r="GS401" t="s">
        <v>2345</v>
      </c>
      <c r="GT401" t="s">
        <v>2345</v>
      </c>
      <c r="GU401" t="s">
        <v>2345</v>
      </c>
      <c r="GV401" t="s">
        <v>2345</v>
      </c>
      <c r="GW401" t="s">
        <v>2345</v>
      </c>
      <c r="GX401" t="s">
        <v>2345</v>
      </c>
      <c r="GY401" t="s">
        <v>2345</v>
      </c>
      <c r="GZ401" t="s">
        <v>4642</v>
      </c>
      <c r="HA401" t="s">
        <v>2345</v>
      </c>
      <c r="HB401" t="s">
        <v>2345</v>
      </c>
      <c r="HC401" t="s">
        <v>2345</v>
      </c>
      <c r="HD401" t="s">
        <v>2345</v>
      </c>
      <c r="HE401" t="s">
        <v>2355</v>
      </c>
      <c r="HF401" t="s">
        <v>2345</v>
      </c>
      <c r="HG401" t="s">
        <v>2345</v>
      </c>
      <c r="HH401" t="s">
        <v>2345</v>
      </c>
      <c r="HI401" t="s">
        <v>2345</v>
      </c>
      <c r="HJ401" t="s">
        <v>2345</v>
      </c>
      <c r="HK401" t="s">
        <v>2345</v>
      </c>
      <c r="HL401" t="s">
        <v>2345</v>
      </c>
      <c r="HM401" t="s">
        <v>2345</v>
      </c>
      <c r="HN401" t="s">
        <v>2345</v>
      </c>
      <c r="HO401" t="s">
        <v>2345</v>
      </c>
      <c r="HP401" t="s">
        <v>2345</v>
      </c>
      <c r="HQ401" t="s">
        <v>2345</v>
      </c>
      <c r="HR401" t="s">
        <v>2345</v>
      </c>
      <c r="HS401" t="s">
        <v>2345</v>
      </c>
      <c r="HT401" t="s">
        <v>2345</v>
      </c>
      <c r="HU401" t="s">
        <v>2345</v>
      </c>
      <c r="HV401" t="s">
        <v>2345</v>
      </c>
      <c r="HW401" t="s">
        <v>2345</v>
      </c>
      <c r="HX401" t="s">
        <v>2345</v>
      </c>
      <c r="HY401" t="s">
        <v>2345</v>
      </c>
      <c r="HZ401" t="s">
        <v>2345</v>
      </c>
      <c r="IA401" t="s">
        <v>2345</v>
      </c>
      <c r="IB401" t="s">
        <v>2345</v>
      </c>
      <c r="IC401" t="s">
        <v>2345</v>
      </c>
      <c r="ID401" t="s">
        <v>2345</v>
      </c>
      <c r="IE401" t="s">
        <v>2345</v>
      </c>
      <c r="IF401" t="s">
        <v>2345</v>
      </c>
      <c r="IG401" t="s">
        <v>2345</v>
      </c>
      <c r="IH401" t="s">
        <v>2345</v>
      </c>
      <c r="II401" t="s">
        <v>2345</v>
      </c>
      <c r="IJ401" t="s">
        <v>2345</v>
      </c>
      <c r="IK401" t="s">
        <v>2345</v>
      </c>
      <c r="IL401" t="s">
        <v>2345</v>
      </c>
      <c r="IM401" t="s">
        <v>2345</v>
      </c>
      <c r="IN401" t="s">
        <v>2345</v>
      </c>
      <c r="IO401" t="s">
        <v>2345</v>
      </c>
      <c r="IP401" t="s">
        <v>2345</v>
      </c>
      <c r="IQ401" t="s">
        <v>2367</v>
      </c>
      <c r="IR401" t="s">
        <v>2345</v>
      </c>
      <c r="IS401" t="s">
        <v>2345</v>
      </c>
      <c r="IT401" t="s">
        <v>2345</v>
      </c>
      <c r="IU401" t="s">
        <v>2345</v>
      </c>
      <c r="IV401" t="s">
        <v>2345</v>
      </c>
      <c r="IW401" t="s">
        <v>2345</v>
      </c>
      <c r="IX401" t="s">
        <v>2345</v>
      </c>
      <c r="IY401" t="s">
        <v>2345</v>
      </c>
      <c r="JA401" t="s">
        <v>2345</v>
      </c>
      <c r="JB401" t="s">
        <v>2345</v>
      </c>
      <c r="JC401" t="s">
        <v>2355</v>
      </c>
      <c r="JD401" t="s">
        <v>2345</v>
      </c>
      <c r="JE401" t="s">
        <v>2345</v>
      </c>
      <c r="JF401" t="s">
        <v>2345</v>
      </c>
      <c r="JG401" t="s">
        <v>2345</v>
      </c>
      <c r="JH401" t="s">
        <v>2345</v>
      </c>
      <c r="JI401" t="s">
        <v>2345</v>
      </c>
      <c r="JJ401" t="s">
        <v>2345</v>
      </c>
      <c r="JK401" t="s">
        <v>2345</v>
      </c>
      <c r="JL401" t="s">
        <v>2345</v>
      </c>
      <c r="JM401" t="s">
        <v>2345</v>
      </c>
      <c r="JN401" t="s">
        <v>2345</v>
      </c>
      <c r="JP401" t="s">
        <v>2345</v>
      </c>
      <c r="JQ401" t="s">
        <v>2345</v>
      </c>
      <c r="JR401" t="s">
        <v>2345</v>
      </c>
      <c r="JS401" t="s">
        <v>2345</v>
      </c>
      <c r="JT401" t="s">
        <v>2345</v>
      </c>
      <c r="JU401" t="s">
        <v>2345</v>
      </c>
      <c r="JV401" t="s">
        <v>2345</v>
      </c>
      <c r="JW401" t="s">
        <v>2345</v>
      </c>
      <c r="JX401" t="s">
        <v>2345</v>
      </c>
      <c r="JY401" t="s">
        <v>2345</v>
      </c>
      <c r="JZ401" t="s">
        <v>2345</v>
      </c>
      <c r="KA401" t="s">
        <v>2345</v>
      </c>
      <c r="KB401" t="s">
        <v>2345</v>
      </c>
      <c r="KC401" t="s">
        <v>2345</v>
      </c>
      <c r="KD401" t="s">
        <v>2345</v>
      </c>
      <c r="KE401" t="s">
        <v>2345</v>
      </c>
      <c r="KF401" t="s">
        <v>2345</v>
      </c>
      <c r="KG401" t="s">
        <v>2345</v>
      </c>
      <c r="KH401" t="s">
        <v>2345</v>
      </c>
      <c r="KI401" t="s">
        <v>2345</v>
      </c>
      <c r="KJ401" t="s">
        <v>2345</v>
      </c>
      <c r="KK401" t="s">
        <v>2345</v>
      </c>
      <c r="KL401" t="s">
        <v>2345</v>
      </c>
      <c r="KM401" t="s">
        <v>2345</v>
      </c>
      <c r="KN401" t="s">
        <v>2345</v>
      </c>
      <c r="KO401" t="s">
        <v>2345</v>
      </c>
      <c r="KP401" t="s">
        <v>2345</v>
      </c>
      <c r="KQ401" t="s">
        <v>2345</v>
      </c>
      <c r="KR401" t="s">
        <v>2345</v>
      </c>
      <c r="KS401" t="s">
        <v>2345</v>
      </c>
      <c r="KT401" t="s">
        <v>2345</v>
      </c>
      <c r="KU401" t="s">
        <v>2345</v>
      </c>
      <c r="KV401" t="s">
        <v>2345</v>
      </c>
      <c r="KW401" t="s">
        <v>2345</v>
      </c>
      <c r="KX401" t="s">
        <v>2345</v>
      </c>
      <c r="KY401" t="s">
        <v>2345</v>
      </c>
      <c r="KZ401" t="s">
        <v>2345</v>
      </c>
      <c r="LA401" t="s">
        <v>2345</v>
      </c>
      <c r="LB401" t="s">
        <v>2345</v>
      </c>
      <c r="LC401" t="s">
        <v>2345</v>
      </c>
      <c r="LD401" t="s">
        <v>2345</v>
      </c>
      <c r="LE401" t="s">
        <v>2345</v>
      </c>
      <c r="LF401" t="s">
        <v>2345</v>
      </c>
      <c r="LG401" t="s">
        <v>2345</v>
      </c>
      <c r="LH401" t="s">
        <v>2345</v>
      </c>
      <c r="LI401" t="s">
        <v>2345</v>
      </c>
      <c r="LJ401" t="s">
        <v>2345</v>
      </c>
      <c r="LK401" t="s">
        <v>2345</v>
      </c>
      <c r="LL401" t="s">
        <v>2345</v>
      </c>
      <c r="LM401" t="s">
        <v>2345</v>
      </c>
      <c r="LN401" t="s">
        <v>2355</v>
      </c>
      <c r="LO401" t="s">
        <v>2355</v>
      </c>
      <c r="LP401" t="s">
        <v>2355</v>
      </c>
      <c r="LQ401" t="s">
        <v>2355</v>
      </c>
      <c r="LR401" t="s">
        <v>2356</v>
      </c>
      <c r="LS401" t="s">
        <v>2355</v>
      </c>
      <c r="LT401" t="s">
        <v>2355</v>
      </c>
      <c r="LU401" t="s">
        <v>2356</v>
      </c>
      <c r="LV401" t="s">
        <v>2355</v>
      </c>
      <c r="LW401" t="s">
        <v>2355</v>
      </c>
      <c r="LX401" t="s">
        <v>2355</v>
      </c>
      <c r="LY401" t="s">
        <v>2356</v>
      </c>
      <c r="LZ401" t="s">
        <v>2355</v>
      </c>
      <c r="MA401" t="s">
        <v>2355</v>
      </c>
      <c r="MB401" t="s">
        <v>2355</v>
      </c>
      <c r="MC401" t="s">
        <v>2355</v>
      </c>
      <c r="MD401" t="s">
        <v>2355</v>
      </c>
    </row>
    <row r="402" hidden="1" spans="1:342">
      <c r="A402" t="s">
        <v>741</v>
      </c>
      <c r="B402" t="str">
        <f>VLOOKUP(A402,OpinionRemarks!A:B,2,0)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02" t="s">
        <v>1502</v>
      </c>
      <c r="P402" t="s">
        <v>2368</v>
      </c>
      <c r="Q402" t="s">
        <v>2394</v>
      </c>
      <c r="R402" t="s">
        <v>2394</v>
      </c>
      <c r="S402" t="s">
        <v>4646</v>
      </c>
      <c r="T402" t="s">
        <v>4646</v>
      </c>
      <c r="V402" t="s">
        <v>2394</v>
      </c>
      <c r="X402" t="s">
        <v>2394</v>
      </c>
      <c r="Y402" t="s">
        <v>2345</v>
      </c>
      <c r="Z402" t="s">
        <v>2370</v>
      </c>
      <c r="AA402" t="s">
        <v>2371</v>
      </c>
      <c r="AB402" t="s">
        <v>1666</v>
      </c>
      <c r="AC402" t="s">
        <v>1495</v>
      </c>
      <c r="AD402" t="s">
        <v>1502</v>
      </c>
      <c r="AE402" t="s">
        <v>1502</v>
      </c>
      <c r="AF402" t="s">
        <v>1495</v>
      </c>
      <c r="AG402" t="s">
        <v>4647</v>
      </c>
      <c r="AJ402" t="s">
        <v>1498</v>
      </c>
      <c r="AK402" t="s">
        <v>1495</v>
      </c>
      <c r="AL402" t="s">
        <v>1495</v>
      </c>
      <c r="AN402" t="s">
        <v>4551</v>
      </c>
      <c r="AO402" t="s">
        <v>2470</v>
      </c>
      <c r="AP402" t="s">
        <v>2982</v>
      </c>
      <c r="AQ402" t="s">
        <v>1495</v>
      </c>
      <c r="AU402" t="s">
        <v>1502</v>
      </c>
      <c r="BA402" t="s">
        <v>1502</v>
      </c>
      <c r="BB402" t="s">
        <v>1502</v>
      </c>
      <c r="BC402" t="s">
        <v>1502</v>
      </c>
      <c r="BD402" t="s">
        <v>1502</v>
      </c>
      <c r="BI402" t="s">
        <v>2355</v>
      </c>
      <c r="BJ402" t="s">
        <v>2345</v>
      </c>
      <c r="BK402" t="s">
        <v>2345</v>
      </c>
      <c r="BL402" t="s">
        <v>2345</v>
      </c>
      <c r="BM402" t="s">
        <v>1502</v>
      </c>
      <c r="BP402" t="s">
        <v>1502</v>
      </c>
      <c r="BT402" t="s">
        <v>1502</v>
      </c>
      <c r="BW402" t="s">
        <v>2345</v>
      </c>
      <c r="BX402" t="s">
        <v>2694</v>
      </c>
      <c r="BY402" t="s">
        <v>2345</v>
      </c>
      <c r="BZ402" t="s">
        <v>4648</v>
      </c>
      <c r="CA402" t="s">
        <v>2345</v>
      </c>
      <c r="CB402" t="s">
        <v>2345</v>
      </c>
      <c r="CC402" t="s">
        <v>2345</v>
      </c>
      <c r="CD402" t="s">
        <v>2345</v>
      </c>
      <c r="CE402" t="s">
        <v>2345</v>
      </c>
      <c r="CF402" t="s">
        <v>4646</v>
      </c>
      <c r="CG402" t="s">
        <v>2345</v>
      </c>
      <c r="CH402" t="s">
        <v>2345</v>
      </c>
      <c r="CI402" t="s">
        <v>2345</v>
      </c>
      <c r="CJ402" t="s">
        <v>2345</v>
      </c>
      <c r="CK402" t="s">
        <v>2345</v>
      </c>
      <c r="CM402" t="s">
        <v>2345</v>
      </c>
      <c r="CN402" t="s">
        <v>2345</v>
      </c>
      <c r="CO402" t="s">
        <v>2345</v>
      </c>
      <c r="CP402" t="s">
        <v>2345</v>
      </c>
      <c r="CQ402" t="s">
        <v>2345</v>
      </c>
      <c r="CR402" t="s">
        <v>2345</v>
      </c>
      <c r="CS402" t="s">
        <v>2345</v>
      </c>
      <c r="CT402" t="s">
        <v>2345</v>
      </c>
      <c r="CU402" t="s">
        <v>2345</v>
      </c>
      <c r="CV402" t="s">
        <v>2345</v>
      </c>
      <c r="CW402" t="s">
        <v>2345</v>
      </c>
      <c r="CX402" t="s">
        <v>2345</v>
      </c>
      <c r="CY402" t="s">
        <v>2345</v>
      </c>
      <c r="CZ402" t="s">
        <v>2345</v>
      </c>
      <c r="DB402" t="s">
        <v>2345</v>
      </c>
      <c r="DC402" t="s">
        <v>2345</v>
      </c>
      <c r="DD402" t="s">
        <v>2345</v>
      </c>
      <c r="DE402" t="s">
        <v>2345</v>
      </c>
      <c r="DF402" t="s">
        <v>2345</v>
      </c>
      <c r="DG402" t="s">
        <v>2345</v>
      </c>
      <c r="DH402" t="s">
        <v>2345</v>
      </c>
      <c r="DI402" t="s">
        <v>2345</v>
      </c>
      <c r="DJ402" t="s">
        <v>2345</v>
      </c>
      <c r="DK402" t="s">
        <v>2345</v>
      </c>
      <c r="DL402" t="s">
        <v>2345</v>
      </c>
      <c r="DM402" t="s">
        <v>2345</v>
      </c>
      <c r="DN402" t="s">
        <v>2345</v>
      </c>
      <c r="DO402" t="s">
        <v>2345</v>
      </c>
      <c r="DP402" t="s">
        <v>2345</v>
      </c>
      <c r="DQ402" t="s">
        <v>2345</v>
      </c>
      <c r="DR402" t="s">
        <v>2345</v>
      </c>
      <c r="DS402" t="s">
        <v>3038</v>
      </c>
      <c r="DT402" t="s">
        <v>2345</v>
      </c>
      <c r="DU402" t="s">
        <v>2345</v>
      </c>
      <c r="DV402" t="s">
        <v>2345</v>
      </c>
      <c r="DW402" t="s">
        <v>2345</v>
      </c>
      <c r="DX402" t="s">
        <v>2345</v>
      </c>
      <c r="ES402" t="s">
        <v>2345</v>
      </c>
      <c r="ET402" t="s">
        <v>2345</v>
      </c>
      <c r="EW402" t="s">
        <v>2392</v>
      </c>
      <c r="EX402" t="s">
        <v>1502</v>
      </c>
      <c r="EZ402" t="s">
        <v>2393</v>
      </c>
      <c r="FC402" t="s">
        <v>1502</v>
      </c>
      <c r="FN402" t="s">
        <v>1502</v>
      </c>
      <c r="FP402" t="s">
        <v>4646</v>
      </c>
      <c r="FS402" t="s">
        <v>2345</v>
      </c>
      <c r="FT402" t="s">
        <v>2345</v>
      </c>
      <c r="FU402" t="s">
        <v>2345</v>
      </c>
      <c r="FV402" t="s">
        <v>2345</v>
      </c>
      <c r="FW402" t="s">
        <v>2345</v>
      </c>
      <c r="FX402" t="s">
        <v>2345</v>
      </c>
      <c r="FY402" t="s">
        <v>2345</v>
      </c>
      <c r="FZ402" t="s">
        <v>2345</v>
      </c>
      <c r="GA402" t="s">
        <v>2345</v>
      </c>
      <c r="GB402" t="s">
        <v>4575</v>
      </c>
      <c r="GC402" t="s">
        <v>2345</v>
      </c>
      <c r="GD402" t="s">
        <v>2345</v>
      </c>
      <c r="GE402" t="s">
        <v>2345</v>
      </c>
      <c r="GF402" t="s">
        <v>2345</v>
      </c>
      <c r="GG402" t="s">
        <v>2345</v>
      </c>
      <c r="GH402" t="s">
        <v>2345</v>
      </c>
      <c r="GI402" t="s">
        <v>2345</v>
      </c>
      <c r="GJ402" t="s">
        <v>4575</v>
      </c>
      <c r="GK402" t="s">
        <v>2345</v>
      </c>
      <c r="GL402" t="s">
        <v>2345</v>
      </c>
      <c r="GM402" t="s">
        <v>2345</v>
      </c>
      <c r="GN402" t="s">
        <v>2345</v>
      </c>
      <c r="GO402" t="s">
        <v>2345</v>
      </c>
      <c r="GP402" t="s">
        <v>2345</v>
      </c>
      <c r="GQ402" t="s">
        <v>2345</v>
      </c>
      <c r="GR402" t="s">
        <v>2345</v>
      </c>
      <c r="GS402" t="s">
        <v>2345</v>
      </c>
      <c r="GT402" t="s">
        <v>2345</v>
      </c>
      <c r="GU402" t="s">
        <v>2345</v>
      </c>
      <c r="GV402" t="s">
        <v>2345</v>
      </c>
      <c r="GW402" t="s">
        <v>2345</v>
      </c>
      <c r="GX402" t="s">
        <v>2345</v>
      </c>
      <c r="GY402" t="s">
        <v>2345</v>
      </c>
      <c r="GZ402" t="s">
        <v>4646</v>
      </c>
      <c r="HA402" t="s">
        <v>2345</v>
      </c>
      <c r="HB402" t="s">
        <v>2345</v>
      </c>
      <c r="HC402" t="s">
        <v>2345</v>
      </c>
      <c r="HD402" t="s">
        <v>2345</v>
      </c>
      <c r="HE402" t="s">
        <v>2355</v>
      </c>
      <c r="HF402" t="s">
        <v>2345</v>
      </c>
      <c r="HG402" t="s">
        <v>2345</v>
      </c>
      <c r="HH402" t="s">
        <v>2345</v>
      </c>
      <c r="HI402" t="s">
        <v>2345</v>
      </c>
      <c r="HJ402" t="s">
        <v>2345</v>
      </c>
      <c r="HK402" t="s">
        <v>2345</v>
      </c>
      <c r="HL402" t="s">
        <v>2345</v>
      </c>
      <c r="HM402" t="s">
        <v>2345</v>
      </c>
      <c r="HN402" t="s">
        <v>2345</v>
      </c>
      <c r="HO402" t="s">
        <v>2345</v>
      </c>
      <c r="HP402" t="s">
        <v>2345</v>
      </c>
      <c r="HQ402" t="s">
        <v>2345</v>
      </c>
      <c r="HR402" t="s">
        <v>2345</v>
      </c>
      <c r="HS402" t="s">
        <v>2345</v>
      </c>
      <c r="HT402" t="s">
        <v>2345</v>
      </c>
      <c r="HU402" t="s">
        <v>2345</v>
      </c>
      <c r="HV402" t="s">
        <v>2345</v>
      </c>
      <c r="HW402" t="s">
        <v>2345</v>
      </c>
      <c r="HX402" t="s">
        <v>2345</v>
      </c>
      <c r="HY402" t="s">
        <v>2345</v>
      </c>
      <c r="HZ402" t="s">
        <v>2345</v>
      </c>
      <c r="IA402" t="s">
        <v>2345</v>
      </c>
      <c r="IB402" t="s">
        <v>2345</v>
      </c>
      <c r="IC402" t="s">
        <v>2345</v>
      </c>
      <c r="ID402" t="s">
        <v>2345</v>
      </c>
      <c r="IE402" t="s">
        <v>2345</v>
      </c>
      <c r="IF402" t="s">
        <v>2345</v>
      </c>
      <c r="IG402" t="s">
        <v>2345</v>
      </c>
      <c r="IH402" t="s">
        <v>2345</v>
      </c>
      <c r="II402" t="s">
        <v>2345</v>
      </c>
      <c r="IJ402" t="s">
        <v>2345</v>
      </c>
      <c r="IK402" t="s">
        <v>2345</v>
      </c>
      <c r="IL402" t="s">
        <v>2345</v>
      </c>
      <c r="IM402" t="s">
        <v>2345</v>
      </c>
      <c r="IN402" t="s">
        <v>2345</v>
      </c>
      <c r="IO402" t="s">
        <v>2345</v>
      </c>
      <c r="IP402" t="s">
        <v>2345</v>
      </c>
      <c r="IQ402" t="s">
        <v>2491</v>
      </c>
      <c r="IR402" t="s">
        <v>2345</v>
      </c>
      <c r="IS402" t="s">
        <v>2345</v>
      </c>
      <c r="IT402" t="s">
        <v>2345</v>
      </c>
      <c r="IU402" t="s">
        <v>2345</v>
      </c>
      <c r="IV402" t="s">
        <v>2345</v>
      </c>
      <c r="IW402" t="s">
        <v>2345</v>
      </c>
      <c r="IX402" t="s">
        <v>2345</v>
      </c>
      <c r="IY402" t="s">
        <v>2345</v>
      </c>
      <c r="JA402" t="s">
        <v>2345</v>
      </c>
      <c r="JB402" t="s">
        <v>2345</v>
      </c>
      <c r="JC402" t="s">
        <v>2345</v>
      </c>
      <c r="JD402" t="s">
        <v>2345</v>
      </c>
      <c r="JE402" t="s">
        <v>2345</v>
      </c>
      <c r="JF402" t="s">
        <v>2345</v>
      </c>
      <c r="JG402" t="s">
        <v>2345</v>
      </c>
      <c r="JH402" t="s">
        <v>2345</v>
      </c>
      <c r="JI402" t="s">
        <v>2345</v>
      </c>
      <c r="JJ402" t="s">
        <v>2345</v>
      </c>
      <c r="JK402" t="s">
        <v>2345</v>
      </c>
      <c r="JL402" t="s">
        <v>2345</v>
      </c>
      <c r="JM402" t="s">
        <v>2345</v>
      </c>
      <c r="JN402" t="s">
        <v>2345</v>
      </c>
      <c r="JP402" t="s">
        <v>2345</v>
      </c>
      <c r="JQ402" t="s">
        <v>2345</v>
      </c>
      <c r="JR402" t="s">
        <v>2345</v>
      </c>
      <c r="JS402" t="s">
        <v>2345</v>
      </c>
      <c r="JT402" t="s">
        <v>2345</v>
      </c>
      <c r="JU402" t="s">
        <v>2345</v>
      </c>
      <c r="JV402" t="s">
        <v>2345</v>
      </c>
      <c r="JW402" t="s">
        <v>2345</v>
      </c>
      <c r="JX402" t="s">
        <v>2345</v>
      </c>
      <c r="JY402" t="s">
        <v>2345</v>
      </c>
      <c r="JZ402" t="s">
        <v>2345</v>
      </c>
      <c r="KA402" t="s">
        <v>2345</v>
      </c>
      <c r="KB402" t="s">
        <v>2345</v>
      </c>
      <c r="KC402" t="s">
        <v>2345</v>
      </c>
      <c r="KD402" t="s">
        <v>2345</v>
      </c>
      <c r="KE402" t="s">
        <v>2345</v>
      </c>
      <c r="KF402" t="s">
        <v>2345</v>
      </c>
      <c r="KG402" t="s">
        <v>2345</v>
      </c>
      <c r="KH402" t="s">
        <v>2345</v>
      </c>
      <c r="KI402" t="s">
        <v>2345</v>
      </c>
      <c r="KJ402" t="s">
        <v>2345</v>
      </c>
      <c r="KK402" t="s">
        <v>2345</v>
      </c>
      <c r="KL402" t="s">
        <v>2345</v>
      </c>
      <c r="KM402" t="s">
        <v>2345</v>
      </c>
      <c r="KN402" t="s">
        <v>2345</v>
      </c>
      <c r="KO402" t="s">
        <v>2345</v>
      </c>
      <c r="KP402" t="s">
        <v>2345</v>
      </c>
      <c r="KQ402" t="s">
        <v>2345</v>
      </c>
      <c r="KR402" t="s">
        <v>2345</v>
      </c>
      <c r="KS402" t="s">
        <v>2345</v>
      </c>
      <c r="KT402" t="s">
        <v>2345</v>
      </c>
      <c r="KU402" t="s">
        <v>2345</v>
      </c>
      <c r="KV402" t="s">
        <v>2345</v>
      </c>
      <c r="KW402" t="s">
        <v>2345</v>
      </c>
      <c r="KX402" t="s">
        <v>2345</v>
      </c>
      <c r="KY402" t="s">
        <v>2345</v>
      </c>
      <c r="KZ402" t="s">
        <v>2345</v>
      </c>
      <c r="LA402" t="s">
        <v>2345</v>
      </c>
      <c r="LB402" t="s">
        <v>2345</v>
      </c>
      <c r="LC402" t="s">
        <v>2345</v>
      </c>
      <c r="LD402" t="s">
        <v>2345</v>
      </c>
      <c r="LE402" t="s">
        <v>2345</v>
      </c>
      <c r="LF402" t="s">
        <v>2345</v>
      </c>
      <c r="LG402" t="s">
        <v>2345</v>
      </c>
      <c r="LH402" t="s">
        <v>2345</v>
      </c>
      <c r="LI402" t="s">
        <v>2345</v>
      </c>
      <c r="LJ402" t="s">
        <v>2345</v>
      </c>
      <c r="LK402" t="s">
        <v>2345</v>
      </c>
      <c r="LL402" t="s">
        <v>2345</v>
      </c>
      <c r="LM402" t="s">
        <v>2345</v>
      </c>
      <c r="LN402" t="s">
        <v>2345</v>
      </c>
      <c r="LO402" t="s">
        <v>2345</v>
      </c>
      <c r="LP402" t="s">
        <v>2400</v>
      </c>
      <c r="LQ402" t="s">
        <v>2345</v>
      </c>
      <c r="LR402" t="s">
        <v>2400</v>
      </c>
      <c r="LS402" t="s">
        <v>2345</v>
      </c>
      <c r="LT402" t="s">
        <v>2345</v>
      </c>
      <c r="LU402" t="s">
        <v>2345</v>
      </c>
      <c r="LV402" t="s">
        <v>2345</v>
      </c>
      <c r="LW402" t="s">
        <v>2345</v>
      </c>
      <c r="LX402" t="s">
        <v>2345</v>
      </c>
      <c r="LY402" t="s">
        <v>2400</v>
      </c>
      <c r="LZ402" t="s">
        <v>2345</v>
      </c>
      <c r="MA402" t="s">
        <v>2345</v>
      </c>
      <c r="MB402" t="s">
        <v>2345</v>
      </c>
      <c r="MC402" t="s">
        <v>2400</v>
      </c>
      <c r="MD402" t="s">
        <v>2345</v>
      </c>
    </row>
    <row r="403" hidden="1" spans="1:342">
      <c r="A403" t="s">
        <v>742</v>
      </c>
      <c r="B403" t="str">
        <f>VLOOKUP(A403,OpinionRemarks!A:B,2,0)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03" t="s">
        <v>1502</v>
      </c>
      <c r="P403" t="s">
        <v>2339</v>
      </c>
      <c r="Q403" t="s">
        <v>2340</v>
      </c>
      <c r="R403" t="s">
        <v>2340</v>
      </c>
      <c r="S403" t="s">
        <v>4649</v>
      </c>
      <c r="T403" t="s">
        <v>4649</v>
      </c>
      <c r="V403" t="s">
        <v>2340</v>
      </c>
      <c r="X403" t="s">
        <v>2340</v>
      </c>
      <c r="Y403" t="s">
        <v>2355</v>
      </c>
      <c r="Z403" t="s">
        <v>2409</v>
      </c>
      <c r="AA403" t="s">
        <v>2347</v>
      </c>
      <c r="AB403" t="s">
        <v>2769</v>
      </c>
      <c r="AC403" t="s">
        <v>1495</v>
      </c>
      <c r="AE403" t="s">
        <v>1502</v>
      </c>
      <c r="AF403" t="s">
        <v>2411</v>
      </c>
      <c r="AG403" t="s">
        <v>2876</v>
      </c>
      <c r="AJ403" t="s">
        <v>1498</v>
      </c>
      <c r="AK403" t="s">
        <v>1495</v>
      </c>
      <c r="AL403" t="s">
        <v>1495</v>
      </c>
      <c r="AN403" t="s">
        <v>2724</v>
      </c>
      <c r="AO403" t="s">
        <v>2366</v>
      </c>
      <c r="AQ403" t="s">
        <v>2411</v>
      </c>
      <c r="BA403" t="s">
        <v>1502</v>
      </c>
      <c r="BB403" t="s">
        <v>1502</v>
      </c>
      <c r="BC403" t="s">
        <v>1502</v>
      </c>
      <c r="BD403" t="s">
        <v>1502</v>
      </c>
      <c r="BI403" t="s">
        <v>2355</v>
      </c>
      <c r="BJ403" t="s">
        <v>2355</v>
      </c>
      <c r="BK403" t="s">
        <v>2355</v>
      </c>
      <c r="BL403" t="s">
        <v>2355</v>
      </c>
      <c r="BP403" t="s">
        <v>1502</v>
      </c>
      <c r="BR403" t="s">
        <v>1502</v>
      </c>
      <c r="BS403" t="s">
        <v>1502</v>
      </c>
      <c r="BT403" t="s">
        <v>1502</v>
      </c>
      <c r="BU403" t="s">
        <v>1502</v>
      </c>
      <c r="BW403" t="s">
        <v>2355</v>
      </c>
      <c r="BX403" t="s">
        <v>2355</v>
      </c>
      <c r="BY403" t="s">
        <v>2355</v>
      </c>
      <c r="BZ403" t="s">
        <v>2355</v>
      </c>
      <c r="CA403" t="s">
        <v>2355</v>
      </c>
      <c r="CB403" t="s">
        <v>2355</v>
      </c>
      <c r="CC403" t="s">
        <v>2355</v>
      </c>
      <c r="CD403" t="s">
        <v>2355</v>
      </c>
      <c r="CE403" t="s">
        <v>2355</v>
      </c>
      <c r="CF403" t="s">
        <v>4649</v>
      </c>
      <c r="CG403" t="s">
        <v>2355</v>
      </c>
      <c r="CH403" t="s">
        <v>2355</v>
      </c>
      <c r="CI403" t="s">
        <v>2355</v>
      </c>
      <c r="CJ403" t="s">
        <v>2355</v>
      </c>
      <c r="CK403" t="s">
        <v>2355</v>
      </c>
      <c r="CM403" t="s">
        <v>2355</v>
      </c>
      <c r="CN403" t="s">
        <v>2355</v>
      </c>
      <c r="CO403" t="s">
        <v>2355</v>
      </c>
      <c r="CP403" t="s">
        <v>2355</v>
      </c>
      <c r="CQ403" t="s">
        <v>2355</v>
      </c>
      <c r="CR403" t="s">
        <v>2355</v>
      </c>
      <c r="CS403" t="s">
        <v>2355</v>
      </c>
      <c r="CT403" t="s">
        <v>2355</v>
      </c>
      <c r="CU403" t="s">
        <v>2355</v>
      </c>
      <c r="CV403" t="s">
        <v>2355</v>
      </c>
      <c r="CW403" t="s">
        <v>2355</v>
      </c>
      <c r="CX403" t="s">
        <v>2355</v>
      </c>
      <c r="CY403" t="s">
        <v>2355</v>
      </c>
      <c r="CZ403" t="s">
        <v>2355</v>
      </c>
      <c r="DB403" t="s">
        <v>2355</v>
      </c>
      <c r="DC403" t="s">
        <v>2355</v>
      </c>
      <c r="DD403" t="s">
        <v>2355</v>
      </c>
      <c r="DE403" t="s">
        <v>2355</v>
      </c>
      <c r="DF403" t="s">
        <v>2355</v>
      </c>
      <c r="DG403" t="s">
        <v>2355</v>
      </c>
      <c r="DH403" t="s">
        <v>2355</v>
      </c>
      <c r="DI403" t="s">
        <v>2355</v>
      </c>
      <c r="DJ403" t="s">
        <v>2355</v>
      </c>
      <c r="DK403" t="s">
        <v>2355</v>
      </c>
      <c r="DL403" t="s">
        <v>2355</v>
      </c>
      <c r="DM403" t="s">
        <v>2355</v>
      </c>
      <c r="DN403" t="s">
        <v>2355</v>
      </c>
      <c r="DO403" t="s">
        <v>2355</v>
      </c>
      <c r="DP403" t="s">
        <v>2355</v>
      </c>
      <c r="DQ403" t="s">
        <v>2355</v>
      </c>
      <c r="DR403" t="s">
        <v>2355</v>
      </c>
      <c r="DS403" t="s">
        <v>2355</v>
      </c>
      <c r="DT403" t="s">
        <v>2355</v>
      </c>
      <c r="DU403" t="s">
        <v>2355</v>
      </c>
      <c r="DV403" t="s">
        <v>2355</v>
      </c>
      <c r="DW403" t="s">
        <v>2355</v>
      </c>
      <c r="DX403" t="s">
        <v>2355</v>
      </c>
      <c r="ES403" t="s">
        <v>2355</v>
      </c>
      <c r="ET403" t="s">
        <v>2355</v>
      </c>
      <c r="FK403" t="s">
        <v>1502</v>
      </c>
      <c r="FM403" t="s">
        <v>4650</v>
      </c>
      <c r="FN403" t="s">
        <v>1502</v>
      </c>
      <c r="FO403" t="s">
        <v>2126</v>
      </c>
      <c r="FP403" t="s">
        <v>4649</v>
      </c>
      <c r="FS403" t="s">
        <v>2355</v>
      </c>
      <c r="FT403" t="s">
        <v>2355</v>
      </c>
      <c r="FU403" t="s">
        <v>2355</v>
      </c>
      <c r="FV403" t="s">
        <v>2355</v>
      </c>
      <c r="FW403" t="s">
        <v>2355</v>
      </c>
      <c r="FX403" t="s">
        <v>2355</v>
      </c>
      <c r="FY403" t="s">
        <v>2355</v>
      </c>
      <c r="FZ403" t="s">
        <v>2355</v>
      </c>
      <c r="GA403" t="s">
        <v>2355</v>
      </c>
      <c r="GB403" t="s">
        <v>2355</v>
      </c>
      <c r="GC403" t="s">
        <v>2355</v>
      </c>
      <c r="GD403" t="s">
        <v>2355</v>
      </c>
      <c r="GE403" t="s">
        <v>2355</v>
      </c>
      <c r="GF403" t="s">
        <v>2355</v>
      </c>
      <c r="GG403" t="s">
        <v>2355</v>
      </c>
      <c r="GH403" t="s">
        <v>2355</v>
      </c>
      <c r="GI403" t="s">
        <v>2355</v>
      </c>
      <c r="GJ403" t="s">
        <v>2355</v>
      </c>
      <c r="GK403" t="s">
        <v>2355</v>
      </c>
      <c r="GL403" t="s">
        <v>2355</v>
      </c>
      <c r="GM403" t="s">
        <v>2355</v>
      </c>
      <c r="GN403" t="s">
        <v>2355</v>
      </c>
      <c r="GO403" t="s">
        <v>2355</v>
      </c>
      <c r="GP403" t="s">
        <v>2355</v>
      </c>
      <c r="GQ403" t="s">
        <v>2355</v>
      </c>
      <c r="GR403" t="s">
        <v>2355</v>
      </c>
      <c r="GS403" t="s">
        <v>2355</v>
      </c>
      <c r="GT403" t="s">
        <v>2355</v>
      </c>
      <c r="GU403" t="s">
        <v>2355</v>
      </c>
      <c r="GV403" t="s">
        <v>2355</v>
      </c>
      <c r="GW403" t="s">
        <v>2355</v>
      </c>
      <c r="GX403" t="s">
        <v>2355</v>
      </c>
      <c r="GY403" t="s">
        <v>2355</v>
      </c>
      <c r="GZ403" t="s">
        <v>4649</v>
      </c>
      <c r="HA403" t="s">
        <v>2355</v>
      </c>
      <c r="HB403" t="s">
        <v>2355</v>
      </c>
      <c r="HC403" t="s">
        <v>2355</v>
      </c>
      <c r="HD403" t="s">
        <v>2355</v>
      </c>
      <c r="HE403" t="s">
        <v>2355</v>
      </c>
      <c r="HF403" t="s">
        <v>2355</v>
      </c>
      <c r="HG403" t="s">
        <v>2355</v>
      </c>
      <c r="HH403" t="s">
        <v>2355</v>
      </c>
      <c r="HI403" t="s">
        <v>2355</v>
      </c>
      <c r="HJ403" t="s">
        <v>2355</v>
      </c>
      <c r="HK403" t="s">
        <v>2355</v>
      </c>
      <c r="HL403" t="s">
        <v>2355</v>
      </c>
      <c r="HM403" t="s">
        <v>2355</v>
      </c>
      <c r="HN403" t="s">
        <v>2355</v>
      </c>
      <c r="HO403" t="s">
        <v>2355</v>
      </c>
      <c r="HP403" t="s">
        <v>2355</v>
      </c>
      <c r="HQ403" t="s">
        <v>2355</v>
      </c>
      <c r="HR403" t="s">
        <v>2355</v>
      </c>
      <c r="HS403" t="s">
        <v>2355</v>
      </c>
      <c r="HT403" t="s">
        <v>2355</v>
      </c>
      <c r="HU403" t="s">
        <v>2355</v>
      </c>
      <c r="HV403" t="s">
        <v>2355</v>
      </c>
      <c r="HW403" t="s">
        <v>2355</v>
      </c>
      <c r="HX403" t="s">
        <v>2355</v>
      </c>
      <c r="HY403" t="s">
        <v>2355</v>
      </c>
      <c r="HZ403" t="s">
        <v>2355</v>
      </c>
      <c r="IA403" t="s">
        <v>2355</v>
      </c>
      <c r="IB403" t="s">
        <v>2355</v>
      </c>
      <c r="IC403" t="s">
        <v>2355</v>
      </c>
      <c r="ID403" t="s">
        <v>2355</v>
      </c>
      <c r="IE403" t="s">
        <v>2355</v>
      </c>
      <c r="IF403" t="s">
        <v>2355</v>
      </c>
      <c r="IG403" t="s">
        <v>2355</v>
      </c>
      <c r="IH403" t="s">
        <v>2355</v>
      </c>
      <c r="II403" t="s">
        <v>2355</v>
      </c>
      <c r="IJ403" t="s">
        <v>2355</v>
      </c>
      <c r="IK403" t="s">
        <v>2355</v>
      </c>
      <c r="IL403" t="s">
        <v>2355</v>
      </c>
      <c r="IM403" t="s">
        <v>2355</v>
      </c>
      <c r="IN403" t="s">
        <v>2355</v>
      </c>
      <c r="IO403" t="s">
        <v>2355</v>
      </c>
      <c r="IP403" t="s">
        <v>2355</v>
      </c>
      <c r="IQ403" t="s">
        <v>2355</v>
      </c>
      <c r="IR403" t="s">
        <v>2355</v>
      </c>
      <c r="IS403" t="s">
        <v>2355</v>
      </c>
      <c r="IT403" t="s">
        <v>2355</v>
      </c>
      <c r="IU403" t="s">
        <v>2355</v>
      </c>
      <c r="IV403" t="s">
        <v>2355</v>
      </c>
      <c r="IW403" t="s">
        <v>2355</v>
      </c>
      <c r="IX403" t="s">
        <v>2355</v>
      </c>
      <c r="IY403" t="s">
        <v>2355</v>
      </c>
      <c r="IZ403" t="s">
        <v>2355</v>
      </c>
      <c r="JA403" t="s">
        <v>2355</v>
      </c>
      <c r="JB403" t="s">
        <v>2355</v>
      </c>
      <c r="JC403" t="s">
        <v>2355</v>
      </c>
      <c r="JD403" t="s">
        <v>2355</v>
      </c>
      <c r="JE403" t="s">
        <v>2355</v>
      </c>
      <c r="JF403" t="s">
        <v>2355</v>
      </c>
      <c r="JG403" t="s">
        <v>2355</v>
      </c>
      <c r="JH403" t="s">
        <v>2355</v>
      </c>
      <c r="JI403" t="s">
        <v>2355</v>
      </c>
      <c r="JJ403" t="s">
        <v>2355</v>
      </c>
      <c r="JK403" t="s">
        <v>2355</v>
      </c>
      <c r="JL403" t="s">
        <v>2355</v>
      </c>
      <c r="JM403" t="s">
        <v>2355</v>
      </c>
      <c r="JN403" t="s">
        <v>2355</v>
      </c>
      <c r="JO403" t="s">
        <v>2355</v>
      </c>
      <c r="JP403" t="s">
        <v>2355</v>
      </c>
      <c r="JQ403" t="s">
        <v>2355</v>
      </c>
      <c r="JR403" t="s">
        <v>2355</v>
      </c>
      <c r="JS403" t="s">
        <v>2355</v>
      </c>
      <c r="JT403" t="s">
        <v>2355</v>
      </c>
      <c r="JU403" t="s">
        <v>2355</v>
      </c>
      <c r="JV403" t="s">
        <v>2355</v>
      </c>
      <c r="JW403" t="s">
        <v>2355</v>
      </c>
      <c r="JX403" t="s">
        <v>2355</v>
      </c>
      <c r="JY403" t="s">
        <v>2355</v>
      </c>
      <c r="JZ403" t="s">
        <v>2355</v>
      </c>
      <c r="KA403" t="s">
        <v>2355</v>
      </c>
      <c r="KB403" t="s">
        <v>2355</v>
      </c>
      <c r="KC403" t="s">
        <v>2355</v>
      </c>
      <c r="KD403" t="s">
        <v>2355</v>
      </c>
      <c r="KE403" t="s">
        <v>2355</v>
      </c>
      <c r="KF403" t="s">
        <v>2355</v>
      </c>
      <c r="KG403" t="s">
        <v>2355</v>
      </c>
      <c r="KH403" t="s">
        <v>2355</v>
      </c>
      <c r="KI403" t="s">
        <v>2355</v>
      </c>
      <c r="KJ403" t="s">
        <v>2355</v>
      </c>
      <c r="KK403" t="s">
        <v>2355</v>
      </c>
      <c r="KL403" t="s">
        <v>2355</v>
      </c>
      <c r="KM403" t="s">
        <v>2355</v>
      </c>
      <c r="KN403" t="s">
        <v>2355</v>
      </c>
      <c r="KO403" t="s">
        <v>2355</v>
      </c>
      <c r="KP403" t="s">
        <v>2355</v>
      </c>
      <c r="KQ403" t="s">
        <v>2355</v>
      </c>
      <c r="KR403" t="s">
        <v>2355</v>
      </c>
      <c r="KS403" t="s">
        <v>2355</v>
      </c>
      <c r="KT403" t="s">
        <v>2355</v>
      </c>
      <c r="KU403" t="s">
        <v>2355</v>
      </c>
      <c r="KV403" t="s">
        <v>2355</v>
      </c>
      <c r="KW403" t="s">
        <v>2355</v>
      </c>
      <c r="KX403" t="s">
        <v>2355</v>
      </c>
      <c r="KY403" t="s">
        <v>2355</v>
      </c>
      <c r="KZ403" t="s">
        <v>2355</v>
      </c>
      <c r="LA403" t="s">
        <v>2355</v>
      </c>
      <c r="LB403" t="s">
        <v>2355</v>
      </c>
      <c r="LC403" t="s">
        <v>2355</v>
      </c>
      <c r="LD403" t="s">
        <v>2355</v>
      </c>
      <c r="LE403" t="s">
        <v>2355</v>
      </c>
      <c r="LF403" t="s">
        <v>2355</v>
      </c>
      <c r="LG403" t="s">
        <v>2355</v>
      </c>
      <c r="LH403" t="s">
        <v>2355</v>
      </c>
      <c r="LI403" t="s">
        <v>2355</v>
      </c>
      <c r="LJ403" t="s">
        <v>2355</v>
      </c>
      <c r="LK403" t="s">
        <v>2355</v>
      </c>
      <c r="LL403" t="s">
        <v>2355</v>
      </c>
      <c r="LM403" t="s">
        <v>2355</v>
      </c>
      <c r="LN403" t="s">
        <v>2355</v>
      </c>
      <c r="LO403" t="s">
        <v>2355</v>
      </c>
      <c r="LP403" t="s">
        <v>2355</v>
      </c>
      <c r="LQ403" t="s">
        <v>2355</v>
      </c>
      <c r="LR403" t="s">
        <v>2356</v>
      </c>
      <c r="LS403" t="s">
        <v>2355</v>
      </c>
      <c r="LT403" t="s">
        <v>2355</v>
      </c>
      <c r="LU403" t="s">
        <v>2355</v>
      </c>
      <c r="LV403" t="s">
        <v>2355</v>
      </c>
      <c r="LW403" t="s">
        <v>2355</v>
      </c>
      <c r="LX403" t="s">
        <v>2355</v>
      </c>
      <c r="LY403" t="s">
        <v>2355</v>
      </c>
      <c r="LZ403" t="s">
        <v>2355</v>
      </c>
      <c r="MA403" t="s">
        <v>2355</v>
      </c>
      <c r="MB403" t="s">
        <v>2355</v>
      </c>
      <c r="MC403" t="s">
        <v>2355</v>
      </c>
      <c r="MD403" t="s">
        <v>2356</v>
      </c>
    </row>
    <row r="404" hidden="1" spans="1:342">
      <c r="A404" t="s">
        <v>743</v>
      </c>
      <c r="B404" t="str">
        <f>VLOOKUP(A404,OpinionRemarks!A:B,2,0)</f>
        <v>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04" t="s">
        <v>1502</v>
      </c>
      <c r="P404" t="s">
        <v>2339</v>
      </c>
      <c r="Q404" t="s">
        <v>2340</v>
      </c>
      <c r="R404" t="s">
        <v>2340</v>
      </c>
      <c r="S404" t="s">
        <v>4651</v>
      </c>
      <c r="T404" t="s">
        <v>4651</v>
      </c>
      <c r="V404" t="s">
        <v>4652</v>
      </c>
      <c r="X404" t="s">
        <v>2340</v>
      </c>
      <c r="Y404" t="s">
        <v>2355</v>
      </c>
      <c r="Z404" t="s">
        <v>2346</v>
      </c>
      <c r="AA404" t="s">
        <v>2347</v>
      </c>
      <c r="AB404" t="s">
        <v>4653</v>
      </c>
      <c r="AC404" t="s">
        <v>1495</v>
      </c>
      <c r="AE404" t="s">
        <v>1502</v>
      </c>
      <c r="AF404" t="s">
        <v>4654</v>
      </c>
      <c r="AG404" t="s">
        <v>2497</v>
      </c>
      <c r="AH404" t="s">
        <v>1502</v>
      </c>
      <c r="AJ404" t="s">
        <v>1498</v>
      </c>
      <c r="AK404" t="s">
        <v>1495</v>
      </c>
      <c r="AL404" t="s">
        <v>1495</v>
      </c>
      <c r="AN404" t="s">
        <v>4655</v>
      </c>
      <c r="AO404" t="s">
        <v>2438</v>
      </c>
      <c r="AP404" t="s">
        <v>3103</v>
      </c>
      <c r="AQ404" t="s">
        <v>4656</v>
      </c>
      <c r="BA404" t="s">
        <v>1502</v>
      </c>
      <c r="BB404" t="s">
        <v>1502</v>
      </c>
      <c r="BD404" t="s">
        <v>1502</v>
      </c>
      <c r="BF404" t="s">
        <v>2340</v>
      </c>
      <c r="BG404" t="s">
        <v>4657</v>
      </c>
      <c r="BI404" t="s">
        <v>2355</v>
      </c>
      <c r="BJ404" t="s">
        <v>2355</v>
      </c>
      <c r="BK404" t="s">
        <v>2355</v>
      </c>
      <c r="BL404" t="s">
        <v>2355</v>
      </c>
      <c r="BW404" t="s">
        <v>2355</v>
      </c>
      <c r="BX404" t="s">
        <v>2355</v>
      </c>
      <c r="BY404" t="s">
        <v>2355</v>
      </c>
      <c r="BZ404" t="s">
        <v>2355</v>
      </c>
      <c r="CA404" t="s">
        <v>2355</v>
      </c>
      <c r="CB404" t="s">
        <v>2355</v>
      </c>
      <c r="CC404" t="s">
        <v>2355</v>
      </c>
      <c r="CD404" t="s">
        <v>2355</v>
      </c>
      <c r="CE404" t="s">
        <v>2355</v>
      </c>
      <c r="CF404" t="s">
        <v>4651</v>
      </c>
      <c r="CG404" t="s">
        <v>2355</v>
      </c>
      <c r="CH404" t="s">
        <v>2355</v>
      </c>
      <c r="CI404" t="s">
        <v>2355</v>
      </c>
      <c r="CJ404" t="s">
        <v>2355</v>
      </c>
      <c r="CK404" t="s">
        <v>2355</v>
      </c>
      <c r="CM404" t="s">
        <v>2355</v>
      </c>
      <c r="CN404" t="s">
        <v>2355</v>
      </c>
      <c r="CO404" t="s">
        <v>2355</v>
      </c>
      <c r="CP404" t="s">
        <v>2355</v>
      </c>
      <c r="CQ404" t="s">
        <v>2355</v>
      </c>
      <c r="CR404" t="s">
        <v>2355</v>
      </c>
      <c r="CS404" t="s">
        <v>2355</v>
      </c>
      <c r="CT404" t="s">
        <v>2355</v>
      </c>
      <c r="CU404" t="s">
        <v>2355</v>
      </c>
      <c r="CV404" t="s">
        <v>2355</v>
      </c>
      <c r="CW404" t="s">
        <v>2355</v>
      </c>
      <c r="CX404" t="s">
        <v>2355</v>
      </c>
      <c r="CY404" t="s">
        <v>2355</v>
      </c>
      <c r="CZ404" t="s">
        <v>2355</v>
      </c>
      <c r="DB404" t="s">
        <v>2355</v>
      </c>
      <c r="DC404" t="s">
        <v>2355</v>
      </c>
      <c r="DD404" t="s">
        <v>2355</v>
      </c>
      <c r="DE404" t="s">
        <v>2355</v>
      </c>
      <c r="DF404" t="s">
        <v>2355</v>
      </c>
      <c r="DG404" t="s">
        <v>2355</v>
      </c>
      <c r="DH404" t="s">
        <v>2355</v>
      </c>
      <c r="DI404" t="s">
        <v>2355</v>
      </c>
      <c r="DJ404" t="s">
        <v>2355</v>
      </c>
      <c r="DK404" t="s">
        <v>2355</v>
      </c>
      <c r="DL404" t="s">
        <v>2355</v>
      </c>
      <c r="DM404" t="s">
        <v>2355</v>
      </c>
      <c r="DN404" t="s">
        <v>2355</v>
      </c>
      <c r="DO404" t="s">
        <v>2355</v>
      </c>
      <c r="DP404" t="s">
        <v>2355</v>
      </c>
      <c r="DQ404" t="s">
        <v>2355</v>
      </c>
      <c r="DR404" t="s">
        <v>2355</v>
      </c>
      <c r="DS404" t="s">
        <v>2355</v>
      </c>
      <c r="DT404" t="s">
        <v>2355</v>
      </c>
      <c r="DU404" t="s">
        <v>2355</v>
      </c>
      <c r="DV404" t="s">
        <v>2355</v>
      </c>
      <c r="DW404" t="s">
        <v>2355</v>
      </c>
      <c r="DX404" t="s">
        <v>2355</v>
      </c>
      <c r="ES404" t="s">
        <v>2355</v>
      </c>
      <c r="ET404" t="s">
        <v>2355</v>
      </c>
      <c r="FN404" t="s">
        <v>1502</v>
      </c>
      <c r="FP404" t="s">
        <v>4651</v>
      </c>
      <c r="FS404" t="s">
        <v>2355</v>
      </c>
      <c r="FT404" t="s">
        <v>2355</v>
      </c>
      <c r="FU404" t="s">
        <v>2355</v>
      </c>
      <c r="FV404" t="s">
        <v>2355</v>
      </c>
      <c r="FW404" t="s">
        <v>2355</v>
      </c>
      <c r="FX404" t="s">
        <v>2355</v>
      </c>
      <c r="FY404" t="s">
        <v>2355</v>
      </c>
      <c r="FZ404" t="s">
        <v>2355</v>
      </c>
      <c r="GA404" t="s">
        <v>2355</v>
      </c>
      <c r="GB404" t="s">
        <v>2355</v>
      </c>
      <c r="GC404" t="s">
        <v>2355</v>
      </c>
      <c r="GD404" t="s">
        <v>2355</v>
      </c>
      <c r="GE404" t="s">
        <v>2355</v>
      </c>
      <c r="GF404" t="s">
        <v>2355</v>
      </c>
      <c r="GG404" t="s">
        <v>2355</v>
      </c>
      <c r="GH404" t="s">
        <v>2355</v>
      </c>
      <c r="GI404" t="s">
        <v>2355</v>
      </c>
      <c r="GJ404" t="s">
        <v>2355</v>
      </c>
      <c r="GK404" t="s">
        <v>2355</v>
      </c>
      <c r="GL404" t="s">
        <v>2355</v>
      </c>
      <c r="GM404" t="s">
        <v>2355</v>
      </c>
      <c r="GN404" t="s">
        <v>2355</v>
      </c>
      <c r="GO404" t="s">
        <v>2355</v>
      </c>
      <c r="GP404" t="s">
        <v>2355</v>
      </c>
      <c r="GQ404" t="s">
        <v>2355</v>
      </c>
      <c r="GR404" t="s">
        <v>2355</v>
      </c>
      <c r="GS404" t="s">
        <v>2355</v>
      </c>
      <c r="GT404" t="s">
        <v>2355</v>
      </c>
      <c r="GU404" t="s">
        <v>2355</v>
      </c>
      <c r="GV404" t="s">
        <v>2355</v>
      </c>
      <c r="GW404" t="s">
        <v>2355</v>
      </c>
      <c r="GX404" t="s">
        <v>2355</v>
      </c>
      <c r="GY404" t="s">
        <v>2355</v>
      </c>
      <c r="GZ404" t="s">
        <v>4651</v>
      </c>
      <c r="HA404" t="s">
        <v>2355</v>
      </c>
      <c r="HB404" t="s">
        <v>2355</v>
      </c>
      <c r="HC404" t="s">
        <v>2355</v>
      </c>
      <c r="HD404" t="s">
        <v>2355</v>
      </c>
      <c r="HE404" t="s">
        <v>2355</v>
      </c>
      <c r="HF404" t="s">
        <v>2355</v>
      </c>
      <c r="HG404" t="s">
        <v>2355</v>
      </c>
      <c r="HH404" t="s">
        <v>2355</v>
      </c>
      <c r="HI404" t="s">
        <v>2355</v>
      </c>
      <c r="HJ404" t="s">
        <v>2355</v>
      </c>
      <c r="HK404" t="s">
        <v>2355</v>
      </c>
      <c r="HL404" t="s">
        <v>2355</v>
      </c>
      <c r="HM404" t="s">
        <v>2355</v>
      </c>
      <c r="HN404" t="s">
        <v>2355</v>
      </c>
      <c r="HO404" t="s">
        <v>2355</v>
      </c>
      <c r="HP404" t="s">
        <v>2355</v>
      </c>
      <c r="HQ404" t="s">
        <v>2355</v>
      </c>
      <c r="HR404" t="s">
        <v>2355</v>
      </c>
      <c r="HS404" t="s">
        <v>2355</v>
      </c>
      <c r="HT404" t="s">
        <v>2355</v>
      </c>
      <c r="HU404" t="s">
        <v>2355</v>
      </c>
      <c r="HV404" t="s">
        <v>2355</v>
      </c>
      <c r="HW404" t="s">
        <v>2355</v>
      </c>
      <c r="HX404" t="s">
        <v>2355</v>
      </c>
      <c r="HY404" t="s">
        <v>2355</v>
      </c>
      <c r="HZ404" t="s">
        <v>2355</v>
      </c>
      <c r="IA404" t="s">
        <v>2355</v>
      </c>
      <c r="IB404" t="s">
        <v>2355</v>
      </c>
      <c r="IC404" t="s">
        <v>2355</v>
      </c>
      <c r="ID404" t="s">
        <v>2355</v>
      </c>
      <c r="IE404" t="s">
        <v>2355</v>
      </c>
      <c r="IF404" t="s">
        <v>2355</v>
      </c>
      <c r="IG404" t="s">
        <v>2355</v>
      </c>
      <c r="IH404" t="s">
        <v>2355</v>
      </c>
      <c r="II404" t="s">
        <v>2355</v>
      </c>
      <c r="IJ404" t="s">
        <v>2355</v>
      </c>
      <c r="IK404" t="s">
        <v>2355</v>
      </c>
      <c r="IL404" t="s">
        <v>2355</v>
      </c>
      <c r="IM404" t="s">
        <v>2355</v>
      </c>
      <c r="IN404" t="s">
        <v>2355</v>
      </c>
      <c r="IO404" t="s">
        <v>2355</v>
      </c>
      <c r="IP404" t="s">
        <v>2355</v>
      </c>
      <c r="IQ404" t="s">
        <v>2355</v>
      </c>
      <c r="IR404" t="s">
        <v>2355</v>
      </c>
      <c r="IS404" t="s">
        <v>2355</v>
      </c>
      <c r="IT404" t="s">
        <v>2355</v>
      </c>
      <c r="IU404" t="s">
        <v>2355</v>
      </c>
      <c r="IV404" t="s">
        <v>2355</v>
      </c>
      <c r="IW404" t="s">
        <v>2355</v>
      </c>
      <c r="IX404" t="s">
        <v>2355</v>
      </c>
      <c r="IY404" t="s">
        <v>2355</v>
      </c>
      <c r="IZ404" t="s">
        <v>2355</v>
      </c>
      <c r="JA404" t="s">
        <v>2355</v>
      </c>
      <c r="JB404" t="s">
        <v>2355</v>
      </c>
      <c r="JC404" t="s">
        <v>2355</v>
      </c>
      <c r="JD404" t="s">
        <v>2355</v>
      </c>
      <c r="JE404" t="s">
        <v>2355</v>
      </c>
      <c r="JF404" t="s">
        <v>2355</v>
      </c>
      <c r="JG404" t="s">
        <v>2355</v>
      </c>
      <c r="JH404" t="s">
        <v>2355</v>
      </c>
      <c r="JI404" t="s">
        <v>2355</v>
      </c>
      <c r="JJ404" t="s">
        <v>2355</v>
      </c>
      <c r="JK404" t="s">
        <v>2355</v>
      </c>
      <c r="JL404" t="s">
        <v>2355</v>
      </c>
      <c r="JM404" t="s">
        <v>2355</v>
      </c>
      <c r="JN404" t="s">
        <v>2355</v>
      </c>
      <c r="JO404" t="s">
        <v>2355</v>
      </c>
      <c r="JP404" t="s">
        <v>2355</v>
      </c>
      <c r="JQ404" t="s">
        <v>2355</v>
      </c>
      <c r="JR404" t="s">
        <v>2355</v>
      </c>
      <c r="JS404" t="s">
        <v>2355</v>
      </c>
      <c r="JT404" t="s">
        <v>2355</v>
      </c>
      <c r="JU404" t="s">
        <v>2355</v>
      </c>
      <c r="JV404" t="s">
        <v>2355</v>
      </c>
      <c r="JW404" t="s">
        <v>2355</v>
      </c>
      <c r="JX404" t="s">
        <v>2355</v>
      </c>
      <c r="JY404" t="s">
        <v>2355</v>
      </c>
      <c r="JZ404" t="s">
        <v>2355</v>
      </c>
      <c r="KA404" t="s">
        <v>2355</v>
      </c>
      <c r="KB404" t="s">
        <v>2355</v>
      </c>
      <c r="KC404" t="s">
        <v>2355</v>
      </c>
      <c r="KD404" t="s">
        <v>2355</v>
      </c>
      <c r="KE404" t="s">
        <v>2355</v>
      </c>
      <c r="KF404" t="s">
        <v>2355</v>
      </c>
      <c r="KG404" t="s">
        <v>2355</v>
      </c>
      <c r="KH404" t="s">
        <v>2355</v>
      </c>
      <c r="KI404" t="s">
        <v>2355</v>
      </c>
      <c r="KJ404" t="s">
        <v>2355</v>
      </c>
      <c r="KK404" t="s">
        <v>2355</v>
      </c>
      <c r="KL404" t="s">
        <v>2355</v>
      </c>
      <c r="KM404" t="s">
        <v>2355</v>
      </c>
      <c r="KN404" t="s">
        <v>2355</v>
      </c>
      <c r="KO404" t="s">
        <v>2355</v>
      </c>
      <c r="KP404" t="s">
        <v>2355</v>
      </c>
      <c r="KQ404" t="s">
        <v>2355</v>
      </c>
      <c r="KR404" t="s">
        <v>2355</v>
      </c>
      <c r="KS404" t="s">
        <v>2355</v>
      </c>
      <c r="KT404" t="s">
        <v>2355</v>
      </c>
      <c r="KU404" t="s">
        <v>2355</v>
      </c>
      <c r="KV404" t="s">
        <v>2355</v>
      </c>
      <c r="KW404" t="s">
        <v>2355</v>
      </c>
      <c r="KX404" t="s">
        <v>2355</v>
      </c>
      <c r="KY404" t="s">
        <v>2355</v>
      </c>
      <c r="KZ404" t="s">
        <v>2355</v>
      </c>
      <c r="LA404" t="s">
        <v>2355</v>
      </c>
      <c r="LB404" t="s">
        <v>2355</v>
      </c>
      <c r="LC404" t="s">
        <v>2355</v>
      </c>
      <c r="LD404" t="s">
        <v>2355</v>
      </c>
      <c r="LE404" t="s">
        <v>2355</v>
      </c>
      <c r="LF404" t="s">
        <v>2355</v>
      </c>
      <c r="LG404" t="s">
        <v>2355</v>
      </c>
      <c r="LH404" t="s">
        <v>2355</v>
      </c>
      <c r="LI404" t="s">
        <v>2355</v>
      </c>
      <c r="LJ404" t="s">
        <v>2355</v>
      </c>
      <c r="LK404" t="s">
        <v>2355</v>
      </c>
      <c r="LL404" t="s">
        <v>2355</v>
      </c>
      <c r="LM404" t="s">
        <v>2355</v>
      </c>
      <c r="LN404" t="s">
        <v>2355</v>
      </c>
      <c r="LO404" t="s">
        <v>2355</v>
      </c>
      <c r="LP404" t="s">
        <v>2355</v>
      </c>
      <c r="LQ404" t="s">
        <v>2355</v>
      </c>
      <c r="LR404" t="s">
        <v>2355</v>
      </c>
      <c r="LS404" t="s">
        <v>2355</v>
      </c>
      <c r="LT404" t="s">
        <v>2356</v>
      </c>
      <c r="LU404" t="s">
        <v>2355</v>
      </c>
      <c r="LV404" t="s">
        <v>2355</v>
      </c>
      <c r="LW404" t="s">
        <v>2355</v>
      </c>
      <c r="LX404" t="s">
        <v>2356</v>
      </c>
      <c r="LY404" t="s">
        <v>2355</v>
      </c>
      <c r="LZ404" t="s">
        <v>2355</v>
      </c>
      <c r="MA404" t="s">
        <v>2355</v>
      </c>
      <c r="MB404" t="s">
        <v>2356</v>
      </c>
      <c r="MC404" t="s">
        <v>2355</v>
      </c>
      <c r="MD404" t="s">
        <v>2356</v>
      </c>
    </row>
    <row r="405" hidden="1" spans="1:342">
      <c r="A405" t="s">
        <v>744</v>
      </c>
      <c r="B405" t="str">
        <f>VLOOKUP(A405,OpinionRemarks!A:B,2,0)</f>
        <v>Opinion: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05" t="s">
        <v>1502</v>
      </c>
      <c r="P405" t="s">
        <v>2339</v>
      </c>
      <c r="Q405" t="s">
        <v>2340</v>
      </c>
      <c r="R405" t="s">
        <v>2340</v>
      </c>
      <c r="S405" t="s">
        <v>2340</v>
      </c>
      <c r="T405" t="s">
        <v>2394</v>
      </c>
      <c r="U405" t="s">
        <v>2993</v>
      </c>
      <c r="V405" t="s">
        <v>2340</v>
      </c>
      <c r="X405" t="s">
        <v>2340</v>
      </c>
      <c r="Y405" t="s">
        <v>2345</v>
      </c>
      <c r="Z405" t="s">
        <v>2346</v>
      </c>
      <c r="AA405" t="s">
        <v>2347</v>
      </c>
      <c r="AB405" t="s">
        <v>1728</v>
      </c>
      <c r="AC405" t="s">
        <v>1495</v>
      </c>
      <c r="AE405" t="s">
        <v>1502</v>
      </c>
      <c r="AF405" t="s">
        <v>1495</v>
      </c>
      <c r="AG405" t="s">
        <v>2797</v>
      </c>
      <c r="AH405" t="s">
        <v>1502</v>
      </c>
      <c r="AJ405" t="s">
        <v>1498</v>
      </c>
      <c r="AK405" t="s">
        <v>1495</v>
      </c>
      <c r="AL405" t="s">
        <v>1495</v>
      </c>
      <c r="AN405" t="s">
        <v>4658</v>
      </c>
      <c r="AO405" t="s">
        <v>2563</v>
      </c>
      <c r="AP405" t="s">
        <v>4659</v>
      </c>
      <c r="AQ405" t="s">
        <v>1495</v>
      </c>
      <c r="AS405" t="s">
        <v>4660</v>
      </c>
      <c r="AW405" t="s">
        <v>1502</v>
      </c>
      <c r="AX405" t="s">
        <v>1502</v>
      </c>
      <c r="AY405" t="s">
        <v>1502</v>
      </c>
      <c r="BA405" t="s">
        <v>1502</v>
      </c>
      <c r="BB405" t="s">
        <v>1502</v>
      </c>
      <c r="BC405" t="s">
        <v>1502</v>
      </c>
      <c r="BD405" t="s">
        <v>1502</v>
      </c>
      <c r="BI405" t="s">
        <v>2355</v>
      </c>
      <c r="BJ405" t="s">
        <v>2345</v>
      </c>
      <c r="BK405" t="s">
        <v>2355</v>
      </c>
      <c r="BL405" t="s">
        <v>2345</v>
      </c>
      <c r="BW405" t="s">
        <v>2345</v>
      </c>
      <c r="BX405" t="s">
        <v>2355</v>
      </c>
      <c r="BY405" t="s">
        <v>2355</v>
      </c>
      <c r="BZ405" t="s">
        <v>2355</v>
      </c>
      <c r="CA405" t="s">
        <v>2355</v>
      </c>
      <c r="CB405" t="s">
        <v>2355</v>
      </c>
      <c r="CC405" t="s">
        <v>2355</v>
      </c>
      <c r="CD405" t="s">
        <v>2355</v>
      </c>
      <c r="CE405" t="s">
        <v>2355</v>
      </c>
      <c r="CF405" t="s">
        <v>2394</v>
      </c>
      <c r="CG405" t="s">
        <v>2345</v>
      </c>
      <c r="CH405" t="s">
        <v>2345</v>
      </c>
      <c r="CI405" t="s">
        <v>2345</v>
      </c>
      <c r="CJ405" t="s">
        <v>2345</v>
      </c>
      <c r="CK405" t="s">
        <v>2345</v>
      </c>
      <c r="CM405" t="s">
        <v>2345</v>
      </c>
      <c r="CN405" t="s">
        <v>2345</v>
      </c>
      <c r="CO405" t="s">
        <v>2345</v>
      </c>
      <c r="CP405" t="s">
        <v>2345</v>
      </c>
      <c r="CQ405" t="s">
        <v>2345</v>
      </c>
      <c r="CR405" t="s">
        <v>2345</v>
      </c>
      <c r="CS405" t="s">
        <v>2345</v>
      </c>
      <c r="CT405" t="s">
        <v>2345</v>
      </c>
      <c r="CU405" t="s">
        <v>2345</v>
      </c>
      <c r="CV405" t="s">
        <v>2345</v>
      </c>
      <c r="CW405" t="s">
        <v>2345</v>
      </c>
      <c r="CX405" t="s">
        <v>2345</v>
      </c>
      <c r="CY405" t="s">
        <v>2345</v>
      </c>
      <c r="CZ405" t="s">
        <v>2355</v>
      </c>
      <c r="DB405" t="s">
        <v>2345</v>
      </c>
      <c r="DC405" t="s">
        <v>2345</v>
      </c>
      <c r="DD405" t="s">
        <v>2345</v>
      </c>
      <c r="DE405" t="s">
        <v>2345</v>
      </c>
      <c r="DF405" t="s">
        <v>2345</v>
      </c>
      <c r="DG405" t="s">
        <v>2345</v>
      </c>
      <c r="DH405" t="s">
        <v>2345</v>
      </c>
      <c r="DI405" t="s">
        <v>2345</v>
      </c>
      <c r="DJ405" t="s">
        <v>2345</v>
      </c>
      <c r="DK405" t="s">
        <v>2345</v>
      </c>
      <c r="DL405" t="s">
        <v>2345</v>
      </c>
      <c r="DM405" t="s">
        <v>2345</v>
      </c>
      <c r="DN405" t="s">
        <v>2345</v>
      </c>
      <c r="DO405" t="s">
        <v>2345</v>
      </c>
      <c r="DP405" t="s">
        <v>2345</v>
      </c>
      <c r="DQ405" t="s">
        <v>2345</v>
      </c>
      <c r="DR405" t="s">
        <v>2345</v>
      </c>
      <c r="DS405" t="s">
        <v>2345</v>
      </c>
      <c r="DT405" t="s">
        <v>2345</v>
      </c>
      <c r="DU405" t="s">
        <v>2345</v>
      </c>
      <c r="DV405" t="s">
        <v>2345</v>
      </c>
      <c r="DW405" t="s">
        <v>2345</v>
      </c>
      <c r="DX405" t="s">
        <v>2345</v>
      </c>
      <c r="ES405" t="s">
        <v>2345</v>
      </c>
      <c r="ET405" t="s">
        <v>2345</v>
      </c>
      <c r="FN405" t="s">
        <v>1502</v>
      </c>
      <c r="FP405" t="s">
        <v>2394</v>
      </c>
      <c r="FS405" t="s">
        <v>2345</v>
      </c>
      <c r="FT405" t="s">
        <v>2345</v>
      </c>
      <c r="FU405" t="s">
        <v>2345</v>
      </c>
      <c r="FV405" t="s">
        <v>2345</v>
      </c>
      <c r="FW405" t="s">
        <v>2345</v>
      </c>
      <c r="FX405" t="s">
        <v>2345</v>
      </c>
      <c r="FY405" t="s">
        <v>2345</v>
      </c>
      <c r="FZ405" t="s">
        <v>2345</v>
      </c>
      <c r="GA405" t="s">
        <v>2345</v>
      </c>
      <c r="GB405" t="s">
        <v>2345</v>
      </c>
      <c r="GC405" t="s">
        <v>2345</v>
      </c>
      <c r="GD405" t="s">
        <v>2345</v>
      </c>
      <c r="GE405" t="s">
        <v>2345</v>
      </c>
      <c r="GF405" t="s">
        <v>2345</v>
      </c>
      <c r="GG405" t="s">
        <v>2345</v>
      </c>
      <c r="GH405" t="s">
        <v>2345</v>
      </c>
      <c r="GI405" t="s">
        <v>2345</v>
      </c>
      <c r="GJ405" t="s">
        <v>2345</v>
      </c>
      <c r="GK405" t="s">
        <v>2345</v>
      </c>
      <c r="GL405" t="s">
        <v>2345</v>
      </c>
      <c r="GM405" t="s">
        <v>2345</v>
      </c>
      <c r="GN405" t="s">
        <v>2345</v>
      </c>
      <c r="GO405" t="s">
        <v>2345</v>
      </c>
      <c r="GP405" t="s">
        <v>2345</v>
      </c>
      <c r="GQ405" t="s">
        <v>2345</v>
      </c>
      <c r="GR405" t="s">
        <v>2345</v>
      </c>
      <c r="GS405" t="s">
        <v>2345</v>
      </c>
      <c r="GT405" t="s">
        <v>2345</v>
      </c>
      <c r="GU405" t="s">
        <v>2345</v>
      </c>
      <c r="GV405" t="s">
        <v>2345</v>
      </c>
      <c r="GW405" t="s">
        <v>2345</v>
      </c>
      <c r="GX405" t="s">
        <v>2345</v>
      </c>
      <c r="GY405" t="s">
        <v>2345</v>
      </c>
      <c r="GZ405" t="s">
        <v>2394</v>
      </c>
      <c r="HA405" t="s">
        <v>2345</v>
      </c>
      <c r="HB405" t="s">
        <v>2345</v>
      </c>
      <c r="HC405" t="s">
        <v>2345</v>
      </c>
      <c r="HD405" t="s">
        <v>2345</v>
      </c>
      <c r="HE405" t="s">
        <v>2355</v>
      </c>
      <c r="HF405" t="s">
        <v>2345</v>
      </c>
      <c r="HG405" t="s">
        <v>2345</v>
      </c>
      <c r="HH405" t="s">
        <v>2345</v>
      </c>
      <c r="HI405" t="s">
        <v>2345</v>
      </c>
      <c r="HJ405" t="s">
        <v>2345</v>
      </c>
      <c r="HK405" t="s">
        <v>2345</v>
      </c>
      <c r="HL405" t="s">
        <v>2345</v>
      </c>
      <c r="HM405" t="s">
        <v>2345</v>
      </c>
      <c r="HN405" t="s">
        <v>2345</v>
      </c>
      <c r="HO405" t="s">
        <v>2345</v>
      </c>
      <c r="HP405" t="s">
        <v>2345</v>
      </c>
      <c r="HQ405" t="s">
        <v>2345</v>
      </c>
      <c r="HR405" t="s">
        <v>2345</v>
      </c>
      <c r="HS405" t="s">
        <v>2345</v>
      </c>
      <c r="HT405" t="s">
        <v>2345</v>
      </c>
      <c r="HU405" t="s">
        <v>2345</v>
      </c>
      <c r="HV405" t="s">
        <v>2345</v>
      </c>
      <c r="HW405" t="s">
        <v>2345</v>
      </c>
      <c r="HX405" t="s">
        <v>2345</v>
      </c>
      <c r="HY405" t="s">
        <v>2345</v>
      </c>
      <c r="HZ405" t="s">
        <v>2345</v>
      </c>
      <c r="IA405" t="s">
        <v>2345</v>
      </c>
      <c r="IB405" t="s">
        <v>2345</v>
      </c>
      <c r="IC405" t="s">
        <v>2345</v>
      </c>
      <c r="ID405" t="s">
        <v>2345</v>
      </c>
      <c r="IE405" t="s">
        <v>2345</v>
      </c>
      <c r="IF405" t="s">
        <v>2345</v>
      </c>
      <c r="IG405" t="s">
        <v>2345</v>
      </c>
      <c r="IH405" t="s">
        <v>2345</v>
      </c>
      <c r="II405" t="s">
        <v>2345</v>
      </c>
      <c r="IJ405" t="s">
        <v>2345</v>
      </c>
      <c r="IK405" t="s">
        <v>2345</v>
      </c>
      <c r="IL405" t="s">
        <v>2345</v>
      </c>
      <c r="IM405" t="s">
        <v>2345</v>
      </c>
      <c r="IN405" t="s">
        <v>2345</v>
      </c>
      <c r="IO405" t="s">
        <v>2345</v>
      </c>
      <c r="IP405" t="s">
        <v>2345</v>
      </c>
      <c r="IQ405" t="s">
        <v>2345</v>
      </c>
      <c r="IR405" t="s">
        <v>2345</v>
      </c>
      <c r="IS405" t="s">
        <v>2345</v>
      </c>
      <c r="IT405" t="s">
        <v>2345</v>
      </c>
      <c r="IU405" t="s">
        <v>2345</v>
      </c>
      <c r="IV405" t="s">
        <v>2345</v>
      </c>
      <c r="IW405" t="s">
        <v>2345</v>
      </c>
      <c r="IX405" t="s">
        <v>2345</v>
      </c>
      <c r="IY405" t="s">
        <v>2345</v>
      </c>
      <c r="JA405" t="s">
        <v>2345</v>
      </c>
      <c r="JB405" t="s">
        <v>2345</v>
      </c>
      <c r="JC405" t="s">
        <v>2345</v>
      </c>
      <c r="JD405" t="s">
        <v>2345</v>
      </c>
      <c r="JE405" t="s">
        <v>2345</v>
      </c>
      <c r="JF405" t="s">
        <v>2345</v>
      </c>
      <c r="JG405" t="s">
        <v>2345</v>
      </c>
      <c r="JH405" t="s">
        <v>2345</v>
      </c>
      <c r="JI405" t="s">
        <v>2345</v>
      </c>
      <c r="JJ405" t="s">
        <v>2345</v>
      </c>
      <c r="JK405" t="s">
        <v>2345</v>
      </c>
      <c r="JL405" t="s">
        <v>2345</v>
      </c>
      <c r="JM405" t="s">
        <v>2345</v>
      </c>
      <c r="JN405" t="s">
        <v>2345</v>
      </c>
      <c r="JP405" t="s">
        <v>2345</v>
      </c>
      <c r="JQ405" t="s">
        <v>2345</v>
      </c>
      <c r="JR405" t="s">
        <v>2345</v>
      </c>
      <c r="JS405" t="s">
        <v>2345</v>
      </c>
      <c r="JT405" t="s">
        <v>2345</v>
      </c>
      <c r="JU405" t="s">
        <v>2345</v>
      </c>
      <c r="JV405" t="s">
        <v>2345</v>
      </c>
      <c r="JW405" t="s">
        <v>2345</v>
      </c>
      <c r="JX405" t="s">
        <v>2345</v>
      </c>
      <c r="JY405" t="s">
        <v>2345</v>
      </c>
      <c r="JZ405" t="s">
        <v>2345</v>
      </c>
      <c r="KA405" t="s">
        <v>2345</v>
      </c>
      <c r="KB405" t="s">
        <v>2345</v>
      </c>
      <c r="KC405" t="s">
        <v>2345</v>
      </c>
      <c r="KD405" t="s">
        <v>2345</v>
      </c>
      <c r="KE405" t="s">
        <v>2345</v>
      </c>
      <c r="KF405" t="s">
        <v>2345</v>
      </c>
      <c r="KG405" t="s">
        <v>2345</v>
      </c>
      <c r="KH405" t="s">
        <v>2345</v>
      </c>
      <c r="KI405" t="s">
        <v>2345</v>
      </c>
      <c r="KJ405" t="s">
        <v>2345</v>
      </c>
      <c r="KK405" t="s">
        <v>2345</v>
      </c>
      <c r="KL405" t="s">
        <v>2345</v>
      </c>
      <c r="KM405" t="s">
        <v>2345</v>
      </c>
      <c r="KN405" t="s">
        <v>2345</v>
      </c>
      <c r="KO405" t="s">
        <v>2345</v>
      </c>
      <c r="KP405" t="s">
        <v>2345</v>
      </c>
      <c r="KQ405" t="s">
        <v>2345</v>
      </c>
      <c r="KR405" t="s">
        <v>2345</v>
      </c>
      <c r="KS405" t="s">
        <v>2345</v>
      </c>
      <c r="KT405" t="s">
        <v>2345</v>
      </c>
      <c r="KU405" t="s">
        <v>2345</v>
      </c>
      <c r="KV405" t="s">
        <v>2345</v>
      </c>
      <c r="KW405" t="s">
        <v>2345</v>
      </c>
      <c r="KX405" t="s">
        <v>2345</v>
      </c>
      <c r="KY405" t="s">
        <v>2345</v>
      </c>
      <c r="KZ405" t="s">
        <v>2345</v>
      </c>
      <c r="LA405" t="s">
        <v>2345</v>
      </c>
      <c r="LB405" t="s">
        <v>2345</v>
      </c>
      <c r="LC405" t="s">
        <v>2345</v>
      </c>
      <c r="LD405" t="s">
        <v>2345</v>
      </c>
      <c r="LE405" t="s">
        <v>2345</v>
      </c>
      <c r="LF405" t="s">
        <v>2345</v>
      </c>
      <c r="LG405" t="s">
        <v>2345</v>
      </c>
      <c r="LH405" t="s">
        <v>2345</v>
      </c>
      <c r="LI405" t="s">
        <v>2345</v>
      </c>
      <c r="LJ405" t="s">
        <v>2345</v>
      </c>
      <c r="LK405" t="s">
        <v>2345</v>
      </c>
      <c r="LL405" t="s">
        <v>2345</v>
      </c>
      <c r="LM405" t="s">
        <v>2345</v>
      </c>
      <c r="LN405" t="s">
        <v>2356</v>
      </c>
      <c r="LO405" t="s">
        <v>2356</v>
      </c>
      <c r="LP405" t="s">
        <v>2355</v>
      </c>
      <c r="LQ405" t="s">
        <v>2355</v>
      </c>
      <c r="LR405" t="s">
        <v>2355</v>
      </c>
      <c r="LS405" t="s">
        <v>2355</v>
      </c>
      <c r="LT405" t="s">
        <v>2355</v>
      </c>
      <c r="LU405" t="s">
        <v>2356</v>
      </c>
      <c r="LV405" t="s">
        <v>2356</v>
      </c>
      <c r="LW405" t="s">
        <v>2355</v>
      </c>
      <c r="LX405" t="s">
        <v>2355</v>
      </c>
      <c r="LY405" t="s">
        <v>2355</v>
      </c>
      <c r="LZ405" t="s">
        <v>2355</v>
      </c>
      <c r="MA405" t="s">
        <v>2355</v>
      </c>
      <c r="MB405" t="s">
        <v>2355</v>
      </c>
      <c r="MC405" t="s">
        <v>2355</v>
      </c>
      <c r="MD405" t="s">
        <v>2355</v>
      </c>
    </row>
    <row r="406" hidden="1" spans="1:342">
      <c r="A406" t="s">
        <v>745</v>
      </c>
      <c r="B406" t="str">
        <f>VLOOKUP(A406,OpinionRemarks!A:B,2,0)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06" t="s">
        <v>1502</v>
      </c>
      <c r="P406" t="s">
        <v>2339</v>
      </c>
      <c r="Q406" t="s">
        <v>2340</v>
      </c>
      <c r="R406" t="s">
        <v>2340</v>
      </c>
      <c r="S406" t="s">
        <v>2346</v>
      </c>
      <c r="T406" t="s">
        <v>2466</v>
      </c>
      <c r="U406" t="s">
        <v>4661</v>
      </c>
      <c r="V406" t="s">
        <v>2340</v>
      </c>
      <c r="X406" t="s">
        <v>2340</v>
      </c>
      <c r="Y406" t="s">
        <v>2345</v>
      </c>
      <c r="Z406" t="s">
        <v>2346</v>
      </c>
      <c r="AA406" t="s">
        <v>2347</v>
      </c>
      <c r="AB406" t="s">
        <v>1680</v>
      </c>
      <c r="AC406" t="s">
        <v>1495</v>
      </c>
      <c r="AE406" t="s">
        <v>1502</v>
      </c>
      <c r="AF406" t="s">
        <v>1495</v>
      </c>
      <c r="AG406" t="s">
        <v>4643</v>
      </c>
      <c r="AH406" t="s">
        <v>1502</v>
      </c>
      <c r="AJ406" t="s">
        <v>1498</v>
      </c>
      <c r="AK406" t="s">
        <v>1495</v>
      </c>
      <c r="AL406" t="s">
        <v>1495</v>
      </c>
      <c r="AN406" t="s">
        <v>2521</v>
      </c>
      <c r="AO406" t="s">
        <v>2406</v>
      </c>
      <c r="AP406" t="s">
        <v>4662</v>
      </c>
      <c r="AQ406" t="s">
        <v>1495</v>
      </c>
      <c r="AS406" t="s">
        <v>4663</v>
      </c>
      <c r="AU406" t="s">
        <v>2683</v>
      </c>
      <c r="AW406" t="s">
        <v>1502</v>
      </c>
      <c r="AX406" t="s">
        <v>1502</v>
      </c>
      <c r="AY406" t="s">
        <v>1502</v>
      </c>
      <c r="AZ406" t="s">
        <v>2684</v>
      </c>
      <c r="BA406" t="s">
        <v>1502</v>
      </c>
      <c r="BB406" t="s">
        <v>1502</v>
      </c>
      <c r="BC406" t="s">
        <v>1502</v>
      </c>
      <c r="BD406" t="s">
        <v>1502</v>
      </c>
      <c r="BI406" t="s">
        <v>2355</v>
      </c>
      <c r="BJ406" t="s">
        <v>2345</v>
      </c>
      <c r="BK406" t="s">
        <v>2345</v>
      </c>
      <c r="BL406" t="s">
        <v>2345</v>
      </c>
      <c r="BW406" t="s">
        <v>2345</v>
      </c>
      <c r="BX406" t="s">
        <v>2355</v>
      </c>
      <c r="BY406" t="s">
        <v>2355</v>
      </c>
      <c r="BZ406" t="s">
        <v>2355</v>
      </c>
      <c r="CA406" t="s">
        <v>2355</v>
      </c>
      <c r="CB406" t="s">
        <v>2355</v>
      </c>
      <c r="CC406" t="s">
        <v>2355</v>
      </c>
      <c r="CD406" t="s">
        <v>2355</v>
      </c>
      <c r="CE406" t="s">
        <v>2355</v>
      </c>
      <c r="CF406" t="s">
        <v>2346</v>
      </c>
      <c r="CG406" t="s">
        <v>2355</v>
      </c>
      <c r="CH406" t="s">
        <v>2355</v>
      </c>
      <c r="CI406" t="s">
        <v>2345</v>
      </c>
      <c r="CJ406" t="s">
        <v>2345</v>
      </c>
      <c r="CK406" t="s">
        <v>2345</v>
      </c>
      <c r="CM406" t="s">
        <v>2345</v>
      </c>
      <c r="CN406" t="s">
        <v>2345</v>
      </c>
      <c r="CO406" t="s">
        <v>2345</v>
      </c>
      <c r="CP406" t="s">
        <v>2345</v>
      </c>
      <c r="CQ406" t="s">
        <v>2345</v>
      </c>
      <c r="CR406" t="s">
        <v>2345</v>
      </c>
      <c r="CS406" t="s">
        <v>2345</v>
      </c>
      <c r="CT406" t="s">
        <v>2345</v>
      </c>
      <c r="CU406" t="s">
        <v>2345</v>
      </c>
      <c r="CV406" t="s">
        <v>2345</v>
      </c>
      <c r="CW406" t="s">
        <v>2345</v>
      </c>
      <c r="CX406" t="s">
        <v>2345</v>
      </c>
      <c r="CY406" t="s">
        <v>2345</v>
      </c>
      <c r="CZ406" t="s">
        <v>2345</v>
      </c>
      <c r="DB406" t="s">
        <v>2345</v>
      </c>
      <c r="DC406" t="s">
        <v>2345</v>
      </c>
      <c r="DD406" t="s">
        <v>2345</v>
      </c>
      <c r="DE406" t="s">
        <v>2345</v>
      </c>
      <c r="DF406" t="s">
        <v>4664</v>
      </c>
      <c r="DG406" t="s">
        <v>2345</v>
      </c>
      <c r="DH406" t="s">
        <v>2345</v>
      </c>
      <c r="DI406" t="s">
        <v>2345</v>
      </c>
      <c r="DJ406" t="s">
        <v>2345</v>
      </c>
      <c r="DK406" t="s">
        <v>2345</v>
      </c>
      <c r="DL406" t="s">
        <v>2345</v>
      </c>
      <c r="DM406" t="s">
        <v>2345</v>
      </c>
      <c r="DN406" t="s">
        <v>2345</v>
      </c>
      <c r="DO406" t="s">
        <v>2345</v>
      </c>
      <c r="DP406" t="s">
        <v>2345</v>
      </c>
      <c r="DQ406" t="s">
        <v>2345</v>
      </c>
      <c r="DR406" t="s">
        <v>2345</v>
      </c>
      <c r="DS406" t="s">
        <v>2345</v>
      </c>
      <c r="DT406" t="s">
        <v>2345</v>
      </c>
      <c r="DU406" t="s">
        <v>2345</v>
      </c>
      <c r="DV406" t="s">
        <v>2345</v>
      </c>
      <c r="DW406" t="s">
        <v>2345</v>
      </c>
      <c r="DX406" t="s">
        <v>2345</v>
      </c>
      <c r="ES406" t="s">
        <v>2345</v>
      </c>
      <c r="ET406" t="s">
        <v>2345</v>
      </c>
      <c r="FN406" t="s">
        <v>1502</v>
      </c>
      <c r="FP406" t="s">
        <v>2466</v>
      </c>
      <c r="FS406" t="s">
        <v>2345</v>
      </c>
      <c r="FT406" t="s">
        <v>2345</v>
      </c>
      <c r="FU406" t="s">
        <v>3056</v>
      </c>
      <c r="FV406" t="s">
        <v>2345</v>
      </c>
      <c r="FW406" t="s">
        <v>2345</v>
      </c>
      <c r="FX406" t="s">
        <v>2345</v>
      </c>
      <c r="FY406" t="s">
        <v>2345</v>
      </c>
      <c r="FZ406" t="s">
        <v>2345</v>
      </c>
      <c r="GA406" t="s">
        <v>2345</v>
      </c>
      <c r="GB406" t="s">
        <v>2345</v>
      </c>
      <c r="GC406" t="s">
        <v>2345</v>
      </c>
      <c r="GD406" t="s">
        <v>2345</v>
      </c>
      <c r="GE406" t="s">
        <v>2754</v>
      </c>
      <c r="GF406" t="s">
        <v>2345</v>
      </c>
      <c r="GG406" t="s">
        <v>2345</v>
      </c>
      <c r="GH406" t="s">
        <v>4645</v>
      </c>
      <c r="GI406" t="s">
        <v>2345</v>
      </c>
      <c r="GJ406" t="s">
        <v>2345</v>
      </c>
      <c r="GK406" t="s">
        <v>2345</v>
      </c>
      <c r="GL406" t="s">
        <v>2345</v>
      </c>
      <c r="GM406" t="s">
        <v>2345</v>
      </c>
      <c r="GN406" t="s">
        <v>2345</v>
      </c>
      <c r="GO406" t="s">
        <v>2345</v>
      </c>
      <c r="GP406" t="s">
        <v>2345</v>
      </c>
      <c r="GQ406" t="s">
        <v>2345</v>
      </c>
      <c r="GR406" t="s">
        <v>2345</v>
      </c>
      <c r="GS406" t="s">
        <v>2345</v>
      </c>
      <c r="GT406" t="s">
        <v>4665</v>
      </c>
      <c r="GU406" t="s">
        <v>2345</v>
      </c>
      <c r="GV406" t="s">
        <v>2345</v>
      </c>
      <c r="GW406" t="s">
        <v>2345</v>
      </c>
      <c r="GX406" t="s">
        <v>2345</v>
      </c>
      <c r="GY406" t="s">
        <v>2345</v>
      </c>
      <c r="GZ406" t="s">
        <v>2466</v>
      </c>
      <c r="HA406" t="s">
        <v>2345</v>
      </c>
      <c r="HB406" t="s">
        <v>2345</v>
      </c>
      <c r="HC406" t="s">
        <v>2345</v>
      </c>
      <c r="HD406" t="s">
        <v>2345</v>
      </c>
      <c r="HE406" t="s">
        <v>2355</v>
      </c>
      <c r="HF406" t="s">
        <v>2345</v>
      </c>
      <c r="HG406" t="s">
        <v>2345</v>
      </c>
      <c r="HH406" t="s">
        <v>2345</v>
      </c>
      <c r="HI406" t="s">
        <v>2345</v>
      </c>
      <c r="HJ406" t="s">
        <v>2345</v>
      </c>
      <c r="HK406" t="s">
        <v>2345</v>
      </c>
      <c r="HL406" t="s">
        <v>2345</v>
      </c>
      <c r="HM406" t="s">
        <v>2345</v>
      </c>
      <c r="HN406" t="s">
        <v>2345</v>
      </c>
      <c r="HO406" t="s">
        <v>2345</v>
      </c>
      <c r="HP406" t="s">
        <v>2345</v>
      </c>
      <c r="HQ406" t="s">
        <v>2345</v>
      </c>
      <c r="HR406" t="s">
        <v>2832</v>
      </c>
      <c r="HS406" t="s">
        <v>2345</v>
      </c>
      <c r="HT406" t="s">
        <v>2345</v>
      </c>
      <c r="HU406" t="s">
        <v>2345</v>
      </c>
      <c r="HV406" t="s">
        <v>2345</v>
      </c>
      <c r="HW406" t="s">
        <v>2345</v>
      </c>
      <c r="HX406" t="s">
        <v>2345</v>
      </c>
      <c r="HY406" t="s">
        <v>2345</v>
      </c>
      <c r="HZ406" t="s">
        <v>2345</v>
      </c>
      <c r="IA406" t="s">
        <v>2345</v>
      </c>
      <c r="IB406" t="s">
        <v>2345</v>
      </c>
      <c r="IC406" t="s">
        <v>2345</v>
      </c>
      <c r="ID406" t="s">
        <v>2345</v>
      </c>
      <c r="IE406" t="s">
        <v>2345</v>
      </c>
      <c r="IF406" t="s">
        <v>4666</v>
      </c>
      <c r="IG406" t="s">
        <v>2345</v>
      </c>
      <c r="IH406" t="s">
        <v>2345</v>
      </c>
      <c r="II406" t="s">
        <v>2345</v>
      </c>
      <c r="IJ406" t="s">
        <v>2345</v>
      </c>
      <c r="IK406" t="s">
        <v>2345</v>
      </c>
      <c r="IL406" t="s">
        <v>2345</v>
      </c>
      <c r="IM406" t="s">
        <v>2345</v>
      </c>
      <c r="IN406" t="s">
        <v>2345</v>
      </c>
      <c r="IO406" t="s">
        <v>2345</v>
      </c>
      <c r="IP406" t="s">
        <v>2345</v>
      </c>
      <c r="IQ406" t="s">
        <v>2345</v>
      </c>
      <c r="IR406" t="s">
        <v>2345</v>
      </c>
      <c r="IS406" t="s">
        <v>2345</v>
      </c>
      <c r="IT406" t="s">
        <v>2345</v>
      </c>
      <c r="IU406" t="s">
        <v>2345</v>
      </c>
      <c r="IV406" t="s">
        <v>2345</v>
      </c>
      <c r="IW406" t="s">
        <v>2345</v>
      </c>
      <c r="IX406" t="s">
        <v>2345</v>
      </c>
      <c r="IY406" t="s">
        <v>2345</v>
      </c>
      <c r="JA406" t="s">
        <v>2345</v>
      </c>
      <c r="JB406" t="s">
        <v>2345</v>
      </c>
      <c r="JC406" t="s">
        <v>2345</v>
      </c>
      <c r="JD406" t="s">
        <v>2345</v>
      </c>
      <c r="JE406" t="s">
        <v>2345</v>
      </c>
      <c r="JF406" t="s">
        <v>2345</v>
      </c>
      <c r="JG406" t="s">
        <v>2345</v>
      </c>
      <c r="JH406" t="s">
        <v>2345</v>
      </c>
      <c r="JI406" t="s">
        <v>2345</v>
      </c>
      <c r="JJ406" t="s">
        <v>2345</v>
      </c>
      <c r="JK406" t="s">
        <v>2345</v>
      </c>
      <c r="JL406" t="s">
        <v>2345</v>
      </c>
      <c r="JM406" t="s">
        <v>2345</v>
      </c>
      <c r="JN406" t="s">
        <v>2345</v>
      </c>
      <c r="JP406" t="s">
        <v>2345</v>
      </c>
      <c r="JQ406" t="s">
        <v>2345</v>
      </c>
      <c r="JR406" t="s">
        <v>2345</v>
      </c>
      <c r="JS406" t="s">
        <v>2345</v>
      </c>
      <c r="JT406" t="s">
        <v>2345</v>
      </c>
      <c r="JU406" t="s">
        <v>2345</v>
      </c>
      <c r="JV406" t="s">
        <v>2345</v>
      </c>
      <c r="JW406" t="s">
        <v>2345</v>
      </c>
      <c r="JX406" t="s">
        <v>2345</v>
      </c>
      <c r="JY406" t="s">
        <v>2345</v>
      </c>
      <c r="JZ406" t="s">
        <v>2345</v>
      </c>
      <c r="KA406" t="s">
        <v>2345</v>
      </c>
      <c r="KB406" t="s">
        <v>2345</v>
      </c>
      <c r="KC406" t="s">
        <v>2345</v>
      </c>
      <c r="KD406" t="s">
        <v>2345</v>
      </c>
      <c r="KE406" t="s">
        <v>2345</v>
      </c>
      <c r="KF406" t="s">
        <v>2345</v>
      </c>
      <c r="KG406" t="s">
        <v>2345</v>
      </c>
      <c r="KH406" t="s">
        <v>2345</v>
      </c>
      <c r="KI406" t="s">
        <v>2345</v>
      </c>
      <c r="KJ406" t="s">
        <v>2345</v>
      </c>
      <c r="KK406" t="s">
        <v>2345</v>
      </c>
      <c r="KL406" t="s">
        <v>2345</v>
      </c>
      <c r="KM406" t="s">
        <v>2345</v>
      </c>
      <c r="KN406" t="s">
        <v>2345</v>
      </c>
      <c r="KO406" t="s">
        <v>2345</v>
      </c>
      <c r="KP406" t="s">
        <v>2345</v>
      </c>
      <c r="KQ406" t="s">
        <v>2345</v>
      </c>
      <c r="KR406" t="s">
        <v>2345</v>
      </c>
      <c r="KS406" t="s">
        <v>2345</v>
      </c>
      <c r="KT406" t="s">
        <v>2345</v>
      </c>
      <c r="KU406" t="s">
        <v>2345</v>
      </c>
      <c r="KV406" t="s">
        <v>2345</v>
      </c>
      <c r="KW406" t="s">
        <v>2345</v>
      </c>
      <c r="KX406" t="s">
        <v>2345</v>
      </c>
      <c r="KY406" t="s">
        <v>2345</v>
      </c>
      <c r="KZ406" t="s">
        <v>2345</v>
      </c>
      <c r="LA406" t="s">
        <v>2345</v>
      </c>
      <c r="LB406" t="s">
        <v>2345</v>
      </c>
      <c r="LC406" t="s">
        <v>2345</v>
      </c>
      <c r="LD406" t="s">
        <v>2345</v>
      </c>
      <c r="LE406" t="s">
        <v>2345</v>
      </c>
      <c r="LF406" t="s">
        <v>2345</v>
      </c>
      <c r="LG406" t="s">
        <v>2345</v>
      </c>
      <c r="LH406" t="s">
        <v>2345</v>
      </c>
      <c r="LI406" t="s">
        <v>2345</v>
      </c>
      <c r="LJ406" t="s">
        <v>2345</v>
      </c>
      <c r="LK406" t="s">
        <v>2345</v>
      </c>
      <c r="LL406" t="s">
        <v>2345</v>
      </c>
      <c r="LM406" t="s">
        <v>2345</v>
      </c>
      <c r="LN406" t="s">
        <v>2356</v>
      </c>
      <c r="LO406" t="s">
        <v>2356</v>
      </c>
      <c r="LP406" t="s">
        <v>2356</v>
      </c>
      <c r="LQ406" t="s">
        <v>2356</v>
      </c>
      <c r="LR406" t="s">
        <v>2356</v>
      </c>
      <c r="LS406" t="s">
        <v>2356</v>
      </c>
      <c r="LT406" t="s">
        <v>2356</v>
      </c>
      <c r="LU406" t="s">
        <v>2356</v>
      </c>
      <c r="LV406" t="s">
        <v>2356</v>
      </c>
      <c r="LW406" t="s">
        <v>2355</v>
      </c>
      <c r="LX406" t="s">
        <v>2355</v>
      </c>
      <c r="LY406" t="s">
        <v>2355</v>
      </c>
      <c r="LZ406" t="s">
        <v>2355</v>
      </c>
      <c r="MA406" t="s">
        <v>2355</v>
      </c>
      <c r="MB406" t="s">
        <v>2355</v>
      </c>
      <c r="MC406" t="s">
        <v>2355</v>
      </c>
      <c r="MD406" t="s">
        <v>2355</v>
      </c>
    </row>
    <row r="407" hidden="1" spans="1:342">
      <c r="A407" t="s">
        <v>746</v>
      </c>
      <c r="B407" t="str">
        <f>VLOOKUP(A407,OpinionRemarks!A:B,2,0)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07" t="s">
        <v>1502</v>
      </c>
      <c r="P407" t="s">
        <v>2339</v>
      </c>
      <c r="Q407" t="s">
        <v>2340</v>
      </c>
      <c r="R407" t="s">
        <v>2340</v>
      </c>
      <c r="S407" t="s">
        <v>4667</v>
      </c>
      <c r="T407" t="s">
        <v>4667</v>
      </c>
      <c r="V407" t="s">
        <v>4668</v>
      </c>
      <c r="X407" t="s">
        <v>2340</v>
      </c>
      <c r="Y407" t="s">
        <v>2355</v>
      </c>
      <c r="Z407" t="s">
        <v>2346</v>
      </c>
      <c r="AA407" t="s">
        <v>2347</v>
      </c>
      <c r="AB407" t="s">
        <v>4669</v>
      </c>
      <c r="AC407" t="s">
        <v>1495</v>
      </c>
      <c r="AE407" t="s">
        <v>1502</v>
      </c>
      <c r="AF407" t="s">
        <v>2377</v>
      </c>
      <c r="AG407" t="s">
        <v>2348</v>
      </c>
      <c r="AJ407" t="s">
        <v>1498</v>
      </c>
      <c r="AK407" t="s">
        <v>1495</v>
      </c>
      <c r="AL407" t="s">
        <v>1495</v>
      </c>
      <c r="AN407" t="s">
        <v>4670</v>
      </c>
      <c r="AO407" t="s">
        <v>2421</v>
      </c>
      <c r="AQ407" t="s">
        <v>2414</v>
      </c>
      <c r="AR407" t="s">
        <v>4671</v>
      </c>
      <c r="BA407" t="s">
        <v>1502</v>
      </c>
      <c r="BB407" t="s">
        <v>1502</v>
      </c>
      <c r="BC407" t="s">
        <v>1502</v>
      </c>
      <c r="BD407" t="s">
        <v>1502</v>
      </c>
      <c r="BH407" t="s">
        <v>1502</v>
      </c>
      <c r="BI407" t="s">
        <v>2355</v>
      </c>
      <c r="BJ407" t="s">
        <v>2355</v>
      </c>
      <c r="BK407" t="s">
        <v>2355</v>
      </c>
      <c r="BL407" t="s">
        <v>2738</v>
      </c>
      <c r="BS407" t="s">
        <v>1502</v>
      </c>
      <c r="BU407" t="s">
        <v>1502</v>
      </c>
      <c r="BV407" t="s">
        <v>1502</v>
      </c>
      <c r="BW407" t="s">
        <v>2355</v>
      </c>
      <c r="BX407" t="s">
        <v>2827</v>
      </c>
      <c r="BY407" t="s">
        <v>2355</v>
      </c>
      <c r="BZ407" t="s">
        <v>2092</v>
      </c>
      <c r="CA407" t="s">
        <v>2355</v>
      </c>
      <c r="CB407" t="s">
        <v>2355</v>
      </c>
      <c r="CC407" t="s">
        <v>2355</v>
      </c>
      <c r="CD407" t="s">
        <v>1853</v>
      </c>
      <c r="CE407" t="s">
        <v>2355</v>
      </c>
      <c r="CF407" t="s">
        <v>4667</v>
      </c>
      <c r="CG407" t="s">
        <v>2355</v>
      </c>
      <c r="CH407" t="s">
        <v>2355</v>
      </c>
      <c r="CI407" t="s">
        <v>2355</v>
      </c>
      <c r="CJ407" t="s">
        <v>1872</v>
      </c>
      <c r="CK407" t="s">
        <v>2355</v>
      </c>
      <c r="CM407" t="s">
        <v>2355</v>
      </c>
      <c r="CN407" t="s">
        <v>2355</v>
      </c>
      <c r="CO407" t="s">
        <v>2355</v>
      </c>
      <c r="CP407" t="s">
        <v>2355</v>
      </c>
      <c r="CQ407" t="s">
        <v>2355</v>
      </c>
      <c r="CR407" t="s">
        <v>2355</v>
      </c>
      <c r="CS407" t="s">
        <v>4672</v>
      </c>
      <c r="CT407" t="s">
        <v>2355</v>
      </c>
      <c r="CU407" t="s">
        <v>3546</v>
      </c>
      <c r="CV407" t="s">
        <v>2355</v>
      </c>
      <c r="CW407" t="s">
        <v>2355</v>
      </c>
      <c r="CX407" t="s">
        <v>2355</v>
      </c>
      <c r="CY407" t="s">
        <v>2355</v>
      </c>
      <c r="CZ407" t="s">
        <v>2355</v>
      </c>
      <c r="DB407" t="s">
        <v>2355</v>
      </c>
      <c r="DC407" t="s">
        <v>2355</v>
      </c>
      <c r="DD407" t="s">
        <v>2355</v>
      </c>
      <c r="DE407" t="s">
        <v>2355</v>
      </c>
      <c r="DF407" t="s">
        <v>1630</v>
      </c>
      <c r="DG407" t="s">
        <v>2355</v>
      </c>
      <c r="DH407" t="s">
        <v>2820</v>
      </c>
      <c r="DI407" t="s">
        <v>2355</v>
      </c>
      <c r="DJ407" t="s">
        <v>2142</v>
      </c>
      <c r="DK407" t="s">
        <v>2355</v>
      </c>
      <c r="DL407" t="s">
        <v>2355</v>
      </c>
      <c r="DM407" t="s">
        <v>2355</v>
      </c>
      <c r="DN407" t="s">
        <v>2355</v>
      </c>
      <c r="DO407" t="s">
        <v>2355</v>
      </c>
      <c r="DP407" t="s">
        <v>2355</v>
      </c>
      <c r="DQ407" t="s">
        <v>2355</v>
      </c>
      <c r="DR407" t="s">
        <v>2355</v>
      </c>
      <c r="DS407" t="s">
        <v>4673</v>
      </c>
      <c r="DT407" t="s">
        <v>2355</v>
      </c>
      <c r="DU407" t="s">
        <v>2355</v>
      </c>
      <c r="DV407" t="s">
        <v>2355</v>
      </c>
      <c r="DW407" t="s">
        <v>2355</v>
      </c>
      <c r="DX407" t="s">
        <v>2355</v>
      </c>
      <c r="DZ407" t="s">
        <v>4543</v>
      </c>
      <c r="EC407" t="s">
        <v>1502</v>
      </c>
      <c r="EE407" t="s">
        <v>2392</v>
      </c>
      <c r="EF407" t="s">
        <v>2392</v>
      </c>
      <c r="ES407" t="s">
        <v>2355</v>
      </c>
      <c r="ET407" t="s">
        <v>2355</v>
      </c>
      <c r="FN407" t="s">
        <v>1502</v>
      </c>
      <c r="FP407" t="s">
        <v>4667</v>
      </c>
      <c r="FS407" t="s">
        <v>2355</v>
      </c>
      <c r="FT407" t="s">
        <v>2355</v>
      </c>
      <c r="FU407" t="s">
        <v>2355</v>
      </c>
      <c r="FV407" t="s">
        <v>2355</v>
      </c>
      <c r="FW407" t="s">
        <v>2355</v>
      </c>
      <c r="FX407" t="s">
        <v>2355</v>
      </c>
      <c r="FY407" t="s">
        <v>2355</v>
      </c>
      <c r="FZ407" t="s">
        <v>2355</v>
      </c>
      <c r="GA407" t="s">
        <v>2355</v>
      </c>
      <c r="GB407" t="s">
        <v>1675</v>
      </c>
      <c r="GC407" t="s">
        <v>2355</v>
      </c>
      <c r="GD407" t="s">
        <v>2355</v>
      </c>
      <c r="GE407" t="s">
        <v>4674</v>
      </c>
      <c r="GF407" t="s">
        <v>2355</v>
      </c>
      <c r="GG407" t="s">
        <v>2355</v>
      </c>
      <c r="GH407" t="s">
        <v>2355</v>
      </c>
      <c r="GI407" t="s">
        <v>2355</v>
      </c>
      <c r="GJ407" t="s">
        <v>1675</v>
      </c>
      <c r="GK407" t="s">
        <v>2355</v>
      </c>
      <c r="GL407" t="s">
        <v>2355</v>
      </c>
      <c r="GM407" t="s">
        <v>2355</v>
      </c>
      <c r="GN407" t="s">
        <v>2355</v>
      </c>
      <c r="GO407" t="s">
        <v>2355</v>
      </c>
      <c r="GP407" t="s">
        <v>2355</v>
      </c>
      <c r="GQ407" t="s">
        <v>2355</v>
      </c>
      <c r="GR407" t="s">
        <v>2355</v>
      </c>
      <c r="GS407" t="s">
        <v>2355</v>
      </c>
      <c r="GT407" t="s">
        <v>1600</v>
      </c>
      <c r="GU407" t="s">
        <v>2355</v>
      </c>
      <c r="GV407" t="s">
        <v>2355</v>
      </c>
      <c r="GW407" t="s">
        <v>2355</v>
      </c>
      <c r="GX407" t="s">
        <v>2355</v>
      </c>
      <c r="GY407" t="s">
        <v>2355</v>
      </c>
      <c r="GZ407" t="s">
        <v>4667</v>
      </c>
      <c r="HA407" t="s">
        <v>2355</v>
      </c>
      <c r="HB407" t="s">
        <v>2355</v>
      </c>
      <c r="HC407" t="s">
        <v>2355</v>
      </c>
      <c r="HD407" t="s">
        <v>4675</v>
      </c>
      <c r="HE407" t="s">
        <v>2355</v>
      </c>
      <c r="HF407" t="s">
        <v>2355</v>
      </c>
      <c r="HG407" t="s">
        <v>2355</v>
      </c>
      <c r="HH407" t="s">
        <v>2355</v>
      </c>
      <c r="HI407" t="s">
        <v>2355</v>
      </c>
      <c r="HJ407" t="s">
        <v>2355</v>
      </c>
      <c r="HK407" t="s">
        <v>2355</v>
      </c>
      <c r="HL407" t="s">
        <v>2355</v>
      </c>
      <c r="HM407" t="s">
        <v>2355</v>
      </c>
      <c r="HN407" t="s">
        <v>2355</v>
      </c>
      <c r="HO407" t="s">
        <v>2355</v>
      </c>
      <c r="HP407" t="s">
        <v>2355</v>
      </c>
      <c r="HQ407" t="s">
        <v>2355</v>
      </c>
      <c r="HR407" t="s">
        <v>4676</v>
      </c>
      <c r="HS407" t="s">
        <v>2355</v>
      </c>
      <c r="HT407" t="s">
        <v>2355</v>
      </c>
      <c r="HU407" t="s">
        <v>2355</v>
      </c>
      <c r="HV407" t="s">
        <v>2355</v>
      </c>
      <c r="HW407" t="s">
        <v>2355</v>
      </c>
      <c r="HX407" t="s">
        <v>2355</v>
      </c>
      <c r="HY407" t="s">
        <v>2355</v>
      </c>
      <c r="HZ407" t="s">
        <v>2355</v>
      </c>
      <c r="IA407" t="s">
        <v>2355</v>
      </c>
      <c r="IB407" t="s">
        <v>2355</v>
      </c>
      <c r="IC407" t="s">
        <v>2355</v>
      </c>
      <c r="ID407" t="s">
        <v>2355</v>
      </c>
      <c r="IE407" t="s">
        <v>2355</v>
      </c>
      <c r="IF407" t="s">
        <v>2355</v>
      </c>
      <c r="IG407" t="s">
        <v>2355</v>
      </c>
      <c r="IH407" t="s">
        <v>2355</v>
      </c>
      <c r="II407" t="s">
        <v>2355</v>
      </c>
      <c r="IJ407" t="s">
        <v>2355</v>
      </c>
      <c r="IK407" t="s">
        <v>2355</v>
      </c>
      <c r="IL407" t="s">
        <v>2355</v>
      </c>
      <c r="IM407" t="s">
        <v>2355</v>
      </c>
      <c r="IN407" t="s">
        <v>2355</v>
      </c>
      <c r="IO407" t="s">
        <v>2355</v>
      </c>
      <c r="IP407" t="s">
        <v>2355</v>
      </c>
      <c r="IQ407" t="s">
        <v>2355</v>
      </c>
      <c r="IR407" t="s">
        <v>2355</v>
      </c>
      <c r="IS407" t="s">
        <v>2355</v>
      </c>
      <c r="IT407" t="s">
        <v>2355</v>
      </c>
      <c r="IU407" t="s">
        <v>2355</v>
      </c>
      <c r="IV407" t="s">
        <v>2355</v>
      </c>
      <c r="IW407" t="s">
        <v>2355</v>
      </c>
      <c r="IX407" t="s">
        <v>2355</v>
      </c>
      <c r="IY407" t="s">
        <v>2355</v>
      </c>
      <c r="IZ407" t="s">
        <v>2355</v>
      </c>
      <c r="JA407" t="s">
        <v>2355</v>
      </c>
      <c r="JB407" t="s">
        <v>2355</v>
      </c>
      <c r="JC407" t="s">
        <v>2355</v>
      </c>
      <c r="JD407" t="s">
        <v>2355</v>
      </c>
      <c r="JE407" t="s">
        <v>2355</v>
      </c>
      <c r="JF407" t="s">
        <v>2355</v>
      </c>
      <c r="JG407" t="s">
        <v>2355</v>
      </c>
      <c r="JH407" t="s">
        <v>2355</v>
      </c>
      <c r="JI407" t="s">
        <v>2355</v>
      </c>
      <c r="JJ407" t="s">
        <v>2355</v>
      </c>
      <c r="JK407" t="s">
        <v>2355</v>
      </c>
      <c r="JL407" t="s">
        <v>2355</v>
      </c>
      <c r="JM407" t="s">
        <v>2355</v>
      </c>
      <c r="JN407" t="s">
        <v>2355</v>
      </c>
      <c r="JO407" t="s">
        <v>1600</v>
      </c>
      <c r="JP407" t="s">
        <v>2355</v>
      </c>
      <c r="JQ407" t="s">
        <v>2355</v>
      </c>
      <c r="JR407" t="s">
        <v>2355</v>
      </c>
      <c r="JS407" t="s">
        <v>2355</v>
      </c>
      <c r="JT407" t="s">
        <v>2355</v>
      </c>
      <c r="JU407" t="s">
        <v>2355</v>
      </c>
      <c r="JV407" t="s">
        <v>1692</v>
      </c>
      <c r="JW407" t="s">
        <v>2355</v>
      </c>
      <c r="JX407" t="s">
        <v>2355</v>
      </c>
      <c r="JY407" t="s">
        <v>2355</v>
      </c>
      <c r="JZ407" t="s">
        <v>2355</v>
      </c>
      <c r="KA407" t="s">
        <v>2355</v>
      </c>
      <c r="KB407" t="s">
        <v>2355</v>
      </c>
      <c r="KC407" t="s">
        <v>2355</v>
      </c>
      <c r="KD407" t="s">
        <v>2355</v>
      </c>
      <c r="KE407" t="s">
        <v>2355</v>
      </c>
      <c r="KF407" t="s">
        <v>2355</v>
      </c>
      <c r="KG407" t="s">
        <v>2355</v>
      </c>
      <c r="KH407" t="s">
        <v>2355</v>
      </c>
      <c r="KI407" t="s">
        <v>2355</v>
      </c>
      <c r="KJ407" t="s">
        <v>2355</v>
      </c>
      <c r="KK407" t="s">
        <v>2355</v>
      </c>
      <c r="KL407" t="s">
        <v>2355</v>
      </c>
      <c r="KM407" t="s">
        <v>2355</v>
      </c>
      <c r="KN407" t="s">
        <v>2355</v>
      </c>
      <c r="KO407" t="s">
        <v>2355</v>
      </c>
      <c r="KP407" t="s">
        <v>2355</v>
      </c>
      <c r="KQ407" t="s">
        <v>2355</v>
      </c>
      <c r="KR407" t="s">
        <v>2355</v>
      </c>
      <c r="KS407" t="s">
        <v>2355</v>
      </c>
      <c r="KT407" t="s">
        <v>2355</v>
      </c>
      <c r="KU407" t="s">
        <v>2355</v>
      </c>
      <c r="KV407" t="s">
        <v>2355</v>
      </c>
      <c r="KW407" t="s">
        <v>2355</v>
      </c>
      <c r="KX407" t="s">
        <v>2355</v>
      </c>
      <c r="KY407" t="s">
        <v>2355</v>
      </c>
      <c r="KZ407" t="s">
        <v>2355</v>
      </c>
      <c r="LA407" t="s">
        <v>2355</v>
      </c>
      <c r="LB407" t="s">
        <v>2355</v>
      </c>
      <c r="LC407" t="s">
        <v>2355</v>
      </c>
      <c r="LD407" t="s">
        <v>2355</v>
      </c>
      <c r="LE407" t="s">
        <v>2355</v>
      </c>
      <c r="LF407" t="s">
        <v>2355</v>
      </c>
      <c r="LG407" t="s">
        <v>2355</v>
      </c>
      <c r="LH407" t="s">
        <v>2355</v>
      </c>
      <c r="LI407" t="s">
        <v>2355</v>
      </c>
      <c r="LJ407" t="s">
        <v>2355</v>
      </c>
      <c r="LK407" t="s">
        <v>2355</v>
      </c>
      <c r="LL407" t="s">
        <v>2355</v>
      </c>
      <c r="LM407" t="s">
        <v>2355</v>
      </c>
      <c r="LN407" t="s">
        <v>2355</v>
      </c>
      <c r="LO407" t="s">
        <v>2355</v>
      </c>
      <c r="LP407" t="s">
        <v>2355</v>
      </c>
      <c r="LQ407" t="s">
        <v>2355</v>
      </c>
      <c r="LR407" t="s">
        <v>2355</v>
      </c>
      <c r="LS407" t="s">
        <v>2355</v>
      </c>
      <c r="LT407" t="s">
        <v>2355</v>
      </c>
      <c r="LU407" t="s">
        <v>2355</v>
      </c>
      <c r="LV407" t="s">
        <v>2355</v>
      </c>
      <c r="LW407" t="s">
        <v>2355</v>
      </c>
      <c r="LX407" t="s">
        <v>2355</v>
      </c>
      <c r="LY407" t="s">
        <v>2355</v>
      </c>
      <c r="LZ407" t="s">
        <v>2355</v>
      </c>
      <c r="MA407" t="s">
        <v>2355</v>
      </c>
      <c r="MB407" t="s">
        <v>2355</v>
      </c>
      <c r="MC407" t="s">
        <v>2355</v>
      </c>
      <c r="MD407" t="s">
        <v>2355</v>
      </c>
    </row>
    <row r="408" hidden="1" spans="1:342">
      <c r="A408" t="s">
        <v>747</v>
      </c>
      <c r="B408" t="str">
        <f>VLOOKUP(A408,OpinionRemarks!A:B,2,0)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andHerbs).
The sample is 'UNSAFE' as defined under section 3 (1) (zz) of FSS Act, 2006.</v>
      </c>
      <c r="O408" t="s">
        <v>1502</v>
      </c>
      <c r="P408" t="s">
        <v>2368</v>
      </c>
      <c r="Q408" t="s">
        <v>2394</v>
      </c>
      <c r="R408" t="s">
        <v>2394</v>
      </c>
      <c r="S408" t="s">
        <v>4677</v>
      </c>
      <c r="T408" t="s">
        <v>4677</v>
      </c>
      <c r="V408" t="s">
        <v>2394</v>
      </c>
      <c r="X408" t="s">
        <v>2394</v>
      </c>
      <c r="Y408" t="s">
        <v>2345</v>
      </c>
      <c r="Z408" t="s">
        <v>2466</v>
      </c>
      <c r="AA408" t="s">
        <v>2371</v>
      </c>
      <c r="AB408" t="s">
        <v>3645</v>
      </c>
      <c r="AC408" t="s">
        <v>1495</v>
      </c>
      <c r="AE408" t="s">
        <v>1502</v>
      </c>
      <c r="AF408" t="s">
        <v>2385</v>
      </c>
      <c r="AG408" t="s">
        <v>2397</v>
      </c>
      <c r="AJ408" t="s">
        <v>1498</v>
      </c>
      <c r="AK408" t="s">
        <v>1495</v>
      </c>
      <c r="AL408" t="s">
        <v>1495</v>
      </c>
      <c r="AN408" t="s">
        <v>4571</v>
      </c>
      <c r="AO408" t="s">
        <v>2350</v>
      </c>
      <c r="AQ408" t="s">
        <v>2081</v>
      </c>
      <c r="AR408" t="s">
        <v>4678</v>
      </c>
      <c r="BA408" t="s">
        <v>1502</v>
      </c>
      <c r="BB408" t="s">
        <v>1502</v>
      </c>
      <c r="BC408" t="s">
        <v>1502</v>
      </c>
      <c r="BD408" t="s">
        <v>1502</v>
      </c>
      <c r="BH408" t="s">
        <v>1502</v>
      </c>
      <c r="BI408" t="s">
        <v>2355</v>
      </c>
      <c r="BJ408" t="s">
        <v>2345</v>
      </c>
      <c r="BK408" t="s">
        <v>2345</v>
      </c>
      <c r="BL408" t="s">
        <v>2345</v>
      </c>
      <c r="BS408" t="s">
        <v>1502</v>
      </c>
      <c r="BU408" t="s">
        <v>1502</v>
      </c>
      <c r="BV408" t="s">
        <v>1502</v>
      </c>
      <c r="BW408" t="s">
        <v>2345</v>
      </c>
      <c r="BX408" t="s">
        <v>2345</v>
      </c>
      <c r="BY408" t="s">
        <v>2345</v>
      </c>
      <c r="BZ408" t="s">
        <v>2345</v>
      </c>
      <c r="CA408" t="s">
        <v>2345</v>
      </c>
      <c r="CB408" t="s">
        <v>2345</v>
      </c>
      <c r="CC408" t="s">
        <v>2345</v>
      </c>
      <c r="CD408" t="s">
        <v>2345</v>
      </c>
      <c r="CE408" t="s">
        <v>2345</v>
      </c>
      <c r="CF408" t="s">
        <v>4677</v>
      </c>
      <c r="CG408" t="s">
        <v>2345</v>
      </c>
      <c r="CH408" t="s">
        <v>2345</v>
      </c>
      <c r="CI408" t="s">
        <v>2345</v>
      </c>
      <c r="CJ408" t="s">
        <v>2345</v>
      </c>
      <c r="CK408" t="s">
        <v>2345</v>
      </c>
      <c r="CM408" t="s">
        <v>2345</v>
      </c>
      <c r="CN408" t="s">
        <v>2345</v>
      </c>
      <c r="CO408" t="s">
        <v>2345</v>
      </c>
      <c r="CP408" t="s">
        <v>2345</v>
      </c>
      <c r="CQ408" t="s">
        <v>2345</v>
      </c>
      <c r="CR408" t="s">
        <v>2345</v>
      </c>
      <c r="CS408" t="s">
        <v>2345</v>
      </c>
      <c r="CT408" t="s">
        <v>2345</v>
      </c>
      <c r="CU408" t="s">
        <v>2345</v>
      </c>
      <c r="CV408" t="s">
        <v>2345</v>
      </c>
      <c r="CW408" t="s">
        <v>2345</v>
      </c>
      <c r="CX408" t="s">
        <v>2345</v>
      </c>
      <c r="CY408" t="s">
        <v>2345</v>
      </c>
      <c r="CZ408" t="s">
        <v>2345</v>
      </c>
      <c r="DB408" t="s">
        <v>2345</v>
      </c>
      <c r="DC408" t="s">
        <v>2345</v>
      </c>
      <c r="DD408" t="s">
        <v>2345</v>
      </c>
      <c r="DE408" t="s">
        <v>2345</v>
      </c>
      <c r="DF408" t="s">
        <v>2345</v>
      </c>
      <c r="DG408" t="s">
        <v>2345</v>
      </c>
      <c r="DH408" t="s">
        <v>2345</v>
      </c>
      <c r="DI408" t="s">
        <v>2345</v>
      </c>
      <c r="DJ408" t="s">
        <v>2345</v>
      </c>
      <c r="DK408" t="s">
        <v>2345</v>
      </c>
      <c r="DL408" t="s">
        <v>2345</v>
      </c>
      <c r="DM408" t="s">
        <v>2345</v>
      </c>
      <c r="DN408" t="s">
        <v>2345</v>
      </c>
      <c r="DO408" t="s">
        <v>2345</v>
      </c>
      <c r="DP408" t="s">
        <v>2345</v>
      </c>
      <c r="DQ408" t="s">
        <v>2345</v>
      </c>
      <c r="DR408" t="s">
        <v>2345</v>
      </c>
      <c r="DS408" t="s">
        <v>2345</v>
      </c>
      <c r="DT408" t="s">
        <v>2345</v>
      </c>
      <c r="DU408" t="s">
        <v>2345</v>
      </c>
      <c r="DV408" t="s">
        <v>2345</v>
      </c>
      <c r="DW408" t="s">
        <v>2345</v>
      </c>
      <c r="DX408" t="s">
        <v>2345</v>
      </c>
      <c r="DZ408" t="s">
        <v>2061</v>
      </c>
      <c r="EC408" t="s">
        <v>1502</v>
      </c>
      <c r="EE408" t="s">
        <v>2392</v>
      </c>
      <c r="EF408" t="s">
        <v>2392</v>
      </c>
      <c r="ES408" t="s">
        <v>2345</v>
      </c>
      <c r="ET408" t="s">
        <v>2345</v>
      </c>
      <c r="FN408" t="s">
        <v>1502</v>
      </c>
      <c r="FP408" t="s">
        <v>4677</v>
      </c>
      <c r="FS408" t="s">
        <v>2345</v>
      </c>
      <c r="FT408" t="s">
        <v>2345</v>
      </c>
      <c r="FU408" t="s">
        <v>4679</v>
      </c>
      <c r="FV408" t="s">
        <v>2345</v>
      </c>
      <c r="FW408" t="s">
        <v>2345</v>
      </c>
      <c r="FX408" t="s">
        <v>2345</v>
      </c>
      <c r="FY408" t="s">
        <v>2345</v>
      </c>
      <c r="FZ408" t="s">
        <v>2345</v>
      </c>
      <c r="GA408" t="s">
        <v>2345</v>
      </c>
      <c r="GB408" t="s">
        <v>2345</v>
      </c>
      <c r="GC408" t="s">
        <v>2345</v>
      </c>
      <c r="GD408" t="s">
        <v>2345</v>
      </c>
      <c r="GE408" t="s">
        <v>4680</v>
      </c>
      <c r="GF408" t="s">
        <v>2345</v>
      </c>
      <c r="GG408" t="s">
        <v>2345</v>
      </c>
      <c r="GH408" t="s">
        <v>2345</v>
      </c>
      <c r="GI408" t="s">
        <v>2345</v>
      </c>
      <c r="GJ408" t="s">
        <v>2345</v>
      </c>
      <c r="GK408" t="s">
        <v>2345</v>
      </c>
      <c r="GL408" t="s">
        <v>2345</v>
      </c>
      <c r="GM408" t="s">
        <v>2345</v>
      </c>
      <c r="GN408" t="s">
        <v>2345</v>
      </c>
      <c r="GO408" t="s">
        <v>2345</v>
      </c>
      <c r="GP408" t="s">
        <v>2345</v>
      </c>
      <c r="GQ408" t="s">
        <v>2345</v>
      </c>
      <c r="GR408" t="s">
        <v>2345</v>
      </c>
      <c r="GS408" t="s">
        <v>2345</v>
      </c>
      <c r="GT408" t="s">
        <v>2345</v>
      </c>
      <c r="GU408" t="s">
        <v>2345</v>
      </c>
      <c r="GV408" t="s">
        <v>2345</v>
      </c>
      <c r="GW408" t="s">
        <v>2345</v>
      </c>
      <c r="GX408" t="s">
        <v>2345</v>
      </c>
      <c r="GY408" t="s">
        <v>2345</v>
      </c>
      <c r="GZ408" t="s">
        <v>4677</v>
      </c>
      <c r="HA408" t="s">
        <v>2345</v>
      </c>
      <c r="HB408" t="s">
        <v>2345</v>
      </c>
      <c r="HC408" t="s">
        <v>2345</v>
      </c>
      <c r="HD408" t="s">
        <v>2345</v>
      </c>
      <c r="HE408" t="s">
        <v>2355</v>
      </c>
      <c r="HF408" t="s">
        <v>2345</v>
      </c>
      <c r="HG408" t="s">
        <v>2345</v>
      </c>
      <c r="HH408" t="s">
        <v>2345</v>
      </c>
      <c r="HI408" t="s">
        <v>2345</v>
      </c>
      <c r="HJ408" t="s">
        <v>2345</v>
      </c>
      <c r="HK408" t="s">
        <v>2345</v>
      </c>
      <c r="HL408" t="s">
        <v>2345</v>
      </c>
      <c r="HM408" t="s">
        <v>2345</v>
      </c>
      <c r="HN408" t="s">
        <v>2345</v>
      </c>
      <c r="HO408" t="s">
        <v>2345</v>
      </c>
      <c r="HP408" t="s">
        <v>2345</v>
      </c>
      <c r="HQ408" t="s">
        <v>2345</v>
      </c>
      <c r="HR408" t="s">
        <v>4681</v>
      </c>
      <c r="HS408" t="s">
        <v>2345</v>
      </c>
      <c r="HT408" t="s">
        <v>2345</v>
      </c>
      <c r="HU408" t="s">
        <v>2345</v>
      </c>
      <c r="HV408" t="s">
        <v>2345</v>
      </c>
      <c r="HW408" t="s">
        <v>2345</v>
      </c>
      <c r="HX408" t="s">
        <v>2345</v>
      </c>
      <c r="HY408" t="s">
        <v>2345</v>
      </c>
      <c r="HZ408" t="s">
        <v>2345</v>
      </c>
      <c r="IA408" t="s">
        <v>2345</v>
      </c>
      <c r="IB408" t="s">
        <v>2345</v>
      </c>
      <c r="IC408" t="s">
        <v>2345</v>
      </c>
      <c r="ID408" t="s">
        <v>2345</v>
      </c>
      <c r="IE408" t="s">
        <v>2345</v>
      </c>
      <c r="IF408" t="s">
        <v>2345</v>
      </c>
      <c r="IG408" t="s">
        <v>2345</v>
      </c>
      <c r="IH408" t="s">
        <v>2345</v>
      </c>
      <c r="II408" t="s">
        <v>2345</v>
      </c>
      <c r="IJ408" t="s">
        <v>2345</v>
      </c>
      <c r="IK408" t="s">
        <v>2345</v>
      </c>
      <c r="IL408" t="s">
        <v>2345</v>
      </c>
      <c r="IM408" t="s">
        <v>2345</v>
      </c>
      <c r="IN408" t="s">
        <v>2345</v>
      </c>
      <c r="IO408" t="s">
        <v>2345</v>
      </c>
      <c r="IP408" t="s">
        <v>2345</v>
      </c>
      <c r="IQ408" t="s">
        <v>2345</v>
      </c>
      <c r="IR408" t="s">
        <v>2345</v>
      </c>
      <c r="IS408" t="s">
        <v>2345</v>
      </c>
      <c r="IT408" t="s">
        <v>2345</v>
      </c>
      <c r="IU408" t="s">
        <v>2345</v>
      </c>
      <c r="IV408" t="s">
        <v>2345</v>
      </c>
      <c r="IW408" t="s">
        <v>2345</v>
      </c>
      <c r="IX408" t="s">
        <v>2345</v>
      </c>
      <c r="IY408" t="s">
        <v>2345</v>
      </c>
      <c r="JA408" t="s">
        <v>2345</v>
      </c>
      <c r="JB408" t="s">
        <v>2345</v>
      </c>
      <c r="JC408" t="s">
        <v>2345</v>
      </c>
      <c r="JD408" t="s">
        <v>2345</v>
      </c>
      <c r="JE408" t="s">
        <v>2345</v>
      </c>
      <c r="JF408" t="s">
        <v>2345</v>
      </c>
      <c r="JG408" t="s">
        <v>2345</v>
      </c>
      <c r="JH408" t="s">
        <v>2345</v>
      </c>
      <c r="JI408" t="s">
        <v>2345</v>
      </c>
      <c r="JJ408" t="s">
        <v>2345</v>
      </c>
      <c r="JK408" t="s">
        <v>2345</v>
      </c>
      <c r="JL408" t="s">
        <v>2345</v>
      </c>
      <c r="JM408" t="s">
        <v>2345</v>
      </c>
      <c r="JN408" t="s">
        <v>2345</v>
      </c>
      <c r="JP408" t="s">
        <v>2345</v>
      </c>
      <c r="JQ408" t="s">
        <v>2345</v>
      </c>
      <c r="JR408" t="s">
        <v>2345</v>
      </c>
      <c r="JS408" t="s">
        <v>2345</v>
      </c>
      <c r="JT408" t="s">
        <v>2345</v>
      </c>
      <c r="JU408" t="s">
        <v>2345</v>
      </c>
      <c r="JV408" t="s">
        <v>2345</v>
      </c>
      <c r="JW408" t="s">
        <v>2345</v>
      </c>
      <c r="JX408" t="s">
        <v>2345</v>
      </c>
      <c r="JY408" t="s">
        <v>2345</v>
      </c>
      <c r="JZ408" t="s">
        <v>2345</v>
      </c>
      <c r="KA408" t="s">
        <v>2345</v>
      </c>
      <c r="KB408" t="s">
        <v>2345</v>
      </c>
      <c r="KC408" t="s">
        <v>2345</v>
      </c>
      <c r="KD408" t="s">
        <v>2345</v>
      </c>
      <c r="KE408" t="s">
        <v>2345</v>
      </c>
      <c r="KF408" t="s">
        <v>2345</v>
      </c>
      <c r="KG408" t="s">
        <v>2345</v>
      </c>
      <c r="KH408" t="s">
        <v>2345</v>
      </c>
      <c r="KI408" t="s">
        <v>2345</v>
      </c>
      <c r="KJ408" t="s">
        <v>2345</v>
      </c>
      <c r="KK408" t="s">
        <v>2345</v>
      </c>
      <c r="KL408" t="s">
        <v>2345</v>
      </c>
      <c r="KM408" t="s">
        <v>2345</v>
      </c>
      <c r="KN408" t="s">
        <v>2345</v>
      </c>
      <c r="KO408" t="s">
        <v>2345</v>
      </c>
      <c r="KP408" t="s">
        <v>2345</v>
      </c>
      <c r="KQ408" t="s">
        <v>2345</v>
      </c>
      <c r="KR408" t="s">
        <v>2345</v>
      </c>
      <c r="KS408" t="s">
        <v>2345</v>
      </c>
      <c r="KT408" t="s">
        <v>2345</v>
      </c>
      <c r="KU408" t="s">
        <v>2345</v>
      </c>
      <c r="KV408" t="s">
        <v>2345</v>
      </c>
      <c r="KW408" t="s">
        <v>2345</v>
      </c>
      <c r="KX408" t="s">
        <v>2345</v>
      </c>
      <c r="KY408" t="s">
        <v>2345</v>
      </c>
      <c r="KZ408" t="s">
        <v>2345</v>
      </c>
      <c r="LA408" t="s">
        <v>2345</v>
      </c>
      <c r="LB408" t="s">
        <v>2345</v>
      </c>
      <c r="LC408" t="s">
        <v>2345</v>
      </c>
      <c r="LD408" t="s">
        <v>2345</v>
      </c>
      <c r="LE408" t="s">
        <v>2345</v>
      </c>
      <c r="LF408" t="s">
        <v>2345</v>
      </c>
      <c r="LG408" t="s">
        <v>2345</v>
      </c>
      <c r="LH408" t="s">
        <v>2345</v>
      </c>
      <c r="LI408" t="s">
        <v>2345</v>
      </c>
      <c r="LJ408" t="s">
        <v>2345</v>
      </c>
      <c r="LK408" t="s">
        <v>2345</v>
      </c>
      <c r="LL408" t="s">
        <v>2345</v>
      </c>
      <c r="LM408" t="s">
        <v>2345</v>
      </c>
      <c r="LN408" t="s">
        <v>2345</v>
      </c>
      <c r="LO408" t="s">
        <v>2345</v>
      </c>
      <c r="LP408" t="s">
        <v>2345</v>
      </c>
      <c r="LQ408" t="s">
        <v>2345</v>
      </c>
      <c r="LR408" t="s">
        <v>2345</v>
      </c>
      <c r="LS408" t="s">
        <v>2345</v>
      </c>
      <c r="LT408" t="s">
        <v>2345</v>
      </c>
      <c r="LU408" t="s">
        <v>2345</v>
      </c>
      <c r="LV408" t="s">
        <v>2345</v>
      </c>
      <c r="LW408" t="s">
        <v>2345</v>
      </c>
      <c r="LX408" t="s">
        <v>2345</v>
      </c>
      <c r="LY408" t="s">
        <v>2345</v>
      </c>
      <c r="LZ408" t="s">
        <v>2345</v>
      </c>
      <c r="MA408" t="s">
        <v>2345</v>
      </c>
      <c r="MB408" t="s">
        <v>2345</v>
      </c>
      <c r="MC408" t="s">
        <v>2345</v>
      </c>
      <c r="MD408" t="s">
        <v>2345</v>
      </c>
    </row>
    <row r="409" hidden="1" spans="1:342">
      <c r="A409" t="s">
        <v>748</v>
      </c>
      <c r="B409" t="str">
        <f>VLOOKUP(A409,OpinionRemarks!A:B,2,0)</f>
        <v>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09" t="s">
        <v>1502</v>
      </c>
      <c r="P409" t="s">
        <v>2339</v>
      </c>
      <c r="Q409" t="s">
        <v>2394</v>
      </c>
      <c r="R409" t="s">
        <v>2394</v>
      </c>
      <c r="S409" t="s">
        <v>4682</v>
      </c>
      <c r="T409" t="s">
        <v>4682</v>
      </c>
      <c r="V409" t="s">
        <v>2394</v>
      </c>
      <c r="X409" t="s">
        <v>2394</v>
      </c>
      <c r="Y409" t="s">
        <v>2355</v>
      </c>
      <c r="Z409" t="s">
        <v>2466</v>
      </c>
      <c r="AA409" t="s">
        <v>2347</v>
      </c>
      <c r="AB409" t="s">
        <v>1837</v>
      </c>
      <c r="AC409" t="s">
        <v>1495</v>
      </c>
      <c r="AE409" t="s">
        <v>1502</v>
      </c>
      <c r="AF409" t="s">
        <v>2373</v>
      </c>
      <c r="AG409" t="s">
        <v>4637</v>
      </c>
      <c r="AJ409" t="s">
        <v>1498</v>
      </c>
      <c r="AK409" t="s">
        <v>1495</v>
      </c>
      <c r="AL409" t="s">
        <v>1495</v>
      </c>
      <c r="AN409" t="s">
        <v>4683</v>
      </c>
      <c r="AO409" t="s">
        <v>2535</v>
      </c>
      <c r="AQ409" t="s">
        <v>2411</v>
      </c>
      <c r="BA409" t="s">
        <v>1502</v>
      </c>
      <c r="BB409" t="s">
        <v>1502</v>
      </c>
      <c r="BC409" t="s">
        <v>1502</v>
      </c>
      <c r="BD409" t="s">
        <v>1502</v>
      </c>
      <c r="BH409" t="s">
        <v>1502</v>
      </c>
      <c r="BI409" t="s">
        <v>2355</v>
      </c>
      <c r="BJ409" t="s">
        <v>2345</v>
      </c>
      <c r="BK409" t="s">
        <v>2345</v>
      </c>
      <c r="BL409" t="s">
        <v>2345</v>
      </c>
      <c r="BM409" t="s">
        <v>2819</v>
      </c>
      <c r="BS409" t="s">
        <v>1502</v>
      </c>
      <c r="BT409" t="s">
        <v>1502</v>
      </c>
      <c r="BU409" t="s">
        <v>1502</v>
      </c>
      <c r="BV409" t="s">
        <v>1502</v>
      </c>
      <c r="BW409" t="s">
        <v>2345</v>
      </c>
      <c r="BX409" t="s">
        <v>2355</v>
      </c>
      <c r="BY409" t="s">
        <v>2355</v>
      </c>
      <c r="BZ409" t="s">
        <v>2355</v>
      </c>
      <c r="CA409" t="s">
        <v>2355</v>
      </c>
      <c r="CB409" t="s">
        <v>2355</v>
      </c>
      <c r="CC409" t="s">
        <v>2355</v>
      </c>
      <c r="CD409" t="s">
        <v>2355</v>
      </c>
      <c r="CE409" t="s">
        <v>2355</v>
      </c>
      <c r="CF409" t="s">
        <v>4684</v>
      </c>
      <c r="CG409" t="s">
        <v>2355</v>
      </c>
      <c r="CH409" t="s">
        <v>2355</v>
      </c>
      <c r="CI409" t="s">
        <v>2355</v>
      </c>
      <c r="CJ409" t="s">
        <v>2355</v>
      </c>
      <c r="CK409" t="s">
        <v>2355</v>
      </c>
      <c r="CM409" t="s">
        <v>2355</v>
      </c>
      <c r="CN409" t="s">
        <v>2355</v>
      </c>
      <c r="CO409" t="s">
        <v>2355</v>
      </c>
      <c r="CP409" t="s">
        <v>2355</v>
      </c>
      <c r="CQ409" t="s">
        <v>2355</v>
      </c>
      <c r="CR409" t="s">
        <v>2355</v>
      </c>
      <c r="CS409" t="s">
        <v>2355</v>
      </c>
      <c r="CT409" t="s">
        <v>2355</v>
      </c>
      <c r="CU409" t="s">
        <v>2355</v>
      </c>
      <c r="CV409" t="s">
        <v>2355</v>
      </c>
      <c r="CW409" t="s">
        <v>2355</v>
      </c>
      <c r="CX409" t="s">
        <v>2355</v>
      </c>
      <c r="CY409" t="s">
        <v>2355</v>
      </c>
      <c r="CZ409" t="s">
        <v>2355</v>
      </c>
      <c r="DB409" t="s">
        <v>2345</v>
      </c>
      <c r="DC409" t="s">
        <v>2345</v>
      </c>
      <c r="DD409" t="s">
        <v>2345</v>
      </c>
      <c r="DE409" t="s">
        <v>2345</v>
      </c>
      <c r="DF409" t="s">
        <v>2345</v>
      </c>
      <c r="DG409" t="s">
        <v>2345</v>
      </c>
      <c r="DH409" t="s">
        <v>2345</v>
      </c>
      <c r="DI409" t="s">
        <v>2345</v>
      </c>
      <c r="DJ409" t="s">
        <v>2345</v>
      </c>
      <c r="DK409" t="s">
        <v>2345</v>
      </c>
      <c r="DL409" t="s">
        <v>2345</v>
      </c>
      <c r="DM409" t="s">
        <v>2345</v>
      </c>
      <c r="DN409" t="s">
        <v>2345</v>
      </c>
      <c r="DO409" t="s">
        <v>2345</v>
      </c>
      <c r="DP409" t="s">
        <v>2345</v>
      </c>
      <c r="DQ409" t="s">
        <v>2345</v>
      </c>
      <c r="DR409" t="s">
        <v>2345</v>
      </c>
      <c r="DS409" t="s">
        <v>2345</v>
      </c>
      <c r="DT409" t="s">
        <v>2345</v>
      </c>
      <c r="DU409" t="s">
        <v>2345</v>
      </c>
      <c r="DV409" t="s">
        <v>2345</v>
      </c>
      <c r="DW409" t="s">
        <v>2345</v>
      </c>
      <c r="DX409" t="s">
        <v>2345</v>
      </c>
      <c r="EG409" t="s">
        <v>4685</v>
      </c>
      <c r="EI409" t="s">
        <v>2665</v>
      </c>
      <c r="ES409" t="s">
        <v>2345</v>
      </c>
      <c r="ET409" t="s">
        <v>2345</v>
      </c>
      <c r="FN409" t="s">
        <v>1502</v>
      </c>
      <c r="FP409" t="s">
        <v>4682</v>
      </c>
      <c r="FS409" t="s">
        <v>2345</v>
      </c>
      <c r="FT409" t="s">
        <v>2345</v>
      </c>
      <c r="FU409" t="s">
        <v>2345</v>
      </c>
      <c r="FV409" t="s">
        <v>2345</v>
      </c>
      <c r="FW409" t="s">
        <v>2345</v>
      </c>
      <c r="FX409" t="s">
        <v>2345</v>
      </c>
      <c r="FY409" t="s">
        <v>2345</v>
      </c>
      <c r="FZ409" t="s">
        <v>2345</v>
      </c>
      <c r="GA409" t="s">
        <v>2345</v>
      </c>
      <c r="GB409" t="s">
        <v>2345</v>
      </c>
      <c r="GC409" t="s">
        <v>2345</v>
      </c>
      <c r="GD409" t="s">
        <v>2345</v>
      </c>
      <c r="GE409" t="s">
        <v>2345</v>
      </c>
      <c r="GF409" t="s">
        <v>2345</v>
      </c>
      <c r="GG409" t="s">
        <v>2345</v>
      </c>
      <c r="GH409" t="s">
        <v>2345</v>
      </c>
      <c r="GI409" t="s">
        <v>2345</v>
      </c>
      <c r="GJ409" t="s">
        <v>2345</v>
      </c>
      <c r="GK409" t="s">
        <v>2345</v>
      </c>
      <c r="GL409" t="s">
        <v>2345</v>
      </c>
      <c r="GM409" t="s">
        <v>2345</v>
      </c>
      <c r="GN409" t="s">
        <v>2345</v>
      </c>
      <c r="GO409" t="s">
        <v>2345</v>
      </c>
      <c r="GP409" t="s">
        <v>2345</v>
      </c>
      <c r="GQ409" t="s">
        <v>2345</v>
      </c>
      <c r="GR409" t="s">
        <v>2345</v>
      </c>
      <c r="GS409" t="s">
        <v>2345</v>
      </c>
      <c r="GT409" t="s">
        <v>2345</v>
      </c>
      <c r="GU409" t="s">
        <v>2345</v>
      </c>
      <c r="GV409" t="s">
        <v>2345</v>
      </c>
      <c r="GW409" t="s">
        <v>2345</v>
      </c>
      <c r="GX409" t="s">
        <v>2345</v>
      </c>
      <c r="GY409" t="s">
        <v>2345</v>
      </c>
      <c r="GZ409" t="s">
        <v>4682</v>
      </c>
      <c r="HA409" t="s">
        <v>2345</v>
      </c>
      <c r="HB409" t="s">
        <v>2345</v>
      </c>
      <c r="HC409" t="s">
        <v>2345</v>
      </c>
      <c r="HD409" t="s">
        <v>2345</v>
      </c>
      <c r="HE409" t="s">
        <v>2355</v>
      </c>
      <c r="HF409" t="s">
        <v>2345</v>
      </c>
      <c r="HG409" t="s">
        <v>2345</v>
      </c>
      <c r="HH409" t="s">
        <v>2345</v>
      </c>
      <c r="HI409" t="s">
        <v>2345</v>
      </c>
      <c r="HJ409" t="s">
        <v>2345</v>
      </c>
      <c r="HK409" t="s">
        <v>2345</v>
      </c>
      <c r="HL409" t="s">
        <v>2345</v>
      </c>
      <c r="HM409" t="s">
        <v>2345</v>
      </c>
      <c r="HN409" t="s">
        <v>2345</v>
      </c>
      <c r="HO409" t="s">
        <v>2345</v>
      </c>
      <c r="HP409" t="s">
        <v>2345</v>
      </c>
      <c r="HQ409" t="s">
        <v>2345</v>
      </c>
      <c r="HR409" t="s">
        <v>4686</v>
      </c>
      <c r="HS409" t="s">
        <v>2345</v>
      </c>
      <c r="HT409" t="s">
        <v>2345</v>
      </c>
      <c r="HU409" t="s">
        <v>2345</v>
      </c>
      <c r="HV409" t="s">
        <v>2345</v>
      </c>
      <c r="HW409" t="s">
        <v>2345</v>
      </c>
      <c r="HX409" t="s">
        <v>2345</v>
      </c>
      <c r="HY409" t="s">
        <v>2345</v>
      </c>
      <c r="HZ409" t="s">
        <v>2345</v>
      </c>
      <c r="IA409" t="s">
        <v>2345</v>
      </c>
      <c r="IB409" t="s">
        <v>2345</v>
      </c>
      <c r="IC409" t="s">
        <v>2345</v>
      </c>
      <c r="ID409" t="s">
        <v>2345</v>
      </c>
      <c r="IE409" t="s">
        <v>2345</v>
      </c>
      <c r="IF409" t="s">
        <v>2345</v>
      </c>
      <c r="IG409" t="s">
        <v>2345</v>
      </c>
      <c r="IH409" t="s">
        <v>2345</v>
      </c>
      <c r="II409" t="s">
        <v>2345</v>
      </c>
      <c r="IJ409" t="s">
        <v>2345</v>
      </c>
      <c r="IK409" t="s">
        <v>2345</v>
      </c>
      <c r="IL409" t="s">
        <v>2345</v>
      </c>
      <c r="IM409" t="s">
        <v>2345</v>
      </c>
      <c r="IN409" t="s">
        <v>2345</v>
      </c>
      <c r="IO409" t="s">
        <v>2345</v>
      </c>
      <c r="IP409" t="s">
        <v>2345</v>
      </c>
      <c r="IQ409" t="s">
        <v>2345</v>
      </c>
      <c r="IR409" t="s">
        <v>2345</v>
      </c>
      <c r="IS409" t="s">
        <v>2345</v>
      </c>
      <c r="IT409" t="s">
        <v>2345</v>
      </c>
      <c r="IU409" t="s">
        <v>2345</v>
      </c>
      <c r="IV409" t="s">
        <v>2345</v>
      </c>
      <c r="IW409" t="s">
        <v>2345</v>
      </c>
      <c r="IX409" t="s">
        <v>2345</v>
      </c>
      <c r="IY409" t="s">
        <v>2345</v>
      </c>
      <c r="JA409" t="s">
        <v>2345</v>
      </c>
      <c r="JB409" t="s">
        <v>2345</v>
      </c>
      <c r="JC409" t="s">
        <v>2345</v>
      </c>
      <c r="JD409" t="s">
        <v>2345</v>
      </c>
      <c r="JE409" t="s">
        <v>2345</v>
      </c>
      <c r="JF409" t="s">
        <v>2345</v>
      </c>
      <c r="JG409" t="s">
        <v>2345</v>
      </c>
      <c r="JH409" t="s">
        <v>2345</v>
      </c>
      <c r="JI409" t="s">
        <v>2345</v>
      </c>
      <c r="JJ409" t="s">
        <v>2345</v>
      </c>
      <c r="JK409" t="s">
        <v>2345</v>
      </c>
      <c r="JL409" t="s">
        <v>2345</v>
      </c>
      <c r="JM409" t="s">
        <v>2345</v>
      </c>
      <c r="JN409" t="s">
        <v>2345</v>
      </c>
      <c r="JP409" t="s">
        <v>2345</v>
      </c>
      <c r="JQ409" t="s">
        <v>2345</v>
      </c>
      <c r="JR409" t="s">
        <v>2345</v>
      </c>
      <c r="JS409" t="s">
        <v>2345</v>
      </c>
      <c r="JT409" t="s">
        <v>2345</v>
      </c>
      <c r="JU409" t="s">
        <v>2345</v>
      </c>
      <c r="JV409" t="s">
        <v>2345</v>
      </c>
      <c r="JW409" t="s">
        <v>2345</v>
      </c>
      <c r="JX409" t="s">
        <v>2345</v>
      </c>
      <c r="JY409" t="s">
        <v>2345</v>
      </c>
      <c r="JZ409" t="s">
        <v>2345</v>
      </c>
      <c r="KA409" t="s">
        <v>2345</v>
      </c>
      <c r="KB409" t="s">
        <v>2345</v>
      </c>
      <c r="KC409" t="s">
        <v>2345</v>
      </c>
      <c r="KD409" t="s">
        <v>2345</v>
      </c>
      <c r="KE409" t="s">
        <v>2345</v>
      </c>
      <c r="KF409" t="s">
        <v>2345</v>
      </c>
      <c r="KG409" t="s">
        <v>2345</v>
      </c>
      <c r="KH409" t="s">
        <v>2345</v>
      </c>
      <c r="KI409" t="s">
        <v>2345</v>
      </c>
      <c r="KJ409" t="s">
        <v>2345</v>
      </c>
      <c r="KK409" t="s">
        <v>2345</v>
      </c>
      <c r="KL409" t="s">
        <v>2345</v>
      </c>
      <c r="KM409" t="s">
        <v>2345</v>
      </c>
      <c r="KN409" t="s">
        <v>2345</v>
      </c>
      <c r="KO409" t="s">
        <v>2345</v>
      </c>
      <c r="KP409" t="s">
        <v>2345</v>
      </c>
      <c r="KQ409" t="s">
        <v>2345</v>
      </c>
      <c r="KR409" t="s">
        <v>2345</v>
      </c>
      <c r="KS409" t="s">
        <v>2345</v>
      </c>
      <c r="KT409" t="s">
        <v>2345</v>
      </c>
      <c r="KU409" t="s">
        <v>2345</v>
      </c>
      <c r="KV409" t="s">
        <v>2345</v>
      </c>
      <c r="KW409" t="s">
        <v>2345</v>
      </c>
      <c r="KX409" t="s">
        <v>2345</v>
      </c>
      <c r="KY409" t="s">
        <v>2345</v>
      </c>
      <c r="KZ409" t="s">
        <v>2345</v>
      </c>
      <c r="LA409" t="s">
        <v>2345</v>
      </c>
      <c r="LB409" t="s">
        <v>2345</v>
      </c>
      <c r="LC409" t="s">
        <v>2345</v>
      </c>
      <c r="LD409" t="s">
        <v>2345</v>
      </c>
      <c r="LE409" t="s">
        <v>2345</v>
      </c>
      <c r="LF409" t="s">
        <v>2345</v>
      </c>
      <c r="LG409" t="s">
        <v>2345</v>
      </c>
      <c r="LH409" t="s">
        <v>2345</v>
      </c>
      <c r="LI409" t="s">
        <v>2345</v>
      </c>
      <c r="LJ409" t="s">
        <v>2345</v>
      </c>
      <c r="LK409" t="s">
        <v>2345</v>
      </c>
      <c r="LL409" t="s">
        <v>2345</v>
      </c>
      <c r="LM409" t="s">
        <v>2345</v>
      </c>
      <c r="LN409" t="s">
        <v>2355</v>
      </c>
      <c r="LO409" t="s">
        <v>2355</v>
      </c>
      <c r="LP409" t="s">
        <v>2355</v>
      </c>
      <c r="LQ409" t="s">
        <v>2355</v>
      </c>
      <c r="LR409" t="s">
        <v>2355</v>
      </c>
      <c r="LS409" t="s">
        <v>2355</v>
      </c>
      <c r="LT409" t="s">
        <v>2355</v>
      </c>
      <c r="LU409" t="s">
        <v>2355</v>
      </c>
      <c r="LV409" t="s">
        <v>2355</v>
      </c>
      <c r="LW409" t="s">
        <v>2355</v>
      </c>
      <c r="LX409" t="s">
        <v>2355</v>
      </c>
      <c r="LY409" t="s">
        <v>2355</v>
      </c>
      <c r="LZ409" t="s">
        <v>2355</v>
      </c>
      <c r="MA409" t="s">
        <v>2355</v>
      </c>
      <c r="MB409" t="s">
        <v>2355</v>
      </c>
      <c r="MC409" t="s">
        <v>2355</v>
      </c>
      <c r="MD409" t="s">
        <v>2355</v>
      </c>
    </row>
    <row r="410" hidden="1" spans="1:342">
      <c r="A410" t="s">
        <v>749</v>
      </c>
      <c r="B410" t="str">
        <f>VLOOKUP(A410,OpinionRemarks!A:B,2,0)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10" t="s">
        <v>1502</v>
      </c>
      <c r="P410" t="s">
        <v>2339</v>
      </c>
      <c r="Q410" t="s">
        <v>2340</v>
      </c>
      <c r="R410" t="s">
        <v>2340</v>
      </c>
      <c r="S410" t="s">
        <v>4687</v>
      </c>
      <c r="T410" t="s">
        <v>4688</v>
      </c>
      <c r="V410" t="s">
        <v>2340</v>
      </c>
      <c r="X410" t="s">
        <v>2340</v>
      </c>
      <c r="Y410" t="s">
        <v>2345</v>
      </c>
      <c r="Z410" t="s">
        <v>2346</v>
      </c>
      <c r="AA410" t="s">
        <v>2347</v>
      </c>
      <c r="AB410" t="s">
        <v>4689</v>
      </c>
      <c r="AC410" t="s">
        <v>1495</v>
      </c>
      <c r="AE410" t="s">
        <v>1502</v>
      </c>
      <c r="AF410" t="s">
        <v>1495</v>
      </c>
      <c r="AG410" t="s">
        <v>4690</v>
      </c>
      <c r="AJ410" t="s">
        <v>1498</v>
      </c>
      <c r="AK410" t="s">
        <v>1495</v>
      </c>
      <c r="AL410" t="s">
        <v>1495</v>
      </c>
      <c r="AN410" t="s">
        <v>2322</v>
      </c>
      <c r="AO410" t="s">
        <v>2282</v>
      </c>
      <c r="AQ410" t="s">
        <v>2411</v>
      </c>
      <c r="BA410" t="s">
        <v>1502</v>
      </c>
      <c r="BB410" t="s">
        <v>1502</v>
      </c>
      <c r="BC410" t="s">
        <v>1502</v>
      </c>
      <c r="BD410" t="s">
        <v>1502</v>
      </c>
      <c r="BH410" t="s">
        <v>1502</v>
      </c>
      <c r="BI410" t="s">
        <v>2355</v>
      </c>
      <c r="BJ410" t="s">
        <v>2345</v>
      </c>
      <c r="BK410" t="s">
        <v>2345</v>
      </c>
      <c r="BL410" t="s">
        <v>2345</v>
      </c>
      <c r="BM410" t="s">
        <v>4691</v>
      </c>
      <c r="BS410" t="s">
        <v>1502</v>
      </c>
      <c r="BT410" t="s">
        <v>1502</v>
      </c>
      <c r="BU410" t="s">
        <v>1502</v>
      </c>
      <c r="BV410" t="s">
        <v>1502</v>
      </c>
      <c r="BW410" t="s">
        <v>2345</v>
      </c>
      <c r="BX410" t="s">
        <v>2345</v>
      </c>
      <c r="BY410" t="s">
        <v>2345</v>
      </c>
      <c r="BZ410" t="s">
        <v>2345</v>
      </c>
      <c r="CA410" t="s">
        <v>2345</v>
      </c>
      <c r="CB410" t="s">
        <v>2345</v>
      </c>
      <c r="CC410" t="s">
        <v>2345</v>
      </c>
      <c r="CD410" t="s">
        <v>2345</v>
      </c>
      <c r="CE410" t="s">
        <v>2345</v>
      </c>
      <c r="CF410" t="s">
        <v>4688</v>
      </c>
      <c r="CG410" t="s">
        <v>2345</v>
      </c>
      <c r="CH410" t="s">
        <v>2345</v>
      </c>
      <c r="CI410" t="s">
        <v>2345</v>
      </c>
      <c r="CJ410" t="s">
        <v>2345</v>
      </c>
      <c r="CK410" t="s">
        <v>2345</v>
      </c>
      <c r="CM410" t="s">
        <v>2345</v>
      </c>
      <c r="CN410" t="s">
        <v>2345</v>
      </c>
      <c r="CO410" t="s">
        <v>2345</v>
      </c>
      <c r="CP410" t="s">
        <v>2345</v>
      </c>
      <c r="CQ410" t="s">
        <v>2345</v>
      </c>
      <c r="CR410" t="s">
        <v>2345</v>
      </c>
      <c r="CS410" t="s">
        <v>2345</v>
      </c>
      <c r="CT410" t="s">
        <v>2345</v>
      </c>
      <c r="CU410" t="s">
        <v>2345</v>
      </c>
      <c r="CV410" t="s">
        <v>2345</v>
      </c>
      <c r="CW410" t="s">
        <v>2345</v>
      </c>
      <c r="CX410" t="s">
        <v>2345</v>
      </c>
      <c r="CY410" t="s">
        <v>2345</v>
      </c>
      <c r="CZ410" t="s">
        <v>4692</v>
      </c>
      <c r="DB410" t="s">
        <v>2345</v>
      </c>
      <c r="DC410" t="s">
        <v>2345</v>
      </c>
      <c r="DD410" t="s">
        <v>2345</v>
      </c>
      <c r="DE410" t="s">
        <v>2345</v>
      </c>
      <c r="DF410" t="s">
        <v>2345</v>
      </c>
      <c r="DG410" t="s">
        <v>2345</v>
      </c>
      <c r="DH410" t="s">
        <v>2345</v>
      </c>
      <c r="DI410" t="s">
        <v>2345</v>
      </c>
      <c r="DJ410" t="s">
        <v>2345</v>
      </c>
      <c r="DK410" t="s">
        <v>2345</v>
      </c>
      <c r="DL410" t="s">
        <v>2345</v>
      </c>
      <c r="DM410" t="s">
        <v>2345</v>
      </c>
      <c r="DN410" t="s">
        <v>2345</v>
      </c>
      <c r="DO410" t="s">
        <v>2345</v>
      </c>
      <c r="DP410" t="s">
        <v>2345</v>
      </c>
      <c r="DQ410" t="s">
        <v>2345</v>
      </c>
      <c r="DR410" t="s">
        <v>2345</v>
      </c>
      <c r="DS410" t="s">
        <v>2345</v>
      </c>
      <c r="DT410" t="s">
        <v>2345</v>
      </c>
      <c r="DU410" t="s">
        <v>2345</v>
      </c>
      <c r="DV410" t="s">
        <v>2345</v>
      </c>
      <c r="DW410" t="s">
        <v>2345</v>
      </c>
      <c r="DX410" t="s">
        <v>2345</v>
      </c>
      <c r="EG410" t="s">
        <v>2275</v>
      </c>
      <c r="EH410" t="s">
        <v>1502</v>
      </c>
      <c r="EI410" t="s">
        <v>3716</v>
      </c>
      <c r="ES410" t="s">
        <v>2345</v>
      </c>
      <c r="ET410" t="s">
        <v>2345</v>
      </c>
      <c r="FN410" t="s">
        <v>1502</v>
      </c>
      <c r="FP410" t="s">
        <v>4688</v>
      </c>
      <c r="FS410" t="s">
        <v>2345</v>
      </c>
      <c r="FT410" t="s">
        <v>2345</v>
      </c>
      <c r="FU410" t="s">
        <v>2345</v>
      </c>
      <c r="FV410" t="s">
        <v>2345</v>
      </c>
      <c r="FW410" t="s">
        <v>2345</v>
      </c>
      <c r="FX410" t="s">
        <v>2345</v>
      </c>
      <c r="FY410" t="s">
        <v>2345</v>
      </c>
      <c r="FZ410" t="s">
        <v>2345</v>
      </c>
      <c r="GA410" t="s">
        <v>2345</v>
      </c>
      <c r="GB410" t="s">
        <v>2345</v>
      </c>
      <c r="GC410" t="s">
        <v>2345</v>
      </c>
      <c r="GD410" t="s">
        <v>2345</v>
      </c>
      <c r="GE410" t="s">
        <v>2345</v>
      </c>
      <c r="GF410" t="s">
        <v>2345</v>
      </c>
      <c r="GG410" t="s">
        <v>2345</v>
      </c>
      <c r="GH410" t="s">
        <v>2345</v>
      </c>
      <c r="GI410" t="s">
        <v>2345</v>
      </c>
      <c r="GJ410" t="s">
        <v>2345</v>
      </c>
      <c r="GK410" t="s">
        <v>2345</v>
      </c>
      <c r="GL410" t="s">
        <v>2345</v>
      </c>
      <c r="GM410" t="s">
        <v>2345</v>
      </c>
      <c r="GN410" t="s">
        <v>2345</v>
      </c>
      <c r="GO410" t="s">
        <v>2345</v>
      </c>
      <c r="GP410" t="s">
        <v>2345</v>
      </c>
      <c r="GQ410" t="s">
        <v>2345</v>
      </c>
      <c r="GR410" t="s">
        <v>2345</v>
      </c>
      <c r="GS410" t="s">
        <v>2345</v>
      </c>
      <c r="GT410" t="s">
        <v>2345</v>
      </c>
      <c r="GU410" t="s">
        <v>2345</v>
      </c>
      <c r="GV410" t="s">
        <v>2345</v>
      </c>
      <c r="GW410" t="s">
        <v>2345</v>
      </c>
      <c r="GX410" t="s">
        <v>2345</v>
      </c>
      <c r="GY410" t="s">
        <v>2345</v>
      </c>
      <c r="GZ410" t="s">
        <v>4688</v>
      </c>
      <c r="HA410" t="s">
        <v>2345</v>
      </c>
      <c r="HB410" t="s">
        <v>2345</v>
      </c>
      <c r="HC410" t="s">
        <v>2345</v>
      </c>
      <c r="HD410" t="s">
        <v>2345</v>
      </c>
      <c r="HE410" t="s">
        <v>2355</v>
      </c>
      <c r="HF410" t="s">
        <v>2345</v>
      </c>
      <c r="HG410" t="s">
        <v>2345</v>
      </c>
      <c r="HH410" t="s">
        <v>2345</v>
      </c>
      <c r="HI410" t="s">
        <v>2345</v>
      </c>
      <c r="HJ410" t="s">
        <v>2345</v>
      </c>
      <c r="HK410" t="s">
        <v>2345</v>
      </c>
      <c r="HL410" t="s">
        <v>2345</v>
      </c>
      <c r="HM410" t="s">
        <v>2345</v>
      </c>
      <c r="HN410" t="s">
        <v>2345</v>
      </c>
      <c r="HO410" t="s">
        <v>2345</v>
      </c>
      <c r="HP410" t="s">
        <v>2345</v>
      </c>
      <c r="HQ410" t="s">
        <v>2345</v>
      </c>
      <c r="HR410" t="s">
        <v>2345</v>
      </c>
      <c r="HS410" t="s">
        <v>2345</v>
      </c>
      <c r="HT410" t="s">
        <v>2345</v>
      </c>
      <c r="HU410" t="s">
        <v>2345</v>
      </c>
      <c r="HV410" t="s">
        <v>2345</v>
      </c>
      <c r="HW410" t="s">
        <v>2345</v>
      </c>
      <c r="HX410" t="s">
        <v>2345</v>
      </c>
      <c r="HY410" t="s">
        <v>2345</v>
      </c>
      <c r="HZ410" t="s">
        <v>2345</v>
      </c>
      <c r="IA410" t="s">
        <v>2345</v>
      </c>
      <c r="IB410" t="s">
        <v>2345</v>
      </c>
      <c r="IC410" t="s">
        <v>2345</v>
      </c>
      <c r="ID410" t="s">
        <v>2345</v>
      </c>
      <c r="IE410" t="s">
        <v>2345</v>
      </c>
      <c r="IF410" t="s">
        <v>2345</v>
      </c>
      <c r="IG410" t="s">
        <v>2345</v>
      </c>
      <c r="IH410" t="s">
        <v>2345</v>
      </c>
      <c r="II410" t="s">
        <v>2345</v>
      </c>
      <c r="IJ410" t="s">
        <v>2345</v>
      </c>
      <c r="IK410" t="s">
        <v>2345</v>
      </c>
      <c r="IL410" t="s">
        <v>2345</v>
      </c>
      <c r="IM410" t="s">
        <v>2345</v>
      </c>
      <c r="IN410" t="s">
        <v>2345</v>
      </c>
      <c r="IO410" t="s">
        <v>2345</v>
      </c>
      <c r="IP410" t="s">
        <v>2345</v>
      </c>
      <c r="IQ410" t="s">
        <v>2345</v>
      </c>
      <c r="IR410" t="s">
        <v>2345</v>
      </c>
      <c r="IS410" t="s">
        <v>2345</v>
      </c>
      <c r="IT410" t="s">
        <v>2345</v>
      </c>
      <c r="IU410" t="s">
        <v>2345</v>
      </c>
      <c r="IV410" t="s">
        <v>2345</v>
      </c>
      <c r="IW410" t="s">
        <v>2345</v>
      </c>
      <c r="IX410" t="s">
        <v>2345</v>
      </c>
      <c r="IY410" t="s">
        <v>2345</v>
      </c>
      <c r="JA410" t="s">
        <v>2345</v>
      </c>
      <c r="JB410" t="s">
        <v>2345</v>
      </c>
      <c r="JC410" t="s">
        <v>2345</v>
      </c>
      <c r="JD410" t="s">
        <v>2345</v>
      </c>
      <c r="JE410" t="s">
        <v>2345</v>
      </c>
      <c r="JF410" t="s">
        <v>2345</v>
      </c>
      <c r="JG410" t="s">
        <v>2345</v>
      </c>
      <c r="JH410" t="s">
        <v>2345</v>
      </c>
      <c r="JI410" t="s">
        <v>2345</v>
      </c>
      <c r="JJ410" t="s">
        <v>2345</v>
      </c>
      <c r="JK410" t="s">
        <v>2345</v>
      </c>
      <c r="JL410" t="s">
        <v>2345</v>
      </c>
      <c r="JM410" t="s">
        <v>2345</v>
      </c>
      <c r="JN410" t="s">
        <v>2345</v>
      </c>
      <c r="JP410" t="s">
        <v>2345</v>
      </c>
      <c r="JQ410" t="s">
        <v>2345</v>
      </c>
      <c r="JR410" t="s">
        <v>2345</v>
      </c>
      <c r="JS410" t="s">
        <v>2345</v>
      </c>
      <c r="JT410" t="s">
        <v>2345</v>
      </c>
      <c r="JU410" t="s">
        <v>2345</v>
      </c>
      <c r="JV410" t="s">
        <v>2345</v>
      </c>
      <c r="JW410" t="s">
        <v>2345</v>
      </c>
      <c r="JX410" t="s">
        <v>2345</v>
      </c>
      <c r="JY410" t="s">
        <v>2345</v>
      </c>
      <c r="JZ410" t="s">
        <v>2345</v>
      </c>
      <c r="KA410" t="s">
        <v>2345</v>
      </c>
      <c r="KB410" t="s">
        <v>2345</v>
      </c>
      <c r="KC410" t="s">
        <v>2345</v>
      </c>
      <c r="KD410" t="s">
        <v>2345</v>
      </c>
      <c r="KE410" t="s">
        <v>2345</v>
      </c>
      <c r="KF410" t="s">
        <v>2345</v>
      </c>
      <c r="KG410" t="s">
        <v>2345</v>
      </c>
      <c r="KH410" t="s">
        <v>2345</v>
      </c>
      <c r="KI410" t="s">
        <v>2345</v>
      </c>
      <c r="KJ410" t="s">
        <v>2345</v>
      </c>
      <c r="KK410" t="s">
        <v>2345</v>
      </c>
      <c r="KL410" t="s">
        <v>2345</v>
      </c>
      <c r="KM410" t="s">
        <v>2345</v>
      </c>
      <c r="KN410" t="s">
        <v>2345</v>
      </c>
      <c r="KO410" t="s">
        <v>2345</v>
      </c>
      <c r="KP410" t="s">
        <v>2345</v>
      </c>
      <c r="KQ410" t="s">
        <v>2345</v>
      </c>
      <c r="KR410" t="s">
        <v>2345</v>
      </c>
      <c r="KS410" t="s">
        <v>2345</v>
      </c>
      <c r="KT410" t="s">
        <v>2345</v>
      </c>
      <c r="KU410" t="s">
        <v>2345</v>
      </c>
      <c r="KV410" t="s">
        <v>2345</v>
      </c>
      <c r="KW410" t="s">
        <v>2345</v>
      </c>
      <c r="KX410" t="s">
        <v>2345</v>
      </c>
      <c r="KY410" t="s">
        <v>2345</v>
      </c>
      <c r="KZ410" t="s">
        <v>2345</v>
      </c>
      <c r="LA410" t="s">
        <v>2345</v>
      </c>
      <c r="LB410" t="s">
        <v>2345</v>
      </c>
      <c r="LC410" t="s">
        <v>2345</v>
      </c>
      <c r="LD410" t="s">
        <v>2345</v>
      </c>
      <c r="LE410" t="s">
        <v>2345</v>
      </c>
      <c r="LF410" t="s">
        <v>2345</v>
      </c>
      <c r="LG410" t="s">
        <v>2345</v>
      </c>
      <c r="LH410" t="s">
        <v>2345</v>
      </c>
      <c r="LI410" t="s">
        <v>2345</v>
      </c>
      <c r="LJ410" t="s">
        <v>2345</v>
      </c>
      <c r="LK410" t="s">
        <v>2345</v>
      </c>
      <c r="LL410" t="s">
        <v>2345</v>
      </c>
      <c r="LM410" t="s">
        <v>2345</v>
      </c>
      <c r="LN410" t="s">
        <v>4692</v>
      </c>
      <c r="LO410" t="s">
        <v>4692</v>
      </c>
      <c r="LP410" t="s">
        <v>4692</v>
      </c>
      <c r="LQ410" t="s">
        <v>4692</v>
      </c>
      <c r="LR410" t="s">
        <v>4692</v>
      </c>
      <c r="LS410" t="s">
        <v>4692</v>
      </c>
      <c r="LT410" t="s">
        <v>4692</v>
      </c>
      <c r="LU410" t="s">
        <v>4692</v>
      </c>
      <c r="LV410" t="s">
        <v>4692</v>
      </c>
      <c r="LW410" t="s">
        <v>4692</v>
      </c>
      <c r="LX410" t="s">
        <v>4692</v>
      </c>
      <c r="LY410" t="s">
        <v>4692</v>
      </c>
      <c r="LZ410" t="s">
        <v>4692</v>
      </c>
      <c r="MA410" t="s">
        <v>4693</v>
      </c>
      <c r="MB410" t="s">
        <v>4692</v>
      </c>
      <c r="MC410" t="s">
        <v>4692</v>
      </c>
      <c r="MD410" t="s">
        <v>4692</v>
      </c>
    </row>
    <row r="411" hidden="1" spans="1:342">
      <c r="A411" t="s">
        <v>750</v>
      </c>
      <c r="B411" t="str">
        <f>VLOOKUP(A411,OpinionRemarks!A:B,2,0)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11" t="s">
        <v>1502</v>
      </c>
      <c r="P411" t="s">
        <v>2347</v>
      </c>
      <c r="Q411" t="s">
        <v>2379</v>
      </c>
      <c r="R411" t="s">
        <v>2379</v>
      </c>
      <c r="S411" t="s">
        <v>4694</v>
      </c>
      <c r="T411" t="s">
        <v>4695</v>
      </c>
      <c r="V411" t="s">
        <v>2379</v>
      </c>
      <c r="X411" t="s">
        <v>2379</v>
      </c>
      <c r="Y411" t="s">
        <v>2355</v>
      </c>
      <c r="Z411" t="s">
        <v>2381</v>
      </c>
      <c r="AA411" t="s">
        <v>2339</v>
      </c>
      <c r="AB411" t="s">
        <v>1495</v>
      </c>
      <c r="AC411" t="s">
        <v>1495</v>
      </c>
      <c r="AE411" t="s">
        <v>1502</v>
      </c>
      <c r="AF411" t="s">
        <v>1495</v>
      </c>
      <c r="AG411" t="s">
        <v>2933</v>
      </c>
      <c r="AJ411" t="s">
        <v>1498</v>
      </c>
      <c r="AK411" t="s">
        <v>1495</v>
      </c>
      <c r="AL411" t="s">
        <v>1495</v>
      </c>
      <c r="AN411" t="s">
        <v>3062</v>
      </c>
      <c r="AO411" t="s">
        <v>2441</v>
      </c>
      <c r="AP411" t="s">
        <v>1668</v>
      </c>
      <c r="AQ411" t="s">
        <v>1495</v>
      </c>
      <c r="BA411" t="s">
        <v>1502</v>
      </c>
      <c r="BB411" t="s">
        <v>1502</v>
      </c>
      <c r="BC411" t="s">
        <v>1502</v>
      </c>
      <c r="BD411" t="s">
        <v>1502</v>
      </c>
      <c r="BH411" t="s">
        <v>1502</v>
      </c>
      <c r="BI411" t="s">
        <v>2355</v>
      </c>
      <c r="BJ411" t="s">
        <v>2345</v>
      </c>
      <c r="BK411" t="s">
        <v>2355</v>
      </c>
      <c r="BL411" t="s">
        <v>2355</v>
      </c>
      <c r="BM411" t="s">
        <v>1502</v>
      </c>
      <c r="BP411" t="s">
        <v>1502</v>
      </c>
      <c r="BR411" t="s">
        <v>1502</v>
      </c>
      <c r="BS411" t="s">
        <v>1502</v>
      </c>
      <c r="BT411" t="s">
        <v>1502</v>
      </c>
      <c r="BU411" t="s">
        <v>1502</v>
      </c>
      <c r="BV411" t="s">
        <v>1502</v>
      </c>
      <c r="BW411" t="s">
        <v>2355</v>
      </c>
      <c r="BX411" t="s">
        <v>2355</v>
      </c>
      <c r="BY411" t="s">
        <v>2355</v>
      </c>
      <c r="BZ411" t="s">
        <v>2355</v>
      </c>
      <c r="CA411" t="s">
        <v>2355</v>
      </c>
      <c r="CB411" t="s">
        <v>2355</v>
      </c>
      <c r="CC411" t="s">
        <v>2355</v>
      </c>
      <c r="CD411" t="s">
        <v>2355</v>
      </c>
      <c r="CE411" t="s">
        <v>2355</v>
      </c>
      <c r="CF411" t="s">
        <v>4694</v>
      </c>
      <c r="CG411" t="s">
        <v>2355</v>
      </c>
      <c r="CH411" t="s">
        <v>2355</v>
      </c>
      <c r="CI411" t="s">
        <v>2355</v>
      </c>
      <c r="CJ411" t="s">
        <v>2355</v>
      </c>
      <c r="CK411" t="s">
        <v>2355</v>
      </c>
      <c r="CM411" t="s">
        <v>2355</v>
      </c>
      <c r="CN411" t="s">
        <v>2355</v>
      </c>
      <c r="CO411" t="s">
        <v>2355</v>
      </c>
      <c r="CP411" t="s">
        <v>2355</v>
      </c>
      <c r="CQ411" t="s">
        <v>2355</v>
      </c>
      <c r="CR411" t="s">
        <v>2355</v>
      </c>
      <c r="CS411" t="s">
        <v>2355</v>
      </c>
      <c r="CT411" t="s">
        <v>2355</v>
      </c>
      <c r="CU411" t="s">
        <v>2355</v>
      </c>
      <c r="CV411" t="s">
        <v>2355</v>
      </c>
      <c r="CW411" t="s">
        <v>2355</v>
      </c>
      <c r="CX411" t="s">
        <v>2355</v>
      </c>
      <c r="CY411" t="s">
        <v>2355</v>
      </c>
      <c r="CZ411" t="s">
        <v>2355</v>
      </c>
      <c r="DB411" t="s">
        <v>2355</v>
      </c>
      <c r="DC411" t="s">
        <v>2355</v>
      </c>
      <c r="DD411" t="s">
        <v>2355</v>
      </c>
      <c r="DE411" t="s">
        <v>2355</v>
      </c>
      <c r="DF411" t="s">
        <v>2355</v>
      </c>
      <c r="DG411" t="s">
        <v>2355</v>
      </c>
      <c r="DH411" t="s">
        <v>2355</v>
      </c>
      <c r="DI411" t="s">
        <v>2355</v>
      </c>
      <c r="DJ411" t="s">
        <v>2355</v>
      </c>
      <c r="DK411" t="s">
        <v>2355</v>
      </c>
      <c r="DL411" t="s">
        <v>2355</v>
      </c>
      <c r="DM411" t="s">
        <v>2355</v>
      </c>
      <c r="DN411" t="s">
        <v>2355</v>
      </c>
      <c r="DO411" t="s">
        <v>2355</v>
      </c>
      <c r="DP411" t="s">
        <v>2355</v>
      </c>
      <c r="DQ411" t="s">
        <v>2355</v>
      </c>
      <c r="DR411" t="s">
        <v>2355</v>
      </c>
      <c r="DS411" t="s">
        <v>2355</v>
      </c>
      <c r="DT411" t="s">
        <v>2355</v>
      </c>
      <c r="DU411" t="s">
        <v>2355</v>
      </c>
      <c r="DV411" t="s">
        <v>2355</v>
      </c>
      <c r="DW411" t="s">
        <v>2355</v>
      </c>
      <c r="DX411" t="s">
        <v>2355</v>
      </c>
      <c r="EK411" t="s">
        <v>1502</v>
      </c>
      <c r="ES411" t="s">
        <v>2345</v>
      </c>
      <c r="ET411" t="s">
        <v>2345</v>
      </c>
      <c r="FN411" t="s">
        <v>1502</v>
      </c>
      <c r="FP411" t="s">
        <v>4695</v>
      </c>
      <c r="FS411" t="s">
        <v>2355</v>
      </c>
      <c r="FT411" t="s">
        <v>2355</v>
      </c>
      <c r="FU411" t="s">
        <v>2355</v>
      </c>
      <c r="FV411" t="s">
        <v>2355</v>
      </c>
      <c r="FW411" t="s">
        <v>2355</v>
      </c>
      <c r="FX411" t="s">
        <v>2355</v>
      </c>
      <c r="FY411" t="s">
        <v>2355</v>
      </c>
      <c r="FZ411" t="s">
        <v>2355</v>
      </c>
      <c r="GA411" t="s">
        <v>2355</v>
      </c>
      <c r="GB411" t="s">
        <v>2355</v>
      </c>
      <c r="GC411" t="s">
        <v>2355</v>
      </c>
      <c r="GD411" t="s">
        <v>2355</v>
      </c>
      <c r="GE411" t="s">
        <v>2355</v>
      </c>
      <c r="GF411" t="s">
        <v>2355</v>
      </c>
      <c r="GG411" t="s">
        <v>2355</v>
      </c>
      <c r="GH411" t="s">
        <v>2355</v>
      </c>
      <c r="GI411" t="s">
        <v>2355</v>
      </c>
      <c r="GJ411" t="s">
        <v>2355</v>
      </c>
      <c r="GK411" t="s">
        <v>2355</v>
      </c>
      <c r="GL411" t="s">
        <v>2345</v>
      </c>
      <c r="GM411" t="s">
        <v>2345</v>
      </c>
      <c r="GN411" t="s">
        <v>2345</v>
      </c>
      <c r="GO411" t="s">
        <v>2345</v>
      </c>
      <c r="GP411" t="s">
        <v>2345</v>
      </c>
      <c r="GQ411" t="s">
        <v>2345</v>
      </c>
      <c r="GR411" t="s">
        <v>2345</v>
      </c>
      <c r="GS411" t="s">
        <v>2345</v>
      </c>
      <c r="GT411" t="s">
        <v>2345</v>
      </c>
      <c r="GU411" t="s">
        <v>2345</v>
      </c>
      <c r="GV411" t="s">
        <v>2345</v>
      </c>
      <c r="GW411" t="s">
        <v>2345</v>
      </c>
      <c r="GX411" t="s">
        <v>2345</v>
      </c>
      <c r="GY411" t="s">
        <v>2345</v>
      </c>
      <c r="GZ411" t="s">
        <v>4695</v>
      </c>
      <c r="HA411" t="s">
        <v>2345</v>
      </c>
      <c r="HB411" t="s">
        <v>2345</v>
      </c>
      <c r="HC411" t="s">
        <v>2345</v>
      </c>
      <c r="HD411" t="s">
        <v>2345</v>
      </c>
      <c r="HE411" t="s">
        <v>2355</v>
      </c>
      <c r="HF411" t="s">
        <v>2345</v>
      </c>
      <c r="HG411" t="s">
        <v>2345</v>
      </c>
      <c r="HH411" t="s">
        <v>2345</v>
      </c>
      <c r="HI411" t="s">
        <v>2345</v>
      </c>
      <c r="HJ411" t="s">
        <v>2345</v>
      </c>
      <c r="HK411" t="s">
        <v>2345</v>
      </c>
      <c r="HL411" t="s">
        <v>2345</v>
      </c>
      <c r="HM411" t="s">
        <v>2345</v>
      </c>
      <c r="HN411" t="s">
        <v>2345</v>
      </c>
      <c r="HO411" t="s">
        <v>2345</v>
      </c>
      <c r="HP411" t="s">
        <v>2345</v>
      </c>
      <c r="HQ411" t="s">
        <v>2345</v>
      </c>
      <c r="HR411" t="s">
        <v>2345</v>
      </c>
      <c r="HS411" t="s">
        <v>2345</v>
      </c>
      <c r="HT411" t="s">
        <v>2345</v>
      </c>
      <c r="HU411" t="s">
        <v>2345</v>
      </c>
      <c r="HV411" t="s">
        <v>2345</v>
      </c>
      <c r="HW411" t="s">
        <v>2345</v>
      </c>
      <c r="HX411" t="s">
        <v>2345</v>
      </c>
      <c r="HY411" t="s">
        <v>2345</v>
      </c>
      <c r="HZ411" t="s">
        <v>2345</v>
      </c>
      <c r="IA411" t="s">
        <v>2345</v>
      </c>
      <c r="IB411" t="s">
        <v>2345</v>
      </c>
      <c r="IC411" t="s">
        <v>2345</v>
      </c>
      <c r="ID411" t="s">
        <v>2345</v>
      </c>
      <c r="IE411" t="s">
        <v>2345</v>
      </c>
      <c r="IF411" t="s">
        <v>2345</v>
      </c>
      <c r="IG411" t="s">
        <v>2345</v>
      </c>
      <c r="IH411" t="s">
        <v>2345</v>
      </c>
      <c r="II411" t="s">
        <v>2345</v>
      </c>
      <c r="IJ411" t="s">
        <v>2345</v>
      </c>
      <c r="IK411" t="s">
        <v>2345</v>
      </c>
      <c r="IL411" t="s">
        <v>2345</v>
      </c>
      <c r="IM411" t="s">
        <v>2345</v>
      </c>
      <c r="IN411" t="s">
        <v>2345</v>
      </c>
      <c r="IO411" t="s">
        <v>2345</v>
      </c>
      <c r="IP411" t="s">
        <v>2345</v>
      </c>
      <c r="IQ411" t="s">
        <v>2345</v>
      </c>
      <c r="IR411" t="s">
        <v>2345</v>
      </c>
      <c r="IS411" t="s">
        <v>2345</v>
      </c>
      <c r="IT411" t="s">
        <v>2345</v>
      </c>
      <c r="IU411" t="s">
        <v>2345</v>
      </c>
      <c r="IV411" t="s">
        <v>2345</v>
      </c>
      <c r="IW411" t="s">
        <v>2345</v>
      </c>
      <c r="IX411" t="s">
        <v>2345</v>
      </c>
      <c r="IY411" t="s">
        <v>2345</v>
      </c>
      <c r="JA411" t="s">
        <v>2345</v>
      </c>
      <c r="JB411" t="s">
        <v>2345</v>
      </c>
      <c r="JC411" t="s">
        <v>2355</v>
      </c>
      <c r="JD411" t="s">
        <v>2345</v>
      </c>
      <c r="JE411" t="s">
        <v>2345</v>
      </c>
      <c r="JF411" t="s">
        <v>2345</v>
      </c>
      <c r="JG411" t="s">
        <v>2345</v>
      </c>
      <c r="JH411" t="s">
        <v>2345</v>
      </c>
      <c r="JI411" t="s">
        <v>2345</v>
      </c>
      <c r="JJ411" t="s">
        <v>2345</v>
      </c>
      <c r="JK411" t="s">
        <v>2345</v>
      </c>
      <c r="JL411" t="s">
        <v>2345</v>
      </c>
      <c r="JM411" t="s">
        <v>2345</v>
      </c>
      <c r="JN411" t="s">
        <v>2345</v>
      </c>
      <c r="JP411" t="s">
        <v>2345</v>
      </c>
      <c r="JQ411" t="s">
        <v>2345</v>
      </c>
      <c r="JR411" t="s">
        <v>2345</v>
      </c>
      <c r="JS411" t="s">
        <v>2345</v>
      </c>
      <c r="JT411" t="s">
        <v>2345</v>
      </c>
      <c r="JU411" t="s">
        <v>2345</v>
      </c>
      <c r="JV411" t="s">
        <v>2345</v>
      </c>
      <c r="JW411" t="s">
        <v>2345</v>
      </c>
      <c r="JX411" t="s">
        <v>2345</v>
      </c>
      <c r="JY411" t="s">
        <v>2345</v>
      </c>
      <c r="JZ411" t="s">
        <v>2345</v>
      </c>
      <c r="KA411" t="s">
        <v>2345</v>
      </c>
      <c r="KB411" t="s">
        <v>2345</v>
      </c>
      <c r="KC411" t="s">
        <v>2345</v>
      </c>
      <c r="KD411" t="s">
        <v>2345</v>
      </c>
      <c r="KE411" t="s">
        <v>2345</v>
      </c>
      <c r="KF411" t="s">
        <v>2345</v>
      </c>
      <c r="KG411" t="s">
        <v>2345</v>
      </c>
      <c r="KH411" t="s">
        <v>2345</v>
      </c>
      <c r="KI411" t="s">
        <v>2345</v>
      </c>
      <c r="KJ411" t="s">
        <v>2345</v>
      </c>
      <c r="KK411" t="s">
        <v>2345</v>
      </c>
      <c r="KL411" t="s">
        <v>2345</v>
      </c>
      <c r="KM411" t="s">
        <v>2345</v>
      </c>
      <c r="KN411" t="s">
        <v>2345</v>
      </c>
      <c r="KO411" t="s">
        <v>2345</v>
      </c>
      <c r="KP411" t="s">
        <v>2345</v>
      </c>
      <c r="KQ411" t="s">
        <v>2345</v>
      </c>
      <c r="KR411" t="s">
        <v>2345</v>
      </c>
      <c r="KS411" t="s">
        <v>2345</v>
      </c>
      <c r="KT411" t="s">
        <v>2345</v>
      </c>
      <c r="KU411" t="s">
        <v>2345</v>
      </c>
      <c r="KV411" t="s">
        <v>2345</v>
      </c>
      <c r="KW411" t="s">
        <v>2345</v>
      </c>
      <c r="KX411" t="s">
        <v>2345</v>
      </c>
      <c r="KY411" t="s">
        <v>2345</v>
      </c>
      <c r="KZ411" t="s">
        <v>2345</v>
      </c>
      <c r="LA411" t="s">
        <v>2345</v>
      </c>
      <c r="LB411" t="s">
        <v>2345</v>
      </c>
      <c r="LC411" t="s">
        <v>2345</v>
      </c>
      <c r="LD411" t="s">
        <v>2345</v>
      </c>
      <c r="LE411" t="s">
        <v>2345</v>
      </c>
      <c r="LF411" t="s">
        <v>2345</v>
      </c>
      <c r="LG411" t="s">
        <v>2345</v>
      </c>
      <c r="LH411" t="s">
        <v>2345</v>
      </c>
      <c r="LI411" t="s">
        <v>2345</v>
      </c>
      <c r="LJ411" t="s">
        <v>2345</v>
      </c>
      <c r="LK411" t="s">
        <v>2345</v>
      </c>
      <c r="LL411" t="s">
        <v>2345</v>
      </c>
      <c r="LM411" t="s">
        <v>2345</v>
      </c>
      <c r="LN411" t="s">
        <v>2355</v>
      </c>
      <c r="LO411" t="s">
        <v>2355</v>
      </c>
      <c r="LP411" t="s">
        <v>2355</v>
      </c>
      <c r="LQ411" t="s">
        <v>2355</v>
      </c>
      <c r="LR411" t="s">
        <v>2356</v>
      </c>
      <c r="LS411" t="s">
        <v>2355</v>
      </c>
      <c r="LT411" t="s">
        <v>2355</v>
      </c>
      <c r="LU411" t="s">
        <v>2355</v>
      </c>
      <c r="LV411" t="s">
        <v>2355</v>
      </c>
      <c r="LW411" t="s">
        <v>2355</v>
      </c>
      <c r="LX411" t="s">
        <v>2356</v>
      </c>
      <c r="LY411" t="s">
        <v>2356</v>
      </c>
      <c r="LZ411" t="s">
        <v>2355</v>
      </c>
      <c r="MA411" t="s">
        <v>2355</v>
      </c>
      <c r="MB411" t="s">
        <v>2355</v>
      </c>
      <c r="MC411" t="s">
        <v>2355</v>
      </c>
      <c r="MD411" t="s">
        <v>2356</v>
      </c>
    </row>
    <row r="412" hidden="1" spans="1:208">
      <c r="A412" t="s">
        <v>751</v>
      </c>
      <c r="B412" t="str">
        <f>VLOOKUP(A412,OpinionRemarks!A:B,2,0)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12" t="s">
        <v>1502</v>
      </c>
      <c r="P412" t="s">
        <v>2347</v>
      </c>
      <c r="Q412" t="s">
        <v>2379</v>
      </c>
      <c r="R412" t="s">
        <v>2379</v>
      </c>
      <c r="S412" t="s">
        <v>4696</v>
      </c>
      <c r="T412" t="s">
        <v>4696</v>
      </c>
      <c r="V412" t="s">
        <v>4697</v>
      </c>
      <c r="X412" t="s">
        <v>2379</v>
      </c>
      <c r="Z412" t="s">
        <v>2381</v>
      </c>
      <c r="AA412" t="s">
        <v>2339</v>
      </c>
      <c r="AB412" t="s">
        <v>1495</v>
      </c>
      <c r="AC412" t="s">
        <v>1495</v>
      </c>
      <c r="AE412" t="s">
        <v>1502</v>
      </c>
      <c r="AF412" t="s">
        <v>1495</v>
      </c>
      <c r="AG412" t="s">
        <v>4698</v>
      </c>
      <c r="AJ412" t="s">
        <v>1498</v>
      </c>
      <c r="AK412" t="s">
        <v>1495</v>
      </c>
      <c r="AL412" t="s">
        <v>1495</v>
      </c>
      <c r="AN412" t="s">
        <v>2462</v>
      </c>
      <c r="AO412" t="s">
        <v>2170</v>
      </c>
      <c r="AP412" t="s">
        <v>2971</v>
      </c>
      <c r="AQ412" t="s">
        <v>1495</v>
      </c>
      <c r="BA412" t="s">
        <v>1502</v>
      </c>
      <c r="BB412" t="s">
        <v>1502</v>
      </c>
      <c r="BC412" t="s">
        <v>1502</v>
      </c>
      <c r="BD412" t="s">
        <v>1502</v>
      </c>
      <c r="BH412" t="s">
        <v>1502</v>
      </c>
      <c r="BM412" t="s">
        <v>1502</v>
      </c>
      <c r="BP412" t="s">
        <v>1502</v>
      </c>
      <c r="BR412" t="s">
        <v>1502</v>
      </c>
      <c r="BS412" t="s">
        <v>1502</v>
      </c>
      <c r="BT412" t="s">
        <v>1502</v>
      </c>
      <c r="BU412" t="s">
        <v>1502</v>
      </c>
      <c r="BV412" t="s">
        <v>1502</v>
      </c>
      <c r="BX412" t="s">
        <v>2355</v>
      </c>
      <c r="BY412" t="s">
        <v>2355</v>
      </c>
      <c r="BZ412" t="s">
        <v>2355</v>
      </c>
      <c r="DH412" t="s">
        <v>1870</v>
      </c>
      <c r="EK412" t="s">
        <v>1502</v>
      </c>
      <c r="FN412" t="s">
        <v>1502</v>
      </c>
      <c r="FP412" t="s">
        <v>4696</v>
      </c>
      <c r="GE412" t="s">
        <v>1734</v>
      </c>
      <c r="GT412" t="s">
        <v>1644</v>
      </c>
      <c r="GZ412" t="s">
        <v>4696</v>
      </c>
    </row>
    <row r="413" hidden="1" spans="1:342">
      <c r="A413" t="s">
        <v>752</v>
      </c>
      <c r="B413" t="str">
        <f>VLOOKUP(A413,OpinionRemarks!A:B,2,0)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13" t="s">
        <v>1502</v>
      </c>
      <c r="P413" t="s">
        <v>4699</v>
      </c>
      <c r="Q413" t="s">
        <v>4700</v>
      </c>
      <c r="R413" t="s">
        <v>4700</v>
      </c>
      <c r="S413" t="s">
        <v>4701</v>
      </c>
      <c r="T413" t="s">
        <v>4702</v>
      </c>
      <c r="V413" t="s">
        <v>3037</v>
      </c>
      <c r="X413" t="s">
        <v>4700</v>
      </c>
      <c r="Y413" t="s">
        <v>4703</v>
      </c>
      <c r="Z413" t="s">
        <v>4699</v>
      </c>
      <c r="AA413" t="s">
        <v>4703</v>
      </c>
      <c r="AB413" t="s">
        <v>1495</v>
      </c>
      <c r="AC413" t="s">
        <v>2373</v>
      </c>
      <c r="AE413" t="s">
        <v>1502</v>
      </c>
      <c r="AF413" t="s">
        <v>4704</v>
      </c>
      <c r="AG413" t="s">
        <v>4705</v>
      </c>
      <c r="AJ413" t="s">
        <v>4706</v>
      </c>
      <c r="AK413" t="s">
        <v>1495</v>
      </c>
      <c r="AL413" t="s">
        <v>2373</v>
      </c>
      <c r="AN413" t="s">
        <v>4707</v>
      </c>
      <c r="AO413" t="s">
        <v>2421</v>
      </c>
      <c r="AP413" t="s">
        <v>2310</v>
      </c>
      <c r="AQ413" t="s">
        <v>1502</v>
      </c>
      <c r="BA413" t="s">
        <v>1502</v>
      </c>
      <c r="BB413" t="s">
        <v>1502</v>
      </c>
      <c r="BD413" t="s">
        <v>1502</v>
      </c>
      <c r="BI413" t="s">
        <v>4703</v>
      </c>
      <c r="BJ413" t="s">
        <v>4703</v>
      </c>
      <c r="BK413" t="s">
        <v>4708</v>
      </c>
      <c r="BL413" t="s">
        <v>4703</v>
      </c>
      <c r="BP413" t="s">
        <v>1502</v>
      </c>
      <c r="BS413" t="s">
        <v>1502</v>
      </c>
      <c r="BT413" t="s">
        <v>1502</v>
      </c>
      <c r="BU413" t="s">
        <v>1502</v>
      </c>
      <c r="BW413" t="s">
        <v>4703</v>
      </c>
      <c r="BX413" t="s">
        <v>4703</v>
      </c>
      <c r="BY413" t="s">
        <v>4703</v>
      </c>
      <c r="BZ413" t="s">
        <v>4703</v>
      </c>
      <c r="CA413" t="s">
        <v>4703</v>
      </c>
      <c r="CB413" t="s">
        <v>4703</v>
      </c>
      <c r="CC413" t="s">
        <v>4703</v>
      </c>
      <c r="CD413" t="s">
        <v>4703</v>
      </c>
      <c r="CE413" t="s">
        <v>4703</v>
      </c>
      <c r="CF413" t="s">
        <v>4702</v>
      </c>
      <c r="CG413" t="s">
        <v>4703</v>
      </c>
      <c r="CH413" t="s">
        <v>4703</v>
      </c>
      <c r="CI413" t="s">
        <v>4703</v>
      </c>
      <c r="CJ413" t="s">
        <v>4703</v>
      </c>
      <c r="CK413" t="s">
        <v>4703</v>
      </c>
      <c r="CM413" t="s">
        <v>4703</v>
      </c>
      <c r="CN413" t="s">
        <v>4703</v>
      </c>
      <c r="CO413" t="s">
        <v>4703</v>
      </c>
      <c r="CP413" t="s">
        <v>4703</v>
      </c>
      <c r="CQ413" t="s">
        <v>4703</v>
      </c>
      <c r="CR413" t="s">
        <v>4703</v>
      </c>
      <c r="CS413" t="s">
        <v>4703</v>
      </c>
      <c r="CT413" t="s">
        <v>4703</v>
      </c>
      <c r="CU413" t="s">
        <v>4703</v>
      </c>
      <c r="CV413" t="s">
        <v>4703</v>
      </c>
      <c r="CW413" t="s">
        <v>4703</v>
      </c>
      <c r="CX413" t="s">
        <v>4703</v>
      </c>
      <c r="CY413" t="s">
        <v>4703</v>
      </c>
      <c r="CZ413" t="s">
        <v>4703</v>
      </c>
      <c r="DB413" t="s">
        <v>4703</v>
      </c>
      <c r="DC413" t="s">
        <v>4703</v>
      </c>
      <c r="DD413" t="s">
        <v>4703</v>
      </c>
      <c r="DE413" t="s">
        <v>4703</v>
      </c>
      <c r="DF413" t="s">
        <v>4703</v>
      </c>
      <c r="DG413" t="s">
        <v>4703</v>
      </c>
      <c r="DH413" t="s">
        <v>4703</v>
      </c>
      <c r="DI413" t="s">
        <v>4703</v>
      </c>
      <c r="DJ413" t="s">
        <v>4703</v>
      </c>
      <c r="DK413" t="s">
        <v>4703</v>
      </c>
      <c r="DL413" t="s">
        <v>4703</v>
      </c>
      <c r="DM413" t="s">
        <v>4703</v>
      </c>
      <c r="DN413" t="s">
        <v>4703</v>
      </c>
      <c r="DO413" t="s">
        <v>4703</v>
      </c>
      <c r="DP413" t="s">
        <v>4703</v>
      </c>
      <c r="DQ413" t="s">
        <v>4703</v>
      </c>
      <c r="DR413" t="s">
        <v>4703</v>
      </c>
      <c r="DS413" t="s">
        <v>4703</v>
      </c>
      <c r="DT413" t="s">
        <v>4703</v>
      </c>
      <c r="DU413" t="s">
        <v>4703</v>
      </c>
      <c r="DV413" t="s">
        <v>4703</v>
      </c>
      <c r="DW413" t="s">
        <v>4703</v>
      </c>
      <c r="DX413" t="s">
        <v>4703</v>
      </c>
      <c r="EO413" t="s">
        <v>1502</v>
      </c>
      <c r="ES413" t="s">
        <v>4703</v>
      </c>
      <c r="ET413" t="s">
        <v>4703</v>
      </c>
      <c r="FN413" t="s">
        <v>1502</v>
      </c>
      <c r="FP413" t="s">
        <v>4703</v>
      </c>
      <c r="FS413" t="s">
        <v>4703</v>
      </c>
      <c r="FT413" t="s">
        <v>4703</v>
      </c>
      <c r="FU413" t="s">
        <v>1524</v>
      </c>
      <c r="FV413" t="s">
        <v>4703</v>
      </c>
      <c r="FW413" t="s">
        <v>4703</v>
      </c>
      <c r="FX413" t="s">
        <v>4703</v>
      </c>
      <c r="FY413" t="s">
        <v>4703</v>
      </c>
      <c r="FZ413" t="s">
        <v>4703</v>
      </c>
      <c r="GA413" t="s">
        <v>4703</v>
      </c>
      <c r="GB413" t="s">
        <v>4703</v>
      </c>
      <c r="GC413" t="s">
        <v>4703</v>
      </c>
      <c r="GD413" t="s">
        <v>4703</v>
      </c>
      <c r="GE413" t="s">
        <v>4703</v>
      </c>
      <c r="GF413" t="s">
        <v>4703</v>
      </c>
      <c r="GG413" t="s">
        <v>4703</v>
      </c>
      <c r="GH413" t="s">
        <v>4703</v>
      </c>
      <c r="GI413" t="s">
        <v>4703</v>
      </c>
      <c r="GJ413" t="s">
        <v>4703</v>
      </c>
      <c r="GK413" t="s">
        <v>4703</v>
      </c>
      <c r="GL413" t="s">
        <v>4703</v>
      </c>
      <c r="GM413" t="s">
        <v>4703</v>
      </c>
      <c r="GN413" t="s">
        <v>4703</v>
      </c>
      <c r="GO413" t="s">
        <v>4703</v>
      </c>
      <c r="GP413" t="s">
        <v>4703</v>
      </c>
      <c r="GQ413" t="s">
        <v>4703</v>
      </c>
      <c r="GR413" t="s">
        <v>4703</v>
      </c>
      <c r="GS413" t="s">
        <v>4703</v>
      </c>
      <c r="GT413" t="s">
        <v>4703</v>
      </c>
      <c r="GU413" t="s">
        <v>4703</v>
      </c>
      <c r="GV413" t="s">
        <v>4703</v>
      </c>
      <c r="GW413" t="s">
        <v>4703</v>
      </c>
      <c r="GX413" t="s">
        <v>4703</v>
      </c>
      <c r="GY413" t="s">
        <v>4702</v>
      </c>
      <c r="GZ413" t="s">
        <v>4702</v>
      </c>
      <c r="HA413" t="s">
        <v>4703</v>
      </c>
      <c r="HB413" t="s">
        <v>4703</v>
      </c>
      <c r="HC413" t="s">
        <v>4703</v>
      </c>
      <c r="HD413" t="s">
        <v>4703</v>
      </c>
      <c r="HE413" t="s">
        <v>4703</v>
      </c>
      <c r="HF413" t="s">
        <v>4703</v>
      </c>
      <c r="HG413" t="s">
        <v>4703</v>
      </c>
      <c r="HH413" t="s">
        <v>4703</v>
      </c>
      <c r="HI413" t="s">
        <v>4703</v>
      </c>
      <c r="HJ413" t="s">
        <v>4703</v>
      </c>
      <c r="HK413" t="s">
        <v>4703</v>
      </c>
      <c r="HL413" t="s">
        <v>4703</v>
      </c>
      <c r="HM413" t="s">
        <v>4703</v>
      </c>
      <c r="HN413" t="s">
        <v>4703</v>
      </c>
      <c r="HO413" t="s">
        <v>4703</v>
      </c>
      <c r="HP413" t="s">
        <v>4703</v>
      </c>
      <c r="HQ413" t="s">
        <v>4703</v>
      </c>
      <c r="HR413" t="s">
        <v>4703</v>
      </c>
      <c r="HS413" t="s">
        <v>4703</v>
      </c>
      <c r="HT413" t="s">
        <v>4703</v>
      </c>
      <c r="HU413" t="s">
        <v>4703</v>
      </c>
      <c r="HV413" t="s">
        <v>4703</v>
      </c>
      <c r="HW413" t="s">
        <v>4703</v>
      </c>
      <c r="HX413" t="s">
        <v>4703</v>
      </c>
      <c r="HY413" t="s">
        <v>4703</v>
      </c>
      <c r="HZ413" t="s">
        <v>4703</v>
      </c>
      <c r="IA413" t="s">
        <v>4703</v>
      </c>
      <c r="IB413" t="s">
        <v>4703</v>
      </c>
      <c r="IC413" t="s">
        <v>4703</v>
      </c>
      <c r="ID413" t="s">
        <v>4703</v>
      </c>
      <c r="IE413" t="s">
        <v>4703</v>
      </c>
      <c r="IF413" t="s">
        <v>4703</v>
      </c>
      <c r="IG413" t="s">
        <v>4703</v>
      </c>
      <c r="IH413" t="s">
        <v>4703</v>
      </c>
      <c r="II413" t="s">
        <v>4703</v>
      </c>
      <c r="IJ413" t="s">
        <v>4703</v>
      </c>
      <c r="IK413" t="s">
        <v>4703</v>
      </c>
      <c r="IL413" t="s">
        <v>4703</v>
      </c>
      <c r="IM413" t="s">
        <v>4703</v>
      </c>
      <c r="IN413" t="s">
        <v>4703</v>
      </c>
      <c r="IO413" t="s">
        <v>4703</v>
      </c>
      <c r="IP413" t="s">
        <v>4703</v>
      </c>
      <c r="IQ413" t="s">
        <v>4703</v>
      </c>
      <c r="IR413" t="s">
        <v>4703</v>
      </c>
      <c r="IS413" t="s">
        <v>4703</v>
      </c>
      <c r="IT413" t="s">
        <v>4703</v>
      </c>
      <c r="IU413" t="s">
        <v>4703</v>
      </c>
      <c r="IV413" t="s">
        <v>4703</v>
      </c>
      <c r="IW413" t="s">
        <v>4703</v>
      </c>
      <c r="IX413" t="s">
        <v>4703</v>
      </c>
      <c r="IY413" t="s">
        <v>4703</v>
      </c>
      <c r="IZ413" t="s">
        <v>4703</v>
      </c>
      <c r="JA413" t="s">
        <v>4703</v>
      </c>
      <c r="JB413" t="s">
        <v>4703</v>
      </c>
      <c r="JC413" t="s">
        <v>4703</v>
      </c>
      <c r="JD413" t="s">
        <v>4703</v>
      </c>
      <c r="JE413" t="s">
        <v>4703</v>
      </c>
      <c r="JF413" t="s">
        <v>4703</v>
      </c>
      <c r="JG413" t="s">
        <v>4703</v>
      </c>
      <c r="JH413" t="s">
        <v>4703</v>
      </c>
      <c r="JI413" t="s">
        <v>4703</v>
      </c>
      <c r="JJ413" t="s">
        <v>4703</v>
      </c>
      <c r="JK413" t="s">
        <v>4703</v>
      </c>
      <c r="JL413" t="s">
        <v>4703</v>
      </c>
      <c r="JM413" t="s">
        <v>4703</v>
      </c>
      <c r="JN413" t="s">
        <v>4703</v>
      </c>
      <c r="JO413" t="s">
        <v>4703</v>
      </c>
      <c r="JP413" t="s">
        <v>4703</v>
      </c>
      <c r="JQ413" t="s">
        <v>4703</v>
      </c>
      <c r="JR413" t="s">
        <v>4703</v>
      </c>
      <c r="JS413" t="s">
        <v>4703</v>
      </c>
      <c r="JT413" t="s">
        <v>4703</v>
      </c>
      <c r="JU413" t="s">
        <v>4703</v>
      </c>
      <c r="JV413" t="s">
        <v>4703</v>
      </c>
      <c r="JW413" t="s">
        <v>4703</v>
      </c>
      <c r="JX413" t="s">
        <v>4703</v>
      </c>
      <c r="JY413" t="s">
        <v>4703</v>
      </c>
      <c r="JZ413" t="s">
        <v>4703</v>
      </c>
      <c r="KA413" t="s">
        <v>4703</v>
      </c>
      <c r="KB413" t="s">
        <v>4703</v>
      </c>
      <c r="KC413" t="s">
        <v>4703</v>
      </c>
      <c r="KD413" t="s">
        <v>4703</v>
      </c>
      <c r="KE413" t="s">
        <v>4703</v>
      </c>
      <c r="KF413" t="s">
        <v>4703</v>
      </c>
      <c r="KG413" t="s">
        <v>4703</v>
      </c>
      <c r="KH413" t="s">
        <v>4703</v>
      </c>
      <c r="KI413" t="s">
        <v>4703</v>
      </c>
      <c r="KJ413" t="s">
        <v>4703</v>
      </c>
      <c r="KK413" t="s">
        <v>4703</v>
      </c>
      <c r="KL413" t="s">
        <v>4703</v>
      </c>
      <c r="KM413" t="s">
        <v>4703</v>
      </c>
      <c r="KN413" t="s">
        <v>4703</v>
      </c>
      <c r="KO413" t="s">
        <v>4703</v>
      </c>
      <c r="KP413" t="s">
        <v>4703</v>
      </c>
      <c r="KQ413" t="s">
        <v>4703</v>
      </c>
      <c r="KR413" t="s">
        <v>4703</v>
      </c>
      <c r="KS413" t="s">
        <v>4703</v>
      </c>
      <c r="KT413" t="s">
        <v>4703</v>
      </c>
      <c r="KU413" t="s">
        <v>4703</v>
      </c>
      <c r="KV413" t="s">
        <v>4703</v>
      </c>
      <c r="KW413" t="s">
        <v>4703</v>
      </c>
      <c r="KX413" t="s">
        <v>4703</v>
      </c>
      <c r="KY413" t="s">
        <v>4703</v>
      </c>
      <c r="KZ413" t="s">
        <v>4703</v>
      </c>
      <c r="LA413" t="s">
        <v>4703</v>
      </c>
      <c r="LB413" t="s">
        <v>4703</v>
      </c>
      <c r="LC413" t="s">
        <v>4703</v>
      </c>
      <c r="LD413" t="s">
        <v>4703</v>
      </c>
      <c r="LE413" t="s">
        <v>4703</v>
      </c>
      <c r="LF413" t="s">
        <v>4703</v>
      </c>
      <c r="LG413" t="s">
        <v>4703</v>
      </c>
      <c r="LH413" t="s">
        <v>4703</v>
      </c>
      <c r="LI413" t="s">
        <v>4703</v>
      </c>
      <c r="LJ413" t="s">
        <v>4703</v>
      </c>
      <c r="LK413" t="s">
        <v>4703</v>
      </c>
      <c r="LL413" t="s">
        <v>4703</v>
      </c>
      <c r="LM413" t="s">
        <v>4703</v>
      </c>
      <c r="LN413" t="s">
        <v>4703</v>
      </c>
      <c r="LO413" t="s">
        <v>4703</v>
      </c>
      <c r="LP413" t="s">
        <v>4703</v>
      </c>
      <c r="LQ413" t="s">
        <v>4703</v>
      </c>
      <c r="LR413" t="s">
        <v>4703</v>
      </c>
      <c r="LS413" t="s">
        <v>4703</v>
      </c>
      <c r="LT413" t="s">
        <v>4703</v>
      </c>
      <c r="LU413" t="s">
        <v>4703</v>
      </c>
      <c r="LV413" t="s">
        <v>4703</v>
      </c>
      <c r="LW413" t="s">
        <v>4703</v>
      </c>
      <c r="LX413" t="s">
        <v>4703</v>
      </c>
      <c r="LY413" t="s">
        <v>4703</v>
      </c>
      <c r="LZ413" t="s">
        <v>4703</v>
      </c>
      <c r="MA413" t="s">
        <v>4703</v>
      </c>
      <c r="MB413" t="s">
        <v>4703</v>
      </c>
      <c r="MC413" t="s">
        <v>4703</v>
      </c>
      <c r="MD413" t="s">
        <v>4703</v>
      </c>
    </row>
    <row r="414" hidden="1" spans="1:342">
      <c r="A414" t="s">
        <v>753</v>
      </c>
      <c r="B414" t="str">
        <f>VLOOKUP(A414,OpinionRemarks!A:B,2,0)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14" t="s">
        <v>1502</v>
      </c>
      <c r="P414" t="s">
        <v>2339</v>
      </c>
      <c r="Q414" t="s">
        <v>2379</v>
      </c>
      <c r="R414" t="s">
        <v>2379</v>
      </c>
      <c r="S414" t="s">
        <v>4709</v>
      </c>
      <c r="T414" t="s">
        <v>4709</v>
      </c>
      <c r="V414" t="s">
        <v>4710</v>
      </c>
      <c r="X414" t="s">
        <v>2379</v>
      </c>
      <c r="Y414" t="s">
        <v>2355</v>
      </c>
      <c r="Z414" t="s">
        <v>2346</v>
      </c>
      <c r="AA414" t="s">
        <v>2347</v>
      </c>
      <c r="AB414" t="s">
        <v>3559</v>
      </c>
      <c r="AC414" t="s">
        <v>1495</v>
      </c>
      <c r="AD414" t="s">
        <v>1502</v>
      </c>
      <c r="AE414" t="s">
        <v>1502</v>
      </c>
      <c r="AF414" t="s">
        <v>1495</v>
      </c>
      <c r="AG414" t="s">
        <v>4711</v>
      </c>
      <c r="AJ414" t="s">
        <v>1498</v>
      </c>
      <c r="AK414" t="s">
        <v>1495</v>
      </c>
      <c r="AL414" t="s">
        <v>1495</v>
      </c>
      <c r="AN414" t="s">
        <v>4712</v>
      </c>
      <c r="AO414" t="s">
        <v>2363</v>
      </c>
      <c r="AP414" t="s">
        <v>2650</v>
      </c>
      <c r="AQ414" t="s">
        <v>1495</v>
      </c>
      <c r="AU414" t="s">
        <v>1502</v>
      </c>
      <c r="AV414" t="s">
        <v>1502</v>
      </c>
      <c r="BA414" t="s">
        <v>1502</v>
      </c>
      <c r="BB414" t="s">
        <v>1502</v>
      </c>
      <c r="BC414" t="s">
        <v>1502</v>
      </c>
      <c r="BD414" t="s">
        <v>1502</v>
      </c>
      <c r="BI414" t="s">
        <v>2355</v>
      </c>
      <c r="BJ414" t="s">
        <v>2355</v>
      </c>
      <c r="BK414" t="s">
        <v>2355</v>
      </c>
      <c r="BL414" t="s">
        <v>2355</v>
      </c>
      <c r="BM414" t="s">
        <v>1502</v>
      </c>
      <c r="BP414" t="s">
        <v>1502</v>
      </c>
      <c r="BS414" t="s">
        <v>1502</v>
      </c>
      <c r="BU414" t="s">
        <v>1502</v>
      </c>
      <c r="BW414" t="s">
        <v>2355</v>
      </c>
      <c r="BX414" t="s">
        <v>2355</v>
      </c>
      <c r="BY414" t="s">
        <v>2355</v>
      </c>
      <c r="BZ414" t="s">
        <v>2355</v>
      </c>
      <c r="CA414" t="s">
        <v>2355</v>
      </c>
      <c r="CB414" t="s">
        <v>2355</v>
      </c>
      <c r="CC414" t="s">
        <v>2355</v>
      </c>
      <c r="CD414" t="s">
        <v>2355</v>
      </c>
      <c r="CE414" t="s">
        <v>2355</v>
      </c>
      <c r="CF414" t="s">
        <v>4709</v>
      </c>
      <c r="CG414" t="s">
        <v>2355</v>
      </c>
      <c r="CH414" t="s">
        <v>2355</v>
      </c>
      <c r="CI414" t="s">
        <v>2355</v>
      </c>
      <c r="CJ414" t="s">
        <v>2355</v>
      </c>
      <c r="CK414" t="s">
        <v>2355</v>
      </c>
      <c r="CM414" t="s">
        <v>2355</v>
      </c>
      <c r="CN414" t="s">
        <v>2355</v>
      </c>
      <c r="CO414" t="s">
        <v>2355</v>
      </c>
      <c r="CP414" t="s">
        <v>2355</v>
      </c>
      <c r="CQ414" t="s">
        <v>2355</v>
      </c>
      <c r="CR414" t="s">
        <v>2355</v>
      </c>
      <c r="CS414" t="s">
        <v>2355</v>
      </c>
      <c r="CT414" t="s">
        <v>2355</v>
      </c>
      <c r="CU414" t="s">
        <v>2355</v>
      </c>
      <c r="CV414" t="s">
        <v>2355</v>
      </c>
      <c r="CW414" t="s">
        <v>2355</v>
      </c>
      <c r="CX414" t="s">
        <v>2355</v>
      </c>
      <c r="CY414" t="s">
        <v>2355</v>
      </c>
      <c r="CZ414" t="s">
        <v>2355</v>
      </c>
      <c r="DB414" t="s">
        <v>2355</v>
      </c>
      <c r="DC414" t="s">
        <v>2355</v>
      </c>
      <c r="DD414" t="s">
        <v>2355</v>
      </c>
      <c r="DE414" t="s">
        <v>2355</v>
      </c>
      <c r="DF414" t="s">
        <v>2355</v>
      </c>
      <c r="DG414" t="s">
        <v>2355</v>
      </c>
      <c r="DH414" t="s">
        <v>2355</v>
      </c>
      <c r="DI414" t="s">
        <v>2355</v>
      </c>
      <c r="DJ414" t="s">
        <v>2355</v>
      </c>
      <c r="DK414" t="s">
        <v>2355</v>
      </c>
      <c r="DL414" t="s">
        <v>2355</v>
      </c>
      <c r="DM414" t="s">
        <v>2355</v>
      </c>
      <c r="DN414" t="s">
        <v>2355</v>
      </c>
      <c r="DO414" t="s">
        <v>2355</v>
      </c>
      <c r="DP414" t="s">
        <v>2355</v>
      </c>
      <c r="DQ414" t="s">
        <v>2355</v>
      </c>
      <c r="DR414" t="s">
        <v>2355</v>
      </c>
      <c r="DS414" t="s">
        <v>2355</v>
      </c>
      <c r="DT414" t="s">
        <v>2355</v>
      </c>
      <c r="DU414" t="s">
        <v>2355</v>
      </c>
      <c r="DV414" t="s">
        <v>2355</v>
      </c>
      <c r="DW414" t="s">
        <v>2355</v>
      </c>
      <c r="DX414" t="s">
        <v>2355</v>
      </c>
      <c r="ES414" t="s">
        <v>2355</v>
      </c>
      <c r="ET414" t="s">
        <v>2355</v>
      </c>
      <c r="EW414" t="s">
        <v>2392</v>
      </c>
      <c r="EX414" t="s">
        <v>1502</v>
      </c>
      <c r="FC414" t="s">
        <v>1502</v>
      </c>
      <c r="FN414" t="s">
        <v>1502</v>
      </c>
      <c r="FP414" t="s">
        <v>4709</v>
      </c>
      <c r="FS414" t="s">
        <v>2355</v>
      </c>
      <c r="FT414" t="s">
        <v>2355</v>
      </c>
      <c r="FU414" t="s">
        <v>4713</v>
      </c>
      <c r="FV414" t="s">
        <v>2355</v>
      </c>
      <c r="FW414" t="s">
        <v>2355</v>
      </c>
      <c r="FX414" t="s">
        <v>2355</v>
      </c>
      <c r="FY414" t="s">
        <v>2355</v>
      </c>
      <c r="FZ414" t="s">
        <v>2355</v>
      </c>
      <c r="GA414" t="s">
        <v>2355</v>
      </c>
      <c r="GB414" t="s">
        <v>2355</v>
      </c>
      <c r="GC414" t="s">
        <v>2355</v>
      </c>
      <c r="GD414" t="s">
        <v>2355</v>
      </c>
      <c r="GE414" t="s">
        <v>2355</v>
      </c>
      <c r="GF414" t="s">
        <v>2355</v>
      </c>
      <c r="GG414" t="s">
        <v>2355</v>
      </c>
      <c r="GH414" t="s">
        <v>2355</v>
      </c>
      <c r="GI414" t="s">
        <v>2355</v>
      </c>
      <c r="GJ414" t="s">
        <v>2355</v>
      </c>
      <c r="GK414" t="s">
        <v>2355</v>
      </c>
      <c r="GL414" t="s">
        <v>2355</v>
      </c>
      <c r="GM414" t="s">
        <v>2355</v>
      </c>
      <c r="GN414" t="s">
        <v>2355</v>
      </c>
      <c r="GO414" t="s">
        <v>2355</v>
      </c>
      <c r="GP414" t="s">
        <v>2355</v>
      </c>
      <c r="GQ414" t="s">
        <v>2355</v>
      </c>
      <c r="GR414" t="s">
        <v>2355</v>
      </c>
      <c r="GS414" t="s">
        <v>2355</v>
      </c>
      <c r="GT414" t="s">
        <v>2355</v>
      </c>
      <c r="GU414" t="s">
        <v>2355</v>
      </c>
      <c r="GV414" t="s">
        <v>2355</v>
      </c>
      <c r="GW414" t="s">
        <v>2355</v>
      </c>
      <c r="GX414" t="s">
        <v>2355</v>
      </c>
      <c r="GY414" t="s">
        <v>2355</v>
      </c>
      <c r="GZ414" t="s">
        <v>4709</v>
      </c>
      <c r="HA414" t="s">
        <v>2355</v>
      </c>
      <c r="HB414" t="s">
        <v>2355</v>
      </c>
      <c r="HC414" t="s">
        <v>2355</v>
      </c>
      <c r="HD414" t="s">
        <v>2355</v>
      </c>
      <c r="HE414" t="s">
        <v>2355</v>
      </c>
      <c r="HF414" t="s">
        <v>2355</v>
      </c>
      <c r="HG414" t="s">
        <v>2355</v>
      </c>
      <c r="HH414" t="s">
        <v>2355</v>
      </c>
      <c r="HI414" t="s">
        <v>2355</v>
      </c>
      <c r="HJ414" t="s">
        <v>2355</v>
      </c>
      <c r="HK414" t="s">
        <v>2355</v>
      </c>
      <c r="HL414" t="s">
        <v>2355</v>
      </c>
      <c r="HM414" t="s">
        <v>2355</v>
      </c>
      <c r="HN414" t="s">
        <v>2355</v>
      </c>
      <c r="HO414" t="s">
        <v>2355</v>
      </c>
      <c r="HP414" t="s">
        <v>2355</v>
      </c>
      <c r="HQ414" t="s">
        <v>2355</v>
      </c>
      <c r="HR414" t="s">
        <v>2355</v>
      </c>
      <c r="HS414" t="s">
        <v>2355</v>
      </c>
      <c r="HT414" t="s">
        <v>2355</v>
      </c>
      <c r="HU414" t="s">
        <v>2355</v>
      </c>
      <c r="HV414" t="s">
        <v>2355</v>
      </c>
      <c r="HW414" t="s">
        <v>2355</v>
      </c>
      <c r="HX414" t="s">
        <v>2355</v>
      </c>
      <c r="HY414" t="s">
        <v>2355</v>
      </c>
      <c r="HZ414" t="s">
        <v>2355</v>
      </c>
      <c r="IA414" t="s">
        <v>2355</v>
      </c>
      <c r="IB414" t="s">
        <v>2355</v>
      </c>
      <c r="IC414" t="s">
        <v>2355</v>
      </c>
      <c r="ID414" t="s">
        <v>2355</v>
      </c>
      <c r="IE414" t="s">
        <v>2355</v>
      </c>
      <c r="IF414" t="s">
        <v>2355</v>
      </c>
      <c r="IG414" t="s">
        <v>2355</v>
      </c>
      <c r="IH414" t="s">
        <v>2355</v>
      </c>
      <c r="II414" t="s">
        <v>2355</v>
      </c>
      <c r="IJ414" t="s">
        <v>2355</v>
      </c>
      <c r="IK414" t="s">
        <v>2355</v>
      </c>
      <c r="IL414" t="s">
        <v>2355</v>
      </c>
      <c r="IM414" t="s">
        <v>2355</v>
      </c>
      <c r="IN414" t="s">
        <v>2355</v>
      </c>
      <c r="IO414" t="s">
        <v>2355</v>
      </c>
      <c r="IP414" t="s">
        <v>2355</v>
      </c>
      <c r="IQ414" t="s">
        <v>2355</v>
      </c>
      <c r="IR414" t="s">
        <v>2355</v>
      </c>
      <c r="IS414" t="s">
        <v>2355</v>
      </c>
      <c r="IT414" t="s">
        <v>2355</v>
      </c>
      <c r="IU414" t="s">
        <v>2355</v>
      </c>
      <c r="IV414" t="s">
        <v>2355</v>
      </c>
      <c r="IW414" t="s">
        <v>2386</v>
      </c>
      <c r="IX414" t="s">
        <v>2355</v>
      </c>
      <c r="IY414" t="s">
        <v>2355</v>
      </c>
      <c r="IZ414" t="s">
        <v>2355</v>
      </c>
      <c r="JA414" t="s">
        <v>2355</v>
      </c>
      <c r="JB414" t="s">
        <v>2355</v>
      </c>
      <c r="JC414" t="s">
        <v>2355</v>
      </c>
      <c r="JD414" t="s">
        <v>2355</v>
      </c>
      <c r="JE414" t="s">
        <v>2355</v>
      </c>
      <c r="JF414" t="s">
        <v>2355</v>
      </c>
      <c r="JG414" t="s">
        <v>2355</v>
      </c>
      <c r="JH414" t="s">
        <v>2355</v>
      </c>
      <c r="JI414" t="s">
        <v>2355</v>
      </c>
      <c r="JJ414" t="s">
        <v>2355</v>
      </c>
      <c r="JK414" t="s">
        <v>2355</v>
      </c>
      <c r="JL414" t="s">
        <v>2355</v>
      </c>
      <c r="JM414" t="s">
        <v>2355</v>
      </c>
      <c r="JN414" t="s">
        <v>2355</v>
      </c>
      <c r="JO414" t="s">
        <v>2355</v>
      </c>
      <c r="JP414" t="s">
        <v>2355</v>
      </c>
      <c r="JQ414" t="s">
        <v>2355</v>
      </c>
      <c r="JR414" t="s">
        <v>2355</v>
      </c>
      <c r="JS414" t="s">
        <v>2355</v>
      </c>
      <c r="JT414" t="s">
        <v>2355</v>
      </c>
      <c r="JU414" t="s">
        <v>2355</v>
      </c>
      <c r="JV414" t="s">
        <v>2355</v>
      </c>
      <c r="JW414" t="s">
        <v>2355</v>
      </c>
      <c r="JX414" t="s">
        <v>2355</v>
      </c>
      <c r="JY414" t="s">
        <v>2355</v>
      </c>
      <c r="JZ414" t="s">
        <v>2355</v>
      </c>
      <c r="KA414" t="s">
        <v>2355</v>
      </c>
      <c r="KB414" t="s">
        <v>2355</v>
      </c>
      <c r="KC414" t="s">
        <v>2355</v>
      </c>
      <c r="KD414" t="s">
        <v>2355</v>
      </c>
      <c r="KE414" t="s">
        <v>2355</v>
      </c>
      <c r="KF414" t="s">
        <v>2355</v>
      </c>
      <c r="KG414" t="s">
        <v>2355</v>
      </c>
      <c r="KH414" t="s">
        <v>2355</v>
      </c>
      <c r="KI414" t="s">
        <v>2355</v>
      </c>
      <c r="KJ414" t="s">
        <v>2355</v>
      </c>
      <c r="KK414" t="s">
        <v>2355</v>
      </c>
      <c r="KL414" t="s">
        <v>2355</v>
      </c>
      <c r="KM414" t="s">
        <v>2355</v>
      </c>
      <c r="KN414" t="s">
        <v>2355</v>
      </c>
      <c r="KO414" t="s">
        <v>2355</v>
      </c>
      <c r="KP414" t="s">
        <v>2355</v>
      </c>
      <c r="KQ414" t="s">
        <v>2355</v>
      </c>
      <c r="KR414" t="s">
        <v>2355</v>
      </c>
      <c r="KS414" t="s">
        <v>2355</v>
      </c>
      <c r="KT414" t="s">
        <v>2355</v>
      </c>
      <c r="KU414" t="s">
        <v>2355</v>
      </c>
      <c r="KV414" t="s">
        <v>2355</v>
      </c>
      <c r="KW414" t="s">
        <v>2355</v>
      </c>
      <c r="KX414" t="s">
        <v>2355</v>
      </c>
      <c r="KY414" t="s">
        <v>2355</v>
      </c>
      <c r="KZ414" t="s">
        <v>2355</v>
      </c>
      <c r="LA414" t="s">
        <v>2355</v>
      </c>
      <c r="LB414" t="s">
        <v>2355</v>
      </c>
      <c r="LC414" t="s">
        <v>2355</v>
      </c>
      <c r="LD414" t="s">
        <v>2355</v>
      </c>
      <c r="LE414" t="s">
        <v>2355</v>
      </c>
      <c r="LF414" t="s">
        <v>2355</v>
      </c>
      <c r="LG414" t="s">
        <v>2355</v>
      </c>
      <c r="LH414" t="s">
        <v>2355</v>
      </c>
      <c r="LI414" t="s">
        <v>2355</v>
      </c>
      <c r="LJ414" t="s">
        <v>2355</v>
      </c>
      <c r="LK414" t="s">
        <v>2355</v>
      </c>
      <c r="LL414" t="s">
        <v>2355</v>
      </c>
      <c r="LM414" t="s">
        <v>2355</v>
      </c>
      <c r="LN414" t="s">
        <v>2355</v>
      </c>
      <c r="LO414" t="s">
        <v>2355</v>
      </c>
      <c r="LP414" t="s">
        <v>2355</v>
      </c>
      <c r="LQ414" t="s">
        <v>2355</v>
      </c>
      <c r="LR414" t="s">
        <v>2355</v>
      </c>
      <c r="LS414" t="s">
        <v>2355</v>
      </c>
      <c r="LT414" t="s">
        <v>2355</v>
      </c>
      <c r="LU414" t="s">
        <v>2355</v>
      </c>
      <c r="LV414" t="s">
        <v>2355</v>
      </c>
      <c r="LW414" t="s">
        <v>2355</v>
      </c>
      <c r="LX414" t="s">
        <v>2355</v>
      </c>
      <c r="LY414" t="s">
        <v>2355</v>
      </c>
      <c r="LZ414" t="s">
        <v>2355</v>
      </c>
      <c r="MA414" t="s">
        <v>2355</v>
      </c>
      <c r="MB414" t="s">
        <v>2355</v>
      </c>
      <c r="MC414" t="s">
        <v>2355</v>
      </c>
      <c r="MD414" t="s">
        <v>2355</v>
      </c>
    </row>
    <row r="415" hidden="1" spans="1:342">
      <c r="A415" t="s">
        <v>754</v>
      </c>
      <c r="B415" t="str">
        <f>VLOOKUP(A415,OpinionRemarks!A:B,2,0)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15" t="s">
        <v>1502</v>
      </c>
      <c r="P415" t="s">
        <v>2368</v>
      </c>
      <c r="Q415" t="s">
        <v>2394</v>
      </c>
      <c r="R415" t="s">
        <v>2394</v>
      </c>
      <c r="S415" t="s">
        <v>4714</v>
      </c>
      <c r="T415" t="s">
        <v>4714</v>
      </c>
      <c r="V415" t="s">
        <v>4715</v>
      </c>
      <c r="X415" t="s">
        <v>2394</v>
      </c>
      <c r="Y415" t="s">
        <v>2345</v>
      </c>
      <c r="Z415" t="s">
        <v>2370</v>
      </c>
      <c r="AA415" t="s">
        <v>2371</v>
      </c>
      <c r="AB415" t="s">
        <v>3383</v>
      </c>
      <c r="AC415" t="s">
        <v>1495</v>
      </c>
      <c r="AD415" t="s">
        <v>1502</v>
      </c>
      <c r="AE415" t="s">
        <v>1502</v>
      </c>
      <c r="AF415" t="s">
        <v>1495</v>
      </c>
      <c r="AG415" t="s">
        <v>2698</v>
      </c>
      <c r="AJ415" t="s">
        <v>1498</v>
      </c>
      <c r="AK415" t="s">
        <v>1495</v>
      </c>
      <c r="AL415" t="s">
        <v>1495</v>
      </c>
      <c r="AN415" t="s">
        <v>4464</v>
      </c>
      <c r="AO415" t="s">
        <v>2363</v>
      </c>
      <c r="AP415" t="s">
        <v>4716</v>
      </c>
      <c r="AQ415" t="s">
        <v>1495</v>
      </c>
      <c r="AU415" t="s">
        <v>1502</v>
      </c>
      <c r="BA415" t="s">
        <v>1502</v>
      </c>
      <c r="BB415" t="s">
        <v>1502</v>
      </c>
      <c r="BC415" t="s">
        <v>1502</v>
      </c>
      <c r="BD415" t="s">
        <v>1502</v>
      </c>
      <c r="BI415" t="s">
        <v>2355</v>
      </c>
      <c r="BJ415" t="s">
        <v>2345</v>
      </c>
      <c r="BK415" t="s">
        <v>2345</v>
      </c>
      <c r="BL415" t="s">
        <v>4717</v>
      </c>
      <c r="BM415" t="s">
        <v>1502</v>
      </c>
      <c r="BP415" t="s">
        <v>1502</v>
      </c>
      <c r="BT415" t="s">
        <v>1502</v>
      </c>
      <c r="BW415" t="s">
        <v>2345</v>
      </c>
      <c r="BX415" t="s">
        <v>4631</v>
      </c>
      <c r="BY415" t="s">
        <v>2345</v>
      </c>
      <c r="BZ415" t="s">
        <v>4619</v>
      </c>
      <c r="CA415" t="s">
        <v>2345</v>
      </c>
      <c r="CB415" t="s">
        <v>2345</v>
      </c>
      <c r="CC415" t="s">
        <v>2345</v>
      </c>
      <c r="CD415" t="s">
        <v>3073</v>
      </c>
      <c r="CE415" t="s">
        <v>2345</v>
      </c>
      <c r="CF415" t="s">
        <v>4714</v>
      </c>
      <c r="CG415" t="s">
        <v>2345</v>
      </c>
      <c r="CH415" t="s">
        <v>2345</v>
      </c>
      <c r="CI415" t="s">
        <v>2345</v>
      </c>
      <c r="CJ415" t="s">
        <v>2345</v>
      </c>
      <c r="CK415" t="s">
        <v>2345</v>
      </c>
      <c r="CM415" t="s">
        <v>2345</v>
      </c>
      <c r="CN415" t="s">
        <v>2345</v>
      </c>
      <c r="CO415" t="s">
        <v>2345</v>
      </c>
      <c r="CP415" t="s">
        <v>2345</v>
      </c>
      <c r="CQ415" t="s">
        <v>2345</v>
      </c>
      <c r="CR415" t="s">
        <v>2345</v>
      </c>
      <c r="CS415" t="s">
        <v>2345</v>
      </c>
      <c r="CT415" t="s">
        <v>2345</v>
      </c>
      <c r="CU415" t="s">
        <v>2694</v>
      </c>
      <c r="CV415" t="s">
        <v>2345</v>
      </c>
      <c r="CW415" t="s">
        <v>2345</v>
      </c>
      <c r="CX415" t="s">
        <v>2345</v>
      </c>
      <c r="CY415" t="s">
        <v>2345</v>
      </c>
      <c r="CZ415" t="s">
        <v>2345</v>
      </c>
      <c r="DB415" t="s">
        <v>2345</v>
      </c>
      <c r="DC415" t="s">
        <v>2345</v>
      </c>
      <c r="DD415" t="s">
        <v>2345</v>
      </c>
      <c r="DE415" t="s">
        <v>2345</v>
      </c>
      <c r="DF415" t="s">
        <v>2345</v>
      </c>
      <c r="DG415" t="s">
        <v>2345</v>
      </c>
      <c r="DH415" t="s">
        <v>2345</v>
      </c>
      <c r="DI415" t="s">
        <v>2345</v>
      </c>
      <c r="DJ415" t="s">
        <v>2345</v>
      </c>
      <c r="DK415" t="s">
        <v>2345</v>
      </c>
      <c r="DL415" t="s">
        <v>2345</v>
      </c>
      <c r="DM415" t="s">
        <v>2345</v>
      </c>
      <c r="DN415" t="s">
        <v>2345</v>
      </c>
      <c r="DO415" t="s">
        <v>2345</v>
      </c>
      <c r="DP415" t="s">
        <v>2345</v>
      </c>
      <c r="DQ415" t="s">
        <v>2345</v>
      </c>
      <c r="DR415" t="s">
        <v>2345</v>
      </c>
      <c r="DS415" t="s">
        <v>4718</v>
      </c>
      <c r="DT415" t="s">
        <v>2345</v>
      </c>
      <c r="DU415" t="s">
        <v>2345</v>
      </c>
      <c r="DV415" t="s">
        <v>2345</v>
      </c>
      <c r="DW415" t="s">
        <v>2345</v>
      </c>
      <c r="DX415" t="s">
        <v>2345</v>
      </c>
      <c r="ES415" t="s">
        <v>2345</v>
      </c>
      <c r="ET415" t="s">
        <v>2345</v>
      </c>
      <c r="EW415" t="s">
        <v>2392</v>
      </c>
      <c r="EX415" t="s">
        <v>1502</v>
      </c>
      <c r="EZ415" t="s">
        <v>2393</v>
      </c>
      <c r="FC415" t="s">
        <v>1502</v>
      </c>
      <c r="FN415" t="s">
        <v>1502</v>
      </c>
      <c r="FP415" t="s">
        <v>4714</v>
      </c>
      <c r="FS415" t="s">
        <v>2345</v>
      </c>
      <c r="FT415" t="s">
        <v>2345</v>
      </c>
      <c r="FU415" t="s">
        <v>2345</v>
      </c>
      <c r="FV415" t="s">
        <v>4719</v>
      </c>
      <c r="FW415" t="s">
        <v>2345</v>
      </c>
      <c r="FX415" t="s">
        <v>2345</v>
      </c>
      <c r="FY415" t="s">
        <v>2345</v>
      </c>
      <c r="FZ415" t="s">
        <v>2345</v>
      </c>
      <c r="GA415" t="s">
        <v>2345</v>
      </c>
      <c r="GB415" t="s">
        <v>4720</v>
      </c>
      <c r="GC415" t="s">
        <v>2345</v>
      </c>
      <c r="GD415" t="s">
        <v>2345</v>
      </c>
      <c r="GE415" t="s">
        <v>4721</v>
      </c>
      <c r="GF415" t="s">
        <v>2345</v>
      </c>
      <c r="GG415" t="s">
        <v>2345</v>
      </c>
      <c r="GH415" t="s">
        <v>2345</v>
      </c>
      <c r="GI415" t="s">
        <v>2345</v>
      </c>
      <c r="GJ415" t="s">
        <v>4720</v>
      </c>
      <c r="GK415" t="s">
        <v>4575</v>
      </c>
      <c r="GL415" t="s">
        <v>2345</v>
      </c>
      <c r="GM415" t="s">
        <v>2345</v>
      </c>
      <c r="GN415" t="s">
        <v>2345</v>
      </c>
      <c r="GO415" t="s">
        <v>2345</v>
      </c>
      <c r="GP415" t="s">
        <v>2345</v>
      </c>
      <c r="GQ415" t="s">
        <v>2345</v>
      </c>
      <c r="GR415" t="s">
        <v>2345</v>
      </c>
      <c r="GS415" t="s">
        <v>2345</v>
      </c>
      <c r="GT415" t="s">
        <v>4722</v>
      </c>
      <c r="GU415" t="s">
        <v>2345</v>
      </c>
      <c r="GV415" t="s">
        <v>2345</v>
      </c>
      <c r="GW415" t="s">
        <v>2345</v>
      </c>
      <c r="GX415" t="s">
        <v>2345</v>
      </c>
      <c r="GY415" t="s">
        <v>2345</v>
      </c>
      <c r="GZ415" t="s">
        <v>4714</v>
      </c>
      <c r="HA415" t="s">
        <v>2345</v>
      </c>
      <c r="HB415" t="s">
        <v>2345</v>
      </c>
      <c r="HC415" t="s">
        <v>2345</v>
      </c>
      <c r="HD415" t="s">
        <v>2345</v>
      </c>
      <c r="HE415" t="s">
        <v>2355</v>
      </c>
      <c r="HF415" t="s">
        <v>2345</v>
      </c>
      <c r="HG415" t="s">
        <v>2345</v>
      </c>
      <c r="HH415" t="s">
        <v>2345</v>
      </c>
      <c r="HI415" t="s">
        <v>2345</v>
      </c>
      <c r="HJ415" t="s">
        <v>2345</v>
      </c>
      <c r="HK415" t="s">
        <v>2345</v>
      </c>
      <c r="HL415" t="s">
        <v>2345</v>
      </c>
      <c r="HM415" t="s">
        <v>2345</v>
      </c>
      <c r="HN415" t="s">
        <v>2345</v>
      </c>
      <c r="HO415" t="s">
        <v>2345</v>
      </c>
      <c r="HP415" t="s">
        <v>2345</v>
      </c>
      <c r="HQ415" t="s">
        <v>2345</v>
      </c>
      <c r="HR415" t="s">
        <v>2345</v>
      </c>
      <c r="HS415" t="s">
        <v>2345</v>
      </c>
      <c r="HT415" t="s">
        <v>2345</v>
      </c>
      <c r="HU415" t="s">
        <v>2345</v>
      </c>
      <c r="HV415" t="s">
        <v>2345</v>
      </c>
      <c r="HW415" t="s">
        <v>2345</v>
      </c>
      <c r="HX415" t="s">
        <v>2345</v>
      </c>
      <c r="HY415" t="s">
        <v>2345</v>
      </c>
      <c r="HZ415" t="s">
        <v>2345</v>
      </c>
      <c r="IA415" t="s">
        <v>2345</v>
      </c>
      <c r="IB415" t="s">
        <v>2345</v>
      </c>
      <c r="IC415" t="s">
        <v>2345</v>
      </c>
      <c r="ID415" t="s">
        <v>2345</v>
      </c>
      <c r="IE415" t="s">
        <v>2345</v>
      </c>
      <c r="IF415" t="s">
        <v>2345</v>
      </c>
      <c r="IG415" t="s">
        <v>2345</v>
      </c>
      <c r="IH415" t="s">
        <v>2345</v>
      </c>
      <c r="II415" t="s">
        <v>2345</v>
      </c>
      <c r="IJ415" t="s">
        <v>2345</v>
      </c>
      <c r="IK415" t="s">
        <v>2345</v>
      </c>
      <c r="IL415" t="s">
        <v>2345</v>
      </c>
      <c r="IM415" t="s">
        <v>2345</v>
      </c>
      <c r="IN415" t="s">
        <v>2345</v>
      </c>
      <c r="IO415" t="s">
        <v>2345</v>
      </c>
      <c r="IP415" t="s">
        <v>2345</v>
      </c>
      <c r="IQ415" t="s">
        <v>2479</v>
      </c>
      <c r="IR415" t="s">
        <v>2345</v>
      </c>
      <c r="IS415" t="s">
        <v>2345</v>
      </c>
      <c r="IT415" t="s">
        <v>2345</v>
      </c>
      <c r="IU415" t="s">
        <v>2345</v>
      </c>
      <c r="IV415" t="s">
        <v>2345</v>
      </c>
      <c r="IW415" t="s">
        <v>2345</v>
      </c>
      <c r="IX415" t="s">
        <v>2345</v>
      </c>
      <c r="IY415" t="s">
        <v>2345</v>
      </c>
      <c r="JA415" t="s">
        <v>2345</v>
      </c>
      <c r="JB415" t="s">
        <v>2345</v>
      </c>
      <c r="JC415" t="s">
        <v>2345</v>
      </c>
      <c r="JD415" t="s">
        <v>2345</v>
      </c>
      <c r="JE415" t="s">
        <v>2345</v>
      </c>
      <c r="JF415" t="s">
        <v>2345</v>
      </c>
      <c r="JG415" t="s">
        <v>2345</v>
      </c>
      <c r="JH415" t="s">
        <v>2345</v>
      </c>
      <c r="JI415" t="s">
        <v>2345</v>
      </c>
      <c r="JJ415" t="s">
        <v>2345</v>
      </c>
      <c r="JK415" t="s">
        <v>2345</v>
      </c>
      <c r="JL415" t="s">
        <v>2345</v>
      </c>
      <c r="JM415" t="s">
        <v>2345</v>
      </c>
      <c r="JN415" t="s">
        <v>2345</v>
      </c>
      <c r="JP415" t="s">
        <v>2345</v>
      </c>
      <c r="JQ415" t="s">
        <v>2345</v>
      </c>
      <c r="JR415" t="s">
        <v>2345</v>
      </c>
      <c r="JS415" t="s">
        <v>2345</v>
      </c>
      <c r="JT415" t="s">
        <v>2345</v>
      </c>
      <c r="JU415" t="s">
        <v>2345</v>
      </c>
      <c r="JV415" t="s">
        <v>2527</v>
      </c>
      <c r="JW415" t="s">
        <v>2345</v>
      </c>
      <c r="JX415" t="s">
        <v>2345</v>
      </c>
      <c r="JY415" t="s">
        <v>2345</v>
      </c>
      <c r="JZ415" t="s">
        <v>2345</v>
      </c>
      <c r="KA415" t="s">
        <v>2345</v>
      </c>
      <c r="KB415" t="s">
        <v>2345</v>
      </c>
      <c r="KC415" t="s">
        <v>2345</v>
      </c>
      <c r="KD415" t="s">
        <v>2345</v>
      </c>
      <c r="KE415" t="s">
        <v>2345</v>
      </c>
      <c r="KF415" t="s">
        <v>2345</v>
      </c>
      <c r="KG415" t="s">
        <v>2345</v>
      </c>
      <c r="KH415" t="s">
        <v>2345</v>
      </c>
      <c r="KI415" t="s">
        <v>2345</v>
      </c>
      <c r="KJ415" t="s">
        <v>2345</v>
      </c>
      <c r="KK415" t="s">
        <v>2345</v>
      </c>
      <c r="KL415" t="s">
        <v>2345</v>
      </c>
      <c r="KM415" t="s">
        <v>2345</v>
      </c>
      <c r="KN415" t="s">
        <v>2345</v>
      </c>
      <c r="KO415" t="s">
        <v>2345</v>
      </c>
      <c r="KP415" t="s">
        <v>2345</v>
      </c>
      <c r="KQ415" t="s">
        <v>2345</v>
      </c>
      <c r="KR415" t="s">
        <v>2345</v>
      </c>
      <c r="KS415" t="s">
        <v>2345</v>
      </c>
      <c r="KT415" t="s">
        <v>2345</v>
      </c>
      <c r="KU415" t="s">
        <v>2345</v>
      </c>
      <c r="KV415" t="s">
        <v>2345</v>
      </c>
      <c r="KW415" t="s">
        <v>2345</v>
      </c>
      <c r="KX415" t="s">
        <v>2345</v>
      </c>
      <c r="KY415" t="s">
        <v>2345</v>
      </c>
      <c r="KZ415" t="s">
        <v>2345</v>
      </c>
      <c r="LA415" t="s">
        <v>2345</v>
      </c>
      <c r="LB415" t="s">
        <v>2345</v>
      </c>
      <c r="LC415" t="s">
        <v>2345</v>
      </c>
      <c r="LD415" t="s">
        <v>2345</v>
      </c>
      <c r="LE415" t="s">
        <v>2345</v>
      </c>
      <c r="LF415" t="s">
        <v>2345</v>
      </c>
      <c r="LG415" t="s">
        <v>2345</v>
      </c>
      <c r="LH415" t="s">
        <v>2345</v>
      </c>
      <c r="LI415" t="s">
        <v>2345</v>
      </c>
      <c r="LJ415" t="s">
        <v>2345</v>
      </c>
      <c r="LK415" t="s">
        <v>2345</v>
      </c>
      <c r="LL415" t="s">
        <v>2345</v>
      </c>
      <c r="LM415" t="s">
        <v>2345</v>
      </c>
      <c r="LN415" t="s">
        <v>2345</v>
      </c>
      <c r="LO415" t="s">
        <v>2345</v>
      </c>
      <c r="LP415" t="s">
        <v>2400</v>
      </c>
      <c r="LQ415" t="s">
        <v>2345</v>
      </c>
      <c r="LR415" t="s">
        <v>2400</v>
      </c>
      <c r="LS415" t="s">
        <v>2345</v>
      </c>
      <c r="LT415" t="s">
        <v>2345</v>
      </c>
      <c r="LU415" t="s">
        <v>2345</v>
      </c>
      <c r="LV415" t="s">
        <v>2345</v>
      </c>
      <c r="LW415" t="s">
        <v>2345</v>
      </c>
      <c r="LX415" t="s">
        <v>2345</v>
      </c>
      <c r="LY415" t="s">
        <v>2400</v>
      </c>
      <c r="LZ415" t="s">
        <v>2345</v>
      </c>
      <c r="MA415" t="s">
        <v>2345</v>
      </c>
      <c r="MB415" t="s">
        <v>2345</v>
      </c>
      <c r="MC415" t="s">
        <v>2400</v>
      </c>
      <c r="MD415" t="s">
        <v>4723</v>
      </c>
    </row>
    <row r="416" hidden="1" spans="1:342">
      <c r="A416" t="s">
        <v>755</v>
      </c>
      <c r="B416" t="str">
        <f>VLOOKUP(A416,OpinionRemarks!A:B,2,0)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16" t="s">
        <v>1502</v>
      </c>
      <c r="P416" t="s">
        <v>2339</v>
      </c>
      <c r="Q416" t="s">
        <v>2340</v>
      </c>
      <c r="R416" t="s">
        <v>2340</v>
      </c>
      <c r="S416" t="s">
        <v>4724</v>
      </c>
      <c r="T416" t="s">
        <v>4724</v>
      </c>
      <c r="V416" t="s">
        <v>4725</v>
      </c>
      <c r="X416" t="s">
        <v>2340</v>
      </c>
      <c r="Y416" t="s">
        <v>2355</v>
      </c>
      <c r="Z416" t="s">
        <v>2381</v>
      </c>
      <c r="AA416" t="s">
        <v>2347</v>
      </c>
      <c r="AB416" t="s">
        <v>1728</v>
      </c>
      <c r="AC416" t="s">
        <v>1495</v>
      </c>
      <c r="AD416" t="s">
        <v>1502</v>
      </c>
      <c r="AE416" t="s">
        <v>1502</v>
      </c>
      <c r="AF416" t="s">
        <v>1495</v>
      </c>
      <c r="AG416" t="s">
        <v>2938</v>
      </c>
      <c r="AJ416" t="s">
        <v>1498</v>
      </c>
      <c r="AK416" t="s">
        <v>1495</v>
      </c>
      <c r="AL416" t="s">
        <v>1495</v>
      </c>
      <c r="AN416" t="s">
        <v>4592</v>
      </c>
      <c r="AO416" t="s">
        <v>2673</v>
      </c>
      <c r="AP416" t="s">
        <v>2864</v>
      </c>
      <c r="AQ416" t="s">
        <v>1495</v>
      </c>
      <c r="AU416" t="s">
        <v>1502</v>
      </c>
      <c r="BA416" t="s">
        <v>1502</v>
      </c>
      <c r="BB416" t="s">
        <v>1502</v>
      </c>
      <c r="BC416" t="s">
        <v>1502</v>
      </c>
      <c r="BD416" t="s">
        <v>1502</v>
      </c>
      <c r="BI416" t="s">
        <v>2355</v>
      </c>
      <c r="BJ416" t="s">
        <v>2355</v>
      </c>
      <c r="BK416" t="s">
        <v>2355</v>
      </c>
      <c r="BL416" t="s">
        <v>3306</v>
      </c>
      <c r="BM416" t="s">
        <v>1502</v>
      </c>
      <c r="BP416" t="s">
        <v>1502</v>
      </c>
      <c r="BT416" t="s">
        <v>1502</v>
      </c>
      <c r="BW416" t="s">
        <v>2355</v>
      </c>
      <c r="BX416" t="s">
        <v>2028</v>
      </c>
      <c r="BY416" t="s">
        <v>2355</v>
      </c>
      <c r="BZ416" t="s">
        <v>4726</v>
      </c>
      <c r="CA416" t="s">
        <v>2355</v>
      </c>
      <c r="CB416" t="s">
        <v>2355</v>
      </c>
      <c r="CC416" t="s">
        <v>2355</v>
      </c>
      <c r="CD416" t="s">
        <v>1514</v>
      </c>
      <c r="CE416" t="s">
        <v>2355</v>
      </c>
      <c r="CF416" t="s">
        <v>4724</v>
      </c>
      <c r="CG416" t="s">
        <v>2355</v>
      </c>
      <c r="CH416" t="s">
        <v>2355</v>
      </c>
      <c r="CI416" t="s">
        <v>2355</v>
      </c>
      <c r="CJ416" t="s">
        <v>1637</v>
      </c>
      <c r="CK416" t="s">
        <v>2355</v>
      </c>
      <c r="CM416" t="s">
        <v>2355</v>
      </c>
      <c r="CN416" t="s">
        <v>2355</v>
      </c>
      <c r="CO416" t="s">
        <v>2355</v>
      </c>
      <c r="CP416" t="s">
        <v>2355</v>
      </c>
      <c r="CQ416" t="s">
        <v>2355</v>
      </c>
      <c r="CR416" t="s">
        <v>2355</v>
      </c>
      <c r="CS416" t="s">
        <v>2355</v>
      </c>
      <c r="CT416" t="s">
        <v>2355</v>
      </c>
      <c r="CU416" t="s">
        <v>1600</v>
      </c>
      <c r="CV416" t="s">
        <v>2355</v>
      </c>
      <c r="CW416" t="s">
        <v>2355</v>
      </c>
      <c r="CX416" t="s">
        <v>2355</v>
      </c>
      <c r="CY416" t="s">
        <v>2355</v>
      </c>
      <c r="CZ416" t="s">
        <v>2355</v>
      </c>
      <c r="DB416" t="s">
        <v>2355</v>
      </c>
      <c r="DC416" t="s">
        <v>2355</v>
      </c>
      <c r="DD416" t="s">
        <v>2355</v>
      </c>
      <c r="DE416" t="s">
        <v>2355</v>
      </c>
      <c r="DF416" t="s">
        <v>2355</v>
      </c>
      <c r="DG416" t="s">
        <v>2355</v>
      </c>
      <c r="DH416" t="s">
        <v>2355</v>
      </c>
      <c r="DI416" t="s">
        <v>2355</v>
      </c>
      <c r="DJ416" t="s">
        <v>2355</v>
      </c>
      <c r="DK416" t="s">
        <v>2355</v>
      </c>
      <c r="DL416" t="s">
        <v>2355</v>
      </c>
      <c r="DM416" t="s">
        <v>2355</v>
      </c>
      <c r="DN416" t="s">
        <v>2355</v>
      </c>
      <c r="DO416" t="s">
        <v>2355</v>
      </c>
      <c r="DP416" t="s">
        <v>2355</v>
      </c>
      <c r="DQ416" t="s">
        <v>1693</v>
      </c>
      <c r="DR416" t="s">
        <v>2355</v>
      </c>
      <c r="DS416" t="s">
        <v>4727</v>
      </c>
      <c r="DT416" t="s">
        <v>2355</v>
      </c>
      <c r="DU416" t="s">
        <v>2355</v>
      </c>
      <c r="DV416" t="s">
        <v>2355</v>
      </c>
      <c r="DW416" t="s">
        <v>2355</v>
      </c>
      <c r="DX416" t="s">
        <v>2355</v>
      </c>
      <c r="ES416" t="s">
        <v>2355</v>
      </c>
      <c r="ET416" t="s">
        <v>2355</v>
      </c>
      <c r="EW416" t="s">
        <v>2392</v>
      </c>
      <c r="EX416" t="s">
        <v>1502</v>
      </c>
      <c r="EZ416" t="s">
        <v>2393</v>
      </c>
      <c r="FC416" t="s">
        <v>1502</v>
      </c>
      <c r="FN416" t="s">
        <v>1502</v>
      </c>
      <c r="FP416" t="s">
        <v>4724</v>
      </c>
      <c r="FS416" t="s">
        <v>2355</v>
      </c>
      <c r="FT416" t="s">
        <v>2355</v>
      </c>
      <c r="FU416" t="s">
        <v>2355</v>
      </c>
      <c r="FV416" t="s">
        <v>2355</v>
      </c>
      <c r="FW416" t="s">
        <v>2355</v>
      </c>
      <c r="FX416" t="s">
        <v>2355</v>
      </c>
      <c r="FY416" t="s">
        <v>2355</v>
      </c>
      <c r="FZ416" t="s">
        <v>2355</v>
      </c>
      <c r="GA416" t="s">
        <v>2355</v>
      </c>
      <c r="GB416" t="s">
        <v>1853</v>
      </c>
      <c r="GC416" t="s">
        <v>2355</v>
      </c>
      <c r="GD416" t="s">
        <v>2355</v>
      </c>
      <c r="GE416" t="s">
        <v>2355</v>
      </c>
      <c r="GF416" t="s">
        <v>2355</v>
      </c>
      <c r="GG416" t="s">
        <v>2355</v>
      </c>
      <c r="GH416" t="s">
        <v>2355</v>
      </c>
      <c r="GI416" t="s">
        <v>2355</v>
      </c>
      <c r="GJ416" t="s">
        <v>1853</v>
      </c>
      <c r="GK416" t="s">
        <v>1606</v>
      </c>
      <c r="GL416" t="s">
        <v>2355</v>
      </c>
      <c r="GM416" t="s">
        <v>2355</v>
      </c>
      <c r="GN416" t="s">
        <v>2355</v>
      </c>
      <c r="GO416" t="s">
        <v>2355</v>
      </c>
      <c r="GP416" t="s">
        <v>2355</v>
      </c>
      <c r="GQ416" t="s">
        <v>2355</v>
      </c>
      <c r="GR416" t="s">
        <v>2355</v>
      </c>
      <c r="GS416" t="s">
        <v>2355</v>
      </c>
      <c r="GT416" t="s">
        <v>4728</v>
      </c>
      <c r="GU416" t="s">
        <v>1488</v>
      </c>
      <c r="GV416" t="s">
        <v>2355</v>
      </c>
      <c r="GW416" t="s">
        <v>2355</v>
      </c>
      <c r="GX416" t="s">
        <v>2355</v>
      </c>
      <c r="GY416" t="s">
        <v>2355</v>
      </c>
      <c r="GZ416" t="s">
        <v>4724</v>
      </c>
      <c r="HA416" t="s">
        <v>2355</v>
      </c>
      <c r="HB416" t="s">
        <v>2355</v>
      </c>
      <c r="HC416" t="s">
        <v>2355</v>
      </c>
      <c r="HD416" t="s">
        <v>2355</v>
      </c>
      <c r="HE416" t="s">
        <v>2355</v>
      </c>
      <c r="HF416" t="s">
        <v>2355</v>
      </c>
      <c r="HG416" t="s">
        <v>2355</v>
      </c>
      <c r="HH416" t="s">
        <v>2355</v>
      </c>
      <c r="HI416" t="s">
        <v>2355</v>
      </c>
      <c r="HJ416" t="s">
        <v>2355</v>
      </c>
      <c r="HK416" t="s">
        <v>2355</v>
      </c>
      <c r="HL416" t="s">
        <v>2355</v>
      </c>
      <c r="HM416" t="s">
        <v>2355</v>
      </c>
      <c r="HN416" t="s">
        <v>2355</v>
      </c>
      <c r="HO416" t="s">
        <v>2355</v>
      </c>
      <c r="HP416" t="s">
        <v>2355</v>
      </c>
      <c r="HQ416" t="s">
        <v>2355</v>
      </c>
      <c r="HR416" t="s">
        <v>2355</v>
      </c>
      <c r="HS416" t="s">
        <v>2355</v>
      </c>
      <c r="HT416" t="s">
        <v>2355</v>
      </c>
      <c r="HU416" t="s">
        <v>2355</v>
      </c>
      <c r="HV416" t="s">
        <v>2355</v>
      </c>
      <c r="HW416" t="s">
        <v>2355</v>
      </c>
      <c r="HX416" t="s">
        <v>2355</v>
      </c>
      <c r="HY416" t="s">
        <v>2355</v>
      </c>
      <c r="HZ416" t="s">
        <v>2355</v>
      </c>
      <c r="IA416" t="s">
        <v>2355</v>
      </c>
      <c r="IB416" t="s">
        <v>2355</v>
      </c>
      <c r="IC416" t="s">
        <v>2355</v>
      </c>
      <c r="ID416" t="s">
        <v>2355</v>
      </c>
      <c r="IE416" t="s">
        <v>2355</v>
      </c>
      <c r="IF416" t="s">
        <v>2355</v>
      </c>
      <c r="IG416" t="s">
        <v>2355</v>
      </c>
      <c r="IH416" t="s">
        <v>2355</v>
      </c>
      <c r="II416" t="s">
        <v>2355</v>
      </c>
      <c r="IJ416" t="s">
        <v>2355</v>
      </c>
      <c r="IK416" t="s">
        <v>2355</v>
      </c>
      <c r="IL416" t="s">
        <v>2355</v>
      </c>
      <c r="IM416" t="s">
        <v>2355</v>
      </c>
      <c r="IN416" t="s">
        <v>2355</v>
      </c>
      <c r="IO416" t="s">
        <v>2355</v>
      </c>
      <c r="IP416" t="s">
        <v>2355</v>
      </c>
      <c r="IQ416" t="s">
        <v>2820</v>
      </c>
      <c r="IR416" t="s">
        <v>2355</v>
      </c>
      <c r="IS416" t="s">
        <v>2355</v>
      </c>
      <c r="IT416" t="s">
        <v>2355</v>
      </c>
      <c r="IU416" t="s">
        <v>2355</v>
      </c>
      <c r="IV416" t="s">
        <v>2355</v>
      </c>
      <c r="IW416" t="s">
        <v>2355</v>
      </c>
      <c r="IX416" t="s">
        <v>2355</v>
      </c>
      <c r="IY416" t="s">
        <v>2355</v>
      </c>
      <c r="IZ416" t="s">
        <v>2355</v>
      </c>
      <c r="JA416" t="s">
        <v>2355</v>
      </c>
      <c r="JB416" t="s">
        <v>2355</v>
      </c>
      <c r="JC416" t="s">
        <v>2355</v>
      </c>
      <c r="JD416" t="s">
        <v>2355</v>
      </c>
      <c r="JE416" t="s">
        <v>2355</v>
      </c>
      <c r="JF416" t="s">
        <v>2355</v>
      </c>
      <c r="JG416" t="s">
        <v>2355</v>
      </c>
      <c r="JH416" t="s">
        <v>2355</v>
      </c>
      <c r="JI416" t="s">
        <v>2355</v>
      </c>
      <c r="JJ416" t="s">
        <v>2355</v>
      </c>
      <c r="JK416" t="s">
        <v>2355</v>
      </c>
      <c r="JL416" t="s">
        <v>2355</v>
      </c>
      <c r="JM416" t="s">
        <v>2355</v>
      </c>
      <c r="JN416" t="s">
        <v>2355</v>
      </c>
      <c r="JO416" t="s">
        <v>1672</v>
      </c>
      <c r="JP416" t="s">
        <v>2355</v>
      </c>
      <c r="JQ416" t="s">
        <v>2355</v>
      </c>
      <c r="JR416" t="s">
        <v>2355</v>
      </c>
      <c r="JS416" t="s">
        <v>2355</v>
      </c>
      <c r="JT416" t="s">
        <v>2355</v>
      </c>
      <c r="JU416" t="s">
        <v>2355</v>
      </c>
      <c r="JV416" t="s">
        <v>2774</v>
      </c>
      <c r="JW416" t="s">
        <v>2355</v>
      </c>
      <c r="JX416" t="s">
        <v>2355</v>
      </c>
      <c r="JY416" t="s">
        <v>2355</v>
      </c>
      <c r="JZ416" t="s">
        <v>2355</v>
      </c>
      <c r="KA416" t="s">
        <v>2355</v>
      </c>
      <c r="KB416" t="s">
        <v>2355</v>
      </c>
      <c r="KC416" t="s">
        <v>2355</v>
      </c>
      <c r="KD416" t="s">
        <v>2355</v>
      </c>
      <c r="KE416" t="s">
        <v>2355</v>
      </c>
      <c r="KF416" t="s">
        <v>2355</v>
      </c>
      <c r="KG416" t="s">
        <v>2355</v>
      </c>
      <c r="KH416" t="s">
        <v>2355</v>
      </c>
      <c r="KI416" t="s">
        <v>2355</v>
      </c>
      <c r="KJ416" t="s">
        <v>2355</v>
      </c>
      <c r="KK416" t="s">
        <v>2355</v>
      </c>
      <c r="KL416" t="s">
        <v>2355</v>
      </c>
      <c r="KM416" t="s">
        <v>2355</v>
      </c>
      <c r="KN416" t="s">
        <v>2355</v>
      </c>
      <c r="KO416" t="s">
        <v>2355</v>
      </c>
      <c r="KP416" t="s">
        <v>2355</v>
      </c>
      <c r="KQ416" t="s">
        <v>2355</v>
      </c>
      <c r="KR416" t="s">
        <v>2355</v>
      </c>
      <c r="KS416" t="s">
        <v>2355</v>
      </c>
      <c r="KT416" t="s">
        <v>2355</v>
      </c>
      <c r="KU416" t="s">
        <v>2355</v>
      </c>
      <c r="KV416" t="s">
        <v>2355</v>
      </c>
      <c r="KW416" t="s">
        <v>2355</v>
      </c>
      <c r="KX416" t="s">
        <v>2355</v>
      </c>
      <c r="KY416" t="s">
        <v>2355</v>
      </c>
      <c r="KZ416" t="s">
        <v>2355</v>
      </c>
      <c r="LA416" t="s">
        <v>2355</v>
      </c>
      <c r="LB416" t="s">
        <v>2355</v>
      </c>
      <c r="LC416" t="s">
        <v>2355</v>
      </c>
      <c r="LD416" t="s">
        <v>2355</v>
      </c>
      <c r="LE416" t="s">
        <v>2355</v>
      </c>
      <c r="LF416" t="s">
        <v>2355</v>
      </c>
      <c r="LG416" t="s">
        <v>2355</v>
      </c>
      <c r="LH416" t="s">
        <v>2355</v>
      </c>
      <c r="LI416" t="s">
        <v>2355</v>
      </c>
      <c r="LJ416" t="s">
        <v>2827</v>
      </c>
      <c r="LK416" t="s">
        <v>2355</v>
      </c>
      <c r="LL416" t="s">
        <v>2355</v>
      </c>
      <c r="LM416" t="s">
        <v>2355</v>
      </c>
      <c r="LN416" t="s">
        <v>2355</v>
      </c>
      <c r="LO416" t="s">
        <v>2355</v>
      </c>
      <c r="LP416" t="s">
        <v>2356</v>
      </c>
      <c r="LQ416" t="s">
        <v>2355</v>
      </c>
      <c r="LR416" t="s">
        <v>2356</v>
      </c>
      <c r="LS416" t="s">
        <v>2355</v>
      </c>
      <c r="LT416" t="s">
        <v>2355</v>
      </c>
      <c r="LU416" t="s">
        <v>2355</v>
      </c>
      <c r="LV416" t="s">
        <v>2355</v>
      </c>
      <c r="LW416" t="s">
        <v>2355</v>
      </c>
      <c r="LX416" t="s">
        <v>2355</v>
      </c>
      <c r="LY416" t="s">
        <v>2356</v>
      </c>
      <c r="LZ416" t="s">
        <v>2355</v>
      </c>
      <c r="MA416" t="s">
        <v>2355</v>
      </c>
      <c r="MB416" t="s">
        <v>2355</v>
      </c>
      <c r="MC416" t="s">
        <v>2356</v>
      </c>
      <c r="MD416" t="s">
        <v>4729</v>
      </c>
    </row>
    <row r="417" hidden="1" spans="1:342">
      <c r="A417" t="s">
        <v>756</v>
      </c>
      <c r="B417" t="str">
        <f>VLOOKUP(A417,OpinionRemarks!A:B,2,0)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17" t="s">
        <v>1502</v>
      </c>
      <c r="P417" t="s">
        <v>2339</v>
      </c>
      <c r="Q417" t="s">
        <v>2340</v>
      </c>
      <c r="R417" t="s">
        <v>2340</v>
      </c>
      <c r="S417" t="s">
        <v>4730</v>
      </c>
      <c r="T417" t="s">
        <v>4730</v>
      </c>
      <c r="V417" t="s">
        <v>2340</v>
      </c>
      <c r="X417" t="s">
        <v>2340</v>
      </c>
      <c r="Y417" t="s">
        <v>2355</v>
      </c>
      <c r="Z417" t="s">
        <v>2409</v>
      </c>
      <c r="AA417" t="s">
        <v>2347</v>
      </c>
      <c r="AB417" t="s">
        <v>4610</v>
      </c>
      <c r="AC417" t="s">
        <v>1495</v>
      </c>
      <c r="AE417" t="s">
        <v>1502</v>
      </c>
      <c r="AF417" t="s">
        <v>2377</v>
      </c>
      <c r="AG417" t="s">
        <v>4731</v>
      </c>
      <c r="AJ417" t="s">
        <v>1498</v>
      </c>
      <c r="AK417" t="s">
        <v>1495</v>
      </c>
      <c r="AL417" t="s">
        <v>1495</v>
      </c>
      <c r="AN417" t="s">
        <v>4732</v>
      </c>
      <c r="AO417" t="s">
        <v>4733</v>
      </c>
      <c r="AQ417" t="s">
        <v>2385</v>
      </c>
      <c r="BA417" t="s">
        <v>1502</v>
      </c>
      <c r="BB417" t="s">
        <v>1502</v>
      </c>
      <c r="BC417" t="s">
        <v>1502</v>
      </c>
      <c r="BD417" t="s">
        <v>1502</v>
      </c>
      <c r="BI417" t="s">
        <v>2355</v>
      </c>
      <c r="BJ417" t="s">
        <v>2355</v>
      </c>
      <c r="BK417" t="s">
        <v>2355</v>
      </c>
      <c r="BL417" t="s">
        <v>2355</v>
      </c>
      <c r="BP417" t="s">
        <v>1502</v>
      </c>
      <c r="BR417" t="s">
        <v>1502</v>
      </c>
      <c r="BS417" t="s">
        <v>1502</v>
      </c>
      <c r="BT417" t="s">
        <v>1502</v>
      </c>
      <c r="BW417" t="s">
        <v>2355</v>
      </c>
      <c r="BX417" t="s">
        <v>2355</v>
      </c>
      <c r="BY417" t="s">
        <v>2355</v>
      </c>
      <c r="BZ417" t="s">
        <v>2355</v>
      </c>
      <c r="CA417" t="s">
        <v>2355</v>
      </c>
      <c r="CB417" t="s">
        <v>2355</v>
      </c>
      <c r="CC417" t="s">
        <v>2355</v>
      </c>
      <c r="CD417" t="s">
        <v>2355</v>
      </c>
      <c r="CE417" t="s">
        <v>2355</v>
      </c>
      <c r="CF417" t="s">
        <v>4730</v>
      </c>
      <c r="CG417" t="s">
        <v>2355</v>
      </c>
      <c r="CH417" t="s">
        <v>2355</v>
      </c>
      <c r="CI417" t="s">
        <v>2355</v>
      </c>
      <c r="CJ417" t="s">
        <v>2355</v>
      </c>
      <c r="CK417" t="s">
        <v>2355</v>
      </c>
      <c r="CM417" t="s">
        <v>2355</v>
      </c>
      <c r="CN417" t="s">
        <v>2355</v>
      </c>
      <c r="CO417" t="s">
        <v>2355</v>
      </c>
      <c r="CP417" t="s">
        <v>2355</v>
      </c>
      <c r="CQ417" t="s">
        <v>2355</v>
      </c>
      <c r="CR417" t="s">
        <v>2355</v>
      </c>
      <c r="CS417" t="s">
        <v>2355</v>
      </c>
      <c r="CT417" t="s">
        <v>2355</v>
      </c>
      <c r="CU417" t="s">
        <v>2355</v>
      </c>
      <c r="CV417" t="s">
        <v>2355</v>
      </c>
      <c r="CW417" t="s">
        <v>2355</v>
      </c>
      <c r="CX417" t="s">
        <v>2355</v>
      </c>
      <c r="CY417" t="s">
        <v>2355</v>
      </c>
      <c r="CZ417" t="s">
        <v>2355</v>
      </c>
      <c r="DB417" t="s">
        <v>2355</v>
      </c>
      <c r="DC417" t="s">
        <v>2355</v>
      </c>
      <c r="DD417" t="s">
        <v>2355</v>
      </c>
      <c r="DE417" t="s">
        <v>2355</v>
      </c>
      <c r="DF417" t="s">
        <v>2355</v>
      </c>
      <c r="DG417" t="s">
        <v>2355</v>
      </c>
      <c r="DH417" t="s">
        <v>2355</v>
      </c>
      <c r="DI417" t="s">
        <v>2355</v>
      </c>
      <c r="DJ417" t="s">
        <v>2355</v>
      </c>
      <c r="DK417" t="s">
        <v>2355</v>
      </c>
      <c r="DL417" t="s">
        <v>2355</v>
      </c>
      <c r="DM417" t="s">
        <v>2355</v>
      </c>
      <c r="DN417" t="s">
        <v>2355</v>
      </c>
      <c r="DO417" t="s">
        <v>2355</v>
      </c>
      <c r="DP417" t="s">
        <v>2355</v>
      </c>
      <c r="DQ417" t="s">
        <v>2355</v>
      </c>
      <c r="DR417" t="s">
        <v>2355</v>
      </c>
      <c r="DS417" t="s">
        <v>2355</v>
      </c>
      <c r="DT417" t="s">
        <v>2355</v>
      </c>
      <c r="DU417" t="s">
        <v>2355</v>
      </c>
      <c r="DV417" t="s">
        <v>2355</v>
      </c>
      <c r="DW417" t="s">
        <v>2355</v>
      </c>
      <c r="DX417" t="s">
        <v>2355</v>
      </c>
      <c r="ES417" t="s">
        <v>2355</v>
      </c>
      <c r="ET417" t="s">
        <v>2355</v>
      </c>
      <c r="FK417" t="s">
        <v>1502</v>
      </c>
      <c r="FM417" t="s">
        <v>4734</v>
      </c>
      <c r="FN417" t="s">
        <v>1502</v>
      </c>
      <c r="FO417" t="s">
        <v>4735</v>
      </c>
      <c r="FP417" t="s">
        <v>4730</v>
      </c>
      <c r="FS417" t="s">
        <v>2355</v>
      </c>
      <c r="FT417" t="s">
        <v>2355</v>
      </c>
      <c r="FU417" t="s">
        <v>2355</v>
      </c>
      <c r="FV417" t="s">
        <v>2355</v>
      </c>
      <c r="FW417" t="s">
        <v>2355</v>
      </c>
      <c r="FX417" t="s">
        <v>2355</v>
      </c>
      <c r="FY417" t="s">
        <v>2355</v>
      </c>
      <c r="FZ417" t="s">
        <v>2355</v>
      </c>
      <c r="GA417" t="s">
        <v>2355</v>
      </c>
      <c r="GB417" t="s">
        <v>2355</v>
      </c>
      <c r="GC417" t="s">
        <v>2355</v>
      </c>
      <c r="GD417" t="s">
        <v>2355</v>
      </c>
      <c r="GE417" t="s">
        <v>2355</v>
      </c>
      <c r="GF417" t="s">
        <v>2355</v>
      </c>
      <c r="GG417" t="s">
        <v>2355</v>
      </c>
      <c r="GH417" t="s">
        <v>2355</v>
      </c>
      <c r="GI417" t="s">
        <v>2355</v>
      </c>
      <c r="GJ417" t="s">
        <v>2355</v>
      </c>
      <c r="GK417" t="s">
        <v>2355</v>
      </c>
      <c r="GL417" t="s">
        <v>2355</v>
      </c>
      <c r="GM417" t="s">
        <v>2355</v>
      </c>
      <c r="GN417" t="s">
        <v>2355</v>
      </c>
      <c r="GO417" t="s">
        <v>2355</v>
      </c>
      <c r="GP417" t="s">
        <v>2355</v>
      </c>
      <c r="GQ417" t="s">
        <v>2355</v>
      </c>
      <c r="GR417" t="s">
        <v>2355</v>
      </c>
      <c r="GS417" t="s">
        <v>2355</v>
      </c>
      <c r="GT417" t="s">
        <v>2355</v>
      </c>
      <c r="GU417" t="s">
        <v>2355</v>
      </c>
      <c r="GV417" t="s">
        <v>2355</v>
      </c>
      <c r="GW417" t="s">
        <v>2355</v>
      </c>
      <c r="GX417" t="s">
        <v>2355</v>
      </c>
      <c r="GY417" t="s">
        <v>2355</v>
      </c>
      <c r="GZ417" t="s">
        <v>4730</v>
      </c>
      <c r="HA417" t="s">
        <v>2355</v>
      </c>
      <c r="HB417" t="s">
        <v>2355</v>
      </c>
      <c r="HC417" t="s">
        <v>2355</v>
      </c>
      <c r="HD417" t="s">
        <v>2355</v>
      </c>
      <c r="HE417" t="s">
        <v>2355</v>
      </c>
      <c r="HF417" t="s">
        <v>2355</v>
      </c>
      <c r="HG417" t="s">
        <v>2355</v>
      </c>
      <c r="HH417" t="s">
        <v>2355</v>
      </c>
      <c r="HI417" t="s">
        <v>2355</v>
      </c>
      <c r="HJ417" t="s">
        <v>2355</v>
      </c>
      <c r="HK417" t="s">
        <v>2355</v>
      </c>
      <c r="HL417" t="s">
        <v>2355</v>
      </c>
      <c r="HM417" t="s">
        <v>2355</v>
      </c>
      <c r="HN417" t="s">
        <v>2355</v>
      </c>
      <c r="HO417" t="s">
        <v>2355</v>
      </c>
      <c r="HP417" t="s">
        <v>2355</v>
      </c>
      <c r="HQ417" t="s">
        <v>2355</v>
      </c>
      <c r="HR417" t="s">
        <v>2355</v>
      </c>
      <c r="HS417" t="s">
        <v>2355</v>
      </c>
      <c r="HT417" t="s">
        <v>2355</v>
      </c>
      <c r="HU417" t="s">
        <v>2355</v>
      </c>
      <c r="HV417" t="s">
        <v>2355</v>
      </c>
      <c r="HW417" t="s">
        <v>2355</v>
      </c>
      <c r="HX417" t="s">
        <v>2355</v>
      </c>
      <c r="HY417" t="s">
        <v>2355</v>
      </c>
      <c r="HZ417" t="s">
        <v>2355</v>
      </c>
      <c r="IA417" t="s">
        <v>2355</v>
      </c>
      <c r="IB417" t="s">
        <v>2355</v>
      </c>
      <c r="IC417" t="s">
        <v>2355</v>
      </c>
      <c r="ID417" t="s">
        <v>2355</v>
      </c>
      <c r="IE417" t="s">
        <v>2355</v>
      </c>
      <c r="IF417" t="s">
        <v>2355</v>
      </c>
      <c r="IG417" t="s">
        <v>2355</v>
      </c>
      <c r="IH417" t="s">
        <v>2355</v>
      </c>
      <c r="II417" t="s">
        <v>2355</v>
      </c>
      <c r="IJ417" t="s">
        <v>2355</v>
      </c>
      <c r="IK417" t="s">
        <v>2355</v>
      </c>
      <c r="IL417" t="s">
        <v>2355</v>
      </c>
      <c r="IM417" t="s">
        <v>2355</v>
      </c>
      <c r="IN417" t="s">
        <v>2355</v>
      </c>
      <c r="IO417" t="s">
        <v>2355</v>
      </c>
      <c r="IP417" t="s">
        <v>2355</v>
      </c>
      <c r="IQ417" t="s">
        <v>2355</v>
      </c>
      <c r="IR417" t="s">
        <v>2355</v>
      </c>
      <c r="IS417" t="s">
        <v>2355</v>
      </c>
      <c r="IT417" t="s">
        <v>2355</v>
      </c>
      <c r="IU417" t="s">
        <v>2355</v>
      </c>
      <c r="IV417" t="s">
        <v>2355</v>
      </c>
      <c r="IW417" t="s">
        <v>2386</v>
      </c>
      <c r="IX417" t="s">
        <v>2355</v>
      </c>
      <c r="IY417" t="s">
        <v>2355</v>
      </c>
      <c r="IZ417" t="s">
        <v>2355</v>
      </c>
      <c r="JA417" t="s">
        <v>2355</v>
      </c>
      <c r="JB417" t="s">
        <v>2355</v>
      </c>
      <c r="JC417" t="s">
        <v>2355</v>
      </c>
      <c r="JD417" t="s">
        <v>2355</v>
      </c>
      <c r="JE417" t="s">
        <v>2355</v>
      </c>
      <c r="JF417" t="s">
        <v>2355</v>
      </c>
      <c r="JG417" t="s">
        <v>2355</v>
      </c>
      <c r="JH417" t="s">
        <v>2355</v>
      </c>
      <c r="JI417" t="s">
        <v>2355</v>
      </c>
      <c r="JJ417" t="s">
        <v>2355</v>
      </c>
      <c r="JK417" t="s">
        <v>2355</v>
      </c>
      <c r="JL417" t="s">
        <v>2355</v>
      </c>
      <c r="JM417" t="s">
        <v>2355</v>
      </c>
      <c r="JN417" t="s">
        <v>2355</v>
      </c>
      <c r="JO417" t="s">
        <v>2355</v>
      </c>
      <c r="JP417" t="s">
        <v>2355</v>
      </c>
      <c r="JQ417" t="s">
        <v>2355</v>
      </c>
      <c r="JR417" t="s">
        <v>2355</v>
      </c>
      <c r="JS417" t="s">
        <v>2355</v>
      </c>
      <c r="JT417" t="s">
        <v>2355</v>
      </c>
      <c r="JU417" t="s">
        <v>2355</v>
      </c>
      <c r="JV417" t="s">
        <v>2355</v>
      </c>
      <c r="JW417" t="s">
        <v>2355</v>
      </c>
      <c r="JX417" t="s">
        <v>2355</v>
      </c>
      <c r="JY417" t="s">
        <v>2355</v>
      </c>
      <c r="JZ417" t="s">
        <v>2355</v>
      </c>
      <c r="KA417" t="s">
        <v>2355</v>
      </c>
      <c r="KB417" t="s">
        <v>2355</v>
      </c>
      <c r="KC417" t="s">
        <v>2355</v>
      </c>
      <c r="KD417" t="s">
        <v>2355</v>
      </c>
      <c r="KE417" t="s">
        <v>2355</v>
      </c>
      <c r="KF417" t="s">
        <v>2355</v>
      </c>
      <c r="KG417" t="s">
        <v>2355</v>
      </c>
      <c r="KH417" t="s">
        <v>2355</v>
      </c>
      <c r="KI417" t="s">
        <v>2355</v>
      </c>
      <c r="KJ417" t="s">
        <v>2355</v>
      </c>
      <c r="KK417" t="s">
        <v>2355</v>
      </c>
      <c r="KL417" t="s">
        <v>2355</v>
      </c>
      <c r="KM417" t="s">
        <v>2355</v>
      </c>
      <c r="KN417" t="s">
        <v>2355</v>
      </c>
      <c r="KO417" t="s">
        <v>2355</v>
      </c>
      <c r="KP417" t="s">
        <v>2355</v>
      </c>
      <c r="KQ417" t="s">
        <v>2355</v>
      </c>
      <c r="KR417" t="s">
        <v>2355</v>
      </c>
      <c r="KS417" t="s">
        <v>2355</v>
      </c>
      <c r="KT417" t="s">
        <v>2355</v>
      </c>
      <c r="KU417" t="s">
        <v>2355</v>
      </c>
      <c r="KV417" t="s">
        <v>2355</v>
      </c>
      <c r="KW417" t="s">
        <v>2355</v>
      </c>
      <c r="KX417" t="s">
        <v>2355</v>
      </c>
      <c r="KY417" t="s">
        <v>2355</v>
      </c>
      <c r="KZ417" t="s">
        <v>2355</v>
      </c>
      <c r="LA417" t="s">
        <v>2355</v>
      </c>
      <c r="LB417" t="s">
        <v>2355</v>
      </c>
      <c r="LC417" t="s">
        <v>2355</v>
      </c>
      <c r="LD417" t="s">
        <v>2355</v>
      </c>
      <c r="LE417" t="s">
        <v>2355</v>
      </c>
      <c r="LF417" t="s">
        <v>2355</v>
      </c>
      <c r="LG417" t="s">
        <v>2355</v>
      </c>
      <c r="LH417" t="s">
        <v>2355</v>
      </c>
      <c r="LI417" t="s">
        <v>2355</v>
      </c>
      <c r="LJ417" t="s">
        <v>2355</v>
      </c>
      <c r="LK417" t="s">
        <v>2355</v>
      </c>
      <c r="LL417" t="s">
        <v>2355</v>
      </c>
      <c r="LM417" t="s">
        <v>2355</v>
      </c>
      <c r="LN417" t="s">
        <v>2355</v>
      </c>
      <c r="LO417" t="s">
        <v>2355</v>
      </c>
      <c r="LP417" t="s">
        <v>2356</v>
      </c>
      <c r="LQ417" t="s">
        <v>2355</v>
      </c>
      <c r="LR417" t="s">
        <v>2356</v>
      </c>
      <c r="LS417" t="s">
        <v>2355</v>
      </c>
      <c r="LT417" t="s">
        <v>2355</v>
      </c>
      <c r="LU417" t="s">
        <v>2356</v>
      </c>
      <c r="LV417" t="s">
        <v>2355</v>
      </c>
      <c r="LW417" t="s">
        <v>2355</v>
      </c>
      <c r="LX417" t="s">
        <v>2355</v>
      </c>
      <c r="LY417" t="s">
        <v>2356</v>
      </c>
      <c r="LZ417" t="s">
        <v>2355</v>
      </c>
      <c r="MA417" t="s">
        <v>2356</v>
      </c>
      <c r="MB417" t="s">
        <v>2355</v>
      </c>
      <c r="MC417" t="s">
        <v>2355</v>
      </c>
      <c r="MD417" t="s">
        <v>2356</v>
      </c>
    </row>
    <row r="418" hidden="1" spans="1:342">
      <c r="A418" t="s">
        <v>757</v>
      </c>
      <c r="B418" t="str">
        <f>VLOOKUP(A418,OpinionRemarks!A:B,2,0)</f>
        <v>The sample is 'UNSAFE' as defined under section 3 (1) (zz) of FSS Act, 2006.</v>
      </c>
      <c r="P418" t="s">
        <v>2339</v>
      </c>
      <c r="Q418" t="s">
        <v>2394</v>
      </c>
      <c r="R418" t="s">
        <v>2394</v>
      </c>
      <c r="T418" t="s">
        <v>2466</v>
      </c>
      <c r="V418" t="s">
        <v>2394</v>
      </c>
      <c r="X418" t="s">
        <v>2394</v>
      </c>
      <c r="Y418" t="s">
        <v>2345</v>
      </c>
      <c r="Z418" t="s">
        <v>2746</v>
      </c>
      <c r="AA418" t="s">
        <v>2371</v>
      </c>
      <c r="AC418" t="s">
        <v>1495</v>
      </c>
      <c r="AE418" t="s">
        <v>1502</v>
      </c>
      <c r="AF418" t="s">
        <v>2377</v>
      </c>
      <c r="AG418" t="s">
        <v>2412</v>
      </c>
      <c r="AJ418" t="s">
        <v>1498</v>
      </c>
      <c r="AK418" t="s">
        <v>1495</v>
      </c>
      <c r="AL418" t="s">
        <v>1495</v>
      </c>
      <c r="AN418" t="s">
        <v>2877</v>
      </c>
      <c r="AO418" t="s">
        <v>2616</v>
      </c>
      <c r="AQ418" t="s">
        <v>2385</v>
      </c>
      <c r="BA418" t="s">
        <v>1502</v>
      </c>
      <c r="BB418" t="s">
        <v>1502</v>
      </c>
      <c r="BC418" t="s">
        <v>1502</v>
      </c>
      <c r="BD418" t="s">
        <v>1502</v>
      </c>
      <c r="BI418" t="s">
        <v>2355</v>
      </c>
      <c r="BJ418" t="s">
        <v>2345</v>
      </c>
      <c r="BK418" t="s">
        <v>2345</v>
      </c>
      <c r="BL418" t="s">
        <v>4718</v>
      </c>
      <c r="BP418" t="s">
        <v>1502</v>
      </c>
      <c r="BR418" t="s">
        <v>1502</v>
      </c>
      <c r="BT418" t="s">
        <v>1502</v>
      </c>
      <c r="BW418" t="s">
        <v>2345</v>
      </c>
      <c r="BY418" t="s">
        <v>2345</v>
      </c>
      <c r="BZ418" t="s">
        <v>2345</v>
      </c>
      <c r="CA418" t="s">
        <v>2345</v>
      </c>
      <c r="CB418" t="s">
        <v>2345</v>
      </c>
      <c r="CC418" t="s">
        <v>2345</v>
      </c>
      <c r="CD418" t="s">
        <v>2345</v>
      </c>
      <c r="CE418" t="s">
        <v>2345</v>
      </c>
      <c r="CF418" t="s">
        <v>2466</v>
      </c>
      <c r="CG418" t="s">
        <v>2345</v>
      </c>
      <c r="CH418" t="s">
        <v>2345</v>
      </c>
      <c r="CI418" t="s">
        <v>2345</v>
      </c>
      <c r="CJ418" t="s">
        <v>2345</v>
      </c>
      <c r="CK418" t="s">
        <v>2345</v>
      </c>
      <c r="CM418" t="s">
        <v>2345</v>
      </c>
      <c r="CN418" t="s">
        <v>2345</v>
      </c>
      <c r="CO418" t="s">
        <v>2345</v>
      </c>
      <c r="CP418" t="s">
        <v>2345</v>
      </c>
      <c r="CQ418" t="s">
        <v>2345</v>
      </c>
      <c r="CR418" t="s">
        <v>2345</v>
      </c>
      <c r="CS418" t="s">
        <v>2345</v>
      </c>
      <c r="CT418" t="s">
        <v>2345</v>
      </c>
      <c r="CU418" t="s">
        <v>2345</v>
      </c>
      <c r="CV418" t="s">
        <v>2345</v>
      </c>
      <c r="CW418" t="s">
        <v>2345</v>
      </c>
      <c r="CX418" t="s">
        <v>2345</v>
      </c>
      <c r="CY418" t="s">
        <v>2345</v>
      </c>
      <c r="CZ418" t="s">
        <v>2345</v>
      </c>
      <c r="DB418" t="s">
        <v>2345</v>
      </c>
      <c r="DC418" t="s">
        <v>2345</v>
      </c>
      <c r="DD418" t="s">
        <v>2345</v>
      </c>
      <c r="DE418" t="s">
        <v>2345</v>
      </c>
      <c r="DF418" t="s">
        <v>2345</v>
      </c>
      <c r="DG418" t="s">
        <v>2345</v>
      </c>
      <c r="DH418" t="s">
        <v>2345</v>
      </c>
      <c r="DI418" t="s">
        <v>2345</v>
      </c>
      <c r="DJ418" t="s">
        <v>2345</v>
      </c>
      <c r="DK418" t="s">
        <v>2345</v>
      </c>
      <c r="DL418" t="s">
        <v>2345</v>
      </c>
      <c r="DM418" t="s">
        <v>2345</v>
      </c>
      <c r="DN418" t="s">
        <v>2345</v>
      </c>
      <c r="DO418" t="s">
        <v>2345</v>
      </c>
      <c r="DP418" t="s">
        <v>2345</v>
      </c>
      <c r="DQ418" t="s">
        <v>2345</v>
      </c>
      <c r="DR418" t="s">
        <v>2345</v>
      </c>
      <c r="DS418" t="s">
        <v>2345</v>
      </c>
      <c r="DT418" t="s">
        <v>2345</v>
      </c>
      <c r="DU418" t="s">
        <v>2345</v>
      </c>
      <c r="DV418" t="s">
        <v>2345</v>
      </c>
      <c r="DW418" t="s">
        <v>2345</v>
      </c>
      <c r="DX418" t="s">
        <v>2345</v>
      </c>
      <c r="ES418" t="s">
        <v>2345</v>
      </c>
      <c r="ET418" t="s">
        <v>2345</v>
      </c>
      <c r="FK418" t="s">
        <v>1502</v>
      </c>
      <c r="FM418" t="s">
        <v>4736</v>
      </c>
      <c r="FN418" t="s">
        <v>1502</v>
      </c>
      <c r="FO418" t="s">
        <v>4737</v>
      </c>
      <c r="FP418" t="s">
        <v>2466</v>
      </c>
      <c r="FS418" t="s">
        <v>2345</v>
      </c>
      <c r="FT418" t="s">
        <v>2345</v>
      </c>
      <c r="FU418" t="s">
        <v>2345</v>
      </c>
      <c r="FV418" t="s">
        <v>2345</v>
      </c>
      <c r="FW418" t="s">
        <v>2345</v>
      </c>
      <c r="FX418" t="s">
        <v>2345</v>
      </c>
      <c r="FY418" t="s">
        <v>2345</v>
      </c>
      <c r="FZ418" t="s">
        <v>2345</v>
      </c>
      <c r="GA418" t="s">
        <v>2345</v>
      </c>
      <c r="GB418" t="s">
        <v>2345</v>
      </c>
      <c r="GC418" t="s">
        <v>2345</v>
      </c>
      <c r="GD418" t="s">
        <v>2345</v>
      </c>
      <c r="GE418" t="s">
        <v>3038</v>
      </c>
      <c r="GF418" t="s">
        <v>2345</v>
      </c>
      <c r="GG418" t="s">
        <v>2345</v>
      </c>
      <c r="GH418" t="s">
        <v>2345</v>
      </c>
      <c r="GI418" t="s">
        <v>2345</v>
      </c>
      <c r="GJ418" t="s">
        <v>2753</v>
      </c>
      <c r="GK418" t="s">
        <v>2345</v>
      </c>
      <c r="GL418" t="s">
        <v>2345</v>
      </c>
      <c r="GM418" t="s">
        <v>2345</v>
      </c>
      <c r="GN418" t="s">
        <v>2345</v>
      </c>
      <c r="GO418" t="s">
        <v>2345</v>
      </c>
      <c r="GP418" t="s">
        <v>2345</v>
      </c>
      <c r="GQ418" t="s">
        <v>2345</v>
      </c>
      <c r="GR418" t="s">
        <v>2345</v>
      </c>
      <c r="GS418" t="s">
        <v>2345</v>
      </c>
      <c r="GT418" t="s">
        <v>2345</v>
      </c>
      <c r="GU418" t="s">
        <v>2345</v>
      </c>
      <c r="GV418" t="s">
        <v>2345</v>
      </c>
      <c r="GW418" t="s">
        <v>2345</v>
      </c>
      <c r="GX418" t="s">
        <v>2345</v>
      </c>
      <c r="GY418" t="s">
        <v>2345</v>
      </c>
      <c r="GZ418" t="s">
        <v>2466</v>
      </c>
      <c r="HA418" t="s">
        <v>2345</v>
      </c>
      <c r="HB418" t="s">
        <v>2345</v>
      </c>
      <c r="HC418" t="s">
        <v>2345</v>
      </c>
      <c r="HD418" t="s">
        <v>2345</v>
      </c>
      <c r="HE418" t="s">
        <v>2355</v>
      </c>
      <c r="HF418" t="s">
        <v>2345</v>
      </c>
      <c r="HG418" t="s">
        <v>2345</v>
      </c>
      <c r="HH418" t="s">
        <v>2345</v>
      </c>
      <c r="HI418" t="s">
        <v>2345</v>
      </c>
      <c r="HJ418" t="s">
        <v>2345</v>
      </c>
      <c r="HK418" t="s">
        <v>2345</v>
      </c>
      <c r="HL418" t="s">
        <v>2345</v>
      </c>
      <c r="HM418" t="s">
        <v>2345</v>
      </c>
      <c r="HN418" t="s">
        <v>2345</v>
      </c>
      <c r="HO418" t="s">
        <v>2345</v>
      </c>
      <c r="HP418" t="s">
        <v>2345</v>
      </c>
      <c r="HQ418" t="s">
        <v>2345</v>
      </c>
      <c r="HR418" t="s">
        <v>2345</v>
      </c>
      <c r="HS418" t="s">
        <v>2345</v>
      </c>
      <c r="HT418" t="s">
        <v>2345</v>
      </c>
      <c r="HU418" t="s">
        <v>2345</v>
      </c>
      <c r="HV418" t="s">
        <v>2345</v>
      </c>
      <c r="HW418" t="s">
        <v>2345</v>
      </c>
      <c r="HX418" t="s">
        <v>2345</v>
      </c>
      <c r="HY418" t="s">
        <v>2345</v>
      </c>
      <c r="HZ418" t="s">
        <v>2345</v>
      </c>
      <c r="IA418" t="s">
        <v>2345</v>
      </c>
      <c r="IB418" t="s">
        <v>2345</v>
      </c>
      <c r="IC418" t="s">
        <v>2345</v>
      </c>
      <c r="ID418" t="s">
        <v>2345</v>
      </c>
      <c r="IE418" t="s">
        <v>2345</v>
      </c>
      <c r="IF418" t="s">
        <v>4738</v>
      </c>
      <c r="IG418" t="s">
        <v>2345</v>
      </c>
      <c r="IH418" t="s">
        <v>2345</v>
      </c>
      <c r="II418" t="s">
        <v>2345</v>
      </c>
      <c r="IJ418" t="s">
        <v>2345</v>
      </c>
      <c r="IK418" t="s">
        <v>2345</v>
      </c>
      <c r="IL418" t="s">
        <v>2345</v>
      </c>
      <c r="IM418" t="s">
        <v>2345</v>
      </c>
      <c r="IN418" t="s">
        <v>2345</v>
      </c>
      <c r="IO418" t="s">
        <v>2345</v>
      </c>
      <c r="IP418" t="s">
        <v>2345</v>
      </c>
      <c r="IQ418" t="s">
        <v>2345</v>
      </c>
      <c r="IR418" t="s">
        <v>2345</v>
      </c>
      <c r="IS418" t="s">
        <v>2345</v>
      </c>
      <c r="IT418" t="s">
        <v>2345</v>
      </c>
      <c r="IU418" t="s">
        <v>2345</v>
      </c>
      <c r="IV418" t="s">
        <v>2345</v>
      </c>
      <c r="IW418" t="s">
        <v>2378</v>
      </c>
      <c r="IX418" t="s">
        <v>2345</v>
      </c>
      <c r="IY418" t="s">
        <v>2345</v>
      </c>
      <c r="JA418" t="s">
        <v>2345</v>
      </c>
      <c r="JB418" t="s">
        <v>2345</v>
      </c>
      <c r="JC418" t="s">
        <v>2345</v>
      </c>
      <c r="JD418" t="s">
        <v>2345</v>
      </c>
      <c r="JE418" t="s">
        <v>2345</v>
      </c>
      <c r="JF418" t="s">
        <v>2345</v>
      </c>
      <c r="JG418" t="s">
        <v>2345</v>
      </c>
      <c r="JH418" t="s">
        <v>2345</v>
      </c>
      <c r="JI418" t="s">
        <v>2345</v>
      </c>
      <c r="JJ418" t="s">
        <v>2345</v>
      </c>
      <c r="JK418" t="s">
        <v>2345</v>
      </c>
      <c r="JL418" t="s">
        <v>2345</v>
      </c>
      <c r="JM418" t="s">
        <v>2345</v>
      </c>
      <c r="JN418" t="s">
        <v>2345</v>
      </c>
      <c r="JP418" t="s">
        <v>2345</v>
      </c>
      <c r="JQ418" t="s">
        <v>2345</v>
      </c>
      <c r="JR418" t="s">
        <v>2345</v>
      </c>
      <c r="JS418" t="s">
        <v>2345</v>
      </c>
      <c r="JT418" t="s">
        <v>2345</v>
      </c>
      <c r="JU418" t="s">
        <v>2345</v>
      </c>
      <c r="JV418" t="s">
        <v>2345</v>
      </c>
      <c r="JW418" t="s">
        <v>2345</v>
      </c>
      <c r="JX418" t="s">
        <v>2345</v>
      </c>
      <c r="JY418" t="s">
        <v>2345</v>
      </c>
      <c r="JZ418" t="s">
        <v>2345</v>
      </c>
      <c r="KA418" t="s">
        <v>2345</v>
      </c>
      <c r="KB418" t="s">
        <v>2345</v>
      </c>
      <c r="KC418" t="s">
        <v>2345</v>
      </c>
      <c r="KD418" t="s">
        <v>2345</v>
      </c>
      <c r="KE418" t="s">
        <v>2345</v>
      </c>
      <c r="KF418" t="s">
        <v>2345</v>
      </c>
      <c r="KG418" t="s">
        <v>2345</v>
      </c>
      <c r="KH418" t="s">
        <v>2345</v>
      </c>
      <c r="KI418" t="s">
        <v>2345</v>
      </c>
      <c r="KJ418" t="s">
        <v>2345</v>
      </c>
      <c r="KK418" t="s">
        <v>2345</v>
      </c>
      <c r="KL418" t="s">
        <v>2345</v>
      </c>
      <c r="KM418" t="s">
        <v>2345</v>
      </c>
      <c r="KN418" t="s">
        <v>2345</v>
      </c>
      <c r="KO418" t="s">
        <v>2345</v>
      </c>
      <c r="KP418" t="s">
        <v>2345</v>
      </c>
      <c r="KQ418" t="s">
        <v>2345</v>
      </c>
      <c r="KR418" t="s">
        <v>2345</v>
      </c>
      <c r="KS418" t="s">
        <v>2345</v>
      </c>
      <c r="KT418" t="s">
        <v>2345</v>
      </c>
      <c r="KU418" t="s">
        <v>2345</v>
      </c>
      <c r="KV418" t="s">
        <v>2345</v>
      </c>
      <c r="KW418" t="s">
        <v>2345</v>
      </c>
      <c r="KX418" t="s">
        <v>2345</v>
      </c>
      <c r="KY418" t="s">
        <v>2345</v>
      </c>
      <c r="KZ418" t="s">
        <v>2345</v>
      </c>
      <c r="LA418" t="s">
        <v>2345</v>
      </c>
      <c r="LB418" t="s">
        <v>2345</v>
      </c>
      <c r="LC418" t="s">
        <v>2345</v>
      </c>
      <c r="LD418" t="s">
        <v>2345</v>
      </c>
      <c r="LE418" t="s">
        <v>2345</v>
      </c>
      <c r="LF418" t="s">
        <v>2345</v>
      </c>
      <c r="LG418" t="s">
        <v>2345</v>
      </c>
      <c r="LH418" t="s">
        <v>2345</v>
      </c>
      <c r="LI418" t="s">
        <v>2345</v>
      </c>
      <c r="LJ418" t="s">
        <v>2345</v>
      </c>
      <c r="LK418" t="s">
        <v>2345</v>
      </c>
      <c r="LL418" t="s">
        <v>2345</v>
      </c>
      <c r="LM418" t="s">
        <v>2345</v>
      </c>
      <c r="LO418" t="s">
        <v>2345</v>
      </c>
      <c r="LP418" t="s">
        <v>2400</v>
      </c>
      <c r="LQ418" t="s">
        <v>2345</v>
      </c>
      <c r="LR418" t="s">
        <v>2400</v>
      </c>
      <c r="LS418" t="s">
        <v>2345</v>
      </c>
      <c r="LT418" t="s">
        <v>2345</v>
      </c>
      <c r="LU418" t="s">
        <v>2400</v>
      </c>
      <c r="LV418" t="s">
        <v>2345</v>
      </c>
      <c r="LW418" t="s">
        <v>2345</v>
      </c>
      <c r="LX418" t="s">
        <v>2345</v>
      </c>
      <c r="LY418" t="s">
        <v>2400</v>
      </c>
      <c r="LZ418" t="s">
        <v>2345</v>
      </c>
      <c r="MA418" t="s">
        <v>2400</v>
      </c>
      <c r="MB418" t="s">
        <v>2345</v>
      </c>
      <c r="MC418" t="s">
        <v>2345</v>
      </c>
      <c r="MD418" t="s">
        <v>2400</v>
      </c>
    </row>
    <row r="419" hidden="1" spans="1:342">
      <c r="A419" t="s">
        <v>758</v>
      </c>
      <c r="B419" t="str">
        <f>VLOOKUP(A419,OpinionRemarks!A:B,2,0)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P419" t="s">
        <v>2339</v>
      </c>
      <c r="Q419" t="s">
        <v>2394</v>
      </c>
      <c r="R419" t="s">
        <v>2394</v>
      </c>
      <c r="T419" t="s">
        <v>4739</v>
      </c>
      <c r="V419" t="s">
        <v>2394</v>
      </c>
      <c r="X419" t="s">
        <v>2394</v>
      </c>
      <c r="Y419" t="s">
        <v>2345</v>
      </c>
      <c r="Z419" t="s">
        <v>2760</v>
      </c>
      <c r="AA419" t="s">
        <v>2371</v>
      </c>
      <c r="AC419" t="s">
        <v>1495</v>
      </c>
      <c r="AE419" t="s">
        <v>1502</v>
      </c>
      <c r="AF419" t="s">
        <v>2411</v>
      </c>
      <c r="AG419" t="s">
        <v>2507</v>
      </c>
      <c r="AJ419" t="s">
        <v>1498</v>
      </c>
      <c r="AK419" t="s">
        <v>1495</v>
      </c>
      <c r="AL419" t="s">
        <v>1495</v>
      </c>
      <c r="AN419" t="s">
        <v>2508</v>
      </c>
      <c r="AO419" t="s">
        <v>2749</v>
      </c>
      <c r="AQ419" t="s">
        <v>1643</v>
      </c>
      <c r="BA419" t="s">
        <v>1502</v>
      </c>
      <c r="BB419" t="s">
        <v>1502</v>
      </c>
      <c r="BC419" t="s">
        <v>1502</v>
      </c>
      <c r="BD419" t="s">
        <v>1502</v>
      </c>
      <c r="BI419" t="s">
        <v>2355</v>
      </c>
      <c r="BJ419" t="s">
        <v>2345</v>
      </c>
      <c r="BK419" t="s">
        <v>2345</v>
      </c>
      <c r="BL419" t="s">
        <v>2345</v>
      </c>
      <c r="BP419" t="s">
        <v>1502</v>
      </c>
      <c r="BR419" t="s">
        <v>1502</v>
      </c>
      <c r="BT419" t="s">
        <v>1502</v>
      </c>
      <c r="BW419" t="s">
        <v>2345</v>
      </c>
      <c r="BX419" t="s">
        <v>2355</v>
      </c>
      <c r="BY419" t="s">
        <v>2345</v>
      </c>
      <c r="BZ419" t="s">
        <v>2345</v>
      </c>
      <c r="CA419" t="s">
        <v>2345</v>
      </c>
      <c r="CB419" t="s">
        <v>2345</v>
      </c>
      <c r="CC419" t="s">
        <v>2345</v>
      </c>
      <c r="CD419" t="s">
        <v>2345</v>
      </c>
      <c r="CE419" t="s">
        <v>2345</v>
      </c>
      <c r="CF419" t="s">
        <v>4739</v>
      </c>
      <c r="CG419" t="s">
        <v>2345</v>
      </c>
      <c r="CH419" t="s">
        <v>2345</v>
      </c>
      <c r="CI419" t="s">
        <v>2345</v>
      </c>
      <c r="CJ419" t="s">
        <v>2345</v>
      </c>
      <c r="CK419" t="s">
        <v>2345</v>
      </c>
      <c r="CM419" t="s">
        <v>2345</v>
      </c>
      <c r="CN419" t="s">
        <v>2345</v>
      </c>
      <c r="CO419" t="s">
        <v>2345</v>
      </c>
      <c r="CP419" t="s">
        <v>2345</v>
      </c>
      <c r="CQ419" t="s">
        <v>2345</v>
      </c>
      <c r="CR419" t="s">
        <v>2345</v>
      </c>
      <c r="CS419" t="s">
        <v>2345</v>
      </c>
      <c r="CT419" t="s">
        <v>2345</v>
      </c>
      <c r="CU419" t="s">
        <v>2345</v>
      </c>
      <c r="CV419" t="s">
        <v>2345</v>
      </c>
      <c r="CW419" t="s">
        <v>2345</v>
      </c>
      <c r="CX419" t="s">
        <v>2345</v>
      </c>
      <c r="CY419" t="s">
        <v>2345</v>
      </c>
      <c r="CZ419" t="s">
        <v>2345</v>
      </c>
      <c r="DB419" t="s">
        <v>2345</v>
      </c>
      <c r="DC419" t="s">
        <v>2345</v>
      </c>
      <c r="DD419" t="s">
        <v>2345</v>
      </c>
      <c r="DE419" t="s">
        <v>2345</v>
      </c>
      <c r="DF419" t="s">
        <v>2345</v>
      </c>
      <c r="DG419" t="s">
        <v>2345</v>
      </c>
      <c r="DH419" t="s">
        <v>2345</v>
      </c>
      <c r="DI419" t="s">
        <v>2345</v>
      </c>
      <c r="DJ419" t="s">
        <v>2345</v>
      </c>
      <c r="DK419" t="s">
        <v>2345</v>
      </c>
      <c r="DL419" t="s">
        <v>2345</v>
      </c>
      <c r="DM419" t="s">
        <v>2345</v>
      </c>
      <c r="DN419" t="s">
        <v>2345</v>
      </c>
      <c r="DO419" t="s">
        <v>2345</v>
      </c>
      <c r="DP419" t="s">
        <v>2345</v>
      </c>
      <c r="DQ419" t="s">
        <v>2345</v>
      </c>
      <c r="DR419" t="s">
        <v>2345</v>
      </c>
      <c r="DS419" t="s">
        <v>2345</v>
      </c>
      <c r="DT419" t="s">
        <v>2345</v>
      </c>
      <c r="DU419" t="s">
        <v>2345</v>
      </c>
      <c r="DV419" t="s">
        <v>2345</v>
      </c>
      <c r="DW419" t="s">
        <v>2345</v>
      </c>
      <c r="DX419" t="s">
        <v>2345</v>
      </c>
      <c r="ES419" t="s">
        <v>2345</v>
      </c>
      <c r="ET419" t="s">
        <v>2345</v>
      </c>
      <c r="FK419" t="s">
        <v>1502</v>
      </c>
      <c r="FM419" t="s">
        <v>4740</v>
      </c>
      <c r="FN419" t="s">
        <v>1502</v>
      </c>
      <c r="FO419" t="s">
        <v>3199</v>
      </c>
      <c r="FP419" t="s">
        <v>4739</v>
      </c>
      <c r="FS419" t="s">
        <v>2345</v>
      </c>
      <c r="FT419" t="s">
        <v>2345</v>
      </c>
      <c r="FU419" t="s">
        <v>2345</v>
      </c>
      <c r="FV419" t="s">
        <v>2345</v>
      </c>
      <c r="FW419" t="s">
        <v>2345</v>
      </c>
      <c r="FX419" t="s">
        <v>2345</v>
      </c>
      <c r="FY419" t="s">
        <v>2345</v>
      </c>
      <c r="FZ419" t="s">
        <v>2345</v>
      </c>
      <c r="GA419" t="s">
        <v>2345</v>
      </c>
      <c r="GB419" t="s">
        <v>2345</v>
      </c>
      <c r="GC419" t="s">
        <v>2345</v>
      </c>
      <c r="GD419" t="s">
        <v>2345</v>
      </c>
      <c r="GE419" t="s">
        <v>2345</v>
      </c>
      <c r="GF419" t="s">
        <v>2345</v>
      </c>
      <c r="GG419" t="s">
        <v>2345</v>
      </c>
      <c r="GH419" t="s">
        <v>2345</v>
      </c>
      <c r="GI419" t="s">
        <v>2345</v>
      </c>
      <c r="GJ419" t="s">
        <v>2345</v>
      </c>
      <c r="GK419" t="s">
        <v>2345</v>
      </c>
      <c r="GL419" t="s">
        <v>2345</v>
      </c>
      <c r="GM419" t="s">
        <v>2345</v>
      </c>
      <c r="GN419" t="s">
        <v>2345</v>
      </c>
      <c r="GO419" t="s">
        <v>2345</v>
      </c>
      <c r="GP419" t="s">
        <v>2345</v>
      </c>
      <c r="GQ419" t="s">
        <v>2345</v>
      </c>
      <c r="GR419" t="s">
        <v>2345</v>
      </c>
      <c r="GS419" t="s">
        <v>2345</v>
      </c>
      <c r="GT419" t="s">
        <v>2345</v>
      </c>
      <c r="GU419" t="s">
        <v>2345</v>
      </c>
      <c r="GV419" t="s">
        <v>2345</v>
      </c>
      <c r="GW419" t="s">
        <v>2345</v>
      </c>
      <c r="GX419" t="s">
        <v>2345</v>
      </c>
      <c r="GY419" t="s">
        <v>2345</v>
      </c>
      <c r="GZ419" t="s">
        <v>4739</v>
      </c>
      <c r="HA419" t="s">
        <v>2345</v>
      </c>
      <c r="HB419" t="s">
        <v>2345</v>
      </c>
      <c r="HC419" t="s">
        <v>2345</v>
      </c>
      <c r="HD419" t="s">
        <v>2345</v>
      </c>
      <c r="HE419" t="s">
        <v>2355</v>
      </c>
      <c r="HF419" t="s">
        <v>2345</v>
      </c>
      <c r="HG419" t="s">
        <v>2345</v>
      </c>
      <c r="HH419" t="s">
        <v>2345</v>
      </c>
      <c r="HI419" t="s">
        <v>2345</v>
      </c>
      <c r="HJ419" t="s">
        <v>2345</v>
      </c>
      <c r="HK419" t="s">
        <v>2345</v>
      </c>
      <c r="HL419" t="s">
        <v>2345</v>
      </c>
      <c r="HM419" t="s">
        <v>2345</v>
      </c>
      <c r="HN419" t="s">
        <v>2345</v>
      </c>
      <c r="HO419" t="s">
        <v>2345</v>
      </c>
      <c r="HP419" t="s">
        <v>2345</v>
      </c>
      <c r="HQ419" t="s">
        <v>2345</v>
      </c>
      <c r="HR419" t="s">
        <v>2345</v>
      </c>
      <c r="HS419" t="s">
        <v>2345</v>
      </c>
      <c r="HT419" t="s">
        <v>2345</v>
      </c>
      <c r="HU419" t="s">
        <v>2345</v>
      </c>
      <c r="HV419" t="s">
        <v>2345</v>
      </c>
      <c r="HW419" t="s">
        <v>2345</v>
      </c>
      <c r="HX419" t="s">
        <v>2345</v>
      </c>
      <c r="HY419" t="s">
        <v>2345</v>
      </c>
      <c r="HZ419" t="s">
        <v>2345</v>
      </c>
      <c r="IA419" t="s">
        <v>2345</v>
      </c>
      <c r="IB419" t="s">
        <v>2345</v>
      </c>
      <c r="IC419" t="s">
        <v>2345</v>
      </c>
      <c r="ID419" t="s">
        <v>2345</v>
      </c>
      <c r="IE419" t="s">
        <v>2345</v>
      </c>
      <c r="IF419" t="s">
        <v>2345</v>
      </c>
      <c r="IG419" t="s">
        <v>2345</v>
      </c>
      <c r="IH419" t="s">
        <v>2345</v>
      </c>
      <c r="II419" t="s">
        <v>2345</v>
      </c>
      <c r="IJ419" t="s">
        <v>2345</v>
      </c>
      <c r="IK419" t="s">
        <v>2345</v>
      </c>
      <c r="IL419" t="s">
        <v>2345</v>
      </c>
      <c r="IM419" t="s">
        <v>2345</v>
      </c>
      <c r="IN419" t="s">
        <v>2345</v>
      </c>
      <c r="IO419" t="s">
        <v>2345</v>
      </c>
      <c r="IP419" t="s">
        <v>2345</v>
      </c>
      <c r="IQ419" t="s">
        <v>2345</v>
      </c>
      <c r="IR419" t="s">
        <v>2345</v>
      </c>
      <c r="IS419" t="s">
        <v>2345</v>
      </c>
      <c r="IT419" t="s">
        <v>2345</v>
      </c>
      <c r="IU419" t="s">
        <v>2345</v>
      </c>
      <c r="IV419" t="s">
        <v>2345</v>
      </c>
      <c r="IW419" t="s">
        <v>2378</v>
      </c>
      <c r="IX419" t="s">
        <v>2345</v>
      </c>
      <c r="IY419" t="s">
        <v>2345</v>
      </c>
      <c r="JA419" t="s">
        <v>2345</v>
      </c>
      <c r="JB419" t="s">
        <v>2345</v>
      </c>
      <c r="JC419" t="s">
        <v>2345</v>
      </c>
      <c r="JD419" t="s">
        <v>2345</v>
      </c>
      <c r="JE419" t="s">
        <v>2345</v>
      </c>
      <c r="JF419" t="s">
        <v>2345</v>
      </c>
      <c r="JG419" t="s">
        <v>2345</v>
      </c>
      <c r="JH419" t="s">
        <v>2345</v>
      </c>
      <c r="JI419" t="s">
        <v>2345</v>
      </c>
      <c r="JJ419" t="s">
        <v>2345</v>
      </c>
      <c r="JK419" t="s">
        <v>2345</v>
      </c>
      <c r="JL419" t="s">
        <v>2345</v>
      </c>
      <c r="JM419" t="s">
        <v>2345</v>
      </c>
      <c r="JN419" t="s">
        <v>2345</v>
      </c>
      <c r="JP419" t="s">
        <v>2345</v>
      </c>
      <c r="JQ419" t="s">
        <v>2345</v>
      </c>
      <c r="JR419" t="s">
        <v>2345</v>
      </c>
      <c r="JS419" t="s">
        <v>2345</v>
      </c>
      <c r="JT419" t="s">
        <v>2345</v>
      </c>
      <c r="JU419" t="s">
        <v>2345</v>
      </c>
      <c r="JV419" t="s">
        <v>2345</v>
      </c>
      <c r="JW419" t="s">
        <v>2345</v>
      </c>
      <c r="JX419" t="s">
        <v>2345</v>
      </c>
      <c r="JY419" t="s">
        <v>2345</v>
      </c>
      <c r="JZ419" t="s">
        <v>2345</v>
      </c>
      <c r="KA419" t="s">
        <v>2345</v>
      </c>
      <c r="KB419" t="s">
        <v>2345</v>
      </c>
      <c r="KC419" t="s">
        <v>2345</v>
      </c>
      <c r="KD419" t="s">
        <v>2345</v>
      </c>
      <c r="KE419" t="s">
        <v>2345</v>
      </c>
      <c r="KF419" t="s">
        <v>2345</v>
      </c>
      <c r="KG419" t="s">
        <v>2345</v>
      </c>
      <c r="KH419" t="s">
        <v>2345</v>
      </c>
      <c r="KI419" t="s">
        <v>2345</v>
      </c>
      <c r="KJ419" t="s">
        <v>2345</v>
      </c>
      <c r="KK419" t="s">
        <v>2345</v>
      </c>
      <c r="KL419" t="s">
        <v>2345</v>
      </c>
      <c r="KM419" t="s">
        <v>2345</v>
      </c>
      <c r="KN419" t="s">
        <v>2345</v>
      </c>
      <c r="KO419" t="s">
        <v>2345</v>
      </c>
      <c r="KP419" t="s">
        <v>2345</v>
      </c>
      <c r="KQ419" t="s">
        <v>2345</v>
      </c>
      <c r="KR419" t="s">
        <v>2345</v>
      </c>
      <c r="KS419" t="s">
        <v>2345</v>
      </c>
      <c r="KT419" t="s">
        <v>2345</v>
      </c>
      <c r="KU419" t="s">
        <v>2345</v>
      </c>
      <c r="KV419" t="s">
        <v>2345</v>
      </c>
      <c r="KW419" t="s">
        <v>2345</v>
      </c>
      <c r="KX419" t="s">
        <v>2345</v>
      </c>
      <c r="KY419" t="s">
        <v>2345</v>
      </c>
      <c r="KZ419" t="s">
        <v>2345</v>
      </c>
      <c r="LA419" t="s">
        <v>2345</v>
      </c>
      <c r="LB419" t="s">
        <v>2345</v>
      </c>
      <c r="LC419" t="s">
        <v>2345</v>
      </c>
      <c r="LD419" t="s">
        <v>2345</v>
      </c>
      <c r="LE419" t="s">
        <v>2345</v>
      </c>
      <c r="LF419" t="s">
        <v>2345</v>
      </c>
      <c r="LG419" t="s">
        <v>2345</v>
      </c>
      <c r="LH419" t="s">
        <v>2345</v>
      </c>
      <c r="LI419" t="s">
        <v>2345</v>
      </c>
      <c r="LJ419" t="s">
        <v>2345</v>
      </c>
      <c r="LK419" t="s">
        <v>2345</v>
      </c>
      <c r="LL419" t="s">
        <v>2345</v>
      </c>
      <c r="LM419" t="s">
        <v>2345</v>
      </c>
      <c r="LN419" t="s">
        <v>2355</v>
      </c>
      <c r="LO419" t="s">
        <v>2345</v>
      </c>
      <c r="LP419" t="s">
        <v>2400</v>
      </c>
      <c r="LQ419" t="s">
        <v>2345</v>
      </c>
      <c r="LR419" t="s">
        <v>2400</v>
      </c>
      <c r="LS419" t="s">
        <v>2345</v>
      </c>
      <c r="LT419" t="s">
        <v>2345</v>
      </c>
      <c r="LU419" t="s">
        <v>2400</v>
      </c>
      <c r="LV419" t="s">
        <v>2345</v>
      </c>
      <c r="LW419" t="s">
        <v>2345</v>
      </c>
      <c r="LX419" t="s">
        <v>2345</v>
      </c>
      <c r="LY419" t="s">
        <v>2400</v>
      </c>
      <c r="LZ419" t="s">
        <v>2345</v>
      </c>
      <c r="MA419" t="s">
        <v>2400</v>
      </c>
      <c r="MB419" t="s">
        <v>2345</v>
      </c>
      <c r="MC419" t="s">
        <v>2345</v>
      </c>
      <c r="MD419" t="s">
        <v>2400</v>
      </c>
    </row>
    <row r="420" hidden="1" spans="1:325">
      <c r="A420" t="s">
        <v>759</v>
      </c>
      <c r="B420" t="str">
        <f>VLOOKUP(A420,OpinionRemarks!A:B,2,0)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20" t="s">
        <v>1502</v>
      </c>
      <c r="P420" t="s">
        <v>2339</v>
      </c>
      <c r="Q420" t="s">
        <v>2340</v>
      </c>
      <c r="R420" t="s">
        <v>2340</v>
      </c>
      <c r="S420" t="s">
        <v>4741</v>
      </c>
      <c r="V420" t="s">
        <v>2340</v>
      </c>
      <c r="X420" t="s">
        <v>2340</v>
      </c>
      <c r="Z420" t="s">
        <v>2409</v>
      </c>
      <c r="AA420" t="s">
        <v>2347</v>
      </c>
      <c r="AB420" t="s">
        <v>2654</v>
      </c>
      <c r="AC420" t="s">
        <v>1495</v>
      </c>
      <c r="AE420" t="s">
        <v>1502</v>
      </c>
      <c r="AF420" t="s">
        <v>2373</v>
      </c>
      <c r="AG420" t="s">
        <v>2918</v>
      </c>
      <c r="AJ420" t="s">
        <v>1498</v>
      </c>
      <c r="AK420" t="s">
        <v>1495</v>
      </c>
      <c r="AL420" t="s">
        <v>1495</v>
      </c>
      <c r="AN420" t="s">
        <v>2680</v>
      </c>
      <c r="AO420" t="s">
        <v>2509</v>
      </c>
      <c r="AQ420" t="s">
        <v>2411</v>
      </c>
      <c r="BA420" t="s">
        <v>1502</v>
      </c>
      <c r="BB420" t="s">
        <v>1502</v>
      </c>
      <c r="BC420" t="s">
        <v>1502</v>
      </c>
      <c r="BD420" t="s">
        <v>1502</v>
      </c>
      <c r="BP420" t="s">
        <v>1502</v>
      </c>
      <c r="BR420" t="s">
        <v>1502</v>
      </c>
      <c r="BS420" t="s">
        <v>1502</v>
      </c>
      <c r="BT420" t="s">
        <v>1502</v>
      </c>
      <c r="BX420" t="s">
        <v>2355</v>
      </c>
      <c r="BY420" t="s">
        <v>2355</v>
      </c>
      <c r="BZ420" t="s">
        <v>2355</v>
      </c>
      <c r="DD420" t="s">
        <v>2355</v>
      </c>
      <c r="DE420" t="s">
        <v>2355</v>
      </c>
      <c r="FK420" t="s">
        <v>1502</v>
      </c>
      <c r="FM420" t="s">
        <v>2758</v>
      </c>
      <c r="FN420" t="s">
        <v>1502</v>
      </c>
      <c r="FO420" t="s">
        <v>2281</v>
      </c>
      <c r="LM420" t="s">
        <v>2355</v>
      </c>
    </row>
    <row r="421" hidden="1" spans="1:342">
      <c r="A421" t="s">
        <v>760</v>
      </c>
      <c r="B421" t="str">
        <f>VLOOKUP(A421,OpinionRemarks!A:B,2,0)</f>
        <v>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21" t="s">
        <v>1502</v>
      </c>
      <c r="P421" t="s">
        <v>2368</v>
      </c>
      <c r="Q421" t="s">
        <v>2394</v>
      </c>
      <c r="R421" t="s">
        <v>2394</v>
      </c>
      <c r="S421" t="s">
        <v>4742</v>
      </c>
      <c r="T421" t="s">
        <v>4742</v>
      </c>
      <c r="V421" t="s">
        <v>2394</v>
      </c>
      <c r="X421" t="s">
        <v>2394</v>
      </c>
      <c r="Y421" t="s">
        <v>2345</v>
      </c>
      <c r="Z421" t="s">
        <v>2466</v>
      </c>
      <c r="AA421" t="s">
        <v>2371</v>
      </c>
      <c r="AB421" t="s">
        <v>3113</v>
      </c>
      <c r="AC421" t="s">
        <v>1495</v>
      </c>
      <c r="AE421" t="s">
        <v>1502</v>
      </c>
      <c r="AF421" t="s">
        <v>2411</v>
      </c>
      <c r="AG421" t="s">
        <v>4743</v>
      </c>
      <c r="AH421" t="s">
        <v>1502</v>
      </c>
      <c r="AJ421" t="s">
        <v>1498</v>
      </c>
      <c r="AK421" t="s">
        <v>1495</v>
      </c>
      <c r="AL421" t="s">
        <v>1495</v>
      </c>
      <c r="AN421" t="s">
        <v>4744</v>
      </c>
      <c r="AO421" t="s">
        <v>2363</v>
      </c>
      <c r="AP421" t="s">
        <v>3948</v>
      </c>
      <c r="AQ421" t="s">
        <v>1643</v>
      </c>
      <c r="BA421" t="s">
        <v>1502</v>
      </c>
      <c r="BB421" t="s">
        <v>1502</v>
      </c>
      <c r="BC421" t="s">
        <v>1502</v>
      </c>
      <c r="BD421" t="s">
        <v>1502</v>
      </c>
      <c r="BF421" t="s">
        <v>2394</v>
      </c>
      <c r="BG421" t="s">
        <v>4745</v>
      </c>
      <c r="BI421" t="s">
        <v>2355</v>
      </c>
      <c r="BJ421" t="s">
        <v>2400</v>
      </c>
      <c r="BK421" t="s">
        <v>2345</v>
      </c>
      <c r="BL421" t="s">
        <v>2345</v>
      </c>
      <c r="BW421" t="s">
        <v>2345</v>
      </c>
      <c r="BX421" t="s">
        <v>2345</v>
      </c>
      <c r="BY421" t="s">
        <v>2345</v>
      </c>
      <c r="BZ421" t="s">
        <v>2345</v>
      </c>
      <c r="CA421" t="s">
        <v>2345</v>
      </c>
      <c r="CB421" t="s">
        <v>2345</v>
      </c>
      <c r="CC421" t="s">
        <v>2400</v>
      </c>
      <c r="CD421" t="s">
        <v>2345</v>
      </c>
      <c r="CE421" t="s">
        <v>2345</v>
      </c>
      <c r="CF421" t="s">
        <v>4742</v>
      </c>
      <c r="CG421" t="s">
        <v>2345</v>
      </c>
      <c r="CH421" t="s">
        <v>2400</v>
      </c>
      <c r="CI421" t="s">
        <v>2345</v>
      </c>
      <c r="CJ421" t="s">
        <v>2400</v>
      </c>
      <c r="CK421" t="s">
        <v>2400</v>
      </c>
      <c r="CM421" t="s">
        <v>2345</v>
      </c>
      <c r="CN421" t="s">
        <v>2345</v>
      </c>
      <c r="CO421" t="s">
        <v>2345</v>
      </c>
      <c r="CP421" t="s">
        <v>2345</v>
      </c>
      <c r="CQ421" t="s">
        <v>2400</v>
      </c>
      <c r="CR421" t="s">
        <v>2345</v>
      </c>
      <c r="CS421" t="s">
        <v>2345</v>
      </c>
      <c r="CT421" t="s">
        <v>2345</v>
      </c>
      <c r="CU421" t="s">
        <v>2345</v>
      </c>
      <c r="CV421" t="s">
        <v>2345</v>
      </c>
      <c r="CW421" t="s">
        <v>2345</v>
      </c>
      <c r="CX421" t="s">
        <v>2345</v>
      </c>
      <c r="CY421" t="s">
        <v>2345</v>
      </c>
      <c r="CZ421" t="s">
        <v>2345</v>
      </c>
      <c r="DB421" t="s">
        <v>2345</v>
      </c>
      <c r="DC421" t="s">
        <v>2345</v>
      </c>
      <c r="DD421" t="s">
        <v>2345</v>
      </c>
      <c r="DE421" t="s">
        <v>2345</v>
      </c>
      <c r="DF421" t="s">
        <v>2345</v>
      </c>
      <c r="DG421" t="s">
        <v>2345</v>
      </c>
      <c r="DH421" t="s">
        <v>2345</v>
      </c>
      <c r="DI421" t="s">
        <v>2345</v>
      </c>
      <c r="DJ421" t="s">
        <v>2345</v>
      </c>
      <c r="DK421" t="s">
        <v>2400</v>
      </c>
      <c r="DL421" t="s">
        <v>2345</v>
      </c>
      <c r="DM421" t="s">
        <v>2345</v>
      </c>
      <c r="DN421" t="s">
        <v>2345</v>
      </c>
      <c r="DO421" t="s">
        <v>2345</v>
      </c>
      <c r="DP421" t="s">
        <v>2400</v>
      </c>
      <c r="DQ421" t="s">
        <v>2400</v>
      </c>
      <c r="DR421" t="s">
        <v>2345</v>
      </c>
      <c r="DS421" t="s">
        <v>2345</v>
      </c>
      <c r="DT421" t="s">
        <v>2345</v>
      </c>
      <c r="DU421" t="s">
        <v>2345</v>
      </c>
      <c r="DV421" t="s">
        <v>2345</v>
      </c>
      <c r="DW421" t="s">
        <v>2345</v>
      </c>
      <c r="DX421" t="s">
        <v>2345</v>
      </c>
      <c r="ES421" t="s">
        <v>2345</v>
      </c>
      <c r="ET421" t="s">
        <v>2345</v>
      </c>
      <c r="FN421" t="s">
        <v>1502</v>
      </c>
      <c r="FP421" t="s">
        <v>4742</v>
      </c>
      <c r="FS421" t="s">
        <v>2345</v>
      </c>
      <c r="FT421" t="s">
        <v>2345</v>
      </c>
      <c r="FU421" t="s">
        <v>2345</v>
      </c>
      <c r="FV421" t="s">
        <v>2345</v>
      </c>
      <c r="FW421" t="s">
        <v>2345</v>
      </c>
      <c r="FX421" t="s">
        <v>2345</v>
      </c>
      <c r="FY421" t="s">
        <v>2345</v>
      </c>
      <c r="FZ421" t="s">
        <v>2345</v>
      </c>
      <c r="GA421" t="s">
        <v>2345</v>
      </c>
      <c r="GB421" t="s">
        <v>2345</v>
      </c>
      <c r="GC421" t="s">
        <v>2345</v>
      </c>
      <c r="GD421" t="s">
        <v>2345</v>
      </c>
      <c r="GE421" t="s">
        <v>2345</v>
      </c>
      <c r="GF421" t="s">
        <v>2345</v>
      </c>
      <c r="GG421" t="s">
        <v>2345</v>
      </c>
      <c r="GH421" t="s">
        <v>2345</v>
      </c>
      <c r="GI421" t="s">
        <v>2345</v>
      </c>
      <c r="GJ421" t="s">
        <v>2345</v>
      </c>
      <c r="GK421" t="s">
        <v>2345</v>
      </c>
      <c r="GL421" t="s">
        <v>2345</v>
      </c>
      <c r="GM421" t="s">
        <v>2345</v>
      </c>
      <c r="GN421" t="s">
        <v>2345</v>
      </c>
      <c r="GO421" t="s">
        <v>2345</v>
      </c>
      <c r="GP421" t="s">
        <v>2345</v>
      </c>
      <c r="GQ421" t="s">
        <v>2345</v>
      </c>
      <c r="GR421" t="s">
        <v>2345</v>
      </c>
      <c r="GS421" t="s">
        <v>2345</v>
      </c>
      <c r="GT421" t="s">
        <v>2345</v>
      </c>
      <c r="GU421" t="s">
        <v>2400</v>
      </c>
      <c r="GV421" t="s">
        <v>2345</v>
      </c>
      <c r="GW421" t="s">
        <v>2400</v>
      </c>
      <c r="GX421" t="s">
        <v>2345</v>
      </c>
      <c r="GY421" t="s">
        <v>2345</v>
      </c>
      <c r="GZ421" t="s">
        <v>4742</v>
      </c>
      <c r="HA421" t="s">
        <v>2345</v>
      </c>
      <c r="HB421" t="s">
        <v>2345</v>
      </c>
      <c r="HC421" t="s">
        <v>2400</v>
      </c>
      <c r="HD421" t="s">
        <v>2345</v>
      </c>
      <c r="HE421" t="s">
        <v>2355</v>
      </c>
      <c r="HF421" t="s">
        <v>2400</v>
      </c>
      <c r="HG421" t="s">
        <v>2400</v>
      </c>
      <c r="HH421" t="s">
        <v>2345</v>
      </c>
      <c r="HI421" t="s">
        <v>2345</v>
      </c>
      <c r="HJ421" t="s">
        <v>2345</v>
      </c>
      <c r="HK421" t="s">
        <v>2345</v>
      </c>
      <c r="HL421" t="s">
        <v>2345</v>
      </c>
      <c r="HM421" t="s">
        <v>2400</v>
      </c>
      <c r="HN421" t="s">
        <v>2345</v>
      </c>
      <c r="HO421" t="s">
        <v>2345</v>
      </c>
      <c r="HP421" t="s">
        <v>2345</v>
      </c>
      <c r="HQ421" t="s">
        <v>2345</v>
      </c>
      <c r="HR421" t="s">
        <v>2345</v>
      </c>
      <c r="HS421" t="s">
        <v>2345</v>
      </c>
      <c r="HT421" t="s">
        <v>2400</v>
      </c>
      <c r="HU421" t="s">
        <v>2345</v>
      </c>
      <c r="HV421" t="s">
        <v>2345</v>
      </c>
      <c r="HW421" t="s">
        <v>2345</v>
      </c>
      <c r="HX421" t="s">
        <v>2345</v>
      </c>
      <c r="HY421" t="s">
        <v>2345</v>
      </c>
      <c r="HZ421" t="s">
        <v>2345</v>
      </c>
      <c r="IA421" t="s">
        <v>2345</v>
      </c>
      <c r="IB421" t="s">
        <v>2345</v>
      </c>
      <c r="IC421" t="s">
        <v>2345</v>
      </c>
      <c r="ID421" t="s">
        <v>2345</v>
      </c>
      <c r="IE421" t="s">
        <v>2345</v>
      </c>
      <c r="IF421" t="s">
        <v>2400</v>
      </c>
      <c r="IG421" t="s">
        <v>2345</v>
      </c>
      <c r="IH421" t="s">
        <v>2345</v>
      </c>
      <c r="II421" t="s">
        <v>2345</v>
      </c>
      <c r="IJ421" t="s">
        <v>2345</v>
      </c>
      <c r="IK421" t="s">
        <v>2345</v>
      </c>
      <c r="IL421" t="s">
        <v>2345</v>
      </c>
      <c r="IM421" t="s">
        <v>2345</v>
      </c>
      <c r="IN421" t="s">
        <v>4746</v>
      </c>
      <c r="IO421" t="s">
        <v>2345</v>
      </c>
      <c r="IP421" t="s">
        <v>2400</v>
      </c>
      <c r="IQ421" t="s">
        <v>2345</v>
      </c>
      <c r="IR421" t="s">
        <v>2345</v>
      </c>
      <c r="IS421" t="s">
        <v>2345</v>
      </c>
      <c r="IT421" t="s">
        <v>2345</v>
      </c>
      <c r="IU421" t="s">
        <v>2345</v>
      </c>
      <c r="IV421" t="s">
        <v>2345</v>
      </c>
      <c r="IW421" t="s">
        <v>2345</v>
      </c>
      <c r="IX421" t="s">
        <v>2345</v>
      </c>
      <c r="IY421" t="s">
        <v>2345</v>
      </c>
      <c r="JA421" t="s">
        <v>2345</v>
      </c>
      <c r="JB421" t="s">
        <v>2345</v>
      </c>
      <c r="JC421" t="s">
        <v>2345</v>
      </c>
      <c r="JD421" t="s">
        <v>2345</v>
      </c>
      <c r="JE421" t="s">
        <v>2345</v>
      </c>
      <c r="JF421" t="s">
        <v>2345</v>
      </c>
      <c r="JG421" t="s">
        <v>2345</v>
      </c>
      <c r="JH421" t="s">
        <v>2345</v>
      </c>
      <c r="JI421" t="s">
        <v>2400</v>
      </c>
      <c r="JJ421" t="s">
        <v>2345</v>
      </c>
      <c r="JK421" t="s">
        <v>2345</v>
      </c>
      <c r="JL421" t="s">
        <v>2400</v>
      </c>
      <c r="JM421" t="s">
        <v>2345</v>
      </c>
      <c r="JN421" t="s">
        <v>2345</v>
      </c>
      <c r="JP421" t="s">
        <v>2345</v>
      </c>
      <c r="JQ421" t="s">
        <v>2345</v>
      </c>
      <c r="JR421" t="s">
        <v>2345</v>
      </c>
      <c r="JS421" t="s">
        <v>2345</v>
      </c>
      <c r="JT421" t="s">
        <v>2345</v>
      </c>
      <c r="JU421" t="s">
        <v>2400</v>
      </c>
      <c r="JV421" t="s">
        <v>2345</v>
      </c>
      <c r="JW421" t="s">
        <v>2345</v>
      </c>
      <c r="JX421" t="s">
        <v>2345</v>
      </c>
      <c r="JY421" t="s">
        <v>2400</v>
      </c>
      <c r="JZ421" t="s">
        <v>2345</v>
      </c>
      <c r="KA421" t="s">
        <v>2400</v>
      </c>
      <c r="KB421" t="s">
        <v>2400</v>
      </c>
      <c r="KC421" t="s">
        <v>2345</v>
      </c>
      <c r="KD421" t="s">
        <v>2345</v>
      </c>
      <c r="KE421" t="s">
        <v>2345</v>
      </c>
      <c r="KF421" t="s">
        <v>2345</v>
      </c>
      <c r="KG421" t="s">
        <v>2400</v>
      </c>
      <c r="KH421" t="s">
        <v>2345</v>
      </c>
      <c r="KI421" t="s">
        <v>2345</v>
      </c>
      <c r="KJ421" t="s">
        <v>2400</v>
      </c>
      <c r="KK421" t="s">
        <v>2345</v>
      </c>
      <c r="KL421" t="s">
        <v>2345</v>
      </c>
      <c r="KM421" t="s">
        <v>2345</v>
      </c>
      <c r="KN421" t="s">
        <v>2345</v>
      </c>
      <c r="KO421" t="s">
        <v>2345</v>
      </c>
      <c r="KP421" t="s">
        <v>2345</v>
      </c>
      <c r="KQ421" t="s">
        <v>2400</v>
      </c>
      <c r="KR421" t="s">
        <v>2345</v>
      </c>
      <c r="KS421" t="s">
        <v>2345</v>
      </c>
      <c r="KT421" t="s">
        <v>2345</v>
      </c>
      <c r="KU421" t="s">
        <v>2345</v>
      </c>
      <c r="KV421" t="s">
        <v>2345</v>
      </c>
      <c r="KW421" t="s">
        <v>2400</v>
      </c>
      <c r="KX421" t="s">
        <v>2345</v>
      </c>
      <c r="KY421" t="s">
        <v>2345</v>
      </c>
      <c r="KZ421" t="s">
        <v>2400</v>
      </c>
      <c r="LA421" t="s">
        <v>2345</v>
      </c>
      <c r="LB421" t="s">
        <v>2400</v>
      </c>
      <c r="LC421" t="s">
        <v>2345</v>
      </c>
      <c r="LD421" t="s">
        <v>2345</v>
      </c>
      <c r="LE421" t="s">
        <v>2345</v>
      </c>
      <c r="LF421" t="s">
        <v>2345</v>
      </c>
      <c r="LG421" t="s">
        <v>2345</v>
      </c>
      <c r="LH421" t="s">
        <v>2345</v>
      </c>
      <c r="LI421" t="s">
        <v>2345</v>
      </c>
      <c r="LJ421" t="s">
        <v>2345</v>
      </c>
      <c r="LK421" t="s">
        <v>2345</v>
      </c>
      <c r="LL421" t="s">
        <v>2345</v>
      </c>
      <c r="LM421" t="s">
        <v>2345</v>
      </c>
      <c r="LN421" t="s">
        <v>2345</v>
      </c>
      <c r="LO421" t="s">
        <v>2345</v>
      </c>
      <c r="LP421" t="s">
        <v>2345</v>
      </c>
      <c r="LQ421" t="s">
        <v>2345</v>
      </c>
      <c r="LR421" t="s">
        <v>2345</v>
      </c>
      <c r="LS421" t="s">
        <v>2345</v>
      </c>
      <c r="LT421" t="s">
        <v>2345</v>
      </c>
      <c r="LU421" t="s">
        <v>2345</v>
      </c>
      <c r="LV421" t="s">
        <v>2345</v>
      </c>
      <c r="LW421" t="s">
        <v>2345</v>
      </c>
      <c r="LX421" t="s">
        <v>2400</v>
      </c>
      <c r="LY421" t="s">
        <v>2345</v>
      </c>
      <c r="LZ421" t="s">
        <v>2345</v>
      </c>
      <c r="MA421" t="s">
        <v>2345</v>
      </c>
      <c r="MB421" t="s">
        <v>2400</v>
      </c>
      <c r="MC421" t="s">
        <v>2345</v>
      </c>
      <c r="MD421" t="s">
        <v>2345</v>
      </c>
    </row>
    <row r="422" hidden="1" spans="1:342">
      <c r="A422" t="s">
        <v>761</v>
      </c>
      <c r="B422" t="str">
        <f>VLOOKUP(A422,OpinionRemarks!A:B,2,0)</f>
        <v>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422" t="s">
        <v>1502</v>
      </c>
      <c r="P422" t="s">
        <v>2339</v>
      </c>
      <c r="Q422" t="s">
        <v>2340</v>
      </c>
      <c r="R422" t="s">
        <v>2340</v>
      </c>
      <c r="S422" t="s">
        <v>4747</v>
      </c>
      <c r="T422" t="s">
        <v>4748</v>
      </c>
      <c r="U422" t="s">
        <v>3000</v>
      </c>
      <c r="V422" t="s">
        <v>2340</v>
      </c>
      <c r="X422" t="s">
        <v>2340</v>
      </c>
      <c r="Y422" t="s">
        <v>2345</v>
      </c>
      <c r="Z422" t="s">
        <v>2346</v>
      </c>
      <c r="AA422" t="s">
        <v>2347</v>
      </c>
      <c r="AE422" t="s">
        <v>1502</v>
      </c>
      <c r="AG422" t="s">
        <v>4749</v>
      </c>
      <c r="AH422" t="s">
        <v>1502</v>
      </c>
      <c r="AN422" t="s">
        <v>2656</v>
      </c>
      <c r="AO422" t="s">
        <v>2438</v>
      </c>
      <c r="AP422" t="s">
        <v>4750</v>
      </c>
      <c r="AS422" t="s">
        <v>2352</v>
      </c>
      <c r="AW422" t="s">
        <v>1502</v>
      </c>
      <c r="AX422" t="s">
        <v>1502</v>
      </c>
      <c r="AY422" t="s">
        <v>1502</v>
      </c>
      <c r="BA422" t="s">
        <v>1502</v>
      </c>
      <c r="BB422" t="s">
        <v>1502</v>
      </c>
      <c r="BC422" t="s">
        <v>1502</v>
      </c>
      <c r="BD422" t="s">
        <v>1502</v>
      </c>
      <c r="BI422" t="s">
        <v>2355</v>
      </c>
      <c r="BJ422" t="s">
        <v>2345</v>
      </c>
      <c r="BK422" t="s">
        <v>2355</v>
      </c>
      <c r="BL422" t="s">
        <v>2345</v>
      </c>
      <c r="BW422" t="s">
        <v>2345</v>
      </c>
      <c r="BX422" t="s">
        <v>2355</v>
      </c>
      <c r="BY422" t="s">
        <v>2355</v>
      </c>
      <c r="BZ422" t="s">
        <v>2355</v>
      </c>
      <c r="CA422" t="s">
        <v>2355</v>
      </c>
      <c r="CB422" t="s">
        <v>2355</v>
      </c>
      <c r="CC422" t="s">
        <v>2355</v>
      </c>
      <c r="CD422" t="s">
        <v>2355</v>
      </c>
      <c r="CE422" t="s">
        <v>2355</v>
      </c>
      <c r="CF422" t="s">
        <v>4747</v>
      </c>
      <c r="CG422" t="s">
        <v>2355</v>
      </c>
      <c r="CH422" t="s">
        <v>2355</v>
      </c>
      <c r="CI422" t="s">
        <v>2345</v>
      </c>
      <c r="CJ422" t="s">
        <v>2345</v>
      </c>
      <c r="CK422" t="s">
        <v>2345</v>
      </c>
      <c r="CM422" t="s">
        <v>2345</v>
      </c>
      <c r="CN422" t="s">
        <v>2345</v>
      </c>
      <c r="CO422" t="s">
        <v>2345</v>
      </c>
      <c r="CP422" t="s">
        <v>2345</v>
      </c>
      <c r="CQ422" t="s">
        <v>2345</v>
      </c>
      <c r="CR422" t="s">
        <v>2345</v>
      </c>
      <c r="CS422" t="s">
        <v>4751</v>
      </c>
      <c r="CT422" t="s">
        <v>2345</v>
      </c>
      <c r="CU422" t="s">
        <v>2345</v>
      </c>
      <c r="CV422" t="s">
        <v>2345</v>
      </c>
      <c r="CW422" t="s">
        <v>2345</v>
      </c>
      <c r="CX422" t="s">
        <v>2345</v>
      </c>
      <c r="CY422" t="s">
        <v>2345</v>
      </c>
      <c r="CZ422" t="s">
        <v>2355</v>
      </c>
      <c r="DB422" t="s">
        <v>2345</v>
      </c>
      <c r="DC422" t="s">
        <v>2345</v>
      </c>
      <c r="DD422" t="s">
        <v>2345</v>
      </c>
      <c r="DE422" t="s">
        <v>2345</v>
      </c>
      <c r="DF422" t="s">
        <v>2345</v>
      </c>
      <c r="DG422" t="s">
        <v>2345</v>
      </c>
      <c r="DH422" t="s">
        <v>2345</v>
      </c>
      <c r="DI422" t="s">
        <v>2345</v>
      </c>
      <c r="DJ422" t="s">
        <v>2345</v>
      </c>
      <c r="DK422" t="s">
        <v>2345</v>
      </c>
      <c r="DL422" t="s">
        <v>2345</v>
      </c>
      <c r="DM422" t="s">
        <v>2345</v>
      </c>
      <c r="DN422" t="s">
        <v>2345</v>
      </c>
      <c r="DO422" t="s">
        <v>2345</v>
      </c>
      <c r="DP422" t="s">
        <v>2345</v>
      </c>
      <c r="DQ422" t="s">
        <v>2345</v>
      </c>
      <c r="DR422" t="s">
        <v>2345</v>
      </c>
      <c r="DS422" t="s">
        <v>2345</v>
      </c>
      <c r="DT422" t="s">
        <v>2345</v>
      </c>
      <c r="DU422" t="s">
        <v>2345</v>
      </c>
      <c r="DV422" t="s">
        <v>2345</v>
      </c>
      <c r="DW422" t="s">
        <v>2345</v>
      </c>
      <c r="DX422" t="s">
        <v>2345</v>
      </c>
      <c r="ES422" t="s">
        <v>2345</v>
      </c>
      <c r="ET422" t="s">
        <v>2345</v>
      </c>
      <c r="FN422" t="s">
        <v>1502</v>
      </c>
      <c r="FP422" t="s">
        <v>4748</v>
      </c>
      <c r="FS422" t="s">
        <v>2345</v>
      </c>
      <c r="FT422" t="s">
        <v>2345</v>
      </c>
      <c r="FU422" t="s">
        <v>2345</v>
      </c>
      <c r="FV422" t="s">
        <v>2345</v>
      </c>
      <c r="FW422" t="s">
        <v>2345</v>
      </c>
      <c r="FX422" t="s">
        <v>2345</v>
      </c>
      <c r="FY422" t="s">
        <v>2345</v>
      </c>
      <c r="FZ422" t="s">
        <v>2345</v>
      </c>
      <c r="GA422" t="s">
        <v>2345</v>
      </c>
      <c r="GB422" t="s">
        <v>2345</v>
      </c>
      <c r="GC422" t="s">
        <v>2345</v>
      </c>
      <c r="GD422" t="s">
        <v>2345</v>
      </c>
      <c r="GE422" t="s">
        <v>2345</v>
      </c>
      <c r="GF422" t="s">
        <v>2345</v>
      </c>
      <c r="GG422" t="s">
        <v>2345</v>
      </c>
      <c r="GH422" t="s">
        <v>2345</v>
      </c>
      <c r="GI422" t="s">
        <v>2345</v>
      </c>
      <c r="GJ422" t="s">
        <v>2345</v>
      </c>
      <c r="GK422" t="s">
        <v>2345</v>
      </c>
      <c r="GL422" t="s">
        <v>2345</v>
      </c>
      <c r="GM422" t="s">
        <v>2345</v>
      </c>
      <c r="GN422" t="s">
        <v>2345</v>
      </c>
      <c r="GO422" t="s">
        <v>2345</v>
      </c>
      <c r="GP422" t="s">
        <v>2345</v>
      </c>
      <c r="GQ422" t="s">
        <v>2345</v>
      </c>
      <c r="GR422" t="s">
        <v>2345</v>
      </c>
      <c r="GS422" t="s">
        <v>2345</v>
      </c>
      <c r="GT422" t="s">
        <v>2345</v>
      </c>
      <c r="GU422" t="s">
        <v>2345</v>
      </c>
      <c r="GV422" t="s">
        <v>2345</v>
      </c>
      <c r="GW422" t="s">
        <v>2345</v>
      </c>
      <c r="GX422" t="s">
        <v>2345</v>
      </c>
      <c r="GY422" t="s">
        <v>2345</v>
      </c>
      <c r="GZ422" t="s">
        <v>4748</v>
      </c>
      <c r="HA422" t="s">
        <v>2345</v>
      </c>
      <c r="HB422" t="s">
        <v>2345</v>
      </c>
      <c r="HC422" t="s">
        <v>2345</v>
      </c>
      <c r="HD422" t="s">
        <v>2345</v>
      </c>
      <c r="HE422" t="s">
        <v>2355</v>
      </c>
      <c r="HF422" t="s">
        <v>2345</v>
      </c>
      <c r="HG422" t="s">
        <v>2345</v>
      </c>
      <c r="HH422" t="s">
        <v>2345</v>
      </c>
      <c r="HI422" t="s">
        <v>2345</v>
      </c>
      <c r="HJ422" t="s">
        <v>2345</v>
      </c>
      <c r="HK422" t="s">
        <v>2345</v>
      </c>
      <c r="HL422" t="s">
        <v>2345</v>
      </c>
      <c r="HM422" t="s">
        <v>2345</v>
      </c>
      <c r="HN422" t="s">
        <v>2345</v>
      </c>
      <c r="HO422" t="s">
        <v>2345</v>
      </c>
      <c r="HP422" t="s">
        <v>2345</v>
      </c>
      <c r="HQ422" t="s">
        <v>2345</v>
      </c>
      <c r="HR422" t="s">
        <v>2345</v>
      </c>
      <c r="HS422" t="s">
        <v>2345</v>
      </c>
      <c r="HT422" t="s">
        <v>2345</v>
      </c>
      <c r="HU422" t="s">
        <v>2345</v>
      </c>
      <c r="HV422" t="s">
        <v>2345</v>
      </c>
      <c r="HW422" t="s">
        <v>2345</v>
      </c>
      <c r="HX422" t="s">
        <v>2345</v>
      </c>
      <c r="HY422" t="s">
        <v>2345</v>
      </c>
      <c r="HZ422" t="s">
        <v>2345</v>
      </c>
      <c r="IA422" t="s">
        <v>2345</v>
      </c>
      <c r="IB422" t="s">
        <v>2345</v>
      </c>
      <c r="IC422" t="s">
        <v>2345</v>
      </c>
      <c r="ID422" t="s">
        <v>2345</v>
      </c>
      <c r="IE422" t="s">
        <v>2345</v>
      </c>
      <c r="IF422" t="s">
        <v>2345</v>
      </c>
      <c r="IG422" t="s">
        <v>2345</v>
      </c>
      <c r="IH422" t="s">
        <v>2345</v>
      </c>
      <c r="II422" t="s">
        <v>2345</v>
      </c>
      <c r="IJ422" t="s">
        <v>2345</v>
      </c>
      <c r="IK422" t="s">
        <v>2345</v>
      </c>
      <c r="IL422" t="s">
        <v>2345</v>
      </c>
      <c r="IM422" t="s">
        <v>2345</v>
      </c>
      <c r="IN422" t="s">
        <v>2345</v>
      </c>
      <c r="IO422" t="s">
        <v>2345</v>
      </c>
      <c r="IP422" t="s">
        <v>2345</v>
      </c>
      <c r="IQ422" t="s">
        <v>2345</v>
      </c>
      <c r="IR422" t="s">
        <v>2345</v>
      </c>
      <c r="IS422" t="s">
        <v>2345</v>
      </c>
      <c r="IT422" t="s">
        <v>2345</v>
      </c>
      <c r="IU422" t="s">
        <v>2345</v>
      </c>
      <c r="IV422" t="s">
        <v>2345</v>
      </c>
      <c r="IW422" t="s">
        <v>2345</v>
      </c>
      <c r="IX422" t="s">
        <v>2345</v>
      </c>
      <c r="IY422" t="s">
        <v>2345</v>
      </c>
      <c r="JA422" t="s">
        <v>2345</v>
      </c>
      <c r="JB422" t="s">
        <v>2345</v>
      </c>
      <c r="JC422" t="s">
        <v>2345</v>
      </c>
      <c r="JD422" t="s">
        <v>2345</v>
      </c>
      <c r="JE422" t="s">
        <v>2345</v>
      </c>
      <c r="JF422" t="s">
        <v>2345</v>
      </c>
      <c r="JG422" t="s">
        <v>2345</v>
      </c>
      <c r="JH422" t="s">
        <v>2345</v>
      </c>
      <c r="JI422" t="s">
        <v>2345</v>
      </c>
      <c r="JJ422" t="s">
        <v>2345</v>
      </c>
      <c r="JK422" t="s">
        <v>2345</v>
      </c>
      <c r="JL422" t="s">
        <v>2345</v>
      </c>
      <c r="JM422" t="s">
        <v>2345</v>
      </c>
      <c r="JN422" t="s">
        <v>2345</v>
      </c>
      <c r="JP422" t="s">
        <v>2345</v>
      </c>
      <c r="JQ422" t="s">
        <v>2345</v>
      </c>
      <c r="JR422" t="s">
        <v>2345</v>
      </c>
      <c r="JS422" t="s">
        <v>2345</v>
      </c>
      <c r="JT422" t="s">
        <v>2345</v>
      </c>
      <c r="JU422" t="s">
        <v>2345</v>
      </c>
      <c r="JV422" t="s">
        <v>2345</v>
      </c>
      <c r="JW422" t="s">
        <v>2345</v>
      </c>
      <c r="JX422" t="s">
        <v>2345</v>
      </c>
      <c r="JY422" t="s">
        <v>2345</v>
      </c>
      <c r="JZ422" t="s">
        <v>2345</v>
      </c>
      <c r="KA422" t="s">
        <v>2345</v>
      </c>
      <c r="KB422" t="s">
        <v>2345</v>
      </c>
      <c r="KC422" t="s">
        <v>2345</v>
      </c>
      <c r="KD422" t="s">
        <v>2345</v>
      </c>
      <c r="KE422" t="s">
        <v>2345</v>
      </c>
      <c r="KF422" t="s">
        <v>2345</v>
      </c>
      <c r="KG422" t="s">
        <v>2345</v>
      </c>
      <c r="KH422" t="s">
        <v>2345</v>
      </c>
      <c r="KI422" t="s">
        <v>2345</v>
      </c>
      <c r="KJ422" t="s">
        <v>2345</v>
      </c>
      <c r="KK422" t="s">
        <v>2345</v>
      </c>
      <c r="KL422" t="s">
        <v>2345</v>
      </c>
      <c r="KM422" t="s">
        <v>2345</v>
      </c>
      <c r="KN422" t="s">
        <v>2345</v>
      </c>
      <c r="KO422" t="s">
        <v>2345</v>
      </c>
      <c r="KP422" t="s">
        <v>2345</v>
      </c>
      <c r="KQ422" t="s">
        <v>2345</v>
      </c>
      <c r="KR422" t="s">
        <v>2345</v>
      </c>
      <c r="KS422" t="s">
        <v>2345</v>
      </c>
      <c r="KT422" t="s">
        <v>2345</v>
      </c>
      <c r="KU422" t="s">
        <v>2345</v>
      </c>
      <c r="KV422" t="s">
        <v>2345</v>
      </c>
      <c r="KW422" t="s">
        <v>2345</v>
      </c>
      <c r="KX422" t="s">
        <v>2345</v>
      </c>
      <c r="KY422" t="s">
        <v>2345</v>
      </c>
      <c r="KZ422" t="s">
        <v>2345</v>
      </c>
      <c r="LA422" t="s">
        <v>2345</v>
      </c>
      <c r="LB422" t="s">
        <v>2345</v>
      </c>
      <c r="LC422" t="s">
        <v>2345</v>
      </c>
      <c r="LD422" t="s">
        <v>2345</v>
      </c>
      <c r="LE422" t="s">
        <v>2345</v>
      </c>
      <c r="LF422" t="s">
        <v>2345</v>
      </c>
      <c r="LG422" t="s">
        <v>2345</v>
      </c>
      <c r="LH422" t="s">
        <v>2345</v>
      </c>
      <c r="LI422" t="s">
        <v>2345</v>
      </c>
      <c r="LJ422" t="s">
        <v>2345</v>
      </c>
      <c r="LK422" t="s">
        <v>2345</v>
      </c>
      <c r="LL422" t="s">
        <v>2345</v>
      </c>
      <c r="LM422" t="s">
        <v>2345</v>
      </c>
      <c r="LN422" t="s">
        <v>2355</v>
      </c>
      <c r="LO422" t="s">
        <v>2355</v>
      </c>
      <c r="LP422" t="s">
        <v>2355</v>
      </c>
      <c r="LQ422" t="s">
        <v>2355</v>
      </c>
      <c r="LR422" t="s">
        <v>2355</v>
      </c>
      <c r="LS422" t="s">
        <v>2355</v>
      </c>
      <c r="LT422" t="s">
        <v>2355</v>
      </c>
      <c r="LU422" t="s">
        <v>2355</v>
      </c>
      <c r="LV422" t="s">
        <v>2355</v>
      </c>
      <c r="LW422" t="s">
        <v>2355</v>
      </c>
      <c r="LX422" t="s">
        <v>2355</v>
      </c>
      <c r="LY422" t="s">
        <v>2355</v>
      </c>
      <c r="LZ422" t="s">
        <v>2355</v>
      </c>
      <c r="MA422" t="s">
        <v>2355</v>
      </c>
      <c r="MB422" t="s">
        <v>2355</v>
      </c>
      <c r="MC422" t="s">
        <v>2355</v>
      </c>
      <c r="MD422" t="s">
        <v>2355</v>
      </c>
    </row>
    <row r="423" hidden="1" spans="1:342">
      <c r="A423" t="s">
        <v>762</v>
      </c>
      <c r="B423" t="str">
        <f>VLOOKUP(A423,OpinionRemarks!A:B,2,0)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23" t="s">
        <v>1502</v>
      </c>
      <c r="P423" t="s">
        <v>2339</v>
      </c>
      <c r="Q423" t="s">
        <v>2340</v>
      </c>
      <c r="R423" t="s">
        <v>2340</v>
      </c>
      <c r="S423" t="s">
        <v>4752</v>
      </c>
      <c r="T423" t="s">
        <v>4752</v>
      </c>
      <c r="U423" t="s">
        <v>4753</v>
      </c>
      <c r="V423" t="s">
        <v>2340</v>
      </c>
      <c r="X423" t="s">
        <v>2340</v>
      </c>
      <c r="Y423" t="s">
        <v>2355</v>
      </c>
      <c r="Z423" t="s">
        <v>2346</v>
      </c>
      <c r="AA423" t="s">
        <v>2347</v>
      </c>
      <c r="AB423" t="s">
        <v>2043</v>
      </c>
      <c r="AC423" t="s">
        <v>1495</v>
      </c>
      <c r="AE423" t="s">
        <v>1502</v>
      </c>
      <c r="AF423" t="s">
        <v>1495</v>
      </c>
      <c r="AG423" t="s">
        <v>2599</v>
      </c>
      <c r="AH423" t="s">
        <v>1502</v>
      </c>
      <c r="AJ423" t="s">
        <v>1498</v>
      </c>
      <c r="AK423" t="s">
        <v>1495</v>
      </c>
      <c r="AL423" t="s">
        <v>1495</v>
      </c>
      <c r="AN423" t="s">
        <v>2649</v>
      </c>
      <c r="AO423" t="s">
        <v>2421</v>
      </c>
      <c r="AP423" t="s">
        <v>4754</v>
      </c>
      <c r="AQ423" t="s">
        <v>1495</v>
      </c>
      <c r="AS423" t="s">
        <v>4755</v>
      </c>
      <c r="AW423" t="s">
        <v>1502</v>
      </c>
      <c r="AX423" t="s">
        <v>1502</v>
      </c>
      <c r="AY423" t="s">
        <v>1502</v>
      </c>
      <c r="BA423" t="s">
        <v>1502</v>
      </c>
      <c r="BB423" t="s">
        <v>1502</v>
      </c>
      <c r="BC423" t="s">
        <v>1502</v>
      </c>
      <c r="BD423" t="s">
        <v>1502</v>
      </c>
      <c r="BI423" t="s">
        <v>2355</v>
      </c>
      <c r="BJ423" t="s">
        <v>2355</v>
      </c>
      <c r="BK423" t="s">
        <v>2355</v>
      </c>
      <c r="BL423" t="s">
        <v>2355</v>
      </c>
      <c r="BW423" t="s">
        <v>2356</v>
      </c>
      <c r="BX423" t="s">
        <v>2356</v>
      </c>
      <c r="BY423" t="s">
        <v>2355</v>
      </c>
      <c r="BZ423" t="s">
        <v>2356</v>
      </c>
      <c r="CA423" t="s">
        <v>2355</v>
      </c>
      <c r="CB423" t="s">
        <v>2355</v>
      </c>
      <c r="CC423" t="s">
        <v>2356</v>
      </c>
      <c r="CD423" t="s">
        <v>2355</v>
      </c>
      <c r="CE423" t="s">
        <v>2356</v>
      </c>
      <c r="CF423" t="s">
        <v>4752</v>
      </c>
      <c r="CG423" t="s">
        <v>2355</v>
      </c>
      <c r="CH423" t="s">
        <v>2356</v>
      </c>
      <c r="CI423" t="s">
        <v>2355</v>
      </c>
      <c r="CJ423" t="s">
        <v>2355</v>
      </c>
      <c r="CK423" t="s">
        <v>2355</v>
      </c>
      <c r="CM423" t="s">
        <v>2355</v>
      </c>
      <c r="CN423" t="s">
        <v>2355</v>
      </c>
      <c r="CO423" t="s">
        <v>2355</v>
      </c>
      <c r="CP423" t="s">
        <v>2355</v>
      </c>
      <c r="CQ423" t="s">
        <v>2355</v>
      </c>
      <c r="CR423" t="s">
        <v>2356</v>
      </c>
      <c r="CS423" t="s">
        <v>2356</v>
      </c>
      <c r="CT423" t="s">
        <v>2355</v>
      </c>
      <c r="CU423" t="s">
        <v>2355</v>
      </c>
      <c r="CV423" t="s">
        <v>2355</v>
      </c>
      <c r="CW423" t="s">
        <v>2355</v>
      </c>
      <c r="CX423" t="s">
        <v>2355</v>
      </c>
      <c r="CY423" t="s">
        <v>2356</v>
      </c>
      <c r="CZ423" t="s">
        <v>2355</v>
      </c>
      <c r="DB423" t="s">
        <v>2355</v>
      </c>
      <c r="DC423" t="s">
        <v>2355</v>
      </c>
      <c r="DD423" t="s">
        <v>2356</v>
      </c>
      <c r="DE423" t="s">
        <v>2355</v>
      </c>
      <c r="DF423" t="s">
        <v>2355</v>
      </c>
      <c r="DG423" t="s">
        <v>2356</v>
      </c>
      <c r="DH423" t="s">
        <v>2355</v>
      </c>
      <c r="DI423" t="s">
        <v>2355</v>
      </c>
      <c r="DJ423" t="s">
        <v>2355</v>
      </c>
      <c r="DK423" t="s">
        <v>2355</v>
      </c>
      <c r="DL423" t="s">
        <v>2355</v>
      </c>
      <c r="DM423" t="s">
        <v>2355</v>
      </c>
      <c r="DN423" t="s">
        <v>2355</v>
      </c>
      <c r="DO423" t="s">
        <v>2355</v>
      </c>
      <c r="DP423" t="s">
        <v>2355</v>
      </c>
      <c r="DQ423" t="s">
        <v>2356</v>
      </c>
      <c r="DR423" t="s">
        <v>2355</v>
      </c>
      <c r="DS423" t="s">
        <v>2355</v>
      </c>
      <c r="DT423" t="s">
        <v>2355</v>
      </c>
      <c r="DU423" t="s">
        <v>2355</v>
      </c>
      <c r="DV423" t="s">
        <v>2356</v>
      </c>
      <c r="DW423" t="s">
        <v>2355</v>
      </c>
      <c r="DX423" t="s">
        <v>2355</v>
      </c>
      <c r="ES423" t="s">
        <v>2355</v>
      </c>
      <c r="ET423" t="s">
        <v>2355</v>
      </c>
      <c r="FN423" t="s">
        <v>1502</v>
      </c>
      <c r="FP423" t="s">
        <v>4752</v>
      </c>
      <c r="FS423" t="s">
        <v>2355</v>
      </c>
      <c r="FT423" t="s">
        <v>2355</v>
      </c>
      <c r="FU423" t="s">
        <v>2356</v>
      </c>
      <c r="FV423" t="s">
        <v>2355</v>
      </c>
      <c r="FW423" t="s">
        <v>2355</v>
      </c>
      <c r="FX423" t="s">
        <v>2356</v>
      </c>
      <c r="FY423" t="s">
        <v>2355</v>
      </c>
      <c r="FZ423" t="s">
        <v>2355</v>
      </c>
      <c r="GA423" t="s">
        <v>2355</v>
      </c>
      <c r="GB423" t="s">
        <v>2355</v>
      </c>
      <c r="GC423" t="s">
        <v>2355</v>
      </c>
      <c r="GD423" t="s">
        <v>2355</v>
      </c>
      <c r="GE423" t="s">
        <v>2355</v>
      </c>
      <c r="GF423" t="s">
        <v>2355</v>
      </c>
      <c r="GG423" t="s">
        <v>2356</v>
      </c>
      <c r="GH423" t="s">
        <v>2355</v>
      </c>
      <c r="GI423" t="s">
        <v>2355</v>
      </c>
      <c r="GJ423" t="s">
        <v>2355</v>
      </c>
      <c r="GK423" t="s">
        <v>2355</v>
      </c>
      <c r="GL423" t="s">
        <v>2355</v>
      </c>
      <c r="GM423" t="s">
        <v>2355</v>
      </c>
      <c r="GN423" t="s">
        <v>2355</v>
      </c>
      <c r="GO423" t="s">
        <v>2355</v>
      </c>
      <c r="GP423" t="s">
        <v>2355</v>
      </c>
      <c r="GQ423" t="s">
        <v>2355</v>
      </c>
      <c r="GR423" t="s">
        <v>2355</v>
      </c>
      <c r="GS423" t="s">
        <v>2355</v>
      </c>
      <c r="GT423" t="s">
        <v>2355</v>
      </c>
      <c r="GU423" t="s">
        <v>2356</v>
      </c>
      <c r="GV423" t="s">
        <v>2356</v>
      </c>
      <c r="GW423" t="s">
        <v>2355</v>
      </c>
      <c r="GX423" t="s">
        <v>2355</v>
      </c>
      <c r="GY423" t="s">
        <v>2355</v>
      </c>
      <c r="GZ423" t="s">
        <v>4752</v>
      </c>
      <c r="HA423" t="s">
        <v>2355</v>
      </c>
      <c r="HB423" t="s">
        <v>2355</v>
      </c>
      <c r="HC423" t="s">
        <v>2356</v>
      </c>
      <c r="HD423" t="s">
        <v>2356</v>
      </c>
      <c r="HE423" t="s">
        <v>2355</v>
      </c>
      <c r="HF423" t="s">
        <v>2356</v>
      </c>
      <c r="HG423" t="s">
        <v>2356</v>
      </c>
      <c r="HH423" t="s">
        <v>2355</v>
      </c>
      <c r="HI423" t="s">
        <v>2355</v>
      </c>
      <c r="HJ423" t="s">
        <v>2355</v>
      </c>
      <c r="HK423" t="s">
        <v>2355</v>
      </c>
      <c r="HL423" t="s">
        <v>2355</v>
      </c>
      <c r="HM423" t="s">
        <v>2356</v>
      </c>
      <c r="HN423" t="s">
        <v>2356</v>
      </c>
      <c r="HO423" t="s">
        <v>2355</v>
      </c>
      <c r="HP423" t="s">
        <v>2356</v>
      </c>
      <c r="HQ423" t="s">
        <v>2355</v>
      </c>
      <c r="HR423" t="s">
        <v>2355</v>
      </c>
      <c r="HS423" t="s">
        <v>2355</v>
      </c>
      <c r="HT423" t="s">
        <v>2355</v>
      </c>
      <c r="HU423" t="s">
        <v>2355</v>
      </c>
      <c r="HV423" t="s">
        <v>2355</v>
      </c>
      <c r="HW423" t="s">
        <v>2355</v>
      </c>
      <c r="HX423" t="s">
        <v>2356</v>
      </c>
      <c r="HY423" t="s">
        <v>2355</v>
      </c>
      <c r="HZ423" t="s">
        <v>2355</v>
      </c>
      <c r="IA423" t="s">
        <v>2355</v>
      </c>
      <c r="IB423" t="s">
        <v>2355</v>
      </c>
      <c r="IC423" t="s">
        <v>2355</v>
      </c>
      <c r="ID423" t="s">
        <v>2355</v>
      </c>
      <c r="IE423" t="s">
        <v>2355</v>
      </c>
      <c r="IF423" t="s">
        <v>2355</v>
      </c>
      <c r="IG423" t="s">
        <v>2355</v>
      </c>
      <c r="IH423" t="s">
        <v>2355</v>
      </c>
      <c r="II423" t="s">
        <v>2356</v>
      </c>
      <c r="IJ423" t="s">
        <v>2355</v>
      </c>
      <c r="IK423" t="s">
        <v>2355</v>
      </c>
      <c r="IL423" t="s">
        <v>2355</v>
      </c>
      <c r="IM423" t="s">
        <v>2355</v>
      </c>
      <c r="IN423" t="s">
        <v>4756</v>
      </c>
      <c r="IO423" t="s">
        <v>2356</v>
      </c>
      <c r="IP423" t="s">
        <v>2355</v>
      </c>
      <c r="IQ423" t="s">
        <v>2356</v>
      </c>
      <c r="IR423" t="s">
        <v>2355</v>
      </c>
      <c r="IS423" t="s">
        <v>2355</v>
      </c>
      <c r="IT423" t="s">
        <v>2355</v>
      </c>
      <c r="IU423" t="s">
        <v>2355</v>
      </c>
      <c r="IV423" t="s">
        <v>2355</v>
      </c>
      <c r="IW423" t="s">
        <v>2355</v>
      </c>
      <c r="IX423" t="s">
        <v>2355</v>
      </c>
      <c r="IY423" t="s">
        <v>2355</v>
      </c>
      <c r="IZ423" t="s">
        <v>2355</v>
      </c>
      <c r="JA423" t="s">
        <v>2355</v>
      </c>
      <c r="JB423" t="s">
        <v>2355</v>
      </c>
      <c r="JC423" t="s">
        <v>2355</v>
      </c>
      <c r="JD423" t="s">
        <v>2356</v>
      </c>
      <c r="JE423" t="s">
        <v>2355</v>
      </c>
      <c r="JF423" t="s">
        <v>2355</v>
      </c>
      <c r="JG423" t="s">
        <v>2355</v>
      </c>
      <c r="JH423" t="s">
        <v>2356</v>
      </c>
      <c r="JI423" t="s">
        <v>2355</v>
      </c>
      <c r="JJ423" t="s">
        <v>2355</v>
      </c>
      <c r="JK423" t="s">
        <v>2355</v>
      </c>
      <c r="JL423" t="s">
        <v>2355</v>
      </c>
      <c r="JM423" t="s">
        <v>2355</v>
      </c>
      <c r="JN423" t="s">
        <v>2355</v>
      </c>
      <c r="JO423" t="s">
        <v>2355</v>
      </c>
      <c r="JP423" t="s">
        <v>2355</v>
      </c>
      <c r="JQ423" t="s">
        <v>2355</v>
      </c>
      <c r="JR423" t="s">
        <v>2355</v>
      </c>
      <c r="JS423" t="s">
        <v>2355</v>
      </c>
      <c r="JT423" t="s">
        <v>2355</v>
      </c>
      <c r="JU423" t="s">
        <v>2355</v>
      </c>
      <c r="JV423" t="s">
        <v>2355</v>
      </c>
      <c r="JW423" t="s">
        <v>2356</v>
      </c>
      <c r="JX423" t="s">
        <v>2355</v>
      </c>
      <c r="JY423" t="s">
        <v>2355</v>
      </c>
      <c r="JZ423" t="s">
        <v>2355</v>
      </c>
      <c r="KA423" t="s">
        <v>2355</v>
      </c>
      <c r="KB423" t="s">
        <v>2355</v>
      </c>
      <c r="KC423" t="s">
        <v>2355</v>
      </c>
      <c r="KD423" t="s">
        <v>2355</v>
      </c>
      <c r="KE423" t="s">
        <v>2355</v>
      </c>
      <c r="KF423" t="s">
        <v>2355</v>
      </c>
      <c r="KG423" t="s">
        <v>2355</v>
      </c>
      <c r="KH423" t="s">
        <v>2355</v>
      </c>
      <c r="KI423" t="s">
        <v>2355</v>
      </c>
      <c r="KJ423" t="s">
        <v>2355</v>
      </c>
      <c r="KK423" t="s">
        <v>2355</v>
      </c>
      <c r="KL423" t="s">
        <v>2355</v>
      </c>
      <c r="KM423" t="s">
        <v>2355</v>
      </c>
      <c r="KN423" t="s">
        <v>2355</v>
      </c>
      <c r="KO423" t="s">
        <v>2355</v>
      </c>
      <c r="KP423" t="s">
        <v>2355</v>
      </c>
      <c r="KQ423" t="s">
        <v>2356</v>
      </c>
      <c r="KR423" t="s">
        <v>2355</v>
      </c>
      <c r="KS423" t="s">
        <v>2355</v>
      </c>
      <c r="KT423" t="s">
        <v>2355</v>
      </c>
      <c r="KU423" t="s">
        <v>2355</v>
      </c>
      <c r="KV423" t="s">
        <v>2355</v>
      </c>
      <c r="KW423" t="s">
        <v>2355</v>
      </c>
      <c r="KX423" t="s">
        <v>2355</v>
      </c>
      <c r="KY423" t="s">
        <v>2355</v>
      </c>
      <c r="KZ423" t="s">
        <v>2355</v>
      </c>
      <c r="LA423" t="s">
        <v>2355</v>
      </c>
      <c r="LB423" t="s">
        <v>2356</v>
      </c>
      <c r="LC423" t="s">
        <v>2356</v>
      </c>
      <c r="LD423" t="s">
        <v>2355</v>
      </c>
      <c r="LE423" t="s">
        <v>2356</v>
      </c>
      <c r="LF423" t="s">
        <v>2355</v>
      </c>
      <c r="LG423" t="s">
        <v>2355</v>
      </c>
      <c r="LH423" t="s">
        <v>2355</v>
      </c>
      <c r="LI423" t="s">
        <v>2355</v>
      </c>
      <c r="LJ423" t="s">
        <v>2355</v>
      </c>
      <c r="LK423" t="s">
        <v>2355</v>
      </c>
      <c r="LL423" t="s">
        <v>2355</v>
      </c>
      <c r="LM423" t="s">
        <v>2355</v>
      </c>
      <c r="LN423" t="s">
        <v>2356</v>
      </c>
      <c r="LO423" t="s">
        <v>2356</v>
      </c>
      <c r="LP423" t="s">
        <v>2355</v>
      </c>
      <c r="LQ423" t="s">
        <v>2355</v>
      </c>
      <c r="LR423" t="s">
        <v>2355</v>
      </c>
      <c r="LS423" t="s">
        <v>2355</v>
      </c>
      <c r="LT423" t="s">
        <v>2356</v>
      </c>
      <c r="LU423" t="s">
        <v>2356</v>
      </c>
      <c r="LV423" t="s">
        <v>2355</v>
      </c>
      <c r="LW423" t="s">
        <v>2355</v>
      </c>
      <c r="LX423" t="s">
        <v>2355</v>
      </c>
      <c r="LY423" t="s">
        <v>2355</v>
      </c>
      <c r="LZ423" t="s">
        <v>2355</v>
      </c>
      <c r="MA423" t="s">
        <v>2355</v>
      </c>
      <c r="MB423" t="s">
        <v>2355</v>
      </c>
      <c r="MC423" t="s">
        <v>2355</v>
      </c>
      <c r="MD423" t="s">
        <v>2355</v>
      </c>
    </row>
    <row r="424" hidden="1" spans="1:342">
      <c r="A424" t="s">
        <v>763</v>
      </c>
      <c r="B424" t="str">
        <f>VLOOKUP(A424,OpinionRemarks!A:B,2,0)</f>
        <v>The sample is 'UNSAFE' as defined under section 3 (1) (zz) of FSS Act, 2006.</v>
      </c>
      <c r="O424" t="s">
        <v>1502</v>
      </c>
      <c r="P424" t="s">
        <v>2339</v>
      </c>
      <c r="Q424" t="s">
        <v>2340</v>
      </c>
      <c r="R424" t="s">
        <v>2340</v>
      </c>
      <c r="S424" t="s">
        <v>4757</v>
      </c>
      <c r="T424" t="s">
        <v>4758</v>
      </c>
      <c r="U424" t="s">
        <v>4759</v>
      </c>
      <c r="V424" t="s">
        <v>2340</v>
      </c>
      <c r="X424" t="s">
        <v>2340</v>
      </c>
      <c r="Y424" t="s">
        <v>2345</v>
      </c>
      <c r="Z424" t="s">
        <v>2346</v>
      </c>
      <c r="AA424" t="s">
        <v>2347</v>
      </c>
      <c r="AB424" t="s">
        <v>2403</v>
      </c>
      <c r="AC424" t="s">
        <v>1495</v>
      </c>
      <c r="AE424" t="s">
        <v>1502</v>
      </c>
      <c r="AF424" t="s">
        <v>1495</v>
      </c>
      <c r="AG424" t="s">
        <v>4760</v>
      </c>
      <c r="AH424" t="s">
        <v>1502</v>
      </c>
      <c r="AJ424" t="s">
        <v>1498</v>
      </c>
      <c r="AK424" t="s">
        <v>1495</v>
      </c>
      <c r="AL424" t="s">
        <v>1495</v>
      </c>
      <c r="AN424" t="s">
        <v>2861</v>
      </c>
      <c r="AO424" t="s">
        <v>2390</v>
      </c>
      <c r="AP424" t="s">
        <v>4164</v>
      </c>
      <c r="AQ424" t="s">
        <v>1495</v>
      </c>
      <c r="AS424" t="s">
        <v>2896</v>
      </c>
      <c r="AW424" t="s">
        <v>1502</v>
      </c>
      <c r="AX424" t="s">
        <v>1502</v>
      </c>
      <c r="AY424" t="s">
        <v>1502</v>
      </c>
      <c r="BA424" t="s">
        <v>1502</v>
      </c>
      <c r="BB424" t="s">
        <v>1502</v>
      </c>
      <c r="BC424" t="s">
        <v>1502</v>
      </c>
      <c r="BD424" t="s">
        <v>1502</v>
      </c>
      <c r="BI424" t="s">
        <v>2355</v>
      </c>
      <c r="BJ424" t="s">
        <v>2345</v>
      </c>
      <c r="BK424" t="s">
        <v>2355</v>
      </c>
      <c r="BL424" t="s">
        <v>2345</v>
      </c>
      <c r="BW424" t="s">
        <v>2345</v>
      </c>
      <c r="BX424" t="s">
        <v>2355</v>
      </c>
      <c r="BY424" t="s">
        <v>2355</v>
      </c>
      <c r="BZ424" t="s">
        <v>2355</v>
      </c>
      <c r="CA424" t="s">
        <v>2355</v>
      </c>
      <c r="CB424" t="s">
        <v>2355</v>
      </c>
      <c r="CC424" t="s">
        <v>2355</v>
      </c>
      <c r="CD424" t="s">
        <v>2355</v>
      </c>
      <c r="CE424" t="s">
        <v>2355</v>
      </c>
      <c r="CF424" t="s">
        <v>4757</v>
      </c>
      <c r="CG424" t="s">
        <v>2355</v>
      </c>
      <c r="CH424" t="s">
        <v>2355</v>
      </c>
      <c r="CI424" t="s">
        <v>2345</v>
      </c>
      <c r="CJ424" t="s">
        <v>2345</v>
      </c>
      <c r="CK424" t="s">
        <v>2345</v>
      </c>
      <c r="CM424" t="s">
        <v>2345</v>
      </c>
      <c r="CN424" t="s">
        <v>2345</v>
      </c>
      <c r="CO424" t="s">
        <v>2345</v>
      </c>
      <c r="CP424" t="s">
        <v>2345</v>
      </c>
      <c r="CQ424" t="s">
        <v>2345</v>
      </c>
      <c r="CR424" t="s">
        <v>2345</v>
      </c>
      <c r="CS424" t="s">
        <v>4761</v>
      </c>
      <c r="CT424" t="s">
        <v>2345</v>
      </c>
      <c r="CU424" t="s">
        <v>2345</v>
      </c>
      <c r="CV424" t="s">
        <v>2345</v>
      </c>
      <c r="CW424" t="s">
        <v>2345</v>
      </c>
      <c r="CX424" t="s">
        <v>2345</v>
      </c>
      <c r="CY424" t="s">
        <v>2345</v>
      </c>
      <c r="CZ424" t="s">
        <v>2355</v>
      </c>
      <c r="DB424" t="s">
        <v>2345</v>
      </c>
      <c r="DC424" t="s">
        <v>2345</v>
      </c>
      <c r="DD424" t="s">
        <v>2345</v>
      </c>
      <c r="DE424" t="s">
        <v>2345</v>
      </c>
      <c r="DF424" t="s">
        <v>2345</v>
      </c>
      <c r="DG424" t="s">
        <v>2345</v>
      </c>
      <c r="DH424" t="s">
        <v>2345</v>
      </c>
      <c r="DI424" t="s">
        <v>2345</v>
      </c>
      <c r="DJ424" t="s">
        <v>2345</v>
      </c>
      <c r="DK424" t="s">
        <v>2345</v>
      </c>
      <c r="DL424" t="s">
        <v>2345</v>
      </c>
      <c r="DM424" t="s">
        <v>2345</v>
      </c>
      <c r="DN424" t="s">
        <v>2345</v>
      </c>
      <c r="DO424" t="s">
        <v>2345</v>
      </c>
      <c r="DP424" t="s">
        <v>2345</v>
      </c>
      <c r="DQ424" t="s">
        <v>2345</v>
      </c>
      <c r="DR424" t="s">
        <v>2345</v>
      </c>
      <c r="DS424" t="s">
        <v>2345</v>
      </c>
      <c r="DT424" t="s">
        <v>2345</v>
      </c>
      <c r="DU424" t="s">
        <v>2345</v>
      </c>
      <c r="DV424" t="s">
        <v>2345</v>
      </c>
      <c r="DW424" t="s">
        <v>2345</v>
      </c>
      <c r="DX424" t="s">
        <v>2345</v>
      </c>
      <c r="ES424" t="s">
        <v>2345</v>
      </c>
      <c r="ET424" t="s">
        <v>2345</v>
      </c>
      <c r="FN424" t="s">
        <v>1502</v>
      </c>
      <c r="FP424" t="s">
        <v>4758</v>
      </c>
      <c r="FS424" t="s">
        <v>2345</v>
      </c>
      <c r="FT424" t="s">
        <v>2345</v>
      </c>
      <c r="FU424" t="s">
        <v>2345</v>
      </c>
      <c r="FV424" t="s">
        <v>2345</v>
      </c>
      <c r="FW424" t="s">
        <v>2345</v>
      </c>
      <c r="FX424" t="s">
        <v>2345</v>
      </c>
      <c r="FY424" t="s">
        <v>2345</v>
      </c>
      <c r="FZ424" t="s">
        <v>2345</v>
      </c>
      <c r="GA424" t="s">
        <v>2345</v>
      </c>
      <c r="GB424" t="s">
        <v>2345</v>
      </c>
      <c r="GC424" t="s">
        <v>2345</v>
      </c>
      <c r="GD424" t="s">
        <v>2345</v>
      </c>
      <c r="GE424" t="s">
        <v>4762</v>
      </c>
      <c r="GF424" t="s">
        <v>2345</v>
      </c>
      <c r="GG424" t="s">
        <v>2345</v>
      </c>
      <c r="GH424" t="s">
        <v>4620</v>
      </c>
      <c r="GI424" t="s">
        <v>2345</v>
      </c>
      <c r="GJ424" t="s">
        <v>2345</v>
      </c>
      <c r="GK424" t="s">
        <v>2345</v>
      </c>
      <c r="GL424" t="s">
        <v>2345</v>
      </c>
      <c r="GM424" t="s">
        <v>2345</v>
      </c>
      <c r="GN424" t="s">
        <v>2345</v>
      </c>
      <c r="GO424" t="s">
        <v>2345</v>
      </c>
      <c r="GP424" t="s">
        <v>2345</v>
      </c>
      <c r="GQ424" t="s">
        <v>2345</v>
      </c>
      <c r="GR424" t="s">
        <v>2345</v>
      </c>
      <c r="GS424" t="s">
        <v>2345</v>
      </c>
      <c r="GT424" t="s">
        <v>4763</v>
      </c>
      <c r="GU424" t="s">
        <v>2345</v>
      </c>
      <c r="GV424" t="s">
        <v>2345</v>
      </c>
      <c r="GW424" t="s">
        <v>2345</v>
      </c>
      <c r="GX424" t="s">
        <v>2345</v>
      </c>
      <c r="GY424" t="s">
        <v>2345</v>
      </c>
      <c r="GZ424" t="s">
        <v>4758</v>
      </c>
      <c r="HA424" t="s">
        <v>2345</v>
      </c>
      <c r="HB424" t="s">
        <v>2345</v>
      </c>
      <c r="HC424" t="s">
        <v>2345</v>
      </c>
      <c r="HD424" t="s">
        <v>2345</v>
      </c>
      <c r="HE424" t="s">
        <v>2355</v>
      </c>
      <c r="HF424" t="s">
        <v>2345</v>
      </c>
      <c r="HG424" t="s">
        <v>2345</v>
      </c>
      <c r="HH424" t="s">
        <v>2345</v>
      </c>
      <c r="HI424" t="s">
        <v>2345</v>
      </c>
      <c r="HJ424" t="s">
        <v>2345</v>
      </c>
      <c r="HK424" t="s">
        <v>2345</v>
      </c>
      <c r="HL424" t="s">
        <v>2345</v>
      </c>
      <c r="HM424" t="s">
        <v>2345</v>
      </c>
      <c r="HN424" t="s">
        <v>2345</v>
      </c>
      <c r="HO424" t="s">
        <v>2345</v>
      </c>
      <c r="HP424" t="s">
        <v>2345</v>
      </c>
      <c r="HQ424" t="s">
        <v>2345</v>
      </c>
      <c r="HR424" t="s">
        <v>2345</v>
      </c>
      <c r="HS424" t="s">
        <v>2345</v>
      </c>
      <c r="HT424" t="s">
        <v>2345</v>
      </c>
      <c r="HU424" t="s">
        <v>2345</v>
      </c>
      <c r="HV424" t="s">
        <v>2345</v>
      </c>
      <c r="HW424" t="s">
        <v>2345</v>
      </c>
      <c r="HX424" t="s">
        <v>2345</v>
      </c>
      <c r="HY424" t="s">
        <v>2345</v>
      </c>
      <c r="HZ424" t="s">
        <v>2345</v>
      </c>
      <c r="IA424" t="s">
        <v>2345</v>
      </c>
      <c r="IB424" t="s">
        <v>2345</v>
      </c>
      <c r="IC424" t="s">
        <v>2345</v>
      </c>
      <c r="ID424" t="s">
        <v>2345</v>
      </c>
      <c r="IE424" t="s">
        <v>2345</v>
      </c>
      <c r="IF424" t="s">
        <v>2345</v>
      </c>
      <c r="IG424" t="s">
        <v>2345</v>
      </c>
      <c r="IH424" t="s">
        <v>2345</v>
      </c>
      <c r="II424" t="s">
        <v>2345</v>
      </c>
      <c r="IJ424" t="s">
        <v>2345</v>
      </c>
      <c r="IK424" t="s">
        <v>2345</v>
      </c>
      <c r="IL424" t="s">
        <v>2345</v>
      </c>
      <c r="IM424" t="s">
        <v>2345</v>
      </c>
      <c r="IN424" t="s">
        <v>2345</v>
      </c>
      <c r="IO424" t="s">
        <v>2345</v>
      </c>
      <c r="IP424" t="s">
        <v>2345</v>
      </c>
      <c r="IQ424" t="s">
        <v>2345</v>
      </c>
      <c r="IR424" t="s">
        <v>2345</v>
      </c>
      <c r="IS424" t="s">
        <v>2345</v>
      </c>
      <c r="IT424" t="s">
        <v>2345</v>
      </c>
      <c r="IU424" t="s">
        <v>2345</v>
      </c>
      <c r="IV424" t="s">
        <v>2345</v>
      </c>
      <c r="IW424" t="s">
        <v>2345</v>
      </c>
      <c r="IX424" t="s">
        <v>2345</v>
      </c>
      <c r="IY424" t="s">
        <v>2345</v>
      </c>
      <c r="JA424" t="s">
        <v>2345</v>
      </c>
      <c r="JB424" t="s">
        <v>2345</v>
      </c>
      <c r="JC424" t="s">
        <v>2345</v>
      </c>
      <c r="JD424" t="s">
        <v>2345</v>
      </c>
      <c r="JE424" t="s">
        <v>2345</v>
      </c>
      <c r="JF424" t="s">
        <v>2345</v>
      </c>
      <c r="JG424" t="s">
        <v>2345</v>
      </c>
      <c r="JH424" t="s">
        <v>2345</v>
      </c>
      <c r="JI424" t="s">
        <v>2345</v>
      </c>
      <c r="JJ424" t="s">
        <v>2345</v>
      </c>
      <c r="JK424" t="s">
        <v>2345</v>
      </c>
      <c r="JL424" t="s">
        <v>2345</v>
      </c>
      <c r="JM424" t="s">
        <v>2345</v>
      </c>
      <c r="JN424" t="s">
        <v>2345</v>
      </c>
      <c r="JP424" t="s">
        <v>2345</v>
      </c>
      <c r="JQ424" t="s">
        <v>2345</v>
      </c>
      <c r="JR424" t="s">
        <v>2345</v>
      </c>
      <c r="JS424" t="s">
        <v>2345</v>
      </c>
      <c r="JT424" t="s">
        <v>2345</v>
      </c>
      <c r="JU424" t="s">
        <v>2345</v>
      </c>
      <c r="JV424" t="s">
        <v>2345</v>
      </c>
      <c r="JW424" t="s">
        <v>2345</v>
      </c>
      <c r="JX424" t="s">
        <v>2345</v>
      </c>
      <c r="JY424" t="s">
        <v>2345</v>
      </c>
      <c r="JZ424" t="s">
        <v>2345</v>
      </c>
      <c r="KA424" t="s">
        <v>2345</v>
      </c>
      <c r="KB424" t="s">
        <v>2345</v>
      </c>
      <c r="KC424" t="s">
        <v>2345</v>
      </c>
      <c r="KD424" t="s">
        <v>2345</v>
      </c>
      <c r="KE424" t="s">
        <v>2345</v>
      </c>
      <c r="KF424" t="s">
        <v>2345</v>
      </c>
      <c r="KG424" t="s">
        <v>2345</v>
      </c>
      <c r="KH424" t="s">
        <v>2345</v>
      </c>
      <c r="KI424" t="s">
        <v>2345</v>
      </c>
      <c r="KJ424" t="s">
        <v>2345</v>
      </c>
      <c r="KK424" t="s">
        <v>2345</v>
      </c>
      <c r="KL424" t="s">
        <v>2345</v>
      </c>
      <c r="KM424" t="s">
        <v>2345</v>
      </c>
      <c r="KN424" t="s">
        <v>2345</v>
      </c>
      <c r="KO424" t="s">
        <v>2345</v>
      </c>
      <c r="KP424" t="s">
        <v>2345</v>
      </c>
      <c r="KQ424" t="s">
        <v>2345</v>
      </c>
      <c r="KR424" t="s">
        <v>2345</v>
      </c>
      <c r="KS424" t="s">
        <v>2345</v>
      </c>
      <c r="KT424" t="s">
        <v>2345</v>
      </c>
      <c r="KU424" t="s">
        <v>2345</v>
      </c>
      <c r="KV424" t="s">
        <v>2345</v>
      </c>
      <c r="KW424" t="s">
        <v>2345</v>
      </c>
      <c r="KX424" t="s">
        <v>2345</v>
      </c>
      <c r="KY424" t="s">
        <v>2345</v>
      </c>
      <c r="KZ424" t="s">
        <v>2345</v>
      </c>
      <c r="LA424" t="s">
        <v>2345</v>
      </c>
      <c r="LB424" t="s">
        <v>2345</v>
      </c>
      <c r="LC424" t="s">
        <v>2345</v>
      </c>
      <c r="LD424" t="s">
        <v>2345</v>
      </c>
      <c r="LE424" t="s">
        <v>2345</v>
      </c>
      <c r="LF424" t="s">
        <v>2345</v>
      </c>
      <c r="LG424" t="s">
        <v>2345</v>
      </c>
      <c r="LH424" t="s">
        <v>2345</v>
      </c>
      <c r="LI424" t="s">
        <v>2345</v>
      </c>
      <c r="LJ424" t="s">
        <v>2345</v>
      </c>
      <c r="LK424" t="s">
        <v>2345</v>
      </c>
      <c r="LL424" t="s">
        <v>2345</v>
      </c>
      <c r="LM424" t="s">
        <v>2345</v>
      </c>
      <c r="LN424" t="s">
        <v>2355</v>
      </c>
      <c r="LO424" t="s">
        <v>2355</v>
      </c>
      <c r="LP424" t="s">
        <v>2355</v>
      </c>
      <c r="LQ424" t="s">
        <v>2355</v>
      </c>
      <c r="LR424" t="s">
        <v>2355</v>
      </c>
      <c r="LS424" t="s">
        <v>2355</v>
      </c>
      <c r="LT424" t="s">
        <v>2355</v>
      </c>
      <c r="LU424" t="s">
        <v>2355</v>
      </c>
      <c r="LV424" t="s">
        <v>2355</v>
      </c>
      <c r="LW424" t="s">
        <v>2355</v>
      </c>
      <c r="LX424" t="s">
        <v>2355</v>
      </c>
      <c r="LY424" t="s">
        <v>2355</v>
      </c>
      <c r="LZ424" t="s">
        <v>2355</v>
      </c>
      <c r="MA424" t="s">
        <v>2355</v>
      </c>
      <c r="MB424" t="s">
        <v>2355</v>
      </c>
      <c r="MC424" t="s">
        <v>2355</v>
      </c>
      <c r="MD424" t="s">
        <v>2355</v>
      </c>
    </row>
    <row r="425" hidden="1" spans="1:342">
      <c r="A425" t="s">
        <v>764</v>
      </c>
      <c r="B425" t="str">
        <f>VLOOKUP(A425,OpinionRemarks!A:B,2,0)</f>
        <v>Opinion: The tested sample of Cardamom Powder conforms to Sub Regulation 2.9.2.3. Cardamom (Chhoti Elaichi)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425" t="s">
        <v>1502</v>
      </c>
      <c r="P425" t="s">
        <v>2339</v>
      </c>
      <c r="Q425" t="s">
        <v>2379</v>
      </c>
      <c r="R425" t="s">
        <v>2379</v>
      </c>
      <c r="T425" t="s">
        <v>4764</v>
      </c>
      <c r="V425" t="s">
        <v>2379</v>
      </c>
      <c r="X425" t="s">
        <v>2379</v>
      </c>
      <c r="Y425" t="s">
        <v>2345</v>
      </c>
      <c r="Z425" t="s">
        <v>2381</v>
      </c>
      <c r="AA425" t="s">
        <v>2371</v>
      </c>
      <c r="AC425" t="s">
        <v>1495</v>
      </c>
      <c r="AF425" t="s">
        <v>1495</v>
      </c>
      <c r="AG425" t="s">
        <v>2815</v>
      </c>
      <c r="AJ425" t="s">
        <v>1498</v>
      </c>
      <c r="AK425" t="s">
        <v>1495</v>
      </c>
      <c r="AL425" t="s">
        <v>1495</v>
      </c>
      <c r="AN425" t="s">
        <v>2628</v>
      </c>
      <c r="AO425" t="s">
        <v>2139</v>
      </c>
      <c r="AP425" t="s">
        <v>2168</v>
      </c>
      <c r="AQ425" t="s">
        <v>1495</v>
      </c>
      <c r="BA425" t="s">
        <v>1502</v>
      </c>
      <c r="BB425" t="s">
        <v>1502</v>
      </c>
      <c r="BD425" t="s">
        <v>1502</v>
      </c>
      <c r="BH425" t="s">
        <v>1502</v>
      </c>
      <c r="BI425" t="s">
        <v>2355</v>
      </c>
      <c r="BJ425" t="s">
        <v>2345</v>
      </c>
      <c r="BK425" t="s">
        <v>2345</v>
      </c>
      <c r="BL425" t="s">
        <v>2345</v>
      </c>
      <c r="BP425" t="s">
        <v>1502</v>
      </c>
      <c r="BQ425" t="s">
        <v>1502</v>
      </c>
      <c r="BR425" t="s">
        <v>1502</v>
      </c>
      <c r="BS425" t="s">
        <v>1502</v>
      </c>
      <c r="BT425" t="s">
        <v>1502</v>
      </c>
      <c r="BU425" t="s">
        <v>1502</v>
      </c>
      <c r="BV425" t="s">
        <v>1502</v>
      </c>
      <c r="BW425" t="s">
        <v>2345</v>
      </c>
      <c r="BX425" t="s">
        <v>2355</v>
      </c>
      <c r="BY425" t="s">
        <v>2345</v>
      </c>
      <c r="BZ425" t="s">
        <v>2345</v>
      </c>
      <c r="CA425" t="s">
        <v>2345</v>
      </c>
      <c r="CB425" t="s">
        <v>2345</v>
      </c>
      <c r="CC425" t="s">
        <v>2345</v>
      </c>
      <c r="CD425" t="s">
        <v>2345</v>
      </c>
      <c r="CE425" t="s">
        <v>2345</v>
      </c>
      <c r="CF425" t="s">
        <v>4764</v>
      </c>
      <c r="CG425" t="s">
        <v>2345</v>
      </c>
      <c r="CH425" t="s">
        <v>2345</v>
      </c>
      <c r="CI425" t="s">
        <v>2345</v>
      </c>
      <c r="CJ425" t="s">
        <v>2345</v>
      </c>
      <c r="CK425" t="s">
        <v>2345</v>
      </c>
      <c r="CM425" t="s">
        <v>2345</v>
      </c>
      <c r="CN425" t="s">
        <v>2345</v>
      </c>
      <c r="CO425" t="s">
        <v>2345</v>
      </c>
      <c r="CP425" t="s">
        <v>2345</v>
      </c>
      <c r="CQ425" t="s">
        <v>2345</v>
      </c>
      <c r="CR425" t="s">
        <v>2345</v>
      </c>
      <c r="CS425" t="s">
        <v>2345</v>
      </c>
      <c r="CT425" t="s">
        <v>2345</v>
      </c>
      <c r="CU425" t="s">
        <v>2345</v>
      </c>
      <c r="CV425" t="s">
        <v>2345</v>
      </c>
      <c r="CW425" t="s">
        <v>2345</v>
      </c>
      <c r="CX425" t="s">
        <v>2345</v>
      </c>
      <c r="CY425" t="s">
        <v>2345</v>
      </c>
      <c r="CZ425" t="s">
        <v>2345</v>
      </c>
      <c r="DB425" t="s">
        <v>2345</v>
      </c>
      <c r="DC425" t="s">
        <v>2345</v>
      </c>
      <c r="DD425" t="s">
        <v>2345</v>
      </c>
      <c r="DE425" t="s">
        <v>2345</v>
      </c>
      <c r="DF425" t="s">
        <v>2345</v>
      </c>
      <c r="DG425" t="s">
        <v>2345</v>
      </c>
      <c r="DH425" t="s">
        <v>2345</v>
      </c>
      <c r="DI425" t="s">
        <v>2345</v>
      </c>
      <c r="DJ425" t="s">
        <v>2345</v>
      </c>
      <c r="DK425" t="s">
        <v>2345</v>
      </c>
      <c r="DL425" t="s">
        <v>2345</v>
      </c>
      <c r="DM425" t="s">
        <v>2345</v>
      </c>
      <c r="DN425" t="s">
        <v>2345</v>
      </c>
      <c r="DO425" t="s">
        <v>2345</v>
      </c>
      <c r="DP425" t="s">
        <v>2345</v>
      </c>
      <c r="DQ425" t="s">
        <v>2345</v>
      </c>
      <c r="DR425" t="s">
        <v>2345</v>
      </c>
      <c r="DS425" t="s">
        <v>2345</v>
      </c>
      <c r="DT425" t="s">
        <v>2345</v>
      </c>
      <c r="DU425" t="s">
        <v>2345</v>
      </c>
      <c r="DV425" t="s">
        <v>2345</v>
      </c>
      <c r="DW425" t="s">
        <v>2345</v>
      </c>
      <c r="DX425" t="s">
        <v>2345</v>
      </c>
      <c r="ES425" t="s">
        <v>2345</v>
      </c>
      <c r="ET425" t="s">
        <v>2345</v>
      </c>
      <c r="FN425" t="s">
        <v>1502</v>
      </c>
      <c r="FP425" t="s">
        <v>4764</v>
      </c>
      <c r="FS425" t="s">
        <v>2345</v>
      </c>
      <c r="FT425" t="s">
        <v>2345</v>
      </c>
      <c r="FU425" t="s">
        <v>2345</v>
      </c>
      <c r="FV425" t="s">
        <v>2345</v>
      </c>
      <c r="FW425" t="s">
        <v>2345</v>
      </c>
      <c r="FX425" t="s">
        <v>2345</v>
      </c>
      <c r="FY425" t="s">
        <v>2345</v>
      </c>
      <c r="FZ425" t="s">
        <v>2345</v>
      </c>
      <c r="GA425" t="s">
        <v>2345</v>
      </c>
      <c r="GB425" t="s">
        <v>2345</v>
      </c>
      <c r="GC425" t="s">
        <v>2345</v>
      </c>
      <c r="GD425" t="s">
        <v>2345</v>
      </c>
      <c r="GE425" t="s">
        <v>4765</v>
      </c>
      <c r="GF425" t="s">
        <v>2345</v>
      </c>
      <c r="GG425" t="s">
        <v>2345</v>
      </c>
      <c r="GH425" t="s">
        <v>2345</v>
      </c>
      <c r="GI425" t="s">
        <v>2345</v>
      </c>
      <c r="GJ425" t="s">
        <v>2345</v>
      </c>
      <c r="GK425" t="s">
        <v>2345</v>
      </c>
      <c r="GL425" t="s">
        <v>2345</v>
      </c>
      <c r="GM425" t="s">
        <v>2345</v>
      </c>
      <c r="GN425" t="s">
        <v>2345</v>
      </c>
      <c r="GO425" t="s">
        <v>2345</v>
      </c>
      <c r="GP425" t="s">
        <v>2345</v>
      </c>
      <c r="GQ425" t="s">
        <v>2345</v>
      </c>
      <c r="GR425" t="s">
        <v>2345</v>
      </c>
      <c r="GS425" t="s">
        <v>2345</v>
      </c>
      <c r="GT425" t="s">
        <v>4766</v>
      </c>
      <c r="GU425" t="s">
        <v>2345</v>
      </c>
      <c r="GV425" t="s">
        <v>2345</v>
      </c>
      <c r="GW425" t="s">
        <v>2345</v>
      </c>
      <c r="GX425" t="s">
        <v>2345</v>
      </c>
      <c r="GY425" t="s">
        <v>2345</v>
      </c>
      <c r="GZ425" t="s">
        <v>4764</v>
      </c>
      <c r="HA425" t="s">
        <v>2345</v>
      </c>
      <c r="HB425" t="s">
        <v>2345</v>
      </c>
      <c r="HC425" t="s">
        <v>2345</v>
      </c>
      <c r="HD425" t="s">
        <v>4767</v>
      </c>
      <c r="HE425" t="s">
        <v>2355</v>
      </c>
      <c r="HF425" t="s">
        <v>2345</v>
      </c>
      <c r="HG425" t="s">
        <v>2345</v>
      </c>
      <c r="HH425" t="s">
        <v>2345</v>
      </c>
      <c r="HI425" t="s">
        <v>2345</v>
      </c>
      <c r="HJ425" t="s">
        <v>2345</v>
      </c>
      <c r="HK425" t="s">
        <v>2345</v>
      </c>
      <c r="HL425" t="s">
        <v>2345</v>
      </c>
      <c r="HM425" t="s">
        <v>2345</v>
      </c>
      <c r="HN425" t="s">
        <v>2345</v>
      </c>
      <c r="HO425" t="s">
        <v>2345</v>
      </c>
      <c r="HP425" t="s">
        <v>2345</v>
      </c>
      <c r="HQ425" t="s">
        <v>2345</v>
      </c>
      <c r="HR425" t="s">
        <v>4768</v>
      </c>
      <c r="HS425" t="s">
        <v>2345</v>
      </c>
      <c r="HT425" t="s">
        <v>2345</v>
      </c>
      <c r="HU425" t="s">
        <v>2345</v>
      </c>
      <c r="HV425" t="s">
        <v>2345</v>
      </c>
      <c r="HW425" t="s">
        <v>2345</v>
      </c>
      <c r="HX425" t="s">
        <v>2345</v>
      </c>
      <c r="HY425" t="s">
        <v>2345</v>
      </c>
      <c r="HZ425" t="s">
        <v>2345</v>
      </c>
      <c r="IA425" t="s">
        <v>2345</v>
      </c>
      <c r="IB425" t="s">
        <v>2345</v>
      </c>
      <c r="IC425" t="s">
        <v>2345</v>
      </c>
      <c r="ID425" t="s">
        <v>2345</v>
      </c>
      <c r="IE425" t="s">
        <v>2345</v>
      </c>
      <c r="IF425" t="s">
        <v>2345</v>
      </c>
      <c r="IG425" t="s">
        <v>2345</v>
      </c>
      <c r="IH425" t="s">
        <v>2345</v>
      </c>
      <c r="II425" t="s">
        <v>2345</v>
      </c>
      <c r="IJ425" t="s">
        <v>2345</v>
      </c>
      <c r="IK425" t="s">
        <v>2345</v>
      </c>
      <c r="IL425" t="s">
        <v>2345</v>
      </c>
      <c r="IM425" t="s">
        <v>2345</v>
      </c>
      <c r="IN425" t="s">
        <v>2345</v>
      </c>
      <c r="IO425" t="s">
        <v>2345</v>
      </c>
      <c r="IP425" t="s">
        <v>2345</v>
      </c>
      <c r="IQ425" t="s">
        <v>2345</v>
      </c>
      <c r="IR425" t="s">
        <v>2345</v>
      </c>
      <c r="IS425" t="s">
        <v>2345</v>
      </c>
      <c r="IT425" t="s">
        <v>2345</v>
      </c>
      <c r="IU425" t="s">
        <v>2345</v>
      </c>
      <c r="IV425" t="s">
        <v>2345</v>
      </c>
      <c r="IW425" t="s">
        <v>2345</v>
      </c>
      <c r="IX425" t="s">
        <v>2345</v>
      </c>
      <c r="IY425" t="s">
        <v>2345</v>
      </c>
      <c r="JA425" t="s">
        <v>2345</v>
      </c>
      <c r="JB425" t="s">
        <v>2345</v>
      </c>
      <c r="JC425" t="s">
        <v>2345</v>
      </c>
      <c r="JD425" t="s">
        <v>2345</v>
      </c>
      <c r="JE425" t="s">
        <v>2345</v>
      </c>
      <c r="JF425" t="s">
        <v>2345</v>
      </c>
      <c r="JG425" t="s">
        <v>2345</v>
      </c>
      <c r="JH425" t="s">
        <v>2345</v>
      </c>
      <c r="JI425" t="s">
        <v>2345</v>
      </c>
      <c r="JJ425" t="s">
        <v>2345</v>
      </c>
      <c r="JK425" t="s">
        <v>2345</v>
      </c>
      <c r="JL425" t="s">
        <v>2345</v>
      </c>
      <c r="JM425" t="s">
        <v>2345</v>
      </c>
      <c r="JN425" t="s">
        <v>2345</v>
      </c>
      <c r="JP425" t="s">
        <v>2345</v>
      </c>
      <c r="JQ425" t="s">
        <v>2345</v>
      </c>
      <c r="JR425" t="s">
        <v>2345</v>
      </c>
      <c r="JS425" t="s">
        <v>2345</v>
      </c>
      <c r="JT425" t="s">
        <v>2345</v>
      </c>
      <c r="JU425" t="s">
        <v>2345</v>
      </c>
      <c r="JV425" t="s">
        <v>2345</v>
      </c>
      <c r="JW425" t="s">
        <v>2345</v>
      </c>
      <c r="JX425" t="s">
        <v>2345</v>
      </c>
      <c r="JY425" t="s">
        <v>2345</v>
      </c>
      <c r="JZ425" t="s">
        <v>2345</v>
      </c>
      <c r="KA425" t="s">
        <v>2345</v>
      </c>
      <c r="KB425" t="s">
        <v>2345</v>
      </c>
      <c r="KC425" t="s">
        <v>2345</v>
      </c>
      <c r="KD425" t="s">
        <v>2345</v>
      </c>
      <c r="KE425" t="s">
        <v>2345</v>
      </c>
      <c r="KF425" t="s">
        <v>2345</v>
      </c>
      <c r="KG425" t="s">
        <v>2345</v>
      </c>
      <c r="KH425" t="s">
        <v>2345</v>
      </c>
      <c r="KI425" t="s">
        <v>2345</v>
      </c>
      <c r="KJ425" t="s">
        <v>2345</v>
      </c>
      <c r="KK425" t="s">
        <v>2345</v>
      </c>
      <c r="KL425" t="s">
        <v>2345</v>
      </c>
      <c r="KM425" t="s">
        <v>2345</v>
      </c>
      <c r="KN425" t="s">
        <v>2345</v>
      </c>
      <c r="KO425" t="s">
        <v>2345</v>
      </c>
      <c r="KP425" t="s">
        <v>2345</v>
      </c>
      <c r="KQ425" t="s">
        <v>2345</v>
      </c>
      <c r="KR425" t="s">
        <v>2345</v>
      </c>
      <c r="KS425" t="s">
        <v>2345</v>
      </c>
      <c r="KT425" t="s">
        <v>2345</v>
      </c>
      <c r="KU425" t="s">
        <v>2345</v>
      </c>
      <c r="KV425" t="s">
        <v>2345</v>
      </c>
      <c r="KW425" t="s">
        <v>2345</v>
      </c>
      <c r="KX425" t="s">
        <v>2345</v>
      </c>
      <c r="KY425" t="s">
        <v>2345</v>
      </c>
      <c r="KZ425" t="s">
        <v>2345</v>
      </c>
      <c r="LA425" t="s">
        <v>2345</v>
      </c>
      <c r="LB425" t="s">
        <v>2345</v>
      </c>
      <c r="LC425" t="s">
        <v>2345</v>
      </c>
      <c r="LD425" t="s">
        <v>2345</v>
      </c>
      <c r="LE425" t="s">
        <v>2345</v>
      </c>
      <c r="LF425" t="s">
        <v>2345</v>
      </c>
      <c r="LG425" t="s">
        <v>2345</v>
      </c>
      <c r="LH425" t="s">
        <v>2345</v>
      </c>
      <c r="LI425" t="s">
        <v>2345</v>
      </c>
      <c r="LJ425" t="s">
        <v>2345</v>
      </c>
      <c r="LK425" t="s">
        <v>2345</v>
      </c>
      <c r="LL425" t="s">
        <v>2345</v>
      </c>
      <c r="LM425" t="s">
        <v>2345</v>
      </c>
      <c r="LN425" t="s">
        <v>2355</v>
      </c>
      <c r="LO425" t="s">
        <v>2345</v>
      </c>
      <c r="LP425" t="s">
        <v>2345</v>
      </c>
      <c r="LQ425" t="s">
        <v>2345</v>
      </c>
      <c r="LR425" t="s">
        <v>2345</v>
      </c>
      <c r="LS425" t="s">
        <v>2345</v>
      </c>
      <c r="LT425" t="s">
        <v>2345</v>
      </c>
      <c r="LU425" t="s">
        <v>2345</v>
      </c>
      <c r="LV425" t="s">
        <v>2345</v>
      </c>
      <c r="LW425" t="s">
        <v>2345</v>
      </c>
      <c r="LX425" t="s">
        <v>2345</v>
      </c>
      <c r="LY425" t="s">
        <v>2345</v>
      </c>
      <c r="LZ425" t="s">
        <v>2345</v>
      </c>
      <c r="MA425" t="s">
        <v>2345</v>
      </c>
      <c r="MB425" t="s">
        <v>2345</v>
      </c>
      <c r="MC425" t="s">
        <v>2345</v>
      </c>
      <c r="MD425" t="s">
        <v>2345</v>
      </c>
    </row>
    <row r="426" hidden="1" spans="1:342">
      <c r="A426" t="s">
        <v>765</v>
      </c>
      <c r="B426" t="str">
        <f>VLOOKUP(A426,OpinionRemarks!A:B,2,0)</f>
        <v>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26" t="s">
        <v>1502</v>
      </c>
      <c r="P426" t="s">
        <v>2339</v>
      </c>
      <c r="Q426" t="s">
        <v>2379</v>
      </c>
      <c r="R426" t="s">
        <v>2369</v>
      </c>
      <c r="S426" t="s">
        <v>4769</v>
      </c>
      <c r="T426" t="s">
        <v>4769</v>
      </c>
      <c r="V426" t="s">
        <v>2369</v>
      </c>
      <c r="X426" t="s">
        <v>2504</v>
      </c>
      <c r="Y426" t="s">
        <v>2345</v>
      </c>
      <c r="Z426" t="s">
        <v>2370</v>
      </c>
      <c r="AA426" t="s">
        <v>2371</v>
      </c>
      <c r="AB426" t="s">
        <v>1495</v>
      </c>
      <c r="AC426" t="s">
        <v>1495</v>
      </c>
      <c r="AE426" t="s">
        <v>1502</v>
      </c>
      <c r="AF426" t="s">
        <v>1495</v>
      </c>
      <c r="AG426" t="s">
        <v>4770</v>
      </c>
      <c r="AJ426" t="s">
        <v>1498</v>
      </c>
      <c r="AK426" t="s">
        <v>1495</v>
      </c>
      <c r="AL426" t="s">
        <v>1495</v>
      </c>
      <c r="AN426" t="s">
        <v>2918</v>
      </c>
      <c r="AP426" t="s">
        <v>4771</v>
      </c>
      <c r="AQ426" t="s">
        <v>1495</v>
      </c>
      <c r="BA426" t="s">
        <v>1502</v>
      </c>
      <c r="BB426" t="s">
        <v>1502</v>
      </c>
      <c r="BC426" t="s">
        <v>1502</v>
      </c>
      <c r="BD426" t="s">
        <v>1502</v>
      </c>
      <c r="BH426" t="s">
        <v>1502</v>
      </c>
      <c r="BI426" t="s">
        <v>2355</v>
      </c>
      <c r="BJ426" t="s">
        <v>2345</v>
      </c>
      <c r="BK426" t="s">
        <v>2345</v>
      </c>
      <c r="BL426" t="s">
        <v>4772</v>
      </c>
      <c r="BM426" t="s">
        <v>1502</v>
      </c>
      <c r="BN426" t="s">
        <v>2170</v>
      </c>
      <c r="BO426" t="s">
        <v>3025</v>
      </c>
      <c r="BP426" t="s">
        <v>1502</v>
      </c>
      <c r="BQ426" t="s">
        <v>1502</v>
      </c>
      <c r="BR426" t="s">
        <v>1502</v>
      </c>
      <c r="BS426" t="s">
        <v>1502</v>
      </c>
      <c r="BT426" t="s">
        <v>1502</v>
      </c>
      <c r="BU426" t="s">
        <v>1502</v>
      </c>
      <c r="BV426" t="s">
        <v>1502</v>
      </c>
      <c r="BW426" t="s">
        <v>2345</v>
      </c>
      <c r="BX426" t="s">
        <v>2355</v>
      </c>
      <c r="BY426" t="s">
        <v>2345</v>
      </c>
      <c r="BZ426" t="s">
        <v>2345</v>
      </c>
      <c r="CA426" t="s">
        <v>2345</v>
      </c>
      <c r="CB426" t="s">
        <v>2345</v>
      </c>
      <c r="CC426" t="s">
        <v>2345</v>
      </c>
      <c r="CD426" t="s">
        <v>3056</v>
      </c>
      <c r="CE426" t="s">
        <v>2345</v>
      </c>
      <c r="CF426" t="s">
        <v>4769</v>
      </c>
      <c r="CG426" t="s">
        <v>2345</v>
      </c>
      <c r="CH426" t="s">
        <v>2345</v>
      </c>
      <c r="CI426" t="s">
        <v>2345</v>
      </c>
      <c r="CJ426" t="s">
        <v>2345</v>
      </c>
      <c r="CK426" t="s">
        <v>2345</v>
      </c>
      <c r="CM426" t="s">
        <v>2345</v>
      </c>
      <c r="CN426" t="s">
        <v>2345</v>
      </c>
      <c r="CO426" t="s">
        <v>2345</v>
      </c>
      <c r="CP426" t="s">
        <v>2345</v>
      </c>
      <c r="CQ426" t="s">
        <v>2345</v>
      </c>
      <c r="CR426" t="s">
        <v>2345</v>
      </c>
      <c r="CS426" t="s">
        <v>2345</v>
      </c>
      <c r="CT426" t="s">
        <v>2345</v>
      </c>
      <c r="CU426" t="s">
        <v>4588</v>
      </c>
      <c r="CV426" t="s">
        <v>2345</v>
      </c>
      <c r="CW426" t="s">
        <v>2345</v>
      </c>
      <c r="CX426" t="s">
        <v>2345</v>
      </c>
      <c r="CY426" t="s">
        <v>2345</v>
      </c>
      <c r="CZ426" t="s">
        <v>2345</v>
      </c>
      <c r="DB426" t="s">
        <v>2345</v>
      </c>
      <c r="DC426" t="s">
        <v>2345</v>
      </c>
      <c r="DD426" t="s">
        <v>2345</v>
      </c>
      <c r="DE426" t="s">
        <v>2345</v>
      </c>
      <c r="DF426" t="s">
        <v>2345</v>
      </c>
      <c r="DG426" t="s">
        <v>2345</v>
      </c>
      <c r="DH426" t="s">
        <v>2345</v>
      </c>
      <c r="DI426" t="s">
        <v>2345</v>
      </c>
      <c r="DJ426" t="s">
        <v>2345</v>
      </c>
      <c r="DK426" t="s">
        <v>2345</v>
      </c>
      <c r="DL426" t="s">
        <v>2345</v>
      </c>
      <c r="DM426" t="s">
        <v>2345</v>
      </c>
      <c r="DN426" t="s">
        <v>2345</v>
      </c>
      <c r="DO426" t="s">
        <v>2345</v>
      </c>
      <c r="DP426" t="s">
        <v>2345</v>
      </c>
      <c r="DQ426" t="s">
        <v>4763</v>
      </c>
      <c r="DR426" t="s">
        <v>2345</v>
      </c>
      <c r="DS426" t="s">
        <v>4773</v>
      </c>
      <c r="DT426" t="s">
        <v>2345</v>
      </c>
      <c r="DU426" t="s">
        <v>2345</v>
      </c>
      <c r="DV426" t="s">
        <v>2345</v>
      </c>
      <c r="DW426" t="s">
        <v>2345</v>
      </c>
      <c r="DX426" t="s">
        <v>2345</v>
      </c>
      <c r="ES426" t="s">
        <v>2345</v>
      </c>
      <c r="ET426" t="s">
        <v>2345</v>
      </c>
      <c r="FN426" t="s">
        <v>1502</v>
      </c>
      <c r="FP426" t="s">
        <v>4769</v>
      </c>
      <c r="FS426" t="s">
        <v>2345</v>
      </c>
      <c r="FT426" t="s">
        <v>2345</v>
      </c>
      <c r="FU426" t="s">
        <v>2345</v>
      </c>
      <c r="FV426" t="s">
        <v>2345</v>
      </c>
      <c r="FW426" t="s">
        <v>2345</v>
      </c>
      <c r="FX426" t="s">
        <v>2345</v>
      </c>
      <c r="FY426" t="s">
        <v>2345</v>
      </c>
      <c r="FZ426" t="s">
        <v>2345</v>
      </c>
      <c r="GA426" t="s">
        <v>2345</v>
      </c>
      <c r="GB426" t="s">
        <v>2345</v>
      </c>
      <c r="GC426" t="s">
        <v>2345</v>
      </c>
      <c r="GD426" t="s">
        <v>2345</v>
      </c>
      <c r="GE426" t="s">
        <v>4589</v>
      </c>
      <c r="GF426" t="s">
        <v>2345</v>
      </c>
      <c r="GG426" t="s">
        <v>2345</v>
      </c>
      <c r="GH426" t="s">
        <v>4774</v>
      </c>
      <c r="GI426" t="s">
        <v>2345</v>
      </c>
      <c r="GJ426" t="s">
        <v>2345</v>
      </c>
      <c r="GK426" t="s">
        <v>2345</v>
      </c>
      <c r="GL426" t="s">
        <v>2345</v>
      </c>
      <c r="GM426" t="s">
        <v>2345</v>
      </c>
      <c r="GN426" t="s">
        <v>2345</v>
      </c>
      <c r="GO426" t="s">
        <v>2345</v>
      </c>
      <c r="GP426" t="s">
        <v>2345</v>
      </c>
      <c r="GQ426" t="s">
        <v>2345</v>
      </c>
      <c r="GR426" t="s">
        <v>2345</v>
      </c>
      <c r="GS426" t="s">
        <v>2345</v>
      </c>
      <c r="GT426" t="s">
        <v>4775</v>
      </c>
      <c r="GU426" t="s">
        <v>2345</v>
      </c>
      <c r="GV426" t="s">
        <v>2345</v>
      </c>
      <c r="GW426" t="s">
        <v>2345</v>
      </c>
      <c r="GX426" t="s">
        <v>2345</v>
      </c>
      <c r="GY426" t="s">
        <v>2345</v>
      </c>
      <c r="GZ426" t="s">
        <v>4769</v>
      </c>
      <c r="HA426" t="s">
        <v>2345</v>
      </c>
      <c r="HB426" t="s">
        <v>2345</v>
      </c>
      <c r="HC426" t="s">
        <v>2345</v>
      </c>
      <c r="HD426" t="s">
        <v>2345</v>
      </c>
      <c r="HE426" t="s">
        <v>2355</v>
      </c>
      <c r="HF426" t="s">
        <v>2345</v>
      </c>
      <c r="HG426" t="s">
        <v>2345</v>
      </c>
      <c r="HH426" t="s">
        <v>2345</v>
      </c>
      <c r="HI426" t="s">
        <v>2345</v>
      </c>
      <c r="HJ426" t="s">
        <v>2345</v>
      </c>
      <c r="HK426" t="s">
        <v>2345</v>
      </c>
      <c r="HL426" t="s">
        <v>2345</v>
      </c>
      <c r="HM426" t="s">
        <v>2345</v>
      </c>
      <c r="HN426" t="s">
        <v>2345</v>
      </c>
      <c r="HO426" t="s">
        <v>2345</v>
      </c>
      <c r="HP426" t="s">
        <v>2345</v>
      </c>
      <c r="HQ426" t="s">
        <v>2345</v>
      </c>
      <c r="HR426" t="s">
        <v>4776</v>
      </c>
      <c r="HS426" t="s">
        <v>2345</v>
      </c>
      <c r="HT426" t="s">
        <v>2345</v>
      </c>
      <c r="HU426" t="s">
        <v>2345</v>
      </c>
      <c r="HV426" t="s">
        <v>2345</v>
      </c>
      <c r="HW426" t="s">
        <v>2345</v>
      </c>
      <c r="HX426" t="s">
        <v>2345</v>
      </c>
      <c r="HY426" t="s">
        <v>2345</v>
      </c>
      <c r="HZ426" t="s">
        <v>2345</v>
      </c>
      <c r="IA426" t="s">
        <v>2345</v>
      </c>
      <c r="IB426" t="s">
        <v>2345</v>
      </c>
      <c r="IC426" t="s">
        <v>2345</v>
      </c>
      <c r="ID426" t="s">
        <v>2345</v>
      </c>
      <c r="IE426" t="s">
        <v>2345</v>
      </c>
      <c r="IF426" t="s">
        <v>2345</v>
      </c>
      <c r="IG426" t="s">
        <v>2345</v>
      </c>
      <c r="IH426" t="s">
        <v>2345</v>
      </c>
      <c r="II426" t="s">
        <v>2345</v>
      </c>
      <c r="IJ426" t="s">
        <v>2345</v>
      </c>
      <c r="IK426" t="s">
        <v>2345</v>
      </c>
      <c r="IL426" t="s">
        <v>2345</v>
      </c>
      <c r="IM426" t="s">
        <v>2345</v>
      </c>
      <c r="IN426" t="s">
        <v>2345</v>
      </c>
      <c r="IO426" t="s">
        <v>2345</v>
      </c>
      <c r="IP426" t="s">
        <v>2345</v>
      </c>
      <c r="IQ426" t="s">
        <v>2345</v>
      </c>
      <c r="IR426" t="s">
        <v>2345</v>
      </c>
      <c r="IS426" t="s">
        <v>2345</v>
      </c>
      <c r="IT426" t="s">
        <v>2345</v>
      </c>
      <c r="IU426" t="s">
        <v>2345</v>
      </c>
      <c r="IV426" t="s">
        <v>2345</v>
      </c>
      <c r="IW426" t="s">
        <v>2345</v>
      </c>
      <c r="IX426" t="s">
        <v>2345</v>
      </c>
      <c r="IY426" t="s">
        <v>2345</v>
      </c>
      <c r="JA426" t="s">
        <v>2345</v>
      </c>
      <c r="JB426" t="s">
        <v>2345</v>
      </c>
      <c r="JC426" t="s">
        <v>2345</v>
      </c>
      <c r="JD426" t="s">
        <v>2345</v>
      </c>
      <c r="JE426" t="s">
        <v>2345</v>
      </c>
      <c r="JF426" t="s">
        <v>2345</v>
      </c>
      <c r="JG426" t="s">
        <v>2345</v>
      </c>
      <c r="JH426" t="s">
        <v>2345</v>
      </c>
      <c r="JI426" t="s">
        <v>2345</v>
      </c>
      <c r="JJ426" t="s">
        <v>2345</v>
      </c>
      <c r="JK426" t="s">
        <v>2345</v>
      </c>
      <c r="JL426" t="s">
        <v>2345</v>
      </c>
      <c r="JM426" t="s">
        <v>2345</v>
      </c>
      <c r="JN426" t="s">
        <v>2345</v>
      </c>
      <c r="JP426" t="s">
        <v>2345</v>
      </c>
      <c r="JQ426" t="s">
        <v>2345</v>
      </c>
      <c r="JR426" t="s">
        <v>2345</v>
      </c>
      <c r="JS426" t="s">
        <v>2345</v>
      </c>
      <c r="JT426" t="s">
        <v>2345</v>
      </c>
      <c r="JU426" t="s">
        <v>2345</v>
      </c>
      <c r="JV426" t="s">
        <v>2345</v>
      </c>
      <c r="JW426" t="s">
        <v>2345</v>
      </c>
      <c r="JX426" t="s">
        <v>2345</v>
      </c>
      <c r="JY426" t="s">
        <v>2345</v>
      </c>
      <c r="JZ426" t="s">
        <v>2345</v>
      </c>
      <c r="KA426" t="s">
        <v>2345</v>
      </c>
      <c r="KB426" t="s">
        <v>2345</v>
      </c>
      <c r="KC426" t="s">
        <v>2345</v>
      </c>
      <c r="KD426" t="s">
        <v>2345</v>
      </c>
      <c r="KE426" t="s">
        <v>2345</v>
      </c>
      <c r="KF426" t="s">
        <v>2345</v>
      </c>
      <c r="KG426" t="s">
        <v>2345</v>
      </c>
      <c r="KH426" t="s">
        <v>2345</v>
      </c>
      <c r="KI426" t="s">
        <v>2345</v>
      </c>
      <c r="KJ426" t="s">
        <v>2345</v>
      </c>
      <c r="KK426" t="s">
        <v>2345</v>
      </c>
      <c r="KL426" t="s">
        <v>2345</v>
      </c>
      <c r="KM426" t="s">
        <v>2345</v>
      </c>
      <c r="KN426" t="s">
        <v>2345</v>
      </c>
      <c r="KO426" t="s">
        <v>2345</v>
      </c>
      <c r="KP426" t="s">
        <v>2345</v>
      </c>
      <c r="KQ426" t="s">
        <v>2345</v>
      </c>
      <c r="KR426" t="s">
        <v>2345</v>
      </c>
      <c r="KS426" t="s">
        <v>2345</v>
      </c>
      <c r="KT426" t="s">
        <v>2345</v>
      </c>
      <c r="KU426" t="s">
        <v>2345</v>
      </c>
      <c r="KV426" t="s">
        <v>2345</v>
      </c>
      <c r="KW426" t="s">
        <v>2345</v>
      </c>
      <c r="KX426" t="s">
        <v>2345</v>
      </c>
      <c r="KY426" t="s">
        <v>2345</v>
      </c>
      <c r="KZ426" t="s">
        <v>2345</v>
      </c>
      <c r="LA426" t="s">
        <v>2345</v>
      </c>
      <c r="LB426" t="s">
        <v>2345</v>
      </c>
      <c r="LC426" t="s">
        <v>2345</v>
      </c>
      <c r="LD426" t="s">
        <v>2345</v>
      </c>
      <c r="LE426" t="s">
        <v>2345</v>
      </c>
      <c r="LF426" t="s">
        <v>2345</v>
      </c>
      <c r="LG426" t="s">
        <v>2345</v>
      </c>
      <c r="LH426" t="s">
        <v>2345</v>
      </c>
      <c r="LI426" t="s">
        <v>2345</v>
      </c>
      <c r="LJ426" t="s">
        <v>2345</v>
      </c>
      <c r="LK426" t="s">
        <v>2345</v>
      </c>
      <c r="LL426" t="s">
        <v>2345</v>
      </c>
      <c r="LM426" t="s">
        <v>2345</v>
      </c>
      <c r="LN426" t="s">
        <v>2355</v>
      </c>
      <c r="LO426" t="s">
        <v>2345</v>
      </c>
      <c r="LP426" t="s">
        <v>2400</v>
      </c>
      <c r="LQ426" t="s">
        <v>2345</v>
      </c>
      <c r="LR426" t="s">
        <v>2400</v>
      </c>
      <c r="LS426" t="s">
        <v>2345</v>
      </c>
      <c r="LT426" t="s">
        <v>2345</v>
      </c>
      <c r="LU426" t="s">
        <v>2400</v>
      </c>
      <c r="LV426" t="s">
        <v>2345</v>
      </c>
      <c r="LW426" t="s">
        <v>2345</v>
      </c>
      <c r="LX426" t="s">
        <v>2345</v>
      </c>
      <c r="LY426" t="s">
        <v>2400</v>
      </c>
      <c r="LZ426" t="s">
        <v>2345</v>
      </c>
      <c r="MA426" t="s">
        <v>2400</v>
      </c>
      <c r="MB426" t="s">
        <v>2345</v>
      </c>
      <c r="MC426" t="s">
        <v>2345</v>
      </c>
      <c r="MD426" t="s">
        <v>2400</v>
      </c>
    </row>
    <row r="427" hidden="1" spans="1:342">
      <c r="A427" t="s">
        <v>766</v>
      </c>
      <c r="B427" t="str">
        <f>VLOOKUP(A427,OpinionRemarks!A:B,2,0)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v>
      </c>
      <c r="O427" t="s">
        <v>1502</v>
      </c>
      <c r="P427" t="s">
        <v>2339</v>
      </c>
      <c r="Q427" t="s">
        <v>2340</v>
      </c>
      <c r="R427" t="s">
        <v>2340</v>
      </c>
      <c r="S427" t="s">
        <v>4777</v>
      </c>
      <c r="T427" t="s">
        <v>4777</v>
      </c>
      <c r="V427" t="s">
        <v>2340</v>
      </c>
      <c r="X427" t="s">
        <v>2340</v>
      </c>
      <c r="Y427" t="s">
        <v>2355</v>
      </c>
      <c r="Z427" t="s">
        <v>2346</v>
      </c>
      <c r="AA427" t="s">
        <v>2347</v>
      </c>
      <c r="AB427" t="s">
        <v>2898</v>
      </c>
      <c r="AC427" t="s">
        <v>1495</v>
      </c>
      <c r="AE427" t="s">
        <v>1502</v>
      </c>
      <c r="AF427" t="s">
        <v>2411</v>
      </c>
      <c r="AG427" t="s">
        <v>4778</v>
      </c>
      <c r="AJ427" t="s">
        <v>1498</v>
      </c>
      <c r="AK427" t="s">
        <v>1495</v>
      </c>
      <c r="AL427" t="s">
        <v>1495</v>
      </c>
      <c r="AN427" t="s">
        <v>2389</v>
      </c>
      <c r="AO427" t="s">
        <v>2438</v>
      </c>
      <c r="AQ427" t="s">
        <v>2435</v>
      </c>
      <c r="AR427" t="s">
        <v>4779</v>
      </c>
      <c r="BA427" t="s">
        <v>1502</v>
      </c>
      <c r="BB427" t="s">
        <v>1502</v>
      </c>
      <c r="BC427" t="s">
        <v>1502</v>
      </c>
      <c r="BD427" t="s">
        <v>1502</v>
      </c>
      <c r="BH427" t="s">
        <v>1502</v>
      </c>
      <c r="BI427" t="s">
        <v>2355</v>
      </c>
      <c r="BJ427" t="s">
        <v>2355</v>
      </c>
      <c r="BK427" t="s">
        <v>2701</v>
      </c>
      <c r="BL427" t="s">
        <v>4780</v>
      </c>
      <c r="BS427" t="s">
        <v>1502</v>
      </c>
      <c r="BU427" t="s">
        <v>1502</v>
      </c>
      <c r="BV427" t="s">
        <v>1502</v>
      </c>
      <c r="BW427" t="s">
        <v>2355</v>
      </c>
      <c r="BX427" t="s">
        <v>1523</v>
      </c>
      <c r="BY427" t="s">
        <v>2355</v>
      </c>
      <c r="BZ427" t="s">
        <v>2355</v>
      </c>
      <c r="CA427" t="s">
        <v>2355</v>
      </c>
      <c r="CB427" t="s">
        <v>2355</v>
      </c>
      <c r="CC427" t="s">
        <v>2355</v>
      </c>
      <c r="CD427" t="s">
        <v>2355</v>
      </c>
      <c r="CE427" t="s">
        <v>2355</v>
      </c>
      <c r="CF427" t="s">
        <v>4777</v>
      </c>
      <c r="CG427" t="s">
        <v>2355</v>
      </c>
      <c r="CH427" t="s">
        <v>2355</v>
      </c>
      <c r="CI427" t="s">
        <v>2355</v>
      </c>
      <c r="CJ427" t="s">
        <v>2355</v>
      </c>
      <c r="CK427" t="s">
        <v>2355</v>
      </c>
      <c r="CM427" t="s">
        <v>2355</v>
      </c>
      <c r="CN427" t="s">
        <v>2355</v>
      </c>
      <c r="CO427" t="s">
        <v>2355</v>
      </c>
      <c r="CP427" t="s">
        <v>2355</v>
      </c>
      <c r="CQ427" t="s">
        <v>2355</v>
      </c>
      <c r="CR427" t="s">
        <v>2355</v>
      </c>
      <c r="CS427" t="s">
        <v>2355</v>
      </c>
      <c r="CT427" t="s">
        <v>2355</v>
      </c>
      <c r="CU427" t="s">
        <v>1693</v>
      </c>
      <c r="CV427" t="s">
        <v>2355</v>
      </c>
      <c r="CW427" t="s">
        <v>2355</v>
      </c>
      <c r="CX427" t="s">
        <v>2355</v>
      </c>
      <c r="CY427" t="s">
        <v>2355</v>
      </c>
      <c r="CZ427" t="s">
        <v>2701</v>
      </c>
      <c r="DB427" t="s">
        <v>2355</v>
      </c>
      <c r="DC427" t="s">
        <v>2355</v>
      </c>
      <c r="DD427" t="s">
        <v>2355</v>
      </c>
      <c r="DE427" t="s">
        <v>2355</v>
      </c>
      <c r="DF427" t="s">
        <v>2355</v>
      </c>
      <c r="DG427" t="s">
        <v>2355</v>
      </c>
      <c r="DH427" t="s">
        <v>2355</v>
      </c>
      <c r="DI427" t="s">
        <v>2355</v>
      </c>
      <c r="DJ427" t="s">
        <v>1635</v>
      </c>
      <c r="DK427" t="s">
        <v>2355</v>
      </c>
      <c r="DL427" t="s">
        <v>2355</v>
      </c>
      <c r="DM427" t="s">
        <v>2355</v>
      </c>
      <c r="DN427" t="s">
        <v>2355</v>
      </c>
      <c r="DO427" t="s">
        <v>2355</v>
      </c>
      <c r="DP427" t="s">
        <v>2355</v>
      </c>
      <c r="DQ427" t="s">
        <v>1563</v>
      </c>
      <c r="DR427" t="s">
        <v>2355</v>
      </c>
      <c r="DS427" t="s">
        <v>1675</v>
      </c>
      <c r="DT427" t="s">
        <v>2355</v>
      </c>
      <c r="DU427" t="s">
        <v>2355</v>
      </c>
      <c r="DV427" t="s">
        <v>2355</v>
      </c>
      <c r="DW427" t="s">
        <v>2355</v>
      </c>
      <c r="DX427" t="s">
        <v>2355</v>
      </c>
      <c r="DZ427" t="s">
        <v>1668</v>
      </c>
      <c r="EC427" t="s">
        <v>1502</v>
      </c>
      <c r="EE427" t="s">
        <v>2392</v>
      </c>
      <c r="EF427" t="s">
        <v>2392</v>
      </c>
      <c r="ES427" t="s">
        <v>2355</v>
      </c>
      <c r="ET427" t="s">
        <v>2355</v>
      </c>
      <c r="FN427" t="s">
        <v>1502</v>
      </c>
      <c r="FP427" t="s">
        <v>4777</v>
      </c>
      <c r="FS427" t="s">
        <v>2355</v>
      </c>
      <c r="FT427" t="s">
        <v>2355</v>
      </c>
      <c r="FU427" t="s">
        <v>2355</v>
      </c>
      <c r="FV427" t="s">
        <v>2355</v>
      </c>
      <c r="FW427" t="s">
        <v>2355</v>
      </c>
      <c r="FX427" t="s">
        <v>2355</v>
      </c>
      <c r="FY427" t="s">
        <v>2355</v>
      </c>
      <c r="FZ427" t="s">
        <v>2355</v>
      </c>
      <c r="GA427" t="s">
        <v>2355</v>
      </c>
      <c r="GB427" t="s">
        <v>2355</v>
      </c>
      <c r="GC427" t="s">
        <v>2355</v>
      </c>
      <c r="GD427" t="s">
        <v>2355</v>
      </c>
      <c r="GE427" t="s">
        <v>2355</v>
      </c>
      <c r="GF427" t="s">
        <v>2355</v>
      </c>
      <c r="GG427" t="s">
        <v>2355</v>
      </c>
      <c r="GH427" t="s">
        <v>2355</v>
      </c>
      <c r="GI427" t="s">
        <v>2355</v>
      </c>
      <c r="GJ427" t="s">
        <v>2355</v>
      </c>
      <c r="GK427" t="s">
        <v>2355</v>
      </c>
      <c r="GL427" t="s">
        <v>2355</v>
      </c>
      <c r="GM427" t="s">
        <v>2355</v>
      </c>
      <c r="GN427" t="s">
        <v>2355</v>
      </c>
      <c r="GO427" t="s">
        <v>2355</v>
      </c>
      <c r="GP427" t="s">
        <v>2355</v>
      </c>
      <c r="GQ427" t="s">
        <v>2355</v>
      </c>
      <c r="GR427" t="s">
        <v>2355</v>
      </c>
      <c r="GS427" t="s">
        <v>2355</v>
      </c>
      <c r="GT427" t="s">
        <v>1563</v>
      </c>
      <c r="GU427" t="s">
        <v>2355</v>
      </c>
      <c r="GV427" t="s">
        <v>2355</v>
      </c>
      <c r="GW427" t="s">
        <v>2355</v>
      </c>
      <c r="GX427" t="s">
        <v>2355</v>
      </c>
      <c r="GY427" t="s">
        <v>2355</v>
      </c>
      <c r="GZ427" t="s">
        <v>4777</v>
      </c>
      <c r="HA427" t="s">
        <v>2355</v>
      </c>
      <c r="HB427" t="s">
        <v>2355</v>
      </c>
      <c r="HC427" t="s">
        <v>2355</v>
      </c>
      <c r="HD427" t="s">
        <v>2593</v>
      </c>
      <c r="HE427" t="s">
        <v>2355</v>
      </c>
      <c r="HF427" t="s">
        <v>2355</v>
      </c>
      <c r="HG427" t="s">
        <v>2355</v>
      </c>
      <c r="HH427" t="s">
        <v>2355</v>
      </c>
      <c r="HI427" t="s">
        <v>2355</v>
      </c>
      <c r="HJ427" t="s">
        <v>2355</v>
      </c>
      <c r="HK427" t="s">
        <v>2355</v>
      </c>
      <c r="HL427" t="s">
        <v>2355</v>
      </c>
      <c r="HM427" t="s">
        <v>2355</v>
      </c>
      <c r="HN427" t="s">
        <v>2355</v>
      </c>
      <c r="HO427" t="s">
        <v>2355</v>
      </c>
      <c r="HP427" t="s">
        <v>2355</v>
      </c>
      <c r="HQ427" t="s">
        <v>2355</v>
      </c>
      <c r="HR427" t="s">
        <v>4781</v>
      </c>
      <c r="HS427" t="s">
        <v>2355</v>
      </c>
      <c r="HT427" t="s">
        <v>2355</v>
      </c>
      <c r="HU427" t="s">
        <v>2355</v>
      </c>
      <c r="HV427" t="s">
        <v>2355</v>
      </c>
      <c r="HW427" t="s">
        <v>2355</v>
      </c>
      <c r="HX427" t="s">
        <v>2355</v>
      </c>
      <c r="HY427" t="s">
        <v>2355</v>
      </c>
      <c r="HZ427" t="s">
        <v>2355</v>
      </c>
      <c r="IA427" t="s">
        <v>2355</v>
      </c>
      <c r="IB427" t="s">
        <v>2355</v>
      </c>
      <c r="IC427" t="s">
        <v>2355</v>
      </c>
      <c r="ID427" t="s">
        <v>2355</v>
      </c>
      <c r="IE427" t="s">
        <v>2355</v>
      </c>
      <c r="IF427" t="s">
        <v>2355</v>
      </c>
      <c r="IG427" t="s">
        <v>2355</v>
      </c>
      <c r="IH427" t="s">
        <v>2355</v>
      </c>
      <c r="II427" t="s">
        <v>2355</v>
      </c>
      <c r="IJ427" t="s">
        <v>2355</v>
      </c>
      <c r="IK427" t="s">
        <v>2355</v>
      </c>
      <c r="IL427" t="s">
        <v>2355</v>
      </c>
      <c r="IM427" t="s">
        <v>2355</v>
      </c>
      <c r="IN427" t="s">
        <v>2355</v>
      </c>
      <c r="IO427" t="s">
        <v>2355</v>
      </c>
      <c r="IP427" t="s">
        <v>2355</v>
      </c>
      <c r="IQ427" t="s">
        <v>2355</v>
      </c>
      <c r="IR427" t="s">
        <v>2355</v>
      </c>
      <c r="IS427" t="s">
        <v>2355</v>
      </c>
      <c r="IT427" t="s">
        <v>2355</v>
      </c>
      <c r="IU427" t="s">
        <v>2355</v>
      </c>
      <c r="IV427" t="s">
        <v>2355</v>
      </c>
      <c r="IW427" t="s">
        <v>2355</v>
      </c>
      <c r="IX427" t="s">
        <v>2355</v>
      </c>
      <c r="IY427" t="s">
        <v>2355</v>
      </c>
      <c r="IZ427" t="s">
        <v>2355</v>
      </c>
      <c r="JA427" t="s">
        <v>2355</v>
      </c>
      <c r="JB427" t="s">
        <v>2355</v>
      </c>
      <c r="JC427" t="s">
        <v>2701</v>
      </c>
      <c r="JD427" t="s">
        <v>2355</v>
      </c>
      <c r="JE427" t="s">
        <v>2355</v>
      </c>
      <c r="JF427" t="s">
        <v>2355</v>
      </c>
      <c r="JG427" t="s">
        <v>2355</v>
      </c>
      <c r="JH427" t="s">
        <v>2355</v>
      </c>
      <c r="JI427" t="s">
        <v>2355</v>
      </c>
      <c r="JJ427" t="s">
        <v>2355</v>
      </c>
      <c r="JK427" t="s">
        <v>2355</v>
      </c>
      <c r="JL427" t="s">
        <v>2355</v>
      </c>
      <c r="JM427" t="s">
        <v>2355</v>
      </c>
      <c r="JN427" t="s">
        <v>2355</v>
      </c>
      <c r="JO427" t="s">
        <v>2355</v>
      </c>
      <c r="JP427" t="s">
        <v>2355</v>
      </c>
      <c r="JQ427" t="s">
        <v>2355</v>
      </c>
      <c r="JR427" t="s">
        <v>2355</v>
      </c>
      <c r="JS427" t="s">
        <v>2355</v>
      </c>
      <c r="JT427" t="s">
        <v>2355</v>
      </c>
      <c r="JU427" t="s">
        <v>2355</v>
      </c>
      <c r="JV427" t="s">
        <v>2355</v>
      </c>
      <c r="JW427" t="s">
        <v>2355</v>
      </c>
      <c r="JX427" t="s">
        <v>2355</v>
      </c>
      <c r="JY427" t="s">
        <v>2355</v>
      </c>
      <c r="JZ427" t="s">
        <v>2355</v>
      </c>
      <c r="KA427" t="s">
        <v>2355</v>
      </c>
      <c r="KB427" t="s">
        <v>2355</v>
      </c>
      <c r="KC427" t="s">
        <v>2355</v>
      </c>
      <c r="KD427" t="s">
        <v>2355</v>
      </c>
      <c r="KE427" t="s">
        <v>2355</v>
      </c>
      <c r="KF427" t="s">
        <v>2355</v>
      </c>
      <c r="KG427" t="s">
        <v>2355</v>
      </c>
      <c r="KH427" t="s">
        <v>2355</v>
      </c>
      <c r="KI427" t="s">
        <v>2355</v>
      </c>
      <c r="KJ427" t="s">
        <v>2355</v>
      </c>
      <c r="KK427" t="s">
        <v>2355</v>
      </c>
      <c r="KL427" t="s">
        <v>2355</v>
      </c>
      <c r="KM427" t="s">
        <v>2355</v>
      </c>
      <c r="KN427" t="s">
        <v>2355</v>
      </c>
      <c r="KO427" t="s">
        <v>2355</v>
      </c>
      <c r="KP427" t="s">
        <v>2355</v>
      </c>
      <c r="KQ427" t="s">
        <v>2355</v>
      </c>
      <c r="KR427" t="s">
        <v>2355</v>
      </c>
      <c r="KS427" t="s">
        <v>2355</v>
      </c>
      <c r="KT427" t="s">
        <v>2355</v>
      </c>
      <c r="KU427" t="s">
        <v>2355</v>
      </c>
      <c r="KV427" t="s">
        <v>2355</v>
      </c>
      <c r="KW427" t="s">
        <v>2355</v>
      </c>
      <c r="KX427" t="s">
        <v>2355</v>
      </c>
      <c r="KY427" t="s">
        <v>2355</v>
      </c>
      <c r="KZ427" t="s">
        <v>2355</v>
      </c>
      <c r="LA427" t="s">
        <v>2355</v>
      </c>
      <c r="LB427" t="s">
        <v>2355</v>
      </c>
      <c r="LC427" t="s">
        <v>2355</v>
      </c>
      <c r="LD427" t="s">
        <v>2355</v>
      </c>
      <c r="LE427" t="s">
        <v>2355</v>
      </c>
      <c r="LF427" t="s">
        <v>2355</v>
      </c>
      <c r="LG427" t="s">
        <v>2355</v>
      </c>
      <c r="LH427" t="s">
        <v>2355</v>
      </c>
      <c r="LI427" t="s">
        <v>2355</v>
      </c>
      <c r="LJ427" t="s">
        <v>2355</v>
      </c>
      <c r="LK427" t="s">
        <v>2355</v>
      </c>
      <c r="LL427" t="s">
        <v>2355</v>
      </c>
      <c r="LM427" t="s">
        <v>2355</v>
      </c>
      <c r="LN427" t="s">
        <v>2701</v>
      </c>
      <c r="LO427" t="s">
        <v>2701</v>
      </c>
      <c r="LP427" t="s">
        <v>2701</v>
      </c>
      <c r="LQ427" t="s">
        <v>2701</v>
      </c>
      <c r="LR427" t="s">
        <v>2701</v>
      </c>
      <c r="LS427" t="s">
        <v>2701</v>
      </c>
      <c r="LT427" t="s">
        <v>2701</v>
      </c>
      <c r="LU427" t="s">
        <v>2701</v>
      </c>
      <c r="LV427" t="s">
        <v>2701</v>
      </c>
      <c r="LW427" t="s">
        <v>2701</v>
      </c>
      <c r="LX427" t="s">
        <v>2701</v>
      </c>
      <c r="LY427" t="s">
        <v>2701</v>
      </c>
      <c r="LZ427" t="s">
        <v>2701</v>
      </c>
      <c r="MA427" t="s">
        <v>2701</v>
      </c>
      <c r="MB427" t="s">
        <v>2701</v>
      </c>
      <c r="MC427" t="s">
        <v>2701</v>
      </c>
      <c r="MD427" t="s">
        <v>2701</v>
      </c>
    </row>
    <row r="428" hidden="1" spans="1:342">
      <c r="A428" t="s">
        <v>767</v>
      </c>
      <c r="B428" t="str">
        <f>VLOOKUP(A428,OpinionRemarks!A:B,2,0)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28" t="s">
        <v>1502</v>
      </c>
      <c r="P428" t="s">
        <v>2368</v>
      </c>
      <c r="Q428" t="s">
        <v>2369</v>
      </c>
      <c r="R428" t="s">
        <v>2369</v>
      </c>
      <c r="S428" t="s">
        <v>4782</v>
      </c>
      <c r="T428" t="s">
        <v>4782</v>
      </c>
      <c r="V428" t="s">
        <v>2369</v>
      </c>
      <c r="X428" t="s">
        <v>2369</v>
      </c>
      <c r="Y428" t="s">
        <v>2345</v>
      </c>
      <c r="Z428" t="s">
        <v>2466</v>
      </c>
      <c r="AA428" t="s">
        <v>2371</v>
      </c>
      <c r="AB428" t="s">
        <v>2924</v>
      </c>
      <c r="AC428" t="s">
        <v>1495</v>
      </c>
      <c r="AE428" t="s">
        <v>1502</v>
      </c>
      <c r="AF428" t="s">
        <v>2411</v>
      </c>
      <c r="AG428" t="s">
        <v>2995</v>
      </c>
      <c r="AJ428" t="s">
        <v>1498</v>
      </c>
      <c r="AK428" t="s">
        <v>1495</v>
      </c>
      <c r="AL428" t="s">
        <v>1495</v>
      </c>
      <c r="AN428" t="s">
        <v>2635</v>
      </c>
      <c r="AO428" t="s">
        <v>2363</v>
      </c>
      <c r="AP428" t="s">
        <v>2299</v>
      </c>
      <c r="AQ428" t="s">
        <v>1643</v>
      </c>
      <c r="BA428" t="s">
        <v>1502</v>
      </c>
      <c r="BB428" t="s">
        <v>1502</v>
      </c>
      <c r="BC428" t="s">
        <v>1502</v>
      </c>
      <c r="BD428" t="s">
        <v>1502</v>
      </c>
      <c r="BI428" t="s">
        <v>2355</v>
      </c>
      <c r="BJ428" t="s">
        <v>2345</v>
      </c>
      <c r="BK428" t="s">
        <v>2345</v>
      </c>
      <c r="BL428" t="s">
        <v>2345</v>
      </c>
      <c r="BP428" t="s">
        <v>1502</v>
      </c>
      <c r="BS428" t="s">
        <v>1502</v>
      </c>
      <c r="BT428" t="s">
        <v>1502</v>
      </c>
      <c r="BU428" t="s">
        <v>1502</v>
      </c>
      <c r="BW428" t="s">
        <v>2345</v>
      </c>
      <c r="BX428" t="s">
        <v>2345</v>
      </c>
      <c r="BY428" t="s">
        <v>2400</v>
      </c>
      <c r="BZ428" t="s">
        <v>2345</v>
      </c>
      <c r="CA428" t="s">
        <v>2345</v>
      </c>
      <c r="CB428" t="s">
        <v>2345</v>
      </c>
      <c r="CC428" t="s">
        <v>2345</v>
      </c>
      <c r="CD428" t="s">
        <v>2345</v>
      </c>
      <c r="CE428" t="s">
        <v>2345</v>
      </c>
      <c r="CF428" t="s">
        <v>4782</v>
      </c>
      <c r="CG428" t="s">
        <v>2345</v>
      </c>
      <c r="CH428" t="s">
        <v>2345</v>
      </c>
      <c r="CI428" t="s">
        <v>2345</v>
      </c>
      <c r="CJ428" t="s">
        <v>2345</v>
      </c>
      <c r="CK428" t="s">
        <v>2345</v>
      </c>
      <c r="CM428" t="s">
        <v>2345</v>
      </c>
      <c r="CN428" t="s">
        <v>2345</v>
      </c>
      <c r="CO428" t="s">
        <v>2345</v>
      </c>
      <c r="CP428" t="s">
        <v>2345</v>
      </c>
      <c r="CQ428" t="s">
        <v>2345</v>
      </c>
      <c r="CR428" t="s">
        <v>2345</v>
      </c>
      <c r="CS428" t="s">
        <v>2345</v>
      </c>
      <c r="CT428" t="s">
        <v>2400</v>
      </c>
      <c r="CU428" t="s">
        <v>2345</v>
      </c>
      <c r="CV428" t="s">
        <v>2400</v>
      </c>
      <c r="CW428" t="s">
        <v>2345</v>
      </c>
      <c r="CX428" t="s">
        <v>2345</v>
      </c>
      <c r="CY428" t="s">
        <v>2400</v>
      </c>
      <c r="CZ428" t="s">
        <v>2345</v>
      </c>
      <c r="DB428" t="s">
        <v>2345</v>
      </c>
      <c r="DC428" t="s">
        <v>2345</v>
      </c>
      <c r="DD428" t="s">
        <v>2345</v>
      </c>
      <c r="DE428" t="s">
        <v>2345</v>
      </c>
      <c r="DF428" t="s">
        <v>2345</v>
      </c>
      <c r="DG428" t="s">
        <v>2345</v>
      </c>
      <c r="DH428" t="s">
        <v>2345</v>
      </c>
      <c r="DI428" t="s">
        <v>2345</v>
      </c>
      <c r="DJ428" t="s">
        <v>2345</v>
      </c>
      <c r="DK428" t="s">
        <v>2345</v>
      </c>
      <c r="DL428" t="s">
        <v>2345</v>
      </c>
      <c r="DM428" t="s">
        <v>2345</v>
      </c>
      <c r="DN428" t="s">
        <v>2345</v>
      </c>
      <c r="DO428" t="s">
        <v>2345</v>
      </c>
      <c r="DP428" t="s">
        <v>2400</v>
      </c>
      <c r="DQ428" t="s">
        <v>2345</v>
      </c>
      <c r="DR428" t="s">
        <v>2345</v>
      </c>
      <c r="DS428" t="s">
        <v>2400</v>
      </c>
      <c r="DT428" t="s">
        <v>2345</v>
      </c>
      <c r="DU428" t="s">
        <v>2345</v>
      </c>
      <c r="DV428" t="s">
        <v>2345</v>
      </c>
      <c r="DW428" t="s">
        <v>2345</v>
      </c>
      <c r="DX428" t="s">
        <v>2345</v>
      </c>
      <c r="EO428" t="s">
        <v>1502</v>
      </c>
      <c r="ES428" t="s">
        <v>2345</v>
      </c>
      <c r="ET428" t="s">
        <v>2345</v>
      </c>
      <c r="FN428" t="s">
        <v>1502</v>
      </c>
      <c r="FP428" t="s">
        <v>4782</v>
      </c>
      <c r="FS428" t="s">
        <v>2345</v>
      </c>
      <c r="FT428" t="s">
        <v>2345</v>
      </c>
      <c r="FU428" t="s">
        <v>2345</v>
      </c>
      <c r="FV428" t="s">
        <v>2345</v>
      </c>
      <c r="FW428" t="s">
        <v>2345</v>
      </c>
      <c r="FX428" t="s">
        <v>2345</v>
      </c>
      <c r="FY428" t="s">
        <v>2345</v>
      </c>
      <c r="FZ428" t="s">
        <v>2345</v>
      </c>
      <c r="GA428" t="s">
        <v>2345</v>
      </c>
      <c r="GB428" t="s">
        <v>2345</v>
      </c>
      <c r="GC428" t="s">
        <v>2345</v>
      </c>
      <c r="GD428" t="s">
        <v>2400</v>
      </c>
      <c r="GE428" t="s">
        <v>2345</v>
      </c>
      <c r="GF428" t="s">
        <v>2345</v>
      </c>
      <c r="GG428" t="s">
        <v>2400</v>
      </c>
      <c r="GH428" t="s">
        <v>2345</v>
      </c>
      <c r="GI428" t="s">
        <v>2345</v>
      </c>
      <c r="GJ428" t="s">
        <v>2345</v>
      </c>
      <c r="GK428" t="s">
        <v>2345</v>
      </c>
      <c r="GL428" t="s">
        <v>2345</v>
      </c>
      <c r="GM428" t="s">
        <v>2400</v>
      </c>
      <c r="GN428" t="s">
        <v>2345</v>
      </c>
      <c r="GO428" t="s">
        <v>2345</v>
      </c>
      <c r="GP428" t="s">
        <v>2345</v>
      </c>
      <c r="GQ428" t="s">
        <v>2345</v>
      </c>
      <c r="GR428" t="s">
        <v>2345</v>
      </c>
      <c r="GS428" t="s">
        <v>2400</v>
      </c>
      <c r="GT428" t="s">
        <v>2345</v>
      </c>
      <c r="GU428" t="s">
        <v>2345</v>
      </c>
      <c r="GV428" t="s">
        <v>2400</v>
      </c>
      <c r="GW428" t="s">
        <v>2345</v>
      </c>
      <c r="GX428" t="s">
        <v>2345</v>
      </c>
      <c r="GY428" t="s">
        <v>2400</v>
      </c>
      <c r="GZ428" t="s">
        <v>4782</v>
      </c>
      <c r="HA428" t="s">
        <v>2345</v>
      </c>
      <c r="HB428" t="s">
        <v>2345</v>
      </c>
      <c r="HC428" t="s">
        <v>2345</v>
      </c>
      <c r="HD428" t="s">
        <v>2400</v>
      </c>
      <c r="HE428" t="s">
        <v>2355</v>
      </c>
      <c r="HF428" t="s">
        <v>2400</v>
      </c>
      <c r="HG428" t="s">
        <v>2400</v>
      </c>
      <c r="HH428" t="s">
        <v>2345</v>
      </c>
      <c r="HI428" t="s">
        <v>2400</v>
      </c>
      <c r="HJ428" t="s">
        <v>2345</v>
      </c>
      <c r="HK428" t="s">
        <v>2345</v>
      </c>
      <c r="HL428" t="s">
        <v>2400</v>
      </c>
      <c r="HM428" t="s">
        <v>2345</v>
      </c>
      <c r="HN428" t="s">
        <v>2345</v>
      </c>
      <c r="HO428" t="s">
        <v>2400</v>
      </c>
      <c r="HP428" t="s">
        <v>2345</v>
      </c>
      <c r="HQ428" t="s">
        <v>2345</v>
      </c>
      <c r="HR428" t="s">
        <v>2345</v>
      </c>
      <c r="HS428" t="s">
        <v>2345</v>
      </c>
      <c r="HT428" t="s">
        <v>2345</v>
      </c>
      <c r="HU428" t="s">
        <v>2345</v>
      </c>
      <c r="HV428" t="s">
        <v>2400</v>
      </c>
      <c r="HW428" t="s">
        <v>2400</v>
      </c>
      <c r="HX428" t="s">
        <v>2345</v>
      </c>
      <c r="HY428" t="s">
        <v>2345</v>
      </c>
      <c r="HZ428" t="s">
        <v>2345</v>
      </c>
      <c r="IA428" t="s">
        <v>2345</v>
      </c>
      <c r="IB428" t="s">
        <v>2345</v>
      </c>
      <c r="IC428" t="s">
        <v>2345</v>
      </c>
      <c r="ID428" t="s">
        <v>2400</v>
      </c>
      <c r="IE428" t="s">
        <v>2345</v>
      </c>
      <c r="IF428" t="s">
        <v>2345</v>
      </c>
      <c r="IG428" t="s">
        <v>2345</v>
      </c>
      <c r="IH428" t="s">
        <v>2345</v>
      </c>
      <c r="II428" t="s">
        <v>2345</v>
      </c>
      <c r="IJ428" t="s">
        <v>2345</v>
      </c>
      <c r="IK428" t="s">
        <v>2345</v>
      </c>
      <c r="IL428" t="s">
        <v>2345</v>
      </c>
      <c r="IM428" t="s">
        <v>2345</v>
      </c>
      <c r="IN428" t="s">
        <v>2345</v>
      </c>
      <c r="IO428" t="s">
        <v>2345</v>
      </c>
      <c r="IP428" t="s">
        <v>2345</v>
      </c>
      <c r="IQ428" t="s">
        <v>2345</v>
      </c>
      <c r="IR428" t="s">
        <v>2345</v>
      </c>
      <c r="IS428" t="s">
        <v>2400</v>
      </c>
      <c r="IT428" t="s">
        <v>2345</v>
      </c>
      <c r="IU428" t="s">
        <v>2345</v>
      </c>
      <c r="IV428" t="s">
        <v>2400</v>
      </c>
      <c r="IW428" t="s">
        <v>2345</v>
      </c>
      <c r="IX428" t="s">
        <v>2345</v>
      </c>
      <c r="IY428" t="s">
        <v>2345</v>
      </c>
      <c r="JA428" t="s">
        <v>2345</v>
      </c>
      <c r="JB428" t="s">
        <v>2345</v>
      </c>
      <c r="JC428" t="s">
        <v>2345</v>
      </c>
      <c r="JD428" t="s">
        <v>2345</v>
      </c>
      <c r="JE428" t="s">
        <v>2345</v>
      </c>
      <c r="JF428" t="s">
        <v>2345</v>
      </c>
      <c r="JG428" t="s">
        <v>2345</v>
      </c>
      <c r="JH428" t="s">
        <v>2345</v>
      </c>
      <c r="JI428" t="s">
        <v>2345</v>
      </c>
      <c r="JJ428" t="s">
        <v>2400</v>
      </c>
      <c r="JK428" t="s">
        <v>2345</v>
      </c>
      <c r="JL428" t="s">
        <v>2345</v>
      </c>
      <c r="JM428" t="s">
        <v>2400</v>
      </c>
      <c r="JN428" t="s">
        <v>2345</v>
      </c>
      <c r="JP428" t="s">
        <v>2345</v>
      </c>
      <c r="JQ428" t="s">
        <v>2345</v>
      </c>
      <c r="JR428" t="s">
        <v>2345</v>
      </c>
      <c r="JS428" t="s">
        <v>2345</v>
      </c>
      <c r="JT428" t="s">
        <v>2345</v>
      </c>
      <c r="JU428" t="s">
        <v>2345</v>
      </c>
      <c r="JV428" t="s">
        <v>2345</v>
      </c>
      <c r="JW428" t="s">
        <v>2400</v>
      </c>
      <c r="JX428" t="s">
        <v>2345</v>
      </c>
      <c r="JY428" t="s">
        <v>2345</v>
      </c>
      <c r="JZ428" t="s">
        <v>2345</v>
      </c>
      <c r="KA428" t="s">
        <v>2400</v>
      </c>
      <c r="KB428" t="s">
        <v>2345</v>
      </c>
      <c r="KC428" t="s">
        <v>2345</v>
      </c>
      <c r="KD428" t="s">
        <v>2345</v>
      </c>
      <c r="KE428" t="s">
        <v>2345</v>
      </c>
      <c r="KF428" t="s">
        <v>2345</v>
      </c>
      <c r="KG428" t="s">
        <v>2400</v>
      </c>
      <c r="KH428" t="s">
        <v>2345</v>
      </c>
      <c r="KI428" t="s">
        <v>2345</v>
      </c>
      <c r="KJ428" t="s">
        <v>2400</v>
      </c>
      <c r="KK428" t="s">
        <v>2400</v>
      </c>
      <c r="KL428" t="s">
        <v>2345</v>
      </c>
      <c r="KM428" t="s">
        <v>2345</v>
      </c>
      <c r="KN428" t="s">
        <v>2345</v>
      </c>
      <c r="KO428" t="s">
        <v>2345</v>
      </c>
      <c r="KP428" t="s">
        <v>2400</v>
      </c>
      <c r="KQ428" t="s">
        <v>2345</v>
      </c>
      <c r="KR428" t="s">
        <v>2345</v>
      </c>
      <c r="KS428" t="s">
        <v>2345</v>
      </c>
      <c r="KT428" t="s">
        <v>2345</v>
      </c>
      <c r="KU428" t="s">
        <v>2345</v>
      </c>
      <c r="KV428" t="s">
        <v>2400</v>
      </c>
      <c r="KW428" t="s">
        <v>2345</v>
      </c>
      <c r="KX428" t="s">
        <v>2345</v>
      </c>
      <c r="KY428" t="s">
        <v>2345</v>
      </c>
      <c r="KZ428" t="s">
        <v>2345</v>
      </c>
      <c r="LA428" t="s">
        <v>2345</v>
      </c>
      <c r="LB428" t="s">
        <v>2345</v>
      </c>
      <c r="LC428" t="s">
        <v>2345</v>
      </c>
      <c r="LD428" t="s">
        <v>2345</v>
      </c>
      <c r="LE428" t="s">
        <v>2345</v>
      </c>
      <c r="LF428" t="s">
        <v>2345</v>
      </c>
      <c r="LG428" t="s">
        <v>2345</v>
      </c>
      <c r="LH428" t="s">
        <v>2345</v>
      </c>
      <c r="LI428" t="s">
        <v>2345</v>
      </c>
      <c r="LJ428" t="s">
        <v>2345</v>
      </c>
      <c r="LK428" t="s">
        <v>2345</v>
      </c>
      <c r="LL428" t="s">
        <v>2345</v>
      </c>
      <c r="LM428" t="s">
        <v>2345</v>
      </c>
      <c r="LN428" t="s">
        <v>2345</v>
      </c>
      <c r="LO428" t="s">
        <v>2345</v>
      </c>
      <c r="LP428" t="s">
        <v>2345</v>
      </c>
      <c r="LQ428" t="s">
        <v>2345</v>
      </c>
      <c r="LR428" t="s">
        <v>2345</v>
      </c>
      <c r="LS428" t="s">
        <v>2345</v>
      </c>
      <c r="LT428" t="s">
        <v>2345</v>
      </c>
      <c r="LU428" t="s">
        <v>2345</v>
      </c>
      <c r="LV428" t="s">
        <v>2345</v>
      </c>
      <c r="LW428" t="s">
        <v>2345</v>
      </c>
      <c r="LX428" t="s">
        <v>2345</v>
      </c>
      <c r="LY428" t="s">
        <v>2345</v>
      </c>
      <c r="LZ428" t="s">
        <v>2345</v>
      </c>
      <c r="MA428" t="s">
        <v>2345</v>
      </c>
      <c r="MB428" t="s">
        <v>2345</v>
      </c>
      <c r="MC428" t="s">
        <v>2345</v>
      </c>
      <c r="MD428" t="s">
        <v>2345</v>
      </c>
    </row>
    <row r="429" hidden="1" spans="1:342">
      <c r="A429" t="s">
        <v>768</v>
      </c>
      <c r="B429" t="str">
        <f>VLOOKUP(A429,OpinionRemarks!A:B,2,0)</f>
        <v>The tested sample of Turmeric Powder conforms to Sub Regulation 2.9.18.2. Turmeric (Haldi) powder of Food
Safety and Standards (Food Products Standards and Food Additives) Regulations, 2011.
Safety and Standards (Contaminants, Toxins and Residues) Regulations, 2011.
It complies with the requirements of Metal Contaminants, Mycotoxins &amp; Pesticides Residues of Food
It complies with the Microbiological requirements (Table -3A &amp; 3B Microbiological Requirements for Spices and
Herbs).</v>
      </c>
      <c r="O429" t="s">
        <v>1502</v>
      </c>
      <c r="P429" t="s">
        <v>2339</v>
      </c>
      <c r="Q429" t="s">
        <v>2340</v>
      </c>
      <c r="R429" t="s">
        <v>2340</v>
      </c>
      <c r="S429" t="s">
        <v>4783</v>
      </c>
      <c r="T429" t="s">
        <v>4783</v>
      </c>
      <c r="V429" t="s">
        <v>2340</v>
      </c>
      <c r="X429" t="s">
        <v>2340</v>
      </c>
      <c r="Y429" t="s">
        <v>2355</v>
      </c>
      <c r="Z429" t="s">
        <v>2613</v>
      </c>
      <c r="AA429" t="s">
        <v>2347</v>
      </c>
      <c r="AB429" t="s">
        <v>2944</v>
      </c>
      <c r="AC429" t="s">
        <v>1495</v>
      </c>
      <c r="AE429" t="s">
        <v>1502</v>
      </c>
      <c r="AF429" t="s">
        <v>2411</v>
      </c>
      <c r="AG429" t="s">
        <v>2507</v>
      </c>
      <c r="AJ429" t="s">
        <v>1498</v>
      </c>
      <c r="AK429" t="s">
        <v>1495</v>
      </c>
      <c r="AL429" t="s">
        <v>1495</v>
      </c>
      <c r="AN429" t="s">
        <v>2779</v>
      </c>
      <c r="AO429" t="s">
        <v>2366</v>
      </c>
      <c r="AQ429" t="s">
        <v>2435</v>
      </c>
      <c r="BA429" t="s">
        <v>1502</v>
      </c>
      <c r="BB429" t="s">
        <v>1502</v>
      </c>
      <c r="BC429" t="s">
        <v>1502</v>
      </c>
      <c r="BD429" t="s">
        <v>1502</v>
      </c>
      <c r="BI429" t="s">
        <v>2355</v>
      </c>
      <c r="BJ429" t="s">
        <v>2355</v>
      </c>
      <c r="BK429" t="s">
        <v>2355</v>
      </c>
      <c r="BL429" t="s">
        <v>2355</v>
      </c>
      <c r="BP429" t="s">
        <v>1502</v>
      </c>
      <c r="BR429" t="s">
        <v>1502</v>
      </c>
      <c r="BS429" t="s">
        <v>1502</v>
      </c>
      <c r="BT429" t="s">
        <v>1502</v>
      </c>
      <c r="BU429" t="s">
        <v>1502</v>
      </c>
      <c r="BW429" t="s">
        <v>2356</v>
      </c>
      <c r="BX429" t="s">
        <v>2355</v>
      </c>
      <c r="BY429" t="s">
        <v>2356</v>
      </c>
      <c r="BZ429" t="s">
        <v>2355</v>
      </c>
      <c r="CA429" t="s">
        <v>2355</v>
      </c>
      <c r="CB429" t="s">
        <v>2355</v>
      </c>
      <c r="CC429" t="s">
        <v>2355</v>
      </c>
      <c r="CD429" t="s">
        <v>2355</v>
      </c>
      <c r="CE429" t="s">
        <v>2355</v>
      </c>
      <c r="CF429" t="s">
        <v>4783</v>
      </c>
      <c r="CG429" t="s">
        <v>2355</v>
      </c>
      <c r="CH429" t="s">
        <v>2355</v>
      </c>
      <c r="CI429" t="s">
        <v>2355</v>
      </c>
      <c r="CJ429" t="s">
        <v>2355</v>
      </c>
      <c r="CK429" t="s">
        <v>2355</v>
      </c>
      <c r="CM429" t="s">
        <v>2355</v>
      </c>
      <c r="CN429" t="s">
        <v>2355</v>
      </c>
      <c r="CO429" t="s">
        <v>2355</v>
      </c>
      <c r="CP429" t="s">
        <v>2355</v>
      </c>
      <c r="CQ429" t="s">
        <v>2355</v>
      </c>
      <c r="CR429" t="s">
        <v>2355</v>
      </c>
      <c r="CS429" t="s">
        <v>2355</v>
      </c>
      <c r="CT429" t="s">
        <v>2355</v>
      </c>
      <c r="CU429" t="s">
        <v>2355</v>
      </c>
      <c r="CV429" t="s">
        <v>2356</v>
      </c>
      <c r="CW429" t="s">
        <v>2355</v>
      </c>
      <c r="CX429" t="s">
        <v>2355</v>
      </c>
      <c r="CY429" t="s">
        <v>2356</v>
      </c>
      <c r="CZ429" t="s">
        <v>2355</v>
      </c>
      <c r="DB429" t="s">
        <v>2355</v>
      </c>
      <c r="DC429" t="s">
        <v>2355</v>
      </c>
      <c r="DD429" t="s">
        <v>2355</v>
      </c>
      <c r="DE429" t="s">
        <v>2355</v>
      </c>
      <c r="DF429" t="s">
        <v>2355</v>
      </c>
      <c r="DG429" t="s">
        <v>2355</v>
      </c>
      <c r="DH429" t="s">
        <v>2355</v>
      </c>
      <c r="DI429" t="s">
        <v>2355</v>
      </c>
      <c r="DJ429" t="s">
        <v>2355</v>
      </c>
      <c r="DK429" t="s">
        <v>2355</v>
      </c>
      <c r="DL429" t="s">
        <v>2355</v>
      </c>
      <c r="DM429" t="s">
        <v>2355</v>
      </c>
      <c r="DN429" t="s">
        <v>2355</v>
      </c>
      <c r="DO429" t="s">
        <v>2356</v>
      </c>
      <c r="DP429" t="s">
        <v>2355</v>
      </c>
      <c r="DQ429" t="s">
        <v>2355</v>
      </c>
      <c r="DR429" t="s">
        <v>2355</v>
      </c>
      <c r="DS429" t="s">
        <v>2355</v>
      </c>
      <c r="DT429" t="s">
        <v>2355</v>
      </c>
      <c r="DU429" t="s">
        <v>2355</v>
      </c>
      <c r="DV429" t="s">
        <v>2355</v>
      </c>
      <c r="DW429" t="s">
        <v>2355</v>
      </c>
      <c r="DX429" t="s">
        <v>2355</v>
      </c>
      <c r="ES429" t="s">
        <v>2356</v>
      </c>
      <c r="ET429" t="s">
        <v>2355</v>
      </c>
      <c r="FK429" t="s">
        <v>1502</v>
      </c>
      <c r="FM429" t="s">
        <v>4784</v>
      </c>
      <c r="FN429" t="s">
        <v>1502</v>
      </c>
      <c r="FO429" t="s">
        <v>4785</v>
      </c>
      <c r="FP429" t="s">
        <v>4783</v>
      </c>
      <c r="FS429" t="s">
        <v>2355</v>
      </c>
      <c r="FT429" t="s">
        <v>2355</v>
      </c>
      <c r="FU429" t="s">
        <v>2356</v>
      </c>
      <c r="FV429" t="s">
        <v>2355</v>
      </c>
      <c r="FW429" t="s">
        <v>2355</v>
      </c>
      <c r="FX429" t="s">
        <v>2355</v>
      </c>
      <c r="FY429" t="s">
        <v>2355</v>
      </c>
      <c r="FZ429" t="s">
        <v>2355</v>
      </c>
      <c r="GA429" t="s">
        <v>2355</v>
      </c>
      <c r="GB429" t="s">
        <v>2355</v>
      </c>
      <c r="GC429" t="s">
        <v>2356</v>
      </c>
      <c r="GD429" t="s">
        <v>2355</v>
      </c>
      <c r="GE429" t="s">
        <v>2355</v>
      </c>
      <c r="GF429" t="s">
        <v>2355</v>
      </c>
      <c r="GG429" t="s">
        <v>2355</v>
      </c>
      <c r="GH429" t="s">
        <v>2355</v>
      </c>
      <c r="GI429" t="s">
        <v>2355</v>
      </c>
      <c r="GJ429" t="s">
        <v>2355</v>
      </c>
      <c r="GK429" t="s">
        <v>2355</v>
      </c>
      <c r="GL429" t="s">
        <v>2355</v>
      </c>
      <c r="GM429" t="s">
        <v>2356</v>
      </c>
      <c r="GN429" t="s">
        <v>2355</v>
      </c>
      <c r="GO429" t="s">
        <v>2355</v>
      </c>
      <c r="GP429" t="s">
        <v>2356</v>
      </c>
      <c r="GQ429" t="s">
        <v>2355</v>
      </c>
      <c r="GR429" t="s">
        <v>2355</v>
      </c>
      <c r="GS429" t="s">
        <v>2356</v>
      </c>
      <c r="GT429" t="s">
        <v>2355</v>
      </c>
      <c r="GU429" t="s">
        <v>2355</v>
      </c>
      <c r="GV429" t="s">
        <v>2355</v>
      </c>
      <c r="GW429" t="s">
        <v>2355</v>
      </c>
      <c r="GX429" t="s">
        <v>2355</v>
      </c>
      <c r="GY429" t="s">
        <v>2355</v>
      </c>
      <c r="GZ429" t="s">
        <v>4783</v>
      </c>
      <c r="HA429" t="s">
        <v>2355</v>
      </c>
      <c r="HB429" t="s">
        <v>2355</v>
      </c>
      <c r="HC429" t="s">
        <v>2356</v>
      </c>
      <c r="HD429" t="s">
        <v>2355</v>
      </c>
      <c r="HE429" t="s">
        <v>2355</v>
      </c>
      <c r="HF429" t="s">
        <v>2355</v>
      </c>
      <c r="HG429" t="s">
        <v>2355</v>
      </c>
      <c r="HH429" t="s">
        <v>2355</v>
      </c>
      <c r="HI429" t="s">
        <v>2355</v>
      </c>
      <c r="HJ429" t="s">
        <v>2355</v>
      </c>
      <c r="HK429" t="s">
        <v>2355</v>
      </c>
      <c r="HL429" t="s">
        <v>2356</v>
      </c>
      <c r="HM429" t="s">
        <v>2355</v>
      </c>
      <c r="HN429" t="s">
        <v>2355</v>
      </c>
      <c r="HO429" t="s">
        <v>2356</v>
      </c>
      <c r="HP429" t="s">
        <v>2355</v>
      </c>
      <c r="HQ429" t="s">
        <v>2355</v>
      </c>
      <c r="HR429" t="s">
        <v>2355</v>
      </c>
      <c r="HS429" t="s">
        <v>2355</v>
      </c>
      <c r="HT429" t="s">
        <v>2355</v>
      </c>
      <c r="HU429" t="s">
        <v>2355</v>
      </c>
      <c r="HV429" t="s">
        <v>2356</v>
      </c>
      <c r="HW429" t="s">
        <v>2356</v>
      </c>
      <c r="HX429" t="s">
        <v>2355</v>
      </c>
      <c r="HY429" t="s">
        <v>2355</v>
      </c>
      <c r="HZ429" t="s">
        <v>2355</v>
      </c>
      <c r="IA429" t="s">
        <v>2355</v>
      </c>
      <c r="IB429" t="s">
        <v>2355</v>
      </c>
      <c r="IC429" t="s">
        <v>2355</v>
      </c>
      <c r="ID429" t="s">
        <v>2356</v>
      </c>
      <c r="IE429" t="s">
        <v>2355</v>
      </c>
      <c r="IF429" t="s">
        <v>2355</v>
      </c>
      <c r="IG429" t="s">
        <v>2355</v>
      </c>
      <c r="IH429" t="s">
        <v>2355</v>
      </c>
      <c r="II429" t="s">
        <v>2355</v>
      </c>
      <c r="IJ429" t="s">
        <v>2355</v>
      </c>
      <c r="IK429" t="s">
        <v>2355</v>
      </c>
      <c r="IL429" t="s">
        <v>2355</v>
      </c>
      <c r="IM429" t="s">
        <v>2355</v>
      </c>
      <c r="IN429" t="s">
        <v>2355</v>
      </c>
      <c r="IO429" t="s">
        <v>2355</v>
      </c>
      <c r="IP429" t="s">
        <v>2355</v>
      </c>
      <c r="IQ429" t="s">
        <v>2355</v>
      </c>
      <c r="IR429" t="s">
        <v>2355</v>
      </c>
      <c r="IS429" t="s">
        <v>2356</v>
      </c>
      <c r="IT429" t="s">
        <v>2355</v>
      </c>
      <c r="IU429" t="s">
        <v>2355</v>
      </c>
      <c r="IV429" t="s">
        <v>2356</v>
      </c>
      <c r="IW429" t="s">
        <v>2355</v>
      </c>
      <c r="IX429" t="s">
        <v>2355</v>
      </c>
      <c r="IY429" t="s">
        <v>2355</v>
      </c>
      <c r="IZ429" t="s">
        <v>2355</v>
      </c>
      <c r="JA429" t="s">
        <v>2355</v>
      </c>
      <c r="JB429" t="s">
        <v>2355</v>
      </c>
      <c r="JC429" t="s">
        <v>2355</v>
      </c>
      <c r="JD429" t="s">
        <v>2355</v>
      </c>
      <c r="JE429" t="s">
        <v>2355</v>
      </c>
      <c r="JF429" t="s">
        <v>2355</v>
      </c>
      <c r="JG429" t="s">
        <v>2355</v>
      </c>
      <c r="JH429" t="s">
        <v>2355</v>
      </c>
      <c r="JI429" t="s">
        <v>2355</v>
      </c>
      <c r="JJ429" t="s">
        <v>2356</v>
      </c>
      <c r="JK429" t="s">
        <v>2355</v>
      </c>
      <c r="JL429" t="s">
        <v>2355</v>
      </c>
      <c r="JM429" t="s">
        <v>2356</v>
      </c>
      <c r="JN429" t="s">
        <v>2355</v>
      </c>
      <c r="JO429" t="s">
        <v>2355</v>
      </c>
      <c r="JP429" t="s">
        <v>2355</v>
      </c>
      <c r="JQ429" t="s">
        <v>2355</v>
      </c>
      <c r="JR429" t="s">
        <v>2355</v>
      </c>
      <c r="JS429" t="s">
        <v>2355</v>
      </c>
      <c r="JT429" t="s">
        <v>2355</v>
      </c>
      <c r="JU429" t="s">
        <v>2355</v>
      </c>
      <c r="JV429" t="s">
        <v>2355</v>
      </c>
      <c r="JW429" t="s">
        <v>2356</v>
      </c>
      <c r="JX429" t="s">
        <v>2355</v>
      </c>
      <c r="JY429" t="s">
        <v>2355</v>
      </c>
      <c r="JZ429" t="s">
        <v>2355</v>
      </c>
      <c r="KA429" t="s">
        <v>2356</v>
      </c>
      <c r="KB429" t="s">
        <v>2355</v>
      </c>
      <c r="KC429" t="s">
        <v>2355</v>
      </c>
      <c r="KD429" t="s">
        <v>2355</v>
      </c>
      <c r="KE429" t="s">
        <v>2355</v>
      </c>
      <c r="KF429" t="s">
        <v>2355</v>
      </c>
      <c r="KG429" t="s">
        <v>2356</v>
      </c>
      <c r="KH429" t="s">
        <v>2355</v>
      </c>
      <c r="KI429" t="s">
        <v>2355</v>
      </c>
      <c r="KJ429" t="s">
        <v>2356</v>
      </c>
      <c r="KK429" t="s">
        <v>2356</v>
      </c>
      <c r="KL429" t="s">
        <v>2355</v>
      </c>
      <c r="KM429" t="s">
        <v>2355</v>
      </c>
      <c r="KN429" t="s">
        <v>2355</v>
      </c>
      <c r="KO429" t="s">
        <v>2355</v>
      </c>
      <c r="KP429" t="s">
        <v>2356</v>
      </c>
      <c r="KQ429" t="s">
        <v>2355</v>
      </c>
      <c r="KR429" t="s">
        <v>2355</v>
      </c>
      <c r="KS429" t="s">
        <v>2355</v>
      </c>
      <c r="KT429" t="s">
        <v>2355</v>
      </c>
      <c r="KU429" t="s">
        <v>2355</v>
      </c>
      <c r="KV429" t="s">
        <v>2356</v>
      </c>
      <c r="KW429" t="s">
        <v>2355</v>
      </c>
      <c r="KX429" t="s">
        <v>2355</v>
      </c>
      <c r="KY429" t="s">
        <v>2355</v>
      </c>
      <c r="KZ429" t="s">
        <v>2355</v>
      </c>
      <c r="LA429" t="s">
        <v>2355</v>
      </c>
      <c r="LB429" t="s">
        <v>2355</v>
      </c>
      <c r="LC429" t="s">
        <v>2356</v>
      </c>
      <c r="LD429" t="s">
        <v>2355</v>
      </c>
      <c r="LE429" t="s">
        <v>2355</v>
      </c>
      <c r="LF429" t="s">
        <v>2355</v>
      </c>
      <c r="LG429" t="s">
        <v>2355</v>
      </c>
      <c r="LH429" t="s">
        <v>2355</v>
      </c>
      <c r="LI429" t="s">
        <v>2355</v>
      </c>
      <c r="LJ429" t="s">
        <v>2355</v>
      </c>
      <c r="LK429" t="s">
        <v>2355</v>
      </c>
      <c r="LL429" t="s">
        <v>2355</v>
      </c>
      <c r="LM429" t="s">
        <v>2355</v>
      </c>
      <c r="LN429" t="s">
        <v>2355</v>
      </c>
      <c r="LO429" t="s">
        <v>2355</v>
      </c>
      <c r="LP429" t="s">
        <v>2355</v>
      </c>
      <c r="LQ429" t="s">
        <v>2355</v>
      </c>
      <c r="LR429" t="s">
        <v>2356</v>
      </c>
      <c r="LS429" t="s">
        <v>2355</v>
      </c>
      <c r="LT429" t="s">
        <v>2356</v>
      </c>
      <c r="LU429" t="s">
        <v>2355</v>
      </c>
      <c r="LV429" t="s">
        <v>2355</v>
      </c>
      <c r="LW429" t="s">
        <v>2355</v>
      </c>
      <c r="LX429" t="s">
        <v>2355</v>
      </c>
      <c r="LY429" t="s">
        <v>2355</v>
      </c>
      <c r="LZ429" t="s">
        <v>2355</v>
      </c>
      <c r="MA429" t="s">
        <v>2355</v>
      </c>
      <c r="MB429" t="s">
        <v>2355</v>
      </c>
      <c r="MC429" t="s">
        <v>2355</v>
      </c>
      <c r="MD429" t="s">
        <v>2355</v>
      </c>
    </row>
    <row r="430" hidden="1" spans="1:342">
      <c r="A430" t="s">
        <v>769</v>
      </c>
      <c r="B430" t="str">
        <f>VLOOKUP(A430,OpinionRemarks!A:B,2,0)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30" t="s">
        <v>1502</v>
      </c>
      <c r="P430" t="s">
        <v>2339</v>
      </c>
      <c r="Q430" t="s">
        <v>2394</v>
      </c>
      <c r="R430" t="s">
        <v>2394</v>
      </c>
      <c r="S430" t="s">
        <v>4786</v>
      </c>
      <c r="T430" t="s">
        <v>4787</v>
      </c>
      <c r="V430" t="s">
        <v>2394</v>
      </c>
      <c r="X430" t="s">
        <v>2394</v>
      </c>
      <c r="Y430" t="s">
        <v>2355</v>
      </c>
      <c r="Z430" t="s">
        <v>2466</v>
      </c>
      <c r="AA430" t="s">
        <v>2347</v>
      </c>
      <c r="AB430" t="s">
        <v>2697</v>
      </c>
      <c r="AC430" t="s">
        <v>1495</v>
      </c>
      <c r="AE430" t="s">
        <v>1502</v>
      </c>
      <c r="AF430" t="s">
        <v>2385</v>
      </c>
      <c r="AG430" t="s">
        <v>2743</v>
      </c>
      <c r="AJ430" t="s">
        <v>1498</v>
      </c>
      <c r="AK430" t="s">
        <v>1495</v>
      </c>
      <c r="AL430" t="s">
        <v>1495</v>
      </c>
      <c r="AN430" t="s">
        <v>4788</v>
      </c>
      <c r="AO430" t="s">
        <v>2563</v>
      </c>
      <c r="AQ430" t="s">
        <v>1775</v>
      </c>
      <c r="AR430" t="s">
        <v>4789</v>
      </c>
      <c r="BA430" t="s">
        <v>1502</v>
      </c>
      <c r="BB430" t="s">
        <v>1502</v>
      </c>
      <c r="BC430" t="s">
        <v>1502</v>
      </c>
      <c r="BD430" t="s">
        <v>1502</v>
      </c>
      <c r="BH430" t="s">
        <v>1502</v>
      </c>
      <c r="BI430" t="s">
        <v>2355</v>
      </c>
      <c r="BJ430" t="s">
        <v>2355</v>
      </c>
      <c r="BK430" t="s">
        <v>2355</v>
      </c>
      <c r="BL430" t="s">
        <v>2355</v>
      </c>
      <c r="BS430" t="s">
        <v>1502</v>
      </c>
      <c r="BT430" t="s">
        <v>1502</v>
      </c>
      <c r="BU430" t="s">
        <v>1502</v>
      </c>
      <c r="BV430" t="s">
        <v>1502</v>
      </c>
      <c r="BW430" t="s">
        <v>2355</v>
      </c>
      <c r="BX430" t="s">
        <v>2355</v>
      </c>
      <c r="BY430" t="s">
        <v>2355</v>
      </c>
      <c r="BZ430" t="s">
        <v>2355</v>
      </c>
      <c r="CA430" t="s">
        <v>2355</v>
      </c>
      <c r="CB430" t="s">
        <v>2355</v>
      </c>
      <c r="CC430" t="s">
        <v>2355</v>
      </c>
      <c r="CD430" t="s">
        <v>2355</v>
      </c>
      <c r="CE430" t="s">
        <v>2355</v>
      </c>
      <c r="CF430" t="s">
        <v>4787</v>
      </c>
      <c r="CG430" t="s">
        <v>2355</v>
      </c>
      <c r="CH430" t="s">
        <v>2355</v>
      </c>
      <c r="CI430" t="s">
        <v>2355</v>
      </c>
      <c r="CJ430" t="s">
        <v>2355</v>
      </c>
      <c r="CK430" t="s">
        <v>2355</v>
      </c>
      <c r="CM430" t="s">
        <v>2355</v>
      </c>
      <c r="CN430" t="s">
        <v>2355</v>
      </c>
      <c r="CO430" t="s">
        <v>2355</v>
      </c>
      <c r="CP430" t="s">
        <v>2355</v>
      </c>
      <c r="CQ430" t="s">
        <v>2355</v>
      </c>
      <c r="CR430" t="s">
        <v>2355</v>
      </c>
      <c r="CS430" t="s">
        <v>2355</v>
      </c>
      <c r="CT430" t="s">
        <v>2355</v>
      </c>
      <c r="CU430" t="s">
        <v>2355</v>
      </c>
      <c r="CV430" t="s">
        <v>2355</v>
      </c>
      <c r="CW430" t="s">
        <v>2355</v>
      </c>
      <c r="CX430" t="s">
        <v>2355</v>
      </c>
      <c r="CY430" t="s">
        <v>2355</v>
      </c>
      <c r="CZ430" t="s">
        <v>2355</v>
      </c>
      <c r="DB430" t="s">
        <v>2355</v>
      </c>
      <c r="DC430" t="s">
        <v>2355</v>
      </c>
      <c r="DD430" t="s">
        <v>2355</v>
      </c>
      <c r="DE430" t="s">
        <v>2355</v>
      </c>
      <c r="DF430" t="s">
        <v>2355</v>
      </c>
      <c r="DG430" t="s">
        <v>2355</v>
      </c>
      <c r="DH430" t="s">
        <v>2355</v>
      </c>
      <c r="DI430" t="s">
        <v>2355</v>
      </c>
      <c r="DJ430" t="s">
        <v>2355</v>
      </c>
      <c r="DK430" t="s">
        <v>2355</v>
      </c>
      <c r="DL430" t="s">
        <v>2355</v>
      </c>
      <c r="DM430" t="s">
        <v>2355</v>
      </c>
      <c r="DN430" t="s">
        <v>2355</v>
      </c>
      <c r="DO430" t="s">
        <v>2355</v>
      </c>
      <c r="DP430" t="s">
        <v>2355</v>
      </c>
      <c r="DQ430" t="s">
        <v>2355</v>
      </c>
      <c r="DR430" t="s">
        <v>2355</v>
      </c>
      <c r="DS430" t="s">
        <v>2355</v>
      </c>
      <c r="DT430" t="s">
        <v>2355</v>
      </c>
      <c r="DU430" t="s">
        <v>2355</v>
      </c>
      <c r="DV430" t="s">
        <v>2355</v>
      </c>
      <c r="DW430" t="s">
        <v>2355</v>
      </c>
      <c r="DX430" t="s">
        <v>2355</v>
      </c>
      <c r="DZ430" t="s">
        <v>3060</v>
      </c>
      <c r="EC430" t="s">
        <v>1502</v>
      </c>
      <c r="ED430" t="s">
        <v>1502</v>
      </c>
      <c r="EE430" t="s">
        <v>2392</v>
      </c>
      <c r="EF430" t="s">
        <v>2392</v>
      </c>
      <c r="ES430" t="s">
        <v>2355</v>
      </c>
      <c r="ET430" t="s">
        <v>2355</v>
      </c>
      <c r="FN430" t="s">
        <v>1502</v>
      </c>
      <c r="FP430" t="s">
        <v>4787</v>
      </c>
      <c r="FS430" t="s">
        <v>2355</v>
      </c>
      <c r="FT430" t="s">
        <v>2355</v>
      </c>
      <c r="FU430" t="s">
        <v>2355</v>
      </c>
      <c r="FV430" t="s">
        <v>2355</v>
      </c>
      <c r="FW430" t="s">
        <v>2355</v>
      </c>
      <c r="FX430" t="s">
        <v>2355</v>
      </c>
      <c r="FY430" t="s">
        <v>2355</v>
      </c>
      <c r="FZ430" t="s">
        <v>2355</v>
      </c>
      <c r="GA430" t="s">
        <v>2355</v>
      </c>
      <c r="GB430" t="s">
        <v>2355</v>
      </c>
      <c r="GC430" t="s">
        <v>2355</v>
      </c>
      <c r="GD430" t="s">
        <v>2355</v>
      </c>
      <c r="GE430" t="s">
        <v>2355</v>
      </c>
      <c r="GF430" t="s">
        <v>2355</v>
      </c>
      <c r="GG430" t="s">
        <v>2355</v>
      </c>
      <c r="GH430" t="s">
        <v>2355</v>
      </c>
      <c r="GI430" t="s">
        <v>2355</v>
      </c>
      <c r="GJ430" t="s">
        <v>2355</v>
      </c>
      <c r="GK430" t="s">
        <v>2355</v>
      </c>
      <c r="GL430" t="s">
        <v>2355</v>
      </c>
      <c r="GM430" t="s">
        <v>2355</v>
      </c>
      <c r="GN430" t="s">
        <v>2355</v>
      </c>
      <c r="GO430" t="s">
        <v>2355</v>
      </c>
      <c r="GP430" t="s">
        <v>2355</v>
      </c>
      <c r="GQ430" t="s">
        <v>2355</v>
      </c>
      <c r="GR430" t="s">
        <v>2355</v>
      </c>
      <c r="GS430" t="s">
        <v>2355</v>
      </c>
      <c r="GT430" t="s">
        <v>2355</v>
      </c>
      <c r="GU430" t="s">
        <v>2355</v>
      </c>
      <c r="GV430" t="s">
        <v>2355</v>
      </c>
      <c r="GW430" t="s">
        <v>2355</v>
      </c>
      <c r="GX430" t="s">
        <v>2355</v>
      </c>
      <c r="GY430" t="s">
        <v>2355</v>
      </c>
      <c r="GZ430" t="s">
        <v>4787</v>
      </c>
      <c r="HA430" t="s">
        <v>2355</v>
      </c>
      <c r="HB430" t="s">
        <v>2355</v>
      </c>
      <c r="HC430" t="s">
        <v>2355</v>
      </c>
      <c r="HD430" t="s">
        <v>2355</v>
      </c>
      <c r="HE430" t="s">
        <v>2355</v>
      </c>
      <c r="HF430" t="s">
        <v>2355</v>
      </c>
      <c r="HG430" t="s">
        <v>2355</v>
      </c>
      <c r="HH430" t="s">
        <v>2355</v>
      </c>
      <c r="HI430" t="s">
        <v>2355</v>
      </c>
      <c r="HJ430" t="s">
        <v>2355</v>
      </c>
      <c r="HK430" t="s">
        <v>2355</v>
      </c>
      <c r="HL430" t="s">
        <v>2355</v>
      </c>
      <c r="HM430" t="s">
        <v>2355</v>
      </c>
      <c r="HN430" t="s">
        <v>2355</v>
      </c>
      <c r="HO430" t="s">
        <v>2355</v>
      </c>
      <c r="HP430" t="s">
        <v>2355</v>
      </c>
      <c r="HQ430" t="s">
        <v>2355</v>
      </c>
      <c r="HR430" t="s">
        <v>2355</v>
      </c>
      <c r="HS430" t="s">
        <v>2355</v>
      </c>
      <c r="HT430" t="s">
        <v>2355</v>
      </c>
      <c r="HU430" t="s">
        <v>2355</v>
      </c>
      <c r="HV430" t="s">
        <v>2355</v>
      </c>
      <c r="HW430" t="s">
        <v>2355</v>
      </c>
      <c r="HX430" t="s">
        <v>2355</v>
      </c>
      <c r="HY430" t="s">
        <v>2355</v>
      </c>
      <c r="HZ430" t="s">
        <v>2355</v>
      </c>
      <c r="IA430" t="s">
        <v>2355</v>
      </c>
      <c r="IB430" t="s">
        <v>2355</v>
      </c>
      <c r="IC430" t="s">
        <v>2355</v>
      </c>
      <c r="ID430" t="s">
        <v>2355</v>
      </c>
      <c r="IE430" t="s">
        <v>2355</v>
      </c>
      <c r="IF430" t="s">
        <v>2355</v>
      </c>
      <c r="IG430" t="s">
        <v>2355</v>
      </c>
      <c r="IH430" t="s">
        <v>2355</v>
      </c>
      <c r="II430" t="s">
        <v>2355</v>
      </c>
      <c r="IJ430" t="s">
        <v>2355</v>
      </c>
      <c r="IK430" t="s">
        <v>2355</v>
      </c>
      <c r="IL430" t="s">
        <v>2355</v>
      </c>
      <c r="IM430" t="s">
        <v>2355</v>
      </c>
      <c r="IN430" t="s">
        <v>2355</v>
      </c>
      <c r="IO430" t="s">
        <v>2355</v>
      </c>
      <c r="IP430" t="s">
        <v>2355</v>
      </c>
      <c r="IQ430" t="s">
        <v>2355</v>
      </c>
      <c r="IR430" t="s">
        <v>2355</v>
      </c>
      <c r="IS430" t="s">
        <v>2355</v>
      </c>
      <c r="IT430" t="s">
        <v>2355</v>
      </c>
      <c r="IU430" t="s">
        <v>2355</v>
      </c>
      <c r="IV430" t="s">
        <v>2355</v>
      </c>
      <c r="IW430" t="s">
        <v>2355</v>
      </c>
      <c r="IX430" t="s">
        <v>2355</v>
      </c>
      <c r="IY430" t="s">
        <v>2355</v>
      </c>
      <c r="IZ430" t="s">
        <v>2355</v>
      </c>
      <c r="JA430" t="s">
        <v>2355</v>
      </c>
      <c r="JB430" t="s">
        <v>2355</v>
      </c>
      <c r="JC430" t="s">
        <v>2355</v>
      </c>
      <c r="JD430" t="s">
        <v>2355</v>
      </c>
      <c r="JE430" t="s">
        <v>2355</v>
      </c>
      <c r="JF430" t="s">
        <v>2355</v>
      </c>
      <c r="JG430" t="s">
        <v>2355</v>
      </c>
      <c r="JH430" t="s">
        <v>2355</v>
      </c>
      <c r="JI430" t="s">
        <v>2355</v>
      </c>
      <c r="JJ430" t="s">
        <v>2355</v>
      </c>
      <c r="JK430" t="s">
        <v>2355</v>
      </c>
      <c r="JL430" t="s">
        <v>2355</v>
      </c>
      <c r="JM430" t="s">
        <v>2355</v>
      </c>
      <c r="JN430" t="s">
        <v>2355</v>
      </c>
      <c r="JO430" t="s">
        <v>2355</v>
      </c>
      <c r="JP430" t="s">
        <v>2355</v>
      </c>
      <c r="JQ430" t="s">
        <v>2355</v>
      </c>
      <c r="JR430" t="s">
        <v>2355</v>
      </c>
      <c r="JS430" t="s">
        <v>2355</v>
      </c>
      <c r="JT430" t="s">
        <v>2355</v>
      </c>
      <c r="JU430" t="s">
        <v>2355</v>
      </c>
      <c r="JV430" t="s">
        <v>2355</v>
      </c>
      <c r="JW430" t="s">
        <v>2355</v>
      </c>
      <c r="JX430" t="s">
        <v>2355</v>
      </c>
      <c r="JY430" t="s">
        <v>2355</v>
      </c>
      <c r="JZ430" t="s">
        <v>2355</v>
      </c>
      <c r="KA430" t="s">
        <v>2355</v>
      </c>
      <c r="KB430" t="s">
        <v>2355</v>
      </c>
      <c r="KC430" t="s">
        <v>2355</v>
      </c>
      <c r="KD430" t="s">
        <v>2355</v>
      </c>
      <c r="KE430" t="s">
        <v>2355</v>
      </c>
      <c r="KF430" t="s">
        <v>2355</v>
      </c>
      <c r="KG430" t="s">
        <v>2355</v>
      </c>
      <c r="KH430" t="s">
        <v>2355</v>
      </c>
      <c r="KI430" t="s">
        <v>2355</v>
      </c>
      <c r="KJ430" t="s">
        <v>2355</v>
      </c>
      <c r="KK430" t="s">
        <v>2355</v>
      </c>
      <c r="KL430" t="s">
        <v>2355</v>
      </c>
      <c r="KM430" t="s">
        <v>2355</v>
      </c>
      <c r="KN430" t="s">
        <v>2355</v>
      </c>
      <c r="KO430" t="s">
        <v>2355</v>
      </c>
      <c r="KP430" t="s">
        <v>2355</v>
      </c>
      <c r="KQ430" t="s">
        <v>2355</v>
      </c>
      <c r="KR430" t="s">
        <v>2355</v>
      </c>
      <c r="KS430" t="s">
        <v>2355</v>
      </c>
      <c r="KT430" t="s">
        <v>2355</v>
      </c>
      <c r="KU430" t="s">
        <v>2355</v>
      </c>
      <c r="KV430" t="s">
        <v>2355</v>
      </c>
      <c r="KW430" t="s">
        <v>2355</v>
      </c>
      <c r="KX430" t="s">
        <v>2355</v>
      </c>
      <c r="KY430" t="s">
        <v>2355</v>
      </c>
      <c r="KZ430" t="s">
        <v>2355</v>
      </c>
      <c r="LA430" t="s">
        <v>2355</v>
      </c>
      <c r="LB430" t="s">
        <v>2355</v>
      </c>
      <c r="LC430" t="s">
        <v>2355</v>
      </c>
      <c r="LD430" t="s">
        <v>2355</v>
      </c>
      <c r="LE430" t="s">
        <v>2355</v>
      </c>
      <c r="LF430" t="s">
        <v>2355</v>
      </c>
      <c r="LG430" t="s">
        <v>2355</v>
      </c>
      <c r="LH430" t="s">
        <v>2355</v>
      </c>
      <c r="LI430" t="s">
        <v>2355</v>
      </c>
      <c r="LJ430" t="s">
        <v>2355</v>
      </c>
      <c r="LK430" t="s">
        <v>2355</v>
      </c>
      <c r="LL430" t="s">
        <v>2355</v>
      </c>
      <c r="LM430" t="s">
        <v>2355</v>
      </c>
      <c r="LN430" t="s">
        <v>2355</v>
      </c>
      <c r="LO430" t="s">
        <v>2355</v>
      </c>
      <c r="LP430" t="s">
        <v>2355</v>
      </c>
      <c r="LQ430" t="s">
        <v>2355</v>
      </c>
      <c r="LR430" t="s">
        <v>2355</v>
      </c>
      <c r="LS430" t="s">
        <v>2355</v>
      </c>
      <c r="LT430" t="s">
        <v>2355</v>
      </c>
      <c r="LU430" t="s">
        <v>2355</v>
      </c>
      <c r="LV430" t="s">
        <v>2355</v>
      </c>
      <c r="LW430" t="s">
        <v>2355</v>
      </c>
      <c r="LX430" t="s">
        <v>2355</v>
      </c>
      <c r="LY430" t="s">
        <v>2355</v>
      </c>
      <c r="LZ430" t="s">
        <v>2355</v>
      </c>
      <c r="MA430" t="s">
        <v>2355</v>
      </c>
      <c r="MB430" t="s">
        <v>2355</v>
      </c>
      <c r="MC430" t="s">
        <v>2355</v>
      </c>
      <c r="MD430" t="s">
        <v>2355</v>
      </c>
    </row>
    <row r="431" hidden="1" spans="1:342">
      <c r="A431" t="s">
        <v>770</v>
      </c>
      <c r="B431" t="str">
        <f>VLOOKUP(A431,OpinionRemarks!A:B,2,0)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31" t="s">
        <v>1502</v>
      </c>
      <c r="P431" t="s">
        <v>2339</v>
      </c>
      <c r="Q431" t="s">
        <v>2394</v>
      </c>
      <c r="R431" t="s">
        <v>2394</v>
      </c>
      <c r="S431" t="s">
        <v>4790</v>
      </c>
      <c r="T431" t="s">
        <v>4790</v>
      </c>
      <c r="V431" t="s">
        <v>2394</v>
      </c>
      <c r="X431" t="s">
        <v>2394</v>
      </c>
      <c r="Y431" t="s">
        <v>2355</v>
      </c>
      <c r="Z431" t="s">
        <v>2760</v>
      </c>
      <c r="AA431" t="s">
        <v>2347</v>
      </c>
      <c r="AB431" t="s">
        <v>4505</v>
      </c>
      <c r="AC431" t="s">
        <v>1495</v>
      </c>
      <c r="AE431" t="s">
        <v>1502</v>
      </c>
      <c r="AF431" t="s">
        <v>2377</v>
      </c>
      <c r="AG431" t="s">
        <v>2507</v>
      </c>
      <c r="AJ431" t="s">
        <v>1498</v>
      </c>
      <c r="AK431" t="s">
        <v>1495</v>
      </c>
      <c r="AL431" t="s">
        <v>1495</v>
      </c>
      <c r="AN431" t="s">
        <v>2788</v>
      </c>
      <c r="AO431" t="s">
        <v>3055</v>
      </c>
      <c r="AQ431" t="s">
        <v>2414</v>
      </c>
      <c r="BA431" t="s">
        <v>1502</v>
      </c>
      <c r="BB431" t="s">
        <v>1502</v>
      </c>
      <c r="BC431" t="s">
        <v>1502</v>
      </c>
      <c r="BD431" t="s">
        <v>1502</v>
      </c>
      <c r="BI431" t="s">
        <v>2355</v>
      </c>
      <c r="BJ431" t="s">
        <v>2345</v>
      </c>
      <c r="BK431" t="s">
        <v>2355</v>
      </c>
      <c r="BL431" t="s">
        <v>2345</v>
      </c>
      <c r="BP431" t="s">
        <v>1502</v>
      </c>
      <c r="BR431" t="s">
        <v>1502</v>
      </c>
      <c r="BS431" t="s">
        <v>1502</v>
      </c>
      <c r="BT431" t="s">
        <v>1502</v>
      </c>
      <c r="BU431" t="s">
        <v>1502</v>
      </c>
      <c r="BW431" t="s">
        <v>2345</v>
      </c>
      <c r="BX431" t="s">
        <v>2355</v>
      </c>
      <c r="BY431" t="s">
        <v>2355</v>
      </c>
      <c r="BZ431" t="s">
        <v>2355</v>
      </c>
      <c r="CA431" t="s">
        <v>2355</v>
      </c>
      <c r="CB431" t="s">
        <v>2355</v>
      </c>
      <c r="CC431" t="s">
        <v>2355</v>
      </c>
      <c r="CD431" t="s">
        <v>2355</v>
      </c>
      <c r="CE431" t="s">
        <v>2355</v>
      </c>
      <c r="CF431" t="s">
        <v>4791</v>
      </c>
      <c r="CG431" t="s">
        <v>2355</v>
      </c>
      <c r="CH431" t="s">
        <v>2355</v>
      </c>
      <c r="CI431" t="s">
        <v>2355</v>
      </c>
      <c r="CJ431" t="s">
        <v>2355</v>
      </c>
      <c r="CK431" t="s">
        <v>2355</v>
      </c>
      <c r="CM431" t="s">
        <v>2355</v>
      </c>
      <c r="CN431" t="s">
        <v>2355</v>
      </c>
      <c r="CO431" t="s">
        <v>2355</v>
      </c>
      <c r="CP431" t="s">
        <v>2355</v>
      </c>
      <c r="CQ431" t="s">
        <v>2355</v>
      </c>
      <c r="CR431" t="s">
        <v>2355</v>
      </c>
      <c r="CS431" t="s">
        <v>2355</v>
      </c>
      <c r="CT431" t="s">
        <v>2355</v>
      </c>
      <c r="CU431" t="s">
        <v>2355</v>
      </c>
      <c r="CV431" t="s">
        <v>2355</v>
      </c>
      <c r="CW431" t="s">
        <v>2355</v>
      </c>
      <c r="CX431" t="s">
        <v>2355</v>
      </c>
      <c r="CY431" t="s">
        <v>2355</v>
      </c>
      <c r="CZ431" t="s">
        <v>2355</v>
      </c>
      <c r="DB431" t="s">
        <v>2355</v>
      </c>
      <c r="DC431" t="s">
        <v>2355</v>
      </c>
      <c r="DD431" t="s">
        <v>2355</v>
      </c>
      <c r="DE431" t="s">
        <v>2345</v>
      </c>
      <c r="DF431" t="s">
        <v>2345</v>
      </c>
      <c r="DG431" t="s">
        <v>2345</v>
      </c>
      <c r="DH431" t="s">
        <v>2345</v>
      </c>
      <c r="DI431" t="s">
        <v>2345</v>
      </c>
      <c r="DJ431" t="s">
        <v>2345</v>
      </c>
      <c r="DK431" t="s">
        <v>2345</v>
      </c>
      <c r="DL431" t="s">
        <v>2345</v>
      </c>
      <c r="DM431" t="s">
        <v>2345</v>
      </c>
      <c r="DN431" t="s">
        <v>2345</v>
      </c>
      <c r="DO431" t="s">
        <v>2345</v>
      </c>
      <c r="DP431" t="s">
        <v>2345</v>
      </c>
      <c r="DQ431" t="s">
        <v>2345</v>
      </c>
      <c r="DR431" t="s">
        <v>2345</v>
      </c>
      <c r="DS431" t="s">
        <v>2345</v>
      </c>
      <c r="DT431" t="s">
        <v>2345</v>
      </c>
      <c r="DU431" t="s">
        <v>2345</v>
      </c>
      <c r="DV431" t="s">
        <v>2345</v>
      </c>
      <c r="DW431" t="s">
        <v>2345</v>
      </c>
      <c r="DX431" t="s">
        <v>2345</v>
      </c>
      <c r="ES431" t="s">
        <v>2345</v>
      </c>
      <c r="ET431" t="s">
        <v>2345</v>
      </c>
      <c r="FK431" t="s">
        <v>1502</v>
      </c>
      <c r="FM431" t="s">
        <v>4792</v>
      </c>
      <c r="FN431" t="s">
        <v>1502</v>
      </c>
      <c r="FO431" t="s">
        <v>4793</v>
      </c>
      <c r="FP431" t="s">
        <v>4790</v>
      </c>
      <c r="FS431" t="s">
        <v>2345</v>
      </c>
      <c r="FT431" t="s">
        <v>2345</v>
      </c>
      <c r="FU431" t="s">
        <v>2345</v>
      </c>
      <c r="FV431" t="s">
        <v>2345</v>
      </c>
      <c r="FW431" t="s">
        <v>2345</v>
      </c>
      <c r="FX431" t="s">
        <v>2345</v>
      </c>
      <c r="FY431" t="s">
        <v>2345</v>
      </c>
      <c r="FZ431" t="s">
        <v>2345</v>
      </c>
      <c r="GA431" t="s">
        <v>2345</v>
      </c>
      <c r="GB431" t="s">
        <v>2345</v>
      </c>
      <c r="GC431" t="s">
        <v>2345</v>
      </c>
      <c r="GD431" t="s">
        <v>2345</v>
      </c>
      <c r="GE431" t="s">
        <v>2345</v>
      </c>
      <c r="GF431" t="s">
        <v>2345</v>
      </c>
      <c r="GG431" t="s">
        <v>2345</v>
      </c>
      <c r="GH431" t="s">
        <v>2345</v>
      </c>
      <c r="GI431" t="s">
        <v>2345</v>
      </c>
      <c r="GJ431" t="s">
        <v>2345</v>
      </c>
      <c r="GK431" t="s">
        <v>2345</v>
      </c>
      <c r="GL431" t="s">
        <v>2345</v>
      </c>
      <c r="GM431" t="s">
        <v>2345</v>
      </c>
      <c r="GN431" t="s">
        <v>2345</v>
      </c>
      <c r="GO431" t="s">
        <v>2345</v>
      </c>
      <c r="GP431" t="s">
        <v>2345</v>
      </c>
      <c r="GQ431" t="s">
        <v>2345</v>
      </c>
      <c r="GR431" t="s">
        <v>2345</v>
      </c>
      <c r="GS431" t="s">
        <v>2345</v>
      </c>
      <c r="GT431" t="s">
        <v>2345</v>
      </c>
      <c r="GU431" t="s">
        <v>2345</v>
      </c>
      <c r="GV431" t="s">
        <v>2345</v>
      </c>
      <c r="GW431" t="s">
        <v>2345</v>
      </c>
      <c r="GX431" t="s">
        <v>2345</v>
      </c>
      <c r="GY431" t="s">
        <v>2345</v>
      </c>
      <c r="GZ431" t="s">
        <v>4790</v>
      </c>
      <c r="HA431" t="s">
        <v>2345</v>
      </c>
      <c r="HB431" t="s">
        <v>2345</v>
      </c>
      <c r="HC431" t="s">
        <v>2345</v>
      </c>
      <c r="HD431" t="s">
        <v>2345</v>
      </c>
      <c r="HE431" t="s">
        <v>2355</v>
      </c>
      <c r="HF431" t="s">
        <v>2345</v>
      </c>
      <c r="HG431" t="s">
        <v>2345</v>
      </c>
      <c r="HH431" t="s">
        <v>2345</v>
      </c>
      <c r="HI431" t="s">
        <v>2345</v>
      </c>
      <c r="HJ431" t="s">
        <v>2345</v>
      </c>
      <c r="HK431" t="s">
        <v>2345</v>
      </c>
      <c r="HL431" t="s">
        <v>2345</v>
      </c>
      <c r="HM431" t="s">
        <v>2345</v>
      </c>
      <c r="HN431" t="s">
        <v>2345</v>
      </c>
      <c r="HO431" t="s">
        <v>2345</v>
      </c>
      <c r="HP431" t="s">
        <v>2345</v>
      </c>
      <c r="HQ431" t="s">
        <v>2345</v>
      </c>
      <c r="HR431" t="s">
        <v>2345</v>
      </c>
      <c r="HS431" t="s">
        <v>2345</v>
      </c>
      <c r="HT431" t="s">
        <v>2345</v>
      </c>
      <c r="HU431" t="s">
        <v>2345</v>
      </c>
      <c r="HV431" t="s">
        <v>2345</v>
      </c>
      <c r="HW431" t="s">
        <v>2345</v>
      </c>
      <c r="HX431" t="s">
        <v>2345</v>
      </c>
      <c r="HY431" t="s">
        <v>2345</v>
      </c>
      <c r="HZ431" t="s">
        <v>2345</v>
      </c>
      <c r="IA431" t="s">
        <v>2345</v>
      </c>
      <c r="IB431" t="s">
        <v>2345</v>
      </c>
      <c r="IC431" t="s">
        <v>2345</v>
      </c>
      <c r="ID431" t="s">
        <v>2345</v>
      </c>
      <c r="IE431" t="s">
        <v>2345</v>
      </c>
      <c r="IF431" t="s">
        <v>2345</v>
      </c>
      <c r="IG431" t="s">
        <v>2345</v>
      </c>
      <c r="IH431" t="s">
        <v>2345</v>
      </c>
      <c r="II431" t="s">
        <v>2345</v>
      </c>
      <c r="IJ431" t="s">
        <v>2345</v>
      </c>
      <c r="IK431" t="s">
        <v>2345</v>
      </c>
      <c r="IL431" t="s">
        <v>2345</v>
      </c>
      <c r="IM431" t="s">
        <v>2345</v>
      </c>
      <c r="IN431" t="s">
        <v>2345</v>
      </c>
      <c r="IO431" t="s">
        <v>2345</v>
      </c>
      <c r="IP431" t="s">
        <v>2345</v>
      </c>
      <c r="IQ431" t="s">
        <v>2345</v>
      </c>
      <c r="IR431" t="s">
        <v>2345</v>
      </c>
      <c r="IS431" t="s">
        <v>2345</v>
      </c>
      <c r="IT431" t="s">
        <v>2345</v>
      </c>
      <c r="IU431" t="s">
        <v>2345</v>
      </c>
      <c r="IV431" t="s">
        <v>2345</v>
      </c>
      <c r="IW431" t="s">
        <v>2345</v>
      </c>
      <c r="IX431" t="s">
        <v>2345</v>
      </c>
      <c r="IY431" t="s">
        <v>2345</v>
      </c>
      <c r="JA431" t="s">
        <v>2345</v>
      </c>
      <c r="JB431" t="s">
        <v>2345</v>
      </c>
      <c r="JC431" t="s">
        <v>2345</v>
      </c>
      <c r="JD431" t="s">
        <v>2345</v>
      </c>
      <c r="JE431" t="s">
        <v>2345</v>
      </c>
      <c r="JF431" t="s">
        <v>2345</v>
      </c>
      <c r="JG431" t="s">
        <v>2345</v>
      </c>
      <c r="JH431" t="s">
        <v>2345</v>
      </c>
      <c r="JI431" t="s">
        <v>2345</v>
      </c>
      <c r="JJ431" t="s">
        <v>2345</v>
      </c>
      <c r="JK431" t="s">
        <v>2345</v>
      </c>
      <c r="JL431" t="s">
        <v>2345</v>
      </c>
      <c r="JM431" t="s">
        <v>2345</v>
      </c>
      <c r="JN431" t="s">
        <v>2345</v>
      </c>
      <c r="JP431" t="s">
        <v>2345</v>
      </c>
      <c r="JQ431" t="s">
        <v>2345</v>
      </c>
      <c r="JR431" t="s">
        <v>2345</v>
      </c>
      <c r="JS431" t="s">
        <v>2345</v>
      </c>
      <c r="JT431" t="s">
        <v>2345</v>
      </c>
      <c r="JU431" t="s">
        <v>2345</v>
      </c>
      <c r="JV431" t="s">
        <v>2345</v>
      </c>
      <c r="JW431" t="s">
        <v>2345</v>
      </c>
      <c r="JX431" t="s">
        <v>2345</v>
      </c>
      <c r="JY431" t="s">
        <v>2345</v>
      </c>
      <c r="JZ431" t="s">
        <v>2345</v>
      </c>
      <c r="KA431" t="s">
        <v>2345</v>
      </c>
      <c r="KB431" t="s">
        <v>2345</v>
      </c>
      <c r="KC431" t="s">
        <v>2345</v>
      </c>
      <c r="KD431" t="s">
        <v>2345</v>
      </c>
      <c r="KE431" t="s">
        <v>2345</v>
      </c>
      <c r="KF431" t="s">
        <v>2345</v>
      </c>
      <c r="KG431" t="s">
        <v>2345</v>
      </c>
      <c r="KH431" t="s">
        <v>2345</v>
      </c>
      <c r="KI431" t="s">
        <v>2345</v>
      </c>
      <c r="KJ431" t="s">
        <v>2345</v>
      </c>
      <c r="KK431" t="s">
        <v>2345</v>
      </c>
      <c r="KL431" t="s">
        <v>2345</v>
      </c>
      <c r="KM431" t="s">
        <v>2345</v>
      </c>
      <c r="KN431" t="s">
        <v>2345</v>
      </c>
      <c r="KO431" t="s">
        <v>2345</v>
      </c>
      <c r="KP431" t="s">
        <v>2345</v>
      </c>
      <c r="KQ431" t="s">
        <v>2345</v>
      </c>
      <c r="KR431" t="s">
        <v>2345</v>
      </c>
      <c r="KS431" t="s">
        <v>2345</v>
      </c>
      <c r="KT431" t="s">
        <v>2345</v>
      </c>
      <c r="KU431" t="s">
        <v>2345</v>
      </c>
      <c r="KV431" t="s">
        <v>2345</v>
      </c>
      <c r="KW431" t="s">
        <v>2345</v>
      </c>
      <c r="KX431" t="s">
        <v>2345</v>
      </c>
      <c r="KY431" t="s">
        <v>2345</v>
      </c>
      <c r="KZ431" t="s">
        <v>2345</v>
      </c>
      <c r="LA431" t="s">
        <v>2345</v>
      </c>
      <c r="LB431" t="s">
        <v>2345</v>
      </c>
      <c r="LC431" t="s">
        <v>2345</v>
      </c>
      <c r="LD431" t="s">
        <v>2345</v>
      </c>
      <c r="LE431" t="s">
        <v>2345</v>
      </c>
      <c r="LF431" t="s">
        <v>2345</v>
      </c>
      <c r="LG431" t="s">
        <v>2345</v>
      </c>
      <c r="LH431" t="s">
        <v>2345</v>
      </c>
      <c r="LI431" t="s">
        <v>2345</v>
      </c>
      <c r="LJ431" t="s">
        <v>2345</v>
      </c>
      <c r="LK431" t="s">
        <v>2345</v>
      </c>
      <c r="LL431" t="s">
        <v>2345</v>
      </c>
      <c r="LM431" t="s">
        <v>2345</v>
      </c>
      <c r="LN431" t="s">
        <v>2355</v>
      </c>
      <c r="LO431" t="s">
        <v>2355</v>
      </c>
      <c r="LP431" t="s">
        <v>2355</v>
      </c>
      <c r="LQ431" t="s">
        <v>2355</v>
      </c>
      <c r="LR431" t="s">
        <v>2356</v>
      </c>
      <c r="LS431" t="s">
        <v>2355</v>
      </c>
      <c r="LT431" t="s">
        <v>2355</v>
      </c>
      <c r="LU431" t="s">
        <v>2355</v>
      </c>
      <c r="LV431" t="s">
        <v>2355</v>
      </c>
      <c r="LW431" t="s">
        <v>2355</v>
      </c>
      <c r="LX431" t="s">
        <v>2356</v>
      </c>
      <c r="LY431" t="s">
        <v>2356</v>
      </c>
      <c r="LZ431" t="s">
        <v>2355</v>
      </c>
      <c r="MA431" t="s">
        <v>2355</v>
      </c>
      <c r="MB431" t="s">
        <v>2355</v>
      </c>
      <c r="MC431" t="s">
        <v>2355</v>
      </c>
      <c r="MD431" t="s">
        <v>2356</v>
      </c>
    </row>
    <row r="432" hidden="1" spans="1:342">
      <c r="A432" t="s">
        <v>771</v>
      </c>
      <c r="B432" t="str">
        <f>VLOOKUP(A432,OpinionRemarks!A:B,2,0)</f>
        <v>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32" t="s">
        <v>1502</v>
      </c>
      <c r="P432" t="s">
        <v>2368</v>
      </c>
      <c r="Q432" t="s">
        <v>2394</v>
      </c>
      <c r="R432" t="s">
        <v>2394</v>
      </c>
      <c r="S432" t="s">
        <v>4794</v>
      </c>
      <c r="T432" t="s">
        <v>4794</v>
      </c>
      <c r="V432" t="s">
        <v>2394</v>
      </c>
      <c r="X432" t="s">
        <v>2394</v>
      </c>
      <c r="Y432" t="s">
        <v>2345</v>
      </c>
      <c r="Z432" t="s">
        <v>2394</v>
      </c>
      <c r="AA432" t="s">
        <v>2371</v>
      </c>
      <c r="AB432" t="s">
        <v>2620</v>
      </c>
      <c r="AC432" t="s">
        <v>1495</v>
      </c>
      <c r="AE432" t="s">
        <v>1502</v>
      </c>
      <c r="AF432" t="s">
        <v>4654</v>
      </c>
      <c r="AG432" t="s">
        <v>4743</v>
      </c>
      <c r="AH432" t="s">
        <v>1502</v>
      </c>
      <c r="AJ432" t="s">
        <v>1498</v>
      </c>
      <c r="AK432" t="s">
        <v>1495</v>
      </c>
      <c r="AL432" t="s">
        <v>1495</v>
      </c>
      <c r="AN432" t="s">
        <v>4795</v>
      </c>
      <c r="AO432" t="s">
        <v>2438</v>
      </c>
      <c r="AP432" t="s">
        <v>3959</v>
      </c>
      <c r="AQ432" t="s">
        <v>2081</v>
      </c>
      <c r="BA432" t="s">
        <v>1502</v>
      </c>
      <c r="BB432" t="s">
        <v>1502</v>
      </c>
      <c r="BC432" t="s">
        <v>1502</v>
      </c>
      <c r="BD432" t="s">
        <v>1502</v>
      </c>
      <c r="BF432" t="s">
        <v>2394</v>
      </c>
      <c r="BG432" t="s">
        <v>4796</v>
      </c>
      <c r="BI432" t="s">
        <v>2355</v>
      </c>
      <c r="BJ432" t="s">
        <v>2345</v>
      </c>
      <c r="BK432" t="s">
        <v>2345</v>
      </c>
      <c r="BL432" t="s">
        <v>2345</v>
      </c>
      <c r="BW432" t="s">
        <v>2345</v>
      </c>
      <c r="BX432" t="s">
        <v>2345</v>
      </c>
      <c r="BY432" t="s">
        <v>2345</v>
      </c>
      <c r="BZ432" t="s">
        <v>2345</v>
      </c>
      <c r="CA432" t="s">
        <v>2345</v>
      </c>
      <c r="CB432" t="s">
        <v>2345</v>
      </c>
      <c r="CC432" t="s">
        <v>2345</v>
      </c>
      <c r="CD432" t="s">
        <v>2345</v>
      </c>
      <c r="CE432" t="s">
        <v>2345</v>
      </c>
      <c r="CF432" t="s">
        <v>4794</v>
      </c>
      <c r="CG432" t="s">
        <v>2345</v>
      </c>
      <c r="CH432" t="s">
        <v>2345</v>
      </c>
      <c r="CI432" t="s">
        <v>2345</v>
      </c>
      <c r="CJ432" t="s">
        <v>2345</v>
      </c>
      <c r="CK432" t="s">
        <v>2345</v>
      </c>
      <c r="CM432" t="s">
        <v>2345</v>
      </c>
      <c r="CN432" t="s">
        <v>2345</v>
      </c>
      <c r="CO432" t="s">
        <v>2345</v>
      </c>
      <c r="CP432" t="s">
        <v>2345</v>
      </c>
      <c r="CQ432" t="s">
        <v>2345</v>
      </c>
      <c r="CR432" t="s">
        <v>2345</v>
      </c>
      <c r="CS432" t="s">
        <v>2345</v>
      </c>
      <c r="CT432" t="s">
        <v>2345</v>
      </c>
      <c r="CU432" t="s">
        <v>2345</v>
      </c>
      <c r="CV432" t="s">
        <v>2345</v>
      </c>
      <c r="CW432" t="s">
        <v>2345</v>
      </c>
      <c r="CX432" t="s">
        <v>2345</v>
      </c>
      <c r="CY432" t="s">
        <v>2345</v>
      </c>
      <c r="CZ432" t="s">
        <v>2345</v>
      </c>
      <c r="DB432" t="s">
        <v>2345</v>
      </c>
      <c r="DC432" t="s">
        <v>2345</v>
      </c>
      <c r="DD432" t="s">
        <v>2345</v>
      </c>
      <c r="DE432" t="s">
        <v>2345</v>
      </c>
      <c r="DF432" t="s">
        <v>2345</v>
      </c>
      <c r="DG432" t="s">
        <v>2345</v>
      </c>
      <c r="DH432" t="s">
        <v>2345</v>
      </c>
      <c r="DI432" t="s">
        <v>2345</v>
      </c>
      <c r="DJ432" t="s">
        <v>2345</v>
      </c>
      <c r="DK432" t="s">
        <v>2345</v>
      </c>
      <c r="DL432" t="s">
        <v>2345</v>
      </c>
      <c r="DM432" t="s">
        <v>2345</v>
      </c>
      <c r="DN432" t="s">
        <v>2345</v>
      </c>
      <c r="DO432" t="s">
        <v>2345</v>
      </c>
      <c r="DP432" t="s">
        <v>2345</v>
      </c>
      <c r="DQ432" t="s">
        <v>2345</v>
      </c>
      <c r="DR432" t="s">
        <v>2345</v>
      </c>
      <c r="DS432" t="s">
        <v>2345</v>
      </c>
      <c r="DT432" t="s">
        <v>2345</v>
      </c>
      <c r="DU432" t="s">
        <v>2345</v>
      </c>
      <c r="DV432" t="s">
        <v>2345</v>
      </c>
      <c r="DW432" t="s">
        <v>2345</v>
      </c>
      <c r="DX432" t="s">
        <v>2345</v>
      </c>
      <c r="ES432" t="s">
        <v>2345</v>
      </c>
      <c r="ET432" t="s">
        <v>2345</v>
      </c>
      <c r="FN432" t="s">
        <v>1502</v>
      </c>
      <c r="FP432" t="s">
        <v>4794</v>
      </c>
      <c r="FS432" t="s">
        <v>2345</v>
      </c>
      <c r="FT432" t="s">
        <v>2345</v>
      </c>
      <c r="FU432" t="s">
        <v>2345</v>
      </c>
      <c r="FV432" t="s">
        <v>2345</v>
      </c>
      <c r="FW432" t="s">
        <v>2345</v>
      </c>
      <c r="FX432" t="s">
        <v>2345</v>
      </c>
      <c r="FY432" t="s">
        <v>2345</v>
      </c>
      <c r="FZ432" t="s">
        <v>2345</v>
      </c>
      <c r="GA432" t="s">
        <v>2345</v>
      </c>
      <c r="GB432" t="s">
        <v>2345</v>
      </c>
      <c r="GC432" t="s">
        <v>2345</v>
      </c>
      <c r="GD432" t="s">
        <v>2345</v>
      </c>
      <c r="GE432" t="s">
        <v>2345</v>
      </c>
      <c r="GF432" t="s">
        <v>2345</v>
      </c>
      <c r="GG432" t="s">
        <v>2345</v>
      </c>
      <c r="GH432" t="s">
        <v>2345</v>
      </c>
      <c r="GI432" t="s">
        <v>2345</v>
      </c>
      <c r="GJ432" t="s">
        <v>2345</v>
      </c>
      <c r="GK432" t="s">
        <v>2345</v>
      </c>
      <c r="GL432" t="s">
        <v>2345</v>
      </c>
      <c r="GM432" t="s">
        <v>2345</v>
      </c>
      <c r="GN432" t="s">
        <v>2345</v>
      </c>
      <c r="GO432" t="s">
        <v>2345</v>
      </c>
      <c r="GP432" t="s">
        <v>2345</v>
      </c>
      <c r="GQ432" t="s">
        <v>2345</v>
      </c>
      <c r="GR432" t="s">
        <v>2345</v>
      </c>
      <c r="GS432" t="s">
        <v>2345</v>
      </c>
      <c r="GT432" t="s">
        <v>2345</v>
      </c>
      <c r="GU432" t="s">
        <v>2345</v>
      </c>
      <c r="GV432" t="s">
        <v>2345</v>
      </c>
      <c r="GW432" t="s">
        <v>2345</v>
      </c>
      <c r="GX432" t="s">
        <v>2345</v>
      </c>
      <c r="GY432" t="s">
        <v>2345</v>
      </c>
      <c r="GZ432" t="s">
        <v>4794</v>
      </c>
      <c r="HA432" t="s">
        <v>2345</v>
      </c>
      <c r="HB432" t="s">
        <v>2345</v>
      </c>
      <c r="HC432" t="s">
        <v>2345</v>
      </c>
      <c r="HD432" t="s">
        <v>2345</v>
      </c>
      <c r="HE432" t="s">
        <v>2355</v>
      </c>
      <c r="HF432" t="s">
        <v>2345</v>
      </c>
      <c r="HG432" t="s">
        <v>2345</v>
      </c>
      <c r="HH432" t="s">
        <v>2345</v>
      </c>
      <c r="HI432" t="s">
        <v>2345</v>
      </c>
      <c r="HJ432" t="s">
        <v>2345</v>
      </c>
      <c r="HK432" t="s">
        <v>2345</v>
      </c>
      <c r="HL432" t="s">
        <v>2345</v>
      </c>
      <c r="HM432" t="s">
        <v>2345</v>
      </c>
      <c r="HN432" t="s">
        <v>2345</v>
      </c>
      <c r="HO432" t="s">
        <v>2345</v>
      </c>
      <c r="HP432" t="s">
        <v>2345</v>
      </c>
      <c r="HQ432" t="s">
        <v>2345</v>
      </c>
      <c r="HR432" t="s">
        <v>2345</v>
      </c>
      <c r="HS432" t="s">
        <v>2345</v>
      </c>
      <c r="HT432" t="s">
        <v>2345</v>
      </c>
      <c r="HU432" t="s">
        <v>2345</v>
      </c>
      <c r="HV432" t="s">
        <v>2345</v>
      </c>
      <c r="HW432" t="s">
        <v>2345</v>
      </c>
      <c r="HX432" t="s">
        <v>2345</v>
      </c>
      <c r="HY432" t="s">
        <v>2345</v>
      </c>
      <c r="HZ432" t="s">
        <v>2345</v>
      </c>
      <c r="IA432" t="s">
        <v>2345</v>
      </c>
      <c r="IB432" t="s">
        <v>2345</v>
      </c>
      <c r="IC432" t="s">
        <v>2345</v>
      </c>
      <c r="ID432" t="s">
        <v>2345</v>
      </c>
      <c r="IE432" t="s">
        <v>2345</v>
      </c>
      <c r="IF432" t="s">
        <v>2345</v>
      </c>
      <c r="IG432" t="s">
        <v>2345</v>
      </c>
      <c r="IH432" t="s">
        <v>2345</v>
      </c>
      <c r="II432" t="s">
        <v>2345</v>
      </c>
      <c r="IJ432" t="s">
        <v>2345</v>
      </c>
      <c r="IK432" t="s">
        <v>2345</v>
      </c>
      <c r="IL432" t="s">
        <v>2345</v>
      </c>
      <c r="IM432" t="s">
        <v>2345</v>
      </c>
      <c r="IN432" t="s">
        <v>2345</v>
      </c>
      <c r="IO432" t="s">
        <v>2345</v>
      </c>
      <c r="IP432" t="s">
        <v>2345</v>
      </c>
      <c r="IQ432" t="s">
        <v>2345</v>
      </c>
      <c r="IR432" t="s">
        <v>2345</v>
      </c>
      <c r="IS432" t="s">
        <v>2345</v>
      </c>
      <c r="IT432" t="s">
        <v>2345</v>
      </c>
      <c r="IU432" t="s">
        <v>2345</v>
      </c>
      <c r="IV432" t="s">
        <v>2345</v>
      </c>
      <c r="IW432" t="s">
        <v>2345</v>
      </c>
      <c r="IX432" t="s">
        <v>2345</v>
      </c>
      <c r="IY432" t="s">
        <v>2345</v>
      </c>
      <c r="JA432" t="s">
        <v>2345</v>
      </c>
      <c r="JB432" t="s">
        <v>2345</v>
      </c>
      <c r="JC432" t="s">
        <v>2345</v>
      </c>
      <c r="JD432" t="s">
        <v>2345</v>
      </c>
      <c r="JE432" t="s">
        <v>2345</v>
      </c>
      <c r="JF432" t="s">
        <v>2345</v>
      </c>
      <c r="JG432" t="s">
        <v>2345</v>
      </c>
      <c r="JH432" t="s">
        <v>2345</v>
      </c>
      <c r="JI432" t="s">
        <v>2345</v>
      </c>
      <c r="JJ432" t="s">
        <v>2345</v>
      </c>
      <c r="JK432" t="s">
        <v>2345</v>
      </c>
      <c r="JL432" t="s">
        <v>2345</v>
      </c>
      <c r="JM432" t="s">
        <v>2345</v>
      </c>
      <c r="JN432" t="s">
        <v>2345</v>
      </c>
      <c r="JP432" t="s">
        <v>2345</v>
      </c>
      <c r="JQ432" t="s">
        <v>2345</v>
      </c>
      <c r="JR432" t="s">
        <v>2345</v>
      </c>
      <c r="JS432" t="s">
        <v>2345</v>
      </c>
      <c r="JT432" t="s">
        <v>2345</v>
      </c>
      <c r="JU432" t="s">
        <v>2345</v>
      </c>
      <c r="JV432" t="s">
        <v>2345</v>
      </c>
      <c r="JW432" t="s">
        <v>2345</v>
      </c>
      <c r="JX432" t="s">
        <v>2345</v>
      </c>
      <c r="JY432" t="s">
        <v>2345</v>
      </c>
      <c r="JZ432" t="s">
        <v>2345</v>
      </c>
      <c r="KA432" t="s">
        <v>2345</v>
      </c>
      <c r="KB432" t="s">
        <v>2345</v>
      </c>
      <c r="KC432" t="s">
        <v>2345</v>
      </c>
      <c r="KD432" t="s">
        <v>2345</v>
      </c>
      <c r="KE432" t="s">
        <v>2345</v>
      </c>
      <c r="KF432" t="s">
        <v>2345</v>
      </c>
      <c r="KG432" t="s">
        <v>2345</v>
      </c>
      <c r="KH432" t="s">
        <v>2345</v>
      </c>
      <c r="KI432" t="s">
        <v>2345</v>
      </c>
      <c r="KJ432" t="s">
        <v>2345</v>
      </c>
      <c r="KK432" t="s">
        <v>2345</v>
      </c>
      <c r="KL432" t="s">
        <v>2345</v>
      </c>
      <c r="KM432" t="s">
        <v>2345</v>
      </c>
      <c r="KN432" t="s">
        <v>2345</v>
      </c>
      <c r="KO432" t="s">
        <v>2345</v>
      </c>
      <c r="KP432" t="s">
        <v>2345</v>
      </c>
      <c r="KQ432" t="s">
        <v>2345</v>
      </c>
      <c r="KR432" t="s">
        <v>2345</v>
      </c>
      <c r="KS432" t="s">
        <v>2345</v>
      </c>
      <c r="KT432" t="s">
        <v>2345</v>
      </c>
      <c r="KU432" t="s">
        <v>2345</v>
      </c>
      <c r="KV432" t="s">
        <v>2345</v>
      </c>
      <c r="KW432" t="s">
        <v>2345</v>
      </c>
      <c r="KX432" t="s">
        <v>2345</v>
      </c>
      <c r="KY432" t="s">
        <v>2345</v>
      </c>
      <c r="KZ432" t="s">
        <v>2345</v>
      </c>
      <c r="LA432" t="s">
        <v>2345</v>
      </c>
      <c r="LB432" t="s">
        <v>2345</v>
      </c>
      <c r="LC432" t="s">
        <v>2345</v>
      </c>
      <c r="LD432" t="s">
        <v>2345</v>
      </c>
      <c r="LE432" t="s">
        <v>2345</v>
      </c>
      <c r="LF432" t="s">
        <v>2345</v>
      </c>
      <c r="LG432" t="s">
        <v>2345</v>
      </c>
      <c r="LH432" t="s">
        <v>2345</v>
      </c>
      <c r="LI432" t="s">
        <v>2345</v>
      </c>
      <c r="LJ432" t="s">
        <v>2345</v>
      </c>
      <c r="LK432" t="s">
        <v>2345</v>
      </c>
      <c r="LL432" t="s">
        <v>2345</v>
      </c>
      <c r="LM432" t="s">
        <v>2345</v>
      </c>
      <c r="LN432" t="s">
        <v>2345</v>
      </c>
      <c r="LO432" t="s">
        <v>2345</v>
      </c>
      <c r="LP432" t="s">
        <v>2345</v>
      </c>
      <c r="LQ432" t="s">
        <v>2345</v>
      </c>
      <c r="LR432" t="s">
        <v>2345</v>
      </c>
      <c r="LS432" t="s">
        <v>2345</v>
      </c>
      <c r="LT432" t="s">
        <v>2400</v>
      </c>
      <c r="LU432" t="s">
        <v>2345</v>
      </c>
      <c r="LV432" t="s">
        <v>2345</v>
      </c>
      <c r="LW432" t="s">
        <v>2345</v>
      </c>
      <c r="LX432" t="s">
        <v>2400</v>
      </c>
      <c r="LY432" t="s">
        <v>2345</v>
      </c>
      <c r="LZ432" t="s">
        <v>2345</v>
      </c>
      <c r="MA432" t="s">
        <v>2345</v>
      </c>
      <c r="MB432" t="s">
        <v>2345</v>
      </c>
      <c r="MC432" t="s">
        <v>2345</v>
      </c>
      <c r="MD432" t="s">
        <v>2400</v>
      </c>
    </row>
    <row r="433" hidden="1" spans="1:342">
      <c r="A433" t="s">
        <v>772</v>
      </c>
      <c r="B433" t="str">
        <f>VLOOKUP(A433,OpinionRemarks!A:B,2,0)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33" t="s">
        <v>1502</v>
      </c>
      <c r="P433" t="s">
        <v>2339</v>
      </c>
      <c r="Q433" t="s">
        <v>2340</v>
      </c>
      <c r="R433" t="s">
        <v>2340</v>
      </c>
      <c r="S433" t="s">
        <v>4797</v>
      </c>
      <c r="T433" t="s">
        <v>4797</v>
      </c>
      <c r="V433" t="s">
        <v>2340</v>
      </c>
      <c r="X433" t="s">
        <v>2340</v>
      </c>
      <c r="Y433" t="s">
        <v>4798</v>
      </c>
      <c r="Z433" t="s">
        <v>2346</v>
      </c>
      <c r="AA433" t="s">
        <v>2347</v>
      </c>
      <c r="AB433" t="s">
        <v>3645</v>
      </c>
      <c r="AC433" t="s">
        <v>1495</v>
      </c>
      <c r="AE433" t="s">
        <v>1502</v>
      </c>
      <c r="AF433" t="s">
        <v>2411</v>
      </c>
      <c r="AG433" t="s">
        <v>2655</v>
      </c>
      <c r="AJ433" t="s">
        <v>1498</v>
      </c>
      <c r="AK433" t="s">
        <v>1495</v>
      </c>
      <c r="AL433" t="s">
        <v>1495</v>
      </c>
      <c r="AN433" t="s">
        <v>3086</v>
      </c>
      <c r="AO433" t="s">
        <v>2477</v>
      </c>
      <c r="AQ433" t="s">
        <v>2081</v>
      </c>
      <c r="AR433" t="s">
        <v>4799</v>
      </c>
      <c r="BA433" t="s">
        <v>1502</v>
      </c>
      <c r="BB433" t="s">
        <v>1502</v>
      </c>
      <c r="BC433" t="s">
        <v>1502</v>
      </c>
      <c r="BD433" t="s">
        <v>1502</v>
      </c>
      <c r="BH433" t="s">
        <v>1502</v>
      </c>
      <c r="BI433" t="s">
        <v>2355</v>
      </c>
      <c r="BJ433" t="s">
        <v>2355</v>
      </c>
      <c r="BK433" t="s">
        <v>2355</v>
      </c>
      <c r="BL433" t="s">
        <v>2355</v>
      </c>
      <c r="BS433" t="s">
        <v>1502</v>
      </c>
      <c r="BU433" t="s">
        <v>1502</v>
      </c>
      <c r="BV433" t="s">
        <v>1502</v>
      </c>
      <c r="BW433" t="s">
        <v>2355</v>
      </c>
      <c r="BX433" t="s">
        <v>3546</v>
      </c>
      <c r="BY433" t="s">
        <v>2355</v>
      </c>
      <c r="BZ433" t="s">
        <v>2355</v>
      </c>
      <c r="CA433" t="s">
        <v>2355</v>
      </c>
      <c r="CB433" t="s">
        <v>2355</v>
      </c>
      <c r="CC433" t="s">
        <v>2355</v>
      </c>
      <c r="CD433" t="s">
        <v>2355</v>
      </c>
      <c r="CE433" t="s">
        <v>2355</v>
      </c>
      <c r="CF433" t="s">
        <v>4797</v>
      </c>
      <c r="CG433" t="s">
        <v>2355</v>
      </c>
      <c r="CH433" t="s">
        <v>2355</v>
      </c>
      <c r="CI433" t="s">
        <v>2355</v>
      </c>
      <c r="CJ433" t="s">
        <v>1710</v>
      </c>
      <c r="CK433" t="s">
        <v>1731</v>
      </c>
      <c r="CM433" t="s">
        <v>2355</v>
      </c>
      <c r="CN433" t="s">
        <v>2355</v>
      </c>
      <c r="CO433" t="s">
        <v>2355</v>
      </c>
      <c r="CP433" t="s">
        <v>2355</v>
      </c>
      <c r="CQ433" t="s">
        <v>2355</v>
      </c>
      <c r="CR433" t="s">
        <v>2355</v>
      </c>
      <c r="CS433" t="s">
        <v>3046</v>
      </c>
      <c r="CT433" t="s">
        <v>2355</v>
      </c>
      <c r="CU433" t="s">
        <v>1629</v>
      </c>
      <c r="CV433" t="s">
        <v>2355</v>
      </c>
      <c r="CW433" t="s">
        <v>2355</v>
      </c>
      <c r="CX433" t="s">
        <v>2355</v>
      </c>
      <c r="CY433" t="s">
        <v>2355</v>
      </c>
      <c r="CZ433" t="s">
        <v>2355</v>
      </c>
      <c r="DB433" t="s">
        <v>2355</v>
      </c>
      <c r="DC433" t="s">
        <v>2355</v>
      </c>
      <c r="DD433" t="s">
        <v>2355</v>
      </c>
      <c r="DE433" t="s">
        <v>1700</v>
      </c>
      <c r="DF433" t="s">
        <v>2355</v>
      </c>
      <c r="DG433" t="s">
        <v>1564</v>
      </c>
      <c r="DH433" t="s">
        <v>2355</v>
      </c>
      <c r="DI433" t="s">
        <v>2355</v>
      </c>
      <c r="DJ433" t="s">
        <v>1844</v>
      </c>
      <c r="DK433" t="s">
        <v>2355</v>
      </c>
      <c r="DL433" t="s">
        <v>2355</v>
      </c>
      <c r="DM433" t="s">
        <v>2355</v>
      </c>
      <c r="DN433" t="s">
        <v>2355</v>
      </c>
      <c r="DO433" t="s">
        <v>2355</v>
      </c>
      <c r="DP433" t="s">
        <v>2355</v>
      </c>
      <c r="DQ433" t="s">
        <v>1850</v>
      </c>
      <c r="DR433" t="s">
        <v>2355</v>
      </c>
      <c r="DS433" t="s">
        <v>2355</v>
      </c>
      <c r="DT433" t="s">
        <v>2355</v>
      </c>
      <c r="DU433" t="s">
        <v>2355</v>
      </c>
      <c r="DV433" t="s">
        <v>2355</v>
      </c>
      <c r="DW433" t="s">
        <v>2911</v>
      </c>
      <c r="DX433" t="s">
        <v>1995</v>
      </c>
      <c r="DZ433" t="s">
        <v>3762</v>
      </c>
      <c r="EC433" t="s">
        <v>1502</v>
      </c>
      <c r="EE433" t="s">
        <v>2392</v>
      </c>
      <c r="EF433" t="s">
        <v>2392</v>
      </c>
      <c r="ES433" t="s">
        <v>2355</v>
      </c>
      <c r="ET433" t="s">
        <v>2355</v>
      </c>
      <c r="FN433" t="s">
        <v>1502</v>
      </c>
      <c r="FP433" t="s">
        <v>4797</v>
      </c>
      <c r="FS433" t="s">
        <v>2355</v>
      </c>
      <c r="FT433" t="s">
        <v>2355</v>
      </c>
      <c r="FU433" t="s">
        <v>2355</v>
      </c>
      <c r="FV433" t="s">
        <v>2355</v>
      </c>
      <c r="FW433" t="s">
        <v>2355</v>
      </c>
      <c r="FX433" t="s">
        <v>2355</v>
      </c>
      <c r="FY433" t="s">
        <v>2355</v>
      </c>
      <c r="FZ433" t="s">
        <v>2355</v>
      </c>
      <c r="GA433" t="s">
        <v>2355</v>
      </c>
      <c r="GB433" t="s">
        <v>1880</v>
      </c>
      <c r="GC433" t="s">
        <v>2355</v>
      </c>
      <c r="GD433" t="s">
        <v>2355</v>
      </c>
      <c r="GE433" t="s">
        <v>1569</v>
      </c>
      <c r="GF433" t="s">
        <v>2355</v>
      </c>
      <c r="GG433" t="s">
        <v>2355</v>
      </c>
      <c r="GH433" t="s">
        <v>2355</v>
      </c>
      <c r="GI433" t="s">
        <v>2355</v>
      </c>
      <c r="GJ433" t="s">
        <v>1880</v>
      </c>
      <c r="GK433" t="s">
        <v>2355</v>
      </c>
      <c r="GL433" t="s">
        <v>2355</v>
      </c>
      <c r="GM433" t="s">
        <v>2355</v>
      </c>
      <c r="GN433" t="s">
        <v>2355</v>
      </c>
      <c r="GO433" t="s">
        <v>2355</v>
      </c>
      <c r="GP433" t="s">
        <v>2355</v>
      </c>
      <c r="GQ433" t="s">
        <v>2355</v>
      </c>
      <c r="GR433" t="s">
        <v>2355</v>
      </c>
      <c r="GS433" t="s">
        <v>2355</v>
      </c>
      <c r="GT433" t="s">
        <v>2355</v>
      </c>
      <c r="GU433" t="s">
        <v>1735</v>
      </c>
      <c r="GV433" t="s">
        <v>2355</v>
      </c>
      <c r="GW433" t="s">
        <v>2355</v>
      </c>
      <c r="GX433" t="s">
        <v>2355</v>
      </c>
      <c r="GY433" t="s">
        <v>2355</v>
      </c>
      <c r="GZ433" t="s">
        <v>4797</v>
      </c>
      <c r="HA433" t="s">
        <v>2355</v>
      </c>
      <c r="HB433" t="s">
        <v>2355</v>
      </c>
      <c r="HC433" t="s">
        <v>2355</v>
      </c>
      <c r="HD433" t="s">
        <v>1886</v>
      </c>
      <c r="HE433" t="s">
        <v>2355</v>
      </c>
      <c r="HF433" t="s">
        <v>2355</v>
      </c>
      <c r="HG433" t="s">
        <v>2355</v>
      </c>
      <c r="HH433" t="s">
        <v>2355</v>
      </c>
      <c r="HI433" t="s">
        <v>1566</v>
      </c>
      <c r="HJ433" t="s">
        <v>2355</v>
      </c>
      <c r="HK433" t="s">
        <v>2355</v>
      </c>
      <c r="HL433" t="s">
        <v>2355</v>
      </c>
      <c r="HM433" t="s">
        <v>2355</v>
      </c>
      <c r="HN433" t="s">
        <v>2355</v>
      </c>
      <c r="HO433" t="s">
        <v>2355</v>
      </c>
      <c r="HP433" t="s">
        <v>2355</v>
      </c>
      <c r="HQ433" t="s">
        <v>2355</v>
      </c>
      <c r="HR433" t="s">
        <v>2355</v>
      </c>
      <c r="HS433" t="s">
        <v>2355</v>
      </c>
      <c r="HT433" t="s">
        <v>2355</v>
      </c>
      <c r="HU433" t="s">
        <v>2355</v>
      </c>
      <c r="HV433" t="s">
        <v>2355</v>
      </c>
      <c r="HW433" t="s">
        <v>2355</v>
      </c>
      <c r="HX433" t="s">
        <v>2355</v>
      </c>
      <c r="HY433" t="s">
        <v>2355</v>
      </c>
      <c r="HZ433" t="s">
        <v>2355</v>
      </c>
      <c r="IA433" t="s">
        <v>2355</v>
      </c>
      <c r="IB433" t="s">
        <v>2355</v>
      </c>
      <c r="IC433" t="s">
        <v>2355</v>
      </c>
      <c r="ID433" t="s">
        <v>2355</v>
      </c>
      <c r="IE433" t="s">
        <v>2355</v>
      </c>
      <c r="IF433" t="s">
        <v>2355</v>
      </c>
      <c r="IG433" t="s">
        <v>2355</v>
      </c>
      <c r="IH433" t="s">
        <v>2355</v>
      </c>
      <c r="II433" t="s">
        <v>2355</v>
      </c>
      <c r="IJ433" t="s">
        <v>2355</v>
      </c>
      <c r="IK433" t="s">
        <v>2355</v>
      </c>
      <c r="IL433" t="s">
        <v>2355</v>
      </c>
      <c r="IM433" t="s">
        <v>2355</v>
      </c>
      <c r="IN433" t="s">
        <v>2355</v>
      </c>
      <c r="IO433" t="s">
        <v>2355</v>
      </c>
      <c r="IP433" t="s">
        <v>2355</v>
      </c>
      <c r="IQ433" t="s">
        <v>3489</v>
      </c>
      <c r="IR433" t="s">
        <v>2355</v>
      </c>
      <c r="IS433" t="s">
        <v>2355</v>
      </c>
      <c r="IT433" t="s">
        <v>2355</v>
      </c>
      <c r="IU433" t="s">
        <v>2355</v>
      </c>
      <c r="IV433" t="s">
        <v>2355</v>
      </c>
      <c r="IW433" t="s">
        <v>2355</v>
      </c>
      <c r="IX433" t="s">
        <v>2355</v>
      </c>
      <c r="IY433" t="s">
        <v>2355</v>
      </c>
      <c r="IZ433" t="s">
        <v>4800</v>
      </c>
      <c r="JA433" t="s">
        <v>2355</v>
      </c>
      <c r="JB433" t="s">
        <v>2355</v>
      </c>
      <c r="JC433" t="s">
        <v>2355</v>
      </c>
      <c r="JD433" t="s">
        <v>3265</v>
      </c>
      <c r="JE433" t="s">
        <v>2355</v>
      </c>
      <c r="JF433" t="s">
        <v>2355</v>
      </c>
      <c r="JG433" t="s">
        <v>2355</v>
      </c>
      <c r="JH433" t="s">
        <v>2355</v>
      </c>
      <c r="JI433" t="s">
        <v>2355</v>
      </c>
      <c r="JJ433" t="s">
        <v>2355</v>
      </c>
      <c r="JK433" t="s">
        <v>2355</v>
      </c>
      <c r="JL433" t="s">
        <v>2355</v>
      </c>
      <c r="JM433" t="s">
        <v>2355</v>
      </c>
      <c r="JN433" t="s">
        <v>1569</v>
      </c>
      <c r="JO433" t="s">
        <v>2355</v>
      </c>
      <c r="JP433" t="s">
        <v>2355</v>
      </c>
      <c r="JQ433" t="s">
        <v>2355</v>
      </c>
      <c r="JR433" t="s">
        <v>2355</v>
      </c>
      <c r="JS433" t="s">
        <v>2355</v>
      </c>
      <c r="JT433" t="s">
        <v>2355</v>
      </c>
      <c r="JU433" t="s">
        <v>2355</v>
      </c>
      <c r="JV433" t="s">
        <v>2355</v>
      </c>
      <c r="JW433" t="s">
        <v>2355</v>
      </c>
      <c r="JX433" t="s">
        <v>2355</v>
      </c>
      <c r="JY433" t="s">
        <v>2355</v>
      </c>
      <c r="JZ433" t="s">
        <v>2355</v>
      </c>
      <c r="KA433" t="s">
        <v>2355</v>
      </c>
      <c r="KB433" t="s">
        <v>2355</v>
      </c>
      <c r="KC433" t="s">
        <v>2355</v>
      </c>
      <c r="KD433" t="s">
        <v>2355</v>
      </c>
      <c r="KE433" t="s">
        <v>2355</v>
      </c>
      <c r="KF433" t="s">
        <v>2355</v>
      </c>
      <c r="KG433" t="s">
        <v>2355</v>
      </c>
      <c r="KH433" t="s">
        <v>2355</v>
      </c>
      <c r="KI433" t="s">
        <v>2355</v>
      </c>
      <c r="KJ433" t="s">
        <v>2355</v>
      </c>
      <c r="KK433" t="s">
        <v>2355</v>
      </c>
      <c r="KL433" t="s">
        <v>2355</v>
      </c>
      <c r="KM433" t="s">
        <v>2355</v>
      </c>
      <c r="KN433" t="s">
        <v>2355</v>
      </c>
      <c r="KO433" t="s">
        <v>2355</v>
      </c>
      <c r="KP433" t="s">
        <v>2355</v>
      </c>
      <c r="KQ433" t="s">
        <v>2355</v>
      </c>
      <c r="KR433" t="s">
        <v>2355</v>
      </c>
      <c r="KS433" t="s">
        <v>2355</v>
      </c>
      <c r="KT433" t="s">
        <v>2355</v>
      </c>
      <c r="KU433" t="s">
        <v>2355</v>
      </c>
      <c r="KV433" t="s">
        <v>2355</v>
      </c>
      <c r="KW433" t="s">
        <v>2355</v>
      </c>
      <c r="KX433" t="s">
        <v>2355</v>
      </c>
      <c r="KY433" t="s">
        <v>2355</v>
      </c>
      <c r="KZ433" t="s">
        <v>2355</v>
      </c>
      <c r="LA433" t="s">
        <v>2355</v>
      </c>
      <c r="LB433" t="s">
        <v>2355</v>
      </c>
      <c r="LC433" t="s">
        <v>2355</v>
      </c>
      <c r="LD433" t="s">
        <v>2355</v>
      </c>
      <c r="LE433" t="s">
        <v>2355</v>
      </c>
      <c r="LF433" t="s">
        <v>2355</v>
      </c>
      <c r="LG433" t="s">
        <v>2355</v>
      </c>
      <c r="LH433" t="s">
        <v>2355</v>
      </c>
      <c r="LI433" t="s">
        <v>2355</v>
      </c>
      <c r="LJ433" t="s">
        <v>4801</v>
      </c>
      <c r="LK433" t="s">
        <v>2355</v>
      </c>
      <c r="LL433" t="s">
        <v>1630</v>
      </c>
      <c r="LM433" t="s">
        <v>2355</v>
      </c>
      <c r="LN433" t="s">
        <v>2355</v>
      </c>
      <c r="LO433" t="s">
        <v>2355</v>
      </c>
      <c r="LP433" t="s">
        <v>2355</v>
      </c>
      <c r="LQ433" t="s">
        <v>2355</v>
      </c>
      <c r="LR433" t="s">
        <v>2355</v>
      </c>
      <c r="LS433" t="s">
        <v>2355</v>
      </c>
      <c r="LT433" t="s">
        <v>2355</v>
      </c>
      <c r="LU433" t="s">
        <v>2355</v>
      </c>
      <c r="LV433" t="s">
        <v>2355</v>
      </c>
      <c r="LW433" t="s">
        <v>2355</v>
      </c>
      <c r="LX433" t="s">
        <v>2355</v>
      </c>
      <c r="LY433" t="s">
        <v>2355</v>
      </c>
      <c r="LZ433" t="s">
        <v>2355</v>
      </c>
      <c r="MA433" t="s">
        <v>2355</v>
      </c>
      <c r="MB433" t="s">
        <v>2355</v>
      </c>
      <c r="MC433" t="s">
        <v>2355</v>
      </c>
      <c r="MD433" t="s">
        <v>2355</v>
      </c>
    </row>
    <row r="434" hidden="1" spans="1:342">
      <c r="A434" t="s">
        <v>773</v>
      </c>
      <c r="B434" t="str">
        <f>VLOOKUP(A434,OpinionRemarks!A:B,2,0)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34" t="s">
        <v>1502</v>
      </c>
      <c r="P434" t="s">
        <v>2339</v>
      </c>
      <c r="Q434" t="s">
        <v>2340</v>
      </c>
      <c r="R434" t="s">
        <v>2340</v>
      </c>
      <c r="S434" t="s">
        <v>4802</v>
      </c>
      <c r="T434" t="s">
        <v>4802</v>
      </c>
      <c r="V434" t="s">
        <v>1941</v>
      </c>
      <c r="X434" t="s">
        <v>2340</v>
      </c>
      <c r="Y434" t="s">
        <v>2355</v>
      </c>
      <c r="Z434" t="s">
        <v>2346</v>
      </c>
      <c r="AA434" t="s">
        <v>2347</v>
      </c>
      <c r="AB434" t="s">
        <v>2898</v>
      </c>
      <c r="AC434" t="s">
        <v>1495</v>
      </c>
      <c r="AE434" t="s">
        <v>1502</v>
      </c>
      <c r="AF434" t="s">
        <v>2411</v>
      </c>
      <c r="AG434" t="s">
        <v>4518</v>
      </c>
      <c r="AJ434" t="s">
        <v>1498</v>
      </c>
      <c r="AK434" t="s">
        <v>1495</v>
      </c>
      <c r="AL434" t="s">
        <v>1495</v>
      </c>
      <c r="AN434" t="s">
        <v>2436</v>
      </c>
      <c r="AO434" t="s">
        <v>2406</v>
      </c>
      <c r="AQ434" t="s">
        <v>2435</v>
      </c>
      <c r="AR434" t="s">
        <v>4803</v>
      </c>
      <c r="BA434" t="s">
        <v>1502</v>
      </c>
      <c r="BB434" t="s">
        <v>1502</v>
      </c>
      <c r="BC434" t="s">
        <v>1502</v>
      </c>
      <c r="BD434" t="s">
        <v>1502</v>
      </c>
      <c r="BH434" t="s">
        <v>1502</v>
      </c>
      <c r="BI434" t="s">
        <v>2355</v>
      </c>
      <c r="BJ434" t="s">
        <v>2355</v>
      </c>
      <c r="BK434" t="s">
        <v>2355</v>
      </c>
      <c r="BL434" t="s">
        <v>2355</v>
      </c>
      <c r="BS434" t="s">
        <v>1502</v>
      </c>
      <c r="BT434" t="s">
        <v>1502</v>
      </c>
      <c r="BU434" t="s">
        <v>1502</v>
      </c>
      <c r="BV434" t="s">
        <v>1502</v>
      </c>
      <c r="BW434" t="s">
        <v>2355</v>
      </c>
      <c r="BX434" t="s">
        <v>1735</v>
      </c>
      <c r="BY434" t="s">
        <v>2355</v>
      </c>
      <c r="BZ434" t="s">
        <v>4804</v>
      </c>
      <c r="CA434" t="s">
        <v>2355</v>
      </c>
      <c r="CB434" t="s">
        <v>2355</v>
      </c>
      <c r="CC434" t="s">
        <v>2355</v>
      </c>
      <c r="CD434" t="s">
        <v>2355</v>
      </c>
      <c r="CE434" t="s">
        <v>2355</v>
      </c>
      <c r="CF434" t="s">
        <v>4802</v>
      </c>
      <c r="CG434" t="s">
        <v>2355</v>
      </c>
      <c r="CH434" t="s">
        <v>2355</v>
      </c>
      <c r="CI434" t="s">
        <v>2355</v>
      </c>
      <c r="CJ434" t="s">
        <v>2355</v>
      </c>
      <c r="CK434" t="s">
        <v>2355</v>
      </c>
      <c r="CM434" t="s">
        <v>2355</v>
      </c>
      <c r="CN434" t="s">
        <v>2355</v>
      </c>
      <c r="CO434" t="s">
        <v>1630</v>
      </c>
      <c r="CP434" t="s">
        <v>2355</v>
      </c>
      <c r="CQ434" t="s">
        <v>2355</v>
      </c>
      <c r="CR434" t="s">
        <v>2355</v>
      </c>
      <c r="CS434" t="s">
        <v>2355</v>
      </c>
      <c r="CT434" t="s">
        <v>2355</v>
      </c>
      <c r="CU434" t="s">
        <v>4805</v>
      </c>
      <c r="CV434" t="s">
        <v>2355</v>
      </c>
      <c r="CW434" t="s">
        <v>2355</v>
      </c>
      <c r="CX434" t="s">
        <v>2355</v>
      </c>
      <c r="CY434" t="s">
        <v>2355</v>
      </c>
      <c r="CZ434" t="s">
        <v>2355</v>
      </c>
      <c r="DB434" t="s">
        <v>2355</v>
      </c>
      <c r="DC434" t="s">
        <v>2355</v>
      </c>
      <c r="DD434" t="s">
        <v>2355</v>
      </c>
      <c r="DE434" t="s">
        <v>2355</v>
      </c>
      <c r="DF434" t="s">
        <v>2355</v>
      </c>
      <c r="DG434" t="s">
        <v>2355</v>
      </c>
      <c r="DH434" t="s">
        <v>2355</v>
      </c>
      <c r="DI434" t="s">
        <v>2355</v>
      </c>
      <c r="DJ434" t="s">
        <v>2355</v>
      </c>
      <c r="DK434" t="s">
        <v>2355</v>
      </c>
      <c r="DL434" t="s">
        <v>2355</v>
      </c>
      <c r="DM434" t="s">
        <v>2355</v>
      </c>
      <c r="DN434" t="s">
        <v>2355</v>
      </c>
      <c r="DO434" t="s">
        <v>2355</v>
      </c>
      <c r="DP434" t="s">
        <v>2355</v>
      </c>
      <c r="DQ434" t="s">
        <v>2355</v>
      </c>
      <c r="DR434" t="s">
        <v>2355</v>
      </c>
      <c r="DS434" t="s">
        <v>2355</v>
      </c>
      <c r="DT434" t="s">
        <v>2355</v>
      </c>
      <c r="DU434" t="s">
        <v>2355</v>
      </c>
      <c r="DV434" t="s">
        <v>2355</v>
      </c>
      <c r="DW434" t="s">
        <v>2355</v>
      </c>
      <c r="DX434" t="s">
        <v>2355</v>
      </c>
      <c r="DZ434" t="s">
        <v>4806</v>
      </c>
      <c r="EC434" t="s">
        <v>1502</v>
      </c>
      <c r="ED434" t="s">
        <v>1502</v>
      </c>
      <c r="EE434" t="s">
        <v>2392</v>
      </c>
      <c r="EF434" t="s">
        <v>2392</v>
      </c>
      <c r="ES434" t="s">
        <v>2355</v>
      </c>
      <c r="ET434" t="s">
        <v>2355</v>
      </c>
      <c r="FN434" t="s">
        <v>1502</v>
      </c>
      <c r="FP434" t="s">
        <v>4802</v>
      </c>
      <c r="FS434" t="s">
        <v>2355</v>
      </c>
      <c r="FT434" t="s">
        <v>2355</v>
      </c>
      <c r="FU434" t="s">
        <v>4807</v>
      </c>
      <c r="FV434" t="s">
        <v>2355</v>
      </c>
      <c r="FW434" t="s">
        <v>2355</v>
      </c>
      <c r="FX434" t="s">
        <v>2355</v>
      </c>
      <c r="FY434" t="s">
        <v>2355</v>
      </c>
      <c r="FZ434" t="s">
        <v>2355</v>
      </c>
      <c r="GA434" t="s">
        <v>2355</v>
      </c>
      <c r="GB434" t="s">
        <v>4808</v>
      </c>
      <c r="GC434" t="s">
        <v>2355</v>
      </c>
      <c r="GD434" t="s">
        <v>2355</v>
      </c>
      <c r="GE434" t="s">
        <v>1850</v>
      </c>
      <c r="GF434" t="s">
        <v>2355</v>
      </c>
      <c r="GG434" t="s">
        <v>2355</v>
      </c>
      <c r="GH434" t="s">
        <v>2355</v>
      </c>
      <c r="GI434" t="s">
        <v>2355</v>
      </c>
      <c r="GJ434" t="s">
        <v>4808</v>
      </c>
      <c r="GK434" t="s">
        <v>2355</v>
      </c>
      <c r="GL434" t="s">
        <v>2355</v>
      </c>
      <c r="GM434" t="s">
        <v>2355</v>
      </c>
      <c r="GN434" t="s">
        <v>2355</v>
      </c>
      <c r="GO434" t="s">
        <v>2355</v>
      </c>
      <c r="GP434" t="s">
        <v>2355</v>
      </c>
      <c r="GQ434" t="s">
        <v>2355</v>
      </c>
      <c r="GR434" t="s">
        <v>2355</v>
      </c>
      <c r="GS434" t="s">
        <v>2355</v>
      </c>
      <c r="GT434" t="s">
        <v>2355</v>
      </c>
      <c r="GU434" t="s">
        <v>2355</v>
      </c>
      <c r="GV434" t="s">
        <v>2355</v>
      </c>
      <c r="GW434" t="s">
        <v>2355</v>
      </c>
      <c r="GX434" t="s">
        <v>2355</v>
      </c>
      <c r="GY434" t="s">
        <v>2355</v>
      </c>
      <c r="GZ434" t="s">
        <v>4802</v>
      </c>
      <c r="HA434" t="s">
        <v>2355</v>
      </c>
      <c r="HB434" t="s">
        <v>2355</v>
      </c>
      <c r="HC434" t="s">
        <v>2355</v>
      </c>
      <c r="HD434" t="s">
        <v>1599</v>
      </c>
      <c r="HE434" t="s">
        <v>2355</v>
      </c>
      <c r="HF434" t="s">
        <v>2355</v>
      </c>
      <c r="HG434" t="s">
        <v>2355</v>
      </c>
      <c r="HH434" t="s">
        <v>2355</v>
      </c>
      <c r="HI434" t="s">
        <v>2355</v>
      </c>
      <c r="HJ434" t="s">
        <v>2355</v>
      </c>
      <c r="HK434" t="s">
        <v>2355</v>
      </c>
      <c r="HL434" t="s">
        <v>2355</v>
      </c>
      <c r="HM434" t="s">
        <v>2355</v>
      </c>
      <c r="HN434" t="s">
        <v>2355</v>
      </c>
      <c r="HO434" t="s">
        <v>2355</v>
      </c>
      <c r="HP434" t="s">
        <v>2355</v>
      </c>
      <c r="HQ434" t="s">
        <v>2355</v>
      </c>
      <c r="HR434" t="s">
        <v>4809</v>
      </c>
      <c r="HS434" t="s">
        <v>2355</v>
      </c>
      <c r="HT434" t="s">
        <v>2355</v>
      </c>
      <c r="HU434" t="s">
        <v>2355</v>
      </c>
      <c r="HV434" t="s">
        <v>2355</v>
      </c>
      <c r="HW434" t="s">
        <v>2355</v>
      </c>
      <c r="HX434" t="s">
        <v>2355</v>
      </c>
      <c r="HY434" t="s">
        <v>2355</v>
      </c>
      <c r="HZ434" t="s">
        <v>2355</v>
      </c>
      <c r="IA434" t="s">
        <v>2355</v>
      </c>
      <c r="IB434" t="s">
        <v>2355</v>
      </c>
      <c r="IC434" t="s">
        <v>2355</v>
      </c>
      <c r="ID434" t="s">
        <v>2355</v>
      </c>
      <c r="IE434" t="s">
        <v>2355</v>
      </c>
      <c r="IF434" t="s">
        <v>2355</v>
      </c>
      <c r="IG434" t="s">
        <v>2355</v>
      </c>
      <c r="IH434" t="s">
        <v>2355</v>
      </c>
      <c r="II434" t="s">
        <v>2355</v>
      </c>
      <c r="IJ434" t="s">
        <v>2355</v>
      </c>
      <c r="IK434" t="s">
        <v>2355</v>
      </c>
      <c r="IL434" t="s">
        <v>2355</v>
      </c>
      <c r="IM434" t="s">
        <v>2355</v>
      </c>
      <c r="IN434" t="s">
        <v>2355</v>
      </c>
      <c r="IO434" t="s">
        <v>2355</v>
      </c>
      <c r="IP434" t="s">
        <v>2355</v>
      </c>
      <c r="IQ434" t="s">
        <v>2355</v>
      </c>
      <c r="IR434" t="s">
        <v>2355</v>
      </c>
      <c r="IS434" t="s">
        <v>2355</v>
      </c>
      <c r="IT434" t="s">
        <v>2355</v>
      </c>
      <c r="IU434" t="s">
        <v>2355</v>
      </c>
      <c r="IV434" t="s">
        <v>2355</v>
      </c>
      <c r="IW434" t="s">
        <v>2355</v>
      </c>
      <c r="IX434" t="s">
        <v>2355</v>
      </c>
      <c r="IY434" t="s">
        <v>2355</v>
      </c>
      <c r="IZ434" t="s">
        <v>2355</v>
      </c>
      <c r="JA434" t="s">
        <v>2355</v>
      </c>
      <c r="JB434" t="s">
        <v>2355</v>
      </c>
      <c r="JC434" t="s">
        <v>2355</v>
      </c>
      <c r="JD434" t="s">
        <v>2355</v>
      </c>
      <c r="JE434" t="s">
        <v>2355</v>
      </c>
      <c r="JF434" t="s">
        <v>2355</v>
      </c>
      <c r="JG434" t="s">
        <v>2355</v>
      </c>
      <c r="JH434" t="s">
        <v>2355</v>
      </c>
      <c r="JI434" t="s">
        <v>2355</v>
      </c>
      <c r="JJ434" t="s">
        <v>2355</v>
      </c>
      <c r="JK434" t="s">
        <v>2355</v>
      </c>
      <c r="JL434" t="s">
        <v>2355</v>
      </c>
      <c r="JM434" t="s">
        <v>2355</v>
      </c>
      <c r="JN434" t="s">
        <v>2355</v>
      </c>
      <c r="JO434" t="s">
        <v>2355</v>
      </c>
      <c r="JP434" t="s">
        <v>2355</v>
      </c>
      <c r="JQ434" t="s">
        <v>2355</v>
      </c>
      <c r="JR434" t="s">
        <v>2355</v>
      </c>
      <c r="JS434" t="s">
        <v>2355</v>
      </c>
      <c r="JT434" t="s">
        <v>2355</v>
      </c>
      <c r="JU434" t="s">
        <v>2355</v>
      </c>
      <c r="JV434" t="s">
        <v>2355</v>
      </c>
      <c r="JW434" t="s">
        <v>2355</v>
      </c>
      <c r="JX434" t="s">
        <v>2355</v>
      </c>
      <c r="JY434" t="s">
        <v>2355</v>
      </c>
      <c r="JZ434" t="s">
        <v>2355</v>
      </c>
      <c r="KA434" t="s">
        <v>2355</v>
      </c>
      <c r="KB434" t="s">
        <v>2355</v>
      </c>
      <c r="KC434" t="s">
        <v>2355</v>
      </c>
      <c r="KD434" t="s">
        <v>2355</v>
      </c>
      <c r="KE434" t="s">
        <v>2355</v>
      </c>
      <c r="KF434" t="s">
        <v>2355</v>
      </c>
      <c r="KG434" t="s">
        <v>2355</v>
      </c>
      <c r="KH434" t="s">
        <v>2355</v>
      </c>
      <c r="KI434" t="s">
        <v>2355</v>
      </c>
      <c r="KJ434" t="s">
        <v>2355</v>
      </c>
      <c r="KK434" t="s">
        <v>2355</v>
      </c>
      <c r="KL434" t="s">
        <v>2355</v>
      </c>
      <c r="KM434" t="s">
        <v>2355</v>
      </c>
      <c r="KN434" t="s">
        <v>2355</v>
      </c>
      <c r="KO434" t="s">
        <v>2355</v>
      </c>
      <c r="KP434" t="s">
        <v>2355</v>
      </c>
      <c r="KQ434" t="s">
        <v>2355</v>
      </c>
      <c r="KR434" t="s">
        <v>2355</v>
      </c>
      <c r="KS434" t="s">
        <v>2355</v>
      </c>
      <c r="KT434" t="s">
        <v>2355</v>
      </c>
      <c r="KU434" t="s">
        <v>2355</v>
      </c>
      <c r="KV434" t="s">
        <v>2355</v>
      </c>
      <c r="KW434" t="s">
        <v>2355</v>
      </c>
      <c r="KX434" t="s">
        <v>2355</v>
      </c>
      <c r="KY434" t="s">
        <v>2355</v>
      </c>
      <c r="KZ434" t="s">
        <v>2355</v>
      </c>
      <c r="LA434" t="s">
        <v>2355</v>
      </c>
      <c r="LB434" t="s">
        <v>2355</v>
      </c>
      <c r="LC434" t="s">
        <v>2355</v>
      </c>
      <c r="LD434" t="s">
        <v>2355</v>
      </c>
      <c r="LE434" t="s">
        <v>2355</v>
      </c>
      <c r="LF434" t="s">
        <v>2355</v>
      </c>
      <c r="LG434" t="s">
        <v>2355</v>
      </c>
      <c r="LH434" t="s">
        <v>2355</v>
      </c>
      <c r="LI434" t="s">
        <v>2355</v>
      </c>
      <c r="LJ434" t="s">
        <v>1710</v>
      </c>
      <c r="LK434" t="s">
        <v>2355</v>
      </c>
      <c r="LL434" t="s">
        <v>4810</v>
      </c>
      <c r="LM434" t="s">
        <v>2355</v>
      </c>
      <c r="LN434" t="s">
        <v>2355</v>
      </c>
      <c r="LO434" t="s">
        <v>2355</v>
      </c>
      <c r="LP434" t="s">
        <v>2355</v>
      </c>
      <c r="LQ434" t="s">
        <v>2355</v>
      </c>
      <c r="LR434" t="s">
        <v>2355</v>
      </c>
      <c r="LS434" t="s">
        <v>2355</v>
      </c>
      <c r="LT434" t="s">
        <v>2355</v>
      </c>
      <c r="LU434" t="s">
        <v>2355</v>
      </c>
      <c r="LV434" t="s">
        <v>2355</v>
      </c>
      <c r="LW434" t="s">
        <v>2355</v>
      </c>
      <c r="LX434" t="s">
        <v>2355</v>
      </c>
      <c r="LY434" t="s">
        <v>2355</v>
      </c>
      <c r="LZ434" t="s">
        <v>2355</v>
      </c>
      <c r="MA434" t="s">
        <v>2355</v>
      </c>
      <c r="MB434" t="s">
        <v>2355</v>
      </c>
      <c r="MC434" t="s">
        <v>2355</v>
      </c>
      <c r="MD434" t="s">
        <v>2355</v>
      </c>
    </row>
    <row r="435" hidden="1" spans="1:194">
      <c r="A435" t="s">
        <v>774</v>
      </c>
      <c r="B435" t="str">
        <f>VLOOKUP(A435,OpinionRemarks!A:B,2,0)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35" t="s">
        <v>1502</v>
      </c>
      <c r="P435" t="s">
        <v>2339</v>
      </c>
      <c r="Q435" t="s">
        <v>2379</v>
      </c>
      <c r="R435" t="s">
        <v>2379</v>
      </c>
      <c r="S435" t="s">
        <v>3583</v>
      </c>
      <c r="V435" t="s">
        <v>2379</v>
      </c>
      <c r="X435" t="s">
        <v>2379</v>
      </c>
      <c r="Z435" t="s">
        <v>2346</v>
      </c>
      <c r="AA435" t="s">
        <v>2347</v>
      </c>
      <c r="AB435" t="s">
        <v>4811</v>
      </c>
      <c r="AC435" t="s">
        <v>1495</v>
      </c>
      <c r="AE435" t="s">
        <v>1502</v>
      </c>
      <c r="AF435" t="s">
        <v>2377</v>
      </c>
      <c r="AG435" t="s">
        <v>2995</v>
      </c>
      <c r="AJ435" t="s">
        <v>1498</v>
      </c>
      <c r="AK435" t="s">
        <v>1495</v>
      </c>
      <c r="AL435" t="s">
        <v>1495</v>
      </c>
      <c r="AN435" t="s">
        <v>3086</v>
      </c>
      <c r="AO435" t="s">
        <v>2563</v>
      </c>
      <c r="AP435" t="s">
        <v>2337</v>
      </c>
      <c r="AQ435" t="s">
        <v>2414</v>
      </c>
      <c r="BA435" t="s">
        <v>1502</v>
      </c>
      <c r="BB435" t="s">
        <v>1502</v>
      </c>
      <c r="BC435" t="s">
        <v>1502</v>
      </c>
      <c r="BD435" t="s">
        <v>1502</v>
      </c>
      <c r="BP435" t="s">
        <v>1502</v>
      </c>
      <c r="BS435" t="s">
        <v>1502</v>
      </c>
      <c r="BT435" t="s">
        <v>1502</v>
      </c>
      <c r="BU435" t="s">
        <v>1502</v>
      </c>
      <c r="BX435" t="s">
        <v>2355</v>
      </c>
      <c r="BY435" t="s">
        <v>2355</v>
      </c>
      <c r="BZ435" t="s">
        <v>3021</v>
      </c>
      <c r="DE435" t="s">
        <v>2345</v>
      </c>
      <c r="EO435" t="s">
        <v>1502</v>
      </c>
      <c r="FN435" t="s">
        <v>1502</v>
      </c>
      <c r="GL435" t="s">
        <v>2345</v>
      </c>
    </row>
    <row r="436" hidden="1" spans="1:342">
      <c r="A436" t="s">
        <v>775</v>
      </c>
      <c r="B436" t="str">
        <f>VLOOKUP(A436,OpinionRemarks!A:B,2,0)</f>
        <v>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36" t="s">
        <v>1502</v>
      </c>
      <c r="P436" t="s">
        <v>2368</v>
      </c>
      <c r="Q436" t="s">
        <v>2369</v>
      </c>
      <c r="R436" t="s">
        <v>2369</v>
      </c>
      <c r="S436" t="s">
        <v>4812</v>
      </c>
      <c r="T436" t="s">
        <v>4812</v>
      </c>
      <c r="V436" t="s">
        <v>2369</v>
      </c>
      <c r="X436" t="s">
        <v>2369</v>
      </c>
      <c r="Y436" t="s">
        <v>2345</v>
      </c>
      <c r="Z436" t="s">
        <v>2466</v>
      </c>
      <c r="AA436" t="s">
        <v>2371</v>
      </c>
      <c r="AB436" t="s">
        <v>4813</v>
      </c>
      <c r="AC436" t="s">
        <v>1495</v>
      </c>
      <c r="AE436" t="s">
        <v>1502</v>
      </c>
      <c r="AF436" t="s">
        <v>2377</v>
      </c>
      <c r="AG436" t="s">
        <v>4490</v>
      </c>
      <c r="AJ436" t="s">
        <v>1498</v>
      </c>
      <c r="AK436" t="s">
        <v>1495</v>
      </c>
      <c r="AL436" t="s">
        <v>1495</v>
      </c>
      <c r="AN436" t="s">
        <v>2521</v>
      </c>
      <c r="AO436" t="s">
        <v>2363</v>
      </c>
      <c r="AP436" t="s">
        <v>2265</v>
      </c>
      <c r="AQ436" t="s">
        <v>2385</v>
      </c>
      <c r="BA436" t="s">
        <v>1502</v>
      </c>
      <c r="BB436" t="s">
        <v>1502</v>
      </c>
      <c r="BC436" t="s">
        <v>1502</v>
      </c>
      <c r="BD436" t="s">
        <v>1502</v>
      </c>
      <c r="BI436" t="s">
        <v>2355</v>
      </c>
      <c r="BJ436" t="s">
        <v>2345</v>
      </c>
      <c r="BK436" t="s">
        <v>2345</v>
      </c>
      <c r="BL436" t="s">
        <v>2345</v>
      </c>
      <c r="BP436" t="s">
        <v>1502</v>
      </c>
      <c r="BS436" t="s">
        <v>1502</v>
      </c>
      <c r="BT436" t="s">
        <v>1502</v>
      </c>
      <c r="BU436" t="s">
        <v>1502</v>
      </c>
      <c r="BW436" t="s">
        <v>2345</v>
      </c>
      <c r="BX436" t="s">
        <v>2345</v>
      </c>
      <c r="BY436" t="s">
        <v>2345</v>
      </c>
      <c r="BZ436" t="s">
        <v>4814</v>
      </c>
      <c r="CA436" t="s">
        <v>2345</v>
      </c>
      <c r="CB436" t="s">
        <v>2345</v>
      </c>
      <c r="CC436" t="s">
        <v>2345</v>
      </c>
      <c r="CD436" t="s">
        <v>2345</v>
      </c>
      <c r="CE436" t="s">
        <v>2345</v>
      </c>
      <c r="CF436" t="s">
        <v>4812</v>
      </c>
      <c r="CG436" t="s">
        <v>2345</v>
      </c>
      <c r="CH436" t="s">
        <v>2345</v>
      </c>
      <c r="CI436" t="s">
        <v>2345</v>
      </c>
      <c r="CJ436" t="s">
        <v>4765</v>
      </c>
      <c r="CK436" t="s">
        <v>2345</v>
      </c>
      <c r="CM436" t="s">
        <v>2345</v>
      </c>
      <c r="CN436" t="s">
        <v>2345</v>
      </c>
      <c r="CO436" t="s">
        <v>2345</v>
      </c>
      <c r="CP436" t="s">
        <v>2345</v>
      </c>
      <c r="CQ436" t="s">
        <v>2345</v>
      </c>
      <c r="CR436" t="s">
        <v>2345</v>
      </c>
      <c r="CS436" t="s">
        <v>2345</v>
      </c>
      <c r="CT436" t="s">
        <v>2345</v>
      </c>
      <c r="CU436" t="s">
        <v>2345</v>
      </c>
      <c r="CV436" t="s">
        <v>2345</v>
      </c>
      <c r="CW436" t="s">
        <v>2345</v>
      </c>
      <c r="CX436" t="s">
        <v>2345</v>
      </c>
      <c r="CY436" t="s">
        <v>2345</v>
      </c>
      <c r="CZ436" t="s">
        <v>2345</v>
      </c>
      <c r="DB436" t="s">
        <v>2345</v>
      </c>
      <c r="DC436" t="s">
        <v>2345</v>
      </c>
      <c r="DD436" t="s">
        <v>2345</v>
      </c>
      <c r="DE436" t="s">
        <v>2345</v>
      </c>
      <c r="DF436" t="s">
        <v>2345</v>
      </c>
      <c r="DG436" t="s">
        <v>2345</v>
      </c>
      <c r="DH436" t="s">
        <v>2345</v>
      </c>
      <c r="DI436" t="s">
        <v>2345</v>
      </c>
      <c r="DJ436" t="s">
        <v>2345</v>
      </c>
      <c r="DK436" t="s">
        <v>2345</v>
      </c>
      <c r="DL436" t="s">
        <v>2345</v>
      </c>
      <c r="DM436" t="s">
        <v>2345</v>
      </c>
      <c r="DN436" t="s">
        <v>2345</v>
      </c>
      <c r="DO436" t="s">
        <v>2345</v>
      </c>
      <c r="DP436" t="s">
        <v>2345</v>
      </c>
      <c r="DQ436" t="s">
        <v>4815</v>
      </c>
      <c r="DR436" t="s">
        <v>2345</v>
      </c>
      <c r="DS436" t="s">
        <v>2345</v>
      </c>
      <c r="DT436" t="s">
        <v>2345</v>
      </c>
      <c r="DU436" t="s">
        <v>2345</v>
      </c>
      <c r="DV436" t="s">
        <v>2345</v>
      </c>
      <c r="DW436" t="s">
        <v>2345</v>
      </c>
      <c r="DX436" t="s">
        <v>2345</v>
      </c>
      <c r="EO436" t="s">
        <v>1502</v>
      </c>
      <c r="ES436" t="s">
        <v>2345</v>
      </c>
      <c r="ET436" t="s">
        <v>2345</v>
      </c>
      <c r="FN436" t="s">
        <v>1502</v>
      </c>
      <c r="FP436" t="s">
        <v>4812</v>
      </c>
      <c r="FS436" t="s">
        <v>2345</v>
      </c>
      <c r="FT436" t="s">
        <v>2345</v>
      </c>
      <c r="FU436" t="s">
        <v>2345</v>
      </c>
      <c r="FV436" t="s">
        <v>2345</v>
      </c>
      <c r="FW436" t="s">
        <v>2345</v>
      </c>
      <c r="FX436" t="s">
        <v>2345</v>
      </c>
      <c r="FY436" t="s">
        <v>2345</v>
      </c>
      <c r="FZ436" t="s">
        <v>2345</v>
      </c>
      <c r="GA436" t="s">
        <v>2345</v>
      </c>
      <c r="GB436" t="s">
        <v>2537</v>
      </c>
      <c r="GC436" t="s">
        <v>2345</v>
      </c>
      <c r="GD436" t="s">
        <v>2345</v>
      </c>
      <c r="GE436" t="s">
        <v>2345</v>
      </c>
      <c r="GF436" t="s">
        <v>2345</v>
      </c>
      <c r="GG436" t="s">
        <v>2345</v>
      </c>
      <c r="GH436" t="s">
        <v>2345</v>
      </c>
      <c r="GI436" t="s">
        <v>2345</v>
      </c>
      <c r="GJ436" t="s">
        <v>2537</v>
      </c>
      <c r="GK436" t="s">
        <v>2345</v>
      </c>
      <c r="GL436" t="s">
        <v>2345</v>
      </c>
      <c r="GM436" t="s">
        <v>2345</v>
      </c>
      <c r="GN436" t="s">
        <v>2345</v>
      </c>
      <c r="GO436" t="s">
        <v>2345</v>
      </c>
      <c r="GP436" t="s">
        <v>2345</v>
      </c>
      <c r="GQ436" t="s">
        <v>2345</v>
      </c>
      <c r="GR436" t="s">
        <v>2345</v>
      </c>
      <c r="GS436" t="s">
        <v>2345</v>
      </c>
      <c r="GT436" t="s">
        <v>2345</v>
      </c>
      <c r="GU436" t="s">
        <v>2345</v>
      </c>
      <c r="GV436" t="s">
        <v>2345</v>
      </c>
      <c r="GW436" t="s">
        <v>2345</v>
      </c>
      <c r="GX436" t="s">
        <v>2345</v>
      </c>
      <c r="GY436" t="s">
        <v>2345</v>
      </c>
      <c r="GZ436" t="s">
        <v>4812</v>
      </c>
      <c r="HA436" t="s">
        <v>2345</v>
      </c>
      <c r="HB436" t="s">
        <v>2345</v>
      </c>
      <c r="HC436" t="s">
        <v>2345</v>
      </c>
      <c r="HD436" t="s">
        <v>2345</v>
      </c>
      <c r="HE436" t="s">
        <v>2355</v>
      </c>
      <c r="HF436" t="s">
        <v>2345</v>
      </c>
      <c r="HG436" t="s">
        <v>2345</v>
      </c>
      <c r="HH436" t="s">
        <v>2345</v>
      </c>
      <c r="HI436" t="s">
        <v>2345</v>
      </c>
      <c r="HJ436" t="s">
        <v>2345</v>
      </c>
      <c r="HK436" t="s">
        <v>2345</v>
      </c>
      <c r="HL436" t="s">
        <v>2345</v>
      </c>
      <c r="HM436" t="s">
        <v>2345</v>
      </c>
      <c r="HN436" t="s">
        <v>2345</v>
      </c>
      <c r="HO436" t="s">
        <v>2345</v>
      </c>
      <c r="HP436" t="s">
        <v>2345</v>
      </c>
      <c r="HQ436" t="s">
        <v>2345</v>
      </c>
      <c r="HR436" t="s">
        <v>2345</v>
      </c>
      <c r="HS436" t="s">
        <v>2345</v>
      </c>
      <c r="HT436" t="s">
        <v>2345</v>
      </c>
      <c r="HU436" t="s">
        <v>2345</v>
      </c>
      <c r="HV436" t="s">
        <v>2345</v>
      </c>
      <c r="HW436" t="s">
        <v>2345</v>
      </c>
      <c r="HX436" t="s">
        <v>2345</v>
      </c>
      <c r="HY436" t="s">
        <v>2345</v>
      </c>
      <c r="HZ436" t="s">
        <v>2345</v>
      </c>
      <c r="IA436" t="s">
        <v>2345</v>
      </c>
      <c r="IB436" t="s">
        <v>2345</v>
      </c>
      <c r="IC436" t="s">
        <v>2345</v>
      </c>
      <c r="ID436" t="s">
        <v>2345</v>
      </c>
      <c r="IE436" t="s">
        <v>2345</v>
      </c>
      <c r="IF436" t="s">
        <v>2345</v>
      </c>
      <c r="IG436" t="s">
        <v>2345</v>
      </c>
      <c r="IH436" t="s">
        <v>2345</v>
      </c>
      <c r="II436" t="s">
        <v>2345</v>
      </c>
      <c r="IJ436" t="s">
        <v>2345</v>
      </c>
      <c r="IK436" t="s">
        <v>2345</v>
      </c>
      <c r="IL436" t="s">
        <v>2345</v>
      </c>
      <c r="IM436" t="s">
        <v>2345</v>
      </c>
      <c r="IN436" t="s">
        <v>2345</v>
      </c>
      <c r="IO436" t="s">
        <v>2345</v>
      </c>
      <c r="IP436" t="s">
        <v>2345</v>
      </c>
      <c r="IQ436" t="s">
        <v>2345</v>
      </c>
      <c r="IR436" t="s">
        <v>2345</v>
      </c>
      <c r="IS436" t="s">
        <v>2345</v>
      </c>
      <c r="IT436" t="s">
        <v>2345</v>
      </c>
      <c r="IU436" t="s">
        <v>2345</v>
      </c>
      <c r="IV436" t="s">
        <v>2345</v>
      </c>
      <c r="IW436" t="s">
        <v>2378</v>
      </c>
      <c r="IX436" t="s">
        <v>2345</v>
      </c>
      <c r="IY436" t="s">
        <v>2345</v>
      </c>
      <c r="JA436" t="s">
        <v>2345</v>
      </c>
      <c r="JB436" t="s">
        <v>2345</v>
      </c>
      <c r="JC436" t="s">
        <v>2345</v>
      </c>
      <c r="JD436" t="s">
        <v>2345</v>
      </c>
      <c r="JE436" t="s">
        <v>2345</v>
      </c>
      <c r="JF436" t="s">
        <v>2345</v>
      </c>
      <c r="JG436" t="s">
        <v>2345</v>
      </c>
      <c r="JH436" t="s">
        <v>2345</v>
      </c>
      <c r="JI436" t="s">
        <v>2345</v>
      </c>
      <c r="JJ436" t="s">
        <v>2345</v>
      </c>
      <c r="JK436" t="s">
        <v>2345</v>
      </c>
      <c r="JL436" t="s">
        <v>2345</v>
      </c>
      <c r="JM436" t="s">
        <v>2345</v>
      </c>
      <c r="JN436" t="s">
        <v>2345</v>
      </c>
      <c r="JP436" t="s">
        <v>2345</v>
      </c>
      <c r="JQ436" t="s">
        <v>2345</v>
      </c>
      <c r="JR436" t="s">
        <v>2345</v>
      </c>
      <c r="JS436" t="s">
        <v>2345</v>
      </c>
      <c r="JT436" t="s">
        <v>2345</v>
      </c>
      <c r="JU436" t="s">
        <v>2345</v>
      </c>
      <c r="JV436" t="s">
        <v>2345</v>
      </c>
      <c r="JW436" t="s">
        <v>2345</v>
      </c>
      <c r="JX436" t="s">
        <v>2345</v>
      </c>
      <c r="JY436" t="s">
        <v>2345</v>
      </c>
      <c r="JZ436" t="s">
        <v>2345</v>
      </c>
      <c r="KA436" t="s">
        <v>2345</v>
      </c>
      <c r="KB436" t="s">
        <v>2345</v>
      </c>
      <c r="KC436" t="s">
        <v>2345</v>
      </c>
      <c r="KD436" t="s">
        <v>2345</v>
      </c>
      <c r="KE436" t="s">
        <v>2345</v>
      </c>
      <c r="KF436" t="s">
        <v>2345</v>
      </c>
      <c r="KG436" t="s">
        <v>2345</v>
      </c>
      <c r="KH436" t="s">
        <v>2345</v>
      </c>
      <c r="KI436" t="s">
        <v>2345</v>
      </c>
      <c r="KJ436" t="s">
        <v>2345</v>
      </c>
      <c r="KK436" t="s">
        <v>2345</v>
      </c>
      <c r="KL436" t="s">
        <v>2345</v>
      </c>
      <c r="KM436" t="s">
        <v>2345</v>
      </c>
      <c r="KN436" t="s">
        <v>2345</v>
      </c>
      <c r="KO436" t="s">
        <v>2345</v>
      </c>
      <c r="KP436" t="s">
        <v>2345</v>
      </c>
      <c r="KQ436" t="s">
        <v>2345</v>
      </c>
      <c r="KR436" t="s">
        <v>2345</v>
      </c>
      <c r="KS436" t="s">
        <v>2345</v>
      </c>
      <c r="KT436" t="s">
        <v>2345</v>
      </c>
      <c r="KU436" t="s">
        <v>2345</v>
      </c>
      <c r="KV436" t="s">
        <v>2345</v>
      </c>
      <c r="KW436" t="s">
        <v>2345</v>
      </c>
      <c r="KX436" t="s">
        <v>2345</v>
      </c>
      <c r="KY436" t="s">
        <v>2345</v>
      </c>
      <c r="KZ436" t="s">
        <v>2345</v>
      </c>
      <c r="LA436" t="s">
        <v>2345</v>
      </c>
      <c r="LB436" t="s">
        <v>2345</v>
      </c>
      <c r="LC436" t="s">
        <v>2345</v>
      </c>
      <c r="LD436" t="s">
        <v>2345</v>
      </c>
      <c r="LE436" t="s">
        <v>2345</v>
      </c>
      <c r="LF436" t="s">
        <v>2345</v>
      </c>
      <c r="LG436" t="s">
        <v>2345</v>
      </c>
      <c r="LH436" t="s">
        <v>2345</v>
      </c>
      <c r="LI436" t="s">
        <v>2345</v>
      </c>
      <c r="LJ436" t="s">
        <v>2345</v>
      </c>
      <c r="LK436" t="s">
        <v>2345</v>
      </c>
      <c r="LL436" t="s">
        <v>2345</v>
      </c>
      <c r="LM436" t="s">
        <v>2345</v>
      </c>
      <c r="LN436" t="s">
        <v>2345</v>
      </c>
      <c r="LO436" t="s">
        <v>2345</v>
      </c>
      <c r="LP436" t="s">
        <v>2345</v>
      </c>
      <c r="LQ436" t="s">
        <v>2345</v>
      </c>
      <c r="LR436" t="s">
        <v>2345</v>
      </c>
      <c r="LS436" t="s">
        <v>2345</v>
      </c>
      <c r="LT436" t="s">
        <v>2345</v>
      </c>
      <c r="LU436" t="s">
        <v>2345</v>
      </c>
      <c r="LV436" t="s">
        <v>2345</v>
      </c>
      <c r="LW436" t="s">
        <v>2345</v>
      </c>
      <c r="LX436" t="s">
        <v>2345</v>
      </c>
      <c r="LY436" t="s">
        <v>2345</v>
      </c>
      <c r="LZ436" t="s">
        <v>2345</v>
      </c>
      <c r="MA436" t="s">
        <v>2345</v>
      </c>
      <c r="MB436" t="s">
        <v>2345</v>
      </c>
      <c r="MC436" t="s">
        <v>2345</v>
      </c>
      <c r="MD436" t="s">
        <v>2345</v>
      </c>
    </row>
    <row r="437" hidden="1" spans="1:342">
      <c r="A437" t="s">
        <v>776</v>
      </c>
      <c r="B437" t="str">
        <f>VLOOKUP(A437,OpinionRemarks!A:B,2,0)</f>
        <v>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v>
      </c>
      <c r="O437" t="s">
        <v>1502</v>
      </c>
      <c r="P437" t="s">
        <v>2368</v>
      </c>
      <c r="Q437" t="s">
        <v>2369</v>
      </c>
      <c r="R437" t="s">
        <v>2369</v>
      </c>
      <c r="S437" t="s">
        <v>4816</v>
      </c>
      <c r="T437" t="s">
        <v>4816</v>
      </c>
      <c r="V437" t="s">
        <v>2369</v>
      </c>
      <c r="X437" t="s">
        <v>2369</v>
      </c>
      <c r="Y437" t="s">
        <v>2345</v>
      </c>
      <c r="Z437" t="s">
        <v>2370</v>
      </c>
      <c r="AA437" t="s">
        <v>2371</v>
      </c>
      <c r="AB437" t="s">
        <v>2474</v>
      </c>
      <c r="AC437" t="s">
        <v>1495</v>
      </c>
      <c r="AE437" t="s">
        <v>1502</v>
      </c>
      <c r="AF437" t="s">
        <v>1495</v>
      </c>
      <c r="AG437" t="s">
        <v>2374</v>
      </c>
      <c r="AJ437" t="s">
        <v>1498</v>
      </c>
      <c r="AK437" t="s">
        <v>1495</v>
      </c>
      <c r="AL437" t="s">
        <v>1495</v>
      </c>
      <c r="AN437" t="s">
        <v>2413</v>
      </c>
      <c r="AO437" t="s">
        <v>2563</v>
      </c>
      <c r="AP437" t="s">
        <v>3069</v>
      </c>
      <c r="AQ437" t="s">
        <v>1495</v>
      </c>
      <c r="BA437" t="s">
        <v>1502</v>
      </c>
      <c r="BB437" t="s">
        <v>1502</v>
      </c>
      <c r="BC437" t="s">
        <v>2471</v>
      </c>
      <c r="BD437" t="s">
        <v>1502</v>
      </c>
      <c r="BH437" t="s">
        <v>1502</v>
      </c>
      <c r="BI437" t="s">
        <v>2355</v>
      </c>
      <c r="BJ437" t="s">
        <v>2345</v>
      </c>
      <c r="BK437" t="s">
        <v>2345</v>
      </c>
      <c r="BL437" t="s">
        <v>2345</v>
      </c>
      <c r="BS437" t="s">
        <v>1502</v>
      </c>
      <c r="BU437" t="s">
        <v>1502</v>
      </c>
      <c r="BW437" t="s">
        <v>2345</v>
      </c>
      <c r="BX437" t="s">
        <v>2693</v>
      </c>
      <c r="BY437" t="s">
        <v>2345</v>
      </c>
      <c r="BZ437" t="s">
        <v>4817</v>
      </c>
      <c r="CA437" t="s">
        <v>2345</v>
      </c>
      <c r="CB437" t="s">
        <v>2345</v>
      </c>
      <c r="CC437" t="s">
        <v>2345</v>
      </c>
      <c r="CD437" t="s">
        <v>2345</v>
      </c>
      <c r="CE437" t="s">
        <v>2345</v>
      </c>
      <c r="CF437" t="s">
        <v>4816</v>
      </c>
      <c r="CG437" t="s">
        <v>2345</v>
      </c>
      <c r="CH437" t="s">
        <v>2345</v>
      </c>
      <c r="CI437" t="s">
        <v>2345</v>
      </c>
      <c r="CJ437" t="s">
        <v>4818</v>
      </c>
      <c r="CK437" t="s">
        <v>2345</v>
      </c>
      <c r="CM437" t="s">
        <v>2345</v>
      </c>
      <c r="CN437" t="s">
        <v>2345</v>
      </c>
      <c r="CO437" t="s">
        <v>2345</v>
      </c>
      <c r="CP437" t="s">
        <v>2345</v>
      </c>
      <c r="CQ437" t="s">
        <v>2345</v>
      </c>
      <c r="CR437" t="s">
        <v>2345</v>
      </c>
      <c r="CS437" t="s">
        <v>2345</v>
      </c>
      <c r="CT437" t="s">
        <v>2345</v>
      </c>
      <c r="CU437" t="s">
        <v>4584</v>
      </c>
      <c r="CV437" t="s">
        <v>2345</v>
      </c>
      <c r="CW437" t="s">
        <v>2345</v>
      </c>
      <c r="CX437" t="s">
        <v>2345</v>
      </c>
      <c r="CY437" t="s">
        <v>2345</v>
      </c>
      <c r="CZ437" t="s">
        <v>2345</v>
      </c>
      <c r="DB437" t="s">
        <v>2345</v>
      </c>
      <c r="DC437" t="s">
        <v>2345</v>
      </c>
      <c r="DD437" t="s">
        <v>2345</v>
      </c>
      <c r="DE437" t="s">
        <v>2345</v>
      </c>
      <c r="DF437" t="s">
        <v>2345</v>
      </c>
      <c r="DG437" t="s">
        <v>2345</v>
      </c>
      <c r="DH437" t="s">
        <v>2345</v>
      </c>
      <c r="DI437" t="s">
        <v>2345</v>
      </c>
      <c r="DJ437" t="s">
        <v>2345</v>
      </c>
      <c r="DK437" t="s">
        <v>2345</v>
      </c>
      <c r="DL437" t="s">
        <v>2345</v>
      </c>
      <c r="DM437" t="s">
        <v>2345</v>
      </c>
      <c r="DN437" t="s">
        <v>2345</v>
      </c>
      <c r="DO437" t="s">
        <v>2345</v>
      </c>
      <c r="DP437" t="s">
        <v>2345</v>
      </c>
      <c r="DQ437" t="s">
        <v>2345</v>
      </c>
      <c r="DR437" t="s">
        <v>2345</v>
      </c>
      <c r="DS437" t="s">
        <v>2345</v>
      </c>
      <c r="DT437" t="s">
        <v>2345</v>
      </c>
      <c r="DU437" t="s">
        <v>2345</v>
      </c>
      <c r="DV437" t="s">
        <v>2345</v>
      </c>
      <c r="DW437" t="s">
        <v>2345</v>
      </c>
      <c r="DX437" t="s">
        <v>2345</v>
      </c>
      <c r="ER437" t="s">
        <v>2421</v>
      </c>
      <c r="ES437" t="s">
        <v>2345</v>
      </c>
      <c r="ET437" t="s">
        <v>2345</v>
      </c>
      <c r="FN437" t="s">
        <v>1502</v>
      </c>
      <c r="FP437" t="s">
        <v>4816</v>
      </c>
      <c r="FS437" t="s">
        <v>2345</v>
      </c>
      <c r="FT437" t="s">
        <v>2345</v>
      </c>
      <c r="FU437" t="s">
        <v>2345</v>
      </c>
      <c r="FV437" t="s">
        <v>2345</v>
      </c>
      <c r="FW437" t="s">
        <v>2345</v>
      </c>
      <c r="FX437" t="s">
        <v>2345</v>
      </c>
      <c r="FY437" t="s">
        <v>2345</v>
      </c>
      <c r="FZ437" t="s">
        <v>2345</v>
      </c>
      <c r="GA437" t="s">
        <v>2345</v>
      </c>
      <c r="GB437" t="s">
        <v>4819</v>
      </c>
      <c r="GC437" t="s">
        <v>2345</v>
      </c>
      <c r="GD437" t="s">
        <v>2345</v>
      </c>
      <c r="GE437" t="s">
        <v>2345</v>
      </c>
      <c r="GF437" t="s">
        <v>2345</v>
      </c>
      <c r="GG437" t="s">
        <v>2345</v>
      </c>
      <c r="GH437" t="s">
        <v>2345</v>
      </c>
      <c r="GI437" t="s">
        <v>2345</v>
      </c>
      <c r="GJ437" t="s">
        <v>4819</v>
      </c>
      <c r="GK437" t="s">
        <v>2345</v>
      </c>
      <c r="GL437" t="s">
        <v>2345</v>
      </c>
      <c r="GM437" t="s">
        <v>2345</v>
      </c>
      <c r="GN437" t="s">
        <v>2345</v>
      </c>
      <c r="GO437" t="s">
        <v>2345</v>
      </c>
      <c r="GP437" t="s">
        <v>2345</v>
      </c>
      <c r="GQ437" t="s">
        <v>2345</v>
      </c>
      <c r="GR437" t="s">
        <v>2345</v>
      </c>
      <c r="GS437" t="s">
        <v>2345</v>
      </c>
      <c r="GT437" t="s">
        <v>2345</v>
      </c>
      <c r="GU437" t="s">
        <v>2345</v>
      </c>
      <c r="GV437" t="s">
        <v>2345</v>
      </c>
      <c r="GW437" t="s">
        <v>2345</v>
      </c>
      <c r="GX437" t="s">
        <v>2345</v>
      </c>
      <c r="GY437" t="s">
        <v>2345</v>
      </c>
      <c r="GZ437" t="s">
        <v>4816</v>
      </c>
      <c r="HA437" t="s">
        <v>2345</v>
      </c>
      <c r="HB437" t="s">
        <v>2345</v>
      </c>
      <c r="HC437" t="s">
        <v>2345</v>
      </c>
      <c r="HD437" t="s">
        <v>2345</v>
      </c>
      <c r="HE437" t="s">
        <v>2355</v>
      </c>
      <c r="HF437" t="s">
        <v>2345</v>
      </c>
      <c r="HG437" t="s">
        <v>2345</v>
      </c>
      <c r="HH437" t="s">
        <v>2345</v>
      </c>
      <c r="HI437" t="s">
        <v>2345</v>
      </c>
      <c r="HJ437" t="s">
        <v>2345</v>
      </c>
      <c r="HK437" t="s">
        <v>2345</v>
      </c>
      <c r="HL437" t="s">
        <v>2345</v>
      </c>
      <c r="HM437" t="s">
        <v>2345</v>
      </c>
      <c r="HN437" t="s">
        <v>2345</v>
      </c>
      <c r="HO437" t="s">
        <v>2345</v>
      </c>
      <c r="HP437" t="s">
        <v>2345</v>
      </c>
      <c r="HQ437" t="s">
        <v>2345</v>
      </c>
      <c r="HR437" t="s">
        <v>2345</v>
      </c>
      <c r="HS437" t="s">
        <v>2345</v>
      </c>
      <c r="HT437" t="s">
        <v>2345</v>
      </c>
      <c r="HU437" t="s">
        <v>2345</v>
      </c>
      <c r="HV437" t="s">
        <v>2345</v>
      </c>
      <c r="HW437" t="s">
        <v>2345</v>
      </c>
      <c r="HX437" t="s">
        <v>2345</v>
      </c>
      <c r="HY437" t="s">
        <v>2345</v>
      </c>
      <c r="HZ437" t="s">
        <v>2345</v>
      </c>
      <c r="IA437" t="s">
        <v>2345</v>
      </c>
      <c r="IB437" t="s">
        <v>2345</v>
      </c>
      <c r="IC437" t="s">
        <v>2345</v>
      </c>
      <c r="ID437" t="s">
        <v>2345</v>
      </c>
      <c r="IE437" t="s">
        <v>2345</v>
      </c>
      <c r="IF437" t="s">
        <v>2345</v>
      </c>
      <c r="IG437" t="s">
        <v>2345</v>
      </c>
      <c r="IH437" t="s">
        <v>2345</v>
      </c>
      <c r="II437" t="s">
        <v>2345</v>
      </c>
      <c r="IJ437" t="s">
        <v>2345</v>
      </c>
      <c r="IK437" t="s">
        <v>2345</v>
      </c>
      <c r="IL437" t="s">
        <v>2345</v>
      </c>
      <c r="IM437" t="s">
        <v>2345</v>
      </c>
      <c r="IN437" t="s">
        <v>2345</v>
      </c>
      <c r="IO437" t="s">
        <v>2345</v>
      </c>
      <c r="IP437" t="s">
        <v>2345</v>
      </c>
      <c r="IQ437" t="s">
        <v>2345</v>
      </c>
      <c r="IR437" t="s">
        <v>2345</v>
      </c>
      <c r="IS437" t="s">
        <v>2345</v>
      </c>
      <c r="IT437" t="s">
        <v>2345</v>
      </c>
      <c r="IU437" t="s">
        <v>2345</v>
      </c>
      <c r="IV437" t="s">
        <v>2345</v>
      </c>
      <c r="IW437" t="s">
        <v>2378</v>
      </c>
      <c r="IX437" t="s">
        <v>2345</v>
      </c>
      <c r="IY437" t="s">
        <v>2345</v>
      </c>
      <c r="JA437" t="s">
        <v>2345</v>
      </c>
      <c r="JB437" t="s">
        <v>2345</v>
      </c>
      <c r="JC437" t="s">
        <v>2345</v>
      </c>
      <c r="JD437" t="s">
        <v>2345</v>
      </c>
      <c r="JE437" t="s">
        <v>2345</v>
      </c>
      <c r="JF437" t="s">
        <v>2345</v>
      </c>
      <c r="JG437" t="s">
        <v>2345</v>
      </c>
      <c r="JH437" t="s">
        <v>2345</v>
      </c>
      <c r="JI437" t="s">
        <v>2345</v>
      </c>
      <c r="JJ437" t="s">
        <v>2345</v>
      </c>
      <c r="JK437" t="s">
        <v>2345</v>
      </c>
      <c r="JL437" t="s">
        <v>2345</v>
      </c>
      <c r="JM437" t="s">
        <v>2345</v>
      </c>
      <c r="JN437" t="s">
        <v>2345</v>
      </c>
      <c r="JP437" t="s">
        <v>2345</v>
      </c>
      <c r="JQ437" t="s">
        <v>2345</v>
      </c>
      <c r="JR437" t="s">
        <v>2345</v>
      </c>
      <c r="JS437" t="s">
        <v>2345</v>
      </c>
      <c r="JT437" t="s">
        <v>2345</v>
      </c>
      <c r="JU437" t="s">
        <v>2345</v>
      </c>
      <c r="JV437" t="s">
        <v>2345</v>
      </c>
      <c r="JW437" t="s">
        <v>2345</v>
      </c>
      <c r="JX437" t="s">
        <v>2345</v>
      </c>
      <c r="JY437" t="s">
        <v>2345</v>
      </c>
      <c r="JZ437" t="s">
        <v>2345</v>
      </c>
      <c r="KA437" t="s">
        <v>2345</v>
      </c>
      <c r="KB437" t="s">
        <v>2345</v>
      </c>
      <c r="KC437" t="s">
        <v>2345</v>
      </c>
      <c r="KD437" t="s">
        <v>2345</v>
      </c>
      <c r="KE437" t="s">
        <v>2345</v>
      </c>
      <c r="KF437" t="s">
        <v>2345</v>
      </c>
      <c r="KG437" t="s">
        <v>2345</v>
      </c>
      <c r="KH437" t="s">
        <v>2345</v>
      </c>
      <c r="KI437" t="s">
        <v>2345</v>
      </c>
      <c r="KJ437" t="s">
        <v>2345</v>
      </c>
      <c r="KK437" t="s">
        <v>2345</v>
      </c>
      <c r="KL437" t="s">
        <v>2345</v>
      </c>
      <c r="KM437" t="s">
        <v>2345</v>
      </c>
      <c r="KN437" t="s">
        <v>2345</v>
      </c>
      <c r="KO437" t="s">
        <v>2345</v>
      </c>
      <c r="KP437" t="s">
        <v>2345</v>
      </c>
      <c r="KQ437" t="s">
        <v>2345</v>
      </c>
      <c r="KR437" t="s">
        <v>2345</v>
      </c>
      <c r="KS437" t="s">
        <v>2345</v>
      </c>
      <c r="KT437" t="s">
        <v>2345</v>
      </c>
      <c r="KU437" t="s">
        <v>2345</v>
      </c>
      <c r="KV437" t="s">
        <v>2345</v>
      </c>
      <c r="KW437" t="s">
        <v>2345</v>
      </c>
      <c r="KX437" t="s">
        <v>2345</v>
      </c>
      <c r="KY437" t="s">
        <v>2345</v>
      </c>
      <c r="KZ437" t="s">
        <v>2345</v>
      </c>
      <c r="LA437" t="s">
        <v>2345</v>
      </c>
      <c r="LB437" t="s">
        <v>2345</v>
      </c>
      <c r="LC437" t="s">
        <v>2345</v>
      </c>
      <c r="LD437" t="s">
        <v>2345</v>
      </c>
      <c r="LE437" t="s">
        <v>2345</v>
      </c>
      <c r="LF437" t="s">
        <v>2345</v>
      </c>
      <c r="LG437" t="s">
        <v>2345</v>
      </c>
      <c r="LH437" t="s">
        <v>2345</v>
      </c>
      <c r="LI437" t="s">
        <v>2345</v>
      </c>
      <c r="LJ437" t="s">
        <v>2345</v>
      </c>
      <c r="LK437" t="s">
        <v>2345</v>
      </c>
      <c r="LL437" t="s">
        <v>2345</v>
      </c>
      <c r="LM437" t="s">
        <v>2345</v>
      </c>
      <c r="LN437" t="s">
        <v>2345</v>
      </c>
      <c r="LO437" t="s">
        <v>2345</v>
      </c>
      <c r="LP437" t="s">
        <v>2345</v>
      </c>
      <c r="LQ437" t="s">
        <v>2345</v>
      </c>
      <c r="LR437" t="s">
        <v>2345</v>
      </c>
      <c r="LS437" t="s">
        <v>2345</v>
      </c>
      <c r="LT437" t="s">
        <v>2345</v>
      </c>
      <c r="LU437" t="s">
        <v>2345</v>
      </c>
      <c r="LV437" t="s">
        <v>2345</v>
      </c>
      <c r="LW437" t="s">
        <v>2345</v>
      </c>
      <c r="LX437" t="s">
        <v>2345</v>
      </c>
      <c r="LY437" t="s">
        <v>2345</v>
      </c>
      <c r="LZ437" t="s">
        <v>2345</v>
      </c>
      <c r="MA437" t="s">
        <v>2345</v>
      </c>
      <c r="MB437" t="s">
        <v>2345</v>
      </c>
      <c r="MC437" t="s">
        <v>2345</v>
      </c>
      <c r="MD437" t="s">
        <v>2345</v>
      </c>
    </row>
    <row r="438" hidden="1" spans="1:342">
      <c r="A438" t="s">
        <v>777</v>
      </c>
      <c r="B438" t="str">
        <f>VLOOKUP(A438,OpinionRemarks!A:B,2,0)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conform to the regulation are in Bold letters.
It complies with the Microbiological requirements (Table -3A &amp; 3B Microbiological Requirements for Spices and
Herbs).
The sample is 'UNSAFE' as defined under section 3 (1) (zz) of FSS Act,2006.</v>
      </c>
      <c r="O438" t="s">
        <v>1502</v>
      </c>
      <c r="P438" t="s">
        <v>2339</v>
      </c>
      <c r="Q438" t="s">
        <v>2369</v>
      </c>
      <c r="R438" t="s">
        <v>2369</v>
      </c>
      <c r="S438" t="s">
        <v>4820</v>
      </c>
      <c r="T438" t="s">
        <v>4821</v>
      </c>
      <c r="V438" t="s">
        <v>4822</v>
      </c>
      <c r="W438" t="s">
        <v>2355</v>
      </c>
      <c r="X438" t="s">
        <v>2369</v>
      </c>
      <c r="Y438" t="s">
        <v>2355</v>
      </c>
      <c r="Z438" t="s">
        <v>2370</v>
      </c>
      <c r="AA438" t="s">
        <v>2347</v>
      </c>
      <c r="AB438" t="s">
        <v>4823</v>
      </c>
      <c r="AC438" t="s">
        <v>1495</v>
      </c>
      <c r="AD438" t="s">
        <v>1502</v>
      </c>
      <c r="AE438" t="s">
        <v>2275</v>
      </c>
      <c r="AF438" t="s">
        <v>1495</v>
      </c>
      <c r="AG438" t="s">
        <v>4396</v>
      </c>
      <c r="AJ438" t="s">
        <v>1498</v>
      </c>
      <c r="AK438" t="s">
        <v>1495</v>
      </c>
      <c r="AL438" t="s">
        <v>1495</v>
      </c>
      <c r="AN438" t="s">
        <v>4824</v>
      </c>
      <c r="AO438" t="s">
        <v>2310</v>
      </c>
      <c r="AP438" t="s">
        <v>4825</v>
      </c>
      <c r="AQ438" t="s">
        <v>1495</v>
      </c>
      <c r="AU438" t="s">
        <v>2275</v>
      </c>
      <c r="AV438" t="s">
        <v>2275</v>
      </c>
      <c r="BA438" t="s">
        <v>1502</v>
      </c>
      <c r="BB438" t="s">
        <v>1502</v>
      </c>
      <c r="BC438" t="s">
        <v>2471</v>
      </c>
      <c r="BD438" t="s">
        <v>2275</v>
      </c>
      <c r="BE438" t="s">
        <v>1502</v>
      </c>
      <c r="BI438" t="s">
        <v>2355</v>
      </c>
      <c r="BJ438" t="s">
        <v>2355</v>
      </c>
      <c r="BK438" t="s">
        <v>2355</v>
      </c>
      <c r="BL438" t="s">
        <v>4826</v>
      </c>
      <c r="BM438" t="s">
        <v>2275</v>
      </c>
      <c r="BP438" t="s">
        <v>1502</v>
      </c>
      <c r="BT438" t="s">
        <v>1502</v>
      </c>
      <c r="BW438" t="s">
        <v>2355</v>
      </c>
      <c r="BX438" t="s">
        <v>1650</v>
      </c>
      <c r="BY438" t="s">
        <v>2355</v>
      </c>
      <c r="BZ438" t="s">
        <v>1511</v>
      </c>
      <c r="CA438" t="s">
        <v>2355</v>
      </c>
      <c r="CB438" t="s">
        <v>2355</v>
      </c>
      <c r="CC438" t="s">
        <v>2355</v>
      </c>
      <c r="CD438" t="s">
        <v>2355</v>
      </c>
      <c r="CE438" t="s">
        <v>2355</v>
      </c>
      <c r="CF438" t="s">
        <v>4821</v>
      </c>
      <c r="CG438" t="s">
        <v>2355</v>
      </c>
      <c r="CH438" t="s">
        <v>2355</v>
      </c>
      <c r="CI438" t="s">
        <v>2355</v>
      </c>
      <c r="CJ438" t="s">
        <v>2355</v>
      </c>
      <c r="CK438" t="s">
        <v>2355</v>
      </c>
      <c r="CL438" t="s">
        <v>2355</v>
      </c>
      <c r="CM438" t="s">
        <v>2355</v>
      </c>
      <c r="CN438" t="s">
        <v>2355</v>
      </c>
      <c r="CO438" t="s">
        <v>2355</v>
      </c>
      <c r="CP438" t="s">
        <v>2355</v>
      </c>
      <c r="CQ438" t="s">
        <v>2355</v>
      </c>
      <c r="CR438" t="s">
        <v>2355</v>
      </c>
      <c r="CS438" t="s">
        <v>2355</v>
      </c>
      <c r="CT438" t="s">
        <v>2355</v>
      </c>
      <c r="CU438" t="s">
        <v>2355</v>
      </c>
      <c r="CV438" t="s">
        <v>2355</v>
      </c>
      <c r="CW438" t="s">
        <v>2355</v>
      </c>
      <c r="CX438" t="s">
        <v>2355</v>
      </c>
      <c r="CY438" t="s">
        <v>2355</v>
      </c>
      <c r="CZ438" t="s">
        <v>2355</v>
      </c>
      <c r="DA438" t="s">
        <v>2355</v>
      </c>
      <c r="DB438" t="s">
        <v>2355</v>
      </c>
      <c r="DC438" t="s">
        <v>2355</v>
      </c>
      <c r="DD438" t="s">
        <v>2355</v>
      </c>
      <c r="DE438" t="s">
        <v>2355</v>
      </c>
      <c r="DF438" t="s">
        <v>2355</v>
      </c>
      <c r="DG438" t="s">
        <v>1509</v>
      </c>
      <c r="DH438" t="s">
        <v>2355</v>
      </c>
      <c r="DI438" t="s">
        <v>2355</v>
      </c>
      <c r="DJ438" t="s">
        <v>2355</v>
      </c>
      <c r="DK438" t="s">
        <v>2355</v>
      </c>
      <c r="DL438" t="s">
        <v>2355</v>
      </c>
      <c r="DM438" t="s">
        <v>2355</v>
      </c>
      <c r="DN438" t="s">
        <v>2355</v>
      </c>
      <c r="DO438" t="s">
        <v>2355</v>
      </c>
      <c r="DP438" t="s">
        <v>2355</v>
      </c>
      <c r="DQ438" t="s">
        <v>1734</v>
      </c>
      <c r="DR438" t="s">
        <v>2355</v>
      </c>
      <c r="DS438" t="s">
        <v>1651</v>
      </c>
      <c r="DT438" t="s">
        <v>2355</v>
      </c>
      <c r="DU438" t="s">
        <v>2355</v>
      </c>
      <c r="DV438" t="s">
        <v>2355</v>
      </c>
      <c r="DW438" t="s">
        <v>1764</v>
      </c>
      <c r="DX438" t="s">
        <v>2355</v>
      </c>
      <c r="ES438" t="s">
        <v>2355</v>
      </c>
      <c r="ET438" t="s">
        <v>2355</v>
      </c>
      <c r="EW438" t="s">
        <v>2392</v>
      </c>
      <c r="EX438" t="s">
        <v>1502</v>
      </c>
      <c r="EY438" t="s">
        <v>1502</v>
      </c>
      <c r="EZ438" t="s">
        <v>2882</v>
      </c>
      <c r="FA438" t="s">
        <v>4353</v>
      </c>
      <c r="FB438" t="s">
        <v>1502</v>
      </c>
      <c r="FC438" t="s">
        <v>2275</v>
      </c>
      <c r="FD438" t="s">
        <v>3186</v>
      </c>
      <c r="FF438" t="s">
        <v>2355</v>
      </c>
      <c r="FP438" t="s">
        <v>4821</v>
      </c>
      <c r="FQ438" t="s">
        <v>2355</v>
      </c>
      <c r="FS438" t="s">
        <v>2355</v>
      </c>
      <c r="FT438" t="s">
        <v>2355</v>
      </c>
      <c r="FU438" t="s">
        <v>3098</v>
      </c>
      <c r="FV438" t="s">
        <v>2355</v>
      </c>
      <c r="FW438" t="s">
        <v>2355</v>
      </c>
      <c r="FX438" t="s">
        <v>2355</v>
      </c>
      <c r="FY438" t="s">
        <v>2355</v>
      </c>
      <c r="FZ438" t="s">
        <v>2355</v>
      </c>
      <c r="GA438" t="s">
        <v>2355</v>
      </c>
      <c r="GB438" t="s">
        <v>2355</v>
      </c>
      <c r="GC438" t="s">
        <v>2355</v>
      </c>
      <c r="GD438" t="s">
        <v>2355</v>
      </c>
      <c r="GE438" t="s">
        <v>2355</v>
      </c>
      <c r="GF438" t="s">
        <v>2355</v>
      </c>
      <c r="GG438" t="s">
        <v>2355</v>
      </c>
      <c r="GH438" t="s">
        <v>1610</v>
      </c>
      <c r="GI438" t="s">
        <v>2355</v>
      </c>
      <c r="GJ438" t="s">
        <v>1616</v>
      </c>
      <c r="GK438" t="s">
        <v>2355</v>
      </c>
      <c r="GL438" t="s">
        <v>2355</v>
      </c>
      <c r="GM438" t="s">
        <v>2355</v>
      </c>
      <c r="GN438" t="s">
        <v>2355</v>
      </c>
      <c r="GO438" t="s">
        <v>2355</v>
      </c>
      <c r="GP438" t="s">
        <v>2355</v>
      </c>
      <c r="GQ438" t="s">
        <v>2355</v>
      </c>
      <c r="GR438" t="s">
        <v>2355</v>
      </c>
      <c r="GS438" t="s">
        <v>2355</v>
      </c>
      <c r="GT438" t="s">
        <v>2355</v>
      </c>
      <c r="GU438" t="s">
        <v>2355</v>
      </c>
      <c r="GV438" t="s">
        <v>2355</v>
      </c>
      <c r="GW438" t="s">
        <v>2355</v>
      </c>
      <c r="GX438" t="s">
        <v>2355</v>
      </c>
      <c r="GY438" t="s">
        <v>2355</v>
      </c>
      <c r="GZ438" t="s">
        <v>4821</v>
      </c>
      <c r="HA438" t="s">
        <v>2355</v>
      </c>
      <c r="HB438" t="s">
        <v>2355</v>
      </c>
      <c r="HC438" t="s">
        <v>2355</v>
      </c>
      <c r="HD438" t="s">
        <v>2355</v>
      </c>
      <c r="HE438" t="s">
        <v>2355</v>
      </c>
      <c r="HF438" t="s">
        <v>2355</v>
      </c>
      <c r="HG438" t="s">
        <v>2355</v>
      </c>
      <c r="HH438" t="s">
        <v>2355</v>
      </c>
      <c r="HI438" t="s">
        <v>2355</v>
      </c>
      <c r="HJ438" t="s">
        <v>2355</v>
      </c>
      <c r="HK438" t="s">
        <v>2355</v>
      </c>
      <c r="HL438" t="s">
        <v>2355</v>
      </c>
      <c r="HM438" t="s">
        <v>2355</v>
      </c>
      <c r="HN438" t="s">
        <v>2355</v>
      </c>
      <c r="HO438" t="s">
        <v>2355</v>
      </c>
      <c r="HP438" t="s">
        <v>2355</v>
      </c>
      <c r="HQ438" t="s">
        <v>2355</v>
      </c>
      <c r="HR438" t="s">
        <v>2355</v>
      </c>
      <c r="HS438" t="s">
        <v>2355</v>
      </c>
      <c r="HT438" t="s">
        <v>2355</v>
      </c>
      <c r="HU438" t="s">
        <v>2355</v>
      </c>
      <c r="HV438" t="s">
        <v>2355</v>
      </c>
      <c r="HW438" t="s">
        <v>2355</v>
      </c>
      <c r="HX438" t="s">
        <v>2355</v>
      </c>
      <c r="HY438" t="s">
        <v>2355</v>
      </c>
      <c r="HZ438" t="s">
        <v>2355</v>
      </c>
      <c r="IA438" t="s">
        <v>2355</v>
      </c>
      <c r="IB438" t="s">
        <v>2355</v>
      </c>
      <c r="IC438" t="s">
        <v>2355</v>
      </c>
      <c r="ID438" t="s">
        <v>2355</v>
      </c>
      <c r="IE438" t="s">
        <v>2355</v>
      </c>
      <c r="IF438" t="s">
        <v>2355</v>
      </c>
      <c r="IG438" t="s">
        <v>2355</v>
      </c>
      <c r="IH438" t="s">
        <v>2355</v>
      </c>
      <c r="II438" t="s">
        <v>2355</v>
      </c>
      <c r="IJ438" t="s">
        <v>2355</v>
      </c>
      <c r="IK438" t="s">
        <v>2355</v>
      </c>
      <c r="IL438" t="s">
        <v>2355</v>
      </c>
      <c r="IM438" t="s">
        <v>2355</v>
      </c>
      <c r="IN438" t="s">
        <v>2355</v>
      </c>
      <c r="IO438" t="s">
        <v>2355</v>
      </c>
      <c r="IP438" t="s">
        <v>2355</v>
      </c>
      <c r="IQ438" t="s">
        <v>2355</v>
      </c>
      <c r="IR438" t="s">
        <v>2355</v>
      </c>
      <c r="IS438" t="s">
        <v>2355</v>
      </c>
      <c r="IT438" t="s">
        <v>2355</v>
      </c>
      <c r="IU438" t="s">
        <v>2355</v>
      </c>
      <c r="IV438" t="s">
        <v>2355</v>
      </c>
      <c r="IW438" t="s">
        <v>2355</v>
      </c>
      <c r="IX438" t="s">
        <v>2355</v>
      </c>
      <c r="IY438" t="s">
        <v>2355</v>
      </c>
      <c r="IZ438" t="s">
        <v>2355</v>
      </c>
      <c r="JA438" t="s">
        <v>2355</v>
      </c>
      <c r="JB438" t="s">
        <v>2355</v>
      </c>
      <c r="JC438" t="s">
        <v>2355</v>
      </c>
      <c r="JD438" t="s">
        <v>2355</v>
      </c>
      <c r="JE438" t="s">
        <v>2355</v>
      </c>
      <c r="JF438" t="s">
        <v>2355</v>
      </c>
      <c r="JG438" t="s">
        <v>2355</v>
      </c>
      <c r="JH438" t="s">
        <v>2355</v>
      </c>
      <c r="JI438" t="s">
        <v>2355</v>
      </c>
      <c r="JJ438" t="s">
        <v>2355</v>
      </c>
      <c r="JK438" t="s">
        <v>2355</v>
      </c>
      <c r="JL438" t="s">
        <v>2355</v>
      </c>
      <c r="JM438" t="s">
        <v>2355</v>
      </c>
      <c r="JN438" t="s">
        <v>2355</v>
      </c>
      <c r="JO438" t="s">
        <v>2355</v>
      </c>
      <c r="JP438" t="s">
        <v>2355</v>
      </c>
      <c r="JQ438" t="s">
        <v>2355</v>
      </c>
      <c r="JR438" t="s">
        <v>2355</v>
      </c>
      <c r="JS438" t="s">
        <v>2355</v>
      </c>
      <c r="JT438" t="s">
        <v>2355</v>
      </c>
      <c r="JU438" t="s">
        <v>2355</v>
      </c>
      <c r="JV438" t="s">
        <v>2355</v>
      </c>
      <c r="JW438" t="s">
        <v>2355</v>
      </c>
      <c r="JX438" t="s">
        <v>2355</v>
      </c>
      <c r="JY438" t="s">
        <v>2355</v>
      </c>
      <c r="JZ438" t="s">
        <v>2355</v>
      </c>
      <c r="KA438" t="s">
        <v>2355</v>
      </c>
      <c r="KB438" t="s">
        <v>2355</v>
      </c>
      <c r="KC438" t="s">
        <v>2355</v>
      </c>
      <c r="KD438" t="s">
        <v>2355</v>
      </c>
      <c r="KE438" t="s">
        <v>2355</v>
      </c>
      <c r="KF438" t="s">
        <v>2355</v>
      </c>
      <c r="KG438" t="s">
        <v>2355</v>
      </c>
      <c r="KH438" t="s">
        <v>2355</v>
      </c>
      <c r="KI438" t="s">
        <v>2355</v>
      </c>
      <c r="KJ438" t="s">
        <v>2355</v>
      </c>
      <c r="KK438" t="s">
        <v>2355</v>
      </c>
      <c r="KL438" t="s">
        <v>2355</v>
      </c>
      <c r="KM438" t="s">
        <v>2355</v>
      </c>
      <c r="KN438" t="s">
        <v>2355</v>
      </c>
      <c r="KO438" t="s">
        <v>2355</v>
      </c>
      <c r="KP438" t="s">
        <v>2355</v>
      </c>
      <c r="KQ438" t="s">
        <v>2355</v>
      </c>
      <c r="KR438" t="s">
        <v>2355</v>
      </c>
      <c r="KS438" t="s">
        <v>2355</v>
      </c>
      <c r="KT438" t="s">
        <v>2355</v>
      </c>
      <c r="KU438" t="s">
        <v>2355</v>
      </c>
      <c r="KV438" t="s">
        <v>2355</v>
      </c>
      <c r="KW438" t="s">
        <v>2355</v>
      </c>
      <c r="KX438" t="s">
        <v>2355</v>
      </c>
      <c r="KY438" t="s">
        <v>2355</v>
      </c>
      <c r="KZ438" t="s">
        <v>2355</v>
      </c>
      <c r="LA438" t="s">
        <v>2355</v>
      </c>
      <c r="LB438" t="s">
        <v>2355</v>
      </c>
      <c r="LC438" t="s">
        <v>2355</v>
      </c>
      <c r="LD438" t="s">
        <v>2355</v>
      </c>
      <c r="LE438" t="s">
        <v>2355</v>
      </c>
      <c r="LF438" t="s">
        <v>2355</v>
      </c>
      <c r="LG438" t="s">
        <v>2355</v>
      </c>
      <c r="LH438" t="s">
        <v>2355</v>
      </c>
      <c r="LI438" t="s">
        <v>2355</v>
      </c>
      <c r="LJ438" t="s">
        <v>2355</v>
      </c>
      <c r="LK438" t="s">
        <v>2355</v>
      </c>
      <c r="LL438" t="s">
        <v>2355</v>
      </c>
      <c r="LM438" t="s">
        <v>2355</v>
      </c>
      <c r="LN438" t="s">
        <v>2355</v>
      </c>
      <c r="LO438" t="s">
        <v>2355</v>
      </c>
      <c r="LP438" t="s">
        <v>2355</v>
      </c>
      <c r="LQ438" t="s">
        <v>2355</v>
      </c>
      <c r="LR438" t="s">
        <v>2355</v>
      </c>
      <c r="LS438" t="s">
        <v>2355</v>
      </c>
      <c r="LT438" t="s">
        <v>2355</v>
      </c>
      <c r="LU438" t="s">
        <v>2355</v>
      </c>
      <c r="LV438" t="s">
        <v>2355</v>
      </c>
      <c r="LW438" t="s">
        <v>2355</v>
      </c>
      <c r="LX438" t="s">
        <v>2355</v>
      </c>
      <c r="LY438" t="s">
        <v>2355</v>
      </c>
      <c r="LZ438" t="s">
        <v>2355</v>
      </c>
      <c r="MA438" t="s">
        <v>2355</v>
      </c>
      <c r="MB438" t="s">
        <v>2355</v>
      </c>
      <c r="MC438" t="s">
        <v>2355</v>
      </c>
      <c r="MD438" t="s">
        <v>2355</v>
      </c>
    </row>
    <row r="439" hidden="1" spans="1:320">
      <c r="A439" t="s">
        <v>778</v>
      </c>
      <c r="B439" t="str">
        <f>VLOOKUP(A439,OpinionRemarks!A:B,2,0)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439" t="s">
        <v>1502</v>
      </c>
      <c r="P439" t="s">
        <v>2368</v>
      </c>
      <c r="Q439" t="s">
        <v>2394</v>
      </c>
      <c r="R439" t="s">
        <v>2394</v>
      </c>
      <c r="S439" t="s">
        <v>2466</v>
      </c>
      <c r="V439" t="s">
        <v>2394</v>
      </c>
      <c r="X439" t="s">
        <v>2394</v>
      </c>
      <c r="Z439" t="s">
        <v>2746</v>
      </c>
      <c r="AA439" t="s">
        <v>2371</v>
      </c>
      <c r="AB439" t="s">
        <v>4505</v>
      </c>
      <c r="AC439" t="s">
        <v>1495</v>
      </c>
      <c r="AE439" t="s">
        <v>1502</v>
      </c>
      <c r="AF439" t="s">
        <v>2411</v>
      </c>
      <c r="AG439" t="s">
        <v>2918</v>
      </c>
      <c r="AJ439" t="s">
        <v>1498</v>
      </c>
      <c r="AK439" t="s">
        <v>1495</v>
      </c>
      <c r="AL439" t="s">
        <v>1495</v>
      </c>
      <c r="AN439" t="s">
        <v>2508</v>
      </c>
      <c r="AO439" t="s">
        <v>2945</v>
      </c>
      <c r="AQ439" t="s">
        <v>1643</v>
      </c>
      <c r="BA439" t="s">
        <v>1502</v>
      </c>
      <c r="BB439" t="s">
        <v>1502</v>
      </c>
      <c r="BC439" t="s">
        <v>2471</v>
      </c>
      <c r="BD439" t="s">
        <v>1502</v>
      </c>
      <c r="BP439" t="s">
        <v>1502</v>
      </c>
      <c r="BR439" t="s">
        <v>1502</v>
      </c>
      <c r="BS439" t="s">
        <v>1502</v>
      </c>
      <c r="BT439" t="s">
        <v>1502</v>
      </c>
      <c r="BU439" t="s">
        <v>1502</v>
      </c>
      <c r="BX439" t="s">
        <v>2345</v>
      </c>
      <c r="BY439" t="s">
        <v>2345</v>
      </c>
      <c r="BZ439" t="s">
        <v>2345</v>
      </c>
      <c r="DD439" t="s">
        <v>2345</v>
      </c>
      <c r="DE439" t="s">
        <v>2345</v>
      </c>
      <c r="DF439" t="s">
        <v>2345</v>
      </c>
      <c r="FK439" t="s">
        <v>2471</v>
      </c>
      <c r="FM439" t="s">
        <v>4827</v>
      </c>
      <c r="FN439" t="s">
        <v>1502</v>
      </c>
      <c r="FO439" t="s">
        <v>4828</v>
      </c>
      <c r="GK439" t="s">
        <v>2345</v>
      </c>
      <c r="GL439" t="s">
        <v>2345</v>
      </c>
      <c r="LG439" t="s">
        <v>2345</v>
      </c>
      <c r="LH439" t="s">
        <v>2345</v>
      </c>
    </row>
    <row r="440" hidden="1" spans="1:342">
      <c r="A440" t="s">
        <v>779</v>
      </c>
      <c r="B440" t="str">
        <f>VLOOKUP(A440,OpinionRemarks!A:B,2,0)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440" t="s">
        <v>1502</v>
      </c>
      <c r="P440" t="s">
        <v>2339</v>
      </c>
      <c r="Q440" t="s">
        <v>2394</v>
      </c>
      <c r="R440" t="s">
        <v>2394</v>
      </c>
      <c r="S440" t="s">
        <v>2466</v>
      </c>
      <c r="T440" t="s">
        <v>2346</v>
      </c>
      <c r="V440" t="s">
        <v>2394</v>
      </c>
      <c r="X440" t="s">
        <v>2394</v>
      </c>
      <c r="Y440" t="s">
        <v>2355</v>
      </c>
      <c r="Z440" t="s">
        <v>2746</v>
      </c>
      <c r="AA440" t="s">
        <v>2347</v>
      </c>
      <c r="AB440" t="s">
        <v>2755</v>
      </c>
      <c r="AC440" t="s">
        <v>1495</v>
      </c>
      <c r="AE440" t="s">
        <v>1502</v>
      </c>
      <c r="AF440" t="s">
        <v>2411</v>
      </c>
      <c r="AG440" t="s">
        <v>4731</v>
      </c>
      <c r="AJ440" t="s">
        <v>1498</v>
      </c>
      <c r="AK440" t="s">
        <v>1495</v>
      </c>
      <c r="AL440" t="s">
        <v>1495</v>
      </c>
      <c r="AN440" t="s">
        <v>2672</v>
      </c>
      <c r="AO440" t="s">
        <v>2781</v>
      </c>
      <c r="AQ440" t="s">
        <v>2081</v>
      </c>
      <c r="BA440" t="s">
        <v>1502</v>
      </c>
      <c r="BB440" t="s">
        <v>1502</v>
      </c>
      <c r="BC440" t="s">
        <v>1502</v>
      </c>
      <c r="BD440" t="s">
        <v>1502</v>
      </c>
      <c r="BI440" t="s">
        <v>2355</v>
      </c>
      <c r="BJ440" t="s">
        <v>2355</v>
      </c>
      <c r="BK440" t="s">
        <v>2355</v>
      </c>
      <c r="BL440" t="s">
        <v>2355</v>
      </c>
      <c r="BP440" t="s">
        <v>1502</v>
      </c>
      <c r="BR440" t="s">
        <v>1502</v>
      </c>
      <c r="BS440" t="s">
        <v>1502</v>
      </c>
      <c r="BT440" t="s">
        <v>1502</v>
      </c>
      <c r="BU440" t="s">
        <v>1502</v>
      </c>
      <c r="BW440" t="s">
        <v>2355</v>
      </c>
      <c r="BX440" t="s">
        <v>2355</v>
      </c>
      <c r="BY440" t="s">
        <v>2355</v>
      </c>
      <c r="BZ440" t="s">
        <v>2355</v>
      </c>
      <c r="CA440" t="s">
        <v>2355</v>
      </c>
      <c r="CB440" t="s">
        <v>2355</v>
      </c>
      <c r="CC440" t="s">
        <v>2355</v>
      </c>
      <c r="CD440" t="s">
        <v>2355</v>
      </c>
      <c r="CE440" t="s">
        <v>2355</v>
      </c>
      <c r="CF440" t="s">
        <v>2346</v>
      </c>
      <c r="CG440" t="s">
        <v>2355</v>
      </c>
      <c r="CH440" t="s">
        <v>2355</v>
      </c>
      <c r="CI440" t="s">
        <v>2355</v>
      </c>
      <c r="CJ440" t="s">
        <v>2355</v>
      </c>
      <c r="CK440" t="s">
        <v>2355</v>
      </c>
      <c r="CM440" t="s">
        <v>2355</v>
      </c>
      <c r="CN440" t="s">
        <v>2355</v>
      </c>
      <c r="CO440" t="s">
        <v>2355</v>
      </c>
      <c r="CP440" t="s">
        <v>2355</v>
      </c>
      <c r="CQ440" t="s">
        <v>2355</v>
      </c>
      <c r="CR440" t="s">
        <v>2355</v>
      </c>
      <c r="CS440" t="s">
        <v>2355</v>
      </c>
      <c r="CT440" t="s">
        <v>2355</v>
      </c>
      <c r="CU440" t="s">
        <v>2355</v>
      </c>
      <c r="CV440" t="s">
        <v>2355</v>
      </c>
      <c r="CW440" t="s">
        <v>2355</v>
      </c>
      <c r="CX440" t="s">
        <v>2355</v>
      </c>
      <c r="CY440" t="s">
        <v>2355</v>
      </c>
      <c r="CZ440" t="s">
        <v>2355</v>
      </c>
      <c r="DB440" t="s">
        <v>2355</v>
      </c>
      <c r="DC440" t="s">
        <v>2355</v>
      </c>
      <c r="DD440" t="s">
        <v>2355</v>
      </c>
      <c r="DE440" t="s">
        <v>2355</v>
      </c>
      <c r="DF440" t="s">
        <v>2355</v>
      </c>
      <c r="DG440" t="s">
        <v>2355</v>
      </c>
      <c r="DH440" t="s">
        <v>2355</v>
      </c>
      <c r="DI440" t="s">
        <v>2355</v>
      </c>
      <c r="DJ440" t="s">
        <v>2355</v>
      </c>
      <c r="DK440" t="s">
        <v>2355</v>
      </c>
      <c r="DL440" t="s">
        <v>2355</v>
      </c>
      <c r="DM440" t="s">
        <v>2355</v>
      </c>
      <c r="DN440" t="s">
        <v>2355</v>
      </c>
      <c r="DO440" t="s">
        <v>2355</v>
      </c>
      <c r="DP440" t="s">
        <v>2355</v>
      </c>
      <c r="DQ440" t="s">
        <v>2355</v>
      </c>
      <c r="DR440" t="s">
        <v>2355</v>
      </c>
      <c r="DS440" t="s">
        <v>2355</v>
      </c>
      <c r="DT440" t="s">
        <v>2355</v>
      </c>
      <c r="DU440" t="s">
        <v>2355</v>
      </c>
      <c r="DV440" t="s">
        <v>2355</v>
      </c>
      <c r="DW440" t="s">
        <v>2355</v>
      </c>
      <c r="DX440" t="s">
        <v>2355</v>
      </c>
      <c r="ES440" t="s">
        <v>2355</v>
      </c>
      <c r="ET440" t="s">
        <v>2355</v>
      </c>
      <c r="FK440" t="s">
        <v>1502</v>
      </c>
      <c r="FM440" t="s">
        <v>4829</v>
      </c>
      <c r="FN440" t="s">
        <v>1502</v>
      </c>
      <c r="FO440" t="s">
        <v>2759</v>
      </c>
      <c r="FP440" t="s">
        <v>2346</v>
      </c>
      <c r="FS440" t="s">
        <v>2355</v>
      </c>
      <c r="FT440" t="s">
        <v>2355</v>
      </c>
      <c r="FU440" t="s">
        <v>2355</v>
      </c>
      <c r="FV440" t="s">
        <v>2355</v>
      </c>
      <c r="FW440" t="s">
        <v>2355</v>
      </c>
      <c r="FX440" t="s">
        <v>2355</v>
      </c>
      <c r="FY440" t="s">
        <v>2355</v>
      </c>
      <c r="FZ440" t="s">
        <v>2355</v>
      </c>
      <c r="GA440" t="s">
        <v>2355</v>
      </c>
      <c r="GB440" t="s">
        <v>2355</v>
      </c>
      <c r="GC440" t="s">
        <v>2355</v>
      </c>
      <c r="GD440" t="s">
        <v>2355</v>
      </c>
      <c r="GE440" t="s">
        <v>2355</v>
      </c>
      <c r="GF440" t="s">
        <v>2355</v>
      </c>
      <c r="GG440" t="s">
        <v>2355</v>
      </c>
      <c r="GH440" t="s">
        <v>2355</v>
      </c>
      <c r="GI440" t="s">
        <v>2355</v>
      </c>
      <c r="GJ440" t="s">
        <v>2355</v>
      </c>
      <c r="GK440" t="s">
        <v>2355</v>
      </c>
      <c r="GL440" t="s">
        <v>2355</v>
      </c>
      <c r="GM440" t="s">
        <v>2355</v>
      </c>
      <c r="GN440" t="s">
        <v>2355</v>
      </c>
      <c r="GO440" t="s">
        <v>2355</v>
      </c>
      <c r="GP440" t="s">
        <v>2355</v>
      </c>
      <c r="GQ440" t="s">
        <v>2355</v>
      </c>
      <c r="GR440" t="s">
        <v>2355</v>
      </c>
      <c r="GS440" t="s">
        <v>2355</v>
      </c>
      <c r="GT440" t="s">
        <v>2355</v>
      </c>
      <c r="GU440" t="s">
        <v>2355</v>
      </c>
      <c r="GV440" t="s">
        <v>2355</v>
      </c>
      <c r="GW440" t="s">
        <v>2355</v>
      </c>
      <c r="GX440" t="s">
        <v>2355</v>
      </c>
      <c r="GY440" t="s">
        <v>2355</v>
      </c>
      <c r="GZ440" t="s">
        <v>2346</v>
      </c>
      <c r="HA440" t="s">
        <v>2355</v>
      </c>
      <c r="HB440" t="s">
        <v>2355</v>
      </c>
      <c r="HC440" t="s">
        <v>2355</v>
      </c>
      <c r="HD440" t="s">
        <v>2355</v>
      </c>
      <c r="HE440" t="s">
        <v>2355</v>
      </c>
      <c r="HF440" t="s">
        <v>2355</v>
      </c>
      <c r="HG440" t="s">
        <v>2355</v>
      </c>
      <c r="HH440" t="s">
        <v>2355</v>
      </c>
      <c r="HI440" t="s">
        <v>2355</v>
      </c>
      <c r="HJ440" t="s">
        <v>2355</v>
      </c>
      <c r="HK440" t="s">
        <v>2355</v>
      </c>
      <c r="HL440" t="s">
        <v>2355</v>
      </c>
      <c r="HM440" t="s">
        <v>2355</v>
      </c>
      <c r="HN440" t="s">
        <v>2355</v>
      </c>
      <c r="HO440" t="s">
        <v>2355</v>
      </c>
      <c r="HP440" t="s">
        <v>2355</v>
      </c>
      <c r="HQ440" t="s">
        <v>2355</v>
      </c>
      <c r="HR440" t="s">
        <v>2355</v>
      </c>
      <c r="HS440" t="s">
        <v>2355</v>
      </c>
      <c r="HT440" t="s">
        <v>2355</v>
      </c>
      <c r="HU440" t="s">
        <v>2355</v>
      </c>
      <c r="HV440" t="s">
        <v>2355</v>
      </c>
      <c r="HW440" t="s">
        <v>2355</v>
      </c>
      <c r="HX440" t="s">
        <v>2355</v>
      </c>
      <c r="HY440" t="s">
        <v>2355</v>
      </c>
      <c r="HZ440" t="s">
        <v>2355</v>
      </c>
      <c r="IA440" t="s">
        <v>2355</v>
      </c>
      <c r="IB440" t="s">
        <v>2355</v>
      </c>
      <c r="IC440" t="s">
        <v>2355</v>
      </c>
      <c r="ID440" t="s">
        <v>2355</v>
      </c>
      <c r="IE440" t="s">
        <v>2355</v>
      </c>
      <c r="IF440" t="s">
        <v>2355</v>
      </c>
      <c r="IG440" t="s">
        <v>2355</v>
      </c>
      <c r="IH440" t="s">
        <v>2355</v>
      </c>
      <c r="II440" t="s">
        <v>2355</v>
      </c>
      <c r="IJ440" t="s">
        <v>2355</v>
      </c>
      <c r="IK440" t="s">
        <v>2355</v>
      </c>
      <c r="IL440" t="s">
        <v>2355</v>
      </c>
      <c r="IM440" t="s">
        <v>2355</v>
      </c>
      <c r="IN440" t="s">
        <v>2355</v>
      </c>
      <c r="IO440" t="s">
        <v>2355</v>
      </c>
      <c r="IP440" t="s">
        <v>2355</v>
      </c>
      <c r="IQ440" t="s">
        <v>2355</v>
      </c>
      <c r="IR440" t="s">
        <v>2355</v>
      </c>
      <c r="IS440" t="s">
        <v>2355</v>
      </c>
      <c r="IT440" t="s">
        <v>2355</v>
      </c>
      <c r="IU440" t="s">
        <v>2355</v>
      </c>
      <c r="IV440" t="s">
        <v>2355</v>
      </c>
      <c r="IW440" t="s">
        <v>2355</v>
      </c>
      <c r="IX440" t="s">
        <v>2355</v>
      </c>
      <c r="IY440" t="s">
        <v>2355</v>
      </c>
      <c r="IZ440" t="s">
        <v>2355</v>
      </c>
      <c r="JA440" t="s">
        <v>2355</v>
      </c>
      <c r="JB440" t="s">
        <v>2355</v>
      </c>
      <c r="JC440" t="s">
        <v>2355</v>
      </c>
      <c r="JD440" t="s">
        <v>2355</v>
      </c>
      <c r="JE440" t="s">
        <v>2355</v>
      </c>
      <c r="JF440" t="s">
        <v>2355</v>
      </c>
      <c r="JG440" t="s">
        <v>2355</v>
      </c>
      <c r="JH440" t="s">
        <v>2355</v>
      </c>
      <c r="JI440" t="s">
        <v>2355</v>
      </c>
      <c r="JJ440" t="s">
        <v>2355</v>
      </c>
      <c r="JK440" t="s">
        <v>2355</v>
      </c>
      <c r="JL440" t="s">
        <v>2355</v>
      </c>
      <c r="JM440" t="s">
        <v>2355</v>
      </c>
      <c r="JN440" t="s">
        <v>2355</v>
      </c>
      <c r="JO440" t="s">
        <v>2355</v>
      </c>
      <c r="JP440" t="s">
        <v>2355</v>
      </c>
      <c r="JQ440" t="s">
        <v>2355</v>
      </c>
      <c r="JR440" t="s">
        <v>2355</v>
      </c>
      <c r="JS440" t="s">
        <v>2355</v>
      </c>
      <c r="JT440" t="s">
        <v>2355</v>
      </c>
      <c r="JU440" t="s">
        <v>2355</v>
      </c>
      <c r="JV440" t="s">
        <v>2355</v>
      </c>
      <c r="JW440" t="s">
        <v>2355</v>
      </c>
      <c r="JX440" t="s">
        <v>2355</v>
      </c>
      <c r="JY440" t="s">
        <v>2355</v>
      </c>
      <c r="JZ440" t="s">
        <v>2355</v>
      </c>
      <c r="KA440" t="s">
        <v>2355</v>
      </c>
      <c r="KB440" t="s">
        <v>2355</v>
      </c>
      <c r="KC440" t="s">
        <v>2355</v>
      </c>
      <c r="KD440" t="s">
        <v>2355</v>
      </c>
      <c r="KE440" t="s">
        <v>2355</v>
      </c>
      <c r="KF440" t="s">
        <v>2355</v>
      </c>
      <c r="KG440" t="s">
        <v>2355</v>
      </c>
      <c r="KH440" t="s">
        <v>2355</v>
      </c>
      <c r="KI440" t="s">
        <v>2355</v>
      </c>
      <c r="KJ440" t="s">
        <v>2355</v>
      </c>
      <c r="KK440" t="s">
        <v>2355</v>
      </c>
      <c r="KL440" t="s">
        <v>2355</v>
      </c>
      <c r="KM440" t="s">
        <v>2355</v>
      </c>
      <c r="KN440" t="s">
        <v>2355</v>
      </c>
      <c r="KO440" t="s">
        <v>2355</v>
      </c>
      <c r="KP440" t="s">
        <v>2355</v>
      </c>
      <c r="KQ440" t="s">
        <v>2355</v>
      </c>
      <c r="KR440" t="s">
        <v>2355</v>
      </c>
      <c r="KS440" t="s">
        <v>2355</v>
      </c>
      <c r="KT440" t="s">
        <v>2355</v>
      </c>
      <c r="KU440" t="s">
        <v>2355</v>
      </c>
      <c r="KV440" t="s">
        <v>2355</v>
      </c>
      <c r="KW440" t="s">
        <v>2355</v>
      </c>
      <c r="KX440" t="s">
        <v>2355</v>
      </c>
      <c r="KY440" t="s">
        <v>2355</v>
      </c>
      <c r="KZ440" t="s">
        <v>2355</v>
      </c>
      <c r="LA440" t="s">
        <v>2355</v>
      </c>
      <c r="LB440" t="s">
        <v>2355</v>
      </c>
      <c r="LC440" t="s">
        <v>2355</v>
      </c>
      <c r="LD440" t="s">
        <v>2355</v>
      </c>
      <c r="LE440" t="s">
        <v>2355</v>
      </c>
      <c r="LF440" t="s">
        <v>2355</v>
      </c>
      <c r="LG440" t="s">
        <v>2355</v>
      </c>
      <c r="LH440" t="s">
        <v>2355</v>
      </c>
      <c r="LI440" t="s">
        <v>2355</v>
      </c>
      <c r="LJ440" t="s">
        <v>2355</v>
      </c>
      <c r="LK440" t="s">
        <v>2355</v>
      </c>
      <c r="LL440" t="s">
        <v>2355</v>
      </c>
      <c r="LM440" t="s">
        <v>2355</v>
      </c>
      <c r="LN440" t="s">
        <v>2355</v>
      </c>
      <c r="LO440" t="s">
        <v>2356</v>
      </c>
      <c r="LP440" t="s">
        <v>2355</v>
      </c>
      <c r="LQ440" t="s">
        <v>2355</v>
      </c>
      <c r="LR440" t="s">
        <v>2356</v>
      </c>
      <c r="LS440" t="s">
        <v>2355</v>
      </c>
      <c r="LT440" t="s">
        <v>2355</v>
      </c>
      <c r="LU440" t="s">
        <v>2355</v>
      </c>
      <c r="LV440" t="s">
        <v>2355</v>
      </c>
      <c r="LW440" t="s">
        <v>2355</v>
      </c>
      <c r="LX440" t="s">
        <v>2355</v>
      </c>
      <c r="LY440" t="s">
        <v>2356</v>
      </c>
      <c r="LZ440" t="s">
        <v>2355</v>
      </c>
      <c r="MA440" t="s">
        <v>2355</v>
      </c>
      <c r="MB440" t="s">
        <v>2355</v>
      </c>
      <c r="MC440" t="s">
        <v>2355</v>
      </c>
      <c r="MD440" t="s">
        <v>2356</v>
      </c>
    </row>
    <row r="441" hidden="1" spans="1:342">
      <c r="A441" t="s">
        <v>780</v>
      </c>
      <c r="B441" t="str">
        <f>VLOOKUP(A441,OpinionRemarks!A:B,2,0)</f>
        <v>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41" t="s">
        <v>1502</v>
      </c>
      <c r="P441" t="s">
        <v>2339</v>
      </c>
      <c r="Q441" t="s">
        <v>2394</v>
      </c>
      <c r="R441" t="s">
        <v>2394</v>
      </c>
      <c r="S441" t="s">
        <v>4830</v>
      </c>
      <c r="T441" t="s">
        <v>4830</v>
      </c>
      <c r="V441" t="s">
        <v>2394</v>
      </c>
      <c r="X441" t="s">
        <v>2394</v>
      </c>
      <c r="Y441" t="s">
        <v>2355</v>
      </c>
      <c r="Z441" t="s">
        <v>2466</v>
      </c>
      <c r="AA441" t="s">
        <v>2347</v>
      </c>
      <c r="AB441" t="s">
        <v>3113</v>
      </c>
      <c r="AC441" t="s">
        <v>1495</v>
      </c>
      <c r="AE441" t="s">
        <v>1502</v>
      </c>
      <c r="AF441" t="s">
        <v>2411</v>
      </c>
      <c r="AG441" t="s">
        <v>4542</v>
      </c>
      <c r="AH441" t="s">
        <v>1502</v>
      </c>
      <c r="AJ441" t="s">
        <v>1498</v>
      </c>
      <c r="AK441" t="s">
        <v>1495</v>
      </c>
      <c r="AL441" t="s">
        <v>1495</v>
      </c>
      <c r="AN441" t="s">
        <v>4831</v>
      </c>
      <c r="AO441" t="s">
        <v>2470</v>
      </c>
      <c r="AP441" t="s">
        <v>3103</v>
      </c>
      <c r="AQ441" t="s">
        <v>2081</v>
      </c>
      <c r="BA441" t="s">
        <v>1502</v>
      </c>
      <c r="BB441" t="s">
        <v>1502</v>
      </c>
      <c r="BC441" t="s">
        <v>1502</v>
      </c>
      <c r="BD441" t="s">
        <v>1502</v>
      </c>
      <c r="BF441" t="s">
        <v>2394</v>
      </c>
      <c r="BG441" t="s">
        <v>4832</v>
      </c>
      <c r="BI441" t="s">
        <v>2355</v>
      </c>
      <c r="BJ441" t="s">
        <v>2345</v>
      </c>
      <c r="BK441" t="s">
        <v>2345</v>
      </c>
      <c r="BL441" t="s">
        <v>2345</v>
      </c>
      <c r="BW441" t="s">
        <v>2345</v>
      </c>
      <c r="BX441" t="s">
        <v>2355</v>
      </c>
      <c r="BY441" t="s">
        <v>2355</v>
      </c>
      <c r="BZ441" t="s">
        <v>2355</v>
      </c>
      <c r="CA441" t="s">
        <v>2355</v>
      </c>
      <c r="CB441" t="s">
        <v>2355</v>
      </c>
      <c r="CC441" t="s">
        <v>2355</v>
      </c>
      <c r="CD441" t="s">
        <v>2355</v>
      </c>
      <c r="CE441" t="s">
        <v>2355</v>
      </c>
      <c r="CF441" t="s">
        <v>4833</v>
      </c>
      <c r="CG441" t="s">
        <v>2355</v>
      </c>
      <c r="CH441" t="s">
        <v>2355</v>
      </c>
      <c r="CI441" t="s">
        <v>2355</v>
      </c>
      <c r="CJ441" t="s">
        <v>2355</v>
      </c>
      <c r="CK441" t="s">
        <v>2355</v>
      </c>
      <c r="CM441" t="s">
        <v>2355</v>
      </c>
      <c r="CN441" t="s">
        <v>2355</v>
      </c>
      <c r="CO441" t="s">
        <v>2355</v>
      </c>
      <c r="CP441" t="s">
        <v>2355</v>
      </c>
      <c r="CQ441" t="s">
        <v>2355</v>
      </c>
      <c r="CR441" t="s">
        <v>2355</v>
      </c>
      <c r="CS441" t="s">
        <v>2355</v>
      </c>
      <c r="CT441" t="s">
        <v>2355</v>
      </c>
      <c r="CU441" t="s">
        <v>2355</v>
      </c>
      <c r="CV441" t="s">
        <v>2355</v>
      </c>
      <c r="CW441" t="s">
        <v>2355</v>
      </c>
      <c r="CX441" t="s">
        <v>2355</v>
      </c>
      <c r="CY441" t="s">
        <v>2355</v>
      </c>
      <c r="CZ441" t="s">
        <v>2355</v>
      </c>
      <c r="DB441" t="s">
        <v>2345</v>
      </c>
      <c r="DC441" t="s">
        <v>2345</v>
      </c>
      <c r="DD441" t="s">
        <v>2345</v>
      </c>
      <c r="DE441" t="s">
        <v>2345</v>
      </c>
      <c r="DF441" t="s">
        <v>2345</v>
      </c>
      <c r="DG441" t="s">
        <v>2345</v>
      </c>
      <c r="DH441" t="s">
        <v>2345</v>
      </c>
      <c r="DI441" t="s">
        <v>2345</v>
      </c>
      <c r="DJ441" t="s">
        <v>2345</v>
      </c>
      <c r="DK441" t="s">
        <v>2345</v>
      </c>
      <c r="DL441" t="s">
        <v>2345</v>
      </c>
      <c r="DM441" t="s">
        <v>2345</v>
      </c>
      <c r="DN441" t="s">
        <v>2345</v>
      </c>
      <c r="DO441" t="s">
        <v>2345</v>
      </c>
      <c r="DP441" t="s">
        <v>2345</v>
      </c>
      <c r="DQ441" t="s">
        <v>2345</v>
      </c>
      <c r="DR441" t="s">
        <v>2345</v>
      </c>
      <c r="DS441" t="s">
        <v>2345</v>
      </c>
      <c r="DT441" t="s">
        <v>2345</v>
      </c>
      <c r="DU441" t="s">
        <v>2345</v>
      </c>
      <c r="DV441" t="s">
        <v>2345</v>
      </c>
      <c r="DW441" t="s">
        <v>2345</v>
      </c>
      <c r="DX441" t="s">
        <v>2345</v>
      </c>
      <c r="ES441" t="s">
        <v>2345</v>
      </c>
      <c r="ET441" t="s">
        <v>2345</v>
      </c>
      <c r="FN441" t="s">
        <v>1502</v>
      </c>
      <c r="FP441" t="s">
        <v>4830</v>
      </c>
      <c r="FS441" t="s">
        <v>2345</v>
      </c>
      <c r="FT441" t="s">
        <v>2345</v>
      </c>
      <c r="FU441" t="s">
        <v>2345</v>
      </c>
      <c r="FV441" t="s">
        <v>2345</v>
      </c>
      <c r="FW441" t="s">
        <v>2345</v>
      </c>
      <c r="FX441" t="s">
        <v>2345</v>
      </c>
      <c r="FY441" t="s">
        <v>2345</v>
      </c>
      <c r="FZ441" t="s">
        <v>2345</v>
      </c>
      <c r="GA441" t="s">
        <v>2345</v>
      </c>
      <c r="GB441" t="s">
        <v>2345</v>
      </c>
      <c r="GC441" t="s">
        <v>2345</v>
      </c>
      <c r="GD441" t="s">
        <v>2345</v>
      </c>
      <c r="GE441" t="s">
        <v>2345</v>
      </c>
      <c r="GF441" t="s">
        <v>2345</v>
      </c>
      <c r="GG441" t="s">
        <v>2345</v>
      </c>
      <c r="GH441" t="s">
        <v>2345</v>
      </c>
      <c r="GI441" t="s">
        <v>2345</v>
      </c>
      <c r="GJ441" t="s">
        <v>2345</v>
      </c>
      <c r="GK441" t="s">
        <v>2345</v>
      </c>
      <c r="GL441" t="s">
        <v>2345</v>
      </c>
      <c r="GM441" t="s">
        <v>2345</v>
      </c>
      <c r="GN441" t="s">
        <v>2345</v>
      </c>
      <c r="GO441" t="s">
        <v>2345</v>
      </c>
      <c r="GP441" t="s">
        <v>2345</v>
      </c>
      <c r="GQ441" t="s">
        <v>2345</v>
      </c>
      <c r="GR441" t="s">
        <v>2345</v>
      </c>
      <c r="GS441" t="s">
        <v>2345</v>
      </c>
      <c r="GT441" t="s">
        <v>2345</v>
      </c>
      <c r="GU441" t="s">
        <v>2345</v>
      </c>
      <c r="GV441" t="s">
        <v>2345</v>
      </c>
      <c r="GW441" t="s">
        <v>2345</v>
      </c>
      <c r="GX441" t="s">
        <v>2345</v>
      </c>
      <c r="GY441" t="s">
        <v>2345</v>
      </c>
      <c r="GZ441" t="s">
        <v>4830</v>
      </c>
      <c r="HA441" t="s">
        <v>2345</v>
      </c>
      <c r="HB441" t="s">
        <v>2345</v>
      </c>
      <c r="HC441" t="s">
        <v>2345</v>
      </c>
      <c r="HD441" t="s">
        <v>2345</v>
      </c>
      <c r="HE441" t="s">
        <v>2355</v>
      </c>
      <c r="HF441" t="s">
        <v>2345</v>
      </c>
      <c r="HG441" t="s">
        <v>2345</v>
      </c>
      <c r="HH441" t="s">
        <v>2345</v>
      </c>
      <c r="HI441" t="s">
        <v>2345</v>
      </c>
      <c r="HJ441" t="s">
        <v>2345</v>
      </c>
      <c r="HK441" t="s">
        <v>2345</v>
      </c>
      <c r="HL441" t="s">
        <v>2345</v>
      </c>
      <c r="HM441" t="s">
        <v>2345</v>
      </c>
      <c r="HN441" t="s">
        <v>2345</v>
      </c>
      <c r="HO441" t="s">
        <v>2345</v>
      </c>
      <c r="HP441" t="s">
        <v>2345</v>
      </c>
      <c r="HQ441" t="s">
        <v>2345</v>
      </c>
      <c r="HR441" t="s">
        <v>2345</v>
      </c>
      <c r="HS441" t="s">
        <v>2345</v>
      </c>
      <c r="HT441" t="s">
        <v>2345</v>
      </c>
      <c r="HU441" t="s">
        <v>2345</v>
      </c>
      <c r="HV441" t="s">
        <v>2345</v>
      </c>
      <c r="HW441" t="s">
        <v>2345</v>
      </c>
      <c r="HX441" t="s">
        <v>2345</v>
      </c>
      <c r="HY441" t="s">
        <v>2345</v>
      </c>
      <c r="HZ441" t="s">
        <v>2345</v>
      </c>
      <c r="IA441" t="s">
        <v>2345</v>
      </c>
      <c r="IB441" t="s">
        <v>2345</v>
      </c>
      <c r="IC441" t="s">
        <v>2345</v>
      </c>
      <c r="ID441" t="s">
        <v>2345</v>
      </c>
      <c r="IE441" t="s">
        <v>2345</v>
      </c>
      <c r="IF441" t="s">
        <v>2345</v>
      </c>
      <c r="IG441" t="s">
        <v>2345</v>
      </c>
      <c r="IH441" t="s">
        <v>2345</v>
      </c>
      <c r="II441" t="s">
        <v>2345</v>
      </c>
      <c r="IJ441" t="s">
        <v>2345</v>
      </c>
      <c r="IK441" t="s">
        <v>2345</v>
      </c>
      <c r="IL441" t="s">
        <v>2345</v>
      </c>
      <c r="IM441" t="s">
        <v>2345</v>
      </c>
      <c r="IN441" t="s">
        <v>2345</v>
      </c>
      <c r="IO441" t="s">
        <v>2345</v>
      </c>
      <c r="IP441" t="s">
        <v>2345</v>
      </c>
      <c r="IQ441" t="s">
        <v>2345</v>
      </c>
      <c r="IR441" t="s">
        <v>2345</v>
      </c>
      <c r="IS441" t="s">
        <v>2345</v>
      </c>
      <c r="IT441" t="s">
        <v>2345</v>
      </c>
      <c r="IU441" t="s">
        <v>2345</v>
      </c>
      <c r="IV441" t="s">
        <v>2345</v>
      </c>
      <c r="IW441" t="s">
        <v>2345</v>
      </c>
      <c r="IX441" t="s">
        <v>2345</v>
      </c>
      <c r="IY441" t="s">
        <v>2345</v>
      </c>
      <c r="JA441" t="s">
        <v>2345</v>
      </c>
      <c r="JB441" t="s">
        <v>2345</v>
      </c>
      <c r="JC441" t="s">
        <v>2345</v>
      </c>
      <c r="JD441" t="s">
        <v>2345</v>
      </c>
      <c r="JE441" t="s">
        <v>2345</v>
      </c>
      <c r="JF441" t="s">
        <v>2345</v>
      </c>
      <c r="JG441" t="s">
        <v>2345</v>
      </c>
      <c r="JH441" t="s">
        <v>2345</v>
      </c>
      <c r="JI441" t="s">
        <v>2345</v>
      </c>
      <c r="JJ441" t="s">
        <v>2345</v>
      </c>
      <c r="JK441" t="s">
        <v>2345</v>
      </c>
      <c r="JL441" t="s">
        <v>2345</v>
      </c>
      <c r="JM441" t="s">
        <v>2345</v>
      </c>
      <c r="JN441" t="s">
        <v>2345</v>
      </c>
      <c r="JP441" t="s">
        <v>2345</v>
      </c>
      <c r="JQ441" t="s">
        <v>2345</v>
      </c>
      <c r="JR441" t="s">
        <v>2345</v>
      </c>
      <c r="JS441" t="s">
        <v>2345</v>
      </c>
      <c r="JT441" t="s">
        <v>2345</v>
      </c>
      <c r="JU441" t="s">
        <v>2345</v>
      </c>
      <c r="JV441" t="s">
        <v>2345</v>
      </c>
      <c r="JW441" t="s">
        <v>2345</v>
      </c>
      <c r="JX441" t="s">
        <v>2345</v>
      </c>
      <c r="JY441" t="s">
        <v>2345</v>
      </c>
      <c r="JZ441" t="s">
        <v>2345</v>
      </c>
      <c r="KA441" t="s">
        <v>2345</v>
      </c>
      <c r="KB441" t="s">
        <v>2345</v>
      </c>
      <c r="KC441" t="s">
        <v>2345</v>
      </c>
      <c r="KD441" t="s">
        <v>2345</v>
      </c>
      <c r="KE441" t="s">
        <v>2345</v>
      </c>
      <c r="KF441" t="s">
        <v>2345</v>
      </c>
      <c r="KG441" t="s">
        <v>2345</v>
      </c>
      <c r="KH441" t="s">
        <v>2345</v>
      </c>
      <c r="KI441" t="s">
        <v>2345</v>
      </c>
      <c r="KJ441" t="s">
        <v>2345</v>
      </c>
      <c r="KK441" t="s">
        <v>2345</v>
      </c>
      <c r="KL441" t="s">
        <v>2345</v>
      </c>
      <c r="KM441" t="s">
        <v>2345</v>
      </c>
      <c r="KN441" t="s">
        <v>2345</v>
      </c>
      <c r="KO441" t="s">
        <v>2345</v>
      </c>
      <c r="KP441" t="s">
        <v>2345</v>
      </c>
      <c r="KQ441" t="s">
        <v>2345</v>
      </c>
      <c r="KR441" t="s">
        <v>2345</v>
      </c>
      <c r="KS441" t="s">
        <v>2345</v>
      </c>
      <c r="KT441" t="s">
        <v>2345</v>
      </c>
      <c r="KU441" t="s">
        <v>2345</v>
      </c>
      <c r="KV441" t="s">
        <v>2345</v>
      </c>
      <c r="KW441" t="s">
        <v>2345</v>
      </c>
      <c r="KX441" t="s">
        <v>2345</v>
      </c>
      <c r="KY441" t="s">
        <v>2345</v>
      </c>
      <c r="KZ441" t="s">
        <v>2345</v>
      </c>
      <c r="LA441" t="s">
        <v>2345</v>
      </c>
      <c r="LB441" t="s">
        <v>2345</v>
      </c>
      <c r="LC441" t="s">
        <v>2345</v>
      </c>
      <c r="LD441" t="s">
        <v>2345</v>
      </c>
      <c r="LE441" t="s">
        <v>2345</v>
      </c>
      <c r="LF441" t="s">
        <v>2345</v>
      </c>
      <c r="LG441" t="s">
        <v>2345</v>
      </c>
      <c r="LH441" t="s">
        <v>2345</v>
      </c>
      <c r="LI441" t="s">
        <v>2345</v>
      </c>
      <c r="LJ441" t="s">
        <v>2345</v>
      </c>
      <c r="LK441" t="s">
        <v>2345</v>
      </c>
      <c r="LL441" t="s">
        <v>2345</v>
      </c>
      <c r="LM441" t="s">
        <v>2345</v>
      </c>
      <c r="LN441" t="s">
        <v>2355</v>
      </c>
      <c r="LO441" t="s">
        <v>2355</v>
      </c>
      <c r="LP441" t="s">
        <v>2355</v>
      </c>
      <c r="LQ441" t="s">
        <v>2355</v>
      </c>
      <c r="LR441" t="s">
        <v>2355</v>
      </c>
      <c r="LS441" t="s">
        <v>2355</v>
      </c>
      <c r="LT441" t="s">
        <v>2355</v>
      </c>
      <c r="LU441" t="s">
        <v>2355</v>
      </c>
      <c r="LV441" t="s">
        <v>2355</v>
      </c>
      <c r="LW441" t="s">
        <v>2355</v>
      </c>
      <c r="LX441" t="s">
        <v>2355</v>
      </c>
      <c r="LY441" t="s">
        <v>2355</v>
      </c>
      <c r="LZ441" t="s">
        <v>2355</v>
      </c>
      <c r="MA441" t="s">
        <v>2355</v>
      </c>
      <c r="MB441" t="s">
        <v>2355</v>
      </c>
      <c r="MC441" t="s">
        <v>2355</v>
      </c>
      <c r="MD441" t="s">
        <v>2355</v>
      </c>
    </row>
    <row r="442" hidden="1" spans="1:342">
      <c r="A442" t="s">
        <v>781</v>
      </c>
      <c r="B442" t="str">
        <f>VLOOKUP(A442,OpinionRemarks!A:B,2,0)</f>
        <v>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442" t="s">
        <v>1502</v>
      </c>
      <c r="P442" t="s">
        <v>2368</v>
      </c>
      <c r="Q442" t="s">
        <v>2394</v>
      </c>
      <c r="R442" t="s">
        <v>2394</v>
      </c>
      <c r="S442" t="s">
        <v>4834</v>
      </c>
      <c r="T442" t="s">
        <v>4834</v>
      </c>
      <c r="V442" t="s">
        <v>2394</v>
      </c>
      <c r="X442" t="s">
        <v>2394</v>
      </c>
      <c r="Y442" t="s">
        <v>2345</v>
      </c>
      <c r="Z442" t="s">
        <v>2466</v>
      </c>
      <c r="AA442" t="s">
        <v>2371</v>
      </c>
      <c r="AB442" t="s">
        <v>2875</v>
      </c>
      <c r="AC442" t="s">
        <v>1495</v>
      </c>
      <c r="AE442" t="s">
        <v>1502</v>
      </c>
      <c r="AF442" t="s">
        <v>2377</v>
      </c>
      <c r="AG442" t="s">
        <v>3122</v>
      </c>
      <c r="AH442" t="s">
        <v>1502</v>
      </c>
      <c r="AJ442" t="s">
        <v>1498</v>
      </c>
      <c r="AK442" t="s">
        <v>1495</v>
      </c>
      <c r="AL442" t="s">
        <v>1495</v>
      </c>
      <c r="AN442" t="s">
        <v>4835</v>
      </c>
      <c r="AO442" t="s">
        <v>2363</v>
      </c>
      <c r="AP442" t="s">
        <v>2960</v>
      </c>
      <c r="AQ442" t="s">
        <v>1643</v>
      </c>
      <c r="BA442" t="s">
        <v>1502</v>
      </c>
      <c r="BB442" t="s">
        <v>1502</v>
      </c>
      <c r="BC442" t="s">
        <v>1502</v>
      </c>
      <c r="BD442" t="s">
        <v>1502</v>
      </c>
      <c r="BF442" t="s">
        <v>2394</v>
      </c>
      <c r="BI442" t="s">
        <v>2355</v>
      </c>
      <c r="BJ442" t="s">
        <v>2345</v>
      </c>
      <c r="BK442" t="s">
        <v>2345</v>
      </c>
      <c r="BL442" t="s">
        <v>2345</v>
      </c>
      <c r="BW442" t="s">
        <v>2345</v>
      </c>
      <c r="BX442" t="s">
        <v>2345</v>
      </c>
      <c r="BY442" t="s">
        <v>2345</v>
      </c>
      <c r="BZ442" t="s">
        <v>2345</v>
      </c>
      <c r="CA442" t="s">
        <v>2345</v>
      </c>
      <c r="CB442" t="s">
        <v>2345</v>
      </c>
      <c r="CC442" t="s">
        <v>2345</v>
      </c>
      <c r="CD442" t="s">
        <v>2345</v>
      </c>
      <c r="CE442" t="s">
        <v>2345</v>
      </c>
      <c r="CF442" t="s">
        <v>4836</v>
      </c>
      <c r="CG442" t="s">
        <v>2345</v>
      </c>
      <c r="CH442" t="s">
        <v>2345</v>
      </c>
      <c r="CI442" t="s">
        <v>2345</v>
      </c>
      <c r="CJ442" t="s">
        <v>2345</v>
      </c>
      <c r="CK442" t="s">
        <v>2345</v>
      </c>
      <c r="CM442" t="s">
        <v>2345</v>
      </c>
      <c r="CN442" t="s">
        <v>2345</v>
      </c>
      <c r="CO442" t="s">
        <v>2345</v>
      </c>
      <c r="CP442" t="s">
        <v>2345</v>
      </c>
      <c r="CQ442" t="s">
        <v>2345</v>
      </c>
      <c r="CR442" t="s">
        <v>2345</v>
      </c>
      <c r="CS442" t="s">
        <v>2345</v>
      </c>
      <c r="CT442" t="s">
        <v>2345</v>
      </c>
      <c r="CU442" t="s">
        <v>2345</v>
      </c>
      <c r="CV442" t="s">
        <v>2345</v>
      </c>
      <c r="CW442" t="s">
        <v>2345</v>
      </c>
      <c r="CX442" t="s">
        <v>2345</v>
      </c>
      <c r="CY442" t="s">
        <v>2345</v>
      </c>
      <c r="CZ442" t="s">
        <v>2345</v>
      </c>
      <c r="DB442" t="s">
        <v>2345</v>
      </c>
      <c r="DC442" t="s">
        <v>2345</v>
      </c>
      <c r="DD442" t="s">
        <v>2345</v>
      </c>
      <c r="DE442" t="s">
        <v>2345</v>
      </c>
      <c r="DF442" t="s">
        <v>2345</v>
      </c>
      <c r="DG442" t="s">
        <v>2345</v>
      </c>
      <c r="DH442" t="s">
        <v>2345</v>
      </c>
      <c r="DI442" t="s">
        <v>2345</v>
      </c>
      <c r="DJ442" t="s">
        <v>2345</v>
      </c>
      <c r="DK442" t="s">
        <v>2345</v>
      </c>
      <c r="DL442" t="s">
        <v>2345</v>
      </c>
      <c r="DM442" t="s">
        <v>2345</v>
      </c>
      <c r="DN442" t="s">
        <v>2345</v>
      </c>
      <c r="DO442" t="s">
        <v>2345</v>
      </c>
      <c r="DP442" t="s">
        <v>2345</v>
      </c>
      <c r="DQ442" t="s">
        <v>2345</v>
      </c>
      <c r="DR442" t="s">
        <v>2345</v>
      </c>
      <c r="DS442" t="s">
        <v>2345</v>
      </c>
      <c r="DT442" t="s">
        <v>2345</v>
      </c>
      <c r="DU442" t="s">
        <v>2345</v>
      </c>
      <c r="DV442" t="s">
        <v>2345</v>
      </c>
      <c r="DW442" t="s">
        <v>2345</v>
      </c>
      <c r="DX442" t="s">
        <v>2345</v>
      </c>
      <c r="ES442" t="s">
        <v>2345</v>
      </c>
      <c r="ET442" t="s">
        <v>2345</v>
      </c>
      <c r="FN442" t="s">
        <v>1502</v>
      </c>
      <c r="FP442" t="s">
        <v>4834</v>
      </c>
      <c r="FS442" t="s">
        <v>2345</v>
      </c>
      <c r="FT442" t="s">
        <v>2345</v>
      </c>
      <c r="FU442" t="s">
        <v>2345</v>
      </c>
      <c r="FV442" t="s">
        <v>2345</v>
      </c>
      <c r="FW442" t="s">
        <v>2345</v>
      </c>
      <c r="FX442" t="s">
        <v>2345</v>
      </c>
      <c r="FY442" t="s">
        <v>2345</v>
      </c>
      <c r="FZ442" t="s">
        <v>2345</v>
      </c>
      <c r="GA442" t="s">
        <v>2345</v>
      </c>
      <c r="GB442" t="s">
        <v>2345</v>
      </c>
      <c r="GC442" t="s">
        <v>2345</v>
      </c>
      <c r="GD442" t="s">
        <v>2345</v>
      </c>
      <c r="GE442" t="s">
        <v>2345</v>
      </c>
      <c r="GF442" t="s">
        <v>2345</v>
      </c>
      <c r="GG442" t="s">
        <v>2345</v>
      </c>
      <c r="GH442" t="s">
        <v>2345</v>
      </c>
      <c r="GI442" t="s">
        <v>2345</v>
      </c>
      <c r="GJ442" t="s">
        <v>2345</v>
      </c>
      <c r="GK442" t="s">
        <v>2345</v>
      </c>
      <c r="GL442" t="s">
        <v>2345</v>
      </c>
      <c r="GM442" t="s">
        <v>2345</v>
      </c>
      <c r="GN442" t="s">
        <v>2345</v>
      </c>
      <c r="GO442" t="s">
        <v>2345</v>
      </c>
      <c r="GP442" t="s">
        <v>2345</v>
      </c>
      <c r="GQ442" t="s">
        <v>2345</v>
      </c>
      <c r="GR442" t="s">
        <v>2345</v>
      </c>
      <c r="GS442" t="s">
        <v>2345</v>
      </c>
      <c r="GT442" t="s">
        <v>2345</v>
      </c>
      <c r="GU442" t="s">
        <v>2345</v>
      </c>
      <c r="GV442" t="s">
        <v>2345</v>
      </c>
      <c r="GW442" t="s">
        <v>2345</v>
      </c>
      <c r="GX442" t="s">
        <v>2345</v>
      </c>
      <c r="GY442" t="s">
        <v>2345</v>
      </c>
      <c r="GZ442" t="s">
        <v>4834</v>
      </c>
      <c r="HA442" t="s">
        <v>2345</v>
      </c>
      <c r="HB442" t="s">
        <v>2345</v>
      </c>
      <c r="HC442" t="s">
        <v>2345</v>
      </c>
      <c r="HD442" t="s">
        <v>2345</v>
      </c>
      <c r="HE442" t="s">
        <v>2355</v>
      </c>
      <c r="HF442" t="s">
        <v>2345</v>
      </c>
      <c r="HG442" t="s">
        <v>2345</v>
      </c>
      <c r="HH442" t="s">
        <v>2345</v>
      </c>
      <c r="HI442" t="s">
        <v>2345</v>
      </c>
      <c r="HJ442" t="s">
        <v>2345</v>
      </c>
      <c r="HK442" t="s">
        <v>2345</v>
      </c>
      <c r="HL442" t="s">
        <v>2345</v>
      </c>
      <c r="HM442" t="s">
        <v>2345</v>
      </c>
      <c r="HN442" t="s">
        <v>2345</v>
      </c>
      <c r="HO442" t="s">
        <v>2345</v>
      </c>
      <c r="HP442" t="s">
        <v>2345</v>
      </c>
      <c r="HQ442" t="s">
        <v>2345</v>
      </c>
      <c r="HR442" t="s">
        <v>2345</v>
      </c>
      <c r="HS442" t="s">
        <v>2345</v>
      </c>
      <c r="HT442" t="s">
        <v>2345</v>
      </c>
      <c r="HU442" t="s">
        <v>2345</v>
      </c>
      <c r="HV442" t="s">
        <v>2345</v>
      </c>
      <c r="HW442" t="s">
        <v>2345</v>
      </c>
      <c r="HX442" t="s">
        <v>2345</v>
      </c>
      <c r="HY442" t="s">
        <v>2345</v>
      </c>
      <c r="HZ442" t="s">
        <v>2345</v>
      </c>
      <c r="IA442" t="s">
        <v>2345</v>
      </c>
      <c r="IB442" t="s">
        <v>2345</v>
      </c>
      <c r="IC442" t="s">
        <v>2345</v>
      </c>
      <c r="ID442" t="s">
        <v>2345</v>
      </c>
      <c r="IE442" t="s">
        <v>2345</v>
      </c>
      <c r="IF442" t="s">
        <v>2345</v>
      </c>
      <c r="IG442" t="s">
        <v>2345</v>
      </c>
      <c r="IH442" t="s">
        <v>2345</v>
      </c>
      <c r="II442" t="s">
        <v>2345</v>
      </c>
      <c r="IJ442" t="s">
        <v>2345</v>
      </c>
      <c r="IK442" t="s">
        <v>2345</v>
      </c>
      <c r="IL442" t="s">
        <v>2345</v>
      </c>
      <c r="IM442" t="s">
        <v>2345</v>
      </c>
      <c r="IN442" t="s">
        <v>2345</v>
      </c>
      <c r="IO442" t="s">
        <v>2345</v>
      </c>
      <c r="IP442" t="s">
        <v>2345</v>
      </c>
      <c r="IQ442" t="s">
        <v>2345</v>
      </c>
      <c r="IR442" t="s">
        <v>2345</v>
      </c>
      <c r="IS442" t="s">
        <v>2345</v>
      </c>
      <c r="IT442" t="s">
        <v>2345</v>
      </c>
      <c r="IU442" t="s">
        <v>2345</v>
      </c>
      <c r="IV442" t="s">
        <v>2345</v>
      </c>
      <c r="IW442" t="s">
        <v>2345</v>
      </c>
      <c r="IX442" t="s">
        <v>2345</v>
      </c>
      <c r="IY442" t="s">
        <v>2345</v>
      </c>
      <c r="JA442" t="s">
        <v>2345</v>
      </c>
      <c r="JB442" t="s">
        <v>2345</v>
      </c>
      <c r="JC442" t="s">
        <v>2345</v>
      </c>
      <c r="JD442" t="s">
        <v>2345</v>
      </c>
      <c r="JE442" t="s">
        <v>2345</v>
      </c>
      <c r="JF442" t="s">
        <v>2345</v>
      </c>
      <c r="JG442" t="s">
        <v>2345</v>
      </c>
      <c r="JH442" t="s">
        <v>2345</v>
      </c>
      <c r="JI442" t="s">
        <v>2345</v>
      </c>
      <c r="JJ442" t="s">
        <v>2345</v>
      </c>
      <c r="JK442" t="s">
        <v>2345</v>
      </c>
      <c r="JL442" t="s">
        <v>2345</v>
      </c>
      <c r="JM442" t="s">
        <v>2345</v>
      </c>
      <c r="JN442" t="s">
        <v>2345</v>
      </c>
      <c r="JP442" t="s">
        <v>2345</v>
      </c>
      <c r="JQ442" t="s">
        <v>2345</v>
      </c>
      <c r="JR442" t="s">
        <v>2345</v>
      </c>
      <c r="JS442" t="s">
        <v>2345</v>
      </c>
      <c r="JT442" t="s">
        <v>2345</v>
      </c>
      <c r="JU442" t="s">
        <v>2345</v>
      </c>
      <c r="JV442" t="s">
        <v>2345</v>
      </c>
      <c r="JW442" t="s">
        <v>2345</v>
      </c>
      <c r="JX442" t="s">
        <v>2345</v>
      </c>
      <c r="JY442" t="s">
        <v>2345</v>
      </c>
      <c r="JZ442" t="s">
        <v>2345</v>
      </c>
      <c r="KA442" t="s">
        <v>2345</v>
      </c>
      <c r="KB442" t="s">
        <v>2345</v>
      </c>
      <c r="KC442" t="s">
        <v>2345</v>
      </c>
      <c r="KD442" t="s">
        <v>2345</v>
      </c>
      <c r="KE442" t="s">
        <v>2345</v>
      </c>
      <c r="KF442" t="s">
        <v>2345</v>
      </c>
      <c r="KG442" t="s">
        <v>2345</v>
      </c>
      <c r="KH442" t="s">
        <v>2345</v>
      </c>
      <c r="KI442" t="s">
        <v>2345</v>
      </c>
      <c r="KJ442" t="s">
        <v>2345</v>
      </c>
      <c r="KK442" t="s">
        <v>2345</v>
      </c>
      <c r="KL442" t="s">
        <v>2345</v>
      </c>
      <c r="KM442" t="s">
        <v>2345</v>
      </c>
      <c r="KN442" t="s">
        <v>2345</v>
      </c>
      <c r="KO442" t="s">
        <v>2345</v>
      </c>
      <c r="KP442" t="s">
        <v>2345</v>
      </c>
      <c r="KQ442" t="s">
        <v>2345</v>
      </c>
      <c r="KR442" t="s">
        <v>2345</v>
      </c>
      <c r="KS442" t="s">
        <v>2345</v>
      </c>
      <c r="KT442" t="s">
        <v>2345</v>
      </c>
      <c r="KU442" t="s">
        <v>2345</v>
      </c>
      <c r="KV442" t="s">
        <v>2345</v>
      </c>
      <c r="KW442" t="s">
        <v>2345</v>
      </c>
      <c r="KX442" t="s">
        <v>2345</v>
      </c>
      <c r="KY442" t="s">
        <v>2345</v>
      </c>
      <c r="KZ442" t="s">
        <v>2345</v>
      </c>
      <c r="LA442" t="s">
        <v>2345</v>
      </c>
      <c r="LB442" t="s">
        <v>2345</v>
      </c>
      <c r="LC442" t="s">
        <v>2345</v>
      </c>
      <c r="LD442" t="s">
        <v>2345</v>
      </c>
      <c r="LE442" t="s">
        <v>2345</v>
      </c>
      <c r="LF442" t="s">
        <v>2345</v>
      </c>
      <c r="LG442" t="s">
        <v>2345</v>
      </c>
      <c r="LH442" t="s">
        <v>2345</v>
      </c>
      <c r="LI442" t="s">
        <v>2345</v>
      </c>
      <c r="LJ442" t="s">
        <v>2345</v>
      </c>
      <c r="LK442" t="s">
        <v>2345</v>
      </c>
      <c r="LL442" t="s">
        <v>2345</v>
      </c>
      <c r="LM442" t="s">
        <v>2345</v>
      </c>
      <c r="LN442" t="s">
        <v>2345</v>
      </c>
      <c r="LO442" t="s">
        <v>2345</v>
      </c>
      <c r="LP442" t="s">
        <v>2345</v>
      </c>
      <c r="LQ442" t="s">
        <v>2345</v>
      </c>
      <c r="LR442" t="s">
        <v>2345</v>
      </c>
      <c r="LS442" t="s">
        <v>2345</v>
      </c>
      <c r="LT442" t="s">
        <v>2345</v>
      </c>
      <c r="LU442" t="s">
        <v>2345</v>
      </c>
      <c r="LV442" t="s">
        <v>2345</v>
      </c>
      <c r="LW442" t="s">
        <v>2345</v>
      </c>
      <c r="LX442" t="s">
        <v>2345</v>
      </c>
      <c r="LY442" t="s">
        <v>2345</v>
      </c>
      <c r="LZ442" t="s">
        <v>2345</v>
      </c>
      <c r="MA442" t="s">
        <v>2345</v>
      </c>
      <c r="MB442" t="s">
        <v>2345</v>
      </c>
      <c r="MC442" t="s">
        <v>2345</v>
      </c>
      <c r="MD442" t="s">
        <v>2345</v>
      </c>
    </row>
    <row r="443" hidden="1" spans="1:342">
      <c r="A443" t="s">
        <v>782</v>
      </c>
      <c r="B443" t="str">
        <f>VLOOKUP(A443,OpinionRemarks!A:B,2,0)</f>
        <v>Opinion: The tested sample of Cardamom Powder conforms to Sub Regulation 2.9.2.3. Cardamom (Chhoti Elaichi)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443" t="s">
        <v>1502</v>
      </c>
      <c r="P443" t="s">
        <v>2339</v>
      </c>
      <c r="Q443" t="s">
        <v>4837</v>
      </c>
      <c r="R443" t="s">
        <v>2379</v>
      </c>
      <c r="S443" t="s">
        <v>2381</v>
      </c>
      <c r="T443" t="s">
        <v>4837</v>
      </c>
      <c r="V443" t="s">
        <v>2379</v>
      </c>
      <c r="X443" t="s">
        <v>2379</v>
      </c>
      <c r="Y443" t="s">
        <v>4838</v>
      </c>
      <c r="Z443" t="s">
        <v>2379</v>
      </c>
      <c r="AA443" t="s">
        <v>2347</v>
      </c>
      <c r="AB443" t="s">
        <v>1578</v>
      </c>
      <c r="AC443" t="s">
        <v>1495</v>
      </c>
      <c r="AE443" t="s">
        <v>1502</v>
      </c>
      <c r="AF443" t="s">
        <v>1495</v>
      </c>
      <c r="AG443" t="s">
        <v>2851</v>
      </c>
      <c r="AJ443" t="s">
        <v>1498</v>
      </c>
      <c r="AK443" t="s">
        <v>1495</v>
      </c>
      <c r="AL443" t="s">
        <v>1495</v>
      </c>
      <c r="AN443" t="s">
        <v>2788</v>
      </c>
      <c r="AO443" t="s">
        <v>2955</v>
      </c>
      <c r="AP443" t="s">
        <v>2182</v>
      </c>
      <c r="AQ443" t="s">
        <v>1495</v>
      </c>
      <c r="BA443" t="s">
        <v>1502</v>
      </c>
      <c r="BB443" t="s">
        <v>1502</v>
      </c>
      <c r="BD443" t="s">
        <v>1502</v>
      </c>
      <c r="BH443" t="s">
        <v>1502</v>
      </c>
      <c r="BI443" t="s">
        <v>2355</v>
      </c>
      <c r="BJ443" t="s">
        <v>2355</v>
      </c>
      <c r="BK443" t="s">
        <v>2355</v>
      </c>
      <c r="BL443" t="s">
        <v>2355</v>
      </c>
      <c r="BP443" t="s">
        <v>1502</v>
      </c>
      <c r="BQ443" t="s">
        <v>1502</v>
      </c>
      <c r="BR443" t="s">
        <v>1502</v>
      </c>
      <c r="BS443" t="s">
        <v>1502</v>
      </c>
      <c r="BT443" t="s">
        <v>1502</v>
      </c>
      <c r="BU443" t="s">
        <v>1502</v>
      </c>
      <c r="BV443" t="s">
        <v>1502</v>
      </c>
      <c r="BW443" t="s">
        <v>2355</v>
      </c>
      <c r="BX443" t="s">
        <v>1695</v>
      </c>
      <c r="BY443" t="s">
        <v>2356</v>
      </c>
      <c r="BZ443" t="s">
        <v>2583</v>
      </c>
      <c r="CA443" t="s">
        <v>2355</v>
      </c>
      <c r="CB443" t="s">
        <v>2356</v>
      </c>
      <c r="CC443" t="s">
        <v>2355</v>
      </c>
      <c r="CD443" t="s">
        <v>2355</v>
      </c>
      <c r="CE443" t="s">
        <v>2356</v>
      </c>
      <c r="CF443" t="s">
        <v>4837</v>
      </c>
      <c r="CG443" t="s">
        <v>2355</v>
      </c>
      <c r="CH443" t="s">
        <v>2356</v>
      </c>
      <c r="CI443" t="s">
        <v>2355</v>
      </c>
      <c r="CJ443" t="s">
        <v>2356</v>
      </c>
      <c r="CK443" t="s">
        <v>2355</v>
      </c>
      <c r="CM443" t="s">
        <v>2356</v>
      </c>
      <c r="CN443" t="s">
        <v>2356</v>
      </c>
      <c r="CO443" t="s">
        <v>2355</v>
      </c>
      <c r="CP443" t="s">
        <v>2355</v>
      </c>
      <c r="CQ443" t="s">
        <v>2355</v>
      </c>
      <c r="CR443" t="s">
        <v>2355</v>
      </c>
      <c r="CS443" t="s">
        <v>2356</v>
      </c>
      <c r="CT443" t="s">
        <v>2356</v>
      </c>
      <c r="CU443" t="s">
        <v>4839</v>
      </c>
      <c r="CV443" t="s">
        <v>2356</v>
      </c>
      <c r="CW443" t="s">
        <v>2355</v>
      </c>
      <c r="CX443" t="s">
        <v>2355</v>
      </c>
      <c r="CY443" t="s">
        <v>2356</v>
      </c>
      <c r="CZ443" t="s">
        <v>2355</v>
      </c>
      <c r="DB443" t="s">
        <v>2355</v>
      </c>
      <c r="DC443" t="s">
        <v>2355</v>
      </c>
      <c r="DD443" t="s">
        <v>2355</v>
      </c>
      <c r="DE443" t="s">
        <v>2355</v>
      </c>
      <c r="DF443" t="s">
        <v>2355</v>
      </c>
      <c r="DG443" t="s">
        <v>2356</v>
      </c>
      <c r="DH443" t="s">
        <v>2355</v>
      </c>
      <c r="DI443" t="s">
        <v>2356</v>
      </c>
      <c r="DJ443" t="s">
        <v>2355</v>
      </c>
      <c r="DK443" t="s">
        <v>2355</v>
      </c>
      <c r="DL443" t="s">
        <v>2355</v>
      </c>
      <c r="DM443" t="s">
        <v>2356</v>
      </c>
      <c r="DN443" t="s">
        <v>2356</v>
      </c>
      <c r="DO443" t="s">
        <v>2356</v>
      </c>
      <c r="DP443" t="s">
        <v>2356</v>
      </c>
      <c r="DQ443" t="s">
        <v>2807</v>
      </c>
      <c r="DR443" t="s">
        <v>2355</v>
      </c>
      <c r="DS443" t="s">
        <v>2356</v>
      </c>
      <c r="DT443" t="s">
        <v>2355</v>
      </c>
      <c r="DU443" t="s">
        <v>2355</v>
      </c>
      <c r="DV443" t="s">
        <v>2355</v>
      </c>
      <c r="DW443" t="s">
        <v>2355</v>
      </c>
      <c r="DX443" t="s">
        <v>2355</v>
      </c>
      <c r="ES443" t="s">
        <v>2355</v>
      </c>
      <c r="ET443" t="s">
        <v>2355</v>
      </c>
      <c r="FN443" t="s">
        <v>1502</v>
      </c>
      <c r="FP443" t="s">
        <v>4837</v>
      </c>
      <c r="FS443" t="s">
        <v>2355</v>
      </c>
      <c r="FT443" t="s">
        <v>2356</v>
      </c>
      <c r="FU443" t="s">
        <v>2355</v>
      </c>
      <c r="FV443" t="s">
        <v>2356</v>
      </c>
      <c r="FW443" t="s">
        <v>2355</v>
      </c>
      <c r="FX443" t="s">
        <v>2355</v>
      </c>
      <c r="FY443" t="s">
        <v>2355</v>
      </c>
      <c r="FZ443" t="s">
        <v>2355</v>
      </c>
      <c r="GA443" t="s">
        <v>2356</v>
      </c>
      <c r="GB443" t="s">
        <v>3231</v>
      </c>
      <c r="GC443" t="s">
        <v>2355</v>
      </c>
      <c r="GD443" t="s">
        <v>2355</v>
      </c>
      <c r="GE443" t="s">
        <v>1598</v>
      </c>
      <c r="GF443" t="s">
        <v>2355</v>
      </c>
      <c r="GG443" t="s">
        <v>2356</v>
      </c>
      <c r="GH443" t="s">
        <v>2355</v>
      </c>
      <c r="GI443" t="s">
        <v>2355</v>
      </c>
      <c r="GJ443" t="s">
        <v>3231</v>
      </c>
      <c r="GK443" t="s">
        <v>2356</v>
      </c>
      <c r="GL443" t="s">
        <v>2355</v>
      </c>
      <c r="GM443" t="s">
        <v>2356</v>
      </c>
      <c r="GN443" t="s">
        <v>2355</v>
      </c>
      <c r="GO443" t="s">
        <v>2355</v>
      </c>
      <c r="GP443" t="s">
        <v>2355</v>
      </c>
      <c r="GQ443" t="s">
        <v>2355</v>
      </c>
      <c r="GR443" t="s">
        <v>2355</v>
      </c>
      <c r="GS443" t="s">
        <v>2355</v>
      </c>
      <c r="GT443" t="s">
        <v>2355</v>
      </c>
      <c r="GU443" t="s">
        <v>2355</v>
      </c>
      <c r="GV443" t="s">
        <v>2356</v>
      </c>
      <c r="GW443" t="s">
        <v>2355</v>
      </c>
      <c r="GX443" t="s">
        <v>2355</v>
      </c>
      <c r="GY443" t="s">
        <v>2355</v>
      </c>
      <c r="GZ443" t="s">
        <v>4837</v>
      </c>
      <c r="HA443" t="s">
        <v>2355</v>
      </c>
      <c r="HB443" t="s">
        <v>2355</v>
      </c>
      <c r="HC443" t="s">
        <v>2356</v>
      </c>
      <c r="HD443" t="s">
        <v>2355</v>
      </c>
      <c r="HE443" t="s">
        <v>2356</v>
      </c>
      <c r="HF443" t="s">
        <v>2356</v>
      </c>
      <c r="HG443" t="s">
        <v>2356</v>
      </c>
      <c r="HH443" t="s">
        <v>2355</v>
      </c>
      <c r="HI443" t="s">
        <v>2355</v>
      </c>
      <c r="HJ443" t="s">
        <v>2355</v>
      </c>
      <c r="HK443" t="s">
        <v>2355</v>
      </c>
      <c r="HL443" t="s">
        <v>2355</v>
      </c>
      <c r="HM443" t="s">
        <v>2355</v>
      </c>
      <c r="HN443" t="s">
        <v>2356</v>
      </c>
      <c r="HO443" t="s">
        <v>2355</v>
      </c>
      <c r="HP443" t="s">
        <v>2355</v>
      </c>
      <c r="HQ443" t="s">
        <v>2355</v>
      </c>
      <c r="HR443" t="s">
        <v>2355</v>
      </c>
      <c r="HS443" t="s">
        <v>2355</v>
      </c>
      <c r="HT443" t="s">
        <v>2355</v>
      </c>
      <c r="HU443" t="s">
        <v>2356</v>
      </c>
      <c r="HV443" t="s">
        <v>2356</v>
      </c>
      <c r="HW443" t="s">
        <v>2356</v>
      </c>
      <c r="HX443" t="s">
        <v>2355</v>
      </c>
      <c r="HY443" t="s">
        <v>2356</v>
      </c>
      <c r="HZ443" t="s">
        <v>2355</v>
      </c>
      <c r="IA443" t="s">
        <v>2355</v>
      </c>
      <c r="IB443" t="s">
        <v>2355</v>
      </c>
      <c r="IC443" t="s">
        <v>2355</v>
      </c>
      <c r="ID443" t="s">
        <v>2356</v>
      </c>
      <c r="IE443" t="s">
        <v>2355</v>
      </c>
      <c r="IF443" t="s">
        <v>2355</v>
      </c>
      <c r="IG443" t="s">
        <v>2355</v>
      </c>
      <c r="IH443" t="s">
        <v>2355</v>
      </c>
      <c r="II443" t="s">
        <v>2355</v>
      </c>
      <c r="IJ443" t="s">
        <v>2355</v>
      </c>
      <c r="IK443" t="s">
        <v>2355</v>
      </c>
      <c r="IL443" t="s">
        <v>2355</v>
      </c>
      <c r="IM443" t="s">
        <v>2355</v>
      </c>
      <c r="IN443" t="s">
        <v>2355</v>
      </c>
      <c r="IO443" t="s">
        <v>2355</v>
      </c>
      <c r="IP443" t="s">
        <v>2355</v>
      </c>
      <c r="IQ443" t="s">
        <v>2355</v>
      </c>
      <c r="IR443" t="s">
        <v>2355</v>
      </c>
      <c r="IS443" t="s">
        <v>2356</v>
      </c>
      <c r="IT443" t="s">
        <v>2355</v>
      </c>
      <c r="IU443" t="s">
        <v>2356</v>
      </c>
      <c r="IV443" t="s">
        <v>2355</v>
      </c>
      <c r="IW443" t="s">
        <v>2355</v>
      </c>
      <c r="IX443" t="s">
        <v>2355</v>
      </c>
      <c r="IY443" t="s">
        <v>2355</v>
      </c>
      <c r="IZ443" t="s">
        <v>4840</v>
      </c>
      <c r="JA443" t="s">
        <v>2355</v>
      </c>
      <c r="JB443" t="s">
        <v>2356</v>
      </c>
      <c r="JC443" t="s">
        <v>2356</v>
      </c>
      <c r="JD443" t="s">
        <v>2355</v>
      </c>
      <c r="JE443" t="s">
        <v>2355</v>
      </c>
      <c r="JF443" t="s">
        <v>2355</v>
      </c>
      <c r="JG443" t="s">
        <v>2355</v>
      </c>
      <c r="JH443" t="s">
        <v>2355</v>
      </c>
      <c r="JI443" t="s">
        <v>2355</v>
      </c>
      <c r="JJ443" t="s">
        <v>2356</v>
      </c>
      <c r="JK443" t="s">
        <v>2355</v>
      </c>
      <c r="JL443" t="s">
        <v>2355</v>
      </c>
      <c r="JM443" t="s">
        <v>2356</v>
      </c>
      <c r="JN443" t="s">
        <v>2355</v>
      </c>
      <c r="JO443" t="s">
        <v>2355</v>
      </c>
      <c r="JP443" t="s">
        <v>2356</v>
      </c>
      <c r="JQ443" t="s">
        <v>2355</v>
      </c>
      <c r="JR443" t="s">
        <v>2355</v>
      </c>
      <c r="JS443" t="s">
        <v>2355</v>
      </c>
      <c r="JT443" t="s">
        <v>2355</v>
      </c>
      <c r="JU443" t="s">
        <v>2355</v>
      </c>
      <c r="JV443" t="s">
        <v>2356</v>
      </c>
      <c r="JW443" t="s">
        <v>2355</v>
      </c>
      <c r="JX443" t="s">
        <v>2355</v>
      </c>
      <c r="JY443" t="s">
        <v>2356</v>
      </c>
      <c r="JZ443" t="s">
        <v>2355</v>
      </c>
      <c r="KA443" t="s">
        <v>2355</v>
      </c>
      <c r="KB443" t="s">
        <v>2356</v>
      </c>
      <c r="KC443" t="s">
        <v>2355</v>
      </c>
      <c r="KD443" t="s">
        <v>2356</v>
      </c>
      <c r="KE443" t="s">
        <v>2356</v>
      </c>
      <c r="KF443" t="s">
        <v>2355</v>
      </c>
      <c r="KG443" t="s">
        <v>2356</v>
      </c>
      <c r="KH443" t="s">
        <v>2355</v>
      </c>
      <c r="KI443" t="s">
        <v>2355</v>
      </c>
      <c r="KJ443" t="s">
        <v>2355</v>
      </c>
      <c r="KK443" t="s">
        <v>2356</v>
      </c>
      <c r="KL443" t="s">
        <v>2355</v>
      </c>
      <c r="KM443" t="s">
        <v>2356</v>
      </c>
      <c r="KN443" t="s">
        <v>2355</v>
      </c>
      <c r="KO443" t="s">
        <v>2355</v>
      </c>
      <c r="KP443" t="s">
        <v>2355</v>
      </c>
      <c r="KQ443" t="s">
        <v>2356</v>
      </c>
      <c r="KR443" t="s">
        <v>2355</v>
      </c>
      <c r="KS443" t="s">
        <v>2355</v>
      </c>
      <c r="KT443" t="s">
        <v>2355</v>
      </c>
      <c r="KU443" t="s">
        <v>2355</v>
      </c>
      <c r="KV443" t="s">
        <v>2356</v>
      </c>
      <c r="KW443" t="s">
        <v>2356</v>
      </c>
      <c r="KX443" t="s">
        <v>2355</v>
      </c>
      <c r="KY443" t="s">
        <v>2355</v>
      </c>
      <c r="KZ443" t="s">
        <v>2355</v>
      </c>
      <c r="LA443" t="s">
        <v>2355</v>
      </c>
      <c r="LB443" t="s">
        <v>2356</v>
      </c>
      <c r="LC443" t="s">
        <v>2355</v>
      </c>
      <c r="LD443" t="s">
        <v>2355</v>
      </c>
      <c r="LE443" t="s">
        <v>2355</v>
      </c>
      <c r="LF443" t="s">
        <v>2356</v>
      </c>
      <c r="LG443" t="s">
        <v>2355</v>
      </c>
      <c r="LH443" t="s">
        <v>2355</v>
      </c>
      <c r="LI443" t="s">
        <v>2356</v>
      </c>
      <c r="LJ443" t="s">
        <v>2355</v>
      </c>
      <c r="LK443" t="s">
        <v>2355</v>
      </c>
      <c r="LL443" t="s">
        <v>1703</v>
      </c>
      <c r="LM443" t="s">
        <v>2355</v>
      </c>
      <c r="LN443" t="s">
        <v>2355</v>
      </c>
      <c r="LO443" t="s">
        <v>2355</v>
      </c>
      <c r="LP443" t="s">
        <v>2355</v>
      </c>
      <c r="LQ443" t="s">
        <v>2355</v>
      </c>
      <c r="LR443" t="s">
        <v>2355</v>
      </c>
      <c r="LS443" t="s">
        <v>2355</v>
      </c>
      <c r="LT443" t="s">
        <v>2355</v>
      </c>
      <c r="LU443" t="s">
        <v>2355</v>
      </c>
      <c r="LV443" t="s">
        <v>2355</v>
      </c>
      <c r="LW443" t="s">
        <v>2355</v>
      </c>
      <c r="LX443" t="s">
        <v>2355</v>
      </c>
      <c r="LY443" t="s">
        <v>2355</v>
      </c>
      <c r="LZ443" t="s">
        <v>2355</v>
      </c>
      <c r="MA443" t="s">
        <v>2355</v>
      </c>
      <c r="MB443" t="s">
        <v>2355</v>
      </c>
      <c r="MC443" t="s">
        <v>2355</v>
      </c>
      <c r="MD443" t="s">
        <v>2355</v>
      </c>
    </row>
    <row r="444" hidden="1" spans="1:342">
      <c r="A444" t="s">
        <v>783</v>
      </c>
      <c r="B444" t="str">
        <f>VLOOKUP(A444,OpinionRemarks!A:B,2,0)</f>
        <v>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44" t="s">
        <v>1502</v>
      </c>
      <c r="P444" t="s">
        <v>2339</v>
      </c>
      <c r="Q444" t="s">
        <v>2379</v>
      </c>
      <c r="R444" t="s">
        <v>2379</v>
      </c>
      <c r="S444" t="s">
        <v>4841</v>
      </c>
      <c r="T444" t="s">
        <v>4841</v>
      </c>
      <c r="V444" t="s">
        <v>2379</v>
      </c>
      <c r="X444" t="s">
        <v>2379</v>
      </c>
      <c r="Y444" t="s">
        <v>2356</v>
      </c>
      <c r="Z444" t="s">
        <v>2381</v>
      </c>
      <c r="AA444" t="s">
        <v>2347</v>
      </c>
      <c r="AB444" t="s">
        <v>1495</v>
      </c>
      <c r="AC444" t="s">
        <v>1495</v>
      </c>
      <c r="AE444" t="s">
        <v>1502</v>
      </c>
      <c r="AF444" t="s">
        <v>1495</v>
      </c>
      <c r="AG444" t="s">
        <v>2576</v>
      </c>
      <c r="AJ444" t="s">
        <v>1498</v>
      </c>
      <c r="AK444" t="s">
        <v>1495</v>
      </c>
      <c r="AL444" t="s">
        <v>1495</v>
      </c>
      <c r="AN444" t="s">
        <v>2851</v>
      </c>
      <c r="AP444" t="s">
        <v>3234</v>
      </c>
      <c r="AQ444" t="s">
        <v>1495</v>
      </c>
      <c r="BA444" t="s">
        <v>1502</v>
      </c>
      <c r="BB444" t="s">
        <v>1502</v>
      </c>
      <c r="BC444" t="s">
        <v>1502</v>
      </c>
      <c r="BD444" t="s">
        <v>1502</v>
      </c>
      <c r="BH444" t="s">
        <v>1502</v>
      </c>
      <c r="BI444" t="s">
        <v>2355</v>
      </c>
      <c r="BJ444" t="s">
        <v>2355</v>
      </c>
      <c r="BK444" t="s">
        <v>2355</v>
      </c>
      <c r="BL444" t="s">
        <v>2355</v>
      </c>
      <c r="BM444" t="s">
        <v>1502</v>
      </c>
      <c r="BN444" t="s">
        <v>3063</v>
      </c>
      <c r="BO444" t="s">
        <v>4644</v>
      </c>
      <c r="BP444" t="s">
        <v>1502</v>
      </c>
      <c r="BQ444" t="s">
        <v>1502</v>
      </c>
      <c r="BR444" t="s">
        <v>1502</v>
      </c>
      <c r="BS444" t="s">
        <v>1502</v>
      </c>
      <c r="BT444" t="s">
        <v>1502</v>
      </c>
      <c r="BU444" t="s">
        <v>1502</v>
      </c>
      <c r="BV444" t="s">
        <v>1502</v>
      </c>
      <c r="BW444" t="s">
        <v>2355</v>
      </c>
      <c r="BX444" t="s">
        <v>1675</v>
      </c>
      <c r="BY444" t="s">
        <v>2356</v>
      </c>
      <c r="BZ444" t="s">
        <v>2740</v>
      </c>
      <c r="CA444" t="s">
        <v>2355</v>
      </c>
      <c r="CB444" t="s">
        <v>2356</v>
      </c>
      <c r="CC444" t="s">
        <v>2355</v>
      </c>
      <c r="CD444" t="s">
        <v>2355</v>
      </c>
      <c r="CE444" t="s">
        <v>2356</v>
      </c>
      <c r="CF444" t="s">
        <v>4841</v>
      </c>
      <c r="CG444" t="s">
        <v>2355</v>
      </c>
      <c r="CH444" t="s">
        <v>2355</v>
      </c>
      <c r="CI444" t="s">
        <v>2355</v>
      </c>
      <c r="CJ444" t="s">
        <v>2356</v>
      </c>
      <c r="CK444" t="s">
        <v>2355</v>
      </c>
      <c r="CM444" t="s">
        <v>2355</v>
      </c>
      <c r="CN444" t="s">
        <v>2356</v>
      </c>
      <c r="CO444" t="s">
        <v>2355</v>
      </c>
      <c r="CP444" t="s">
        <v>2355</v>
      </c>
      <c r="CQ444" t="s">
        <v>2355</v>
      </c>
      <c r="CR444" t="s">
        <v>2355</v>
      </c>
      <c r="CS444" t="s">
        <v>2355</v>
      </c>
      <c r="CT444" t="s">
        <v>2356</v>
      </c>
      <c r="CU444" t="s">
        <v>2355</v>
      </c>
      <c r="CV444" t="s">
        <v>2355</v>
      </c>
      <c r="CW444" t="s">
        <v>2355</v>
      </c>
      <c r="CX444" t="s">
        <v>2355</v>
      </c>
      <c r="CY444" t="s">
        <v>2356</v>
      </c>
      <c r="CZ444" t="s">
        <v>2355</v>
      </c>
      <c r="DB444" t="s">
        <v>2355</v>
      </c>
      <c r="DC444" t="s">
        <v>2355</v>
      </c>
      <c r="DD444" t="s">
        <v>2355</v>
      </c>
      <c r="DE444" t="s">
        <v>2355</v>
      </c>
      <c r="DF444" t="s">
        <v>2355</v>
      </c>
      <c r="DG444" t="s">
        <v>2356</v>
      </c>
      <c r="DH444" t="s">
        <v>2355</v>
      </c>
      <c r="DI444" t="s">
        <v>2356</v>
      </c>
      <c r="DJ444" t="s">
        <v>2355</v>
      </c>
      <c r="DK444" t="s">
        <v>2355</v>
      </c>
      <c r="DL444" t="s">
        <v>2356</v>
      </c>
      <c r="DM444" t="s">
        <v>2355</v>
      </c>
      <c r="DN444" t="s">
        <v>2356</v>
      </c>
      <c r="DO444" t="s">
        <v>2355</v>
      </c>
      <c r="DP444" t="s">
        <v>2356</v>
      </c>
      <c r="DQ444" t="s">
        <v>2355</v>
      </c>
      <c r="DR444" t="s">
        <v>2355</v>
      </c>
      <c r="DS444" t="s">
        <v>1760</v>
      </c>
      <c r="DT444" t="s">
        <v>2356</v>
      </c>
      <c r="DU444" t="s">
        <v>2355</v>
      </c>
      <c r="DV444" t="s">
        <v>2355</v>
      </c>
      <c r="DW444" t="s">
        <v>2355</v>
      </c>
      <c r="DX444" t="s">
        <v>2355</v>
      </c>
      <c r="ES444" t="s">
        <v>2355</v>
      </c>
      <c r="ET444" t="s">
        <v>2355</v>
      </c>
      <c r="FN444" t="s">
        <v>1502</v>
      </c>
      <c r="FP444" t="s">
        <v>4841</v>
      </c>
      <c r="FS444" t="s">
        <v>2355</v>
      </c>
      <c r="FT444" t="s">
        <v>2355</v>
      </c>
      <c r="FU444" t="s">
        <v>2355</v>
      </c>
      <c r="FV444" t="s">
        <v>2356</v>
      </c>
      <c r="FW444" t="s">
        <v>2355</v>
      </c>
      <c r="FX444" t="s">
        <v>2355</v>
      </c>
      <c r="FY444" t="s">
        <v>2355</v>
      </c>
      <c r="FZ444" t="s">
        <v>2355</v>
      </c>
      <c r="GA444" t="s">
        <v>2355</v>
      </c>
      <c r="GB444" t="s">
        <v>2355</v>
      </c>
      <c r="GC444" t="s">
        <v>2355</v>
      </c>
      <c r="GD444" t="s">
        <v>2356</v>
      </c>
      <c r="GE444" t="s">
        <v>2808</v>
      </c>
      <c r="GF444" t="s">
        <v>2355</v>
      </c>
      <c r="GG444" t="s">
        <v>2356</v>
      </c>
      <c r="GH444" t="s">
        <v>2356</v>
      </c>
      <c r="GI444" t="s">
        <v>2355</v>
      </c>
      <c r="GJ444" t="s">
        <v>2356</v>
      </c>
      <c r="GK444" t="s">
        <v>2355</v>
      </c>
      <c r="GL444" t="s">
        <v>2355</v>
      </c>
      <c r="GM444" t="s">
        <v>2356</v>
      </c>
      <c r="GN444" t="s">
        <v>2355</v>
      </c>
      <c r="GO444" t="s">
        <v>2355</v>
      </c>
      <c r="GP444" t="s">
        <v>2355</v>
      </c>
      <c r="GQ444" t="s">
        <v>2355</v>
      </c>
      <c r="GR444" t="s">
        <v>2355</v>
      </c>
      <c r="GS444" t="s">
        <v>2355</v>
      </c>
      <c r="GT444" t="s">
        <v>2355</v>
      </c>
      <c r="GU444" t="s">
        <v>2355</v>
      </c>
      <c r="GV444" t="s">
        <v>2355</v>
      </c>
      <c r="GW444" t="s">
        <v>2355</v>
      </c>
      <c r="GX444" t="s">
        <v>2355</v>
      </c>
      <c r="GY444" t="s">
        <v>2355</v>
      </c>
      <c r="GZ444" t="s">
        <v>4841</v>
      </c>
      <c r="HA444" t="s">
        <v>2355</v>
      </c>
      <c r="HB444" t="s">
        <v>2355</v>
      </c>
      <c r="HC444" t="s">
        <v>2356</v>
      </c>
      <c r="HD444" t="s">
        <v>2356</v>
      </c>
      <c r="HE444" t="s">
        <v>2355</v>
      </c>
      <c r="HF444" t="s">
        <v>2356</v>
      </c>
      <c r="HG444" t="s">
        <v>2356</v>
      </c>
      <c r="HH444" t="s">
        <v>2355</v>
      </c>
      <c r="HI444" t="s">
        <v>2355</v>
      </c>
      <c r="HJ444" t="s">
        <v>2355</v>
      </c>
      <c r="HK444" t="s">
        <v>2355</v>
      </c>
      <c r="HL444" t="s">
        <v>2355</v>
      </c>
      <c r="HM444" t="s">
        <v>2355</v>
      </c>
      <c r="HN444" t="s">
        <v>2356</v>
      </c>
      <c r="HO444" t="s">
        <v>2355</v>
      </c>
      <c r="HP444" t="s">
        <v>2355</v>
      </c>
      <c r="HQ444" t="s">
        <v>2355</v>
      </c>
      <c r="HR444" t="s">
        <v>2355</v>
      </c>
      <c r="HS444" t="s">
        <v>2355</v>
      </c>
      <c r="HT444" t="s">
        <v>2355</v>
      </c>
      <c r="HU444" t="s">
        <v>2356</v>
      </c>
      <c r="HV444" t="s">
        <v>2356</v>
      </c>
      <c r="HW444" t="s">
        <v>2356</v>
      </c>
      <c r="HX444" t="s">
        <v>2355</v>
      </c>
      <c r="HY444" t="s">
        <v>2356</v>
      </c>
      <c r="HZ444" t="s">
        <v>2355</v>
      </c>
      <c r="IA444" t="s">
        <v>2356</v>
      </c>
      <c r="IB444" t="s">
        <v>2355</v>
      </c>
      <c r="IC444" t="s">
        <v>2355</v>
      </c>
      <c r="ID444" t="s">
        <v>2356</v>
      </c>
      <c r="IE444" t="s">
        <v>2355</v>
      </c>
      <c r="IF444" t="s">
        <v>2355</v>
      </c>
      <c r="IG444" t="s">
        <v>2355</v>
      </c>
      <c r="IH444" t="s">
        <v>2356</v>
      </c>
      <c r="II444" t="s">
        <v>2356</v>
      </c>
      <c r="IJ444" t="s">
        <v>2355</v>
      </c>
      <c r="IK444" t="s">
        <v>2355</v>
      </c>
      <c r="IL444" t="s">
        <v>2355</v>
      </c>
      <c r="IM444" t="s">
        <v>2355</v>
      </c>
      <c r="IN444" t="s">
        <v>2355</v>
      </c>
      <c r="IO444" t="s">
        <v>2355</v>
      </c>
      <c r="IP444" t="s">
        <v>2355</v>
      </c>
      <c r="IQ444" t="s">
        <v>2355</v>
      </c>
      <c r="IR444" t="s">
        <v>2355</v>
      </c>
      <c r="IS444" t="s">
        <v>2356</v>
      </c>
      <c r="IT444" t="s">
        <v>2355</v>
      </c>
      <c r="IU444" t="s">
        <v>2355</v>
      </c>
      <c r="IV444" t="s">
        <v>2356</v>
      </c>
      <c r="IW444" t="s">
        <v>2355</v>
      </c>
      <c r="IX444" t="s">
        <v>2355</v>
      </c>
      <c r="IY444" t="s">
        <v>2355</v>
      </c>
      <c r="IZ444" t="s">
        <v>2355</v>
      </c>
      <c r="JA444" t="s">
        <v>2355</v>
      </c>
      <c r="JB444" t="s">
        <v>2355</v>
      </c>
      <c r="JC444" t="s">
        <v>2355</v>
      </c>
      <c r="JD444" t="s">
        <v>2355</v>
      </c>
      <c r="JE444" t="s">
        <v>2355</v>
      </c>
      <c r="JF444" t="s">
        <v>2355</v>
      </c>
      <c r="JG444" t="s">
        <v>2355</v>
      </c>
      <c r="JH444" t="s">
        <v>2355</v>
      </c>
      <c r="JI444" t="s">
        <v>2355</v>
      </c>
      <c r="JJ444" t="s">
        <v>2356</v>
      </c>
      <c r="JK444" t="s">
        <v>2355</v>
      </c>
      <c r="JL444" t="s">
        <v>2355</v>
      </c>
      <c r="JM444" t="s">
        <v>2356</v>
      </c>
      <c r="JN444" t="s">
        <v>2355</v>
      </c>
      <c r="JO444" t="s">
        <v>2355</v>
      </c>
      <c r="JP444" t="s">
        <v>2355</v>
      </c>
      <c r="JQ444" t="s">
        <v>2355</v>
      </c>
      <c r="JR444" t="s">
        <v>2356</v>
      </c>
      <c r="JS444" t="s">
        <v>2355</v>
      </c>
      <c r="JT444" t="s">
        <v>2355</v>
      </c>
      <c r="JU444" t="s">
        <v>2355</v>
      </c>
      <c r="JV444" t="s">
        <v>2356</v>
      </c>
      <c r="JW444" t="s">
        <v>2355</v>
      </c>
      <c r="JX444" t="s">
        <v>2355</v>
      </c>
      <c r="JY444" t="s">
        <v>2355</v>
      </c>
      <c r="JZ444" t="s">
        <v>2355</v>
      </c>
      <c r="KA444" t="s">
        <v>2355</v>
      </c>
      <c r="KB444" t="s">
        <v>2355</v>
      </c>
      <c r="KC444" t="s">
        <v>2355</v>
      </c>
      <c r="KD444" t="s">
        <v>2355</v>
      </c>
      <c r="KE444" t="s">
        <v>2355</v>
      </c>
      <c r="KF444" t="s">
        <v>2355</v>
      </c>
      <c r="KG444" t="s">
        <v>2356</v>
      </c>
      <c r="KH444" t="s">
        <v>2355</v>
      </c>
      <c r="KI444" t="s">
        <v>2355</v>
      </c>
      <c r="KJ444" t="s">
        <v>2356</v>
      </c>
      <c r="KK444" t="s">
        <v>2355</v>
      </c>
      <c r="KL444" t="s">
        <v>2355</v>
      </c>
      <c r="KM444" t="s">
        <v>2355</v>
      </c>
      <c r="KN444" t="s">
        <v>2355</v>
      </c>
      <c r="KO444" t="s">
        <v>2355</v>
      </c>
      <c r="KP444" t="s">
        <v>2355</v>
      </c>
      <c r="KQ444" t="s">
        <v>2356</v>
      </c>
      <c r="KR444" t="s">
        <v>2355</v>
      </c>
      <c r="KS444" t="s">
        <v>2355</v>
      </c>
      <c r="KT444" t="s">
        <v>2355</v>
      </c>
      <c r="KU444" t="s">
        <v>2355</v>
      </c>
      <c r="KV444" t="s">
        <v>2356</v>
      </c>
      <c r="KW444" t="s">
        <v>2356</v>
      </c>
      <c r="KX444" t="s">
        <v>2355</v>
      </c>
      <c r="KY444" t="s">
        <v>2356</v>
      </c>
      <c r="KZ444" t="s">
        <v>2355</v>
      </c>
      <c r="LA444" t="s">
        <v>2355</v>
      </c>
      <c r="LB444" t="s">
        <v>2356</v>
      </c>
      <c r="LC444" t="s">
        <v>2355</v>
      </c>
      <c r="LD444" t="s">
        <v>2355</v>
      </c>
      <c r="LE444" t="s">
        <v>2355</v>
      </c>
      <c r="LF444" t="s">
        <v>2355</v>
      </c>
      <c r="LG444" t="s">
        <v>2355</v>
      </c>
      <c r="LH444" t="s">
        <v>2355</v>
      </c>
      <c r="LI444" t="s">
        <v>2355</v>
      </c>
      <c r="LJ444" t="s">
        <v>2355</v>
      </c>
      <c r="LK444" t="s">
        <v>2355</v>
      </c>
      <c r="LL444" t="s">
        <v>2355</v>
      </c>
      <c r="LM444" t="s">
        <v>2355</v>
      </c>
      <c r="LN444" t="s">
        <v>2355</v>
      </c>
      <c r="LO444" t="s">
        <v>2355</v>
      </c>
      <c r="LP444" t="s">
        <v>2356</v>
      </c>
      <c r="LQ444" t="s">
        <v>2355</v>
      </c>
      <c r="LR444" t="s">
        <v>2356</v>
      </c>
      <c r="LS444" t="s">
        <v>2355</v>
      </c>
      <c r="LT444" t="s">
        <v>2355</v>
      </c>
      <c r="LU444" t="s">
        <v>2356</v>
      </c>
      <c r="LV444" t="s">
        <v>2355</v>
      </c>
      <c r="LW444" t="s">
        <v>2355</v>
      </c>
      <c r="LX444" t="s">
        <v>2355</v>
      </c>
      <c r="LY444" t="s">
        <v>2356</v>
      </c>
      <c r="LZ444" t="s">
        <v>2355</v>
      </c>
      <c r="MA444" t="s">
        <v>2356</v>
      </c>
      <c r="MB444" t="s">
        <v>2355</v>
      </c>
      <c r="MC444" t="s">
        <v>2355</v>
      </c>
      <c r="MD444" t="s">
        <v>2356</v>
      </c>
    </row>
    <row r="445" hidden="1" spans="1:342">
      <c r="A445" t="s">
        <v>784</v>
      </c>
      <c r="B445" t="str">
        <f>VLOOKUP(A445,OpinionRemarks!A:B,2,0)</f>
        <v>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45" t="s">
        <v>1502</v>
      </c>
      <c r="P445" t="s">
        <v>2339</v>
      </c>
      <c r="Q445" t="s">
        <v>2379</v>
      </c>
      <c r="R445" t="s">
        <v>2369</v>
      </c>
      <c r="S445" t="s">
        <v>4842</v>
      </c>
      <c r="T445" t="s">
        <v>4842</v>
      </c>
      <c r="V445" t="s">
        <v>2345</v>
      </c>
      <c r="X445" t="s">
        <v>2504</v>
      </c>
      <c r="Y445" t="s">
        <v>2345</v>
      </c>
      <c r="Z445" t="s">
        <v>2370</v>
      </c>
      <c r="AA445" t="s">
        <v>2371</v>
      </c>
      <c r="AB445" t="s">
        <v>1495</v>
      </c>
      <c r="AC445" t="s">
        <v>1495</v>
      </c>
      <c r="AE445" t="s">
        <v>1502</v>
      </c>
      <c r="AF445" t="s">
        <v>1495</v>
      </c>
      <c r="AG445" t="s">
        <v>4843</v>
      </c>
      <c r="AJ445" t="s">
        <v>1498</v>
      </c>
      <c r="AK445" t="s">
        <v>1495</v>
      </c>
      <c r="AL445" t="s">
        <v>1495</v>
      </c>
      <c r="AN445" t="s">
        <v>4844</v>
      </c>
      <c r="AP445" t="s">
        <v>1936</v>
      </c>
      <c r="AQ445" t="s">
        <v>1495</v>
      </c>
      <c r="BA445" t="s">
        <v>1502</v>
      </c>
      <c r="BB445" t="s">
        <v>1502</v>
      </c>
      <c r="BC445" t="s">
        <v>1502</v>
      </c>
      <c r="BD445" t="s">
        <v>1502</v>
      </c>
      <c r="BH445" t="s">
        <v>1502</v>
      </c>
      <c r="BI445" t="s">
        <v>2355</v>
      </c>
      <c r="BJ445" t="s">
        <v>2345</v>
      </c>
      <c r="BK445" t="s">
        <v>2345</v>
      </c>
      <c r="BL445" t="s">
        <v>4845</v>
      </c>
      <c r="BM445" t="s">
        <v>1502</v>
      </c>
      <c r="BN445" t="s">
        <v>2122</v>
      </c>
      <c r="BO445" t="s">
        <v>2391</v>
      </c>
      <c r="BP445" t="s">
        <v>1502</v>
      </c>
      <c r="BR445" t="s">
        <v>1502</v>
      </c>
      <c r="BS445" t="s">
        <v>1502</v>
      </c>
      <c r="BT445" t="s">
        <v>1502</v>
      </c>
      <c r="BU445" t="s">
        <v>1502</v>
      </c>
      <c r="BV445" t="s">
        <v>1502</v>
      </c>
      <c r="BW445" t="s">
        <v>2345</v>
      </c>
      <c r="BX445" t="s">
        <v>1675</v>
      </c>
      <c r="BY445" t="s">
        <v>2345</v>
      </c>
      <c r="BZ445" t="s">
        <v>2345</v>
      </c>
      <c r="CA445" t="s">
        <v>2345</v>
      </c>
      <c r="CB445" t="s">
        <v>2345</v>
      </c>
      <c r="CC445" t="s">
        <v>2345</v>
      </c>
      <c r="CD445" t="s">
        <v>4587</v>
      </c>
      <c r="CE445" t="s">
        <v>2345</v>
      </c>
      <c r="CF445" t="s">
        <v>4842</v>
      </c>
      <c r="CG445" t="s">
        <v>2345</v>
      </c>
      <c r="CH445" t="s">
        <v>2345</v>
      </c>
      <c r="CI445" t="s">
        <v>2345</v>
      </c>
      <c r="CJ445" t="s">
        <v>2345</v>
      </c>
      <c r="CK445" t="s">
        <v>2345</v>
      </c>
      <c r="CM445" t="s">
        <v>2345</v>
      </c>
      <c r="CN445" t="s">
        <v>2345</v>
      </c>
      <c r="CO445" t="s">
        <v>2345</v>
      </c>
      <c r="CP445" t="s">
        <v>2345</v>
      </c>
      <c r="CQ445" t="s">
        <v>2345</v>
      </c>
      <c r="CR445" t="s">
        <v>2345</v>
      </c>
      <c r="CS445" t="s">
        <v>2345</v>
      </c>
      <c r="CT445" t="s">
        <v>2345</v>
      </c>
      <c r="CU445" t="s">
        <v>2345</v>
      </c>
      <c r="CV445" t="s">
        <v>2345</v>
      </c>
      <c r="CW445" t="s">
        <v>2345</v>
      </c>
      <c r="CX445" t="s">
        <v>2345</v>
      </c>
      <c r="CY445" t="s">
        <v>2345</v>
      </c>
      <c r="CZ445" t="s">
        <v>2345</v>
      </c>
      <c r="DB445" t="s">
        <v>2345</v>
      </c>
      <c r="DC445" t="s">
        <v>2345</v>
      </c>
      <c r="DD445" t="s">
        <v>2345</v>
      </c>
      <c r="DE445" t="s">
        <v>2345</v>
      </c>
      <c r="DF445" t="s">
        <v>2345</v>
      </c>
      <c r="DG445" t="s">
        <v>2345</v>
      </c>
      <c r="DH445" t="s">
        <v>2345</v>
      </c>
      <c r="DI445" t="s">
        <v>2345</v>
      </c>
      <c r="DJ445" t="s">
        <v>2345</v>
      </c>
      <c r="DK445" t="s">
        <v>2345</v>
      </c>
      <c r="DL445" t="s">
        <v>2345</v>
      </c>
      <c r="DM445" t="s">
        <v>2345</v>
      </c>
      <c r="DN445" t="s">
        <v>2345</v>
      </c>
      <c r="DO445" t="s">
        <v>2345</v>
      </c>
      <c r="DP445" t="s">
        <v>2345</v>
      </c>
      <c r="DQ445" t="s">
        <v>4763</v>
      </c>
      <c r="DR445" t="s">
        <v>2345</v>
      </c>
      <c r="DS445" t="s">
        <v>4846</v>
      </c>
      <c r="DT445" t="s">
        <v>2345</v>
      </c>
      <c r="DU445" t="s">
        <v>2345</v>
      </c>
      <c r="DV445" t="s">
        <v>2345</v>
      </c>
      <c r="DW445" t="s">
        <v>2345</v>
      </c>
      <c r="DX445" t="s">
        <v>2345</v>
      </c>
      <c r="ES445" t="s">
        <v>2345</v>
      </c>
      <c r="ET445" t="s">
        <v>2345</v>
      </c>
      <c r="FN445" t="s">
        <v>1502</v>
      </c>
      <c r="FP445" t="s">
        <v>4842</v>
      </c>
      <c r="FS445" t="s">
        <v>2345</v>
      </c>
      <c r="FT445" t="s">
        <v>2345</v>
      </c>
      <c r="FU445" t="s">
        <v>2345</v>
      </c>
      <c r="FV445" t="s">
        <v>2345</v>
      </c>
      <c r="FW445" t="s">
        <v>2345</v>
      </c>
      <c r="FX445" t="s">
        <v>2345</v>
      </c>
      <c r="FY445" t="s">
        <v>2345</v>
      </c>
      <c r="FZ445" t="s">
        <v>2345</v>
      </c>
      <c r="GA445" t="s">
        <v>2345</v>
      </c>
      <c r="GB445" t="s">
        <v>2345</v>
      </c>
      <c r="GC445" t="s">
        <v>2345</v>
      </c>
      <c r="GD445" t="s">
        <v>2345</v>
      </c>
      <c r="GE445" t="s">
        <v>4847</v>
      </c>
      <c r="GF445" t="s">
        <v>2345</v>
      </c>
      <c r="GG445" t="s">
        <v>2345</v>
      </c>
      <c r="GH445" t="s">
        <v>4848</v>
      </c>
      <c r="GI445" t="s">
        <v>2345</v>
      </c>
      <c r="GJ445" t="s">
        <v>2345</v>
      </c>
      <c r="GK445" t="s">
        <v>2345</v>
      </c>
      <c r="GL445" t="s">
        <v>2345</v>
      </c>
      <c r="GM445" t="s">
        <v>2345</v>
      </c>
      <c r="GN445" t="s">
        <v>2345</v>
      </c>
      <c r="GO445" t="s">
        <v>2345</v>
      </c>
      <c r="GP445" t="s">
        <v>2345</v>
      </c>
      <c r="GQ445" t="s">
        <v>2345</v>
      </c>
      <c r="GR445" t="s">
        <v>2345</v>
      </c>
      <c r="GS445" t="s">
        <v>2345</v>
      </c>
      <c r="GT445" t="s">
        <v>4819</v>
      </c>
      <c r="GU445" t="s">
        <v>2345</v>
      </c>
      <c r="GV445" t="s">
        <v>2345</v>
      </c>
      <c r="GW445" t="s">
        <v>2345</v>
      </c>
      <c r="GX445" t="s">
        <v>2345</v>
      </c>
      <c r="GY445" t="s">
        <v>2345</v>
      </c>
      <c r="GZ445" t="s">
        <v>4842</v>
      </c>
      <c r="HA445" t="s">
        <v>2345</v>
      </c>
      <c r="HB445" t="s">
        <v>2345</v>
      </c>
      <c r="HC445" t="s">
        <v>2345</v>
      </c>
      <c r="HD445" t="s">
        <v>2345</v>
      </c>
      <c r="HE445" t="s">
        <v>2355</v>
      </c>
      <c r="HF445" t="s">
        <v>2345</v>
      </c>
      <c r="HG445" t="s">
        <v>2345</v>
      </c>
      <c r="HH445" t="s">
        <v>2345</v>
      </c>
      <c r="HI445" t="s">
        <v>2345</v>
      </c>
      <c r="HJ445" t="s">
        <v>2345</v>
      </c>
      <c r="HK445" t="s">
        <v>2345</v>
      </c>
      <c r="HL445" t="s">
        <v>2345</v>
      </c>
      <c r="HM445" t="s">
        <v>2345</v>
      </c>
      <c r="HN445" t="s">
        <v>2345</v>
      </c>
      <c r="HO445" t="s">
        <v>2345</v>
      </c>
      <c r="HP445" t="s">
        <v>2345</v>
      </c>
      <c r="HQ445" t="s">
        <v>2345</v>
      </c>
      <c r="HR445" t="s">
        <v>4849</v>
      </c>
      <c r="HS445" t="s">
        <v>2345</v>
      </c>
      <c r="HT445" t="s">
        <v>2345</v>
      </c>
      <c r="HU445" t="s">
        <v>2345</v>
      </c>
      <c r="HV445" t="s">
        <v>2345</v>
      </c>
      <c r="HW445" t="s">
        <v>2345</v>
      </c>
      <c r="HX445" t="s">
        <v>2345</v>
      </c>
      <c r="HY445" t="s">
        <v>2345</v>
      </c>
      <c r="HZ445" t="s">
        <v>2345</v>
      </c>
      <c r="IA445" t="s">
        <v>2345</v>
      </c>
      <c r="IB445" t="s">
        <v>2345</v>
      </c>
      <c r="IC445" t="s">
        <v>2345</v>
      </c>
      <c r="ID445" t="s">
        <v>2345</v>
      </c>
      <c r="IE445" t="s">
        <v>2345</v>
      </c>
      <c r="IF445" t="s">
        <v>2345</v>
      </c>
      <c r="IG445" t="s">
        <v>2345</v>
      </c>
      <c r="IH445" t="s">
        <v>2345</v>
      </c>
      <c r="II445" t="s">
        <v>2345</v>
      </c>
      <c r="IJ445" t="s">
        <v>2345</v>
      </c>
      <c r="IK445" t="s">
        <v>2345</v>
      </c>
      <c r="IL445" t="s">
        <v>2345</v>
      </c>
      <c r="IM445" t="s">
        <v>2345</v>
      </c>
      <c r="IN445" t="s">
        <v>2345</v>
      </c>
      <c r="IO445" t="s">
        <v>2345</v>
      </c>
      <c r="IP445" t="s">
        <v>2345</v>
      </c>
      <c r="IQ445" t="s">
        <v>2345</v>
      </c>
      <c r="IR445" t="s">
        <v>2345</v>
      </c>
      <c r="IS445" t="s">
        <v>2345</v>
      </c>
      <c r="IT445" t="s">
        <v>2345</v>
      </c>
      <c r="IU445" t="s">
        <v>2345</v>
      </c>
      <c r="IV445" t="s">
        <v>2345</v>
      </c>
      <c r="IW445" t="s">
        <v>2345</v>
      </c>
      <c r="IX445" t="s">
        <v>2345</v>
      </c>
      <c r="IY445" t="s">
        <v>2345</v>
      </c>
      <c r="JA445" t="s">
        <v>2345</v>
      </c>
      <c r="JB445" t="s">
        <v>2345</v>
      </c>
      <c r="JC445" t="s">
        <v>2345</v>
      </c>
      <c r="JD445" t="s">
        <v>2345</v>
      </c>
      <c r="JE445" t="s">
        <v>2345</v>
      </c>
      <c r="JF445" t="s">
        <v>2345</v>
      </c>
      <c r="JG445" t="s">
        <v>2345</v>
      </c>
      <c r="JH445" t="s">
        <v>2345</v>
      </c>
      <c r="JI445" t="s">
        <v>2345</v>
      </c>
      <c r="JJ445" t="s">
        <v>2345</v>
      </c>
      <c r="JK445" t="s">
        <v>2345</v>
      </c>
      <c r="JL445" t="s">
        <v>2345</v>
      </c>
      <c r="JM445" t="s">
        <v>2345</v>
      </c>
      <c r="JN445" t="s">
        <v>2345</v>
      </c>
      <c r="JP445" t="s">
        <v>2345</v>
      </c>
      <c r="JQ445" t="s">
        <v>2345</v>
      </c>
      <c r="JR445" t="s">
        <v>2345</v>
      </c>
      <c r="JS445" t="s">
        <v>2345</v>
      </c>
      <c r="JT445" t="s">
        <v>2345</v>
      </c>
      <c r="JU445" t="s">
        <v>2345</v>
      </c>
      <c r="JV445" t="s">
        <v>2345</v>
      </c>
      <c r="JW445" t="s">
        <v>2345</v>
      </c>
      <c r="JX445" t="s">
        <v>2345</v>
      </c>
      <c r="JY445" t="s">
        <v>2345</v>
      </c>
      <c r="JZ445" t="s">
        <v>2345</v>
      </c>
      <c r="KA445" t="s">
        <v>2345</v>
      </c>
      <c r="KB445" t="s">
        <v>2345</v>
      </c>
      <c r="KC445" t="s">
        <v>2345</v>
      </c>
      <c r="KD445" t="s">
        <v>2345</v>
      </c>
      <c r="KE445" t="s">
        <v>2345</v>
      </c>
      <c r="KF445" t="s">
        <v>2345</v>
      </c>
      <c r="KG445" t="s">
        <v>2345</v>
      </c>
      <c r="KH445" t="s">
        <v>2345</v>
      </c>
      <c r="KI445" t="s">
        <v>2345</v>
      </c>
      <c r="KJ445" t="s">
        <v>2345</v>
      </c>
      <c r="KK445" t="s">
        <v>2345</v>
      </c>
      <c r="KL445" t="s">
        <v>2345</v>
      </c>
      <c r="KM445" t="s">
        <v>2345</v>
      </c>
      <c r="KN445" t="s">
        <v>2345</v>
      </c>
      <c r="KO445" t="s">
        <v>2345</v>
      </c>
      <c r="KP445" t="s">
        <v>2345</v>
      </c>
      <c r="KQ445" t="s">
        <v>2345</v>
      </c>
      <c r="KR445" t="s">
        <v>2345</v>
      </c>
      <c r="KS445" t="s">
        <v>2345</v>
      </c>
      <c r="KT445" t="s">
        <v>2345</v>
      </c>
      <c r="KU445" t="s">
        <v>2345</v>
      </c>
      <c r="KV445" t="s">
        <v>2345</v>
      </c>
      <c r="KW445" t="s">
        <v>2345</v>
      </c>
      <c r="KX445" t="s">
        <v>2345</v>
      </c>
      <c r="KY445" t="s">
        <v>2345</v>
      </c>
      <c r="KZ445" t="s">
        <v>2345</v>
      </c>
      <c r="LA445" t="s">
        <v>2345</v>
      </c>
      <c r="LB445" t="s">
        <v>2345</v>
      </c>
      <c r="LC445" t="s">
        <v>2345</v>
      </c>
      <c r="LD445" t="s">
        <v>2345</v>
      </c>
      <c r="LE445" t="s">
        <v>2345</v>
      </c>
      <c r="LF445" t="s">
        <v>2345</v>
      </c>
      <c r="LG445" t="s">
        <v>2345</v>
      </c>
      <c r="LH445" t="s">
        <v>2345</v>
      </c>
      <c r="LI445" t="s">
        <v>2345</v>
      </c>
      <c r="LJ445" t="s">
        <v>2345</v>
      </c>
      <c r="LK445" t="s">
        <v>2345</v>
      </c>
      <c r="LL445" t="s">
        <v>2345</v>
      </c>
      <c r="LM445" t="s">
        <v>2345</v>
      </c>
      <c r="LN445" t="s">
        <v>2355</v>
      </c>
      <c r="LO445" t="s">
        <v>2345</v>
      </c>
      <c r="LP445" t="s">
        <v>2400</v>
      </c>
      <c r="LQ445" t="s">
        <v>2345</v>
      </c>
      <c r="LR445" t="s">
        <v>2400</v>
      </c>
      <c r="LS445" t="s">
        <v>2345</v>
      </c>
      <c r="LT445" t="s">
        <v>2345</v>
      </c>
      <c r="LU445" t="s">
        <v>2400</v>
      </c>
      <c r="LV445" t="s">
        <v>2345</v>
      </c>
      <c r="LW445" t="s">
        <v>2345</v>
      </c>
      <c r="LX445" t="s">
        <v>2345</v>
      </c>
      <c r="LY445" t="s">
        <v>2400</v>
      </c>
      <c r="LZ445" t="s">
        <v>2345</v>
      </c>
      <c r="MA445" t="s">
        <v>2400</v>
      </c>
      <c r="MB445" t="s">
        <v>2345</v>
      </c>
      <c r="MC445" t="s">
        <v>2345</v>
      </c>
      <c r="MD445" t="s">
        <v>2400</v>
      </c>
    </row>
    <row r="446" hidden="1" spans="1:342">
      <c r="A446" t="s">
        <v>785</v>
      </c>
      <c r="B446" t="str">
        <f>VLOOKUP(A446,OpinionRemarks!A:B,2,0)</f>
        <v>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46" t="s">
        <v>1502</v>
      </c>
      <c r="P446" t="s">
        <v>2339</v>
      </c>
      <c r="Q446" t="s">
        <v>2379</v>
      </c>
      <c r="R446" t="s">
        <v>2340</v>
      </c>
      <c r="S446" t="s">
        <v>4850</v>
      </c>
      <c r="T446" t="s">
        <v>4850</v>
      </c>
      <c r="V446" t="s">
        <v>2340</v>
      </c>
      <c r="X446" t="s">
        <v>2340</v>
      </c>
      <c r="Y446" t="s">
        <v>1690</v>
      </c>
      <c r="Z446" t="s">
        <v>2381</v>
      </c>
      <c r="AA446" t="s">
        <v>2347</v>
      </c>
      <c r="AB446" t="s">
        <v>1495</v>
      </c>
      <c r="AC446" t="s">
        <v>1495</v>
      </c>
      <c r="AE446" t="s">
        <v>1502</v>
      </c>
      <c r="AF446" t="s">
        <v>1495</v>
      </c>
      <c r="AG446" t="s">
        <v>4851</v>
      </c>
      <c r="AJ446" t="s">
        <v>1498</v>
      </c>
      <c r="AK446" t="s">
        <v>1495</v>
      </c>
      <c r="AL446" t="s">
        <v>1495</v>
      </c>
      <c r="AN446" t="s">
        <v>4571</v>
      </c>
      <c r="AP446" t="s">
        <v>3947</v>
      </c>
      <c r="AQ446" t="s">
        <v>1495</v>
      </c>
      <c r="BA446" t="s">
        <v>1502</v>
      </c>
      <c r="BB446" t="s">
        <v>1502</v>
      </c>
      <c r="BC446" t="s">
        <v>1502</v>
      </c>
      <c r="BD446" t="s">
        <v>1502</v>
      </c>
      <c r="BH446" t="s">
        <v>1502</v>
      </c>
      <c r="BI446" t="s">
        <v>2355</v>
      </c>
      <c r="BJ446" t="s">
        <v>2355</v>
      </c>
      <c r="BK446" t="s">
        <v>2355</v>
      </c>
      <c r="BL446" t="s">
        <v>2355</v>
      </c>
      <c r="BM446" t="s">
        <v>1502</v>
      </c>
      <c r="BN446" t="s">
        <v>4852</v>
      </c>
      <c r="BO446" t="s">
        <v>2727</v>
      </c>
      <c r="BP446" t="s">
        <v>1502</v>
      </c>
      <c r="BQ446" t="s">
        <v>1502</v>
      </c>
      <c r="BR446" t="s">
        <v>1502</v>
      </c>
      <c r="BS446" t="s">
        <v>1502</v>
      </c>
      <c r="BT446" t="s">
        <v>1502</v>
      </c>
      <c r="BU446" t="s">
        <v>1502</v>
      </c>
      <c r="BV446" t="s">
        <v>1502</v>
      </c>
      <c r="BW446" t="s">
        <v>2355</v>
      </c>
      <c r="BX446" t="s">
        <v>2355</v>
      </c>
      <c r="BY446" t="s">
        <v>2356</v>
      </c>
      <c r="BZ446" t="s">
        <v>4853</v>
      </c>
      <c r="CA446" t="s">
        <v>2807</v>
      </c>
      <c r="CB446" t="s">
        <v>2356</v>
      </c>
      <c r="CC446" t="s">
        <v>2355</v>
      </c>
      <c r="CD446" t="s">
        <v>2355</v>
      </c>
      <c r="CE446" t="s">
        <v>2356</v>
      </c>
      <c r="CF446" t="s">
        <v>4850</v>
      </c>
      <c r="CG446" t="s">
        <v>2355</v>
      </c>
      <c r="CH446" t="s">
        <v>2356</v>
      </c>
      <c r="CI446" t="s">
        <v>2355</v>
      </c>
      <c r="CJ446" t="s">
        <v>2356</v>
      </c>
      <c r="CK446" t="s">
        <v>2355</v>
      </c>
      <c r="CM446" t="s">
        <v>2355</v>
      </c>
      <c r="CN446" t="s">
        <v>2356</v>
      </c>
      <c r="CO446" t="s">
        <v>2355</v>
      </c>
      <c r="CP446" t="s">
        <v>2355</v>
      </c>
      <c r="CQ446" t="s">
        <v>2355</v>
      </c>
      <c r="CR446" t="s">
        <v>2356</v>
      </c>
      <c r="CS446" t="s">
        <v>2356</v>
      </c>
      <c r="CT446" t="s">
        <v>2356</v>
      </c>
      <c r="CU446" t="s">
        <v>4045</v>
      </c>
      <c r="CV446" t="s">
        <v>2356</v>
      </c>
      <c r="CW446" t="s">
        <v>2355</v>
      </c>
      <c r="CX446" t="s">
        <v>2355</v>
      </c>
      <c r="CY446" t="s">
        <v>2356</v>
      </c>
      <c r="CZ446" t="s">
        <v>2355</v>
      </c>
      <c r="DB446" t="s">
        <v>2355</v>
      </c>
      <c r="DC446" t="s">
        <v>2356</v>
      </c>
      <c r="DD446" t="s">
        <v>2355</v>
      </c>
      <c r="DE446" t="s">
        <v>2355</v>
      </c>
      <c r="DF446" t="s">
        <v>2355</v>
      </c>
      <c r="DG446" t="s">
        <v>2356</v>
      </c>
      <c r="DH446" t="s">
        <v>2355</v>
      </c>
      <c r="DI446" t="s">
        <v>2356</v>
      </c>
      <c r="DJ446" t="s">
        <v>2355</v>
      </c>
      <c r="DK446" t="s">
        <v>2355</v>
      </c>
      <c r="DL446" t="s">
        <v>2355</v>
      </c>
      <c r="DM446" t="s">
        <v>2355</v>
      </c>
      <c r="DN446" t="s">
        <v>2356</v>
      </c>
      <c r="DO446" t="s">
        <v>2355</v>
      </c>
      <c r="DP446" t="s">
        <v>2356</v>
      </c>
      <c r="DQ446" t="s">
        <v>4854</v>
      </c>
      <c r="DR446" t="s">
        <v>2355</v>
      </c>
      <c r="DS446" t="s">
        <v>2356</v>
      </c>
      <c r="DT446" t="s">
        <v>2355</v>
      </c>
      <c r="DU446" t="s">
        <v>2355</v>
      </c>
      <c r="DV446" t="s">
        <v>2355</v>
      </c>
      <c r="DW446" t="s">
        <v>2355</v>
      </c>
      <c r="DX446" t="s">
        <v>2355</v>
      </c>
      <c r="ES446" t="s">
        <v>2355</v>
      </c>
      <c r="ET446" t="s">
        <v>2355</v>
      </c>
      <c r="FN446" t="s">
        <v>1502</v>
      </c>
      <c r="FP446" t="s">
        <v>4850</v>
      </c>
      <c r="FS446" t="s">
        <v>2355</v>
      </c>
      <c r="FT446" t="s">
        <v>2355</v>
      </c>
      <c r="FU446" t="s">
        <v>2355</v>
      </c>
      <c r="FV446" t="s">
        <v>2356</v>
      </c>
      <c r="FW446" t="s">
        <v>2355</v>
      </c>
      <c r="FX446" t="s">
        <v>2355</v>
      </c>
      <c r="FY446" t="s">
        <v>2355</v>
      </c>
      <c r="FZ446" t="s">
        <v>2355</v>
      </c>
      <c r="GA446" t="s">
        <v>2355</v>
      </c>
      <c r="GB446" t="s">
        <v>2355</v>
      </c>
      <c r="GC446" t="s">
        <v>2355</v>
      </c>
      <c r="GD446" t="s">
        <v>2355</v>
      </c>
      <c r="GE446" t="s">
        <v>4855</v>
      </c>
      <c r="GF446" t="s">
        <v>2355</v>
      </c>
      <c r="GG446" t="s">
        <v>2356</v>
      </c>
      <c r="GH446" t="s">
        <v>2356</v>
      </c>
      <c r="GI446" t="s">
        <v>2355</v>
      </c>
      <c r="GJ446" t="s">
        <v>2356</v>
      </c>
      <c r="GK446" t="s">
        <v>2355</v>
      </c>
      <c r="GL446" t="s">
        <v>2355</v>
      </c>
      <c r="GM446" t="s">
        <v>2356</v>
      </c>
      <c r="GN446" t="s">
        <v>2355</v>
      </c>
      <c r="GO446" t="s">
        <v>2355</v>
      </c>
      <c r="GP446" t="s">
        <v>2355</v>
      </c>
      <c r="GQ446" t="s">
        <v>2355</v>
      </c>
      <c r="GR446" t="s">
        <v>2355</v>
      </c>
      <c r="GS446" t="s">
        <v>2355</v>
      </c>
      <c r="GT446" t="s">
        <v>2355</v>
      </c>
      <c r="GU446" t="s">
        <v>2355</v>
      </c>
      <c r="GV446" t="s">
        <v>2355</v>
      </c>
      <c r="GW446" t="s">
        <v>2355</v>
      </c>
      <c r="GX446" t="s">
        <v>2355</v>
      </c>
      <c r="GY446" t="s">
        <v>2355</v>
      </c>
      <c r="GZ446" t="s">
        <v>4850</v>
      </c>
      <c r="HA446" t="s">
        <v>2355</v>
      </c>
      <c r="HB446" t="s">
        <v>2355</v>
      </c>
      <c r="HC446" t="s">
        <v>2356</v>
      </c>
      <c r="HD446" t="s">
        <v>2356</v>
      </c>
      <c r="HE446" t="s">
        <v>2355</v>
      </c>
      <c r="HF446" t="s">
        <v>2356</v>
      </c>
      <c r="HG446" t="s">
        <v>2356</v>
      </c>
      <c r="HH446" t="s">
        <v>2355</v>
      </c>
      <c r="HI446" t="s">
        <v>2355</v>
      </c>
      <c r="HJ446" t="s">
        <v>2355</v>
      </c>
      <c r="HK446" t="s">
        <v>2355</v>
      </c>
      <c r="HL446" t="s">
        <v>2355</v>
      </c>
      <c r="HM446" t="s">
        <v>2355</v>
      </c>
      <c r="HN446" t="s">
        <v>2356</v>
      </c>
      <c r="HO446" t="s">
        <v>2355</v>
      </c>
      <c r="HP446" t="s">
        <v>2355</v>
      </c>
      <c r="HQ446" t="s">
        <v>2355</v>
      </c>
      <c r="HR446" t="s">
        <v>2355</v>
      </c>
      <c r="HS446" t="s">
        <v>2355</v>
      </c>
      <c r="HT446" t="s">
        <v>2355</v>
      </c>
      <c r="HU446" t="s">
        <v>2356</v>
      </c>
      <c r="HV446" t="s">
        <v>2356</v>
      </c>
      <c r="HW446" t="s">
        <v>2356</v>
      </c>
      <c r="HX446" t="s">
        <v>2355</v>
      </c>
      <c r="HY446" t="s">
        <v>2356</v>
      </c>
      <c r="HZ446" t="s">
        <v>2355</v>
      </c>
      <c r="IA446" t="s">
        <v>2355</v>
      </c>
      <c r="IB446" t="s">
        <v>2355</v>
      </c>
      <c r="IC446" t="s">
        <v>2355</v>
      </c>
      <c r="ID446" t="s">
        <v>2356</v>
      </c>
      <c r="IE446" t="s">
        <v>2355</v>
      </c>
      <c r="IF446" t="s">
        <v>2355</v>
      </c>
      <c r="IG446" t="s">
        <v>2355</v>
      </c>
      <c r="IH446" t="s">
        <v>2355</v>
      </c>
      <c r="II446" t="s">
        <v>2356</v>
      </c>
      <c r="IJ446" t="s">
        <v>2355</v>
      </c>
      <c r="IK446" t="s">
        <v>2355</v>
      </c>
      <c r="IL446" t="s">
        <v>2355</v>
      </c>
      <c r="IM446" t="s">
        <v>2355</v>
      </c>
      <c r="IN446" t="s">
        <v>2355</v>
      </c>
      <c r="IO446" t="s">
        <v>2355</v>
      </c>
      <c r="IP446" t="s">
        <v>2355</v>
      </c>
      <c r="IQ446" t="s">
        <v>2355</v>
      </c>
      <c r="IR446" t="s">
        <v>2355</v>
      </c>
      <c r="IS446" t="s">
        <v>2356</v>
      </c>
      <c r="IT446" t="s">
        <v>2355</v>
      </c>
      <c r="IU446" t="s">
        <v>2355</v>
      </c>
      <c r="IV446" t="s">
        <v>2355</v>
      </c>
      <c r="IW446" t="s">
        <v>2355</v>
      </c>
      <c r="IX446" t="s">
        <v>2355</v>
      </c>
      <c r="IY446" t="s">
        <v>2355</v>
      </c>
      <c r="IZ446" t="s">
        <v>4856</v>
      </c>
      <c r="JA446" t="s">
        <v>2355</v>
      </c>
      <c r="JB446" t="s">
        <v>2355</v>
      </c>
      <c r="JC446" t="s">
        <v>2355</v>
      </c>
      <c r="JD446" t="s">
        <v>2355</v>
      </c>
      <c r="JE446" t="s">
        <v>2355</v>
      </c>
      <c r="JF446" t="s">
        <v>2355</v>
      </c>
      <c r="JG446" t="s">
        <v>2355</v>
      </c>
      <c r="JH446" t="s">
        <v>2355</v>
      </c>
      <c r="JI446" t="s">
        <v>2355</v>
      </c>
      <c r="JJ446" t="s">
        <v>2356</v>
      </c>
      <c r="JK446" t="s">
        <v>2355</v>
      </c>
      <c r="JL446" t="s">
        <v>2355</v>
      </c>
      <c r="JM446" t="s">
        <v>2356</v>
      </c>
      <c r="JN446" t="s">
        <v>2355</v>
      </c>
      <c r="JO446" t="s">
        <v>2355</v>
      </c>
      <c r="JP446" t="s">
        <v>2355</v>
      </c>
      <c r="JQ446" t="s">
        <v>2355</v>
      </c>
      <c r="JR446" t="s">
        <v>2355</v>
      </c>
      <c r="JS446" t="s">
        <v>2355</v>
      </c>
      <c r="JT446" t="s">
        <v>2355</v>
      </c>
      <c r="JU446" t="s">
        <v>2355</v>
      </c>
      <c r="JV446" t="s">
        <v>2356</v>
      </c>
      <c r="JW446" t="s">
        <v>2355</v>
      </c>
      <c r="JX446" t="s">
        <v>2355</v>
      </c>
      <c r="JY446" t="s">
        <v>2355</v>
      </c>
      <c r="JZ446" t="s">
        <v>2355</v>
      </c>
      <c r="KA446" t="s">
        <v>2355</v>
      </c>
      <c r="KB446" t="s">
        <v>2355</v>
      </c>
      <c r="KC446" t="s">
        <v>2355</v>
      </c>
      <c r="KD446" t="s">
        <v>2355</v>
      </c>
      <c r="KE446" t="s">
        <v>2355</v>
      </c>
      <c r="KF446" t="s">
        <v>2355</v>
      </c>
      <c r="KG446" t="s">
        <v>2356</v>
      </c>
      <c r="KH446" t="s">
        <v>2355</v>
      </c>
      <c r="KI446" t="s">
        <v>2355</v>
      </c>
      <c r="KJ446" t="s">
        <v>2356</v>
      </c>
      <c r="KK446" t="s">
        <v>2355</v>
      </c>
      <c r="KL446" t="s">
        <v>2355</v>
      </c>
      <c r="KM446" t="s">
        <v>2355</v>
      </c>
      <c r="KN446" t="s">
        <v>2355</v>
      </c>
      <c r="KO446" t="s">
        <v>2355</v>
      </c>
      <c r="KP446" t="s">
        <v>2355</v>
      </c>
      <c r="KQ446" t="s">
        <v>2356</v>
      </c>
      <c r="KR446" t="s">
        <v>2355</v>
      </c>
      <c r="KS446" t="s">
        <v>2355</v>
      </c>
      <c r="KT446" t="s">
        <v>2356</v>
      </c>
      <c r="KU446" t="s">
        <v>2355</v>
      </c>
      <c r="KV446" t="s">
        <v>2356</v>
      </c>
      <c r="KW446" t="s">
        <v>2356</v>
      </c>
      <c r="KX446" t="s">
        <v>2355</v>
      </c>
      <c r="KY446" t="s">
        <v>2356</v>
      </c>
      <c r="KZ446" t="s">
        <v>2355</v>
      </c>
      <c r="LA446" t="s">
        <v>2355</v>
      </c>
      <c r="LB446" t="s">
        <v>2356</v>
      </c>
      <c r="LC446" t="s">
        <v>2355</v>
      </c>
      <c r="LD446" t="s">
        <v>2355</v>
      </c>
      <c r="LE446" t="s">
        <v>2355</v>
      </c>
      <c r="LF446" t="s">
        <v>2355</v>
      </c>
      <c r="LG446" t="s">
        <v>2355</v>
      </c>
      <c r="LH446" t="s">
        <v>2355</v>
      </c>
      <c r="LI446" t="s">
        <v>2355</v>
      </c>
      <c r="LJ446" t="s">
        <v>2355</v>
      </c>
      <c r="LK446" t="s">
        <v>2355</v>
      </c>
      <c r="LL446" t="s">
        <v>4857</v>
      </c>
      <c r="LM446" t="s">
        <v>2355</v>
      </c>
      <c r="LN446" t="s">
        <v>2355</v>
      </c>
      <c r="LO446" t="s">
        <v>2355</v>
      </c>
      <c r="LP446" t="s">
        <v>2356</v>
      </c>
      <c r="LQ446" t="s">
        <v>2355</v>
      </c>
      <c r="LR446" t="s">
        <v>2356</v>
      </c>
      <c r="LS446" t="s">
        <v>2355</v>
      </c>
      <c r="LT446" t="s">
        <v>2355</v>
      </c>
      <c r="LU446" t="s">
        <v>2356</v>
      </c>
      <c r="LV446" t="s">
        <v>2355</v>
      </c>
      <c r="LW446" t="s">
        <v>2355</v>
      </c>
      <c r="LX446" t="s">
        <v>2355</v>
      </c>
      <c r="LY446" t="s">
        <v>2356</v>
      </c>
      <c r="LZ446" t="s">
        <v>2355</v>
      </c>
      <c r="MA446" t="s">
        <v>2356</v>
      </c>
      <c r="MB446" t="s">
        <v>2355</v>
      </c>
      <c r="MC446" t="s">
        <v>2355</v>
      </c>
      <c r="MD446" t="s">
        <v>2356</v>
      </c>
    </row>
    <row r="447" hidden="1" spans="1:342">
      <c r="A447" t="s">
        <v>786</v>
      </c>
      <c r="B447" t="str">
        <f>VLOOKUP(A447,OpinionRemarks!A:B,2,0)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08/01/2025</v>
      </c>
      <c r="O447" t="s">
        <v>1502</v>
      </c>
      <c r="P447" t="s">
        <v>2339</v>
      </c>
      <c r="Q447" t="s">
        <v>2611</v>
      </c>
      <c r="R447" t="s">
        <v>2611</v>
      </c>
      <c r="S447" t="s">
        <v>4858</v>
      </c>
      <c r="T447" t="s">
        <v>4858</v>
      </c>
      <c r="V447" t="s">
        <v>4805</v>
      </c>
      <c r="W447" t="s">
        <v>2355</v>
      </c>
      <c r="X447" t="s">
        <v>2611</v>
      </c>
      <c r="Y447" t="s">
        <v>2355</v>
      </c>
      <c r="Z447" t="s">
        <v>4859</v>
      </c>
      <c r="AA447" t="s">
        <v>2347</v>
      </c>
      <c r="AB447" t="s">
        <v>3685</v>
      </c>
      <c r="AC447" t="s">
        <v>1495</v>
      </c>
      <c r="AE447" t="s">
        <v>2275</v>
      </c>
      <c r="AF447" t="s">
        <v>1495</v>
      </c>
      <c r="AG447" t="s">
        <v>3646</v>
      </c>
      <c r="AJ447" t="s">
        <v>1498</v>
      </c>
      <c r="AK447" t="s">
        <v>1495</v>
      </c>
      <c r="AL447" t="s">
        <v>1495</v>
      </c>
      <c r="AN447" t="s">
        <v>4860</v>
      </c>
      <c r="AO447" t="s">
        <v>3069</v>
      </c>
      <c r="AQ447" t="s">
        <v>2385</v>
      </c>
      <c r="AR447" t="s">
        <v>2710</v>
      </c>
      <c r="BA447" t="s">
        <v>1502</v>
      </c>
      <c r="BB447" t="s">
        <v>1502</v>
      </c>
      <c r="BC447" t="s">
        <v>1502</v>
      </c>
      <c r="BD447" t="s">
        <v>1502</v>
      </c>
      <c r="BE447" t="s">
        <v>1502</v>
      </c>
      <c r="BG447" t="s">
        <v>4861</v>
      </c>
      <c r="BH447" t="s">
        <v>1502</v>
      </c>
      <c r="BI447" t="s">
        <v>2355</v>
      </c>
      <c r="BJ447" t="s">
        <v>2355</v>
      </c>
      <c r="BK447" t="s">
        <v>2355</v>
      </c>
      <c r="BL447" t="s">
        <v>2355</v>
      </c>
      <c r="BS447" t="s">
        <v>1502</v>
      </c>
      <c r="BT447" t="s">
        <v>1502</v>
      </c>
      <c r="BU447" t="s">
        <v>1502</v>
      </c>
      <c r="BV447" t="s">
        <v>1502</v>
      </c>
      <c r="BW447" t="s">
        <v>2355</v>
      </c>
      <c r="BX447" t="s">
        <v>2355</v>
      </c>
      <c r="BY447" t="s">
        <v>2355</v>
      </c>
      <c r="BZ447" t="s">
        <v>2355</v>
      </c>
      <c r="CA447" t="s">
        <v>2355</v>
      </c>
      <c r="CB447" t="s">
        <v>2355</v>
      </c>
      <c r="CC447" t="s">
        <v>2355</v>
      </c>
      <c r="CD447" t="s">
        <v>2355</v>
      </c>
      <c r="CE447" t="s">
        <v>2355</v>
      </c>
      <c r="CF447" t="s">
        <v>4858</v>
      </c>
      <c r="CG447" t="s">
        <v>2355</v>
      </c>
      <c r="CH447" t="s">
        <v>2355</v>
      </c>
      <c r="CI447" t="s">
        <v>2355</v>
      </c>
      <c r="CJ447" t="s">
        <v>2355</v>
      </c>
      <c r="CK447" t="s">
        <v>2355</v>
      </c>
      <c r="CL447" t="s">
        <v>2355</v>
      </c>
      <c r="CM447" t="s">
        <v>2355</v>
      </c>
      <c r="CN447" t="s">
        <v>2355</v>
      </c>
      <c r="CO447" t="s">
        <v>2355</v>
      </c>
      <c r="CP447" t="s">
        <v>2355</v>
      </c>
      <c r="CQ447" t="s">
        <v>2355</v>
      </c>
      <c r="CR447" t="s">
        <v>2355</v>
      </c>
      <c r="CS447" t="s">
        <v>2355</v>
      </c>
      <c r="CT447" t="s">
        <v>2355</v>
      </c>
      <c r="CU447" t="s">
        <v>1646</v>
      </c>
      <c r="CV447" t="s">
        <v>2355</v>
      </c>
      <c r="CW447" t="s">
        <v>2355</v>
      </c>
      <c r="CX447" t="s">
        <v>2355</v>
      </c>
      <c r="CY447" t="s">
        <v>2355</v>
      </c>
      <c r="CZ447" t="s">
        <v>2355</v>
      </c>
      <c r="DA447" t="s">
        <v>2355</v>
      </c>
      <c r="DB447" t="s">
        <v>2355</v>
      </c>
      <c r="DC447" t="s">
        <v>2355</v>
      </c>
      <c r="DD447" t="s">
        <v>2355</v>
      </c>
      <c r="DE447" t="s">
        <v>2355</v>
      </c>
      <c r="DF447" t="s">
        <v>2355</v>
      </c>
      <c r="DG447" t="s">
        <v>2355</v>
      </c>
      <c r="DH447" t="s">
        <v>2355</v>
      </c>
      <c r="DI447" t="s">
        <v>2355</v>
      </c>
      <c r="DJ447" t="s">
        <v>2355</v>
      </c>
      <c r="DK447" t="s">
        <v>2355</v>
      </c>
      <c r="DL447" t="s">
        <v>2355</v>
      </c>
      <c r="DM447" t="s">
        <v>2355</v>
      </c>
      <c r="DN447" t="s">
        <v>2355</v>
      </c>
      <c r="DO447" t="s">
        <v>2355</v>
      </c>
      <c r="DP447" t="s">
        <v>2355</v>
      </c>
      <c r="DQ447" t="s">
        <v>2355</v>
      </c>
      <c r="DR447" t="s">
        <v>2355</v>
      </c>
      <c r="DS447" t="s">
        <v>2355</v>
      </c>
      <c r="DT447" t="s">
        <v>2355</v>
      </c>
      <c r="DU447" t="s">
        <v>2355</v>
      </c>
      <c r="DV447" t="s">
        <v>2355</v>
      </c>
      <c r="DW447" t="s">
        <v>2355</v>
      </c>
      <c r="DX447" t="s">
        <v>2355</v>
      </c>
      <c r="DZ447" t="s">
        <v>4862</v>
      </c>
      <c r="EB447" t="s">
        <v>1502</v>
      </c>
      <c r="EC447" t="s">
        <v>1502</v>
      </c>
      <c r="ED447" t="s">
        <v>1502</v>
      </c>
      <c r="EE447" t="s">
        <v>2392</v>
      </c>
      <c r="EF447" t="s">
        <v>2392</v>
      </c>
      <c r="ES447" t="s">
        <v>2355</v>
      </c>
      <c r="ET447" t="s">
        <v>2355</v>
      </c>
      <c r="FF447" t="s">
        <v>2355</v>
      </c>
      <c r="FP447" t="s">
        <v>4858</v>
      </c>
      <c r="FQ447" t="s">
        <v>2355</v>
      </c>
      <c r="FS447" t="s">
        <v>2355</v>
      </c>
      <c r="FT447" t="s">
        <v>2355</v>
      </c>
      <c r="FU447" t="s">
        <v>2355</v>
      </c>
      <c r="FV447" t="s">
        <v>2355</v>
      </c>
      <c r="FW447" t="s">
        <v>2355</v>
      </c>
      <c r="FX447" t="s">
        <v>2355</v>
      </c>
      <c r="FY447" t="s">
        <v>2355</v>
      </c>
      <c r="FZ447" t="s">
        <v>2355</v>
      </c>
      <c r="GA447" t="s">
        <v>2355</v>
      </c>
      <c r="GB447" t="s">
        <v>2355</v>
      </c>
      <c r="GC447" t="s">
        <v>2355</v>
      </c>
      <c r="GD447" t="s">
        <v>2355</v>
      </c>
      <c r="GE447" t="s">
        <v>2355</v>
      </c>
      <c r="GF447" t="s">
        <v>2355</v>
      </c>
      <c r="GG447" t="s">
        <v>2355</v>
      </c>
      <c r="GH447" t="s">
        <v>2355</v>
      </c>
      <c r="GI447" t="s">
        <v>2355</v>
      </c>
      <c r="GJ447" t="s">
        <v>2355</v>
      </c>
      <c r="GK447" t="s">
        <v>2355</v>
      </c>
      <c r="GL447" t="s">
        <v>2355</v>
      </c>
      <c r="GM447" t="s">
        <v>2355</v>
      </c>
      <c r="GN447" t="s">
        <v>2355</v>
      </c>
      <c r="GO447" t="s">
        <v>2355</v>
      </c>
      <c r="GP447" t="s">
        <v>2355</v>
      </c>
      <c r="GQ447" t="s">
        <v>2355</v>
      </c>
      <c r="GR447" t="s">
        <v>2355</v>
      </c>
      <c r="GS447" t="s">
        <v>2355</v>
      </c>
      <c r="GT447" t="s">
        <v>2355</v>
      </c>
      <c r="GU447" t="s">
        <v>2355</v>
      </c>
      <c r="GV447" t="s">
        <v>2355</v>
      </c>
      <c r="GW447" t="s">
        <v>2355</v>
      </c>
      <c r="GX447" t="s">
        <v>2355</v>
      </c>
      <c r="GY447" t="s">
        <v>2355</v>
      </c>
      <c r="GZ447" t="s">
        <v>4858</v>
      </c>
      <c r="HA447" t="s">
        <v>2355</v>
      </c>
      <c r="HB447" t="s">
        <v>2355</v>
      </c>
      <c r="HC447" t="s">
        <v>2355</v>
      </c>
      <c r="HD447" t="s">
        <v>2355</v>
      </c>
      <c r="HE447" t="s">
        <v>2355</v>
      </c>
      <c r="HF447" t="s">
        <v>2355</v>
      </c>
      <c r="HG447" t="s">
        <v>2355</v>
      </c>
      <c r="HH447" t="s">
        <v>2355</v>
      </c>
      <c r="HI447" t="s">
        <v>2355</v>
      </c>
      <c r="HJ447" t="s">
        <v>2355</v>
      </c>
      <c r="HK447" t="s">
        <v>2355</v>
      </c>
      <c r="HL447" t="s">
        <v>2355</v>
      </c>
      <c r="HM447" t="s">
        <v>2355</v>
      </c>
      <c r="HN447" t="s">
        <v>2355</v>
      </c>
      <c r="HO447" t="s">
        <v>2355</v>
      </c>
      <c r="HP447" t="s">
        <v>2355</v>
      </c>
      <c r="HQ447" t="s">
        <v>2355</v>
      </c>
      <c r="HR447" t="s">
        <v>2355</v>
      </c>
      <c r="HS447" t="s">
        <v>2355</v>
      </c>
      <c r="HT447" t="s">
        <v>2355</v>
      </c>
      <c r="HU447" t="s">
        <v>2355</v>
      </c>
      <c r="HV447" t="s">
        <v>2355</v>
      </c>
      <c r="HW447" t="s">
        <v>2355</v>
      </c>
      <c r="HX447" t="s">
        <v>2355</v>
      </c>
      <c r="HY447" t="s">
        <v>2355</v>
      </c>
      <c r="HZ447" t="s">
        <v>2355</v>
      </c>
      <c r="IA447" t="s">
        <v>2355</v>
      </c>
      <c r="IB447" t="s">
        <v>2355</v>
      </c>
      <c r="IC447" t="s">
        <v>2355</v>
      </c>
      <c r="ID447" t="s">
        <v>2355</v>
      </c>
      <c r="IE447" t="s">
        <v>2355</v>
      </c>
      <c r="IF447" t="s">
        <v>2355</v>
      </c>
      <c r="IG447" t="s">
        <v>2355</v>
      </c>
      <c r="IH447" t="s">
        <v>2355</v>
      </c>
      <c r="II447" t="s">
        <v>2355</v>
      </c>
      <c r="IJ447" t="s">
        <v>2355</v>
      </c>
      <c r="IK447" t="s">
        <v>2355</v>
      </c>
      <c r="IL447" t="s">
        <v>2355</v>
      </c>
      <c r="IM447" t="s">
        <v>2355</v>
      </c>
      <c r="IN447" t="s">
        <v>2355</v>
      </c>
      <c r="IO447" t="s">
        <v>2355</v>
      </c>
      <c r="IP447" t="s">
        <v>2355</v>
      </c>
      <c r="IQ447" t="s">
        <v>2355</v>
      </c>
      <c r="IR447" t="s">
        <v>2355</v>
      </c>
      <c r="IS447" t="s">
        <v>2355</v>
      </c>
      <c r="IT447" t="s">
        <v>2355</v>
      </c>
      <c r="IU447" t="s">
        <v>2355</v>
      </c>
      <c r="IV447" t="s">
        <v>2355</v>
      </c>
      <c r="IW447" t="s">
        <v>2355</v>
      </c>
      <c r="IX447" t="s">
        <v>2355</v>
      </c>
      <c r="IY447" t="s">
        <v>2355</v>
      </c>
      <c r="IZ447" t="s">
        <v>2355</v>
      </c>
      <c r="JA447" t="s">
        <v>2355</v>
      </c>
      <c r="JB447" t="s">
        <v>2355</v>
      </c>
      <c r="JC447" t="s">
        <v>2355</v>
      </c>
      <c r="JD447" t="s">
        <v>2355</v>
      </c>
      <c r="JE447" t="s">
        <v>2355</v>
      </c>
      <c r="JF447" t="s">
        <v>2355</v>
      </c>
      <c r="JG447" t="s">
        <v>2355</v>
      </c>
      <c r="JH447" t="s">
        <v>2355</v>
      </c>
      <c r="JI447" t="s">
        <v>2355</v>
      </c>
      <c r="JJ447" t="s">
        <v>2355</v>
      </c>
      <c r="JK447" t="s">
        <v>2355</v>
      </c>
      <c r="JL447" t="s">
        <v>2355</v>
      </c>
      <c r="JM447" t="s">
        <v>2355</v>
      </c>
      <c r="JN447" t="s">
        <v>2355</v>
      </c>
      <c r="JO447" t="s">
        <v>2355</v>
      </c>
      <c r="JP447" t="s">
        <v>2355</v>
      </c>
      <c r="JQ447" t="s">
        <v>2355</v>
      </c>
      <c r="JR447" t="s">
        <v>2355</v>
      </c>
      <c r="JS447" t="s">
        <v>2355</v>
      </c>
      <c r="JT447" t="s">
        <v>2355</v>
      </c>
      <c r="JU447" t="s">
        <v>2355</v>
      </c>
      <c r="JV447" t="s">
        <v>2355</v>
      </c>
      <c r="JW447" t="s">
        <v>2355</v>
      </c>
      <c r="JX447" t="s">
        <v>2355</v>
      </c>
      <c r="JY447" t="s">
        <v>2355</v>
      </c>
      <c r="JZ447" t="s">
        <v>2355</v>
      </c>
      <c r="KA447" t="s">
        <v>2355</v>
      </c>
      <c r="KB447" t="s">
        <v>2355</v>
      </c>
      <c r="KC447" t="s">
        <v>2355</v>
      </c>
      <c r="KD447" t="s">
        <v>2355</v>
      </c>
      <c r="KE447" t="s">
        <v>2355</v>
      </c>
      <c r="KF447" t="s">
        <v>2355</v>
      </c>
      <c r="KG447" t="s">
        <v>2355</v>
      </c>
      <c r="KH447" t="s">
        <v>2355</v>
      </c>
      <c r="KI447" t="s">
        <v>2355</v>
      </c>
      <c r="KJ447" t="s">
        <v>2355</v>
      </c>
      <c r="KK447" t="s">
        <v>2355</v>
      </c>
      <c r="KL447" t="s">
        <v>2355</v>
      </c>
      <c r="KM447" t="s">
        <v>2355</v>
      </c>
      <c r="KN447" t="s">
        <v>2355</v>
      </c>
      <c r="KO447" t="s">
        <v>2355</v>
      </c>
      <c r="KP447" t="s">
        <v>2355</v>
      </c>
      <c r="KQ447" t="s">
        <v>2355</v>
      </c>
      <c r="KR447" t="s">
        <v>2355</v>
      </c>
      <c r="KS447" t="s">
        <v>2355</v>
      </c>
      <c r="KT447" t="s">
        <v>2355</v>
      </c>
      <c r="KU447" t="s">
        <v>2355</v>
      </c>
      <c r="KV447" t="s">
        <v>2355</v>
      </c>
      <c r="KW447" t="s">
        <v>2355</v>
      </c>
      <c r="KX447" t="s">
        <v>2355</v>
      </c>
      <c r="KY447" t="s">
        <v>2355</v>
      </c>
      <c r="KZ447" t="s">
        <v>2355</v>
      </c>
      <c r="LA447" t="s">
        <v>2355</v>
      </c>
      <c r="LB447" t="s">
        <v>2355</v>
      </c>
      <c r="LC447" t="s">
        <v>2355</v>
      </c>
      <c r="LD447" t="s">
        <v>2355</v>
      </c>
      <c r="LE447" t="s">
        <v>2355</v>
      </c>
      <c r="LF447" t="s">
        <v>2355</v>
      </c>
      <c r="LG447" t="s">
        <v>2355</v>
      </c>
      <c r="LH447" t="s">
        <v>2355</v>
      </c>
      <c r="LI447" t="s">
        <v>2355</v>
      </c>
      <c r="LJ447" t="s">
        <v>2355</v>
      </c>
      <c r="LK447" t="s">
        <v>2355</v>
      </c>
      <c r="LL447" t="s">
        <v>2355</v>
      </c>
      <c r="LM447" t="s">
        <v>2355</v>
      </c>
      <c r="LN447" t="s">
        <v>2355</v>
      </c>
      <c r="LO447" t="s">
        <v>2355</v>
      </c>
      <c r="LP447" t="s">
        <v>2355</v>
      </c>
      <c r="LQ447" t="s">
        <v>2355</v>
      </c>
      <c r="LR447" t="s">
        <v>2355</v>
      </c>
      <c r="LS447" t="s">
        <v>2355</v>
      </c>
      <c r="LT447" t="s">
        <v>2355</v>
      </c>
      <c r="LU447" t="s">
        <v>2355</v>
      </c>
      <c r="LV447" t="s">
        <v>2355</v>
      </c>
      <c r="LW447" t="s">
        <v>2355</v>
      </c>
      <c r="LX447" t="s">
        <v>2355</v>
      </c>
      <c r="LY447" t="s">
        <v>2355</v>
      </c>
      <c r="LZ447" t="s">
        <v>2355</v>
      </c>
      <c r="MA447" t="s">
        <v>2355</v>
      </c>
      <c r="MB447" t="s">
        <v>2355</v>
      </c>
      <c r="MC447" t="s">
        <v>2355</v>
      </c>
      <c r="MD447" t="s">
        <v>2355</v>
      </c>
    </row>
    <row r="448" hidden="1" spans="1:342">
      <c r="A448" t="s">
        <v>787</v>
      </c>
      <c r="B448" t="str">
        <f>VLOOKUP(A448,OpinionRemarks!A:B,2,0)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448" t="s">
        <v>1502</v>
      </c>
      <c r="P448" t="s">
        <v>2339</v>
      </c>
      <c r="Q448" t="s">
        <v>2340</v>
      </c>
      <c r="R448" t="s">
        <v>2340</v>
      </c>
      <c r="S448" t="s">
        <v>4863</v>
      </c>
      <c r="T448" t="s">
        <v>4863</v>
      </c>
      <c r="V448" t="s">
        <v>2340</v>
      </c>
      <c r="X448" t="s">
        <v>2340</v>
      </c>
      <c r="Y448" t="s">
        <v>2355</v>
      </c>
      <c r="Z448" t="s">
        <v>2346</v>
      </c>
      <c r="AA448" t="s">
        <v>2347</v>
      </c>
      <c r="AB448" t="s">
        <v>2796</v>
      </c>
      <c r="AC448" t="s">
        <v>1495</v>
      </c>
      <c r="AE448" t="s">
        <v>1502</v>
      </c>
      <c r="AF448" t="s">
        <v>2411</v>
      </c>
      <c r="AG448" t="s">
        <v>4864</v>
      </c>
      <c r="AJ448" t="s">
        <v>1498</v>
      </c>
      <c r="AK448" t="s">
        <v>1495</v>
      </c>
      <c r="AL448" t="s">
        <v>1495</v>
      </c>
      <c r="AN448" t="s">
        <v>2965</v>
      </c>
      <c r="AO448" t="s">
        <v>2350</v>
      </c>
      <c r="AQ448" t="s">
        <v>2435</v>
      </c>
      <c r="AR448" t="s">
        <v>4865</v>
      </c>
      <c r="BA448" t="s">
        <v>1502</v>
      </c>
      <c r="BB448" t="s">
        <v>1502</v>
      </c>
      <c r="BC448" t="s">
        <v>1502</v>
      </c>
      <c r="BD448" t="s">
        <v>1502</v>
      </c>
      <c r="BH448" t="s">
        <v>1502</v>
      </c>
      <c r="BI448" t="s">
        <v>2355</v>
      </c>
      <c r="BJ448" t="s">
        <v>2355</v>
      </c>
      <c r="BK448" t="s">
        <v>2701</v>
      </c>
      <c r="BL448" t="s">
        <v>2355</v>
      </c>
      <c r="BS448" t="s">
        <v>1502</v>
      </c>
      <c r="BU448" t="s">
        <v>1502</v>
      </c>
      <c r="BV448" t="s">
        <v>1502</v>
      </c>
      <c r="BW448" t="s">
        <v>2355</v>
      </c>
      <c r="BX448" t="s">
        <v>2355</v>
      </c>
      <c r="BY448" t="s">
        <v>2355</v>
      </c>
      <c r="BZ448" t="s">
        <v>4866</v>
      </c>
      <c r="CA448" t="s">
        <v>2355</v>
      </c>
      <c r="CB448" t="s">
        <v>2355</v>
      </c>
      <c r="CC448" t="s">
        <v>2355</v>
      </c>
      <c r="CD448" t="s">
        <v>4867</v>
      </c>
      <c r="CE448" t="s">
        <v>2355</v>
      </c>
      <c r="CF448" t="s">
        <v>4863</v>
      </c>
      <c r="CG448" t="s">
        <v>2355</v>
      </c>
      <c r="CH448" t="s">
        <v>2355</v>
      </c>
      <c r="CI448" t="s">
        <v>2355</v>
      </c>
      <c r="CJ448" t="s">
        <v>2355</v>
      </c>
      <c r="CK448" t="s">
        <v>2355</v>
      </c>
      <c r="CM448" t="s">
        <v>2355</v>
      </c>
      <c r="CN448" t="s">
        <v>2355</v>
      </c>
      <c r="CO448" t="s">
        <v>2355</v>
      </c>
      <c r="CP448" t="s">
        <v>2355</v>
      </c>
      <c r="CQ448" t="s">
        <v>2355</v>
      </c>
      <c r="CR448" t="s">
        <v>2355</v>
      </c>
      <c r="CS448" t="s">
        <v>2355</v>
      </c>
      <c r="CT448" t="s">
        <v>2355</v>
      </c>
      <c r="CU448" t="s">
        <v>3486</v>
      </c>
      <c r="CV448" t="s">
        <v>2355</v>
      </c>
      <c r="CW448" t="s">
        <v>2355</v>
      </c>
      <c r="CX448" t="s">
        <v>2355</v>
      </c>
      <c r="CY448" t="s">
        <v>2355</v>
      </c>
      <c r="CZ448" t="s">
        <v>2701</v>
      </c>
      <c r="DB448" t="s">
        <v>2355</v>
      </c>
      <c r="DC448" t="s">
        <v>2355</v>
      </c>
      <c r="DD448" t="s">
        <v>2355</v>
      </c>
      <c r="DE448" t="s">
        <v>2355</v>
      </c>
      <c r="DF448" t="s">
        <v>2355</v>
      </c>
      <c r="DG448" t="s">
        <v>2355</v>
      </c>
      <c r="DH448" t="s">
        <v>2355</v>
      </c>
      <c r="DI448" t="s">
        <v>2355</v>
      </c>
      <c r="DJ448" t="s">
        <v>2355</v>
      </c>
      <c r="DK448" t="s">
        <v>2355</v>
      </c>
      <c r="DL448" t="s">
        <v>2355</v>
      </c>
      <c r="DM448" t="s">
        <v>2355</v>
      </c>
      <c r="DN448" t="s">
        <v>2355</v>
      </c>
      <c r="DO448" t="s">
        <v>2355</v>
      </c>
      <c r="DP448" t="s">
        <v>2355</v>
      </c>
      <c r="DQ448" t="s">
        <v>2808</v>
      </c>
      <c r="DR448" t="s">
        <v>2355</v>
      </c>
      <c r="DS448" t="s">
        <v>2355</v>
      </c>
      <c r="DT448" t="s">
        <v>2355</v>
      </c>
      <c r="DU448" t="s">
        <v>2355</v>
      </c>
      <c r="DV448" t="s">
        <v>2355</v>
      </c>
      <c r="DW448" t="s">
        <v>2355</v>
      </c>
      <c r="DX448" t="s">
        <v>2355</v>
      </c>
      <c r="DZ448" t="s">
        <v>4868</v>
      </c>
      <c r="EC448" t="s">
        <v>1502</v>
      </c>
      <c r="EE448" t="s">
        <v>2392</v>
      </c>
      <c r="EF448" t="s">
        <v>2392</v>
      </c>
      <c r="ES448" t="s">
        <v>2355</v>
      </c>
      <c r="ET448" t="s">
        <v>2355</v>
      </c>
      <c r="FN448" t="s">
        <v>1502</v>
      </c>
      <c r="FP448" t="s">
        <v>4863</v>
      </c>
      <c r="FS448" t="s">
        <v>2355</v>
      </c>
      <c r="FT448" t="s">
        <v>2355</v>
      </c>
      <c r="FU448" t="s">
        <v>1563</v>
      </c>
      <c r="FV448" t="s">
        <v>2355</v>
      </c>
      <c r="FW448" t="s">
        <v>2355</v>
      </c>
      <c r="FX448" t="s">
        <v>2355</v>
      </c>
      <c r="FY448" t="s">
        <v>2355</v>
      </c>
      <c r="FZ448" t="s">
        <v>2355</v>
      </c>
      <c r="GA448" t="s">
        <v>2355</v>
      </c>
      <c r="GB448" t="s">
        <v>2716</v>
      </c>
      <c r="GC448" t="s">
        <v>2355</v>
      </c>
      <c r="GD448" t="s">
        <v>2355</v>
      </c>
      <c r="GE448" t="s">
        <v>1868</v>
      </c>
      <c r="GF448" t="s">
        <v>2355</v>
      </c>
      <c r="GG448" t="s">
        <v>2355</v>
      </c>
      <c r="GH448" t="s">
        <v>2355</v>
      </c>
      <c r="GI448" t="s">
        <v>2355</v>
      </c>
      <c r="GJ448" t="s">
        <v>2716</v>
      </c>
      <c r="GK448" t="s">
        <v>2355</v>
      </c>
      <c r="GL448" t="s">
        <v>2355</v>
      </c>
      <c r="GM448" t="s">
        <v>2355</v>
      </c>
      <c r="GN448" t="s">
        <v>2355</v>
      </c>
      <c r="GO448" t="s">
        <v>2355</v>
      </c>
      <c r="GP448" t="s">
        <v>2355</v>
      </c>
      <c r="GQ448" t="s">
        <v>2355</v>
      </c>
      <c r="GR448" t="s">
        <v>2355</v>
      </c>
      <c r="GS448" t="s">
        <v>2355</v>
      </c>
      <c r="GT448" t="s">
        <v>2355</v>
      </c>
      <c r="GU448" t="s">
        <v>1521</v>
      </c>
      <c r="GV448" t="s">
        <v>2355</v>
      </c>
      <c r="GW448" t="s">
        <v>2355</v>
      </c>
      <c r="GX448" t="s">
        <v>2355</v>
      </c>
      <c r="GY448" t="s">
        <v>2355</v>
      </c>
      <c r="GZ448" t="s">
        <v>4863</v>
      </c>
      <c r="HA448" t="s">
        <v>2355</v>
      </c>
      <c r="HB448" t="s">
        <v>2355</v>
      </c>
      <c r="HC448" t="s">
        <v>2355</v>
      </c>
      <c r="HD448" t="s">
        <v>1602</v>
      </c>
      <c r="HE448" t="s">
        <v>2355</v>
      </c>
      <c r="HF448" t="s">
        <v>2355</v>
      </c>
      <c r="HG448" t="s">
        <v>2355</v>
      </c>
      <c r="HH448" t="s">
        <v>2355</v>
      </c>
      <c r="HI448" t="s">
        <v>2355</v>
      </c>
      <c r="HJ448" t="s">
        <v>2355</v>
      </c>
      <c r="HK448" t="s">
        <v>2355</v>
      </c>
      <c r="HL448" t="s">
        <v>2355</v>
      </c>
      <c r="HM448" t="s">
        <v>2355</v>
      </c>
      <c r="HN448" t="s">
        <v>2355</v>
      </c>
      <c r="HO448" t="s">
        <v>2355</v>
      </c>
      <c r="HP448" t="s">
        <v>2355</v>
      </c>
      <c r="HQ448" t="s">
        <v>2355</v>
      </c>
      <c r="HR448" t="s">
        <v>4869</v>
      </c>
      <c r="HS448" t="s">
        <v>2355</v>
      </c>
      <c r="HT448" t="s">
        <v>2355</v>
      </c>
      <c r="HU448" t="s">
        <v>2355</v>
      </c>
      <c r="HV448" t="s">
        <v>2355</v>
      </c>
      <c r="HW448" t="s">
        <v>2355</v>
      </c>
      <c r="HX448" t="s">
        <v>2355</v>
      </c>
      <c r="HY448" t="s">
        <v>2355</v>
      </c>
      <c r="HZ448" t="s">
        <v>2355</v>
      </c>
      <c r="IA448" t="s">
        <v>2355</v>
      </c>
      <c r="IB448" t="s">
        <v>2355</v>
      </c>
      <c r="IC448" t="s">
        <v>2355</v>
      </c>
      <c r="ID448" t="s">
        <v>2355</v>
      </c>
      <c r="IE448" t="s">
        <v>2355</v>
      </c>
      <c r="IF448" t="s">
        <v>2355</v>
      </c>
      <c r="IG448" t="s">
        <v>2355</v>
      </c>
      <c r="IH448" t="s">
        <v>2355</v>
      </c>
      <c r="II448" t="s">
        <v>2355</v>
      </c>
      <c r="IJ448" t="s">
        <v>2355</v>
      </c>
      <c r="IK448" t="s">
        <v>2355</v>
      </c>
      <c r="IL448" t="s">
        <v>2355</v>
      </c>
      <c r="IM448" t="s">
        <v>2355</v>
      </c>
      <c r="IN448" t="s">
        <v>2355</v>
      </c>
      <c r="IO448" t="s">
        <v>2355</v>
      </c>
      <c r="IP448" t="s">
        <v>2355</v>
      </c>
      <c r="IQ448" t="s">
        <v>2355</v>
      </c>
      <c r="IR448" t="s">
        <v>2355</v>
      </c>
      <c r="IS448" t="s">
        <v>2355</v>
      </c>
      <c r="IT448" t="s">
        <v>2355</v>
      </c>
      <c r="IU448" t="s">
        <v>2355</v>
      </c>
      <c r="IV448" t="s">
        <v>2355</v>
      </c>
      <c r="IW448" t="s">
        <v>2355</v>
      </c>
      <c r="IX448" t="s">
        <v>2355</v>
      </c>
      <c r="IY448" t="s">
        <v>2355</v>
      </c>
      <c r="IZ448" t="s">
        <v>2355</v>
      </c>
      <c r="JA448" t="s">
        <v>2355</v>
      </c>
      <c r="JB448" t="s">
        <v>2355</v>
      </c>
      <c r="JC448" t="s">
        <v>2701</v>
      </c>
      <c r="JD448" t="s">
        <v>2355</v>
      </c>
      <c r="JE448" t="s">
        <v>2355</v>
      </c>
      <c r="JF448" t="s">
        <v>2355</v>
      </c>
      <c r="JG448" t="s">
        <v>2355</v>
      </c>
      <c r="JH448" t="s">
        <v>2355</v>
      </c>
      <c r="JI448" t="s">
        <v>2355</v>
      </c>
      <c r="JJ448" t="s">
        <v>2355</v>
      </c>
      <c r="JK448" t="s">
        <v>2355</v>
      </c>
      <c r="JL448" t="s">
        <v>2355</v>
      </c>
      <c r="JM448" t="s">
        <v>2355</v>
      </c>
      <c r="JN448" t="s">
        <v>2355</v>
      </c>
      <c r="JO448" t="s">
        <v>2355</v>
      </c>
      <c r="JP448" t="s">
        <v>2355</v>
      </c>
      <c r="JQ448" t="s">
        <v>2355</v>
      </c>
      <c r="JR448" t="s">
        <v>2355</v>
      </c>
      <c r="JS448" t="s">
        <v>2355</v>
      </c>
      <c r="JT448" t="s">
        <v>2355</v>
      </c>
      <c r="JU448" t="s">
        <v>2355</v>
      </c>
      <c r="JV448" t="s">
        <v>2355</v>
      </c>
      <c r="JW448" t="s">
        <v>2355</v>
      </c>
      <c r="JX448" t="s">
        <v>2355</v>
      </c>
      <c r="JY448" t="s">
        <v>2355</v>
      </c>
      <c r="JZ448" t="s">
        <v>2355</v>
      </c>
      <c r="KA448" t="s">
        <v>2355</v>
      </c>
      <c r="KB448" t="s">
        <v>2355</v>
      </c>
      <c r="KC448" t="s">
        <v>2355</v>
      </c>
      <c r="KD448" t="s">
        <v>2355</v>
      </c>
      <c r="KE448" t="s">
        <v>2355</v>
      </c>
      <c r="KF448" t="s">
        <v>2355</v>
      </c>
      <c r="KG448" t="s">
        <v>2355</v>
      </c>
      <c r="KH448" t="s">
        <v>2355</v>
      </c>
      <c r="KI448" t="s">
        <v>2355</v>
      </c>
      <c r="KJ448" t="s">
        <v>2355</v>
      </c>
      <c r="KK448" t="s">
        <v>2355</v>
      </c>
      <c r="KL448" t="s">
        <v>2355</v>
      </c>
      <c r="KM448" t="s">
        <v>2355</v>
      </c>
      <c r="KN448" t="s">
        <v>2355</v>
      </c>
      <c r="KO448" t="s">
        <v>2355</v>
      </c>
      <c r="KP448" t="s">
        <v>2355</v>
      </c>
      <c r="KQ448" t="s">
        <v>2355</v>
      </c>
      <c r="KR448" t="s">
        <v>2355</v>
      </c>
      <c r="KS448" t="s">
        <v>2355</v>
      </c>
      <c r="KT448" t="s">
        <v>2355</v>
      </c>
      <c r="KU448" t="s">
        <v>2355</v>
      </c>
      <c r="KV448" t="s">
        <v>2355</v>
      </c>
      <c r="KW448" t="s">
        <v>2355</v>
      </c>
      <c r="KX448" t="s">
        <v>2355</v>
      </c>
      <c r="KY448" t="s">
        <v>2355</v>
      </c>
      <c r="KZ448" t="s">
        <v>2355</v>
      </c>
      <c r="LA448" t="s">
        <v>2355</v>
      </c>
      <c r="LB448" t="s">
        <v>2355</v>
      </c>
      <c r="LC448" t="s">
        <v>2355</v>
      </c>
      <c r="LD448" t="s">
        <v>2355</v>
      </c>
      <c r="LE448" t="s">
        <v>2355</v>
      </c>
      <c r="LF448" t="s">
        <v>2355</v>
      </c>
      <c r="LG448" t="s">
        <v>2355</v>
      </c>
      <c r="LH448" t="s">
        <v>2355</v>
      </c>
      <c r="LI448" t="s">
        <v>2355</v>
      </c>
      <c r="LJ448" t="s">
        <v>2716</v>
      </c>
      <c r="LK448" t="s">
        <v>2355</v>
      </c>
      <c r="LL448" t="s">
        <v>1764</v>
      </c>
      <c r="LM448" t="s">
        <v>2355</v>
      </c>
      <c r="LN448" t="s">
        <v>2701</v>
      </c>
      <c r="LO448" t="s">
        <v>2701</v>
      </c>
      <c r="LP448" t="s">
        <v>2701</v>
      </c>
      <c r="LQ448" t="s">
        <v>2701</v>
      </c>
      <c r="LR448" t="s">
        <v>2701</v>
      </c>
      <c r="LS448" t="s">
        <v>2701</v>
      </c>
      <c r="LT448" t="s">
        <v>2701</v>
      </c>
      <c r="LU448" t="s">
        <v>2701</v>
      </c>
      <c r="LV448" t="s">
        <v>2701</v>
      </c>
      <c r="LW448" t="s">
        <v>2701</v>
      </c>
      <c r="LX448" t="s">
        <v>2701</v>
      </c>
      <c r="LY448" t="s">
        <v>2701</v>
      </c>
      <c r="LZ448" t="s">
        <v>2701</v>
      </c>
      <c r="MA448" t="s">
        <v>2701</v>
      </c>
      <c r="MB448" t="s">
        <v>2701</v>
      </c>
      <c r="MC448" t="s">
        <v>2701</v>
      </c>
      <c r="MD448" t="s">
        <v>2701</v>
      </c>
    </row>
    <row r="449" hidden="1" spans="1:342">
      <c r="A449" t="s">
        <v>788</v>
      </c>
      <c r="B449" t="str">
        <f>VLOOKUP(A449,OpinionRemarks!A:B,2,0)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49" t="s">
        <v>1502</v>
      </c>
      <c r="P449" t="s">
        <v>2339</v>
      </c>
      <c r="Q449" t="s">
        <v>2379</v>
      </c>
      <c r="R449" t="s">
        <v>2379</v>
      </c>
      <c r="S449" t="s">
        <v>4870</v>
      </c>
      <c r="T449" t="s">
        <v>4870</v>
      </c>
      <c r="V449" t="s">
        <v>2379</v>
      </c>
      <c r="X449" t="s">
        <v>2379</v>
      </c>
      <c r="Y449" t="s">
        <v>2356</v>
      </c>
      <c r="Z449" t="s">
        <v>2346</v>
      </c>
      <c r="AA449" t="s">
        <v>2347</v>
      </c>
      <c r="AB449" t="s">
        <v>4871</v>
      </c>
      <c r="AC449" t="s">
        <v>1495</v>
      </c>
      <c r="AD449" t="s">
        <v>1502</v>
      </c>
      <c r="AE449" t="s">
        <v>1502</v>
      </c>
      <c r="AF449" t="s">
        <v>1495</v>
      </c>
      <c r="AG449" t="s">
        <v>2884</v>
      </c>
      <c r="AJ449" t="s">
        <v>1498</v>
      </c>
      <c r="AK449" t="s">
        <v>1495</v>
      </c>
      <c r="AL449" t="s">
        <v>1495</v>
      </c>
      <c r="AN449" t="s">
        <v>4872</v>
      </c>
      <c r="AO449" t="s">
        <v>2363</v>
      </c>
      <c r="AP449" t="s">
        <v>4873</v>
      </c>
      <c r="AQ449" t="s">
        <v>1495</v>
      </c>
      <c r="AU449" t="s">
        <v>1502</v>
      </c>
      <c r="AV449" t="s">
        <v>1502</v>
      </c>
      <c r="BA449" t="s">
        <v>1502</v>
      </c>
      <c r="BB449" t="s">
        <v>1502</v>
      </c>
      <c r="BC449" t="s">
        <v>1502</v>
      </c>
      <c r="BD449" t="s">
        <v>1502</v>
      </c>
      <c r="BI449" t="s">
        <v>2356</v>
      </c>
      <c r="BJ449" t="s">
        <v>2355</v>
      </c>
      <c r="BK449" t="s">
        <v>2355</v>
      </c>
      <c r="BL449" t="s">
        <v>2355</v>
      </c>
      <c r="BM449" t="s">
        <v>1502</v>
      </c>
      <c r="BP449" t="s">
        <v>1502</v>
      </c>
      <c r="BS449" t="s">
        <v>1502</v>
      </c>
      <c r="BU449" t="s">
        <v>1502</v>
      </c>
      <c r="BW449" t="s">
        <v>2355</v>
      </c>
      <c r="BX449" t="s">
        <v>4874</v>
      </c>
      <c r="BY449" t="s">
        <v>2356</v>
      </c>
      <c r="BZ449" t="s">
        <v>4875</v>
      </c>
      <c r="CA449" t="s">
        <v>2356</v>
      </c>
      <c r="CB449" t="s">
        <v>2355</v>
      </c>
      <c r="CC449" t="s">
        <v>2355</v>
      </c>
      <c r="CD449" t="s">
        <v>2356</v>
      </c>
      <c r="CE449" t="s">
        <v>2355</v>
      </c>
      <c r="CF449" t="s">
        <v>4876</v>
      </c>
      <c r="CG449" t="s">
        <v>2355</v>
      </c>
      <c r="CH449" t="s">
        <v>2355</v>
      </c>
      <c r="CI449" t="s">
        <v>2355</v>
      </c>
      <c r="CJ449" t="s">
        <v>2355</v>
      </c>
      <c r="CK449" t="s">
        <v>2355</v>
      </c>
      <c r="CM449" t="s">
        <v>2355</v>
      </c>
      <c r="CN449" t="s">
        <v>2355</v>
      </c>
      <c r="CO449" t="s">
        <v>2356</v>
      </c>
      <c r="CP449" t="s">
        <v>2355</v>
      </c>
      <c r="CQ449" t="s">
        <v>2355</v>
      </c>
      <c r="CR449" t="s">
        <v>2355</v>
      </c>
      <c r="CS449" t="s">
        <v>2355</v>
      </c>
      <c r="CT449" t="s">
        <v>2356</v>
      </c>
      <c r="CU449" t="s">
        <v>1760</v>
      </c>
      <c r="CV449" t="s">
        <v>2355</v>
      </c>
      <c r="CW449" t="s">
        <v>2355</v>
      </c>
      <c r="CX449" t="s">
        <v>2355</v>
      </c>
      <c r="CY449" t="s">
        <v>2356</v>
      </c>
      <c r="CZ449" t="s">
        <v>2355</v>
      </c>
      <c r="DB449" t="s">
        <v>2356</v>
      </c>
      <c r="DC449" t="s">
        <v>2355</v>
      </c>
      <c r="DD449" t="s">
        <v>2355</v>
      </c>
      <c r="DE449" t="s">
        <v>2355</v>
      </c>
      <c r="DF449" t="s">
        <v>2356</v>
      </c>
      <c r="DG449" t="s">
        <v>4877</v>
      </c>
      <c r="DH449" t="s">
        <v>2355</v>
      </c>
      <c r="DI449" t="s">
        <v>2355</v>
      </c>
      <c r="DJ449" t="s">
        <v>2355</v>
      </c>
      <c r="DK449" t="s">
        <v>2355</v>
      </c>
      <c r="DL449" t="s">
        <v>2355</v>
      </c>
      <c r="DM449" t="s">
        <v>2355</v>
      </c>
      <c r="DN449" t="s">
        <v>2356</v>
      </c>
      <c r="DO449" t="s">
        <v>2355</v>
      </c>
      <c r="DP449" t="s">
        <v>2356</v>
      </c>
      <c r="DQ449" t="s">
        <v>4673</v>
      </c>
      <c r="DR449" t="s">
        <v>2355</v>
      </c>
      <c r="DS449" t="s">
        <v>2356</v>
      </c>
      <c r="DT449" t="s">
        <v>2355</v>
      </c>
      <c r="DU449" t="s">
        <v>2356</v>
      </c>
      <c r="DV449" t="s">
        <v>2355</v>
      </c>
      <c r="DW449" t="s">
        <v>4878</v>
      </c>
      <c r="DX449" t="s">
        <v>2355</v>
      </c>
      <c r="ES449" t="s">
        <v>2355</v>
      </c>
      <c r="ET449" t="s">
        <v>2355</v>
      </c>
      <c r="EW449" t="s">
        <v>2392</v>
      </c>
      <c r="EX449" t="s">
        <v>1502</v>
      </c>
      <c r="FC449" t="s">
        <v>1502</v>
      </c>
      <c r="FN449" t="s">
        <v>1502</v>
      </c>
      <c r="FP449" t="s">
        <v>4870</v>
      </c>
      <c r="FS449" t="s">
        <v>2355</v>
      </c>
      <c r="FT449" t="s">
        <v>2355</v>
      </c>
      <c r="FU449" t="s">
        <v>2355</v>
      </c>
      <c r="FV449" t="s">
        <v>2356</v>
      </c>
      <c r="FW449" t="s">
        <v>2355</v>
      </c>
      <c r="FX449" t="s">
        <v>2355</v>
      </c>
      <c r="FY449" t="s">
        <v>2355</v>
      </c>
      <c r="FZ449" t="s">
        <v>2355</v>
      </c>
      <c r="GA449" t="s">
        <v>2355</v>
      </c>
      <c r="GB449" t="s">
        <v>4879</v>
      </c>
      <c r="GC449" t="s">
        <v>2356</v>
      </c>
      <c r="GD449" t="s">
        <v>2356</v>
      </c>
      <c r="GE449" t="s">
        <v>2356</v>
      </c>
      <c r="GF449" t="s">
        <v>2355</v>
      </c>
      <c r="GG449" t="s">
        <v>2355</v>
      </c>
      <c r="GH449" t="s">
        <v>2355</v>
      </c>
      <c r="GI449" t="s">
        <v>2355</v>
      </c>
      <c r="GJ449" t="s">
        <v>4879</v>
      </c>
      <c r="GK449" t="s">
        <v>2355</v>
      </c>
      <c r="GL449" t="s">
        <v>2355</v>
      </c>
      <c r="GM449" t="s">
        <v>2356</v>
      </c>
      <c r="GN449" t="s">
        <v>2355</v>
      </c>
      <c r="GO449" t="s">
        <v>2355</v>
      </c>
      <c r="GP449" t="s">
        <v>2356</v>
      </c>
      <c r="GQ449" t="s">
        <v>2355</v>
      </c>
      <c r="GR449" t="s">
        <v>2355</v>
      </c>
      <c r="GS449" t="s">
        <v>2356</v>
      </c>
      <c r="GT449" t="s">
        <v>2355</v>
      </c>
      <c r="GU449" t="s">
        <v>1850</v>
      </c>
      <c r="GV449" t="s">
        <v>2355</v>
      </c>
      <c r="GW449" t="s">
        <v>2355</v>
      </c>
      <c r="GX449" t="s">
        <v>2355</v>
      </c>
      <c r="GY449" t="s">
        <v>2356</v>
      </c>
      <c r="GZ449" t="s">
        <v>4870</v>
      </c>
      <c r="HA449" t="s">
        <v>2355</v>
      </c>
      <c r="HB449" t="s">
        <v>2355</v>
      </c>
      <c r="HC449" t="s">
        <v>2356</v>
      </c>
      <c r="HD449" t="s">
        <v>2355</v>
      </c>
      <c r="HE449" t="s">
        <v>2355</v>
      </c>
      <c r="HF449" t="s">
        <v>2355</v>
      </c>
      <c r="HG449" t="s">
        <v>2356</v>
      </c>
      <c r="HH449" t="s">
        <v>2355</v>
      </c>
      <c r="HI449" t="s">
        <v>2356</v>
      </c>
      <c r="HJ449" t="s">
        <v>2355</v>
      </c>
      <c r="HK449" t="s">
        <v>2355</v>
      </c>
      <c r="HL449" t="s">
        <v>2355</v>
      </c>
      <c r="HM449" t="s">
        <v>2355</v>
      </c>
      <c r="HN449" t="s">
        <v>2355</v>
      </c>
      <c r="HO449" t="s">
        <v>2356</v>
      </c>
      <c r="HP449" t="s">
        <v>2355</v>
      </c>
      <c r="HQ449" t="s">
        <v>2356</v>
      </c>
      <c r="HR449" t="s">
        <v>2355</v>
      </c>
      <c r="HS449" t="s">
        <v>2355</v>
      </c>
      <c r="HT449" t="s">
        <v>2356</v>
      </c>
      <c r="HU449" t="s">
        <v>2355</v>
      </c>
      <c r="HV449" t="s">
        <v>2356</v>
      </c>
      <c r="HW449" t="s">
        <v>2356</v>
      </c>
      <c r="HX449" t="s">
        <v>2355</v>
      </c>
      <c r="HY449" t="s">
        <v>2356</v>
      </c>
      <c r="HZ449" t="s">
        <v>2355</v>
      </c>
      <c r="IA449" t="s">
        <v>2356</v>
      </c>
      <c r="IB449" t="s">
        <v>2355</v>
      </c>
      <c r="IC449" t="s">
        <v>2355</v>
      </c>
      <c r="ID449" t="s">
        <v>2356</v>
      </c>
      <c r="IE449" t="s">
        <v>2355</v>
      </c>
      <c r="IF449" t="s">
        <v>2355</v>
      </c>
      <c r="IG449" t="s">
        <v>2355</v>
      </c>
      <c r="IH449" t="s">
        <v>2356</v>
      </c>
      <c r="II449" t="s">
        <v>2356</v>
      </c>
      <c r="IJ449" t="s">
        <v>2355</v>
      </c>
      <c r="IK449" t="s">
        <v>2355</v>
      </c>
      <c r="IL449" t="s">
        <v>2355</v>
      </c>
      <c r="IM449" t="s">
        <v>2355</v>
      </c>
      <c r="IN449" t="s">
        <v>2355</v>
      </c>
      <c r="IO449" t="s">
        <v>2355</v>
      </c>
      <c r="IP449" t="s">
        <v>2355</v>
      </c>
      <c r="IQ449" t="s">
        <v>2355</v>
      </c>
      <c r="IR449" t="s">
        <v>2355</v>
      </c>
      <c r="IS449" t="s">
        <v>2356</v>
      </c>
      <c r="IT449" t="s">
        <v>2355</v>
      </c>
      <c r="IU449" t="s">
        <v>2355</v>
      </c>
      <c r="IV449" t="s">
        <v>2355</v>
      </c>
      <c r="IW449" t="s">
        <v>2355</v>
      </c>
      <c r="IX449" t="s">
        <v>2355</v>
      </c>
      <c r="IY449" t="s">
        <v>2355</v>
      </c>
      <c r="IZ449" t="s">
        <v>1761</v>
      </c>
      <c r="JA449" t="s">
        <v>2355</v>
      </c>
      <c r="JB449" t="s">
        <v>2355</v>
      </c>
      <c r="JC449" t="s">
        <v>2355</v>
      </c>
      <c r="JD449" t="s">
        <v>2355</v>
      </c>
      <c r="JE449" t="s">
        <v>2355</v>
      </c>
      <c r="JF449" t="s">
        <v>2355</v>
      </c>
      <c r="JG449" t="s">
        <v>2355</v>
      </c>
      <c r="JH449" t="s">
        <v>2355</v>
      </c>
      <c r="JI449" t="s">
        <v>2355</v>
      </c>
      <c r="JJ449" t="s">
        <v>2356</v>
      </c>
      <c r="JK449" t="s">
        <v>2355</v>
      </c>
      <c r="JL449" t="s">
        <v>2355</v>
      </c>
      <c r="JM449" t="s">
        <v>2356</v>
      </c>
      <c r="JN449" t="s">
        <v>2355</v>
      </c>
      <c r="JO449" t="s">
        <v>2355</v>
      </c>
      <c r="JP449" t="s">
        <v>2355</v>
      </c>
      <c r="JQ449" t="s">
        <v>2355</v>
      </c>
      <c r="JR449" t="s">
        <v>2356</v>
      </c>
      <c r="JS449" t="s">
        <v>2355</v>
      </c>
      <c r="JT449" t="s">
        <v>2355</v>
      </c>
      <c r="JU449" t="s">
        <v>2355</v>
      </c>
      <c r="JV449" t="s">
        <v>2356</v>
      </c>
      <c r="JW449" t="s">
        <v>2355</v>
      </c>
      <c r="JX449" t="s">
        <v>2355</v>
      </c>
      <c r="JY449" t="s">
        <v>2355</v>
      </c>
      <c r="JZ449" t="s">
        <v>2355</v>
      </c>
      <c r="KA449" t="s">
        <v>2355</v>
      </c>
      <c r="KB449" t="s">
        <v>2355</v>
      </c>
      <c r="KC449" t="s">
        <v>2355</v>
      </c>
      <c r="KD449" t="s">
        <v>2355</v>
      </c>
      <c r="KE449" t="s">
        <v>2355</v>
      </c>
      <c r="KF449" t="s">
        <v>2355</v>
      </c>
      <c r="KG449" t="s">
        <v>2356</v>
      </c>
      <c r="KH449" t="s">
        <v>2355</v>
      </c>
      <c r="KI449" t="s">
        <v>2355</v>
      </c>
      <c r="KJ449" t="s">
        <v>2356</v>
      </c>
      <c r="KK449" t="s">
        <v>2355</v>
      </c>
      <c r="KL449" t="s">
        <v>2355</v>
      </c>
      <c r="KM449" t="s">
        <v>2355</v>
      </c>
      <c r="KN449" t="s">
        <v>2355</v>
      </c>
      <c r="KO449" t="s">
        <v>2355</v>
      </c>
      <c r="KP449" t="s">
        <v>2355</v>
      </c>
      <c r="KQ449" t="s">
        <v>2356</v>
      </c>
      <c r="KR449" t="s">
        <v>2355</v>
      </c>
      <c r="KS449" t="s">
        <v>2355</v>
      </c>
      <c r="KT449" t="s">
        <v>2355</v>
      </c>
      <c r="KU449" t="s">
        <v>2355</v>
      </c>
      <c r="KV449" t="s">
        <v>2356</v>
      </c>
      <c r="KW449" t="s">
        <v>2356</v>
      </c>
      <c r="KX449" t="s">
        <v>2355</v>
      </c>
      <c r="KY449" t="s">
        <v>2356</v>
      </c>
      <c r="KZ449" t="s">
        <v>2355</v>
      </c>
      <c r="LA449" t="s">
        <v>2355</v>
      </c>
      <c r="LB449" t="s">
        <v>2356</v>
      </c>
      <c r="LC449" t="s">
        <v>2355</v>
      </c>
      <c r="LD449" t="s">
        <v>2355</v>
      </c>
      <c r="LE449" t="s">
        <v>2355</v>
      </c>
      <c r="LF449" t="s">
        <v>2355</v>
      </c>
      <c r="LG449" t="s">
        <v>2355</v>
      </c>
      <c r="LH449" t="s">
        <v>2355</v>
      </c>
      <c r="LI449" t="s">
        <v>2355</v>
      </c>
      <c r="LJ449" t="s">
        <v>2355</v>
      </c>
      <c r="LK449" t="s">
        <v>2355</v>
      </c>
      <c r="LL449" t="s">
        <v>2355</v>
      </c>
      <c r="LM449" t="s">
        <v>2355</v>
      </c>
      <c r="LN449" t="s">
        <v>2355</v>
      </c>
      <c r="LO449" t="s">
        <v>2355</v>
      </c>
      <c r="LP449" t="s">
        <v>2355</v>
      </c>
      <c r="LQ449" t="s">
        <v>2355</v>
      </c>
      <c r="LR449" t="s">
        <v>2355</v>
      </c>
      <c r="LS449" t="s">
        <v>2355</v>
      </c>
      <c r="LT449" t="s">
        <v>2355</v>
      </c>
      <c r="LU449" t="s">
        <v>2355</v>
      </c>
      <c r="LV449" t="s">
        <v>2355</v>
      </c>
      <c r="LW449" t="s">
        <v>2355</v>
      </c>
      <c r="LX449" t="s">
        <v>2355</v>
      </c>
      <c r="LY449" t="s">
        <v>2355</v>
      </c>
      <c r="LZ449" t="s">
        <v>2355</v>
      </c>
      <c r="MA449" t="s">
        <v>2355</v>
      </c>
      <c r="MB449" t="s">
        <v>2355</v>
      </c>
      <c r="MC449" t="s">
        <v>2355</v>
      </c>
      <c r="MD449" t="s">
        <v>2355</v>
      </c>
    </row>
    <row r="450" hidden="1" spans="1:342">
      <c r="A450" t="s">
        <v>789</v>
      </c>
      <c r="B450" t="str">
        <f>VLOOKUP(A450,OpinionRemarks!A:B,2,0)</f>
        <v>Opinion: 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v>
      </c>
      <c r="O450" t="s">
        <v>1502</v>
      </c>
      <c r="P450" t="s">
        <v>2339</v>
      </c>
      <c r="Q450" t="s">
        <v>2340</v>
      </c>
      <c r="R450" t="s">
        <v>2340</v>
      </c>
      <c r="S450" t="s">
        <v>4880</v>
      </c>
      <c r="T450" t="s">
        <v>4880</v>
      </c>
      <c r="V450" t="s">
        <v>4881</v>
      </c>
      <c r="X450" t="s">
        <v>2340</v>
      </c>
      <c r="Y450" t="s">
        <v>2355</v>
      </c>
      <c r="Z450" t="s">
        <v>2409</v>
      </c>
      <c r="AA450" t="s">
        <v>2347</v>
      </c>
      <c r="AB450" t="s">
        <v>2620</v>
      </c>
      <c r="AC450" t="s">
        <v>1495</v>
      </c>
      <c r="AE450" t="s">
        <v>1502</v>
      </c>
      <c r="AF450" t="s">
        <v>2377</v>
      </c>
      <c r="AG450" t="s">
        <v>4882</v>
      </c>
      <c r="AJ450" t="s">
        <v>1498</v>
      </c>
      <c r="AK450" t="s">
        <v>1495</v>
      </c>
      <c r="AL450" t="s">
        <v>1495</v>
      </c>
      <c r="AN450" t="s">
        <v>4883</v>
      </c>
      <c r="AO450" t="s">
        <v>1951</v>
      </c>
      <c r="AQ450" t="s">
        <v>2081</v>
      </c>
      <c r="BA450" t="s">
        <v>1502</v>
      </c>
      <c r="BB450" t="s">
        <v>1502</v>
      </c>
      <c r="BC450" t="s">
        <v>1502</v>
      </c>
      <c r="BD450" t="s">
        <v>1502</v>
      </c>
      <c r="BI450" t="s">
        <v>2355</v>
      </c>
      <c r="BJ450" t="s">
        <v>2355</v>
      </c>
      <c r="BK450" t="s">
        <v>2355</v>
      </c>
      <c r="BL450" t="s">
        <v>2355</v>
      </c>
      <c r="BP450" t="s">
        <v>1502</v>
      </c>
      <c r="BR450" t="s">
        <v>1502</v>
      </c>
      <c r="BS450" t="s">
        <v>1502</v>
      </c>
      <c r="BT450" t="s">
        <v>1502</v>
      </c>
      <c r="BU450" t="s">
        <v>1502</v>
      </c>
      <c r="BW450" t="s">
        <v>2355</v>
      </c>
      <c r="BX450" t="s">
        <v>2355</v>
      </c>
      <c r="BY450" t="s">
        <v>2355</v>
      </c>
      <c r="BZ450" t="s">
        <v>2355</v>
      </c>
      <c r="CA450" t="s">
        <v>2355</v>
      </c>
      <c r="CB450" t="s">
        <v>2355</v>
      </c>
      <c r="CC450" t="s">
        <v>2355</v>
      </c>
      <c r="CD450" t="s">
        <v>2355</v>
      </c>
      <c r="CE450" t="s">
        <v>2355</v>
      </c>
      <c r="CF450" t="s">
        <v>4880</v>
      </c>
      <c r="CG450" t="s">
        <v>2355</v>
      </c>
      <c r="CH450" t="s">
        <v>2355</v>
      </c>
      <c r="CI450" t="s">
        <v>2355</v>
      </c>
      <c r="CJ450" t="s">
        <v>2355</v>
      </c>
      <c r="CK450" t="s">
        <v>2355</v>
      </c>
      <c r="CM450" t="s">
        <v>2355</v>
      </c>
      <c r="CN450" t="s">
        <v>2355</v>
      </c>
      <c r="CO450" t="s">
        <v>2355</v>
      </c>
      <c r="CP450" t="s">
        <v>2355</v>
      </c>
      <c r="CQ450" t="s">
        <v>2355</v>
      </c>
      <c r="CR450" t="s">
        <v>2355</v>
      </c>
      <c r="CS450" t="s">
        <v>2355</v>
      </c>
      <c r="CT450" t="s">
        <v>2355</v>
      </c>
      <c r="CU450" t="s">
        <v>2355</v>
      </c>
      <c r="CV450" t="s">
        <v>2355</v>
      </c>
      <c r="CW450" t="s">
        <v>2355</v>
      </c>
      <c r="CX450" t="s">
        <v>2355</v>
      </c>
      <c r="CY450" t="s">
        <v>2355</v>
      </c>
      <c r="CZ450" t="s">
        <v>2355</v>
      </c>
      <c r="DB450" t="s">
        <v>2355</v>
      </c>
      <c r="DC450" t="s">
        <v>2355</v>
      </c>
      <c r="DD450" t="s">
        <v>2355</v>
      </c>
      <c r="DE450" t="s">
        <v>2355</v>
      </c>
      <c r="DF450" t="s">
        <v>2355</v>
      </c>
      <c r="DG450" t="s">
        <v>2355</v>
      </c>
      <c r="DH450" t="s">
        <v>2355</v>
      </c>
      <c r="DI450" t="s">
        <v>2355</v>
      </c>
      <c r="DJ450" t="s">
        <v>2355</v>
      </c>
      <c r="DK450" t="s">
        <v>2355</v>
      </c>
      <c r="DL450" t="s">
        <v>2355</v>
      </c>
      <c r="DM450" t="s">
        <v>2355</v>
      </c>
      <c r="DN450" t="s">
        <v>2355</v>
      </c>
      <c r="DO450" t="s">
        <v>2355</v>
      </c>
      <c r="DP450" t="s">
        <v>2355</v>
      </c>
      <c r="DQ450" t="s">
        <v>2355</v>
      </c>
      <c r="DR450" t="s">
        <v>2355</v>
      </c>
      <c r="DS450" t="s">
        <v>2355</v>
      </c>
      <c r="DT450" t="s">
        <v>2355</v>
      </c>
      <c r="DU450" t="s">
        <v>2355</v>
      </c>
      <c r="DV450" t="s">
        <v>2355</v>
      </c>
      <c r="DW450" t="s">
        <v>2355</v>
      </c>
      <c r="DX450" t="s">
        <v>2355</v>
      </c>
      <c r="ES450" t="s">
        <v>2355</v>
      </c>
      <c r="ET450" t="s">
        <v>2355</v>
      </c>
      <c r="FK450" t="s">
        <v>1502</v>
      </c>
      <c r="FM450" t="s">
        <v>4884</v>
      </c>
      <c r="FN450" t="s">
        <v>1502</v>
      </c>
      <c r="FO450" t="s">
        <v>4885</v>
      </c>
      <c r="FP450" t="s">
        <v>4880</v>
      </c>
      <c r="FS450" t="s">
        <v>2355</v>
      </c>
      <c r="FT450" t="s">
        <v>2355</v>
      </c>
      <c r="FU450" t="s">
        <v>2355</v>
      </c>
      <c r="FV450" t="s">
        <v>2355</v>
      </c>
      <c r="FW450" t="s">
        <v>2355</v>
      </c>
      <c r="FX450" t="s">
        <v>2355</v>
      </c>
      <c r="FY450" t="s">
        <v>2355</v>
      </c>
      <c r="FZ450" t="s">
        <v>2355</v>
      </c>
      <c r="GA450" t="s">
        <v>2355</v>
      </c>
      <c r="GB450" t="s">
        <v>2355</v>
      </c>
      <c r="GC450" t="s">
        <v>2355</v>
      </c>
      <c r="GD450" t="s">
        <v>2355</v>
      </c>
      <c r="GE450" t="s">
        <v>1519</v>
      </c>
      <c r="GF450" t="s">
        <v>2355</v>
      </c>
      <c r="GG450" t="s">
        <v>2355</v>
      </c>
      <c r="GH450" t="s">
        <v>2355</v>
      </c>
      <c r="GI450" t="s">
        <v>2355</v>
      </c>
      <c r="GJ450" t="s">
        <v>2355</v>
      </c>
      <c r="GK450" t="s">
        <v>2355</v>
      </c>
      <c r="GL450" t="s">
        <v>2355</v>
      </c>
      <c r="GM450" t="s">
        <v>2355</v>
      </c>
      <c r="GN450" t="s">
        <v>2355</v>
      </c>
      <c r="GO450" t="s">
        <v>2355</v>
      </c>
      <c r="GP450" t="s">
        <v>2355</v>
      </c>
      <c r="GQ450" t="s">
        <v>2355</v>
      </c>
      <c r="GR450" t="s">
        <v>2355</v>
      </c>
      <c r="GS450" t="s">
        <v>2355</v>
      </c>
      <c r="GT450" t="s">
        <v>2712</v>
      </c>
      <c r="GU450" t="s">
        <v>2355</v>
      </c>
      <c r="GV450" t="s">
        <v>2355</v>
      </c>
      <c r="GW450" t="s">
        <v>2355</v>
      </c>
      <c r="GX450" t="s">
        <v>2355</v>
      </c>
      <c r="GY450" t="s">
        <v>2355</v>
      </c>
      <c r="GZ450" t="s">
        <v>4880</v>
      </c>
      <c r="HA450" t="s">
        <v>2355</v>
      </c>
      <c r="HB450" t="s">
        <v>2355</v>
      </c>
      <c r="HC450" t="s">
        <v>2355</v>
      </c>
      <c r="HD450" t="s">
        <v>2355</v>
      </c>
      <c r="HE450" t="s">
        <v>2355</v>
      </c>
      <c r="HF450" t="s">
        <v>2355</v>
      </c>
      <c r="HG450" t="s">
        <v>2355</v>
      </c>
      <c r="HH450" t="s">
        <v>2355</v>
      </c>
      <c r="HI450" t="s">
        <v>2355</v>
      </c>
      <c r="HJ450" t="s">
        <v>2355</v>
      </c>
      <c r="HK450" t="s">
        <v>2355</v>
      </c>
      <c r="HL450" t="s">
        <v>2355</v>
      </c>
      <c r="HM450" t="s">
        <v>2355</v>
      </c>
      <c r="HN450" t="s">
        <v>2355</v>
      </c>
      <c r="HO450" t="s">
        <v>2355</v>
      </c>
      <c r="HP450" t="s">
        <v>2355</v>
      </c>
      <c r="HQ450" t="s">
        <v>2355</v>
      </c>
      <c r="HR450" t="s">
        <v>2355</v>
      </c>
      <c r="HS450" t="s">
        <v>2355</v>
      </c>
      <c r="HT450" t="s">
        <v>2355</v>
      </c>
      <c r="HU450" t="s">
        <v>2355</v>
      </c>
      <c r="HV450" t="s">
        <v>2355</v>
      </c>
      <c r="HW450" t="s">
        <v>2355</v>
      </c>
      <c r="HX450" t="s">
        <v>2355</v>
      </c>
      <c r="HY450" t="s">
        <v>2355</v>
      </c>
      <c r="HZ450" t="s">
        <v>2355</v>
      </c>
      <c r="IA450" t="s">
        <v>2355</v>
      </c>
      <c r="IB450" t="s">
        <v>2355</v>
      </c>
      <c r="IC450" t="s">
        <v>2355</v>
      </c>
      <c r="ID450" t="s">
        <v>2355</v>
      </c>
      <c r="IE450" t="s">
        <v>2355</v>
      </c>
      <c r="IF450" t="s">
        <v>2355</v>
      </c>
      <c r="IG450" t="s">
        <v>2355</v>
      </c>
      <c r="IH450" t="s">
        <v>2355</v>
      </c>
      <c r="II450" t="s">
        <v>2355</v>
      </c>
      <c r="IJ450" t="s">
        <v>2355</v>
      </c>
      <c r="IK450" t="s">
        <v>2355</v>
      </c>
      <c r="IL450" t="s">
        <v>2355</v>
      </c>
      <c r="IM450" t="s">
        <v>2355</v>
      </c>
      <c r="IN450" t="s">
        <v>2355</v>
      </c>
      <c r="IO450" t="s">
        <v>2355</v>
      </c>
      <c r="IP450" t="s">
        <v>2355</v>
      </c>
      <c r="IQ450" t="s">
        <v>2355</v>
      </c>
      <c r="IR450" t="s">
        <v>2355</v>
      </c>
      <c r="IS450" t="s">
        <v>2355</v>
      </c>
      <c r="IT450" t="s">
        <v>2355</v>
      </c>
      <c r="IU450" t="s">
        <v>2355</v>
      </c>
      <c r="IV450" t="s">
        <v>2355</v>
      </c>
      <c r="IW450" t="s">
        <v>2386</v>
      </c>
      <c r="IX450" t="s">
        <v>2355</v>
      </c>
      <c r="IY450" t="s">
        <v>2355</v>
      </c>
      <c r="IZ450" t="s">
        <v>2355</v>
      </c>
      <c r="JA450" t="s">
        <v>2355</v>
      </c>
      <c r="JB450" t="s">
        <v>2355</v>
      </c>
      <c r="JC450" t="s">
        <v>2355</v>
      </c>
      <c r="JD450" t="s">
        <v>2355</v>
      </c>
      <c r="JE450" t="s">
        <v>2355</v>
      </c>
      <c r="JF450" t="s">
        <v>2355</v>
      </c>
      <c r="JG450" t="s">
        <v>2355</v>
      </c>
      <c r="JH450" t="s">
        <v>2355</v>
      </c>
      <c r="JI450" t="s">
        <v>2355</v>
      </c>
      <c r="JJ450" t="s">
        <v>2355</v>
      </c>
      <c r="JK450" t="s">
        <v>2355</v>
      </c>
      <c r="JL450" t="s">
        <v>2355</v>
      </c>
      <c r="JM450" t="s">
        <v>2355</v>
      </c>
      <c r="JN450" t="s">
        <v>2355</v>
      </c>
      <c r="JO450" t="s">
        <v>2355</v>
      </c>
      <c r="JP450" t="s">
        <v>2355</v>
      </c>
      <c r="JQ450" t="s">
        <v>2355</v>
      </c>
      <c r="JR450" t="s">
        <v>2355</v>
      </c>
      <c r="JS450" t="s">
        <v>2355</v>
      </c>
      <c r="JT450" t="s">
        <v>2355</v>
      </c>
      <c r="JU450" t="s">
        <v>2355</v>
      </c>
      <c r="JV450" t="s">
        <v>2355</v>
      </c>
      <c r="JW450" t="s">
        <v>2355</v>
      </c>
      <c r="JX450" t="s">
        <v>2355</v>
      </c>
      <c r="JY450" t="s">
        <v>2355</v>
      </c>
      <c r="JZ450" t="s">
        <v>2355</v>
      </c>
      <c r="KA450" t="s">
        <v>2355</v>
      </c>
      <c r="KB450" t="s">
        <v>2355</v>
      </c>
      <c r="KC450" t="s">
        <v>2355</v>
      </c>
      <c r="KD450" t="s">
        <v>2355</v>
      </c>
      <c r="KE450" t="s">
        <v>2355</v>
      </c>
      <c r="KF450" t="s">
        <v>2355</v>
      </c>
      <c r="KG450" t="s">
        <v>2355</v>
      </c>
      <c r="KH450" t="s">
        <v>2355</v>
      </c>
      <c r="KI450" t="s">
        <v>2355</v>
      </c>
      <c r="KJ450" t="s">
        <v>2355</v>
      </c>
      <c r="KK450" t="s">
        <v>2355</v>
      </c>
      <c r="KL450" t="s">
        <v>2355</v>
      </c>
      <c r="KM450" t="s">
        <v>2355</v>
      </c>
      <c r="KN450" t="s">
        <v>2355</v>
      </c>
      <c r="KO450" t="s">
        <v>2355</v>
      </c>
      <c r="KP450" t="s">
        <v>2355</v>
      </c>
      <c r="KQ450" t="s">
        <v>2355</v>
      </c>
      <c r="KR450" t="s">
        <v>2355</v>
      </c>
      <c r="KS450" t="s">
        <v>2355</v>
      </c>
      <c r="KT450" t="s">
        <v>2355</v>
      </c>
      <c r="KU450" t="s">
        <v>2355</v>
      </c>
      <c r="KV450" t="s">
        <v>2355</v>
      </c>
      <c r="KW450" t="s">
        <v>2355</v>
      </c>
      <c r="KX450" t="s">
        <v>2355</v>
      </c>
      <c r="KY450" t="s">
        <v>2355</v>
      </c>
      <c r="KZ450" t="s">
        <v>2355</v>
      </c>
      <c r="LA450" t="s">
        <v>2355</v>
      </c>
      <c r="LB450" t="s">
        <v>2355</v>
      </c>
      <c r="LC450" t="s">
        <v>2355</v>
      </c>
      <c r="LD450" t="s">
        <v>2355</v>
      </c>
      <c r="LE450" t="s">
        <v>2355</v>
      </c>
      <c r="LF450" t="s">
        <v>2355</v>
      </c>
      <c r="LG450" t="s">
        <v>2355</v>
      </c>
      <c r="LH450" t="s">
        <v>2355</v>
      </c>
      <c r="LI450" t="s">
        <v>2355</v>
      </c>
      <c r="LJ450" t="s">
        <v>2355</v>
      </c>
      <c r="LK450" t="s">
        <v>2355</v>
      </c>
      <c r="LL450" t="s">
        <v>2355</v>
      </c>
      <c r="LM450" t="s">
        <v>2355</v>
      </c>
      <c r="LN450" t="s">
        <v>2355</v>
      </c>
      <c r="LO450" t="s">
        <v>2355</v>
      </c>
      <c r="LP450" t="s">
        <v>2355</v>
      </c>
      <c r="LQ450" t="s">
        <v>2355</v>
      </c>
      <c r="LR450" t="s">
        <v>2355</v>
      </c>
      <c r="LS450" t="s">
        <v>2355</v>
      </c>
      <c r="LT450" t="s">
        <v>2355</v>
      </c>
      <c r="LU450" t="s">
        <v>2355</v>
      </c>
      <c r="LV450" t="s">
        <v>2355</v>
      </c>
      <c r="LW450" t="s">
        <v>2355</v>
      </c>
      <c r="LX450" t="s">
        <v>2355</v>
      </c>
      <c r="LY450" t="s">
        <v>2355</v>
      </c>
      <c r="LZ450" t="s">
        <v>2355</v>
      </c>
      <c r="MA450" t="s">
        <v>2355</v>
      </c>
      <c r="MB450" t="s">
        <v>2355</v>
      </c>
      <c r="MC450" t="s">
        <v>2355</v>
      </c>
      <c r="MD450" t="s">
        <v>2355</v>
      </c>
    </row>
    <row r="451" hidden="1" spans="1:342">
      <c r="A451" t="s">
        <v>790</v>
      </c>
      <c r="B451" t="str">
        <f>VLOOKUP(A451,OpinionRemarks!A:B,2,0)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51" t="s">
        <v>1502</v>
      </c>
      <c r="P451" t="s">
        <v>2339</v>
      </c>
      <c r="Q451" t="s">
        <v>2340</v>
      </c>
      <c r="R451" t="s">
        <v>2611</v>
      </c>
      <c r="S451" t="s">
        <v>4886</v>
      </c>
      <c r="T451" t="s">
        <v>4886</v>
      </c>
      <c r="V451" t="s">
        <v>2340</v>
      </c>
      <c r="X451" t="s">
        <v>2340</v>
      </c>
      <c r="Y451" t="s">
        <v>2356</v>
      </c>
      <c r="Z451" t="s">
        <v>2613</v>
      </c>
      <c r="AA451" t="s">
        <v>2347</v>
      </c>
      <c r="AB451" t="s">
        <v>2755</v>
      </c>
      <c r="AC451" t="s">
        <v>1495</v>
      </c>
      <c r="AE451" t="s">
        <v>1502</v>
      </c>
      <c r="AF451" t="s">
        <v>2411</v>
      </c>
      <c r="AG451" t="s">
        <v>2507</v>
      </c>
      <c r="AJ451" t="s">
        <v>1498</v>
      </c>
      <c r="AK451" t="s">
        <v>1495</v>
      </c>
      <c r="AL451" t="s">
        <v>1495</v>
      </c>
      <c r="AN451" t="s">
        <v>4887</v>
      </c>
      <c r="AO451" t="s">
        <v>2509</v>
      </c>
      <c r="AQ451" t="s">
        <v>2081</v>
      </c>
      <c r="BA451" t="s">
        <v>1502</v>
      </c>
      <c r="BB451" t="s">
        <v>1502</v>
      </c>
      <c r="BC451" t="s">
        <v>1502</v>
      </c>
      <c r="BD451" t="s">
        <v>1502</v>
      </c>
      <c r="BI451" t="s">
        <v>2356</v>
      </c>
      <c r="BJ451" t="s">
        <v>2355</v>
      </c>
      <c r="BK451" t="s">
        <v>2356</v>
      </c>
      <c r="BL451" t="s">
        <v>2355</v>
      </c>
      <c r="BP451" t="s">
        <v>1502</v>
      </c>
      <c r="BR451" t="s">
        <v>1502</v>
      </c>
      <c r="BS451" t="s">
        <v>1502</v>
      </c>
      <c r="BT451" t="s">
        <v>1502</v>
      </c>
      <c r="BU451" t="s">
        <v>1502</v>
      </c>
      <c r="BW451" t="s">
        <v>2355</v>
      </c>
      <c r="BX451" t="s">
        <v>2356</v>
      </c>
      <c r="BY451" t="s">
        <v>2356</v>
      </c>
      <c r="BZ451" t="s">
        <v>2355</v>
      </c>
      <c r="CA451" t="s">
        <v>2355</v>
      </c>
      <c r="CB451" t="s">
        <v>2356</v>
      </c>
      <c r="CC451" t="s">
        <v>2355</v>
      </c>
      <c r="CD451" t="s">
        <v>2356</v>
      </c>
      <c r="CE451" t="s">
        <v>2355</v>
      </c>
      <c r="CF451" t="s">
        <v>4886</v>
      </c>
      <c r="CG451" t="s">
        <v>2356</v>
      </c>
      <c r="CH451" t="s">
        <v>2355</v>
      </c>
      <c r="CI451" t="s">
        <v>2355</v>
      </c>
      <c r="CJ451" t="s">
        <v>2355</v>
      </c>
      <c r="CK451" t="s">
        <v>2355</v>
      </c>
      <c r="CM451" t="s">
        <v>2356</v>
      </c>
      <c r="CN451" t="s">
        <v>2355</v>
      </c>
      <c r="CO451" t="s">
        <v>2356</v>
      </c>
      <c r="CP451" t="s">
        <v>2356</v>
      </c>
      <c r="CQ451" t="s">
        <v>2356</v>
      </c>
      <c r="CR451" t="s">
        <v>2356</v>
      </c>
      <c r="CS451" t="s">
        <v>2356</v>
      </c>
      <c r="CT451" t="s">
        <v>2356</v>
      </c>
      <c r="CU451" t="s">
        <v>2356</v>
      </c>
      <c r="CV451" t="s">
        <v>2356</v>
      </c>
      <c r="CW451" t="s">
        <v>2356</v>
      </c>
      <c r="CX451" t="s">
        <v>2356</v>
      </c>
      <c r="CY451" t="s">
        <v>2356</v>
      </c>
      <c r="CZ451" t="s">
        <v>2356</v>
      </c>
      <c r="DB451" t="s">
        <v>2356</v>
      </c>
      <c r="DC451" t="s">
        <v>2356</v>
      </c>
      <c r="DD451" t="s">
        <v>2356</v>
      </c>
      <c r="DE451" t="s">
        <v>2355</v>
      </c>
      <c r="DF451" t="s">
        <v>2355</v>
      </c>
      <c r="DG451" t="s">
        <v>2356</v>
      </c>
      <c r="DH451" t="s">
        <v>2355</v>
      </c>
      <c r="DI451" t="s">
        <v>2356</v>
      </c>
      <c r="DJ451" t="s">
        <v>2355</v>
      </c>
      <c r="DK451" t="s">
        <v>2355</v>
      </c>
      <c r="DL451" t="s">
        <v>2356</v>
      </c>
      <c r="DM451" t="s">
        <v>2355</v>
      </c>
      <c r="DN451" t="s">
        <v>2356</v>
      </c>
      <c r="DO451" t="s">
        <v>2355</v>
      </c>
      <c r="DP451" t="s">
        <v>2356</v>
      </c>
      <c r="DQ451" t="s">
        <v>2355</v>
      </c>
      <c r="DR451" t="s">
        <v>2355</v>
      </c>
      <c r="DS451" t="s">
        <v>2356</v>
      </c>
      <c r="DT451" t="s">
        <v>2355</v>
      </c>
      <c r="DU451" t="s">
        <v>2356</v>
      </c>
      <c r="DV451" t="s">
        <v>2355</v>
      </c>
      <c r="DW451" t="s">
        <v>2355</v>
      </c>
      <c r="DX451" t="s">
        <v>2355</v>
      </c>
      <c r="ES451" t="s">
        <v>2356</v>
      </c>
      <c r="ET451" t="s">
        <v>2355</v>
      </c>
      <c r="FK451" t="s">
        <v>1502</v>
      </c>
      <c r="FM451" t="s">
        <v>4888</v>
      </c>
      <c r="FN451" t="s">
        <v>1502</v>
      </c>
      <c r="FO451" t="s">
        <v>2428</v>
      </c>
      <c r="FP451" t="s">
        <v>4886</v>
      </c>
      <c r="FS451" t="s">
        <v>2355</v>
      </c>
      <c r="FT451" t="s">
        <v>2355</v>
      </c>
      <c r="FU451" t="s">
        <v>2355</v>
      </c>
      <c r="FV451" t="s">
        <v>2356</v>
      </c>
      <c r="FW451" t="s">
        <v>2355</v>
      </c>
      <c r="FX451" t="s">
        <v>2355</v>
      </c>
      <c r="FY451" t="s">
        <v>2355</v>
      </c>
      <c r="FZ451" t="s">
        <v>2355</v>
      </c>
      <c r="GA451" t="s">
        <v>2355</v>
      </c>
      <c r="GB451" t="s">
        <v>2355</v>
      </c>
      <c r="GC451" t="s">
        <v>2355</v>
      </c>
      <c r="GD451" t="s">
        <v>2356</v>
      </c>
      <c r="GE451" t="s">
        <v>2355</v>
      </c>
      <c r="GF451" t="s">
        <v>2355</v>
      </c>
      <c r="GG451" t="s">
        <v>2356</v>
      </c>
      <c r="GH451" t="s">
        <v>2356</v>
      </c>
      <c r="GI451" t="s">
        <v>2356</v>
      </c>
      <c r="GJ451" t="s">
        <v>2356</v>
      </c>
      <c r="GK451" t="s">
        <v>2355</v>
      </c>
      <c r="GL451" t="s">
        <v>2355</v>
      </c>
      <c r="GM451" t="s">
        <v>2356</v>
      </c>
      <c r="GN451" t="s">
        <v>2356</v>
      </c>
      <c r="GO451" t="s">
        <v>2355</v>
      </c>
      <c r="GP451" t="s">
        <v>2355</v>
      </c>
      <c r="GQ451" t="s">
        <v>2356</v>
      </c>
      <c r="GR451" t="s">
        <v>2355</v>
      </c>
      <c r="GS451" t="s">
        <v>2356</v>
      </c>
      <c r="GT451" t="s">
        <v>2355</v>
      </c>
      <c r="GU451" t="s">
        <v>2355</v>
      </c>
      <c r="GV451" t="s">
        <v>2355</v>
      </c>
      <c r="GW451" t="s">
        <v>2355</v>
      </c>
      <c r="GX451" t="s">
        <v>2355</v>
      </c>
      <c r="GY451" t="s">
        <v>2356</v>
      </c>
      <c r="GZ451" t="s">
        <v>4886</v>
      </c>
      <c r="HA451" t="s">
        <v>2356</v>
      </c>
      <c r="HB451" t="s">
        <v>2355</v>
      </c>
      <c r="HC451" t="s">
        <v>2356</v>
      </c>
      <c r="HD451" t="s">
        <v>2355</v>
      </c>
      <c r="HE451" t="s">
        <v>2355</v>
      </c>
      <c r="HF451" t="s">
        <v>2355</v>
      </c>
      <c r="HG451" t="s">
        <v>2355</v>
      </c>
      <c r="HH451" t="s">
        <v>2355</v>
      </c>
      <c r="HI451" t="s">
        <v>2355</v>
      </c>
      <c r="HJ451" t="s">
        <v>2356</v>
      </c>
      <c r="HK451" t="s">
        <v>2355</v>
      </c>
      <c r="HL451" t="s">
        <v>2356</v>
      </c>
      <c r="HM451" t="s">
        <v>2356</v>
      </c>
      <c r="HN451" t="s">
        <v>2355</v>
      </c>
      <c r="HO451" t="s">
        <v>2356</v>
      </c>
      <c r="HP451" t="s">
        <v>2355</v>
      </c>
      <c r="HQ451" t="s">
        <v>2356</v>
      </c>
      <c r="HR451" t="s">
        <v>2355</v>
      </c>
      <c r="HS451" t="s">
        <v>2355</v>
      </c>
      <c r="HT451" t="s">
        <v>2356</v>
      </c>
      <c r="HU451" t="s">
        <v>2355</v>
      </c>
      <c r="HV451" t="s">
        <v>2356</v>
      </c>
      <c r="HW451" t="s">
        <v>2356</v>
      </c>
      <c r="HX451" t="s">
        <v>2355</v>
      </c>
      <c r="HY451" t="s">
        <v>2356</v>
      </c>
      <c r="HZ451" t="s">
        <v>2355</v>
      </c>
      <c r="IA451" t="s">
        <v>2355</v>
      </c>
      <c r="IB451" t="s">
        <v>2355</v>
      </c>
      <c r="IC451" t="s">
        <v>2355</v>
      </c>
      <c r="ID451" t="s">
        <v>2356</v>
      </c>
      <c r="IE451" t="s">
        <v>2355</v>
      </c>
      <c r="IF451" t="s">
        <v>2355</v>
      </c>
      <c r="IG451" t="s">
        <v>2355</v>
      </c>
      <c r="IH451" t="s">
        <v>2356</v>
      </c>
      <c r="II451" t="s">
        <v>2356</v>
      </c>
      <c r="IJ451" t="s">
        <v>2355</v>
      </c>
      <c r="IK451" t="s">
        <v>2355</v>
      </c>
      <c r="IL451" t="s">
        <v>2355</v>
      </c>
      <c r="IM451" t="s">
        <v>2355</v>
      </c>
      <c r="IN451" t="s">
        <v>2355</v>
      </c>
      <c r="IO451" t="s">
        <v>2355</v>
      </c>
      <c r="IP451" t="s">
        <v>2355</v>
      </c>
      <c r="IQ451" t="s">
        <v>2355</v>
      </c>
      <c r="IR451" t="s">
        <v>2355</v>
      </c>
      <c r="IS451" t="s">
        <v>2356</v>
      </c>
      <c r="IT451" t="s">
        <v>2355</v>
      </c>
      <c r="IU451" t="s">
        <v>2355</v>
      </c>
      <c r="IV451" t="s">
        <v>2356</v>
      </c>
      <c r="IW451" t="s">
        <v>2355</v>
      </c>
      <c r="IX451" t="s">
        <v>2355</v>
      </c>
      <c r="IY451" t="s">
        <v>2355</v>
      </c>
      <c r="IZ451" t="s">
        <v>2355</v>
      </c>
      <c r="JA451" t="s">
        <v>2355</v>
      </c>
      <c r="JB451" t="s">
        <v>2355</v>
      </c>
      <c r="JC451" t="s">
        <v>2355</v>
      </c>
      <c r="JD451" t="s">
        <v>2355</v>
      </c>
      <c r="JE451" t="s">
        <v>2355</v>
      </c>
      <c r="JF451" t="s">
        <v>2355</v>
      </c>
      <c r="JG451" t="s">
        <v>2355</v>
      </c>
      <c r="JH451" t="s">
        <v>2355</v>
      </c>
      <c r="JI451" t="s">
        <v>2355</v>
      </c>
      <c r="JJ451" t="s">
        <v>2356</v>
      </c>
      <c r="JK451" t="s">
        <v>2355</v>
      </c>
      <c r="JL451" t="s">
        <v>2355</v>
      </c>
      <c r="JM451" t="s">
        <v>2356</v>
      </c>
      <c r="JN451" t="s">
        <v>2355</v>
      </c>
      <c r="JO451" t="s">
        <v>2355</v>
      </c>
      <c r="JP451" t="s">
        <v>2355</v>
      </c>
      <c r="JQ451" t="s">
        <v>2355</v>
      </c>
      <c r="JR451" t="s">
        <v>2356</v>
      </c>
      <c r="JS451" t="s">
        <v>2355</v>
      </c>
      <c r="JT451" t="s">
        <v>2355</v>
      </c>
      <c r="JU451" t="s">
        <v>2355</v>
      </c>
      <c r="JV451" t="s">
        <v>2356</v>
      </c>
      <c r="JW451" t="s">
        <v>2355</v>
      </c>
      <c r="JX451" t="s">
        <v>2355</v>
      </c>
      <c r="JY451" t="s">
        <v>2355</v>
      </c>
      <c r="JZ451" t="s">
        <v>2355</v>
      </c>
      <c r="KA451" t="s">
        <v>2355</v>
      </c>
      <c r="KB451" t="s">
        <v>2355</v>
      </c>
      <c r="KC451" t="s">
        <v>2355</v>
      </c>
      <c r="KD451" t="s">
        <v>2355</v>
      </c>
      <c r="KE451" t="s">
        <v>2355</v>
      </c>
      <c r="KF451" t="s">
        <v>2355</v>
      </c>
      <c r="KG451" t="s">
        <v>2356</v>
      </c>
      <c r="KH451" t="s">
        <v>2355</v>
      </c>
      <c r="KI451" t="s">
        <v>2355</v>
      </c>
      <c r="KJ451" t="s">
        <v>2356</v>
      </c>
      <c r="KK451" t="s">
        <v>2355</v>
      </c>
      <c r="KL451" t="s">
        <v>2355</v>
      </c>
      <c r="KM451" t="s">
        <v>2355</v>
      </c>
      <c r="KN451" t="s">
        <v>2355</v>
      </c>
      <c r="KO451" t="s">
        <v>2355</v>
      </c>
      <c r="KP451" t="s">
        <v>2355</v>
      </c>
      <c r="KQ451" t="s">
        <v>2356</v>
      </c>
      <c r="KR451" t="s">
        <v>2355</v>
      </c>
      <c r="KS451" t="s">
        <v>2355</v>
      </c>
      <c r="KT451" t="s">
        <v>2356</v>
      </c>
      <c r="KU451" t="s">
        <v>2355</v>
      </c>
      <c r="KV451" t="s">
        <v>2356</v>
      </c>
      <c r="KW451" t="s">
        <v>2356</v>
      </c>
      <c r="KX451" t="s">
        <v>2355</v>
      </c>
      <c r="KY451" t="s">
        <v>2356</v>
      </c>
      <c r="KZ451" t="s">
        <v>2355</v>
      </c>
      <c r="LA451" t="s">
        <v>2355</v>
      </c>
      <c r="LB451" t="s">
        <v>2356</v>
      </c>
      <c r="LC451" t="s">
        <v>2355</v>
      </c>
      <c r="LD451" t="s">
        <v>2355</v>
      </c>
      <c r="LE451" t="s">
        <v>2355</v>
      </c>
      <c r="LF451" t="s">
        <v>2355</v>
      </c>
      <c r="LG451" t="s">
        <v>2355</v>
      </c>
      <c r="LH451" t="s">
        <v>2355</v>
      </c>
      <c r="LI451" t="s">
        <v>2355</v>
      </c>
      <c r="LJ451" t="s">
        <v>2355</v>
      </c>
      <c r="LK451" t="s">
        <v>2355</v>
      </c>
      <c r="LL451" t="s">
        <v>2355</v>
      </c>
      <c r="LM451" t="s">
        <v>2355</v>
      </c>
      <c r="LN451" t="s">
        <v>2355</v>
      </c>
      <c r="LO451" t="s">
        <v>2355</v>
      </c>
      <c r="LP451" t="s">
        <v>2356</v>
      </c>
      <c r="LQ451" t="s">
        <v>2355</v>
      </c>
      <c r="LR451" t="s">
        <v>2356</v>
      </c>
      <c r="LS451" t="s">
        <v>2355</v>
      </c>
      <c r="LT451" t="s">
        <v>2355</v>
      </c>
      <c r="LU451" t="s">
        <v>2356</v>
      </c>
      <c r="LV451" t="s">
        <v>2355</v>
      </c>
      <c r="LW451" t="s">
        <v>2355</v>
      </c>
      <c r="LX451" t="s">
        <v>2355</v>
      </c>
      <c r="LY451" t="s">
        <v>2356</v>
      </c>
      <c r="LZ451" t="s">
        <v>2355</v>
      </c>
      <c r="MA451" t="s">
        <v>2356</v>
      </c>
      <c r="MB451" t="s">
        <v>2355</v>
      </c>
      <c r="MC451" t="s">
        <v>2355</v>
      </c>
      <c r="MD451" t="s">
        <v>2356</v>
      </c>
    </row>
    <row r="452" hidden="1" spans="1:342">
      <c r="A452" t="s">
        <v>791</v>
      </c>
      <c r="B452" t="str">
        <f>VLOOKUP(A452,OpinionRemarks!A:B,2,0)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52" t="s">
        <v>1502</v>
      </c>
      <c r="P452" t="s">
        <v>2339</v>
      </c>
      <c r="Q452" t="s">
        <v>2340</v>
      </c>
      <c r="R452" t="s">
        <v>2340</v>
      </c>
      <c r="S452" t="s">
        <v>4889</v>
      </c>
      <c r="T452" t="s">
        <v>4890</v>
      </c>
      <c r="U452" t="s">
        <v>2343</v>
      </c>
      <c r="V452" t="s">
        <v>2340</v>
      </c>
      <c r="X452" t="s">
        <v>2340</v>
      </c>
      <c r="Y452" t="s">
        <v>2345</v>
      </c>
      <c r="Z452" t="s">
        <v>2346</v>
      </c>
      <c r="AA452" t="s">
        <v>2347</v>
      </c>
      <c r="AB452" t="s">
        <v>3423</v>
      </c>
      <c r="AC452" t="s">
        <v>1495</v>
      </c>
      <c r="AE452" t="s">
        <v>1502</v>
      </c>
      <c r="AF452" t="s">
        <v>1495</v>
      </c>
      <c r="AG452" t="s">
        <v>3457</v>
      </c>
      <c r="AH452" t="s">
        <v>1502</v>
      </c>
      <c r="AJ452" t="s">
        <v>1498</v>
      </c>
      <c r="AK452" t="s">
        <v>1495</v>
      </c>
      <c r="AL452" t="s">
        <v>1495</v>
      </c>
      <c r="AN452" t="s">
        <v>4891</v>
      </c>
      <c r="AO452" t="s">
        <v>2350</v>
      </c>
      <c r="AP452" t="s">
        <v>2407</v>
      </c>
      <c r="AQ452" t="s">
        <v>1495</v>
      </c>
      <c r="AS452" t="s">
        <v>3012</v>
      </c>
      <c r="AU452" t="s">
        <v>4892</v>
      </c>
      <c r="AW452" t="s">
        <v>1502</v>
      </c>
      <c r="AX452" t="s">
        <v>1502</v>
      </c>
      <c r="AY452" t="s">
        <v>1502</v>
      </c>
      <c r="AZ452" t="s">
        <v>2657</v>
      </c>
      <c r="BA452" t="s">
        <v>1502</v>
      </c>
      <c r="BB452" t="s">
        <v>1502</v>
      </c>
      <c r="BC452" t="s">
        <v>1502</v>
      </c>
      <c r="BD452" t="s">
        <v>1502</v>
      </c>
      <c r="BI452" t="s">
        <v>2355</v>
      </c>
      <c r="BJ452" t="s">
        <v>2345</v>
      </c>
      <c r="BK452" t="s">
        <v>2345</v>
      </c>
      <c r="BL452" t="s">
        <v>2345</v>
      </c>
      <c r="BW452" t="s">
        <v>2345</v>
      </c>
      <c r="BX452" t="s">
        <v>2355</v>
      </c>
      <c r="BY452" t="s">
        <v>2355</v>
      </c>
      <c r="BZ452" t="s">
        <v>2355</v>
      </c>
      <c r="CA452" t="s">
        <v>2355</v>
      </c>
      <c r="CB452" t="s">
        <v>2355</v>
      </c>
      <c r="CC452" t="s">
        <v>2355</v>
      </c>
      <c r="CD452" t="s">
        <v>2355</v>
      </c>
      <c r="CE452" t="s">
        <v>2355</v>
      </c>
      <c r="CF452" t="s">
        <v>4889</v>
      </c>
      <c r="CG452" t="s">
        <v>2355</v>
      </c>
      <c r="CH452" t="s">
        <v>2355</v>
      </c>
      <c r="CI452" t="s">
        <v>2345</v>
      </c>
      <c r="CJ452" t="s">
        <v>2345</v>
      </c>
      <c r="CK452" t="s">
        <v>2345</v>
      </c>
      <c r="CM452" t="s">
        <v>2345</v>
      </c>
      <c r="CN452" t="s">
        <v>2345</v>
      </c>
      <c r="CO452" t="s">
        <v>2345</v>
      </c>
      <c r="CP452" t="s">
        <v>2345</v>
      </c>
      <c r="CQ452" t="s">
        <v>2345</v>
      </c>
      <c r="CR452" t="s">
        <v>2345</v>
      </c>
      <c r="CS452" t="s">
        <v>2345</v>
      </c>
      <c r="CT452" t="s">
        <v>2345</v>
      </c>
      <c r="CU452" t="s">
        <v>2345</v>
      </c>
      <c r="CV452" t="s">
        <v>2345</v>
      </c>
      <c r="CW452" t="s">
        <v>2345</v>
      </c>
      <c r="CX452" t="s">
        <v>2345</v>
      </c>
      <c r="CY452" t="s">
        <v>2345</v>
      </c>
      <c r="CZ452" t="s">
        <v>2345</v>
      </c>
      <c r="DB452" t="s">
        <v>2345</v>
      </c>
      <c r="DC452" t="s">
        <v>2345</v>
      </c>
      <c r="DD452" t="s">
        <v>2345</v>
      </c>
      <c r="DE452" t="s">
        <v>2345</v>
      </c>
      <c r="DF452" t="s">
        <v>2345</v>
      </c>
      <c r="DG452" t="s">
        <v>2345</v>
      </c>
      <c r="DH452" t="s">
        <v>2345</v>
      </c>
      <c r="DI452" t="s">
        <v>2345</v>
      </c>
      <c r="DJ452" t="s">
        <v>2345</v>
      </c>
      <c r="DK452" t="s">
        <v>2345</v>
      </c>
      <c r="DL452" t="s">
        <v>2345</v>
      </c>
      <c r="DM452" t="s">
        <v>2345</v>
      </c>
      <c r="DN452" t="s">
        <v>2345</v>
      </c>
      <c r="DO452" t="s">
        <v>2345</v>
      </c>
      <c r="DP452" t="s">
        <v>2345</v>
      </c>
      <c r="DQ452" t="s">
        <v>2345</v>
      </c>
      <c r="DR452" t="s">
        <v>2345</v>
      </c>
      <c r="DS452" t="s">
        <v>2345</v>
      </c>
      <c r="DT452" t="s">
        <v>2345</v>
      </c>
      <c r="DU452" t="s">
        <v>2345</v>
      </c>
      <c r="DV452" t="s">
        <v>2345</v>
      </c>
      <c r="DW452" t="s">
        <v>2345</v>
      </c>
      <c r="DX452" t="s">
        <v>2345</v>
      </c>
      <c r="ES452" t="s">
        <v>2345</v>
      </c>
      <c r="ET452" t="s">
        <v>2345</v>
      </c>
      <c r="FN452" t="s">
        <v>1502</v>
      </c>
      <c r="FP452" t="s">
        <v>4890</v>
      </c>
      <c r="FS452" t="s">
        <v>2345</v>
      </c>
      <c r="FT452" t="s">
        <v>2345</v>
      </c>
      <c r="FU452" t="s">
        <v>2345</v>
      </c>
      <c r="FV452" t="s">
        <v>2345</v>
      </c>
      <c r="FW452" t="s">
        <v>2345</v>
      </c>
      <c r="FX452" t="s">
        <v>2345</v>
      </c>
      <c r="FY452" t="s">
        <v>2345</v>
      </c>
      <c r="FZ452" t="s">
        <v>2345</v>
      </c>
      <c r="GA452" t="s">
        <v>2345</v>
      </c>
      <c r="GB452" t="s">
        <v>2345</v>
      </c>
      <c r="GC452" t="s">
        <v>2345</v>
      </c>
      <c r="GD452" t="s">
        <v>2345</v>
      </c>
      <c r="GE452" t="s">
        <v>2345</v>
      </c>
      <c r="GF452" t="s">
        <v>2345</v>
      </c>
      <c r="GG452" t="s">
        <v>2345</v>
      </c>
      <c r="GH452" t="s">
        <v>2345</v>
      </c>
      <c r="GI452" t="s">
        <v>2345</v>
      </c>
      <c r="GJ452" t="s">
        <v>2345</v>
      </c>
      <c r="GK452" t="s">
        <v>2345</v>
      </c>
      <c r="GL452" t="s">
        <v>2345</v>
      </c>
      <c r="GM452" t="s">
        <v>2345</v>
      </c>
      <c r="GN452" t="s">
        <v>2345</v>
      </c>
      <c r="GO452" t="s">
        <v>2345</v>
      </c>
      <c r="GP452" t="s">
        <v>2345</v>
      </c>
      <c r="GQ452" t="s">
        <v>2345</v>
      </c>
      <c r="GR452" t="s">
        <v>2345</v>
      </c>
      <c r="GS452" t="s">
        <v>2345</v>
      </c>
      <c r="GT452" t="s">
        <v>2345</v>
      </c>
      <c r="GU452" t="s">
        <v>2345</v>
      </c>
      <c r="GV452" t="s">
        <v>2345</v>
      </c>
      <c r="GW452" t="s">
        <v>2345</v>
      </c>
      <c r="GX452" t="s">
        <v>2345</v>
      </c>
      <c r="GY452" t="s">
        <v>2345</v>
      </c>
      <c r="GZ452" t="s">
        <v>4890</v>
      </c>
      <c r="HA452" t="s">
        <v>2345</v>
      </c>
      <c r="HB452" t="s">
        <v>2345</v>
      </c>
      <c r="HC452" t="s">
        <v>2345</v>
      </c>
      <c r="HD452" t="s">
        <v>2345</v>
      </c>
      <c r="HE452" t="s">
        <v>2355</v>
      </c>
      <c r="HF452" t="s">
        <v>2345</v>
      </c>
      <c r="HG452" t="s">
        <v>2345</v>
      </c>
      <c r="HH452" t="s">
        <v>2345</v>
      </c>
      <c r="HI452" t="s">
        <v>2345</v>
      </c>
      <c r="HJ452" t="s">
        <v>2345</v>
      </c>
      <c r="HK452" t="s">
        <v>2345</v>
      </c>
      <c r="HL452" t="s">
        <v>2345</v>
      </c>
      <c r="HM452" t="s">
        <v>2345</v>
      </c>
      <c r="HN452" t="s">
        <v>2345</v>
      </c>
      <c r="HO452" t="s">
        <v>2345</v>
      </c>
      <c r="HP452" t="s">
        <v>2345</v>
      </c>
      <c r="HQ452" t="s">
        <v>2345</v>
      </c>
      <c r="HR452" t="s">
        <v>4893</v>
      </c>
      <c r="HS452" t="s">
        <v>2345</v>
      </c>
      <c r="HT452" t="s">
        <v>2345</v>
      </c>
      <c r="HU452" t="s">
        <v>2345</v>
      </c>
      <c r="HV452" t="s">
        <v>2345</v>
      </c>
      <c r="HW452" t="s">
        <v>2345</v>
      </c>
      <c r="HX452" t="s">
        <v>2345</v>
      </c>
      <c r="HY452" t="s">
        <v>2345</v>
      </c>
      <c r="HZ452" t="s">
        <v>2345</v>
      </c>
      <c r="IA452" t="s">
        <v>2345</v>
      </c>
      <c r="IB452" t="s">
        <v>2345</v>
      </c>
      <c r="IC452" t="s">
        <v>2345</v>
      </c>
      <c r="ID452" t="s">
        <v>2345</v>
      </c>
      <c r="IE452" t="s">
        <v>2345</v>
      </c>
      <c r="IF452" t="s">
        <v>2345</v>
      </c>
      <c r="IG452" t="s">
        <v>2345</v>
      </c>
      <c r="IH452" t="s">
        <v>2345</v>
      </c>
      <c r="II452" t="s">
        <v>2345</v>
      </c>
      <c r="IJ452" t="s">
        <v>2345</v>
      </c>
      <c r="IK452" t="s">
        <v>2345</v>
      </c>
      <c r="IL452" t="s">
        <v>2345</v>
      </c>
      <c r="IM452" t="s">
        <v>2345</v>
      </c>
      <c r="IN452" t="s">
        <v>2345</v>
      </c>
      <c r="IO452" t="s">
        <v>2345</v>
      </c>
      <c r="IP452" t="s">
        <v>2345</v>
      </c>
      <c r="IQ452" t="s">
        <v>2345</v>
      </c>
      <c r="IR452" t="s">
        <v>2345</v>
      </c>
      <c r="IS452" t="s">
        <v>2345</v>
      </c>
      <c r="IT452" t="s">
        <v>2345</v>
      </c>
      <c r="IU452" t="s">
        <v>2345</v>
      </c>
      <c r="IV452" t="s">
        <v>2345</v>
      </c>
      <c r="IW452" t="s">
        <v>2345</v>
      </c>
      <c r="IX452" t="s">
        <v>2345</v>
      </c>
      <c r="IY452" t="s">
        <v>2345</v>
      </c>
      <c r="JA452" t="s">
        <v>2345</v>
      </c>
      <c r="JB452" t="s">
        <v>2345</v>
      </c>
      <c r="JC452" t="s">
        <v>2345</v>
      </c>
      <c r="JD452" t="s">
        <v>2345</v>
      </c>
      <c r="JE452" t="s">
        <v>2345</v>
      </c>
      <c r="JF452" t="s">
        <v>2345</v>
      </c>
      <c r="JG452" t="s">
        <v>2345</v>
      </c>
      <c r="JH452" t="s">
        <v>2345</v>
      </c>
      <c r="JI452" t="s">
        <v>2345</v>
      </c>
      <c r="JJ452" t="s">
        <v>2345</v>
      </c>
      <c r="JK452" t="s">
        <v>2345</v>
      </c>
      <c r="JL452" t="s">
        <v>2345</v>
      </c>
      <c r="JM452" t="s">
        <v>2345</v>
      </c>
      <c r="JN452" t="s">
        <v>2345</v>
      </c>
      <c r="JP452" t="s">
        <v>2345</v>
      </c>
      <c r="JQ452" t="s">
        <v>2345</v>
      </c>
      <c r="JR452" t="s">
        <v>2345</v>
      </c>
      <c r="JS452" t="s">
        <v>2345</v>
      </c>
      <c r="JT452" t="s">
        <v>2345</v>
      </c>
      <c r="JU452" t="s">
        <v>2345</v>
      </c>
      <c r="JV452" t="s">
        <v>2345</v>
      </c>
      <c r="JW452" t="s">
        <v>2345</v>
      </c>
      <c r="JX452" t="s">
        <v>2345</v>
      </c>
      <c r="JY452" t="s">
        <v>2345</v>
      </c>
      <c r="JZ452" t="s">
        <v>2345</v>
      </c>
      <c r="KA452" t="s">
        <v>2345</v>
      </c>
      <c r="KB452" t="s">
        <v>2345</v>
      </c>
      <c r="KC452" t="s">
        <v>2345</v>
      </c>
      <c r="KD452" t="s">
        <v>2345</v>
      </c>
      <c r="KE452" t="s">
        <v>2345</v>
      </c>
      <c r="KF452" t="s">
        <v>2345</v>
      </c>
      <c r="KG452" t="s">
        <v>2345</v>
      </c>
      <c r="KH452" t="s">
        <v>2345</v>
      </c>
      <c r="KI452" t="s">
        <v>2345</v>
      </c>
      <c r="KJ452" t="s">
        <v>2345</v>
      </c>
      <c r="KK452" t="s">
        <v>2345</v>
      </c>
      <c r="KL452" t="s">
        <v>2345</v>
      </c>
      <c r="KM452" t="s">
        <v>2345</v>
      </c>
      <c r="KN452" t="s">
        <v>2345</v>
      </c>
      <c r="KO452" t="s">
        <v>2345</v>
      </c>
      <c r="KP452" t="s">
        <v>2345</v>
      </c>
      <c r="KQ452" t="s">
        <v>2345</v>
      </c>
      <c r="KR452" t="s">
        <v>2345</v>
      </c>
      <c r="KS452" t="s">
        <v>2345</v>
      </c>
      <c r="KT452" t="s">
        <v>2345</v>
      </c>
      <c r="KU452" t="s">
        <v>2345</v>
      </c>
      <c r="KV452" t="s">
        <v>2345</v>
      </c>
      <c r="KW452" t="s">
        <v>2345</v>
      </c>
      <c r="KX452" t="s">
        <v>2345</v>
      </c>
      <c r="KY452" t="s">
        <v>2345</v>
      </c>
      <c r="KZ452" t="s">
        <v>2345</v>
      </c>
      <c r="LA452" t="s">
        <v>2345</v>
      </c>
      <c r="LB452" t="s">
        <v>2345</v>
      </c>
      <c r="LC452" t="s">
        <v>2345</v>
      </c>
      <c r="LD452" t="s">
        <v>2345</v>
      </c>
      <c r="LE452" t="s">
        <v>2345</v>
      </c>
      <c r="LF452" t="s">
        <v>2345</v>
      </c>
      <c r="LG452" t="s">
        <v>2345</v>
      </c>
      <c r="LH452" t="s">
        <v>2345</v>
      </c>
      <c r="LI452" t="s">
        <v>2345</v>
      </c>
      <c r="LJ452" t="s">
        <v>2345</v>
      </c>
      <c r="LK452" t="s">
        <v>2345</v>
      </c>
      <c r="LL452" t="s">
        <v>2345</v>
      </c>
      <c r="LM452" t="s">
        <v>2345</v>
      </c>
      <c r="LN452" t="s">
        <v>2355</v>
      </c>
      <c r="LO452" t="s">
        <v>2355</v>
      </c>
      <c r="LP452" t="s">
        <v>2355</v>
      </c>
      <c r="LQ452" t="s">
        <v>2355</v>
      </c>
      <c r="LR452" t="s">
        <v>2355</v>
      </c>
      <c r="LS452" t="s">
        <v>2355</v>
      </c>
      <c r="LT452" t="s">
        <v>2355</v>
      </c>
      <c r="LU452" t="s">
        <v>2355</v>
      </c>
      <c r="LV452" t="s">
        <v>2355</v>
      </c>
      <c r="LW452" t="s">
        <v>2355</v>
      </c>
      <c r="LX452" t="s">
        <v>2355</v>
      </c>
      <c r="LY452" t="s">
        <v>2355</v>
      </c>
      <c r="LZ452" t="s">
        <v>2355</v>
      </c>
      <c r="MA452" t="s">
        <v>2355</v>
      </c>
      <c r="MB452" t="s">
        <v>2355</v>
      </c>
      <c r="MC452" t="s">
        <v>2355</v>
      </c>
      <c r="MD452" t="s">
        <v>2355</v>
      </c>
    </row>
    <row r="453" hidden="1" spans="1:342">
      <c r="A453" t="s">
        <v>792</v>
      </c>
      <c r="B453" t="str">
        <f>VLOOKUP(A453,OpinionRemarks!A:B,2,0)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453" t="s">
        <v>1502</v>
      </c>
      <c r="P453" t="s">
        <v>2339</v>
      </c>
      <c r="Q453" t="s">
        <v>2340</v>
      </c>
      <c r="R453" t="s">
        <v>2340</v>
      </c>
      <c r="S453" t="s">
        <v>4894</v>
      </c>
      <c r="T453" t="s">
        <v>4894</v>
      </c>
      <c r="V453" t="s">
        <v>2340</v>
      </c>
      <c r="X453" t="s">
        <v>2340</v>
      </c>
      <c r="Y453" t="s">
        <v>2355</v>
      </c>
      <c r="Z453" t="s">
        <v>2346</v>
      </c>
      <c r="AA453" t="s">
        <v>2347</v>
      </c>
      <c r="AB453" t="s">
        <v>2519</v>
      </c>
      <c r="AC453" t="s">
        <v>1495</v>
      </c>
      <c r="AE453" t="s">
        <v>1502</v>
      </c>
      <c r="AF453" t="s">
        <v>2385</v>
      </c>
      <c r="AG453" t="s">
        <v>4749</v>
      </c>
      <c r="AJ453" t="s">
        <v>1498</v>
      </c>
      <c r="AK453" t="s">
        <v>1495</v>
      </c>
      <c r="AL453" t="s">
        <v>1495</v>
      </c>
      <c r="AN453" t="s">
        <v>2648</v>
      </c>
      <c r="AO453" t="s">
        <v>2406</v>
      </c>
      <c r="AQ453" t="s">
        <v>1578</v>
      </c>
      <c r="AR453" t="s">
        <v>4895</v>
      </c>
      <c r="BA453" t="s">
        <v>1502</v>
      </c>
      <c r="BB453" t="s">
        <v>1502</v>
      </c>
      <c r="BC453" t="s">
        <v>1502</v>
      </c>
      <c r="BD453" t="s">
        <v>1502</v>
      </c>
      <c r="BH453" t="s">
        <v>1502</v>
      </c>
      <c r="BI453" t="s">
        <v>2355</v>
      </c>
      <c r="BJ453" t="s">
        <v>2355</v>
      </c>
      <c r="BK453" t="s">
        <v>2355</v>
      </c>
      <c r="BL453" t="s">
        <v>2355</v>
      </c>
      <c r="BS453" t="s">
        <v>1502</v>
      </c>
      <c r="BU453" t="s">
        <v>1502</v>
      </c>
      <c r="BV453" t="s">
        <v>1502</v>
      </c>
      <c r="BW453" t="s">
        <v>2355</v>
      </c>
      <c r="BX453" t="s">
        <v>3982</v>
      </c>
      <c r="BY453" t="s">
        <v>2355</v>
      </c>
      <c r="BZ453" t="s">
        <v>4896</v>
      </c>
      <c r="CA453" t="s">
        <v>2355</v>
      </c>
      <c r="CB453" t="s">
        <v>2355</v>
      </c>
      <c r="CC453" t="s">
        <v>2355</v>
      </c>
      <c r="CD453" t="s">
        <v>2355</v>
      </c>
      <c r="CE453" t="s">
        <v>2355</v>
      </c>
      <c r="CF453" t="s">
        <v>4894</v>
      </c>
      <c r="CG453" t="s">
        <v>2355</v>
      </c>
      <c r="CH453" t="s">
        <v>2355</v>
      </c>
      <c r="CI453" t="s">
        <v>2355</v>
      </c>
      <c r="CJ453" t="s">
        <v>2355</v>
      </c>
      <c r="CK453" t="s">
        <v>2355</v>
      </c>
      <c r="CM453" t="s">
        <v>2355</v>
      </c>
      <c r="CN453" t="s">
        <v>2355</v>
      </c>
      <c r="CO453" t="s">
        <v>2355</v>
      </c>
      <c r="CP453" t="s">
        <v>2355</v>
      </c>
      <c r="CQ453" t="s">
        <v>2355</v>
      </c>
      <c r="CR453" t="s">
        <v>2355</v>
      </c>
      <c r="CS453" t="s">
        <v>2355</v>
      </c>
      <c r="CT453" t="s">
        <v>2355</v>
      </c>
      <c r="CU453" t="s">
        <v>4897</v>
      </c>
      <c r="CV453" t="s">
        <v>2355</v>
      </c>
      <c r="CW453" t="s">
        <v>2355</v>
      </c>
      <c r="CX453" t="s">
        <v>2355</v>
      </c>
      <c r="CY453" t="s">
        <v>2355</v>
      </c>
      <c r="CZ453" t="s">
        <v>2355</v>
      </c>
      <c r="DB453" t="s">
        <v>2355</v>
      </c>
      <c r="DC453" t="s">
        <v>2355</v>
      </c>
      <c r="DD453" t="s">
        <v>2355</v>
      </c>
      <c r="DE453" t="s">
        <v>2355</v>
      </c>
      <c r="DF453" t="s">
        <v>2355</v>
      </c>
      <c r="DG453" t="s">
        <v>2355</v>
      </c>
      <c r="DH453" t="s">
        <v>2355</v>
      </c>
      <c r="DI453" t="s">
        <v>2355</v>
      </c>
      <c r="DJ453" t="s">
        <v>2355</v>
      </c>
      <c r="DK453" t="s">
        <v>2355</v>
      </c>
      <c r="DL453" t="s">
        <v>2355</v>
      </c>
      <c r="DM453" t="s">
        <v>2355</v>
      </c>
      <c r="DN453" t="s">
        <v>2355</v>
      </c>
      <c r="DO453" t="s">
        <v>2355</v>
      </c>
      <c r="DP453" t="s">
        <v>2355</v>
      </c>
      <c r="DQ453" t="s">
        <v>2028</v>
      </c>
      <c r="DR453" t="s">
        <v>2355</v>
      </c>
      <c r="DS453" t="s">
        <v>4898</v>
      </c>
      <c r="DT453" t="s">
        <v>2355</v>
      </c>
      <c r="DU453" t="s">
        <v>2355</v>
      </c>
      <c r="DV453" t="s">
        <v>2355</v>
      </c>
      <c r="DW453" t="s">
        <v>2355</v>
      </c>
      <c r="DX453" t="s">
        <v>2355</v>
      </c>
      <c r="DZ453" t="s">
        <v>4899</v>
      </c>
      <c r="EC453" t="s">
        <v>1502</v>
      </c>
      <c r="EE453" t="s">
        <v>2392</v>
      </c>
      <c r="EF453" t="s">
        <v>2392</v>
      </c>
      <c r="ES453" t="s">
        <v>2355</v>
      </c>
      <c r="ET453" t="s">
        <v>2355</v>
      </c>
      <c r="FN453" t="s">
        <v>1502</v>
      </c>
      <c r="FP453" t="s">
        <v>4894</v>
      </c>
      <c r="FS453" t="s">
        <v>2355</v>
      </c>
      <c r="FT453" t="s">
        <v>2355</v>
      </c>
      <c r="FU453" t="s">
        <v>2355</v>
      </c>
      <c r="FV453" t="s">
        <v>2355</v>
      </c>
      <c r="FW453" t="s">
        <v>2355</v>
      </c>
      <c r="FX453" t="s">
        <v>2355</v>
      </c>
      <c r="FY453" t="s">
        <v>2355</v>
      </c>
      <c r="FZ453" t="s">
        <v>2355</v>
      </c>
      <c r="GA453" t="s">
        <v>2355</v>
      </c>
      <c r="GB453" t="s">
        <v>2355</v>
      </c>
      <c r="GC453" t="s">
        <v>2355</v>
      </c>
      <c r="GD453" t="s">
        <v>2355</v>
      </c>
      <c r="GE453" t="s">
        <v>2937</v>
      </c>
      <c r="GF453" t="s">
        <v>2355</v>
      </c>
      <c r="GG453" t="s">
        <v>2355</v>
      </c>
      <c r="GH453" t="s">
        <v>2355</v>
      </c>
      <c r="GI453" t="s">
        <v>2355</v>
      </c>
      <c r="GJ453" t="s">
        <v>1630</v>
      </c>
      <c r="GK453" t="s">
        <v>2355</v>
      </c>
      <c r="GL453" t="s">
        <v>2355</v>
      </c>
      <c r="GM453" t="s">
        <v>2355</v>
      </c>
      <c r="GN453" t="s">
        <v>2355</v>
      </c>
      <c r="GO453" t="s">
        <v>2355</v>
      </c>
      <c r="GP453" t="s">
        <v>2355</v>
      </c>
      <c r="GQ453" t="s">
        <v>2355</v>
      </c>
      <c r="GR453" t="s">
        <v>2355</v>
      </c>
      <c r="GS453" t="s">
        <v>2355</v>
      </c>
      <c r="GT453" t="s">
        <v>1607</v>
      </c>
      <c r="GU453" t="s">
        <v>2355</v>
      </c>
      <c r="GV453" t="s">
        <v>2355</v>
      </c>
      <c r="GW453" t="s">
        <v>2355</v>
      </c>
      <c r="GX453" t="s">
        <v>2355</v>
      </c>
      <c r="GY453" t="s">
        <v>2355</v>
      </c>
      <c r="GZ453" t="s">
        <v>4894</v>
      </c>
      <c r="HA453" t="s">
        <v>2355</v>
      </c>
      <c r="HB453" t="s">
        <v>2355</v>
      </c>
      <c r="HC453" t="s">
        <v>2355</v>
      </c>
      <c r="HD453" t="s">
        <v>1516</v>
      </c>
      <c r="HE453" t="s">
        <v>2355</v>
      </c>
      <c r="HF453" t="s">
        <v>2355</v>
      </c>
      <c r="HG453" t="s">
        <v>2355</v>
      </c>
      <c r="HH453" t="s">
        <v>2355</v>
      </c>
      <c r="HI453" t="s">
        <v>2355</v>
      </c>
      <c r="HJ453" t="s">
        <v>2355</v>
      </c>
      <c r="HK453" t="s">
        <v>2355</v>
      </c>
      <c r="HL453" t="s">
        <v>2355</v>
      </c>
      <c r="HM453" t="s">
        <v>2355</v>
      </c>
      <c r="HN453" t="s">
        <v>2355</v>
      </c>
      <c r="HO453" t="s">
        <v>2355</v>
      </c>
      <c r="HP453" t="s">
        <v>2355</v>
      </c>
      <c r="HQ453" t="s">
        <v>2355</v>
      </c>
      <c r="HR453" t="s">
        <v>4900</v>
      </c>
      <c r="HS453" t="s">
        <v>2355</v>
      </c>
      <c r="HT453" t="s">
        <v>2355</v>
      </c>
      <c r="HU453" t="s">
        <v>2355</v>
      </c>
      <c r="HV453" t="s">
        <v>2355</v>
      </c>
      <c r="HW453" t="s">
        <v>2355</v>
      </c>
      <c r="HX453" t="s">
        <v>2355</v>
      </c>
      <c r="HY453" t="s">
        <v>2355</v>
      </c>
      <c r="HZ453" t="s">
        <v>2355</v>
      </c>
      <c r="IA453" t="s">
        <v>2355</v>
      </c>
      <c r="IB453" t="s">
        <v>2355</v>
      </c>
      <c r="IC453" t="s">
        <v>2355</v>
      </c>
      <c r="ID453" t="s">
        <v>2355</v>
      </c>
      <c r="IE453" t="s">
        <v>2355</v>
      </c>
      <c r="IF453" t="s">
        <v>2355</v>
      </c>
      <c r="IG453" t="s">
        <v>2355</v>
      </c>
      <c r="IH453" t="s">
        <v>2355</v>
      </c>
      <c r="II453" t="s">
        <v>2355</v>
      </c>
      <c r="IJ453" t="s">
        <v>2355</v>
      </c>
      <c r="IK453" t="s">
        <v>2355</v>
      </c>
      <c r="IL453" t="s">
        <v>2355</v>
      </c>
      <c r="IM453" t="s">
        <v>2355</v>
      </c>
      <c r="IN453" t="s">
        <v>2355</v>
      </c>
      <c r="IO453" t="s">
        <v>2355</v>
      </c>
      <c r="IP453" t="s">
        <v>2355</v>
      </c>
      <c r="IQ453" t="s">
        <v>2355</v>
      </c>
      <c r="IR453" t="s">
        <v>2355</v>
      </c>
      <c r="IS453" t="s">
        <v>2355</v>
      </c>
      <c r="IT453" t="s">
        <v>2355</v>
      </c>
      <c r="IU453" t="s">
        <v>2355</v>
      </c>
      <c r="IV453" t="s">
        <v>2355</v>
      </c>
      <c r="IW453" t="s">
        <v>2355</v>
      </c>
      <c r="IX453" t="s">
        <v>2355</v>
      </c>
      <c r="IY453" t="s">
        <v>2355</v>
      </c>
      <c r="IZ453" t="s">
        <v>2355</v>
      </c>
      <c r="JA453" t="s">
        <v>2355</v>
      </c>
      <c r="JB453" t="s">
        <v>2355</v>
      </c>
      <c r="JC453" t="s">
        <v>2355</v>
      </c>
      <c r="JD453" t="s">
        <v>2355</v>
      </c>
      <c r="JE453" t="s">
        <v>2355</v>
      </c>
      <c r="JF453" t="s">
        <v>2355</v>
      </c>
      <c r="JG453" t="s">
        <v>2355</v>
      </c>
      <c r="JH453" t="s">
        <v>2355</v>
      </c>
      <c r="JI453" t="s">
        <v>2355</v>
      </c>
      <c r="JJ453" t="s">
        <v>2355</v>
      </c>
      <c r="JK453" t="s">
        <v>2355</v>
      </c>
      <c r="JL453" t="s">
        <v>2355</v>
      </c>
      <c r="JM453" t="s">
        <v>2355</v>
      </c>
      <c r="JN453" t="s">
        <v>2355</v>
      </c>
      <c r="JO453" t="s">
        <v>2355</v>
      </c>
      <c r="JP453" t="s">
        <v>2355</v>
      </c>
      <c r="JQ453" t="s">
        <v>2355</v>
      </c>
      <c r="JR453" t="s">
        <v>2355</v>
      </c>
      <c r="JS453" t="s">
        <v>2355</v>
      </c>
      <c r="JT453" t="s">
        <v>2355</v>
      </c>
      <c r="JU453" t="s">
        <v>2355</v>
      </c>
      <c r="JV453" t="s">
        <v>2355</v>
      </c>
      <c r="JW453" t="s">
        <v>2355</v>
      </c>
      <c r="JX453" t="s">
        <v>2355</v>
      </c>
      <c r="JY453" t="s">
        <v>2355</v>
      </c>
      <c r="JZ453" t="s">
        <v>2355</v>
      </c>
      <c r="KA453" t="s">
        <v>2355</v>
      </c>
      <c r="KB453" t="s">
        <v>2355</v>
      </c>
      <c r="KC453" t="s">
        <v>2355</v>
      </c>
      <c r="KD453" t="s">
        <v>2355</v>
      </c>
      <c r="KE453" t="s">
        <v>2355</v>
      </c>
      <c r="KF453" t="s">
        <v>2355</v>
      </c>
      <c r="KG453" t="s">
        <v>2355</v>
      </c>
      <c r="KH453" t="s">
        <v>2355</v>
      </c>
      <c r="KI453" t="s">
        <v>2355</v>
      </c>
      <c r="KJ453" t="s">
        <v>2355</v>
      </c>
      <c r="KK453" t="s">
        <v>2355</v>
      </c>
      <c r="KL453" t="s">
        <v>2355</v>
      </c>
      <c r="KM453" t="s">
        <v>2355</v>
      </c>
      <c r="KN453" t="s">
        <v>2355</v>
      </c>
      <c r="KO453" t="s">
        <v>2355</v>
      </c>
      <c r="KP453" t="s">
        <v>2355</v>
      </c>
      <c r="KQ453" t="s">
        <v>2355</v>
      </c>
      <c r="KR453" t="s">
        <v>2355</v>
      </c>
      <c r="KS453" t="s">
        <v>2355</v>
      </c>
      <c r="KT453" t="s">
        <v>2355</v>
      </c>
      <c r="KU453" t="s">
        <v>2355</v>
      </c>
      <c r="KV453" t="s">
        <v>2355</v>
      </c>
      <c r="KW453" t="s">
        <v>2355</v>
      </c>
      <c r="KX453" t="s">
        <v>2355</v>
      </c>
      <c r="KY453" t="s">
        <v>2355</v>
      </c>
      <c r="KZ453" t="s">
        <v>2355</v>
      </c>
      <c r="LA453" t="s">
        <v>2355</v>
      </c>
      <c r="LB453" t="s">
        <v>2355</v>
      </c>
      <c r="LC453" t="s">
        <v>2355</v>
      </c>
      <c r="LD453" t="s">
        <v>2355</v>
      </c>
      <c r="LE453" t="s">
        <v>2355</v>
      </c>
      <c r="LF453" t="s">
        <v>2355</v>
      </c>
      <c r="LG453" t="s">
        <v>2355</v>
      </c>
      <c r="LH453" t="s">
        <v>2355</v>
      </c>
      <c r="LI453" t="s">
        <v>2355</v>
      </c>
      <c r="LJ453" t="s">
        <v>2355</v>
      </c>
      <c r="LK453" t="s">
        <v>2355</v>
      </c>
      <c r="LL453" t="s">
        <v>2355</v>
      </c>
      <c r="LM453" t="s">
        <v>2355</v>
      </c>
      <c r="LN453" t="s">
        <v>2355</v>
      </c>
      <c r="LO453" t="s">
        <v>2355</v>
      </c>
      <c r="LP453" t="s">
        <v>2356</v>
      </c>
      <c r="LQ453" t="s">
        <v>2355</v>
      </c>
      <c r="LR453" t="s">
        <v>2355</v>
      </c>
      <c r="LS453" t="s">
        <v>2355</v>
      </c>
      <c r="LT453" t="s">
        <v>2355</v>
      </c>
      <c r="LU453" t="s">
        <v>2355</v>
      </c>
      <c r="LV453" t="s">
        <v>2355</v>
      </c>
      <c r="LW453" t="s">
        <v>2355</v>
      </c>
      <c r="LX453" t="s">
        <v>2355</v>
      </c>
      <c r="LY453" t="s">
        <v>2355</v>
      </c>
      <c r="LZ453" t="s">
        <v>2355</v>
      </c>
      <c r="MA453" t="s">
        <v>2356</v>
      </c>
      <c r="MB453" t="s">
        <v>2355</v>
      </c>
      <c r="MC453" t="s">
        <v>2355</v>
      </c>
      <c r="MD453" t="s">
        <v>2356</v>
      </c>
    </row>
    <row r="454" hidden="1" spans="1:342">
      <c r="A454" t="s">
        <v>793</v>
      </c>
      <c r="B454" t="str">
        <f>VLOOKUP(A454,OpinionRemarks!A:B,2,0)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54" t="s">
        <v>1502</v>
      </c>
      <c r="P454" t="s">
        <v>2339</v>
      </c>
      <c r="Q454" t="s">
        <v>2379</v>
      </c>
      <c r="R454" t="s">
        <v>2379</v>
      </c>
      <c r="S454" t="s">
        <v>4901</v>
      </c>
      <c r="T454" t="s">
        <v>4901</v>
      </c>
      <c r="V454" t="s">
        <v>2340</v>
      </c>
      <c r="X454" t="s">
        <v>2379</v>
      </c>
      <c r="Y454" t="s">
        <v>2355</v>
      </c>
      <c r="Z454" t="s">
        <v>2381</v>
      </c>
      <c r="AA454" t="s">
        <v>2347</v>
      </c>
      <c r="AB454" t="s">
        <v>4902</v>
      </c>
      <c r="AC454" t="s">
        <v>1495</v>
      </c>
      <c r="AD454" t="s">
        <v>1502</v>
      </c>
      <c r="AE454" t="s">
        <v>1502</v>
      </c>
      <c r="AF454" t="s">
        <v>1495</v>
      </c>
      <c r="AG454" t="s">
        <v>2475</v>
      </c>
      <c r="AJ454" t="s">
        <v>1498</v>
      </c>
      <c r="AK454" t="s">
        <v>1495</v>
      </c>
      <c r="AL454" t="s">
        <v>1495</v>
      </c>
      <c r="AN454" t="s">
        <v>2534</v>
      </c>
      <c r="AO454" t="s">
        <v>2406</v>
      </c>
      <c r="AP454" t="s">
        <v>4289</v>
      </c>
      <c r="AQ454" t="s">
        <v>1495</v>
      </c>
      <c r="AU454" t="s">
        <v>1502</v>
      </c>
      <c r="AV454" t="s">
        <v>1502</v>
      </c>
      <c r="BA454" t="s">
        <v>1502</v>
      </c>
      <c r="BB454" t="s">
        <v>1502</v>
      </c>
      <c r="BC454" t="s">
        <v>1502</v>
      </c>
      <c r="BD454" t="s">
        <v>1502</v>
      </c>
      <c r="BI454" t="s">
        <v>2355</v>
      </c>
      <c r="BJ454" t="s">
        <v>2355</v>
      </c>
      <c r="BK454" t="s">
        <v>2355</v>
      </c>
      <c r="BL454" t="s">
        <v>2355</v>
      </c>
      <c r="BM454" t="s">
        <v>1502</v>
      </c>
      <c r="BP454" t="s">
        <v>1502</v>
      </c>
      <c r="BR454" t="s">
        <v>1502</v>
      </c>
      <c r="BS454" t="s">
        <v>1502</v>
      </c>
      <c r="BU454" t="s">
        <v>1502</v>
      </c>
      <c r="BW454" t="s">
        <v>2355</v>
      </c>
      <c r="BX454" t="s">
        <v>4903</v>
      </c>
      <c r="BY454" t="s">
        <v>2355</v>
      </c>
      <c r="BZ454" t="s">
        <v>4904</v>
      </c>
      <c r="CA454" t="s">
        <v>2355</v>
      </c>
      <c r="CB454" t="s">
        <v>2355</v>
      </c>
      <c r="CC454" t="s">
        <v>2355</v>
      </c>
      <c r="CD454" t="s">
        <v>2355</v>
      </c>
      <c r="CE454" t="s">
        <v>2355</v>
      </c>
      <c r="CF454" t="s">
        <v>4901</v>
      </c>
      <c r="CG454" t="s">
        <v>2355</v>
      </c>
      <c r="CH454" t="s">
        <v>2355</v>
      </c>
      <c r="CI454" t="s">
        <v>2355</v>
      </c>
      <c r="CJ454" t="s">
        <v>2355</v>
      </c>
      <c r="CK454" t="s">
        <v>2355</v>
      </c>
      <c r="CM454" t="s">
        <v>2355</v>
      </c>
      <c r="CN454" t="s">
        <v>2355</v>
      </c>
      <c r="CO454" t="s">
        <v>2355</v>
      </c>
      <c r="CP454" t="s">
        <v>2355</v>
      </c>
      <c r="CQ454" t="s">
        <v>2355</v>
      </c>
      <c r="CR454" t="s">
        <v>2355</v>
      </c>
      <c r="CS454" t="s">
        <v>2355</v>
      </c>
      <c r="CT454" t="s">
        <v>2355</v>
      </c>
      <c r="CU454" t="s">
        <v>2827</v>
      </c>
      <c r="CV454" t="s">
        <v>2355</v>
      </c>
      <c r="CW454" t="s">
        <v>2355</v>
      </c>
      <c r="CX454" t="s">
        <v>2355</v>
      </c>
      <c r="CY454" t="s">
        <v>2355</v>
      </c>
      <c r="CZ454" t="s">
        <v>2355</v>
      </c>
      <c r="DB454" t="s">
        <v>2355</v>
      </c>
      <c r="DC454" t="s">
        <v>2355</v>
      </c>
      <c r="DD454" t="s">
        <v>2355</v>
      </c>
      <c r="DE454" t="s">
        <v>2355</v>
      </c>
      <c r="DF454" t="s">
        <v>2355</v>
      </c>
      <c r="DG454" t="s">
        <v>4183</v>
      </c>
      <c r="DH454" t="s">
        <v>2355</v>
      </c>
      <c r="DI454" t="s">
        <v>2355</v>
      </c>
      <c r="DJ454" t="s">
        <v>2355</v>
      </c>
      <c r="DK454" t="s">
        <v>2355</v>
      </c>
      <c r="DL454" t="s">
        <v>2355</v>
      </c>
      <c r="DM454" t="s">
        <v>2355</v>
      </c>
      <c r="DN454" t="s">
        <v>2355</v>
      </c>
      <c r="DO454" t="s">
        <v>2355</v>
      </c>
      <c r="DP454" t="s">
        <v>2355</v>
      </c>
      <c r="DQ454" t="s">
        <v>1761</v>
      </c>
      <c r="DR454" t="s">
        <v>2355</v>
      </c>
      <c r="DS454" t="s">
        <v>4905</v>
      </c>
      <c r="DT454" t="s">
        <v>2355</v>
      </c>
      <c r="DU454" t="s">
        <v>2355</v>
      </c>
      <c r="DV454" t="s">
        <v>2355</v>
      </c>
      <c r="DW454" t="s">
        <v>2703</v>
      </c>
      <c r="DX454" t="s">
        <v>2355</v>
      </c>
      <c r="ES454" t="s">
        <v>2355</v>
      </c>
      <c r="ET454" t="s">
        <v>2355</v>
      </c>
      <c r="EW454" t="s">
        <v>2392</v>
      </c>
      <c r="EX454" t="s">
        <v>1502</v>
      </c>
      <c r="FC454" t="s">
        <v>1502</v>
      </c>
      <c r="FN454" t="s">
        <v>1502</v>
      </c>
      <c r="FP454" t="s">
        <v>4901</v>
      </c>
      <c r="FS454" t="s">
        <v>2355</v>
      </c>
      <c r="FT454" t="s">
        <v>2355</v>
      </c>
      <c r="FU454" t="s">
        <v>2355</v>
      </c>
      <c r="FV454" t="s">
        <v>2355</v>
      </c>
      <c r="FW454" t="s">
        <v>2355</v>
      </c>
      <c r="FX454" t="s">
        <v>2355</v>
      </c>
      <c r="FY454" t="s">
        <v>2355</v>
      </c>
      <c r="FZ454" t="s">
        <v>2355</v>
      </c>
      <c r="GA454" t="s">
        <v>2355</v>
      </c>
      <c r="GB454" t="s">
        <v>2355</v>
      </c>
      <c r="GC454" t="s">
        <v>2355</v>
      </c>
      <c r="GD454" t="s">
        <v>2355</v>
      </c>
      <c r="GE454" t="s">
        <v>2355</v>
      </c>
      <c r="GF454" t="s">
        <v>2355</v>
      </c>
      <c r="GG454" t="s">
        <v>2355</v>
      </c>
      <c r="GH454" t="s">
        <v>2355</v>
      </c>
      <c r="GI454" t="s">
        <v>2355</v>
      </c>
      <c r="GJ454" t="s">
        <v>3152</v>
      </c>
      <c r="GK454" t="s">
        <v>2355</v>
      </c>
      <c r="GL454" t="s">
        <v>2355</v>
      </c>
      <c r="GM454" t="s">
        <v>2355</v>
      </c>
      <c r="GN454" t="s">
        <v>2355</v>
      </c>
      <c r="GO454" t="s">
        <v>2355</v>
      </c>
      <c r="GP454" t="s">
        <v>2355</v>
      </c>
      <c r="GQ454" t="s">
        <v>2355</v>
      </c>
      <c r="GR454" t="s">
        <v>2355</v>
      </c>
      <c r="GS454" t="s">
        <v>2355</v>
      </c>
      <c r="GT454" t="s">
        <v>2355</v>
      </c>
      <c r="GU454" t="s">
        <v>2355</v>
      </c>
      <c r="GV454" t="s">
        <v>2355</v>
      </c>
      <c r="GW454" t="s">
        <v>2355</v>
      </c>
      <c r="GX454" t="s">
        <v>2355</v>
      </c>
      <c r="GY454" t="s">
        <v>2355</v>
      </c>
      <c r="GZ454" t="s">
        <v>4901</v>
      </c>
      <c r="HA454" t="s">
        <v>2355</v>
      </c>
      <c r="HB454" t="s">
        <v>2355</v>
      </c>
      <c r="HC454" t="s">
        <v>2355</v>
      </c>
      <c r="HD454" t="s">
        <v>2355</v>
      </c>
      <c r="HE454" t="s">
        <v>2355</v>
      </c>
      <c r="HF454" t="s">
        <v>2355</v>
      </c>
      <c r="HG454" t="s">
        <v>2355</v>
      </c>
      <c r="HH454" t="s">
        <v>2355</v>
      </c>
      <c r="HI454" t="s">
        <v>2355</v>
      </c>
      <c r="HJ454" t="s">
        <v>2355</v>
      </c>
      <c r="HK454" t="s">
        <v>2355</v>
      </c>
      <c r="HL454" t="s">
        <v>2355</v>
      </c>
      <c r="HM454" t="s">
        <v>2355</v>
      </c>
      <c r="HN454" t="s">
        <v>2355</v>
      </c>
      <c r="HO454" t="s">
        <v>2355</v>
      </c>
      <c r="HP454" t="s">
        <v>2355</v>
      </c>
      <c r="HQ454" t="s">
        <v>2355</v>
      </c>
      <c r="HR454" t="s">
        <v>2355</v>
      </c>
      <c r="HS454" t="s">
        <v>2355</v>
      </c>
      <c r="HT454" t="s">
        <v>2355</v>
      </c>
      <c r="HU454" t="s">
        <v>2355</v>
      </c>
      <c r="HV454" t="s">
        <v>2355</v>
      </c>
      <c r="HW454" t="s">
        <v>2355</v>
      </c>
      <c r="HX454" t="s">
        <v>2355</v>
      </c>
      <c r="HY454" t="s">
        <v>2355</v>
      </c>
      <c r="HZ454" t="s">
        <v>2355</v>
      </c>
      <c r="IA454" t="s">
        <v>2355</v>
      </c>
      <c r="IB454" t="s">
        <v>2355</v>
      </c>
      <c r="IC454" t="s">
        <v>2355</v>
      </c>
      <c r="ID454" t="s">
        <v>2355</v>
      </c>
      <c r="IE454" t="s">
        <v>2355</v>
      </c>
      <c r="IF454" t="s">
        <v>2355</v>
      </c>
      <c r="IG454" t="s">
        <v>2355</v>
      </c>
      <c r="IH454" t="s">
        <v>2355</v>
      </c>
      <c r="II454" t="s">
        <v>2355</v>
      </c>
      <c r="IJ454" t="s">
        <v>2355</v>
      </c>
      <c r="IK454" t="s">
        <v>2355</v>
      </c>
      <c r="IL454" t="s">
        <v>2355</v>
      </c>
      <c r="IM454" t="s">
        <v>2355</v>
      </c>
      <c r="IN454" t="s">
        <v>2355</v>
      </c>
      <c r="IO454" t="s">
        <v>2355</v>
      </c>
      <c r="IP454" t="s">
        <v>2355</v>
      </c>
      <c r="IQ454" t="s">
        <v>2355</v>
      </c>
      <c r="IR454" t="s">
        <v>2355</v>
      </c>
      <c r="IS454" t="s">
        <v>2355</v>
      </c>
      <c r="IT454" t="s">
        <v>2355</v>
      </c>
      <c r="IU454" t="s">
        <v>2355</v>
      </c>
      <c r="IV454" t="s">
        <v>2355</v>
      </c>
      <c r="IW454" t="s">
        <v>2386</v>
      </c>
      <c r="IX454" t="s">
        <v>2355</v>
      </c>
      <c r="IY454" t="s">
        <v>2355</v>
      </c>
      <c r="IZ454" t="s">
        <v>2355</v>
      </c>
      <c r="JA454" t="s">
        <v>2355</v>
      </c>
      <c r="JB454" t="s">
        <v>2355</v>
      </c>
      <c r="JC454" t="s">
        <v>2355</v>
      </c>
      <c r="JD454" t="s">
        <v>2355</v>
      </c>
      <c r="JE454" t="s">
        <v>2355</v>
      </c>
      <c r="JF454" t="s">
        <v>2355</v>
      </c>
      <c r="JG454" t="s">
        <v>2355</v>
      </c>
      <c r="JH454" t="s">
        <v>2355</v>
      </c>
      <c r="JI454" t="s">
        <v>2355</v>
      </c>
      <c r="JJ454" t="s">
        <v>2355</v>
      </c>
      <c r="JK454" t="s">
        <v>2355</v>
      </c>
      <c r="JL454" t="s">
        <v>2355</v>
      </c>
      <c r="JM454" t="s">
        <v>2355</v>
      </c>
      <c r="JN454" t="s">
        <v>2355</v>
      </c>
      <c r="JO454" t="s">
        <v>2355</v>
      </c>
      <c r="JP454" t="s">
        <v>2355</v>
      </c>
      <c r="JQ454" t="s">
        <v>2355</v>
      </c>
      <c r="JR454" t="s">
        <v>2355</v>
      </c>
      <c r="JS454" t="s">
        <v>2355</v>
      </c>
      <c r="JT454" t="s">
        <v>2355</v>
      </c>
      <c r="JU454" t="s">
        <v>2355</v>
      </c>
      <c r="JV454" t="s">
        <v>2355</v>
      </c>
      <c r="JW454" t="s">
        <v>2355</v>
      </c>
      <c r="JX454" t="s">
        <v>2355</v>
      </c>
      <c r="JY454" t="s">
        <v>2355</v>
      </c>
      <c r="JZ454" t="s">
        <v>2355</v>
      </c>
      <c r="KA454" t="s">
        <v>2355</v>
      </c>
      <c r="KB454" t="s">
        <v>2355</v>
      </c>
      <c r="KC454" t="s">
        <v>2355</v>
      </c>
      <c r="KD454" t="s">
        <v>2355</v>
      </c>
      <c r="KE454" t="s">
        <v>2355</v>
      </c>
      <c r="KF454" t="s">
        <v>2355</v>
      </c>
      <c r="KG454" t="s">
        <v>2355</v>
      </c>
      <c r="KH454" t="s">
        <v>2355</v>
      </c>
      <c r="KI454" t="s">
        <v>2355</v>
      </c>
      <c r="KJ454" t="s">
        <v>2355</v>
      </c>
      <c r="KK454" t="s">
        <v>2355</v>
      </c>
      <c r="KL454" t="s">
        <v>2355</v>
      </c>
      <c r="KM454" t="s">
        <v>2355</v>
      </c>
      <c r="KN454" t="s">
        <v>2355</v>
      </c>
      <c r="KO454" t="s">
        <v>2355</v>
      </c>
      <c r="KP454" t="s">
        <v>2355</v>
      </c>
      <c r="KQ454" t="s">
        <v>2355</v>
      </c>
      <c r="KR454" t="s">
        <v>2355</v>
      </c>
      <c r="KS454" t="s">
        <v>2355</v>
      </c>
      <c r="KT454" t="s">
        <v>2355</v>
      </c>
      <c r="KU454" t="s">
        <v>2355</v>
      </c>
      <c r="KV454" t="s">
        <v>2355</v>
      </c>
      <c r="KW454" t="s">
        <v>2355</v>
      </c>
      <c r="KX454" t="s">
        <v>2355</v>
      </c>
      <c r="KY454" t="s">
        <v>2355</v>
      </c>
      <c r="KZ454" t="s">
        <v>2355</v>
      </c>
      <c r="LA454" t="s">
        <v>2355</v>
      </c>
      <c r="LB454" t="s">
        <v>2355</v>
      </c>
      <c r="LC454" t="s">
        <v>2355</v>
      </c>
      <c r="LD454" t="s">
        <v>2355</v>
      </c>
      <c r="LE454" t="s">
        <v>2355</v>
      </c>
      <c r="LF454" t="s">
        <v>2355</v>
      </c>
      <c r="LG454" t="s">
        <v>2355</v>
      </c>
      <c r="LH454" t="s">
        <v>2355</v>
      </c>
      <c r="LI454" t="s">
        <v>2355</v>
      </c>
      <c r="LJ454" t="s">
        <v>2355</v>
      </c>
      <c r="LK454" t="s">
        <v>2355</v>
      </c>
      <c r="LL454" t="s">
        <v>2355</v>
      </c>
      <c r="LM454" t="s">
        <v>2355</v>
      </c>
      <c r="LN454" t="s">
        <v>2355</v>
      </c>
      <c r="LO454" t="s">
        <v>2355</v>
      </c>
      <c r="LP454" t="s">
        <v>2355</v>
      </c>
      <c r="LQ454" t="s">
        <v>2355</v>
      </c>
      <c r="LR454" t="s">
        <v>2355</v>
      </c>
      <c r="LS454" t="s">
        <v>2355</v>
      </c>
      <c r="LT454" t="s">
        <v>2355</v>
      </c>
      <c r="LU454" t="s">
        <v>2355</v>
      </c>
      <c r="LV454" t="s">
        <v>2355</v>
      </c>
      <c r="LW454" t="s">
        <v>2355</v>
      </c>
      <c r="LX454" t="s">
        <v>2355</v>
      </c>
      <c r="LY454" t="s">
        <v>2355</v>
      </c>
      <c r="LZ454" t="s">
        <v>2355</v>
      </c>
      <c r="MA454" t="s">
        <v>2355</v>
      </c>
      <c r="MB454" t="s">
        <v>2355</v>
      </c>
      <c r="MC454" t="s">
        <v>2355</v>
      </c>
      <c r="MD454" t="s">
        <v>2355</v>
      </c>
    </row>
    <row r="455" hidden="1" spans="1:342">
      <c r="A455" t="s">
        <v>794</v>
      </c>
      <c r="B455" t="str">
        <f>VLOOKUP(A455,OpinionRemarks!A:B,2,0)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55" t="s">
        <v>1502</v>
      </c>
      <c r="P455" t="s">
        <v>2339</v>
      </c>
      <c r="Q455" t="s">
        <v>2379</v>
      </c>
      <c r="R455" t="s">
        <v>2379</v>
      </c>
      <c r="S455" t="s">
        <v>4906</v>
      </c>
      <c r="T455" t="s">
        <v>4906</v>
      </c>
      <c r="V455" t="s">
        <v>2340</v>
      </c>
      <c r="X455" t="s">
        <v>2379</v>
      </c>
      <c r="Y455" t="s">
        <v>2355</v>
      </c>
      <c r="Z455" t="s">
        <v>2381</v>
      </c>
      <c r="AA455" t="s">
        <v>2347</v>
      </c>
      <c r="AB455" t="s">
        <v>4907</v>
      </c>
      <c r="AC455" t="s">
        <v>1495</v>
      </c>
      <c r="AD455" t="s">
        <v>1502</v>
      </c>
      <c r="AE455" t="s">
        <v>1502</v>
      </c>
      <c r="AF455" t="s">
        <v>1495</v>
      </c>
      <c r="AG455" t="s">
        <v>2965</v>
      </c>
      <c r="AJ455" t="s">
        <v>1498</v>
      </c>
      <c r="AK455" t="s">
        <v>1495</v>
      </c>
      <c r="AL455" t="s">
        <v>1495</v>
      </c>
      <c r="AN455" t="s">
        <v>3101</v>
      </c>
      <c r="AO455" t="s">
        <v>2363</v>
      </c>
      <c r="AP455" t="s">
        <v>2996</v>
      </c>
      <c r="AQ455" t="s">
        <v>1495</v>
      </c>
      <c r="AU455" t="s">
        <v>1502</v>
      </c>
      <c r="AV455" t="s">
        <v>1502</v>
      </c>
      <c r="BA455" t="s">
        <v>1502</v>
      </c>
      <c r="BB455" t="s">
        <v>1502</v>
      </c>
      <c r="BC455" t="s">
        <v>1502</v>
      </c>
      <c r="BD455" t="s">
        <v>1502</v>
      </c>
      <c r="BI455" t="s">
        <v>2355</v>
      </c>
      <c r="BJ455" t="s">
        <v>2355</v>
      </c>
      <c r="BK455" t="s">
        <v>2355</v>
      </c>
      <c r="BL455" t="s">
        <v>2355</v>
      </c>
      <c r="BM455" t="s">
        <v>1502</v>
      </c>
      <c r="BP455" t="s">
        <v>1502</v>
      </c>
      <c r="BR455" t="s">
        <v>1502</v>
      </c>
      <c r="BS455" t="s">
        <v>1502</v>
      </c>
      <c r="BU455" t="s">
        <v>1502</v>
      </c>
      <c r="BW455" t="s">
        <v>2355</v>
      </c>
      <c r="BX455" t="s">
        <v>4046</v>
      </c>
      <c r="BY455" t="s">
        <v>2355</v>
      </c>
      <c r="BZ455" t="s">
        <v>4908</v>
      </c>
      <c r="CA455" t="s">
        <v>2355</v>
      </c>
      <c r="CB455" t="s">
        <v>2355</v>
      </c>
      <c r="CC455" t="s">
        <v>2355</v>
      </c>
      <c r="CD455" t="s">
        <v>2355</v>
      </c>
      <c r="CE455" t="s">
        <v>2355</v>
      </c>
      <c r="CF455" t="s">
        <v>4906</v>
      </c>
      <c r="CG455" t="s">
        <v>2355</v>
      </c>
      <c r="CH455" t="s">
        <v>2355</v>
      </c>
      <c r="CI455" t="s">
        <v>2355</v>
      </c>
      <c r="CJ455" t="s">
        <v>2355</v>
      </c>
      <c r="CK455" t="s">
        <v>2355</v>
      </c>
      <c r="CM455" t="s">
        <v>2355</v>
      </c>
      <c r="CN455" t="s">
        <v>2355</v>
      </c>
      <c r="CO455" t="s">
        <v>2355</v>
      </c>
      <c r="CP455" t="s">
        <v>2355</v>
      </c>
      <c r="CQ455" t="s">
        <v>2355</v>
      </c>
      <c r="CR455" t="s">
        <v>2355</v>
      </c>
      <c r="CS455" t="s">
        <v>2355</v>
      </c>
      <c r="CT455" t="s">
        <v>2355</v>
      </c>
      <c r="CU455" t="s">
        <v>1869</v>
      </c>
      <c r="CV455" t="s">
        <v>2355</v>
      </c>
      <c r="CW455" t="s">
        <v>2355</v>
      </c>
      <c r="CX455" t="s">
        <v>2355</v>
      </c>
      <c r="CY455" t="s">
        <v>2355</v>
      </c>
      <c r="CZ455" t="s">
        <v>2355</v>
      </c>
      <c r="DB455" t="s">
        <v>2355</v>
      </c>
      <c r="DC455" t="s">
        <v>2355</v>
      </c>
      <c r="DD455" t="s">
        <v>2355</v>
      </c>
      <c r="DE455" t="s">
        <v>2355</v>
      </c>
      <c r="DF455" t="s">
        <v>2355</v>
      </c>
      <c r="DG455" t="s">
        <v>2713</v>
      </c>
      <c r="DH455" t="s">
        <v>2355</v>
      </c>
      <c r="DI455" t="s">
        <v>2355</v>
      </c>
      <c r="DJ455" t="s">
        <v>1872</v>
      </c>
      <c r="DK455" t="s">
        <v>2355</v>
      </c>
      <c r="DL455" t="s">
        <v>2355</v>
      </c>
      <c r="DM455" t="s">
        <v>2355</v>
      </c>
      <c r="DN455" t="s">
        <v>2355</v>
      </c>
      <c r="DO455" t="s">
        <v>2355</v>
      </c>
      <c r="DP455" t="s">
        <v>2355</v>
      </c>
      <c r="DQ455" t="s">
        <v>3476</v>
      </c>
      <c r="DR455" t="s">
        <v>2355</v>
      </c>
      <c r="DS455" t="s">
        <v>4472</v>
      </c>
      <c r="DT455" t="s">
        <v>2355</v>
      </c>
      <c r="DU455" t="s">
        <v>2355</v>
      </c>
      <c r="DV455" t="s">
        <v>2355</v>
      </c>
      <c r="DW455" t="s">
        <v>1675</v>
      </c>
      <c r="DX455" t="s">
        <v>2355</v>
      </c>
      <c r="ES455" t="s">
        <v>2355</v>
      </c>
      <c r="ET455" t="s">
        <v>2355</v>
      </c>
      <c r="EW455" t="s">
        <v>2392</v>
      </c>
      <c r="EX455" t="s">
        <v>1502</v>
      </c>
      <c r="FC455" t="s">
        <v>1502</v>
      </c>
      <c r="FN455" t="s">
        <v>1502</v>
      </c>
      <c r="FP455" t="s">
        <v>4906</v>
      </c>
      <c r="FS455" t="s">
        <v>2355</v>
      </c>
      <c r="FT455" t="s">
        <v>2355</v>
      </c>
      <c r="FU455" t="s">
        <v>2355</v>
      </c>
      <c r="FV455" t="s">
        <v>2355</v>
      </c>
      <c r="FW455" t="s">
        <v>2355</v>
      </c>
      <c r="FX455" t="s">
        <v>2355</v>
      </c>
      <c r="FY455" t="s">
        <v>2355</v>
      </c>
      <c r="FZ455" t="s">
        <v>2355</v>
      </c>
      <c r="GA455" t="s">
        <v>2355</v>
      </c>
      <c r="GB455" t="s">
        <v>2355</v>
      </c>
      <c r="GC455" t="s">
        <v>2355</v>
      </c>
      <c r="GD455" t="s">
        <v>2355</v>
      </c>
      <c r="GE455" t="s">
        <v>2355</v>
      </c>
      <c r="GF455" t="s">
        <v>2355</v>
      </c>
      <c r="GG455" t="s">
        <v>2355</v>
      </c>
      <c r="GH455" t="s">
        <v>2355</v>
      </c>
      <c r="GI455" t="s">
        <v>2355</v>
      </c>
      <c r="GJ455" t="s">
        <v>1801</v>
      </c>
      <c r="GK455" t="s">
        <v>2355</v>
      </c>
      <c r="GL455" t="s">
        <v>2355</v>
      </c>
      <c r="GM455" t="s">
        <v>2355</v>
      </c>
      <c r="GN455" t="s">
        <v>2355</v>
      </c>
      <c r="GO455" t="s">
        <v>2355</v>
      </c>
      <c r="GP455" t="s">
        <v>2355</v>
      </c>
      <c r="GQ455" t="s">
        <v>2355</v>
      </c>
      <c r="GR455" t="s">
        <v>2355</v>
      </c>
      <c r="GS455" t="s">
        <v>2355</v>
      </c>
      <c r="GT455" t="s">
        <v>2355</v>
      </c>
      <c r="GU455" t="s">
        <v>1514</v>
      </c>
      <c r="GV455" t="s">
        <v>2355</v>
      </c>
      <c r="GW455" t="s">
        <v>2355</v>
      </c>
      <c r="GX455" t="s">
        <v>2355</v>
      </c>
      <c r="GY455" t="s">
        <v>2355</v>
      </c>
      <c r="GZ455" t="s">
        <v>4906</v>
      </c>
      <c r="HA455" t="s">
        <v>2355</v>
      </c>
      <c r="HB455" t="s">
        <v>2355</v>
      </c>
      <c r="HC455" t="s">
        <v>2355</v>
      </c>
      <c r="HD455" t="s">
        <v>2355</v>
      </c>
      <c r="HE455" t="s">
        <v>2355</v>
      </c>
      <c r="HF455" t="s">
        <v>2355</v>
      </c>
      <c r="HG455" t="s">
        <v>2355</v>
      </c>
      <c r="HH455" t="s">
        <v>2355</v>
      </c>
      <c r="HI455" t="s">
        <v>2355</v>
      </c>
      <c r="HJ455" t="s">
        <v>2355</v>
      </c>
      <c r="HK455" t="s">
        <v>2355</v>
      </c>
      <c r="HL455" t="s">
        <v>2355</v>
      </c>
      <c r="HM455" t="s">
        <v>2355</v>
      </c>
      <c r="HN455" t="s">
        <v>2355</v>
      </c>
      <c r="HO455" t="s">
        <v>2355</v>
      </c>
      <c r="HP455" t="s">
        <v>2355</v>
      </c>
      <c r="HQ455" t="s">
        <v>2355</v>
      </c>
      <c r="HR455" t="s">
        <v>2355</v>
      </c>
      <c r="HS455" t="s">
        <v>2355</v>
      </c>
      <c r="HT455" t="s">
        <v>2355</v>
      </c>
      <c r="HU455" t="s">
        <v>2355</v>
      </c>
      <c r="HV455" t="s">
        <v>2355</v>
      </c>
      <c r="HW455" t="s">
        <v>2355</v>
      </c>
      <c r="HX455" t="s">
        <v>2355</v>
      </c>
      <c r="HY455" t="s">
        <v>2355</v>
      </c>
      <c r="HZ455" t="s">
        <v>2355</v>
      </c>
      <c r="IA455" t="s">
        <v>2355</v>
      </c>
      <c r="IB455" t="s">
        <v>2355</v>
      </c>
      <c r="IC455" t="s">
        <v>2355</v>
      </c>
      <c r="ID455" t="s">
        <v>2355</v>
      </c>
      <c r="IE455" t="s">
        <v>2355</v>
      </c>
      <c r="IF455" t="s">
        <v>2355</v>
      </c>
      <c r="IG455" t="s">
        <v>2355</v>
      </c>
      <c r="IH455" t="s">
        <v>2355</v>
      </c>
      <c r="II455" t="s">
        <v>2355</v>
      </c>
      <c r="IJ455" t="s">
        <v>2355</v>
      </c>
      <c r="IK455" t="s">
        <v>2355</v>
      </c>
      <c r="IL455" t="s">
        <v>2355</v>
      </c>
      <c r="IM455" t="s">
        <v>2355</v>
      </c>
      <c r="IN455" t="s">
        <v>2355</v>
      </c>
      <c r="IO455" t="s">
        <v>2355</v>
      </c>
      <c r="IP455" t="s">
        <v>2355</v>
      </c>
      <c r="IQ455" t="s">
        <v>2355</v>
      </c>
      <c r="IR455" t="s">
        <v>2355</v>
      </c>
      <c r="IS455" t="s">
        <v>2355</v>
      </c>
      <c r="IT455" t="s">
        <v>2355</v>
      </c>
      <c r="IU455" t="s">
        <v>2355</v>
      </c>
      <c r="IV455" t="s">
        <v>2355</v>
      </c>
      <c r="IW455" t="s">
        <v>2386</v>
      </c>
      <c r="IX455" t="s">
        <v>2355</v>
      </c>
      <c r="IY455" t="s">
        <v>2355</v>
      </c>
      <c r="IZ455" t="s">
        <v>4045</v>
      </c>
      <c r="JA455" t="s">
        <v>2355</v>
      </c>
      <c r="JB455" t="s">
        <v>2355</v>
      </c>
      <c r="JC455" t="s">
        <v>2355</v>
      </c>
      <c r="JD455" t="s">
        <v>2355</v>
      </c>
      <c r="JE455" t="s">
        <v>2355</v>
      </c>
      <c r="JF455" t="s">
        <v>2355</v>
      </c>
      <c r="JG455" t="s">
        <v>2355</v>
      </c>
      <c r="JH455" t="s">
        <v>2355</v>
      </c>
      <c r="JI455" t="s">
        <v>2355</v>
      </c>
      <c r="JJ455" t="s">
        <v>2355</v>
      </c>
      <c r="JK455" t="s">
        <v>2355</v>
      </c>
      <c r="JL455" t="s">
        <v>2355</v>
      </c>
      <c r="JM455" t="s">
        <v>2355</v>
      </c>
      <c r="JN455" t="s">
        <v>2355</v>
      </c>
      <c r="JO455" t="s">
        <v>2355</v>
      </c>
      <c r="JP455" t="s">
        <v>2355</v>
      </c>
      <c r="JQ455" t="s">
        <v>2355</v>
      </c>
      <c r="JR455" t="s">
        <v>2355</v>
      </c>
      <c r="JS455" t="s">
        <v>2355</v>
      </c>
      <c r="JT455" t="s">
        <v>2355</v>
      </c>
      <c r="JU455" t="s">
        <v>2355</v>
      </c>
      <c r="JV455" t="s">
        <v>2355</v>
      </c>
      <c r="JW455" t="s">
        <v>2355</v>
      </c>
      <c r="JX455" t="s">
        <v>2355</v>
      </c>
      <c r="JY455" t="s">
        <v>1610</v>
      </c>
      <c r="JZ455" t="s">
        <v>2355</v>
      </c>
      <c r="KA455" t="s">
        <v>2355</v>
      </c>
      <c r="KB455" t="s">
        <v>2355</v>
      </c>
      <c r="KC455" t="s">
        <v>2355</v>
      </c>
      <c r="KD455" t="s">
        <v>2355</v>
      </c>
      <c r="KE455" t="s">
        <v>2355</v>
      </c>
      <c r="KF455" t="s">
        <v>2355</v>
      </c>
      <c r="KG455" t="s">
        <v>2355</v>
      </c>
      <c r="KH455" t="s">
        <v>2355</v>
      </c>
      <c r="KI455" t="s">
        <v>2355</v>
      </c>
      <c r="KJ455" t="s">
        <v>2355</v>
      </c>
      <c r="KK455" t="s">
        <v>2355</v>
      </c>
      <c r="KL455" t="s">
        <v>2355</v>
      </c>
      <c r="KM455" t="s">
        <v>2355</v>
      </c>
      <c r="KN455" t="s">
        <v>2355</v>
      </c>
      <c r="KO455" t="s">
        <v>2355</v>
      </c>
      <c r="KP455" t="s">
        <v>2355</v>
      </c>
      <c r="KQ455" t="s">
        <v>2355</v>
      </c>
      <c r="KR455" t="s">
        <v>2355</v>
      </c>
      <c r="KS455" t="s">
        <v>2355</v>
      </c>
      <c r="KT455" t="s">
        <v>2355</v>
      </c>
      <c r="KU455" t="s">
        <v>2355</v>
      </c>
      <c r="KV455" t="s">
        <v>2355</v>
      </c>
      <c r="KW455" t="s">
        <v>2355</v>
      </c>
      <c r="KX455" t="s">
        <v>2355</v>
      </c>
      <c r="KY455" t="s">
        <v>2355</v>
      </c>
      <c r="KZ455" t="s">
        <v>2355</v>
      </c>
      <c r="LA455" t="s">
        <v>2355</v>
      </c>
      <c r="LB455" t="s">
        <v>2355</v>
      </c>
      <c r="LC455" t="s">
        <v>2355</v>
      </c>
      <c r="LD455" t="s">
        <v>2355</v>
      </c>
      <c r="LE455" t="s">
        <v>2355</v>
      </c>
      <c r="LF455" t="s">
        <v>2355</v>
      </c>
      <c r="LG455" t="s">
        <v>2355</v>
      </c>
      <c r="LH455" t="s">
        <v>2355</v>
      </c>
      <c r="LI455" t="s">
        <v>2355</v>
      </c>
      <c r="LJ455" t="s">
        <v>2355</v>
      </c>
      <c r="LK455" t="s">
        <v>2355</v>
      </c>
      <c r="LL455" t="s">
        <v>2355</v>
      </c>
      <c r="LM455" t="s">
        <v>2355</v>
      </c>
      <c r="LN455" t="s">
        <v>2355</v>
      </c>
      <c r="LO455" t="s">
        <v>2355</v>
      </c>
      <c r="LP455" t="s">
        <v>2355</v>
      </c>
      <c r="LQ455" t="s">
        <v>2355</v>
      </c>
      <c r="LR455" t="s">
        <v>2355</v>
      </c>
      <c r="LS455" t="s">
        <v>2355</v>
      </c>
      <c r="LT455" t="s">
        <v>2355</v>
      </c>
      <c r="LU455" t="s">
        <v>2355</v>
      </c>
      <c r="LV455" t="s">
        <v>2355</v>
      </c>
      <c r="LW455" t="s">
        <v>2355</v>
      </c>
      <c r="LX455" t="s">
        <v>2355</v>
      </c>
      <c r="LY455" t="s">
        <v>2355</v>
      </c>
      <c r="LZ455" t="s">
        <v>2355</v>
      </c>
      <c r="MA455" t="s">
        <v>2355</v>
      </c>
      <c r="MB455" t="s">
        <v>2355</v>
      </c>
      <c r="MC455" t="s">
        <v>2355</v>
      </c>
      <c r="MD455" t="s">
        <v>2355</v>
      </c>
    </row>
    <row r="456" hidden="1" spans="1:342">
      <c r="A456" t="s">
        <v>795</v>
      </c>
      <c r="B456" t="str">
        <f>VLOOKUP(A456,OpinionRemarks!A:B,2,0)</f>
        <v>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56" t="s">
        <v>1502</v>
      </c>
      <c r="P456" t="s">
        <v>2339</v>
      </c>
      <c r="Q456" t="s">
        <v>2340</v>
      </c>
      <c r="R456" t="s">
        <v>2340</v>
      </c>
      <c r="S456" t="s">
        <v>4909</v>
      </c>
      <c r="T456" t="s">
        <v>4909</v>
      </c>
      <c r="V456" t="s">
        <v>2340</v>
      </c>
      <c r="X456" t="s">
        <v>2340</v>
      </c>
      <c r="Y456" t="s">
        <v>2356</v>
      </c>
      <c r="Z456" t="s">
        <v>2409</v>
      </c>
      <c r="AA456" t="s">
        <v>2347</v>
      </c>
      <c r="AB456" t="s">
        <v>2769</v>
      </c>
      <c r="AC456" t="s">
        <v>1495</v>
      </c>
      <c r="AE456" t="s">
        <v>1502</v>
      </c>
      <c r="AF456" t="s">
        <v>2411</v>
      </c>
      <c r="AG456" t="s">
        <v>2475</v>
      </c>
      <c r="AJ456" t="s">
        <v>1498</v>
      </c>
      <c r="AK456" t="s">
        <v>1495</v>
      </c>
      <c r="AL456" t="s">
        <v>1495</v>
      </c>
      <c r="AN456" t="s">
        <v>2852</v>
      </c>
      <c r="AO456" t="s">
        <v>2616</v>
      </c>
      <c r="AQ456" t="s">
        <v>2414</v>
      </c>
      <c r="BA456" t="s">
        <v>1502</v>
      </c>
      <c r="BB456" t="s">
        <v>1502</v>
      </c>
      <c r="BC456" t="s">
        <v>1502</v>
      </c>
      <c r="BD456" t="s">
        <v>1502</v>
      </c>
      <c r="BI456" t="s">
        <v>2356</v>
      </c>
      <c r="BJ456" t="s">
        <v>2356</v>
      </c>
      <c r="BK456" t="s">
        <v>2355</v>
      </c>
      <c r="BL456" t="s">
        <v>2355</v>
      </c>
      <c r="BP456" t="s">
        <v>1502</v>
      </c>
      <c r="BR456" t="s">
        <v>1502</v>
      </c>
      <c r="BS456" t="s">
        <v>1502</v>
      </c>
      <c r="BT456" t="s">
        <v>1502</v>
      </c>
      <c r="BU456" t="s">
        <v>1502</v>
      </c>
      <c r="BW456" t="s">
        <v>2355</v>
      </c>
      <c r="BX456" t="s">
        <v>2356</v>
      </c>
      <c r="BY456" t="s">
        <v>2356</v>
      </c>
      <c r="BZ456" t="s">
        <v>2355</v>
      </c>
      <c r="CA456" t="s">
        <v>2355</v>
      </c>
      <c r="CB456" t="s">
        <v>2355</v>
      </c>
      <c r="CC456" t="s">
        <v>2355</v>
      </c>
      <c r="CD456" t="s">
        <v>2356</v>
      </c>
      <c r="CE456" t="s">
        <v>2355</v>
      </c>
      <c r="CF456" t="s">
        <v>4909</v>
      </c>
      <c r="CG456" t="s">
        <v>2355</v>
      </c>
      <c r="CH456" t="s">
        <v>2355</v>
      </c>
      <c r="CI456" t="s">
        <v>2355</v>
      </c>
      <c r="CJ456" t="s">
        <v>2355</v>
      </c>
      <c r="CK456" t="s">
        <v>2355</v>
      </c>
      <c r="CM456" t="s">
        <v>2355</v>
      </c>
      <c r="CN456" t="s">
        <v>2355</v>
      </c>
      <c r="CO456" t="s">
        <v>2356</v>
      </c>
      <c r="CP456" t="s">
        <v>2355</v>
      </c>
      <c r="CQ456" t="s">
        <v>2355</v>
      </c>
      <c r="CR456" t="s">
        <v>2355</v>
      </c>
      <c r="CS456" t="s">
        <v>2355</v>
      </c>
      <c r="CT456" t="s">
        <v>2356</v>
      </c>
      <c r="CU456" t="s">
        <v>2355</v>
      </c>
      <c r="CV456" t="s">
        <v>2356</v>
      </c>
      <c r="CW456" t="s">
        <v>2355</v>
      </c>
      <c r="CX456" t="s">
        <v>2355</v>
      </c>
      <c r="CY456" t="s">
        <v>2356</v>
      </c>
      <c r="CZ456" t="s">
        <v>2355</v>
      </c>
      <c r="DB456" t="s">
        <v>2356</v>
      </c>
      <c r="DC456" t="s">
        <v>2356</v>
      </c>
      <c r="DD456" t="s">
        <v>2355</v>
      </c>
      <c r="DE456" t="s">
        <v>2355</v>
      </c>
      <c r="DF456" t="s">
        <v>2356</v>
      </c>
      <c r="DG456" t="s">
        <v>2355</v>
      </c>
      <c r="DH456" t="s">
        <v>2355</v>
      </c>
      <c r="DI456" t="s">
        <v>2356</v>
      </c>
      <c r="DJ456" t="s">
        <v>2355</v>
      </c>
      <c r="DK456" t="s">
        <v>2355</v>
      </c>
      <c r="DL456" t="s">
        <v>2356</v>
      </c>
      <c r="DM456" t="s">
        <v>2355</v>
      </c>
      <c r="DN456" t="s">
        <v>2356</v>
      </c>
      <c r="DO456" t="s">
        <v>2355</v>
      </c>
      <c r="DP456" t="s">
        <v>2356</v>
      </c>
      <c r="DQ456" t="s">
        <v>2355</v>
      </c>
      <c r="DR456" t="s">
        <v>2355</v>
      </c>
      <c r="DS456" t="s">
        <v>2355</v>
      </c>
      <c r="DT456" t="s">
        <v>2356</v>
      </c>
      <c r="DU456" t="s">
        <v>2355</v>
      </c>
      <c r="DV456" t="s">
        <v>2356</v>
      </c>
      <c r="DW456" t="s">
        <v>2355</v>
      </c>
      <c r="DX456" t="s">
        <v>2355</v>
      </c>
      <c r="ES456" t="s">
        <v>2356</v>
      </c>
      <c r="ET456" t="s">
        <v>2355</v>
      </c>
      <c r="FK456" t="s">
        <v>1502</v>
      </c>
      <c r="FM456" t="s">
        <v>4910</v>
      </c>
      <c r="FN456" t="s">
        <v>1502</v>
      </c>
      <c r="FO456" t="s">
        <v>3111</v>
      </c>
      <c r="FP456" t="s">
        <v>4909</v>
      </c>
      <c r="FS456" t="s">
        <v>2355</v>
      </c>
      <c r="FT456" t="s">
        <v>2355</v>
      </c>
      <c r="FU456" t="s">
        <v>2355</v>
      </c>
      <c r="FV456" t="s">
        <v>2355</v>
      </c>
      <c r="FW456" t="s">
        <v>2355</v>
      </c>
      <c r="FX456" t="s">
        <v>2355</v>
      </c>
      <c r="FY456" t="s">
        <v>2355</v>
      </c>
      <c r="FZ456" t="s">
        <v>2355</v>
      </c>
      <c r="GA456" t="s">
        <v>2355</v>
      </c>
      <c r="GB456" t="s">
        <v>2355</v>
      </c>
      <c r="GC456" t="s">
        <v>2355</v>
      </c>
      <c r="GD456" t="s">
        <v>2356</v>
      </c>
      <c r="GE456" t="s">
        <v>2355</v>
      </c>
      <c r="GF456" t="s">
        <v>2355</v>
      </c>
      <c r="GG456" t="s">
        <v>2355</v>
      </c>
      <c r="GH456" t="s">
        <v>2355</v>
      </c>
      <c r="GI456" t="s">
        <v>2355</v>
      </c>
      <c r="GJ456" t="s">
        <v>2355</v>
      </c>
      <c r="GK456" t="s">
        <v>2355</v>
      </c>
      <c r="GL456" t="s">
        <v>2356</v>
      </c>
      <c r="GM456" t="s">
        <v>2355</v>
      </c>
      <c r="GN456" t="s">
        <v>2355</v>
      </c>
      <c r="GO456" t="s">
        <v>2355</v>
      </c>
      <c r="GP456" t="s">
        <v>2355</v>
      </c>
      <c r="GQ456" t="s">
        <v>2355</v>
      </c>
      <c r="GR456" t="s">
        <v>2355</v>
      </c>
      <c r="GS456" t="s">
        <v>2356</v>
      </c>
      <c r="GT456" t="s">
        <v>2355</v>
      </c>
      <c r="GU456" t="s">
        <v>2355</v>
      </c>
      <c r="GV456" t="s">
        <v>2355</v>
      </c>
      <c r="GW456" t="s">
        <v>2356</v>
      </c>
      <c r="GX456" t="s">
        <v>2356</v>
      </c>
      <c r="GY456" t="s">
        <v>2355</v>
      </c>
      <c r="GZ456" t="s">
        <v>4909</v>
      </c>
      <c r="HA456" t="s">
        <v>2355</v>
      </c>
      <c r="HB456" t="s">
        <v>2355</v>
      </c>
      <c r="HC456" t="s">
        <v>2356</v>
      </c>
      <c r="HD456" t="s">
        <v>2356</v>
      </c>
      <c r="HE456" t="s">
        <v>2355</v>
      </c>
      <c r="HF456" t="s">
        <v>2355</v>
      </c>
      <c r="HG456" t="s">
        <v>2356</v>
      </c>
      <c r="HH456" t="s">
        <v>2356</v>
      </c>
      <c r="HI456" t="s">
        <v>2356</v>
      </c>
      <c r="HJ456" t="s">
        <v>2355</v>
      </c>
      <c r="HK456" t="s">
        <v>2355</v>
      </c>
      <c r="HL456" t="s">
        <v>2356</v>
      </c>
      <c r="HM456" t="s">
        <v>2355</v>
      </c>
      <c r="HN456" t="s">
        <v>2356</v>
      </c>
      <c r="HO456" t="s">
        <v>2355</v>
      </c>
      <c r="HP456" t="s">
        <v>2355</v>
      </c>
      <c r="HQ456" t="s">
        <v>2355</v>
      </c>
      <c r="HR456" t="s">
        <v>2355</v>
      </c>
      <c r="HS456" t="s">
        <v>2355</v>
      </c>
      <c r="HT456" t="s">
        <v>2355</v>
      </c>
      <c r="HU456" t="s">
        <v>2355</v>
      </c>
      <c r="HV456" t="s">
        <v>2355</v>
      </c>
      <c r="HW456" t="s">
        <v>2355</v>
      </c>
      <c r="HX456" t="s">
        <v>2355</v>
      </c>
      <c r="HY456" t="s">
        <v>2356</v>
      </c>
      <c r="HZ456" t="s">
        <v>2355</v>
      </c>
      <c r="IA456" t="s">
        <v>2355</v>
      </c>
      <c r="IB456" t="s">
        <v>2356</v>
      </c>
      <c r="IC456" t="s">
        <v>2355</v>
      </c>
      <c r="ID456" t="s">
        <v>2355</v>
      </c>
      <c r="IE456" t="s">
        <v>2356</v>
      </c>
      <c r="IF456" t="s">
        <v>2355</v>
      </c>
      <c r="IG456" t="s">
        <v>2355</v>
      </c>
      <c r="IH456" t="s">
        <v>2355</v>
      </c>
      <c r="II456" t="s">
        <v>2356</v>
      </c>
      <c r="IJ456" t="s">
        <v>2355</v>
      </c>
      <c r="IK456" t="s">
        <v>2355</v>
      </c>
      <c r="IL456" t="s">
        <v>2356</v>
      </c>
      <c r="IM456" t="s">
        <v>2355</v>
      </c>
      <c r="IN456" t="s">
        <v>2355</v>
      </c>
      <c r="IO456" t="s">
        <v>2356</v>
      </c>
      <c r="IP456" t="s">
        <v>2355</v>
      </c>
      <c r="IQ456" t="s">
        <v>2355</v>
      </c>
      <c r="IR456" t="s">
        <v>2355</v>
      </c>
      <c r="IS456" t="s">
        <v>2355</v>
      </c>
      <c r="IT456" t="s">
        <v>2355</v>
      </c>
      <c r="IU456" t="s">
        <v>2355</v>
      </c>
      <c r="IV456" t="s">
        <v>2355</v>
      </c>
      <c r="IW456" t="s">
        <v>2355</v>
      </c>
      <c r="IX456" t="s">
        <v>2355</v>
      </c>
      <c r="IY456" t="s">
        <v>2355</v>
      </c>
      <c r="IZ456" t="s">
        <v>2355</v>
      </c>
      <c r="JA456" t="s">
        <v>2356</v>
      </c>
      <c r="JB456" t="s">
        <v>2355</v>
      </c>
      <c r="JC456" t="s">
        <v>2355</v>
      </c>
      <c r="JD456" t="s">
        <v>2355</v>
      </c>
      <c r="JE456" t="s">
        <v>2355</v>
      </c>
      <c r="JF456" t="s">
        <v>2355</v>
      </c>
      <c r="JG456" t="s">
        <v>2355</v>
      </c>
      <c r="JH456" t="s">
        <v>2355</v>
      </c>
      <c r="JI456" t="s">
        <v>2355</v>
      </c>
      <c r="JJ456" t="s">
        <v>2356</v>
      </c>
      <c r="JK456" t="s">
        <v>2355</v>
      </c>
      <c r="JL456" t="s">
        <v>2355</v>
      </c>
      <c r="JM456" t="s">
        <v>2356</v>
      </c>
      <c r="JN456" t="s">
        <v>2355</v>
      </c>
      <c r="JO456" t="s">
        <v>2355</v>
      </c>
      <c r="JP456" t="s">
        <v>2355</v>
      </c>
      <c r="JQ456" t="s">
        <v>2355</v>
      </c>
      <c r="JR456" t="s">
        <v>2356</v>
      </c>
      <c r="JS456" t="s">
        <v>2355</v>
      </c>
      <c r="JT456" t="s">
        <v>2355</v>
      </c>
      <c r="JU456" t="s">
        <v>2356</v>
      </c>
      <c r="JV456" t="s">
        <v>2355</v>
      </c>
      <c r="JW456" t="s">
        <v>2355</v>
      </c>
      <c r="JX456" t="s">
        <v>2356</v>
      </c>
      <c r="JY456" t="s">
        <v>2355</v>
      </c>
      <c r="JZ456" t="s">
        <v>2356</v>
      </c>
      <c r="KA456" t="s">
        <v>2355</v>
      </c>
      <c r="KB456" t="s">
        <v>2355</v>
      </c>
      <c r="KC456" t="s">
        <v>2355</v>
      </c>
      <c r="KD456" t="s">
        <v>2355</v>
      </c>
      <c r="KE456" t="s">
        <v>2355</v>
      </c>
      <c r="KF456" t="s">
        <v>2356</v>
      </c>
      <c r="KG456" t="s">
        <v>2355</v>
      </c>
      <c r="KH456" t="s">
        <v>2355</v>
      </c>
      <c r="KI456" t="s">
        <v>2356</v>
      </c>
      <c r="KJ456" t="s">
        <v>2355</v>
      </c>
      <c r="KK456" t="s">
        <v>2356</v>
      </c>
      <c r="KL456" t="s">
        <v>2355</v>
      </c>
      <c r="KM456" t="s">
        <v>2355</v>
      </c>
      <c r="KN456" t="s">
        <v>2355</v>
      </c>
      <c r="KO456" t="s">
        <v>2355</v>
      </c>
      <c r="KP456" t="s">
        <v>2355</v>
      </c>
      <c r="KQ456" t="s">
        <v>2356</v>
      </c>
      <c r="KR456" t="s">
        <v>2355</v>
      </c>
      <c r="KS456" t="s">
        <v>2355</v>
      </c>
      <c r="KT456" t="s">
        <v>2356</v>
      </c>
      <c r="KU456" t="s">
        <v>2355</v>
      </c>
      <c r="KV456" t="s">
        <v>2356</v>
      </c>
      <c r="KW456" t="s">
        <v>2355</v>
      </c>
      <c r="KX456" t="s">
        <v>2355</v>
      </c>
      <c r="KY456" t="s">
        <v>2356</v>
      </c>
      <c r="KZ456" t="s">
        <v>2356</v>
      </c>
      <c r="LA456" t="s">
        <v>2355</v>
      </c>
      <c r="LB456" t="s">
        <v>2355</v>
      </c>
      <c r="LC456" t="s">
        <v>2355</v>
      </c>
      <c r="LD456" t="s">
        <v>2355</v>
      </c>
      <c r="LE456" t="s">
        <v>2356</v>
      </c>
      <c r="LF456" t="s">
        <v>2355</v>
      </c>
      <c r="LG456" t="s">
        <v>2355</v>
      </c>
      <c r="LH456" t="s">
        <v>2356</v>
      </c>
      <c r="LI456" t="s">
        <v>2355</v>
      </c>
      <c r="LJ456" t="s">
        <v>2355</v>
      </c>
      <c r="LK456" t="s">
        <v>2356</v>
      </c>
      <c r="LL456" t="s">
        <v>2355</v>
      </c>
      <c r="LM456" t="s">
        <v>2356</v>
      </c>
      <c r="LN456" t="s">
        <v>2355</v>
      </c>
      <c r="LO456" t="s">
        <v>2355</v>
      </c>
      <c r="LP456" t="s">
        <v>2355</v>
      </c>
      <c r="LQ456" t="s">
        <v>2355</v>
      </c>
      <c r="LR456" t="s">
        <v>2356</v>
      </c>
      <c r="LS456" t="s">
        <v>2355</v>
      </c>
      <c r="LT456" t="s">
        <v>2355</v>
      </c>
      <c r="LU456" t="s">
        <v>2355</v>
      </c>
      <c r="LV456" t="s">
        <v>2355</v>
      </c>
      <c r="LW456" t="s">
        <v>2355</v>
      </c>
      <c r="LX456" t="s">
        <v>2356</v>
      </c>
      <c r="LY456" t="s">
        <v>2356</v>
      </c>
      <c r="LZ456" t="s">
        <v>2355</v>
      </c>
      <c r="MA456" t="s">
        <v>2355</v>
      </c>
      <c r="MB456" t="s">
        <v>2355</v>
      </c>
      <c r="MC456" t="s">
        <v>2355</v>
      </c>
      <c r="MD456" t="s">
        <v>2356</v>
      </c>
    </row>
    <row r="457" hidden="1" spans="1:342">
      <c r="A457" t="s">
        <v>796</v>
      </c>
      <c r="B457" t="str">
        <f>VLOOKUP(A457,OpinionRemarks!A:B,2,0)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57" t="s">
        <v>1502</v>
      </c>
      <c r="P457" t="s">
        <v>2368</v>
      </c>
      <c r="Q457" t="s">
        <v>2394</v>
      </c>
      <c r="R457" t="s">
        <v>2394</v>
      </c>
      <c r="S457" t="s">
        <v>4911</v>
      </c>
      <c r="T457" t="s">
        <v>4911</v>
      </c>
      <c r="V457" t="s">
        <v>2394</v>
      </c>
      <c r="X457" t="s">
        <v>2394</v>
      </c>
      <c r="Y457" t="s">
        <v>2400</v>
      </c>
      <c r="Z457" t="s">
        <v>2760</v>
      </c>
      <c r="AA457" t="s">
        <v>2371</v>
      </c>
      <c r="AB457" t="s">
        <v>4912</v>
      </c>
      <c r="AC457" t="s">
        <v>1495</v>
      </c>
      <c r="AE457" t="s">
        <v>1502</v>
      </c>
      <c r="AF457" t="s">
        <v>1495</v>
      </c>
      <c r="AG457" t="s">
        <v>4913</v>
      </c>
      <c r="AJ457" t="s">
        <v>1498</v>
      </c>
      <c r="AK457" t="s">
        <v>1495</v>
      </c>
      <c r="AL457" t="s">
        <v>1495</v>
      </c>
      <c r="AQ457" t="s">
        <v>1495</v>
      </c>
      <c r="AV457" t="s">
        <v>1502</v>
      </c>
      <c r="BA457" t="s">
        <v>1502</v>
      </c>
      <c r="BB457" t="s">
        <v>1502</v>
      </c>
      <c r="BC457" t="s">
        <v>1502</v>
      </c>
      <c r="BD457" t="s">
        <v>1502</v>
      </c>
      <c r="BH457" t="s">
        <v>2763</v>
      </c>
      <c r="BI457" t="s">
        <v>2356</v>
      </c>
      <c r="BJ457" t="s">
        <v>2345</v>
      </c>
      <c r="BK457" t="s">
        <v>2345</v>
      </c>
      <c r="BL457" t="s">
        <v>2345</v>
      </c>
      <c r="BM457" t="s">
        <v>2536</v>
      </c>
      <c r="BP457" t="s">
        <v>1502</v>
      </c>
      <c r="BS457" t="s">
        <v>1502</v>
      </c>
      <c r="BT457" t="s">
        <v>1502</v>
      </c>
      <c r="BU457" t="s">
        <v>1502</v>
      </c>
      <c r="BW457" t="s">
        <v>2345</v>
      </c>
      <c r="BX457" t="s">
        <v>2400</v>
      </c>
      <c r="BY457" t="s">
        <v>2400</v>
      </c>
      <c r="BZ457" t="s">
        <v>2345</v>
      </c>
      <c r="CA457" t="s">
        <v>2345</v>
      </c>
      <c r="CB457" t="s">
        <v>2345</v>
      </c>
      <c r="CC457" t="s">
        <v>2345</v>
      </c>
      <c r="CD457" t="s">
        <v>2400</v>
      </c>
      <c r="CE457" t="s">
        <v>2345</v>
      </c>
      <c r="CF457" t="s">
        <v>4911</v>
      </c>
      <c r="CG457" t="s">
        <v>2345</v>
      </c>
      <c r="CH457" t="s">
        <v>2345</v>
      </c>
      <c r="CI457" t="s">
        <v>2345</v>
      </c>
      <c r="CJ457" t="s">
        <v>2345</v>
      </c>
      <c r="CK457" t="s">
        <v>2345</v>
      </c>
      <c r="CM457" t="s">
        <v>2345</v>
      </c>
      <c r="CN457" t="s">
        <v>2345</v>
      </c>
      <c r="CO457" t="s">
        <v>2400</v>
      </c>
      <c r="CP457" t="s">
        <v>2345</v>
      </c>
      <c r="CQ457" t="s">
        <v>2400</v>
      </c>
      <c r="CR457" t="s">
        <v>2345</v>
      </c>
      <c r="CS457" t="s">
        <v>2345</v>
      </c>
      <c r="CT457" t="s">
        <v>2400</v>
      </c>
      <c r="CU457" t="s">
        <v>2345</v>
      </c>
      <c r="CV457" t="s">
        <v>2400</v>
      </c>
      <c r="CW457" t="s">
        <v>2345</v>
      </c>
      <c r="CX457" t="s">
        <v>2345</v>
      </c>
      <c r="CY457" t="s">
        <v>2400</v>
      </c>
      <c r="CZ457" t="s">
        <v>2345</v>
      </c>
      <c r="DB457" t="s">
        <v>2400</v>
      </c>
      <c r="DC457" t="s">
        <v>2345</v>
      </c>
      <c r="DD457" t="s">
        <v>2345</v>
      </c>
      <c r="DE457" t="s">
        <v>2345</v>
      </c>
      <c r="DF457" t="s">
        <v>2400</v>
      </c>
      <c r="DG457" t="s">
        <v>2345</v>
      </c>
      <c r="DH457" t="s">
        <v>2345</v>
      </c>
      <c r="DI457" t="s">
        <v>2400</v>
      </c>
      <c r="DJ457" t="s">
        <v>2345</v>
      </c>
      <c r="DK457" t="s">
        <v>2345</v>
      </c>
      <c r="DL457" t="s">
        <v>2400</v>
      </c>
      <c r="DM457" t="s">
        <v>2345</v>
      </c>
      <c r="DN457" t="s">
        <v>2400</v>
      </c>
      <c r="DO457" t="s">
        <v>2345</v>
      </c>
      <c r="DP457" t="s">
        <v>2400</v>
      </c>
      <c r="DQ457" t="s">
        <v>2345</v>
      </c>
      <c r="DR457" t="s">
        <v>2345</v>
      </c>
      <c r="DS457" t="s">
        <v>2345</v>
      </c>
      <c r="DT457" t="s">
        <v>2400</v>
      </c>
      <c r="DU457" t="s">
        <v>2345</v>
      </c>
      <c r="DV457" t="s">
        <v>2400</v>
      </c>
      <c r="DW457" t="s">
        <v>2345</v>
      </c>
      <c r="DX457" t="s">
        <v>2345</v>
      </c>
      <c r="ES457" t="s">
        <v>2400</v>
      </c>
      <c r="ET457" t="s">
        <v>2345</v>
      </c>
      <c r="FG457" t="s">
        <v>2556</v>
      </c>
      <c r="FN457" t="s">
        <v>1502</v>
      </c>
      <c r="FP457" t="s">
        <v>4911</v>
      </c>
      <c r="FS457" t="s">
        <v>2345</v>
      </c>
      <c r="FT457" t="s">
        <v>2345</v>
      </c>
      <c r="FU457" t="s">
        <v>2345</v>
      </c>
      <c r="FV457" t="s">
        <v>2345</v>
      </c>
      <c r="FW457" t="s">
        <v>2345</v>
      </c>
      <c r="FX457" t="s">
        <v>2345</v>
      </c>
      <c r="FY457" t="s">
        <v>2345</v>
      </c>
      <c r="FZ457" t="s">
        <v>2345</v>
      </c>
      <c r="GA457" t="s">
        <v>2345</v>
      </c>
      <c r="GB457" t="s">
        <v>2345</v>
      </c>
      <c r="GC457" t="s">
        <v>2345</v>
      </c>
      <c r="GD457" t="s">
        <v>2400</v>
      </c>
      <c r="GE457" t="s">
        <v>2345</v>
      </c>
      <c r="GF457" t="s">
        <v>2345</v>
      </c>
      <c r="GG457" t="s">
        <v>2345</v>
      </c>
      <c r="GH457" t="s">
        <v>2345</v>
      </c>
      <c r="GI457" t="s">
        <v>2345</v>
      </c>
      <c r="GJ457" t="s">
        <v>2345</v>
      </c>
      <c r="GK457" t="s">
        <v>2345</v>
      </c>
      <c r="GL457" t="s">
        <v>2345</v>
      </c>
      <c r="GM457" t="s">
        <v>2400</v>
      </c>
      <c r="GN457" t="s">
        <v>2400</v>
      </c>
      <c r="GO457" t="s">
        <v>2345</v>
      </c>
      <c r="GP457" t="s">
        <v>2345</v>
      </c>
      <c r="GQ457" t="s">
        <v>2345</v>
      </c>
      <c r="GR457" t="s">
        <v>2345</v>
      </c>
      <c r="GS457" t="s">
        <v>2400</v>
      </c>
      <c r="GT457" t="s">
        <v>2345</v>
      </c>
      <c r="GU457" t="s">
        <v>2345</v>
      </c>
      <c r="GV457" t="s">
        <v>2345</v>
      </c>
      <c r="GW457" t="s">
        <v>2345</v>
      </c>
      <c r="GX457" t="s">
        <v>2345</v>
      </c>
      <c r="GY457" t="s">
        <v>2400</v>
      </c>
      <c r="GZ457" t="s">
        <v>4911</v>
      </c>
      <c r="HA457" t="s">
        <v>2400</v>
      </c>
      <c r="HB457" t="s">
        <v>2345</v>
      </c>
      <c r="HC457" t="s">
        <v>2400</v>
      </c>
      <c r="HD457" t="s">
        <v>2345</v>
      </c>
      <c r="HE457" t="s">
        <v>2355</v>
      </c>
      <c r="HF457" t="s">
        <v>2345</v>
      </c>
      <c r="HG457" t="s">
        <v>2345</v>
      </c>
      <c r="HH457" t="s">
        <v>2345</v>
      </c>
      <c r="HI457" t="s">
        <v>2345</v>
      </c>
      <c r="HJ457" t="s">
        <v>2400</v>
      </c>
      <c r="HK457" t="s">
        <v>2345</v>
      </c>
      <c r="HL457" t="s">
        <v>2400</v>
      </c>
      <c r="HM457" t="s">
        <v>2400</v>
      </c>
      <c r="HN457" t="s">
        <v>2345</v>
      </c>
      <c r="HO457" t="s">
        <v>2400</v>
      </c>
      <c r="HP457" t="s">
        <v>2345</v>
      </c>
      <c r="HQ457" t="s">
        <v>2400</v>
      </c>
      <c r="HR457" t="s">
        <v>2345</v>
      </c>
      <c r="HS457" t="s">
        <v>2345</v>
      </c>
      <c r="HT457" t="s">
        <v>2400</v>
      </c>
      <c r="HU457" t="s">
        <v>2345</v>
      </c>
      <c r="HV457" t="s">
        <v>2400</v>
      </c>
      <c r="HW457" t="s">
        <v>2400</v>
      </c>
      <c r="HX457" t="s">
        <v>2345</v>
      </c>
      <c r="HY457" t="s">
        <v>2400</v>
      </c>
      <c r="HZ457" t="s">
        <v>2345</v>
      </c>
      <c r="IA457" t="s">
        <v>2345</v>
      </c>
      <c r="IB457" t="s">
        <v>2345</v>
      </c>
      <c r="IC457" t="s">
        <v>2345</v>
      </c>
      <c r="ID457" t="s">
        <v>2400</v>
      </c>
      <c r="IE457" t="s">
        <v>2345</v>
      </c>
      <c r="IF457" t="s">
        <v>2345</v>
      </c>
      <c r="IG457" t="s">
        <v>2345</v>
      </c>
      <c r="IH457" t="s">
        <v>2400</v>
      </c>
      <c r="II457" t="s">
        <v>2400</v>
      </c>
      <c r="IJ457" t="s">
        <v>2345</v>
      </c>
      <c r="IK457" t="s">
        <v>2345</v>
      </c>
      <c r="IL457" t="s">
        <v>2345</v>
      </c>
      <c r="IM457" t="s">
        <v>2345</v>
      </c>
      <c r="IN457" t="s">
        <v>2345</v>
      </c>
      <c r="IO457" t="s">
        <v>2345</v>
      </c>
      <c r="IP457" t="s">
        <v>2345</v>
      </c>
      <c r="IQ457" t="s">
        <v>2345</v>
      </c>
      <c r="IR457" t="s">
        <v>2345</v>
      </c>
      <c r="IS457" t="s">
        <v>2400</v>
      </c>
      <c r="IT457" t="s">
        <v>2345</v>
      </c>
      <c r="IU457" t="s">
        <v>2345</v>
      </c>
      <c r="IV457" t="s">
        <v>2400</v>
      </c>
      <c r="IW457" t="s">
        <v>2345</v>
      </c>
      <c r="IX457" t="s">
        <v>2345</v>
      </c>
      <c r="IY457" t="s">
        <v>2345</v>
      </c>
      <c r="JA457" t="s">
        <v>2345</v>
      </c>
      <c r="JB457" t="s">
        <v>2345</v>
      </c>
      <c r="JC457" t="s">
        <v>2345</v>
      </c>
      <c r="JD457" t="s">
        <v>2345</v>
      </c>
      <c r="JE457" t="s">
        <v>2345</v>
      </c>
      <c r="JF457" t="s">
        <v>2345</v>
      </c>
      <c r="JG457" t="s">
        <v>2345</v>
      </c>
      <c r="JH457" t="s">
        <v>2345</v>
      </c>
      <c r="JI457" t="s">
        <v>2345</v>
      </c>
      <c r="JJ457" t="s">
        <v>2400</v>
      </c>
      <c r="JK457" t="s">
        <v>2345</v>
      </c>
      <c r="JL457" t="s">
        <v>2345</v>
      </c>
      <c r="JM457" t="s">
        <v>2400</v>
      </c>
      <c r="JN457" t="s">
        <v>2345</v>
      </c>
      <c r="JP457" t="s">
        <v>2345</v>
      </c>
      <c r="JQ457" t="s">
        <v>2345</v>
      </c>
      <c r="JR457" t="s">
        <v>2345</v>
      </c>
      <c r="JS457" t="s">
        <v>2345</v>
      </c>
      <c r="JT457" t="s">
        <v>2345</v>
      </c>
      <c r="JU457" t="s">
        <v>2345</v>
      </c>
      <c r="JV457" t="s">
        <v>2400</v>
      </c>
      <c r="JW457" t="s">
        <v>2345</v>
      </c>
      <c r="JX457" t="s">
        <v>2345</v>
      </c>
      <c r="JY457" t="s">
        <v>2345</v>
      </c>
      <c r="JZ457" t="s">
        <v>2345</v>
      </c>
      <c r="KA457" t="s">
        <v>2345</v>
      </c>
      <c r="KB457" t="s">
        <v>2345</v>
      </c>
      <c r="KC457" t="s">
        <v>2345</v>
      </c>
      <c r="KD457" t="s">
        <v>2345</v>
      </c>
      <c r="KE457" t="s">
        <v>2345</v>
      </c>
      <c r="KF457" t="s">
        <v>2345</v>
      </c>
      <c r="KG457" t="s">
        <v>2400</v>
      </c>
      <c r="KH457" t="s">
        <v>2345</v>
      </c>
      <c r="KI457" t="s">
        <v>2345</v>
      </c>
      <c r="KJ457" t="s">
        <v>2400</v>
      </c>
      <c r="KK457" t="s">
        <v>2345</v>
      </c>
      <c r="KL457" t="s">
        <v>2345</v>
      </c>
      <c r="KM457" t="s">
        <v>2345</v>
      </c>
      <c r="KN457" t="s">
        <v>2345</v>
      </c>
      <c r="KO457" t="s">
        <v>2345</v>
      </c>
      <c r="KP457" t="s">
        <v>2345</v>
      </c>
      <c r="KQ457" t="s">
        <v>2400</v>
      </c>
      <c r="KR457" t="s">
        <v>2345</v>
      </c>
      <c r="KS457" t="s">
        <v>2345</v>
      </c>
      <c r="KT457" t="s">
        <v>2345</v>
      </c>
      <c r="KU457" t="s">
        <v>2345</v>
      </c>
      <c r="KV457" t="s">
        <v>2400</v>
      </c>
      <c r="KW457" t="s">
        <v>2400</v>
      </c>
      <c r="KX457" t="s">
        <v>2345</v>
      </c>
      <c r="KY457" t="s">
        <v>2400</v>
      </c>
      <c r="KZ457" t="s">
        <v>2345</v>
      </c>
      <c r="LA457" t="s">
        <v>2345</v>
      </c>
      <c r="LB457" t="s">
        <v>2400</v>
      </c>
      <c r="LC457" t="s">
        <v>2345</v>
      </c>
      <c r="LD457" t="s">
        <v>2345</v>
      </c>
      <c r="LE457" t="s">
        <v>2345</v>
      </c>
      <c r="LF457" t="s">
        <v>2345</v>
      </c>
      <c r="LG457" t="s">
        <v>2345</v>
      </c>
      <c r="LH457" t="s">
        <v>2345</v>
      </c>
      <c r="LI457" t="s">
        <v>2345</v>
      </c>
      <c r="LJ457" t="s">
        <v>2345</v>
      </c>
      <c r="LK457" t="s">
        <v>2345</v>
      </c>
      <c r="LL457" t="s">
        <v>2345</v>
      </c>
      <c r="LM457" t="s">
        <v>2345</v>
      </c>
      <c r="LN457" t="s">
        <v>2345</v>
      </c>
      <c r="LO457" t="s">
        <v>2345</v>
      </c>
      <c r="LP457" t="s">
        <v>2345</v>
      </c>
      <c r="LQ457" t="s">
        <v>2345</v>
      </c>
      <c r="LR457" t="s">
        <v>2345</v>
      </c>
      <c r="LS457" t="s">
        <v>2345</v>
      </c>
      <c r="LT457" t="s">
        <v>2345</v>
      </c>
      <c r="LU457" t="s">
        <v>2345</v>
      </c>
      <c r="LV457" t="s">
        <v>2345</v>
      </c>
      <c r="LW457" t="s">
        <v>2345</v>
      </c>
      <c r="LX457" t="s">
        <v>2345</v>
      </c>
      <c r="LY457" t="s">
        <v>2345</v>
      </c>
      <c r="LZ457" t="s">
        <v>2345</v>
      </c>
      <c r="MA457" t="s">
        <v>2345</v>
      </c>
      <c r="MB457" t="s">
        <v>2345</v>
      </c>
      <c r="MC457" t="s">
        <v>2345</v>
      </c>
      <c r="MD457" t="s">
        <v>2345</v>
      </c>
    </row>
    <row r="458" hidden="1" spans="1:342">
      <c r="A458" t="s">
        <v>797</v>
      </c>
      <c r="B458" t="str">
        <f>VLOOKUP(A458,OpinionRemarks!A:B,2,0)</f>
        <v>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58" t="s">
        <v>1502</v>
      </c>
      <c r="P458" t="s">
        <v>2368</v>
      </c>
      <c r="Q458" t="s">
        <v>2369</v>
      </c>
      <c r="R458" t="s">
        <v>2369</v>
      </c>
      <c r="S458" t="s">
        <v>2466</v>
      </c>
      <c r="T458" t="s">
        <v>2466</v>
      </c>
      <c r="V458" t="s">
        <v>2369</v>
      </c>
      <c r="X458" t="s">
        <v>2369</v>
      </c>
      <c r="Y458" t="s">
        <v>2345</v>
      </c>
      <c r="Z458" t="s">
        <v>2370</v>
      </c>
      <c r="AA458" t="s">
        <v>2371</v>
      </c>
      <c r="AB458" t="s">
        <v>4811</v>
      </c>
      <c r="AC458" t="s">
        <v>1495</v>
      </c>
      <c r="AE458" t="s">
        <v>1502</v>
      </c>
      <c r="AF458" t="s">
        <v>2377</v>
      </c>
      <c r="AG458" t="s">
        <v>2374</v>
      </c>
      <c r="AJ458" t="s">
        <v>1498</v>
      </c>
      <c r="AK458" t="s">
        <v>1495</v>
      </c>
      <c r="AL458" t="s">
        <v>1495</v>
      </c>
      <c r="AN458" t="s">
        <v>2975</v>
      </c>
      <c r="AO458" t="s">
        <v>2438</v>
      </c>
      <c r="AP458" t="s">
        <v>2282</v>
      </c>
      <c r="AQ458" t="s">
        <v>2411</v>
      </c>
      <c r="BA458" t="s">
        <v>1502</v>
      </c>
      <c r="BB458" t="s">
        <v>1502</v>
      </c>
      <c r="BC458" t="s">
        <v>1502</v>
      </c>
      <c r="BD458" t="s">
        <v>1502</v>
      </c>
      <c r="BI458" t="s">
        <v>2355</v>
      </c>
      <c r="BJ458" t="s">
        <v>2345</v>
      </c>
      <c r="BK458" t="s">
        <v>2345</v>
      </c>
      <c r="BL458" t="s">
        <v>2345</v>
      </c>
      <c r="BP458" t="s">
        <v>1502</v>
      </c>
      <c r="BS458" t="s">
        <v>1502</v>
      </c>
      <c r="BT458" t="s">
        <v>1502</v>
      </c>
      <c r="BU458" t="s">
        <v>1502</v>
      </c>
      <c r="BW458" t="s">
        <v>2345</v>
      </c>
      <c r="BX458" t="s">
        <v>2345</v>
      </c>
      <c r="BY458" t="s">
        <v>2345</v>
      </c>
      <c r="BZ458" t="s">
        <v>2345</v>
      </c>
      <c r="CA458" t="s">
        <v>2345</v>
      </c>
      <c r="CB458" t="s">
        <v>2345</v>
      </c>
      <c r="CC458" t="s">
        <v>2345</v>
      </c>
      <c r="CD458" t="s">
        <v>2345</v>
      </c>
      <c r="CE458" t="s">
        <v>2345</v>
      </c>
      <c r="CF458" t="s">
        <v>2466</v>
      </c>
      <c r="CG458" t="s">
        <v>2345</v>
      </c>
      <c r="CH458" t="s">
        <v>2345</v>
      </c>
      <c r="CI458" t="s">
        <v>2345</v>
      </c>
      <c r="CJ458" t="s">
        <v>2345</v>
      </c>
      <c r="CK458" t="s">
        <v>2345</v>
      </c>
      <c r="CM458" t="s">
        <v>2345</v>
      </c>
      <c r="CN458" t="s">
        <v>2345</v>
      </c>
      <c r="CO458" t="s">
        <v>2345</v>
      </c>
      <c r="CP458" t="s">
        <v>2345</v>
      </c>
      <c r="CQ458" t="s">
        <v>2345</v>
      </c>
      <c r="CR458" t="s">
        <v>2345</v>
      </c>
      <c r="CS458" t="s">
        <v>2345</v>
      </c>
      <c r="CT458" t="s">
        <v>2345</v>
      </c>
      <c r="CU458" t="s">
        <v>2750</v>
      </c>
      <c r="CV458" t="s">
        <v>2345</v>
      </c>
      <c r="CW458" t="s">
        <v>2345</v>
      </c>
      <c r="CX458" t="s">
        <v>2345</v>
      </c>
      <c r="CY458" t="s">
        <v>2345</v>
      </c>
      <c r="CZ458" t="s">
        <v>2345</v>
      </c>
      <c r="DB458" t="s">
        <v>2345</v>
      </c>
      <c r="DC458" t="s">
        <v>2345</v>
      </c>
      <c r="DD458" t="s">
        <v>2345</v>
      </c>
      <c r="DE458" t="s">
        <v>2345</v>
      </c>
      <c r="DF458" t="s">
        <v>2345</v>
      </c>
      <c r="DG458" t="s">
        <v>2345</v>
      </c>
      <c r="DH458" t="s">
        <v>2345</v>
      </c>
      <c r="DI458" t="s">
        <v>2345</v>
      </c>
      <c r="DJ458" t="s">
        <v>2345</v>
      </c>
      <c r="DK458" t="s">
        <v>2345</v>
      </c>
      <c r="DL458" t="s">
        <v>2345</v>
      </c>
      <c r="DM458" t="s">
        <v>2345</v>
      </c>
      <c r="DN458" t="s">
        <v>2345</v>
      </c>
      <c r="DO458" t="s">
        <v>2345</v>
      </c>
      <c r="DP458" t="s">
        <v>2345</v>
      </c>
      <c r="DQ458" t="s">
        <v>4914</v>
      </c>
      <c r="DR458" t="s">
        <v>2345</v>
      </c>
      <c r="DS458" t="s">
        <v>2345</v>
      </c>
      <c r="DT458" t="s">
        <v>2345</v>
      </c>
      <c r="DU458" t="s">
        <v>2345</v>
      </c>
      <c r="DV458" t="s">
        <v>2345</v>
      </c>
      <c r="DW458" t="s">
        <v>2345</v>
      </c>
      <c r="DX458" t="s">
        <v>2345</v>
      </c>
      <c r="EO458" t="s">
        <v>1502</v>
      </c>
      <c r="ES458" t="s">
        <v>2345</v>
      </c>
      <c r="ET458" t="s">
        <v>2345</v>
      </c>
      <c r="FN458" t="s">
        <v>1502</v>
      </c>
      <c r="FP458" t="s">
        <v>2466</v>
      </c>
      <c r="FS458" t="s">
        <v>2345</v>
      </c>
      <c r="FT458" t="s">
        <v>2345</v>
      </c>
      <c r="FU458" t="s">
        <v>2345</v>
      </c>
      <c r="FV458" t="s">
        <v>2345</v>
      </c>
      <c r="FW458" t="s">
        <v>2345</v>
      </c>
      <c r="FX458" t="s">
        <v>2345</v>
      </c>
      <c r="FY458" t="s">
        <v>2345</v>
      </c>
      <c r="FZ458" t="s">
        <v>2345</v>
      </c>
      <c r="GA458" t="s">
        <v>2345</v>
      </c>
      <c r="GB458" t="s">
        <v>2345</v>
      </c>
      <c r="GC458" t="s">
        <v>2345</v>
      </c>
      <c r="GD458" t="s">
        <v>2345</v>
      </c>
      <c r="GE458" t="s">
        <v>2572</v>
      </c>
      <c r="GF458" t="s">
        <v>2345</v>
      </c>
      <c r="GG458" t="s">
        <v>2345</v>
      </c>
      <c r="GH458" t="s">
        <v>2345</v>
      </c>
      <c r="GI458" t="s">
        <v>2345</v>
      </c>
      <c r="GJ458" t="s">
        <v>2345</v>
      </c>
      <c r="GK458" t="s">
        <v>2345</v>
      </c>
      <c r="GL458" t="s">
        <v>2345</v>
      </c>
      <c r="GM458" t="s">
        <v>2345</v>
      </c>
      <c r="GN458" t="s">
        <v>2345</v>
      </c>
      <c r="GO458" t="s">
        <v>2345</v>
      </c>
      <c r="GP458" t="s">
        <v>2345</v>
      </c>
      <c r="GQ458" t="s">
        <v>2345</v>
      </c>
      <c r="GR458" t="s">
        <v>2345</v>
      </c>
      <c r="GS458" t="s">
        <v>2345</v>
      </c>
      <c r="GT458" t="s">
        <v>2345</v>
      </c>
      <c r="GU458" t="s">
        <v>2345</v>
      </c>
      <c r="GV458" t="s">
        <v>2345</v>
      </c>
      <c r="GW458" t="s">
        <v>2345</v>
      </c>
      <c r="GX458" t="s">
        <v>2345</v>
      </c>
      <c r="GY458" t="s">
        <v>2345</v>
      </c>
      <c r="GZ458" t="s">
        <v>2466</v>
      </c>
      <c r="HA458" t="s">
        <v>2345</v>
      </c>
      <c r="HB458" t="s">
        <v>2345</v>
      </c>
      <c r="HC458" t="s">
        <v>2345</v>
      </c>
      <c r="HD458" t="s">
        <v>2345</v>
      </c>
      <c r="HE458" t="s">
        <v>2355</v>
      </c>
      <c r="HF458" t="s">
        <v>2345</v>
      </c>
      <c r="HG458" t="s">
        <v>2345</v>
      </c>
      <c r="HH458" t="s">
        <v>2345</v>
      </c>
      <c r="HI458" t="s">
        <v>2345</v>
      </c>
      <c r="HJ458" t="s">
        <v>2345</v>
      </c>
      <c r="HK458" t="s">
        <v>2345</v>
      </c>
      <c r="HL458" t="s">
        <v>2345</v>
      </c>
      <c r="HM458" t="s">
        <v>2345</v>
      </c>
      <c r="HN458" t="s">
        <v>2345</v>
      </c>
      <c r="HO458" t="s">
        <v>2345</v>
      </c>
      <c r="HP458" t="s">
        <v>2345</v>
      </c>
      <c r="HQ458" t="s">
        <v>2345</v>
      </c>
      <c r="HR458" t="s">
        <v>4915</v>
      </c>
      <c r="HS458" t="s">
        <v>2345</v>
      </c>
      <c r="HT458" t="s">
        <v>2345</v>
      </c>
      <c r="HU458" t="s">
        <v>2345</v>
      </c>
      <c r="HV458" t="s">
        <v>2345</v>
      </c>
      <c r="HW458" t="s">
        <v>2345</v>
      </c>
      <c r="HX458" t="s">
        <v>2345</v>
      </c>
      <c r="HY458" t="s">
        <v>2345</v>
      </c>
      <c r="HZ458" t="s">
        <v>2345</v>
      </c>
      <c r="IA458" t="s">
        <v>2345</v>
      </c>
      <c r="IB458" t="s">
        <v>2345</v>
      </c>
      <c r="IC458" t="s">
        <v>2345</v>
      </c>
      <c r="ID458" t="s">
        <v>2345</v>
      </c>
      <c r="IE458" t="s">
        <v>2345</v>
      </c>
      <c r="IF458" t="s">
        <v>2345</v>
      </c>
      <c r="IG458" t="s">
        <v>2345</v>
      </c>
      <c r="IH458" t="s">
        <v>2345</v>
      </c>
      <c r="II458" t="s">
        <v>2345</v>
      </c>
      <c r="IJ458" t="s">
        <v>2345</v>
      </c>
      <c r="IK458" t="s">
        <v>2345</v>
      </c>
      <c r="IL458" t="s">
        <v>2345</v>
      </c>
      <c r="IM458" t="s">
        <v>2345</v>
      </c>
      <c r="IN458" t="s">
        <v>2345</v>
      </c>
      <c r="IO458" t="s">
        <v>2345</v>
      </c>
      <c r="IP458" t="s">
        <v>2345</v>
      </c>
      <c r="IQ458" t="s">
        <v>2345</v>
      </c>
      <c r="IR458" t="s">
        <v>2345</v>
      </c>
      <c r="IS458" t="s">
        <v>2345</v>
      </c>
      <c r="IT458" t="s">
        <v>2345</v>
      </c>
      <c r="IU458" t="s">
        <v>2345</v>
      </c>
      <c r="IV458" t="s">
        <v>2345</v>
      </c>
      <c r="IW458" t="s">
        <v>2378</v>
      </c>
      <c r="IX458" t="s">
        <v>2345</v>
      </c>
      <c r="IY458" t="s">
        <v>2345</v>
      </c>
      <c r="JA458" t="s">
        <v>2345</v>
      </c>
      <c r="JB458" t="s">
        <v>2345</v>
      </c>
      <c r="JC458" t="s">
        <v>2345</v>
      </c>
      <c r="JD458" t="s">
        <v>2345</v>
      </c>
      <c r="JE458" t="s">
        <v>2345</v>
      </c>
      <c r="JF458" t="s">
        <v>2345</v>
      </c>
      <c r="JG458" t="s">
        <v>2345</v>
      </c>
      <c r="JH458" t="s">
        <v>2345</v>
      </c>
      <c r="JI458" t="s">
        <v>2345</v>
      </c>
      <c r="JJ458" t="s">
        <v>2345</v>
      </c>
      <c r="JK458" t="s">
        <v>2345</v>
      </c>
      <c r="JL458" t="s">
        <v>2345</v>
      </c>
      <c r="JM458" t="s">
        <v>2345</v>
      </c>
      <c r="JN458" t="s">
        <v>2345</v>
      </c>
      <c r="JP458" t="s">
        <v>2345</v>
      </c>
      <c r="JQ458" t="s">
        <v>2345</v>
      </c>
      <c r="JR458" t="s">
        <v>2345</v>
      </c>
      <c r="JS458" t="s">
        <v>2345</v>
      </c>
      <c r="JT458" t="s">
        <v>2345</v>
      </c>
      <c r="JU458" t="s">
        <v>2345</v>
      </c>
      <c r="JV458" t="s">
        <v>4587</v>
      </c>
      <c r="JW458" t="s">
        <v>2345</v>
      </c>
      <c r="JX458" t="s">
        <v>2345</v>
      </c>
      <c r="JY458" t="s">
        <v>2345</v>
      </c>
      <c r="JZ458" t="s">
        <v>2345</v>
      </c>
      <c r="KA458" t="s">
        <v>2345</v>
      </c>
      <c r="KB458" t="s">
        <v>2345</v>
      </c>
      <c r="KC458" t="s">
        <v>2345</v>
      </c>
      <c r="KD458" t="s">
        <v>2345</v>
      </c>
      <c r="KE458" t="s">
        <v>2345</v>
      </c>
      <c r="KF458" t="s">
        <v>2345</v>
      </c>
      <c r="KG458" t="s">
        <v>2345</v>
      </c>
      <c r="KH458" t="s">
        <v>2345</v>
      </c>
      <c r="KI458" t="s">
        <v>2345</v>
      </c>
      <c r="KJ458" t="s">
        <v>2345</v>
      </c>
      <c r="KK458" t="s">
        <v>2345</v>
      </c>
      <c r="KL458" t="s">
        <v>2345</v>
      </c>
      <c r="KM458" t="s">
        <v>2345</v>
      </c>
      <c r="KN458" t="s">
        <v>2345</v>
      </c>
      <c r="KO458" t="s">
        <v>2345</v>
      </c>
      <c r="KP458" t="s">
        <v>2345</v>
      </c>
      <c r="KQ458" t="s">
        <v>2345</v>
      </c>
      <c r="KR458" t="s">
        <v>2345</v>
      </c>
      <c r="KS458" t="s">
        <v>2345</v>
      </c>
      <c r="KT458" t="s">
        <v>2345</v>
      </c>
      <c r="KU458" t="s">
        <v>2345</v>
      </c>
      <c r="KV458" t="s">
        <v>2345</v>
      </c>
      <c r="KW458" t="s">
        <v>2345</v>
      </c>
      <c r="KX458" t="s">
        <v>2345</v>
      </c>
      <c r="KY458" t="s">
        <v>2345</v>
      </c>
      <c r="KZ458" t="s">
        <v>2345</v>
      </c>
      <c r="LA458" t="s">
        <v>2345</v>
      </c>
      <c r="LB458" t="s">
        <v>2345</v>
      </c>
      <c r="LC458" t="s">
        <v>2345</v>
      </c>
      <c r="LD458" t="s">
        <v>2345</v>
      </c>
      <c r="LE458" t="s">
        <v>2345</v>
      </c>
      <c r="LF458" t="s">
        <v>2345</v>
      </c>
      <c r="LG458" t="s">
        <v>2345</v>
      </c>
      <c r="LH458" t="s">
        <v>2345</v>
      </c>
      <c r="LI458" t="s">
        <v>2345</v>
      </c>
      <c r="LJ458" t="s">
        <v>2345</v>
      </c>
      <c r="LK458" t="s">
        <v>2345</v>
      </c>
      <c r="LL458" t="s">
        <v>2345</v>
      </c>
      <c r="LM458" t="s">
        <v>2345</v>
      </c>
      <c r="LN458" t="s">
        <v>2345</v>
      </c>
      <c r="LO458" t="s">
        <v>2345</v>
      </c>
      <c r="LP458" t="s">
        <v>2345</v>
      </c>
      <c r="LQ458" t="s">
        <v>2345</v>
      </c>
      <c r="LR458" t="s">
        <v>2345</v>
      </c>
      <c r="LS458" t="s">
        <v>2345</v>
      </c>
      <c r="LT458" t="s">
        <v>2345</v>
      </c>
      <c r="LU458" t="s">
        <v>2345</v>
      </c>
      <c r="LV458" t="s">
        <v>2345</v>
      </c>
      <c r="LW458" t="s">
        <v>2345</v>
      </c>
      <c r="LX458" t="s">
        <v>2345</v>
      </c>
      <c r="LY458" t="s">
        <v>2345</v>
      </c>
      <c r="LZ458" t="s">
        <v>2345</v>
      </c>
      <c r="MA458" t="s">
        <v>2345</v>
      </c>
      <c r="MB458" t="s">
        <v>2345</v>
      </c>
      <c r="MC458" t="s">
        <v>2345</v>
      </c>
      <c r="MD458" t="s">
        <v>2345</v>
      </c>
    </row>
    <row r="459" hidden="1" spans="1:342">
      <c r="A459" t="s">
        <v>798</v>
      </c>
      <c r="B459" t="str">
        <f>VLOOKUP(A459,OpinionRemarks!A:B,2,0)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59" t="s">
        <v>1502</v>
      </c>
      <c r="P459" t="s">
        <v>2368</v>
      </c>
      <c r="Q459" t="s">
        <v>2394</v>
      </c>
      <c r="R459" t="s">
        <v>2394</v>
      </c>
      <c r="S459" t="s">
        <v>4916</v>
      </c>
      <c r="T459" t="s">
        <v>4916</v>
      </c>
      <c r="V459" t="s">
        <v>2394</v>
      </c>
      <c r="X459" t="s">
        <v>2394</v>
      </c>
      <c r="Y459" t="s">
        <v>4548</v>
      </c>
      <c r="Z459" t="s">
        <v>2370</v>
      </c>
      <c r="AA459" t="s">
        <v>2371</v>
      </c>
      <c r="AB459" t="s">
        <v>2403</v>
      </c>
      <c r="AC459" t="s">
        <v>1495</v>
      </c>
      <c r="AD459" t="s">
        <v>1502</v>
      </c>
      <c r="AE459" t="s">
        <v>1502</v>
      </c>
      <c r="AF459" t="s">
        <v>1495</v>
      </c>
      <c r="AG459" t="s">
        <v>4917</v>
      </c>
      <c r="AJ459" t="s">
        <v>1498</v>
      </c>
      <c r="AK459" t="s">
        <v>1495</v>
      </c>
      <c r="AL459" t="s">
        <v>1495</v>
      </c>
      <c r="AN459" t="s">
        <v>2743</v>
      </c>
      <c r="AO459" t="s">
        <v>2363</v>
      </c>
      <c r="AP459" t="s">
        <v>2727</v>
      </c>
      <c r="AQ459" t="s">
        <v>1495</v>
      </c>
      <c r="AU459" t="s">
        <v>1502</v>
      </c>
      <c r="BA459" t="s">
        <v>1502</v>
      </c>
      <c r="BB459" t="s">
        <v>1502</v>
      </c>
      <c r="BC459" t="s">
        <v>1502</v>
      </c>
      <c r="BD459" t="s">
        <v>1502</v>
      </c>
      <c r="BI459" t="s">
        <v>2356</v>
      </c>
      <c r="BJ459" t="s">
        <v>2345</v>
      </c>
      <c r="BK459" t="s">
        <v>2345</v>
      </c>
      <c r="BL459" t="s">
        <v>2345</v>
      </c>
      <c r="BM459" t="s">
        <v>1502</v>
      </c>
      <c r="BP459" t="s">
        <v>1502</v>
      </c>
      <c r="BT459" t="s">
        <v>1502</v>
      </c>
      <c r="BW459" t="s">
        <v>2345</v>
      </c>
      <c r="BX459" t="s">
        <v>4918</v>
      </c>
      <c r="BY459" t="s">
        <v>2345</v>
      </c>
      <c r="BZ459" t="s">
        <v>4919</v>
      </c>
      <c r="CA459" t="s">
        <v>2400</v>
      </c>
      <c r="CB459" t="s">
        <v>2345</v>
      </c>
      <c r="CC459" t="s">
        <v>2345</v>
      </c>
      <c r="CD459" t="s">
        <v>2400</v>
      </c>
      <c r="CE459" t="s">
        <v>2345</v>
      </c>
      <c r="CF459" t="s">
        <v>4916</v>
      </c>
      <c r="CG459" t="s">
        <v>2345</v>
      </c>
      <c r="CH459" t="s">
        <v>2345</v>
      </c>
      <c r="CI459" t="s">
        <v>2345</v>
      </c>
      <c r="CJ459" t="s">
        <v>2345</v>
      </c>
      <c r="CK459" t="s">
        <v>2345</v>
      </c>
      <c r="CM459" t="s">
        <v>2345</v>
      </c>
      <c r="CN459" t="s">
        <v>2345</v>
      </c>
      <c r="CO459" t="s">
        <v>2400</v>
      </c>
      <c r="CP459" t="s">
        <v>2345</v>
      </c>
      <c r="CQ459" t="s">
        <v>2345</v>
      </c>
      <c r="CR459" t="s">
        <v>2345</v>
      </c>
      <c r="CS459" t="s">
        <v>2345</v>
      </c>
      <c r="CT459" t="s">
        <v>2400</v>
      </c>
      <c r="CU459" t="s">
        <v>2345</v>
      </c>
      <c r="CV459" t="s">
        <v>2400</v>
      </c>
      <c r="CW459" t="s">
        <v>2345</v>
      </c>
      <c r="CX459" t="s">
        <v>2345</v>
      </c>
      <c r="CY459" t="s">
        <v>2400</v>
      </c>
      <c r="CZ459" t="s">
        <v>2345</v>
      </c>
      <c r="DB459" t="s">
        <v>2400</v>
      </c>
      <c r="DC459" t="s">
        <v>2345</v>
      </c>
      <c r="DD459" t="s">
        <v>2345</v>
      </c>
      <c r="DE459" t="s">
        <v>2345</v>
      </c>
      <c r="DF459" t="s">
        <v>2345</v>
      </c>
      <c r="DG459" t="s">
        <v>4775</v>
      </c>
      <c r="DH459" t="s">
        <v>2345</v>
      </c>
      <c r="DI459" t="s">
        <v>2400</v>
      </c>
      <c r="DJ459" t="s">
        <v>2345</v>
      </c>
      <c r="DK459" t="s">
        <v>2345</v>
      </c>
      <c r="DL459" t="s">
        <v>2345</v>
      </c>
      <c r="DM459" t="s">
        <v>2345</v>
      </c>
      <c r="DN459" t="s">
        <v>2345</v>
      </c>
      <c r="DO459" t="s">
        <v>2345</v>
      </c>
      <c r="DP459" t="s">
        <v>2400</v>
      </c>
      <c r="DQ459" t="s">
        <v>4665</v>
      </c>
      <c r="DR459" t="s">
        <v>2345</v>
      </c>
      <c r="DS459" t="s">
        <v>4920</v>
      </c>
      <c r="DT459" t="s">
        <v>2400</v>
      </c>
      <c r="DU459" t="s">
        <v>2345</v>
      </c>
      <c r="DV459" t="s">
        <v>2345</v>
      </c>
      <c r="DW459" t="s">
        <v>4921</v>
      </c>
      <c r="DX459" t="s">
        <v>2345</v>
      </c>
      <c r="ES459" t="s">
        <v>2345</v>
      </c>
      <c r="ET459" t="s">
        <v>2345</v>
      </c>
      <c r="EW459" t="s">
        <v>2392</v>
      </c>
      <c r="EX459" t="s">
        <v>1502</v>
      </c>
      <c r="EZ459" t="s">
        <v>2393</v>
      </c>
      <c r="FC459" t="s">
        <v>1502</v>
      </c>
      <c r="FN459" t="s">
        <v>1502</v>
      </c>
      <c r="FP459" t="s">
        <v>4916</v>
      </c>
      <c r="FS459" t="s">
        <v>2345</v>
      </c>
      <c r="FT459" t="s">
        <v>2345</v>
      </c>
      <c r="FU459" t="s">
        <v>2400</v>
      </c>
      <c r="FV459" t="s">
        <v>2345</v>
      </c>
      <c r="FW459" t="s">
        <v>2345</v>
      </c>
      <c r="FX459" t="s">
        <v>2345</v>
      </c>
      <c r="FY459" t="s">
        <v>2345</v>
      </c>
      <c r="FZ459" t="s">
        <v>2345</v>
      </c>
      <c r="GA459" t="s">
        <v>2400</v>
      </c>
      <c r="GB459" t="s">
        <v>4922</v>
      </c>
      <c r="GC459" t="s">
        <v>2400</v>
      </c>
      <c r="GD459" t="s">
        <v>2400</v>
      </c>
      <c r="GE459" t="s">
        <v>2345</v>
      </c>
      <c r="GF459" t="s">
        <v>2345</v>
      </c>
      <c r="GG459" t="s">
        <v>2345</v>
      </c>
      <c r="GH459" t="s">
        <v>2400</v>
      </c>
      <c r="GI459" t="s">
        <v>2400</v>
      </c>
      <c r="GJ459" t="s">
        <v>4718</v>
      </c>
      <c r="GK459" t="s">
        <v>2345</v>
      </c>
      <c r="GL459" t="s">
        <v>2345</v>
      </c>
      <c r="GM459" t="s">
        <v>2400</v>
      </c>
      <c r="GN459" t="s">
        <v>2345</v>
      </c>
      <c r="GO459" t="s">
        <v>2345</v>
      </c>
      <c r="GP459" t="s">
        <v>2345</v>
      </c>
      <c r="GQ459" t="s">
        <v>2345</v>
      </c>
      <c r="GR459" t="s">
        <v>2345</v>
      </c>
      <c r="GS459" t="s">
        <v>2400</v>
      </c>
      <c r="GT459" t="s">
        <v>2345</v>
      </c>
      <c r="GU459" t="s">
        <v>4721</v>
      </c>
      <c r="GV459" t="s">
        <v>2345</v>
      </c>
      <c r="GW459" t="s">
        <v>2345</v>
      </c>
      <c r="GX459" t="s">
        <v>2345</v>
      </c>
      <c r="GY459" t="s">
        <v>2400</v>
      </c>
      <c r="GZ459" t="s">
        <v>4916</v>
      </c>
      <c r="HA459" t="s">
        <v>2345</v>
      </c>
      <c r="HB459" t="s">
        <v>2345</v>
      </c>
      <c r="HC459" t="s">
        <v>2345</v>
      </c>
      <c r="HD459" t="s">
        <v>2400</v>
      </c>
      <c r="HE459" t="s">
        <v>2355</v>
      </c>
      <c r="HF459" t="s">
        <v>2345</v>
      </c>
      <c r="HG459" t="s">
        <v>2400</v>
      </c>
      <c r="HH459" t="s">
        <v>2345</v>
      </c>
      <c r="HI459" t="s">
        <v>2400</v>
      </c>
      <c r="HJ459" t="s">
        <v>2345</v>
      </c>
      <c r="HK459" t="s">
        <v>2345</v>
      </c>
      <c r="HL459" t="s">
        <v>2345</v>
      </c>
      <c r="HM459" t="s">
        <v>2345</v>
      </c>
      <c r="HN459" t="s">
        <v>2345</v>
      </c>
      <c r="HO459" t="s">
        <v>2400</v>
      </c>
      <c r="HP459" t="s">
        <v>2345</v>
      </c>
      <c r="HQ459" t="s">
        <v>2400</v>
      </c>
      <c r="HR459" t="s">
        <v>2345</v>
      </c>
      <c r="HS459" t="s">
        <v>2345</v>
      </c>
      <c r="HT459" t="s">
        <v>2400</v>
      </c>
      <c r="HU459" t="s">
        <v>2345</v>
      </c>
      <c r="HV459" t="s">
        <v>2400</v>
      </c>
      <c r="HW459" t="s">
        <v>2400</v>
      </c>
      <c r="HX459" t="s">
        <v>2345</v>
      </c>
      <c r="HY459" t="s">
        <v>2400</v>
      </c>
      <c r="HZ459" t="s">
        <v>2345</v>
      </c>
      <c r="IA459" t="s">
        <v>2400</v>
      </c>
      <c r="IB459" t="s">
        <v>2345</v>
      </c>
      <c r="IC459" t="s">
        <v>2345</v>
      </c>
      <c r="ID459" t="s">
        <v>2400</v>
      </c>
      <c r="IE459" t="s">
        <v>2345</v>
      </c>
      <c r="IF459" t="s">
        <v>2345</v>
      </c>
      <c r="IG459" t="s">
        <v>2345</v>
      </c>
      <c r="IH459" t="s">
        <v>2400</v>
      </c>
      <c r="II459" t="s">
        <v>2400</v>
      </c>
      <c r="IJ459" t="s">
        <v>2345</v>
      </c>
      <c r="IK459" t="s">
        <v>2345</v>
      </c>
      <c r="IL459" t="s">
        <v>2345</v>
      </c>
      <c r="IM459" t="s">
        <v>2345</v>
      </c>
      <c r="IN459" t="s">
        <v>2345</v>
      </c>
      <c r="IO459" t="s">
        <v>2345</v>
      </c>
      <c r="IP459" t="s">
        <v>2345</v>
      </c>
      <c r="IQ459" t="s">
        <v>2345</v>
      </c>
      <c r="IR459" t="s">
        <v>2345</v>
      </c>
      <c r="IS459" t="s">
        <v>2400</v>
      </c>
      <c r="IT459" t="s">
        <v>2345</v>
      </c>
      <c r="IU459" t="s">
        <v>2345</v>
      </c>
      <c r="IV459" t="s">
        <v>2345</v>
      </c>
      <c r="IW459" t="s">
        <v>2345</v>
      </c>
      <c r="IX459" t="s">
        <v>2345</v>
      </c>
      <c r="IY459" t="s">
        <v>2345</v>
      </c>
      <c r="JA459" t="s">
        <v>2345</v>
      </c>
      <c r="JB459" t="s">
        <v>2345</v>
      </c>
      <c r="JC459" t="s">
        <v>2345</v>
      </c>
      <c r="JD459" t="s">
        <v>2345</v>
      </c>
      <c r="JE459" t="s">
        <v>2345</v>
      </c>
      <c r="JF459" t="s">
        <v>2345</v>
      </c>
      <c r="JG459" t="s">
        <v>2345</v>
      </c>
      <c r="JH459" t="s">
        <v>2345</v>
      </c>
      <c r="JI459" t="s">
        <v>2345</v>
      </c>
      <c r="JJ459" t="s">
        <v>2400</v>
      </c>
      <c r="JK459" t="s">
        <v>2345</v>
      </c>
      <c r="JL459" t="s">
        <v>2345</v>
      </c>
      <c r="JM459" t="s">
        <v>2400</v>
      </c>
      <c r="JN459" t="s">
        <v>2345</v>
      </c>
      <c r="JP459" t="s">
        <v>2345</v>
      </c>
      <c r="JQ459" t="s">
        <v>2345</v>
      </c>
      <c r="JR459" t="s">
        <v>2345</v>
      </c>
      <c r="JS459" t="s">
        <v>2345</v>
      </c>
      <c r="JT459" t="s">
        <v>2345</v>
      </c>
      <c r="JU459" t="s">
        <v>2345</v>
      </c>
      <c r="JV459" t="s">
        <v>2400</v>
      </c>
      <c r="JW459" t="s">
        <v>2345</v>
      </c>
      <c r="JX459" t="s">
        <v>2345</v>
      </c>
      <c r="JY459" t="s">
        <v>2345</v>
      </c>
      <c r="JZ459" t="s">
        <v>2345</v>
      </c>
      <c r="KA459" t="s">
        <v>2345</v>
      </c>
      <c r="KB459" t="s">
        <v>2345</v>
      </c>
      <c r="KC459" t="s">
        <v>2345</v>
      </c>
      <c r="KD459" t="s">
        <v>2345</v>
      </c>
      <c r="KE459" t="s">
        <v>2345</v>
      </c>
      <c r="KF459" t="s">
        <v>2345</v>
      </c>
      <c r="KG459" t="s">
        <v>2400</v>
      </c>
      <c r="KH459" t="s">
        <v>2345</v>
      </c>
      <c r="KI459" t="s">
        <v>2345</v>
      </c>
      <c r="KJ459" t="s">
        <v>2400</v>
      </c>
      <c r="KK459" t="s">
        <v>2345</v>
      </c>
      <c r="KL459" t="s">
        <v>2345</v>
      </c>
      <c r="KM459" t="s">
        <v>2345</v>
      </c>
      <c r="KN459" t="s">
        <v>2345</v>
      </c>
      <c r="KO459" t="s">
        <v>2345</v>
      </c>
      <c r="KP459" t="s">
        <v>2345</v>
      </c>
      <c r="KQ459" t="s">
        <v>2400</v>
      </c>
      <c r="KR459" t="s">
        <v>2345</v>
      </c>
      <c r="KS459" t="s">
        <v>2345</v>
      </c>
      <c r="KT459" t="s">
        <v>2345</v>
      </c>
      <c r="KU459" t="s">
        <v>2345</v>
      </c>
      <c r="KV459" t="s">
        <v>2400</v>
      </c>
      <c r="KW459" t="s">
        <v>2400</v>
      </c>
      <c r="KX459" t="s">
        <v>2345</v>
      </c>
      <c r="KY459" t="s">
        <v>2400</v>
      </c>
      <c r="KZ459" t="s">
        <v>2345</v>
      </c>
      <c r="LA459" t="s">
        <v>2345</v>
      </c>
      <c r="LB459" t="s">
        <v>2400</v>
      </c>
      <c r="LC459" t="s">
        <v>2345</v>
      </c>
      <c r="LD459" t="s">
        <v>2345</v>
      </c>
      <c r="LE459" t="s">
        <v>2345</v>
      </c>
      <c r="LF459" t="s">
        <v>2345</v>
      </c>
      <c r="LG459" t="s">
        <v>2345</v>
      </c>
      <c r="LH459" t="s">
        <v>2345</v>
      </c>
      <c r="LI459" t="s">
        <v>2345</v>
      </c>
      <c r="LJ459" t="s">
        <v>2345</v>
      </c>
      <c r="LK459" t="s">
        <v>2345</v>
      </c>
      <c r="LL459" t="s">
        <v>2345</v>
      </c>
      <c r="LM459" t="s">
        <v>2345</v>
      </c>
      <c r="LN459" t="s">
        <v>2345</v>
      </c>
      <c r="LO459" t="s">
        <v>2345</v>
      </c>
      <c r="LP459" t="s">
        <v>2345</v>
      </c>
      <c r="LQ459" t="s">
        <v>2345</v>
      </c>
      <c r="LR459" t="s">
        <v>2345</v>
      </c>
      <c r="LS459" t="s">
        <v>2345</v>
      </c>
      <c r="LT459" t="s">
        <v>2345</v>
      </c>
      <c r="LU459" t="s">
        <v>2345</v>
      </c>
      <c r="LV459" t="s">
        <v>2345</v>
      </c>
      <c r="LW459" t="s">
        <v>2345</v>
      </c>
      <c r="LX459" t="s">
        <v>2345</v>
      </c>
      <c r="LY459" t="s">
        <v>2345</v>
      </c>
      <c r="LZ459" t="s">
        <v>2345</v>
      </c>
      <c r="MA459" t="s">
        <v>2345</v>
      </c>
      <c r="MB459" t="s">
        <v>2345</v>
      </c>
      <c r="MC459" t="s">
        <v>2345</v>
      </c>
      <c r="MD459" t="s">
        <v>2345</v>
      </c>
    </row>
    <row r="460" hidden="1" spans="1:342">
      <c r="A460" t="s">
        <v>799</v>
      </c>
      <c r="B460" t="str">
        <f>VLOOKUP(A460,OpinionRemarks!A:B,2,0)</f>
        <v>Opinion: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460" t="s">
        <v>1502</v>
      </c>
      <c r="P460" t="s">
        <v>2368</v>
      </c>
      <c r="Q460" t="s">
        <v>2394</v>
      </c>
      <c r="R460" t="s">
        <v>2394</v>
      </c>
      <c r="S460" t="s">
        <v>4923</v>
      </c>
      <c r="T460" t="s">
        <v>4923</v>
      </c>
      <c r="V460" t="s">
        <v>2394</v>
      </c>
      <c r="X460" t="s">
        <v>2394</v>
      </c>
      <c r="Y460" t="s">
        <v>2400</v>
      </c>
      <c r="Z460" t="s">
        <v>2370</v>
      </c>
      <c r="AA460" t="s">
        <v>2371</v>
      </c>
      <c r="AB460" t="s">
        <v>1666</v>
      </c>
      <c r="AC460" t="s">
        <v>1495</v>
      </c>
      <c r="AD460" t="s">
        <v>1502</v>
      </c>
      <c r="AE460" t="s">
        <v>1502</v>
      </c>
      <c r="AF460" t="s">
        <v>1495</v>
      </c>
      <c r="AG460" t="s">
        <v>4778</v>
      </c>
      <c r="AJ460" t="s">
        <v>1498</v>
      </c>
      <c r="AK460" t="s">
        <v>1495</v>
      </c>
      <c r="AL460" t="s">
        <v>1495</v>
      </c>
      <c r="AN460" t="s">
        <v>4924</v>
      </c>
      <c r="AO460" t="s">
        <v>2406</v>
      </c>
      <c r="AP460" t="s">
        <v>2939</v>
      </c>
      <c r="AQ460" t="s">
        <v>1495</v>
      </c>
      <c r="AU460" t="s">
        <v>1502</v>
      </c>
      <c r="BA460" t="s">
        <v>1502</v>
      </c>
      <c r="BB460" t="s">
        <v>1502</v>
      </c>
      <c r="BC460" t="s">
        <v>1502</v>
      </c>
      <c r="BD460" t="s">
        <v>1502</v>
      </c>
      <c r="BI460" t="s">
        <v>2356</v>
      </c>
      <c r="BJ460" t="s">
        <v>2345</v>
      </c>
      <c r="BK460" t="s">
        <v>2345</v>
      </c>
      <c r="BL460" t="s">
        <v>2345</v>
      </c>
      <c r="BM460" t="s">
        <v>1502</v>
      </c>
      <c r="BP460" t="s">
        <v>1502</v>
      </c>
      <c r="BT460" t="s">
        <v>1502</v>
      </c>
      <c r="BW460" t="s">
        <v>2345</v>
      </c>
      <c r="BX460" t="s">
        <v>4925</v>
      </c>
      <c r="BY460" t="s">
        <v>2345</v>
      </c>
      <c r="BZ460" t="s">
        <v>4926</v>
      </c>
      <c r="CA460" t="s">
        <v>2400</v>
      </c>
      <c r="CB460" t="s">
        <v>2345</v>
      </c>
      <c r="CC460" t="s">
        <v>2345</v>
      </c>
      <c r="CD460" t="s">
        <v>2400</v>
      </c>
      <c r="CE460" t="s">
        <v>2345</v>
      </c>
      <c r="CF460" t="s">
        <v>4923</v>
      </c>
      <c r="CG460" t="s">
        <v>2345</v>
      </c>
      <c r="CH460" t="s">
        <v>2345</v>
      </c>
      <c r="CI460" t="s">
        <v>2345</v>
      </c>
      <c r="CJ460" t="s">
        <v>2345</v>
      </c>
      <c r="CK460" t="s">
        <v>2345</v>
      </c>
      <c r="CM460" t="s">
        <v>2345</v>
      </c>
      <c r="CN460" t="s">
        <v>2345</v>
      </c>
      <c r="CO460" t="s">
        <v>2400</v>
      </c>
      <c r="CP460" t="s">
        <v>2345</v>
      </c>
      <c r="CQ460" t="s">
        <v>2345</v>
      </c>
      <c r="CR460" t="s">
        <v>2345</v>
      </c>
      <c r="CS460" t="s">
        <v>2345</v>
      </c>
      <c r="CT460" t="s">
        <v>2400</v>
      </c>
      <c r="CU460" t="s">
        <v>4927</v>
      </c>
      <c r="CV460" t="s">
        <v>2400</v>
      </c>
      <c r="CW460" t="s">
        <v>2345</v>
      </c>
      <c r="CX460" t="s">
        <v>2345</v>
      </c>
      <c r="CY460" t="s">
        <v>2400</v>
      </c>
      <c r="CZ460" t="s">
        <v>2345</v>
      </c>
      <c r="DB460" t="s">
        <v>2400</v>
      </c>
      <c r="DC460" t="s">
        <v>2345</v>
      </c>
      <c r="DD460" t="s">
        <v>2345</v>
      </c>
      <c r="DE460" t="s">
        <v>2345</v>
      </c>
      <c r="DF460" t="s">
        <v>2400</v>
      </c>
      <c r="DG460" t="s">
        <v>2571</v>
      </c>
      <c r="DH460" t="s">
        <v>2345</v>
      </c>
      <c r="DI460" t="s">
        <v>2345</v>
      </c>
      <c r="DJ460" t="s">
        <v>4819</v>
      </c>
      <c r="DK460" t="s">
        <v>2345</v>
      </c>
      <c r="DL460" t="s">
        <v>2400</v>
      </c>
      <c r="DM460" t="s">
        <v>2345</v>
      </c>
      <c r="DN460" t="s">
        <v>2345</v>
      </c>
      <c r="DO460" t="s">
        <v>2345</v>
      </c>
      <c r="DP460" t="s">
        <v>2400</v>
      </c>
      <c r="DQ460" t="s">
        <v>2529</v>
      </c>
      <c r="DR460" t="s">
        <v>2345</v>
      </c>
      <c r="DS460" t="s">
        <v>2495</v>
      </c>
      <c r="DT460" t="s">
        <v>2400</v>
      </c>
      <c r="DU460" t="s">
        <v>2345</v>
      </c>
      <c r="DV460" t="s">
        <v>2345</v>
      </c>
      <c r="DW460" t="s">
        <v>2367</v>
      </c>
      <c r="DX460" t="s">
        <v>2345</v>
      </c>
      <c r="ES460" t="s">
        <v>2345</v>
      </c>
      <c r="ET460" t="s">
        <v>2345</v>
      </c>
      <c r="EW460" t="s">
        <v>2392</v>
      </c>
      <c r="EX460" t="s">
        <v>1502</v>
      </c>
      <c r="EZ460" t="s">
        <v>2393</v>
      </c>
      <c r="FC460" t="s">
        <v>1502</v>
      </c>
      <c r="FN460" t="s">
        <v>1502</v>
      </c>
      <c r="FP460" t="s">
        <v>4923</v>
      </c>
      <c r="FS460" t="s">
        <v>2345</v>
      </c>
      <c r="FT460" t="s">
        <v>2345</v>
      </c>
      <c r="FU460" t="s">
        <v>2400</v>
      </c>
      <c r="FV460" t="s">
        <v>2345</v>
      </c>
      <c r="FW460" t="s">
        <v>2345</v>
      </c>
      <c r="FX460" t="s">
        <v>2345</v>
      </c>
      <c r="FY460" t="s">
        <v>2345</v>
      </c>
      <c r="FZ460" t="s">
        <v>2345</v>
      </c>
      <c r="GA460" t="s">
        <v>2345</v>
      </c>
      <c r="GB460" t="s">
        <v>4928</v>
      </c>
      <c r="GC460" t="s">
        <v>2400</v>
      </c>
      <c r="GD460" t="s">
        <v>2400</v>
      </c>
      <c r="GE460" t="s">
        <v>2345</v>
      </c>
      <c r="GF460" t="s">
        <v>2345</v>
      </c>
      <c r="GG460" t="s">
        <v>2345</v>
      </c>
      <c r="GH460" t="s">
        <v>2400</v>
      </c>
      <c r="GI460" t="s">
        <v>2400</v>
      </c>
      <c r="GJ460" t="s">
        <v>4929</v>
      </c>
      <c r="GK460" t="s">
        <v>2345</v>
      </c>
      <c r="GL460" t="s">
        <v>2345</v>
      </c>
      <c r="GM460" t="s">
        <v>2400</v>
      </c>
      <c r="GN460" t="s">
        <v>2345</v>
      </c>
      <c r="GO460" t="s">
        <v>2345</v>
      </c>
      <c r="GP460" t="s">
        <v>2400</v>
      </c>
      <c r="GQ460" t="s">
        <v>2345</v>
      </c>
      <c r="GR460" t="s">
        <v>2345</v>
      </c>
      <c r="GS460" t="s">
        <v>2400</v>
      </c>
      <c r="GT460" t="s">
        <v>2345</v>
      </c>
      <c r="GU460" t="s">
        <v>4930</v>
      </c>
      <c r="GV460" t="s">
        <v>2345</v>
      </c>
      <c r="GW460" t="s">
        <v>2345</v>
      </c>
      <c r="GX460" t="s">
        <v>2345</v>
      </c>
      <c r="GY460" t="s">
        <v>2400</v>
      </c>
      <c r="GZ460" t="s">
        <v>4923</v>
      </c>
      <c r="HA460" t="s">
        <v>2345</v>
      </c>
      <c r="HB460" t="s">
        <v>2345</v>
      </c>
      <c r="HC460" t="s">
        <v>2345</v>
      </c>
      <c r="HD460" t="s">
        <v>2400</v>
      </c>
      <c r="HE460" t="s">
        <v>2355</v>
      </c>
      <c r="HF460" t="s">
        <v>2345</v>
      </c>
      <c r="HG460" t="s">
        <v>2400</v>
      </c>
      <c r="HH460" t="s">
        <v>2345</v>
      </c>
      <c r="HI460" t="s">
        <v>2400</v>
      </c>
      <c r="HJ460" t="s">
        <v>2345</v>
      </c>
      <c r="HK460" t="s">
        <v>2345</v>
      </c>
      <c r="HL460" t="s">
        <v>2345</v>
      </c>
      <c r="HM460" t="s">
        <v>2345</v>
      </c>
      <c r="HN460" t="s">
        <v>2345</v>
      </c>
      <c r="HO460" t="s">
        <v>2400</v>
      </c>
      <c r="HP460" t="s">
        <v>2345</v>
      </c>
      <c r="HQ460" t="s">
        <v>2400</v>
      </c>
      <c r="HR460" t="s">
        <v>2345</v>
      </c>
      <c r="HS460" t="s">
        <v>2345</v>
      </c>
      <c r="HT460" t="s">
        <v>2400</v>
      </c>
      <c r="HU460" t="s">
        <v>2345</v>
      </c>
      <c r="HV460" t="s">
        <v>2400</v>
      </c>
      <c r="HW460" t="s">
        <v>2400</v>
      </c>
      <c r="HX460" t="s">
        <v>2345</v>
      </c>
      <c r="HY460" t="s">
        <v>2400</v>
      </c>
      <c r="HZ460" t="s">
        <v>2345</v>
      </c>
      <c r="IA460" t="s">
        <v>2400</v>
      </c>
      <c r="IB460" t="s">
        <v>2345</v>
      </c>
      <c r="IC460" t="s">
        <v>2345</v>
      </c>
      <c r="ID460" t="s">
        <v>2400</v>
      </c>
      <c r="IE460" t="s">
        <v>2345</v>
      </c>
      <c r="IF460" t="s">
        <v>2345</v>
      </c>
      <c r="IG460" t="s">
        <v>2345</v>
      </c>
      <c r="IH460" t="s">
        <v>2400</v>
      </c>
      <c r="II460" t="s">
        <v>2400</v>
      </c>
      <c r="IJ460" t="s">
        <v>2345</v>
      </c>
      <c r="IK460" t="s">
        <v>2345</v>
      </c>
      <c r="IL460" t="s">
        <v>2345</v>
      </c>
      <c r="IM460" t="s">
        <v>2345</v>
      </c>
      <c r="IN460" t="s">
        <v>2345</v>
      </c>
      <c r="IO460" t="s">
        <v>2345</v>
      </c>
      <c r="IP460" t="s">
        <v>2345</v>
      </c>
      <c r="IQ460" t="s">
        <v>2345</v>
      </c>
      <c r="IR460" t="s">
        <v>2345</v>
      </c>
      <c r="IS460" t="s">
        <v>2400</v>
      </c>
      <c r="IT460" t="s">
        <v>2345</v>
      </c>
      <c r="IU460" t="s">
        <v>2345</v>
      </c>
      <c r="IV460" t="s">
        <v>2400</v>
      </c>
      <c r="IW460" t="s">
        <v>2345</v>
      </c>
      <c r="IX460" t="s">
        <v>2345</v>
      </c>
      <c r="IY460" t="s">
        <v>2345</v>
      </c>
      <c r="JA460" t="s">
        <v>2345</v>
      </c>
      <c r="JB460" t="s">
        <v>2345</v>
      </c>
      <c r="JC460" t="s">
        <v>2345</v>
      </c>
      <c r="JD460" t="s">
        <v>2345</v>
      </c>
      <c r="JE460" t="s">
        <v>2345</v>
      </c>
      <c r="JF460" t="s">
        <v>2345</v>
      </c>
      <c r="JG460" t="s">
        <v>2345</v>
      </c>
      <c r="JH460" t="s">
        <v>2345</v>
      </c>
      <c r="JI460" t="s">
        <v>2345</v>
      </c>
      <c r="JJ460" t="s">
        <v>2400</v>
      </c>
      <c r="JK460" t="s">
        <v>2345</v>
      </c>
      <c r="JL460" t="s">
        <v>2345</v>
      </c>
      <c r="JM460" t="s">
        <v>2400</v>
      </c>
      <c r="JN460" t="s">
        <v>2345</v>
      </c>
      <c r="JP460" t="s">
        <v>2345</v>
      </c>
      <c r="JQ460" t="s">
        <v>2345</v>
      </c>
      <c r="JR460" t="s">
        <v>2400</v>
      </c>
      <c r="JS460" t="s">
        <v>2345</v>
      </c>
      <c r="JT460" t="s">
        <v>2345</v>
      </c>
      <c r="JU460" t="s">
        <v>2345</v>
      </c>
      <c r="JV460" t="s">
        <v>2400</v>
      </c>
      <c r="JW460" t="s">
        <v>2345</v>
      </c>
      <c r="JX460" t="s">
        <v>2345</v>
      </c>
      <c r="JY460" t="s">
        <v>2345</v>
      </c>
      <c r="JZ460" t="s">
        <v>2345</v>
      </c>
      <c r="KA460" t="s">
        <v>2345</v>
      </c>
      <c r="KB460" t="s">
        <v>2345</v>
      </c>
      <c r="KC460" t="s">
        <v>2345</v>
      </c>
      <c r="KD460" t="s">
        <v>2345</v>
      </c>
      <c r="KE460" t="s">
        <v>2345</v>
      </c>
      <c r="KF460" t="s">
        <v>2345</v>
      </c>
      <c r="KG460" t="s">
        <v>2400</v>
      </c>
      <c r="KH460" t="s">
        <v>2345</v>
      </c>
      <c r="KI460" t="s">
        <v>2345</v>
      </c>
      <c r="KJ460" t="s">
        <v>2400</v>
      </c>
      <c r="KK460" t="s">
        <v>2345</v>
      </c>
      <c r="KL460" t="s">
        <v>2345</v>
      </c>
      <c r="KM460" t="s">
        <v>2345</v>
      </c>
      <c r="KN460" t="s">
        <v>2345</v>
      </c>
      <c r="KO460" t="s">
        <v>2345</v>
      </c>
      <c r="KP460" t="s">
        <v>2345</v>
      </c>
      <c r="KQ460" t="s">
        <v>2400</v>
      </c>
      <c r="KR460" t="s">
        <v>2345</v>
      </c>
      <c r="KS460" t="s">
        <v>2345</v>
      </c>
      <c r="KT460" t="s">
        <v>2345</v>
      </c>
      <c r="KU460" t="s">
        <v>2345</v>
      </c>
      <c r="KV460" t="s">
        <v>2400</v>
      </c>
      <c r="KW460" t="s">
        <v>2400</v>
      </c>
      <c r="KX460" t="s">
        <v>2345</v>
      </c>
      <c r="KY460" t="s">
        <v>2400</v>
      </c>
      <c r="KZ460" t="s">
        <v>2345</v>
      </c>
      <c r="LA460" t="s">
        <v>2345</v>
      </c>
      <c r="LB460" t="s">
        <v>2400</v>
      </c>
      <c r="LC460" t="s">
        <v>2345</v>
      </c>
      <c r="LD460" t="s">
        <v>2345</v>
      </c>
      <c r="LE460" t="s">
        <v>2345</v>
      </c>
      <c r="LF460" t="s">
        <v>2345</v>
      </c>
      <c r="LG460" t="s">
        <v>2345</v>
      </c>
      <c r="LH460" t="s">
        <v>2345</v>
      </c>
      <c r="LI460" t="s">
        <v>2345</v>
      </c>
      <c r="LJ460" t="s">
        <v>4931</v>
      </c>
      <c r="LK460" t="s">
        <v>2345</v>
      </c>
      <c r="LL460" t="s">
        <v>2345</v>
      </c>
      <c r="LM460" t="s">
        <v>2400</v>
      </c>
      <c r="LN460" t="s">
        <v>2345</v>
      </c>
      <c r="LO460" t="s">
        <v>2345</v>
      </c>
      <c r="LP460" t="s">
        <v>2345</v>
      </c>
      <c r="LQ460" t="s">
        <v>2345</v>
      </c>
      <c r="LR460" t="s">
        <v>2345</v>
      </c>
      <c r="LS460" t="s">
        <v>2345</v>
      </c>
      <c r="LT460" t="s">
        <v>2345</v>
      </c>
      <c r="LU460" t="s">
        <v>2345</v>
      </c>
      <c r="LV460" t="s">
        <v>2345</v>
      </c>
      <c r="LW460" t="s">
        <v>2345</v>
      </c>
      <c r="LX460" t="s">
        <v>2345</v>
      </c>
      <c r="LY460" t="s">
        <v>2345</v>
      </c>
      <c r="LZ460" t="s">
        <v>2345</v>
      </c>
      <c r="MA460" t="s">
        <v>2345</v>
      </c>
      <c r="MB460" t="s">
        <v>2345</v>
      </c>
      <c r="MC460" t="s">
        <v>2345</v>
      </c>
      <c r="MD460" t="s">
        <v>2345</v>
      </c>
    </row>
    <row r="461" hidden="1" spans="1:342">
      <c r="A461" t="s">
        <v>800</v>
      </c>
      <c r="B461" t="str">
        <f>VLOOKUP(A461,OpinionRemarks!A:B,2,0)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461" t="s">
        <v>1502</v>
      </c>
      <c r="P461" t="s">
        <v>2368</v>
      </c>
      <c r="Q461" t="s">
        <v>2504</v>
      </c>
      <c r="R461" t="s">
        <v>2504</v>
      </c>
      <c r="S461" t="s">
        <v>4932</v>
      </c>
      <c r="T461" t="s">
        <v>4932</v>
      </c>
      <c r="V461" t="s">
        <v>2504</v>
      </c>
      <c r="X461" t="s">
        <v>2504</v>
      </c>
      <c r="Y461" t="s">
        <v>2400</v>
      </c>
      <c r="Z461" t="s">
        <v>2506</v>
      </c>
      <c r="AA461" t="s">
        <v>2371</v>
      </c>
      <c r="AB461" t="s">
        <v>1552</v>
      </c>
      <c r="AC461" t="s">
        <v>1495</v>
      </c>
      <c r="AE461" t="s">
        <v>1502</v>
      </c>
      <c r="AF461" t="s">
        <v>2377</v>
      </c>
      <c r="AG461" t="s">
        <v>2876</v>
      </c>
      <c r="AJ461" t="s">
        <v>1498</v>
      </c>
      <c r="AK461" t="s">
        <v>1495</v>
      </c>
      <c r="AL461" t="s">
        <v>1495</v>
      </c>
      <c r="AN461" t="s">
        <v>4933</v>
      </c>
      <c r="AO461" t="s">
        <v>3055</v>
      </c>
      <c r="AQ461" t="s">
        <v>2385</v>
      </c>
      <c r="BA461" t="s">
        <v>1502</v>
      </c>
      <c r="BB461" t="s">
        <v>1502</v>
      </c>
      <c r="BC461" t="s">
        <v>1502</v>
      </c>
      <c r="BD461" t="s">
        <v>1502</v>
      </c>
      <c r="BI461" t="s">
        <v>2356</v>
      </c>
      <c r="BJ461" t="s">
        <v>2345</v>
      </c>
      <c r="BK461" t="s">
        <v>2400</v>
      </c>
      <c r="BL461" t="s">
        <v>2345</v>
      </c>
      <c r="BP461" t="s">
        <v>1502</v>
      </c>
      <c r="BR461" t="s">
        <v>1502</v>
      </c>
      <c r="BS461" t="s">
        <v>1502</v>
      </c>
      <c r="BT461" t="s">
        <v>1502</v>
      </c>
      <c r="BW461" t="s">
        <v>2345</v>
      </c>
      <c r="BX461" t="s">
        <v>2400</v>
      </c>
      <c r="BY461" t="s">
        <v>2400</v>
      </c>
      <c r="BZ461" t="s">
        <v>2345</v>
      </c>
      <c r="CA461" t="s">
        <v>2400</v>
      </c>
      <c r="CB461" t="s">
        <v>2400</v>
      </c>
      <c r="CC461" t="s">
        <v>2345</v>
      </c>
      <c r="CD461" t="s">
        <v>2400</v>
      </c>
      <c r="CE461" t="s">
        <v>2345</v>
      </c>
      <c r="CF461" t="s">
        <v>4932</v>
      </c>
      <c r="CG461" t="s">
        <v>2400</v>
      </c>
      <c r="CH461" t="s">
        <v>2345</v>
      </c>
      <c r="CI461" t="s">
        <v>2345</v>
      </c>
      <c r="CJ461" t="s">
        <v>2400</v>
      </c>
      <c r="CK461" t="s">
        <v>2400</v>
      </c>
      <c r="CM461" t="s">
        <v>2400</v>
      </c>
      <c r="CN461" t="s">
        <v>2400</v>
      </c>
      <c r="CO461" t="s">
        <v>2400</v>
      </c>
      <c r="CP461" t="s">
        <v>2400</v>
      </c>
      <c r="CQ461" t="s">
        <v>2400</v>
      </c>
      <c r="CR461" t="s">
        <v>2400</v>
      </c>
      <c r="CS461" t="s">
        <v>2400</v>
      </c>
      <c r="CT461" t="s">
        <v>2400</v>
      </c>
      <c r="CU461" t="s">
        <v>2400</v>
      </c>
      <c r="CV461" t="s">
        <v>2400</v>
      </c>
      <c r="CW461" t="s">
        <v>2400</v>
      </c>
      <c r="CX461" t="s">
        <v>2400</v>
      </c>
      <c r="CY461" t="s">
        <v>2400</v>
      </c>
      <c r="CZ461" t="s">
        <v>2345</v>
      </c>
      <c r="DB461" t="s">
        <v>2400</v>
      </c>
      <c r="DC461" t="s">
        <v>2400</v>
      </c>
      <c r="DD461" t="s">
        <v>2400</v>
      </c>
      <c r="DE461" t="s">
        <v>2345</v>
      </c>
      <c r="DF461" t="s">
        <v>2345</v>
      </c>
      <c r="DG461" t="s">
        <v>2400</v>
      </c>
      <c r="DH461" t="s">
        <v>2345</v>
      </c>
      <c r="DI461" t="s">
        <v>2400</v>
      </c>
      <c r="DJ461" t="s">
        <v>2345</v>
      </c>
      <c r="DK461" t="s">
        <v>2345</v>
      </c>
      <c r="DL461" t="s">
        <v>2400</v>
      </c>
      <c r="DM461" t="s">
        <v>2345</v>
      </c>
      <c r="DN461" t="s">
        <v>2400</v>
      </c>
      <c r="DO461" t="s">
        <v>2400</v>
      </c>
      <c r="DP461" t="s">
        <v>2400</v>
      </c>
      <c r="DQ461" t="s">
        <v>2345</v>
      </c>
      <c r="DR461" t="s">
        <v>2345</v>
      </c>
      <c r="DS461" t="s">
        <v>3034</v>
      </c>
      <c r="DT461" t="s">
        <v>2400</v>
      </c>
      <c r="DU461" t="s">
        <v>2345</v>
      </c>
      <c r="DV461" t="s">
        <v>2345</v>
      </c>
      <c r="DW461" t="s">
        <v>2345</v>
      </c>
      <c r="DX461" t="s">
        <v>2345</v>
      </c>
      <c r="ES461" t="s">
        <v>2400</v>
      </c>
      <c r="ET461" t="s">
        <v>2345</v>
      </c>
      <c r="FK461" t="s">
        <v>1502</v>
      </c>
      <c r="FM461" t="s">
        <v>4934</v>
      </c>
      <c r="FN461" t="s">
        <v>1502</v>
      </c>
      <c r="FO461" t="s">
        <v>4935</v>
      </c>
      <c r="FP461" t="s">
        <v>4932</v>
      </c>
      <c r="FS461" t="s">
        <v>2345</v>
      </c>
      <c r="FT461" t="s">
        <v>2345</v>
      </c>
      <c r="FU461" t="s">
        <v>2345</v>
      </c>
      <c r="FV461" t="s">
        <v>2345</v>
      </c>
      <c r="FW461" t="s">
        <v>2345</v>
      </c>
      <c r="FX461" t="s">
        <v>2345</v>
      </c>
      <c r="FY461" t="s">
        <v>2345</v>
      </c>
      <c r="FZ461" t="s">
        <v>2345</v>
      </c>
      <c r="GA461" t="s">
        <v>2345</v>
      </c>
      <c r="GB461" t="s">
        <v>2345</v>
      </c>
      <c r="GC461" t="s">
        <v>2345</v>
      </c>
      <c r="GD461" t="s">
        <v>2400</v>
      </c>
      <c r="GE461" t="s">
        <v>2345</v>
      </c>
      <c r="GF461" t="s">
        <v>2345</v>
      </c>
      <c r="GG461" t="s">
        <v>2400</v>
      </c>
      <c r="GH461" t="s">
        <v>2400</v>
      </c>
      <c r="GI461" t="s">
        <v>2400</v>
      </c>
      <c r="GJ461" t="s">
        <v>2400</v>
      </c>
      <c r="GK461" t="s">
        <v>2345</v>
      </c>
      <c r="GL461" t="s">
        <v>2345</v>
      </c>
      <c r="GM461" t="s">
        <v>2400</v>
      </c>
      <c r="GN461" t="s">
        <v>2400</v>
      </c>
      <c r="GO461" t="s">
        <v>2345</v>
      </c>
      <c r="GP461" t="s">
        <v>2345</v>
      </c>
      <c r="GQ461" t="s">
        <v>2345</v>
      </c>
      <c r="GR461" t="s">
        <v>2345</v>
      </c>
      <c r="GS461" t="s">
        <v>2400</v>
      </c>
      <c r="GT461" t="s">
        <v>2345</v>
      </c>
      <c r="GU461" t="s">
        <v>2345</v>
      </c>
      <c r="GV461" t="s">
        <v>2345</v>
      </c>
      <c r="GW461" t="s">
        <v>2345</v>
      </c>
      <c r="GX461" t="s">
        <v>2345</v>
      </c>
      <c r="GY461" t="s">
        <v>2400</v>
      </c>
      <c r="GZ461" t="s">
        <v>4932</v>
      </c>
      <c r="HA461" t="s">
        <v>2400</v>
      </c>
      <c r="HB461" t="s">
        <v>2345</v>
      </c>
      <c r="HC461" t="s">
        <v>2400</v>
      </c>
      <c r="HD461" t="s">
        <v>2400</v>
      </c>
      <c r="HE461" t="s">
        <v>2355</v>
      </c>
      <c r="HF461" t="s">
        <v>2345</v>
      </c>
      <c r="HG461" t="s">
        <v>2345</v>
      </c>
      <c r="HH461" t="s">
        <v>2345</v>
      </c>
      <c r="HI461" t="s">
        <v>2345</v>
      </c>
      <c r="HJ461" t="s">
        <v>2400</v>
      </c>
      <c r="HK461" t="s">
        <v>2345</v>
      </c>
      <c r="HL461" t="s">
        <v>2400</v>
      </c>
      <c r="HM461" t="s">
        <v>2400</v>
      </c>
      <c r="HN461" t="s">
        <v>2345</v>
      </c>
      <c r="HO461" t="s">
        <v>2400</v>
      </c>
      <c r="HP461" t="s">
        <v>2345</v>
      </c>
      <c r="HQ461" t="s">
        <v>2400</v>
      </c>
      <c r="HR461" t="s">
        <v>2345</v>
      </c>
      <c r="HS461" t="s">
        <v>2345</v>
      </c>
      <c r="HT461" t="s">
        <v>2400</v>
      </c>
      <c r="HU461" t="s">
        <v>2400</v>
      </c>
      <c r="HV461" t="s">
        <v>2400</v>
      </c>
      <c r="HW461" t="s">
        <v>2400</v>
      </c>
      <c r="HX461" t="s">
        <v>2345</v>
      </c>
      <c r="HY461" t="s">
        <v>2400</v>
      </c>
      <c r="HZ461" t="s">
        <v>2345</v>
      </c>
      <c r="IA461" t="s">
        <v>2400</v>
      </c>
      <c r="IB461" t="s">
        <v>2345</v>
      </c>
      <c r="IC461" t="s">
        <v>2345</v>
      </c>
      <c r="ID461" t="s">
        <v>2400</v>
      </c>
      <c r="IE461" t="s">
        <v>2345</v>
      </c>
      <c r="IF461" t="s">
        <v>2345</v>
      </c>
      <c r="IG461" t="s">
        <v>2345</v>
      </c>
      <c r="IH461" t="s">
        <v>2400</v>
      </c>
      <c r="II461" t="s">
        <v>2400</v>
      </c>
      <c r="IJ461" t="s">
        <v>2345</v>
      </c>
      <c r="IK461" t="s">
        <v>2345</v>
      </c>
      <c r="IL461" t="s">
        <v>2345</v>
      </c>
      <c r="IM461" t="s">
        <v>2345</v>
      </c>
      <c r="IN461" t="s">
        <v>2345</v>
      </c>
      <c r="IO461" t="s">
        <v>2345</v>
      </c>
      <c r="IP461" t="s">
        <v>2345</v>
      </c>
      <c r="IQ461" t="s">
        <v>2345</v>
      </c>
      <c r="IR461" t="s">
        <v>2345</v>
      </c>
      <c r="IS461" t="s">
        <v>2400</v>
      </c>
      <c r="IT461" t="s">
        <v>2345</v>
      </c>
      <c r="IU461" t="s">
        <v>2345</v>
      </c>
      <c r="IV461" t="s">
        <v>2400</v>
      </c>
      <c r="IW461" t="s">
        <v>2345</v>
      </c>
      <c r="IX461" t="s">
        <v>2345</v>
      </c>
      <c r="IY461" t="s">
        <v>2345</v>
      </c>
      <c r="JA461" t="s">
        <v>2345</v>
      </c>
      <c r="JB461" t="s">
        <v>2345</v>
      </c>
      <c r="JC461" t="s">
        <v>2345</v>
      </c>
      <c r="JD461" t="s">
        <v>2345</v>
      </c>
      <c r="JE461" t="s">
        <v>2345</v>
      </c>
      <c r="JF461" t="s">
        <v>2345</v>
      </c>
      <c r="JG461" t="s">
        <v>2345</v>
      </c>
      <c r="JH461" t="s">
        <v>2345</v>
      </c>
      <c r="JI461" t="s">
        <v>2345</v>
      </c>
      <c r="JJ461" t="s">
        <v>2400</v>
      </c>
      <c r="JK461" t="s">
        <v>2345</v>
      </c>
      <c r="JL461" t="s">
        <v>2345</v>
      </c>
      <c r="JM461" t="s">
        <v>2400</v>
      </c>
      <c r="JN461" t="s">
        <v>2345</v>
      </c>
      <c r="JP461" t="s">
        <v>2345</v>
      </c>
      <c r="JQ461" t="s">
        <v>2345</v>
      </c>
      <c r="JR461" t="s">
        <v>2400</v>
      </c>
      <c r="JS461" t="s">
        <v>2345</v>
      </c>
      <c r="JT461" t="s">
        <v>2345</v>
      </c>
      <c r="JU461" t="s">
        <v>2345</v>
      </c>
      <c r="JV461" t="s">
        <v>2400</v>
      </c>
      <c r="JW461" t="s">
        <v>2345</v>
      </c>
      <c r="JX461" t="s">
        <v>2345</v>
      </c>
      <c r="JY461" t="s">
        <v>2345</v>
      </c>
      <c r="JZ461" t="s">
        <v>2345</v>
      </c>
      <c r="KA461" t="s">
        <v>2345</v>
      </c>
      <c r="KB461" t="s">
        <v>2345</v>
      </c>
      <c r="KC461" t="s">
        <v>2345</v>
      </c>
      <c r="KD461" t="s">
        <v>2345</v>
      </c>
      <c r="KE461" t="s">
        <v>2345</v>
      </c>
      <c r="KF461" t="s">
        <v>2345</v>
      </c>
      <c r="KG461" t="s">
        <v>2400</v>
      </c>
      <c r="KH461" t="s">
        <v>2345</v>
      </c>
      <c r="KI461" t="s">
        <v>2345</v>
      </c>
      <c r="KJ461" t="s">
        <v>2400</v>
      </c>
      <c r="KK461" t="s">
        <v>2345</v>
      </c>
      <c r="KL461" t="s">
        <v>2345</v>
      </c>
      <c r="KM461" t="s">
        <v>2345</v>
      </c>
      <c r="KN461" t="s">
        <v>2345</v>
      </c>
      <c r="KO461" t="s">
        <v>2345</v>
      </c>
      <c r="KP461" t="s">
        <v>2345</v>
      </c>
      <c r="KQ461" t="s">
        <v>2400</v>
      </c>
      <c r="KR461" t="s">
        <v>2345</v>
      </c>
      <c r="KS461" t="s">
        <v>2345</v>
      </c>
      <c r="KT461" t="s">
        <v>2345</v>
      </c>
      <c r="KU461" t="s">
        <v>2345</v>
      </c>
      <c r="KV461" t="s">
        <v>2400</v>
      </c>
      <c r="KW461" t="s">
        <v>2400</v>
      </c>
      <c r="KX461" t="s">
        <v>2345</v>
      </c>
      <c r="KY461" t="s">
        <v>2400</v>
      </c>
      <c r="KZ461" t="s">
        <v>2345</v>
      </c>
      <c r="LA461" t="s">
        <v>2345</v>
      </c>
      <c r="LB461" t="s">
        <v>2400</v>
      </c>
      <c r="LC461" t="s">
        <v>2345</v>
      </c>
      <c r="LD461" t="s">
        <v>2345</v>
      </c>
      <c r="LE461" t="s">
        <v>2345</v>
      </c>
      <c r="LF461" t="s">
        <v>2345</v>
      </c>
      <c r="LG461" t="s">
        <v>2345</v>
      </c>
      <c r="LH461" t="s">
        <v>2345</v>
      </c>
      <c r="LI461" t="s">
        <v>2345</v>
      </c>
      <c r="LJ461" t="s">
        <v>2345</v>
      </c>
      <c r="LK461" t="s">
        <v>2345</v>
      </c>
      <c r="LL461" t="s">
        <v>2345</v>
      </c>
      <c r="LM461" t="s">
        <v>2345</v>
      </c>
      <c r="LN461" t="s">
        <v>2345</v>
      </c>
      <c r="LO461" t="s">
        <v>2345</v>
      </c>
      <c r="LP461" t="s">
        <v>2345</v>
      </c>
      <c r="LQ461" t="s">
        <v>2345</v>
      </c>
      <c r="LR461" t="s">
        <v>2345</v>
      </c>
      <c r="LS461" t="s">
        <v>2345</v>
      </c>
      <c r="LT461" t="s">
        <v>2345</v>
      </c>
      <c r="LU461" t="s">
        <v>2345</v>
      </c>
      <c r="LV461" t="s">
        <v>2345</v>
      </c>
      <c r="LW461" t="s">
        <v>2345</v>
      </c>
      <c r="LX461" t="s">
        <v>2345</v>
      </c>
      <c r="LY461" t="s">
        <v>2345</v>
      </c>
      <c r="LZ461" t="s">
        <v>2345</v>
      </c>
      <c r="MA461" t="s">
        <v>2345</v>
      </c>
      <c r="MB461" t="s">
        <v>2345</v>
      </c>
      <c r="MC461" t="s">
        <v>2345</v>
      </c>
      <c r="MD461" t="s">
        <v>2345</v>
      </c>
    </row>
    <row r="462" hidden="1" spans="1:342">
      <c r="A462" t="s">
        <v>801</v>
      </c>
      <c r="B462" t="str">
        <f>VLOOKUP(A462,OpinionRemarks!A:B,2,0)</f>
        <v>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Hence the product is Unsafe as per section 3(1)(zz) of Food Safety and Standard Act, 2006.</v>
      </c>
      <c r="O462" t="s">
        <v>1653</v>
      </c>
      <c r="P462" t="s">
        <v>1525</v>
      </c>
      <c r="Q462" t="s">
        <v>1491</v>
      </c>
      <c r="R462" t="s">
        <v>1491</v>
      </c>
      <c r="S462" t="s">
        <v>4936</v>
      </c>
      <c r="V462" t="s">
        <v>1491</v>
      </c>
      <c r="X462" t="s">
        <v>1491</v>
      </c>
      <c r="Y462" t="s">
        <v>1492</v>
      </c>
      <c r="Z462" t="s">
        <v>1491</v>
      </c>
      <c r="AA462" t="s">
        <v>1525</v>
      </c>
      <c r="AB462" t="s">
        <v>4937</v>
      </c>
      <c r="AC462" t="s">
        <v>1495</v>
      </c>
      <c r="AE462" t="s">
        <v>3124</v>
      </c>
      <c r="AF462" t="s">
        <v>1495</v>
      </c>
      <c r="AG462" t="s">
        <v>1575</v>
      </c>
      <c r="AJ462" t="s">
        <v>1498</v>
      </c>
      <c r="AK462" t="s">
        <v>1495</v>
      </c>
      <c r="AL462" t="s">
        <v>1495</v>
      </c>
      <c r="AO462" t="s">
        <v>1744</v>
      </c>
      <c r="AQ462" t="s">
        <v>4938</v>
      </c>
      <c r="BB462" t="s">
        <v>1502</v>
      </c>
      <c r="BE462" t="s">
        <v>1502</v>
      </c>
      <c r="BH462" t="s">
        <v>1558</v>
      </c>
      <c r="BI462" t="s">
        <v>1492</v>
      </c>
      <c r="BJ462" t="s">
        <v>1492</v>
      </c>
      <c r="BK462" t="s">
        <v>1492</v>
      </c>
      <c r="BL462" t="s">
        <v>1492</v>
      </c>
      <c r="BM462" t="s">
        <v>1535</v>
      </c>
      <c r="BT462" t="s">
        <v>1759</v>
      </c>
      <c r="BU462" t="s">
        <v>1685</v>
      </c>
      <c r="BW462" t="s">
        <v>1492</v>
      </c>
      <c r="BX462" t="s">
        <v>1509</v>
      </c>
      <c r="BY462" t="s">
        <v>1492</v>
      </c>
      <c r="BZ462" t="s">
        <v>1492</v>
      </c>
      <c r="CA462" t="s">
        <v>4939</v>
      </c>
      <c r="CB462" t="s">
        <v>1492</v>
      </c>
      <c r="CC462" t="s">
        <v>1492</v>
      </c>
      <c r="CD462" t="s">
        <v>1764</v>
      </c>
      <c r="CE462" t="s">
        <v>1492</v>
      </c>
      <c r="CF462" t="s">
        <v>4936</v>
      </c>
      <c r="CG462" t="s">
        <v>1492</v>
      </c>
      <c r="CH462" t="s">
        <v>1492</v>
      </c>
      <c r="CI462" t="s">
        <v>1492</v>
      </c>
      <c r="CJ462" t="s">
        <v>1492</v>
      </c>
      <c r="CK462" t="s">
        <v>1492</v>
      </c>
      <c r="CM462" t="s">
        <v>1492</v>
      </c>
      <c r="CN462" t="s">
        <v>1583</v>
      </c>
      <c r="CO462" t="s">
        <v>1492</v>
      </c>
      <c r="CP462" t="s">
        <v>1650</v>
      </c>
      <c r="CQ462" t="s">
        <v>1492</v>
      </c>
      <c r="CR462" t="s">
        <v>1492</v>
      </c>
      <c r="CS462" t="s">
        <v>1492</v>
      </c>
      <c r="CT462" t="s">
        <v>1764</v>
      </c>
      <c r="CU462" t="s">
        <v>1769</v>
      </c>
      <c r="CV462" t="s">
        <v>1492</v>
      </c>
      <c r="CW462" t="s">
        <v>1492</v>
      </c>
      <c r="CX462" t="s">
        <v>1492</v>
      </c>
      <c r="CY462" t="s">
        <v>1492</v>
      </c>
      <c r="CZ462" t="s">
        <v>1492</v>
      </c>
      <c r="DB462" t="s">
        <v>1492</v>
      </c>
      <c r="DC462" t="s">
        <v>1492</v>
      </c>
      <c r="DD462" t="s">
        <v>1492</v>
      </c>
      <c r="DE462" t="s">
        <v>1492</v>
      </c>
      <c r="DF462" t="s">
        <v>1492</v>
      </c>
      <c r="DG462" t="s">
        <v>1492</v>
      </c>
      <c r="DH462" t="s">
        <v>2866</v>
      </c>
      <c r="DI462" t="s">
        <v>1492</v>
      </c>
      <c r="DJ462" t="s">
        <v>1492</v>
      </c>
      <c r="DK462" t="s">
        <v>1492</v>
      </c>
      <c r="DL462" t="s">
        <v>2592</v>
      </c>
      <c r="DM462" t="s">
        <v>1492</v>
      </c>
      <c r="DN462" t="s">
        <v>1492</v>
      </c>
      <c r="DO462" t="s">
        <v>1492</v>
      </c>
      <c r="DP462" t="s">
        <v>1492</v>
      </c>
      <c r="DQ462" t="s">
        <v>1492</v>
      </c>
      <c r="DR462" t="s">
        <v>1492</v>
      </c>
      <c r="DS462" t="s">
        <v>1492</v>
      </c>
      <c r="DT462" t="s">
        <v>1492</v>
      </c>
      <c r="DU462" t="s">
        <v>1492</v>
      </c>
      <c r="DV462" t="s">
        <v>1492</v>
      </c>
      <c r="DW462" t="s">
        <v>1492</v>
      </c>
      <c r="DX462" t="s">
        <v>1492</v>
      </c>
      <c r="EH462" t="s">
        <v>4940</v>
      </c>
      <c r="EI462" t="s">
        <v>1535</v>
      </c>
      <c r="ES462" t="s">
        <v>1492</v>
      </c>
      <c r="ET462" t="s">
        <v>1492</v>
      </c>
      <c r="FS462" t="s">
        <v>1492</v>
      </c>
      <c r="FT462" t="s">
        <v>1492</v>
      </c>
      <c r="FU462" t="s">
        <v>1492</v>
      </c>
      <c r="FV462" t="s">
        <v>1492</v>
      </c>
      <c r="FW462" t="s">
        <v>1492</v>
      </c>
      <c r="FX462" t="s">
        <v>1492</v>
      </c>
      <c r="FY462" t="s">
        <v>1492</v>
      </c>
      <c r="FZ462" t="s">
        <v>1492</v>
      </c>
      <c r="GA462" t="s">
        <v>1492</v>
      </c>
      <c r="GB462" t="s">
        <v>1492</v>
      </c>
      <c r="GC462" t="s">
        <v>1492</v>
      </c>
      <c r="GD462" t="s">
        <v>1492</v>
      </c>
      <c r="GE462" t="s">
        <v>1492</v>
      </c>
      <c r="GF462" t="s">
        <v>1492</v>
      </c>
      <c r="GG462" t="s">
        <v>1492</v>
      </c>
      <c r="GH462" t="s">
        <v>1492</v>
      </c>
      <c r="GI462" t="s">
        <v>1492</v>
      </c>
      <c r="GJ462" t="s">
        <v>3130</v>
      </c>
      <c r="GK462" t="s">
        <v>1492</v>
      </c>
      <c r="GL462" t="s">
        <v>1492</v>
      </c>
      <c r="GM462" t="s">
        <v>1492</v>
      </c>
      <c r="GN462" t="s">
        <v>1492</v>
      </c>
      <c r="GO462" t="s">
        <v>1492</v>
      </c>
      <c r="GP462" t="s">
        <v>1492</v>
      </c>
      <c r="GQ462" t="s">
        <v>1492</v>
      </c>
      <c r="GR462" t="s">
        <v>1492</v>
      </c>
      <c r="GS462" t="s">
        <v>1492</v>
      </c>
      <c r="GT462" t="s">
        <v>1735</v>
      </c>
      <c r="GU462" t="s">
        <v>1492</v>
      </c>
      <c r="GV462" t="s">
        <v>1492</v>
      </c>
      <c r="GW462" t="s">
        <v>1492</v>
      </c>
      <c r="GX462" t="s">
        <v>1492</v>
      </c>
      <c r="GY462" t="s">
        <v>1492</v>
      </c>
      <c r="HA462" t="s">
        <v>1492</v>
      </c>
      <c r="HB462" t="s">
        <v>1492</v>
      </c>
      <c r="HC462" t="s">
        <v>1492</v>
      </c>
      <c r="HD462" t="s">
        <v>1492</v>
      </c>
      <c r="HE462" t="s">
        <v>1492</v>
      </c>
      <c r="HF462" t="s">
        <v>1492</v>
      </c>
      <c r="HG462" t="s">
        <v>1492</v>
      </c>
      <c r="HH462" t="s">
        <v>1492</v>
      </c>
      <c r="HI462" t="s">
        <v>1492</v>
      </c>
      <c r="HJ462" t="s">
        <v>1492</v>
      </c>
      <c r="HK462" t="s">
        <v>1492</v>
      </c>
      <c r="HL462" t="s">
        <v>1492</v>
      </c>
      <c r="HM462" t="s">
        <v>1492</v>
      </c>
      <c r="HN462" t="s">
        <v>1492</v>
      </c>
      <c r="HO462" t="s">
        <v>1492</v>
      </c>
      <c r="HP462" t="s">
        <v>1492</v>
      </c>
      <c r="HQ462" t="s">
        <v>1492</v>
      </c>
      <c r="HR462" t="s">
        <v>1850</v>
      </c>
      <c r="HS462" t="s">
        <v>1492</v>
      </c>
      <c r="HT462" t="s">
        <v>1492</v>
      </c>
      <c r="HU462" t="s">
        <v>1492</v>
      </c>
      <c r="HV462" t="s">
        <v>1492</v>
      </c>
      <c r="HW462" t="s">
        <v>1492</v>
      </c>
      <c r="HX462" t="s">
        <v>1492</v>
      </c>
      <c r="HY462" t="s">
        <v>1492</v>
      </c>
      <c r="HZ462" t="s">
        <v>1492</v>
      </c>
      <c r="IA462" t="s">
        <v>1492</v>
      </c>
      <c r="IB462" t="s">
        <v>1492</v>
      </c>
      <c r="IC462" t="s">
        <v>1492</v>
      </c>
      <c r="ID462" t="s">
        <v>1492</v>
      </c>
      <c r="IE462" t="s">
        <v>1492</v>
      </c>
      <c r="IF462" t="s">
        <v>1492</v>
      </c>
      <c r="IG462" t="s">
        <v>1492</v>
      </c>
      <c r="IH462" t="s">
        <v>1492</v>
      </c>
      <c r="II462" t="s">
        <v>1492</v>
      </c>
      <c r="IJ462" t="s">
        <v>1492</v>
      </c>
      <c r="IK462" t="s">
        <v>1492</v>
      </c>
      <c r="IL462" t="s">
        <v>1492</v>
      </c>
      <c r="IM462" t="s">
        <v>1492</v>
      </c>
      <c r="IN462" t="s">
        <v>1492</v>
      </c>
      <c r="IO462" t="s">
        <v>1492</v>
      </c>
      <c r="IP462" t="s">
        <v>1492</v>
      </c>
      <c r="IQ462" t="s">
        <v>1492</v>
      </c>
      <c r="IR462" t="s">
        <v>1492</v>
      </c>
      <c r="IS462" t="s">
        <v>1492</v>
      </c>
      <c r="IT462" t="s">
        <v>1492</v>
      </c>
      <c r="IU462" t="s">
        <v>1492</v>
      </c>
      <c r="IV462" t="s">
        <v>1492</v>
      </c>
      <c r="IW462" t="s">
        <v>1492</v>
      </c>
      <c r="IX462" t="s">
        <v>1492</v>
      </c>
      <c r="IY462" t="s">
        <v>1492</v>
      </c>
      <c r="JA462" t="s">
        <v>1492</v>
      </c>
      <c r="JB462" t="s">
        <v>1492</v>
      </c>
      <c r="JC462" t="s">
        <v>1492</v>
      </c>
      <c r="JD462" t="s">
        <v>1492</v>
      </c>
      <c r="JE462" t="s">
        <v>1492</v>
      </c>
      <c r="JF462" t="s">
        <v>1492</v>
      </c>
      <c r="JG462" t="s">
        <v>1492</v>
      </c>
      <c r="JH462" t="s">
        <v>1492</v>
      </c>
      <c r="JI462" t="s">
        <v>1492</v>
      </c>
      <c r="JJ462" t="s">
        <v>1492</v>
      </c>
      <c r="JK462" t="s">
        <v>1492</v>
      </c>
      <c r="JL462" t="s">
        <v>1492</v>
      </c>
      <c r="JM462" t="s">
        <v>1492</v>
      </c>
      <c r="JN462" t="s">
        <v>1492</v>
      </c>
      <c r="JO462" t="s">
        <v>1492</v>
      </c>
      <c r="JP462" t="s">
        <v>1492</v>
      </c>
      <c r="JQ462" t="s">
        <v>1492</v>
      </c>
      <c r="JR462" t="s">
        <v>1492</v>
      </c>
      <c r="JS462" t="s">
        <v>1492</v>
      </c>
      <c r="JT462" t="s">
        <v>1492</v>
      </c>
      <c r="JU462" t="s">
        <v>1492</v>
      </c>
      <c r="JV462" t="s">
        <v>1492</v>
      </c>
      <c r="JW462" t="s">
        <v>1492</v>
      </c>
      <c r="JX462" t="s">
        <v>1492</v>
      </c>
      <c r="JY462" t="s">
        <v>1492</v>
      </c>
      <c r="JZ462" t="s">
        <v>1492</v>
      </c>
      <c r="KA462" t="s">
        <v>1492</v>
      </c>
      <c r="KB462" t="s">
        <v>1492</v>
      </c>
      <c r="KC462" t="s">
        <v>1492</v>
      </c>
      <c r="KD462" t="s">
        <v>1492</v>
      </c>
      <c r="KE462" t="s">
        <v>1492</v>
      </c>
      <c r="KF462" t="s">
        <v>1492</v>
      </c>
      <c r="KG462" t="s">
        <v>1492</v>
      </c>
      <c r="KH462" t="s">
        <v>1492</v>
      </c>
      <c r="KI462" t="s">
        <v>1492</v>
      </c>
      <c r="KJ462" t="s">
        <v>1492</v>
      </c>
      <c r="KK462" t="s">
        <v>1492</v>
      </c>
      <c r="KL462" t="s">
        <v>1492</v>
      </c>
      <c r="KM462" t="s">
        <v>1492</v>
      </c>
      <c r="KN462" t="s">
        <v>1492</v>
      </c>
      <c r="KO462" t="s">
        <v>1492</v>
      </c>
      <c r="KP462" t="s">
        <v>1492</v>
      </c>
      <c r="KQ462" t="s">
        <v>1492</v>
      </c>
      <c r="KR462" t="s">
        <v>1492</v>
      </c>
      <c r="KS462" t="s">
        <v>1492</v>
      </c>
      <c r="KT462" t="s">
        <v>1492</v>
      </c>
      <c r="KU462" t="s">
        <v>1492</v>
      </c>
      <c r="KV462" t="s">
        <v>1492</v>
      </c>
      <c r="KW462" t="s">
        <v>1492</v>
      </c>
      <c r="KX462" t="s">
        <v>1492</v>
      </c>
      <c r="KY462" t="s">
        <v>1492</v>
      </c>
      <c r="KZ462" t="s">
        <v>1492</v>
      </c>
      <c r="LA462" t="s">
        <v>1492</v>
      </c>
      <c r="LB462" t="s">
        <v>1492</v>
      </c>
      <c r="LC462" t="s">
        <v>1492</v>
      </c>
      <c r="LD462" t="s">
        <v>1492</v>
      </c>
      <c r="LE462" t="s">
        <v>1492</v>
      </c>
      <c r="LF462" t="s">
        <v>1492</v>
      </c>
      <c r="LG462" t="s">
        <v>1492</v>
      </c>
      <c r="LH462" t="s">
        <v>1492</v>
      </c>
      <c r="LI462" t="s">
        <v>1492</v>
      </c>
      <c r="LJ462" t="s">
        <v>1492</v>
      </c>
      <c r="LK462" t="s">
        <v>1492</v>
      </c>
      <c r="LL462" t="s">
        <v>1492</v>
      </c>
      <c r="LM462" t="s">
        <v>1492</v>
      </c>
      <c r="LN462" t="s">
        <v>1492</v>
      </c>
      <c r="LP462" t="s">
        <v>1492</v>
      </c>
      <c r="LQ462" t="s">
        <v>1492</v>
      </c>
      <c r="LR462" t="s">
        <v>1492</v>
      </c>
      <c r="LS462" t="s">
        <v>1492</v>
      </c>
      <c r="LT462" t="s">
        <v>1492</v>
      </c>
      <c r="LU462" t="s">
        <v>1492</v>
      </c>
      <c r="LV462" t="s">
        <v>1492</v>
      </c>
      <c r="LX462" t="s">
        <v>1492</v>
      </c>
      <c r="LY462" t="s">
        <v>1492</v>
      </c>
      <c r="LZ462" t="s">
        <v>1492</v>
      </c>
      <c r="MA462" t="s">
        <v>1492</v>
      </c>
      <c r="MB462" t="s">
        <v>1492</v>
      </c>
      <c r="MC462" t="s">
        <v>1492</v>
      </c>
      <c r="MD462" t="s">
        <v>1492</v>
      </c>
    </row>
    <row r="463" hidden="1" spans="1:342">
      <c r="A463" t="s">
        <v>802</v>
      </c>
      <c r="B463" t="str">
        <f>VLOOKUP(A463,OpinionRemarks!A:B,2,0)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and Fipronil.
Hence the product is Unsafe as per section 3(1)(zz) of Food Safety and Standard Act,2006.</v>
      </c>
      <c r="O463" t="s">
        <v>1653</v>
      </c>
      <c r="P463" t="s">
        <v>1525</v>
      </c>
      <c r="Q463" t="s">
        <v>1491</v>
      </c>
      <c r="R463" t="s">
        <v>1491</v>
      </c>
      <c r="S463" t="s">
        <v>3931</v>
      </c>
      <c r="V463" t="s">
        <v>1491</v>
      </c>
      <c r="X463" t="s">
        <v>1491</v>
      </c>
      <c r="Y463" t="s">
        <v>1492</v>
      </c>
      <c r="Z463" t="s">
        <v>1491</v>
      </c>
      <c r="AA463" t="s">
        <v>1525</v>
      </c>
      <c r="AB463" t="s">
        <v>3549</v>
      </c>
      <c r="AC463" t="s">
        <v>1495</v>
      </c>
      <c r="AE463" t="s">
        <v>3124</v>
      </c>
      <c r="AF463" t="s">
        <v>1495</v>
      </c>
      <c r="AG463" t="s">
        <v>4941</v>
      </c>
      <c r="AJ463" t="s">
        <v>1498</v>
      </c>
      <c r="AK463" t="s">
        <v>1495</v>
      </c>
      <c r="AL463" t="s">
        <v>1495</v>
      </c>
      <c r="AO463" t="s">
        <v>3575</v>
      </c>
      <c r="AQ463" t="s">
        <v>4942</v>
      </c>
      <c r="BB463" t="s">
        <v>1502</v>
      </c>
      <c r="BE463" t="s">
        <v>1502</v>
      </c>
      <c r="BH463" t="s">
        <v>1558</v>
      </c>
      <c r="BI463" t="s">
        <v>1492</v>
      </c>
      <c r="BJ463" t="s">
        <v>1492</v>
      </c>
      <c r="BK463" t="s">
        <v>1492</v>
      </c>
      <c r="BL463" t="s">
        <v>1492</v>
      </c>
      <c r="BM463" t="s">
        <v>1535</v>
      </c>
      <c r="BT463" t="s">
        <v>1759</v>
      </c>
      <c r="BU463" t="s">
        <v>1685</v>
      </c>
      <c r="BW463" t="s">
        <v>1492</v>
      </c>
      <c r="BX463" t="s">
        <v>4943</v>
      </c>
      <c r="BY463" t="s">
        <v>1492</v>
      </c>
      <c r="BZ463" t="s">
        <v>1764</v>
      </c>
      <c r="CA463" t="s">
        <v>1492</v>
      </c>
      <c r="CB463" t="s">
        <v>1492</v>
      </c>
      <c r="CC463" t="s">
        <v>1492</v>
      </c>
      <c r="CD463" t="s">
        <v>1492</v>
      </c>
      <c r="CE463" t="s">
        <v>1492</v>
      </c>
      <c r="CF463" t="s">
        <v>4944</v>
      </c>
      <c r="CG463" t="s">
        <v>1492</v>
      </c>
      <c r="CH463" t="s">
        <v>1492</v>
      </c>
      <c r="CI463" t="s">
        <v>1492</v>
      </c>
      <c r="CJ463" t="s">
        <v>1780</v>
      </c>
      <c r="CK463" t="s">
        <v>1492</v>
      </c>
      <c r="CM463" t="s">
        <v>1492</v>
      </c>
      <c r="CN463" t="s">
        <v>1492</v>
      </c>
      <c r="CO463" t="s">
        <v>1492</v>
      </c>
      <c r="CP463" t="s">
        <v>1790</v>
      </c>
      <c r="CQ463" t="s">
        <v>1492</v>
      </c>
      <c r="CR463" t="s">
        <v>1492</v>
      </c>
      <c r="CS463" t="s">
        <v>1492</v>
      </c>
      <c r="CT463" t="s">
        <v>1492</v>
      </c>
      <c r="CU463" t="s">
        <v>4945</v>
      </c>
      <c r="CV463" t="s">
        <v>1492</v>
      </c>
      <c r="CW463" t="s">
        <v>1492</v>
      </c>
      <c r="CX463" t="s">
        <v>1492</v>
      </c>
      <c r="CY463" t="s">
        <v>1492</v>
      </c>
      <c r="CZ463" t="s">
        <v>1492</v>
      </c>
      <c r="DB463" t="s">
        <v>1492</v>
      </c>
      <c r="DC463" t="s">
        <v>1492</v>
      </c>
      <c r="DD463" t="s">
        <v>1492</v>
      </c>
      <c r="DE463" t="s">
        <v>1492</v>
      </c>
      <c r="DF463" t="s">
        <v>1492</v>
      </c>
      <c r="DG463" t="s">
        <v>1492</v>
      </c>
      <c r="DH463" t="s">
        <v>1492</v>
      </c>
      <c r="DI463" t="s">
        <v>1492</v>
      </c>
      <c r="DJ463" t="s">
        <v>1492</v>
      </c>
      <c r="DK463" t="s">
        <v>1492</v>
      </c>
      <c r="DL463" t="s">
        <v>1492</v>
      </c>
      <c r="DM463" t="s">
        <v>1492</v>
      </c>
      <c r="DN463" t="s">
        <v>1492</v>
      </c>
      <c r="DO463" t="s">
        <v>1492</v>
      </c>
      <c r="DP463" t="s">
        <v>1492</v>
      </c>
      <c r="DQ463" t="s">
        <v>2008</v>
      </c>
      <c r="DR463" t="s">
        <v>1492</v>
      </c>
      <c r="DS463" t="s">
        <v>1693</v>
      </c>
      <c r="DT463" t="s">
        <v>1492</v>
      </c>
      <c r="DU463" t="s">
        <v>1492</v>
      </c>
      <c r="DV463" t="s">
        <v>1492</v>
      </c>
      <c r="DW463" t="s">
        <v>1511</v>
      </c>
      <c r="DX463" t="s">
        <v>1736</v>
      </c>
      <c r="EH463" t="s">
        <v>4940</v>
      </c>
      <c r="EI463" t="s">
        <v>1535</v>
      </c>
      <c r="ES463" t="s">
        <v>1492</v>
      </c>
      <c r="ET463" t="s">
        <v>1492</v>
      </c>
      <c r="FS463" t="s">
        <v>1492</v>
      </c>
      <c r="FT463" t="s">
        <v>1492</v>
      </c>
      <c r="FU463" t="s">
        <v>1492</v>
      </c>
      <c r="FV463" t="s">
        <v>1492</v>
      </c>
      <c r="FW463" t="s">
        <v>1492</v>
      </c>
      <c r="FX463" t="s">
        <v>1492</v>
      </c>
      <c r="FY463" t="s">
        <v>1492</v>
      </c>
      <c r="FZ463" t="s">
        <v>1492</v>
      </c>
      <c r="GA463" t="s">
        <v>1492</v>
      </c>
      <c r="GB463" t="s">
        <v>1492</v>
      </c>
      <c r="GC463" t="s">
        <v>1492</v>
      </c>
      <c r="GD463" t="s">
        <v>1492</v>
      </c>
      <c r="GE463" t="s">
        <v>1492</v>
      </c>
      <c r="GF463" t="s">
        <v>1492</v>
      </c>
      <c r="GG463" t="s">
        <v>1492</v>
      </c>
      <c r="GH463" t="s">
        <v>1492</v>
      </c>
      <c r="GI463" t="s">
        <v>1492</v>
      </c>
      <c r="GJ463" t="s">
        <v>1648</v>
      </c>
      <c r="GK463" t="s">
        <v>1492</v>
      </c>
      <c r="GL463" t="s">
        <v>1492</v>
      </c>
      <c r="GM463" t="s">
        <v>1492</v>
      </c>
      <c r="GN463" t="s">
        <v>1492</v>
      </c>
      <c r="GO463" t="s">
        <v>1492</v>
      </c>
      <c r="GP463" t="s">
        <v>1492</v>
      </c>
      <c r="GQ463" t="s">
        <v>1492</v>
      </c>
      <c r="GR463" t="s">
        <v>1492</v>
      </c>
      <c r="GS463" t="s">
        <v>1492</v>
      </c>
      <c r="GT463" t="s">
        <v>1492</v>
      </c>
      <c r="GU463" t="s">
        <v>1941</v>
      </c>
      <c r="GV463" t="s">
        <v>1492</v>
      </c>
      <c r="GW463" t="s">
        <v>1492</v>
      </c>
      <c r="GX463" t="s">
        <v>1492</v>
      </c>
      <c r="GY463" t="s">
        <v>1492</v>
      </c>
      <c r="HA463" t="s">
        <v>1492</v>
      </c>
      <c r="HB463" t="s">
        <v>1492</v>
      </c>
      <c r="HC463" t="s">
        <v>1492</v>
      </c>
      <c r="HD463" t="s">
        <v>1492</v>
      </c>
      <c r="HE463" t="s">
        <v>1492</v>
      </c>
      <c r="HF463" t="s">
        <v>1492</v>
      </c>
      <c r="HG463" t="s">
        <v>1492</v>
      </c>
      <c r="HH463" t="s">
        <v>1492</v>
      </c>
      <c r="HI463" t="s">
        <v>1492</v>
      </c>
      <c r="HJ463" t="s">
        <v>1492</v>
      </c>
      <c r="HK463" t="s">
        <v>1492</v>
      </c>
      <c r="HL463" t="s">
        <v>1492</v>
      </c>
      <c r="HM463" t="s">
        <v>1492</v>
      </c>
      <c r="HN463" t="s">
        <v>1492</v>
      </c>
      <c r="HO463" t="s">
        <v>1492</v>
      </c>
      <c r="HP463" t="s">
        <v>1492</v>
      </c>
      <c r="HQ463" t="s">
        <v>1492</v>
      </c>
      <c r="HR463" t="s">
        <v>1597</v>
      </c>
      <c r="HS463" t="s">
        <v>1492</v>
      </c>
      <c r="HT463" t="s">
        <v>1492</v>
      </c>
      <c r="HU463" t="s">
        <v>1492</v>
      </c>
      <c r="HV463" t="s">
        <v>1492</v>
      </c>
      <c r="HW463" t="s">
        <v>1492</v>
      </c>
      <c r="HX463" t="s">
        <v>1492</v>
      </c>
      <c r="HY463" t="s">
        <v>1492</v>
      </c>
      <c r="HZ463" t="s">
        <v>1492</v>
      </c>
      <c r="IA463" t="s">
        <v>1492</v>
      </c>
      <c r="IB463" t="s">
        <v>1492</v>
      </c>
      <c r="IC463" t="s">
        <v>1492</v>
      </c>
      <c r="ID463" t="s">
        <v>1492</v>
      </c>
      <c r="IE463" t="s">
        <v>1492</v>
      </c>
      <c r="IF463" t="s">
        <v>1492</v>
      </c>
      <c r="IG463" t="s">
        <v>1492</v>
      </c>
      <c r="IH463" t="s">
        <v>1492</v>
      </c>
      <c r="II463" t="s">
        <v>1492</v>
      </c>
      <c r="IJ463" t="s">
        <v>1492</v>
      </c>
      <c r="IK463" t="s">
        <v>1492</v>
      </c>
      <c r="IL463" t="s">
        <v>1492</v>
      </c>
      <c r="IM463" t="s">
        <v>1492</v>
      </c>
      <c r="IN463" t="s">
        <v>1492</v>
      </c>
      <c r="IO463" t="s">
        <v>1492</v>
      </c>
      <c r="IP463" t="s">
        <v>1492</v>
      </c>
      <c r="IQ463" t="s">
        <v>1492</v>
      </c>
      <c r="IR463" t="s">
        <v>1492</v>
      </c>
      <c r="IS463" t="s">
        <v>1492</v>
      </c>
      <c r="IT463" t="s">
        <v>1492</v>
      </c>
      <c r="IU463" t="s">
        <v>1492</v>
      </c>
      <c r="IV463" t="s">
        <v>1492</v>
      </c>
      <c r="IW463" t="s">
        <v>1492</v>
      </c>
      <c r="IX463" t="s">
        <v>1492</v>
      </c>
      <c r="IY463" t="s">
        <v>1492</v>
      </c>
      <c r="JA463" t="s">
        <v>1492</v>
      </c>
      <c r="JB463" t="s">
        <v>1492</v>
      </c>
      <c r="JC463" t="s">
        <v>1492</v>
      </c>
      <c r="JD463" t="s">
        <v>1492</v>
      </c>
      <c r="JE463" t="s">
        <v>1492</v>
      </c>
      <c r="JF463" t="s">
        <v>1492</v>
      </c>
      <c r="JG463" t="s">
        <v>1492</v>
      </c>
      <c r="JH463" t="s">
        <v>1492</v>
      </c>
      <c r="JI463" t="s">
        <v>1492</v>
      </c>
      <c r="JJ463" t="s">
        <v>1492</v>
      </c>
      <c r="JK463" t="s">
        <v>1492</v>
      </c>
      <c r="JL463" t="s">
        <v>1492</v>
      </c>
      <c r="JM463" t="s">
        <v>1492</v>
      </c>
      <c r="JN463" t="s">
        <v>1492</v>
      </c>
      <c r="JO463" t="s">
        <v>1492</v>
      </c>
      <c r="JP463" t="s">
        <v>1492</v>
      </c>
      <c r="JQ463" t="s">
        <v>1492</v>
      </c>
      <c r="JR463" t="s">
        <v>1492</v>
      </c>
      <c r="JS463" t="s">
        <v>1492</v>
      </c>
      <c r="JT463" t="s">
        <v>1492</v>
      </c>
      <c r="JU463" t="s">
        <v>1492</v>
      </c>
      <c r="JV463" t="s">
        <v>1616</v>
      </c>
      <c r="JW463" t="s">
        <v>1492</v>
      </c>
      <c r="JX463" t="s">
        <v>1492</v>
      </c>
      <c r="JY463" t="s">
        <v>1492</v>
      </c>
      <c r="JZ463" t="s">
        <v>1492</v>
      </c>
      <c r="KA463" t="s">
        <v>1492</v>
      </c>
      <c r="KB463" t="s">
        <v>1492</v>
      </c>
      <c r="KC463" t="s">
        <v>1492</v>
      </c>
      <c r="KD463" t="s">
        <v>1492</v>
      </c>
      <c r="KE463" t="s">
        <v>1492</v>
      </c>
      <c r="KF463" t="s">
        <v>1492</v>
      </c>
      <c r="KG463" t="s">
        <v>1492</v>
      </c>
      <c r="KH463" t="s">
        <v>1492</v>
      </c>
      <c r="KI463" t="s">
        <v>1492</v>
      </c>
      <c r="KJ463" t="s">
        <v>1492</v>
      </c>
      <c r="KK463" t="s">
        <v>1492</v>
      </c>
      <c r="KL463" t="s">
        <v>1492</v>
      </c>
      <c r="KM463" t="s">
        <v>1492</v>
      </c>
      <c r="KN463" t="s">
        <v>1492</v>
      </c>
      <c r="KO463" t="s">
        <v>1492</v>
      </c>
      <c r="KP463" t="s">
        <v>1492</v>
      </c>
      <c r="KQ463" t="s">
        <v>1492</v>
      </c>
      <c r="KR463" t="s">
        <v>1492</v>
      </c>
      <c r="KS463" t="s">
        <v>1492</v>
      </c>
      <c r="KT463" t="s">
        <v>1492</v>
      </c>
      <c r="KU463" t="s">
        <v>1492</v>
      </c>
      <c r="KV463" t="s">
        <v>1492</v>
      </c>
      <c r="KW463" t="s">
        <v>1492</v>
      </c>
      <c r="KX463" t="s">
        <v>1492</v>
      </c>
      <c r="KY463" t="s">
        <v>1492</v>
      </c>
      <c r="KZ463" t="s">
        <v>1492</v>
      </c>
      <c r="LA463" t="s">
        <v>1492</v>
      </c>
      <c r="LB463" t="s">
        <v>1492</v>
      </c>
      <c r="LC463" t="s">
        <v>1492</v>
      </c>
      <c r="LD463" t="s">
        <v>1492</v>
      </c>
      <c r="LE463" t="s">
        <v>1492</v>
      </c>
      <c r="LF463" t="s">
        <v>1492</v>
      </c>
      <c r="LG463" t="s">
        <v>1492</v>
      </c>
      <c r="LH463" t="s">
        <v>1492</v>
      </c>
      <c r="LI463" t="s">
        <v>1492</v>
      </c>
      <c r="LJ463" t="s">
        <v>1492</v>
      </c>
      <c r="LK463" t="s">
        <v>1492</v>
      </c>
      <c r="LL463" t="s">
        <v>1492</v>
      </c>
      <c r="LM463" t="s">
        <v>1492</v>
      </c>
      <c r="LN463" t="s">
        <v>1492</v>
      </c>
      <c r="LP463" t="s">
        <v>1492</v>
      </c>
      <c r="LQ463" t="s">
        <v>1492</v>
      </c>
      <c r="LR463" t="s">
        <v>1492</v>
      </c>
      <c r="LS463" t="s">
        <v>1492</v>
      </c>
      <c r="LT463" t="s">
        <v>1492</v>
      </c>
      <c r="LU463" t="s">
        <v>1492</v>
      </c>
      <c r="LV463" t="s">
        <v>1492</v>
      </c>
      <c r="LX463" t="s">
        <v>1492</v>
      </c>
      <c r="LY463" t="s">
        <v>1492</v>
      </c>
      <c r="LZ463" t="s">
        <v>1492</v>
      </c>
      <c r="MA463" t="s">
        <v>1492</v>
      </c>
      <c r="MB463" t="s">
        <v>1492</v>
      </c>
      <c r="MC463" t="s">
        <v>1492</v>
      </c>
      <c r="MD463" t="s">
        <v>1492</v>
      </c>
    </row>
    <row r="464" hidden="1" spans="1:342">
      <c r="A464" t="s">
        <v>803</v>
      </c>
      <c r="B464" t="str">
        <f>VLOOKUP(A464,OpinionRemarks!A:B,2,0)</f>
        <v>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Difenoconazole,Ethion,Fipronil, Novaluron, Profenofos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Carbendazim,Difenoconazole,Ethion,Fipronil,Novaluron,Profenofos and Tolfenpyrad.
Hence the product is Unsafe as per section 3(1)(zz) of Food Safety and Standard Act, 2006.</v>
      </c>
      <c r="O464" t="s">
        <v>1485</v>
      </c>
      <c r="P464" t="s">
        <v>1525</v>
      </c>
      <c r="Q464" t="s">
        <v>1491</v>
      </c>
      <c r="R464" t="s">
        <v>1491</v>
      </c>
      <c r="S464" t="s">
        <v>4946</v>
      </c>
      <c r="T464" t="s">
        <v>4946</v>
      </c>
      <c r="V464" t="s">
        <v>1772</v>
      </c>
      <c r="X464" t="s">
        <v>1491</v>
      </c>
      <c r="Y464" t="s">
        <v>1492</v>
      </c>
      <c r="Z464" t="s">
        <v>1491</v>
      </c>
      <c r="AA464" t="s">
        <v>1525</v>
      </c>
      <c r="AB464" t="s">
        <v>1741</v>
      </c>
      <c r="AC464" t="s">
        <v>1495</v>
      </c>
      <c r="AF464" t="s">
        <v>1495</v>
      </c>
      <c r="AG464" t="s">
        <v>1866</v>
      </c>
      <c r="AJ464" t="s">
        <v>1498</v>
      </c>
      <c r="AK464" t="s">
        <v>1495</v>
      </c>
      <c r="AL464" t="s">
        <v>1495</v>
      </c>
      <c r="AO464" t="s">
        <v>4947</v>
      </c>
      <c r="AQ464" t="s">
        <v>1495</v>
      </c>
      <c r="BB464" t="s">
        <v>1502</v>
      </c>
      <c r="BE464" t="s">
        <v>1502</v>
      </c>
      <c r="BH464" t="s">
        <v>1535</v>
      </c>
      <c r="BI464" t="s">
        <v>1492</v>
      </c>
      <c r="BJ464" t="s">
        <v>1492</v>
      </c>
      <c r="BK464" t="s">
        <v>1492</v>
      </c>
      <c r="BL464" t="s">
        <v>1492</v>
      </c>
      <c r="BM464" t="s">
        <v>1535</v>
      </c>
      <c r="BT464" t="s">
        <v>3515</v>
      </c>
      <c r="BU464" t="s">
        <v>1506</v>
      </c>
      <c r="BW464" t="s">
        <v>1492</v>
      </c>
      <c r="BX464" t="s">
        <v>1492</v>
      </c>
      <c r="BY464" t="s">
        <v>1492</v>
      </c>
      <c r="BZ464" t="s">
        <v>4948</v>
      </c>
      <c r="CA464" t="s">
        <v>1492</v>
      </c>
      <c r="CB464" t="s">
        <v>1492</v>
      </c>
      <c r="CC464" t="s">
        <v>1492</v>
      </c>
      <c r="CD464" t="s">
        <v>1650</v>
      </c>
      <c r="CE464" t="s">
        <v>1492</v>
      </c>
      <c r="CF464" t="s">
        <v>4946</v>
      </c>
      <c r="CG464" t="s">
        <v>1492</v>
      </c>
      <c r="CH464" t="s">
        <v>1492</v>
      </c>
      <c r="CI464" t="s">
        <v>1492</v>
      </c>
      <c r="CJ464" t="s">
        <v>1845</v>
      </c>
      <c r="CK464" t="s">
        <v>1492</v>
      </c>
      <c r="CM464" t="s">
        <v>1492</v>
      </c>
      <c r="CN464" t="s">
        <v>1492</v>
      </c>
      <c r="CO464" t="s">
        <v>1492</v>
      </c>
      <c r="CP464" t="s">
        <v>4949</v>
      </c>
      <c r="CQ464" t="s">
        <v>1492</v>
      </c>
      <c r="CR464" t="s">
        <v>1492</v>
      </c>
      <c r="CS464" t="s">
        <v>1615</v>
      </c>
      <c r="CT464" t="s">
        <v>3021</v>
      </c>
      <c r="CU464" t="s">
        <v>4950</v>
      </c>
      <c r="CV464" t="s">
        <v>1492</v>
      </c>
      <c r="CW464" t="s">
        <v>1492</v>
      </c>
      <c r="CX464" t="s">
        <v>1492</v>
      </c>
      <c r="CY464" t="s">
        <v>1492</v>
      </c>
      <c r="CZ464" t="s">
        <v>1492</v>
      </c>
      <c r="DB464" t="s">
        <v>1492</v>
      </c>
      <c r="DC464" t="s">
        <v>1492</v>
      </c>
      <c r="DD464" t="s">
        <v>3290</v>
      </c>
      <c r="DE464" t="s">
        <v>1492</v>
      </c>
      <c r="DF464" t="s">
        <v>1492</v>
      </c>
      <c r="DG464" t="s">
        <v>1492</v>
      </c>
      <c r="DH464" t="s">
        <v>1760</v>
      </c>
      <c r="DI464" t="s">
        <v>1492</v>
      </c>
      <c r="DJ464" t="s">
        <v>1780</v>
      </c>
      <c r="DK464" t="s">
        <v>1492</v>
      </c>
      <c r="DL464" t="s">
        <v>3021</v>
      </c>
      <c r="DM464" t="s">
        <v>1492</v>
      </c>
      <c r="DN464" t="s">
        <v>1492</v>
      </c>
      <c r="DO464" t="s">
        <v>1492</v>
      </c>
      <c r="DP464" t="s">
        <v>1492</v>
      </c>
      <c r="DQ464" t="s">
        <v>4951</v>
      </c>
      <c r="DR464" t="s">
        <v>1492</v>
      </c>
      <c r="DS464" t="s">
        <v>1492</v>
      </c>
      <c r="DT464" t="s">
        <v>1492</v>
      </c>
      <c r="DU464" t="s">
        <v>1492</v>
      </c>
      <c r="DV464" t="s">
        <v>1492</v>
      </c>
      <c r="DW464" t="s">
        <v>1492</v>
      </c>
      <c r="DX464" t="s">
        <v>1492</v>
      </c>
      <c r="EH464" t="s">
        <v>4952</v>
      </c>
      <c r="EI464" t="s">
        <v>1535</v>
      </c>
      <c r="ES464" t="s">
        <v>1492</v>
      </c>
      <c r="ET464" t="s">
        <v>1492</v>
      </c>
      <c r="FP464" t="s">
        <v>4946</v>
      </c>
      <c r="FS464" t="s">
        <v>1492</v>
      </c>
      <c r="FT464" t="s">
        <v>1492</v>
      </c>
      <c r="FU464" t="s">
        <v>1492</v>
      </c>
      <c r="FV464" t="s">
        <v>1492</v>
      </c>
      <c r="FW464" t="s">
        <v>1492</v>
      </c>
      <c r="FX464" t="s">
        <v>1492</v>
      </c>
      <c r="FY464" t="s">
        <v>1492</v>
      </c>
      <c r="FZ464" t="s">
        <v>1492</v>
      </c>
      <c r="GA464" t="s">
        <v>1492</v>
      </c>
      <c r="GC464" t="s">
        <v>1492</v>
      </c>
      <c r="GD464" t="s">
        <v>1492</v>
      </c>
      <c r="GE464" t="s">
        <v>1492</v>
      </c>
      <c r="GF464" t="s">
        <v>1492</v>
      </c>
      <c r="GG464" t="s">
        <v>1492</v>
      </c>
      <c r="GH464" t="s">
        <v>1492</v>
      </c>
      <c r="GI464" t="s">
        <v>1492</v>
      </c>
      <c r="GJ464" t="s">
        <v>1492</v>
      </c>
      <c r="GK464" t="s">
        <v>1492</v>
      </c>
      <c r="GL464" t="s">
        <v>1492</v>
      </c>
      <c r="GM464" t="s">
        <v>1492</v>
      </c>
      <c r="GN464" t="s">
        <v>1492</v>
      </c>
      <c r="GO464" t="s">
        <v>1492</v>
      </c>
      <c r="GP464" t="s">
        <v>1492</v>
      </c>
      <c r="GQ464" t="s">
        <v>1492</v>
      </c>
      <c r="GR464" t="s">
        <v>1492</v>
      </c>
      <c r="GS464" t="s">
        <v>1492</v>
      </c>
      <c r="GT464" t="s">
        <v>1492</v>
      </c>
      <c r="GU464" t="s">
        <v>1734</v>
      </c>
      <c r="GV464" t="s">
        <v>1492</v>
      </c>
      <c r="GW464" t="s">
        <v>1492</v>
      </c>
      <c r="GX464" t="s">
        <v>1492</v>
      </c>
      <c r="GY464" t="s">
        <v>1492</v>
      </c>
      <c r="GZ464" t="s">
        <v>4946</v>
      </c>
      <c r="HA464" t="s">
        <v>1492</v>
      </c>
      <c r="HB464" t="s">
        <v>1492</v>
      </c>
      <c r="HC464" t="s">
        <v>1492</v>
      </c>
      <c r="HD464" t="s">
        <v>1492</v>
      </c>
      <c r="HE464" t="s">
        <v>1492</v>
      </c>
      <c r="HF464" t="s">
        <v>1492</v>
      </c>
      <c r="HG464" t="s">
        <v>1492</v>
      </c>
      <c r="HH464" t="s">
        <v>1492</v>
      </c>
      <c r="HI464" t="s">
        <v>1492</v>
      </c>
      <c r="HJ464" t="s">
        <v>1492</v>
      </c>
      <c r="HK464" t="s">
        <v>1492</v>
      </c>
      <c r="HL464" t="s">
        <v>1492</v>
      </c>
      <c r="HM464" t="s">
        <v>1492</v>
      </c>
      <c r="HN464" t="s">
        <v>1492</v>
      </c>
      <c r="HO464" t="s">
        <v>1492</v>
      </c>
      <c r="HP464" t="s">
        <v>1492</v>
      </c>
      <c r="HQ464" t="s">
        <v>1492</v>
      </c>
      <c r="HR464" t="s">
        <v>4953</v>
      </c>
      <c r="HS464" t="s">
        <v>1492</v>
      </c>
      <c r="HT464" t="s">
        <v>1492</v>
      </c>
      <c r="HU464" t="s">
        <v>1492</v>
      </c>
      <c r="HV464" t="s">
        <v>1492</v>
      </c>
      <c r="HW464" t="s">
        <v>1492</v>
      </c>
      <c r="HX464" t="s">
        <v>1492</v>
      </c>
      <c r="HY464" t="s">
        <v>1492</v>
      </c>
      <c r="HZ464" t="s">
        <v>1492</v>
      </c>
      <c r="IA464" t="s">
        <v>1492</v>
      </c>
      <c r="IB464" t="s">
        <v>1492</v>
      </c>
      <c r="IC464" t="s">
        <v>1492</v>
      </c>
      <c r="ID464" t="s">
        <v>1492</v>
      </c>
      <c r="IE464" t="s">
        <v>1492</v>
      </c>
      <c r="IF464" t="s">
        <v>1492</v>
      </c>
      <c r="IG464" t="s">
        <v>1492</v>
      </c>
      <c r="IH464" t="s">
        <v>1492</v>
      </c>
      <c r="II464" t="s">
        <v>1492</v>
      </c>
      <c r="IJ464" t="s">
        <v>1492</v>
      </c>
      <c r="IK464" t="s">
        <v>1492</v>
      </c>
      <c r="IL464" t="s">
        <v>1492</v>
      </c>
      <c r="IM464" t="s">
        <v>1492</v>
      </c>
      <c r="IN464" t="s">
        <v>1492</v>
      </c>
      <c r="IO464" t="s">
        <v>1492</v>
      </c>
      <c r="IP464" t="s">
        <v>1492</v>
      </c>
      <c r="IQ464" t="s">
        <v>1492</v>
      </c>
      <c r="IR464" t="s">
        <v>1492</v>
      </c>
      <c r="IS464" t="s">
        <v>1492</v>
      </c>
      <c r="IT464" t="s">
        <v>1492</v>
      </c>
      <c r="IU464" t="s">
        <v>1492</v>
      </c>
      <c r="IV464" t="s">
        <v>1492</v>
      </c>
      <c r="IW464" t="s">
        <v>1492</v>
      </c>
      <c r="IX464" t="s">
        <v>1492</v>
      </c>
      <c r="IY464" t="s">
        <v>1492</v>
      </c>
      <c r="JA464" t="s">
        <v>1492</v>
      </c>
      <c r="JB464" t="s">
        <v>1492</v>
      </c>
      <c r="JC464" t="s">
        <v>1492</v>
      </c>
      <c r="JD464" t="s">
        <v>1492</v>
      </c>
      <c r="JE464" t="s">
        <v>1492</v>
      </c>
      <c r="JF464" t="s">
        <v>1492</v>
      </c>
      <c r="JG464" t="s">
        <v>1492</v>
      </c>
      <c r="JH464" t="s">
        <v>1492</v>
      </c>
      <c r="JI464" t="s">
        <v>1492</v>
      </c>
      <c r="JJ464" t="s">
        <v>1492</v>
      </c>
      <c r="JK464" t="s">
        <v>1492</v>
      </c>
      <c r="JL464" t="s">
        <v>1492</v>
      </c>
      <c r="JM464" t="s">
        <v>1492</v>
      </c>
      <c r="JN464" t="s">
        <v>1492</v>
      </c>
      <c r="JO464" t="s">
        <v>1492</v>
      </c>
      <c r="JP464" t="s">
        <v>1492</v>
      </c>
      <c r="JQ464" t="s">
        <v>1492</v>
      </c>
      <c r="JR464" t="s">
        <v>1492</v>
      </c>
      <c r="JS464" t="s">
        <v>1492</v>
      </c>
      <c r="JT464" t="s">
        <v>1492</v>
      </c>
      <c r="JU464" t="s">
        <v>1492</v>
      </c>
      <c r="JV464" t="s">
        <v>4954</v>
      </c>
      <c r="JW464" t="s">
        <v>1492</v>
      </c>
      <c r="JX464" t="s">
        <v>1492</v>
      </c>
      <c r="JY464" t="s">
        <v>1492</v>
      </c>
      <c r="JZ464" t="s">
        <v>1492</v>
      </c>
      <c r="KA464" t="s">
        <v>1492</v>
      </c>
      <c r="KB464" t="s">
        <v>1492</v>
      </c>
      <c r="KC464" t="s">
        <v>1492</v>
      </c>
      <c r="KD464" t="s">
        <v>1492</v>
      </c>
      <c r="KE464" t="s">
        <v>1492</v>
      </c>
      <c r="KF464" t="s">
        <v>1492</v>
      </c>
      <c r="KG464" t="s">
        <v>1492</v>
      </c>
      <c r="KH464" t="s">
        <v>1492</v>
      </c>
      <c r="KI464" t="s">
        <v>1492</v>
      </c>
      <c r="KJ464" t="s">
        <v>4955</v>
      </c>
      <c r="KK464" t="s">
        <v>1492</v>
      </c>
      <c r="KL464" t="s">
        <v>1492</v>
      </c>
      <c r="KM464" t="s">
        <v>1492</v>
      </c>
      <c r="KN464" t="s">
        <v>1492</v>
      </c>
      <c r="KO464" t="s">
        <v>1492</v>
      </c>
      <c r="KP464" t="s">
        <v>1492</v>
      </c>
      <c r="KQ464" t="s">
        <v>1492</v>
      </c>
      <c r="KR464" t="s">
        <v>1492</v>
      </c>
      <c r="KS464" t="s">
        <v>1492</v>
      </c>
      <c r="KT464" t="s">
        <v>1492</v>
      </c>
      <c r="KU464" t="s">
        <v>1492</v>
      </c>
      <c r="KV464" t="s">
        <v>1492</v>
      </c>
      <c r="KW464" t="s">
        <v>1492</v>
      </c>
      <c r="KX464" t="s">
        <v>1492</v>
      </c>
      <c r="KY464" t="s">
        <v>1492</v>
      </c>
      <c r="KZ464" t="s">
        <v>1492</v>
      </c>
      <c r="LA464" t="s">
        <v>1492</v>
      </c>
      <c r="LB464" t="s">
        <v>1492</v>
      </c>
      <c r="LC464" t="s">
        <v>1492</v>
      </c>
      <c r="LD464" t="s">
        <v>1492</v>
      </c>
      <c r="LE464" t="s">
        <v>1492</v>
      </c>
      <c r="LF464" t="s">
        <v>1492</v>
      </c>
      <c r="LG464" t="s">
        <v>1492</v>
      </c>
      <c r="LH464" t="s">
        <v>1492</v>
      </c>
      <c r="LI464" t="s">
        <v>1492</v>
      </c>
      <c r="LJ464" t="s">
        <v>1509</v>
      </c>
      <c r="LK464" t="s">
        <v>1492</v>
      </c>
      <c r="LL464" t="s">
        <v>1492</v>
      </c>
      <c r="LM464" t="s">
        <v>1492</v>
      </c>
      <c r="LN464" t="s">
        <v>1492</v>
      </c>
      <c r="LP464" t="s">
        <v>1492</v>
      </c>
      <c r="LQ464" t="s">
        <v>1492</v>
      </c>
      <c r="LR464" t="s">
        <v>1492</v>
      </c>
      <c r="LS464" t="s">
        <v>1492</v>
      </c>
      <c r="LT464" t="s">
        <v>1492</v>
      </c>
      <c r="LU464" t="s">
        <v>1492</v>
      </c>
      <c r="LV464" t="s">
        <v>1492</v>
      </c>
      <c r="LX464" t="s">
        <v>1492</v>
      </c>
      <c r="LY464" t="s">
        <v>1492</v>
      </c>
      <c r="LZ464" t="s">
        <v>1492</v>
      </c>
      <c r="MA464" t="s">
        <v>1492</v>
      </c>
      <c r="MB464" t="s">
        <v>1492</v>
      </c>
      <c r="MC464" t="s">
        <v>1492</v>
      </c>
      <c r="MD464" t="s">
        <v>1492</v>
      </c>
    </row>
    <row r="465" hidden="1" spans="1:342">
      <c r="A465" t="s">
        <v>804</v>
      </c>
      <c r="B465" t="str">
        <f>VLOOKUP(A465,OpinionRemarks!A:B,2,0)</f>
        <v>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Carbendazim,Ethion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Ethion and Tolfenpyrad.
Hence the product is Unsafe as per section 3(1)(zz) of Food Safety and Standard Act, 2006.</v>
      </c>
      <c r="O465" t="s">
        <v>1485</v>
      </c>
      <c r="P465" t="s">
        <v>1525</v>
      </c>
      <c r="Q465" t="s">
        <v>1491</v>
      </c>
      <c r="R465" t="s">
        <v>1491</v>
      </c>
      <c r="S465" t="s">
        <v>4956</v>
      </c>
      <c r="T465" t="s">
        <v>4956</v>
      </c>
      <c r="V465" t="s">
        <v>1491</v>
      </c>
      <c r="X465" t="s">
        <v>1491</v>
      </c>
      <c r="Z465" t="s">
        <v>1491</v>
      </c>
      <c r="AA465" t="s">
        <v>1525</v>
      </c>
      <c r="AB465" t="s">
        <v>3559</v>
      </c>
      <c r="AG465" t="s">
        <v>4957</v>
      </c>
      <c r="AO465" t="s">
        <v>3418</v>
      </c>
      <c r="AQ465" t="s">
        <v>2435</v>
      </c>
      <c r="BB465" t="s">
        <v>1502</v>
      </c>
      <c r="BE465" t="s">
        <v>1502</v>
      </c>
      <c r="BT465" t="s">
        <v>3515</v>
      </c>
      <c r="BU465" t="s">
        <v>1506</v>
      </c>
      <c r="BW465" t="s">
        <v>1492</v>
      </c>
      <c r="BX465" t="s">
        <v>1492</v>
      </c>
      <c r="BY465" t="s">
        <v>1492</v>
      </c>
      <c r="BZ465" t="s">
        <v>1602</v>
      </c>
      <c r="CA465" t="s">
        <v>1492</v>
      </c>
      <c r="CB465" t="s">
        <v>1492</v>
      </c>
      <c r="CC465" t="s">
        <v>1492</v>
      </c>
      <c r="CJ465" t="s">
        <v>1524</v>
      </c>
      <c r="CK465" t="s">
        <v>1868</v>
      </c>
      <c r="CP465" t="s">
        <v>1670</v>
      </c>
      <c r="CT465" t="s">
        <v>1517</v>
      </c>
      <c r="CU465" t="s">
        <v>3240</v>
      </c>
      <c r="DH465" t="s">
        <v>3240</v>
      </c>
      <c r="DL465" t="s">
        <v>1786</v>
      </c>
      <c r="DW465" t="s">
        <v>1664</v>
      </c>
      <c r="EH465" t="s">
        <v>4952</v>
      </c>
      <c r="FS465" t="s">
        <v>1492</v>
      </c>
      <c r="FT465" t="s">
        <v>1492</v>
      </c>
      <c r="FU465" t="s">
        <v>1492</v>
      </c>
      <c r="FV465" t="s">
        <v>1492</v>
      </c>
      <c r="FW465" t="s">
        <v>1492</v>
      </c>
      <c r="FX465" t="s">
        <v>1492</v>
      </c>
      <c r="FY465" t="s">
        <v>1492</v>
      </c>
      <c r="FZ465" t="s">
        <v>1492</v>
      </c>
      <c r="GA465" t="s">
        <v>1492</v>
      </c>
      <c r="GC465" t="s">
        <v>1492</v>
      </c>
      <c r="GD465" t="s">
        <v>1492</v>
      </c>
      <c r="GE465" t="s">
        <v>1492</v>
      </c>
      <c r="GF465" t="s">
        <v>1492</v>
      </c>
      <c r="GG465" t="s">
        <v>1492</v>
      </c>
      <c r="GH465" t="s">
        <v>1492</v>
      </c>
      <c r="GI465" t="s">
        <v>1492</v>
      </c>
      <c r="GJ465" t="s">
        <v>1702</v>
      </c>
      <c r="GK465" t="s">
        <v>1492</v>
      </c>
      <c r="GZ465" t="s">
        <v>4956</v>
      </c>
      <c r="HR465" t="s">
        <v>4958</v>
      </c>
      <c r="JV465" t="s">
        <v>1565</v>
      </c>
      <c r="KJ465" t="s">
        <v>3644</v>
      </c>
      <c r="KX465" t="s">
        <v>1492</v>
      </c>
      <c r="KY465" t="s">
        <v>1492</v>
      </c>
      <c r="LC465" t="s">
        <v>1492</v>
      </c>
      <c r="LE465" t="s">
        <v>1492</v>
      </c>
      <c r="LN465" t="s">
        <v>1492</v>
      </c>
      <c r="LP465" t="s">
        <v>1492</v>
      </c>
      <c r="LQ465" t="s">
        <v>1492</v>
      </c>
      <c r="LR465" t="s">
        <v>1492</v>
      </c>
      <c r="LS465" t="s">
        <v>1492</v>
      </c>
      <c r="LT465" t="s">
        <v>1492</v>
      </c>
      <c r="LU465" t="s">
        <v>1492</v>
      </c>
      <c r="LV465" t="s">
        <v>1492</v>
      </c>
      <c r="LX465" t="s">
        <v>1492</v>
      </c>
      <c r="LY465" t="s">
        <v>1492</v>
      </c>
      <c r="LZ465" t="s">
        <v>1492</v>
      </c>
      <c r="MA465" t="s">
        <v>1492</v>
      </c>
      <c r="MB465" t="s">
        <v>1492</v>
      </c>
      <c r="MC465" t="s">
        <v>1492</v>
      </c>
      <c r="MD465" t="s">
        <v>1492</v>
      </c>
    </row>
    <row r="466" hidden="1" spans="1:342">
      <c r="A466" t="s">
        <v>805</v>
      </c>
      <c r="B466" t="str">
        <f>VLOOKUP(A466,OpinionRemarks!A:B,2,0)</f>
        <v>Hence the product is Unsafe as per section 3(1)(zz) of Food Safety and Standard Act, 2006.</v>
      </c>
      <c r="O466" t="s">
        <v>1485</v>
      </c>
      <c r="P466" t="s">
        <v>1525</v>
      </c>
      <c r="Q466" t="s">
        <v>1491</v>
      </c>
      <c r="R466" t="s">
        <v>1491</v>
      </c>
      <c r="S466" t="s">
        <v>4004</v>
      </c>
      <c r="T466" t="s">
        <v>4004</v>
      </c>
      <c r="V466" t="s">
        <v>4959</v>
      </c>
      <c r="X466" t="s">
        <v>1491</v>
      </c>
      <c r="Y466" t="s">
        <v>1492</v>
      </c>
      <c r="Z466" t="s">
        <v>1491</v>
      </c>
      <c r="AA466" t="s">
        <v>1525</v>
      </c>
      <c r="AB466" t="s">
        <v>1980</v>
      </c>
      <c r="AC466" t="s">
        <v>1495</v>
      </c>
      <c r="AF466" t="s">
        <v>1495</v>
      </c>
      <c r="AG466" t="s">
        <v>4957</v>
      </c>
      <c r="AJ466" t="s">
        <v>1498</v>
      </c>
      <c r="AK466" t="s">
        <v>1495</v>
      </c>
      <c r="AL466" t="s">
        <v>1495</v>
      </c>
      <c r="AO466" t="s">
        <v>1545</v>
      </c>
      <c r="AQ466" t="s">
        <v>1495</v>
      </c>
      <c r="BB466" t="s">
        <v>1502</v>
      </c>
      <c r="BE466" t="s">
        <v>1502</v>
      </c>
      <c r="BH466" t="s">
        <v>1535</v>
      </c>
      <c r="BI466" t="s">
        <v>1492</v>
      </c>
      <c r="BJ466" t="s">
        <v>1492</v>
      </c>
      <c r="BK466" t="s">
        <v>1492</v>
      </c>
      <c r="BL466" t="s">
        <v>1492</v>
      </c>
      <c r="BM466" t="s">
        <v>1535</v>
      </c>
      <c r="BT466" t="s">
        <v>3515</v>
      </c>
      <c r="BU466" t="s">
        <v>1506</v>
      </c>
      <c r="BW466" t="s">
        <v>1492</v>
      </c>
      <c r="BX466" t="s">
        <v>1523</v>
      </c>
      <c r="BY466" t="s">
        <v>1492</v>
      </c>
      <c r="BZ466" t="s">
        <v>1737</v>
      </c>
      <c r="CA466" t="s">
        <v>1492</v>
      </c>
      <c r="CB466" t="s">
        <v>1492</v>
      </c>
      <c r="CC466" t="s">
        <v>1492</v>
      </c>
      <c r="CD466" t="s">
        <v>1492</v>
      </c>
      <c r="CE466" t="s">
        <v>1492</v>
      </c>
      <c r="CF466" t="s">
        <v>4004</v>
      </c>
      <c r="CG466" t="s">
        <v>1492</v>
      </c>
      <c r="CH466" t="s">
        <v>1492</v>
      </c>
      <c r="CI466" t="s">
        <v>1492</v>
      </c>
      <c r="CJ466" t="s">
        <v>1492</v>
      </c>
      <c r="CK466" t="s">
        <v>1492</v>
      </c>
      <c r="CM466" t="s">
        <v>1492</v>
      </c>
      <c r="CN466" t="s">
        <v>1492</v>
      </c>
      <c r="CO466" t="s">
        <v>1786</v>
      </c>
      <c r="CP466" t="s">
        <v>3321</v>
      </c>
      <c r="CQ466" t="s">
        <v>1492</v>
      </c>
      <c r="CR466" t="s">
        <v>2807</v>
      </c>
      <c r="CS466" t="s">
        <v>1734</v>
      </c>
      <c r="CT466" t="s">
        <v>1871</v>
      </c>
      <c r="CU466" t="s">
        <v>1785</v>
      </c>
      <c r="CV466" t="s">
        <v>1523</v>
      </c>
      <c r="CW466" t="s">
        <v>1492</v>
      </c>
      <c r="CX466" t="s">
        <v>1492</v>
      </c>
      <c r="CY466" t="s">
        <v>1492</v>
      </c>
      <c r="CZ466" t="s">
        <v>1492</v>
      </c>
      <c r="DB466" t="s">
        <v>1492</v>
      </c>
      <c r="DC466" t="s">
        <v>1492</v>
      </c>
      <c r="DD466" t="s">
        <v>2820</v>
      </c>
      <c r="DE466" t="s">
        <v>1492</v>
      </c>
      <c r="DF466" t="s">
        <v>1492</v>
      </c>
      <c r="DG466" t="s">
        <v>1492</v>
      </c>
      <c r="DH466" t="s">
        <v>2024</v>
      </c>
      <c r="DI466" t="s">
        <v>1492</v>
      </c>
      <c r="DJ466" t="s">
        <v>1492</v>
      </c>
      <c r="DK466" t="s">
        <v>1492</v>
      </c>
      <c r="DL466" t="s">
        <v>4960</v>
      </c>
      <c r="DM466" t="s">
        <v>1492</v>
      </c>
      <c r="DN466" t="s">
        <v>1492</v>
      </c>
      <c r="DO466" t="s">
        <v>1492</v>
      </c>
      <c r="DP466" t="s">
        <v>1492</v>
      </c>
      <c r="DQ466" t="s">
        <v>1871</v>
      </c>
      <c r="DR466" t="s">
        <v>1492</v>
      </c>
      <c r="DS466" t="s">
        <v>1512</v>
      </c>
      <c r="DT466" t="s">
        <v>1492</v>
      </c>
      <c r="DU466" t="s">
        <v>1492</v>
      </c>
      <c r="DV466" t="s">
        <v>1492</v>
      </c>
      <c r="DW466" t="s">
        <v>1492</v>
      </c>
      <c r="DX466" t="s">
        <v>1492</v>
      </c>
      <c r="EH466" t="s">
        <v>4952</v>
      </c>
      <c r="EI466" t="s">
        <v>1535</v>
      </c>
      <c r="ES466" t="s">
        <v>1492</v>
      </c>
      <c r="ET466" t="s">
        <v>1492</v>
      </c>
      <c r="FP466" t="s">
        <v>4004</v>
      </c>
      <c r="FS466" t="s">
        <v>1492</v>
      </c>
      <c r="FT466" t="s">
        <v>1492</v>
      </c>
      <c r="FU466" t="s">
        <v>1492</v>
      </c>
      <c r="FV466" t="s">
        <v>1492</v>
      </c>
      <c r="FW466" t="s">
        <v>1492</v>
      </c>
      <c r="FX466" t="s">
        <v>1492</v>
      </c>
      <c r="FY466" t="s">
        <v>1492</v>
      </c>
      <c r="FZ466" t="s">
        <v>1492</v>
      </c>
      <c r="GA466" t="s">
        <v>1492</v>
      </c>
      <c r="GC466" t="s">
        <v>1492</v>
      </c>
      <c r="GD466" t="s">
        <v>1492</v>
      </c>
      <c r="GE466" t="s">
        <v>1492</v>
      </c>
      <c r="GF466" t="s">
        <v>1492</v>
      </c>
      <c r="GG466" t="s">
        <v>1492</v>
      </c>
      <c r="GH466" t="s">
        <v>1492</v>
      </c>
      <c r="GI466" t="s">
        <v>1492</v>
      </c>
      <c r="GJ466" t="s">
        <v>1492</v>
      </c>
      <c r="GK466" t="s">
        <v>1492</v>
      </c>
      <c r="GL466" t="s">
        <v>1492</v>
      </c>
      <c r="GM466" t="s">
        <v>1492</v>
      </c>
      <c r="GN466" t="s">
        <v>1492</v>
      </c>
      <c r="GO466" t="s">
        <v>1492</v>
      </c>
      <c r="GP466" t="s">
        <v>1492</v>
      </c>
      <c r="GQ466" t="s">
        <v>1492</v>
      </c>
      <c r="GR466" t="s">
        <v>1492</v>
      </c>
      <c r="GS466" t="s">
        <v>1492</v>
      </c>
      <c r="GT466" t="s">
        <v>1492</v>
      </c>
      <c r="GU466" t="s">
        <v>1583</v>
      </c>
      <c r="GV466" t="s">
        <v>1492</v>
      </c>
      <c r="GW466" t="s">
        <v>1492</v>
      </c>
      <c r="GX466" t="s">
        <v>1492</v>
      </c>
      <c r="GY466" t="s">
        <v>1492</v>
      </c>
      <c r="GZ466" t="s">
        <v>4004</v>
      </c>
      <c r="HA466" t="s">
        <v>1492</v>
      </c>
      <c r="HB466" t="s">
        <v>1492</v>
      </c>
      <c r="HC466" t="s">
        <v>1492</v>
      </c>
      <c r="HD466" t="s">
        <v>1492</v>
      </c>
      <c r="HE466" t="s">
        <v>1492</v>
      </c>
      <c r="HF466" t="s">
        <v>1492</v>
      </c>
      <c r="HG466" t="s">
        <v>1492</v>
      </c>
      <c r="HH466" t="s">
        <v>1492</v>
      </c>
      <c r="HI466" t="s">
        <v>1492</v>
      </c>
      <c r="HJ466" t="s">
        <v>1492</v>
      </c>
      <c r="HK466" t="s">
        <v>1492</v>
      </c>
      <c r="HL466" t="s">
        <v>1492</v>
      </c>
      <c r="HM466" t="s">
        <v>1492</v>
      </c>
      <c r="HN466" t="s">
        <v>1492</v>
      </c>
      <c r="HO466" t="s">
        <v>1492</v>
      </c>
      <c r="HP466" t="s">
        <v>1492</v>
      </c>
      <c r="HQ466" t="s">
        <v>1492</v>
      </c>
      <c r="HR466" t="s">
        <v>4961</v>
      </c>
      <c r="HS466" t="s">
        <v>1492</v>
      </c>
      <c r="HT466" t="s">
        <v>1492</v>
      </c>
      <c r="HU466" t="s">
        <v>1492</v>
      </c>
      <c r="HV466" t="s">
        <v>1492</v>
      </c>
      <c r="HW466" t="s">
        <v>1492</v>
      </c>
      <c r="HX466" t="s">
        <v>1492</v>
      </c>
      <c r="HY466" t="s">
        <v>1492</v>
      </c>
      <c r="HZ466" t="s">
        <v>1492</v>
      </c>
      <c r="IA466" t="s">
        <v>1492</v>
      </c>
      <c r="IB466" t="s">
        <v>1492</v>
      </c>
      <c r="IC466" t="s">
        <v>1492</v>
      </c>
      <c r="ID466" t="s">
        <v>1492</v>
      </c>
      <c r="IE466" t="s">
        <v>1492</v>
      </c>
      <c r="IF466" t="s">
        <v>1492</v>
      </c>
      <c r="IG466" t="s">
        <v>1492</v>
      </c>
      <c r="IH466" t="s">
        <v>1492</v>
      </c>
      <c r="II466" t="s">
        <v>1492</v>
      </c>
      <c r="IJ466" t="s">
        <v>1492</v>
      </c>
      <c r="IK466" t="s">
        <v>1492</v>
      </c>
      <c r="IL466" t="s">
        <v>1492</v>
      </c>
      <c r="IM466" t="s">
        <v>1492</v>
      </c>
      <c r="IN466" t="s">
        <v>1492</v>
      </c>
      <c r="IO466" t="s">
        <v>1492</v>
      </c>
      <c r="IP466" t="s">
        <v>1492</v>
      </c>
      <c r="IQ466" t="s">
        <v>1492</v>
      </c>
      <c r="IR466" t="s">
        <v>1492</v>
      </c>
      <c r="IS466" t="s">
        <v>1492</v>
      </c>
      <c r="IT466" t="s">
        <v>1492</v>
      </c>
      <c r="IU466" t="s">
        <v>1492</v>
      </c>
      <c r="IV466" t="s">
        <v>1492</v>
      </c>
      <c r="IW466" t="s">
        <v>1492</v>
      </c>
      <c r="IX466" t="s">
        <v>1492</v>
      </c>
      <c r="IY466" t="s">
        <v>1492</v>
      </c>
      <c r="JA466" t="s">
        <v>1492</v>
      </c>
      <c r="JB466" t="s">
        <v>1492</v>
      </c>
      <c r="JC466" t="s">
        <v>1492</v>
      </c>
      <c r="JD466" t="s">
        <v>1492</v>
      </c>
      <c r="JE466" t="s">
        <v>1492</v>
      </c>
      <c r="JF466" t="s">
        <v>1492</v>
      </c>
      <c r="JG466" t="s">
        <v>1492</v>
      </c>
      <c r="JH466" t="s">
        <v>1492</v>
      </c>
      <c r="JI466" t="s">
        <v>1492</v>
      </c>
      <c r="JJ466" t="s">
        <v>1492</v>
      </c>
      <c r="JK466" t="s">
        <v>1492</v>
      </c>
      <c r="JL466" t="s">
        <v>1492</v>
      </c>
      <c r="JM466" t="s">
        <v>1492</v>
      </c>
      <c r="JN466" t="s">
        <v>1492</v>
      </c>
      <c r="JO466" t="s">
        <v>1492</v>
      </c>
      <c r="JP466" t="s">
        <v>1492</v>
      </c>
      <c r="JQ466" t="s">
        <v>1492</v>
      </c>
      <c r="JR466" t="s">
        <v>1492</v>
      </c>
      <c r="JS466" t="s">
        <v>1492</v>
      </c>
      <c r="JT466" t="s">
        <v>1492</v>
      </c>
      <c r="JU466" t="s">
        <v>1492</v>
      </c>
      <c r="JV466" t="s">
        <v>1492</v>
      </c>
      <c r="JW466" t="s">
        <v>1492</v>
      </c>
      <c r="JX466" t="s">
        <v>1492</v>
      </c>
      <c r="JY466" t="s">
        <v>1492</v>
      </c>
      <c r="JZ466" t="s">
        <v>1492</v>
      </c>
      <c r="KA466" t="s">
        <v>1492</v>
      </c>
      <c r="KB466" t="s">
        <v>1492</v>
      </c>
      <c r="KC466" t="s">
        <v>1492</v>
      </c>
      <c r="KD466" t="s">
        <v>1492</v>
      </c>
      <c r="KE466" t="s">
        <v>1492</v>
      </c>
      <c r="KF466" t="s">
        <v>1492</v>
      </c>
      <c r="KG466" t="s">
        <v>1492</v>
      </c>
      <c r="KH466" t="s">
        <v>1492</v>
      </c>
      <c r="KI466" t="s">
        <v>1492</v>
      </c>
      <c r="KJ466" t="s">
        <v>4903</v>
      </c>
      <c r="KK466" t="s">
        <v>1492</v>
      </c>
      <c r="KL466" t="s">
        <v>1492</v>
      </c>
      <c r="KM466" t="s">
        <v>1492</v>
      </c>
      <c r="KN466" t="s">
        <v>1492</v>
      </c>
      <c r="KO466" t="s">
        <v>1492</v>
      </c>
      <c r="KP466" t="s">
        <v>1492</v>
      </c>
      <c r="KQ466" t="s">
        <v>1492</v>
      </c>
      <c r="KR466" t="s">
        <v>1492</v>
      </c>
      <c r="KS466" t="s">
        <v>1492</v>
      </c>
      <c r="KT466" t="s">
        <v>1492</v>
      </c>
      <c r="KU466" t="s">
        <v>1492</v>
      </c>
      <c r="KV466" t="s">
        <v>1492</v>
      </c>
      <c r="KW466" t="s">
        <v>1492</v>
      </c>
      <c r="KX466" t="s">
        <v>1492</v>
      </c>
      <c r="KY466" t="s">
        <v>1492</v>
      </c>
      <c r="KZ466" t="s">
        <v>1492</v>
      </c>
      <c r="LA466" t="s">
        <v>1492</v>
      </c>
      <c r="LB466" t="s">
        <v>1492</v>
      </c>
      <c r="LC466" t="s">
        <v>1492</v>
      </c>
      <c r="LD466" t="s">
        <v>1492</v>
      </c>
      <c r="LE466" t="s">
        <v>1492</v>
      </c>
      <c r="LF466" t="s">
        <v>1492</v>
      </c>
      <c r="LG466" t="s">
        <v>1492</v>
      </c>
      <c r="LH466" t="s">
        <v>1492</v>
      </c>
      <c r="LI466" t="s">
        <v>1492</v>
      </c>
      <c r="LJ466" t="s">
        <v>1492</v>
      </c>
      <c r="LK466" t="s">
        <v>1492</v>
      </c>
      <c r="LL466" t="s">
        <v>1492</v>
      </c>
      <c r="LM466" t="s">
        <v>1492</v>
      </c>
      <c r="LN466" t="s">
        <v>1492</v>
      </c>
      <c r="LP466" t="s">
        <v>1492</v>
      </c>
      <c r="LQ466" t="s">
        <v>1492</v>
      </c>
      <c r="LR466" t="s">
        <v>1492</v>
      </c>
      <c r="LS466" t="s">
        <v>1492</v>
      </c>
      <c r="LT466" t="s">
        <v>1492</v>
      </c>
      <c r="LU466" t="s">
        <v>1492</v>
      </c>
      <c r="LV466" t="s">
        <v>1492</v>
      </c>
      <c r="LX466" t="s">
        <v>1492</v>
      </c>
      <c r="LY466" t="s">
        <v>1492</v>
      </c>
      <c r="LZ466" t="s">
        <v>1492</v>
      </c>
      <c r="MA466" t="s">
        <v>1492</v>
      </c>
      <c r="MB466" t="s">
        <v>1492</v>
      </c>
      <c r="MC466" t="s">
        <v>1492</v>
      </c>
      <c r="MD466" t="s">
        <v>1492</v>
      </c>
    </row>
    <row r="467" hidden="1" spans="1:342">
      <c r="A467" t="s">
        <v>806</v>
      </c>
      <c r="B467" t="str">
        <f>VLOOKUP(A467,OpinionRemarks!A:B,2,0)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v>
      </c>
      <c r="O467" t="s">
        <v>1485</v>
      </c>
      <c r="P467" t="s">
        <v>1525</v>
      </c>
      <c r="Q467" t="s">
        <v>1491</v>
      </c>
      <c r="R467" t="s">
        <v>1526</v>
      </c>
      <c r="S467" t="s">
        <v>4962</v>
      </c>
      <c r="T467" t="s">
        <v>4962</v>
      </c>
      <c r="V467" t="s">
        <v>2774</v>
      </c>
      <c r="X467" t="s">
        <v>1491</v>
      </c>
      <c r="Y467" t="s">
        <v>1492</v>
      </c>
      <c r="Z467" t="s">
        <v>1491</v>
      </c>
      <c r="AA467" t="s">
        <v>1525</v>
      </c>
      <c r="AB467" t="s">
        <v>3383</v>
      </c>
      <c r="AC467" t="s">
        <v>1495</v>
      </c>
      <c r="AE467" t="s">
        <v>1621</v>
      </c>
      <c r="AF467" t="s">
        <v>1495</v>
      </c>
      <c r="AG467" t="s">
        <v>4963</v>
      </c>
      <c r="AJ467" t="s">
        <v>1498</v>
      </c>
      <c r="AK467" t="s">
        <v>1495</v>
      </c>
      <c r="AL467" t="s">
        <v>1495</v>
      </c>
      <c r="AO467" t="s">
        <v>4964</v>
      </c>
      <c r="AP467" t="s">
        <v>3295</v>
      </c>
      <c r="AQ467" t="s">
        <v>1495</v>
      </c>
      <c r="BB467" t="s">
        <v>1502</v>
      </c>
      <c r="BE467" t="s">
        <v>1502</v>
      </c>
      <c r="BH467" t="s">
        <v>1535</v>
      </c>
      <c r="BI467" t="s">
        <v>1492</v>
      </c>
      <c r="BJ467" t="s">
        <v>1492</v>
      </c>
      <c r="BK467" t="s">
        <v>1492</v>
      </c>
      <c r="BL467" t="s">
        <v>1492</v>
      </c>
      <c r="BM467" t="s">
        <v>1535</v>
      </c>
      <c r="BP467" t="s">
        <v>1536</v>
      </c>
      <c r="BT467" t="s">
        <v>3515</v>
      </c>
      <c r="BU467" t="s">
        <v>1506</v>
      </c>
      <c r="BW467" t="s">
        <v>1492</v>
      </c>
      <c r="BX467" t="s">
        <v>1492</v>
      </c>
      <c r="BY467" t="s">
        <v>1492</v>
      </c>
      <c r="BZ467" t="s">
        <v>1492</v>
      </c>
      <c r="CA467" t="s">
        <v>1492</v>
      </c>
      <c r="CB467" t="s">
        <v>1492</v>
      </c>
      <c r="CC467" t="s">
        <v>1492</v>
      </c>
      <c r="CD467" t="s">
        <v>1492</v>
      </c>
      <c r="CE467" t="s">
        <v>1492</v>
      </c>
      <c r="CF467" t="s">
        <v>4962</v>
      </c>
      <c r="CG467" t="s">
        <v>1492</v>
      </c>
      <c r="CH467" t="s">
        <v>1492</v>
      </c>
      <c r="CI467" t="s">
        <v>1492</v>
      </c>
      <c r="CJ467" t="s">
        <v>1492</v>
      </c>
      <c r="CK467" t="s">
        <v>1492</v>
      </c>
      <c r="CM467" t="s">
        <v>1492</v>
      </c>
      <c r="CN467" t="s">
        <v>1492</v>
      </c>
      <c r="CO467" t="s">
        <v>1492</v>
      </c>
      <c r="CP467" t="s">
        <v>1492</v>
      </c>
      <c r="CQ467" t="s">
        <v>1492</v>
      </c>
      <c r="CR467" t="s">
        <v>1492</v>
      </c>
      <c r="CS467" t="s">
        <v>1492</v>
      </c>
      <c r="CT467" t="s">
        <v>1492</v>
      </c>
      <c r="CU467" t="s">
        <v>1492</v>
      </c>
      <c r="CV467" t="s">
        <v>1492</v>
      </c>
      <c r="CW467" t="s">
        <v>1492</v>
      </c>
      <c r="CX467" t="s">
        <v>1492</v>
      </c>
      <c r="CY467" t="s">
        <v>1492</v>
      </c>
      <c r="CZ467" t="s">
        <v>1492</v>
      </c>
      <c r="DB467" t="s">
        <v>1492</v>
      </c>
      <c r="DC467" t="s">
        <v>1492</v>
      </c>
      <c r="DD467" t="s">
        <v>1492</v>
      </c>
      <c r="DE467" t="s">
        <v>1492</v>
      </c>
      <c r="DF467" t="s">
        <v>1492</v>
      </c>
      <c r="DG467" t="s">
        <v>1492</v>
      </c>
      <c r="DH467" t="s">
        <v>1492</v>
      </c>
      <c r="DI467" t="s">
        <v>1492</v>
      </c>
      <c r="DJ467" t="s">
        <v>1492</v>
      </c>
      <c r="DK467" t="s">
        <v>1492</v>
      </c>
      <c r="DL467" t="s">
        <v>1492</v>
      </c>
      <c r="DM467" t="s">
        <v>1492</v>
      </c>
      <c r="DN467" t="s">
        <v>1492</v>
      </c>
      <c r="DO467" t="s">
        <v>1492</v>
      </c>
      <c r="DP467" t="s">
        <v>1492</v>
      </c>
      <c r="DQ467" t="s">
        <v>1492</v>
      </c>
      <c r="DR467" t="s">
        <v>1492</v>
      </c>
      <c r="DS467" t="s">
        <v>1492</v>
      </c>
      <c r="DT467" t="s">
        <v>1492</v>
      </c>
      <c r="DU467" t="s">
        <v>1492</v>
      </c>
      <c r="DV467" t="s">
        <v>1492</v>
      </c>
      <c r="DW467" t="s">
        <v>1492</v>
      </c>
      <c r="DX467" t="s">
        <v>1492</v>
      </c>
      <c r="EK467" t="s">
        <v>4965</v>
      </c>
      <c r="EN467" t="s">
        <v>4966</v>
      </c>
      <c r="ES467" t="s">
        <v>1492</v>
      </c>
      <c r="ET467" t="s">
        <v>1492</v>
      </c>
      <c r="FP467" t="s">
        <v>4962</v>
      </c>
      <c r="FS467" t="s">
        <v>1492</v>
      </c>
      <c r="FT467" t="s">
        <v>1492</v>
      </c>
      <c r="FU467" t="s">
        <v>1492</v>
      </c>
      <c r="FV467" t="s">
        <v>1492</v>
      </c>
      <c r="FW467" t="s">
        <v>1492</v>
      </c>
      <c r="FX467" t="s">
        <v>1492</v>
      </c>
      <c r="FY467" t="s">
        <v>1492</v>
      </c>
      <c r="FZ467" t="s">
        <v>1492</v>
      </c>
      <c r="GA467" t="s">
        <v>1492</v>
      </c>
      <c r="GB467" t="s">
        <v>1492</v>
      </c>
      <c r="GC467" t="s">
        <v>1492</v>
      </c>
      <c r="GD467" t="s">
        <v>1492</v>
      </c>
      <c r="GE467" t="s">
        <v>1492</v>
      </c>
      <c r="GF467" t="s">
        <v>1492</v>
      </c>
      <c r="GG467" t="s">
        <v>1492</v>
      </c>
      <c r="GH467" t="s">
        <v>1492</v>
      </c>
      <c r="GI467" t="s">
        <v>1492</v>
      </c>
      <c r="GJ467" t="s">
        <v>1492</v>
      </c>
      <c r="GK467" t="s">
        <v>1492</v>
      </c>
      <c r="GL467" t="s">
        <v>1492</v>
      </c>
      <c r="GM467" t="s">
        <v>1492</v>
      </c>
      <c r="GN467" t="s">
        <v>1492</v>
      </c>
      <c r="GO467" t="s">
        <v>1492</v>
      </c>
      <c r="GP467" t="s">
        <v>1492</v>
      </c>
      <c r="GQ467" t="s">
        <v>1492</v>
      </c>
      <c r="GR467" t="s">
        <v>1492</v>
      </c>
      <c r="GS467" t="s">
        <v>1492</v>
      </c>
      <c r="GT467" t="s">
        <v>1492</v>
      </c>
      <c r="GU467" t="s">
        <v>1492</v>
      </c>
      <c r="GV467" t="s">
        <v>1492</v>
      </c>
      <c r="GW467" t="s">
        <v>1492</v>
      </c>
      <c r="GX467" t="s">
        <v>1492</v>
      </c>
      <c r="GY467" t="s">
        <v>1492</v>
      </c>
      <c r="GZ467" t="s">
        <v>4962</v>
      </c>
      <c r="HA467" t="s">
        <v>1492</v>
      </c>
      <c r="HB467" t="s">
        <v>1492</v>
      </c>
      <c r="HC467" t="s">
        <v>1492</v>
      </c>
      <c r="HD467" t="s">
        <v>1492</v>
      </c>
      <c r="HE467" t="s">
        <v>1492</v>
      </c>
      <c r="HF467" t="s">
        <v>1492</v>
      </c>
      <c r="HG467" t="s">
        <v>1492</v>
      </c>
      <c r="HH467" t="s">
        <v>1492</v>
      </c>
      <c r="HI467" t="s">
        <v>1492</v>
      </c>
      <c r="HJ467" t="s">
        <v>1492</v>
      </c>
      <c r="HK467" t="s">
        <v>1492</v>
      </c>
      <c r="HL467" t="s">
        <v>1492</v>
      </c>
      <c r="HM467" t="s">
        <v>1492</v>
      </c>
      <c r="HN467" t="s">
        <v>1492</v>
      </c>
      <c r="HO467" t="s">
        <v>1492</v>
      </c>
      <c r="HP467" t="s">
        <v>1492</v>
      </c>
      <c r="HQ467" t="s">
        <v>1492</v>
      </c>
      <c r="HR467" t="s">
        <v>1492</v>
      </c>
      <c r="HS467" t="s">
        <v>1492</v>
      </c>
      <c r="HT467" t="s">
        <v>1492</v>
      </c>
      <c r="HU467" t="s">
        <v>1492</v>
      </c>
      <c r="HV467" t="s">
        <v>1492</v>
      </c>
      <c r="HW467" t="s">
        <v>1492</v>
      </c>
      <c r="HX467" t="s">
        <v>1492</v>
      </c>
      <c r="HY467" t="s">
        <v>1492</v>
      </c>
      <c r="HZ467" t="s">
        <v>1492</v>
      </c>
      <c r="IA467" t="s">
        <v>1492</v>
      </c>
      <c r="IB467" t="s">
        <v>1492</v>
      </c>
      <c r="IC467" t="s">
        <v>1492</v>
      </c>
      <c r="ID467" t="s">
        <v>1492</v>
      </c>
      <c r="IE467" t="s">
        <v>1492</v>
      </c>
      <c r="IF467" t="s">
        <v>1492</v>
      </c>
      <c r="IG467" t="s">
        <v>1492</v>
      </c>
      <c r="IH467" t="s">
        <v>1492</v>
      </c>
      <c r="II467" t="s">
        <v>1492</v>
      </c>
      <c r="IJ467" t="s">
        <v>1492</v>
      </c>
      <c r="IK467" t="s">
        <v>1492</v>
      </c>
      <c r="IL467" t="s">
        <v>1492</v>
      </c>
      <c r="IM467" t="s">
        <v>1492</v>
      </c>
      <c r="IN467" t="s">
        <v>1492</v>
      </c>
      <c r="IO467" t="s">
        <v>1492</v>
      </c>
      <c r="IP467" t="s">
        <v>1492</v>
      </c>
      <c r="IQ467" t="s">
        <v>1492</v>
      </c>
      <c r="IR467" t="s">
        <v>1492</v>
      </c>
      <c r="IS467" t="s">
        <v>1492</v>
      </c>
      <c r="IT467" t="s">
        <v>1492</v>
      </c>
      <c r="IU467" t="s">
        <v>1492</v>
      </c>
      <c r="IV467" t="s">
        <v>1492</v>
      </c>
      <c r="IW467" t="s">
        <v>1492</v>
      </c>
      <c r="IX467" t="s">
        <v>1492</v>
      </c>
      <c r="IY467" t="s">
        <v>1492</v>
      </c>
      <c r="IZ467" t="s">
        <v>1492</v>
      </c>
      <c r="JA467" t="s">
        <v>1492</v>
      </c>
      <c r="JB467" t="s">
        <v>1492</v>
      </c>
      <c r="JC467" t="s">
        <v>1492</v>
      </c>
      <c r="JD467" t="s">
        <v>1492</v>
      </c>
      <c r="JE467" t="s">
        <v>1492</v>
      </c>
      <c r="JF467" t="s">
        <v>1492</v>
      </c>
      <c r="JG467" t="s">
        <v>1492</v>
      </c>
      <c r="JH467" t="s">
        <v>1492</v>
      </c>
      <c r="JI467" t="s">
        <v>1492</v>
      </c>
      <c r="JJ467" t="s">
        <v>1492</v>
      </c>
      <c r="JK467" t="s">
        <v>1492</v>
      </c>
      <c r="JL467" t="s">
        <v>1492</v>
      </c>
      <c r="JM467" t="s">
        <v>1492</v>
      </c>
      <c r="JN467" t="s">
        <v>1492</v>
      </c>
      <c r="JO467" t="s">
        <v>1492</v>
      </c>
      <c r="JP467" t="s">
        <v>1492</v>
      </c>
      <c r="JQ467" t="s">
        <v>1492</v>
      </c>
      <c r="JR467" t="s">
        <v>1492</v>
      </c>
      <c r="JS467" t="s">
        <v>1492</v>
      </c>
      <c r="JT467" t="s">
        <v>1492</v>
      </c>
      <c r="JU467" t="s">
        <v>1492</v>
      </c>
      <c r="JV467" t="s">
        <v>1492</v>
      </c>
      <c r="JW467" t="s">
        <v>1492</v>
      </c>
      <c r="JX467" t="s">
        <v>1492</v>
      </c>
      <c r="JY467" t="s">
        <v>1492</v>
      </c>
      <c r="JZ467" t="s">
        <v>1492</v>
      </c>
      <c r="KA467" t="s">
        <v>1492</v>
      </c>
      <c r="KB467" t="s">
        <v>1492</v>
      </c>
      <c r="KC467" t="s">
        <v>1492</v>
      </c>
      <c r="KD467" t="s">
        <v>1492</v>
      </c>
      <c r="KE467" t="s">
        <v>1492</v>
      </c>
      <c r="KF467" t="s">
        <v>1492</v>
      </c>
      <c r="KG467" t="s">
        <v>1492</v>
      </c>
      <c r="KH467" t="s">
        <v>1492</v>
      </c>
      <c r="KI467" t="s">
        <v>1492</v>
      </c>
      <c r="KJ467" t="s">
        <v>1492</v>
      </c>
      <c r="KK467" t="s">
        <v>1492</v>
      </c>
      <c r="KL467" t="s">
        <v>1492</v>
      </c>
      <c r="KM467" t="s">
        <v>1492</v>
      </c>
      <c r="KN467" t="s">
        <v>1492</v>
      </c>
      <c r="KO467" t="s">
        <v>1492</v>
      </c>
      <c r="KP467" t="s">
        <v>1492</v>
      </c>
      <c r="KQ467" t="s">
        <v>1492</v>
      </c>
      <c r="KR467" t="s">
        <v>1492</v>
      </c>
      <c r="KS467" t="s">
        <v>1492</v>
      </c>
      <c r="KT467" t="s">
        <v>1492</v>
      </c>
      <c r="KU467" t="s">
        <v>1492</v>
      </c>
      <c r="KV467" t="s">
        <v>1492</v>
      </c>
      <c r="KW467" t="s">
        <v>1492</v>
      </c>
      <c r="KX467" t="s">
        <v>1492</v>
      </c>
      <c r="KY467" t="s">
        <v>1492</v>
      </c>
      <c r="KZ467" t="s">
        <v>1492</v>
      </c>
      <c r="LA467" t="s">
        <v>1492</v>
      </c>
      <c r="LB467" t="s">
        <v>1492</v>
      </c>
      <c r="LC467" t="s">
        <v>1492</v>
      </c>
      <c r="LD467" t="s">
        <v>1492</v>
      </c>
      <c r="LE467" t="s">
        <v>1492</v>
      </c>
      <c r="LF467" t="s">
        <v>1492</v>
      </c>
      <c r="LG467" t="s">
        <v>1492</v>
      </c>
      <c r="LH467" t="s">
        <v>1492</v>
      </c>
      <c r="LI467" t="s">
        <v>1492</v>
      </c>
      <c r="LJ467" t="s">
        <v>1492</v>
      </c>
      <c r="LK467" t="s">
        <v>1492</v>
      </c>
      <c r="LL467" t="s">
        <v>1492</v>
      </c>
      <c r="LM467" t="s">
        <v>1492</v>
      </c>
      <c r="LN467" t="s">
        <v>1492</v>
      </c>
      <c r="LP467" t="s">
        <v>1492</v>
      </c>
      <c r="LQ467" t="s">
        <v>1492</v>
      </c>
      <c r="LR467" t="s">
        <v>1492</v>
      </c>
      <c r="LS467" t="s">
        <v>1492</v>
      </c>
      <c r="LT467" t="s">
        <v>1492</v>
      </c>
      <c r="LU467" t="s">
        <v>1492</v>
      </c>
      <c r="LV467" t="s">
        <v>1492</v>
      </c>
      <c r="LX467" t="s">
        <v>1492</v>
      </c>
      <c r="LY467" t="s">
        <v>1492</v>
      </c>
      <c r="LZ467" t="s">
        <v>1492</v>
      </c>
      <c r="MA467" t="s">
        <v>1492</v>
      </c>
      <c r="MB467" t="s">
        <v>1492</v>
      </c>
      <c r="MC467" t="s">
        <v>1492</v>
      </c>
      <c r="MD467" t="s">
        <v>1492</v>
      </c>
    </row>
    <row r="468" hidden="1" spans="1:342">
      <c r="A468" t="s">
        <v>807</v>
      </c>
      <c r="B468" t="str">
        <f>VLOOKUP(A468,OpinionRemarks!A:B,2,0)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Carbendazim,Myclobutanil,Profenofos, Tebuconazole,Thiamethoxam,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Acetamiprid,Azoxystrobin, Carbendazim, Myclobutanil, Profenofos,Tebuconazole, Thiamethoxam, Tolfenpyrad and Tricyclazole.
Hence the product is Unsafe as per section 3(1)(zz) of Food Safety and Standard Act, 2006.</v>
      </c>
      <c r="O468" t="s">
        <v>1485</v>
      </c>
      <c r="P468" t="s">
        <v>1525</v>
      </c>
      <c r="Q468" t="s">
        <v>1637</v>
      </c>
      <c r="R468" t="s">
        <v>1491</v>
      </c>
      <c r="S468" t="s">
        <v>4967</v>
      </c>
      <c r="V468" t="s">
        <v>4968</v>
      </c>
      <c r="X468" t="s">
        <v>1491</v>
      </c>
      <c r="Y468" t="s">
        <v>1492</v>
      </c>
      <c r="Z468" t="s">
        <v>1491</v>
      </c>
      <c r="AA468" t="s">
        <v>1525</v>
      </c>
      <c r="AB468" t="s">
        <v>4969</v>
      </c>
      <c r="AC468" t="s">
        <v>1495</v>
      </c>
      <c r="AF468" t="s">
        <v>1495</v>
      </c>
      <c r="AG468" t="s">
        <v>1677</v>
      </c>
      <c r="AJ468" t="s">
        <v>1498</v>
      </c>
      <c r="AK468" t="s">
        <v>1495</v>
      </c>
      <c r="AL468" t="s">
        <v>1495</v>
      </c>
      <c r="AN468" t="s">
        <v>3503</v>
      </c>
      <c r="AP468" t="s">
        <v>3443</v>
      </c>
      <c r="AQ468" t="s">
        <v>1666</v>
      </c>
      <c r="BB468" t="s">
        <v>1502</v>
      </c>
      <c r="BE468" t="s">
        <v>1502</v>
      </c>
      <c r="BI468" t="s">
        <v>1492</v>
      </c>
      <c r="BJ468" t="s">
        <v>1492</v>
      </c>
      <c r="BK468" t="s">
        <v>1492</v>
      </c>
      <c r="BL468" t="s">
        <v>1492</v>
      </c>
      <c r="BM468" t="s">
        <v>1558</v>
      </c>
      <c r="BP468" t="s">
        <v>1536</v>
      </c>
      <c r="BW468" t="s">
        <v>1492</v>
      </c>
      <c r="BX468" t="s">
        <v>1800</v>
      </c>
      <c r="BY468" t="s">
        <v>1492</v>
      </c>
      <c r="BZ468" t="s">
        <v>2904</v>
      </c>
      <c r="CA468" t="s">
        <v>1492</v>
      </c>
      <c r="CB468" t="s">
        <v>1492</v>
      </c>
      <c r="CC468" t="s">
        <v>1492</v>
      </c>
      <c r="CD468" t="s">
        <v>1523</v>
      </c>
      <c r="CE468" t="s">
        <v>1492</v>
      </c>
      <c r="CF468" t="s">
        <v>4967</v>
      </c>
      <c r="CG468" t="s">
        <v>1492</v>
      </c>
      <c r="CH468" t="s">
        <v>1492</v>
      </c>
      <c r="CJ468" t="s">
        <v>3288</v>
      </c>
      <c r="CK468" t="s">
        <v>1492</v>
      </c>
      <c r="CM468" t="s">
        <v>1492</v>
      </c>
      <c r="CN468" t="s">
        <v>1492</v>
      </c>
      <c r="CO468" t="s">
        <v>1492</v>
      </c>
      <c r="CP468" t="s">
        <v>1524</v>
      </c>
      <c r="CQ468" t="s">
        <v>1492</v>
      </c>
      <c r="CR468" t="s">
        <v>1492</v>
      </c>
      <c r="CS468" t="s">
        <v>1492</v>
      </c>
      <c r="CT468" t="s">
        <v>1492</v>
      </c>
      <c r="CU468" t="s">
        <v>1492</v>
      </c>
      <c r="CV468" t="s">
        <v>1492</v>
      </c>
      <c r="CW468" t="s">
        <v>1492</v>
      </c>
      <c r="CX468" t="s">
        <v>1492</v>
      </c>
      <c r="CY468" t="s">
        <v>1492</v>
      </c>
      <c r="CZ468" t="s">
        <v>1492</v>
      </c>
      <c r="DB468" t="s">
        <v>1492</v>
      </c>
      <c r="DC468" t="s">
        <v>1508</v>
      </c>
      <c r="DD468" t="s">
        <v>1492</v>
      </c>
      <c r="DE468" t="s">
        <v>1492</v>
      </c>
      <c r="DF468" t="s">
        <v>1492</v>
      </c>
      <c r="DG468" t="s">
        <v>1492</v>
      </c>
      <c r="DH468" t="s">
        <v>1492</v>
      </c>
      <c r="DI468" t="s">
        <v>1492</v>
      </c>
      <c r="DJ468" t="s">
        <v>1492</v>
      </c>
      <c r="DK468" t="s">
        <v>1492</v>
      </c>
      <c r="DL468" t="s">
        <v>1492</v>
      </c>
      <c r="DM468" t="s">
        <v>1492</v>
      </c>
      <c r="DN468" t="s">
        <v>1492</v>
      </c>
      <c r="DO468" t="s">
        <v>1492</v>
      </c>
      <c r="DP468" t="s">
        <v>1492</v>
      </c>
      <c r="DQ468" t="s">
        <v>1629</v>
      </c>
      <c r="DR468" t="s">
        <v>1492</v>
      </c>
      <c r="DS468" t="s">
        <v>1609</v>
      </c>
      <c r="DT468" t="s">
        <v>1492</v>
      </c>
      <c r="DU468" t="s">
        <v>1492</v>
      </c>
      <c r="DV468" t="s">
        <v>1492</v>
      </c>
      <c r="DW468" t="s">
        <v>4970</v>
      </c>
      <c r="DX468" t="s">
        <v>1492</v>
      </c>
      <c r="ES468" t="s">
        <v>1492</v>
      </c>
      <c r="ET468" t="s">
        <v>1492</v>
      </c>
      <c r="EW468" t="s">
        <v>1567</v>
      </c>
      <c r="EY468" t="s">
        <v>2275</v>
      </c>
      <c r="EZ468" t="s">
        <v>1707</v>
      </c>
      <c r="FA468" t="s">
        <v>1558</v>
      </c>
      <c r="FC468" t="s">
        <v>1558</v>
      </c>
      <c r="FD468" t="s">
        <v>1558</v>
      </c>
      <c r="FS468" t="s">
        <v>1492</v>
      </c>
      <c r="FT468" t="s">
        <v>1492</v>
      </c>
      <c r="FU468" t="s">
        <v>1492</v>
      </c>
      <c r="FV468" t="s">
        <v>1492</v>
      </c>
      <c r="FW468" t="s">
        <v>1492</v>
      </c>
      <c r="FX468" t="s">
        <v>1492</v>
      </c>
      <c r="FY468" t="s">
        <v>1492</v>
      </c>
      <c r="FZ468" t="s">
        <v>1492</v>
      </c>
      <c r="GA468" t="s">
        <v>1492</v>
      </c>
      <c r="GB468" t="s">
        <v>1492</v>
      </c>
      <c r="GC468" t="s">
        <v>1492</v>
      </c>
      <c r="GD468" t="s">
        <v>1492</v>
      </c>
      <c r="GE468" t="s">
        <v>1492</v>
      </c>
      <c r="GF468" t="s">
        <v>1492</v>
      </c>
      <c r="GG468" t="s">
        <v>1492</v>
      </c>
      <c r="GH468" t="s">
        <v>1492</v>
      </c>
      <c r="GI468" t="s">
        <v>1492</v>
      </c>
      <c r="GJ468" t="s">
        <v>4971</v>
      </c>
      <c r="GK468" t="s">
        <v>1492</v>
      </c>
      <c r="GL468" t="s">
        <v>1492</v>
      </c>
      <c r="GM468" t="s">
        <v>1492</v>
      </c>
      <c r="GN468" t="s">
        <v>1492</v>
      </c>
      <c r="GO468" t="s">
        <v>1492</v>
      </c>
      <c r="GP468" t="s">
        <v>1492</v>
      </c>
      <c r="GQ468" t="s">
        <v>1492</v>
      </c>
      <c r="GR468" t="s">
        <v>1492</v>
      </c>
      <c r="GS468" t="s">
        <v>1492</v>
      </c>
      <c r="GT468" t="s">
        <v>1492</v>
      </c>
      <c r="GU468" t="s">
        <v>1634</v>
      </c>
      <c r="GV468" t="s">
        <v>1492</v>
      </c>
      <c r="GW468" t="s">
        <v>1492</v>
      </c>
      <c r="GX468" t="s">
        <v>1492</v>
      </c>
      <c r="GY468" t="s">
        <v>1492</v>
      </c>
      <c r="HA468" t="s">
        <v>1492</v>
      </c>
      <c r="HB468" t="s">
        <v>1492</v>
      </c>
      <c r="HC468" t="s">
        <v>1492</v>
      </c>
      <c r="HD468" t="s">
        <v>1492</v>
      </c>
      <c r="HE468" t="s">
        <v>1492</v>
      </c>
      <c r="HF468" t="s">
        <v>1492</v>
      </c>
      <c r="HG468" t="s">
        <v>1492</v>
      </c>
      <c r="HH468" t="s">
        <v>1492</v>
      </c>
      <c r="HI468" t="s">
        <v>1492</v>
      </c>
      <c r="HJ468" t="s">
        <v>1492</v>
      </c>
      <c r="HK468" t="s">
        <v>1492</v>
      </c>
      <c r="HL468" t="s">
        <v>1492</v>
      </c>
      <c r="HM468" t="s">
        <v>1492</v>
      </c>
      <c r="HN468" t="s">
        <v>1492</v>
      </c>
      <c r="HO468" t="s">
        <v>1492</v>
      </c>
      <c r="HP468" t="s">
        <v>1492</v>
      </c>
      <c r="HQ468" t="s">
        <v>1492</v>
      </c>
      <c r="HR468" t="s">
        <v>1492</v>
      </c>
      <c r="HS468" t="s">
        <v>1492</v>
      </c>
      <c r="HT468" t="s">
        <v>1492</v>
      </c>
      <c r="HU468" t="s">
        <v>1492</v>
      </c>
      <c r="HV468" t="s">
        <v>1492</v>
      </c>
      <c r="HW468" t="s">
        <v>1492</v>
      </c>
      <c r="HX468" t="s">
        <v>1492</v>
      </c>
      <c r="HY468" t="s">
        <v>1492</v>
      </c>
      <c r="HZ468" t="s">
        <v>1492</v>
      </c>
      <c r="IA468" t="s">
        <v>1492</v>
      </c>
      <c r="IB468" t="s">
        <v>1492</v>
      </c>
      <c r="IC468" t="s">
        <v>1492</v>
      </c>
      <c r="ID468" t="s">
        <v>1492</v>
      </c>
      <c r="IE468" t="s">
        <v>1492</v>
      </c>
      <c r="IF468" t="s">
        <v>1492</v>
      </c>
      <c r="IG468" t="s">
        <v>1492</v>
      </c>
      <c r="IH468" t="s">
        <v>1492</v>
      </c>
      <c r="II468" t="s">
        <v>1492</v>
      </c>
      <c r="IJ468" t="s">
        <v>1492</v>
      </c>
      <c r="IK468" t="s">
        <v>1492</v>
      </c>
      <c r="IL468" t="s">
        <v>1492</v>
      </c>
      <c r="IM468" t="s">
        <v>1492</v>
      </c>
      <c r="IN468" t="s">
        <v>1492</v>
      </c>
      <c r="IO468" t="s">
        <v>1492</v>
      </c>
      <c r="IP468" t="s">
        <v>1492</v>
      </c>
      <c r="IQ468" t="s">
        <v>1492</v>
      </c>
      <c r="IR468" t="s">
        <v>1492</v>
      </c>
      <c r="IS468" t="s">
        <v>1492</v>
      </c>
      <c r="IT468" t="s">
        <v>1492</v>
      </c>
      <c r="IU468" t="s">
        <v>1492</v>
      </c>
      <c r="IV468" t="s">
        <v>1492</v>
      </c>
      <c r="IW468" t="s">
        <v>1492</v>
      </c>
      <c r="IX468" t="s">
        <v>1492</v>
      </c>
      <c r="IY468" t="s">
        <v>1492</v>
      </c>
      <c r="IZ468" t="s">
        <v>1870</v>
      </c>
      <c r="JA468" t="s">
        <v>1492</v>
      </c>
      <c r="JB468" t="s">
        <v>1492</v>
      </c>
      <c r="JC468" t="s">
        <v>1492</v>
      </c>
      <c r="JD468" t="s">
        <v>1492</v>
      </c>
      <c r="JE468" t="s">
        <v>1492</v>
      </c>
      <c r="JF468" t="s">
        <v>1492</v>
      </c>
      <c r="JG468" t="s">
        <v>1492</v>
      </c>
      <c r="JH468" t="s">
        <v>1492</v>
      </c>
      <c r="JI468" t="s">
        <v>1492</v>
      </c>
      <c r="JJ468" t="s">
        <v>1492</v>
      </c>
      <c r="JK468" t="s">
        <v>1492</v>
      </c>
      <c r="JL468" t="s">
        <v>1492</v>
      </c>
      <c r="JM468" t="s">
        <v>1492</v>
      </c>
      <c r="JN468" t="s">
        <v>1492</v>
      </c>
      <c r="JO468" t="s">
        <v>1492</v>
      </c>
      <c r="JP468" t="s">
        <v>1492</v>
      </c>
      <c r="JQ468" t="s">
        <v>1492</v>
      </c>
      <c r="JR468" t="s">
        <v>1492</v>
      </c>
      <c r="JS468" t="s">
        <v>1492</v>
      </c>
      <c r="JT468" t="s">
        <v>1492</v>
      </c>
      <c r="JU468" t="s">
        <v>1492</v>
      </c>
      <c r="JV468" t="s">
        <v>1514</v>
      </c>
      <c r="JW468" t="s">
        <v>1492</v>
      </c>
      <c r="JX468" t="s">
        <v>1492</v>
      </c>
      <c r="JY468" t="s">
        <v>1492</v>
      </c>
      <c r="JZ468" t="s">
        <v>1492</v>
      </c>
      <c r="KA468" t="s">
        <v>1492</v>
      </c>
      <c r="KB468" t="s">
        <v>1492</v>
      </c>
      <c r="KC468" t="s">
        <v>1492</v>
      </c>
      <c r="KD468" t="s">
        <v>1492</v>
      </c>
      <c r="KE468" t="s">
        <v>1492</v>
      </c>
      <c r="KF468" t="s">
        <v>1492</v>
      </c>
      <c r="KG468" t="s">
        <v>1492</v>
      </c>
      <c r="KH468" t="s">
        <v>1492</v>
      </c>
      <c r="KI468" t="s">
        <v>1492</v>
      </c>
      <c r="KJ468" t="s">
        <v>1568</v>
      </c>
      <c r="KK468" t="s">
        <v>1492</v>
      </c>
      <c r="KL468" t="s">
        <v>1492</v>
      </c>
      <c r="KM468" t="s">
        <v>1492</v>
      </c>
      <c r="KN468" t="s">
        <v>1492</v>
      </c>
      <c r="KO468" t="s">
        <v>1492</v>
      </c>
      <c r="KP468" t="s">
        <v>1492</v>
      </c>
      <c r="KQ468" t="s">
        <v>1492</v>
      </c>
      <c r="KR468" t="s">
        <v>1492</v>
      </c>
      <c r="KS468" t="s">
        <v>1492</v>
      </c>
      <c r="KT468" t="s">
        <v>1492</v>
      </c>
      <c r="KU468" t="s">
        <v>1492</v>
      </c>
      <c r="KV468" t="s">
        <v>1492</v>
      </c>
      <c r="KW468" t="s">
        <v>1492</v>
      </c>
      <c r="KX468" t="s">
        <v>1492</v>
      </c>
      <c r="KY468" t="s">
        <v>1492</v>
      </c>
      <c r="KZ468" t="s">
        <v>1492</v>
      </c>
      <c r="LA468" t="s">
        <v>1492</v>
      </c>
      <c r="LB468" t="s">
        <v>1492</v>
      </c>
      <c r="LC468" t="s">
        <v>1492</v>
      </c>
      <c r="LD468" t="s">
        <v>1492</v>
      </c>
      <c r="LE468" t="s">
        <v>1492</v>
      </c>
      <c r="LF468" t="s">
        <v>1492</v>
      </c>
      <c r="LG468" t="s">
        <v>1492</v>
      </c>
      <c r="LH468" t="s">
        <v>1492</v>
      </c>
      <c r="LI468" t="s">
        <v>1492</v>
      </c>
      <c r="LJ468" t="s">
        <v>1492</v>
      </c>
      <c r="LK468" t="s">
        <v>1492</v>
      </c>
      <c r="LL468" t="s">
        <v>1492</v>
      </c>
      <c r="LM468" t="s">
        <v>1492</v>
      </c>
      <c r="LN468" t="s">
        <v>1492</v>
      </c>
      <c r="LP468" t="s">
        <v>1492</v>
      </c>
      <c r="LQ468" t="s">
        <v>1492</v>
      </c>
      <c r="LR468" t="s">
        <v>1492</v>
      </c>
      <c r="LS468" t="s">
        <v>1492</v>
      </c>
      <c r="LT468" t="s">
        <v>1492</v>
      </c>
      <c r="LU468" t="s">
        <v>1492</v>
      </c>
      <c r="LV468" t="s">
        <v>1492</v>
      </c>
      <c r="LX468" t="s">
        <v>1492</v>
      </c>
      <c r="LY468" t="s">
        <v>1492</v>
      </c>
      <c r="LZ468" t="s">
        <v>1492</v>
      </c>
      <c r="MA468" t="s">
        <v>1492</v>
      </c>
      <c r="MB468" t="s">
        <v>1492</v>
      </c>
      <c r="MC468" t="s">
        <v>1492</v>
      </c>
      <c r="MD468" t="s">
        <v>1492</v>
      </c>
    </row>
    <row r="469" hidden="1" spans="1:342">
      <c r="A469" t="s">
        <v>808</v>
      </c>
      <c r="B469" t="str">
        <f>VLOOKUP(A469,OpinionRemarks!A:B,2,0)</f>
        <v>Hence the product is Unsafe as per section 3(1)(zz) of Food Safety and Standard Act, 2006.</v>
      </c>
      <c r="O469" t="s">
        <v>1653</v>
      </c>
      <c r="P469" t="s">
        <v>1525</v>
      </c>
      <c r="Q469" t="s">
        <v>1637</v>
      </c>
      <c r="R469" t="s">
        <v>1491</v>
      </c>
      <c r="S469" t="s">
        <v>4967</v>
      </c>
      <c r="V469" t="s">
        <v>4968</v>
      </c>
      <c r="X469" t="s">
        <v>1491</v>
      </c>
      <c r="Y469" t="s">
        <v>1492</v>
      </c>
      <c r="Z469" t="s">
        <v>1491</v>
      </c>
      <c r="AA469" t="s">
        <v>1525</v>
      </c>
      <c r="AB469" t="s">
        <v>4969</v>
      </c>
      <c r="AC469" t="s">
        <v>1495</v>
      </c>
      <c r="AF469" t="s">
        <v>1495</v>
      </c>
      <c r="AG469" t="s">
        <v>1677</v>
      </c>
      <c r="AJ469" t="s">
        <v>1498</v>
      </c>
      <c r="AK469" t="s">
        <v>1495</v>
      </c>
      <c r="AL469" t="s">
        <v>1495</v>
      </c>
      <c r="AN469" t="s">
        <v>3503</v>
      </c>
      <c r="AP469" t="s">
        <v>3443</v>
      </c>
      <c r="AQ469" t="s">
        <v>1666</v>
      </c>
      <c r="AU469" t="s">
        <v>1558</v>
      </c>
      <c r="BB469" t="s">
        <v>1502</v>
      </c>
      <c r="BE469" t="s">
        <v>1502</v>
      </c>
      <c r="BI469" t="s">
        <v>1492</v>
      </c>
      <c r="BJ469" t="s">
        <v>1492</v>
      </c>
      <c r="BK469" t="s">
        <v>1492</v>
      </c>
      <c r="BL469" t="s">
        <v>1492</v>
      </c>
      <c r="BM469" t="s">
        <v>1558</v>
      </c>
      <c r="BP469" t="s">
        <v>1682</v>
      </c>
      <c r="BW469" t="s">
        <v>1492</v>
      </c>
      <c r="BX469" t="s">
        <v>1800</v>
      </c>
      <c r="BY469" t="s">
        <v>1492</v>
      </c>
      <c r="BZ469" t="s">
        <v>2904</v>
      </c>
      <c r="CA469" t="s">
        <v>1492</v>
      </c>
      <c r="CB469" t="s">
        <v>1492</v>
      </c>
      <c r="CC469" t="s">
        <v>1492</v>
      </c>
      <c r="CD469" t="s">
        <v>1523</v>
      </c>
      <c r="CE469" t="s">
        <v>1492</v>
      </c>
      <c r="CF469" t="s">
        <v>4967</v>
      </c>
      <c r="CG469" t="s">
        <v>1492</v>
      </c>
      <c r="CH469" t="s">
        <v>1492</v>
      </c>
      <c r="CJ469" t="s">
        <v>3288</v>
      </c>
      <c r="CK469" t="s">
        <v>1492</v>
      </c>
      <c r="CM469" t="s">
        <v>1492</v>
      </c>
      <c r="CN469" t="s">
        <v>1492</v>
      </c>
      <c r="CO469" t="s">
        <v>1492</v>
      </c>
      <c r="CP469" t="s">
        <v>1524</v>
      </c>
      <c r="CQ469" t="s">
        <v>1492</v>
      </c>
      <c r="CR469" t="s">
        <v>1492</v>
      </c>
      <c r="CS469" t="s">
        <v>1492</v>
      </c>
      <c r="CT469" t="s">
        <v>1492</v>
      </c>
      <c r="CU469" t="s">
        <v>1492</v>
      </c>
      <c r="CV469" t="s">
        <v>1492</v>
      </c>
      <c r="CW469" t="s">
        <v>1492</v>
      </c>
      <c r="CX469" t="s">
        <v>1492</v>
      </c>
      <c r="CY469" t="s">
        <v>1492</v>
      </c>
      <c r="CZ469" t="s">
        <v>1492</v>
      </c>
      <c r="DB469" t="s">
        <v>1492</v>
      </c>
      <c r="DC469" t="s">
        <v>1508</v>
      </c>
      <c r="DD469" t="s">
        <v>1492</v>
      </c>
      <c r="DE469" t="s">
        <v>1492</v>
      </c>
      <c r="DF469" t="s">
        <v>1492</v>
      </c>
      <c r="DG469" t="s">
        <v>1492</v>
      </c>
      <c r="DH469" t="s">
        <v>1492</v>
      </c>
      <c r="DI469" t="s">
        <v>1492</v>
      </c>
      <c r="DJ469" t="s">
        <v>1492</v>
      </c>
      <c r="DK469" t="s">
        <v>1492</v>
      </c>
      <c r="DL469" t="s">
        <v>1492</v>
      </c>
      <c r="DM469" t="s">
        <v>1492</v>
      </c>
      <c r="DN469" t="s">
        <v>1492</v>
      </c>
      <c r="DO469" t="s">
        <v>1492</v>
      </c>
      <c r="DP469" t="s">
        <v>1492</v>
      </c>
      <c r="DQ469" t="s">
        <v>1629</v>
      </c>
      <c r="DR469" t="s">
        <v>1492</v>
      </c>
      <c r="DS469" t="s">
        <v>1609</v>
      </c>
      <c r="DT469" t="s">
        <v>1492</v>
      </c>
      <c r="DU469" t="s">
        <v>1492</v>
      </c>
      <c r="DV469" t="s">
        <v>1492</v>
      </c>
      <c r="DW469" t="s">
        <v>4970</v>
      </c>
      <c r="DX469" t="s">
        <v>1492</v>
      </c>
      <c r="ES469" t="s">
        <v>1492</v>
      </c>
      <c r="ET469" t="s">
        <v>1492</v>
      </c>
      <c r="EW469" t="s">
        <v>1567</v>
      </c>
      <c r="EY469" t="s">
        <v>2275</v>
      </c>
      <c r="EZ469" t="s">
        <v>1707</v>
      </c>
      <c r="FA469" t="s">
        <v>1558</v>
      </c>
      <c r="FC469" t="s">
        <v>1558</v>
      </c>
      <c r="FD469" t="s">
        <v>1558</v>
      </c>
      <c r="FS469" t="s">
        <v>1492</v>
      </c>
      <c r="FT469" t="s">
        <v>1492</v>
      </c>
      <c r="FU469" t="s">
        <v>1492</v>
      </c>
      <c r="FV469" t="s">
        <v>1492</v>
      </c>
      <c r="FW469" t="s">
        <v>1492</v>
      </c>
      <c r="FX469" t="s">
        <v>1492</v>
      </c>
      <c r="FY469" t="s">
        <v>1492</v>
      </c>
      <c r="FZ469" t="s">
        <v>1492</v>
      </c>
      <c r="GA469" t="s">
        <v>1492</v>
      </c>
      <c r="GB469" t="s">
        <v>1492</v>
      </c>
      <c r="GC469" t="s">
        <v>1492</v>
      </c>
      <c r="GD469" t="s">
        <v>1492</v>
      </c>
      <c r="GE469" t="s">
        <v>1492</v>
      </c>
      <c r="GF469" t="s">
        <v>1492</v>
      </c>
      <c r="GG469" t="s">
        <v>1492</v>
      </c>
      <c r="GH469" t="s">
        <v>1492</v>
      </c>
      <c r="GI469" t="s">
        <v>1492</v>
      </c>
      <c r="GJ469" t="s">
        <v>4971</v>
      </c>
      <c r="GK469" t="s">
        <v>1492</v>
      </c>
      <c r="GL469" t="s">
        <v>1492</v>
      </c>
      <c r="GM469" t="s">
        <v>1492</v>
      </c>
      <c r="GN469" t="s">
        <v>1492</v>
      </c>
      <c r="GO469" t="s">
        <v>1492</v>
      </c>
      <c r="GP469" t="s">
        <v>1492</v>
      </c>
      <c r="GQ469" t="s">
        <v>1492</v>
      </c>
      <c r="GR469" t="s">
        <v>1492</v>
      </c>
      <c r="GS469" t="s">
        <v>1492</v>
      </c>
      <c r="GT469" t="s">
        <v>1492</v>
      </c>
      <c r="GU469" t="s">
        <v>1634</v>
      </c>
      <c r="GV469" t="s">
        <v>1492</v>
      </c>
      <c r="GW469" t="s">
        <v>1492</v>
      </c>
      <c r="GX469" t="s">
        <v>1492</v>
      </c>
      <c r="GY469" t="s">
        <v>1492</v>
      </c>
      <c r="HA469" t="s">
        <v>1492</v>
      </c>
      <c r="HB469" t="s">
        <v>1492</v>
      </c>
      <c r="HC469" t="s">
        <v>1492</v>
      </c>
      <c r="HD469" t="s">
        <v>1492</v>
      </c>
      <c r="HE469" t="s">
        <v>1492</v>
      </c>
      <c r="HF469" t="s">
        <v>1492</v>
      </c>
      <c r="HG469" t="s">
        <v>1492</v>
      </c>
      <c r="HH469" t="s">
        <v>1492</v>
      </c>
      <c r="HI469" t="s">
        <v>1492</v>
      </c>
      <c r="HJ469" t="s">
        <v>1492</v>
      </c>
      <c r="HK469" t="s">
        <v>1492</v>
      </c>
      <c r="HL469" t="s">
        <v>1492</v>
      </c>
      <c r="HM469" t="s">
        <v>1492</v>
      </c>
      <c r="HN469" t="s">
        <v>1492</v>
      </c>
      <c r="HO469" t="s">
        <v>1492</v>
      </c>
      <c r="HP469" t="s">
        <v>1492</v>
      </c>
      <c r="HQ469" t="s">
        <v>1492</v>
      </c>
      <c r="HR469" t="s">
        <v>1492</v>
      </c>
      <c r="HS469" t="s">
        <v>1492</v>
      </c>
      <c r="HT469" t="s">
        <v>1492</v>
      </c>
      <c r="HU469" t="s">
        <v>1492</v>
      </c>
      <c r="HV469" t="s">
        <v>1492</v>
      </c>
      <c r="HW469" t="s">
        <v>1492</v>
      </c>
      <c r="HX469" t="s">
        <v>1492</v>
      </c>
      <c r="HY469" t="s">
        <v>1492</v>
      </c>
      <c r="HZ469" t="s">
        <v>1492</v>
      </c>
      <c r="IA469" t="s">
        <v>1492</v>
      </c>
      <c r="IB469" t="s">
        <v>1492</v>
      </c>
      <c r="IC469" t="s">
        <v>1492</v>
      </c>
      <c r="ID469" t="s">
        <v>1492</v>
      </c>
      <c r="IE469" t="s">
        <v>1492</v>
      </c>
      <c r="IF469" t="s">
        <v>1492</v>
      </c>
      <c r="IG469" t="s">
        <v>1492</v>
      </c>
      <c r="IH469" t="s">
        <v>1492</v>
      </c>
      <c r="II469" t="s">
        <v>1492</v>
      </c>
      <c r="IJ469" t="s">
        <v>1492</v>
      </c>
      <c r="IK469" t="s">
        <v>1492</v>
      </c>
      <c r="IL469" t="s">
        <v>1492</v>
      </c>
      <c r="IM469" t="s">
        <v>1492</v>
      </c>
      <c r="IN469" t="s">
        <v>1492</v>
      </c>
      <c r="IO469" t="s">
        <v>1492</v>
      </c>
      <c r="IP469" t="s">
        <v>1492</v>
      </c>
      <c r="IQ469" t="s">
        <v>1492</v>
      </c>
      <c r="IR469" t="s">
        <v>1492</v>
      </c>
      <c r="IS469" t="s">
        <v>1492</v>
      </c>
      <c r="IT469" t="s">
        <v>1492</v>
      </c>
      <c r="IU469" t="s">
        <v>1492</v>
      </c>
      <c r="IV469" t="s">
        <v>1492</v>
      </c>
      <c r="IW469" t="s">
        <v>1492</v>
      </c>
      <c r="IX469" t="s">
        <v>1492</v>
      </c>
      <c r="IY469" t="s">
        <v>1492</v>
      </c>
      <c r="IZ469" t="s">
        <v>1870</v>
      </c>
      <c r="JA469" t="s">
        <v>1492</v>
      </c>
      <c r="JB469" t="s">
        <v>1492</v>
      </c>
      <c r="JC469" t="s">
        <v>1492</v>
      </c>
      <c r="JD469" t="s">
        <v>1492</v>
      </c>
      <c r="JE469" t="s">
        <v>1492</v>
      </c>
      <c r="JF469" t="s">
        <v>1492</v>
      </c>
      <c r="JG469" t="s">
        <v>1492</v>
      </c>
      <c r="JH469" t="s">
        <v>1492</v>
      </c>
      <c r="JI469" t="s">
        <v>1492</v>
      </c>
      <c r="JJ469" t="s">
        <v>1492</v>
      </c>
      <c r="JK469" t="s">
        <v>1492</v>
      </c>
      <c r="JL469" t="s">
        <v>1492</v>
      </c>
      <c r="JM469" t="s">
        <v>1492</v>
      </c>
      <c r="JN469" t="s">
        <v>1492</v>
      </c>
      <c r="JO469" t="s">
        <v>1492</v>
      </c>
      <c r="JP469" t="s">
        <v>1492</v>
      </c>
      <c r="JQ469" t="s">
        <v>1492</v>
      </c>
      <c r="JR469" t="s">
        <v>1492</v>
      </c>
      <c r="JS469" t="s">
        <v>1492</v>
      </c>
      <c r="JT469" t="s">
        <v>1492</v>
      </c>
      <c r="JU469" t="s">
        <v>1492</v>
      </c>
      <c r="JV469" t="s">
        <v>1514</v>
      </c>
      <c r="JW469" t="s">
        <v>1492</v>
      </c>
      <c r="JX469" t="s">
        <v>1492</v>
      </c>
      <c r="JY469" t="s">
        <v>1492</v>
      </c>
      <c r="JZ469" t="s">
        <v>1492</v>
      </c>
      <c r="KA469" t="s">
        <v>1492</v>
      </c>
      <c r="KB469" t="s">
        <v>1492</v>
      </c>
      <c r="KC469" t="s">
        <v>1492</v>
      </c>
      <c r="KD469" t="s">
        <v>1492</v>
      </c>
      <c r="KE469" t="s">
        <v>1492</v>
      </c>
      <c r="KF469" t="s">
        <v>1492</v>
      </c>
      <c r="KG469" t="s">
        <v>1492</v>
      </c>
      <c r="KH469" t="s">
        <v>1492</v>
      </c>
      <c r="KI469" t="s">
        <v>1492</v>
      </c>
      <c r="KJ469" t="s">
        <v>1568</v>
      </c>
      <c r="KK469" t="s">
        <v>1492</v>
      </c>
      <c r="KL469" t="s">
        <v>1492</v>
      </c>
      <c r="KM469" t="s">
        <v>1492</v>
      </c>
      <c r="KN469" t="s">
        <v>1492</v>
      </c>
      <c r="KO469" t="s">
        <v>1492</v>
      </c>
      <c r="KP469" t="s">
        <v>1492</v>
      </c>
      <c r="KQ469" t="s">
        <v>1492</v>
      </c>
      <c r="KR469" t="s">
        <v>1492</v>
      </c>
      <c r="KS469" t="s">
        <v>1492</v>
      </c>
      <c r="KT469" t="s">
        <v>1492</v>
      </c>
      <c r="KU469" t="s">
        <v>1492</v>
      </c>
      <c r="KV469" t="s">
        <v>1492</v>
      </c>
      <c r="KW469" t="s">
        <v>1492</v>
      </c>
      <c r="KX469" t="s">
        <v>1492</v>
      </c>
      <c r="KY469" t="s">
        <v>1492</v>
      </c>
      <c r="KZ469" t="s">
        <v>1492</v>
      </c>
      <c r="LA469" t="s">
        <v>1492</v>
      </c>
      <c r="LB469" t="s">
        <v>1492</v>
      </c>
      <c r="LC469" t="s">
        <v>1492</v>
      </c>
      <c r="LD469" t="s">
        <v>1492</v>
      </c>
      <c r="LE469" t="s">
        <v>1492</v>
      </c>
      <c r="LF469" t="s">
        <v>1492</v>
      </c>
      <c r="LG469" t="s">
        <v>1492</v>
      </c>
      <c r="LH469" t="s">
        <v>1492</v>
      </c>
      <c r="LI469" t="s">
        <v>1492</v>
      </c>
      <c r="LJ469" t="s">
        <v>1492</v>
      </c>
      <c r="LK469" t="s">
        <v>1492</v>
      </c>
      <c r="LL469" t="s">
        <v>1492</v>
      </c>
      <c r="LM469" t="s">
        <v>1492</v>
      </c>
      <c r="LN469" t="s">
        <v>1492</v>
      </c>
      <c r="LP469" t="s">
        <v>1492</v>
      </c>
      <c r="LQ469" t="s">
        <v>1492</v>
      </c>
      <c r="LR469" t="s">
        <v>1492</v>
      </c>
      <c r="LS469" t="s">
        <v>1492</v>
      </c>
      <c r="LT469" t="s">
        <v>1492</v>
      </c>
      <c r="LU469" t="s">
        <v>1492</v>
      </c>
      <c r="LV469" t="s">
        <v>1492</v>
      </c>
      <c r="LX469" t="s">
        <v>1492</v>
      </c>
      <c r="LY469" t="s">
        <v>1492</v>
      </c>
      <c r="LZ469" t="s">
        <v>1492</v>
      </c>
      <c r="MA469" t="s">
        <v>1492</v>
      </c>
      <c r="MB469" t="s">
        <v>1492</v>
      </c>
      <c r="MC469" t="s">
        <v>1492</v>
      </c>
      <c r="MD469" t="s">
        <v>1492</v>
      </c>
    </row>
    <row r="470" hidden="1" spans="1:342">
      <c r="A470" t="s">
        <v>809</v>
      </c>
      <c r="B470" t="str">
        <f>VLOOKUP(A470,OpinionRemarks!A:B,2,0)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Difenoconazole and Fluxapyroxad.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Difenoconazole and Fluxapyroxad.
Hence the product is Unsafe as per section 3(1)(zz) of Food Safety and Standard Act, 2006.</v>
      </c>
      <c r="O470" t="s">
        <v>1485</v>
      </c>
      <c r="P470" t="s">
        <v>1525</v>
      </c>
      <c r="Q470" t="s">
        <v>1491</v>
      </c>
      <c r="R470" t="s">
        <v>1491</v>
      </c>
      <c r="S470" t="s">
        <v>4972</v>
      </c>
      <c r="T470" t="s">
        <v>4972</v>
      </c>
      <c r="V470" t="s">
        <v>1488</v>
      </c>
      <c r="X470" t="s">
        <v>1491</v>
      </c>
      <c r="Y470" t="s">
        <v>1492</v>
      </c>
      <c r="Z470" t="s">
        <v>1491</v>
      </c>
      <c r="AA470" t="s">
        <v>1525</v>
      </c>
      <c r="AB470" t="s">
        <v>1796</v>
      </c>
      <c r="AC470" t="s">
        <v>1495</v>
      </c>
      <c r="AE470" t="s">
        <v>3170</v>
      </c>
      <c r="AF470" t="s">
        <v>1495</v>
      </c>
      <c r="AG470" t="s">
        <v>1622</v>
      </c>
      <c r="AJ470" t="s">
        <v>1498</v>
      </c>
      <c r="AK470" t="s">
        <v>1495</v>
      </c>
      <c r="AL470" t="s">
        <v>1495</v>
      </c>
      <c r="AO470" t="s">
        <v>3573</v>
      </c>
      <c r="AQ470" t="s">
        <v>1495</v>
      </c>
      <c r="BB470" t="s">
        <v>1502</v>
      </c>
      <c r="BE470" t="s">
        <v>1502</v>
      </c>
      <c r="BH470" t="s">
        <v>1535</v>
      </c>
      <c r="BI470" t="s">
        <v>1492</v>
      </c>
      <c r="BJ470" t="s">
        <v>1492</v>
      </c>
      <c r="BK470" t="s">
        <v>1492</v>
      </c>
      <c r="BL470" t="s">
        <v>1492</v>
      </c>
      <c r="BM470" t="s">
        <v>1535</v>
      </c>
      <c r="BT470" t="s">
        <v>3149</v>
      </c>
      <c r="BU470" t="s">
        <v>1506</v>
      </c>
      <c r="BW470" t="s">
        <v>1492</v>
      </c>
      <c r="BX470" t="s">
        <v>1492</v>
      </c>
      <c r="BY470" t="s">
        <v>1492</v>
      </c>
      <c r="BZ470" t="s">
        <v>4973</v>
      </c>
      <c r="CA470" t="s">
        <v>1492</v>
      </c>
      <c r="CB470" t="s">
        <v>1492</v>
      </c>
      <c r="CC470" t="s">
        <v>1492</v>
      </c>
      <c r="CD470" t="s">
        <v>3982</v>
      </c>
      <c r="CE470" t="s">
        <v>1492</v>
      </c>
      <c r="CF470" t="s">
        <v>4972</v>
      </c>
      <c r="CG470" t="s">
        <v>1492</v>
      </c>
      <c r="CH470" t="s">
        <v>1492</v>
      </c>
      <c r="CI470" t="s">
        <v>1492</v>
      </c>
      <c r="CJ470" t="s">
        <v>3895</v>
      </c>
      <c r="CK470" t="s">
        <v>1492</v>
      </c>
      <c r="CM470" t="s">
        <v>1492</v>
      </c>
      <c r="CN470" t="s">
        <v>1492</v>
      </c>
      <c r="CO470" t="s">
        <v>1492</v>
      </c>
      <c r="CP470" t="s">
        <v>1511</v>
      </c>
      <c r="CQ470" t="s">
        <v>1492</v>
      </c>
      <c r="CR470" t="s">
        <v>1492</v>
      </c>
      <c r="CS470" t="s">
        <v>1492</v>
      </c>
      <c r="CT470" t="s">
        <v>1492</v>
      </c>
      <c r="CU470" t="s">
        <v>1614</v>
      </c>
      <c r="CV470" t="s">
        <v>1492</v>
      </c>
      <c r="CW470" t="s">
        <v>1492</v>
      </c>
      <c r="CX470" t="s">
        <v>1492</v>
      </c>
      <c r="CY470" t="s">
        <v>1492</v>
      </c>
      <c r="CZ470" t="s">
        <v>1492</v>
      </c>
      <c r="DB470" t="s">
        <v>1492</v>
      </c>
      <c r="DC470" t="s">
        <v>1779</v>
      </c>
      <c r="DD470" t="s">
        <v>1492</v>
      </c>
      <c r="DE470" t="s">
        <v>1492</v>
      </c>
      <c r="DF470" t="s">
        <v>1492</v>
      </c>
      <c r="DG470" t="s">
        <v>1492</v>
      </c>
      <c r="DH470" t="s">
        <v>1492</v>
      </c>
      <c r="DI470" t="s">
        <v>1492</v>
      </c>
      <c r="DJ470" t="s">
        <v>3131</v>
      </c>
      <c r="DK470" t="s">
        <v>1492</v>
      </c>
      <c r="DL470" t="s">
        <v>1492</v>
      </c>
      <c r="DM470" t="s">
        <v>1492</v>
      </c>
      <c r="DN470" t="s">
        <v>1492</v>
      </c>
      <c r="DO470" t="s">
        <v>1492</v>
      </c>
      <c r="DP470" t="s">
        <v>1492</v>
      </c>
      <c r="DQ470" t="s">
        <v>4500</v>
      </c>
      <c r="DR470" t="s">
        <v>1492</v>
      </c>
      <c r="DS470" t="s">
        <v>1492</v>
      </c>
      <c r="DT470" t="s">
        <v>1492</v>
      </c>
      <c r="DU470" t="s">
        <v>1492</v>
      </c>
      <c r="DV470" t="s">
        <v>1492</v>
      </c>
      <c r="DW470" t="s">
        <v>1492</v>
      </c>
      <c r="DX470" t="s">
        <v>1492</v>
      </c>
      <c r="EH470" t="s">
        <v>3264</v>
      </c>
      <c r="EI470" t="s">
        <v>1535</v>
      </c>
      <c r="ES470" t="s">
        <v>1492</v>
      </c>
      <c r="ET470" t="s">
        <v>1492</v>
      </c>
      <c r="FP470" t="s">
        <v>4972</v>
      </c>
      <c r="FS470" t="s">
        <v>1492</v>
      </c>
      <c r="FT470" t="s">
        <v>1492</v>
      </c>
      <c r="FU470" t="s">
        <v>1492</v>
      </c>
      <c r="FV470" t="s">
        <v>1492</v>
      </c>
      <c r="FW470" t="s">
        <v>1492</v>
      </c>
      <c r="FX470" t="s">
        <v>1492</v>
      </c>
      <c r="FY470" t="s">
        <v>1492</v>
      </c>
      <c r="FZ470" t="s">
        <v>1492</v>
      </c>
      <c r="GA470" t="s">
        <v>1492</v>
      </c>
      <c r="GC470" t="s">
        <v>1492</v>
      </c>
      <c r="GD470" t="s">
        <v>1492</v>
      </c>
      <c r="GE470" t="s">
        <v>2092</v>
      </c>
      <c r="GF470" t="s">
        <v>1492</v>
      </c>
      <c r="GG470" t="s">
        <v>1492</v>
      </c>
      <c r="GH470" t="s">
        <v>1492</v>
      </c>
      <c r="GI470" t="s">
        <v>1492</v>
      </c>
      <c r="GJ470" t="s">
        <v>1492</v>
      </c>
      <c r="GK470" t="s">
        <v>1492</v>
      </c>
      <c r="GL470" t="s">
        <v>1492</v>
      </c>
      <c r="GM470" t="s">
        <v>1492</v>
      </c>
      <c r="GN470" t="s">
        <v>1492</v>
      </c>
      <c r="GO470" t="s">
        <v>1492</v>
      </c>
      <c r="GP470" t="s">
        <v>1492</v>
      </c>
      <c r="GQ470" t="s">
        <v>1492</v>
      </c>
      <c r="GR470" t="s">
        <v>1492</v>
      </c>
      <c r="GS470" t="s">
        <v>1492</v>
      </c>
      <c r="GT470" t="s">
        <v>1671</v>
      </c>
      <c r="GU470" t="s">
        <v>1492</v>
      </c>
      <c r="GV470" t="s">
        <v>1492</v>
      </c>
      <c r="GW470" t="s">
        <v>1492</v>
      </c>
      <c r="GX470" t="s">
        <v>1492</v>
      </c>
      <c r="GY470" t="s">
        <v>1492</v>
      </c>
      <c r="GZ470" t="s">
        <v>4972</v>
      </c>
      <c r="HA470" t="s">
        <v>1492</v>
      </c>
      <c r="HB470" t="s">
        <v>1492</v>
      </c>
      <c r="HC470" t="s">
        <v>1492</v>
      </c>
      <c r="HD470" t="s">
        <v>1492</v>
      </c>
      <c r="HE470" t="s">
        <v>1492</v>
      </c>
      <c r="HF470" t="s">
        <v>1492</v>
      </c>
      <c r="HG470" t="s">
        <v>1492</v>
      </c>
      <c r="HH470" t="s">
        <v>1492</v>
      </c>
      <c r="HI470" t="s">
        <v>1492</v>
      </c>
      <c r="HJ470" t="s">
        <v>1492</v>
      </c>
      <c r="HK470" t="s">
        <v>1492</v>
      </c>
      <c r="HL470" t="s">
        <v>1492</v>
      </c>
      <c r="HM470" t="s">
        <v>1492</v>
      </c>
      <c r="HN470" t="s">
        <v>1492</v>
      </c>
      <c r="HO470" t="s">
        <v>1492</v>
      </c>
      <c r="HP470" t="s">
        <v>1492</v>
      </c>
      <c r="HQ470" t="s">
        <v>1492</v>
      </c>
      <c r="HR470" t="s">
        <v>1672</v>
      </c>
      <c r="HS470" t="s">
        <v>1492</v>
      </c>
      <c r="HT470" t="s">
        <v>1492</v>
      </c>
      <c r="HU470" t="s">
        <v>1492</v>
      </c>
      <c r="HV470" t="s">
        <v>1492</v>
      </c>
      <c r="HW470" t="s">
        <v>1492</v>
      </c>
      <c r="HX470" t="s">
        <v>1492</v>
      </c>
      <c r="HY470" t="s">
        <v>1492</v>
      </c>
      <c r="HZ470" t="s">
        <v>1492</v>
      </c>
      <c r="IA470" t="s">
        <v>1492</v>
      </c>
      <c r="IB470" t="s">
        <v>1492</v>
      </c>
      <c r="IC470" t="s">
        <v>1492</v>
      </c>
      <c r="ID470" t="s">
        <v>1492</v>
      </c>
      <c r="IE470" t="s">
        <v>1492</v>
      </c>
      <c r="IF470" t="s">
        <v>1492</v>
      </c>
      <c r="IG470" t="s">
        <v>1492</v>
      </c>
      <c r="IH470" t="s">
        <v>1492</v>
      </c>
      <c r="II470" t="s">
        <v>1492</v>
      </c>
      <c r="IJ470" t="s">
        <v>1492</v>
      </c>
      <c r="IK470" t="s">
        <v>1492</v>
      </c>
      <c r="IL470" t="s">
        <v>1492</v>
      </c>
      <c r="IM470" t="s">
        <v>1492</v>
      </c>
      <c r="IN470" t="s">
        <v>1492</v>
      </c>
      <c r="IO470" t="s">
        <v>1492</v>
      </c>
      <c r="IP470" t="s">
        <v>1492</v>
      </c>
      <c r="IQ470" t="s">
        <v>1492</v>
      </c>
      <c r="IR470" t="s">
        <v>1492</v>
      </c>
      <c r="IS470" t="s">
        <v>1492</v>
      </c>
      <c r="IT470" t="s">
        <v>1492</v>
      </c>
      <c r="IU470" t="s">
        <v>1492</v>
      </c>
      <c r="IV470" t="s">
        <v>1492</v>
      </c>
      <c r="IW470" t="s">
        <v>1492</v>
      </c>
      <c r="IX470" t="s">
        <v>1492</v>
      </c>
      <c r="IY470" t="s">
        <v>1492</v>
      </c>
      <c r="JA470" t="s">
        <v>1492</v>
      </c>
      <c r="JB470" t="s">
        <v>1492</v>
      </c>
      <c r="JC470" t="s">
        <v>1492</v>
      </c>
      <c r="JD470" t="s">
        <v>1492</v>
      </c>
      <c r="JE470" t="s">
        <v>1492</v>
      </c>
      <c r="JF470" t="s">
        <v>1492</v>
      </c>
      <c r="JG470" t="s">
        <v>1492</v>
      </c>
      <c r="JH470" t="s">
        <v>1492</v>
      </c>
      <c r="JI470" t="s">
        <v>1492</v>
      </c>
      <c r="JJ470" t="s">
        <v>1492</v>
      </c>
      <c r="JK470" t="s">
        <v>1492</v>
      </c>
      <c r="JL470" t="s">
        <v>1492</v>
      </c>
      <c r="JM470" t="s">
        <v>1492</v>
      </c>
      <c r="JN470" t="s">
        <v>1492</v>
      </c>
      <c r="JO470" t="s">
        <v>1492</v>
      </c>
      <c r="JP470" t="s">
        <v>1492</v>
      </c>
      <c r="JQ470" t="s">
        <v>1492</v>
      </c>
      <c r="JR470" t="s">
        <v>1492</v>
      </c>
      <c r="JS470" t="s">
        <v>1492</v>
      </c>
      <c r="JT470" t="s">
        <v>1492</v>
      </c>
      <c r="JU470" t="s">
        <v>1492</v>
      </c>
      <c r="JV470" t="s">
        <v>1492</v>
      </c>
      <c r="JW470" t="s">
        <v>1492</v>
      </c>
      <c r="JX470" t="s">
        <v>1492</v>
      </c>
      <c r="JY470" t="s">
        <v>1492</v>
      </c>
      <c r="JZ470" t="s">
        <v>1492</v>
      </c>
      <c r="KA470" t="s">
        <v>1492</v>
      </c>
      <c r="KB470" t="s">
        <v>1492</v>
      </c>
      <c r="KC470" t="s">
        <v>1492</v>
      </c>
      <c r="KD470" t="s">
        <v>1492</v>
      </c>
      <c r="KE470" t="s">
        <v>1492</v>
      </c>
      <c r="KF470" t="s">
        <v>1492</v>
      </c>
      <c r="KG470" t="s">
        <v>1492</v>
      </c>
      <c r="KH470" t="s">
        <v>1492</v>
      </c>
      <c r="KI470" t="s">
        <v>1492</v>
      </c>
      <c r="KJ470" t="s">
        <v>1492</v>
      </c>
      <c r="KK470" t="s">
        <v>1492</v>
      </c>
      <c r="KL470" t="s">
        <v>1492</v>
      </c>
      <c r="KM470" t="s">
        <v>1492</v>
      </c>
      <c r="KN470" t="s">
        <v>1492</v>
      </c>
      <c r="KO470" t="s">
        <v>1492</v>
      </c>
      <c r="KP470" t="s">
        <v>1492</v>
      </c>
      <c r="KQ470" t="s">
        <v>1492</v>
      </c>
      <c r="KR470" t="s">
        <v>1492</v>
      </c>
      <c r="KS470" t="s">
        <v>1492</v>
      </c>
      <c r="KT470" t="s">
        <v>1492</v>
      </c>
      <c r="KU470" t="s">
        <v>1646</v>
      </c>
      <c r="KV470" t="s">
        <v>1492</v>
      </c>
      <c r="KW470" t="s">
        <v>1492</v>
      </c>
      <c r="KX470" t="s">
        <v>1492</v>
      </c>
      <c r="KY470" t="s">
        <v>1492</v>
      </c>
      <c r="KZ470" t="s">
        <v>1492</v>
      </c>
      <c r="LA470" t="s">
        <v>1492</v>
      </c>
      <c r="LB470" t="s">
        <v>1492</v>
      </c>
      <c r="LC470" t="s">
        <v>1492</v>
      </c>
      <c r="LD470" t="s">
        <v>1492</v>
      </c>
      <c r="LE470" t="s">
        <v>1492</v>
      </c>
      <c r="LF470" t="s">
        <v>1492</v>
      </c>
      <c r="LG470" t="s">
        <v>1492</v>
      </c>
      <c r="LH470" t="s">
        <v>1492</v>
      </c>
      <c r="LI470" t="s">
        <v>1492</v>
      </c>
      <c r="LJ470" t="s">
        <v>2714</v>
      </c>
      <c r="LK470" t="s">
        <v>1492</v>
      </c>
      <c r="LL470" t="s">
        <v>1492</v>
      </c>
      <c r="LM470" t="s">
        <v>1492</v>
      </c>
      <c r="LN470" t="s">
        <v>1492</v>
      </c>
      <c r="LP470" t="s">
        <v>1492</v>
      </c>
      <c r="LQ470" t="s">
        <v>1492</v>
      </c>
      <c r="LR470" t="s">
        <v>1492</v>
      </c>
      <c r="LS470" t="s">
        <v>1492</v>
      </c>
      <c r="LT470" t="s">
        <v>1492</v>
      </c>
      <c r="LU470" t="s">
        <v>1492</v>
      </c>
      <c r="LV470" t="s">
        <v>1492</v>
      </c>
      <c r="LX470" t="s">
        <v>1492</v>
      </c>
      <c r="LY470" t="s">
        <v>1492</v>
      </c>
      <c r="LZ470" t="s">
        <v>1492</v>
      </c>
      <c r="MA470" t="s">
        <v>1492</v>
      </c>
      <c r="MB470" t="s">
        <v>1492</v>
      </c>
      <c r="MC470" t="s">
        <v>1492</v>
      </c>
      <c r="MD470" t="s">
        <v>1492</v>
      </c>
    </row>
    <row r="471" hidden="1" spans="1:342">
      <c r="A471" t="s">
        <v>810</v>
      </c>
      <c r="B471" t="str">
        <f>VLOOKUP(A471,OpinionRemarks!A:B,2,0)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
END OF THE REPORT -</v>
      </c>
      <c r="O471" t="s">
        <v>1485</v>
      </c>
      <c r="Q471" t="s">
        <v>1491</v>
      </c>
      <c r="R471" t="s">
        <v>1488</v>
      </c>
      <c r="S471" t="s">
        <v>4974</v>
      </c>
      <c r="T471" t="s">
        <v>4974</v>
      </c>
      <c r="X471" t="s">
        <v>1491</v>
      </c>
      <c r="Y471" t="s">
        <v>1492</v>
      </c>
      <c r="Z471" t="s">
        <v>1491</v>
      </c>
      <c r="AA471" t="s">
        <v>4975</v>
      </c>
      <c r="AC471" t="s">
        <v>1495</v>
      </c>
      <c r="AE471" t="s">
        <v>1496</v>
      </c>
      <c r="AF471" t="s">
        <v>1495</v>
      </c>
      <c r="AG471" t="s">
        <v>4976</v>
      </c>
      <c r="AK471" t="s">
        <v>1495</v>
      </c>
      <c r="AL471" t="s">
        <v>1495</v>
      </c>
      <c r="AN471" t="s">
        <v>4165</v>
      </c>
      <c r="AQ471" t="s">
        <v>4977</v>
      </c>
      <c r="BE471" t="s">
        <v>1502</v>
      </c>
      <c r="BG471" t="s">
        <v>4978</v>
      </c>
      <c r="BI471" t="s">
        <v>1492</v>
      </c>
      <c r="BJ471" t="s">
        <v>1492</v>
      </c>
      <c r="BK471" t="s">
        <v>1492</v>
      </c>
      <c r="BL471" t="s">
        <v>1492</v>
      </c>
      <c r="BT471" t="s">
        <v>4979</v>
      </c>
      <c r="BU471" t="s">
        <v>1506</v>
      </c>
      <c r="BW471" t="s">
        <v>1492</v>
      </c>
      <c r="BX471" t="s">
        <v>2940</v>
      </c>
      <c r="BY471" t="s">
        <v>1492</v>
      </c>
      <c r="BZ471" t="s">
        <v>4980</v>
      </c>
      <c r="CA471" t="s">
        <v>1492</v>
      </c>
      <c r="CB471" t="s">
        <v>1492</v>
      </c>
      <c r="CC471" t="s">
        <v>1492</v>
      </c>
      <c r="CD471" t="s">
        <v>1563</v>
      </c>
      <c r="CE471" t="s">
        <v>1492</v>
      </c>
      <c r="CF471" t="s">
        <v>4974</v>
      </c>
      <c r="CG471" t="s">
        <v>1492</v>
      </c>
      <c r="CH471" t="s">
        <v>1492</v>
      </c>
      <c r="CI471" t="s">
        <v>1492</v>
      </c>
      <c r="CJ471" t="s">
        <v>1492</v>
      </c>
      <c r="CK471" t="s">
        <v>1492</v>
      </c>
      <c r="CM471" t="s">
        <v>1492</v>
      </c>
      <c r="CN471" t="s">
        <v>1492</v>
      </c>
      <c r="CO471" t="s">
        <v>1492</v>
      </c>
      <c r="CP471" t="s">
        <v>2024</v>
      </c>
      <c r="CQ471" t="s">
        <v>1492</v>
      </c>
      <c r="CR471" t="s">
        <v>1492</v>
      </c>
      <c r="CS471" t="s">
        <v>1492</v>
      </c>
      <c r="CT471" t="s">
        <v>1513</v>
      </c>
      <c r="CU471" t="s">
        <v>1712</v>
      </c>
      <c r="CV471" t="s">
        <v>1492</v>
      </c>
      <c r="CW471" t="s">
        <v>1492</v>
      </c>
      <c r="CX471" t="s">
        <v>1492</v>
      </c>
      <c r="CY471" t="s">
        <v>2025</v>
      </c>
      <c r="CZ471" t="s">
        <v>1492</v>
      </c>
      <c r="DB471" t="s">
        <v>1492</v>
      </c>
      <c r="DC471" t="s">
        <v>1492</v>
      </c>
      <c r="DD471" t="s">
        <v>1628</v>
      </c>
      <c r="DE471" t="s">
        <v>1492</v>
      </c>
      <c r="DF471" t="s">
        <v>1492</v>
      </c>
      <c r="DG471" t="s">
        <v>1492</v>
      </c>
      <c r="DH471" t="s">
        <v>1492</v>
      </c>
      <c r="DI471" t="s">
        <v>1492</v>
      </c>
      <c r="DJ471" t="s">
        <v>1563</v>
      </c>
      <c r="DK471" t="s">
        <v>1492</v>
      </c>
      <c r="DL471" t="s">
        <v>1801</v>
      </c>
      <c r="DM471" t="s">
        <v>1492</v>
      </c>
      <c r="DN471" t="s">
        <v>1492</v>
      </c>
      <c r="DO471" t="s">
        <v>1492</v>
      </c>
      <c r="DP471" t="s">
        <v>1492</v>
      </c>
      <c r="DQ471" t="s">
        <v>3670</v>
      </c>
      <c r="DR471" t="s">
        <v>1688</v>
      </c>
      <c r="DS471" t="s">
        <v>1602</v>
      </c>
      <c r="DT471" t="s">
        <v>1492</v>
      </c>
      <c r="DU471" t="s">
        <v>1492</v>
      </c>
      <c r="DV471" t="s">
        <v>1492</v>
      </c>
      <c r="DW471" t="s">
        <v>1616</v>
      </c>
      <c r="DX471" t="s">
        <v>1509</v>
      </c>
      <c r="DZ471" t="s">
        <v>1502</v>
      </c>
      <c r="EB471" t="s">
        <v>1518</v>
      </c>
      <c r="EC471" t="s">
        <v>1502</v>
      </c>
      <c r="ES471" t="s">
        <v>1492</v>
      </c>
      <c r="ET471" t="s">
        <v>1492</v>
      </c>
      <c r="FP471" t="s">
        <v>4974</v>
      </c>
      <c r="FS471" t="s">
        <v>1492</v>
      </c>
      <c r="FT471" t="s">
        <v>1492</v>
      </c>
      <c r="FU471" t="s">
        <v>1492</v>
      </c>
      <c r="FV471" t="s">
        <v>1492</v>
      </c>
      <c r="FW471" t="s">
        <v>1492</v>
      </c>
      <c r="FX471" t="s">
        <v>1492</v>
      </c>
      <c r="FY471" t="s">
        <v>1492</v>
      </c>
      <c r="FZ471" t="s">
        <v>1492</v>
      </c>
      <c r="GA471" t="s">
        <v>1492</v>
      </c>
      <c r="GC471" t="s">
        <v>1492</v>
      </c>
      <c r="GD471" t="s">
        <v>1492</v>
      </c>
      <c r="GE471" t="s">
        <v>1492</v>
      </c>
      <c r="GF471" t="s">
        <v>1492</v>
      </c>
      <c r="GG471" t="s">
        <v>1492</v>
      </c>
      <c r="GH471" t="s">
        <v>1492</v>
      </c>
      <c r="GI471" t="s">
        <v>1492</v>
      </c>
      <c r="GJ471" t="s">
        <v>1492</v>
      </c>
      <c r="GK471" t="s">
        <v>1492</v>
      </c>
      <c r="GL471" t="s">
        <v>1492</v>
      </c>
      <c r="GM471" t="s">
        <v>1492</v>
      </c>
      <c r="GN471" t="s">
        <v>1492</v>
      </c>
      <c r="GO471" t="s">
        <v>1492</v>
      </c>
      <c r="GP471" t="s">
        <v>1492</v>
      </c>
      <c r="GQ471" t="s">
        <v>1492</v>
      </c>
      <c r="GR471" t="s">
        <v>1492</v>
      </c>
      <c r="GS471" t="s">
        <v>1492</v>
      </c>
      <c r="GT471" t="s">
        <v>1492</v>
      </c>
      <c r="GU471" t="s">
        <v>1847</v>
      </c>
      <c r="GV471" t="s">
        <v>1492</v>
      </c>
      <c r="GW471" t="s">
        <v>1492</v>
      </c>
      <c r="GX471" t="s">
        <v>1492</v>
      </c>
      <c r="GY471" t="s">
        <v>1492</v>
      </c>
      <c r="GZ471" t="s">
        <v>4974</v>
      </c>
      <c r="HA471" t="s">
        <v>1492</v>
      </c>
      <c r="HB471" t="s">
        <v>1492</v>
      </c>
      <c r="HC471" t="s">
        <v>1492</v>
      </c>
      <c r="HD471" t="s">
        <v>1492</v>
      </c>
      <c r="HE471" t="s">
        <v>1492</v>
      </c>
      <c r="HF471" t="s">
        <v>1492</v>
      </c>
      <c r="HG471" t="s">
        <v>1492</v>
      </c>
      <c r="HH471" t="s">
        <v>1492</v>
      </c>
      <c r="HI471" t="s">
        <v>1492</v>
      </c>
      <c r="HJ471" t="s">
        <v>1492</v>
      </c>
      <c r="HK471" t="s">
        <v>1492</v>
      </c>
      <c r="HL471" t="s">
        <v>1492</v>
      </c>
      <c r="HM471" t="s">
        <v>1492</v>
      </c>
      <c r="HN471" t="s">
        <v>1492</v>
      </c>
      <c r="HO471" t="s">
        <v>1492</v>
      </c>
      <c r="HP471" t="s">
        <v>1492</v>
      </c>
      <c r="HQ471" t="s">
        <v>1492</v>
      </c>
      <c r="HR471" t="s">
        <v>4981</v>
      </c>
      <c r="HS471" t="s">
        <v>1492</v>
      </c>
      <c r="HT471" t="s">
        <v>1492</v>
      </c>
      <c r="HU471" t="s">
        <v>1492</v>
      </c>
      <c r="HV471" t="s">
        <v>1492</v>
      </c>
      <c r="HW471" t="s">
        <v>1492</v>
      </c>
      <c r="HX471" t="s">
        <v>1492</v>
      </c>
      <c r="HY471" t="s">
        <v>1492</v>
      </c>
      <c r="HZ471" t="s">
        <v>1492</v>
      </c>
      <c r="IA471" t="s">
        <v>1492</v>
      </c>
      <c r="IB471" t="s">
        <v>1492</v>
      </c>
      <c r="IC471" t="s">
        <v>1492</v>
      </c>
      <c r="ID471" t="s">
        <v>1492</v>
      </c>
      <c r="IE471" t="s">
        <v>1492</v>
      </c>
      <c r="IF471" t="s">
        <v>1492</v>
      </c>
      <c r="IG471" t="s">
        <v>1492</v>
      </c>
      <c r="IH471" t="s">
        <v>1492</v>
      </c>
      <c r="II471" t="s">
        <v>1492</v>
      </c>
      <c r="IJ471" t="s">
        <v>1492</v>
      </c>
      <c r="IK471" t="s">
        <v>1492</v>
      </c>
      <c r="IL471" t="s">
        <v>1492</v>
      </c>
      <c r="IM471" t="s">
        <v>1492</v>
      </c>
      <c r="IN471" t="s">
        <v>1492</v>
      </c>
      <c r="IO471" t="s">
        <v>1492</v>
      </c>
      <c r="IP471" t="s">
        <v>1492</v>
      </c>
      <c r="IQ471" t="s">
        <v>1492</v>
      </c>
      <c r="IR471" t="s">
        <v>1492</v>
      </c>
      <c r="IS471" t="s">
        <v>1492</v>
      </c>
      <c r="IT471" t="s">
        <v>1492</v>
      </c>
      <c r="IU471" t="s">
        <v>1492</v>
      </c>
      <c r="IV471" t="s">
        <v>1492</v>
      </c>
      <c r="IW471" t="s">
        <v>1492</v>
      </c>
      <c r="IX471" t="s">
        <v>1492</v>
      </c>
      <c r="IY471" t="s">
        <v>1492</v>
      </c>
      <c r="JA471" t="s">
        <v>1492</v>
      </c>
      <c r="JB471" t="s">
        <v>1492</v>
      </c>
      <c r="JC471" t="s">
        <v>1492</v>
      </c>
      <c r="JD471" t="s">
        <v>1615</v>
      </c>
      <c r="JE471" t="s">
        <v>1492</v>
      </c>
      <c r="JF471" t="s">
        <v>1492</v>
      </c>
      <c r="JG471" t="s">
        <v>1492</v>
      </c>
      <c r="JH471" t="s">
        <v>1492</v>
      </c>
      <c r="JI471" t="s">
        <v>1492</v>
      </c>
      <c r="JJ471" t="s">
        <v>1492</v>
      </c>
      <c r="JK471" t="s">
        <v>1492</v>
      </c>
      <c r="JL471" t="s">
        <v>1492</v>
      </c>
      <c r="JM471" t="s">
        <v>1492</v>
      </c>
      <c r="JN471" t="s">
        <v>1492</v>
      </c>
      <c r="JO471" t="s">
        <v>1492</v>
      </c>
      <c r="JP471" t="s">
        <v>1492</v>
      </c>
      <c r="JQ471" t="s">
        <v>1492</v>
      </c>
      <c r="JR471" t="s">
        <v>1492</v>
      </c>
      <c r="JS471" t="s">
        <v>1492</v>
      </c>
      <c r="JT471" t="s">
        <v>1492</v>
      </c>
      <c r="JU471" t="s">
        <v>1492</v>
      </c>
      <c r="JV471" t="s">
        <v>1614</v>
      </c>
      <c r="JW471" t="s">
        <v>1492</v>
      </c>
      <c r="JX471" t="s">
        <v>1492</v>
      </c>
      <c r="JY471" t="s">
        <v>1492</v>
      </c>
      <c r="JZ471" t="s">
        <v>1492</v>
      </c>
      <c r="KA471" t="s">
        <v>1492</v>
      </c>
      <c r="KB471" t="s">
        <v>1492</v>
      </c>
      <c r="KC471" t="s">
        <v>1492</v>
      </c>
      <c r="KD471" t="s">
        <v>1492</v>
      </c>
      <c r="KE471" t="s">
        <v>1492</v>
      </c>
      <c r="KF471" t="s">
        <v>1492</v>
      </c>
      <c r="KG471" t="s">
        <v>1492</v>
      </c>
      <c r="KH471" t="s">
        <v>1492</v>
      </c>
      <c r="KI471" t="s">
        <v>1492</v>
      </c>
      <c r="KJ471" t="s">
        <v>4982</v>
      </c>
      <c r="KK471" t="s">
        <v>1615</v>
      </c>
      <c r="KL471" t="s">
        <v>1492</v>
      </c>
      <c r="KM471" t="s">
        <v>1492</v>
      </c>
      <c r="KN471" t="s">
        <v>1492</v>
      </c>
      <c r="KO471" t="s">
        <v>1492</v>
      </c>
      <c r="KP471" t="s">
        <v>1492</v>
      </c>
      <c r="KQ471" t="s">
        <v>1492</v>
      </c>
      <c r="KR471" t="s">
        <v>1492</v>
      </c>
      <c r="KS471" t="s">
        <v>1492</v>
      </c>
      <c r="KT471" t="s">
        <v>1492</v>
      </c>
      <c r="KU471" t="s">
        <v>1492</v>
      </c>
      <c r="KV471" t="s">
        <v>1492</v>
      </c>
      <c r="KW471" t="s">
        <v>1492</v>
      </c>
      <c r="KY471" t="s">
        <v>1492</v>
      </c>
      <c r="KZ471" t="s">
        <v>1492</v>
      </c>
      <c r="LA471" t="s">
        <v>1492</v>
      </c>
      <c r="LB471" t="s">
        <v>1492</v>
      </c>
      <c r="LC471" t="s">
        <v>1492</v>
      </c>
      <c r="LD471" t="s">
        <v>1492</v>
      </c>
      <c r="LE471" t="s">
        <v>1492</v>
      </c>
      <c r="LF471" t="s">
        <v>1492</v>
      </c>
      <c r="LG471" t="s">
        <v>1492</v>
      </c>
      <c r="LH471" t="s">
        <v>1492</v>
      </c>
      <c r="LI471" t="s">
        <v>1492</v>
      </c>
      <c r="LJ471" t="s">
        <v>1736</v>
      </c>
      <c r="LK471" t="s">
        <v>1492</v>
      </c>
      <c r="LL471" t="s">
        <v>1610</v>
      </c>
      <c r="LM471" t="s">
        <v>1492</v>
      </c>
      <c r="LP471" t="s">
        <v>1492</v>
      </c>
      <c r="LQ471" t="s">
        <v>1492</v>
      </c>
      <c r="LR471" t="s">
        <v>1492</v>
      </c>
      <c r="LS471" t="s">
        <v>1492</v>
      </c>
      <c r="LT471" t="s">
        <v>1492</v>
      </c>
      <c r="LU471" t="s">
        <v>1492</v>
      </c>
      <c r="LV471" t="s">
        <v>1492</v>
      </c>
      <c r="LX471" t="s">
        <v>1492</v>
      </c>
      <c r="LY471" t="s">
        <v>1492</v>
      </c>
      <c r="LZ471" t="s">
        <v>1492</v>
      </c>
      <c r="MA471" t="s">
        <v>1492</v>
      </c>
      <c r="MB471" t="s">
        <v>1492</v>
      </c>
      <c r="MC471" t="s">
        <v>1492</v>
      </c>
      <c r="MD471" t="s">
        <v>1492</v>
      </c>
    </row>
    <row r="472" hidden="1" spans="1:342">
      <c r="A472" t="s">
        <v>811</v>
      </c>
      <c r="B472" t="str">
        <f>VLOOKUP(A472,OpinionRemarks!A:B,2,0)</f>
        <v>Opinion: 1. The lab has tested all applicable General and Quality parameters as per regulation no. 2.9.7 (2)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
END OF THE REPORT -</v>
      </c>
      <c r="O472" t="s">
        <v>1653</v>
      </c>
      <c r="Q472" t="s">
        <v>1637</v>
      </c>
      <c r="R472" t="s">
        <v>1488</v>
      </c>
      <c r="S472" t="s">
        <v>4983</v>
      </c>
      <c r="T472" t="s">
        <v>4983</v>
      </c>
      <c r="V472" t="s">
        <v>2269</v>
      </c>
      <c r="X472" t="s">
        <v>1491</v>
      </c>
      <c r="Y472" t="s">
        <v>1492</v>
      </c>
      <c r="Z472" t="s">
        <v>1491</v>
      </c>
      <c r="AA472" t="s">
        <v>1525</v>
      </c>
      <c r="AC472" t="s">
        <v>1495</v>
      </c>
      <c r="AE472" t="s">
        <v>1861</v>
      </c>
      <c r="AF472" t="s">
        <v>1495</v>
      </c>
      <c r="AK472" t="s">
        <v>1495</v>
      </c>
      <c r="AL472" t="s">
        <v>1495</v>
      </c>
      <c r="AO472" t="s">
        <v>1767</v>
      </c>
      <c r="AP472" t="s">
        <v>1757</v>
      </c>
      <c r="AQ472" t="s">
        <v>4984</v>
      </c>
      <c r="BE472" t="s">
        <v>1502</v>
      </c>
      <c r="BI472" t="s">
        <v>1492</v>
      </c>
      <c r="BJ472" t="s">
        <v>1492</v>
      </c>
      <c r="BK472" t="s">
        <v>1492</v>
      </c>
      <c r="BL472" t="s">
        <v>1492</v>
      </c>
      <c r="BP472" t="s">
        <v>1682</v>
      </c>
      <c r="BT472" t="s">
        <v>1976</v>
      </c>
      <c r="BU472" t="s">
        <v>1685</v>
      </c>
      <c r="BW472" t="s">
        <v>1492</v>
      </c>
      <c r="BX472" t="s">
        <v>1566</v>
      </c>
      <c r="BY472" t="s">
        <v>1492</v>
      </c>
      <c r="BZ472" t="s">
        <v>4985</v>
      </c>
      <c r="CA472" t="s">
        <v>1492</v>
      </c>
      <c r="CB472" t="s">
        <v>1492</v>
      </c>
      <c r="CC472" t="s">
        <v>1492</v>
      </c>
      <c r="CD472" t="s">
        <v>1492</v>
      </c>
      <c r="CE472" t="s">
        <v>1492</v>
      </c>
      <c r="CF472" t="s">
        <v>4983</v>
      </c>
      <c r="CG472" t="s">
        <v>1492</v>
      </c>
      <c r="CH472" t="s">
        <v>1492</v>
      </c>
      <c r="CI472" t="s">
        <v>1492</v>
      </c>
      <c r="CJ472" t="s">
        <v>1492</v>
      </c>
      <c r="CK472" t="s">
        <v>1492</v>
      </c>
      <c r="CM472" t="s">
        <v>1492</v>
      </c>
      <c r="CN472" t="s">
        <v>1492</v>
      </c>
      <c r="CO472" t="s">
        <v>1492</v>
      </c>
      <c r="CP472" t="s">
        <v>1646</v>
      </c>
      <c r="CQ472" t="s">
        <v>1492</v>
      </c>
      <c r="CR472" t="s">
        <v>1492</v>
      </c>
      <c r="CS472" t="s">
        <v>2714</v>
      </c>
      <c r="CT472" t="s">
        <v>1492</v>
      </c>
      <c r="CU472" t="s">
        <v>1521</v>
      </c>
      <c r="CV472" t="s">
        <v>1492</v>
      </c>
      <c r="CW472" t="s">
        <v>1492</v>
      </c>
      <c r="CX472" t="s">
        <v>1492</v>
      </c>
      <c r="CY472" t="s">
        <v>1492</v>
      </c>
      <c r="CZ472" t="s">
        <v>1492</v>
      </c>
      <c r="DB472" t="s">
        <v>1492</v>
      </c>
      <c r="DC472" t="s">
        <v>1492</v>
      </c>
      <c r="DD472" t="s">
        <v>1492</v>
      </c>
      <c r="DE472" t="s">
        <v>1492</v>
      </c>
      <c r="DF472" t="s">
        <v>1492</v>
      </c>
      <c r="DG472" t="s">
        <v>1492</v>
      </c>
      <c r="DH472" t="s">
        <v>1492</v>
      </c>
      <c r="DI472" t="s">
        <v>1492</v>
      </c>
      <c r="DJ472" t="s">
        <v>1492</v>
      </c>
      <c r="DK472" t="s">
        <v>1492</v>
      </c>
      <c r="DL472" t="s">
        <v>1492</v>
      </c>
      <c r="DM472" t="s">
        <v>1492</v>
      </c>
      <c r="DN472" t="s">
        <v>1492</v>
      </c>
      <c r="DO472" t="s">
        <v>1492</v>
      </c>
      <c r="DP472" t="s">
        <v>1492</v>
      </c>
      <c r="DQ472" t="s">
        <v>2842</v>
      </c>
      <c r="DR472" t="s">
        <v>1492</v>
      </c>
      <c r="DS472" t="s">
        <v>1492</v>
      </c>
      <c r="DT472" t="s">
        <v>1492</v>
      </c>
      <c r="DU472" t="s">
        <v>1492</v>
      </c>
      <c r="DV472" t="s">
        <v>1492</v>
      </c>
      <c r="DW472" t="s">
        <v>1651</v>
      </c>
      <c r="DX472" t="s">
        <v>1492</v>
      </c>
      <c r="EO472" t="s">
        <v>4986</v>
      </c>
      <c r="ES472" t="s">
        <v>1492</v>
      </c>
      <c r="ET472" t="s">
        <v>1492</v>
      </c>
      <c r="FP472" t="s">
        <v>4983</v>
      </c>
      <c r="FS472" t="s">
        <v>1492</v>
      </c>
      <c r="FT472" t="s">
        <v>1492</v>
      </c>
      <c r="FU472" t="s">
        <v>1492</v>
      </c>
      <c r="FV472" t="s">
        <v>1492</v>
      </c>
      <c r="FW472" t="s">
        <v>1492</v>
      </c>
      <c r="FX472" t="s">
        <v>1492</v>
      </c>
      <c r="FY472" t="s">
        <v>1492</v>
      </c>
      <c r="FZ472" t="s">
        <v>1492</v>
      </c>
      <c r="GA472" t="s">
        <v>1492</v>
      </c>
      <c r="GB472" t="s">
        <v>1492</v>
      </c>
      <c r="GC472" t="s">
        <v>1492</v>
      </c>
      <c r="GD472" t="s">
        <v>1492</v>
      </c>
      <c r="GE472" t="s">
        <v>1492</v>
      </c>
      <c r="GF472" t="s">
        <v>1492</v>
      </c>
      <c r="GG472" t="s">
        <v>1492</v>
      </c>
      <c r="GH472" t="s">
        <v>1492</v>
      </c>
      <c r="GI472" t="s">
        <v>1492</v>
      </c>
      <c r="GJ472" t="s">
        <v>1565</v>
      </c>
      <c r="GK472" t="s">
        <v>1492</v>
      </c>
      <c r="GL472" t="s">
        <v>1492</v>
      </c>
      <c r="GM472" t="s">
        <v>1492</v>
      </c>
      <c r="GN472" t="s">
        <v>1492</v>
      </c>
      <c r="GO472" t="s">
        <v>1492</v>
      </c>
      <c r="GP472" t="s">
        <v>1492</v>
      </c>
      <c r="GQ472" t="s">
        <v>1492</v>
      </c>
      <c r="GR472" t="s">
        <v>1492</v>
      </c>
      <c r="GS472" t="s">
        <v>1492</v>
      </c>
      <c r="GT472" t="s">
        <v>1521</v>
      </c>
      <c r="GU472" t="s">
        <v>3098</v>
      </c>
      <c r="GV472" t="s">
        <v>1492</v>
      </c>
      <c r="GW472" t="s">
        <v>1492</v>
      </c>
      <c r="GX472" t="s">
        <v>1492</v>
      </c>
      <c r="GY472" t="s">
        <v>1492</v>
      </c>
      <c r="GZ472" t="s">
        <v>4983</v>
      </c>
      <c r="HA472" t="s">
        <v>1492</v>
      </c>
      <c r="HB472" t="s">
        <v>1492</v>
      </c>
      <c r="HC472" t="s">
        <v>1492</v>
      </c>
      <c r="HD472" t="s">
        <v>1492</v>
      </c>
      <c r="HE472" t="s">
        <v>1492</v>
      </c>
      <c r="HF472" t="s">
        <v>1492</v>
      </c>
      <c r="HG472" t="s">
        <v>1492</v>
      </c>
      <c r="HH472" t="s">
        <v>1492</v>
      </c>
      <c r="HI472" t="s">
        <v>1492</v>
      </c>
      <c r="HJ472" t="s">
        <v>1492</v>
      </c>
      <c r="HK472" t="s">
        <v>1492</v>
      </c>
      <c r="HL472" t="s">
        <v>1492</v>
      </c>
      <c r="HM472" t="s">
        <v>1492</v>
      </c>
      <c r="HN472" t="s">
        <v>1492</v>
      </c>
      <c r="HO472" t="s">
        <v>1492</v>
      </c>
      <c r="HP472" t="s">
        <v>1492</v>
      </c>
      <c r="HQ472" t="s">
        <v>1492</v>
      </c>
      <c r="HR472" t="s">
        <v>1597</v>
      </c>
      <c r="HS472" t="s">
        <v>1492</v>
      </c>
      <c r="HT472" t="s">
        <v>1492</v>
      </c>
      <c r="HU472" t="s">
        <v>1492</v>
      </c>
      <c r="HV472" t="s">
        <v>1492</v>
      </c>
      <c r="HW472" t="s">
        <v>1492</v>
      </c>
      <c r="HX472" t="s">
        <v>1492</v>
      </c>
      <c r="HY472" t="s">
        <v>1492</v>
      </c>
      <c r="HZ472" t="s">
        <v>1492</v>
      </c>
      <c r="IA472" t="s">
        <v>1492</v>
      </c>
      <c r="IB472" t="s">
        <v>1492</v>
      </c>
      <c r="IC472" t="s">
        <v>1492</v>
      </c>
      <c r="ID472" t="s">
        <v>1492</v>
      </c>
      <c r="IE472" t="s">
        <v>1492</v>
      </c>
      <c r="IF472" t="s">
        <v>1492</v>
      </c>
      <c r="IG472" t="s">
        <v>1492</v>
      </c>
      <c r="IH472" t="s">
        <v>1492</v>
      </c>
      <c r="II472" t="s">
        <v>1492</v>
      </c>
      <c r="IJ472" t="s">
        <v>1492</v>
      </c>
      <c r="IK472" t="s">
        <v>1492</v>
      </c>
      <c r="IL472" t="s">
        <v>1492</v>
      </c>
      <c r="IM472" t="s">
        <v>1492</v>
      </c>
      <c r="IN472" t="s">
        <v>1492</v>
      </c>
      <c r="IO472" t="s">
        <v>1492</v>
      </c>
      <c r="IP472" t="s">
        <v>1492</v>
      </c>
      <c r="IQ472" t="s">
        <v>1492</v>
      </c>
      <c r="IR472" t="s">
        <v>1492</v>
      </c>
      <c r="IS472" t="s">
        <v>1492</v>
      </c>
      <c r="IT472" t="s">
        <v>1492</v>
      </c>
      <c r="IU472" t="s">
        <v>1492</v>
      </c>
      <c r="IV472" t="s">
        <v>1492</v>
      </c>
      <c r="IW472" t="s">
        <v>1492</v>
      </c>
      <c r="IX472" t="s">
        <v>1492</v>
      </c>
      <c r="IY472" t="s">
        <v>1492</v>
      </c>
      <c r="IZ472" t="s">
        <v>1492</v>
      </c>
      <c r="JA472" t="s">
        <v>1492</v>
      </c>
      <c r="JB472" t="s">
        <v>1492</v>
      </c>
      <c r="JC472" t="s">
        <v>1492</v>
      </c>
      <c r="JD472" t="s">
        <v>1492</v>
      </c>
      <c r="JE472" t="s">
        <v>1492</v>
      </c>
      <c r="JF472" t="s">
        <v>1492</v>
      </c>
      <c r="JG472" t="s">
        <v>1492</v>
      </c>
      <c r="JH472" t="s">
        <v>1492</v>
      </c>
      <c r="JI472" t="s">
        <v>1492</v>
      </c>
      <c r="JJ472" t="s">
        <v>1492</v>
      </c>
      <c r="JK472" t="s">
        <v>1492</v>
      </c>
      <c r="JL472" t="s">
        <v>1492</v>
      </c>
      <c r="JM472" t="s">
        <v>1492</v>
      </c>
      <c r="JN472" t="s">
        <v>1492</v>
      </c>
      <c r="JO472" t="s">
        <v>1492</v>
      </c>
      <c r="JP472" t="s">
        <v>1492</v>
      </c>
      <c r="JQ472" t="s">
        <v>1492</v>
      </c>
      <c r="JR472" t="s">
        <v>1492</v>
      </c>
      <c r="JS472" t="s">
        <v>1492</v>
      </c>
      <c r="JT472" t="s">
        <v>1492</v>
      </c>
      <c r="JU472" t="s">
        <v>1492</v>
      </c>
      <c r="JV472" t="s">
        <v>1492</v>
      </c>
      <c r="JW472" t="s">
        <v>1492</v>
      </c>
      <c r="JX472" t="s">
        <v>1492</v>
      </c>
      <c r="JY472" t="s">
        <v>1492</v>
      </c>
      <c r="JZ472" t="s">
        <v>1492</v>
      </c>
      <c r="KA472" t="s">
        <v>1492</v>
      </c>
      <c r="KB472" t="s">
        <v>1492</v>
      </c>
      <c r="KC472" t="s">
        <v>1492</v>
      </c>
      <c r="KD472" t="s">
        <v>1492</v>
      </c>
      <c r="KE472" t="s">
        <v>1492</v>
      </c>
      <c r="KF472" t="s">
        <v>1492</v>
      </c>
      <c r="KG472" t="s">
        <v>1492</v>
      </c>
      <c r="KH472" t="s">
        <v>1492</v>
      </c>
      <c r="KI472" t="s">
        <v>1492</v>
      </c>
      <c r="KJ472" t="s">
        <v>1671</v>
      </c>
      <c r="KK472" t="s">
        <v>1492</v>
      </c>
      <c r="KL472" t="s">
        <v>1492</v>
      </c>
      <c r="KM472" t="s">
        <v>1492</v>
      </c>
      <c r="KN472" t="s">
        <v>1492</v>
      </c>
      <c r="KO472" t="s">
        <v>1492</v>
      </c>
      <c r="KP472" t="s">
        <v>1492</v>
      </c>
      <c r="KQ472" t="s">
        <v>1492</v>
      </c>
      <c r="KR472" t="s">
        <v>1492</v>
      </c>
      <c r="KS472" t="s">
        <v>1492</v>
      </c>
      <c r="KT472" t="s">
        <v>1492</v>
      </c>
      <c r="KU472" t="s">
        <v>1492</v>
      </c>
      <c r="KV472" t="s">
        <v>1492</v>
      </c>
      <c r="KW472" t="s">
        <v>1492</v>
      </c>
      <c r="KY472" t="s">
        <v>1492</v>
      </c>
      <c r="KZ472" t="s">
        <v>1492</v>
      </c>
      <c r="LA472" t="s">
        <v>1492</v>
      </c>
      <c r="LB472" t="s">
        <v>1492</v>
      </c>
      <c r="LC472" t="s">
        <v>1492</v>
      </c>
      <c r="LD472" t="s">
        <v>1492</v>
      </c>
      <c r="LE472" t="s">
        <v>1492</v>
      </c>
      <c r="LF472" t="s">
        <v>1492</v>
      </c>
      <c r="LG472" t="s">
        <v>1492</v>
      </c>
      <c r="LH472" t="s">
        <v>1492</v>
      </c>
      <c r="LI472" t="s">
        <v>1492</v>
      </c>
      <c r="LJ472" t="s">
        <v>1492</v>
      </c>
      <c r="LK472" t="s">
        <v>1492</v>
      </c>
      <c r="LL472" t="s">
        <v>1492</v>
      </c>
      <c r="LM472" t="s">
        <v>1492</v>
      </c>
      <c r="LP472" t="s">
        <v>1492</v>
      </c>
      <c r="LQ472" t="s">
        <v>1492</v>
      </c>
      <c r="LR472" t="s">
        <v>1492</v>
      </c>
      <c r="LS472" t="s">
        <v>1492</v>
      </c>
      <c r="LT472" t="s">
        <v>1492</v>
      </c>
      <c r="LU472" t="s">
        <v>1492</v>
      </c>
      <c r="LV472" t="s">
        <v>1492</v>
      </c>
      <c r="LX472" t="s">
        <v>1492</v>
      </c>
      <c r="LY472" t="s">
        <v>1492</v>
      </c>
      <c r="LZ472" t="s">
        <v>1492</v>
      </c>
      <c r="MA472" t="s">
        <v>1492</v>
      </c>
      <c r="MB472" t="s">
        <v>1492</v>
      </c>
      <c r="MC472" t="s">
        <v>1492</v>
      </c>
      <c r="MD472" t="s">
        <v>1492</v>
      </c>
    </row>
    <row r="473" hidden="1" spans="1:342">
      <c r="A473" t="s">
        <v>812</v>
      </c>
      <c r="B473" t="str">
        <f>VLOOKUP(A473,OpinionRemarks!A:B,2,0)</f>
        <v>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with respect to Azoxystrobin, Hexaconazole and Tebuconazole.
Hence the product is Unsafe as per section 3(1)(zz) of Food Safety and Standard Act, 2006.</v>
      </c>
      <c r="O473" t="s">
        <v>1653</v>
      </c>
      <c r="Q473" t="s">
        <v>1491</v>
      </c>
      <c r="R473" t="s">
        <v>1491</v>
      </c>
      <c r="S473" t="s">
        <v>3044</v>
      </c>
      <c r="T473" t="s">
        <v>3044</v>
      </c>
      <c r="V473" t="s">
        <v>1491</v>
      </c>
      <c r="X473" t="s">
        <v>1491</v>
      </c>
      <c r="Y473" t="s">
        <v>1492</v>
      </c>
      <c r="Z473" t="s">
        <v>1491</v>
      </c>
      <c r="AA473" t="s">
        <v>1525</v>
      </c>
      <c r="AB473" t="s">
        <v>4987</v>
      </c>
      <c r="AC473" t="s">
        <v>1495</v>
      </c>
      <c r="AF473" t="s">
        <v>1495</v>
      </c>
      <c r="AG473" t="s">
        <v>1575</v>
      </c>
      <c r="AJ473" t="s">
        <v>1498</v>
      </c>
      <c r="AK473" t="s">
        <v>1495</v>
      </c>
      <c r="AL473" t="s">
        <v>1495</v>
      </c>
      <c r="AO473" t="s">
        <v>1783</v>
      </c>
      <c r="AP473" t="s">
        <v>1757</v>
      </c>
      <c r="AQ473" t="s">
        <v>4988</v>
      </c>
      <c r="BB473" t="s">
        <v>1502</v>
      </c>
      <c r="BE473" t="s">
        <v>1502</v>
      </c>
      <c r="BH473" t="s">
        <v>1535</v>
      </c>
      <c r="BI473" t="s">
        <v>1492</v>
      </c>
      <c r="BJ473" t="s">
        <v>1492</v>
      </c>
      <c r="BK473" t="s">
        <v>1492</v>
      </c>
      <c r="BL473" t="s">
        <v>1492</v>
      </c>
      <c r="BM473" t="s">
        <v>1535</v>
      </c>
      <c r="BT473" t="s">
        <v>1976</v>
      </c>
      <c r="BU473" t="s">
        <v>1685</v>
      </c>
      <c r="BW473" t="s">
        <v>1492</v>
      </c>
      <c r="BX473" t="s">
        <v>1600</v>
      </c>
      <c r="BY473" t="s">
        <v>1492</v>
      </c>
      <c r="BZ473" t="s">
        <v>4839</v>
      </c>
      <c r="CA473" t="s">
        <v>1492</v>
      </c>
      <c r="CB473" t="s">
        <v>1492</v>
      </c>
      <c r="CC473" t="s">
        <v>1492</v>
      </c>
      <c r="CD473" t="s">
        <v>1492</v>
      </c>
      <c r="CE473" t="s">
        <v>1492</v>
      </c>
      <c r="CF473" t="s">
        <v>3044</v>
      </c>
      <c r="CG473" t="s">
        <v>1492</v>
      </c>
      <c r="CH473" t="s">
        <v>1492</v>
      </c>
      <c r="CI473" t="s">
        <v>1492</v>
      </c>
      <c r="CJ473" t="s">
        <v>1563</v>
      </c>
      <c r="CK473" t="s">
        <v>1492</v>
      </c>
      <c r="CM473" t="s">
        <v>1492</v>
      </c>
      <c r="CN473" t="s">
        <v>1492</v>
      </c>
      <c r="CO473" t="s">
        <v>1492</v>
      </c>
      <c r="CP473" t="s">
        <v>1492</v>
      </c>
      <c r="CQ473" t="s">
        <v>1492</v>
      </c>
      <c r="CR473" t="s">
        <v>1492</v>
      </c>
      <c r="CS473" t="s">
        <v>2715</v>
      </c>
      <c r="CT473" t="s">
        <v>1492</v>
      </c>
      <c r="CU473" t="s">
        <v>1492</v>
      </c>
      <c r="CV473" t="s">
        <v>1492</v>
      </c>
      <c r="CW473" t="s">
        <v>1492</v>
      </c>
      <c r="CX473" t="s">
        <v>1492</v>
      </c>
      <c r="CY473" t="s">
        <v>1492</v>
      </c>
      <c r="CZ473" t="s">
        <v>1492</v>
      </c>
      <c r="DB473" t="s">
        <v>1492</v>
      </c>
      <c r="DC473" t="s">
        <v>1675</v>
      </c>
      <c r="DD473" t="s">
        <v>1492</v>
      </c>
      <c r="DE473" t="s">
        <v>1492</v>
      </c>
      <c r="DF473" t="s">
        <v>1492</v>
      </c>
      <c r="DG473" t="s">
        <v>1492</v>
      </c>
      <c r="DH473" t="s">
        <v>1492</v>
      </c>
      <c r="DI473" t="s">
        <v>1492</v>
      </c>
      <c r="DJ473" t="s">
        <v>1492</v>
      </c>
      <c r="DK473" t="s">
        <v>1492</v>
      </c>
      <c r="DL473" t="s">
        <v>1492</v>
      </c>
      <c r="DM473" t="s">
        <v>1492</v>
      </c>
      <c r="DN473" t="s">
        <v>1492</v>
      </c>
      <c r="DO473" t="s">
        <v>1492</v>
      </c>
      <c r="DP473" t="s">
        <v>1492</v>
      </c>
      <c r="DQ473" t="s">
        <v>2792</v>
      </c>
      <c r="DR473" t="s">
        <v>1492</v>
      </c>
      <c r="DS473" t="s">
        <v>1492</v>
      </c>
      <c r="DT473" t="s">
        <v>1492</v>
      </c>
      <c r="DU473" t="s">
        <v>1492</v>
      </c>
      <c r="DV473" t="s">
        <v>1492</v>
      </c>
      <c r="DW473" t="s">
        <v>1566</v>
      </c>
      <c r="DX473" t="s">
        <v>1492</v>
      </c>
      <c r="EQ473" t="s">
        <v>1535</v>
      </c>
      <c r="ES473" t="s">
        <v>1492</v>
      </c>
      <c r="ET473" t="s">
        <v>1492</v>
      </c>
      <c r="FP473" t="s">
        <v>3044</v>
      </c>
      <c r="FS473" t="s">
        <v>1492</v>
      </c>
      <c r="FT473" t="s">
        <v>1492</v>
      </c>
      <c r="FU473" t="s">
        <v>1492</v>
      </c>
      <c r="FV473" t="s">
        <v>1492</v>
      </c>
      <c r="FW473" t="s">
        <v>1492</v>
      </c>
      <c r="FX473" t="s">
        <v>1492</v>
      </c>
      <c r="FY473" t="s">
        <v>1492</v>
      </c>
      <c r="FZ473" t="s">
        <v>1492</v>
      </c>
      <c r="GA473" t="s">
        <v>1492</v>
      </c>
      <c r="GB473" t="s">
        <v>1492</v>
      </c>
      <c r="GC473" t="s">
        <v>1492</v>
      </c>
      <c r="GD473" t="s">
        <v>1492</v>
      </c>
      <c r="GE473" t="s">
        <v>1492</v>
      </c>
      <c r="GF473" t="s">
        <v>1492</v>
      </c>
      <c r="GG473" t="s">
        <v>1492</v>
      </c>
      <c r="GH473" t="s">
        <v>1492</v>
      </c>
      <c r="GI473" t="s">
        <v>1492</v>
      </c>
      <c r="GJ473" t="s">
        <v>1735</v>
      </c>
      <c r="GK473" t="s">
        <v>1492</v>
      </c>
      <c r="GL473" t="s">
        <v>1492</v>
      </c>
      <c r="GM473" t="s">
        <v>1492</v>
      </c>
      <c r="GN473" t="s">
        <v>1492</v>
      </c>
      <c r="GO473" t="s">
        <v>1492</v>
      </c>
      <c r="GP473" t="s">
        <v>1492</v>
      </c>
      <c r="GQ473" t="s">
        <v>1492</v>
      </c>
      <c r="GR473" t="s">
        <v>1492</v>
      </c>
      <c r="GS473" t="s">
        <v>1492</v>
      </c>
      <c r="GT473" t="s">
        <v>1492</v>
      </c>
      <c r="GU473" t="s">
        <v>1492</v>
      </c>
      <c r="GV473" t="s">
        <v>1492</v>
      </c>
      <c r="GW473" t="s">
        <v>1492</v>
      </c>
      <c r="GX473" t="s">
        <v>1492</v>
      </c>
      <c r="GY473" t="s">
        <v>1492</v>
      </c>
      <c r="GZ473" t="s">
        <v>3044</v>
      </c>
      <c r="HA473" t="s">
        <v>1492</v>
      </c>
      <c r="HB473" t="s">
        <v>1492</v>
      </c>
      <c r="HC473" t="s">
        <v>1492</v>
      </c>
      <c r="HD473" t="s">
        <v>1492</v>
      </c>
      <c r="HE473" t="s">
        <v>1492</v>
      </c>
      <c r="HF473" t="s">
        <v>1492</v>
      </c>
      <c r="HG473" t="s">
        <v>1492</v>
      </c>
      <c r="HH473" t="s">
        <v>1492</v>
      </c>
      <c r="HI473" t="s">
        <v>1492</v>
      </c>
      <c r="HJ473" t="s">
        <v>1492</v>
      </c>
      <c r="HK473" t="s">
        <v>1492</v>
      </c>
      <c r="HL473" t="s">
        <v>1492</v>
      </c>
      <c r="HM473" t="s">
        <v>1492</v>
      </c>
      <c r="HN473" t="s">
        <v>1492</v>
      </c>
      <c r="HO473" t="s">
        <v>1492</v>
      </c>
      <c r="HP473" t="s">
        <v>1492</v>
      </c>
      <c r="HQ473" t="s">
        <v>1492</v>
      </c>
      <c r="HR473" t="s">
        <v>1736</v>
      </c>
      <c r="HS473" t="s">
        <v>1492</v>
      </c>
      <c r="HT473" t="s">
        <v>1492</v>
      </c>
      <c r="HU473" t="s">
        <v>1492</v>
      </c>
      <c r="HV473" t="s">
        <v>1492</v>
      </c>
      <c r="HW473" t="s">
        <v>1492</v>
      </c>
      <c r="HX473" t="s">
        <v>1492</v>
      </c>
      <c r="HY473" t="s">
        <v>1492</v>
      </c>
      <c r="HZ473" t="s">
        <v>1492</v>
      </c>
      <c r="IA473" t="s">
        <v>1492</v>
      </c>
      <c r="IB473" t="s">
        <v>1492</v>
      </c>
      <c r="IC473" t="s">
        <v>1492</v>
      </c>
      <c r="ID473" t="s">
        <v>1492</v>
      </c>
      <c r="IE473" t="s">
        <v>1492</v>
      </c>
      <c r="IF473" t="s">
        <v>1492</v>
      </c>
      <c r="IG473" t="s">
        <v>1492</v>
      </c>
      <c r="IH473" t="s">
        <v>1492</v>
      </c>
      <c r="II473" t="s">
        <v>1492</v>
      </c>
      <c r="IJ473" t="s">
        <v>1492</v>
      </c>
      <c r="IK473" t="s">
        <v>1492</v>
      </c>
      <c r="IL473" t="s">
        <v>1492</v>
      </c>
      <c r="IM473" t="s">
        <v>1492</v>
      </c>
      <c r="IN473" t="s">
        <v>1492</v>
      </c>
      <c r="IO473" t="s">
        <v>1492</v>
      </c>
      <c r="IP473" t="s">
        <v>1492</v>
      </c>
      <c r="IQ473" t="s">
        <v>1492</v>
      </c>
      <c r="IR473" t="s">
        <v>1492</v>
      </c>
      <c r="IS473" t="s">
        <v>1492</v>
      </c>
      <c r="IT473" t="s">
        <v>1492</v>
      </c>
      <c r="IU473" t="s">
        <v>1492</v>
      </c>
      <c r="IV473" t="s">
        <v>1492</v>
      </c>
      <c r="IW473" t="s">
        <v>1492</v>
      </c>
      <c r="IX473" t="s">
        <v>1492</v>
      </c>
      <c r="IY473" t="s">
        <v>1492</v>
      </c>
      <c r="IZ473" t="s">
        <v>1492</v>
      </c>
      <c r="JA473" t="s">
        <v>1492</v>
      </c>
      <c r="JB473" t="s">
        <v>1492</v>
      </c>
      <c r="JC473" t="s">
        <v>1492</v>
      </c>
      <c r="JD473" t="s">
        <v>1492</v>
      </c>
      <c r="JE473" t="s">
        <v>1492</v>
      </c>
      <c r="JF473" t="s">
        <v>1492</v>
      </c>
      <c r="JG473" t="s">
        <v>1492</v>
      </c>
      <c r="JH473" t="s">
        <v>1492</v>
      </c>
      <c r="JI473" t="s">
        <v>1492</v>
      </c>
      <c r="JJ473" t="s">
        <v>1492</v>
      </c>
      <c r="JK473" t="s">
        <v>1492</v>
      </c>
      <c r="JL473" t="s">
        <v>1492</v>
      </c>
      <c r="JM473" t="s">
        <v>1492</v>
      </c>
      <c r="JN473" t="s">
        <v>1492</v>
      </c>
      <c r="JO473" t="s">
        <v>1492</v>
      </c>
      <c r="JP473" t="s">
        <v>1492</v>
      </c>
      <c r="JQ473" t="s">
        <v>1492</v>
      </c>
      <c r="JR473" t="s">
        <v>1492</v>
      </c>
      <c r="JS473" t="s">
        <v>1492</v>
      </c>
      <c r="JT473" t="s">
        <v>1492</v>
      </c>
      <c r="JU473" t="s">
        <v>1492</v>
      </c>
      <c r="JV473" t="s">
        <v>1615</v>
      </c>
      <c r="JW473" t="s">
        <v>1492</v>
      </c>
      <c r="JX473" t="s">
        <v>1492</v>
      </c>
      <c r="JY473" t="s">
        <v>1492</v>
      </c>
      <c r="JZ473" t="s">
        <v>1492</v>
      </c>
      <c r="KA473" t="s">
        <v>1492</v>
      </c>
      <c r="KB473" t="s">
        <v>1492</v>
      </c>
      <c r="KC473" t="s">
        <v>1492</v>
      </c>
      <c r="KD473" t="s">
        <v>1492</v>
      </c>
      <c r="KE473" t="s">
        <v>1492</v>
      </c>
      <c r="KF473" t="s">
        <v>1492</v>
      </c>
      <c r="KG473" t="s">
        <v>1492</v>
      </c>
      <c r="KH473" t="s">
        <v>1492</v>
      </c>
      <c r="KI473" t="s">
        <v>1492</v>
      </c>
      <c r="KJ473" t="s">
        <v>1492</v>
      </c>
      <c r="KK473" t="s">
        <v>1492</v>
      </c>
      <c r="KL473" t="s">
        <v>1492</v>
      </c>
      <c r="KM473" t="s">
        <v>1492</v>
      </c>
      <c r="KN473" t="s">
        <v>1492</v>
      </c>
      <c r="KO473" t="s">
        <v>1492</v>
      </c>
      <c r="KP473" t="s">
        <v>1492</v>
      </c>
      <c r="KQ473" t="s">
        <v>1492</v>
      </c>
      <c r="KR473" t="s">
        <v>1492</v>
      </c>
      <c r="KS473" t="s">
        <v>1492</v>
      </c>
      <c r="KT473" t="s">
        <v>1492</v>
      </c>
      <c r="KU473" t="s">
        <v>1492</v>
      </c>
      <c r="KV473" t="s">
        <v>1492</v>
      </c>
      <c r="KW473" t="s">
        <v>1492</v>
      </c>
      <c r="KX473" t="s">
        <v>1492</v>
      </c>
      <c r="KY473" t="s">
        <v>1492</v>
      </c>
      <c r="KZ473" t="s">
        <v>1492</v>
      </c>
      <c r="LA473" t="s">
        <v>1492</v>
      </c>
      <c r="LB473" t="s">
        <v>1492</v>
      </c>
      <c r="LC473" t="s">
        <v>1492</v>
      </c>
      <c r="LD473" t="s">
        <v>1492</v>
      </c>
      <c r="LE473" t="s">
        <v>1492</v>
      </c>
      <c r="LF473" t="s">
        <v>1492</v>
      </c>
      <c r="LG473" t="s">
        <v>1492</v>
      </c>
      <c r="LH473" t="s">
        <v>1492</v>
      </c>
      <c r="LI473" t="s">
        <v>1492</v>
      </c>
      <c r="LJ473" t="s">
        <v>1786</v>
      </c>
      <c r="LK473" t="s">
        <v>1492</v>
      </c>
      <c r="LL473" t="s">
        <v>1492</v>
      </c>
      <c r="LM473" t="s">
        <v>1492</v>
      </c>
      <c r="LN473" t="s">
        <v>1492</v>
      </c>
      <c r="LP473" t="s">
        <v>1492</v>
      </c>
      <c r="LQ473" t="s">
        <v>1492</v>
      </c>
      <c r="LR473" t="s">
        <v>1492</v>
      </c>
      <c r="LS473" t="s">
        <v>1492</v>
      </c>
      <c r="LT473" t="s">
        <v>1492</v>
      </c>
      <c r="LU473" t="s">
        <v>1492</v>
      </c>
      <c r="LV473" t="s">
        <v>1492</v>
      </c>
      <c r="LX473" t="s">
        <v>1492</v>
      </c>
      <c r="LY473" t="s">
        <v>1492</v>
      </c>
      <c r="LZ473" t="s">
        <v>1492</v>
      </c>
      <c r="MA473" t="s">
        <v>1492</v>
      </c>
      <c r="MB473" t="s">
        <v>1492</v>
      </c>
      <c r="MC473" t="s">
        <v>1492</v>
      </c>
      <c r="MD473" t="s">
        <v>1492</v>
      </c>
    </row>
    <row r="474" hidden="1" spans="1:342">
      <c r="A474" t="s">
        <v>813</v>
      </c>
      <c r="B474" t="str">
        <f>VLOOKUP(A474,OpinionRemarks!A:B,2,0)</f>
        <v>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Ethion, Fipronil, Fluxapyroxad,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with respect to Acetamiprid, Azoxystrobin, Carbendazim, Chlothianidin,
Difenoconazole, Ethion, Fipronil, Fluxapyroxad, Profenofos, Tebuconazole, Thiamethoxam, Tolfenpyrad and Tricyclazole.
Hence the product is Unsafe as per section 3(1)(zz) of Food Safety and Standard Act, 2006.</v>
      </c>
      <c r="O474" t="s">
        <v>1485</v>
      </c>
      <c r="P474" t="s">
        <v>1525</v>
      </c>
      <c r="Q474" t="s">
        <v>1491</v>
      </c>
      <c r="R474" t="s">
        <v>1487</v>
      </c>
      <c r="S474" t="s">
        <v>4989</v>
      </c>
      <c r="T474" t="s">
        <v>4989</v>
      </c>
      <c r="V474" t="s">
        <v>1619</v>
      </c>
      <c r="X474" t="s">
        <v>1491</v>
      </c>
      <c r="Y474" t="s">
        <v>1492</v>
      </c>
      <c r="Z474" t="s">
        <v>1491</v>
      </c>
      <c r="AA474" t="s">
        <v>1525</v>
      </c>
      <c r="AB474" t="s">
        <v>4990</v>
      </c>
      <c r="AC474" t="s">
        <v>1495</v>
      </c>
      <c r="AE474" t="s">
        <v>4991</v>
      </c>
      <c r="AF474" t="s">
        <v>1495</v>
      </c>
      <c r="AG474" t="s">
        <v>1677</v>
      </c>
      <c r="AJ474" t="s">
        <v>1498</v>
      </c>
      <c r="AK474" t="s">
        <v>1495</v>
      </c>
      <c r="AL474" t="s">
        <v>1495</v>
      </c>
      <c r="AN474" t="s">
        <v>4992</v>
      </c>
      <c r="AP474" t="s">
        <v>4993</v>
      </c>
      <c r="AQ474" t="s">
        <v>4994</v>
      </c>
      <c r="AU474" t="s">
        <v>4995</v>
      </c>
      <c r="AV474" t="s">
        <v>1558</v>
      </c>
      <c r="BB474" t="s">
        <v>1502</v>
      </c>
      <c r="BE474" t="s">
        <v>1502</v>
      </c>
      <c r="BI474" t="s">
        <v>1492</v>
      </c>
      <c r="BJ474" t="s">
        <v>1492</v>
      </c>
      <c r="BK474" t="s">
        <v>1492</v>
      </c>
      <c r="BL474" t="s">
        <v>1492</v>
      </c>
      <c r="BM474" t="s">
        <v>1558</v>
      </c>
      <c r="BP474" t="s">
        <v>1536</v>
      </c>
      <c r="BR474" t="s">
        <v>1797</v>
      </c>
      <c r="BT474" t="s">
        <v>4996</v>
      </c>
      <c r="BU474" t="s">
        <v>1506</v>
      </c>
      <c r="BW474" t="s">
        <v>1492</v>
      </c>
      <c r="BX474" t="s">
        <v>1712</v>
      </c>
      <c r="BY474" t="s">
        <v>1492</v>
      </c>
      <c r="BZ474" t="s">
        <v>4997</v>
      </c>
      <c r="CA474" t="s">
        <v>1780</v>
      </c>
      <c r="CB474" t="s">
        <v>1492</v>
      </c>
      <c r="CC474" t="s">
        <v>1492</v>
      </c>
      <c r="CD474" t="s">
        <v>1492</v>
      </c>
      <c r="CE474" t="s">
        <v>1492</v>
      </c>
      <c r="CF474" t="s">
        <v>4989</v>
      </c>
      <c r="CG474" t="s">
        <v>1492</v>
      </c>
      <c r="CH474" t="s">
        <v>1492</v>
      </c>
      <c r="CI474" t="s">
        <v>1492</v>
      </c>
      <c r="CJ474" t="s">
        <v>1990</v>
      </c>
      <c r="CK474" t="s">
        <v>1492</v>
      </c>
      <c r="CM474" t="s">
        <v>1492</v>
      </c>
      <c r="CN474" t="s">
        <v>1492</v>
      </c>
      <c r="CO474" t="s">
        <v>1492</v>
      </c>
      <c r="CP474" t="s">
        <v>3166</v>
      </c>
      <c r="CQ474" t="s">
        <v>1492</v>
      </c>
      <c r="CR474" t="s">
        <v>1492</v>
      </c>
      <c r="CS474" t="s">
        <v>2818</v>
      </c>
      <c r="CT474" t="s">
        <v>1492</v>
      </c>
      <c r="CU474" t="s">
        <v>3021</v>
      </c>
      <c r="CV474" t="s">
        <v>1492</v>
      </c>
      <c r="CW474" t="s">
        <v>1492</v>
      </c>
      <c r="CX474" t="s">
        <v>1492</v>
      </c>
      <c r="CY474" t="s">
        <v>1492</v>
      </c>
      <c r="CZ474" t="s">
        <v>1492</v>
      </c>
      <c r="DB474" t="s">
        <v>1492</v>
      </c>
      <c r="DC474" t="s">
        <v>1672</v>
      </c>
      <c r="DD474" t="s">
        <v>1492</v>
      </c>
      <c r="DE474" t="s">
        <v>1492</v>
      </c>
      <c r="DF474" t="s">
        <v>1492</v>
      </c>
      <c r="DG474" t="s">
        <v>1492</v>
      </c>
      <c r="DH474" t="s">
        <v>1646</v>
      </c>
      <c r="DI474" t="s">
        <v>1492</v>
      </c>
      <c r="DJ474" t="s">
        <v>1492</v>
      </c>
      <c r="DK474" t="s">
        <v>1492</v>
      </c>
      <c r="DL474" t="s">
        <v>1492</v>
      </c>
      <c r="DM474" t="s">
        <v>1492</v>
      </c>
      <c r="DN474" t="s">
        <v>1492</v>
      </c>
      <c r="DO474" t="s">
        <v>1492</v>
      </c>
      <c r="DP474" t="s">
        <v>1492</v>
      </c>
      <c r="DQ474" t="s">
        <v>4998</v>
      </c>
      <c r="DR474" t="s">
        <v>1492</v>
      </c>
      <c r="DS474" t="s">
        <v>1965</v>
      </c>
      <c r="DT474" t="s">
        <v>1492</v>
      </c>
      <c r="DU474" t="s">
        <v>1492</v>
      </c>
      <c r="DV474" t="s">
        <v>1492</v>
      </c>
      <c r="DW474" t="s">
        <v>4999</v>
      </c>
      <c r="DX474" t="s">
        <v>1492</v>
      </c>
      <c r="ES474" t="s">
        <v>1492</v>
      </c>
      <c r="ET474" t="s">
        <v>1492</v>
      </c>
      <c r="EW474" t="s">
        <v>1567</v>
      </c>
      <c r="EY474" t="s">
        <v>1558</v>
      </c>
      <c r="FA474" t="s">
        <v>1558</v>
      </c>
      <c r="FC474" t="s">
        <v>1558</v>
      </c>
      <c r="FD474" t="s">
        <v>1558</v>
      </c>
      <c r="FP474" t="s">
        <v>4989</v>
      </c>
      <c r="FS474" t="s">
        <v>1492</v>
      </c>
      <c r="FT474" t="s">
        <v>1492</v>
      </c>
      <c r="FU474" t="s">
        <v>1492</v>
      </c>
      <c r="FV474" t="s">
        <v>1492</v>
      </c>
      <c r="FW474" t="s">
        <v>1492</v>
      </c>
      <c r="FX474" t="s">
        <v>1492</v>
      </c>
      <c r="FY474" t="s">
        <v>1492</v>
      </c>
      <c r="FZ474" t="s">
        <v>1492</v>
      </c>
      <c r="GA474" t="s">
        <v>1492</v>
      </c>
      <c r="GC474" t="s">
        <v>1492</v>
      </c>
      <c r="GD474" t="s">
        <v>1492</v>
      </c>
      <c r="GE474" t="s">
        <v>1492</v>
      </c>
      <c r="GF474" t="s">
        <v>1492</v>
      </c>
      <c r="GG474" t="s">
        <v>1492</v>
      </c>
      <c r="GH474" t="s">
        <v>1492</v>
      </c>
      <c r="GI474" t="s">
        <v>1492</v>
      </c>
      <c r="GJ474" t="s">
        <v>1492</v>
      </c>
      <c r="GK474" t="s">
        <v>1492</v>
      </c>
      <c r="GL474" t="s">
        <v>1492</v>
      </c>
      <c r="GM474" t="s">
        <v>1492</v>
      </c>
      <c r="GN474" t="s">
        <v>1492</v>
      </c>
      <c r="GO474" t="s">
        <v>1492</v>
      </c>
      <c r="GP474" t="s">
        <v>1492</v>
      </c>
      <c r="GQ474" t="s">
        <v>1492</v>
      </c>
      <c r="GR474" t="s">
        <v>1492</v>
      </c>
      <c r="GS474" t="s">
        <v>1492</v>
      </c>
      <c r="GT474" t="s">
        <v>1769</v>
      </c>
      <c r="GU474" t="s">
        <v>5000</v>
      </c>
      <c r="GV474" t="s">
        <v>1492</v>
      </c>
      <c r="GW474" t="s">
        <v>1492</v>
      </c>
      <c r="GX474" t="s">
        <v>1492</v>
      </c>
      <c r="GY474" t="s">
        <v>1492</v>
      </c>
      <c r="GZ474" t="s">
        <v>4989</v>
      </c>
      <c r="HA474" t="s">
        <v>1492</v>
      </c>
      <c r="HB474" t="s">
        <v>1492</v>
      </c>
      <c r="HC474" t="s">
        <v>1492</v>
      </c>
      <c r="HD474" t="s">
        <v>1492</v>
      </c>
      <c r="HE474" t="s">
        <v>1492</v>
      </c>
      <c r="HF474" t="s">
        <v>1492</v>
      </c>
      <c r="HG474" t="s">
        <v>1492</v>
      </c>
      <c r="HH474" t="s">
        <v>1492</v>
      </c>
      <c r="HI474" t="s">
        <v>1671</v>
      </c>
      <c r="HJ474" t="s">
        <v>1492</v>
      </c>
      <c r="HK474" t="s">
        <v>1492</v>
      </c>
      <c r="HL474" t="s">
        <v>1492</v>
      </c>
      <c r="HM474" t="s">
        <v>1492</v>
      </c>
      <c r="HN474" t="s">
        <v>1492</v>
      </c>
      <c r="HO474" t="s">
        <v>1492</v>
      </c>
      <c r="HP474" t="s">
        <v>1492</v>
      </c>
      <c r="HQ474" t="s">
        <v>1492</v>
      </c>
      <c r="HR474" t="s">
        <v>5001</v>
      </c>
      <c r="HS474" t="s">
        <v>1492</v>
      </c>
      <c r="HT474" t="s">
        <v>1492</v>
      </c>
      <c r="HU474" t="s">
        <v>1492</v>
      </c>
      <c r="HV474" t="s">
        <v>1492</v>
      </c>
      <c r="HW474" t="s">
        <v>1492</v>
      </c>
      <c r="HX474" t="s">
        <v>1492</v>
      </c>
      <c r="HY474" t="s">
        <v>1492</v>
      </c>
      <c r="HZ474" t="s">
        <v>1492</v>
      </c>
      <c r="IA474" t="s">
        <v>1492</v>
      </c>
      <c r="IB474" t="s">
        <v>1492</v>
      </c>
      <c r="IC474" t="s">
        <v>1492</v>
      </c>
      <c r="ID474" t="s">
        <v>1492</v>
      </c>
      <c r="IE474" t="s">
        <v>1492</v>
      </c>
      <c r="IF474" t="s">
        <v>1492</v>
      </c>
      <c r="IG474" t="s">
        <v>1492</v>
      </c>
      <c r="IH474" t="s">
        <v>1492</v>
      </c>
      <c r="II474" t="s">
        <v>1492</v>
      </c>
      <c r="IJ474" t="s">
        <v>1492</v>
      </c>
      <c r="IK474" t="s">
        <v>1492</v>
      </c>
      <c r="IL474" t="s">
        <v>1492</v>
      </c>
      <c r="IM474" t="s">
        <v>1492</v>
      </c>
      <c r="IN474" t="s">
        <v>1492</v>
      </c>
      <c r="IO474" t="s">
        <v>1492</v>
      </c>
      <c r="IP474" t="s">
        <v>1492</v>
      </c>
      <c r="IQ474" t="s">
        <v>1492</v>
      </c>
      <c r="IR474" t="s">
        <v>1492</v>
      </c>
      <c r="IS474" t="s">
        <v>1492</v>
      </c>
      <c r="IT474" t="s">
        <v>1492</v>
      </c>
      <c r="IU474" t="s">
        <v>1492</v>
      </c>
      <c r="IV474" t="s">
        <v>1492</v>
      </c>
      <c r="IW474" t="s">
        <v>1492</v>
      </c>
      <c r="IX474" t="s">
        <v>1492</v>
      </c>
      <c r="IY474" t="s">
        <v>1492</v>
      </c>
      <c r="IZ474" t="s">
        <v>3288</v>
      </c>
      <c r="JA474" t="s">
        <v>1492</v>
      </c>
      <c r="JB474" t="s">
        <v>1492</v>
      </c>
      <c r="JC474" t="s">
        <v>1492</v>
      </c>
      <c r="JD474" t="s">
        <v>1492</v>
      </c>
      <c r="JE474" t="s">
        <v>1492</v>
      </c>
      <c r="JF474" t="s">
        <v>1492</v>
      </c>
      <c r="JG474" t="s">
        <v>1492</v>
      </c>
      <c r="JH474" t="s">
        <v>1492</v>
      </c>
      <c r="JI474" t="s">
        <v>1492</v>
      </c>
      <c r="JJ474" t="s">
        <v>1492</v>
      </c>
      <c r="JK474" t="s">
        <v>1492</v>
      </c>
      <c r="JL474" t="s">
        <v>1492</v>
      </c>
      <c r="JM474" t="s">
        <v>1492</v>
      </c>
      <c r="JN474" t="s">
        <v>1492</v>
      </c>
      <c r="JO474" t="s">
        <v>1492</v>
      </c>
      <c r="JP474" t="s">
        <v>1492</v>
      </c>
      <c r="JQ474" t="s">
        <v>1492</v>
      </c>
      <c r="JR474" t="s">
        <v>1492</v>
      </c>
      <c r="JS474" t="s">
        <v>1492</v>
      </c>
      <c r="JT474" t="s">
        <v>1492</v>
      </c>
      <c r="JU474" t="s">
        <v>1492</v>
      </c>
      <c r="JV474" t="s">
        <v>4676</v>
      </c>
      <c r="JW474" t="s">
        <v>1492</v>
      </c>
      <c r="JX474" t="s">
        <v>1492</v>
      </c>
      <c r="JY474" t="s">
        <v>1492</v>
      </c>
      <c r="JZ474" t="s">
        <v>1492</v>
      </c>
      <c r="KA474" t="s">
        <v>1492</v>
      </c>
      <c r="KB474" t="s">
        <v>1492</v>
      </c>
      <c r="KC474" t="s">
        <v>1492</v>
      </c>
      <c r="KD474" t="s">
        <v>1492</v>
      </c>
      <c r="KE474" t="s">
        <v>1492</v>
      </c>
      <c r="KF474" t="s">
        <v>1492</v>
      </c>
      <c r="KG474" t="s">
        <v>1492</v>
      </c>
      <c r="KH474" t="s">
        <v>1492</v>
      </c>
      <c r="KI474" t="s">
        <v>1492</v>
      </c>
      <c r="KJ474" t="s">
        <v>3291</v>
      </c>
      <c r="KK474" t="s">
        <v>1492</v>
      </c>
      <c r="KL474" t="s">
        <v>1492</v>
      </c>
      <c r="KM474" t="s">
        <v>1492</v>
      </c>
      <c r="KN474" t="s">
        <v>1492</v>
      </c>
      <c r="KO474" t="s">
        <v>1492</v>
      </c>
      <c r="KP474" t="s">
        <v>1492</v>
      </c>
      <c r="KQ474" t="s">
        <v>1492</v>
      </c>
      <c r="KR474" t="s">
        <v>1492</v>
      </c>
      <c r="KS474" t="s">
        <v>1492</v>
      </c>
      <c r="KT474" t="s">
        <v>1492</v>
      </c>
      <c r="KU474" t="s">
        <v>1492</v>
      </c>
      <c r="KV474" t="s">
        <v>1492</v>
      </c>
      <c r="KW474" t="s">
        <v>1492</v>
      </c>
      <c r="KX474" t="s">
        <v>1492</v>
      </c>
      <c r="KY474" t="s">
        <v>1492</v>
      </c>
      <c r="KZ474" t="s">
        <v>1492</v>
      </c>
      <c r="LA474" t="s">
        <v>1492</v>
      </c>
      <c r="LB474" t="s">
        <v>1492</v>
      </c>
      <c r="LC474" t="s">
        <v>1492</v>
      </c>
      <c r="LD474" t="s">
        <v>1492</v>
      </c>
      <c r="LE474" t="s">
        <v>1492</v>
      </c>
      <c r="LF474" t="s">
        <v>1492</v>
      </c>
      <c r="LG474" t="s">
        <v>1492</v>
      </c>
      <c r="LH474" t="s">
        <v>1492</v>
      </c>
      <c r="LI474" t="s">
        <v>1492</v>
      </c>
      <c r="LJ474" t="s">
        <v>1508</v>
      </c>
      <c r="LK474" t="s">
        <v>1492</v>
      </c>
      <c r="LL474" t="s">
        <v>1492</v>
      </c>
      <c r="LM474" t="s">
        <v>1492</v>
      </c>
      <c r="LN474" t="s">
        <v>1492</v>
      </c>
      <c r="LP474" t="s">
        <v>1492</v>
      </c>
      <c r="LQ474" t="s">
        <v>1492</v>
      </c>
      <c r="LR474" t="s">
        <v>1492</v>
      </c>
      <c r="LS474" t="s">
        <v>1492</v>
      </c>
      <c r="LT474" t="s">
        <v>1492</v>
      </c>
      <c r="LU474" t="s">
        <v>1492</v>
      </c>
      <c r="LV474" t="s">
        <v>1492</v>
      </c>
      <c r="LX474" t="s">
        <v>1492</v>
      </c>
      <c r="LY474" t="s">
        <v>1492</v>
      </c>
      <c r="LZ474" t="s">
        <v>1492</v>
      </c>
      <c r="MA474" t="s">
        <v>1492</v>
      </c>
      <c r="MB474" t="s">
        <v>1492</v>
      </c>
      <c r="MC474" t="s">
        <v>1492</v>
      </c>
      <c r="MD474" t="s">
        <v>1492</v>
      </c>
    </row>
    <row r="475" hidden="1" spans="1:342">
      <c r="A475" t="s">
        <v>814</v>
      </c>
      <c r="B475" t="str">
        <f>VLOOKUP(A475,OpinionRemarks!A:B,2,0)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with respect to Acetamiprid, Azoxystrobin, Carbendazim, Chlothianidin, Profenofos and
Thiamethoxam.
Hence the product is Unsafe as per section 3(1)(zz) of Food Safety and Standard Act, 2006.</v>
      </c>
      <c r="O475" t="s">
        <v>1485</v>
      </c>
      <c r="P475" t="s">
        <v>1525</v>
      </c>
      <c r="Q475" t="s">
        <v>1639</v>
      </c>
      <c r="R475" t="s">
        <v>1491</v>
      </c>
      <c r="S475" t="s">
        <v>4946</v>
      </c>
      <c r="T475" t="s">
        <v>4946</v>
      </c>
      <c r="V475" t="s">
        <v>1549</v>
      </c>
      <c r="X475" t="s">
        <v>1491</v>
      </c>
      <c r="Y475" t="s">
        <v>1492</v>
      </c>
      <c r="Z475" t="s">
        <v>1491</v>
      </c>
      <c r="AA475" t="s">
        <v>1525</v>
      </c>
      <c r="AB475" t="s">
        <v>5002</v>
      </c>
      <c r="AC475" t="s">
        <v>1495</v>
      </c>
      <c r="AF475" t="s">
        <v>1495</v>
      </c>
      <c r="AG475" t="s">
        <v>1717</v>
      </c>
      <c r="AJ475" t="s">
        <v>1498</v>
      </c>
      <c r="AK475" t="s">
        <v>1495</v>
      </c>
      <c r="AL475" t="s">
        <v>1495</v>
      </c>
      <c r="AN475" t="s">
        <v>3586</v>
      </c>
      <c r="AP475" t="s">
        <v>5003</v>
      </c>
      <c r="AQ475" t="s">
        <v>3572</v>
      </c>
      <c r="BB475" t="s">
        <v>1502</v>
      </c>
      <c r="BE475" t="s">
        <v>1502</v>
      </c>
      <c r="BI475" t="s">
        <v>1492</v>
      </c>
      <c r="BJ475" t="s">
        <v>1492</v>
      </c>
      <c r="BK475" t="s">
        <v>1492</v>
      </c>
      <c r="BL475" t="s">
        <v>1492</v>
      </c>
      <c r="BM475" t="s">
        <v>1558</v>
      </c>
      <c r="BP475" t="s">
        <v>1536</v>
      </c>
      <c r="BW475" t="s">
        <v>1492</v>
      </c>
      <c r="BX475" t="s">
        <v>2911</v>
      </c>
      <c r="BY475" t="s">
        <v>1492</v>
      </c>
      <c r="BZ475" t="s">
        <v>5004</v>
      </c>
      <c r="CA475" t="s">
        <v>1492</v>
      </c>
      <c r="CB475" t="s">
        <v>1492</v>
      </c>
      <c r="CC475" t="s">
        <v>1492</v>
      </c>
      <c r="CD475" t="s">
        <v>1492</v>
      </c>
      <c r="CE475" t="s">
        <v>1492</v>
      </c>
      <c r="CF475" t="s">
        <v>4946</v>
      </c>
      <c r="CG475" t="s">
        <v>1492</v>
      </c>
      <c r="CH475" t="s">
        <v>1492</v>
      </c>
      <c r="CI475" t="s">
        <v>1492</v>
      </c>
      <c r="CJ475" t="s">
        <v>1646</v>
      </c>
      <c r="CK475" t="s">
        <v>1492</v>
      </c>
      <c r="CM475" t="s">
        <v>1492</v>
      </c>
      <c r="CN475" t="s">
        <v>1492</v>
      </c>
      <c r="CO475" t="s">
        <v>1492</v>
      </c>
      <c r="CP475" t="s">
        <v>1492</v>
      </c>
      <c r="CQ475" t="s">
        <v>1492</v>
      </c>
      <c r="CR475" t="s">
        <v>1492</v>
      </c>
      <c r="CS475" t="s">
        <v>1492</v>
      </c>
      <c r="CT475" t="s">
        <v>1492</v>
      </c>
      <c r="CU475" t="s">
        <v>1563</v>
      </c>
      <c r="CV475" t="s">
        <v>1492</v>
      </c>
      <c r="CW475" t="s">
        <v>1492</v>
      </c>
      <c r="CX475" t="s">
        <v>1492</v>
      </c>
      <c r="CY475" t="s">
        <v>1492</v>
      </c>
      <c r="CZ475" t="s">
        <v>1492</v>
      </c>
      <c r="DB475" t="s">
        <v>1492</v>
      </c>
      <c r="DC475" t="s">
        <v>1492</v>
      </c>
      <c r="DD475" t="s">
        <v>1492</v>
      </c>
      <c r="DE475" t="s">
        <v>1492</v>
      </c>
      <c r="DF475" t="s">
        <v>1492</v>
      </c>
      <c r="DG475" t="s">
        <v>1492</v>
      </c>
      <c r="DH475" t="s">
        <v>1492</v>
      </c>
      <c r="DI475" t="s">
        <v>1492</v>
      </c>
      <c r="DJ475" t="s">
        <v>1492</v>
      </c>
      <c r="DK475" t="s">
        <v>1492</v>
      </c>
      <c r="DL475" t="s">
        <v>1511</v>
      </c>
      <c r="DM475" t="s">
        <v>1492</v>
      </c>
      <c r="DN475" t="s">
        <v>1492</v>
      </c>
      <c r="DO475" t="s">
        <v>1492</v>
      </c>
      <c r="DP475" t="s">
        <v>1492</v>
      </c>
      <c r="DQ475" t="s">
        <v>2820</v>
      </c>
      <c r="DR475" t="s">
        <v>1492</v>
      </c>
      <c r="DS475" t="s">
        <v>1845</v>
      </c>
      <c r="DT475" t="s">
        <v>1492</v>
      </c>
      <c r="DU475" t="s">
        <v>1492</v>
      </c>
      <c r="DV475" t="s">
        <v>1492</v>
      </c>
      <c r="DW475" t="s">
        <v>1672</v>
      </c>
      <c r="DX475" t="s">
        <v>1492</v>
      </c>
      <c r="ES475" t="s">
        <v>1492</v>
      </c>
      <c r="ET475" t="s">
        <v>1492</v>
      </c>
      <c r="EW475" t="s">
        <v>1567</v>
      </c>
      <c r="EY475" t="s">
        <v>1558</v>
      </c>
      <c r="EZ475" t="s">
        <v>1707</v>
      </c>
      <c r="FA475" t="s">
        <v>1558</v>
      </c>
      <c r="FC475" t="s">
        <v>1558</v>
      </c>
      <c r="FD475" t="s">
        <v>1558</v>
      </c>
      <c r="FP475" t="s">
        <v>4946</v>
      </c>
      <c r="FS475" t="s">
        <v>1492</v>
      </c>
      <c r="FT475" t="s">
        <v>1492</v>
      </c>
      <c r="FU475" t="s">
        <v>1492</v>
      </c>
      <c r="FV475" t="s">
        <v>1492</v>
      </c>
      <c r="FW475" t="s">
        <v>1492</v>
      </c>
      <c r="FX475" t="s">
        <v>1492</v>
      </c>
      <c r="FY475" t="s">
        <v>1492</v>
      </c>
      <c r="FZ475" t="s">
        <v>1492</v>
      </c>
      <c r="GA475" t="s">
        <v>1492</v>
      </c>
      <c r="GB475" t="s">
        <v>1492</v>
      </c>
      <c r="GC475" t="s">
        <v>1492</v>
      </c>
      <c r="GD475" t="s">
        <v>1492</v>
      </c>
      <c r="GE475" t="s">
        <v>1492</v>
      </c>
      <c r="GF475" t="s">
        <v>1492</v>
      </c>
      <c r="GG475" t="s">
        <v>1492</v>
      </c>
      <c r="GH475" t="s">
        <v>1492</v>
      </c>
      <c r="GI475" t="s">
        <v>1492</v>
      </c>
      <c r="GJ475" t="s">
        <v>3896</v>
      </c>
      <c r="GK475" t="s">
        <v>1492</v>
      </c>
      <c r="GL475" t="s">
        <v>1492</v>
      </c>
      <c r="GM475" t="s">
        <v>1492</v>
      </c>
      <c r="GN475" t="s">
        <v>1492</v>
      </c>
      <c r="GO475" t="s">
        <v>1492</v>
      </c>
      <c r="GP475" t="s">
        <v>1492</v>
      </c>
      <c r="GQ475" t="s">
        <v>1492</v>
      </c>
      <c r="GR475" t="s">
        <v>1492</v>
      </c>
      <c r="GS475" t="s">
        <v>1492</v>
      </c>
      <c r="GT475" t="s">
        <v>1688</v>
      </c>
      <c r="GU475" t="s">
        <v>5005</v>
      </c>
      <c r="GV475" t="s">
        <v>1492</v>
      </c>
      <c r="GW475" t="s">
        <v>1492</v>
      </c>
      <c r="GX475" t="s">
        <v>1492</v>
      </c>
      <c r="GY475" t="s">
        <v>1492</v>
      </c>
      <c r="GZ475" t="s">
        <v>4946</v>
      </c>
      <c r="HA475" t="s">
        <v>1492</v>
      </c>
      <c r="HB475" t="s">
        <v>1492</v>
      </c>
      <c r="HC475" t="s">
        <v>1492</v>
      </c>
      <c r="HD475" t="s">
        <v>1492</v>
      </c>
      <c r="HE475" t="s">
        <v>1492</v>
      </c>
      <c r="HF475" t="s">
        <v>1492</v>
      </c>
      <c r="HG475" t="s">
        <v>1492</v>
      </c>
      <c r="HH475" t="s">
        <v>1492</v>
      </c>
      <c r="HI475" t="s">
        <v>1492</v>
      </c>
      <c r="HJ475" t="s">
        <v>1492</v>
      </c>
      <c r="HK475" t="s">
        <v>1492</v>
      </c>
      <c r="HL475" t="s">
        <v>1492</v>
      </c>
      <c r="HM475" t="s">
        <v>1492</v>
      </c>
      <c r="HN475" t="s">
        <v>1492</v>
      </c>
      <c r="HO475" t="s">
        <v>1492</v>
      </c>
      <c r="HP475" t="s">
        <v>1492</v>
      </c>
      <c r="HQ475" t="s">
        <v>1492</v>
      </c>
      <c r="HR475" t="s">
        <v>1492</v>
      </c>
      <c r="HS475" t="s">
        <v>1492</v>
      </c>
      <c r="HT475" t="s">
        <v>1492</v>
      </c>
      <c r="HU475" t="s">
        <v>1492</v>
      </c>
      <c r="HV475" t="s">
        <v>1492</v>
      </c>
      <c r="HW475" t="s">
        <v>1492</v>
      </c>
      <c r="HX475" t="s">
        <v>1492</v>
      </c>
      <c r="HY475" t="s">
        <v>1492</v>
      </c>
      <c r="HZ475" t="s">
        <v>1492</v>
      </c>
      <c r="IA475" t="s">
        <v>1492</v>
      </c>
      <c r="IB475" t="s">
        <v>1492</v>
      </c>
      <c r="IC475" t="s">
        <v>1492</v>
      </c>
      <c r="ID475" t="s">
        <v>1492</v>
      </c>
      <c r="IE475" t="s">
        <v>1492</v>
      </c>
      <c r="IF475" t="s">
        <v>1492</v>
      </c>
      <c r="IG475" t="s">
        <v>1492</v>
      </c>
      <c r="IH475" t="s">
        <v>1492</v>
      </c>
      <c r="II475" t="s">
        <v>1492</v>
      </c>
      <c r="IJ475" t="s">
        <v>1492</v>
      </c>
      <c r="IK475" t="s">
        <v>1492</v>
      </c>
      <c r="IL475" t="s">
        <v>1492</v>
      </c>
      <c r="IM475" t="s">
        <v>1492</v>
      </c>
      <c r="IN475" t="s">
        <v>1492</v>
      </c>
      <c r="IO475" t="s">
        <v>1492</v>
      </c>
      <c r="IP475" t="s">
        <v>1492</v>
      </c>
      <c r="IQ475" t="s">
        <v>1492</v>
      </c>
      <c r="IR475" t="s">
        <v>1492</v>
      </c>
      <c r="IS475" t="s">
        <v>1492</v>
      </c>
      <c r="IT475" t="s">
        <v>1492</v>
      </c>
      <c r="IU475" t="s">
        <v>1492</v>
      </c>
      <c r="IV475" t="s">
        <v>1492</v>
      </c>
      <c r="IW475" t="s">
        <v>1492</v>
      </c>
      <c r="IX475" t="s">
        <v>1492</v>
      </c>
      <c r="IY475" t="s">
        <v>1492</v>
      </c>
      <c r="IZ475" t="s">
        <v>1675</v>
      </c>
      <c r="JA475" t="s">
        <v>1492</v>
      </c>
      <c r="JB475" t="s">
        <v>1492</v>
      </c>
      <c r="JC475" t="s">
        <v>1492</v>
      </c>
      <c r="JD475" t="s">
        <v>1492</v>
      </c>
      <c r="JE475" t="s">
        <v>1492</v>
      </c>
      <c r="JF475" t="s">
        <v>1492</v>
      </c>
      <c r="JG475" t="s">
        <v>1492</v>
      </c>
      <c r="JH475" t="s">
        <v>1492</v>
      </c>
      <c r="JI475" t="s">
        <v>1492</v>
      </c>
      <c r="JJ475" t="s">
        <v>1492</v>
      </c>
      <c r="JK475" t="s">
        <v>1492</v>
      </c>
      <c r="JL475" t="s">
        <v>1492</v>
      </c>
      <c r="JM475" t="s">
        <v>1492</v>
      </c>
      <c r="JN475" t="s">
        <v>1492</v>
      </c>
      <c r="JO475" t="s">
        <v>1492</v>
      </c>
      <c r="JP475" t="s">
        <v>1492</v>
      </c>
      <c r="JQ475" t="s">
        <v>1492</v>
      </c>
      <c r="JR475" t="s">
        <v>1492</v>
      </c>
      <c r="JS475" t="s">
        <v>1492</v>
      </c>
      <c r="JT475" t="s">
        <v>1492</v>
      </c>
      <c r="JU475" t="s">
        <v>1492</v>
      </c>
      <c r="JV475" t="s">
        <v>1689</v>
      </c>
      <c r="JW475" t="s">
        <v>1492</v>
      </c>
      <c r="JX475" t="s">
        <v>1492</v>
      </c>
      <c r="JY475" t="s">
        <v>1492</v>
      </c>
      <c r="JZ475" t="s">
        <v>1492</v>
      </c>
      <c r="KA475" t="s">
        <v>1492</v>
      </c>
      <c r="KB475" t="s">
        <v>1492</v>
      </c>
      <c r="KC475" t="s">
        <v>1492</v>
      </c>
      <c r="KD475" t="s">
        <v>1492</v>
      </c>
      <c r="KE475" t="s">
        <v>1492</v>
      </c>
      <c r="KF475" t="s">
        <v>1492</v>
      </c>
      <c r="KG475" t="s">
        <v>1492</v>
      </c>
      <c r="KH475" t="s">
        <v>1492</v>
      </c>
      <c r="KI475" t="s">
        <v>1492</v>
      </c>
      <c r="KJ475" t="s">
        <v>1492</v>
      </c>
      <c r="KK475" t="s">
        <v>1492</v>
      </c>
      <c r="KL475" t="s">
        <v>1492</v>
      </c>
      <c r="KM475" t="s">
        <v>1492</v>
      </c>
      <c r="KN475" t="s">
        <v>1492</v>
      </c>
      <c r="KO475" t="s">
        <v>1492</v>
      </c>
      <c r="KP475" t="s">
        <v>1492</v>
      </c>
      <c r="KQ475" t="s">
        <v>1492</v>
      </c>
      <c r="KR475" t="s">
        <v>1492</v>
      </c>
      <c r="KS475" t="s">
        <v>1492</v>
      </c>
      <c r="KT475" t="s">
        <v>1492</v>
      </c>
      <c r="KU475" t="s">
        <v>1492</v>
      </c>
      <c r="KV475" t="s">
        <v>1492</v>
      </c>
      <c r="KW475" t="s">
        <v>1492</v>
      </c>
      <c r="KX475" t="s">
        <v>1492</v>
      </c>
      <c r="KY475" t="s">
        <v>1492</v>
      </c>
      <c r="KZ475" t="s">
        <v>1492</v>
      </c>
      <c r="LA475" t="s">
        <v>1492</v>
      </c>
      <c r="LB475" t="s">
        <v>1492</v>
      </c>
      <c r="LC475" t="s">
        <v>1492</v>
      </c>
      <c r="LD475" t="s">
        <v>1492</v>
      </c>
      <c r="LE475" t="s">
        <v>1492</v>
      </c>
      <c r="LF475" t="s">
        <v>1492</v>
      </c>
      <c r="LG475" t="s">
        <v>1492</v>
      </c>
      <c r="LH475" t="s">
        <v>1492</v>
      </c>
      <c r="LI475" t="s">
        <v>1492</v>
      </c>
      <c r="LJ475" t="s">
        <v>1492</v>
      </c>
      <c r="LK475" t="s">
        <v>1492</v>
      </c>
      <c r="LL475" t="s">
        <v>1492</v>
      </c>
      <c r="LM475" t="s">
        <v>1492</v>
      </c>
      <c r="LN475" t="s">
        <v>1492</v>
      </c>
      <c r="LP475" t="s">
        <v>1492</v>
      </c>
      <c r="LQ475" t="s">
        <v>1492</v>
      </c>
      <c r="LR475" t="s">
        <v>1492</v>
      </c>
      <c r="LS475" t="s">
        <v>1492</v>
      </c>
      <c r="LT475" t="s">
        <v>1492</v>
      </c>
      <c r="LU475" t="s">
        <v>1492</v>
      </c>
      <c r="LV475" t="s">
        <v>1492</v>
      </c>
      <c r="LX475" t="s">
        <v>1492</v>
      </c>
      <c r="LY475" t="s">
        <v>1492</v>
      </c>
      <c r="LZ475" t="s">
        <v>1492</v>
      </c>
      <c r="MA475" t="s">
        <v>1492</v>
      </c>
      <c r="MB475" t="s">
        <v>1492</v>
      </c>
      <c r="MC475" t="s">
        <v>1492</v>
      </c>
      <c r="MD475" t="s">
        <v>1492</v>
      </c>
    </row>
    <row r="476" hidden="1" spans="1:342">
      <c r="A476" t="s">
        <v>815</v>
      </c>
      <c r="B476" t="str">
        <f>VLOOKUP(A476,OpinionRemarks!A:B,2,0)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Ethion, Tebuconazole,
Thiamethoxam, Tolfenpyrad and Tricyclazole.
Hence the product is Unsafe as per section 3(1)(zz) of Food Safety and Standard Act, 2006.</v>
      </c>
      <c r="O476" t="s">
        <v>1653</v>
      </c>
      <c r="P476" t="s">
        <v>1525</v>
      </c>
      <c r="Q476" t="s">
        <v>1487</v>
      </c>
      <c r="R476" t="s">
        <v>1491</v>
      </c>
      <c r="S476" t="s">
        <v>5006</v>
      </c>
      <c r="T476" t="s">
        <v>5006</v>
      </c>
      <c r="V476" t="s">
        <v>1619</v>
      </c>
      <c r="X476" t="s">
        <v>1491</v>
      </c>
      <c r="Y476" t="s">
        <v>1492</v>
      </c>
      <c r="Z476" t="s">
        <v>1491</v>
      </c>
      <c r="AA476" t="s">
        <v>1525</v>
      </c>
      <c r="AB476" t="s">
        <v>4937</v>
      </c>
      <c r="AC476" t="s">
        <v>1495</v>
      </c>
      <c r="AF476" t="s">
        <v>1495</v>
      </c>
      <c r="AG476" t="s">
        <v>1717</v>
      </c>
      <c r="AJ476" t="s">
        <v>1498</v>
      </c>
      <c r="AK476" t="s">
        <v>1495</v>
      </c>
      <c r="AL476" t="s">
        <v>1495</v>
      </c>
      <c r="AN476" t="s">
        <v>5007</v>
      </c>
      <c r="AP476" t="s">
        <v>1891</v>
      </c>
      <c r="AQ476" t="s">
        <v>3599</v>
      </c>
      <c r="AU476" t="s">
        <v>1558</v>
      </c>
      <c r="BB476" t="s">
        <v>1502</v>
      </c>
      <c r="BE476" t="s">
        <v>1502</v>
      </c>
      <c r="BI476" t="s">
        <v>1492</v>
      </c>
      <c r="BJ476" t="s">
        <v>1492</v>
      </c>
      <c r="BK476" t="s">
        <v>1492</v>
      </c>
      <c r="BL476" t="s">
        <v>1492</v>
      </c>
      <c r="BM476" t="s">
        <v>1558</v>
      </c>
      <c r="BP476" t="s">
        <v>1682</v>
      </c>
      <c r="BW476" t="s">
        <v>1492</v>
      </c>
      <c r="BX476" t="s">
        <v>2594</v>
      </c>
      <c r="BY476" t="s">
        <v>1492</v>
      </c>
      <c r="BZ476" t="s">
        <v>5008</v>
      </c>
      <c r="CA476" t="s">
        <v>1492</v>
      </c>
      <c r="CB476" t="s">
        <v>1492</v>
      </c>
      <c r="CC476" t="s">
        <v>1492</v>
      </c>
      <c r="CD476" t="s">
        <v>1492</v>
      </c>
      <c r="CE476" t="s">
        <v>1492</v>
      </c>
      <c r="CF476" t="s">
        <v>5006</v>
      </c>
      <c r="CG476" t="s">
        <v>1492</v>
      </c>
      <c r="CH476" t="s">
        <v>1492</v>
      </c>
      <c r="CI476" t="s">
        <v>1492</v>
      </c>
      <c r="CJ476" t="s">
        <v>1509</v>
      </c>
      <c r="CK476" t="s">
        <v>1492</v>
      </c>
      <c r="CM476" t="s">
        <v>1492</v>
      </c>
      <c r="CN476" t="s">
        <v>1492</v>
      </c>
      <c r="CO476" t="s">
        <v>1492</v>
      </c>
      <c r="CP476" t="s">
        <v>1583</v>
      </c>
      <c r="CQ476" t="s">
        <v>1492</v>
      </c>
      <c r="CR476" t="s">
        <v>1492</v>
      </c>
      <c r="CS476" t="s">
        <v>1492</v>
      </c>
      <c r="CT476" t="s">
        <v>1492</v>
      </c>
      <c r="CU476" t="s">
        <v>1651</v>
      </c>
      <c r="CV476" t="s">
        <v>1492</v>
      </c>
      <c r="CW476" t="s">
        <v>1492</v>
      </c>
      <c r="CX476" t="s">
        <v>1492</v>
      </c>
      <c r="CY476" t="s">
        <v>1492</v>
      </c>
      <c r="CZ476" t="s">
        <v>1492</v>
      </c>
      <c r="DB476" t="s">
        <v>1492</v>
      </c>
      <c r="DC476" t="s">
        <v>1492</v>
      </c>
      <c r="DD476" t="s">
        <v>1492</v>
      </c>
      <c r="DE476" t="s">
        <v>1492</v>
      </c>
      <c r="DF476" t="s">
        <v>1492</v>
      </c>
      <c r="DG476" t="s">
        <v>1492</v>
      </c>
      <c r="DH476" t="s">
        <v>1492</v>
      </c>
      <c r="DI476" t="s">
        <v>1492</v>
      </c>
      <c r="DJ476" t="s">
        <v>1492</v>
      </c>
      <c r="DK476" t="s">
        <v>1492</v>
      </c>
      <c r="DL476" t="s">
        <v>1780</v>
      </c>
      <c r="DM476" t="s">
        <v>1492</v>
      </c>
      <c r="DN476" t="s">
        <v>1492</v>
      </c>
      <c r="DO476" t="s">
        <v>1492</v>
      </c>
      <c r="DP476" t="s">
        <v>1492</v>
      </c>
      <c r="DQ476" t="s">
        <v>5009</v>
      </c>
      <c r="DR476" t="s">
        <v>1492</v>
      </c>
      <c r="DS476" t="s">
        <v>1869</v>
      </c>
      <c r="DT476" t="s">
        <v>1492</v>
      </c>
      <c r="DU476" t="s">
        <v>1492</v>
      </c>
      <c r="DV476" t="s">
        <v>1492</v>
      </c>
      <c r="DW476" t="s">
        <v>5010</v>
      </c>
      <c r="DX476" t="s">
        <v>2818</v>
      </c>
      <c r="ES476" t="s">
        <v>1492</v>
      </c>
      <c r="ET476" t="s">
        <v>1492</v>
      </c>
      <c r="EW476" t="s">
        <v>1567</v>
      </c>
      <c r="EY476" t="s">
        <v>1558</v>
      </c>
      <c r="EZ476" t="s">
        <v>1707</v>
      </c>
      <c r="FA476" t="s">
        <v>1558</v>
      </c>
      <c r="FC476" t="s">
        <v>1558</v>
      </c>
      <c r="FD476" t="s">
        <v>1558</v>
      </c>
      <c r="FP476" t="s">
        <v>5006</v>
      </c>
      <c r="FS476" t="s">
        <v>1492</v>
      </c>
      <c r="FT476" t="s">
        <v>1492</v>
      </c>
      <c r="FU476" t="s">
        <v>1492</v>
      </c>
      <c r="FV476" t="s">
        <v>1492</v>
      </c>
      <c r="FW476" t="s">
        <v>1492</v>
      </c>
      <c r="FX476" t="s">
        <v>1492</v>
      </c>
      <c r="FY476" t="s">
        <v>1492</v>
      </c>
      <c r="FZ476" t="s">
        <v>1492</v>
      </c>
      <c r="GA476" t="s">
        <v>1492</v>
      </c>
      <c r="GB476" t="s">
        <v>1492</v>
      </c>
      <c r="GC476" t="s">
        <v>1492</v>
      </c>
      <c r="GD476" t="s">
        <v>1492</v>
      </c>
      <c r="GE476" t="s">
        <v>1492</v>
      </c>
      <c r="GF476" t="s">
        <v>1492</v>
      </c>
      <c r="GG476" t="s">
        <v>1492</v>
      </c>
      <c r="GH476" t="s">
        <v>1492</v>
      </c>
      <c r="GI476" t="s">
        <v>1492</v>
      </c>
      <c r="GJ476" t="s">
        <v>5011</v>
      </c>
      <c r="GK476" t="s">
        <v>5012</v>
      </c>
      <c r="GL476" t="s">
        <v>1492</v>
      </c>
      <c r="GM476" t="s">
        <v>1492</v>
      </c>
      <c r="GN476" t="s">
        <v>1492</v>
      </c>
      <c r="GO476" t="s">
        <v>1492</v>
      </c>
      <c r="GP476" t="s">
        <v>1492</v>
      </c>
      <c r="GQ476" t="s">
        <v>1492</v>
      </c>
      <c r="GR476" t="s">
        <v>1492</v>
      </c>
      <c r="GS476" t="s">
        <v>1492</v>
      </c>
      <c r="GT476" t="s">
        <v>1764</v>
      </c>
      <c r="GU476" t="s">
        <v>5013</v>
      </c>
      <c r="GV476" t="s">
        <v>1492</v>
      </c>
      <c r="GW476" t="s">
        <v>1492</v>
      </c>
      <c r="GX476" t="s">
        <v>1492</v>
      </c>
      <c r="GY476" t="s">
        <v>1492</v>
      </c>
      <c r="GZ476" t="s">
        <v>5006</v>
      </c>
      <c r="HA476" t="s">
        <v>1492</v>
      </c>
      <c r="HB476" t="s">
        <v>1492</v>
      </c>
      <c r="HC476" t="s">
        <v>1492</v>
      </c>
      <c r="HD476" t="s">
        <v>1492</v>
      </c>
      <c r="HE476" t="s">
        <v>1492</v>
      </c>
      <c r="HF476" t="s">
        <v>1492</v>
      </c>
      <c r="HG476" t="s">
        <v>1492</v>
      </c>
      <c r="HH476" t="s">
        <v>1492</v>
      </c>
      <c r="HI476" t="s">
        <v>1492</v>
      </c>
      <c r="HJ476" t="s">
        <v>1492</v>
      </c>
      <c r="HK476" t="s">
        <v>1492</v>
      </c>
      <c r="HL476" t="s">
        <v>1492</v>
      </c>
      <c r="HM476" t="s">
        <v>1492</v>
      </c>
      <c r="HN476" t="s">
        <v>1492</v>
      </c>
      <c r="HO476" t="s">
        <v>1492</v>
      </c>
      <c r="HP476" t="s">
        <v>1492</v>
      </c>
      <c r="HQ476" t="s">
        <v>1492</v>
      </c>
      <c r="HR476" t="s">
        <v>3478</v>
      </c>
      <c r="HS476" t="s">
        <v>1492</v>
      </c>
      <c r="HT476" t="s">
        <v>1492</v>
      </c>
      <c r="HU476" t="s">
        <v>1492</v>
      </c>
      <c r="HV476" t="s">
        <v>1492</v>
      </c>
      <c r="HW476" t="s">
        <v>1492</v>
      </c>
      <c r="HX476" t="s">
        <v>1492</v>
      </c>
      <c r="HY476" t="s">
        <v>1492</v>
      </c>
      <c r="HZ476" t="s">
        <v>1492</v>
      </c>
      <c r="IA476" t="s">
        <v>1492</v>
      </c>
      <c r="IB476" t="s">
        <v>1492</v>
      </c>
      <c r="IC476" t="s">
        <v>1492</v>
      </c>
      <c r="ID476" t="s">
        <v>1492</v>
      </c>
      <c r="IE476" t="s">
        <v>1492</v>
      </c>
      <c r="IF476" t="s">
        <v>1492</v>
      </c>
      <c r="IG476" t="s">
        <v>1492</v>
      </c>
      <c r="IH476" t="s">
        <v>1492</v>
      </c>
      <c r="II476" t="s">
        <v>1492</v>
      </c>
      <c r="IJ476" t="s">
        <v>1492</v>
      </c>
      <c r="IK476" t="s">
        <v>1492</v>
      </c>
      <c r="IL476" t="s">
        <v>1492</v>
      </c>
      <c r="IM476" t="s">
        <v>1492</v>
      </c>
      <c r="IN476" t="s">
        <v>1492</v>
      </c>
      <c r="IO476" t="s">
        <v>1492</v>
      </c>
      <c r="IP476" t="s">
        <v>1492</v>
      </c>
      <c r="IQ476" t="s">
        <v>1492</v>
      </c>
      <c r="IR476" t="s">
        <v>1492</v>
      </c>
      <c r="IS476" t="s">
        <v>1492</v>
      </c>
      <c r="IT476" t="s">
        <v>1492</v>
      </c>
      <c r="IU476" t="s">
        <v>1492</v>
      </c>
      <c r="IV476" t="s">
        <v>1492</v>
      </c>
      <c r="IW476" t="s">
        <v>1492</v>
      </c>
      <c r="IX476" t="s">
        <v>1492</v>
      </c>
      <c r="IY476" t="s">
        <v>1492</v>
      </c>
      <c r="IZ476" t="s">
        <v>1651</v>
      </c>
      <c r="JA476" t="s">
        <v>1492</v>
      </c>
      <c r="JB476" t="s">
        <v>1492</v>
      </c>
      <c r="JC476" t="s">
        <v>1492</v>
      </c>
      <c r="JD476" t="s">
        <v>1492</v>
      </c>
      <c r="JE476" t="s">
        <v>1492</v>
      </c>
      <c r="JF476" t="s">
        <v>1492</v>
      </c>
      <c r="JG476" t="s">
        <v>1492</v>
      </c>
      <c r="JH476" t="s">
        <v>1492</v>
      </c>
      <c r="JI476" t="s">
        <v>1492</v>
      </c>
      <c r="JJ476" t="s">
        <v>1492</v>
      </c>
      <c r="JK476" t="s">
        <v>1492</v>
      </c>
      <c r="JL476" t="s">
        <v>1492</v>
      </c>
      <c r="JM476" t="s">
        <v>1492</v>
      </c>
      <c r="JN476" t="s">
        <v>1492</v>
      </c>
      <c r="JO476" t="s">
        <v>1492</v>
      </c>
      <c r="JP476" t="s">
        <v>1492</v>
      </c>
      <c r="JQ476" t="s">
        <v>1492</v>
      </c>
      <c r="JR476" t="s">
        <v>1492</v>
      </c>
      <c r="JS476" t="s">
        <v>1492</v>
      </c>
      <c r="JT476" t="s">
        <v>1492</v>
      </c>
      <c r="JU476" t="s">
        <v>1492</v>
      </c>
      <c r="JV476" t="s">
        <v>1664</v>
      </c>
      <c r="JW476" t="s">
        <v>1492</v>
      </c>
      <c r="JX476" t="s">
        <v>1492</v>
      </c>
      <c r="JY476" t="s">
        <v>1492</v>
      </c>
      <c r="JZ476" t="s">
        <v>1492</v>
      </c>
      <c r="KA476" t="s">
        <v>1492</v>
      </c>
      <c r="KB476" t="s">
        <v>1492</v>
      </c>
      <c r="KC476" t="s">
        <v>1492</v>
      </c>
      <c r="KD476" t="s">
        <v>1492</v>
      </c>
      <c r="KE476" t="s">
        <v>1492</v>
      </c>
      <c r="KF476" t="s">
        <v>1492</v>
      </c>
      <c r="KG476" t="s">
        <v>1492</v>
      </c>
      <c r="KH476" t="s">
        <v>1492</v>
      </c>
      <c r="KI476" t="s">
        <v>1492</v>
      </c>
      <c r="KJ476" t="s">
        <v>4626</v>
      </c>
      <c r="KK476" t="s">
        <v>1492</v>
      </c>
      <c r="KL476" t="s">
        <v>1492</v>
      </c>
      <c r="KM476" t="s">
        <v>1492</v>
      </c>
      <c r="KN476" t="s">
        <v>1492</v>
      </c>
      <c r="KO476" t="s">
        <v>1492</v>
      </c>
      <c r="KP476" t="s">
        <v>1492</v>
      </c>
      <c r="KQ476" t="s">
        <v>1492</v>
      </c>
      <c r="KR476" t="s">
        <v>1492</v>
      </c>
      <c r="KS476" t="s">
        <v>1492</v>
      </c>
      <c r="KT476" t="s">
        <v>1492</v>
      </c>
      <c r="KU476" t="s">
        <v>1492</v>
      </c>
      <c r="KV476" t="s">
        <v>1492</v>
      </c>
      <c r="KW476" t="s">
        <v>1492</v>
      </c>
      <c r="KX476" t="s">
        <v>1492</v>
      </c>
      <c r="KY476" t="s">
        <v>1492</v>
      </c>
      <c r="KZ476" t="s">
        <v>1492</v>
      </c>
      <c r="LA476" t="s">
        <v>1492</v>
      </c>
      <c r="LB476" t="s">
        <v>1492</v>
      </c>
      <c r="LC476" t="s">
        <v>1492</v>
      </c>
      <c r="LD476" t="s">
        <v>1492</v>
      </c>
      <c r="LE476" t="s">
        <v>1492</v>
      </c>
      <c r="LF476" t="s">
        <v>1492</v>
      </c>
      <c r="LG476" t="s">
        <v>1492</v>
      </c>
      <c r="LH476" t="s">
        <v>1492</v>
      </c>
      <c r="LI476" t="s">
        <v>1492</v>
      </c>
      <c r="LJ476" t="s">
        <v>1780</v>
      </c>
      <c r="LK476" t="s">
        <v>1492</v>
      </c>
      <c r="LL476" t="s">
        <v>1492</v>
      </c>
      <c r="LM476" t="s">
        <v>1492</v>
      </c>
      <c r="LN476" t="s">
        <v>1492</v>
      </c>
      <c r="LP476" t="s">
        <v>1492</v>
      </c>
      <c r="LQ476" t="s">
        <v>1492</v>
      </c>
      <c r="LR476" t="s">
        <v>1492</v>
      </c>
      <c r="LS476" t="s">
        <v>1492</v>
      </c>
      <c r="LT476" t="s">
        <v>1492</v>
      </c>
      <c r="LU476" t="s">
        <v>1492</v>
      </c>
      <c r="LV476" t="s">
        <v>1492</v>
      </c>
      <c r="LX476" t="s">
        <v>1492</v>
      </c>
      <c r="LY476" t="s">
        <v>1492</v>
      </c>
      <c r="LZ476" t="s">
        <v>1492</v>
      </c>
      <c r="MA476" t="s">
        <v>1492</v>
      </c>
      <c r="MB476" t="s">
        <v>1492</v>
      </c>
      <c r="MC476" t="s">
        <v>1492</v>
      </c>
      <c r="MD476" t="s">
        <v>1492</v>
      </c>
    </row>
    <row r="477" hidden="1" spans="1:342">
      <c r="A477" t="s">
        <v>816</v>
      </c>
      <c r="B477" t="str">
        <f>VLOOKUP(A477,OpinionRemarks!A:B,2,0)</f>
        <v>Hence the product is Unsafe as per section 3(1)(zz) of Food Safety and Standard Act, 2006.</v>
      </c>
      <c r="O477" t="s">
        <v>1653</v>
      </c>
      <c r="P477" t="s">
        <v>1525</v>
      </c>
      <c r="Q477" t="s">
        <v>1639</v>
      </c>
      <c r="R477" t="s">
        <v>1491</v>
      </c>
      <c r="S477" t="s">
        <v>5014</v>
      </c>
      <c r="T477" t="s">
        <v>5014</v>
      </c>
      <c r="V477" t="s">
        <v>1549</v>
      </c>
      <c r="X477" t="s">
        <v>1491</v>
      </c>
      <c r="Y477" t="s">
        <v>1492</v>
      </c>
      <c r="Z477" t="s">
        <v>1491</v>
      </c>
      <c r="AA477" t="s">
        <v>1525</v>
      </c>
      <c r="AB477" t="s">
        <v>5015</v>
      </c>
      <c r="AC477" t="s">
        <v>1495</v>
      </c>
      <c r="AF477" t="s">
        <v>1495</v>
      </c>
      <c r="AG477" t="s">
        <v>1677</v>
      </c>
      <c r="AJ477" t="s">
        <v>1498</v>
      </c>
      <c r="AK477" t="s">
        <v>1495</v>
      </c>
      <c r="AL477" t="s">
        <v>1495</v>
      </c>
      <c r="AN477" t="s">
        <v>3745</v>
      </c>
      <c r="AP477" t="s">
        <v>3443</v>
      </c>
      <c r="AQ477" t="s">
        <v>1666</v>
      </c>
      <c r="AU477" t="s">
        <v>1558</v>
      </c>
      <c r="BB477" t="s">
        <v>1502</v>
      </c>
      <c r="BE477" t="s">
        <v>1502</v>
      </c>
      <c r="BI477" t="s">
        <v>1492</v>
      </c>
      <c r="BJ477" t="s">
        <v>1492</v>
      </c>
      <c r="BK477" t="s">
        <v>1492</v>
      </c>
      <c r="BL477" t="s">
        <v>1492</v>
      </c>
      <c r="BM477" t="s">
        <v>1558</v>
      </c>
      <c r="BP477" t="s">
        <v>1682</v>
      </c>
      <c r="BW477" t="s">
        <v>1492</v>
      </c>
      <c r="BX477" t="s">
        <v>1712</v>
      </c>
      <c r="BY477" t="s">
        <v>1492</v>
      </c>
      <c r="BZ477" t="s">
        <v>5016</v>
      </c>
      <c r="CA477" t="s">
        <v>1492</v>
      </c>
      <c r="CB477" t="s">
        <v>1492</v>
      </c>
      <c r="CC477" t="s">
        <v>1492</v>
      </c>
      <c r="CD477" t="s">
        <v>1492</v>
      </c>
      <c r="CE477" t="s">
        <v>1492</v>
      </c>
      <c r="CF477" t="s">
        <v>5014</v>
      </c>
      <c r="CG477" t="s">
        <v>1492</v>
      </c>
      <c r="CH477" t="s">
        <v>1492</v>
      </c>
      <c r="CI477" t="s">
        <v>1492</v>
      </c>
      <c r="CJ477" t="s">
        <v>1612</v>
      </c>
      <c r="CK477" t="s">
        <v>1492</v>
      </c>
      <c r="CM477" t="s">
        <v>1492</v>
      </c>
      <c r="CN477" t="s">
        <v>1492</v>
      </c>
      <c r="CO477" t="s">
        <v>1492</v>
      </c>
      <c r="CP477" t="s">
        <v>1780</v>
      </c>
      <c r="CQ477" t="s">
        <v>1492</v>
      </c>
      <c r="CR477" t="s">
        <v>1492</v>
      </c>
      <c r="CS477" t="s">
        <v>1492</v>
      </c>
      <c r="CT477" t="s">
        <v>1492</v>
      </c>
      <c r="CU477" t="s">
        <v>1599</v>
      </c>
      <c r="CV477" t="s">
        <v>1492</v>
      </c>
      <c r="CW477" t="s">
        <v>1492</v>
      </c>
      <c r="CX477" t="s">
        <v>1492</v>
      </c>
      <c r="CY477" t="s">
        <v>1492</v>
      </c>
      <c r="CZ477" t="s">
        <v>1492</v>
      </c>
      <c r="DB477" t="s">
        <v>1492</v>
      </c>
      <c r="DC477" t="s">
        <v>1492</v>
      </c>
      <c r="DD477" t="s">
        <v>1492</v>
      </c>
      <c r="DE477" t="s">
        <v>1492</v>
      </c>
      <c r="DF477" t="s">
        <v>1492</v>
      </c>
      <c r="DG477" t="s">
        <v>1492</v>
      </c>
      <c r="DH477" t="s">
        <v>1492</v>
      </c>
      <c r="DI477" t="s">
        <v>1492</v>
      </c>
      <c r="DJ477" t="s">
        <v>1492</v>
      </c>
      <c r="DK477" t="s">
        <v>1492</v>
      </c>
      <c r="DL477" t="s">
        <v>1492</v>
      </c>
      <c r="DM477" t="s">
        <v>1492</v>
      </c>
      <c r="DN477" t="s">
        <v>1492</v>
      </c>
      <c r="DO477" t="s">
        <v>1492</v>
      </c>
      <c r="DP477" t="s">
        <v>1492</v>
      </c>
      <c r="DQ477" t="s">
        <v>2582</v>
      </c>
      <c r="DR477" t="s">
        <v>1492</v>
      </c>
      <c r="DS477" t="s">
        <v>1844</v>
      </c>
      <c r="DT477" t="s">
        <v>1492</v>
      </c>
      <c r="DU477" t="s">
        <v>1492</v>
      </c>
      <c r="DV477" t="s">
        <v>1492</v>
      </c>
      <c r="DW477" t="s">
        <v>1689</v>
      </c>
      <c r="DX477" t="s">
        <v>1492</v>
      </c>
      <c r="ES477" t="s">
        <v>1492</v>
      </c>
      <c r="ET477" t="s">
        <v>1492</v>
      </c>
      <c r="EW477" t="s">
        <v>1567</v>
      </c>
      <c r="EY477" t="s">
        <v>1558</v>
      </c>
      <c r="EZ477" t="s">
        <v>1707</v>
      </c>
      <c r="FA477" t="s">
        <v>1558</v>
      </c>
      <c r="FC477" t="s">
        <v>1558</v>
      </c>
      <c r="FD477" t="s">
        <v>1558</v>
      </c>
      <c r="FP477" t="s">
        <v>5014</v>
      </c>
      <c r="FS477" t="s">
        <v>1492</v>
      </c>
      <c r="FT477" t="s">
        <v>1492</v>
      </c>
      <c r="FU477" t="s">
        <v>1492</v>
      </c>
      <c r="FV477" t="s">
        <v>1492</v>
      </c>
      <c r="FW477" t="s">
        <v>1492</v>
      </c>
      <c r="FX477" t="s">
        <v>1492</v>
      </c>
      <c r="FY477" t="s">
        <v>1492</v>
      </c>
      <c r="FZ477" t="s">
        <v>1492</v>
      </c>
      <c r="GA477" t="s">
        <v>1492</v>
      </c>
      <c r="GB477" t="s">
        <v>1492</v>
      </c>
      <c r="GC477" t="s">
        <v>1492</v>
      </c>
      <c r="GD477" t="s">
        <v>1492</v>
      </c>
      <c r="GE477" t="s">
        <v>1492</v>
      </c>
      <c r="GF477" t="s">
        <v>1492</v>
      </c>
      <c r="GG477" t="s">
        <v>1492</v>
      </c>
      <c r="GH477" t="s">
        <v>1492</v>
      </c>
      <c r="GI477" t="s">
        <v>1492</v>
      </c>
      <c r="GJ477" t="s">
        <v>1601</v>
      </c>
      <c r="GK477" t="s">
        <v>1492</v>
      </c>
      <c r="GL477" t="s">
        <v>1492</v>
      </c>
      <c r="GM477" t="s">
        <v>1492</v>
      </c>
      <c r="GN477" t="s">
        <v>1492</v>
      </c>
      <c r="GO477" t="s">
        <v>1492</v>
      </c>
      <c r="GP477" t="s">
        <v>1492</v>
      </c>
      <c r="GQ477" t="s">
        <v>1492</v>
      </c>
      <c r="GR477" t="s">
        <v>1492</v>
      </c>
      <c r="GS477" t="s">
        <v>1492</v>
      </c>
      <c r="GT477" t="s">
        <v>1628</v>
      </c>
      <c r="GU477" t="s">
        <v>5017</v>
      </c>
      <c r="GV477" t="s">
        <v>1492</v>
      </c>
      <c r="GW477" t="s">
        <v>1492</v>
      </c>
      <c r="GX477" t="s">
        <v>1492</v>
      </c>
      <c r="GY477" t="s">
        <v>1492</v>
      </c>
      <c r="GZ477" t="s">
        <v>5014</v>
      </c>
      <c r="HA477" t="s">
        <v>1492</v>
      </c>
      <c r="HB477" t="s">
        <v>1492</v>
      </c>
      <c r="HC477" t="s">
        <v>1492</v>
      </c>
      <c r="HD477" t="s">
        <v>1492</v>
      </c>
      <c r="HE477" t="s">
        <v>1492</v>
      </c>
      <c r="HF477" t="s">
        <v>1492</v>
      </c>
      <c r="HG477" t="s">
        <v>1492</v>
      </c>
      <c r="HH477" t="s">
        <v>1492</v>
      </c>
      <c r="HI477" t="s">
        <v>1492</v>
      </c>
      <c r="HJ477" t="s">
        <v>1492</v>
      </c>
      <c r="HK477" t="s">
        <v>1492</v>
      </c>
      <c r="HL477" t="s">
        <v>1492</v>
      </c>
      <c r="HM477" t="s">
        <v>1492</v>
      </c>
      <c r="HN477" t="s">
        <v>1492</v>
      </c>
      <c r="HO477" t="s">
        <v>1492</v>
      </c>
      <c r="HP477" t="s">
        <v>1492</v>
      </c>
      <c r="HQ477" t="s">
        <v>1492</v>
      </c>
      <c r="HR477" t="s">
        <v>1492</v>
      </c>
      <c r="HS477" t="s">
        <v>1492</v>
      </c>
      <c r="HT477" t="s">
        <v>1492</v>
      </c>
      <c r="HU477" t="s">
        <v>1492</v>
      </c>
      <c r="HV477" t="s">
        <v>1492</v>
      </c>
      <c r="HW477" t="s">
        <v>1492</v>
      </c>
      <c r="HX477" t="s">
        <v>1492</v>
      </c>
      <c r="HY477" t="s">
        <v>1492</v>
      </c>
      <c r="HZ477" t="s">
        <v>1492</v>
      </c>
      <c r="IA477" t="s">
        <v>1492</v>
      </c>
      <c r="IB477" t="s">
        <v>1492</v>
      </c>
      <c r="IC477" t="s">
        <v>1492</v>
      </c>
      <c r="ID477" t="s">
        <v>1492</v>
      </c>
      <c r="IE477" t="s">
        <v>1492</v>
      </c>
      <c r="IF477" t="s">
        <v>1492</v>
      </c>
      <c r="IG477" t="s">
        <v>1492</v>
      </c>
      <c r="IH477" t="s">
        <v>1492</v>
      </c>
      <c r="II477" t="s">
        <v>1492</v>
      </c>
      <c r="IJ477" t="s">
        <v>1492</v>
      </c>
      <c r="IK477" t="s">
        <v>1492</v>
      </c>
      <c r="IL477" t="s">
        <v>1492</v>
      </c>
      <c r="IM477" t="s">
        <v>1492</v>
      </c>
      <c r="IN477" t="s">
        <v>1492</v>
      </c>
      <c r="IO477" t="s">
        <v>1492</v>
      </c>
      <c r="IP477" t="s">
        <v>1492</v>
      </c>
      <c r="IQ477" t="s">
        <v>1492</v>
      </c>
      <c r="IR477" t="s">
        <v>1492</v>
      </c>
      <c r="IS477" t="s">
        <v>1492</v>
      </c>
      <c r="IT477" t="s">
        <v>1492</v>
      </c>
      <c r="IU477" t="s">
        <v>1492</v>
      </c>
      <c r="IV477" t="s">
        <v>1492</v>
      </c>
      <c r="IW477" t="s">
        <v>1492</v>
      </c>
      <c r="IX477" t="s">
        <v>1492</v>
      </c>
      <c r="IY477" t="s">
        <v>1492</v>
      </c>
      <c r="IZ477" t="s">
        <v>1674</v>
      </c>
      <c r="JA477" t="s">
        <v>1492</v>
      </c>
      <c r="JB477" t="s">
        <v>1492</v>
      </c>
      <c r="JC477" t="s">
        <v>1492</v>
      </c>
      <c r="JD477" t="s">
        <v>1492</v>
      </c>
      <c r="JE477" t="s">
        <v>1492</v>
      </c>
      <c r="JF477" t="s">
        <v>1492</v>
      </c>
      <c r="JG477" t="s">
        <v>1492</v>
      </c>
      <c r="JH477" t="s">
        <v>1492</v>
      </c>
      <c r="JI477" t="s">
        <v>1492</v>
      </c>
      <c r="JJ477" t="s">
        <v>1492</v>
      </c>
      <c r="JK477" t="s">
        <v>1492</v>
      </c>
      <c r="JL477" t="s">
        <v>1492</v>
      </c>
      <c r="JM477" t="s">
        <v>1492</v>
      </c>
      <c r="JN477" t="s">
        <v>1492</v>
      </c>
      <c r="JO477" t="s">
        <v>1492</v>
      </c>
      <c r="JP477" t="s">
        <v>1492</v>
      </c>
      <c r="JQ477" t="s">
        <v>1492</v>
      </c>
      <c r="JR477" t="s">
        <v>1492</v>
      </c>
      <c r="JS477" t="s">
        <v>1492</v>
      </c>
      <c r="JT477" t="s">
        <v>1492</v>
      </c>
      <c r="JU477" t="s">
        <v>1492</v>
      </c>
      <c r="JV477" t="s">
        <v>1673</v>
      </c>
      <c r="JW477" t="s">
        <v>1492</v>
      </c>
      <c r="JX477" t="s">
        <v>1492</v>
      </c>
      <c r="JY477" t="s">
        <v>1492</v>
      </c>
      <c r="JZ477" t="s">
        <v>1492</v>
      </c>
      <c r="KA477" t="s">
        <v>1492</v>
      </c>
      <c r="KB477" t="s">
        <v>1492</v>
      </c>
      <c r="KC477" t="s">
        <v>1492</v>
      </c>
      <c r="KD477" t="s">
        <v>1492</v>
      </c>
      <c r="KE477" t="s">
        <v>1492</v>
      </c>
      <c r="KF477" t="s">
        <v>1492</v>
      </c>
      <c r="KG477" t="s">
        <v>1492</v>
      </c>
      <c r="KH477" t="s">
        <v>1492</v>
      </c>
      <c r="KI477" t="s">
        <v>1492</v>
      </c>
      <c r="KJ477" t="s">
        <v>1991</v>
      </c>
      <c r="KK477" t="s">
        <v>1492</v>
      </c>
      <c r="KL477" t="s">
        <v>1492</v>
      </c>
      <c r="KM477" t="s">
        <v>1492</v>
      </c>
      <c r="KN477" t="s">
        <v>1492</v>
      </c>
      <c r="KO477" t="s">
        <v>1492</v>
      </c>
      <c r="KP477" t="s">
        <v>1492</v>
      </c>
      <c r="KQ477" t="s">
        <v>1492</v>
      </c>
      <c r="KR477" t="s">
        <v>1492</v>
      </c>
      <c r="KS477" t="s">
        <v>1492</v>
      </c>
      <c r="KT477" t="s">
        <v>1492</v>
      </c>
      <c r="KU477" t="s">
        <v>1492</v>
      </c>
      <c r="KV477" t="s">
        <v>1492</v>
      </c>
      <c r="KW477" t="s">
        <v>1492</v>
      </c>
      <c r="KX477" t="s">
        <v>1492</v>
      </c>
      <c r="KY477" t="s">
        <v>1492</v>
      </c>
      <c r="KZ477" t="s">
        <v>1492</v>
      </c>
      <c r="LA477" t="s">
        <v>1492</v>
      </c>
      <c r="LB477" t="s">
        <v>1492</v>
      </c>
      <c r="LC477" t="s">
        <v>1492</v>
      </c>
      <c r="LD477" t="s">
        <v>1492</v>
      </c>
      <c r="LE477" t="s">
        <v>1492</v>
      </c>
      <c r="LF477" t="s">
        <v>1492</v>
      </c>
      <c r="LG477" t="s">
        <v>1492</v>
      </c>
      <c r="LH477" t="s">
        <v>1492</v>
      </c>
      <c r="LI477" t="s">
        <v>1492</v>
      </c>
      <c r="LJ477" t="s">
        <v>2048</v>
      </c>
      <c r="LK477" t="s">
        <v>1492</v>
      </c>
      <c r="LL477" t="s">
        <v>1492</v>
      </c>
      <c r="LM477" t="s">
        <v>1492</v>
      </c>
      <c r="LN477" t="s">
        <v>1492</v>
      </c>
      <c r="LP477" t="s">
        <v>1492</v>
      </c>
      <c r="LQ477" t="s">
        <v>1492</v>
      </c>
      <c r="LR477" t="s">
        <v>1492</v>
      </c>
      <c r="LS477" t="s">
        <v>1492</v>
      </c>
      <c r="LT477" t="s">
        <v>1492</v>
      </c>
      <c r="LU477" t="s">
        <v>1492</v>
      </c>
      <c r="LV477" t="s">
        <v>1492</v>
      </c>
      <c r="LX477" t="s">
        <v>1492</v>
      </c>
      <c r="LY477" t="s">
        <v>1492</v>
      </c>
      <c r="LZ477" t="s">
        <v>1492</v>
      </c>
      <c r="MA477" t="s">
        <v>1492</v>
      </c>
      <c r="MB477" t="s">
        <v>1492</v>
      </c>
      <c r="MC477" t="s">
        <v>1492</v>
      </c>
      <c r="MD477" t="s">
        <v>1492</v>
      </c>
    </row>
    <row r="478" hidden="1" spans="1:342">
      <c r="A478" t="s">
        <v>817</v>
      </c>
      <c r="B478" t="str">
        <f>VLOOKUP(A478,OpinionRemarks!A:B,2,0)</f>
        <v>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478" t="s">
        <v>1485</v>
      </c>
      <c r="P478" t="s">
        <v>1525</v>
      </c>
      <c r="Q478" t="s">
        <v>1491</v>
      </c>
      <c r="R478" t="s">
        <v>1491</v>
      </c>
      <c r="S478" t="s">
        <v>5018</v>
      </c>
      <c r="T478" t="s">
        <v>5018</v>
      </c>
      <c r="V478" t="s">
        <v>1549</v>
      </c>
      <c r="X478" t="s">
        <v>1491</v>
      </c>
      <c r="Y478" t="s">
        <v>1492</v>
      </c>
      <c r="Z478" t="s">
        <v>1572</v>
      </c>
      <c r="AA478" t="s">
        <v>1525</v>
      </c>
      <c r="AB478" t="s">
        <v>5019</v>
      </c>
      <c r="AC478" t="s">
        <v>1495</v>
      </c>
      <c r="AE478" t="s">
        <v>1900</v>
      </c>
      <c r="AF478" t="s">
        <v>1495</v>
      </c>
      <c r="AG478" t="s">
        <v>1531</v>
      </c>
      <c r="AJ478" t="s">
        <v>1498</v>
      </c>
      <c r="AK478" t="s">
        <v>1495</v>
      </c>
      <c r="AL478" t="s">
        <v>1495</v>
      </c>
      <c r="AN478" t="s">
        <v>5020</v>
      </c>
      <c r="AO478" t="s">
        <v>5021</v>
      </c>
      <c r="AQ478" t="s">
        <v>1875</v>
      </c>
      <c r="BB478" t="s">
        <v>1502</v>
      </c>
      <c r="BE478" t="s">
        <v>5022</v>
      </c>
      <c r="BI478" t="s">
        <v>1492</v>
      </c>
      <c r="BJ478" t="s">
        <v>1492</v>
      </c>
      <c r="BK478" t="s">
        <v>1492</v>
      </c>
      <c r="BL478" t="s">
        <v>1492</v>
      </c>
      <c r="BP478" t="s">
        <v>1536</v>
      </c>
      <c r="BR478" t="s">
        <v>1559</v>
      </c>
      <c r="BT478" t="s">
        <v>1884</v>
      </c>
      <c r="BU478" t="s">
        <v>1506</v>
      </c>
      <c r="BW478" t="s">
        <v>1492</v>
      </c>
      <c r="BX478" t="s">
        <v>1492</v>
      </c>
      <c r="BY478" t="s">
        <v>1492</v>
      </c>
      <c r="BZ478" t="s">
        <v>1492</v>
      </c>
      <c r="CA478" t="s">
        <v>1492</v>
      </c>
      <c r="CB478" t="s">
        <v>1492</v>
      </c>
      <c r="CC478" t="s">
        <v>1492</v>
      </c>
      <c r="CD478" t="s">
        <v>1492</v>
      </c>
      <c r="CE478" t="s">
        <v>1492</v>
      </c>
      <c r="CF478" t="s">
        <v>5018</v>
      </c>
      <c r="CG478" t="s">
        <v>1492</v>
      </c>
      <c r="CH478" t="s">
        <v>1492</v>
      </c>
      <c r="CI478" t="s">
        <v>1492</v>
      </c>
      <c r="CJ478" t="s">
        <v>1492</v>
      </c>
      <c r="CK478" t="s">
        <v>1492</v>
      </c>
      <c r="CM478" t="s">
        <v>1492</v>
      </c>
      <c r="CN478" t="s">
        <v>1492</v>
      </c>
      <c r="CO478" t="s">
        <v>1492</v>
      </c>
      <c r="CP478" t="s">
        <v>1492</v>
      </c>
      <c r="CQ478" t="s">
        <v>1492</v>
      </c>
      <c r="CR478" t="s">
        <v>1492</v>
      </c>
      <c r="CS478" t="s">
        <v>1492</v>
      </c>
      <c r="CT478" t="s">
        <v>1492</v>
      </c>
      <c r="CU478" t="s">
        <v>1492</v>
      </c>
      <c r="CV478" t="s">
        <v>1492</v>
      </c>
      <c r="CW478" t="s">
        <v>1492</v>
      </c>
      <c r="CX478" t="s">
        <v>1492</v>
      </c>
      <c r="CY478" t="s">
        <v>1492</v>
      </c>
      <c r="CZ478" t="s">
        <v>1492</v>
      </c>
      <c r="DB478" t="s">
        <v>1492</v>
      </c>
      <c r="DC478" t="s">
        <v>1492</v>
      </c>
      <c r="DD478" t="s">
        <v>1492</v>
      </c>
      <c r="DE478" t="s">
        <v>1492</v>
      </c>
      <c r="DF478" t="s">
        <v>1492</v>
      </c>
      <c r="DG478" t="s">
        <v>1492</v>
      </c>
      <c r="DH478" t="s">
        <v>1492</v>
      </c>
      <c r="DI478" t="s">
        <v>1492</v>
      </c>
      <c r="DJ478" t="s">
        <v>1492</v>
      </c>
      <c r="DK478" t="s">
        <v>1492</v>
      </c>
      <c r="DL478" t="s">
        <v>1492</v>
      </c>
      <c r="DM478" t="s">
        <v>1492</v>
      </c>
      <c r="DN478" t="s">
        <v>1492</v>
      </c>
      <c r="DO478" t="s">
        <v>1492</v>
      </c>
      <c r="DP478" t="s">
        <v>1492</v>
      </c>
      <c r="DQ478" t="s">
        <v>1492</v>
      </c>
      <c r="DR478" t="s">
        <v>1492</v>
      </c>
      <c r="DS478" t="s">
        <v>1492</v>
      </c>
      <c r="DT478" t="s">
        <v>1492</v>
      </c>
      <c r="DU478" t="s">
        <v>1492</v>
      </c>
      <c r="DV478" t="s">
        <v>1492</v>
      </c>
      <c r="DW478" t="s">
        <v>1492</v>
      </c>
      <c r="DX478" t="s">
        <v>1492</v>
      </c>
      <c r="ES478" t="s">
        <v>1492</v>
      </c>
      <c r="ET478" t="s">
        <v>1492</v>
      </c>
      <c r="FK478" t="s">
        <v>1813</v>
      </c>
      <c r="FO478" t="s">
        <v>5023</v>
      </c>
      <c r="FP478" t="s">
        <v>5018</v>
      </c>
      <c r="FS478" t="s">
        <v>1492</v>
      </c>
      <c r="FT478" t="s">
        <v>1492</v>
      </c>
      <c r="FU478" t="s">
        <v>1492</v>
      </c>
      <c r="FV478" t="s">
        <v>1492</v>
      </c>
      <c r="FW478" t="s">
        <v>1492</v>
      </c>
      <c r="FX478" t="s">
        <v>1492</v>
      </c>
      <c r="FY478" t="s">
        <v>1492</v>
      </c>
      <c r="FZ478" t="s">
        <v>1492</v>
      </c>
      <c r="GA478" t="s">
        <v>1492</v>
      </c>
      <c r="GB478" t="s">
        <v>1492</v>
      </c>
      <c r="GC478" t="s">
        <v>1492</v>
      </c>
      <c r="GD478" t="s">
        <v>1492</v>
      </c>
      <c r="GE478" t="s">
        <v>1492</v>
      </c>
      <c r="GF478" t="s">
        <v>1492</v>
      </c>
      <c r="GG478" t="s">
        <v>1492</v>
      </c>
      <c r="GH478" t="s">
        <v>1492</v>
      </c>
      <c r="GI478" t="s">
        <v>1492</v>
      </c>
      <c r="GJ478" t="s">
        <v>1492</v>
      </c>
      <c r="GK478" t="s">
        <v>1492</v>
      </c>
      <c r="GL478" t="s">
        <v>1492</v>
      </c>
      <c r="GM478" t="s">
        <v>1492</v>
      </c>
      <c r="GN478" t="s">
        <v>1492</v>
      </c>
      <c r="GO478" t="s">
        <v>1492</v>
      </c>
      <c r="GP478" t="s">
        <v>1492</v>
      </c>
      <c r="GQ478" t="s">
        <v>1492</v>
      </c>
      <c r="GR478" t="s">
        <v>1492</v>
      </c>
      <c r="GS478" t="s">
        <v>1492</v>
      </c>
      <c r="GT478" t="s">
        <v>1492</v>
      </c>
      <c r="GU478" t="s">
        <v>1492</v>
      </c>
      <c r="GV478" t="s">
        <v>1492</v>
      </c>
      <c r="GW478" t="s">
        <v>1492</v>
      </c>
      <c r="GX478" t="s">
        <v>1492</v>
      </c>
      <c r="GY478" t="s">
        <v>1492</v>
      </c>
      <c r="GZ478" t="s">
        <v>5018</v>
      </c>
      <c r="HA478" t="s">
        <v>1492</v>
      </c>
      <c r="HB478" t="s">
        <v>1492</v>
      </c>
      <c r="HC478" t="s">
        <v>1492</v>
      </c>
      <c r="HD478" t="s">
        <v>1492</v>
      </c>
      <c r="HE478" t="s">
        <v>1492</v>
      </c>
      <c r="HF478" t="s">
        <v>1492</v>
      </c>
      <c r="HG478" t="s">
        <v>1492</v>
      </c>
      <c r="HH478" t="s">
        <v>1492</v>
      </c>
      <c r="HI478" t="s">
        <v>1492</v>
      </c>
      <c r="HJ478" t="s">
        <v>1492</v>
      </c>
      <c r="HK478" t="s">
        <v>1492</v>
      </c>
      <c r="HL478" t="s">
        <v>1492</v>
      </c>
      <c r="HM478" t="s">
        <v>1492</v>
      </c>
      <c r="HN478" t="s">
        <v>1492</v>
      </c>
      <c r="HO478" t="s">
        <v>1492</v>
      </c>
      <c r="HP478" t="s">
        <v>1492</v>
      </c>
      <c r="HQ478" t="s">
        <v>1492</v>
      </c>
      <c r="HR478" t="s">
        <v>1492</v>
      </c>
      <c r="HS478" t="s">
        <v>1492</v>
      </c>
      <c r="HT478" t="s">
        <v>1492</v>
      </c>
      <c r="HU478" t="s">
        <v>1492</v>
      </c>
      <c r="HV478" t="s">
        <v>1492</v>
      </c>
      <c r="HW478" t="s">
        <v>1492</v>
      </c>
      <c r="HX478" t="s">
        <v>1492</v>
      </c>
      <c r="HY478" t="s">
        <v>1492</v>
      </c>
      <c r="HZ478" t="s">
        <v>1492</v>
      </c>
      <c r="IA478" t="s">
        <v>1492</v>
      </c>
      <c r="IB478" t="s">
        <v>1492</v>
      </c>
      <c r="IC478" t="s">
        <v>1492</v>
      </c>
      <c r="ID478" t="s">
        <v>1492</v>
      </c>
      <c r="IE478" t="s">
        <v>1492</v>
      </c>
      <c r="IF478" t="s">
        <v>1492</v>
      </c>
      <c r="IG478" t="s">
        <v>1492</v>
      </c>
      <c r="IH478" t="s">
        <v>1492</v>
      </c>
      <c r="II478" t="s">
        <v>1492</v>
      </c>
      <c r="IJ478" t="s">
        <v>1492</v>
      </c>
      <c r="IK478" t="s">
        <v>1492</v>
      </c>
      <c r="IL478" t="s">
        <v>1492</v>
      </c>
      <c r="IM478" t="s">
        <v>1492</v>
      </c>
      <c r="IN478" t="s">
        <v>1492</v>
      </c>
      <c r="IO478" t="s">
        <v>1492</v>
      </c>
      <c r="IP478" t="s">
        <v>1492</v>
      </c>
      <c r="IQ478" t="s">
        <v>1492</v>
      </c>
      <c r="IR478" t="s">
        <v>1492</v>
      </c>
      <c r="IS478" t="s">
        <v>1492</v>
      </c>
      <c r="IT478" t="s">
        <v>1492</v>
      </c>
      <c r="IU478" t="s">
        <v>1492</v>
      </c>
      <c r="IV478" t="s">
        <v>1492</v>
      </c>
      <c r="IW478" t="s">
        <v>1492</v>
      </c>
      <c r="IX478" t="s">
        <v>1492</v>
      </c>
      <c r="IY478" t="s">
        <v>1492</v>
      </c>
      <c r="IZ478" t="s">
        <v>1492</v>
      </c>
      <c r="JA478" t="s">
        <v>1492</v>
      </c>
      <c r="JB478" t="s">
        <v>1492</v>
      </c>
      <c r="JC478" t="s">
        <v>1492</v>
      </c>
      <c r="JD478" t="s">
        <v>1492</v>
      </c>
      <c r="JE478" t="s">
        <v>1492</v>
      </c>
      <c r="JF478" t="s">
        <v>1492</v>
      </c>
      <c r="JG478" t="s">
        <v>1492</v>
      </c>
      <c r="JH478" t="s">
        <v>1492</v>
      </c>
      <c r="JI478" t="s">
        <v>1492</v>
      </c>
      <c r="JJ478" t="s">
        <v>1492</v>
      </c>
      <c r="JK478" t="s">
        <v>1492</v>
      </c>
      <c r="JL478" t="s">
        <v>1492</v>
      </c>
      <c r="JM478" t="s">
        <v>1492</v>
      </c>
      <c r="JN478" t="s">
        <v>1492</v>
      </c>
      <c r="JO478" t="s">
        <v>1492</v>
      </c>
      <c r="JP478" t="s">
        <v>1492</v>
      </c>
      <c r="JQ478" t="s">
        <v>1492</v>
      </c>
      <c r="JR478" t="s">
        <v>1492</v>
      </c>
      <c r="JS478" t="s">
        <v>1492</v>
      </c>
      <c r="JT478" t="s">
        <v>1492</v>
      </c>
      <c r="JU478" t="s">
        <v>1492</v>
      </c>
      <c r="JV478" t="s">
        <v>1492</v>
      </c>
      <c r="JW478" t="s">
        <v>1492</v>
      </c>
      <c r="JX478" t="s">
        <v>1492</v>
      </c>
      <c r="JY478" t="s">
        <v>1492</v>
      </c>
      <c r="JZ478" t="s">
        <v>1492</v>
      </c>
      <c r="KA478" t="s">
        <v>1492</v>
      </c>
      <c r="KB478" t="s">
        <v>1492</v>
      </c>
      <c r="KC478" t="s">
        <v>1492</v>
      </c>
      <c r="KD478" t="s">
        <v>1492</v>
      </c>
      <c r="KE478" t="s">
        <v>1492</v>
      </c>
      <c r="KF478" t="s">
        <v>1492</v>
      </c>
      <c r="KG478" t="s">
        <v>1492</v>
      </c>
      <c r="KH478" t="s">
        <v>1492</v>
      </c>
      <c r="KI478" t="s">
        <v>1492</v>
      </c>
      <c r="KJ478" t="s">
        <v>1492</v>
      </c>
      <c r="KK478" t="s">
        <v>1492</v>
      </c>
      <c r="KL478" t="s">
        <v>1492</v>
      </c>
      <c r="KM478" t="s">
        <v>1492</v>
      </c>
      <c r="KN478" t="s">
        <v>1492</v>
      </c>
      <c r="KO478" t="s">
        <v>1492</v>
      </c>
      <c r="KP478" t="s">
        <v>1492</v>
      </c>
      <c r="KQ478" t="s">
        <v>1492</v>
      </c>
      <c r="KR478" t="s">
        <v>1492</v>
      </c>
      <c r="KS478" t="s">
        <v>1492</v>
      </c>
      <c r="KT478" t="s">
        <v>1492</v>
      </c>
      <c r="KU478" t="s">
        <v>1492</v>
      </c>
      <c r="KV478" t="s">
        <v>1492</v>
      </c>
      <c r="KW478" t="s">
        <v>1492</v>
      </c>
      <c r="KX478" t="s">
        <v>1492</v>
      </c>
      <c r="KY478" t="s">
        <v>1492</v>
      </c>
      <c r="KZ478" t="s">
        <v>1492</v>
      </c>
      <c r="LA478" t="s">
        <v>1492</v>
      </c>
      <c r="LB478" t="s">
        <v>1492</v>
      </c>
      <c r="LC478" t="s">
        <v>1492</v>
      </c>
      <c r="LD478" t="s">
        <v>1492</v>
      </c>
      <c r="LE478" t="s">
        <v>1492</v>
      </c>
      <c r="LF478" t="s">
        <v>1492</v>
      </c>
      <c r="LG478" t="s">
        <v>1492</v>
      </c>
      <c r="LH478" t="s">
        <v>1492</v>
      </c>
      <c r="LI478" t="s">
        <v>1492</v>
      </c>
      <c r="LJ478" t="s">
        <v>1492</v>
      </c>
      <c r="LK478" t="s">
        <v>1492</v>
      </c>
      <c r="LL478" t="s">
        <v>1492</v>
      </c>
      <c r="LM478" t="s">
        <v>1492</v>
      </c>
      <c r="LN478" t="s">
        <v>1492</v>
      </c>
      <c r="LP478" t="s">
        <v>1492</v>
      </c>
      <c r="LQ478" t="s">
        <v>1492</v>
      </c>
      <c r="LR478" t="s">
        <v>1492</v>
      </c>
      <c r="LS478" t="s">
        <v>1492</v>
      </c>
      <c r="LT478" t="s">
        <v>1492</v>
      </c>
      <c r="LU478" t="s">
        <v>1492</v>
      </c>
      <c r="LV478" t="s">
        <v>1492</v>
      </c>
      <c r="LX478" t="s">
        <v>1492</v>
      </c>
      <c r="LY478" t="s">
        <v>1492</v>
      </c>
      <c r="LZ478" t="s">
        <v>1492</v>
      </c>
      <c r="MA478" t="s">
        <v>1492</v>
      </c>
      <c r="MB478" t="s">
        <v>1492</v>
      </c>
      <c r="MC478" t="s">
        <v>1492</v>
      </c>
      <c r="MD478" t="s">
        <v>1492</v>
      </c>
    </row>
    <row r="479" hidden="1" spans="1:342">
      <c r="A479" t="s">
        <v>818</v>
      </c>
      <c r="B479" t="str">
        <f>VLOOKUP(A479,OpinionRemarks!A:B,2,0)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479" t="s">
        <v>1485</v>
      </c>
      <c r="P479" t="s">
        <v>1525</v>
      </c>
      <c r="Q479" t="s">
        <v>1491</v>
      </c>
      <c r="R479" t="s">
        <v>1491</v>
      </c>
      <c r="S479" t="s">
        <v>5024</v>
      </c>
      <c r="T479" t="s">
        <v>5024</v>
      </c>
      <c r="V479" t="s">
        <v>1491</v>
      </c>
      <c r="X479" t="s">
        <v>1491</v>
      </c>
      <c r="Y479" t="s">
        <v>1492</v>
      </c>
      <c r="Z479" t="s">
        <v>1572</v>
      </c>
      <c r="AA479" t="s">
        <v>1525</v>
      </c>
      <c r="AB479" t="s">
        <v>5025</v>
      </c>
      <c r="AC479" t="s">
        <v>1495</v>
      </c>
      <c r="AE479" t="s">
        <v>1900</v>
      </c>
      <c r="AF479" t="s">
        <v>1495</v>
      </c>
      <c r="AG479" t="s">
        <v>3597</v>
      </c>
      <c r="AJ479" t="s">
        <v>1498</v>
      </c>
      <c r="AK479" t="s">
        <v>1495</v>
      </c>
      <c r="AL479" t="s">
        <v>1495</v>
      </c>
      <c r="AN479" t="s">
        <v>2229</v>
      </c>
      <c r="AO479" t="s">
        <v>1883</v>
      </c>
      <c r="AQ479" t="s">
        <v>5026</v>
      </c>
      <c r="BB479" t="s">
        <v>1502</v>
      </c>
      <c r="BE479" t="s">
        <v>5027</v>
      </c>
      <c r="BI479" t="s">
        <v>1492</v>
      </c>
      <c r="BJ479" t="s">
        <v>1492</v>
      </c>
      <c r="BK479" t="s">
        <v>1492</v>
      </c>
      <c r="BL479" t="s">
        <v>1492</v>
      </c>
      <c r="BP479" t="s">
        <v>1536</v>
      </c>
      <c r="BR479" t="s">
        <v>1559</v>
      </c>
      <c r="BT479" t="s">
        <v>1884</v>
      </c>
      <c r="BU479" t="s">
        <v>1506</v>
      </c>
      <c r="BW479" t="s">
        <v>1492</v>
      </c>
      <c r="BX479" t="s">
        <v>1492</v>
      </c>
      <c r="BY479" t="s">
        <v>1492</v>
      </c>
      <c r="BZ479" t="s">
        <v>1492</v>
      </c>
      <c r="CA479" t="s">
        <v>1492</v>
      </c>
      <c r="CB479" t="s">
        <v>1492</v>
      </c>
      <c r="CC479" t="s">
        <v>1492</v>
      </c>
      <c r="CD479" t="s">
        <v>1492</v>
      </c>
      <c r="CE479" t="s">
        <v>1492</v>
      </c>
      <c r="CF479" t="s">
        <v>5024</v>
      </c>
      <c r="CG479" t="s">
        <v>1492</v>
      </c>
      <c r="CH479" t="s">
        <v>1492</v>
      </c>
      <c r="CI479" t="s">
        <v>1492</v>
      </c>
      <c r="CJ479" t="s">
        <v>1492</v>
      </c>
      <c r="CK479" t="s">
        <v>1492</v>
      </c>
      <c r="CM479" t="s">
        <v>1492</v>
      </c>
      <c r="CN479" t="s">
        <v>1492</v>
      </c>
      <c r="CO479" t="s">
        <v>1492</v>
      </c>
      <c r="CP479" t="s">
        <v>1492</v>
      </c>
      <c r="CQ479" t="s">
        <v>1492</v>
      </c>
      <c r="CR479" t="s">
        <v>1492</v>
      </c>
      <c r="CS479" t="s">
        <v>1492</v>
      </c>
      <c r="CT479" t="s">
        <v>1492</v>
      </c>
      <c r="CU479" t="s">
        <v>1492</v>
      </c>
      <c r="CV479" t="s">
        <v>1492</v>
      </c>
      <c r="CW479" t="s">
        <v>1492</v>
      </c>
      <c r="CX479" t="s">
        <v>1492</v>
      </c>
      <c r="CY479" t="s">
        <v>1492</v>
      </c>
      <c r="CZ479" t="s">
        <v>1492</v>
      </c>
      <c r="DB479" t="s">
        <v>1492</v>
      </c>
      <c r="DC479" t="s">
        <v>1492</v>
      </c>
      <c r="DD479" t="s">
        <v>1492</v>
      </c>
      <c r="DE479" t="s">
        <v>1492</v>
      </c>
      <c r="DF479" t="s">
        <v>1492</v>
      </c>
      <c r="DG479" t="s">
        <v>1492</v>
      </c>
      <c r="DH479" t="s">
        <v>1492</v>
      </c>
      <c r="DI479" t="s">
        <v>1492</v>
      </c>
      <c r="DJ479" t="s">
        <v>1492</v>
      </c>
      <c r="DK479" t="s">
        <v>1492</v>
      </c>
      <c r="DL479" t="s">
        <v>1492</v>
      </c>
      <c r="DM479" t="s">
        <v>1492</v>
      </c>
      <c r="DN479" t="s">
        <v>1492</v>
      </c>
      <c r="DO479" t="s">
        <v>1492</v>
      </c>
      <c r="DP479" t="s">
        <v>1492</v>
      </c>
      <c r="DQ479" t="s">
        <v>1492</v>
      </c>
      <c r="DR479" t="s">
        <v>1492</v>
      </c>
      <c r="DS479" t="s">
        <v>1492</v>
      </c>
      <c r="DT479" t="s">
        <v>1492</v>
      </c>
      <c r="DU479" t="s">
        <v>1492</v>
      </c>
      <c r="DV479" t="s">
        <v>1492</v>
      </c>
      <c r="DW479" t="s">
        <v>1492</v>
      </c>
      <c r="DX479" t="s">
        <v>1492</v>
      </c>
      <c r="ES479" t="s">
        <v>1492</v>
      </c>
      <c r="ET479" t="s">
        <v>1492</v>
      </c>
      <c r="FK479" t="s">
        <v>1813</v>
      </c>
      <c r="FO479" t="s">
        <v>5028</v>
      </c>
      <c r="FP479" t="s">
        <v>5024</v>
      </c>
      <c r="FS479" t="s">
        <v>1492</v>
      </c>
      <c r="FT479" t="s">
        <v>1492</v>
      </c>
      <c r="FU479" t="s">
        <v>1492</v>
      </c>
      <c r="FV479" t="s">
        <v>1492</v>
      </c>
      <c r="FW479" t="s">
        <v>1492</v>
      </c>
      <c r="FX479" t="s">
        <v>1492</v>
      </c>
      <c r="FY479" t="s">
        <v>1492</v>
      </c>
      <c r="FZ479" t="s">
        <v>1492</v>
      </c>
      <c r="GA479" t="s">
        <v>1492</v>
      </c>
      <c r="GB479" t="s">
        <v>1492</v>
      </c>
      <c r="GC479" t="s">
        <v>1492</v>
      </c>
      <c r="GD479" t="s">
        <v>1492</v>
      </c>
      <c r="GE479" t="s">
        <v>1492</v>
      </c>
      <c r="GF479" t="s">
        <v>1492</v>
      </c>
      <c r="GG479" t="s">
        <v>1492</v>
      </c>
      <c r="GH479" t="s">
        <v>1492</v>
      </c>
      <c r="GI479" t="s">
        <v>1492</v>
      </c>
      <c r="GJ479" t="s">
        <v>1492</v>
      </c>
      <c r="GK479" t="s">
        <v>1492</v>
      </c>
      <c r="GL479" t="s">
        <v>1492</v>
      </c>
      <c r="GM479" t="s">
        <v>1492</v>
      </c>
      <c r="GN479" t="s">
        <v>1492</v>
      </c>
      <c r="GO479" t="s">
        <v>1492</v>
      </c>
      <c r="GP479" t="s">
        <v>1492</v>
      </c>
      <c r="GQ479" t="s">
        <v>1492</v>
      </c>
      <c r="GR479" t="s">
        <v>1492</v>
      </c>
      <c r="GS479" t="s">
        <v>1492</v>
      </c>
      <c r="GT479" t="s">
        <v>1492</v>
      </c>
      <c r="GU479" t="s">
        <v>1492</v>
      </c>
      <c r="GV479" t="s">
        <v>1492</v>
      </c>
      <c r="GW479" t="s">
        <v>1492</v>
      </c>
      <c r="GX479" t="s">
        <v>1492</v>
      </c>
      <c r="GY479" t="s">
        <v>1492</v>
      </c>
      <c r="GZ479" t="s">
        <v>5024</v>
      </c>
      <c r="HA479" t="s">
        <v>1492</v>
      </c>
      <c r="HB479" t="s">
        <v>1492</v>
      </c>
      <c r="HC479" t="s">
        <v>1492</v>
      </c>
      <c r="HD479" t="s">
        <v>1492</v>
      </c>
      <c r="HE479" t="s">
        <v>1492</v>
      </c>
      <c r="HF479" t="s">
        <v>1492</v>
      </c>
      <c r="HG479" t="s">
        <v>1492</v>
      </c>
      <c r="HH479" t="s">
        <v>1492</v>
      </c>
      <c r="HI479" t="s">
        <v>1492</v>
      </c>
      <c r="HJ479" t="s">
        <v>1492</v>
      </c>
      <c r="HK479" t="s">
        <v>1492</v>
      </c>
      <c r="HL479" t="s">
        <v>1492</v>
      </c>
      <c r="HM479" t="s">
        <v>1492</v>
      </c>
      <c r="HN479" t="s">
        <v>1492</v>
      </c>
      <c r="HO479" t="s">
        <v>1492</v>
      </c>
      <c r="HP479" t="s">
        <v>1492</v>
      </c>
      <c r="HQ479" t="s">
        <v>1492</v>
      </c>
      <c r="HR479" t="s">
        <v>1492</v>
      </c>
      <c r="HS479" t="s">
        <v>1492</v>
      </c>
      <c r="HT479" t="s">
        <v>1492</v>
      </c>
      <c r="HU479" t="s">
        <v>1492</v>
      </c>
      <c r="HV479" t="s">
        <v>1492</v>
      </c>
      <c r="HW479" t="s">
        <v>1492</v>
      </c>
      <c r="HX479" t="s">
        <v>1492</v>
      </c>
      <c r="HY479" t="s">
        <v>1492</v>
      </c>
      <c r="HZ479" t="s">
        <v>1492</v>
      </c>
      <c r="IA479" t="s">
        <v>1492</v>
      </c>
      <c r="IB479" t="s">
        <v>1492</v>
      </c>
      <c r="IC479" t="s">
        <v>1492</v>
      </c>
      <c r="ID479" t="s">
        <v>1492</v>
      </c>
      <c r="IE479" t="s">
        <v>1492</v>
      </c>
      <c r="IF479" t="s">
        <v>1492</v>
      </c>
      <c r="IG479" t="s">
        <v>1492</v>
      </c>
      <c r="IH479" t="s">
        <v>1492</v>
      </c>
      <c r="II479" t="s">
        <v>1492</v>
      </c>
      <c r="IJ479" t="s">
        <v>1492</v>
      </c>
      <c r="IK479" t="s">
        <v>1492</v>
      </c>
      <c r="IL479" t="s">
        <v>1492</v>
      </c>
      <c r="IM479" t="s">
        <v>1492</v>
      </c>
      <c r="IN479" t="s">
        <v>1492</v>
      </c>
      <c r="IO479" t="s">
        <v>1492</v>
      </c>
      <c r="IP479" t="s">
        <v>1492</v>
      </c>
      <c r="IQ479" t="s">
        <v>1492</v>
      </c>
      <c r="IR479" t="s">
        <v>1492</v>
      </c>
      <c r="IS479" t="s">
        <v>1492</v>
      </c>
      <c r="IT479" t="s">
        <v>1492</v>
      </c>
      <c r="IU479" t="s">
        <v>1492</v>
      </c>
      <c r="IV479" t="s">
        <v>1492</v>
      </c>
      <c r="IW479" t="s">
        <v>1492</v>
      </c>
      <c r="IX479" t="s">
        <v>1492</v>
      </c>
      <c r="IY479" t="s">
        <v>1492</v>
      </c>
      <c r="IZ479" t="s">
        <v>1675</v>
      </c>
      <c r="JA479" t="s">
        <v>1492</v>
      </c>
      <c r="JB479" t="s">
        <v>1492</v>
      </c>
      <c r="JC479" t="s">
        <v>1492</v>
      </c>
      <c r="JD479" t="s">
        <v>1492</v>
      </c>
      <c r="JE479" t="s">
        <v>1492</v>
      </c>
      <c r="JF479" t="s">
        <v>1492</v>
      </c>
      <c r="JG479" t="s">
        <v>1492</v>
      </c>
      <c r="JH479" t="s">
        <v>1492</v>
      </c>
      <c r="JI479" t="s">
        <v>1492</v>
      </c>
      <c r="JJ479" t="s">
        <v>1492</v>
      </c>
      <c r="JK479" t="s">
        <v>1492</v>
      </c>
      <c r="JL479" t="s">
        <v>1492</v>
      </c>
      <c r="JM479" t="s">
        <v>1492</v>
      </c>
      <c r="JN479" t="s">
        <v>1492</v>
      </c>
      <c r="JO479" t="s">
        <v>1492</v>
      </c>
      <c r="JP479" t="s">
        <v>1492</v>
      </c>
      <c r="JQ479" t="s">
        <v>1492</v>
      </c>
      <c r="JR479" t="s">
        <v>1492</v>
      </c>
      <c r="JS479" t="s">
        <v>1492</v>
      </c>
      <c r="JT479" t="s">
        <v>1492</v>
      </c>
      <c r="JU479" t="s">
        <v>1492</v>
      </c>
      <c r="JV479" t="s">
        <v>1492</v>
      </c>
      <c r="JW479" t="s">
        <v>1492</v>
      </c>
      <c r="JX479" t="s">
        <v>1492</v>
      </c>
      <c r="JY479" t="s">
        <v>1492</v>
      </c>
      <c r="JZ479" t="s">
        <v>1492</v>
      </c>
      <c r="KA479" t="s">
        <v>1492</v>
      </c>
      <c r="KB479" t="s">
        <v>1492</v>
      </c>
      <c r="KC479" t="s">
        <v>1492</v>
      </c>
      <c r="KD479" t="s">
        <v>1492</v>
      </c>
      <c r="KE479" t="s">
        <v>1492</v>
      </c>
      <c r="KF479" t="s">
        <v>1492</v>
      </c>
      <c r="KG479" t="s">
        <v>1492</v>
      </c>
      <c r="KH479" t="s">
        <v>1492</v>
      </c>
      <c r="KI479" t="s">
        <v>1492</v>
      </c>
      <c r="KJ479" t="s">
        <v>1492</v>
      </c>
      <c r="KK479" t="s">
        <v>1492</v>
      </c>
      <c r="KL479" t="s">
        <v>1492</v>
      </c>
      <c r="KM479" t="s">
        <v>1492</v>
      </c>
      <c r="KN479" t="s">
        <v>1492</v>
      </c>
      <c r="KO479" t="s">
        <v>1492</v>
      </c>
      <c r="KP479" t="s">
        <v>1492</v>
      </c>
      <c r="KQ479" t="s">
        <v>1492</v>
      </c>
      <c r="KR479" t="s">
        <v>1492</v>
      </c>
      <c r="KS479" t="s">
        <v>1492</v>
      </c>
      <c r="KT479" t="s">
        <v>1492</v>
      </c>
      <c r="KU479" t="s">
        <v>1492</v>
      </c>
      <c r="KV479" t="s">
        <v>1492</v>
      </c>
      <c r="KW479" t="s">
        <v>1492</v>
      </c>
      <c r="KX479" t="s">
        <v>1492</v>
      </c>
      <c r="KY479" t="s">
        <v>1492</v>
      </c>
      <c r="KZ479" t="s">
        <v>1492</v>
      </c>
      <c r="LA479" t="s">
        <v>1492</v>
      </c>
      <c r="LB479" t="s">
        <v>1492</v>
      </c>
      <c r="LC479" t="s">
        <v>1492</v>
      </c>
      <c r="LD479" t="s">
        <v>1492</v>
      </c>
      <c r="LE479" t="s">
        <v>1492</v>
      </c>
      <c r="LF479" t="s">
        <v>1492</v>
      </c>
      <c r="LG479" t="s">
        <v>1492</v>
      </c>
      <c r="LH479" t="s">
        <v>1492</v>
      </c>
      <c r="LI479" t="s">
        <v>1492</v>
      </c>
      <c r="LJ479" t="s">
        <v>1492</v>
      </c>
      <c r="LK479" t="s">
        <v>1492</v>
      </c>
      <c r="LL479" t="s">
        <v>1492</v>
      </c>
      <c r="LM479" t="s">
        <v>1492</v>
      </c>
      <c r="LN479" t="s">
        <v>1492</v>
      </c>
      <c r="LP479" t="s">
        <v>1492</v>
      </c>
      <c r="LQ479" t="s">
        <v>1492</v>
      </c>
      <c r="LR479" t="s">
        <v>1492</v>
      </c>
      <c r="LS479" t="s">
        <v>1492</v>
      </c>
      <c r="LT479" t="s">
        <v>1492</v>
      </c>
      <c r="LU479" t="s">
        <v>1492</v>
      </c>
      <c r="LV479" t="s">
        <v>1492</v>
      </c>
      <c r="LX479" t="s">
        <v>1492</v>
      </c>
      <c r="LY479" t="s">
        <v>1492</v>
      </c>
      <c r="LZ479" t="s">
        <v>1492</v>
      </c>
      <c r="MA479" t="s">
        <v>1492</v>
      </c>
      <c r="MB479" t="s">
        <v>1492</v>
      </c>
      <c r="MC479" t="s">
        <v>1492</v>
      </c>
      <c r="MD479" t="s">
        <v>1492</v>
      </c>
    </row>
    <row r="480" hidden="1" spans="1:342">
      <c r="A480" t="s">
        <v>819</v>
      </c>
      <c r="B480" t="str">
        <f>VLOOKUP(A480,OpinionRemarks!A:B,2,0)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480" t="s">
        <v>1485</v>
      </c>
      <c r="P480" t="s">
        <v>1525</v>
      </c>
      <c r="Q480" t="s">
        <v>1491</v>
      </c>
      <c r="R480" t="s">
        <v>1491</v>
      </c>
      <c r="S480" t="s">
        <v>5029</v>
      </c>
      <c r="T480" t="s">
        <v>5029</v>
      </c>
      <c r="V480" t="s">
        <v>1491</v>
      </c>
      <c r="X480" t="s">
        <v>1491</v>
      </c>
      <c r="Y480" t="s">
        <v>1492</v>
      </c>
      <c r="Z480" t="s">
        <v>1572</v>
      </c>
      <c r="AA480" t="s">
        <v>1525</v>
      </c>
      <c r="AB480" t="s">
        <v>5030</v>
      </c>
      <c r="AC480" t="s">
        <v>1495</v>
      </c>
      <c r="AE480" t="s">
        <v>1900</v>
      </c>
      <c r="AF480" t="s">
        <v>1495</v>
      </c>
      <c r="AG480" t="s">
        <v>2034</v>
      </c>
      <c r="AJ480" t="s">
        <v>1498</v>
      </c>
      <c r="AK480" t="s">
        <v>1495</v>
      </c>
      <c r="AL480" t="s">
        <v>1495</v>
      </c>
      <c r="AN480" t="s">
        <v>4021</v>
      </c>
      <c r="AO480" t="s">
        <v>1867</v>
      </c>
      <c r="AQ480" t="s">
        <v>5031</v>
      </c>
      <c r="BB480" t="s">
        <v>1502</v>
      </c>
      <c r="BE480" t="s">
        <v>5032</v>
      </c>
      <c r="BI480" t="s">
        <v>1492</v>
      </c>
      <c r="BJ480" t="s">
        <v>1492</v>
      </c>
      <c r="BK480" t="s">
        <v>1492</v>
      </c>
      <c r="BL480" t="s">
        <v>1492</v>
      </c>
      <c r="BP480" t="s">
        <v>1536</v>
      </c>
      <c r="BR480" t="s">
        <v>1559</v>
      </c>
      <c r="BT480" t="s">
        <v>1884</v>
      </c>
      <c r="BU480" t="s">
        <v>1506</v>
      </c>
      <c r="BW480" t="s">
        <v>1492</v>
      </c>
      <c r="BX480" t="s">
        <v>1492</v>
      </c>
      <c r="BY480" t="s">
        <v>1492</v>
      </c>
      <c r="BZ480" t="s">
        <v>1492</v>
      </c>
      <c r="CA480" t="s">
        <v>1492</v>
      </c>
      <c r="CB480" t="s">
        <v>1492</v>
      </c>
      <c r="CC480" t="s">
        <v>1492</v>
      </c>
      <c r="CD480" t="s">
        <v>1492</v>
      </c>
      <c r="CE480" t="s">
        <v>1492</v>
      </c>
      <c r="CF480" t="s">
        <v>5029</v>
      </c>
      <c r="CG480" t="s">
        <v>1492</v>
      </c>
      <c r="CH480" t="s">
        <v>1492</v>
      </c>
      <c r="CI480" t="s">
        <v>1492</v>
      </c>
      <c r="CJ480" t="s">
        <v>1492</v>
      </c>
      <c r="CK480" t="s">
        <v>1492</v>
      </c>
      <c r="CM480" t="s">
        <v>1492</v>
      </c>
      <c r="CN480" t="s">
        <v>1492</v>
      </c>
      <c r="CO480" t="s">
        <v>1492</v>
      </c>
      <c r="CP480" t="s">
        <v>1492</v>
      </c>
      <c r="CQ480" t="s">
        <v>1492</v>
      </c>
      <c r="CR480" t="s">
        <v>1492</v>
      </c>
      <c r="CS480" t="s">
        <v>1492</v>
      </c>
      <c r="CT480" t="s">
        <v>1492</v>
      </c>
      <c r="CU480" t="s">
        <v>1492</v>
      </c>
      <c r="CV480" t="s">
        <v>1492</v>
      </c>
      <c r="CW480" t="s">
        <v>1492</v>
      </c>
      <c r="CX480" t="s">
        <v>1492</v>
      </c>
      <c r="CY480" t="s">
        <v>1492</v>
      </c>
      <c r="CZ480" t="s">
        <v>1492</v>
      </c>
      <c r="DB480" t="s">
        <v>1492</v>
      </c>
      <c r="DC480" t="s">
        <v>1492</v>
      </c>
      <c r="DD480" t="s">
        <v>1492</v>
      </c>
      <c r="DE480" t="s">
        <v>1492</v>
      </c>
      <c r="DF480" t="s">
        <v>1492</v>
      </c>
      <c r="DG480" t="s">
        <v>1492</v>
      </c>
      <c r="DH480" t="s">
        <v>1492</v>
      </c>
      <c r="DI480" t="s">
        <v>1492</v>
      </c>
      <c r="DJ480" t="s">
        <v>1492</v>
      </c>
      <c r="DK480" t="s">
        <v>1492</v>
      </c>
      <c r="DL480" t="s">
        <v>1492</v>
      </c>
      <c r="DM480" t="s">
        <v>1492</v>
      </c>
      <c r="DN480" t="s">
        <v>1492</v>
      </c>
      <c r="DO480" t="s">
        <v>1492</v>
      </c>
      <c r="DP480" t="s">
        <v>1492</v>
      </c>
      <c r="DQ480" t="s">
        <v>1492</v>
      </c>
      <c r="DR480" t="s">
        <v>1492</v>
      </c>
      <c r="DS480" t="s">
        <v>1492</v>
      </c>
      <c r="DT480" t="s">
        <v>1492</v>
      </c>
      <c r="DU480" t="s">
        <v>1492</v>
      </c>
      <c r="DV480" t="s">
        <v>1492</v>
      </c>
      <c r="DW480" t="s">
        <v>1492</v>
      </c>
      <c r="DX480" t="s">
        <v>1492</v>
      </c>
      <c r="ES480" t="s">
        <v>1492</v>
      </c>
      <c r="ET480" t="s">
        <v>1492</v>
      </c>
      <c r="FK480" t="s">
        <v>1813</v>
      </c>
      <c r="FO480" t="s">
        <v>5033</v>
      </c>
      <c r="FP480" t="s">
        <v>5029</v>
      </c>
      <c r="FS480" t="s">
        <v>1492</v>
      </c>
      <c r="FT480" t="s">
        <v>1492</v>
      </c>
      <c r="FU480" t="s">
        <v>1492</v>
      </c>
      <c r="FV480" t="s">
        <v>1492</v>
      </c>
      <c r="FW480" t="s">
        <v>1492</v>
      </c>
      <c r="FX480" t="s">
        <v>1492</v>
      </c>
      <c r="FY480" t="s">
        <v>1492</v>
      </c>
      <c r="FZ480" t="s">
        <v>1492</v>
      </c>
      <c r="GA480" t="s">
        <v>1492</v>
      </c>
      <c r="GB480" t="s">
        <v>1492</v>
      </c>
      <c r="GC480" t="s">
        <v>1492</v>
      </c>
      <c r="GD480" t="s">
        <v>1492</v>
      </c>
      <c r="GE480" t="s">
        <v>1492</v>
      </c>
      <c r="GF480" t="s">
        <v>1492</v>
      </c>
      <c r="GG480" t="s">
        <v>1492</v>
      </c>
      <c r="GH480" t="s">
        <v>1492</v>
      </c>
      <c r="GI480" t="s">
        <v>1492</v>
      </c>
      <c r="GJ480" t="s">
        <v>1492</v>
      </c>
      <c r="GK480" t="s">
        <v>1492</v>
      </c>
      <c r="GL480" t="s">
        <v>1492</v>
      </c>
      <c r="GM480" t="s">
        <v>1492</v>
      </c>
      <c r="GN480" t="s">
        <v>1492</v>
      </c>
      <c r="GO480" t="s">
        <v>1492</v>
      </c>
      <c r="GP480" t="s">
        <v>1492</v>
      </c>
      <c r="GQ480" t="s">
        <v>1492</v>
      </c>
      <c r="GR480" t="s">
        <v>1492</v>
      </c>
      <c r="GS480" t="s">
        <v>1492</v>
      </c>
      <c r="GT480" t="s">
        <v>1492</v>
      </c>
      <c r="GU480" t="s">
        <v>1492</v>
      </c>
      <c r="GV480" t="s">
        <v>1492</v>
      </c>
      <c r="GW480" t="s">
        <v>1492</v>
      </c>
      <c r="GX480" t="s">
        <v>1492</v>
      </c>
      <c r="GY480" t="s">
        <v>1492</v>
      </c>
      <c r="GZ480" t="s">
        <v>5029</v>
      </c>
      <c r="HA480" t="s">
        <v>1492</v>
      </c>
      <c r="HB480" t="s">
        <v>1492</v>
      </c>
      <c r="HC480" t="s">
        <v>1492</v>
      </c>
      <c r="HD480" t="s">
        <v>1492</v>
      </c>
      <c r="HE480" t="s">
        <v>1492</v>
      </c>
      <c r="HF480" t="s">
        <v>1492</v>
      </c>
      <c r="HG480" t="s">
        <v>1492</v>
      </c>
      <c r="HH480" t="s">
        <v>1492</v>
      </c>
      <c r="HI480" t="s">
        <v>1492</v>
      </c>
      <c r="HJ480" t="s">
        <v>1492</v>
      </c>
      <c r="HK480" t="s">
        <v>1492</v>
      </c>
      <c r="HL480" t="s">
        <v>1492</v>
      </c>
      <c r="HM480" t="s">
        <v>1492</v>
      </c>
      <c r="HN480" t="s">
        <v>1492</v>
      </c>
      <c r="HO480" t="s">
        <v>1492</v>
      </c>
      <c r="HP480" t="s">
        <v>1492</v>
      </c>
      <c r="HQ480" t="s">
        <v>1492</v>
      </c>
      <c r="HR480" t="s">
        <v>1492</v>
      </c>
      <c r="HS480" t="s">
        <v>1492</v>
      </c>
      <c r="HT480" t="s">
        <v>1492</v>
      </c>
      <c r="HU480" t="s">
        <v>1492</v>
      </c>
      <c r="HV480" t="s">
        <v>1492</v>
      </c>
      <c r="HW480" t="s">
        <v>1492</v>
      </c>
      <c r="HX480" t="s">
        <v>1492</v>
      </c>
      <c r="HY480" t="s">
        <v>1492</v>
      </c>
      <c r="HZ480" t="s">
        <v>1492</v>
      </c>
      <c r="IA480" t="s">
        <v>1492</v>
      </c>
      <c r="IB480" t="s">
        <v>1492</v>
      </c>
      <c r="IC480" t="s">
        <v>1492</v>
      </c>
      <c r="ID480" t="s">
        <v>1492</v>
      </c>
      <c r="IE480" t="s">
        <v>1492</v>
      </c>
      <c r="IF480" t="s">
        <v>1492</v>
      </c>
      <c r="IG480" t="s">
        <v>1492</v>
      </c>
      <c r="IH480" t="s">
        <v>1492</v>
      </c>
      <c r="II480" t="s">
        <v>1492</v>
      </c>
      <c r="IJ480" t="s">
        <v>1492</v>
      </c>
      <c r="IK480" t="s">
        <v>1492</v>
      </c>
      <c r="IL480" t="s">
        <v>1492</v>
      </c>
      <c r="IM480" t="s">
        <v>1492</v>
      </c>
      <c r="IN480" t="s">
        <v>1492</v>
      </c>
      <c r="IO480" t="s">
        <v>1492</v>
      </c>
      <c r="IP480" t="s">
        <v>1492</v>
      </c>
      <c r="IQ480" t="s">
        <v>1492</v>
      </c>
      <c r="IR480" t="s">
        <v>1492</v>
      </c>
      <c r="IS480" t="s">
        <v>1492</v>
      </c>
      <c r="IT480" t="s">
        <v>1492</v>
      </c>
      <c r="IU480" t="s">
        <v>1492</v>
      </c>
      <c r="IV480" t="s">
        <v>1492</v>
      </c>
      <c r="IW480" t="s">
        <v>1492</v>
      </c>
      <c r="IX480" t="s">
        <v>1492</v>
      </c>
      <c r="IY480" t="s">
        <v>1492</v>
      </c>
      <c r="IZ480" t="s">
        <v>1513</v>
      </c>
      <c r="JA480" t="s">
        <v>1492</v>
      </c>
      <c r="JB480" t="s">
        <v>1492</v>
      </c>
      <c r="JC480" t="s">
        <v>1492</v>
      </c>
      <c r="JD480" t="s">
        <v>1492</v>
      </c>
      <c r="JE480" t="s">
        <v>1492</v>
      </c>
      <c r="JF480" t="s">
        <v>1492</v>
      </c>
      <c r="JG480" t="s">
        <v>1492</v>
      </c>
      <c r="JH480" t="s">
        <v>1492</v>
      </c>
      <c r="JI480" t="s">
        <v>1492</v>
      </c>
      <c r="JJ480" t="s">
        <v>1492</v>
      </c>
      <c r="JK480" t="s">
        <v>1492</v>
      </c>
      <c r="JL480" t="s">
        <v>1492</v>
      </c>
      <c r="JM480" t="s">
        <v>1492</v>
      </c>
      <c r="JN480" t="s">
        <v>1492</v>
      </c>
      <c r="JO480" t="s">
        <v>1492</v>
      </c>
      <c r="JP480" t="s">
        <v>1492</v>
      </c>
      <c r="JQ480" t="s">
        <v>1492</v>
      </c>
      <c r="JR480" t="s">
        <v>1492</v>
      </c>
      <c r="JS480" t="s">
        <v>1492</v>
      </c>
      <c r="JT480" t="s">
        <v>1492</v>
      </c>
      <c r="JU480" t="s">
        <v>1492</v>
      </c>
      <c r="JV480" t="s">
        <v>1492</v>
      </c>
      <c r="JW480" t="s">
        <v>1492</v>
      </c>
      <c r="JX480" t="s">
        <v>1492</v>
      </c>
      <c r="JY480" t="s">
        <v>1492</v>
      </c>
      <c r="JZ480" t="s">
        <v>1492</v>
      </c>
      <c r="KA480" t="s">
        <v>1492</v>
      </c>
      <c r="KB480" t="s">
        <v>1492</v>
      </c>
      <c r="KC480" t="s">
        <v>1492</v>
      </c>
      <c r="KD480" t="s">
        <v>1492</v>
      </c>
      <c r="KE480" t="s">
        <v>1492</v>
      </c>
      <c r="KF480" t="s">
        <v>1492</v>
      </c>
      <c r="KG480" t="s">
        <v>1492</v>
      </c>
      <c r="KH480" t="s">
        <v>1492</v>
      </c>
      <c r="KI480" t="s">
        <v>1492</v>
      </c>
      <c r="KJ480" t="s">
        <v>1492</v>
      </c>
      <c r="KK480" t="s">
        <v>1492</v>
      </c>
      <c r="KL480" t="s">
        <v>1492</v>
      </c>
      <c r="KM480" t="s">
        <v>1492</v>
      </c>
      <c r="KN480" t="s">
        <v>1492</v>
      </c>
      <c r="KO480" t="s">
        <v>1492</v>
      </c>
      <c r="KP480" t="s">
        <v>1492</v>
      </c>
      <c r="KQ480" t="s">
        <v>1492</v>
      </c>
      <c r="KR480" t="s">
        <v>1492</v>
      </c>
      <c r="KS480" t="s">
        <v>1492</v>
      </c>
      <c r="KT480" t="s">
        <v>1492</v>
      </c>
      <c r="KU480" t="s">
        <v>1492</v>
      </c>
      <c r="KV480" t="s">
        <v>1492</v>
      </c>
      <c r="KW480" t="s">
        <v>1492</v>
      </c>
      <c r="KX480" t="s">
        <v>1492</v>
      </c>
      <c r="KY480" t="s">
        <v>1492</v>
      </c>
      <c r="KZ480" t="s">
        <v>1492</v>
      </c>
      <c r="LA480" t="s">
        <v>1492</v>
      </c>
      <c r="LB480" t="s">
        <v>1492</v>
      </c>
      <c r="LC480" t="s">
        <v>1492</v>
      </c>
      <c r="LD480" t="s">
        <v>1492</v>
      </c>
      <c r="LE480" t="s">
        <v>1492</v>
      </c>
      <c r="LF480" t="s">
        <v>1492</v>
      </c>
      <c r="LG480" t="s">
        <v>1492</v>
      </c>
      <c r="LH480" t="s">
        <v>1492</v>
      </c>
      <c r="LI480" t="s">
        <v>1492</v>
      </c>
      <c r="LJ480" t="s">
        <v>1492</v>
      </c>
      <c r="LK480" t="s">
        <v>1492</v>
      </c>
      <c r="LL480" t="s">
        <v>1492</v>
      </c>
      <c r="LM480" t="s">
        <v>1492</v>
      </c>
      <c r="LN480" t="s">
        <v>1492</v>
      </c>
      <c r="LP480" t="s">
        <v>1492</v>
      </c>
      <c r="LQ480" t="s">
        <v>1492</v>
      </c>
      <c r="LR480" t="s">
        <v>1492</v>
      </c>
      <c r="LS480" t="s">
        <v>1492</v>
      </c>
      <c r="LT480" t="s">
        <v>1492</v>
      </c>
      <c r="LU480" t="s">
        <v>1492</v>
      </c>
      <c r="LV480" t="s">
        <v>1492</v>
      </c>
      <c r="LX480" t="s">
        <v>1492</v>
      </c>
      <c r="LY480" t="s">
        <v>1492</v>
      </c>
      <c r="LZ480" t="s">
        <v>1492</v>
      </c>
      <c r="MA480" t="s">
        <v>1492</v>
      </c>
      <c r="MB480" t="s">
        <v>1492</v>
      </c>
      <c r="MC480" t="s">
        <v>1492</v>
      </c>
      <c r="MD480" t="s">
        <v>1492</v>
      </c>
    </row>
    <row r="481" hidden="1" spans="1:342">
      <c r="A481" t="s">
        <v>820</v>
      </c>
      <c r="B481" t="str">
        <f>VLOOKUP(A481,OpinionRemarks!A:B,2,0)</f>
        <v>Opinion: 1. The lab has tested all applicable General and Quality parameters as per regulation no. 2.9.18(1)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2.9.18(1) of FSS (Food Product standards and additives) regulations 2011 and FSS (Contaminants, Toxins and residues)
regulations 2011 with respect to Lead and Lead Chromate.
Hence the product is Substandard as per section 3(1)(zx) and Unsafe as per section 3(1)(zz) of Food Safety and Standard Act,
2006.</v>
      </c>
      <c r="O481" t="s">
        <v>1485</v>
      </c>
      <c r="P481" t="s">
        <v>1525</v>
      </c>
      <c r="Q481" t="s">
        <v>1491</v>
      </c>
      <c r="R481" t="s">
        <v>1491</v>
      </c>
      <c r="S481" t="s">
        <v>5034</v>
      </c>
      <c r="T481" t="s">
        <v>5034</v>
      </c>
      <c r="V481" t="s">
        <v>5035</v>
      </c>
      <c r="X481" t="s">
        <v>1491</v>
      </c>
      <c r="Y481" t="s">
        <v>1492</v>
      </c>
      <c r="Z481" t="s">
        <v>1572</v>
      </c>
      <c r="AA481" t="s">
        <v>1525</v>
      </c>
      <c r="AB481" t="s">
        <v>1899</v>
      </c>
      <c r="AC481" t="s">
        <v>1495</v>
      </c>
      <c r="AE481" t="s">
        <v>1900</v>
      </c>
      <c r="AF481" t="s">
        <v>1495</v>
      </c>
      <c r="AG481" t="s">
        <v>3536</v>
      </c>
      <c r="AJ481" t="s">
        <v>1498</v>
      </c>
      <c r="AK481" t="s">
        <v>1495</v>
      </c>
      <c r="AL481" t="s">
        <v>1495</v>
      </c>
      <c r="AQ481" t="s">
        <v>1655</v>
      </c>
      <c r="AV481" t="s">
        <v>5036</v>
      </c>
      <c r="BB481" t="s">
        <v>1502</v>
      </c>
      <c r="BH481" t="s">
        <v>1535</v>
      </c>
      <c r="BI481" t="s">
        <v>1492</v>
      </c>
      <c r="BJ481" t="s">
        <v>1492</v>
      </c>
      <c r="BK481" t="s">
        <v>1492</v>
      </c>
      <c r="BL481" t="s">
        <v>1492</v>
      </c>
      <c r="BM481" t="s">
        <v>1535</v>
      </c>
      <c r="BP481" t="s">
        <v>1536</v>
      </c>
      <c r="BT481" t="s">
        <v>1884</v>
      </c>
      <c r="BU481" t="s">
        <v>1506</v>
      </c>
      <c r="BW481" t="s">
        <v>1492</v>
      </c>
      <c r="BX481" t="s">
        <v>1492</v>
      </c>
      <c r="BY481" t="s">
        <v>1492</v>
      </c>
      <c r="BZ481" t="s">
        <v>1492</v>
      </c>
      <c r="CA481" t="s">
        <v>1492</v>
      </c>
      <c r="CB481" t="s">
        <v>1492</v>
      </c>
      <c r="CC481" t="s">
        <v>1492</v>
      </c>
      <c r="CD481" t="s">
        <v>1492</v>
      </c>
      <c r="CE481" t="s">
        <v>1492</v>
      </c>
      <c r="CF481" t="s">
        <v>5034</v>
      </c>
      <c r="CG481" t="s">
        <v>1492</v>
      </c>
      <c r="CH481" t="s">
        <v>1492</v>
      </c>
      <c r="CI481" t="s">
        <v>1492</v>
      </c>
      <c r="CJ481" t="s">
        <v>1492</v>
      </c>
      <c r="CK481" t="s">
        <v>1492</v>
      </c>
      <c r="CM481" t="s">
        <v>1492</v>
      </c>
      <c r="CN481" t="s">
        <v>1492</v>
      </c>
      <c r="CO481" t="s">
        <v>1492</v>
      </c>
      <c r="CP481" t="s">
        <v>1492</v>
      </c>
      <c r="CQ481" t="s">
        <v>1492</v>
      </c>
      <c r="CR481" t="s">
        <v>1492</v>
      </c>
      <c r="CS481" t="s">
        <v>1492</v>
      </c>
      <c r="CT481" t="s">
        <v>1492</v>
      </c>
      <c r="CU481" t="s">
        <v>1492</v>
      </c>
      <c r="CV481" t="s">
        <v>1492</v>
      </c>
      <c r="CW481" t="s">
        <v>1492</v>
      </c>
      <c r="CX481" t="s">
        <v>1492</v>
      </c>
      <c r="CY481" t="s">
        <v>1492</v>
      </c>
      <c r="CZ481" t="s">
        <v>1492</v>
      </c>
      <c r="DB481" t="s">
        <v>1492</v>
      </c>
      <c r="DC481" t="s">
        <v>1492</v>
      </c>
      <c r="DD481" t="s">
        <v>1492</v>
      </c>
      <c r="DE481" t="s">
        <v>1492</v>
      </c>
      <c r="DF481" t="s">
        <v>1492</v>
      </c>
      <c r="DG481" t="s">
        <v>1492</v>
      </c>
      <c r="DH481" t="s">
        <v>1492</v>
      </c>
      <c r="DI481" t="s">
        <v>1492</v>
      </c>
      <c r="DJ481" t="s">
        <v>1492</v>
      </c>
      <c r="DK481" t="s">
        <v>1492</v>
      </c>
      <c r="DL481" t="s">
        <v>1492</v>
      </c>
      <c r="DM481" t="s">
        <v>1492</v>
      </c>
      <c r="DN481" t="s">
        <v>1492</v>
      </c>
      <c r="DO481" t="s">
        <v>1492</v>
      </c>
      <c r="DP481" t="s">
        <v>1492</v>
      </c>
      <c r="DQ481" t="s">
        <v>1492</v>
      </c>
      <c r="DR481" t="s">
        <v>1492</v>
      </c>
      <c r="DS481" t="s">
        <v>1492</v>
      </c>
      <c r="DT481" t="s">
        <v>1492</v>
      </c>
      <c r="DU481" t="s">
        <v>1492</v>
      </c>
      <c r="DV481" t="s">
        <v>1492</v>
      </c>
      <c r="DW481" t="s">
        <v>1492</v>
      </c>
      <c r="DX481" t="s">
        <v>1492</v>
      </c>
      <c r="ES481" t="s">
        <v>1492</v>
      </c>
      <c r="ET481" t="s">
        <v>1492</v>
      </c>
      <c r="FG481" t="s">
        <v>1535</v>
      </c>
      <c r="FJ481" t="s">
        <v>5037</v>
      </c>
      <c r="FP481" t="s">
        <v>5034</v>
      </c>
      <c r="FS481" t="s">
        <v>1492</v>
      </c>
      <c r="FT481" t="s">
        <v>1492</v>
      </c>
      <c r="FU481" t="s">
        <v>1492</v>
      </c>
      <c r="FV481" t="s">
        <v>1492</v>
      </c>
      <c r="FW481" t="s">
        <v>1492</v>
      </c>
      <c r="FX481" t="s">
        <v>1492</v>
      </c>
      <c r="FY481" t="s">
        <v>1492</v>
      </c>
      <c r="FZ481" t="s">
        <v>1492</v>
      </c>
      <c r="GA481" t="s">
        <v>1492</v>
      </c>
      <c r="GB481" t="s">
        <v>1492</v>
      </c>
      <c r="GC481" t="s">
        <v>1492</v>
      </c>
      <c r="GD481" t="s">
        <v>1492</v>
      </c>
      <c r="GE481" t="s">
        <v>1492</v>
      </c>
      <c r="GF481" t="s">
        <v>1492</v>
      </c>
      <c r="GG481" t="s">
        <v>1492</v>
      </c>
      <c r="GH481" t="s">
        <v>1492</v>
      </c>
      <c r="GI481" t="s">
        <v>1492</v>
      </c>
      <c r="GJ481" t="s">
        <v>1492</v>
      </c>
      <c r="GK481" t="s">
        <v>1492</v>
      </c>
      <c r="GL481" t="s">
        <v>1492</v>
      </c>
      <c r="GM481" t="s">
        <v>1492</v>
      </c>
      <c r="GN481" t="s">
        <v>1492</v>
      </c>
      <c r="GO481" t="s">
        <v>1492</v>
      </c>
      <c r="GP481" t="s">
        <v>1492</v>
      </c>
      <c r="GQ481" t="s">
        <v>1492</v>
      </c>
      <c r="GR481" t="s">
        <v>1492</v>
      </c>
      <c r="GS481" t="s">
        <v>1492</v>
      </c>
      <c r="GT481" t="s">
        <v>1492</v>
      </c>
      <c r="GU481" t="s">
        <v>1492</v>
      </c>
      <c r="GV481" t="s">
        <v>1492</v>
      </c>
      <c r="GW481" t="s">
        <v>1492</v>
      </c>
      <c r="GX481" t="s">
        <v>1492</v>
      </c>
      <c r="GY481" t="s">
        <v>1492</v>
      </c>
      <c r="GZ481" t="s">
        <v>5034</v>
      </c>
      <c r="HA481" t="s">
        <v>1492</v>
      </c>
      <c r="HB481" t="s">
        <v>1492</v>
      </c>
      <c r="HC481" t="s">
        <v>1492</v>
      </c>
      <c r="HD481" t="s">
        <v>1492</v>
      </c>
      <c r="HE481" t="s">
        <v>1492</v>
      </c>
      <c r="HF481" t="s">
        <v>1492</v>
      </c>
      <c r="HG481" t="s">
        <v>1492</v>
      </c>
      <c r="HH481" t="s">
        <v>1492</v>
      </c>
      <c r="HI481" t="s">
        <v>1492</v>
      </c>
      <c r="HJ481" t="s">
        <v>1492</v>
      </c>
      <c r="HK481" t="s">
        <v>1492</v>
      </c>
      <c r="HL481" t="s">
        <v>1492</v>
      </c>
      <c r="HM481" t="s">
        <v>1492</v>
      </c>
      <c r="HN481" t="s">
        <v>1492</v>
      </c>
      <c r="HO481" t="s">
        <v>1492</v>
      </c>
      <c r="HP481" t="s">
        <v>1492</v>
      </c>
      <c r="HQ481" t="s">
        <v>1492</v>
      </c>
      <c r="HR481" t="s">
        <v>1492</v>
      </c>
      <c r="HS481" t="s">
        <v>1492</v>
      </c>
      <c r="HT481" t="s">
        <v>1492</v>
      </c>
      <c r="HU481" t="s">
        <v>1492</v>
      </c>
      <c r="HV481" t="s">
        <v>1492</v>
      </c>
      <c r="HW481" t="s">
        <v>1492</v>
      </c>
      <c r="HX481" t="s">
        <v>1492</v>
      </c>
      <c r="HY481" t="s">
        <v>1492</v>
      </c>
      <c r="HZ481" t="s">
        <v>1492</v>
      </c>
      <c r="IA481" t="s">
        <v>1492</v>
      </c>
      <c r="IB481" t="s">
        <v>1492</v>
      </c>
      <c r="IC481" t="s">
        <v>1492</v>
      </c>
      <c r="ID481" t="s">
        <v>1492</v>
      </c>
      <c r="IE481" t="s">
        <v>1492</v>
      </c>
      <c r="IF481" t="s">
        <v>1492</v>
      </c>
      <c r="IG481" t="s">
        <v>1492</v>
      </c>
      <c r="IH481" t="s">
        <v>1492</v>
      </c>
      <c r="II481" t="s">
        <v>1492</v>
      </c>
      <c r="IJ481" t="s">
        <v>1492</v>
      </c>
      <c r="IK481" t="s">
        <v>1492</v>
      </c>
      <c r="IL481" t="s">
        <v>1492</v>
      </c>
      <c r="IM481" t="s">
        <v>1492</v>
      </c>
      <c r="IN481" t="s">
        <v>1492</v>
      </c>
      <c r="IO481" t="s">
        <v>1492</v>
      </c>
      <c r="IP481" t="s">
        <v>1492</v>
      </c>
      <c r="IQ481" t="s">
        <v>1492</v>
      </c>
      <c r="IR481" t="s">
        <v>1492</v>
      </c>
      <c r="IS481" t="s">
        <v>1492</v>
      </c>
      <c r="IT481" t="s">
        <v>1492</v>
      </c>
      <c r="IU481" t="s">
        <v>1492</v>
      </c>
      <c r="IV481" t="s">
        <v>1492</v>
      </c>
      <c r="IW481" t="s">
        <v>1492</v>
      </c>
      <c r="IX481" t="s">
        <v>1492</v>
      </c>
      <c r="IY481" t="s">
        <v>1492</v>
      </c>
      <c r="IZ481" t="s">
        <v>1513</v>
      </c>
      <c r="JA481" t="s">
        <v>1492</v>
      </c>
      <c r="JB481" t="s">
        <v>1492</v>
      </c>
      <c r="JC481" t="s">
        <v>1492</v>
      </c>
      <c r="JD481" t="s">
        <v>1492</v>
      </c>
      <c r="JE481" t="s">
        <v>1492</v>
      </c>
      <c r="JF481" t="s">
        <v>1492</v>
      </c>
      <c r="JG481" t="s">
        <v>1492</v>
      </c>
      <c r="JH481" t="s">
        <v>1492</v>
      </c>
      <c r="JI481" t="s">
        <v>1492</v>
      </c>
      <c r="JJ481" t="s">
        <v>1492</v>
      </c>
      <c r="JK481" t="s">
        <v>1492</v>
      </c>
      <c r="JL481" t="s">
        <v>1492</v>
      </c>
      <c r="JM481" t="s">
        <v>1492</v>
      </c>
      <c r="JN481" t="s">
        <v>1492</v>
      </c>
      <c r="JO481" t="s">
        <v>1492</v>
      </c>
      <c r="JP481" t="s">
        <v>1492</v>
      </c>
      <c r="JQ481" t="s">
        <v>1492</v>
      </c>
      <c r="JR481" t="s">
        <v>1492</v>
      </c>
      <c r="JS481" t="s">
        <v>1492</v>
      </c>
      <c r="JT481" t="s">
        <v>1492</v>
      </c>
      <c r="JU481" t="s">
        <v>1492</v>
      </c>
      <c r="JV481" t="s">
        <v>1492</v>
      </c>
      <c r="JW481" t="s">
        <v>1492</v>
      </c>
      <c r="JX481" t="s">
        <v>1492</v>
      </c>
      <c r="JY481" t="s">
        <v>1492</v>
      </c>
      <c r="JZ481" t="s">
        <v>1492</v>
      </c>
      <c r="KA481" t="s">
        <v>1492</v>
      </c>
      <c r="KB481" t="s">
        <v>1492</v>
      </c>
      <c r="KC481" t="s">
        <v>1492</v>
      </c>
      <c r="KD481" t="s">
        <v>1492</v>
      </c>
      <c r="KE481" t="s">
        <v>1492</v>
      </c>
      <c r="KF481" t="s">
        <v>1492</v>
      </c>
      <c r="KG481" t="s">
        <v>1492</v>
      </c>
      <c r="KH481" t="s">
        <v>1492</v>
      </c>
      <c r="KI481" t="s">
        <v>1492</v>
      </c>
      <c r="KJ481" t="s">
        <v>1492</v>
      </c>
      <c r="KK481" t="s">
        <v>1492</v>
      </c>
      <c r="KL481" t="s">
        <v>1492</v>
      </c>
      <c r="KM481" t="s">
        <v>1492</v>
      </c>
      <c r="KN481" t="s">
        <v>1492</v>
      </c>
      <c r="KO481" t="s">
        <v>1492</v>
      </c>
      <c r="KP481" t="s">
        <v>1492</v>
      </c>
      <c r="KQ481" t="s">
        <v>1492</v>
      </c>
      <c r="KR481" t="s">
        <v>1492</v>
      </c>
      <c r="KS481" t="s">
        <v>1492</v>
      </c>
      <c r="KT481" t="s">
        <v>1492</v>
      </c>
      <c r="KU481" t="s">
        <v>1492</v>
      </c>
      <c r="KV481" t="s">
        <v>1492</v>
      </c>
      <c r="KW481" t="s">
        <v>1492</v>
      </c>
      <c r="KX481" t="s">
        <v>1492</v>
      </c>
      <c r="KY481" t="s">
        <v>1492</v>
      </c>
      <c r="KZ481" t="s">
        <v>1492</v>
      </c>
      <c r="LA481" t="s">
        <v>1492</v>
      </c>
      <c r="LB481" t="s">
        <v>1492</v>
      </c>
      <c r="LC481" t="s">
        <v>1492</v>
      </c>
      <c r="LD481" t="s">
        <v>1492</v>
      </c>
      <c r="LE481" t="s">
        <v>1492</v>
      </c>
      <c r="LF481" t="s">
        <v>1492</v>
      </c>
      <c r="LG481" t="s">
        <v>1492</v>
      </c>
      <c r="LH481" t="s">
        <v>1492</v>
      </c>
      <c r="LI481" t="s">
        <v>1492</v>
      </c>
      <c r="LJ481" t="s">
        <v>1492</v>
      </c>
      <c r="LK481" t="s">
        <v>1492</v>
      </c>
      <c r="LL481" t="s">
        <v>1492</v>
      </c>
      <c r="LM481" t="s">
        <v>1492</v>
      </c>
      <c r="LN481" t="s">
        <v>1492</v>
      </c>
      <c r="LP481" t="s">
        <v>1492</v>
      </c>
      <c r="LQ481" t="s">
        <v>1492</v>
      </c>
      <c r="LR481" t="s">
        <v>1492</v>
      </c>
      <c r="LS481" t="s">
        <v>1492</v>
      </c>
      <c r="LT481" t="s">
        <v>1492</v>
      </c>
      <c r="LU481" t="s">
        <v>1492</v>
      </c>
      <c r="LV481" t="s">
        <v>1492</v>
      </c>
      <c r="LX481" t="s">
        <v>1492</v>
      </c>
      <c r="LY481" t="s">
        <v>1492</v>
      </c>
      <c r="LZ481" t="s">
        <v>1492</v>
      </c>
      <c r="MA481" t="s">
        <v>1492</v>
      </c>
      <c r="MB481" t="s">
        <v>1492</v>
      </c>
      <c r="MC481" t="s">
        <v>1492</v>
      </c>
      <c r="MD481" t="s">
        <v>1492</v>
      </c>
    </row>
    <row r="482" hidden="1" spans="1:342">
      <c r="A482" t="s">
        <v>821</v>
      </c>
      <c r="B482" t="str">
        <f>VLOOKUP(A482,OpinionRemarks!A:B,2,0)</f>
        <v>Opinion: 1. The lab has tested all applicable General and Quality parameters as per regulation no. 2.9.15(a) of FSS (Food Product
standards and additives) regulations 2011 and the results were not found satisfactory with respect to Light Berries.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does not conforms to the specifications laid down under regulation
No. 2.9.15(a) of FSS (Food Product standards and additives) regulations 2011 and FSS (Contaminants, Toxins and residues)
regulations 2011 with respect to Hexaconazole and Light Berries.
Hence the product is Substandard as per section 3(1)(zx)and Unsafe as per section 3(1)(zz) of Food Safety and Standard Act,
2006.</v>
      </c>
      <c r="O482" t="s">
        <v>1502</v>
      </c>
      <c r="P482" t="s">
        <v>1525</v>
      </c>
      <c r="Q482" t="s">
        <v>1491</v>
      </c>
      <c r="R482" t="s">
        <v>1491</v>
      </c>
      <c r="S482" t="s">
        <v>5038</v>
      </c>
      <c r="T482" t="s">
        <v>5038</v>
      </c>
      <c r="U482" t="s">
        <v>5039</v>
      </c>
      <c r="V482" t="s">
        <v>1637</v>
      </c>
      <c r="X482" t="s">
        <v>1491</v>
      </c>
      <c r="Y482" t="s">
        <v>1492</v>
      </c>
      <c r="Z482" t="s">
        <v>1491</v>
      </c>
      <c r="AA482" t="s">
        <v>1525</v>
      </c>
      <c r="AB482" t="s">
        <v>5040</v>
      </c>
      <c r="AC482" t="s">
        <v>1495</v>
      </c>
      <c r="AE482" t="s">
        <v>5041</v>
      </c>
      <c r="AF482" t="s">
        <v>1495</v>
      </c>
      <c r="AG482" t="s">
        <v>5042</v>
      </c>
      <c r="AH482" t="s">
        <v>1502</v>
      </c>
      <c r="AI482" t="s">
        <v>5043</v>
      </c>
      <c r="AJ482" t="s">
        <v>1498</v>
      </c>
      <c r="AK482" t="s">
        <v>1495</v>
      </c>
      <c r="AL482" t="s">
        <v>1495</v>
      </c>
      <c r="AN482" t="s">
        <v>2036</v>
      </c>
      <c r="AO482" t="s">
        <v>3063</v>
      </c>
      <c r="AP482" t="s">
        <v>5044</v>
      </c>
      <c r="AQ482" t="s">
        <v>2004</v>
      </c>
      <c r="AR482" t="s">
        <v>5045</v>
      </c>
      <c r="AT482" t="s">
        <v>5046</v>
      </c>
      <c r="AU482" t="s">
        <v>1558</v>
      </c>
      <c r="AV482" t="s">
        <v>1558</v>
      </c>
      <c r="AW482" t="s">
        <v>1558</v>
      </c>
      <c r="AX482" t="s">
        <v>1558</v>
      </c>
      <c r="AY482" t="s">
        <v>1558</v>
      </c>
      <c r="AZ482" t="s">
        <v>1558</v>
      </c>
      <c r="BB482" t="s">
        <v>1502</v>
      </c>
      <c r="BE482" t="s">
        <v>1502</v>
      </c>
      <c r="BI482" t="s">
        <v>1492</v>
      </c>
      <c r="BJ482" t="s">
        <v>1492</v>
      </c>
      <c r="BK482" t="s">
        <v>1492</v>
      </c>
      <c r="BL482" t="s">
        <v>1492</v>
      </c>
      <c r="BR482" t="s">
        <v>1797</v>
      </c>
      <c r="BW482" t="s">
        <v>1492</v>
      </c>
      <c r="BX482" t="s">
        <v>1492</v>
      </c>
      <c r="BY482" t="s">
        <v>1492</v>
      </c>
      <c r="BZ482" t="s">
        <v>1492</v>
      </c>
      <c r="CA482" t="s">
        <v>1492</v>
      </c>
      <c r="CB482" t="s">
        <v>1492</v>
      </c>
      <c r="CC482" t="s">
        <v>1492</v>
      </c>
      <c r="CD482" t="s">
        <v>1492</v>
      </c>
      <c r="CE482" t="s">
        <v>1492</v>
      </c>
      <c r="CF482" t="s">
        <v>5038</v>
      </c>
      <c r="CG482" t="s">
        <v>1492</v>
      </c>
      <c r="CH482" t="s">
        <v>1492</v>
      </c>
      <c r="CI482" t="s">
        <v>1492</v>
      </c>
      <c r="CJ482" t="s">
        <v>1492</v>
      </c>
      <c r="CK482" t="s">
        <v>1492</v>
      </c>
      <c r="CM482" t="s">
        <v>1492</v>
      </c>
      <c r="CN482" t="s">
        <v>1492</v>
      </c>
      <c r="CO482" t="s">
        <v>1492</v>
      </c>
      <c r="CP482" t="s">
        <v>1492</v>
      </c>
      <c r="CQ482" t="s">
        <v>1492</v>
      </c>
      <c r="CR482" t="s">
        <v>1492</v>
      </c>
      <c r="CS482" t="s">
        <v>5047</v>
      </c>
      <c r="CT482" t="s">
        <v>1492</v>
      </c>
      <c r="CU482" t="s">
        <v>1492</v>
      </c>
      <c r="CV482" t="s">
        <v>1492</v>
      </c>
      <c r="CW482" t="s">
        <v>1492</v>
      </c>
      <c r="CX482" t="s">
        <v>1492</v>
      </c>
      <c r="CY482" t="s">
        <v>1492</v>
      </c>
      <c r="CZ482" t="s">
        <v>1492</v>
      </c>
      <c r="DB482" t="s">
        <v>1492</v>
      </c>
      <c r="DC482" t="s">
        <v>1492</v>
      </c>
      <c r="DD482" t="s">
        <v>1492</v>
      </c>
      <c r="DE482" t="s">
        <v>1492</v>
      </c>
      <c r="DF482" t="s">
        <v>1492</v>
      </c>
      <c r="DG482" t="s">
        <v>1492</v>
      </c>
      <c r="DH482" t="s">
        <v>1492</v>
      </c>
      <c r="DI482" t="s">
        <v>1492</v>
      </c>
      <c r="DJ482" t="s">
        <v>1492</v>
      </c>
      <c r="DK482" t="s">
        <v>1492</v>
      </c>
      <c r="DL482" t="s">
        <v>1492</v>
      </c>
      <c r="DM482" t="s">
        <v>1492</v>
      </c>
      <c r="DN482" t="s">
        <v>1492</v>
      </c>
      <c r="DO482" t="s">
        <v>1492</v>
      </c>
      <c r="DP482" t="s">
        <v>1492</v>
      </c>
      <c r="DQ482" t="s">
        <v>1492</v>
      </c>
      <c r="DR482" t="s">
        <v>1492</v>
      </c>
      <c r="DS482" t="s">
        <v>1492</v>
      </c>
      <c r="DT482" t="s">
        <v>1492</v>
      </c>
      <c r="DU482" t="s">
        <v>1492</v>
      </c>
      <c r="DV482" t="s">
        <v>1492</v>
      </c>
      <c r="DW482" t="s">
        <v>1492</v>
      </c>
      <c r="DX482" t="s">
        <v>1492</v>
      </c>
      <c r="ES482" t="s">
        <v>1492</v>
      </c>
      <c r="ET482" t="s">
        <v>1492</v>
      </c>
      <c r="FP482" t="s">
        <v>5038</v>
      </c>
      <c r="FS482" t="s">
        <v>1492</v>
      </c>
      <c r="FT482" t="s">
        <v>1492</v>
      </c>
      <c r="FU482" t="s">
        <v>1492</v>
      </c>
      <c r="FV482" t="s">
        <v>1492</v>
      </c>
      <c r="FW482" t="s">
        <v>1492</v>
      </c>
      <c r="FX482" t="s">
        <v>1492</v>
      </c>
      <c r="FY482" t="s">
        <v>1492</v>
      </c>
      <c r="FZ482" t="s">
        <v>1492</v>
      </c>
      <c r="GA482" t="s">
        <v>1492</v>
      </c>
      <c r="GC482" t="s">
        <v>1492</v>
      </c>
      <c r="GD482" t="s">
        <v>1492</v>
      </c>
      <c r="GE482" t="s">
        <v>1492</v>
      </c>
      <c r="GF482" t="s">
        <v>1492</v>
      </c>
      <c r="GG482" t="s">
        <v>1492</v>
      </c>
      <c r="GH482" t="s">
        <v>1492</v>
      </c>
      <c r="GI482" t="s">
        <v>1492</v>
      </c>
      <c r="GJ482" t="s">
        <v>1492</v>
      </c>
      <c r="GK482" t="s">
        <v>1492</v>
      </c>
      <c r="GL482" t="s">
        <v>1492</v>
      </c>
      <c r="GM482" t="s">
        <v>1492</v>
      </c>
      <c r="GN482" t="s">
        <v>1492</v>
      </c>
      <c r="GO482" t="s">
        <v>1492</v>
      </c>
      <c r="GP482" t="s">
        <v>1492</v>
      </c>
      <c r="GQ482" t="s">
        <v>1492</v>
      </c>
      <c r="GR482" t="s">
        <v>1492</v>
      </c>
      <c r="GS482" t="s">
        <v>1492</v>
      </c>
      <c r="GT482" t="s">
        <v>1492</v>
      </c>
      <c r="GU482" t="s">
        <v>1492</v>
      </c>
      <c r="GV482" t="s">
        <v>1492</v>
      </c>
      <c r="GW482" t="s">
        <v>1492</v>
      </c>
      <c r="GX482" t="s">
        <v>1492</v>
      </c>
      <c r="GY482" t="s">
        <v>1492</v>
      </c>
      <c r="GZ482" t="s">
        <v>5038</v>
      </c>
      <c r="HA482" t="s">
        <v>1492</v>
      </c>
      <c r="HB482" t="s">
        <v>1492</v>
      </c>
      <c r="HC482" t="s">
        <v>1492</v>
      </c>
      <c r="HD482" t="s">
        <v>1492</v>
      </c>
      <c r="HE482" t="s">
        <v>1492</v>
      </c>
      <c r="HF482" t="s">
        <v>1492</v>
      </c>
      <c r="HG482" t="s">
        <v>1492</v>
      </c>
      <c r="HH482" t="s">
        <v>1492</v>
      </c>
      <c r="HI482" t="s">
        <v>1492</v>
      </c>
      <c r="HJ482" t="s">
        <v>1492</v>
      </c>
      <c r="HK482" t="s">
        <v>1492</v>
      </c>
      <c r="HL482" t="s">
        <v>1492</v>
      </c>
      <c r="HM482" t="s">
        <v>1492</v>
      </c>
      <c r="HN482" t="s">
        <v>1492</v>
      </c>
      <c r="HO482" t="s">
        <v>1492</v>
      </c>
      <c r="HP482" t="s">
        <v>1492</v>
      </c>
      <c r="HQ482" t="s">
        <v>1492</v>
      </c>
      <c r="HR482" t="s">
        <v>1492</v>
      </c>
      <c r="HS482" t="s">
        <v>1492</v>
      </c>
      <c r="HT482" t="s">
        <v>1492</v>
      </c>
      <c r="HU482" t="s">
        <v>1492</v>
      </c>
      <c r="HV482" t="s">
        <v>1492</v>
      </c>
      <c r="HW482" t="s">
        <v>1492</v>
      </c>
      <c r="HX482" t="s">
        <v>1492</v>
      </c>
      <c r="HY482" t="s">
        <v>1492</v>
      </c>
      <c r="HZ482" t="s">
        <v>1492</v>
      </c>
      <c r="IA482" t="s">
        <v>1492</v>
      </c>
      <c r="IB482" t="s">
        <v>1492</v>
      </c>
      <c r="IC482" t="s">
        <v>1492</v>
      </c>
      <c r="ID482" t="s">
        <v>1492</v>
      </c>
      <c r="IE482" t="s">
        <v>1492</v>
      </c>
      <c r="IF482" t="s">
        <v>1492</v>
      </c>
      <c r="IG482" t="s">
        <v>1492</v>
      </c>
      <c r="IH482" t="s">
        <v>1492</v>
      </c>
      <c r="II482" t="s">
        <v>1492</v>
      </c>
      <c r="IJ482" t="s">
        <v>1492</v>
      </c>
      <c r="IK482" t="s">
        <v>1492</v>
      </c>
      <c r="IL482" t="s">
        <v>1492</v>
      </c>
      <c r="IM482" t="s">
        <v>1492</v>
      </c>
      <c r="IN482" t="s">
        <v>1492</v>
      </c>
      <c r="IO482" t="s">
        <v>1492</v>
      </c>
      <c r="IP482" t="s">
        <v>1492</v>
      </c>
      <c r="IQ482" t="s">
        <v>1492</v>
      </c>
      <c r="IR482" t="s">
        <v>1492</v>
      </c>
      <c r="IS482" t="s">
        <v>1492</v>
      </c>
      <c r="IT482" t="s">
        <v>1492</v>
      </c>
      <c r="IU482" t="s">
        <v>1492</v>
      </c>
      <c r="IV482" t="s">
        <v>1492</v>
      </c>
      <c r="IW482" t="s">
        <v>1492</v>
      </c>
      <c r="IX482" t="s">
        <v>1492</v>
      </c>
      <c r="IY482" t="s">
        <v>1492</v>
      </c>
      <c r="IZ482" t="s">
        <v>1492</v>
      </c>
      <c r="JA482" t="s">
        <v>1492</v>
      </c>
      <c r="JB482" t="s">
        <v>1492</v>
      </c>
      <c r="JC482" t="s">
        <v>1492</v>
      </c>
      <c r="JD482" t="s">
        <v>1492</v>
      </c>
      <c r="JE482" t="s">
        <v>1492</v>
      </c>
      <c r="JF482" t="s">
        <v>1492</v>
      </c>
      <c r="JG482" t="s">
        <v>1492</v>
      </c>
      <c r="JH482" t="s">
        <v>1492</v>
      </c>
      <c r="JI482" t="s">
        <v>1492</v>
      </c>
      <c r="JJ482" t="s">
        <v>1492</v>
      </c>
      <c r="JK482" t="s">
        <v>1492</v>
      </c>
      <c r="JL482" t="s">
        <v>1492</v>
      </c>
      <c r="JM482" t="s">
        <v>1492</v>
      </c>
      <c r="JN482" t="s">
        <v>1492</v>
      </c>
      <c r="JO482" t="s">
        <v>1492</v>
      </c>
      <c r="JP482" t="s">
        <v>1492</v>
      </c>
      <c r="JQ482" t="s">
        <v>1492</v>
      </c>
      <c r="JR482" t="s">
        <v>1492</v>
      </c>
      <c r="JS482" t="s">
        <v>1492</v>
      </c>
      <c r="JT482" t="s">
        <v>1492</v>
      </c>
      <c r="JU482" t="s">
        <v>1492</v>
      </c>
      <c r="JV482" t="s">
        <v>1492</v>
      </c>
      <c r="JW482" t="s">
        <v>1492</v>
      </c>
      <c r="JX482" t="s">
        <v>1492</v>
      </c>
      <c r="JY482" t="s">
        <v>1492</v>
      </c>
      <c r="JZ482" t="s">
        <v>1492</v>
      </c>
      <c r="KA482" t="s">
        <v>1492</v>
      </c>
      <c r="KB482" t="s">
        <v>1492</v>
      </c>
      <c r="KC482" t="s">
        <v>1492</v>
      </c>
      <c r="KD482" t="s">
        <v>1492</v>
      </c>
      <c r="KE482" t="s">
        <v>1492</v>
      </c>
      <c r="KF482" t="s">
        <v>1492</v>
      </c>
      <c r="KG482" t="s">
        <v>1492</v>
      </c>
      <c r="KH482" t="s">
        <v>1492</v>
      </c>
      <c r="KI482" t="s">
        <v>1492</v>
      </c>
      <c r="KJ482" t="s">
        <v>1492</v>
      </c>
      <c r="KK482" t="s">
        <v>1492</v>
      </c>
      <c r="KL482" t="s">
        <v>1492</v>
      </c>
      <c r="KM482" t="s">
        <v>1492</v>
      </c>
      <c r="KN482" t="s">
        <v>1492</v>
      </c>
      <c r="KO482" t="s">
        <v>1492</v>
      </c>
      <c r="KP482" t="s">
        <v>1492</v>
      </c>
      <c r="KQ482" t="s">
        <v>1492</v>
      </c>
      <c r="KR482" t="s">
        <v>1492</v>
      </c>
      <c r="KS482" t="s">
        <v>1492</v>
      </c>
      <c r="KT482" t="s">
        <v>1492</v>
      </c>
      <c r="KU482" t="s">
        <v>1492</v>
      </c>
      <c r="KV482" t="s">
        <v>1492</v>
      </c>
      <c r="KW482" t="s">
        <v>1492</v>
      </c>
      <c r="KX482" t="s">
        <v>1492</v>
      </c>
      <c r="KY482" t="s">
        <v>1492</v>
      </c>
      <c r="KZ482" t="s">
        <v>1492</v>
      </c>
      <c r="LA482" t="s">
        <v>1492</v>
      </c>
      <c r="LB482" t="s">
        <v>1492</v>
      </c>
      <c r="LC482" t="s">
        <v>1492</v>
      </c>
      <c r="LD482" t="s">
        <v>1492</v>
      </c>
      <c r="LE482" t="s">
        <v>1492</v>
      </c>
      <c r="LF482" t="s">
        <v>1492</v>
      </c>
      <c r="LG482" t="s">
        <v>1492</v>
      </c>
      <c r="LH482" t="s">
        <v>1492</v>
      </c>
      <c r="LI482" t="s">
        <v>1492</v>
      </c>
      <c r="LJ482" t="s">
        <v>1492</v>
      </c>
      <c r="LK482" t="s">
        <v>1492</v>
      </c>
      <c r="LL482" t="s">
        <v>1492</v>
      </c>
      <c r="LM482" t="s">
        <v>1492</v>
      </c>
      <c r="LN482" t="s">
        <v>1492</v>
      </c>
      <c r="LP482" t="s">
        <v>1492</v>
      </c>
      <c r="LQ482" t="s">
        <v>1492</v>
      </c>
      <c r="LR482" t="s">
        <v>1492</v>
      </c>
      <c r="LS482" t="s">
        <v>1492</v>
      </c>
      <c r="LT482" t="s">
        <v>1492</v>
      </c>
      <c r="LU482" t="s">
        <v>1492</v>
      </c>
      <c r="LV482" t="s">
        <v>1492</v>
      </c>
      <c r="LX482" t="s">
        <v>1492</v>
      </c>
      <c r="LY482" t="s">
        <v>1492</v>
      </c>
      <c r="LZ482" t="s">
        <v>1492</v>
      </c>
      <c r="MA482" t="s">
        <v>1492</v>
      </c>
      <c r="MB482" t="s">
        <v>1492</v>
      </c>
      <c r="MC482" t="s">
        <v>1492</v>
      </c>
      <c r="MD482" t="s">
        <v>1492</v>
      </c>
    </row>
    <row r="483" hidden="1" spans="1:342">
      <c r="A483" t="s">
        <v>822</v>
      </c>
      <c r="B483" t="str">
        <f>VLOOKUP(A483,OpinionRemarks!A:B,2,0)</f>
        <v>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and Tricyclazole.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Acetamiprid, Azoxystrobin, Carbendazim, Chlothianidin, Tebuconazole and Tricyclazole
Hence the product is Unsafe as per section 3(1)(zz) of Food Safety and Standard Act,2006.</v>
      </c>
      <c r="O483" t="s">
        <v>1653</v>
      </c>
      <c r="Q483" t="s">
        <v>1491</v>
      </c>
      <c r="R483" t="s">
        <v>1491</v>
      </c>
      <c r="S483" t="s">
        <v>5048</v>
      </c>
      <c r="T483" t="s">
        <v>5048</v>
      </c>
      <c r="U483" t="s">
        <v>3194</v>
      </c>
      <c r="X483" t="s">
        <v>1491</v>
      </c>
      <c r="Y483" t="s">
        <v>1492</v>
      </c>
      <c r="Z483" t="s">
        <v>1491</v>
      </c>
      <c r="AA483" t="s">
        <v>1525</v>
      </c>
      <c r="AC483" t="s">
        <v>1495</v>
      </c>
      <c r="AE483" t="s">
        <v>5049</v>
      </c>
      <c r="AF483" t="s">
        <v>1495</v>
      </c>
      <c r="AG483" t="s">
        <v>1817</v>
      </c>
      <c r="AH483" t="s">
        <v>1502</v>
      </c>
      <c r="AI483" t="s">
        <v>3795</v>
      </c>
      <c r="AK483" t="s">
        <v>1495</v>
      </c>
      <c r="AL483" t="s">
        <v>1495</v>
      </c>
      <c r="AN483" t="s">
        <v>4662</v>
      </c>
      <c r="AO483" t="s">
        <v>4022</v>
      </c>
      <c r="AP483" t="s">
        <v>2428</v>
      </c>
      <c r="AQ483" t="s">
        <v>1495</v>
      </c>
      <c r="AR483" t="s">
        <v>5050</v>
      </c>
      <c r="AT483" t="s">
        <v>1778</v>
      </c>
      <c r="AU483" t="s">
        <v>1558</v>
      </c>
      <c r="AV483" t="s">
        <v>1558</v>
      </c>
      <c r="AW483" t="s">
        <v>1558</v>
      </c>
      <c r="AX483" t="s">
        <v>1558</v>
      </c>
      <c r="AY483" t="s">
        <v>1558</v>
      </c>
      <c r="AZ483" t="s">
        <v>1558</v>
      </c>
      <c r="BE483" t="s">
        <v>1502</v>
      </c>
      <c r="BI483" t="s">
        <v>1492</v>
      </c>
      <c r="BJ483" t="s">
        <v>1492</v>
      </c>
      <c r="BK483" t="s">
        <v>1492</v>
      </c>
      <c r="BL483" t="s">
        <v>1492</v>
      </c>
      <c r="BR483" t="s">
        <v>5051</v>
      </c>
      <c r="BW483" t="s">
        <v>1492</v>
      </c>
      <c r="BX483" t="s">
        <v>2593</v>
      </c>
      <c r="BY483" t="s">
        <v>1492</v>
      </c>
      <c r="BZ483" t="s">
        <v>5052</v>
      </c>
      <c r="CA483" t="s">
        <v>1492</v>
      </c>
      <c r="CB483" t="s">
        <v>1492</v>
      </c>
      <c r="CC483" t="s">
        <v>1492</v>
      </c>
      <c r="CD483" t="s">
        <v>1492</v>
      </c>
      <c r="CE483" t="s">
        <v>1492</v>
      </c>
      <c r="CF483" t="s">
        <v>5048</v>
      </c>
      <c r="CG483" t="s">
        <v>1492</v>
      </c>
      <c r="CH483" t="s">
        <v>1492</v>
      </c>
      <c r="CI483" t="s">
        <v>1492</v>
      </c>
      <c r="CJ483" t="s">
        <v>1492</v>
      </c>
      <c r="CK483" t="s">
        <v>1492</v>
      </c>
      <c r="CM483" t="s">
        <v>1492</v>
      </c>
      <c r="CN483" t="s">
        <v>1492</v>
      </c>
      <c r="CO483" t="s">
        <v>1492</v>
      </c>
      <c r="CP483" t="s">
        <v>1492</v>
      </c>
      <c r="CQ483" t="s">
        <v>1492</v>
      </c>
      <c r="CR483" t="s">
        <v>1492</v>
      </c>
      <c r="CS483" t="s">
        <v>1492</v>
      </c>
      <c r="CT483" t="s">
        <v>1492</v>
      </c>
      <c r="CU483" t="s">
        <v>1646</v>
      </c>
      <c r="CV483" t="s">
        <v>1492</v>
      </c>
      <c r="CW483" t="s">
        <v>1492</v>
      </c>
      <c r="CX483" t="s">
        <v>1492</v>
      </c>
      <c r="CY483" t="s">
        <v>1492</v>
      </c>
      <c r="CZ483" t="s">
        <v>1492</v>
      </c>
      <c r="DB483" t="s">
        <v>1492</v>
      </c>
      <c r="DC483" t="s">
        <v>1492</v>
      </c>
      <c r="DD483" t="s">
        <v>1492</v>
      </c>
      <c r="DE483" t="s">
        <v>1492</v>
      </c>
      <c r="DF483" t="s">
        <v>1492</v>
      </c>
      <c r="DG483" t="s">
        <v>1675</v>
      </c>
      <c r="DH483" t="s">
        <v>1492</v>
      </c>
      <c r="DI483" t="s">
        <v>1492</v>
      </c>
      <c r="DJ483" t="s">
        <v>1492</v>
      </c>
      <c r="DK483" t="s">
        <v>1492</v>
      </c>
      <c r="DL483" t="s">
        <v>1492</v>
      </c>
      <c r="DM483" t="s">
        <v>1492</v>
      </c>
      <c r="DN483" t="s">
        <v>1492</v>
      </c>
      <c r="DO483" t="s">
        <v>1492</v>
      </c>
      <c r="DP483" t="s">
        <v>1492</v>
      </c>
      <c r="DQ483" t="s">
        <v>4673</v>
      </c>
      <c r="DR483" t="s">
        <v>1492</v>
      </c>
      <c r="DS483" t="s">
        <v>2866</v>
      </c>
      <c r="DT483" t="s">
        <v>1492</v>
      </c>
      <c r="DU483" t="s">
        <v>1492</v>
      </c>
      <c r="DV483" t="s">
        <v>1492</v>
      </c>
      <c r="DW483" t="s">
        <v>5053</v>
      </c>
      <c r="DX483" t="s">
        <v>1492</v>
      </c>
      <c r="ES483" t="s">
        <v>1492</v>
      </c>
      <c r="ET483" t="s">
        <v>1492</v>
      </c>
      <c r="FP483" t="s">
        <v>5048</v>
      </c>
      <c r="FS483" t="s">
        <v>1492</v>
      </c>
      <c r="FT483" t="s">
        <v>1492</v>
      </c>
      <c r="FU483" t="s">
        <v>1492</v>
      </c>
      <c r="FV483" t="s">
        <v>1492</v>
      </c>
      <c r="FW483" t="s">
        <v>1492</v>
      </c>
      <c r="FX483" t="s">
        <v>1492</v>
      </c>
      <c r="FY483" t="s">
        <v>1492</v>
      </c>
      <c r="FZ483" t="s">
        <v>1492</v>
      </c>
      <c r="GA483" t="s">
        <v>1492</v>
      </c>
      <c r="GC483" t="s">
        <v>1492</v>
      </c>
      <c r="GD483" t="s">
        <v>1492</v>
      </c>
      <c r="GE483" t="s">
        <v>1492</v>
      </c>
      <c r="GF483" t="s">
        <v>1492</v>
      </c>
      <c r="GG483" t="s">
        <v>1492</v>
      </c>
      <c r="GH483" t="s">
        <v>1492</v>
      </c>
      <c r="GI483" t="s">
        <v>1492</v>
      </c>
      <c r="GJ483" t="s">
        <v>2091</v>
      </c>
      <c r="GK483" t="s">
        <v>1492</v>
      </c>
      <c r="GL483" t="s">
        <v>1492</v>
      </c>
      <c r="GM483" t="s">
        <v>1492</v>
      </c>
      <c r="GN483" t="s">
        <v>1492</v>
      </c>
      <c r="GO483" t="s">
        <v>1492</v>
      </c>
      <c r="GP483" t="s">
        <v>1492</v>
      </c>
      <c r="GQ483" t="s">
        <v>1492</v>
      </c>
      <c r="GR483" t="s">
        <v>1492</v>
      </c>
      <c r="GS483" t="s">
        <v>1492</v>
      </c>
      <c r="GT483" t="s">
        <v>3889</v>
      </c>
      <c r="GU483" t="s">
        <v>5054</v>
      </c>
      <c r="GV483" t="s">
        <v>1492</v>
      </c>
      <c r="GW483" t="s">
        <v>1492</v>
      </c>
      <c r="GX483" t="s">
        <v>1492</v>
      </c>
      <c r="GY483" t="s">
        <v>1492</v>
      </c>
      <c r="GZ483" t="s">
        <v>5048</v>
      </c>
      <c r="HA483" t="s">
        <v>1492</v>
      </c>
      <c r="HB483" t="s">
        <v>1492</v>
      </c>
      <c r="HC483" t="s">
        <v>1492</v>
      </c>
      <c r="HD483" t="s">
        <v>1492</v>
      </c>
      <c r="HE483" t="s">
        <v>1492</v>
      </c>
      <c r="HF483" t="s">
        <v>1492</v>
      </c>
      <c r="HG483" t="s">
        <v>1492</v>
      </c>
      <c r="HH483" t="s">
        <v>1492</v>
      </c>
      <c r="HI483" t="s">
        <v>1492</v>
      </c>
      <c r="HJ483" t="s">
        <v>1492</v>
      </c>
      <c r="HK483" t="s">
        <v>1492</v>
      </c>
      <c r="HL483" t="s">
        <v>1492</v>
      </c>
      <c r="HM483" t="s">
        <v>1492</v>
      </c>
      <c r="HN483" t="s">
        <v>1492</v>
      </c>
      <c r="HO483" t="s">
        <v>1492</v>
      </c>
      <c r="HP483" t="s">
        <v>1492</v>
      </c>
      <c r="HQ483" t="s">
        <v>1492</v>
      </c>
      <c r="HR483" t="s">
        <v>1492</v>
      </c>
      <c r="HS483" t="s">
        <v>1492</v>
      </c>
      <c r="HT483" t="s">
        <v>1492</v>
      </c>
      <c r="HU483" t="s">
        <v>1492</v>
      </c>
      <c r="HV483" t="s">
        <v>1492</v>
      </c>
      <c r="HW483" t="s">
        <v>1492</v>
      </c>
      <c r="HX483" t="s">
        <v>1492</v>
      </c>
      <c r="HY483" t="s">
        <v>1492</v>
      </c>
      <c r="HZ483" t="s">
        <v>1492</v>
      </c>
      <c r="IA483" t="s">
        <v>1492</v>
      </c>
      <c r="IB483" t="s">
        <v>1492</v>
      </c>
      <c r="IC483" t="s">
        <v>1492</v>
      </c>
      <c r="ID483" t="s">
        <v>1492</v>
      </c>
      <c r="IE483" t="s">
        <v>1492</v>
      </c>
      <c r="IF483" t="s">
        <v>1492</v>
      </c>
      <c r="IG483" t="s">
        <v>1492</v>
      </c>
      <c r="IH483" t="s">
        <v>1492</v>
      </c>
      <c r="II483" t="s">
        <v>1492</v>
      </c>
      <c r="IJ483" t="s">
        <v>1492</v>
      </c>
      <c r="IK483" t="s">
        <v>1492</v>
      </c>
      <c r="IL483" t="s">
        <v>1492</v>
      </c>
      <c r="IM483" t="s">
        <v>1492</v>
      </c>
      <c r="IN483" t="s">
        <v>1492</v>
      </c>
      <c r="IO483" t="s">
        <v>1492</v>
      </c>
      <c r="IP483" t="s">
        <v>1492</v>
      </c>
      <c r="IQ483" t="s">
        <v>1492</v>
      </c>
      <c r="IR483" t="s">
        <v>1492</v>
      </c>
      <c r="IS483" t="s">
        <v>1492</v>
      </c>
      <c r="IT483" t="s">
        <v>1492</v>
      </c>
      <c r="IU483" t="s">
        <v>1492</v>
      </c>
      <c r="IV483" t="s">
        <v>1492</v>
      </c>
      <c r="IW483" t="s">
        <v>1492</v>
      </c>
      <c r="IX483" t="s">
        <v>1492</v>
      </c>
      <c r="IY483" t="s">
        <v>1492</v>
      </c>
      <c r="IZ483" t="s">
        <v>1764</v>
      </c>
      <c r="JA483" t="s">
        <v>1492</v>
      </c>
      <c r="JB483" t="s">
        <v>1492</v>
      </c>
      <c r="JC483" t="s">
        <v>1492</v>
      </c>
      <c r="JD483" t="s">
        <v>1492</v>
      </c>
      <c r="JE483" t="s">
        <v>1492</v>
      </c>
      <c r="JF483" t="s">
        <v>1492</v>
      </c>
      <c r="JG483" t="s">
        <v>1492</v>
      </c>
      <c r="JH483" t="s">
        <v>1492</v>
      </c>
      <c r="JI483" t="s">
        <v>1492</v>
      </c>
      <c r="JJ483" t="s">
        <v>1492</v>
      </c>
      <c r="JK483" t="s">
        <v>1492</v>
      </c>
      <c r="JL483" t="s">
        <v>1492</v>
      </c>
      <c r="JM483" t="s">
        <v>1492</v>
      </c>
      <c r="JN483" t="s">
        <v>1492</v>
      </c>
      <c r="JO483" t="s">
        <v>1492</v>
      </c>
      <c r="JP483" t="s">
        <v>1492</v>
      </c>
      <c r="JQ483" t="s">
        <v>1492</v>
      </c>
      <c r="JR483" t="s">
        <v>1492</v>
      </c>
      <c r="JS483" t="s">
        <v>1492</v>
      </c>
      <c r="JT483" t="s">
        <v>1492</v>
      </c>
      <c r="JU483" t="s">
        <v>1492</v>
      </c>
      <c r="JV483" t="s">
        <v>1492</v>
      </c>
      <c r="JW483" t="s">
        <v>1492</v>
      </c>
      <c r="JX483" t="s">
        <v>1492</v>
      </c>
      <c r="JY483" t="s">
        <v>1492</v>
      </c>
      <c r="JZ483" t="s">
        <v>1492</v>
      </c>
      <c r="KA483" t="s">
        <v>1492</v>
      </c>
      <c r="KB483" t="s">
        <v>1492</v>
      </c>
      <c r="KC483" t="s">
        <v>1492</v>
      </c>
      <c r="KD483" t="s">
        <v>1492</v>
      </c>
      <c r="KE483" t="s">
        <v>1492</v>
      </c>
      <c r="KF483" t="s">
        <v>1492</v>
      </c>
      <c r="KG483" t="s">
        <v>1492</v>
      </c>
      <c r="KH483" t="s">
        <v>1492</v>
      </c>
      <c r="KI483" t="s">
        <v>1492</v>
      </c>
      <c r="KJ483" t="s">
        <v>1492</v>
      </c>
      <c r="KK483" t="s">
        <v>1492</v>
      </c>
      <c r="KL483" t="s">
        <v>1492</v>
      </c>
      <c r="KM483" t="s">
        <v>1492</v>
      </c>
      <c r="KN483" t="s">
        <v>1492</v>
      </c>
      <c r="KO483" t="s">
        <v>1492</v>
      </c>
      <c r="KP483" t="s">
        <v>1492</v>
      </c>
      <c r="KQ483" t="s">
        <v>1492</v>
      </c>
      <c r="KR483" t="s">
        <v>1492</v>
      </c>
      <c r="KS483" t="s">
        <v>1492</v>
      </c>
      <c r="KT483" t="s">
        <v>1492</v>
      </c>
      <c r="KU483" t="s">
        <v>1492</v>
      </c>
      <c r="KV483" t="s">
        <v>1492</v>
      </c>
      <c r="KW483" t="s">
        <v>1492</v>
      </c>
      <c r="KY483" t="s">
        <v>1492</v>
      </c>
      <c r="KZ483" t="s">
        <v>1492</v>
      </c>
      <c r="LA483" t="s">
        <v>1492</v>
      </c>
      <c r="LB483" t="s">
        <v>1492</v>
      </c>
      <c r="LC483" t="s">
        <v>1492</v>
      </c>
      <c r="LD483" t="s">
        <v>1492</v>
      </c>
      <c r="LE483" t="s">
        <v>1492</v>
      </c>
      <c r="LF483" t="s">
        <v>1492</v>
      </c>
      <c r="LG483" t="s">
        <v>1492</v>
      </c>
      <c r="LH483" t="s">
        <v>1492</v>
      </c>
      <c r="LI483" t="s">
        <v>1492</v>
      </c>
      <c r="LJ483" t="s">
        <v>1492</v>
      </c>
      <c r="LK483" t="s">
        <v>1492</v>
      </c>
      <c r="LL483" t="s">
        <v>1492</v>
      </c>
      <c r="LM483" t="s">
        <v>1492</v>
      </c>
      <c r="LP483" t="s">
        <v>1492</v>
      </c>
      <c r="LQ483" t="s">
        <v>1492</v>
      </c>
      <c r="LR483" t="s">
        <v>1492</v>
      </c>
      <c r="LS483" t="s">
        <v>1492</v>
      </c>
      <c r="LT483" t="s">
        <v>1492</v>
      </c>
      <c r="LU483" t="s">
        <v>1492</v>
      </c>
      <c r="LV483" t="s">
        <v>1492</v>
      </c>
      <c r="LX483" t="s">
        <v>1492</v>
      </c>
      <c r="LY483" t="s">
        <v>1492</v>
      </c>
      <c r="LZ483" t="s">
        <v>1492</v>
      </c>
      <c r="MA483" t="s">
        <v>1492</v>
      </c>
      <c r="MB483" t="s">
        <v>1492</v>
      </c>
      <c r="MC483" t="s">
        <v>1492</v>
      </c>
      <c r="MD483" t="s">
        <v>1492</v>
      </c>
    </row>
    <row r="484" hidden="1" spans="1:342">
      <c r="A484" t="s">
        <v>823</v>
      </c>
      <c r="B484" t="str">
        <f>VLOOKUP(A484,OpinionRemarks!A:B,2,0)</f>
        <v>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Fluopyram and its metabolites, Imidacloprid,
Quinalphos, Tebuconazole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Fluopyram and its metabolites, Imidacloprid, Quinalphos, Tebuconazole
and Thiamethoxam.
Hence the product is Unsafe as per section 3(1)(zz) of Food Safety and Standard Act, 2006.</v>
      </c>
      <c r="O484" t="s">
        <v>1485</v>
      </c>
      <c r="P484" t="s">
        <v>1525</v>
      </c>
      <c r="Q484" t="s">
        <v>1491</v>
      </c>
      <c r="R484" t="s">
        <v>1487</v>
      </c>
      <c r="S484" t="s">
        <v>5055</v>
      </c>
      <c r="T484" t="s">
        <v>5055</v>
      </c>
      <c r="V484" t="s">
        <v>1748</v>
      </c>
      <c r="X484" t="s">
        <v>1491</v>
      </c>
      <c r="Y484" t="s">
        <v>1492</v>
      </c>
      <c r="Z484" t="s">
        <v>1491</v>
      </c>
      <c r="AA484" t="s">
        <v>1525</v>
      </c>
      <c r="AB484" t="s">
        <v>5056</v>
      </c>
      <c r="AC484" t="s">
        <v>1495</v>
      </c>
      <c r="AE484" t="s">
        <v>5057</v>
      </c>
      <c r="AF484" t="s">
        <v>1495</v>
      </c>
      <c r="AG484" t="s">
        <v>1622</v>
      </c>
      <c r="AJ484" t="s">
        <v>1498</v>
      </c>
      <c r="AK484" t="s">
        <v>1495</v>
      </c>
      <c r="AL484" t="s">
        <v>1495</v>
      </c>
      <c r="AP484" t="s">
        <v>1745</v>
      </c>
      <c r="AQ484" t="s">
        <v>1495</v>
      </c>
      <c r="BB484" t="s">
        <v>1502</v>
      </c>
      <c r="BE484" t="s">
        <v>1502</v>
      </c>
      <c r="BH484" t="s">
        <v>1535</v>
      </c>
      <c r="BI484" t="s">
        <v>1492</v>
      </c>
      <c r="BJ484" t="s">
        <v>1492</v>
      </c>
      <c r="BK484" t="s">
        <v>1492</v>
      </c>
      <c r="BL484" t="s">
        <v>5058</v>
      </c>
      <c r="BM484" t="s">
        <v>1535</v>
      </c>
      <c r="BO484" t="s">
        <v>1558</v>
      </c>
      <c r="BP484" t="s">
        <v>1536</v>
      </c>
      <c r="BQ484" t="s">
        <v>5059</v>
      </c>
      <c r="BR484" t="s">
        <v>1559</v>
      </c>
      <c r="BT484" t="s">
        <v>5060</v>
      </c>
      <c r="BU484" t="s">
        <v>1506</v>
      </c>
      <c r="BW484" t="s">
        <v>1492</v>
      </c>
      <c r="BX484" t="s">
        <v>1736</v>
      </c>
      <c r="BY484" t="s">
        <v>1492</v>
      </c>
      <c r="BZ484" t="s">
        <v>1880</v>
      </c>
      <c r="CA484" t="s">
        <v>1492</v>
      </c>
      <c r="CB484" t="s">
        <v>1492</v>
      </c>
      <c r="CC484" t="s">
        <v>1492</v>
      </c>
      <c r="CD484" t="s">
        <v>1523</v>
      </c>
      <c r="CE484" t="s">
        <v>1492</v>
      </c>
      <c r="CF484" t="s">
        <v>5055</v>
      </c>
      <c r="CG484" t="s">
        <v>1492</v>
      </c>
      <c r="CH484" t="s">
        <v>1492</v>
      </c>
      <c r="CI484" t="s">
        <v>1492</v>
      </c>
      <c r="CJ484" t="s">
        <v>1671</v>
      </c>
      <c r="CK484" t="s">
        <v>1492</v>
      </c>
      <c r="CM484" t="s">
        <v>1492</v>
      </c>
      <c r="CN484" t="s">
        <v>1492</v>
      </c>
      <c r="CO484" t="s">
        <v>1492</v>
      </c>
      <c r="CP484" t="s">
        <v>1764</v>
      </c>
      <c r="CQ484" t="s">
        <v>1492</v>
      </c>
      <c r="CR484" t="s">
        <v>1492</v>
      </c>
      <c r="CS484" t="s">
        <v>1583</v>
      </c>
      <c r="CT484" t="s">
        <v>1492</v>
      </c>
      <c r="CU484" t="s">
        <v>4024</v>
      </c>
      <c r="CV484" t="s">
        <v>1492</v>
      </c>
      <c r="CW484" t="s">
        <v>1492</v>
      </c>
      <c r="CX484" t="s">
        <v>1492</v>
      </c>
      <c r="CY484" t="s">
        <v>1492</v>
      </c>
      <c r="CZ484" t="s">
        <v>1492</v>
      </c>
      <c r="DB484" t="s">
        <v>1492</v>
      </c>
      <c r="DC484" t="s">
        <v>1492</v>
      </c>
      <c r="DD484" t="s">
        <v>1492</v>
      </c>
      <c r="DE484" t="s">
        <v>1492</v>
      </c>
      <c r="DF484" t="s">
        <v>1492</v>
      </c>
      <c r="DG484" t="s">
        <v>1492</v>
      </c>
      <c r="DH484" t="s">
        <v>1492</v>
      </c>
      <c r="DI484" t="s">
        <v>1492</v>
      </c>
      <c r="DJ484" t="s">
        <v>1492</v>
      </c>
      <c r="DK484" t="s">
        <v>1492</v>
      </c>
      <c r="DL484" t="s">
        <v>1780</v>
      </c>
      <c r="DM484" t="s">
        <v>1492</v>
      </c>
      <c r="DN484" t="s">
        <v>1492</v>
      </c>
      <c r="DO484" t="s">
        <v>1492</v>
      </c>
      <c r="DP484" t="s">
        <v>1492</v>
      </c>
      <c r="DQ484" t="s">
        <v>2843</v>
      </c>
      <c r="DR484" t="s">
        <v>1492</v>
      </c>
      <c r="DS484" t="s">
        <v>3364</v>
      </c>
      <c r="DT484" t="s">
        <v>1492</v>
      </c>
      <c r="DU484" t="s">
        <v>1492</v>
      </c>
      <c r="DV484" t="s">
        <v>1492</v>
      </c>
      <c r="DW484" t="s">
        <v>1492</v>
      </c>
      <c r="DX484" t="s">
        <v>1492</v>
      </c>
      <c r="ES484" t="s">
        <v>1492</v>
      </c>
      <c r="ET484" t="s">
        <v>1492</v>
      </c>
      <c r="FP484" t="s">
        <v>5055</v>
      </c>
      <c r="FS484" t="s">
        <v>1492</v>
      </c>
      <c r="FT484" t="s">
        <v>1492</v>
      </c>
      <c r="FU484" t="s">
        <v>1492</v>
      </c>
      <c r="FV484" t="s">
        <v>1492</v>
      </c>
      <c r="FW484" t="s">
        <v>1492</v>
      </c>
      <c r="FX484" t="s">
        <v>1492</v>
      </c>
      <c r="FY484" t="s">
        <v>1492</v>
      </c>
      <c r="FZ484" t="s">
        <v>1492</v>
      </c>
      <c r="GA484" t="s">
        <v>1492</v>
      </c>
      <c r="GC484" t="s">
        <v>1492</v>
      </c>
      <c r="GD484" t="s">
        <v>1492</v>
      </c>
      <c r="GE484" t="s">
        <v>1492</v>
      </c>
      <c r="GF484" t="s">
        <v>1492</v>
      </c>
      <c r="GG484" t="s">
        <v>1492</v>
      </c>
      <c r="GH484" t="s">
        <v>1492</v>
      </c>
      <c r="GI484" t="s">
        <v>1492</v>
      </c>
      <c r="GJ484" t="s">
        <v>1492</v>
      </c>
      <c r="GK484" t="s">
        <v>1492</v>
      </c>
      <c r="GL484" t="s">
        <v>1492</v>
      </c>
      <c r="GM484" t="s">
        <v>1492</v>
      </c>
      <c r="GN484" t="s">
        <v>1492</v>
      </c>
      <c r="GO484" t="s">
        <v>1492</v>
      </c>
      <c r="GP484" t="s">
        <v>1492</v>
      </c>
      <c r="GQ484" t="s">
        <v>1492</v>
      </c>
      <c r="GR484" t="s">
        <v>1492</v>
      </c>
      <c r="GS484" t="s">
        <v>1492</v>
      </c>
      <c r="GT484" t="s">
        <v>1492</v>
      </c>
      <c r="GU484" t="s">
        <v>1492</v>
      </c>
      <c r="GV484" t="s">
        <v>1492</v>
      </c>
      <c r="GW484" t="s">
        <v>1492</v>
      </c>
      <c r="GX484" t="s">
        <v>1492</v>
      </c>
      <c r="GY484" t="s">
        <v>1492</v>
      </c>
      <c r="GZ484" t="s">
        <v>5055</v>
      </c>
      <c r="HA484" t="s">
        <v>1492</v>
      </c>
      <c r="HB484" t="s">
        <v>1492</v>
      </c>
      <c r="HC484" t="s">
        <v>1492</v>
      </c>
      <c r="HD484" t="s">
        <v>1492</v>
      </c>
      <c r="HE484" t="s">
        <v>1492</v>
      </c>
      <c r="HF484" t="s">
        <v>1492</v>
      </c>
      <c r="HG484" t="s">
        <v>1492</v>
      </c>
      <c r="HH484" t="s">
        <v>1492</v>
      </c>
      <c r="HI484" t="s">
        <v>1492</v>
      </c>
      <c r="HJ484" t="s">
        <v>1492</v>
      </c>
      <c r="HK484" t="s">
        <v>1492</v>
      </c>
      <c r="HL484" t="s">
        <v>1492</v>
      </c>
      <c r="HM484" t="s">
        <v>1492</v>
      </c>
      <c r="HN484" t="s">
        <v>1492</v>
      </c>
      <c r="HO484" t="s">
        <v>1492</v>
      </c>
      <c r="HP484" t="s">
        <v>1492</v>
      </c>
      <c r="HQ484" t="s">
        <v>1492</v>
      </c>
      <c r="HR484" t="s">
        <v>1780</v>
      </c>
      <c r="HS484" t="s">
        <v>1492</v>
      </c>
      <c r="HT484" t="s">
        <v>1492</v>
      </c>
      <c r="HU484" t="s">
        <v>1492</v>
      </c>
      <c r="HV484" t="s">
        <v>1492</v>
      </c>
      <c r="HW484" t="s">
        <v>1492</v>
      </c>
      <c r="HX484" t="s">
        <v>1492</v>
      </c>
      <c r="HY484" t="s">
        <v>1492</v>
      </c>
      <c r="HZ484" t="s">
        <v>1492</v>
      </c>
      <c r="IA484" t="s">
        <v>1492</v>
      </c>
      <c r="IB484" t="s">
        <v>1566</v>
      </c>
      <c r="IC484" t="s">
        <v>1492</v>
      </c>
      <c r="ID484" t="s">
        <v>1492</v>
      </c>
      <c r="IE484" t="s">
        <v>1492</v>
      </c>
      <c r="IF484" t="s">
        <v>1492</v>
      </c>
      <c r="IG484" t="s">
        <v>1492</v>
      </c>
      <c r="IH484" t="s">
        <v>1492</v>
      </c>
      <c r="II484" t="s">
        <v>1492</v>
      </c>
      <c r="IJ484" t="s">
        <v>1492</v>
      </c>
      <c r="IK484" t="s">
        <v>1492</v>
      </c>
      <c r="IL484" t="s">
        <v>1492</v>
      </c>
      <c r="IM484" t="s">
        <v>1492</v>
      </c>
      <c r="IN484" t="s">
        <v>1492</v>
      </c>
      <c r="IO484" t="s">
        <v>1492</v>
      </c>
      <c r="IP484" t="s">
        <v>1492</v>
      </c>
      <c r="IQ484" t="s">
        <v>1492</v>
      </c>
      <c r="IR484" t="s">
        <v>1492</v>
      </c>
      <c r="IS484" t="s">
        <v>1492</v>
      </c>
      <c r="IT484" t="s">
        <v>1492</v>
      </c>
      <c r="IU484" t="s">
        <v>1492</v>
      </c>
      <c r="IV484" t="s">
        <v>1492</v>
      </c>
      <c r="IW484" t="s">
        <v>1492</v>
      </c>
      <c r="IX484" t="s">
        <v>1492</v>
      </c>
      <c r="IY484" t="s">
        <v>1492</v>
      </c>
      <c r="IZ484" t="s">
        <v>1492</v>
      </c>
      <c r="JA484" t="s">
        <v>1492</v>
      </c>
      <c r="JB484" t="s">
        <v>1492</v>
      </c>
      <c r="JC484" t="s">
        <v>1492</v>
      </c>
      <c r="JD484" t="s">
        <v>1492</v>
      </c>
      <c r="JE484" t="s">
        <v>1492</v>
      </c>
      <c r="JF484" t="s">
        <v>1492</v>
      </c>
      <c r="JG484" t="s">
        <v>1492</v>
      </c>
      <c r="JH484" t="s">
        <v>1492</v>
      </c>
      <c r="JI484" t="s">
        <v>1492</v>
      </c>
      <c r="JJ484" t="s">
        <v>1492</v>
      </c>
      <c r="JK484" t="s">
        <v>1492</v>
      </c>
      <c r="JL484" t="s">
        <v>1492</v>
      </c>
      <c r="JM484" t="s">
        <v>1492</v>
      </c>
      <c r="JN484" t="s">
        <v>1492</v>
      </c>
      <c r="JO484" t="s">
        <v>1492</v>
      </c>
      <c r="JP484" t="s">
        <v>1492</v>
      </c>
      <c r="JQ484" t="s">
        <v>1492</v>
      </c>
      <c r="JR484" t="s">
        <v>1492</v>
      </c>
      <c r="JS484" t="s">
        <v>1492</v>
      </c>
      <c r="JT484" t="s">
        <v>1492</v>
      </c>
      <c r="JU484" t="s">
        <v>1492</v>
      </c>
      <c r="JV484" t="s">
        <v>2818</v>
      </c>
      <c r="JW484" t="s">
        <v>1492</v>
      </c>
      <c r="JX484" t="s">
        <v>1492</v>
      </c>
      <c r="JY484" t="s">
        <v>1492</v>
      </c>
      <c r="JZ484" t="s">
        <v>1492</v>
      </c>
      <c r="KA484" t="s">
        <v>1492</v>
      </c>
      <c r="KB484" t="s">
        <v>1492</v>
      </c>
      <c r="KC484" t="s">
        <v>1492</v>
      </c>
      <c r="KD484" t="s">
        <v>1492</v>
      </c>
      <c r="KE484" t="s">
        <v>1492</v>
      </c>
      <c r="KF484" t="s">
        <v>1492</v>
      </c>
      <c r="KG484" t="s">
        <v>1492</v>
      </c>
      <c r="KH484" t="s">
        <v>1492</v>
      </c>
      <c r="KI484" t="s">
        <v>1492</v>
      </c>
      <c r="KJ484" t="s">
        <v>1492</v>
      </c>
      <c r="KK484" t="s">
        <v>1492</v>
      </c>
      <c r="KL484" t="s">
        <v>1492</v>
      </c>
      <c r="KM484" t="s">
        <v>1492</v>
      </c>
      <c r="KN484" t="s">
        <v>1492</v>
      </c>
      <c r="KO484" t="s">
        <v>1492</v>
      </c>
      <c r="KP484" t="s">
        <v>1492</v>
      </c>
      <c r="KQ484" t="s">
        <v>1492</v>
      </c>
      <c r="KR484" t="s">
        <v>1492</v>
      </c>
      <c r="KS484" t="s">
        <v>1492</v>
      </c>
      <c r="KT484" t="s">
        <v>1492</v>
      </c>
      <c r="KU484" t="s">
        <v>3211</v>
      </c>
      <c r="KV484" t="s">
        <v>1492</v>
      </c>
      <c r="KW484" t="s">
        <v>1492</v>
      </c>
      <c r="KX484" t="s">
        <v>1492</v>
      </c>
      <c r="KY484" t="s">
        <v>1492</v>
      </c>
      <c r="KZ484" t="s">
        <v>1492</v>
      </c>
      <c r="LA484" t="s">
        <v>1492</v>
      </c>
      <c r="LB484" t="s">
        <v>1492</v>
      </c>
      <c r="LC484" t="s">
        <v>1492</v>
      </c>
      <c r="LD484" t="s">
        <v>1492</v>
      </c>
      <c r="LE484" t="s">
        <v>1492</v>
      </c>
      <c r="LF484" t="s">
        <v>1492</v>
      </c>
      <c r="LG484" t="s">
        <v>1492</v>
      </c>
      <c r="LH484" t="s">
        <v>1492</v>
      </c>
      <c r="LI484" t="s">
        <v>1492</v>
      </c>
      <c r="LJ484" t="s">
        <v>1492</v>
      </c>
      <c r="LK484" t="s">
        <v>1492</v>
      </c>
      <c r="LL484" t="s">
        <v>1671</v>
      </c>
      <c r="LM484" t="s">
        <v>1492</v>
      </c>
      <c r="LN484" t="s">
        <v>1492</v>
      </c>
      <c r="LP484" t="s">
        <v>1492</v>
      </c>
      <c r="LQ484" t="s">
        <v>1492</v>
      </c>
      <c r="LR484" t="s">
        <v>1492</v>
      </c>
      <c r="LS484" t="s">
        <v>1492</v>
      </c>
      <c r="LT484" t="s">
        <v>1492</v>
      </c>
      <c r="LU484" t="s">
        <v>1492</v>
      </c>
      <c r="LV484" t="s">
        <v>1492</v>
      </c>
      <c r="LX484" t="s">
        <v>1492</v>
      </c>
      <c r="LY484" t="s">
        <v>1492</v>
      </c>
      <c r="LZ484" t="s">
        <v>1492</v>
      </c>
      <c r="MA484" t="s">
        <v>1492</v>
      </c>
      <c r="MB484" t="s">
        <v>1492</v>
      </c>
      <c r="MC484" t="s">
        <v>1492</v>
      </c>
      <c r="MD484" t="s">
        <v>1492</v>
      </c>
    </row>
    <row r="485" hidden="1" spans="1:342">
      <c r="A485" t="s">
        <v>824</v>
      </c>
      <c r="B485" t="str">
        <f>VLOOKUP(A485,OpinionRemarks!A:B,2,0)</f>
        <v>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Quinalphos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Quinalphos and Thiamethoxam.
Hence the product is Unsafe as per section 3(1)(zz) of Food Safety and Standard Act, 2006.</v>
      </c>
      <c r="O485" t="s">
        <v>5061</v>
      </c>
      <c r="P485" t="s">
        <v>1525</v>
      </c>
      <c r="Q485" t="s">
        <v>1491</v>
      </c>
      <c r="R485" t="s">
        <v>1491</v>
      </c>
      <c r="S485" t="s">
        <v>5062</v>
      </c>
      <c r="T485" t="s">
        <v>5062</v>
      </c>
      <c r="V485" t="s">
        <v>1738</v>
      </c>
      <c r="X485" t="s">
        <v>1491</v>
      </c>
      <c r="Y485" t="s">
        <v>1492</v>
      </c>
      <c r="Z485" t="s">
        <v>1491</v>
      </c>
      <c r="AA485" t="s">
        <v>1525</v>
      </c>
      <c r="AB485" t="s">
        <v>5063</v>
      </c>
      <c r="AC485" t="s">
        <v>1495</v>
      </c>
      <c r="AE485" t="s">
        <v>5064</v>
      </c>
      <c r="AF485" t="s">
        <v>1495</v>
      </c>
      <c r="AG485" t="s">
        <v>1729</v>
      </c>
      <c r="AJ485" t="s">
        <v>1498</v>
      </c>
      <c r="AK485" t="s">
        <v>1495</v>
      </c>
      <c r="AL485" t="s">
        <v>1495</v>
      </c>
      <c r="AP485" t="s">
        <v>2207</v>
      </c>
      <c r="AQ485" t="s">
        <v>1775</v>
      </c>
      <c r="BB485" t="s">
        <v>1502</v>
      </c>
      <c r="BE485" t="s">
        <v>1584</v>
      </c>
      <c r="BH485" t="s">
        <v>1535</v>
      </c>
      <c r="BI485" t="s">
        <v>1492</v>
      </c>
      <c r="BJ485" t="s">
        <v>1492</v>
      </c>
      <c r="BK485" t="s">
        <v>1492</v>
      </c>
      <c r="BL485" t="s">
        <v>4949</v>
      </c>
      <c r="BM485" t="s">
        <v>1535</v>
      </c>
      <c r="BO485" t="s">
        <v>1558</v>
      </c>
      <c r="BP485" t="s">
        <v>2112</v>
      </c>
      <c r="BQ485" t="s">
        <v>5065</v>
      </c>
      <c r="BR485" t="s">
        <v>5066</v>
      </c>
      <c r="BT485" t="s">
        <v>5067</v>
      </c>
      <c r="BU485" t="s">
        <v>5068</v>
      </c>
      <c r="BW485" t="s">
        <v>1492</v>
      </c>
      <c r="BX485" t="s">
        <v>1597</v>
      </c>
      <c r="BY485" t="s">
        <v>1492</v>
      </c>
      <c r="BZ485" t="s">
        <v>2736</v>
      </c>
      <c r="CA485" t="s">
        <v>1492</v>
      </c>
      <c r="CB485" t="s">
        <v>1492</v>
      </c>
      <c r="CC485" t="s">
        <v>1492</v>
      </c>
      <c r="CD485" t="s">
        <v>1492</v>
      </c>
      <c r="CE485" t="s">
        <v>1492</v>
      </c>
      <c r="CF485" t="s">
        <v>5062</v>
      </c>
      <c r="CG485" t="s">
        <v>1492</v>
      </c>
      <c r="CH485" t="s">
        <v>1492</v>
      </c>
      <c r="CI485" t="s">
        <v>1492</v>
      </c>
      <c r="CJ485" t="s">
        <v>1524</v>
      </c>
      <c r="CK485" t="s">
        <v>1492</v>
      </c>
      <c r="CM485" t="s">
        <v>1492</v>
      </c>
      <c r="CN485" t="s">
        <v>1492</v>
      </c>
      <c r="CO485" t="s">
        <v>1492</v>
      </c>
      <c r="CP485" t="s">
        <v>1872</v>
      </c>
      <c r="CQ485" t="s">
        <v>1492</v>
      </c>
      <c r="CR485" t="s">
        <v>1492</v>
      </c>
      <c r="CS485" t="s">
        <v>1616</v>
      </c>
      <c r="CT485" t="s">
        <v>1492</v>
      </c>
      <c r="CU485" t="s">
        <v>1565</v>
      </c>
      <c r="CV485" t="s">
        <v>1492</v>
      </c>
      <c r="CW485" t="s">
        <v>1492</v>
      </c>
      <c r="CX485" t="s">
        <v>1492</v>
      </c>
      <c r="CY485" t="s">
        <v>1612</v>
      </c>
      <c r="CZ485" t="s">
        <v>1492</v>
      </c>
      <c r="DB485" t="s">
        <v>1492</v>
      </c>
      <c r="DC485" t="s">
        <v>1764</v>
      </c>
      <c r="DD485" t="s">
        <v>1492</v>
      </c>
      <c r="DE485" t="s">
        <v>1492</v>
      </c>
      <c r="DF485" t="s">
        <v>1492</v>
      </c>
      <c r="DG485" t="s">
        <v>1492</v>
      </c>
      <c r="DH485" t="s">
        <v>1492</v>
      </c>
      <c r="DI485" t="s">
        <v>1492</v>
      </c>
      <c r="DJ485" t="s">
        <v>1492</v>
      </c>
      <c r="DK485" t="s">
        <v>1492</v>
      </c>
      <c r="DL485" t="s">
        <v>1492</v>
      </c>
      <c r="DM485" t="s">
        <v>1492</v>
      </c>
      <c r="DN485" t="s">
        <v>1492</v>
      </c>
      <c r="DO485" t="s">
        <v>1492</v>
      </c>
      <c r="DP485" t="s">
        <v>1492</v>
      </c>
      <c r="DQ485" t="s">
        <v>1675</v>
      </c>
      <c r="DR485" t="s">
        <v>1492</v>
      </c>
      <c r="DS485" t="s">
        <v>1703</v>
      </c>
      <c r="DT485" t="s">
        <v>1492</v>
      </c>
      <c r="DU485" t="s">
        <v>1492</v>
      </c>
      <c r="DV485" t="s">
        <v>1492</v>
      </c>
      <c r="DW485" t="s">
        <v>1492</v>
      </c>
      <c r="DX485" t="s">
        <v>1492</v>
      </c>
      <c r="ES485" t="s">
        <v>1492</v>
      </c>
      <c r="ET485" t="s">
        <v>1492</v>
      </c>
      <c r="FP485" t="s">
        <v>5062</v>
      </c>
      <c r="FS485" t="s">
        <v>1492</v>
      </c>
      <c r="FT485" t="s">
        <v>1492</v>
      </c>
      <c r="FU485" t="s">
        <v>1492</v>
      </c>
      <c r="FV485" t="s">
        <v>1492</v>
      </c>
      <c r="FW485" t="s">
        <v>1492</v>
      </c>
      <c r="FX485" t="s">
        <v>1492</v>
      </c>
      <c r="FY485" t="s">
        <v>1492</v>
      </c>
      <c r="FZ485" t="s">
        <v>1492</v>
      </c>
      <c r="GA485" t="s">
        <v>1492</v>
      </c>
      <c r="GC485" t="s">
        <v>1492</v>
      </c>
      <c r="GD485" t="s">
        <v>1492</v>
      </c>
      <c r="GE485" t="s">
        <v>1492</v>
      </c>
      <c r="GF485" t="s">
        <v>1492</v>
      </c>
      <c r="GG485" t="s">
        <v>1492</v>
      </c>
      <c r="GH485" t="s">
        <v>1492</v>
      </c>
      <c r="GI485" t="s">
        <v>1492</v>
      </c>
      <c r="GJ485" t="s">
        <v>1492</v>
      </c>
      <c r="GK485" t="s">
        <v>1492</v>
      </c>
      <c r="GL485" t="s">
        <v>1492</v>
      </c>
      <c r="GM485" t="s">
        <v>1492</v>
      </c>
      <c r="GN485" t="s">
        <v>1492</v>
      </c>
      <c r="GO485" t="s">
        <v>1492</v>
      </c>
      <c r="GP485" t="s">
        <v>1492</v>
      </c>
      <c r="GQ485" t="s">
        <v>1492</v>
      </c>
      <c r="GR485" t="s">
        <v>1492</v>
      </c>
      <c r="GS485" t="s">
        <v>1492</v>
      </c>
      <c r="GT485" t="s">
        <v>1492</v>
      </c>
      <c r="GU485" t="s">
        <v>1492</v>
      </c>
      <c r="GV485" t="s">
        <v>1492</v>
      </c>
      <c r="GW485" t="s">
        <v>1492</v>
      </c>
      <c r="GX485" t="s">
        <v>1492</v>
      </c>
      <c r="GY485" t="s">
        <v>1492</v>
      </c>
      <c r="GZ485" t="s">
        <v>5062</v>
      </c>
      <c r="HA485" t="s">
        <v>1492</v>
      </c>
      <c r="HB485" t="s">
        <v>1492</v>
      </c>
      <c r="HC485" t="s">
        <v>1492</v>
      </c>
      <c r="HD485" t="s">
        <v>1492</v>
      </c>
      <c r="HE485" t="s">
        <v>1492</v>
      </c>
      <c r="HF485" t="s">
        <v>1492</v>
      </c>
      <c r="HG485" t="s">
        <v>1492</v>
      </c>
      <c r="HH485" t="s">
        <v>1492</v>
      </c>
      <c r="HI485" t="s">
        <v>1492</v>
      </c>
      <c r="HJ485" t="s">
        <v>1492</v>
      </c>
      <c r="HK485" t="s">
        <v>1492</v>
      </c>
      <c r="HL485" t="s">
        <v>1492</v>
      </c>
      <c r="HM485" t="s">
        <v>1492</v>
      </c>
      <c r="HN485" t="s">
        <v>1492</v>
      </c>
      <c r="HO485" t="s">
        <v>1492</v>
      </c>
      <c r="HP485" t="s">
        <v>1492</v>
      </c>
      <c r="HQ485" t="s">
        <v>1492</v>
      </c>
      <c r="HR485" t="s">
        <v>1492</v>
      </c>
      <c r="HS485" t="s">
        <v>1492</v>
      </c>
      <c r="HT485" t="s">
        <v>1492</v>
      </c>
      <c r="HU485" t="s">
        <v>1492</v>
      </c>
      <c r="HV485" t="s">
        <v>1492</v>
      </c>
      <c r="HW485" t="s">
        <v>1492</v>
      </c>
      <c r="HX485" t="s">
        <v>1492</v>
      </c>
      <c r="HY485" t="s">
        <v>1492</v>
      </c>
      <c r="HZ485" t="s">
        <v>1492</v>
      </c>
      <c r="IA485" t="s">
        <v>1492</v>
      </c>
      <c r="IB485" t="s">
        <v>1492</v>
      </c>
      <c r="IC485" t="s">
        <v>1492</v>
      </c>
      <c r="ID485" t="s">
        <v>1492</v>
      </c>
      <c r="IE485" t="s">
        <v>1492</v>
      </c>
      <c r="IF485" t="s">
        <v>1492</v>
      </c>
      <c r="IG485" t="s">
        <v>1492</v>
      </c>
      <c r="IH485" t="s">
        <v>1492</v>
      </c>
      <c r="II485" t="s">
        <v>1492</v>
      </c>
      <c r="IJ485" t="s">
        <v>1492</v>
      </c>
      <c r="IK485" t="s">
        <v>1492</v>
      </c>
      <c r="IL485" t="s">
        <v>1492</v>
      </c>
      <c r="IM485" t="s">
        <v>1492</v>
      </c>
      <c r="IN485" t="s">
        <v>1492</v>
      </c>
      <c r="IO485" t="s">
        <v>1492</v>
      </c>
      <c r="IP485" t="s">
        <v>1492</v>
      </c>
      <c r="IQ485" t="s">
        <v>1492</v>
      </c>
      <c r="IR485" t="s">
        <v>1492</v>
      </c>
      <c r="IS485" t="s">
        <v>1492</v>
      </c>
      <c r="IT485" t="s">
        <v>1492</v>
      </c>
      <c r="IU485" t="s">
        <v>1492</v>
      </c>
      <c r="IV485" t="s">
        <v>1492</v>
      </c>
      <c r="IW485" t="s">
        <v>1492</v>
      </c>
      <c r="IX485" t="s">
        <v>1492</v>
      </c>
      <c r="IY485" t="s">
        <v>1492</v>
      </c>
      <c r="IZ485" t="s">
        <v>1492</v>
      </c>
      <c r="JA485" t="s">
        <v>1492</v>
      </c>
      <c r="JB485" t="s">
        <v>1492</v>
      </c>
      <c r="JC485" t="s">
        <v>1492</v>
      </c>
      <c r="JD485" t="s">
        <v>1492</v>
      </c>
      <c r="JE485" t="s">
        <v>1492</v>
      </c>
      <c r="JF485" t="s">
        <v>1492</v>
      </c>
      <c r="JG485" t="s">
        <v>1492</v>
      </c>
      <c r="JH485" t="s">
        <v>1492</v>
      </c>
      <c r="JI485" t="s">
        <v>1492</v>
      </c>
      <c r="JJ485" t="s">
        <v>1492</v>
      </c>
      <c r="JK485" t="s">
        <v>1492</v>
      </c>
      <c r="JL485" t="s">
        <v>1492</v>
      </c>
      <c r="JM485" t="s">
        <v>1492</v>
      </c>
      <c r="JN485" t="s">
        <v>1492</v>
      </c>
      <c r="JO485" t="s">
        <v>1492</v>
      </c>
      <c r="JP485" t="s">
        <v>1492</v>
      </c>
      <c r="JQ485" t="s">
        <v>1492</v>
      </c>
      <c r="JR485" t="s">
        <v>1492</v>
      </c>
      <c r="JS485" t="s">
        <v>1492</v>
      </c>
      <c r="JT485" t="s">
        <v>1492</v>
      </c>
      <c r="JU485" t="s">
        <v>1492</v>
      </c>
      <c r="JV485" t="s">
        <v>1769</v>
      </c>
      <c r="JW485" t="s">
        <v>1492</v>
      </c>
      <c r="JX485" t="s">
        <v>1492</v>
      </c>
      <c r="JY485" t="s">
        <v>1492</v>
      </c>
      <c r="JZ485" t="s">
        <v>1492</v>
      </c>
      <c r="KA485" t="s">
        <v>1492</v>
      </c>
      <c r="KB485" t="s">
        <v>1492</v>
      </c>
      <c r="KC485" t="s">
        <v>1492</v>
      </c>
      <c r="KD485" t="s">
        <v>1492</v>
      </c>
      <c r="KE485" t="s">
        <v>1492</v>
      </c>
      <c r="KF485" t="s">
        <v>1492</v>
      </c>
      <c r="KG485" t="s">
        <v>1492</v>
      </c>
      <c r="KH485" t="s">
        <v>1492</v>
      </c>
      <c r="KI485" t="s">
        <v>1492</v>
      </c>
      <c r="KJ485" t="s">
        <v>1492</v>
      </c>
      <c r="KK485" t="s">
        <v>1492</v>
      </c>
      <c r="KL485" t="s">
        <v>1492</v>
      </c>
      <c r="KM485" t="s">
        <v>1492</v>
      </c>
      <c r="KN485" t="s">
        <v>1492</v>
      </c>
      <c r="KO485" t="s">
        <v>1492</v>
      </c>
      <c r="KP485" t="s">
        <v>1492</v>
      </c>
      <c r="KQ485" t="s">
        <v>1492</v>
      </c>
      <c r="KR485" t="s">
        <v>1492</v>
      </c>
      <c r="KS485" t="s">
        <v>1492</v>
      </c>
      <c r="KT485" t="s">
        <v>1492</v>
      </c>
      <c r="KU485" t="s">
        <v>1524</v>
      </c>
      <c r="KV485" t="s">
        <v>1492</v>
      </c>
      <c r="KW485" t="s">
        <v>1492</v>
      </c>
      <c r="KX485" t="s">
        <v>1492</v>
      </c>
      <c r="KY485" t="s">
        <v>1492</v>
      </c>
      <c r="KZ485" t="s">
        <v>1492</v>
      </c>
      <c r="LA485" t="s">
        <v>1492</v>
      </c>
      <c r="LB485" t="s">
        <v>1492</v>
      </c>
      <c r="LC485" t="s">
        <v>1492</v>
      </c>
      <c r="LD485" t="s">
        <v>1492</v>
      </c>
      <c r="LE485" t="s">
        <v>1492</v>
      </c>
      <c r="LF485" t="s">
        <v>1492</v>
      </c>
      <c r="LG485" t="s">
        <v>1492</v>
      </c>
      <c r="LH485" t="s">
        <v>1492</v>
      </c>
      <c r="LI485" t="s">
        <v>1492</v>
      </c>
      <c r="LJ485" t="s">
        <v>1492</v>
      </c>
      <c r="LK485" t="s">
        <v>1492</v>
      </c>
      <c r="LL485" t="s">
        <v>1492</v>
      </c>
      <c r="LM485" t="s">
        <v>1492</v>
      </c>
      <c r="LN485" t="s">
        <v>1492</v>
      </c>
      <c r="LP485" t="s">
        <v>1492</v>
      </c>
      <c r="LQ485" t="s">
        <v>1492</v>
      </c>
      <c r="LR485" t="s">
        <v>1492</v>
      </c>
      <c r="LS485" t="s">
        <v>1492</v>
      </c>
      <c r="LT485" t="s">
        <v>1492</v>
      </c>
      <c r="LU485" t="s">
        <v>1492</v>
      </c>
      <c r="LV485" t="s">
        <v>1492</v>
      </c>
      <c r="LX485" t="s">
        <v>1492</v>
      </c>
      <c r="LY485" t="s">
        <v>1492</v>
      </c>
      <c r="LZ485" t="s">
        <v>1492</v>
      </c>
      <c r="MA485" t="s">
        <v>1492</v>
      </c>
      <c r="MB485" t="s">
        <v>1492</v>
      </c>
      <c r="MC485" t="s">
        <v>1492</v>
      </c>
      <c r="MD485" t="s">
        <v>1492</v>
      </c>
    </row>
    <row r="486" hidden="1" spans="1:342">
      <c r="A486" t="s">
        <v>825</v>
      </c>
      <c r="B486" t="str">
        <f>VLOOKUP(A486,OpinionRemarks!A:B,2,0)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and Fipronil.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and Fipronil.
Hence the product is Unsafe as per section 3(1)(zz) of Food Safety and Standard Act,2006.
END OF THE REPORT -</v>
      </c>
      <c r="O486" t="s">
        <v>1485</v>
      </c>
      <c r="P486" t="s">
        <v>1525</v>
      </c>
      <c r="Q486" t="s">
        <v>1491</v>
      </c>
      <c r="R486" t="s">
        <v>1772</v>
      </c>
      <c r="S486" t="s">
        <v>2051</v>
      </c>
      <c r="T486" t="s">
        <v>2051</v>
      </c>
      <c r="V486" t="s">
        <v>1637</v>
      </c>
      <c r="X486" t="s">
        <v>1491</v>
      </c>
      <c r="Y486" t="s">
        <v>1492</v>
      </c>
      <c r="Z486" t="s">
        <v>1491</v>
      </c>
      <c r="AA486" t="s">
        <v>1525</v>
      </c>
      <c r="AB486" t="s">
        <v>5069</v>
      </c>
      <c r="AC486" t="s">
        <v>1495</v>
      </c>
      <c r="AE486" t="s">
        <v>1496</v>
      </c>
      <c r="AF486" t="s">
        <v>1495</v>
      </c>
      <c r="AG486" t="s">
        <v>1828</v>
      </c>
      <c r="AJ486" t="s">
        <v>1498</v>
      </c>
      <c r="AK486" t="s">
        <v>1495</v>
      </c>
      <c r="AL486" t="s">
        <v>1495</v>
      </c>
      <c r="AN486" t="s">
        <v>2126</v>
      </c>
      <c r="AQ486" t="s">
        <v>5070</v>
      </c>
      <c r="AR486" t="s">
        <v>5071</v>
      </c>
      <c r="BB486" t="s">
        <v>1502</v>
      </c>
      <c r="BE486" t="s">
        <v>1502</v>
      </c>
      <c r="BG486" t="s">
        <v>5072</v>
      </c>
      <c r="BH486" t="s">
        <v>5073</v>
      </c>
      <c r="BI486" t="s">
        <v>1492</v>
      </c>
      <c r="BJ486" t="s">
        <v>1492</v>
      </c>
      <c r="BK486" t="s">
        <v>1492</v>
      </c>
      <c r="BL486" t="s">
        <v>1492</v>
      </c>
      <c r="BT486" t="s">
        <v>5074</v>
      </c>
      <c r="BU486" t="s">
        <v>1506</v>
      </c>
      <c r="BW486" t="s">
        <v>1492</v>
      </c>
      <c r="BX486" t="s">
        <v>1610</v>
      </c>
      <c r="BY486" t="s">
        <v>1492</v>
      </c>
      <c r="BZ486" t="s">
        <v>4727</v>
      </c>
      <c r="CA486" t="s">
        <v>1492</v>
      </c>
      <c r="CB486" t="s">
        <v>1492</v>
      </c>
      <c r="CC486" t="s">
        <v>1492</v>
      </c>
      <c r="CD486" t="s">
        <v>1634</v>
      </c>
      <c r="CE486" t="s">
        <v>1492</v>
      </c>
      <c r="CF486" t="s">
        <v>2051</v>
      </c>
      <c r="CG486" t="s">
        <v>1492</v>
      </c>
      <c r="CH486" t="s">
        <v>1492</v>
      </c>
      <c r="CI486" t="s">
        <v>1492</v>
      </c>
      <c r="CJ486" t="s">
        <v>1599</v>
      </c>
      <c r="CK486" t="s">
        <v>1492</v>
      </c>
      <c r="CM486" t="s">
        <v>1492</v>
      </c>
      <c r="CN486" t="s">
        <v>1492</v>
      </c>
      <c r="CO486" t="s">
        <v>1492</v>
      </c>
      <c r="CP486" t="s">
        <v>1848</v>
      </c>
      <c r="CQ486" t="s">
        <v>1492</v>
      </c>
      <c r="CR486" t="s">
        <v>1492</v>
      </c>
      <c r="CS486" t="s">
        <v>1492</v>
      </c>
      <c r="CT486" t="s">
        <v>1492</v>
      </c>
      <c r="CU486" t="s">
        <v>1764</v>
      </c>
      <c r="CV486" t="s">
        <v>1492</v>
      </c>
      <c r="CW486" t="s">
        <v>1492</v>
      </c>
      <c r="CX486" t="s">
        <v>1492</v>
      </c>
      <c r="CY486" t="s">
        <v>1492</v>
      </c>
      <c r="CZ486" t="s">
        <v>1492</v>
      </c>
      <c r="DB486" t="s">
        <v>1492</v>
      </c>
      <c r="DC486" t="s">
        <v>1492</v>
      </c>
      <c r="DD486" t="s">
        <v>1492</v>
      </c>
      <c r="DE486" t="s">
        <v>1492</v>
      </c>
      <c r="DF486" t="s">
        <v>1492</v>
      </c>
      <c r="DG486" t="s">
        <v>1492</v>
      </c>
      <c r="DH486" t="s">
        <v>1492</v>
      </c>
      <c r="DI486" t="s">
        <v>1492</v>
      </c>
      <c r="DJ486" t="s">
        <v>1492</v>
      </c>
      <c r="DK486" t="s">
        <v>1492</v>
      </c>
      <c r="DL486" t="s">
        <v>1492</v>
      </c>
      <c r="DM486" t="s">
        <v>1492</v>
      </c>
      <c r="DN486" t="s">
        <v>1492</v>
      </c>
      <c r="DO486" t="s">
        <v>1492</v>
      </c>
      <c r="DP486" t="s">
        <v>1492</v>
      </c>
      <c r="DQ486" t="s">
        <v>4054</v>
      </c>
      <c r="DR486" t="s">
        <v>1492</v>
      </c>
      <c r="DS486" t="s">
        <v>1492</v>
      </c>
      <c r="DT486" t="s">
        <v>1492</v>
      </c>
      <c r="DU486" t="s">
        <v>1492</v>
      </c>
      <c r="DV486" t="s">
        <v>1492</v>
      </c>
      <c r="DW486" t="s">
        <v>1492</v>
      </c>
      <c r="DX486" t="s">
        <v>1521</v>
      </c>
      <c r="DZ486" t="s">
        <v>1502</v>
      </c>
      <c r="EB486" t="s">
        <v>1518</v>
      </c>
      <c r="EC486" t="s">
        <v>1502</v>
      </c>
      <c r="EF486" t="s">
        <v>1492</v>
      </c>
      <c r="ES486" t="s">
        <v>1492</v>
      </c>
      <c r="ET486" t="s">
        <v>1492</v>
      </c>
      <c r="FP486" t="s">
        <v>2051</v>
      </c>
      <c r="FS486" t="s">
        <v>1492</v>
      </c>
      <c r="FT486" t="s">
        <v>1492</v>
      </c>
      <c r="FU486" t="s">
        <v>1492</v>
      </c>
      <c r="FV486" t="s">
        <v>1492</v>
      </c>
      <c r="FW486" t="s">
        <v>1492</v>
      </c>
      <c r="FX486" t="s">
        <v>1492</v>
      </c>
      <c r="FY486" t="s">
        <v>1492</v>
      </c>
      <c r="FZ486" t="s">
        <v>1492</v>
      </c>
      <c r="GA486" t="s">
        <v>1492</v>
      </c>
      <c r="GC486" t="s">
        <v>1492</v>
      </c>
      <c r="GD486" t="s">
        <v>1492</v>
      </c>
      <c r="GE486" t="s">
        <v>1524</v>
      </c>
      <c r="GF486" t="s">
        <v>1492</v>
      </c>
      <c r="GG486" t="s">
        <v>1492</v>
      </c>
      <c r="GH486" t="s">
        <v>1492</v>
      </c>
      <c r="GI486" t="s">
        <v>1492</v>
      </c>
      <c r="GJ486" t="s">
        <v>1492</v>
      </c>
      <c r="GK486" t="s">
        <v>1492</v>
      </c>
      <c r="GL486" t="s">
        <v>1492</v>
      </c>
      <c r="GM486" t="s">
        <v>1492</v>
      </c>
      <c r="GN486" t="s">
        <v>1492</v>
      </c>
      <c r="GO486" t="s">
        <v>1492</v>
      </c>
      <c r="GP486" t="s">
        <v>1492</v>
      </c>
      <c r="GQ486" t="s">
        <v>1492</v>
      </c>
      <c r="GR486" t="s">
        <v>1492</v>
      </c>
      <c r="GS486" t="s">
        <v>1492</v>
      </c>
      <c r="GT486" t="s">
        <v>1616</v>
      </c>
      <c r="GU486" t="s">
        <v>3098</v>
      </c>
      <c r="GV486" t="s">
        <v>1492</v>
      </c>
      <c r="GW486" t="s">
        <v>1492</v>
      </c>
      <c r="GX486" t="s">
        <v>1492</v>
      </c>
      <c r="GY486" t="s">
        <v>1492</v>
      </c>
      <c r="GZ486" t="s">
        <v>2051</v>
      </c>
      <c r="HA486" t="s">
        <v>1492</v>
      </c>
      <c r="HB486" t="s">
        <v>1492</v>
      </c>
      <c r="HC486" t="s">
        <v>1492</v>
      </c>
      <c r="HD486" t="s">
        <v>1492</v>
      </c>
      <c r="HE486" t="s">
        <v>1492</v>
      </c>
      <c r="HF486" t="s">
        <v>1492</v>
      </c>
      <c r="HG486" t="s">
        <v>1492</v>
      </c>
      <c r="HH486" t="s">
        <v>1492</v>
      </c>
      <c r="HI486" t="s">
        <v>1492</v>
      </c>
      <c r="HJ486" t="s">
        <v>1492</v>
      </c>
      <c r="HK486" t="s">
        <v>1492</v>
      </c>
      <c r="HL486" t="s">
        <v>1492</v>
      </c>
      <c r="HM486" t="s">
        <v>1492</v>
      </c>
      <c r="HN486" t="s">
        <v>1492</v>
      </c>
      <c r="HO486" t="s">
        <v>1492</v>
      </c>
      <c r="HP486" t="s">
        <v>1492</v>
      </c>
      <c r="HQ486" t="s">
        <v>1492</v>
      </c>
      <c r="HR486" t="s">
        <v>1492</v>
      </c>
      <c r="HS486" t="s">
        <v>1492</v>
      </c>
      <c r="HT486" t="s">
        <v>1492</v>
      </c>
      <c r="HU486" t="s">
        <v>1492</v>
      </c>
      <c r="HV486" t="s">
        <v>1492</v>
      </c>
      <c r="HW486" t="s">
        <v>1492</v>
      </c>
      <c r="HX486" t="s">
        <v>1492</v>
      </c>
      <c r="HY486" t="s">
        <v>1492</v>
      </c>
      <c r="HZ486" t="s">
        <v>1492</v>
      </c>
      <c r="IA486" t="s">
        <v>1492</v>
      </c>
      <c r="IB486" t="s">
        <v>1492</v>
      </c>
      <c r="IC486" t="s">
        <v>1492</v>
      </c>
      <c r="ID486" t="s">
        <v>1492</v>
      </c>
      <c r="IE486" t="s">
        <v>1492</v>
      </c>
      <c r="IF486" t="s">
        <v>1492</v>
      </c>
      <c r="IG486" t="s">
        <v>1492</v>
      </c>
      <c r="IH486" t="s">
        <v>1492</v>
      </c>
      <c r="II486" t="s">
        <v>1492</v>
      </c>
      <c r="IJ486" t="s">
        <v>1492</v>
      </c>
      <c r="IK486" t="s">
        <v>1492</v>
      </c>
      <c r="IL486" t="s">
        <v>1492</v>
      </c>
      <c r="IM486" t="s">
        <v>1492</v>
      </c>
      <c r="IN486" t="s">
        <v>1492</v>
      </c>
      <c r="IO486" t="s">
        <v>1492</v>
      </c>
      <c r="IP486" t="s">
        <v>1492</v>
      </c>
      <c r="IQ486" t="s">
        <v>1492</v>
      </c>
      <c r="IR486" t="s">
        <v>1492</v>
      </c>
      <c r="IS486" t="s">
        <v>1492</v>
      </c>
      <c r="IT486" t="s">
        <v>1492</v>
      </c>
      <c r="IU486" t="s">
        <v>1492</v>
      </c>
      <c r="IV486" t="s">
        <v>1492</v>
      </c>
      <c r="IW486" t="s">
        <v>1492</v>
      </c>
      <c r="IX486" t="s">
        <v>1492</v>
      </c>
      <c r="IY486" t="s">
        <v>1492</v>
      </c>
      <c r="JA486" t="s">
        <v>1492</v>
      </c>
      <c r="JB486" t="s">
        <v>1492</v>
      </c>
      <c r="JC486" t="s">
        <v>1492</v>
      </c>
      <c r="JD486" t="s">
        <v>1492</v>
      </c>
      <c r="JE486" t="s">
        <v>1492</v>
      </c>
      <c r="JF486" t="s">
        <v>1492</v>
      </c>
      <c r="JG486" t="s">
        <v>1492</v>
      </c>
      <c r="JH486" t="s">
        <v>1492</v>
      </c>
      <c r="JI486" t="s">
        <v>1492</v>
      </c>
      <c r="JJ486" t="s">
        <v>1492</v>
      </c>
      <c r="JK486" t="s">
        <v>1492</v>
      </c>
      <c r="JL486" t="s">
        <v>1492</v>
      </c>
      <c r="JM486" t="s">
        <v>1492</v>
      </c>
      <c r="JN486" t="s">
        <v>1492</v>
      </c>
      <c r="JO486" t="s">
        <v>1492</v>
      </c>
      <c r="JP486" t="s">
        <v>1492</v>
      </c>
      <c r="JQ486" t="s">
        <v>1492</v>
      </c>
      <c r="JR486" t="s">
        <v>1492</v>
      </c>
      <c r="JS486" t="s">
        <v>1492</v>
      </c>
      <c r="JT486" t="s">
        <v>1492</v>
      </c>
      <c r="JU486" t="s">
        <v>1492</v>
      </c>
      <c r="JV486" t="s">
        <v>1492</v>
      </c>
      <c r="JW486" t="s">
        <v>1492</v>
      </c>
      <c r="JX486" t="s">
        <v>1492</v>
      </c>
      <c r="JY486" t="s">
        <v>1492</v>
      </c>
      <c r="JZ486" t="s">
        <v>1492</v>
      </c>
      <c r="KA486" t="s">
        <v>1492</v>
      </c>
      <c r="KB486" t="s">
        <v>1492</v>
      </c>
      <c r="KC486" t="s">
        <v>1492</v>
      </c>
      <c r="KD486" t="s">
        <v>1492</v>
      </c>
      <c r="KE486" t="s">
        <v>1492</v>
      </c>
      <c r="KF486" t="s">
        <v>1492</v>
      </c>
      <c r="KG486" t="s">
        <v>1492</v>
      </c>
      <c r="KH486" t="s">
        <v>1492</v>
      </c>
      <c r="KI486" t="s">
        <v>1492</v>
      </c>
      <c r="KJ486" t="s">
        <v>1492</v>
      </c>
      <c r="KK486" t="s">
        <v>1492</v>
      </c>
      <c r="KL486" t="s">
        <v>1492</v>
      </c>
      <c r="KM486" t="s">
        <v>1492</v>
      </c>
      <c r="KN486" t="s">
        <v>1492</v>
      </c>
      <c r="KO486" t="s">
        <v>1492</v>
      </c>
      <c r="KP486" t="s">
        <v>1492</v>
      </c>
      <c r="KQ486" t="s">
        <v>1492</v>
      </c>
      <c r="KR486" t="s">
        <v>1492</v>
      </c>
      <c r="KS486" t="s">
        <v>1492</v>
      </c>
      <c r="KT486" t="s">
        <v>1492</v>
      </c>
      <c r="KU486" t="s">
        <v>1492</v>
      </c>
      <c r="KV486" t="s">
        <v>1492</v>
      </c>
      <c r="KW486" t="s">
        <v>1492</v>
      </c>
      <c r="KX486" t="s">
        <v>1492</v>
      </c>
      <c r="KY486" t="s">
        <v>1492</v>
      </c>
      <c r="KZ486" t="s">
        <v>1492</v>
      </c>
      <c r="LA486" t="s">
        <v>1492</v>
      </c>
      <c r="LB486" t="s">
        <v>1492</v>
      </c>
      <c r="LC486" t="s">
        <v>1492</v>
      </c>
      <c r="LD486" t="s">
        <v>1492</v>
      </c>
      <c r="LE486" t="s">
        <v>1492</v>
      </c>
      <c r="LF486" t="s">
        <v>1492</v>
      </c>
      <c r="LG486" t="s">
        <v>1492</v>
      </c>
      <c r="LH486" t="s">
        <v>1492</v>
      </c>
      <c r="LI486" t="s">
        <v>1492</v>
      </c>
      <c r="LJ486" t="s">
        <v>2818</v>
      </c>
      <c r="LK486" t="s">
        <v>1492</v>
      </c>
      <c r="LL486" t="s">
        <v>1492</v>
      </c>
      <c r="LM486" t="s">
        <v>1492</v>
      </c>
      <c r="LN486" t="s">
        <v>1492</v>
      </c>
      <c r="LP486" t="s">
        <v>1492</v>
      </c>
      <c r="LQ486" t="s">
        <v>1492</v>
      </c>
      <c r="LR486" t="s">
        <v>1492</v>
      </c>
      <c r="LS486" t="s">
        <v>1492</v>
      </c>
      <c r="LT486" t="s">
        <v>1492</v>
      </c>
      <c r="LU486" t="s">
        <v>1492</v>
      </c>
      <c r="LV486" t="s">
        <v>1492</v>
      </c>
      <c r="LX486" t="s">
        <v>1492</v>
      </c>
      <c r="LY486" t="s">
        <v>1492</v>
      </c>
      <c r="LZ486" t="s">
        <v>1492</v>
      </c>
      <c r="MA486" t="s">
        <v>1492</v>
      </c>
      <c r="MB486" t="s">
        <v>1492</v>
      </c>
      <c r="MC486" t="s">
        <v>1492</v>
      </c>
      <c r="MD486" t="s">
        <v>1492</v>
      </c>
    </row>
    <row r="487" hidden="1" spans="1:342">
      <c r="A487" t="s">
        <v>826</v>
      </c>
      <c r="B487" t="str">
        <f>VLOOKUP(A487,OpinionRemarks!A:B,2,0)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Ethion, Fipronil and Tolfenpyrad.
Hence the product is Unsafe as per section 3(1)(zz) of Food Safety and Standard Act, 2006.</v>
      </c>
      <c r="O487" t="s">
        <v>1485</v>
      </c>
      <c r="P487" t="s">
        <v>1525</v>
      </c>
      <c r="Q487" t="s">
        <v>1491</v>
      </c>
      <c r="R487" t="s">
        <v>1549</v>
      </c>
      <c r="S487" t="s">
        <v>5075</v>
      </c>
      <c r="T487" t="s">
        <v>5075</v>
      </c>
      <c r="V487" t="s">
        <v>1639</v>
      </c>
      <c r="X487" t="s">
        <v>1491</v>
      </c>
      <c r="Y487" t="s">
        <v>1492</v>
      </c>
      <c r="Z487" t="s">
        <v>1491</v>
      </c>
      <c r="AA487" t="s">
        <v>1525</v>
      </c>
      <c r="AB487" t="s">
        <v>5076</v>
      </c>
      <c r="AC487" t="s">
        <v>1495</v>
      </c>
      <c r="AE487" t="s">
        <v>1496</v>
      </c>
      <c r="AF487" t="s">
        <v>1495</v>
      </c>
      <c r="AG487" t="s">
        <v>1919</v>
      </c>
      <c r="AJ487" t="s">
        <v>1498</v>
      </c>
      <c r="AK487" t="s">
        <v>1495</v>
      </c>
      <c r="AL487" t="s">
        <v>1495</v>
      </c>
      <c r="AN487" t="s">
        <v>3117</v>
      </c>
      <c r="AQ487" t="s">
        <v>5077</v>
      </c>
      <c r="AR487" t="s">
        <v>3317</v>
      </c>
      <c r="BB487" t="s">
        <v>1502</v>
      </c>
      <c r="BE487" t="s">
        <v>1502</v>
      </c>
      <c r="BG487" t="s">
        <v>1503</v>
      </c>
      <c r="BH487" t="s">
        <v>1504</v>
      </c>
      <c r="BI487" t="s">
        <v>1492</v>
      </c>
      <c r="BJ487" t="s">
        <v>1492</v>
      </c>
      <c r="BK487" t="s">
        <v>1492</v>
      </c>
      <c r="BL487" t="s">
        <v>1492</v>
      </c>
      <c r="BT487" t="s">
        <v>5078</v>
      </c>
      <c r="BU487" t="s">
        <v>1506</v>
      </c>
      <c r="BW487" t="s">
        <v>1492</v>
      </c>
      <c r="BX487" t="s">
        <v>2113</v>
      </c>
      <c r="BY487" t="s">
        <v>1492</v>
      </c>
      <c r="BZ487" t="s">
        <v>2048</v>
      </c>
      <c r="CA487" t="s">
        <v>1492</v>
      </c>
      <c r="CB487" t="s">
        <v>1492</v>
      </c>
      <c r="CC487" t="s">
        <v>1492</v>
      </c>
      <c r="CD487" t="s">
        <v>1675</v>
      </c>
      <c r="CE487" t="s">
        <v>1492</v>
      </c>
      <c r="CF487" t="s">
        <v>5075</v>
      </c>
      <c r="CG487" t="s">
        <v>1492</v>
      </c>
      <c r="CH487" t="s">
        <v>1492</v>
      </c>
      <c r="CI487" t="s">
        <v>1492</v>
      </c>
      <c r="CJ487" t="s">
        <v>1492</v>
      </c>
      <c r="CK487" t="s">
        <v>1492</v>
      </c>
      <c r="CM487" t="s">
        <v>1492</v>
      </c>
      <c r="CN487" t="s">
        <v>1492</v>
      </c>
      <c r="CO487" t="s">
        <v>1492</v>
      </c>
      <c r="CP487" t="s">
        <v>1991</v>
      </c>
      <c r="CQ487" t="s">
        <v>1492</v>
      </c>
      <c r="CR487" t="s">
        <v>1492</v>
      </c>
      <c r="CS487" t="s">
        <v>1492</v>
      </c>
      <c r="CT487" t="s">
        <v>1492</v>
      </c>
      <c r="CU487" t="s">
        <v>1871</v>
      </c>
      <c r="CV487" t="s">
        <v>1492</v>
      </c>
      <c r="CW487" t="s">
        <v>1492</v>
      </c>
      <c r="CX487" t="s">
        <v>1492</v>
      </c>
      <c r="CY487" t="s">
        <v>1492</v>
      </c>
      <c r="CZ487" t="s">
        <v>1492</v>
      </c>
      <c r="DB487" t="s">
        <v>1492</v>
      </c>
      <c r="DC487" t="s">
        <v>1492</v>
      </c>
      <c r="DD487" t="s">
        <v>1492</v>
      </c>
      <c r="DE487" t="s">
        <v>1492</v>
      </c>
      <c r="DF487" t="s">
        <v>1492</v>
      </c>
      <c r="DG487" t="s">
        <v>1492</v>
      </c>
      <c r="DH487" t="s">
        <v>4673</v>
      </c>
      <c r="DI487" t="s">
        <v>1492</v>
      </c>
      <c r="DJ487" t="s">
        <v>1674</v>
      </c>
      <c r="DK487" t="s">
        <v>1492</v>
      </c>
      <c r="DL487" t="s">
        <v>1515</v>
      </c>
      <c r="DM487" t="s">
        <v>1492</v>
      </c>
      <c r="DN487" t="s">
        <v>1492</v>
      </c>
      <c r="DO487" t="s">
        <v>1492</v>
      </c>
      <c r="DP487" t="s">
        <v>1492</v>
      </c>
      <c r="DQ487" t="s">
        <v>1850</v>
      </c>
      <c r="DR487" t="s">
        <v>1523</v>
      </c>
      <c r="DS487" t="s">
        <v>1761</v>
      </c>
      <c r="DT487" t="s">
        <v>1492</v>
      </c>
      <c r="DU487" t="s">
        <v>1492</v>
      </c>
      <c r="DV487" t="s">
        <v>1492</v>
      </c>
      <c r="DW487" t="s">
        <v>1492</v>
      </c>
      <c r="DX487" t="s">
        <v>1675</v>
      </c>
      <c r="DZ487" t="s">
        <v>1502</v>
      </c>
      <c r="EB487" t="s">
        <v>1518</v>
      </c>
      <c r="EC487" t="s">
        <v>1502</v>
      </c>
      <c r="EF487" t="s">
        <v>1492</v>
      </c>
      <c r="ES487" t="s">
        <v>1492</v>
      </c>
      <c r="ET487" t="s">
        <v>1492</v>
      </c>
      <c r="FP487" t="s">
        <v>5075</v>
      </c>
      <c r="FS487" t="s">
        <v>1492</v>
      </c>
      <c r="FT487" t="s">
        <v>1492</v>
      </c>
      <c r="FU487" t="s">
        <v>1492</v>
      </c>
      <c r="FV487" t="s">
        <v>1492</v>
      </c>
      <c r="FW487" t="s">
        <v>1492</v>
      </c>
      <c r="FX487" t="s">
        <v>1492</v>
      </c>
      <c r="FY487" t="s">
        <v>1492</v>
      </c>
      <c r="FZ487" t="s">
        <v>1492</v>
      </c>
      <c r="GA487" t="s">
        <v>1492</v>
      </c>
      <c r="GC487" t="s">
        <v>1492</v>
      </c>
      <c r="GD487" t="s">
        <v>1492</v>
      </c>
      <c r="GE487" t="s">
        <v>1492</v>
      </c>
      <c r="GF487" t="s">
        <v>1492</v>
      </c>
      <c r="GG487" t="s">
        <v>1492</v>
      </c>
      <c r="GH487" t="s">
        <v>1492</v>
      </c>
      <c r="GI487" t="s">
        <v>1492</v>
      </c>
      <c r="GJ487" t="s">
        <v>1492</v>
      </c>
      <c r="GK487" t="s">
        <v>1492</v>
      </c>
      <c r="GL487" t="s">
        <v>1492</v>
      </c>
      <c r="GM487" t="s">
        <v>1492</v>
      </c>
      <c r="GN487" t="s">
        <v>1492</v>
      </c>
      <c r="GO487" t="s">
        <v>1492</v>
      </c>
      <c r="GP487" t="s">
        <v>1492</v>
      </c>
      <c r="GQ487" t="s">
        <v>1492</v>
      </c>
      <c r="GR487" t="s">
        <v>1492</v>
      </c>
      <c r="GS487" t="s">
        <v>1492</v>
      </c>
      <c r="GT487" t="s">
        <v>1492</v>
      </c>
      <c r="GU487" t="s">
        <v>1609</v>
      </c>
      <c r="GV487" t="s">
        <v>1492</v>
      </c>
      <c r="GW487" t="s">
        <v>1492</v>
      </c>
      <c r="GX487" t="s">
        <v>1492</v>
      </c>
      <c r="GY487" t="s">
        <v>1492</v>
      </c>
      <c r="GZ487" t="s">
        <v>5075</v>
      </c>
      <c r="HA487" t="s">
        <v>1492</v>
      </c>
      <c r="HB487" t="s">
        <v>1492</v>
      </c>
      <c r="HC487" t="s">
        <v>1492</v>
      </c>
      <c r="HD487" t="s">
        <v>1492</v>
      </c>
      <c r="HE487" t="s">
        <v>1492</v>
      </c>
      <c r="HF487" t="s">
        <v>1492</v>
      </c>
      <c r="HG487" t="s">
        <v>1492</v>
      </c>
      <c r="HH487" t="s">
        <v>1492</v>
      </c>
      <c r="HI487" t="s">
        <v>1492</v>
      </c>
      <c r="HJ487" t="s">
        <v>1492</v>
      </c>
      <c r="HK487" t="s">
        <v>1492</v>
      </c>
      <c r="HL487" t="s">
        <v>1492</v>
      </c>
      <c r="HM487" t="s">
        <v>1492</v>
      </c>
      <c r="HN487" t="s">
        <v>1492</v>
      </c>
      <c r="HO487" t="s">
        <v>1492</v>
      </c>
      <c r="HP487" t="s">
        <v>1492</v>
      </c>
      <c r="HQ487" t="s">
        <v>1492</v>
      </c>
      <c r="HR487" t="s">
        <v>2843</v>
      </c>
      <c r="HS487" t="s">
        <v>1492</v>
      </c>
      <c r="HT487" t="s">
        <v>1492</v>
      </c>
      <c r="HU487" t="s">
        <v>1492</v>
      </c>
      <c r="HV487" t="s">
        <v>1492</v>
      </c>
      <c r="HW487" t="s">
        <v>1492</v>
      </c>
      <c r="HX487" t="s">
        <v>1492</v>
      </c>
      <c r="HY487" t="s">
        <v>1492</v>
      </c>
      <c r="HZ487" t="s">
        <v>1492</v>
      </c>
      <c r="IA487" t="s">
        <v>1492</v>
      </c>
      <c r="IB487" t="s">
        <v>1492</v>
      </c>
      <c r="IC487" t="s">
        <v>1492</v>
      </c>
      <c r="ID487" t="s">
        <v>1492</v>
      </c>
      <c r="IE487" t="s">
        <v>1492</v>
      </c>
      <c r="IF487" t="s">
        <v>1492</v>
      </c>
      <c r="IG487" t="s">
        <v>1492</v>
      </c>
      <c r="IH487" t="s">
        <v>1492</v>
      </c>
      <c r="II487" t="s">
        <v>1492</v>
      </c>
      <c r="IJ487" t="s">
        <v>1492</v>
      </c>
      <c r="IK487" t="s">
        <v>1492</v>
      </c>
      <c r="IL487" t="s">
        <v>1492</v>
      </c>
      <c r="IM487" t="s">
        <v>1492</v>
      </c>
      <c r="IN487" t="s">
        <v>1492</v>
      </c>
      <c r="IO487" t="s">
        <v>1492</v>
      </c>
      <c r="IP487" t="s">
        <v>1492</v>
      </c>
      <c r="IQ487" t="s">
        <v>1492</v>
      </c>
      <c r="IR487" t="s">
        <v>1492</v>
      </c>
      <c r="IS487" t="s">
        <v>1492</v>
      </c>
      <c r="IT487" t="s">
        <v>1492</v>
      </c>
      <c r="IU487" t="s">
        <v>1492</v>
      </c>
      <c r="IV487" t="s">
        <v>1492</v>
      </c>
      <c r="IW487" t="s">
        <v>1492</v>
      </c>
      <c r="IX487" t="s">
        <v>1492</v>
      </c>
      <c r="IY487" t="s">
        <v>1492</v>
      </c>
      <c r="JA487" t="s">
        <v>1492</v>
      </c>
      <c r="JB487" t="s">
        <v>1492</v>
      </c>
      <c r="JC487" t="s">
        <v>1492</v>
      </c>
      <c r="JD487" t="s">
        <v>1492</v>
      </c>
      <c r="JE487" t="s">
        <v>1492</v>
      </c>
      <c r="JF487" t="s">
        <v>1492</v>
      </c>
      <c r="JG487" t="s">
        <v>1492</v>
      </c>
      <c r="JH487" t="s">
        <v>1492</v>
      </c>
      <c r="JI487" t="s">
        <v>1492</v>
      </c>
      <c r="JJ487" t="s">
        <v>1492</v>
      </c>
      <c r="JK487" t="s">
        <v>1492</v>
      </c>
      <c r="JL487" t="s">
        <v>1492</v>
      </c>
      <c r="JM487" t="s">
        <v>1492</v>
      </c>
      <c r="JN487" t="s">
        <v>1492</v>
      </c>
      <c r="JO487" t="s">
        <v>1492</v>
      </c>
      <c r="JP487" t="s">
        <v>1492</v>
      </c>
      <c r="JQ487" t="s">
        <v>1492</v>
      </c>
      <c r="JR487" t="s">
        <v>1492</v>
      </c>
      <c r="JS487" t="s">
        <v>1492</v>
      </c>
      <c r="JT487" t="s">
        <v>1492</v>
      </c>
      <c r="JU487" t="s">
        <v>1492</v>
      </c>
      <c r="JV487" t="s">
        <v>2442</v>
      </c>
      <c r="JW487" t="s">
        <v>1492</v>
      </c>
      <c r="JX487" t="s">
        <v>1492</v>
      </c>
      <c r="JY487" t="s">
        <v>1492</v>
      </c>
      <c r="JZ487" t="s">
        <v>1492</v>
      </c>
      <c r="KA487" t="s">
        <v>1492</v>
      </c>
      <c r="KB487" t="s">
        <v>1492</v>
      </c>
      <c r="KC487" t="s">
        <v>1492</v>
      </c>
      <c r="KD487" t="s">
        <v>1492</v>
      </c>
      <c r="KE487" t="s">
        <v>1492</v>
      </c>
      <c r="KF487" t="s">
        <v>1492</v>
      </c>
      <c r="KG487" t="s">
        <v>1492</v>
      </c>
      <c r="KH487" t="s">
        <v>1492</v>
      </c>
      <c r="KI487" t="s">
        <v>1492</v>
      </c>
      <c r="KJ487" t="s">
        <v>2910</v>
      </c>
      <c r="KK487" t="s">
        <v>1492</v>
      </c>
      <c r="KL487" t="s">
        <v>1492</v>
      </c>
      <c r="KM487" t="s">
        <v>1492</v>
      </c>
      <c r="KN487" t="s">
        <v>1492</v>
      </c>
      <c r="KO487" t="s">
        <v>1492</v>
      </c>
      <c r="KP487" t="s">
        <v>1492</v>
      </c>
      <c r="KQ487" t="s">
        <v>1492</v>
      </c>
      <c r="KR487" t="s">
        <v>1492</v>
      </c>
      <c r="KS487" t="s">
        <v>1492</v>
      </c>
      <c r="KT487" t="s">
        <v>1492</v>
      </c>
      <c r="KU487" t="s">
        <v>1492</v>
      </c>
      <c r="KV487" t="s">
        <v>1492</v>
      </c>
      <c r="KW487" t="s">
        <v>1492</v>
      </c>
      <c r="KX487" t="s">
        <v>1492</v>
      </c>
      <c r="KY487" t="s">
        <v>1492</v>
      </c>
      <c r="KZ487" t="s">
        <v>1492</v>
      </c>
      <c r="LA487" t="s">
        <v>1492</v>
      </c>
      <c r="LB487" t="s">
        <v>1492</v>
      </c>
      <c r="LC487" t="s">
        <v>1492</v>
      </c>
      <c r="LD487" t="s">
        <v>1492</v>
      </c>
      <c r="LE487" t="s">
        <v>1646</v>
      </c>
      <c r="LF487" t="s">
        <v>1492</v>
      </c>
      <c r="LG487" t="s">
        <v>1492</v>
      </c>
      <c r="LH487" t="s">
        <v>1492</v>
      </c>
      <c r="LI487" t="s">
        <v>1492</v>
      </c>
      <c r="LJ487" t="s">
        <v>1492</v>
      </c>
      <c r="LK487" t="s">
        <v>1492</v>
      </c>
      <c r="LL487" t="s">
        <v>1492</v>
      </c>
      <c r="LM487" t="s">
        <v>1492</v>
      </c>
      <c r="LN487" t="s">
        <v>1492</v>
      </c>
      <c r="LP487" t="s">
        <v>1492</v>
      </c>
      <c r="LQ487" t="s">
        <v>1492</v>
      </c>
      <c r="LR487" t="s">
        <v>1492</v>
      </c>
      <c r="LS487" t="s">
        <v>1492</v>
      </c>
      <c r="LT487" t="s">
        <v>1492</v>
      </c>
      <c r="LU487" t="s">
        <v>1492</v>
      </c>
      <c r="LV487" t="s">
        <v>1492</v>
      </c>
      <c r="LX487" t="s">
        <v>1492</v>
      </c>
      <c r="LY487" t="s">
        <v>1492</v>
      </c>
      <c r="LZ487" t="s">
        <v>1492</v>
      </c>
      <c r="MA487" t="s">
        <v>1492</v>
      </c>
      <c r="MB487" t="s">
        <v>1492</v>
      </c>
      <c r="MC487" t="s">
        <v>1492</v>
      </c>
      <c r="MD487" t="s">
        <v>1492</v>
      </c>
    </row>
    <row r="488" hidden="1" spans="1:342">
      <c r="A488" t="s">
        <v>827</v>
      </c>
      <c r="B488" t="str">
        <f>VLOOKUP(A488,OpinionRemarks!A:B,2,0)</f>
        <v>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Fluopyram and its metabolites.
Hence the product is Unsafe as per section 3(1)(zz) of Food Safety and Standard Act, 2006.
END OF THE REPORT -</v>
      </c>
      <c r="O488" t="s">
        <v>1485</v>
      </c>
      <c r="P488" t="s">
        <v>5079</v>
      </c>
      <c r="Q488" t="s">
        <v>1491</v>
      </c>
      <c r="R488" t="s">
        <v>1487</v>
      </c>
      <c r="S488" t="s">
        <v>5080</v>
      </c>
      <c r="T488" t="s">
        <v>5080</v>
      </c>
      <c r="V488" t="s">
        <v>1772</v>
      </c>
      <c r="X488" t="s">
        <v>1491</v>
      </c>
      <c r="Y488" t="s">
        <v>1492</v>
      </c>
      <c r="Z488" t="s">
        <v>1491</v>
      </c>
      <c r="AA488" t="s">
        <v>5079</v>
      </c>
      <c r="AB488" t="s">
        <v>5081</v>
      </c>
      <c r="AC488" t="s">
        <v>1495</v>
      </c>
      <c r="AE488" t="s">
        <v>1496</v>
      </c>
      <c r="AF488" t="s">
        <v>1495</v>
      </c>
      <c r="AG488" t="s">
        <v>1828</v>
      </c>
      <c r="AJ488" t="s">
        <v>1498</v>
      </c>
      <c r="AK488" t="s">
        <v>1495</v>
      </c>
      <c r="AL488" t="s">
        <v>1495</v>
      </c>
      <c r="AN488" t="s">
        <v>5082</v>
      </c>
      <c r="AQ488" t="s">
        <v>5083</v>
      </c>
      <c r="AR488" t="s">
        <v>3327</v>
      </c>
      <c r="BB488" t="s">
        <v>1502</v>
      </c>
      <c r="BE488" t="s">
        <v>1502</v>
      </c>
      <c r="BG488" t="s">
        <v>5084</v>
      </c>
      <c r="BH488" t="s">
        <v>5073</v>
      </c>
      <c r="BI488" t="s">
        <v>1492</v>
      </c>
      <c r="BJ488" t="s">
        <v>1492</v>
      </c>
      <c r="BK488" t="s">
        <v>1492</v>
      </c>
      <c r="BL488" t="s">
        <v>5085</v>
      </c>
      <c r="BT488" t="s">
        <v>5074</v>
      </c>
      <c r="BU488" t="s">
        <v>1506</v>
      </c>
      <c r="BW488" t="s">
        <v>1492</v>
      </c>
      <c r="BX488" t="s">
        <v>1675</v>
      </c>
      <c r="BY488" t="s">
        <v>1492</v>
      </c>
      <c r="BZ488" t="s">
        <v>1600</v>
      </c>
      <c r="CA488" t="s">
        <v>1492</v>
      </c>
      <c r="CB488" t="s">
        <v>1492</v>
      </c>
      <c r="CC488" t="s">
        <v>1492</v>
      </c>
      <c r="CD488" t="s">
        <v>1769</v>
      </c>
      <c r="CE488" t="s">
        <v>1492</v>
      </c>
      <c r="CF488" t="s">
        <v>5080</v>
      </c>
      <c r="CG488" t="s">
        <v>1492</v>
      </c>
      <c r="CH488" t="s">
        <v>1492</v>
      </c>
      <c r="CI488" t="s">
        <v>1492</v>
      </c>
      <c r="CJ488" t="s">
        <v>1511</v>
      </c>
      <c r="CK488" t="s">
        <v>1492</v>
      </c>
      <c r="CM488" t="s">
        <v>1492</v>
      </c>
      <c r="CN488" t="s">
        <v>1492</v>
      </c>
      <c r="CO488" t="s">
        <v>1492</v>
      </c>
      <c r="CP488" t="s">
        <v>1651</v>
      </c>
      <c r="CQ488" t="s">
        <v>1492</v>
      </c>
      <c r="CR488" t="s">
        <v>1492</v>
      </c>
      <c r="CS488" t="s">
        <v>1492</v>
      </c>
      <c r="CT488" t="s">
        <v>1492</v>
      </c>
      <c r="CU488" t="s">
        <v>2712</v>
      </c>
      <c r="CV488" t="s">
        <v>1492</v>
      </c>
      <c r="CW488" t="s">
        <v>1492</v>
      </c>
      <c r="CX488" t="s">
        <v>1492</v>
      </c>
      <c r="CY488" t="s">
        <v>1492</v>
      </c>
      <c r="CZ488" t="s">
        <v>1492</v>
      </c>
      <c r="DB488" t="s">
        <v>1492</v>
      </c>
      <c r="DC488" t="s">
        <v>1492</v>
      </c>
      <c r="DD488" t="s">
        <v>1492</v>
      </c>
      <c r="DE488" t="s">
        <v>1492</v>
      </c>
      <c r="DF488" t="s">
        <v>1492</v>
      </c>
      <c r="DG488" t="s">
        <v>1492</v>
      </c>
      <c r="DH488" t="s">
        <v>1492</v>
      </c>
      <c r="DI488" t="s">
        <v>1492</v>
      </c>
      <c r="DJ488" t="s">
        <v>1492</v>
      </c>
      <c r="DK488" t="s">
        <v>1492</v>
      </c>
      <c r="DL488" t="s">
        <v>1492</v>
      </c>
      <c r="DM488" t="s">
        <v>1492</v>
      </c>
      <c r="DN488" t="s">
        <v>1492</v>
      </c>
      <c r="DO488" t="s">
        <v>1492</v>
      </c>
      <c r="DP488" t="s">
        <v>1492</v>
      </c>
      <c r="DQ488" t="s">
        <v>1868</v>
      </c>
      <c r="DR488" t="s">
        <v>1492</v>
      </c>
      <c r="DS488" t="s">
        <v>3151</v>
      </c>
      <c r="DT488" t="s">
        <v>1492</v>
      </c>
      <c r="DU488" t="s">
        <v>1492</v>
      </c>
      <c r="DV488" t="s">
        <v>1492</v>
      </c>
      <c r="DW488" t="s">
        <v>1492</v>
      </c>
      <c r="DX488" t="s">
        <v>1492</v>
      </c>
      <c r="DZ488" t="s">
        <v>1502</v>
      </c>
      <c r="EB488" t="s">
        <v>1518</v>
      </c>
      <c r="EC488" t="s">
        <v>1502</v>
      </c>
      <c r="EF488" t="s">
        <v>1492</v>
      </c>
      <c r="ES488" t="s">
        <v>1492</v>
      </c>
      <c r="ET488" t="s">
        <v>1492</v>
      </c>
      <c r="FP488" t="s">
        <v>5080</v>
      </c>
      <c r="FS488" t="s">
        <v>1492</v>
      </c>
      <c r="FT488" t="s">
        <v>1492</v>
      </c>
      <c r="FU488" t="s">
        <v>1492</v>
      </c>
      <c r="FV488" t="s">
        <v>1492</v>
      </c>
      <c r="FW488" t="s">
        <v>1492</v>
      </c>
      <c r="FX488" t="s">
        <v>1492</v>
      </c>
      <c r="FY488" t="s">
        <v>1492</v>
      </c>
      <c r="FZ488" t="s">
        <v>1492</v>
      </c>
      <c r="GA488" t="s">
        <v>1492</v>
      </c>
      <c r="GC488" t="s">
        <v>1492</v>
      </c>
      <c r="GD488" t="s">
        <v>1492</v>
      </c>
      <c r="GE488" t="s">
        <v>1492</v>
      </c>
      <c r="GF488" t="s">
        <v>1492</v>
      </c>
      <c r="GG488" t="s">
        <v>1492</v>
      </c>
      <c r="GH488" t="s">
        <v>1492</v>
      </c>
      <c r="GI488" t="s">
        <v>1492</v>
      </c>
      <c r="GJ488" t="s">
        <v>1492</v>
      </c>
      <c r="GK488" t="s">
        <v>1492</v>
      </c>
      <c r="GL488" t="s">
        <v>1492</v>
      </c>
      <c r="GM488" t="s">
        <v>1492</v>
      </c>
      <c r="GN488" t="s">
        <v>1492</v>
      </c>
      <c r="GO488" t="s">
        <v>1492</v>
      </c>
      <c r="GP488" t="s">
        <v>1492</v>
      </c>
      <c r="GQ488" t="s">
        <v>1492</v>
      </c>
      <c r="GR488" t="s">
        <v>1492</v>
      </c>
      <c r="GS488" t="s">
        <v>1492</v>
      </c>
      <c r="GT488" t="s">
        <v>1769</v>
      </c>
      <c r="GU488" t="s">
        <v>1616</v>
      </c>
      <c r="GV488" t="s">
        <v>1492</v>
      </c>
      <c r="GW488" t="s">
        <v>1492</v>
      </c>
      <c r="GX488" t="s">
        <v>1492</v>
      </c>
      <c r="GY488" t="s">
        <v>1492</v>
      </c>
      <c r="GZ488" t="s">
        <v>5080</v>
      </c>
      <c r="HA488" t="s">
        <v>1492</v>
      </c>
      <c r="HB488" t="s">
        <v>1492</v>
      </c>
      <c r="HC488" t="s">
        <v>1492</v>
      </c>
      <c r="HD488" t="s">
        <v>1492</v>
      </c>
      <c r="HE488" t="s">
        <v>1492</v>
      </c>
      <c r="HF488" t="s">
        <v>1492</v>
      </c>
      <c r="HG488" t="s">
        <v>1492</v>
      </c>
      <c r="HH488" t="s">
        <v>1492</v>
      </c>
      <c r="HI488" t="s">
        <v>1492</v>
      </c>
      <c r="HJ488" t="s">
        <v>1492</v>
      </c>
      <c r="HK488" t="s">
        <v>1492</v>
      </c>
      <c r="HL488" t="s">
        <v>1492</v>
      </c>
      <c r="HM488" t="s">
        <v>1492</v>
      </c>
      <c r="HN488" t="s">
        <v>1492</v>
      </c>
      <c r="HO488" t="s">
        <v>1492</v>
      </c>
      <c r="HP488" t="s">
        <v>1492</v>
      </c>
      <c r="HQ488" t="s">
        <v>1492</v>
      </c>
      <c r="HR488" t="s">
        <v>1492</v>
      </c>
      <c r="HS488" t="s">
        <v>1492</v>
      </c>
      <c r="HT488" t="s">
        <v>1492</v>
      </c>
      <c r="HU488" t="s">
        <v>1492</v>
      </c>
      <c r="HV488" t="s">
        <v>1492</v>
      </c>
      <c r="HW488" t="s">
        <v>1492</v>
      </c>
      <c r="HX488" t="s">
        <v>1492</v>
      </c>
      <c r="HY488" t="s">
        <v>1492</v>
      </c>
      <c r="HZ488" t="s">
        <v>1492</v>
      </c>
      <c r="IA488" t="s">
        <v>1492</v>
      </c>
      <c r="IB488" t="s">
        <v>1492</v>
      </c>
      <c r="IC488" t="s">
        <v>1492</v>
      </c>
      <c r="ID488" t="s">
        <v>1492</v>
      </c>
      <c r="IE488" t="s">
        <v>1492</v>
      </c>
      <c r="IF488" t="s">
        <v>1492</v>
      </c>
      <c r="IG488" t="s">
        <v>1492</v>
      </c>
      <c r="IH488" t="s">
        <v>1492</v>
      </c>
      <c r="II488" t="s">
        <v>1492</v>
      </c>
      <c r="IJ488" t="s">
        <v>1492</v>
      </c>
      <c r="IK488" t="s">
        <v>1492</v>
      </c>
      <c r="IL488" t="s">
        <v>1492</v>
      </c>
      <c r="IM488" t="s">
        <v>1492</v>
      </c>
      <c r="IN488" t="s">
        <v>1492</v>
      </c>
      <c r="IO488" t="s">
        <v>1492</v>
      </c>
      <c r="IP488" t="s">
        <v>1492</v>
      </c>
      <c r="IQ488" t="s">
        <v>1492</v>
      </c>
      <c r="IR488" t="s">
        <v>1492</v>
      </c>
      <c r="IS488" t="s">
        <v>1492</v>
      </c>
      <c r="IT488" t="s">
        <v>1492</v>
      </c>
      <c r="IU488" t="s">
        <v>1492</v>
      </c>
      <c r="IV488" t="s">
        <v>1492</v>
      </c>
      <c r="IW488" t="s">
        <v>1492</v>
      </c>
      <c r="IX488" t="s">
        <v>1492</v>
      </c>
      <c r="IY488" t="s">
        <v>1492</v>
      </c>
      <c r="JA488" t="s">
        <v>1492</v>
      </c>
      <c r="JB488" t="s">
        <v>1492</v>
      </c>
      <c r="JC488" t="s">
        <v>1492</v>
      </c>
      <c r="JD488" t="s">
        <v>1492</v>
      </c>
      <c r="JE488" t="s">
        <v>1492</v>
      </c>
      <c r="JF488" t="s">
        <v>1492</v>
      </c>
      <c r="JG488" t="s">
        <v>1492</v>
      </c>
      <c r="JH488" t="s">
        <v>1492</v>
      </c>
      <c r="JI488" t="s">
        <v>1492</v>
      </c>
      <c r="JJ488" t="s">
        <v>1492</v>
      </c>
      <c r="JK488" t="s">
        <v>1492</v>
      </c>
      <c r="JL488" t="s">
        <v>1492</v>
      </c>
      <c r="JM488" t="s">
        <v>1492</v>
      </c>
      <c r="JN488" t="s">
        <v>1492</v>
      </c>
      <c r="JO488" t="s">
        <v>1492</v>
      </c>
      <c r="JP488" t="s">
        <v>1492</v>
      </c>
      <c r="JQ488" t="s">
        <v>1492</v>
      </c>
      <c r="JR488" t="s">
        <v>1492</v>
      </c>
      <c r="JS488" t="s">
        <v>1492</v>
      </c>
      <c r="JT488" t="s">
        <v>1492</v>
      </c>
      <c r="JU488" t="s">
        <v>1492</v>
      </c>
      <c r="JV488" t="s">
        <v>1492</v>
      </c>
      <c r="JW488" t="s">
        <v>1492</v>
      </c>
      <c r="JX488" t="s">
        <v>1492</v>
      </c>
      <c r="JY488" t="s">
        <v>1492</v>
      </c>
      <c r="JZ488" t="s">
        <v>1492</v>
      </c>
      <c r="KA488" t="s">
        <v>1492</v>
      </c>
      <c r="KB488" t="s">
        <v>1492</v>
      </c>
      <c r="KC488" t="s">
        <v>1492</v>
      </c>
      <c r="KD488" t="s">
        <v>1492</v>
      </c>
      <c r="KE488" t="s">
        <v>1492</v>
      </c>
      <c r="KF488" t="s">
        <v>1492</v>
      </c>
      <c r="KG488" t="s">
        <v>1492</v>
      </c>
      <c r="KH488" t="s">
        <v>1492</v>
      </c>
      <c r="KI488" t="s">
        <v>1492</v>
      </c>
      <c r="KJ488" t="s">
        <v>1492</v>
      </c>
      <c r="KK488" t="s">
        <v>1492</v>
      </c>
      <c r="KL488" t="s">
        <v>1492</v>
      </c>
      <c r="KM488" t="s">
        <v>1492</v>
      </c>
      <c r="KN488" t="s">
        <v>1492</v>
      </c>
      <c r="KO488" t="s">
        <v>1492</v>
      </c>
      <c r="KP488" t="s">
        <v>1492</v>
      </c>
      <c r="KQ488" t="s">
        <v>1492</v>
      </c>
      <c r="KR488" t="s">
        <v>1492</v>
      </c>
      <c r="KS488" t="s">
        <v>1492</v>
      </c>
      <c r="KT488" t="s">
        <v>1492</v>
      </c>
      <c r="KU488" t="s">
        <v>3895</v>
      </c>
      <c r="KV488" t="s">
        <v>1492</v>
      </c>
      <c r="KW488" t="s">
        <v>1492</v>
      </c>
      <c r="KX488" t="s">
        <v>1492</v>
      </c>
      <c r="KY488" t="s">
        <v>1492</v>
      </c>
      <c r="KZ488" t="s">
        <v>1492</v>
      </c>
      <c r="LA488" t="s">
        <v>1492</v>
      </c>
      <c r="LB488" t="s">
        <v>1492</v>
      </c>
      <c r="LC488" t="s">
        <v>1492</v>
      </c>
      <c r="LD488" t="s">
        <v>1492</v>
      </c>
      <c r="LE488" t="s">
        <v>1492</v>
      </c>
      <c r="LF488" t="s">
        <v>1492</v>
      </c>
      <c r="LG488" t="s">
        <v>1492</v>
      </c>
      <c r="LH488" t="s">
        <v>1492</v>
      </c>
      <c r="LI488" t="s">
        <v>1492</v>
      </c>
      <c r="LJ488" t="s">
        <v>1492</v>
      </c>
      <c r="LK488" t="s">
        <v>1492</v>
      </c>
      <c r="LL488" t="s">
        <v>1492</v>
      </c>
      <c r="LM488" t="s">
        <v>1492</v>
      </c>
      <c r="LN488" t="s">
        <v>1492</v>
      </c>
      <c r="LP488" t="s">
        <v>1492</v>
      </c>
      <c r="LQ488" t="s">
        <v>1492</v>
      </c>
      <c r="LR488" t="s">
        <v>1492</v>
      </c>
      <c r="LS488" t="s">
        <v>1492</v>
      </c>
      <c r="LT488" t="s">
        <v>1492</v>
      </c>
      <c r="LU488" t="s">
        <v>1492</v>
      </c>
      <c r="LV488" t="s">
        <v>1492</v>
      </c>
      <c r="LX488" t="s">
        <v>1492</v>
      </c>
      <c r="LY488" t="s">
        <v>1492</v>
      </c>
      <c r="LZ488" t="s">
        <v>1492</v>
      </c>
      <c r="MA488" t="s">
        <v>1492</v>
      </c>
      <c r="MB488" t="s">
        <v>1492</v>
      </c>
      <c r="MC488" t="s">
        <v>1492</v>
      </c>
      <c r="MD488" t="s">
        <v>1492</v>
      </c>
    </row>
    <row r="489" hidden="1" spans="1:342">
      <c r="A489" t="s">
        <v>828</v>
      </c>
      <c r="B489" t="str">
        <f>VLOOKUP(A489,OpinionRemarks!A:B,2,0)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Tolfenpyrad.
Hence the product is Unsafe as per section 3(1)(zz) of Food Safety and Standard Act, 2006.</v>
      </c>
      <c r="O489" t="s">
        <v>1485</v>
      </c>
      <c r="P489" t="s">
        <v>1525</v>
      </c>
      <c r="Q489" t="s">
        <v>1491</v>
      </c>
      <c r="R489" t="s">
        <v>1491</v>
      </c>
      <c r="S489" t="s">
        <v>5086</v>
      </c>
      <c r="T489" t="s">
        <v>5086</v>
      </c>
      <c r="V489" t="s">
        <v>2226</v>
      </c>
      <c r="X489" t="s">
        <v>1491</v>
      </c>
      <c r="Y489" t="s">
        <v>1492</v>
      </c>
      <c r="Z489" t="s">
        <v>1491</v>
      </c>
      <c r="AA489" t="s">
        <v>1525</v>
      </c>
      <c r="AB489" t="s">
        <v>5087</v>
      </c>
      <c r="AC489" t="s">
        <v>1495</v>
      </c>
      <c r="AE489" t="s">
        <v>5057</v>
      </c>
      <c r="AF489" t="s">
        <v>1495</v>
      </c>
      <c r="AG489" t="s">
        <v>3247</v>
      </c>
      <c r="AJ489" t="s">
        <v>1498</v>
      </c>
      <c r="AK489" t="s">
        <v>1495</v>
      </c>
      <c r="AL489" t="s">
        <v>1495</v>
      </c>
      <c r="AO489" t="s">
        <v>5088</v>
      </c>
      <c r="AQ489" t="s">
        <v>5089</v>
      </c>
      <c r="BB489" t="s">
        <v>1502</v>
      </c>
      <c r="BE489" t="s">
        <v>1502</v>
      </c>
      <c r="BH489" t="s">
        <v>1535</v>
      </c>
      <c r="BI489" t="s">
        <v>1492</v>
      </c>
      <c r="BJ489" t="s">
        <v>1492</v>
      </c>
      <c r="BK489" t="s">
        <v>1492</v>
      </c>
      <c r="BL489" t="s">
        <v>1492</v>
      </c>
      <c r="BM489" t="s">
        <v>1535</v>
      </c>
      <c r="BT489" t="s">
        <v>5078</v>
      </c>
      <c r="BU489" t="s">
        <v>1506</v>
      </c>
      <c r="BW489" t="s">
        <v>1492</v>
      </c>
      <c r="BX489" t="s">
        <v>1675</v>
      </c>
      <c r="BY489" t="s">
        <v>1492</v>
      </c>
      <c r="BZ489" t="s">
        <v>5090</v>
      </c>
      <c r="CA489" t="s">
        <v>1492</v>
      </c>
      <c r="CB489" t="s">
        <v>1492</v>
      </c>
      <c r="CC489" t="s">
        <v>1492</v>
      </c>
      <c r="CD489" t="s">
        <v>1492</v>
      </c>
      <c r="CE489" t="s">
        <v>1492</v>
      </c>
      <c r="CF489" t="s">
        <v>5086</v>
      </c>
      <c r="CG489" t="s">
        <v>1492</v>
      </c>
      <c r="CH489" t="s">
        <v>1492</v>
      </c>
      <c r="CI489" t="s">
        <v>1492</v>
      </c>
      <c r="CJ489" t="s">
        <v>1492</v>
      </c>
      <c r="CK489" t="s">
        <v>1492</v>
      </c>
      <c r="CM489" t="s">
        <v>1492</v>
      </c>
      <c r="CN489" t="s">
        <v>1492</v>
      </c>
      <c r="CO489" t="s">
        <v>1736</v>
      </c>
      <c r="CP489" t="s">
        <v>3135</v>
      </c>
      <c r="CQ489" t="s">
        <v>1492</v>
      </c>
      <c r="CR489" t="s">
        <v>1492</v>
      </c>
      <c r="CS489" t="s">
        <v>1597</v>
      </c>
      <c r="CT489" t="s">
        <v>1492</v>
      </c>
      <c r="CU489" t="s">
        <v>1798</v>
      </c>
      <c r="CV489" t="s">
        <v>1492</v>
      </c>
      <c r="CW489" t="s">
        <v>1492</v>
      </c>
      <c r="CX489" t="s">
        <v>1492</v>
      </c>
      <c r="CY489" t="s">
        <v>1492</v>
      </c>
      <c r="CZ489" t="s">
        <v>1492</v>
      </c>
      <c r="DB489" t="s">
        <v>1492</v>
      </c>
      <c r="DC489" t="s">
        <v>1492</v>
      </c>
      <c r="DD489" t="s">
        <v>1492</v>
      </c>
      <c r="DE489" t="s">
        <v>1492</v>
      </c>
      <c r="DF489" t="s">
        <v>1492</v>
      </c>
      <c r="DG489" t="s">
        <v>1492</v>
      </c>
      <c r="DH489" t="s">
        <v>1779</v>
      </c>
      <c r="DI489" t="s">
        <v>1492</v>
      </c>
      <c r="DJ489" t="s">
        <v>1492</v>
      </c>
      <c r="DK489" t="s">
        <v>1492</v>
      </c>
      <c r="DL489" t="s">
        <v>1492</v>
      </c>
      <c r="DM489" t="s">
        <v>1492</v>
      </c>
      <c r="DN489" t="s">
        <v>1492</v>
      </c>
      <c r="DO489" t="s">
        <v>1492</v>
      </c>
      <c r="DP489" t="s">
        <v>1492</v>
      </c>
      <c r="DQ489" t="s">
        <v>3311</v>
      </c>
      <c r="DR489" t="s">
        <v>1492</v>
      </c>
      <c r="DS489" t="s">
        <v>1492</v>
      </c>
      <c r="DT489" t="s">
        <v>1492</v>
      </c>
      <c r="DU489" t="s">
        <v>1492</v>
      </c>
      <c r="DV489" t="s">
        <v>1492</v>
      </c>
      <c r="DW489" t="s">
        <v>1492</v>
      </c>
      <c r="DX489" t="s">
        <v>1492</v>
      </c>
      <c r="EH489" t="s">
        <v>3264</v>
      </c>
      <c r="EI489" t="s">
        <v>1535</v>
      </c>
      <c r="ES489" t="s">
        <v>1492</v>
      </c>
      <c r="ET489" t="s">
        <v>1492</v>
      </c>
      <c r="FP489" t="s">
        <v>5086</v>
      </c>
      <c r="FS489" t="s">
        <v>1492</v>
      </c>
      <c r="FT489" t="s">
        <v>1492</v>
      </c>
      <c r="FU489" t="s">
        <v>1492</v>
      </c>
      <c r="FV489" t="s">
        <v>1492</v>
      </c>
      <c r="FW489" t="s">
        <v>1492</v>
      </c>
      <c r="FX489" t="s">
        <v>1492</v>
      </c>
      <c r="FY489" t="s">
        <v>1492</v>
      </c>
      <c r="FZ489" t="s">
        <v>1492</v>
      </c>
      <c r="GA489" t="s">
        <v>1492</v>
      </c>
      <c r="GC489" t="s">
        <v>1492</v>
      </c>
      <c r="GD489" t="s">
        <v>1492</v>
      </c>
      <c r="GE489" t="s">
        <v>1492</v>
      </c>
      <c r="GF489" t="s">
        <v>1492</v>
      </c>
      <c r="GG489" t="s">
        <v>1492</v>
      </c>
      <c r="GH489" t="s">
        <v>1492</v>
      </c>
      <c r="GI489" t="s">
        <v>1492</v>
      </c>
      <c r="GJ489" t="s">
        <v>1492</v>
      </c>
      <c r="GK489" t="s">
        <v>1492</v>
      </c>
      <c r="GL489" t="s">
        <v>1492</v>
      </c>
      <c r="GM489" t="s">
        <v>1492</v>
      </c>
      <c r="GN489" t="s">
        <v>1492</v>
      </c>
      <c r="GO489" t="s">
        <v>1492</v>
      </c>
      <c r="GP489" t="s">
        <v>1492</v>
      </c>
      <c r="GQ489" t="s">
        <v>1492</v>
      </c>
      <c r="GR489" t="s">
        <v>1492</v>
      </c>
      <c r="GS489" t="s">
        <v>1492</v>
      </c>
      <c r="GT489" t="s">
        <v>1492</v>
      </c>
      <c r="GU489" t="s">
        <v>1492</v>
      </c>
      <c r="GV489" t="s">
        <v>1492</v>
      </c>
      <c r="GW489" t="s">
        <v>1492</v>
      </c>
      <c r="GX489" t="s">
        <v>1492</v>
      </c>
      <c r="GY489" t="s">
        <v>1492</v>
      </c>
      <c r="GZ489" t="s">
        <v>5086</v>
      </c>
      <c r="HA489" t="s">
        <v>1492</v>
      </c>
      <c r="HB489" t="s">
        <v>1492</v>
      </c>
      <c r="HC489" t="s">
        <v>1492</v>
      </c>
      <c r="HD489" t="s">
        <v>1492</v>
      </c>
      <c r="HE489" t="s">
        <v>1492</v>
      </c>
      <c r="HF489" t="s">
        <v>1492</v>
      </c>
      <c r="HG489" t="s">
        <v>1492</v>
      </c>
      <c r="HH489" t="s">
        <v>1492</v>
      </c>
      <c r="HI489" t="s">
        <v>1492</v>
      </c>
      <c r="HJ489" t="s">
        <v>1492</v>
      </c>
      <c r="HK489" t="s">
        <v>1492</v>
      </c>
      <c r="HL489" t="s">
        <v>1492</v>
      </c>
      <c r="HM489" t="s">
        <v>1492</v>
      </c>
      <c r="HN489" t="s">
        <v>1492</v>
      </c>
      <c r="HO489" t="s">
        <v>1492</v>
      </c>
      <c r="HP489" t="s">
        <v>1492</v>
      </c>
      <c r="HQ489" t="s">
        <v>1492</v>
      </c>
      <c r="HR489" t="s">
        <v>1850</v>
      </c>
      <c r="HS489" t="s">
        <v>1492</v>
      </c>
      <c r="HT489" t="s">
        <v>1492</v>
      </c>
      <c r="HU489" t="s">
        <v>1492</v>
      </c>
      <c r="HV489" t="s">
        <v>1492</v>
      </c>
      <c r="HW489" t="s">
        <v>1492</v>
      </c>
      <c r="HX489" t="s">
        <v>1492</v>
      </c>
      <c r="HY489" t="s">
        <v>1492</v>
      </c>
      <c r="HZ489" t="s">
        <v>1492</v>
      </c>
      <c r="IA489" t="s">
        <v>1492</v>
      </c>
      <c r="IB489" t="s">
        <v>1492</v>
      </c>
      <c r="IC489" t="s">
        <v>1492</v>
      </c>
      <c r="ID489" t="s">
        <v>1492</v>
      </c>
      <c r="IE489" t="s">
        <v>1492</v>
      </c>
      <c r="IF489" t="s">
        <v>1492</v>
      </c>
      <c r="IG489" t="s">
        <v>1492</v>
      </c>
      <c r="IH489" t="s">
        <v>1492</v>
      </c>
      <c r="II489" t="s">
        <v>1492</v>
      </c>
      <c r="IJ489" t="s">
        <v>1492</v>
      </c>
      <c r="IK489" t="s">
        <v>1492</v>
      </c>
      <c r="IL489" t="s">
        <v>1492</v>
      </c>
      <c r="IM489" t="s">
        <v>1492</v>
      </c>
      <c r="IN489" t="s">
        <v>1492</v>
      </c>
      <c r="IO489" t="s">
        <v>1492</v>
      </c>
      <c r="IP489" t="s">
        <v>1492</v>
      </c>
      <c r="IQ489" t="s">
        <v>1492</v>
      </c>
      <c r="IR489" t="s">
        <v>1492</v>
      </c>
      <c r="IS489" t="s">
        <v>1492</v>
      </c>
      <c r="IT489" t="s">
        <v>1492</v>
      </c>
      <c r="IU489" t="s">
        <v>1492</v>
      </c>
      <c r="IV489" t="s">
        <v>1492</v>
      </c>
      <c r="IW489" t="s">
        <v>1492</v>
      </c>
      <c r="IX489" t="s">
        <v>1492</v>
      </c>
      <c r="IY489" t="s">
        <v>1492</v>
      </c>
      <c r="JA489" t="s">
        <v>1492</v>
      </c>
      <c r="JB489" t="s">
        <v>1492</v>
      </c>
      <c r="JC489" t="s">
        <v>1492</v>
      </c>
      <c r="JD489" t="s">
        <v>1492</v>
      </c>
      <c r="JE489" t="s">
        <v>1492</v>
      </c>
      <c r="JF489" t="s">
        <v>1492</v>
      </c>
      <c r="JG489" t="s">
        <v>1492</v>
      </c>
      <c r="JH489" t="s">
        <v>1492</v>
      </c>
      <c r="JI489" t="s">
        <v>1492</v>
      </c>
      <c r="JJ489" t="s">
        <v>1492</v>
      </c>
      <c r="JK489" t="s">
        <v>1492</v>
      </c>
      <c r="JL489" t="s">
        <v>1492</v>
      </c>
      <c r="JM489" t="s">
        <v>1492</v>
      </c>
      <c r="JN489" t="s">
        <v>1492</v>
      </c>
      <c r="JO489" t="s">
        <v>1492</v>
      </c>
      <c r="JP489" t="s">
        <v>1492</v>
      </c>
      <c r="JQ489" t="s">
        <v>1492</v>
      </c>
      <c r="JR489" t="s">
        <v>1492</v>
      </c>
      <c r="JS489" t="s">
        <v>1492</v>
      </c>
      <c r="JT489" t="s">
        <v>1492</v>
      </c>
      <c r="JU489" t="s">
        <v>1492</v>
      </c>
      <c r="JV489" t="s">
        <v>1492</v>
      </c>
      <c r="JW489" t="s">
        <v>1492</v>
      </c>
      <c r="JX489" t="s">
        <v>1492</v>
      </c>
      <c r="JY489" t="s">
        <v>1492</v>
      </c>
      <c r="JZ489" t="s">
        <v>1492</v>
      </c>
      <c r="KA489" t="s">
        <v>1492</v>
      </c>
      <c r="KB489" t="s">
        <v>1492</v>
      </c>
      <c r="KC489" t="s">
        <v>1492</v>
      </c>
      <c r="KD489" t="s">
        <v>1492</v>
      </c>
      <c r="KE489" t="s">
        <v>1492</v>
      </c>
      <c r="KF489" t="s">
        <v>1492</v>
      </c>
      <c r="KG489" t="s">
        <v>1492</v>
      </c>
      <c r="KH489" t="s">
        <v>1492</v>
      </c>
      <c r="KI489" t="s">
        <v>1492</v>
      </c>
      <c r="KJ489" t="s">
        <v>1799</v>
      </c>
      <c r="KK489" t="s">
        <v>1492</v>
      </c>
      <c r="KL489" t="s">
        <v>1492</v>
      </c>
      <c r="KM489" t="s">
        <v>1492</v>
      </c>
      <c r="KN489" t="s">
        <v>1492</v>
      </c>
      <c r="KO489" t="s">
        <v>1492</v>
      </c>
      <c r="KP489" t="s">
        <v>1492</v>
      </c>
      <c r="KQ489" t="s">
        <v>1492</v>
      </c>
      <c r="KR489" t="s">
        <v>1492</v>
      </c>
      <c r="KS489" t="s">
        <v>1492</v>
      </c>
      <c r="KT489" t="s">
        <v>1492</v>
      </c>
      <c r="KU489" t="s">
        <v>1492</v>
      </c>
      <c r="KV489" t="s">
        <v>1492</v>
      </c>
      <c r="KW489" t="s">
        <v>1492</v>
      </c>
      <c r="KX489" t="s">
        <v>1492</v>
      </c>
      <c r="KY489" t="s">
        <v>1492</v>
      </c>
      <c r="KZ489" t="s">
        <v>1492</v>
      </c>
      <c r="LA489" t="s">
        <v>1492</v>
      </c>
      <c r="LB489" t="s">
        <v>1492</v>
      </c>
      <c r="LC489" t="s">
        <v>1492</v>
      </c>
      <c r="LD489" t="s">
        <v>1492</v>
      </c>
      <c r="LE489" t="s">
        <v>1492</v>
      </c>
      <c r="LF489" t="s">
        <v>1492</v>
      </c>
      <c r="LG489" t="s">
        <v>1492</v>
      </c>
      <c r="LH489" t="s">
        <v>1492</v>
      </c>
      <c r="LI489" t="s">
        <v>1492</v>
      </c>
      <c r="LJ489" t="s">
        <v>1492</v>
      </c>
      <c r="LK489" t="s">
        <v>1492</v>
      </c>
      <c r="LL489" t="s">
        <v>1492</v>
      </c>
      <c r="LM489" t="s">
        <v>1492</v>
      </c>
      <c r="LN489" t="s">
        <v>1492</v>
      </c>
      <c r="LP489" t="s">
        <v>1492</v>
      </c>
      <c r="LQ489" t="s">
        <v>1492</v>
      </c>
      <c r="LR489" t="s">
        <v>1492</v>
      </c>
      <c r="LS489" t="s">
        <v>1492</v>
      </c>
      <c r="LT489" t="s">
        <v>1492</v>
      </c>
      <c r="LU489" t="s">
        <v>1492</v>
      </c>
      <c r="LV489" t="s">
        <v>1492</v>
      </c>
      <c r="LX489" t="s">
        <v>1492</v>
      </c>
      <c r="LY489" t="s">
        <v>1492</v>
      </c>
      <c r="LZ489" t="s">
        <v>1492</v>
      </c>
      <c r="MA489" t="s">
        <v>1492</v>
      </c>
      <c r="MB489" t="s">
        <v>1492</v>
      </c>
      <c r="MC489" t="s">
        <v>1492</v>
      </c>
      <c r="MD489" t="s">
        <v>1492</v>
      </c>
    </row>
    <row r="490" hidden="1" spans="1:342">
      <c r="A490" t="s">
        <v>829</v>
      </c>
      <c r="B490" t="str">
        <f>VLOOKUP(A490,OpinionRemarks!A:B,2,0)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Hence the product is Unsafe as per section 3(1)(zz) of Food Safety and Standard Act, 2006.</v>
      </c>
      <c r="O490" t="s">
        <v>1485</v>
      </c>
      <c r="P490" t="s">
        <v>1525</v>
      </c>
      <c r="Q490" t="s">
        <v>1491</v>
      </c>
      <c r="R490" t="s">
        <v>1491</v>
      </c>
      <c r="S490" t="s">
        <v>5091</v>
      </c>
      <c r="T490" t="s">
        <v>5091</v>
      </c>
      <c r="V490" t="s">
        <v>1491</v>
      </c>
      <c r="X490" t="s">
        <v>1491</v>
      </c>
      <c r="Y490" t="s">
        <v>1492</v>
      </c>
      <c r="Z490" t="s">
        <v>1491</v>
      </c>
      <c r="AA490" t="s">
        <v>1525</v>
      </c>
      <c r="AB490" t="s">
        <v>5092</v>
      </c>
      <c r="AC490" t="s">
        <v>1495</v>
      </c>
      <c r="AE490" t="s">
        <v>1574</v>
      </c>
      <c r="AF490" t="s">
        <v>1495</v>
      </c>
      <c r="AG490" t="s">
        <v>3247</v>
      </c>
      <c r="AJ490" t="s">
        <v>1498</v>
      </c>
      <c r="AK490" t="s">
        <v>1495</v>
      </c>
      <c r="AL490" t="s">
        <v>1495</v>
      </c>
      <c r="AO490" t="s">
        <v>3563</v>
      </c>
      <c r="AQ490" t="s">
        <v>5093</v>
      </c>
      <c r="BB490" t="s">
        <v>1502</v>
      </c>
      <c r="BE490" t="s">
        <v>1502</v>
      </c>
      <c r="BH490" t="s">
        <v>1535</v>
      </c>
      <c r="BI490" t="s">
        <v>1492</v>
      </c>
      <c r="BJ490" t="s">
        <v>1492</v>
      </c>
      <c r="BK490" t="s">
        <v>1492</v>
      </c>
      <c r="BL490" t="s">
        <v>1492</v>
      </c>
      <c r="BM490" t="s">
        <v>1535</v>
      </c>
      <c r="BT490" t="s">
        <v>5074</v>
      </c>
      <c r="BU490" t="s">
        <v>1506</v>
      </c>
      <c r="BW490" t="s">
        <v>1492</v>
      </c>
      <c r="BX490" t="s">
        <v>1492</v>
      </c>
      <c r="BY490" t="s">
        <v>1492</v>
      </c>
      <c r="BZ490" t="s">
        <v>1791</v>
      </c>
      <c r="CA490" t="s">
        <v>1492</v>
      </c>
      <c r="CB490" t="s">
        <v>1492</v>
      </c>
      <c r="CC490" t="s">
        <v>1492</v>
      </c>
      <c r="CD490" t="s">
        <v>1695</v>
      </c>
      <c r="CE490" t="s">
        <v>1492</v>
      </c>
      <c r="CF490" t="s">
        <v>5091</v>
      </c>
      <c r="CG490" t="s">
        <v>1492</v>
      </c>
      <c r="CH490" t="s">
        <v>1492</v>
      </c>
      <c r="CI490" t="s">
        <v>1492</v>
      </c>
      <c r="CJ490" t="s">
        <v>1492</v>
      </c>
      <c r="CK490" t="s">
        <v>1492</v>
      </c>
      <c r="CM490" t="s">
        <v>1492</v>
      </c>
      <c r="CN490" t="s">
        <v>1492</v>
      </c>
      <c r="CO490" t="s">
        <v>1492</v>
      </c>
      <c r="CP490" t="s">
        <v>5094</v>
      </c>
      <c r="CQ490" t="s">
        <v>1492</v>
      </c>
      <c r="CR490" t="s">
        <v>1492</v>
      </c>
      <c r="CS490" t="s">
        <v>1492</v>
      </c>
      <c r="CT490" t="s">
        <v>1492</v>
      </c>
      <c r="CU490" t="s">
        <v>1492</v>
      </c>
      <c r="CV490" t="s">
        <v>1492</v>
      </c>
      <c r="CW490" t="s">
        <v>1492</v>
      </c>
      <c r="CX490" t="s">
        <v>1492</v>
      </c>
      <c r="CY490" t="s">
        <v>1492</v>
      </c>
      <c r="CZ490" t="s">
        <v>1492</v>
      </c>
      <c r="DB490" t="s">
        <v>1492</v>
      </c>
      <c r="DC490" t="s">
        <v>1492</v>
      </c>
      <c r="DD490" t="s">
        <v>1492</v>
      </c>
      <c r="DE490" t="s">
        <v>1492</v>
      </c>
      <c r="DF490" t="s">
        <v>1492</v>
      </c>
      <c r="DG490" t="s">
        <v>1492</v>
      </c>
      <c r="DH490" t="s">
        <v>1492</v>
      </c>
      <c r="DI490" t="s">
        <v>1492</v>
      </c>
      <c r="DJ490" t="s">
        <v>1492</v>
      </c>
      <c r="DK490" t="s">
        <v>1492</v>
      </c>
      <c r="DL490" t="s">
        <v>1492</v>
      </c>
      <c r="DM490" t="s">
        <v>1492</v>
      </c>
      <c r="DN490" t="s">
        <v>1492</v>
      </c>
      <c r="DO490" t="s">
        <v>1492</v>
      </c>
      <c r="DP490" t="s">
        <v>1492</v>
      </c>
      <c r="DQ490" t="s">
        <v>5095</v>
      </c>
      <c r="DR490" t="s">
        <v>1492</v>
      </c>
      <c r="DS490" t="s">
        <v>1492</v>
      </c>
      <c r="DT490" t="s">
        <v>1492</v>
      </c>
      <c r="DU490" t="s">
        <v>1492</v>
      </c>
      <c r="DV490" t="s">
        <v>1492</v>
      </c>
      <c r="DW490" t="s">
        <v>1492</v>
      </c>
      <c r="DX490" t="s">
        <v>1492</v>
      </c>
      <c r="EH490" t="s">
        <v>3264</v>
      </c>
      <c r="EI490" t="s">
        <v>1535</v>
      </c>
      <c r="ES490" t="s">
        <v>1492</v>
      </c>
      <c r="ET490" t="s">
        <v>1492</v>
      </c>
      <c r="FP490" t="s">
        <v>5091</v>
      </c>
      <c r="FS490" t="s">
        <v>1492</v>
      </c>
      <c r="FT490" t="s">
        <v>1492</v>
      </c>
      <c r="FU490" t="s">
        <v>1492</v>
      </c>
      <c r="FV490" t="s">
        <v>1492</v>
      </c>
      <c r="FW490" t="s">
        <v>1492</v>
      </c>
      <c r="FX490" t="s">
        <v>1492</v>
      </c>
      <c r="FY490" t="s">
        <v>1492</v>
      </c>
      <c r="FZ490" t="s">
        <v>1492</v>
      </c>
      <c r="GA490" t="s">
        <v>1492</v>
      </c>
      <c r="GC490" t="s">
        <v>1492</v>
      </c>
      <c r="GD490" t="s">
        <v>1492</v>
      </c>
      <c r="GE490" t="s">
        <v>1671</v>
      </c>
      <c r="GF490" t="s">
        <v>1492</v>
      </c>
      <c r="GG490" t="s">
        <v>1492</v>
      </c>
      <c r="GH490" t="s">
        <v>1492</v>
      </c>
      <c r="GI490" t="s">
        <v>1492</v>
      </c>
      <c r="GJ490" t="s">
        <v>1492</v>
      </c>
      <c r="GK490" t="s">
        <v>1492</v>
      </c>
      <c r="GL490" t="s">
        <v>1492</v>
      </c>
      <c r="GM490" t="s">
        <v>1492</v>
      </c>
      <c r="GN490" t="s">
        <v>1492</v>
      </c>
      <c r="GO490" t="s">
        <v>1492</v>
      </c>
      <c r="GP490" t="s">
        <v>1492</v>
      </c>
      <c r="GQ490" t="s">
        <v>1492</v>
      </c>
      <c r="GR490" t="s">
        <v>1492</v>
      </c>
      <c r="GS490" t="s">
        <v>1492</v>
      </c>
      <c r="GT490" t="s">
        <v>1492</v>
      </c>
      <c r="GU490" t="s">
        <v>1492</v>
      </c>
      <c r="GV490" t="s">
        <v>1492</v>
      </c>
      <c r="GW490" t="s">
        <v>1492</v>
      </c>
      <c r="GX490" t="s">
        <v>1492</v>
      </c>
      <c r="GY490" t="s">
        <v>1492</v>
      </c>
      <c r="GZ490" t="s">
        <v>5091</v>
      </c>
      <c r="HA490" t="s">
        <v>1492</v>
      </c>
      <c r="HB490" t="s">
        <v>1492</v>
      </c>
      <c r="HC490" t="s">
        <v>1492</v>
      </c>
      <c r="HD490" t="s">
        <v>1492</v>
      </c>
      <c r="HE490" t="s">
        <v>1492</v>
      </c>
      <c r="HF490" t="s">
        <v>1492</v>
      </c>
      <c r="HG490" t="s">
        <v>1492</v>
      </c>
      <c r="HH490" t="s">
        <v>1492</v>
      </c>
      <c r="HI490" t="s">
        <v>1492</v>
      </c>
      <c r="HJ490" t="s">
        <v>1492</v>
      </c>
      <c r="HK490" t="s">
        <v>1492</v>
      </c>
      <c r="HL490" t="s">
        <v>1492</v>
      </c>
      <c r="HM490" t="s">
        <v>1492</v>
      </c>
      <c r="HN490" t="s">
        <v>1492</v>
      </c>
      <c r="HO490" t="s">
        <v>1492</v>
      </c>
      <c r="HP490" t="s">
        <v>1492</v>
      </c>
      <c r="HQ490" t="s">
        <v>1492</v>
      </c>
      <c r="HR490" t="s">
        <v>1492</v>
      </c>
      <c r="HS490" t="s">
        <v>1492</v>
      </c>
      <c r="HT490" t="s">
        <v>1492</v>
      </c>
      <c r="HU490" t="s">
        <v>1492</v>
      </c>
      <c r="HV490" t="s">
        <v>1492</v>
      </c>
      <c r="HW490" t="s">
        <v>1492</v>
      </c>
      <c r="HX490" t="s">
        <v>1492</v>
      </c>
      <c r="HY490" t="s">
        <v>1492</v>
      </c>
      <c r="HZ490" t="s">
        <v>1492</v>
      </c>
      <c r="IA490" t="s">
        <v>1492</v>
      </c>
      <c r="IB490" t="s">
        <v>1492</v>
      </c>
      <c r="IC490" t="s">
        <v>1492</v>
      </c>
      <c r="ID490" t="s">
        <v>1492</v>
      </c>
      <c r="IE490" t="s">
        <v>1492</v>
      </c>
      <c r="IF490" t="s">
        <v>1492</v>
      </c>
      <c r="IG490" t="s">
        <v>1492</v>
      </c>
      <c r="IH490" t="s">
        <v>1492</v>
      </c>
      <c r="II490" t="s">
        <v>1492</v>
      </c>
      <c r="IJ490" t="s">
        <v>1492</v>
      </c>
      <c r="IK490" t="s">
        <v>1492</v>
      </c>
      <c r="IL490" t="s">
        <v>1492</v>
      </c>
      <c r="IM490" t="s">
        <v>1492</v>
      </c>
      <c r="IN490" t="s">
        <v>1492</v>
      </c>
      <c r="IO490" t="s">
        <v>1492</v>
      </c>
      <c r="IP490" t="s">
        <v>1492</v>
      </c>
      <c r="IQ490" t="s">
        <v>1492</v>
      </c>
      <c r="IR490" t="s">
        <v>1492</v>
      </c>
      <c r="IS490" t="s">
        <v>1492</v>
      </c>
      <c r="IT490" t="s">
        <v>1492</v>
      </c>
      <c r="IU490" t="s">
        <v>1492</v>
      </c>
      <c r="IV490" t="s">
        <v>1492</v>
      </c>
      <c r="IW490" t="s">
        <v>1492</v>
      </c>
      <c r="IX490" t="s">
        <v>1492</v>
      </c>
      <c r="IY490" t="s">
        <v>1492</v>
      </c>
      <c r="JA490" t="s">
        <v>1492</v>
      </c>
      <c r="JB490" t="s">
        <v>1492</v>
      </c>
      <c r="JC490" t="s">
        <v>1492</v>
      </c>
      <c r="JD490" t="s">
        <v>1492</v>
      </c>
      <c r="JE490" t="s">
        <v>1492</v>
      </c>
      <c r="JF490" t="s">
        <v>1492</v>
      </c>
      <c r="JG490" t="s">
        <v>1492</v>
      </c>
      <c r="JH490" t="s">
        <v>1492</v>
      </c>
      <c r="JI490" t="s">
        <v>1492</v>
      </c>
      <c r="JJ490" t="s">
        <v>1492</v>
      </c>
      <c r="JK490" t="s">
        <v>1492</v>
      </c>
      <c r="JL490" t="s">
        <v>1492</v>
      </c>
      <c r="JM490" t="s">
        <v>1492</v>
      </c>
      <c r="JN490" t="s">
        <v>1492</v>
      </c>
      <c r="JO490" t="s">
        <v>1492</v>
      </c>
      <c r="JP490" t="s">
        <v>1492</v>
      </c>
      <c r="JQ490" t="s">
        <v>1492</v>
      </c>
      <c r="JR490" t="s">
        <v>1492</v>
      </c>
      <c r="JS490" t="s">
        <v>1492</v>
      </c>
      <c r="JT490" t="s">
        <v>1492</v>
      </c>
      <c r="JU490" t="s">
        <v>1492</v>
      </c>
      <c r="JV490" t="s">
        <v>1492</v>
      </c>
      <c r="JW490" t="s">
        <v>1492</v>
      </c>
      <c r="JX490" t="s">
        <v>1492</v>
      </c>
      <c r="JY490" t="s">
        <v>1492</v>
      </c>
      <c r="JZ490" t="s">
        <v>1492</v>
      </c>
      <c r="KA490" t="s">
        <v>1492</v>
      </c>
      <c r="KB490" t="s">
        <v>1492</v>
      </c>
      <c r="KC490" t="s">
        <v>1492</v>
      </c>
      <c r="KD490" t="s">
        <v>1492</v>
      </c>
      <c r="KE490" t="s">
        <v>1492</v>
      </c>
      <c r="KF490" t="s">
        <v>1492</v>
      </c>
      <c r="KG490" t="s">
        <v>1492</v>
      </c>
      <c r="KH490" t="s">
        <v>1492</v>
      </c>
      <c r="KI490" t="s">
        <v>1492</v>
      </c>
      <c r="KJ490" t="s">
        <v>1492</v>
      </c>
      <c r="KK490" t="s">
        <v>1492</v>
      </c>
      <c r="KL490" t="s">
        <v>1492</v>
      </c>
      <c r="KM490" t="s">
        <v>1492</v>
      </c>
      <c r="KN490" t="s">
        <v>1492</v>
      </c>
      <c r="KO490" t="s">
        <v>1492</v>
      </c>
      <c r="KP490" t="s">
        <v>1492</v>
      </c>
      <c r="KQ490" t="s">
        <v>1492</v>
      </c>
      <c r="KR490" t="s">
        <v>1492</v>
      </c>
      <c r="KS490" t="s">
        <v>1492</v>
      </c>
      <c r="KT490" t="s">
        <v>1492</v>
      </c>
      <c r="KU490" t="s">
        <v>1492</v>
      </c>
      <c r="KV490" t="s">
        <v>1492</v>
      </c>
      <c r="KW490" t="s">
        <v>1492</v>
      </c>
      <c r="KX490" t="s">
        <v>1492</v>
      </c>
      <c r="KY490" t="s">
        <v>1492</v>
      </c>
      <c r="KZ490" t="s">
        <v>1492</v>
      </c>
      <c r="LA490" t="s">
        <v>1492</v>
      </c>
      <c r="LB490" t="s">
        <v>1492</v>
      </c>
      <c r="LC490" t="s">
        <v>1492</v>
      </c>
      <c r="LD490" t="s">
        <v>1492</v>
      </c>
      <c r="LE490" t="s">
        <v>1492</v>
      </c>
      <c r="LF490" t="s">
        <v>1492</v>
      </c>
      <c r="LG490" t="s">
        <v>1492</v>
      </c>
      <c r="LH490" t="s">
        <v>1492</v>
      </c>
      <c r="LI490" t="s">
        <v>1492</v>
      </c>
      <c r="LJ490" t="s">
        <v>1492</v>
      </c>
      <c r="LK490" t="s">
        <v>1492</v>
      </c>
      <c r="LL490" t="s">
        <v>2858</v>
      </c>
      <c r="LM490" t="s">
        <v>1492</v>
      </c>
      <c r="LN490" t="s">
        <v>1492</v>
      </c>
      <c r="LP490" t="s">
        <v>1492</v>
      </c>
      <c r="LQ490" t="s">
        <v>1492</v>
      </c>
      <c r="LR490" t="s">
        <v>1492</v>
      </c>
      <c r="LS490" t="s">
        <v>1492</v>
      </c>
      <c r="LT490" t="s">
        <v>1492</v>
      </c>
      <c r="LU490" t="s">
        <v>1492</v>
      </c>
      <c r="LV490" t="s">
        <v>1492</v>
      </c>
      <c r="LX490" t="s">
        <v>1492</v>
      </c>
      <c r="LY490" t="s">
        <v>1492</v>
      </c>
      <c r="LZ490" t="s">
        <v>1492</v>
      </c>
      <c r="MA490" t="s">
        <v>1492</v>
      </c>
      <c r="MB490" t="s">
        <v>1492</v>
      </c>
      <c r="MC490" t="s">
        <v>1492</v>
      </c>
      <c r="MD490" t="s">
        <v>1492</v>
      </c>
    </row>
    <row r="491" hidden="1" spans="1:342">
      <c r="A491" t="s">
        <v>830</v>
      </c>
      <c r="B491" t="str">
        <f>VLOOKUP(A491,OpinionRemarks!A:B,2,0)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v>
      </c>
      <c r="O491" t="s">
        <v>1485</v>
      </c>
      <c r="P491" t="s">
        <v>1525</v>
      </c>
      <c r="Q491" t="s">
        <v>1491</v>
      </c>
      <c r="R491" t="s">
        <v>1491</v>
      </c>
      <c r="S491" t="s">
        <v>5096</v>
      </c>
      <c r="T491" t="s">
        <v>5096</v>
      </c>
      <c r="V491" t="s">
        <v>1491</v>
      </c>
      <c r="X491" t="s">
        <v>1491</v>
      </c>
      <c r="Y491" t="s">
        <v>1492</v>
      </c>
      <c r="Z491" t="s">
        <v>1491</v>
      </c>
      <c r="AA491" t="s">
        <v>1525</v>
      </c>
      <c r="AB491" t="s">
        <v>5097</v>
      </c>
      <c r="AC491" t="s">
        <v>1495</v>
      </c>
      <c r="AE491" t="s">
        <v>1574</v>
      </c>
      <c r="AF491" t="s">
        <v>1495</v>
      </c>
      <c r="AG491" t="s">
        <v>1622</v>
      </c>
      <c r="AJ491" t="s">
        <v>1498</v>
      </c>
      <c r="AK491" t="s">
        <v>1495</v>
      </c>
      <c r="AL491" t="s">
        <v>1495</v>
      </c>
      <c r="AO491" t="s">
        <v>3379</v>
      </c>
      <c r="AQ491" t="s">
        <v>5098</v>
      </c>
      <c r="BB491" t="s">
        <v>1502</v>
      </c>
      <c r="BE491" t="s">
        <v>1502</v>
      </c>
      <c r="BH491" t="s">
        <v>1535</v>
      </c>
      <c r="BI491" t="s">
        <v>1492</v>
      </c>
      <c r="BJ491" t="s">
        <v>1492</v>
      </c>
      <c r="BK491" t="s">
        <v>1492</v>
      </c>
      <c r="BL491" t="s">
        <v>1492</v>
      </c>
      <c r="BM491" t="s">
        <v>1535</v>
      </c>
      <c r="BT491" t="s">
        <v>5074</v>
      </c>
      <c r="BU491" t="s">
        <v>1506</v>
      </c>
      <c r="BW491" t="s">
        <v>1492</v>
      </c>
      <c r="BX491" t="s">
        <v>1513</v>
      </c>
      <c r="BY491" t="s">
        <v>1492</v>
      </c>
      <c r="BZ491" t="s">
        <v>1492</v>
      </c>
      <c r="CA491" t="s">
        <v>1492</v>
      </c>
      <c r="CB491" t="s">
        <v>1492</v>
      </c>
      <c r="CC491" t="s">
        <v>1492</v>
      </c>
      <c r="CD491" t="s">
        <v>1492</v>
      </c>
      <c r="CE491" t="s">
        <v>1492</v>
      </c>
      <c r="CF491" t="s">
        <v>5096</v>
      </c>
      <c r="CG491" t="s">
        <v>1492</v>
      </c>
      <c r="CH491" t="s">
        <v>1492</v>
      </c>
      <c r="CI491" t="s">
        <v>1492</v>
      </c>
      <c r="CJ491" t="s">
        <v>1492</v>
      </c>
      <c r="CK491" t="s">
        <v>1492</v>
      </c>
      <c r="CM491" t="s">
        <v>1492</v>
      </c>
      <c r="CN491" t="s">
        <v>1492</v>
      </c>
      <c r="CO491" t="s">
        <v>1492</v>
      </c>
      <c r="CP491" t="s">
        <v>2818</v>
      </c>
      <c r="CQ491" t="s">
        <v>1492</v>
      </c>
      <c r="CR491" t="s">
        <v>1492</v>
      </c>
      <c r="CS491" t="s">
        <v>1492</v>
      </c>
      <c r="CT491" t="s">
        <v>1492</v>
      </c>
      <c r="CU491" t="s">
        <v>1769</v>
      </c>
      <c r="CV491" t="s">
        <v>1492</v>
      </c>
      <c r="CW491" t="s">
        <v>1492</v>
      </c>
      <c r="CX491" t="s">
        <v>1492</v>
      </c>
      <c r="CY491" t="s">
        <v>1492</v>
      </c>
      <c r="CZ491" t="s">
        <v>1492</v>
      </c>
      <c r="DB491" t="s">
        <v>1492</v>
      </c>
      <c r="DC491" t="s">
        <v>1492</v>
      </c>
      <c r="DD491" t="s">
        <v>1492</v>
      </c>
      <c r="DE491" t="s">
        <v>1492</v>
      </c>
      <c r="DF491" t="s">
        <v>1492</v>
      </c>
      <c r="DG491" t="s">
        <v>1492</v>
      </c>
      <c r="DH491" t="s">
        <v>1492</v>
      </c>
      <c r="DI491" t="s">
        <v>1492</v>
      </c>
      <c r="DJ491" t="s">
        <v>1492</v>
      </c>
      <c r="DK491" t="s">
        <v>1492</v>
      </c>
      <c r="DL491" t="s">
        <v>1492</v>
      </c>
      <c r="DM491" t="s">
        <v>1492</v>
      </c>
      <c r="DN491" t="s">
        <v>1492</v>
      </c>
      <c r="DO491" t="s">
        <v>1492</v>
      </c>
      <c r="DP491" t="s">
        <v>1492</v>
      </c>
      <c r="DQ491" t="s">
        <v>2442</v>
      </c>
      <c r="DR491" t="s">
        <v>1492</v>
      </c>
      <c r="DS491" t="s">
        <v>1492</v>
      </c>
      <c r="DT491" t="s">
        <v>1492</v>
      </c>
      <c r="DU491" t="s">
        <v>1492</v>
      </c>
      <c r="DV491" t="s">
        <v>1492</v>
      </c>
      <c r="DW491" t="s">
        <v>1492</v>
      </c>
      <c r="DX491" t="s">
        <v>1492</v>
      </c>
      <c r="EH491" t="s">
        <v>3264</v>
      </c>
      <c r="EI491" t="s">
        <v>1535</v>
      </c>
      <c r="ES491" t="s">
        <v>1492</v>
      </c>
      <c r="ET491" t="s">
        <v>1492</v>
      </c>
      <c r="FP491" t="s">
        <v>5096</v>
      </c>
      <c r="FS491" t="s">
        <v>1492</v>
      </c>
      <c r="FT491" t="s">
        <v>1492</v>
      </c>
      <c r="FU491" t="s">
        <v>1492</v>
      </c>
      <c r="FV491" t="s">
        <v>1492</v>
      </c>
      <c r="FW491" t="s">
        <v>1492</v>
      </c>
      <c r="FX491" t="s">
        <v>1492</v>
      </c>
      <c r="FY491" t="s">
        <v>1492</v>
      </c>
      <c r="FZ491" t="s">
        <v>1492</v>
      </c>
      <c r="GA491" t="s">
        <v>1492</v>
      </c>
      <c r="GC491" t="s">
        <v>1492</v>
      </c>
      <c r="GD491" t="s">
        <v>1492</v>
      </c>
      <c r="GE491" t="s">
        <v>1492</v>
      </c>
      <c r="GF491" t="s">
        <v>1492</v>
      </c>
      <c r="GG491" t="s">
        <v>1492</v>
      </c>
      <c r="GH491" t="s">
        <v>1492</v>
      </c>
      <c r="GI491" t="s">
        <v>1492</v>
      </c>
      <c r="GJ491" t="s">
        <v>1492</v>
      </c>
      <c r="GK491" t="s">
        <v>1492</v>
      </c>
      <c r="GL491" t="s">
        <v>1492</v>
      </c>
      <c r="GM491" t="s">
        <v>1492</v>
      </c>
      <c r="GN491" t="s">
        <v>1492</v>
      </c>
      <c r="GO491" t="s">
        <v>1492</v>
      </c>
      <c r="GP491" t="s">
        <v>1492</v>
      </c>
      <c r="GQ491" t="s">
        <v>1492</v>
      </c>
      <c r="GR491" t="s">
        <v>1492</v>
      </c>
      <c r="GS491" t="s">
        <v>1492</v>
      </c>
      <c r="GT491" t="s">
        <v>1512</v>
      </c>
      <c r="GU491" t="s">
        <v>1492</v>
      </c>
      <c r="GV491" t="s">
        <v>1492</v>
      </c>
      <c r="GW491" t="s">
        <v>1492</v>
      </c>
      <c r="GX491" t="s">
        <v>1492</v>
      </c>
      <c r="GY491" t="s">
        <v>1492</v>
      </c>
      <c r="GZ491" t="s">
        <v>5096</v>
      </c>
      <c r="HA491" t="s">
        <v>1492</v>
      </c>
      <c r="HB491" t="s">
        <v>1492</v>
      </c>
      <c r="HC491" t="s">
        <v>1492</v>
      </c>
      <c r="HD491" t="s">
        <v>1492</v>
      </c>
      <c r="HE491" t="s">
        <v>1492</v>
      </c>
      <c r="HF491" t="s">
        <v>1492</v>
      </c>
      <c r="HG491" t="s">
        <v>1492</v>
      </c>
      <c r="HH491" t="s">
        <v>1492</v>
      </c>
      <c r="HI491" t="s">
        <v>1492</v>
      </c>
      <c r="HJ491" t="s">
        <v>1492</v>
      </c>
      <c r="HK491" t="s">
        <v>1492</v>
      </c>
      <c r="HL491" t="s">
        <v>1492</v>
      </c>
      <c r="HM491" t="s">
        <v>1492</v>
      </c>
      <c r="HN491" t="s">
        <v>1492</v>
      </c>
      <c r="HO491" t="s">
        <v>1492</v>
      </c>
      <c r="HP491" t="s">
        <v>1492</v>
      </c>
      <c r="HQ491" t="s">
        <v>1492</v>
      </c>
      <c r="HR491" t="s">
        <v>1492</v>
      </c>
      <c r="HS491" t="s">
        <v>1492</v>
      </c>
      <c r="HT491" t="s">
        <v>1492</v>
      </c>
      <c r="HU491" t="s">
        <v>1492</v>
      </c>
      <c r="HV491" t="s">
        <v>1492</v>
      </c>
      <c r="HW491" t="s">
        <v>1492</v>
      </c>
      <c r="HX491" t="s">
        <v>1492</v>
      </c>
      <c r="HY491" t="s">
        <v>1492</v>
      </c>
      <c r="HZ491" t="s">
        <v>1492</v>
      </c>
      <c r="IA491" t="s">
        <v>1492</v>
      </c>
      <c r="IB491" t="s">
        <v>1492</v>
      </c>
      <c r="IC491" t="s">
        <v>1492</v>
      </c>
      <c r="ID491" t="s">
        <v>1492</v>
      </c>
      <c r="IE491" t="s">
        <v>1492</v>
      </c>
      <c r="IF491" t="s">
        <v>1492</v>
      </c>
      <c r="IG491" t="s">
        <v>1492</v>
      </c>
      <c r="IH491" t="s">
        <v>1492</v>
      </c>
      <c r="II491" t="s">
        <v>1492</v>
      </c>
      <c r="IJ491" t="s">
        <v>1492</v>
      </c>
      <c r="IK491" t="s">
        <v>1492</v>
      </c>
      <c r="IL491" t="s">
        <v>1492</v>
      </c>
      <c r="IM491" t="s">
        <v>1492</v>
      </c>
      <c r="IN491" t="s">
        <v>1492</v>
      </c>
      <c r="IO491" t="s">
        <v>1492</v>
      </c>
      <c r="IP491" t="s">
        <v>1492</v>
      </c>
      <c r="IQ491" t="s">
        <v>1492</v>
      </c>
      <c r="IR491" t="s">
        <v>1492</v>
      </c>
      <c r="IS491" t="s">
        <v>1492</v>
      </c>
      <c r="IT491" t="s">
        <v>1492</v>
      </c>
      <c r="IU491" t="s">
        <v>1492</v>
      </c>
      <c r="IV491" t="s">
        <v>1492</v>
      </c>
      <c r="IW491" t="s">
        <v>1492</v>
      </c>
      <c r="IX491" t="s">
        <v>1492</v>
      </c>
      <c r="IY491" t="s">
        <v>1492</v>
      </c>
      <c r="JA491" t="s">
        <v>1492</v>
      </c>
      <c r="JB491" t="s">
        <v>1492</v>
      </c>
      <c r="JC491" t="s">
        <v>1492</v>
      </c>
      <c r="JD491" t="s">
        <v>1492</v>
      </c>
      <c r="JE491" t="s">
        <v>1492</v>
      </c>
      <c r="JF491" t="s">
        <v>1492</v>
      </c>
      <c r="JG491" t="s">
        <v>1492</v>
      </c>
      <c r="JH491" t="s">
        <v>1492</v>
      </c>
      <c r="JI491" t="s">
        <v>1492</v>
      </c>
      <c r="JJ491" t="s">
        <v>1492</v>
      </c>
      <c r="JK491" t="s">
        <v>1492</v>
      </c>
      <c r="JL491" t="s">
        <v>1492</v>
      </c>
      <c r="JM491" t="s">
        <v>1492</v>
      </c>
      <c r="JN491" t="s">
        <v>1492</v>
      </c>
      <c r="JO491" t="s">
        <v>1492</v>
      </c>
      <c r="JP491" t="s">
        <v>1492</v>
      </c>
      <c r="JQ491" t="s">
        <v>1492</v>
      </c>
      <c r="JR491" t="s">
        <v>1492</v>
      </c>
      <c r="JS491" t="s">
        <v>1492</v>
      </c>
      <c r="JT491" t="s">
        <v>1492</v>
      </c>
      <c r="JU491" t="s">
        <v>1492</v>
      </c>
      <c r="JV491" t="s">
        <v>1492</v>
      </c>
      <c r="JW491" t="s">
        <v>1492</v>
      </c>
      <c r="JX491" t="s">
        <v>1492</v>
      </c>
      <c r="JY491" t="s">
        <v>1492</v>
      </c>
      <c r="JZ491" t="s">
        <v>1492</v>
      </c>
      <c r="KA491" t="s">
        <v>1492</v>
      </c>
      <c r="KB491" t="s">
        <v>1492</v>
      </c>
      <c r="KC491" t="s">
        <v>1492</v>
      </c>
      <c r="KD491" t="s">
        <v>1492</v>
      </c>
      <c r="KE491" t="s">
        <v>1492</v>
      </c>
      <c r="KF491" t="s">
        <v>1492</v>
      </c>
      <c r="KG491" t="s">
        <v>1492</v>
      </c>
      <c r="KH491" t="s">
        <v>1492</v>
      </c>
      <c r="KI491" t="s">
        <v>1492</v>
      </c>
      <c r="KJ491" t="s">
        <v>1492</v>
      </c>
      <c r="KK491" t="s">
        <v>1492</v>
      </c>
      <c r="KL491" t="s">
        <v>1492</v>
      </c>
      <c r="KM491" t="s">
        <v>1492</v>
      </c>
      <c r="KN491" t="s">
        <v>1492</v>
      </c>
      <c r="KO491" t="s">
        <v>1492</v>
      </c>
      <c r="KP491" t="s">
        <v>1492</v>
      </c>
      <c r="KQ491" t="s">
        <v>1492</v>
      </c>
      <c r="KR491" t="s">
        <v>1492</v>
      </c>
      <c r="KS491" t="s">
        <v>1492</v>
      </c>
      <c r="KT491" t="s">
        <v>1492</v>
      </c>
      <c r="KU491" t="s">
        <v>1492</v>
      </c>
      <c r="KV491" t="s">
        <v>1492</v>
      </c>
      <c r="KW491" t="s">
        <v>1492</v>
      </c>
      <c r="KX491" t="s">
        <v>1492</v>
      </c>
      <c r="KY491" t="s">
        <v>1492</v>
      </c>
      <c r="KZ491" t="s">
        <v>1492</v>
      </c>
      <c r="LA491" t="s">
        <v>1492</v>
      </c>
      <c r="LB491" t="s">
        <v>1492</v>
      </c>
      <c r="LC491" t="s">
        <v>1492</v>
      </c>
      <c r="LD491" t="s">
        <v>1492</v>
      </c>
      <c r="LE491" t="s">
        <v>1492</v>
      </c>
      <c r="LF491" t="s">
        <v>1492</v>
      </c>
      <c r="LG491" t="s">
        <v>1492</v>
      </c>
      <c r="LH491" t="s">
        <v>1492</v>
      </c>
      <c r="LI491" t="s">
        <v>1492</v>
      </c>
      <c r="LJ491" t="s">
        <v>1492</v>
      </c>
      <c r="LK491" t="s">
        <v>1492</v>
      </c>
      <c r="LL491" t="s">
        <v>1492</v>
      </c>
      <c r="LM491" t="s">
        <v>1492</v>
      </c>
      <c r="LN491" t="s">
        <v>1492</v>
      </c>
      <c r="LP491" t="s">
        <v>1492</v>
      </c>
      <c r="LQ491" t="s">
        <v>1492</v>
      </c>
      <c r="LR491" t="s">
        <v>1492</v>
      </c>
      <c r="LS491" t="s">
        <v>1492</v>
      </c>
      <c r="LT491" t="s">
        <v>1492</v>
      </c>
      <c r="LU491" t="s">
        <v>1492</v>
      </c>
      <c r="LV491" t="s">
        <v>1492</v>
      </c>
      <c r="LX491" t="s">
        <v>1492</v>
      </c>
      <c r="LY491" t="s">
        <v>1492</v>
      </c>
      <c r="LZ491" t="s">
        <v>1492</v>
      </c>
      <c r="MA491" t="s">
        <v>1492</v>
      </c>
      <c r="MB491" t="s">
        <v>1492</v>
      </c>
      <c r="MC491" t="s">
        <v>1492</v>
      </c>
      <c r="MD491" t="s">
        <v>1492</v>
      </c>
    </row>
    <row r="492" hidden="1" spans="1:342">
      <c r="A492" t="s">
        <v>831</v>
      </c>
      <c r="B492" t="str">
        <f>VLOOKUP(A492,OpinionRemarks!A:B,2,0)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v>
      </c>
      <c r="O492" t="s">
        <v>1485</v>
      </c>
      <c r="P492" t="s">
        <v>1525</v>
      </c>
      <c r="Q492" t="s">
        <v>1491</v>
      </c>
      <c r="R492" t="s">
        <v>1490</v>
      </c>
      <c r="S492" t="s">
        <v>5099</v>
      </c>
      <c r="T492" t="s">
        <v>5099</v>
      </c>
      <c r="V492" t="s">
        <v>1528</v>
      </c>
      <c r="X492" t="s">
        <v>1491</v>
      </c>
      <c r="Y492" t="s">
        <v>1492</v>
      </c>
      <c r="Z492" t="s">
        <v>1491</v>
      </c>
      <c r="AA492" t="s">
        <v>1525</v>
      </c>
      <c r="AB492" t="s">
        <v>4871</v>
      </c>
      <c r="AC492" t="s">
        <v>1495</v>
      </c>
      <c r="AE492" t="s">
        <v>5057</v>
      </c>
      <c r="AF492" t="s">
        <v>1495</v>
      </c>
      <c r="AG492" t="s">
        <v>3247</v>
      </c>
      <c r="AJ492" t="s">
        <v>1498</v>
      </c>
      <c r="AK492" t="s">
        <v>1495</v>
      </c>
      <c r="AL492" t="s">
        <v>1495</v>
      </c>
      <c r="AO492" t="s">
        <v>2001</v>
      </c>
      <c r="AP492" t="s">
        <v>4754</v>
      </c>
      <c r="AQ492" t="s">
        <v>1495</v>
      </c>
      <c r="BB492" t="s">
        <v>1502</v>
      </c>
      <c r="BE492" t="s">
        <v>1502</v>
      </c>
      <c r="BH492" t="s">
        <v>1535</v>
      </c>
      <c r="BI492" t="s">
        <v>1492</v>
      </c>
      <c r="BJ492" t="s">
        <v>1492</v>
      </c>
      <c r="BK492" t="s">
        <v>1492</v>
      </c>
      <c r="BL492" t="s">
        <v>1492</v>
      </c>
      <c r="BM492" t="s">
        <v>1535</v>
      </c>
      <c r="BP492" t="s">
        <v>1536</v>
      </c>
      <c r="BT492" t="s">
        <v>1832</v>
      </c>
      <c r="BU492" t="s">
        <v>1506</v>
      </c>
      <c r="BW492" t="s">
        <v>1492</v>
      </c>
      <c r="BX492" t="s">
        <v>1492</v>
      </c>
      <c r="BY492" t="s">
        <v>1492</v>
      </c>
      <c r="BZ492" t="s">
        <v>1492</v>
      </c>
      <c r="CA492" t="s">
        <v>1492</v>
      </c>
      <c r="CB492" t="s">
        <v>1492</v>
      </c>
      <c r="CC492" t="s">
        <v>1492</v>
      </c>
      <c r="CD492" t="s">
        <v>1492</v>
      </c>
      <c r="CE492" t="s">
        <v>1492</v>
      </c>
      <c r="CF492" t="s">
        <v>5099</v>
      </c>
      <c r="CG492" t="s">
        <v>1492</v>
      </c>
      <c r="CH492" t="s">
        <v>1492</v>
      </c>
      <c r="CI492" t="s">
        <v>1492</v>
      </c>
      <c r="CJ492" t="s">
        <v>1492</v>
      </c>
      <c r="CK492" t="s">
        <v>1492</v>
      </c>
      <c r="CM492" t="s">
        <v>1492</v>
      </c>
      <c r="CN492" t="s">
        <v>1492</v>
      </c>
      <c r="CO492" t="s">
        <v>1492</v>
      </c>
      <c r="CP492" t="s">
        <v>1492</v>
      </c>
      <c r="CQ492" t="s">
        <v>1492</v>
      </c>
      <c r="CR492" t="s">
        <v>1492</v>
      </c>
      <c r="CS492" t="s">
        <v>1492</v>
      </c>
      <c r="CT492" t="s">
        <v>1492</v>
      </c>
      <c r="CU492" t="s">
        <v>1492</v>
      </c>
      <c r="CV492" t="s">
        <v>1492</v>
      </c>
      <c r="CW492" t="s">
        <v>1492</v>
      </c>
      <c r="CX492" t="s">
        <v>1492</v>
      </c>
      <c r="CY492" t="s">
        <v>1492</v>
      </c>
      <c r="CZ492" t="s">
        <v>1492</v>
      </c>
      <c r="DB492" t="s">
        <v>1492</v>
      </c>
      <c r="DC492" t="s">
        <v>1492</v>
      </c>
      <c r="DD492" t="s">
        <v>1492</v>
      </c>
      <c r="DE492" t="s">
        <v>1492</v>
      </c>
      <c r="DF492" t="s">
        <v>1492</v>
      </c>
      <c r="DG492" t="s">
        <v>1492</v>
      </c>
      <c r="DH492" t="s">
        <v>1492</v>
      </c>
      <c r="DI492" t="s">
        <v>1492</v>
      </c>
      <c r="DJ492" t="s">
        <v>1492</v>
      </c>
      <c r="DK492" t="s">
        <v>1492</v>
      </c>
      <c r="DL492" t="s">
        <v>1492</v>
      </c>
      <c r="DM492" t="s">
        <v>1492</v>
      </c>
      <c r="DN492" t="s">
        <v>1492</v>
      </c>
      <c r="DO492" t="s">
        <v>1492</v>
      </c>
      <c r="DP492" t="s">
        <v>1492</v>
      </c>
      <c r="DQ492" t="s">
        <v>1492</v>
      </c>
      <c r="DR492" t="s">
        <v>1492</v>
      </c>
      <c r="DS492" t="s">
        <v>1492</v>
      </c>
      <c r="DT492" t="s">
        <v>1492</v>
      </c>
      <c r="DU492" t="s">
        <v>1492</v>
      </c>
      <c r="DV492" t="s">
        <v>1492</v>
      </c>
      <c r="DW492" t="s">
        <v>1492</v>
      </c>
      <c r="DX492" t="s">
        <v>1492</v>
      </c>
      <c r="EK492" t="s">
        <v>5100</v>
      </c>
      <c r="EN492" t="s">
        <v>1539</v>
      </c>
      <c r="ES492" t="s">
        <v>1492</v>
      </c>
      <c r="ET492" t="s">
        <v>1492</v>
      </c>
      <c r="FP492" t="s">
        <v>5099</v>
      </c>
      <c r="FS492" t="s">
        <v>1492</v>
      </c>
      <c r="FT492" t="s">
        <v>1492</v>
      </c>
      <c r="FU492" t="s">
        <v>1492</v>
      </c>
      <c r="FV492" t="s">
        <v>1492</v>
      </c>
      <c r="FW492" t="s">
        <v>1492</v>
      </c>
      <c r="FX492" t="s">
        <v>1492</v>
      </c>
      <c r="FY492" t="s">
        <v>1492</v>
      </c>
      <c r="FZ492" t="s">
        <v>1492</v>
      </c>
      <c r="GA492" t="s">
        <v>1492</v>
      </c>
      <c r="GB492" t="s">
        <v>1492</v>
      </c>
      <c r="GC492" t="s">
        <v>1492</v>
      </c>
      <c r="GD492" t="s">
        <v>1492</v>
      </c>
      <c r="GE492" t="s">
        <v>1492</v>
      </c>
      <c r="GF492" t="s">
        <v>1492</v>
      </c>
      <c r="GG492" t="s">
        <v>1492</v>
      </c>
      <c r="GH492" t="s">
        <v>1492</v>
      </c>
      <c r="GI492" t="s">
        <v>1492</v>
      </c>
      <c r="GJ492" t="s">
        <v>1492</v>
      </c>
      <c r="GK492" t="s">
        <v>1492</v>
      </c>
      <c r="GL492" t="s">
        <v>1492</v>
      </c>
      <c r="GM492" t="s">
        <v>1492</v>
      </c>
      <c r="GN492" t="s">
        <v>1492</v>
      </c>
      <c r="GO492" t="s">
        <v>1492</v>
      </c>
      <c r="GP492" t="s">
        <v>1492</v>
      </c>
      <c r="GQ492" t="s">
        <v>1492</v>
      </c>
      <c r="GR492" t="s">
        <v>1492</v>
      </c>
      <c r="GS492" t="s">
        <v>1492</v>
      </c>
      <c r="GT492" t="s">
        <v>1492</v>
      </c>
      <c r="GU492" t="s">
        <v>1492</v>
      </c>
      <c r="GV492" t="s">
        <v>1492</v>
      </c>
      <c r="GW492" t="s">
        <v>1492</v>
      </c>
      <c r="GX492" t="s">
        <v>1492</v>
      </c>
      <c r="GY492" t="s">
        <v>1492</v>
      </c>
      <c r="GZ492" t="s">
        <v>5099</v>
      </c>
      <c r="HA492" t="s">
        <v>1492</v>
      </c>
      <c r="HB492" t="s">
        <v>1492</v>
      </c>
      <c r="HC492" t="s">
        <v>1492</v>
      </c>
      <c r="HD492" t="s">
        <v>1492</v>
      </c>
      <c r="HE492" t="s">
        <v>1492</v>
      </c>
      <c r="HF492" t="s">
        <v>1492</v>
      </c>
      <c r="HG492" t="s">
        <v>1492</v>
      </c>
      <c r="HH492" t="s">
        <v>1492</v>
      </c>
      <c r="HI492" t="s">
        <v>1492</v>
      </c>
      <c r="HJ492" t="s">
        <v>1492</v>
      </c>
      <c r="HK492" t="s">
        <v>1492</v>
      </c>
      <c r="HL492" t="s">
        <v>1492</v>
      </c>
      <c r="HM492" t="s">
        <v>1492</v>
      </c>
      <c r="HN492" t="s">
        <v>1492</v>
      </c>
      <c r="HO492" t="s">
        <v>1492</v>
      </c>
      <c r="HP492" t="s">
        <v>1492</v>
      </c>
      <c r="HQ492" t="s">
        <v>1492</v>
      </c>
      <c r="HR492" t="s">
        <v>1492</v>
      </c>
      <c r="HS492" t="s">
        <v>1492</v>
      </c>
      <c r="HT492" t="s">
        <v>1492</v>
      </c>
      <c r="HU492" t="s">
        <v>1492</v>
      </c>
      <c r="HV492" t="s">
        <v>1492</v>
      </c>
      <c r="HW492" t="s">
        <v>1492</v>
      </c>
      <c r="HX492" t="s">
        <v>1492</v>
      </c>
      <c r="HY492" t="s">
        <v>1492</v>
      </c>
      <c r="HZ492" t="s">
        <v>1492</v>
      </c>
      <c r="IA492" t="s">
        <v>1492</v>
      </c>
      <c r="IB492" t="s">
        <v>1492</v>
      </c>
      <c r="IC492" t="s">
        <v>1492</v>
      </c>
      <c r="ID492" t="s">
        <v>1492</v>
      </c>
      <c r="IE492" t="s">
        <v>1492</v>
      </c>
      <c r="IF492" t="s">
        <v>1492</v>
      </c>
      <c r="IG492" t="s">
        <v>1492</v>
      </c>
      <c r="IH492" t="s">
        <v>1492</v>
      </c>
      <c r="II492" t="s">
        <v>1492</v>
      </c>
      <c r="IJ492" t="s">
        <v>1492</v>
      </c>
      <c r="IK492" t="s">
        <v>1492</v>
      </c>
      <c r="IL492" t="s">
        <v>1492</v>
      </c>
      <c r="IM492" t="s">
        <v>1492</v>
      </c>
      <c r="IN492" t="s">
        <v>1492</v>
      </c>
      <c r="IO492" t="s">
        <v>1492</v>
      </c>
      <c r="IP492" t="s">
        <v>1492</v>
      </c>
      <c r="IQ492" t="s">
        <v>1492</v>
      </c>
      <c r="IR492" t="s">
        <v>1492</v>
      </c>
      <c r="IS492" t="s">
        <v>1492</v>
      </c>
      <c r="IT492" t="s">
        <v>1492</v>
      </c>
      <c r="IU492" t="s">
        <v>1492</v>
      </c>
      <c r="IV492" t="s">
        <v>1492</v>
      </c>
      <c r="IW492" t="s">
        <v>1492</v>
      </c>
      <c r="IX492" t="s">
        <v>1492</v>
      </c>
      <c r="IY492" t="s">
        <v>1492</v>
      </c>
      <c r="IZ492" t="s">
        <v>1492</v>
      </c>
      <c r="JA492" t="s">
        <v>1492</v>
      </c>
      <c r="JB492" t="s">
        <v>1492</v>
      </c>
      <c r="JC492" t="s">
        <v>1492</v>
      </c>
      <c r="JD492" t="s">
        <v>1492</v>
      </c>
      <c r="JE492" t="s">
        <v>1492</v>
      </c>
      <c r="JF492" t="s">
        <v>1492</v>
      </c>
      <c r="JG492" t="s">
        <v>1492</v>
      </c>
      <c r="JH492" t="s">
        <v>1492</v>
      </c>
      <c r="JI492" t="s">
        <v>1492</v>
      </c>
      <c r="JJ492" t="s">
        <v>1492</v>
      </c>
      <c r="JK492" t="s">
        <v>1492</v>
      </c>
      <c r="JL492" t="s">
        <v>1492</v>
      </c>
      <c r="JM492" t="s">
        <v>1492</v>
      </c>
      <c r="JN492" t="s">
        <v>1492</v>
      </c>
      <c r="JO492" t="s">
        <v>1492</v>
      </c>
      <c r="JP492" t="s">
        <v>1492</v>
      </c>
      <c r="JQ492" t="s">
        <v>1492</v>
      </c>
      <c r="JR492" t="s">
        <v>1492</v>
      </c>
      <c r="JS492" t="s">
        <v>1492</v>
      </c>
      <c r="JT492" t="s">
        <v>1492</v>
      </c>
      <c r="JU492" t="s">
        <v>1492</v>
      </c>
      <c r="JV492" t="s">
        <v>1492</v>
      </c>
      <c r="JW492" t="s">
        <v>1492</v>
      </c>
      <c r="JX492" t="s">
        <v>1492</v>
      </c>
      <c r="JY492" t="s">
        <v>1492</v>
      </c>
      <c r="JZ492" t="s">
        <v>1492</v>
      </c>
      <c r="KA492" t="s">
        <v>1492</v>
      </c>
      <c r="KB492" t="s">
        <v>1492</v>
      </c>
      <c r="KC492" t="s">
        <v>1492</v>
      </c>
      <c r="KD492" t="s">
        <v>1492</v>
      </c>
      <c r="KE492" t="s">
        <v>1492</v>
      </c>
      <c r="KF492" t="s">
        <v>1492</v>
      </c>
      <c r="KG492" t="s">
        <v>1492</v>
      </c>
      <c r="KH492" t="s">
        <v>1492</v>
      </c>
      <c r="KI492" t="s">
        <v>1492</v>
      </c>
      <c r="KJ492" t="s">
        <v>1492</v>
      </c>
      <c r="KK492" t="s">
        <v>1492</v>
      </c>
      <c r="KL492" t="s">
        <v>1492</v>
      </c>
      <c r="KM492" t="s">
        <v>1492</v>
      </c>
      <c r="KN492" t="s">
        <v>1492</v>
      </c>
      <c r="KO492" t="s">
        <v>1492</v>
      </c>
      <c r="KP492" t="s">
        <v>1492</v>
      </c>
      <c r="KQ492" t="s">
        <v>1492</v>
      </c>
      <c r="KR492" t="s">
        <v>1492</v>
      </c>
      <c r="KS492" t="s">
        <v>1492</v>
      </c>
      <c r="KT492" t="s">
        <v>1492</v>
      </c>
      <c r="KU492" t="s">
        <v>1492</v>
      </c>
      <c r="KV492" t="s">
        <v>1492</v>
      </c>
      <c r="KW492" t="s">
        <v>1492</v>
      </c>
      <c r="KX492" t="s">
        <v>1492</v>
      </c>
      <c r="KY492" t="s">
        <v>1492</v>
      </c>
      <c r="KZ492" t="s">
        <v>1492</v>
      </c>
      <c r="LA492" t="s">
        <v>1492</v>
      </c>
      <c r="LB492" t="s">
        <v>1492</v>
      </c>
      <c r="LC492" t="s">
        <v>1492</v>
      </c>
      <c r="LD492" t="s">
        <v>1492</v>
      </c>
      <c r="LE492" t="s">
        <v>1492</v>
      </c>
      <c r="LF492" t="s">
        <v>1492</v>
      </c>
      <c r="LG492" t="s">
        <v>1492</v>
      </c>
      <c r="LH492" t="s">
        <v>1492</v>
      </c>
      <c r="LI492" t="s">
        <v>1492</v>
      </c>
      <c r="LJ492" t="s">
        <v>1492</v>
      </c>
      <c r="LK492" t="s">
        <v>1492</v>
      </c>
      <c r="LL492" t="s">
        <v>1492</v>
      </c>
      <c r="LM492" t="s">
        <v>1492</v>
      </c>
      <c r="LN492" t="s">
        <v>1492</v>
      </c>
      <c r="LP492" t="s">
        <v>1492</v>
      </c>
      <c r="LQ492" t="s">
        <v>1492</v>
      </c>
      <c r="LR492" t="s">
        <v>1492</v>
      </c>
      <c r="LS492" t="s">
        <v>1492</v>
      </c>
      <c r="LT492" t="s">
        <v>1492</v>
      </c>
      <c r="LU492" t="s">
        <v>1492</v>
      </c>
      <c r="LV492" t="s">
        <v>1492</v>
      </c>
      <c r="LX492" t="s">
        <v>1492</v>
      </c>
      <c r="LY492" t="s">
        <v>1492</v>
      </c>
      <c r="LZ492" t="s">
        <v>1492</v>
      </c>
      <c r="MA492" t="s">
        <v>1492</v>
      </c>
      <c r="MB492" t="s">
        <v>1492</v>
      </c>
      <c r="MC492" t="s">
        <v>1492</v>
      </c>
      <c r="MD492" t="s">
        <v>1492</v>
      </c>
    </row>
    <row r="493" hidden="1" spans="1:342">
      <c r="A493" t="s">
        <v>832</v>
      </c>
      <c r="B493" t="str">
        <f>VLOOKUP(A493,OpinionRemarks!A:B,2,0)</f>
        <v>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v>
      </c>
      <c r="O493" t="s">
        <v>1485</v>
      </c>
      <c r="P493" t="s">
        <v>1525</v>
      </c>
      <c r="Q493" t="s">
        <v>1491</v>
      </c>
      <c r="R493" t="s">
        <v>5101</v>
      </c>
      <c r="S493" t="s">
        <v>4783</v>
      </c>
      <c r="T493" t="s">
        <v>4783</v>
      </c>
      <c r="V493" t="s">
        <v>5102</v>
      </c>
      <c r="X493" t="s">
        <v>1491</v>
      </c>
      <c r="Y493" t="s">
        <v>1492</v>
      </c>
      <c r="Z493" t="s">
        <v>1772</v>
      </c>
      <c r="AA493" t="s">
        <v>1525</v>
      </c>
      <c r="AB493" t="s">
        <v>3474</v>
      </c>
      <c r="AC493" t="s">
        <v>1495</v>
      </c>
      <c r="AE493" t="s">
        <v>5057</v>
      </c>
      <c r="AF493" t="s">
        <v>1495</v>
      </c>
      <c r="AG493" t="s">
        <v>3536</v>
      </c>
      <c r="AJ493" t="s">
        <v>1498</v>
      </c>
      <c r="AK493" t="s">
        <v>1495</v>
      </c>
      <c r="AL493" t="s">
        <v>1495</v>
      </c>
      <c r="AO493" t="s">
        <v>5021</v>
      </c>
      <c r="AP493" t="s">
        <v>3447</v>
      </c>
      <c r="AQ493" t="s">
        <v>1495</v>
      </c>
      <c r="BB493" t="s">
        <v>1502</v>
      </c>
      <c r="BE493" t="s">
        <v>1502</v>
      </c>
      <c r="BH493" t="s">
        <v>1535</v>
      </c>
      <c r="BI493" t="s">
        <v>1492</v>
      </c>
      <c r="BJ493" t="s">
        <v>1492</v>
      </c>
      <c r="BK493" t="s">
        <v>1492</v>
      </c>
      <c r="BL493" t="s">
        <v>1492</v>
      </c>
      <c r="BM493" t="s">
        <v>1535</v>
      </c>
      <c r="BP493" t="s">
        <v>1536</v>
      </c>
      <c r="BT493" t="s">
        <v>5078</v>
      </c>
      <c r="BU493" t="s">
        <v>1506</v>
      </c>
      <c r="BW493" t="s">
        <v>1492</v>
      </c>
      <c r="BX493" t="s">
        <v>1492</v>
      </c>
      <c r="BY493" t="s">
        <v>1492</v>
      </c>
      <c r="BZ493" t="s">
        <v>1492</v>
      </c>
      <c r="CA493" t="s">
        <v>1492</v>
      </c>
      <c r="CB493" t="s">
        <v>1492</v>
      </c>
      <c r="CC493" t="s">
        <v>1492</v>
      </c>
      <c r="CD493" t="s">
        <v>1492</v>
      </c>
      <c r="CE493" t="s">
        <v>1492</v>
      </c>
      <c r="CF493" t="s">
        <v>4783</v>
      </c>
      <c r="CG493" t="s">
        <v>1492</v>
      </c>
      <c r="CH493" t="s">
        <v>1492</v>
      </c>
      <c r="CI493" t="s">
        <v>1492</v>
      </c>
      <c r="CJ493" t="s">
        <v>1492</v>
      </c>
      <c r="CK493" t="s">
        <v>1492</v>
      </c>
      <c r="CM493" t="s">
        <v>1492</v>
      </c>
      <c r="CN493" t="s">
        <v>1492</v>
      </c>
      <c r="CO493" t="s">
        <v>1492</v>
      </c>
      <c r="CP493" t="s">
        <v>1492</v>
      </c>
      <c r="CQ493" t="s">
        <v>1492</v>
      </c>
      <c r="CR493" t="s">
        <v>1492</v>
      </c>
      <c r="CS493" t="s">
        <v>1597</v>
      </c>
      <c r="CT493" t="s">
        <v>1492</v>
      </c>
      <c r="CU493" t="s">
        <v>1492</v>
      </c>
      <c r="CV493" t="s">
        <v>1492</v>
      </c>
      <c r="CW493" t="s">
        <v>1492</v>
      </c>
      <c r="CX493" t="s">
        <v>1492</v>
      </c>
      <c r="CY493" t="s">
        <v>1492</v>
      </c>
      <c r="CZ493" t="s">
        <v>1492</v>
      </c>
      <c r="DB493" t="s">
        <v>1492</v>
      </c>
      <c r="DC493" t="s">
        <v>1492</v>
      </c>
      <c r="DD493" t="s">
        <v>1492</v>
      </c>
      <c r="DE493" t="s">
        <v>1492</v>
      </c>
      <c r="DF493" t="s">
        <v>1492</v>
      </c>
      <c r="DG493" t="s">
        <v>1492</v>
      </c>
      <c r="DH493" t="s">
        <v>1492</v>
      </c>
      <c r="DI493" t="s">
        <v>1492</v>
      </c>
      <c r="DJ493" t="s">
        <v>1492</v>
      </c>
      <c r="DK493" t="s">
        <v>1492</v>
      </c>
      <c r="DL493" t="s">
        <v>1492</v>
      </c>
      <c r="DM493" t="s">
        <v>1492</v>
      </c>
      <c r="DN493" t="s">
        <v>1492</v>
      </c>
      <c r="DO493" t="s">
        <v>1492</v>
      </c>
      <c r="DP493" t="s">
        <v>1492</v>
      </c>
      <c r="DQ493" t="s">
        <v>1492</v>
      </c>
      <c r="DR493" t="s">
        <v>1492</v>
      </c>
      <c r="DS493" t="s">
        <v>1492</v>
      </c>
      <c r="DT493" t="s">
        <v>1492</v>
      </c>
      <c r="DU493" t="s">
        <v>1492</v>
      </c>
      <c r="DV493" t="s">
        <v>1492</v>
      </c>
      <c r="DW493" t="s">
        <v>1492</v>
      </c>
      <c r="DX493" t="s">
        <v>1492</v>
      </c>
      <c r="EK493" t="s">
        <v>5100</v>
      </c>
      <c r="EN493" t="s">
        <v>1539</v>
      </c>
      <c r="ES493" t="s">
        <v>1492</v>
      </c>
      <c r="ET493" t="s">
        <v>1492</v>
      </c>
      <c r="FP493" t="s">
        <v>4783</v>
      </c>
      <c r="FS493" t="s">
        <v>1492</v>
      </c>
      <c r="FT493" t="s">
        <v>1492</v>
      </c>
      <c r="FU493" t="s">
        <v>1492</v>
      </c>
      <c r="FV493" t="s">
        <v>1492</v>
      </c>
      <c r="FW493" t="s">
        <v>1492</v>
      </c>
      <c r="FX493" t="s">
        <v>1492</v>
      </c>
      <c r="FY493" t="s">
        <v>1492</v>
      </c>
      <c r="FZ493" t="s">
        <v>1492</v>
      </c>
      <c r="GA493" t="s">
        <v>1492</v>
      </c>
      <c r="GB493" t="s">
        <v>1492</v>
      </c>
      <c r="GC493" t="s">
        <v>1492</v>
      </c>
      <c r="GD493" t="s">
        <v>1492</v>
      </c>
      <c r="GE493" t="s">
        <v>1492</v>
      </c>
      <c r="GF493" t="s">
        <v>1492</v>
      </c>
      <c r="GG493" t="s">
        <v>1492</v>
      </c>
      <c r="GH493" t="s">
        <v>1492</v>
      </c>
      <c r="GI493" t="s">
        <v>1492</v>
      </c>
      <c r="GJ493" t="s">
        <v>1492</v>
      </c>
      <c r="GK493" t="s">
        <v>1492</v>
      </c>
      <c r="GL493" t="s">
        <v>1492</v>
      </c>
      <c r="GM493" t="s">
        <v>1492</v>
      </c>
      <c r="GN493" t="s">
        <v>1492</v>
      </c>
      <c r="GO493" t="s">
        <v>1492</v>
      </c>
      <c r="GP493" t="s">
        <v>1492</v>
      </c>
      <c r="GQ493" t="s">
        <v>1492</v>
      </c>
      <c r="GR493" t="s">
        <v>1492</v>
      </c>
      <c r="GS493" t="s">
        <v>1492</v>
      </c>
      <c r="GT493" t="s">
        <v>1492</v>
      </c>
      <c r="GU493" t="s">
        <v>1492</v>
      </c>
      <c r="GV493" t="s">
        <v>1492</v>
      </c>
      <c r="GW493" t="s">
        <v>1492</v>
      </c>
      <c r="GX493" t="s">
        <v>1492</v>
      </c>
      <c r="GY493" t="s">
        <v>1492</v>
      </c>
      <c r="GZ493" t="s">
        <v>4783</v>
      </c>
      <c r="HA493" t="s">
        <v>1492</v>
      </c>
      <c r="HB493" t="s">
        <v>1492</v>
      </c>
      <c r="HC493" t="s">
        <v>1492</v>
      </c>
      <c r="HD493" t="s">
        <v>1492</v>
      </c>
      <c r="HE493" t="s">
        <v>1492</v>
      </c>
      <c r="HF493" t="s">
        <v>1492</v>
      </c>
      <c r="HG493" t="s">
        <v>1492</v>
      </c>
      <c r="HH493" t="s">
        <v>1492</v>
      </c>
      <c r="HI493" t="s">
        <v>1492</v>
      </c>
      <c r="HJ493" t="s">
        <v>1492</v>
      </c>
      <c r="HK493" t="s">
        <v>1492</v>
      </c>
      <c r="HL493" t="s">
        <v>1492</v>
      </c>
      <c r="HM493" t="s">
        <v>1492</v>
      </c>
      <c r="HN493" t="s">
        <v>1492</v>
      </c>
      <c r="HO493" t="s">
        <v>1492</v>
      </c>
      <c r="HP493" t="s">
        <v>1492</v>
      </c>
      <c r="HQ493" t="s">
        <v>1492</v>
      </c>
      <c r="HR493" t="s">
        <v>1492</v>
      </c>
      <c r="HS493" t="s">
        <v>1492</v>
      </c>
      <c r="HT493" t="s">
        <v>1492</v>
      </c>
      <c r="HU493" t="s">
        <v>1492</v>
      </c>
      <c r="HV493" t="s">
        <v>1492</v>
      </c>
      <c r="HW493" t="s">
        <v>1492</v>
      </c>
      <c r="HX493" t="s">
        <v>1492</v>
      </c>
      <c r="HY493" t="s">
        <v>1492</v>
      </c>
      <c r="HZ493" t="s">
        <v>1492</v>
      </c>
      <c r="IA493" t="s">
        <v>1492</v>
      </c>
      <c r="IB493" t="s">
        <v>1492</v>
      </c>
      <c r="IC493" t="s">
        <v>1492</v>
      </c>
      <c r="ID493" t="s">
        <v>1492</v>
      </c>
      <c r="IE493" t="s">
        <v>1492</v>
      </c>
      <c r="IF493" t="s">
        <v>1492</v>
      </c>
      <c r="IG493" t="s">
        <v>1492</v>
      </c>
      <c r="IH493" t="s">
        <v>1492</v>
      </c>
      <c r="II493" t="s">
        <v>1492</v>
      </c>
      <c r="IJ493" t="s">
        <v>1492</v>
      </c>
      <c r="IK493" t="s">
        <v>1492</v>
      </c>
      <c r="IL493" t="s">
        <v>1492</v>
      </c>
      <c r="IM493" t="s">
        <v>1492</v>
      </c>
      <c r="IN493" t="s">
        <v>1492</v>
      </c>
      <c r="IO493" t="s">
        <v>1492</v>
      </c>
      <c r="IP493" t="s">
        <v>1492</v>
      </c>
      <c r="IQ493" t="s">
        <v>1492</v>
      </c>
      <c r="IR493" t="s">
        <v>1492</v>
      </c>
      <c r="IS493" t="s">
        <v>1492</v>
      </c>
      <c r="IT493" t="s">
        <v>1492</v>
      </c>
      <c r="IU493" t="s">
        <v>1492</v>
      </c>
      <c r="IV493" t="s">
        <v>1492</v>
      </c>
      <c r="IW493" t="s">
        <v>1492</v>
      </c>
      <c r="IX493" t="s">
        <v>1492</v>
      </c>
      <c r="IY493" t="s">
        <v>1492</v>
      </c>
      <c r="IZ493" t="s">
        <v>1492</v>
      </c>
      <c r="JA493" t="s">
        <v>1492</v>
      </c>
      <c r="JB493" t="s">
        <v>1492</v>
      </c>
      <c r="JC493" t="s">
        <v>1492</v>
      </c>
      <c r="JD493" t="s">
        <v>1492</v>
      </c>
      <c r="JE493" t="s">
        <v>1492</v>
      </c>
      <c r="JF493" t="s">
        <v>1492</v>
      </c>
      <c r="JG493" t="s">
        <v>1492</v>
      </c>
      <c r="JH493" t="s">
        <v>1492</v>
      </c>
      <c r="JI493" t="s">
        <v>1492</v>
      </c>
      <c r="JJ493" t="s">
        <v>1492</v>
      </c>
      <c r="JK493" t="s">
        <v>1492</v>
      </c>
      <c r="JL493" t="s">
        <v>1492</v>
      </c>
      <c r="JM493" t="s">
        <v>1492</v>
      </c>
      <c r="JN493" t="s">
        <v>1492</v>
      </c>
      <c r="JO493" t="s">
        <v>1492</v>
      </c>
      <c r="JP493" t="s">
        <v>1492</v>
      </c>
      <c r="JQ493" t="s">
        <v>1492</v>
      </c>
      <c r="JR493" t="s">
        <v>1492</v>
      </c>
      <c r="JS493" t="s">
        <v>1492</v>
      </c>
      <c r="JT493" t="s">
        <v>1492</v>
      </c>
      <c r="JU493" t="s">
        <v>1492</v>
      </c>
      <c r="JV493" t="s">
        <v>1492</v>
      </c>
      <c r="JW493" t="s">
        <v>1492</v>
      </c>
      <c r="JX493" t="s">
        <v>1492</v>
      </c>
      <c r="JY493" t="s">
        <v>1492</v>
      </c>
      <c r="JZ493" t="s">
        <v>1492</v>
      </c>
      <c r="KA493" t="s">
        <v>1492</v>
      </c>
      <c r="KB493" t="s">
        <v>1492</v>
      </c>
      <c r="KC493" t="s">
        <v>1492</v>
      </c>
      <c r="KD493" t="s">
        <v>1492</v>
      </c>
      <c r="KE493" t="s">
        <v>1492</v>
      </c>
      <c r="KF493" t="s">
        <v>1492</v>
      </c>
      <c r="KG493" t="s">
        <v>1492</v>
      </c>
      <c r="KH493" t="s">
        <v>1492</v>
      </c>
      <c r="KI493" t="s">
        <v>1492</v>
      </c>
      <c r="KJ493" t="s">
        <v>1492</v>
      </c>
      <c r="KK493" t="s">
        <v>1492</v>
      </c>
      <c r="KL493" t="s">
        <v>1492</v>
      </c>
      <c r="KM493" t="s">
        <v>1492</v>
      </c>
      <c r="KN493" t="s">
        <v>1492</v>
      </c>
      <c r="KO493" t="s">
        <v>1492</v>
      </c>
      <c r="KP493" t="s">
        <v>1492</v>
      </c>
      <c r="KQ493" t="s">
        <v>1492</v>
      </c>
      <c r="KR493" t="s">
        <v>1492</v>
      </c>
      <c r="KS493" t="s">
        <v>1492</v>
      </c>
      <c r="KT493" t="s">
        <v>1492</v>
      </c>
      <c r="KU493" t="s">
        <v>1492</v>
      </c>
      <c r="KV493" t="s">
        <v>1492</v>
      </c>
      <c r="KW493" t="s">
        <v>1492</v>
      </c>
      <c r="KX493" t="s">
        <v>1492</v>
      </c>
      <c r="KY493" t="s">
        <v>1492</v>
      </c>
      <c r="KZ493" t="s">
        <v>1492</v>
      </c>
      <c r="LA493" t="s">
        <v>1492</v>
      </c>
      <c r="LB493" t="s">
        <v>1492</v>
      </c>
      <c r="LC493" t="s">
        <v>1492</v>
      </c>
      <c r="LD493" t="s">
        <v>1492</v>
      </c>
      <c r="LE493" t="s">
        <v>1492</v>
      </c>
      <c r="LF493" t="s">
        <v>1492</v>
      </c>
      <c r="LG493" t="s">
        <v>1492</v>
      </c>
      <c r="LH493" t="s">
        <v>1492</v>
      </c>
      <c r="LI493" t="s">
        <v>1492</v>
      </c>
      <c r="LJ493" t="s">
        <v>1492</v>
      </c>
      <c r="LK493" t="s">
        <v>1492</v>
      </c>
      <c r="LL493" t="s">
        <v>1492</v>
      </c>
      <c r="LM493" t="s">
        <v>1492</v>
      </c>
      <c r="LN493" t="s">
        <v>1492</v>
      </c>
      <c r="LP493" t="s">
        <v>1492</v>
      </c>
      <c r="LQ493" t="s">
        <v>1492</v>
      </c>
      <c r="LR493" t="s">
        <v>1492</v>
      </c>
      <c r="LS493" t="s">
        <v>1492</v>
      </c>
      <c r="LT493" t="s">
        <v>1492</v>
      </c>
      <c r="LU493" t="s">
        <v>1492</v>
      </c>
      <c r="LV493" t="s">
        <v>1492</v>
      </c>
      <c r="LX493" t="s">
        <v>1492</v>
      </c>
      <c r="LY493" t="s">
        <v>1492</v>
      </c>
      <c r="LZ493" t="s">
        <v>1492</v>
      </c>
      <c r="MA493" t="s">
        <v>1492</v>
      </c>
      <c r="MB493" t="s">
        <v>1492</v>
      </c>
      <c r="MC493" t="s">
        <v>1492</v>
      </c>
      <c r="MD493" t="s">
        <v>1492</v>
      </c>
    </row>
    <row r="494" hidden="1" spans="1:342">
      <c r="A494" t="s">
        <v>833</v>
      </c>
      <c r="B494" t="str">
        <f>VLOOKUP(A494,OpinionRemarks!A:B,2,0)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v>
      </c>
      <c r="O494" t="s">
        <v>1653</v>
      </c>
      <c r="Q494" t="s">
        <v>1491</v>
      </c>
      <c r="R494" t="s">
        <v>1491</v>
      </c>
      <c r="S494" t="s">
        <v>5103</v>
      </c>
      <c r="T494" t="s">
        <v>5103</v>
      </c>
      <c r="V494" t="s">
        <v>1772</v>
      </c>
      <c r="X494" t="s">
        <v>1491</v>
      </c>
      <c r="Y494" t="s">
        <v>1492</v>
      </c>
      <c r="Z494" t="s">
        <v>1491</v>
      </c>
      <c r="AA494" t="s">
        <v>1525</v>
      </c>
      <c r="AC494" t="s">
        <v>1495</v>
      </c>
      <c r="AE494" t="s">
        <v>1861</v>
      </c>
      <c r="AF494" t="s">
        <v>1495</v>
      </c>
      <c r="AK494" t="s">
        <v>1495</v>
      </c>
      <c r="AL494" t="s">
        <v>1495</v>
      </c>
      <c r="AO494" t="s">
        <v>1752</v>
      </c>
      <c r="AP494" t="s">
        <v>1659</v>
      </c>
      <c r="AQ494" t="s">
        <v>5104</v>
      </c>
      <c r="BE494" t="s">
        <v>1502</v>
      </c>
      <c r="BI494" t="s">
        <v>1492</v>
      </c>
      <c r="BJ494" t="s">
        <v>1492</v>
      </c>
      <c r="BK494" t="s">
        <v>1492</v>
      </c>
      <c r="BL494" t="s">
        <v>1492</v>
      </c>
      <c r="BP494" t="s">
        <v>1682</v>
      </c>
      <c r="BT494" t="s">
        <v>5105</v>
      </c>
      <c r="BU494" t="s">
        <v>1685</v>
      </c>
      <c r="BW494" t="s">
        <v>1492</v>
      </c>
      <c r="BX494" t="s">
        <v>1509</v>
      </c>
      <c r="BY494" t="s">
        <v>1492</v>
      </c>
      <c r="BZ494" t="s">
        <v>3484</v>
      </c>
      <c r="CA494" t="s">
        <v>1492</v>
      </c>
      <c r="CB494" t="s">
        <v>1492</v>
      </c>
      <c r="CC494" t="s">
        <v>1492</v>
      </c>
      <c r="CD494" t="s">
        <v>1523</v>
      </c>
      <c r="CE494" t="s">
        <v>1492</v>
      </c>
      <c r="CF494" t="s">
        <v>5103</v>
      </c>
      <c r="CG494" t="s">
        <v>1492</v>
      </c>
      <c r="CH494" t="s">
        <v>1492</v>
      </c>
      <c r="CI494" t="s">
        <v>1492</v>
      </c>
      <c r="CJ494" t="s">
        <v>1519</v>
      </c>
      <c r="CK494" t="s">
        <v>1492</v>
      </c>
      <c r="CM494" t="s">
        <v>1492</v>
      </c>
      <c r="CN494" t="s">
        <v>1492</v>
      </c>
      <c r="CO494" t="s">
        <v>1492</v>
      </c>
      <c r="CP494" t="s">
        <v>1492</v>
      </c>
      <c r="CQ494" t="s">
        <v>1492</v>
      </c>
      <c r="CR494" t="s">
        <v>1492</v>
      </c>
      <c r="CS494" t="s">
        <v>3982</v>
      </c>
      <c r="CT494" t="s">
        <v>1492</v>
      </c>
      <c r="CU494" t="s">
        <v>1492</v>
      </c>
      <c r="CV494" t="s">
        <v>1492</v>
      </c>
      <c r="CW494" t="s">
        <v>1492</v>
      </c>
      <c r="CX494" t="s">
        <v>1492</v>
      </c>
      <c r="CY494" t="s">
        <v>1492</v>
      </c>
      <c r="CZ494" t="s">
        <v>1492</v>
      </c>
      <c r="DB494" t="s">
        <v>1492</v>
      </c>
      <c r="DC494" t="s">
        <v>3889</v>
      </c>
      <c r="DD494" t="s">
        <v>1492</v>
      </c>
      <c r="DE494" t="s">
        <v>1492</v>
      </c>
      <c r="DF494" t="s">
        <v>1492</v>
      </c>
      <c r="DG494" t="s">
        <v>1492</v>
      </c>
      <c r="DH494" t="s">
        <v>1492</v>
      </c>
      <c r="DI494" t="s">
        <v>1492</v>
      </c>
      <c r="DJ494" t="s">
        <v>1492</v>
      </c>
      <c r="DK494" t="s">
        <v>1492</v>
      </c>
      <c r="DL494" t="s">
        <v>1492</v>
      </c>
      <c r="DM494" t="s">
        <v>1492</v>
      </c>
      <c r="DN494" t="s">
        <v>1492</v>
      </c>
      <c r="DO494" t="s">
        <v>1492</v>
      </c>
      <c r="DP494" t="s">
        <v>1492</v>
      </c>
      <c r="DQ494" t="s">
        <v>5106</v>
      </c>
      <c r="DR494" t="s">
        <v>1492</v>
      </c>
      <c r="DS494" t="s">
        <v>1492</v>
      </c>
      <c r="DT494" t="s">
        <v>1492</v>
      </c>
      <c r="DU494" t="s">
        <v>1492</v>
      </c>
      <c r="DV494" t="s">
        <v>1492</v>
      </c>
      <c r="DW494" t="s">
        <v>1886</v>
      </c>
      <c r="DX494" t="s">
        <v>1492</v>
      </c>
      <c r="EO494" t="s">
        <v>1763</v>
      </c>
      <c r="ES494" t="s">
        <v>1492</v>
      </c>
      <c r="ET494" t="s">
        <v>1492</v>
      </c>
      <c r="FP494" t="s">
        <v>5103</v>
      </c>
      <c r="FS494" t="s">
        <v>1492</v>
      </c>
      <c r="FT494" t="s">
        <v>1492</v>
      </c>
      <c r="FU494" t="s">
        <v>1492</v>
      </c>
      <c r="FV494" t="s">
        <v>1492</v>
      </c>
      <c r="FW494" t="s">
        <v>1492</v>
      </c>
      <c r="FX494" t="s">
        <v>1492</v>
      </c>
      <c r="FY494" t="s">
        <v>1492</v>
      </c>
      <c r="FZ494" t="s">
        <v>1492</v>
      </c>
      <c r="GA494" t="s">
        <v>1492</v>
      </c>
      <c r="GB494" t="s">
        <v>1492</v>
      </c>
      <c r="GC494" t="s">
        <v>1492</v>
      </c>
      <c r="GD494" t="s">
        <v>1492</v>
      </c>
      <c r="GE494" t="s">
        <v>1492</v>
      </c>
      <c r="GF494" t="s">
        <v>1492</v>
      </c>
      <c r="GG494" t="s">
        <v>1492</v>
      </c>
      <c r="GH494" t="s">
        <v>1492</v>
      </c>
      <c r="GI494" t="s">
        <v>1492</v>
      </c>
      <c r="GJ494" t="s">
        <v>1603</v>
      </c>
      <c r="GK494" t="s">
        <v>1492</v>
      </c>
      <c r="GL494" t="s">
        <v>1492</v>
      </c>
      <c r="GM494" t="s">
        <v>1492</v>
      </c>
      <c r="GN494" t="s">
        <v>1492</v>
      </c>
      <c r="GO494" t="s">
        <v>1492</v>
      </c>
      <c r="GP494" t="s">
        <v>1492</v>
      </c>
      <c r="GQ494" t="s">
        <v>1492</v>
      </c>
      <c r="GR494" t="s">
        <v>1492</v>
      </c>
      <c r="GS494" t="s">
        <v>1492</v>
      </c>
      <c r="GT494" t="s">
        <v>1583</v>
      </c>
      <c r="GU494" t="s">
        <v>1649</v>
      </c>
      <c r="GV494" t="s">
        <v>1492</v>
      </c>
      <c r="GW494" t="s">
        <v>1492</v>
      </c>
      <c r="GX494" t="s">
        <v>1492</v>
      </c>
      <c r="GY494" t="s">
        <v>1492</v>
      </c>
      <c r="GZ494" t="s">
        <v>5103</v>
      </c>
      <c r="HA494" t="s">
        <v>1492</v>
      </c>
      <c r="HB494" t="s">
        <v>1492</v>
      </c>
      <c r="HC494" t="s">
        <v>1492</v>
      </c>
      <c r="HD494" t="s">
        <v>1492</v>
      </c>
      <c r="HE494" t="s">
        <v>1492</v>
      </c>
      <c r="HF494" t="s">
        <v>1492</v>
      </c>
      <c r="HG494" t="s">
        <v>1492</v>
      </c>
      <c r="HH494" t="s">
        <v>1492</v>
      </c>
      <c r="HI494" t="s">
        <v>1492</v>
      </c>
      <c r="HJ494" t="s">
        <v>1492</v>
      </c>
      <c r="HK494" t="s">
        <v>1492</v>
      </c>
      <c r="HL494" t="s">
        <v>1492</v>
      </c>
      <c r="HM494" t="s">
        <v>1492</v>
      </c>
      <c r="HN494" t="s">
        <v>1492</v>
      </c>
      <c r="HO494" t="s">
        <v>1492</v>
      </c>
      <c r="HP494" t="s">
        <v>1492</v>
      </c>
      <c r="HQ494" t="s">
        <v>1492</v>
      </c>
      <c r="HR494" t="s">
        <v>1492</v>
      </c>
      <c r="HS494" t="s">
        <v>1492</v>
      </c>
      <c r="HT494" t="s">
        <v>1492</v>
      </c>
      <c r="HU494" t="s">
        <v>1492</v>
      </c>
      <c r="HV494" t="s">
        <v>1492</v>
      </c>
      <c r="HW494" t="s">
        <v>1492</v>
      </c>
      <c r="HX494" t="s">
        <v>1492</v>
      </c>
      <c r="HY494" t="s">
        <v>1492</v>
      </c>
      <c r="HZ494" t="s">
        <v>1492</v>
      </c>
      <c r="IA494" t="s">
        <v>1492</v>
      </c>
      <c r="IB494" t="s">
        <v>1492</v>
      </c>
      <c r="IC494" t="s">
        <v>1492</v>
      </c>
      <c r="ID494" t="s">
        <v>1492</v>
      </c>
      <c r="IE494" t="s">
        <v>1492</v>
      </c>
      <c r="IF494" t="s">
        <v>1492</v>
      </c>
      <c r="IG494" t="s">
        <v>1492</v>
      </c>
      <c r="IH494" t="s">
        <v>1492</v>
      </c>
      <c r="II494" t="s">
        <v>1492</v>
      </c>
      <c r="IJ494" t="s">
        <v>1492</v>
      </c>
      <c r="IK494" t="s">
        <v>1492</v>
      </c>
      <c r="IL494" t="s">
        <v>1492</v>
      </c>
      <c r="IM494" t="s">
        <v>1492</v>
      </c>
      <c r="IN494" t="s">
        <v>1492</v>
      </c>
      <c r="IO494" t="s">
        <v>1492</v>
      </c>
      <c r="IP494" t="s">
        <v>1492</v>
      </c>
      <c r="IQ494" t="s">
        <v>1492</v>
      </c>
      <c r="IR494" t="s">
        <v>1492</v>
      </c>
      <c r="IS494" t="s">
        <v>1492</v>
      </c>
      <c r="IT494" t="s">
        <v>1492</v>
      </c>
      <c r="IU494" t="s">
        <v>1492</v>
      </c>
      <c r="IV494" t="s">
        <v>1492</v>
      </c>
      <c r="IW494" t="s">
        <v>1492</v>
      </c>
      <c r="IX494" t="s">
        <v>1492</v>
      </c>
      <c r="IY494" t="s">
        <v>1492</v>
      </c>
      <c r="IZ494" t="s">
        <v>1492</v>
      </c>
      <c r="JA494" t="s">
        <v>1492</v>
      </c>
      <c r="JB494" t="s">
        <v>1492</v>
      </c>
      <c r="JC494" t="s">
        <v>1492</v>
      </c>
      <c r="JD494" t="s">
        <v>1492</v>
      </c>
      <c r="JE494" t="s">
        <v>1492</v>
      </c>
      <c r="JF494" t="s">
        <v>1492</v>
      </c>
      <c r="JG494" t="s">
        <v>1492</v>
      </c>
      <c r="JH494" t="s">
        <v>1492</v>
      </c>
      <c r="JI494" t="s">
        <v>1492</v>
      </c>
      <c r="JJ494" t="s">
        <v>1492</v>
      </c>
      <c r="JK494" t="s">
        <v>1492</v>
      </c>
      <c r="JL494" t="s">
        <v>1492</v>
      </c>
      <c r="JM494" t="s">
        <v>1492</v>
      </c>
      <c r="JN494" t="s">
        <v>1492</v>
      </c>
      <c r="JO494" t="s">
        <v>1492</v>
      </c>
      <c r="JP494" t="s">
        <v>1492</v>
      </c>
      <c r="JQ494" t="s">
        <v>1492</v>
      </c>
      <c r="JR494" t="s">
        <v>1492</v>
      </c>
      <c r="JS494" t="s">
        <v>1492</v>
      </c>
      <c r="JT494" t="s">
        <v>1492</v>
      </c>
      <c r="JU494" t="s">
        <v>1492</v>
      </c>
      <c r="JV494" t="s">
        <v>1492</v>
      </c>
      <c r="JW494" t="s">
        <v>1492</v>
      </c>
      <c r="JX494" t="s">
        <v>1492</v>
      </c>
      <c r="JY494" t="s">
        <v>1492</v>
      </c>
      <c r="JZ494" t="s">
        <v>1492</v>
      </c>
      <c r="KA494" t="s">
        <v>1492</v>
      </c>
      <c r="KB494" t="s">
        <v>1492</v>
      </c>
      <c r="KC494" t="s">
        <v>1492</v>
      </c>
      <c r="KD494" t="s">
        <v>1492</v>
      </c>
      <c r="KE494" t="s">
        <v>1492</v>
      </c>
      <c r="KF494" t="s">
        <v>1492</v>
      </c>
      <c r="KG494" t="s">
        <v>1492</v>
      </c>
      <c r="KH494" t="s">
        <v>1492</v>
      </c>
      <c r="KI494" t="s">
        <v>1492</v>
      </c>
      <c r="KJ494" t="s">
        <v>1492</v>
      </c>
      <c r="KK494" t="s">
        <v>1492</v>
      </c>
      <c r="KL494" t="s">
        <v>1492</v>
      </c>
      <c r="KM494" t="s">
        <v>1492</v>
      </c>
      <c r="KN494" t="s">
        <v>1492</v>
      </c>
      <c r="KO494" t="s">
        <v>1492</v>
      </c>
      <c r="KP494" t="s">
        <v>1492</v>
      </c>
      <c r="KQ494" t="s">
        <v>1492</v>
      </c>
      <c r="KR494" t="s">
        <v>1492</v>
      </c>
      <c r="KS494" t="s">
        <v>1492</v>
      </c>
      <c r="KT494" t="s">
        <v>1492</v>
      </c>
      <c r="KU494" t="s">
        <v>1492</v>
      </c>
      <c r="KV494" t="s">
        <v>1492</v>
      </c>
      <c r="KW494" t="s">
        <v>1492</v>
      </c>
      <c r="KY494" t="s">
        <v>1492</v>
      </c>
      <c r="KZ494" t="s">
        <v>1492</v>
      </c>
      <c r="LA494" t="s">
        <v>1492</v>
      </c>
      <c r="LB494" t="s">
        <v>1492</v>
      </c>
      <c r="LC494" t="s">
        <v>1492</v>
      </c>
      <c r="LD494" t="s">
        <v>1492</v>
      </c>
      <c r="LE494" t="s">
        <v>1492</v>
      </c>
      <c r="LF494" t="s">
        <v>1492</v>
      </c>
      <c r="LG494" t="s">
        <v>1492</v>
      </c>
      <c r="LH494" t="s">
        <v>1492</v>
      </c>
      <c r="LI494" t="s">
        <v>1492</v>
      </c>
      <c r="LJ494" t="s">
        <v>1509</v>
      </c>
      <c r="LK494" t="s">
        <v>1492</v>
      </c>
      <c r="LL494" t="s">
        <v>1492</v>
      </c>
      <c r="LM494" t="s">
        <v>1492</v>
      </c>
      <c r="LP494" t="s">
        <v>1492</v>
      </c>
      <c r="LQ494" t="s">
        <v>1492</v>
      </c>
      <c r="LR494" t="s">
        <v>1492</v>
      </c>
      <c r="LS494" t="s">
        <v>1492</v>
      </c>
      <c r="LT494" t="s">
        <v>1492</v>
      </c>
      <c r="LU494" t="s">
        <v>1492</v>
      </c>
      <c r="LV494" t="s">
        <v>1492</v>
      </c>
      <c r="LX494" t="s">
        <v>1492</v>
      </c>
      <c r="LY494" t="s">
        <v>1492</v>
      </c>
      <c r="LZ494" t="s">
        <v>1492</v>
      </c>
      <c r="MA494" t="s">
        <v>1492</v>
      </c>
      <c r="MB494" t="s">
        <v>1492</v>
      </c>
      <c r="MC494" t="s">
        <v>1492</v>
      </c>
      <c r="MD494" t="s">
        <v>1492</v>
      </c>
    </row>
    <row r="495" hidden="1" spans="1:342">
      <c r="A495" t="s">
        <v>834</v>
      </c>
      <c r="B495" t="str">
        <f>VLOOKUP(A495,OpinionRemarks!A:B,2,0)</f>
        <v>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495" t="s">
        <v>1653</v>
      </c>
      <c r="Q495" t="s">
        <v>1491</v>
      </c>
      <c r="R495" t="s">
        <v>1491</v>
      </c>
      <c r="S495" t="s">
        <v>5107</v>
      </c>
      <c r="T495" t="s">
        <v>5107</v>
      </c>
      <c r="V495" t="s">
        <v>1772</v>
      </c>
      <c r="X495" t="s">
        <v>1491</v>
      </c>
      <c r="Y495" t="s">
        <v>1492</v>
      </c>
      <c r="Z495" t="s">
        <v>1491</v>
      </c>
      <c r="AA495" t="s">
        <v>1525</v>
      </c>
      <c r="AC495" t="s">
        <v>1495</v>
      </c>
      <c r="AE495" t="s">
        <v>1861</v>
      </c>
      <c r="AF495" t="s">
        <v>1495</v>
      </c>
      <c r="AK495" t="s">
        <v>1495</v>
      </c>
      <c r="AL495" t="s">
        <v>1495</v>
      </c>
      <c r="AO495" t="s">
        <v>3560</v>
      </c>
      <c r="AP495" t="s">
        <v>1757</v>
      </c>
      <c r="AQ495" t="s">
        <v>5108</v>
      </c>
      <c r="BE495" t="s">
        <v>1502</v>
      </c>
      <c r="BI495" t="s">
        <v>1492</v>
      </c>
      <c r="BJ495" t="s">
        <v>1492</v>
      </c>
      <c r="BK495" t="s">
        <v>1492</v>
      </c>
      <c r="BL495" t="s">
        <v>1492</v>
      </c>
      <c r="BP495" t="s">
        <v>1682</v>
      </c>
      <c r="BT495" t="s">
        <v>5105</v>
      </c>
      <c r="BU495" t="s">
        <v>1685</v>
      </c>
      <c r="BW495" t="s">
        <v>1492</v>
      </c>
      <c r="BX495" t="s">
        <v>1646</v>
      </c>
      <c r="BY495" t="s">
        <v>1492</v>
      </c>
      <c r="BZ495" t="s">
        <v>1646</v>
      </c>
      <c r="CA495" t="s">
        <v>1492</v>
      </c>
      <c r="CB495" t="s">
        <v>1492</v>
      </c>
      <c r="CC495" t="s">
        <v>1492</v>
      </c>
      <c r="CD495" t="s">
        <v>1492</v>
      </c>
      <c r="CE495" t="s">
        <v>1492</v>
      </c>
      <c r="CF495" t="s">
        <v>5107</v>
      </c>
      <c r="CG495" t="s">
        <v>1492</v>
      </c>
      <c r="CH495" t="s">
        <v>1492</v>
      </c>
      <c r="CI495" t="s">
        <v>1492</v>
      </c>
      <c r="CJ495" t="s">
        <v>1492</v>
      </c>
      <c r="CK495" t="s">
        <v>1492</v>
      </c>
      <c r="CM495" t="s">
        <v>1492</v>
      </c>
      <c r="CN495" t="s">
        <v>1492</v>
      </c>
      <c r="CO495" t="s">
        <v>1492</v>
      </c>
      <c r="CP495" t="s">
        <v>1492</v>
      </c>
      <c r="CQ495" t="s">
        <v>1492</v>
      </c>
      <c r="CR495" t="s">
        <v>1492</v>
      </c>
      <c r="CS495" t="s">
        <v>1519</v>
      </c>
      <c r="CT495" t="s">
        <v>1492</v>
      </c>
      <c r="CU495" t="s">
        <v>1492</v>
      </c>
      <c r="CV495" t="s">
        <v>1492</v>
      </c>
      <c r="CW495" t="s">
        <v>1492</v>
      </c>
      <c r="CX495" t="s">
        <v>1492</v>
      </c>
      <c r="CY495" t="s">
        <v>1492</v>
      </c>
      <c r="CZ495" t="s">
        <v>1492</v>
      </c>
      <c r="DB495" t="s">
        <v>1492</v>
      </c>
      <c r="DC495" t="s">
        <v>1492</v>
      </c>
      <c r="DD495" t="s">
        <v>1492</v>
      </c>
      <c r="DE495" t="s">
        <v>1492</v>
      </c>
      <c r="DF495" t="s">
        <v>1492</v>
      </c>
      <c r="DG495" t="s">
        <v>1492</v>
      </c>
      <c r="DH495" t="s">
        <v>1492</v>
      </c>
      <c r="DI495" t="s">
        <v>1492</v>
      </c>
      <c r="DJ495" t="s">
        <v>1492</v>
      </c>
      <c r="DK495" t="s">
        <v>1492</v>
      </c>
      <c r="DL495" t="s">
        <v>1492</v>
      </c>
      <c r="DM495" t="s">
        <v>1492</v>
      </c>
      <c r="DN495" t="s">
        <v>1492</v>
      </c>
      <c r="DO495" t="s">
        <v>1492</v>
      </c>
      <c r="DP495" t="s">
        <v>1492</v>
      </c>
      <c r="DQ495" t="s">
        <v>1519</v>
      </c>
      <c r="DR495" t="s">
        <v>1492</v>
      </c>
      <c r="DS495" t="s">
        <v>1492</v>
      </c>
      <c r="DT495" t="s">
        <v>1492</v>
      </c>
      <c r="DU495" t="s">
        <v>1492</v>
      </c>
      <c r="DV495" t="s">
        <v>1492</v>
      </c>
      <c r="DW495" t="s">
        <v>1492</v>
      </c>
      <c r="DX495" t="s">
        <v>1492</v>
      </c>
      <c r="EO495" t="s">
        <v>1763</v>
      </c>
      <c r="ES495" t="s">
        <v>1492</v>
      </c>
      <c r="ET495" t="s">
        <v>1492</v>
      </c>
      <c r="FP495" t="s">
        <v>5107</v>
      </c>
      <c r="FS495" t="s">
        <v>1492</v>
      </c>
      <c r="FT495" t="s">
        <v>1492</v>
      </c>
      <c r="FU495" t="s">
        <v>1492</v>
      </c>
      <c r="FV495" t="s">
        <v>1492</v>
      </c>
      <c r="FW495" t="s">
        <v>1492</v>
      </c>
      <c r="FX495" t="s">
        <v>1492</v>
      </c>
      <c r="FY495" t="s">
        <v>1492</v>
      </c>
      <c r="FZ495" t="s">
        <v>1492</v>
      </c>
      <c r="GA495" t="s">
        <v>1492</v>
      </c>
      <c r="GB495" t="s">
        <v>1492</v>
      </c>
      <c r="GC495" t="s">
        <v>1492</v>
      </c>
      <c r="GD495" t="s">
        <v>1492</v>
      </c>
      <c r="GE495" t="s">
        <v>1492</v>
      </c>
      <c r="GF495" t="s">
        <v>1492</v>
      </c>
      <c r="GG495" t="s">
        <v>1492</v>
      </c>
      <c r="GH495" t="s">
        <v>1492</v>
      </c>
      <c r="GI495" t="s">
        <v>1492</v>
      </c>
      <c r="GJ495" t="s">
        <v>1780</v>
      </c>
      <c r="GK495" t="s">
        <v>1492</v>
      </c>
      <c r="GL495" t="s">
        <v>1492</v>
      </c>
      <c r="GM495" t="s">
        <v>1492</v>
      </c>
      <c r="GN495" t="s">
        <v>1492</v>
      </c>
      <c r="GO495" t="s">
        <v>1492</v>
      </c>
      <c r="GP495" t="s">
        <v>1492</v>
      </c>
      <c r="GQ495" t="s">
        <v>1492</v>
      </c>
      <c r="GR495" t="s">
        <v>1492</v>
      </c>
      <c r="GS495" t="s">
        <v>1492</v>
      </c>
      <c r="GT495" t="s">
        <v>1780</v>
      </c>
      <c r="GU495" t="s">
        <v>1764</v>
      </c>
      <c r="GV495" t="s">
        <v>1492</v>
      </c>
      <c r="GW495" t="s">
        <v>1492</v>
      </c>
      <c r="GX495" t="s">
        <v>1492</v>
      </c>
      <c r="GY495" t="s">
        <v>1492</v>
      </c>
      <c r="GZ495" t="s">
        <v>5107</v>
      </c>
      <c r="HA495" t="s">
        <v>1492</v>
      </c>
      <c r="HB495" t="s">
        <v>1492</v>
      </c>
      <c r="HC495" t="s">
        <v>1492</v>
      </c>
      <c r="HD495" t="s">
        <v>1492</v>
      </c>
      <c r="HE495" t="s">
        <v>1492</v>
      </c>
      <c r="HF495" t="s">
        <v>1492</v>
      </c>
      <c r="HG495" t="s">
        <v>1492</v>
      </c>
      <c r="HH495" t="s">
        <v>1492</v>
      </c>
      <c r="HI495" t="s">
        <v>1492</v>
      </c>
      <c r="HJ495" t="s">
        <v>1492</v>
      </c>
      <c r="HK495" t="s">
        <v>1492</v>
      </c>
      <c r="HL495" t="s">
        <v>1492</v>
      </c>
      <c r="HM495" t="s">
        <v>1492</v>
      </c>
      <c r="HN495" t="s">
        <v>1492</v>
      </c>
      <c r="HO495" t="s">
        <v>1492</v>
      </c>
      <c r="HP495" t="s">
        <v>1492</v>
      </c>
      <c r="HQ495" t="s">
        <v>1492</v>
      </c>
      <c r="HR495" t="s">
        <v>1492</v>
      </c>
      <c r="HS495" t="s">
        <v>1492</v>
      </c>
      <c r="HT495" t="s">
        <v>1492</v>
      </c>
      <c r="HU495" t="s">
        <v>1492</v>
      </c>
      <c r="HV495" t="s">
        <v>1492</v>
      </c>
      <c r="HW495" t="s">
        <v>1492</v>
      </c>
      <c r="HX495" t="s">
        <v>1492</v>
      </c>
      <c r="HY495" t="s">
        <v>1492</v>
      </c>
      <c r="HZ495" t="s">
        <v>1492</v>
      </c>
      <c r="IA495" t="s">
        <v>1492</v>
      </c>
      <c r="IB495" t="s">
        <v>1492</v>
      </c>
      <c r="IC495" t="s">
        <v>1492</v>
      </c>
      <c r="ID495" t="s">
        <v>1492</v>
      </c>
      <c r="IE495" t="s">
        <v>1492</v>
      </c>
      <c r="IF495" t="s">
        <v>1492</v>
      </c>
      <c r="IG495" t="s">
        <v>1492</v>
      </c>
      <c r="IH495" t="s">
        <v>1492</v>
      </c>
      <c r="II495" t="s">
        <v>1492</v>
      </c>
      <c r="IJ495" t="s">
        <v>1492</v>
      </c>
      <c r="IK495" t="s">
        <v>1492</v>
      </c>
      <c r="IL495" t="s">
        <v>1492</v>
      </c>
      <c r="IM495" t="s">
        <v>1492</v>
      </c>
      <c r="IN495" t="s">
        <v>1492</v>
      </c>
      <c r="IO495" t="s">
        <v>1492</v>
      </c>
      <c r="IP495" t="s">
        <v>1492</v>
      </c>
      <c r="IQ495" t="s">
        <v>1492</v>
      </c>
      <c r="IR495" t="s">
        <v>1492</v>
      </c>
      <c r="IS495" t="s">
        <v>1492</v>
      </c>
      <c r="IT495" t="s">
        <v>1492</v>
      </c>
      <c r="IU495" t="s">
        <v>1492</v>
      </c>
      <c r="IV495" t="s">
        <v>1492</v>
      </c>
      <c r="IW495" t="s">
        <v>1492</v>
      </c>
      <c r="IX495" t="s">
        <v>1492</v>
      </c>
      <c r="IY495" t="s">
        <v>1492</v>
      </c>
      <c r="IZ495" t="s">
        <v>1492</v>
      </c>
      <c r="JA495" t="s">
        <v>1492</v>
      </c>
      <c r="JB495" t="s">
        <v>1492</v>
      </c>
      <c r="JC495" t="s">
        <v>1492</v>
      </c>
      <c r="JD495" t="s">
        <v>1492</v>
      </c>
      <c r="JE495" t="s">
        <v>1492</v>
      </c>
      <c r="JF495" t="s">
        <v>1492</v>
      </c>
      <c r="JG495" t="s">
        <v>1492</v>
      </c>
      <c r="JH495" t="s">
        <v>1492</v>
      </c>
      <c r="JI495" t="s">
        <v>1492</v>
      </c>
      <c r="JJ495" t="s">
        <v>1492</v>
      </c>
      <c r="JK495" t="s">
        <v>1492</v>
      </c>
      <c r="JL495" t="s">
        <v>1492</v>
      </c>
      <c r="JM495" t="s">
        <v>1492</v>
      </c>
      <c r="JN495" t="s">
        <v>1492</v>
      </c>
      <c r="JO495" t="s">
        <v>1492</v>
      </c>
      <c r="JP495" t="s">
        <v>1492</v>
      </c>
      <c r="JQ495" t="s">
        <v>1492</v>
      </c>
      <c r="JR495" t="s">
        <v>1492</v>
      </c>
      <c r="JS495" t="s">
        <v>1492</v>
      </c>
      <c r="JT495" t="s">
        <v>1492</v>
      </c>
      <c r="JU495" t="s">
        <v>1492</v>
      </c>
      <c r="JV495" t="s">
        <v>1492</v>
      </c>
      <c r="JW495" t="s">
        <v>1492</v>
      </c>
      <c r="JX495" t="s">
        <v>1492</v>
      </c>
      <c r="JY495" t="s">
        <v>1492</v>
      </c>
      <c r="JZ495" t="s">
        <v>1492</v>
      </c>
      <c r="KA495" t="s">
        <v>1492</v>
      </c>
      <c r="KB495" t="s">
        <v>1492</v>
      </c>
      <c r="KC495" t="s">
        <v>1492</v>
      </c>
      <c r="KD495" t="s">
        <v>1492</v>
      </c>
      <c r="KE495" t="s">
        <v>1492</v>
      </c>
      <c r="KF495" t="s">
        <v>1492</v>
      </c>
      <c r="KG495" t="s">
        <v>1492</v>
      </c>
      <c r="KH495" t="s">
        <v>1492</v>
      </c>
      <c r="KI495" t="s">
        <v>1492</v>
      </c>
      <c r="KJ495" t="s">
        <v>1492</v>
      </c>
      <c r="KK495" t="s">
        <v>1492</v>
      </c>
      <c r="KL495" t="s">
        <v>1492</v>
      </c>
      <c r="KM495" t="s">
        <v>1492</v>
      </c>
      <c r="KN495" t="s">
        <v>1492</v>
      </c>
      <c r="KO495" t="s">
        <v>1492</v>
      </c>
      <c r="KP495" t="s">
        <v>1492</v>
      </c>
      <c r="KQ495" t="s">
        <v>1492</v>
      </c>
      <c r="KR495" t="s">
        <v>1492</v>
      </c>
      <c r="KS495" t="s">
        <v>1492</v>
      </c>
      <c r="KT495" t="s">
        <v>1492</v>
      </c>
      <c r="KU495" t="s">
        <v>1492</v>
      </c>
      <c r="KV495" t="s">
        <v>1492</v>
      </c>
      <c r="KW495" t="s">
        <v>1492</v>
      </c>
      <c r="KY495" t="s">
        <v>1492</v>
      </c>
      <c r="KZ495" t="s">
        <v>1492</v>
      </c>
      <c r="LA495" t="s">
        <v>1492</v>
      </c>
      <c r="LB495" t="s">
        <v>1492</v>
      </c>
      <c r="LC495" t="s">
        <v>1492</v>
      </c>
      <c r="LD495" t="s">
        <v>1492</v>
      </c>
      <c r="LE495" t="s">
        <v>1492</v>
      </c>
      <c r="LF495" t="s">
        <v>1492</v>
      </c>
      <c r="LG495" t="s">
        <v>1492</v>
      </c>
      <c r="LH495" t="s">
        <v>1492</v>
      </c>
      <c r="LI495" t="s">
        <v>1492</v>
      </c>
      <c r="LJ495" t="s">
        <v>1492</v>
      </c>
      <c r="LK495" t="s">
        <v>1492</v>
      </c>
      <c r="LL495" t="s">
        <v>1492</v>
      </c>
      <c r="LM495" t="s">
        <v>1492</v>
      </c>
      <c r="LP495" t="s">
        <v>1492</v>
      </c>
      <c r="LQ495" t="s">
        <v>1492</v>
      </c>
      <c r="LR495" t="s">
        <v>1492</v>
      </c>
      <c r="LS495" t="s">
        <v>1492</v>
      </c>
      <c r="LT495" t="s">
        <v>1492</v>
      </c>
      <c r="LU495" t="s">
        <v>1492</v>
      </c>
      <c r="LV495" t="s">
        <v>1492</v>
      </c>
      <c r="LX495" t="s">
        <v>1492</v>
      </c>
      <c r="LY495" t="s">
        <v>1492</v>
      </c>
      <c r="LZ495" t="s">
        <v>1492</v>
      </c>
      <c r="MA495" t="s">
        <v>1492</v>
      </c>
      <c r="MB495" t="s">
        <v>1492</v>
      </c>
      <c r="MC495" t="s">
        <v>1492</v>
      </c>
      <c r="MD495" t="s">
        <v>1492</v>
      </c>
    </row>
    <row r="496" hidden="1" spans="1:342">
      <c r="A496" t="s">
        <v>835</v>
      </c>
      <c r="B496" t="str">
        <f>VLOOKUP(A496,OpinionRemarks!A:B,2,0)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496" t="s">
        <v>1485</v>
      </c>
      <c r="P496" t="s">
        <v>1525</v>
      </c>
      <c r="Q496" t="s">
        <v>1491</v>
      </c>
      <c r="R496" t="s">
        <v>1491</v>
      </c>
      <c r="S496" t="s">
        <v>5109</v>
      </c>
      <c r="T496" t="s">
        <v>5109</v>
      </c>
      <c r="V496" t="s">
        <v>1528</v>
      </c>
      <c r="X496" t="s">
        <v>1491</v>
      </c>
      <c r="Y496" t="s">
        <v>1492</v>
      </c>
      <c r="Z496" t="s">
        <v>1491</v>
      </c>
      <c r="AA496" t="s">
        <v>1525</v>
      </c>
      <c r="AB496" t="s">
        <v>5110</v>
      </c>
      <c r="AC496" t="s">
        <v>1495</v>
      </c>
      <c r="AE496" t="s">
        <v>5057</v>
      </c>
      <c r="AF496" t="s">
        <v>1495</v>
      </c>
      <c r="AG496" t="s">
        <v>1657</v>
      </c>
      <c r="AJ496" t="s">
        <v>1498</v>
      </c>
      <c r="AK496" t="s">
        <v>1495</v>
      </c>
      <c r="AL496" t="s">
        <v>1495</v>
      </c>
      <c r="AO496" t="s">
        <v>1903</v>
      </c>
      <c r="AP496" t="s">
        <v>1659</v>
      </c>
      <c r="AQ496" t="s">
        <v>5111</v>
      </c>
      <c r="BB496" t="s">
        <v>1502</v>
      </c>
      <c r="BE496" t="s">
        <v>1502</v>
      </c>
      <c r="BI496" t="s">
        <v>1492</v>
      </c>
      <c r="BJ496" t="s">
        <v>1492</v>
      </c>
      <c r="BK496" t="s">
        <v>1492</v>
      </c>
      <c r="BL496" t="s">
        <v>1492</v>
      </c>
      <c r="BP496" t="s">
        <v>1536</v>
      </c>
      <c r="BT496" t="s">
        <v>5078</v>
      </c>
      <c r="BU496" t="s">
        <v>1506</v>
      </c>
      <c r="BW496" t="s">
        <v>1492</v>
      </c>
      <c r="BX496" t="s">
        <v>1769</v>
      </c>
      <c r="BY496" t="s">
        <v>1492</v>
      </c>
      <c r="BZ496" t="s">
        <v>1515</v>
      </c>
      <c r="CA496" t="s">
        <v>1492</v>
      </c>
      <c r="CB496" t="s">
        <v>1492</v>
      </c>
      <c r="CC496" t="s">
        <v>1492</v>
      </c>
      <c r="CD496" t="s">
        <v>1492</v>
      </c>
      <c r="CE496" t="s">
        <v>1492</v>
      </c>
      <c r="CF496" t="s">
        <v>5109</v>
      </c>
      <c r="CG496" t="s">
        <v>1492</v>
      </c>
      <c r="CH496" t="s">
        <v>1492</v>
      </c>
      <c r="CI496" t="s">
        <v>1492</v>
      </c>
      <c r="CJ496" t="s">
        <v>1492</v>
      </c>
      <c r="CK496" t="s">
        <v>1492</v>
      </c>
      <c r="CM496" t="s">
        <v>1492</v>
      </c>
      <c r="CN496" t="s">
        <v>1492</v>
      </c>
      <c r="CO496" t="s">
        <v>1492</v>
      </c>
      <c r="CP496" t="s">
        <v>1492</v>
      </c>
      <c r="CQ496" t="s">
        <v>1492</v>
      </c>
      <c r="CR496" t="s">
        <v>1492</v>
      </c>
      <c r="CS496" t="s">
        <v>1674</v>
      </c>
      <c r="CT496" t="s">
        <v>1492</v>
      </c>
      <c r="CU496" t="s">
        <v>1492</v>
      </c>
      <c r="CV496" t="s">
        <v>1492</v>
      </c>
      <c r="CW496" t="s">
        <v>1492</v>
      </c>
      <c r="CX496" t="s">
        <v>1492</v>
      </c>
      <c r="CY496" t="s">
        <v>1492</v>
      </c>
      <c r="CZ496" t="s">
        <v>1492</v>
      </c>
      <c r="DB496" t="s">
        <v>1492</v>
      </c>
      <c r="DC496" t="s">
        <v>1492</v>
      </c>
      <c r="DD496" t="s">
        <v>1492</v>
      </c>
      <c r="DE496" t="s">
        <v>1492</v>
      </c>
      <c r="DF496" t="s">
        <v>1492</v>
      </c>
      <c r="DG496" t="s">
        <v>1492</v>
      </c>
      <c r="DH496" t="s">
        <v>1492</v>
      </c>
      <c r="DI496" t="s">
        <v>1492</v>
      </c>
      <c r="DJ496" t="s">
        <v>1492</v>
      </c>
      <c r="DK496" t="s">
        <v>1492</v>
      </c>
      <c r="DL496" t="s">
        <v>1492</v>
      </c>
      <c r="DM496" t="s">
        <v>1492</v>
      </c>
      <c r="DN496" t="s">
        <v>1492</v>
      </c>
      <c r="DO496" t="s">
        <v>1492</v>
      </c>
      <c r="DP496" t="s">
        <v>1492</v>
      </c>
      <c r="DQ496" t="s">
        <v>2442</v>
      </c>
      <c r="DR496" t="s">
        <v>1492</v>
      </c>
      <c r="DS496" t="s">
        <v>1492</v>
      </c>
      <c r="DT496" t="s">
        <v>1492</v>
      </c>
      <c r="DU496" t="s">
        <v>1492</v>
      </c>
      <c r="DV496" t="s">
        <v>1492</v>
      </c>
      <c r="DW496" t="s">
        <v>1614</v>
      </c>
      <c r="DX496" t="s">
        <v>1492</v>
      </c>
      <c r="EO496" t="s">
        <v>1770</v>
      </c>
      <c r="ES496" t="s">
        <v>1492</v>
      </c>
      <c r="ET496" t="s">
        <v>1492</v>
      </c>
      <c r="FP496" t="s">
        <v>5109</v>
      </c>
      <c r="FS496" t="s">
        <v>1492</v>
      </c>
      <c r="FT496" t="s">
        <v>1492</v>
      </c>
      <c r="FU496" t="s">
        <v>1492</v>
      </c>
      <c r="FV496" t="s">
        <v>1492</v>
      </c>
      <c r="FW496" t="s">
        <v>1492</v>
      </c>
      <c r="FX496" t="s">
        <v>1492</v>
      </c>
      <c r="FY496" t="s">
        <v>1492</v>
      </c>
      <c r="FZ496" t="s">
        <v>1492</v>
      </c>
      <c r="GA496" t="s">
        <v>1492</v>
      </c>
      <c r="GB496" t="s">
        <v>1492</v>
      </c>
      <c r="GC496" t="s">
        <v>1492</v>
      </c>
      <c r="GD496" t="s">
        <v>1492</v>
      </c>
      <c r="GE496" t="s">
        <v>1492</v>
      </c>
      <c r="GF496" t="s">
        <v>1492</v>
      </c>
      <c r="GG496" t="s">
        <v>1492</v>
      </c>
      <c r="GH496" t="s">
        <v>1492</v>
      </c>
      <c r="GI496" t="s">
        <v>1492</v>
      </c>
      <c r="GJ496" t="s">
        <v>1614</v>
      </c>
      <c r="GK496" t="s">
        <v>1492</v>
      </c>
      <c r="GL496" t="s">
        <v>1492</v>
      </c>
      <c r="GM496" t="s">
        <v>1492</v>
      </c>
      <c r="GN496" t="s">
        <v>1492</v>
      </c>
      <c r="GO496" t="s">
        <v>1492</v>
      </c>
      <c r="GP496" t="s">
        <v>1492</v>
      </c>
      <c r="GQ496" t="s">
        <v>1492</v>
      </c>
      <c r="GR496" t="s">
        <v>1492</v>
      </c>
      <c r="GS496" t="s">
        <v>1492</v>
      </c>
      <c r="GT496" t="s">
        <v>1492</v>
      </c>
      <c r="GU496" t="s">
        <v>1492</v>
      </c>
      <c r="GV496" t="s">
        <v>1492</v>
      </c>
      <c r="GW496" t="s">
        <v>1492</v>
      </c>
      <c r="GX496" t="s">
        <v>1492</v>
      </c>
      <c r="GY496" t="s">
        <v>1492</v>
      </c>
      <c r="GZ496" t="s">
        <v>5109</v>
      </c>
      <c r="HA496" t="s">
        <v>1492</v>
      </c>
      <c r="HB496" t="s">
        <v>1492</v>
      </c>
      <c r="HC496" t="s">
        <v>1492</v>
      </c>
      <c r="HD496" t="s">
        <v>1492</v>
      </c>
      <c r="HE496" t="s">
        <v>1492</v>
      </c>
      <c r="HF496" t="s">
        <v>1492</v>
      </c>
      <c r="HG496" t="s">
        <v>1492</v>
      </c>
      <c r="HH496" t="s">
        <v>1492</v>
      </c>
      <c r="HI496" t="s">
        <v>1492</v>
      </c>
      <c r="HJ496" t="s">
        <v>1492</v>
      </c>
      <c r="HK496" t="s">
        <v>1492</v>
      </c>
      <c r="HL496" t="s">
        <v>1492</v>
      </c>
      <c r="HM496" t="s">
        <v>1492</v>
      </c>
      <c r="HN496" t="s">
        <v>1492</v>
      </c>
      <c r="HO496" t="s">
        <v>1492</v>
      </c>
      <c r="HP496" t="s">
        <v>1492</v>
      </c>
      <c r="HQ496" t="s">
        <v>1492</v>
      </c>
      <c r="HR496" t="s">
        <v>1492</v>
      </c>
      <c r="HS496" t="s">
        <v>1492</v>
      </c>
      <c r="HT496" t="s">
        <v>1492</v>
      </c>
      <c r="HU496" t="s">
        <v>1492</v>
      </c>
      <c r="HV496" t="s">
        <v>1492</v>
      </c>
      <c r="HW496" t="s">
        <v>1492</v>
      </c>
      <c r="HX496" t="s">
        <v>1492</v>
      </c>
      <c r="HY496" t="s">
        <v>1492</v>
      </c>
      <c r="HZ496" t="s">
        <v>1492</v>
      </c>
      <c r="IA496" t="s">
        <v>1492</v>
      </c>
      <c r="IB496" t="s">
        <v>1492</v>
      </c>
      <c r="IC496" t="s">
        <v>1492</v>
      </c>
      <c r="ID496" t="s">
        <v>1492</v>
      </c>
      <c r="IE496" t="s">
        <v>1492</v>
      </c>
      <c r="IF496" t="s">
        <v>1492</v>
      </c>
      <c r="IG496" t="s">
        <v>1492</v>
      </c>
      <c r="IH496" t="s">
        <v>1492</v>
      </c>
      <c r="II496" t="s">
        <v>1492</v>
      </c>
      <c r="IJ496" t="s">
        <v>1492</v>
      </c>
      <c r="IK496" t="s">
        <v>1492</v>
      </c>
      <c r="IL496" t="s">
        <v>1492</v>
      </c>
      <c r="IM496" t="s">
        <v>1492</v>
      </c>
      <c r="IN496" t="s">
        <v>1492</v>
      </c>
      <c r="IO496" t="s">
        <v>1492</v>
      </c>
      <c r="IP496" t="s">
        <v>1492</v>
      </c>
      <c r="IQ496" t="s">
        <v>1492</v>
      </c>
      <c r="IR496" t="s">
        <v>1492</v>
      </c>
      <c r="IS496" t="s">
        <v>1492</v>
      </c>
      <c r="IT496" t="s">
        <v>1492</v>
      </c>
      <c r="IU496" t="s">
        <v>1492</v>
      </c>
      <c r="IV496" t="s">
        <v>1492</v>
      </c>
      <c r="IW496" t="s">
        <v>1492</v>
      </c>
      <c r="IX496" t="s">
        <v>1492</v>
      </c>
      <c r="IY496" t="s">
        <v>1492</v>
      </c>
      <c r="IZ496" t="s">
        <v>1492</v>
      </c>
      <c r="JA496" t="s">
        <v>1492</v>
      </c>
      <c r="JB496" t="s">
        <v>1492</v>
      </c>
      <c r="JC496" t="s">
        <v>1492</v>
      </c>
      <c r="JD496" t="s">
        <v>1492</v>
      </c>
      <c r="JE496" t="s">
        <v>1492</v>
      </c>
      <c r="JF496" t="s">
        <v>1492</v>
      </c>
      <c r="JG496" t="s">
        <v>1492</v>
      </c>
      <c r="JH496" t="s">
        <v>1492</v>
      </c>
      <c r="JI496" t="s">
        <v>1492</v>
      </c>
      <c r="JJ496" t="s">
        <v>1492</v>
      </c>
      <c r="JK496" t="s">
        <v>1492</v>
      </c>
      <c r="JL496" t="s">
        <v>1492</v>
      </c>
      <c r="JM496" t="s">
        <v>1492</v>
      </c>
      <c r="JN496" t="s">
        <v>1492</v>
      </c>
      <c r="JO496" t="s">
        <v>1492</v>
      </c>
      <c r="JP496" t="s">
        <v>1492</v>
      </c>
      <c r="JQ496" t="s">
        <v>1492</v>
      </c>
      <c r="JR496" t="s">
        <v>1492</v>
      </c>
      <c r="JS496" t="s">
        <v>1492</v>
      </c>
      <c r="JT496" t="s">
        <v>1492</v>
      </c>
      <c r="JU496" t="s">
        <v>1492</v>
      </c>
      <c r="JV496" t="s">
        <v>1492</v>
      </c>
      <c r="JW496" t="s">
        <v>1492</v>
      </c>
      <c r="JX496" t="s">
        <v>1492</v>
      </c>
      <c r="JY496" t="s">
        <v>1492</v>
      </c>
      <c r="JZ496" t="s">
        <v>1492</v>
      </c>
      <c r="KA496" t="s">
        <v>1492</v>
      </c>
      <c r="KB496" t="s">
        <v>1492</v>
      </c>
      <c r="KC496" t="s">
        <v>1492</v>
      </c>
      <c r="KD496" t="s">
        <v>1492</v>
      </c>
      <c r="KE496" t="s">
        <v>1492</v>
      </c>
      <c r="KF496" t="s">
        <v>1492</v>
      </c>
      <c r="KG496" t="s">
        <v>1492</v>
      </c>
      <c r="KH496" t="s">
        <v>1492</v>
      </c>
      <c r="KI496" t="s">
        <v>1492</v>
      </c>
      <c r="KJ496" t="s">
        <v>1492</v>
      </c>
      <c r="KK496" t="s">
        <v>1492</v>
      </c>
      <c r="KL496" t="s">
        <v>1492</v>
      </c>
      <c r="KM496" t="s">
        <v>1492</v>
      </c>
      <c r="KN496" t="s">
        <v>1492</v>
      </c>
      <c r="KO496" t="s">
        <v>1492</v>
      </c>
      <c r="KP496" t="s">
        <v>1492</v>
      </c>
      <c r="KQ496" t="s">
        <v>1492</v>
      </c>
      <c r="KR496" t="s">
        <v>1492</v>
      </c>
      <c r="KS496" t="s">
        <v>1492</v>
      </c>
      <c r="KT496" t="s">
        <v>1492</v>
      </c>
      <c r="KU496" t="s">
        <v>1492</v>
      </c>
      <c r="KV496" t="s">
        <v>1492</v>
      </c>
      <c r="KW496" t="s">
        <v>1492</v>
      </c>
      <c r="KX496" t="s">
        <v>1492</v>
      </c>
      <c r="KY496" t="s">
        <v>1492</v>
      </c>
      <c r="KZ496" t="s">
        <v>1492</v>
      </c>
      <c r="LA496" t="s">
        <v>1492</v>
      </c>
      <c r="LB496" t="s">
        <v>1492</v>
      </c>
      <c r="LC496" t="s">
        <v>1492</v>
      </c>
      <c r="LD496" t="s">
        <v>1492</v>
      </c>
      <c r="LE496" t="s">
        <v>1492</v>
      </c>
      <c r="LF496" t="s">
        <v>1492</v>
      </c>
      <c r="LG496" t="s">
        <v>1492</v>
      </c>
      <c r="LH496" t="s">
        <v>1492</v>
      </c>
      <c r="LI496" t="s">
        <v>1492</v>
      </c>
      <c r="LJ496" t="s">
        <v>1492</v>
      </c>
      <c r="LK496" t="s">
        <v>1492</v>
      </c>
      <c r="LL496" t="s">
        <v>1492</v>
      </c>
      <c r="LM496" t="s">
        <v>1492</v>
      </c>
      <c r="LN496" t="s">
        <v>1492</v>
      </c>
      <c r="LP496" t="s">
        <v>1492</v>
      </c>
      <c r="LQ496" t="s">
        <v>1492</v>
      </c>
      <c r="LR496" t="s">
        <v>1492</v>
      </c>
      <c r="LS496" t="s">
        <v>1492</v>
      </c>
      <c r="LT496" t="s">
        <v>1492</v>
      </c>
      <c r="LU496" t="s">
        <v>1492</v>
      </c>
      <c r="LV496" t="s">
        <v>1492</v>
      </c>
      <c r="LX496" t="s">
        <v>1492</v>
      </c>
      <c r="LY496" t="s">
        <v>1492</v>
      </c>
      <c r="LZ496" t="s">
        <v>1492</v>
      </c>
      <c r="MA496" t="s">
        <v>1492</v>
      </c>
      <c r="MB496" t="s">
        <v>1492</v>
      </c>
      <c r="MC496" t="s">
        <v>1492</v>
      </c>
      <c r="MD496" t="s">
        <v>1492</v>
      </c>
    </row>
    <row r="497" hidden="1" spans="1:342">
      <c r="A497" t="s">
        <v>836</v>
      </c>
      <c r="B497" t="str">
        <f>VLOOKUP(A497,OpinionRemarks!A:B,2,0)</f>
        <v>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v>
      </c>
      <c r="O497" t="s">
        <v>1485</v>
      </c>
      <c r="Q497" t="s">
        <v>1491</v>
      </c>
      <c r="R497" t="s">
        <v>1548</v>
      </c>
      <c r="S497" t="s">
        <v>5112</v>
      </c>
      <c r="T497" t="s">
        <v>5112</v>
      </c>
      <c r="V497" t="s">
        <v>2774</v>
      </c>
      <c r="X497" t="s">
        <v>1491</v>
      </c>
      <c r="Y497" t="s">
        <v>1492</v>
      </c>
      <c r="Z497" t="s">
        <v>1491</v>
      </c>
      <c r="AA497" t="s">
        <v>1525</v>
      </c>
      <c r="AE497" t="s">
        <v>5057</v>
      </c>
      <c r="AF497" t="s">
        <v>1495</v>
      </c>
      <c r="AK497" t="s">
        <v>1495</v>
      </c>
      <c r="AO497" t="s">
        <v>1883</v>
      </c>
      <c r="AP497" t="s">
        <v>1659</v>
      </c>
      <c r="AQ497" t="s">
        <v>3410</v>
      </c>
      <c r="BE497" t="s">
        <v>1502</v>
      </c>
      <c r="BI497" t="s">
        <v>1492</v>
      </c>
      <c r="BJ497" t="s">
        <v>1492</v>
      </c>
      <c r="BK497" t="s">
        <v>1492</v>
      </c>
      <c r="BL497" t="s">
        <v>1492</v>
      </c>
      <c r="BP497" t="s">
        <v>1536</v>
      </c>
      <c r="BT497" t="s">
        <v>5078</v>
      </c>
      <c r="BU497" t="s">
        <v>1506</v>
      </c>
      <c r="BW497" t="s">
        <v>1492</v>
      </c>
      <c r="BX497" t="s">
        <v>1492</v>
      </c>
      <c r="BY497" t="s">
        <v>1492</v>
      </c>
      <c r="BZ497" t="s">
        <v>1886</v>
      </c>
      <c r="CA497" t="s">
        <v>1492</v>
      </c>
      <c r="CB497" t="s">
        <v>1492</v>
      </c>
      <c r="CC497" t="s">
        <v>1492</v>
      </c>
      <c r="CD497" t="s">
        <v>1492</v>
      </c>
      <c r="CE497" t="s">
        <v>1492</v>
      </c>
      <c r="CF497" t="s">
        <v>5112</v>
      </c>
      <c r="CG497" t="s">
        <v>1492</v>
      </c>
      <c r="CH497" t="s">
        <v>1492</v>
      </c>
      <c r="CI497" t="s">
        <v>1492</v>
      </c>
      <c r="CJ497" t="s">
        <v>1492</v>
      </c>
      <c r="CK497" t="s">
        <v>1492</v>
      </c>
      <c r="CM497" t="s">
        <v>1492</v>
      </c>
      <c r="CN497" t="s">
        <v>1492</v>
      </c>
      <c r="CO497" t="s">
        <v>1492</v>
      </c>
      <c r="CP497" t="s">
        <v>1492</v>
      </c>
      <c r="CQ497" t="s">
        <v>1492</v>
      </c>
      <c r="CR497" t="s">
        <v>1492</v>
      </c>
      <c r="CS497" t="s">
        <v>1492</v>
      </c>
      <c r="CT497" t="s">
        <v>1492</v>
      </c>
      <c r="CU497" t="s">
        <v>1492</v>
      </c>
      <c r="CV497" t="s">
        <v>1492</v>
      </c>
      <c r="CW497" t="s">
        <v>1492</v>
      </c>
      <c r="CX497" t="s">
        <v>1492</v>
      </c>
      <c r="CY497" t="s">
        <v>1492</v>
      </c>
      <c r="CZ497" t="s">
        <v>1492</v>
      </c>
      <c r="DB497" t="s">
        <v>1492</v>
      </c>
      <c r="DC497" t="s">
        <v>1492</v>
      </c>
      <c r="DD497" t="s">
        <v>1492</v>
      </c>
      <c r="DE497" t="s">
        <v>1492</v>
      </c>
      <c r="DF497" t="s">
        <v>1492</v>
      </c>
      <c r="DG497" t="s">
        <v>1492</v>
      </c>
      <c r="DH497" t="s">
        <v>1492</v>
      </c>
      <c r="DI497" t="s">
        <v>1492</v>
      </c>
      <c r="DJ497" t="s">
        <v>1492</v>
      </c>
      <c r="DK497" t="s">
        <v>1492</v>
      </c>
      <c r="DL497" t="s">
        <v>1492</v>
      </c>
      <c r="DM497" t="s">
        <v>1492</v>
      </c>
      <c r="DN497" t="s">
        <v>1492</v>
      </c>
      <c r="DO497" t="s">
        <v>1492</v>
      </c>
      <c r="DP497" t="s">
        <v>1492</v>
      </c>
      <c r="DQ497" t="s">
        <v>1648</v>
      </c>
      <c r="DR497" t="s">
        <v>1492</v>
      </c>
      <c r="DS497" t="s">
        <v>1492</v>
      </c>
      <c r="DT497" t="s">
        <v>1492</v>
      </c>
      <c r="DU497" t="s">
        <v>1492</v>
      </c>
      <c r="DV497" t="s">
        <v>1492</v>
      </c>
      <c r="DW497" t="s">
        <v>1492</v>
      </c>
      <c r="DX497" t="s">
        <v>1492</v>
      </c>
      <c r="EO497" t="s">
        <v>1770</v>
      </c>
      <c r="ES497" t="s">
        <v>1492</v>
      </c>
      <c r="ET497" t="s">
        <v>1492</v>
      </c>
      <c r="FP497" t="s">
        <v>5112</v>
      </c>
      <c r="FS497" t="s">
        <v>1492</v>
      </c>
      <c r="FT497" t="s">
        <v>1492</v>
      </c>
      <c r="FU497" t="s">
        <v>1492</v>
      </c>
      <c r="FV497" t="s">
        <v>1492</v>
      </c>
      <c r="FW497" t="s">
        <v>1492</v>
      </c>
      <c r="FX497" t="s">
        <v>1492</v>
      </c>
      <c r="FY497" t="s">
        <v>1492</v>
      </c>
      <c r="FZ497" t="s">
        <v>1492</v>
      </c>
      <c r="GA497" t="s">
        <v>1492</v>
      </c>
      <c r="GB497" t="s">
        <v>1492</v>
      </c>
      <c r="GC497" t="s">
        <v>1492</v>
      </c>
      <c r="GD497" t="s">
        <v>1492</v>
      </c>
      <c r="GE497" t="s">
        <v>1492</v>
      </c>
      <c r="GF497" t="s">
        <v>1492</v>
      </c>
      <c r="GG497" t="s">
        <v>1492</v>
      </c>
      <c r="GH497" t="s">
        <v>1492</v>
      </c>
      <c r="GI497" t="s">
        <v>1492</v>
      </c>
      <c r="GJ497" t="s">
        <v>1517</v>
      </c>
      <c r="GK497" t="s">
        <v>1492</v>
      </c>
      <c r="GL497" t="s">
        <v>1492</v>
      </c>
      <c r="GM497" t="s">
        <v>1492</v>
      </c>
      <c r="GN497" t="s">
        <v>1492</v>
      </c>
      <c r="GO497" t="s">
        <v>1492</v>
      </c>
      <c r="GP497" t="s">
        <v>1492</v>
      </c>
      <c r="GQ497" t="s">
        <v>1492</v>
      </c>
      <c r="GR497" t="s">
        <v>1492</v>
      </c>
      <c r="GS497" t="s">
        <v>1492</v>
      </c>
      <c r="GT497" t="s">
        <v>1635</v>
      </c>
      <c r="GU497" t="s">
        <v>1492</v>
      </c>
      <c r="GV497" t="s">
        <v>1492</v>
      </c>
      <c r="GW497" t="s">
        <v>1492</v>
      </c>
      <c r="GX497" t="s">
        <v>1492</v>
      </c>
      <c r="GY497" t="s">
        <v>1492</v>
      </c>
      <c r="GZ497" t="s">
        <v>5112</v>
      </c>
      <c r="HA497" t="s">
        <v>1492</v>
      </c>
      <c r="HB497" t="s">
        <v>1492</v>
      </c>
      <c r="HC497" t="s">
        <v>1492</v>
      </c>
      <c r="HD497" t="s">
        <v>1492</v>
      </c>
      <c r="HE497" t="s">
        <v>1492</v>
      </c>
      <c r="HF497" t="s">
        <v>1492</v>
      </c>
      <c r="HG497" t="s">
        <v>1492</v>
      </c>
      <c r="HH497" t="s">
        <v>1492</v>
      </c>
      <c r="HI497" t="s">
        <v>1492</v>
      </c>
      <c r="HJ497" t="s">
        <v>1492</v>
      </c>
      <c r="HK497" t="s">
        <v>1492</v>
      </c>
      <c r="HL497" t="s">
        <v>1492</v>
      </c>
      <c r="HM497" t="s">
        <v>1492</v>
      </c>
      <c r="HN497" t="s">
        <v>1492</v>
      </c>
      <c r="HO497" t="s">
        <v>1492</v>
      </c>
      <c r="HP497" t="s">
        <v>1492</v>
      </c>
      <c r="HQ497" t="s">
        <v>1492</v>
      </c>
      <c r="HR497" t="s">
        <v>1492</v>
      </c>
      <c r="HS497" t="s">
        <v>1492</v>
      </c>
      <c r="HT497" t="s">
        <v>1492</v>
      </c>
      <c r="HU497" t="s">
        <v>1492</v>
      </c>
      <c r="HV497" t="s">
        <v>1492</v>
      </c>
      <c r="HW497" t="s">
        <v>1492</v>
      </c>
      <c r="HX497" t="s">
        <v>1492</v>
      </c>
      <c r="HY497" t="s">
        <v>1492</v>
      </c>
      <c r="HZ497" t="s">
        <v>1492</v>
      </c>
      <c r="IA497" t="s">
        <v>1492</v>
      </c>
      <c r="IB497" t="s">
        <v>1492</v>
      </c>
      <c r="IC497" t="s">
        <v>1492</v>
      </c>
      <c r="ID497" t="s">
        <v>1492</v>
      </c>
      <c r="IE497" t="s">
        <v>1492</v>
      </c>
      <c r="IF497" t="s">
        <v>1492</v>
      </c>
      <c r="IG497" t="s">
        <v>1492</v>
      </c>
      <c r="IH497" t="s">
        <v>1492</v>
      </c>
      <c r="II497" t="s">
        <v>1492</v>
      </c>
      <c r="IJ497" t="s">
        <v>1492</v>
      </c>
      <c r="IK497" t="s">
        <v>1492</v>
      </c>
      <c r="IL497" t="s">
        <v>1492</v>
      </c>
      <c r="IM497" t="s">
        <v>1492</v>
      </c>
      <c r="IN497" t="s">
        <v>1492</v>
      </c>
      <c r="IO497" t="s">
        <v>1492</v>
      </c>
      <c r="IP497" t="s">
        <v>1492</v>
      </c>
      <c r="IQ497" t="s">
        <v>1492</v>
      </c>
      <c r="IR497" t="s">
        <v>1492</v>
      </c>
      <c r="IS497" t="s">
        <v>1492</v>
      </c>
      <c r="IT497" t="s">
        <v>1492</v>
      </c>
      <c r="IU497" t="s">
        <v>1492</v>
      </c>
      <c r="IV497" t="s">
        <v>1492</v>
      </c>
      <c r="IW497" t="s">
        <v>1492</v>
      </c>
      <c r="IX497" t="s">
        <v>1492</v>
      </c>
      <c r="IY497" t="s">
        <v>1492</v>
      </c>
      <c r="IZ497" t="s">
        <v>1492</v>
      </c>
      <c r="JA497" t="s">
        <v>1492</v>
      </c>
      <c r="JB497" t="s">
        <v>1492</v>
      </c>
      <c r="JC497" t="s">
        <v>1492</v>
      </c>
      <c r="JD497" t="s">
        <v>1492</v>
      </c>
      <c r="JE497" t="s">
        <v>1492</v>
      </c>
      <c r="JF497" t="s">
        <v>1492</v>
      </c>
      <c r="JG497" t="s">
        <v>1492</v>
      </c>
      <c r="JH497" t="s">
        <v>1492</v>
      </c>
      <c r="JI497" t="s">
        <v>1492</v>
      </c>
      <c r="JJ497" t="s">
        <v>1492</v>
      </c>
      <c r="JK497" t="s">
        <v>1492</v>
      </c>
      <c r="JL497" t="s">
        <v>1492</v>
      </c>
      <c r="JM497" t="s">
        <v>1492</v>
      </c>
      <c r="JN497" t="s">
        <v>1492</v>
      </c>
      <c r="JO497" t="s">
        <v>1492</v>
      </c>
      <c r="JP497" t="s">
        <v>1492</v>
      </c>
      <c r="JQ497" t="s">
        <v>1492</v>
      </c>
      <c r="JR497" t="s">
        <v>1492</v>
      </c>
      <c r="JS497" t="s">
        <v>1492</v>
      </c>
      <c r="JT497" t="s">
        <v>1492</v>
      </c>
      <c r="JU497" t="s">
        <v>1492</v>
      </c>
      <c r="JV497" t="s">
        <v>1492</v>
      </c>
      <c r="JW497" t="s">
        <v>1492</v>
      </c>
      <c r="JX497" t="s">
        <v>1492</v>
      </c>
      <c r="JY497" t="s">
        <v>1492</v>
      </c>
      <c r="JZ497" t="s">
        <v>1492</v>
      </c>
      <c r="KA497" t="s">
        <v>1492</v>
      </c>
      <c r="KB497" t="s">
        <v>1492</v>
      </c>
      <c r="KC497" t="s">
        <v>1492</v>
      </c>
      <c r="KD497" t="s">
        <v>1492</v>
      </c>
      <c r="KE497" t="s">
        <v>1492</v>
      </c>
      <c r="KF497" t="s">
        <v>1492</v>
      </c>
      <c r="KG497" t="s">
        <v>1492</v>
      </c>
      <c r="KH497" t="s">
        <v>1492</v>
      </c>
      <c r="KI497" t="s">
        <v>1492</v>
      </c>
      <c r="KJ497" t="s">
        <v>1492</v>
      </c>
      <c r="KK497" t="s">
        <v>1492</v>
      </c>
      <c r="KL497" t="s">
        <v>1492</v>
      </c>
      <c r="KM497" t="s">
        <v>1492</v>
      </c>
      <c r="KN497" t="s">
        <v>1492</v>
      </c>
      <c r="KO497" t="s">
        <v>1492</v>
      </c>
      <c r="KP497" t="s">
        <v>1492</v>
      </c>
      <c r="KQ497" t="s">
        <v>1492</v>
      </c>
      <c r="KR497" t="s">
        <v>1492</v>
      </c>
      <c r="KS497" t="s">
        <v>1492</v>
      </c>
      <c r="KT497" t="s">
        <v>1492</v>
      </c>
      <c r="KU497" t="s">
        <v>1492</v>
      </c>
      <c r="KV497" t="s">
        <v>1492</v>
      </c>
      <c r="KW497" t="s">
        <v>1492</v>
      </c>
      <c r="KY497" t="s">
        <v>1492</v>
      </c>
      <c r="KZ497" t="s">
        <v>1492</v>
      </c>
      <c r="LA497" t="s">
        <v>1492</v>
      </c>
      <c r="LB497" t="s">
        <v>1492</v>
      </c>
      <c r="LC497" t="s">
        <v>1492</v>
      </c>
      <c r="LD497" t="s">
        <v>1492</v>
      </c>
      <c r="LE497" t="s">
        <v>1492</v>
      </c>
      <c r="LF497" t="s">
        <v>1492</v>
      </c>
      <c r="LG497" t="s">
        <v>1492</v>
      </c>
      <c r="LH497" t="s">
        <v>1492</v>
      </c>
      <c r="LI497" t="s">
        <v>1492</v>
      </c>
      <c r="LJ497" t="s">
        <v>1492</v>
      </c>
      <c r="LK497" t="s">
        <v>1492</v>
      </c>
      <c r="LL497" t="s">
        <v>1492</v>
      </c>
      <c r="LM497" t="s">
        <v>1492</v>
      </c>
      <c r="LP497" t="s">
        <v>1492</v>
      </c>
      <c r="LQ497" t="s">
        <v>1492</v>
      </c>
      <c r="LR497" t="s">
        <v>1492</v>
      </c>
      <c r="LS497" t="s">
        <v>1492</v>
      </c>
      <c r="LT497" t="s">
        <v>1492</v>
      </c>
      <c r="LU497" t="s">
        <v>1492</v>
      </c>
      <c r="LV497" t="s">
        <v>1492</v>
      </c>
      <c r="LX497" t="s">
        <v>1492</v>
      </c>
      <c r="LY497" t="s">
        <v>1492</v>
      </c>
      <c r="LZ497" t="s">
        <v>1492</v>
      </c>
      <c r="MA497" t="s">
        <v>1492</v>
      </c>
      <c r="MB497" t="s">
        <v>1492</v>
      </c>
      <c r="MC497" t="s">
        <v>1492</v>
      </c>
      <c r="MD497" t="s">
        <v>1492</v>
      </c>
    </row>
    <row r="498" hidden="1" spans="1:342">
      <c r="A498" t="s">
        <v>837</v>
      </c>
      <c r="B498" t="str">
        <f>VLOOKUP(A498,OpinionRemarks!A:B,2,0)</f>
        <v>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v>
      </c>
      <c r="O498" t="s">
        <v>1485</v>
      </c>
      <c r="P498" t="s">
        <v>1525</v>
      </c>
      <c r="Q498" t="s">
        <v>1491</v>
      </c>
      <c r="R498" t="s">
        <v>1637</v>
      </c>
      <c r="S498" t="s">
        <v>5113</v>
      </c>
      <c r="T498" t="s">
        <v>5113</v>
      </c>
      <c r="V498" t="s">
        <v>1637</v>
      </c>
      <c r="X498" t="s">
        <v>1491</v>
      </c>
      <c r="Y498" t="s">
        <v>1492</v>
      </c>
      <c r="Z498" t="s">
        <v>1491</v>
      </c>
      <c r="AA498" t="s">
        <v>1525</v>
      </c>
      <c r="AB498" t="s">
        <v>5114</v>
      </c>
      <c r="AC498" t="s">
        <v>1495</v>
      </c>
      <c r="AF498" t="s">
        <v>1495</v>
      </c>
      <c r="AG498" t="s">
        <v>5115</v>
      </c>
      <c r="AJ498" t="s">
        <v>1498</v>
      </c>
      <c r="AK498" t="s">
        <v>1495</v>
      </c>
      <c r="AL498" t="s">
        <v>1495</v>
      </c>
      <c r="AO498" t="s">
        <v>5116</v>
      </c>
      <c r="AP498" t="s">
        <v>1659</v>
      </c>
      <c r="AQ498" t="s">
        <v>5117</v>
      </c>
      <c r="BB498" t="s">
        <v>1502</v>
      </c>
      <c r="BE498" t="s">
        <v>1502</v>
      </c>
      <c r="BH498" t="s">
        <v>1535</v>
      </c>
      <c r="BI498" t="s">
        <v>1492</v>
      </c>
      <c r="BJ498" t="s">
        <v>1492</v>
      </c>
      <c r="BK498" t="s">
        <v>1492</v>
      </c>
      <c r="BL498" t="s">
        <v>1492</v>
      </c>
      <c r="BM498" t="s">
        <v>1535</v>
      </c>
      <c r="BT498" t="s">
        <v>1832</v>
      </c>
      <c r="BU498" t="s">
        <v>1506</v>
      </c>
      <c r="BW498" t="s">
        <v>1492</v>
      </c>
      <c r="BX498" t="s">
        <v>1517</v>
      </c>
      <c r="BY498" t="s">
        <v>1492</v>
      </c>
      <c r="BZ498" t="s">
        <v>1507</v>
      </c>
      <c r="CA498" t="s">
        <v>1492</v>
      </c>
      <c r="CB498" t="s">
        <v>1492</v>
      </c>
      <c r="CC498" t="s">
        <v>1492</v>
      </c>
      <c r="CD498" t="s">
        <v>1492</v>
      </c>
      <c r="CE498" t="s">
        <v>1492</v>
      </c>
      <c r="CF498" t="s">
        <v>5113</v>
      </c>
      <c r="CG498" t="s">
        <v>1492</v>
      </c>
      <c r="CH498" t="s">
        <v>1492</v>
      </c>
      <c r="CI498" t="s">
        <v>1492</v>
      </c>
      <c r="CJ498" t="s">
        <v>1492</v>
      </c>
      <c r="CK498" t="s">
        <v>1492</v>
      </c>
      <c r="CM498" t="s">
        <v>1492</v>
      </c>
      <c r="CN498" t="s">
        <v>1492</v>
      </c>
      <c r="CO498" t="s">
        <v>1492</v>
      </c>
      <c r="CP498" t="s">
        <v>1492</v>
      </c>
      <c r="CQ498" t="s">
        <v>1492</v>
      </c>
      <c r="CR498" t="s">
        <v>1492</v>
      </c>
      <c r="CS498" t="s">
        <v>2808</v>
      </c>
      <c r="CT498" t="s">
        <v>1492</v>
      </c>
      <c r="CU498" t="s">
        <v>1492</v>
      </c>
      <c r="CV498" t="s">
        <v>1492</v>
      </c>
      <c r="CW498" t="s">
        <v>1492</v>
      </c>
      <c r="CX498" t="s">
        <v>1492</v>
      </c>
      <c r="CY498" t="s">
        <v>1492</v>
      </c>
      <c r="CZ498" t="s">
        <v>1492</v>
      </c>
      <c r="DB498" t="s">
        <v>1492</v>
      </c>
      <c r="DC498" t="s">
        <v>1492</v>
      </c>
      <c r="DD498" t="s">
        <v>1492</v>
      </c>
      <c r="DE498" t="s">
        <v>1492</v>
      </c>
      <c r="DF498" t="s">
        <v>1492</v>
      </c>
      <c r="DG498" t="s">
        <v>1492</v>
      </c>
      <c r="DH498" t="s">
        <v>1492</v>
      </c>
      <c r="DI498" t="s">
        <v>1492</v>
      </c>
      <c r="DJ498" t="s">
        <v>1492</v>
      </c>
      <c r="DK498" t="s">
        <v>1492</v>
      </c>
      <c r="DL498" t="s">
        <v>1492</v>
      </c>
      <c r="DM498" t="s">
        <v>1492</v>
      </c>
      <c r="DN498" t="s">
        <v>1492</v>
      </c>
      <c r="DO498" t="s">
        <v>1492</v>
      </c>
      <c r="DP498" t="s">
        <v>1492</v>
      </c>
      <c r="DQ498" t="s">
        <v>1845</v>
      </c>
      <c r="DR498" t="s">
        <v>1492</v>
      </c>
      <c r="DS498" t="s">
        <v>1492</v>
      </c>
      <c r="DT498" t="s">
        <v>1492</v>
      </c>
      <c r="DU498" t="s">
        <v>1492</v>
      </c>
      <c r="DV498" t="s">
        <v>1492</v>
      </c>
      <c r="DW498" t="s">
        <v>1492</v>
      </c>
      <c r="DX498" t="s">
        <v>1492</v>
      </c>
      <c r="EQ498" t="s">
        <v>1535</v>
      </c>
      <c r="ES498" t="s">
        <v>1492</v>
      </c>
      <c r="ET498" t="s">
        <v>1492</v>
      </c>
      <c r="FP498" t="s">
        <v>5113</v>
      </c>
      <c r="FS498" t="s">
        <v>1492</v>
      </c>
      <c r="FT498" t="s">
        <v>1492</v>
      </c>
      <c r="FU498" t="s">
        <v>1492</v>
      </c>
      <c r="FV498" t="s">
        <v>1492</v>
      </c>
      <c r="FW498" t="s">
        <v>1492</v>
      </c>
      <c r="FX498" t="s">
        <v>1492</v>
      </c>
      <c r="FY498" t="s">
        <v>1492</v>
      </c>
      <c r="FZ498" t="s">
        <v>1492</v>
      </c>
      <c r="GA498" t="s">
        <v>1492</v>
      </c>
      <c r="GB498" t="s">
        <v>1492</v>
      </c>
      <c r="GC498" t="s">
        <v>1492</v>
      </c>
      <c r="GD498" t="s">
        <v>1492</v>
      </c>
      <c r="GE498" t="s">
        <v>1492</v>
      </c>
      <c r="GF498" t="s">
        <v>1492</v>
      </c>
      <c r="GG498" t="s">
        <v>1492</v>
      </c>
      <c r="GH498" t="s">
        <v>1492</v>
      </c>
      <c r="GI498" t="s">
        <v>1492</v>
      </c>
      <c r="GJ498" t="s">
        <v>1492</v>
      </c>
      <c r="GK498" t="s">
        <v>1492</v>
      </c>
      <c r="GL498" t="s">
        <v>1492</v>
      </c>
      <c r="GM498" t="s">
        <v>1492</v>
      </c>
      <c r="GN498" t="s">
        <v>1492</v>
      </c>
      <c r="GO498" t="s">
        <v>1492</v>
      </c>
      <c r="GP498" t="s">
        <v>1492</v>
      </c>
      <c r="GQ498" t="s">
        <v>1492</v>
      </c>
      <c r="GR498" t="s">
        <v>1492</v>
      </c>
      <c r="GS498" t="s">
        <v>1492</v>
      </c>
      <c r="GT498" t="s">
        <v>1492</v>
      </c>
      <c r="GU498" t="s">
        <v>1492</v>
      </c>
      <c r="GV498" t="s">
        <v>1492</v>
      </c>
      <c r="GW498" t="s">
        <v>1492</v>
      </c>
      <c r="GX498" t="s">
        <v>1492</v>
      </c>
      <c r="GY498" t="s">
        <v>1492</v>
      </c>
      <c r="GZ498" t="s">
        <v>5113</v>
      </c>
      <c r="HA498" t="s">
        <v>1492</v>
      </c>
      <c r="HB498" t="s">
        <v>1492</v>
      </c>
      <c r="HC498" t="s">
        <v>1492</v>
      </c>
      <c r="HD498" t="s">
        <v>1492</v>
      </c>
      <c r="HE498" t="s">
        <v>1492</v>
      </c>
      <c r="HF498" t="s">
        <v>1492</v>
      </c>
      <c r="HG498" t="s">
        <v>1492</v>
      </c>
      <c r="HH498" t="s">
        <v>1492</v>
      </c>
      <c r="HI498" t="s">
        <v>1492</v>
      </c>
      <c r="HJ498" t="s">
        <v>1492</v>
      </c>
      <c r="HK498" t="s">
        <v>1492</v>
      </c>
      <c r="HL498" t="s">
        <v>1492</v>
      </c>
      <c r="HM498" t="s">
        <v>1492</v>
      </c>
      <c r="HN498" t="s">
        <v>1492</v>
      </c>
      <c r="HO498" t="s">
        <v>1492</v>
      </c>
      <c r="HP498" t="s">
        <v>1492</v>
      </c>
      <c r="HQ498" t="s">
        <v>1492</v>
      </c>
      <c r="HR498" t="s">
        <v>1492</v>
      </c>
      <c r="HS498" t="s">
        <v>1492</v>
      </c>
      <c r="HT498" t="s">
        <v>1492</v>
      </c>
      <c r="HU498" t="s">
        <v>1492</v>
      </c>
      <c r="HV498" t="s">
        <v>1492</v>
      </c>
      <c r="HW498" t="s">
        <v>1492</v>
      </c>
      <c r="HX498" t="s">
        <v>1492</v>
      </c>
      <c r="HY498" t="s">
        <v>1492</v>
      </c>
      <c r="HZ498" t="s">
        <v>1492</v>
      </c>
      <c r="IA498" t="s">
        <v>1492</v>
      </c>
      <c r="IB498" t="s">
        <v>1492</v>
      </c>
      <c r="IC498" t="s">
        <v>1492</v>
      </c>
      <c r="ID498" t="s">
        <v>1492</v>
      </c>
      <c r="IE498" t="s">
        <v>1492</v>
      </c>
      <c r="IF498" t="s">
        <v>1492</v>
      </c>
      <c r="IG498" t="s">
        <v>1492</v>
      </c>
      <c r="IH498" t="s">
        <v>1492</v>
      </c>
      <c r="II498" t="s">
        <v>1492</v>
      </c>
      <c r="IJ498" t="s">
        <v>1492</v>
      </c>
      <c r="IK498" t="s">
        <v>1492</v>
      </c>
      <c r="IL498" t="s">
        <v>1492</v>
      </c>
      <c r="IM498" t="s">
        <v>1492</v>
      </c>
      <c r="IN498" t="s">
        <v>1492</v>
      </c>
      <c r="IO498" t="s">
        <v>1492</v>
      </c>
      <c r="IP498" t="s">
        <v>1492</v>
      </c>
      <c r="IQ498" t="s">
        <v>1492</v>
      </c>
      <c r="IR498" t="s">
        <v>1492</v>
      </c>
      <c r="IS498" t="s">
        <v>1492</v>
      </c>
      <c r="IT498" t="s">
        <v>1492</v>
      </c>
      <c r="IU498" t="s">
        <v>1492</v>
      </c>
      <c r="IV498" t="s">
        <v>1492</v>
      </c>
      <c r="IW498" t="s">
        <v>1492</v>
      </c>
      <c r="IX498" t="s">
        <v>1492</v>
      </c>
      <c r="IY498" t="s">
        <v>1492</v>
      </c>
      <c r="IZ498" t="s">
        <v>1492</v>
      </c>
      <c r="JA498" t="s">
        <v>1492</v>
      </c>
      <c r="JB498" t="s">
        <v>1492</v>
      </c>
      <c r="JC498" t="s">
        <v>1492</v>
      </c>
      <c r="JD498" t="s">
        <v>1492</v>
      </c>
      <c r="JE498" t="s">
        <v>1492</v>
      </c>
      <c r="JF498" t="s">
        <v>1492</v>
      </c>
      <c r="JG498" t="s">
        <v>1492</v>
      </c>
      <c r="JH498" t="s">
        <v>1492</v>
      </c>
      <c r="JI498" t="s">
        <v>1492</v>
      </c>
      <c r="JJ498" t="s">
        <v>1492</v>
      </c>
      <c r="JK498" t="s">
        <v>1492</v>
      </c>
      <c r="JL498" t="s">
        <v>1492</v>
      </c>
      <c r="JM498" t="s">
        <v>1492</v>
      </c>
      <c r="JN498" t="s">
        <v>1492</v>
      </c>
      <c r="JO498" t="s">
        <v>1492</v>
      </c>
      <c r="JP498" t="s">
        <v>1492</v>
      </c>
      <c r="JQ498" t="s">
        <v>1492</v>
      </c>
      <c r="JR498" t="s">
        <v>1492</v>
      </c>
      <c r="JS498" t="s">
        <v>1492</v>
      </c>
      <c r="JT498" t="s">
        <v>1492</v>
      </c>
      <c r="JU498" t="s">
        <v>1492</v>
      </c>
      <c r="JV498" t="s">
        <v>1492</v>
      </c>
      <c r="JW498" t="s">
        <v>1492</v>
      </c>
      <c r="JX498" t="s">
        <v>1492</v>
      </c>
      <c r="JY498" t="s">
        <v>1492</v>
      </c>
      <c r="JZ498" t="s">
        <v>1492</v>
      </c>
      <c r="KA498" t="s">
        <v>1492</v>
      </c>
      <c r="KB498" t="s">
        <v>1492</v>
      </c>
      <c r="KC498" t="s">
        <v>1492</v>
      </c>
      <c r="KD498" t="s">
        <v>1492</v>
      </c>
      <c r="KE498" t="s">
        <v>1492</v>
      </c>
      <c r="KF498" t="s">
        <v>1492</v>
      </c>
      <c r="KG498" t="s">
        <v>1492</v>
      </c>
      <c r="KH498" t="s">
        <v>1492</v>
      </c>
      <c r="KI498" t="s">
        <v>1492</v>
      </c>
      <c r="KJ498" t="s">
        <v>1492</v>
      </c>
      <c r="KK498" t="s">
        <v>1492</v>
      </c>
      <c r="KL498" t="s">
        <v>1492</v>
      </c>
      <c r="KM498" t="s">
        <v>1492</v>
      </c>
      <c r="KN498" t="s">
        <v>1492</v>
      </c>
      <c r="KO498" t="s">
        <v>1492</v>
      </c>
      <c r="KP498" t="s">
        <v>1492</v>
      </c>
      <c r="KQ498" t="s">
        <v>1492</v>
      </c>
      <c r="KR498" t="s">
        <v>1492</v>
      </c>
      <c r="KS498" t="s">
        <v>1492</v>
      </c>
      <c r="KT498" t="s">
        <v>1492</v>
      </c>
      <c r="KU498" t="s">
        <v>1492</v>
      </c>
      <c r="KV498" t="s">
        <v>1492</v>
      </c>
      <c r="KW498" t="s">
        <v>1492</v>
      </c>
      <c r="KX498" t="s">
        <v>1492</v>
      </c>
      <c r="KY498" t="s">
        <v>1492</v>
      </c>
      <c r="KZ498" t="s">
        <v>1492</v>
      </c>
      <c r="LA498" t="s">
        <v>1492</v>
      </c>
      <c r="LB498" t="s">
        <v>1492</v>
      </c>
      <c r="LC498" t="s">
        <v>1492</v>
      </c>
      <c r="LD498" t="s">
        <v>1492</v>
      </c>
      <c r="LE498" t="s">
        <v>1492</v>
      </c>
      <c r="LF498" t="s">
        <v>1492</v>
      </c>
      <c r="LG498" t="s">
        <v>1492</v>
      </c>
      <c r="LH498" t="s">
        <v>1492</v>
      </c>
      <c r="LI498" t="s">
        <v>1492</v>
      </c>
      <c r="LJ498" t="s">
        <v>1492</v>
      </c>
      <c r="LK498" t="s">
        <v>1492</v>
      </c>
      <c r="LL498" t="s">
        <v>1492</v>
      </c>
      <c r="LM498" t="s">
        <v>1492</v>
      </c>
      <c r="LN498" t="s">
        <v>1492</v>
      </c>
      <c r="LP498" t="s">
        <v>1492</v>
      </c>
      <c r="LQ498" t="s">
        <v>1492</v>
      </c>
      <c r="LR498" t="s">
        <v>1492</v>
      </c>
      <c r="LS498" t="s">
        <v>1492</v>
      </c>
      <c r="LT498" t="s">
        <v>1492</v>
      </c>
      <c r="LU498" t="s">
        <v>1492</v>
      </c>
      <c r="LV498" t="s">
        <v>1492</v>
      </c>
      <c r="LX498" t="s">
        <v>1492</v>
      </c>
      <c r="LY498" t="s">
        <v>1492</v>
      </c>
      <c r="LZ498" t="s">
        <v>1492</v>
      </c>
      <c r="MA498" t="s">
        <v>1492</v>
      </c>
      <c r="MB498" t="s">
        <v>1492</v>
      </c>
      <c r="MC498" t="s">
        <v>1492</v>
      </c>
      <c r="MD498" t="s">
        <v>1492</v>
      </c>
    </row>
    <row r="499" hidden="1" spans="1:342">
      <c r="A499" t="s">
        <v>838</v>
      </c>
      <c r="B499" t="str">
        <f>VLOOKUP(A499,OpinionRemarks!A:B,2,0)</f>
        <v>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Quinalphos and Thiamethoxam.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2011with respect to Chlorpyriphos, Quinalphos and Thiamethoxam.
Hence the product is Unsafe as per section 3(1)(zz) of Food Safety and Standard Act, 2006.</v>
      </c>
      <c r="O499" t="s">
        <v>1485</v>
      </c>
      <c r="Q499" t="s">
        <v>1491</v>
      </c>
      <c r="R499" t="s">
        <v>1491</v>
      </c>
      <c r="S499" t="s">
        <v>5118</v>
      </c>
      <c r="T499" t="s">
        <v>5118</v>
      </c>
      <c r="V499" t="s">
        <v>1491</v>
      </c>
      <c r="X499" t="s">
        <v>1491</v>
      </c>
      <c r="Y499" t="s">
        <v>1492</v>
      </c>
      <c r="Z499" t="s">
        <v>1491</v>
      </c>
      <c r="AA499" t="s">
        <v>1525</v>
      </c>
      <c r="AC499" t="s">
        <v>1495</v>
      </c>
      <c r="AF499" t="s">
        <v>1495</v>
      </c>
      <c r="AG499" t="s">
        <v>1657</v>
      </c>
      <c r="AK499" t="s">
        <v>1495</v>
      </c>
      <c r="AL499" t="s">
        <v>1495</v>
      </c>
      <c r="AO499" t="s">
        <v>5119</v>
      </c>
      <c r="AP499" t="s">
        <v>1659</v>
      </c>
      <c r="AQ499" t="s">
        <v>5077</v>
      </c>
      <c r="BE499" t="s">
        <v>1502</v>
      </c>
      <c r="BI499" t="s">
        <v>1492</v>
      </c>
      <c r="BJ499" t="s">
        <v>1492</v>
      </c>
      <c r="BK499" t="s">
        <v>1492</v>
      </c>
      <c r="BL499" t="s">
        <v>4945</v>
      </c>
      <c r="BM499" t="s">
        <v>1535</v>
      </c>
      <c r="BT499" t="s">
        <v>5078</v>
      </c>
      <c r="BU499" t="s">
        <v>1506</v>
      </c>
      <c r="BW499" t="s">
        <v>1492</v>
      </c>
      <c r="BX499" t="s">
        <v>1764</v>
      </c>
      <c r="BY499" t="s">
        <v>1492</v>
      </c>
      <c r="BZ499" t="s">
        <v>1786</v>
      </c>
      <c r="CA499" t="s">
        <v>1492</v>
      </c>
      <c r="CB499" t="s">
        <v>1492</v>
      </c>
      <c r="CC499" t="s">
        <v>1492</v>
      </c>
      <c r="CD499" t="s">
        <v>1492</v>
      </c>
      <c r="CE499" t="s">
        <v>1492</v>
      </c>
      <c r="CF499" t="s">
        <v>5118</v>
      </c>
      <c r="CG499" t="s">
        <v>1492</v>
      </c>
      <c r="CH499" t="s">
        <v>1492</v>
      </c>
      <c r="CI499" t="s">
        <v>1492</v>
      </c>
      <c r="CJ499" t="s">
        <v>1523</v>
      </c>
      <c r="CK499" t="s">
        <v>1492</v>
      </c>
      <c r="CM499" t="s">
        <v>1492</v>
      </c>
      <c r="CN499" t="s">
        <v>1492</v>
      </c>
      <c r="CO499" t="s">
        <v>1492</v>
      </c>
      <c r="CP499" t="s">
        <v>1693</v>
      </c>
      <c r="CQ499" t="s">
        <v>1492</v>
      </c>
      <c r="CR499" t="s">
        <v>1492</v>
      </c>
      <c r="CS499" t="s">
        <v>1610</v>
      </c>
      <c r="CT499" t="s">
        <v>1492</v>
      </c>
      <c r="CU499" t="s">
        <v>1855</v>
      </c>
      <c r="CV499" t="s">
        <v>1492</v>
      </c>
      <c r="CW499" t="s">
        <v>1492</v>
      </c>
      <c r="CX499" t="s">
        <v>1492</v>
      </c>
      <c r="CY499" t="s">
        <v>1492</v>
      </c>
      <c r="CZ499" t="s">
        <v>1492</v>
      </c>
      <c r="DB499" t="s">
        <v>1492</v>
      </c>
      <c r="DC499" t="s">
        <v>1612</v>
      </c>
      <c r="DD499" t="s">
        <v>1769</v>
      </c>
      <c r="DE499" t="s">
        <v>1492</v>
      </c>
      <c r="DF499" t="s">
        <v>1492</v>
      </c>
      <c r="DG499" t="s">
        <v>1492</v>
      </c>
      <c r="DH499" t="s">
        <v>1492</v>
      </c>
      <c r="DI499" t="s">
        <v>1492</v>
      </c>
      <c r="DJ499" t="s">
        <v>1492</v>
      </c>
      <c r="DK499" t="s">
        <v>1492</v>
      </c>
      <c r="DL499" t="s">
        <v>1492</v>
      </c>
      <c r="DM499" t="s">
        <v>1492</v>
      </c>
      <c r="DN499" t="s">
        <v>1492</v>
      </c>
      <c r="DO499" t="s">
        <v>1492</v>
      </c>
      <c r="DP499" t="s">
        <v>1492</v>
      </c>
      <c r="DQ499" t="s">
        <v>1610</v>
      </c>
      <c r="DR499" t="s">
        <v>1492</v>
      </c>
      <c r="DS499" t="s">
        <v>1564</v>
      </c>
      <c r="DT499" t="s">
        <v>1492</v>
      </c>
      <c r="DU499" t="s">
        <v>1492</v>
      </c>
      <c r="DV499" t="s">
        <v>1492</v>
      </c>
      <c r="DW499" t="s">
        <v>1492</v>
      </c>
      <c r="DX499" t="s">
        <v>1492</v>
      </c>
      <c r="EQ499" t="s">
        <v>1535</v>
      </c>
      <c r="ES499" t="s">
        <v>1492</v>
      </c>
      <c r="ET499" t="s">
        <v>1492</v>
      </c>
      <c r="FP499" t="s">
        <v>5118</v>
      </c>
      <c r="FS499" t="s">
        <v>1492</v>
      </c>
      <c r="FT499" t="s">
        <v>1492</v>
      </c>
      <c r="FU499" t="s">
        <v>1492</v>
      </c>
      <c r="FV499" t="s">
        <v>1492</v>
      </c>
      <c r="FW499" t="s">
        <v>1492</v>
      </c>
      <c r="FX499" t="s">
        <v>1492</v>
      </c>
      <c r="FY499" t="s">
        <v>1492</v>
      </c>
      <c r="FZ499" t="s">
        <v>1492</v>
      </c>
      <c r="GA499" t="s">
        <v>1492</v>
      </c>
      <c r="GB499" t="s">
        <v>1492</v>
      </c>
      <c r="GC499" t="s">
        <v>1492</v>
      </c>
      <c r="GD499" t="s">
        <v>1492</v>
      </c>
      <c r="GE499" t="s">
        <v>1492</v>
      </c>
      <c r="GF499" t="s">
        <v>1492</v>
      </c>
      <c r="GG499" t="s">
        <v>1492</v>
      </c>
      <c r="GH499" t="s">
        <v>1492</v>
      </c>
      <c r="GI499" t="s">
        <v>1492</v>
      </c>
      <c r="GJ499" t="s">
        <v>3131</v>
      </c>
      <c r="GK499" t="s">
        <v>1492</v>
      </c>
      <c r="GL499" t="s">
        <v>1492</v>
      </c>
      <c r="GM499" t="s">
        <v>1492</v>
      </c>
      <c r="GN499" t="s">
        <v>1492</v>
      </c>
      <c r="GO499" t="s">
        <v>1492</v>
      </c>
      <c r="GP499" t="s">
        <v>1492</v>
      </c>
      <c r="GQ499" t="s">
        <v>1492</v>
      </c>
      <c r="GR499" t="s">
        <v>1492</v>
      </c>
      <c r="GS499" t="s">
        <v>1492</v>
      </c>
      <c r="GT499" t="s">
        <v>1510</v>
      </c>
      <c r="GU499" t="s">
        <v>1492</v>
      </c>
      <c r="GV499" t="s">
        <v>1492</v>
      </c>
      <c r="GW499" t="s">
        <v>1492</v>
      </c>
      <c r="GX499" t="s">
        <v>1492</v>
      </c>
      <c r="GY499" t="s">
        <v>1492</v>
      </c>
      <c r="GZ499" t="s">
        <v>5118</v>
      </c>
      <c r="HA499" t="s">
        <v>1492</v>
      </c>
      <c r="HB499" t="s">
        <v>1492</v>
      </c>
      <c r="HC499" t="s">
        <v>1492</v>
      </c>
      <c r="HD499" t="s">
        <v>1492</v>
      </c>
      <c r="HE499" t="s">
        <v>1492</v>
      </c>
      <c r="HF499" t="s">
        <v>1492</v>
      </c>
      <c r="HG499" t="s">
        <v>1492</v>
      </c>
      <c r="HH499" t="s">
        <v>1492</v>
      </c>
      <c r="HI499" t="s">
        <v>1492</v>
      </c>
      <c r="HJ499" t="s">
        <v>1492</v>
      </c>
      <c r="HK499" t="s">
        <v>1492</v>
      </c>
      <c r="HL499" t="s">
        <v>1492</v>
      </c>
      <c r="HM499" t="s">
        <v>1492</v>
      </c>
      <c r="HN499" t="s">
        <v>1492</v>
      </c>
      <c r="HO499" t="s">
        <v>1492</v>
      </c>
      <c r="HP499" t="s">
        <v>1492</v>
      </c>
      <c r="HQ499" t="s">
        <v>1492</v>
      </c>
      <c r="HR499" t="s">
        <v>1492</v>
      </c>
      <c r="HS499" t="s">
        <v>1492</v>
      </c>
      <c r="HT499" t="s">
        <v>1492</v>
      </c>
      <c r="HU499" t="s">
        <v>1492</v>
      </c>
      <c r="HV499" t="s">
        <v>1492</v>
      </c>
      <c r="HW499" t="s">
        <v>1492</v>
      </c>
      <c r="HX499" t="s">
        <v>1492</v>
      </c>
      <c r="HY499" t="s">
        <v>1492</v>
      </c>
      <c r="HZ499" t="s">
        <v>1492</v>
      </c>
      <c r="IA499" t="s">
        <v>1492</v>
      </c>
      <c r="IB499" t="s">
        <v>1492</v>
      </c>
      <c r="IC499" t="s">
        <v>1492</v>
      </c>
      <c r="ID499" t="s">
        <v>1492</v>
      </c>
      <c r="IE499" t="s">
        <v>1492</v>
      </c>
      <c r="IF499" t="s">
        <v>1492</v>
      </c>
      <c r="IG499" t="s">
        <v>1492</v>
      </c>
      <c r="IH499" t="s">
        <v>1492</v>
      </c>
      <c r="II499" t="s">
        <v>1492</v>
      </c>
      <c r="IJ499" t="s">
        <v>1492</v>
      </c>
      <c r="IK499" t="s">
        <v>1492</v>
      </c>
      <c r="IL499" t="s">
        <v>1492</v>
      </c>
      <c r="IM499" t="s">
        <v>1492</v>
      </c>
      <c r="IN499" t="s">
        <v>1492</v>
      </c>
      <c r="IO499" t="s">
        <v>1492</v>
      </c>
      <c r="IP499" t="s">
        <v>1492</v>
      </c>
      <c r="IQ499" t="s">
        <v>1492</v>
      </c>
      <c r="IR499" t="s">
        <v>1492</v>
      </c>
      <c r="IS499" t="s">
        <v>1492</v>
      </c>
      <c r="IT499" t="s">
        <v>1492</v>
      </c>
      <c r="IU499" t="s">
        <v>1492</v>
      </c>
      <c r="IV499" t="s">
        <v>1492</v>
      </c>
      <c r="IW499" t="s">
        <v>1492</v>
      </c>
      <c r="IX499" t="s">
        <v>1492</v>
      </c>
      <c r="IY499" t="s">
        <v>1492</v>
      </c>
      <c r="IZ499" t="s">
        <v>1805</v>
      </c>
      <c r="JA499" t="s">
        <v>1492</v>
      </c>
      <c r="JB499" t="s">
        <v>1492</v>
      </c>
      <c r="JC499" t="s">
        <v>1492</v>
      </c>
      <c r="JD499" t="s">
        <v>1492</v>
      </c>
      <c r="JE499" t="s">
        <v>1492</v>
      </c>
      <c r="JF499" t="s">
        <v>1492</v>
      </c>
      <c r="JG499" t="s">
        <v>1492</v>
      </c>
      <c r="JH499" t="s">
        <v>1492</v>
      </c>
      <c r="JI499" t="s">
        <v>1492</v>
      </c>
      <c r="JJ499" t="s">
        <v>1492</v>
      </c>
      <c r="JK499" t="s">
        <v>1492</v>
      </c>
      <c r="JL499" t="s">
        <v>1492</v>
      </c>
      <c r="JM499" t="s">
        <v>1492</v>
      </c>
      <c r="JN499" t="s">
        <v>1492</v>
      </c>
      <c r="JO499" t="s">
        <v>1492</v>
      </c>
      <c r="JP499" t="s">
        <v>1492</v>
      </c>
      <c r="JQ499" t="s">
        <v>1492</v>
      </c>
      <c r="JR499" t="s">
        <v>1492</v>
      </c>
      <c r="JS499" t="s">
        <v>1492</v>
      </c>
      <c r="JT499" t="s">
        <v>1492</v>
      </c>
      <c r="JU499" t="s">
        <v>1492</v>
      </c>
      <c r="JV499" t="s">
        <v>1492</v>
      </c>
      <c r="JW499" t="s">
        <v>1492</v>
      </c>
      <c r="JX499" t="s">
        <v>1492</v>
      </c>
      <c r="JY499" t="s">
        <v>1492</v>
      </c>
      <c r="JZ499" t="s">
        <v>1492</v>
      </c>
      <c r="KA499" t="s">
        <v>1492</v>
      </c>
      <c r="KB499" t="s">
        <v>1492</v>
      </c>
      <c r="KC499" t="s">
        <v>1492</v>
      </c>
      <c r="KD499" t="s">
        <v>1492</v>
      </c>
      <c r="KE499" t="s">
        <v>1492</v>
      </c>
      <c r="KF499" t="s">
        <v>1492</v>
      </c>
      <c r="KG499" t="s">
        <v>1492</v>
      </c>
      <c r="KH499" t="s">
        <v>1492</v>
      </c>
      <c r="KI499" t="s">
        <v>1492</v>
      </c>
      <c r="KJ499" t="s">
        <v>1492</v>
      </c>
      <c r="KK499" t="s">
        <v>1492</v>
      </c>
      <c r="KL499" t="s">
        <v>1492</v>
      </c>
      <c r="KM499" t="s">
        <v>1492</v>
      </c>
      <c r="KN499" t="s">
        <v>1492</v>
      </c>
      <c r="KO499" t="s">
        <v>1492</v>
      </c>
      <c r="KP499" t="s">
        <v>1492</v>
      </c>
      <c r="KQ499" t="s">
        <v>1492</v>
      </c>
      <c r="KR499" t="s">
        <v>1492</v>
      </c>
      <c r="KS499" t="s">
        <v>1492</v>
      </c>
      <c r="KT499" t="s">
        <v>1492</v>
      </c>
      <c r="KU499" t="s">
        <v>1507</v>
      </c>
      <c r="KV499" t="s">
        <v>1492</v>
      </c>
      <c r="KW499" t="s">
        <v>1492</v>
      </c>
      <c r="KY499" t="s">
        <v>1492</v>
      </c>
      <c r="KZ499" t="s">
        <v>1492</v>
      </c>
      <c r="LA499" t="s">
        <v>1492</v>
      </c>
      <c r="LB499" t="s">
        <v>1492</v>
      </c>
      <c r="LC499" t="s">
        <v>1492</v>
      </c>
      <c r="LD499" t="s">
        <v>1492</v>
      </c>
      <c r="LE499" t="s">
        <v>1492</v>
      </c>
      <c r="LF499" t="s">
        <v>1492</v>
      </c>
      <c r="LG499" t="s">
        <v>1492</v>
      </c>
      <c r="LH499" t="s">
        <v>1492</v>
      </c>
      <c r="LI499" t="s">
        <v>1492</v>
      </c>
      <c r="LJ499" t="s">
        <v>1492</v>
      </c>
      <c r="LK499" t="s">
        <v>1492</v>
      </c>
      <c r="LL499" t="s">
        <v>1492</v>
      </c>
      <c r="LM499" t="s">
        <v>1492</v>
      </c>
      <c r="LP499" t="s">
        <v>1492</v>
      </c>
      <c r="LQ499" t="s">
        <v>1492</v>
      </c>
      <c r="LR499" t="s">
        <v>1492</v>
      </c>
      <c r="LS499" t="s">
        <v>1492</v>
      </c>
      <c r="LT499" t="s">
        <v>1492</v>
      </c>
      <c r="LU499" t="s">
        <v>1492</v>
      </c>
      <c r="LV499" t="s">
        <v>1492</v>
      </c>
      <c r="LX499" t="s">
        <v>1492</v>
      </c>
      <c r="LY499" t="s">
        <v>1492</v>
      </c>
      <c r="LZ499" t="s">
        <v>1492</v>
      </c>
      <c r="MA499" t="s">
        <v>1492</v>
      </c>
      <c r="MB499" t="s">
        <v>1492</v>
      </c>
      <c r="MC499" t="s">
        <v>1492</v>
      </c>
      <c r="MD499" t="s">
        <v>1492</v>
      </c>
    </row>
    <row r="500" hidden="1" spans="1:342">
      <c r="A500" t="s">
        <v>839</v>
      </c>
      <c r="B500" t="str">
        <f>VLOOKUP(A500,OpinionRemarks!A:B,2,0)</f>
        <v>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v>
      </c>
      <c r="O500" t="s">
        <v>1485</v>
      </c>
      <c r="P500" t="s">
        <v>1525</v>
      </c>
      <c r="Q500" t="s">
        <v>1491</v>
      </c>
      <c r="R500" t="s">
        <v>1491</v>
      </c>
      <c r="S500" t="s">
        <v>3398</v>
      </c>
      <c r="T500" t="s">
        <v>3398</v>
      </c>
      <c r="V500" t="s">
        <v>1487</v>
      </c>
      <c r="X500" t="s">
        <v>1491</v>
      </c>
      <c r="Y500" t="s">
        <v>1492</v>
      </c>
      <c r="Z500" t="s">
        <v>1491</v>
      </c>
      <c r="AA500" t="s">
        <v>1525</v>
      </c>
      <c r="AB500" t="s">
        <v>5120</v>
      </c>
      <c r="AC500" t="s">
        <v>1495</v>
      </c>
      <c r="AF500" t="s">
        <v>1495</v>
      </c>
      <c r="AG500" t="s">
        <v>1622</v>
      </c>
      <c r="AJ500" t="s">
        <v>1498</v>
      </c>
      <c r="AK500" t="s">
        <v>1495</v>
      </c>
      <c r="AL500" t="s">
        <v>1495</v>
      </c>
      <c r="AO500" t="s">
        <v>3563</v>
      </c>
      <c r="AP500" t="s">
        <v>1757</v>
      </c>
      <c r="AQ500" t="s">
        <v>5121</v>
      </c>
      <c r="BB500" t="s">
        <v>1502</v>
      </c>
      <c r="BE500" t="s">
        <v>1502</v>
      </c>
      <c r="BH500" t="s">
        <v>1535</v>
      </c>
      <c r="BI500" t="s">
        <v>1492</v>
      </c>
      <c r="BJ500" t="s">
        <v>1492</v>
      </c>
      <c r="BK500" t="s">
        <v>1492</v>
      </c>
      <c r="BL500" t="s">
        <v>1492</v>
      </c>
      <c r="BM500" t="s">
        <v>1535</v>
      </c>
      <c r="BT500" t="s">
        <v>5078</v>
      </c>
      <c r="BU500" t="s">
        <v>1506</v>
      </c>
      <c r="BW500" t="s">
        <v>1492</v>
      </c>
      <c r="BX500" t="s">
        <v>1492</v>
      </c>
      <c r="BY500" t="s">
        <v>1492</v>
      </c>
      <c r="BZ500" t="s">
        <v>1488</v>
      </c>
      <c r="CA500" t="s">
        <v>1492</v>
      </c>
      <c r="CB500" t="s">
        <v>1492</v>
      </c>
      <c r="CC500" t="s">
        <v>1492</v>
      </c>
      <c r="CD500" t="s">
        <v>1492</v>
      </c>
      <c r="CE500" t="s">
        <v>1492</v>
      </c>
      <c r="CF500" t="s">
        <v>3398</v>
      </c>
      <c r="CG500" t="s">
        <v>1492</v>
      </c>
      <c r="CH500" t="s">
        <v>1492</v>
      </c>
      <c r="CI500" t="s">
        <v>1492</v>
      </c>
      <c r="CJ500" t="s">
        <v>1492</v>
      </c>
      <c r="CK500" t="s">
        <v>1492</v>
      </c>
      <c r="CM500" t="s">
        <v>1492</v>
      </c>
      <c r="CN500" t="s">
        <v>1492</v>
      </c>
      <c r="CO500" t="s">
        <v>1492</v>
      </c>
      <c r="CP500" t="s">
        <v>1492</v>
      </c>
      <c r="CQ500" t="s">
        <v>1492</v>
      </c>
      <c r="CR500" t="s">
        <v>1492</v>
      </c>
      <c r="CS500" t="s">
        <v>1492</v>
      </c>
      <c r="CT500" t="s">
        <v>1492</v>
      </c>
      <c r="CU500" t="s">
        <v>1492</v>
      </c>
      <c r="CV500" t="s">
        <v>1492</v>
      </c>
      <c r="CW500" t="s">
        <v>1492</v>
      </c>
      <c r="CX500" t="s">
        <v>1492</v>
      </c>
      <c r="CY500" t="s">
        <v>1492</v>
      </c>
      <c r="CZ500" t="s">
        <v>1492</v>
      </c>
      <c r="DB500" t="s">
        <v>1492</v>
      </c>
      <c r="DC500" t="s">
        <v>1769</v>
      </c>
      <c r="DD500" t="s">
        <v>1492</v>
      </c>
      <c r="DE500" t="s">
        <v>1492</v>
      </c>
      <c r="DF500" t="s">
        <v>1492</v>
      </c>
      <c r="DG500" t="s">
        <v>1492</v>
      </c>
      <c r="DH500" t="s">
        <v>1492</v>
      </c>
      <c r="DI500" t="s">
        <v>1492</v>
      </c>
      <c r="DJ500" t="s">
        <v>1492</v>
      </c>
      <c r="DK500" t="s">
        <v>1492</v>
      </c>
      <c r="DL500" t="s">
        <v>1492</v>
      </c>
      <c r="DM500" t="s">
        <v>1492</v>
      </c>
      <c r="DN500" t="s">
        <v>1492</v>
      </c>
      <c r="DO500" t="s">
        <v>1492</v>
      </c>
      <c r="DP500" t="s">
        <v>1492</v>
      </c>
      <c r="DQ500" t="s">
        <v>1511</v>
      </c>
      <c r="DR500" t="s">
        <v>1492</v>
      </c>
      <c r="DS500" t="s">
        <v>1492</v>
      </c>
      <c r="DT500" t="s">
        <v>1492</v>
      </c>
      <c r="DU500" t="s">
        <v>1492</v>
      </c>
      <c r="DV500" t="s">
        <v>1492</v>
      </c>
      <c r="DW500" t="s">
        <v>1492</v>
      </c>
      <c r="DX500" t="s">
        <v>1492</v>
      </c>
      <c r="EQ500" t="s">
        <v>1535</v>
      </c>
      <c r="ES500" t="s">
        <v>1492</v>
      </c>
      <c r="ET500" t="s">
        <v>1492</v>
      </c>
      <c r="FP500" t="s">
        <v>3398</v>
      </c>
      <c r="FS500" t="s">
        <v>1492</v>
      </c>
      <c r="FT500" t="s">
        <v>1492</v>
      </c>
      <c r="FU500" t="s">
        <v>1492</v>
      </c>
      <c r="FV500" t="s">
        <v>1492</v>
      </c>
      <c r="FW500" t="s">
        <v>1492</v>
      </c>
      <c r="FX500" t="s">
        <v>1492</v>
      </c>
      <c r="FY500" t="s">
        <v>1492</v>
      </c>
      <c r="FZ500" t="s">
        <v>1492</v>
      </c>
      <c r="GA500" t="s">
        <v>1492</v>
      </c>
      <c r="GB500" t="s">
        <v>1492</v>
      </c>
      <c r="GC500" t="s">
        <v>1492</v>
      </c>
      <c r="GD500" t="s">
        <v>1492</v>
      </c>
      <c r="GE500" t="s">
        <v>1492</v>
      </c>
      <c r="GF500" t="s">
        <v>1492</v>
      </c>
      <c r="GG500" t="s">
        <v>1492</v>
      </c>
      <c r="GH500" t="s">
        <v>1492</v>
      </c>
      <c r="GI500" t="s">
        <v>1492</v>
      </c>
      <c r="GJ500" t="s">
        <v>1492</v>
      </c>
      <c r="GK500" t="s">
        <v>1492</v>
      </c>
      <c r="GL500" t="s">
        <v>1492</v>
      </c>
      <c r="GM500" t="s">
        <v>1492</v>
      </c>
      <c r="GN500" t="s">
        <v>1492</v>
      </c>
      <c r="GO500" t="s">
        <v>1492</v>
      </c>
      <c r="GP500" t="s">
        <v>1492</v>
      </c>
      <c r="GQ500" t="s">
        <v>1492</v>
      </c>
      <c r="GR500" t="s">
        <v>1492</v>
      </c>
      <c r="GS500" t="s">
        <v>1492</v>
      </c>
      <c r="GT500" t="s">
        <v>1519</v>
      </c>
      <c r="GU500" t="s">
        <v>1492</v>
      </c>
      <c r="GV500" t="s">
        <v>1492</v>
      </c>
      <c r="GW500" t="s">
        <v>1492</v>
      </c>
      <c r="GX500" t="s">
        <v>1492</v>
      </c>
      <c r="GY500" t="s">
        <v>1492</v>
      </c>
      <c r="GZ500" t="s">
        <v>3398</v>
      </c>
      <c r="HA500" t="s">
        <v>1492</v>
      </c>
      <c r="HB500" t="s">
        <v>1492</v>
      </c>
      <c r="HC500" t="s">
        <v>1492</v>
      </c>
      <c r="HD500" t="s">
        <v>1492</v>
      </c>
      <c r="HE500" t="s">
        <v>1492</v>
      </c>
      <c r="HF500" t="s">
        <v>1492</v>
      </c>
      <c r="HG500" t="s">
        <v>1492</v>
      </c>
      <c r="HH500" t="s">
        <v>1492</v>
      </c>
      <c r="HI500" t="s">
        <v>1492</v>
      </c>
      <c r="HJ500" t="s">
        <v>1492</v>
      </c>
      <c r="HK500" t="s">
        <v>1492</v>
      </c>
      <c r="HL500" t="s">
        <v>1492</v>
      </c>
      <c r="HM500" t="s">
        <v>1492</v>
      </c>
      <c r="HN500" t="s">
        <v>1492</v>
      </c>
      <c r="HO500" t="s">
        <v>1492</v>
      </c>
      <c r="HP500" t="s">
        <v>1492</v>
      </c>
      <c r="HQ500" t="s">
        <v>1492</v>
      </c>
      <c r="HR500" t="s">
        <v>1492</v>
      </c>
      <c r="HS500" t="s">
        <v>1492</v>
      </c>
      <c r="HT500" t="s">
        <v>1492</v>
      </c>
      <c r="HU500" t="s">
        <v>1492</v>
      </c>
      <c r="HV500" t="s">
        <v>1492</v>
      </c>
      <c r="HW500" t="s">
        <v>1492</v>
      </c>
      <c r="HX500" t="s">
        <v>1492</v>
      </c>
      <c r="HY500" t="s">
        <v>1492</v>
      </c>
      <c r="HZ500" t="s">
        <v>1492</v>
      </c>
      <c r="IA500" t="s">
        <v>1492</v>
      </c>
      <c r="IB500" t="s">
        <v>1492</v>
      </c>
      <c r="IC500" t="s">
        <v>1492</v>
      </c>
      <c r="ID500" t="s">
        <v>1492</v>
      </c>
      <c r="IE500" t="s">
        <v>1492</v>
      </c>
      <c r="IF500" t="s">
        <v>1492</v>
      </c>
      <c r="IG500" t="s">
        <v>1492</v>
      </c>
      <c r="IH500" t="s">
        <v>1492</v>
      </c>
      <c r="II500" t="s">
        <v>1492</v>
      </c>
      <c r="IJ500" t="s">
        <v>1492</v>
      </c>
      <c r="IK500" t="s">
        <v>1492</v>
      </c>
      <c r="IL500" t="s">
        <v>1492</v>
      </c>
      <c r="IM500" t="s">
        <v>1492</v>
      </c>
      <c r="IN500" t="s">
        <v>1492</v>
      </c>
      <c r="IO500" t="s">
        <v>1492</v>
      </c>
      <c r="IP500" t="s">
        <v>1492</v>
      </c>
      <c r="IQ500" t="s">
        <v>1492</v>
      </c>
      <c r="IR500" t="s">
        <v>1492</v>
      </c>
      <c r="IS500" t="s">
        <v>1492</v>
      </c>
      <c r="IT500" t="s">
        <v>1492</v>
      </c>
      <c r="IU500" t="s">
        <v>1492</v>
      </c>
      <c r="IV500" t="s">
        <v>1492</v>
      </c>
      <c r="IW500" t="s">
        <v>1492</v>
      </c>
      <c r="IX500" t="s">
        <v>1492</v>
      </c>
      <c r="IY500" t="s">
        <v>1492</v>
      </c>
      <c r="IZ500" t="s">
        <v>1492</v>
      </c>
      <c r="JA500" t="s">
        <v>1492</v>
      </c>
      <c r="JB500" t="s">
        <v>1492</v>
      </c>
      <c r="JC500" t="s">
        <v>1492</v>
      </c>
      <c r="JD500" t="s">
        <v>1492</v>
      </c>
      <c r="JE500" t="s">
        <v>1492</v>
      </c>
      <c r="JF500" t="s">
        <v>1492</v>
      </c>
      <c r="JG500" t="s">
        <v>1492</v>
      </c>
      <c r="JH500" t="s">
        <v>1492</v>
      </c>
      <c r="JI500" t="s">
        <v>1492</v>
      </c>
      <c r="JJ500" t="s">
        <v>1492</v>
      </c>
      <c r="JK500" t="s">
        <v>1492</v>
      </c>
      <c r="JL500" t="s">
        <v>1492</v>
      </c>
      <c r="JM500" t="s">
        <v>1492</v>
      </c>
      <c r="JN500" t="s">
        <v>1492</v>
      </c>
      <c r="JO500" t="s">
        <v>1492</v>
      </c>
      <c r="JP500" t="s">
        <v>1492</v>
      </c>
      <c r="JQ500" t="s">
        <v>1492</v>
      </c>
      <c r="JR500" t="s">
        <v>1492</v>
      </c>
      <c r="JS500" t="s">
        <v>1492</v>
      </c>
      <c r="JT500" t="s">
        <v>1492</v>
      </c>
      <c r="JU500" t="s">
        <v>1492</v>
      </c>
      <c r="JV500" t="s">
        <v>1492</v>
      </c>
      <c r="JW500" t="s">
        <v>1492</v>
      </c>
      <c r="JX500" t="s">
        <v>1492</v>
      </c>
      <c r="JY500" t="s">
        <v>1492</v>
      </c>
      <c r="JZ500" t="s">
        <v>1492</v>
      </c>
      <c r="KA500" t="s">
        <v>1492</v>
      </c>
      <c r="KB500" t="s">
        <v>1492</v>
      </c>
      <c r="KC500" t="s">
        <v>1492</v>
      </c>
      <c r="KD500" t="s">
        <v>1492</v>
      </c>
      <c r="KE500" t="s">
        <v>1492</v>
      </c>
      <c r="KF500" t="s">
        <v>1492</v>
      </c>
      <c r="KG500" t="s">
        <v>1492</v>
      </c>
      <c r="KH500" t="s">
        <v>1492</v>
      </c>
      <c r="KI500" t="s">
        <v>1492</v>
      </c>
      <c r="KJ500" t="s">
        <v>1492</v>
      </c>
      <c r="KK500" t="s">
        <v>1492</v>
      </c>
      <c r="KL500" t="s">
        <v>1492</v>
      </c>
      <c r="KM500" t="s">
        <v>1492</v>
      </c>
      <c r="KN500" t="s">
        <v>1492</v>
      </c>
      <c r="KO500" t="s">
        <v>1492</v>
      </c>
      <c r="KP500" t="s">
        <v>1492</v>
      </c>
      <c r="KQ500" t="s">
        <v>1492</v>
      </c>
      <c r="KR500" t="s">
        <v>1492</v>
      </c>
      <c r="KS500" t="s">
        <v>1492</v>
      </c>
      <c r="KT500" t="s">
        <v>1492</v>
      </c>
      <c r="KU500" t="s">
        <v>1492</v>
      </c>
      <c r="KV500" t="s">
        <v>1492</v>
      </c>
      <c r="KW500" t="s">
        <v>1492</v>
      </c>
      <c r="KX500" t="s">
        <v>1492</v>
      </c>
      <c r="KY500" t="s">
        <v>1492</v>
      </c>
      <c r="KZ500" t="s">
        <v>1492</v>
      </c>
      <c r="LA500" t="s">
        <v>1492</v>
      </c>
      <c r="LB500" t="s">
        <v>1492</v>
      </c>
      <c r="LC500" t="s">
        <v>1492</v>
      </c>
      <c r="LD500" t="s">
        <v>1492</v>
      </c>
      <c r="LE500" t="s">
        <v>1492</v>
      </c>
      <c r="LF500" t="s">
        <v>1492</v>
      </c>
      <c r="LG500" t="s">
        <v>1492</v>
      </c>
      <c r="LH500" t="s">
        <v>1492</v>
      </c>
      <c r="LI500" t="s">
        <v>1492</v>
      </c>
      <c r="LJ500" t="s">
        <v>1492</v>
      </c>
      <c r="LK500" t="s">
        <v>1492</v>
      </c>
      <c r="LL500" t="s">
        <v>1492</v>
      </c>
      <c r="LM500" t="s">
        <v>1492</v>
      </c>
      <c r="LN500" t="s">
        <v>1492</v>
      </c>
      <c r="LP500" t="s">
        <v>1492</v>
      </c>
      <c r="LQ500" t="s">
        <v>1492</v>
      </c>
      <c r="LR500" t="s">
        <v>1492</v>
      </c>
      <c r="LS500" t="s">
        <v>1492</v>
      </c>
      <c r="LT500" t="s">
        <v>1492</v>
      </c>
      <c r="LU500" t="s">
        <v>1492</v>
      </c>
      <c r="LV500" t="s">
        <v>1492</v>
      </c>
      <c r="LX500" t="s">
        <v>1492</v>
      </c>
      <c r="LY500" t="s">
        <v>1492</v>
      </c>
      <c r="LZ500" t="s">
        <v>1492</v>
      </c>
      <c r="MA500" t="s">
        <v>1492</v>
      </c>
      <c r="MB500" t="s">
        <v>1492</v>
      </c>
      <c r="MC500" t="s">
        <v>1492</v>
      </c>
      <c r="MD500" t="s">
        <v>1492</v>
      </c>
    </row>
    <row r="501" hidden="1" spans="1:342">
      <c r="A501" t="s">
        <v>840</v>
      </c>
      <c r="B501" t="str">
        <f>VLOOKUP(A501,OpinionRemarks!A:B,2,0)</f>
        <v>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v>
      </c>
      <c r="O501" t="s">
        <v>1485</v>
      </c>
      <c r="P501" t="s">
        <v>1525</v>
      </c>
      <c r="Q501" t="s">
        <v>1491</v>
      </c>
      <c r="R501" t="s">
        <v>1491</v>
      </c>
      <c r="S501" t="s">
        <v>5122</v>
      </c>
      <c r="T501" t="s">
        <v>5122</v>
      </c>
      <c r="V501" t="s">
        <v>1491</v>
      </c>
      <c r="X501" t="s">
        <v>1491</v>
      </c>
      <c r="Y501" t="s">
        <v>1492</v>
      </c>
      <c r="Z501" t="s">
        <v>1491</v>
      </c>
      <c r="AA501" t="s">
        <v>1525</v>
      </c>
      <c r="AB501" t="s">
        <v>5123</v>
      </c>
      <c r="AC501" t="s">
        <v>1495</v>
      </c>
      <c r="AF501" t="s">
        <v>1495</v>
      </c>
      <c r="AG501" t="s">
        <v>1575</v>
      </c>
      <c r="AJ501" t="s">
        <v>1498</v>
      </c>
      <c r="AK501" t="s">
        <v>1495</v>
      </c>
      <c r="AL501" t="s">
        <v>1495</v>
      </c>
      <c r="AO501" t="s">
        <v>5124</v>
      </c>
      <c r="AP501" t="s">
        <v>1757</v>
      </c>
      <c r="AQ501" t="s">
        <v>1495</v>
      </c>
      <c r="BB501" t="s">
        <v>1502</v>
      </c>
      <c r="BE501" t="s">
        <v>1502</v>
      </c>
      <c r="BH501" t="s">
        <v>1535</v>
      </c>
      <c r="BI501" t="s">
        <v>1492</v>
      </c>
      <c r="BJ501" t="s">
        <v>1492</v>
      </c>
      <c r="BK501" t="s">
        <v>1492</v>
      </c>
      <c r="BL501" t="s">
        <v>1492</v>
      </c>
      <c r="BM501" t="s">
        <v>1535</v>
      </c>
      <c r="BT501" t="s">
        <v>5078</v>
      </c>
      <c r="BU501" t="s">
        <v>1506</v>
      </c>
      <c r="BW501" t="s">
        <v>1492</v>
      </c>
      <c r="BX501" t="s">
        <v>1563</v>
      </c>
      <c r="BY501" t="s">
        <v>1492</v>
      </c>
      <c r="BZ501" t="s">
        <v>2818</v>
      </c>
      <c r="CA501" t="s">
        <v>1492</v>
      </c>
      <c r="CB501" t="s">
        <v>1492</v>
      </c>
      <c r="CC501" t="s">
        <v>1492</v>
      </c>
      <c r="CD501" t="s">
        <v>1492</v>
      </c>
      <c r="CE501" t="s">
        <v>1492</v>
      </c>
      <c r="CF501" t="s">
        <v>5122</v>
      </c>
      <c r="CG501" t="s">
        <v>1492</v>
      </c>
      <c r="CH501" t="s">
        <v>1492</v>
      </c>
      <c r="CI501" t="s">
        <v>1492</v>
      </c>
      <c r="CJ501" t="s">
        <v>1492</v>
      </c>
      <c r="CK501" t="s">
        <v>1492</v>
      </c>
      <c r="CM501" t="s">
        <v>1492</v>
      </c>
      <c r="CN501" t="s">
        <v>1492</v>
      </c>
      <c r="CO501" t="s">
        <v>1492</v>
      </c>
      <c r="CP501" t="s">
        <v>1492</v>
      </c>
      <c r="CQ501" t="s">
        <v>1492</v>
      </c>
      <c r="CR501" t="s">
        <v>1492</v>
      </c>
      <c r="CS501" t="s">
        <v>3438</v>
      </c>
      <c r="CT501" t="s">
        <v>1492</v>
      </c>
      <c r="CU501" t="s">
        <v>1492</v>
      </c>
      <c r="CV501" t="s">
        <v>1492</v>
      </c>
      <c r="CW501" t="s">
        <v>1492</v>
      </c>
      <c r="CX501" t="s">
        <v>1492</v>
      </c>
      <c r="CY501" t="s">
        <v>1492</v>
      </c>
      <c r="CZ501" t="s">
        <v>1492</v>
      </c>
      <c r="DB501" t="s">
        <v>1492</v>
      </c>
      <c r="DC501" t="s">
        <v>3098</v>
      </c>
      <c r="DD501" t="s">
        <v>1492</v>
      </c>
      <c r="DE501" t="s">
        <v>1492</v>
      </c>
      <c r="DF501" t="s">
        <v>1492</v>
      </c>
      <c r="DG501" t="s">
        <v>1492</v>
      </c>
      <c r="DH501" t="s">
        <v>1492</v>
      </c>
      <c r="DI501" t="s">
        <v>1492</v>
      </c>
      <c r="DJ501" t="s">
        <v>1492</v>
      </c>
      <c r="DK501" t="s">
        <v>1492</v>
      </c>
      <c r="DL501" t="s">
        <v>1492</v>
      </c>
      <c r="DM501" t="s">
        <v>1492</v>
      </c>
      <c r="DN501" t="s">
        <v>1492</v>
      </c>
      <c r="DO501" t="s">
        <v>1492</v>
      </c>
      <c r="DP501" t="s">
        <v>1492</v>
      </c>
      <c r="DQ501" t="s">
        <v>3564</v>
      </c>
      <c r="DR501" t="s">
        <v>1492</v>
      </c>
      <c r="DS501" t="s">
        <v>1492</v>
      </c>
      <c r="DT501" t="s">
        <v>1492</v>
      </c>
      <c r="DU501" t="s">
        <v>1492</v>
      </c>
      <c r="DV501" t="s">
        <v>1492</v>
      </c>
      <c r="DW501" t="s">
        <v>1675</v>
      </c>
      <c r="DX501" t="s">
        <v>1492</v>
      </c>
      <c r="EQ501" t="s">
        <v>1535</v>
      </c>
      <c r="ES501" t="s">
        <v>1492</v>
      </c>
      <c r="ET501" t="s">
        <v>1492</v>
      </c>
      <c r="FP501" t="s">
        <v>5122</v>
      </c>
      <c r="FS501" t="s">
        <v>1492</v>
      </c>
      <c r="FT501" t="s">
        <v>1492</v>
      </c>
      <c r="FU501" t="s">
        <v>1492</v>
      </c>
      <c r="FV501" t="s">
        <v>1492</v>
      </c>
      <c r="FW501" t="s">
        <v>1492</v>
      </c>
      <c r="FX501" t="s">
        <v>1492</v>
      </c>
      <c r="FY501" t="s">
        <v>1492</v>
      </c>
      <c r="FZ501" t="s">
        <v>1492</v>
      </c>
      <c r="GA501" t="s">
        <v>1492</v>
      </c>
      <c r="GB501" t="s">
        <v>1492</v>
      </c>
      <c r="GC501" t="s">
        <v>1492</v>
      </c>
      <c r="GD501" t="s">
        <v>1492</v>
      </c>
      <c r="GE501" t="s">
        <v>1492</v>
      </c>
      <c r="GF501" t="s">
        <v>1492</v>
      </c>
      <c r="GG501" t="s">
        <v>1492</v>
      </c>
      <c r="GH501" t="s">
        <v>1492</v>
      </c>
      <c r="GI501" t="s">
        <v>1492</v>
      </c>
      <c r="GJ501" t="s">
        <v>1606</v>
      </c>
      <c r="GK501" t="s">
        <v>1492</v>
      </c>
      <c r="GL501" t="s">
        <v>1492</v>
      </c>
      <c r="GM501" t="s">
        <v>1492</v>
      </c>
      <c r="GN501" t="s">
        <v>1492</v>
      </c>
      <c r="GO501" t="s">
        <v>1492</v>
      </c>
      <c r="GP501" t="s">
        <v>1492</v>
      </c>
      <c r="GQ501" t="s">
        <v>1492</v>
      </c>
      <c r="GR501" t="s">
        <v>1492</v>
      </c>
      <c r="GS501" t="s">
        <v>1492</v>
      </c>
      <c r="GT501" t="s">
        <v>1517</v>
      </c>
      <c r="GU501" t="s">
        <v>1492</v>
      </c>
      <c r="GV501" t="s">
        <v>1492</v>
      </c>
      <c r="GW501" t="s">
        <v>1492</v>
      </c>
      <c r="GX501" t="s">
        <v>1492</v>
      </c>
      <c r="GY501" t="s">
        <v>1492</v>
      </c>
      <c r="GZ501" t="s">
        <v>5122</v>
      </c>
      <c r="HA501" t="s">
        <v>1492</v>
      </c>
      <c r="HB501" t="s">
        <v>1492</v>
      </c>
      <c r="HC501" t="s">
        <v>1492</v>
      </c>
      <c r="HD501" t="s">
        <v>1492</v>
      </c>
      <c r="HE501" t="s">
        <v>1492</v>
      </c>
      <c r="HF501" t="s">
        <v>1492</v>
      </c>
      <c r="HG501" t="s">
        <v>1492</v>
      </c>
      <c r="HH501" t="s">
        <v>1492</v>
      </c>
      <c r="HI501" t="s">
        <v>1492</v>
      </c>
      <c r="HJ501" t="s">
        <v>1492</v>
      </c>
      <c r="HK501" t="s">
        <v>1492</v>
      </c>
      <c r="HL501" t="s">
        <v>1492</v>
      </c>
      <c r="HM501" t="s">
        <v>1492</v>
      </c>
      <c r="HN501" t="s">
        <v>1492</v>
      </c>
      <c r="HO501" t="s">
        <v>1492</v>
      </c>
      <c r="HP501" t="s">
        <v>1492</v>
      </c>
      <c r="HQ501" t="s">
        <v>1492</v>
      </c>
      <c r="HR501" t="s">
        <v>1492</v>
      </c>
      <c r="HS501" t="s">
        <v>1492</v>
      </c>
      <c r="HT501" t="s">
        <v>1492</v>
      </c>
      <c r="HU501" t="s">
        <v>1492</v>
      </c>
      <c r="HV501" t="s">
        <v>1492</v>
      </c>
      <c r="HW501" t="s">
        <v>1492</v>
      </c>
      <c r="HX501" t="s">
        <v>1492</v>
      </c>
      <c r="HY501" t="s">
        <v>1492</v>
      </c>
      <c r="HZ501" t="s">
        <v>1492</v>
      </c>
      <c r="IA501" t="s">
        <v>1492</v>
      </c>
      <c r="IB501" t="s">
        <v>1492</v>
      </c>
      <c r="IC501" t="s">
        <v>1492</v>
      </c>
      <c r="ID501" t="s">
        <v>1492</v>
      </c>
      <c r="IE501" t="s">
        <v>1492</v>
      </c>
      <c r="IF501" t="s">
        <v>1492</v>
      </c>
      <c r="IG501" t="s">
        <v>1492</v>
      </c>
      <c r="IH501" t="s">
        <v>1492</v>
      </c>
      <c r="II501" t="s">
        <v>1492</v>
      </c>
      <c r="IJ501" t="s">
        <v>1492</v>
      </c>
      <c r="IK501" t="s">
        <v>1492</v>
      </c>
      <c r="IL501" t="s">
        <v>1492</v>
      </c>
      <c r="IM501" t="s">
        <v>1492</v>
      </c>
      <c r="IN501" t="s">
        <v>1492</v>
      </c>
      <c r="IO501" t="s">
        <v>1492</v>
      </c>
      <c r="IP501" t="s">
        <v>1492</v>
      </c>
      <c r="IQ501" t="s">
        <v>1492</v>
      </c>
      <c r="IR501" t="s">
        <v>1492</v>
      </c>
      <c r="IS501" t="s">
        <v>1492</v>
      </c>
      <c r="IT501" t="s">
        <v>1492</v>
      </c>
      <c r="IU501" t="s">
        <v>1492</v>
      </c>
      <c r="IV501" t="s">
        <v>1492</v>
      </c>
      <c r="IW501" t="s">
        <v>1492</v>
      </c>
      <c r="IX501" t="s">
        <v>1492</v>
      </c>
      <c r="IY501" t="s">
        <v>1492</v>
      </c>
      <c r="IZ501" t="s">
        <v>1492</v>
      </c>
      <c r="JA501" t="s">
        <v>1492</v>
      </c>
      <c r="JB501" t="s">
        <v>1492</v>
      </c>
      <c r="JC501" t="s">
        <v>1492</v>
      </c>
      <c r="JD501" t="s">
        <v>1492</v>
      </c>
      <c r="JE501" t="s">
        <v>1492</v>
      </c>
      <c r="JF501" t="s">
        <v>1492</v>
      </c>
      <c r="JG501" t="s">
        <v>1492</v>
      </c>
      <c r="JH501" t="s">
        <v>1492</v>
      </c>
      <c r="JI501" t="s">
        <v>1492</v>
      </c>
      <c r="JJ501" t="s">
        <v>1492</v>
      </c>
      <c r="JK501" t="s">
        <v>1492</v>
      </c>
      <c r="JL501" t="s">
        <v>1492</v>
      </c>
      <c r="JM501" t="s">
        <v>1492</v>
      </c>
      <c r="JN501" t="s">
        <v>1492</v>
      </c>
      <c r="JO501" t="s">
        <v>1492</v>
      </c>
      <c r="JP501" t="s">
        <v>1492</v>
      </c>
      <c r="JQ501" t="s">
        <v>1492</v>
      </c>
      <c r="JR501" t="s">
        <v>1492</v>
      </c>
      <c r="JS501" t="s">
        <v>1492</v>
      </c>
      <c r="JT501" t="s">
        <v>1492</v>
      </c>
      <c r="JU501" t="s">
        <v>1492</v>
      </c>
      <c r="JV501" t="s">
        <v>1492</v>
      </c>
      <c r="JW501" t="s">
        <v>1492</v>
      </c>
      <c r="JX501" t="s">
        <v>1492</v>
      </c>
      <c r="JY501" t="s">
        <v>1492</v>
      </c>
      <c r="JZ501" t="s">
        <v>1492</v>
      </c>
      <c r="KA501" t="s">
        <v>1492</v>
      </c>
      <c r="KB501" t="s">
        <v>1492</v>
      </c>
      <c r="KC501" t="s">
        <v>1492</v>
      </c>
      <c r="KD501" t="s">
        <v>1492</v>
      </c>
      <c r="KE501" t="s">
        <v>1492</v>
      </c>
      <c r="KF501" t="s">
        <v>1492</v>
      </c>
      <c r="KG501" t="s">
        <v>1492</v>
      </c>
      <c r="KH501" t="s">
        <v>1492</v>
      </c>
      <c r="KI501" t="s">
        <v>1492</v>
      </c>
      <c r="KJ501" t="s">
        <v>1492</v>
      </c>
      <c r="KK501" t="s">
        <v>1492</v>
      </c>
      <c r="KL501" t="s">
        <v>1492</v>
      </c>
      <c r="KM501" t="s">
        <v>1492</v>
      </c>
      <c r="KN501" t="s">
        <v>1492</v>
      </c>
      <c r="KO501" t="s">
        <v>1492</v>
      </c>
      <c r="KP501" t="s">
        <v>1492</v>
      </c>
      <c r="KQ501" t="s">
        <v>1492</v>
      </c>
      <c r="KR501" t="s">
        <v>1492</v>
      </c>
      <c r="KS501" t="s">
        <v>1492</v>
      </c>
      <c r="KT501" t="s">
        <v>1492</v>
      </c>
      <c r="KU501" t="s">
        <v>1492</v>
      </c>
      <c r="KV501" t="s">
        <v>1492</v>
      </c>
      <c r="KW501" t="s">
        <v>1492</v>
      </c>
      <c r="KX501" t="s">
        <v>1492</v>
      </c>
      <c r="KY501" t="s">
        <v>1492</v>
      </c>
      <c r="KZ501" t="s">
        <v>1492</v>
      </c>
      <c r="LA501" t="s">
        <v>1492</v>
      </c>
      <c r="LB501" t="s">
        <v>1492</v>
      </c>
      <c r="LC501" t="s">
        <v>1492</v>
      </c>
      <c r="LD501" t="s">
        <v>1492</v>
      </c>
      <c r="LE501" t="s">
        <v>1492</v>
      </c>
      <c r="LF501" t="s">
        <v>1492</v>
      </c>
      <c r="LG501" t="s">
        <v>1492</v>
      </c>
      <c r="LH501" t="s">
        <v>1492</v>
      </c>
      <c r="LI501" t="s">
        <v>1492</v>
      </c>
      <c r="LJ501" t="s">
        <v>1492</v>
      </c>
      <c r="LK501" t="s">
        <v>1492</v>
      </c>
      <c r="LL501" t="s">
        <v>1492</v>
      </c>
      <c r="LM501" t="s">
        <v>1492</v>
      </c>
      <c r="LN501" t="s">
        <v>1492</v>
      </c>
      <c r="LP501" t="s">
        <v>1492</v>
      </c>
      <c r="LQ501" t="s">
        <v>1492</v>
      </c>
      <c r="LR501" t="s">
        <v>1492</v>
      </c>
      <c r="LS501" t="s">
        <v>1492</v>
      </c>
      <c r="LT501" t="s">
        <v>1492</v>
      </c>
      <c r="LU501" t="s">
        <v>1492</v>
      </c>
      <c r="LV501" t="s">
        <v>1492</v>
      </c>
      <c r="LX501" t="s">
        <v>1492</v>
      </c>
      <c r="LY501" t="s">
        <v>1492</v>
      </c>
      <c r="LZ501" t="s">
        <v>1492</v>
      </c>
      <c r="MA501" t="s">
        <v>1492</v>
      </c>
      <c r="MB501" t="s">
        <v>1492</v>
      </c>
      <c r="MC501" t="s">
        <v>1492</v>
      </c>
      <c r="MD501" t="s">
        <v>1492</v>
      </c>
    </row>
    <row r="502" hidden="1" spans="1:342">
      <c r="A502" t="s">
        <v>841</v>
      </c>
      <c r="B502" t="str">
        <f>VLOOKUP(A502,OpinionRemarks!A:B,2,0)</f>
        <v>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Fipronil,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Difenoconazole, Fipronil,
Picoxystrobin, Profenofos, Propiconazole, Tebuconazole and Thiamethoxam.
Hence the product is Unsafe as per section 3(1)(zz) of Food Safety and Standard Act,2006.</v>
      </c>
      <c r="O502" t="s">
        <v>1485</v>
      </c>
      <c r="Q502" t="s">
        <v>1637</v>
      </c>
      <c r="R502" t="s">
        <v>1490</v>
      </c>
      <c r="S502" t="s">
        <v>5125</v>
      </c>
      <c r="T502" t="s">
        <v>5125</v>
      </c>
      <c r="X502" t="s">
        <v>1491</v>
      </c>
      <c r="Y502" t="s">
        <v>1492</v>
      </c>
      <c r="Z502" t="s">
        <v>1491</v>
      </c>
      <c r="AA502" t="s">
        <v>1525</v>
      </c>
      <c r="AC502" t="s">
        <v>1495</v>
      </c>
      <c r="AE502" t="s">
        <v>5126</v>
      </c>
      <c r="AF502" t="s">
        <v>1495</v>
      </c>
      <c r="AG502" t="s">
        <v>3451</v>
      </c>
      <c r="AK502" t="s">
        <v>1495</v>
      </c>
      <c r="AL502" t="s">
        <v>1495</v>
      </c>
      <c r="AN502" t="s">
        <v>5127</v>
      </c>
      <c r="AP502" t="s">
        <v>5128</v>
      </c>
      <c r="AQ502" t="s">
        <v>1495</v>
      </c>
      <c r="AU502" t="s">
        <v>5129</v>
      </c>
      <c r="AV502" t="s">
        <v>1558</v>
      </c>
      <c r="BE502" t="s">
        <v>1502</v>
      </c>
      <c r="BI502" t="s">
        <v>1492</v>
      </c>
      <c r="BJ502" t="s">
        <v>1492</v>
      </c>
      <c r="BK502" t="s">
        <v>1492</v>
      </c>
      <c r="BL502" t="s">
        <v>1492</v>
      </c>
      <c r="BM502" t="s">
        <v>1558</v>
      </c>
      <c r="BP502" t="s">
        <v>1536</v>
      </c>
      <c r="BR502" t="s">
        <v>1797</v>
      </c>
      <c r="BT502" t="s">
        <v>1537</v>
      </c>
      <c r="BU502" t="s">
        <v>1506</v>
      </c>
      <c r="BW502" t="s">
        <v>1492</v>
      </c>
      <c r="BX502" t="s">
        <v>5106</v>
      </c>
      <c r="BY502" t="s">
        <v>1492</v>
      </c>
      <c r="BZ502" t="s">
        <v>5130</v>
      </c>
      <c r="CA502" t="s">
        <v>1492</v>
      </c>
      <c r="CB502" t="s">
        <v>1492</v>
      </c>
      <c r="CC502" t="s">
        <v>1492</v>
      </c>
      <c r="CD502" t="s">
        <v>1492</v>
      </c>
      <c r="CE502" t="s">
        <v>1492</v>
      </c>
      <c r="CF502" t="s">
        <v>5125</v>
      </c>
      <c r="CG502" t="s">
        <v>1492</v>
      </c>
      <c r="CH502" t="s">
        <v>1492</v>
      </c>
      <c r="CI502" t="s">
        <v>1492</v>
      </c>
      <c r="CJ502" t="s">
        <v>5131</v>
      </c>
      <c r="CK502" t="s">
        <v>1492</v>
      </c>
      <c r="CM502" t="s">
        <v>1492</v>
      </c>
      <c r="CN502" t="s">
        <v>1492</v>
      </c>
      <c r="CO502" t="s">
        <v>1602</v>
      </c>
      <c r="CP502" t="s">
        <v>2807</v>
      </c>
      <c r="CQ502" t="s">
        <v>1492</v>
      </c>
      <c r="CR502" t="s">
        <v>1492</v>
      </c>
      <c r="CS502" t="s">
        <v>1614</v>
      </c>
      <c r="CT502" t="s">
        <v>1492</v>
      </c>
      <c r="CU502" t="s">
        <v>1606</v>
      </c>
      <c r="CV502" t="s">
        <v>1492</v>
      </c>
      <c r="CW502" t="s">
        <v>1492</v>
      </c>
      <c r="CX502" t="s">
        <v>1492</v>
      </c>
      <c r="CY502" t="s">
        <v>1492</v>
      </c>
      <c r="CZ502" t="s">
        <v>1492</v>
      </c>
      <c r="DB502" t="s">
        <v>1492</v>
      </c>
      <c r="DC502" t="s">
        <v>1492</v>
      </c>
      <c r="DD502" t="s">
        <v>1492</v>
      </c>
      <c r="DE502" t="s">
        <v>1492</v>
      </c>
      <c r="DF502" t="s">
        <v>1492</v>
      </c>
      <c r="DG502" t="s">
        <v>1897</v>
      </c>
      <c r="DH502" t="s">
        <v>1492</v>
      </c>
      <c r="DI502" t="s">
        <v>1492</v>
      </c>
      <c r="DJ502" t="s">
        <v>1492</v>
      </c>
      <c r="DK502" t="s">
        <v>1492</v>
      </c>
      <c r="DL502" t="s">
        <v>2820</v>
      </c>
      <c r="DM502" t="s">
        <v>1492</v>
      </c>
      <c r="DN502" t="s">
        <v>1492</v>
      </c>
      <c r="DO502" t="s">
        <v>1492</v>
      </c>
      <c r="DP502" t="s">
        <v>1492</v>
      </c>
      <c r="DQ502" t="s">
        <v>1928</v>
      </c>
      <c r="DR502" t="s">
        <v>1492</v>
      </c>
      <c r="DS502" t="s">
        <v>2714</v>
      </c>
      <c r="DT502" t="s">
        <v>1492</v>
      </c>
      <c r="DU502" t="s">
        <v>1492</v>
      </c>
      <c r="DV502" t="s">
        <v>1492</v>
      </c>
      <c r="DW502" t="s">
        <v>1492</v>
      </c>
      <c r="DX502" t="s">
        <v>1492</v>
      </c>
      <c r="ES502" t="s">
        <v>1492</v>
      </c>
      <c r="ET502" t="s">
        <v>1492</v>
      </c>
      <c r="EY502" t="s">
        <v>1558</v>
      </c>
      <c r="FA502" t="s">
        <v>1558</v>
      </c>
      <c r="FC502" t="s">
        <v>1558</v>
      </c>
      <c r="FD502" t="s">
        <v>1558</v>
      </c>
      <c r="FP502" t="s">
        <v>5125</v>
      </c>
      <c r="FS502" t="s">
        <v>1492</v>
      </c>
      <c r="FT502" t="s">
        <v>1492</v>
      </c>
      <c r="FU502" t="s">
        <v>1492</v>
      </c>
      <c r="FV502" t="s">
        <v>1492</v>
      </c>
      <c r="FW502" t="s">
        <v>1492</v>
      </c>
      <c r="FX502" t="s">
        <v>1492</v>
      </c>
      <c r="FY502" t="s">
        <v>1492</v>
      </c>
      <c r="FZ502" t="s">
        <v>1492</v>
      </c>
      <c r="GA502" t="s">
        <v>1492</v>
      </c>
      <c r="GC502" t="s">
        <v>1492</v>
      </c>
      <c r="GD502" t="s">
        <v>1492</v>
      </c>
      <c r="GE502" t="s">
        <v>1492</v>
      </c>
      <c r="GF502" t="s">
        <v>1492</v>
      </c>
      <c r="GG502" t="s">
        <v>1492</v>
      </c>
      <c r="GH502" t="s">
        <v>1492</v>
      </c>
      <c r="GI502" t="s">
        <v>1492</v>
      </c>
      <c r="GJ502" t="s">
        <v>1492</v>
      </c>
      <c r="GK502" t="s">
        <v>1492</v>
      </c>
      <c r="GL502" t="s">
        <v>1492</v>
      </c>
      <c r="GM502" t="s">
        <v>1492</v>
      </c>
      <c r="GN502" t="s">
        <v>1492</v>
      </c>
      <c r="GO502" t="s">
        <v>1492</v>
      </c>
      <c r="GP502" t="s">
        <v>1492</v>
      </c>
      <c r="GQ502" t="s">
        <v>1492</v>
      </c>
      <c r="GR502" t="s">
        <v>1492</v>
      </c>
      <c r="GS502" t="s">
        <v>1492</v>
      </c>
      <c r="GT502" t="s">
        <v>1492</v>
      </c>
      <c r="GU502" t="s">
        <v>1710</v>
      </c>
      <c r="GV502" t="s">
        <v>1492</v>
      </c>
      <c r="GW502" t="s">
        <v>1492</v>
      </c>
      <c r="GX502" t="s">
        <v>1492</v>
      </c>
      <c r="GY502" t="s">
        <v>1492</v>
      </c>
      <c r="GZ502" t="s">
        <v>5125</v>
      </c>
      <c r="HA502" t="s">
        <v>1492</v>
      </c>
      <c r="HB502" t="s">
        <v>1492</v>
      </c>
      <c r="HC502" t="s">
        <v>1492</v>
      </c>
      <c r="HD502" t="s">
        <v>1492</v>
      </c>
      <c r="HE502" t="s">
        <v>1492</v>
      </c>
      <c r="HF502" t="s">
        <v>1492</v>
      </c>
      <c r="HG502" t="s">
        <v>1492</v>
      </c>
      <c r="HH502" t="s">
        <v>1492</v>
      </c>
      <c r="HI502" t="s">
        <v>1492</v>
      </c>
      <c r="HJ502" t="s">
        <v>1492</v>
      </c>
      <c r="HK502" t="s">
        <v>1492</v>
      </c>
      <c r="HL502" t="s">
        <v>1492</v>
      </c>
      <c r="HM502" t="s">
        <v>1492</v>
      </c>
      <c r="HN502" t="s">
        <v>1492</v>
      </c>
      <c r="HO502" t="s">
        <v>1492</v>
      </c>
      <c r="HP502" t="s">
        <v>1492</v>
      </c>
      <c r="HQ502" t="s">
        <v>1492</v>
      </c>
      <c r="HR502" t="s">
        <v>1492</v>
      </c>
      <c r="HS502" t="s">
        <v>1492</v>
      </c>
      <c r="HT502" t="s">
        <v>1492</v>
      </c>
      <c r="HU502" t="s">
        <v>1492</v>
      </c>
      <c r="HV502" t="s">
        <v>1492</v>
      </c>
      <c r="HW502" t="s">
        <v>1492</v>
      </c>
      <c r="HX502" t="s">
        <v>1492</v>
      </c>
      <c r="HY502" t="s">
        <v>1492</v>
      </c>
      <c r="HZ502" t="s">
        <v>1492</v>
      </c>
      <c r="IA502" t="s">
        <v>1492</v>
      </c>
      <c r="IB502" t="s">
        <v>1492</v>
      </c>
      <c r="IC502" t="s">
        <v>1492</v>
      </c>
      <c r="ID502" t="s">
        <v>1492</v>
      </c>
      <c r="IE502" t="s">
        <v>1492</v>
      </c>
      <c r="IF502" t="s">
        <v>1492</v>
      </c>
      <c r="IG502" t="s">
        <v>1492</v>
      </c>
      <c r="IH502" t="s">
        <v>1492</v>
      </c>
      <c r="II502" t="s">
        <v>1492</v>
      </c>
      <c r="IJ502" t="s">
        <v>1492</v>
      </c>
      <c r="IK502" t="s">
        <v>1492</v>
      </c>
      <c r="IL502" t="s">
        <v>1492</v>
      </c>
      <c r="IM502" t="s">
        <v>1492</v>
      </c>
      <c r="IN502" t="s">
        <v>1492</v>
      </c>
      <c r="IO502" t="s">
        <v>1492</v>
      </c>
      <c r="IP502" t="s">
        <v>1492</v>
      </c>
      <c r="IQ502" t="s">
        <v>1492</v>
      </c>
      <c r="IR502" t="s">
        <v>1492</v>
      </c>
      <c r="IS502" t="s">
        <v>1492</v>
      </c>
      <c r="IT502" t="s">
        <v>1492</v>
      </c>
      <c r="IU502" t="s">
        <v>1492</v>
      </c>
      <c r="IV502" t="s">
        <v>1492</v>
      </c>
      <c r="IW502" t="s">
        <v>1492</v>
      </c>
      <c r="IX502" t="s">
        <v>1492</v>
      </c>
      <c r="IY502" t="s">
        <v>1492</v>
      </c>
      <c r="IZ502" t="s">
        <v>1492</v>
      </c>
      <c r="JA502" t="s">
        <v>1492</v>
      </c>
      <c r="JB502" t="s">
        <v>1492</v>
      </c>
      <c r="JC502" t="s">
        <v>1492</v>
      </c>
      <c r="JD502" t="s">
        <v>1492</v>
      </c>
      <c r="JE502" t="s">
        <v>1492</v>
      </c>
      <c r="JF502" t="s">
        <v>1492</v>
      </c>
      <c r="JG502" t="s">
        <v>1492</v>
      </c>
      <c r="JH502" t="s">
        <v>1492</v>
      </c>
      <c r="JI502" t="s">
        <v>1492</v>
      </c>
      <c r="JJ502" t="s">
        <v>1492</v>
      </c>
      <c r="JK502" t="s">
        <v>1492</v>
      </c>
      <c r="JL502" t="s">
        <v>1492</v>
      </c>
      <c r="JM502" t="s">
        <v>1492</v>
      </c>
      <c r="JN502" t="s">
        <v>1492</v>
      </c>
      <c r="JO502" t="s">
        <v>1492</v>
      </c>
      <c r="JP502" t="s">
        <v>1492</v>
      </c>
      <c r="JQ502" t="s">
        <v>1492</v>
      </c>
      <c r="JR502" t="s">
        <v>1492</v>
      </c>
      <c r="JS502" t="s">
        <v>1492</v>
      </c>
      <c r="JT502" t="s">
        <v>1492</v>
      </c>
      <c r="JU502" t="s">
        <v>1492</v>
      </c>
      <c r="JV502" t="s">
        <v>5132</v>
      </c>
      <c r="JW502" t="s">
        <v>1492</v>
      </c>
      <c r="JX502" t="s">
        <v>1492</v>
      </c>
      <c r="JY502" t="s">
        <v>5133</v>
      </c>
      <c r="JZ502" t="s">
        <v>1492</v>
      </c>
      <c r="KA502" t="s">
        <v>1492</v>
      </c>
      <c r="KB502" t="s">
        <v>1492</v>
      </c>
      <c r="KC502" t="s">
        <v>1492</v>
      </c>
      <c r="KD502" t="s">
        <v>1492</v>
      </c>
      <c r="KE502" t="s">
        <v>1492</v>
      </c>
      <c r="KF502" t="s">
        <v>1492</v>
      </c>
      <c r="KG502" t="s">
        <v>1492</v>
      </c>
      <c r="KH502" t="s">
        <v>1492</v>
      </c>
      <c r="KI502" t="s">
        <v>1492</v>
      </c>
      <c r="KJ502" t="s">
        <v>3288</v>
      </c>
      <c r="KK502" t="s">
        <v>1492</v>
      </c>
      <c r="KL502" t="s">
        <v>1492</v>
      </c>
      <c r="KM502" t="s">
        <v>1492</v>
      </c>
      <c r="KN502" t="s">
        <v>1492</v>
      </c>
      <c r="KO502" t="s">
        <v>1492</v>
      </c>
      <c r="KP502" t="s">
        <v>1492</v>
      </c>
      <c r="KQ502" t="s">
        <v>1492</v>
      </c>
      <c r="KR502" t="s">
        <v>1492</v>
      </c>
      <c r="KS502" t="s">
        <v>1492</v>
      </c>
      <c r="KT502" t="s">
        <v>1492</v>
      </c>
      <c r="KU502" t="s">
        <v>1492</v>
      </c>
      <c r="KV502" t="s">
        <v>1492</v>
      </c>
      <c r="KW502" t="s">
        <v>1492</v>
      </c>
      <c r="KY502" t="s">
        <v>1492</v>
      </c>
      <c r="KZ502" t="s">
        <v>1492</v>
      </c>
      <c r="LA502" t="s">
        <v>1492</v>
      </c>
      <c r="LB502" t="s">
        <v>1492</v>
      </c>
      <c r="LC502" t="s">
        <v>1492</v>
      </c>
      <c r="LD502" t="s">
        <v>1492</v>
      </c>
      <c r="LE502" t="s">
        <v>1492</v>
      </c>
      <c r="LF502" t="s">
        <v>1492</v>
      </c>
      <c r="LG502" t="s">
        <v>1492</v>
      </c>
      <c r="LH502" t="s">
        <v>1492</v>
      </c>
      <c r="LI502" t="s">
        <v>1492</v>
      </c>
      <c r="LJ502" t="s">
        <v>1872</v>
      </c>
      <c r="LK502" t="s">
        <v>1492</v>
      </c>
      <c r="LL502" t="s">
        <v>1492</v>
      </c>
      <c r="LM502" t="s">
        <v>1492</v>
      </c>
      <c r="LP502" t="s">
        <v>1492</v>
      </c>
      <c r="LQ502" t="s">
        <v>1492</v>
      </c>
      <c r="LR502" t="s">
        <v>1492</v>
      </c>
      <c r="LS502" t="s">
        <v>1492</v>
      </c>
      <c r="LT502" t="s">
        <v>1492</v>
      </c>
      <c r="LU502" t="s">
        <v>1492</v>
      </c>
      <c r="LV502" t="s">
        <v>1492</v>
      </c>
      <c r="LX502" t="s">
        <v>1492</v>
      </c>
      <c r="LY502" t="s">
        <v>1492</v>
      </c>
      <c r="LZ502" t="s">
        <v>1492</v>
      </c>
      <c r="MA502" t="s">
        <v>1492</v>
      </c>
      <c r="MB502" t="s">
        <v>1492</v>
      </c>
      <c r="MC502" t="s">
        <v>1492</v>
      </c>
      <c r="MD502" t="s">
        <v>1492</v>
      </c>
    </row>
    <row r="503" hidden="1" spans="1:342">
      <c r="A503" t="s">
        <v>842</v>
      </c>
      <c r="B503" t="str">
        <f>VLOOKUP(A503,OpinionRemarks!A:B,2,0)</f>
        <v>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Picoxystrobin, Profenofos,
Propiconazole, Tebuconazole and Thiamethoxam.
Hence the product is Unsafe as per section 3(1)(zz) of Food Safety and Standard Act, 2006.</v>
      </c>
      <c r="O503" t="s">
        <v>1485</v>
      </c>
      <c r="Q503" t="s">
        <v>2056</v>
      </c>
      <c r="R503" t="s">
        <v>1487</v>
      </c>
      <c r="S503" t="s">
        <v>2295</v>
      </c>
      <c r="T503" t="s">
        <v>2295</v>
      </c>
      <c r="X503" t="s">
        <v>1491</v>
      </c>
      <c r="Y503" t="s">
        <v>1492</v>
      </c>
      <c r="Z503" t="s">
        <v>1491</v>
      </c>
      <c r="AA503" t="s">
        <v>1525</v>
      </c>
      <c r="AC503" t="s">
        <v>1495</v>
      </c>
      <c r="AE503" t="s">
        <v>5126</v>
      </c>
      <c r="AF503" t="s">
        <v>1495</v>
      </c>
      <c r="AG503" t="s">
        <v>1717</v>
      </c>
      <c r="AK503" t="s">
        <v>1495</v>
      </c>
      <c r="AL503" t="s">
        <v>1495</v>
      </c>
      <c r="AN503" t="s">
        <v>5134</v>
      </c>
      <c r="AP503" t="s">
        <v>2087</v>
      </c>
      <c r="AQ503" t="s">
        <v>1923</v>
      </c>
      <c r="AU503" t="s">
        <v>5129</v>
      </c>
      <c r="AV503" t="s">
        <v>1558</v>
      </c>
      <c r="BE503" t="s">
        <v>1502</v>
      </c>
      <c r="BI503" t="s">
        <v>1492</v>
      </c>
      <c r="BJ503" t="s">
        <v>1492</v>
      </c>
      <c r="BK503" t="s">
        <v>1492</v>
      </c>
      <c r="BL503" t="s">
        <v>1492</v>
      </c>
      <c r="BM503" t="s">
        <v>1558</v>
      </c>
      <c r="BP503" t="s">
        <v>1536</v>
      </c>
      <c r="BR503" t="s">
        <v>1797</v>
      </c>
      <c r="BT503" t="s">
        <v>1537</v>
      </c>
      <c r="BU503" t="s">
        <v>1506</v>
      </c>
      <c r="BW503" t="s">
        <v>1492</v>
      </c>
      <c r="BX503" t="s">
        <v>3895</v>
      </c>
      <c r="BY503" t="s">
        <v>1492</v>
      </c>
      <c r="BZ503" t="s">
        <v>5135</v>
      </c>
      <c r="CA503" t="s">
        <v>1492</v>
      </c>
      <c r="CB503" t="s">
        <v>1492</v>
      </c>
      <c r="CC503" t="s">
        <v>1492</v>
      </c>
      <c r="CD503" t="s">
        <v>1492</v>
      </c>
      <c r="CE503" t="s">
        <v>1492</v>
      </c>
      <c r="CF503" t="s">
        <v>2295</v>
      </c>
      <c r="CG503" t="s">
        <v>1492</v>
      </c>
      <c r="CH503" t="s">
        <v>1492</v>
      </c>
      <c r="CI503" t="s">
        <v>1492</v>
      </c>
      <c r="CJ503" t="s">
        <v>1886</v>
      </c>
      <c r="CK503" t="s">
        <v>1492</v>
      </c>
      <c r="CM503" t="s">
        <v>1492</v>
      </c>
      <c r="CN503" t="s">
        <v>1492</v>
      </c>
      <c r="CO503" t="s">
        <v>1492</v>
      </c>
      <c r="CP503" t="s">
        <v>1616</v>
      </c>
      <c r="CQ503" t="s">
        <v>1492</v>
      </c>
      <c r="CR503" t="s">
        <v>1492</v>
      </c>
      <c r="CS503" t="s">
        <v>1492</v>
      </c>
      <c r="CT503" t="s">
        <v>1492</v>
      </c>
      <c r="CU503" t="s">
        <v>1805</v>
      </c>
      <c r="CV503" t="s">
        <v>1492</v>
      </c>
      <c r="CW503" t="s">
        <v>1492</v>
      </c>
      <c r="CX503" t="s">
        <v>1492</v>
      </c>
      <c r="CY503" t="s">
        <v>1492</v>
      </c>
      <c r="CZ503" t="s">
        <v>1492</v>
      </c>
      <c r="DB503" t="s">
        <v>1492</v>
      </c>
      <c r="DC503" t="s">
        <v>1492</v>
      </c>
      <c r="DD503" t="s">
        <v>1492</v>
      </c>
      <c r="DE503" t="s">
        <v>1492</v>
      </c>
      <c r="DF503" t="s">
        <v>1492</v>
      </c>
      <c r="DG503" t="s">
        <v>5133</v>
      </c>
      <c r="DH503" t="s">
        <v>1492</v>
      </c>
      <c r="DI503" t="s">
        <v>1492</v>
      </c>
      <c r="DJ503" t="s">
        <v>1492</v>
      </c>
      <c r="DK503" t="s">
        <v>1492</v>
      </c>
      <c r="DL503" t="s">
        <v>1492</v>
      </c>
      <c r="DM503" t="s">
        <v>1492</v>
      </c>
      <c r="DN503" t="s">
        <v>1492</v>
      </c>
      <c r="DO503" t="s">
        <v>1492</v>
      </c>
      <c r="DP503" t="s">
        <v>1492</v>
      </c>
      <c r="DQ503" t="s">
        <v>2911</v>
      </c>
      <c r="DR503" t="s">
        <v>1492</v>
      </c>
      <c r="DS503" t="s">
        <v>5136</v>
      </c>
      <c r="DT503" t="s">
        <v>1492</v>
      </c>
      <c r="DU503" t="s">
        <v>1492</v>
      </c>
      <c r="DV503" t="s">
        <v>1492</v>
      </c>
      <c r="DW503" t="s">
        <v>1492</v>
      </c>
      <c r="DX503" t="s">
        <v>1492</v>
      </c>
      <c r="ES503" t="s">
        <v>1492</v>
      </c>
      <c r="ET503" t="s">
        <v>1492</v>
      </c>
      <c r="EY503" t="s">
        <v>1558</v>
      </c>
      <c r="FA503" t="s">
        <v>1558</v>
      </c>
      <c r="FC503" t="s">
        <v>1558</v>
      </c>
      <c r="FD503" t="s">
        <v>1558</v>
      </c>
      <c r="FP503" t="s">
        <v>2295</v>
      </c>
      <c r="FS503" t="s">
        <v>1492</v>
      </c>
      <c r="FT503" t="s">
        <v>1492</v>
      </c>
      <c r="FU503" t="s">
        <v>1492</v>
      </c>
      <c r="FV503" t="s">
        <v>1492</v>
      </c>
      <c r="FW503" t="s">
        <v>1492</v>
      </c>
      <c r="FX503" t="s">
        <v>1492</v>
      </c>
      <c r="FY503" t="s">
        <v>1492</v>
      </c>
      <c r="FZ503" t="s">
        <v>1492</v>
      </c>
      <c r="GA503" t="s">
        <v>1492</v>
      </c>
      <c r="GC503" t="s">
        <v>1492</v>
      </c>
      <c r="GD503" t="s">
        <v>1492</v>
      </c>
      <c r="GE503" t="s">
        <v>1492</v>
      </c>
      <c r="GF503" t="s">
        <v>1492</v>
      </c>
      <c r="GG503" t="s">
        <v>1492</v>
      </c>
      <c r="GH503" t="s">
        <v>1492</v>
      </c>
      <c r="GI503" t="s">
        <v>1492</v>
      </c>
      <c r="GJ503" t="s">
        <v>1492</v>
      </c>
      <c r="GK503" t="s">
        <v>1492</v>
      </c>
      <c r="GL503" t="s">
        <v>1492</v>
      </c>
      <c r="GM503" t="s">
        <v>1492</v>
      </c>
      <c r="GN503" t="s">
        <v>1492</v>
      </c>
      <c r="GO503" t="s">
        <v>1492</v>
      </c>
      <c r="GP503" t="s">
        <v>1492</v>
      </c>
      <c r="GQ503" t="s">
        <v>1492</v>
      </c>
      <c r="GR503" t="s">
        <v>1492</v>
      </c>
      <c r="GS503" t="s">
        <v>1492</v>
      </c>
      <c r="GT503" t="s">
        <v>1492</v>
      </c>
      <c r="GU503" t="s">
        <v>2865</v>
      </c>
      <c r="GV503" t="s">
        <v>1492</v>
      </c>
      <c r="GW503" t="s">
        <v>1492</v>
      </c>
      <c r="GX503" t="s">
        <v>1492</v>
      </c>
      <c r="GY503" t="s">
        <v>1492</v>
      </c>
      <c r="GZ503" t="s">
        <v>2295</v>
      </c>
      <c r="HA503" t="s">
        <v>1492</v>
      </c>
      <c r="HB503" t="s">
        <v>1492</v>
      </c>
      <c r="HC503" t="s">
        <v>1492</v>
      </c>
      <c r="HD503" t="s">
        <v>1492</v>
      </c>
      <c r="HE503" t="s">
        <v>1492</v>
      </c>
      <c r="HF503" t="s">
        <v>1492</v>
      </c>
      <c r="HG503" t="s">
        <v>1492</v>
      </c>
      <c r="HH503" t="s">
        <v>1492</v>
      </c>
      <c r="HI503" t="s">
        <v>1492</v>
      </c>
      <c r="HJ503" t="s">
        <v>1492</v>
      </c>
      <c r="HK503" t="s">
        <v>1492</v>
      </c>
      <c r="HL503" t="s">
        <v>1492</v>
      </c>
      <c r="HM503" t="s">
        <v>1492</v>
      </c>
      <c r="HN503" t="s">
        <v>1492</v>
      </c>
      <c r="HO503" t="s">
        <v>1492</v>
      </c>
      <c r="HP503" t="s">
        <v>1492</v>
      </c>
      <c r="HQ503" t="s">
        <v>1492</v>
      </c>
      <c r="HR503" t="s">
        <v>1492</v>
      </c>
      <c r="HS503" t="s">
        <v>1492</v>
      </c>
      <c r="HT503" t="s">
        <v>1492</v>
      </c>
      <c r="HU503" t="s">
        <v>1492</v>
      </c>
      <c r="HV503" t="s">
        <v>1492</v>
      </c>
      <c r="HW503" t="s">
        <v>1492</v>
      </c>
      <c r="HX503" t="s">
        <v>1492</v>
      </c>
      <c r="HY503" t="s">
        <v>1492</v>
      </c>
      <c r="HZ503" t="s">
        <v>1492</v>
      </c>
      <c r="IA503" t="s">
        <v>1492</v>
      </c>
      <c r="IB503" t="s">
        <v>1492</v>
      </c>
      <c r="IC503" t="s">
        <v>1492</v>
      </c>
      <c r="ID503" t="s">
        <v>1492</v>
      </c>
      <c r="IE503" t="s">
        <v>1492</v>
      </c>
      <c r="IF503" t="s">
        <v>1492</v>
      </c>
      <c r="IG503" t="s">
        <v>1492</v>
      </c>
      <c r="IH503" t="s">
        <v>1492</v>
      </c>
      <c r="II503" t="s">
        <v>1492</v>
      </c>
      <c r="IJ503" t="s">
        <v>1492</v>
      </c>
      <c r="IK503" t="s">
        <v>1492</v>
      </c>
      <c r="IL503" t="s">
        <v>1492</v>
      </c>
      <c r="IM503" t="s">
        <v>1492</v>
      </c>
      <c r="IN503" t="s">
        <v>1492</v>
      </c>
      <c r="IO503" t="s">
        <v>1492</v>
      </c>
      <c r="IP503" t="s">
        <v>1492</v>
      </c>
      <c r="IQ503" t="s">
        <v>1492</v>
      </c>
      <c r="IR503" t="s">
        <v>1492</v>
      </c>
      <c r="IS503" t="s">
        <v>1492</v>
      </c>
      <c r="IT503" t="s">
        <v>1492</v>
      </c>
      <c r="IU503" t="s">
        <v>1492</v>
      </c>
      <c r="IV503" t="s">
        <v>1492</v>
      </c>
      <c r="IW503" t="s">
        <v>1492</v>
      </c>
      <c r="IX503" t="s">
        <v>1492</v>
      </c>
      <c r="IY503" t="s">
        <v>1492</v>
      </c>
      <c r="IZ503" t="s">
        <v>1492</v>
      </c>
      <c r="JA503" t="s">
        <v>1492</v>
      </c>
      <c r="JB503" t="s">
        <v>1492</v>
      </c>
      <c r="JC503" t="s">
        <v>1492</v>
      </c>
      <c r="JD503" t="s">
        <v>1492</v>
      </c>
      <c r="JE503" t="s">
        <v>1492</v>
      </c>
      <c r="JF503" t="s">
        <v>1492</v>
      </c>
      <c r="JG503" t="s">
        <v>1492</v>
      </c>
      <c r="JH503" t="s">
        <v>1492</v>
      </c>
      <c r="JI503" t="s">
        <v>1492</v>
      </c>
      <c r="JJ503" t="s">
        <v>1492</v>
      </c>
      <c r="JK503" t="s">
        <v>1492</v>
      </c>
      <c r="JL503" t="s">
        <v>1492</v>
      </c>
      <c r="JM503" t="s">
        <v>1492</v>
      </c>
      <c r="JN503" t="s">
        <v>1492</v>
      </c>
      <c r="JO503" t="s">
        <v>1492</v>
      </c>
      <c r="JP503" t="s">
        <v>1492</v>
      </c>
      <c r="JQ503" t="s">
        <v>1492</v>
      </c>
      <c r="JR503" t="s">
        <v>1492</v>
      </c>
      <c r="JS503" t="s">
        <v>1492</v>
      </c>
      <c r="JT503" t="s">
        <v>1492</v>
      </c>
      <c r="JU503" t="s">
        <v>1492</v>
      </c>
      <c r="JV503" t="s">
        <v>1693</v>
      </c>
      <c r="JW503" t="s">
        <v>1492</v>
      </c>
      <c r="JX503" t="s">
        <v>1492</v>
      </c>
      <c r="JY503" t="s">
        <v>2807</v>
      </c>
      <c r="JZ503" t="s">
        <v>1492</v>
      </c>
      <c r="KA503" t="s">
        <v>1492</v>
      </c>
      <c r="KB503" t="s">
        <v>1492</v>
      </c>
      <c r="KC503" t="s">
        <v>1492</v>
      </c>
      <c r="KD503" t="s">
        <v>1492</v>
      </c>
      <c r="KE503" t="s">
        <v>1492</v>
      </c>
      <c r="KF503" t="s">
        <v>1492</v>
      </c>
      <c r="KG503" t="s">
        <v>1492</v>
      </c>
      <c r="KH503" t="s">
        <v>1492</v>
      </c>
      <c r="KI503" t="s">
        <v>1492</v>
      </c>
      <c r="KJ503" t="s">
        <v>1616</v>
      </c>
      <c r="KK503" t="s">
        <v>1492</v>
      </c>
      <c r="KL503" t="s">
        <v>1492</v>
      </c>
      <c r="KM503" t="s">
        <v>1492</v>
      </c>
      <c r="KN503" t="s">
        <v>1492</v>
      </c>
      <c r="KO503" t="s">
        <v>1492</v>
      </c>
      <c r="KP503" t="s">
        <v>1492</v>
      </c>
      <c r="KQ503" t="s">
        <v>1492</v>
      </c>
      <c r="KR503" t="s">
        <v>1492</v>
      </c>
      <c r="KS503" t="s">
        <v>1492</v>
      </c>
      <c r="KT503" t="s">
        <v>1492</v>
      </c>
      <c r="KU503" t="s">
        <v>1492</v>
      </c>
      <c r="KV503" t="s">
        <v>1492</v>
      </c>
      <c r="KW503" t="s">
        <v>1492</v>
      </c>
      <c r="KY503" t="s">
        <v>1492</v>
      </c>
      <c r="KZ503" t="s">
        <v>1492</v>
      </c>
      <c r="LA503" t="s">
        <v>1492</v>
      </c>
      <c r="LB503" t="s">
        <v>1492</v>
      </c>
      <c r="LC503" t="s">
        <v>1492</v>
      </c>
      <c r="LD503" t="s">
        <v>1492</v>
      </c>
      <c r="LE503" t="s">
        <v>1492</v>
      </c>
      <c r="LF503" t="s">
        <v>1492</v>
      </c>
      <c r="LG503" t="s">
        <v>1492</v>
      </c>
      <c r="LH503" t="s">
        <v>1492</v>
      </c>
      <c r="LI503" t="s">
        <v>1492</v>
      </c>
      <c r="LJ503" t="s">
        <v>1517</v>
      </c>
      <c r="LK503" t="s">
        <v>1492</v>
      </c>
      <c r="LL503" t="s">
        <v>1492</v>
      </c>
      <c r="LM503" t="s">
        <v>1492</v>
      </c>
      <c r="LP503" t="s">
        <v>1492</v>
      </c>
      <c r="LQ503" t="s">
        <v>1492</v>
      </c>
      <c r="LR503" t="s">
        <v>1492</v>
      </c>
      <c r="LS503" t="s">
        <v>1492</v>
      </c>
      <c r="LT503" t="s">
        <v>1492</v>
      </c>
      <c r="LU503" t="s">
        <v>1492</v>
      </c>
      <c r="LV503" t="s">
        <v>1492</v>
      </c>
      <c r="LX503" t="s">
        <v>1492</v>
      </c>
      <c r="LY503" t="s">
        <v>1492</v>
      </c>
      <c r="LZ503" t="s">
        <v>1492</v>
      </c>
      <c r="MA503" t="s">
        <v>1492</v>
      </c>
      <c r="MB503" t="s">
        <v>1492</v>
      </c>
      <c r="MC503" t="s">
        <v>1492</v>
      </c>
      <c r="MD503" t="s">
        <v>1492</v>
      </c>
    </row>
    <row r="504" hidden="1" spans="1:342">
      <c r="A504" t="s">
        <v>843</v>
      </c>
      <c r="B504" t="str">
        <f>VLOOKUP(A504,OpinionRemarks!A:B,2,0)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Fipronil, Picoxystrobin,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Chlorpyriphos, Chlothianidin, Fipronil,
Picoxystrobin, Tebuconazole, Thiamethoxam and Tricyclazole.
Hence the product is Unsafe as per section 3(1)(zz) of Food Safety and Standard Act, 2006.</v>
      </c>
      <c r="O504" t="s">
        <v>1485</v>
      </c>
      <c r="P504" t="s">
        <v>1525</v>
      </c>
      <c r="Q504" t="s">
        <v>1491</v>
      </c>
      <c r="R504" t="s">
        <v>1488</v>
      </c>
      <c r="S504" t="s">
        <v>5137</v>
      </c>
      <c r="T504" t="s">
        <v>5137</v>
      </c>
      <c r="V504" t="s">
        <v>2032</v>
      </c>
      <c r="X504" t="s">
        <v>1491</v>
      </c>
      <c r="Y504" t="s">
        <v>1492</v>
      </c>
      <c r="Z504" t="s">
        <v>1491</v>
      </c>
      <c r="AA504" t="s">
        <v>1525</v>
      </c>
      <c r="AB504" t="s">
        <v>3531</v>
      </c>
      <c r="AC504" t="s">
        <v>1495</v>
      </c>
      <c r="AF504" t="s">
        <v>1495</v>
      </c>
      <c r="AG504" t="s">
        <v>3134</v>
      </c>
      <c r="AJ504" t="s">
        <v>1498</v>
      </c>
      <c r="AK504" t="s">
        <v>1495</v>
      </c>
      <c r="AL504" t="s">
        <v>1495</v>
      </c>
      <c r="AN504" t="s">
        <v>1948</v>
      </c>
      <c r="AP504" t="s">
        <v>3180</v>
      </c>
      <c r="AQ504" t="s">
        <v>1495</v>
      </c>
      <c r="BB504" t="s">
        <v>1502</v>
      </c>
      <c r="BE504" t="s">
        <v>1502</v>
      </c>
      <c r="BI504" t="s">
        <v>1492</v>
      </c>
      <c r="BJ504" t="s">
        <v>1492</v>
      </c>
      <c r="BK504" t="s">
        <v>1492</v>
      </c>
      <c r="BL504" t="s">
        <v>1492</v>
      </c>
      <c r="BM504" t="s">
        <v>1558</v>
      </c>
      <c r="BP504" t="s">
        <v>1536</v>
      </c>
      <c r="BW504" t="s">
        <v>1492</v>
      </c>
      <c r="BX504" t="s">
        <v>3166</v>
      </c>
      <c r="BY504" t="s">
        <v>1492</v>
      </c>
      <c r="BZ504" t="s">
        <v>3244</v>
      </c>
      <c r="CA504" t="s">
        <v>1492</v>
      </c>
      <c r="CB504" t="s">
        <v>1492</v>
      </c>
      <c r="CC504" t="s">
        <v>1492</v>
      </c>
      <c r="CD504" t="s">
        <v>1492</v>
      </c>
      <c r="CE504" t="s">
        <v>1492</v>
      </c>
      <c r="CF504" t="s">
        <v>5137</v>
      </c>
      <c r="CG504" t="s">
        <v>1492</v>
      </c>
      <c r="CH504" t="s">
        <v>1492</v>
      </c>
      <c r="CI504" t="s">
        <v>1492</v>
      </c>
      <c r="CJ504" t="s">
        <v>1516</v>
      </c>
      <c r="CK504" t="s">
        <v>1492</v>
      </c>
      <c r="CM504" t="s">
        <v>1492</v>
      </c>
      <c r="CN504" t="s">
        <v>1492</v>
      </c>
      <c r="CO504" t="s">
        <v>1492</v>
      </c>
      <c r="CP504" t="s">
        <v>2934</v>
      </c>
      <c r="CQ504" t="s">
        <v>1492</v>
      </c>
      <c r="CR504" t="s">
        <v>1492</v>
      </c>
      <c r="CS504" t="s">
        <v>1583</v>
      </c>
      <c r="CT504" t="s">
        <v>1492</v>
      </c>
      <c r="CU504" t="s">
        <v>1780</v>
      </c>
      <c r="CV504" t="s">
        <v>1492</v>
      </c>
      <c r="CW504" t="s">
        <v>1492</v>
      </c>
      <c r="CX504" t="s">
        <v>1492</v>
      </c>
      <c r="CY504" t="s">
        <v>1492</v>
      </c>
      <c r="CZ504" t="s">
        <v>1492</v>
      </c>
      <c r="DB504" t="s">
        <v>1492</v>
      </c>
      <c r="DC504" t="s">
        <v>1492</v>
      </c>
      <c r="DD504" t="s">
        <v>1492</v>
      </c>
      <c r="DE504" t="s">
        <v>1492</v>
      </c>
      <c r="DF504" t="s">
        <v>1492</v>
      </c>
      <c r="DG504" t="s">
        <v>3098</v>
      </c>
      <c r="DH504" t="s">
        <v>1492</v>
      </c>
      <c r="DI504" t="s">
        <v>1492</v>
      </c>
      <c r="DJ504" t="s">
        <v>1646</v>
      </c>
      <c r="DK504" t="s">
        <v>1492</v>
      </c>
      <c r="DL504" t="s">
        <v>1492</v>
      </c>
      <c r="DM504" t="s">
        <v>1492</v>
      </c>
      <c r="DN504" t="s">
        <v>1492</v>
      </c>
      <c r="DO504" t="s">
        <v>1492</v>
      </c>
      <c r="DP504" t="s">
        <v>1492</v>
      </c>
      <c r="DQ504" t="s">
        <v>1687</v>
      </c>
      <c r="DR504" t="s">
        <v>1492</v>
      </c>
      <c r="DS504" t="s">
        <v>3484</v>
      </c>
      <c r="DT504" t="s">
        <v>1492</v>
      </c>
      <c r="DU504" t="s">
        <v>1492</v>
      </c>
      <c r="DV504" t="s">
        <v>1492</v>
      </c>
      <c r="DW504" t="s">
        <v>5138</v>
      </c>
      <c r="DX504" t="s">
        <v>1492</v>
      </c>
      <c r="ES504" t="s">
        <v>1492</v>
      </c>
      <c r="ET504" t="s">
        <v>1492</v>
      </c>
      <c r="EW504" t="s">
        <v>1567</v>
      </c>
      <c r="EY504" t="s">
        <v>1558</v>
      </c>
      <c r="EZ504" t="s">
        <v>1707</v>
      </c>
      <c r="FA504" t="s">
        <v>1558</v>
      </c>
      <c r="FC504" t="s">
        <v>1558</v>
      </c>
      <c r="FD504" t="s">
        <v>1558</v>
      </c>
      <c r="FP504" t="s">
        <v>5137</v>
      </c>
      <c r="FS504" t="s">
        <v>1492</v>
      </c>
      <c r="FT504" t="s">
        <v>1492</v>
      </c>
      <c r="FU504" t="s">
        <v>1492</v>
      </c>
      <c r="FV504" t="s">
        <v>1492</v>
      </c>
      <c r="FW504" t="s">
        <v>1492</v>
      </c>
      <c r="FX504" t="s">
        <v>1492</v>
      </c>
      <c r="FY504" t="s">
        <v>1492</v>
      </c>
      <c r="FZ504" t="s">
        <v>1492</v>
      </c>
      <c r="GA504" t="s">
        <v>1492</v>
      </c>
      <c r="GB504" t="s">
        <v>1492</v>
      </c>
      <c r="GC504" t="s">
        <v>1492</v>
      </c>
      <c r="GD504" t="s">
        <v>1492</v>
      </c>
      <c r="GE504" t="s">
        <v>1492</v>
      </c>
      <c r="GF504" t="s">
        <v>1492</v>
      </c>
      <c r="GG504" t="s">
        <v>1492</v>
      </c>
      <c r="GH504" t="s">
        <v>1492</v>
      </c>
      <c r="GI504" t="s">
        <v>1492</v>
      </c>
      <c r="GJ504" t="s">
        <v>5139</v>
      </c>
      <c r="GK504" t="s">
        <v>1492</v>
      </c>
      <c r="GL504" t="s">
        <v>1492</v>
      </c>
      <c r="GM504" t="s">
        <v>1492</v>
      </c>
      <c r="GN504" t="s">
        <v>1492</v>
      </c>
      <c r="GO504" t="s">
        <v>1492</v>
      </c>
      <c r="GP504" t="s">
        <v>1492</v>
      </c>
      <c r="GQ504" t="s">
        <v>1492</v>
      </c>
      <c r="GR504" t="s">
        <v>1492</v>
      </c>
      <c r="GS504" t="s">
        <v>1492</v>
      </c>
      <c r="GT504" t="s">
        <v>2714</v>
      </c>
      <c r="GU504" t="s">
        <v>5140</v>
      </c>
      <c r="GV504" t="s">
        <v>1492</v>
      </c>
      <c r="GW504" t="s">
        <v>1492</v>
      </c>
      <c r="GX504" t="s">
        <v>1492</v>
      </c>
      <c r="GY504" t="s">
        <v>1492</v>
      </c>
      <c r="GZ504" t="s">
        <v>5137</v>
      </c>
      <c r="HA504" t="s">
        <v>1492</v>
      </c>
      <c r="HB504" t="s">
        <v>1492</v>
      </c>
      <c r="HC504" t="s">
        <v>1492</v>
      </c>
      <c r="HD504" t="s">
        <v>1492</v>
      </c>
      <c r="HE504" t="s">
        <v>1492</v>
      </c>
      <c r="HF504" t="s">
        <v>1492</v>
      </c>
      <c r="HG504" t="s">
        <v>1492</v>
      </c>
      <c r="HH504" t="s">
        <v>1492</v>
      </c>
      <c r="HI504" t="s">
        <v>1492</v>
      </c>
      <c r="HJ504" t="s">
        <v>1492</v>
      </c>
      <c r="HK504" t="s">
        <v>1492</v>
      </c>
      <c r="HL504" t="s">
        <v>1492</v>
      </c>
      <c r="HM504" t="s">
        <v>1492</v>
      </c>
      <c r="HN504" t="s">
        <v>1492</v>
      </c>
      <c r="HO504" t="s">
        <v>1492</v>
      </c>
      <c r="HP504" t="s">
        <v>1492</v>
      </c>
      <c r="HQ504" t="s">
        <v>1492</v>
      </c>
      <c r="HR504" t="s">
        <v>1492</v>
      </c>
      <c r="HS504" t="s">
        <v>1492</v>
      </c>
      <c r="HT504" t="s">
        <v>1492</v>
      </c>
      <c r="HU504" t="s">
        <v>1492</v>
      </c>
      <c r="HV504" t="s">
        <v>1492</v>
      </c>
      <c r="HW504" t="s">
        <v>1492</v>
      </c>
      <c r="HX504" t="s">
        <v>1492</v>
      </c>
      <c r="HY504" t="s">
        <v>1492</v>
      </c>
      <c r="HZ504" t="s">
        <v>1492</v>
      </c>
      <c r="IA504" t="s">
        <v>1492</v>
      </c>
      <c r="IB504" t="s">
        <v>1492</v>
      </c>
      <c r="IC504" t="s">
        <v>1492</v>
      </c>
      <c r="ID504" t="s">
        <v>1492</v>
      </c>
      <c r="IE504" t="s">
        <v>1492</v>
      </c>
      <c r="IF504" t="s">
        <v>1492</v>
      </c>
      <c r="IG504" t="s">
        <v>1492</v>
      </c>
      <c r="IH504" t="s">
        <v>1492</v>
      </c>
      <c r="II504" t="s">
        <v>1492</v>
      </c>
      <c r="IJ504" t="s">
        <v>1492</v>
      </c>
      <c r="IK504" t="s">
        <v>1492</v>
      </c>
      <c r="IL504" t="s">
        <v>1492</v>
      </c>
      <c r="IM504" t="s">
        <v>1492</v>
      </c>
      <c r="IN504" t="s">
        <v>1492</v>
      </c>
      <c r="IO504" t="s">
        <v>1492</v>
      </c>
      <c r="IP504" t="s">
        <v>1492</v>
      </c>
      <c r="IQ504" t="s">
        <v>1492</v>
      </c>
      <c r="IR504" t="s">
        <v>1492</v>
      </c>
      <c r="IS504" t="s">
        <v>1492</v>
      </c>
      <c r="IT504" t="s">
        <v>1492</v>
      </c>
      <c r="IU504" t="s">
        <v>1492</v>
      </c>
      <c r="IV504" t="s">
        <v>1492</v>
      </c>
      <c r="IW504" t="s">
        <v>1492</v>
      </c>
      <c r="IX504" t="s">
        <v>1492</v>
      </c>
      <c r="IY504" t="s">
        <v>1492</v>
      </c>
      <c r="IZ504" t="s">
        <v>1786</v>
      </c>
      <c r="JA504" t="s">
        <v>1492</v>
      </c>
      <c r="JB504" t="s">
        <v>1492</v>
      </c>
      <c r="JC504" t="s">
        <v>1492</v>
      </c>
      <c r="JD504" t="s">
        <v>1492</v>
      </c>
      <c r="JE504" t="s">
        <v>1492</v>
      </c>
      <c r="JF504" t="s">
        <v>1492</v>
      </c>
      <c r="JG504" t="s">
        <v>1492</v>
      </c>
      <c r="JH504" t="s">
        <v>1492</v>
      </c>
      <c r="JI504" t="s">
        <v>1492</v>
      </c>
      <c r="JJ504" t="s">
        <v>1492</v>
      </c>
      <c r="JK504" t="s">
        <v>1492</v>
      </c>
      <c r="JL504" t="s">
        <v>1492</v>
      </c>
      <c r="JM504" t="s">
        <v>1492</v>
      </c>
      <c r="JN504" t="s">
        <v>1492</v>
      </c>
      <c r="JO504" t="s">
        <v>1492</v>
      </c>
      <c r="JP504" t="s">
        <v>1492</v>
      </c>
      <c r="JQ504" t="s">
        <v>1492</v>
      </c>
      <c r="JR504" t="s">
        <v>1492</v>
      </c>
      <c r="JS504" t="s">
        <v>1492</v>
      </c>
      <c r="JT504" t="s">
        <v>1492</v>
      </c>
      <c r="JU504" t="s">
        <v>1492</v>
      </c>
      <c r="JV504" t="s">
        <v>1492</v>
      </c>
      <c r="JW504" t="s">
        <v>1492</v>
      </c>
      <c r="JX504" t="s">
        <v>1492</v>
      </c>
      <c r="JY504" t="s">
        <v>1492</v>
      </c>
      <c r="JZ504" t="s">
        <v>1492</v>
      </c>
      <c r="KA504" t="s">
        <v>1492</v>
      </c>
      <c r="KB504" t="s">
        <v>1492</v>
      </c>
      <c r="KC504" t="s">
        <v>1492</v>
      </c>
      <c r="KD504" t="s">
        <v>1492</v>
      </c>
      <c r="KE504" t="s">
        <v>1492</v>
      </c>
      <c r="KF504" t="s">
        <v>1492</v>
      </c>
      <c r="KG504" t="s">
        <v>1492</v>
      </c>
      <c r="KH504" t="s">
        <v>1492</v>
      </c>
      <c r="KI504" t="s">
        <v>1492</v>
      </c>
      <c r="KJ504" t="s">
        <v>1492</v>
      </c>
      <c r="KK504" t="s">
        <v>1492</v>
      </c>
      <c r="KL504" t="s">
        <v>1492</v>
      </c>
      <c r="KM504" t="s">
        <v>1492</v>
      </c>
      <c r="KN504" t="s">
        <v>1492</v>
      </c>
      <c r="KO504" t="s">
        <v>1492</v>
      </c>
      <c r="KP504" t="s">
        <v>1492</v>
      </c>
      <c r="KQ504" t="s">
        <v>1492</v>
      </c>
      <c r="KR504" t="s">
        <v>1492</v>
      </c>
      <c r="KS504" t="s">
        <v>1492</v>
      </c>
      <c r="KT504" t="s">
        <v>1492</v>
      </c>
      <c r="KU504" t="s">
        <v>1492</v>
      </c>
      <c r="KV504" t="s">
        <v>1492</v>
      </c>
      <c r="KW504" t="s">
        <v>1492</v>
      </c>
      <c r="KX504" t="s">
        <v>1492</v>
      </c>
      <c r="KY504" t="s">
        <v>1492</v>
      </c>
      <c r="KZ504" t="s">
        <v>1492</v>
      </c>
      <c r="LA504" t="s">
        <v>1492</v>
      </c>
      <c r="LB504" t="s">
        <v>1492</v>
      </c>
      <c r="LC504" t="s">
        <v>1492</v>
      </c>
      <c r="LD504" t="s">
        <v>1492</v>
      </c>
      <c r="LE504" t="s">
        <v>1492</v>
      </c>
      <c r="LF504" t="s">
        <v>1492</v>
      </c>
      <c r="LG504" t="s">
        <v>1492</v>
      </c>
      <c r="LH504" t="s">
        <v>1492</v>
      </c>
      <c r="LI504" t="s">
        <v>1492</v>
      </c>
      <c r="LJ504" t="s">
        <v>1688</v>
      </c>
      <c r="LK504" t="s">
        <v>1492</v>
      </c>
      <c r="LL504" t="s">
        <v>1492</v>
      </c>
      <c r="LM504" t="s">
        <v>1492</v>
      </c>
      <c r="LN504" t="s">
        <v>1492</v>
      </c>
      <c r="LP504" t="s">
        <v>1492</v>
      </c>
      <c r="LQ504" t="s">
        <v>1492</v>
      </c>
      <c r="LR504" t="s">
        <v>1492</v>
      </c>
      <c r="LS504" t="s">
        <v>1492</v>
      </c>
      <c r="LT504" t="s">
        <v>1492</v>
      </c>
      <c r="LU504" t="s">
        <v>1492</v>
      </c>
      <c r="LV504" t="s">
        <v>1492</v>
      </c>
      <c r="LX504" t="s">
        <v>1492</v>
      </c>
      <c r="LY504" t="s">
        <v>1492</v>
      </c>
      <c r="LZ504" t="s">
        <v>1492</v>
      </c>
      <c r="MA504" t="s">
        <v>1492</v>
      </c>
      <c r="MB504" t="s">
        <v>1492</v>
      </c>
      <c r="MC504" t="s">
        <v>1492</v>
      </c>
      <c r="MD504" t="s">
        <v>1492</v>
      </c>
    </row>
    <row r="505" hidden="1" spans="1:342">
      <c r="A505" t="s">
        <v>844</v>
      </c>
      <c r="B505" t="str">
        <f>VLOOKUP(A505,OpinionRemarks!A:B,2,0)</f>
        <v>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v>
      </c>
      <c r="O505" t="s">
        <v>1653</v>
      </c>
      <c r="Q505" t="s">
        <v>1491</v>
      </c>
      <c r="R505" t="s">
        <v>1637</v>
      </c>
      <c r="S505" t="s">
        <v>5113</v>
      </c>
      <c r="T505" t="s">
        <v>5113</v>
      </c>
      <c r="V505" t="s">
        <v>1637</v>
      </c>
      <c r="X505" t="s">
        <v>1491</v>
      </c>
      <c r="Y505" t="s">
        <v>1492</v>
      </c>
      <c r="Z505" t="s">
        <v>1491</v>
      </c>
      <c r="AA505" t="s">
        <v>1525</v>
      </c>
      <c r="AC505" t="s">
        <v>1495</v>
      </c>
      <c r="AF505" t="s">
        <v>1495</v>
      </c>
      <c r="AG505" t="s">
        <v>5115</v>
      </c>
      <c r="AK505" t="s">
        <v>1495</v>
      </c>
      <c r="AL505" t="s">
        <v>1495</v>
      </c>
      <c r="AO505" t="s">
        <v>5116</v>
      </c>
      <c r="AP505" t="s">
        <v>1659</v>
      </c>
      <c r="AQ505" t="s">
        <v>5117</v>
      </c>
      <c r="BE505" t="s">
        <v>1502</v>
      </c>
      <c r="BI505" t="s">
        <v>1492</v>
      </c>
      <c r="BJ505" t="s">
        <v>1492</v>
      </c>
      <c r="BK505" t="s">
        <v>1492</v>
      </c>
      <c r="BL505" t="s">
        <v>1492</v>
      </c>
      <c r="BM505" t="s">
        <v>1535</v>
      </c>
      <c r="BT505" t="s">
        <v>5141</v>
      </c>
      <c r="BU505" t="s">
        <v>1685</v>
      </c>
      <c r="BW505" t="s">
        <v>1492</v>
      </c>
      <c r="BX505" t="s">
        <v>1517</v>
      </c>
      <c r="BY505" t="s">
        <v>1492</v>
      </c>
      <c r="BZ505" t="s">
        <v>1507</v>
      </c>
      <c r="CA505" t="s">
        <v>1492</v>
      </c>
      <c r="CB505" t="s">
        <v>1492</v>
      </c>
      <c r="CC505" t="s">
        <v>1492</v>
      </c>
      <c r="CD505" t="s">
        <v>1492</v>
      </c>
      <c r="CE505" t="s">
        <v>1492</v>
      </c>
      <c r="CF505" t="s">
        <v>5113</v>
      </c>
      <c r="CG505" t="s">
        <v>1492</v>
      </c>
      <c r="CH505" t="s">
        <v>1492</v>
      </c>
      <c r="CI505" t="s">
        <v>1492</v>
      </c>
      <c r="CJ505" t="s">
        <v>1492</v>
      </c>
      <c r="CK505" t="s">
        <v>1492</v>
      </c>
      <c r="CM505" t="s">
        <v>1492</v>
      </c>
      <c r="CN505" t="s">
        <v>1492</v>
      </c>
      <c r="CO505" t="s">
        <v>1492</v>
      </c>
      <c r="CP505" t="s">
        <v>1492</v>
      </c>
      <c r="CQ505" t="s">
        <v>1492</v>
      </c>
      <c r="CR505" t="s">
        <v>1492</v>
      </c>
      <c r="CS505" t="s">
        <v>2808</v>
      </c>
      <c r="CT505" t="s">
        <v>1492</v>
      </c>
      <c r="CU505" t="s">
        <v>1492</v>
      </c>
      <c r="CV505" t="s">
        <v>1492</v>
      </c>
      <c r="CW505" t="s">
        <v>1492</v>
      </c>
      <c r="CX505" t="s">
        <v>1492</v>
      </c>
      <c r="CY505" t="s">
        <v>1492</v>
      </c>
      <c r="CZ505" t="s">
        <v>1492</v>
      </c>
      <c r="DB505" t="s">
        <v>1492</v>
      </c>
      <c r="DC505" t="s">
        <v>1492</v>
      </c>
      <c r="DD505" t="s">
        <v>1492</v>
      </c>
      <c r="DE505" t="s">
        <v>1492</v>
      </c>
      <c r="DF505" t="s">
        <v>1492</v>
      </c>
      <c r="DG505" t="s">
        <v>1492</v>
      </c>
      <c r="DH505" t="s">
        <v>1492</v>
      </c>
      <c r="DI505" t="s">
        <v>1492</v>
      </c>
      <c r="DJ505" t="s">
        <v>1492</v>
      </c>
      <c r="DK505" t="s">
        <v>1492</v>
      </c>
      <c r="DL505" t="s">
        <v>1492</v>
      </c>
      <c r="DM505" t="s">
        <v>1492</v>
      </c>
      <c r="DN505" t="s">
        <v>1492</v>
      </c>
      <c r="DO505" t="s">
        <v>1492</v>
      </c>
      <c r="DP505" t="s">
        <v>1492</v>
      </c>
      <c r="DQ505" t="s">
        <v>1845</v>
      </c>
      <c r="DR505" t="s">
        <v>1492</v>
      </c>
      <c r="DS505" t="s">
        <v>1492</v>
      </c>
      <c r="DT505" t="s">
        <v>1492</v>
      </c>
      <c r="DU505" t="s">
        <v>1492</v>
      </c>
      <c r="DV505" t="s">
        <v>1492</v>
      </c>
      <c r="DW505" t="s">
        <v>1492</v>
      </c>
      <c r="DX505" t="s">
        <v>1492</v>
      </c>
      <c r="EQ505" t="s">
        <v>1535</v>
      </c>
      <c r="ES505" t="s">
        <v>1492</v>
      </c>
      <c r="ET505" t="s">
        <v>1492</v>
      </c>
      <c r="FP505" t="s">
        <v>5113</v>
      </c>
      <c r="FS505" t="s">
        <v>1492</v>
      </c>
      <c r="FT505" t="s">
        <v>1492</v>
      </c>
      <c r="FU505" t="s">
        <v>1492</v>
      </c>
      <c r="FV505" t="s">
        <v>1492</v>
      </c>
      <c r="FW505" t="s">
        <v>1492</v>
      </c>
      <c r="FX505" t="s">
        <v>1492</v>
      </c>
      <c r="FY505" t="s">
        <v>1492</v>
      </c>
      <c r="FZ505" t="s">
        <v>1492</v>
      </c>
      <c r="GA505" t="s">
        <v>1492</v>
      </c>
      <c r="GB505" t="s">
        <v>1492</v>
      </c>
      <c r="GC505" t="s">
        <v>1492</v>
      </c>
      <c r="GD505" t="s">
        <v>1492</v>
      </c>
      <c r="GE505" t="s">
        <v>1492</v>
      </c>
      <c r="GF505" t="s">
        <v>1492</v>
      </c>
      <c r="GG505" t="s">
        <v>1492</v>
      </c>
      <c r="GH505" t="s">
        <v>1492</v>
      </c>
      <c r="GI505" t="s">
        <v>1492</v>
      </c>
      <c r="GJ505" t="s">
        <v>1492</v>
      </c>
      <c r="GK505" t="s">
        <v>1492</v>
      </c>
      <c r="GL505" t="s">
        <v>1492</v>
      </c>
      <c r="GM505" t="s">
        <v>1492</v>
      </c>
      <c r="GN505" t="s">
        <v>1492</v>
      </c>
      <c r="GO505" t="s">
        <v>1492</v>
      </c>
      <c r="GP505" t="s">
        <v>1492</v>
      </c>
      <c r="GQ505" t="s">
        <v>1492</v>
      </c>
      <c r="GR505" t="s">
        <v>1492</v>
      </c>
      <c r="GS505" t="s">
        <v>1492</v>
      </c>
      <c r="GT505" t="s">
        <v>1492</v>
      </c>
      <c r="GU505" t="s">
        <v>1492</v>
      </c>
      <c r="GV505" t="s">
        <v>1492</v>
      </c>
      <c r="GW505" t="s">
        <v>1492</v>
      </c>
      <c r="GX505" t="s">
        <v>1492</v>
      </c>
      <c r="GY505" t="s">
        <v>1492</v>
      </c>
      <c r="GZ505" t="s">
        <v>5113</v>
      </c>
      <c r="HA505" t="s">
        <v>1492</v>
      </c>
      <c r="HB505" t="s">
        <v>1492</v>
      </c>
      <c r="HC505" t="s">
        <v>1492</v>
      </c>
      <c r="HD505" t="s">
        <v>1492</v>
      </c>
      <c r="HE505" t="s">
        <v>1492</v>
      </c>
      <c r="HF505" t="s">
        <v>1492</v>
      </c>
      <c r="HG505" t="s">
        <v>1492</v>
      </c>
      <c r="HH505" t="s">
        <v>1492</v>
      </c>
      <c r="HI505" t="s">
        <v>1492</v>
      </c>
      <c r="HJ505" t="s">
        <v>1492</v>
      </c>
      <c r="HK505" t="s">
        <v>1492</v>
      </c>
      <c r="HL505" t="s">
        <v>1492</v>
      </c>
      <c r="HM505" t="s">
        <v>1492</v>
      </c>
      <c r="HN505" t="s">
        <v>1492</v>
      </c>
      <c r="HO505" t="s">
        <v>1492</v>
      </c>
      <c r="HP505" t="s">
        <v>1492</v>
      </c>
      <c r="HQ505" t="s">
        <v>1492</v>
      </c>
      <c r="HR505" t="s">
        <v>1492</v>
      </c>
      <c r="HS505" t="s">
        <v>1492</v>
      </c>
      <c r="HT505" t="s">
        <v>1492</v>
      </c>
      <c r="HU505" t="s">
        <v>1492</v>
      </c>
      <c r="HV505" t="s">
        <v>1492</v>
      </c>
      <c r="HW505" t="s">
        <v>1492</v>
      </c>
      <c r="HX505" t="s">
        <v>1492</v>
      </c>
      <c r="HY505" t="s">
        <v>1492</v>
      </c>
      <c r="HZ505" t="s">
        <v>1492</v>
      </c>
      <c r="IA505" t="s">
        <v>1492</v>
      </c>
      <c r="IB505" t="s">
        <v>1492</v>
      </c>
      <c r="IC505" t="s">
        <v>1492</v>
      </c>
      <c r="ID505" t="s">
        <v>1492</v>
      </c>
      <c r="IE505" t="s">
        <v>1492</v>
      </c>
      <c r="IF505" t="s">
        <v>1492</v>
      </c>
      <c r="IG505" t="s">
        <v>1492</v>
      </c>
      <c r="IH505" t="s">
        <v>1492</v>
      </c>
      <c r="II505" t="s">
        <v>1492</v>
      </c>
      <c r="IJ505" t="s">
        <v>1492</v>
      </c>
      <c r="IK505" t="s">
        <v>1492</v>
      </c>
      <c r="IL505" t="s">
        <v>1492</v>
      </c>
      <c r="IM505" t="s">
        <v>1492</v>
      </c>
      <c r="IN505" t="s">
        <v>1492</v>
      </c>
      <c r="IO505" t="s">
        <v>1492</v>
      </c>
      <c r="IP505" t="s">
        <v>1492</v>
      </c>
      <c r="IQ505" t="s">
        <v>1492</v>
      </c>
      <c r="IR505" t="s">
        <v>1492</v>
      </c>
      <c r="IS505" t="s">
        <v>1492</v>
      </c>
      <c r="IT505" t="s">
        <v>1492</v>
      </c>
      <c r="IU505" t="s">
        <v>1492</v>
      </c>
      <c r="IV505" t="s">
        <v>1492</v>
      </c>
      <c r="IW505" t="s">
        <v>1492</v>
      </c>
      <c r="IX505" t="s">
        <v>1492</v>
      </c>
      <c r="IY505" t="s">
        <v>1492</v>
      </c>
      <c r="IZ505" t="s">
        <v>1492</v>
      </c>
      <c r="JA505" t="s">
        <v>1492</v>
      </c>
      <c r="JB505" t="s">
        <v>1492</v>
      </c>
      <c r="JC505" t="s">
        <v>1492</v>
      </c>
      <c r="JD505" t="s">
        <v>1492</v>
      </c>
      <c r="JE505" t="s">
        <v>1492</v>
      </c>
      <c r="JF505" t="s">
        <v>1492</v>
      </c>
      <c r="JG505" t="s">
        <v>1492</v>
      </c>
      <c r="JH505" t="s">
        <v>1492</v>
      </c>
      <c r="JI505" t="s">
        <v>1492</v>
      </c>
      <c r="JJ505" t="s">
        <v>1492</v>
      </c>
      <c r="JK505" t="s">
        <v>1492</v>
      </c>
      <c r="JL505" t="s">
        <v>1492</v>
      </c>
      <c r="JM505" t="s">
        <v>1492</v>
      </c>
      <c r="JN505" t="s">
        <v>1492</v>
      </c>
      <c r="JO505" t="s">
        <v>1492</v>
      </c>
      <c r="JP505" t="s">
        <v>1492</v>
      </c>
      <c r="JQ505" t="s">
        <v>1492</v>
      </c>
      <c r="JR505" t="s">
        <v>1492</v>
      </c>
      <c r="JS505" t="s">
        <v>1492</v>
      </c>
      <c r="JT505" t="s">
        <v>1492</v>
      </c>
      <c r="JU505" t="s">
        <v>1492</v>
      </c>
      <c r="JV505" t="s">
        <v>1492</v>
      </c>
      <c r="JW505" t="s">
        <v>1492</v>
      </c>
      <c r="JX505" t="s">
        <v>1492</v>
      </c>
      <c r="JY505" t="s">
        <v>1492</v>
      </c>
      <c r="JZ505" t="s">
        <v>1492</v>
      </c>
      <c r="KA505" t="s">
        <v>1492</v>
      </c>
      <c r="KB505" t="s">
        <v>1492</v>
      </c>
      <c r="KC505" t="s">
        <v>1492</v>
      </c>
      <c r="KD505" t="s">
        <v>1492</v>
      </c>
      <c r="KE505" t="s">
        <v>1492</v>
      </c>
      <c r="KF505" t="s">
        <v>1492</v>
      </c>
      <c r="KG505" t="s">
        <v>1492</v>
      </c>
      <c r="KH505" t="s">
        <v>1492</v>
      </c>
      <c r="KI505" t="s">
        <v>1492</v>
      </c>
      <c r="KJ505" t="s">
        <v>1492</v>
      </c>
      <c r="KK505" t="s">
        <v>1492</v>
      </c>
      <c r="KL505" t="s">
        <v>1492</v>
      </c>
      <c r="KM505" t="s">
        <v>1492</v>
      </c>
      <c r="KN505" t="s">
        <v>1492</v>
      </c>
      <c r="KO505" t="s">
        <v>1492</v>
      </c>
      <c r="KP505" t="s">
        <v>1492</v>
      </c>
      <c r="KQ505" t="s">
        <v>1492</v>
      </c>
      <c r="KR505" t="s">
        <v>1492</v>
      </c>
      <c r="KS505" t="s">
        <v>1492</v>
      </c>
      <c r="KT505" t="s">
        <v>1492</v>
      </c>
      <c r="KU505" t="s">
        <v>1492</v>
      </c>
      <c r="KV505" t="s">
        <v>1492</v>
      </c>
      <c r="KW505" t="s">
        <v>1492</v>
      </c>
      <c r="KY505" t="s">
        <v>1492</v>
      </c>
      <c r="KZ505" t="s">
        <v>1492</v>
      </c>
      <c r="LA505" t="s">
        <v>1492</v>
      </c>
      <c r="LB505" t="s">
        <v>1492</v>
      </c>
      <c r="LC505" t="s">
        <v>1492</v>
      </c>
      <c r="LD505" t="s">
        <v>1492</v>
      </c>
      <c r="LE505" t="s">
        <v>1492</v>
      </c>
      <c r="LF505" t="s">
        <v>1492</v>
      </c>
      <c r="LG505" t="s">
        <v>1492</v>
      </c>
      <c r="LH505" t="s">
        <v>1492</v>
      </c>
      <c r="LI505" t="s">
        <v>1492</v>
      </c>
      <c r="LJ505" t="s">
        <v>1492</v>
      </c>
      <c r="LK505" t="s">
        <v>1492</v>
      </c>
      <c r="LL505" t="s">
        <v>1492</v>
      </c>
      <c r="LM505" t="s">
        <v>1492</v>
      </c>
      <c r="LP505" t="s">
        <v>1492</v>
      </c>
      <c r="LQ505" t="s">
        <v>1492</v>
      </c>
      <c r="LR505" t="s">
        <v>1492</v>
      </c>
      <c r="LS505" t="s">
        <v>1492</v>
      </c>
      <c r="LT505" t="s">
        <v>1492</v>
      </c>
      <c r="LU505" t="s">
        <v>1492</v>
      </c>
      <c r="LV505" t="s">
        <v>1492</v>
      </c>
      <c r="LX505" t="s">
        <v>1492</v>
      </c>
      <c r="LY505" t="s">
        <v>1492</v>
      </c>
      <c r="LZ505" t="s">
        <v>1492</v>
      </c>
      <c r="MA505" t="s">
        <v>1492</v>
      </c>
      <c r="MB505" t="s">
        <v>1492</v>
      </c>
      <c r="MC505" t="s">
        <v>1492</v>
      </c>
      <c r="MD505" t="s">
        <v>1492</v>
      </c>
    </row>
    <row r="506" hidden="1" spans="1:342">
      <c r="A506" t="s">
        <v>845</v>
      </c>
      <c r="B506" t="str">
        <f>VLOOKUP(A506,OpinionRemarks!A:B,2,0)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Tebuconazole, Thiamethoxam
and Tricyclazole.
Hence the product is Unsafe as per section 3(1)(zz) of Food Safety and Standard Act, 2006.</v>
      </c>
      <c r="O506" t="s">
        <v>1485</v>
      </c>
      <c r="P506" t="s">
        <v>1525</v>
      </c>
      <c r="Q506" t="s">
        <v>1487</v>
      </c>
      <c r="R506" t="s">
        <v>1491</v>
      </c>
      <c r="S506" t="s">
        <v>5142</v>
      </c>
      <c r="T506" t="s">
        <v>5142</v>
      </c>
      <c r="V506" t="s">
        <v>1639</v>
      </c>
      <c r="X506" t="s">
        <v>1491</v>
      </c>
      <c r="Y506" t="s">
        <v>1492</v>
      </c>
      <c r="Z506" t="s">
        <v>1491</v>
      </c>
      <c r="AA506" t="s">
        <v>1525</v>
      </c>
      <c r="AB506" t="s">
        <v>1768</v>
      </c>
      <c r="AC506" t="s">
        <v>1495</v>
      </c>
      <c r="AF506" t="s">
        <v>1495</v>
      </c>
      <c r="AG506" t="s">
        <v>1554</v>
      </c>
      <c r="AJ506" t="s">
        <v>1498</v>
      </c>
      <c r="AK506" t="s">
        <v>1495</v>
      </c>
      <c r="AL506" t="s">
        <v>1495</v>
      </c>
      <c r="AN506" t="s">
        <v>5143</v>
      </c>
      <c r="AP506" t="s">
        <v>3467</v>
      </c>
      <c r="AQ506" t="s">
        <v>1495</v>
      </c>
      <c r="BB506" t="s">
        <v>1502</v>
      </c>
      <c r="BE506" t="s">
        <v>1502</v>
      </c>
      <c r="BI506" t="s">
        <v>1492</v>
      </c>
      <c r="BJ506" t="s">
        <v>1492</v>
      </c>
      <c r="BK506" t="s">
        <v>1492</v>
      </c>
      <c r="BL506" t="s">
        <v>1492</v>
      </c>
      <c r="BM506" t="s">
        <v>1558</v>
      </c>
      <c r="BP506" t="s">
        <v>1536</v>
      </c>
      <c r="BW506" t="s">
        <v>1492</v>
      </c>
      <c r="BX506" t="s">
        <v>2593</v>
      </c>
      <c r="BY506" t="s">
        <v>1492</v>
      </c>
      <c r="BZ506" t="s">
        <v>5052</v>
      </c>
      <c r="CA506" t="s">
        <v>1492</v>
      </c>
      <c r="CB506" t="s">
        <v>1492</v>
      </c>
      <c r="CC506" t="s">
        <v>1492</v>
      </c>
      <c r="CD506" t="s">
        <v>1492</v>
      </c>
      <c r="CE506" t="s">
        <v>1492</v>
      </c>
      <c r="CF506" t="s">
        <v>5142</v>
      </c>
      <c r="CG506" t="s">
        <v>1492</v>
      </c>
      <c r="CH506" t="s">
        <v>1492</v>
      </c>
      <c r="CJ506" t="s">
        <v>1492</v>
      </c>
      <c r="CK506" t="s">
        <v>1492</v>
      </c>
      <c r="CM506" t="s">
        <v>1492</v>
      </c>
      <c r="CN506" t="s">
        <v>1492</v>
      </c>
      <c r="CO506" t="s">
        <v>1492</v>
      </c>
      <c r="CP506" t="s">
        <v>1492</v>
      </c>
      <c r="CQ506" t="s">
        <v>1492</v>
      </c>
      <c r="CR506" t="s">
        <v>1492</v>
      </c>
      <c r="CS506" t="s">
        <v>1492</v>
      </c>
      <c r="CT506" t="s">
        <v>1492</v>
      </c>
      <c r="CU506" t="s">
        <v>1646</v>
      </c>
      <c r="CV506" t="s">
        <v>1492</v>
      </c>
      <c r="CW506" t="s">
        <v>1492</v>
      </c>
      <c r="CX506" t="s">
        <v>1492</v>
      </c>
      <c r="CY506" t="s">
        <v>1492</v>
      </c>
      <c r="CZ506" t="s">
        <v>1492</v>
      </c>
      <c r="DB506" t="s">
        <v>1492</v>
      </c>
      <c r="DC506" t="s">
        <v>1492</v>
      </c>
      <c r="DD506" t="s">
        <v>1492</v>
      </c>
      <c r="DE506" t="s">
        <v>1492</v>
      </c>
      <c r="DF506" t="s">
        <v>1492</v>
      </c>
      <c r="DG506" t="s">
        <v>1492</v>
      </c>
      <c r="DH506" t="s">
        <v>1492</v>
      </c>
      <c r="DI506" t="s">
        <v>1492</v>
      </c>
      <c r="DJ506" t="s">
        <v>1492</v>
      </c>
      <c r="DK506" t="s">
        <v>1492</v>
      </c>
      <c r="DL506" t="s">
        <v>1492</v>
      </c>
      <c r="DM506" t="s">
        <v>1492</v>
      </c>
      <c r="DN506" t="s">
        <v>1492</v>
      </c>
      <c r="DO506" t="s">
        <v>1492</v>
      </c>
      <c r="DP506" t="s">
        <v>1492</v>
      </c>
      <c r="DQ506" t="s">
        <v>4673</v>
      </c>
      <c r="DR506" t="s">
        <v>1492</v>
      </c>
      <c r="DS506" t="s">
        <v>2866</v>
      </c>
      <c r="DT506" t="s">
        <v>1492</v>
      </c>
      <c r="DU506" t="s">
        <v>1492</v>
      </c>
      <c r="DV506" t="s">
        <v>1492</v>
      </c>
      <c r="DW506" t="s">
        <v>5053</v>
      </c>
      <c r="DX506" t="s">
        <v>1492</v>
      </c>
      <c r="ES506" t="s">
        <v>1492</v>
      </c>
      <c r="ET506" t="s">
        <v>1492</v>
      </c>
      <c r="EW506" t="s">
        <v>1567</v>
      </c>
      <c r="EY506" t="s">
        <v>1558</v>
      </c>
      <c r="EZ506" t="s">
        <v>1707</v>
      </c>
      <c r="FA506" t="s">
        <v>1558</v>
      </c>
      <c r="FC506" t="s">
        <v>1558</v>
      </c>
      <c r="FD506" t="s">
        <v>1558</v>
      </c>
      <c r="FP506" t="s">
        <v>5142</v>
      </c>
      <c r="FS506" t="s">
        <v>1492</v>
      </c>
      <c r="FT506" t="s">
        <v>1492</v>
      </c>
      <c r="FU506" t="s">
        <v>1492</v>
      </c>
      <c r="FV506" t="s">
        <v>1492</v>
      </c>
      <c r="FW506" t="s">
        <v>1492</v>
      </c>
      <c r="FX506" t="s">
        <v>1492</v>
      </c>
      <c r="FY506" t="s">
        <v>1492</v>
      </c>
      <c r="FZ506" t="s">
        <v>1492</v>
      </c>
      <c r="GA506" t="s">
        <v>1492</v>
      </c>
      <c r="GB506" t="s">
        <v>1492</v>
      </c>
      <c r="GC506" t="s">
        <v>1492</v>
      </c>
      <c r="GD506" t="s">
        <v>1492</v>
      </c>
      <c r="GE506" t="s">
        <v>1492</v>
      </c>
      <c r="GF506" t="s">
        <v>1492</v>
      </c>
      <c r="GG506" t="s">
        <v>1492</v>
      </c>
      <c r="GH506" t="s">
        <v>1492</v>
      </c>
      <c r="GI506" t="s">
        <v>1492</v>
      </c>
      <c r="GJ506" t="s">
        <v>2091</v>
      </c>
      <c r="GK506" t="s">
        <v>1492</v>
      </c>
      <c r="GL506" t="s">
        <v>1492</v>
      </c>
      <c r="GM506" t="s">
        <v>1492</v>
      </c>
      <c r="GN506" t="s">
        <v>1492</v>
      </c>
      <c r="GO506" t="s">
        <v>1492</v>
      </c>
      <c r="GP506" t="s">
        <v>1492</v>
      </c>
      <c r="GQ506" t="s">
        <v>1492</v>
      </c>
      <c r="GR506" t="s">
        <v>1492</v>
      </c>
      <c r="GS506" t="s">
        <v>1492</v>
      </c>
      <c r="GT506" t="s">
        <v>3889</v>
      </c>
      <c r="GU506" t="s">
        <v>5054</v>
      </c>
      <c r="GV506" t="s">
        <v>1492</v>
      </c>
      <c r="GW506" t="s">
        <v>1492</v>
      </c>
      <c r="GX506" t="s">
        <v>1492</v>
      </c>
      <c r="GY506" t="s">
        <v>1492</v>
      </c>
      <c r="GZ506" t="s">
        <v>5142</v>
      </c>
      <c r="HA506" t="s">
        <v>1492</v>
      </c>
      <c r="HB506" t="s">
        <v>1492</v>
      </c>
      <c r="HC506" t="s">
        <v>1492</v>
      </c>
      <c r="HD506" t="s">
        <v>1492</v>
      </c>
      <c r="HE506" t="s">
        <v>1492</v>
      </c>
      <c r="HF506" t="s">
        <v>1492</v>
      </c>
      <c r="HG506" t="s">
        <v>1492</v>
      </c>
      <c r="HH506" t="s">
        <v>1492</v>
      </c>
      <c r="HI506" t="s">
        <v>1492</v>
      </c>
      <c r="HJ506" t="s">
        <v>1492</v>
      </c>
      <c r="HK506" t="s">
        <v>1492</v>
      </c>
      <c r="HL506" t="s">
        <v>1492</v>
      </c>
      <c r="HM506" t="s">
        <v>1492</v>
      </c>
      <c r="HN506" t="s">
        <v>1492</v>
      </c>
      <c r="HO506" t="s">
        <v>1492</v>
      </c>
      <c r="HP506" t="s">
        <v>1492</v>
      </c>
      <c r="HQ506" t="s">
        <v>1492</v>
      </c>
      <c r="HR506" t="s">
        <v>1492</v>
      </c>
      <c r="HS506" t="s">
        <v>1492</v>
      </c>
      <c r="HT506" t="s">
        <v>1492</v>
      </c>
      <c r="HU506" t="s">
        <v>1492</v>
      </c>
      <c r="HV506" t="s">
        <v>1492</v>
      </c>
      <c r="HW506" t="s">
        <v>1492</v>
      </c>
      <c r="HX506" t="s">
        <v>1492</v>
      </c>
      <c r="HY506" t="s">
        <v>1492</v>
      </c>
      <c r="HZ506" t="s">
        <v>1492</v>
      </c>
      <c r="IA506" t="s">
        <v>1492</v>
      </c>
      <c r="IB506" t="s">
        <v>1492</v>
      </c>
      <c r="IC506" t="s">
        <v>1492</v>
      </c>
      <c r="ID506" t="s">
        <v>1492</v>
      </c>
      <c r="IE506" t="s">
        <v>1492</v>
      </c>
      <c r="IF506" t="s">
        <v>1492</v>
      </c>
      <c r="IG506" t="s">
        <v>1492</v>
      </c>
      <c r="IH506" t="s">
        <v>1492</v>
      </c>
      <c r="II506" t="s">
        <v>1492</v>
      </c>
      <c r="IJ506" t="s">
        <v>1492</v>
      </c>
      <c r="IK506" t="s">
        <v>1492</v>
      </c>
      <c r="IL506" t="s">
        <v>1492</v>
      </c>
      <c r="IM506" t="s">
        <v>1492</v>
      </c>
      <c r="IN506" t="s">
        <v>1492</v>
      </c>
      <c r="IO506" t="s">
        <v>1492</v>
      </c>
      <c r="IP506" t="s">
        <v>1492</v>
      </c>
      <c r="IQ506" t="s">
        <v>1492</v>
      </c>
      <c r="IR506" t="s">
        <v>1492</v>
      </c>
      <c r="IS506" t="s">
        <v>1492</v>
      </c>
      <c r="IT506" t="s">
        <v>1492</v>
      </c>
      <c r="IU506" t="s">
        <v>1492</v>
      </c>
      <c r="IV506" t="s">
        <v>1492</v>
      </c>
      <c r="IW506" t="s">
        <v>1492</v>
      </c>
      <c r="IX506" t="s">
        <v>1492</v>
      </c>
      <c r="IY506" t="s">
        <v>1492</v>
      </c>
      <c r="IZ506" t="s">
        <v>1764</v>
      </c>
      <c r="JA506" t="s">
        <v>1492</v>
      </c>
      <c r="JB506" t="s">
        <v>1492</v>
      </c>
      <c r="JC506" t="s">
        <v>1492</v>
      </c>
      <c r="JD506" t="s">
        <v>1492</v>
      </c>
      <c r="JE506" t="s">
        <v>1492</v>
      </c>
      <c r="JF506" t="s">
        <v>1492</v>
      </c>
      <c r="JG506" t="s">
        <v>1492</v>
      </c>
      <c r="JH506" t="s">
        <v>1492</v>
      </c>
      <c r="JI506" t="s">
        <v>1492</v>
      </c>
      <c r="JJ506" t="s">
        <v>1492</v>
      </c>
      <c r="JK506" t="s">
        <v>1492</v>
      </c>
      <c r="JL506" t="s">
        <v>1492</v>
      </c>
      <c r="JM506" t="s">
        <v>1492</v>
      </c>
      <c r="JN506" t="s">
        <v>1492</v>
      </c>
      <c r="JO506" t="s">
        <v>1492</v>
      </c>
      <c r="JP506" t="s">
        <v>1492</v>
      </c>
      <c r="JQ506" t="s">
        <v>1492</v>
      </c>
      <c r="JR506" t="s">
        <v>1492</v>
      </c>
      <c r="JS506" t="s">
        <v>1492</v>
      </c>
      <c r="JT506" t="s">
        <v>1492</v>
      </c>
      <c r="JU506" t="s">
        <v>1492</v>
      </c>
      <c r="JV506" t="s">
        <v>1492</v>
      </c>
      <c r="JW506" t="s">
        <v>1492</v>
      </c>
      <c r="JX506" t="s">
        <v>1492</v>
      </c>
      <c r="JY506" t="s">
        <v>1492</v>
      </c>
      <c r="JZ506" t="s">
        <v>1492</v>
      </c>
      <c r="KA506" t="s">
        <v>1492</v>
      </c>
      <c r="KB506" t="s">
        <v>1492</v>
      </c>
      <c r="KC506" t="s">
        <v>1492</v>
      </c>
      <c r="KD506" t="s">
        <v>1492</v>
      </c>
      <c r="KE506" t="s">
        <v>1492</v>
      </c>
      <c r="KF506" t="s">
        <v>1492</v>
      </c>
      <c r="KG506" t="s">
        <v>1492</v>
      </c>
      <c r="KH506" t="s">
        <v>1492</v>
      </c>
      <c r="KI506" t="s">
        <v>1492</v>
      </c>
      <c r="KJ506" t="s">
        <v>1492</v>
      </c>
      <c r="KK506" t="s">
        <v>1492</v>
      </c>
      <c r="KL506" t="s">
        <v>1492</v>
      </c>
      <c r="KM506" t="s">
        <v>1492</v>
      </c>
      <c r="KN506" t="s">
        <v>1492</v>
      </c>
      <c r="KO506" t="s">
        <v>1492</v>
      </c>
      <c r="KP506" t="s">
        <v>1492</v>
      </c>
      <c r="KQ506" t="s">
        <v>1492</v>
      </c>
      <c r="KR506" t="s">
        <v>1492</v>
      </c>
      <c r="KS506" t="s">
        <v>1492</v>
      </c>
      <c r="KT506" t="s">
        <v>1492</v>
      </c>
      <c r="KU506" t="s">
        <v>1492</v>
      </c>
      <c r="KV506" t="s">
        <v>1492</v>
      </c>
      <c r="KW506" t="s">
        <v>1492</v>
      </c>
      <c r="KX506" t="s">
        <v>1492</v>
      </c>
      <c r="KY506" t="s">
        <v>1492</v>
      </c>
      <c r="KZ506" t="s">
        <v>1492</v>
      </c>
      <c r="LA506" t="s">
        <v>1492</v>
      </c>
      <c r="LB506" t="s">
        <v>1492</v>
      </c>
      <c r="LC506" t="s">
        <v>1492</v>
      </c>
      <c r="LD506" t="s">
        <v>1492</v>
      </c>
      <c r="LE506" t="s">
        <v>1492</v>
      </c>
      <c r="LF506" t="s">
        <v>1492</v>
      </c>
      <c r="LG506" t="s">
        <v>1492</v>
      </c>
      <c r="LH506" t="s">
        <v>1492</v>
      </c>
      <c r="LI506" t="s">
        <v>1492</v>
      </c>
      <c r="LJ506" t="s">
        <v>1492</v>
      </c>
      <c r="LK506" t="s">
        <v>1492</v>
      </c>
      <c r="LL506" t="s">
        <v>1492</v>
      </c>
      <c r="LM506" t="s">
        <v>1492</v>
      </c>
      <c r="LN506" t="s">
        <v>1492</v>
      </c>
      <c r="LP506" t="s">
        <v>1492</v>
      </c>
      <c r="LQ506" t="s">
        <v>1492</v>
      </c>
      <c r="LR506" t="s">
        <v>1492</v>
      </c>
      <c r="LS506" t="s">
        <v>1492</v>
      </c>
      <c r="LT506" t="s">
        <v>1492</v>
      </c>
      <c r="LU506" t="s">
        <v>1492</v>
      </c>
      <c r="LV506" t="s">
        <v>1492</v>
      </c>
      <c r="LX506" t="s">
        <v>1492</v>
      </c>
      <c r="LY506" t="s">
        <v>1492</v>
      </c>
      <c r="LZ506" t="s">
        <v>1492</v>
      </c>
      <c r="MA506" t="s">
        <v>1492</v>
      </c>
      <c r="MB506" t="s">
        <v>1492</v>
      </c>
      <c r="MC506" t="s">
        <v>1492</v>
      </c>
      <c r="MD506" t="s">
        <v>1492</v>
      </c>
    </row>
    <row r="507" hidden="1" spans="1:342">
      <c r="A507" t="s">
        <v>846</v>
      </c>
      <c r="B507" t="str">
        <f>VLOOKUP(A507,OpinionRemarks!A:B,2,0)</f>
        <v>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Picoxystrobin, Profenofos and
Thiamethoxam.
Hence the product is Unsafe as per section 3(1)(zz) of Food Safety and Standard Act, 2006.</v>
      </c>
      <c r="O507" t="s">
        <v>1485</v>
      </c>
      <c r="P507" t="s">
        <v>1525</v>
      </c>
      <c r="Q507" t="s">
        <v>1639</v>
      </c>
      <c r="R507" t="s">
        <v>1491</v>
      </c>
      <c r="S507" t="s">
        <v>5144</v>
      </c>
      <c r="T507" t="s">
        <v>5144</v>
      </c>
      <c r="V507" t="s">
        <v>2032</v>
      </c>
      <c r="X507" t="s">
        <v>1491</v>
      </c>
      <c r="Y507" t="s">
        <v>1492</v>
      </c>
      <c r="Z507" t="s">
        <v>1491</v>
      </c>
      <c r="AA507" t="s">
        <v>1525</v>
      </c>
      <c r="AB507" t="s">
        <v>5145</v>
      </c>
      <c r="AC507" t="s">
        <v>1495</v>
      </c>
      <c r="AF507" t="s">
        <v>1495</v>
      </c>
      <c r="AG507" t="s">
        <v>3451</v>
      </c>
      <c r="AJ507" t="s">
        <v>1498</v>
      </c>
      <c r="AK507" t="s">
        <v>1495</v>
      </c>
      <c r="AL507" t="s">
        <v>1495</v>
      </c>
      <c r="AN507" t="s">
        <v>5146</v>
      </c>
      <c r="AP507" t="s">
        <v>3271</v>
      </c>
      <c r="AQ507" t="s">
        <v>2949</v>
      </c>
      <c r="BB507" t="s">
        <v>1502</v>
      </c>
      <c r="BE507" t="s">
        <v>1502</v>
      </c>
      <c r="BI507" t="s">
        <v>1492</v>
      </c>
      <c r="BJ507" t="s">
        <v>1492</v>
      </c>
      <c r="BK507" t="s">
        <v>1492</v>
      </c>
      <c r="BL507" t="s">
        <v>1492</v>
      </c>
      <c r="BM507" t="s">
        <v>1558</v>
      </c>
      <c r="BP507" t="s">
        <v>1536</v>
      </c>
      <c r="BW507" t="s">
        <v>1492</v>
      </c>
      <c r="BX507" t="s">
        <v>3108</v>
      </c>
      <c r="BY507" t="s">
        <v>1492</v>
      </c>
      <c r="BZ507" t="s">
        <v>1851</v>
      </c>
      <c r="CA507" t="s">
        <v>1492</v>
      </c>
      <c r="CB507" t="s">
        <v>1492</v>
      </c>
      <c r="CC507" t="s">
        <v>1492</v>
      </c>
      <c r="CD507" t="s">
        <v>1492</v>
      </c>
      <c r="CE507" t="s">
        <v>1492</v>
      </c>
      <c r="CF507" t="s">
        <v>5144</v>
      </c>
      <c r="CG507" t="s">
        <v>1492</v>
      </c>
      <c r="CH507" t="s">
        <v>1492</v>
      </c>
      <c r="CI507" t="s">
        <v>1492</v>
      </c>
      <c r="CJ507" t="s">
        <v>1523</v>
      </c>
      <c r="CK507" t="s">
        <v>1492</v>
      </c>
      <c r="CM507" t="s">
        <v>1492</v>
      </c>
      <c r="CN507" t="s">
        <v>1492</v>
      </c>
      <c r="CO507" t="s">
        <v>1492</v>
      </c>
      <c r="CP507" t="s">
        <v>1492</v>
      </c>
      <c r="CQ507" t="s">
        <v>1492</v>
      </c>
      <c r="CR507" t="s">
        <v>1492</v>
      </c>
      <c r="CS507" t="s">
        <v>1492</v>
      </c>
      <c r="CT507" t="s">
        <v>1492</v>
      </c>
      <c r="CU507" t="s">
        <v>1492</v>
      </c>
      <c r="CV507" t="s">
        <v>1492</v>
      </c>
      <c r="CW507" t="s">
        <v>1492</v>
      </c>
      <c r="CX507" t="s">
        <v>1492</v>
      </c>
      <c r="CY507" t="s">
        <v>1492</v>
      </c>
      <c r="CZ507" t="s">
        <v>1492</v>
      </c>
      <c r="DB507" t="s">
        <v>1492</v>
      </c>
      <c r="DC507" t="s">
        <v>1492</v>
      </c>
      <c r="DD507" t="s">
        <v>1492</v>
      </c>
      <c r="DE507" t="s">
        <v>1492</v>
      </c>
      <c r="DF507" t="s">
        <v>1492</v>
      </c>
      <c r="DG507" t="s">
        <v>3895</v>
      </c>
      <c r="DH507" t="s">
        <v>1492</v>
      </c>
      <c r="DI507" t="s">
        <v>1492</v>
      </c>
      <c r="DJ507" t="s">
        <v>1492</v>
      </c>
      <c r="DK507" t="s">
        <v>1492</v>
      </c>
      <c r="DL507" t="s">
        <v>1492</v>
      </c>
      <c r="DM507" t="s">
        <v>1492</v>
      </c>
      <c r="DN507" t="s">
        <v>1492</v>
      </c>
      <c r="DO507" t="s">
        <v>1492</v>
      </c>
      <c r="DP507" t="s">
        <v>1492</v>
      </c>
      <c r="DQ507" t="s">
        <v>1672</v>
      </c>
      <c r="DR507" t="s">
        <v>1492</v>
      </c>
      <c r="DS507" t="s">
        <v>1736</v>
      </c>
      <c r="DT507" t="s">
        <v>1492</v>
      </c>
      <c r="DU507" t="s">
        <v>1492</v>
      </c>
      <c r="DV507" t="s">
        <v>1492</v>
      </c>
      <c r="DW507" t="s">
        <v>1492</v>
      </c>
      <c r="DX507" t="s">
        <v>1492</v>
      </c>
      <c r="ES507" t="s">
        <v>1492</v>
      </c>
      <c r="ET507" t="s">
        <v>1492</v>
      </c>
      <c r="EW507" t="s">
        <v>1567</v>
      </c>
      <c r="EY507" t="s">
        <v>1558</v>
      </c>
      <c r="EZ507" t="s">
        <v>1707</v>
      </c>
      <c r="FA507" t="s">
        <v>1558</v>
      </c>
      <c r="FC507" t="s">
        <v>1558</v>
      </c>
      <c r="FD507" t="s">
        <v>1558</v>
      </c>
      <c r="FP507" t="s">
        <v>5144</v>
      </c>
      <c r="FS507" t="s">
        <v>1492</v>
      </c>
      <c r="FT507" t="s">
        <v>1492</v>
      </c>
      <c r="FU507" t="s">
        <v>1492</v>
      </c>
      <c r="FV507" t="s">
        <v>1492</v>
      </c>
      <c r="FW507" t="s">
        <v>1492</v>
      </c>
      <c r="FX507" t="s">
        <v>1492</v>
      </c>
      <c r="FY507" t="s">
        <v>1492</v>
      </c>
      <c r="FZ507" t="s">
        <v>1492</v>
      </c>
      <c r="GA507" t="s">
        <v>1492</v>
      </c>
      <c r="GB507" t="s">
        <v>1492</v>
      </c>
      <c r="GC507" t="s">
        <v>1492</v>
      </c>
      <c r="GD507" t="s">
        <v>1492</v>
      </c>
      <c r="GE507" t="s">
        <v>1492</v>
      </c>
      <c r="GF507" t="s">
        <v>1492</v>
      </c>
      <c r="GG507" t="s">
        <v>1492</v>
      </c>
      <c r="GH507" t="s">
        <v>1492</v>
      </c>
      <c r="GI507" t="s">
        <v>1492</v>
      </c>
      <c r="GJ507" t="s">
        <v>2807</v>
      </c>
      <c r="GK507" t="s">
        <v>1492</v>
      </c>
      <c r="GL507" t="s">
        <v>1492</v>
      </c>
      <c r="GM507" t="s">
        <v>1492</v>
      </c>
      <c r="GN507" t="s">
        <v>1492</v>
      </c>
      <c r="GO507" t="s">
        <v>1492</v>
      </c>
      <c r="GP507" t="s">
        <v>1492</v>
      </c>
      <c r="GQ507" t="s">
        <v>1492</v>
      </c>
      <c r="GR507" t="s">
        <v>1492</v>
      </c>
      <c r="GS507" t="s">
        <v>1492</v>
      </c>
      <c r="GT507" t="s">
        <v>1492</v>
      </c>
      <c r="GU507" t="s">
        <v>1510</v>
      </c>
      <c r="GV507" t="s">
        <v>1492</v>
      </c>
      <c r="GW507" t="s">
        <v>1492</v>
      </c>
      <c r="GX507" t="s">
        <v>1492</v>
      </c>
      <c r="GY507" t="s">
        <v>1492</v>
      </c>
      <c r="GZ507" t="s">
        <v>5144</v>
      </c>
      <c r="HA507" t="s">
        <v>1492</v>
      </c>
      <c r="HB507" t="s">
        <v>1492</v>
      </c>
      <c r="HC507" t="s">
        <v>1492</v>
      </c>
      <c r="HD507" t="s">
        <v>1492</v>
      </c>
      <c r="HE507" t="s">
        <v>1492</v>
      </c>
      <c r="HF507" t="s">
        <v>1492</v>
      </c>
      <c r="HG507" t="s">
        <v>1492</v>
      </c>
      <c r="HH507" t="s">
        <v>1492</v>
      </c>
      <c r="HI507" t="s">
        <v>1492</v>
      </c>
      <c r="HJ507" t="s">
        <v>1492</v>
      </c>
      <c r="HK507" t="s">
        <v>1492</v>
      </c>
      <c r="HL507" t="s">
        <v>1492</v>
      </c>
      <c r="HM507" t="s">
        <v>1492</v>
      </c>
      <c r="HN507" t="s">
        <v>1492</v>
      </c>
      <c r="HO507" t="s">
        <v>1492</v>
      </c>
      <c r="HP507" t="s">
        <v>1492</v>
      </c>
      <c r="HQ507" t="s">
        <v>1492</v>
      </c>
      <c r="HR507" t="s">
        <v>1492</v>
      </c>
      <c r="HS507" t="s">
        <v>1492</v>
      </c>
      <c r="HT507" t="s">
        <v>1492</v>
      </c>
      <c r="HU507" t="s">
        <v>1492</v>
      </c>
      <c r="HV507" t="s">
        <v>1492</v>
      </c>
      <c r="HW507" t="s">
        <v>1492</v>
      </c>
      <c r="HX507" t="s">
        <v>1492</v>
      </c>
      <c r="HY507" t="s">
        <v>1492</v>
      </c>
      <c r="HZ507" t="s">
        <v>1492</v>
      </c>
      <c r="IA507" t="s">
        <v>1492</v>
      </c>
      <c r="IB507" t="s">
        <v>1492</v>
      </c>
      <c r="IC507" t="s">
        <v>1492</v>
      </c>
      <c r="ID507" t="s">
        <v>1492</v>
      </c>
      <c r="IE507" t="s">
        <v>1492</v>
      </c>
      <c r="IF507" t="s">
        <v>1492</v>
      </c>
      <c r="IG507" t="s">
        <v>1492</v>
      </c>
      <c r="IH507" t="s">
        <v>1492</v>
      </c>
      <c r="II507" t="s">
        <v>1492</v>
      </c>
      <c r="IJ507" t="s">
        <v>1492</v>
      </c>
      <c r="IK507" t="s">
        <v>1492</v>
      </c>
      <c r="IL507" t="s">
        <v>1492</v>
      </c>
      <c r="IM507" t="s">
        <v>1492</v>
      </c>
      <c r="IN507" t="s">
        <v>1492</v>
      </c>
      <c r="IO507" t="s">
        <v>1492</v>
      </c>
      <c r="IP507" t="s">
        <v>1492</v>
      </c>
      <c r="IQ507" t="s">
        <v>1492</v>
      </c>
      <c r="IR507" t="s">
        <v>1492</v>
      </c>
      <c r="IS507" t="s">
        <v>1492</v>
      </c>
      <c r="IT507" t="s">
        <v>1492</v>
      </c>
      <c r="IU507" t="s">
        <v>1492</v>
      </c>
      <c r="IV507" t="s">
        <v>1492</v>
      </c>
      <c r="IW507" t="s">
        <v>1492</v>
      </c>
      <c r="IX507" t="s">
        <v>1492</v>
      </c>
      <c r="IY507" t="s">
        <v>1492</v>
      </c>
      <c r="IZ507" t="s">
        <v>1492</v>
      </c>
      <c r="JA507" t="s">
        <v>1492</v>
      </c>
      <c r="JB507" t="s">
        <v>1492</v>
      </c>
      <c r="JC507" t="s">
        <v>1492</v>
      </c>
      <c r="JD507" t="s">
        <v>1492</v>
      </c>
      <c r="JE507" t="s">
        <v>1492</v>
      </c>
      <c r="JF507" t="s">
        <v>1492</v>
      </c>
      <c r="JG507" t="s">
        <v>1492</v>
      </c>
      <c r="JH507" t="s">
        <v>1492</v>
      </c>
      <c r="JI507" t="s">
        <v>1492</v>
      </c>
      <c r="JJ507" t="s">
        <v>1492</v>
      </c>
      <c r="JK507" t="s">
        <v>1492</v>
      </c>
      <c r="JL507" t="s">
        <v>1492</v>
      </c>
      <c r="JM507" t="s">
        <v>1492</v>
      </c>
      <c r="JN507" t="s">
        <v>1492</v>
      </c>
      <c r="JO507" t="s">
        <v>1492</v>
      </c>
      <c r="JP507" t="s">
        <v>1492</v>
      </c>
      <c r="JQ507" t="s">
        <v>1492</v>
      </c>
      <c r="JR507" t="s">
        <v>1492</v>
      </c>
      <c r="JS507" t="s">
        <v>1492</v>
      </c>
      <c r="JT507" t="s">
        <v>1492</v>
      </c>
      <c r="JU507" t="s">
        <v>1492</v>
      </c>
      <c r="JV507" t="s">
        <v>1991</v>
      </c>
      <c r="JW507" t="s">
        <v>1492</v>
      </c>
      <c r="JX507" t="s">
        <v>1492</v>
      </c>
      <c r="JY507" t="s">
        <v>1492</v>
      </c>
      <c r="JZ507" t="s">
        <v>1492</v>
      </c>
      <c r="KA507" t="s">
        <v>1492</v>
      </c>
      <c r="KB507" t="s">
        <v>1492</v>
      </c>
      <c r="KC507" t="s">
        <v>1492</v>
      </c>
      <c r="KD507" t="s">
        <v>1492</v>
      </c>
      <c r="KE507" t="s">
        <v>1492</v>
      </c>
      <c r="KF507" t="s">
        <v>1492</v>
      </c>
      <c r="KG507" t="s">
        <v>1492</v>
      </c>
      <c r="KH507" t="s">
        <v>1492</v>
      </c>
      <c r="KI507" t="s">
        <v>1492</v>
      </c>
      <c r="KJ507" t="s">
        <v>1511</v>
      </c>
      <c r="KK507" t="s">
        <v>1492</v>
      </c>
      <c r="KL507" t="s">
        <v>1492</v>
      </c>
      <c r="KM507" t="s">
        <v>1492</v>
      </c>
      <c r="KN507" t="s">
        <v>1492</v>
      </c>
      <c r="KO507" t="s">
        <v>1492</v>
      </c>
      <c r="KP507" t="s">
        <v>1492</v>
      </c>
      <c r="KQ507" t="s">
        <v>1492</v>
      </c>
      <c r="KR507" t="s">
        <v>1492</v>
      </c>
      <c r="KS507" t="s">
        <v>1492</v>
      </c>
      <c r="KT507" t="s">
        <v>1492</v>
      </c>
      <c r="KU507" t="s">
        <v>1492</v>
      </c>
      <c r="KV507" t="s">
        <v>1492</v>
      </c>
      <c r="KW507" t="s">
        <v>1492</v>
      </c>
      <c r="KX507" t="s">
        <v>1492</v>
      </c>
      <c r="KY507" t="s">
        <v>1492</v>
      </c>
      <c r="KZ507" t="s">
        <v>1492</v>
      </c>
      <c r="LA507" t="s">
        <v>1492</v>
      </c>
      <c r="LB507" t="s">
        <v>1492</v>
      </c>
      <c r="LC507" t="s">
        <v>1492</v>
      </c>
      <c r="LD507" t="s">
        <v>1492</v>
      </c>
      <c r="LE507" t="s">
        <v>1492</v>
      </c>
      <c r="LF507" t="s">
        <v>1492</v>
      </c>
      <c r="LG507" t="s">
        <v>1492</v>
      </c>
      <c r="LH507" t="s">
        <v>1492</v>
      </c>
      <c r="LI507" t="s">
        <v>1492</v>
      </c>
      <c r="LJ507" t="s">
        <v>1492</v>
      </c>
      <c r="LK507" t="s">
        <v>1492</v>
      </c>
      <c r="LL507" t="s">
        <v>1492</v>
      </c>
      <c r="LM507" t="s">
        <v>1492</v>
      </c>
      <c r="LN507" t="s">
        <v>1492</v>
      </c>
      <c r="LP507" t="s">
        <v>1492</v>
      </c>
      <c r="LQ507" t="s">
        <v>1492</v>
      </c>
      <c r="LR507" t="s">
        <v>1492</v>
      </c>
      <c r="LS507" t="s">
        <v>1492</v>
      </c>
      <c r="LT507" t="s">
        <v>1492</v>
      </c>
      <c r="LU507" t="s">
        <v>1492</v>
      </c>
      <c r="LV507" t="s">
        <v>1492</v>
      </c>
      <c r="LX507" t="s">
        <v>1492</v>
      </c>
      <c r="LY507" t="s">
        <v>1492</v>
      </c>
      <c r="LZ507" t="s">
        <v>1492</v>
      </c>
      <c r="MA507" t="s">
        <v>1492</v>
      </c>
      <c r="MB507" t="s">
        <v>1492</v>
      </c>
      <c r="MC507" t="s">
        <v>1492</v>
      </c>
      <c r="MD507" t="s">
        <v>1492</v>
      </c>
    </row>
    <row r="508" hidden="1" spans="1:342">
      <c r="A508" t="s">
        <v>847</v>
      </c>
      <c r="B508" t="str">
        <f>VLOOKUP(A508,OpinionRemarks!A:B,2,0)</f>
        <v>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508" t="s">
        <v>1485</v>
      </c>
      <c r="P508" t="s">
        <v>1525</v>
      </c>
      <c r="Q508" t="s">
        <v>1491</v>
      </c>
      <c r="R508" t="s">
        <v>1491</v>
      </c>
      <c r="S508" t="s">
        <v>5147</v>
      </c>
      <c r="T508" t="s">
        <v>5147</v>
      </c>
      <c r="V508" t="s">
        <v>5148</v>
      </c>
      <c r="X508" t="s">
        <v>1491</v>
      </c>
      <c r="Y508" t="s">
        <v>1492</v>
      </c>
      <c r="Z508" t="s">
        <v>1572</v>
      </c>
      <c r="AA508" t="s">
        <v>1525</v>
      </c>
      <c r="AB508" t="s">
        <v>5149</v>
      </c>
      <c r="AC508" t="s">
        <v>1495</v>
      </c>
      <c r="AE508" t="s">
        <v>5057</v>
      </c>
      <c r="AF508" t="s">
        <v>1495</v>
      </c>
      <c r="AG508" t="s">
        <v>1657</v>
      </c>
      <c r="AK508" t="s">
        <v>1495</v>
      </c>
      <c r="AL508" t="s">
        <v>1495</v>
      </c>
      <c r="AN508" t="s">
        <v>5150</v>
      </c>
      <c r="AO508" t="s">
        <v>5151</v>
      </c>
      <c r="AQ508" t="s">
        <v>1980</v>
      </c>
      <c r="BB508" t="s">
        <v>1502</v>
      </c>
      <c r="BE508" t="s">
        <v>5152</v>
      </c>
      <c r="BI508" t="s">
        <v>1492</v>
      </c>
      <c r="BJ508" t="s">
        <v>1492</v>
      </c>
      <c r="BK508" t="s">
        <v>1492</v>
      </c>
      <c r="BL508" t="s">
        <v>1492</v>
      </c>
      <c r="BP508" t="s">
        <v>1536</v>
      </c>
      <c r="BR508" t="s">
        <v>1559</v>
      </c>
      <c r="BT508" t="s">
        <v>1832</v>
      </c>
      <c r="BU508" t="s">
        <v>1506</v>
      </c>
      <c r="BW508" t="s">
        <v>1492</v>
      </c>
      <c r="BX508" t="s">
        <v>1492</v>
      </c>
      <c r="BY508" t="s">
        <v>1492</v>
      </c>
      <c r="BZ508" t="s">
        <v>1492</v>
      </c>
      <c r="CA508" t="s">
        <v>1492</v>
      </c>
      <c r="CB508" t="s">
        <v>1492</v>
      </c>
      <c r="CC508" t="s">
        <v>1492</v>
      </c>
      <c r="CD508" t="s">
        <v>1492</v>
      </c>
      <c r="CE508" t="s">
        <v>1492</v>
      </c>
      <c r="CF508" t="s">
        <v>5147</v>
      </c>
      <c r="CG508" t="s">
        <v>1492</v>
      </c>
      <c r="CH508" t="s">
        <v>1492</v>
      </c>
      <c r="CI508" t="s">
        <v>1492</v>
      </c>
      <c r="CJ508" t="s">
        <v>1492</v>
      </c>
      <c r="CK508" t="s">
        <v>1492</v>
      </c>
      <c r="CM508" t="s">
        <v>1492</v>
      </c>
      <c r="CN508" t="s">
        <v>1492</v>
      </c>
      <c r="CO508" t="s">
        <v>1492</v>
      </c>
      <c r="CP508" t="s">
        <v>1492</v>
      </c>
      <c r="CQ508" t="s">
        <v>1492</v>
      </c>
      <c r="CR508" t="s">
        <v>1492</v>
      </c>
      <c r="CS508" t="s">
        <v>1492</v>
      </c>
      <c r="CT508" t="s">
        <v>1492</v>
      </c>
      <c r="CU508" t="s">
        <v>1492</v>
      </c>
      <c r="CV508" t="s">
        <v>1492</v>
      </c>
      <c r="CW508" t="s">
        <v>1492</v>
      </c>
      <c r="CX508" t="s">
        <v>1492</v>
      </c>
      <c r="CY508" t="s">
        <v>1492</v>
      </c>
      <c r="CZ508" t="s">
        <v>1492</v>
      </c>
      <c r="DB508" t="s">
        <v>1492</v>
      </c>
      <c r="DC508" t="s">
        <v>1492</v>
      </c>
      <c r="DD508" t="s">
        <v>1492</v>
      </c>
      <c r="DE508" t="s">
        <v>1492</v>
      </c>
      <c r="DF508" t="s">
        <v>1492</v>
      </c>
      <c r="DG508" t="s">
        <v>1492</v>
      </c>
      <c r="DH508" t="s">
        <v>1492</v>
      </c>
      <c r="DI508" t="s">
        <v>1492</v>
      </c>
      <c r="DJ508" t="s">
        <v>1492</v>
      </c>
      <c r="DK508" t="s">
        <v>1492</v>
      </c>
      <c r="DL508" t="s">
        <v>1492</v>
      </c>
      <c r="DM508" t="s">
        <v>1492</v>
      </c>
      <c r="DN508" t="s">
        <v>1492</v>
      </c>
      <c r="DO508" t="s">
        <v>1492</v>
      </c>
      <c r="DP508" t="s">
        <v>1492</v>
      </c>
      <c r="DQ508" t="s">
        <v>1492</v>
      </c>
      <c r="DR508" t="s">
        <v>1492</v>
      </c>
      <c r="DS508" t="s">
        <v>1492</v>
      </c>
      <c r="DT508" t="s">
        <v>1492</v>
      </c>
      <c r="DU508" t="s">
        <v>1492</v>
      </c>
      <c r="DV508" t="s">
        <v>1492</v>
      </c>
      <c r="DW508" t="s">
        <v>1492</v>
      </c>
      <c r="DX508" t="s">
        <v>1492</v>
      </c>
      <c r="EL508" t="s">
        <v>4704</v>
      </c>
      <c r="ES508" t="s">
        <v>1492</v>
      </c>
      <c r="ET508" t="s">
        <v>1492</v>
      </c>
      <c r="FK508" t="s">
        <v>1813</v>
      </c>
      <c r="FO508" t="s">
        <v>5153</v>
      </c>
      <c r="FP508" t="s">
        <v>5147</v>
      </c>
      <c r="FS508" t="s">
        <v>1492</v>
      </c>
      <c r="FT508" t="s">
        <v>1492</v>
      </c>
      <c r="FU508" t="s">
        <v>1492</v>
      </c>
      <c r="FV508" t="s">
        <v>1492</v>
      </c>
      <c r="FW508" t="s">
        <v>1492</v>
      </c>
      <c r="FX508" t="s">
        <v>1492</v>
      </c>
      <c r="FY508" t="s">
        <v>1492</v>
      </c>
      <c r="FZ508" t="s">
        <v>1492</v>
      </c>
      <c r="GA508" t="s">
        <v>1492</v>
      </c>
      <c r="GB508" t="s">
        <v>1492</v>
      </c>
      <c r="GC508" t="s">
        <v>1492</v>
      </c>
      <c r="GD508" t="s">
        <v>1492</v>
      </c>
      <c r="GE508" t="s">
        <v>1492</v>
      </c>
      <c r="GF508" t="s">
        <v>1492</v>
      </c>
      <c r="GG508" t="s">
        <v>1492</v>
      </c>
      <c r="GH508" t="s">
        <v>1492</v>
      </c>
      <c r="GI508" t="s">
        <v>1492</v>
      </c>
      <c r="GJ508" t="s">
        <v>1492</v>
      </c>
      <c r="GK508" t="s">
        <v>1492</v>
      </c>
      <c r="GL508" t="s">
        <v>1492</v>
      </c>
      <c r="GM508" t="s">
        <v>1492</v>
      </c>
      <c r="GN508" t="s">
        <v>1492</v>
      </c>
      <c r="GO508" t="s">
        <v>1492</v>
      </c>
      <c r="GP508" t="s">
        <v>1492</v>
      </c>
      <c r="GQ508" t="s">
        <v>1492</v>
      </c>
      <c r="GR508" t="s">
        <v>1492</v>
      </c>
      <c r="GS508" t="s">
        <v>1492</v>
      </c>
      <c r="GT508" t="s">
        <v>1492</v>
      </c>
      <c r="GU508" t="s">
        <v>1492</v>
      </c>
      <c r="GV508" t="s">
        <v>1492</v>
      </c>
      <c r="GW508" t="s">
        <v>1492</v>
      </c>
      <c r="GX508" t="s">
        <v>1492</v>
      </c>
      <c r="GY508" t="s">
        <v>1492</v>
      </c>
      <c r="GZ508" t="s">
        <v>5147</v>
      </c>
      <c r="HA508" t="s">
        <v>1492</v>
      </c>
      <c r="HB508" t="s">
        <v>1492</v>
      </c>
      <c r="HC508" t="s">
        <v>1492</v>
      </c>
      <c r="HD508" t="s">
        <v>1492</v>
      </c>
      <c r="HE508" t="s">
        <v>1492</v>
      </c>
      <c r="HF508" t="s">
        <v>1492</v>
      </c>
      <c r="HG508" t="s">
        <v>1492</v>
      </c>
      <c r="HH508" t="s">
        <v>1492</v>
      </c>
      <c r="HI508" t="s">
        <v>1492</v>
      </c>
      <c r="HJ508" t="s">
        <v>1492</v>
      </c>
      <c r="HK508" t="s">
        <v>1492</v>
      </c>
      <c r="HL508" t="s">
        <v>1492</v>
      </c>
      <c r="HM508" t="s">
        <v>1492</v>
      </c>
      <c r="HN508" t="s">
        <v>1492</v>
      </c>
      <c r="HO508" t="s">
        <v>1492</v>
      </c>
      <c r="HP508" t="s">
        <v>1492</v>
      </c>
      <c r="HQ508" t="s">
        <v>1492</v>
      </c>
      <c r="HR508" t="s">
        <v>1492</v>
      </c>
      <c r="HS508" t="s">
        <v>1492</v>
      </c>
      <c r="HT508" t="s">
        <v>1492</v>
      </c>
      <c r="HU508" t="s">
        <v>1492</v>
      </c>
      <c r="HV508" t="s">
        <v>1492</v>
      </c>
      <c r="HW508" t="s">
        <v>1492</v>
      </c>
      <c r="HX508" t="s">
        <v>1492</v>
      </c>
      <c r="HY508" t="s">
        <v>1492</v>
      </c>
      <c r="HZ508" t="s">
        <v>1492</v>
      </c>
      <c r="IA508" t="s">
        <v>1492</v>
      </c>
      <c r="IB508" t="s">
        <v>1492</v>
      </c>
      <c r="IC508" t="s">
        <v>1492</v>
      </c>
      <c r="ID508" t="s">
        <v>1492</v>
      </c>
      <c r="IE508" t="s">
        <v>1492</v>
      </c>
      <c r="IF508" t="s">
        <v>1492</v>
      </c>
      <c r="IG508" t="s">
        <v>1492</v>
      </c>
      <c r="IH508" t="s">
        <v>1492</v>
      </c>
      <c r="II508" t="s">
        <v>1492</v>
      </c>
      <c r="IJ508" t="s">
        <v>1492</v>
      </c>
      <c r="IK508" t="s">
        <v>1492</v>
      </c>
      <c r="IL508" t="s">
        <v>1492</v>
      </c>
      <c r="IM508" t="s">
        <v>1492</v>
      </c>
      <c r="IN508" t="s">
        <v>1492</v>
      </c>
      <c r="IO508" t="s">
        <v>1492</v>
      </c>
      <c r="IP508" t="s">
        <v>1492</v>
      </c>
      <c r="IQ508" t="s">
        <v>1492</v>
      </c>
      <c r="IR508" t="s">
        <v>1492</v>
      </c>
      <c r="IS508" t="s">
        <v>1492</v>
      </c>
      <c r="IT508" t="s">
        <v>1492</v>
      </c>
      <c r="IU508" t="s">
        <v>1492</v>
      </c>
      <c r="IV508" t="s">
        <v>1492</v>
      </c>
      <c r="IW508" t="s">
        <v>1492</v>
      </c>
      <c r="IX508" t="s">
        <v>1492</v>
      </c>
      <c r="IY508" t="s">
        <v>1492</v>
      </c>
      <c r="IZ508" t="s">
        <v>1492</v>
      </c>
      <c r="JA508" t="s">
        <v>1492</v>
      </c>
      <c r="JB508" t="s">
        <v>1492</v>
      </c>
      <c r="JC508" t="s">
        <v>1492</v>
      </c>
      <c r="JD508" t="s">
        <v>1492</v>
      </c>
      <c r="JE508" t="s">
        <v>1492</v>
      </c>
      <c r="JF508" t="s">
        <v>1492</v>
      </c>
      <c r="JG508" t="s">
        <v>1492</v>
      </c>
      <c r="JH508" t="s">
        <v>1492</v>
      </c>
      <c r="JI508" t="s">
        <v>1492</v>
      </c>
      <c r="JJ508" t="s">
        <v>1492</v>
      </c>
      <c r="JK508" t="s">
        <v>1492</v>
      </c>
      <c r="JL508" t="s">
        <v>1492</v>
      </c>
      <c r="JM508" t="s">
        <v>1492</v>
      </c>
      <c r="JN508" t="s">
        <v>1492</v>
      </c>
      <c r="JO508" t="s">
        <v>1492</v>
      </c>
      <c r="JP508" t="s">
        <v>1492</v>
      </c>
      <c r="JQ508" t="s">
        <v>1492</v>
      </c>
      <c r="JR508" t="s">
        <v>1492</v>
      </c>
      <c r="JS508" t="s">
        <v>1492</v>
      </c>
      <c r="JT508" t="s">
        <v>1492</v>
      </c>
      <c r="JU508" t="s">
        <v>1492</v>
      </c>
      <c r="JV508" t="s">
        <v>1492</v>
      </c>
      <c r="JW508" t="s">
        <v>1492</v>
      </c>
      <c r="JX508" t="s">
        <v>1492</v>
      </c>
      <c r="JY508" t="s">
        <v>1492</v>
      </c>
      <c r="JZ508" t="s">
        <v>1492</v>
      </c>
      <c r="KA508" t="s">
        <v>1492</v>
      </c>
      <c r="KB508" t="s">
        <v>1492</v>
      </c>
      <c r="KC508" t="s">
        <v>1492</v>
      </c>
      <c r="KD508" t="s">
        <v>1492</v>
      </c>
      <c r="KE508" t="s">
        <v>1492</v>
      </c>
      <c r="KF508" t="s">
        <v>1492</v>
      </c>
      <c r="KG508" t="s">
        <v>1492</v>
      </c>
      <c r="KH508" t="s">
        <v>1492</v>
      </c>
      <c r="KI508" t="s">
        <v>1492</v>
      </c>
      <c r="KJ508" t="s">
        <v>1492</v>
      </c>
      <c r="KK508" t="s">
        <v>1492</v>
      </c>
      <c r="KL508" t="s">
        <v>1492</v>
      </c>
      <c r="KM508" t="s">
        <v>1492</v>
      </c>
      <c r="KN508" t="s">
        <v>1492</v>
      </c>
      <c r="KO508" t="s">
        <v>1492</v>
      </c>
      <c r="KP508" t="s">
        <v>1492</v>
      </c>
      <c r="KQ508" t="s">
        <v>1492</v>
      </c>
      <c r="KR508" t="s">
        <v>1492</v>
      </c>
      <c r="KS508" t="s">
        <v>1492</v>
      </c>
      <c r="KT508" t="s">
        <v>1492</v>
      </c>
      <c r="KU508" t="s">
        <v>1492</v>
      </c>
      <c r="KV508" t="s">
        <v>1492</v>
      </c>
      <c r="KW508" t="s">
        <v>1492</v>
      </c>
      <c r="KX508" t="s">
        <v>1492</v>
      </c>
      <c r="KY508" t="s">
        <v>1492</v>
      </c>
      <c r="KZ508" t="s">
        <v>1492</v>
      </c>
      <c r="LA508" t="s">
        <v>1492</v>
      </c>
      <c r="LB508" t="s">
        <v>1492</v>
      </c>
      <c r="LC508" t="s">
        <v>1492</v>
      </c>
      <c r="LD508" t="s">
        <v>1492</v>
      </c>
      <c r="LE508" t="s">
        <v>1492</v>
      </c>
      <c r="LF508" t="s">
        <v>1492</v>
      </c>
      <c r="LG508" t="s">
        <v>1492</v>
      </c>
      <c r="LH508" t="s">
        <v>1492</v>
      </c>
      <c r="LI508" t="s">
        <v>1492</v>
      </c>
      <c r="LJ508" t="s">
        <v>1492</v>
      </c>
      <c r="LK508" t="s">
        <v>1492</v>
      </c>
      <c r="LL508" t="s">
        <v>1492</v>
      </c>
      <c r="LM508" t="s">
        <v>1492</v>
      </c>
      <c r="LN508" t="s">
        <v>1492</v>
      </c>
      <c r="LP508" t="s">
        <v>1492</v>
      </c>
      <c r="LQ508" t="s">
        <v>1492</v>
      </c>
      <c r="LR508" t="s">
        <v>1492</v>
      </c>
      <c r="LS508" t="s">
        <v>1492</v>
      </c>
      <c r="LT508" t="s">
        <v>1492</v>
      </c>
      <c r="LU508" t="s">
        <v>1492</v>
      </c>
      <c r="LV508" t="s">
        <v>1492</v>
      </c>
      <c r="LX508" t="s">
        <v>1492</v>
      </c>
      <c r="LY508" t="s">
        <v>1492</v>
      </c>
      <c r="LZ508" t="s">
        <v>1492</v>
      </c>
      <c r="MA508" t="s">
        <v>1492</v>
      </c>
      <c r="MB508" t="s">
        <v>1492</v>
      </c>
      <c r="MC508" t="s">
        <v>1492</v>
      </c>
      <c r="MD508" t="s">
        <v>1492</v>
      </c>
    </row>
    <row r="509" hidden="1" spans="1:342">
      <c r="A509" t="s">
        <v>848</v>
      </c>
      <c r="B509" t="str">
        <f>VLOOKUP(A509,OpinionRemarks!A:B,2,0)</f>
        <v>Hence the product is Unsafe as per section 3(1)(zz) of Food Safety and Standard Act, 2006.</v>
      </c>
      <c r="O509" t="s">
        <v>1485</v>
      </c>
      <c r="P509" t="s">
        <v>1525</v>
      </c>
      <c r="Q509" t="s">
        <v>1491</v>
      </c>
      <c r="R509" t="s">
        <v>1491</v>
      </c>
      <c r="S509" t="s">
        <v>2031</v>
      </c>
      <c r="T509" t="s">
        <v>2031</v>
      </c>
      <c r="V509" t="s">
        <v>1637</v>
      </c>
      <c r="X509" t="s">
        <v>1491</v>
      </c>
      <c r="Y509" t="s">
        <v>1492</v>
      </c>
      <c r="Z509" t="s">
        <v>1572</v>
      </c>
      <c r="AA509" t="s">
        <v>1525</v>
      </c>
      <c r="AB509" t="s">
        <v>5154</v>
      </c>
      <c r="AC509" t="s">
        <v>1495</v>
      </c>
      <c r="AE509" t="s">
        <v>5057</v>
      </c>
      <c r="AF509" t="s">
        <v>1495</v>
      </c>
      <c r="AG509" t="s">
        <v>3570</v>
      </c>
      <c r="AJ509" t="s">
        <v>1498</v>
      </c>
      <c r="AK509" t="s">
        <v>1495</v>
      </c>
      <c r="AL509" t="s">
        <v>1495</v>
      </c>
      <c r="AN509" t="s">
        <v>5155</v>
      </c>
      <c r="AO509" t="s">
        <v>3575</v>
      </c>
      <c r="AQ509" t="s">
        <v>1495</v>
      </c>
      <c r="BB509" t="s">
        <v>1502</v>
      </c>
      <c r="BE509" t="s">
        <v>5156</v>
      </c>
      <c r="BI509" t="s">
        <v>1492</v>
      </c>
      <c r="BJ509" t="s">
        <v>1492</v>
      </c>
      <c r="BK509" t="s">
        <v>1492</v>
      </c>
      <c r="BL509" t="s">
        <v>1492</v>
      </c>
      <c r="BP509" t="s">
        <v>1536</v>
      </c>
      <c r="BR509" t="s">
        <v>1559</v>
      </c>
      <c r="BT509" t="s">
        <v>5078</v>
      </c>
      <c r="BU509" t="s">
        <v>1506</v>
      </c>
      <c r="BW509" t="s">
        <v>1492</v>
      </c>
      <c r="BX509" t="s">
        <v>1492</v>
      </c>
      <c r="BY509" t="s">
        <v>1492</v>
      </c>
      <c r="BZ509" t="s">
        <v>1492</v>
      </c>
      <c r="CA509" t="s">
        <v>1492</v>
      </c>
      <c r="CB509" t="s">
        <v>1492</v>
      </c>
      <c r="CC509" t="s">
        <v>1492</v>
      </c>
      <c r="CD509" t="s">
        <v>1492</v>
      </c>
      <c r="CE509" t="s">
        <v>1492</v>
      </c>
      <c r="CF509" t="s">
        <v>2031</v>
      </c>
      <c r="CG509" t="s">
        <v>1492</v>
      </c>
      <c r="CH509" t="s">
        <v>1492</v>
      </c>
      <c r="CI509" t="s">
        <v>1492</v>
      </c>
      <c r="CJ509" t="s">
        <v>1492</v>
      </c>
      <c r="CK509" t="s">
        <v>1492</v>
      </c>
      <c r="CM509" t="s">
        <v>1492</v>
      </c>
      <c r="CN509" t="s">
        <v>1492</v>
      </c>
      <c r="CO509" t="s">
        <v>1492</v>
      </c>
      <c r="CP509" t="s">
        <v>1492</v>
      </c>
      <c r="CQ509" t="s">
        <v>1492</v>
      </c>
      <c r="CR509" t="s">
        <v>1492</v>
      </c>
      <c r="CS509" t="s">
        <v>3329</v>
      </c>
      <c r="CT509" t="s">
        <v>1492</v>
      </c>
      <c r="CU509" t="s">
        <v>1492</v>
      </c>
      <c r="CV509" t="s">
        <v>1492</v>
      </c>
      <c r="CW509" t="s">
        <v>1492</v>
      </c>
      <c r="CX509" t="s">
        <v>1492</v>
      </c>
      <c r="CY509" t="s">
        <v>1492</v>
      </c>
      <c r="CZ509" t="s">
        <v>1492</v>
      </c>
      <c r="DB509" t="s">
        <v>1492</v>
      </c>
      <c r="DC509" t="s">
        <v>1492</v>
      </c>
      <c r="DD509" t="s">
        <v>1492</v>
      </c>
      <c r="DE509" t="s">
        <v>1492</v>
      </c>
      <c r="DF509" t="s">
        <v>1492</v>
      </c>
      <c r="DG509" t="s">
        <v>1492</v>
      </c>
      <c r="DH509" t="s">
        <v>1492</v>
      </c>
      <c r="DI509" t="s">
        <v>1492</v>
      </c>
      <c r="DJ509" t="s">
        <v>1492</v>
      </c>
      <c r="DK509" t="s">
        <v>1492</v>
      </c>
      <c r="DL509" t="s">
        <v>1492</v>
      </c>
      <c r="DM509" t="s">
        <v>1492</v>
      </c>
      <c r="DN509" t="s">
        <v>1492</v>
      </c>
      <c r="DO509" t="s">
        <v>1492</v>
      </c>
      <c r="DP509" t="s">
        <v>1492</v>
      </c>
      <c r="DQ509" t="s">
        <v>1492</v>
      </c>
      <c r="DR509" t="s">
        <v>1492</v>
      </c>
      <c r="DS509" t="s">
        <v>1492</v>
      </c>
      <c r="DT509" t="s">
        <v>1492</v>
      </c>
      <c r="DU509" t="s">
        <v>1492</v>
      </c>
      <c r="DV509" t="s">
        <v>1492</v>
      </c>
      <c r="DW509" t="s">
        <v>1492</v>
      </c>
      <c r="DX509" t="s">
        <v>1492</v>
      </c>
      <c r="ES509" t="s">
        <v>1492</v>
      </c>
      <c r="ET509" t="s">
        <v>1492</v>
      </c>
      <c r="FK509" t="s">
        <v>1813</v>
      </c>
      <c r="FO509" t="s">
        <v>5157</v>
      </c>
      <c r="FP509" t="s">
        <v>2031</v>
      </c>
      <c r="FS509" t="s">
        <v>1492</v>
      </c>
      <c r="FT509" t="s">
        <v>1492</v>
      </c>
      <c r="FU509" t="s">
        <v>1492</v>
      </c>
      <c r="FV509" t="s">
        <v>1492</v>
      </c>
      <c r="FW509" t="s">
        <v>1492</v>
      </c>
      <c r="FX509" t="s">
        <v>1492</v>
      </c>
      <c r="FY509" t="s">
        <v>1492</v>
      </c>
      <c r="FZ509" t="s">
        <v>1492</v>
      </c>
      <c r="GA509" t="s">
        <v>1492</v>
      </c>
      <c r="GB509" t="s">
        <v>1492</v>
      </c>
      <c r="GC509" t="s">
        <v>1492</v>
      </c>
      <c r="GD509" t="s">
        <v>1492</v>
      </c>
      <c r="GE509" t="s">
        <v>1492</v>
      </c>
      <c r="GF509" t="s">
        <v>1492</v>
      </c>
      <c r="GG509" t="s">
        <v>1492</v>
      </c>
      <c r="GH509" t="s">
        <v>1492</v>
      </c>
      <c r="GI509" t="s">
        <v>1492</v>
      </c>
      <c r="GJ509" t="s">
        <v>1492</v>
      </c>
      <c r="GK509" t="s">
        <v>1492</v>
      </c>
      <c r="GL509" t="s">
        <v>1492</v>
      </c>
      <c r="GM509" t="s">
        <v>1492</v>
      </c>
      <c r="GN509" t="s">
        <v>1492</v>
      </c>
      <c r="GO509" t="s">
        <v>1492</v>
      </c>
      <c r="GP509" t="s">
        <v>1492</v>
      </c>
      <c r="GQ509" t="s">
        <v>1492</v>
      </c>
      <c r="GR509" t="s">
        <v>1492</v>
      </c>
      <c r="GS509" t="s">
        <v>1492</v>
      </c>
      <c r="GT509" t="s">
        <v>1734</v>
      </c>
      <c r="GU509" t="s">
        <v>1492</v>
      </c>
      <c r="GV509" t="s">
        <v>1492</v>
      </c>
      <c r="GW509" t="s">
        <v>1492</v>
      </c>
      <c r="GX509" t="s">
        <v>1492</v>
      </c>
      <c r="GY509" t="s">
        <v>1492</v>
      </c>
      <c r="GZ509" t="s">
        <v>2031</v>
      </c>
      <c r="HA509" t="s">
        <v>1492</v>
      </c>
      <c r="HB509" t="s">
        <v>1492</v>
      </c>
      <c r="HC509" t="s">
        <v>1492</v>
      </c>
      <c r="HD509" t="s">
        <v>1492</v>
      </c>
      <c r="HE509" t="s">
        <v>1492</v>
      </c>
      <c r="HF509" t="s">
        <v>1492</v>
      </c>
      <c r="HG509" t="s">
        <v>1492</v>
      </c>
      <c r="HH509" t="s">
        <v>1492</v>
      </c>
      <c r="HI509" t="s">
        <v>1492</v>
      </c>
      <c r="HJ509" t="s">
        <v>1492</v>
      </c>
      <c r="HK509" t="s">
        <v>1492</v>
      </c>
      <c r="HL509" t="s">
        <v>1492</v>
      </c>
      <c r="HM509" t="s">
        <v>1492</v>
      </c>
      <c r="HN509" t="s">
        <v>1492</v>
      </c>
      <c r="HO509" t="s">
        <v>1492</v>
      </c>
      <c r="HP509" t="s">
        <v>1492</v>
      </c>
      <c r="HQ509" t="s">
        <v>1492</v>
      </c>
      <c r="HR509" t="s">
        <v>1492</v>
      </c>
      <c r="HS509" t="s">
        <v>1492</v>
      </c>
      <c r="HT509" t="s">
        <v>1492</v>
      </c>
      <c r="HU509" t="s">
        <v>1492</v>
      </c>
      <c r="HV509" t="s">
        <v>1492</v>
      </c>
      <c r="HW509" t="s">
        <v>1492</v>
      </c>
      <c r="HX509" t="s">
        <v>1492</v>
      </c>
      <c r="HY509" t="s">
        <v>1492</v>
      </c>
      <c r="HZ509" t="s">
        <v>1492</v>
      </c>
      <c r="IA509" t="s">
        <v>1492</v>
      </c>
      <c r="IB509" t="s">
        <v>1492</v>
      </c>
      <c r="IC509" t="s">
        <v>1492</v>
      </c>
      <c r="ID509" t="s">
        <v>1492</v>
      </c>
      <c r="IE509" t="s">
        <v>1492</v>
      </c>
      <c r="IF509" t="s">
        <v>1492</v>
      </c>
      <c r="IG509" t="s">
        <v>1492</v>
      </c>
      <c r="IH509" t="s">
        <v>1492</v>
      </c>
      <c r="II509" t="s">
        <v>1492</v>
      </c>
      <c r="IJ509" t="s">
        <v>1492</v>
      </c>
      <c r="IK509" t="s">
        <v>1492</v>
      </c>
      <c r="IL509" t="s">
        <v>1492</v>
      </c>
      <c r="IM509" t="s">
        <v>1492</v>
      </c>
      <c r="IN509" t="s">
        <v>1492</v>
      </c>
      <c r="IO509" t="s">
        <v>1492</v>
      </c>
      <c r="IP509" t="s">
        <v>1492</v>
      </c>
      <c r="IQ509" t="s">
        <v>1492</v>
      </c>
      <c r="IR509" t="s">
        <v>1492</v>
      </c>
      <c r="IS509" t="s">
        <v>1492</v>
      </c>
      <c r="IT509" t="s">
        <v>1492</v>
      </c>
      <c r="IU509" t="s">
        <v>1492</v>
      </c>
      <c r="IV509" t="s">
        <v>1492</v>
      </c>
      <c r="IW509" t="s">
        <v>1492</v>
      </c>
      <c r="IX509" t="s">
        <v>1492</v>
      </c>
      <c r="IY509" t="s">
        <v>1492</v>
      </c>
      <c r="IZ509" t="s">
        <v>1519</v>
      </c>
      <c r="JA509" t="s">
        <v>1492</v>
      </c>
      <c r="JB509" t="s">
        <v>1492</v>
      </c>
      <c r="JC509" t="s">
        <v>1492</v>
      </c>
      <c r="JD509" t="s">
        <v>1492</v>
      </c>
      <c r="JE509" t="s">
        <v>1492</v>
      </c>
      <c r="JF509" t="s">
        <v>1492</v>
      </c>
      <c r="JG509" t="s">
        <v>1492</v>
      </c>
      <c r="JH509" t="s">
        <v>1492</v>
      </c>
      <c r="JI509" t="s">
        <v>1492</v>
      </c>
      <c r="JJ509" t="s">
        <v>1492</v>
      </c>
      <c r="JK509" t="s">
        <v>1492</v>
      </c>
      <c r="JL509" t="s">
        <v>1492</v>
      </c>
      <c r="JM509" t="s">
        <v>1492</v>
      </c>
      <c r="JN509" t="s">
        <v>1492</v>
      </c>
      <c r="JO509" t="s">
        <v>1492</v>
      </c>
      <c r="JP509" t="s">
        <v>1492</v>
      </c>
      <c r="JQ509" t="s">
        <v>1492</v>
      </c>
      <c r="JR509" t="s">
        <v>1492</v>
      </c>
      <c r="JS509" t="s">
        <v>1492</v>
      </c>
      <c r="JT509" t="s">
        <v>1492</v>
      </c>
      <c r="JU509" t="s">
        <v>1492</v>
      </c>
      <c r="JV509" t="s">
        <v>1492</v>
      </c>
      <c r="JW509" t="s">
        <v>1492</v>
      </c>
      <c r="JX509" t="s">
        <v>1492</v>
      </c>
      <c r="JY509" t="s">
        <v>1492</v>
      </c>
      <c r="JZ509" t="s">
        <v>1492</v>
      </c>
      <c r="KA509" t="s">
        <v>1492</v>
      </c>
      <c r="KB509" t="s">
        <v>1492</v>
      </c>
      <c r="KC509" t="s">
        <v>1492</v>
      </c>
      <c r="KD509" t="s">
        <v>1492</v>
      </c>
      <c r="KE509" t="s">
        <v>1492</v>
      </c>
      <c r="KF509" t="s">
        <v>1492</v>
      </c>
      <c r="KG509" t="s">
        <v>1492</v>
      </c>
      <c r="KH509" t="s">
        <v>1492</v>
      </c>
      <c r="KI509" t="s">
        <v>1492</v>
      </c>
      <c r="KJ509" t="s">
        <v>1492</v>
      </c>
      <c r="KK509" t="s">
        <v>1492</v>
      </c>
      <c r="KL509" t="s">
        <v>1492</v>
      </c>
      <c r="KM509" t="s">
        <v>1492</v>
      </c>
      <c r="KN509" t="s">
        <v>1492</v>
      </c>
      <c r="KO509" t="s">
        <v>1492</v>
      </c>
      <c r="KP509" t="s">
        <v>1492</v>
      </c>
      <c r="KQ509" t="s">
        <v>1492</v>
      </c>
      <c r="KR509" t="s">
        <v>1492</v>
      </c>
      <c r="KS509" t="s">
        <v>1492</v>
      </c>
      <c r="KT509" t="s">
        <v>1492</v>
      </c>
      <c r="KU509" t="s">
        <v>1492</v>
      </c>
      <c r="KV509" t="s">
        <v>1492</v>
      </c>
      <c r="KW509" t="s">
        <v>1492</v>
      </c>
      <c r="KX509" t="s">
        <v>1492</v>
      </c>
      <c r="KY509" t="s">
        <v>1492</v>
      </c>
      <c r="KZ509" t="s">
        <v>1492</v>
      </c>
      <c r="LA509" t="s">
        <v>1492</v>
      </c>
      <c r="LB509" t="s">
        <v>1492</v>
      </c>
      <c r="LC509" t="s">
        <v>1492</v>
      </c>
      <c r="LD509" t="s">
        <v>1492</v>
      </c>
      <c r="LE509" t="s">
        <v>1492</v>
      </c>
      <c r="LF509" t="s">
        <v>1492</v>
      </c>
      <c r="LG509" t="s">
        <v>1492</v>
      </c>
      <c r="LH509" t="s">
        <v>1492</v>
      </c>
      <c r="LI509" t="s">
        <v>1492</v>
      </c>
      <c r="LJ509" t="s">
        <v>1492</v>
      </c>
      <c r="LK509" t="s">
        <v>1492</v>
      </c>
      <c r="LL509" t="s">
        <v>1492</v>
      </c>
      <c r="LM509" t="s">
        <v>1492</v>
      </c>
      <c r="LN509" t="s">
        <v>1492</v>
      </c>
      <c r="LP509" t="s">
        <v>1492</v>
      </c>
      <c r="LQ509" t="s">
        <v>1492</v>
      </c>
      <c r="LR509" t="s">
        <v>1492</v>
      </c>
      <c r="LS509" t="s">
        <v>1492</v>
      </c>
      <c r="LT509" t="s">
        <v>1492</v>
      </c>
      <c r="LU509" t="s">
        <v>1492</v>
      </c>
      <c r="LV509" t="s">
        <v>1492</v>
      </c>
      <c r="LX509" t="s">
        <v>1492</v>
      </c>
      <c r="LY509" t="s">
        <v>1492</v>
      </c>
      <c r="LZ509" t="s">
        <v>1492</v>
      </c>
      <c r="MA509" t="s">
        <v>1492</v>
      </c>
      <c r="MB509" t="s">
        <v>1492</v>
      </c>
      <c r="MC509" t="s">
        <v>1492</v>
      </c>
      <c r="MD509" t="s">
        <v>1492</v>
      </c>
    </row>
    <row r="510" hidden="1" spans="1:342">
      <c r="A510" t="s">
        <v>849</v>
      </c>
      <c r="B510" t="str">
        <f>VLOOKUP(A510,OpinionRemarks!A:B,2,0)</f>
        <v>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v>
      </c>
      <c r="O510" t="s">
        <v>1485</v>
      </c>
      <c r="P510" t="s">
        <v>1525</v>
      </c>
      <c r="Q510" t="s">
        <v>1491</v>
      </c>
      <c r="R510" t="s">
        <v>1491</v>
      </c>
      <c r="S510" t="s">
        <v>5158</v>
      </c>
      <c r="T510" t="s">
        <v>5158</v>
      </c>
      <c r="V510" t="s">
        <v>1491</v>
      </c>
      <c r="X510" t="s">
        <v>1491</v>
      </c>
      <c r="Y510" t="s">
        <v>1492</v>
      </c>
      <c r="Z510" t="s">
        <v>1572</v>
      </c>
      <c r="AA510" t="s">
        <v>1525</v>
      </c>
      <c r="AB510" t="s">
        <v>4541</v>
      </c>
      <c r="AC510" t="s">
        <v>1495</v>
      </c>
      <c r="AE510" t="s">
        <v>5057</v>
      </c>
      <c r="AF510" t="s">
        <v>1495</v>
      </c>
      <c r="AG510" t="s">
        <v>3536</v>
      </c>
      <c r="AJ510" t="s">
        <v>1498</v>
      </c>
      <c r="AK510" t="s">
        <v>1495</v>
      </c>
      <c r="AL510" t="s">
        <v>1495</v>
      </c>
      <c r="AN510" t="s">
        <v>1556</v>
      </c>
      <c r="AO510" t="s">
        <v>2003</v>
      </c>
      <c r="AQ510" t="s">
        <v>2000</v>
      </c>
      <c r="BB510" t="s">
        <v>1502</v>
      </c>
      <c r="BE510" t="s">
        <v>5159</v>
      </c>
      <c r="BI510" t="s">
        <v>1492</v>
      </c>
      <c r="BJ510" t="s">
        <v>1492</v>
      </c>
      <c r="BK510" t="s">
        <v>1492</v>
      </c>
      <c r="BL510" t="s">
        <v>1492</v>
      </c>
      <c r="BP510" t="s">
        <v>1536</v>
      </c>
      <c r="BR510" t="s">
        <v>1559</v>
      </c>
      <c r="BT510" t="s">
        <v>5078</v>
      </c>
      <c r="BU510" t="s">
        <v>1506</v>
      </c>
      <c r="BW510" t="s">
        <v>1492</v>
      </c>
      <c r="BX510" t="s">
        <v>1492</v>
      </c>
      <c r="BY510" t="s">
        <v>1492</v>
      </c>
      <c r="BZ510" t="s">
        <v>1492</v>
      </c>
      <c r="CA510" t="s">
        <v>1492</v>
      </c>
      <c r="CB510" t="s">
        <v>1492</v>
      </c>
      <c r="CC510" t="s">
        <v>1492</v>
      </c>
      <c r="CD510" t="s">
        <v>1492</v>
      </c>
      <c r="CE510" t="s">
        <v>1492</v>
      </c>
      <c r="CF510" t="s">
        <v>5158</v>
      </c>
      <c r="CG510" t="s">
        <v>1492</v>
      </c>
      <c r="CH510" t="s">
        <v>1492</v>
      </c>
      <c r="CI510" t="s">
        <v>1492</v>
      </c>
      <c r="CJ510" t="s">
        <v>1492</v>
      </c>
      <c r="CK510" t="s">
        <v>1492</v>
      </c>
      <c r="CM510" t="s">
        <v>1492</v>
      </c>
      <c r="CN510" t="s">
        <v>1492</v>
      </c>
      <c r="CO510" t="s">
        <v>1492</v>
      </c>
      <c r="CP510" t="s">
        <v>1492</v>
      </c>
      <c r="CQ510" t="s">
        <v>1492</v>
      </c>
      <c r="CR510" t="s">
        <v>1492</v>
      </c>
      <c r="CS510" t="s">
        <v>1492</v>
      </c>
      <c r="CT510" t="s">
        <v>1492</v>
      </c>
      <c r="CU510" t="s">
        <v>1492</v>
      </c>
      <c r="CV510" t="s">
        <v>1492</v>
      </c>
      <c r="CW510" t="s">
        <v>1492</v>
      </c>
      <c r="CX510" t="s">
        <v>1492</v>
      </c>
      <c r="CY510" t="s">
        <v>1492</v>
      </c>
      <c r="CZ510" t="s">
        <v>1492</v>
      </c>
      <c r="DB510" t="s">
        <v>1492</v>
      </c>
      <c r="DC510" t="s">
        <v>1492</v>
      </c>
      <c r="DD510" t="s">
        <v>1492</v>
      </c>
      <c r="DE510" t="s">
        <v>1492</v>
      </c>
      <c r="DF510" t="s">
        <v>1492</v>
      </c>
      <c r="DG510" t="s">
        <v>1492</v>
      </c>
      <c r="DH510" t="s">
        <v>1492</v>
      </c>
      <c r="DI510" t="s">
        <v>1492</v>
      </c>
      <c r="DJ510" t="s">
        <v>1492</v>
      </c>
      <c r="DK510" t="s">
        <v>1492</v>
      </c>
      <c r="DL510" t="s">
        <v>1492</v>
      </c>
      <c r="DM510" t="s">
        <v>1492</v>
      </c>
      <c r="DN510" t="s">
        <v>1492</v>
      </c>
      <c r="DO510" t="s">
        <v>1492</v>
      </c>
      <c r="DP510" t="s">
        <v>1492</v>
      </c>
      <c r="DQ510" t="s">
        <v>1492</v>
      </c>
      <c r="DR510" t="s">
        <v>1492</v>
      </c>
      <c r="DS510" t="s">
        <v>1492</v>
      </c>
      <c r="DT510" t="s">
        <v>1492</v>
      </c>
      <c r="DU510" t="s">
        <v>1492</v>
      </c>
      <c r="DV510" t="s">
        <v>1492</v>
      </c>
      <c r="DW510" t="s">
        <v>1492</v>
      </c>
      <c r="DX510" t="s">
        <v>1492</v>
      </c>
      <c r="ES510" t="s">
        <v>1492</v>
      </c>
      <c r="ET510" t="s">
        <v>1492</v>
      </c>
      <c r="FK510" t="s">
        <v>1813</v>
      </c>
      <c r="FO510" t="s">
        <v>3143</v>
      </c>
      <c r="FP510" t="s">
        <v>5158</v>
      </c>
      <c r="FS510" t="s">
        <v>1492</v>
      </c>
      <c r="FT510" t="s">
        <v>1492</v>
      </c>
      <c r="FU510" t="s">
        <v>1492</v>
      </c>
      <c r="FV510" t="s">
        <v>1492</v>
      </c>
      <c r="FW510" t="s">
        <v>1492</v>
      </c>
      <c r="FX510" t="s">
        <v>1492</v>
      </c>
      <c r="FY510" t="s">
        <v>1492</v>
      </c>
      <c r="FZ510" t="s">
        <v>1492</v>
      </c>
      <c r="GA510" t="s">
        <v>1492</v>
      </c>
      <c r="GB510" t="s">
        <v>1492</v>
      </c>
      <c r="GC510" t="s">
        <v>1492</v>
      </c>
      <c r="GD510" t="s">
        <v>1492</v>
      </c>
      <c r="GE510" t="s">
        <v>1492</v>
      </c>
      <c r="GF510" t="s">
        <v>1492</v>
      </c>
      <c r="GG510" t="s">
        <v>1492</v>
      </c>
      <c r="GH510" t="s">
        <v>1492</v>
      </c>
      <c r="GI510" t="s">
        <v>1492</v>
      </c>
      <c r="GJ510" t="s">
        <v>1492</v>
      </c>
      <c r="GK510" t="s">
        <v>1492</v>
      </c>
      <c r="GL510" t="s">
        <v>1492</v>
      </c>
      <c r="GM510" t="s">
        <v>1492</v>
      </c>
      <c r="GN510" t="s">
        <v>1492</v>
      </c>
      <c r="GO510" t="s">
        <v>1492</v>
      </c>
      <c r="GP510" t="s">
        <v>1492</v>
      </c>
      <c r="GQ510" t="s">
        <v>1492</v>
      </c>
      <c r="GR510" t="s">
        <v>1492</v>
      </c>
      <c r="GS510" t="s">
        <v>1492</v>
      </c>
      <c r="GT510" t="s">
        <v>1492</v>
      </c>
      <c r="GU510" t="s">
        <v>1492</v>
      </c>
      <c r="GV510" t="s">
        <v>1492</v>
      </c>
      <c r="GW510" t="s">
        <v>1492</v>
      </c>
      <c r="GX510" t="s">
        <v>1492</v>
      </c>
      <c r="GY510" t="s">
        <v>1492</v>
      </c>
      <c r="GZ510" t="s">
        <v>5158</v>
      </c>
      <c r="HA510" t="s">
        <v>1492</v>
      </c>
      <c r="HB510" t="s">
        <v>1492</v>
      </c>
      <c r="HC510" t="s">
        <v>1492</v>
      </c>
      <c r="HD510" t="s">
        <v>1492</v>
      </c>
      <c r="HE510" t="s">
        <v>1492</v>
      </c>
      <c r="HF510" t="s">
        <v>1492</v>
      </c>
      <c r="HG510" t="s">
        <v>1492</v>
      </c>
      <c r="HH510" t="s">
        <v>1492</v>
      </c>
      <c r="HI510" t="s">
        <v>1492</v>
      </c>
      <c r="HJ510" t="s">
        <v>1492</v>
      </c>
      <c r="HK510" t="s">
        <v>1492</v>
      </c>
      <c r="HL510" t="s">
        <v>1492</v>
      </c>
      <c r="HM510" t="s">
        <v>1492</v>
      </c>
      <c r="HN510" t="s">
        <v>1492</v>
      </c>
      <c r="HO510" t="s">
        <v>1492</v>
      </c>
      <c r="HP510" t="s">
        <v>1492</v>
      </c>
      <c r="HQ510" t="s">
        <v>1492</v>
      </c>
      <c r="HR510" t="s">
        <v>1492</v>
      </c>
      <c r="HS510" t="s">
        <v>1492</v>
      </c>
      <c r="HT510" t="s">
        <v>1492</v>
      </c>
      <c r="HU510" t="s">
        <v>1492</v>
      </c>
      <c r="HV510" t="s">
        <v>1492</v>
      </c>
      <c r="HW510" t="s">
        <v>1492</v>
      </c>
      <c r="HX510" t="s">
        <v>1492</v>
      </c>
      <c r="HY510" t="s">
        <v>1492</v>
      </c>
      <c r="HZ510" t="s">
        <v>1492</v>
      </c>
      <c r="IA510" t="s">
        <v>1492</v>
      </c>
      <c r="IB510" t="s">
        <v>1492</v>
      </c>
      <c r="IC510" t="s">
        <v>1492</v>
      </c>
      <c r="ID510" t="s">
        <v>1492</v>
      </c>
      <c r="IE510" t="s">
        <v>1492</v>
      </c>
      <c r="IF510" t="s">
        <v>1492</v>
      </c>
      <c r="IG510" t="s">
        <v>1492</v>
      </c>
      <c r="IH510" t="s">
        <v>1492</v>
      </c>
      <c r="II510" t="s">
        <v>1492</v>
      </c>
      <c r="IJ510" t="s">
        <v>1492</v>
      </c>
      <c r="IK510" t="s">
        <v>1492</v>
      </c>
      <c r="IL510" t="s">
        <v>1492</v>
      </c>
      <c r="IM510" t="s">
        <v>1492</v>
      </c>
      <c r="IN510" t="s">
        <v>1492</v>
      </c>
      <c r="IO510" t="s">
        <v>1492</v>
      </c>
      <c r="IP510" t="s">
        <v>1492</v>
      </c>
      <c r="IQ510" t="s">
        <v>1492</v>
      </c>
      <c r="IR510" t="s">
        <v>1492</v>
      </c>
      <c r="IS510" t="s">
        <v>1492</v>
      </c>
      <c r="IT510" t="s">
        <v>1492</v>
      </c>
      <c r="IU510" t="s">
        <v>1492</v>
      </c>
      <c r="IV510" t="s">
        <v>1492</v>
      </c>
      <c r="IW510" t="s">
        <v>1492</v>
      </c>
      <c r="IX510" t="s">
        <v>1492</v>
      </c>
      <c r="IY510" t="s">
        <v>1492</v>
      </c>
      <c r="IZ510" t="s">
        <v>1492</v>
      </c>
      <c r="JA510" t="s">
        <v>1492</v>
      </c>
      <c r="JB510" t="s">
        <v>1492</v>
      </c>
      <c r="JC510" t="s">
        <v>1492</v>
      </c>
      <c r="JD510" t="s">
        <v>1492</v>
      </c>
      <c r="JE510" t="s">
        <v>1492</v>
      </c>
      <c r="JF510" t="s">
        <v>1492</v>
      </c>
      <c r="JG510" t="s">
        <v>1492</v>
      </c>
      <c r="JH510" t="s">
        <v>1492</v>
      </c>
      <c r="JI510" t="s">
        <v>1492</v>
      </c>
      <c r="JJ510" t="s">
        <v>1492</v>
      </c>
      <c r="JK510" t="s">
        <v>1492</v>
      </c>
      <c r="JL510" t="s">
        <v>1492</v>
      </c>
      <c r="JM510" t="s">
        <v>1492</v>
      </c>
      <c r="JN510" t="s">
        <v>1492</v>
      </c>
      <c r="JO510" t="s">
        <v>1492</v>
      </c>
      <c r="JP510" t="s">
        <v>1492</v>
      </c>
      <c r="JQ510" t="s">
        <v>1492</v>
      </c>
      <c r="JR510" t="s">
        <v>1492</v>
      </c>
      <c r="JS510" t="s">
        <v>1492</v>
      </c>
      <c r="JT510" t="s">
        <v>1492</v>
      </c>
      <c r="JU510" t="s">
        <v>1492</v>
      </c>
      <c r="JV510" t="s">
        <v>1492</v>
      </c>
      <c r="JW510" t="s">
        <v>1492</v>
      </c>
      <c r="JX510" t="s">
        <v>1492</v>
      </c>
      <c r="JY510" t="s">
        <v>1492</v>
      </c>
      <c r="JZ510" t="s">
        <v>1492</v>
      </c>
      <c r="KA510" t="s">
        <v>1492</v>
      </c>
      <c r="KB510" t="s">
        <v>1492</v>
      </c>
      <c r="KC510" t="s">
        <v>1492</v>
      </c>
      <c r="KD510" t="s">
        <v>1492</v>
      </c>
      <c r="KE510" t="s">
        <v>1492</v>
      </c>
      <c r="KF510" t="s">
        <v>1492</v>
      </c>
      <c r="KG510" t="s">
        <v>1492</v>
      </c>
      <c r="KH510" t="s">
        <v>1492</v>
      </c>
      <c r="KI510" t="s">
        <v>1492</v>
      </c>
      <c r="KJ510" t="s">
        <v>1492</v>
      </c>
      <c r="KK510" t="s">
        <v>1492</v>
      </c>
      <c r="KL510" t="s">
        <v>1492</v>
      </c>
      <c r="KM510" t="s">
        <v>1492</v>
      </c>
      <c r="KN510" t="s">
        <v>1492</v>
      </c>
      <c r="KO510" t="s">
        <v>1492</v>
      </c>
      <c r="KP510" t="s">
        <v>1492</v>
      </c>
      <c r="KQ510" t="s">
        <v>1492</v>
      </c>
      <c r="KR510" t="s">
        <v>1492</v>
      </c>
      <c r="KS510" t="s">
        <v>1492</v>
      </c>
      <c r="KT510" t="s">
        <v>1492</v>
      </c>
      <c r="KU510" t="s">
        <v>1492</v>
      </c>
      <c r="KV510" t="s">
        <v>1492</v>
      </c>
      <c r="KW510" t="s">
        <v>1492</v>
      </c>
      <c r="KX510" t="s">
        <v>1492</v>
      </c>
      <c r="KY510" t="s">
        <v>1492</v>
      </c>
      <c r="KZ510" t="s">
        <v>1492</v>
      </c>
      <c r="LA510" t="s">
        <v>1492</v>
      </c>
      <c r="LB510" t="s">
        <v>1492</v>
      </c>
      <c r="LC510" t="s">
        <v>1492</v>
      </c>
      <c r="LD510" t="s">
        <v>1492</v>
      </c>
      <c r="LE510" t="s">
        <v>1492</v>
      </c>
      <c r="LF510" t="s">
        <v>1492</v>
      </c>
      <c r="LG510" t="s">
        <v>1492</v>
      </c>
      <c r="LH510" t="s">
        <v>1492</v>
      </c>
      <c r="LI510" t="s">
        <v>1492</v>
      </c>
      <c r="LJ510" t="s">
        <v>1492</v>
      </c>
      <c r="LK510" t="s">
        <v>1492</v>
      </c>
      <c r="LL510" t="s">
        <v>1492</v>
      </c>
      <c r="LM510" t="s">
        <v>1492</v>
      </c>
      <c r="LN510" t="s">
        <v>1492</v>
      </c>
      <c r="LP510" t="s">
        <v>1492</v>
      </c>
      <c r="LQ510" t="s">
        <v>1492</v>
      </c>
      <c r="LR510" t="s">
        <v>1492</v>
      </c>
      <c r="LS510" t="s">
        <v>1492</v>
      </c>
      <c r="LT510" t="s">
        <v>1492</v>
      </c>
      <c r="LU510" t="s">
        <v>1492</v>
      </c>
      <c r="LV510" t="s">
        <v>1492</v>
      </c>
      <c r="LX510" t="s">
        <v>1492</v>
      </c>
      <c r="LY510" t="s">
        <v>1492</v>
      </c>
      <c r="LZ510" t="s">
        <v>1492</v>
      </c>
      <c r="MA510" t="s">
        <v>1492</v>
      </c>
      <c r="MB510" t="s">
        <v>1492</v>
      </c>
      <c r="MC510" t="s">
        <v>1492</v>
      </c>
      <c r="MD510" t="s">
        <v>1492</v>
      </c>
    </row>
    <row r="511" hidden="1" spans="1:342">
      <c r="A511" t="s">
        <v>850</v>
      </c>
      <c r="B511" t="str">
        <f>VLOOKUP(A511,OpinionRemarks!A:B,2,0)</f>
        <v>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v>
      </c>
      <c r="O511" t="s">
        <v>1653</v>
      </c>
      <c r="P511" t="s">
        <v>1525</v>
      </c>
      <c r="Q511" t="s">
        <v>1491</v>
      </c>
      <c r="R511" t="s">
        <v>1491</v>
      </c>
      <c r="S511" t="s">
        <v>5160</v>
      </c>
      <c r="T511" t="s">
        <v>5160</v>
      </c>
      <c r="V511" t="s">
        <v>5161</v>
      </c>
      <c r="X511" t="s">
        <v>1491</v>
      </c>
      <c r="Y511" t="s">
        <v>1492</v>
      </c>
      <c r="Z511" t="s">
        <v>1572</v>
      </c>
      <c r="AA511" t="s">
        <v>1525</v>
      </c>
      <c r="AB511" t="s">
        <v>5108</v>
      </c>
      <c r="AC511" t="s">
        <v>1495</v>
      </c>
      <c r="AE511" t="s">
        <v>1861</v>
      </c>
      <c r="AF511" t="s">
        <v>1495</v>
      </c>
      <c r="AG511" t="s">
        <v>3247</v>
      </c>
      <c r="AJ511" t="s">
        <v>1498</v>
      </c>
      <c r="AK511" t="s">
        <v>1495</v>
      </c>
      <c r="AL511" t="s">
        <v>1495</v>
      </c>
      <c r="AQ511" t="s">
        <v>1495</v>
      </c>
      <c r="AV511" t="s">
        <v>3538</v>
      </c>
      <c r="BB511" t="s">
        <v>1502</v>
      </c>
      <c r="BH511" t="s">
        <v>1535</v>
      </c>
      <c r="BI511" t="s">
        <v>1492</v>
      </c>
      <c r="BJ511" t="s">
        <v>1492</v>
      </c>
      <c r="BK511" t="s">
        <v>1492</v>
      </c>
      <c r="BL511" t="s">
        <v>1492</v>
      </c>
      <c r="BM511" t="s">
        <v>1535</v>
      </c>
      <c r="BP511" t="s">
        <v>1682</v>
      </c>
      <c r="BT511" t="s">
        <v>5105</v>
      </c>
      <c r="BU511" t="s">
        <v>1685</v>
      </c>
      <c r="BW511" t="s">
        <v>1492</v>
      </c>
      <c r="BX511" t="s">
        <v>1492</v>
      </c>
      <c r="BY511" t="s">
        <v>1492</v>
      </c>
      <c r="BZ511" t="s">
        <v>1492</v>
      </c>
      <c r="CA511" t="s">
        <v>1492</v>
      </c>
      <c r="CB511" t="s">
        <v>1492</v>
      </c>
      <c r="CC511" t="s">
        <v>1492</v>
      </c>
      <c r="CD511" t="s">
        <v>1492</v>
      </c>
      <c r="CE511" t="s">
        <v>1492</v>
      </c>
      <c r="CF511" t="s">
        <v>5160</v>
      </c>
      <c r="CG511" t="s">
        <v>1492</v>
      </c>
      <c r="CH511" t="s">
        <v>1492</v>
      </c>
      <c r="CI511" t="s">
        <v>1492</v>
      </c>
      <c r="CJ511" t="s">
        <v>1492</v>
      </c>
      <c r="CK511" t="s">
        <v>1492</v>
      </c>
      <c r="CM511" t="s">
        <v>1492</v>
      </c>
      <c r="CN511" t="s">
        <v>1492</v>
      </c>
      <c r="CO511" t="s">
        <v>1492</v>
      </c>
      <c r="CP511" t="s">
        <v>1492</v>
      </c>
      <c r="CQ511" t="s">
        <v>1492</v>
      </c>
      <c r="CR511" t="s">
        <v>1492</v>
      </c>
      <c r="CS511" t="s">
        <v>1492</v>
      </c>
      <c r="CT511" t="s">
        <v>1492</v>
      </c>
      <c r="CU511" t="s">
        <v>1492</v>
      </c>
      <c r="CV511" t="s">
        <v>1492</v>
      </c>
      <c r="CW511" t="s">
        <v>1492</v>
      </c>
      <c r="CX511" t="s">
        <v>1492</v>
      </c>
      <c r="CY511" t="s">
        <v>1492</v>
      </c>
      <c r="CZ511" t="s">
        <v>1492</v>
      </c>
      <c r="DB511" t="s">
        <v>1492</v>
      </c>
      <c r="DC511" t="s">
        <v>1492</v>
      </c>
      <c r="DD511" t="s">
        <v>1492</v>
      </c>
      <c r="DE511" t="s">
        <v>1492</v>
      </c>
      <c r="DF511" t="s">
        <v>1492</v>
      </c>
      <c r="DG511" t="s">
        <v>1492</v>
      </c>
      <c r="DH511" t="s">
        <v>1492</v>
      </c>
      <c r="DI511" t="s">
        <v>1492</v>
      </c>
      <c r="DJ511" t="s">
        <v>1492</v>
      </c>
      <c r="DK511" t="s">
        <v>1492</v>
      </c>
      <c r="DL511" t="s">
        <v>1492</v>
      </c>
      <c r="DM511" t="s">
        <v>1492</v>
      </c>
      <c r="DN511" t="s">
        <v>1492</v>
      </c>
      <c r="DO511" t="s">
        <v>1492</v>
      </c>
      <c r="DP511" t="s">
        <v>1492</v>
      </c>
      <c r="DQ511" t="s">
        <v>1492</v>
      </c>
      <c r="DR511" t="s">
        <v>1492</v>
      </c>
      <c r="DS511" t="s">
        <v>1492</v>
      </c>
      <c r="DT511" t="s">
        <v>1492</v>
      </c>
      <c r="DU511" t="s">
        <v>1492</v>
      </c>
      <c r="DV511" t="s">
        <v>1492</v>
      </c>
      <c r="DW511" t="s">
        <v>1492</v>
      </c>
      <c r="DX511" t="s">
        <v>1492</v>
      </c>
      <c r="ES511" t="s">
        <v>1492</v>
      </c>
      <c r="ET511" t="s">
        <v>1492</v>
      </c>
      <c r="FG511" t="s">
        <v>1535</v>
      </c>
      <c r="FJ511" t="s">
        <v>5162</v>
      </c>
      <c r="FP511" t="s">
        <v>5160</v>
      </c>
      <c r="FS511" t="s">
        <v>1492</v>
      </c>
      <c r="FT511" t="s">
        <v>1492</v>
      </c>
      <c r="FU511" t="s">
        <v>1492</v>
      </c>
      <c r="FV511" t="s">
        <v>1492</v>
      </c>
      <c r="FW511" t="s">
        <v>1492</v>
      </c>
      <c r="FX511" t="s">
        <v>1492</v>
      </c>
      <c r="FY511" t="s">
        <v>1492</v>
      </c>
      <c r="FZ511" t="s">
        <v>1492</v>
      </c>
      <c r="GA511" t="s">
        <v>1492</v>
      </c>
      <c r="GB511" t="s">
        <v>1492</v>
      </c>
      <c r="GC511" t="s">
        <v>1492</v>
      </c>
      <c r="GD511" t="s">
        <v>1492</v>
      </c>
      <c r="GE511" t="s">
        <v>1492</v>
      </c>
      <c r="GF511" t="s">
        <v>1492</v>
      </c>
      <c r="GG511" t="s">
        <v>1492</v>
      </c>
      <c r="GH511" t="s">
        <v>1492</v>
      </c>
      <c r="GI511" t="s">
        <v>1492</v>
      </c>
      <c r="GJ511" t="s">
        <v>1492</v>
      </c>
      <c r="GK511" t="s">
        <v>1492</v>
      </c>
      <c r="GL511" t="s">
        <v>1492</v>
      </c>
      <c r="GM511" t="s">
        <v>1492</v>
      </c>
      <c r="GN511" t="s">
        <v>1492</v>
      </c>
      <c r="GO511" t="s">
        <v>1492</v>
      </c>
      <c r="GP511" t="s">
        <v>1492</v>
      </c>
      <c r="GQ511" t="s">
        <v>1492</v>
      </c>
      <c r="GR511" t="s">
        <v>1492</v>
      </c>
      <c r="GS511" t="s">
        <v>1492</v>
      </c>
      <c r="GT511" t="s">
        <v>1492</v>
      </c>
      <c r="GU511" t="s">
        <v>1492</v>
      </c>
      <c r="GV511" t="s">
        <v>1492</v>
      </c>
      <c r="GW511" t="s">
        <v>1492</v>
      </c>
      <c r="GX511" t="s">
        <v>1492</v>
      </c>
      <c r="GY511" t="s">
        <v>1492</v>
      </c>
      <c r="GZ511" t="s">
        <v>5160</v>
      </c>
      <c r="HA511" t="s">
        <v>1492</v>
      </c>
      <c r="HB511" t="s">
        <v>1492</v>
      </c>
      <c r="HC511" t="s">
        <v>1492</v>
      </c>
      <c r="HD511" t="s">
        <v>1492</v>
      </c>
      <c r="HE511" t="s">
        <v>1492</v>
      </c>
      <c r="HF511" t="s">
        <v>1492</v>
      </c>
      <c r="HG511" t="s">
        <v>1492</v>
      </c>
      <c r="HH511" t="s">
        <v>1492</v>
      </c>
      <c r="HI511" t="s">
        <v>1492</v>
      </c>
      <c r="HJ511" t="s">
        <v>1492</v>
      </c>
      <c r="HK511" t="s">
        <v>1492</v>
      </c>
      <c r="HL511" t="s">
        <v>1492</v>
      </c>
      <c r="HM511" t="s">
        <v>1492</v>
      </c>
      <c r="HN511" t="s">
        <v>1492</v>
      </c>
      <c r="HO511" t="s">
        <v>1492</v>
      </c>
      <c r="HP511" t="s">
        <v>1492</v>
      </c>
      <c r="HQ511" t="s">
        <v>1492</v>
      </c>
      <c r="HR511" t="s">
        <v>1492</v>
      </c>
      <c r="HS511" t="s">
        <v>1492</v>
      </c>
      <c r="HT511" t="s">
        <v>1492</v>
      </c>
      <c r="HU511" t="s">
        <v>1492</v>
      </c>
      <c r="HV511" t="s">
        <v>1492</v>
      </c>
      <c r="HW511" t="s">
        <v>1492</v>
      </c>
      <c r="HX511" t="s">
        <v>1492</v>
      </c>
      <c r="HY511" t="s">
        <v>1492</v>
      </c>
      <c r="HZ511" t="s">
        <v>1492</v>
      </c>
      <c r="IA511" t="s">
        <v>1492</v>
      </c>
      <c r="IB511" t="s">
        <v>1492</v>
      </c>
      <c r="IC511" t="s">
        <v>1492</v>
      </c>
      <c r="ID511" t="s">
        <v>1492</v>
      </c>
      <c r="IE511" t="s">
        <v>1492</v>
      </c>
      <c r="IF511" t="s">
        <v>1492</v>
      </c>
      <c r="IG511" t="s">
        <v>1492</v>
      </c>
      <c r="IH511" t="s">
        <v>1492</v>
      </c>
      <c r="II511" t="s">
        <v>1492</v>
      </c>
      <c r="IJ511" t="s">
        <v>1492</v>
      </c>
      <c r="IK511" t="s">
        <v>1492</v>
      </c>
      <c r="IL511" t="s">
        <v>1492</v>
      </c>
      <c r="IM511" t="s">
        <v>1492</v>
      </c>
      <c r="IN511" t="s">
        <v>1492</v>
      </c>
      <c r="IO511" t="s">
        <v>1492</v>
      </c>
      <c r="IP511" t="s">
        <v>1492</v>
      </c>
      <c r="IQ511" t="s">
        <v>1492</v>
      </c>
      <c r="IR511" t="s">
        <v>1492</v>
      </c>
      <c r="IS511" t="s">
        <v>1492</v>
      </c>
      <c r="IT511" t="s">
        <v>1492</v>
      </c>
      <c r="IU511" t="s">
        <v>1492</v>
      </c>
      <c r="IV511" t="s">
        <v>1492</v>
      </c>
      <c r="IW511" t="s">
        <v>1492</v>
      </c>
      <c r="IX511" t="s">
        <v>1492</v>
      </c>
      <c r="IY511" t="s">
        <v>1492</v>
      </c>
      <c r="IZ511" t="s">
        <v>1492</v>
      </c>
      <c r="JA511" t="s">
        <v>1492</v>
      </c>
      <c r="JB511" t="s">
        <v>1492</v>
      </c>
      <c r="JC511" t="s">
        <v>1492</v>
      </c>
      <c r="JD511" t="s">
        <v>1492</v>
      </c>
      <c r="JE511" t="s">
        <v>1492</v>
      </c>
      <c r="JF511" t="s">
        <v>1492</v>
      </c>
      <c r="JG511" t="s">
        <v>1492</v>
      </c>
      <c r="JH511" t="s">
        <v>1492</v>
      </c>
      <c r="JI511" t="s">
        <v>1492</v>
      </c>
      <c r="JJ511" t="s">
        <v>1492</v>
      </c>
      <c r="JK511" t="s">
        <v>1492</v>
      </c>
      <c r="JL511" t="s">
        <v>1492</v>
      </c>
      <c r="JM511" t="s">
        <v>1492</v>
      </c>
      <c r="JN511" t="s">
        <v>1492</v>
      </c>
      <c r="JO511" t="s">
        <v>1492</v>
      </c>
      <c r="JP511" t="s">
        <v>1492</v>
      </c>
      <c r="JQ511" t="s">
        <v>1492</v>
      </c>
      <c r="JR511" t="s">
        <v>1492</v>
      </c>
      <c r="JS511" t="s">
        <v>1492</v>
      </c>
      <c r="JT511" t="s">
        <v>1492</v>
      </c>
      <c r="JU511" t="s">
        <v>1492</v>
      </c>
      <c r="JV511" t="s">
        <v>1492</v>
      </c>
      <c r="JW511" t="s">
        <v>1492</v>
      </c>
      <c r="JX511" t="s">
        <v>1492</v>
      </c>
      <c r="JY511" t="s">
        <v>1492</v>
      </c>
      <c r="JZ511" t="s">
        <v>1492</v>
      </c>
      <c r="KA511" t="s">
        <v>1492</v>
      </c>
      <c r="KB511" t="s">
        <v>1492</v>
      </c>
      <c r="KC511" t="s">
        <v>1492</v>
      </c>
      <c r="KD511" t="s">
        <v>1492</v>
      </c>
      <c r="KE511" t="s">
        <v>1492</v>
      </c>
      <c r="KF511" t="s">
        <v>1492</v>
      </c>
      <c r="KG511" t="s">
        <v>1492</v>
      </c>
      <c r="KH511" t="s">
        <v>1492</v>
      </c>
      <c r="KI511" t="s">
        <v>1492</v>
      </c>
      <c r="KJ511" t="s">
        <v>1492</v>
      </c>
      <c r="KK511" t="s">
        <v>1492</v>
      </c>
      <c r="KL511" t="s">
        <v>1492</v>
      </c>
      <c r="KM511" t="s">
        <v>1492</v>
      </c>
      <c r="KN511" t="s">
        <v>1492</v>
      </c>
      <c r="KO511" t="s">
        <v>1492</v>
      </c>
      <c r="KP511" t="s">
        <v>1492</v>
      </c>
      <c r="KQ511" t="s">
        <v>1492</v>
      </c>
      <c r="KR511" t="s">
        <v>1492</v>
      </c>
      <c r="KS511" t="s">
        <v>1492</v>
      </c>
      <c r="KT511" t="s">
        <v>1492</v>
      </c>
      <c r="KU511" t="s">
        <v>1492</v>
      </c>
      <c r="KV511" t="s">
        <v>1492</v>
      </c>
      <c r="KW511" t="s">
        <v>1492</v>
      </c>
      <c r="KX511" t="s">
        <v>1492</v>
      </c>
      <c r="KY511" t="s">
        <v>1492</v>
      </c>
      <c r="KZ511" t="s">
        <v>1492</v>
      </c>
      <c r="LA511" t="s">
        <v>1492</v>
      </c>
      <c r="LB511" t="s">
        <v>1492</v>
      </c>
      <c r="LC511" t="s">
        <v>1492</v>
      </c>
      <c r="LD511" t="s">
        <v>1492</v>
      </c>
      <c r="LE511" t="s">
        <v>1492</v>
      </c>
      <c r="LF511" t="s">
        <v>1492</v>
      </c>
      <c r="LG511" t="s">
        <v>1492</v>
      </c>
      <c r="LH511" t="s">
        <v>1492</v>
      </c>
      <c r="LI511" t="s">
        <v>1492</v>
      </c>
      <c r="LJ511" t="s">
        <v>1492</v>
      </c>
      <c r="LK511" t="s">
        <v>1492</v>
      </c>
      <c r="LL511" t="s">
        <v>1492</v>
      </c>
      <c r="LM511" t="s">
        <v>1492</v>
      </c>
      <c r="LN511" t="s">
        <v>1492</v>
      </c>
      <c r="LP511" t="s">
        <v>1492</v>
      </c>
      <c r="LQ511" t="s">
        <v>1492</v>
      </c>
      <c r="LR511" t="s">
        <v>1492</v>
      </c>
      <c r="LS511" t="s">
        <v>1492</v>
      </c>
      <c r="LT511" t="s">
        <v>1492</v>
      </c>
      <c r="LU511" t="s">
        <v>1492</v>
      </c>
      <c r="LV511" t="s">
        <v>1492</v>
      </c>
      <c r="LX511" t="s">
        <v>1492</v>
      </c>
      <c r="LY511" t="s">
        <v>1492</v>
      </c>
      <c r="LZ511" t="s">
        <v>1492</v>
      </c>
      <c r="MA511" t="s">
        <v>1492</v>
      </c>
      <c r="MB511" t="s">
        <v>1492</v>
      </c>
      <c r="MC511" t="s">
        <v>1492</v>
      </c>
      <c r="MD511" t="s">
        <v>1492</v>
      </c>
    </row>
    <row r="512" hidden="1" spans="1:342">
      <c r="A512" t="s">
        <v>851</v>
      </c>
      <c r="B512" t="str">
        <f>VLOOKUP(A512,OpinionRemarks!A:B,2,0)</f>
        <v>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512" t="s">
        <v>1502</v>
      </c>
      <c r="P512" t="s">
        <v>2368</v>
      </c>
      <c r="Q512" t="s">
        <v>2379</v>
      </c>
      <c r="R512" t="s">
        <v>2379</v>
      </c>
      <c r="S512" t="s">
        <v>5163</v>
      </c>
      <c r="T512" t="s">
        <v>5164</v>
      </c>
      <c r="V512" t="s">
        <v>2379</v>
      </c>
      <c r="X512" t="s">
        <v>2379</v>
      </c>
      <c r="Y512" t="s">
        <v>2400</v>
      </c>
      <c r="Z512" t="s">
        <v>2381</v>
      </c>
      <c r="AA512" t="s">
        <v>2371</v>
      </c>
      <c r="AB512" t="s">
        <v>1552</v>
      </c>
      <c r="AC512" t="s">
        <v>1495</v>
      </c>
      <c r="AD512" t="s">
        <v>1502</v>
      </c>
      <c r="AE512" t="s">
        <v>1502</v>
      </c>
      <c r="AF512" t="s">
        <v>2411</v>
      </c>
      <c r="AG512" t="s">
        <v>5165</v>
      </c>
      <c r="AH512" t="s">
        <v>1502</v>
      </c>
      <c r="AI512" t="s">
        <v>1533</v>
      </c>
      <c r="AJ512" t="s">
        <v>1498</v>
      </c>
      <c r="AK512" t="s">
        <v>1495</v>
      </c>
      <c r="AL512" t="s">
        <v>1495</v>
      </c>
      <c r="AN512" t="s">
        <v>1921</v>
      </c>
      <c r="AO512" t="s">
        <v>3761</v>
      </c>
      <c r="AP512" t="s">
        <v>3025</v>
      </c>
      <c r="AQ512" t="s">
        <v>1643</v>
      </c>
      <c r="AR512" t="s">
        <v>5020</v>
      </c>
      <c r="BA512" t="s">
        <v>1502</v>
      </c>
      <c r="BB512" t="s">
        <v>1502</v>
      </c>
      <c r="BC512" t="s">
        <v>1502</v>
      </c>
      <c r="BD512" t="s">
        <v>1502</v>
      </c>
      <c r="BE512" t="s">
        <v>1502</v>
      </c>
      <c r="BF512" t="s">
        <v>2379</v>
      </c>
      <c r="BG512" t="s">
        <v>5166</v>
      </c>
      <c r="BI512" t="s">
        <v>2355</v>
      </c>
      <c r="BJ512" t="s">
        <v>2345</v>
      </c>
      <c r="BK512" t="s">
        <v>2345</v>
      </c>
      <c r="BL512" t="s">
        <v>2345</v>
      </c>
      <c r="BW512" t="s">
        <v>2345</v>
      </c>
      <c r="BX512" t="s">
        <v>2345</v>
      </c>
      <c r="BY512" t="s">
        <v>2400</v>
      </c>
      <c r="BZ512" t="s">
        <v>2400</v>
      </c>
      <c r="CA512" t="s">
        <v>2345</v>
      </c>
      <c r="CB512" t="s">
        <v>2400</v>
      </c>
      <c r="CC512" t="s">
        <v>2345</v>
      </c>
      <c r="CD512" t="s">
        <v>2400</v>
      </c>
      <c r="CE512" t="s">
        <v>2345</v>
      </c>
      <c r="CF512" t="s">
        <v>5164</v>
      </c>
      <c r="CG512" t="s">
        <v>2400</v>
      </c>
      <c r="CH512" t="s">
        <v>2345</v>
      </c>
      <c r="CI512" t="s">
        <v>2345</v>
      </c>
      <c r="CJ512" t="s">
        <v>2400</v>
      </c>
      <c r="CK512" t="s">
        <v>2400</v>
      </c>
      <c r="CM512" t="s">
        <v>2400</v>
      </c>
      <c r="CN512" t="s">
        <v>2345</v>
      </c>
      <c r="CO512" t="s">
        <v>2345</v>
      </c>
      <c r="CP512" t="s">
        <v>2400</v>
      </c>
      <c r="CQ512" t="s">
        <v>2400</v>
      </c>
      <c r="CR512" t="s">
        <v>2400</v>
      </c>
      <c r="CS512" t="s">
        <v>2400</v>
      </c>
      <c r="CT512" t="s">
        <v>2400</v>
      </c>
      <c r="CU512" t="s">
        <v>2400</v>
      </c>
      <c r="CV512" t="s">
        <v>2400</v>
      </c>
      <c r="CW512" t="s">
        <v>2345</v>
      </c>
      <c r="CX512" t="s">
        <v>2400</v>
      </c>
      <c r="CY512" t="s">
        <v>2400</v>
      </c>
      <c r="CZ512" t="s">
        <v>2400</v>
      </c>
      <c r="DB512" t="s">
        <v>2345</v>
      </c>
      <c r="DC512" t="s">
        <v>2345</v>
      </c>
      <c r="DD512" t="s">
        <v>2345</v>
      </c>
      <c r="DE512" t="s">
        <v>2345</v>
      </c>
      <c r="DF512" t="s">
        <v>2345</v>
      </c>
      <c r="DG512" t="s">
        <v>2345</v>
      </c>
      <c r="DH512" t="s">
        <v>2345</v>
      </c>
      <c r="DI512" t="s">
        <v>2345</v>
      </c>
      <c r="DJ512" t="s">
        <v>2400</v>
      </c>
      <c r="DK512" t="s">
        <v>2400</v>
      </c>
      <c r="DL512" t="s">
        <v>2345</v>
      </c>
      <c r="DM512" t="s">
        <v>2345</v>
      </c>
      <c r="DN512" t="s">
        <v>2345</v>
      </c>
      <c r="DO512" t="s">
        <v>2345</v>
      </c>
      <c r="DP512" t="s">
        <v>2400</v>
      </c>
      <c r="DQ512" t="s">
        <v>2345</v>
      </c>
      <c r="DR512" t="s">
        <v>2345</v>
      </c>
      <c r="DS512" t="s">
        <v>2345</v>
      </c>
      <c r="DT512" t="s">
        <v>2345</v>
      </c>
      <c r="DU512" t="s">
        <v>2345</v>
      </c>
      <c r="DV512" t="s">
        <v>2400</v>
      </c>
      <c r="DW512" t="s">
        <v>2345</v>
      </c>
      <c r="DX512" t="s">
        <v>2345</v>
      </c>
      <c r="ES512" t="s">
        <v>2345</v>
      </c>
      <c r="ET512" t="s">
        <v>2400</v>
      </c>
      <c r="FP512" t="s">
        <v>5164</v>
      </c>
      <c r="FS512" t="s">
        <v>2400</v>
      </c>
      <c r="FT512" t="s">
        <v>2345</v>
      </c>
      <c r="FU512" t="s">
        <v>5167</v>
      </c>
      <c r="FV512" t="s">
        <v>2345</v>
      </c>
      <c r="FW512" t="s">
        <v>2345</v>
      </c>
      <c r="FX512" t="s">
        <v>2345</v>
      </c>
      <c r="FY512" t="s">
        <v>2400</v>
      </c>
      <c r="FZ512" t="s">
        <v>2345</v>
      </c>
      <c r="GA512" t="s">
        <v>2345</v>
      </c>
      <c r="GB512" t="s">
        <v>2345</v>
      </c>
      <c r="GC512" t="s">
        <v>2345</v>
      </c>
      <c r="GD512" t="s">
        <v>2400</v>
      </c>
      <c r="GE512" t="s">
        <v>2345</v>
      </c>
      <c r="GF512" t="s">
        <v>2345</v>
      </c>
      <c r="GG512" t="s">
        <v>2345</v>
      </c>
      <c r="GH512" t="s">
        <v>2400</v>
      </c>
      <c r="GI512" t="s">
        <v>2400</v>
      </c>
      <c r="GJ512" t="s">
        <v>2345</v>
      </c>
      <c r="GK512" t="s">
        <v>2345</v>
      </c>
      <c r="GL512" t="s">
        <v>2345</v>
      </c>
      <c r="GM512" t="s">
        <v>2400</v>
      </c>
      <c r="GN512" t="s">
        <v>2345</v>
      </c>
      <c r="GO512" t="s">
        <v>2345</v>
      </c>
      <c r="GP512" t="s">
        <v>2345</v>
      </c>
      <c r="GQ512" t="s">
        <v>2400</v>
      </c>
      <c r="GR512" t="s">
        <v>2400</v>
      </c>
      <c r="GS512" t="s">
        <v>2345</v>
      </c>
      <c r="GT512" t="s">
        <v>2345</v>
      </c>
      <c r="GU512" t="s">
        <v>2400</v>
      </c>
      <c r="GV512" t="s">
        <v>2400</v>
      </c>
      <c r="GW512" t="s">
        <v>2400</v>
      </c>
      <c r="GX512" t="s">
        <v>2345</v>
      </c>
      <c r="GY512" t="s">
        <v>2345</v>
      </c>
      <c r="GZ512" t="s">
        <v>5164</v>
      </c>
      <c r="HA512" t="s">
        <v>2400</v>
      </c>
      <c r="HB512" t="s">
        <v>2345</v>
      </c>
      <c r="HC512" t="s">
        <v>2400</v>
      </c>
      <c r="HD512" t="s">
        <v>2345</v>
      </c>
      <c r="HE512" t="s">
        <v>2355</v>
      </c>
      <c r="HF512" t="s">
        <v>2400</v>
      </c>
      <c r="HG512" t="s">
        <v>2400</v>
      </c>
      <c r="HH512" t="s">
        <v>2345</v>
      </c>
      <c r="HI512" t="s">
        <v>2400</v>
      </c>
      <c r="HJ512" t="s">
        <v>2400</v>
      </c>
      <c r="HK512" t="s">
        <v>2345</v>
      </c>
      <c r="HL512" t="s">
        <v>2345</v>
      </c>
      <c r="HM512" t="s">
        <v>2400</v>
      </c>
      <c r="HN512" t="s">
        <v>2400</v>
      </c>
      <c r="HO512" t="s">
        <v>2345</v>
      </c>
      <c r="HP512" t="s">
        <v>2345</v>
      </c>
      <c r="HQ512" t="s">
        <v>2345</v>
      </c>
      <c r="HR512" t="s">
        <v>5168</v>
      </c>
      <c r="HS512" t="s">
        <v>2400</v>
      </c>
      <c r="HT512" t="s">
        <v>2345</v>
      </c>
      <c r="HU512" t="s">
        <v>2345</v>
      </c>
      <c r="HV512" t="s">
        <v>2400</v>
      </c>
      <c r="HW512" t="s">
        <v>2345</v>
      </c>
      <c r="HX512" t="s">
        <v>2400</v>
      </c>
      <c r="HY512" t="s">
        <v>2345</v>
      </c>
      <c r="HZ512" t="s">
        <v>2345</v>
      </c>
      <c r="IA512" t="s">
        <v>2345</v>
      </c>
      <c r="IB512" t="s">
        <v>2345</v>
      </c>
      <c r="IC512" t="s">
        <v>2400</v>
      </c>
      <c r="ID512" t="s">
        <v>2345</v>
      </c>
      <c r="IE512" t="s">
        <v>2400</v>
      </c>
      <c r="IF512" t="s">
        <v>2345</v>
      </c>
      <c r="IG512" t="s">
        <v>2345</v>
      </c>
      <c r="IH512" t="s">
        <v>2345</v>
      </c>
      <c r="II512" t="s">
        <v>2345</v>
      </c>
      <c r="IJ512" t="s">
        <v>2400</v>
      </c>
      <c r="IK512" t="s">
        <v>2345</v>
      </c>
      <c r="IL512" t="s">
        <v>2345</v>
      </c>
      <c r="IM512" t="s">
        <v>2400</v>
      </c>
      <c r="IN512" t="s">
        <v>2345</v>
      </c>
      <c r="IO512" t="s">
        <v>2345</v>
      </c>
      <c r="IP512" t="s">
        <v>2345</v>
      </c>
      <c r="IQ512" t="s">
        <v>2345</v>
      </c>
      <c r="IR512" t="s">
        <v>2345</v>
      </c>
      <c r="IS512" t="s">
        <v>2400</v>
      </c>
      <c r="IT512" t="s">
        <v>2345</v>
      </c>
      <c r="IU512" t="s">
        <v>2400</v>
      </c>
      <c r="IV512" t="s">
        <v>2400</v>
      </c>
      <c r="IW512" t="s">
        <v>2345</v>
      </c>
      <c r="IX512" t="s">
        <v>2345</v>
      </c>
      <c r="IY512" t="s">
        <v>2400</v>
      </c>
      <c r="JA512" t="s">
        <v>2400</v>
      </c>
      <c r="JB512" t="s">
        <v>2345</v>
      </c>
      <c r="JC512" t="s">
        <v>2345</v>
      </c>
      <c r="JD512" t="s">
        <v>2345</v>
      </c>
      <c r="JE512" t="s">
        <v>2345</v>
      </c>
      <c r="JF512" t="s">
        <v>2345</v>
      </c>
      <c r="JG512" t="s">
        <v>2345</v>
      </c>
      <c r="JH512" t="s">
        <v>2345</v>
      </c>
      <c r="JI512" t="s">
        <v>2400</v>
      </c>
      <c r="JJ512" t="s">
        <v>2345</v>
      </c>
      <c r="JK512" t="s">
        <v>2345</v>
      </c>
      <c r="JL512" t="s">
        <v>2400</v>
      </c>
      <c r="JM512" t="s">
        <v>2400</v>
      </c>
      <c r="JN512" t="s">
        <v>2345</v>
      </c>
      <c r="JP512" t="s">
        <v>2345</v>
      </c>
      <c r="JQ512" t="s">
        <v>2345</v>
      </c>
      <c r="JR512" t="s">
        <v>2400</v>
      </c>
      <c r="JS512" t="s">
        <v>2345</v>
      </c>
      <c r="JT512" t="s">
        <v>2345</v>
      </c>
      <c r="JU512" t="s">
        <v>2345</v>
      </c>
      <c r="JV512" t="s">
        <v>2345</v>
      </c>
      <c r="JW512" t="s">
        <v>2345</v>
      </c>
      <c r="JX512" t="s">
        <v>2345</v>
      </c>
      <c r="JY512" t="s">
        <v>2400</v>
      </c>
      <c r="JZ512" t="s">
        <v>2400</v>
      </c>
      <c r="KA512" t="s">
        <v>2400</v>
      </c>
      <c r="KB512" t="s">
        <v>2400</v>
      </c>
      <c r="KC512" t="s">
        <v>2345</v>
      </c>
      <c r="KD512" t="s">
        <v>2345</v>
      </c>
      <c r="KE512" t="s">
        <v>2345</v>
      </c>
      <c r="KF512" t="s">
        <v>2345</v>
      </c>
      <c r="KG512" t="s">
        <v>2400</v>
      </c>
      <c r="KH512" t="s">
        <v>2345</v>
      </c>
      <c r="KI512" t="s">
        <v>2345</v>
      </c>
      <c r="KJ512" t="s">
        <v>2400</v>
      </c>
      <c r="KK512" t="s">
        <v>2345</v>
      </c>
      <c r="KL512" t="s">
        <v>2345</v>
      </c>
      <c r="KM512" t="s">
        <v>2345</v>
      </c>
      <c r="KN512" t="s">
        <v>2345</v>
      </c>
      <c r="KO512" t="s">
        <v>2345</v>
      </c>
      <c r="KP512" t="s">
        <v>2345</v>
      </c>
      <c r="KQ512" t="s">
        <v>2345</v>
      </c>
      <c r="KR512" t="s">
        <v>2345</v>
      </c>
      <c r="KS512" t="s">
        <v>2345</v>
      </c>
      <c r="KT512" t="s">
        <v>2345</v>
      </c>
      <c r="KU512" t="s">
        <v>2345</v>
      </c>
      <c r="KV512" t="s">
        <v>2400</v>
      </c>
      <c r="KW512" t="s">
        <v>2400</v>
      </c>
      <c r="KX512" t="s">
        <v>2345</v>
      </c>
      <c r="KY512" t="s">
        <v>2345</v>
      </c>
      <c r="KZ512" t="s">
        <v>2345</v>
      </c>
      <c r="LA512" t="s">
        <v>2345</v>
      </c>
      <c r="LB512" t="s">
        <v>2345</v>
      </c>
      <c r="LC512" t="s">
        <v>2345</v>
      </c>
      <c r="LD512" t="s">
        <v>2345</v>
      </c>
      <c r="LE512" t="s">
        <v>2345</v>
      </c>
      <c r="LF512" t="s">
        <v>2345</v>
      </c>
      <c r="LG512" t="s">
        <v>2345</v>
      </c>
      <c r="LH512" t="s">
        <v>2400</v>
      </c>
      <c r="LI512" t="s">
        <v>2345</v>
      </c>
      <c r="LJ512" t="s">
        <v>2345</v>
      </c>
      <c r="LK512" t="s">
        <v>2345</v>
      </c>
      <c r="LL512" t="s">
        <v>2345</v>
      </c>
      <c r="LM512" t="s">
        <v>2345</v>
      </c>
      <c r="LN512" t="s">
        <v>2345</v>
      </c>
      <c r="LO512" t="s">
        <v>2345</v>
      </c>
      <c r="LP512" t="s">
        <v>2345</v>
      </c>
      <c r="LQ512" t="s">
        <v>2345</v>
      </c>
      <c r="LR512" t="s">
        <v>2345</v>
      </c>
      <c r="LS512" t="s">
        <v>2345</v>
      </c>
      <c r="LT512" t="s">
        <v>2345</v>
      </c>
      <c r="LU512" t="s">
        <v>2345</v>
      </c>
      <c r="LV512" t="s">
        <v>2345</v>
      </c>
      <c r="LW512" t="s">
        <v>2345</v>
      </c>
      <c r="LX512" t="s">
        <v>2345</v>
      </c>
      <c r="LY512" t="s">
        <v>2345</v>
      </c>
      <c r="LZ512" t="s">
        <v>2345</v>
      </c>
      <c r="MA512" t="s">
        <v>2345</v>
      </c>
      <c r="MB512" t="s">
        <v>2345</v>
      </c>
      <c r="MC512" t="s">
        <v>2345</v>
      </c>
      <c r="MD512" t="s">
        <v>2345</v>
      </c>
    </row>
    <row r="513" hidden="1" spans="1:342">
      <c r="A513" t="s">
        <v>852</v>
      </c>
      <c r="B513" t="str">
        <f>VLOOKUP(A513,OpinionRemarks!A:B,2,0)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513" t="s">
        <v>1502</v>
      </c>
      <c r="P513" t="s">
        <v>2339</v>
      </c>
      <c r="Q513" t="s">
        <v>2379</v>
      </c>
      <c r="R513" t="s">
        <v>2379</v>
      </c>
      <c r="S513" t="s">
        <v>5169</v>
      </c>
      <c r="T513" t="s">
        <v>5169</v>
      </c>
      <c r="V513" t="s">
        <v>2379</v>
      </c>
      <c r="X513" t="s">
        <v>2379</v>
      </c>
      <c r="Y513" t="s">
        <v>2356</v>
      </c>
      <c r="Z513" t="s">
        <v>2381</v>
      </c>
      <c r="AA513" t="s">
        <v>2347</v>
      </c>
      <c r="AB513" t="s">
        <v>3028</v>
      </c>
      <c r="AC513" t="s">
        <v>1495</v>
      </c>
      <c r="AE513" t="s">
        <v>1502</v>
      </c>
      <c r="AF513" t="s">
        <v>2385</v>
      </c>
      <c r="AG513" t="s">
        <v>5170</v>
      </c>
      <c r="AJ513" t="s">
        <v>1498</v>
      </c>
      <c r="AK513" t="s">
        <v>1495</v>
      </c>
      <c r="AL513" t="s">
        <v>1495</v>
      </c>
      <c r="AN513" t="s">
        <v>5171</v>
      </c>
      <c r="AO513" t="s">
        <v>2265</v>
      </c>
      <c r="AQ513" t="s">
        <v>1912</v>
      </c>
      <c r="AR513" t="s">
        <v>5172</v>
      </c>
      <c r="BA513" t="s">
        <v>1502</v>
      </c>
      <c r="BB513" t="s">
        <v>1502</v>
      </c>
      <c r="BC513" t="s">
        <v>1502</v>
      </c>
      <c r="BD513" t="s">
        <v>1502</v>
      </c>
      <c r="BE513" t="s">
        <v>1502</v>
      </c>
      <c r="BG513" t="s">
        <v>5173</v>
      </c>
      <c r="BH513" t="s">
        <v>1502</v>
      </c>
      <c r="BI513" t="s">
        <v>2355</v>
      </c>
      <c r="BJ513" t="s">
        <v>2356</v>
      </c>
      <c r="BK513" t="s">
        <v>2355</v>
      </c>
      <c r="BL513" t="s">
        <v>2355</v>
      </c>
      <c r="BS513" t="s">
        <v>1502</v>
      </c>
      <c r="BT513" t="s">
        <v>1502</v>
      </c>
      <c r="BU513" t="s">
        <v>1502</v>
      </c>
      <c r="BV513" t="s">
        <v>1502</v>
      </c>
      <c r="BW513" t="s">
        <v>2355</v>
      </c>
      <c r="BX513" t="s">
        <v>2356</v>
      </c>
      <c r="BY513" t="s">
        <v>2355</v>
      </c>
      <c r="BZ513" t="s">
        <v>2355</v>
      </c>
      <c r="CA513" t="s">
        <v>2355</v>
      </c>
      <c r="CB513" t="s">
        <v>2355</v>
      </c>
      <c r="CC513" t="s">
        <v>2355</v>
      </c>
      <c r="CD513" t="s">
        <v>2356</v>
      </c>
      <c r="CE513" t="s">
        <v>2355</v>
      </c>
      <c r="CF513" t="s">
        <v>5169</v>
      </c>
      <c r="CG513" t="s">
        <v>2355</v>
      </c>
      <c r="CH513" t="s">
        <v>2355</v>
      </c>
      <c r="CI513" t="s">
        <v>2356</v>
      </c>
      <c r="CJ513" t="s">
        <v>2355</v>
      </c>
      <c r="CK513" t="s">
        <v>2356</v>
      </c>
      <c r="CM513" t="s">
        <v>2355</v>
      </c>
      <c r="CN513" t="s">
        <v>2355</v>
      </c>
      <c r="CO513" t="s">
        <v>2355</v>
      </c>
      <c r="CP513" t="s">
        <v>2356</v>
      </c>
      <c r="CQ513" t="s">
        <v>2356</v>
      </c>
      <c r="CR513" t="s">
        <v>2355</v>
      </c>
      <c r="CS513" t="s">
        <v>2355</v>
      </c>
      <c r="CT513" t="s">
        <v>2355</v>
      </c>
      <c r="CU513" t="s">
        <v>2355</v>
      </c>
      <c r="CV513" t="s">
        <v>2356</v>
      </c>
      <c r="CW513" t="s">
        <v>2356</v>
      </c>
      <c r="CX513" t="s">
        <v>2355</v>
      </c>
      <c r="CY513" t="s">
        <v>2356</v>
      </c>
      <c r="CZ513" t="s">
        <v>2355</v>
      </c>
      <c r="DB513" t="s">
        <v>2356</v>
      </c>
      <c r="DC513" t="s">
        <v>2355</v>
      </c>
      <c r="DD513" t="s">
        <v>2355</v>
      </c>
      <c r="DE513" t="s">
        <v>2355</v>
      </c>
      <c r="DF513" t="s">
        <v>2355</v>
      </c>
      <c r="DG513" t="s">
        <v>2356</v>
      </c>
      <c r="DH513" t="s">
        <v>2355</v>
      </c>
      <c r="DI513" t="s">
        <v>2356</v>
      </c>
      <c r="DJ513" t="s">
        <v>2355</v>
      </c>
      <c r="DK513" t="s">
        <v>2356</v>
      </c>
      <c r="DL513" t="s">
        <v>2356</v>
      </c>
      <c r="DM513" t="s">
        <v>2355</v>
      </c>
      <c r="DN513" t="s">
        <v>2355</v>
      </c>
      <c r="DO513" t="s">
        <v>2356</v>
      </c>
      <c r="DP513" t="s">
        <v>2355</v>
      </c>
      <c r="DQ513" t="s">
        <v>2355</v>
      </c>
      <c r="DR513" t="s">
        <v>2356</v>
      </c>
      <c r="DS513" t="s">
        <v>2355</v>
      </c>
      <c r="DT513" t="s">
        <v>2356</v>
      </c>
      <c r="DU513" t="s">
        <v>2355</v>
      </c>
      <c r="DV513" t="s">
        <v>2355</v>
      </c>
      <c r="DW513" t="s">
        <v>2355</v>
      </c>
      <c r="DX513" t="s">
        <v>2356</v>
      </c>
      <c r="DZ513" t="s">
        <v>2630</v>
      </c>
      <c r="EB513" t="s">
        <v>1502</v>
      </c>
      <c r="EC513" t="s">
        <v>1502</v>
      </c>
      <c r="ED513" t="s">
        <v>1502</v>
      </c>
      <c r="EE513" t="s">
        <v>5174</v>
      </c>
      <c r="EF513" t="s">
        <v>5174</v>
      </c>
      <c r="ES513" t="s">
        <v>2355</v>
      </c>
      <c r="ET513" t="s">
        <v>2355</v>
      </c>
      <c r="FP513" t="s">
        <v>5169</v>
      </c>
      <c r="FS513" t="s">
        <v>2355</v>
      </c>
      <c r="FT513" t="s">
        <v>2355</v>
      </c>
      <c r="FU513" t="s">
        <v>2858</v>
      </c>
      <c r="FV513" t="s">
        <v>2355</v>
      </c>
      <c r="FW513" t="s">
        <v>2355</v>
      </c>
      <c r="FX513" t="s">
        <v>2355</v>
      </c>
      <c r="FY513" t="s">
        <v>2355</v>
      </c>
      <c r="FZ513" t="s">
        <v>2355</v>
      </c>
      <c r="GA513" t="s">
        <v>2355</v>
      </c>
      <c r="GB513" t="s">
        <v>2355</v>
      </c>
      <c r="GC513" t="s">
        <v>2355</v>
      </c>
      <c r="GD513" t="s">
        <v>2355</v>
      </c>
      <c r="GE513" t="s">
        <v>1870</v>
      </c>
      <c r="GF513" t="s">
        <v>2355</v>
      </c>
      <c r="GG513" t="s">
        <v>2355</v>
      </c>
      <c r="GH513" t="s">
        <v>2355</v>
      </c>
      <c r="GI513" t="s">
        <v>2355</v>
      </c>
      <c r="GJ513" t="s">
        <v>2355</v>
      </c>
      <c r="GK513" t="s">
        <v>2355</v>
      </c>
      <c r="GL513" t="s">
        <v>2355</v>
      </c>
      <c r="GM513" t="s">
        <v>2356</v>
      </c>
      <c r="GN513" t="s">
        <v>2355</v>
      </c>
      <c r="GO513" t="s">
        <v>2355</v>
      </c>
      <c r="GP513" t="s">
        <v>2355</v>
      </c>
      <c r="GQ513" t="s">
        <v>2356</v>
      </c>
      <c r="GR513" t="s">
        <v>2355</v>
      </c>
      <c r="GS513" t="s">
        <v>2356</v>
      </c>
      <c r="GT513" t="s">
        <v>1872</v>
      </c>
      <c r="GU513" t="s">
        <v>2355</v>
      </c>
      <c r="GV513" t="s">
        <v>2355</v>
      </c>
      <c r="GW513" t="s">
        <v>2355</v>
      </c>
      <c r="GX513" t="s">
        <v>2355</v>
      </c>
      <c r="GY513" t="s">
        <v>2356</v>
      </c>
      <c r="GZ513" t="s">
        <v>5169</v>
      </c>
      <c r="HA513" t="s">
        <v>2356</v>
      </c>
      <c r="HB513" t="s">
        <v>2355</v>
      </c>
      <c r="HC513" t="s">
        <v>2356</v>
      </c>
      <c r="HD513" t="s">
        <v>1523</v>
      </c>
      <c r="HE513" t="s">
        <v>2355</v>
      </c>
      <c r="HF513" t="s">
        <v>2355</v>
      </c>
      <c r="HG513" t="s">
        <v>2355</v>
      </c>
      <c r="HH513" t="s">
        <v>2355</v>
      </c>
      <c r="HI513" t="s">
        <v>2356</v>
      </c>
      <c r="HJ513" t="s">
        <v>2355</v>
      </c>
      <c r="HK513" t="s">
        <v>2355</v>
      </c>
      <c r="HL513" t="s">
        <v>2355</v>
      </c>
      <c r="HM513" t="s">
        <v>2355</v>
      </c>
      <c r="HN513" t="s">
        <v>2355</v>
      </c>
      <c r="HO513" t="s">
        <v>2355</v>
      </c>
      <c r="HP513" t="s">
        <v>2356</v>
      </c>
      <c r="HQ513" t="s">
        <v>2355</v>
      </c>
      <c r="HR513" t="s">
        <v>5175</v>
      </c>
      <c r="HS513" t="s">
        <v>2356</v>
      </c>
      <c r="HT513" t="s">
        <v>2355</v>
      </c>
      <c r="HU513" t="s">
        <v>2356</v>
      </c>
      <c r="HV513" t="s">
        <v>2355</v>
      </c>
      <c r="HW513" t="s">
        <v>2355</v>
      </c>
      <c r="HX513" t="s">
        <v>2355</v>
      </c>
      <c r="HY513" t="s">
        <v>2355</v>
      </c>
      <c r="HZ513" t="s">
        <v>2355</v>
      </c>
      <c r="IA513" t="s">
        <v>2355</v>
      </c>
      <c r="IB513" t="s">
        <v>2356</v>
      </c>
      <c r="IC513" t="s">
        <v>2355</v>
      </c>
      <c r="ID513" t="s">
        <v>2355</v>
      </c>
      <c r="IE513" t="s">
        <v>2355</v>
      </c>
      <c r="IF513" t="s">
        <v>2356</v>
      </c>
      <c r="IG513" t="s">
        <v>2356</v>
      </c>
      <c r="IH513" t="s">
        <v>2356</v>
      </c>
      <c r="II513" t="s">
        <v>2355</v>
      </c>
      <c r="IJ513" t="s">
        <v>2356</v>
      </c>
      <c r="IK513" t="s">
        <v>2355</v>
      </c>
      <c r="IL513" t="s">
        <v>2355</v>
      </c>
      <c r="IM513" t="s">
        <v>2356</v>
      </c>
      <c r="IN513" t="s">
        <v>2355</v>
      </c>
      <c r="IO513" t="s">
        <v>2355</v>
      </c>
      <c r="IP513" t="s">
        <v>2356</v>
      </c>
      <c r="IQ513" t="s">
        <v>2355</v>
      </c>
      <c r="IR513" t="s">
        <v>2355</v>
      </c>
      <c r="IS513" t="s">
        <v>2355</v>
      </c>
      <c r="IT513" t="s">
        <v>2355</v>
      </c>
      <c r="IU513" t="s">
        <v>2355</v>
      </c>
      <c r="IV513" t="s">
        <v>2355</v>
      </c>
      <c r="IW513" t="s">
        <v>2356</v>
      </c>
      <c r="IX513" t="s">
        <v>2355</v>
      </c>
      <c r="IY513" t="s">
        <v>2355</v>
      </c>
      <c r="IZ513" t="s">
        <v>2356</v>
      </c>
      <c r="JA513" t="s">
        <v>2355</v>
      </c>
      <c r="JB513" t="s">
        <v>2355</v>
      </c>
      <c r="JC513" t="s">
        <v>2355</v>
      </c>
      <c r="JD513" t="s">
        <v>2355</v>
      </c>
      <c r="JE513" t="s">
        <v>2355</v>
      </c>
      <c r="JF513" t="s">
        <v>2356</v>
      </c>
      <c r="JG513" t="s">
        <v>2356</v>
      </c>
      <c r="JH513" t="s">
        <v>2356</v>
      </c>
      <c r="JI513" t="s">
        <v>2355</v>
      </c>
      <c r="JJ513" t="s">
        <v>2355</v>
      </c>
      <c r="JK513" t="s">
        <v>2355</v>
      </c>
      <c r="JL513" t="s">
        <v>2355</v>
      </c>
      <c r="JM513" t="s">
        <v>2355</v>
      </c>
      <c r="JN513" t="s">
        <v>2356</v>
      </c>
      <c r="JO513" t="s">
        <v>2355</v>
      </c>
      <c r="JP513" t="s">
        <v>2355</v>
      </c>
      <c r="JQ513" t="s">
        <v>2355</v>
      </c>
      <c r="JR513" t="s">
        <v>2356</v>
      </c>
      <c r="JS513" t="s">
        <v>2355</v>
      </c>
      <c r="JT513" t="s">
        <v>2356</v>
      </c>
      <c r="JU513" t="s">
        <v>2355</v>
      </c>
      <c r="JV513" t="s">
        <v>2355</v>
      </c>
      <c r="JW513" t="s">
        <v>2355</v>
      </c>
      <c r="JX513" t="s">
        <v>2355</v>
      </c>
      <c r="JY513" t="s">
        <v>2355</v>
      </c>
      <c r="JZ513" t="s">
        <v>2355</v>
      </c>
      <c r="KA513" t="s">
        <v>2355</v>
      </c>
      <c r="KB513" t="s">
        <v>2355</v>
      </c>
      <c r="KC513" t="s">
        <v>2355</v>
      </c>
      <c r="KD513" t="s">
        <v>2355</v>
      </c>
      <c r="KE513" t="s">
        <v>2355</v>
      </c>
      <c r="KF513" t="s">
        <v>2355</v>
      </c>
      <c r="KG513" t="s">
        <v>2356</v>
      </c>
      <c r="KH513" t="s">
        <v>2355</v>
      </c>
      <c r="KI513" t="s">
        <v>2355</v>
      </c>
      <c r="KJ513" t="s">
        <v>2356</v>
      </c>
      <c r="KK513" t="s">
        <v>2356</v>
      </c>
      <c r="KL513" t="s">
        <v>2355</v>
      </c>
      <c r="KM513" t="s">
        <v>2356</v>
      </c>
      <c r="KN513" t="s">
        <v>2356</v>
      </c>
      <c r="KO513" t="s">
        <v>2355</v>
      </c>
      <c r="KP513" t="s">
        <v>2355</v>
      </c>
      <c r="KQ513" t="s">
        <v>2355</v>
      </c>
      <c r="KR513" t="s">
        <v>2355</v>
      </c>
      <c r="KS513" t="s">
        <v>2355</v>
      </c>
      <c r="KT513" t="s">
        <v>2356</v>
      </c>
      <c r="KU513" t="s">
        <v>2356</v>
      </c>
      <c r="KV513" t="s">
        <v>2355</v>
      </c>
      <c r="KW513" t="s">
        <v>2356</v>
      </c>
      <c r="KX513" t="s">
        <v>2355</v>
      </c>
      <c r="KY513" t="s">
        <v>2355</v>
      </c>
      <c r="KZ513" t="s">
        <v>2356</v>
      </c>
      <c r="LA513" t="s">
        <v>2355</v>
      </c>
      <c r="LB513" t="s">
        <v>2356</v>
      </c>
      <c r="LC513" t="s">
        <v>2355</v>
      </c>
      <c r="LD513" t="s">
        <v>2355</v>
      </c>
      <c r="LE513" t="s">
        <v>2355</v>
      </c>
      <c r="LF513" t="s">
        <v>2356</v>
      </c>
      <c r="LG513" t="s">
        <v>2356</v>
      </c>
      <c r="LH513" t="s">
        <v>2355</v>
      </c>
      <c r="LI513" t="s">
        <v>2356</v>
      </c>
      <c r="LJ513" t="s">
        <v>2355</v>
      </c>
      <c r="LK513" t="s">
        <v>2355</v>
      </c>
      <c r="LL513" t="s">
        <v>2355</v>
      </c>
      <c r="LM513" t="s">
        <v>2355</v>
      </c>
      <c r="LN513" t="s">
        <v>2701</v>
      </c>
      <c r="LO513" t="s">
        <v>2701</v>
      </c>
      <c r="LP513" t="s">
        <v>2701</v>
      </c>
      <c r="LQ513" t="s">
        <v>2701</v>
      </c>
      <c r="LR513" t="s">
        <v>2701</v>
      </c>
      <c r="LS513" t="s">
        <v>2701</v>
      </c>
      <c r="LT513" t="s">
        <v>2701</v>
      </c>
      <c r="LU513" t="s">
        <v>2701</v>
      </c>
      <c r="LV513" t="s">
        <v>2701</v>
      </c>
      <c r="LW513" t="s">
        <v>2701</v>
      </c>
      <c r="LX513" t="s">
        <v>2701</v>
      </c>
      <c r="LY513" t="s">
        <v>2701</v>
      </c>
      <c r="LZ513" t="s">
        <v>2701</v>
      </c>
      <c r="MA513" t="s">
        <v>2701</v>
      </c>
      <c r="MB513" t="s">
        <v>2701</v>
      </c>
      <c r="MC513" t="s">
        <v>2701</v>
      </c>
      <c r="MD513" t="s">
        <v>2701</v>
      </c>
    </row>
    <row r="514" hidden="1" spans="1:342">
      <c r="A514" t="s">
        <v>853</v>
      </c>
      <c r="B514" t="str">
        <f>VLOOKUP(A514,OpinionRemarks!A:B,2,0)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514" t="s">
        <v>1502</v>
      </c>
      <c r="P514" t="s">
        <v>2339</v>
      </c>
      <c r="Q514" t="s">
        <v>2379</v>
      </c>
      <c r="R514" t="s">
        <v>2379</v>
      </c>
      <c r="S514" t="s">
        <v>5176</v>
      </c>
      <c r="T514" t="s">
        <v>5176</v>
      </c>
      <c r="V514" t="s">
        <v>2379</v>
      </c>
      <c r="X514" t="s">
        <v>2379</v>
      </c>
      <c r="Y514" t="s">
        <v>2355</v>
      </c>
      <c r="Z514" t="s">
        <v>2381</v>
      </c>
      <c r="AA514" t="s">
        <v>2347</v>
      </c>
      <c r="AB514" t="s">
        <v>4615</v>
      </c>
      <c r="AC514" t="s">
        <v>1495</v>
      </c>
      <c r="AE514" t="s">
        <v>1502</v>
      </c>
      <c r="AF514" t="s">
        <v>2385</v>
      </c>
      <c r="AG514" t="s">
        <v>3612</v>
      </c>
      <c r="AJ514" t="s">
        <v>1498</v>
      </c>
      <c r="AK514" t="s">
        <v>1495</v>
      </c>
      <c r="AL514" t="s">
        <v>1495</v>
      </c>
      <c r="AN514" t="s">
        <v>5177</v>
      </c>
      <c r="AO514" t="s">
        <v>2299</v>
      </c>
      <c r="AQ514" t="s">
        <v>1775</v>
      </c>
      <c r="AR514" t="s">
        <v>5178</v>
      </c>
      <c r="BA514" t="s">
        <v>1502</v>
      </c>
      <c r="BB514" t="s">
        <v>1502</v>
      </c>
      <c r="BC514" t="s">
        <v>1502</v>
      </c>
      <c r="BD514" t="s">
        <v>1502</v>
      </c>
      <c r="BE514" t="s">
        <v>1502</v>
      </c>
      <c r="BG514" t="s">
        <v>5179</v>
      </c>
      <c r="BH514" t="s">
        <v>1502</v>
      </c>
      <c r="BI514" t="s">
        <v>2355</v>
      </c>
      <c r="BJ514" t="s">
        <v>2355</v>
      </c>
      <c r="BK514" t="s">
        <v>2355</v>
      </c>
      <c r="BL514" t="s">
        <v>2355</v>
      </c>
      <c r="BS514" t="s">
        <v>1502</v>
      </c>
      <c r="BT514" t="s">
        <v>1502</v>
      </c>
      <c r="BU514" t="s">
        <v>1502</v>
      </c>
      <c r="BV514" t="s">
        <v>1502</v>
      </c>
      <c r="BW514" t="s">
        <v>2355</v>
      </c>
      <c r="BX514" t="s">
        <v>2858</v>
      </c>
      <c r="BY514" t="s">
        <v>2355</v>
      </c>
      <c r="BZ514" t="s">
        <v>5180</v>
      </c>
      <c r="CA514" t="s">
        <v>2355</v>
      </c>
      <c r="CB514" t="s">
        <v>2355</v>
      </c>
      <c r="CC514" t="s">
        <v>2355</v>
      </c>
      <c r="CD514" t="s">
        <v>2355</v>
      </c>
      <c r="CE514" t="s">
        <v>2355</v>
      </c>
      <c r="CF514" t="s">
        <v>5176</v>
      </c>
      <c r="CG514" t="s">
        <v>2355</v>
      </c>
      <c r="CH514" t="s">
        <v>2355</v>
      </c>
      <c r="CI514" t="s">
        <v>2355</v>
      </c>
      <c r="CJ514" t="s">
        <v>2355</v>
      </c>
      <c r="CK514" t="s">
        <v>2355</v>
      </c>
      <c r="CM514" t="s">
        <v>2355</v>
      </c>
      <c r="CN514" t="s">
        <v>2355</v>
      </c>
      <c r="CO514" t="s">
        <v>2355</v>
      </c>
      <c r="CP514" t="s">
        <v>2355</v>
      </c>
      <c r="CQ514" t="s">
        <v>2355</v>
      </c>
      <c r="CR514" t="s">
        <v>2355</v>
      </c>
      <c r="CS514" t="s">
        <v>2355</v>
      </c>
      <c r="CT514" t="s">
        <v>2355</v>
      </c>
      <c r="CU514" t="s">
        <v>2355</v>
      </c>
      <c r="CV514" t="s">
        <v>2355</v>
      </c>
      <c r="CW514" t="s">
        <v>2355</v>
      </c>
      <c r="CX514" t="s">
        <v>2355</v>
      </c>
      <c r="CY514" t="s">
        <v>2355</v>
      </c>
      <c r="CZ514" t="s">
        <v>2355</v>
      </c>
      <c r="DB514" t="s">
        <v>2355</v>
      </c>
      <c r="DC514" t="s">
        <v>2355</v>
      </c>
      <c r="DD514" t="s">
        <v>2355</v>
      </c>
      <c r="DE514" t="s">
        <v>2355</v>
      </c>
      <c r="DF514" t="s">
        <v>2355</v>
      </c>
      <c r="DG514" t="s">
        <v>2355</v>
      </c>
      <c r="DH514" t="s">
        <v>2355</v>
      </c>
      <c r="DI514" t="s">
        <v>2355</v>
      </c>
      <c r="DJ514" t="s">
        <v>2355</v>
      </c>
      <c r="DK514" t="s">
        <v>2355</v>
      </c>
      <c r="DL514" t="s">
        <v>2355</v>
      </c>
      <c r="DM514" t="s">
        <v>2355</v>
      </c>
      <c r="DN514" t="s">
        <v>2355</v>
      </c>
      <c r="DO514" t="s">
        <v>2355</v>
      </c>
      <c r="DP514" t="s">
        <v>2355</v>
      </c>
      <c r="DQ514" t="s">
        <v>2714</v>
      </c>
      <c r="DR514" t="s">
        <v>2355</v>
      </c>
      <c r="DS514" t="s">
        <v>2810</v>
      </c>
      <c r="DT514" t="s">
        <v>2355</v>
      </c>
      <c r="DU514" t="s">
        <v>2355</v>
      </c>
      <c r="DV514" t="s">
        <v>2355</v>
      </c>
      <c r="DW514" t="s">
        <v>2355</v>
      </c>
      <c r="DX514" t="s">
        <v>2355</v>
      </c>
      <c r="DZ514" t="s">
        <v>4473</v>
      </c>
      <c r="EB514" t="s">
        <v>1502</v>
      </c>
      <c r="EC514" t="s">
        <v>1502</v>
      </c>
      <c r="ED514" t="s">
        <v>1502</v>
      </c>
      <c r="EE514" t="s">
        <v>5174</v>
      </c>
      <c r="EF514" t="s">
        <v>5174</v>
      </c>
      <c r="ES514" t="s">
        <v>2355</v>
      </c>
      <c r="ET514" t="s">
        <v>2355</v>
      </c>
      <c r="FP514" t="s">
        <v>5176</v>
      </c>
      <c r="FS514" t="s">
        <v>2355</v>
      </c>
      <c r="FT514" t="s">
        <v>2355</v>
      </c>
      <c r="FU514" t="s">
        <v>1651</v>
      </c>
      <c r="FV514" t="s">
        <v>2355</v>
      </c>
      <c r="FW514" t="s">
        <v>2355</v>
      </c>
      <c r="FX514" t="s">
        <v>2355</v>
      </c>
      <c r="FY514" t="s">
        <v>2355</v>
      </c>
      <c r="FZ514" t="s">
        <v>2355</v>
      </c>
      <c r="GA514" t="s">
        <v>2355</v>
      </c>
      <c r="GB514" t="s">
        <v>2355</v>
      </c>
      <c r="GC514" t="s">
        <v>2355</v>
      </c>
      <c r="GD514" t="s">
        <v>2355</v>
      </c>
      <c r="GE514" t="s">
        <v>2142</v>
      </c>
      <c r="GF514" t="s">
        <v>2355</v>
      </c>
      <c r="GG514" t="s">
        <v>2355</v>
      </c>
      <c r="GH514" t="s">
        <v>2355</v>
      </c>
      <c r="GI514" t="s">
        <v>2355</v>
      </c>
      <c r="GJ514" t="s">
        <v>5181</v>
      </c>
      <c r="GK514" t="s">
        <v>2355</v>
      </c>
      <c r="GL514" t="s">
        <v>2355</v>
      </c>
      <c r="GM514" t="s">
        <v>2355</v>
      </c>
      <c r="GN514" t="s">
        <v>2355</v>
      </c>
      <c r="GO514" t="s">
        <v>2355</v>
      </c>
      <c r="GP514" t="s">
        <v>2355</v>
      </c>
      <c r="GQ514" t="s">
        <v>2355</v>
      </c>
      <c r="GR514" t="s">
        <v>2355</v>
      </c>
      <c r="GS514" t="s">
        <v>2355</v>
      </c>
      <c r="GT514" t="s">
        <v>1736</v>
      </c>
      <c r="GU514" t="s">
        <v>1507</v>
      </c>
      <c r="GV514" t="s">
        <v>2355</v>
      </c>
      <c r="GW514" t="s">
        <v>2355</v>
      </c>
      <c r="GX514" t="s">
        <v>2355</v>
      </c>
      <c r="GY514" t="s">
        <v>2355</v>
      </c>
      <c r="GZ514" t="s">
        <v>5176</v>
      </c>
      <c r="HA514" t="s">
        <v>2355</v>
      </c>
      <c r="HB514" t="s">
        <v>2355</v>
      </c>
      <c r="HC514" t="s">
        <v>2355</v>
      </c>
      <c r="HD514" t="s">
        <v>1519</v>
      </c>
      <c r="HE514" t="s">
        <v>2355</v>
      </c>
      <c r="HF514" t="s">
        <v>2355</v>
      </c>
      <c r="HG514" t="s">
        <v>2355</v>
      </c>
      <c r="HH514" t="s">
        <v>2355</v>
      </c>
      <c r="HI514" t="s">
        <v>2355</v>
      </c>
      <c r="HJ514" t="s">
        <v>2355</v>
      </c>
      <c r="HK514" t="s">
        <v>2355</v>
      </c>
      <c r="HL514" t="s">
        <v>2355</v>
      </c>
      <c r="HM514" t="s">
        <v>2355</v>
      </c>
      <c r="HN514" t="s">
        <v>2355</v>
      </c>
      <c r="HO514" t="s">
        <v>2355</v>
      </c>
      <c r="HP514" t="s">
        <v>2355</v>
      </c>
      <c r="HQ514" t="s">
        <v>2355</v>
      </c>
      <c r="HR514" t="s">
        <v>2837</v>
      </c>
      <c r="HS514" t="s">
        <v>2355</v>
      </c>
      <c r="HT514" t="s">
        <v>2355</v>
      </c>
      <c r="HU514" t="s">
        <v>2355</v>
      </c>
      <c r="HV514" t="s">
        <v>2355</v>
      </c>
      <c r="HW514" t="s">
        <v>2355</v>
      </c>
      <c r="HX514" t="s">
        <v>2355</v>
      </c>
      <c r="HY514" t="s">
        <v>2355</v>
      </c>
      <c r="HZ514" t="s">
        <v>2355</v>
      </c>
      <c r="IA514" t="s">
        <v>2355</v>
      </c>
      <c r="IB514" t="s">
        <v>2355</v>
      </c>
      <c r="IC514" t="s">
        <v>2355</v>
      </c>
      <c r="ID514" t="s">
        <v>2355</v>
      </c>
      <c r="IE514" t="s">
        <v>2355</v>
      </c>
      <c r="IF514" t="s">
        <v>2355</v>
      </c>
      <c r="IG514" t="s">
        <v>2355</v>
      </c>
      <c r="IH514" t="s">
        <v>2355</v>
      </c>
      <c r="II514" t="s">
        <v>2355</v>
      </c>
      <c r="IJ514" t="s">
        <v>2355</v>
      </c>
      <c r="IK514" t="s">
        <v>2355</v>
      </c>
      <c r="IL514" t="s">
        <v>2355</v>
      </c>
      <c r="IM514" t="s">
        <v>5182</v>
      </c>
      <c r="IN514" t="s">
        <v>2355</v>
      </c>
      <c r="IO514" t="s">
        <v>2355</v>
      </c>
      <c r="IP514" t="s">
        <v>2355</v>
      </c>
      <c r="IQ514" t="s">
        <v>2028</v>
      </c>
      <c r="IR514" t="s">
        <v>2355</v>
      </c>
      <c r="IS514" t="s">
        <v>2355</v>
      </c>
      <c r="IT514" t="s">
        <v>2355</v>
      </c>
      <c r="IU514" t="s">
        <v>2355</v>
      </c>
      <c r="IV514" t="s">
        <v>2355</v>
      </c>
      <c r="IW514" t="s">
        <v>2355</v>
      </c>
      <c r="IX514" t="s">
        <v>2355</v>
      </c>
      <c r="IY514" t="s">
        <v>2355</v>
      </c>
      <c r="IZ514" t="s">
        <v>2355</v>
      </c>
      <c r="JA514" t="s">
        <v>2355</v>
      </c>
      <c r="JB514" t="s">
        <v>2355</v>
      </c>
      <c r="JC514" t="s">
        <v>2355</v>
      </c>
      <c r="JD514" t="s">
        <v>2355</v>
      </c>
      <c r="JE514" t="s">
        <v>2355</v>
      </c>
      <c r="JF514" t="s">
        <v>2355</v>
      </c>
      <c r="JG514" t="s">
        <v>2355</v>
      </c>
      <c r="JH514" t="s">
        <v>2355</v>
      </c>
      <c r="JI514" t="s">
        <v>2355</v>
      </c>
      <c r="JJ514" t="s">
        <v>2355</v>
      </c>
      <c r="JK514" t="s">
        <v>2355</v>
      </c>
      <c r="JL514" t="s">
        <v>2355</v>
      </c>
      <c r="JM514" t="s">
        <v>2355</v>
      </c>
      <c r="JN514" t="s">
        <v>2355</v>
      </c>
      <c r="JO514" t="s">
        <v>2355</v>
      </c>
      <c r="JP514" t="s">
        <v>2355</v>
      </c>
      <c r="JQ514" t="s">
        <v>2355</v>
      </c>
      <c r="JR514" t="s">
        <v>2355</v>
      </c>
      <c r="JS514" t="s">
        <v>2355</v>
      </c>
      <c r="JT514" t="s">
        <v>2355</v>
      </c>
      <c r="JU514" t="s">
        <v>2355</v>
      </c>
      <c r="JV514" t="s">
        <v>2355</v>
      </c>
      <c r="JW514" t="s">
        <v>2355</v>
      </c>
      <c r="JX514" t="s">
        <v>2355</v>
      </c>
      <c r="JY514" t="s">
        <v>2355</v>
      </c>
      <c r="JZ514" t="s">
        <v>2355</v>
      </c>
      <c r="KA514" t="s">
        <v>2355</v>
      </c>
      <c r="KB514" t="s">
        <v>2355</v>
      </c>
      <c r="KC514" t="s">
        <v>2355</v>
      </c>
      <c r="KD514" t="s">
        <v>2355</v>
      </c>
      <c r="KE514" t="s">
        <v>2355</v>
      </c>
      <c r="KF514" t="s">
        <v>2355</v>
      </c>
      <c r="KG514" t="s">
        <v>2355</v>
      </c>
      <c r="KH514" t="s">
        <v>2355</v>
      </c>
      <c r="KI514" t="s">
        <v>2355</v>
      </c>
      <c r="KJ514" t="s">
        <v>2355</v>
      </c>
      <c r="KK514" t="s">
        <v>2355</v>
      </c>
      <c r="KL514" t="s">
        <v>2355</v>
      </c>
      <c r="KM514" t="s">
        <v>2355</v>
      </c>
      <c r="KN514" t="s">
        <v>2355</v>
      </c>
      <c r="KO514" t="s">
        <v>2355</v>
      </c>
      <c r="KP514" t="s">
        <v>2355</v>
      </c>
      <c r="KQ514" t="s">
        <v>2355</v>
      </c>
      <c r="KR514" t="s">
        <v>2355</v>
      </c>
      <c r="KS514" t="s">
        <v>2355</v>
      </c>
      <c r="KT514" t="s">
        <v>2355</v>
      </c>
      <c r="KU514" t="s">
        <v>1998</v>
      </c>
      <c r="KV514" t="s">
        <v>2355</v>
      </c>
      <c r="KW514" t="s">
        <v>2355</v>
      </c>
      <c r="KX514" t="s">
        <v>2355</v>
      </c>
      <c r="KY514" t="s">
        <v>2355</v>
      </c>
      <c r="KZ514" t="s">
        <v>2355</v>
      </c>
      <c r="LA514" t="s">
        <v>2355</v>
      </c>
      <c r="LB514" t="s">
        <v>2355</v>
      </c>
      <c r="LC514" t="s">
        <v>2355</v>
      </c>
      <c r="LD514" t="s">
        <v>2355</v>
      </c>
      <c r="LE514" t="s">
        <v>2355</v>
      </c>
      <c r="LF514" t="s">
        <v>2355</v>
      </c>
      <c r="LG514" t="s">
        <v>2355</v>
      </c>
      <c r="LH514" t="s">
        <v>2355</v>
      </c>
      <c r="LI514" t="s">
        <v>2355</v>
      </c>
      <c r="LJ514" t="s">
        <v>2355</v>
      </c>
      <c r="LK514" t="s">
        <v>2355</v>
      </c>
      <c r="LL514" t="s">
        <v>2355</v>
      </c>
      <c r="LM514" t="s">
        <v>2355</v>
      </c>
      <c r="LN514" t="s">
        <v>2701</v>
      </c>
      <c r="LO514" t="s">
        <v>2701</v>
      </c>
      <c r="LP514" t="s">
        <v>2701</v>
      </c>
      <c r="LQ514" t="s">
        <v>2701</v>
      </c>
      <c r="LR514" t="s">
        <v>2701</v>
      </c>
      <c r="LS514" t="s">
        <v>2701</v>
      </c>
      <c r="LT514" t="s">
        <v>2701</v>
      </c>
      <c r="LU514" t="s">
        <v>2701</v>
      </c>
      <c r="LV514" t="s">
        <v>2701</v>
      </c>
      <c r="LW514" t="s">
        <v>2701</v>
      </c>
      <c r="LX514" t="s">
        <v>2701</v>
      </c>
      <c r="LY514" t="s">
        <v>2701</v>
      </c>
      <c r="LZ514" t="s">
        <v>2701</v>
      </c>
      <c r="MA514" t="s">
        <v>2701</v>
      </c>
      <c r="MB514" t="s">
        <v>2701</v>
      </c>
      <c r="MC514" t="s">
        <v>2701</v>
      </c>
      <c r="MD514" t="s">
        <v>2701</v>
      </c>
    </row>
    <row r="515" hidden="1" spans="1:342">
      <c r="A515" t="s">
        <v>854</v>
      </c>
      <c r="B515" t="str">
        <f>VLOOKUP(A515,OpinionRemarks!A:B,2,0)</f>
        <v>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15" t="s">
        <v>1502</v>
      </c>
      <c r="P515" t="s">
        <v>2339</v>
      </c>
      <c r="Q515" t="s">
        <v>2379</v>
      </c>
      <c r="R515" t="s">
        <v>2379</v>
      </c>
      <c r="S515" t="s">
        <v>5183</v>
      </c>
      <c r="T515" t="s">
        <v>5184</v>
      </c>
      <c r="V515" t="s">
        <v>2379</v>
      </c>
      <c r="X515" t="s">
        <v>2379</v>
      </c>
      <c r="Y515" t="s">
        <v>2356</v>
      </c>
      <c r="Z515" t="s">
        <v>2381</v>
      </c>
      <c r="AA515" t="s">
        <v>2347</v>
      </c>
      <c r="AB515" t="s">
        <v>3050</v>
      </c>
      <c r="AC515" t="s">
        <v>1495</v>
      </c>
      <c r="AE515" t="s">
        <v>1502</v>
      </c>
      <c r="AF515" t="s">
        <v>2377</v>
      </c>
      <c r="AG515" t="s">
        <v>2562</v>
      </c>
      <c r="AJ515" t="s">
        <v>1498</v>
      </c>
      <c r="AK515" t="s">
        <v>1495</v>
      </c>
      <c r="AL515" t="s">
        <v>1495</v>
      </c>
      <c r="AN515" t="s">
        <v>5185</v>
      </c>
      <c r="AO515" t="s">
        <v>2817</v>
      </c>
      <c r="AQ515" t="s">
        <v>1643</v>
      </c>
      <c r="BA515" t="s">
        <v>1502</v>
      </c>
      <c r="BB515" t="s">
        <v>1502</v>
      </c>
      <c r="BC515" t="s">
        <v>1502</v>
      </c>
      <c r="BD515" t="s">
        <v>1502</v>
      </c>
      <c r="BH515" t="s">
        <v>1502</v>
      </c>
      <c r="BI515" t="s">
        <v>2355</v>
      </c>
      <c r="BJ515" t="s">
        <v>2400</v>
      </c>
      <c r="BK515" t="s">
        <v>2345</v>
      </c>
      <c r="BL515" t="s">
        <v>2345</v>
      </c>
      <c r="BM515" t="s">
        <v>2819</v>
      </c>
      <c r="BS515" t="s">
        <v>1502</v>
      </c>
      <c r="BT515" t="s">
        <v>1502</v>
      </c>
      <c r="BU515" t="s">
        <v>1502</v>
      </c>
      <c r="BV515" t="s">
        <v>1502</v>
      </c>
      <c r="BW515" t="s">
        <v>2345</v>
      </c>
      <c r="BX515" t="s">
        <v>2355</v>
      </c>
      <c r="BY515" t="s">
        <v>2356</v>
      </c>
      <c r="BZ515" t="s">
        <v>2355</v>
      </c>
      <c r="CA515" t="s">
        <v>2356</v>
      </c>
      <c r="CB515" t="s">
        <v>2356</v>
      </c>
      <c r="CC515" t="s">
        <v>2355</v>
      </c>
      <c r="CD515" t="s">
        <v>2355</v>
      </c>
      <c r="CE515" t="s">
        <v>2355</v>
      </c>
      <c r="CF515" t="s">
        <v>5183</v>
      </c>
      <c r="CG515" t="s">
        <v>2356</v>
      </c>
      <c r="CH515" t="s">
        <v>2356</v>
      </c>
      <c r="CI515" t="s">
        <v>2355</v>
      </c>
      <c r="CJ515" t="s">
        <v>2356</v>
      </c>
      <c r="CK515" t="s">
        <v>2355</v>
      </c>
      <c r="CM515" t="s">
        <v>2356</v>
      </c>
      <c r="CN515" t="s">
        <v>2356</v>
      </c>
      <c r="CO515" t="s">
        <v>2356</v>
      </c>
      <c r="CP515" t="s">
        <v>2356</v>
      </c>
      <c r="CQ515" t="s">
        <v>2356</v>
      </c>
      <c r="CR515" t="s">
        <v>2356</v>
      </c>
      <c r="CS515" t="s">
        <v>2356</v>
      </c>
      <c r="CT515" t="s">
        <v>2356</v>
      </c>
      <c r="CU515" t="s">
        <v>2356</v>
      </c>
      <c r="CV515" t="s">
        <v>2356</v>
      </c>
      <c r="CW515" t="s">
        <v>2355</v>
      </c>
      <c r="CX515" t="s">
        <v>2355</v>
      </c>
      <c r="CY515" t="s">
        <v>2356</v>
      </c>
      <c r="CZ515" t="s">
        <v>2355</v>
      </c>
      <c r="DB515" t="s">
        <v>2400</v>
      </c>
      <c r="DC515" t="s">
        <v>2345</v>
      </c>
      <c r="DD515" t="s">
        <v>2345</v>
      </c>
      <c r="DE515" t="s">
        <v>2345</v>
      </c>
      <c r="DF515" t="s">
        <v>2345</v>
      </c>
      <c r="DG515" t="s">
        <v>2345</v>
      </c>
      <c r="DH515" t="s">
        <v>2345</v>
      </c>
      <c r="DI515" t="s">
        <v>2345</v>
      </c>
      <c r="DJ515" t="s">
        <v>2400</v>
      </c>
      <c r="DK515" t="s">
        <v>2400</v>
      </c>
      <c r="DL515" t="s">
        <v>2345</v>
      </c>
      <c r="DM515" t="s">
        <v>2345</v>
      </c>
      <c r="DN515" t="s">
        <v>2345</v>
      </c>
      <c r="DO515" t="s">
        <v>2345</v>
      </c>
      <c r="DP515" t="s">
        <v>2400</v>
      </c>
      <c r="DQ515" t="s">
        <v>2345</v>
      </c>
      <c r="DR515" t="s">
        <v>2400</v>
      </c>
      <c r="DS515" t="s">
        <v>5186</v>
      </c>
      <c r="DT515" t="s">
        <v>2345</v>
      </c>
      <c r="DU515" t="s">
        <v>2400</v>
      </c>
      <c r="DV515" t="s">
        <v>2400</v>
      </c>
      <c r="DW515" t="s">
        <v>2345</v>
      </c>
      <c r="DX515" t="s">
        <v>2345</v>
      </c>
      <c r="EG515" t="s">
        <v>5187</v>
      </c>
      <c r="EI515" t="s">
        <v>2354</v>
      </c>
      <c r="ES515" t="s">
        <v>2345</v>
      </c>
      <c r="ET515" t="s">
        <v>2400</v>
      </c>
      <c r="FN515" t="s">
        <v>1502</v>
      </c>
      <c r="FP515" t="s">
        <v>5184</v>
      </c>
      <c r="FS515" t="s">
        <v>2400</v>
      </c>
      <c r="FT515" t="s">
        <v>2345</v>
      </c>
      <c r="FU515" t="s">
        <v>2345</v>
      </c>
      <c r="FV515" t="s">
        <v>2345</v>
      </c>
      <c r="FW515" t="s">
        <v>2345</v>
      </c>
      <c r="FX515" t="s">
        <v>2345</v>
      </c>
      <c r="FY515" t="s">
        <v>2400</v>
      </c>
      <c r="FZ515" t="s">
        <v>2345</v>
      </c>
      <c r="GA515" t="s">
        <v>2345</v>
      </c>
      <c r="GB515" t="s">
        <v>2345</v>
      </c>
      <c r="GC515" t="s">
        <v>2345</v>
      </c>
      <c r="GD515" t="s">
        <v>2400</v>
      </c>
      <c r="GE515" t="s">
        <v>2345</v>
      </c>
      <c r="GF515" t="s">
        <v>2345</v>
      </c>
      <c r="GG515" t="s">
        <v>2345</v>
      </c>
      <c r="GH515" t="s">
        <v>2400</v>
      </c>
      <c r="GI515" t="s">
        <v>2400</v>
      </c>
      <c r="GJ515" t="s">
        <v>2345</v>
      </c>
      <c r="GK515" t="s">
        <v>2345</v>
      </c>
      <c r="GL515" t="s">
        <v>2345</v>
      </c>
      <c r="GM515" t="s">
        <v>2400</v>
      </c>
      <c r="GN515" t="s">
        <v>2345</v>
      </c>
      <c r="GO515" t="s">
        <v>2345</v>
      </c>
      <c r="GP515" t="s">
        <v>2345</v>
      </c>
      <c r="GQ515" t="s">
        <v>2400</v>
      </c>
      <c r="GR515" t="s">
        <v>2400</v>
      </c>
      <c r="GS515" t="s">
        <v>2345</v>
      </c>
      <c r="GT515" t="s">
        <v>2345</v>
      </c>
      <c r="GU515" t="s">
        <v>2400</v>
      </c>
      <c r="GV515" t="s">
        <v>2400</v>
      </c>
      <c r="GW515" t="s">
        <v>2400</v>
      </c>
      <c r="GX515" t="s">
        <v>2345</v>
      </c>
      <c r="GY515" t="s">
        <v>2345</v>
      </c>
      <c r="GZ515" t="s">
        <v>5184</v>
      </c>
      <c r="HA515" t="s">
        <v>2345</v>
      </c>
      <c r="HB515" t="s">
        <v>2345</v>
      </c>
      <c r="HC515" t="s">
        <v>2400</v>
      </c>
      <c r="HD515" t="s">
        <v>2345</v>
      </c>
      <c r="HE515" t="s">
        <v>2355</v>
      </c>
      <c r="HF515" t="s">
        <v>2400</v>
      </c>
      <c r="HG515" t="s">
        <v>2400</v>
      </c>
      <c r="HH515" t="s">
        <v>2345</v>
      </c>
      <c r="HI515" t="s">
        <v>2400</v>
      </c>
      <c r="HJ515" t="s">
        <v>2400</v>
      </c>
      <c r="HK515" t="s">
        <v>2400</v>
      </c>
      <c r="HL515" t="s">
        <v>2400</v>
      </c>
      <c r="HM515" t="s">
        <v>2400</v>
      </c>
      <c r="HN515" t="s">
        <v>2400</v>
      </c>
      <c r="HO515" t="s">
        <v>2345</v>
      </c>
      <c r="HP515" t="s">
        <v>2345</v>
      </c>
      <c r="HQ515" t="s">
        <v>2345</v>
      </c>
      <c r="HR515" t="s">
        <v>2345</v>
      </c>
      <c r="HS515" t="s">
        <v>2400</v>
      </c>
      <c r="HT515" t="s">
        <v>2400</v>
      </c>
      <c r="HU515" t="s">
        <v>2345</v>
      </c>
      <c r="HV515" t="s">
        <v>2345</v>
      </c>
      <c r="HW515" t="s">
        <v>2345</v>
      </c>
      <c r="HX515" t="s">
        <v>2345</v>
      </c>
      <c r="HY515" t="s">
        <v>2345</v>
      </c>
      <c r="HZ515" t="s">
        <v>2345</v>
      </c>
      <c r="IA515" t="s">
        <v>2400</v>
      </c>
      <c r="IB515" t="s">
        <v>2345</v>
      </c>
      <c r="IC515" t="s">
        <v>2345</v>
      </c>
      <c r="ID515" t="s">
        <v>2345</v>
      </c>
      <c r="IE515" t="s">
        <v>2345</v>
      </c>
      <c r="IF515" t="s">
        <v>2400</v>
      </c>
      <c r="IG515" t="s">
        <v>2345</v>
      </c>
      <c r="IH515" t="s">
        <v>2345</v>
      </c>
      <c r="II515" t="s">
        <v>2345</v>
      </c>
      <c r="IJ515" t="s">
        <v>2345</v>
      </c>
      <c r="IK515" t="s">
        <v>2400</v>
      </c>
      <c r="IL515" t="s">
        <v>2345</v>
      </c>
      <c r="IM515" t="s">
        <v>2400</v>
      </c>
      <c r="IN515" t="s">
        <v>2345</v>
      </c>
      <c r="IO515" t="s">
        <v>2345</v>
      </c>
      <c r="IP515" t="s">
        <v>2400</v>
      </c>
      <c r="IQ515" t="s">
        <v>2345</v>
      </c>
      <c r="IR515" t="s">
        <v>2345</v>
      </c>
      <c r="IS515" t="s">
        <v>2400</v>
      </c>
      <c r="IT515" t="s">
        <v>2345</v>
      </c>
      <c r="IU515" t="s">
        <v>2345</v>
      </c>
      <c r="IV515" t="s">
        <v>2400</v>
      </c>
      <c r="IW515" t="s">
        <v>2345</v>
      </c>
      <c r="IX515" t="s">
        <v>2345</v>
      </c>
      <c r="IY515" t="s">
        <v>2400</v>
      </c>
      <c r="JA515" t="s">
        <v>2400</v>
      </c>
      <c r="JB515" t="s">
        <v>2345</v>
      </c>
      <c r="JC515" t="s">
        <v>2345</v>
      </c>
      <c r="JD515" t="s">
        <v>2345</v>
      </c>
      <c r="JE515" t="s">
        <v>2345</v>
      </c>
      <c r="JF515" t="s">
        <v>2345</v>
      </c>
      <c r="JG515" t="s">
        <v>2345</v>
      </c>
      <c r="JH515" t="s">
        <v>2345</v>
      </c>
      <c r="JI515" t="s">
        <v>2400</v>
      </c>
      <c r="JJ515" t="s">
        <v>2345</v>
      </c>
      <c r="JK515" t="s">
        <v>2345</v>
      </c>
      <c r="JL515" t="s">
        <v>2400</v>
      </c>
      <c r="JM515" t="s">
        <v>2400</v>
      </c>
      <c r="JN515" t="s">
        <v>2345</v>
      </c>
      <c r="JP515" t="s">
        <v>2345</v>
      </c>
      <c r="JQ515" t="s">
        <v>2345</v>
      </c>
      <c r="JR515" t="s">
        <v>2400</v>
      </c>
      <c r="JS515" t="s">
        <v>2345</v>
      </c>
      <c r="JT515" t="s">
        <v>2345</v>
      </c>
      <c r="JU515" t="s">
        <v>2345</v>
      </c>
      <c r="JV515" t="s">
        <v>2345</v>
      </c>
      <c r="JW515" t="s">
        <v>2345</v>
      </c>
      <c r="JX515" t="s">
        <v>2345</v>
      </c>
      <c r="JY515" t="s">
        <v>2400</v>
      </c>
      <c r="JZ515" t="s">
        <v>2400</v>
      </c>
      <c r="KA515" t="s">
        <v>2400</v>
      </c>
      <c r="KB515" t="s">
        <v>2400</v>
      </c>
      <c r="KC515" t="s">
        <v>2345</v>
      </c>
      <c r="KD515" t="s">
        <v>2345</v>
      </c>
      <c r="KE515" t="s">
        <v>2345</v>
      </c>
      <c r="KF515" t="s">
        <v>2345</v>
      </c>
      <c r="KG515" t="s">
        <v>2400</v>
      </c>
      <c r="KH515" t="s">
        <v>2345</v>
      </c>
      <c r="KI515" t="s">
        <v>2345</v>
      </c>
      <c r="KJ515" t="s">
        <v>2400</v>
      </c>
      <c r="KK515" t="s">
        <v>2345</v>
      </c>
      <c r="KL515" t="s">
        <v>2345</v>
      </c>
      <c r="KM515" t="s">
        <v>2345</v>
      </c>
      <c r="KN515" t="s">
        <v>2345</v>
      </c>
      <c r="KO515" t="s">
        <v>2345</v>
      </c>
      <c r="KP515" t="s">
        <v>2345</v>
      </c>
      <c r="KQ515" t="s">
        <v>2345</v>
      </c>
      <c r="KR515" t="s">
        <v>2345</v>
      </c>
      <c r="KS515" t="s">
        <v>2345</v>
      </c>
      <c r="KT515" t="s">
        <v>2345</v>
      </c>
      <c r="KU515" t="s">
        <v>2345</v>
      </c>
      <c r="KV515" t="s">
        <v>2400</v>
      </c>
      <c r="KW515" t="s">
        <v>2400</v>
      </c>
      <c r="KX515" t="s">
        <v>2345</v>
      </c>
      <c r="KY515" t="s">
        <v>2345</v>
      </c>
      <c r="KZ515" t="s">
        <v>2345</v>
      </c>
      <c r="LA515" t="s">
        <v>2345</v>
      </c>
      <c r="LB515" t="s">
        <v>2345</v>
      </c>
      <c r="LC515" t="s">
        <v>2345</v>
      </c>
      <c r="LD515" t="s">
        <v>2345</v>
      </c>
      <c r="LE515" t="s">
        <v>2345</v>
      </c>
      <c r="LF515" t="s">
        <v>2345</v>
      </c>
      <c r="LG515" t="s">
        <v>2345</v>
      </c>
      <c r="LH515" t="s">
        <v>2345</v>
      </c>
      <c r="LI515" t="s">
        <v>2345</v>
      </c>
      <c r="LJ515" t="s">
        <v>2345</v>
      </c>
      <c r="LK515" t="s">
        <v>2345</v>
      </c>
      <c r="LL515" t="s">
        <v>2345</v>
      </c>
      <c r="LM515" t="s">
        <v>2345</v>
      </c>
      <c r="LN515" t="s">
        <v>2355</v>
      </c>
      <c r="LO515" t="s">
        <v>2355</v>
      </c>
      <c r="LP515" t="s">
        <v>2355</v>
      </c>
      <c r="LQ515" t="s">
        <v>2355</v>
      </c>
      <c r="LR515" t="s">
        <v>2355</v>
      </c>
      <c r="LS515" t="s">
        <v>2355</v>
      </c>
      <c r="LT515" t="s">
        <v>2355</v>
      </c>
      <c r="LU515" t="s">
        <v>2355</v>
      </c>
      <c r="LV515" t="s">
        <v>2355</v>
      </c>
      <c r="LW515" t="s">
        <v>2355</v>
      </c>
      <c r="LX515" t="s">
        <v>2355</v>
      </c>
      <c r="LY515" t="s">
        <v>2355</v>
      </c>
      <c r="LZ515" t="s">
        <v>2355</v>
      </c>
      <c r="MA515" t="s">
        <v>2355</v>
      </c>
      <c r="MB515" t="s">
        <v>2355</v>
      </c>
      <c r="MC515" t="s">
        <v>2355</v>
      </c>
      <c r="MD515" t="s">
        <v>2355</v>
      </c>
    </row>
    <row r="516" hidden="1" spans="1:342">
      <c r="A516" t="s">
        <v>855</v>
      </c>
      <c r="B516" t="str">
        <f>VLOOKUP(A516,OpinionRemarks!A:B,2,0)</f>
        <v>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16" t="s">
        <v>1502</v>
      </c>
      <c r="P516" t="s">
        <v>2368</v>
      </c>
      <c r="Q516" t="s">
        <v>2379</v>
      </c>
      <c r="R516" t="s">
        <v>5188</v>
      </c>
      <c r="S516" t="s">
        <v>5189</v>
      </c>
      <c r="T516" t="s">
        <v>5184</v>
      </c>
      <c r="V516" t="s">
        <v>2379</v>
      </c>
      <c r="X516" t="s">
        <v>2379</v>
      </c>
      <c r="Y516" t="s">
        <v>2345</v>
      </c>
      <c r="Z516" t="s">
        <v>2381</v>
      </c>
      <c r="AA516" t="s">
        <v>2371</v>
      </c>
      <c r="AB516" t="s">
        <v>5190</v>
      </c>
      <c r="AC516" t="s">
        <v>1495</v>
      </c>
      <c r="AE516" t="s">
        <v>1502</v>
      </c>
      <c r="AF516" t="s">
        <v>1495</v>
      </c>
      <c r="AG516" t="s">
        <v>5191</v>
      </c>
      <c r="AJ516" t="s">
        <v>1498</v>
      </c>
      <c r="AK516" t="s">
        <v>1495</v>
      </c>
      <c r="AL516" t="s">
        <v>1495</v>
      </c>
      <c r="AN516" t="s">
        <v>2101</v>
      </c>
      <c r="AO516" t="s">
        <v>2282</v>
      </c>
      <c r="AQ516" t="s">
        <v>2385</v>
      </c>
      <c r="BA516" t="s">
        <v>1502</v>
      </c>
      <c r="BB516" t="s">
        <v>1502</v>
      </c>
      <c r="BC516" t="s">
        <v>1502</v>
      </c>
      <c r="BD516" t="s">
        <v>1502</v>
      </c>
      <c r="BH516" t="s">
        <v>1502</v>
      </c>
      <c r="BI516" t="s">
        <v>2355</v>
      </c>
      <c r="BJ516" t="s">
        <v>2400</v>
      </c>
      <c r="BK516" t="s">
        <v>2345</v>
      </c>
      <c r="BL516" t="s">
        <v>2345</v>
      </c>
      <c r="BM516" t="s">
        <v>5192</v>
      </c>
      <c r="BS516" t="s">
        <v>1502</v>
      </c>
      <c r="BT516" t="s">
        <v>1502</v>
      </c>
      <c r="BU516" t="s">
        <v>1502</v>
      </c>
      <c r="BV516" t="s">
        <v>1502</v>
      </c>
      <c r="BW516" t="s">
        <v>2345</v>
      </c>
      <c r="BX516" t="s">
        <v>2345</v>
      </c>
      <c r="BY516" t="s">
        <v>2400</v>
      </c>
      <c r="BZ516" t="s">
        <v>2345</v>
      </c>
      <c r="CA516" t="s">
        <v>2400</v>
      </c>
      <c r="CB516" t="s">
        <v>2400</v>
      </c>
      <c r="CC516" t="s">
        <v>2345</v>
      </c>
      <c r="CD516" t="s">
        <v>2345</v>
      </c>
      <c r="CE516" t="s">
        <v>2345</v>
      </c>
      <c r="CF516" t="s">
        <v>5193</v>
      </c>
      <c r="CG516" t="s">
        <v>2400</v>
      </c>
      <c r="CH516" t="s">
        <v>2400</v>
      </c>
      <c r="CI516" t="s">
        <v>2345</v>
      </c>
      <c r="CJ516" t="s">
        <v>2400</v>
      </c>
      <c r="CK516" t="s">
        <v>2345</v>
      </c>
      <c r="CM516" t="s">
        <v>2400</v>
      </c>
      <c r="CN516" t="s">
        <v>2400</v>
      </c>
      <c r="CO516" t="s">
        <v>2400</v>
      </c>
      <c r="CP516" t="s">
        <v>2345</v>
      </c>
      <c r="CQ516" t="s">
        <v>2345</v>
      </c>
      <c r="CR516" t="s">
        <v>2345</v>
      </c>
      <c r="CS516" t="s">
        <v>2400</v>
      </c>
      <c r="CT516" t="s">
        <v>2345</v>
      </c>
      <c r="CU516" t="s">
        <v>2345</v>
      </c>
      <c r="CV516" t="s">
        <v>2400</v>
      </c>
      <c r="CW516" t="s">
        <v>2345</v>
      </c>
      <c r="CX516" t="s">
        <v>2345</v>
      </c>
      <c r="CY516" t="s">
        <v>2345</v>
      </c>
      <c r="CZ516" t="s">
        <v>2345</v>
      </c>
      <c r="DB516" t="s">
        <v>2400</v>
      </c>
      <c r="DC516" t="s">
        <v>2345</v>
      </c>
      <c r="DD516" t="s">
        <v>2400</v>
      </c>
      <c r="DE516" t="s">
        <v>2345</v>
      </c>
      <c r="DF516" t="s">
        <v>2400</v>
      </c>
      <c r="DG516" t="s">
        <v>2345</v>
      </c>
      <c r="DH516" t="s">
        <v>2345</v>
      </c>
      <c r="DI516" t="s">
        <v>2400</v>
      </c>
      <c r="DJ516" t="s">
        <v>2345</v>
      </c>
      <c r="DK516" t="s">
        <v>2345</v>
      </c>
      <c r="DL516" t="s">
        <v>2345</v>
      </c>
      <c r="DM516" t="s">
        <v>2345</v>
      </c>
      <c r="DN516" t="s">
        <v>2400</v>
      </c>
      <c r="DO516" t="s">
        <v>2345</v>
      </c>
      <c r="DP516" t="s">
        <v>2400</v>
      </c>
      <c r="DQ516" t="s">
        <v>2345</v>
      </c>
      <c r="DR516" t="s">
        <v>2345</v>
      </c>
      <c r="DS516" t="s">
        <v>2574</v>
      </c>
      <c r="DT516" t="s">
        <v>2345</v>
      </c>
      <c r="DU516" t="s">
        <v>2400</v>
      </c>
      <c r="DV516" t="s">
        <v>2345</v>
      </c>
      <c r="DW516" t="s">
        <v>2345</v>
      </c>
      <c r="DX516" t="s">
        <v>2345</v>
      </c>
      <c r="EG516" t="s">
        <v>3761</v>
      </c>
      <c r="EH516" t="s">
        <v>1502</v>
      </c>
      <c r="EI516" t="s">
        <v>3740</v>
      </c>
      <c r="ES516" t="s">
        <v>2345</v>
      </c>
      <c r="ET516" t="s">
        <v>2400</v>
      </c>
      <c r="FN516" t="s">
        <v>1502</v>
      </c>
      <c r="FP516" t="s">
        <v>5184</v>
      </c>
      <c r="FS516" t="s">
        <v>2345</v>
      </c>
      <c r="FT516" t="s">
        <v>2345</v>
      </c>
      <c r="FU516" t="s">
        <v>2345</v>
      </c>
      <c r="FV516" t="s">
        <v>2400</v>
      </c>
      <c r="FW516" t="s">
        <v>2345</v>
      </c>
      <c r="FX516" t="s">
        <v>2400</v>
      </c>
      <c r="FY516" t="s">
        <v>2345</v>
      </c>
      <c r="FZ516" t="s">
        <v>2345</v>
      </c>
      <c r="GA516" t="s">
        <v>2345</v>
      </c>
      <c r="GB516" t="s">
        <v>2345</v>
      </c>
      <c r="GC516" t="s">
        <v>2400</v>
      </c>
      <c r="GD516" t="s">
        <v>2400</v>
      </c>
      <c r="GE516" t="s">
        <v>2345</v>
      </c>
      <c r="GF516" t="s">
        <v>2345</v>
      </c>
      <c r="GG516" t="s">
        <v>2345</v>
      </c>
      <c r="GH516" t="s">
        <v>2345</v>
      </c>
      <c r="GI516" t="s">
        <v>2400</v>
      </c>
      <c r="GJ516" t="s">
        <v>2345</v>
      </c>
      <c r="GK516" t="s">
        <v>2345</v>
      </c>
      <c r="GL516" t="s">
        <v>2345</v>
      </c>
      <c r="GM516" t="s">
        <v>2400</v>
      </c>
      <c r="GN516" t="s">
        <v>2345</v>
      </c>
      <c r="GO516" t="s">
        <v>2345</v>
      </c>
      <c r="GP516" t="s">
        <v>2345</v>
      </c>
      <c r="GQ516" t="s">
        <v>2400</v>
      </c>
      <c r="GR516" t="s">
        <v>2400</v>
      </c>
      <c r="GS516" t="s">
        <v>2345</v>
      </c>
      <c r="GT516" t="s">
        <v>2345</v>
      </c>
      <c r="GU516" t="s">
        <v>2400</v>
      </c>
      <c r="GV516" t="s">
        <v>2400</v>
      </c>
      <c r="GW516" t="s">
        <v>2400</v>
      </c>
      <c r="GX516" t="s">
        <v>2345</v>
      </c>
      <c r="GY516" t="s">
        <v>2345</v>
      </c>
      <c r="GZ516" t="s">
        <v>5184</v>
      </c>
      <c r="HA516" t="s">
        <v>2345</v>
      </c>
      <c r="HB516" t="s">
        <v>2345</v>
      </c>
      <c r="HC516" t="s">
        <v>2400</v>
      </c>
      <c r="HD516" t="s">
        <v>2345</v>
      </c>
      <c r="HE516" t="s">
        <v>2355</v>
      </c>
      <c r="HF516" t="s">
        <v>2400</v>
      </c>
      <c r="HG516" t="s">
        <v>2400</v>
      </c>
      <c r="HH516" t="s">
        <v>2345</v>
      </c>
      <c r="HI516" t="s">
        <v>2400</v>
      </c>
      <c r="HJ516" t="s">
        <v>2345</v>
      </c>
      <c r="HK516" t="s">
        <v>2345</v>
      </c>
      <c r="HL516" t="s">
        <v>2345</v>
      </c>
      <c r="HM516" t="s">
        <v>2400</v>
      </c>
      <c r="HN516" t="s">
        <v>2400</v>
      </c>
      <c r="HO516" t="s">
        <v>2345</v>
      </c>
      <c r="HP516" t="s">
        <v>2345</v>
      </c>
      <c r="HQ516" t="s">
        <v>2345</v>
      </c>
      <c r="HR516" t="s">
        <v>2345</v>
      </c>
      <c r="HS516" t="s">
        <v>2400</v>
      </c>
      <c r="HT516" t="s">
        <v>2400</v>
      </c>
      <c r="HU516" t="s">
        <v>2345</v>
      </c>
      <c r="HV516" t="s">
        <v>2345</v>
      </c>
      <c r="HW516" t="s">
        <v>2345</v>
      </c>
      <c r="HX516" t="s">
        <v>2345</v>
      </c>
      <c r="HY516" t="s">
        <v>2345</v>
      </c>
      <c r="HZ516" t="s">
        <v>2345</v>
      </c>
      <c r="IA516" t="s">
        <v>2400</v>
      </c>
      <c r="IB516" t="s">
        <v>2345</v>
      </c>
      <c r="IC516" t="s">
        <v>2345</v>
      </c>
      <c r="ID516" t="s">
        <v>2345</v>
      </c>
      <c r="IE516" t="s">
        <v>2345</v>
      </c>
      <c r="IF516" t="s">
        <v>2400</v>
      </c>
      <c r="IG516" t="s">
        <v>2345</v>
      </c>
      <c r="IH516" t="s">
        <v>2345</v>
      </c>
      <c r="II516" t="s">
        <v>2345</v>
      </c>
      <c r="IJ516" t="s">
        <v>2345</v>
      </c>
      <c r="IK516" t="s">
        <v>2400</v>
      </c>
      <c r="IL516" t="s">
        <v>2345</v>
      </c>
      <c r="IM516" t="s">
        <v>2400</v>
      </c>
      <c r="IN516" t="s">
        <v>2345</v>
      </c>
      <c r="IO516" t="s">
        <v>2345</v>
      </c>
      <c r="IP516" t="s">
        <v>2400</v>
      </c>
      <c r="IQ516" t="s">
        <v>2345</v>
      </c>
      <c r="IR516" t="s">
        <v>2345</v>
      </c>
      <c r="IS516" t="s">
        <v>2400</v>
      </c>
      <c r="IT516" t="s">
        <v>2345</v>
      </c>
      <c r="IU516" t="s">
        <v>2345</v>
      </c>
      <c r="IV516" t="s">
        <v>2400</v>
      </c>
      <c r="IW516" t="s">
        <v>2345</v>
      </c>
      <c r="IX516" t="s">
        <v>2345</v>
      </c>
      <c r="IY516" t="s">
        <v>2400</v>
      </c>
      <c r="JA516" t="s">
        <v>2400</v>
      </c>
      <c r="JB516" t="s">
        <v>2345</v>
      </c>
      <c r="JC516" t="s">
        <v>2345</v>
      </c>
      <c r="JD516" t="s">
        <v>2345</v>
      </c>
      <c r="JE516" t="s">
        <v>2345</v>
      </c>
      <c r="JF516" t="s">
        <v>2345</v>
      </c>
      <c r="JG516" t="s">
        <v>2345</v>
      </c>
      <c r="JH516" t="s">
        <v>2345</v>
      </c>
      <c r="JI516" t="s">
        <v>2400</v>
      </c>
      <c r="JJ516" t="s">
        <v>2345</v>
      </c>
      <c r="JK516" t="s">
        <v>2345</v>
      </c>
      <c r="JL516" t="s">
        <v>2400</v>
      </c>
      <c r="JM516" t="s">
        <v>2400</v>
      </c>
      <c r="JN516" t="s">
        <v>2345</v>
      </c>
      <c r="JP516" t="s">
        <v>2400</v>
      </c>
      <c r="JQ516" t="s">
        <v>2345</v>
      </c>
      <c r="JR516" t="s">
        <v>2400</v>
      </c>
      <c r="JS516" t="s">
        <v>2345</v>
      </c>
      <c r="JT516" t="s">
        <v>2345</v>
      </c>
      <c r="JU516" t="s">
        <v>2400</v>
      </c>
      <c r="JV516" t="s">
        <v>2345</v>
      </c>
      <c r="JW516" t="s">
        <v>2345</v>
      </c>
      <c r="JX516" t="s">
        <v>2345</v>
      </c>
      <c r="JY516" t="s">
        <v>2400</v>
      </c>
      <c r="JZ516" t="s">
        <v>2400</v>
      </c>
      <c r="KA516" t="s">
        <v>2400</v>
      </c>
      <c r="KB516" t="s">
        <v>2400</v>
      </c>
      <c r="KC516" t="s">
        <v>2345</v>
      </c>
      <c r="KD516" t="s">
        <v>2345</v>
      </c>
      <c r="KE516" t="s">
        <v>2345</v>
      </c>
      <c r="KF516" t="s">
        <v>2345</v>
      </c>
      <c r="KG516" t="s">
        <v>2400</v>
      </c>
      <c r="KH516" t="s">
        <v>2345</v>
      </c>
      <c r="KI516" t="s">
        <v>2400</v>
      </c>
      <c r="KJ516" t="s">
        <v>2400</v>
      </c>
      <c r="KK516" t="s">
        <v>2400</v>
      </c>
      <c r="KL516" t="s">
        <v>2400</v>
      </c>
      <c r="KM516" t="s">
        <v>2345</v>
      </c>
      <c r="KN516" t="s">
        <v>2345</v>
      </c>
      <c r="KO516" t="s">
        <v>2345</v>
      </c>
      <c r="KP516" t="s">
        <v>2345</v>
      </c>
      <c r="KQ516" t="s">
        <v>2345</v>
      </c>
      <c r="KR516" t="s">
        <v>2345</v>
      </c>
      <c r="KS516" t="s">
        <v>2345</v>
      </c>
      <c r="KT516" t="s">
        <v>2345</v>
      </c>
      <c r="KU516" t="s">
        <v>2345</v>
      </c>
      <c r="KV516" t="s">
        <v>2400</v>
      </c>
      <c r="KW516" t="s">
        <v>2400</v>
      </c>
      <c r="KX516" t="s">
        <v>2345</v>
      </c>
      <c r="KY516" t="s">
        <v>2345</v>
      </c>
      <c r="KZ516" t="s">
        <v>2345</v>
      </c>
      <c r="LA516" t="s">
        <v>2345</v>
      </c>
      <c r="LB516" t="s">
        <v>2345</v>
      </c>
      <c r="LC516" t="s">
        <v>2345</v>
      </c>
      <c r="LD516" t="s">
        <v>2345</v>
      </c>
      <c r="LE516" t="s">
        <v>2345</v>
      </c>
      <c r="LF516" t="s">
        <v>2345</v>
      </c>
      <c r="LG516" t="s">
        <v>2345</v>
      </c>
      <c r="LH516" t="s">
        <v>2345</v>
      </c>
      <c r="LI516" t="s">
        <v>2345</v>
      </c>
      <c r="LJ516" t="s">
        <v>2345</v>
      </c>
      <c r="LK516" t="s">
        <v>2345</v>
      </c>
      <c r="LL516" t="s">
        <v>2345</v>
      </c>
      <c r="LM516" t="s">
        <v>2345</v>
      </c>
      <c r="LN516" t="s">
        <v>2345</v>
      </c>
      <c r="LO516" t="s">
        <v>2345</v>
      </c>
      <c r="LP516" t="s">
        <v>2345</v>
      </c>
      <c r="LQ516" t="s">
        <v>2345</v>
      </c>
      <c r="LR516" t="s">
        <v>2345</v>
      </c>
      <c r="LS516" t="s">
        <v>2345</v>
      </c>
      <c r="LT516" t="s">
        <v>2400</v>
      </c>
      <c r="LU516" t="s">
        <v>2345</v>
      </c>
      <c r="LV516" t="s">
        <v>2345</v>
      </c>
      <c r="LW516" t="s">
        <v>2345</v>
      </c>
      <c r="LX516" t="s">
        <v>2400</v>
      </c>
      <c r="LY516" t="s">
        <v>2345</v>
      </c>
      <c r="LZ516" t="s">
        <v>2345</v>
      </c>
      <c r="MA516" t="s">
        <v>2345</v>
      </c>
      <c r="MB516" t="s">
        <v>2345</v>
      </c>
      <c r="MC516" t="s">
        <v>2345</v>
      </c>
      <c r="MD516" t="s">
        <v>2400</v>
      </c>
    </row>
    <row r="517" hidden="1" spans="1:342">
      <c r="A517" t="s">
        <v>856</v>
      </c>
      <c r="B517" t="str">
        <f>VLOOKUP(A517,OpinionRemarks!A:B,2,0)</f>
        <v>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17" t="s">
        <v>1502</v>
      </c>
      <c r="P517" t="s">
        <v>2339</v>
      </c>
      <c r="Q517" t="s">
        <v>2379</v>
      </c>
      <c r="R517" t="s">
        <v>2379</v>
      </c>
      <c r="S517" t="s">
        <v>5194</v>
      </c>
      <c r="T517" t="s">
        <v>5195</v>
      </c>
      <c r="V517" t="s">
        <v>2379</v>
      </c>
      <c r="X517" t="s">
        <v>2379</v>
      </c>
      <c r="Y517" t="s">
        <v>2355</v>
      </c>
      <c r="Z517" t="s">
        <v>2381</v>
      </c>
      <c r="AA517" t="s">
        <v>2347</v>
      </c>
      <c r="AB517" t="s">
        <v>5196</v>
      </c>
      <c r="AC517" t="s">
        <v>1495</v>
      </c>
      <c r="AE517" t="s">
        <v>1502</v>
      </c>
      <c r="AF517" t="s">
        <v>2377</v>
      </c>
      <c r="AG517" t="s">
        <v>2743</v>
      </c>
      <c r="AJ517" t="s">
        <v>1498</v>
      </c>
      <c r="AK517" t="s">
        <v>1495</v>
      </c>
      <c r="AL517" t="s">
        <v>1495</v>
      </c>
      <c r="AN517" t="s">
        <v>4490</v>
      </c>
      <c r="AO517" t="s">
        <v>2665</v>
      </c>
      <c r="AQ517" t="s">
        <v>2414</v>
      </c>
      <c r="BA517" t="s">
        <v>1502</v>
      </c>
      <c r="BB517" t="s">
        <v>1502</v>
      </c>
      <c r="BC517" t="s">
        <v>1502</v>
      </c>
      <c r="BD517" t="s">
        <v>1502</v>
      </c>
      <c r="BH517" t="s">
        <v>1502</v>
      </c>
      <c r="BI517" t="s">
        <v>2355</v>
      </c>
      <c r="BJ517" t="s">
        <v>2400</v>
      </c>
      <c r="BK517" t="s">
        <v>2355</v>
      </c>
      <c r="BL517" t="s">
        <v>2345</v>
      </c>
      <c r="BM517" t="s">
        <v>2819</v>
      </c>
      <c r="BS517" t="s">
        <v>1502</v>
      </c>
      <c r="BU517" t="s">
        <v>1502</v>
      </c>
      <c r="BV517" t="s">
        <v>1502</v>
      </c>
      <c r="BW517" t="s">
        <v>2345</v>
      </c>
      <c r="BX517" t="s">
        <v>2355</v>
      </c>
      <c r="BY517" t="s">
        <v>2356</v>
      </c>
      <c r="BZ517" t="s">
        <v>2355</v>
      </c>
      <c r="CA517" t="s">
        <v>2356</v>
      </c>
      <c r="CB517" t="s">
        <v>2356</v>
      </c>
      <c r="CC517" t="s">
        <v>2355</v>
      </c>
      <c r="CD517" t="s">
        <v>2355</v>
      </c>
      <c r="CE517" t="s">
        <v>2355</v>
      </c>
      <c r="CF517" t="s">
        <v>5194</v>
      </c>
      <c r="CG517" t="s">
        <v>2356</v>
      </c>
      <c r="CH517" t="s">
        <v>2356</v>
      </c>
      <c r="CI517" t="s">
        <v>2355</v>
      </c>
      <c r="CJ517" t="s">
        <v>2356</v>
      </c>
      <c r="CK517" t="s">
        <v>2355</v>
      </c>
      <c r="CM517" t="s">
        <v>2356</v>
      </c>
      <c r="CN517" t="s">
        <v>2356</v>
      </c>
      <c r="CO517" t="s">
        <v>2356</v>
      </c>
      <c r="CP517" t="s">
        <v>2355</v>
      </c>
      <c r="CQ517" t="s">
        <v>2356</v>
      </c>
      <c r="CR517" t="s">
        <v>2356</v>
      </c>
      <c r="CS517" t="s">
        <v>2356</v>
      </c>
      <c r="CT517" t="s">
        <v>2356</v>
      </c>
      <c r="CU517" t="s">
        <v>2355</v>
      </c>
      <c r="CV517" t="s">
        <v>2356</v>
      </c>
      <c r="CW517" t="s">
        <v>2355</v>
      </c>
      <c r="CX517" t="s">
        <v>2355</v>
      </c>
      <c r="CY517" t="s">
        <v>2355</v>
      </c>
      <c r="CZ517" t="s">
        <v>2355</v>
      </c>
      <c r="DB517" t="s">
        <v>2400</v>
      </c>
      <c r="DC517" t="s">
        <v>2345</v>
      </c>
      <c r="DD517" t="s">
        <v>2345</v>
      </c>
      <c r="DE517" t="s">
        <v>2345</v>
      </c>
      <c r="DF517" t="s">
        <v>2345</v>
      </c>
      <c r="DG517" t="s">
        <v>2345</v>
      </c>
      <c r="DH517" t="s">
        <v>2345</v>
      </c>
      <c r="DI517" t="s">
        <v>2345</v>
      </c>
      <c r="DJ517" t="s">
        <v>2400</v>
      </c>
      <c r="DK517" t="s">
        <v>2400</v>
      </c>
      <c r="DL517" t="s">
        <v>2345</v>
      </c>
      <c r="DM517" t="s">
        <v>2345</v>
      </c>
      <c r="DN517" t="s">
        <v>2345</v>
      </c>
      <c r="DO517" t="s">
        <v>2345</v>
      </c>
      <c r="DP517" t="s">
        <v>2400</v>
      </c>
      <c r="DQ517" t="s">
        <v>2345</v>
      </c>
      <c r="DR517" t="s">
        <v>2400</v>
      </c>
      <c r="DS517" t="s">
        <v>5197</v>
      </c>
      <c r="DT517" t="s">
        <v>2345</v>
      </c>
      <c r="DU517" t="s">
        <v>2345</v>
      </c>
      <c r="DV517" t="s">
        <v>2400</v>
      </c>
      <c r="DW517" t="s">
        <v>2345</v>
      </c>
      <c r="DX517" t="s">
        <v>2345</v>
      </c>
      <c r="EG517" t="s">
        <v>5198</v>
      </c>
      <c r="ES517" t="s">
        <v>2345</v>
      </c>
      <c r="ET517" t="s">
        <v>2400</v>
      </c>
      <c r="FN517" t="s">
        <v>1502</v>
      </c>
      <c r="FP517" t="s">
        <v>5195</v>
      </c>
      <c r="FS517" t="s">
        <v>2400</v>
      </c>
      <c r="FT517" t="s">
        <v>2345</v>
      </c>
      <c r="FU517" t="s">
        <v>2345</v>
      </c>
      <c r="FV517" t="s">
        <v>2345</v>
      </c>
      <c r="FW517" t="s">
        <v>2345</v>
      </c>
      <c r="FX517" t="s">
        <v>2345</v>
      </c>
      <c r="FY517" t="s">
        <v>2400</v>
      </c>
      <c r="FZ517" t="s">
        <v>2345</v>
      </c>
      <c r="GA517" t="s">
        <v>2345</v>
      </c>
      <c r="GB517" t="s">
        <v>2345</v>
      </c>
      <c r="GC517" t="s">
        <v>2345</v>
      </c>
      <c r="GD517" t="s">
        <v>2400</v>
      </c>
      <c r="GE517" t="s">
        <v>2345</v>
      </c>
      <c r="GF517" t="s">
        <v>2345</v>
      </c>
      <c r="GG517" t="s">
        <v>2345</v>
      </c>
      <c r="GH517" t="s">
        <v>2400</v>
      </c>
      <c r="GI517" t="s">
        <v>2400</v>
      </c>
      <c r="GJ517" t="s">
        <v>2345</v>
      </c>
      <c r="GK517" t="s">
        <v>2345</v>
      </c>
      <c r="GL517" t="s">
        <v>2345</v>
      </c>
      <c r="GM517" t="s">
        <v>2400</v>
      </c>
      <c r="GN517" t="s">
        <v>2345</v>
      </c>
      <c r="GO517" t="s">
        <v>2345</v>
      </c>
      <c r="GP517" t="s">
        <v>2345</v>
      </c>
      <c r="GQ517" t="s">
        <v>2400</v>
      </c>
      <c r="GR517" t="s">
        <v>2400</v>
      </c>
      <c r="GS517" t="s">
        <v>2345</v>
      </c>
      <c r="GT517" t="s">
        <v>2345</v>
      </c>
      <c r="GU517" t="s">
        <v>4773</v>
      </c>
      <c r="GV517" t="s">
        <v>2400</v>
      </c>
      <c r="GW517" t="s">
        <v>2345</v>
      </c>
      <c r="GX517" t="s">
        <v>2345</v>
      </c>
      <c r="GY517" t="s">
        <v>2345</v>
      </c>
      <c r="GZ517" t="s">
        <v>5195</v>
      </c>
      <c r="HA517" t="s">
        <v>2345</v>
      </c>
      <c r="HB517" t="s">
        <v>2345</v>
      </c>
      <c r="HC517" t="s">
        <v>2400</v>
      </c>
      <c r="HD517" t="s">
        <v>2345</v>
      </c>
      <c r="HE517" t="s">
        <v>2355</v>
      </c>
      <c r="HF517" t="s">
        <v>2400</v>
      </c>
      <c r="HG517" t="s">
        <v>2400</v>
      </c>
      <c r="HH517" t="s">
        <v>2345</v>
      </c>
      <c r="HI517" t="s">
        <v>2400</v>
      </c>
      <c r="HJ517" t="s">
        <v>2345</v>
      </c>
      <c r="HK517" t="s">
        <v>2345</v>
      </c>
      <c r="HL517" t="s">
        <v>2345</v>
      </c>
      <c r="HM517" t="s">
        <v>2400</v>
      </c>
      <c r="HN517" t="s">
        <v>2400</v>
      </c>
      <c r="HO517" t="s">
        <v>2345</v>
      </c>
      <c r="HP517" t="s">
        <v>2345</v>
      </c>
      <c r="HQ517" t="s">
        <v>2345</v>
      </c>
      <c r="HR517" t="s">
        <v>2345</v>
      </c>
      <c r="HS517" t="s">
        <v>2400</v>
      </c>
      <c r="HT517" t="s">
        <v>2400</v>
      </c>
      <c r="HU517" t="s">
        <v>2345</v>
      </c>
      <c r="HV517" t="s">
        <v>2345</v>
      </c>
      <c r="HW517" t="s">
        <v>2345</v>
      </c>
      <c r="HX517" t="s">
        <v>2345</v>
      </c>
      <c r="HY517" t="s">
        <v>2345</v>
      </c>
      <c r="HZ517" t="s">
        <v>2345</v>
      </c>
      <c r="IA517" t="s">
        <v>2400</v>
      </c>
      <c r="IB517" t="s">
        <v>2345</v>
      </c>
      <c r="IC517" t="s">
        <v>2345</v>
      </c>
      <c r="ID517" t="s">
        <v>2345</v>
      </c>
      <c r="IE517" t="s">
        <v>2345</v>
      </c>
      <c r="IF517" t="s">
        <v>2400</v>
      </c>
      <c r="IG517" t="s">
        <v>2345</v>
      </c>
      <c r="IH517" t="s">
        <v>2345</v>
      </c>
      <c r="II517" t="s">
        <v>2345</v>
      </c>
      <c r="IJ517" t="s">
        <v>2345</v>
      </c>
      <c r="IK517" t="s">
        <v>2345</v>
      </c>
      <c r="IL517" t="s">
        <v>2345</v>
      </c>
      <c r="IM517" t="s">
        <v>2400</v>
      </c>
      <c r="IN517" t="s">
        <v>2400</v>
      </c>
      <c r="IO517" t="s">
        <v>2400</v>
      </c>
      <c r="IP517" t="s">
        <v>2400</v>
      </c>
      <c r="IQ517" t="s">
        <v>2345</v>
      </c>
      <c r="IR517" t="s">
        <v>2345</v>
      </c>
      <c r="IS517" t="s">
        <v>2400</v>
      </c>
      <c r="IT517" t="s">
        <v>2345</v>
      </c>
      <c r="IU517" t="s">
        <v>2345</v>
      </c>
      <c r="IV517" t="s">
        <v>2400</v>
      </c>
      <c r="IW517" t="s">
        <v>2345</v>
      </c>
      <c r="IX517" t="s">
        <v>2345</v>
      </c>
      <c r="IY517" t="s">
        <v>2400</v>
      </c>
      <c r="JA517" t="s">
        <v>2400</v>
      </c>
      <c r="JB517" t="s">
        <v>2345</v>
      </c>
      <c r="JC517" t="s">
        <v>2345</v>
      </c>
      <c r="JD517" t="s">
        <v>2345</v>
      </c>
      <c r="JE517" t="s">
        <v>2345</v>
      </c>
      <c r="JF517" t="s">
        <v>2345</v>
      </c>
      <c r="JG517" t="s">
        <v>2345</v>
      </c>
      <c r="JH517" t="s">
        <v>2345</v>
      </c>
      <c r="JI517" t="s">
        <v>2400</v>
      </c>
      <c r="JJ517" t="s">
        <v>2345</v>
      </c>
      <c r="JK517" t="s">
        <v>2345</v>
      </c>
      <c r="JL517" t="s">
        <v>2400</v>
      </c>
      <c r="JM517" t="s">
        <v>2400</v>
      </c>
      <c r="JN517" t="s">
        <v>2345</v>
      </c>
      <c r="JP517" t="s">
        <v>2345</v>
      </c>
      <c r="JQ517" t="s">
        <v>2345</v>
      </c>
      <c r="JR517" t="s">
        <v>2400</v>
      </c>
      <c r="JS517" t="s">
        <v>2345</v>
      </c>
      <c r="JT517" t="s">
        <v>2345</v>
      </c>
      <c r="JU517" t="s">
        <v>2345</v>
      </c>
      <c r="JV517" t="s">
        <v>2345</v>
      </c>
      <c r="JW517" t="s">
        <v>2345</v>
      </c>
      <c r="JX517" t="s">
        <v>2400</v>
      </c>
      <c r="JY517" t="s">
        <v>2400</v>
      </c>
      <c r="JZ517" t="s">
        <v>2400</v>
      </c>
      <c r="KA517" t="s">
        <v>2400</v>
      </c>
      <c r="KB517" t="s">
        <v>2345</v>
      </c>
      <c r="KC517" t="s">
        <v>2345</v>
      </c>
      <c r="KD517" t="s">
        <v>2345</v>
      </c>
      <c r="KE517" t="s">
        <v>2345</v>
      </c>
      <c r="KF517" t="s">
        <v>2345</v>
      </c>
      <c r="KG517" t="s">
        <v>2400</v>
      </c>
      <c r="KH517" t="s">
        <v>2345</v>
      </c>
      <c r="KI517" t="s">
        <v>2345</v>
      </c>
      <c r="KJ517" t="s">
        <v>2400</v>
      </c>
      <c r="KK517" t="s">
        <v>2345</v>
      </c>
      <c r="KL517" t="s">
        <v>2345</v>
      </c>
      <c r="KM517" t="s">
        <v>2400</v>
      </c>
      <c r="KN517" t="s">
        <v>2345</v>
      </c>
      <c r="KO517" t="s">
        <v>2345</v>
      </c>
      <c r="KP517" t="s">
        <v>2345</v>
      </c>
      <c r="KQ517" t="s">
        <v>2345</v>
      </c>
      <c r="KR517" t="s">
        <v>2345</v>
      </c>
      <c r="KS517" t="s">
        <v>2345</v>
      </c>
      <c r="KT517" t="s">
        <v>2345</v>
      </c>
      <c r="KU517" t="s">
        <v>2345</v>
      </c>
      <c r="KV517" t="s">
        <v>2400</v>
      </c>
      <c r="KW517" t="s">
        <v>2400</v>
      </c>
      <c r="KX517" t="s">
        <v>2345</v>
      </c>
      <c r="KY517" t="s">
        <v>2345</v>
      </c>
      <c r="KZ517" t="s">
        <v>2345</v>
      </c>
      <c r="LA517" t="s">
        <v>2345</v>
      </c>
      <c r="LB517" t="s">
        <v>2345</v>
      </c>
      <c r="LC517" t="s">
        <v>2345</v>
      </c>
      <c r="LD517" t="s">
        <v>2345</v>
      </c>
      <c r="LE517" t="s">
        <v>2345</v>
      </c>
      <c r="LF517" t="s">
        <v>2345</v>
      </c>
      <c r="LG517" t="s">
        <v>2345</v>
      </c>
      <c r="LH517" t="s">
        <v>2345</v>
      </c>
      <c r="LI517" t="s">
        <v>2345</v>
      </c>
      <c r="LJ517" t="s">
        <v>2345</v>
      </c>
      <c r="LK517" t="s">
        <v>2345</v>
      </c>
      <c r="LL517" t="s">
        <v>2345</v>
      </c>
      <c r="LM517" t="s">
        <v>2345</v>
      </c>
      <c r="LN517" t="s">
        <v>2355</v>
      </c>
      <c r="LO517" t="s">
        <v>2355</v>
      </c>
      <c r="LP517" t="s">
        <v>2355</v>
      </c>
      <c r="LQ517" t="s">
        <v>2355</v>
      </c>
      <c r="LR517" t="s">
        <v>2355</v>
      </c>
      <c r="LS517" t="s">
        <v>2355</v>
      </c>
      <c r="LT517" t="s">
        <v>2355</v>
      </c>
      <c r="LU517" t="s">
        <v>2355</v>
      </c>
      <c r="LV517" t="s">
        <v>2355</v>
      </c>
      <c r="LW517" t="s">
        <v>2355</v>
      </c>
      <c r="LX517" t="s">
        <v>2355</v>
      </c>
      <c r="LY517" t="s">
        <v>2355</v>
      </c>
      <c r="LZ517" t="s">
        <v>2355</v>
      </c>
      <c r="MA517" t="s">
        <v>2355</v>
      </c>
      <c r="MB517" t="s">
        <v>2355</v>
      </c>
      <c r="MC517" t="s">
        <v>2355</v>
      </c>
      <c r="MD517" t="s">
        <v>2355</v>
      </c>
    </row>
    <row r="518" hidden="1" spans="1:342">
      <c r="A518" t="s">
        <v>857</v>
      </c>
      <c r="B518" t="str">
        <f>VLOOKUP(A518,OpinionRemarks!A:B,2,0)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18" t="s">
        <v>1502</v>
      </c>
      <c r="P518" t="s">
        <v>2339</v>
      </c>
      <c r="Q518" t="s">
        <v>2379</v>
      </c>
      <c r="R518" t="s">
        <v>2379</v>
      </c>
      <c r="S518" t="s">
        <v>5199</v>
      </c>
      <c r="T518" t="s">
        <v>5199</v>
      </c>
      <c r="V518" t="s">
        <v>2379</v>
      </c>
      <c r="X518" t="s">
        <v>2379</v>
      </c>
      <c r="Y518" t="s">
        <v>2356</v>
      </c>
      <c r="Z518" t="s">
        <v>2381</v>
      </c>
      <c r="AA518" t="s">
        <v>2347</v>
      </c>
      <c r="AB518" t="s">
        <v>2973</v>
      </c>
      <c r="AC518" t="s">
        <v>1495</v>
      </c>
      <c r="AE518" t="s">
        <v>1502</v>
      </c>
      <c r="AF518" t="s">
        <v>2377</v>
      </c>
      <c r="AG518" t="s">
        <v>5200</v>
      </c>
      <c r="AJ518" t="s">
        <v>1498</v>
      </c>
      <c r="AK518" t="s">
        <v>1495</v>
      </c>
      <c r="AL518" t="s">
        <v>1495</v>
      </c>
      <c r="AN518" t="s">
        <v>5201</v>
      </c>
      <c r="AO518" t="s">
        <v>2350</v>
      </c>
      <c r="AP518" t="s">
        <v>2337</v>
      </c>
      <c r="AQ518" t="s">
        <v>2414</v>
      </c>
      <c r="BA518" t="s">
        <v>1502</v>
      </c>
      <c r="BB518" t="s">
        <v>1502</v>
      </c>
      <c r="BC518" t="s">
        <v>1502</v>
      </c>
      <c r="BD518" t="s">
        <v>1502</v>
      </c>
      <c r="BI518" t="s">
        <v>2356</v>
      </c>
      <c r="BJ518" t="s">
        <v>2355</v>
      </c>
      <c r="BK518" t="s">
        <v>2356</v>
      </c>
      <c r="BL518" t="s">
        <v>2355</v>
      </c>
      <c r="BP518" t="s">
        <v>1502</v>
      </c>
      <c r="BS518" t="s">
        <v>1502</v>
      </c>
      <c r="BT518" t="s">
        <v>1502</v>
      </c>
      <c r="BU518" t="s">
        <v>1502</v>
      </c>
      <c r="BW518" t="s">
        <v>2355</v>
      </c>
      <c r="BX518" t="s">
        <v>2356</v>
      </c>
      <c r="BY518" t="s">
        <v>2356</v>
      </c>
      <c r="BZ518" t="s">
        <v>2355</v>
      </c>
      <c r="CA518" t="s">
        <v>2356</v>
      </c>
      <c r="CB518" t="s">
        <v>2355</v>
      </c>
      <c r="CC518" t="s">
        <v>2355</v>
      </c>
      <c r="CD518" t="s">
        <v>2356</v>
      </c>
      <c r="CE518" t="s">
        <v>2355</v>
      </c>
      <c r="CF518" t="s">
        <v>5199</v>
      </c>
      <c r="CG518" t="s">
        <v>2355</v>
      </c>
      <c r="CH518" t="s">
        <v>2355</v>
      </c>
      <c r="CI518" t="s">
        <v>2355</v>
      </c>
      <c r="CJ518" t="s">
        <v>2355</v>
      </c>
      <c r="CK518" t="s">
        <v>2355</v>
      </c>
      <c r="CM518" t="s">
        <v>2355</v>
      </c>
      <c r="CN518" t="s">
        <v>2355</v>
      </c>
      <c r="CO518" t="s">
        <v>2356</v>
      </c>
      <c r="CP518" t="s">
        <v>2355</v>
      </c>
      <c r="CQ518" t="s">
        <v>2355</v>
      </c>
      <c r="CR518" t="s">
        <v>2355</v>
      </c>
      <c r="CS518" t="s">
        <v>2355</v>
      </c>
      <c r="CT518" t="s">
        <v>2356</v>
      </c>
      <c r="CU518" t="s">
        <v>2355</v>
      </c>
      <c r="CV518" t="s">
        <v>2355</v>
      </c>
      <c r="CW518" t="s">
        <v>2356</v>
      </c>
      <c r="CX518" t="s">
        <v>2355</v>
      </c>
      <c r="CY518" t="s">
        <v>2356</v>
      </c>
      <c r="CZ518" t="s">
        <v>2355</v>
      </c>
      <c r="DB518" t="s">
        <v>2356</v>
      </c>
      <c r="DC518" t="s">
        <v>2355</v>
      </c>
      <c r="DD518" t="s">
        <v>2355</v>
      </c>
      <c r="DE518" t="s">
        <v>2355</v>
      </c>
      <c r="DF518" t="s">
        <v>2355</v>
      </c>
      <c r="DG518" t="s">
        <v>2356</v>
      </c>
      <c r="DH518" t="s">
        <v>2355</v>
      </c>
      <c r="DI518" t="s">
        <v>2356</v>
      </c>
      <c r="DJ518" t="s">
        <v>2355</v>
      </c>
      <c r="DK518" t="s">
        <v>2355</v>
      </c>
      <c r="DL518" t="s">
        <v>2356</v>
      </c>
      <c r="DM518" t="s">
        <v>2355</v>
      </c>
      <c r="DN518" t="s">
        <v>2356</v>
      </c>
      <c r="DO518" t="s">
        <v>2355</v>
      </c>
      <c r="DP518" t="s">
        <v>2356</v>
      </c>
      <c r="DQ518" t="s">
        <v>2355</v>
      </c>
      <c r="DR518" t="s">
        <v>2355</v>
      </c>
      <c r="DS518" t="s">
        <v>2356</v>
      </c>
      <c r="DT518" t="s">
        <v>2355</v>
      </c>
      <c r="DU518" t="s">
        <v>2356</v>
      </c>
      <c r="DV518" t="s">
        <v>2355</v>
      </c>
      <c r="DW518" t="s">
        <v>2355</v>
      </c>
      <c r="DX518" t="s">
        <v>2355</v>
      </c>
      <c r="EO518" t="s">
        <v>1502</v>
      </c>
      <c r="ES518" t="s">
        <v>2355</v>
      </c>
      <c r="ET518" t="s">
        <v>2355</v>
      </c>
      <c r="FN518" t="s">
        <v>1502</v>
      </c>
      <c r="FP518" t="s">
        <v>5199</v>
      </c>
      <c r="FS518" t="s">
        <v>2355</v>
      </c>
      <c r="FT518" t="s">
        <v>2355</v>
      </c>
      <c r="FU518" t="s">
        <v>2355</v>
      </c>
      <c r="FV518" t="s">
        <v>2356</v>
      </c>
      <c r="FW518" t="s">
        <v>2355</v>
      </c>
      <c r="FX518" t="s">
        <v>2355</v>
      </c>
      <c r="FY518" t="s">
        <v>2355</v>
      </c>
      <c r="FZ518" t="s">
        <v>2355</v>
      </c>
      <c r="GA518" t="s">
        <v>2355</v>
      </c>
      <c r="GB518" t="s">
        <v>2355</v>
      </c>
      <c r="GC518" t="s">
        <v>2355</v>
      </c>
      <c r="GD518" t="s">
        <v>2356</v>
      </c>
      <c r="GE518" t="s">
        <v>2356</v>
      </c>
      <c r="GF518" t="s">
        <v>2355</v>
      </c>
      <c r="GG518" t="s">
        <v>2356</v>
      </c>
      <c r="GH518" t="s">
        <v>2356</v>
      </c>
      <c r="GI518" t="s">
        <v>2356</v>
      </c>
      <c r="GJ518" t="s">
        <v>2355</v>
      </c>
      <c r="GK518" t="s">
        <v>2355</v>
      </c>
      <c r="GL518" t="s">
        <v>2355</v>
      </c>
      <c r="GM518" t="s">
        <v>2356</v>
      </c>
      <c r="GN518" t="s">
        <v>2355</v>
      </c>
      <c r="GO518" t="s">
        <v>2355</v>
      </c>
      <c r="GP518" t="s">
        <v>2356</v>
      </c>
      <c r="GQ518" t="s">
        <v>2355</v>
      </c>
      <c r="GR518" t="s">
        <v>2355</v>
      </c>
      <c r="GS518" t="s">
        <v>2356</v>
      </c>
      <c r="GT518" t="s">
        <v>2355</v>
      </c>
      <c r="GU518" t="s">
        <v>2355</v>
      </c>
      <c r="GV518" t="s">
        <v>2356</v>
      </c>
      <c r="GW518" t="s">
        <v>2355</v>
      </c>
      <c r="GX518" t="s">
        <v>2355</v>
      </c>
      <c r="GY518" t="s">
        <v>2356</v>
      </c>
      <c r="GZ518" t="s">
        <v>5199</v>
      </c>
      <c r="HA518" t="s">
        <v>2355</v>
      </c>
      <c r="HB518" t="s">
        <v>2355</v>
      </c>
      <c r="HC518" t="s">
        <v>2356</v>
      </c>
      <c r="HD518" t="s">
        <v>2355</v>
      </c>
      <c r="HE518" t="s">
        <v>2355</v>
      </c>
      <c r="HF518" t="s">
        <v>2355</v>
      </c>
      <c r="HG518" t="s">
        <v>2356</v>
      </c>
      <c r="HH518" t="s">
        <v>2355</v>
      </c>
      <c r="HI518" t="s">
        <v>2356</v>
      </c>
      <c r="HJ518" t="s">
        <v>2355</v>
      </c>
      <c r="HK518" t="s">
        <v>2355</v>
      </c>
      <c r="HL518" t="s">
        <v>2355</v>
      </c>
      <c r="HM518" t="s">
        <v>2355</v>
      </c>
      <c r="HN518" t="s">
        <v>2355</v>
      </c>
      <c r="HO518" t="s">
        <v>2356</v>
      </c>
      <c r="HP518" t="s">
        <v>2355</v>
      </c>
      <c r="HQ518" t="s">
        <v>2356</v>
      </c>
      <c r="HR518" t="s">
        <v>2355</v>
      </c>
      <c r="HS518" t="s">
        <v>2355</v>
      </c>
      <c r="HT518" t="s">
        <v>2356</v>
      </c>
      <c r="HU518" t="s">
        <v>2355</v>
      </c>
      <c r="HV518" t="s">
        <v>2356</v>
      </c>
      <c r="HW518" t="s">
        <v>2356</v>
      </c>
      <c r="HX518" t="s">
        <v>2355</v>
      </c>
      <c r="HY518" t="s">
        <v>2356</v>
      </c>
      <c r="HZ518" t="s">
        <v>2355</v>
      </c>
      <c r="IA518" t="s">
        <v>2355</v>
      </c>
      <c r="IB518" t="s">
        <v>2355</v>
      </c>
      <c r="IC518" t="s">
        <v>2355</v>
      </c>
      <c r="ID518" t="s">
        <v>2356</v>
      </c>
      <c r="IE518" t="s">
        <v>2355</v>
      </c>
      <c r="IF518" t="s">
        <v>2355</v>
      </c>
      <c r="IG518" t="s">
        <v>2355</v>
      </c>
      <c r="IH518" t="s">
        <v>2356</v>
      </c>
      <c r="II518" t="s">
        <v>2355</v>
      </c>
      <c r="IJ518" t="s">
        <v>2355</v>
      </c>
      <c r="IK518" t="s">
        <v>2355</v>
      </c>
      <c r="IL518" t="s">
        <v>2355</v>
      </c>
      <c r="IM518" t="s">
        <v>2355</v>
      </c>
      <c r="IN518" t="s">
        <v>2355</v>
      </c>
      <c r="IO518" t="s">
        <v>2355</v>
      </c>
      <c r="IP518" t="s">
        <v>2355</v>
      </c>
      <c r="IQ518" t="s">
        <v>2355</v>
      </c>
      <c r="IR518" t="s">
        <v>2355</v>
      </c>
      <c r="IS518" t="s">
        <v>2356</v>
      </c>
      <c r="IT518" t="s">
        <v>2355</v>
      </c>
      <c r="IU518" t="s">
        <v>2355</v>
      </c>
      <c r="IV518" t="s">
        <v>2356</v>
      </c>
      <c r="IW518" t="s">
        <v>2355</v>
      </c>
      <c r="IX518" t="s">
        <v>2355</v>
      </c>
      <c r="IY518" t="s">
        <v>2355</v>
      </c>
      <c r="IZ518" t="s">
        <v>2355</v>
      </c>
      <c r="JA518" t="s">
        <v>2355</v>
      </c>
      <c r="JB518" t="s">
        <v>2355</v>
      </c>
      <c r="JC518" t="s">
        <v>2355</v>
      </c>
      <c r="JD518" t="s">
        <v>2355</v>
      </c>
      <c r="JE518" t="s">
        <v>2355</v>
      </c>
      <c r="JF518" t="s">
        <v>2355</v>
      </c>
      <c r="JG518" t="s">
        <v>2355</v>
      </c>
      <c r="JH518" t="s">
        <v>2355</v>
      </c>
      <c r="JI518" t="s">
        <v>2355</v>
      </c>
      <c r="JJ518" t="s">
        <v>2356</v>
      </c>
      <c r="JK518" t="s">
        <v>2355</v>
      </c>
      <c r="JL518" t="s">
        <v>2355</v>
      </c>
      <c r="JM518" t="s">
        <v>2356</v>
      </c>
      <c r="JN518" t="s">
        <v>2355</v>
      </c>
      <c r="JO518" t="s">
        <v>2355</v>
      </c>
      <c r="JP518" t="s">
        <v>2355</v>
      </c>
      <c r="JQ518" t="s">
        <v>2355</v>
      </c>
      <c r="JR518" t="s">
        <v>2356</v>
      </c>
      <c r="JS518" t="s">
        <v>2355</v>
      </c>
      <c r="JT518" t="s">
        <v>2355</v>
      </c>
      <c r="JU518" t="s">
        <v>2355</v>
      </c>
      <c r="JV518" t="s">
        <v>2356</v>
      </c>
      <c r="JW518" t="s">
        <v>2355</v>
      </c>
      <c r="JX518" t="s">
        <v>2355</v>
      </c>
      <c r="JY518" t="s">
        <v>2355</v>
      </c>
      <c r="JZ518" t="s">
        <v>2355</v>
      </c>
      <c r="KA518" t="s">
        <v>2355</v>
      </c>
      <c r="KB518" t="s">
        <v>2355</v>
      </c>
      <c r="KC518" t="s">
        <v>2355</v>
      </c>
      <c r="KD518" t="s">
        <v>2355</v>
      </c>
      <c r="KE518" t="s">
        <v>2355</v>
      </c>
      <c r="KF518" t="s">
        <v>2355</v>
      </c>
      <c r="KG518" t="s">
        <v>2356</v>
      </c>
      <c r="KH518" t="s">
        <v>2355</v>
      </c>
      <c r="KI518" t="s">
        <v>2355</v>
      </c>
      <c r="KJ518" t="s">
        <v>2356</v>
      </c>
      <c r="KK518" t="s">
        <v>2355</v>
      </c>
      <c r="KL518" t="s">
        <v>2355</v>
      </c>
      <c r="KM518" t="s">
        <v>2355</v>
      </c>
      <c r="KN518" t="s">
        <v>2355</v>
      </c>
      <c r="KO518" t="s">
        <v>2355</v>
      </c>
      <c r="KP518" t="s">
        <v>2355</v>
      </c>
      <c r="KQ518" t="s">
        <v>2356</v>
      </c>
      <c r="KR518" t="s">
        <v>2355</v>
      </c>
      <c r="KS518" t="s">
        <v>2355</v>
      </c>
      <c r="KT518" t="s">
        <v>2355</v>
      </c>
      <c r="KU518" t="s">
        <v>2355</v>
      </c>
      <c r="KV518" t="s">
        <v>2356</v>
      </c>
      <c r="KW518" t="s">
        <v>2355</v>
      </c>
      <c r="KX518" t="s">
        <v>2355</v>
      </c>
      <c r="KY518" t="s">
        <v>2356</v>
      </c>
      <c r="KZ518" t="s">
        <v>2355</v>
      </c>
      <c r="LA518" t="s">
        <v>2355</v>
      </c>
      <c r="LB518" t="s">
        <v>2356</v>
      </c>
      <c r="LC518" t="s">
        <v>2355</v>
      </c>
      <c r="LD518" t="s">
        <v>2355</v>
      </c>
      <c r="LE518" t="s">
        <v>2355</v>
      </c>
      <c r="LF518" t="s">
        <v>2355</v>
      </c>
      <c r="LG518" t="s">
        <v>2355</v>
      </c>
      <c r="LH518" t="s">
        <v>2355</v>
      </c>
      <c r="LI518" t="s">
        <v>2355</v>
      </c>
      <c r="LJ518" t="s">
        <v>2355</v>
      </c>
      <c r="LK518" t="s">
        <v>2355</v>
      </c>
      <c r="LL518" t="s">
        <v>2355</v>
      </c>
      <c r="LM518" t="s">
        <v>2355</v>
      </c>
      <c r="LN518" t="s">
        <v>2355</v>
      </c>
      <c r="LO518" t="s">
        <v>2355</v>
      </c>
      <c r="LP518" t="s">
        <v>2355</v>
      </c>
      <c r="LQ518" t="s">
        <v>2355</v>
      </c>
      <c r="LR518" t="s">
        <v>2355</v>
      </c>
      <c r="LS518" t="s">
        <v>2355</v>
      </c>
      <c r="LT518" t="s">
        <v>2355</v>
      </c>
      <c r="LU518" t="s">
        <v>2355</v>
      </c>
      <c r="LV518" t="s">
        <v>2355</v>
      </c>
      <c r="LW518" t="s">
        <v>2355</v>
      </c>
      <c r="LX518" t="s">
        <v>2355</v>
      </c>
      <c r="LY518" t="s">
        <v>2355</v>
      </c>
      <c r="LZ518" t="s">
        <v>2355</v>
      </c>
      <c r="MA518" t="s">
        <v>2355</v>
      </c>
      <c r="MB518" t="s">
        <v>2355</v>
      </c>
      <c r="MC518" t="s">
        <v>2355</v>
      </c>
      <c r="MD518" t="s">
        <v>2355</v>
      </c>
    </row>
    <row r="519" hidden="1" spans="1:342">
      <c r="A519" t="s">
        <v>858</v>
      </c>
      <c r="B519" t="str">
        <f>VLOOKUP(A519,OpinionRemarks!A:B,2,0)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19" t="s">
        <v>1502</v>
      </c>
      <c r="P519" t="s">
        <v>2368</v>
      </c>
      <c r="Q519" t="s">
        <v>2369</v>
      </c>
      <c r="R519" t="s">
        <v>2369</v>
      </c>
      <c r="S519" t="s">
        <v>5202</v>
      </c>
      <c r="T519" t="s">
        <v>5202</v>
      </c>
      <c r="V519" t="s">
        <v>5203</v>
      </c>
      <c r="X519" t="s">
        <v>2369</v>
      </c>
      <c r="Y519" t="s">
        <v>2400</v>
      </c>
      <c r="Z519" t="s">
        <v>2466</v>
      </c>
      <c r="AA519" t="s">
        <v>2371</v>
      </c>
      <c r="AB519" t="s">
        <v>5204</v>
      </c>
      <c r="AC519" t="s">
        <v>1495</v>
      </c>
      <c r="AE519" t="s">
        <v>1502</v>
      </c>
      <c r="AF519" t="s">
        <v>2377</v>
      </c>
      <c r="AG519" t="s">
        <v>5205</v>
      </c>
      <c r="AJ519" t="s">
        <v>1498</v>
      </c>
      <c r="AK519" t="s">
        <v>1495</v>
      </c>
      <c r="AL519" t="s">
        <v>1495</v>
      </c>
      <c r="AN519" t="s">
        <v>5206</v>
      </c>
      <c r="AO519" t="s">
        <v>2330</v>
      </c>
      <c r="AP519" t="s">
        <v>3069</v>
      </c>
      <c r="AQ519" t="s">
        <v>1643</v>
      </c>
      <c r="BA519" t="s">
        <v>1502</v>
      </c>
      <c r="BB519" t="s">
        <v>1502</v>
      </c>
      <c r="BC519" t="s">
        <v>1502</v>
      </c>
      <c r="BD519" t="s">
        <v>1502</v>
      </c>
      <c r="BI519" t="s">
        <v>2356</v>
      </c>
      <c r="BJ519" t="s">
        <v>2345</v>
      </c>
      <c r="BK519" t="s">
        <v>2345</v>
      </c>
      <c r="BL519" t="s">
        <v>2345</v>
      </c>
      <c r="BP519" t="s">
        <v>1502</v>
      </c>
      <c r="BS519" t="s">
        <v>1502</v>
      </c>
      <c r="BT519" t="s">
        <v>1502</v>
      </c>
      <c r="BU519" t="s">
        <v>1502</v>
      </c>
      <c r="BW519" t="s">
        <v>2345</v>
      </c>
      <c r="BX519" t="s">
        <v>2345</v>
      </c>
      <c r="BY519" t="s">
        <v>2400</v>
      </c>
      <c r="BZ519" t="s">
        <v>2345</v>
      </c>
      <c r="CA519" t="s">
        <v>2400</v>
      </c>
      <c r="CB519" t="s">
        <v>2345</v>
      </c>
      <c r="CC519" t="s">
        <v>2345</v>
      </c>
      <c r="CD519" t="s">
        <v>2400</v>
      </c>
      <c r="CE519" t="s">
        <v>2345</v>
      </c>
      <c r="CF519" t="s">
        <v>5202</v>
      </c>
      <c r="CG519" t="s">
        <v>2345</v>
      </c>
      <c r="CH519" t="s">
        <v>2345</v>
      </c>
      <c r="CI519" t="s">
        <v>2345</v>
      </c>
      <c r="CJ519" t="s">
        <v>2345</v>
      </c>
      <c r="CK519" t="s">
        <v>2345</v>
      </c>
      <c r="CM519" t="s">
        <v>2345</v>
      </c>
      <c r="CN519" t="s">
        <v>2400</v>
      </c>
      <c r="CO519" t="s">
        <v>2345</v>
      </c>
      <c r="CP519" t="s">
        <v>2345</v>
      </c>
      <c r="CQ519" t="s">
        <v>2400</v>
      </c>
      <c r="CR519" t="s">
        <v>2345</v>
      </c>
      <c r="CS519" t="s">
        <v>2345</v>
      </c>
      <c r="CT519" t="s">
        <v>2400</v>
      </c>
      <c r="CU519" t="s">
        <v>2345</v>
      </c>
      <c r="CV519" t="s">
        <v>2400</v>
      </c>
      <c r="CW519" t="s">
        <v>2345</v>
      </c>
      <c r="CX519" t="s">
        <v>2345</v>
      </c>
      <c r="CY519" t="s">
        <v>2400</v>
      </c>
      <c r="CZ519" t="s">
        <v>2345</v>
      </c>
      <c r="DB519" t="s">
        <v>2400</v>
      </c>
      <c r="DC519" t="s">
        <v>2345</v>
      </c>
      <c r="DD519" t="s">
        <v>2345</v>
      </c>
      <c r="DE519" t="s">
        <v>2345</v>
      </c>
      <c r="DF519" t="s">
        <v>2345</v>
      </c>
      <c r="DG519" t="s">
        <v>2400</v>
      </c>
      <c r="DH519" t="s">
        <v>2345</v>
      </c>
      <c r="DI519" t="s">
        <v>2400</v>
      </c>
      <c r="DJ519" t="s">
        <v>2345</v>
      </c>
      <c r="DK519" t="s">
        <v>2345</v>
      </c>
      <c r="DL519" t="s">
        <v>2345</v>
      </c>
      <c r="DM519" t="s">
        <v>2345</v>
      </c>
      <c r="DN519" t="s">
        <v>2400</v>
      </c>
      <c r="DO519" t="s">
        <v>2400</v>
      </c>
      <c r="DP519" t="s">
        <v>2400</v>
      </c>
      <c r="DQ519" t="s">
        <v>2572</v>
      </c>
      <c r="DR519" t="s">
        <v>2345</v>
      </c>
      <c r="DS519" t="s">
        <v>2400</v>
      </c>
      <c r="DT519" t="s">
        <v>2345</v>
      </c>
      <c r="DU519" t="s">
        <v>2345</v>
      </c>
      <c r="DV519" t="s">
        <v>2345</v>
      </c>
      <c r="DW519" t="s">
        <v>2345</v>
      </c>
      <c r="DX519" t="s">
        <v>2345</v>
      </c>
      <c r="EO519" t="s">
        <v>1502</v>
      </c>
      <c r="ES519" t="s">
        <v>2345</v>
      </c>
      <c r="ET519" t="s">
        <v>2345</v>
      </c>
      <c r="FN519" t="s">
        <v>1502</v>
      </c>
      <c r="FP519" t="s">
        <v>5202</v>
      </c>
      <c r="FS519" t="s">
        <v>2345</v>
      </c>
      <c r="FT519" t="s">
        <v>2345</v>
      </c>
      <c r="FU519" t="s">
        <v>4525</v>
      </c>
      <c r="FV519" t="s">
        <v>2345</v>
      </c>
      <c r="FW519" t="s">
        <v>2345</v>
      </c>
      <c r="FX519" t="s">
        <v>2345</v>
      </c>
      <c r="FY519" t="s">
        <v>2345</v>
      </c>
      <c r="FZ519" t="s">
        <v>2345</v>
      </c>
      <c r="GA519" t="s">
        <v>2345</v>
      </c>
      <c r="GB519" t="s">
        <v>2345</v>
      </c>
      <c r="GC519" t="s">
        <v>2345</v>
      </c>
      <c r="GD519" t="s">
        <v>2400</v>
      </c>
      <c r="GE519" t="s">
        <v>2345</v>
      </c>
      <c r="GF519" t="s">
        <v>2345</v>
      </c>
      <c r="GG519" t="s">
        <v>2400</v>
      </c>
      <c r="GH519" t="s">
        <v>2400</v>
      </c>
      <c r="GI519" t="s">
        <v>2400</v>
      </c>
      <c r="GJ519" t="s">
        <v>2400</v>
      </c>
      <c r="GK519" t="s">
        <v>2345</v>
      </c>
      <c r="GL519" t="s">
        <v>2345</v>
      </c>
      <c r="GM519" t="s">
        <v>2400</v>
      </c>
      <c r="GN519" t="s">
        <v>2345</v>
      </c>
      <c r="GO519" t="s">
        <v>2345</v>
      </c>
      <c r="GP519" t="s">
        <v>2345</v>
      </c>
      <c r="GQ519" t="s">
        <v>2345</v>
      </c>
      <c r="GR519" t="s">
        <v>2345</v>
      </c>
      <c r="GS519" t="s">
        <v>2400</v>
      </c>
      <c r="GT519" t="s">
        <v>2345</v>
      </c>
      <c r="GU519" t="s">
        <v>2345</v>
      </c>
      <c r="GV519" t="s">
        <v>2400</v>
      </c>
      <c r="GW519" t="s">
        <v>2345</v>
      </c>
      <c r="GX519" t="s">
        <v>2345</v>
      </c>
      <c r="GY519" t="s">
        <v>2400</v>
      </c>
      <c r="GZ519" t="s">
        <v>5202</v>
      </c>
      <c r="HA519" t="s">
        <v>2345</v>
      </c>
      <c r="HB519" t="s">
        <v>2345</v>
      </c>
      <c r="HC519" t="s">
        <v>2345</v>
      </c>
      <c r="HD519" t="s">
        <v>2400</v>
      </c>
      <c r="HE519" t="s">
        <v>2355</v>
      </c>
      <c r="HF519" t="s">
        <v>2345</v>
      </c>
      <c r="HG519" t="s">
        <v>2400</v>
      </c>
      <c r="HH519" t="s">
        <v>2345</v>
      </c>
      <c r="HI519" t="s">
        <v>2400</v>
      </c>
      <c r="HJ519" t="s">
        <v>2345</v>
      </c>
      <c r="HK519" t="s">
        <v>2345</v>
      </c>
      <c r="HL519" t="s">
        <v>2345</v>
      </c>
      <c r="HM519" t="s">
        <v>2345</v>
      </c>
      <c r="HN519" t="s">
        <v>2345</v>
      </c>
      <c r="HO519" t="s">
        <v>2400</v>
      </c>
      <c r="HP519" t="s">
        <v>2345</v>
      </c>
      <c r="HQ519" t="s">
        <v>2400</v>
      </c>
      <c r="HR519" t="s">
        <v>2345</v>
      </c>
      <c r="HS519" t="s">
        <v>2345</v>
      </c>
      <c r="HT519" t="s">
        <v>2400</v>
      </c>
      <c r="HU519" t="s">
        <v>2345</v>
      </c>
      <c r="HV519" t="s">
        <v>2400</v>
      </c>
      <c r="HW519" t="s">
        <v>2400</v>
      </c>
      <c r="HX519" t="s">
        <v>2345</v>
      </c>
      <c r="HY519" t="s">
        <v>2400</v>
      </c>
      <c r="HZ519" t="s">
        <v>2345</v>
      </c>
      <c r="IA519" t="s">
        <v>2400</v>
      </c>
      <c r="IB519" t="s">
        <v>2345</v>
      </c>
      <c r="IC519" t="s">
        <v>2345</v>
      </c>
      <c r="ID519" t="s">
        <v>2400</v>
      </c>
      <c r="IE519" t="s">
        <v>2345</v>
      </c>
      <c r="IF519" t="s">
        <v>2345</v>
      </c>
      <c r="IG519" t="s">
        <v>2345</v>
      </c>
      <c r="IH519" t="s">
        <v>2400</v>
      </c>
      <c r="II519" t="s">
        <v>2400</v>
      </c>
      <c r="IJ519" t="s">
        <v>2345</v>
      </c>
      <c r="IK519" t="s">
        <v>2345</v>
      </c>
      <c r="IL519" t="s">
        <v>2345</v>
      </c>
      <c r="IM519" t="s">
        <v>2345</v>
      </c>
      <c r="IN519" t="s">
        <v>2345</v>
      </c>
      <c r="IO519" t="s">
        <v>2345</v>
      </c>
      <c r="IP519" t="s">
        <v>2345</v>
      </c>
      <c r="IQ519" t="s">
        <v>2345</v>
      </c>
      <c r="IR519" t="s">
        <v>2345</v>
      </c>
      <c r="IS519" t="s">
        <v>2400</v>
      </c>
      <c r="IT519" t="s">
        <v>2345</v>
      </c>
      <c r="IU519" t="s">
        <v>2345</v>
      </c>
      <c r="IV519" t="s">
        <v>2400</v>
      </c>
      <c r="IW519" t="s">
        <v>2345</v>
      </c>
      <c r="IX519" t="s">
        <v>2345</v>
      </c>
      <c r="IY519" t="s">
        <v>2345</v>
      </c>
      <c r="JA519" t="s">
        <v>2345</v>
      </c>
      <c r="JB519" t="s">
        <v>2345</v>
      </c>
      <c r="JC519" t="s">
        <v>2345</v>
      </c>
      <c r="JD519" t="s">
        <v>2345</v>
      </c>
      <c r="JE519" t="s">
        <v>2345</v>
      </c>
      <c r="JF519" t="s">
        <v>2345</v>
      </c>
      <c r="JG519" t="s">
        <v>2345</v>
      </c>
      <c r="JH519" t="s">
        <v>2345</v>
      </c>
      <c r="JI519" t="s">
        <v>2345</v>
      </c>
      <c r="JJ519" t="s">
        <v>2400</v>
      </c>
      <c r="JK519" t="s">
        <v>2345</v>
      </c>
      <c r="JL519" t="s">
        <v>2345</v>
      </c>
      <c r="JM519" t="s">
        <v>2400</v>
      </c>
      <c r="JN519" t="s">
        <v>2345</v>
      </c>
      <c r="JP519" t="s">
        <v>2345</v>
      </c>
      <c r="JQ519" t="s">
        <v>2345</v>
      </c>
      <c r="JR519" t="s">
        <v>2400</v>
      </c>
      <c r="JS519" t="s">
        <v>2345</v>
      </c>
      <c r="JT519" t="s">
        <v>2345</v>
      </c>
      <c r="JU519" t="s">
        <v>2345</v>
      </c>
      <c r="JV519" t="s">
        <v>2400</v>
      </c>
      <c r="JW519" t="s">
        <v>2345</v>
      </c>
      <c r="JX519" t="s">
        <v>2345</v>
      </c>
      <c r="JY519" t="s">
        <v>2345</v>
      </c>
      <c r="JZ519" t="s">
        <v>2345</v>
      </c>
      <c r="KA519" t="s">
        <v>2345</v>
      </c>
      <c r="KB519" t="s">
        <v>2345</v>
      </c>
      <c r="KC519" t="s">
        <v>2345</v>
      </c>
      <c r="KD519" t="s">
        <v>2345</v>
      </c>
      <c r="KE519" t="s">
        <v>2345</v>
      </c>
      <c r="KF519" t="s">
        <v>2345</v>
      </c>
      <c r="KG519" t="s">
        <v>2400</v>
      </c>
      <c r="KH519" t="s">
        <v>2345</v>
      </c>
      <c r="KI519" t="s">
        <v>2345</v>
      </c>
      <c r="KJ519" t="s">
        <v>2400</v>
      </c>
      <c r="KK519" t="s">
        <v>2345</v>
      </c>
      <c r="KL519" t="s">
        <v>2345</v>
      </c>
      <c r="KM519" t="s">
        <v>2345</v>
      </c>
      <c r="KN519" t="s">
        <v>2345</v>
      </c>
      <c r="KO519" t="s">
        <v>2345</v>
      </c>
      <c r="KP519" t="s">
        <v>2345</v>
      </c>
      <c r="KQ519" t="s">
        <v>2400</v>
      </c>
      <c r="KR519" t="s">
        <v>2345</v>
      </c>
      <c r="KS519" t="s">
        <v>2345</v>
      </c>
      <c r="KT519" t="s">
        <v>2400</v>
      </c>
      <c r="KU519" t="s">
        <v>2345</v>
      </c>
      <c r="KV519" t="s">
        <v>2400</v>
      </c>
      <c r="KW519" t="s">
        <v>2400</v>
      </c>
      <c r="KX519" t="s">
        <v>2345</v>
      </c>
      <c r="KY519" t="s">
        <v>2400</v>
      </c>
      <c r="KZ519" t="s">
        <v>2345</v>
      </c>
      <c r="LA519" t="s">
        <v>2345</v>
      </c>
      <c r="LB519" t="s">
        <v>2400</v>
      </c>
      <c r="LC519" t="s">
        <v>2345</v>
      </c>
      <c r="LD519" t="s">
        <v>2345</v>
      </c>
      <c r="LE519" t="s">
        <v>2345</v>
      </c>
      <c r="LF519" t="s">
        <v>2345</v>
      </c>
      <c r="LG519" t="s">
        <v>2345</v>
      </c>
      <c r="LH519" t="s">
        <v>2345</v>
      </c>
      <c r="LI519" t="s">
        <v>2345</v>
      </c>
      <c r="LJ519" t="s">
        <v>2345</v>
      </c>
      <c r="LK519" t="s">
        <v>2345</v>
      </c>
      <c r="LL519" t="s">
        <v>2345</v>
      </c>
      <c r="LM519" t="s">
        <v>2345</v>
      </c>
      <c r="LN519" t="s">
        <v>2345</v>
      </c>
      <c r="LO519" t="s">
        <v>2345</v>
      </c>
      <c r="LP519" t="s">
        <v>2345</v>
      </c>
      <c r="LQ519" t="s">
        <v>2345</v>
      </c>
      <c r="LR519" t="s">
        <v>2345</v>
      </c>
      <c r="LS519" t="s">
        <v>2345</v>
      </c>
      <c r="LT519" t="s">
        <v>2345</v>
      </c>
      <c r="LU519" t="s">
        <v>2345</v>
      </c>
      <c r="LV519" t="s">
        <v>2345</v>
      </c>
      <c r="LW519" t="s">
        <v>2345</v>
      </c>
      <c r="LX519" t="s">
        <v>2345</v>
      </c>
      <c r="LY519" t="s">
        <v>2345</v>
      </c>
      <c r="LZ519" t="s">
        <v>2345</v>
      </c>
      <c r="MA519" t="s">
        <v>2345</v>
      </c>
      <c r="MB519" t="s">
        <v>2345</v>
      </c>
      <c r="MC519" t="s">
        <v>2345</v>
      </c>
      <c r="MD519" t="s">
        <v>2345</v>
      </c>
    </row>
    <row r="520" hidden="1" spans="1:342">
      <c r="A520" t="s">
        <v>859</v>
      </c>
      <c r="B520" t="str">
        <f>VLOOKUP(A520,OpinionRemarks!A:B,2,0)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20" t="s">
        <v>1502</v>
      </c>
      <c r="P520" t="s">
        <v>2339</v>
      </c>
      <c r="Q520" t="s">
        <v>2379</v>
      </c>
      <c r="R520" t="s">
        <v>2379</v>
      </c>
      <c r="S520" t="s">
        <v>5207</v>
      </c>
      <c r="T520" t="s">
        <v>5207</v>
      </c>
      <c r="V520" t="s">
        <v>2379</v>
      </c>
      <c r="X520" t="s">
        <v>2379</v>
      </c>
      <c r="Y520" t="s">
        <v>2355</v>
      </c>
      <c r="Z520" t="s">
        <v>2381</v>
      </c>
      <c r="AA520" t="s">
        <v>2347</v>
      </c>
      <c r="AB520" t="s">
        <v>2043</v>
      </c>
      <c r="AC520" t="s">
        <v>1495</v>
      </c>
      <c r="AE520" t="s">
        <v>2275</v>
      </c>
      <c r="AF520" t="s">
        <v>1495</v>
      </c>
      <c r="AG520" t="s">
        <v>2305</v>
      </c>
      <c r="AJ520" t="s">
        <v>1498</v>
      </c>
      <c r="AK520" t="s">
        <v>1495</v>
      </c>
      <c r="AL520" t="s">
        <v>1495</v>
      </c>
      <c r="AN520" t="s">
        <v>5208</v>
      </c>
      <c r="AO520" t="s">
        <v>3998</v>
      </c>
      <c r="AP520" t="s">
        <v>2299</v>
      </c>
      <c r="AQ520" t="s">
        <v>1495</v>
      </c>
      <c r="BA520" t="s">
        <v>1502</v>
      </c>
      <c r="BB520" t="s">
        <v>1502</v>
      </c>
      <c r="BD520" t="s">
        <v>2275</v>
      </c>
      <c r="BE520" t="s">
        <v>1502</v>
      </c>
      <c r="BH520" t="s">
        <v>1502</v>
      </c>
      <c r="BI520" t="s">
        <v>2355</v>
      </c>
      <c r="BJ520" t="s">
        <v>2355</v>
      </c>
      <c r="BK520" t="s">
        <v>2355</v>
      </c>
      <c r="BL520" t="s">
        <v>2355</v>
      </c>
      <c r="BM520" t="s">
        <v>5209</v>
      </c>
      <c r="BS520" t="s">
        <v>1502</v>
      </c>
      <c r="BT520" t="s">
        <v>1502</v>
      </c>
      <c r="BU520" t="s">
        <v>1502</v>
      </c>
      <c r="BW520" t="s">
        <v>2355</v>
      </c>
      <c r="BX520" t="s">
        <v>2355</v>
      </c>
      <c r="BY520" t="s">
        <v>2355</v>
      </c>
      <c r="BZ520" t="s">
        <v>2355</v>
      </c>
      <c r="CA520" t="s">
        <v>2355</v>
      </c>
      <c r="CB520" t="s">
        <v>2355</v>
      </c>
      <c r="CC520" t="s">
        <v>2355</v>
      </c>
      <c r="CD520" t="s">
        <v>2355</v>
      </c>
      <c r="CE520" t="s">
        <v>2355</v>
      </c>
      <c r="CF520" t="s">
        <v>5207</v>
      </c>
      <c r="CG520" t="s">
        <v>2355</v>
      </c>
      <c r="CH520" t="s">
        <v>2355</v>
      </c>
      <c r="CI520" t="s">
        <v>2355</v>
      </c>
      <c r="CJ520" t="s">
        <v>2355</v>
      </c>
      <c r="CK520" t="s">
        <v>2355</v>
      </c>
      <c r="CM520" t="s">
        <v>2355</v>
      </c>
      <c r="CN520" t="s">
        <v>2355</v>
      </c>
      <c r="CO520" t="s">
        <v>2355</v>
      </c>
      <c r="CP520" t="s">
        <v>2355</v>
      </c>
      <c r="CQ520" t="s">
        <v>2355</v>
      </c>
      <c r="CR520" t="s">
        <v>2355</v>
      </c>
      <c r="CS520" t="s">
        <v>2355</v>
      </c>
      <c r="CT520" t="s">
        <v>2355</v>
      </c>
      <c r="CU520" t="s">
        <v>2355</v>
      </c>
      <c r="CV520" t="s">
        <v>2355</v>
      </c>
      <c r="CW520" t="s">
        <v>2355</v>
      </c>
      <c r="CX520" t="s">
        <v>2355</v>
      </c>
      <c r="CY520" t="s">
        <v>2355</v>
      </c>
      <c r="CZ520" t="s">
        <v>2355</v>
      </c>
      <c r="DB520" t="s">
        <v>2355</v>
      </c>
      <c r="DC520" t="s">
        <v>2355</v>
      </c>
      <c r="DD520" t="s">
        <v>2355</v>
      </c>
      <c r="DE520" t="s">
        <v>2355</v>
      </c>
      <c r="DF520" t="s">
        <v>2356</v>
      </c>
      <c r="DG520" t="s">
        <v>2355</v>
      </c>
      <c r="DH520" t="s">
        <v>2355</v>
      </c>
      <c r="DI520" t="s">
        <v>2356</v>
      </c>
      <c r="DJ520" t="s">
        <v>2355</v>
      </c>
      <c r="DK520" t="s">
        <v>2355</v>
      </c>
      <c r="DL520" t="s">
        <v>2356</v>
      </c>
      <c r="DM520" t="s">
        <v>2355</v>
      </c>
      <c r="DN520" t="s">
        <v>2356</v>
      </c>
      <c r="DO520" t="s">
        <v>2355</v>
      </c>
      <c r="DP520" t="s">
        <v>2356</v>
      </c>
      <c r="DQ520" t="s">
        <v>2355</v>
      </c>
      <c r="DR520" t="s">
        <v>2355</v>
      </c>
      <c r="DS520" t="s">
        <v>2355</v>
      </c>
      <c r="DT520" t="s">
        <v>2356</v>
      </c>
      <c r="DU520" t="s">
        <v>2355</v>
      </c>
      <c r="DV520" t="s">
        <v>2356</v>
      </c>
      <c r="DW520" t="s">
        <v>2355</v>
      </c>
      <c r="DX520" t="s">
        <v>2355</v>
      </c>
      <c r="EQ520" t="s">
        <v>3716</v>
      </c>
      <c r="ER520" t="s">
        <v>3069</v>
      </c>
      <c r="ES520" t="s">
        <v>2355</v>
      </c>
      <c r="ET520" t="s">
        <v>2355</v>
      </c>
      <c r="FP520" t="s">
        <v>5207</v>
      </c>
      <c r="FS520" t="s">
        <v>2355</v>
      </c>
      <c r="FT520" t="s">
        <v>2355</v>
      </c>
      <c r="FU520" t="s">
        <v>2355</v>
      </c>
      <c r="FV520" t="s">
        <v>2355</v>
      </c>
      <c r="FW520" t="s">
        <v>2355</v>
      </c>
      <c r="FX520" t="s">
        <v>2355</v>
      </c>
      <c r="FY520" t="s">
        <v>2355</v>
      </c>
      <c r="FZ520" t="s">
        <v>2355</v>
      </c>
      <c r="GA520" t="s">
        <v>2355</v>
      </c>
      <c r="GB520" t="s">
        <v>2355</v>
      </c>
      <c r="GC520" t="s">
        <v>2355</v>
      </c>
      <c r="GD520" t="s">
        <v>2356</v>
      </c>
      <c r="GE520" t="s">
        <v>2355</v>
      </c>
      <c r="GF520" t="s">
        <v>2355</v>
      </c>
      <c r="GG520" t="s">
        <v>2355</v>
      </c>
      <c r="GH520" t="s">
        <v>2355</v>
      </c>
      <c r="GI520" t="s">
        <v>2355</v>
      </c>
      <c r="GJ520" t="s">
        <v>2355</v>
      </c>
      <c r="GK520" t="s">
        <v>2355</v>
      </c>
      <c r="GL520" t="s">
        <v>2355</v>
      </c>
      <c r="GM520" t="s">
        <v>2356</v>
      </c>
      <c r="GN520" t="s">
        <v>2355</v>
      </c>
      <c r="GO520" t="s">
        <v>2355</v>
      </c>
      <c r="GP520" t="s">
        <v>2356</v>
      </c>
      <c r="GQ520" t="s">
        <v>2355</v>
      </c>
      <c r="GR520" t="s">
        <v>2355</v>
      </c>
      <c r="GS520" t="s">
        <v>2356</v>
      </c>
      <c r="GT520" t="s">
        <v>2355</v>
      </c>
      <c r="GU520" t="s">
        <v>2355</v>
      </c>
      <c r="GV520" t="s">
        <v>2356</v>
      </c>
      <c r="GW520" t="s">
        <v>2355</v>
      </c>
      <c r="GX520" t="s">
        <v>2355</v>
      </c>
      <c r="GY520" t="s">
        <v>2356</v>
      </c>
      <c r="GZ520" t="s">
        <v>5207</v>
      </c>
      <c r="HA520" t="s">
        <v>2355</v>
      </c>
      <c r="HB520" t="s">
        <v>2355</v>
      </c>
      <c r="HC520" t="s">
        <v>2355</v>
      </c>
      <c r="HD520" t="s">
        <v>2355</v>
      </c>
      <c r="HE520" t="s">
        <v>2355</v>
      </c>
      <c r="HF520" t="s">
        <v>2355</v>
      </c>
      <c r="HG520" t="s">
        <v>2356</v>
      </c>
      <c r="HH520" t="s">
        <v>2355</v>
      </c>
      <c r="HI520" t="s">
        <v>2356</v>
      </c>
      <c r="HJ520" t="s">
        <v>2355</v>
      </c>
      <c r="HK520" t="s">
        <v>2355</v>
      </c>
      <c r="HL520" t="s">
        <v>2355</v>
      </c>
      <c r="HM520" t="s">
        <v>2355</v>
      </c>
      <c r="HN520" t="s">
        <v>2355</v>
      </c>
      <c r="HO520" t="s">
        <v>2356</v>
      </c>
      <c r="HP520" t="s">
        <v>2355</v>
      </c>
      <c r="HQ520" t="s">
        <v>2356</v>
      </c>
      <c r="HR520" t="s">
        <v>2355</v>
      </c>
      <c r="HS520" t="s">
        <v>2355</v>
      </c>
      <c r="HT520" t="s">
        <v>2356</v>
      </c>
      <c r="HU520" t="s">
        <v>2355</v>
      </c>
      <c r="HV520" t="s">
        <v>2356</v>
      </c>
      <c r="HW520" t="s">
        <v>2356</v>
      </c>
      <c r="HX520" t="s">
        <v>2355</v>
      </c>
      <c r="HY520" t="s">
        <v>2356</v>
      </c>
      <c r="HZ520" t="s">
        <v>2355</v>
      </c>
      <c r="IA520" t="s">
        <v>2355</v>
      </c>
      <c r="IB520" t="s">
        <v>2355</v>
      </c>
      <c r="IC520" t="s">
        <v>2355</v>
      </c>
      <c r="ID520" t="s">
        <v>2356</v>
      </c>
      <c r="IE520" t="s">
        <v>2355</v>
      </c>
      <c r="IF520" t="s">
        <v>2355</v>
      </c>
      <c r="IG520" t="s">
        <v>2355</v>
      </c>
      <c r="IH520" t="s">
        <v>2356</v>
      </c>
      <c r="II520" t="s">
        <v>2356</v>
      </c>
      <c r="IJ520" t="s">
        <v>2355</v>
      </c>
      <c r="IK520" t="s">
        <v>2355</v>
      </c>
      <c r="IL520" t="s">
        <v>2355</v>
      </c>
      <c r="IM520" t="s">
        <v>2355</v>
      </c>
      <c r="IN520" t="s">
        <v>2355</v>
      </c>
      <c r="IO520" t="s">
        <v>2355</v>
      </c>
      <c r="IP520" t="s">
        <v>2355</v>
      </c>
      <c r="IQ520" t="s">
        <v>2355</v>
      </c>
      <c r="IR520" t="s">
        <v>2355</v>
      </c>
      <c r="IS520" t="s">
        <v>2356</v>
      </c>
      <c r="IT520" t="s">
        <v>2355</v>
      </c>
      <c r="IU520" t="s">
        <v>2355</v>
      </c>
      <c r="IV520" t="s">
        <v>2356</v>
      </c>
      <c r="IW520" t="s">
        <v>2355</v>
      </c>
      <c r="IX520" t="s">
        <v>2355</v>
      </c>
      <c r="IY520" t="s">
        <v>2355</v>
      </c>
      <c r="IZ520" t="s">
        <v>2355</v>
      </c>
      <c r="JA520" t="s">
        <v>2355</v>
      </c>
      <c r="JB520" t="s">
        <v>2355</v>
      </c>
      <c r="JC520" t="s">
        <v>2355</v>
      </c>
      <c r="JD520" t="s">
        <v>2355</v>
      </c>
      <c r="JE520" t="s">
        <v>2355</v>
      </c>
      <c r="JF520" t="s">
        <v>2355</v>
      </c>
      <c r="JG520" t="s">
        <v>2355</v>
      </c>
      <c r="JH520" t="s">
        <v>2355</v>
      </c>
      <c r="JI520" t="s">
        <v>2355</v>
      </c>
      <c r="JJ520" t="s">
        <v>2356</v>
      </c>
      <c r="JK520" t="s">
        <v>2355</v>
      </c>
      <c r="JL520" t="s">
        <v>2355</v>
      </c>
      <c r="JM520" t="s">
        <v>2355</v>
      </c>
      <c r="JN520" t="s">
        <v>2355</v>
      </c>
      <c r="JO520" t="s">
        <v>2355</v>
      </c>
      <c r="JP520" t="s">
        <v>2355</v>
      </c>
      <c r="JQ520" t="s">
        <v>2355</v>
      </c>
      <c r="JR520" t="s">
        <v>2355</v>
      </c>
      <c r="JS520" t="s">
        <v>2355</v>
      </c>
      <c r="JT520" t="s">
        <v>2355</v>
      </c>
      <c r="JU520" t="s">
        <v>2355</v>
      </c>
      <c r="JV520" t="s">
        <v>2355</v>
      </c>
      <c r="JW520" t="s">
        <v>2355</v>
      </c>
      <c r="JX520" t="s">
        <v>2356</v>
      </c>
      <c r="JY520" t="s">
        <v>2355</v>
      </c>
      <c r="JZ520" t="s">
        <v>2355</v>
      </c>
      <c r="KA520" t="s">
        <v>2355</v>
      </c>
      <c r="KB520" t="s">
        <v>2355</v>
      </c>
      <c r="KC520" t="s">
        <v>2355</v>
      </c>
      <c r="KD520" t="s">
        <v>2355</v>
      </c>
      <c r="KE520" t="s">
        <v>2356</v>
      </c>
      <c r="KF520" t="s">
        <v>2355</v>
      </c>
      <c r="KG520" t="s">
        <v>2355</v>
      </c>
      <c r="KH520" t="s">
        <v>2355</v>
      </c>
      <c r="KI520" t="s">
        <v>2355</v>
      </c>
      <c r="KJ520" t="s">
        <v>2356</v>
      </c>
      <c r="KK520" t="s">
        <v>2355</v>
      </c>
      <c r="KL520" t="s">
        <v>2355</v>
      </c>
      <c r="KM520" t="s">
        <v>2355</v>
      </c>
      <c r="KN520" t="s">
        <v>2356</v>
      </c>
      <c r="KO520" t="s">
        <v>2355</v>
      </c>
      <c r="KP520" t="s">
        <v>2356</v>
      </c>
      <c r="KQ520" t="s">
        <v>2356</v>
      </c>
      <c r="KR520" t="s">
        <v>2355</v>
      </c>
      <c r="KS520" t="s">
        <v>2355</v>
      </c>
      <c r="KT520" t="s">
        <v>2355</v>
      </c>
      <c r="KU520" t="s">
        <v>2355</v>
      </c>
      <c r="KV520" t="s">
        <v>2356</v>
      </c>
      <c r="KW520" t="s">
        <v>2355</v>
      </c>
      <c r="KX520" t="s">
        <v>2355</v>
      </c>
      <c r="KY520" t="s">
        <v>2355</v>
      </c>
      <c r="KZ520" t="s">
        <v>2355</v>
      </c>
      <c r="LA520" t="s">
        <v>2355</v>
      </c>
      <c r="LB520" t="s">
        <v>2356</v>
      </c>
      <c r="LC520" t="s">
        <v>2355</v>
      </c>
      <c r="LD520" t="s">
        <v>2355</v>
      </c>
      <c r="LE520" t="s">
        <v>2356</v>
      </c>
      <c r="LF520" t="s">
        <v>2355</v>
      </c>
      <c r="LG520" t="s">
        <v>2355</v>
      </c>
      <c r="LH520" t="s">
        <v>2355</v>
      </c>
      <c r="LI520" t="s">
        <v>2355</v>
      </c>
      <c r="LJ520" t="s">
        <v>2355</v>
      </c>
      <c r="LK520" t="s">
        <v>2355</v>
      </c>
      <c r="LL520" t="s">
        <v>2355</v>
      </c>
      <c r="LM520" t="s">
        <v>2355</v>
      </c>
      <c r="LN520" t="s">
        <v>2355</v>
      </c>
      <c r="LO520" t="s">
        <v>2355</v>
      </c>
      <c r="LP520" t="s">
        <v>2355</v>
      </c>
      <c r="LQ520" t="s">
        <v>2355</v>
      </c>
      <c r="LR520" t="s">
        <v>2355</v>
      </c>
      <c r="LS520" t="s">
        <v>2355</v>
      </c>
      <c r="LT520" t="s">
        <v>2355</v>
      </c>
      <c r="LU520" t="s">
        <v>2355</v>
      </c>
      <c r="LV520" t="s">
        <v>2355</v>
      </c>
      <c r="LW520" t="s">
        <v>2355</v>
      </c>
      <c r="LX520" t="s">
        <v>2355</v>
      </c>
      <c r="LY520" t="s">
        <v>2355</v>
      </c>
      <c r="LZ520" t="s">
        <v>2355</v>
      </c>
      <c r="MA520" t="s">
        <v>2355</v>
      </c>
      <c r="MB520" t="s">
        <v>2355</v>
      </c>
      <c r="MC520" t="s">
        <v>2355</v>
      </c>
      <c r="MD520" t="s">
        <v>2355</v>
      </c>
    </row>
    <row r="521" hidden="1" spans="1:342">
      <c r="A521" t="s">
        <v>860</v>
      </c>
      <c r="B521" t="str">
        <f>VLOOKUP(A521,OpinionRemarks!A:B,2,0)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21" t="s">
        <v>1502</v>
      </c>
      <c r="P521" t="s">
        <v>2339</v>
      </c>
      <c r="Q521" t="s">
        <v>2379</v>
      </c>
      <c r="R521" t="s">
        <v>2379</v>
      </c>
      <c r="S521" t="s">
        <v>5210</v>
      </c>
      <c r="T521" t="s">
        <v>5210</v>
      </c>
      <c r="V521" t="s">
        <v>2340</v>
      </c>
      <c r="X521" t="s">
        <v>2379</v>
      </c>
      <c r="Y521" t="s">
        <v>2355</v>
      </c>
      <c r="Z521" t="s">
        <v>2381</v>
      </c>
      <c r="AA521" t="s">
        <v>2347</v>
      </c>
      <c r="AB521" t="s">
        <v>2565</v>
      </c>
      <c r="AC521" t="s">
        <v>1495</v>
      </c>
      <c r="AE521" t="s">
        <v>2275</v>
      </c>
      <c r="AF521" t="s">
        <v>1495</v>
      </c>
      <c r="AG521" t="s">
        <v>5211</v>
      </c>
      <c r="AJ521" t="s">
        <v>1498</v>
      </c>
      <c r="AK521" t="s">
        <v>1495</v>
      </c>
      <c r="AL521" t="s">
        <v>1495</v>
      </c>
      <c r="AN521" t="s">
        <v>3512</v>
      </c>
      <c r="AO521" t="s">
        <v>2645</v>
      </c>
      <c r="AP521" t="s">
        <v>2282</v>
      </c>
      <c r="AQ521" t="s">
        <v>1495</v>
      </c>
      <c r="BA521" t="s">
        <v>1502</v>
      </c>
      <c r="BB521" t="s">
        <v>1502</v>
      </c>
      <c r="BC521" t="s">
        <v>1502</v>
      </c>
      <c r="BD521" t="s">
        <v>2275</v>
      </c>
      <c r="BE521" t="s">
        <v>1502</v>
      </c>
      <c r="BH521" t="s">
        <v>1502</v>
      </c>
      <c r="BI521" t="s">
        <v>2355</v>
      </c>
      <c r="BJ521" t="s">
        <v>2355</v>
      </c>
      <c r="BK521" t="s">
        <v>2355</v>
      </c>
      <c r="BL521" t="s">
        <v>2355</v>
      </c>
      <c r="BM521" t="s">
        <v>5212</v>
      </c>
      <c r="BS521" t="s">
        <v>1502</v>
      </c>
      <c r="BT521" t="s">
        <v>1502</v>
      </c>
      <c r="BU521" t="s">
        <v>1502</v>
      </c>
      <c r="BW521" t="s">
        <v>2355</v>
      </c>
      <c r="BX521" t="s">
        <v>2355</v>
      </c>
      <c r="BY521" t="s">
        <v>2355</v>
      </c>
      <c r="BZ521" t="s">
        <v>2355</v>
      </c>
      <c r="CA521" t="s">
        <v>2355</v>
      </c>
      <c r="CB521" t="s">
        <v>2355</v>
      </c>
      <c r="CC521" t="s">
        <v>2355</v>
      </c>
      <c r="CD521" t="s">
        <v>2355</v>
      </c>
      <c r="CE521" t="s">
        <v>2355</v>
      </c>
      <c r="CF521" t="s">
        <v>5210</v>
      </c>
      <c r="CG521" t="s">
        <v>2355</v>
      </c>
      <c r="CH521" t="s">
        <v>2355</v>
      </c>
      <c r="CI521" t="s">
        <v>2355</v>
      </c>
      <c r="CJ521" t="s">
        <v>2355</v>
      </c>
      <c r="CK521" t="s">
        <v>2355</v>
      </c>
      <c r="CM521" t="s">
        <v>2355</v>
      </c>
      <c r="CN521" t="s">
        <v>2355</v>
      </c>
      <c r="CO521" t="s">
        <v>2355</v>
      </c>
      <c r="CP521" t="s">
        <v>2355</v>
      </c>
      <c r="CQ521" t="s">
        <v>2355</v>
      </c>
      <c r="CR521" t="s">
        <v>2355</v>
      </c>
      <c r="CS521" t="s">
        <v>2355</v>
      </c>
      <c r="CT521" t="s">
        <v>2355</v>
      </c>
      <c r="CU521" t="s">
        <v>2355</v>
      </c>
      <c r="CV521" t="s">
        <v>2355</v>
      </c>
      <c r="CW521" t="s">
        <v>2355</v>
      </c>
      <c r="CX521" t="s">
        <v>2355</v>
      </c>
      <c r="CY521" t="s">
        <v>2355</v>
      </c>
      <c r="CZ521" t="s">
        <v>2355</v>
      </c>
      <c r="DB521" t="s">
        <v>2355</v>
      </c>
      <c r="DC521" t="s">
        <v>2355</v>
      </c>
      <c r="DD521" t="s">
        <v>2355</v>
      </c>
      <c r="DE521" t="s">
        <v>2355</v>
      </c>
      <c r="DF521" t="s">
        <v>2355</v>
      </c>
      <c r="DG521" t="s">
        <v>2355</v>
      </c>
      <c r="DH521" t="s">
        <v>2355</v>
      </c>
      <c r="DI521" t="s">
        <v>2355</v>
      </c>
      <c r="DJ521" t="s">
        <v>2355</v>
      </c>
      <c r="DK521" t="s">
        <v>2355</v>
      </c>
      <c r="DL521" t="s">
        <v>2355</v>
      </c>
      <c r="DM521" t="s">
        <v>2355</v>
      </c>
      <c r="DN521" t="s">
        <v>2355</v>
      </c>
      <c r="DO521" t="s">
        <v>2355</v>
      </c>
      <c r="DP521" t="s">
        <v>2355</v>
      </c>
      <c r="DQ521" t="s">
        <v>2355</v>
      </c>
      <c r="DR521" t="s">
        <v>2355</v>
      </c>
      <c r="DS521" t="s">
        <v>2355</v>
      </c>
      <c r="DT521" t="s">
        <v>2355</v>
      </c>
      <c r="DU521" t="s">
        <v>2355</v>
      </c>
      <c r="DV521" t="s">
        <v>2355</v>
      </c>
      <c r="DW521" t="s">
        <v>2355</v>
      </c>
      <c r="DX521" t="s">
        <v>2355</v>
      </c>
      <c r="EQ521" t="s">
        <v>4058</v>
      </c>
      <c r="ER521" t="s">
        <v>2330</v>
      </c>
      <c r="ES521" t="s">
        <v>2355</v>
      </c>
      <c r="ET521" t="s">
        <v>2355</v>
      </c>
      <c r="FP521" t="s">
        <v>5210</v>
      </c>
      <c r="FS521" t="s">
        <v>2355</v>
      </c>
      <c r="FT521" t="s">
        <v>2355</v>
      </c>
      <c r="FU521" t="s">
        <v>1524</v>
      </c>
      <c r="FV521" t="s">
        <v>2355</v>
      </c>
      <c r="FW521" t="s">
        <v>2355</v>
      </c>
      <c r="FX521" t="s">
        <v>2355</v>
      </c>
      <c r="FY521" t="s">
        <v>2355</v>
      </c>
      <c r="FZ521" t="s">
        <v>2355</v>
      </c>
      <c r="GA521" t="s">
        <v>2355</v>
      </c>
      <c r="GB521" t="s">
        <v>2355</v>
      </c>
      <c r="GC521" t="s">
        <v>2355</v>
      </c>
      <c r="GD521" t="s">
        <v>2355</v>
      </c>
      <c r="GE521" t="s">
        <v>2355</v>
      </c>
      <c r="GF521" t="s">
        <v>2355</v>
      </c>
      <c r="GG521" t="s">
        <v>2355</v>
      </c>
      <c r="GH521" t="s">
        <v>2355</v>
      </c>
      <c r="GI521" t="s">
        <v>2355</v>
      </c>
      <c r="GJ521" t="s">
        <v>2355</v>
      </c>
      <c r="GK521" t="s">
        <v>2355</v>
      </c>
      <c r="GL521" t="s">
        <v>2355</v>
      </c>
      <c r="GM521" t="s">
        <v>2355</v>
      </c>
      <c r="GN521" t="s">
        <v>2355</v>
      </c>
      <c r="GO521" t="s">
        <v>2355</v>
      </c>
      <c r="GP521" t="s">
        <v>2355</v>
      </c>
      <c r="GQ521" t="s">
        <v>2355</v>
      </c>
      <c r="GR521" t="s">
        <v>2355</v>
      </c>
      <c r="GS521" t="s">
        <v>2355</v>
      </c>
      <c r="GT521" t="s">
        <v>2355</v>
      </c>
      <c r="GU521" t="s">
        <v>2355</v>
      </c>
      <c r="GV521" t="s">
        <v>2355</v>
      </c>
      <c r="GW521" t="s">
        <v>2355</v>
      </c>
      <c r="GX521" t="s">
        <v>2355</v>
      </c>
      <c r="GY521" t="s">
        <v>2355</v>
      </c>
      <c r="GZ521" t="s">
        <v>5210</v>
      </c>
      <c r="HA521" t="s">
        <v>2355</v>
      </c>
      <c r="HB521" t="s">
        <v>2355</v>
      </c>
      <c r="HC521" t="s">
        <v>2355</v>
      </c>
      <c r="HD521" t="s">
        <v>2355</v>
      </c>
      <c r="HE521" t="s">
        <v>2355</v>
      </c>
      <c r="HF521" t="s">
        <v>2355</v>
      </c>
      <c r="HG521" t="s">
        <v>2355</v>
      </c>
      <c r="HH521" t="s">
        <v>2355</v>
      </c>
      <c r="HI521" t="s">
        <v>2355</v>
      </c>
      <c r="HJ521" t="s">
        <v>2355</v>
      </c>
      <c r="HK521" t="s">
        <v>2355</v>
      </c>
      <c r="HL521" t="s">
        <v>2355</v>
      </c>
      <c r="HM521" t="s">
        <v>2355</v>
      </c>
      <c r="HN521" t="s">
        <v>2355</v>
      </c>
      <c r="HO521" t="s">
        <v>2355</v>
      </c>
      <c r="HP521" t="s">
        <v>2355</v>
      </c>
      <c r="HQ521" t="s">
        <v>2355</v>
      </c>
      <c r="HR521" t="s">
        <v>2355</v>
      </c>
      <c r="HS521" t="s">
        <v>2355</v>
      </c>
      <c r="HT521" t="s">
        <v>2355</v>
      </c>
      <c r="HU521" t="s">
        <v>2355</v>
      </c>
      <c r="HV521" t="s">
        <v>2355</v>
      </c>
      <c r="HW521" t="s">
        <v>2355</v>
      </c>
      <c r="HX521" t="s">
        <v>2355</v>
      </c>
      <c r="HY521" t="s">
        <v>2355</v>
      </c>
      <c r="HZ521" t="s">
        <v>2355</v>
      </c>
      <c r="IA521" t="s">
        <v>2355</v>
      </c>
      <c r="IB521" t="s">
        <v>2355</v>
      </c>
      <c r="IC521" t="s">
        <v>2355</v>
      </c>
      <c r="ID521" t="s">
        <v>2355</v>
      </c>
      <c r="IE521" t="s">
        <v>2355</v>
      </c>
      <c r="IF521" t="s">
        <v>2355</v>
      </c>
      <c r="IG521" t="s">
        <v>2355</v>
      </c>
      <c r="IH521" t="s">
        <v>2355</v>
      </c>
      <c r="II521" t="s">
        <v>2355</v>
      </c>
      <c r="IJ521" t="s">
        <v>2355</v>
      </c>
      <c r="IK521" t="s">
        <v>2355</v>
      </c>
      <c r="IL521" t="s">
        <v>2355</v>
      </c>
      <c r="IM521" t="s">
        <v>2355</v>
      </c>
      <c r="IN521" t="s">
        <v>2355</v>
      </c>
      <c r="IO521" t="s">
        <v>2355</v>
      </c>
      <c r="IP521" t="s">
        <v>2355</v>
      </c>
      <c r="IQ521" t="s">
        <v>2355</v>
      </c>
      <c r="IR521" t="s">
        <v>2355</v>
      </c>
      <c r="IS521" t="s">
        <v>2355</v>
      </c>
      <c r="IT521" t="s">
        <v>2355</v>
      </c>
      <c r="IU521" t="s">
        <v>2355</v>
      </c>
      <c r="IV521" t="s">
        <v>2355</v>
      </c>
      <c r="IW521" t="s">
        <v>2386</v>
      </c>
      <c r="IX521" t="s">
        <v>2355</v>
      </c>
      <c r="IY521" t="s">
        <v>2355</v>
      </c>
      <c r="IZ521" t="s">
        <v>2355</v>
      </c>
      <c r="JA521" t="s">
        <v>2355</v>
      </c>
      <c r="JB521" t="s">
        <v>2355</v>
      </c>
      <c r="JC521" t="s">
        <v>2355</v>
      </c>
      <c r="JD521" t="s">
        <v>2355</v>
      </c>
      <c r="JE521" t="s">
        <v>2355</v>
      </c>
      <c r="JF521" t="s">
        <v>2355</v>
      </c>
      <c r="JG521" t="s">
        <v>2355</v>
      </c>
      <c r="JH521" t="s">
        <v>2355</v>
      </c>
      <c r="JI521" t="s">
        <v>2355</v>
      </c>
      <c r="JJ521" t="s">
        <v>2355</v>
      </c>
      <c r="JK521" t="s">
        <v>2355</v>
      </c>
      <c r="JL521" t="s">
        <v>2355</v>
      </c>
      <c r="JM521" t="s">
        <v>2355</v>
      </c>
      <c r="JN521" t="s">
        <v>2355</v>
      </c>
      <c r="JO521" t="s">
        <v>2355</v>
      </c>
      <c r="JP521" t="s">
        <v>2355</v>
      </c>
      <c r="JQ521" t="s">
        <v>2355</v>
      </c>
      <c r="JR521" t="s">
        <v>2355</v>
      </c>
      <c r="JS521" t="s">
        <v>2355</v>
      </c>
      <c r="JT521" t="s">
        <v>2355</v>
      </c>
      <c r="JU521" t="s">
        <v>2355</v>
      </c>
      <c r="JV521" t="s">
        <v>2355</v>
      </c>
      <c r="JW521" t="s">
        <v>2355</v>
      </c>
      <c r="JX521" t="s">
        <v>2355</v>
      </c>
      <c r="JY521" t="s">
        <v>2355</v>
      </c>
      <c r="JZ521" t="s">
        <v>2355</v>
      </c>
      <c r="KA521" t="s">
        <v>2355</v>
      </c>
      <c r="KB521" t="s">
        <v>2355</v>
      </c>
      <c r="KC521" t="s">
        <v>2355</v>
      </c>
      <c r="KD521" t="s">
        <v>2355</v>
      </c>
      <c r="KE521" t="s">
        <v>2355</v>
      </c>
      <c r="KF521" t="s">
        <v>2355</v>
      </c>
      <c r="KG521" t="s">
        <v>2355</v>
      </c>
      <c r="KH521" t="s">
        <v>2355</v>
      </c>
      <c r="KI521" t="s">
        <v>2355</v>
      </c>
      <c r="KJ521" t="s">
        <v>2355</v>
      </c>
      <c r="KK521" t="s">
        <v>2355</v>
      </c>
      <c r="KL521" t="s">
        <v>2355</v>
      </c>
      <c r="KM521" t="s">
        <v>2355</v>
      </c>
      <c r="KN521" t="s">
        <v>2355</v>
      </c>
      <c r="KO521" t="s">
        <v>2355</v>
      </c>
      <c r="KP521" t="s">
        <v>2355</v>
      </c>
      <c r="KQ521" t="s">
        <v>2355</v>
      </c>
      <c r="KR521" t="s">
        <v>2355</v>
      </c>
      <c r="KS521" t="s">
        <v>2355</v>
      </c>
      <c r="KT521" t="s">
        <v>2355</v>
      </c>
      <c r="KU521" t="s">
        <v>2355</v>
      </c>
      <c r="KV521" t="s">
        <v>2355</v>
      </c>
      <c r="KW521" t="s">
        <v>2355</v>
      </c>
      <c r="KX521" t="s">
        <v>2355</v>
      </c>
      <c r="KY521" t="s">
        <v>2355</v>
      </c>
      <c r="KZ521" t="s">
        <v>2355</v>
      </c>
      <c r="LA521" t="s">
        <v>2355</v>
      </c>
      <c r="LB521" t="s">
        <v>2355</v>
      </c>
      <c r="LC521" t="s">
        <v>2355</v>
      </c>
      <c r="LD521" t="s">
        <v>2355</v>
      </c>
      <c r="LE521" t="s">
        <v>2355</v>
      </c>
      <c r="LF521" t="s">
        <v>2355</v>
      </c>
      <c r="LG521" t="s">
        <v>2355</v>
      </c>
      <c r="LH521" t="s">
        <v>2355</v>
      </c>
      <c r="LI521" t="s">
        <v>2355</v>
      </c>
      <c r="LJ521" t="s">
        <v>2355</v>
      </c>
      <c r="LK521" t="s">
        <v>2355</v>
      </c>
      <c r="LL521" t="s">
        <v>2355</v>
      </c>
      <c r="LM521" t="s">
        <v>2355</v>
      </c>
      <c r="LN521" t="s">
        <v>2355</v>
      </c>
      <c r="LO521" t="s">
        <v>2355</v>
      </c>
      <c r="LP521" t="s">
        <v>2355</v>
      </c>
      <c r="LQ521" t="s">
        <v>2355</v>
      </c>
      <c r="LR521" t="s">
        <v>2355</v>
      </c>
      <c r="LS521" t="s">
        <v>2355</v>
      </c>
      <c r="LT521" t="s">
        <v>2355</v>
      </c>
      <c r="LU521" t="s">
        <v>2355</v>
      </c>
      <c r="LV521" t="s">
        <v>2355</v>
      </c>
      <c r="LW521" t="s">
        <v>2355</v>
      </c>
      <c r="LX521" t="s">
        <v>2355</v>
      </c>
      <c r="LY521" t="s">
        <v>2355</v>
      </c>
      <c r="LZ521" t="s">
        <v>2355</v>
      </c>
      <c r="MA521" t="s">
        <v>2355</v>
      </c>
      <c r="MB521" t="s">
        <v>2355</v>
      </c>
      <c r="MC521" t="s">
        <v>2355</v>
      </c>
      <c r="MD521" t="s">
        <v>2355</v>
      </c>
    </row>
    <row r="522" hidden="1" spans="1:342">
      <c r="A522" t="s">
        <v>861</v>
      </c>
      <c r="B522" t="str">
        <f>VLOOKUP(A522,OpinionRemarks!A:B,2,0)</f>
        <v>The sample is 'UNSAFE' as defined under section 3 (1) (zz) of FSS Act, 2006.</v>
      </c>
      <c r="O522" t="s">
        <v>1502</v>
      </c>
      <c r="P522" t="s">
        <v>2339</v>
      </c>
      <c r="Q522" t="s">
        <v>2379</v>
      </c>
      <c r="R522" t="s">
        <v>2379</v>
      </c>
      <c r="S522" t="s">
        <v>5213</v>
      </c>
      <c r="T522" t="s">
        <v>5213</v>
      </c>
      <c r="V522" t="s">
        <v>2340</v>
      </c>
      <c r="X522" t="s">
        <v>2379</v>
      </c>
      <c r="Y522" t="s">
        <v>2356</v>
      </c>
      <c r="Z522" t="s">
        <v>2381</v>
      </c>
      <c r="AA522" t="s">
        <v>2347</v>
      </c>
      <c r="AB522" t="s">
        <v>3423</v>
      </c>
      <c r="AC522" t="s">
        <v>1495</v>
      </c>
      <c r="AD522" t="s">
        <v>1502</v>
      </c>
      <c r="AE522" t="s">
        <v>1502</v>
      </c>
      <c r="AF522" t="s">
        <v>1495</v>
      </c>
      <c r="AG522" t="s">
        <v>2254</v>
      </c>
      <c r="AJ522" t="s">
        <v>1498</v>
      </c>
      <c r="AK522" t="s">
        <v>1495</v>
      </c>
      <c r="AL522" t="s">
        <v>1495</v>
      </c>
      <c r="AN522" t="s">
        <v>5214</v>
      </c>
      <c r="AO522" t="s">
        <v>2330</v>
      </c>
      <c r="AP522" t="s">
        <v>5215</v>
      </c>
      <c r="AQ522" t="s">
        <v>1495</v>
      </c>
      <c r="AU522" t="s">
        <v>1502</v>
      </c>
      <c r="AV522" t="s">
        <v>1502</v>
      </c>
      <c r="BA522" t="s">
        <v>1502</v>
      </c>
      <c r="BB522" t="s">
        <v>1502</v>
      </c>
      <c r="BC522" t="s">
        <v>1502</v>
      </c>
      <c r="BD522" t="s">
        <v>1502</v>
      </c>
      <c r="BE522" t="s">
        <v>1502</v>
      </c>
      <c r="BI522" t="s">
        <v>2356</v>
      </c>
      <c r="BJ522" t="s">
        <v>2355</v>
      </c>
      <c r="BK522" t="s">
        <v>2355</v>
      </c>
      <c r="BL522" t="s">
        <v>2355</v>
      </c>
      <c r="BM522" t="s">
        <v>1502</v>
      </c>
      <c r="BP522" t="s">
        <v>1502</v>
      </c>
      <c r="BS522" t="s">
        <v>1502</v>
      </c>
      <c r="BT522" t="s">
        <v>1502</v>
      </c>
      <c r="BU522" t="s">
        <v>1502</v>
      </c>
      <c r="BW522" t="s">
        <v>2355</v>
      </c>
      <c r="BX522" t="s">
        <v>1725</v>
      </c>
      <c r="BY522" t="s">
        <v>2355</v>
      </c>
      <c r="BZ522" t="s">
        <v>5216</v>
      </c>
      <c r="CA522" t="s">
        <v>2356</v>
      </c>
      <c r="CB522" t="s">
        <v>2355</v>
      </c>
      <c r="CC522" t="s">
        <v>2355</v>
      </c>
      <c r="CD522" t="s">
        <v>2356</v>
      </c>
      <c r="CE522" t="s">
        <v>2355</v>
      </c>
      <c r="CF522" t="s">
        <v>5213</v>
      </c>
      <c r="CG522" t="s">
        <v>2355</v>
      </c>
      <c r="CH522" t="s">
        <v>2355</v>
      </c>
      <c r="CI522" t="s">
        <v>2355</v>
      </c>
      <c r="CJ522" t="s">
        <v>2355</v>
      </c>
      <c r="CK522" t="s">
        <v>2355</v>
      </c>
      <c r="CM522" t="s">
        <v>2355</v>
      </c>
      <c r="CN522" t="s">
        <v>2356</v>
      </c>
      <c r="CO522" t="s">
        <v>2355</v>
      </c>
      <c r="CP522" t="s">
        <v>2355</v>
      </c>
      <c r="CQ522" t="s">
        <v>2356</v>
      </c>
      <c r="CR522" t="s">
        <v>2355</v>
      </c>
      <c r="CS522" t="s">
        <v>2355</v>
      </c>
      <c r="CT522" t="s">
        <v>2356</v>
      </c>
      <c r="CU522" t="s">
        <v>2355</v>
      </c>
      <c r="CV522" t="s">
        <v>2356</v>
      </c>
      <c r="CW522" t="s">
        <v>2355</v>
      </c>
      <c r="CX522" t="s">
        <v>2355</v>
      </c>
      <c r="CY522" t="s">
        <v>2356</v>
      </c>
      <c r="CZ522" t="s">
        <v>2355</v>
      </c>
      <c r="DB522" t="s">
        <v>2356</v>
      </c>
      <c r="DC522" t="s">
        <v>2355</v>
      </c>
      <c r="DD522" t="s">
        <v>2355</v>
      </c>
      <c r="DE522" t="s">
        <v>2355</v>
      </c>
      <c r="DF522" t="s">
        <v>2356</v>
      </c>
      <c r="DG522" t="s">
        <v>3476</v>
      </c>
      <c r="DH522" t="s">
        <v>2355</v>
      </c>
      <c r="DI522" t="s">
        <v>2355</v>
      </c>
      <c r="DJ522" t="s">
        <v>2355</v>
      </c>
      <c r="DK522" t="s">
        <v>2355</v>
      </c>
      <c r="DL522" t="s">
        <v>2355</v>
      </c>
      <c r="DM522" t="s">
        <v>2355</v>
      </c>
      <c r="DN522" t="s">
        <v>2356</v>
      </c>
      <c r="DO522" t="s">
        <v>2356</v>
      </c>
      <c r="DP522" t="s">
        <v>2356</v>
      </c>
      <c r="DQ522" t="s">
        <v>1868</v>
      </c>
      <c r="DR522" t="s">
        <v>2355</v>
      </c>
      <c r="DS522" t="s">
        <v>3097</v>
      </c>
      <c r="DT522" t="s">
        <v>2356</v>
      </c>
      <c r="DU522" t="s">
        <v>2355</v>
      </c>
      <c r="DV522" t="s">
        <v>2355</v>
      </c>
      <c r="DW522" t="s">
        <v>2845</v>
      </c>
      <c r="DX522" t="s">
        <v>2355</v>
      </c>
      <c r="ES522" t="s">
        <v>2355</v>
      </c>
      <c r="ET522" t="s">
        <v>2355</v>
      </c>
      <c r="EW522" t="s">
        <v>2392</v>
      </c>
      <c r="EX522" t="s">
        <v>1502</v>
      </c>
      <c r="EY522" t="s">
        <v>1502</v>
      </c>
      <c r="FB522" t="s">
        <v>1502</v>
      </c>
      <c r="FC522" t="s">
        <v>1502</v>
      </c>
      <c r="FD522" t="s">
        <v>1502</v>
      </c>
      <c r="FP522" t="s">
        <v>5213</v>
      </c>
      <c r="FS522" t="s">
        <v>2355</v>
      </c>
      <c r="FT522" t="s">
        <v>2355</v>
      </c>
      <c r="FU522" t="s">
        <v>2355</v>
      </c>
      <c r="FV522" t="s">
        <v>2356</v>
      </c>
      <c r="FW522" t="s">
        <v>2355</v>
      </c>
      <c r="FX522" t="s">
        <v>2355</v>
      </c>
      <c r="FY522" t="s">
        <v>2355</v>
      </c>
      <c r="FZ522" t="s">
        <v>2355</v>
      </c>
      <c r="GA522" t="s">
        <v>2355</v>
      </c>
      <c r="GB522" t="s">
        <v>2355</v>
      </c>
      <c r="GC522" t="s">
        <v>2355</v>
      </c>
      <c r="GD522" t="s">
        <v>2356</v>
      </c>
      <c r="GE522" t="s">
        <v>2355</v>
      </c>
      <c r="GF522" t="s">
        <v>2355</v>
      </c>
      <c r="GG522" t="s">
        <v>2356</v>
      </c>
      <c r="GH522" t="s">
        <v>2356</v>
      </c>
      <c r="GI522" t="s">
        <v>2355</v>
      </c>
      <c r="GJ522" t="s">
        <v>5217</v>
      </c>
      <c r="GK522" t="s">
        <v>2355</v>
      </c>
      <c r="GL522" t="s">
        <v>2355</v>
      </c>
      <c r="GM522" t="s">
        <v>2356</v>
      </c>
      <c r="GN522" t="s">
        <v>2355</v>
      </c>
      <c r="GO522" t="s">
        <v>2355</v>
      </c>
      <c r="GP522" t="s">
        <v>2355</v>
      </c>
      <c r="GQ522" t="s">
        <v>2355</v>
      </c>
      <c r="GR522" t="s">
        <v>2355</v>
      </c>
      <c r="GS522" t="s">
        <v>2356</v>
      </c>
      <c r="GT522" t="s">
        <v>2355</v>
      </c>
      <c r="GU522" t="s">
        <v>1603</v>
      </c>
      <c r="GV522" t="s">
        <v>2355</v>
      </c>
      <c r="GW522" t="s">
        <v>2355</v>
      </c>
      <c r="GX522" t="s">
        <v>2355</v>
      </c>
      <c r="GY522" t="s">
        <v>2356</v>
      </c>
      <c r="GZ522" t="s">
        <v>5213</v>
      </c>
      <c r="HA522" t="s">
        <v>2355</v>
      </c>
      <c r="HB522" t="s">
        <v>2355</v>
      </c>
      <c r="HC522" t="s">
        <v>2356</v>
      </c>
      <c r="HD522" t="s">
        <v>2355</v>
      </c>
      <c r="HE522" t="s">
        <v>2355</v>
      </c>
      <c r="HF522" t="s">
        <v>2355</v>
      </c>
      <c r="HG522" t="s">
        <v>2355</v>
      </c>
      <c r="HH522" t="s">
        <v>2355</v>
      </c>
      <c r="HI522" t="s">
        <v>2355</v>
      </c>
      <c r="HJ522" t="s">
        <v>2355</v>
      </c>
      <c r="HK522" t="s">
        <v>2355</v>
      </c>
      <c r="HL522" t="s">
        <v>2356</v>
      </c>
      <c r="HM522" t="s">
        <v>2355</v>
      </c>
      <c r="HN522" t="s">
        <v>2355</v>
      </c>
      <c r="HO522" t="s">
        <v>2355</v>
      </c>
      <c r="HP522" t="s">
        <v>2355</v>
      </c>
      <c r="HQ522" t="s">
        <v>2356</v>
      </c>
      <c r="HR522" t="s">
        <v>2355</v>
      </c>
      <c r="HS522" t="s">
        <v>2355</v>
      </c>
      <c r="HT522" t="s">
        <v>2356</v>
      </c>
      <c r="HU522" t="s">
        <v>2355</v>
      </c>
      <c r="HV522" t="s">
        <v>2356</v>
      </c>
      <c r="HW522" t="s">
        <v>2356</v>
      </c>
      <c r="HX522" t="s">
        <v>2355</v>
      </c>
      <c r="HY522" t="s">
        <v>2356</v>
      </c>
      <c r="HZ522" t="s">
        <v>2355</v>
      </c>
      <c r="IA522" t="s">
        <v>2356</v>
      </c>
      <c r="IB522" t="s">
        <v>2355</v>
      </c>
      <c r="IC522" t="s">
        <v>2355</v>
      </c>
      <c r="ID522" t="s">
        <v>2356</v>
      </c>
      <c r="IE522" t="s">
        <v>2355</v>
      </c>
      <c r="IF522" t="s">
        <v>2355</v>
      </c>
      <c r="IG522" t="s">
        <v>2355</v>
      </c>
      <c r="IH522" t="s">
        <v>2356</v>
      </c>
      <c r="II522" t="s">
        <v>2355</v>
      </c>
      <c r="IJ522" t="s">
        <v>2355</v>
      </c>
      <c r="IK522" t="s">
        <v>2355</v>
      </c>
      <c r="IL522" t="s">
        <v>2355</v>
      </c>
      <c r="IM522" t="s">
        <v>2355</v>
      </c>
      <c r="IN522" t="s">
        <v>2355</v>
      </c>
      <c r="IO522" t="s">
        <v>2355</v>
      </c>
      <c r="IP522" t="s">
        <v>2355</v>
      </c>
      <c r="IQ522" t="s">
        <v>2355</v>
      </c>
      <c r="IR522" t="s">
        <v>2355</v>
      </c>
      <c r="IS522" t="s">
        <v>2356</v>
      </c>
      <c r="IT522" t="s">
        <v>2355</v>
      </c>
      <c r="IU522" t="s">
        <v>2355</v>
      </c>
      <c r="IV522" t="s">
        <v>2356</v>
      </c>
      <c r="IW522" t="s">
        <v>2355</v>
      </c>
      <c r="IX522" t="s">
        <v>2355</v>
      </c>
      <c r="IY522" t="s">
        <v>2355</v>
      </c>
      <c r="IZ522" t="s">
        <v>2355</v>
      </c>
      <c r="JA522" t="s">
        <v>2355</v>
      </c>
      <c r="JB522" t="s">
        <v>2355</v>
      </c>
      <c r="JC522" t="s">
        <v>2355</v>
      </c>
      <c r="JD522" t="s">
        <v>2355</v>
      </c>
      <c r="JE522" t="s">
        <v>2355</v>
      </c>
      <c r="JF522" t="s">
        <v>2355</v>
      </c>
      <c r="JG522" t="s">
        <v>2355</v>
      </c>
      <c r="JH522" t="s">
        <v>2355</v>
      </c>
      <c r="JI522" t="s">
        <v>2355</v>
      </c>
      <c r="JJ522" t="s">
        <v>2356</v>
      </c>
      <c r="JK522" t="s">
        <v>2355</v>
      </c>
      <c r="JL522" t="s">
        <v>2355</v>
      </c>
      <c r="JM522" t="s">
        <v>2356</v>
      </c>
      <c r="JN522" t="s">
        <v>2355</v>
      </c>
      <c r="JO522" t="s">
        <v>2355</v>
      </c>
      <c r="JP522" t="s">
        <v>2355</v>
      </c>
      <c r="JQ522" t="s">
        <v>2355</v>
      </c>
      <c r="JR522" t="s">
        <v>2356</v>
      </c>
      <c r="JS522" t="s">
        <v>2355</v>
      </c>
      <c r="JT522" t="s">
        <v>2355</v>
      </c>
      <c r="JU522" t="s">
        <v>2355</v>
      </c>
      <c r="JV522" t="s">
        <v>2356</v>
      </c>
      <c r="JW522" t="s">
        <v>2355</v>
      </c>
      <c r="JX522" t="s">
        <v>2355</v>
      </c>
      <c r="JY522" t="s">
        <v>2355</v>
      </c>
      <c r="JZ522" t="s">
        <v>2355</v>
      </c>
      <c r="KA522" t="s">
        <v>2355</v>
      </c>
      <c r="KB522" t="s">
        <v>2355</v>
      </c>
      <c r="KC522" t="s">
        <v>2355</v>
      </c>
      <c r="KD522" t="s">
        <v>2355</v>
      </c>
      <c r="KE522" t="s">
        <v>2355</v>
      </c>
      <c r="KF522" t="s">
        <v>2355</v>
      </c>
      <c r="KG522" t="s">
        <v>2356</v>
      </c>
      <c r="KH522" t="s">
        <v>2355</v>
      </c>
      <c r="KI522" t="s">
        <v>2355</v>
      </c>
      <c r="KJ522" t="s">
        <v>2356</v>
      </c>
      <c r="KK522" t="s">
        <v>2355</v>
      </c>
      <c r="KL522" t="s">
        <v>2355</v>
      </c>
      <c r="KM522" t="s">
        <v>2355</v>
      </c>
      <c r="KN522" t="s">
        <v>2355</v>
      </c>
      <c r="KO522" t="s">
        <v>2355</v>
      </c>
      <c r="KP522" t="s">
        <v>2355</v>
      </c>
      <c r="KQ522" t="s">
        <v>2356</v>
      </c>
      <c r="KR522" t="s">
        <v>2355</v>
      </c>
      <c r="KS522" t="s">
        <v>2355</v>
      </c>
      <c r="KT522" t="s">
        <v>2356</v>
      </c>
      <c r="KU522" t="s">
        <v>2355</v>
      </c>
      <c r="KV522" t="s">
        <v>2356</v>
      </c>
      <c r="KW522" t="s">
        <v>2356</v>
      </c>
      <c r="KX522" t="s">
        <v>2355</v>
      </c>
      <c r="KY522" t="s">
        <v>2356</v>
      </c>
      <c r="KZ522" t="s">
        <v>2355</v>
      </c>
      <c r="LA522" t="s">
        <v>2355</v>
      </c>
      <c r="LB522" t="s">
        <v>2356</v>
      </c>
      <c r="LC522" t="s">
        <v>2355</v>
      </c>
      <c r="LD522" t="s">
        <v>2355</v>
      </c>
      <c r="LE522" t="s">
        <v>2355</v>
      </c>
      <c r="LF522" t="s">
        <v>2355</v>
      </c>
      <c r="LG522" t="s">
        <v>2355</v>
      </c>
      <c r="LH522" t="s">
        <v>2355</v>
      </c>
      <c r="LI522" t="s">
        <v>2355</v>
      </c>
      <c r="LJ522" t="s">
        <v>5106</v>
      </c>
      <c r="LK522" t="s">
        <v>2355</v>
      </c>
      <c r="LL522" t="s">
        <v>2355</v>
      </c>
      <c r="LM522" t="s">
        <v>2356</v>
      </c>
      <c r="LN522" t="s">
        <v>2355</v>
      </c>
      <c r="LO522" t="s">
        <v>2355</v>
      </c>
      <c r="LP522" t="s">
        <v>2355</v>
      </c>
      <c r="LQ522" t="s">
        <v>2355</v>
      </c>
      <c r="LR522" t="s">
        <v>2355</v>
      </c>
      <c r="LS522" t="s">
        <v>2355</v>
      </c>
      <c r="LT522" t="s">
        <v>2355</v>
      </c>
      <c r="LU522" t="s">
        <v>2355</v>
      </c>
      <c r="LV522" t="s">
        <v>2355</v>
      </c>
      <c r="LW522" t="s">
        <v>2355</v>
      </c>
      <c r="LX522" t="s">
        <v>2355</v>
      </c>
      <c r="LY522" t="s">
        <v>2355</v>
      </c>
      <c r="LZ522" t="s">
        <v>2355</v>
      </c>
      <c r="MA522" t="s">
        <v>2355</v>
      </c>
      <c r="MB522" t="s">
        <v>2355</v>
      </c>
      <c r="MC522" t="s">
        <v>2355</v>
      </c>
      <c r="MD522" t="s">
        <v>2355</v>
      </c>
    </row>
    <row r="523" hidden="1" spans="1:342">
      <c r="A523" t="s">
        <v>862</v>
      </c>
      <c r="B523" t="str">
        <f>VLOOKUP(A523,OpinionRemarks!A:B,2,0)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23" t="s">
        <v>1502</v>
      </c>
      <c r="P523" t="s">
        <v>2339</v>
      </c>
      <c r="Q523" t="s">
        <v>2340</v>
      </c>
      <c r="R523" t="s">
        <v>2340</v>
      </c>
      <c r="S523" t="s">
        <v>5218</v>
      </c>
      <c r="T523" t="s">
        <v>5218</v>
      </c>
      <c r="V523" t="s">
        <v>2340</v>
      </c>
      <c r="X523" t="s">
        <v>2340</v>
      </c>
      <c r="Y523" t="s">
        <v>2356</v>
      </c>
      <c r="Z523" t="s">
        <v>2409</v>
      </c>
      <c r="AA523" t="s">
        <v>2347</v>
      </c>
      <c r="AB523" t="s">
        <v>4505</v>
      </c>
      <c r="AC523" t="s">
        <v>1495</v>
      </c>
      <c r="AE523" t="s">
        <v>1502</v>
      </c>
      <c r="AF523" t="s">
        <v>2411</v>
      </c>
      <c r="AG523" t="s">
        <v>2507</v>
      </c>
      <c r="AJ523" t="s">
        <v>1498</v>
      </c>
      <c r="AK523" t="s">
        <v>1495</v>
      </c>
      <c r="AL523" t="s">
        <v>1495</v>
      </c>
      <c r="AN523" t="s">
        <v>2724</v>
      </c>
      <c r="AO523" t="s">
        <v>2616</v>
      </c>
      <c r="AQ523" t="s">
        <v>2081</v>
      </c>
      <c r="BA523" t="s">
        <v>1502</v>
      </c>
      <c r="BB523" t="s">
        <v>1502</v>
      </c>
      <c r="BC523" t="s">
        <v>1502</v>
      </c>
      <c r="BD523" t="s">
        <v>1502</v>
      </c>
      <c r="BI523" t="s">
        <v>2356</v>
      </c>
      <c r="BJ523" t="s">
        <v>2355</v>
      </c>
      <c r="BK523" t="s">
        <v>2355</v>
      </c>
      <c r="BL523" t="s">
        <v>2355</v>
      </c>
      <c r="BP523" t="s">
        <v>1502</v>
      </c>
      <c r="BR523" t="s">
        <v>1502</v>
      </c>
      <c r="BS523" t="s">
        <v>1502</v>
      </c>
      <c r="BT523" t="s">
        <v>1502</v>
      </c>
      <c r="BU523" t="s">
        <v>1502</v>
      </c>
      <c r="BW523" t="s">
        <v>2355</v>
      </c>
      <c r="BX523" t="s">
        <v>2356</v>
      </c>
      <c r="BY523" t="s">
        <v>2356</v>
      </c>
      <c r="BZ523" t="s">
        <v>2355</v>
      </c>
      <c r="CA523" t="s">
        <v>2355</v>
      </c>
      <c r="CB523" t="s">
        <v>2355</v>
      </c>
      <c r="CC523" t="s">
        <v>2355</v>
      </c>
      <c r="CD523" t="s">
        <v>2356</v>
      </c>
      <c r="CE523" t="s">
        <v>2355</v>
      </c>
      <c r="CF523" t="s">
        <v>5218</v>
      </c>
      <c r="CG523" t="s">
        <v>2355</v>
      </c>
      <c r="CH523" t="s">
        <v>2355</v>
      </c>
      <c r="CI523" t="s">
        <v>2355</v>
      </c>
      <c r="CJ523" t="s">
        <v>2355</v>
      </c>
      <c r="CK523" t="s">
        <v>2355</v>
      </c>
      <c r="CM523" t="s">
        <v>2355</v>
      </c>
      <c r="CN523" t="s">
        <v>2355</v>
      </c>
      <c r="CO523" t="s">
        <v>2356</v>
      </c>
      <c r="CP523" t="s">
        <v>2355</v>
      </c>
      <c r="CQ523" t="s">
        <v>2355</v>
      </c>
      <c r="CR523" t="s">
        <v>2355</v>
      </c>
      <c r="CS523" t="s">
        <v>2355</v>
      </c>
      <c r="CT523" t="s">
        <v>2356</v>
      </c>
      <c r="CU523" t="s">
        <v>2355</v>
      </c>
      <c r="CV523" t="s">
        <v>2356</v>
      </c>
      <c r="CW523" t="s">
        <v>2355</v>
      </c>
      <c r="CX523" t="s">
        <v>2355</v>
      </c>
      <c r="CY523" t="s">
        <v>2356</v>
      </c>
      <c r="CZ523" t="s">
        <v>2355</v>
      </c>
      <c r="DB523" t="s">
        <v>2356</v>
      </c>
      <c r="DC523" t="s">
        <v>2356</v>
      </c>
      <c r="DD523" t="s">
        <v>2356</v>
      </c>
      <c r="DE523" t="s">
        <v>2355</v>
      </c>
      <c r="DF523" t="s">
        <v>2356</v>
      </c>
      <c r="DG523" t="s">
        <v>2355</v>
      </c>
      <c r="DH523" t="s">
        <v>2355</v>
      </c>
      <c r="DI523" t="s">
        <v>2356</v>
      </c>
      <c r="DJ523" t="s">
        <v>2355</v>
      </c>
      <c r="DK523" t="s">
        <v>2355</v>
      </c>
      <c r="DL523" t="s">
        <v>2356</v>
      </c>
      <c r="DM523" t="s">
        <v>2355</v>
      </c>
      <c r="DN523" t="s">
        <v>2356</v>
      </c>
      <c r="DO523" t="s">
        <v>2355</v>
      </c>
      <c r="DP523" t="s">
        <v>2356</v>
      </c>
      <c r="DQ523" t="s">
        <v>2355</v>
      </c>
      <c r="DR523" t="s">
        <v>2355</v>
      </c>
      <c r="DS523" t="s">
        <v>1523</v>
      </c>
      <c r="DT523" t="s">
        <v>2356</v>
      </c>
      <c r="DU523" t="s">
        <v>2356</v>
      </c>
      <c r="DV523" t="s">
        <v>2356</v>
      </c>
      <c r="DW523" t="s">
        <v>2355</v>
      </c>
      <c r="DX523" t="s">
        <v>2355</v>
      </c>
      <c r="ES523" t="s">
        <v>2356</v>
      </c>
      <c r="ET523" t="s">
        <v>2355</v>
      </c>
      <c r="FK523" t="s">
        <v>1502</v>
      </c>
      <c r="FM523" t="s">
        <v>5219</v>
      </c>
      <c r="FN523" t="s">
        <v>1502</v>
      </c>
      <c r="FO523" t="s">
        <v>5220</v>
      </c>
      <c r="FP523" t="s">
        <v>5218</v>
      </c>
      <c r="FS523" t="s">
        <v>2355</v>
      </c>
      <c r="FT523" t="s">
        <v>2355</v>
      </c>
      <c r="FU523" t="s">
        <v>2355</v>
      </c>
      <c r="FV523" t="s">
        <v>2355</v>
      </c>
      <c r="FW523" t="s">
        <v>2355</v>
      </c>
      <c r="FX523" t="s">
        <v>2355</v>
      </c>
      <c r="FY523" t="s">
        <v>2355</v>
      </c>
      <c r="FZ523" t="s">
        <v>2355</v>
      </c>
      <c r="GA523" t="s">
        <v>2355</v>
      </c>
      <c r="GB523" t="s">
        <v>2355</v>
      </c>
      <c r="GC523" t="s">
        <v>2355</v>
      </c>
      <c r="GD523" t="s">
        <v>2356</v>
      </c>
      <c r="GE523" t="s">
        <v>2355</v>
      </c>
      <c r="GF523" t="s">
        <v>2355</v>
      </c>
      <c r="GG523" t="s">
        <v>2355</v>
      </c>
      <c r="GH523" t="s">
        <v>2355</v>
      </c>
      <c r="GI523" t="s">
        <v>2355</v>
      </c>
      <c r="GJ523" t="s">
        <v>2355</v>
      </c>
      <c r="GK523" t="s">
        <v>2355</v>
      </c>
      <c r="GL523" t="s">
        <v>2355</v>
      </c>
      <c r="GM523" t="s">
        <v>2356</v>
      </c>
      <c r="GN523" t="s">
        <v>2356</v>
      </c>
      <c r="GO523" t="s">
        <v>2355</v>
      </c>
      <c r="GP523" t="s">
        <v>2355</v>
      </c>
      <c r="GQ523" t="s">
        <v>2356</v>
      </c>
      <c r="GR523" t="s">
        <v>2355</v>
      </c>
      <c r="GS523" t="s">
        <v>2356</v>
      </c>
      <c r="GT523" t="s">
        <v>2355</v>
      </c>
      <c r="GU523" t="s">
        <v>2355</v>
      </c>
      <c r="GV523" t="s">
        <v>2355</v>
      </c>
      <c r="GW523" t="s">
        <v>2355</v>
      </c>
      <c r="GX523" t="s">
        <v>2355</v>
      </c>
      <c r="GY523" t="s">
        <v>2356</v>
      </c>
      <c r="GZ523" t="s">
        <v>5218</v>
      </c>
      <c r="HA523" t="s">
        <v>2356</v>
      </c>
      <c r="HB523" t="s">
        <v>2355</v>
      </c>
      <c r="HC523" t="s">
        <v>2356</v>
      </c>
      <c r="HD523" t="s">
        <v>2355</v>
      </c>
      <c r="HE523" t="s">
        <v>2355</v>
      </c>
      <c r="HF523" t="s">
        <v>2355</v>
      </c>
      <c r="HG523" t="s">
        <v>2355</v>
      </c>
      <c r="HH523" t="s">
        <v>2355</v>
      </c>
      <c r="HI523" t="s">
        <v>2355</v>
      </c>
      <c r="HJ523" t="s">
        <v>2356</v>
      </c>
      <c r="HK523" t="s">
        <v>2355</v>
      </c>
      <c r="HL523" t="s">
        <v>2356</v>
      </c>
      <c r="HM523" t="s">
        <v>2356</v>
      </c>
      <c r="HN523" t="s">
        <v>2355</v>
      </c>
      <c r="HO523" t="s">
        <v>2356</v>
      </c>
      <c r="HP523" t="s">
        <v>2355</v>
      </c>
      <c r="HQ523" t="s">
        <v>2356</v>
      </c>
      <c r="HR523" t="s">
        <v>2355</v>
      </c>
      <c r="HS523" t="s">
        <v>2355</v>
      </c>
      <c r="HT523" t="s">
        <v>2356</v>
      </c>
      <c r="HU523" t="s">
        <v>2356</v>
      </c>
      <c r="HV523" t="s">
        <v>2356</v>
      </c>
      <c r="HW523" t="s">
        <v>2356</v>
      </c>
      <c r="HX523" t="s">
        <v>2355</v>
      </c>
      <c r="HY523" t="s">
        <v>2356</v>
      </c>
      <c r="HZ523" t="s">
        <v>2355</v>
      </c>
      <c r="IA523" t="s">
        <v>2356</v>
      </c>
      <c r="IB523" t="s">
        <v>2355</v>
      </c>
      <c r="IC523" t="s">
        <v>2355</v>
      </c>
      <c r="ID523" t="s">
        <v>2356</v>
      </c>
      <c r="IE523" t="s">
        <v>2355</v>
      </c>
      <c r="IF523" t="s">
        <v>2355</v>
      </c>
      <c r="IG523" t="s">
        <v>2355</v>
      </c>
      <c r="IH523" t="s">
        <v>2356</v>
      </c>
      <c r="II523" t="s">
        <v>2356</v>
      </c>
      <c r="IJ523" t="s">
        <v>2355</v>
      </c>
      <c r="IK523" t="s">
        <v>2355</v>
      </c>
      <c r="IL523" t="s">
        <v>2355</v>
      </c>
      <c r="IM523" t="s">
        <v>2355</v>
      </c>
      <c r="IN523" t="s">
        <v>2355</v>
      </c>
      <c r="IO523" t="s">
        <v>2355</v>
      </c>
      <c r="IP523" t="s">
        <v>2355</v>
      </c>
      <c r="IQ523" t="s">
        <v>2355</v>
      </c>
      <c r="IR523" t="s">
        <v>2355</v>
      </c>
      <c r="IS523" t="s">
        <v>2356</v>
      </c>
      <c r="IT523" t="s">
        <v>2355</v>
      </c>
      <c r="IU523" t="s">
        <v>2355</v>
      </c>
      <c r="IV523" t="s">
        <v>2356</v>
      </c>
      <c r="IW523" t="s">
        <v>2355</v>
      </c>
      <c r="IX523" t="s">
        <v>2355</v>
      </c>
      <c r="IY523" t="s">
        <v>2355</v>
      </c>
      <c r="IZ523" t="s">
        <v>2355</v>
      </c>
      <c r="JA523" t="s">
        <v>2355</v>
      </c>
      <c r="JB523" t="s">
        <v>2355</v>
      </c>
      <c r="JC523" t="s">
        <v>2355</v>
      </c>
      <c r="JD523" t="s">
        <v>2355</v>
      </c>
      <c r="JE523" t="s">
        <v>2355</v>
      </c>
      <c r="JF523" t="s">
        <v>2355</v>
      </c>
      <c r="JG523" t="s">
        <v>2355</v>
      </c>
      <c r="JH523" t="s">
        <v>2355</v>
      </c>
      <c r="JI523" t="s">
        <v>2355</v>
      </c>
      <c r="JJ523" t="s">
        <v>2356</v>
      </c>
      <c r="JK523" t="s">
        <v>2355</v>
      </c>
      <c r="JL523" t="s">
        <v>2355</v>
      </c>
      <c r="JM523" t="s">
        <v>2356</v>
      </c>
      <c r="JN523" t="s">
        <v>2355</v>
      </c>
      <c r="JO523" t="s">
        <v>2355</v>
      </c>
      <c r="JP523" t="s">
        <v>2355</v>
      </c>
      <c r="JQ523" t="s">
        <v>2355</v>
      </c>
      <c r="JR523" t="s">
        <v>2356</v>
      </c>
      <c r="JS523" t="s">
        <v>2355</v>
      </c>
      <c r="JT523" t="s">
        <v>2355</v>
      </c>
      <c r="JU523" t="s">
        <v>2355</v>
      </c>
      <c r="JV523" t="s">
        <v>2356</v>
      </c>
      <c r="JW523" t="s">
        <v>2355</v>
      </c>
      <c r="JX523" t="s">
        <v>2355</v>
      </c>
      <c r="JY523" t="s">
        <v>2355</v>
      </c>
      <c r="JZ523" t="s">
        <v>2355</v>
      </c>
      <c r="KA523" t="s">
        <v>2355</v>
      </c>
      <c r="KB523" t="s">
        <v>2355</v>
      </c>
      <c r="KC523" t="s">
        <v>2355</v>
      </c>
      <c r="KD523" t="s">
        <v>2355</v>
      </c>
      <c r="KE523" t="s">
        <v>2355</v>
      </c>
      <c r="KF523" t="s">
        <v>2355</v>
      </c>
      <c r="KG523" t="s">
        <v>2356</v>
      </c>
      <c r="KH523" t="s">
        <v>2355</v>
      </c>
      <c r="KI523" t="s">
        <v>2355</v>
      </c>
      <c r="KJ523" t="s">
        <v>2356</v>
      </c>
      <c r="KK523" t="s">
        <v>2355</v>
      </c>
      <c r="KL523" t="s">
        <v>2355</v>
      </c>
      <c r="KM523" t="s">
        <v>2355</v>
      </c>
      <c r="KN523" t="s">
        <v>2355</v>
      </c>
      <c r="KO523" t="s">
        <v>2355</v>
      </c>
      <c r="KP523" t="s">
        <v>2355</v>
      </c>
      <c r="KQ523" t="s">
        <v>2356</v>
      </c>
      <c r="KR523" t="s">
        <v>2355</v>
      </c>
      <c r="KS523" t="s">
        <v>2355</v>
      </c>
      <c r="KT523" t="s">
        <v>2356</v>
      </c>
      <c r="KU523" t="s">
        <v>2355</v>
      </c>
      <c r="KV523" t="s">
        <v>2356</v>
      </c>
      <c r="KW523" t="s">
        <v>2356</v>
      </c>
      <c r="KX523" t="s">
        <v>2356</v>
      </c>
      <c r="KY523" t="s">
        <v>2356</v>
      </c>
      <c r="KZ523" t="s">
        <v>2355</v>
      </c>
      <c r="LA523" t="s">
        <v>2355</v>
      </c>
      <c r="LB523" t="s">
        <v>2356</v>
      </c>
      <c r="LC523" t="s">
        <v>2355</v>
      </c>
      <c r="LD523" t="s">
        <v>2355</v>
      </c>
      <c r="LE523" t="s">
        <v>2355</v>
      </c>
      <c r="LF523" t="s">
        <v>2355</v>
      </c>
      <c r="LG523" t="s">
        <v>2355</v>
      </c>
      <c r="LH523" t="s">
        <v>2355</v>
      </c>
      <c r="LI523" t="s">
        <v>2355</v>
      </c>
      <c r="LJ523" t="s">
        <v>2355</v>
      </c>
      <c r="LK523" t="s">
        <v>2355</v>
      </c>
      <c r="LL523" t="s">
        <v>2355</v>
      </c>
      <c r="LM523" t="s">
        <v>2355</v>
      </c>
      <c r="LN523" t="s">
        <v>2355</v>
      </c>
      <c r="LO523" t="s">
        <v>2355</v>
      </c>
      <c r="LP523" t="s">
        <v>2355</v>
      </c>
      <c r="LQ523" t="s">
        <v>2355</v>
      </c>
      <c r="LR523" t="s">
        <v>2355</v>
      </c>
      <c r="LS523" t="s">
        <v>2355</v>
      </c>
      <c r="LT523" t="s">
        <v>2355</v>
      </c>
      <c r="LU523" t="s">
        <v>2355</v>
      </c>
      <c r="LV523" t="s">
        <v>2355</v>
      </c>
      <c r="LW523" t="s">
        <v>2355</v>
      </c>
      <c r="LX523" t="s">
        <v>2355</v>
      </c>
      <c r="LY523" t="s">
        <v>2355</v>
      </c>
      <c r="LZ523" t="s">
        <v>2355</v>
      </c>
      <c r="MA523" t="s">
        <v>2355</v>
      </c>
      <c r="MB523" t="s">
        <v>2355</v>
      </c>
      <c r="MC523" t="s">
        <v>2355</v>
      </c>
      <c r="MD523" t="s">
        <v>2355</v>
      </c>
    </row>
    <row r="524" hidden="1" spans="1:342">
      <c r="A524" t="s">
        <v>863</v>
      </c>
      <c r="B524" t="str">
        <f>VLOOKUP(A524,OpinionRemarks!A:B,2,0)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24" t="s">
        <v>1502</v>
      </c>
      <c r="P524" t="s">
        <v>2339</v>
      </c>
      <c r="Q524" t="s">
        <v>2340</v>
      </c>
      <c r="R524" t="s">
        <v>2340</v>
      </c>
      <c r="S524" t="s">
        <v>5221</v>
      </c>
      <c r="T524" t="s">
        <v>5221</v>
      </c>
      <c r="V524" t="s">
        <v>2340</v>
      </c>
      <c r="X524" t="s">
        <v>2340</v>
      </c>
      <c r="Y524" t="s">
        <v>2355</v>
      </c>
      <c r="Z524" t="s">
        <v>2346</v>
      </c>
      <c r="AA524" t="s">
        <v>2347</v>
      </c>
      <c r="AB524" t="s">
        <v>2796</v>
      </c>
      <c r="AC524" t="s">
        <v>1495</v>
      </c>
      <c r="AE524" t="s">
        <v>1502</v>
      </c>
      <c r="AF524" t="s">
        <v>2411</v>
      </c>
      <c r="AG524" t="s">
        <v>2475</v>
      </c>
      <c r="AJ524" t="s">
        <v>1498</v>
      </c>
      <c r="AK524" t="s">
        <v>1495</v>
      </c>
      <c r="AL524" t="s">
        <v>1495</v>
      </c>
      <c r="AN524" t="s">
        <v>5222</v>
      </c>
      <c r="AO524" t="s">
        <v>2406</v>
      </c>
      <c r="AQ524" t="s">
        <v>2435</v>
      </c>
      <c r="AR524" t="s">
        <v>5223</v>
      </c>
      <c r="BA524" t="s">
        <v>1502</v>
      </c>
      <c r="BB524" t="s">
        <v>1502</v>
      </c>
      <c r="BC524" t="s">
        <v>1502</v>
      </c>
      <c r="BD524" t="s">
        <v>1502</v>
      </c>
      <c r="BH524" t="s">
        <v>1502</v>
      </c>
      <c r="BI524" t="s">
        <v>2355</v>
      </c>
      <c r="BJ524" t="s">
        <v>2356</v>
      </c>
      <c r="BK524" t="s">
        <v>2355</v>
      </c>
      <c r="BL524" t="s">
        <v>2355</v>
      </c>
      <c r="BS524" t="s">
        <v>1502</v>
      </c>
      <c r="BT524" t="s">
        <v>1502</v>
      </c>
      <c r="BU524" t="s">
        <v>1502</v>
      </c>
      <c r="BV524" t="s">
        <v>1502</v>
      </c>
      <c r="BW524" t="s">
        <v>2355</v>
      </c>
      <c r="BX524" t="s">
        <v>2355</v>
      </c>
      <c r="BY524" t="s">
        <v>2355</v>
      </c>
      <c r="BZ524" t="s">
        <v>2355</v>
      </c>
      <c r="CA524" t="s">
        <v>2356</v>
      </c>
      <c r="CB524" t="s">
        <v>2355</v>
      </c>
      <c r="CC524" t="s">
        <v>2355</v>
      </c>
      <c r="CD524" t="s">
        <v>2355</v>
      </c>
      <c r="CE524" t="s">
        <v>2355</v>
      </c>
      <c r="CF524" t="s">
        <v>5221</v>
      </c>
      <c r="CG524" t="s">
        <v>2356</v>
      </c>
      <c r="CH524" t="s">
        <v>2355</v>
      </c>
      <c r="CI524" t="s">
        <v>2355</v>
      </c>
      <c r="CJ524" t="s">
        <v>2355</v>
      </c>
      <c r="CK524" t="s">
        <v>2355</v>
      </c>
      <c r="CM524" t="s">
        <v>2355</v>
      </c>
      <c r="CN524" t="s">
        <v>2355</v>
      </c>
      <c r="CO524" t="s">
        <v>2355</v>
      </c>
      <c r="CP524" t="s">
        <v>2356</v>
      </c>
      <c r="CQ524" t="s">
        <v>2355</v>
      </c>
      <c r="CR524" t="s">
        <v>2355</v>
      </c>
      <c r="CS524" t="s">
        <v>2355</v>
      </c>
      <c r="CT524" t="s">
        <v>2355</v>
      </c>
      <c r="CU524" t="s">
        <v>2355</v>
      </c>
      <c r="CV524" t="s">
        <v>2355</v>
      </c>
      <c r="CW524" t="s">
        <v>2355</v>
      </c>
      <c r="CX524" t="s">
        <v>2355</v>
      </c>
      <c r="CY524" t="s">
        <v>2355</v>
      </c>
      <c r="CZ524" t="s">
        <v>2355</v>
      </c>
      <c r="DB524" t="s">
        <v>2355</v>
      </c>
      <c r="DC524" t="s">
        <v>2355</v>
      </c>
      <c r="DD524" t="s">
        <v>2355</v>
      </c>
      <c r="DE524" t="s">
        <v>2355</v>
      </c>
      <c r="DF524" t="s">
        <v>2356</v>
      </c>
      <c r="DG524" t="s">
        <v>2355</v>
      </c>
      <c r="DH524" t="s">
        <v>2355</v>
      </c>
      <c r="DI524" t="s">
        <v>2356</v>
      </c>
      <c r="DJ524" t="s">
        <v>2355</v>
      </c>
      <c r="DK524" t="s">
        <v>2356</v>
      </c>
      <c r="DL524" t="s">
        <v>2355</v>
      </c>
      <c r="DM524" t="s">
        <v>2355</v>
      </c>
      <c r="DN524" t="s">
        <v>2355</v>
      </c>
      <c r="DO524" t="s">
        <v>2355</v>
      </c>
      <c r="DP524" t="s">
        <v>2355</v>
      </c>
      <c r="DQ524" t="s">
        <v>2355</v>
      </c>
      <c r="DR524" t="s">
        <v>2355</v>
      </c>
      <c r="DS524" t="s">
        <v>2355</v>
      </c>
      <c r="DT524" t="s">
        <v>2355</v>
      </c>
      <c r="DU524" t="s">
        <v>2355</v>
      </c>
      <c r="DV524" t="s">
        <v>2355</v>
      </c>
      <c r="DW524" t="s">
        <v>2355</v>
      </c>
      <c r="DX524" t="s">
        <v>2356</v>
      </c>
      <c r="DZ524" t="s">
        <v>5224</v>
      </c>
      <c r="EC524" t="s">
        <v>1502</v>
      </c>
      <c r="ED524" t="s">
        <v>1502</v>
      </c>
      <c r="EE524" t="s">
        <v>2392</v>
      </c>
      <c r="EF524" t="s">
        <v>2392</v>
      </c>
      <c r="ES524" t="s">
        <v>2355</v>
      </c>
      <c r="ET524" t="s">
        <v>2355</v>
      </c>
      <c r="FN524" t="s">
        <v>1502</v>
      </c>
      <c r="FP524" t="s">
        <v>5221</v>
      </c>
      <c r="FS524" t="s">
        <v>2356</v>
      </c>
      <c r="FT524" t="s">
        <v>2355</v>
      </c>
      <c r="FU524" t="s">
        <v>2355</v>
      </c>
      <c r="FV524" t="s">
        <v>2355</v>
      </c>
      <c r="FW524" t="s">
        <v>2355</v>
      </c>
      <c r="FX524" t="s">
        <v>2355</v>
      </c>
      <c r="FY524" t="s">
        <v>2355</v>
      </c>
      <c r="FZ524" t="s">
        <v>2355</v>
      </c>
      <c r="GA524" t="s">
        <v>2355</v>
      </c>
      <c r="GB524" t="s">
        <v>2355</v>
      </c>
      <c r="GC524" t="s">
        <v>2355</v>
      </c>
      <c r="GD524" t="s">
        <v>2356</v>
      </c>
      <c r="GE524" t="s">
        <v>2355</v>
      </c>
      <c r="GF524" t="s">
        <v>2355</v>
      </c>
      <c r="GG524" t="s">
        <v>2355</v>
      </c>
      <c r="GH524" t="s">
        <v>2355</v>
      </c>
      <c r="GI524" t="s">
        <v>2355</v>
      </c>
      <c r="GJ524" t="s">
        <v>2356</v>
      </c>
      <c r="GK524" t="s">
        <v>2355</v>
      </c>
      <c r="GL524" t="s">
        <v>2355</v>
      </c>
      <c r="GM524" t="s">
        <v>2356</v>
      </c>
      <c r="GN524" t="s">
        <v>2355</v>
      </c>
      <c r="GO524" t="s">
        <v>2355</v>
      </c>
      <c r="GP524" t="s">
        <v>2355</v>
      </c>
      <c r="GQ524" t="s">
        <v>2355</v>
      </c>
      <c r="GR524" t="s">
        <v>2355</v>
      </c>
      <c r="GS524" t="s">
        <v>2356</v>
      </c>
      <c r="GT524" t="s">
        <v>2355</v>
      </c>
      <c r="GU524" t="s">
        <v>2355</v>
      </c>
      <c r="GV524" t="s">
        <v>2356</v>
      </c>
      <c r="GW524" t="s">
        <v>2356</v>
      </c>
      <c r="GX524" t="s">
        <v>2355</v>
      </c>
      <c r="GY524" t="s">
        <v>2356</v>
      </c>
      <c r="GZ524" t="s">
        <v>5221</v>
      </c>
      <c r="HA524" t="s">
        <v>2356</v>
      </c>
      <c r="HB524" t="s">
        <v>2355</v>
      </c>
      <c r="HC524" t="s">
        <v>2356</v>
      </c>
      <c r="HD524" t="s">
        <v>2355</v>
      </c>
      <c r="HE524" t="s">
        <v>2355</v>
      </c>
      <c r="HF524" t="s">
        <v>2355</v>
      </c>
      <c r="HG524" t="s">
        <v>2355</v>
      </c>
      <c r="HH524" t="s">
        <v>2355</v>
      </c>
      <c r="HI524" t="s">
        <v>2356</v>
      </c>
      <c r="HJ524" t="s">
        <v>2355</v>
      </c>
      <c r="HK524" t="s">
        <v>2355</v>
      </c>
      <c r="HL524" t="s">
        <v>2355</v>
      </c>
      <c r="HM524" t="s">
        <v>2355</v>
      </c>
      <c r="HN524" t="s">
        <v>2355</v>
      </c>
      <c r="HO524" t="s">
        <v>2356</v>
      </c>
      <c r="HP524" t="s">
        <v>2356</v>
      </c>
      <c r="HQ524" t="s">
        <v>2355</v>
      </c>
      <c r="HR524" t="s">
        <v>2355</v>
      </c>
      <c r="HS524" t="s">
        <v>2355</v>
      </c>
      <c r="HT524" t="s">
        <v>2355</v>
      </c>
      <c r="HU524" t="s">
        <v>2355</v>
      </c>
      <c r="HV524" t="s">
        <v>2355</v>
      </c>
      <c r="HW524" t="s">
        <v>2355</v>
      </c>
      <c r="HX524" t="s">
        <v>2355</v>
      </c>
      <c r="HY524" t="s">
        <v>2355</v>
      </c>
      <c r="HZ524" t="s">
        <v>2356</v>
      </c>
      <c r="IA524" t="s">
        <v>2355</v>
      </c>
      <c r="IB524" t="s">
        <v>2355</v>
      </c>
      <c r="IC524" t="s">
        <v>2355</v>
      </c>
      <c r="ID524" t="s">
        <v>2355</v>
      </c>
      <c r="IE524" t="s">
        <v>2356</v>
      </c>
      <c r="IF524" t="s">
        <v>2356</v>
      </c>
      <c r="IG524" t="s">
        <v>2355</v>
      </c>
      <c r="IH524" t="s">
        <v>2355</v>
      </c>
      <c r="II524" t="s">
        <v>2355</v>
      </c>
      <c r="IJ524" t="s">
        <v>2356</v>
      </c>
      <c r="IK524" t="s">
        <v>2355</v>
      </c>
      <c r="IL524" t="s">
        <v>2355</v>
      </c>
      <c r="IM524" t="s">
        <v>2356</v>
      </c>
      <c r="IN524" t="s">
        <v>2355</v>
      </c>
      <c r="IO524" t="s">
        <v>2355</v>
      </c>
      <c r="IP524" t="s">
        <v>2356</v>
      </c>
      <c r="IQ524" t="s">
        <v>2355</v>
      </c>
      <c r="IR524" t="s">
        <v>2355</v>
      </c>
      <c r="IS524" t="s">
        <v>2355</v>
      </c>
      <c r="IT524" t="s">
        <v>2355</v>
      </c>
      <c r="IU524" t="s">
        <v>2355</v>
      </c>
      <c r="IV524" t="s">
        <v>2355</v>
      </c>
      <c r="IW524" t="s">
        <v>2356</v>
      </c>
      <c r="IX524" t="s">
        <v>2355</v>
      </c>
      <c r="IY524" t="s">
        <v>2355</v>
      </c>
      <c r="IZ524" t="s">
        <v>2356</v>
      </c>
      <c r="JA524" t="s">
        <v>2355</v>
      </c>
      <c r="JB524" t="s">
        <v>2355</v>
      </c>
      <c r="JC524" t="s">
        <v>2355</v>
      </c>
      <c r="JD524" t="s">
        <v>2356</v>
      </c>
      <c r="JE524" t="s">
        <v>2355</v>
      </c>
      <c r="JF524" t="s">
        <v>2356</v>
      </c>
      <c r="JG524" t="s">
        <v>2355</v>
      </c>
      <c r="JH524" t="s">
        <v>2355</v>
      </c>
      <c r="JI524" t="s">
        <v>2355</v>
      </c>
      <c r="JJ524" t="s">
        <v>2355</v>
      </c>
      <c r="JK524" t="s">
        <v>2355</v>
      </c>
      <c r="JL524" t="s">
        <v>2355</v>
      </c>
      <c r="JM524" t="s">
        <v>2355</v>
      </c>
      <c r="JN524" t="s">
        <v>2356</v>
      </c>
      <c r="JO524" t="s">
        <v>2355</v>
      </c>
      <c r="JP524" t="s">
        <v>2355</v>
      </c>
      <c r="JQ524" t="s">
        <v>2355</v>
      </c>
      <c r="JR524" t="s">
        <v>2356</v>
      </c>
      <c r="JS524" t="s">
        <v>2355</v>
      </c>
      <c r="JT524" t="s">
        <v>2355</v>
      </c>
      <c r="JU524" t="s">
        <v>2356</v>
      </c>
      <c r="JV524" t="s">
        <v>2355</v>
      </c>
      <c r="JW524" t="s">
        <v>2355</v>
      </c>
      <c r="JX524" t="s">
        <v>2356</v>
      </c>
      <c r="JY524" t="s">
        <v>2355</v>
      </c>
      <c r="JZ524" t="s">
        <v>2355</v>
      </c>
      <c r="KA524" t="s">
        <v>2355</v>
      </c>
      <c r="KB524" t="s">
        <v>2355</v>
      </c>
      <c r="KC524" t="s">
        <v>2355</v>
      </c>
      <c r="KD524" t="s">
        <v>2355</v>
      </c>
      <c r="KE524" t="s">
        <v>2355</v>
      </c>
      <c r="KF524" t="s">
        <v>2355</v>
      </c>
      <c r="KG524" t="s">
        <v>2355</v>
      </c>
      <c r="KH524" t="s">
        <v>2355</v>
      </c>
      <c r="KI524" t="s">
        <v>2355</v>
      </c>
      <c r="KJ524" t="s">
        <v>2355</v>
      </c>
      <c r="KK524" t="s">
        <v>2355</v>
      </c>
      <c r="KL524" t="s">
        <v>2355</v>
      </c>
      <c r="KM524" t="s">
        <v>2355</v>
      </c>
      <c r="KN524" t="s">
        <v>2356</v>
      </c>
      <c r="KO524" t="s">
        <v>2355</v>
      </c>
      <c r="KP524" t="s">
        <v>2355</v>
      </c>
      <c r="KQ524" t="s">
        <v>2355</v>
      </c>
      <c r="KR524" t="s">
        <v>2355</v>
      </c>
      <c r="KS524" t="s">
        <v>2355</v>
      </c>
      <c r="KT524" t="s">
        <v>2355</v>
      </c>
      <c r="KU524" t="s">
        <v>2355</v>
      </c>
      <c r="KV524" t="s">
        <v>2355</v>
      </c>
      <c r="KW524" t="s">
        <v>2356</v>
      </c>
      <c r="KX524" t="s">
        <v>2355</v>
      </c>
      <c r="KY524" t="s">
        <v>2355</v>
      </c>
      <c r="KZ524" t="s">
        <v>2356</v>
      </c>
      <c r="LA524" t="s">
        <v>2355</v>
      </c>
      <c r="LB524" t="s">
        <v>2356</v>
      </c>
      <c r="LC524" t="s">
        <v>2355</v>
      </c>
      <c r="LD524" t="s">
        <v>2355</v>
      </c>
      <c r="LE524" t="s">
        <v>2355</v>
      </c>
      <c r="LF524" t="s">
        <v>2355</v>
      </c>
      <c r="LG524" t="s">
        <v>2355</v>
      </c>
      <c r="LH524" t="s">
        <v>2355</v>
      </c>
      <c r="LI524" t="s">
        <v>2355</v>
      </c>
      <c r="LJ524" t="s">
        <v>2355</v>
      </c>
      <c r="LK524" t="s">
        <v>2355</v>
      </c>
      <c r="LL524" t="s">
        <v>2355</v>
      </c>
      <c r="LM524" t="s">
        <v>2355</v>
      </c>
      <c r="LN524" t="s">
        <v>2355</v>
      </c>
      <c r="LO524" t="s">
        <v>2355</v>
      </c>
      <c r="LP524" t="s">
        <v>2355</v>
      </c>
      <c r="LQ524" t="s">
        <v>2355</v>
      </c>
      <c r="LR524" t="s">
        <v>2355</v>
      </c>
      <c r="LS524" t="s">
        <v>2355</v>
      </c>
      <c r="LT524" t="s">
        <v>2355</v>
      </c>
      <c r="LU524" t="s">
        <v>2355</v>
      </c>
      <c r="LV524" t="s">
        <v>2355</v>
      </c>
      <c r="LW524" t="s">
        <v>2355</v>
      </c>
      <c r="LX524" t="s">
        <v>2355</v>
      </c>
      <c r="LY524" t="s">
        <v>2355</v>
      </c>
      <c r="LZ524" t="s">
        <v>2355</v>
      </c>
      <c r="MA524" t="s">
        <v>2355</v>
      </c>
      <c r="MB524" t="s">
        <v>2355</v>
      </c>
      <c r="MC524" t="s">
        <v>2355</v>
      </c>
      <c r="MD524" t="s">
        <v>2355</v>
      </c>
    </row>
    <row r="525" hidden="1" spans="1:342">
      <c r="A525" t="s">
        <v>864</v>
      </c>
      <c r="B525" t="str">
        <f>VLOOKUP(A525,OpinionRemarks!A:B,2,0)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25" t="s">
        <v>1502</v>
      </c>
      <c r="P525" t="s">
        <v>2339</v>
      </c>
      <c r="Q525" t="s">
        <v>2340</v>
      </c>
      <c r="R525" t="s">
        <v>2340</v>
      </c>
      <c r="S525" t="s">
        <v>5225</v>
      </c>
      <c r="T525" t="s">
        <v>5226</v>
      </c>
      <c r="V525" t="s">
        <v>2340</v>
      </c>
      <c r="X525" t="s">
        <v>2340</v>
      </c>
      <c r="Y525" t="s">
        <v>2345</v>
      </c>
      <c r="Z525" t="s">
        <v>2346</v>
      </c>
      <c r="AA525" t="s">
        <v>2347</v>
      </c>
      <c r="AB525" t="s">
        <v>5227</v>
      </c>
      <c r="AC525" t="s">
        <v>1495</v>
      </c>
      <c r="AE525" t="s">
        <v>1502</v>
      </c>
      <c r="AF525" t="s">
        <v>2411</v>
      </c>
      <c r="AG525" t="s">
        <v>4577</v>
      </c>
      <c r="AJ525" t="s">
        <v>1498</v>
      </c>
      <c r="AK525" t="s">
        <v>1495</v>
      </c>
      <c r="AL525" t="s">
        <v>1495</v>
      </c>
      <c r="AN525" t="s">
        <v>2965</v>
      </c>
      <c r="AO525" t="s">
        <v>2477</v>
      </c>
      <c r="AQ525" t="s">
        <v>2081</v>
      </c>
      <c r="AR525" t="s">
        <v>2700</v>
      </c>
      <c r="BA525" t="s">
        <v>1502</v>
      </c>
      <c r="BB525" t="s">
        <v>1502</v>
      </c>
      <c r="BC525" t="s">
        <v>1502</v>
      </c>
      <c r="BD525" t="s">
        <v>1502</v>
      </c>
      <c r="BH525" t="s">
        <v>1502</v>
      </c>
      <c r="BI525" t="s">
        <v>2355</v>
      </c>
      <c r="BJ525" t="s">
        <v>2345</v>
      </c>
      <c r="BK525" t="s">
        <v>2355</v>
      </c>
      <c r="BL525" t="s">
        <v>2345</v>
      </c>
      <c r="BS525" t="s">
        <v>1502</v>
      </c>
      <c r="BU525" t="s">
        <v>1502</v>
      </c>
      <c r="BV525" t="s">
        <v>1502</v>
      </c>
      <c r="BW525" t="s">
        <v>2345</v>
      </c>
      <c r="BX525" t="s">
        <v>2355</v>
      </c>
      <c r="BY525" t="s">
        <v>2355</v>
      </c>
      <c r="BZ525" t="s">
        <v>2355</v>
      </c>
      <c r="CA525" t="s">
        <v>2356</v>
      </c>
      <c r="CB525" t="s">
        <v>2355</v>
      </c>
      <c r="CC525" t="s">
        <v>2355</v>
      </c>
      <c r="CD525" t="s">
        <v>2356</v>
      </c>
      <c r="CE525" t="s">
        <v>2355</v>
      </c>
      <c r="CF525" t="s">
        <v>5225</v>
      </c>
      <c r="CG525" t="s">
        <v>2355</v>
      </c>
      <c r="CH525" t="s">
        <v>2355</v>
      </c>
      <c r="CI525" t="s">
        <v>2355</v>
      </c>
      <c r="CJ525" t="s">
        <v>2355</v>
      </c>
      <c r="CK525" t="s">
        <v>2345</v>
      </c>
      <c r="CM525" t="s">
        <v>2345</v>
      </c>
      <c r="CN525" t="s">
        <v>2345</v>
      </c>
      <c r="CO525" t="s">
        <v>2345</v>
      </c>
      <c r="CP525" t="s">
        <v>2345</v>
      </c>
      <c r="CQ525" t="s">
        <v>2345</v>
      </c>
      <c r="CR525" t="s">
        <v>2345</v>
      </c>
      <c r="CS525" t="s">
        <v>2345</v>
      </c>
      <c r="CT525" t="s">
        <v>2345</v>
      </c>
      <c r="CU525" t="s">
        <v>2345</v>
      </c>
      <c r="CV525" t="s">
        <v>2345</v>
      </c>
      <c r="CW525" t="s">
        <v>2345</v>
      </c>
      <c r="CX525" t="s">
        <v>2345</v>
      </c>
      <c r="CY525" t="s">
        <v>2345</v>
      </c>
      <c r="CZ525" t="s">
        <v>2355</v>
      </c>
      <c r="DB525" t="s">
        <v>2345</v>
      </c>
      <c r="DC525" t="s">
        <v>2345</v>
      </c>
      <c r="DD525" t="s">
        <v>2345</v>
      </c>
      <c r="DE525" t="s">
        <v>2345</v>
      </c>
      <c r="DF525" t="s">
        <v>2400</v>
      </c>
      <c r="DG525" t="s">
        <v>2345</v>
      </c>
      <c r="DH525" t="s">
        <v>2345</v>
      </c>
      <c r="DI525" t="s">
        <v>2400</v>
      </c>
      <c r="DJ525" t="s">
        <v>2345</v>
      </c>
      <c r="DK525" t="s">
        <v>2400</v>
      </c>
      <c r="DL525" t="s">
        <v>2345</v>
      </c>
      <c r="DM525" t="s">
        <v>2345</v>
      </c>
      <c r="DN525" t="s">
        <v>2345</v>
      </c>
      <c r="DO525" t="s">
        <v>2345</v>
      </c>
      <c r="DP525" t="s">
        <v>2345</v>
      </c>
      <c r="DQ525" t="s">
        <v>2345</v>
      </c>
      <c r="DR525" t="s">
        <v>2345</v>
      </c>
      <c r="DS525" t="s">
        <v>2345</v>
      </c>
      <c r="DT525" t="s">
        <v>2345</v>
      </c>
      <c r="DU525" t="s">
        <v>2345</v>
      </c>
      <c r="DV525" t="s">
        <v>2345</v>
      </c>
      <c r="DW525" t="s">
        <v>2345</v>
      </c>
      <c r="DX525" t="s">
        <v>2400</v>
      </c>
      <c r="DZ525" t="s">
        <v>5228</v>
      </c>
      <c r="EC525" t="s">
        <v>1502</v>
      </c>
      <c r="EE525" t="s">
        <v>2392</v>
      </c>
      <c r="EF525" t="s">
        <v>2392</v>
      </c>
      <c r="ES525" t="s">
        <v>2345</v>
      </c>
      <c r="ET525" t="s">
        <v>2345</v>
      </c>
      <c r="FN525" t="s">
        <v>1502</v>
      </c>
      <c r="FP525" t="s">
        <v>5226</v>
      </c>
      <c r="FS525" t="s">
        <v>2400</v>
      </c>
      <c r="FT525" t="s">
        <v>2345</v>
      </c>
      <c r="FU525" t="s">
        <v>2345</v>
      </c>
      <c r="FV525" t="s">
        <v>2345</v>
      </c>
      <c r="FW525" t="s">
        <v>2345</v>
      </c>
      <c r="FX525" t="s">
        <v>2345</v>
      </c>
      <c r="FY525" t="s">
        <v>2345</v>
      </c>
      <c r="FZ525" t="s">
        <v>2345</v>
      </c>
      <c r="GA525" t="s">
        <v>2345</v>
      </c>
      <c r="GB525" t="s">
        <v>2345</v>
      </c>
      <c r="GC525" t="s">
        <v>2345</v>
      </c>
      <c r="GD525" t="s">
        <v>2400</v>
      </c>
      <c r="GE525" t="s">
        <v>2345</v>
      </c>
      <c r="GF525" t="s">
        <v>2345</v>
      </c>
      <c r="GG525" t="s">
        <v>2345</v>
      </c>
      <c r="GH525" t="s">
        <v>2345</v>
      </c>
      <c r="GI525" t="s">
        <v>2345</v>
      </c>
      <c r="GJ525" t="s">
        <v>2345</v>
      </c>
      <c r="GK525" t="s">
        <v>2345</v>
      </c>
      <c r="GL525" t="s">
        <v>2345</v>
      </c>
      <c r="GM525" t="s">
        <v>2400</v>
      </c>
      <c r="GN525" t="s">
        <v>2345</v>
      </c>
      <c r="GO525" t="s">
        <v>2345</v>
      </c>
      <c r="GP525" t="s">
        <v>2345</v>
      </c>
      <c r="GQ525" t="s">
        <v>2345</v>
      </c>
      <c r="GR525" t="s">
        <v>2345</v>
      </c>
      <c r="GS525" t="s">
        <v>2400</v>
      </c>
      <c r="GT525" t="s">
        <v>2345</v>
      </c>
      <c r="GU525" t="s">
        <v>2345</v>
      </c>
      <c r="GV525" t="s">
        <v>2345</v>
      </c>
      <c r="GW525" t="s">
        <v>2345</v>
      </c>
      <c r="GX525" t="s">
        <v>2345</v>
      </c>
      <c r="GY525" t="s">
        <v>2345</v>
      </c>
      <c r="GZ525" t="s">
        <v>5226</v>
      </c>
      <c r="HA525" t="s">
        <v>2400</v>
      </c>
      <c r="HB525" t="s">
        <v>2345</v>
      </c>
      <c r="HC525" t="s">
        <v>2400</v>
      </c>
      <c r="HD525" t="s">
        <v>2345</v>
      </c>
      <c r="HE525" t="s">
        <v>2355</v>
      </c>
      <c r="HF525" t="s">
        <v>2345</v>
      </c>
      <c r="HG525" t="s">
        <v>2345</v>
      </c>
      <c r="HH525" t="s">
        <v>2345</v>
      </c>
      <c r="HI525" t="s">
        <v>2400</v>
      </c>
      <c r="HJ525" t="s">
        <v>2345</v>
      </c>
      <c r="HK525" t="s">
        <v>2345</v>
      </c>
      <c r="HL525" t="s">
        <v>2345</v>
      </c>
      <c r="HM525" t="s">
        <v>2345</v>
      </c>
      <c r="HN525" t="s">
        <v>2345</v>
      </c>
      <c r="HO525" t="s">
        <v>2400</v>
      </c>
      <c r="HP525" t="s">
        <v>2400</v>
      </c>
      <c r="HQ525" t="s">
        <v>2345</v>
      </c>
      <c r="HR525" t="s">
        <v>2345</v>
      </c>
      <c r="HS525" t="s">
        <v>2345</v>
      </c>
      <c r="HT525" t="s">
        <v>2345</v>
      </c>
      <c r="HU525" t="s">
        <v>2345</v>
      </c>
      <c r="HV525" t="s">
        <v>2345</v>
      </c>
      <c r="HW525" t="s">
        <v>2345</v>
      </c>
      <c r="HX525" t="s">
        <v>2345</v>
      </c>
      <c r="HY525" t="s">
        <v>2345</v>
      </c>
      <c r="HZ525" t="s">
        <v>2400</v>
      </c>
      <c r="IA525" t="s">
        <v>2345</v>
      </c>
      <c r="IB525" t="s">
        <v>2345</v>
      </c>
      <c r="IC525" t="s">
        <v>2345</v>
      </c>
      <c r="ID525" t="s">
        <v>2345</v>
      </c>
      <c r="IE525" t="s">
        <v>2345</v>
      </c>
      <c r="IF525" t="s">
        <v>2345</v>
      </c>
      <c r="IG525" t="s">
        <v>2345</v>
      </c>
      <c r="IH525" t="s">
        <v>2345</v>
      </c>
      <c r="II525" t="s">
        <v>2345</v>
      </c>
      <c r="IJ525" t="s">
        <v>2400</v>
      </c>
      <c r="IK525" t="s">
        <v>2345</v>
      </c>
      <c r="IL525" t="s">
        <v>2345</v>
      </c>
      <c r="IM525" t="s">
        <v>2400</v>
      </c>
      <c r="IN525" t="s">
        <v>2345</v>
      </c>
      <c r="IO525" t="s">
        <v>2345</v>
      </c>
      <c r="IP525" t="s">
        <v>2345</v>
      </c>
      <c r="IQ525" t="s">
        <v>2345</v>
      </c>
      <c r="IR525" t="s">
        <v>2345</v>
      </c>
      <c r="IS525" t="s">
        <v>2345</v>
      </c>
      <c r="IT525" t="s">
        <v>2345</v>
      </c>
      <c r="IU525" t="s">
        <v>2345</v>
      </c>
      <c r="IV525" t="s">
        <v>2345</v>
      </c>
      <c r="IW525" t="s">
        <v>2400</v>
      </c>
      <c r="IX525" t="s">
        <v>2345</v>
      </c>
      <c r="IY525" t="s">
        <v>2345</v>
      </c>
      <c r="JA525" t="s">
        <v>2345</v>
      </c>
      <c r="JB525" t="s">
        <v>2345</v>
      </c>
      <c r="JC525" t="s">
        <v>2345</v>
      </c>
      <c r="JD525" t="s">
        <v>2400</v>
      </c>
      <c r="JE525" t="s">
        <v>2345</v>
      </c>
      <c r="JF525" t="s">
        <v>2345</v>
      </c>
      <c r="JG525" t="s">
        <v>2345</v>
      </c>
      <c r="JH525" t="s">
        <v>2345</v>
      </c>
      <c r="JI525" t="s">
        <v>2345</v>
      </c>
      <c r="JJ525" t="s">
        <v>2345</v>
      </c>
      <c r="JK525" t="s">
        <v>2345</v>
      </c>
      <c r="JL525" t="s">
        <v>2345</v>
      </c>
      <c r="JM525" t="s">
        <v>2345</v>
      </c>
      <c r="JN525" t="s">
        <v>2400</v>
      </c>
      <c r="JP525" t="s">
        <v>2345</v>
      </c>
      <c r="JQ525" t="s">
        <v>2345</v>
      </c>
      <c r="JR525" t="s">
        <v>2400</v>
      </c>
      <c r="JS525" t="s">
        <v>2345</v>
      </c>
      <c r="JT525" t="s">
        <v>2345</v>
      </c>
      <c r="JU525" t="s">
        <v>2345</v>
      </c>
      <c r="JV525" t="s">
        <v>2345</v>
      </c>
      <c r="JW525" t="s">
        <v>2345</v>
      </c>
      <c r="JX525" t="s">
        <v>2400</v>
      </c>
      <c r="JY525" t="s">
        <v>2345</v>
      </c>
      <c r="JZ525" t="s">
        <v>2345</v>
      </c>
      <c r="KA525" t="s">
        <v>2345</v>
      </c>
      <c r="KB525" t="s">
        <v>2345</v>
      </c>
      <c r="KC525" t="s">
        <v>2345</v>
      </c>
      <c r="KD525" t="s">
        <v>2345</v>
      </c>
      <c r="KE525" t="s">
        <v>2345</v>
      </c>
      <c r="KF525" t="s">
        <v>2345</v>
      </c>
      <c r="KG525" t="s">
        <v>2345</v>
      </c>
      <c r="KH525" t="s">
        <v>2345</v>
      </c>
      <c r="KI525" t="s">
        <v>2345</v>
      </c>
      <c r="KJ525" t="s">
        <v>2345</v>
      </c>
      <c r="KK525" t="s">
        <v>2345</v>
      </c>
      <c r="KL525" t="s">
        <v>2345</v>
      </c>
      <c r="KM525" t="s">
        <v>2345</v>
      </c>
      <c r="KN525" t="s">
        <v>2400</v>
      </c>
      <c r="KO525" t="s">
        <v>2345</v>
      </c>
      <c r="KP525" t="s">
        <v>2345</v>
      </c>
      <c r="KQ525" t="s">
        <v>2345</v>
      </c>
      <c r="KR525" t="s">
        <v>2345</v>
      </c>
      <c r="KS525" t="s">
        <v>2345</v>
      </c>
      <c r="KT525" t="s">
        <v>2345</v>
      </c>
      <c r="KU525" t="s">
        <v>2345</v>
      </c>
      <c r="KV525" t="s">
        <v>2345</v>
      </c>
      <c r="KW525" t="s">
        <v>2345</v>
      </c>
      <c r="KX525" t="s">
        <v>2345</v>
      </c>
      <c r="KY525" t="s">
        <v>2345</v>
      </c>
      <c r="KZ525" t="s">
        <v>2400</v>
      </c>
      <c r="LA525" t="s">
        <v>2345</v>
      </c>
      <c r="LB525" t="s">
        <v>2400</v>
      </c>
      <c r="LC525" t="s">
        <v>2345</v>
      </c>
      <c r="LD525" t="s">
        <v>2345</v>
      </c>
      <c r="LE525" t="s">
        <v>2345</v>
      </c>
      <c r="LF525" t="s">
        <v>2345</v>
      </c>
      <c r="LG525" t="s">
        <v>2345</v>
      </c>
      <c r="LH525" t="s">
        <v>2345</v>
      </c>
      <c r="LI525" t="s">
        <v>2345</v>
      </c>
      <c r="LJ525" t="s">
        <v>2345</v>
      </c>
      <c r="LK525" t="s">
        <v>2345</v>
      </c>
      <c r="LL525" t="s">
        <v>2345</v>
      </c>
      <c r="LM525" t="s">
        <v>2345</v>
      </c>
      <c r="LN525" t="s">
        <v>2355</v>
      </c>
      <c r="LO525" t="s">
        <v>2355</v>
      </c>
      <c r="LP525" t="s">
        <v>2355</v>
      </c>
      <c r="LQ525" t="s">
        <v>2355</v>
      </c>
      <c r="LR525" t="s">
        <v>2355</v>
      </c>
      <c r="LS525" t="s">
        <v>2355</v>
      </c>
      <c r="LT525" t="s">
        <v>2355</v>
      </c>
      <c r="LU525" t="s">
        <v>2355</v>
      </c>
      <c r="LV525" t="s">
        <v>2355</v>
      </c>
      <c r="LW525" t="s">
        <v>2355</v>
      </c>
      <c r="LX525" t="s">
        <v>2355</v>
      </c>
      <c r="LY525" t="s">
        <v>2355</v>
      </c>
      <c r="LZ525" t="s">
        <v>2355</v>
      </c>
      <c r="MA525" t="s">
        <v>2355</v>
      </c>
      <c r="MB525" t="s">
        <v>2355</v>
      </c>
      <c r="MC525" t="s">
        <v>2355</v>
      </c>
      <c r="MD525" t="s">
        <v>2355</v>
      </c>
    </row>
    <row r="526" hidden="1" spans="1:342">
      <c r="A526" t="s">
        <v>865</v>
      </c>
      <c r="B526" t="str">
        <f>VLOOKUP(A526,OpinionRemarks!A:B,2,0)</f>
        <v>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526" t="s">
        <v>1502</v>
      </c>
      <c r="P526" t="s">
        <v>2339</v>
      </c>
      <c r="Q526" t="s">
        <v>2379</v>
      </c>
      <c r="R526" t="s">
        <v>2379</v>
      </c>
      <c r="S526" t="s">
        <v>4494</v>
      </c>
      <c r="T526" t="s">
        <v>4494</v>
      </c>
      <c r="V526" t="s">
        <v>2379</v>
      </c>
      <c r="X526" t="s">
        <v>2379</v>
      </c>
      <c r="Y526" t="s">
        <v>2355</v>
      </c>
      <c r="Z526" t="s">
        <v>2346</v>
      </c>
      <c r="AA526" t="s">
        <v>2347</v>
      </c>
      <c r="AB526" t="s">
        <v>4871</v>
      </c>
      <c r="AC526" t="s">
        <v>1495</v>
      </c>
      <c r="AD526" t="s">
        <v>1502</v>
      </c>
      <c r="AE526" t="s">
        <v>1502</v>
      </c>
      <c r="AF526" t="s">
        <v>1495</v>
      </c>
      <c r="AG526" t="s">
        <v>2648</v>
      </c>
      <c r="AJ526" t="s">
        <v>1498</v>
      </c>
      <c r="AK526" t="s">
        <v>1495</v>
      </c>
      <c r="AL526" t="s">
        <v>1495</v>
      </c>
      <c r="AN526" t="s">
        <v>2436</v>
      </c>
      <c r="AO526" t="s">
        <v>2438</v>
      </c>
      <c r="AP526" t="s">
        <v>5229</v>
      </c>
      <c r="AQ526" t="s">
        <v>1495</v>
      </c>
      <c r="AU526" t="s">
        <v>1502</v>
      </c>
      <c r="AV526" t="s">
        <v>1502</v>
      </c>
      <c r="BA526" t="s">
        <v>1502</v>
      </c>
      <c r="BB526" t="s">
        <v>1502</v>
      </c>
      <c r="BC526" t="s">
        <v>1502</v>
      </c>
      <c r="BD526" t="s">
        <v>1502</v>
      </c>
      <c r="BI526" t="s">
        <v>2355</v>
      </c>
      <c r="BJ526" t="s">
        <v>2355</v>
      </c>
      <c r="BK526" t="s">
        <v>2355</v>
      </c>
      <c r="BL526" t="s">
        <v>2355</v>
      </c>
      <c r="BM526" t="s">
        <v>1502</v>
      </c>
      <c r="BP526" t="s">
        <v>1502</v>
      </c>
      <c r="BR526" t="s">
        <v>1502</v>
      </c>
      <c r="BS526" t="s">
        <v>1502</v>
      </c>
      <c r="BU526" t="s">
        <v>1502</v>
      </c>
      <c r="BW526" t="s">
        <v>2355</v>
      </c>
      <c r="BX526" t="s">
        <v>3262</v>
      </c>
      <c r="BY526" t="s">
        <v>2355</v>
      </c>
      <c r="BZ526" t="s">
        <v>5230</v>
      </c>
      <c r="CA526" t="s">
        <v>2356</v>
      </c>
      <c r="CB526" t="s">
        <v>2355</v>
      </c>
      <c r="CC526" t="s">
        <v>2355</v>
      </c>
      <c r="CD526" t="s">
        <v>2355</v>
      </c>
      <c r="CE526" t="s">
        <v>2355</v>
      </c>
      <c r="CF526" t="s">
        <v>4494</v>
      </c>
      <c r="CG526" t="s">
        <v>2355</v>
      </c>
      <c r="CH526" t="s">
        <v>2355</v>
      </c>
      <c r="CI526" t="s">
        <v>2355</v>
      </c>
      <c r="CJ526" t="s">
        <v>2820</v>
      </c>
      <c r="CK526" t="s">
        <v>2355</v>
      </c>
      <c r="CM526" t="s">
        <v>2355</v>
      </c>
      <c r="CN526" t="s">
        <v>2355</v>
      </c>
      <c r="CO526" t="s">
        <v>2355</v>
      </c>
      <c r="CP526" t="s">
        <v>2355</v>
      </c>
      <c r="CQ526" t="s">
        <v>2356</v>
      </c>
      <c r="CR526" t="s">
        <v>2355</v>
      </c>
      <c r="CS526" t="s">
        <v>2355</v>
      </c>
      <c r="CT526" t="s">
        <v>2356</v>
      </c>
      <c r="CU526" t="s">
        <v>5085</v>
      </c>
      <c r="CV526" t="s">
        <v>2355</v>
      </c>
      <c r="CW526" t="s">
        <v>2355</v>
      </c>
      <c r="CX526" t="s">
        <v>2355</v>
      </c>
      <c r="CY526" t="s">
        <v>2356</v>
      </c>
      <c r="CZ526" t="s">
        <v>2355</v>
      </c>
      <c r="DB526" t="s">
        <v>2356</v>
      </c>
      <c r="DC526" t="s">
        <v>2355</v>
      </c>
      <c r="DD526" t="s">
        <v>2355</v>
      </c>
      <c r="DE526" t="s">
        <v>2355</v>
      </c>
      <c r="DF526" t="s">
        <v>2355</v>
      </c>
      <c r="DG526" t="s">
        <v>2355</v>
      </c>
      <c r="DH526" t="s">
        <v>2355</v>
      </c>
      <c r="DI526" t="s">
        <v>2355</v>
      </c>
      <c r="DJ526" t="s">
        <v>2355</v>
      </c>
      <c r="DK526" t="s">
        <v>2355</v>
      </c>
      <c r="DL526" t="s">
        <v>2355</v>
      </c>
      <c r="DM526" t="s">
        <v>2355</v>
      </c>
      <c r="DN526" t="s">
        <v>2355</v>
      </c>
      <c r="DO526" t="s">
        <v>2355</v>
      </c>
      <c r="DP526" t="s">
        <v>2356</v>
      </c>
      <c r="DQ526" t="s">
        <v>1871</v>
      </c>
      <c r="DR526" t="s">
        <v>2355</v>
      </c>
      <c r="DS526" t="s">
        <v>2356</v>
      </c>
      <c r="DT526" t="s">
        <v>2355</v>
      </c>
      <c r="DU526" t="s">
        <v>2355</v>
      </c>
      <c r="DV526" t="s">
        <v>2355</v>
      </c>
      <c r="DW526" t="s">
        <v>2355</v>
      </c>
      <c r="DX526" t="s">
        <v>2355</v>
      </c>
      <c r="ES526" t="s">
        <v>2355</v>
      </c>
      <c r="ET526" t="s">
        <v>2355</v>
      </c>
      <c r="EW526" t="s">
        <v>2392</v>
      </c>
      <c r="EX526" t="s">
        <v>1502</v>
      </c>
      <c r="FC526" t="s">
        <v>1502</v>
      </c>
      <c r="FN526" t="s">
        <v>1502</v>
      </c>
      <c r="FP526" t="s">
        <v>4494</v>
      </c>
      <c r="FS526" t="s">
        <v>2355</v>
      </c>
      <c r="FT526" t="s">
        <v>2355</v>
      </c>
      <c r="FU526" t="s">
        <v>2355</v>
      </c>
      <c r="FV526" t="s">
        <v>2356</v>
      </c>
      <c r="FW526" t="s">
        <v>2355</v>
      </c>
      <c r="FX526" t="s">
        <v>2355</v>
      </c>
      <c r="FY526" t="s">
        <v>2355</v>
      </c>
      <c r="FZ526" t="s">
        <v>2355</v>
      </c>
      <c r="GA526" t="s">
        <v>2355</v>
      </c>
      <c r="GB526" t="s">
        <v>1846</v>
      </c>
      <c r="GC526" t="s">
        <v>2355</v>
      </c>
      <c r="GD526" t="s">
        <v>2356</v>
      </c>
      <c r="GE526" t="s">
        <v>2355</v>
      </c>
      <c r="GF526" t="s">
        <v>2355</v>
      </c>
      <c r="GG526" t="s">
        <v>2355</v>
      </c>
      <c r="GH526" t="s">
        <v>2355</v>
      </c>
      <c r="GI526" t="s">
        <v>2355</v>
      </c>
      <c r="GJ526" t="s">
        <v>1846</v>
      </c>
      <c r="GK526" t="s">
        <v>2355</v>
      </c>
      <c r="GL526" t="s">
        <v>2355</v>
      </c>
      <c r="GM526" t="s">
        <v>2356</v>
      </c>
      <c r="GN526" t="s">
        <v>2355</v>
      </c>
      <c r="GO526" t="s">
        <v>2355</v>
      </c>
      <c r="GP526" t="s">
        <v>2355</v>
      </c>
      <c r="GQ526" t="s">
        <v>2355</v>
      </c>
      <c r="GR526" t="s">
        <v>2355</v>
      </c>
      <c r="GS526" t="s">
        <v>2355</v>
      </c>
      <c r="GT526" t="s">
        <v>2355</v>
      </c>
      <c r="GU526" t="s">
        <v>3320</v>
      </c>
      <c r="GV526" t="s">
        <v>2355</v>
      </c>
      <c r="GW526" t="s">
        <v>2355</v>
      </c>
      <c r="GX526" t="s">
        <v>2355</v>
      </c>
      <c r="GY526" t="s">
        <v>2355</v>
      </c>
      <c r="GZ526" t="s">
        <v>4494</v>
      </c>
      <c r="HA526" t="s">
        <v>2355</v>
      </c>
      <c r="HB526" t="s">
        <v>2355</v>
      </c>
      <c r="HC526" t="s">
        <v>2356</v>
      </c>
      <c r="HD526" t="s">
        <v>2356</v>
      </c>
      <c r="HE526" t="s">
        <v>2355</v>
      </c>
      <c r="HF526" t="s">
        <v>2356</v>
      </c>
      <c r="HG526" t="s">
        <v>2356</v>
      </c>
      <c r="HH526" t="s">
        <v>2355</v>
      </c>
      <c r="HI526" t="s">
        <v>2356</v>
      </c>
      <c r="HJ526" t="s">
        <v>2356</v>
      </c>
      <c r="HK526" t="s">
        <v>2355</v>
      </c>
      <c r="HL526" t="s">
        <v>2356</v>
      </c>
      <c r="HM526" t="s">
        <v>2355</v>
      </c>
      <c r="HN526" t="s">
        <v>2355</v>
      </c>
      <c r="HO526" t="s">
        <v>2355</v>
      </c>
      <c r="HP526" t="s">
        <v>2355</v>
      </c>
      <c r="HQ526" t="s">
        <v>2355</v>
      </c>
      <c r="HR526" t="s">
        <v>2356</v>
      </c>
      <c r="HS526" t="s">
        <v>2355</v>
      </c>
      <c r="HT526" t="s">
        <v>2355</v>
      </c>
      <c r="HU526" t="s">
        <v>2355</v>
      </c>
      <c r="HV526" t="s">
        <v>2356</v>
      </c>
      <c r="HW526" t="s">
        <v>2355</v>
      </c>
      <c r="HX526" t="s">
        <v>2355</v>
      </c>
      <c r="HY526" t="s">
        <v>2355</v>
      </c>
      <c r="HZ526" t="s">
        <v>2355</v>
      </c>
      <c r="IA526" t="s">
        <v>2356</v>
      </c>
      <c r="IB526" t="s">
        <v>2355</v>
      </c>
      <c r="IC526" t="s">
        <v>2355</v>
      </c>
      <c r="ID526" t="s">
        <v>2355</v>
      </c>
      <c r="IE526" t="s">
        <v>2355</v>
      </c>
      <c r="IF526" t="s">
        <v>2355</v>
      </c>
      <c r="IG526" t="s">
        <v>2355</v>
      </c>
      <c r="IH526" t="s">
        <v>2355</v>
      </c>
      <c r="II526" t="s">
        <v>2355</v>
      </c>
      <c r="IJ526" t="s">
        <v>2355</v>
      </c>
      <c r="IK526" t="s">
        <v>2355</v>
      </c>
      <c r="IL526" t="s">
        <v>2355</v>
      </c>
      <c r="IM526" t="s">
        <v>2355</v>
      </c>
      <c r="IN526" t="s">
        <v>2355</v>
      </c>
      <c r="IO526" t="s">
        <v>2355</v>
      </c>
      <c r="IP526" t="s">
        <v>2355</v>
      </c>
      <c r="IQ526" t="s">
        <v>2355</v>
      </c>
      <c r="IR526" t="s">
        <v>2355</v>
      </c>
      <c r="IS526" t="s">
        <v>2355</v>
      </c>
      <c r="IT526" t="s">
        <v>2355</v>
      </c>
      <c r="IU526" t="s">
        <v>2356</v>
      </c>
      <c r="IV526" t="s">
        <v>2355</v>
      </c>
      <c r="IW526" t="s">
        <v>2355</v>
      </c>
      <c r="IX526" t="s">
        <v>2356</v>
      </c>
      <c r="IY526" t="s">
        <v>2355</v>
      </c>
      <c r="IZ526" t="s">
        <v>2355</v>
      </c>
      <c r="JA526" t="s">
        <v>2355</v>
      </c>
      <c r="JB526" t="s">
        <v>2355</v>
      </c>
      <c r="JC526" t="s">
        <v>2356</v>
      </c>
      <c r="JD526" t="s">
        <v>2356</v>
      </c>
      <c r="JE526" t="s">
        <v>2355</v>
      </c>
      <c r="JF526" t="s">
        <v>2355</v>
      </c>
      <c r="JG526" t="s">
        <v>2355</v>
      </c>
      <c r="JH526" t="s">
        <v>2355</v>
      </c>
      <c r="JI526" t="s">
        <v>2355</v>
      </c>
      <c r="JJ526" t="s">
        <v>2355</v>
      </c>
      <c r="JK526" t="s">
        <v>2355</v>
      </c>
      <c r="JL526" t="s">
        <v>2355</v>
      </c>
      <c r="JM526" t="s">
        <v>2356</v>
      </c>
      <c r="JN526" t="s">
        <v>2355</v>
      </c>
      <c r="JO526" t="s">
        <v>2355</v>
      </c>
      <c r="JP526" t="s">
        <v>2355</v>
      </c>
      <c r="JQ526" t="s">
        <v>2355</v>
      </c>
      <c r="JR526" t="s">
        <v>2355</v>
      </c>
      <c r="JS526" t="s">
        <v>2355</v>
      </c>
      <c r="JT526" t="s">
        <v>2355</v>
      </c>
      <c r="JU526" t="s">
        <v>2355</v>
      </c>
      <c r="JV526" t="s">
        <v>2355</v>
      </c>
      <c r="JW526" t="s">
        <v>2356</v>
      </c>
      <c r="JX526" t="s">
        <v>2355</v>
      </c>
      <c r="JY526" t="s">
        <v>2355</v>
      </c>
      <c r="JZ526" t="s">
        <v>2355</v>
      </c>
      <c r="KA526" t="s">
        <v>2356</v>
      </c>
      <c r="KB526" t="s">
        <v>2355</v>
      </c>
      <c r="KC526" t="s">
        <v>2355</v>
      </c>
      <c r="KD526" t="s">
        <v>2355</v>
      </c>
      <c r="KE526" t="s">
        <v>2355</v>
      </c>
      <c r="KF526" t="s">
        <v>2355</v>
      </c>
      <c r="KG526" t="s">
        <v>2356</v>
      </c>
      <c r="KH526" t="s">
        <v>2355</v>
      </c>
      <c r="KI526" t="s">
        <v>2355</v>
      </c>
      <c r="KJ526" t="s">
        <v>2356</v>
      </c>
      <c r="KK526" t="s">
        <v>2356</v>
      </c>
      <c r="KL526" t="s">
        <v>2355</v>
      </c>
      <c r="KM526" t="s">
        <v>2355</v>
      </c>
      <c r="KN526" t="s">
        <v>2355</v>
      </c>
      <c r="KO526" t="s">
        <v>2355</v>
      </c>
      <c r="KP526" t="s">
        <v>2356</v>
      </c>
      <c r="KQ526" t="s">
        <v>2355</v>
      </c>
      <c r="KR526" t="s">
        <v>2355</v>
      </c>
      <c r="KS526" t="s">
        <v>2355</v>
      </c>
      <c r="KT526" t="s">
        <v>2355</v>
      </c>
      <c r="KU526" t="s">
        <v>2355</v>
      </c>
      <c r="KV526" t="s">
        <v>2356</v>
      </c>
      <c r="KW526" t="s">
        <v>2355</v>
      </c>
      <c r="KX526" t="s">
        <v>2355</v>
      </c>
      <c r="KY526" t="s">
        <v>2355</v>
      </c>
      <c r="KZ526" t="s">
        <v>2355</v>
      </c>
      <c r="LA526" t="s">
        <v>2355</v>
      </c>
      <c r="LB526" t="s">
        <v>2355</v>
      </c>
      <c r="LC526" t="s">
        <v>2355</v>
      </c>
      <c r="LD526" t="s">
        <v>2355</v>
      </c>
      <c r="LE526" t="s">
        <v>2355</v>
      </c>
      <c r="LF526" t="s">
        <v>2355</v>
      </c>
      <c r="LG526" t="s">
        <v>2355</v>
      </c>
      <c r="LH526" t="s">
        <v>2355</v>
      </c>
      <c r="LI526" t="s">
        <v>2355</v>
      </c>
      <c r="LJ526" t="s">
        <v>2355</v>
      </c>
      <c r="LK526" t="s">
        <v>2355</v>
      </c>
      <c r="LL526" t="s">
        <v>2355</v>
      </c>
      <c r="LM526" t="s">
        <v>2355</v>
      </c>
      <c r="LN526" t="s">
        <v>2355</v>
      </c>
      <c r="LO526" t="s">
        <v>2355</v>
      </c>
      <c r="LP526" t="s">
        <v>2355</v>
      </c>
      <c r="LQ526" t="s">
        <v>2355</v>
      </c>
      <c r="LR526" t="s">
        <v>2355</v>
      </c>
      <c r="LS526" t="s">
        <v>2355</v>
      </c>
      <c r="LT526" t="s">
        <v>2355</v>
      </c>
      <c r="LU526" t="s">
        <v>2355</v>
      </c>
      <c r="LV526" t="s">
        <v>2355</v>
      </c>
      <c r="LW526" t="s">
        <v>2355</v>
      </c>
      <c r="LX526" t="s">
        <v>2355</v>
      </c>
      <c r="LY526" t="s">
        <v>2355</v>
      </c>
      <c r="LZ526" t="s">
        <v>2355</v>
      </c>
      <c r="MA526" t="s">
        <v>2355</v>
      </c>
      <c r="MB526" t="s">
        <v>2355</v>
      </c>
      <c r="MC526" t="s">
        <v>2355</v>
      </c>
      <c r="MD526" t="s">
        <v>2355</v>
      </c>
    </row>
    <row r="527" hidden="1" spans="1:342">
      <c r="A527" t="s">
        <v>866</v>
      </c>
      <c r="B527" t="str">
        <f>VLOOKUP(A527,OpinionRemarks!A:B,2,0)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27" t="s">
        <v>1502</v>
      </c>
      <c r="P527" t="s">
        <v>2368</v>
      </c>
      <c r="Q527" t="s">
        <v>2394</v>
      </c>
      <c r="R527" t="s">
        <v>2394</v>
      </c>
      <c r="S527" t="s">
        <v>5231</v>
      </c>
      <c r="T527" t="s">
        <v>5231</v>
      </c>
      <c r="V527" t="s">
        <v>2394</v>
      </c>
      <c r="X527" t="s">
        <v>2394</v>
      </c>
      <c r="Y527" t="s">
        <v>2345</v>
      </c>
      <c r="Z527" t="s">
        <v>2746</v>
      </c>
      <c r="AA527" t="s">
        <v>2371</v>
      </c>
      <c r="AB527" t="s">
        <v>2944</v>
      </c>
      <c r="AC527" t="s">
        <v>1495</v>
      </c>
      <c r="AE527" t="s">
        <v>1502</v>
      </c>
      <c r="AF527" t="s">
        <v>2411</v>
      </c>
      <c r="AG527" t="s">
        <v>5232</v>
      </c>
      <c r="AJ527" t="s">
        <v>1498</v>
      </c>
      <c r="AK527" t="s">
        <v>1495</v>
      </c>
      <c r="AL527" t="s">
        <v>1495</v>
      </c>
      <c r="AN527" t="s">
        <v>2508</v>
      </c>
      <c r="AO527" t="s">
        <v>4733</v>
      </c>
      <c r="AQ527" t="s">
        <v>1643</v>
      </c>
      <c r="BA527" t="s">
        <v>1502</v>
      </c>
      <c r="BB527" t="s">
        <v>1502</v>
      </c>
      <c r="BC527" t="s">
        <v>1502</v>
      </c>
      <c r="BD527" t="s">
        <v>1502</v>
      </c>
      <c r="BI527" t="s">
        <v>2355</v>
      </c>
      <c r="BJ527" t="s">
        <v>2345</v>
      </c>
      <c r="BK527" t="s">
        <v>2345</v>
      </c>
      <c r="BL527" t="s">
        <v>2345</v>
      </c>
      <c r="BP527" t="s">
        <v>1502</v>
      </c>
      <c r="BR527" t="s">
        <v>1502</v>
      </c>
      <c r="BS527" t="s">
        <v>1502</v>
      </c>
      <c r="BT527" t="s">
        <v>1502</v>
      </c>
      <c r="BW527" t="s">
        <v>2400</v>
      </c>
      <c r="BX527" t="s">
        <v>2345</v>
      </c>
      <c r="BY527" t="s">
        <v>2400</v>
      </c>
      <c r="BZ527" t="s">
        <v>2345</v>
      </c>
      <c r="CA527" t="s">
        <v>2345</v>
      </c>
      <c r="CB527" t="s">
        <v>2345</v>
      </c>
      <c r="CC527" t="s">
        <v>2345</v>
      </c>
      <c r="CD527" t="s">
        <v>2345</v>
      </c>
      <c r="CE527" t="s">
        <v>2345</v>
      </c>
      <c r="CF527" t="s">
        <v>5231</v>
      </c>
      <c r="CG527" t="s">
        <v>2345</v>
      </c>
      <c r="CH527" t="s">
        <v>2345</v>
      </c>
      <c r="CI527" t="s">
        <v>2345</v>
      </c>
      <c r="CJ527" t="s">
        <v>2345</v>
      </c>
      <c r="CK527" t="s">
        <v>2345</v>
      </c>
      <c r="CM527" t="s">
        <v>2345</v>
      </c>
      <c r="CN527" t="s">
        <v>2345</v>
      </c>
      <c r="CO527" t="s">
        <v>2345</v>
      </c>
      <c r="CP527" t="s">
        <v>2345</v>
      </c>
      <c r="CQ527" t="s">
        <v>2345</v>
      </c>
      <c r="CR527" t="s">
        <v>2345</v>
      </c>
      <c r="CS527" t="s">
        <v>2345</v>
      </c>
      <c r="CT527" t="s">
        <v>2400</v>
      </c>
      <c r="CU527" t="s">
        <v>2345</v>
      </c>
      <c r="CV527" t="s">
        <v>2400</v>
      </c>
      <c r="CW527" t="s">
        <v>2345</v>
      </c>
      <c r="CX527" t="s">
        <v>2345</v>
      </c>
      <c r="CY527" t="s">
        <v>2400</v>
      </c>
      <c r="CZ527" t="s">
        <v>2345</v>
      </c>
      <c r="DB527" t="s">
        <v>2345</v>
      </c>
      <c r="DC527" t="s">
        <v>2345</v>
      </c>
      <c r="DD527" t="s">
        <v>2345</v>
      </c>
      <c r="DE527" t="s">
        <v>2345</v>
      </c>
      <c r="DF527" t="s">
        <v>2345</v>
      </c>
      <c r="DG527" t="s">
        <v>2345</v>
      </c>
      <c r="DH527" t="s">
        <v>2345</v>
      </c>
      <c r="DI527" t="s">
        <v>2345</v>
      </c>
      <c r="DJ527" t="s">
        <v>2345</v>
      </c>
      <c r="DK527" t="s">
        <v>2345</v>
      </c>
      <c r="DL527" t="s">
        <v>2345</v>
      </c>
      <c r="DM527" t="s">
        <v>2345</v>
      </c>
      <c r="DN527" t="s">
        <v>2345</v>
      </c>
      <c r="DO527" t="s">
        <v>2400</v>
      </c>
      <c r="DP527" t="s">
        <v>2345</v>
      </c>
      <c r="DQ527" t="s">
        <v>2345</v>
      </c>
      <c r="DR527" t="s">
        <v>2345</v>
      </c>
      <c r="DS527" t="s">
        <v>2345</v>
      </c>
      <c r="DT527" t="s">
        <v>2345</v>
      </c>
      <c r="DU527" t="s">
        <v>2345</v>
      </c>
      <c r="DV527" t="s">
        <v>2345</v>
      </c>
      <c r="DW527" t="s">
        <v>2345</v>
      </c>
      <c r="DX527" t="s">
        <v>2345</v>
      </c>
      <c r="ES527" t="s">
        <v>2400</v>
      </c>
      <c r="ET527" t="s">
        <v>2345</v>
      </c>
      <c r="FK527" t="s">
        <v>1502</v>
      </c>
      <c r="FM527" t="s">
        <v>5233</v>
      </c>
      <c r="FN527" t="s">
        <v>1502</v>
      </c>
      <c r="FO527" t="s">
        <v>5234</v>
      </c>
      <c r="FP527" t="s">
        <v>5231</v>
      </c>
      <c r="FS527" t="s">
        <v>2345</v>
      </c>
      <c r="FT527" t="s">
        <v>2345</v>
      </c>
      <c r="FU527" t="s">
        <v>2345</v>
      </c>
      <c r="FV527" t="s">
        <v>2345</v>
      </c>
      <c r="FW527" t="s">
        <v>2345</v>
      </c>
      <c r="FX527" t="s">
        <v>2345</v>
      </c>
      <c r="FY527" t="s">
        <v>2345</v>
      </c>
      <c r="FZ527" t="s">
        <v>2345</v>
      </c>
      <c r="GA527" t="s">
        <v>2345</v>
      </c>
      <c r="GB527" t="s">
        <v>2345</v>
      </c>
      <c r="GC527" t="s">
        <v>2345</v>
      </c>
      <c r="GD527" t="s">
        <v>2345</v>
      </c>
      <c r="GE527" t="s">
        <v>2345</v>
      </c>
      <c r="GF527" t="s">
        <v>2345</v>
      </c>
      <c r="GG527" t="s">
        <v>2345</v>
      </c>
      <c r="GH527" t="s">
        <v>2345</v>
      </c>
      <c r="GI527" t="s">
        <v>2345</v>
      </c>
      <c r="GJ527" t="s">
        <v>2345</v>
      </c>
      <c r="GK527" t="s">
        <v>2345</v>
      </c>
      <c r="GL527" t="s">
        <v>2345</v>
      </c>
      <c r="GM527" t="s">
        <v>2400</v>
      </c>
      <c r="GN527" t="s">
        <v>2345</v>
      </c>
      <c r="GO527" t="s">
        <v>2345</v>
      </c>
      <c r="GP527" t="s">
        <v>2400</v>
      </c>
      <c r="GQ527" t="s">
        <v>2345</v>
      </c>
      <c r="GR527" t="s">
        <v>2345</v>
      </c>
      <c r="GS527" t="s">
        <v>2400</v>
      </c>
      <c r="GT527" t="s">
        <v>2345</v>
      </c>
      <c r="GU527" t="s">
        <v>2345</v>
      </c>
      <c r="GV527" t="s">
        <v>2345</v>
      </c>
      <c r="GW527" t="s">
        <v>2345</v>
      </c>
      <c r="GX527" t="s">
        <v>2345</v>
      </c>
      <c r="GY527" t="s">
        <v>2400</v>
      </c>
      <c r="GZ527" t="s">
        <v>5231</v>
      </c>
      <c r="HA527" t="s">
        <v>2345</v>
      </c>
      <c r="HB527" t="s">
        <v>2400</v>
      </c>
      <c r="HC527" t="s">
        <v>2400</v>
      </c>
      <c r="HD527" t="s">
        <v>2345</v>
      </c>
      <c r="HE527" t="s">
        <v>2355</v>
      </c>
      <c r="HF527" t="s">
        <v>2345</v>
      </c>
      <c r="HG527" t="s">
        <v>2345</v>
      </c>
      <c r="HH527" t="s">
        <v>2345</v>
      </c>
      <c r="HI527" t="s">
        <v>2345</v>
      </c>
      <c r="HJ527" t="s">
        <v>2345</v>
      </c>
      <c r="HK527" t="s">
        <v>2345</v>
      </c>
      <c r="HL527" t="s">
        <v>2400</v>
      </c>
      <c r="HM527" t="s">
        <v>2345</v>
      </c>
      <c r="HN527" t="s">
        <v>2345</v>
      </c>
      <c r="HO527" t="s">
        <v>2400</v>
      </c>
      <c r="HP527" t="s">
        <v>2345</v>
      </c>
      <c r="HQ527" t="s">
        <v>2345</v>
      </c>
      <c r="HR527" t="s">
        <v>2345</v>
      </c>
      <c r="HS527" t="s">
        <v>2345</v>
      </c>
      <c r="HT527" t="s">
        <v>2345</v>
      </c>
      <c r="HU527" t="s">
        <v>2345</v>
      </c>
      <c r="HV527" t="s">
        <v>2400</v>
      </c>
      <c r="HW527" t="s">
        <v>2400</v>
      </c>
      <c r="HX527" t="s">
        <v>2345</v>
      </c>
      <c r="HY527" t="s">
        <v>2345</v>
      </c>
      <c r="HZ527" t="s">
        <v>2345</v>
      </c>
      <c r="IA527" t="s">
        <v>2345</v>
      </c>
      <c r="IB527" t="s">
        <v>2345</v>
      </c>
      <c r="IC527" t="s">
        <v>2345</v>
      </c>
      <c r="ID527" t="s">
        <v>2400</v>
      </c>
      <c r="IE527" t="s">
        <v>2345</v>
      </c>
      <c r="IF527" t="s">
        <v>2345</v>
      </c>
      <c r="IG527" t="s">
        <v>2345</v>
      </c>
      <c r="IH527" t="s">
        <v>2345</v>
      </c>
      <c r="II527" t="s">
        <v>2345</v>
      </c>
      <c r="IJ527" t="s">
        <v>2345</v>
      </c>
      <c r="IK527" t="s">
        <v>2345</v>
      </c>
      <c r="IL527" t="s">
        <v>2345</v>
      </c>
      <c r="IM527" t="s">
        <v>2345</v>
      </c>
      <c r="IN527" t="s">
        <v>2345</v>
      </c>
      <c r="IO527" t="s">
        <v>2345</v>
      </c>
      <c r="IP527" t="s">
        <v>2345</v>
      </c>
      <c r="IQ527" t="s">
        <v>2345</v>
      </c>
      <c r="IR527" t="s">
        <v>2345</v>
      </c>
      <c r="IS527" t="s">
        <v>2400</v>
      </c>
      <c r="IT527" t="s">
        <v>2345</v>
      </c>
      <c r="IU527" t="s">
        <v>2345</v>
      </c>
      <c r="IV527" t="s">
        <v>2400</v>
      </c>
      <c r="IW527" t="s">
        <v>2345</v>
      </c>
      <c r="IX527" t="s">
        <v>2345</v>
      </c>
      <c r="IY527" t="s">
        <v>2345</v>
      </c>
      <c r="JA527" t="s">
        <v>2345</v>
      </c>
      <c r="JB527" t="s">
        <v>2345</v>
      </c>
      <c r="JC527" t="s">
        <v>2345</v>
      </c>
      <c r="JD527" t="s">
        <v>2345</v>
      </c>
      <c r="JE527" t="s">
        <v>2345</v>
      </c>
      <c r="JF527" t="s">
        <v>2345</v>
      </c>
      <c r="JG527" t="s">
        <v>2345</v>
      </c>
      <c r="JH527" t="s">
        <v>2345</v>
      </c>
      <c r="JI527" t="s">
        <v>2345</v>
      </c>
      <c r="JJ527" t="s">
        <v>2400</v>
      </c>
      <c r="JK527" t="s">
        <v>2345</v>
      </c>
      <c r="JL527" t="s">
        <v>2345</v>
      </c>
      <c r="JM527" t="s">
        <v>2400</v>
      </c>
      <c r="JN527" t="s">
        <v>2345</v>
      </c>
      <c r="JP527" t="s">
        <v>2345</v>
      </c>
      <c r="JQ527" t="s">
        <v>2345</v>
      </c>
      <c r="JR527" t="s">
        <v>2345</v>
      </c>
      <c r="JS527" t="s">
        <v>2345</v>
      </c>
      <c r="JT527" t="s">
        <v>2345</v>
      </c>
      <c r="JU527" t="s">
        <v>2345</v>
      </c>
      <c r="JV527" t="s">
        <v>2345</v>
      </c>
      <c r="JW527" t="s">
        <v>2400</v>
      </c>
      <c r="JX527" t="s">
        <v>2345</v>
      </c>
      <c r="JY527" t="s">
        <v>2345</v>
      </c>
      <c r="JZ527" t="s">
        <v>2345</v>
      </c>
      <c r="KA527" t="s">
        <v>2400</v>
      </c>
      <c r="KB527" t="s">
        <v>2345</v>
      </c>
      <c r="KC527" t="s">
        <v>2345</v>
      </c>
      <c r="KD527" t="s">
        <v>2345</v>
      </c>
      <c r="KE527" t="s">
        <v>2345</v>
      </c>
      <c r="KF527" t="s">
        <v>2345</v>
      </c>
      <c r="KG527" t="s">
        <v>2400</v>
      </c>
      <c r="KH527" t="s">
        <v>2345</v>
      </c>
      <c r="KI527" t="s">
        <v>2345</v>
      </c>
      <c r="KJ527" t="s">
        <v>2400</v>
      </c>
      <c r="KK527" t="s">
        <v>2400</v>
      </c>
      <c r="KL527" t="s">
        <v>2345</v>
      </c>
      <c r="KM527" t="s">
        <v>2345</v>
      </c>
      <c r="KN527" t="s">
        <v>2345</v>
      </c>
      <c r="KO527" t="s">
        <v>2345</v>
      </c>
      <c r="KP527" t="s">
        <v>2400</v>
      </c>
      <c r="KQ527" t="s">
        <v>2345</v>
      </c>
      <c r="KR527" t="s">
        <v>2345</v>
      </c>
      <c r="KS527" t="s">
        <v>2345</v>
      </c>
      <c r="KT527" t="s">
        <v>2345</v>
      </c>
      <c r="KU527" t="s">
        <v>2345</v>
      </c>
      <c r="KV527" t="s">
        <v>2400</v>
      </c>
      <c r="KW527" t="s">
        <v>2345</v>
      </c>
      <c r="KX527" t="s">
        <v>2345</v>
      </c>
      <c r="KY527" t="s">
        <v>2345</v>
      </c>
      <c r="KZ527" t="s">
        <v>2345</v>
      </c>
      <c r="LA527" t="s">
        <v>2345</v>
      </c>
      <c r="LB527" t="s">
        <v>2345</v>
      </c>
      <c r="LC527" t="s">
        <v>2345</v>
      </c>
      <c r="LD527" t="s">
        <v>2345</v>
      </c>
      <c r="LE527" t="s">
        <v>2345</v>
      </c>
      <c r="LF527" t="s">
        <v>2345</v>
      </c>
      <c r="LG527" t="s">
        <v>2345</v>
      </c>
      <c r="LH527" t="s">
        <v>2345</v>
      </c>
      <c r="LI527" t="s">
        <v>2345</v>
      </c>
      <c r="LJ527" t="s">
        <v>2345</v>
      </c>
      <c r="LK527" t="s">
        <v>2345</v>
      </c>
      <c r="LL527" t="s">
        <v>2345</v>
      </c>
      <c r="LM527" t="s">
        <v>2345</v>
      </c>
      <c r="LN527" t="s">
        <v>2345</v>
      </c>
      <c r="LO527" t="s">
        <v>2345</v>
      </c>
      <c r="LP527" t="s">
        <v>2345</v>
      </c>
      <c r="LQ527" t="s">
        <v>2345</v>
      </c>
      <c r="LR527" t="s">
        <v>2400</v>
      </c>
      <c r="LS527" t="s">
        <v>2345</v>
      </c>
      <c r="LT527" t="s">
        <v>2345</v>
      </c>
      <c r="LU527" t="s">
        <v>2345</v>
      </c>
      <c r="LV527" t="s">
        <v>2345</v>
      </c>
      <c r="LW527" t="s">
        <v>2345</v>
      </c>
      <c r="LX527" t="s">
        <v>2345</v>
      </c>
      <c r="LY527" t="s">
        <v>2345</v>
      </c>
      <c r="LZ527" t="s">
        <v>2345</v>
      </c>
      <c r="MA527" t="s">
        <v>2345</v>
      </c>
      <c r="MB527" t="s">
        <v>2345</v>
      </c>
      <c r="MC527" t="s">
        <v>2345</v>
      </c>
      <c r="MD527" t="s">
        <v>2400</v>
      </c>
    </row>
    <row r="528" hidden="1" spans="1:274">
      <c r="A528" t="s">
        <v>867</v>
      </c>
      <c r="B528" t="str">
        <f>VLOOKUP(A528,OpinionRemarks!A:B,2,0)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28" t="s">
        <v>1502</v>
      </c>
      <c r="P528" t="s">
        <v>2339</v>
      </c>
      <c r="Q528" t="s">
        <v>2394</v>
      </c>
      <c r="R528" t="s">
        <v>2394</v>
      </c>
      <c r="S528" t="s">
        <v>5235</v>
      </c>
      <c r="V528" t="s">
        <v>2394</v>
      </c>
      <c r="X528" t="s">
        <v>2394</v>
      </c>
      <c r="Z528" t="s">
        <v>2746</v>
      </c>
      <c r="AA528" t="s">
        <v>2347</v>
      </c>
      <c r="AB528" t="s">
        <v>4505</v>
      </c>
      <c r="AC528" t="s">
        <v>1495</v>
      </c>
      <c r="AE528" t="s">
        <v>1502</v>
      </c>
      <c r="AF528" t="s">
        <v>2411</v>
      </c>
      <c r="AG528" t="s">
        <v>2835</v>
      </c>
      <c r="AJ528" t="s">
        <v>1498</v>
      </c>
      <c r="AK528" t="s">
        <v>1495</v>
      </c>
      <c r="AL528" t="s">
        <v>1495</v>
      </c>
      <c r="AN528" t="s">
        <v>2672</v>
      </c>
      <c r="AO528" t="s">
        <v>2509</v>
      </c>
      <c r="AQ528" t="s">
        <v>1643</v>
      </c>
      <c r="BA528" t="s">
        <v>1502</v>
      </c>
      <c r="BB528" t="s">
        <v>1502</v>
      </c>
      <c r="BC528" t="s">
        <v>1502</v>
      </c>
      <c r="BD528" t="s">
        <v>1502</v>
      </c>
      <c r="BP528" t="s">
        <v>1502</v>
      </c>
      <c r="BR528" t="s">
        <v>1502</v>
      </c>
      <c r="BS528" t="s">
        <v>1502</v>
      </c>
      <c r="BT528" t="s">
        <v>1502</v>
      </c>
      <c r="BU528" t="s">
        <v>1502</v>
      </c>
      <c r="BX528" t="s">
        <v>2355</v>
      </c>
      <c r="BY528" t="s">
        <v>2356</v>
      </c>
      <c r="BZ528" t="s">
        <v>2355</v>
      </c>
      <c r="DE528" t="s">
        <v>2345</v>
      </c>
      <c r="DF528" t="s">
        <v>2345</v>
      </c>
      <c r="DG528" t="s">
        <v>2345</v>
      </c>
      <c r="FK528" t="s">
        <v>1502</v>
      </c>
      <c r="FM528" t="s">
        <v>5236</v>
      </c>
      <c r="FN528" t="s">
        <v>1502</v>
      </c>
      <c r="FO528" t="s">
        <v>2313</v>
      </c>
      <c r="FV528" t="s">
        <v>2345</v>
      </c>
      <c r="JM528" t="s">
        <v>2400</v>
      </c>
      <c r="JN528" t="s">
        <v>2345</v>
      </c>
    </row>
    <row r="529" hidden="1" spans="1:342">
      <c r="A529" t="s">
        <v>868</v>
      </c>
      <c r="B529" t="str">
        <f>VLOOKUP(A529,OpinionRemarks!A:B,2,0)</f>
        <v>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29" t="s">
        <v>1502</v>
      </c>
      <c r="P529" t="s">
        <v>2339</v>
      </c>
      <c r="Q529" t="s">
        <v>2340</v>
      </c>
      <c r="R529" t="s">
        <v>2340</v>
      </c>
      <c r="S529" t="s">
        <v>5237</v>
      </c>
      <c r="T529" t="s">
        <v>5237</v>
      </c>
      <c r="V529" t="s">
        <v>2340</v>
      </c>
      <c r="X529" t="s">
        <v>2340</v>
      </c>
      <c r="Y529" t="s">
        <v>2355</v>
      </c>
      <c r="Z529" t="s">
        <v>2613</v>
      </c>
      <c r="AA529" t="s">
        <v>2347</v>
      </c>
      <c r="AB529" t="s">
        <v>4477</v>
      </c>
      <c r="AC529" t="s">
        <v>1495</v>
      </c>
      <c r="AE529" t="s">
        <v>1502</v>
      </c>
      <c r="AF529" t="s">
        <v>2411</v>
      </c>
      <c r="AG529" t="s">
        <v>2756</v>
      </c>
      <c r="AJ529" t="s">
        <v>1498</v>
      </c>
      <c r="AK529" t="s">
        <v>1495</v>
      </c>
      <c r="AL529" t="s">
        <v>1495</v>
      </c>
      <c r="AN529" t="s">
        <v>2508</v>
      </c>
      <c r="AO529" t="s">
        <v>2749</v>
      </c>
      <c r="AQ529" t="s">
        <v>2435</v>
      </c>
      <c r="BA529" t="s">
        <v>1502</v>
      </c>
      <c r="BB529" t="s">
        <v>1502</v>
      </c>
      <c r="BC529" t="s">
        <v>1502</v>
      </c>
      <c r="BD529" t="s">
        <v>1502</v>
      </c>
      <c r="BI529" t="s">
        <v>2355</v>
      </c>
      <c r="BJ529" t="s">
        <v>2355</v>
      </c>
      <c r="BK529" t="s">
        <v>2355</v>
      </c>
      <c r="BL529" t="s">
        <v>2355</v>
      </c>
      <c r="BP529" t="s">
        <v>1502</v>
      </c>
      <c r="BR529" t="s">
        <v>1502</v>
      </c>
      <c r="BS529" t="s">
        <v>1502</v>
      </c>
      <c r="BT529" t="s">
        <v>1502</v>
      </c>
      <c r="BW529" t="s">
        <v>2356</v>
      </c>
      <c r="BX529" t="s">
        <v>2355</v>
      </c>
      <c r="BY529" t="s">
        <v>2356</v>
      </c>
      <c r="BZ529" t="s">
        <v>2355</v>
      </c>
      <c r="CA529" t="s">
        <v>2355</v>
      </c>
      <c r="CB529" t="s">
        <v>2355</v>
      </c>
      <c r="CC529" t="s">
        <v>2355</v>
      </c>
      <c r="CD529" t="s">
        <v>2355</v>
      </c>
      <c r="CE529" t="s">
        <v>2355</v>
      </c>
      <c r="CF529" t="s">
        <v>5237</v>
      </c>
      <c r="CG529" t="s">
        <v>2355</v>
      </c>
      <c r="CH529" t="s">
        <v>2355</v>
      </c>
      <c r="CI529" t="s">
        <v>2355</v>
      </c>
      <c r="CJ529" t="s">
        <v>2355</v>
      </c>
      <c r="CK529" t="s">
        <v>2355</v>
      </c>
      <c r="CM529" t="s">
        <v>2355</v>
      </c>
      <c r="CN529" t="s">
        <v>2355</v>
      </c>
      <c r="CO529" t="s">
        <v>2355</v>
      </c>
      <c r="CP529" t="s">
        <v>2355</v>
      </c>
      <c r="CQ529" t="s">
        <v>2355</v>
      </c>
      <c r="CR529" t="s">
        <v>2355</v>
      </c>
      <c r="CS529" t="s">
        <v>2355</v>
      </c>
      <c r="CT529" t="s">
        <v>2356</v>
      </c>
      <c r="CU529" t="s">
        <v>2355</v>
      </c>
      <c r="CV529" t="s">
        <v>2356</v>
      </c>
      <c r="CW529" t="s">
        <v>2355</v>
      </c>
      <c r="CX529" t="s">
        <v>2355</v>
      </c>
      <c r="CY529" t="s">
        <v>2356</v>
      </c>
      <c r="CZ529" t="s">
        <v>2355</v>
      </c>
      <c r="DB529" t="s">
        <v>2355</v>
      </c>
      <c r="DC529" t="s">
        <v>2355</v>
      </c>
      <c r="DD529" t="s">
        <v>2355</v>
      </c>
      <c r="DE529" t="s">
        <v>2355</v>
      </c>
      <c r="DF529" t="s">
        <v>2355</v>
      </c>
      <c r="DG529" t="s">
        <v>2355</v>
      </c>
      <c r="DH529" t="s">
        <v>2355</v>
      </c>
      <c r="DI529" t="s">
        <v>2355</v>
      </c>
      <c r="DJ529" t="s">
        <v>2355</v>
      </c>
      <c r="DK529" t="s">
        <v>2355</v>
      </c>
      <c r="DL529" t="s">
        <v>2355</v>
      </c>
      <c r="DM529" t="s">
        <v>2355</v>
      </c>
      <c r="DN529" t="s">
        <v>2355</v>
      </c>
      <c r="DO529" t="s">
        <v>2356</v>
      </c>
      <c r="DP529" t="s">
        <v>2355</v>
      </c>
      <c r="DQ529" t="s">
        <v>2355</v>
      </c>
      <c r="DR529" t="s">
        <v>2355</v>
      </c>
      <c r="DS529" t="s">
        <v>2355</v>
      </c>
      <c r="DT529" t="s">
        <v>2355</v>
      </c>
      <c r="DU529" t="s">
        <v>2355</v>
      </c>
      <c r="DV529" t="s">
        <v>2355</v>
      </c>
      <c r="DW529" t="s">
        <v>2355</v>
      </c>
      <c r="DX529" t="s">
        <v>2355</v>
      </c>
      <c r="ES529" t="s">
        <v>2356</v>
      </c>
      <c r="ET529" t="s">
        <v>2355</v>
      </c>
      <c r="FK529" t="s">
        <v>1502</v>
      </c>
      <c r="FM529" t="s">
        <v>5238</v>
      </c>
      <c r="FN529" t="s">
        <v>1502</v>
      </c>
      <c r="FO529" t="s">
        <v>2187</v>
      </c>
      <c r="FP529" t="s">
        <v>5237</v>
      </c>
      <c r="FS529" t="s">
        <v>2355</v>
      </c>
      <c r="FT529" t="s">
        <v>2355</v>
      </c>
      <c r="FU529" t="s">
        <v>2355</v>
      </c>
      <c r="FV529" t="s">
        <v>2355</v>
      </c>
      <c r="FW529" t="s">
        <v>2355</v>
      </c>
      <c r="FX529" t="s">
        <v>2355</v>
      </c>
      <c r="FY529" t="s">
        <v>2355</v>
      </c>
      <c r="FZ529" t="s">
        <v>2355</v>
      </c>
      <c r="GA529" t="s">
        <v>2355</v>
      </c>
      <c r="GB529" t="s">
        <v>2355</v>
      </c>
      <c r="GC529" t="s">
        <v>2355</v>
      </c>
      <c r="GD529" t="s">
        <v>2355</v>
      </c>
      <c r="GE529" t="s">
        <v>2355</v>
      </c>
      <c r="GF529" t="s">
        <v>2355</v>
      </c>
      <c r="GG529" t="s">
        <v>2355</v>
      </c>
      <c r="GH529" t="s">
        <v>2355</v>
      </c>
      <c r="GI529" t="s">
        <v>2355</v>
      </c>
      <c r="GJ529" t="s">
        <v>2355</v>
      </c>
      <c r="GK529" t="s">
        <v>2355</v>
      </c>
      <c r="GL529" t="s">
        <v>2355</v>
      </c>
      <c r="GM529" t="s">
        <v>2356</v>
      </c>
      <c r="GN529" t="s">
        <v>2355</v>
      </c>
      <c r="GO529" t="s">
        <v>2355</v>
      </c>
      <c r="GP529" t="s">
        <v>2356</v>
      </c>
      <c r="GQ529" t="s">
        <v>2355</v>
      </c>
      <c r="GR529" t="s">
        <v>2355</v>
      </c>
      <c r="GS529" t="s">
        <v>2356</v>
      </c>
      <c r="GT529" t="s">
        <v>2355</v>
      </c>
      <c r="GU529" t="s">
        <v>2355</v>
      </c>
      <c r="GV529" t="s">
        <v>2355</v>
      </c>
      <c r="GW529" t="s">
        <v>2355</v>
      </c>
      <c r="GX529" t="s">
        <v>2355</v>
      </c>
      <c r="GY529" t="s">
        <v>2355</v>
      </c>
      <c r="GZ529" t="s">
        <v>5237</v>
      </c>
      <c r="HA529" t="s">
        <v>2355</v>
      </c>
      <c r="HB529" t="s">
        <v>2356</v>
      </c>
      <c r="HC529" t="s">
        <v>2356</v>
      </c>
      <c r="HD529" t="s">
        <v>2355</v>
      </c>
      <c r="HE529" t="s">
        <v>2355</v>
      </c>
      <c r="HF529" t="s">
        <v>2355</v>
      </c>
      <c r="HG529" t="s">
        <v>2355</v>
      </c>
      <c r="HH529" t="s">
        <v>2355</v>
      </c>
      <c r="HI529" t="s">
        <v>2355</v>
      </c>
      <c r="HJ529" t="s">
        <v>2355</v>
      </c>
      <c r="HK529" t="s">
        <v>2355</v>
      </c>
      <c r="HL529" t="s">
        <v>2356</v>
      </c>
      <c r="HM529" t="s">
        <v>2355</v>
      </c>
      <c r="HN529" t="s">
        <v>2355</v>
      </c>
      <c r="HO529" t="s">
        <v>2356</v>
      </c>
      <c r="HP529" t="s">
        <v>2355</v>
      </c>
      <c r="HQ529" t="s">
        <v>2355</v>
      </c>
      <c r="HR529" t="s">
        <v>2355</v>
      </c>
      <c r="HS529" t="s">
        <v>2355</v>
      </c>
      <c r="HT529" t="s">
        <v>2355</v>
      </c>
      <c r="HU529" t="s">
        <v>2355</v>
      </c>
      <c r="HV529" t="s">
        <v>2356</v>
      </c>
      <c r="HW529" t="s">
        <v>2356</v>
      </c>
      <c r="HX529" t="s">
        <v>2355</v>
      </c>
      <c r="HY529" t="s">
        <v>2355</v>
      </c>
      <c r="HZ529" t="s">
        <v>2355</v>
      </c>
      <c r="IA529" t="s">
        <v>2355</v>
      </c>
      <c r="IB529" t="s">
        <v>2355</v>
      </c>
      <c r="IC529" t="s">
        <v>2355</v>
      </c>
      <c r="ID529" t="s">
        <v>2356</v>
      </c>
      <c r="IE529" t="s">
        <v>2355</v>
      </c>
      <c r="IF529" t="s">
        <v>2355</v>
      </c>
      <c r="IG529" t="s">
        <v>2355</v>
      </c>
      <c r="IH529" t="s">
        <v>2355</v>
      </c>
      <c r="II529" t="s">
        <v>2355</v>
      </c>
      <c r="IJ529" t="s">
        <v>2355</v>
      </c>
      <c r="IK529" t="s">
        <v>2355</v>
      </c>
      <c r="IL529" t="s">
        <v>2355</v>
      </c>
      <c r="IM529" t="s">
        <v>2355</v>
      </c>
      <c r="IN529" t="s">
        <v>2355</v>
      </c>
      <c r="IO529" t="s">
        <v>2355</v>
      </c>
      <c r="IP529" t="s">
        <v>2355</v>
      </c>
      <c r="IQ529" t="s">
        <v>2355</v>
      </c>
      <c r="IR529" t="s">
        <v>2355</v>
      </c>
      <c r="IS529" t="s">
        <v>2356</v>
      </c>
      <c r="IT529" t="s">
        <v>2355</v>
      </c>
      <c r="IU529" t="s">
        <v>2355</v>
      </c>
      <c r="IV529" t="s">
        <v>2356</v>
      </c>
      <c r="IW529" t="s">
        <v>2355</v>
      </c>
      <c r="IX529" t="s">
        <v>2355</v>
      </c>
      <c r="IY529" t="s">
        <v>2355</v>
      </c>
      <c r="IZ529" t="s">
        <v>2355</v>
      </c>
      <c r="JA529" t="s">
        <v>2355</v>
      </c>
      <c r="JB529" t="s">
        <v>2355</v>
      </c>
      <c r="JC529" t="s">
        <v>2355</v>
      </c>
      <c r="JD529" t="s">
        <v>2355</v>
      </c>
      <c r="JE529" t="s">
        <v>2355</v>
      </c>
      <c r="JF529" t="s">
        <v>2355</v>
      </c>
      <c r="JG529" t="s">
        <v>2355</v>
      </c>
      <c r="JH529" t="s">
        <v>2355</v>
      </c>
      <c r="JI529" t="s">
        <v>2355</v>
      </c>
      <c r="JJ529" t="s">
        <v>2356</v>
      </c>
      <c r="JK529" t="s">
        <v>2355</v>
      </c>
      <c r="JL529" t="s">
        <v>2355</v>
      </c>
      <c r="JM529" t="s">
        <v>2356</v>
      </c>
      <c r="JN529" t="s">
        <v>2355</v>
      </c>
      <c r="JO529" t="s">
        <v>2355</v>
      </c>
      <c r="JP529" t="s">
        <v>2355</v>
      </c>
      <c r="JQ529" t="s">
        <v>2355</v>
      </c>
      <c r="JR529" t="s">
        <v>2355</v>
      </c>
      <c r="JS529" t="s">
        <v>2355</v>
      </c>
      <c r="JT529" t="s">
        <v>2355</v>
      </c>
      <c r="JU529" t="s">
        <v>2355</v>
      </c>
      <c r="JV529" t="s">
        <v>2355</v>
      </c>
      <c r="JW529" t="s">
        <v>2356</v>
      </c>
      <c r="JX529" t="s">
        <v>2355</v>
      </c>
      <c r="JY529" t="s">
        <v>2355</v>
      </c>
      <c r="JZ529" t="s">
        <v>2355</v>
      </c>
      <c r="KA529" t="s">
        <v>2356</v>
      </c>
      <c r="KB529" t="s">
        <v>2355</v>
      </c>
      <c r="KC529" t="s">
        <v>2355</v>
      </c>
      <c r="KD529" t="s">
        <v>2355</v>
      </c>
      <c r="KE529" t="s">
        <v>2355</v>
      </c>
      <c r="KF529" t="s">
        <v>2355</v>
      </c>
      <c r="KG529" t="s">
        <v>2356</v>
      </c>
      <c r="KH529" t="s">
        <v>2355</v>
      </c>
      <c r="KI529" t="s">
        <v>2355</v>
      </c>
      <c r="KJ529" t="s">
        <v>2356</v>
      </c>
      <c r="KK529" t="s">
        <v>2356</v>
      </c>
      <c r="KL529" t="s">
        <v>2355</v>
      </c>
      <c r="KM529" t="s">
        <v>2355</v>
      </c>
      <c r="KN529" t="s">
        <v>2355</v>
      </c>
      <c r="KO529" t="s">
        <v>2355</v>
      </c>
      <c r="KP529" t="s">
        <v>2356</v>
      </c>
      <c r="KQ529" t="s">
        <v>2355</v>
      </c>
      <c r="KR529" t="s">
        <v>2355</v>
      </c>
      <c r="KS529" t="s">
        <v>2355</v>
      </c>
      <c r="KT529" t="s">
        <v>2355</v>
      </c>
      <c r="KU529" t="s">
        <v>2355</v>
      </c>
      <c r="KV529" t="s">
        <v>2356</v>
      </c>
      <c r="KW529" t="s">
        <v>2355</v>
      </c>
      <c r="KX529" t="s">
        <v>2355</v>
      </c>
      <c r="KY529" t="s">
        <v>2355</v>
      </c>
      <c r="KZ529" t="s">
        <v>2355</v>
      </c>
      <c r="LA529" t="s">
        <v>2355</v>
      </c>
      <c r="LB529" t="s">
        <v>2355</v>
      </c>
      <c r="LC529" t="s">
        <v>2355</v>
      </c>
      <c r="LD529" t="s">
        <v>2355</v>
      </c>
      <c r="LE529" t="s">
        <v>2355</v>
      </c>
      <c r="LF529" t="s">
        <v>2355</v>
      </c>
      <c r="LG529" t="s">
        <v>2355</v>
      </c>
      <c r="LH529" t="s">
        <v>2355</v>
      </c>
      <c r="LI529" t="s">
        <v>2355</v>
      </c>
      <c r="LJ529" t="s">
        <v>2355</v>
      </c>
      <c r="LK529" t="s">
        <v>2355</v>
      </c>
      <c r="LL529" t="s">
        <v>2355</v>
      </c>
      <c r="LM529" t="s">
        <v>2355</v>
      </c>
      <c r="LN529" t="s">
        <v>2355</v>
      </c>
      <c r="LO529" t="s">
        <v>2355</v>
      </c>
      <c r="LP529" t="s">
        <v>2355</v>
      </c>
      <c r="LQ529" t="s">
        <v>2355</v>
      </c>
      <c r="LR529" t="s">
        <v>2356</v>
      </c>
      <c r="LS529" t="s">
        <v>2355</v>
      </c>
      <c r="LT529" t="s">
        <v>2355</v>
      </c>
      <c r="LU529" t="s">
        <v>2355</v>
      </c>
      <c r="LV529" t="s">
        <v>2355</v>
      </c>
      <c r="LW529" t="s">
        <v>2355</v>
      </c>
      <c r="LX529" t="s">
        <v>2355</v>
      </c>
      <c r="LY529" t="s">
        <v>2355</v>
      </c>
      <c r="LZ529" t="s">
        <v>2355</v>
      </c>
      <c r="MA529" t="s">
        <v>2355</v>
      </c>
      <c r="MB529" t="s">
        <v>2355</v>
      </c>
      <c r="MC529" t="s">
        <v>2355</v>
      </c>
      <c r="MD529" t="s">
        <v>2356</v>
      </c>
    </row>
    <row r="530" hidden="1" spans="1:342">
      <c r="A530" t="s">
        <v>869</v>
      </c>
      <c r="B530" t="str">
        <f>VLOOKUP(A530,OpinionRemarks!A:B,2,0)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30" t="s">
        <v>1502</v>
      </c>
      <c r="P530" t="s">
        <v>2368</v>
      </c>
      <c r="Q530" t="s">
        <v>2394</v>
      </c>
      <c r="R530" t="s">
        <v>2394</v>
      </c>
      <c r="S530" t="s">
        <v>5239</v>
      </c>
      <c r="T530" t="s">
        <v>5239</v>
      </c>
      <c r="V530" t="s">
        <v>2394</v>
      </c>
      <c r="X530" t="s">
        <v>2394</v>
      </c>
      <c r="Y530" t="s">
        <v>2345</v>
      </c>
      <c r="Z530" t="s">
        <v>2746</v>
      </c>
      <c r="AA530" t="s">
        <v>2371</v>
      </c>
      <c r="AB530" t="s">
        <v>2614</v>
      </c>
      <c r="AC530" t="s">
        <v>1495</v>
      </c>
      <c r="AE530" t="s">
        <v>1502</v>
      </c>
      <c r="AF530" t="s">
        <v>2377</v>
      </c>
      <c r="AG530" t="s">
        <v>4711</v>
      </c>
      <c r="AJ530" t="s">
        <v>1498</v>
      </c>
      <c r="AK530" t="s">
        <v>1495</v>
      </c>
      <c r="AL530" t="s">
        <v>1495</v>
      </c>
      <c r="AN530" t="s">
        <v>2672</v>
      </c>
      <c r="AO530" t="s">
        <v>5240</v>
      </c>
      <c r="AQ530" t="s">
        <v>1643</v>
      </c>
      <c r="BA530" t="s">
        <v>1502</v>
      </c>
      <c r="BB530" t="s">
        <v>1502</v>
      </c>
      <c r="BC530" t="s">
        <v>1502</v>
      </c>
      <c r="BD530" t="s">
        <v>1502</v>
      </c>
      <c r="BI530" t="s">
        <v>2355</v>
      </c>
      <c r="BJ530" t="s">
        <v>2345</v>
      </c>
      <c r="BK530" t="s">
        <v>2345</v>
      </c>
      <c r="BL530" t="s">
        <v>2345</v>
      </c>
      <c r="BP530" t="s">
        <v>1502</v>
      </c>
      <c r="BR530" t="s">
        <v>1502</v>
      </c>
      <c r="BS530" t="s">
        <v>1502</v>
      </c>
      <c r="BT530" t="s">
        <v>1502</v>
      </c>
      <c r="BU530" t="s">
        <v>1502</v>
      </c>
      <c r="BW530" t="s">
        <v>2400</v>
      </c>
      <c r="BX530" t="s">
        <v>2345</v>
      </c>
      <c r="BY530" t="s">
        <v>2400</v>
      </c>
      <c r="BZ530" t="s">
        <v>2345</v>
      </c>
      <c r="CA530" t="s">
        <v>2345</v>
      </c>
      <c r="CB530" t="s">
        <v>2345</v>
      </c>
      <c r="CC530" t="s">
        <v>2345</v>
      </c>
      <c r="CD530" t="s">
        <v>2345</v>
      </c>
      <c r="CE530" t="s">
        <v>2345</v>
      </c>
      <c r="CF530" t="s">
        <v>5239</v>
      </c>
      <c r="CG530" t="s">
        <v>2345</v>
      </c>
      <c r="CH530" t="s">
        <v>2345</v>
      </c>
      <c r="CI530" t="s">
        <v>2345</v>
      </c>
      <c r="CJ530" t="s">
        <v>2345</v>
      </c>
      <c r="CK530" t="s">
        <v>2345</v>
      </c>
      <c r="CM530" t="s">
        <v>2345</v>
      </c>
      <c r="CN530" t="s">
        <v>2345</v>
      </c>
      <c r="CO530" t="s">
        <v>2345</v>
      </c>
      <c r="CP530" t="s">
        <v>2345</v>
      </c>
      <c r="CQ530" t="s">
        <v>2345</v>
      </c>
      <c r="CR530" t="s">
        <v>2345</v>
      </c>
      <c r="CS530" t="s">
        <v>2345</v>
      </c>
      <c r="CT530" t="s">
        <v>2400</v>
      </c>
      <c r="CU530" t="s">
        <v>2345</v>
      </c>
      <c r="CV530" t="s">
        <v>2400</v>
      </c>
      <c r="CW530" t="s">
        <v>2345</v>
      </c>
      <c r="CX530" t="s">
        <v>2345</v>
      </c>
      <c r="CY530" t="s">
        <v>2400</v>
      </c>
      <c r="CZ530" t="s">
        <v>2345</v>
      </c>
      <c r="DB530" t="s">
        <v>2345</v>
      </c>
      <c r="DC530" t="s">
        <v>2345</v>
      </c>
      <c r="DD530" t="s">
        <v>2345</v>
      </c>
      <c r="DE530" t="s">
        <v>2345</v>
      </c>
      <c r="DF530" t="s">
        <v>2345</v>
      </c>
      <c r="DG530" t="s">
        <v>2345</v>
      </c>
      <c r="DH530" t="s">
        <v>2345</v>
      </c>
      <c r="DI530" t="s">
        <v>2345</v>
      </c>
      <c r="DJ530" t="s">
        <v>2345</v>
      </c>
      <c r="DK530" t="s">
        <v>2345</v>
      </c>
      <c r="DL530" t="s">
        <v>2345</v>
      </c>
      <c r="DM530" t="s">
        <v>2345</v>
      </c>
      <c r="DN530" t="s">
        <v>2345</v>
      </c>
      <c r="DO530" t="s">
        <v>2400</v>
      </c>
      <c r="DP530" t="s">
        <v>2345</v>
      </c>
      <c r="DQ530" t="s">
        <v>2345</v>
      </c>
      <c r="DR530" t="s">
        <v>2345</v>
      </c>
      <c r="DS530" t="s">
        <v>2345</v>
      </c>
      <c r="DT530" t="s">
        <v>2345</v>
      </c>
      <c r="DU530" t="s">
        <v>2345</v>
      </c>
      <c r="DV530" t="s">
        <v>2345</v>
      </c>
      <c r="DW530" t="s">
        <v>2345</v>
      </c>
      <c r="DX530" t="s">
        <v>2345</v>
      </c>
      <c r="ES530" t="s">
        <v>2400</v>
      </c>
      <c r="ET530" t="s">
        <v>2345</v>
      </c>
      <c r="FK530" t="s">
        <v>1502</v>
      </c>
      <c r="FM530" t="s">
        <v>5241</v>
      </c>
      <c r="FN530" t="s">
        <v>1502</v>
      </c>
      <c r="FO530" t="s">
        <v>5242</v>
      </c>
      <c r="FP530" t="s">
        <v>5239</v>
      </c>
      <c r="FS530" t="s">
        <v>2345</v>
      </c>
      <c r="FT530" t="s">
        <v>2345</v>
      </c>
      <c r="FU530" t="s">
        <v>2345</v>
      </c>
      <c r="FV530" t="s">
        <v>2345</v>
      </c>
      <c r="FW530" t="s">
        <v>2345</v>
      </c>
      <c r="FX530" t="s">
        <v>2345</v>
      </c>
      <c r="FY530" t="s">
        <v>2345</v>
      </c>
      <c r="FZ530" t="s">
        <v>2345</v>
      </c>
      <c r="GA530" t="s">
        <v>2345</v>
      </c>
      <c r="GB530" t="s">
        <v>2345</v>
      </c>
      <c r="GC530" t="s">
        <v>2345</v>
      </c>
      <c r="GD530" t="s">
        <v>2345</v>
      </c>
      <c r="GE530" t="s">
        <v>2345</v>
      </c>
      <c r="GF530" t="s">
        <v>2345</v>
      </c>
      <c r="GG530" t="s">
        <v>2345</v>
      </c>
      <c r="GH530" t="s">
        <v>2345</v>
      </c>
      <c r="GI530" t="s">
        <v>2345</v>
      </c>
      <c r="GJ530" t="s">
        <v>2345</v>
      </c>
      <c r="GK530" t="s">
        <v>2345</v>
      </c>
      <c r="GL530" t="s">
        <v>2345</v>
      </c>
      <c r="GM530" t="s">
        <v>2400</v>
      </c>
      <c r="GN530" t="s">
        <v>2345</v>
      </c>
      <c r="GO530" t="s">
        <v>2345</v>
      </c>
      <c r="GP530" t="s">
        <v>2400</v>
      </c>
      <c r="GQ530" t="s">
        <v>2345</v>
      </c>
      <c r="GR530" t="s">
        <v>2345</v>
      </c>
      <c r="GS530" t="s">
        <v>2400</v>
      </c>
      <c r="GT530" t="s">
        <v>2345</v>
      </c>
      <c r="GU530" t="s">
        <v>2345</v>
      </c>
      <c r="GV530" t="s">
        <v>2400</v>
      </c>
      <c r="GW530" t="s">
        <v>2345</v>
      </c>
      <c r="GX530" t="s">
        <v>2345</v>
      </c>
      <c r="GY530" t="s">
        <v>2400</v>
      </c>
      <c r="GZ530" t="s">
        <v>5239</v>
      </c>
      <c r="HA530" t="s">
        <v>2345</v>
      </c>
      <c r="HB530" t="s">
        <v>2345</v>
      </c>
      <c r="HC530" t="s">
        <v>2400</v>
      </c>
      <c r="HD530" t="s">
        <v>2345</v>
      </c>
      <c r="HE530" t="s">
        <v>2355</v>
      </c>
      <c r="HF530" t="s">
        <v>2345</v>
      </c>
      <c r="HG530" t="s">
        <v>2345</v>
      </c>
      <c r="HH530" t="s">
        <v>2345</v>
      </c>
      <c r="HI530" t="s">
        <v>2345</v>
      </c>
      <c r="HJ530" t="s">
        <v>2345</v>
      </c>
      <c r="HK530" t="s">
        <v>2345</v>
      </c>
      <c r="HL530" t="s">
        <v>2400</v>
      </c>
      <c r="HM530" t="s">
        <v>2345</v>
      </c>
      <c r="HN530" t="s">
        <v>2345</v>
      </c>
      <c r="HO530" t="s">
        <v>2400</v>
      </c>
      <c r="HP530" t="s">
        <v>2345</v>
      </c>
      <c r="HQ530" t="s">
        <v>2345</v>
      </c>
      <c r="HR530" t="s">
        <v>2345</v>
      </c>
      <c r="HS530" t="s">
        <v>2345</v>
      </c>
      <c r="HT530" t="s">
        <v>2345</v>
      </c>
      <c r="HU530" t="s">
        <v>2345</v>
      </c>
      <c r="HV530" t="s">
        <v>2400</v>
      </c>
      <c r="HW530" t="s">
        <v>2400</v>
      </c>
      <c r="HX530" t="s">
        <v>2345</v>
      </c>
      <c r="HY530" t="s">
        <v>2345</v>
      </c>
      <c r="HZ530" t="s">
        <v>2345</v>
      </c>
      <c r="IA530" t="s">
        <v>2345</v>
      </c>
      <c r="IB530" t="s">
        <v>2345</v>
      </c>
      <c r="IC530" t="s">
        <v>2345</v>
      </c>
      <c r="ID530" t="s">
        <v>2400</v>
      </c>
      <c r="IE530" t="s">
        <v>2345</v>
      </c>
      <c r="IF530" t="s">
        <v>2345</v>
      </c>
      <c r="IG530" t="s">
        <v>2345</v>
      </c>
      <c r="IH530" t="s">
        <v>2345</v>
      </c>
      <c r="II530" t="s">
        <v>2345</v>
      </c>
      <c r="IJ530" t="s">
        <v>2345</v>
      </c>
      <c r="IK530" t="s">
        <v>2345</v>
      </c>
      <c r="IL530" t="s">
        <v>2345</v>
      </c>
      <c r="IM530" t="s">
        <v>2345</v>
      </c>
      <c r="IN530" t="s">
        <v>2345</v>
      </c>
      <c r="IO530" t="s">
        <v>2345</v>
      </c>
      <c r="IP530" t="s">
        <v>2345</v>
      </c>
      <c r="IQ530" t="s">
        <v>2345</v>
      </c>
      <c r="IR530" t="s">
        <v>2345</v>
      </c>
      <c r="IS530" t="s">
        <v>2400</v>
      </c>
      <c r="IT530" t="s">
        <v>2345</v>
      </c>
      <c r="IU530" t="s">
        <v>2345</v>
      </c>
      <c r="IV530" t="s">
        <v>2400</v>
      </c>
      <c r="IW530" t="s">
        <v>2345</v>
      </c>
      <c r="IX530" t="s">
        <v>2345</v>
      </c>
      <c r="IY530" t="s">
        <v>2345</v>
      </c>
      <c r="JA530" t="s">
        <v>2345</v>
      </c>
      <c r="JB530" t="s">
        <v>2345</v>
      </c>
      <c r="JC530" t="s">
        <v>2345</v>
      </c>
      <c r="JD530" t="s">
        <v>2345</v>
      </c>
      <c r="JE530" t="s">
        <v>2345</v>
      </c>
      <c r="JF530" t="s">
        <v>2345</v>
      </c>
      <c r="JG530" t="s">
        <v>2345</v>
      </c>
      <c r="JH530" t="s">
        <v>2345</v>
      </c>
      <c r="JI530" t="s">
        <v>2345</v>
      </c>
      <c r="JJ530" t="s">
        <v>2400</v>
      </c>
      <c r="JK530" t="s">
        <v>2345</v>
      </c>
      <c r="JL530" t="s">
        <v>2345</v>
      </c>
      <c r="JM530" t="s">
        <v>2400</v>
      </c>
      <c r="JN530" t="s">
        <v>2345</v>
      </c>
      <c r="JP530" t="s">
        <v>2345</v>
      </c>
      <c r="JQ530" t="s">
        <v>2345</v>
      </c>
      <c r="JR530" t="s">
        <v>2345</v>
      </c>
      <c r="JS530" t="s">
        <v>2345</v>
      </c>
      <c r="JT530" t="s">
        <v>2345</v>
      </c>
      <c r="JU530" t="s">
        <v>2345</v>
      </c>
      <c r="JV530" t="s">
        <v>2345</v>
      </c>
      <c r="JW530" t="s">
        <v>2400</v>
      </c>
      <c r="JX530" t="s">
        <v>2345</v>
      </c>
      <c r="JY530" t="s">
        <v>2345</v>
      </c>
      <c r="JZ530" t="s">
        <v>2345</v>
      </c>
      <c r="KA530" t="s">
        <v>2400</v>
      </c>
      <c r="KB530" t="s">
        <v>2345</v>
      </c>
      <c r="KC530" t="s">
        <v>2345</v>
      </c>
      <c r="KD530" t="s">
        <v>2345</v>
      </c>
      <c r="KE530" t="s">
        <v>2345</v>
      </c>
      <c r="KF530" t="s">
        <v>2345</v>
      </c>
      <c r="KG530" t="s">
        <v>2400</v>
      </c>
      <c r="KH530" t="s">
        <v>2345</v>
      </c>
      <c r="KI530" t="s">
        <v>2345</v>
      </c>
      <c r="KJ530" t="s">
        <v>2400</v>
      </c>
      <c r="KK530" t="s">
        <v>2400</v>
      </c>
      <c r="KL530" t="s">
        <v>2345</v>
      </c>
      <c r="KM530" t="s">
        <v>2345</v>
      </c>
      <c r="KN530" t="s">
        <v>2345</v>
      </c>
      <c r="KO530" t="s">
        <v>2345</v>
      </c>
      <c r="KP530" t="s">
        <v>2400</v>
      </c>
      <c r="KQ530" t="s">
        <v>2345</v>
      </c>
      <c r="KR530" t="s">
        <v>2345</v>
      </c>
      <c r="KS530" t="s">
        <v>2345</v>
      </c>
      <c r="KT530" t="s">
        <v>2345</v>
      </c>
      <c r="KU530" t="s">
        <v>2345</v>
      </c>
      <c r="KV530" t="s">
        <v>2400</v>
      </c>
      <c r="KW530" t="s">
        <v>2345</v>
      </c>
      <c r="KX530" t="s">
        <v>2345</v>
      </c>
      <c r="KY530" t="s">
        <v>2345</v>
      </c>
      <c r="KZ530" t="s">
        <v>2345</v>
      </c>
      <c r="LA530" t="s">
        <v>2345</v>
      </c>
      <c r="LB530" t="s">
        <v>2345</v>
      </c>
      <c r="LC530" t="s">
        <v>2345</v>
      </c>
      <c r="LD530" t="s">
        <v>2345</v>
      </c>
      <c r="LE530" t="s">
        <v>2345</v>
      </c>
      <c r="LF530" t="s">
        <v>2345</v>
      </c>
      <c r="LG530" t="s">
        <v>2345</v>
      </c>
      <c r="LH530" t="s">
        <v>2345</v>
      </c>
      <c r="LI530" t="s">
        <v>2345</v>
      </c>
      <c r="LJ530" t="s">
        <v>2345</v>
      </c>
      <c r="LK530" t="s">
        <v>2345</v>
      </c>
      <c r="LL530" t="s">
        <v>2345</v>
      </c>
      <c r="LM530" t="s">
        <v>2345</v>
      </c>
      <c r="LN530" t="s">
        <v>2345</v>
      </c>
      <c r="LO530" t="s">
        <v>2345</v>
      </c>
      <c r="LP530" t="s">
        <v>2345</v>
      </c>
      <c r="LQ530" t="s">
        <v>2345</v>
      </c>
      <c r="LR530" t="s">
        <v>2400</v>
      </c>
      <c r="LS530" t="s">
        <v>2345</v>
      </c>
      <c r="LT530" t="s">
        <v>2345</v>
      </c>
      <c r="LU530" t="s">
        <v>2345</v>
      </c>
      <c r="LV530" t="s">
        <v>2345</v>
      </c>
      <c r="LW530" t="s">
        <v>2345</v>
      </c>
      <c r="LX530" t="s">
        <v>2345</v>
      </c>
      <c r="LY530" t="s">
        <v>2345</v>
      </c>
      <c r="LZ530" t="s">
        <v>2345</v>
      </c>
      <c r="MA530" t="s">
        <v>2345</v>
      </c>
      <c r="MB530" t="s">
        <v>2345</v>
      </c>
      <c r="MC530" t="s">
        <v>2345</v>
      </c>
      <c r="MD530" t="s">
        <v>2400</v>
      </c>
    </row>
    <row r="531" hidden="1" spans="1:342">
      <c r="A531" t="s">
        <v>870</v>
      </c>
      <c r="B531" t="str">
        <f>VLOOKUP(A531,OpinionRemarks!A:B,2,0)</f>
        <v>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31" t="s">
        <v>1502</v>
      </c>
      <c r="P531" t="s">
        <v>2339</v>
      </c>
      <c r="Q531" t="s">
        <v>2340</v>
      </c>
      <c r="R531" t="s">
        <v>2340</v>
      </c>
      <c r="S531" t="s">
        <v>2445</v>
      </c>
      <c r="T531" t="s">
        <v>2445</v>
      </c>
      <c r="V531" t="s">
        <v>2340</v>
      </c>
      <c r="X531" t="s">
        <v>2340</v>
      </c>
      <c r="Y531" t="s">
        <v>2355</v>
      </c>
      <c r="Z531" t="s">
        <v>2409</v>
      </c>
      <c r="AA531" t="s">
        <v>2347</v>
      </c>
      <c r="AB531" t="s">
        <v>2927</v>
      </c>
      <c r="AC531" t="s">
        <v>1495</v>
      </c>
      <c r="AE531" t="s">
        <v>1502</v>
      </c>
      <c r="AF531" t="s">
        <v>1495</v>
      </c>
      <c r="AG531" t="s">
        <v>5243</v>
      </c>
      <c r="AJ531" t="s">
        <v>1498</v>
      </c>
      <c r="AK531" t="s">
        <v>1495</v>
      </c>
      <c r="AL531" t="s">
        <v>1495</v>
      </c>
      <c r="AQ531" t="s">
        <v>1495</v>
      </c>
      <c r="AV531" t="s">
        <v>1502</v>
      </c>
      <c r="BA531" t="s">
        <v>1502</v>
      </c>
      <c r="BB531" t="s">
        <v>1502</v>
      </c>
      <c r="BI531" t="s">
        <v>2355</v>
      </c>
      <c r="BJ531" t="s">
        <v>2355</v>
      </c>
      <c r="BK531" t="s">
        <v>2355</v>
      </c>
      <c r="BL531" t="s">
        <v>2355</v>
      </c>
      <c r="BP531" t="s">
        <v>1502</v>
      </c>
      <c r="BS531" t="s">
        <v>1502</v>
      </c>
      <c r="BT531" t="s">
        <v>1502</v>
      </c>
      <c r="BU531" t="s">
        <v>1502</v>
      </c>
      <c r="BW531" t="s">
        <v>2355</v>
      </c>
      <c r="BX531" t="s">
        <v>2355</v>
      </c>
      <c r="BY531" t="s">
        <v>2356</v>
      </c>
      <c r="BZ531" t="s">
        <v>2355</v>
      </c>
      <c r="CA531" t="s">
        <v>2356</v>
      </c>
      <c r="CB531" t="s">
        <v>2355</v>
      </c>
      <c r="CC531" t="s">
        <v>2355</v>
      </c>
      <c r="CD531" t="s">
        <v>2355</v>
      </c>
      <c r="CE531" t="s">
        <v>2355</v>
      </c>
      <c r="CF531" t="s">
        <v>2445</v>
      </c>
      <c r="CG531" t="s">
        <v>2355</v>
      </c>
      <c r="CH531" t="s">
        <v>2355</v>
      </c>
      <c r="CI531" t="s">
        <v>2355</v>
      </c>
      <c r="CJ531" t="s">
        <v>2355</v>
      </c>
      <c r="CK531" t="s">
        <v>2355</v>
      </c>
      <c r="CM531" t="s">
        <v>2355</v>
      </c>
      <c r="CN531" t="s">
        <v>2355</v>
      </c>
      <c r="CO531" t="s">
        <v>2355</v>
      </c>
      <c r="CP531" t="s">
        <v>2355</v>
      </c>
      <c r="CQ531" t="s">
        <v>2356</v>
      </c>
      <c r="CR531" t="s">
        <v>2355</v>
      </c>
      <c r="CS531" t="s">
        <v>2355</v>
      </c>
      <c r="CT531" t="s">
        <v>2356</v>
      </c>
      <c r="CU531" t="s">
        <v>2355</v>
      </c>
      <c r="CV531" t="s">
        <v>2355</v>
      </c>
      <c r="CW531" t="s">
        <v>2355</v>
      </c>
      <c r="CX531" t="s">
        <v>2355</v>
      </c>
      <c r="CY531" t="s">
        <v>2356</v>
      </c>
      <c r="CZ531" t="s">
        <v>2355</v>
      </c>
      <c r="DB531" t="s">
        <v>2356</v>
      </c>
      <c r="DC531" t="s">
        <v>2355</v>
      </c>
      <c r="DD531" t="s">
        <v>2355</v>
      </c>
      <c r="DE531" t="s">
        <v>2355</v>
      </c>
      <c r="DF531" t="s">
        <v>2355</v>
      </c>
      <c r="DG531" t="s">
        <v>2355</v>
      </c>
      <c r="DH531" t="s">
        <v>2355</v>
      </c>
      <c r="DI531" t="s">
        <v>2355</v>
      </c>
      <c r="DJ531" t="s">
        <v>2355</v>
      </c>
      <c r="DK531" t="s">
        <v>2355</v>
      </c>
      <c r="DL531" t="s">
        <v>2355</v>
      </c>
      <c r="DM531" t="s">
        <v>2355</v>
      </c>
      <c r="DN531" t="s">
        <v>2355</v>
      </c>
      <c r="DO531" t="s">
        <v>2355</v>
      </c>
      <c r="DP531" t="s">
        <v>2356</v>
      </c>
      <c r="DQ531" t="s">
        <v>2355</v>
      </c>
      <c r="DR531" t="s">
        <v>2355</v>
      </c>
      <c r="DS531" t="s">
        <v>2356</v>
      </c>
      <c r="DT531" t="s">
        <v>2355</v>
      </c>
      <c r="DU531" t="s">
        <v>2355</v>
      </c>
      <c r="DV531" t="s">
        <v>2355</v>
      </c>
      <c r="DW531" t="s">
        <v>2355</v>
      </c>
      <c r="DX531" t="s">
        <v>2355</v>
      </c>
      <c r="ES531" t="s">
        <v>2356</v>
      </c>
      <c r="ET531" t="s">
        <v>2355</v>
      </c>
      <c r="FG531" t="s">
        <v>5244</v>
      </c>
      <c r="FN531" t="s">
        <v>1502</v>
      </c>
      <c r="FP531" t="s">
        <v>2445</v>
      </c>
      <c r="FS531" t="s">
        <v>2355</v>
      </c>
      <c r="FT531" t="s">
        <v>2355</v>
      </c>
      <c r="FU531" t="s">
        <v>2355</v>
      </c>
      <c r="FV531" t="s">
        <v>2356</v>
      </c>
      <c r="FW531" t="s">
        <v>2355</v>
      </c>
      <c r="FX531" t="s">
        <v>2355</v>
      </c>
      <c r="FY531" t="s">
        <v>2355</v>
      </c>
      <c r="FZ531" t="s">
        <v>2355</v>
      </c>
      <c r="GA531" t="s">
        <v>2355</v>
      </c>
      <c r="GB531" t="s">
        <v>2355</v>
      </c>
      <c r="GC531" t="s">
        <v>2355</v>
      </c>
      <c r="GD531" t="s">
        <v>2356</v>
      </c>
      <c r="GE531" t="s">
        <v>2355</v>
      </c>
      <c r="GF531" t="s">
        <v>2355</v>
      </c>
      <c r="GG531" t="s">
        <v>2356</v>
      </c>
      <c r="GH531" t="s">
        <v>2355</v>
      </c>
      <c r="GI531" t="s">
        <v>2355</v>
      </c>
      <c r="GJ531" t="s">
        <v>2355</v>
      </c>
      <c r="GK531" t="s">
        <v>2355</v>
      </c>
      <c r="GL531" t="s">
        <v>2355</v>
      </c>
      <c r="GM531" t="s">
        <v>2356</v>
      </c>
      <c r="GN531" t="s">
        <v>2355</v>
      </c>
      <c r="GO531" t="s">
        <v>2355</v>
      </c>
      <c r="GP531" t="s">
        <v>2356</v>
      </c>
      <c r="GQ531" t="s">
        <v>2355</v>
      </c>
      <c r="GR531" t="s">
        <v>2355</v>
      </c>
      <c r="GS531" t="s">
        <v>2356</v>
      </c>
      <c r="GT531" t="s">
        <v>2355</v>
      </c>
      <c r="GU531" t="s">
        <v>2355</v>
      </c>
      <c r="GV531" t="s">
        <v>2355</v>
      </c>
      <c r="GW531" t="s">
        <v>2355</v>
      </c>
      <c r="GX531" t="s">
        <v>2355</v>
      </c>
      <c r="GY531" t="s">
        <v>2355</v>
      </c>
      <c r="GZ531" t="s">
        <v>2445</v>
      </c>
      <c r="HA531" t="s">
        <v>2355</v>
      </c>
      <c r="HB531" t="s">
        <v>2355</v>
      </c>
      <c r="HC531" t="s">
        <v>2356</v>
      </c>
      <c r="HD531" t="s">
        <v>2355</v>
      </c>
      <c r="HE531" t="s">
        <v>2355</v>
      </c>
      <c r="HF531" t="s">
        <v>2355</v>
      </c>
      <c r="HG531" t="s">
        <v>2355</v>
      </c>
      <c r="HH531" t="s">
        <v>2355</v>
      </c>
      <c r="HI531" t="s">
        <v>2355</v>
      </c>
      <c r="HJ531" t="s">
        <v>2355</v>
      </c>
      <c r="HK531" t="s">
        <v>2355</v>
      </c>
      <c r="HL531" t="s">
        <v>2356</v>
      </c>
      <c r="HM531" t="s">
        <v>2355</v>
      </c>
      <c r="HN531" t="s">
        <v>2355</v>
      </c>
      <c r="HO531" t="s">
        <v>2356</v>
      </c>
      <c r="HP531" t="s">
        <v>2355</v>
      </c>
      <c r="HQ531" t="s">
        <v>2355</v>
      </c>
      <c r="HR531" t="s">
        <v>2355</v>
      </c>
      <c r="HS531" t="s">
        <v>2355</v>
      </c>
      <c r="HT531" t="s">
        <v>2355</v>
      </c>
      <c r="HU531" t="s">
        <v>2355</v>
      </c>
      <c r="HV531" t="s">
        <v>2356</v>
      </c>
      <c r="HW531" t="s">
        <v>2356</v>
      </c>
      <c r="HX531" t="s">
        <v>2355</v>
      </c>
      <c r="HY531" t="s">
        <v>2355</v>
      </c>
      <c r="HZ531" t="s">
        <v>2355</v>
      </c>
      <c r="IA531" t="s">
        <v>2355</v>
      </c>
      <c r="IB531" t="s">
        <v>2355</v>
      </c>
      <c r="IC531" t="s">
        <v>2355</v>
      </c>
      <c r="ID531" t="s">
        <v>2356</v>
      </c>
      <c r="IE531" t="s">
        <v>2355</v>
      </c>
      <c r="IF531" t="s">
        <v>2355</v>
      </c>
      <c r="IG531" t="s">
        <v>2355</v>
      </c>
      <c r="IH531" t="s">
        <v>2355</v>
      </c>
      <c r="II531" t="s">
        <v>2355</v>
      </c>
      <c r="IJ531" t="s">
        <v>2355</v>
      </c>
      <c r="IK531" t="s">
        <v>2355</v>
      </c>
      <c r="IL531" t="s">
        <v>2355</v>
      </c>
      <c r="IM531" t="s">
        <v>2355</v>
      </c>
      <c r="IN531" t="s">
        <v>2355</v>
      </c>
      <c r="IO531" t="s">
        <v>2355</v>
      </c>
      <c r="IP531" t="s">
        <v>2355</v>
      </c>
      <c r="IQ531" t="s">
        <v>2355</v>
      </c>
      <c r="IR531" t="s">
        <v>2355</v>
      </c>
      <c r="IS531" t="s">
        <v>2356</v>
      </c>
      <c r="IT531" t="s">
        <v>2355</v>
      </c>
      <c r="IU531" t="s">
        <v>2355</v>
      </c>
      <c r="IV531" t="s">
        <v>2356</v>
      </c>
      <c r="IW531" t="s">
        <v>2355</v>
      </c>
      <c r="IX531" t="s">
        <v>2355</v>
      </c>
      <c r="IY531" t="s">
        <v>2355</v>
      </c>
      <c r="IZ531" t="s">
        <v>2355</v>
      </c>
      <c r="JA531" t="s">
        <v>2355</v>
      </c>
      <c r="JB531" t="s">
        <v>2355</v>
      </c>
      <c r="JC531" t="s">
        <v>2355</v>
      </c>
      <c r="JD531" t="s">
        <v>2355</v>
      </c>
      <c r="JE531" t="s">
        <v>2355</v>
      </c>
      <c r="JF531" t="s">
        <v>2355</v>
      </c>
      <c r="JG531" t="s">
        <v>2355</v>
      </c>
      <c r="JH531" t="s">
        <v>2355</v>
      </c>
      <c r="JI531" t="s">
        <v>2355</v>
      </c>
      <c r="JJ531" t="s">
        <v>2356</v>
      </c>
      <c r="JK531" t="s">
        <v>2355</v>
      </c>
      <c r="JL531" t="s">
        <v>2355</v>
      </c>
      <c r="JM531" t="s">
        <v>2356</v>
      </c>
      <c r="JN531" t="s">
        <v>2355</v>
      </c>
      <c r="JO531" t="s">
        <v>2355</v>
      </c>
      <c r="JP531" t="s">
        <v>2355</v>
      </c>
      <c r="JQ531" t="s">
        <v>2355</v>
      </c>
      <c r="JR531" t="s">
        <v>2355</v>
      </c>
      <c r="JS531" t="s">
        <v>2355</v>
      </c>
      <c r="JT531" t="s">
        <v>2355</v>
      </c>
      <c r="JU531" t="s">
        <v>2355</v>
      </c>
      <c r="JV531" t="s">
        <v>2355</v>
      </c>
      <c r="JW531" t="s">
        <v>2356</v>
      </c>
      <c r="JX531" t="s">
        <v>2355</v>
      </c>
      <c r="JY531" t="s">
        <v>2355</v>
      </c>
      <c r="JZ531" t="s">
        <v>2355</v>
      </c>
      <c r="KA531" t="s">
        <v>2356</v>
      </c>
      <c r="KB531" t="s">
        <v>2355</v>
      </c>
      <c r="KC531" t="s">
        <v>2355</v>
      </c>
      <c r="KD531" t="s">
        <v>2355</v>
      </c>
      <c r="KE531" t="s">
        <v>2355</v>
      </c>
      <c r="KF531" t="s">
        <v>2355</v>
      </c>
      <c r="KG531" t="s">
        <v>2356</v>
      </c>
      <c r="KH531" t="s">
        <v>2355</v>
      </c>
      <c r="KI531" t="s">
        <v>2355</v>
      </c>
      <c r="KJ531" t="s">
        <v>2356</v>
      </c>
      <c r="KK531" t="s">
        <v>2356</v>
      </c>
      <c r="KL531" t="s">
        <v>2355</v>
      </c>
      <c r="KM531" t="s">
        <v>2355</v>
      </c>
      <c r="KN531" t="s">
        <v>2355</v>
      </c>
      <c r="KO531" t="s">
        <v>2355</v>
      </c>
      <c r="KP531" t="s">
        <v>2356</v>
      </c>
      <c r="KQ531" t="s">
        <v>2355</v>
      </c>
      <c r="KR531" t="s">
        <v>2355</v>
      </c>
      <c r="KS531" t="s">
        <v>2355</v>
      </c>
      <c r="KT531" t="s">
        <v>2355</v>
      </c>
      <c r="KU531" t="s">
        <v>2355</v>
      </c>
      <c r="KV531" t="s">
        <v>2356</v>
      </c>
      <c r="KW531" t="s">
        <v>2355</v>
      </c>
      <c r="KX531" t="s">
        <v>2355</v>
      </c>
      <c r="KY531" t="s">
        <v>2355</v>
      </c>
      <c r="KZ531" t="s">
        <v>2355</v>
      </c>
      <c r="LA531" t="s">
        <v>2355</v>
      </c>
      <c r="LB531" t="s">
        <v>2355</v>
      </c>
      <c r="LC531" t="s">
        <v>2355</v>
      </c>
      <c r="LD531" t="s">
        <v>2355</v>
      </c>
      <c r="LE531" t="s">
        <v>2355</v>
      </c>
      <c r="LF531" t="s">
        <v>2355</v>
      </c>
      <c r="LG531" t="s">
        <v>2355</v>
      </c>
      <c r="LH531" t="s">
        <v>2355</v>
      </c>
      <c r="LI531" t="s">
        <v>2355</v>
      </c>
      <c r="LJ531" t="s">
        <v>2355</v>
      </c>
      <c r="LK531" t="s">
        <v>2355</v>
      </c>
      <c r="LL531" t="s">
        <v>2355</v>
      </c>
      <c r="LM531" t="s">
        <v>2355</v>
      </c>
      <c r="LN531" t="s">
        <v>2355</v>
      </c>
      <c r="LO531" t="s">
        <v>2355</v>
      </c>
      <c r="LP531" t="s">
        <v>2355</v>
      </c>
      <c r="LQ531" t="s">
        <v>2355</v>
      </c>
      <c r="LR531" t="s">
        <v>2356</v>
      </c>
      <c r="LS531" t="s">
        <v>2355</v>
      </c>
      <c r="LT531" t="s">
        <v>2355</v>
      </c>
      <c r="LU531" t="s">
        <v>2355</v>
      </c>
      <c r="LV531" t="s">
        <v>2355</v>
      </c>
      <c r="LW531" t="s">
        <v>2355</v>
      </c>
      <c r="LX531" t="s">
        <v>2355</v>
      </c>
      <c r="LY531" t="s">
        <v>2355</v>
      </c>
      <c r="LZ531" t="s">
        <v>2355</v>
      </c>
      <c r="MA531" t="s">
        <v>2355</v>
      </c>
      <c r="MB531" t="s">
        <v>2355</v>
      </c>
      <c r="MC531" t="s">
        <v>2355</v>
      </c>
      <c r="MD531" t="s">
        <v>2356</v>
      </c>
    </row>
    <row r="532" hidden="1" spans="1:342">
      <c r="A532" t="s">
        <v>871</v>
      </c>
      <c r="B532" t="str">
        <f>VLOOKUP(A532,OpinionRemarks!A:B,2,0)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532" t="s">
        <v>1502</v>
      </c>
      <c r="P532" t="s">
        <v>2339</v>
      </c>
      <c r="Q532" t="s">
        <v>2340</v>
      </c>
      <c r="R532" t="s">
        <v>2340</v>
      </c>
      <c r="S532" t="s">
        <v>5245</v>
      </c>
      <c r="T532" t="s">
        <v>5245</v>
      </c>
      <c r="U532" t="s">
        <v>2993</v>
      </c>
      <c r="V532" t="s">
        <v>3184</v>
      </c>
      <c r="X532" t="s">
        <v>2340</v>
      </c>
      <c r="Y532" t="s">
        <v>2355</v>
      </c>
      <c r="Z532" t="s">
        <v>2346</v>
      </c>
      <c r="AA532" t="s">
        <v>2347</v>
      </c>
      <c r="AB532" t="s">
        <v>1591</v>
      </c>
      <c r="AC532" t="s">
        <v>1495</v>
      </c>
      <c r="AE532" t="s">
        <v>1502</v>
      </c>
      <c r="AF532" t="s">
        <v>1495</v>
      </c>
      <c r="AG532" t="s">
        <v>2600</v>
      </c>
      <c r="AH532" t="s">
        <v>1502</v>
      </c>
      <c r="AJ532" t="s">
        <v>1498</v>
      </c>
      <c r="AK532" t="s">
        <v>1495</v>
      </c>
      <c r="AL532" t="s">
        <v>1495</v>
      </c>
      <c r="AN532" t="s">
        <v>2555</v>
      </c>
      <c r="AO532" t="s">
        <v>2390</v>
      </c>
      <c r="AP532" t="s">
        <v>4754</v>
      </c>
      <c r="AQ532" t="s">
        <v>1495</v>
      </c>
      <c r="AS532" t="s">
        <v>5246</v>
      </c>
      <c r="AU532" t="s">
        <v>5247</v>
      </c>
      <c r="AW532" t="s">
        <v>1502</v>
      </c>
      <c r="AX532" t="s">
        <v>1502</v>
      </c>
      <c r="AY532" t="s">
        <v>1502</v>
      </c>
      <c r="AZ532" t="s">
        <v>2945</v>
      </c>
      <c r="BA532" t="s">
        <v>1502</v>
      </c>
      <c r="BB532" t="s">
        <v>1502</v>
      </c>
      <c r="BC532" t="s">
        <v>1502</v>
      </c>
      <c r="BD532" t="s">
        <v>1502</v>
      </c>
      <c r="BI532" t="s">
        <v>2355</v>
      </c>
      <c r="BJ532" t="s">
        <v>2355</v>
      </c>
      <c r="BK532" t="s">
        <v>2355</v>
      </c>
      <c r="BL532" t="s">
        <v>2355</v>
      </c>
      <c r="BW532" t="s">
        <v>2355</v>
      </c>
      <c r="BX532" t="s">
        <v>2355</v>
      </c>
      <c r="BY532" t="s">
        <v>2355</v>
      </c>
      <c r="BZ532" t="s">
        <v>2355</v>
      </c>
      <c r="CA532" t="s">
        <v>2355</v>
      </c>
      <c r="CB532" t="s">
        <v>2355</v>
      </c>
      <c r="CC532" t="s">
        <v>2355</v>
      </c>
      <c r="CD532" t="s">
        <v>2355</v>
      </c>
      <c r="CE532" t="s">
        <v>2355</v>
      </c>
      <c r="CF532" t="s">
        <v>5245</v>
      </c>
      <c r="CG532" t="s">
        <v>2355</v>
      </c>
      <c r="CH532" t="s">
        <v>2355</v>
      </c>
      <c r="CI532" t="s">
        <v>2355</v>
      </c>
      <c r="CJ532" t="s">
        <v>2355</v>
      </c>
      <c r="CK532" t="s">
        <v>2355</v>
      </c>
      <c r="CM532" t="s">
        <v>2355</v>
      </c>
      <c r="CN532" t="s">
        <v>2355</v>
      </c>
      <c r="CO532" t="s">
        <v>2355</v>
      </c>
      <c r="CP532" t="s">
        <v>2355</v>
      </c>
      <c r="CQ532" t="s">
        <v>2355</v>
      </c>
      <c r="CR532" t="s">
        <v>2355</v>
      </c>
      <c r="CS532" t="s">
        <v>5248</v>
      </c>
      <c r="CT532" t="s">
        <v>2355</v>
      </c>
      <c r="CU532" t="s">
        <v>2355</v>
      </c>
      <c r="CV532" t="s">
        <v>2355</v>
      </c>
      <c r="CW532" t="s">
        <v>2355</v>
      </c>
      <c r="CX532" t="s">
        <v>2355</v>
      </c>
      <c r="CY532" t="s">
        <v>2355</v>
      </c>
      <c r="CZ532" t="s">
        <v>2355</v>
      </c>
      <c r="DB532" t="s">
        <v>2355</v>
      </c>
      <c r="DC532" t="s">
        <v>2355</v>
      </c>
      <c r="DD532" t="s">
        <v>2355</v>
      </c>
      <c r="DE532" t="s">
        <v>2355</v>
      </c>
      <c r="DF532" t="s">
        <v>2355</v>
      </c>
      <c r="DG532" t="s">
        <v>2355</v>
      </c>
      <c r="DH532" t="s">
        <v>2355</v>
      </c>
      <c r="DI532" t="s">
        <v>2355</v>
      </c>
      <c r="DJ532" t="s">
        <v>2355</v>
      </c>
      <c r="DK532" t="s">
        <v>2355</v>
      </c>
      <c r="DL532" t="s">
        <v>2355</v>
      </c>
      <c r="DM532" t="s">
        <v>2355</v>
      </c>
      <c r="DN532" t="s">
        <v>2355</v>
      </c>
      <c r="DO532" t="s">
        <v>2355</v>
      </c>
      <c r="DP532" t="s">
        <v>2355</v>
      </c>
      <c r="DQ532" t="s">
        <v>2355</v>
      </c>
      <c r="DR532" t="s">
        <v>2355</v>
      </c>
      <c r="DS532" t="s">
        <v>2355</v>
      </c>
      <c r="DT532" t="s">
        <v>2355</v>
      </c>
      <c r="DU532" t="s">
        <v>2355</v>
      </c>
      <c r="DV532" t="s">
        <v>2355</v>
      </c>
      <c r="DW532" t="s">
        <v>2355</v>
      </c>
      <c r="DX532" t="s">
        <v>2355</v>
      </c>
      <c r="ES532" t="s">
        <v>2355</v>
      </c>
      <c r="ET532" t="s">
        <v>2355</v>
      </c>
      <c r="FN532" t="s">
        <v>1502</v>
      </c>
      <c r="FP532" t="s">
        <v>5245</v>
      </c>
      <c r="FS532" t="s">
        <v>2355</v>
      </c>
      <c r="FT532" t="s">
        <v>2355</v>
      </c>
      <c r="FU532" t="s">
        <v>1786</v>
      </c>
      <c r="FV532" t="s">
        <v>2355</v>
      </c>
      <c r="FW532" t="s">
        <v>2355</v>
      </c>
      <c r="FX532" t="s">
        <v>2355</v>
      </c>
      <c r="FY532" t="s">
        <v>2355</v>
      </c>
      <c r="FZ532" t="s">
        <v>2355</v>
      </c>
      <c r="GA532" t="s">
        <v>2355</v>
      </c>
      <c r="GB532" t="s">
        <v>2355</v>
      </c>
      <c r="GC532" t="s">
        <v>2355</v>
      </c>
      <c r="GD532" t="s">
        <v>2355</v>
      </c>
      <c r="GE532" t="s">
        <v>2355</v>
      </c>
      <c r="GF532" t="s">
        <v>2355</v>
      </c>
      <c r="GG532" t="s">
        <v>2355</v>
      </c>
      <c r="GH532" t="s">
        <v>2355</v>
      </c>
      <c r="GI532" t="s">
        <v>2355</v>
      </c>
      <c r="GJ532" t="s">
        <v>2355</v>
      </c>
      <c r="GK532" t="s">
        <v>2355</v>
      </c>
      <c r="GL532" t="s">
        <v>2355</v>
      </c>
      <c r="GM532" t="s">
        <v>2355</v>
      </c>
      <c r="GN532" t="s">
        <v>2355</v>
      </c>
      <c r="GO532" t="s">
        <v>2355</v>
      </c>
      <c r="GP532" t="s">
        <v>2355</v>
      </c>
      <c r="GQ532" t="s">
        <v>2355</v>
      </c>
      <c r="GR532" t="s">
        <v>2355</v>
      </c>
      <c r="GS532" t="s">
        <v>2355</v>
      </c>
      <c r="GT532" t="s">
        <v>2355</v>
      </c>
      <c r="GU532" t="s">
        <v>2355</v>
      </c>
      <c r="GV532" t="s">
        <v>2355</v>
      </c>
      <c r="GW532" t="s">
        <v>2355</v>
      </c>
      <c r="GX532" t="s">
        <v>2355</v>
      </c>
      <c r="GY532" t="s">
        <v>2355</v>
      </c>
      <c r="GZ532" t="s">
        <v>5245</v>
      </c>
      <c r="HA532" t="s">
        <v>2355</v>
      </c>
      <c r="HB532" t="s">
        <v>2355</v>
      </c>
      <c r="HC532" t="s">
        <v>2355</v>
      </c>
      <c r="HD532" t="s">
        <v>2355</v>
      </c>
      <c r="HE532" t="s">
        <v>2355</v>
      </c>
      <c r="HF532" t="s">
        <v>2355</v>
      </c>
      <c r="HG532" t="s">
        <v>2355</v>
      </c>
      <c r="HH532" t="s">
        <v>2355</v>
      </c>
      <c r="HI532" t="s">
        <v>2355</v>
      </c>
      <c r="HJ532" t="s">
        <v>2355</v>
      </c>
      <c r="HK532" t="s">
        <v>2355</v>
      </c>
      <c r="HL532" t="s">
        <v>2355</v>
      </c>
      <c r="HM532" t="s">
        <v>2355</v>
      </c>
      <c r="HN532" t="s">
        <v>2355</v>
      </c>
      <c r="HO532" t="s">
        <v>2355</v>
      </c>
      <c r="HP532" t="s">
        <v>2355</v>
      </c>
      <c r="HQ532" t="s">
        <v>2355</v>
      </c>
      <c r="HR532" t="s">
        <v>5249</v>
      </c>
      <c r="HS532" t="s">
        <v>2355</v>
      </c>
      <c r="HT532" t="s">
        <v>2355</v>
      </c>
      <c r="HU532" t="s">
        <v>2355</v>
      </c>
      <c r="HV532" t="s">
        <v>2355</v>
      </c>
      <c r="HW532" t="s">
        <v>2355</v>
      </c>
      <c r="HX532" t="s">
        <v>2355</v>
      </c>
      <c r="HY532" t="s">
        <v>2355</v>
      </c>
      <c r="HZ532" t="s">
        <v>2355</v>
      </c>
      <c r="IA532" t="s">
        <v>2355</v>
      </c>
      <c r="IB532" t="s">
        <v>2355</v>
      </c>
      <c r="IC532" t="s">
        <v>2355</v>
      </c>
      <c r="ID532" t="s">
        <v>2355</v>
      </c>
      <c r="IE532" t="s">
        <v>2355</v>
      </c>
      <c r="IF532" t="s">
        <v>2355</v>
      </c>
      <c r="IG532" t="s">
        <v>2355</v>
      </c>
      <c r="IH532" t="s">
        <v>2355</v>
      </c>
      <c r="II532" t="s">
        <v>2355</v>
      </c>
      <c r="IJ532" t="s">
        <v>2355</v>
      </c>
      <c r="IK532" t="s">
        <v>2355</v>
      </c>
      <c r="IL532" t="s">
        <v>2355</v>
      </c>
      <c r="IM532" t="s">
        <v>2355</v>
      </c>
      <c r="IN532" t="s">
        <v>2355</v>
      </c>
      <c r="IO532" t="s">
        <v>2355</v>
      </c>
      <c r="IP532" t="s">
        <v>2355</v>
      </c>
      <c r="IQ532" t="s">
        <v>2355</v>
      </c>
      <c r="IR532" t="s">
        <v>2355</v>
      </c>
      <c r="IS532" t="s">
        <v>2355</v>
      </c>
      <c r="IT532" t="s">
        <v>2355</v>
      </c>
      <c r="IU532" t="s">
        <v>2355</v>
      </c>
      <c r="IV532" t="s">
        <v>2355</v>
      </c>
      <c r="IW532" t="s">
        <v>2355</v>
      </c>
      <c r="IX532" t="s">
        <v>2355</v>
      </c>
      <c r="IY532" t="s">
        <v>2355</v>
      </c>
      <c r="IZ532" t="s">
        <v>2355</v>
      </c>
      <c r="JA532" t="s">
        <v>2355</v>
      </c>
      <c r="JB532" t="s">
        <v>2355</v>
      </c>
      <c r="JC532" t="s">
        <v>2355</v>
      </c>
      <c r="JD532" t="s">
        <v>2355</v>
      </c>
      <c r="JE532" t="s">
        <v>2355</v>
      </c>
      <c r="JF532" t="s">
        <v>2355</v>
      </c>
      <c r="JG532" t="s">
        <v>2355</v>
      </c>
      <c r="JH532" t="s">
        <v>2355</v>
      </c>
      <c r="JI532" t="s">
        <v>2355</v>
      </c>
      <c r="JJ532" t="s">
        <v>2355</v>
      </c>
      <c r="JK532" t="s">
        <v>2355</v>
      </c>
      <c r="JL532" t="s">
        <v>2355</v>
      </c>
      <c r="JM532" t="s">
        <v>2355</v>
      </c>
      <c r="JN532" t="s">
        <v>2355</v>
      </c>
      <c r="JO532" t="s">
        <v>2355</v>
      </c>
      <c r="JP532" t="s">
        <v>2355</v>
      </c>
      <c r="JQ532" t="s">
        <v>2355</v>
      </c>
      <c r="JR532" t="s">
        <v>2355</v>
      </c>
      <c r="JS532" t="s">
        <v>2355</v>
      </c>
      <c r="JT532" t="s">
        <v>2355</v>
      </c>
      <c r="JU532" t="s">
        <v>2355</v>
      </c>
      <c r="JV532" t="s">
        <v>2355</v>
      </c>
      <c r="JW532" t="s">
        <v>2355</v>
      </c>
      <c r="JX532" t="s">
        <v>2355</v>
      </c>
      <c r="JY532" t="s">
        <v>2355</v>
      </c>
      <c r="JZ532" t="s">
        <v>2355</v>
      </c>
      <c r="KA532" t="s">
        <v>2355</v>
      </c>
      <c r="KB532" t="s">
        <v>2355</v>
      </c>
      <c r="KC532" t="s">
        <v>2355</v>
      </c>
      <c r="KD532" t="s">
        <v>2355</v>
      </c>
      <c r="KE532" t="s">
        <v>2355</v>
      </c>
      <c r="KF532" t="s">
        <v>2355</v>
      </c>
      <c r="KG532" t="s">
        <v>2355</v>
      </c>
      <c r="KH532" t="s">
        <v>2355</v>
      </c>
      <c r="KI532" t="s">
        <v>2355</v>
      </c>
      <c r="KJ532" t="s">
        <v>2355</v>
      </c>
      <c r="KK532" t="s">
        <v>2355</v>
      </c>
      <c r="KL532" t="s">
        <v>2355</v>
      </c>
      <c r="KM532" t="s">
        <v>2355</v>
      </c>
      <c r="KN532" t="s">
        <v>2355</v>
      </c>
      <c r="KO532" t="s">
        <v>2355</v>
      </c>
      <c r="KP532" t="s">
        <v>2355</v>
      </c>
      <c r="KQ532" t="s">
        <v>2355</v>
      </c>
      <c r="KR532" t="s">
        <v>2355</v>
      </c>
      <c r="KS532" t="s">
        <v>2355</v>
      </c>
      <c r="KT532" t="s">
        <v>2355</v>
      </c>
      <c r="KU532" t="s">
        <v>2355</v>
      </c>
      <c r="KV532" t="s">
        <v>2355</v>
      </c>
      <c r="KW532" t="s">
        <v>2355</v>
      </c>
      <c r="KX532" t="s">
        <v>2355</v>
      </c>
      <c r="KY532" t="s">
        <v>2355</v>
      </c>
      <c r="KZ532" t="s">
        <v>2355</v>
      </c>
      <c r="LA532" t="s">
        <v>2355</v>
      </c>
      <c r="LB532" t="s">
        <v>2355</v>
      </c>
      <c r="LC532" t="s">
        <v>2355</v>
      </c>
      <c r="LD532" t="s">
        <v>2355</v>
      </c>
      <c r="LE532" t="s">
        <v>2355</v>
      </c>
      <c r="LF532" t="s">
        <v>2355</v>
      </c>
      <c r="LG532" t="s">
        <v>2355</v>
      </c>
      <c r="LH532" t="s">
        <v>2355</v>
      </c>
      <c r="LI532" t="s">
        <v>2355</v>
      </c>
      <c r="LJ532" t="s">
        <v>2355</v>
      </c>
      <c r="LK532" t="s">
        <v>2355</v>
      </c>
      <c r="LL532" t="s">
        <v>2355</v>
      </c>
      <c r="LM532" t="s">
        <v>2355</v>
      </c>
      <c r="LN532" t="s">
        <v>2355</v>
      </c>
      <c r="LO532" t="s">
        <v>2355</v>
      </c>
      <c r="LP532" t="s">
        <v>2355</v>
      </c>
      <c r="LQ532" t="s">
        <v>2355</v>
      </c>
      <c r="LR532" t="s">
        <v>2355</v>
      </c>
      <c r="LS532" t="s">
        <v>2355</v>
      </c>
      <c r="LT532" t="s">
        <v>2355</v>
      </c>
      <c r="LU532" t="s">
        <v>2355</v>
      </c>
      <c r="LV532" t="s">
        <v>2355</v>
      </c>
      <c r="LW532" t="s">
        <v>2355</v>
      </c>
      <c r="LX532" t="s">
        <v>2355</v>
      </c>
      <c r="LY532" t="s">
        <v>2355</v>
      </c>
      <c r="LZ532" t="s">
        <v>2355</v>
      </c>
      <c r="MA532" t="s">
        <v>2355</v>
      </c>
      <c r="MB532" t="s">
        <v>2355</v>
      </c>
      <c r="MC532" t="s">
        <v>2355</v>
      </c>
      <c r="MD532" t="s">
        <v>2355</v>
      </c>
    </row>
    <row r="533" hidden="1" spans="1:342">
      <c r="A533" t="s">
        <v>872</v>
      </c>
      <c r="B533" t="str">
        <f>VLOOKUP(A533,OpinionRemarks!A:B,2,0)</f>
        <v>The sample is 'UNSAFE'</v>
      </c>
      <c r="O533" t="s">
        <v>1502</v>
      </c>
      <c r="P533" t="s">
        <v>2339</v>
      </c>
      <c r="Q533" t="s">
        <v>2340</v>
      </c>
      <c r="R533" t="s">
        <v>2340</v>
      </c>
      <c r="S533" t="s">
        <v>5250</v>
      </c>
      <c r="T533" t="s">
        <v>5250</v>
      </c>
      <c r="U533" t="s">
        <v>2893</v>
      </c>
      <c r="V533" t="s">
        <v>2340</v>
      </c>
      <c r="X533" t="s">
        <v>2340</v>
      </c>
      <c r="Y533" t="s">
        <v>2355</v>
      </c>
      <c r="Z533" t="s">
        <v>2346</v>
      </c>
      <c r="AA533" t="s">
        <v>2347</v>
      </c>
      <c r="AB533" t="s">
        <v>1888</v>
      </c>
      <c r="AC533" t="s">
        <v>1495</v>
      </c>
      <c r="AE533" t="s">
        <v>1502</v>
      </c>
      <c r="AF533" t="s">
        <v>1495</v>
      </c>
      <c r="AG533" t="s">
        <v>2726</v>
      </c>
      <c r="AH533" t="s">
        <v>1502</v>
      </c>
      <c r="AJ533" t="s">
        <v>1498</v>
      </c>
      <c r="AK533" t="s">
        <v>1495</v>
      </c>
      <c r="AL533" t="s">
        <v>1495</v>
      </c>
      <c r="AN533" t="s">
        <v>4611</v>
      </c>
      <c r="AO533" t="s">
        <v>2406</v>
      </c>
      <c r="AP533" t="s">
        <v>5251</v>
      </c>
      <c r="AQ533" t="s">
        <v>1495</v>
      </c>
      <c r="AS533" t="s">
        <v>5252</v>
      </c>
      <c r="AU533" t="s">
        <v>5247</v>
      </c>
      <c r="AW533" t="s">
        <v>1502</v>
      </c>
      <c r="AX533" t="s">
        <v>1502</v>
      </c>
      <c r="AY533" t="s">
        <v>1502</v>
      </c>
      <c r="AZ533" t="s">
        <v>3055</v>
      </c>
      <c r="BA533" t="s">
        <v>1502</v>
      </c>
      <c r="BB533" t="s">
        <v>1502</v>
      </c>
      <c r="BC533" t="s">
        <v>1502</v>
      </c>
      <c r="BD533" t="s">
        <v>1502</v>
      </c>
      <c r="BI533" t="s">
        <v>2355</v>
      </c>
      <c r="BJ533" t="s">
        <v>2355</v>
      </c>
      <c r="BK533" t="s">
        <v>2355</v>
      </c>
      <c r="BL533" t="s">
        <v>2355</v>
      </c>
      <c r="BW533" t="s">
        <v>2355</v>
      </c>
      <c r="BX533" t="s">
        <v>2355</v>
      </c>
      <c r="BY533" t="s">
        <v>2355</v>
      </c>
      <c r="BZ533" t="s">
        <v>2355</v>
      </c>
      <c r="CA533" t="s">
        <v>2355</v>
      </c>
      <c r="CB533" t="s">
        <v>2355</v>
      </c>
      <c r="CC533" t="s">
        <v>2355</v>
      </c>
      <c r="CD533" t="s">
        <v>2355</v>
      </c>
      <c r="CE533" t="s">
        <v>2355</v>
      </c>
      <c r="CF533" t="s">
        <v>5250</v>
      </c>
      <c r="CG533" t="s">
        <v>2355</v>
      </c>
      <c r="CH533" t="s">
        <v>2355</v>
      </c>
      <c r="CI533" t="s">
        <v>2355</v>
      </c>
      <c r="CJ533" t="s">
        <v>2355</v>
      </c>
      <c r="CK533" t="s">
        <v>2355</v>
      </c>
      <c r="CM533" t="s">
        <v>2355</v>
      </c>
      <c r="CN533" t="s">
        <v>2355</v>
      </c>
      <c r="CO533" t="s">
        <v>2355</v>
      </c>
      <c r="CP533" t="s">
        <v>2355</v>
      </c>
      <c r="CQ533" t="s">
        <v>2355</v>
      </c>
      <c r="CR533" t="s">
        <v>2355</v>
      </c>
      <c r="CS533" t="s">
        <v>2355</v>
      </c>
      <c r="CT533" t="s">
        <v>2355</v>
      </c>
      <c r="CU533" t="s">
        <v>2355</v>
      </c>
      <c r="CV533" t="s">
        <v>2355</v>
      </c>
      <c r="CW533" t="s">
        <v>2355</v>
      </c>
      <c r="CX533" t="s">
        <v>2355</v>
      </c>
      <c r="CY533" t="s">
        <v>2355</v>
      </c>
      <c r="CZ533" t="s">
        <v>2355</v>
      </c>
      <c r="DB533" t="s">
        <v>2355</v>
      </c>
      <c r="DC533" t="s">
        <v>2355</v>
      </c>
      <c r="DD533" t="s">
        <v>2355</v>
      </c>
      <c r="DE533" t="s">
        <v>2355</v>
      </c>
      <c r="DF533" t="s">
        <v>2355</v>
      </c>
      <c r="DG533" t="s">
        <v>2355</v>
      </c>
      <c r="DH533" t="s">
        <v>2355</v>
      </c>
      <c r="DI533" t="s">
        <v>2355</v>
      </c>
      <c r="DJ533" t="s">
        <v>2355</v>
      </c>
      <c r="DK533" t="s">
        <v>2355</v>
      </c>
      <c r="DL533" t="s">
        <v>2355</v>
      </c>
      <c r="DM533" t="s">
        <v>2355</v>
      </c>
      <c r="DN533" t="s">
        <v>2355</v>
      </c>
      <c r="DO533" t="s">
        <v>2355</v>
      </c>
      <c r="DP533" t="s">
        <v>2355</v>
      </c>
      <c r="DQ533" t="s">
        <v>2355</v>
      </c>
      <c r="DR533" t="s">
        <v>2355</v>
      </c>
      <c r="DS533" t="s">
        <v>2355</v>
      </c>
      <c r="DT533" t="s">
        <v>2355</v>
      </c>
      <c r="DU533" t="s">
        <v>2355</v>
      </c>
      <c r="DV533" t="s">
        <v>2355</v>
      </c>
      <c r="DW533" t="s">
        <v>2355</v>
      </c>
      <c r="DX533" t="s">
        <v>2355</v>
      </c>
      <c r="ES533" t="s">
        <v>2355</v>
      </c>
      <c r="ET533" t="s">
        <v>2355</v>
      </c>
      <c r="FN533" t="s">
        <v>1502</v>
      </c>
      <c r="FP533" t="s">
        <v>5250</v>
      </c>
      <c r="FS533" t="s">
        <v>2355</v>
      </c>
      <c r="FT533" t="s">
        <v>2355</v>
      </c>
      <c r="FU533" t="s">
        <v>2355</v>
      </c>
      <c r="FV533" t="s">
        <v>2355</v>
      </c>
      <c r="FW533" t="s">
        <v>2355</v>
      </c>
      <c r="FX533" t="s">
        <v>2355</v>
      </c>
      <c r="FY533" t="s">
        <v>2355</v>
      </c>
      <c r="FZ533" t="s">
        <v>2355</v>
      </c>
      <c r="GA533" t="s">
        <v>2355</v>
      </c>
      <c r="GB533" t="s">
        <v>2355</v>
      </c>
      <c r="GC533" t="s">
        <v>2355</v>
      </c>
      <c r="GD533" t="s">
        <v>2355</v>
      </c>
      <c r="GE533" t="s">
        <v>2355</v>
      </c>
      <c r="GF533" t="s">
        <v>2355</v>
      </c>
      <c r="GG533" t="s">
        <v>2355</v>
      </c>
      <c r="GH533" t="s">
        <v>2355</v>
      </c>
      <c r="GI533" t="s">
        <v>2355</v>
      </c>
      <c r="GJ533" t="s">
        <v>2355</v>
      </c>
      <c r="GK533" t="s">
        <v>2355</v>
      </c>
      <c r="GL533" t="s">
        <v>2355</v>
      </c>
      <c r="GM533" t="s">
        <v>2355</v>
      </c>
      <c r="GN533" t="s">
        <v>2355</v>
      </c>
      <c r="GO533" t="s">
        <v>2355</v>
      </c>
      <c r="GP533" t="s">
        <v>2355</v>
      </c>
      <c r="GQ533" t="s">
        <v>2355</v>
      </c>
      <c r="GR533" t="s">
        <v>2355</v>
      </c>
      <c r="GS533" t="s">
        <v>2355</v>
      </c>
      <c r="GT533" t="s">
        <v>2355</v>
      </c>
      <c r="GU533" t="s">
        <v>2355</v>
      </c>
      <c r="GV533" t="s">
        <v>2355</v>
      </c>
      <c r="GW533" t="s">
        <v>2355</v>
      </c>
      <c r="GX533" t="s">
        <v>2355</v>
      </c>
      <c r="GY533" t="s">
        <v>2355</v>
      </c>
      <c r="GZ533" t="s">
        <v>5250</v>
      </c>
      <c r="HA533" t="s">
        <v>2355</v>
      </c>
      <c r="HB533" t="s">
        <v>2355</v>
      </c>
      <c r="HC533" t="s">
        <v>2355</v>
      </c>
      <c r="HD533" t="s">
        <v>2355</v>
      </c>
      <c r="HE533" t="s">
        <v>2355</v>
      </c>
      <c r="HF533" t="s">
        <v>2355</v>
      </c>
      <c r="HG533" t="s">
        <v>2355</v>
      </c>
      <c r="HH533" t="s">
        <v>2355</v>
      </c>
      <c r="HI533" t="s">
        <v>2355</v>
      </c>
      <c r="HJ533" t="s">
        <v>2355</v>
      </c>
      <c r="HK533" t="s">
        <v>2355</v>
      </c>
      <c r="HL533" t="s">
        <v>2355</v>
      </c>
      <c r="HM533" t="s">
        <v>2355</v>
      </c>
      <c r="HN533" t="s">
        <v>2355</v>
      </c>
      <c r="HO533" t="s">
        <v>2355</v>
      </c>
      <c r="HP533" t="s">
        <v>2355</v>
      </c>
      <c r="HQ533" t="s">
        <v>2355</v>
      </c>
      <c r="HR533" t="s">
        <v>5253</v>
      </c>
      <c r="HS533" t="s">
        <v>2355</v>
      </c>
      <c r="HT533" t="s">
        <v>2355</v>
      </c>
      <c r="HU533" t="s">
        <v>2355</v>
      </c>
      <c r="HV533" t="s">
        <v>2355</v>
      </c>
      <c r="HW533" t="s">
        <v>2355</v>
      </c>
      <c r="HX533" t="s">
        <v>2355</v>
      </c>
      <c r="HY533" t="s">
        <v>2355</v>
      </c>
      <c r="HZ533" t="s">
        <v>2355</v>
      </c>
      <c r="IA533" t="s">
        <v>2355</v>
      </c>
      <c r="IB533" t="s">
        <v>2355</v>
      </c>
      <c r="IC533" t="s">
        <v>2355</v>
      </c>
      <c r="ID533" t="s">
        <v>2355</v>
      </c>
      <c r="IE533" t="s">
        <v>2355</v>
      </c>
      <c r="IF533" t="s">
        <v>2355</v>
      </c>
      <c r="IG533" t="s">
        <v>2355</v>
      </c>
      <c r="IH533" t="s">
        <v>2355</v>
      </c>
      <c r="II533" t="s">
        <v>2355</v>
      </c>
      <c r="IJ533" t="s">
        <v>2355</v>
      </c>
      <c r="IK533" t="s">
        <v>2355</v>
      </c>
      <c r="IL533" t="s">
        <v>2355</v>
      </c>
      <c r="IM533" t="s">
        <v>2355</v>
      </c>
      <c r="IN533" t="s">
        <v>2355</v>
      </c>
      <c r="IO533" t="s">
        <v>2355</v>
      </c>
      <c r="IP533" t="s">
        <v>2355</v>
      </c>
      <c r="IQ533" t="s">
        <v>2355</v>
      </c>
      <c r="IR533" t="s">
        <v>2355</v>
      </c>
      <c r="IS533" t="s">
        <v>2355</v>
      </c>
      <c r="IT533" t="s">
        <v>2355</v>
      </c>
      <c r="IU533" t="s">
        <v>2355</v>
      </c>
      <c r="IV533" t="s">
        <v>2355</v>
      </c>
      <c r="IW533" t="s">
        <v>2355</v>
      </c>
      <c r="IX533" t="s">
        <v>2355</v>
      </c>
      <c r="IY533" t="s">
        <v>2355</v>
      </c>
      <c r="IZ533" t="s">
        <v>2355</v>
      </c>
      <c r="JA533" t="s">
        <v>2355</v>
      </c>
      <c r="JB533" t="s">
        <v>2355</v>
      </c>
      <c r="JC533" t="s">
        <v>2355</v>
      </c>
      <c r="JD533" t="s">
        <v>2355</v>
      </c>
      <c r="JE533" t="s">
        <v>2355</v>
      </c>
      <c r="JF533" t="s">
        <v>2355</v>
      </c>
      <c r="JG533" t="s">
        <v>2355</v>
      </c>
      <c r="JH533" t="s">
        <v>2355</v>
      </c>
      <c r="JI533" t="s">
        <v>2355</v>
      </c>
      <c r="JJ533" t="s">
        <v>2355</v>
      </c>
      <c r="JK533" t="s">
        <v>2355</v>
      </c>
      <c r="JL533" t="s">
        <v>2355</v>
      </c>
      <c r="JM533" t="s">
        <v>2355</v>
      </c>
      <c r="JN533" t="s">
        <v>2355</v>
      </c>
      <c r="JO533" t="s">
        <v>2355</v>
      </c>
      <c r="JP533" t="s">
        <v>2355</v>
      </c>
      <c r="JQ533" t="s">
        <v>2355</v>
      </c>
      <c r="JR533" t="s">
        <v>2355</v>
      </c>
      <c r="JS533" t="s">
        <v>2355</v>
      </c>
      <c r="JT533" t="s">
        <v>2355</v>
      </c>
      <c r="JU533" t="s">
        <v>2355</v>
      </c>
      <c r="JV533" t="s">
        <v>2355</v>
      </c>
      <c r="JW533" t="s">
        <v>2355</v>
      </c>
      <c r="JX533" t="s">
        <v>2355</v>
      </c>
      <c r="JY533" t="s">
        <v>2355</v>
      </c>
      <c r="JZ533" t="s">
        <v>2355</v>
      </c>
      <c r="KA533" t="s">
        <v>2355</v>
      </c>
      <c r="KB533" t="s">
        <v>2355</v>
      </c>
      <c r="KC533" t="s">
        <v>2355</v>
      </c>
      <c r="KD533" t="s">
        <v>2355</v>
      </c>
      <c r="KE533" t="s">
        <v>2355</v>
      </c>
      <c r="KF533" t="s">
        <v>2355</v>
      </c>
      <c r="KG533" t="s">
        <v>2355</v>
      </c>
      <c r="KH533" t="s">
        <v>2355</v>
      </c>
      <c r="KI533" t="s">
        <v>2355</v>
      </c>
      <c r="KJ533" t="s">
        <v>2355</v>
      </c>
      <c r="KK533" t="s">
        <v>2355</v>
      </c>
      <c r="KL533" t="s">
        <v>2355</v>
      </c>
      <c r="KM533" t="s">
        <v>2355</v>
      </c>
      <c r="KN533" t="s">
        <v>2355</v>
      </c>
      <c r="KO533" t="s">
        <v>2355</v>
      </c>
      <c r="KP533" t="s">
        <v>2355</v>
      </c>
      <c r="KQ533" t="s">
        <v>2355</v>
      </c>
      <c r="KR533" t="s">
        <v>2355</v>
      </c>
      <c r="KS533" t="s">
        <v>2355</v>
      </c>
      <c r="KT533" t="s">
        <v>2355</v>
      </c>
      <c r="KU533" t="s">
        <v>2355</v>
      </c>
      <c r="KV533" t="s">
        <v>2355</v>
      </c>
      <c r="KW533" t="s">
        <v>2355</v>
      </c>
      <c r="KX533" t="s">
        <v>2355</v>
      </c>
      <c r="KY533" t="s">
        <v>2355</v>
      </c>
      <c r="KZ533" t="s">
        <v>2355</v>
      </c>
      <c r="LA533" t="s">
        <v>2355</v>
      </c>
      <c r="LB533" t="s">
        <v>2355</v>
      </c>
      <c r="LC533" t="s">
        <v>2355</v>
      </c>
      <c r="LD533" t="s">
        <v>2355</v>
      </c>
      <c r="LE533" t="s">
        <v>2355</v>
      </c>
      <c r="LF533" t="s">
        <v>2355</v>
      </c>
      <c r="LG533" t="s">
        <v>2355</v>
      </c>
      <c r="LH533" t="s">
        <v>2355</v>
      </c>
      <c r="LI533" t="s">
        <v>2355</v>
      </c>
      <c r="LJ533" t="s">
        <v>2355</v>
      </c>
      <c r="LK533" t="s">
        <v>2355</v>
      </c>
      <c r="LL533" t="s">
        <v>2355</v>
      </c>
      <c r="LM533" t="s">
        <v>2355</v>
      </c>
      <c r="LN533" t="s">
        <v>2355</v>
      </c>
      <c r="LO533" t="s">
        <v>2355</v>
      </c>
      <c r="LP533" t="s">
        <v>2355</v>
      </c>
      <c r="LQ533" t="s">
        <v>2355</v>
      </c>
      <c r="LR533" t="s">
        <v>2355</v>
      </c>
      <c r="LS533" t="s">
        <v>2355</v>
      </c>
      <c r="LT533" t="s">
        <v>2355</v>
      </c>
      <c r="LU533" t="s">
        <v>2355</v>
      </c>
      <c r="LV533" t="s">
        <v>2355</v>
      </c>
      <c r="LW533" t="s">
        <v>2355</v>
      </c>
      <c r="LX533" t="s">
        <v>2355</v>
      </c>
      <c r="LY533" t="s">
        <v>2355</v>
      </c>
      <c r="LZ533" t="s">
        <v>2355</v>
      </c>
      <c r="MA533" t="s">
        <v>2355</v>
      </c>
      <c r="MB533" t="s">
        <v>2355</v>
      </c>
      <c r="MC533" t="s">
        <v>2355</v>
      </c>
      <c r="MD533" t="s">
        <v>2355</v>
      </c>
    </row>
    <row r="534" hidden="1" spans="1:342">
      <c r="A534" t="s">
        <v>873</v>
      </c>
      <c r="B534" t="str">
        <f>VLOOKUP(A534,OpinionRemarks!A:B,2,0)</f>
        <v>The tested sample of Cardamom Whole conforms to Sub Regulation 2.9.2.1: Cardamom (Elaichi) whole of Food
Safety and Standards (Food Products Standards and Food Additives) Regulations, 2011. The parameters on which
the sample does not conform to the regulation are in Bold letters.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34" t="s">
        <v>1502</v>
      </c>
      <c r="P534" t="s">
        <v>2443</v>
      </c>
      <c r="Q534" t="s">
        <v>2379</v>
      </c>
      <c r="R534" t="s">
        <v>2379</v>
      </c>
      <c r="S534" t="s">
        <v>5254</v>
      </c>
      <c r="T534" t="s">
        <v>5254</v>
      </c>
      <c r="V534" t="s">
        <v>2379</v>
      </c>
      <c r="X534" t="s">
        <v>2379</v>
      </c>
      <c r="Y534" t="s">
        <v>2355</v>
      </c>
      <c r="Z534" t="s">
        <v>2381</v>
      </c>
      <c r="AA534" t="s">
        <v>2446</v>
      </c>
      <c r="AB534" t="s">
        <v>1495</v>
      </c>
      <c r="AC534" t="s">
        <v>1495</v>
      </c>
      <c r="AE534" t="s">
        <v>1502</v>
      </c>
      <c r="AF534" t="s">
        <v>1495</v>
      </c>
      <c r="AG534" t="s">
        <v>5255</v>
      </c>
      <c r="AJ534" t="s">
        <v>1498</v>
      </c>
      <c r="AK534" t="s">
        <v>1495</v>
      </c>
      <c r="AL534" t="s">
        <v>1495</v>
      </c>
      <c r="AN534" t="s">
        <v>2412</v>
      </c>
      <c r="AP534" t="s">
        <v>4831</v>
      </c>
      <c r="AQ534" t="s">
        <v>1495</v>
      </c>
      <c r="BA534" t="s">
        <v>1502</v>
      </c>
      <c r="BB534" t="s">
        <v>1502</v>
      </c>
      <c r="BC534" t="s">
        <v>1502</v>
      </c>
      <c r="BD534" t="s">
        <v>1502</v>
      </c>
      <c r="BH534" t="s">
        <v>1502</v>
      </c>
      <c r="BI534" t="s">
        <v>2355</v>
      </c>
      <c r="BJ534" t="s">
        <v>2355</v>
      </c>
      <c r="BK534" t="s">
        <v>2355</v>
      </c>
      <c r="BL534" t="s">
        <v>2355</v>
      </c>
      <c r="BM534" t="s">
        <v>1502</v>
      </c>
      <c r="BN534" t="s">
        <v>5256</v>
      </c>
      <c r="BO534" t="s">
        <v>2982</v>
      </c>
      <c r="BP534" t="s">
        <v>1502</v>
      </c>
      <c r="BQ534" t="s">
        <v>1502</v>
      </c>
      <c r="BR534" t="s">
        <v>1502</v>
      </c>
      <c r="BS534" t="s">
        <v>1502</v>
      </c>
      <c r="BT534" t="s">
        <v>1502</v>
      </c>
      <c r="BU534" t="s">
        <v>1502</v>
      </c>
      <c r="BV534" t="s">
        <v>1502</v>
      </c>
      <c r="BW534" t="s">
        <v>2355</v>
      </c>
      <c r="BX534" t="s">
        <v>2355</v>
      </c>
      <c r="BY534" t="s">
        <v>2355</v>
      </c>
      <c r="BZ534" t="s">
        <v>2355</v>
      </c>
      <c r="CA534" t="s">
        <v>2355</v>
      </c>
      <c r="CB534" t="s">
        <v>2355</v>
      </c>
      <c r="CC534" t="s">
        <v>2355</v>
      </c>
      <c r="CD534" t="s">
        <v>2355</v>
      </c>
      <c r="CE534" t="s">
        <v>2355</v>
      </c>
      <c r="CF534" t="s">
        <v>5254</v>
      </c>
      <c r="CG534" t="s">
        <v>2355</v>
      </c>
      <c r="CH534" t="s">
        <v>2355</v>
      </c>
      <c r="CI534" t="s">
        <v>2355</v>
      </c>
      <c r="CJ534" t="s">
        <v>2355</v>
      </c>
      <c r="CK534" t="s">
        <v>2355</v>
      </c>
      <c r="CM534" t="s">
        <v>2355</v>
      </c>
      <c r="CN534" t="s">
        <v>2355</v>
      </c>
      <c r="CO534" t="s">
        <v>2355</v>
      </c>
      <c r="CP534" t="s">
        <v>2355</v>
      </c>
      <c r="CQ534" t="s">
        <v>2355</v>
      </c>
      <c r="CR534" t="s">
        <v>2355</v>
      </c>
      <c r="CS534" t="s">
        <v>2355</v>
      </c>
      <c r="CT534" t="s">
        <v>2355</v>
      </c>
      <c r="CU534" t="s">
        <v>2355</v>
      </c>
      <c r="CV534" t="s">
        <v>2355</v>
      </c>
      <c r="CW534" t="s">
        <v>2355</v>
      </c>
      <c r="CX534" t="s">
        <v>2355</v>
      </c>
      <c r="CY534" t="s">
        <v>2355</v>
      </c>
      <c r="CZ534" t="s">
        <v>2355</v>
      </c>
      <c r="DB534" t="s">
        <v>2355</v>
      </c>
      <c r="DC534" t="s">
        <v>2355</v>
      </c>
      <c r="DD534" t="s">
        <v>2355</v>
      </c>
      <c r="DE534" t="s">
        <v>2355</v>
      </c>
      <c r="DF534" t="s">
        <v>2355</v>
      </c>
      <c r="DG534" t="s">
        <v>2355</v>
      </c>
      <c r="DH534" t="s">
        <v>2355</v>
      </c>
      <c r="DI534" t="s">
        <v>2355</v>
      </c>
      <c r="DJ534" t="s">
        <v>2355</v>
      </c>
      <c r="DK534" t="s">
        <v>2355</v>
      </c>
      <c r="DL534" t="s">
        <v>2355</v>
      </c>
      <c r="DM534" t="s">
        <v>2355</v>
      </c>
      <c r="DN534" t="s">
        <v>2355</v>
      </c>
      <c r="DO534" t="s">
        <v>2355</v>
      </c>
      <c r="DP534" t="s">
        <v>2355</v>
      </c>
      <c r="DQ534" t="s">
        <v>2355</v>
      </c>
      <c r="DR534" t="s">
        <v>2355</v>
      </c>
      <c r="DS534" t="s">
        <v>2355</v>
      </c>
      <c r="DT534" t="s">
        <v>2355</v>
      </c>
      <c r="DU534" t="s">
        <v>2355</v>
      </c>
      <c r="DV534" t="s">
        <v>2355</v>
      </c>
      <c r="DW534" t="s">
        <v>2355</v>
      </c>
      <c r="DX534" t="s">
        <v>2355</v>
      </c>
      <c r="ES534" t="s">
        <v>2355</v>
      </c>
      <c r="ET534" t="s">
        <v>2355</v>
      </c>
      <c r="FN534" t="s">
        <v>1502</v>
      </c>
      <c r="FP534" t="s">
        <v>5254</v>
      </c>
      <c r="FS534" t="s">
        <v>2355</v>
      </c>
      <c r="FT534" t="s">
        <v>2355</v>
      </c>
      <c r="FU534" t="s">
        <v>2355</v>
      </c>
      <c r="FV534" t="s">
        <v>2355</v>
      </c>
      <c r="FW534" t="s">
        <v>2355</v>
      </c>
      <c r="FX534" t="s">
        <v>2355</v>
      </c>
      <c r="FY534" t="s">
        <v>2355</v>
      </c>
      <c r="FZ534" t="s">
        <v>2355</v>
      </c>
      <c r="GA534" t="s">
        <v>2355</v>
      </c>
      <c r="GB534" t="s">
        <v>2355</v>
      </c>
      <c r="GC534" t="s">
        <v>2355</v>
      </c>
      <c r="GD534" t="s">
        <v>2355</v>
      </c>
      <c r="GE534" t="s">
        <v>2355</v>
      </c>
      <c r="GF534" t="s">
        <v>2355</v>
      </c>
      <c r="GG534" t="s">
        <v>2355</v>
      </c>
      <c r="GH534" t="s">
        <v>2355</v>
      </c>
      <c r="GI534" t="s">
        <v>2355</v>
      </c>
      <c r="GJ534" t="s">
        <v>2355</v>
      </c>
      <c r="GK534" t="s">
        <v>2355</v>
      </c>
      <c r="GL534" t="s">
        <v>2355</v>
      </c>
      <c r="GM534" t="s">
        <v>2355</v>
      </c>
      <c r="GN534" t="s">
        <v>2355</v>
      </c>
      <c r="GO534" t="s">
        <v>2355</v>
      </c>
      <c r="GP534" t="s">
        <v>2355</v>
      </c>
      <c r="GQ534" t="s">
        <v>2355</v>
      </c>
      <c r="GR534" t="s">
        <v>2355</v>
      </c>
      <c r="GS534" t="s">
        <v>2355</v>
      </c>
      <c r="GT534" t="s">
        <v>2355</v>
      </c>
      <c r="GU534" t="s">
        <v>2355</v>
      </c>
      <c r="GV534" t="s">
        <v>2355</v>
      </c>
      <c r="GW534" t="s">
        <v>2355</v>
      </c>
      <c r="GX534" t="s">
        <v>2355</v>
      </c>
      <c r="GY534" t="s">
        <v>2355</v>
      </c>
      <c r="GZ534" t="s">
        <v>5254</v>
      </c>
      <c r="HA534" t="s">
        <v>2355</v>
      </c>
      <c r="HB534" t="s">
        <v>2355</v>
      </c>
      <c r="HC534" t="s">
        <v>2355</v>
      </c>
      <c r="HD534" t="s">
        <v>2355</v>
      </c>
      <c r="HE534" t="s">
        <v>2355</v>
      </c>
      <c r="HF534" t="s">
        <v>2355</v>
      </c>
      <c r="HG534" t="s">
        <v>2355</v>
      </c>
      <c r="HH534" t="s">
        <v>2355</v>
      </c>
      <c r="HI534" t="s">
        <v>2355</v>
      </c>
      <c r="HJ534" t="s">
        <v>2355</v>
      </c>
      <c r="HK534" t="s">
        <v>2355</v>
      </c>
      <c r="HL534" t="s">
        <v>2355</v>
      </c>
      <c r="HM534" t="s">
        <v>2355</v>
      </c>
      <c r="HN534" t="s">
        <v>2355</v>
      </c>
      <c r="HO534" t="s">
        <v>2355</v>
      </c>
      <c r="HP534" t="s">
        <v>2355</v>
      </c>
      <c r="HQ534" t="s">
        <v>2355</v>
      </c>
      <c r="HR534" t="s">
        <v>2355</v>
      </c>
      <c r="HS534" t="s">
        <v>2355</v>
      </c>
      <c r="HT534" t="s">
        <v>2355</v>
      </c>
      <c r="HU534" t="s">
        <v>2355</v>
      </c>
      <c r="HV534" t="s">
        <v>2355</v>
      </c>
      <c r="HW534" t="s">
        <v>2355</v>
      </c>
      <c r="HX534" t="s">
        <v>2355</v>
      </c>
      <c r="HY534" t="s">
        <v>2355</v>
      </c>
      <c r="HZ534" t="s">
        <v>2355</v>
      </c>
      <c r="IA534" t="s">
        <v>2355</v>
      </c>
      <c r="IB534" t="s">
        <v>2355</v>
      </c>
      <c r="IC534" t="s">
        <v>2355</v>
      </c>
      <c r="ID534" t="s">
        <v>2355</v>
      </c>
      <c r="IE534" t="s">
        <v>2355</v>
      </c>
      <c r="IF534" t="s">
        <v>2355</v>
      </c>
      <c r="IG534" t="s">
        <v>2355</v>
      </c>
      <c r="IH534" t="s">
        <v>2355</v>
      </c>
      <c r="II534" t="s">
        <v>2355</v>
      </c>
      <c r="IJ534" t="s">
        <v>2355</v>
      </c>
      <c r="IK534" t="s">
        <v>2355</v>
      </c>
      <c r="IL534" t="s">
        <v>2355</v>
      </c>
      <c r="IM534" t="s">
        <v>2355</v>
      </c>
      <c r="IN534" t="s">
        <v>2355</v>
      </c>
      <c r="IO534" t="s">
        <v>2355</v>
      </c>
      <c r="IP534" t="s">
        <v>2355</v>
      </c>
      <c r="IQ534" t="s">
        <v>2355</v>
      </c>
      <c r="IR534" t="s">
        <v>2355</v>
      </c>
      <c r="IS534" t="s">
        <v>2355</v>
      </c>
      <c r="IT534" t="s">
        <v>2355</v>
      </c>
      <c r="IU534" t="s">
        <v>2355</v>
      </c>
      <c r="IV534" t="s">
        <v>2355</v>
      </c>
      <c r="IW534" t="s">
        <v>2355</v>
      </c>
      <c r="IX534" t="s">
        <v>2355</v>
      </c>
      <c r="IY534" t="s">
        <v>2355</v>
      </c>
      <c r="IZ534" t="s">
        <v>2355</v>
      </c>
      <c r="JA534" t="s">
        <v>2355</v>
      </c>
      <c r="JB534" t="s">
        <v>2355</v>
      </c>
      <c r="JC534" t="s">
        <v>2355</v>
      </c>
      <c r="JD534" t="s">
        <v>2355</v>
      </c>
      <c r="JE534" t="s">
        <v>2355</v>
      </c>
      <c r="JF534" t="s">
        <v>2355</v>
      </c>
      <c r="JG534" t="s">
        <v>2355</v>
      </c>
      <c r="JH534" t="s">
        <v>2355</v>
      </c>
      <c r="JI534" t="s">
        <v>2355</v>
      </c>
      <c r="JJ534" t="s">
        <v>2355</v>
      </c>
      <c r="JK534" t="s">
        <v>2355</v>
      </c>
      <c r="JL534" t="s">
        <v>2355</v>
      </c>
      <c r="JM534" t="s">
        <v>2355</v>
      </c>
      <c r="JN534" t="s">
        <v>2355</v>
      </c>
      <c r="JO534" t="s">
        <v>2355</v>
      </c>
      <c r="JP534" t="s">
        <v>2355</v>
      </c>
      <c r="JQ534" t="s">
        <v>2355</v>
      </c>
      <c r="JR534" t="s">
        <v>2355</v>
      </c>
      <c r="JS534" t="s">
        <v>2355</v>
      </c>
      <c r="JT534" t="s">
        <v>2355</v>
      </c>
      <c r="JU534" t="s">
        <v>2355</v>
      </c>
      <c r="JV534" t="s">
        <v>2355</v>
      </c>
      <c r="JW534" t="s">
        <v>2355</v>
      </c>
      <c r="JX534" t="s">
        <v>2355</v>
      </c>
      <c r="JY534" t="s">
        <v>2355</v>
      </c>
      <c r="JZ534" t="s">
        <v>2355</v>
      </c>
      <c r="KA534" t="s">
        <v>2355</v>
      </c>
      <c r="KB534" t="s">
        <v>2355</v>
      </c>
      <c r="KC534" t="s">
        <v>2355</v>
      </c>
      <c r="KD534" t="s">
        <v>2355</v>
      </c>
      <c r="KE534" t="s">
        <v>2355</v>
      </c>
      <c r="KF534" t="s">
        <v>2355</v>
      </c>
      <c r="KG534" t="s">
        <v>2355</v>
      </c>
      <c r="KH534" t="s">
        <v>2355</v>
      </c>
      <c r="KI534" t="s">
        <v>2355</v>
      </c>
      <c r="KJ534" t="s">
        <v>2355</v>
      </c>
      <c r="KK534" t="s">
        <v>2355</v>
      </c>
      <c r="KL534" t="s">
        <v>2355</v>
      </c>
      <c r="KM534" t="s">
        <v>2355</v>
      </c>
      <c r="KN534" t="s">
        <v>2355</v>
      </c>
      <c r="KO534" t="s">
        <v>2355</v>
      </c>
      <c r="KP534" t="s">
        <v>2355</v>
      </c>
      <c r="KQ534" t="s">
        <v>2355</v>
      </c>
      <c r="KR534" t="s">
        <v>2355</v>
      </c>
      <c r="KS534" t="s">
        <v>2355</v>
      </c>
      <c r="KT534" t="s">
        <v>2355</v>
      </c>
      <c r="KU534" t="s">
        <v>2355</v>
      </c>
      <c r="KV534" t="s">
        <v>2355</v>
      </c>
      <c r="KW534" t="s">
        <v>2355</v>
      </c>
      <c r="KX534" t="s">
        <v>2355</v>
      </c>
      <c r="KY534" t="s">
        <v>2355</v>
      </c>
      <c r="KZ534" t="s">
        <v>2355</v>
      </c>
      <c r="LA534" t="s">
        <v>2355</v>
      </c>
      <c r="LB534" t="s">
        <v>2355</v>
      </c>
      <c r="LC534" t="s">
        <v>2355</v>
      </c>
      <c r="LD534" t="s">
        <v>2355</v>
      </c>
      <c r="LE534" t="s">
        <v>2355</v>
      </c>
      <c r="LF534" t="s">
        <v>2355</v>
      </c>
      <c r="LG534" t="s">
        <v>2355</v>
      </c>
      <c r="LH534" t="s">
        <v>2355</v>
      </c>
      <c r="LI534" t="s">
        <v>2355</v>
      </c>
      <c r="LJ534" t="s">
        <v>2355</v>
      </c>
      <c r="LK534" t="s">
        <v>2355</v>
      </c>
      <c r="LL534" t="s">
        <v>2355</v>
      </c>
      <c r="LM534" t="s">
        <v>2355</v>
      </c>
      <c r="LN534" t="s">
        <v>2355</v>
      </c>
      <c r="LO534" t="s">
        <v>2355</v>
      </c>
      <c r="LP534" t="s">
        <v>2355</v>
      </c>
      <c r="LQ534" t="s">
        <v>2355</v>
      </c>
      <c r="LR534" t="s">
        <v>2355</v>
      </c>
      <c r="LS534" t="s">
        <v>2355</v>
      </c>
      <c r="LT534" t="s">
        <v>2355</v>
      </c>
      <c r="LU534" t="s">
        <v>2355</v>
      </c>
      <c r="LV534" t="s">
        <v>2355</v>
      </c>
      <c r="LW534" t="s">
        <v>2355</v>
      </c>
      <c r="LX534" t="s">
        <v>2355</v>
      </c>
      <c r="LY534" t="s">
        <v>2355</v>
      </c>
      <c r="LZ534" t="s">
        <v>2355</v>
      </c>
      <c r="MA534" t="s">
        <v>2355</v>
      </c>
      <c r="MB534" t="s">
        <v>2355</v>
      </c>
      <c r="MC534" t="s">
        <v>2355</v>
      </c>
      <c r="MD534" t="s">
        <v>2355</v>
      </c>
    </row>
    <row r="535" hidden="1" spans="1:342">
      <c r="A535" t="s">
        <v>874</v>
      </c>
      <c r="B535" t="str">
        <f>VLOOKUP(A535,OpinionRemarks!A:B,2,0)</f>
        <v>The tested sample of Spicy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535" t="s">
        <v>1502</v>
      </c>
      <c r="P535" t="s">
        <v>2339</v>
      </c>
      <c r="Q535" t="s">
        <v>2340</v>
      </c>
      <c r="R535" t="s">
        <v>2340</v>
      </c>
      <c r="S535" t="s">
        <v>5257</v>
      </c>
      <c r="T535" t="s">
        <v>5258</v>
      </c>
      <c r="V535" t="s">
        <v>5259</v>
      </c>
      <c r="X535" t="s">
        <v>2340</v>
      </c>
      <c r="Y535" t="s">
        <v>5260</v>
      </c>
      <c r="Z535" t="s">
        <v>2346</v>
      </c>
      <c r="AA535" t="s">
        <v>2347</v>
      </c>
      <c r="AB535" t="s">
        <v>2707</v>
      </c>
      <c r="AC535" t="s">
        <v>1495</v>
      </c>
      <c r="AE535" t="s">
        <v>1502</v>
      </c>
      <c r="AF535" t="s">
        <v>2414</v>
      </c>
      <c r="AG535" t="s">
        <v>4616</v>
      </c>
      <c r="AJ535" t="s">
        <v>1498</v>
      </c>
      <c r="AK535" t="s">
        <v>1495</v>
      </c>
      <c r="AL535" t="s">
        <v>1495</v>
      </c>
      <c r="AN535" t="s">
        <v>3072</v>
      </c>
      <c r="AO535" t="s">
        <v>2421</v>
      </c>
      <c r="AQ535" t="s">
        <v>1775</v>
      </c>
      <c r="AR535" t="s">
        <v>4536</v>
      </c>
      <c r="BA535" t="s">
        <v>1502</v>
      </c>
      <c r="BB535" t="s">
        <v>1502</v>
      </c>
      <c r="BC535" t="s">
        <v>1502</v>
      </c>
      <c r="BD535" t="s">
        <v>1502</v>
      </c>
      <c r="BH535" t="s">
        <v>1502</v>
      </c>
      <c r="BI535" t="s">
        <v>2355</v>
      </c>
      <c r="BJ535" t="s">
        <v>2345</v>
      </c>
      <c r="BK535" t="s">
        <v>5260</v>
      </c>
      <c r="BL535" t="s">
        <v>5260</v>
      </c>
      <c r="BS535" t="s">
        <v>1502</v>
      </c>
      <c r="BT535" t="s">
        <v>1502</v>
      </c>
      <c r="BU535" t="s">
        <v>1502</v>
      </c>
      <c r="BV535" t="s">
        <v>1502</v>
      </c>
      <c r="BW535" t="s">
        <v>5260</v>
      </c>
      <c r="BX535" t="s">
        <v>2818</v>
      </c>
      <c r="BY535" t="s">
        <v>2355</v>
      </c>
      <c r="BZ535" t="s">
        <v>5261</v>
      </c>
      <c r="CA535" t="s">
        <v>2355</v>
      </c>
      <c r="CB535" t="s">
        <v>2355</v>
      </c>
      <c r="CC535" t="s">
        <v>2355</v>
      </c>
      <c r="CD535" t="s">
        <v>5262</v>
      </c>
      <c r="CE535" t="s">
        <v>2356</v>
      </c>
      <c r="CF535" t="s">
        <v>5257</v>
      </c>
      <c r="CG535" t="s">
        <v>2355</v>
      </c>
      <c r="CH535" t="s">
        <v>2355</v>
      </c>
      <c r="CI535" t="s">
        <v>2355</v>
      </c>
      <c r="CJ535" t="s">
        <v>1700</v>
      </c>
      <c r="CK535" t="s">
        <v>5260</v>
      </c>
      <c r="CM535" t="s">
        <v>5260</v>
      </c>
      <c r="CN535" t="s">
        <v>5260</v>
      </c>
      <c r="CO535" t="s">
        <v>5260</v>
      </c>
      <c r="CP535" t="s">
        <v>5260</v>
      </c>
      <c r="CQ535" t="s">
        <v>5260</v>
      </c>
      <c r="CR535" t="s">
        <v>5260</v>
      </c>
      <c r="CS535" t="s">
        <v>5260</v>
      </c>
      <c r="CT535" t="s">
        <v>5260</v>
      </c>
      <c r="CU535" t="s">
        <v>5260</v>
      </c>
      <c r="CV535" t="s">
        <v>5260</v>
      </c>
      <c r="CW535" t="s">
        <v>5260</v>
      </c>
      <c r="CX535" t="s">
        <v>5260</v>
      </c>
      <c r="CY535" t="s">
        <v>5260</v>
      </c>
      <c r="CZ535" t="s">
        <v>2701</v>
      </c>
      <c r="DB535" t="s">
        <v>5260</v>
      </c>
      <c r="DC535" t="s">
        <v>5260</v>
      </c>
      <c r="DD535" t="s">
        <v>5260</v>
      </c>
      <c r="DE535" t="s">
        <v>5260</v>
      </c>
      <c r="DF535" t="s">
        <v>5260</v>
      </c>
      <c r="DG535" t="s">
        <v>5260</v>
      </c>
      <c r="DH535" t="s">
        <v>5260</v>
      </c>
      <c r="DI535" t="s">
        <v>5260</v>
      </c>
      <c r="DJ535" t="s">
        <v>4763</v>
      </c>
      <c r="DK535" t="s">
        <v>5260</v>
      </c>
      <c r="DL535" t="s">
        <v>5260</v>
      </c>
      <c r="DM535" t="s">
        <v>5260</v>
      </c>
      <c r="DN535" t="s">
        <v>5260</v>
      </c>
      <c r="DO535" t="s">
        <v>5260</v>
      </c>
      <c r="DP535" t="s">
        <v>5260</v>
      </c>
      <c r="DQ535" t="s">
        <v>4918</v>
      </c>
      <c r="DR535" t="s">
        <v>5260</v>
      </c>
      <c r="DS535" t="s">
        <v>2528</v>
      </c>
      <c r="DT535" t="s">
        <v>5260</v>
      </c>
      <c r="DU535" t="s">
        <v>5260</v>
      </c>
      <c r="DV535" t="s">
        <v>5260</v>
      </c>
      <c r="DW535" t="s">
        <v>5260</v>
      </c>
      <c r="DX535" t="s">
        <v>5260</v>
      </c>
      <c r="DZ535" t="s">
        <v>4868</v>
      </c>
      <c r="EC535" t="s">
        <v>1502</v>
      </c>
      <c r="ED535" t="s">
        <v>1502</v>
      </c>
      <c r="EE535" t="s">
        <v>2392</v>
      </c>
      <c r="EF535" t="s">
        <v>2392</v>
      </c>
      <c r="ES535" t="s">
        <v>2345</v>
      </c>
      <c r="ET535" t="s">
        <v>5260</v>
      </c>
      <c r="FN535" t="s">
        <v>1502</v>
      </c>
      <c r="FP535" t="s">
        <v>5258</v>
      </c>
      <c r="FS535" t="s">
        <v>2345</v>
      </c>
      <c r="FT535" t="s">
        <v>2345</v>
      </c>
      <c r="FU535" t="s">
        <v>2345</v>
      </c>
      <c r="FV535" t="s">
        <v>5260</v>
      </c>
      <c r="FW535" t="s">
        <v>2345</v>
      </c>
      <c r="FX535" t="s">
        <v>2345</v>
      </c>
      <c r="FY535" t="s">
        <v>2345</v>
      </c>
      <c r="FZ535" t="s">
        <v>2345</v>
      </c>
      <c r="GA535" t="s">
        <v>2345</v>
      </c>
      <c r="GB535" t="s">
        <v>2345</v>
      </c>
      <c r="GC535" t="s">
        <v>2345</v>
      </c>
      <c r="GD535" t="s">
        <v>2345</v>
      </c>
      <c r="GE535" t="s">
        <v>5263</v>
      </c>
      <c r="GF535" t="s">
        <v>2345</v>
      </c>
      <c r="GG535" t="s">
        <v>2345</v>
      </c>
      <c r="GH535" t="s">
        <v>2345</v>
      </c>
      <c r="GI535" t="s">
        <v>2345</v>
      </c>
      <c r="GJ535" t="s">
        <v>2492</v>
      </c>
      <c r="GK535" t="s">
        <v>2345</v>
      </c>
      <c r="GL535" t="s">
        <v>2345</v>
      </c>
      <c r="GM535" t="s">
        <v>2345</v>
      </c>
      <c r="GN535" t="s">
        <v>2345</v>
      </c>
      <c r="GO535" t="s">
        <v>2345</v>
      </c>
      <c r="GP535" t="s">
        <v>2345</v>
      </c>
      <c r="GQ535" t="s">
        <v>2345</v>
      </c>
      <c r="GR535" t="s">
        <v>2345</v>
      </c>
      <c r="GS535" t="s">
        <v>2345</v>
      </c>
      <c r="GT535" t="s">
        <v>5264</v>
      </c>
      <c r="GU535" t="s">
        <v>2784</v>
      </c>
      <c r="GV535" t="s">
        <v>2345</v>
      </c>
      <c r="GW535" t="s">
        <v>2345</v>
      </c>
      <c r="GX535" t="s">
        <v>2345</v>
      </c>
      <c r="GY535" t="s">
        <v>2345</v>
      </c>
      <c r="GZ535" t="s">
        <v>5258</v>
      </c>
      <c r="HA535" t="s">
        <v>2345</v>
      </c>
      <c r="HB535" t="s">
        <v>2345</v>
      </c>
      <c r="HC535" t="s">
        <v>2345</v>
      </c>
      <c r="HD535" t="s">
        <v>2345</v>
      </c>
      <c r="HE535" t="s">
        <v>2345</v>
      </c>
      <c r="HF535" t="s">
        <v>2345</v>
      </c>
      <c r="HG535" t="s">
        <v>2345</v>
      </c>
      <c r="HH535" t="s">
        <v>2345</v>
      </c>
      <c r="HI535" t="s">
        <v>2345</v>
      </c>
      <c r="HJ535" t="s">
        <v>2345</v>
      </c>
      <c r="HK535" t="s">
        <v>2345</v>
      </c>
      <c r="HL535" t="s">
        <v>2345</v>
      </c>
      <c r="HM535" t="s">
        <v>2345</v>
      </c>
      <c r="HN535" t="s">
        <v>2345</v>
      </c>
      <c r="HO535" t="s">
        <v>2345</v>
      </c>
      <c r="HP535" t="s">
        <v>2345</v>
      </c>
      <c r="HQ535" t="s">
        <v>2345</v>
      </c>
      <c r="HR535" t="s">
        <v>5265</v>
      </c>
      <c r="HS535" t="s">
        <v>2345</v>
      </c>
      <c r="HT535" t="s">
        <v>2345</v>
      </c>
      <c r="HU535" t="s">
        <v>2345</v>
      </c>
      <c r="HV535" t="s">
        <v>2345</v>
      </c>
      <c r="HW535" t="s">
        <v>2345</v>
      </c>
      <c r="HX535" t="s">
        <v>2345</v>
      </c>
      <c r="HY535" t="s">
        <v>2345</v>
      </c>
      <c r="HZ535" t="s">
        <v>2345</v>
      </c>
      <c r="IA535" t="s">
        <v>2345</v>
      </c>
      <c r="IB535" t="s">
        <v>2345</v>
      </c>
      <c r="IC535" t="s">
        <v>2345</v>
      </c>
      <c r="ID535" t="s">
        <v>2345</v>
      </c>
      <c r="IE535" t="s">
        <v>2345</v>
      </c>
      <c r="IF535" t="s">
        <v>2345</v>
      </c>
      <c r="IG535" t="s">
        <v>2345</v>
      </c>
      <c r="IH535" t="s">
        <v>2345</v>
      </c>
      <c r="II535" t="s">
        <v>2345</v>
      </c>
      <c r="IJ535" t="s">
        <v>2345</v>
      </c>
      <c r="IK535" t="s">
        <v>2345</v>
      </c>
      <c r="IL535" t="s">
        <v>2345</v>
      </c>
      <c r="IM535" t="s">
        <v>2345</v>
      </c>
      <c r="IN535" t="s">
        <v>2345</v>
      </c>
      <c r="IO535" t="s">
        <v>2345</v>
      </c>
      <c r="IP535" t="s">
        <v>5260</v>
      </c>
      <c r="IQ535" t="s">
        <v>4575</v>
      </c>
      <c r="IR535" t="s">
        <v>5260</v>
      </c>
      <c r="IS535" t="s">
        <v>5260</v>
      </c>
      <c r="IT535" t="s">
        <v>5260</v>
      </c>
      <c r="IU535" t="s">
        <v>5260</v>
      </c>
      <c r="IV535" t="s">
        <v>5260</v>
      </c>
      <c r="IW535" t="s">
        <v>5260</v>
      </c>
      <c r="IX535" t="s">
        <v>5260</v>
      </c>
      <c r="IY535" t="s">
        <v>5260</v>
      </c>
      <c r="JA535" t="s">
        <v>5260</v>
      </c>
      <c r="JB535" t="s">
        <v>5260</v>
      </c>
      <c r="JC535" t="s">
        <v>5260</v>
      </c>
      <c r="JD535" t="s">
        <v>5260</v>
      </c>
      <c r="JE535" t="s">
        <v>5260</v>
      </c>
      <c r="JF535" t="s">
        <v>5260</v>
      </c>
      <c r="JG535" t="s">
        <v>5260</v>
      </c>
      <c r="JH535" t="s">
        <v>5260</v>
      </c>
      <c r="JI535" t="s">
        <v>5260</v>
      </c>
      <c r="JJ535" t="s">
        <v>5260</v>
      </c>
      <c r="JK535" t="s">
        <v>5260</v>
      </c>
      <c r="JL535" t="s">
        <v>5260</v>
      </c>
      <c r="JM535" t="s">
        <v>5260</v>
      </c>
      <c r="JN535" t="s">
        <v>5260</v>
      </c>
      <c r="JP535" t="s">
        <v>5260</v>
      </c>
      <c r="JQ535" t="s">
        <v>5260</v>
      </c>
      <c r="JR535" t="s">
        <v>5260</v>
      </c>
      <c r="JS535" t="s">
        <v>5260</v>
      </c>
      <c r="JT535" t="s">
        <v>5260</v>
      </c>
      <c r="JU535" t="s">
        <v>5260</v>
      </c>
      <c r="JV535" t="s">
        <v>5260</v>
      </c>
      <c r="JW535" t="s">
        <v>5260</v>
      </c>
      <c r="JX535" t="s">
        <v>5260</v>
      </c>
      <c r="JY535" t="s">
        <v>5260</v>
      </c>
      <c r="JZ535" t="s">
        <v>5260</v>
      </c>
      <c r="KA535" t="s">
        <v>5260</v>
      </c>
      <c r="KB535" t="s">
        <v>5260</v>
      </c>
      <c r="KC535" t="s">
        <v>2345</v>
      </c>
      <c r="KD535" t="s">
        <v>2345</v>
      </c>
      <c r="KE535" t="s">
        <v>2345</v>
      </c>
      <c r="KF535" t="s">
        <v>2345</v>
      </c>
      <c r="KG535" t="s">
        <v>2345</v>
      </c>
      <c r="KH535" t="s">
        <v>2345</v>
      </c>
      <c r="KI535" t="s">
        <v>2345</v>
      </c>
      <c r="KJ535" t="s">
        <v>2345</v>
      </c>
      <c r="KK535" t="s">
        <v>2345</v>
      </c>
      <c r="KL535" t="s">
        <v>2345</v>
      </c>
      <c r="KM535" t="s">
        <v>2345</v>
      </c>
      <c r="KN535" t="s">
        <v>2345</v>
      </c>
      <c r="KO535" t="s">
        <v>2345</v>
      </c>
      <c r="KP535" t="s">
        <v>2345</v>
      </c>
      <c r="KQ535" t="s">
        <v>2345</v>
      </c>
      <c r="KR535" t="s">
        <v>2345</v>
      </c>
      <c r="KS535" t="s">
        <v>2345</v>
      </c>
      <c r="KT535" t="s">
        <v>2345</v>
      </c>
      <c r="KU535" t="s">
        <v>2345</v>
      </c>
      <c r="KV535" t="s">
        <v>2345</v>
      </c>
      <c r="KW535" t="s">
        <v>2345</v>
      </c>
      <c r="KX535" t="s">
        <v>2345</v>
      </c>
      <c r="KY535" t="s">
        <v>2345</v>
      </c>
      <c r="KZ535" t="s">
        <v>2345</v>
      </c>
      <c r="LA535" t="s">
        <v>2345</v>
      </c>
      <c r="LB535" t="s">
        <v>2345</v>
      </c>
      <c r="LC535" t="s">
        <v>2345</v>
      </c>
      <c r="LD535" t="s">
        <v>2345</v>
      </c>
      <c r="LE535" t="s">
        <v>2345</v>
      </c>
      <c r="LF535" t="s">
        <v>2345</v>
      </c>
      <c r="LG535" t="s">
        <v>2345</v>
      </c>
      <c r="LH535" t="s">
        <v>2345</v>
      </c>
      <c r="LI535" t="s">
        <v>2345</v>
      </c>
      <c r="LJ535" t="s">
        <v>5266</v>
      </c>
      <c r="LK535" t="s">
        <v>2345</v>
      </c>
      <c r="LL535" t="s">
        <v>2345</v>
      </c>
      <c r="LM535" t="s">
        <v>2345</v>
      </c>
      <c r="LN535" t="s">
        <v>2701</v>
      </c>
      <c r="LO535" t="s">
        <v>2701</v>
      </c>
      <c r="LP535" t="s">
        <v>2701</v>
      </c>
      <c r="LQ535" t="s">
        <v>2701</v>
      </c>
      <c r="LR535" t="s">
        <v>2701</v>
      </c>
      <c r="LS535" t="s">
        <v>2701</v>
      </c>
      <c r="LT535" t="s">
        <v>2701</v>
      </c>
      <c r="LU535" t="s">
        <v>2701</v>
      </c>
      <c r="LV535" t="s">
        <v>2701</v>
      </c>
      <c r="LW535" t="s">
        <v>2701</v>
      </c>
      <c r="LX535" t="s">
        <v>2701</v>
      </c>
      <c r="LY535" t="s">
        <v>2701</v>
      </c>
      <c r="LZ535" t="s">
        <v>2701</v>
      </c>
      <c r="MA535" t="s">
        <v>2701</v>
      </c>
      <c r="MB535" t="s">
        <v>2701</v>
      </c>
      <c r="MC535" t="s">
        <v>2701</v>
      </c>
      <c r="MD535" t="s">
        <v>2701</v>
      </c>
    </row>
    <row r="536" hidden="1" spans="1:342">
      <c r="A536" t="s">
        <v>875</v>
      </c>
      <c r="B536" t="str">
        <f>VLOOKUP(A536,OpinionRemarks!A:B,2,0)</f>
        <v>The tested sample of Kuti Mirch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36" t="s">
        <v>1502</v>
      </c>
      <c r="P536" t="s">
        <v>2339</v>
      </c>
      <c r="Q536" t="s">
        <v>2340</v>
      </c>
      <c r="R536" t="s">
        <v>2340</v>
      </c>
      <c r="S536" t="s">
        <v>5267</v>
      </c>
      <c r="T536" t="s">
        <v>5267</v>
      </c>
      <c r="V536" t="s">
        <v>5268</v>
      </c>
      <c r="X536" t="s">
        <v>2340</v>
      </c>
      <c r="Y536" t="s">
        <v>2701</v>
      </c>
      <c r="Z536" t="s">
        <v>2346</v>
      </c>
      <c r="AA536" t="s">
        <v>2347</v>
      </c>
      <c r="AB536" t="s">
        <v>3685</v>
      </c>
      <c r="AC536" t="s">
        <v>1495</v>
      </c>
      <c r="AE536" t="s">
        <v>1502</v>
      </c>
      <c r="AF536" t="s">
        <v>2377</v>
      </c>
      <c r="AG536" t="s">
        <v>4577</v>
      </c>
      <c r="AJ536" t="s">
        <v>1498</v>
      </c>
      <c r="AK536" t="s">
        <v>1495</v>
      </c>
      <c r="AL536" t="s">
        <v>1495</v>
      </c>
      <c r="AN536" t="s">
        <v>5269</v>
      </c>
      <c r="AO536" t="s">
        <v>2406</v>
      </c>
      <c r="AQ536" t="s">
        <v>1643</v>
      </c>
      <c r="AR536" t="s">
        <v>5270</v>
      </c>
      <c r="BA536" t="s">
        <v>1502</v>
      </c>
      <c r="BB536" t="s">
        <v>1502</v>
      </c>
      <c r="BC536" t="s">
        <v>1502</v>
      </c>
      <c r="BD536" t="s">
        <v>1502</v>
      </c>
      <c r="BH536" t="s">
        <v>1502</v>
      </c>
      <c r="BI536" t="s">
        <v>2355</v>
      </c>
      <c r="BJ536" t="s">
        <v>2355</v>
      </c>
      <c r="BK536" t="s">
        <v>2701</v>
      </c>
      <c r="BL536" t="s">
        <v>2701</v>
      </c>
      <c r="BS536" t="s">
        <v>1502</v>
      </c>
      <c r="BT536" t="s">
        <v>1502</v>
      </c>
      <c r="BU536" t="s">
        <v>1502</v>
      </c>
      <c r="BV536" t="s">
        <v>1502</v>
      </c>
      <c r="BW536" t="s">
        <v>2701</v>
      </c>
      <c r="BX536" t="s">
        <v>2355</v>
      </c>
      <c r="BY536" t="s">
        <v>2355</v>
      </c>
      <c r="BZ536" t="s">
        <v>2355</v>
      </c>
      <c r="CA536" t="s">
        <v>2355</v>
      </c>
      <c r="CB536" t="s">
        <v>2355</v>
      </c>
      <c r="CC536" t="s">
        <v>2355</v>
      </c>
      <c r="CD536" t="s">
        <v>2355</v>
      </c>
      <c r="CE536" t="s">
        <v>2355</v>
      </c>
      <c r="CF536" t="s">
        <v>5267</v>
      </c>
      <c r="CG536" t="s">
        <v>2355</v>
      </c>
      <c r="CH536" t="s">
        <v>2355</v>
      </c>
      <c r="CI536" t="s">
        <v>2355</v>
      </c>
      <c r="CJ536" t="s">
        <v>2355</v>
      </c>
      <c r="CK536" t="s">
        <v>2701</v>
      </c>
      <c r="CM536" t="s">
        <v>2701</v>
      </c>
      <c r="CN536" t="s">
        <v>2701</v>
      </c>
      <c r="CO536" t="s">
        <v>2701</v>
      </c>
      <c r="CP536" t="s">
        <v>2701</v>
      </c>
      <c r="CQ536" t="s">
        <v>2701</v>
      </c>
      <c r="CR536" t="s">
        <v>2701</v>
      </c>
      <c r="CS536" t="s">
        <v>2701</v>
      </c>
      <c r="CT536" t="s">
        <v>2701</v>
      </c>
      <c r="CU536" t="s">
        <v>3982</v>
      </c>
      <c r="CV536" t="s">
        <v>2701</v>
      </c>
      <c r="CW536" t="s">
        <v>2701</v>
      </c>
      <c r="CX536" t="s">
        <v>2701</v>
      </c>
      <c r="CY536" t="s">
        <v>2701</v>
      </c>
      <c r="CZ536" t="s">
        <v>2701</v>
      </c>
      <c r="DB536" t="s">
        <v>2701</v>
      </c>
      <c r="DC536" t="s">
        <v>2701</v>
      </c>
      <c r="DD536" t="s">
        <v>2701</v>
      </c>
      <c r="DE536" t="s">
        <v>2701</v>
      </c>
      <c r="DF536" t="s">
        <v>2701</v>
      </c>
      <c r="DG536" t="s">
        <v>2701</v>
      </c>
      <c r="DH536" t="s">
        <v>2701</v>
      </c>
      <c r="DI536" t="s">
        <v>2701</v>
      </c>
      <c r="DJ536" t="s">
        <v>1872</v>
      </c>
      <c r="DK536" t="s">
        <v>2701</v>
      </c>
      <c r="DL536" t="s">
        <v>2701</v>
      </c>
      <c r="DM536" t="s">
        <v>2701</v>
      </c>
      <c r="DN536" t="s">
        <v>2701</v>
      </c>
      <c r="DO536" t="s">
        <v>2701</v>
      </c>
      <c r="DP536" t="s">
        <v>2701</v>
      </c>
      <c r="DQ536" t="s">
        <v>1635</v>
      </c>
      <c r="DR536" t="s">
        <v>2701</v>
      </c>
      <c r="DS536" t="s">
        <v>2014</v>
      </c>
      <c r="DT536" t="s">
        <v>2701</v>
      </c>
      <c r="DU536" t="s">
        <v>2701</v>
      </c>
      <c r="DV536" t="s">
        <v>2701</v>
      </c>
      <c r="DW536" t="s">
        <v>1671</v>
      </c>
      <c r="DX536" t="s">
        <v>2701</v>
      </c>
      <c r="DZ536" t="s">
        <v>4868</v>
      </c>
      <c r="EC536" t="s">
        <v>1502</v>
      </c>
      <c r="ED536" t="s">
        <v>1502</v>
      </c>
      <c r="EE536" t="s">
        <v>2392</v>
      </c>
      <c r="EF536" t="s">
        <v>2392</v>
      </c>
      <c r="ES536" t="s">
        <v>2355</v>
      </c>
      <c r="ET536" t="s">
        <v>2701</v>
      </c>
      <c r="FN536" t="s">
        <v>1502</v>
      </c>
      <c r="FP536" t="s">
        <v>5267</v>
      </c>
      <c r="FS536" t="s">
        <v>2355</v>
      </c>
      <c r="FT536" t="s">
        <v>2355</v>
      </c>
      <c r="FU536" t="s">
        <v>2355</v>
      </c>
      <c r="FV536" t="s">
        <v>2355</v>
      </c>
      <c r="FW536" t="s">
        <v>2355</v>
      </c>
      <c r="FX536" t="s">
        <v>2355</v>
      </c>
      <c r="FY536" t="s">
        <v>2355</v>
      </c>
      <c r="FZ536" t="s">
        <v>2355</v>
      </c>
      <c r="GA536" t="s">
        <v>2355</v>
      </c>
      <c r="GB536" t="s">
        <v>2355</v>
      </c>
      <c r="GC536" t="s">
        <v>2355</v>
      </c>
      <c r="GD536" t="s">
        <v>2355</v>
      </c>
      <c r="GE536" t="s">
        <v>2355</v>
      </c>
      <c r="GF536" t="s">
        <v>2355</v>
      </c>
      <c r="GG536" t="s">
        <v>2355</v>
      </c>
      <c r="GH536" t="s">
        <v>2355</v>
      </c>
      <c r="GI536" t="s">
        <v>2355</v>
      </c>
      <c r="GJ536" t="s">
        <v>2355</v>
      </c>
      <c r="GK536" t="s">
        <v>2355</v>
      </c>
      <c r="GL536" t="s">
        <v>2355</v>
      </c>
      <c r="GM536" t="s">
        <v>2355</v>
      </c>
      <c r="GN536" t="s">
        <v>2355</v>
      </c>
      <c r="GO536" t="s">
        <v>2355</v>
      </c>
      <c r="GP536" t="s">
        <v>2355</v>
      </c>
      <c r="GQ536" t="s">
        <v>2355</v>
      </c>
      <c r="GR536" t="s">
        <v>2355</v>
      </c>
      <c r="GS536" t="s">
        <v>2355</v>
      </c>
      <c r="GT536" t="s">
        <v>2355</v>
      </c>
      <c r="GU536" t="s">
        <v>2355</v>
      </c>
      <c r="GV536" t="s">
        <v>2355</v>
      </c>
      <c r="GW536" t="s">
        <v>2355</v>
      </c>
      <c r="GX536" t="s">
        <v>2355</v>
      </c>
      <c r="GY536" t="s">
        <v>2355</v>
      </c>
      <c r="GZ536" t="s">
        <v>5267</v>
      </c>
      <c r="HA536" t="s">
        <v>2355</v>
      </c>
      <c r="HB536" t="s">
        <v>2355</v>
      </c>
      <c r="HC536" t="s">
        <v>2355</v>
      </c>
      <c r="HD536" t="s">
        <v>2355</v>
      </c>
      <c r="HE536" t="s">
        <v>2355</v>
      </c>
      <c r="HF536" t="s">
        <v>2355</v>
      </c>
      <c r="HG536" t="s">
        <v>2355</v>
      </c>
      <c r="HH536" t="s">
        <v>2355</v>
      </c>
      <c r="HI536" t="s">
        <v>2355</v>
      </c>
      <c r="HJ536" t="s">
        <v>2355</v>
      </c>
      <c r="HK536" t="s">
        <v>2355</v>
      </c>
      <c r="HL536" t="s">
        <v>2355</v>
      </c>
      <c r="HM536" t="s">
        <v>2355</v>
      </c>
      <c r="HN536" t="s">
        <v>2355</v>
      </c>
      <c r="HO536" t="s">
        <v>2355</v>
      </c>
      <c r="HP536" t="s">
        <v>2355</v>
      </c>
      <c r="HQ536" t="s">
        <v>2355</v>
      </c>
      <c r="HR536" t="s">
        <v>2355</v>
      </c>
      <c r="HS536" t="s">
        <v>2355</v>
      </c>
      <c r="HT536" t="s">
        <v>2355</v>
      </c>
      <c r="HU536" t="s">
        <v>2355</v>
      </c>
      <c r="HV536" t="s">
        <v>2355</v>
      </c>
      <c r="HW536" t="s">
        <v>2355</v>
      </c>
      <c r="HX536" t="s">
        <v>2355</v>
      </c>
      <c r="HY536" t="s">
        <v>2355</v>
      </c>
      <c r="HZ536" t="s">
        <v>2355</v>
      </c>
      <c r="IA536" t="s">
        <v>2355</v>
      </c>
      <c r="IB536" t="s">
        <v>2355</v>
      </c>
      <c r="IC536" t="s">
        <v>2355</v>
      </c>
      <c r="ID536" t="s">
        <v>2355</v>
      </c>
      <c r="IE536" t="s">
        <v>2355</v>
      </c>
      <c r="IF536" t="s">
        <v>2355</v>
      </c>
      <c r="IG536" t="s">
        <v>2355</v>
      </c>
      <c r="IH536" t="s">
        <v>2355</v>
      </c>
      <c r="II536" t="s">
        <v>2355</v>
      </c>
      <c r="IJ536" t="s">
        <v>2355</v>
      </c>
      <c r="IK536" t="s">
        <v>2355</v>
      </c>
      <c r="IL536" t="s">
        <v>2355</v>
      </c>
      <c r="IM536" t="s">
        <v>2355</v>
      </c>
      <c r="IN536" t="s">
        <v>2355</v>
      </c>
      <c r="IO536" t="s">
        <v>2355</v>
      </c>
      <c r="IP536" t="s">
        <v>2701</v>
      </c>
      <c r="IQ536" t="s">
        <v>2701</v>
      </c>
      <c r="IR536" t="s">
        <v>2701</v>
      </c>
      <c r="IS536" t="s">
        <v>2701</v>
      </c>
      <c r="IT536" t="s">
        <v>2701</v>
      </c>
      <c r="IU536" t="s">
        <v>2701</v>
      </c>
      <c r="IV536" t="s">
        <v>2701</v>
      </c>
      <c r="IW536" t="s">
        <v>2701</v>
      </c>
      <c r="IX536" t="s">
        <v>2701</v>
      </c>
      <c r="IY536" t="s">
        <v>2701</v>
      </c>
      <c r="IZ536" t="s">
        <v>2701</v>
      </c>
      <c r="JA536" t="s">
        <v>2701</v>
      </c>
      <c r="JB536" t="s">
        <v>2701</v>
      </c>
      <c r="JC536" t="s">
        <v>2701</v>
      </c>
      <c r="JD536" t="s">
        <v>2701</v>
      </c>
      <c r="JE536" t="s">
        <v>2701</v>
      </c>
      <c r="JF536" t="s">
        <v>2701</v>
      </c>
      <c r="JG536" t="s">
        <v>2701</v>
      </c>
      <c r="JH536" t="s">
        <v>2701</v>
      </c>
      <c r="JI536" t="s">
        <v>2701</v>
      </c>
      <c r="JJ536" t="s">
        <v>2701</v>
      </c>
      <c r="JK536" t="s">
        <v>2701</v>
      </c>
      <c r="JL536" t="s">
        <v>2701</v>
      </c>
      <c r="JM536" t="s">
        <v>2701</v>
      </c>
      <c r="JN536" t="s">
        <v>2701</v>
      </c>
      <c r="JO536" t="s">
        <v>2701</v>
      </c>
      <c r="JP536" t="s">
        <v>2701</v>
      </c>
      <c r="JQ536" t="s">
        <v>2701</v>
      </c>
      <c r="JR536" t="s">
        <v>2701</v>
      </c>
      <c r="JS536" t="s">
        <v>2701</v>
      </c>
      <c r="JT536" t="s">
        <v>2701</v>
      </c>
      <c r="JU536" t="s">
        <v>2701</v>
      </c>
      <c r="JV536" t="s">
        <v>2701</v>
      </c>
      <c r="JW536" t="s">
        <v>2701</v>
      </c>
      <c r="JX536" t="s">
        <v>2701</v>
      </c>
      <c r="JY536" t="s">
        <v>2701</v>
      </c>
      <c r="JZ536" t="s">
        <v>2701</v>
      </c>
      <c r="KA536" t="s">
        <v>2701</v>
      </c>
      <c r="KB536" t="s">
        <v>2701</v>
      </c>
      <c r="KC536" t="s">
        <v>2355</v>
      </c>
      <c r="KD536" t="s">
        <v>2355</v>
      </c>
      <c r="KE536" t="s">
        <v>2355</v>
      </c>
      <c r="KF536" t="s">
        <v>2355</v>
      </c>
      <c r="KG536" t="s">
        <v>2355</v>
      </c>
      <c r="KH536" t="s">
        <v>2355</v>
      </c>
      <c r="KI536" t="s">
        <v>2355</v>
      </c>
      <c r="KJ536" t="s">
        <v>2355</v>
      </c>
      <c r="KK536" t="s">
        <v>2355</v>
      </c>
      <c r="KL536" t="s">
        <v>2355</v>
      </c>
      <c r="KM536" t="s">
        <v>2355</v>
      </c>
      <c r="KN536" t="s">
        <v>2355</v>
      </c>
      <c r="KO536" t="s">
        <v>2355</v>
      </c>
      <c r="KP536" t="s">
        <v>2355</v>
      </c>
      <c r="KQ536" t="s">
        <v>2355</v>
      </c>
      <c r="KR536" t="s">
        <v>2355</v>
      </c>
      <c r="KS536" t="s">
        <v>2355</v>
      </c>
      <c r="KT536" t="s">
        <v>2355</v>
      </c>
      <c r="KU536" t="s">
        <v>2355</v>
      </c>
      <c r="KV536" t="s">
        <v>2355</v>
      </c>
      <c r="KW536" t="s">
        <v>2355</v>
      </c>
      <c r="KX536" t="s">
        <v>2355</v>
      </c>
      <c r="KY536" t="s">
        <v>2355</v>
      </c>
      <c r="KZ536" t="s">
        <v>2355</v>
      </c>
      <c r="LA536" t="s">
        <v>2355</v>
      </c>
      <c r="LB536" t="s">
        <v>2355</v>
      </c>
      <c r="LC536" t="s">
        <v>2355</v>
      </c>
      <c r="LD536" t="s">
        <v>2355</v>
      </c>
      <c r="LE536" t="s">
        <v>2355</v>
      </c>
      <c r="LF536" t="s">
        <v>2355</v>
      </c>
      <c r="LG536" t="s">
        <v>2355</v>
      </c>
      <c r="LH536" t="s">
        <v>2355</v>
      </c>
      <c r="LI536" t="s">
        <v>2355</v>
      </c>
      <c r="LJ536" t="s">
        <v>2355</v>
      </c>
      <c r="LK536" t="s">
        <v>2355</v>
      </c>
      <c r="LL536" t="s">
        <v>2355</v>
      </c>
      <c r="LM536" t="s">
        <v>2355</v>
      </c>
      <c r="LN536" t="s">
        <v>2701</v>
      </c>
      <c r="LO536" t="s">
        <v>2701</v>
      </c>
      <c r="LP536" t="s">
        <v>2701</v>
      </c>
      <c r="LQ536" t="s">
        <v>2701</v>
      </c>
      <c r="LR536" t="s">
        <v>2701</v>
      </c>
      <c r="LS536" t="s">
        <v>2701</v>
      </c>
      <c r="LT536" t="s">
        <v>2701</v>
      </c>
      <c r="LU536" t="s">
        <v>2701</v>
      </c>
      <c r="LV536" t="s">
        <v>2701</v>
      </c>
      <c r="LW536" t="s">
        <v>2701</v>
      </c>
      <c r="LX536" t="s">
        <v>2701</v>
      </c>
      <c r="LY536" t="s">
        <v>2701</v>
      </c>
      <c r="LZ536" t="s">
        <v>2701</v>
      </c>
      <c r="MA536" t="s">
        <v>2701</v>
      </c>
      <c r="MB536" t="s">
        <v>2701</v>
      </c>
      <c r="MC536" t="s">
        <v>2701</v>
      </c>
      <c r="MD536" t="s">
        <v>2701</v>
      </c>
    </row>
    <row r="537" hidden="1" spans="1:342">
      <c r="A537" t="s">
        <v>876</v>
      </c>
      <c r="B537" t="str">
        <f>VLOOKUP(A537,OpinionRemarks!A:B,2,0)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537" t="s">
        <v>1502</v>
      </c>
      <c r="P537" t="s">
        <v>2368</v>
      </c>
      <c r="Q537" t="s">
        <v>2340</v>
      </c>
      <c r="R537" t="s">
        <v>2340</v>
      </c>
      <c r="S537" t="s">
        <v>5271</v>
      </c>
      <c r="T537" t="s">
        <v>5272</v>
      </c>
      <c r="V537" t="s">
        <v>2808</v>
      </c>
      <c r="X537" t="s">
        <v>2340</v>
      </c>
      <c r="Y537" t="s">
        <v>5260</v>
      </c>
      <c r="Z537" t="s">
        <v>2346</v>
      </c>
      <c r="AA537" t="s">
        <v>2371</v>
      </c>
      <c r="AB537" t="s">
        <v>2796</v>
      </c>
      <c r="AC537" t="s">
        <v>1495</v>
      </c>
      <c r="AE537" t="s">
        <v>1502</v>
      </c>
      <c r="AF537" t="s">
        <v>2081</v>
      </c>
      <c r="AG537" t="s">
        <v>2655</v>
      </c>
      <c r="AJ537" t="s">
        <v>1498</v>
      </c>
      <c r="AK537" t="s">
        <v>1495</v>
      </c>
      <c r="AL537" t="s">
        <v>1495</v>
      </c>
      <c r="AN537" t="s">
        <v>3002</v>
      </c>
      <c r="AO537" t="s">
        <v>2438</v>
      </c>
      <c r="AQ537" t="s">
        <v>1776</v>
      </c>
      <c r="AR537" t="s">
        <v>5273</v>
      </c>
      <c r="BA537" t="s">
        <v>1502</v>
      </c>
      <c r="BB537" t="s">
        <v>1502</v>
      </c>
      <c r="BC537" t="s">
        <v>1502</v>
      </c>
      <c r="BD537" t="s">
        <v>1502</v>
      </c>
      <c r="BH537" t="s">
        <v>1502</v>
      </c>
      <c r="BI537" t="s">
        <v>2345</v>
      </c>
      <c r="BJ537" t="s">
        <v>2345</v>
      </c>
      <c r="BK537" t="s">
        <v>5260</v>
      </c>
      <c r="BL537" t="s">
        <v>5260</v>
      </c>
      <c r="BS537" t="s">
        <v>1502</v>
      </c>
      <c r="BT537" t="s">
        <v>1502</v>
      </c>
      <c r="BU537" t="s">
        <v>1502</v>
      </c>
      <c r="BV537" t="s">
        <v>1502</v>
      </c>
      <c r="BW537" t="s">
        <v>5260</v>
      </c>
      <c r="BX537" t="s">
        <v>4638</v>
      </c>
      <c r="BY537" t="s">
        <v>2345</v>
      </c>
      <c r="BZ537" t="s">
        <v>5274</v>
      </c>
      <c r="CA537" t="s">
        <v>2400</v>
      </c>
      <c r="CB537" t="s">
        <v>2345</v>
      </c>
      <c r="CC537" t="s">
        <v>2345</v>
      </c>
      <c r="CD537" t="s">
        <v>5275</v>
      </c>
      <c r="CE537" t="s">
        <v>2400</v>
      </c>
      <c r="CF537" t="s">
        <v>5272</v>
      </c>
      <c r="CG537" t="s">
        <v>2345</v>
      </c>
      <c r="CH537" t="s">
        <v>2345</v>
      </c>
      <c r="CI537" t="s">
        <v>2400</v>
      </c>
      <c r="CJ537" t="s">
        <v>2345</v>
      </c>
      <c r="CK537" t="s">
        <v>5260</v>
      </c>
      <c r="CM537" t="s">
        <v>5260</v>
      </c>
      <c r="CN537" t="s">
        <v>5260</v>
      </c>
      <c r="CO537" t="s">
        <v>5260</v>
      </c>
      <c r="CP537" t="s">
        <v>5260</v>
      </c>
      <c r="CQ537" t="s">
        <v>5260</v>
      </c>
      <c r="CR537" t="s">
        <v>5260</v>
      </c>
      <c r="CS537" t="s">
        <v>5260</v>
      </c>
      <c r="CT537" t="s">
        <v>5260</v>
      </c>
      <c r="CU537" t="s">
        <v>5276</v>
      </c>
      <c r="CV537" t="s">
        <v>5260</v>
      </c>
      <c r="CW537" t="s">
        <v>5260</v>
      </c>
      <c r="CX537" t="s">
        <v>5260</v>
      </c>
      <c r="CY537" t="s">
        <v>5260</v>
      </c>
      <c r="CZ537" t="s">
        <v>5260</v>
      </c>
      <c r="DB537" t="s">
        <v>5260</v>
      </c>
      <c r="DC537" t="s">
        <v>5260</v>
      </c>
      <c r="DD537" t="s">
        <v>5260</v>
      </c>
      <c r="DE537" t="s">
        <v>5260</v>
      </c>
      <c r="DF537" t="s">
        <v>5260</v>
      </c>
      <c r="DG537" t="s">
        <v>5260</v>
      </c>
      <c r="DH537" t="s">
        <v>5260</v>
      </c>
      <c r="DI537" t="s">
        <v>5260</v>
      </c>
      <c r="DJ537" t="s">
        <v>5260</v>
      </c>
      <c r="DK537" t="s">
        <v>5260</v>
      </c>
      <c r="DL537" t="s">
        <v>5260</v>
      </c>
      <c r="DM537" t="s">
        <v>5260</v>
      </c>
      <c r="DN537" t="s">
        <v>5260</v>
      </c>
      <c r="DO537" t="s">
        <v>5260</v>
      </c>
      <c r="DP537" t="s">
        <v>5260</v>
      </c>
      <c r="DQ537" t="s">
        <v>5260</v>
      </c>
      <c r="DR537" t="s">
        <v>5260</v>
      </c>
      <c r="DS537" t="s">
        <v>2537</v>
      </c>
      <c r="DT537" t="s">
        <v>5260</v>
      </c>
      <c r="DU537" t="s">
        <v>5260</v>
      </c>
      <c r="DV537" t="s">
        <v>5260</v>
      </c>
      <c r="DW537" t="s">
        <v>5260</v>
      </c>
      <c r="DX537" t="s">
        <v>5260</v>
      </c>
      <c r="DZ537" t="s">
        <v>4868</v>
      </c>
      <c r="EC537" t="s">
        <v>1502</v>
      </c>
      <c r="ED537" t="s">
        <v>1502</v>
      </c>
      <c r="EE537" t="s">
        <v>2392</v>
      </c>
      <c r="EF537" t="s">
        <v>2392</v>
      </c>
      <c r="ES537" t="s">
        <v>2345</v>
      </c>
      <c r="ET537" t="s">
        <v>5260</v>
      </c>
      <c r="FN537" t="s">
        <v>1502</v>
      </c>
      <c r="FP537" t="s">
        <v>5272</v>
      </c>
      <c r="FS537" t="s">
        <v>2345</v>
      </c>
      <c r="FT537" t="s">
        <v>2345</v>
      </c>
      <c r="FU537" t="s">
        <v>2345</v>
      </c>
      <c r="FV537" t="s">
        <v>5260</v>
      </c>
      <c r="FW537" t="s">
        <v>2345</v>
      </c>
      <c r="FX537" t="s">
        <v>2345</v>
      </c>
      <c r="FY537" t="s">
        <v>2345</v>
      </c>
      <c r="FZ537" t="s">
        <v>2345</v>
      </c>
      <c r="GA537" t="s">
        <v>2345</v>
      </c>
      <c r="GB537" t="s">
        <v>2345</v>
      </c>
      <c r="GC537" t="s">
        <v>2345</v>
      </c>
      <c r="GD537" t="s">
        <v>2345</v>
      </c>
      <c r="GE537" t="s">
        <v>2537</v>
      </c>
      <c r="GF537" t="s">
        <v>2345</v>
      </c>
      <c r="GG537" t="s">
        <v>2345</v>
      </c>
      <c r="GH537" t="s">
        <v>2345</v>
      </c>
      <c r="GI537" t="s">
        <v>2345</v>
      </c>
      <c r="GJ537" t="s">
        <v>2345</v>
      </c>
      <c r="GK537" t="s">
        <v>2345</v>
      </c>
      <c r="GL537" t="s">
        <v>2345</v>
      </c>
      <c r="GM537" t="s">
        <v>2345</v>
      </c>
      <c r="GN537" t="s">
        <v>2345</v>
      </c>
      <c r="GO537" t="s">
        <v>2345</v>
      </c>
      <c r="GP537" t="s">
        <v>2345</v>
      </c>
      <c r="GQ537" t="s">
        <v>2345</v>
      </c>
      <c r="GR537" t="s">
        <v>2345</v>
      </c>
      <c r="GS537" t="s">
        <v>2345</v>
      </c>
      <c r="GT537" t="s">
        <v>5277</v>
      </c>
      <c r="GU537" t="s">
        <v>2345</v>
      </c>
      <c r="GV537" t="s">
        <v>2345</v>
      </c>
      <c r="GW537" t="s">
        <v>2345</v>
      </c>
      <c r="GX537" t="s">
        <v>2345</v>
      </c>
      <c r="GY537" t="s">
        <v>2345</v>
      </c>
      <c r="GZ537" t="s">
        <v>5272</v>
      </c>
      <c r="HA537" t="s">
        <v>2345</v>
      </c>
      <c r="HB537" t="s">
        <v>2345</v>
      </c>
      <c r="HC537" t="s">
        <v>2345</v>
      </c>
      <c r="HD537" t="s">
        <v>2345</v>
      </c>
      <c r="HE537" t="s">
        <v>2345</v>
      </c>
      <c r="HF537" t="s">
        <v>2345</v>
      </c>
      <c r="HG537" t="s">
        <v>2345</v>
      </c>
      <c r="HH537" t="s">
        <v>2345</v>
      </c>
      <c r="HI537" t="s">
        <v>2345</v>
      </c>
      <c r="HJ537" t="s">
        <v>2345</v>
      </c>
      <c r="HK537" t="s">
        <v>2345</v>
      </c>
      <c r="HL537" t="s">
        <v>2345</v>
      </c>
      <c r="HM537" t="s">
        <v>2345</v>
      </c>
      <c r="HN537" t="s">
        <v>2345</v>
      </c>
      <c r="HO537" t="s">
        <v>2345</v>
      </c>
      <c r="HP537" t="s">
        <v>2345</v>
      </c>
      <c r="HQ537" t="s">
        <v>2345</v>
      </c>
      <c r="HR537" t="s">
        <v>5278</v>
      </c>
      <c r="HS537" t="s">
        <v>2345</v>
      </c>
      <c r="HT537" t="s">
        <v>2345</v>
      </c>
      <c r="HU537" t="s">
        <v>2345</v>
      </c>
      <c r="HV537" t="s">
        <v>2345</v>
      </c>
      <c r="HW537" t="s">
        <v>2345</v>
      </c>
      <c r="HX537" t="s">
        <v>2345</v>
      </c>
      <c r="HY537" t="s">
        <v>2345</v>
      </c>
      <c r="HZ537" t="s">
        <v>2345</v>
      </c>
      <c r="IA537" t="s">
        <v>2345</v>
      </c>
      <c r="IB537" t="s">
        <v>2345</v>
      </c>
      <c r="IC537" t="s">
        <v>2345</v>
      </c>
      <c r="ID537" t="s">
        <v>2345</v>
      </c>
      <c r="IE537" t="s">
        <v>2345</v>
      </c>
      <c r="IF537" t="s">
        <v>2345</v>
      </c>
      <c r="IG537" t="s">
        <v>2345</v>
      </c>
      <c r="IH537" t="s">
        <v>2345</v>
      </c>
      <c r="II537" t="s">
        <v>2345</v>
      </c>
      <c r="IJ537" t="s">
        <v>2345</v>
      </c>
      <c r="IK537" t="s">
        <v>2345</v>
      </c>
      <c r="IL537" t="s">
        <v>2345</v>
      </c>
      <c r="IM537" t="s">
        <v>2345</v>
      </c>
      <c r="IN537" t="s">
        <v>2345</v>
      </c>
      <c r="IO537" t="s">
        <v>2345</v>
      </c>
      <c r="IP537" t="s">
        <v>5260</v>
      </c>
      <c r="IQ537" t="s">
        <v>4720</v>
      </c>
      <c r="IR537" t="s">
        <v>5260</v>
      </c>
      <c r="IS537" t="s">
        <v>5260</v>
      </c>
      <c r="IT537" t="s">
        <v>5260</v>
      </c>
      <c r="IU537" t="s">
        <v>5260</v>
      </c>
      <c r="IV537" t="s">
        <v>5260</v>
      </c>
      <c r="IW537" t="s">
        <v>5260</v>
      </c>
      <c r="IX537" t="s">
        <v>5260</v>
      </c>
      <c r="IY537" t="s">
        <v>5260</v>
      </c>
      <c r="JA537" t="s">
        <v>5260</v>
      </c>
      <c r="JB537" t="s">
        <v>5260</v>
      </c>
      <c r="JC537" t="s">
        <v>5260</v>
      </c>
      <c r="JD537" t="s">
        <v>5260</v>
      </c>
      <c r="JE537" t="s">
        <v>5260</v>
      </c>
      <c r="JF537" t="s">
        <v>5260</v>
      </c>
      <c r="JG537" t="s">
        <v>5260</v>
      </c>
      <c r="JH537" t="s">
        <v>5260</v>
      </c>
      <c r="JI537" t="s">
        <v>5260</v>
      </c>
      <c r="JJ537" t="s">
        <v>5260</v>
      </c>
      <c r="JK537" t="s">
        <v>5260</v>
      </c>
      <c r="JL537" t="s">
        <v>5260</v>
      </c>
      <c r="JM537" t="s">
        <v>5260</v>
      </c>
      <c r="JN537" t="s">
        <v>5260</v>
      </c>
      <c r="JP537" t="s">
        <v>5260</v>
      </c>
      <c r="JQ537" t="s">
        <v>5260</v>
      </c>
      <c r="JR537" t="s">
        <v>5260</v>
      </c>
      <c r="JS537" t="s">
        <v>5260</v>
      </c>
      <c r="JT537" t="s">
        <v>5260</v>
      </c>
      <c r="JU537" t="s">
        <v>5260</v>
      </c>
      <c r="JV537" t="s">
        <v>5260</v>
      </c>
      <c r="JW537" t="s">
        <v>5260</v>
      </c>
      <c r="JX537" t="s">
        <v>5260</v>
      </c>
      <c r="JY537" t="s">
        <v>5260</v>
      </c>
      <c r="JZ537" t="s">
        <v>5260</v>
      </c>
      <c r="KA537" t="s">
        <v>5260</v>
      </c>
      <c r="KB537" t="s">
        <v>5260</v>
      </c>
      <c r="KC537" t="s">
        <v>2345</v>
      </c>
      <c r="KD537" t="s">
        <v>2345</v>
      </c>
      <c r="KE537" t="s">
        <v>2345</v>
      </c>
      <c r="KF537" t="s">
        <v>2345</v>
      </c>
      <c r="KG537" t="s">
        <v>2345</v>
      </c>
      <c r="KH537" t="s">
        <v>2345</v>
      </c>
      <c r="KI537" t="s">
        <v>2345</v>
      </c>
      <c r="KJ537" t="s">
        <v>2345</v>
      </c>
      <c r="KK537" t="s">
        <v>2345</v>
      </c>
      <c r="KL537" t="s">
        <v>2345</v>
      </c>
      <c r="KM537" t="s">
        <v>2345</v>
      </c>
      <c r="KN537" t="s">
        <v>2345</v>
      </c>
      <c r="KO537" t="s">
        <v>2345</v>
      </c>
      <c r="KP537" t="s">
        <v>2345</v>
      </c>
      <c r="KQ537" t="s">
        <v>2345</v>
      </c>
      <c r="KR537" t="s">
        <v>2345</v>
      </c>
      <c r="KS537" t="s">
        <v>2345</v>
      </c>
      <c r="KT537" t="s">
        <v>2345</v>
      </c>
      <c r="KU537" t="s">
        <v>2345</v>
      </c>
      <c r="KV537" t="s">
        <v>2345</v>
      </c>
      <c r="KW537" t="s">
        <v>2345</v>
      </c>
      <c r="KX537" t="s">
        <v>2345</v>
      </c>
      <c r="KY537" t="s">
        <v>2345</v>
      </c>
      <c r="KZ537" t="s">
        <v>2345</v>
      </c>
      <c r="LA537" t="s">
        <v>2345</v>
      </c>
      <c r="LB537" t="s">
        <v>2345</v>
      </c>
      <c r="LC537" t="s">
        <v>2345</v>
      </c>
      <c r="LD537" t="s">
        <v>2345</v>
      </c>
      <c r="LE537" t="s">
        <v>2345</v>
      </c>
      <c r="LF537" t="s">
        <v>2345</v>
      </c>
      <c r="LG537" t="s">
        <v>2345</v>
      </c>
      <c r="LH537" t="s">
        <v>2345</v>
      </c>
      <c r="LI537" t="s">
        <v>2345</v>
      </c>
      <c r="LJ537" t="s">
        <v>4915</v>
      </c>
      <c r="LK537" t="s">
        <v>2345</v>
      </c>
      <c r="LL537" t="s">
        <v>2345</v>
      </c>
      <c r="LM537" t="s">
        <v>2345</v>
      </c>
      <c r="LN537" t="s">
        <v>5260</v>
      </c>
      <c r="LO537" t="s">
        <v>5260</v>
      </c>
      <c r="LP537" t="s">
        <v>5260</v>
      </c>
      <c r="LQ537" t="s">
        <v>5260</v>
      </c>
      <c r="LR537" t="s">
        <v>5260</v>
      </c>
      <c r="LS537" t="s">
        <v>5260</v>
      </c>
      <c r="LT537" t="s">
        <v>5260</v>
      </c>
      <c r="LU537" t="s">
        <v>5260</v>
      </c>
      <c r="LV537" t="s">
        <v>5260</v>
      </c>
      <c r="LW537" t="s">
        <v>5260</v>
      </c>
      <c r="LX537" t="s">
        <v>5260</v>
      </c>
      <c r="LY537" t="s">
        <v>5260</v>
      </c>
      <c r="LZ537" t="s">
        <v>5260</v>
      </c>
      <c r="MA537" t="s">
        <v>5260</v>
      </c>
      <c r="MB537" t="s">
        <v>5260</v>
      </c>
      <c r="MC537" t="s">
        <v>5260</v>
      </c>
      <c r="MD537" t="s">
        <v>5260</v>
      </c>
    </row>
    <row r="538" hidden="1" spans="1:342">
      <c r="A538" t="s">
        <v>877</v>
      </c>
      <c r="B538" t="str">
        <f>VLOOKUP(A538,OpinionRemarks!A:B,2,0)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38" t="s">
        <v>1502</v>
      </c>
      <c r="P538" t="s">
        <v>2339</v>
      </c>
      <c r="Q538" t="s">
        <v>2340</v>
      </c>
      <c r="R538" t="s">
        <v>2340</v>
      </c>
      <c r="S538" t="s">
        <v>5279</v>
      </c>
      <c r="T538" t="s">
        <v>5279</v>
      </c>
      <c r="V538" t="s">
        <v>1965</v>
      </c>
      <c r="X538" t="s">
        <v>2340</v>
      </c>
      <c r="Y538" t="s">
        <v>2355</v>
      </c>
      <c r="Z538" t="s">
        <v>2346</v>
      </c>
      <c r="AA538" t="s">
        <v>2347</v>
      </c>
      <c r="AB538" t="s">
        <v>2697</v>
      </c>
      <c r="AC538" t="s">
        <v>1495</v>
      </c>
      <c r="AE538" t="s">
        <v>1502</v>
      </c>
      <c r="AF538" t="s">
        <v>1775</v>
      </c>
      <c r="AG538" t="s">
        <v>5280</v>
      </c>
      <c r="AJ538" t="s">
        <v>1498</v>
      </c>
      <c r="AK538" t="s">
        <v>1495</v>
      </c>
      <c r="AL538" t="s">
        <v>1495</v>
      </c>
      <c r="AN538" t="s">
        <v>5281</v>
      </c>
      <c r="AO538" t="s">
        <v>2406</v>
      </c>
      <c r="AQ538" t="s">
        <v>1751</v>
      </c>
      <c r="AR538" t="s">
        <v>5282</v>
      </c>
      <c r="BA538" t="s">
        <v>1502</v>
      </c>
      <c r="BB538" t="s">
        <v>1502</v>
      </c>
      <c r="BC538" t="s">
        <v>1502</v>
      </c>
      <c r="BD538" t="s">
        <v>1502</v>
      </c>
      <c r="BH538" t="s">
        <v>1502</v>
      </c>
      <c r="BI538" t="s">
        <v>2355</v>
      </c>
      <c r="BJ538" t="s">
        <v>2355</v>
      </c>
      <c r="BK538" t="s">
        <v>2355</v>
      </c>
      <c r="BL538" t="s">
        <v>2355</v>
      </c>
      <c r="BS538" t="s">
        <v>1502</v>
      </c>
      <c r="BT538" t="s">
        <v>1502</v>
      </c>
      <c r="BU538" t="s">
        <v>1502</v>
      </c>
      <c r="BV538" t="s">
        <v>1502</v>
      </c>
      <c r="BW538" t="s">
        <v>2355</v>
      </c>
      <c r="BX538" t="s">
        <v>1693</v>
      </c>
      <c r="BY538" t="s">
        <v>2356</v>
      </c>
      <c r="BZ538" t="s">
        <v>1790</v>
      </c>
      <c r="CA538" t="s">
        <v>2356</v>
      </c>
      <c r="CB538" t="s">
        <v>2355</v>
      </c>
      <c r="CC538" t="s">
        <v>2355</v>
      </c>
      <c r="CD538" t="s">
        <v>2355</v>
      </c>
      <c r="CE538" t="s">
        <v>2356</v>
      </c>
      <c r="CF538" t="s">
        <v>5279</v>
      </c>
      <c r="CG538" t="s">
        <v>2355</v>
      </c>
      <c r="CH538" t="s">
        <v>2355</v>
      </c>
      <c r="CI538" t="s">
        <v>2355</v>
      </c>
      <c r="CJ538" t="s">
        <v>2355</v>
      </c>
      <c r="CK538" t="s">
        <v>2356</v>
      </c>
      <c r="CM538" t="s">
        <v>2355</v>
      </c>
      <c r="CN538" t="s">
        <v>2355</v>
      </c>
      <c r="CO538" t="s">
        <v>2355</v>
      </c>
      <c r="CP538" t="s">
        <v>2356</v>
      </c>
      <c r="CQ538" t="s">
        <v>2356</v>
      </c>
      <c r="CR538" t="s">
        <v>2355</v>
      </c>
      <c r="CS538" t="s">
        <v>2356</v>
      </c>
      <c r="CT538" t="s">
        <v>2355</v>
      </c>
      <c r="CU538" t="s">
        <v>1799</v>
      </c>
      <c r="CV538" t="s">
        <v>2356</v>
      </c>
      <c r="CW538" t="s">
        <v>2356</v>
      </c>
      <c r="CX538" t="s">
        <v>2355</v>
      </c>
      <c r="CY538" t="s">
        <v>2356</v>
      </c>
      <c r="CZ538" t="s">
        <v>2701</v>
      </c>
      <c r="DB538" t="s">
        <v>2356</v>
      </c>
      <c r="DC538" t="s">
        <v>2355</v>
      </c>
      <c r="DD538" t="s">
        <v>2355</v>
      </c>
      <c r="DE538" t="s">
        <v>2355</v>
      </c>
      <c r="DF538" t="s">
        <v>2355</v>
      </c>
      <c r="DG538" t="s">
        <v>1616</v>
      </c>
      <c r="DH538" t="s">
        <v>2355</v>
      </c>
      <c r="DI538" t="s">
        <v>2356</v>
      </c>
      <c r="DJ538" t="s">
        <v>2355</v>
      </c>
      <c r="DK538" t="s">
        <v>2356</v>
      </c>
      <c r="DL538" t="s">
        <v>2356</v>
      </c>
      <c r="DM538" t="s">
        <v>2355</v>
      </c>
      <c r="DN538" t="s">
        <v>2355</v>
      </c>
      <c r="DO538" t="s">
        <v>2356</v>
      </c>
      <c r="DP538" t="s">
        <v>2355</v>
      </c>
      <c r="DQ538" t="s">
        <v>2355</v>
      </c>
      <c r="DR538" t="s">
        <v>2355</v>
      </c>
      <c r="DS538" t="s">
        <v>5013</v>
      </c>
      <c r="DT538" t="s">
        <v>2355</v>
      </c>
      <c r="DU538" t="s">
        <v>2355</v>
      </c>
      <c r="DV538" t="s">
        <v>2355</v>
      </c>
      <c r="DW538" t="s">
        <v>2355</v>
      </c>
      <c r="DX538" t="s">
        <v>2355</v>
      </c>
      <c r="DZ538" t="s">
        <v>4868</v>
      </c>
      <c r="EC538" t="s">
        <v>1502</v>
      </c>
      <c r="ED538" t="s">
        <v>1502</v>
      </c>
      <c r="EE538" t="s">
        <v>2392</v>
      </c>
      <c r="EF538" t="s">
        <v>2392</v>
      </c>
      <c r="ES538" t="s">
        <v>2355</v>
      </c>
      <c r="ET538" t="s">
        <v>2701</v>
      </c>
      <c r="FN538" t="s">
        <v>1502</v>
      </c>
      <c r="FP538" t="s">
        <v>5279</v>
      </c>
      <c r="FS538" t="s">
        <v>2355</v>
      </c>
      <c r="FT538" t="s">
        <v>2355</v>
      </c>
      <c r="FU538" t="s">
        <v>2355</v>
      </c>
      <c r="FV538" t="s">
        <v>2355</v>
      </c>
      <c r="FW538" t="s">
        <v>2355</v>
      </c>
      <c r="FX538" t="s">
        <v>2355</v>
      </c>
      <c r="FY538" t="s">
        <v>2355</v>
      </c>
      <c r="FZ538" t="s">
        <v>2355</v>
      </c>
      <c r="GA538" t="s">
        <v>2355</v>
      </c>
      <c r="GB538" t="s">
        <v>2355</v>
      </c>
      <c r="GC538" t="s">
        <v>2355</v>
      </c>
      <c r="GD538" t="s">
        <v>2355</v>
      </c>
      <c r="GE538" t="s">
        <v>2355</v>
      </c>
      <c r="GF538" t="s">
        <v>2355</v>
      </c>
      <c r="GG538" t="s">
        <v>2355</v>
      </c>
      <c r="GH538" t="s">
        <v>2355</v>
      </c>
      <c r="GI538" t="s">
        <v>2355</v>
      </c>
      <c r="GJ538" t="s">
        <v>2355</v>
      </c>
      <c r="GK538" t="s">
        <v>2355</v>
      </c>
      <c r="GL538" t="s">
        <v>2355</v>
      </c>
      <c r="GM538" t="s">
        <v>2355</v>
      </c>
      <c r="GN538" t="s">
        <v>2355</v>
      </c>
      <c r="GO538" t="s">
        <v>2355</v>
      </c>
      <c r="GP538" t="s">
        <v>2355</v>
      </c>
      <c r="GQ538" t="s">
        <v>2355</v>
      </c>
      <c r="GR538" t="s">
        <v>2355</v>
      </c>
      <c r="GS538" t="s">
        <v>2355</v>
      </c>
      <c r="GT538" t="s">
        <v>2355</v>
      </c>
      <c r="GU538" t="s">
        <v>2355</v>
      </c>
      <c r="GV538" t="s">
        <v>2355</v>
      </c>
      <c r="GW538" t="s">
        <v>2355</v>
      </c>
      <c r="GX538" t="s">
        <v>2355</v>
      </c>
      <c r="GY538" t="s">
        <v>2355</v>
      </c>
      <c r="GZ538" t="s">
        <v>5279</v>
      </c>
      <c r="HA538" t="s">
        <v>2355</v>
      </c>
      <c r="HB538" t="s">
        <v>2355</v>
      </c>
      <c r="HC538" t="s">
        <v>2355</v>
      </c>
      <c r="HD538" t="s">
        <v>2355</v>
      </c>
      <c r="HE538" t="s">
        <v>2355</v>
      </c>
      <c r="HF538" t="s">
        <v>2355</v>
      </c>
      <c r="HG538" t="s">
        <v>2355</v>
      </c>
      <c r="HH538" t="s">
        <v>2355</v>
      </c>
      <c r="HI538" t="s">
        <v>2355</v>
      </c>
      <c r="HJ538" t="s">
        <v>2355</v>
      </c>
      <c r="HK538" t="s">
        <v>2355</v>
      </c>
      <c r="HL538" t="s">
        <v>2355</v>
      </c>
      <c r="HM538" t="s">
        <v>2355</v>
      </c>
      <c r="HN538" t="s">
        <v>2355</v>
      </c>
      <c r="HO538" t="s">
        <v>2355</v>
      </c>
      <c r="HP538" t="s">
        <v>2355</v>
      </c>
      <c r="HQ538" t="s">
        <v>2355</v>
      </c>
      <c r="HR538" t="s">
        <v>2355</v>
      </c>
      <c r="HS538" t="s">
        <v>2355</v>
      </c>
      <c r="HT538" t="s">
        <v>2355</v>
      </c>
      <c r="HU538" t="s">
        <v>2355</v>
      </c>
      <c r="HV538" t="s">
        <v>2355</v>
      </c>
      <c r="HW538" t="s">
        <v>2355</v>
      </c>
      <c r="HX538" t="s">
        <v>2355</v>
      </c>
      <c r="HY538" t="s">
        <v>2355</v>
      </c>
      <c r="HZ538" t="s">
        <v>2355</v>
      </c>
      <c r="IA538" t="s">
        <v>2355</v>
      </c>
      <c r="IB538" t="s">
        <v>2355</v>
      </c>
      <c r="IC538" t="s">
        <v>2355</v>
      </c>
      <c r="ID538" t="s">
        <v>2355</v>
      </c>
      <c r="IE538" t="s">
        <v>2355</v>
      </c>
      <c r="IF538" t="s">
        <v>2355</v>
      </c>
      <c r="IG538" t="s">
        <v>2355</v>
      </c>
      <c r="IH538" t="s">
        <v>2355</v>
      </c>
      <c r="II538" t="s">
        <v>2355</v>
      </c>
      <c r="IJ538" t="s">
        <v>2355</v>
      </c>
      <c r="IK538" t="s">
        <v>2355</v>
      </c>
      <c r="IL538" t="s">
        <v>2355</v>
      </c>
      <c r="IM538" t="s">
        <v>2355</v>
      </c>
      <c r="IN538" t="s">
        <v>2355</v>
      </c>
      <c r="IO538" t="s">
        <v>2355</v>
      </c>
      <c r="IP538" t="s">
        <v>2701</v>
      </c>
      <c r="IQ538" t="s">
        <v>2701</v>
      </c>
      <c r="IR538" t="s">
        <v>2701</v>
      </c>
      <c r="IS538" t="s">
        <v>2701</v>
      </c>
      <c r="IT538" t="s">
        <v>2701</v>
      </c>
      <c r="IU538" t="s">
        <v>2701</v>
      </c>
      <c r="IV538" t="s">
        <v>2701</v>
      </c>
      <c r="IW538" t="s">
        <v>2701</v>
      </c>
      <c r="IX538" t="s">
        <v>2701</v>
      </c>
      <c r="IY538" t="s">
        <v>2701</v>
      </c>
      <c r="IZ538" t="s">
        <v>2701</v>
      </c>
      <c r="JA538" t="s">
        <v>2701</v>
      </c>
      <c r="JB538" t="s">
        <v>2701</v>
      </c>
      <c r="JC538" t="s">
        <v>2701</v>
      </c>
      <c r="JD538" t="s">
        <v>2701</v>
      </c>
      <c r="JE538" t="s">
        <v>2701</v>
      </c>
      <c r="JF538" t="s">
        <v>2701</v>
      </c>
      <c r="JG538" t="s">
        <v>2701</v>
      </c>
      <c r="JH538" t="s">
        <v>2701</v>
      </c>
      <c r="JI538" t="s">
        <v>2701</v>
      </c>
      <c r="JJ538" t="s">
        <v>2701</v>
      </c>
      <c r="JK538" t="s">
        <v>2701</v>
      </c>
      <c r="JL538" t="s">
        <v>2701</v>
      </c>
      <c r="JM538" t="s">
        <v>2701</v>
      </c>
      <c r="JN538" t="s">
        <v>2701</v>
      </c>
      <c r="JO538" t="s">
        <v>2701</v>
      </c>
      <c r="JP538" t="s">
        <v>2701</v>
      </c>
      <c r="JQ538" t="s">
        <v>2701</v>
      </c>
      <c r="JR538" t="s">
        <v>2701</v>
      </c>
      <c r="JS538" t="s">
        <v>2701</v>
      </c>
      <c r="JT538" t="s">
        <v>2701</v>
      </c>
      <c r="JU538" t="s">
        <v>2701</v>
      </c>
      <c r="JV538" t="s">
        <v>2701</v>
      </c>
      <c r="JW538" t="s">
        <v>2701</v>
      </c>
      <c r="JX538" t="s">
        <v>2701</v>
      </c>
      <c r="JY538" t="s">
        <v>2701</v>
      </c>
      <c r="JZ538" t="s">
        <v>2701</v>
      </c>
      <c r="KA538" t="s">
        <v>2701</v>
      </c>
      <c r="KB538" t="s">
        <v>2701</v>
      </c>
      <c r="KC538" t="s">
        <v>2355</v>
      </c>
      <c r="KD538" t="s">
        <v>2355</v>
      </c>
      <c r="KE538" t="s">
        <v>2355</v>
      </c>
      <c r="KF538" t="s">
        <v>2355</v>
      </c>
      <c r="KG538" t="s">
        <v>2355</v>
      </c>
      <c r="KH538" t="s">
        <v>2355</v>
      </c>
      <c r="KI538" t="s">
        <v>2355</v>
      </c>
      <c r="KJ538" t="s">
        <v>2355</v>
      </c>
      <c r="KK538" t="s">
        <v>2355</v>
      </c>
      <c r="KL538" t="s">
        <v>2355</v>
      </c>
      <c r="KM538" t="s">
        <v>2355</v>
      </c>
      <c r="KN538" t="s">
        <v>2355</v>
      </c>
      <c r="KO538" t="s">
        <v>2355</v>
      </c>
      <c r="KP538" t="s">
        <v>2355</v>
      </c>
      <c r="KQ538" t="s">
        <v>2355</v>
      </c>
      <c r="KR538" t="s">
        <v>2355</v>
      </c>
      <c r="KS538" t="s">
        <v>2355</v>
      </c>
      <c r="KT538" t="s">
        <v>2355</v>
      </c>
      <c r="KU538" t="s">
        <v>2355</v>
      </c>
      <c r="KV538" t="s">
        <v>2355</v>
      </c>
      <c r="KW538" t="s">
        <v>2355</v>
      </c>
      <c r="KX538" t="s">
        <v>2355</v>
      </c>
      <c r="KY538" t="s">
        <v>2355</v>
      </c>
      <c r="KZ538" t="s">
        <v>2355</v>
      </c>
      <c r="LA538" t="s">
        <v>2355</v>
      </c>
      <c r="LB538" t="s">
        <v>2355</v>
      </c>
      <c r="LC538" t="s">
        <v>2355</v>
      </c>
      <c r="LD538" t="s">
        <v>2355</v>
      </c>
      <c r="LE538" t="s">
        <v>2355</v>
      </c>
      <c r="LF538" t="s">
        <v>2355</v>
      </c>
      <c r="LG538" t="s">
        <v>2355</v>
      </c>
      <c r="LH538" t="s">
        <v>2355</v>
      </c>
      <c r="LI538" t="s">
        <v>2355</v>
      </c>
      <c r="LJ538" t="s">
        <v>2355</v>
      </c>
      <c r="LK538" t="s">
        <v>2355</v>
      </c>
      <c r="LL538" t="s">
        <v>2355</v>
      </c>
      <c r="LM538" t="s">
        <v>2355</v>
      </c>
      <c r="LN538" t="s">
        <v>2701</v>
      </c>
      <c r="LO538" t="s">
        <v>2701</v>
      </c>
      <c r="LP538" t="s">
        <v>2701</v>
      </c>
      <c r="LQ538" t="s">
        <v>2701</v>
      </c>
      <c r="LR538" t="s">
        <v>2701</v>
      </c>
      <c r="LS538" t="s">
        <v>2701</v>
      </c>
      <c r="LT538" t="s">
        <v>2701</v>
      </c>
      <c r="LU538" t="s">
        <v>2701</v>
      </c>
      <c r="LV538" t="s">
        <v>2701</v>
      </c>
      <c r="LW538" t="s">
        <v>2701</v>
      </c>
      <c r="LX538" t="s">
        <v>2701</v>
      </c>
      <c r="LY538" t="s">
        <v>2701</v>
      </c>
      <c r="LZ538" t="s">
        <v>2701</v>
      </c>
      <c r="MA538" t="s">
        <v>2701</v>
      </c>
      <c r="MB538" t="s">
        <v>2701</v>
      </c>
      <c r="MC538" t="s">
        <v>2701</v>
      </c>
      <c r="MD538" t="s">
        <v>2701</v>
      </c>
    </row>
    <row r="539" hidden="1" spans="1:342">
      <c r="A539" t="s">
        <v>878</v>
      </c>
      <c r="B539" t="str">
        <f>VLOOKUP(A539,OpinionRemarks!A:B,2,0)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39" t="s">
        <v>1502</v>
      </c>
      <c r="P539" t="s">
        <v>2339</v>
      </c>
      <c r="Q539" t="s">
        <v>2340</v>
      </c>
      <c r="R539" t="s">
        <v>2340</v>
      </c>
      <c r="S539" t="s">
        <v>5279</v>
      </c>
      <c r="T539" t="s">
        <v>5279</v>
      </c>
      <c r="V539" t="s">
        <v>1965</v>
      </c>
      <c r="X539" t="s">
        <v>2340</v>
      </c>
      <c r="Y539" t="s">
        <v>2355</v>
      </c>
      <c r="Z539" t="s">
        <v>2346</v>
      </c>
      <c r="AA539" t="s">
        <v>2347</v>
      </c>
      <c r="AB539" t="s">
        <v>2697</v>
      </c>
      <c r="AC539" t="s">
        <v>1495</v>
      </c>
      <c r="AE539" t="s">
        <v>1502</v>
      </c>
      <c r="AF539" t="s">
        <v>1775</v>
      </c>
      <c r="AG539" t="s">
        <v>5280</v>
      </c>
      <c r="AJ539" t="s">
        <v>1498</v>
      </c>
      <c r="AK539" t="s">
        <v>1495</v>
      </c>
      <c r="AL539" t="s">
        <v>1495</v>
      </c>
      <c r="AN539" t="s">
        <v>5281</v>
      </c>
      <c r="AO539" t="s">
        <v>2406</v>
      </c>
      <c r="AQ539" t="s">
        <v>1751</v>
      </c>
      <c r="AR539" t="s">
        <v>5282</v>
      </c>
      <c r="BA539" t="s">
        <v>1502</v>
      </c>
      <c r="BB539" t="s">
        <v>1502</v>
      </c>
      <c r="BC539" t="s">
        <v>1502</v>
      </c>
      <c r="BD539" t="s">
        <v>1502</v>
      </c>
      <c r="BH539" t="s">
        <v>1502</v>
      </c>
      <c r="BI539" t="s">
        <v>2355</v>
      </c>
      <c r="BJ539" t="s">
        <v>2355</v>
      </c>
      <c r="BK539" t="s">
        <v>2355</v>
      </c>
      <c r="BL539" t="s">
        <v>2355</v>
      </c>
      <c r="BS539" t="s">
        <v>1502</v>
      </c>
      <c r="BT539" t="s">
        <v>1502</v>
      </c>
      <c r="BU539" t="s">
        <v>1502</v>
      </c>
      <c r="BV539" t="s">
        <v>1502</v>
      </c>
      <c r="BW539" t="s">
        <v>2355</v>
      </c>
      <c r="BX539" t="s">
        <v>1693</v>
      </c>
      <c r="BY539" t="s">
        <v>2356</v>
      </c>
      <c r="BZ539" t="s">
        <v>1790</v>
      </c>
      <c r="CA539" t="s">
        <v>2356</v>
      </c>
      <c r="CB539" t="s">
        <v>2355</v>
      </c>
      <c r="CC539" t="s">
        <v>2355</v>
      </c>
      <c r="CD539" t="s">
        <v>2355</v>
      </c>
      <c r="CE539" t="s">
        <v>2356</v>
      </c>
      <c r="CF539" t="s">
        <v>5279</v>
      </c>
      <c r="CG539" t="s">
        <v>2355</v>
      </c>
      <c r="CH539" t="s">
        <v>2355</v>
      </c>
      <c r="CI539" t="s">
        <v>2355</v>
      </c>
      <c r="CJ539" t="s">
        <v>2355</v>
      </c>
      <c r="CK539" t="s">
        <v>2356</v>
      </c>
      <c r="CM539" t="s">
        <v>2355</v>
      </c>
      <c r="CN539" t="s">
        <v>2355</v>
      </c>
      <c r="CO539" t="s">
        <v>2355</v>
      </c>
      <c r="CP539" t="s">
        <v>2356</v>
      </c>
      <c r="CQ539" t="s">
        <v>2356</v>
      </c>
      <c r="CR539" t="s">
        <v>2355</v>
      </c>
      <c r="CS539" t="s">
        <v>2355</v>
      </c>
      <c r="CT539" t="s">
        <v>2355</v>
      </c>
      <c r="CU539" t="s">
        <v>1799</v>
      </c>
      <c r="CV539" t="s">
        <v>2356</v>
      </c>
      <c r="CW539" t="s">
        <v>2356</v>
      </c>
      <c r="CX539" t="s">
        <v>2355</v>
      </c>
      <c r="CY539" t="s">
        <v>2356</v>
      </c>
      <c r="CZ539" t="s">
        <v>2701</v>
      </c>
      <c r="DB539" t="s">
        <v>2356</v>
      </c>
      <c r="DC539" t="s">
        <v>2355</v>
      </c>
      <c r="DD539" t="s">
        <v>2355</v>
      </c>
      <c r="DE539" t="s">
        <v>2355</v>
      </c>
      <c r="DF539" t="s">
        <v>2355</v>
      </c>
      <c r="DG539" t="s">
        <v>1616</v>
      </c>
      <c r="DH539" t="s">
        <v>2355</v>
      </c>
      <c r="DI539" t="s">
        <v>2356</v>
      </c>
      <c r="DJ539" t="s">
        <v>2355</v>
      </c>
      <c r="DK539" t="s">
        <v>2356</v>
      </c>
      <c r="DL539" t="s">
        <v>2356</v>
      </c>
      <c r="DM539" t="s">
        <v>2355</v>
      </c>
      <c r="DN539" t="s">
        <v>2355</v>
      </c>
      <c r="DO539" t="s">
        <v>2356</v>
      </c>
      <c r="DP539" t="s">
        <v>2355</v>
      </c>
      <c r="DQ539" t="s">
        <v>2355</v>
      </c>
      <c r="DR539" t="s">
        <v>2355</v>
      </c>
      <c r="DS539" t="s">
        <v>5013</v>
      </c>
      <c r="DT539" t="s">
        <v>2355</v>
      </c>
      <c r="DU539" t="s">
        <v>2355</v>
      </c>
      <c r="DV539" t="s">
        <v>2355</v>
      </c>
      <c r="DW539" t="s">
        <v>2355</v>
      </c>
      <c r="DX539" t="s">
        <v>2355</v>
      </c>
      <c r="DZ539" t="s">
        <v>4868</v>
      </c>
      <c r="EC539" t="s">
        <v>1502</v>
      </c>
      <c r="ED539" t="s">
        <v>1502</v>
      </c>
      <c r="EE539" t="s">
        <v>2392</v>
      </c>
      <c r="EF539" t="s">
        <v>2392</v>
      </c>
      <c r="ES539" t="s">
        <v>2355</v>
      </c>
      <c r="ET539" t="s">
        <v>2701</v>
      </c>
      <c r="FN539" t="s">
        <v>1502</v>
      </c>
      <c r="FP539" t="s">
        <v>5279</v>
      </c>
      <c r="FS539" t="s">
        <v>2355</v>
      </c>
      <c r="FT539" t="s">
        <v>2355</v>
      </c>
      <c r="FU539" t="s">
        <v>2355</v>
      </c>
      <c r="FV539" t="s">
        <v>2355</v>
      </c>
      <c r="FW539" t="s">
        <v>2355</v>
      </c>
      <c r="FX539" t="s">
        <v>2355</v>
      </c>
      <c r="FY539" t="s">
        <v>2355</v>
      </c>
      <c r="FZ539" t="s">
        <v>2355</v>
      </c>
      <c r="GA539" t="s">
        <v>2355</v>
      </c>
      <c r="GB539" t="s">
        <v>2355</v>
      </c>
      <c r="GC539" t="s">
        <v>2355</v>
      </c>
      <c r="GD539" t="s">
        <v>2355</v>
      </c>
      <c r="GE539" t="s">
        <v>2355</v>
      </c>
      <c r="GF539" t="s">
        <v>2355</v>
      </c>
      <c r="GG539" t="s">
        <v>2355</v>
      </c>
      <c r="GH539" t="s">
        <v>2355</v>
      </c>
      <c r="GI539" t="s">
        <v>2355</v>
      </c>
      <c r="GJ539" t="s">
        <v>2355</v>
      </c>
      <c r="GK539" t="s">
        <v>2355</v>
      </c>
      <c r="GL539" t="s">
        <v>2355</v>
      </c>
      <c r="GM539" t="s">
        <v>2355</v>
      </c>
      <c r="GN539" t="s">
        <v>2355</v>
      </c>
      <c r="GO539" t="s">
        <v>2355</v>
      </c>
      <c r="GP539" t="s">
        <v>2355</v>
      </c>
      <c r="GQ539" t="s">
        <v>2355</v>
      </c>
      <c r="GR539" t="s">
        <v>2355</v>
      </c>
      <c r="GS539" t="s">
        <v>2355</v>
      </c>
      <c r="GT539" t="s">
        <v>2355</v>
      </c>
      <c r="GU539" t="s">
        <v>2355</v>
      </c>
      <c r="GV539" t="s">
        <v>2355</v>
      </c>
      <c r="GW539" t="s">
        <v>2355</v>
      </c>
      <c r="GX539" t="s">
        <v>2355</v>
      </c>
      <c r="GY539" t="s">
        <v>2355</v>
      </c>
      <c r="GZ539" t="s">
        <v>5279</v>
      </c>
      <c r="HA539" t="s">
        <v>2355</v>
      </c>
      <c r="HB539" t="s">
        <v>2355</v>
      </c>
      <c r="HC539" t="s">
        <v>2355</v>
      </c>
      <c r="HD539" t="s">
        <v>2355</v>
      </c>
      <c r="HE539" t="s">
        <v>2355</v>
      </c>
      <c r="HF539" t="s">
        <v>2355</v>
      </c>
      <c r="HG539" t="s">
        <v>2355</v>
      </c>
      <c r="HH539" t="s">
        <v>2355</v>
      </c>
      <c r="HI539" t="s">
        <v>2355</v>
      </c>
      <c r="HJ539" t="s">
        <v>2355</v>
      </c>
      <c r="HK539" t="s">
        <v>2355</v>
      </c>
      <c r="HL539" t="s">
        <v>2355</v>
      </c>
      <c r="HM539" t="s">
        <v>2355</v>
      </c>
      <c r="HN539" t="s">
        <v>2355</v>
      </c>
      <c r="HO539" t="s">
        <v>2355</v>
      </c>
      <c r="HP539" t="s">
        <v>2355</v>
      </c>
      <c r="HQ539" t="s">
        <v>2355</v>
      </c>
      <c r="HR539" t="s">
        <v>2355</v>
      </c>
      <c r="HS539" t="s">
        <v>2355</v>
      </c>
      <c r="HT539" t="s">
        <v>2355</v>
      </c>
      <c r="HU539" t="s">
        <v>2355</v>
      </c>
      <c r="HV539" t="s">
        <v>2355</v>
      </c>
      <c r="HW539" t="s">
        <v>2355</v>
      </c>
      <c r="HX539" t="s">
        <v>2355</v>
      </c>
      <c r="HY539" t="s">
        <v>2355</v>
      </c>
      <c r="HZ539" t="s">
        <v>2355</v>
      </c>
      <c r="IA539" t="s">
        <v>2355</v>
      </c>
      <c r="IB539" t="s">
        <v>2355</v>
      </c>
      <c r="IC539" t="s">
        <v>2355</v>
      </c>
      <c r="ID539" t="s">
        <v>2355</v>
      </c>
      <c r="IE539" t="s">
        <v>2355</v>
      </c>
      <c r="IF539" t="s">
        <v>2355</v>
      </c>
      <c r="IG539" t="s">
        <v>2355</v>
      </c>
      <c r="IH539" t="s">
        <v>2355</v>
      </c>
      <c r="II539" t="s">
        <v>2355</v>
      </c>
      <c r="IJ539" t="s">
        <v>2355</v>
      </c>
      <c r="IK539" t="s">
        <v>2355</v>
      </c>
      <c r="IL539" t="s">
        <v>2355</v>
      </c>
      <c r="IM539" t="s">
        <v>2355</v>
      </c>
      <c r="IN539" t="s">
        <v>2355</v>
      </c>
      <c r="IO539" t="s">
        <v>2355</v>
      </c>
      <c r="IP539" t="s">
        <v>2701</v>
      </c>
      <c r="IQ539" t="s">
        <v>2701</v>
      </c>
      <c r="IR539" t="s">
        <v>2701</v>
      </c>
      <c r="IS539" t="s">
        <v>2701</v>
      </c>
      <c r="IT539" t="s">
        <v>2701</v>
      </c>
      <c r="IU539" t="s">
        <v>2701</v>
      </c>
      <c r="IV539" t="s">
        <v>2701</v>
      </c>
      <c r="IW539" t="s">
        <v>2701</v>
      </c>
      <c r="IX539" t="s">
        <v>2701</v>
      </c>
      <c r="IY539" t="s">
        <v>2701</v>
      </c>
      <c r="IZ539" t="s">
        <v>2701</v>
      </c>
      <c r="JA539" t="s">
        <v>2701</v>
      </c>
      <c r="JB539" t="s">
        <v>2701</v>
      </c>
      <c r="JC539" t="s">
        <v>2701</v>
      </c>
      <c r="JD539" t="s">
        <v>2701</v>
      </c>
      <c r="JE539" t="s">
        <v>2701</v>
      </c>
      <c r="JF539" t="s">
        <v>2701</v>
      </c>
      <c r="JG539" t="s">
        <v>2701</v>
      </c>
      <c r="JH539" t="s">
        <v>2701</v>
      </c>
      <c r="JI539" t="s">
        <v>2701</v>
      </c>
      <c r="JJ539" t="s">
        <v>2701</v>
      </c>
      <c r="JK539" t="s">
        <v>2701</v>
      </c>
      <c r="JL539" t="s">
        <v>2701</v>
      </c>
      <c r="JM539" t="s">
        <v>2701</v>
      </c>
      <c r="JN539" t="s">
        <v>2701</v>
      </c>
      <c r="JO539" t="s">
        <v>2701</v>
      </c>
      <c r="JP539" t="s">
        <v>2701</v>
      </c>
      <c r="JQ539" t="s">
        <v>2701</v>
      </c>
      <c r="JR539" t="s">
        <v>2701</v>
      </c>
      <c r="JS539" t="s">
        <v>2701</v>
      </c>
      <c r="JT539" t="s">
        <v>2701</v>
      </c>
      <c r="JU539" t="s">
        <v>2701</v>
      </c>
      <c r="JV539" t="s">
        <v>2701</v>
      </c>
      <c r="JW539" t="s">
        <v>2701</v>
      </c>
      <c r="JX539" t="s">
        <v>2701</v>
      </c>
      <c r="JY539" t="s">
        <v>2701</v>
      </c>
      <c r="JZ539" t="s">
        <v>2701</v>
      </c>
      <c r="KA539" t="s">
        <v>2701</v>
      </c>
      <c r="KB539" t="s">
        <v>2701</v>
      </c>
      <c r="KC539" t="s">
        <v>2355</v>
      </c>
      <c r="KD539" t="s">
        <v>2355</v>
      </c>
      <c r="KE539" t="s">
        <v>2355</v>
      </c>
      <c r="KF539" t="s">
        <v>2355</v>
      </c>
      <c r="KG539" t="s">
        <v>2355</v>
      </c>
      <c r="KH539" t="s">
        <v>2355</v>
      </c>
      <c r="KI539" t="s">
        <v>2355</v>
      </c>
      <c r="KJ539" t="s">
        <v>2355</v>
      </c>
      <c r="KK539" t="s">
        <v>2355</v>
      </c>
      <c r="KL539" t="s">
        <v>2355</v>
      </c>
      <c r="KM539" t="s">
        <v>2355</v>
      </c>
      <c r="KN539" t="s">
        <v>2355</v>
      </c>
      <c r="KO539" t="s">
        <v>2355</v>
      </c>
      <c r="KP539" t="s">
        <v>2355</v>
      </c>
      <c r="KQ539" t="s">
        <v>2355</v>
      </c>
      <c r="KR539" t="s">
        <v>2355</v>
      </c>
      <c r="KS539" t="s">
        <v>2355</v>
      </c>
      <c r="KT539" t="s">
        <v>2355</v>
      </c>
      <c r="KU539" t="s">
        <v>2355</v>
      </c>
      <c r="KV539" t="s">
        <v>2355</v>
      </c>
      <c r="KW539" t="s">
        <v>2355</v>
      </c>
      <c r="KX539" t="s">
        <v>2355</v>
      </c>
      <c r="KY539" t="s">
        <v>2355</v>
      </c>
      <c r="KZ539" t="s">
        <v>2355</v>
      </c>
      <c r="LA539" t="s">
        <v>2355</v>
      </c>
      <c r="LB539" t="s">
        <v>2355</v>
      </c>
      <c r="LC539" t="s">
        <v>2355</v>
      </c>
      <c r="LD539" t="s">
        <v>2355</v>
      </c>
      <c r="LE539" t="s">
        <v>2355</v>
      </c>
      <c r="LF539" t="s">
        <v>2355</v>
      </c>
      <c r="LG539" t="s">
        <v>2355</v>
      </c>
      <c r="LH539" t="s">
        <v>2355</v>
      </c>
      <c r="LI539" t="s">
        <v>2355</v>
      </c>
      <c r="LJ539" t="s">
        <v>2355</v>
      </c>
      <c r="LK539" t="s">
        <v>2355</v>
      </c>
      <c r="LL539" t="s">
        <v>2355</v>
      </c>
      <c r="LM539" t="s">
        <v>2355</v>
      </c>
      <c r="LN539" t="s">
        <v>2701</v>
      </c>
      <c r="LO539" t="s">
        <v>2701</v>
      </c>
      <c r="LP539" t="s">
        <v>2701</v>
      </c>
      <c r="LQ539" t="s">
        <v>2701</v>
      </c>
      <c r="LR539" t="s">
        <v>2701</v>
      </c>
      <c r="LS539" t="s">
        <v>2701</v>
      </c>
      <c r="LT539" t="s">
        <v>2701</v>
      </c>
      <c r="LU539" t="s">
        <v>2701</v>
      </c>
      <c r="LV539" t="s">
        <v>2701</v>
      </c>
      <c r="LW539" t="s">
        <v>2701</v>
      </c>
      <c r="LX539" t="s">
        <v>2701</v>
      </c>
      <c r="LY539" t="s">
        <v>2701</v>
      </c>
      <c r="LZ539" t="s">
        <v>2701</v>
      </c>
      <c r="MA539" t="s">
        <v>2701</v>
      </c>
      <c r="MB539" t="s">
        <v>2701</v>
      </c>
      <c r="MC539" t="s">
        <v>2701</v>
      </c>
      <c r="MD539" t="s">
        <v>2701</v>
      </c>
    </row>
    <row r="540" hidden="1" spans="1:342">
      <c r="A540" t="s">
        <v>879</v>
      </c>
      <c r="B540" t="str">
        <f>VLOOKUP(A540,OpinionRemarks!A:B,2,0)</f>
        <v>The tested sample of Cumin Seed conforms to Sub Regulation 2.9.8.1: Cumin (Safed zeera) Whole of Food Safety and Standards (Food Products Standards and Food Additives) Regulations, 2011. The parameters on which the sample does not conform to the regulation are in Bold letters.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540" t="s">
        <v>1502</v>
      </c>
      <c r="P540" t="s">
        <v>2339</v>
      </c>
      <c r="Q540" t="s">
        <v>2369</v>
      </c>
      <c r="R540" t="s">
        <v>2369</v>
      </c>
      <c r="S540" t="s">
        <v>5283</v>
      </c>
      <c r="T540" t="s">
        <v>5283</v>
      </c>
      <c r="V540" t="s">
        <v>2396</v>
      </c>
      <c r="X540" t="s">
        <v>2369</v>
      </c>
      <c r="Y540" t="s">
        <v>2784</v>
      </c>
      <c r="Z540" t="s">
        <v>2370</v>
      </c>
      <c r="AA540" t="s">
        <v>2347</v>
      </c>
      <c r="AB540" t="s">
        <v>1500</v>
      </c>
      <c r="AC540" t="s">
        <v>1495</v>
      </c>
      <c r="AD540" t="s">
        <v>1502</v>
      </c>
      <c r="AE540" t="s">
        <v>1502</v>
      </c>
      <c r="AF540" t="s">
        <v>1495</v>
      </c>
      <c r="AG540" t="s">
        <v>4643</v>
      </c>
      <c r="AJ540" t="s">
        <v>1498</v>
      </c>
      <c r="AK540" t="s">
        <v>1495</v>
      </c>
      <c r="AL540" t="s">
        <v>1495</v>
      </c>
      <c r="AN540" t="s">
        <v>2954</v>
      </c>
      <c r="AO540" t="s">
        <v>2673</v>
      </c>
      <c r="AP540" t="s">
        <v>2601</v>
      </c>
      <c r="AQ540" t="s">
        <v>1495</v>
      </c>
      <c r="AU540" t="s">
        <v>1502</v>
      </c>
      <c r="BA540" t="s">
        <v>1502</v>
      </c>
      <c r="BB540" t="s">
        <v>1502</v>
      </c>
      <c r="BC540" t="s">
        <v>1502</v>
      </c>
      <c r="BD540" t="s">
        <v>1502</v>
      </c>
      <c r="BI540" t="s">
        <v>2345</v>
      </c>
      <c r="BJ540" t="s">
        <v>2345</v>
      </c>
      <c r="BK540" t="s">
        <v>2400</v>
      </c>
      <c r="BL540" t="s">
        <v>2345</v>
      </c>
      <c r="BM540" t="s">
        <v>1502</v>
      </c>
      <c r="BP540" t="s">
        <v>1502</v>
      </c>
      <c r="BT540" t="s">
        <v>1502</v>
      </c>
      <c r="BW540" t="s">
        <v>2345</v>
      </c>
      <c r="BX540" t="s">
        <v>5284</v>
      </c>
      <c r="BY540" t="s">
        <v>2345</v>
      </c>
      <c r="BZ540" t="s">
        <v>5285</v>
      </c>
      <c r="CA540" t="s">
        <v>2345</v>
      </c>
      <c r="CB540" t="s">
        <v>2400</v>
      </c>
      <c r="CC540" t="s">
        <v>2400</v>
      </c>
      <c r="CD540" t="s">
        <v>2345</v>
      </c>
      <c r="CE540" t="s">
        <v>2400</v>
      </c>
      <c r="CF540" t="s">
        <v>5283</v>
      </c>
      <c r="CG540" t="s">
        <v>2345</v>
      </c>
      <c r="CH540" t="s">
        <v>2345</v>
      </c>
      <c r="CI540" t="s">
        <v>2345</v>
      </c>
      <c r="CJ540" t="s">
        <v>2400</v>
      </c>
      <c r="CK540" t="s">
        <v>2345</v>
      </c>
      <c r="CM540" t="s">
        <v>2345</v>
      </c>
      <c r="CN540" t="s">
        <v>2400</v>
      </c>
      <c r="CO540" t="s">
        <v>2400</v>
      </c>
      <c r="CP540" t="s">
        <v>2345</v>
      </c>
      <c r="CQ540" t="s">
        <v>2345</v>
      </c>
      <c r="CR540" t="s">
        <v>2345</v>
      </c>
      <c r="CS540" t="s">
        <v>2345</v>
      </c>
      <c r="CT540" t="s">
        <v>2345</v>
      </c>
      <c r="CU540" t="s">
        <v>2345</v>
      </c>
      <c r="CV540" t="s">
        <v>2400</v>
      </c>
      <c r="CW540" t="s">
        <v>2345</v>
      </c>
      <c r="CX540" t="s">
        <v>2400</v>
      </c>
      <c r="CY540" t="s">
        <v>2345</v>
      </c>
      <c r="CZ540" t="s">
        <v>2345</v>
      </c>
      <c r="DB540" t="s">
        <v>2345</v>
      </c>
      <c r="DC540" t="s">
        <v>2345</v>
      </c>
      <c r="DD540" t="s">
        <v>2345</v>
      </c>
      <c r="DE540" t="s">
        <v>2345</v>
      </c>
      <c r="DF540" t="s">
        <v>2400</v>
      </c>
      <c r="DG540" t="s">
        <v>3040</v>
      </c>
      <c r="DH540" t="s">
        <v>2345</v>
      </c>
      <c r="DI540" t="s">
        <v>2400</v>
      </c>
      <c r="DJ540" t="s">
        <v>5286</v>
      </c>
      <c r="DK540" t="s">
        <v>2345</v>
      </c>
      <c r="DL540" t="s">
        <v>2345</v>
      </c>
      <c r="DM540" t="s">
        <v>2345</v>
      </c>
      <c r="DN540" t="s">
        <v>2400</v>
      </c>
      <c r="DO540" t="s">
        <v>2400</v>
      </c>
      <c r="DP540" t="s">
        <v>2400</v>
      </c>
      <c r="DQ540" t="s">
        <v>5287</v>
      </c>
      <c r="DR540" t="s">
        <v>2345</v>
      </c>
      <c r="DS540" t="s">
        <v>4775</v>
      </c>
      <c r="DT540" t="s">
        <v>2400</v>
      </c>
      <c r="DU540" t="s">
        <v>2345</v>
      </c>
      <c r="DV540" t="s">
        <v>2345</v>
      </c>
      <c r="DW540" t="s">
        <v>5288</v>
      </c>
      <c r="DX540" t="s">
        <v>2345</v>
      </c>
      <c r="ES540" t="s">
        <v>2400</v>
      </c>
      <c r="ET540" t="s">
        <v>2345</v>
      </c>
      <c r="EW540" t="s">
        <v>2392</v>
      </c>
      <c r="EX540" t="s">
        <v>1502</v>
      </c>
      <c r="EZ540" t="s">
        <v>2744</v>
      </c>
      <c r="FC540" t="s">
        <v>1502</v>
      </c>
      <c r="FN540" t="s">
        <v>1502</v>
      </c>
      <c r="FP540" t="s">
        <v>5283</v>
      </c>
      <c r="FS540" t="s">
        <v>2345</v>
      </c>
      <c r="FT540" t="s">
        <v>2345</v>
      </c>
      <c r="FU540" t="s">
        <v>5289</v>
      </c>
      <c r="FV540" t="s">
        <v>2400</v>
      </c>
      <c r="FW540" t="s">
        <v>2345</v>
      </c>
      <c r="FX540" t="s">
        <v>2345</v>
      </c>
      <c r="FY540" t="s">
        <v>2345</v>
      </c>
      <c r="FZ540" t="s">
        <v>2345</v>
      </c>
      <c r="GA540" t="s">
        <v>2345</v>
      </c>
      <c r="GB540" t="s">
        <v>2345</v>
      </c>
      <c r="GC540" t="s">
        <v>2345</v>
      </c>
      <c r="GD540" t="s">
        <v>2400</v>
      </c>
      <c r="GE540" t="s">
        <v>2400</v>
      </c>
      <c r="GF540" t="s">
        <v>2345</v>
      </c>
      <c r="GG540" t="s">
        <v>2345</v>
      </c>
      <c r="GH540" t="s">
        <v>2345</v>
      </c>
      <c r="GI540" t="s">
        <v>2400</v>
      </c>
      <c r="GJ540" t="s">
        <v>5290</v>
      </c>
      <c r="GK540" t="s">
        <v>2400</v>
      </c>
      <c r="GL540" t="s">
        <v>2400</v>
      </c>
      <c r="GM540" t="s">
        <v>2345</v>
      </c>
      <c r="GN540" t="s">
        <v>2345</v>
      </c>
      <c r="GO540" t="s">
        <v>2400</v>
      </c>
      <c r="GP540" t="s">
        <v>2345</v>
      </c>
      <c r="GQ540" t="s">
        <v>2345</v>
      </c>
      <c r="GR540" t="s">
        <v>2400</v>
      </c>
      <c r="GS540" t="s">
        <v>2400</v>
      </c>
      <c r="GT540" t="s">
        <v>3073</v>
      </c>
      <c r="GU540" t="s">
        <v>2400</v>
      </c>
      <c r="GV540" t="s">
        <v>2400</v>
      </c>
      <c r="GW540" t="s">
        <v>2345</v>
      </c>
      <c r="GX540" t="s">
        <v>2400</v>
      </c>
      <c r="GY540" t="s">
        <v>2345</v>
      </c>
      <c r="GZ540" t="s">
        <v>5283</v>
      </c>
      <c r="HA540" t="s">
        <v>2345</v>
      </c>
      <c r="HB540" t="s">
        <v>2345</v>
      </c>
      <c r="HC540" t="s">
        <v>2345</v>
      </c>
      <c r="HD540" t="s">
        <v>2400</v>
      </c>
      <c r="HE540" t="s">
        <v>2345</v>
      </c>
      <c r="HF540" t="s">
        <v>2345</v>
      </c>
      <c r="HG540" t="s">
        <v>2345</v>
      </c>
      <c r="HH540" t="s">
        <v>2400</v>
      </c>
      <c r="HI540" t="s">
        <v>2400</v>
      </c>
      <c r="HJ540" t="s">
        <v>2345</v>
      </c>
      <c r="HK540" t="s">
        <v>2345</v>
      </c>
      <c r="HL540" t="s">
        <v>2400</v>
      </c>
      <c r="HM540" t="s">
        <v>2345</v>
      </c>
      <c r="HN540" t="s">
        <v>2400</v>
      </c>
      <c r="HO540" t="s">
        <v>2400</v>
      </c>
      <c r="HP540" t="s">
        <v>2345</v>
      </c>
      <c r="HQ540" t="s">
        <v>2345</v>
      </c>
      <c r="HR540" t="s">
        <v>2345</v>
      </c>
      <c r="HS540" t="s">
        <v>2345</v>
      </c>
      <c r="HT540" t="s">
        <v>2400</v>
      </c>
      <c r="HU540" t="s">
        <v>2345</v>
      </c>
      <c r="HV540" t="s">
        <v>2345</v>
      </c>
      <c r="HW540" t="s">
        <v>2345</v>
      </c>
      <c r="HX540" t="s">
        <v>2345</v>
      </c>
      <c r="HY540" t="s">
        <v>2345</v>
      </c>
      <c r="HZ540" t="s">
        <v>2400</v>
      </c>
      <c r="IA540" t="s">
        <v>2400</v>
      </c>
      <c r="IB540" t="s">
        <v>2345</v>
      </c>
      <c r="IC540" t="s">
        <v>2400</v>
      </c>
      <c r="ID540" t="s">
        <v>2345</v>
      </c>
      <c r="IE540" t="s">
        <v>2345</v>
      </c>
      <c r="IF540" t="s">
        <v>2400</v>
      </c>
      <c r="IG540" t="s">
        <v>2400</v>
      </c>
      <c r="IH540" t="s">
        <v>2400</v>
      </c>
      <c r="II540" t="s">
        <v>2345</v>
      </c>
      <c r="IJ540" t="s">
        <v>2400</v>
      </c>
      <c r="IK540" t="s">
        <v>2345</v>
      </c>
      <c r="IL540" t="s">
        <v>2345</v>
      </c>
      <c r="IM540" t="s">
        <v>2400</v>
      </c>
      <c r="IN540" t="s">
        <v>2345</v>
      </c>
      <c r="IO540" t="s">
        <v>2345</v>
      </c>
      <c r="IP540" t="s">
        <v>2345</v>
      </c>
      <c r="IQ540" t="s">
        <v>2345</v>
      </c>
      <c r="IR540" t="s">
        <v>2400</v>
      </c>
      <c r="IS540" t="s">
        <v>2400</v>
      </c>
      <c r="IT540" t="s">
        <v>2345</v>
      </c>
      <c r="IU540" t="s">
        <v>2400</v>
      </c>
      <c r="IV540" t="s">
        <v>2400</v>
      </c>
      <c r="IW540" t="s">
        <v>2345</v>
      </c>
      <c r="IX540" t="s">
        <v>2400</v>
      </c>
      <c r="IY540" t="s">
        <v>2400</v>
      </c>
      <c r="JA540" t="s">
        <v>2400</v>
      </c>
      <c r="JB540" t="s">
        <v>2345</v>
      </c>
      <c r="JC540" t="s">
        <v>2400</v>
      </c>
      <c r="JD540" t="s">
        <v>2345</v>
      </c>
      <c r="JE540" t="s">
        <v>2345</v>
      </c>
      <c r="JF540" t="s">
        <v>2345</v>
      </c>
      <c r="JG540" t="s">
        <v>2345</v>
      </c>
      <c r="JH540" t="s">
        <v>2345</v>
      </c>
      <c r="JI540" t="s">
        <v>2345</v>
      </c>
      <c r="JJ540" t="s">
        <v>2345</v>
      </c>
      <c r="JK540" t="s">
        <v>2345</v>
      </c>
      <c r="JL540" t="s">
        <v>2345</v>
      </c>
      <c r="JM540" t="s">
        <v>2345</v>
      </c>
      <c r="JN540" t="s">
        <v>2345</v>
      </c>
      <c r="JP540" t="s">
        <v>2400</v>
      </c>
      <c r="JQ540" t="s">
        <v>2400</v>
      </c>
      <c r="JR540" t="s">
        <v>2400</v>
      </c>
      <c r="JS540" t="s">
        <v>2345</v>
      </c>
      <c r="JT540" t="s">
        <v>2345</v>
      </c>
      <c r="JU540" t="s">
        <v>2400</v>
      </c>
      <c r="JV540" t="s">
        <v>2345</v>
      </c>
      <c r="JW540" t="s">
        <v>2345</v>
      </c>
      <c r="JX540" t="s">
        <v>2345</v>
      </c>
      <c r="JY540" t="s">
        <v>2345</v>
      </c>
      <c r="JZ540" t="s">
        <v>2345</v>
      </c>
      <c r="KA540" t="s">
        <v>2345</v>
      </c>
      <c r="KB540" t="s">
        <v>2345</v>
      </c>
      <c r="KC540" t="s">
        <v>2345</v>
      </c>
      <c r="KD540" t="s">
        <v>2345</v>
      </c>
      <c r="KE540" t="s">
        <v>2345</v>
      </c>
      <c r="KF540" t="s">
        <v>2345</v>
      </c>
      <c r="KG540" t="s">
        <v>2345</v>
      </c>
      <c r="KH540" t="s">
        <v>2400</v>
      </c>
      <c r="KI540" t="s">
        <v>2345</v>
      </c>
      <c r="KJ540" t="s">
        <v>2400</v>
      </c>
      <c r="KK540" t="s">
        <v>2345</v>
      </c>
      <c r="KL540" t="s">
        <v>2345</v>
      </c>
      <c r="KM540" t="s">
        <v>2400</v>
      </c>
      <c r="KN540" t="s">
        <v>2345</v>
      </c>
      <c r="KO540" t="s">
        <v>2400</v>
      </c>
      <c r="KP540" t="s">
        <v>2400</v>
      </c>
      <c r="KQ540" t="s">
        <v>2345</v>
      </c>
      <c r="KR540" t="s">
        <v>2345</v>
      </c>
      <c r="KS540" t="s">
        <v>2345</v>
      </c>
      <c r="KT540" t="s">
        <v>2345</v>
      </c>
      <c r="KU540" t="s">
        <v>2345</v>
      </c>
      <c r="KV540" t="s">
        <v>2345</v>
      </c>
      <c r="KW540" t="s">
        <v>2345</v>
      </c>
      <c r="KX540" t="s">
        <v>2345</v>
      </c>
      <c r="KY540" t="s">
        <v>2345</v>
      </c>
      <c r="KZ540" t="s">
        <v>2345</v>
      </c>
      <c r="LA540" t="s">
        <v>2345</v>
      </c>
      <c r="LB540" t="s">
        <v>2345</v>
      </c>
      <c r="LC540" t="s">
        <v>2345</v>
      </c>
      <c r="LD540" t="s">
        <v>2345</v>
      </c>
      <c r="LE540" t="s">
        <v>2345</v>
      </c>
      <c r="LF540" t="s">
        <v>2345</v>
      </c>
      <c r="LG540" t="s">
        <v>2345</v>
      </c>
      <c r="LH540" t="s">
        <v>2345</v>
      </c>
      <c r="LI540" t="s">
        <v>2345</v>
      </c>
      <c r="LJ540" t="s">
        <v>5291</v>
      </c>
      <c r="LK540" t="s">
        <v>2345</v>
      </c>
      <c r="LL540" t="s">
        <v>2345</v>
      </c>
      <c r="LM540" t="s">
        <v>2345</v>
      </c>
      <c r="LN540" t="s">
        <v>2355</v>
      </c>
      <c r="LO540" t="s">
        <v>2345</v>
      </c>
      <c r="LP540" t="s">
        <v>2345</v>
      </c>
      <c r="LQ540" t="s">
        <v>2345</v>
      </c>
      <c r="LR540" t="s">
        <v>2345</v>
      </c>
      <c r="LS540" t="s">
        <v>2345</v>
      </c>
      <c r="LT540" t="s">
        <v>2345</v>
      </c>
      <c r="LU540" t="s">
        <v>2345</v>
      </c>
      <c r="LV540" t="s">
        <v>2345</v>
      </c>
      <c r="LW540" t="s">
        <v>2345</v>
      </c>
      <c r="LX540" t="s">
        <v>2345</v>
      </c>
      <c r="LY540" t="s">
        <v>2345</v>
      </c>
      <c r="LZ540" t="s">
        <v>2345</v>
      </c>
      <c r="MA540" t="s">
        <v>2345</v>
      </c>
      <c r="MB540" t="s">
        <v>2345</v>
      </c>
      <c r="MC540" t="s">
        <v>2345</v>
      </c>
      <c r="MD540" t="s">
        <v>2345</v>
      </c>
    </row>
    <row r="541" hidden="1" spans="1:342">
      <c r="A541" t="s">
        <v>880</v>
      </c>
      <c r="B541" t="str">
        <f>VLOOKUP(A541,OpinionRemarks!A:B,2,0)</f>
        <v>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41" t="s">
        <v>1502</v>
      </c>
      <c r="P541" t="s">
        <v>2339</v>
      </c>
      <c r="Q541" t="s">
        <v>2340</v>
      </c>
      <c r="R541" t="s">
        <v>2340</v>
      </c>
      <c r="S541" t="s">
        <v>5292</v>
      </c>
      <c r="T541" t="s">
        <v>5292</v>
      </c>
      <c r="V541" t="s">
        <v>2340</v>
      </c>
      <c r="X541" t="s">
        <v>2340</v>
      </c>
      <c r="Y541" t="s">
        <v>2355</v>
      </c>
      <c r="Z541" t="s">
        <v>2409</v>
      </c>
      <c r="AA541" t="s">
        <v>2347</v>
      </c>
      <c r="AB541" t="s">
        <v>2769</v>
      </c>
      <c r="AC541" t="s">
        <v>1495</v>
      </c>
      <c r="AE541" t="s">
        <v>1502</v>
      </c>
      <c r="AF541" t="s">
        <v>1495</v>
      </c>
      <c r="AG541" t="s">
        <v>2383</v>
      </c>
      <c r="AJ541" t="s">
        <v>1498</v>
      </c>
      <c r="AK541" t="s">
        <v>1495</v>
      </c>
      <c r="AL541" t="s">
        <v>1495</v>
      </c>
      <c r="AN541" t="s">
        <v>5293</v>
      </c>
      <c r="AO541" t="s">
        <v>3055</v>
      </c>
      <c r="AQ541" t="s">
        <v>2385</v>
      </c>
      <c r="BA541" t="s">
        <v>1502</v>
      </c>
      <c r="BB541" t="s">
        <v>1502</v>
      </c>
      <c r="BC541" t="s">
        <v>1502</v>
      </c>
      <c r="BD541" t="s">
        <v>1502</v>
      </c>
      <c r="BI541" t="s">
        <v>2355</v>
      </c>
      <c r="BJ541" t="s">
        <v>2355</v>
      </c>
      <c r="BK541" t="s">
        <v>2355</v>
      </c>
      <c r="BL541" t="s">
        <v>2355</v>
      </c>
      <c r="BP541" t="s">
        <v>1502</v>
      </c>
      <c r="BR541" t="s">
        <v>1502</v>
      </c>
      <c r="BS541" t="s">
        <v>1502</v>
      </c>
      <c r="BT541" t="s">
        <v>1502</v>
      </c>
      <c r="BU541" t="s">
        <v>1502</v>
      </c>
      <c r="BW541" t="s">
        <v>2355</v>
      </c>
      <c r="BX541" t="s">
        <v>2355</v>
      </c>
      <c r="BY541" t="s">
        <v>2355</v>
      </c>
      <c r="BZ541" t="s">
        <v>2355</v>
      </c>
      <c r="CA541" t="s">
        <v>2355</v>
      </c>
      <c r="CB541" t="s">
        <v>2355</v>
      </c>
      <c r="CC541" t="s">
        <v>2355</v>
      </c>
      <c r="CD541" t="s">
        <v>2355</v>
      </c>
      <c r="CE541" t="s">
        <v>2355</v>
      </c>
      <c r="CF541" t="s">
        <v>5292</v>
      </c>
      <c r="CG541" t="s">
        <v>2355</v>
      </c>
      <c r="CH541" t="s">
        <v>2355</v>
      </c>
      <c r="CI541" t="s">
        <v>2355</v>
      </c>
      <c r="CJ541" t="s">
        <v>2355</v>
      </c>
      <c r="CK541" t="s">
        <v>2355</v>
      </c>
      <c r="CM541" t="s">
        <v>2355</v>
      </c>
      <c r="CN541" t="s">
        <v>2355</v>
      </c>
      <c r="CO541" t="s">
        <v>2355</v>
      </c>
      <c r="CP541" t="s">
        <v>2355</v>
      </c>
      <c r="CQ541" t="s">
        <v>2355</v>
      </c>
      <c r="CR541" t="s">
        <v>2355</v>
      </c>
      <c r="CS541" t="s">
        <v>2355</v>
      </c>
      <c r="CT541" t="s">
        <v>2355</v>
      </c>
      <c r="CU541" t="s">
        <v>2355</v>
      </c>
      <c r="CV541" t="s">
        <v>2355</v>
      </c>
      <c r="CW541" t="s">
        <v>2355</v>
      </c>
      <c r="CX541" t="s">
        <v>2355</v>
      </c>
      <c r="CY541" t="s">
        <v>2355</v>
      </c>
      <c r="CZ541" t="s">
        <v>2355</v>
      </c>
      <c r="DB541" t="s">
        <v>2355</v>
      </c>
      <c r="DC541" t="s">
        <v>2355</v>
      </c>
      <c r="DD541" t="s">
        <v>2355</v>
      </c>
      <c r="DE541" t="s">
        <v>2355</v>
      </c>
      <c r="DF541" t="s">
        <v>2355</v>
      </c>
      <c r="DG541" t="s">
        <v>2355</v>
      </c>
      <c r="DH541" t="s">
        <v>2355</v>
      </c>
      <c r="DI541" t="s">
        <v>2355</v>
      </c>
      <c r="DJ541" t="s">
        <v>2355</v>
      </c>
      <c r="DK541" t="s">
        <v>2355</v>
      </c>
      <c r="DL541" t="s">
        <v>2355</v>
      </c>
      <c r="DM541" t="s">
        <v>2355</v>
      </c>
      <c r="DN541" t="s">
        <v>2355</v>
      </c>
      <c r="DO541" t="s">
        <v>2355</v>
      </c>
      <c r="DP541" t="s">
        <v>2355</v>
      </c>
      <c r="DQ541" t="s">
        <v>2355</v>
      </c>
      <c r="DR541" t="s">
        <v>2355</v>
      </c>
      <c r="DS541" t="s">
        <v>2355</v>
      </c>
      <c r="DT541" t="s">
        <v>2355</v>
      </c>
      <c r="DU541" t="s">
        <v>2355</v>
      </c>
      <c r="DV541" t="s">
        <v>2355</v>
      </c>
      <c r="DW541" t="s">
        <v>2355</v>
      </c>
      <c r="DX541" t="s">
        <v>2355</v>
      </c>
      <c r="ES541" t="s">
        <v>2355</v>
      </c>
      <c r="ET541" t="s">
        <v>2355</v>
      </c>
      <c r="FK541" t="s">
        <v>1502</v>
      </c>
      <c r="FM541" t="s">
        <v>5219</v>
      </c>
      <c r="FN541" t="s">
        <v>1502</v>
      </c>
      <c r="FO541" t="s">
        <v>2313</v>
      </c>
      <c r="FP541" t="s">
        <v>5292</v>
      </c>
      <c r="FS541" t="s">
        <v>2355</v>
      </c>
      <c r="FT541" t="s">
        <v>2355</v>
      </c>
      <c r="FU541" t="s">
        <v>2355</v>
      </c>
      <c r="FV541" t="s">
        <v>2355</v>
      </c>
      <c r="FW541" t="s">
        <v>2355</v>
      </c>
      <c r="FX541" t="s">
        <v>2355</v>
      </c>
      <c r="FY541" t="s">
        <v>2355</v>
      </c>
      <c r="FZ541" t="s">
        <v>2355</v>
      </c>
      <c r="GA541" t="s">
        <v>2355</v>
      </c>
      <c r="GB541" t="s">
        <v>2355</v>
      </c>
      <c r="GC541" t="s">
        <v>2355</v>
      </c>
      <c r="GD541" t="s">
        <v>2355</v>
      </c>
      <c r="GE541" t="s">
        <v>2355</v>
      </c>
      <c r="GF541" t="s">
        <v>2355</v>
      </c>
      <c r="GG541" t="s">
        <v>2355</v>
      </c>
      <c r="GH541" t="s">
        <v>2355</v>
      </c>
      <c r="GI541" t="s">
        <v>2355</v>
      </c>
      <c r="GJ541" t="s">
        <v>2355</v>
      </c>
      <c r="GK541" t="s">
        <v>2355</v>
      </c>
      <c r="GL541" t="s">
        <v>2355</v>
      </c>
      <c r="GM541" t="s">
        <v>2355</v>
      </c>
      <c r="GN541" t="s">
        <v>2355</v>
      </c>
      <c r="GO541" t="s">
        <v>2355</v>
      </c>
      <c r="GP541" t="s">
        <v>2355</v>
      </c>
      <c r="GQ541" t="s">
        <v>2355</v>
      </c>
      <c r="GR541" t="s">
        <v>2355</v>
      </c>
      <c r="GS541" t="s">
        <v>2355</v>
      </c>
      <c r="GT541" t="s">
        <v>2355</v>
      </c>
      <c r="GU541" t="s">
        <v>2355</v>
      </c>
      <c r="GV541" t="s">
        <v>2355</v>
      </c>
      <c r="GW541" t="s">
        <v>2355</v>
      </c>
      <c r="GX541" t="s">
        <v>2355</v>
      </c>
      <c r="GY541" t="s">
        <v>2355</v>
      </c>
      <c r="GZ541" t="s">
        <v>5292</v>
      </c>
      <c r="HA541" t="s">
        <v>2355</v>
      </c>
      <c r="HB541" t="s">
        <v>2355</v>
      </c>
      <c r="HC541" t="s">
        <v>2355</v>
      </c>
      <c r="HD541" t="s">
        <v>2355</v>
      </c>
      <c r="HE541" t="s">
        <v>2355</v>
      </c>
      <c r="HF541" t="s">
        <v>2355</v>
      </c>
      <c r="HG541" t="s">
        <v>2355</v>
      </c>
      <c r="HH541" t="s">
        <v>2355</v>
      </c>
      <c r="HI541" t="s">
        <v>2355</v>
      </c>
      <c r="HJ541" t="s">
        <v>2355</v>
      </c>
      <c r="HK541" t="s">
        <v>2355</v>
      </c>
      <c r="HL541" t="s">
        <v>2355</v>
      </c>
      <c r="HM541" t="s">
        <v>2355</v>
      </c>
      <c r="HN541" t="s">
        <v>2355</v>
      </c>
      <c r="HO541" t="s">
        <v>2355</v>
      </c>
      <c r="HP541" t="s">
        <v>2355</v>
      </c>
      <c r="HQ541" t="s">
        <v>2355</v>
      </c>
      <c r="HR541" t="s">
        <v>2355</v>
      </c>
      <c r="HS541" t="s">
        <v>2355</v>
      </c>
      <c r="HT541" t="s">
        <v>2355</v>
      </c>
      <c r="HU541" t="s">
        <v>2355</v>
      </c>
      <c r="HV541" t="s">
        <v>2355</v>
      </c>
      <c r="HW541" t="s">
        <v>2355</v>
      </c>
      <c r="HX541" t="s">
        <v>2355</v>
      </c>
      <c r="HY541" t="s">
        <v>2355</v>
      </c>
      <c r="HZ541" t="s">
        <v>2355</v>
      </c>
      <c r="IA541" t="s">
        <v>2355</v>
      </c>
      <c r="IB541" t="s">
        <v>2355</v>
      </c>
      <c r="IC541" t="s">
        <v>2355</v>
      </c>
      <c r="ID541" t="s">
        <v>2355</v>
      </c>
      <c r="IE541" t="s">
        <v>2355</v>
      </c>
      <c r="IF541" t="s">
        <v>2355</v>
      </c>
      <c r="IG541" t="s">
        <v>2355</v>
      </c>
      <c r="IH541" t="s">
        <v>2355</v>
      </c>
      <c r="II541" t="s">
        <v>2355</v>
      </c>
      <c r="IJ541" t="s">
        <v>2355</v>
      </c>
      <c r="IK541" t="s">
        <v>2355</v>
      </c>
      <c r="IL541" t="s">
        <v>2355</v>
      </c>
      <c r="IM541" t="s">
        <v>2355</v>
      </c>
      <c r="IN541" t="s">
        <v>2355</v>
      </c>
      <c r="IO541" t="s">
        <v>2355</v>
      </c>
      <c r="IP541" t="s">
        <v>2355</v>
      </c>
      <c r="IQ541" t="s">
        <v>2355</v>
      </c>
      <c r="IR541" t="s">
        <v>2355</v>
      </c>
      <c r="IS541" t="s">
        <v>2355</v>
      </c>
      <c r="IT541" t="s">
        <v>2355</v>
      </c>
      <c r="IU541" t="s">
        <v>2355</v>
      </c>
      <c r="IV541" t="s">
        <v>2355</v>
      </c>
      <c r="IW541" t="s">
        <v>2355</v>
      </c>
      <c r="IX541" t="s">
        <v>2355</v>
      </c>
      <c r="IY541" t="s">
        <v>2355</v>
      </c>
      <c r="IZ541" t="s">
        <v>2355</v>
      </c>
      <c r="JA541" t="s">
        <v>2355</v>
      </c>
      <c r="JB541" t="s">
        <v>2355</v>
      </c>
      <c r="JC541" t="s">
        <v>2355</v>
      </c>
      <c r="JD541" t="s">
        <v>2355</v>
      </c>
      <c r="JE541" t="s">
        <v>2355</v>
      </c>
      <c r="JF541" t="s">
        <v>2355</v>
      </c>
      <c r="JG541" t="s">
        <v>2355</v>
      </c>
      <c r="JH541" t="s">
        <v>2355</v>
      </c>
      <c r="JI541" t="s">
        <v>2355</v>
      </c>
      <c r="JJ541" t="s">
        <v>2355</v>
      </c>
      <c r="JK541" t="s">
        <v>2355</v>
      </c>
      <c r="JL541" t="s">
        <v>2355</v>
      </c>
      <c r="JM541" t="s">
        <v>2355</v>
      </c>
      <c r="JN541" t="s">
        <v>2355</v>
      </c>
      <c r="JO541" t="s">
        <v>2355</v>
      </c>
      <c r="JP541" t="s">
        <v>2355</v>
      </c>
      <c r="JQ541" t="s">
        <v>2355</v>
      </c>
      <c r="JR541" t="s">
        <v>2355</v>
      </c>
      <c r="JS541" t="s">
        <v>2355</v>
      </c>
      <c r="JT541" t="s">
        <v>2355</v>
      </c>
      <c r="JU541" t="s">
        <v>2355</v>
      </c>
      <c r="JV541" t="s">
        <v>2355</v>
      </c>
      <c r="JW541" t="s">
        <v>2355</v>
      </c>
      <c r="JX541" t="s">
        <v>2355</v>
      </c>
      <c r="JY541" t="s">
        <v>2355</v>
      </c>
      <c r="JZ541" t="s">
        <v>2355</v>
      </c>
      <c r="KA541" t="s">
        <v>2355</v>
      </c>
      <c r="KB541" t="s">
        <v>2355</v>
      </c>
      <c r="KC541" t="s">
        <v>2355</v>
      </c>
      <c r="KD541" t="s">
        <v>2355</v>
      </c>
      <c r="KE541" t="s">
        <v>2355</v>
      </c>
      <c r="KF541" t="s">
        <v>2355</v>
      </c>
      <c r="KG541" t="s">
        <v>2355</v>
      </c>
      <c r="KH541" t="s">
        <v>2355</v>
      </c>
      <c r="KI541" t="s">
        <v>2355</v>
      </c>
      <c r="KJ541" t="s">
        <v>2355</v>
      </c>
      <c r="KK541" t="s">
        <v>2355</v>
      </c>
      <c r="KL541" t="s">
        <v>2355</v>
      </c>
      <c r="KM541" t="s">
        <v>2355</v>
      </c>
      <c r="KN541" t="s">
        <v>2355</v>
      </c>
      <c r="KO541" t="s">
        <v>2355</v>
      </c>
      <c r="KP541" t="s">
        <v>2355</v>
      </c>
      <c r="KQ541" t="s">
        <v>2355</v>
      </c>
      <c r="KR541" t="s">
        <v>2355</v>
      </c>
      <c r="KS541" t="s">
        <v>2355</v>
      </c>
      <c r="KT541" t="s">
        <v>2355</v>
      </c>
      <c r="KU541" t="s">
        <v>2355</v>
      </c>
      <c r="KV541" t="s">
        <v>2355</v>
      </c>
      <c r="KW541" t="s">
        <v>2355</v>
      </c>
      <c r="KX541" t="s">
        <v>2355</v>
      </c>
      <c r="KY541" t="s">
        <v>2355</v>
      </c>
      <c r="KZ541" t="s">
        <v>2355</v>
      </c>
      <c r="LA541" t="s">
        <v>2355</v>
      </c>
      <c r="LB541" t="s">
        <v>2355</v>
      </c>
      <c r="LC541" t="s">
        <v>2355</v>
      </c>
      <c r="LD541" t="s">
        <v>2355</v>
      </c>
      <c r="LE541" t="s">
        <v>2355</v>
      </c>
      <c r="LF541" t="s">
        <v>2355</v>
      </c>
      <c r="LG541" t="s">
        <v>2355</v>
      </c>
      <c r="LH541" t="s">
        <v>2355</v>
      </c>
      <c r="LI541" t="s">
        <v>2355</v>
      </c>
      <c r="LJ541" t="s">
        <v>2355</v>
      </c>
      <c r="LK541" t="s">
        <v>2355</v>
      </c>
      <c r="LL541" t="s">
        <v>2355</v>
      </c>
      <c r="LM541" t="s">
        <v>2355</v>
      </c>
      <c r="LN541" t="s">
        <v>2355</v>
      </c>
      <c r="LO541" t="s">
        <v>2355</v>
      </c>
      <c r="LP541" t="s">
        <v>2355</v>
      </c>
      <c r="LQ541" t="s">
        <v>2355</v>
      </c>
      <c r="LR541" t="s">
        <v>2355</v>
      </c>
      <c r="LS541" t="s">
        <v>2355</v>
      </c>
      <c r="LT541" t="s">
        <v>2355</v>
      </c>
      <c r="LU541" t="s">
        <v>2355</v>
      </c>
      <c r="LV541" t="s">
        <v>2355</v>
      </c>
      <c r="LW541" t="s">
        <v>2355</v>
      </c>
      <c r="LX541" t="s">
        <v>2355</v>
      </c>
      <c r="LY541" t="s">
        <v>2355</v>
      </c>
      <c r="LZ541" t="s">
        <v>2355</v>
      </c>
      <c r="MA541" t="s">
        <v>2355</v>
      </c>
      <c r="MB541" t="s">
        <v>2355</v>
      </c>
      <c r="MC541" t="s">
        <v>2355</v>
      </c>
      <c r="MD541" t="s">
        <v>2355</v>
      </c>
    </row>
    <row r="542" hidden="1" spans="1:342">
      <c r="A542" t="s">
        <v>881</v>
      </c>
      <c r="B542" t="str">
        <f>VLOOKUP(A542,OpinionRemarks!A:B,2,0)</f>
        <v>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42" t="s">
        <v>1502</v>
      </c>
      <c r="P542" t="s">
        <v>2339</v>
      </c>
      <c r="Q542" t="s">
        <v>2340</v>
      </c>
      <c r="R542" t="s">
        <v>2340</v>
      </c>
      <c r="S542" t="s">
        <v>5294</v>
      </c>
      <c r="T542" t="s">
        <v>5294</v>
      </c>
      <c r="V542" t="s">
        <v>3244</v>
      </c>
      <c r="X542" t="s">
        <v>2340</v>
      </c>
      <c r="Y542" t="s">
        <v>2355</v>
      </c>
      <c r="Z542" t="s">
        <v>2346</v>
      </c>
      <c r="AA542" t="s">
        <v>2347</v>
      </c>
      <c r="AB542" t="s">
        <v>2804</v>
      </c>
      <c r="AC542" t="s">
        <v>1495</v>
      </c>
      <c r="AE542" t="s">
        <v>1502</v>
      </c>
      <c r="AF542" t="s">
        <v>1775</v>
      </c>
      <c r="AG542" t="s">
        <v>2566</v>
      </c>
      <c r="AJ542" t="s">
        <v>1498</v>
      </c>
      <c r="AK542" t="s">
        <v>1495</v>
      </c>
      <c r="AL542" t="s">
        <v>1495</v>
      </c>
      <c r="AN542" t="s">
        <v>2852</v>
      </c>
      <c r="AO542" t="s">
        <v>2406</v>
      </c>
      <c r="AQ542" t="s">
        <v>2004</v>
      </c>
      <c r="AR542" t="s">
        <v>5295</v>
      </c>
      <c r="BA542" t="s">
        <v>1502</v>
      </c>
      <c r="BB542" t="s">
        <v>1502</v>
      </c>
      <c r="BC542" t="s">
        <v>1502</v>
      </c>
      <c r="BD542" t="s">
        <v>1502</v>
      </c>
      <c r="BH542" t="s">
        <v>1502</v>
      </c>
      <c r="BI542" t="s">
        <v>2355</v>
      </c>
      <c r="BJ542" t="s">
        <v>2355</v>
      </c>
      <c r="BK542" t="s">
        <v>2355</v>
      </c>
      <c r="BL542" t="s">
        <v>2355</v>
      </c>
      <c r="BS542" t="s">
        <v>1502</v>
      </c>
      <c r="BT542" t="s">
        <v>1502</v>
      </c>
      <c r="BU542" t="s">
        <v>1502</v>
      </c>
      <c r="BV542" t="s">
        <v>1502</v>
      </c>
      <c r="BW542" t="s">
        <v>2355</v>
      </c>
      <c r="BX542" t="s">
        <v>2355</v>
      </c>
      <c r="BY542" t="s">
        <v>2355</v>
      </c>
      <c r="BZ542" t="s">
        <v>5296</v>
      </c>
      <c r="CA542" t="s">
        <v>2355</v>
      </c>
      <c r="CB542" t="s">
        <v>2355</v>
      </c>
      <c r="CC542" t="s">
        <v>2355</v>
      </c>
      <c r="CD542" t="s">
        <v>3469</v>
      </c>
      <c r="CE542" t="s">
        <v>2355</v>
      </c>
      <c r="CF542" t="s">
        <v>5294</v>
      </c>
      <c r="CG542" t="s">
        <v>2355</v>
      </c>
      <c r="CH542" t="s">
        <v>2355</v>
      </c>
      <c r="CI542" t="s">
        <v>2355</v>
      </c>
      <c r="CJ542" t="s">
        <v>2048</v>
      </c>
      <c r="CK542" t="s">
        <v>2355</v>
      </c>
      <c r="CM542" t="s">
        <v>2355</v>
      </c>
      <c r="CN542" t="s">
        <v>2355</v>
      </c>
      <c r="CO542" t="s">
        <v>2355</v>
      </c>
      <c r="CP542" t="s">
        <v>2355</v>
      </c>
      <c r="CQ542" t="s">
        <v>2355</v>
      </c>
      <c r="CR542" t="s">
        <v>2355</v>
      </c>
      <c r="CS542" t="s">
        <v>2355</v>
      </c>
      <c r="CT542" t="s">
        <v>1609</v>
      </c>
      <c r="CU542" t="s">
        <v>2355</v>
      </c>
      <c r="CV542" t="s">
        <v>2355</v>
      </c>
      <c r="CW542" t="s">
        <v>2355</v>
      </c>
      <c r="CX542" t="s">
        <v>2355</v>
      </c>
      <c r="CY542" t="s">
        <v>2355</v>
      </c>
      <c r="CZ542" t="s">
        <v>2701</v>
      </c>
      <c r="DB542" t="s">
        <v>2355</v>
      </c>
      <c r="DC542" t="s">
        <v>2355</v>
      </c>
      <c r="DD542" t="s">
        <v>2355</v>
      </c>
      <c r="DE542" t="s">
        <v>2355</v>
      </c>
      <c r="DF542" t="s">
        <v>2355</v>
      </c>
      <c r="DG542" t="s">
        <v>2355</v>
      </c>
      <c r="DH542" t="s">
        <v>2355</v>
      </c>
      <c r="DI542" t="s">
        <v>2355</v>
      </c>
      <c r="DJ542" t="s">
        <v>4673</v>
      </c>
      <c r="DK542" t="s">
        <v>2355</v>
      </c>
      <c r="DL542" t="s">
        <v>2355</v>
      </c>
      <c r="DM542" t="s">
        <v>2355</v>
      </c>
      <c r="DN542" t="s">
        <v>2355</v>
      </c>
      <c r="DO542" t="s">
        <v>2355</v>
      </c>
      <c r="DP542" t="s">
        <v>2355</v>
      </c>
      <c r="DQ542" t="s">
        <v>1762</v>
      </c>
      <c r="DR542" t="s">
        <v>2355</v>
      </c>
      <c r="DS542" t="s">
        <v>1734</v>
      </c>
      <c r="DT542" t="s">
        <v>2355</v>
      </c>
      <c r="DU542" t="s">
        <v>2355</v>
      </c>
      <c r="DV542" t="s">
        <v>2355</v>
      </c>
      <c r="DW542" t="s">
        <v>2355</v>
      </c>
      <c r="DX542" t="s">
        <v>2355</v>
      </c>
      <c r="DZ542" t="s">
        <v>3930</v>
      </c>
      <c r="EC542" t="s">
        <v>1502</v>
      </c>
      <c r="ED542" t="s">
        <v>1502</v>
      </c>
      <c r="EE542" t="s">
        <v>2392</v>
      </c>
      <c r="EF542" t="s">
        <v>2392</v>
      </c>
      <c r="ES542" t="s">
        <v>2355</v>
      </c>
      <c r="ET542" t="s">
        <v>2701</v>
      </c>
      <c r="FN542" t="s">
        <v>1502</v>
      </c>
      <c r="FP542" t="s">
        <v>5294</v>
      </c>
      <c r="FS542" t="s">
        <v>2355</v>
      </c>
      <c r="FT542" t="s">
        <v>2355</v>
      </c>
      <c r="FU542" t="s">
        <v>2355</v>
      </c>
      <c r="FV542" t="s">
        <v>2355</v>
      </c>
      <c r="FW542" t="s">
        <v>2355</v>
      </c>
      <c r="FX542" t="s">
        <v>2355</v>
      </c>
      <c r="FY542" t="s">
        <v>2355</v>
      </c>
      <c r="FZ542" t="s">
        <v>2355</v>
      </c>
      <c r="GA542" t="s">
        <v>2355</v>
      </c>
      <c r="GB542" t="s">
        <v>2355</v>
      </c>
      <c r="GC542" t="s">
        <v>2355</v>
      </c>
      <c r="GD542" t="s">
        <v>2355</v>
      </c>
      <c r="GE542" t="s">
        <v>2355</v>
      </c>
      <c r="GF542" t="s">
        <v>2355</v>
      </c>
      <c r="GG542" t="s">
        <v>2355</v>
      </c>
      <c r="GH542" t="s">
        <v>2355</v>
      </c>
      <c r="GI542" t="s">
        <v>2355</v>
      </c>
      <c r="GJ542" t="s">
        <v>2355</v>
      </c>
      <c r="GK542" t="s">
        <v>2355</v>
      </c>
      <c r="GL542" t="s">
        <v>2355</v>
      </c>
      <c r="GM542" t="s">
        <v>2355</v>
      </c>
      <c r="GN542" t="s">
        <v>2355</v>
      </c>
      <c r="GO542" t="s">
        <v>2355</v>
      </c>
      <c r="GP542" t="s">
        <v>2355</v>
      </c>
      <c r="GQ542" t="s">
        <v>2355</v>
      </c>
      <c r="GR542" t="s">
        <v>2355</v>
      </c>
      <c r="GS542" t="s">
        <v>2355</v>
      </c>
      <c r="GT542" t="s">
        <v>2355</v>
      </c>
      <c r="GU542" t="s">
        <v>2355</v>
      </c>
      <c r="GV542" t="s">
        <v>2355</v>
      </c>
      <c r="GW542" t="s">
        <v>2355</v>
      </c>
      <c r="GX542" t="s">
        <v>2355</v>
      </c>
      <c r="GY542" t="s">
        <v>2355</v>
      </c>
      <c r="GZ542" t="s">
        <v>5294</v>
      </c>
      <c r="HA542" t="s">
        <v>2355</v>
      </c>
      <c r="HB542" t="s">
        <v>2355</v>
      </c>
      <c r="HC542" t="s">
        <v>2355</v>
      </c>
      <c r="HD542" t="s">
        <v>2355</v>
      </c>
      <c r="HE542" t="s">
        <v>2355</v>
      </c>
      <c r="HF542" t="s">
        <v>2355</v>
      </c>
      <c r="HG542" t="s">
        <v>2355</v>
      </c>
      <c r="HH542" t="s">
        <v>2355</v>
      </c>
      <c r="HI542" t="s">
        <v>2355</v>
      </c>
      <c r="HJ542" t="s">
        <v>2355</v>
      </c>
      <c r="HK542" t="s">
        <v>2355</v>
      </c>
      <c r="HL542" t="s">
        <v>2355</v>
      </c>
      <c r="HM542" t="s">
        <v>2355</v>
      </c>
      <c r="HN542" t="s">
        <v>2355</v>
      </c>
      <c r="HO542" t="s">
        <v>2355</v>
      </c>
      <c r="HP542" t="s">
        <v>2355</v>
      </c>
      <c r="HQ542" t="s">
        <v>2355</v>
      </c>
      <c r="HR542" t="s">
        <v>2355</v>
      </c>
      <c r="HS542" t="s">
        <v>2355</v>
      </c>
      <c r="HT542" t="s">
        <v>2355</v>
      </c>
      <c r="HU542" t="s">
        <v>2355</v>
      </c>
      <c r="HV542" t="s">
        <v>2355</v>
      </c>
      <c r="HW542" t="s">
        <v>2355</v>
      </c>
      <c r="HX542" t="s">
        <v>2355</v>
      </c>
      <c r="HY542" t="s">
        <v>2355</v>
      </c>
      <c r="HZ542" t="s">
        <v>2355</v>
      </c>
      <c r="IA542" t="s">
        <v>2355</v>
      </c>
      <c r="IB542" t="s">
        <v>2355</v>
      </c>
      <c r="IC542" t="s">
        <v>2355</v>
      </c>
      <c r="ID542" t="s">
        <v>2355</v>
      </c>
      <c r="IE542" t="s">
        <v>2355</v>
      </c>
      <c r="IF542" t="s">
        <v>2355</v>
      </c>
      <c r="IG542" t="s">
        <v>2355</v>
      </c>
      <c r="IH542" t="s">
        <v>2355</v>
      </c>
      <c r="II542" t="s">
        <v>2355</v>
      </c>
      <c r="IJ542" t="s">
        <v>2355</v>
      </c>
      <c r="IK542" t="s">
        <v>2355</v>
      </c>
      <c r="IL542" t="s">
        <v>2355</v>
      </c>
      <c r="IM542" t="s">
        <v>2355</v>
      </c>
      <c r="IN542" t="s">
        <v>2355</v>
      </c>
      <c r="IO542" t="s">
        <v>2355</v>
      </c>
      <c r="IP542" t="s">
        <v>2701</v>
      </c>
      <c r="IQ542" t="s">
        <v>2701</v>
      </c>
      <c r="IR542" t="s">
        <v>2701</v>
      </c>
      <c r="IS542" t="s">
        <v>2701</v>
      </c>
      <c r="IT542" t="s">
        <v>2701</v>
      </c>
      <c r="IU542" t="s">
        <v>2701</v>
      </c>
      <c r="IV542" t="s">
        <v>2701</v>
      </c>
      <c r="IW542" t="s">
        <v>2701</v>
      </c>
      <c r="IX542" t="s">
        <v>2701</v>
      </c>
      <c r="IY542" t="s">
        <v>2701</v>
      </c>
      <c r="IZ542" t="s">
        <v>2701</v>
      </c>
      <c r="JA542" t="s">
        <v>2701</v>
      </c>
      <c r="JB542" t="s">
        <v>2701</v>
      </c>
      <c r="JC542" t="s">
        <v>2701</v>
      </c>
      <c r="JD542" t="s">
        <v>2701</v>
      </c>
      <c r="JE542" t="s">
        <v>2701</v>
      </c>
      <c r="JF542" t="s">
        <v>2701</v>
      </c>
      <c r="JG542" t="s">
        <v>2701</v>
      </c>
      <c r="JH542" t="s">
        <v>2701</v>
      </c>
      <c r="JI542" t="s">
        <v>2701</v>
      </c>
      <c r="JJ542" t="s">
        <v>2701</v>
      </c>
      <c r="JK542" t="s">
        <v>2701</v>
      </c>
      <c r="JL542" t="s">
        <v>2701</v>
      </c>
      <c r="JM542" t="s">
        <v>2701</v>
      </c>
      <c r="JN542" t="s">
        <v>2701</v>
      </c>
      <c r="JO542" t="s">
        <v>2701</v>
      </c>
      <c r="JP542" t="s">
        <v>2701</v>
      </c>
      <c r="JQ542" t="s">
        <v>2701</v>
      </c>
      <c r="JR542" t="s">
        <v>2701</v>
      </c>
      <c r="JS542" t="s">
        <v>2701</v>
      </c>
      <c r="JT542" t="s">
        <v>2701</v>
      </c>
      <c r="JU542" t="s">
        <v>2701</v>
      </c>
      <c r="JV542" t="s">
        <v>2701</v>
      </c>
      <c r="JW542" t="s">
        <v>2701</v>
      </c>
      <c r="JX542" t="s">
        <v>2701</v>
      </c>
      <c r="JY542" t="s">
        <v>2701</v>
      </c>
      <c r="JZ542" t="s">
        <v>2701</v>
      </c>
      <c r="KA542" t="s">
        <v>2701</v>
      </c>
      <c r="KB542" t="s">
        <v>2701</v>
      </c>
      <c r="KC542" t="s">
        <v>2355</v>
      </c>
      <c r="KD542" t="s">
        <v>2355</v>
      </c>
      <c r="KE542" t="s">
        <v>2355</v>
      </c>
      <c r="KF542" t="s">
        <v>2355</v>
      </c>
      <c r="KG542" t="s">
        <v>2355</v>
      </c>
      <c r="KH542" t="s">
        <v>2355</v>
      </c>
      <c r="KI542" t="s">
        <v>2355</v>
      </c>
      <c r="KJ542" t="s">
        <v>2355</v>
      </c>
      <c r="KK542" t="s">
        <v>2355</v>
      </c>
      <c r="KL542" t="s">
        <v>2355</v>
      </c>
      <c r="KM542" t="s">
        <v>2355</v>
      </c>
      <c r="KN542" t="s">
        <v>2355</v>
      </c>
      <c r="KO542" t="s">
        <v>2355</v>
      </c>
      <c r="KP542" t="s">
        <v>2355</v>
      </c>
      <c r="KQ542" t="s">
        <v>2355</v>
      </c>
      <c r="KR542" t="s">
        <v>2355</v>
      </c>
      <c r="KS542" t="s">
        <v>2355</v>
      </c>
      <c r="KT542" t="s">
        <v>2355</v>
      </c>
      <c r="KU542" t="s">
        <v>2355</v>
      </c>
      <c r="KV542" t="s">
        <v>2355</v>
      </c>
      <c r="KW542" t="s">
        <v>2355</v>
      </c>
      <c r="KX542" t="s">
        <v>2355</v>
      </c>
      <c r="KY542" t="s">
        <v>2355</v>
      </c>
      <c r="KZ542" t="s">
        <v>2355</v>
      </c>
      <c r="LA542" t="s">
        <v>2355</v>
      </c>
      <c r="LB542" t="s">
        <v>2355</v>
      </c>
      <c r="LC542" t="s">
        <v>2355</v>
      </c>
      <c r="LD542" t="s">
        <v>2355</v>
      </c>
      <c r="LE542" t="s">
        <v>2355</v>
      </c>
      <c r="LF542" t="s">
        <v>2355</v>
      </c>
      <c r="LG542" t="s">
        <v>2355</v>
      </c>
      <c r="LH542" t="s">
        <v>2355</v>
      </c>
      <c r="LI542" t="s">
        <v>2355</v>
      </c>
      <c r="LJ542" t="s">
        <v>2355</v>
      </c>
      <c r="LK542" t="s">
        <v>2355</v>
      </c>
      <c r="LL542" t="s">
        <v>2355</v>
      </c>
      <c r="LM542" t="s">
        <v>2355</v>
      </c>
      <c r="LN542" t="s">
        <v>2701</v>
      </c>
      <c r="LO542" t="s">
        <v>2701</v>
      </c>
      <c r="LP542" t="s">
        <v>2701</v>
      </c>
      <c r="LQ542" t="s">
        <v>2701</v>
      </c>
      <c r="LR542" t="s">
        <v>2701</v>
      </c>
      <c r="LS542" t="s">
        <v>2701</v>
      </c>
      <c r="LT542" t="s">
        <v>2701</v>
      </c>
      <c r="LU542" t="s">
        <v>2701</v>
      </c>
      <c r="LV542" t="s">
        <v>2701</v>
      </c>
      <c r="LW542" t="s">
        <v>2701</v>
      </c>
      <c r="LX542" t="s">
        <v>2701</v>
      </c>
      <c r="LY542" t="s">
        <v>2701</v>
      </c>
      <c r="LZ542" t="s">
        <v>2701</v>
      </c>
      <c r="MA542" t="s">
        <v>2701</v>
      </c>
      <c r="MB542" t="s">
        <v>2701</v>
      </c>
      <c r="MC542" t="s">
        <v>2701</v>
      </c>
      <c r="MD542" t="s">
        <v>2701</v>
      </c>
    </row>
    <row r="543" hidden="1" spans="1:318">
      <c r="A543" t="s">
        <v>882</v>
      </c>
      <c r="B543" t="str">
        <f>VLOOKUP(A543,OpinionRemarks!A:B,2,0)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43" t="s">
        <v>1502</v>
      </c>
      <c r="P543" t="s">
        <v>2550</v>
      </c>
      <c r="Q543" t="s">
        <v>2369</v>
      </c>
      <c r="R543" t="s">
        <v>2369</v>
      </c>
      <c r="S543" t="s">
        <v>5297</v>
      </c>
      <c r="V543" t="s">
        <v>4915</v>
      </c>
      <c r="X543" t="s">
        <v>2369</v>
      </c>
      <c r="Z543" t="s">
        <v>2370</v>
      </c>
      <c r="AA543" t="s">
        <v>2553</v>
      </c>
      <c r="AB543" t="s">
        <v>1495</v>
      </c>
      <c r="AC543" t="s">
        <v>1495</v>
      </c>
      <c r="AE543" t="s">
        <v>1502</v>
      </c>
      <c r="AF543" t="s">
        <v>1495</v>
      </c>
      <c r="AG543" t="s">
        <v>2735</v>
      </c>
      <c r="AJ543" t="s">
        <v>1498</v>
      </c>
      <c r="AK543" t="s">
        <v>1495</v>
      </c>
      <c r="AL543" t="s">
        <v>1495</v>
      </c>
      <c r="AN543" t="s">
        <v>4603</v>
      </c>
      <c r="AO543" t="s">
        <v>2084</v>
      </c>
      <c r="AP543" t="s">
        <v>2557</v>
      </c>
      <c r="AQ543" t="s">
        <v>1495</v>
      </c>
      <c r="BA543" t="s">
        <v>1502</v>
      </c>
      <c r="BB543" t="s">
        <v>1502</v>
      </c>
      <c r="BD543" t="s">
        <v>1502</v>
      </c>
      <c r="BH543" t="s">
        <v>1502</v>
      </c>
      <c r="BM543" t="s">
        <v>1502</v>
      </c>
      <c r="BP543" t="s">
        <v>1502</v>
      </c>
      <c r="BR543" t="s">
        <v>1502</v>
      </c>
      <c r="BS543" t="s">
        <v>1502</v>
      </c>
      <c r="BT543" t="s">
        <v>1502</v>
      </c>
      <c r="BU543" t="s">
        <v>1502</v>
      </c>
      <c r="BV543" t="s">
        <v>1502</v>
      </c>
      <c r="BX543" t="s">
        <v>2345</v>
      </c>
      <c r="BY543" t="s">
        <v>2345</v>
      </c>
      <c r="BZ543" t="s">
        <v>2345</v>
      </c>
      <c r="DE543" t="s">
        <v>2345</v>
      </c>
      <c r="DF543" t="s">
        <v>2345</v>
      </c>
      <c r="DG543" t="s">
        <v>2345</v>
      </c>
      <c r="FN543" t="s">
        <v>1502</v>
      </c>
      <c r="LD543" t="s">
        <v>2345</v>
      </c>
      <c r="LE543" t="s">
        <v>2345</v>
      </c>
      <c r="LF543" t="s">
        <v>2345</v>
      </c>
    </row>
    <row r="544" hidden="1" spans="1:342">
      <c r="A544" t="s">
        <v>883</v>
      </c>
      <c r="B544" t="str">
        <f>VLOOKUP(A544,OpinionRemarks!A:B,2,0)</f>
        <v>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v>
      </c>
      <c r="O544" t="s">
        <v>1502</v>
      </c>
      <c r="P544" t="s">
        <v>2339</v>
      </c>
      <c r="Q544" t="s">
        <v>2340</v>
      </c>
      <c r="R544" t="s">
        <v>2340</v>
      </c>
      <c r="S544" t="s">
        <v>5298</v>
      </c>
      <c r="T544" t="s">
        <v>5298</v>
      </c>
      <c r="U544" t="s">
        <v>5299</v>
      </c>
      <c r="V544" t="s">
        <v>5300</v>
      </c>
      <c r="X544" t="s">
        <v>2340</v>
      </c>
      <c r="Y544" t="s">
        <v>2355</v>
      </c>
      <c r="Z544" t="s">
        <v>2346</v>
      </c>
      <c r="AA544" t="s">
        <v>2347</v>
      </c>
      <c r="AB544" t="s">
        <v>2043</v>
      </c>
      <c r="AC544" t="s">
        <v>1495</v>
      </c>
      <c r="AE544" t="s">
        <v>1502</v>
      </c>
      <c r="AF544" t="s">
        <v>1495</v>
      </c>
      <c r="AG544" t="s">
        <v>5301</v>
      </c>
      <c r="AH544" t="s">
        <v>1502</v>
      </c>
      <c r="AJ544" t="s">
        <v>1498</v>
      </c>
      <c r="AK544" t="s">
        <v>1495</v>
      </c>
      <c r="AL544" t="s">
        <v>1495</v>
      </c>
      <c r="AN544" t="s">
        <v>5302</v>
      </c>
      <c r="AO544" t="s">
        <v>2406</v>
      </c>
      <c r="AP544" t="s">
        <v>5303</v>
      </c>
      <c r="AQ544" t="s">
        <v>1495</v>
      </c>
      <c r="AS544" t="s">
        <v>2790</v>
      </c>
      <c r="AW544" t="s">
        <v>1502</v>
      </c>
      <c r="AX544" t="s">
        <v>1502</v>
      </c>
      <c r="AY544" t="s">
        <v>1502</v>
      </c>
      <c r="BA544" t="s">
        <v>1502</v>
      </c>
      <c r="BB544" t="s">
        <v>1502</v>
      </c>
      <c r="BC544" t="s">
        <v>1502</v>
      </c>
      <c r="BD544" t="s">
        <v>1502</v>
      </c>
      <c r="BI544" t="s">
        <v>2355</v>
      </c>
      <c r="BJ544" t="s">
        <v>2355</v>
      </c>
      <c r="BK544" t="s">
        <v>2355</v>
      </c>
      <c r="BL544" t="s">
        <v>2355</v>
      </c>
      <c r="BW544" t="s">
        <v>2355</v>
      </c>
      <c r="BX544" t="s">
        <v>2355</v>
      </c>
      <c r="BY544" t="s">
        <v>2355</v>
      </c>
      <c r="BZ544" t="s">
        <v>2355</v>
      </c>
      <c r="CA544" t="s">
        <v>2355</v>
      </c>
      <c r="CB544" t="s">
        <v>2355</v>
      </c>
      <c r="CC544" t="s">
        <v>2355</v>
      </c>
      <c r="CD544" t="s">
        <v>2355</v>
      </c>
      <c r="CE544" t="s">
        <v>2355</v>
      </c>
      <c r="CF544" t="s">
        <v>5298</v>
      </c>
      <c r="CG544" t="s">
        <v>2355</v>
      </c>
      <c r="CH544" t="s">
        <v>2355</v>
      </c>
      <c r="CI544" t="s">
        <v>2355</v>
      </c>
      <c r="CJ544" t="s">
        <v>2355</v>
      </c>
      <c r="CK544" t="s">
        <v>2355</v>
      </c>
      <c r="CM544" t="s">
        <v>2355</v>
      </c>
      <c r="CN544" t="s">
        <v>2355</v>
      </c>
      <c r="CO544" t="s">
        <v>2355</v>
      </c>
      <c r="CP544" t="s">
        <v>2355</v>
      </c>
      <c r="CQ544" t="s">
        <v>2355</v>
      </c>
      <c r="CR544" t="s">
        <v>2355</v>
      </c>
      <c r="CS544" t="s">
        <v>2355</v>
      </c>
      <c r="CT544" t="s">
        <v>2355</v>
      </c>
      <c r="CU544" t="s">
        <v>2355</v>
      </c>
      <c r="CV544" t="s">
        <v>2355</v>
      </c>
      <c r="CW544" t="s">
        <v>2355</v>
      </c>
      <c r="CX544" t="s">
        <v>2355</v>
      </c>
      <c r="CY544" t="s">
        <v>2355</v>
      </c>
      <c r="CZ544" t="s">
        <v>2355</v>
      </c>
      <c r="DB544" t="s">
        <v>2355</v>
      </c>
      <c r="DC544" t="s">
        <v>2355</v>
      </c>
      <c r="DD544" t="s">
        <v>2355</v>
      </c>
      <c r="DE544" t="s">
        <v>2355</v>
      </c>
      <c r="DF544" t="s">
        <v>2355</v>
      </c>
      <c r="DG544" t="s">
        <v>2355</v>
      </c>
      <c r="DH544" t="s">
        <v>2355</v>
      </c>
      <c r="DI544" t="s">
        <v>2355</v>
      </c>
      <c r="DJ544" t="s">
        <v>2355</v>
      </c>
      <c r="DK544" t="s">
        <v>2355</v>
      </c>
      <c r="DL544" t="s">
        <v>2355</v>
      </c>
      <c r="DM544" t="s">
        <v>2355</v>
      </c>
      <c r="DN544" t="s">
        <v>2355</v>
      </c>
      <c r="DO544" t="s">
        <v>2355</v>
      </c>
      <c r="DP544" t="s">
        <v>2355</v>
      </c>
      <c r="DQ544" t="s">
        <v>2355</v>
      </c>
      <c r="DR544" t="s">
        <v>2355</v>
      </c>
      <c r="DS544" t="s">
        <v>2355</v>
      </c>
      <c r="DT544" t="s">
        <v>2355</v>
      </c>
      <c r="DU544" t="s">
        <v>2355</v>
      </c>
      <c r="DV544" t="s">
        <v>2355</v>
      </c>
      <c r="DW544" t="s">
        <v>2355</v>
      </c>
      <c r="DX544" t="s">
        <v>2355</v>
      </c>
      <c r="ES544" t="s">
        <v>2355</v>
      </c>
      <c r="ET544" t="s">
        <v>2355</v>
      </c>
      <c r="FN544" t="s">
        <v>1502</v>
      </c>
      <c r="FP544" t="s">
        <v>5298</v>
      </c>
      <c r="FS544" t="s">
        <v>2355</v>
      </c>
      <c r="FT544" t="s">
        <v>2355</v>
      </c>
      <c r="FU544" t="s">
        <v>2355</v>
      </c>
      <c r="FV544" t="s">
        <v>2355</v>
      </c>
      <c r="FW544" t="s">
        <v>2355</v>
      </c>
      <c r="FX544" t="s">
        <v>2355</v>
      </c>
      <c r="FY544" t="s">
        <v>2355</v>
      </c>
      <c r="FZ544" t="s">
        <v>2355</v>
      </c>
      <c r="GA544" t="s">
        <v>2355</v>
      </c>
      <c r="GB544" t="s">
        <v>2355</v>
      </c>
      <c r="GC544" t="s">
        <v>2355</v>
      </c>
      <c r="GD544" t="s">
        <v>2355</v>
      </c>
      <c r="GE544" t="s">
        <v>2355</v>
      </c>
      <c r="GF544" t="s">
        <v>2355</v>
      </c>
      <c r="GG544" t="s">
        <v>2355</v>
      </c>
      <c r="GH544" t="s">
        <v>2355</v>
      </c>
      <c r="GI544" t="s">
        <v>2355</v>
      </c>
      <c r="GJ544" t="s">
        <v>2355</v>
      </c>
      <c r="GK544" t="s">
        <v>2355</v>
      </c>
      <c r="GL544" t="s">
        <v>2355</v>
      </c>
      <c r="GM544" t="s">
        <v>2355</v>
      </c>
      <c r="GN544" t="s">
        <v>2355</v>
      </c>
      <c r="GO544" t="s">
        <v>2355</v>
      </c>
      <c r="GP544" t="s">
        <v>2355</v>
      </c>
      <c r="GQ544" t="s">
        <v>2355</v>
      </c>
      <c r="GR544" t="s">
        <v>2355</v>
      </c>
      <c r="GS544" t="s">
        <v>2355</v>
      </c>
      <c r="GT544" t="s">
        <v>2355</v>
      </c>
      <c r="GU544" t="s">
        <v>2355</v>
      </c>
      <c r="GV544" t="s">
        <v>2355</v>
      </c>
      <c r="GW544" t="s">
        <v>2355</v>
      </c>
      <c r="GX544" t="s">
        <v>2355</v>
      </c>
      <c r="GY544" t="s">
        <v>2355</v>
      </c>
      <c r="GZ544" t="s">
        <v>5298</v>
      </c>
      <c r="HA544" t="s">
        <v>2355</v>
      </c>
      <c r="HB544" t="s">
        <v>2355</v>
      </c>
      <c r="HC544" t="s">
        <v>2355</v>
      </c>
      <c r="HD544" t="s">
        <v>2355</v>
      </c>
      <c r="HE544" t="s">
        <v>2355</v>
      </c>
      <c r="HF544" t="s">
        <v>2355</v>
      </c>
      <c r="HG544" t="s">
        <v>2355</v>
      </c>
      <c r="HH544" t="s">
        <v>2355</v>
      </c>
      <c r="HI544" t="s">
        <v>2355</v>
      </c>
      <c r="HJ544" t="s">
        <v>2355</v>
      </c>
      <c r="HK544" t="s">
        <v>2355</v>
      </c>
      <c r="HL544" t="s">
        <v>2355</v>
      </c>
      <c r="HM544" t="s">
        <v>2355</v>
      </c>
      <c r="HN544" t="s">
        <v>2355</v>
      </c>
      <c r="HO544" t="s">
        <v>2355</v>
      </c>
      <c r="HP544" t="s">
        <v>2355</v>
      </c>
      <c r="HQ544" t="s">
        <v>2355</v>
      </c>
      <c r="HR544" t="s">
        <v>5304</v>
      </c>
      <c r="HS544" t="s">
        <v>2355</v>
      </c>
      <c r="HT544" t="s">
        <v>2355</v>
      </c>
      <c r="HU544" t="s">
        <v>2355</v>
      </c>
      <c r="HV544" t="s">
        <v>2355</v>
      </c>
      <c r="HW544" t="s">
        <v>2355</v>
      </c>
      <c r="HX544" t="s">
        <v>2355</v>
      </c>
      <c r="HY544" t="s">
        <v>2355</v>
      </c>
      <c r="HZ544" t="s">
        <v>2355</v>
      </c>
      <c r="IA544" t="s">
        <v>2355</v>
      </c>
      <c r="IB544" t="s">
        <v>2355</v>
      </c>
      <c r="IC544" t="s">
        <v>2355</v>
      </c>
      <c r="ID544" t="s">
        <v>2355</v>
      </c>
      <c r="IE544" t="s">
        <v>2355</v>
      </c>
      <c r="IF544" t="s">
        <v>2355</v>
      </c>
      <c r="IG544" t="s">
        <v>2355</v>
      </c>
      <c r="IH544" t="s">
        <v>2355</v>
      </c>
      <c r="II544" t="s">
        <v>2355</v>
      </c>
      <c r="IJ544" t="s">
        <v>2355</v>
      </c>
      <c r="IK544" t="s">
        <v>2355</v>
      </c>
      <c r="IL544" t="s">
        <v>2355</v>
      </c>
      <c r="IM544" t="s">
        <v>2355</v>
      </c>
      <c r="IN544" t="s">
        <v>2355</v>
      </c>
      <c r="IO544" t="s">
        <v>2355</v>
      </c>
      <c r="IP544" t="s">
        <v>2355</v>
      </c>
      <c r="IQ544" t="s">
        <v>2355</v>
      </c>
      <c r="IR544" t="s">
        <v>2355</v>
      </c>
      <c r="IS544" t="s">
        <v>2355</v>
      </c>
      <c r="IT544" t="s">
        <v>2355</v>
      </c>
      <c r="IU544" t="s">
        <v>2355</v>
      </c>
      <c r="IV544" t="s">
        <v>2355</v>
      </c>
      <c r="IW544" t="s">
        <v>2355</v>
      </c>
      <c r="IX544" t="s">
        <v>2355</v>
      </c>
      <c r="IY544" t="s">
        <v>2355</v>
      </c>
      <c r="IZ544" t="s">
        <v>2355</v>
      </c>
      <c r="JA544" t="s">
        <v>2355</v>
      </c>
      <c r="JB544" t="s">
        <v>2355</v>
      </c>
      <c r="JC544" t="s">
        <v>2355</v>
      </c>
      <c r="JD544" t="s">
        <v>2355</v>
      </c>
      <c r="JE544" t="s">
        <v>2355</v>
      </c>
      <c r="JF544" t="s">
        <v>2355</v>
      </c>
      <c r="JG544" t="s">
        <v>2355</v>
      </c>
      <c r="JH544" t="s">
        <v>2355</v>
      </c>
      <c r="JI544" t="s">
        <v>2355</v>
      </c>
      <c r="JJ544" t="s">
        <v>2355</v>
      </c>
      <c r="JK544" t="s">
        <v>2355</v>
      </c>
      <c r="JL544" t="s">
        <v>2355</v>
      </c>
      <c r="JM544" t="s">
        <v>2355</v>
      </c>
      <c r="JN544" t="s">
        <v>2355</v>
      </c>
      <c r="JO544" t="s">
        <v>2355</v>
      </c>
      <c r="JP544" t="s">
        <v>2355</v>
      </c>
      <c r="JQ544" t="s">
        <v>2355</v>
      </c>
      <c r="JR544" t="s">
        <v>2355</v>
      </c>
      <c r="JS544" t="s">
        <v>2355</v>
      </c>
      <c r="JT544" t="s">
        <v>2355</v>
      </c>
      <c r="JU544" t="s">
        <v>2355</v>
      </c>
      <c r="JV544" t="s">
        <v>2355</v>
      </c>
      <c r="JW544" t="s">
        <v>2355</v>
      </c>
      <c r="JX544" t="s">
        <v>2355</v>
      </c>
      <c r="JY544" t="s">
        <v>2355</v>
      </c>
      <c r="JZ544" t="s">
        <v>2355</v>
      </c>
      <c r="KA544" t="s">
        <v>2355</v>
      </c>
      <c r="KB544" t="s">
        <v>2355</v>
      </c>
      <c r="KC544" t="s">
        <v>2355</v>
      </c>
      <c r="KD544" t="s">
        <v>2355</v>
      </c>
      <c r="KE544" t="s">
        <v>2355</v>
      </c>
      <c r="KF544" t="s">
        <v>2355</v>
      </c>
      <c r="KG544" t="s">
        <v>2355</v>
      </c>
      <c r="KH544" t="s">
        <v>2355</v>
      </c>
      <c r="KI544" t="s">
        <v>2355</v>
      </c>
      <c r="KJ544" t="s">
        <v>2355</v>
      </c>
      <c r="KK544" t="s">
        <v>2355</v>
      </c>
      <c r="KL544" t="s">
        <v>2355</v>
      </c>
      <c r="KM544" t="s">
        <v>2355</v>
      </c>
      <c r="KN544" t="s">
        <v>2355</v>
      </c>
      <c r="KO544" t="s">
        <v>2355</v>
      </c>
      <c r="KP544" t="s">
        <v>2355</v>
      </c>
      <c r="KQ544" t="s">
        <v>2355</v>
      </c>
      <c r="KR544" t="s">
        <v>2355</v>
      </c>
      <c r="KS544" t="s">
        <v>2355</v>
      </c>
      <c r="KT544" t="s">
        <v>2355</v>
      </c>
      <c r="KU544" t="s">
        <v>2355</v>
      </c>
      <c r="KV544" t="s">
        <v>2355</v>
      </c>
      <c r="KW544" t="s">
        <v>2355</v>
      </c>
      <c r="KX544" t="s">
        <v>2355</v>
      </c>
      <c r="KY544" t="s">
        <v>2355</v>
      </c>
      <c r="KZ544" t="s">
        <v>2355</v>
      </c>
      <c r="LA544" t="s">
        <v>2355</v>
      </c>
      <c r="LB544" t="s">
        <v>2355</v>
      </c>
      <c r="LC544" t="s">
        <v>2355</v>
      </c>
      <c r="LD544" t="s">
        <v>2355</v>
      </c>
      <c r="LE544" t="s">
        <v>2355</v>
      </c>
      <c r="LF544" t="s">
        <v>2355</v>
      </c>
      <c r="LG544" t="s">
        <v>2355</v>
      </c>
      <c r="LH544" t="s">
        <v>2355</v>
      </c>
      <c r="LI544" t="s">
        <v>2355</v>
      </c>
      <c r="LJ544" t="s">
        <v>2355</v>
      </c>
      <c r="LK544" t="s">
        <v>2355</v>
      </c>
      <c r="LL544" t="s">
        <v>2355</v>
      </c>
      <c r="LM544" t="s">
        <v>2355</v>
      </c>
      <c r="LN544" t="s">
        <v>2355</v>
      </c>
      <c r="LO544" t="s">
        <v>2355</v>
      </c>
      <c r="LP544" t="s">
        <v>2355</v>
      </c>
      <c r="LQ544" t="s">
        <v>2355</v>
      </c>
      <c r="LR544" t="s">
        <v>2355</v>
      </c>
      <c r="LS544" t="s">
        <v>2355</v>
      </c>
      <c r="LT544" t="s">
        <v>2355</v>
      </c>
      <c r="LU544" t="s">
        <v>2355</v>
      </c>
      <c r="LV544" t="s">
        <v>2355</v>
      </c>
      <c r="LW544" t="s">
        <v>2355</v>
      </c>
      <c r="LX544" t="s">
        <v>2355</v>
      </c>
      <c r="LY544" t="s">
        <v>2355</v>
      </c>
      <c r="LZ544" t="s">
        <v>2355</v>
      </c>
      <c r="MA544" t="s">
        <v>2355</v>
      </c>
      <c r="MB544" t="s">
        <v>2355</v>
      </c>
      <c r="MC544" t="s">
        <v>2355</v>
      </c>
      <c r="MD544" t="s">
        <v>2355</v>
      </c>
    </row>
    <row r="545" hidden="1" spans="1:342">
      <c r="A545" t="s">
        <v>884</v>
      </c>
      <c r="B545" t="str">
        <f>VLOOKUP(A545,OpinionRemarks!A:B,2,0)</f>
        <v>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v>
      </c>
      <c r="O545" t="s">
        <v>1502</v>
      </c>
      <c r="P545" t="s">
        <v>2368</v>
      </c>
      <c r="Q545" t="s">
        <v>2340</v>
      </c>
      <c r="R545" t="s">
        <v>2340</v>
      </c>
      <c r="S545" t="s">
        <v>5305</v>
      </c>
      <c r="T545" t="s">
        <v>5306</v>
      </c>
      <c r="U545" t="s">
        <v>2662</v>
      </c>
      <c r="V545" t="s">
        <v>5307</v>
      </c>
      <c r="X545" t="s">
        <v>2340</v>
      </c>
      <c r="Y545" t="s">
        <v>2345</v>
      </c>
      <c r="Z545" t="s">
        <v>2346</v>
      </c>
      <c r="AA545" t="s">
        <v>2371</v>
      </c>
      <c r="AB545" t="s">
        <v>3383</v>
      </c>
      <c r="AC545" t="s">
        <v>1495</v>
      </c>
      <c r="AE545" t="s">
        <v>1502</v>
      </c>
      <c r="AF545" t="s">
        <v>1495</v>
      </c>
      <c r="AG545" t="s">
        <v>2348</v>
      </c>
      <c r="AH545" t="s">
        <v>1502</v>
      </c>
      <c r="AJ545" t="s">
        <v>1498</v>
      </c>
      <c r="AK545" t="s">
        <v>1495</v>
      </c>
      <c r="AL545" t="s">
        <v>1495</v>
      </c>
      <c r="AN545" t="s">
        <v>2413</v>
      </c>
      <c r="AO545" t="s">
        <v>2673</v>
      </c>
      <c r="AP545" t="s">
        <v>2857</v>
      </c>
      <c r="AQ545" t="s">
        <v>1495</v>
      </c>
      <c r="AS545" t="s">
        <v>4663</v>
      </c>
      <c r="AW545" t="s">
        <v>1502</v>
      </c>
      <c r="AX545" t="s">
        <v>1502</v>
      </c>
      <c r="AY545" t="s">
        <v>1502</v>
      </c>
      <c r="BA545" t="s">
        <v>1502</v>
      </c>
      <c r="BB545" t="s">
        <v>1502</v>
      </c>
      <c r="BC545" t="s">
        <v>1502</v>
      </c>
      <c r="BD545" t="s">
        <v>1502</v>
      </c>
      <c r="BI545" t="s">
        <v>2345</v>
      </c>
      <c r="BJ545" t="s">
        <v>2345</v>
      </c>
      <c r="BK545" t="s">
        <v>2345</v>
      </c>
      <c r="BL545" t="s">
        <v>2345</v>
      </c>
      <c r="BW545" t="s">
        <v>2345</v>
      </c>
      <c r="BX545" t="s">
        <v>2345</v>
      </c>
      <c r="BY545" t="s">
        <v>2345</v>
      </c>
      <c r="BZ545" t="s">
        <v>2345</v>
      </c>
      <c r="CA545" t="s">
        <v>2345</v>
      </c>
      <c r="CB545" t="s">
        <v>2345</v>
      </c>
      <c r="CC545" t="s">
        <v>2345</v>
      </c>
      <c r="CD545" t="s">
        <v>2345</v>
      </c>
      <c r="CE545" t="s">
        <v>2345</v>
      </c>
      <c r="CF545" t="s">
        <v>5306</v>
      </c>
      <c r="CG545" t="s">
        <v>2345</v>
      </c>
      <c r="CH545" t="s">
        <v>2345</v>
      </c>
      <c r="CI545" t="s">
        <v>2345</v>
      </c>
      <c r="CJ545" t="s">
        <v>2345</v>
      </c>
      <c r="CK545" t="s">
        <v>2345</v>
      </c>
      <c r="CM545" t="s">
        <v>2345</v>
      </c>
      <c r="CN545" t="s">
        <v>2345</v>
      </c>
      <c r="CO545" t="s">
        <v>2345</v>
      </c>
      <c r="CP545" t="s">
        <v>2345</v>
      </c>
      <c r="CQ545" t="s">
        <v>2345</v>
      </c>
      <c r="CR545" t="s">
        <v>2345</v>
      </c>
      <c r="CS545" t="s">
        <v>5308</v>
      </c>
      <c r="CT545" t="s">
        <v>2345</v>
      </c>
      <c r="CU545" t="s">
        <v>2345</v>
      </c>
      <c r="CV545" t="s">
        <v>2345</v>
      </c>
      <c r="CW545" t="s">
        <v>2345</v>
      </c>
      <c r="CX545" t="s">
        <v>2345</v>
      </c>
      <c r="CY545" t="s">
        <v>2345</v>
      </c>
      <c r="CZ545" t="s">
        <v>2345</v>
      </c>
      <c r="DB545" t="s">
        <v>2345</v>
      </c>
      <c r="DC545" t="s">
        <v>2345</v>
      </c>
      <c r="DD545" t="s">
        <v>2345</v>
      </c>
      <c r="DE545" t="s">
        <v>2345</v>
      </c>
      <c r="DF545" t="s">
        <v>2345</v>
      </c>
      <c r="DG545" t="s">
        <v>2345</v>
      </c>
      <c r="DH545" t="s">
        <v>2345</v>
      </c>
      <c r="DI545" t="s">
        <v>2345</v>
      </c>
      <c r="DJ545" t="s">
        <v>2345</v>
      </c>
      <c r="DK545" t="s">
        <v>2345</v>
      </c>
      <c r="DL545" t="s">
        <v>2345</v>
      </c>
      <c r="DM545" t="s">
        <v>2345</v>
      </c>
      <c r="DN545" t="s">
        <v>2345</v>
      </c>
      <c r="DO545" t="s">
        <v>2345</v>
      </c>
      <c r="DP545" t="s">
        <v>2345</v>
      </c>
      <c r="DQ545" t="s">
        <v>2345</v>
      </c>
      <c r="DR545" t="s">
        <v>2345</v>
      </c>
      <c r="DS545" t="s">
        <v>2345</v>
      </c>
      <c r="DT545" t="s">
        <v>2345</v>
      </c>
      <c r="DU545" t="s">
        <v>2345</v>
      </c>
      <c r="DV545" t="s">
        <v>2345</v>
      </c>
      <c r="DW545" t="s">
        <v>2345</v>
      </c>
      <c r="DX545" t="s">
        <v>2345</v>
      </c>
      <c r="ES545" t="s">
        <v>2345</v>
      </c>
      <c r="ET545" t="s">
        <v>2345</v>
      </c>
      <c r="FN545" t="s">
        <v>1502</v>
      </c>
      <c r="FP545" t="s">
        <v>5306</v>
      </c>
      <c r="FS545" t="s">
        <v>2345</v>
      </c>
      <c r="FT545" t="s">
        <v>2345</v>
      </c>
      <c r="FU545" t="s">
        <v>4588</v>
      </c>
      <c r="FV545" t="s">
        <v>2345</v>
      </c>
      <c r="FW545" t="s">
        <v>2345</v>
      </c>
      <c r="FX545" t="s">
        <v>2345</v>
      </c>
      <c r="FY545" t="s">
        <v>2345</v>
      </c>
      <c r="FZ545" t="s">
        <v>2345</v>
      </c>
      <c r="GA545" t="s">
        <v>2345</v>
      </c>
      <c r="GB545" t="s">
        <v>2345</v>
      </c>
      <c r="GC545" t="s">
        <v>2345</v>
      </c>
      <c r="GD545" t="s">
        <v>2345</v>
      </c>
      <c r="GE545" t="s">
        <v>2345</v>
      </c>
      <c r="GF545" t="s">
        <v>2345</v>
      </c>
      <c r="GG545" t="s">
        <v>2345</v>
      </c>
      <c r="GH545" t="s">
        <v>2345</v>
      </c>
      <c r="GI545" t="s">
        <v>2345</v>
      </c>
      <c r="GJ545" t="s">
        <v>2345</v>
      </c>
      <c r="GK545" t="s">
        <v>2345</v>
      </c>
      <c r="GL545" t="s">
        <v>2345</v>
      </c>
      <c r="GM545" t="s">
        <v>2345</v>
      </c>
      <c r="GN545" t="s">
        <v>2345</v>
      </c>
      <c r="GO545" t="s">
        <v>2345</v>
      </c>
      <c r="GP545" t="s">
        <v>2345</v>
      </c>
      <c r="GQ545" t="s">
        <v>2345</v>
      </c>
      <c r="GR545" t="s">
        <v>2345</v>
      </c>
      <c r="GS545" t="s">
        <v>2345</v>
      </c>
      <c r="GT545" t="s">
        <v>2345</v>
      </c>
      <c r="GU545" t="s">
        <v>2345</v>
      </c>
      <c r="GV545" t="s">
        <v>2345</v>
      </c>
      <c r="GW545" t="s">
        <v>2345</v>
      </c>
      <c r="GX545" t="s">
        <v>2345</v>
      </c>
      <c r="GY545" t="s">
        <v>2345</v>
      </c>
      <c r="GZ545" t="s">
        <v>5306</v>
      </c>
      <c r="HA545" t="s">
        <v>2345</v>
      </c>
      <c r="HB545" t="s">
        <v>2345</v>
      </c>
      <c r="HC545" t="s">
        <v>2345</v>
      </c>
      <c r="HD545" t="s">
        <v>2345</v>
      </c>
      <c r="HE545" t="s">
        <v>2345</v>
      </c>
      <c r="HF545" t="s">
        <v>2345</v>
      </c>
      <c r="HG545" t="s">
        <v>2345</v>
      </c>
      <c r="HH545" t="s">
        <v>2345</v>
      </c>
      <c r="HI545" t="s">
        <v>2345</v>
      </c>
      <c r="HJ545" t="s">
        <v>2345</v>
      </c>
      <c r="HK545" t="s">
        <v>2345</v>
      </c>
      <c r="HL545" t="s">
        <v>2345</v>
      </c>
      <c r="HM545" t="s">
        <v>2345</v>
      </c>
      <c r="HN545" t="s">
        <v>2345</v>
      </c>
      <c r="HO545" t="s">
        <v>2345</v>
      </c>
      <c r="HP545" t="s">
        <v>2345</v>
      </c>
      <c r="HQ545" t="s">
        <v>2345</v>
      </c>
      <c r="HR545" t="s">
        <v>5309</v>
      </c>
      <c r="HS545" t="s">
        <v>2345</v>
      </c>
      <c r="HT545" t="s">
        <v>2345</v>
      </c>
      <c r="HU545" t="s">
        <v>2345</v>
      </c>
      <c r="HV545" t="s">
        <v>2345</v>
      </c>
      <c r="HW545" t="s">
        <v>2345</v>
      </c>
      <c r="HX545" t="s">
        <v>2345</v>
      </c>
      <c r="HY545" t="s">
        <v>2345</v>
      </c>
      <c r="HZ545" t="s">
        <v>2345</v>
      </c>
      <c r="IA545" t="s">
        <v>2345</v>
      </c>
      <c r="IB545" t="s">
        <v>2345</v>
      </c>
      <c r="IC545" t="s">
        <v>2345</v>
      </c>
      <c r="ID545" t="s">
        <v>2345</v>
      </c>
      <c r="IE545" t="s">
        <v>2345</v>
      </c>
      <c r="IF545" t="s">
        <v>2345</v>
      </c>
      <c r="IG545" t="s">
        <v>2345</v>
      </c>
      <c r="IH545" t="s">
        <v>2345</v>
      </c>
      <c r="II545" t="s">
        <v>2345</v>
      </c>
      <c r="IJ545" t="s">
        <v>2345</v>
      </c>
      <c r="IK545" t="s">
        <v>2345</v>
      </c>
      <c r="IL545" t="s">
        <v>2345</v>
      </c>
      <c r="IM545" t="s">
        <v>2345</v>
      </c>
      <c r="IN545" t="s">
        <v>2345</v>
      </c>
      <c r="IO545" t="s">
        <v>2345</v>
      </c>
      <c r="IP545" t="s">
        <v>2345</v>
      </c>
      <c r="IQ545" t="s">
        <v>2345</v>
      </c>
      <c r="IR545" t="s">
        <v>2345</v>
      </c>
      <c r="IS545" t="s">
        <v>2345</v>
      </c>
      <c r="IT545" t="s">
        <v>2345</v>
      </c>
      <c r="IU545" t="s">
        <v>2345</v>
      </c>
      <c r="IV545" t="s">
        <v>2345</v>
      </c>
      <c r="IW545" t="s">
        <v>2345</v>
      </c>
      <c r="IX545" t="s">
        <v>2345</v>
      </c>
      <c r="IY545" t="s">
        <v>2345</v>
      </c>
      <c r="JA545" t="s">
        <v>2345</v>
      </c>
      <c r="JB545" t="s">
        <v>2345</v>
      </c>
      <c r="JC545" t="s">
        <v>2345</v>
      </c>
      <c r="JD545" t="s">
        <v>2345</v>
      </c>
      <c r="JE545" t="s">
        <v>2345</v>
      </c>
      <c r="JF545" t="s">
        <v>2345</v>
      </c>
      <c r="JG545" t="s">
        <v>2345</v>
      </c>
      <c r="JH545" t="s">
        <v>2345</v>
      </c>
      <c r="JI545" t="s">
        <v>2345</v>
      </c>
      <c r="JJ545" t="s">
        <v>2345</v>
      </c>
      <c r="JK545" t="s">
        <v>2345</v>
      </c>
      <c r="JL545" t="s">
        <v>2345</v>
      </c>
      <c r="JM545" t="s">
        <v>2345</v>
      </c>
      <c r="JN545" t="s">
        <v>2345</v>
      </c>
      <c r="JP545" t="s">
        <v>2345</v>
      </c>
      <c r="JQ545" t="s">
        <v>2345</v>
      </c>
      <c r="JR545" t="s">
        <v>2345</v>
      </c>
      <c r="JS545" t="s">
        <v>2345</v>
      </c>
      <c r="JT545" t="s">
        <v>2345</v>
      </c>
      <c r="JU545" t="s">
        <v>2345</v>
      </c>
      <c r="JV545" t="s">
        <v>2345</v>
      </c>
      <c r="JW545" t="s">
        <v>2345</v>
      </c>
      <c r="JX545" t="s">
        <v>2345</v>
      </c>
      <c r="JY545" t="s">
        <v>2345</v>
      </c>
      <c r="JZ545" t="s">
        <v>2345</v>
      </c>
      <c r="KA545" t="s">
        <v>2345</v>
      </c>
      <c r="KB545" t="s">
        <v>2345</v>
      </c>
      <c r="KC545" t="s">
        <v>2345</v>
      </c>
      <c r="KD545" t="s">
        <v>2345</v>
      </c>
      <c r="KE545" t="s">
        <v>2345</v>
      </c>
      <c r="KF545" t="s">
        <v>2345</v>
      </c>
      <c r="KG545" t="s">
        <v>2345</v>
      </c>
      <c r="KH545" t="s">
        <v>2345</v>
      </c>
      <c r="KI545" t="s">
        <v>2345</v>
      </c>
      <c r="KJ545" t="s">
        <v>2345</v>
      </c>
      <c r="KK545" t="s">
        <v>2345</v>
      </c>
      <c r="KL545" t="s">
        <v>2345</v>
      </c>
      <c r="KM545" t="s">
        <v>2345</v>
      </c>
      <c r="KN545" t="s">
        <v>2345</v>
      </c>
      <c r="KO545" t="s">
        <v>2345</v>
      </c>
      <c r="KP545" t="s">
        <v>2345</v>
      </c>
      <c r="KQ545" t="s">
        <v>2345</v>
      </c>
      <c r="KR545" t="s">
        <v>2345</v>
      </c>
      <c r="KS545" t="s">
        <v>2345</v>
      </c>
      <c r="KT545" t="s">
        <v>2345</v>
      </c>
      <c r="KU545" t="s">
        <v>2345</v>
      </c>
      <c r="KV545" t="s">
        <v>2345</v>
      </c>
      <c r="KW545" t="s">
        <v>2345</v>
      </c>
      <c r="KX545" t="s">
        <v>2345</v>
      </c>
      <c r="KY545" t="s">
        <v>2345</v>
      </c>
      <c r="KZ545" t="s">
        <v>2345</v>
      </c>
      <c r="LA545" t="s">
        <v>2345</v>
      </c>
      <c r="LB545" t="s">
        <v>2345</v>
      </c>
      <c r="LC545" t="s">
        <v>2345</v>
      </c>
      <c r="LD545" t="s">
        <v>2345</v>
      </c>
      <c r="LE545" t="s">
        <v>2345</v>
      </c>
      <c r="LF545" t="s">
        <v>2345</v>
      </c>
      <c r="LG545" t="s">
        <v>2345</v>
      </c>
      <c r="LH545" t="s">
        <v>2345</v>
      </c>
      <c r="LI545" t="s">
        <v>2345</v>
      </c>
      <c r="LJ545" t="s">
        <v>2345</v>
      </c>
      <c r="LK545" t="s">
        <v>2345</v>
      </c>
      <c r="LL545" t="s">
        <v>2345</v>
      </c>
      <c r="LM545" t="s">
        <v>2345</v>
      </c>
      <c r="LN545" t="s">
        <v>2345</v>
      </c>
      <c r="LO545" t="s">
        <v>2345</v>
      </c>
      <c r="LP545" t="s">
        <v>2345</v>
      </c>
      <c r="LQ545" t="s">
        <v>2345</v>
      </c>
      <c r="LR545" t="s">
        <v>2345</v>
      </c>
      <c r="LS545" t="s">
        <v>2345</v>
      </c>
      <c r="LT545" t="s">
        <v>2345</v>
      </c>
      <c r="LU545" t="s">
        <v>2345</v>
      </c>
      <c r="LV545" t="s">
        <v>2345</v>
      </c>
      <c r="LW545" t="s">
        <v>2345</v>
      </c>
      <c r="LX545" t="s">
        <v>2345</v>
      </c>
      <c r="LY545" t="s">
        <v>2345</v>
      </c>
      <c r="LZ545" t="s">
        <v>2345</v>
      </c>
      <c r="MA545" t="s">
        <v>2345</v>
      </c>
      <c r="MB545" t="s">
        <v>2345</v>
      </c>
      <c r="MC545" t="s">
        <v>2345</v>
      </c>
      <c r="MD545" t="s">
        <v>2345</v>
      </c>
    </row>
    <row r="546" hidden="1" spans="1:342">
      <c r="A546" t="s">
        <v>885</v>
      </c>
      <c r="B546" t="str">
        <f>VLOOKUP(A546,OpinionRemarks!A:B,2,0)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v>
      </c>
      <c r="O546" t="s">
        <v>1502</v>
      </c>
      <c r="P546" t="s">
        <v>2550</v>
      </c>
      <c r="Q546" t="s">
        <v>2369</v>
      </c>
      <c r="R546" t="s">
        <v>2369</v>
      </c>
      <c r="S546" t="s">
        <v>5310</v>
      </c>
      <c r="T546" t="s">
        <v>5310</v>
      </c>
      <c r="V546" t="s">
        <v>5311</v>
      </c>
      <c r="X546" t="s">
        <v>2369</v>
      </c>
      <c r="Y546" t="s">
        <v>2345</v>
      </c>
      <c r="Z546" t="s">
        <v>2370</v>
      </c>
      <c r="AA546" t="s">
        <v>2553</v>
      </c>
      <c r="AB546" t="s">
        <v>1495</v>
      </c>
      <c r="AC546" t="s">
        <v>1495</v>
      </c>
      <c r="AE546" t="s">
        <v>1502</v>
      </c>
      <c r="AF546" t="s">
        <v>1495</v>
      </c>
      <c r="AG546" t="s">
        <v>5312</v>
      </c>
      <c r="AJ546" t="s">
        <v>1498</v>
      </c>
      <c r="AK546" t="s">
        <v>1495</v>
      </c>
      <c r="AL546" t="s">
        <v>1495</v>
      </c>
      <c r="AN546" t="s">
        <v>4607</v>
      </c>
      <c r="AP546" t="s">
        <v>5313</v>
      </c>
      <c r="AQ546" t="s">
        <v>1495</v>
      </c>
      <c r="BA546" t="s">
        <v>1502</v>
      </c>
      <c r="BB546" t="s">
        <v>1502</v>
      </c>
      <c r="BC546" t="s">
        <v>1502</v>
      </c>
      <c r="BD546" t="s">
        <v>1502</v>
      </c>
      <c r="BH546" t="s">
        <v>1502</v>
      </c>
      <c r="BI546" t="s">
        <v>2345</v>
      </c>
      <c r="BJ546" t="s">
        <v>2345</v>
      </c>
      <c r="BK546" t="s">
        <v>2345</v>
      </c>
      <c r="BL546" t="s">
        <v>2345</v>
      </c>
      <c r="BM546" t="s">
        <v>1502</v>
      </c>
      <c r="BN546" t="s">
        <v>4852</v>
      </c>
      <c r="BO546" t="s">
        <v>2864</v>
      </c>
      <c r="BP546" t="s">
        <v>1502</v>
      </c>
      <c r="BQ546" t="s">
        <v>1502</v>
      </c>
      <c r="BR546" t="s">
        <v>1502</v>
      </c>
      <c r="BS546" t="s">
        <v>1502</v>
      </c>
      <c r="BT546" t="s">
        <v>1502</v>
      </c>
      <c r="BU546" t="s">
        <v>1502</v>
      </c>
      <c r="BV546" t="s">
        <v>1502</v>
      </c>
      <c r="BW546" t="s">
        <v>2345</v>
      </c>
      <c r="BX546" t="s">
        <v>2345</v>
      </c>
      <c r="BY546" t="s">
        <v>2345</v>
      </c>
      <c r="BZ546" t="s">
        <v>2345</v>
      </c>
      <c r="CA546" t="s">
        <v>2345</v>
      </c>
      <c r="CB546" t="s">
        <v>2345</v>
      </c>
      <c r="CC546" t="s">
        <v>2345</v>
      </c>
      <c r="CD546" t="s">
        <v>2345</v>
      </c>
      <c r="CE546" t="s">
        <v>2345</v>
      </c>
      <c r="CF546" t="s">
        <v>5310</v>
      </c>
      <c r="CG546" t="s">
        <v>2345</v>
      </c>
      <c r="CH546" t="s">
        <v>2345</v>
      </c>
      <c r="CI546" t="s">
        <v>2345</v>
      </c>
      <c r="CJ546" t="s">
        <v>2345</v>
      </c>
      <c r="CK546" t="s">
        <v>2345</v>
      </c>
      <c r="CM546" t="s">
        <v>2345</v>
      </c>
      <c r="CN546" t="s">
        <v>2345</v>
      </c>
      <c r="CO546" t="s">
        <v>2345</v>
      </c>
      <c r="CP546" t="s">
        <v>2345</v>
      </c>
      <c r="CQ546" t="s">
        <v>2345</v>
      </c>
      <c r="CR546" t="s">
        <v>2345</v>
      </c>
      <c r="CS546" t="s">
        <v>2345</v>
      </c>
      <c r="CT546" t="s">
        <v>2345</v>
      </c>
      <c r="CU546" t="s">
        <v>2345</v>
      </c>
      <c r="CV546" t="s">
        <v>2345</v>
      </c>
      <c r="CW546" t="s">
        <v>2345</v>
      </c>
      <c r="CX546" t="s">
        <v>2345</v>
      </c>
      <c r="CY546" t="s">
        <v>2345</v>
      </c>
      <c r="CZ546" t="s">
        <v>2345</v>
      </c>
      <c r="DB546" t="s">
        <v>2345</v>
      </c>
      <c r="DC546" t="s">
        <v>2345</v>
      </c>
      <c r="DD546" t="s">
        <v>2345</v>
      </c>
      <c r="DE546" t="s">
        <v>2345</v>
      </c>
      <c r="DF546" t="s">
        <v>2345</v>
      </c>
      <c r="DG546" t="s">
        <v>2345</v>
      </c>
      <c r="DH546" t="s">
        <v>2345</v>
      </c>
      <c r="DI546" t="s">
        <v>2345</v>
      </c>
      <c r="DJ546" t="s">
        <v>2345</v>
      </c>
      <c r="DK546" t="s">
        <v>2345</v>
      </c>
      <c r="DL546" t="s">
        <v>2345</v>
      </c>
      <c r="DM546" t="s">
        <v>2345</v>
      </c>
      <c r="DN546" t="s">
        <v>2345</v>
      </c>
      <c r="DO546" t="s">
        <v>2345</v>
      </c>
      <c r="DP546" t="s">
        <v>2345</v>
      </c>
      <c r="DQ546" t="s">
        <v>2345</v>
      </c>
      <c r="DR546" t="s">
        <v>2345</v>
      </c>
      <c r="DS546" t="s">
        <v>2345</v>
      </c>
      <c r="DT546" t="s">
        <v>2345</v>
      </c>
      <c r="DU546" t="s">
        <v>2345</v>
      </c>
      <c r="DV546" t="s">
        <v>2345</v>
      </c>
      <c r="DW546" t="s">
        <v>2345</v>
      </c>
      <c r="DX546" t="s">
        <v>2345</v>
      </c>
      <c r="ES546" t="s">
        <v>2345</v>
      </c>
      <c r="ET546" t="s">
        <v>2345</v>
      </c>
      <c r="FN546" t="s">
        <v>1502</v>
      </c>
      <c r="FP546" t="s">
        <v>5310</v>
      </c>
      <c r="FS546" t="s">
        <v>2345</v>
      </c>
      <c r="FT546" t="s">
        <v>2345</v>
      </c>
      <c r="FU546" t="s">
        <v>2345</v>
      </c>
      <c r="FV546" t="s">
        <v>2345</v>
      </c>
      <c r="FW546" t="s">
        <v>2345</v>
      </c>
      <c r="FX546" t="s">
        <v>2345</v>
      </c>
      <c r="FY546" t="s">
        <v>2345</v>
      </c>
      <c r="FZ546" t="s">
        <v>2345</v>
      </c>
      <c r="GA546" t="s">
        <v>2345</v>
      </c>
      <c r="GB546" t="s">
        <v>2345</v>
      </c>
      <c r="GC546" t="s">
        <v>2345</v>
      </c>
      <c r="GD546" t="s">
        <v>2345</v>
      </c>
      <c r="GE546" t="s">
        <v>2345</v>
      </c>
      <c r="GF546" t="s">
        <v>2345</v>
      </c>
      <c r="GG546" t="s">
        <v>2345</v>
      </c>
      <c r="GH546" t="s">
        <v>2345</v>
      </c>
      <c r="GI546" t="s">
        <v>2345</v>
      </c>
      <c r="GJ546" t="s">
        <v>2345</v>
      </c>
      <c r="GK546" t="s">
        <v>2345</v>
      </c>
      <c r="GL546" t="s">
        <v>2345</v>
      </c>
      <c r="GM546" t="s">
        <v>2345</v>
      </c>
      <c r="GN546" t="s">
        <v>2345</v>
      </c>
      <c r="GO546" t="s">
        <v>2345</v>
      </c>
      <c r="GP546" t="s">
        <v>2345</v>
      </c>
      <c r="GQ546" t="s">
        <v>2345</v>
      </c>
      <c r="GR546" t="s">
        <v>2345</v>
      </c>
      <c r="GS546" t="s">
        <v>2345</v>
      </c>
      <c r="GT546" t="s">
        <v>2345</v>
      </c>
      <c r="GU546" t="s">
        <v>2345</v>
      </c>
      <c r="GV546" t="s">
        <v>2345</v>
      </c>
      <c r="GW546" t="s">
        <v>2345</v>
      </c>
      <c r="GX546" t="s">
        <v>2345</v>
      </c>
      <c r="GY546" t="s">
        <v>2345</v>
      </c>
      <c r="GZ546" t="s">
        <v>5310</v>
      </c>
      <c r="HA546" t="s">
        <v>2345</v>
      </c>
      <c r="HB546" t="s">
        <v>2345</v>
      </c>
      <c r="HC546" t="s">
        <v>2345</v>
      </c>
      <c r="HD546" t="s">
        <v>2345</v>
      </c>
      <c r="HE546" t="s">
        <v>2345</v>
      </c>
      <c r="HF546" t="s">
        <v>2345</v>
      </c>
      <c r="HG546" t="s">
        <v>2345</v>
      </c>
      <c r="HH546" t="s">
        <v>2345</v>
      </c>
      <c r="HI546" t="s">
        <v>2345</v>
      </c>
      <c r="HJ546" t="s">
        <v>2345</v>
      </c>
      <c r="HK546" t="s">
        <v>2345</v>
      </c>
      <c r="HL546" t="s">
        <v>2345</v>
      </c>
      <c r="HM546" t="s">
        <v>2345</v>
      </c>
      <c r="HN546" t="s">
        <v>2345</v>
      </c>
      <c r="HO546" t="s">
        <v>2345</v>
      </c>
      <c r="HP546" t="s">
        <v>2345</v>
      </c>
      <c r="HQ546" t="s">
        <v>2345</v>
      </c>
      <c r="HR546" t="s">
        <v>2345</v>
      </c>
      <c r="HS546" t="s">
        <v>2345</v>
      </c>
      <c r="HT546" t="s">
        <v>2345</v>
      </c>
      <c r="HU546" t="s">
        <v>2345</v>
      </c>
      <c r="HV546" t="s">
        <v>2345</v>
      </c>
      <c r="HW546" t="s">
        <v>2345</v>
      </c>
      <c r="HX546" t="s">
        <v>2345</v>
      </c>
      <c r="HY546" t="s">
        <v>2345</v>
      </c>
      <c r="HZ546" t="s">
        <v>2345</v>
      </c>
      <c r="IA546" t="s">
        <v>2345</v>
      </c>
      <c r="IB546" t="s">
        <v>2345</v>
      </c>
      <c r="IC546" t="s">
        <v>2345</v>
      </c>
      <c r="ID546" t="s">
        <v>2345</v>
      </c>
      <c r="IE546" t="s">
        <v>2345</v>
      </c>
      <c r="IF546" t="s">
        <v>2345</v>
      </c>
      <c r="IG546" t="s">
        <v>2345</v>
      </c>
      <c r="IH546" t="s">
        <v>2345</v>
      </c>
      <c r="II546" t="s">
        <v>2345</v>
      </c>
      <c r="IJ546" t="s">
        <v>2345</v>
      </c>
      <c r="IK546" t="s">
        <v>2345</v>
      </c>
      <c r="IL546" t="s">
        <v>2345</v>
      </c>
      <c r="IM546" t="s">
        <v>2345</v>
      </c>
      <c r="IN546" t="s">
        <v>2345</v>
      </c>
      <c r="IO546" t="s">
        <v>2345</v>
      </c>
      <c r="IP546" t="s">
        <v>2345</v>
      </c>
      <c r="IQ546" t="s">
        <v>2345</v>
      </c>
      <c r="IR546" t="s">
        <v>2345</v>
      </c>
      <c r="IS546" t="s">
        <v>2345</v>
      </c>
      <c r="IT546" t="s">
        <v>2345</v>
      </c>
      <c r="IU546" t="s">
        <v>2345</v>
      </c>
      <c r="IV546" t="s">
        <v>2345</v>
      </c>
      <c r="IW546" t="s">
        <v>2345</v>
      </c>
      <c r="IX546" t="s">
        <v>2345</v>
      </c>
      <c r="IY546" t="s">
        <v>2345</v>
      </c>
      <c r="JA546" t="s">
        <v>2345</v>
      </c>
      <c r="JB546" t="s">
        <v>2345</v>
      </c>
      <c r="JC546" t="s">
        <v>2345</v>
      </c>
      <c r="JD546" t="s">
        <v>2345</v>
      </c>
      <c r="JE546" t="s">
        <v>2345</v>
      </c>
      <c r="JF546" t="s">
        <v>2345</v>
      </c>
      <c r="JG546" t="s">
        <v>2345</v>
      </c>
      <c r="JH546" t="s">
        <v>2345</v>
      </c>
      <c r="JI546" t="s">
        <v>2345</v>
      </c>
      <c r="JJ546" t="s">
        <v>2345</v>
      </c>
      <c r="JK546" t="s">
        <v>2345</v>
      </c>
      <c r="JL546" t="s">
        <v>2345</v>
      </c>
      <c r="JM546" t="s">
        <v>2345</v>
      </c>
      <c r="JN546" t="s">
        <v>2345</v>
      </c>
      <c r="JP546" t="s">
        <v>2345</v>
      </c>
      <c r="JQ546" t="s">
        <v>2345</v>
      </c>
      <c r="JR546" t="s">
        <v>2345</v>
      </c>
      <c r="JS546" t="s">
        <v>2345</v>
      </c>
      <c r="JT546" t="s">
        <v>2345</v>
      </c>
      <c r="JU546" t="s">
        <v>2345</v>
      </c>
      <c r="JV546" t="s">
        <v>2345</v>
      </c>
      <c r="JW546" t="s">
        <v>2345</v>
      </c>
      <c r="JX546" t="s">
        <v>2345</v>
      </c>
      <c r="JY546" t="s">
        <v>2345</v>
      </c>
      <c r="JZ546" t="s">
        <v>2345</v>
      </c>
      <c r="KA546" t="s">
        <v>2345</v>
      </c>
      <c r="KB546" t="s">
        <v>2345</v>
      </c>
      <c r="KC546" t="s">
        <v>2345</v>
      </c>
      <c r="KD546" t="s">
        <v>2345</v>
      </c>
      <c r="KE546" t="s">
        <v>2345</v>
      </c>
      <c r="KF546" t="s">
        <v>2345</v>
      </c>
      <c r="KG546" t="s">
        <v>2345</v>
      </c>
      <c r="KH546" t="s">
        <v>2345</v>
      </c>
      <c r="KI546" t="s">
        <v>2345</v>
      </c>
      <c r="KJ546" t="s">
        <v>2345</v>
      </c>
      <c r="KK546" t="s">
        <v>2345</v>
      </c>
      <c r="KL546" t="s">
        <v>2345</v>
      </c>
      <c r="KM546" t="s">
        <v>2345</v>
      </c>
      <c r="KN546" t="s">
        <v>2345</v>
      </c>
      <c r="KO546" t="s">
        <v>2345</v>
      </c>
      <c r="KP546" t="s">
        <v>2345</v>
      </c>
      <c r="KQ546" t="s">
        <v>2345</v>
      </c>
      <c r="KR546" t="s">
        <v>2345</v>
      </c>
      <c r="KS546" t="s">
        <v>2345</v>
      </c>
      <c r="KT546" t="s">
        <v>2345</v>
      </c>
      <c r="KU546" t="s">
        <v>2345</v>
      </c>
      <c r="KV546" t="s">
        <v>2345</v>
      </c>
      <c r="KW546" t="s">
        <v>2345</v>
      </c>
      <c r="KX546" t="s">
        <v>2345</v>
      </c>
      <c r="KY546" t="s">
        <v>2345</v>
      </c>
      <c r="KZ546" t="s">
        <v>2345</v>
      </c>
      <c r="LA546" t="s">
        <v>2345</v>
      </c>
      <c r="LB546" t="s">
        <v>2345</v>
      </c>
      <c r="LC546" t="s">
        <v>2345</v>
      </c>
      <c r="LD546" t="s">
        <v>2345</v>
      </c>
      <c r="LE546" t="s">
        <v>2345</v>
      </c>
      <c r="LF546" t="s">
        <v>2345</v>
      </c>
      <c r="LG546" t="s">
        <v>2345</v>
      </c>
      <c r="LH546" t="s">
        <v>2345</v>
      </c>
      <c r="LI546" t="s">
        <v>2345</v>
      </c>
      <c r="LJ546" t="s">
        <v>2345</v>
      </c>
      <c r="LK546" t="s">
        <v>2345</v>
      </c>
      <c r="LL546" t="s">
        <v>2345</v>
      </c>
      <c r="LM546" t="s">
        <v>2345</v>
      </c>
      <c r="LN546" t="s">
        <v>2345</v>
      </c>
      <c r="LO546" t="s">
        <v>2345</v>
      </c>
      <c r="LP546" t="s">
        <v>2345</v>
      </c>
      <c r="LQ546" t="s">
        <v>2345</v>
      </c>
      <c r="LR546" t="s">
        <v>2345</v>
      </c>
      <c r="LS546" t="s">
        <v>2345</v>
      </c>
      <c r="LT546" t="s">
        <v>2345</v>
      </c>
      <c r="LU546" t="s">
        <v>2345</v>
      </c>
      <c r="LV546" t="s">
        <v>2345</v>
      </c>
      <c r="LW546" t="s">
        <v>2345</v>
      </c>
      <c r="LX546" t="s">
        <v>2345</v>
      </c>
      <c r="LY546" t="s">
        <v>2345</v>
      </c>
      <c r="LZ546" t="s">
        <v>2345</v>
      </c>
      <c r="MA546" t="s">
        <v>2345</v>
      </c>
      <c r="MB546" t="s">
        <v>2345</v>
      </c>
      <c r="MC546" t="s">
        <v>2345</v>
      </c>
      <c r="MD546" t="s">
        <v>2345</v>
      </c>
    </row>
    <row r="547" hidden="1" spans="1:342">
      <c r="A547" t="s">
        <v>886</v>
      </c>
      <c r="B547" t="str">
        <f>VLOOKUP(A547,OpinionRemarks!A:B,2,0)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47" t="s">
        <v>1502</v>
      </c>
      <c r="P547" t="s">
        <v>2443</v>
      </c>
      <c r="Q547" t="s">
        <v>2379</v>
      </c>
      <c r="R547" t="s">
        <v>2379</v>
      </c>
      <c r="S547" t="s">
        <v>5314</v>
      </c>
      <c r="T547" t="s">
        <v>5314</v>
      </c>
      <c r="V547" t="s">
        <v>2792</v>
      </c>
      <c r="X547" t="s">
        <v>2379</v>
      </c>
      <c r="Y547" t="s">
        <v>2355</v>
      </c>
      <c r="Z547" t="s">
        <v>2381</v>
      </c>
      <c r="AA547" t="s">
        <v>2446</v>
      </c>
      <c r="AB547" t="s">
        <v>1495</v>
      </c>
      <c r="AC547" t="s">
        <v>1495</v>
      </c>
      <c r="AE547" t="s">
        <v>1502</v>
      </c>
      <c r="AF547" t="s">
        <v>1495</v>
      </c>
      <c r="AG547" t="s">
        <v>2958</v>
      </c>
      <c r="AJ547" t="s">
        <v>1498</v>
      </c>
      <c r="AK547" t="s">
        <v>1495</v>
      </c>
      <c r="AL547" t="s">
        <v>1495</v>
      </c>
      <c r="AN547" t="s">
        <v>2876</v>
      </c>
      <c r="AP547" t="s">
        <v>3717</v>
      </c>
      <c r="AQ547" t="s">
        <v>1495</v>
      </c>
      <c r="BA547" t="s">
        <v>1502</v>
      </c>
      <c r="BB547" t="s">
        <v>1502</v>
      </c>
      <c r="BC547" t="s">
        <v>1502</v>
      </c>
      <c r="BD547" t="s">
        <v>1502</v>
      </c>
      <c r="BH547" t="s">
        <v>1502</v>
      </c>
      <c r="BI547" t="s">
        <v>2355</v>
      </c>
      <c r="BJ547" t="s">
        <v>2355</v>
      </c>
      <c r="BK547" t="s">
        <v>2355</v>
      </c>
      <c r="BL547" t="s">
        <v>2355</v>
      </c>
      <c r="BM547" t="s">
        <v>1502</v>
      </c>
      <c r="BN547" t="s">
        <v>2193</v>
      </c>
      <c r="BO547" t="s">
        <v>4644</v>
      </c>
      <c r="BP547" t="s">
        <v>1502</v>
      </c>
      <c r="BQ547" t="s">
        <v>1502</v>
      </c>
      <c r="BR547" t="s">
        <v>1502</v>
      </c>
      <c r="BS547" t="s">
        <v>1502</v>
      </c>
      <c r="BT547" t="s">
        <v>1502</v>
      </c>
      <c r="BU547" t="s">
        <v>1502</v>
      </c>
      <c r="BV547" t="s">
        <v>1502</v>
      </c>
      <c r="BW547" t="s">
        <v>2355</v>
      </c>
      <c r="BX547" t="s">
        <v>2355</v>
      </c>
      <c r="BY547" t="s">
        <v>2355</v>
      </c>
      <c r="BZ547" t="s">
        <v>2355</v>
      </c>
      <c r="CA547" t="s">
        <v>2355</v>
      </c>
      <c r="CB547" t="s">
        <v>2355</v>
      </c>
      <c r="CC547" t="s">
        <v>2355</v>
      </c>
      <c r="CD547" t="s">
        <v>2355</v>
      </c>
      <c r="CE547" t="s">
        <v>2355</v>
      </c>
      <c r="CF547" t="s">
        <v>5314</v>
      </c>
      <c r="CG547" t="s">
        <v>2355</v>
      </c>
      <c r="CH547" t="s">
        <v>2355</v>
      </c>
      <c r="CI547" t="s">
        <v>2355</v>
      </c>
      <c r="CJ547" t="s">
        <v>2355</v>
      </c>
      <c r="CK547" t="s">
        <v>2355</v>
      </c>
      <c r="CM547" t="s">
        <v>2355</v>
      </c>
      <c r="CN547" t="s">
        <v>2355</v>
      </c>
      <c r="CO547" t="s">
        <v>2355</v>
      </c>
      <c r="CP547" t="s">
        <v>2355</v>
      </c>
      <c r="CQ547" t="s">
        <v>2355</v>
      </c>
      <c r="CR547" t="s">
        <v>2355</v>
      </c>
      <c r="CS547" t="s">
        <v>2355</v>
      </c>
      <c r="CT547" t="s">
        <v>2355</v>
      </c>
      <c r="CU547" t="s">
        <v>2355</v>
      </c>
      <c r="CV547" t="s">
        <v>2355</v>
      </c>
      <c r="CW547" t="s">
        <v>2355</v>
      </c>
      <c r="CX547" t="s">
        <v>2355</v>
      </c>
      <c r="CY547" t="s">
        <v>2355</v>
      </c>
      <c r="CZ547" t="s">
        <v>2355</v>
      </c>
      <c r="DB547" t="s">
        <v>2355</v>
      </c>
      <c r="DC547" t="s">
        <v>2355</v>
      </c>
      <c r="DD547" t="s">
        <v>2355</v>
      </c>
      <c r="DE547" t="s">
        <v>2355</v>
      </c>
      <c r="DF547" t="s">
        <v>2355</v>
      </c>
      <c r="DG547" t="s">
        <v>2355</v>
      </c>
      <c r="DH547" t="s">
        <v>2355</v>
      </c>
      <c r="DI547" t="s">
        <v>2355</v>
      </c>
      <c r="DJ547" t="s">
        <v>2355</v>
      </c>
      <c r="DK547" t="s">
        <v>2355</v>
      </c>
      <c r="DL547" t="s">
        <v>2355</v>
      </c>
      <c r="DM547" t="s">
        <v>2355</v>
      </c>
      <c r="DN547" t="s">
        <v>2355</v>
      </c>
      <c r="DO547" t="s">
        <v>2355</v>
      </c>
      <c r="DP547" t="s">
        <v>2355</v>
      </c>
      <c r="DQ547" t="s">
        <v>2355</v>
      </c>
      <c r="DR547" t="s">
        <v>2355</v>
      </c>
      <c r="DS547" t="s">
        <v>2355</v>
      </c>
      <c r="DT547" t="s">
        <v>2355</v>
      </c>
      <c r="DU547" t="s">
        <v>2355</v>
      </c>
      <c r="DV547" t="s">
        <v>2355</v>
      </c>
      <c r="DW547" t="s">
        <v>2355</v>
      </c>
      <c r="DX547" t="s">
        <v>2355</v>
      </c>
      <c r="ES547" t="s">
        <v>2355</v>
      </c>
      <c r="ET547" t="s">
        <v>2355</v>
      </c>
      <c r="FN547" t="s">
        <v>1502</v>
      </c>
      <c r="FP547" t="s">
        <v>5314</v>
      </c>
      <c r="FS547" t="s">
        <v>2355</v>
      </c>
      <c r="FT547" t="s">
        <v>2355</v>
      </c>
      <c r="FU547" t="s">
        <v>2355</v>
      </c>
      <c r="FV547" t="s">
        <v>2355</v>
      </c>
      <c r="FW547" t="s">
        <v>2355</v>
      </c>
      <c r="FX547" t="s">
        <v>2355</v>
      </c>
      <c r="FY547" t="s">
        <v>2355</v>
      </c>
      <c r="FZ547" t="s">
        <v>2355</v>
      </c>
      <c r="GA547" t="s">
        <v>2355</v>
      </c>
      <c r="GB547" t="s">
        <v>2355</v>
      </c>
      <c r="GC547" t="s">
        <v>2355</v>
      </c>
      <c r="GD547" t="s">
        <v>2355</v>
      </c>
      <c r="GE547" t="s">
        <v>2355</v>
      </c>
      <c r="GF547" t="s">
        <v>2355</v>
      </c>
      <c r="GG547" t="s">
        <v>2355</v>
      </c>
      <c r="GH547" t="s">
        <v>2355</v>
      </c>
      <c r="GI547" t="s">
        <v>2355</v>
      </c>
      <c r="GJ547" t="s">
        <v>2355</v>
      </c>
      <c r="GK547" t="s">
        <v>2355</v>
      </c>
      <c r="GL547" t="s">
        <v>2355</v>
      </c>
      <c r="GM547" t="s">
        <v>2355</v>
      </c>
      <c r="GN547" t="s">
        <v>2355</v>
      </c>
      <c r="GO547" t="s">
        <v>2355</v>
      </c>
      <c r="GP547" t="s">
        <v>2355</v>
      </c>
      <c r="GQ547" t="s">
        <v>2355</v>
      </c>
      <c r="GR547" t="s">
        <v>2355</v>
      </c>
      <c r="GS547" t="s">
        <v>2355</v>
      </c>
      <c r="GT547" t="s">
        <v>2355</v>
      </c>
      <c r="GU547" t="s">
        <v>2355</v>
      </c>
      <c r="GV547" t="s">
        <v>2355</v>
      </c>
      <c r="GW547" t="s">
        <v>2355</v>
      </c>
      <c r="GX547" t="s">
        <v>2355</v>
      </c>
      <c r="GY547" t="s">
        <v>2355</v>
      </c>
      <c r="GZ547" t="s">
        <v>5314</v>
      </c>
      <c r="HA547" t="s">
        <v>2355</v>
      </c>
      <c r="HB547" t="s">
        <v>2355</v>
      </c>
      <c r="HC547" t="s">
        <v>2355</v>
      </c>
      <c r="HD547" t="s">
        <v>2355</v>
      </c>
      <c r="HE547" t="s">
        <v>2355</v>
      </c>
      <c r="HF547" t="s">
        <v>2355</v>
      </c>
      <c r="HG547" t="s">
        <v>2355</v>
      </c>
      <c r="HH547" t="s">
        <v>2355</v>
      </c>
      <c r="HI547" t="s">
        <v>2355</v>
      </c>
      <c r="HJ547" t="s">
        <v>2355</v>
      </c>
      <c r="HK547" t="s">
        <v>2355</v>
      </c>
      <c r="HL547" t="s">
        <v>2355</v>
      </c>
      <c r="HM547" t="s">
        <v>2355</v>
      </c>
      <c r="HN547" t="s">
        <v>2355</v>
      </c>
      <c r="HO547" t="s">
        <v>2355</v>
      </c>
      <c r="HP547" t="s">
        <v>2355</v>
      </c>
      <c r="HQ547" t="s">
        <v>2355</v>
      </c>
      <c r="HR547" t="s">
        <v>2355</v>
      </c>
      <c r="HS547" t="s">
        <v>2355</v>
      </c>
      <c r="HT547" t="s">
        <v>2355</v>
      </c>
      <c r="HU547" t="s">
        <v>2355</v>
      </c>
      <c r="HV547" t="s">
        <v>2355</v>
      </c>
      <c r="HW547" t="s">
        <v>2355</v>
      </c>
      <c r="HX547" t="s">
        <v>2355</v>
      </c>
      <c r="HY547" t="s">
        <v>2355</v>
      </c>
      <c r="HZ547" t="s">
        <v>2355</v>
      </c>
      <c r="IA547" t="s">
        <v>2355</v>
      </c>
      <c r="IB547" t="s">
        <v>2355</v>
      </c>
      <c r="IC547" t="s">
        <v>2355</v>
      </c>
      <c r="ID547" t="s">
        <v>2355</v>
      </c>
      <c r="IE547" t="s">
        <v>2355</v>
      </c>
      <c r="IF547" t="s">
        <v>2355</v>
      </c>
      <c r="IG547" t="s">
        <v>2355</v>
      </c>
      <c r="IH547" t="s">
        <v>2355</v>
      </c>
      <c r="II547" t="s">
        <v>2355</v>
      </c>
      <c r="IJ547" t="s">
        <v>2355</v>
      </c>
      <c r="IK547" t="s">
        <v>2355</v>
      </c>
      <c r="IL547" t="s">
        <v>2355</v>
      </c>
      <c r="IM547" t="s">
        <v>2355</v>
      </c>
      <c r="IN547" t="s">
        <v>2355</v>
      </c>
      <c r="IO547" t="s">
        <v>2355</v>
      </c>
      <c r="IP547" t="s">
        <v>2355</v>
      </c>
      <c r="IQ547" t="s">
        <v>2355</v>
      </c>
      <c r="IR547" t="s">
        <v>2355</v>
      </c>
      <c r="IS547" t="s">
        <v>2355</v>
      </c>
      <c r="IT547" t="s">
        <v>2355</v>
      </c>
      <c r="IU547" t="s">
        <v>2355</v>
      </c>
      <c r="IV547" t="s">
        <v>2355</v>
      </c>
      <c r="IW547" t="s">
        <v>2355</v>
      </c>
      <c r="IX547" t="s">
        <v>2355</v>
      </c>
      <c r="IY547" t="s">
        <v>2355</v>
      </c>
      <c r="IZ547" t="s">
        <v>2355</v>
      </c>
      <c r="JA547" t="s">
        <v>2355</v>
      </c>
      <c r="JB547" t="s">
        <v>2355</v>
      </c>
      <c r="JC547" t="s">
        <v>2355</v>
      </c>
      <c r="JD547" t="s">
        <v>2355</v>
      </c>
      <c r="JE547" t="s">
        <v>2355</v>
      </c>
      <c r="JF547" t="s">
        <v>2355</v>
      </c>
      <c r="JG547" t="s">
        <v>2355</v>
      </c>
      <c r="JH547" t="s">
        <v>2355</v>
      </c>
      <c r="JI547" t="s">
        <v>2355</v>
      </c>
      <c r="JJ547" t="s">
        <v>2355</v>
      </c>
      <c r="JK547" t="s">
        <v>2355</v>
      </c>
      <c r="JL547" t="s">
        <v>2355</v>
      </c>
      <c r="JM547" t="s">
        <v>2355</v>
      </c>
      <c r="JN547" t="s">
        <v>2355</v>
      </c>
      <c r="JO547" t="s">
        <v>2355</v>
      </c>
      <c r="JP547" t="s">
        <v>2355</v>
      </c>
      <c r="JQ547" t="s">
        <v>2355</v>
      </c>
      <c r="JR547" t="s">
        <v>2355</v>
      </c>
      <c r="JS547" t="s">
        <v>2355</v>
      </c>
      <c r="JT547" t="s">
        <v>2355</v>
      </c>
      <c r="JU547" t="s">
        <v>2355</v>
      </c>
      <c r="JV547" t="s">
        <v>2355</v>
      </c>
      <c r="JW547" t="s">
        <v>2355</v>
      </c>
      <c r="JX547" t="s">
        <v>2355</v>
      </c>
      <c r="JY547" t="s">
        <v>2355</v>
      </c>
      <c r="JZ547" t="s">
        <v>2355</v>
      </c>
      <c r="KA547" t="s">
        <v>2355</v>
      </c>
      <c r="KB547" t="s">
        <v>2355</v>
      </c>
      <c r="KC547" t="s">
        <v>2355</v>
      </c>
      <c r="KD547" t="s">
        <v>2355</v>
      </c>
      <c r="KE547" t="s">
        <v>2355</v>
      </c>
      <c r="KF547" t="s">
        <v>2355</v>
      </c>
      <c r="KG547" t="s">
        <v>2355</v>
      </c>
      <c r="KH547" t="s">
        <v>2355</v>
      </c>
      <c r="KI547" t="s">
        <v>2355</v>
      </c>
      <c r="KJ547" t="s">
        <v>2355</v>
      </c>
      <c r="KK547" t="s">
        <v>2355</v>
      </c>
      <c r="KL547" t="s">
        <v>2355</v>
      </c>
      <c r="KM547" t="s">
        <v>2355</v>
      </c>
      <c r="KN547" t="s">
        <v>2355</v>
      </c>
      <c r="KO547" t="s">
        <v>2355</v>
      </c>
      <c r="KP547" t="s">
        <v>2355</v>
      </c>
      <c r="KQ547" t="s">
        <v>2355</v>
      </c>
      <c r="KR547" t="s">
        <v>2355</v>
      </c>
      <c r="KS547" t="s">
        <v>2355</v>
      </c>
      <c r="KT547" t="s">
        <v>2355</v>
      </c>
      <c r="KU547" t="s">
        <v>2355</v>
      </c>
      <c r="KV547" t="s">
        <v>2355</v>
      </c>
      <c r="KW547" t="s">
        <v>2355</v>
      </c>
      <c r="KX547" t="s">
        <v>2355</v>
      </c>
      <c r="KY547" t="s">
        <v>2355</v>
      </c>
      <c r="KZ547" t="s">
        <v>2355</v>
      </c>
      <c r="LA547" t="s">
        <v>2355</v>
      </c>
      <c r="LB547" t="s">
        <v>2355</v>
      </c>
      <c r="LC547" t="s">
        <v>2355</v>
      </c>
      <c r="LD547" t="s">
        <v>2355</v>
      </c>
      <c r="LE547" t="s">
        <v>2355</v>
      </c>
      <c r="LF547" t="s">
        <v>2355</v>
      </c>
      <c r="LG547" t="s">
        <v>2355</v>
      </c>
      <c r="LH547" t="s">
        <v>2355</v>
      </c>
      <c r="LI547" t="s">
        <v>2355</v>
      </c>
      <c r="LJ547" t="s">
        <v>2355</v>
      </c>
      <c r="LK547" t="s">
        <v>2355</v>
      </c>
      <c r="LL547" t="s">
        <v>2355</v>
      </c>
      <c r="LM547" t="s">
        <v>2355</v>
      </c>
      <c r="LN547" t="s">
        <v>2355</v>
      </c>
      <c r="LO547" t="s">
        <v>2355</v>
      </c>
      <c r="LP547" t="s">
        <v>2355</v>
      </c>
      <c r="LQ547" t="s">
        <v>2355</v>
      </c>
      <c r="LR547" t="s">
        <v>2355</v>
      </c>
      <c r="LS547" t="s">
        <v>2355</v>
      </c>
      <c r="LT547" t="s">
        <v>2355</v>
      </c>
      <c r="LU547" t="s">
        <v>2355</v>
      </c>
      <c r="LV547" t="s">
        <v>2355</v>
      </c>
      <c r="LW547" t="s">
        <v>2355</v>
      </c>
      <c r="LX547" t="s">
        <v>2355</v>
      </c>
      <c r="LY547" t="s">
        <v>2355</v>
      </c>
      <c r="LZ547" t="s">
        <v>2355</v>
      </c>
      <c r="MA547" t="s">
        <v>2355</v>
      </c>
      <c r="MB547" t="s">
        <v>2355</v>
      </c>
      <c r="MC547" t="s">
        <v>2355</v>
      </c>
      <c r="MD547" t="s">
        <v>2355</v>
      </c>
    </row>
    <row r="548" hidden="1" spans="1:342">
      <c r="A548" t="s">
        <v>887</v>
      </c>
      <c r="B548" t="str">
        <f>VLOOKUP(A548,OpinionRemarks!A:B,2,0)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v>
      </c>
      <c r="O548" t="s">
        <v>1502</v>
      </c>
      <c r="P548" t="s">
        <v>1525</v>
      </c>
      <c r="Q548" t="s">
        <v>1492</v>
      </c>
      <c r="R548" t="s">
        <v>1492</v>
      </c>
      <c r="S548" t="s">
        <v>5315</v>
      </c>
      <c r="T548" t="s">
        <v>5315</v>
      </c>
      <c r="V548" t="s">
        <v>1627</v>
      </c>
      <c r="X548" t="s">
        <v>1492</v>
      </c>
      <c r="Y548" t="s">
        <v>1492</v>
      </c>
      <c r="Z548" t="s">
        <v>1492</v>
      </c>
      <c r="AA548" t="s">
        <v>1525</v>
      </c>
      <c r="AB548" t="s">
        <v>1495</v>
      </c>
      <c r="AC548" t="s">
        <v>1495</v>
      </c>
      <c r="AE548" t="s">
        <v>1502</v>
      </c>
      <c r="AF548" t="s">
        <v>1495</v>
      </c>
      <c r="AG548" t="s">
        <v>5316</v>
      </c>
      <c r="AJ548" t="s">
        <v>1498</v>
      </c>
      <c r="AK548" t="s">
        <v>1495</v>
      </c>
      <c r="AL548" t="s">
        <v>1495</v>
      </c>
      <c r="AN548" t="s">
        <v>2507</v>
      </c>
      <c r="AP548" t="s">
        <v>5317</v>
      </c>
      <c r="AQ548" t="s">
        <v>1495</v>
      </c>
      <c r="BA548" t="s">
        <v>1502</v>
      </c>
      <c r="BB548" t="s">
        <v>1502</v>
      </c>
      <c r="BC548" t="s">
        <v>1502</v>
      </c>
      <c r="BD548" t="s">
        <v>1502</v>
      </c>
      <c r="BH548" t="s">
        <v>1502</v>
      </c>
      <c r="BI548" t="s">
        <v>1492</v>
      </c>
      <c r="BJ548" t="s">
        <v>1492</v>
      </c>
      <c r="BK548" t="s">
        <v>1492</v>
      </c>
      <c r="BL548" t="s">
        <v>1492</v>
      </c>
      <c r="BM548" t="s">
        <v>1502</v>
      </c>
      <c r="BO548" t="s">
        <v>2429</v>
      </c>
      <c r="BP548" t="s">
        <v>1502</v>
      </c>
      <c r="BQ548" t="s">
        <v>1502</v>
      </c>
      <c r="BR548" t="s">
        <v>1502</v>
      </c>
      <c r="BS548" t="s">
        <v>1502</v>
      </c>
      <c r="BT548" t="s">
        <v>1502</v>
      </c>
      <c r="BU548" t="s">
        <v>1502</v>
      </c>
      <c r="BV548" t="s">
        <v>1502</v>
      </c>
      <c r="BW548" t="s">
        <v>1492</v>
      </c>
      <c r="BX548" t="s">
        <v>1492</v>
      </c>
      <c r="BY548" t="s">
        <v>1492</v>
      </c>
      <c r="BZ548" t="s">
        <v>1492</v>
      </c>
      <c r="CA548" t="s">
        <v>1492</v>
      </c>
      <c r="CB548" t="s">
        <v>1492</v>
      </c>
      <c r="CC548" t="s">
        <v>1492</v>
      </c>
      <c r="CD548" t="s">
        <v>1492</v>
      </c>
      <c r="CE548" t="s">
        <v>1492</v>
      </c>
      <c r="CF548" t="s">
        <v>5315</v>
      </c>
      <c r="CG548" t="s">
        <v>1492</v>
      </c>
      <c r="CH548" t="s">
        <v>1492</v>
      </c>
      <c r="CI548" t="s">
        <v>1492</v>
      </c>
      <c r="CJ548" t="s">
        <v>1492</v>
      </c>
      <c r="CK548" t="s">
        <v>1492</v>
      </c>
      <c r="CM548" t="s">
        <v>1492</v>
      </c>
      <c r="CN548" t="s">
        <v>1492</v>
      </c>
      <c r="CO548" t="s">
        <v>1492</v>
      </c>
      <c r="CP548" t="s">
        <v>1492</v>
      </c>
      <c r="CQ548" t="s">
        <v>1492</v>
      </c>
      <c r="CR548" t="s">
        <v>1492</v>
      </c>
      <c r="CS548" t="s">
        <v>1492</v>
      </c>
      <c r="CT548" t="s">
        <v>1492</v>
      </c>
      <c r="CU548" t="s">
        <v>1492</v>
      </c>
      <c r="CV548" t="s">
        <v>1492</v>
      </c>
      <c r="CW548" t="s">
        <v>1492</v>
      </c>
      <c r="CX548" t="s">
        <v>1492</v>
      </c>
      <c r="CY548" t="s">
        <v>1492</v>
      </c>
      <c r="CZ548" t="s">
        <v>1492</v>
      </c>
      <c r="DB548" t="s">
        <v>1492</v>
      </c>
      <c r="DC548" t="s">
        <v>1492</v>
      </c>
      <c r="DD548" t="s">
        <v>1492</v>
      </c>
      <c r="DE548" t="s">
        <v>1492</v>
      </c>
      <c r="DF548" t="s">
        <v>1492</v>
      </c>
      <c r="DG548" t="s">
        <v>1492</v>
      </c>
      <c r="DH548" t="s">
        <v>1492</v>
      </c>
      <c r="DI548" t="s">
        <v>1492</v>
      </c>
      <c r="DJ548" t="s">
        <v>1492</v>
      </c>
      <c r="DK548" t="s">
        <v>1492</v>
      </c>
      <c r="DL548" t="s">
        <v>1492</v>
      </c>
      <c r="DM548" t="s">
        <v>1492</v>
      </c>
      <c r="DN548" t="s">
        <v>1492</v>
      </c>
      <c r="DO548" t="s">
        <v>1492</v>
      </c>
      <c r="DP548" t="s">
        <v>1492</v>
      </c>
      <c r="DQ548" t="s">
        <v>1492</v>
      </c>
      <c r="DR548" t="s">
        <v>1492</v>
      </c>
      <c r="DS548" t="s">
        <v>1492</v>
      </c>
      <c r="DT548" t="s">
        <v>1492</v>
      </c>
      <c r="DU548" t="s">
        <v>1492</v>
      </c>
      <c r="DV548" t="s">
        <v>1492</v>
      </c>
      <c r="DW548" t="s">
        <v>1492</v>
      </c>
      <c r="DX548" t="s">
        <v>1492</v>
      </c>
      <c r="ES548" t="s">
        <v>1492</v>
      </c>
      <c r="ET548" t="s">
        <v>1492</v>
      </c>
      <c r="FN548" t="s">
        <v>1502</v>
      </c>
      <c r="FP548" t="s">
        <v>5315</v>
      </c>
      <c r="FS548" t="s">
        <v>1492</v>
      </c>
      <c r="FT548" t="s">
        <v>1492</v>
      </c>
      <c r="FU548" t="s">
        <v>1492</v>
      </c>
      <c r="FV548" t="s">
        <v>1492</v>
      </c>
      <c r="FW548" t="s">
        <v>1492</v>
      </c>
      <c r="FX548" t="s">
        <v>1492</v>
      </c>
      <c r="FY548" t="s">
        <v>1492</v>
      </c>
      <c r="FZ548" t="s">
        <v>1492</v>
      </c>
      <c r="GA548" t="s">
        <v>1492</v>
      </c>
      <c r="GB548" t="s">
        <v>1492</v>
      </c>
      <c r="GC548" t="s">
        <v>1492</v>
      </c>
      <c r="GD548" t="s">
        <v>1492</v>
      </c>
      <c r="GE548" t="s">
        <v>1492</v>
      </c>
      <c r="GF548" t="s">
        <v>1492</v>
      </c>
      <c r="GG548" t="s">
        <v>1492</v>
      </c>
      <c r="GH548" t="s">
        <v>1492</v>
      </c>
      <c r="GI548" t="s">
        <v>1492</v>
      </c>
      <c r="GJ548" t="s">
        <v>1492</v>
      </c>
      <c r="GK548" t="s">
        <v>1492</v>
      </c>
      <c r="GL548" t="s">
        <v>1492</v>
      </c>
      <c r="GM548" t="s">
        <v>1492</v>
      </c>
      <c r="GN548" t="s">
        <v>1492</v>
      </c>
      <c r="GO548" t="s">
        <v>1492</v>
      </c>
      <c r="GP548" t="s">
        <v>1492</v>
      </c>
      <c r="GQ548" t="s">
        <v>1492</v>
      </c>
      <c r="GR548" t="s">
        <v>1492</v>
      </c>
      <c r="GS548" t="s">
        <v>1492</v>
      </c>
      <c r="GT548" t="s">
        <v>1492</v>
      </c>
      <c r="GU548" t="s">
        <v>1492</v>
      </c>
      <c r="GV548" t="s">
        <v>1492</v>
      </c>
      <c r="GW548" t="s">
        <v>1492</v>
      </c>
      <c r="GX548" t="s">
        <v>1492</v>
      </c>
      <c r="GY548" t="s">
        <v>1492</v>
      </c>
      <c r="GZ548" t="s">
        <v>5315</v>
      </c>
      <c r="HA548" t="s">
        <v>1492</v>
      </c>
      <c r="HB548" t="s">
        <v>1492</v>
      </c>
      <c r="HC548" t="s">
        <v>1492</v>
      </c>
      <c r="HD548" t="s">
        <v>1492</v>
      </c>
      <c r="HE548" t="s">
        <v>1492</v>
      </c>
      <c r="HF548" t="s">
        <v>1492</v>
      </c>
      <c r="HG548" t="s">
        <v>1492</v>
      </c>
      <c r="HH548" t="s">
        <v>1492</v>
      </c>
      <c r="HI548" t="s">
        <v>1492</v>
      </c>
      <c r="HJ548" t="s">
        <v>1492</v>
      </c>
      <c r="HK548" t="s">
        <v>1492</v>
      </c>
      <c r="HL548" t="s">
        <v>1492</v>
      </c>
      <c r="HM548" t="s">
        <v>1492</v>
      </c>
      <c r="HN548" t="s">
        <v>1492</v>
      </c>
      <c r="HO548" t="s">
        <v>1492</v>
      </c>
      <c r="HP548" t="s">
        <v>1492</v>
      </c>
      <c r="HQ548" t="s">
        <v>1492</v>
      </c>
      <c r="HR548" t="s">
        <v>1492</v>
      </c>
      <c r="HS548" t="s">
        <v>1492</v>
      </c>
      <c r="HT548" t="s">
        <v>1492</v>
      </c>
      <c r="HU548" t="s">
        <v>1492</v>
      </c>
      <c r="HV548" t="s">
        <v>1492</v>
      </c>
      <c r="HW548" t="s">
        <v>1492</v>
      </c>
      <c r="HX548" t="s">
        <v>1492</v>
      </c>
      <c r="HY548" t="s">
        <v>1492</v>
      </c>
      <c r="HZ548" t="s">
        <v>1492</v>
      </c>
      <c r="IA548" t="s">
        <v>1492</v>
      </c>
      <c r="IB548" t="s">
        <v>1492</v>
      </c>
      <c r="IC548" t="s">
        <v>1492</v>
      </c>
      <c r="ID548" t="s">
        <v>1492</v>
      </c>
      <c r="IE548" t="s">
        <v>1492</v>
      </c>
      <c r="IF548" t="s">
        <v>1492</v>
      </c>
      <c r="IG548" t="s">
        <v>1492</v>
      </c>
      <c r="IH548" t="s">
        <v>1492</v>
      </c>
      <c r="II548" t="s">
        <v>1492</v>
      </c>
      <c r="IJ548" t="s">
        <v>1492</v>
      </c>
      <c r="IK548" t="s">
        <v>1492</v>
      </c>
      <c r="IL548" t="s">
        <v>1492</v>
      </c>
      <c r="IM548" t="s">
        <v>1492</v>
      </c>
      <c r="IN548" t="s">
        <v>1492</v>
      </c>
      <c r="IO548" t="s">
        <v>1492</v>
      </c>
      <c r="IP548" t="s">
        <v>1492</v>
      </c>
      <c r="IQ548" t="s">
        <v>1492</v>
      </c>
      <c r="IR548" t="s">
        <v>1492</v>
      </c>
      <c r="IS548" t="s">
        <v>1492</v>
      </c>
      <c r="IT548" t="s">
        <v>1492</v>
      </c>
      <c r="IU548" t="s">
        <v>1492</v>
      </c>
      <c r="IV548" t="s">
        <v>1492</v>
      </c>
      <c r="IW548" t="s">
        <v>1492</v>
      </c>
      <c r="IX548" t="s">
        <v>1492</v>
      </c>
      <c r="IY548" t="s">
        <v>1492</v>
      </c>
      <c r="IZ548" t="s">
        <v>1492</v>
      </c>
      <c r="JA548" t="s">
        <v>1492</v>
      </c>
      <c r="JB548" t="s">
        <v>1492</v>
      </c>
      <c r="JC548" t="s">
        <v>1492</v>
      </c>
      <c r="JD548" t="s">
        <v>1492</v>
      </c>
      <c r="JE548" t="s">
        <v>1492</v>
      </c>
      <c r="JF548" t="s">
        <v>1492</v>
      </c>
      <c r="JG548" t="s">
        <v>1492</v>
      </c>
      <c r="JH548" t="s">
        <v>1492</v>
      </c>
      <c r="JI548" t="s">
        <v>1492</v>
      </c>
      <c r="JJ548" t="s">
        <v>1492</v>
      </c>
      <c r="JK548" t="s">
        <v>1492</v>
      </c>
      <c r="JL548" t="s">
        <v>1492</v>
      </c>
      <c r="JM548" t="s">
        <v>1492</v>
      </c>
      <c r="JN548" t="s">
        <v>1492</v>
      </c>
      <c r="JO548" t="s">
        <v>1492</v>
      </c>
      <c r="JP548" t="s">
        <v>1492</v>
      </c>
      <c r="JQ548" t="s">
        <v>1492</v>
      </c>
      <c r="JR548" t="s">
        <v>1492</v>
      </c>
      <c r="JS548" t="s">
        <v>1492</v>
      </c>
      <c r="JT548" t="s">
        <v>1492</v>
      </c>
      <c r="JU548" t="s">
        <v>1492</v>
      </c>
      <c r="JV548" t="s">
        <v>1492</v>
      </c>
      <c r="JW548" t="s">
        <v>1492</v>
      </c>
      <c r="JX548" t="s">
        <v>1492</v>
      </c>
      <c r="JY548" t="s">
        <v>1492</v>
      </c>
      <c r="JZ548" t="s">
        <v>1492</v>
      </c>
      <c r="KA548" t="s">
        <v>1492</v>
      </c>
      <c r="KB548" t="s">
        <v>1492</v>
      </c>
      <c r="KC548" t="s">
        <v>1492</v>
      </c>
      <c r="KD548" t="s">
        <v>1492</v>
      </c>
      <c r="KE548" t="s">
        <v>1492</v>
      </c>
      <c r="KF548" t="s">
        <v>1492</v>
      </c>
      <c r="KG548" t="s">
        <v>1492</v>
      </c>
      <c r="KH548" t="s">
        <v>1492</v>
      </c>
      <c r="KI548" t="s">
        <v>1492</v>
      </c>
      <c r="KJ548" t="s">
        <v>1492</v>
      </c>
      <c r="KK548" t="s">
        <v>1492</v>
      </c>
      <c r="KL548" t="s">
        <v>1492</v>
      </c>
      <c r="KM548" t="s">
        <v>1492</v>
      </c>
      <c r="KN548" t="s">
        <v>1492</v>
      </c>
      <c r="KO548" t="s">
        <v>1492</v>
      </c>
      <c r="KP548" t="s">
        <v>1492</v>
      </c>
      <c r="KQ548" t="s">
        <v>1492</v>
      </c>
      <c r="KR548" t="s">
        <v>1492</v>
      </c>
      <c r="KS548" t="s">
        <v>1492</v>
      </c>
      <c r="KT548" t="s">
        <v>1492</v>
      </c>
      <c r="KU548" t="s">
        <v>1492</v>
      </c>
      <c r="KV548" t="s">
        <v>1492</v>
      </c>
      <c r="KW548" t="s">
        <v>1492</v>
      </c>
      <c r="KX548" t="s">
        <v>1492</v>
      </c>
      <c r="KY548" t="s">
        <v>1492</v>
      </c>
      <c r="KZ548" t="s">
        <v>1492</v>
      </c>
      <c r="LA548" t="s">
        <v>1492</v>
      </c>
      <c r="LB548" t="s">
        <v>1492</v>
      </c>
      <c r="LC548" t="s">
        <v>1492</v>
      </c>
      <c r="LD548" t="s">
        <v>1492</v>
      </c>
      <c r="LE548" t="s">
        <v>1492</v>
      </c>
      <c r="LF548" t="s">
        <v>1492</v>
      </c>
      <c r="LG548" t="s">
        <v>1492</v>
      </c>
      <c r="LH548" t="s">
        <v>1492</v>
      </c>
      <c r="LI548" t="s">
        <v>1492</v>
      </c>
      <c r="LJ548" t="s">
        <v>1492</v>
      </c>
      <c r="LK548" t="s">
        <v>1492</v>
      </c>
      <c r="LL548" t="s">
        <v>1492</v>
      </c>
      <c r="LM548" t="s">
        <v>1492</v>
      </c>
      <c r="LN548" t="s">
        <v>1492</v>
      </c>
      <c r="LO548" t="s">
        <v>1492</v>
      </c>
      <c r="LP548" t="s">
        <v>1492</v>
      </c>
      <c r="LQ548" t="s">
        <v>1492</v>
      </c>
      <c r="LR548" t="s">
        <v>1492</v>
      </c>
      <c r="LS548" t="s">
        <v>1492</v>
      </c>
      <c r="LT548" t="s">
        <v>1492</v>
      </c>
      <c r="LU548" t="s">
        <v>1492</v>
      </c>
      <c r="LV548" t="s">
        <v>1492</v>
      </c>
      <c r="LW548" t="s">
        <v>1492</v>
      </c>
      <c r="LX548" t="s">
        <v>1492</v>
      </c>
      <c r="LY548" t="s">
        <v>1492</v>
      </c>
      <c r="LZ548" t="s">
        <v>1492</v>
      </c>
      <c r="MA548" t="s">
        <v>1492</v>
      </c>
      <c r="MB548" t="s">
        <v>1492</v>
      </c>
      <c r="MC548" t="s">
        <v>1492</v>
      </c>
      <c r="MD548" t="s">
        <v>1492</v>
      </c>
    </row>
    <row r="549" hidden="1" spans="1:342">
      <c r="A549" t="s">
        <v>888</v>
      </c>
      <c r="B549" t="str">
        <f>VLOOKUP(A549,OpinionRemarks!A:B,2,0)</f>
        <v>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549" t="s">
        <v>1502</v>
      </c>
      <c r="P549" t="s">
        <v>2443</v>
      </c>
      <c r="Q549" t="s">
        <v>2379</v>
      </c>
      <c r="R549" t="s">
        <v>2379</v>
      </c>
      <c r="S549" t="s">
        <v>5318</v>
      </c>
      <c r="T549" t="s">
        <v>5318</v>
      </c>
      <c r="V549" t="s">
        <v>5013</v>
      </c>
      <c r="X549" t="s">
        <v>2379</v>
      </c>
      <c r="Y549" t="s">
        <v>2356</v>
      </c>
      <c r="Z549" t="s">
        <v>2381</v>
      </c>
      <c r="AA549" t="s">
        <v>2446</v>
      </c>
      <c r="AB549" t="s">
        <v>1495</v>
      </c>
      <c r="AC549" t="s">
        <v>1495</v>
      </c>
      <c r="AE549" t="s">
        <v>1502</v>
      </c>
      <c r="AF549" t="s">
        <v>1495</v>
      </c>
      <c r="AG549" t="s">
        <v>5319</v>
      </c>
      <c r="AJ549" t="s">
        <v>1498</v>
      </c>
      <c r="AK549" t="s">
        <v>1495</v>
      </c>
      <c r="AL549" t="s">
        <v>1495</v>
      </c>
      <c r="AN549" t="s">
        <v>4670</v>
      </c>
      <c r="AP549" t="s">
        <v>4205</v>
      </c>
      <c r="AQ549" t="s">
        <v>1495</v>
      </c>
      <c r="BA549" t="s">
        <v>1502</v>
      </c>
      <c r="BB549" t="s">
        <v>1502</v>
      </c>
      <c r="BC549" t="s">
        <v>1502</v>
      </c>
      <c r="BD549" t="s">
        <v>1502</v>
      </c>
      <c r="BH549" t="s">
        <v>1502</v>
      </c>
      <c r="BI549" t="s">
        <v>2355</v>
      </c>
      <c r="BJ549" t="s">
        <v>2355</v>
      </c>
      <c r="BK549" t="s">
        <v>2355</v>
      </c>
      <c r="BL549" t="s">
        <v>2355</v>
      </c>
      <c r="BM549" t="s">
        <v>1502</v>
      </c>
      <c r="BN549" t="s">
        <v>2084</v>
      </c>
      <c r="BO549" t="s">
        <v>2578</v>
      </c>
      <c r="BP549" t="s">
        <v>1502</v>
      </c>
      <c r="BQ549" t="s">
        <v>1502</v>
      </c>
      <c r="BR549" t="s">
        <v>1502</v>
      </c>
      <c r="BS549" t="s">
        <v>1502</v>
      </c>
      <c r="BT549" t="s">
        <v>1502</v>
      </c>
      <c r="BU549" t="s">
        <v>1502</v>
      </c>
      <c r="BV549" t="s">
        <v>1502</v>
      </c>
      <c r="BW549" t="s">
        <v>2355</v>
      </c>
      <c r="BX549" t="s">
        <v>1644</v>
      </c>
      <c r="BY549" t="s">
        <v>2355</v>
      </c>
      <c r="BZ549" t="s">
        <v>1844</v>
      </c>
      <c r="CA549" t="s">
        <v>2355</v>
      </c>
      <c r="CB549" t="s">
        <v>2355</v>
      </c>
      <c r="CC549" t="s">
        <v>2356</v>
      </c>
      <c r="CD549" t="s">
        <v>2355</v>
      </c>
      <c r="CE549" t="s">
        <v>2356</v>
      </c>
      <c r="CF549" t="s">
        <v>5318</v>
      </c>
      <c r="CG549" t="s">
        <v>2355</v>
      </c>
      <c r="CH549" t="s">
        <v>2355</v>
      </c>
      <c r="CI549" t="s">
        <v>2355</v>
      </c>
      <c r="CJ549" t="s">
        <v>3098</v>
      </c>
      <c r="CK549" t="s">
        <v>2355</v>
      </c>
      <c r="CM549" t="s">
        <v>2355</v>
      </c>
      <c r="CN549" t="s">
        <v>2356</v>
      </c>
      <c r="CO549" t="s">
        <v>2356</v>
      </c>
      <c r="CP549" t="s">
        <v>2355</v>
      </c>
      <c r="CQ549" t="s">
        <v>2355</v>
      </c>
      <c r="CR549" t="s">
        <v>2355</v>
      </c>
      <c r="CS549" t="s">
        <v>2355</v>
      </c>
      <c r="CT549" t="s">
        <v>2355</v>
      </c>
      <c r="CU549" t="s">
        <v>4855</v>
      </c>
      <c r="CV549" t="s">
        <v>2355</v>
      </c>
      <c r="CW549" t="s">
        <v>2355</v>
      </c>
      <c r="CX549" t="s">
        <v>2355</v>
      </c>
      <c r="CY549" t="s">
        <v>2355</v>
      </c>
      <c r="CZ549" t="s">
        <v>2355</v>
      </c>
      <c r="DB549" t="s">
        <v>2355</v>
      </c>
      <c r="DC549" t="s">
        <v>2355</v>
      </c>
      <c r="DD549" t="s">
        <v>2355</v>
      </c>
      <c r="DE549" t="s">
        <v>2355</v>
      </c>
      <c r="DF549" t="s">
        <v>2355</v>
      </c>
      <c r="DG549" t="s">
        <v>2356</v>
      </c>
      <c r="DH549" t="s">
        <v>2355</v>
      </c>
      <c r="DI549" t="s">
        <v>2356</v>
      </c>
      <c r="DJ549" t="s">
        <v>2355</v>
      </c>
      <c r="DK549" t="s">
        <v>2355</v>
      </c>
      <c r="DL549" t="s">
        <v>2355</v>
      </c>
      <c r="DM549" t="s">
        <v>2355</v>
      </c>
      <c r="DN549" t="s">
        <v>2356</v>
      </c>
      <c r="DO549" t="s">
        <v>2356</v>
      </c>
      <c r="DP549" t="s">
        <v>2356</v>
      </c>
      <c r="DQ549" t="s">
        <v>1509</v>
      </c>
      <c r="DR549" t="s">
        <v>2355</v>
      </c>
      <c r="DS549" t="s">
        <v>1927</v>
      </c>
      <c r="DT549" t="s">
        <v>2356</v>
      </c>
      <c r="DU549" t="s">
        <v>2355</v>
      </c>
      <c r="DV549" t="s">
        <v>2355</v>
      </c>
      <c r="DW549" t="s">
        <v>2355</v>
      </c>
      <c r="DX549" t="s">
        <v>2355</v>
      </c>
      <c r="ES549" t="s">
        <v>2356</v>
      </c>
      <c r="ET549" t="s">
        <v>2355</v>
      </c>
      <c r="FN549" t="s">
        <v>1502</v>
      </c>
      <c r="FP549" t="s">
        <v>5318</v>
      </c>
      <c r="FS549" t="s">
        <v>2355</v>
      </c>
      <c r="FT549" t="s">
        <v>2355</v>
      </c>
      <c r="FU549" t="s">
        <v>2592</v>
      </c>
      <c r="FV549" t="s">
        <v>2356</v>
      </c>
      <c r="FW549" t="s">
        <v>2355</v>
      </c>
      <c r="FX549" t="s">
        <v>2355</v>
      </c>
      <c r="FY549" t="s">
        <v>2355</v>
      </c>
      <c r="FZ549" t="s">
        <v>2355</v>
      </c>
      <c r="GA549" t="s">
        <v>2355</v>
      </c>
      <c r="GB549" t="s">
        <v>2355</v>
      </c>
      <c r="GC549" t="s">
        <v>2355</v>
      </c>
      <c r="GD549" t="s">
        <v>2356</v>
      </c>
      <c r="GE549" t="s">
        <v>1528</v>
      </c>
      <c r="GF549" t="s">
        <v>2355</v>
      </c>
      <c r="GG549" t="s">
        <v>2356</v>
      </c>
      <c r="GH549" t="s">
        <v>2355</v>
      </c>
      <c r="GI549" t="s">
        <v>2356</v>
      </c>
      <c r="GJ549" t="s">
        <v>2028</v>
      </c>
      <c r="GK549" t="s">
        <v>2355</v>
      </c>
      <c r="GL549" t="s">
        <v>2356</v>
      </c>
      <c r="GM549" t="s">
        <v>2355</v>
      </c>
      <c r="GN549" t="s">
        <v>2355</v>
      </c>
      <c r="GO549" t="s">
        <v>2356</v>
      </c>
      <c r="GP549" t="s">
        <v>2355</v>
      </c>
      <c r="GQ549" t="s">
        <v>2355</v>
      </c>
      <c r="GR549" t="s">
        <v>2356</v>
      </c>
      <c r="GS549" t="s">
        <v>2356</v>
      </c>
      <c r="GT549" t="s">
        <v>1507</v>
      </c>
      <c r="GU549" t="s">
        <v>2356</v>
      </c>
      <c r="GV549" t="s">
        <v>2356</v>
      </c>
      <c r="GW549" t="s">
        <v>2355</v>
      </c>
      <c r="GX549" t="s">
        <v>2356</v>
      </c>
      <c r="GY549" t="s">
        <v>2355</v>
      </c>
      <c r="GZ549" t="s">
        <v>5318</v>
      </c>
      <c r="HA549" t="s">
        <v>2355</v>
      </c>
      <c r="HB549" t="s">
        <v>2355</v>
      </c>
      <c r="HC549" t="s">
        <v>2355</v>
      </c>
      <c r="HD549" t="s">
        <v>2356</v>
      </c>
      <c r="HE549" t="s">
        <v>2355</v>
      </c>
      <c r="HF549" t="s">
        <v>2355</v>
      </c>
      <c r="HG549" t="s">
        <v>2355</v>
      </c>
      <c r="HH549" t="s">
        <v>2356</v>
      </c>
      <c r="HI549" t="s">
        <v>2356</v>
      </c>
      <c r="HJ549" t="s">
        <v>2355</v>
      </c>
      <c r="HK549" t="s">
        <v>2355</v>
      </c>
      <c r="HL549" t="s">
        <v>2356</v>
      </c>
      <c r="HM549" t="s">
        <v>2355</v>
      </c>
      <c r="HN549" t="s">
        <v>2356</v>
      </c>
      <c r="HO549" t="s">
        <v>2355</v>
      </c>
      <c r="HP549" t="s">
        <v>2355</v>
      </c>
      <c r="HQ549" t="s">
        <v>2355</v>
      </c>
      <c r="HR549" t="s">
        <v>2355</v>
      </c>
      <c r="HS549" t="s">
        <v>2355</v>
      </c>
      <c r="HT549" t="s">
        <v>2356</v>
      </c>
      <c r="HU549" t="s">
        <v>2355</v>
      </c>
      <c r="HV549" t="s">
        <v>2355</v>
      </c>
      <c r="HW549" t="s">
        <v>2355</v>
      </c>
      <c r="HX549" t="s">
        <v>2355</v>
      </c>
      <c r="HY549" t="s">
        <v>2355</v>
      </c>
      <c r="HZ549" t="s">
        <v>2356</v>
      </c>
      <c r="IA549" t="s">
        <v>2355</v>
      </c>
      <c r="IB549" t="s">
        <v>2355</v>
      </c>
      <c r="IC549" t="s">
        <v>2356</v>
      </c>
      <c r="ID549" t="s">
        <v>2355</v>
      </c>
      <c r="IE549" t="s">
        <v>2355</v>
      </c>
      <c r="IF549" t="s">
        <v>2356</v>
      </c>
      <c r="IG549" t="s">
        <v>2356</v>
      </c>
      <c r="IH549" t="s">
        <v>2356</v>
      </c>
      <c r="II549" t="s">
        <v>2355</v>
      </c>
      <c r="IJ549" t="s">
        <v>2355</v>
      </c>
      <c r="IK549" t="s">
        <v>2355</v>
      </c>
      <c r="IL549" t="s">
        <v>2355</v>
      </c>
      <c r="IM549" t="s">
        <v>2355</v>
      </c>
      <c r="IN549" t="s">
        <v>2355</v>
      </c>
      <c r="IO549" t="s">
        <v>2355</v>
      </c>
      <c r="IP549" t="s">
        <v>2355</v>
      </c>
      <c r="IQ549" t="s">
        <v>2355</v>
      </c>
      <c r="IR549" t="s">
        <v>2356</v>
      </c>
      <c r="IS549" t="s">
        <v>2355</v>
      </c>
      <c r="IT549" t="s">
        <v>2355</v>
      </c>
      <c r="IU549" t="s">
        <v>2355</v>
      </c>
      <c r="IV549" t="s">
        <v>2355</v>
      </c>
      <c r="IW549" t="s">
        <v>2355</v>
      </c>
      <c r="IX549" t="s">
        <v>2356</v>
      </c>
      <c r="IY549" t="s">
        <v>2355</v>
      </c>
      <c r="IZ549" t="s">
        <v>1764</v>
      </c>
      <c r="JA549" t="s">
        <v>2356</v>
      </c>
      <c r="JB549" t="s">
        <v>2355</v>
      </c>
      <c r="JC549" t="s">
        <v>2355</v>
      </c>
      <c r="JD549" t="s">
        <v>2355</v>
      </c>
      <c r="JE549" t="s">
        <v>2355</v>
      </c>
      <c r="JF549" t="s">
        <v>2355</v>
      </c>
      <c r="JG549" t="s">
        <v>2355</v>
      </c>
      <c r="JH549" t="s">
        <v>2355</v>
      </c>
      <c r="JI549" t="s">
        <v>2356</v>
      </c>
      <c r="JJ549" t="s">
        <v>2355</v>
      </c>
      <c r="JK549" t="s">
        <v>2355</v>
      </c>
      <c r="JL549" t="s">
        <v>2355</v>
      </c>
      <c r="JM549" t="s">
        <v>2355</v>
      </c>
      <c r="JN549" t="s">
        <v>2355</v>
      </c>
      <c r="JO549" t="s">
        <v>2355</v>
      </c>
      <c r="JP549" t="s">
        <v>2355</v>
      </c>
      <c r="JQ549" t="s">
        <v>2355</v>
      </c>
      <c r="JR549" t="s">
        <v>2355</v>
      </c>
      <c r="JS549" t="s">
        <v>2355</v>
      </c>
      <c r="JT549" t="s">
        <v>2355</v>
      </c>
      <c r="JU549" t="s">
        <v>2355</v>
      </c>
      <c r="JV549" t="s">
        <v>2355</v>
      </c>
      <c r="JW549" t="s">
        <v>2355</v>
      </c>
      <c r="JX549" t="s">
        <v>2355</v>
      </c>
      <c r="JY549" t="s">
        <v>2355</v>
      </c>
      <c r="JZ549" t="s">
        <v>2355</v>
      </c>
      <c r="KA549" t="s">
        <v>2355</v>
      </c>
      <c r="KB549" t="s">
        <v>2356</v>
      </c>
      <c r="KC549" t="s">
        <v>2355</v>
      </c>
      <c r="KD549" t="s">
        <v>2355</v>
      </c>
      <c r="KE549" t="s">
        <v>2355</v>
      </c>
      <c r="KF549" t="s">
        <v>2355</v>
      </c>
      <c r="KG549" t="s">
        <v>2356</v>
      </c>
      <c r="KH549" t="s">
        <v>2355</v>
      </c>
      <c r="KI549" t="s">
        <v>2355</v>
      </c>
      <c r="KJ549" t="s">
        <v>2356</v>
      </c>
      <c r="KK549" t="s">
        <v>2355</v>
      </c>
      <c r="KL549" t="s">
        <v>2355</v>
      </c>
      <c r="KM549" t="s">
        <v>2355</v>
      </c>
      <c r="KN549" t="s">
        <v>2355</v>
      </c>
      <c r="KO549" t="s">
        <v>2356</v>
      </c>
      <c r="KP549" t="s">
        <v>2355</v>
      </c>
      <c r="KQ549" t="s">
        <v>2355</v>
      </c>
      <c r="KR549" t="s">
        <v>2356</v>
      </c>
      <c r="KS549" t="s">
        <v>2355</v>
      </c>
      <c r="KT549" t="s">
        <v>2355</v>
      </c>
      <c r="KU549" t="s">
        <v>2356</v>
      </c>
      <c r="KV549" t="s">
        <v>2355</v>
      </c>
      <c r="KW549" t="s">
        <v>2355</v>
      </c>
      <c r="KX549" t="s">
        <v>2356</v>
      </c>
      <c r="KY549" t="s">
        <v>2355</v>
      </c>
      <c r="KZ549" t="s">
        <v>2355</v>
      </c>
      <c r="LA549" t="s">
        <v>2356</v>
      </c>
      <c r="LB549" t="s">
        <v>2355</v>
      </c>
      <c r="LC549" t="s">
        <v>2356</v>
      </c>
      <c r="LD549" t="s">
        <v>2355</v>
      </c>
      <c r="LE549" t="s">
        <v>2355</v>
      </c>
      <c r="LF549" t="s">
        <v>2355</v>
      </c>
      <c r="LG549" t="s">
        <v>2355</v>
      </c>
      <c r="LH549" t="s">
        <v>2355</v>
      </c>
      <c r="LI549" t="s">
        <v>2355</v>
      </c>
      <c r="LJ549" t="s">
        <v>2355</v>
      </c>
      <c r="LK549" t="s">
        <v>2355</v>
      </c>
      <c r="LL549" t="s">
        <v>2355</v>
      </c>
      <c r="LM549" t="s">
        <v>2355</v>
      </c>
      <c r="LN549" t="s">
        <v>2355</v>
      </c>
      <c r="LO549" t="s">
        <v>2355</v>
      </c>
      <c r="LP549" t="s">
        <v>2355</v>
      </c>
      <c r="LQ549" t="s">
        <v>2355</v>
      </c>
      <c r="LR549" t="s">
        <v>2355</v>
      </c>
      <c r="LS549" t="s">
        <v>2355</v>
      </c>
      <c r="LT549" t="s">
        <v>2355</v>
      </c>
      <c r="LU549" t="s">
        <v>2355</v>
      </c>
      <c r="LV549" t="s">
        <v>2355</v>
      </c>
      <c r="LW549" t="s">
        <v>2355</v>
      </c>
      <c r="LX549" t="s">
        <v>2355</v>
      </c>
      <c r="LY549" t="s">
        <v>2355</v>
      </c>
      <c r="LZ549" t="s">
        <v>2355</v>
      </c>
      <c r="MA549" t="s">
        <v>2355</v>
      </c>
      <c r="MB549" t="s">
        <v>2355</v>
      </c>
      <c r="MC549" t="s">
        <v>2355</v>
      </c>
      <c r="MD549" t="s">
        <v>2355</v>
      </c>
    </row>
    <row r="550" hidden="1" spans="1:342">
      <c r="A550" t="s">
        <v>889</v>
      </c>
      <c r="B550" t="str">
        <f>VLOOKUP(A550,OpinionRemarks!A:B,2,0)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v>
      </c>
      <c r="O550" t="s">
        <v>1502</v>
      </c>
      <c r="P550" t="s">
        <v>2443</v>
      </c>
      <c r="Q550" t="s">
        <v>2379</v>
      </c>
      <c r="R550" t="s">
        <v>2340</v>
      </c>
      <c r="S550" t="s">
        <v>5320</v>
      </c>
      <c r="T550" t="s">
        <v>5320</v>
      </c>
      <c r="V550" t="s">
        <v>5321</v>
      </c>
      <c r="X550" t="s">
        <v>2379</v>
      </c>
      <c r="Y550" t="s">
        <v>2355</v>
      </c>
      <c r="Z550" t="s">
        <v>2381</v>
      </c>
      <c r="AA550" t="s">
        <v>2446</v>
      </c>
      <c r="AB550" t="s">
        <v>1495</v>
      </c>
      <c r="AC550" t="s">
        <v>1495</v>
      </c>
      <c r="AE550" t="s">
        <v>1502</v>
      </c>
      <c r="AF550" t="s">
        <v>1495</v>
      </c>
      <c r="AG550" t="s">
        <v>2766</v>
      </c>
      <c r="AJ550" t="s">
        <v>1498</v>
      </c>
      <c r="AK550" t="s">
        <v>1495</v>
      </c>
      <c r="AL550" t="s">
        <v>1495</v>
      </c>
      <c r="AN550" t="s">
        <v>4558</v>
      </c>
      <c r="AO550" t="s">
        <v>5322</v>
      </c>
      <c r="AP550" t="s">
        <v>2464</v>
      </c>
      <c r="AQ550" t="s">
        <v>1495</v>
      </c>
      <c r="BA550" t="s">
        <v>1502</v>
      </c>
      <c r="BB550" t="s">
        <v>1502</v>
      </c>
      <c r="BC550" t="s">
        <v>1502</v>
      </c>
      <c r="BD550" t="s">
        <v>1502</v>
      </c>
      <c r="BH550" t="s">
        <v>1502</v>
      </c>
      <c r="BI550" t="s">
        <v>2355</v>
      </c>
      <c r="BJ550" t="s">
        <v>2355</v>
      </c>
      <c r="BK550" t="s">
        <v>2355</v>
      </c>
      <c r="BL550" t="s">
        <v>2355</v>
      </c>
      <c r="BM550" t="s">
        <v>1502</v>
      </c>
      <c r="BP550" t="s">
        <v>1502</v>
      </c>
      <c r="BR550" t="s">
        <v>1502</v>
      </c>
      <c r="BS550" t="s">
        <v>1502</v>
      </c>
      <c r="BT550" t="s">
        <v>1502</v>
      </c>
      <c r="BU550" t="s">
        <v>1502</v>
      </c>
      <c r="BV550" t="s">
        <v>1502</v>
      </c>
      <c r="BW550" t="s">
        <v>2355</v>
      </c>
      <c r="BX550" t="s">
        <v>2355</v>
      </c>
      <c r="BY550" t="s">
        <v>2355</v>
      </c>
      <c r="BZ550" t="s">
        <v>2355</v>
      </c>
      <c r="CA550" t="s">
        <v>2355</v>
      </c>
      <c r="CB550" t="s">
        <v>2355</v>
      </c>
      <c r="CC550" t="s">
        <v>2355</v>
      </c>
      <c r="CD550" t="s">
        <v>2355</v>
      </c>
      <c r="CE550" t="s">
        <v>2355</v>
      </c>
      <c r="CF550" t="s">
        <v>5320</v>
      </c>
      <c r="CG550" t="s">
        <v>2355</v>
      </c>
      <c r="CH550" t="s">
        <v>2355</v>
      </c>
      <c r="CI550" t="s">
        <v>2355</v>
      </c>
      <c r="CJ550" t="s">
        <v>2355</v>
      </c>
      <c r="CK550" t="s">
        <v>2355</v>
      </c>
      <c r="CM550" t="s">
        <v>2355</v>
      </c>
      <c r="CN550" t="s">
        <v>2355</v>
      </c>
      <c r="CO550" t="s">
        <v>2355</v>
      </c>
      <c r="CP550" t="s">
        <v>2355</v>
      </c>
      <c r="CQ550" t="s">
        <v>2355</v>
      </c>
      <c r="CR550" t="s">
        <v>2355</v>
      </c>
      <c r="CS550" t="s">
        <v>2355</v>
      </c>
      <c r="CT550" t="s">
        <v>2355</v>
      </c>
      <c r="CU550" t="s">
        <v>2355</v>
      </c>
      <c r="CV550" t="s">
        <v>2355</v>
      </c>
      <c r="CW550" t="s">
        <v>2355</v>
      </c>
      <c r="CX550" t="s">
        <v>2355</v>
      </c>
      <c r="CY550" t="s">
        <v>2355</v>
      </c>
      <c r="CZ550" t="s">
        <v>2355</v>
      </c>
      <c r="DB550" t="s">
        <v>2355</v>
      </c>
      <c r="DC550" t="s">
        <v>2355</v>
      </c>
      <c r="DD550" t="s">
        <v>2355</v>
      </c>
      <c r="DE550" t="s">
        <v>2355</v>
      </c>
      <c r="DF550" t="s">
        <v>2355</v>
      </c>
      <c r="DG550" t="s">
        <v>2355</v>
      </c>
      <c r="DH550" t="s">
        <v>2355</v>
      </c>
      <c r="DI550" t="s">
        <v>2355</v>
      </c>
      <c r="DJ550" t="s">
        <v>2355</v>
      </c>
      <c r="DK550" t="s">
        <v>2355</v>
      </c>
      <c r="DL550" t="s">
        <v>2355</v>
      </c>
      <c r="DM550" t="s">
        <v>2355</v>
      </c>
      <c r="DN550" t="s">
        <v>2355</v>
      </c>
      <c r="DO550" t="s">
        <v>2355</v>
      </c>
      <c r="DP550" t="s">
        <v>2355</v>
      </c>
      <c r="DQ550" t="s">
        <v>2355</v>
      </c>
      <c r="DR550" t="s">
        <v>2355</v>
      </c>
      <c r="DS550" t="s">
        <v>2355</v>
      </c>
      <c r="DT550" t="s">
        <v>2355</v>
      </c>
      <c r="DU550" t="s">
        <v>2355</v>
      </c>
      <c r="DV550" t="s">
        <v>2355</v>
      </c>
      <c r="DW550" t="s">
        <v>2355</v>
      </c>
      <c r="DX550" t="s">
        <v>2355</v>
      </c>
      <c r="EK550" t="s">
        <v>1502</v>
      </c>
      <c r="ES550" t="s">
        <v>2355</v>
      </c>
      <c r="ET550" t="s">
        <v>2355</v>
      </c>
      <c r="FN550" t="s">
        <v>1502</v>
      </c>
      <c r="FP550" t="s">
        <v>5320</v>
      </c>
      <c r="FS550" t="s">
        <v>2355</v>
      </c>
      <c r="FT550" t="s">
        <v>2355</v>
      </c>
      <c r="FU550" t="s">
        <v>2355</v>
      </c>
      <c r="FV550" t="s">
        <v>2355</v>
      </c>
      <c r="FW550" t="s">
        <v>2355</v>
      </c>
      <c r="FX550" t="s">
        <v>2355</v>
      </c>
      <c r="FY550" t="s">
        <v>2355</v>
      </c>
      <c r="FZ550" t="s">
        <v>2355</v>
      </c>
      <c r="GA550" t="s">
        <v>2355</v>
      </c>
      <c r="GB550" t="s">
        <v>2355</v>
      </c>
      <c r="GC550" t="s">
        <v>2355</v>
      </c>
      <c r="GD550" t="s">
        <v>2355</v>
      </c>
      <c r="GE550" t="s">
        <v>2355</v>
      </c>
      <c r="GF550" t="s">
        <v>2355</v>
      </c>
      <c r="GG550" t="s">
        <v>2355</v>
      </c>
      <c r="GH550" t="s">
        <v>2355</v>
      </c>
      <c r="GI550" t="s">
        <v>2355</v>
      </c>
      <c r="GJ550" t="s">
        <v>2355</v>
      </c>
      <c r="GK550" t="s">
        <v>2355</v>
      </c>
      <c r="GL550" t="s">
        <v>2355</v>
      </c>
      <c r="GM550" t="s">
        <v>2355</v>
      </c>
      <c r="GN550" t="s">
        <v>2355</v>
      </c>
      <c r="GO550" t="s">
        <v>2355</v>
      </c>
      <c r="GP550" t="s">
        <v>2355</v>
      </c>
      <c r="GQ550" t="s">
        <v>2355</v>
      </c>
      <c r="GR550" t="s">
        <v>2355</v>
      </c>
      <c r="GS550" t="s">
        <v>2355</v>
      </c>
      <c r="GT550" t="s">
        <v>2355</v>
      </c>
      <c r="GU550" t="s">
        <v>2355</v>
      </c>
      <c r="GV550" t="s">
        <v>2355</v>
      </c>
      <c r="GW550" t="s">
        <v>2355</v>
      </c>
      <c r="GX550" t="s">
        <v>2355</v>
      </c>
      <c r="GY550" t="s">
        <v>2355</v>
      </c>
      <c r="GZ550" t="s">
        <v>5320</v>
      </c>
      <c r="HA550" t="s">
        <v>2355</v>
      </c>
      <c r="HB550" t="s">
        <v>2355</v>
      </c>
      <c r="HC550" t="s">
        <v>2355</v>
      </c>
      <c r="HD550" t="s">
        <v>2355</v>
      </c>
      <c r="HE550" t="s">
        <v>2355</v>
      </c>
      <c r="HF550" t="s">
        <v>2355</v>
      </c>
      <c r="HG550" t="s">
        <v>2355</v>
      </c>
      <c r="HH550" t="s">
        <v>2355</v>
      </c>
      <c r="HI550" t="s">
        <v>2355</v>
      </c>
      <c r="HJ550" t="s">
        <v>2355</v>
      </c>
      <c r="HK550" t="s">
        <v>2355</v>
      </c>
      <c r="HL550" t="s">
        <v>2355</v>
      </c>
      <c r="HM550" t="s">
        <v>2355</v>
      </c>
      <c r="HN550" t="s">
        <v>2355</v>
      </c>
      <c r="HO550" t="s">
        <v>2355</v>
      </c>
      <c r="HP550" t="s">
        <v>2355</v>
      </c>
      <c r="HQ550" t="s">
        <v>2355</v>
      </c>
      <c r="HR550" t="s">
        <v>2355</v>
      </c>
      <c r="HS550" t="s">
        <v>2355</v>
      </c>
      <c r="HT550" t="s">
        <v>2355</v>
      </c>
      <c r="HU550" t="s">
        <v>2355</v>
      </c>
      <c r="HV550" t="s">
        <v>2355</v>
      </c>
      <c r="HW550" t="s">
        <v>2355</v>
      </c>
      <c r="HX550" t="s">
        <v>2355</v>
      </c>
      <c r="HY550" t="s">
        <v>2355</v>
      </c>
      <c r="HZ550" t="s">
        <v>2355</v>
      </c>
      <c r="IA550" t="s">
        <v>2355</v>
      </c>
      <c r="IB550" t="s">
        <v>2355</v>
      </c>
      <c r="IC550" t="s">
        <v>2355</v>
      </c>
      <c r="ID550" t="s">
        <v>2355</v>
      </c>
      <c r="IE550" t="s">
        <v>2355</v>
      </c>
      <c r="IF550" t="s">
        <v>2355</v>
      </c>
      <c r="IG550" t="s">
        <v>2355</v>
      </c>
      <c r="IH550" t="s">
        <v>2355</v>
      </c>
      <c r="II550" t="s">
        <v>2355</v>
      </c>
      <c r="IJ550" t="s">
        <v>2355</v>
      </c>
      <c r="IK550" t="s">
        <v>2355</v>
      </c>
      <c r="IL550" t="s">
        <v>2355</v>
      </c>
      <c r="IM550" t="s">
        <v>2355</v>
      </c>
      <c r="IN550" t="s">
        <v>2355</v>
      </c>
      <c r="IO550" t="s">
        <v>2355</v>
      </c>
      <c r="IP550" t="s">
        <v>2355</v>
      </c>
      <c r="IQ550" t="s">
        <v>2355</v>
      </c>
      <c r="IR550" t="s">
        <v>2355</v>
      </c>
      <c r="IS550" t="s">
        <v>2355</v>
      </c>
      <c r="IT550" t="s">
        <v>2355</v>
      </c>
      <c r="IU550" t="s">
        <v>2355</v>
      </c>
      <c r="IV550" t="s">
        <v>2355</v>
      </c>
      <c r="IW550" t="s">
        <v>2355</v>
      </c>
      <c r="IX550" t="s">
        <v>2355</v>
      </c>
      <c r="IY550" t="s">
        <v>2355</v>
      </c>
      <c r="IZ550" t="s">
        <v>2355</v>
      </c>
      <c r="JA550" t="s">
        <v>2355</v>
      </c>
      <c r="JB550" t="s">
        <v>2355</v>
      </c>
      <c r="JC550" t="s">
        <v>2355</v>
      </c>
      <c r="JD550" t="s">
        <v>2355</v>
      </c>
      <c r="JE550" t="s">
        <v>2355</v>
      </c>
      <c r="JF550" t="s">
        <v>2355</v>
      </c>
      <c r="JG550" t="s">
        <v>2355</v>
      </c>
      <c r="JH550" t="s">
        <v>2355</v>
      </c>
      <c r="JI550" t="s">
        <v>2355</v>
      </c>
      <c r="JJ550" t="s">
        <v>2355</v>
      </c>
      <c r="JK550" t="s">
        <v>2355</v>
      </c>
      <c r="JL550" t="s">
        <v>2355</v>
      </c>
      <c r="JM550" t="s">
        <v>2355</v>
      </c>
      <c r="JN550" t="s">
        <v>2355</v>
      </c>
      <c r="JO550" t="s">
        <v>2355</v>
      </c>
      <c r="JP550" t="s">
        <v>2355</v>
      </c>
      <c r="JQ550" t="s">
        <v>2355</v>
      </c>
      <c r="JR550" t="s">
        <v>2355</v>
      </c>
      <c r="JS550" t="s">
        <v>2355</v>
      </c>
      <c r="JT550" t="s">
        <v>2355</v>
      </c>
      <c r="JU550" t="s">
        <v>2355</v>
      </c>
      <c r="JV550" t="s">
        <v>2355</v>
      </c>
      <c r="JW550" t="s">
        <v>2355</v>
      </c>
      <c r="JX550" t="s">
        <v>2355</v>
      </c>
      <c r="JY550" t="s">
        <v>2355</v>
      </c>
      <c r="JZ550" t="s">
        <v>2355</v>
      </c>
      <c r="KA550" t="s">
        <v>2355</v>
      </c>
      <c r="KB550" t="s">
        <v>2355</v>
      </c>
      <c r="KC550" t="s">
        <v>2355</v>
      </c>
      <c r="KD550" t="s">
        <v>2355</v>
      </c>
      <c r="KE550" t="s">
        <v>2355</v>
      </c>
      <c r="KF550" t="s">
        <v>2355</v>
      </c>
      <c r="KG550" t="s">
        <v>2355</v>
      </c>
      <c r="KH550" t="s">
        <v>2355</v>
      </c>
      <c r="KI550" t="s">
        <v>2355</v>
      </c>
      <c r="KJ550" t="s">
        <v>2355</v>
      </c>
      <c r="KK550" t="s">
        <v>2355</v>
      </c>
      <c r="KL550" t="s">
        <v>2355</v>
      </c>
      <c r="KM550" t="s">
        <v>2355</v>
      </c>
      <c r="KN550" t="s">
        <v>2355</v>
      </c>
      <c r="KO550" t="s">
        <v>2355</v>
      </c>
      <c r="KP550" t="s">
        <v>2355</v>
      </c>
      <c r="KQ550" t="s">
        <v>2355</v>
      </c>
      <c r="KR550" t="s">
        <v>2355</v>
      </c>
      <c r="KS550" t="s">
        <v>2355</v>
      </c>
      <c r="KT550" t="s">
        <v>2355</v>
      </c>
      <c r="KU550" t="s">
        <v>2355</v>
      </c>
      <c r="KV550" t="s">
        <v>2355</v>
      </c>
      <c r="KW550" t="s">
        <v>2355</v>
      </c>
      <c r="KX550" t="s">
        <v>2355</v>
      </c>
      <c r="KY550" t="s">
        <v>2355</v>
      </c>
      <c r="KZ550" t="s">
        <v>2355</v>
      </c>
      <c r="LA550" t="s">
        <v>2355</v>
      </c>
      <c r="LB550" t="s">
        <v>2355</v>
      </c>
      <c r="LC550" t="s">
        <v>2355</v>
      </c>
      <c r="LD550" t="s">
        <v>2355</v>
      </c>
      <c r="LE550" t="s">
        <v>2355</v>
      </c>
      <c r="LF550" t="s">
        <v>2355</v>
      </c>
      <c r="LG550" t="s">
        <v>2355</v>
      </c>
      <c r="LH550" t="s">
        <v>2355</v>
      </c>
      <c r="LI550" t="s">
        <v>2355</v>
      </c>
      <c r="LJ550" t="s">
        <v>2355</v>
      </c>
      <c r="LK550" t="s">
        <v>2355</v>
      </c>
      <c r="LL550" t="s">
        <v>2355</v>
      </c>
      <c r="LM550" t="s">
        <v>2355</v>
      </c>
      <c r="LN550" t="s">
        <v>2355</v>
      </c>
      <c r="LO550" t="s">
        <v>2355</v>
      </c>
      <c r="LP550" t="s">
        <v>2355</v>
      </c>
      <c r="LQ550" t="s">
        <v>2355</v>
      </c>
      <c r="LR550" t="s">
        <v>2355</v>
      </c>
      <c r="LS550" t="s">
        <v>2355</v>
      </c>
      <c r="LT550" t="s">
        <v>2355</v>
      </c>
      <c r="LU550" t="s">
        <v>2355</v>
      </c>
      <c r="LV550" t="s">
        <v>2355</v>
      </c>
      <c r="LW550" t="s">
        <v>2355</v>
      </c>
      <c r="LX550" t="s">
        <v>2355</v>
      </c>
      <c r="LY550" t="s">
        <v>2355</v>
      </c>
      <c r="LZ550" t="s">
        <v>2355</v>
      </c>
      <c r="MA550" t="s">
        <v>2355</v>
      </c>
      <c r="MB550" t="s">
        <v>2355</v>
      </c>
      <c r="MC550" t="s">
        <v>2355</v>
      </c>
      <c r="MD550" t="s">
        <v>2355</v>
      </c>
    </row>
    <row r="551" hidden="1" spans="1:342">
      <c r="A551" t="s">
        <v>890</v>
      </c>
      <c r="B551" t="str">
        <f>VLOOKUP(A551,OpinionRemarks!A:B,2,0)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v>
      </c>
      <c r="O551" t="s">
        <v>1502</v>
      </c>
      <c r="P551" t="s">
        <v>2443</v>
      </c>
      <c r="Q551" t="s">
        <v>2379</v>
      </c>
      <c r="R551" t="s">
        <v>2379</v>
      </c>
      <c r="S551" t="s">
        <v>5323</v>
      </c>
      <c r="T551" t="s">
        <v>5323</v>
      </c>
      <c r="V551" t="s">
        <v>2842</v>
      </c>
      <c r="X551" t="s">
        <v>2379</v>
      </c>
      <c r="Y551" t="s">
        <v>2355</v>
      </c>
      <c r="Z551" t="s">
        <v>2381</v>
      </c>
      <c r="AA551" t="s">
        <v>2446</v>
      </c>
      <c r="AB551" t="s">
        <v>2017</v>
      </c>
      <c r="AC551" t="s">
        <v>1495</v>
      </c>
      <c r="AE551" t="s">
        <v>1502</v>
      </c>
      <c r="AF551" t="s">
        <v>1495</v>
      </c>
      <c r="AG551" t="s">
        <v>2851</v>
      </c>
      <c r="AJ551" t="s">
        <v>1498</v>
      </c>
      <c r="AK551" t="s">
        <v>1495</v>
      </c>
      <c r="AL551" t="s">
        <v>1495</v>
      </c>
      <c r="AN551" t="s">
        <v>5324</v>
      </c>
      <c r="AO551" t="s">
        <v>2563</v>
      </c>
      <c r="AP551" t="s">
        <v>2310</v>
      </c>
      <c r="AQ551" t="s">
        <v>1495</v>
      </c>
      <c r="BA551" t="s">
        <v>1502</v>
      </c>
      <c r="BB551" t="s">
        <v>1502</v>
      </c>
      <c r="BC551" t="s">
        <v>1502</v>
      </c>
      <c r="BD551" t="s">
        <v>1502</v>
      </c>
      <c r="BH551" t="s">
        <v>1502</v>
      </c>
      <c r="BI551" t="s">
        <v>2355</v>
      </c>
      <c r="BJ551" t="s">
        <v>2355</v>
      </c>
      <c r="BK551" t="s">
        <v>2355</v>
      </c>
      <c r="BL551" t="s">
        <v>2355</v>
      </c>
      <c r="BM551" t="s">
        <v>2638</v>
      </c>
      <c r="BS551" t="s">
        <v>1502</v>
      </c>
      <c r="BT551" t="s">
        <v>1502</v>
      </c>
      <c r="BU551" t="s">
        <v>1502</v>
      </c>
      <c r="BW551" t="s">
        <v>2355</v>
      </c>
      <c r="BX551" t="s">
        <v>2355</v>
      </c>
      <c r="BY551" t="s">
        <v>2355</v>
      </c>
      <c r="BZ551" t="s">
        <v>2355</v>
      </c>
      <c r="CA551" t="s">
        <v>2355</v>
      </c>
      <c r="CB551" t="s">
        <v>2355</v>
      </c>
      <c r="CC551" t="s">
        <v>2355</v>
      </c>
      <c r="CD551" t="s">
        <v>2355</v>
      </c>
      <c r="CE551" t="s">
        <v>2355</v>
      </c>
      <c r="CF551" t="s">
        <v>5323</v>
      </c>
      <c r="CG551" t="s">
        <v>2355</v>
      </c>
      <c r="CH551" t="s">
        <v>2355</v>
      </c>
      <c r="CI551" t="s">
        <v>2355</v>
      </c>
      <c r="CJ551" t="s">
        <v>2355</v>
      </c>
      <c r="CK551" t="s">
        <v>2355</v>
      </c>
      <c r="CM551" t="s">
        <v>2355</v>
      </c>
      <c r="CN551" t="s">
        <v>2355</v>
      </c>
      <c r="CO551" t="s">
        <v>2355</v>
      </c>
      <c r="CP551" t="s">
        <v>2355</v>
      </c>
      <c r="CQ551" t="s">
        <v>2355</v>
      </c>
      <c r="CR551" t="s">
        <v>2355</v>
      </c>
      <c r="CS551" t="s">
        <v>2355</v>
      </c>
      <c r="CT551" t="s">
        <v>2355</v>
      </c>
      <c r="CU551" t="s">
        <v>2355</v>
      </c>
      <c r="CV551" t="s">
        <v>2355</v>
      </c>
      <c r="CW551" t="s">
        <v>2355</v>
      </c>
      <c r="CX551" t="s">
        <v>2355</v>
      </c>
      <c r="CY551" t="s">
        <v>2355</v>
      </c>
      <c r="CZ551" t="s">
        <v>2355</v>
      </c>
      <c r="DB551" t="s">
        <v>2355</v>
      </c>
      <c r="DC551" t="s">
        <v>2355</v>
      </c>
      <c r="DD551" t="s">
        <v>2355</v>
      </c>
      <c r="DE551" t="s">
        <v>2355</v>
      </c>
      <c r="DF551" t="s">
        <v>2355</v>
      </c>
      <c r="DG551" t="s">
        <v>2355</v>
      </c>
      <c r="DH551" t="s">
        <v>2355</v>
      </c>
      <c r="DI551" t="s">
        <v>2355</v>
      </c>
      <c r="DJ551" t="s">
        <v>2355</v>
      </c>
      <c r="DK551" t="s">
        <v>2355</v>
      </c>
      <c r="DL551" t="s">
        <v>2355</v>
      </c>
      <c r="DM551" t="s">
        <v>2355</v>
      </c>
      <c r="DN551" t="s">
        <v>2355</v>
      </c>
      <c r="DO551" t="s">
        <v>2355</v>
      </c>
      <c r="DP551" t="s">
        <v>2355</v>
      </c>
      <c r="DQ551" t="s">
        <v>2355</v>
      </c>
      <c r="DR551" t="s">
        <v>2355</v>
      </c>
      <c r="DS551" t="s">
        <v>2355</v>
      </c>
      <c r="DT551" t="s">
        <v>2355</v>
      </c>
      <c r="DU551" t="s">
        <v>2355</v>
      </c>
      <c r="DV551" t="s">
        <v>2355</v>
      </c>
      <c r="DW551" t="s">
        <v>2355</v>
      </c>
      <c r="DX551" t="s">
        <v>2355</v>
      </c>
      <c r="ER551" t="s">
        <v>2406</v>
      </c>
      <c r="ES551" t="s">
        <v>2355</v>
      </c>
      <c r="ET551" t="s">
        <v>2355</v>
      </c>
      <c r="FN551" t="s">
        <v>1502</v>
      </c>
      <c r="FP551" t="s">
        <v>5323</v>
      </c>
      <c r="FS551" t="s">
        <v>2355</v>
      </c>
      <c r="FT551" t="s">
        <v>2355</v>
      </c>
      <c r="FU551" t="s">
        <v>2355</v>
      </c>
      <c r="FV551" t="s">
        <v>2355</v>
      </c>
      <c r="FW551" t="s">
        <v>2355</v>
      </c>
      <c r="FX551" t="s">
        <v>2355</v>
      </c>
      <c r="FY551" t="s">
        <v>2355</v>
      </c>
      <c r="FZ551" t="s">
        <v>2355</v>
      </c>
      <c r="GA551" t="s">
        <v>2355</v>
      </c>
      <c r="GB551" t="s">
        <v>2355</v>
      </c>
      <c r="GC551" t="s">
        <v>2355</v>
      </c>
      <c r="GD551" t="s">
        <v>2355</v>
      </c>
      <c r="GE551" t="s">
        <v>2355</v>
      </c>
      <c r="GF551" t="s">
        <v>2355</v>
      </c>
      <c r="GG551" t="s">
        <v>2355</v>
      </c>
      <c r="GH551" t="s">
        <v>2355</v>
      </c>
      <c r="GI551" t="s">
        <v>2355</v>
      </c>
      <c r="GJ551" t="s">
        <v>2355</v>
      </c>
      <c r="GK551" t="s">
        <v>2355</v>
      </c>
      <c r="GL551" t="s">
        <v>2355</v>
      </c>
      <c r="GM551" t="s">
        <v>2355</v>
      </c>
      <c r="GN551" t="s">
        <v>2355</v>
      </c>
      <c r="GO551" t="s">
        <v>2355</v>
      </c>
      <c r="GP551" t="s">
        <v>2355</v>
      </c>
      <c r="GQ551" t="s">
        <v>2355</v>
      </c>
      <c r="GR551" t="s">
        <v>2355</v>
      </c>
      <c r="GS551" t="s">
        <v>2355</v>
      </c>
      <c r="GT551" t="s">
        <v>2355</v>
      </c>
      <c r="GU551" t="s">
        <v>2355</v>
      </c>
      <c r="GV551" t="s">
        <v>2355</v>
      </c>
      <c r="GW551" t="s">
        <v>2355</v>
      </c>
      <c r="GX551" t="s">
        <v>2355</v>
      </c>
      <c r="GY551" t="s">
        <v>2355</v>
      </c>
      <c r="GZ551" t="s">
        <v>5323</v>
      </c>
      <c r="HA551" t="s">
        <v>2355</v>
      </c>
      <c r="HB551" t="s">
        <v>2355</v>
      </c>
      <c r="HC551" t="s">
        <v>2355</v>
      </c>
      <c r="HD551" t="s">
        <v>2355</v>
      </c>
      <c r="HE551" t="s">
        <v>2355</v>
      </c>
      <c r="HF551" t="s">
        <v>2355</v>
      </c>
      <c r="HG551" t="s">
        <v>2355</v>
      </c>
      <c r="HH551" t="s">
        <v>2355</v>
      </c>
      <c r="HI551" t="s">
        <v>2355</v>
      </c>
      <c r="HJ551" t="s">
        <v>2355</v>
      </c>
      <c r="HK551" t="s">
        <v>2355</v>
      </c>
      <c r="HL551" t="s">
        <v>2355</v>
      </c>
      <c r="HM551" t="s">
        <v>2355</v>
      </c>
      <c r="HN551" t="s">
        <v>2355</v>
      </c>
      <c r="HO551" t="s">
        <v>2355</v>
      </c>
      <c r="HP551" t="s">
        <v>2355</v>
      </c>
      <c r="HQ551" t="s">
        <v>2355</v>
      </c>
      <c r="HR551" t="s">
        <v>2355</v>
      </c>
      <c r="HS551" t="s">
        <v>2355</v>
      </c>
      <c r="HT551" t="s">
        <v>2355</v>
      </c>
      <c r="HU551" t="s">
        <v>2355</v>
      </c>
      <c r="HV551" t="s">
        <v>2355</v>
      </c>
      <c r="HW551" t="s">
        <v>2355</v>
      </c>
      <c r="HX551" t="s">
        <v>2355</v>
      </c>
      <c r="HY551" t="s">
        <v>2355</v>
      </c>
      <c r="HZ551" t="s">
        <v>2355</v>
      </c>
      <c r="IA551" t="s">
        <v>2355</v>
      </c>
      <c r="IB551" t="s">
        <v>2355</v>
      </c>
      <c r="IC551" t="s">
        <v>2355</v>
      </c>
      <c r="ID551" t="s">
        <v>2355</v>
      </c>
      <c r="IE551" t="s">
        <v>2355</v>
      </c>
      <c r="IF551" t="s">
        <v>2355</v>
      </c>
      <c r="IG551" t="s">
        <v>2355</v>
      </c>
      <c r="IH551" t="s">
        <v>2355</v>
      </c>
      <c r="II551" t="s">
        <v>2355</v>
      </c>
      <c r="IJ551" t="s">
        <v>2355</v>
      </c>
      <c r="IK551" t="s">
        <v>2355</v>
      </c>
      <c r="IL551" t="s">
        <v>2355</v>
      </c>
      <c r="IM551" t="s">
        <v>2355</v>
      </c>
      <c r="IN551" t="s">
        <v>2355</v>
      </c>
      <c r="IO551" t="s">
        <v>2355</v>
      </c>
      <c r="IP551" t="s">
        <v>2355</v>
      </c>
      <c r="IQ551" t="s">
        <v>2355</v>
      </c>
      <c r="IR551" t="s">
        <v>2355</v>
      </c>
      <c r="IS551" t="s">
        <v>2355</v>
      </c>
      <c r="IT551" t="s">
        <v>2355</v>
      </c>
      <c r="IU551" t="s">
        <v>2355</v>
      </c>
      <c r="IV551" t="s">
        <v>2355</v>
      </c>
      <c r="IW551" t="s">
        <v>2355</v>
      </c>
      <c r="IX551" t="s">
        <v>2355</v>
      </c>
      <c r="IY551" t="s">
        <v>2355</v>
      </c>
      <c r="IZ551" t="s">
        <v>2355</v>
      </c>
      <c r="JA551" t="s">
        <v>2355</v>
      </c>
      <c r="JB551" t="s">
        <v>2355</v>
      </c>
      <c r="JC551" t="s">
        <v>2355</v>
      </c>
      <c r="JD551" t="s">
        <v>2355</v>
      </c>
      <c r="JE551" t="s">
        <v>2355</v>
      </c>
      <c r="JF551" t="s">
        <v>2355</v>
      </c>
      <c r="JG551" t="s">
        <v>2355</v>
      </c>
      <c r="JH551" t="s">
        <v>2355</v>
      </c>
      <c r="JI551" t="s">
        <v>2355</v>
      </c>
      <c r="JJ551" t="s">
        <v>2355</v>
      </c>
      <c r="JK551" t="s">
        <v>2355</v>
      </c>
      <c r="JL551" t="s">
        <v>2355</v>
      </c>
      <c r="JM551" t="s">
        <v>2355</v>
      </c>
      <c r="JN551" t="s">
        <v>2355</v>
      </c>
      <c r="JO551" t="s">
        <v>2355</v>
      </c>
      <c r="JP551" t="s">
        <v>2355</v>
      </c>
      <c r="JQ551" t="s">
        <v>2355</v>
      </c>
      <c r="JR551" t="s">
        <v>2355</v>
      </c>
      <c r="JS551" t="s">
        <v>2355</v>
      </c>
      <c r="JT551" t="s">
        <v>2355</v>
      </c>
      <c r="JU551" t="s">
        <v>2355</v>
      </c>
      <c r="JV551" t="s">
        <v>2355</v>
      </c>
      <c r="JW551" t="s">
        <v>2355</v>
      </c>
      <c r="JX551" t="s">
        <v>2355</v>
      </c>
      <c r="JY551" t="s">
        <v>2355</v>
      </c>
      <c r="JZ551" t="s">
        <v>2355</v>
      </c>
      <c r="KA551" t="s">
        <v>2355</v>
      </c>
      <c r="KB551" t="s">
        <v>2355</v>
      </c>
      <c r="KC551" t="s">
        <v>2355</v>
      </c>
      <c r="KD551" t="s">
        <v>2355</v>
      </c>
      <c r="KE551" t="s">
        <v>2355</v>
      </c>
      <c r="KF551" t="s">
        <v>2355</v>
      </c>
      <c r="KG551" t="s">
        <v>2355</v>
      </c>
      <c r="KH551" t="s">
        <v>2355</v>
      </c>
      <c r="KI551" t="s">
        <v>2355</v>
      </c>
      <c r="KJ551" t="s">
        <v>2355</v>
      </c>
      <c r="KK551" t="s">
        <v>2355</v>
      </c>
      <c r="KL551" t="s">
        <v>2355</v>
      </c>
      <c r="KM551" t="s">
        <v>2355</v>
      </c>
      <c r="KN551" t="s">
        <v>2355</v>
      </c>
      <c r="KO551" t="s">
        <v>2355</v>
      </c>
      <c r="KP551" t="s">
        <v>2355</v>
      </c>
      <c r="KQ551" t="s">
        <v>2355</v>
      </c>
      <c r="KR551" t="s">
        <v>2355</v>
      </c>
      <c r="KS551" t="s">
        <v>2355</v>
      </c>
      <c r="KT551" t="s">
        <v>2355</v>
      </c>
      <c r="KU551" t="s">
        <v>2355</v>
      </c>
      <c r="KV551" t="s">
        <v>2355</v>
      </c>
      <c r="KW551" t="s">
        <v>2355</v>
      </c>
      <c r="KX551" t="s">
        <v>2355</v>
      </c>
      <c r="KY551" t="s">
        <v>2355</v>
      </c>
      <c r="KZ551" t="s">
        <v>2355</v>
      </c>
      <c r="LA551" t="s">
        <v>2355</v>
      </c>
      <c r="LB551" t="s">
        <v>2355</v>
      </c>
      <c r="LC551" t="s">
        <v>2355</v>
      </c>
      <c r="LD551" t="s">
        <v>2355</v>
      </c>
      <c r="LE551" t="s">
        <v>2355</v>
      </c>
      <c r="LF551" t="s">
        <v>2355</v>
      </c>
      <c r="LG551" t="s">
        <v>2355</v>
      </c>
      <c r="LH551" t="s">
        <v>2355</v>
      </c>
      <c r="LI551" t="s">
        <v>2355</v>
      </c>
      <c r="LJ551" t="s">
        <v>2355</v>
      </c>
      <c r="LK551" t="s">
        <v>2355</v>
      </c>
      <c r="LL551" t="s">
        <v>2355</v>
      </c>
      <c r="LM551" t="s">
        <v>2355</v>
      </c>
      <c r="LN551" t="s">
        <v>2355</v>
      </c>
      <c r="LO551" t="s">
        <v>2355</v>
      </c>
      <c r="LP551" t="s">
        <v>2355</v>
      </c>
      <c r="LQ551" t="s">
        <v>2355</v>
      </c>
      <c r="LR551" t="s">
        <v>2355</v>
      </c>
      <c r="LS551" t="s">
        <v>2355</v>
      </c>
      <c r="LT551" t="s">
        <v>2355</v>
      </c>
      <c r="LU551" t="s">
        <v>2355</v>
      </c>
      <c r="LV551" t="s">
        <v>2355</v>
      </c>
      <c r="LW551" t="s">
        <v>2355</v>
      </c>
      <c r="LX551" t="s">
        <v>2355</v>
      </c>
      <c r="LY551" t="s">
        <v>2355</v>
      </c>
      <c r="LZ551" t="s">
        <v>2355</v>
      </c>
      <c r="MA551" t="s">
        <v>2355</v>
      </c>
      <c r="MB551" t="s">
        <v>2355</v>
      </c>
      <c r="MC551" t="s">
        <v>2355</v>
      </c>
      <c r="MD551" t="s">
        <v>2355</v>
      </c>
    </row>
    <row r="552" hidden="1" spans="1:342">
      <c r="A552" t="s">
        <v>891</v>
      </c>
      <c r="B552" t="str">
        <f>VLOOKUP(A552,OpinionRemarks!A:B,2,0)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552" t="s">
        <v>1502</v>
      </c>
      <c r="P552" t="s">
        <v>2443</v>
      </c>
      <c r="Q552" t="s">
        <v>2379</v>
      </c>
      <c r="R552" t="s">
        <v>2379</v>
      </c>
      <c r="S552" t="s">
        <v>5325</v>
      </c>
      <c r="T552" t="s">
        <v>5325</v>
      </c>
      <c r="V552" t="s">
        <v>2872</v>
      </c>
      <c r="X552" t="s">
        <v>2379</v>
      </c>
      <c r="Y552" t="s">
        <v>2355</v>
      </c>
      <c r="Z552" t="s">
        <v>2381</v>
      </c>
      <c r="AA552" t="s">
        <v>2446</v>
      </c>
      <c r="AB552" t="s">
        <v>2388</v>
      </c>
      <c r="AC552" t="s">
        <v>1495</v>
      </c>
      <c r="AE552" t="s">
        <v>1502</v>
      </c>
      <c r="AF552" t="s">
        <v>1495</v>
      </c>
      <c r="AG552" t="s">
        <v>2747</v>
      </c>
      <c r="AJ552" t="s">
        <v>1498</v>
      </c>
      <c r="AK552" t="s">
        <v>1495</v>
      </c>
      <c r="AL552" t="s">
        <v>1495</v>
      </c>
      <c r="AN552" t="s">
        <v>4732</v>
      </c>
      <c r="AO552" t="s">
        <v>2673</v>
      </c>
      <c r="AP552" t="s">
        <v>2310</v>
      </c>
      <c r="AQ552" t="s">
        <v>1495</v>
      </c>
      <c r="BA552" t="s">
        <v>1502</v>
      </c>
      <c r="BB552" t="s">
        <v>1502</v>
      </c>
      <c r="BC552" t="s">
        <v>1502</v>
      </c>
      <c r="BD552" t="s">
        <v>1502</v>
      </c>
      <c r="BH552" t="s">
        <v>1502</v>
      </c>
      <c r="BI552" t="s">
        <v>2355</v>
      </c>
      <c r="BJ552" t="s">
        <v>2355</v>
      </c>
      <c r="BK552" t="s">
        <v>2355</v>
      </c>
      <c r="BL552" t="s">
        <v>2355</v>
      </c>
      <c r="BS552" t="s">
        <v>1502</v>
      </c>
      <c r="BU552" t="s">
        <v>1502</v>
      </c>
      <c r="BW552" t="s">
        <v>2355</v>
      </c>
      <c r="BX552" t="s">
        <v>2355</v>
      </c>
      <c r="BY552" t="s">
        <v>2355</v>
      </c>
      <c r="BZ552" t="s">
        <v>2355</v>
      </c>
      <c r="CA552" t="s">
        <v>2355</v>
      </c>
      <c r="CB552" t="s">
        <v>2355</v>
      </c>
      <c r="CC552" t="s">
        <v>2355</v>
      </c>
      <c r="CD552" t="s">
        <v>2355</v>
      </c>
      <c r="CE552" t="s">
        <v>2355</v>
      </c>
      <c r="CF552" t="s">
        <v>5325</v>
      </c>
      <c r="CG552" t="s">
        <v>2355</v>
      </c>
      <c r="CH552" t="s">
        <v>2355</v>
      </c>
      <c r="CI552" t="s">
        <v>2355</v>
      </c>
      <c r="CJ552" t="s">
        <v>2355</v>
      </c>
      <c r="CK552" t="s">
        <v>2355</v>
      </c>
      <c r="CM552" t="s">
        <v>2355</v>
      </c>
      <c r="CN552" t="s">
        <v>2355</v>
      </c>
      <c r="CO552" t="s">
        <v>2355</v>
      </c>
      <c r="CP552" t="s">
        <v>2355</v>
      </c>
      <c r="CQ552" t="s">
        <v>2355</v>
      </c>
      <c r="CR552" t="s">
        <v>2355</v>
      </c>
      <c r="CS552" t="s">
        <v>2355</v>
      </c>
      <c r="CT552" t="s">
        <v>2355</v>
      </c>
      <c r="CU552" t="s">
        <v>2355</v>
      </c>
      <c r="CV552" t="s">
        <v>2355</v>
      </c>
      <c r="CW552" t="s">
        <v>2355</v>
      </c>
      <c r="CX552" t="s">
        <v>2355</v>
      </c>
      <c r="CY552" t="s">
        <v>2355</v>
      </c>
      <c r="CZ552" t="s">
        <v>2355</v>
      </c>
      <c r="DB552" t="s">
        <v>2355</v>
      </c>
      <c r="DC552" t="s">
        <v>2355</v>
      </c>
      <c r="DD552" t="s">
        <v>2355</v>
      </c>
      <c r="DE552" t="s">
        <v>2355</v>
      </c>
      <c r="DF552" t="s">
        <v>2355</v>
      </c>
      <c r="DG552" t="s">
        <v>2355</v>
      </c>
      <c r="DH552" t="s">
        <v>2355</v>
      </c>
      <c r="DI552" t="s">
        <v>2355</v>
      </c>
      <c r="DJ552" t="s">
        <v>2355</v>
      </c>
      <c r="DK552" t="s">
        <v>2355</v>
      </c>
      <c r="DL552" t="s">
        <v>2355</v>
      </c>
      <c r="DM552" t="s">
        <v>2355</v>
      </c>
      <c r="DN552" t="s">
        <v>2355</v>
      </c>
      <c r="DO552" t="s">
        <v>2355</v>
      </c>
      <c r="DP552" t="s">
        <v>2355</v>
      </c>
      <c r="DQ552" t="s">
        <v>2355</v>
      </c>
      <c r="DR552" t="s">
        <v>2355</v>
      </c>
      <c r="DS552" t="s">
        <v>2355</v>
      </c>
      <c r="DT552" t="s">
        <v>2355</v>
      </c>
      <c r="DU552" t="s">
        <v>2355</v>
      </c>
      <c r="DV552" t="s">
        <v>2355</v>
      </c>
      <c r="DW552" t="s">
        <v>2355</v>
      </c>
      <c r="DX552" t="s">
        <v>2355</v>
      </c>
      <c r="ER552" t="s">
        <v>2477</v>
      </c>
      <c r="ES552" t="s">
        <v>2355</v>
      </c>
      <c r="ET552" t="s">
        <v>2355</v>
      </c>
      <c r="FN552" t="s">
        <v>1502</v>
      </c>
      <c r="FP552" t="s">
        <v>5325</v>
      </c>
      <c r="FS552" t="s">
        <v>2355</v>
      </c>
      <c r="FT552" t="s">
        <v>2355</v>
      </c>
      <c r="FU552" t="s">
        <v>2355</v>
      </c>
      <c r="FV552" t="s">
        <v>2355</v>
      </c>
      <c r="FW552" t="s">
        <v>2355</v>
      </c>
      <c r="FX552" t="s">
        <v>2355</v>
      </c>
      <c r="FY552" t="s">
        <v>2355</v>
      </c>
      <c r="FZ552" t="s">
        <v>2355</v>
      </c>
      <c r="GA552" t="s">
        <v>2355</v>
      </c>
      <c r="GB552" t="s">
        <v>2355</v>
      </c>
      <c r="GC552" t="s">
        <v>2355</v>
      </c>
      <c r="GD552" t="s">
        <v>2355</v>
      </c>
      <c r="GE552" t="s">
        <v>2355</v>
      </c>
      <c r="GF552" t="s">
        <v>2355</v>
      </c>
      <c r="GG552" t="s">
        <v>2355</v>
      </c>
      <c r="GH552" t="s">
        <v>2355</v>
      </c>
      <c r="GI552" t="s">
        <v>2355</v>
      </c>
      <c r="GJ552" t="s">
        <v>2355</v>
      </c>
      <c r="GK552" t="s">
        <v>2355</v>
      </c>
      <c r="GL552" t="s">
        <v>2355</v>
      </c>
      <c r="GM552" t="s">
        <v>2355</v>
      </c>
      <c r="GN552" t="s">
        <v>2355</v>
      </c>
      <c r="GO552" t="s">
        <v>2355</v>
      </c>
      <c r="GP552" t="s">
        <v>2355</v>
      </c>
      <c r="GQ552" t="s">
        <v>2355</v>
      </c>
      <c r="GR552" t="s">
        <v>2355</v>
      </c>
      <c r="GS552" t="s">
        <v>2355</v>
      </c>
      <c r="GT552" t="s">
        <v>2355</v>
      </c>
      <c r="GU552" t="s">
        <v>2355</v>
      </c>
      <c r="GV552" t="s">
        <v>2355</v>
      </c>
      <c r="GW552" t="s">
        <v>2355</v>
      </c>
      <c r="GX552" t="s">
        <v>2355</v>
      </c>
      <c r="GY552" t="s">
        <v>2355</v>
      </c>
      <c r="GZ552" t="s">
        <v>5325</v>
      </c>
      <c r="HA552" t="s">
        <v>2355</v>
      </c>
      <c r="HB552" t="s">
        <v>2355</v>
      </c>
      <c r="HC552" t="s">
        <v>2355</v>
      </c>
      <c r="HD552" t="s">
        <v>2355</v>
      </c>
      <c r="HE552" t="s">
        <v>2355</v>
      </c>
      <c r="HF552" t="s">
        <v>2355</v>
      </c>
      <c r="HG552" t="s">
        <v>2355</v>
      </c>
      <c r="HH552" t="s">
        <v>2355</v>
      </c>
      <c r="HI552" t="s">
        <v>2355</v>
      </c>
      <c r="HJ552" t="s">
        <v>2355</v>
      </c>
      <c r="HK552" t="s">
        <v>2355</v>
      </c>
      <c r="HL552" t="s">
        <v>2355</v>
      </c>
      <c r="HM552" t="s">
        <v>2355</v>
      </c>
      <c r="HN552" t="s">
        <v>2355</v>
      </c>
      <c r="HO552" t="s">
        <v>2355</v>
      </c>
      <c r="HP552" t="s">
        <v>2355</v>
      </c>
      <c r="HQ552" t="s">
        <v>2355</v>
      </c>
      <c r="HR552" t="s">
        <v>2355</v>
      </c>
      <c r="HS552" t="s">
        <v>2355</v>
      </c>
      <c r="HT552" t="s">
        <v>2355</v>
      </c>
      <c r="HU552" t="s">
        <v>2355</v>
      </c>
      <c r="HV552" t="s">
        <v>2355</v>
      </c>
      <c r="HW552" t="s">
        <v>2355</v>
      </c>
      <c r="HX552" t="s">
        <v>2355</v>
      </c>
      <c r="HY552" t="s">
        <v>2355</v>
      </c>
      <c r="HZ552" t="s">
        <v>2355</v>
      </c>
      <c r="IA552" t="s">
        <v>2355</v>
      </c>
      <c r="IB552" t="s">
        <v>2355</v>
      </c>
      <c r="IC552" t="s">
        <v>2355</v>
      </c>
      <c r="ID552" t="s">
        <v>2355</v>
      </c>
      <c r="IE552" t="s">
        <v>2355</v>
      </c>
      <c r="IF552" t="s">
        <v>2355</v>
      </c>
      <c r="IG552" t="s">
        <v>2355</v>
      </c>
      <c r="IH552" t="s">
        <v>2355</v>
      </c>
      <c r="II552" t="s">
        <v>2355</v>
      </c>
      <c r="IJ552" t="s">
        <v>2355</v>
      </c>
      <c r="IK552" t="s">
        <v>2355</v>
      </c>
      <c r="IL552" t="s">
        <v>2355</v>
      </c>
      <c r="IM552" t="s">
        <v>2355</v>
      </c>
      <c r="IN552" t="s">
        <v>2355</v>
      </c>
      <c r="IO552" t="s">
        <v>2355</v>
      </c>
      <c r="IP552" t="s">
        <v>2355</v>
      </c>
      <c r="IQ552" t="s">
        <v>2355</v>
      </c>
      <c r="IR552" t="s">
        <v>2355</v>
      </c>
      <c r="IS552" t="s">
        <v>2355</v>
      </c>
      <c r="IT552" t="s">
        <v>2355</v>
      </c>
      <c r="IU552" t="s">
        <v>2355</v>
      </c>
      <c r="IV552" t="s">
        <v>2355</v>
      </c>
      <c r="IW552" t="s">
        <v>2355</v>
      </c>
      <c r="IX552" t="s">
        <v>2355</v>
      </c>
      <c r="IY552" t="s">
        <v>2355</v>
      </c>
      <c r="IZ552" t="s">
        <v>2355</v>
      </c>
      <c r="JA552" t="s">
        <v>2355</v>
      </c>
      <c r="JB552" t="s">
        <v>2355</v>
      </c>
      <c r="JC552" t="s">
        <v>2355</v>
      </c>
      <c r="JD552" t="s">
        <v>2355</v>
      </c>
      <c r="JE552" t="s">
        <v>2355</v>
      </c>
      <c r="JF552" t="s">
        <v>2355</v>
      </c>
      <c r="JG552" t="s">
        <v>2355</v>
      </c>
      <c r="JH552" t="s">
        <v>2355</v>
      </c>
      <c r="JI552" t="s">
        <v>2355</v>
      </c>
      <c r="JJ552" t="s">
        <v>2355</v>
      </c>
      <c r="JK552" t="s">
        <v>2355</v>
      </c>
      <c r="JL552" t="s">
        <v>2355</v>
      </c>
      <c r="JM552" t="s">
        <v>2355</v>
      </c>
      <c r="JN552" t="s">
        <v>2355</v>
      </c>
      <c r="JO552" t="s">
        <v>2355</v>
      </c>
      <c r="JP552" t="s">
        <v>2355</v>
      </c>
      <c r="JQ552" t="s">
        <v>2355</v>
      </c>
      <c r="JR552" t="s">
        <v>2355</v>
      </c>
      <c r="JS552" t="s">
        <v>2355</v>
      </c>
      <c r="JT552" t="s">
        <v>2355</v>
      </c>
      <c r="JU552" t="s">
        <v>2355</v>
      </c>
      <c r="JV552" t="s">
        <v>2355</v>
      </c>
      <c r="JW552" t="s">
        <v>2355</v>
      </c>
      <c r="JX552" t="s">
        <v>2355</v>
      </c>
      <c r="JY552" t="s">
        <v>2355</v>
      </c>
      <c r="JZ552" t="s">
        <v>2355</v>
      </c>
      <c r="KA552" t="s">
        <v>2355</v>
      </c>
      <c r="KB552" t="s">
        <v>2355</v>
      </c>
      <c r="KC552" t="s">
        <v>2355</v>
      </c>
      <c r="KD552" t="s">
        <v>2355</v>
      </c>
      <c r="KE552" t="s">
        <v>2355</v>
      </c>
      <c r="KF552" t="s">
        <v>2355</v>
      </c>
      <c r="KG552" t="s">
        <v>2355</v>
      </c>
      <c r="KH552" t="s">
        <v>2355</v>
      </c>
      <c r="KI552" t="s">
        <v>2355</v>
      </c>
      <c r="KJ552" t="s">
        <v>2355</v>
      </c>
      <c r="KK552" t="s">
        <v>2355</v>
      </c>
      <c r="KL552" t="s">
        <v>2355</v>
      </c>
      <c r="KM552" t="s">
        <v>2355</v>
      </c>
      <c r="KN552" t="s">
        <v>2355</v>
      </c>
      <c r="KO552" t="s">
        <v>2355</v>
      </c>
      <c r="KP552" t="s">
        <v>2355</v>
      </c>
      <c r="KQ552" t="s">
        <v>2355</v>
      </c>
      <c r="KR552" t="s">
        <v>2355</v>
      </c>
      <c r="KS552" t="s">
        <v>2355</v>
      </c>
      <c r="KT552" t="s">
        <v>2355</v>
      </c>
      <c r="KU552" t="s">
        <v>2355</v>
      </c>
      <c r="KV552" t="s">
        <v>2355</v>
      </c>
      <c r="KW552" t="s">
        <v>2355</v>
      </c>
      <c r="KX552" t="s">
        <v>2355</v>
      </c>
      <c r="KY552" t="s">
        <v>2355</v>
      </c>
      <c r="KZ552" t="s">
        <v>2355</v>
      </c>
      <c r="LA552" t="s">
        <v>2355</v>
      </c>
      <c r="LB552" t="s">
        <v>2355</v>
      </c>
      <c r="LC552" t="s">
        <v>2355</v>
      </c>
      <c r="LD552" t="s">
        <v>2355</v>
      </c>
      <c r="LE552" t="s">
        <v>2355</v>
      </c>
      <c r="LF552" t="s">
        <v>2355</v>
      </c>
      <c r="LG552" t="s">
        <v>2355</v>
      </c>
      <c r="LH552" t="s">
        <v>2355</v>
      </c>
      <c r="LI552" t="s">
        <v>2355</v>
      </c>
      <c r="LJ552" t="s">
        <v>2355</v>
      </c>
      <c r="LK552" t="s">
        <v>2355</v>
      </c>
      <c r="LL552" t="s">
        <v>2355</v>
      </c>
      <c r="LM552" t="s">
        <v>2355</v>
      </c>
      <c r="LN552" t="s">
        <v>2355</v>
      </c>
      <c r="LO552" t="s">
        <v>2355</v>
      </c>
      <c r="LP552" t="s">
        <v>2355</v>
      </c>
      <c r="LQ552" t="s">
        <v>2355</v>
      </c>
      <c r="LR552" t="s">
        <v>2355</v>
      </c>
      <c r="LS552" t="s">
        <v>2355</v>
      </c>
      <c r="LT552" t="s">
        <v>2355</v>
      </c>
      <c r="LU552" t="s">
        <v>2355</v>
      </c>
      <c r="LV552" t="s">
        <v>2355</v>
      </c>
      <c r="LW552" t="s">
        <v>2355</v>
      </c>
      <c r="LX552" t="s">
        <v>2355</v>
      </c>
      <c r="LY552" t="s">
        <v>2355</v>
      </c>
      <c r="LZ552" t="s">
        <v>2355</v>
      </c>
      <c r="MA552" t="s">
        <v>2355</v>
      </c>
      <c r="MB552" t="s">
        <v>2355</v>
      </c>
      <c r="MC552" t="s">
        <v>2355</v>
      </c>
      <c r="MD552" t="s">
        <v>2355</v>
      </c>
    </row>
    <row r="553" hidden="1" spans="1:342">
      <c r="A553" t="s">
        <v>892</v>
      </c>
      <c r="B553" t="str">
        <f>VLOOKUP(A553,OpinionRemarks!A:B,2,0)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553" t="s">
        <v>1502</v>
      </c>
      <c r="P553" t="s">
        <v>2339</v>
      </c>
      <c r="Q553" t="s">
        <v>2379</v>
      </c>
      <c r="R553" t="s">
        <v>2379</v>
      </c>
      <c r="S553" t="s">
        <v>5326</v>
      </c>
      <c r="T553" t="s">
        <v>5326</v>
      </c>
      <c r="V553" t="s">
        <v>5307</v>
      </c>
      <c r="X553" t="s">
        <v>2379</v>
      </c>
      <c r="Y553" t="s">
        <v>2355</v>
      </c>
      <c r="Z553" t="s">
        <v>2381</v>
      </c>
      <c r="AA553" t="s">
        <v>2347</v>
      </c>
      <c r="AB553" t="s">
        <v>5327</v>
      </c>
      <c r="AC553" t="s">
        <v>1495</v>
      </c>
      <c r="AD553" t="s">
        <v>1502</v>
      </c>
      <c r="AE553" t="s">
        <v>1502</v>
      </c>
      <c r="AF553" t="s">
        <v>1495</v>
      </c>
      <c r="AG553" t="s">
        <v>2742</v>
      </c>
      <c r="AJ553" t="s">
        <v>1498</v>
      </c>
      <c r="AK553" t="s">
        <v>1495</v>
      </c>
      <c r="AL553" t="s">
        <v>1495</v>
      </c>
      <c r="AN553" t="s">
        <v>2461</v>
      </c>
      <c r="AO553" t="s">
        <v>2390</v>
      </c>
      <c r="AP553" t="s">
        <v>2399</v>
      </c>
      <c r="AQ553" t="s">
        <v>1495</v>
      </c>
      <c r="AU553" t="s">
        <v>1502</v>
      </c>
      <c r="BA553" t="s">
        <v>1502</v>
      </c>
      <c r="BB553" t="s">
        <v>1502</v>
      </c>
      <c r="BC553" t="s">
        <v>1502</v>
      </c>
      <c r="BD553" t="s">
        <v>1502</v>
      </c>
      <c r="BI553" t="s">
        <v>2355</v>
      </c>
      <c r="BJ553" t="s">
        <v>2355</v>
      </c>
      <c r="BK553" t="s">
        <v>2355</v>
      </c>
      <c r="BL553" t="s">
        <v>5328</v>
      </c>
      <c r="BM553" t="s">
        <v>1502</v>
      </c>
      <c r="BP553" t="s">
        <v>1502</v>
      </c>
      <c r="BW553" t="s">
        <v>2355</v>
      </c>
      <c r="BX553" t="s">
        <v>1700</v>
      </c>
      <c r="BY553" t="s">
        <v>2355</v>
      </c>
      <c r="BZ553" t="s">
        <v>1607</v>
      </c>
      <c r="CA553" t="s">
        <v>2355</v>
      </c>
      <c r="CB553" t="s">
        <v>2355</v>
      </c>
      <c r="CC553" t="s">
        <v>2355</v>
      </c>
      <c r="CD553" t="s">
        <v>2355</v>
      </c>
      <c r="CE553" t="s">
        <v>2355</v>
      </c>
      <c r="CF553" t="s">
        <v>5326</v>
      </c>
      <c r="CG553" t="s">
        <v>2355</v>
      </c>
      <c r="CH553" t="s">
        <v>2355</v>
      </c>
      <c r="CI553" t="s">
        <v>2355</v>
      </c>
      <c r="CJ553" t="s">
        <v>2355</v>
      </c>
      <c r="CK553" t="s">
        <v>2355</v>
      </c>
      <c r="CM553" t="s">
        <v>2355</v>
      </c>
      <c r="CN553" t="s">
        <v>2355</v>
      </c>
      <c r="CO553" t="s">
        <v>2355</v>
      </c>
      <c r="CP553" t="s">
        <v>2355</v>
      </c>
      <c r="CQ553" t="s">
        <v>2355</v>
      </c>
      <c r="CR553" t="s">
        <v>2355</v>
      </c>
      <c r="CS553" t="s">
        <v>2355</v>
      </c>
      <c r="CT553" t="s">
        <v>2355</v>
      </c>
      <c r="CU553" t="s">
        <v>2355</v>
      </c>
      <c r="CV553" t="s">
        <v>2355</v>
      </c>
      <c r="CW553" t="s">
        <v>2355</v>
      </c>
      <c r="CX553" t="s">
        <v>2355</v>
      </c>
      <c r="CY553" t="s">
        <v>2355</v>
      </c>
      <c r="CZ553" t="s">
        <v>2355</v>
      </c>
      <c r="DB553" t="s">
        <v>2355</v>
      </c>
      <c r="DC553" t="s">
        <v>2355</v>
      </c>
      <c r="DD553" t="s">
        <v>2355</v>
      </c>
      <c r="DE553" t="s">
        <v>2355</v>
      </c>
      <c r="DF553" t="s">
        <v>2355</v>
      </c>
      <c r="DG553" t="s">
        <v>1805</v>
      </c>
      <c r="DH553" t="s">
        <v>2355</v>
      </c>
      <c r="DI553" t="s">
        <v>2355</v>
      </c>
      <c r="DJ553" t="s">
        <v>2355</v>
      </c>
      <c r="DK553" t="s">
        <v>2355</v>
      </c>
      <c r="DL553" t="s">
        <v>2355</v>
      </c>
      <c r="DM553" t="s">
        <v>2355</v>
      </c>
      <c r="DN553" t="s">
        <v>2355</v>
      </c>
      <c r="DO553" t="s">
        <v>2355</v>
      </c>
      <c r="DP553" t="s">
        <v>2355</v>
      </c>
      <c r="DQ553" t="s">
        <v>2160</v>
      </c>
      <c r="DR553" t="s">
        <v>2355</v>
      </c>
      <c r="DS553" t="s">
        <v>1600</v>
      </c>
      <c r="DT553" t="s">
        <v>2355</v>
      </c>
      <c r="DU553" t="s">
        <v>2355</v>
      </c>
      <c r="DV553" t="s">
        <v>2355</v>
      </c>
      <c r="DW553" t="s">
        <v>3438</v>
      </c>
      <c r="DX553" t="s">
        <v>2355</v>
      </c>
      <c r="ES553" t="s">
        <v>2355</v>
      </c>
      <c r="ET553" t="s">
        <v>2355</v>
      </c>
      <c r="EW553" t="s">
        <v>2392</v>
      </c>
      <c r="EX553" t="s">
        <v>1502</v>
      </c>
      <c r="EZ553" t="s">
        <v>2393</v>
      </c>
      <c r="FC553" t="s">
        <v>1502</v>
      </c>
      <c r="FN553" t="s">
        <v>1502</v>
      </c>
      <c r="FP553" t="s">
        <v>5326</v>
      </c>
      <c r="FS553" t="s">
        <v>2355</v>
      </c>
      <c r="FT553" t="s">
        <v>2355</v>
      </c>
      <c r="FU553" t="s">
        <v>2807</v>
      </c>
      <c r="FV553" t="s">
        <v>2355</v>
      </c>
      <c r="FW553" t="s">
        <v>2355</v>
      </c>
      <c r="FX553" t="s">
        <v>2355</v>
      </c>
      <c r="FY553" t="s">
        <v>2355</v>
      </c>
      <c r="FZ553" t="s">
        <v>2355</v>
      </c>
      <c r="GA553" t="s">
        <v>2355</v>
      </c>
      <c r="GB553" t="s">
        <v>2355</v>
      </c>
      <c r="GC553" t="s">
        <v>2355</v>
      </c>
      <c r="GD553" t="s">
        <v>2355</v>
      </c>
      <c r="GE553" t="s">
        <v>2355</v>
      </c>
      <c r="GF553" t="s">
        <v>2355</v>
      </c>
      <c r="GG553" t="s">
        <v>2355</v>
      </c>
      <c r="GH553" t="s">
        <v>2355</v>
      </c>
      <c r="GI553" t="s">
        <v>2355</v>
      </c>
      <c r="GJ553" t="s">
        <v>1674</v>
      </c>
      <c r="GK553" t="s">
        <v>2355</v>
      </c>
      <c r="GL553" t="s">
        <v>2355</v>
      </c>
      <c r="GM553" t="s">
        <v>2355</v>
      </c>
      <c r="GN553" t="s">
        <v>2355</v>
      </c>
      <c r="GO553" t="s">
        <v>2355</v>
      </c>
      <c r="GP553" t="s">
        <v>2355</v>
      </c>
      <c r="GQ553" t="s">
        <v>2355</v>
      </c>
      <c r="GR553" t="s">
        <v>2355</v>
      </c>
      <c r="GS553" t="s">
        <v>2355</v>
      </c>
      <c r="GT553" t="s">
        <v>2355</v>
      </c>
      <c r="GU553" t="s">
        <v>2355</v>
      </c>
      <c r="GV553" t="s">
        <v>2355</v>
      </c>
      <c r="GW553" t="s">
        <v>2355</v>
      </c>
      <c r="GX553" t="s">
        <v>2355</v>
      </c>
      <c r="GY553" t="s">
        <v>2355</v>
      </c>
      <c r="GZ553" t="s">
        <v>5326</v>
      </c>
      <c r="HA553" t="s">
        <v>2355</v>
      </c>
      <c r="HB553" t="s">
        <v>2355</v>
      </c>
      <c r="HC553" t="s">
        <v>2355</v>
      </c>
      <c r="HD553" t="s">
        <v>2355</v>
      </c>
      <c r="HE553" t="s">
        <v>5329</v>
      </c>
      <c r="HF553" t="s">
        <v>2355</v>
      </c>
      <c r="HG553" t="s">
        <v>2355</v>
      </c>
      <c r="HH553" t="s">
        <v>2355</v>
      </c>
      <c r="HI553" t="s">
        <v>2355</v>
      </c>
      <c r="HJ553" t="s">
        <v>2355</v>
      </c>
      <c r="HK553" t="s">
        <v>2355</v>
      </c>
      <c r="HL553" t="s">
        <v>2355</v>
      </c>
      <c r="HM553" t="s">
        <v>2355</v>
      </c>
      <c r="HN553" t="s">
        <v>2355</v>
      </c>
      <c r="HO553" t="s">
        <v>2355</v>
      </c>
      <c r="HP553" t="s">
        <v>2355</v>
      </c>
      <c r="HQ553" t="s">
        <v>2355</v>
      </c>
      <c r="HR553" t="s">
        <v>2355</v>
      </c>
      <c r="HS553" t="s">
        <v>2355</v>
      </c>
      <c r="HT553" t="s">
        <v>2355</v>
      </c>
      <c r="HU553" t="s">
        <v>2355</v>
      </c>
      <c r="HV553" t="s">
        <v>2355</v>
      </c>
      <c r="HW553" t="s">
        <v>2355</v>
      </c>
      <c r="HX553" t="s">
        <v>2355</v>
      </c>
      <c r="HY553" t="s">
        <v>4024</v>
      </c>
      <c r="HZ553" t="s">
        <v>2355</v>
      </c>
      <c r="IA553" t="s">
        <v>2355</v>
      </c>
      <c r="IB553" t="s">
        <v>2355</v>
      </c>
      <c r="IC553" t="s">
        <v>2355</v>
      </c>
      <c r="ID553" t="s">
        <v>2355</v>
      </c>
      <c r="IE553" t="s">
        <v>2355</v>
      </c>
      <c r="IF553" t="s">
        <v>2355</v>
      </c>
      <c r="IG553" t="s">
        <v>2355</v>
      </c>
      <c r="IH553" t="s">
        <v>2355</v>
      </c>
      <c r="II553" t="s">
        <v>2355</v>
      </c>
      <c r="IJ553" t="s">
        <v>2355</v>
      </c>
      <c r="IK553" t="s">
        <v>2355</v>
      </c>
      <c r="IL553" t="s">
        <v>2355</v>
      </c>
      <c r="IM553" t="s">
        <v>2355</v>
      </c>
      <c r="IN553" t="s">
        <v>2355</v>
      </c>
      <c r="IO553" t="s">
        <v>2355</v>
      </c>
      <c r="IP553" t="s">
        <v>2355</v>
      </c>
      <c r="IQ553" t="s">
        <v>2355</v>
      </c>
      <c r="IR553" t="s">
        <v>2355</v>
      </c>
      <c r="IS553" t="s">
        <v>2355</v>
      </c>
      <c r="IT553" t="s">
        <v>2355</v>
      </c>
      <c r="IU553" t="s">
        <v>2355</v>
      </c>
      <c r="IV553" t="s">
        <v>2355</v>
      </c>
      <c r="IW553" t="s">
        <v>2355</v>
      </c>
      <c r="IX553" t="s">
        <v>2355</v>
      </c>
      <c r="IY553" t="s">
        <v>2355</v>
      </c>
      <c r="IZ553" t="s">
        <v>2355</v>
      </c>
      <c r="JA553" t="s">
        <v>2355</v>
      </c>
      <c r="JB553" t="s">
        <v>2355</v>
      </c>
      <c r="JC553" t="s">
        <v>2355</v>
      </c>
      <c r="JD553" t="s">
        <v>2355</v>
      </c>
      <c r="JE553" t="s">
        <v>2355</v>
      </c>
      <c r="JF553" t="s">
        <v>2355</v>
      </c>
      <c r="JG553" t="s">
        <v>2355</v>
      </c>
      <c r="JH553" t="s">
        <v>2355</v>
      </c>
      <c r="JI553" t="s">
        <v>2355</v>
      </c>
      <c r="JJ553" t="s">
        <v>2355</v>
      </c>
      <c r="JK553" t="s">
        <v>2355</v>
      </c>
      <c r="JL553" t="s">
        <v>2355</v>
      </c>
      <c r="JM553" t="s">
        <v>2355</v>
      </c>
      <c r="JN553" t="s">
        <v>2355</v>
      </c>
      <c r="JO553" t="s">
        <v>2355</v>
      </c>
      <c r="JP553" t="s">
        <v>2355</v>
      </c>
      <c r="JQ553" t="s">
        <v>2355</v>
      </c>
      <c r="JR553" t="s">
        <v>2355</v>
      </c>
      <c r="JS553" t="s">
        <v>2355</v>
      </c>
      <c r="JT553" t="s">
        <v>2355</v>
      </c>
      <c r="JU553" t="s">
        <v>2355</v>
      </c>
      <c r="JV553" t="s">
        <v>2355</v>
      </c>
      <c r="JW553" t="s">
        <v>2355</v>
      </c>
      <c r="JX553" t="s">
        <v>2355</v>
      </c>
      <c r="JY553" t="s">
        <v>2355</v>
      </c>
      <c r="JZ553" t="s">
        <v>2355</v>
      </c>
      <c r="KA553" t="s">
        <v>2355</v>
      </c>
      <c r="KB553" t="s">
        <v>2355</v>
      </c>
      <c r="KC553" t="s">
        <v>2355</v>
      </c>
      <c r="KD553" t="s">
        <v>2355</v>
      </c>
      <c r="KE553" t="s">
        <v>2355</v>
      </c>
      <c r="KF553" t="s">
        <v>2355</v>
      </c>
      <c r="KG553" t="s">
        <v>2355</v>
      </c>
      <c r="KH553" t="s">
        <v>2355</v>
      </c>
      <c r="KI553" t="s">
        <v>2355</v>
      </c>
      <c r="KJ553" t="s">
        <v>2355</v>
      </c>
      <c r="KK553" t="s">
        <v>2355</v>
      </c>
      <c r="KL553" t="s">
        <v>2355</v>
      </c>
      <c r="KM553" t="s">
        <v>2355</v>
      </c>
      <c r="KN553" t="s">
        <v>2355</v>
      </c>
      <c r="KO553" t="s">
        <v>2355</v>
      </c>
      <c r="KP553" t="s">
        <v>2355</v>
      </c>
      <c r="KQ553" t="s">
        <v>2355</v>
      </c>
      <c r="KR553" t="s">
        <v>2355</v>
      </c>
      <c r="KS553" t="s">
        <v>2355</v>
      </c>
      <c r="KT553" t="s">
        <v>2355</v>
      </c>
      <c r="KU553" t="s">
        <v>2355</v>
      </c>
      <c r="KV553" t="s">
        <v>2355</v>
      </c>
      <c r="KW553" t="s">
        <v>2355</v>
      </c>
      <c r="KX553" t="s">
        <v>2355</v>
      </c>
      <c r="KY553" t="s">
        <v>2355</v>
      </c>
      <c r="KZ553" t="s">
        <v>2355</v>
      </c>
      <c r="LA553" t="s">
        <v>2355</v>
      </c>
      <c r="LB553" t="s">
        <v>2355</v>
      </c>
      <c r="LC553" t="s">
        <v>2355</v>
      </c>
      <c r="LD553" t="s">
        <v>2355</v>
      </c>
      <c r="LE553" t="s">
        <v>2355</v>
      </c>
      <c r="LF553" t="s">
        <v>2355</v>
      </c>
      <c r="LG553" t="s">
        <v>2355</v>
      </c>
      <c r="LH553" t="s">
        <v>2355</v>
      </c>
      <c r="LI553" t="s">
        <v>2355</v>
      </c>
      <c r="LJ553" t="s">
        <v>2355</v>
      </c>
      <c r="LK553" t="s">
        <v>2355</v>
      </c>
      <c r="LL553" t="s">
        <v>2355</v>
      </c>
      <c r="LM553" t="s">
        <v>2355</v>
      </c>
      <c r="LN553" t="s">
        <v>2355</v>
      </c>
      <c r="LO553" t="s">
        <v>2355</v>
      </c>
      <c r="LP553" t="s">
        <v>2355</v>
      </c>
      <c r="LQ553" t="s">
        <v>2355</v>
      </c>
      <c r="LR553" t="s">
        <v>2355</v>
      </c>
      <c r="LS553" t="s">
        <v>2355</v>
      </c>
      <c r="LT553" t="s">
        <v>2355</v>
      </c>
      <c r="LU553" t="s">
        <v>2355</v>
      </c>
      <c r="LV553" t="s">
        <v>2355</v>
      </c>
      <c r="LW553" t="s">
        <v>2355</v>
      </c>
      <c r="LX553" t="s">
        <v>2355</v>
      </c>
      <c r="LY553" t="s">
        <v>2355</v>
      </c>
      <c r="LZ553" t="s">
        <v>2355</v>
      </c>
      <c r="MA553" t="s">
        <v>2355</v>
      </c>
      <c r="MB553" t="s">
        <v>2355</v>
      </c>
      <c r="MC553" t="s">
        <v>2355</v>
      </c>
      <c r="MD553" t="s">
        <v>2355</v>
      </c>
    </row>
    <row r="554" hidden="1" spans="1:342">
      <c r="A554" t="s">
        <v>893</v>
      </c>
      <c r="B554" t="str">
        <f>VLOOKUP(A554,OpinionRemarks!A:B,2,0)</f>
        <v>Black Pepper Whole Sample is found to be With in Norms as per the provisions of the Food Safety and Standards (Food Products Standards and Food Additives) Regulation, 2011.</v>
      </c>
      <c r="O554" t="s">
        <v>1502</v>
      </c>
      <c r="P554" t="s">
        <v>5330</v>
      </c>
      <c r="Q554" t="s">
        <v>5331</v>
      </c>
      <c r="R554" t="s">
        <v>5331</v>
      </c>
      <c r="S554" t="s">
        <v>5332</v>
      </c>
      <c r="T554" t="s">
        <v>5332</v>
      </c>
      <c r="U554" t="s">
        <v>5333</v>
      </c>
      <c r="V554" t="s">
        <v>5331</v>
      </c>
      <c r="W554" t="s">
        <v>5334</v>
      </c>
      <c r="X554" t="s">
        <v>5331</v>
      </c>
      <c r="Y554" t="s">
        <v>5335</v>
      </c>
      <c r="Z554" t="s">
        <v>1674</v>
      </c>
      <c r="AA554" t="s">
        <v>5330</v>
      </c>
      <c r="AB554" t="s">
        <v>4505</v>
      </c>
      <c r="AC554" t="s">
        <v>1495</v>
      </c>
      <c r="AE554" t="s">
        <v>5336</v>
      </c>
      <c r="AF554" t="s">
        <v>1495</v>
      </c>
      <c r="AG554" t="s">
        <v>5337</v>
      </c>
      <c r="AH554" t="s">
        <v>5336</v>
      </c>
      <c r="AI554" t="s">
        <v>5338</v>
      </c>
      <c r="AJ554" t="s">
        <v>3694</v>
      </c>
      <c r="AK554" t="s">
        <v>1495</v>
      </c>
      <c r="AL554" t="s">
        <v>1495</v>
      </c>
      <c r="AN554" t="s">
        <v>3680</v>
      </c>
      <c r="AO554" t="s">
        <v>4058</v>
      </c>
      <c r="AP554" t="s">
        <v>1934</v>
      </c>
      <c r="AQ554" t="s">
        <v>1578</v>
      </c>
      <c r="AR554" t="s">
        <v>5339</v>
      </c>
      <c r="AS554" t="s">
        <v>5340</v>
      </c>
      <c r="AT554" t="s">
        <v>3842</v>
      </c>
      <c r="AU554" t="s">
        <v>5336</v>
      </c>
      <c r="AV554" t="s">
        <v>5336</v>
      </c>
      <c r="AX554" t="s">
        <v>5336</v>
      </c>
      <c r="AZ554" t="s">
        <v>5336</v>
      </c>
      <c r="BA554" t="s">
        <v>1502</v>
      </c>
      <c r="BB554" t="s">
        <v>1502</v>
      </c>
      <c r="BC554" t="s">
        <v>5336</v>
      </c>
      <c r="BD554" t="s">
        <v>5336</v>
      </c>
      <c r="BH554" t="s">
        <v>5336</v>
      </c>
      <c r="BI554" t="s">
        <v>5335</v>
      </c>
      <c r="BJ554" t="s">
        <v>5335</v>
      </c>
      <c r="BK554" t="s">
        <v>5335</v>
      </c>
      <c r="BL554" t="s">
        <v>5335</v>
      </c>
      <c r="BR554" t="s">
        <v>5341</v>
      </c>
      <c r="BS554" t="s">
        <v>5336</v>
      </c>
      <c r="BT554" t="s">
        <v>5336</v>
      </c>
      <c r="BW554" t="s">
        <v>5335</v>
      </c>
      <c r="BX554" t="s">
        <v>5335</v>
      </c>
      <c r="BY554" t="s">
        <v>5335</v>
      </c>
      <c r="BZ554" t="s">
        <v>5335</v>
      </c>
      <c r="CA554" t="s">
        <v>5335</v>
      </c>
      <c r="CB554" t="s">
        <v>5335</v>
      </c>
      <c r="CC554" t="s">
        <v>5335</v>
      </c>
      <c r="CD554" t="s">
        <v>5335</v>
      </c>
      <c r="CE554" t="s">
        <v>5335</v>
      </c>
      <c r="CF554" t="s">
        <v>5332</v>
      </c>
      <c r="CG554" t="s">
        <v>5335</v>
      </c>
      <c r="CH554" t="s">
        <v>5335</v>
      </c>
      <c r="CI554" t="s">
        <v>5335</v>
      </c>
      <c r="CJ554" t="s">
        <v>5335</v>
      </c>
      <c r="CK554" t="s">
        <v>5335</v>
      </c>
      <c r="CL554" t="s">
        <v>5334</v>
      </c>
      <c r="CM554" t="s">
        <v>5335</v>
      </c>
      <c r="CN554" t="s">
        <v>5335</v>
      </c>
      <c r="CO554" t="s">
        <v>5335</v>
      </c>
      <c r="CP554" t="s">
        <v>5335</v>
      </c>
      <c r="CQ554" t="s">
        <v>5335</v>
      </c>
      <c r="CR554" t="s">
        <v>5335</v>
      </c>
      <c r="CS554" t="s">
        <v>5335</v>
      </c>
      <c r="CT554" t="s">
        <v>5335</v>
      </c>
      <c r="CU554" t="s">
        <v>5335</v>
      </c>
      <c r="CV554" t="s">
        <v>5335</v>
      </c>
      <c r="CW554" t="s">
        <v>5335</v>
      </c>
      <c r="CX554" t="s">
        <v>5335</v>
      </c>
      <c r="CY554" t="s">
        <v>5335</v>
      </c>
      <c r="CZ554" t="s">
        <v>5335</v>
      </c>
      <c r="DB554" t="s">
        <v>5335</v>
      </c>
      <c r="DC554" t="s">
        <v>5335</v>
      </c>
      <c r="DD554" t="s">
        <v>5335</v>
      </c>
      <c r="DE554" t="s">
        <v>5335</v>
      </c>
      <c r="DF554" t="s">
        <v>5335</v>
      </c>
      <c r="DG554" t="s">
        <v>5335</v>
      </c>
      <c r="DH554" t="s">
        <v>5335</v>
      </c>
      <c r="DI554" t="s">
        <v>5334</v>
      </c>
      <c r="DJ554" t="s">
        <v>5335</v>
      </c>
      <c r="DK554" t="s">
        <v>5335</v>
      </c>
      <c r="DL554" t="s">
        <v>5335</v>
      </c>
      <c r="DM554" t="s">
        <v>5335</v>
      </c>
      <c r="DN554" t="s">
        <v>5335</v>
      </c>
      <c r="DO554" t="s">
        <v>5335</v>
      </c>
      <c r="DP554" t="s">
        <v>5335</v>
      </c>
      <c r="DQ554" t="s">
        <v>5335</v>
      </c>
      <c r="DR554" t="s">
        <v>5335</v>
      </c>
      <c r="DS554" t="s">
        <v>5335</v>
      </c>
      <c r="DT554" t="s">
        <v>5335</v>
      </c>
      <c r="DU554" t="s">
        <v>5335</v>
      </c>
      <c r="DV554" t="s">
        <v>5335</v>
      </c>
      <c r="DW554" t="s">
        <v>5335</v>
      </c>
      <c r="DX554" t="s">
        <v>5335</v>
      </c>
      <c r="ED554" t="s">
        <v>5336</v>
      </c>
      <c r="ES554" t="s">
        <v>5335</v>
      </c>
      <c r="ET554" t="s">
        <v>5335</v>
      </c>
      <c r="EV554" t="s">
        <v>5336</v>
      </c>
      <c r="FJ554" t="s">
        <v>1502</v>
      </c>
      <c r="FP554" t="s">
        <v>5332</v>
      </c>
      <c r="FS554" t="s">
        <v>5335</v>
      </c>
      <c r="FT554" t="s">
        <v>5335</v>
      </c>
      <c r="FU554" t="s">
        <v>5335</v>
      </c>
      <c r="FV554" t="s">
        <v>5335</v>
      </c>
      <c r="FW554" t="s">
        <v>5335</v>
      </c>
      <c r="FX554" t="s">
        <v>5335</v>
      </c>
      <c r="FY554" t="s">
        <v>5335</v>
      </c>
      <c r="FZ554" t="s">
        <v>5335</v>
      </c>
      <c r="GA554" t="s">
        <v>5335</v>
      </c>
      <c r="GB554" t="s">
        <v>5335</v>
      </c>
      <c r="GC554" t="s">
        <v>5335</v>
      </c>
      <c r="GD554" t="s">
        <v>5335</v>
      </c>
      <c r="GE554" t="s">
        <v>5335</v>
      </c>
      <c r="GF554" t="s">
        <v>5335</v>
      </c>
      <c r="GG554" t="s">
        <v>5335</v>
      </c>
      <c r="GH554" t="s">
        <v>5335</v>
      </c>
      <c r="GI554" t="s">
        <v>5335</v>
      </c>
      <c r="GJ554" t="s">
        <v>5335</v>
      </c>
      <c r="GK554" t="s">
        <v>5335</v>
      </c>
      <c r="GL554" t="s">
        <v>5335</v>
      </c>
      <c r="GM554" t="s">
        <v>5335</v>
      </c>
      <c r="GN554" t="s">
        <v>5335</v>
      </c>
      <c r="GO554" t="s">
        <v>5335</v>
      </c>
      <c r="GP554" t="s">
        <v>5335</v>
      </c>
      <c r="GQ554" t="s">
        <v>5335</v>
      </c>
      <c r="GR554" t="s">
        <v>5335</v>
      </c>
      <c r="GS554" t="s">
        <v>5335</v>
      </c>
      <c r="GT554" t="s">
        <v>5335</v>
      </c>
      <c r="GU554" t="s">
        <v>5335</v>
      </c>
      <c r="GV554" t="s">
        <v>5335</v>
      </c>
      <c r="GW554" t="s">
        <v>5335</v>
      </c>
      <c r="GX554" t="s">
        <v>5335</v>
      </c>
      <c r="GY554" t="s">
        <v>5335</v>
      </c>
      <c r="GZ554" t="s">
        <v>5332</v>
      </c>
      <c r="HA554" t="s">
        <v>5335</v>
      </c>
      <c r="HB554" t="s">
        <v>5335</v>
      </c>
      <c r="HC554" t="s">
        <v>5335</v>
      </c>
      <c r="HD554" t="s">
        <v>5335</v>
      </c>
      <c r="HE554" t="s">
        <v>5335</v>
      </c>
      <c r="HF554" t="s">
        <v>5335</v>
      </c>
      <c r="HG554" t="s">
        <v>5335</v>
      </c>
      <c r="HH554" t="s">
        <v>5335</v>
      </c>
      <c r="HI554" t="s">
        <v>5335</v>
      </c>
      <c r="HJ554" t="s">
        <v>5335</v>
      </c>
      <c r="HK554" t="s">
        <v>5335</v>
      </c>
      <c r="HL554" t="s">
        <v>5335</v>
      </c>
      <c r="HM554" t="s">
        <v>5335</v>
      </c>
      <c r="HN554" t="s">
        <v>5335</v>
      </c>
      <c r="HO554" t="s">
        <v>5335</v>
      </c>
      <c r="HP554" t="s">
        <v>5335</v>
      </c>
      <c r="HQ554" t="s">
        <v>5335</v>
      </c>
      <c r="HR554" t="s">
        <v>5335</v>
      </c>
      <c r="HS554" t="s">
        <v>5335</v>
      </c>
      <c r="HT554" t="s">
        <v>5335</v>
      </c>
      <c r="HU554" t="s">
        <v>5335</v>
      </c>
      <c r="HV554" t="s">
        <v>5335</v>
      </c>
      <c r="HW554" t="s">
        <v>5335</v>
      </c>
      <c r="HX554" t="s">
        <v>5335</v>
      </c>
      <c r="HY554" t="s">
        <v>5335</v>
      </c>
      <c r="HZ554" t="s">
        <v>5335</v>
      </c>
      <c r="IA554" t="s">
        <v>5335</v>
      </c>
      <c r="IB554" t="s">
        <v>5335</v>
      </c>
      <c r="IC554" t="s">
        <v>5342</v>
      </c>
      <c r="ID554" t="s">
        <v>5335</v>
      </c>
      <c r="IE554" t="s">
        <v>5335</v>
      </c>
      <c r="IF554" t="s">
        <v>5335</v>
      </c>
      <c r="IG554" t="s">
        <v>5335</v>
      </c>
      <c r="IH554" t="s">
        <v>5335</v>
      </c>
      <c r="II554" t="s">
        <v>5335</v>
      </c>
      <c r="IJ554" t="s">
        <v>5335</v>
      </c>
      <c r="IK554" t="s">
        <v>5335</v>
      </c>
      <c r="IL554" t="s">
        <v>5334</v>
      </c>
      <c r="IM554" t="s">
        <v>5335</v>
      </c>
      <c r="IN554" t="s">
        <v>5335</v>
      </c>
      <c r="IO554" t="s">
        <v>5335</v>
      </c>
      <c r="IP554" t="s">
        <v>5335</v>
      </c>
      <c r="IQ554" t="s">
        <v>5335</v>
      </c>
      <c r="IR554" t="s">
        <v>5335</v>
      </c>
      <c r="IS554" t="s">
        <v>5335</v>
      </c>
      <c r="IT554" t="s">
        <v>5335</v>
      </c>
      <c r="IU554" t="s">
        <v>5335</v>
      </c>
      <c r="IV554" t="s">
        <v>5335</v>
      </c>
      <c r="IW554" t="s">
        <v>5335</v>
      </c>
      <c r="IX554" t="s">
        <v>5335</v>
      </c>
      <c r="IY554" t="s">
        <v>5335</v>
      </c>
      <c r="IZ554" t="s">
        <v>5335</v>
      </c>
      <c r="JA554" t="s">
        <v>5335</v>
      </c>
      <c r="JB554" t="s">
        <v>5335</v>
      </c>
      <c r="JC554" t="s">
        <v>5335</v>
      </c>
      <c r="JD554" t="s">
        <v>5335</v>
      </c>
      <c r="JE554" t="s">
        <v>5335</v>
      </c>
      <c r="JF554" t="s">
        <v>5335</v>
      </c>
      <c r="JG554" t="s">
        <v>5335</v>
      </c>
      <c r="JH554" t="s">
        <v>5335</v>
      </c>
      <c r="JI554" t="s">
        <v>5335</v>
      </c>
      <c r="JJ554" t="s">
        <v>5335</v>
      </c>
      <c r="JK554" t="s">
        <v>5335</v>
      </c>
      <c r="JL554" t="s">
        <v>5335</v>
      </c>
      <c r="JM554" t="s">
        <v>5335</v>
      </c>
      <c r="JN554" t="s">
        <v>5335</v>
      </c>
      <c r="JO554" t="s">
        <v>5335</v>
      </c>
      <c r="JP554" t="s">
        <v>5335</v>
      </c>
      <c r="JQ554" t="s">
        <v>5335</v>
      </c>
      <c r="JR554" t="s">
        <v>5335</v>
      </c>
      <c r="JS554" t="s">
        <v>5335</v>
      </c>
      <c r="JT554" t="s">
        <v>5335</v>
      </c>
      <c r="JU554" t="s">
        <v>5335</v>
      </c>
      <c r="JV554" t="s">
        <v>5335</v>
      </c>
      <c r="JW554" t="s">
        <v>5335</v>
      </c>
      <c r="JX554" t="s">
        <v>5335</v>
      </c>
      <c r="JY554" t="s">
        <v>5335</v>
      </c>
      <c r="JZ554" t="s">
        <v>5335</v>
      </c>
      <c r="KA554" t="s">
        <v>5335</v>
      </c>
      <c r="KB554" t="s">
        <v>5335</v>
      </c>
      <c r="KC554" t="s">
        <v>5335</v>
      </c>
      <c r="KD554" t="s">
        <v>5335</v>
      </c>
      <c r="KE554" t="s">
        <v>5335</v>
      </c>
      <c r="KF554" t="s">
        <v>5335</v>
      </c>
      <c r="KG554" t="s">
        <v>5335</v>
      </c>
      <c r="KH554" t="s">
        <v>5335</v>
      </c>
      <c r="KI554" t="s">
        <v>5335</v>
      </c>
      <c r="KJ554" t="s">
        <v>5335</v>
      </c>
      <c r="KK554" t="s">
        <v>5335</v>
      </c>
      <c r="KL554" t="s">
        <v>5335</v>
      </c>
      <c r="KM554" t="s">
        <v>5335</v>
      </c>
      <c r="KN554" t="s">
        <v>5335</v>
      </c>
      <c r="KO554" t="s">
        <v>5335</v>
      </c>
      <c r="KP554" t="s">
        <v>5335</v>
      </c>
      <c r="KQ554" t="s">
        <v>5335</v>
      </c>
      <c r="KR554" t="s">
        <v>5335</v>
      </c>
      <c r="KS554" t="s">
        <v>5335</v>
      </c>
      <c r="KT554" t="s">
        <v>5335</v>
      </c>
      <c r="KU554" t="s">
        <v>5335</v>
      </c>
      <c r="KV554" t="s">
        <v>5335</v>
      </c>
      <c r="KW554" t="s">
        <v>5335</v>
      </c>
      <c r="KX554" t="s">
        <v>5335</v>
      </c>
      <c r="KY554" t="s">
        <v>5335</v>
      </c>
      <c r="KZ554" t="s">
        <v>5335</v>
      </c>
      <c r="LA554" t="s">
        <v>5335</v>
      </c>
      <c r="LB554" t="s">
        <v>5335</v>
      </c>
      <c r="LC554" t="s">
        <v>5335</v>
      </c>
      <c r="LD554" t="s">
        <v>5335</v>
      </c>
      <c r="LE554" t="s">
        <v>5335</v>
      </c>
      <c r="LF554" t="s">
        <v>5335</v>
      </c>
      <c r="LG554" t="s">
        <v>5335</v>
      </c>
      <c r="LH554" t="s">
        <v>5335</v>
      </c>
      <c r="LI554" t="s">
        <v>5335</v>
      </c>
      <c r="LJ554" t="s">
        <v>5335</v>
      </c>
      <c r="LK554" t="s">
        <v>5335</v>
      </c>
      <c r="LL554" t="s">
        <v>5335</v>
      </c>
      <c r="LM554" t="s">
        <v>5335</v>
      </c>
      <c r="LN554" t="s">
        <v>5335</v>
      </c>
      <c r="LO554" t="s">
        <v>5335</v>
      </c>
      <c r="LP554" t="s">
        <v>5335</v>
      </c>
      <c r="LQ554" t="s">
        <v>5335</v>
      </c>
      <c r="LR554" t="s">
        <v>5335</v>
      </c>
      <c r="LS554" t="s">
        <v>5335</v>
      </c>
      <c r="LT554" t="s">
        <v>5335</v>
      </c>
      <c r="LU554" t="s">
        <v>5335</v>
      </c>
      <c r="LV554" t="s">
        <v>5335</v>
      </c>
      <c r="LW554" t="s">
        <v>5334</v>
      </c>
      <c r="LX554" t="s">
        <v>5335</v>
      </c>
      <c r="LY554" t="s">
        <v>5335</v>
      </c>
      <c r="LZ554" t="s">
        <v>5335</v>
      </c>
      <c r="MA554" t="s">
        <v>5335</v>
      </c>
      <c r="MB554" t="s">
        <v>5335</v>
      </c>
      <c r="MC554" t="s">
        <v>5335</v>
      </c>
      <c r="MD554" t="s">
        <v>5335</v>
      </c>
    </row>
    <row r="555" hidden="1" spans="1:342">
      <c r="A555" t="s">
        <v>894</v>
      </c>
      <c r="B555" t="str">
        <f>VLOOKUP(A555,OpinionRemarks!A:B,2,0)</f>
        <v>Cinnamon Sample is found to be With in Norms as per the provisions of the Food Safety and Standards (Food Products Standards and Food Additives) Regulation, 2011.</v>
      </c>
      <c r="O555" t="s">
        <v>1502</v>
      </c>
      <c r="P555" t="s">
        <v>5330</v>
      </c>
      <c r="Q555" t="s">
        <v>5331</v>
      </c>
      <c r="R555" t="s">
        <v>3299</v>
      </c>
      <c r="S555" t="s">
        <v>5343</v>
      </c>
      <c r="T555" t="s">
        <v>5343</v>
      </c>
      <c r="V555" t="s">
        <v>5344</v>
      </c>
      <c r="X555" t="s">
        <v>5331</v>
      </c>
      <c r="Y555" t="s">
        <v>5335</v>
      </c>
      <c r="Z555" t="s">
        <v>1512</v>
      </c>
      <c r="AA555" t="s">
        <v>5330</v>
      </c>
      <c r="AB555" t="s">
        <v>1775</v>
      </c>
      <c r="AC555" t="s">
        <v>1495</v>
      </c>
      <c r="AE555" t="s">
        <v>5336</v>
      </c>
      <c r="AF555" t="s">
        <v>1495</v>
      </c>
      <c r="AG555" t="s">
        <v>5345</v>
      </c>
      <c r="AJ555" t="s">
        <v>3694</v>
      </c>
      <c r="AK555" t="s">
        <v>1495</v>
      </c>
      <c r="AL555" t="s">
        <v>1495</v>
      </c>
      <c r="AN555" t="s">
        <v>5346</v>
      </c>
      <c r="AO555" t="s">
        <v>3874</v>
      </c>
      <c r="AP555" t="s">
        <v>2727</v>
      </c>
      <c r="AQ555" t="s">
        <v>1495</v>
      </c>
      <c r="AU555" t="s">
        <v>5336</v>
      </c>
      <c r="BA555" t="s">
        <v>1502</v>
      </c>
      <c r="BB555" t="s">
        <v>1502</v>
      </c>
      <c r="BC555" t="s">
        <v>5336</v>
      </c>
      <c r="BD555" t="s">
        <v>5336</v>
      </c>
      <c r="BH555" t="s">
        <v>5336</v>
      </c>
      <c r="BI555" t="s">
        <v>5335</v>
      </c>
      <c r="BJ555" t="s">
        <v>5335</v>
      </c>
      <c r="BK555" t="s">
        <v>5335</v>
      </c>
      <c r="BL555" t="s">
        <v>5335</v>
      </c>
      <c r="BM555" t="s">
        <v>5336</v>
      </c>
      <c r="BP555" t="s">
        <v>5341</v>
      </c>
      <c r="BT555" t="s">
        <v>5336</v>
      </c>
      <c r="BW555" t="s">
        <v>5335</v>
      </c>
      <c r="BX555" t="s">
        <v>5335</v>
      </c>
      <c r="BY555" t="s">
        <v>5335</v>
      </c>
      <c r="BZ555" t="s">
        <v>5335</v>
      </c>
      <c r="CA555" t="s">
        <v>5335</v>
      </c>
      <c r="CB555" t="s">
        <v>5335</v>
      </c>
      <c r="CC555" t="s">
        <v>5335</v>
      </c>
      <c r="CD555" t="s">
        <v>5335</v>
      </c>
      <c r="CE555" t="s">
        <v>5335</v>
      </c>
      <c r="CF555" t="s">
        <v>5343</v>
      </c>
      <c r="CG555" t="s">
        <v>5347</v>
      </c>
      <c r="CH555" t="s">
        <v>5335</v>
      </c>
      <c r="CI555" t="s">
        <v>5335</v>
      </c>
      <c r="CJ555" t="s">
        <v>5335</v>
      </c>
      <c r="CK555" t="s">
        <v>5335</v>
      </c>
      <c r="CL555" t="s">
        <v>5334</v>
      </c>
      <c r="CM555" t="s">
        <v>5335</v>
      </c>
      <c r="CN555" t="s">
        <v>5335</v>
      </c>
      <c r="CO555" t="s">
        <v>5335</v>
      </c>
      <c r="CP555" t="s">
        <v>5335</v>
      </c>
      <c r="CQ555" t="s">
        <v>5335</v>
      </c>
      <c r="CR555" t="s">
        <v>5342</v>
      </c>
      <c r="CS555" t="s">
        <v>5335</v>
      </c>
      <c r="CT555" t="s">
        <v>5335</v>
      </c>
      <c r="CU555" t="s">
        <v>5335</v>
      </c>
      <c r="CV555" t="s">
        <v>5335</v>
      </c>
      <c r="CW555" t="s">
        <v>5335</v>
      </c>
      <c r="CX555" t="s">
        <v>5335</v>
      </c>
      <c r="CY555" t="s">
        <v>5335</v>
      </c>
      <c r="CZ555" t="s">
        <v>5335</v>
      </c>
      <c r="DB555" t="s">
        <v>5335</v>
      </c>
      <c r="DC555" t="s">
        <v>5335</v>
      </c>
      <c r="DD555" t="s">
        <v>5335</v>
      </c>
      <c r="DE555" t="s">
        <v>5335</v>
      </c>
      <c r="DF555" t="s">
        <v>5342</v>
      </c>
      <c r="DG555" t="s">
        <v>5335</v>
      </c>
      <c r="DH555" t="s">
        <v>5335</v>
      </c>
      <c r="DI555" t="s">
        <v>5334</v>
      </c>
      <c r="DJ555" t="s">
        <v>5335</v>
      </c>
      <c r="DK555" t="s">
        <v>5335</v>
      </c>
      <c r="DL555" t="s">
        <v>5335</v>
      </c>
      <c r="DM555" t="s">
        <v>5335</v>
      </c>
      <c r="DN555" t="s">
        <v>5335</v>
      </c>
      <c r="DO555" t="s">
        <v>5335</v>
      </c>
      <c r="DP555" t="s">
        <v>5335</v>
      </c>
      <c r="DQ555" t="s">
        <v>5335</v>
      </c>
      <c r="DR555" t="s">
        <v>5335</v>
      </c>
      <c r="DS555" t="s">
        <v>5335</v>
      </c>
      <c r="DT555" t="s">
        <v>5335</v>
      </c>
      <c r="DU555" t="s">
        <v>5335</v>
      </c>
      <c r="DV555" t="s">
        <v>5335</v>
      </c>
      <c r="DW555" t="s">
        <v>5335</v>
      </c>
      <c r="DX555" t="s">
        <v>5335</v>
      </c>
      <c r="EK555" t="s">
        <v>1502</v>
      </c>
      <c r="ES555" t="s">
        <v>5335</v>
      </c>
      <c r="ET555" t="s">
        <v>5335</v>
      </c>
      <c r="EV555" t="s">
        <v>5336</v>
      </c>
      <c r="FJ555" t="s">
        <v>1502</v>
      </c>
      <c r="FP555" t="s">
        <v>5343</v>
      </c>
      <c r="FS555" t="s">
        <v>5335</v>
      </c>
      <c r="FT555" t="s">
        <v>5335</v>
      </c>
      <c r="FU555" t="s">
        <v>5335</v>
      </c>
      <c r="FV555" t="s">
        <v>5335</v>
      </c>
      <c r="FW555" t="s">
        <v>5335</v>
      </c>
      <c r="FX555" t="s">
        <v>5335</v>
      </c>
      <c r="FY555" t="s">
        <v>5335</v>
      </c>
      <c r="FZ555" t="s">
        <v>5335</v>
      </c>
      <c r="GA555" t="s">
        <v>5335</v>
      </c>
      <c r="GB555" t="s">
        <v>5335</v>
      </c>
      <c r="GC555" t="s">
        <v>5335</v>
      </c>
      <c r="GD555" t="s">
        <v>5335</v>
      </c>
      <c r="GE555" t="s">
        <v>5335</v>
      </c>
      <c r="GF555" t="s">
        <v>5335</v>
      </c>
      <c r="GG555" t="s">
        <v>5335</v>
      </c>
      <c r="GH555" t="s">
        <v>5335</v>
      </c>
      <c r="GI555" t="s">
        <v>5335</v>
      </c>
      <c r="GJ555" t="s">
        <v>5335</v>
      </c>
      <c r="GK555" t="s">
        <v>5335</v>
      </c>
      <c r="GL555" t="s">
        <v>5335</v>
      </c>
      <c r="GM555" t="s">
        <v>5335</v>
      </c>
      <c r="GN555" t="s">
        <v>5335</v>
      </c>
      <c r="GO555" t="s">
        <v>5335</v>
      </c>
      <c r="GP555" t="s">
        <v>5335</v>
      </c>
      <c r="GQ555" t="s">
        <v>5335</v>
      </c>
      <c r="GR555" t="s">
        <v>5335</v>
      </c>
      <c r="GS555" t="s">
        <v>5335</v>
      </c>
      <c r="GT555" t="s">
        <v>5335</v>
      </c>
      <c r="GU555" t="s">
        <v>5335</v>
      </c>
      <c r="GV555" t="s">
        <v>5335</v>
      </c>
      <c r="GW555" t="s">
        <v>5335</v>
      </c>
      <c r="GX555" t="s">
        <v>5335</v>
      </c>
      <c r="GY555" t="s">
        <v>5335</v>
      </c>
      <c r="GZ555" t="s">
        <v>5343</v>
      </c>
      <c r="HA555" t="s">
        <v>5335</v>
      </c>
      <c r="HB555" t="s">
        <v>5335</v>
      </c>
      <c r="HC555" t="s">
        <v>5335</v>
      </c>
      <c r="HD555" t="s">
        <v>5335</v>
      </c>
      <c r="HE555" t="s">
        <v>5335</v>
      </c>
      <c r="HF555" t="s">
        <v>5335</v>
      </c>
      <c r="HG555" t="s">
        <v>5335</v>
      </c>
      <c r="HH555" t="s">
        <v>5335</v>
      </c>
      <c r="HI555" t="s">
        <v>5335</v>
      </c>
      <c r="HJ555" t="s">
        <v>5335</v>
      </c>
      <c r="HK555" t="s">
        <v>5335</v>
      </c>
      <c r="HL555" t="s">
        <v>5335</v>
      </c>
      <c r="HM555" t="s">
        <v>5335</v>
      </c>
      <c r="HN555" t="s">
        <v>5335</v>
      </c>
      <c r="HO555" t="s">
        <v>5335</v>
      </c>
      <c r="HP555" t="s">
        <v>5335</v>
      </c>
      <c r="HQ555" t="s">
        <v>5335</v>
      </c>
      <c r="HR555" t="s">
        <v>5335</v>
      </c>
      <c r="HS555" t="s">
        <v>5335</v>
      </c>
      <c r="HT555" t="s">
        <v>5335</v>
      </c>
      <c r="HU555" t="s">
        <v>5335</v>
      </c>
      <c r="HV555" t="s">
        <v>5335</v>
      </c>
      <c r="HW555" t="s">
        <v>5335</v>
      </c>
      <c r="HX555" t="s">
        <v>5335</v>
      </c>
      <c r="HY555" t="s">
        <v>5335</v>
      </c>
      <c r="HZ555" t="s">
        <v>5335</v>
      </c>
      <c r="IA555" t="s">
        <v>5335</v>
      </c>
      <c r="IB555" t="s">
        <v>5335</v>
      </c>
      <c r="IC555" t="s">
        <v>5335</v>
      </c>
      <c r="ID555" t="s">
        <v>5335</v>
      </c>
      <c r="IE555" t="s">
        <v>5335</v>
      </c>
      <c r="IF555" t="s">
        <v>5335</v>
      </c>
      <c r="IG555" t="s">
        <v>5335</v>
      </c>
      <c r="IH555" t="s">
        <v>5335</v>
      </c>
      <c r="II555" t="s">
        <v>5335</v>
      </c>
      <c r="IJ555" t="s">
        <v>5335</v>
      </c>
      <c r="IK555" t="s">
        <v>5335</v>
      </c>
      <c r="IL555" t="s">
        <v>5334</v>
      </c>
      <c r="IM555" t="s">
        <v>5335</v>
      </c>
      <c r="IN555" t="s">
        <v>5335</v>
      </c>
      <c r="IO555" t="s">
        <v>5335</v>
      </c>
      <c r="IP555" t="s">
        <v>5335</v>
      </c>
      <c r="IQ555" t="s">
        <v>5335</v>
      </c>
      <c r="IR555" t="s">
        <v>5335</v>
      </c>
      <c r="IS555" t="s">
        <v>5335</v>
      </c>
      <c r="IT555" t="s">
        <v>5335</v>
      </c>
      <c r="IU555" t="s">
        <v>5335</v>
      </c>
      <c r="IV555" t="s">
        <v>5335</v>
      </c>
      <c r="IW555" t="s">
        <v>5335</v>
      </c>
      <c r="IX555" t="s">
        <v>5335</v>
      </c>
      <c r="IY555" t="s">
        <v>5335</v>
      </c>
      <c r="IZ555" t="s">
        <v>5335</v>
      </c>
      <c r="JA555" t="s">
        <v>5335</v>
      </c>
      <c r="JB555" t="s">
        <v>5335</v>
      </c>
      <c r="JC555" t="s">
        <v>5335</v>
      </c>
      <c r="JD555" t="s">
        <v>5335</v>
      </c>
      <c r="JE555" t="s">
        <v>5335</v>
      </c>
      <c r="JF555" t="s">
        <v>5335</v>
      </c>
      <c r="JG555" t="s">
        <v>5335</v>
      </c>
      <c r="JH555" t="s">
        <v>5335</v>
      </c>
      <c r="JI555" t="s">
        <v>5335</v>
      </c>
      <c r="JJ555" t="s">
        <v>5335</v>
      </c>
      <c r="JK555" t="s">
        <v>5335</v>
      </c>
      <c r="JL555" t="s">
        <v>5335</v>
      </c>
      <c r="JM555" t="s">
        <v>5335</v>
      </c>
      <c r="JN555" t="s">
        <v>5335</v>
      </c>
      <c r="JO555" t="s">
        <v>5335</v>
      </c>
      <c r="JP555" t="s">
        <v>5335</v>
      </c>
      <c r="JQ555" t="s">
        <v>5335</v>
      </c>
      <c r="JR555" t="s">
        <v>5335</v>
      </c>
      <c r="JS555" t="s">
        <v>5335</v>
      </c>
      <c r="JT555" t="s">
        <v>5335</v>
      </c>
      <c r="JU555" t="s">
        <v>5335</v>
      </c>
      <c r="JV555" t="s">
        <v>5335</v>
      </c>
      <c r="JW555" t="s">
        <v>5335</v>
      </c>
      <c r="JX555" t="s">
        <v>5335</v>
      </c>
      <c r="JY555" t="s">
        <v>5335</v>
      </c>
      <c r="JZ555" t="s">
        <v>5335</v>
      </c>
      <c r="KA555" t="s">
        <v>5335</v>
      </c>
      <c r="KB555" t="s">
        <v>5335</v>
      </c>
      <c r="KC555" t="s">
        <v>5335</v>
      </c>
      <c r="KD555" t="s">
        <v>5335</v>
      </c>
      <c r="KE555" t="s">
        <v>5335</v>
      </c>
      <c r="KF555" t="s">
        <v>5335</v>
      </c>
      <c r="KG555" t="s">
        <v>5335</v>
      </c>
      <c r="KH555" t="s">
        <v>5335</v>
      </c>
      <c r="KI555" t="s">
        <v>5335</v>
      </c>
      <c r="KJ555" t="s">
        <v>5335</v>
      </c>
      <c r="KK555" t="s">
        <v>5335</v>
      </c>
      <c r="KL555" t="s">
        <v>5335</v>
      </c>
      <c r="KM555" t="s">
        <v>5335</v>
      </c>
      <c r="KN555" t="s">
        <v>5335</v>
      </c>
      <c r="KO555" t="s">
        <v>5335</v>
      </c>
      <c r="KP555" t="s">
        <v>5335</v>
      </c>
      <c r="KQ555" t="s">
        <v>5335</v>
      </c>
      <c r="KR555" t="s">
        <v>5335</v>
      </c>
      <c r="KS555" t="s">
        <v>5335</v>
      </c>
      <c r="KT555" t="s">
        <v>5335</v>
      </c>
      <c r="KU555" t="s">
        <v>5335</v>
      </c>
      <c r="KV555" t="s">
        <v>5335</v>
      </c>
      <c r="KW555" t="s">
        <v>5335</v>
      </c>
      <c r="KX555" t="s">
        <v>5335</v>
      </c>
      <c r="KY555" t="s">
        <v>5335</v>
      </c>
      <c r="KZ555" t="s">
        <v>5335</v>
      </c>
      <c r="LA555" t="s">
        <v>5335</v>
      </c>
      <c r="LB555" t="s">
        <v>5335</v>
      </c>
      <c r="LC555" t="s">
        <v>5335</v>
      </c>
      <c r="LD555" t="s">
        <v>5335</v>
      </c>
      <c r="LE555" t="s">
        <v>5335</v>
      </c>
      <c r="LF555" t="s">
        <v>5335</v>
      </c>
      <c r="LG555" t="s">
        <v>5335</v>
      </c>
      <c r="LH555" t="s">
        <v>5335</v>
      </c>
      <c r="LI555" t="s">
        <v>5335</v>
      </c>
      <c r="LJ555" t="s">
        <v>5335</v>
      </c>
      <c r="LK555" t="s">
        <v>5335</v>
      </c>
      <c r="LL555" t="s">
        <v>5335</v>
      </c>
      <c r="LM555" t="s">
        <v>5335</v>
      </c>
      <c r="LN555" t="s">
        <v>5335</v>
      </c>
      <c r="LO555" t="s">
        <v>5335</v>
      </c>
      <c r="LP555" t="s">
        <v>5335</v>
      </c>
      <c r="LQ555" t="s">
        <v>5335</v>
      </c>
      <c r="LR555" t="s">
        <v>5335</v>
      </c>
      <c r="LS555" t="s">
        <v>5335</v>
      </c>
      <c r="LT555" t="s">
        <v>5335</v>
      </c>
      <c r="LU555" t="s">
        <v>5335</v>
      </c>
      <c r="LV555" t="s">
        <v>5335</v>
      </c>
      <c r="LW555" t="s">
        <v>5334</v>
      </c>
      <c r="LX555" t="s">
        <v>5335</v>
      </c>
      <c r="LY555" t="s">
        <v>5335</v>
      </c>
      <c r="LZ555" t="s">
        <v>5335</v>
      </c>
      <c r="MA555" t="s">
        <v>5335</v>
      </c>
      <c r="MB555" t="s">
        <v>5335</v>
      </c>
      <c r="MC555" t="s">
        <v>5335</v>
      </c>
      <c r="MD555" t="s">
        <v>5335</v>
      </c>
    </row>
    <row r="556" hidden="1" spans="1:342">
      <c r="A556" t="s">
        <v>895</v>
      </c>
      <c r="B556" t="str">
        <f>VLOOKUP(A556,OpinionRemarks!A:B,2,0)</f>
        <v>Cumin (Safed Zeera) Powder Sample does not comply with respect to the limits specified 'Acetamiprid, Azoxystrobin, Carbendazim, Chlorpyrifos, Clothianidin, Difenoconazole, Flonicamid, Hexaconazole, Imidacloprid, Kresaxim Methyl, Picoxystrobin, Profenofos, Propiconazole, Tebuconazole, Thiamethoxam, Tricyclazole. And hence considered as Unsafe as per Food Safety and Standards (Food Products Standards and Food Additives) Regulation, 2011.</v>
      </c>
      <c r="O556" t="s">
        <v>1502</v>
      </c>
      <c r="P556" t="s">
        <v>5330</v>
      </c>
      <c r="Q556" t="s">
        <v>3046</v>
      </c>
      <c r="R556" t="s">
        <v>2940</v>
      </c>
      <c r="S556" t="s">
        <v>5348</v>
      </c>
      <c r="T556" t="s">
        <v>5349</v>
      </c>
      <c r="V556" t="s">
        <v>1509</v>
      </c>
      <c r="W556" t="s">
        <v>5334</v>
      </c>
      <c r="X556" t="s">
        <v>5331</v>
      </c>
      <c r="Y556" t="s">
        <v>5335</v>
      </c>
      <c r="Z556" t="s">
        <v>5331</v>
      </c>
      <c r="AA556" t="s">
        <v>5330</v>
      </c>
      <c r="AB556" t="s">
        <v>2614</v>
      </c>
      <c r="AC556" t="s">
        <v>1495</v>
      </c>
      <c r="AE556" t="s">
        <v>5336</v>
      </c>
      <c r="AF556" t="s">
        <v>1495</v>
      </c>
      <c r="AG556" t="s">
        <v>5350</v>
      </c>
      <c r="AJ556" t="s">
        <v>3694</v>
      </c>
      <c r="AK556" t="s">
        <v>1495</v>
      </c>
      <c r="AL556" t="s">
        <v>1495</v>
      </c>
      <c r="AN556" t="s">
        <v>5211</v>
      </c>
      <c r="AO556" t="s">
        <v>2060</v>
      </c>
      <c r="AP556" t="s">
        <v>4491</v>
      </c>
      <c r="AQ556" t="s">
        <v>1776</v>
      </c>
      <c r="AU556" t="s">
        <v>5336</v>
      </c>
      <c r="AV556" t="s">
        <v>5336</v>
      </c>
      <c r="BA556" t="s">
        <v>1502</v>
      </c>
      <c r="BB556" t="s">
        <v>1502</v>
      </c>
      <c r="BC556" t="s">
        <v>5336</v>
      </c>
      <c r="BD556" t="s">
        <v>5336</v>
      </c>
      <c r="BH556" t="s">
        <v>5336</v>
      </c>
      <c r="BI556" t="s">
        <v>5335</v>
      </c>
      <c r="BJ556" t="s">
        <v>5335</v>
      </c>
      <c r="BL556" t="s">
        <v>5335</v>
      </c>
      <c r="BP556" t="s">
        <v>5341</v>
      </c>
      <c r="BR556" t="s">
        <v>5341</v>
      </c>
      <c r="BT556" t="s">
        <v>5336</v>
      </c>
      <c r="BW556" t="s">
        <v>5335</v>
      </c>
      <c r="BX556" t="s">
        <v>2940</v>
      </c>
      <c r="BY556" t="s">
        <v>5335</v>
      </c>
      <c r="BZ556" t="s">
        <v>3500</v>
      </c>
      <c r="CA556" t="s">
        <v>5335</v>
      </c>
      <c r="CB556" t="s">
        <v>5335</v>
      </c>
      <c r="CC556" t="s">
        <v>5335</v>
      </c>
      <c r="CD556" t="s">
        <v>5335</v>
      </c>
      <c r="CE556" t="s">
        <v>5335</v>
      </c>
      <c r="CF556" t="s">
        <v>5348</v>
      </c>
      <c r="CG556" t="s">
        <v>5335</v>
      </c>
      <c r="CH556" t="s">
        <v>5335</v>
      </c>
      <c r="CI556" t="s">
        <v>5335</v>
      </c>
      <c r="CJ556" t="s">
        <v>1734</v>
      </c>
      <c r="CK556" t="s">
        <v>5335</v>
      </c>
      <c r="CL556" t="s">
        <v>5334</v>
      </c>
      <c r="CM556" t="s">
        <v>5335</v>
      </c>
      <c r="CN556" t="s">
        <v>5335</v>
      </c>
      <c r="CO556" t="s">
        <v>5335</v>
      </c>
      <c r="CP556" t="s">
        <v>5335</v>
      </c>
      <c r="CQ556" t="s">
        <v>5335</v>
      </c>
      <c r="CR556" t="s">
        <v>5335</v>
      </c>
      <c r="CS556" t="s">
        <v>1615</v>
      </c>
      <c r="CT556" t="s">
        <v>5335</v>
      </c>
      <c r="CU556" t="s">
        <v>1635</v>
      </c>
      <c r="CV556" t="s">
        <v>5335</v>
      </c>
      <c r="CW556" t="s">
        <v>1612</v>
      </c>
      <c r="CX556" t="s">
        <v>5335</v>
      </c>
      <c r="CY556" t="s">
        <v>5335</v>
      </c>
      <c r="CZ556" t="s">
        <v>5335</v>
      </c>
      <c r="DA556" t="s">
        <v>5334</v>
      </c>
      <c r="DB556" t="s">
        <v>5335</v>
      </c>
      <c r="DC556" t="s">
        <v>5335</v>
      </c>
      <c r="DD556" t="s">
        <v>5335</v>
      </c>
      <c r="DE556" t="s">
        <v>5335</v>
      </c>
      <c r="DF556" t="s">
        <v>5335</v>
      </c>
      <c r="DG556" t="s">
        <v>1607</v>
      </c>
      <c r="DH556" t="s">
        <v>5335</v>
      </c>
      <c r="DI556" t="s">
        <v>5334</v>
      </c>
      <c r="DJ556" t="s">
        <v>5335</v>
      </c>
      <c r="DK556" t="s">
        <v>5335</v>
      </c>
      <c r="DL556" t="s">
        <v>5335</v>
      </c>
      <c r="DM556" t="s">
        <v>5335</v>
      </c>
      <c r="DN556" t="s">
        <v>5335</v>
      </c>
      <c r="DO556" t="s">
        <v>5335</v>
      </c>
      <c r="DP556" t="s">
        <v>5335</v>
      </c>
      <c r="DQ556" t="s">
        <v>1626</v>
      </c>
      <c r="DR556" t="s">
        <v>5335</v>
      </c>
      <c r="DS556" t="s">
        <v>1991</v>
      </c>
      <c r="DT556" t="s">
        <v>5335</v>
      </c>
      <c r="DU556" t="s">
        <v>5335</v>
      </c>
      <c r="DV556" t="s">
        <v>5335</v>
      </c>
      <c r="DW556" t="s">
        <v>1651</v>
      </c>
      <c r="DX556" t="s">
        <v>5335</v>
      </c>
      <c r="ES556" t="s">
        <v>5335</v>
      </c>
      <c r="ET556" t="s">
        <v>5335</v>
      </c>
      <c r="EV556" t="s">
        <v>5336</v>
      </c>
      <c r="EW556" t="s">
        <v>5351</v>
      </c>
      <c r="EX556" t="s">
        <v>5336</v>
      </c>
      <c r="EY556" t="s">
        <v>5336</v>
      </c>
      <c r="FD556" t="s">
        <v>5336</v>
      </c>
      <c r="FJ556" t="s">
        <v>1502</v>
      </c>
      <c r="FP556" t="s">
        <v>5348</v>
      </c>
      <c r="FS556" t="s">
        <v>5335</v>
      </c>
      <c r="FT556" t="s">
        <v>5335</v>
      </c>
      <c r="FU556" t="s">
        <v>5335</v>
      </c>
      <c r="FV556" t="s">
        <v>5335</v>
      </c>
      <c r="FW556" t="s">
        <v>5335</v>
      </c>
      <c r="FX556" t="s">
        <v>5335</v>
      </c>
      <c r="FY556" t="s">
        <v>5335</v>
      </c>
      <c r="FZ556" t="s">
        <v>5335</v>
      </c>
      <c r="GA556" t="s">
        <v>5335</v>
      </c>
      <c r="GB556" t="s">
        <v>5335</v>
      </c>
      <c r="GC556" t="s">
        <v>5335</v>
      </c>
      <c r="GD556" t="s">
        <v>5335</v>
      </c>
      <c r="GE556" t="s">
        <v>5335</v>
      </c>
      <c r="GF556" t="s">
        <v>5335</v>
      </c>
      <c r="GG556" t="s">
        <v>5335</v>
      </c>
      <c r="GH556" t="s">
        <v>5335</v>
      </c>
      <c r="GI556" t="s">
        <v>5335</v>
      </c>
      <c r="GJ556" t="s">
        <v>1634</v>
      </c>
      <c r="GK556" t="s">
        <v>5335</v>
      </c>
      <c r="GL556" t="s">
        <v>5335</v>
      </c>
      <c r="GM556" t="s">
        <v>5335</v>
      </c>
      <c r="GN556" t="s">
        <v>5335</v>
      </c>
      <c r="GO556" t="s">
        <v>5335</v>
      </c>
      <c r="GP556" t="s">
        <v>5335</v>
      </c>
      <c r="GQ556" t="s">
        <v>5335</v>
      </c>
      <c r="GR556" t="s">
        <v>5335</v>
      </c>
      <c r="GS556" t="s">
        <v>5335</v>
      </c>
      <c r="GT556" t="s">
        <v>1512</v>
      </c>
      <c r="GU556" t="s">
        <v>3288</v>
      </c>
      <c r="GV556" t="s">
        <v>5335</v>
      </c>
      <c r="GW556" t="s">
        <v>5335</v>
      </c>
      <c r="GX556" t="s">
        <v>5335</v>
      </c>
      <c r="GY556" t="s">
        <v>5335</v>
      </c>
      <c r="GZ556" t="s">
        <v>5348</v>
      </c>
      <c r="HA556" t="s">
        <v>5335</v>
      </c>
      <c r="HB556" t="s">
        <v>5335</v>
      </c>
      <c r="HC556" t="s">
        <v>5335</v>
      </c>
      <c r="HD556" t="s">
        <v>5335</v>
      </c>
      <c r="HE556" t="s">
        <v>5335</v>
      </c>
      <c r="HF556" t="s">
        <v>5335</v>
      </c>
      <c r="HG556" t="s">
        <v>5335</v>
      </c>
      <c r="HH556" t="s">
        <v>5335</v>
      </c>
      <c r="HI556" t="s">
        <v>5335</v>
      </c>
      <c r="HJ556" t="s">
        <v>5335</v>
      </c>
      <c r="HK556" t="s">
        <v>5335</v>
      </c>
      <c r="HL556" t="s">
        <v>5335</v>
      </c>
      <c r="HM556" t="s">
        <v>5335</v>
      </c>
      <c r="HN556" t="s">
        <v>5335</v>
      </c>
      <c r="HO556" t="s">
        <v>5335</v>
      </c>
      <c r="HP556" t="s">
        <v>5335</v>
      </c>
      <c r="HQ556" t="s">
        <v>5335</v>
      </c>
      <c r="HR556" t="s">
        <v>5335</v>
      </c>
      <c r="HS556" t="s">
        <v>5335</v>
      </c>
      <c r="HT556" t="s">
        <v>5335</v>
      </c>
      <c r="HU556" t="s">
        <v>5335</v>
      </c>
      <c r="HV556" t="s">
        <v>5342</v>
      </c>
      <c r="HW556" t="s">
        <v>5335</v>
      </c>
      <c r="HX556" t="s">
        <v>5335</v>
      </c>
      <c r="HY556" t="s">
        <v>5335</v>
      </c>
      <c r="HZ556" t="s">
        <v>5335</v>
      </c>
      <c r="IA556" t="s">
        <v>5335</v>
      </c>
      <c r="IB556" t="s">
        <v>1511</v>
      </c>
      <c r="IC556" t="s">
        <v>5335</v>
      </c>
      <c r="ID556" t="s">
        <v>5335</v>
      </c>
      <c r="IE556" t="s">
        <v>5335</v>
      </c>
      <c r="IF556" t="s">
        <v>5335</v>
      </c>
      <c r="IG556" t="s">
        <v>5335</v>
      </c>
      <c r="IH556" t="s">
        <v>5335</v>
      </c>
      <c r="II556" t="s">
        <v>5335</v>
      </c>
      <c r="IJ556" t="s">
        <v>5335</v>
      </c>
      <c r="IK556" t="s">
        <v>5335</v>
      </c>
      <c r="IL556" t="s">
        <v>5334</v>
      </c>
      <c r="IM556" t="s">
        <v>5335</v>
      </c>
      <c r="IN556" t="s">
        <v>5335</v>
      </c>
      <c r="IO556" t="s">
        <v>5335</v>
      </c>
      <c r="IP556" t="s">
        <v>5335</v>
      </c>
      <c r="IQ556" t="s">
        <v>5335</v>
      </c>
      <c r="IR556" t="s">
        <v>5335</v>
      </c>
      <c r="IS556" t="s">
        <v>5335</v>
      </c>
      <c r="IT556" t="s">
        <v>5335</v>
      </c>
      <c r="IU556" t="s">
        <v>5335</v>
      </c>
      <c r="IV556" t="s">
        <v>5335</v>
      </c>
      <c r="IW556" t="s">
        <v>5335</v>
      </c>
      <c r="IX556" t="s">
        <v>5335</v>
      </c>
      <c r="IY556" t="s">
        <v>5335</v>
      </c>
      <c r="IZ556" t="s">
        <v>5335</v>
      </c>
      <c r="JA556" t="s">
        <v>5335</v>
      </c>
      <c r="JB556" t="s">
        <v>5335</v>
      </c>
      <c r="JC556" t="s">
        <v>5335</v>
      </c>
      <c r="JD556" t="s">
        <v>5335</v>
      </c>
      <c r="JE556" t="s">
        <v>5335</v>
      </c>
      <c r="JF556" t="s">
        <v>5335</v>
      </c>
      <c r="JG556" t="s">
        <v>5335</v>
      </c>
      <c r="JH556" t="s">
        <v>5335</v>
      </c>
      <c r="JI556" t="s">
        <v>5335</v>
      </c>
      <c r="JJ556" t="s">
        <v>5335</v>
      </c>
      <c r="JK556" t="s">
        <v>5335</v>
      </c>
      <c r="JL556" t="s">
        <v>5335</v>
      </c>
      <c r="JM556" t="s">
        <v>5335</v>
      </c>
      <c r="JN556" t="s">
        <v>5335</v>
      </c>
      <c r="JO556" t="s">
        <v>5335</v>
      </c>
      <c r="JP556" t="s">
        <v>5335</v>
      </c>
      <c r="JQ556" t="s">
        <v>5335</v>
      </c>
      <c r="JR556" t="s">
        <v>5335</v>
      </c>
      <c r="JS556" t="s">
        <v>5335</v>
      </c>
      <c r="JT556" t="s">
        <v>5335</v>
      </c>
      <c r="JU556" t="s">
        <v>5335</v>
      </c>
      <c r="JV556" t="s">
        <v>1764</v>
      </c>
      <c r="JW556" t="s">
        <v>5335</v>
      </c>
      <c r="JX556" t="s">
        <v>5335</v>
      </c>
      <c r="JY556" t="s">
        <v>1513</v>
      </c>
      <c r="JZ556" t="s">
        <v>5335</v>
      </c>
      <c r="KA556" t="s">
        <v>5335</v>
      </c>
      <c r="KB556" t="s">
        <v>5335</v>
      </c>
      <c r="KC556" t="s">
        <v>5335</v>
      </c>
      <c r="KD556" t="s">
        <v>5335</v>
      </c>
      <c r="KE556" t="s">
        <v>5335</v>
      </c>
      <c r="KF556" t="s">
        <v>5335</v>
      </c>
      <c r="KG556" t="s">
        <v>5335</v>
      </c>
      <c r="KH556" t="s">
        <v>5335</v>
      </c>
      <c r="KI556" t="s">
        <v>5335</v>
      </c>
      <c r="KJ556" t="s">
        <v>5335</v>
      </c>
      <c r="KK556" t="s">
        <v>5335</v>
      </c>
      <c r="KL556" t="s">
        <v>5335</v>
      </c>
      <c r="KM556" t="s">
        <v>5335</v>
      </c>
      <c r="KN556" t="s">
        <v>5335</v>
      </c>
      <c r="KO556" t="s">
        <v>5335</v>
      </c>
      <c r="KP556" t="s">
        <v>5335</v>
      </c>
      <c r="KQ556" t="s">
        <v>5335</v>
      </c>
      <c r="KR556" t="s">
        <v>5335</v>
      </c>
      <c r="KS556" t="s">
        <v>5335</v>
      </c>
      <c r="KT556" t="s">
        <v>5335</v>
      </c>
      <c r="KU556" t="s">
        <v>5335</v>
      </c>
      <c r="KV556" t="s">
        <v>5335</v>
      </c>
      <c r="KW556" t="s">
        <v>5335</v>
      </c>
      <c r="KX556" t="s">
        <v>5335</v>
      </c>
      <c r="KY556" t="s">
        <v>5335</v>
      </c>
      <c r="KZ556" t="s">
        <v>5335</v>
      </c>
      <c r="LA556" t="s">
        <v>5335</v>
      </c>
      <c r="LB556" t="s">
        <v>5335</v>
      </c>
      <c r="LC556" t="s">
        <v>5335</v>
      </c>
      <c r="LD556" t="s">
        <v>5335</v>
      </c>
      <c r="LE556" t="s">
        <v>5335</v>
      </c>
      <c r="LF556" t="s">
        <v>5335</v>
      </c>
      <c r="LG556" t="s">
        <v>5335</v>
      </c>
      <c r="LH556" t="s">
        <v>5335</v>
      </c>
      <c r="LI556" t="s">
        <v>5335</v>
      </c>
      <c r="LJ556" t="s">
        <v>5335</v>
      </c>
      <c r="LK556" t="s">
        <v>5335</v>
      </c>
      <c r="LL556" t="s">
        <v>5335</v>
      </c>
      <c r="LM556" t="s">
        <v>5335</v>
      </c>
      <c r="LN556" t="s">
        <v>5335</v>
      </c>
      <c r="LO556" t="s">
        <v>5335</v>
      </c>
      <c r="LP556" t="s">
        <v>5335</v>
      </c>
      <c r="LQ556" t="s">
        <v>5335</v>
      </c>
      <c r="LR556" t="s">
        <v>5335</v>
      </c>
      <c r="LS556" t="s">
        <v>5335</v>
      </c>
      <c r="LT556" t="s">
        <v>5335</v>
      </c>
      <c r="LU556" t="s">
        <v>5335</v>
      </c>
      <c r="LV556" t="s">
        <v>5335</v>
      </c>
      <c r="LW556" t="s">
        <v>5334</v>
      </c>
      <c r="LX556" t="s">
        <v>5335</v>
      </c>
      <c r="LY556" t="s">
        <v>5335</v>
      </c>
      <c r="LZ556" t="s">
        <v>5335</v>
      </c>
      <c r="MA556" t="s">
        <v>5335</v>
      </c>
      <c r="MB556" t="s">
        <v>5335</v>
      </c>
      <c r="MC556" t="s">
        <v>5335</v>
      </c>
      <c r="MD556" t="s">
        <v>5335</v>
      </c>
    </row>
    <row r="557" hidden="1" spans="1:342">
      <c r="A557" t="s">
        <v>896</v>
      </c>
      <c r="B557" t="str">
        <f>VLOOKUP(A557,OpinionRemarks!A:B,2,0)</f>
        <v>Jeeara Whole Sample does not comply with respect to the limits specified 'Acetamiprid, Azoxystrobin, Bifenthrin, Carbendazim, Chlorothalonil, Chlorpyrifos, Clothianidin, Cypermethrin, Difenoconazole, Dinotefuran, Ethion, Fipronil, Flonicamid, Fluxapyroxad, Hexaconazole, Imidacloprid, Kresoxim Methyl, Metalaxyl, Myclobutanil, Picoxystrobin, Profenofos, Propiconazole, Tebuconazole, Thiamethoxam, Tolfenpyrad. Tricyclazole, Trifloxystrobin. And hence considered as Unsafe as per Food Safety and Standards (Food Products Standards and Food Additives) Regulation, 2011.</v>
      </c>
      <c r="O557" t="s">
        <v>1502</v>
      </c>
      <c r="P557" t="s">
        <v>5330</v>
      </c>
      <c r="Q557" t="s">
        <v>2048</v>
      </c>
      <c r="R557" t="s">
        <v>2866</v>
      </c>
      <c r="S557" t="s">
        <v>5352</v>
      </c>
      <c r="T557" t="s">
        <v>5352</v>
      </c>
      <c r="V557" t="s">
        <v>2581</v>
      </c>
      <c r="W557" t="s">
        <v>5334</v>
      </c>
      <c r="X557" t="s">
        <v>5331</v>
      </c>
      <c r="Y557" t="s">
        <v>5335</v>
      </c>
      <c r="Z557" t="s">
        <v>5331</v>
      </c>
      <c r="AA557" t="s">
        <v>5330</v>
      </c>
      <c r="AB557" t="s">
        <v>2917</v>
      </c>
      <c r="AC557" t="s">
        <v>1495</v>
      </c>
      <c r="AE557" t="s">
        <v>5336</v>
      </c>
      <c r="AF557" t="s">
        <v>1495</v>
      </c>
      <c r="AG557" t="s">
        <v>5353</v>
      </c>
      <c r="AJ557" t="s">
        <v>3694</v>
      </c>
      <c r="AK557" t="s">
        <v>1495</v>
      </c>
      <c r="AL557" t="s">
        <v>1495</v>
      </c>
      <c r="AN557" t="s">
        <v>4061</v>
      </c>
      <c r="AO557" t="s">
        <v>3724</v>
      </c>
      <c r="AQ557" t="s">
        <v>2377</v>
      </c>
      <c r="AU557" t="s">
        <v>5336</v>
      </c>
      <c r="AV557" t="s">
        <v>5336</v>
      </c>
      <c r="BA557" t="s">
        <v>1502</v>
      </c>
      <c r="BB557" t="s">
        <v>1502</v>
      </c>
      <c r="BC557" t="s">
        <v>5336</v>
      </c>
      <c r="BD557" t="s">
        <v>5336</v>
      </c>
      <c r="BH557" t="s">
        <v>5336</v>
      </c>
      <c r="BI557" t="s">
        <v>5335</v>
      </c>
      <c r="BJ557" t="s">
        <v>5335</v>
      </c>
      <c r="BK557" t="s">
        <v>5335</v>
      </c>
      <c r="BL557" t="s">
        <v>5335</v>
      </c>
      <c r="BP557" t="s">
        <v>5341</v>
      </c>
      <c r="BR557" t="s">
        <v>5341</v>
      </c>
      <c r="BW557" t="s">
        <v>5335</v>
      </c>
      <c r="BX557" t="s">
        <v>2736</v>
      </c>
      <c r="BY557" t="s">
        <v>5335</v>
      </c>
      <c r="BZ557" t="s">
        <v>5354</v>
      </c>
      <c r="CA557" t="s">
        <v>5335</v>
      </c>
      <c r="CB557" t="s">
        <v>5335</v>
      </c>
      <c r="CC557" t="s">
        <v>5335</v>
      </c>
      <c r="CD557" t="s">
        <v>5335</v>
      </c>
      <c r="CE557" t="s">
        <v>5335</v>
      </c>
      <c r="CF557" t="s">
        <v>5352</v>
      </c>
      <c r="CG557" t="s">
        <v>5335</v>
      </c>
      <c r="CH557" t="s">
        <v>5335</v>
      </c>
      <c r="CI557" t="s">
        <v>5335</v>
      </c>
      <c r="CJ557" t="s">
        <v>1612</v>
      </c>
      <c r="CK557" t="s">
        <v>5335</v>
      </c>
      <c r="CL557" t="s">
        <v>5334</v>
      </c>
      <c r="CM557" t="s">
        <v>5335</v>
      </c>
      <c r="CN557" t="s">
        <v>5335</v>
      </c>
      <c r="CO557" t="s">
        <v>5335</v>
      </c>
      <c r="CP557" t="s">
        <v>1566</v>
      </c>
      <c r="CQ557" t="s">
        <v>5335</v>
      </c>
      <c r="CR557" t="s">
        <v>5335</v>
      </c>
      <c r="CS557" t="s">
        <v>3046</v>
      </c>
      <c r="CT557" t="s">
        <v>5335</v>
      </c>
      <c r="CU557" t="s">
        <v>1597</v>
      </c>
      <c r="CV557" t="s">
        <v>5335</v>
      </c>
      <c r="CW557" t="s">
        <v>5355</v>
      </c>
      <c r="CX557" t="s">
        <v>5335</v>
      </c>
      <c r="CY557" t="s">
        <v>5335</v>
      </c>
      <c r="CZ557" t="s">
        <v>5335</v>
      </c>
      <c r="DA557" t="s">
        <v>5334</v>
      </c>
      <c r="DB557" t="s">
        <v>5335</v>
      </c>
      <c r="DC557" t="s">
        <v>1646</v>
      </c>
      <c r="DD557" t="s">
        <v>5335</v>
      </c>
      <c r="DE557" t="s">
        <v>5335</v>
      </c>
      <c r="DF557" t="s">
        <v>5342</v>
      </c>
      <c r="DG557" t="s">
        <v>3240</v>
      </c>
      <c r="DH557" t="s">
        <v>5335</v>
      </c>
      <c r="DI557" t="s">
        <v>5334</v>
      </c>
      <c r="DJ557" t="s">
        <v>1616</v>
      </c>
      <c r="DK557" t="s">
        <v>5335</v>
      </c>
      <c r="DL557" t="s">
        <v>5335</v>
      </c>
      <c r="DM557" t="s">
        <v>5335</v>
      </c>
      <c r="DN557" t="s">
        <v>5335</v>
      </c>
      <c r="DO557" t="s">
        <v>5335</v>
      </c>
      <c r="DP557" t="s">
        <v>5335</v>
      </c>
      <c r="DQ557" t="s">
        <v>4855</v>
      </c>
      <c r="DR557" t="s">
        <v>5335</v>
      </c>
      <c r="DS557" t="s">
        <v>2023</v>
      </c>
      <c r="DT557" t="s">
        <v>5335</v>
      </c>
      <c r="DU557" t="s">
        <v>5335</v>
      </c>
      <c r="DV557" t="s">
        <v>5335</v>
      </c>
      <c r="DW557" t="s">
        <v>5356</v>
      </c>
      <c r="DX557" t="s">
        <v>1764</v>
      </c>
      <c r="ES557" t="s">
        <v>5335</v>
      </c>
      <c r="ET557" t="s">
        <v>5342</v>
      </c>
      <c r="EV557" t="s">
        <v>5336</v>
      </c>
      <c r="EW557" t="s">
        <v>5351</v>
      </c>
      <c r="EX557" t="s">
        <v>5336</v>
      </c>
      <c r="EY557" t="s">
        <v>5336</v>
      </c>
      <c r="FC557" t="s">
        <v>5336</v>
      </c>
      <c r="FD557" t="s">
        <v>5336</v>
      </c>
      <c r="FJ557" t="s">
        <v>1502</v>
      </c>
      <c r="FP557" t="s">
        <v>5352</v>
      </c>
      <c r="FS557" t="s">
        <v>5335</v>
      </c>
      <c r="FT557" t="s">
        <v>5335</v>
      </c>
      <c r="FU557" t="s">
        <v>5335</v>
      </c>
      <c r="FV557" t="s">
        <v>5335</v>
      </c>
      <c r="FW557" t="s">
        <v>5335</v>
      </c>
      <c r="FX557" t="s">
        <v>5335</v>
      </c>
      <c r="FY557" t="s">
        <v>5335</v>
      </c>
      <c r="FZ557" t="s">
        <v>5335</v>
      </c>
      <c r="GA557" t="s">
        <v>5335</v>
      </c>
      <c r="GB557" t="s">
        <v>5335</v>
      </c>
      <c r="GC557" t="s">
        <v>5335</v>
      </c>
      <c r="GD557" t="s">
        <v>5335</v>
      </c>
      <c r="GE557" t="s">
        <v>1511</v>
      </c>
      <c r="GF557" t="s">
        <v>5335</v>
      </c>
      <c r="GG557" t="s">
        <v>5335</v>
      </c>
      <c r="GH557" t="s">
        <v>5335</v>
      </c>
      <c r="GI557" t="s">
        <v>5335</v>
      </c>
      <c r="GJ557" t="s">
        <v>5054</v>
      </c>
      <c r="GK557" t="s">
        <v>5335</v>
      </c>
      <c r="GL557" t="s">
        <v>5335</v>
      </c>
      <c r="GM557" t="s">
        <v>5335</v>
      </c>
      <c r="GN557" t="s">
        <v>5335</v>
      </c>
      <c r="GO557" t="s">
        <v>5335</v>
      </c>
      <c r="GP557" t="s">
        <v>5335</v>
      </c>
      <c r="GQ557" t="s">
        <v>5335</v>
      </c>
      <c r="GR557" t="s">
        <v>1615</v>
      </c>
      <c r="GS557" t="s">
        <v>5335</v>
      </c>
      <c r="GT557" t="s">
        <v>1597</v>
      </c>
      <c r="GU557" t="s">
        <v>3889</v>
      </c>
      <c r="GV557" t="s">
        <v>5335</v>
      </c>
      <c r="GW557" t="s">
        <v>5335</v>
      </c>
      <c r="GX557" t="s">
        <v>5335</v>
      </c>
      <c r="GY557" t="s">
        <v>5335</v>
      </c>
      <c r="GZ557" t="s">
        <v>5352</v>
      </c>
      <c r="HA557" t="s">
        <v>5335</v>
      </c>
      <c r="HB557" t="s">
        <v>5335</v>
      </c>
      <c r="HC557" t="s">
        <v>5335</v>
      </c>
      <c r="HD557" t="s">
        <v>1695</v>
      </c>
      <c r="HE557" t="s">
        <v>5335</v>
      </c>
      <c r="HF557" t="s">
        <v>5335</v>
      </c>
      <c r="HG557" t="s">
        <v>5335</v>
      </c>
      <c r="HH557" t="s">
        <v>5335</v>
      </c>
      <c r="HI557" t="s">
        <v>5335</v>
      </c>
      <c r="HJ557" t="s">
        <v>5335</v>
      </c>
      <c r="HK557" t="s">
        <v>1646</v>
      </c>
      <c r="HL557" t="s">
        <v>5335</v>
      </c>
      <c r="HM557" t="s">
        <v>5335</v>
      </c>
      <c r="HN557" t="s">
        <v>5335</v>
      </c>
      <c r="HO557" t="s">
        <v>5335</v>
      </c>
      <c r="HP557" t="s">
        <v>5335</v>
      </c>
      <c r="HQ557" t="s">
        <v>5335</v>
      </c>
      <c r="HR557" t="s">
        <v>1614</v>
      </c>
      <c r="HS557" t="s">
        <v>5335</v>
      </c>
      <c r="HT557" t="s">
        <v>5335</v>
      </c>
      <c r="HU557" t="s">
        <v>5335</v>
      </c>
      <c r="HV557" t="s">
        <v>5335</v>
      </c>
      <c r="HW557" t="s">
        <v>5335</v>
      </c>
      <c r="HX557" t="s">
        <v>5335</v>
      </c>
      <c r="HY557" t="s">
        <v>5335</v>
      </c>
      <c r="HZ557" t="s">
        <v>5335</v>
      </c>
      <c r="IA557" t="s">
        <v>5335</v>
      </c>
      <c r="IB557" t="s">
        <v>1785</v>
      </c>
      <c r="IC557" t="s">
        <v>5335</v>
      </c>
      <c r="ID557" t="s">
        <v>5335</v>
      </c>
      <c r="IE557" t="s">
        <v>5335</v>
      </c>
      <c r="IF557" t="s">
        <v>5335</v>
      </c>
      <c r="IG557" t="s">
        <v>5335</v>
      </c>
      <c r="IH557" t="s">
        <v>5335</v>
      </c>
      <c r="II557" t="s">
        <v>5335</v>
      </c>
      <c r="IJ557" t="s">
        <v>5335</v>
      </c>
      <c r="IK557" t="s">
        <v>5335</v>
      </c>
      <c r="IL557" t="s">
        <v>5334</v>
      </c>
      <c r="IM557" t="s">
        <v>5335</v>
      </c>
      <c r="IN557" t="s">
        <v>5335</v>
      </c>
      <c r="IO557" t="s">
        <v>5335</v>
      </c>
      <c r="IP557" t="s">
        <v>5335</v>
      </c>
      <c r="IQ557" t="s">
        <v>5335</v>
      </c>
      <c r="IR557" t="s">
        <v>5335</v>
      </c>
      <c r="IS557" t="s">
        <v>5335</v>
      </c>
      <c r="IT557" t="s">
        <v>5335</v>
      </c>
      <c r="IU557" t="s">
        <v>5335</v>
      </c>
      <c r="IV557" t="s">
        <v>5335</v>
      </c>
      <c r="IW557" t="s">
        <v>5335</v>
      </c>
      <c r="IX557" t="s">
        <v>5335</v>
      </c>
      <c r="IY557" t="s">
        <v>5335</v>
      </c>
      <c r="IZ557" t="s">
        <v>2714</v>
      </c>
      <c r="JA557" t="s">
        <v>5335</v>
      </c>
      <c r="JB557" t="s">
        <v>5335</v>
      </c>
      <c r="JC557" t="s">
        <v>5335</v>
      </c>
      <c r="JD557" t="s">
        <v>5335</v>
      </c>
      <c r="JE557" t="s">
        <v>5335</v>
      </c>
      <c r="JF557" t="s">
        <v>5335</v>
      </c>
      <c r="JG557" t="s">
        <v>5335</v>
      </c>
      <c r="JH557" t="s">
        <v>5335</v>
      </c>
      <c r="JI557" t="s">
        <v>5335</v>
      </c>
      <c r="JJ557" t="s">
        <v>5335</v>
      </c>
      <c r="JK557" t="s">
        <v>5335</v>
      </c>
      <c r="JL557" t="s">
        <v>5335</v>
      </c>
      <c r="JM557" t="s">
        <v>5335</v>
      </c>
      <c r="JN557" t="s">
        <v>5335</v>
      </c>
      <c r="JO557" t="s">
        <v>5335</v>
      </c>
      <c r="JP557" t="s">
        <v>5335</v>
      </c>
      <c r="JQ557" t="s">
        <v>5335</v>
      </c>
      <c r="JR557" t="s">
        <v>5335</v>
      </c>
      <c r="JS557" t="s">
        <v>5335</v>
      </c>
      <c r="JT557" t="s">
        <v>5335</v>
      </c>
      <c r="JU557" t="s">
        <v>5335</v>
      </c>
      <c r="JV557" t="s">
        <v>3546</v>
      </c>
      <c r="JW557" t="s">
        <v>5335</v>
      </c>
      <c r="JX557" t="s">
        <v>5335</v>
      </c>
      <c r="JY557" t="s">
        <v>1606</v>
      </c>
      <c r="JZ557" t="s">
        <v>5335</v>
      </c>
      <c r="KA557" t="s">
        <v>5335</v>
      </c>
      <c r="KB557" t="s">
        <v>5335</v>
      </c>
      <c r="KC557" t="s">
        <v>5335</v>
      </c>
      <c r="KD557" t="s">
        <v>5335</v>
      </c>
      <c r="KE557" t="s">
        <v>5335</v>
      </c>
      <c r="KF557" t="s">
        <v>5335</v>
      </c>
      <c r="KG557" t="s">
        <v>5335</v>
      </c>
      <c r="KH557" t="s">
        <v>5335</v>
      </c>
      <c r="KI557" t="s">
        <v>5335</v>
      </c>
      <c r="KJ557" t="s">
        <v>1674</v>
      </c>
      <c r="KK557" t="s">
        <v>5335</v>
      </c>
      <c r="KL557" t="s">
        <v>5335</v>
      </c>
      <c r="KM557" t="s">
        <v>5335</v>
      </c>
      <c r="KN557" t="s">
        <v>5335</v>
      </c>
      <c r="KO557" t="s">
        <v>5335</v>
      </c>
      <c r="KP557" t="s">
        <v>5335</v>
      </c>
      <c r="KQ557" t="s">
        <v>5335</v>
      </c>
      <c r="KR557" t="s">
        <v>5335</v>
      </c>
      <c r="KS557" t="s">
        <v>5335</v>
      </c>
      <c r="KT557" t="s">
        <v>5335</v>
      </c>
      <c r="KU557" t="s">
        <v>5335</v>
      </c>
      <c r="KV557" t="s">
        <v>5335</v>
      </c>
      <c r="KW557" t="s">
        <v>5335</v>
      </c>
      <c r="KX557" t="s">
        <v>5335</v>
      </c>
      <c r="KY557" t="s">
        <v>5335</v>
      </c>
      <c r="KZ557" t="s">
        <v>5335</v>
      </c>
      <c r="LA557" t="s">
        <v>5335</v>
      </c>
      <c r="LB557" t="s">
        <v>5335</v>
      </c>
      <c r="LC557" t="s">
        <v>5335</v>
      </c>
      <c r="LD557" t="s">
        <v>5335</v>
      </c>
      <c r="LE557" t="s">
        <v>5335</v>
      </c>
      <c r="LF557" t="s">
        <v>5335</v>
      </c>
      <c r="LG557" t="s">
        <v>5335</v>
      </c>
      <c r="LH557" t="s">
        <v>5335</v>
      </c>
      <c r="LI557" t="s">
        <v>5335</v>
      </c>
      <c r="LJ557" t="s">
        <v>1521</v>
      </c>
      <c r="LK557" t="s">
        <v>5335</v>
      </c>
      <c r="LL557" t="s">
        <v>5335</v>
      </c>
      <c r="LM557" t="s">
        <v>5335</v>
      </c>
      <c r="LN557" t="s">
        <v>5335</v>
      </c>
      <c r="LO557" t="s">
        <v>5335</v>
      </c>
      <c r="LP557" t="s">
        <v>5335</v>
      </c>
      <c r="LQ557" t="s">
        <v>5335</v>
      </c>
      <c r="LR557" t="s">
        <v>5335</v>
      </c>
      <c r="LS557" t="s">
        <v>5335</v>
      </c>
      <c r="LT557" t="s">
        <v>5335</v>
      </c>
      <c r="LU557" t="s">
        <v>5335</v>
      </c>
      <c r="LV557" t="s">
        <v>5335</v>
      </c>
      <c r="LW557" t="s">
        <v>5334</v>
      </c>
      <c r="LX557" t="s">
        <v>5335</v>
      </c>
      <c r="LY557" t="s">
        <v>5335</v>
      </c>
      <c r="LZ557" t="s">
        <v>5335</v>
      </c>
      <c r="MA557" t="s">
        <v>5335</v>
      </c>
      <c r="MB557" t="s">
        <v>5335</v>
      </c>
      <c r="MC557" t="s">
        <v>5335</v>
      </c>
      <c r="MD557" t="s">
        <v>5335</v>
      </c>
    </row>
    <row r="558" hidden="1" spans="1:342">
      <c r="A558" t="s">
        <v>897</v>
      </c>
      <c r="B558" t="str">
        <f>VLOOKUP(A558,OpinionRemarks!A:B,2,0)</f>
        <v>Turmeric Whole Sample is found to be With in Norms as per the provisions of the Food Safety and
Standards (Food Products Standards and Food Additives) Regulation, 2011.</v>
      </c>
      <c r="O558" t="s">
        <v>1502</v>
      </c>
      <c r="P558" t="s">
        <v>5330</v>
      </c>
      <c r="Q558" t="s">
        <v>5331</v>
      </c>
      <c r="R558" t="s">
        <v>5331</v>
      </c>
      <c r="S558" t="s">
        <v>5357</v>
      </c>
      <c r="V558" t="s">
        <v>5331</v>
      </c>
      <c r="X558" t="s">
        <v>5331</v>
      </c>
      <c r="Y558" t="s">
        <v>5335</v>
      </c>
      <c r="Z558" t="s">
        <v>5358</v>
      </c>
      <c r="AA558" t="s">
        <v>5330</v>
      </c>
      <c r="AB558" t="s">
        <v>3685</v>
      </c>
      <c r="AC558" t="s">
        <v>1495</v>
      </c>
      <c r="AE558" t="s">
        <v>5336</v>
      </c>
      <c r="AF558" t="s">
        <v>1495</v>
      </c>
      <c r="AG558" t="s">
        <v>5359</v>
      </c>
      <c r="AJ558" t="s">
        <v>3694</v>
      </c>
      <c r="AK558" t="s">
        <v>1495</v>
      </c>
      <c r="AL558" t="s">
        <v>1495</v>
      </c>
      <c r="AQ558" t="s">
        <v>1775</v>
      </c>
      <c r="AV558" t="s">
        <v>5336</v>
      </c>
      <c r="BA558" t="s">
        <v>1502</v>
      </c>
      <c r="BB558" t="s">
        <v>1502</v>
      </c>
      <c r="BC558" t="s">
        <v>5336</v>
      </c>
      <c r="BD558" t="s">
        <v>5336</v>
      </c>
      <c r="BH558" t="s">
        <v>5336</v>
      </c>
      <c r="BI558" t="s">
        <v>5335</v>
      </c>
      <c r="BJ558" t="s">
        <v>5335</v>
      </c>
      <c r="BK558" t="s">
        <v>5335</v>
      </c>
      <c r="BL558" t="s">
        <v>5335</v>
      </c>
      <c r="BM558" t="s">
        <v>5336</v>
      </c>
      <c r="BP558" t="s">
        <v>5341</v>
      </c>
      <c r="BT558" t="s">
        <v>5336</v>
      </c>
      <c r="BW558" t="s">
        <v>5335</v>
      </c>
      <c r="BX558" t="s">
        <v>5335</v>
      </c>
      <c r="BY558" t="s">
        <v>5342</v>
      </c>
      <c r="BZ558" t="s">
        <v>5335</v>
      </c>
      <c r="CA558" t="s">
        <v>5335</v>
      </c>
      <c r="CB558" t="s">
        <v>5335</v>
      </c>
      <c r="CC558" t="s">
        <v>5335</v>
      </c>
      <c r="CD558" t="s">
        <v>5335</v>
      </c>
      <c r="CE558" t="s">
        <v>5335</v>
      </c>
      <c r="CG558" t="s">
        <v>5335</v>
      </c>
      <c r="CH558" t="s">
        <v>5335</v>
      </c>
      <c r="CI558" t="s">
        <v>5335</v>
      </c>
      <c r="CJ558" t="s">
        <v>5335</v>
      </c>
      <c r="CK558" t="s">
        <v>5335</v>
      </c>
      <c r="CL558" t="s">
        <v>5334</v>
      </c>
      <c r="CM558" t="s">
        <v>5335</v>
      </c>
      <c r="CN558" t="s">
        <v>5335</v>
      </c>
      <c r="CO558" t="s">
        <v>5335</v>
      </c>
      <c r="CP558" t="s">
        <v>5335</v>
      </c>
      <c r="CQ558" t="s">
        <v>5335</v>
      </c>
      <c r="CR558" t="s">
        <v>5335</v>
      </c>
      <c r="CS558" t="s">
        <v>5335</v>
      </c>
      <c r="CT558" t="s">
        <v>5335</v>
      </c>
      <c r="CU558" t="s">
        <v>5335</v>
      </c>
      <c r="CV558" t="s">
        <v>5335</v>
      </c>
      <c r="CW558" t="s">
        <v>5335</v>
      </c>
      <c r="CX558" t="s">
        <v>5335</v>
      </c>
      <c r="CY558" t="s">
        <v>5335</v>
      </c>
      <c r="CZ558" t="s">
        <v>5335</v>
      </c>
      <c r="DB558" t="s">
        <v>5335</v>
      </c>
      <c r="DC558" t="s">
        <v>5335</v>
      </c>
      <c r="DD558" t="s">
        <v>5342</v>
      </c>
      <c r="DE558" t="s">
        <v>5335</v>
      </c>
      <c r="DF558" t="s">
        <v>5335</v>
      </c>
      <c r="DG558" t="s">
        <v>5335</v>
      </c>
      <c r="DH558" t="s">
        <v>5335</v>
      </c>
      <c r="DI558" t="s">
        <v>5334</v>
      </c>
      <c r="DJ558" t="s">
        <v>5335</v>
      </c>
      <c r="DK558" t="s">
        <v>5335</v>
      </c>
      <c r="DL558" t="s">
        <v>5335</v>
      </c>
      <c r="DM558" t="s">
        <v>5335</v>
      </c>
      <c r="DN558" t="s">
        <v>5335</v>
      </c>
      <c r="DO558" t="s">
        <v>5335</v>
      </c>
      <c r="DP558" t="s">
        <v>5342</v>
      </c>
      <c r="DQ558" t="s">
        <v>5335</v>
      </c>
      <c r="DR558" t="s">
        <v>5335</v>
      </c>
      <c r="DS558" t="s">
        <v>5335</v>
      </c>
      <c r="DT558" t="s">
        <v>5335</v>
      </c>
      <c r="DU558" t="s">
        <v>5335</v>
      </c>
      <c r="DV558" t="s">
        <v>5335</v>
      </c>
      <c r="DW558" t="s">
        <v>5335</v>
      </c>
      <c r="DX558" t="s">
        <v>5335</v>
      </c>
      <c r="ES558" t="s">
        <v>5335</v>
      </c>
      <c r="ET558" t="s">
        <v>5335</v>
      </c>
      <c r="FF558" t="s">
        <v>5334</v>
      </c>
      <c r="FG558" t="s">
        <v>5336</v>
      </c>
      <c r="FJ558" t="s">
        <v>1502</v>
      </c>
      <c r="FS558" t="s">
        <v>5335</v>
      </c>
      <c r="FT558" t="s">
        <v>5335</v>
      </c>
      <c r="FU558" t="s">
        <v>5335</v>
      </c>
      <c r="FV558" t="s">
        <v>5335</v>
      </c>
      <c r="FW558" t="s">
        <v>5335</v>
      </c>
      <c r="FX558" t="s">
        <v>5335</v>
      </c>
      <c r="FY558" t="s">
        <v>5335</v>
      </c>
      <c r="FZ558" t="s">
        <v>5335</v>
      </c>
      <c r="GA558" t="s">
        <v>5335</v>
      </c>
      <c r="GB558" t="s">
        <v>5335</v>
      </c>
      <c r="GC558" t="s">
        <v>5335</v>
      </c>
      <c r="GD558" t="s">
        <v>5335</v>
      </c>
      <c r="GE558" t="s">
        <v>5335</v>
      </c>
      <c r="GF558" t="s">
        <v>5335</v>
      </c>
      <c r="GG558" t="s">
        <v>5335</v>
      </c>
      <c r="GH558" t="s">
        <v>5335</v>
      </c>
      <c r="GI558" t="s">
        <v>5335</v>
      </c>
      <c r="GJ558" t="s">
        <v>5335</v>
      </c>
      <c r="GK558" t="s">
        <v>5335</v>
      </c>
      <c r="GL558" t="s">
        <v>5335</v>
      </c>
      <c r="GM558" t="s">
        <v>5335</v>
      </c>
      <c r="GN558" t="s">
        <v>5335</v>
      </c>
      <c r="GO558" t="s">
        <v>5335</v>
      </c>
      <c r="GP558" t="s">
        <v>5335</v>
      </c>
      <c r="GQ558" t="s">
        <v>5335</v>
      </c>
      <c r="GR558" t="s">
        <v>5335</v>
      </c>
      <c r="GS558" t="s">
        <v>5335</v>
      </c>
      <c r="GT558" t="s">
        <v>1670</v>
      </c>
      <c r="GU558" t="s">
        <v>5335</v>
      </c>
      <c r="GV558" t="s">
        <v>5335</v>
      </c>
      <c r="GW558" t="s">
        <v>5335</v>
      </c>
      <c r="GX558" t="s">
        <v>5335</v>
      </c>
      <c r="GY558" t="s">
        <v>5335</v>
      </c>
      <c r="HA558" t="s">
        <v>5335</v>
      </c>
      <c r="HB558" t="s">
        <v>5335</v>
      </c>
      <c r="HC558" t="s">
        <v>5335</v>
      </c>
      <c r="HD558" t="s">
        <v>5335</v>
      </c>
      <c r="HE558" t="s">
        <v>5335</v>
      </c>
      <c r="HF558" t="s">
        <v>5335</v>
      </c>
      <c r="HG558" t="s">
        <v>5335</v>
      </c>
      <c r="HH558" t="s">
        <v>5335</v>
      </c>
      <c r="HI558" t="s">
        <v>5335</v>
      </c>
      <c r="HJ558" t="s">
        <v>5335</v>
      </c>
      <c r="HK558" t="s">
        <v>5335</v>
      </c>
      <c r="HL558" t="s">
        <v>5335</v>
      </c>
      <c r="HM558" t="s">
        <v>5335</v>
      </c>
      <c r="HN558" t="s">
        <v>5335</v>
      </c>
      <c r="HO558" t="s">
        <v>5335</v>
      </c>
      <c r="HP558" t="s">
        <v>5335</v>
      </c>
      <c r="HQ558" t="s">
        <v>5335</v>
      </c>
      <c r="HR558" t="s">
        <v>5335</v>
      </c>
      <c r="HS558" t="s">
        <v>5335</v>
      </c>
      <c r="HT558" t="s">
        <v>5335</v>
      </c>
      <c r="HU558" t="s">
        <v>5335</v>
      </c>
      <c r="HV558" t="s">
        <v>5335</v>
      </c>
      <c r="HW558" t="s">
        <v>5335</v>
      </c>
      <c r="HX558" t="s">
        <v>5335</v>
      </c>
      <c r="HY558" t="s">
        <v>5335</v>
      </c>
      <c r="HZ558" t="s">
        <v>5335</v>
      </c>
      <c r="IA558" t="s">
        <v>5335</v>
      </c>
      <c r="IB558" t="s">
        <v>5335</v>
      </c>
      <c r="IC558" t="s">
        <v>5335</v>
      </c>
      <c r="ID558" t="s">
        <v>5335</v>
      </c>
      <c r="IE558" t="s">
        <v>5335</v>
      </c>
      <c r="IF558" t="s">
        <v>5335</v>
      </c>
      <c r="IG558" t="s">
        <v>5335</v>
      </c>
      <c r="IH558" t="s">
        <v>5335</v>
      </c>
      <c r="II558" t="s">
        <v>5335</v>
      </c>
      <c r="IJ558" t="s">
        <v>5342</v>
      </c>
      <c r="IK558" t="s">
        <v>5335</v>
      </c>
      <c r="IL558" t="s">
        <v>5334</v>
      </c>
      <c r="IM558" t="s">
        <v>5335</v>
      </c>
      <c r="IN558" t="s">
        <v>5335</v>
      </c>
      <c r="IO558" t="s">
        <v>5335</v>
      </c>
      <c r="IP558" t="s">
        <v>5335</v>
      </c>
      <c r="IQ558" t="s">
        <v>5335</v>
      </c>
      <c r="IR558" t="s">
        <v>5335</v>
      </c>
      <c r="IS558" t="s">
        <v>5335</v>
      </c>
      <c r="IT558" t="s">
        <v>5335</v>
      </c>
      <c r="IU558" t="s">
        <v>5335</v>
      </c>
      <c r="IV558" t="s">
        <v>5335</v>
      </c>
      <c r="IW558" t="s">
        <v>5335</v>
      </c>
      <c r="IX558" t="s">
        <v>5335</v>
      </c>
      <c r="IY558" t="s">
        <v>5335</v>
      </c>
      <c r="IZ558" t="s">
        <v>5335</v>
      </c>
      <c r="JA558" t="s">
        <v>5335</v>
      </c>
      <c r="JB558" t="s">
        <v>5335</v>
      </c>
      <c r="JC558" t="s">
        <v>5335</v>
      </c>
      <c r="JD558" t="s">
        <v>5335</v>
      </c>
      <c r="JE558" t="s">
        <v>5335</v>
      </c>
      <c r="JF558" t="s">
        <v>5335</v>
      </c>
      <c r="JG558" t="s">
        <v>5335</v>
      </c>
      <c r="JH558" t="s">
        <v>5335</v>
      </c>
      <c r="JI558" t="s">
        <v>5335</v>
      </c>
      <c r="JJ558" t="s">
        <v>5335</v>
      </c>
      <c r="JK558" t="s">
        <v>5335</v>
      </c>
      <c r="JL558" t="s">
        <v>5335</v>
      </c>
      <c r="JM558" t="s">
        <v>5335</v>
      </c>
      <c r="JN558" t="s">
        <v>5335</v>
      </c>
      <c r="JO558" t="s">
        <v>5335</v>
      </c>
      <c r="JP558" t="s">
        <v>5335</v>
      </c>
      <c r="JQ558" t="s">
        <v>5335</v>
      </c>
      <c r="JR558" t="s">
        <v>5335</v>
      </c>
      <c r="JS558" t="s">
        <v>5335</v>
      </c>
      <c r="JT558" t="s">
        <v>5335</v>
      </c>
      <c r="JU558" t="s">
        <v>5335</v>
      </c>
      <c r="JV558" t="s">
        <v>5335</v>
      </c>
      <c r="JW558" t="s">
        <v>5335</v>
      </c>
      <c r="JX558" t="s">
        <v>5335</v>
      </c>
      <c r="JY558" t="s">
        <v>5335</v>
      </c>
      <c r="JZ558" t="s">
        <v>5335</v>
      </c>
      <c r="KA558" t="s">
        <v>5335</v>
      </c>
      <c r="KB558" t="s">
        <v>5335</v>
      </c>
      <c r="KC558" t="s">
        <v>5335</v>
      </c>
      <c r="KD558" t="s">
        <v>5335</v>
      </c>
      <c r="KE558" t="s">
        <v>5335</v>
      </c>
      <c r="KF558" t="s">
        <v>5335</v>
      </c>
      <c r="KG558" t="s">
        <v>5335</v>
      </c>
      <c r="KH558" t="s">
        <v>5335</v>
      </c>
      <c r="KI558" t="s">
        <v>5335</v>
      </c>
      <c r="KJ558" t="s">
        <v>5335</v>
      </c>
      <c r="KK558" t="s">
        <v>5335</v>
      </c>
      <c r="KL558" t="s">
        <v>5335</v>
      </c>
      <c r="KM558" t="s">
        <v>5335</v>
      </c>
      <c r="KN558" t="s">
        <v>5335</v>
      </c>
      <c r="KO558" t="s">
        <v>5335</v>
      </c>
      <c r="KP558" t="s">
        <v>5335</v>
      </c>
      <c r="KQ558" t="s">
        <v>5335</v>
      </c>
      <c r="KR558" t="s">
        <v>5335</v>
      </c>
      <c r="KS558" t="s">
        <v>5335</v>
      </c>
      <c r="KT558" t="s">
        <v>5335</v>
      </c>
      <c r="KU558" t="s">
        <v>5335</v>
      </c>
      <c r="KV558" t="s">
        <v>5335</v>
      </c>
      <c r="KW558" t="s">
        <v>5335</v>
      </c>
      <c r="KX558" t="s">
        <v>5335</v>
      </c>
      <c r="KY558" t="s">
        <v>5335</v>
      </c>
      <c r="KZ558" t="s">
        <v>5335</v>
      </c>
      <c r="LA558" t="s">
        <v>5335</v>
      </c>
      <c r="LB558" t="s">
        <v>5335</v>
      </c>
      <c r="LC558" t="s">
        <v>5335</v>
      </c>
      <c r="LD558" t="s">
        <v>5335</v>
      </c>
      <c r="LE558" t="s">
        <v>5335</v>
      </c>
      <c r="LF558" t="s">
        <v>5335</v>
      </c>
      <c r="LG558" t="s">
        <v>5335</v>
      </c>
      <c r="LH558" t="s">
        <v>5335</v>
      </c>
      <c r="LI558" t="s">
        <v>5335</v>
      </c>
      <c r="LJ558" t="s">
        <v>5335</v>
      </c>
      <c r="LK558" t="s">
        <v>5335</v>
      </c>
      <c r="LL558" t="s">
        <v>5335</v>
      </c>
      <c r="LM558" t="s">
        <v>5335</v>
      </c>
      <c r="LN558" t="s">
        <v>5335</v>
      </c>
      <c r="LO558" t="s">
        <v>5335</v>
      </c>
      <c r="LP558" t="s">
        <v>5335</v>
      </c>
      <c r="LQ558" t="s">
        <v>5335</v>
      </c>
      <c r="LR558" t="s">
        <v>5335</v>
      </c>
      <c r="LS558" t="s">
        <v>5335</v>
      </c>
      <c r="LT558" t="s">
        <v>5335</v>
      </c>
      <c r="LU558" t="s">
        <v>5335</v>
      </c>
      <c r="LV558" t="s">
        <v>5335</v>
      </c>
      <c r="LW558" t="s">
        <v>5334</v>
      </c>
      <c r="LX558" t="s">
        <v>5335</v>
      </c>
      <c r="LY558" t="s">
        <v>5335</v>
      </c>
      <c r="LZ558" t="s">
        <v>5335</v>
      </c>
      <c r="MA558" t="s">
        <v>5335</v>
      </c>
      <c r="MB558" t="s">
        <v>5335</v>
      </c>
      <c r="MC558" t="s">
        <v>5335</v>
      </c>
      <c r="MD558" t="s">
        <v>5335</v>
      </c>
    </row>
    <row r="559" hidden="1" spans="1:342">
      <c r="A559" t="s">
        <v>898</v>
      </c>
      <c r="B559" t="str">
        <f>VLOOKUP(A559,OpinionRemarks!A:B,2,0)</f>
        <v>Black Pepper Whole Sample does not comply with respect to the limits specified 'Metalaxyl, Thiocyclam Hydrogenoxalate, Thiometon. And hence considered as Unsafe as per Food Safety and Standards (Food Products Standards and Food Additives) Regulation, 2011.</v>
      </c>
      <c r="O559" t="s">
        <v>1502</v>
      </c>
      <c r="P559" t="s">
        <v>5330</v>
      </c>
      <c r="Q559" t="s">
        <v>5331</v>
      </c>
      <c r="R559" t="s">
        <v>5331</v>
      </c>
      <c r="S559" t="s">
        <v>5360</v>
      </c>
      <c r="T559" t="s">
        <v>5360</v>
      </c>
      <c r="U559" t="s">
        <v>5361</v>
      </c>
      <c r="V559" t="s">
        <v>5331</v>
      </c>
      <c r="W559" t="s">
        <v>5334</v>
      </c>
      <c r="X559" t="s">
        <v>5331</v>
      </c>
      <c r="Y559" t="s">
        <v>5335</v>
      </c>
      <c r="Z559" t="s">
        <v>5331</v>
      </c>
      <c r="AA559" t="s">
        <v>5330</v>
      </c>
      <c r="AB559" t="s">
        <v>5362</v>
      </c>
      <c r="AC559" t="s">
        <v>1495</v>
      </c>
      <c r="AE559" t="s">
        <v>5336</v>
      </c>
      <c r="AF559" t="s">
        <v>1495</v>
      </c>
      <c r="AG559" t="s">
        <v>5363</v>
      </c>
      <c r="AH559" t="s">
        <v>5336</v>
      </c>
      <c r="AI559" t="s">
        <v>2759</v>
      </c>
      <c r="AJ559" t="s">
        <v>3694</v>
      </c>
      <c r="AK559" t="s">
        <v>1495</v>
      </c>
      <c r="AL559" t="s">
        <v>1495</v>
      </c>
      <c r="AN559" t="s">
        <v>3928</v>
      </c>
      <c r="AO559" t="s">
        <v>5364</v>
      </c>
      <c r="AP559" t="s">
        <v>3111</v>
      </c>
      <c r="AQ559" t="s">
        <v>2377</v>
      </c>
      <c r="AR559" t="s">
        <v>5365</v>
      </c>
      <c r="AS559" t="s">
        <v>5366</v>
      </c>
      <c r="AT559" t="s">
        <v>2213</v>
      </c>
      <c r="AU559" t="s">
        <v>5336</v>
      </c>
      <c r="AV559" t="s">
        <v>5336</v>
      </c>
      <c r="AX559" t="s">
        <v>5336</v>
      </c>
      <c r="AZ559" t="s">
        <v>5336</v>
      </c>
      <c r="BA559" t="s">
        <v>1502</v>
      </c>
      <c r="BB559" t="s">
        <v>1502</v>
      </c>
      <c r="BC559" t="s">
        <v>5336</v>
      </c>
      <c r="BD559" t="s">
        <v>5336</v>
      </c>
      <c r="BH559" t="s">
        <v>5336</v>
      </c>
      <c r="BI559" t="s">
        <v>5335</v>
      </c>
      <c r="BJ559" t="s">
        <v>5335</v>
      </c>
      <c r="BK559" t="s">
        <v>5335</v>
      </c>
      <c r="BL559" t="s">
        <v>5335</v>
      </c>
      <c r="BR559" t="s">
        <v>5341</v>
      </c>
      <c r="BS559" t="s">
        <v>5336</v>
      </c>
      <c r="BT559" t="s">
        <v>5336</v>
      </c>
      <c r="BW559" t="s">
        <v>5335</v>
      </c>
      <c r="BX559" t="s">
        <v>5335</v>
      </c>
      <c r="BY559" t="s">
        <v>5335</v>
      </c>
      <c r="BZ559" t="s">
        <v>5335</v>
      </c>
      <c r="CA559" t="s">
        <v>5335</v>
      </c>
      <c r="CB559" t="s">
        <v>5335</v>
      </c>
      <c r="CC559" t="s">
        <v>5335</v>
      </c>
      <c r="CD559" t="s">
        <v>5335</v>
      </c>
      <c r="CE559" t="s">
        <v>5335</v>
      </c>
      <c r="CF559" t="s">
        <v>5360</v>
      </c>
      <c r="CG559" t="s">
        <v>5335</v>
      </c>
      <c r="CH559" t="s">
        <v>5335</v>
      </c>
      <c r="CI559" t="s">
        <v>5335</v>
      </c>
      <c r="CJ559" t="s">
        <v>5335</v>
      </c>
      <c r="CK559" t="s">
        <v>5335</v>
      </c>
      <c r="CL559" t="s">
        <v>5334</v>
      </c>
      <c r="CM559" t="s">
        <v>5335</v>
      </c>
      <c r="CN559" t="s">
        <v>5335</v>
      </c>
      <c r="CO559" t="s">
        <v>5335</v>
      </c>
      <c r="CP559" t="s">
        <v>5335</v>
      </c>
      <c r="CQ559" t="s">
        <v>5335</v>
      </c>
      <c r="CR559" t="s">
        <v>5335</v>
      </c>
      <c r="CS559" t="s">
        <v>5335</v>
      </c>
      <c r="CT559" t="s">
        <v>5335</v>
      </c>
      <c r="CU559" t="s">
        <v>5335</v>
      </c>
      <c r="CV559" t="s">
        <v>5335</v>
      </c>
      <c r="CW559" t="s">
        <v>5335</v>
      </c>
      <c r="CX559" t="s">
        <v>5335</v>
      </c>
      <c r="CY559" t="s">
        <v>5335</v>
      </c>
      <c r="CZ559" t="s">
        <v>5335</v>
      </c>
      <c r="DB559" t="s">
        <v>5335</v>
      </c>
      <c r="DC559" t="s">
        <v>5335</v>
      </c>
      <c r="DD559" t="s">
        <v>5335</v>
      </c>
      <c r="DE559" t="s">
        <v>5335</v>
      </c>
      <c r="DF559" t="s">
        <v>5335</v>
      </c>
      <c r="DG559" t="s">
        <v>5335</v>
      </c>
      <c r="DH559" t="s">
        <v>5335</v>
      </c>
      <c r="DI559" t="s">
        <v>5334</v>
      </c>
      <c r="DJ559" t="s">
        <v>5335</v>
      </c>
      <c r="DK559" t="s">
        <v>5335</v>
      </c>
      <c r="DL559" t="s">
        <v>5335</v>
      </c>
      <c r="DM559" t="s">
        <v>5335</v>
      </c>
      <c r="DN559" t="s">
        <v>5335</v>
      </c>
      <c r="DO559" t="s">
        <v>5335</v>
      </c>
      <c r="DP559" t="s">
        <v>5335</v>
      </c>
      <c r="DQ559" t="s">
        <v>5335</v>
      </c>
      <c r="DR559" t="s">
        <v>5335</v>
      </c>
      <c r="DS559" t="s">
        <v>5335</v>
      </c>
      <c r="DT559" t="s">
        <v>5335</v>
      </c>
      <c r="DU559" t="s">
        <v>5335</v>
      </c>
      <c r="DV559" t="s">
        <v>5335</v>
      </c>
      <c r="DW559" t="s">
        <v>5335</v>
      </c>
      <c r="DX559" t="s">
        <v>5335</v>
      </c>
      <c r="ED559" t="s">
        <v>5336</v>
      </c>
      <c r="ES559" t="s">
        <v>5335</v>
      </c>
      <c r="ET559" t="s">
        <v>5335</v>
      </c>
      <c r="EV559" t="s">
        <v>5336</v>
      </c>
      <c r="FJ559" t="s">
        <v>1502</v>
      </c>
      <c r="FP559" t="s">
        <v>5360</v>
      </c>
      <c r="FS559" t="s">
        <v>5335</v>
      </c>
      <c r="FT559" t="s">
        <v>5335</v>
      </c>
      <c r="FU559" t="s">
        <v>5335</v>
      </c>
      <c r="FV559" t="s">
        <v>5335</v>
      </c>
      <c r="FW559" t="s">
        <v>5335</v>
      </c>
      <c r="FX559" t="s">
        <v>5335</v>
      </c>
      <c r="FY559" t="s">
        <v>5335</v>
      </c>
      <c r="FZ559" t="s">
        <v>5335</v>
      </c>
      <c r="GA559" t="s">
        <v>5335</v>
      </c>
      <c r="GB559" t="s">
        <v>5335</v>
      </c>
      <c r="GC559" t="s">
        <v>5335</v>
      </c>
      <c r="GD559" t="s">
        <v>5335</v>
      </c>
      <c r="GE559" t="s">
        <v>5335</v>
      </c>
      <c r="GF559" t="s">
        <v>5335</v>
      </c>
      <c r="GG559" t="s">
        <v>5335</v>
      </c>
      <c r="GH559" t="s">
        <v>5335</v>
      </c>
      <c r="GI559" t="s">
        <v>5335</v>
      </c>
      <c r="GJ559" t="s">
        <v>5335</v>
      </c>
      <c r="GK559" t="s">
        <v>5335</v>
      </c>
      <c r="GL559" t="s">
        <v>5335</v>
      </c>
      <c r="GM559" t="s">
        <v>5335</v>
      </c>
      <c r="GN559" t="s">
        <v>5335</v>
      </c>
      <c r="GO559" t="s">
        <v>5335</v>
      </c>
      <c r="GP559" t="s">
        <v>5335</v>
      </c>
      <c r="GQ559" t="s">
        <v>5335</v>
      </c>
      <c r="GR559" t="s">
        <v>5335</v>
      </c>
      <c r="GS559" t="s">
        <v>5335</v>
      </c>
      <c r="GT559" t="s">
        <v>5335</v>
      </c>
      <c r="GU559" t="s">
        <v>5335</v>
      </c>
      <c r="GV559" t="s">
        <v>5335</v>
      </c>
      <c r="GW559" t="s">
        <v>5335</v>
      </c>
      <c r="GX559" t="s">
        <v>5335</v>
      </c>
      <c r="GY559" t="s">
        <v>5335</v>
      </c>
      <c r="GZ559" t="s">
        <v>5360</v>
      </c>
      <c r="HA559" t="s">
        <v>5335</v>
      </c>
      <c r="HB559" t="s">
        <v>5335</v>
      </c>
      <c r="HC559" t="s">
        <v>5335</v>
      </c>
      <c r="HD559" t="s">
        <v>5335</v>
      </c>
      <c r="HE559" t="s">
        <v>5335</v>
      </c>
      <c r="HF559" t="s">
        <v>5335</v>
      </c>
      <c r="HG559" t="s">
        <v>5335</v>
      </c>
      <c r="HH559" t="s">
        <v>5335</v>
      </c>
      <c r="HI559" t="s">
        <v>5335</v>
      </c>
      <c r="HJ559" t="s">
        <v>5335</v>
      </c>
      <c r="HK559" t="s">
        <v>5335</v>
      </c>
      <c r="HL559" t="s">
        <v>5335</v>
      </c>
      <c r="HM559" t="s">
        <v>5335</v>
      </c>
      <c r="HN559" t="s">
        <v>5335</v>
      </c>
      <c r="HO559" t="s">
        <v>5335</v>
      </c>
      <c r="HP559" t="s">
        <v>5335</v>
      </c>
      <c r="HQ559" t="s">
        <v>5335</v>
      </c>
      <c r="HR559" t="s">
        <v>5335</v>
      </c>
      <c r="HS559" t="s">
        <v>5335</v>
      </c>
      <c r="HT559" t="s">
        <v>5335</v>
      </c>
      <c r="HU559" t="s">
        <v>5335</v>
      </c>
      <c r="HV559" t="s">
        <v>5335</v>
      </c>
      <c r="HW559" t="s">
        <v>5335</v>
      </c>
      <c r="HX559" t="s">
        <v>5335</v>
      </c>
      <c r="HY559" t="s">
        <v>5335</v>
      </c>
      <c r="HZ559" t="s">
        <v>5335</v>
      </c>
      <c r="IA559" t="s">
        <v>5335</v>
      </c>
      <c r="IB559" t="s">
        <v>5335</v>
      </c>
      <c r="IC559" t="s">
        <v>5335</v>
      </c>
      <c r="ID559" t="s">
        <v>5335</v>
      </c>
      <c r="IE559" t="s">
        <v>5335</v>
      </c>
      <c r="IF559" t="s">
        <v>5335</v>
      </c>
      <c r="IG559" t="s">
        <v>5335</v>
      </c>
      <c r="IH559" t="s">
        <v>5335</v>
      </c>
      <c r="II559" t="s">
        <v>5335</v>
      </c>
      <c r="IJ559" t="s">
        <v>5335</v>
      </c>
      <c r="IK559" t="s">
        <v>5335</v>
      </c>
      <c r="IL559" t="s">
        <v>5334</v>
      </c>
      <c r="IM559" t="s">
        <v>5335</v>
      </c>
      <c r="IN559" t="s">
        <v>5335</v>
      </c>
      <c r="IO559" t="s">
        <v>5335</v>
      </c>
      <c r="IP559" t="s">
        <v>5335</v>
      </c>
      <c r="IQ559" t="s">
        <v>5335</v>
      </c>
      <c r="IR559" t="s">
        <v>5335</v>
      </c>
      <c r="IS559" t="s">
        <v>5335</v>
      </c>
      <c r="IT559" t="s">
        <v>5335</v>
      </c>
      <c r="IU559" t="s">
        <v>5335</v>
      </c>
      <c r="IV559" t="s">
        <v>5335</v>
      </c>
      <c r="IW559" t="s">
        <v>5335</v>
      </c>
      <c r="IX559" t="s">
        <v>5335</v>
      </c>
      <c r="IY559" t="s">
        <v>5335</v>
      </c>
      <c r="IZ559" t="s">
        <v>1524</v>
      </c>
      <c r="JA559" t="s">
        <v>5335</v>
      </c>
      <c r="JB559" t="s">
        <v>5335</v>
      </c>
      <c r="JC559" t="s">
        <v>5335</v>
      </c>
      <c r="JD559" t="s">
        <v>5335</v>
      </c>
      <c r="JE559" t="s">
        <v>5335</v>
      </c>
      <c r="JF559" t="s">
        <v>5335</v>
      </c>
      <c r="JG559" t="s">
        <v>5335</v>
      </c>
      <c r="JH559" t="s">
        <v>5335</v>
      </c>
      <c r="JI559" t="s">
        <v>5335</v>
      </c>
      <c r="JJ559" t="s">
        <v>5335</v>
      </c>
      <c r="JK559" t="s">
        <v>5335</v>
      </c>
      <c r="JL559" t="s">
        <v>5335</v>
      </c>
      <c r="JM559" t="s">
        <v>5335</v>
      </c>
      <c r="JN559" t="s">
        <v>5335</v>
      </c>
      <c r="JO559" t="s">
        <v>5335</v>
      </c>
      <c r="JP559" t="s">
        <v>5335</v>
      </c>
      <c r="JQ559" t="s">
        <v>5335</v>
      </c>
      <c r="JR559" t="s">
        <v>5335</v>
      </c>
      <c r="JS559" t="s">
        <v>5335</v>
      </c>
      <c r="JT559" t="s">
        <v>5335</v>
      </c>
      <c r="JU559" t="s">
        <v>5335</v>
      </c>
      <c r="JV559" t="s">
        <v>5335</v>
      </c>
      <c r="JW559" t="s">
        <v>5335</v>
      </c>
      <c r="JX559" t="s">
        <v>5335</v>
      </c>
      <c r="JY559" t="s">
        <v>5335</v>
      </c>
      <c r="JZ559" t="s">
        <v>5335</v>
      </c>
      <c r="KA559" t="s">
        <v>5335</v>
      </c>
      <c r="KB559" t="s">
        <v>5335</v>
      </c>
      <c r="KC559" t="s">
        <v>5335</v>
      </c>
      <c r="KD559" t="s">
        <v>5335</v>
      </c>
      <c r="KE559" t="s">
        <v>5335</v>
      </c>
      <c r="KF559" t="s">
        <v>5335</v>
      </c>
      <c r="KG559" t="s">
        <v>5335</v>
      </c>
      <c r="KH559" t="s">
        <v>1512</v>
      </c>
      <c r="KI559" t="s">
        <v>5335</v>
      </c>
      <c r="KJ559" t="s">
        <v>5335</v>
      </c>
      <c r="KK559" t="s">
        <v>5335</v>
      </c>
      <c r="KL559" t="s">
        <v>5335</v>
      </c>
      <c r="KM559" t="s">
        <v>5335</v>
      </c>
      <c r="KN559" t="s">
        <v>5335</v>
      </c>
      <c r="KO559" t="s">
        <v>5335</v>
      </c>
      <c r="KP559" t="s">
        <v>5335</v>
      </c>
      <c r="KQ559" t="s">
        <v>5335</v>
      </c>
      <c r="KR559" t="s">
        <v>5335</v>
      </c>
      <c r="KS559" t="s">
        <v>5335</v>
      </c>
      <c r="KT559" t="s">
        <v>5335</v>
      </c>
      <c r="KU559" t="s">
        <v>5335</v>
      </c>
      <c r="KV559" t="s">
        <v>5335</v>
      </c>
      <c r="KW559" t="s">
        <v>2019</v>
      </c>
      <c r="KX559" t="s">
        <v>5335</v>
      </c>
      <c r="KY559" t="s">
        <v>5335</v>
      </c>
      <c r="KZ559" t="s">
        <v>5335</v>
      </c>
      <c r="LA559" t="s">
        <v>5335</v>
      </c>
      <c r="LB559" t="s">
        <v>5335</v>
      </c>
      <c r="LC559" t="s">
        <v>5335</v>
      </c>
      <c r="LD559" t="s">
        <v>5335</v>
      </c>
      <c r="LE559" t="s">
        <v>5335</v>
      </c>
      <c r="LF559" t="s">
        <v>5347</v>
      </c>
      <c r="LG559" t="s">
        <v>5335</v>
      </c>
      <c r="LH559" t="s">
        <v>5335</v>
      </c>
      <c r="LI559" t="s">
        <v>5335</v>
      </c>
      <c r="LJ559" t="s">
        <v>5335</v>
      </c>
      <c r="LK559" t="s">
        <v>5335</v>
      </c>
      <c r="LL559" t="s">
        <v>5335</v>
      </c>
      <c r="LM559" t="s">
        <v>5335</v>
      </c>
      <c r="LN559" t="s">
        <v>5335</v>
      </c>
      <c r="LO559" t="s">
        <v>5335</v>
      </c>
      <c r="LP559" t="s">
        <v>5335</v>
      </c>
      <c r="LQ559" t="s">
        <v>5335</v>
      </c>
      <c r="LR559" t="s">
        <v>5335</v>
      </c>
      <c r="LS559" t="s">
        <v>5335</v>
      </c>
      <c r="LT559" t="s">
        <v>5335</v>
      </c>
      <c r="LU559" t="s">
        <v>5335</v>
      </c>
      <c r="LV559" t="s">
        <v>5335</v>
      </c>
      <c r="LW559" t="s">
        <v>5334</v>
      </c>
      <c r="LX559" t="s">
        <v>5335</v>
      </c>
      <c r="LY559" t="s">
        <v>5335</v>
      </c>
      <c r="LZ559" t="s">
        <v>5335</v>
      </c>
      <c r="MA559" t="s">
        <v>5335</v>
      </c>
      <c r="MB559" t="s">
        <v>5335</v>
      </c>
      <c r="MC559" t="s">
        <v>5335</v>
      </c>
      <c r="MD559" t="s">
        <v>5335</v>
      </c>
    </row>
    <row r="560" hidden="1" spans="1:342">
      <c r="A560" t="s">
        <v>899</v>
      </c>
      <c r="B560" t="str">
        <f>VLOOKUP(A560,OpinionRemarks!A:B,2,0)</f>
        <v>Chilli Powder Sample does not comply with respect to the limits specified 'Difenoconazole, Ethion, Fipronil, Thiocyclam Hydrogenoxalate. And hence considered as Unsafe as per Food Safety and Standards (Food Products Standards and Food Additives) Regulation, 2011.</v>
      </c>
      <c r="O560" t="s">
        <v>2275</v>
      </c>
      <c r="P560" t="s">
        <v>5330</v>
      </c>
      <c r="Q560" t="s">
        <v>3889</v>
      </c>
      <c r="R560" t="s">
        <v>1693</v>
      </c>
      <c r="S560" t="s">
        <v>5367</v>
      </c>
      <c r="T560" t="s">
        <v>5367</v>
      </c>
      <c r="V560" t="s">
        <v>5331</v>
      </c>
      <c r="W560" t="s">
        <v>5334</v>
      </c>
      <c r="X560" t="s">
        <v>5331</v>
      </c>
      <c r="Y560" t="s">
        <v>5335</v>
      </c>
      <c r="Z560" t="s">
        <v>5331</v>
      </c>
      <c r="AA560" t="s">
        <v>5330</v>
      </c>
      <c r="AB560" t="s">
        <v>5368</v>
      </c>
      <c r="AC560" t="s">
        <v>1495</v>
      </c>
      <c r="AE560" t="s">
        <v>5336</v>
      </c>
      <c r="AF560" t="s">
        <v>1578</v>
      </c>
      <c r="AG560" t="s">
        <v>5369</v>
      </c>
      <c r="AJ560" t="s">
        <v>3694</v>
      </c>
      <c r="AK560" t="s">
        <v>1495</v>
      </c>
      <c r="AL560" t="s">
        <v>1495</v>
      </c>
      <c r="AN560" t="s">
        <v>3714</v>
      </c>
      <c r="AO560" t="s">
        <v>2549</v>
      </c>
      <c r="AQ560" t="s">
        <v>3466</v>
      </c>
      <c r="AR560" t="s">
        <v>5370</v>
      </c>
      <c r="BA560" t="s">
        <v>1502</v>
      </c>
      <c r="BB560" t="s">
        <v>1502</v>
      </c>
      <c r="BC560" t="s">
        <v>5336</v>
      </c>
      <c r="BD560" t="s">
        <v>5336</v>
      </c>
      <c r="BH560" t="s">
        <v>5336</v>
      </c>
      <c r="BI560" t="s">
        <v>5335</v>
      </c>
      <c r="BJ560" t="s">
        <v>5335</v>
      </c>
      <c r="BK560" t="s">
        <v>5335</v>
      </c>
      <c r="BL560" t="s">
        <v>5335</v>
      </c>
      <c r="BT560" t="s">
        <v>5336</v>
      </c>
      <c r="BW560" t="s">
        <v>5335</v>
      </c>
      <c r="BX560" t="s">
        <v>1886</v>
      </c>
      <c r="BY560" t="s">
        <v>5335</v>
      </c>
      <c r="BZ560" t="s">
        <v>2715</v>
      </c>
      <c r="CA560" t="s">
        <v>5335</v>
      </c>
      <c r="CB560" t="s">
        <v>5335</v>
      </c>
      <c r="CC560" t="s">
        <v>5335</v>
      </c>
      <c r="CD560" t="s">
        <v>1524</v>
      </c>
      <c r="CE560" t="s">
        <v>5335</v>
      </c>
      <c r="CF560" t="s">
        <v>5367</v>
      </c>
      <c r="CG560" t="s">
        <v>5335</v>
      </c>
      <c r="CH560" t="s">
        <v>5335</v>
      </c>
      <c r="CI560" t="s">
        <v>5335</v>
      </c>
      <c r="CJ560" t="s">
        <v>1646</v>
      </c>
      <c r="CK560" t="s">
        <v>5335</v>
      </c>
      <c r="CL560" t="s">
        <v>5334</v>
      </c>
      <c r="CM560" t="s">
        <v>5335</v>
      </c>
      <c r="CN560" t="s">
        <v>5335</v>
      </c>
      <c r="CO560" t="s">
        <v>5335</v>
      </c>
      <c r="CP560" t="s">
        <v>1521</v>
      </c>
      <c r="CQ560" t="s">
        <v>5335</v>
      </c>
      <c r="CR560" t="s">
        <v>5335</v>
      </c>
      <c r="CS560" t="s">
        <v>5335</v>
      </c>
      <c r="CT560" t="s">
        <v>5335</v>
      </c>
      <c r="CU560" t="s">
        <v>1672</v>
      </c>
      <c r="CV560" t="s">
        <v>5335</v>
      </c>
      <c r="CW560" t="s">
        <v>5335</v>
      </c>
      <c r="CX560" t="s">
        <v>5335</v>
      </c>
      <c r="CY560" t="s">
        <v>5335</v>
      </c>
      <c r="CZ560" t="s">
        <v>5335</v>
      </c>
      <c r="DA560" t="s">
        <v>5334</v>
      </c>
      <c r="DB560" t="s">
        <v>5335</v>
      </c>
      <c r="DC560" t="s">
        <v>5335</v>
      </c>
      <c r="DD560" t="s">
        <v>5335</v>
      </c>
      <c r="DE560" t="s">
        <v>5335</v>
      </c>
      <c r="DF560" t="s">
        <v>5335</v>
      </c>
      <c r="DG560" t="s">
        <v>5335</v>
      </c>
      <c r="DH560" t="s">
        <v>5335</v>
      </c>
      <c r="DI560" t="s">
        <v>5334</v>
      </c>
      <c r="DJ560" t="s">
        <v>5335</v>
      </c>
      <c r="DK560" t="s">
        <v>5335</v>
      </c>
      <c r="DL560" t="s">
        <v>5335</v>
      </c>
      <c r="DM560" t="s">
        <v>5335</v>
      </c>
      <c r="DN560" t="s">
        <v>5335</v>
      </c>
      <c r="DO560" t="s">
        <v>5335</v>
      </c>
      <c r="DP560" t="s">
        <v>5335</v>
      </c>
      <c r="DQ560" t="s">
        <v>1703</v>
      </c>
      <c r="DR560" t="s">
        <v>5335</v>
      </c>
      <c r="DS560" t="s">
        <v>1507</v>
      </c>
      <c r="DT560" t="s">
        <v>5335</v>
      </c>
      <c r="DU560" t="s">
        <v>5335</v>
      </c>
      <c r="DV560" t="s">
        <v>5335</v>
      </c>
      <c r="DW560" t="s">
        <v>5335</v>
      </c>
      <c r="DX560" t="s">
        <v>5335</v>
      </c>
      <c r="DZ560" t="s">
        <v>5371</v>
      </c>
      <c r="EA560" t="s">
        <v>5336</v>
      </c>
      <c r="EB560" t="s">
        <v>1502</v>
      </c>
      <c r="EC560" t="s">
        <v>1502</v>
      </c>
      <c r="ED560" t="s">
        <v>5336</v>
      </c>
      <c r="EF560" t="s">
        <v>5372</v>
      </c>
      <c r="ES560" t="s">
        <v>5335</v>
      </c>
      <c r="ET560" t="s">
        <v>5335</v>
      </c>
      <c r="EV560" t="s">
        <v>5336</v>
      </c>
      <c r="FJ560" t="s">
        <v>1502</v>
      </c>
      <c r="FP560" t="s">
        <v>5367</v>
      </c>
      <c r="FS560" t="s">
        <v>5335</v>
      </c>
      <c r="FT560" t="s">
        <v>5335</v>
      </c>
      <c r="FU560" t="s">
        <v>5335</v>
      </c>
      <c r="FV560" t="s">
        <v>5335</v>
      </c>
      <c r="FW560" t="s">
        <v>5335</v>
      </c>
      <c r="FX560" t="s">
        <v>5335</v>
      </c>
      <c r="FY560" t="s">
        <v>5342</v>
      </c>
      <c r="FZ560" t="s">
        <v>5335</v>
      </c>
      <c r="GA560" t="s">
        <v>5335</v>
      </c>
      <c r="GB560" t="s">
        <v>5335</v>
      </c>
      <c r="GC560" t="s">
        <v>5335</v>
      </c>
      <c r="GD560" t="s">
        <v>5335</v>
      </c>
      <c r="GE560" t="s">
        <v>5347</v>
      </c>
      <c r="GF560" t="s">
        <v>5335</v>
      </c>
      <c r="GG560" t="s">
        <v>5335</v>
      </c>
      <c r="GH560" t="s">
        <v>5335</v>
      </c>
      <c r="GI560" t="s">
        <v>5335</v>
      </c>
      <c r="GJ560" t="s">
        <v>1650</v>
      </c>
      <c r="GK560" t="s">
        <v>5335</v>
      </c>
      <c r="GL560" t="s">
        <v>5335</v>
      </c>
      <c r="GM560" t="s">
        <v>5335</v>
      </c>
      <c r="GN560" t="s">
        <v>5335</v>
      </c>
      <c r="GO560" t="s">
        <v>5335</v>
      </c>
      <c r="GP560" t="s">
        <v>5335</v>
      </c>
      <c r="GQ560" t="s">
        <v>5335</v>
      </c>
      <c r="GR560" t="s">
        <v>5335</v>
      </c>
      <c r="GS560" t="s">
        <v>5335</v>
      </c>
      <c r="GT560" t="s">
        <v>1769</v>
      </c>
      <c r="GU560" t="s">
        <v>1616</v>
      </c>
      <c r="GV560" t="s">
        <v>5335</v>
      </c>
      <c r="GW560" t="s">
        <v>5335</v>
      </c>
      <c r="GX560" t="s">
        <v>5335</v>
      </c>
      <c r="GY560" t="s">
        <v>5335</v>
      </c>
      <c r="GZ560" t="s">
        <v>5367</v>
      </c>
      <c r="HA560" t="s">
        <v>5335</v>
      </c>
      <c r="HB560" t="s">
        <v>5335</v>
      </c>
      <c r="HC560" t="s">
        <v>5335</v>
      </c>
      <c r="HD560" t="s">
        <v>5335</v>
      </c>
      <c r="HE560" t="s">
        <v>5335</v>
      </c>
      <c r="HF560" t="s">
        <v>5335</v>
      </c>
      <c r="HG560" t="s">
        <v>5335</v>
      </c>
      <c r="HH560" t="s">
        <v>5335</v>
      </c>
      <c r="HI560" t="s">
        <v>5335</v>
      </c>
      <c r="HJ560" t="s">
        <v>5335</v>
      </c>
      <c r="HK560" t="s">
        <v>5335</v>
      </c>
      <c r="HL560" t="s">
        <v>5335</v>
      </c>
      <c r="HM560" t="s">
        <v>5335</v>
      </c>
      <c r="HN560" t="s">
        <v>5335</v>
      </c>
      <c r="HO560" t="s">
        <v>5335</v>
      </c>
      <c r="HP560" t="s">
        <v>5335</v>
      </c>
      <c r="HQ560" t="s">
        <v>5335</v>
      </c>
      <c r="HR560" t="s">
        <v>1736</v>
      </c>
      <c r="HS560" t="s">
        <v>5335</v>
      </c>
      <c r="HT560" t="s">
        <v>5335</v>
      </c>
      <c r="HU560" t="s">
        <v>5335</v>
      </c>
      <c r="HV560" t="s">
        <v>5335</v>
      </c>
      <c r="HW560" t="s">
        <v>5335</v>
      </c>
      <c r="HX560" t="s">
        <v>5335</v>
      </c>
      <c r="HY560" t="s">
        <v>5335</v>
      </c>
      <c r="HZ560" t="s">
        <v>5335</v>
      </c>
      <c r="IA560" t="s">
        <v>5335</v>
      </c>
      <c r="IB560" t="s">
        <v>5335</v>
      </c>
      <c r="IC560" t="s">
        <v>5335</v>
      </c>
      <c r="ID560" t="s">
        <v>5335</v>
      </c>
      <c r="IE560" t="s">
        <v>5335</v>
      </c>
      <c r="IF560" t="s">
        <v>5335</v>
      </c>
      <c r="IG560" t="s">
        <v>5335</v>
      </c>
      <c r="IH560" t="s">
        <v>5335</v>
      </c>
      <c r="II560" t="s">
        <v>5335</v>
      </c>
      <c r="IJ560" t="s">
        <v>5335</v>
      </c>
      <c r="IK560" t="s">
        <v>5335</v>
      </c>
      <c r="IL560" t="s">
        <v>5334</v>
      </c>
      <c r="IM560" t="s">
        <v>5335</v>
      </c>
      <c r="IN560" t="s">
        <v>5335</v>
      </c>
      <c r="IO560" t="s">
        <v>1769</v>
      </c>
      <c r="IP560" t="s">
        <v>5335</v>
      </c>
      <c r="IQ560" t="s">
        <v>5335</v>
      </c>
      <c r="IR560" t="s">
        <v>5335</v>
      </c>
      <c r="IS560" t="s">
        <v>5335</v>
      </c>
      <c r="IT560" t="s">
        <v>5335</v>
      </c>
      <c r="IU560" t="s">
        <v>5335</v>
      </c>
      <c r="IV560" t="s">
        <v>5335</v>
      </c>
      <c r="IW560" t="s">
        <v>5335</v>
      </c>
      <c r="IX560" t="s">
        <v>5335</v>
      </c>
      <c r="IY560" t="s">
        <v>5335</v>
      </c>
      <c r="IZ560" t="s">
        <v>5335</v>
      </c>
      <c r="JA560" t="s">
        <v>5335</v>
      </c>
      <c r="JB560" t="s">
        <v>5335</v>
      </c>
      <c r="JC560" t="s">
        <v>5335</v>
      </c>
      <c r="JD560" t="s">
        <v>5335</v>
      </c>
      <c r="JE560" t="s">
        <v>5335</v>
      </c>
      <c r="JF560" t="s">
        <v>5335</v>
      </c>
      <c r="JG560" t="s">
        <v>5335</v>
      </c>
      <c r="JH560" t="s">
        <v>5335</v>
      </c>
      <c r="JI560" t="s">
        <v>5335</v>
      </c>
      <c r="JJ560" t="s">
        <v>5335</v>
      </c>
      <c r="JK560" t="s">
        <v>5335</v>
      </c>
      <c r="JL560" t="s">
        <v>5335</v>
      </c>
      <c r="JM560" t="s">
        <v>5335</v>
      </c>
      <c r="JN560" t="s">
        <v>5335</v>
      </c>
      <c r="JO560" t="s">
        <v>5335</v>
      </c>
      <c r="JP560" t="s">
        <v>5335</v>
      </c>
      <c r="JQ560" t="s">
        <v>5335</v>
      </c>
      <c r="JR560" t="s">
        <v>5335</v>
      </c>
      <c r="JS560" t="s">
        <v>5335</v>
      </c>
      <c r="JT560" t="s">
        <v>5335</v>
      </c>
      <c r="JU560" t="s">
        <v>5335</v>
      </c>
      <c r="JV560" t="s">
        <v>5335</v>
      </c>
      <c r="JW560" t="s">
        <v>5335</v>
      </c>
      <c r="JX560" t="s">
        <v>5335</v>
      </c>
      <c r="JY560" t="s">
        <v>5335</v>
      </c>
      <c r="JZ560" t="s">
        <v>5335</v>
      </c>
      <c r="KA560" t="s">
        <v>5335</v>
      </c>
      <c r="KB560" t="s">
        <v>5335</v>
      </c>
      <c r="KC560" t="s">
        <v>5335</v>
      </c>
      <c r="KD560" t="s">
        <v>5335</v>
      </c>
      <c r="KE560" t="s">
        <v>5335</v>
      </c>
      <c r="KF560" t="s">
        <v>5335</v>
      </c>
      <c r="KG560" t="s">
        <v>5335</v>
      </c>
      <c r="KH560" t="s">
        <v>5335</v>
      </c>
      <c r="KI560" t="s">
        <v>5335</v>
      </c>
      <c r="KJ560" t="s">
        <v>5335</v>
      </c>
      <c r="KK560" t="s">
        <v>5335</v>
      </c>
      <c r="KL560" t="s">
        <v>5335</v>
      </c>
      <c r="KM560" t="s">
        <v>5347</v>
      </c>
      <c r="KN560" t="s">
        <v>5335</v>
      </c>
      <c r="KO560" t="s">
        <v>5335</v>
      </c>
      <c r="KP560" t="s">
        <v>5335</v>
      </c>
      <c r="KQ560" t="s">
        <v>5335</v>
      </c>
      <c r="KR560" t="s">
        <v>5335</v>
      </c>
      <c r="KS560" t="s">
        <v>5335</v>
      </c>
      <c r="KT560" t="s">
        <v>5335</v>
      </c>
      <c r="KU560" t="s">
        <v>5335</v>
      </c>
      <c r="KV560" t="s">
        <v>5335</v>
      </c>
      <c r="KW560" t="s">
        <v>1563</v>
      </c>
      <c r="KX560" t="s">
        <v>5335</v>
      </c>
      <c r="KY560" t="s">
        <v>5335</v>
      </c>
      <c r="KZ560" t="s">
        <v>5335</v>
      </c>
      <c r="LA560" t="s">
        <v>5335</v>
      </c>
      <c r="LB560" t="s">
        <v>5335</v>
      </c>
      <c r="LC560" t="s">
        <v>5335</v>
      </c>
      <c r="LD560" t="s">
        <v>5335</v>
      </c>
      <c r="LE560" t="s">
        <v>5335</v>
      </c>
      <c r="LF560" t="s">
        <v>5335</v>
      </c>
      <c r="LG560" t="s">
        <v>5335</v>
      </c>
      <c r="LH560" t="s">
        <v>5335</v>
      </c>
      <c r="LI560" t="s">
        <v>5335</v>
      </c>
      <c r="LJ560" t="s">
        <v>5335</v>
      </c>
      <c r="LK560" t="s">
        <v>5335</v>
      </c>
      <c r="LL560" t="s">
        <v>5335</v>
      </c>
      <c r="LM560" t="s">
        <v>5335</v>
      </c>
      <c r="LN560" t="s">
        <v>5335</v>
      </c>
      <c r="LO560" t="s">
        <v>5335</v>
      </c>
      <c r="LP560" t="s">
        <v>5335</v>
      </c>
      <c r="LQ560" t="s">
        <v>5335</v>
      </c>
      <c r="LR560" t="s">
        <v>5335</v>
      </c>
      <c r="LS560" t="s">
        <v>5335</v>
      </c>
      <c r="LT560" t="s">
        <v>5335</v>
      </c>
      <c r="LU560" t="s">
        <v>5335</v>
      </c>
      <c r="LV560" t="s">
        <v>5335</v>
      </c>
      <c r="LW560" t="s">
        <v>5334</v>
      </c>
      <c r="LX560" t="s">
        <v>5335</v>
      </c>
      <c r="LY560" t="s">
        <v>5335</v>
      </c>
      <c r="LZ560" t="s">
        <v>5335</v>
      </c>
      <c r="MA560" t="s">
        <v>5335</v>
      </c>
      <c r="MB560" t="s">
        <v>5335</v>
      </c>
      <c r="MC560" t="s">
        <v>5335</v>
      </c>
      <c r="MD560" t="s">
        <v>5335</v>
      </c>
    </row>
    <row r="561" hidden="1" spans="1:342">
      <c r="A561" t="s">
        <v>900</v>
      </c>
      <c r="B561" t="str">
        <f>VLOOKUP(A561,OpinionRemarks!A:B,2,0)</f>
        <v>Chilli Whole Sample does not comply with respect to the limits specified 'Fipronil. And hence considered as Unsafe as per Food Safety and Standards (Food Products Standards and Food Additives) Regulation, 2011.</v>
      </c>
      <c r="O561" t="s">
        <v>1502</v>
      </c>
      <c r="P561" t="s">
        <v>5330</v>
      </c>
      <c r="Q561" t="s">
        <v>5331</v>
      </c>
      <c r="R561" t="s">
        <v>1651</v>
      </c>
      <c r="S561" t="s">
        <v>5373</v>
      </c>
      <c r="T561" t="s">
        <v>5373</v>
      </c>
      <c r="V561" t="s">
        <v>5331</v>
      </c>
      <c r="W561" t="s">
        <v>5334</v>
      </c>
      <c r="X561" t="s">
        <v>5331</v>
      </c>
      <c r="Y561" t="s">
        <v>5335</v>
      </c>
      <c r="Z561" t="s">
        <v>5331</v>
      </c>
      <c r="AA561" t="s">
        <v>5330</v>
      </c>
      <c r="AB561" t="s">
        <v>5190</v>
      </c>
      <c r="AC561" t="s">
        <v>1495</v>
      </c>
      <c r="AE561" t="s">
        <v>5336</v>
      </c>
      <c r="AF561" t="s">
        <v>1495</v>
      </c>
      <c r="AG561" t="s">
        <v>3532</v>
      </c>
      <c r="AJ561" t="s">
        <v>3694</v>
      </c>
      <c r="AK561" t="s">
        <v>1495</v>
      </c>
      <c r="AL561" t="s">
        <v>1495</v>
      </c>
      <c r="AN561" t="s">
        <v>3756</v>
      </c>
      <c r="AO561" t="s">
        <v>2208</v>
      </c>
      <c r="AQ561" t="s">
        <v>2411</v>
      </c>
      <c r="BA561" t="s">
        <v>1502</v>
      </c>
      <c r="BB561" t="s">
        <v>1502</v>
      </c>
      <c r="BC561" t="s">
        <v>5336</v>
      </c>
      <c r="BD561" t="s">
        <v>5336</v>
      </c>
      <c r="BH561" t="s">
        <v>5336</v>
      </c>
      <c r="BI561" t="s">
        <v>5335</v>
      </c>
      <c r="BJ561" t="s">
        <v>5335</v>
      </c>
      <c r="BK561" t="s">
        <v>5335</v>
      </c>
      <c r="BL561" t="s">
        <v>5335</v>
      </c>
      <c r="BM561" t="s">
        <v>5336</v>
      </c>
      <c r="BT561" t="s">
        <v>5336</v>
      </c>
      <c r="BW561" t="s">
        <v>5335</v>
      </c>
      <c r="BX561" t="s">
        <v>5335</v>
      </c>
      <c r="BY561" t="s">
        <v>5335</v>
      </c>
      <c r="BZ561" t="s">
        <v>1871</v>
      </c>
      <c r="CA561" t="s">
        <v>5335</v>
      </c>
      <c r="CB561" t="s">
        <v>5335</v>
      </c>
      <c r="CC561" t="s">
        <v>5335</v>
      </c>
      <c r="CD561" t="s">
        <v>5335</v>
      </c>
      <c r="CE561" t="s">
        <v>5335</v>
      </c>
      <c r="CF561" t="s">
        <v>5373</v>
      </c>
      <c r="CG561" t="s">
        <v>5335</v>
      </c>
      <c r="CH561" t="s">
        <v>5335</v>
      </c>
      <c r="CI561" t="s">
        <v>5335</v>
      </c>
      <c r="CJ561" t="s">
        <v>5335</v>
      </c>
      <c r="CK561" t="s">
        <v>5335</v>
      </c>
      <c r="CL561" t="s">
        <v>5334</v>
      </c>
      <c r="CM561" t="s">
        <v>5335</v>
      </c>
      <c r="CN561" t="s">
        <v>5335</v>
      </c>
      <c r="CO561" t="s">
        <v>5335</v>
      </c>
      <c r="CP561" t="s">
        <v>2109</v>
      </c>
      <c r="CQ561" t="s">
        <v>5335</v>
      </c>
      <c r="CR561" t="s">
        <v>2866</v>
      </c>
      <c r="CS561" t="s">
        <v>5335</v>
      </c>
      <c r="CT561" t="s">
        <v>5335</v>
      </c>
      <c r="CU561" t="s">
        <v>1674</v>
      </c>
      <c r="CV561" t="s">
        <v>5335</v>
      </c>
      <c r="CW561" t="s">
        <v>5335</v>
      </c>
      <c r="CX561" t="s">
        <v>5335</v>
      </c>
      <c r="CY561" t="s">
        <v>5335</v>
      </c>
      <c r="CZ561" t="s">
        <v>5335</v>
      </c>
      <c r="DA561" t="s">
        <v>5334</v>
      </c>
      <c r="DB561" t="s">
        <v>5335</v>
      </c>
      <c r="DC561" t="s">
        <v>5335</v>
      </c>
      <c r="DD561" t="s">
        <v>1646</v>
      </c>
      <c r="DE561" t="s">
        <v>5335</v>
      </c>
      <c r="DF561" t="s">
        <v>1634</v>
      </c>
      <c r="DG561" t="s">
        <v>5335</v>
      </c>
      <c r="DH561" t="s">
        <v>5335</v>
      </c>
      <c r="DI561" t="s">
        <v>5334</v>
      </c>
      <c r="DJ561" t="s">
        <v>5335</v>
      </c>
      <c r="DK561" t="s">
        <v>5335</v>
      </c>
      <c r="DL561" t="s">
        <v>1509</v>
      </c>
      <c r="DM561" t="s">
        <v>5335</v>
      </c>
      <c r="DN561" t="s">
        <v>5335</v>
      </c>
      <c r="DO561" t="s">
        <v>5335</v>
      </c>
      <c r="DP561" t="s">
        <v>5335</v>
      </c>
      <c r="DQ561" t="s">
        <v>3805</v>
      </c>
      <c r="DR561" t="s">
        <v>5335</v>
      </c>
      <c r="DS561" t="s">
        <v>2113</v>
      </c>
      <c r="DT561" t="s">
        <v>5342</v>
      </c>
      <c r="DU561" t="s">
        <v>5335</v>
      </c>
      <c r="DV561" t="s">
        <v>5335</v>
      </c>
      <c r="DW561" t="s">
        <v>5335</v>
      </c>
      <c r="DX561" t="s">
        <v>1612</v>
      </c>
      <c r="EG561" t="s">
        <v>5336</v>
      </c>
      <c r="EH561" t="s">
        <v>5341</v>
      </c>
      <c r="EI561" t="s">
        <v>5336</v>
      </c>
      <c r="ES561" t="s">
        <v>5335</v>
      </c>
      <c r="ET561" t="s">
        <v>5335</v>
      </c>
      <c r="EV561" t="s">
        <v>5336</v>
      </c>
      <c r="FJ561" t="s">
        <v>1502</v>
      </c>
      <c r="FP561" t="s">
        <v>5373</v>
      </c>
      <c r="FS561" t="s">
        <v>5335</v>
      </c>
      <c r="FT561" t="s">
        <v>5335</v>
      </c>
      <c r="FU561" t="s">
        <v>5335</v>
      </c>
      <c r="FV561" t="s">
        <v>5335</v>
      </c>
      <c r="FW561" t="s">
        <v>5335</v>
      </c>
      <c r="FX561" t="s">
        <v>5335</v>
      </c>
      <c r="FY561" t="s">
        <v>5335</v>
      </c>
      <c r="FZ561" t="s">
        <v>5335</v>
      </c>
      <c r="GA561" t="s">
        <v>5335</v>
      </c>
      <c r="GB561" t="s">
        <v>5335</v>
      </c>
      <c r="GC561" t="s">
        <v>5335</v>
      </c>
      <c r="GD561" t="s">
        <v>5335</v>
      </c>
      <c r="GE561" t="s">
        <v>5335</v>
      </c>
      <c r="GF561" t="s">
        <v>5335</v>
      </c>
      <c r="GG561" t="s">
        <v>5335</v>
      </c>
      <c r="GH561" t="s">
        <v>5347</v>
      </c>
      <c r="GI561" t="s">
        <v>5335</v>
      </c>
      <c r="GJ561" t="s">
        <v>1600</v>
      </c>
      <c r="GK561" t="s">
        <v>5335</v>
      </c>
      <c r="GL561" t="s">
        <v>5335</v>
      </c>
      <c r="GM561" t="s">
        <v>5335</v>
      </c>
      <c r="GN561" t="s">
        <v>5335</v>
      </c>
      <c r="GO561" t="s">
        <v>5335</v>
      </c>
      <c r="GP561" t="s">
        <v>5335</v>
      </c>
      <c r="GQ561" t="s">
        <v>5335</v>
      </c>
      <c r="GR561" t="s">
        <v>5335</v>
      </c>
      <c r="GS561" t="s">
        <v>5335</v>
      </c>
      <c r="GT561" t="s">
        <v>5335</v>
      </c>
      <c r="GU561" t="s">
        <v>1599</v>
      </c>
      <c r="GV561" t="s">
        <v>5335</v>
      </c>
      <c r="GW561" t="s">
        <v>5335</v>
      </c>
      <c r="GX561" t="s">
        <v>5335</v>
      </c>
      <c r="GY561" t="s">
        <v>5335</v>
      </c>
      <c r="GZ561" t="s">
        <v>5373</v>
      </c>
      <c r="HA561" t="s">
        <v>5335</v>
      </c>
      <c r="HB561" t="s">
        <v>5335</v>
      </c>
      <c r="HC561" t="s">
        <v>5335</v>
      </c>
      <c r="HD561" t="s">
        <v>5335</v>
      </c>
      <c r="HE561" t="s">
        <v>5335</v>
      </c>
      <c r="HF561" t="s">
        <v>5335</v>
      </c>
      <c r="HG561" t="s">
        <v>5335</v>
      </c>
      <c r="HH561" t="s">
        <v>5335</v>
      </c>
      <c r="HI561" t="s">
        <v>5335</v>
      </c>
      <c r="HJ561" t="s">
        <v>5335</v>
      </c>
      <c r="HK561" t="s">
        <v>5335</v>
      </c>
      <c r="HL561" t="s">
        <v>5335</v>
      </c>
      <c r="HM561" t="s">
        <v>5335</v>
      </c>
      <c r="HN561" t="s">
        <v>5335</v>
      </c>
      <c r="HO561" t="s">
        <v>5335</v>
      </c>
      <c r="HP561" t="s">
        <v>5335</v>
      </c>
      <c r="HQ561" t="s">
        <v>5335</v>
      </c>
      <c r="HR561" t="s">
        <v>5335</v>
      </c>
      <c r="HS561" t="s">
        <v>5335</v>
      </c>
      <c r="HT561" t="s">
        <v>5335</v>
      </c>
      <c r="HU561" t="s">
        <v>5335</v>
      </c>
      <c r="HV561" t="s">
        <v>5335</v>
      </c>
      <c r="HW561" t="s">
        <v>5335</v>
      </c>
      <c r="HX561" t="s">
        <v>5335</v>
      </c>
      <c r="HY561" t="s">
        <v>5335</v>
      </c>
      <c r="HZ561" t="s">
        <v>5335</v>
      </c>
      <c r="IA561" t="s">
        <v>5335</v>
      </c>
      <c r="IB561" t="s">
        <v>5335</v>
      </c>
      <c r="IC561" t="s">
        <v>5335</v>
      </c>
      <c r="ID561" t="s">
        <v>5335</v>
      </c>
      <c r="IE561" t="s">
        <v>5335</v>
      </c>
      <c r="IF561" t="s">
        <v>5335</v>
      </c>
      <c r="IG561" t="s">
        <v>5335</v>
      </c>
      <c r="IH561" t="s">
        <v>5335</v>
      </c>
      <c r="II561" t="s">
        <v>5335</v>
      </c>
      <c r="IJ561" t="s">
        <v>5335</v>
      </c>
      <c r="IK561" t="s">
        <v>5335</v>
      </c>
      <c r="IL561" t="s">
        <v>5334</v>
      </c>
      <c r="IM561" t="s">
        <v>5335</v>
      </c>
      <c r="IN561" t="s">
        <v>5335</v>
      </c>
      <c r="IO561" t="s">
        <v>5335</v>
      </c>
      <c r="IP561" t="s">
        <v>5335</v>
      </c>
      <c r="IQ561" t="s">
        <v>5335</v>
      </c>
      <c r="IR561" t="s">
        <v>5335</v>
      </c>
      <c r="IS561" t="s">
        <v>5335</v>
      </c>
      <c r="IT561" t="s">
        <v>5335</v>
      </c>
      <c r="IU561" t="s">
        <v>5335</v>
      </c>
      <c r="IV561" t="s">
        <v>5335</v>
      </c>
      <c r="IW561" t="s">
        <v>5335</v>
      </c>
      <c r="IX561" t="s">
        <v>5335</v>
      </c>
      <c r="IY561" t="s">
        <v>5335</v>
      </c>
      <c r="JA561" t="s">
        <v>5335</v>
      </c>
      <c r="JB561" t="s">
        <v>5335</v>
      </c>
      <c r="JC561" t="s">
        <v>5335</v>
      </c>
      <c r="JD561" t="s">
        <v>5335</v>
      </c>
      <c r="JE561" t="s">
        <v>5335</v>
      </c>
      <c r="JF561" t="s">
        <v>5335</v>
      </c>
      <c r="JG561" t="s">
        <v>5335</v>
      </c>
      <c r="JH561" t="s">
        <v>5335</v>
      </c>
      <c r="JI561" t="s">
        <v>5335</v>
      </c>
      <c r="JJ561" t="s">
        <v>5335</v>
      </c>
      <c r="JK561" t="s">
        <v>5335</v>
      </c>
      <c r="JL561" t="s">
        <v>5335</v>
      </c>
      <c r="JM561" t="s">
        <v>5335</v>
      </c>
      <c r="JN561" t="s">
        <v>5335</v>
      </c>
      <c r="JO561" t="s">
        <v>5335</v>
      </c>
      <c r="JP561" t="s">
        <v>5335</v>
      </c>
      <c r="JQ561" t="s">
        <v>5335</v>
      </c>
      <c r="JR561" t="s">
        <v>5335</v>
      </c>
      <c r="JS561" t="s">
        <v>5335</v>
      </c>
      <c r="JT561" t="s">
        <v>5335</v>
      </c>
      <c r="JU561" t="s">
        <v>5335</v>
      </c>
      <c r="JV561" t="s">
        <v>5335</v>
      </c>
      <c r="JW561" t="s">
        <v>5335</v>
      </c>
      <c r="JX561" t="s">
        <v>5335</v>
      </c>
      <c r="JY561" t="s">
        <v>5335</v>
      </c>
      <c r="JZ561" t="s">
        <v>5335</v>
      </c>
      <c r="KA561" t="s">
        <v>5335</v>
      </c>
      <c r="KB561" t="s">
        <v>5335</v>
      </c>
      <c r="KC561" t="s">
        <v>5335</v>
      </c>
      <c r="KD561" t="s">
        <v>5335</v>
      </c>
      <c r="KE561" t="s">
        <v>5335</v>
      </c>
      <c r="KF561" t="s">
        <v>5335</v>
      </c>
      <c r="KG561" t="s">
        <v>5335</v>
      </c>
      <c r="KH561" t="s">
        <v>5335</v>
      </c>
      <c r="KI561" t="s">
        <v>2827</v>
      </c>
      <c r="KJ561" t="s">
        <v>5335</v>
      </c>
      <c r="KK561" t="s">
        <v>5335</v>
      </c>
      <c r="KL561" t="s">
        <v>5335</v>
      </c>
      <c r="KM561" t="s">
        <v>5335</v>
      </c>
      <c r="KN561" t="s">
        <v>5335</v>
      </c>
      <c r="KO561" t="s">
        <v>5335</v>
      </c>
      <c r="KP561" t="s">
        <v>5335</v>
      </c>
      <c r="KQ561" t="s">
        <v>5342</v>
      </c>
      <c r="KR561" t="s">
        <v>5335</v>
      </c>
      <c r="KS561" t="s">
        <v>5335</v>
      </c>
      <c r="KT561" t="s">
        <v>5335</v>
      </c>
      <c r="KU561" t="s">
        <v>5335</v>
      </c>
      <c r="KV561" t="s">
        <v>5335</v>
      </c>
      <c r="KW561" t="s">
        <v>5335</v>
      </c>
      <c r="KX561" t="s">
        <v>5335</v>
      </c>
      <c r="KY561" t="s">
        <v>5335</v>
      </c>
      <c r="KZ561" t="s">
        <v>5335</v>
      </c>
      <c r="LA561" t="s">
        <v>5335</v>
      </c>
      <c r="LB561" t="s">
        <v>5335</v>
      </c>
      <c r="LC561" t="s">
        <v>5335</v>
      </c>
      <c r="LD561" t="s">
        <v>5335</v>
      </c>
      <c r="LE561" t="s">
        <v>5335</v>
      </c>
      <c r="LF561" t="s">
        <v>5335</v>
      </c>
      <c r="LG561" t="s">
        <v>5335</v>
      </c>
      <c r="LH561" t="s">
        <v>5335</v>
      </c>
      <c r="LI561" t="s">
        <v>5335</v>
      </c>
      <c r="LJ561" t="s">
        <v>5335</v>
      </c>
      <c r="LK561" t="s">
        <v>5335</v>
      </c>
      <c r="LL561" t="s">
        <v>5335</v>
      </c>
      <c r="LM561" t="s">
        <v>5335</v>
      </c>
      <c r="LN561" t="s">
        <v>5335</v>
      </c>
      <c r="LO561" t="s">
        <v>5335</v>
      </c>
      <c r="LP561" t="s">
        <v>5335</v>
      </c>
      <c r="LQ561" t="s">
        <v>5335</v>
      </c>
      <c r="LR561" t="s">
        <v>5335</v>
      </c>
      <c r="LS561" t="s">
        <v>5335</v>
      </c>
      <c r="LT561" t="s">
        <v>5335</v>
      </c>
      <c r="LU561" t="s">
        <v>5335</v>
      </c>
      <c r="LV561" t="s">
        <v>5335</v>
      </c>
      <c r="LW561" t="s">
        <v>5334</v>
      </c>
      <c r="LX561" t="s">
        <v>5335</v>
      </c>
      <c r="LY561" t="s">
        <v>5335</v>
      </c>
      <c r="LZ561" t="s">
        <v>5335</v>
      </c>
      <c r="MA561" t="s">
        <v>5335</v>
      </c>
      <c r="MB561" t="s">
        <v>5335</v>
      </c>
      <c r="MC561" t="s">
        <v>5335</v>
      </c>
      <c r="MD561" t="s">
        <v>5335</v>
      </c>
    </row>
    <row r="562" hidden="1" spans="1:342">
      <c r="A562" t="s">
        <v>901</v>
      </c>
      <c r="B562" t="str">
        <f>VLOOKUP(A562,OpinionRemarks!A:B,2,0)</f>
        <v>Coriander Powder Sample does not comply with respect to the limits specified 'Fluxapyroxad,
Hexaconazole, Thiocyclam Hydrogenoxalate. And hence considered as Unsafe as per Food Safety and
Standards (Food Products Standards and Food Additives) Regulation, 2011.</v>
      </c>
      <c r="O562" t="s">
        <v>1502</v>
      </c>
      <c r="P562" t="s">
        <v>5330</v>
      </c>
      <c r="Q562" t="s">
        <v>2048</v>
      </c>
      <c r="R562" t="s">
        <v>1512</v>
      </c>
      <c r="S562" t="s">
        <v>5374</v>
      </c>
      <c r="T562" t="s">
        <v>5374</v>
      </c>
      <c r="V562" t="s">
        <v>5331</v>
      </c>
      <c r="X562" t="s">
        <v>5331</v>
      </c>
      <c r="Y562" t="s">
        <v>5335</v>
      </c>
      <c r="Z562" t="s">
        <v>5331</v>
      </c>
      <c r="AA562" t="s">
        <v>5330</v>
      </c>
      <c r="AB562" t="s">
        <v>2796</v>
      </c>
      <c r="AC562" t="s">
        <v>1495</v>
      </c>
      <c r="AE562" t="s">
        <v>5336</v>
      </c>
      <c r="AF562" t="s">
        <v>1495</v>
      </c>
      <c r="AG562" t="s">
        <v>5375</v>
      </c>
      <c r="AJ562" t="s">
        <v>3694</v>
      </c>
      <c r="AK562" t="s">
        <v>1495</v>
      </c>
      <c r="AL562" t="s">
        <v>1495</v>
      </c>
      <c r="AN562" t="s">
        <v>2316</v>
      </c>
      <c r="AO562" t="s">
        <v>3741</v>
      </c>
      <c r="AP562" t="s">
        <v>1778</v>
      </c>
      <c r="AQ562" t="s">
        <v>2385</v>
      </c>
      <c r="BA562" t="s">
        <v>1502</v>
      </c>
      <c r="BB562" t="s">
        <v>1502</v>
      </c>
      <c r="BC562" t="s">
        <v>5336</v>
      </c>
      <c r="BD562" t="s">
        <v>5336</v>
      </c>
      <c r="BH562" t="s">
        <v>5336</v>
      </c>
      <c r="BI562" t="s">
        <v>5335</v>
      </c>
      <c r="BJ562" t="s">
        <v>5335</v>
      </c>
      <c r="BK562" t="s">
        <v>5347</v>
      </c>
      <c r="BL562" t="s">
        <v>5335</v>
      </c>
      <c r="BP562" t="s">
        <v>5341</v>
      </c>
      <c r="BT562" t="s">
        <v>5336</v>
      </c>
      <c r="BW562" t="s">
        <v>5335</v>
      </c>
      <c r="BX562" t="s">
        <v>5335</v>
      </c>
      <c r="BY562" t="s">
        <v>5335</v>
      </c>
      <c r="BZ562" t="s">
        <v>1786</v>
      </c>
      <c r="CA562" t="s">
        <v>5335</v>
      </c>
      <c r="CB562" t="s">
        <v>5335</v>
      </c>
      <c r="CC562" t="s">
        <v>5335</v>
      </c>
      <c r="CD562" t="s">
        <v>5335</v>
      </c>
      <c r="CE562" t="s">
        <v>5335</v>
      </c>
      <c r="CF562" t="s">
        <v>5374</v>
      </c>
      <c r="CG562" t="s">
        <v>5335</v>
      </c>
      <c r="CH562" t="s">
        <v>5335</v>
      </c>
      <c r="CI562" t="s">
        <v>5335</v>
      </c>
      <c r="CJ562" t="s">
        <v>5335</v>
      </c>
      <c r="CK562" t="s">
        <v>5335</v>
      </c>
      <c r="CL562" t="s">
        <v>5334</v>
      </c>
      <c r="CM562" t="s">
        <v>5335</v>
      </c>
      <c r="CN562" t="s">
        <v>5335</v>
      </c>
      <c r="CO562" t="s">
        <v>5335</v>
      </c>
      <c r="CP562" t="s">
        <v>5335</v>
      </c>
      <c r="CQ562" t="s">
        <v>5335</v>
      </c>
      <c r="CR562" t="s">
        <v>5335</v>
      </c>
      <c r="CS562" t="s">
        <v>1761</v>
      </c>
      <c r="CT562" t="s">
        <v>5335</v>
      </c>
      <c r="CU562" t="s">
        <v>5335</v>
      </c>
      <c r="CV562" t="s">
        <v>5335</v>
      </c>
      <c r="CW562" t="s">
        <v>5335</v>
      </c>
      <c r="CX562" t="s">
        <v>5335</v>
      </c>
      <c r="CY562" t="s">
        <v>5335</v>
      </c>
      <c r="CZ562" t="s">
        <v>5335</v>
      </c>
      <c r="DB562" t="s">
        <v>5335</v>
      </c>
      <c r="DC562" t="s">
        <v>1509</v>
      </c>
      <c r="DD562" t="s">
        <v>5335</v>
      </c>
      <c r="DE562" t="s">
        <v>5335</v>
      </c>
      <c r="DF562" t="s">
        <v>5335</v>
      </c>
      <c r="DG562" t="s">
        <v>5335</v>
      </c>
      <c r="DH562" t="s">
        <v>5335</v>
      </c>
      <c r="DI562" t="s">
        <v>5334</v>
      </c>
      <c r="DJ562" t="s">
        <v>5335</v>
      </c>
      <c r="DK562" t="s">
        <v>5335</v>
      </c>
      <c r="DL562" t="s">
        <v>5335</v>
      </c>
      <c r="DM562" t="s">
        <v>5335</v>
      </c>
      <c r="DN562" t="s">
        <v>5335</v>
      </c>
      <c r="DO562" t="s">
        <v>5335</v>
      </c>
      <c r="DP562" t="s">
        <v>5335</v>
      </c>
      <c r="DQ562" t="s">
        <v>1603</v>
      </c>
      <c r="DR562" t="s">
        <v>5335</v>
      </c>
      <c r="DS562" t="s">
        <v>5335</v>
      </c>
      <c r="DT562" t="s">
        <v>5335</v>
      </c>
      <c r="DU562" t="s">
        <v>5335</v>
      </c>
      <c r="DV562" t="s">
        <v>5335</v>
      </c>
      <c r="DW562" t="s">
        <v>5335</v>
      </c>
      <c r="DX562" t="s">
        <v>5335</v>
      </c>
      <c r="EO562" t="s">
        <v>5341</v>
      </c>
      <c r="ES562" t="s">
        <v>5335</v>
      </c>
      <c r="ET562" t="s">
        <v>5335</v>
      </c>
      <c r="FJ562" t="s">
        <v>1502</v>
      </c>
      <c r="FP562" t="s">
        <v>5374</v>
      </c>
      <c r="FS562" t="s">
        <v>5335</v>
      </c>
      <c r="FT562" t="s">
        <v>5335</v>
      </c>
      <c r="FU562" t="s">
        <v>5335</v>
      </c>
      <c r="FV562" t="s">
        <v>5335</v>
      </c>
      <c r="FW562" t="s">
        <v>5335</v>
      </c>
      <c r="FX562" t="s">
        <v>5335</v>
      </c>
      <c r="FY562" t="s">
        <v>5335</v>
      </c>
      <c r="FZ562" t="s">
        <v>5335</v>
      </c>
      <c r="GA562" t="s">
        <v>5335</v>
      </c>
      <c r="GB562" t="s">
        <v>5335</v>
      </c>
      <c r="GC562" t="s">
        <v>5335</v>
      </c>
      <c r="GD562" t="s">
        <v>5335</v>
      </c>
      <c r="GE562" t="s">
        <v>5335</v>
      </c>
      <c r="GF562" t="s">
        <v>5335</v>
      </c>
      <c r="GG562" t="s">
        <v>5335</v>
      </c>
      <c r="GH562" t="s">
        <v>5342</v>
      </c>
      <c r="GI562" t="s">
        <v>5335</v>
      </c>
      <c r="GJ562" t="s">
        <v>5335</v>
      </c>
      <c r="GK562" t="s">
        <v>5335</v>
      </c>
      <c r="GL562" t="s">
        <v>5335</v>
      </c>
      <c r="GM562" t="s">
        <v>5335</v>
      </c>
      <c r="GN562" t="s">
        <v>5335</v>
      </c>
      <c r="GO562" t="s">
        <v>5335</v>
      </c>
      <c r="GP562" t="s">
        <v>5335</v>
      </c>
      <c r="GQ562" t="s">
        <v>5335</v>
      </c>
      <c r="GR562" t="s">
        <v>5335</v>
      </c>
      <c r="GS562" t="s">
        <v>5335</v>
      </c>
      <c r="GT562" t="s">
        <v>1735</v>
      </c>
      <c r="GU562" t="s">
        <v>5335</v>
      </c>
      <c r="GV562" t="s">
        <v>5335</v>
      </c>
      <c r="GW562" t="s">
        <v>5335</v>
      </c>
      <c r="GX562" t="s">
        <v>5335</v>
      </c>
      <c r="GY562" t="s">
        <v>5335</v>
      </c>
      <c r="GZ562" t="s">
        <v>5374</v>
      </c>
      <c r="HA562" t="s">
        <v>5335</v>
      </c>
      <c r="HB562" t="s">
        <v>5335</v>
      </c>
      <c r="HC562" t="s">
        <v>5335</v>
      </c>
      <c r="HD562" t="s">
        <v>5335</v>
      </c>
      <c r="HE562" t="s">
        <v>5335</v>
      </c>
      <c r="HF562" t="s">
        <v>5335</v>
      </c>
      <c r="HG562" t="s">
        <v>5335</v>
      </c>
      <c r="HH562" t="s">
        <v>5335</v>
      </c>
      <c r="HI562" t="s">
        <v>5335</v>
      </c>
      <c r="HJ562" t="s">
        <v>5335</v>
      </c>
      <c r="HK562" t="s">
        <v>5335</v>
      </c>
      <c r="HL562" t="s">
        <v>5335</v>
      </c>
      <c r="HM562" t="s">
        <v>5335</v>
      </c>
      <c r="HN562" t="s">
        <v>5335</v>
      </c>
      <c r="HO562" t="s">
        <v>5335</v>
      </c>
      <c r="HP562" t="s">
        <v>5335</v>
      </c>
      <c r="HQ562" t="s">
        <v>5335</v>
      </c>
      <c r="HR562" t="s">
        <v>5335</v>
      </c>
      <c r="HS562" t="s">
        <v>5335</v>
      </c>
      <c r="HT562" t="s">
        <v>5335</v>
      </c>
      <c r="HU562" t="s">
        <v>5335</v>
      </c>
      <c r="HV562" t="s">
        <v>5335</v>
      </c>
      <c r="HW562" t="s">
        <v>5335</v>
      </c>
      <c r="HX562" t="s">
        <v>5335</v>
      </c>
      <c r="HY562" t="s">
        <v>5335</v>
      </c>
      <c r="HZ562" t="s">
        <v>5335</v>
      </c>
      <c r="IA562" t="s">
        <v>5335</v>
      </c>
      <c r="IB562" t="s">
        <v>5335</v>
      </c>
      <c r="IC562" t="s">
        <v>5335</v>
      </c>
      <c r="ID562" t="s">
        <v>5335</v>
      </c>
      <c r="IE562" t="s">
        <v>5335</v>
      </c>
      <c r="IF562" t="s">
        <v>5335</v>
      </c>
      <c r="IG562" t="s">
        <v>5335</v>
      </c>
      <c r="IH562" t="s">
        <v>5335</v>
      </c>
      <c r="II562" t="s">
        <v>5335</v>
      </c>
      <c r="IJ562" t="s">
        <v>5335</v>
      </c>
      <c r="IK562" t="s">
        <v>5335</v>
      </c>
      <c r="IL562" t="s">
        <v>5334</v>
      </c>
      <c r="IM562" t="s">
        <v>5335</v>
      </c>
      <c r="IN562" t="s">
        <v>5335</v>
      </c>
      <c r="IO562" t="s">
        <v>5335</v>
      </c>
      <c r="IP562" t="s">
        <v>5335</v>
      </c>
      <c r="IQ562" t="s">
        <v>5335</v>
      </c>
      <c r="IR562" t="s">
        <v>5335</v>
      </c>
      <c r="IS562" t="s">
        <v>5335</v>
      </c>
      <c r="IT562" t="s">
        <v>5335</v>
      </c>
      <c r="IU562" t="s">
        <v>5335</v>
      </c>
      <c r="IV562" t="s">
        <v>5335</v>
      </c>
      <c r="IW562" t="s">
        <v>5335</v>
      </c>
      <c r="IX562" t="s">
        <v>5335</v>
      </c>
      <c r="IY562" t="s">
        <v>5335</v>
      </c>
      <c r="IZ562" t="s">
        <v>5335</v>
      </c>
      <c r="JA562" t="s">
        <v>5335</v>
      </c>
      <c r="JB562" t="s">
        <v>5335</v>
      </c>
      <c r="JC562" t="s">
        <v>5335</v>
      </c>
      <c r="JD562" t="s">
        <v>5335</v>
      </c>
      <c r="JE562" t="s">
        <v>5335</v>
      </c>
      <c r="JF562" t="s">
        <v>5335</v>
      </c>
      <c r="JG562" t="s">
        <v>5335</v>
      </c>
      <c r="JH562" t="s">
        <v>5335</v>
      </c>
      <c r="JI562" t="s">
        <v>5335</v>
      </c>
      <c r="JJ562" t="s">
        <v>5335</v>
      </c>
      <c r="JK562" t="s">
        <v>5335</v>
      </c>
      <c r="JL562" t="s">
        <v>5335</v>
      </c>
      <c r="JM562" t="s">
        <v>5335</v>
      </c>
      <c r="JN562" t="s">
        <v>5335</v>
      </c>
      <c r="JO562" t="s">
        <v>5335</v>
      </c>
      <c r="JP562" t="s">
        <v>5335</v>
      </c>
      <c r="JQ562" t="s">
        <v>5335</v>
      </c>
      <c r="JR562" t="s">
        <v>5335</v>
      </c>
      <c r="JS562" t="s">
        <v>5335</v>
      </c>
      <c r="JT562" t="s">
        <v>5335</v>
      </c>
      <c r="JU562" t="s">
        <v>5335</v>
      </c>
      <c r="JV562" t="s">
        <v>5335</v>
      </c>
      <c r="JW562" t="s">
        <v>5335</v>
      </c>
      <c r="JX562" t="s">
        <v>5335</v>
      </c>
      <c r="JY562" t="s">
        <v>5335</v>
      </c>
      <c r="JZ562" t="s">
        <v>5335</v>
      </c>
      <c r="KA562" t="s">
        <v>5335</v>
      </c>
      <c r="KB562" t="s">
        <v>5335</v>
      </c>
      <c r="KC562" t="s">
        <v>5335</v>
      </c>
      <c r="KD562" t="s">
        <v>5335</v>
      </c>
      <c r="KE562" t="s">
        <v>5335</v>
      </c>
      <c r="KF562" t="s">
        <v>5335</v>
      </c>
      <c r="KG562" t="s">
        <v>5335</v>
      </c>
      <c r="KH562" t="s">
        <v>5335</v>
      </c>
      <c r="KI562" t="s">
        <v>5335</v>
      </c>
      <c r="KJ562" t="s">
        <v>5335</v>
      </c>
      <c r="KK562" t="s">
        <v>5335</v>
      </c>
      <c r="KL562" t="s">
        <v>5335</v>
      </c>
      <c r="KM562" t="s">
        <v>5335</v>
      </c>
      <c r="KN562" t="s">
        <v>5335</v>
      </c>
      <c r="KO562" t="s">
        <v>5335</v>
      </c>
      <c r="KP562" t="s">
        <v>5335</v>
      </c>
      <c r="KQ562" t="s">
        <v>5335</v>
      </c>
      <c r="KR562" t="s">
        <v>5335</v>
      </c>
      <c r="KS562" t="s">
        <v>5335</v>
      </c>
      <c r="KT562" t="s">
        <v>5335</v>
      </c>
      <c r="KU562" t="s">
        <v>5335</v>
      </c>
      <c r="KV562" t="s">
        <v>5335</v>
      </c>
      <c r="KW562" t="s">
        <v>1616</v>
      </c>
      <c r="KX562" t="s">
        <v>5335</v>
      </c>
      <c r="KY562" t="s">
        <v>5335</v>
      </c>
      <c r="KZ562" t="s">
        <v>5335</v>
      </c>
      <c r="LA562" t="s">
        <v>5335</v>
      </c>
      <c r="LB562" t="s">
        <v>5335</v>
      </c>
      <c r="LC562" t="s">
        <v>5335</v>
      </c>
      <c r="LD562" t="s">
        <v>5335</v>
      </c>
      <c r="LE562" t="s">
        <v>5342</v>
      </c>
      <c r="LF562" t="s">
        <v>5335</v>
      </c>
      <c r="LG562" t="s">
        <v>5335</v>
      </c>
      <c r="LH562" t="s">
        <v>5335</v>
      </c>
      <c r="LI562" t="s">
        <v>5335</v>
      </c>
      <c r="LJ562" t="s">
        <v>1524</v>
      </c>
      <c r="LK562" t="s">
        <v>5335</v>
      </c>
      <c r="LL562" t="s">
        <v>5335</v>
      </c>
      <c r="LM562" t="s">
        <v>5335</v>
      </c>
      <c r="LN562" t="s">
        <v>5335</v>
      </c>
      <c r="LO562" t="s">
        <v>5335</v>
      </c>
      <c r="LP562" t="s">
        <v>5335</v>
      </c>
      <c r="LQ562" t="s">
        <v>5335</v>
      </c>
      <c r="LR562" t="s">
        <v>5347</v>
      </c>
      <c r="LS562" t="s">
        <v>5335</v>
      </c>
      <c r="LT562" t="s">
        <v>5335</v>
      </c>
      <c r="LU562" t="s">
        <v>5335</v>
      </c>
      <c r="LV562" t="s">
        <v>5335</v>
      </c>
      <c r="LW562" t="s">
        <v>5334</v>
      </c>
      <c r="LX562" t="s">
        <v>5335</v>
      </c>
      <c r="LY562" t="s">
        <v>5335</v>
      </c>
      <c r="LZ562" t="s">
        <v>5335</v>
      </c>
      <c r="MA562" t="s">
        <v>5335</v>
      </c>
      <c r="MB562" t="s">
        <v>5335</v>
      </c>
      <c r="MC562" t="s">
        <v>5335</v>
      </c>
      <c r="MD562" t="s">
        <v>5335</v>
      </c>
    </row>
    <row r="563" hidden="1" spans="1:342">
      <c r="A563" t="s">
        <v>902</v>
      </c>
      <c r="B563" t="str">
        <f>VLOOKUP(A563,OpinionRemarks!A:B,2,0)</f>
        <v>Coriander Powder Sample is found to be With in Norms as per the provisions of the Food Safety and Standards (Food Products Standards and Food Additives) Regulation, 2011.</v>
      </c>
      <c r="O563" t="s">
        <v>1502</v>
      </c>
      <c r="P563" t="s">
        <v>5330</v>
      </c>
      <c r="Q563" t="s">
        <v>1597</v>
      </c>
      <c r="R563" t="s">
        <v>1688</v>
      </c>
      <c r="S563" t="s">
        <v>5376</v>
      </c>
      <c r="T563" t="s">
        <v>5376</v>
      </c>
      <c r="V563" t="s">
        <v>5331</v>
      </c>
      <c r="X563" t="s">
        <v>5331</v>
      </c>
      <c r="Y563" t="s">
        <v>5335</v>
      </c>
      <c r="Z563" t="s">
        <v>5331</v>
      </c>
      <c r="AA563" t="s">
        <v>5330</v>
      </c>
      <c r="AB563" t="s">
        <v>3028</v>
      </c>
      <c r="AC563" t="s">
        <v>1495</v>
      </c>
      <c r="AE563" t="s">
        <v>5336</v>
      </c>
      <c r="AF563" t="s">
        <v>1495</v>
      </c>
      <c r="AG563" t="s">
        <v>5369</v>
      </c>
      <c r="AJ563" t="s">
        <v>3694</v>
      </c>
      <c r="AK563" t="s">
        <v>1495</v>
      </c>
      <c r="AL563" t="s">
        <v>5377</v>
      </c>
      <c r="AN563" t="s">
        <v>4228</v>
      </c>
      <c r="AO563" t="s">
        <v>3802</v>
      </c>
      <c r="AP563" t="s">
        <v>4852</v>
      </c>
      <c r="AQ563" t="s">
        <v>2385</v>
      </c>
      <c r="BA563" t="s">
        <v>1502</v>
      </c>
      <c r="BB563" t="s">
        <v>1502</v>
      </c>
      <c r="BC563" t="s">
        <v>5336</v>
      </c>
      <c r="BD563" t="s">
        <v>5336</v>
      </c>
      <c r="BH563" t="s">
        <v>5336</v>
      </c>
      <c r="BI563" t="s">
        <v>5335</v>
      </c>
      <c r="BJ563" t="s">
        <v>5335</v>
      </c>
      <c r="BK563" t="s">
        <v>5335</v>
      </c>
      <c r="BL563" t="s">
        <v>5335</v>
      </c>
      <c r="BP563" t="s">
        <v>5341</v>
      </c>
      <c r="BT563" t="s">
        <v>5336</v>
      </c>
      <c r="BW563" t="s">
        <v>5335</v>
      </c>
      <c r="BX563" t="s">
        <v>5335</v>
      </c>
      <c r="BY563" t="s">
        <v>5335</v>
      </c>
      <c r="BZ563" t="s">
        <v>1610</v>
      </c>
      <c r="CA563" t="s">
        <v>5335</v>
      </c>
      <c r="CB563" t="s">
        <v>5335</v>
      </c>
      <c r="CC563" t="s">
        <v>5335</v>
      </c>
      <c r="CD563" t="s">
        <v>5335</v>
      </c>
      <c r="CE563" t="s">
        <v>5335</v>
      </c>
      <c r="CF563" t="s">
        <v>5376</v>
      </c>
      <c r="CG563" t="s">
        <v>5335</v>
      </c>
      <c r="CH563" t="s">
        <v>5335</v>
      </c>
      <c r="CI563" t="s">
        <v>5335</v>
      </c>
      <c r="CJ563" t="s">
        <v>5335</v>
      </c>
      <c r="CK563" t="s">
        <v>5335</v>
      </c>
      <c r="CL563" t="s">
        <v>5334</v>
      </c>
      <c r="CM563" t="s">
        <v>5335</v>
      </c>
      <c r="CN563" t="s">
        <v>5335</v>
      </c>
      <c r="CO563" t="s">
        <v>5335</v>
      </c>
      <c r="CP563" t="s">
        <v>5335</v>
      </c>
      <c r="CQ563" t="s">
        <v>5335</v>
      </c>
      <c r="CR563" t="s">
        <v>5335</v>
      </c>
      <c r="CS563" t="s">
        <v>5335</v>
      </c>
      <c r="CT563" t="s">
        <v>5335</v>
      </c>
      <c r="CU563" t="s">
        <v>5335</v>
      </c>
      <c r="CV563" t="s">
        <v>5335</v>
      </c>
      <c r="CW563" t="s">
        <v>5335</v>
      </c>
      <c r="CX563" t="s">
        <v>5335</v>
      </c>
      <c r="CY563" t="s">
        <v>5335</v>
      </c>
      <c r="CZ563" t="s">
        <v>5335</v>
      </c>
      <c r="DB563" t="s">
        <v>5335</v>
      </c>
      <c r="DC563" t="s">
        <v>5335</v>
      </c>
      <c r="DD563" t="s">
        <v>5335</v>
      </c>
      <c r="DE563" t="s">
        <v>5335</v>
      </c>
      <c r="DF563" t="s">
        <v>5335</v>
      </c>
      <c r="DG563" t="s">
        <v>5335</v>
      </c>
      <c r="DH563" t="s">
        <v>5335</v>
      </c>
      <c r="DI563" t="s">
        <v>5334</v>
      </c>
      <c r="DJ563" t="s">
        <v>5335</v>
      </c>
      <c r="DK563" t="s">
        <v>5335</v>
      </c>
      <c r="DL563" t="s">
        <v>5335</v>
      </c>
      <c r="DM563" t="s">
        <v>5335</v>
      </c>
      <c r="DN563" t="s">
        <v>5335</v>
      </c>
      <c r="DO563" t="s">
        <v>5335</v>
      </c>
      <c r="DP563" t="s">
        <v>5335</v>
      </c>
      <c r="DQ563" t="s">
        <v>1614</v>
      </c>
      <c r="DR563" t="s">
        <v>5335</v>
      </c>
      <c r="DS563" t="s">
        <v>1615</v>
      </c>
      <c r="DT563" t="s">
        <v>5335</v>
      </c>
      <c r="DU563" t="s">
        <v>5335</v>
      </c>
      <c r="DV563" t="s">
        <v>5335</v>
      </c>
      <c r="DW563" t="s">
        <v>5335</v>
      </c>
      <c r="DX563" t="s">
        <v>5335</v>
      </c>
      <c r="EO563" t="s">
        <v>5341</v>
      </c>
      <c r="ES563" t="s">
        <v>5335</v>
      </c>
      <c r="ET563" t="s">
        <v>5335</v>
      </c>
      <c r="FJ563" t="s">
        <v>1502</v>
      </c>
      <c r="FP563" t="s">
        <v>5376</v>
      </c>
      <c r="FS563" t="s">
        <v>5335</v>
      </c>
      <c r="FT563" t="s">
        <v>5335</v>
      </c>
      <c r="FU563" t="s">
        <v>5335</v>
      </c>
      <c r="FV563" t="s">
        <v>5335</v>
      </c>
      <c r="FW563" t="s">
        <v>5335</v>
      </c>
      <c r="FX563" t="s">
        <v>5335</v>
      </c>
      <c r="FY563" t="s">
        <v>5335</v>
      </c>
      <c r="FZ563" t="s">
        <v>5335</v>
      </c>
      <c r="GA563" t="s">
        <v>5335</v>
      </c>
      <c r="GB563" t="s">
        <v>5335</v>
      </c>
      <c r="GC563" t="s">
        <v>5335</v>
      </c>
      <c r="GD563" t="s">
        <v>5335</v>
      </c>
      <c r="GE563" t="s">
        <v>5335</v>
      </c>
      <c r="GF563" t="s">
        <v>5335</v>
      </c>
      <c r="GG563" t="s">
        <v>5335</v>
      </c>
      <c r="GH563" t="s">
        <v>5335</v>
      </c>
      <c r="GI563" t="s">
        <v>5335</v>
      </c>
      <c r="GJ563" t="s">
        <v>5335</v>
      </c>
      <c r="GK563" t="s">
        <v>5335</v>
      </c>
      <c r="GL563" t="s">
        <v>5335</v>
      </c>
      <c r="GM563" t="s">
        <v>5335</v>
      </c>
      <c r="GN563" t="s">
        <v>5335</v>
      </c>
      <c r="GO563" t="s">
        <v>5335</v>
      </c>
      <c r="GP563" t="s">
        <v>5335</v>
      </c>
      <c r="GQ563" t="s">
        <v>5335</v>
      </c>
      <c r="GR563" t="s">
        <v>5335</v>
      </c>
      <c r="GS563" t="s">
        <v>5335</v>
      </c>
      <c r="GT563" t="s">
        <v>5335</v>
      </c>
      <c r="GU563" t="s">
        <v>1649</v>
      </c>
      <c r="GV563" t="s">
        <v>5335</v>
      </c>
      <c r="GW563" t="s">
        <v>5335</v>
      </c>
      <c r="GX563" t="s">
        <v>5335</v>
      </c>
      <c r="GY563" t="s">
        <v>5335</v>
      </c>
      <c r="GZ563" t="s">
        <v>5376</v>
      </c>
      <c r="HA563" t="s">
        <v>5335</v>
      </c>
      <c r="HB563" t="s">
        <v>5335</v>
      </c>
      <c r="HC563" t="s">
        <v>5335</v>
      </c>
      <c r="HD563" t="s">
        <v>5335</v>
      </c>
      <c r="HE563" t="s">
        <v>5335</v>
      </c>
      <c r="HF563" t="s">
        <v>5335</v>
      </c>
      <c r="HG563" t="s">
        <v>5335</v>
      </c>
      <c r="HH563" t="s">
        <v>5335</v>
      </c>
      <c r="HI563" t="s">
        <v>5335</v>
      </c>
      <c r="HJ563" t="s">
        <v>5335</v>
      </c>
      <c r="HK563" t="s">
        <v>5335</v>
      </c>
      <c r="HL563" t="s">
        <v>5335</v>
      </c>
      <c r="HM563" t="s">
        <v>5335</v>
      </c>
      <c r="HN563" t="s">
        <v>5335</v>
      </c>
      <c r="HO563" t="s">
        <v>5335</v>
      </c>
      <c r="HP563" t="s">
        <v>5335</v>
      </c>
      <c r="HQ563" t="s">
        <v>5335</v>
      </c>
      <c r="HR563" t="s">
        <v>5335</v>
      </c>
      <c r="HS563" t="s">
        <v>5335</v>
      </c>
      <c r="HT563" t="s">
        <v>5335</v>
      </c>
      <c r="HU563" t="s">
        <v>5335</v>
      </c>
      <c r="HV563" t="s">
        <v>5335</v>
      </c>
      <c r="HW563" t="s">
        <v>5335</v>
      </c>
      <c r="HX563" t="s">
        <v>5335</v>
      </c>
      <c r="HY563" t="s">
        <v>5335</v>
      </c>
      <c r="HZ563" t="s">
        <v>5335</v>
      </c>
      <c r="IA563" t="s">
        <v>5335</v>
      </c>
      <c r="IB563" t="s">
        <v>5335</v>
      </c>
      <c r="IC563" t="s">
        <v>5335</v>
      </c>
      <c r="ID563" t="s">
        <v>5335</v>
      </c>
      <c r="IE563" t="s">
        <v>5335</v>
      </c>
      <c r="IF563" t="s">
        <v>5335</v>
      </c>
      <c r="IG563" t="s">
        <v>5335</v>
      </c>
      <c r="IH563" t="s">
        <v>5335</v>
      </c>
      <c r="II563" t="s">
        <v>5335</v>
      </c>
      <c r="IJ563" t="s">
        <v>5335</v>
      </c>
      <c r="IK563" t="s">
        <v>5335</v>
      </c>
      <c r="IL563" t="s">
        <v>5334</v>
      </c>
      <c r="IM563" t="s">
        <v>5335</v>
      </c>
      <c r="IN563" t="s">
        <v>5335</v>
      </c>
      <c r="IO563" t="s">
        <v>5335</v>
      </c>
      <c r="IP563" t="s">
        <v>5335</v>
      </c>
      <c r="IQ563" t="s">
        <v>5335</v>
      </c>
      <c r="IR563" t="s">
        <v>5335</v>
      </c>
      <c r="IS563" t="s">
        <v>5335</v>
      </c>
      <c r="IT563" t="s">
        <v>5335</v>
      </c>
      <c r="IU563" t="s">
        <v>5335</v>
      </c>
      <c r="IV563" t="s">
        <v>5335</v>
      </c>
      <c r="IW563" t="s">
        <v>5335</v>
      </c>
      <c r="IX563" t="s">
        <v>5335</v>
      </c>
      <c r="IY563" t="s">
        <v>5335</v>
      </c>
      <c r="IZ563" t="s">
        <v>5335</v>
      </c>
      <c r="JA563" t="s">
        <v>5335</v>
      </c>
      <c r="JB563" t="s">
        <v>5335</v>
      </c>
      <c r="JC563" t="s">
        <v>5335</v>
      </c>
      <c r="JD563" t="s">
        <v>5335</v>
      </c>
      <c r="JE563" t="s">
        <v>5342</v>
      </c>
      <c r="JF563" t="s">
        <v>5335</v>
      </c>
      <c r="JG563" t="s">
        <v>5335</v>
      </c>
      <c r="JH563" t="s">
        <v>5335</v>
      </c>
      <c r="JI563" t="s">
        <v>5335</v>
      </c>
      <c r="JJ563" t="s">
        <v>5335</v>
      </c>
      <c r="JK563" t="s">
        <v>5335</v>
      </c>
      <c r="JL563" t="s">
        <v>5335</v>
      </c>
      <c r="JM563" t="s">
        <v>5335</v>
      </c>
      <c r="JN563" t="s">
        <v>5335</v>
      </c>
      <c r="JO563" t="s">
        <v>5335</v>
      </c>
      <c r="JP563" t="s">
        <v>5335</v>
      </c>
      <c r="JQ563" t="s">
        <v>5335</v>
      </c>
      <c r="JR563" t="s">
        <v>5335</v>
      </c>
      <c r="JS563" t="s">
        <v>5335</v>
      </c>
      <c r="JT563" t="s">
        <v>5335</v>
      </c>
      <c r="JU563" t="s">
        <v>5335</v>
      </c>
      <c r="JV563" t="s">
        <v>5335</v>
      </c>
      <c r="JW563" t="s">
        <v>5335</v>
      </c>
      <c r="JX563" t="s">
        <v>5347</v>
      </c>
      <c r="JY563" t="s">
        <v>5335</v>
      </c>
      <c r="JZ563" t="s">
        <v>5335</v>
      </c>
      <c r="KA563" t="s">
        <v>5335</v>
      </c>
      <c r="KB563" t="s">
        <v>5335</v>
      </c>
      <c r="KC563" t="s">
        <v>5335</v>
      </c>
      <c r="KD563" t="s">
        <v>5335</v>
      </c>
      <c r="KE563" t="s">
        <v>5335</v>
      </c>
      <c r="KF563" t="s">
        <v>5335</v>
      </c>
      <c r="KG563" t="s">
        <v>5335</v>
      </c>
      <c r="KH563" t="s">
        <v>5335</v>
      </c>
      <c r="KI563" t="s">
        <v>5335</v>
      </c>
      <c r="KJ563" t="s">
        <v>5335</v>
      </c>
      <c r="KK563" t="s">
        <v>5335</v>
      </c>
      <c r="KL563" t="s">
        <v>5335</v>
      </c>
      <c r="KM563" t="s">
        <v>5335</v>
      </c>
      <c r="KN563" t="s">
        <v>5335</v>
      </c>
      <c r="KO563" t="s">
        <v>5335</v>
      </c>
      <c r="KP563" t="s">
        <v>5335</v>
      </c>
      <c r="KQ563" t="s">
        <v>5335</v>
      </c>
      <c r="KR563" t="s">
        <v>5335</v>
      </c>
      <c r="KS563" t="s">
        <v>5335</v>
      </c>
      <c r="KT563" t="s">
        <v>5335</v>
      </c>
      <c r="KU563" t="s">
        <v>5335</v>
      </c>
      <c r="KV563" t="s">
        <v>5335</v>
      </c>
      <c r="KW563" t="s">
        <v>5335</v>
      </c>
      <c r="KX563" t="s">
        <v>5335</v>
      </c>
      <c r="KY563" t="s">
        <v>5335</v>
      </c>
      <c r="KZ563" t="s">
        <v>5335</v>
      </c>
      <c r="LA563" t="s">
        <v>5335</v>
      </c>
      <c r="LB563" t="s">
        <v>5335</v>
      </c>
      <c r="LC563" t="s">
        <v>5335</v>
      </c>
      <c r="LD563" t="s">
        <v>5335</v>
      </c>
      <c r="LE563" t="s">
        <v>5335</v>
      </c>
      <c r="LF563" t="s">
        <v>5335</v>
      </c>
      <c r="LG563" t="s">
        <v>5335</v>
      </c>
      <c r="LH563" t="s">
        <v>5335</v>
      </c>
      <c r="LI563" t="s">
        <v>5335</v>
      </c>
      <c r="LJ563" t="s">
        <v>5335</v>
      </c>
      <c r="LK563" t="s">
        <v>5335</v>
      </c>
      <c r="LL563" t="s">
        <v>5335</v>
      </c>
      <c r="LM563" t="s">
        <v>5335</v>
      </c>
      <c r="LN563" t="s">
        <v>5335</v>
      </c>
      <c r="LO563" t="s">
        <v>5335</v>
      </c>
      <c r="LP563" t="s">
        <v>5335</v>
      </c>
      <c r="LQ563" t="s">
        <v>5335</v>
      </c>
      <c r="LR563" t="s">
        <v>5335</v>
      </c>
      <c r="LS563" t="s">
        <v>5335</v>
      </c>
      <c r="LT563" t="s">
        <v>5335</v>
      </c>
      <c r="LU563" t="s">
        <v>5335</v>
      </c>
      <c r="LV563" t="s">
        <v>5335</v>
      </c>
      <c r="LW563" t="s">
        <v>5334</v>
      </c>
      <c r="LX563" t="s">
        <v>5335</v>
      </c>
      <c r="LY563" t="s">
        <v>5335</v>
      </c>
      <c r="LZ563" t="s">
        <v>5335</v>
      </c>
      <c r="MA563" t="s">
        <v>5335</v>
      </c>
      <c r="MB563" t="s">
        <v>5335</v>
      </c>
      <c r="MC563" t="s">
        <v>5335</v>
      </c>
      <c r="MD563" t="s">
        <v>5335</v>
      </c>
    </row>
    <row r="564" hidden="1" spans="1:342">
      <c r="A564" t="s">
        <v>903</v>
      </c>
      <c r="B564" t="str">
        <f>VLOOKUP(A564,OpinionRemarks!A:B,2,0)</f>
        <v>Jeera Powder Sample does not comply with respect to the limits specified 'Acetamiprid, Azoxystrobin, Carbendazim, Cypermethrin, Difenoconazole, Dinotefuran, Ethion, Fipronil, Flonicamid, Hexaconazole, Imidacloprid, Kresaxim Methyl, Metalaxyl, Picoxystrobin, Profenofos, Propiconazole, Tebuconazole, Thiamethoxam, Thiophanate-methyl, Tricyclazole. And hence considered as Unsafe as per Food Safety and Standards (Food Products Standards and Food Additives) Regulation, 2011.</v>
      </c>
      <c r="O564" t="s">
        <v>1502</v>
      </c>
      <c r="P564" t="s">
        <v>5330</v>
      </c>
      <c r="Q564" t="s">
        <v>1634</v>
      </c>
      <c r="R564" t="s">
        <v>1673</v>
      </c>
      <c r="S564" t="s">
        <v>5378</v>
      </c>
      <c r="T564" t="s">
        <v>5378</v>
      </c>
      <c r="V564" t="s">
        <v>5331</v>
      </c>
      <c r="W564" t="s">
        <v>5334</v>
      </c>
      <c r="X564" t="s">
        <v>5331</v>
      </c>
      <c r="Y564" t="s">
        <v>5335</v>
      </c>
      <c r="Z564" t="s">
        <v>5331</v>
      </c>
      <c r="AA564" t="s">
        <v>5330</v>
      </c>
      <c r="AB564" t="s">
        <v>2388</v>
      </c>
      <c r="AC564" t="s">
        <v>1495</v>
      </c>
      <c r="AE564" t="s">
        <v>5336</v>
      </c>
      <c r="AF564" t="s">
        <v>1495</v>
      </c>
      <c r="AG564" t="s">
        <v>1555</v>
      </c>
      <c r="AJ564" t="s">
        <v>3694</v>
      </c>
      <c r="AK564" t="s">
        <v>1495</v>
      </c>
      <c r="AL564" t="s">
        <v>1495</v>
      </c>
      <c r="AN564" t="s">
        <v>5379</v>
      </c>
      <c r="AO564" t="s">
        <v>3681</v>
      </c>
      <c r="AP564" t="s">
        <v>2624</v>
      </c>
      <c r="AQ564" t="s">
        <v>1495</v>
      </c>
      <c r="AU564" t="s">
        <v>5336</v>
      </c>
      <c r="AV564" t="s">
        <v>5336</v>
      </c>
      <c r="BA564" t="s">
        <v>1502</v>
      </c>
      <c r="BB564" t="s">
        <v>1502</v>
      </c>
      <c r="BC564" t="s">
        <v>5336</v>
      </c>
      <c r="BD564" t="s">
        <v>5336</v>
      </c>
      <c r="BH564" t="s">
        <v>5336</v>
      </c>
      <c r="BI564" t="s">
        <v>5342</v>
      </c>
      <c r="BJ564" t="s">
        <v>5335</v>
      </c>
      <c r="BK564" t="s">
        <v>5335</v>
      </c>
      <c r="BL564" t="s">
        <v>5335</v>
      </c>
      <c r="BP564" t="s">
        <v>5341</v>
      </c>
      <c r="BR564" t="s">
        <v>5341</v>
      </c>
      <c r="BT564" t="s">
        <v>5336</v>
      </c>
      <c r="BW564" t="s">
        <v>5335</v>
      </c>
      <c r="BX564" t="s">
        <v>1708</v>
      </c>
      <c r="BY564" t="s">
        <v>5335</v>
      </c>
      <c r="BZ564" t="s">
        <v>2029</v>
      </c>
      <c r="CA564" t="s">
        <v>5335</v>
      </c>
      <c r="CB564" t="s">
        <v>5335</v>
      </c>
      <c r="CC564" t="s">
        <v>5335</v>
      </c>
      <c r="CD564" t="s">
        <v>5335</v>
      </c>
      <c r="CE564" t="s">
        <v>5335</v>
      </c>
      <c r="CF564" t="s">
        <v>5378</v>
      </c>
      <c r="CG564" t="s">
        <v>5335</v>
      </c>
      <c r="CH564" t="s">
        <v>5335</v>
      </c>
      <c r="CI564" t="s">
        <v>5335</v>
      </c>
      <c r="CJ564" t="s">
        <v>1648</v>
      </c>
      <c r="CK564" t="s">
        <v>5335</v>
      </c>
      <c r="CL564" t="s">
        <v>5334</v>
      </c>
      <c r="CM564" t="s">
        <v>5335</v>
      </c>
      <c r="CN564" t="s">
        <v>5335</v>
      </c>
      <c r="CO564" t="s">
        <v>5335</v>
      </c>
      <c r="CP564" t="s">
        <v>1600</v>
      </c>
      <c r="CQ564" t="s">
        <v>5335</v>
      </c>
      <c r="CR564" t="s">
        <v>5335</v>
      </c>
      <c r="CS564" t="s">
        <v>2843</v>
      </c>
      <c r="CT564" t="s">
        <v>5335</v>
      </c>
      <c r="CU564" t="s">
        <v>1646</v>
      </c>
      <c r="CV564" t="s">
        <v>5335</v>
      </c>
      <c r="CW564" t="s">
        <v>2092</v>
      </c>
      <c r="CX564" t="s">
        <v>5335</v>
      </c>
      <c r="CY564" t="s">
        <v>5335</v>
      </c>
      <c r="CZ564" t="s">
        <v>5335</v>
      </c>
      <c r="DA564" t="s">
        <v>5334</v>
      </c>
      <c r="DB564" t="s">
        <v>5335</v>
      </c>
      <c r="DC564" t="s">
        <v>1603</v>
      </c>
      <c r="DD564" t="s">
        <v>5335</v>
      </c>
      <c r="DE564" t="s">
        <v>5335</v>
      </c>
      <c r="DF564" t="s">
        <v>5335</v>
      </c>
      <c r="DG564" t="s">
        <v>1508</v>
      </c>
      <c r="DH564" t="s">
        <v>5335</v>
      </c>
      <c r="DI564" t="s">
        <v>5334</v>
      </c>
      <c r="DJ564" t="s">
        <v>5335</v>
      </c>
      <c r="DK564" t="s">
        <v>5335</v>
      </c>
      <c r="DL564" t="s">
        <v>5335</v>
      </c>
      <c r="DM564" t="s">
        <v>5335</v>
      </c>
      <c r="DN564" t="s">
        <v>5335</v>
      </c>
      <c r="DO564" t="s">
        <v>5335</v>
      </c>
      <c r="DP564" t="s">
        <v>5335</v>
      </c>
      <c r="DQ564" t="s">
        <v>4943</v>
      </c>
      <c r="DR564" t="s">
        <v>5335</v>
      </c>
      <c r="DS564" t="s">
        <v>1644</v>
      </c>
      <c r="DT564" t="s">
        <v>5335</v>
      </c>
      <c r="DU564" t="s">
        <v>5335</v>
      </c>
      <c r="DV564" t="s">
        <v>5335</v>
      </c>
      <c r="DW564" t="s">
        <v>2579</v>
      </c>
      <c r="DX564" t="s">
        <v>5335</v>
      </c>
      <c r="ES564" t="s">
        <v>5335</v>
      </c>
      <c r="ET564" t="s">
        <v>5335</v>
      </c>
      <c r="EV564" t="s">
        <v>5336</v>
      </c>
      <c r="EW564" t="s">
        <v>5380</v>
      </c>
      <c r="EX564" t="s">
        <v>5336</v>
      </c>
      <c r="EY564" t="s">
        <v>5336</v>
      </c>
      <c r="FD564" t="s">
        <v>5336</v>
      </c>
      <c r="FJ564" t="s">
        <v>1502</v>
      </c>
      <c r="FP564" t="s">
        <v>5378</v>
      </c>
      <c r="FS564" t="s">
        <v>5335</v>
      </c>
      <c r="FT564" t="s">
        <v>5335</v>
      </c>
      <c r="FU564" t="s">
        <v>5335</v>
      </c>
      <c r="FV564" t="s">
        <v>5335</v>
      </c>
      <c r="FW564" t="s">
        <v>5335</v>
      </c>
      <c r="FX564" t="s">
        <v>5335</v>
      </c>
      <c r="FY564" t="s">
        <v>5335</v>
      </c>
      <c r="FZ564" t="s">
        <v>5335</v>
      </c>
      <c r="GA564" t="s">
        <v>5335</v>
      </c>
      <c r="GB564" t="s">
        <v>5335</v>
      </c>
      <c r="GC564" t="s">
        <v>5335</v>
      </c>
      <c r="GD564" t="s">
        <v>5335</v>
      </c>
      <c r="GE564" t="s">
        <v>5335</v>
      </c>
      <c r="GF564" t="s">
        <v>5335</v>
      </c>
      <c r="GG564" t="s">
        <v>5335</v>
      </c>
      <c r="GH564" t="s">
        <v>5335</v>
      </c>
      <c r="GI564" t="s">
        <v>5335</v>
      </c>
      <c r="GJ564" t="s">
        <v>2014</v>
      </c>
      <c r="GK564" t="s">
        <v>5335</v>
      </c>
      <c r="GL564" t="s">
        <v>5335</v>
      </c>
      <c r="GM564" t="s">
        <v>5335</v>
      </c>
      <c r="GN564" t="s">
        <v>5335</v>
      </c>
      <c r="GO564" t="s">
        <v>5335</v>
      </c>
      <c r="GP564" t="s">
        <v>5335</v>
      </c>
      <c r="GQ564" t="s">
        <v>5335</v>
      </c>
      <c r="GR564" t="s">
        <v>5335</v>
      </c>
      <c r="GS564" t="s">
        <v>5335</v>
      </c>
      <c r="GT564" t="s">
        <v>1764</v>
      </c>
      <c r="GU564" t="s">
        <v>2048</v>
      </c>
      <c r="GV564" t="s">
        <v>5335</v>
      </c>
      <c r="GW564" t="s">
        <v>5335</v>
      </c>
      <c r="GX564" t="s">
        <v>5335</v>
      </c>
      <c r="GY564" t="s">
        <v>5335</v>
      </c>
      <c r="GZ564" t="s">
        <v>5378</v>
      </c>
      <c r="HA564" t="s">
        <v>5335</v>
      </c>
      <c r="HB564" t="s">
        <v>5335</v>
      </c>
      <c r="HC564" t="s">
        <v>5335</v>
      </c>
      <c r="HD564" t="s">
        <v>1801</v>
      </c>
      <c r="HE564" t="s">
        <v>5335</v>
      </c>
      <c r="HF564" t="s">
        <v>5335</v>
      </c>
      <c r="HG564" t="s">
        <v>5335</v>
      </c>
      <c r="HH564" t="s">
        <v>5335</v>
      </c>
      <c r="HI564" t="s">
        <v>5335</v>
      </c>
      <c r="HJ564" t="s">
        <v>5335</v>
      </c>
      <c r="HK564" t="s">
        <v>1675</v>
      </c>
      <c r="HL564" t="s">
        <v>5335</v>
      </c>
      <c r="HM564" t="s">
        <v>5335</v>
      </c>
      <c r="HN564" t="s">
        <v>5335</v>
      </c>
      <c r="HO564" t="s">
        <v>5347</v>
      </c>
      <c r="HP564" t="s">
        <v>5335</v>
      </c>
      <c r="HQ564" t="s">
        <v>5335</v>
      </c>
      <c r="HR564" t="s">
        <v>1674</v>
      </c>
      <c r="HS564" t="s">
        <v>5335</v>
      </c>
      <c r="HT564" t="s">
        <v>5335</v>
      </c>
      <c r="HU564" t="s">
        <v>5335</v>
      </c>
      <c r="HV564" t="s">
        <v>5335</v>
      </c>
      <c r="HW564" t="s">
        <v>5335</v>
      </c>
      <c r="HX564" t="s">
        <v>5335</v>
      </c>
      <c r="HY564" t="s">
        <v>5335</v>
      </c>
      <c r="HZ564" t="s">
        <v>5335</v>
      </c>
      <c r="IA564" t="s">
        <v>5335</v>
      </c>
      <c r="IB564" t="s">
        <v>1583</v>
      </c>
      <c r="IC564" t="s">
        <v>5335</v>
      </c>
      <c r="ID564" t="s">
        <v>5335</v>
      </c>
      <c r="IE564" t="s">
        <v>5335</v>
      </c>
      <c r="IF564" t="s">
        <v>5335</v>
      </c>
      <c r="IG564" t="s">
        <v>5335</v>
      </c>
      <c r="IH564" t="s">
        <v>5335</v>
      </c>
      <c r="II564" t="s">
        <v>5335</v>
      </c>
      <c r="IJ564" t="s">
        <v>5335</v>
      </c>
      <c r="IK564" t="s">
        <v>5335</v>
      </c>
      <c r="IL564" t="s">
        <v>5334</v>
      </c>
      <c r="IM564" t="s">
        <v>5335</v>
      </c>
      <c r="IN564" t="s">
        <v>5335</v>
      </c>
      <c r="IO564" t="s">
        <v>5335</v>
      </c>
      <c r="IP564" t="s">
        <v>5335</v>
      </c>
      <c r="IQ564" t="s">
        <v>5335</v>
      </c>
      <c r="IR564" t="s">
        <v>5335</v>
      </c>
      <c r="IS564" t="s">
        <v>5335</v>
      </c>
      <c r="IT564" t="s">
        <v>5335</v>
      </c>
      <c r="IU564" t="s">
        <v>5335</v>
      </c>
      <c r="IV564" t="s">
        <v>5335</v>
      </c>
      <c r="IW564" t="s">
        <v>5335</v>
      </c>
      <c r="IX564" t="s">
        <v>5335</v>
      </c>
      <c r="IY564" t="s">
        <v>5335</v>
      </c>
      <c r="IZ564" t="s">
        <v>1735</v>
      </c>
      <c r="JA564" t="s">
        <v>5335</v>
      </c>
      <c r="JB564" t="s">
        <v>5335</v>
      </c>
      <c r="JC564" t="s">
        <v>5335</v>
      </c>
      <c r="JD564" t="s">
        <v>5335</v>
      </c>
      <c r="JE564" t="s">
        <v>5335</v>
      </c>
      <c r="JF564" t="s">
        <v>5335</v>
      </c>
      <c r="JG564" t="s">
        <v>5335</v>
      </c>
      <c r="JH564" t="s">
        <v>5335</v>
      </c>
      <c r="JI564" t="s">
        <v>5335</v>
      </c>
      <c r="JJ564" t="s">
        <v>5335</v>
      </c>
      <c r="JK564" t="s">
        <v>5335</v>
      </c>
      <c r="JL564" t="s">
        <v>5335</v>
      </c>
      <c r="JM564" t="s">
        <v>5335</v>
      </c>
      <c r="JN564" t="s">
        <v>5335</v>
      </c>
      <c r="JO564" t="s">
        <v>5335</v>
      </c>
      <c r="JP564" t="s">
        <v>5335</v>
      </c>
      <c r="JQ564" t="s">
        <v>5335</v>
      </c>
      <c r="JR564" t="s">
        <v>5335</v>
      </c>
      <c r="JS564" t="s">
        <v>5335</v>
      </c>
      <c r="JT564" t="s">
        <v>5347</v>
      </c>
      <c r="JU564" t="s">
        <v>5335</v>
      </c>
      <c r="JV564" t="s">
        <v>3359</v>
      </c>
      <c r="JW564" t="s">
        <v>5335</v>
      </c>
      <c r="JX564" t="s">
        <v>5335</v>
      </c>
      <c r="JY564" t="s">
        <v>1644</v>
      </c>
      <c r="JZ564" t="s">
        <v>5335</v>
      </c>
      <c r="KA564" t="s">
        <v>5335</v>
      </c>
      <c r="KB564" t="s">
        <v>5335</v>
      </c>
      <c r="KC564" t="s">
        <v>5335</v>
      </c>
      <c r="KD564" t="s">
        <v>5335</v>
      </c>
      <c r="KE564" t="s">
        <v>5335</v>
      </c>
      <c r="KF564" t="s">
        <v>5335</v>
      </c>
      <c r="KG564" t="s">
        <v>5335</v>
      </c>
      <c r="KH564" t="s">
        <v>5335</v>
      </c>
      <c r="KI564" t="s">
        <v>5381</v>
      </c>
      <c r="KJ564" t="s">
        <v>1507</v>
      </c>
      <c r="KK564" t="s">
        <v>5335</v>
      </c>
      <c r="KL564" t="s">
        <v>5335</v>
      </c>
      <c r="KM564" t="s">
        <v>5335</v>
      </c>
      <c r="KN564" t="s">
        <v>5335</v>
      </c>
      <c r="KO564" t="s">
        <v>5335</v>
      </c>
      <c r="KP564" t="s">
        <v>5335</v>
      </c>
      <c r="KQ564" t="s">
        <v>5335</v>
      </c>
      <c r="KR564" t="s">
        <v>5342</v>
      </c>
      <c r="KS564" t="s">
        <v>5335</v>
      </c>
      <c r="KT564" t="s">
        <v>5335</v>
      </c>
      <c r="KU564" t="s">
        <v>5335</v>
      </c>
      <c r="KV564" t="s">
        <v>5335</v>
      </c>
      <c r="KW564" t="s">
        <v>5335</v>
      </c>
      <c r="KX564" t="s">
        <v>5335</v>
      </c>
      <c r="KY564" t="s">
        <v>5335</v>
      </c>
      <c r="KZ564" t="s">
        <v>5335</v>
      </c>
      <c r="LA564" t="s">
        <v>5335</v>
      </c>
      <c r="LB564" t="s">
        <v>5335</v>
      </c>
      <c r="LC564" t="s">
        <v>5335</v>
      </c>
      <c r="LD564" t="s">
        <v>5335</v>
      </c>
      <c r="LE564" t="s">
        <v>5335</v>
      </c>
      <c r="LF564" t="s">
        <v>5335</v>
      </c>
      <c r="LG564" t="s">
        <v>5335</v>
      </c>
      <c r="LH564" t="s">
        <v>5335</v>
      </c>
      <c r="LI564" t="s">
        <v>5335</v>
      </c>
      <c r="LJ564" t="s">
        <v>5335</v>
      </c>
      <c r="LK564" t="s">
        <v>5335</v>
      </c>
      <c r="LL564" t="s">
        <v>5335</v>
      </c>
      <c r="LM564" t="s">
        <v>5335</v>
      </c>
      <c r="LN564" t="s">
        <v>5335</v>
      </c>
      <c r="LO564" t="s">
        <v>5335</v>
      </c>
      <c r="LP564" t="s">
        <v>5335</v>
      </c>
      <c r="LQ564" t="s">
        <v>5335</v>
      </c>
      <c r="LR564" t="s">
        <v>5335</v>
      </c>
      <c r="LS564" t="s">
        <v>5335</v>
      </c>
      <c r="LT564" t="s">
        <v>5335</v>
      </c>
      <c r="LU564" t="s">
        <v>5335</v>
      </c>
      <c r="LV564" t="s">
        <v>5335</v>
      </c>
      <c r="LW564" t="s">
        <v>5334</v>
      </c>
      <c r="LX564" t="s">
        <v>5335</v>
      </c>
      <c r="LY564" t="s">
        <v>5335</v>
      </c>
      <c r="LZ564" t="s">
        <v>5335</v>
      </c>
      <c r="MA564" t="s">
        <v>5335</v>
      </c>
      <c r="MB564" t="s">
        <v>5335</v>
      </c>
      <c r="MC564" t="s">
        <v>5335</v>
      </c>
      <c r="MD564" t="s">
        <v>5335</v>
      </c>
    </row>
    <row r="565" hidden="1" spans="1:342">
      <c r="A565" t="s">
        <v>904</v>
      </c>
      <c r="B565" t="str">
        <f>VLOOKUP(A565,OpinionRemarks!A:B,2,0)</f>
        <v>Jeera Whole Sample does not comply with respect to the limits specified 'Acetamiprid, Azoxystrobin, Carbendazim, Chlorpyrifos, Cypermethrin, Difenoconazole, Flonicamid, Hexaconazole, Imidacloprid, Kresoxim Methyl, Picoxystrobin, Profenofos, Tebuconazole, Thiamethoxam, Thiophanate-methyl. Tricyclazole. And hence considered as Unsafe as per Food Safety and Standards (Food Products Standards and Food Additives) Regulation, 2011.</v>
      </c>
      <c r="O565" t="s">
        <v>1502</v>
      </c>
      <c r="P565" t="s">
        <v>5330</v>
      </c>
      <c r="Q565" t="s">
        <v>1785</v>
      </c>
      <c r="R565" t="s">
        <v>1512</v>
      </c>
      <c r="S565" t="s">
        <v>5382</v>
      </c>
      <c r="T565" t="s">
        <v>5382</v>
      </c>
      <c r="V565" t="s">
        <v>5331</v>
      </c>
      <c r="W565" t="s">
        <v>5334</v>
      </c>
      <c r="X565" t="s">
        <v>5331</v>
      </c>
      <c r="Y565" t="s">
        <v>5335</v>
      </c>
      <c r="Z565" t="s">
        <v>5331</v>
      </c>
      <c r="AA565" t="s">
        <v>5330</v>
      </c>
      <c r="AB565" t="s">
        <v>5383</v>
      </c>
      <c r="AC565" t="s">
        <v>1495</v>
      </c>
      <c r="AE565" t="s">
        <v>5336</v>
      </c>
      <c r="AF565" t="s">
        <v>1495</v>
      </c>
      <c r="AG565" t="s">
        <v>2181</v>
      </c>
      <c r="AJ565" t="s">
        <v>3694</v>
      </c>
      <c r="AK565" t="s">
        <v>1495</v>
      </c>
      <c r="AL565" t="s">
        <v>1495</v>
      </c>
      <c r="AN565" t="s">
        <v>5384</v>
      </c>
      <c r="AO565" t="s">
        <v>3797</v>
      </c>
      <c r="AQ565" t="s">
        <v>1495</v>
      </c>
      <c r="AU565" t="s">
        <v>5336</v>
      </c>
      <c r="AV565" t="s">
        <v>5336</v>
      </c>
      <c r="BA565" t="s">
        <v>1502</v>
      </c>
      <c r="BB565" t="s">
        <v>1502</v>
      </c>
      <c r="BC565" t="s">
        <v>5336</v>
      </c>
      <c r="BD565" t="s">
        <v>5336</v>
      </c>
      <c r="BH565" t="s">
        <v>5336</v>
      </c>
      <c r="BI565" t="s">
        <v>5335</v>
      </c>
      <c r="BJ565" t="s">
        <v>5335</v>
      </c>
      <c r="BK565" t="s">
        <v>5335</v>
      </c>
      <c r="BL565" t="s">
        <v>5335</v>
      </c>
      <c r="BP565" t="s">
        <v>5341</v>
      </c>
      <c r="BR565" t="s">
        <v>5341</v>
      </c>
      <c r="BW565" t="s">
        <v>5335</v>
      </c>
      <c r="BX565" t="s">
        <v>5385</v>
      </c>
      <c r="BY565" t="s">
        <v>5335</v>
      </c>
      <c r="BZ565" t="s">
        <v>1967</v>
      </c>
      <c r="CA565" t="s">
        <v>5335</v>
      </c>
      <c r="CB565" t="s">
        <v>5335</v>
      </c>
      <c r="CC565" t="s">
        <v>5335</v>
      </c>
      <c r="CD565" t="s">
        <v>5335</v>
      </c>
      <c r="CE565" t="s">
        <v>5335</v>
      </c>
      <c r="CF565" t="s">
        <v>5382</v>
      </c>
      <c r="CG565" t="s">
        <v>5335</v>
      </c>
      <c r="CH565" t="s">
        <v>5335</v>
      </c>
      <c r="CI565" t="s">
        <v>5335</v>
      </c>
      <c r="CJ565" t="s">
        <v>1509</v>
      </c>
      <c r="CK565" t="s">
        <v>5335</v>
      </c>
      <c r="CL565" t="s">
        <v>5334</v>
      </c>
      <c r="CM565" t="s">
        <v>5335</v>
      </c>
      <c r="CN565" t="s">
        <v>5335</v>
      </c>
      <c r="CO565" t="s">
        <v>5335</v>
      </c>
      <c r="CP565" t="s">
        <v>5335</v>
      </c>
      <c r="CQ565" t="s">
        <v>5335</v>
      </c>
      <c r="CR565" t="s">
        <v>5335</v>
      </c>
      <c r="CS565" t="s">
        <v>1844</v>
      </c>
      <c r="CT565" t="s">
        <v>5335</v>
      </c>
      <c r="CU565" t="s">
        <v>1563</v>
      </c>
      <c r="CV565" t="s">
        <v>5335</v>
      </c>
      <c r="CW565" t="s">
        <v>1607</v>
      </c>
      <c r="CX565" t="s">
        <v>5335</v>
      </c>
      <c r="CY565" t="s">
        <v>5335</v>
      </c>
      <c r="CZ565" t="s">
        <v>5335</v>
      </c>
      <c r="DA565" t="s">
        <v>5334</v>
      </c>
      <c r="DB565" t="s">
        <v>5335</v>
      </c>
      <c r="DC565" t="s">
        <v>5335</v>
      </c>
      <c r="DD565" t="s">
        <v>5335</v>
      </c>
      <c r="DE565" t="s">
        <v>5335</v>
      </c>
      <c r="DF565" t="s">
        <v>5335</v>
      </c>
      <c r="DG565" t="s">
        <v>1855</v>
      </c>
      <c r="DH565" t="s">
        <v>5335</v>
      </c>
      <c r="DI565" t="s">
        <v>5334</v>
      </c>
      <c r="DJ565" t="s">
        <v>5335</v>
      </c>
      <c r="DK565" t="s">
        <v>5335</v>
      </c>
      <c r="DL565" t="s">
        <v>5335</v>
      </c>
      <c r="DM565" t="s">
        <v>5335</v>
      </c>
      <c r="DN565" t="s">
        <v>5335</v>
      </c>
      <c r="DO565" t="s">
        <v>5335</v>
      </c>
      <c r="DP565" t="s">
        <v>5335</v>
      </c>
      <c r="DQ565" t="s">
        <v>1868</v>
      </c>
      <c r="DR565" t="s">
        <v>5335</v>
      </c>
      <c r="DS565" t="s">
        <v>2910</v>
      </c>
      <c r="DT565" t="s">
        <v>5335</v>
      </c>
      <c r="DU565" t="s">
        <v>5335</v>
      </c>
      <c r="DV565" t="s">
        <v>5335</v>
      </c>
      <c r="DW565" t="s">
        <v>3265</v>
      </c>
      <c r="DX565" t="s">
        <v>5335</v>
      </c>
      <c r="ES565" t="s">
        <v>5335</v>
      </c>
      <c r="ET565" t="s">
        <v>5335</v>
      </c>
      <c r="EV565" t="s">
        <v>5336</v>
      </c>
      <c r="EW565" t="s">
        <v>5351</v>
      </c>
      <c r="EX565" t="s">
        <v>5336</v>
      </c>
      <c r="EY565" t="s">
        <v>5336</v>
      </c>
      <c r="FC565" t="s">
        <v>5336</v>
      </c>
      <c r="FD565" t="s">
        <v>5336</v>
      </c>
      <c r="FJ565" t="s">
        <v>1502</v>
      </c>
      <c r="FP565" t="s">
        <v>5382</v>
      </c>
      <c r="FS565" t="s">
        <v>5335</v>
      </c>
      <c r="FT565" t="s">
        <v>5335</v>
      </c>
      <c r="FU565" t="s">
        <v>5335</v>
      </c>
      <c r="FV565" t="s">
        <v>5335</v>
      </c>
      <c r="FW565" t="s">
        <v>5335</v>
      </c>
      <c r="FX565" t="s">
        <v>5335</v>
      </c>
      <c r="FY565" t="s">
        <v>5335</v>
      </c>
      <c r="FZ565" t="s">
        <v>5335</v>
      </c>
      <c r="GA565" t="s">
        <v>5335</v>
      </c>
      <c r="GB565" t="s">
        <v>5335</v>
      </c>
      <c r="GC565" t="s">
        <v>5335</v>
      </c>
      <c r="GD565" t="s">
        <v>5335</v>
      </c>
      <c r="GE565" t="s">
        <v>1736</v>
      </c>
      <c r="GF565" t="s">
        <v>5335</v>
      </c>
      <c r="GG565" t="s">
        <v>5335</v>
      </c>
      <c r="GH565" t="s">
        <v>5335</v>
      </c>
      <c r="GI565" t="s">
        <v>5335</v>
      </c>
      <c r="GJ565" t="s">
        <v>4026</v>
      </c>
      <c r="GK565" t="s">
        <v>5335</v>
      </c>
      <c r="GL565" t="s">
        <v>5335</v>
      </c>
      <c r="GM565" t="s">
        <v>5335</v>
      </c>
      <c r="GN565" t="s">
        <v>5335</v>
      </c>
      <c r="GO565" t="s">
        <v>5335</v>
      </c>
      <c r="GP565" t="s">
        <v>5335</v>
      </c>
      <c r="GQ565" t="s">
        <v>5335</v>
      </c>
      <c r="GR565" t="s">
        <v>5335</v>
      </c>
      <c r="GS565" t="s">
        <v>5335</v>
      </c>
      <c r="GT565" t="s">
        <v>4035</v>
      </c>
      <c r="GU565" t="s">
        <v>1791</v>
      </c>
      <c r="GV565" t="s">
        <v>5335</v>
      </c>
      <c r="GW565" t="s">
        <v>5335</v>
      </c>
      <c r="GX565" t="s">
        <v>5335</v>
      </c>
      <c r="GY565" t="s">
        <v>5335</v>
      </c>
      <c r="GZ565" t="s">
        <v>5382</v>
      </c>
      <c r="HA565" t="s">
        <v>5335</v>
      </c>
      <c r="HB565" t="s">
        <v>5335</v>
      </c>
      <c r="HC565" t="s">
        <v>5335</v>
      </c>
      <c r="HD565" t="s">
        <v>2807</v>
      </c>
      <c r="HE565" t="s">
        <v>5335</v>
      </c>
      <c r="HF565" t="s">
        <v>5335</v>
      </c>
      <c r="HG565" t="s">
        <v>5335</v>
      </c>
      <c r="HH565" t="s">
        <v>5335</v>
      </c>
      <c r="HI565" t="s">
        <v>5335</v>
      </c>
      <c r="HJ565" t="s">
        <v>5335</v>
      </c>
      <c r="HK565" t="s">
        <v>5335</v>
      </c>
      <c r="HL565" t="s">
        <v>5335</v>
      </c>
      <c r="HM565" t="s">
        <v>5335</v>
      </c>
      <c r="HN565" t="s">
        <v>5335</v>
      </c>
      <c r="HO565" t="s">
        <v>5335</v>
      </c>
      <c r="HP565" t="s">
        <v>5335</v>
      </c>
      <c r="HQ565" t="s">
        <v>5335</v>
      </c>
      <c r="HR565" t="s">
        <v>5335</v>
      </c>
      <c r="HS565" t="s">
        <v>5335</v>
      </c>
      <c r="HT565" t="s">
        <v>5335</v>
      </c>
      <c r="HU565" t="s">
        <v>5335</v>
      </c>
      <c r="HV565" t="s">
        <v>5335</v>
      </c>
      <c r="HW565" t="s">
        <v>5335</v>
      </c>
      <c r="HX565" t="s">
        <v>5335</v>
      </c>
      <c r="HY565" t="s">
        <v>5335</v>
      </c>
      <c r="HZ565" t="s">
        <v>5335</v>
      </c>
      <c r="IA565" t="s">
        <v>5335</v>
      </c>
      <c r="IB565" t="s">
        <v>1609</v>
      </c>
      <c r="IC565" t="s">
        <v>5335</v>
      </c>
      <c r="ID565" t="s">
        <v>5335</v>
      </c>
      <c r="IE565" t="s">
        <v>5335</v>
      </c>
      <c r="IF565" t="s">
        <v>5335</v>
      </c>
      <c r="IG565" t="s">
        <v>5335</v>
      </c>
      <c r="IH565" t="s">
        <v>5335</v>
      </c>
      <c r="II565" t="s">
        <v>5335</v>
      </c>
      <c r="IJ565" t="s">
        <v>5335</v>
      </c>
      <c r="IK565" t="s">
        <v>5335</v>
      </c>
      <c r="IL565" t="s">
        <v>5334</v>
      </c>
      <c r="IM565" t="s">
        <v>5335</v>
      </c>
      <c r="IN565" t="s">
        <v>5335</v>
      </c>
      <c r="IO565" t="s">
        <v>5335</v>
      </c>
      <c r="IP565" t="s">
        <v>5335</v>
      </c>
      <c r="IQ565" t="s">
        <v>5335</v>
      </c>
      <c r="IR565" t="s">
        <v>5335</v>
      </c>
      <c r="IS565" t="s">
        <v>5335</v>
      </c>
      <c r="IT565" t="s">
        <v>5335</v>
      </c>
      <c r="IU565" t="s">
        <v>5335</v>
      </c>
      <c r="IV565" t="s">
        <v>5335</v>
      </c>
      <c r="IW565" t="s">
        <v>5335</v>
      </c>
      <c r="IX565" t="s">
        <v>5335</v>
      </c>
      <c r="IY565" t="s">
        <v>5335</v>
      </c>
      <c r="IZ565" t="s">
        <v>5335</v>
      </c>
      <c r="JA565" t="s">
        <v>5335</v>
      </c>
      <c r="JB565" t="s">
        <v>5335</v>
      </c>
      <c r="JC565" t="s">
        <v>5335</v>
      </c>
      <c r="JD565" t="s">
        <v>5335</v>
      </c>
      <c r="JE565" t="s">
        <v>5335</v>
      </c>
      <c r="JF565" t="s">
        <v>5335</v>
      </c>
      <c r="JG565" t="s">
        <v>5335</v>
      </c>
      <c r="JH565" t="s">
        <v>5335</v>
      </c>
      <c r="JI565" t="s">
        <v>5335</v>
      </c>
      <c r="JJ565" t="s">
        <v>5335</v>
      </c>
      <c r="JK565" t="s">
        <v>5335</v>
      </c>
      <c r="JL565" t="s">
        <v>5335</v>
      </c>
      <c r="JM565" t="s">
        <v>5335</v>
      </c>
      <c r="JN565" t="s">
        <v>5335</v>
      </c>
      <c r="JO565" t="s">
        <v>5335</v>
      </c>
      <c r="JP565" t="s">
        <v>5335</v>
      </c>
      <c r="JQ565" t="s">
        <v>5335</v>
      </c>
      <c r="JR565" t="s">
        <v>5335</v>
      </c>
      <c r="JS565" t="s">
        <v>5335</v>
      </c>
      <c r="JT565" t="s">
        <v>5335</v>
      </c>
      <c r="JU565" t="s">
        <v>5335</v>
      </c>
      <c r="JV565" t="s">
        <v>5386</v>
      </c>
      <c r="JW565" t="s">
        <v>5335</v>
      </c>
      <c r="JX565" t="s">
        <v>5335</v>
      </c>
      <c r="JY565" t="s">
        <v>5335</v>
      </c>
      <c r="JZ565" t="s">
        <v>5335</v>
      </c>
      <c r="KA565" t="s">
        <v>5335</v>
      </c>
      <c r="KB565" t="s">
        <v>5335</v>
      </c>
      <c r="KC565" t="s">
        <v>5335</v>
      </c>
      <c r="KD565" t="s">
        <v>5335</v>
      </c>
      <c r="KE565" t="s">
        <v>5335</v>
      </c>
      <c r="KF565" t="s">
        <v>5335</v>
      </c>
      <c r="KG565" t="s">
        <v>5335</v>
      </c>
      <c r="KH565" t="s">
        <v>5335</v>
      </c>
      <c r="KI565" t="s">
        <v>5387</v>
      </c>
      <c r="KJ565" t="s">
        <v>5335</v>
      </c>
      <c r="KK565" t="s">
        <v>5335</v>
      </c>
      <c r="KL565" t="s">
        <v>5335</v>
      </c>
      <c r="KM565" t="s">
        <v>5335</v>
      </c>
      <c r="KN565" t="s">
        <v>5335</v>
      </c>
      <c r="KO565" t="s">
        <v>5335</v>
      </c>
      <c r="KP565" t="s">
        <v>5335</v>
      </c>
      <c r="KQ565" t="s">
        <v>5335</v>
      </c>
      <c r="KR565" t="s">
        <v>5335</v>
      </c>
      <c r="KS565" t="s">
        <v>5335</v>
      </c>
      <c r="KT565" t="s">
        <v>5335</v>
      </c>
      <c r="KU565" t="s">
        <v>5335</v>
      </c>
      <c r="KV565" t="s">
        <v>5335</v>
      </c>
      <c r="KW565" t="s">
        <v>5335</v>
      </c>
      <c r="KX565" t="s">
        <v>5335</v>
      </c>
      <c r="KY565" t="s">
        <v>5335</v>
      </c>
      <c r="KZ565" t="s">
        <v>5335</v>
      </c>
      <c r="LA565" t="s">
        <v>5335</v>
      </c>
      <c r="LB565" t="s">
        <v>5335</v>
      </c>
      <c r="LC565" t="s">
        <v>5335</v>
      </c>
      <c r="LD565" t="s">
        <v>5335</v>
      </c>
      <c r="LE565" t="s">
        <v>5335</v>
      </c>
      <c r="LF565" t="s">
        <v>5335</v>
      </c>
      <c r="LG565" t="s">
        <v>5335</v>
      </c>
      <c r="LH565" t="s">
        <v>5342</v>
      </c>
      <c r="LI565" t="s">
        <v>5335</v>
      </c>
      <c r="LJ565" t="s">
        <v>5335</v>
      </c>
      <c r="LK565" t="s">
        <v>5335</v>
      </c>
      <c r="LL565" t="s">
        <v>5335</v>
      </c>
      <c r="LM565" t="s">
        <v>5335</v>
      </c>
      <c r="LN565" t="s">
        <v>5335</v>
      </c>
      <c r="LO565" t="s">
        <v>5335</v>
      </c>
      <c r="LP565" t="s">
        <v>5335</v>
      </c>
      <c r="LQ565" t="s">
        <v>5335</v>
      </c>
      <c r="LR565" t="s">
        <v>5335</v>
      </c>
      <c r="LS565" t="s">
        <v>5335</v>
      </c>
      <c r="LT565" t="s">
        <v>5335</v>
      </c>
      <c r="LU565" t="s">
        <v>5335</v>
      </c>
      <c r="LV565" t="s">
        <v>5335</v>
      </c>
      <c r="LW565" t="s">
        <v>5334</v>
      </c>
      <c r="LX565" t="s">
        <v>5335</v>
      </c>
      <c r="LY565" t="s">
        <v>5335</v>
      </c>
      <c r="LZ565" t="s">
        <v>5335</v>
      </c>
      <c r="MA565" t="s">
        <v>5335</v>
      </c>
      <c r="MB565" t="s">
        <v>5335</v>
      </c>
      <c r="MC565" t="s">
        <v>5335</v>
      </c>
      <c r="MD565" t="s">
        <v>5335</v>
      </c>
    </row>
    <row r="566" hidden="1" spans="1:342">
      <c r="A566" t="s">
        <v>905</v>
      </c>
      <c r="B566" t="str">
        <f>VLOOKUP(A566,OpinionRemarks!A:B,2,0)</f>
        <v>Turmeric Powder Sample does not comply with respect to the limits specified Ethion, Imidacloprid, Metalaxyl, Profenofos, Thiamethoxam, Tricyclazole. And hence considered as Unsafe as per Food Safety and Standards (Food Products Standards and Food Additives) Regulation, 2011.</v>
      </c>
      <c r="O566" t="s">
        <v>1502</v>
      </c>
      <c r="P566" t="s">
        <v>5330</v>
      </c>
      <c r="Q566" t="s">
        <v>1563</v>
      </c>
      <c r="R566" t="s">
        <v>5331</v>
      </c>
      <c r="S566" t="s">
        <v>5388</v>
      </c>
      <c r="T566" t="s">
        <v>5388</v>
      </c>
      <c r="V566" t="s">
        <v>5331</v>
      </c>
      <c r="X566" t="s">
        <v>5331</v>
      </c>
      <c r="Y566" t="s">
        <v>5335</v>
      </c>
      <c r="Z566" t="s">
        <v>5358</v>
      </c>
      <c r="AA566" t="s">
        <v>5330</v>
      </c>
      <c r="AB566" t="s">
        <v>5389</v>
      </c>
      <c r="AC566" t="s">
        <v>1495</v>
      </c>
      <c r="AE566" t="s">
        <v>5336</v>
      </c>
      <c r="AF566" t="s">
        <v>2435</v>
      </c>
      <c r="AG566" t="s">
        <v>5390</v>
      </c>
      <c r="AJ566" t="s">
        <v>3694</v>
      </c>
      <c r="AK566" t="s">
        <v>1495</v>
      </c>
      <c r="AL566" t="s">
        <v>1495</v>
      </c>
      <c r="AN566" t="s">
        <v>4352</v>
      </c>
      <c r="AO566" t="s">
        <v>3998</v>
      </c>
      <c r="AQ566" t="s">
        <v>1495</v>
      </c>
      <c r="BA566" t="s">
        <v>1502</v>
      </c>
      <c r="BC566" t="s">
        <v>5336</v>
      </c>
      <c r="BD566" t="s">
        <v>5336</v>
      </c>
      <c r="BH566" t="s">
        <v>5336</v>
      </c>
      <c r="BI566" t="s">
        <v>5335</v>
      </c>
      <c r="BJ566" t="s">
        <v>5335</v>
      </c>
      <c r="BK566" t="s">
        <v>5335</v>
      </c>
      <c r="BL566" t="s">
        <v>5335</v>
      </c>
      <c r="BP566" t="s">
        <v>5341</v>
      </c>
      <c r="BR566" t="s">
        <v>5341</v>
      </c>
      <c r="BT566" t="s">
        <v>5336</v>
      </c>
      <c r="BW566" t="s">
        <v>5335</v>
      </c>
      <c r="BX566" t="s">
        <v>5335</v>
      </c>
      <c r="BY566" t="s">
        <v>5335</v>
      </c>
      <c r="BZ566" t="s">
        <v>5335</v>
      </c>
      <c r="CA566" t="s">
        <v>5335</v>
      </c>
      <c r="CB566" t="s">
        <v>5335</v>
      </c>
      <c r="CC566" t="s">
        <v>5335</v>
      </c>
      <c r="CD566" t="s">
        <v>5335</v>
      </c>
      <c r="CE566" t="s">
        <v>5335</v>
      </c>
      <c r="CF566" t="s">
        <v>5388</v>
      </c>
      <c r="CG566" t="s">
        <v>5335</v>
      </c>
      <c r="CH566" t="s">
        <v>5335</v>
      </c>
      <c r="CI566" t="s">
        <v>5335</v>
      </c>
      <c r="CJ566" t="s">
        <v>5335</v>
      </c>
      <c r="CK566" t="s">
        <v>5335</v>
      </c>
      <c r="CL566" t="s">
        <v>5334</v>
      </c>
      <c r="CM566" t="s">
        <v>5335</v>
      </c>
      <c r="CN566" t="s">
        <v>5335</v>
      </c>
      <c r="CO566" t="s">
        <v>5335</v>
      </c>
      <c r="CP566" t="s">
        <v>5335</v>
      </c>
      <c r="CQ566" t="s">
        <v>5335</v>
      </c>
      <c r="CR566" t="s">
        <v>5335</v>
      </c>
      <c r="CS566" t="s">
        <v>5335</v>
      </c>
      <c r="CT566" t="s">
        <v>5335</v>
      </c>
      <c r="CU566" t="s">
        <v>5335</v>
      </c>
      <c r="CV566" t="s">
        <v>5335</v>
      </c>
      <c r="CW566" t="s">
        <v>5335</v>
      </c>
      <c r="CX566" t="s">
        <v>5335</v>
      </c>
      <c r="CY566" t="s">
        <v>5335</v>
      </c>
      <c r="CZ566" t="s">
        <v>5335</v>
      </c>
      <c r="DB566" t="s">
        <v>5335</v>
      </c>
      <c r="DC566" t="s">
        <v>5335</v>
      </c>
      <c r="DD566" t="s">
        <v>5335</v>
      </c>
      <c r="DE566" t="s">
        <v>5335</v>
      </c>
      <c r="DF566" t="s">
        <v>5335</v>
      </c>
      <c r="DG566" t="s">
        <v>5335</v>
      </c>
      <c r="DH566" t="s">
        <v>5335</v>
      </c>
      <c r="DI566" t="s">
        <v>5334</v>
      </c>
      <c r="DJ566" t="s">
        <v>5335</v>
      </c>
      <c r="DK566" t="s">
        <v>5335</v>
      </c>
      <c r="DL566" t="s">
        <v>5335</v>
      </c>
      <c r="DM566" t="s">
        <v>5335</v>
      </c>
      <c r="DN566" t="s">
        <v>5335</v>
      </c>
      <c r="DO566" t="s">
        <v>5335</v>
      </c>
      <c r="DP566" t="s">
        <v>5335</v>
      </c>
      <c r="DQ566" t="s">
        <v>5335</v>
      </c>
      <c r="DR566" t="s">
        <v>5335</v>
      </c>
      <c r="DS566" t="s">
        <v>5335</v>
      </c>
      <c r="DT566" t="s">
        <v>5335</v>
      </c>
      <c r="DU566" t="s">
        <v>5335</v>
      </c>
      <c r="DV566" t="s">
        <v>5335</v>
      </c>
      <c r="DW566" t="s">
        <v>5335</v>
      </c>
      <c r="DX566" t="s">
        <v>5335</v>
      </c>
      <c r="ES566" t="s">
        <v>5335</v>
      </c>
      <c r="ET566" t="s">
        <v>5335</v>
      </c>
      <c r="FF566" t="s">
        <v>5334</v>
      </c>
      <c r="FJ566" t="s">
        <v>1502</v>
      </c>
      <c r="FK566" t="s">
        <v>5336</v>
      </c>
      <c r="FL566" t="s">
        <v>2275</v>
      </c>
      <c r="FM566" t="s">
        <v>5391</v>
      </c>
      <c r="FO566" t="s">
        <v>2759</v>
      </c>
      <c r="FP566" t="s">
        <v>5388</v>
      </c>
      <c r="FS566" t="s">
        <v>5335</v>
      </c>
      <c r="FT566" t="s">
        <v>5335</v>
      </c>
      <c r="FU566" t="s">
        <v>5335</v>
      </c>
      <c r="FV566" t="s">
        <v>5335</v>
      </c>
      <c r="FW566" t="s">
        <v>5335</v>
      </c>
      <c r="FX566" t="s">
        <v>5335</v>
      </c>
      <c r="FY566" t="s">
        <v>5335</v>
      </c>
      <c r="FZ566" t="s">
        <v>5335</v>
      </c>
      <c r="GA566" t="s">
        <v>5335</v>
      </c>
      <c r="GB566" t="s">
        <v>5335</v>
      </c>
      <c r="GC566" t="s">
        <v>5335</v>
      </c>
      <c r="GD566" t="s">
        <v>5335</v>
      </c>
      <c r="GE566" t="s">
        <v>5335</v>
      </c>
      <c r="GF566" t="s">
        <v>5335</v>
      </c>
      <c r="GG566" t="s">
        <v>5335</v>
      </c>
      <c r="GH566" t="s">
        <v>5335</v>
      </c>
      <c r="GI566" t="s">
        <v>5335</v>
      </c>
      <c r="GJ566" t="s">
        <v>5335</v>
      </c>
      <c r="GK566" t="s">
        <v>5335</v>
      </c>
      <c r="GL566" t="s">
        <v>5335</v>
      </c>
      <c r="GM566" t="s">
        <v>5335</v>
      </c>
      <c r="GN566" t="s">
        <v>5335</v>
      </c>
      <c r="GO566" t="s">
        <v>5335</v>
      </c>
      <c r="GP566" t="s">
        <v>5335</v>
      </c>
      <c r="GQ566" t="s">
        <v>5335</v>
      </c>
      <c r="GR566" t="s">
        <v>5335</v>
      </c>
      <c r="GS566" t="s">
        <v>5335</v>
      </c>
      <c r="GT566" t="s">
        <v>1519</v>
      </c>
      <c r="GU566" t="s">
        <v>5335</v>
      </c>
      <c r="GV566" t="s">
        <v>5335</v>
      </c>
      <c r="GW566" t="s">
        <v>5335</v>
      </c>
      <c r="GX566" t="s">
        <v>5335</v>
      </c>
      <c r="GY566" t="s">
        <v>5335</v>
      </c>
      <c r="GZ566" t="s">
        <v>5388</v>
      </c>
      <c r="HA566" t="s">
        <v>5335</v>
      </c>
      <c r="HB566" t="s">
        <v>5335</v>
      </c>
      <c r="HC566" t="s">
        <v>5335</v>
      </c>
      <c r="HD566" t="s">
        <v>5335</v>
      </c>
      <c r="HE566" t="s">
        <v>5335</v>
      </c>
      <c r="HF566" t="s">
        <v>5335</v>
      </c>
      <c r="HG566" t="s">
        <v>5335</v>
      </c>
      <c r="HH566" t="s">
        <v>5335</v>
      </c>
      <c r="HI566" t="s">
        <v>5335</v>
      </c>
      <c r="HJ566" t="s">
        <v>5335</v>
      </c>
      <c r="HK566" t="s">
        <v>5335</v>
      </c>
      <c r="HL566" t="s">
        <v>5335</v>
      </c>
      <c r="HM566" t="s">
        <v>5335</v>
      </c>
      <c r="HN566" t="s">
        <v>5335</v>
      </c>
      <c r="HO566" t="s">
        <v>5335</v>
      </c>
      <c r="HP566" t="s">
        <v>5335</v>
      </c>
      <c r="HQ566" t="s">
        <v>5335</v>
      </c>
      <c r="HR566" t="s">
        <v>5335</v>
      </c>
      <c r="HS566" t="s">
        <v>5335</v>
      </c>
      <c r="HT566" t="s">
        <v>5335</v>
      </c>
      <c r="HU566" t="s">
        <v>5335</v>
      </c>
      <c r="HV566" t="s">
        <v>5335</v>
      </c>
      <c r="HW566" t="s">
        <v>5335</v>
      </c>
      <c r="HX566" t="s">
        <v>5335</v>
      </c>
      <c r="HY566" t="s">
        <v>5335</v>
      </c>
      <c r="HZ566" t="s">
        <v>5335</v>
      </c>
      <c r="IA566" t="s">
        <v>5335</v>
      </c>
      <c r="IB566" t="s">
        <v>5335</v>
      </c>
      <c r="IC566" t="s">
        <v>5335</v>
      </c>
      <c r="ID566" t="s">
        <v>5335</v>
      </c>
      <c r="IE566" t="s">
        <v>5335</v>
      </c>
      <c r="IF566" t="s">
        <v>5335</v>
      </c>
      <c r="IG566" t="s">
        <v>5335</v>
      </c>
      <c r="IH566" t="s">
        <v>5335</v>
      </c>
      <c r="II566" t="s">
        <v>5335</v>
      </c>
      <c r="IJ566" t="s">
        <v>5335</v>
      </c>
      <c r="IK566" t="s">
        <v>5335</v>
      </c>
      <c r="IL566" t="s">
        <v>5334</v>
      </c>
      <c r="IM566" t="s">
        <v>5335</v>
      </c>
      <c r="IN566" t="s">
        <v>5335</v>
      </c>
      <c r="IO566" t="s">
        <v>5335</v>
      </c>
      <c r="IP566" t="s">
        <v>5335</v>
      </c>
      <c r="IQ566" t="s">
        <v>5335</v>
      </c>
      <c r="IR566" t="s">
        <v>5335</v>
      </c>
      <c r="IS566" t="s">
        <v>5335</v>
      </c>
      <c r="IT566" t="s">
        <v>5335</v>
      </c>
      <c r="IU566" t="s">
        <v>5335</v>
      </c>
      <c r="IV566" t="s">
        <v>5335</v>
      </c>
      <c r="IW566" t="s">
        <v>5335</v>
      </c>
      <c r="IX566" t="s">
        <v>5335</v>
      </c>
      <c r="IY566" t="s">
        <v>5335</v>
      </c>
      <c r="IZ566" t="s">
        <v>5335</v>
      </c>
      <c r="JA566" t="s">
        <v>5335</v>
      </c>
      <c r="JB566" t="s">
        <v>5335</v>
      </c>
      <c r="JC566" t="s">
        <v>5335</v>
      </c>
      <c r="JD566" t="s">
        <v>5335</v>
      </c>
      <c r="JE566" t="s">
        <v>5335</v>
      </c>
      <c r="JF566" t="s">
        <v>5335</v>
      </c>
      <c r="JG566" t="s">
        <v>5335</v>
      </c>
      <c r="JH566" t="s">
        <v>5335</v>
      </c>
      <c r="JI566" t="s">
        <v>5335</v>
      </c>
      <c r="JJ566" t="s">
        <v>5335</v>
      </c>
      <c r="JK566" t="s">
        <v>5335</v>
      </c>
      <c r="JL566" t="s">
        <v>5335</v>
      </c>
      <c r="JM566" t="s">
        <v>5335</v>
      </c>
      <c r="JN566" t="s">
        <v>5335</v>
      </c>
      <c r="JO566" t="s">
        <v>5335</v>
      </c>
      <c r="JP566" t="s">
        <v>5335</v>
      </c>
      <c r="JQ566" t="s">
        <v>5335</v>
      </c>
      <c r="JR566" t="s">
        <v>5335</v>
      </c>
      <c r="JS566" t="s">
        <v>5335</v>
      </c>
      <c r="JT566" t="s">
        <v>5335</v>
      </c>
      <c r="JU566" t="s">
        <v>5335</v>
      </c>
      <c r="JV566" t="s">
        <v>5335</v>
      </c>
      <c r="JW566" t="s">
        <v>5335</v>
      </c>
      <c r="JX566" t="s">
        <v>5335</v>
      </c>
      <c r="JY566" t="s">
        <v>5335</v>
      </c>
      <c r="JZ566" t="s">
        <v>5335</v>
      </c>
      <c r="KA566" t="s">
        <v>5335</v>
      </c>
      <c r="KB566" t="s">
        <v>5335</v>
      </c>
      <c r="KC566" t="s">
        <v>5335</v>
      </c>
      <c r="KD566" t="s">
        <v>5335</v>
      </c>
      <c r="KE566" t="s">
        <v>5335</v>
      </c>
      <c r="KF566" t="s">
        <v>5335</v>
      </c>
      <c r="KG566" t="s">
        <v>5335</v>
      </c>
      <c r="KH566" t="s">
        <v>5335</v>
      </c>
      <c r="KI566" t="s">
        <v>5335</v>
      </c>
      <c r="KJ566" t="s">
        <v>5335</v>
      </c>
      <c r="KK566" t="s">
        <v>5335</v>
      </c>
      <c r="KL566" t="s">
        <v>5335</v>
      </c>
      <c r="KM566" t="s">
        <v>5335</v>
      </c>
      <c r="KN566" t="s">
        <v>5335</v>
      </c>
      <c r="KO566" t="s">
        <v>5335</v>
      </c>
      <c r="KP566" t="s">
        <v>5335</v>
      </c>
      <c r="KQ566" t="s">
        <v>5335</v>
      </c>
      <c r="KR566" t="s">
        <v>5335</v>
      </c>
      <c r="KS566" t="s">
        <v>5335</v>
      </c>
      <c r="KT566" t="s">
        <v>5335</v>
      </c>
      <c r="KU566" t="s">
        <v>5335</v>
      </c>
      <c r="KV566" t="s">
        <v>5335</v>
      </c>
      <c r="KW566" t="s">
        <v>5335</v>
      </c>
      <c r="KX566" t="s">
        <v>5335</v>
      </c>
      <c r="KY566" t="s">
        <v>5335</v>
      </c>
      <c r="KZ566" t="s">
        <v>5335</v>
      </c>
      <c r="LA566" t="s">
        <v>5335</v>
      </c>
      <c r="LB566" t="s">
        <v>5335</v>
      </c>
      <c r="LC566" t="s">
        <v>5335</v>
      </c>
      <c r="LD566" t="s">
        <v>5335</v>
      </c>
      <c r="LE566" t="s">
        <v>5335</v>
      </c>
      <c r="LF566" t="s">
        <v>5335</v>
      </c>
      <c r="LG566" t="s">
        <v>5335</v>
      </c>
      <c r="LH566" t="s">
        <v>5335</v>
      </c>
      <c r="LI566" t="s">
        <v>5335</v>
      </c>
      <c r="LJ566" t="s">
        <v>5335</v>
      </c>
      <c r="LK566" t="s">
        <v>5335</v>
      </c>
      <c r="LL566" t="s">
        <v>5335</v>
      </c>
      <c r="LM566" t="s">
        <v>5335</v>
      </c>
      <c r="LN566" t="s">
        <v>5335</v>
      </c>
      <c r="LO566" t="s">
        <v>5335</v>
      </c>
      <c r="LP566" t="s">
        <v>5335</v>
      </c>
      <c r="LQ566" t="s">
        <v>5335</v>
      </c>
      <c r="LR566" t="s">
        <v>5335</v>
      </c>
      <c r="LS566" t="s">
        <v>5335</v>
      </c>
      <c r="LT566" t="s">
        <v>5335</v>
      </c>
      <c r="LU566" t="s">
        <v>5335</v>
      </c>
      <c r="LV566" t="s">
        <v>5335</v>
      </c>
      <c r="LW566" t="s">
        <v>5334</v>
      </c>
      <c r="LX566" t="s">
        <v>5335</v>
      </c>
      <c r="LY566" t="s">
        <v>5335</v>
      </c>
      <c r="LZ566" t="s">
        <v>5335</v>
      </c>
      <c r="MA566" t="s">
        <v>5335</v>
      </c>
      <c r="MB566" t="s">
        <v>5335</v>
      </c>
      <c r="MC566" t="s">
        <v>5335</v>
      </c>
      <c r="MD566" t="s">
        <v>5335</v>
      </c>
    </row>
    <row r="567" hidden="1" spans="1:342">
      <c r="A567" t="s">
        <v>906</v>
      </c>
      <c r="B567" t="str">
        <f>VLOOKUP(A567,OpinionRemarks!A:B,2,0)</f>
        <v>Turmeric Powder Sample is found to be With in Norms as per the provisions of the Food Safety and Standards (Food Products Standards and Food Additives) Regulation, 2011.</v>
      </c>
      <c r="O567" t="s">
        <v>1502</v>
      </c>
      <c r="P567" t="s">
        <v>5330</v>
      </c>
      <c r="Q567" t="s">
        <v>1519</v>
      </c>
      <c r="R567" t="s">
        <v>1805</v>
      </c>
      <c r="S567" t="s">
        <v>5392</v>
      </c>
      <c r="T567" t="s">
        <v>5392</v>
      </c>
      <c r="V567" t="s">
        <v>5331</v>
      </c>
      <c r="X567" t="s">
        <v>5331</v>
      </c>
      <c r="Y567" t="s">
        <v>5335</v>
      </c>
      <c r="Z567" t="s">
        <v>5358</v>
      </c>
      <c r="AA567" t="s">
        <v>5330</v>
      </c>
      <c r="AB567" t="s">
        <v>5393</v>
      </c>
      <c r="AC567" t="s">
        <v>1495</v>
      </c>
      <c r="AE567" t="s">
        <v>5336</v>
      </c>
      <c r="AF567" t="s">
        <v>1495</v>
      </c>
      <c r="AG567" t="s">
        <v>5394</v>
      </c>
      <c r="AJ567" t="s">
        <v>3694</v>
      </c>
      <c r="AK567" t="s">
        <v>1495</v>
      </c>
      <c r="AL567" t="s">
        <v>1495</v>
      </c>
      <c r="AN567" t="s">
        <v>1902</v>
      </c>
      <c r="AO567" t="s">
        <v>2282</v>
      </c>
      <c r="AQ567" t="s">
        <v>2377</v>
      </c>
      <c r="BA567" t="s">
        <v>1502</v>
      </c>
      <c r="BC567" t="s">
        <v>5336</v>
      </c>
      <c r="BD567" t="s">
        <v>5336</v>
      </c>
      <c r="BH567" t="s">
        <v>5336</v>
      </c>
      <c r="BI567" t="s">
        <v>5335</v>
      </c>
      <c r="BJ567" t="s">
        <v>5335</v>
      </c>
      <c r="BK567" t="s">
        <v>5335</v>
      </c>
      <c r="BL567" t="s">
        <v>5335</v>
      </c>
      <c r="BP567" t="s">
        <v>5341</v>
      </c>
      <c r="BR567" t="s">
        <v>5341</v>
      </c>
      <c r="BT567" t="s">
        <v>5336</v>
      </c>
      <c r="BW567" t="s">
        <v>5335</v>
      </c>
      <c r="BX567" t="s">
        <v>5335</v>
      </c>
      <c r="BY567" t="s">
        <v>5335</v>
      </c>
      <c r="BZ567" t="s">
        <v>5335</v>
      </c>
      <c r="CA567" t="s">
        <v>5335</v>
      </c>
      <c r="CB567" t="s">
        <v>5335</v>
      </c>
      <c r="CC567" t="s">
        <v>5335</v>
      </c>
      <c r="CD567" t="s">
        <v>5335</v>
      </c>
      <c r="CE567" t="s">
        <v>5335</v>
      </c>
      <c r="CF567" t="s">
        <v>5392</v>
      </c>
      <c r="CG567" t="s">
        <v>5335</v>
      </c>
      <c r="CH567" t="s">
        <v>5335</v>
      </c>
      <c r="CI567" t="s">
        <v>5335</v>
      </c>
      <c r="CJ567" t="s">
        <v>5335</v>
      </c>
      <c r="CK567" t="s">
        <v>5335</v>
      </c>
      <c r="CL567" t="s">
        <v>5334</v>
      </c>
      <c r="CM567" t="s">
        <v>5335</v>
      </c>
      <c r="CN567" t="s">
        <v>5335</v>
      </c>
      <c r="CO567" t="s">
        <v>5335</v>
      </c>
      <c r="CP567" t="s">
        <v>5335</v>
      </c>
      <c r="CQ567" t="s">
        <v>5335</v>
      </c>
      <c r="CR567" t="s">
        <v>5335</v>
      </c>
      <c r="CS567" t="s">
        <v>5335</v>
      </c>
      <c r="CT567" t="s">
        <v>5335</v>
      </c>
      <c r="CU567" t="s">
        <v>5335</v>
      </c>
      <c r="CV567" t="s">
        <v>5335</v>
      </c>
      <c r="CW567" t="s">
        <v>5335</v>
      </c>
      <c r="CX567" t="s">
        <v>5335</v>
      </c>
      <c r="CY567" t="s">
        <v>5335</v>
      </c>
      <c r="CZ567" t="s">
        <v>5335</v>
      </c>
      <c r="DB567" t="s">
        <v>5335</v>
      </c>
      <c r="DC567" t="s">
        <v>5335</v>
      </c>
      <c r="DD567" t="s">
        <v>5335</v>
      </c>
      <c r="DE567" t="s">
        <v>5335</v>
      </c>
      <c r="DF567" t="s">
        <v>5335</v>
      </c>
      <c r="DG567" t="s">
        <v>5335</v>
      </c>
      <c r="DH567" t="s">
        <v>5335</v>
      </c>
      <c r="DI567" t="s">
        <v>5334</v>
      </c>
      <c r="DJ567" t="s">
        <v>5335</v>
      </c>
      <c r="DK567" t="s">
        <v>5335</v>
      </c>
      <c r="DL567" t="s">
        <v>5335</v>
      </c>
      <c r="DM567" t="s">
        <v>5335</v>
      </c>
      <c r="DN567" t="s">
        <v>5335</v>
      </c>
      <c r="DO567" t="s">
        <v>5335</v>
      </c>
      <c r="DP567" t="s">
        <v>5335</v>
      </c>
      <c r="DQ567" t="s">
        <v>5335</v>
      </c>
      <c r="DR567" t="s">
        <v>5335</v>
      </c>
      <c r="DS567" t="s">
        <v>5335</v>
      </c>
      <c r="DT567" t="s">
        <v>5335</v>
      </c>
      <c r="DU567" t="s">
        <v>5335</v>
      </c>
      <c r="DV567" t="s">
        <v>5335</v>
      </c>
      <c r="DW567" t="s">
        <v>5335</v>
      </c>
      <c r="DX567" t="s">
        <v>5335</v>
      </c>
      <c r="ES567" t="s">
        <v>5335</v>
      </c>
      <c r="ET567" t="s">
        <v>5335</v>
      </c>
      <c r="FF567" t="s">
        <v>5334</v>
      </c>
      <c r="FJ567" t="s">
        <v>1502</v>
      </c>
      <c r="FK567" t="s">
        <v>5336</v>
      </c>
      <c r="FL567" t="s">
        <v>2275</v>
      </c>
      <c r="FM567" t="s">
        <v>5395</v>
      </c>
      <c r="FO567" t="s">
        <v>5234</v>
      </c>
      <c r="FP567" t="s">
        <v>5392</v>
      </c>
      <c r="FS567" t="s">
        <v>5335</v>
      </c>
      <c r="FT567" t="s">
        <v>5335</v>
      </c>
      <c r="FU567" t="s">
        <v>5335</v>
      </c>
      <c r="FV567" t="s">
        <v>5335</v>
      </c>
      <c r="FW567" t="s">
        <v>5335</v>
      </c>
      <c r="FX567" t="s">
        <v>5335</v>
      </c>
      <c r="FY567" t="s">
        <v>5335</v>
      </c>
      <c r="FZ567" t="s">
        <v>5335</v>
      </c>
      <c r="GA567" t="s">
        <v>5335</v>
      </c>
      <c r="GB567" t="s">
        <v>5335</v>
      </c>
      <c r="GC567" t="s">
        <v>5335</v>
      </c>
      <c r="GD567" t="s">
        <v>5335</v>
      </c>
      <c r="GE567" t="s">
        <v>5335</v>
      </c>
      <c r="GF567" t="s">
        <v>5335</v>
      </c>
      <c r="GG567" t="s">
        <v>5335</v>
      </c>
      <c r="GH567" t="s">
        <v>5335</v>
      </c>
      <c r="GI567" t="s">
        <v>5335</v>
      </c>
      <c r="GJ567" t="s">
        <v>5335</v>
      </c>
      <c r="GK567" t="s">
        <v>5335</v>
      </c>
      <c r="GL567" t="s">
        <v>5335</v>
      </c>
      <c r="GM567" t="s">
        <v>5335</v>
      </c>
      <c r="GN567" t="s">
        <v>5335</v>
      </c>
      <c r="GO567" t="s">
        <v>5335</v>
      </c>
      <c r="GP567" t="s">
        <v>5335</v>
      </c>
      <c r="GQ567" t="s">
        <v>5335</v>
      </c>
      <c r="GR567" t="s">
        <v>5335</v>
      </c>
      <c r="GS567" t="s">
        <v>5335</v>
      </c>
      <c r="GT567" t="s">
        <v>5335</v>
      </c>
      <c r="GU567" t="s">
        <v>5335</v>
      </c>
      <c r="GV567" t="s">
        <v>5335</v>
      </c>
      <c r="GW567" t="s">
        <v>5335</v>
      </c>
      <c r="GX567" t="s">
        <v>5335</v>
      </c>
      <c r="GY567" t="s">
        <v>5335</v>
      </c>
      <c r="GZ567" t="s">
        <v>5392</v>
      </c>
      <c r="HA567" t="s">
        <v>5335</v>
      </c>
      <c r="HB567" t="s">
        <v>5335</v>
      </c>
      <c r="HC567" t="s">
        <v>5335</v>
      </c>
      <c r="HD567" t="s">
        <v>5335</v>
      </c>
      <c r="HE567" t="s">
        <v>5335</v>
      </c>
      <c r="HF567" t="s">
        <v>5335</v>
      </c>
      <c r="HG567" t="s">
        <v>5335</v>
      </c>
      <c r="HH567" t="s">
        <v>5335</v>
      </c>
      <c r="HI567" t="s">
        <v>5335</v>
      </c>
      <c r="HJ567" t="s">
        <v>5335</v>
      </c>
      <c r="HK567" t="s">
        <v>5335</v>
      </c>
      <c r="HL567" t="s">
        <v>5335</v>
      </c>
      <c r="HM567" t="s">
        <v>5335</v>
      </c>
      <c r="HN567" t="s">
        <v>5335</v>
      </c>
      <c r="HO567" t="s">
        <v>5335</v>
      </c>
      <c r="HP567" t="s">
        <v>5335</v>
      </c>
      <c r="HQ567" t="s">
        <v>5335</v>
      </c>
      <c r="HR567" t="s">
        <v>5335</v>
      </c>
      <c r="HS567" t="s">
        <v>5335</v>
      </c>
      <c r="HT567" t="s">
        <v>5335</v>
      </c>
      <c r="HU567" t="s">
        <v>5335</v>
      </c>
      <c r="HV567" t="s">
        <v>5335</v>
      </c>
      <c r="HW567" t="s">
        <v>5335</v>
      </c>
      <c r="HX567" t="s">
        <v>5335</v>
      </c>
      <c r="HY567" t="s">
        <v>5335</v>
      </c>
      <c r="HZ567" t="s">
        <v>5335</v>
      </c>
      <c r="IA567" t="s">
        <v>5335</v>
      </c>
      <c r="IB567" t="s">
        <v>5335</v>
      </c>
      <c r="IC567" t="s">
        <v>5335</v>
      </c>
      <c r="ID567" t="s">
        <v>5335</v>
      </c>
      <c r="IE567" t="s">
        <v>5335</v>
      </c>
      <c r="IF567" t="s">
        <v>5335</v>
      </c>
      <c r="IG567" t="s">
        <v>5335</v>
      </c>
      <c r="IH567" t="s">
        <v>5335</v>
      </c>
      <c r="II567" t="s">
        <v>5335</v>
      </c>
      <c r="IJ567" t="s">
        <v>5335</v>
      </c>
      <c r="IK567" t="s">
        <v>5335</v>
      </c>
      <c r="IL567" t="s">
        <v>5334</v>
      </c>
      <c r="IM567" t="s">
        <v>5335</v>
      </c>
      <c r="IN567" t="s">
        <v>5335</v>
      </c>
      <c r="IO567" t="s">
        <v>5335</v>
      </c>
      <c r="IP567" t="s">
        <v>5335</v>
      </c>
      <c r="IQ567" t="s">
        <v>5335</v>
      </c>
      <c r="IR567" t="s">
        <v>5335</v>
      </c>
      <c r="IS567" t="s">
        <v>5335</v>
      </c>
      <c r="IT567" t="s">
        <v>5335</v>
      </c>
      <c r="IU567" t="s">
        <v>5335</v>
      </c>
      <c r="IV567" t="s">
        <v>5335</v>
      </c>
      <c r="IW567" t="s">
        <v>5335</v>
      </c>
      <c r="IX567" t="s">
        <v>5335</v>
      </c>
      <c r="IY567" t="s">
        <v>5335</v>
      </c>
      <c r="IZ567" t="s">
        <v>5335</v>
      </c>
      <c r="JA567" t="s">
        <v>5335</v>
      </c>
      <c r="JB567" t="s">
        <v>5335</v>
      </c>
      <c r="JC567" t="s">
        <v>5335</v>
      </c>
      <c r="JD567" t="s">
        <v>5335</v>
      </c>
      <c r="JE567" t="s">
        <v>5335</v>
      </c>
      <c r="JF567" t="s">
        <v>5335</v>
      </c>
      <c r="JG567" t="s">
        <v>5335</v>
      </c>
      <c r="JH567" t="s">
        <v>5335</v>
      </c>
      <c r="JI567" t="s">
        <v>5335</v>
      </c>
      <c r="JJ567" t="s">
        <v>5335</v>
      </c>
      <c r="JK567" t="s">
        <v>5335</v>
      </c>
      <c r="JL567" t="s">
        <v>5335</v>
      </c>
      <c r="JM567" t="s">
        <v>5342</v>
      </c>
      <c r="JN567" t="s">
        <v>5335</v>
      </c>
      <c r="JO567" t="s">
        <v>5335</v>
      </c>
      <c r="JP567" t="s">
        <v>5335</v>
      </c>
      <c r="JQ567" t="s">
        <v>5335</v>
      </c>
      <c r="JR567" t="s">
        <v>5335</v>
      </c>
      <c r="JS567" t="s">
        <v>5335</v>
      </c>
      <c r="JT567" t="s">
        <v>5335</v>
      </c>
      <c r="JU567" t="s">
        <v>5335</v>
      </c>
      <c r="JV567" t="s">
        <v>5335</v>
      </c>
      <c r="JW567" t="s">
        <v>5335</v>
      </c>
      <c r="JX567" t="s">
        <v>5335</v>
      </c>
      <c r="JY567" t="s">
        <v>5335</v>
      </c>
      <c r="JZ567" t="s">
        <v>5335</v>
      </c>
      <c r="KA567" t="s">
        <v>5335</v>
      </c>
      <c r="KB567" t="s">
        <v>5335</v>
      </c>
      <c r="KC567" t="s">
        <v>5335</v>
      </c>
      <c r="KD567" t="s">
        <v>5335</v>
      </c>
      <c r="KE567" t="s">
        <v>5335</v>
      </c>
      <c r="KF567" t="s">
        <v>5335</v>
      </c>
      <c r="KG567" t="s">
        <v>5335</v>
      </c>
      <c r="KH567" t="s">
        <v>5335</v>
      </c>
      <c r="KI567" t="s">
        <v>5335</v>
      </c>
      <c r="KJ567" t="s">
        <v>5335</v>
      </c>
      <c r="KK567" t="s">
        <v>5335</v>
      </c>
      <c r="KL567" t="s">
        <v>5335</v>
      </c>
      <c r="KM567" t="s">
        <v>5335</v>
      </c>
      <c r="KN567" t="s">
        <v>5335</v>
      </c>
      <c r="KO567" t="s">
        <v>5335</v>
      </c>
      <c r="KP567" t="s">
        <v>5335</v>
      </c>
      <c r="KQ567" t="s">
        <v>5335</v>
      </c>
      <c r="KR567" t="s">
        <v>5335</v>
      </c>
      <c r="KS567" t="s">
        <v>5335</v>
      </c>
      <c r="KT567" t="s">
        <v>5335</v>
      </c>
      <c r="KU567" t="s">
        <v>5335</v>
      </c>
      <c r="KV567" t="s">
        <v>5335</v>
      </c>
      <c r="KW567" t="s">
        <v>5335</v>
      </c>
      <c r="KX567" t="s">
        <v>5335</v>
      </c>
      <c r="KY567" t="s">
        <v>5335</v>
      </c>
      <c r="KZ567" t="s">
        <v>5335</v>
      </c>
      <c r="LA567" t="s">
        <v>5335</v>
      </c>
      <c r="LB567" t="s">
        <v>5335</v>
      </c>
      <c r="LC567" t="s">
        <v>5335</v>
      </c>
      <c r="LD567" t="s">
        <v>5335</v>
      </c>
      <c r="LE567" t="s">
        <v>5335</v>
      </c>
      <c r="LF567" t="s">
        <v>5335</v>
      </c>
      <c r="LG567" t="s">
        <v>5335</v>
      </c>
      <c r="LH567" t="s">
        <v>5335</v>
      </c>
      <c r="LI567" t="s">
        <v>5335</v>
      </c>
      <c r="LJ567" t="s">
        <v>5335</v>
      </c>
      <c r="LK567" t="s">
        <v>5335</v>
      </c>
      <c r="LL567" t="s">
        <v>5335</v>
      </c>
      <c r="LM567" t="s">
        <v>5335</v>
      </c>
      <c r="LN567" t="s">
        <v>5335</v>
      </c>
      <c r="LO567" t="s">
        <v>5335</v>
      </c>
      <c r="LP567" t="s">
        <v>5335</v>
      </c>
      <c r="LQ567" t="s">
        <v>5335</v>
      </c>
      <c r="LR567" t="s">
        <v>5342</v>
      </c>
      <c r="LS567" t="s">
        <v>5335</v>
      </c>
      <c r="LT567" t="s">
        <v>5335</v>
      </c>
      <c r="LU567" t="s">
        <v>5335</v>
      </c>
      <c r="LV567" t="s">
        <v>5335</v>
      </c>
      <c r="LW567" t="s">
        <v>5334</v>
      </c>
      <c r="LX567" t="s">
        <v>5335</v>
      </c>
      <c r="LY567" t="s">
        <v>5335</v>
      </c>
      <c r="LZ567" t="s">
        <v>5335</v>
      </c>
      <c r="MA567" t="s">
        <v>5335</v>
      </c>
      <c r="MB567" t="s">
        <v>5335</v>
      </c>
      <c r="MC567" t="s">
        <v>5335</v>
      </c>
      <c r="MD567" t="s">
        <v>5335</v>
      </c>
    </row>
    <row r="568" hidden="1" spans="1:298">
      <c r="A568" t="s">
        <v>907</v>
      </c>
      <c r="B568" t="str">
        <f>VLOOKUP(A568,OpinionRemarks!A:B,2,0)</f>
        <v>The tested sample of “Black Pepper Powder” bearing Code No.: FS-KA-CO-
BLACK_PEPPER_POWDER-779409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v>
      </c>
      <c r="O568" t="s">
        <v>1502</v>
      </c>
      <c r="P568" t="s">
        <v>1525</v>
      </c>
      <c r="Q568" t="s">
        <v>1492</v>
      </c>
      <c r="R568" t="s">
        <v>1511</v>
      </c>
      <c r="S568" t="s">
        <v>5396</v>
      </c>
      <c r="T568" t="s">
        <v>5396</v>
      </c>
      <c r="V568" t="s">
        <v>2940</v>
      </c>
      <c r="W568" t="s">
        <v>1492</v>
      </c>
      <c r="X568" t="s">
        <v>1492</v>
      </c>
      <c r="Z568" t="s">
        <v>1492</v>
      </c>
      <c r="AA568" t="s">
        <v>1525</v>
      </c>
      <c r="AB568" t="s">
        <v>5397</v>
      </c>
      <c r="AC568" t="s">
        <v>5398</v>
      </c>
      <c r="AD568" t="s">
        <v>1502</v>
      </c>
      <c r="AE568" t="s">
        <v>1502</v>
      </c>
      <c r="AF568" t="s">
        <v>5399</v>
      </c>
      <c r="AG568" t="s">
        <v>5400</v>
      </c>
      <c r="AH568" t="s">
        <v>1502</v>
      </c>
      <c r="AI568" t="s">
        <v>5401</v>
      </c>
      <c r="AJ568" t="s">
        <v>3694</v>
      </c>
      <c r="AK568" t="s">
        <v>5398</v>
      </c>
      <c r="AL568" t="s">
        <v>5398</v>
      </c>
      <c r="AN568" t="s">
        <v>5402</v>
      </c>
      <c r="AO568" t="s">
        <v>5403</v>
      </c>
      <c r="AP568" t="s">
        <v>5404</v>
      </c>
      <c r="AQ568" t="s">
        <v>5398</v>
      </c>
      <c r="AR568" t="s">
        <v>5405</v>
      </c>
      <c r="BA568" t="s">
        <v>5406</v>
      </c>
      <c r="BB568" t="s">
        <v>1502</v>
      </c>
      <c r="BC568" t="s">
        <v>1502</v>
      </c>
      <c r="BD568" t="s">
        <v>1502</v>
      </c>
      <c r="BE568" t="s">
        <v>1502</v>
      </c>
      <c r="BG568" t="s">
        <v>5407</v>
      </c>
      <c r="BJ568" t="s">
        <v>1492</v>
      </c>
      <c r="CF568" t="s">
        <v>5396</v>
      </c>
      <c r="CU568" t="s">
        <v>1646</v>
      </c>
      <c r="FP568" t="s">
        <v>5396</v>
      </c>
      <c r="GE568" t="s">
        <v>1674</v>
      </c>
      <c r="GZ568" t="s">
        <v>5396</v>
      </c>
      <c r="HJ568" t="s">
        <v>1492</v>
      </c>
      <c r="HQ568" t="s">
        <v>1492</v>
      </c>
      <c r="IG568" t="s">
        <v>1492</v>
      </c>
      <c r="IH568" t="s">
        <v>1492</v>
      </c>
      <c r="II568" t="s">
        <v>1492</v>
      </c>
      <c r="IL568" t="s">
        <v>5408</v>
      </c>
      <c r="IS568" t="s">
        <v>1492</v>
      </c>
      <c r="IW568" t="s">
        <v>1492</v>
      </c>
      <c r="JK568" t="s">
        <v>1492</v>
      </c>
      <c r="KL568" t="s">
        <v>1492</v>
      </c>
    </row>
    <row r="569" hidden="1" spans="1:307">
      <c r="A569" t="s">
        <v>908</v>
      </c>
      <c r="B569" t="str">
        <f>VLOOKUP(A569,OpinionRemarks!A:B,2,0)</f>
        <v>The tested sample of "Elaichi” bearing Code No.: FS-KA-CO-CARDAMON_WHOLE-
028872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v>
      </c>
      <c r="O569" t="s">
        <v>1502</v>
      </c>
      <c r="P569" t="s">
        <v>1525</v>
      </c>
      <c r="Q569" t="s">
        <v>1492</v>
      </c>
      <c r="R569" t="s">
        <v>3046</v>
      </c>
      <c r="S569" t="s">
        <v>3267</v>
      </c>
      <c r="T569" t="s">
        <v>3267</v>
      </c>
      <c r="V569" t="s">
        <v>2442</v>
      </c>
      <c r="W569" t="s">
        <v>1492</v>
      </c>
      <c r="X569" t="s">
        <v>1492</v>
      </c>
      <c r="Z569" t="s">
        <v>1492</v>
      </c>
      <c r="AA569" t="s">
        <v>1525</v>
      </c>
      <c r="AB569" t="s">
        <v>5409</v>
      </c>
      <c r="AC569" t="s">
        <v>1495</v>
      </c>
      <c r="AE569" t="s">
        <v>1502</v>
      </c>
      <c r="AF569" t="s">
        <v>5410</v>
      </c>
      <c r="AG569" t="s">
        <v>5411</v>
      </c>
      <c r="AJ569" t="s">
        <v>3694</v>
      </c>
      <c r="AK569" t="s">
        <v>1495</v>
      </c>
      <c r="AN569" t="s">
        <v>5412</v>
      </c>
      <c r="AP569" t="s">
        <v>5413</v>
      </c>
      <c r="AQ569" t="s">
        <v>5414</v>
      </c>
      <c r="BA569" t="s">
        <v>1567</v>
      </c>
      <c r="BB569" t="s">
        <v>1502</v>
      </c>
      <c r="BC569" t="s">
        <v>1502</v>
      </c>
      <c r="BD569" t="s">
        <v>1502</v>
      </c>
      <c r="BE569" t="s">
        <v>1502</v>
      </c>
      <c r="BH569" t="s">
        <v>5415</v>
      </c>
      <c r="BJ569" t="s">
        <v>1492</v>
      </c>
      <c r="BL569" t="s">
        <v>4082</v>
      </c>
      <c r="BM569" t="s">
        <v>5416</v>
      </c>
      <c r="BO569" t="s">
        <v>5417</v>
      </c>
      <c r="BP569" t="s">
        <v>1502</v>
      </c>
      <c r="BQ569" t="s">
        <v>1502</v>
      </c>
      <c r="BR569" t="s">
        <v>1502</v>
      </c>
      <c r="BS569" t="s">
        <v>1502</v>
      </c>
      <c r="BT569" t="s">
        <v>1502</v>
      </c>
      <c r="BU569" t="s">
        <v>1502</v>
      </c>
      <c r="BV569" t="s">
        <v>1502</v>
      </c>
      <c r="CF569" t="s">
        <v>3267</v>
      </c>
      <c r="CJ569" t="s">
        <v>3477</v>
      </c>
      <c r="CP569" t="s">
        <v>1523</v>
      </c>
      <c r="CU569" t="s">
        <v>1692</v>
      </c>
      <c r="CX569" t="s">
        <v>1991</v>
      </c>
      <c r="DQ569" t="s">
        <v>1646</v>
      </c>
      <c r="DS569" t="s">
        <v>5418</v>
      </c>
      <c r="EM569" t="s">
        <v>1495</v>
      </c>
      <c r="FP569" t="s">
        <v>3267</v>
      </c>
      <c r="GE569" t="s">
        <v>1602</v>
      </c>
      <c r="GJ569" t="s">
        <v>3098</v>
      </c>
      <c r="GK569" t="s">
        <v>5419</v>
      </c>
      <c r="GU569" t="s">
        <v>1509</v>
      </c>
      <c r="GZ569" t="s">
        <v>3267</v>
      </c>
      <c r="HD569" t="s">
        <v>2711</v>
      </c>
      <c r="HJ569" t="s">
        <v>1492</v>
      </c>
      <c r="HQ569" t="s">
        <v>1492</v>
      </c>
      <c r="IG569" t="s">
        <v>1492</v>
      </c>
      <c r="IH569" t="s">
        <v>1492</v>
      </c>
      <c r="II569" t="s">
        <v>1492</v>
      </c>
      <c r="IL569" t="s">
        <v>5408</v>
      </c>
      <c r="IS569" t="s">
        <v>1492</v>
      </c>
      <c r="IW569" t="s">
        <v>1492</v>
      </c>
      <c r="IZ569" t="s">
        <v>3182</v>
      </c>
      <c r="JK569" t="s">
        <v>1492</v>
      </c>
      <c r="JV569" t="s">
        <v>2113</v>
      </c>
      <c r="JY569" t="s">
        <v>3364</v>
      </c>
      <c r="KL569" t="s">
        <v>1492</v>
      </c>
      <c r="KU569" t="s">
        <v>3046</v>
      </c>
    </row>
    <row r="570" hidden="1" spans="1:307">
      <c r="A570" t="s">
        <v>909</v>
      </c>
      <c r="B570" t="str">
        <f>VLOOKUP(A570,OpinionRemarks!A:B,2,0)</f>
        <v>The tested sample of “Chilli Powder" bearing Code No. FS-KA-CO-CHILLI_POWDER-
409082 falling under regulation No. 2.9.3.2 of Food Safety And Standards (Food Products
Standards And Food Additives) Regulation, 2011 does not conform as per The Specified Limits
In Food Safety And Standards (Food Products Standards and Food Additives) Regulation, 2011
and Food Safety And Standards (Contaminants, Toxins And Residues) Regulation, 2011.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v>
      </c>
      <c r="O570" t="s">
        <v>1502</v>
      </c>
      <c r="P570" t="s">
        <v>5420</v>
      </c>
      <c r="Q570" t="s">
        <v>1600</v>
      </c>
      <c r="R570" t="s">
        <v>1628</v>
      </c>
      <c r="S570" t="s">
        <v>5421</v>
      </c>
      <c r="T570" t="s">
        <v>5421</v>
      </c>
      <c r="V570" t="s">
        <v>1564</v>
      </c>
      <c r="W570" t="s">
        <v>1492</v>
      </c>
      <c r="X570" t="s">
        <v>1492</v>
      </c>
      <c r="Z570" t="s">
        <v>1492</v>
      </c>
      <c r="AA570" t="s">
        <v>5420</v>
      </c>
      <c r="AB570" t="s">
        <v>5422</v>
      </c>
      <c r="AC570" t="s">
        <v>5398</v>
      </c>
      <c r="AE570" t="s">
        <v>1502</v>
      </c>
      <c r="AF570" t="s">
        <v>5423</v>
      </c>
      <c r="AG570" t="s">
        <v>5424</v>
      </c>
      <c r="AJ570" t="s">
        <v>3694</v>
      </c>
      <c r="AK570" t="s">
        <v>5398</v>
      </c>
      <c r="AL570" t="s">
        <v>5398</v>
      </c>
      <c r="AN570" t="s">
        <v>5425</v>
      </c>
      <c r="AO570" t="s">
        <v>2598</v>
      </c>
      <c r="AQ570" t="s">
        <v>5426</v>
      </c>
      <c r="AR570" t="s">
        <v>5427</v>
      </c>
      <c r="BA570" t="s">
        <v>5406</v>
      </c>
      <c r="BB570" t="s">
        <v>1502</v>
      </c>
      <c r="BC570" t="s">
        <v>1502</v>
      </c>
      <c r="BD570" t="s">
        <v>1502</v>
      </c>
      <c r="BE570" t="s">
        <v>1502</v>
      </c>
      <c r="BG570" t="s">
        <v>5428</v>
      </c>
      <c r="BH570" t="s">
        <v>5429</v>
      </c>
      <c r="BJ570" t="s">
        <v>1492</v>
      </c>
      <c r="BS570" t="s">
        <v>1502</v>
      </c>
      <c r="BT570" t="s">
        <v>1502</v>
      </c>
      <c r="BU570" t="s">
        <v>1502</v>
      </c>
      <c r="BV570" t="s">
        <v>1502</v>
      </c>
      <c r="BZ570" t="s">
        <v>5430</v>
      </c>
      <c r="CD570" t="s">
        <v>3106</v>
      </c>
      <c r="CF570" t="s">
        <v>5421</v>
      </c>
      <c r="CJ570" t="s">
        <v>1609</v>
      </c>
      <c r="CP570" t="s">
        <v>1597</v>
      </c>
      <c r="CU570" t="s">
        <v>4045</v>
      </c>
      <c r="DD570" t="s">
        <v>1671</v>
      </c>
      <c r="DJ570" t="s">
        <v>1764</v>
      </c>
      <c r="DQ570" t="s">
        <v>2807</v>
      </c>
      <c r="DS570" t="s">
        <v>1625</v>
      </c>
      <c r="EB570" t="s">
        <v>1502</v>
      </c>
      <c r="EC570" t="s">
        <v>1502</v>
      </c>
      <c r="EH570" t="s">
        <v>1502</v>
      </c>
      <c r="FP570" t="s">
        <v>5421</v>
      </c>
      <c r="GJ570" t="s">
        <v>3487</v>
      </c>
      <c r="GK570" t="s">
        <v>5431</v>
      </c>
      <c r="GU570" t="s">
        <v>1855</v>
      </c>
      <c r="GZ570" t="s">
        <v>5421</v>
      </c>
      <c r="HJ570" t="s">
        <v>1492</v>
      </c>
      <c r="HK570" t="s">
        <v>1517</v>
      </c>
      <c r="HQ570" t="s">
        <v>1492</v>
      </c>
      <c r="HR570" t="s">
        <v>2714</v>
      </c>
      <c r="IG570" t="s">
        <v>1492</v>
      </c>
      <c r="IH570" t="s">
        <v>1492</v>
      </c>
      <c r="II570" t="s">
        <v>1492</v>
      </c>
      <c r="IL570" t="s">
        <v>5408</v>
      </c>
      <c r="IS570" t="s">
        <v>1492</v>
      </c>
      <c r="IW570" t="s">
        <v>1492</v>
      </c>
      <c r="JK570" t="s">
        <v>1492</v>
      </c>
      <c r="KJ570" t="s">
        <v>1521</v>
      </c>
      <c r="KL570" t="s">
        <v>1492</v>
      </c>
      <c r="KU570" t="s">
        <v>1871</v>
      </c>
    </row>
    <row r="571" hidden="1" spans="1:298">
      <c r="A571" t="s">
        <v>910</v>
      </c>
      <c r="B571" t="str">
        <f>VLOOKUP(A571,OpinionRemarks!A:B,2,0)</f>
        <v>The tested sample of “Cinnamon whole” bearing Code No.: FS-KA-CO-
CINNAMON_(DALCHINI)_WHOLE-761563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v>
      </c>
      <c r="O571" t="s">
        <v>1502</v>
      </c>
      <c r="P571" t="s">
        <v>1525</v>
      </c>
      <c r="Q571" t="s">
        <v>1492</v>
      </c>
      <c r="R571" t="s">
        <v>5432</v>
      </c>
      <c r="S571" t="s">
        <v>5433</v>
      </c>
      <c r="T571" t="s">
        <v>5433</v>
      </c>
      <c r="V571" t="s">
        <v>3516</v>
      </c>
      <c r="W571" t="s">
        <v>1492</v>
      </c>
      <c r="X571" t="s">
        <v>1616</v>
      </c>
      <c r="Z571" t="s">
        <v>1492</v>
      </c>
      <c r="AA571" t="s">
        <v>1525</v>
      </c>
      <c r="AB571" t="s">
        <v>5434</v>
      </c>
      <c r="AC571" t="s">
        <v>1495</v>
      </c>
      <c r="AE571" t="s">
        <v>1502</v>
      </c>
      <c r="AF571" t="s">
        <v>1495</v>
      </c>
      <c r="AG571" t="s">
        <v>5435</v>
      </c>
      <c r="AJ571" t="s">
        <v>3694</v>
      </c>
      <c r="AK571" t="s">
        <v>1495</v>
      </c>
      <c r="AN571" t="s">
        <v>5436</v>
      </c>
      <c r="AO571" t="s">
        <v>5437</v>
      </c>
      <c r="AP571" t="s">
        <v>5438</v>
      </c>
      <c r="AQ571" t="s">
        <v>1495</v>
      </c>
      <c r="BB571" t="s">
        <v>1502</v>
      </c>
      <c r="BC571" t="s">
        <v>1502</v>
      </c>
      <c r="BD571" t="s">
        <v>1502</v>
      </c>
      <c r="BE571" t="s">
        <v>1502</v>
      </c>
      <c r="BH571" t="s">
        <v>5415</v>
      </c>
      <c r="BJ571" t="s">
        <v>1492</v>
      </c>
      <c r="BM571" t="s">
        <v>5415</v>
      </c>
      <c r="BP571" t="s">
        <v>1502</v>
      </c>
      <c r="BS571" t="s">
        <v>1502</v>
      </c>
      <c r="BT571" t="s">
        <v>1502</v>
      </c>
      <c r="BU571" t="s">
        <v>1502</v>
      </c>
      <c r="BV571" t="s">
        <v>1502</v>
      </c>
      <c r="CF571" t="s">
        <v>5433</v>
      </c>
      <c r="EK571" t="s">
        <v>1502</v>
      </c>
      <c r="EM571" t="s">
        <v>1495</v>
      </c>
      <c r="EN571" t="s">
        <v>1502</v>
      </c>
      <c r="FP571" t="s">
        <v>5433</v>
      </c>
      <c r="GZ571" t="s">
        <v>5433</v>
      </c>
      <c r="HJ571" t="s">
        <v>1492</v>
      </c>
      <c r="HQ571" t="s">
        <v>1492</v>
      </c>
      <c r="IG571" t="s">
        <v>1492</v>
      </c>
      <c r="IH571" t="s">
        <v>1492</v>
      </c>
      <c r="II571" t="s">
        <v>1492</v>
      </c>
      <c r="IL571" t="s">
        <v>5408</v>
      </c>
      <c r="IS571" t="s">
        <v>1492</v>
      </c>
      <c r="IW571" t="s">
        <v>1492</v>
      </c>
      <c r="JK571" t="s">
        <v>1492</v>
      </c>
      <c r="KL571" t="s">
        <v>1492</v>
      </c>
    </row>
    <row r="572" hidden="1" spans="1:298">
      <c r="A572" t="s">
        <v>911</v>
      </c>
      <c r="B572" t="str">
        <f>VLOOKUP(A572,OpinionRemarks!A:B,2,0)</f>
        <v>Sample result: Conforms</v>
      </c>
      <c r="O572" t="s">
        <v>1502</v>
      </c>
      <c r="P572" t="s">
        <v>1525</v>
      </c>
      <c r="Q572" t="s">
        <v>1492</v>
      </c>
      <c r="R572" t="s">
        <v>1610</v>
      </c>
      <c r="S572" t="s">
        <v>5439</v>
      </c>
      <c r="T572" t="s">
        <v>5439</v>
      </c>
      <c r="V572" t="s">
        <v>1492</v>
      </c>
      <c r="W572" t="s">
        <v>1492</v>
      </c>
      <c r="X572" t="s">
        <v>1492</v>
      </c>
      <c r="Z572" t="s">
        <v>1492</v>
      </c>
      <c r="AA572" t="s">
        <v>1525</v>
      </c>
      <c r="AB572" t="s">
        <v>5440</v>
      </c>
      <c r="AC572" t="s">
        <v>5441</v>
      </c>
      <c r="AE572" t="s">
        <v>2275</v>
      </c>
      <c r="AF572" t="s">
        <v>5442</v>
      </c>
      <c r="AG572" t="s">
        <v>5379</v>
      </c>
      <c r="AJ572" t="s">
        <v>3694</v>
      </c>
      <c r="AK572" t="s">
        <v>5441</v>
      </c>
      <c r="AN572" t="s">
        <v>4993</v>
      </c>
      <c r="AO572" t="s">
        <v>4353</v>
      </c>
      <c r="AP572" t="s">
        <v>3716</v>
      </c>
      <c r="AQ572" t="s">
        <v>5443</v>
      </c>
      <c r="BA572" t="s">
        <v>5406</v>
      </c>
      <c r="BB572" t="s">
        <v>1502</v>
      </c>
      <c r="BC572" t="s">
        <v>1502</v>
      </c>
      <c r="BD572" t="s">
        <v>2275</v>
      </c>
      <c r="BE572" t="s">
        <v>1502</v>
      </c>
      <c r="BH572" t="s">
        <v>2108</v>
      </c>
      <c r="BJ572" t="s">
        <v>1492</v>
      </c>
      <c r="BM572" t="s">
        <v>2108</v>
      </c>
      <c r="BS572" t="s">
        <v>1502</v>
      </c>
      <c r="BT572" t="s">
        <v>1502</v>
      </c>
      <c r="BU572" t="s">
        <v>1502</v>
      </c>
      <c r="CF572" t="s">
        <v>5439</v>
      </c>
      <c r="CU572" t="s">
        <v>2818</v>
      </c>
      <c r="CX572" t="s">
        <v>1616</v>
      </c>
      <c r="DQ572" t="s">
        <v>1566</v>
      </c>
      <c r="EM572" t="s">
        <v>5441</v>
      </c>
      <c r="EQ572" t="s">
        <v>5415</v>
      </c>
      <c r="ER572" t="s">
        <v>2108</v>
      </c>
      <c r="FP572" t="s">
        <v>5439</v>
      </c>
      <c r="GZ572" t="s">
        <v>5439</v>
      </c>
      <c r="HJ572" t="s">
        <v>1492</v>
      </c>
      <c r="HQ572" t="s">
        <v>1492</v>
      </c>
      <c r="IG572" t="s">
        <v>1492</v>
      </c>
      <c r="IH572" t="s">
        <v>1492</v>
      </c>
      <c r="II572" t="s">
        <v>1492</v>
      </c>
      <c r="IL572" t="s">
        <v>5408</v>
      </c>
      <c r="IS572" t="s">
        <v>1492</v>
      </c>
      <c r="IW572" t="s">
        <v>1492</v>
      </c>
      <c r="JK572" t="s">
        <v>1492</v>
      </c>
      <c r="KL572" t="s">
        <v>1492</v>
      </c>
    </row>
    <row r="573" hidden="1" spans="1:322">
      <c r="A573" t="s">
        <v>912</v>
      </c>
      <c r="B573" t="str">
        <f>VLOOKUP(A573,OpinionRemarks!A:B,2,0)</f>
        <v>The tested sample of “Cumin powder” bearing Code No.: FS-KA-CO-CUMIN_POWDER-
339626. falling under regulation No. 2.9.8.2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pesticides given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Non-Conforming
Reason: Unsafe</v>
      </c>
      <c r="O573" t="s">
        <v>1502</v>
      </c>
      <c r="P573" t="s">
        <v>1525</v>
      </c>
      <c r="Q573" t="s">
        <v>1735</v>
      </c>
      <c r="R573" t="s">
        <v>1672</v>
      </c>
      <c r="S573" t="s">
        <v>5444</v>
      </c>
      <c r="T573" t="s">
        <v>5444</v>
      </c>
      <c r="V573" t="s">
        <v>3094</v>
      </c>
      <c r="W573" t="s">
        <v>1492</v>
      </c>
      <c r="X573" t="s">
        <v>1616</v>
      </c>
      <c r="Z573" t="s">
        <v>1492</v>
      </c>
      <c r="AA573" t="s">
        <v>1525</v>
      </c>
      <c r="AB573" t="s">
        <v>5445</v>
      </c>
      <c r="AC573" t="s">
        <v>1495</v>
      </c>
      <c r="AD573" t="s">
        <v>1502</v>
      </c>
      <c r="AE573" t="s">
        <v>1502</v>
      </c>
      <c r="AF573" t="s">
        <v>1495</v>
      </c>
      <c r="AG573" t="s">
        <v>5446</v>
      </c>
      <c r="AJ573" t="s">
        <v>3694</v>
      </c>
      <c r="AK573" t="s">
        <v>1495</v>
      </c>
      <c r="AN573" t="s">
        <v>5447</v>
      </c>
      <c r="AO573" t="s">
        <v>5448</v>
      </c>
      <c r="AP573" t="s">
        <v>5449</v>
      </c>
      <c r="AQ573" t="s">
        <v>1495</v>
      </c>
      <c r="AU573" t="s">
        <v>5415</v>
      </c>
      <c r="AV573" t="s">
        <v>5415</v>
      </c>
      <c r="BA573" t="s">
        <v>1567</v>
      </c>
      <c r="BB573" t="s">
        <v>1502</v>
      </c>
      <c r="BC573" t="s">
        <v>1502</v>
      </c>
      <c r="BD573" t="s">
        <v>1502</v>
      </c>
      <c r="BE573" t="s">
        <v>1502</v>
      </c>
      <c r="BJ573" t="s">
        <v>1492</v>
      </c>
      <c r="BM573" t="s">
        <v>5416</v>
      </c>
      <c r="BP573" t="s">
        <v>1502</v>
      </c>
      <c r="BS573" t="s">
        <v>1502</v>
      </c>
      <c r="BT573" t="s">
        <v>1502</v>
      </c>
      <c r="BU573" t="s">
        <v>1502</v>
      </c>
      <c r="BX573" t="s">
        <v>4898</v>
      </c>
      <c r="BZ573" t="s">
        <v>5450</v>
      </c>
      <c r="CF573" t="s">
        <v>5444</v>
      </c>
      <c r="CJ573" t="s">
        <v>1992</v>
      </c>
      <c r="CP573" t="s">
        <v>3130</v>
      </c>
      <c r="CS573" t="s">
        <v>5451</v>
      </c>
      <c r="CU573" t="s">
        <v>1761</v>
      </c>
      <c r="CX573" t="s">
        <v>1786</v>
      </c>
      <c r="DC573" t="s">
        <v>2858</v>
      </c>
      <c r="DG573" t="s">
        <v>4948</v>
      </c>
      <c r="DJ573" t="s">
        <v>1674</v>
      </c>
      <c r="DL573" t="s">
        <v>1649</v>
      </c>
      <c r="DQ573" t="s">
        <v>5452</v>
      </c>
      <c r="DS573" t="s">
        <v>3426</v>
      </c>
      <c r="DW573" t="s">
        <v>4048</v>
      </c>
      <c r="EM573" t="s">
        <v>1495</v>
      </c>
      <c r="EW573" t="s">
        <v>5453</v>
      </c>
      <c r="EX573" t="s">
        <v>1502</v>
      </c>
      <c r="EY573" t="s">
        <v>1502</v>
      </c>
      <c r="EZ573" t="s">
        <v>5454</v>
      </c>
      <c r="FB573" t="s">
        <v>5415</v>
      </c>
      <c r="FC573" t="s">
        <v>1502</v>
      </c>
      <c r="FD573" t="s">
        <v>1502</v>
      </c>
      <c r="FP573" t="s">
        <v>5444</v>
      </c>
      <c r="GJ573" t="s">
        <v>5455</v>
      </c>
      <c r="GK573" t="s">
        <v>1511</v>
      </c>
      <c r="GT573" t="s">
        <v>1764</v>
      </c>
      <c r="GU573" t="s">
        <v>5456</v>
      </c>
      <c r="GZ573" t="s">
        <v>5444</v>
      </c>
      <c r="HD573" t="s">
        <v>3321</v>
      </c>
      <c r="HI573" t="s">
        <v>2866</v>
      </c>
      <c r="HJ573" t="s">
        <v>1492</v>
      </c>
      <c r="HK573" t="s">
        <v>1869</v>
      </c>
      <c r="HQ573" t="s">
        <v>1492</v>
      </c>
      <c r="HR573" t="s">
        <v>2926</v>
      </c>
      <c r="IB573" t="s">
        <v>2934</v>
      </c>
      <c r="IG573" t="s">
        <v>1492</v>
      </c>
      <c r="IH573" t="s">
        <v>1492</v>
      </c>
      <c r="II573" t="s">
        <v>1492</v>
      </c>
      <c r="IL573" t="s">
        <v>5408</v>
      </c>
      <c r="IO573" t="s">
        <v>1563</v>
      </c>
      <c r="IS573" t="s">
        <v>1492</v>
      </c>
      <c r="IW573" t="s">
        <v>1492</v>
      </c>
      <c r="IZ573" t="s">
        <v>1897</v>
      </c>
      <c r="JK573" t="s">
        <v>1492</v>
      </c>
      <c r="JV573" t="s">
        <v>5457</v>
      </c>
      <c r="JY573" t="s">
        <v>5131</v>
      </c>
      <c r="KI573" t="s">
        <v>1615</v>
      </c>
      <c r="KJ573" t="s">
        <v>3496</v>
      </c>
      <c r="KL573" t="s">
        <v>1492</v>
      </c>
      <c r="LJ573" t="s">
        <v>1513</v>
      </c>
    </row>
    <row r="574" hidden="1" spans="1:342">
      <c r="A574" t="s">
        <v>913</v>
      </c>
      <c r="B574" t="str">
        <f>VLOOKUP(A574,OpinionRemarks!A:B,2,0)</f>
        <v>The tested sample of “Turmeric Powder” bearing Code No.: FS-KA-CO-
TURMERIC_POWDER-220772 falling under regulation No. 2.9.18.2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v>
      </c>
      <c r="O574" t="s">
        <v>1502</v>
      </c>
      <c r="P574" t="s">
        <v>1525</v>
      </c>
      <c r="Q574" t="s">
        <v>1492</v>
      </c>
      <c r="R574" t="s">
        <v>1615</v>
      </c>
      <c r="S574" t="s">
        <v>4783</v>
      </c>
      <c r="T574" t="s">
        <v>4783</v>
      </c>
      <c r="V574" t="s">
        <v>3361</v>
      </c>
      <c r="W574" t="s">
        <v>1492</v>
      </c>
      <c r="X574" t="s">
        <v>1492</v>
      </c>
      <c r="Y574" t="s">
        <v>2706</v>
      </c>
      <c r="Z574" t="s">
        <v>1492</v>
      </c>
      <c r="AA574" t="s">
        <v>1525</v>
      </c>
      <c r="AB574" t="s">
        <v>5458</v>
      </c>
      <c r="AC574" t="s">
        <v>1495</v>
      </c>
      <c r="AE574" t="s">
        <v>1502</v>
      </c>
      <c r="AF574" t="s">
        <v>5459</v>
      </c>
      <c r="AG574" t="s">
        <v>5460</v>
      </c>
      <c r="AJ574" t="s">
        <v>3694</v>
      </c>
      <c r="AK574" t="s">
        <v>1495</v>
      </c>
      <c r="AN574" t="s">
        <v>5461</v>
      </c>
      <c r="AO574" t="s">
        <v>4353</v>
      </c>
      <c r="AQ574" t="s">
        <v>5462</v>
      </c>
      <c r="BA574" t="s">
        <v>5406</v>
      </c>
      <c r="BB574" t="s">
        <v>1502</v>
      </c>
      <c r="BC574" t="s">
        <v>1502</v>
      </c>
      <c r="BD574" t="s">
        <v>1502</v>
      </c>
      <c r="BE574" t="s">
        <v>1502</v>
      </c>
      <c r="BI574" t="s">
        <v>2706</v>
      </c>
      <c r="BJ574" t="s">
        <v>1492</v>
      </c>
      <c r="BK574" t="s">
        <v>2706</v>
      </c>
      <c r="BL574" t="s">
        <v>2706</v>
      </c>
      <c r="BP574" t="s">
        <v>1502</v>
      </c>
      <c r="BR574" t="s">
        <v>1502</v>
      </c>
      <c r="BS574" t="s">
        <v>1502</v>
      </c>
      <c r="BT574" t="s">
        <v>1502</v>
      </c>
      <c r="BU574" t="s">
        <v>1502</v>
      </c>
      <c r="BW574" t="s">
        <v>2706</v>
      </c>
      <c r="BX574" t="s">
        <v>2706</v>
      </c>
      <c r="BY574" t="s">
        <v>2706</v>
      </c>
      <c r="BZ574" t="s">
        <v>2706</v>
      </c>
      <c r="CA574" t="s">
        <v>2706</v>
      </c>
      <c r="CB574" t="s">
        <v>2706</v>
      </c>
      <c r="CC574" t="s">
        <v>2706</v>
      </c>
      <c r="CD574" t="s">
        <v>2706</v>
      </c>
      <c r="CE574" t="s">
        <v>2706</v>
      </c>
      <c r="CF574" t="s">
        <v>4783</v>
      </c>
      <c r="CG574" t="s">
        <v>2706</v>
      </c>
      <c r="CH574" t="s">
        <v>2706</v>
      </c>
      <c r="CI574" t="s">
        <v>2706</v>
      </c>
      <c r="CJ574" t="s">
        <v>2706</v>
      </c>
      <c r="CK574" t="s">
        <v>2706</v>
      </c>
      <c r="CL574" t="s">
        <v>2706</v>
      </c>
      <c r="CM574" t="s">
        <v>2706</v>
      </c>
      <c r="CN574" t="s">
        <v>2706</v>
      </c>
      <c r="CO574" t="s">
        <v>2706</v>
      </c>
      <c r="CP574" t="s">
        <v>2706</v>
      </c>
      <c r="CQ574" t="s">
        <v>2706</v>
      </c>
      <c r="CR574" t="s">
        <v>2706</v>
      </c>
      <c r="CS574" t="s">
        <v>2706</v>
      </c>
      <c r="CT574" t="s">
        <v>2706</v>
      </c>
      <c r="CU574" t="s">
        <v>2706</v>
      </c>
      <c r="CV574" t="s">
        <v>2706</v>
      </c>
      <c r="CW574" t="s">
        <v>2706</v>
      </c>
      <c r="CX574" t="s">
        <v>2706</v>
      </c>
      <c r="CY574" t="s">
        <v>2706</v>
      </c>
      <c r="CZ574" t="s">
        <v>2706</v>
      </c>
      <c r="DB574" t="s">
        <v>2706</v>
      </c>
      <c r="DC574" t="s">
        <v>2706</v>
      </c>
      <c r="DD574" t="s">
        <v>2706</v>
      </c>
      <c r="DE574" t="s">
        <v>2706</v>
      </c>
      <c r="DF574" t="s">
        <v>2706</v>
      </c>
      <c r="DG574" t="s">
        <v>2706</v>
      </c>
      <c r="DH574" t="s">
        <v>2706</v>
      </c>
      <c r="DI574" t="s">
        <v>2706</v>
      </c>
      <c r="DJ574" t="s">
        <v>2706</v>
      </c>
      <c r="DK574" t="s">
        <v>2706</v>
      </c>
      <c r="DL574" t="s">
        <v>2706</v>
      </c>
      <c r="DM574" t="s">
        <v>2706</v>
      </c>
      <c r="DN574" t="s">
        <v>2706</v>
      </c>
      <c r="DO574" t="s">
        <v>2706</v>
      </c>
      <c r="DP574" t="s">
        <v>2706</v>
      </c>
      <c r="DQ574" t="s">
        <v>2706</v>
      </c>
      <c r="DR574" t="s">
        <v>2706</v>
      </c>
      <c r="DS574" t="s">
        <v>2706</v>
      </c>
      <c r="DT574" t="s">
        <v>2706</v>
      </c>
      <c r="DU574" t="s">
        <v>2706</v>
      </c>
      <c r="DV574" t="s">
        <v>2706</v>
      </c>
      <c r="DW574" t="s">
        <v>2706</v>
      </c>
      <c r="DX574" t="s">
        <v>2706</v>
      </c>
      <c r="EM574" t="s">
        <v>1495</v>
      </c>
      <c r="EP574" t="s">
        <v>5463</v>
      </c>
      <c r="ES574" t="s">
        <v>2706</v>
      </c>
      <c r="ET574" t="s">
        <v>2706</v>
      </c>
      <c r="FK574" t="s">
        <v>1502</v>
      </c>
      <c r="FO574" t="s">
        <v>5464</v>
      </c>
      <c r="FP574" t="s">
        <v>4783</v>
      </c>
      <c r="FS574" t="s">
        <v>2706</v>
      </c>
      <c r="FT574" t="s">
        <v>2706</v>
      </c>
      <c r="FU574" t="s">
        <v>2706</v>
      </c>
      <c r="FV574" t="s">
        <v>2706</v>
      </c>
      <c r="FW574" t="s">
        <v>2706</v>
      </c>
      <c r="FX574" t="s">
        <v>2706</v>
      </c>
      <c r="FY574" t="s">
        <v>2706</v>
      </c>
      <c r="FZ574" t="s">
        <v>2706</v>
      </c>
      <c r="GA574" t="s">
        <v>2706</v>
      </c>
      <c r="GB574" t="s">
        <v>2706</v>
      </c>
      <c r="GC574" t="s">
        <v>2706</v>
      </c>
      <c r="GD574" t="s">
        <v>2706</v>
      </c>
      <c r="GE574" t="s">
        <v>2706</v>
      </c>
      <c r="GF574" t="s">
        <v>2706</v>
      </c>
      <c r="GG574" t="s">
        <v>2706</v>
      </c>
      <c r="GH574" t="s">
        <v>2706</v>
      </c>
      <c r="GI574" t="s">
        <v>2706</v>
      </c>
      <c r="GJ574" t="s">
        <v>2706</v>
      </c>
      <c r="GK574" t="s">
        <v>2706</v>
      </c>
      <c r="GL574" t="s">
        <v>2706</v>
      </c>
      <c r="GM574" t="s">
        <v>2706</v>
      </c>
      <c r="GN574" t="s">
        <v>2706</v>
      </c>
      <c r="GO574" t="s">
        <v>2706</v>
      </c>
      <c r="GP574" t="s">
        <v>2706</v>
      </c>
      <c r="GQ574" t="s">
        <v>2706</v>
      </c>
      <c r="GR574" t="s">
        <v>2706</v>
      </c>
      <c r="GS574" t="s">
        <v>2706</v>
      </c>
      <c r="GT574" t="s">
        <v>2818</v>
      </c>
      <c r="GU574" t="s">
        <v>2706</v>
      </c>
      <c r="GV574" t="s">
        <v>2706</v>
      </c>
      <c r="GW574" t="s">
        <v>2706</v>
      </c>
      <c r="GX574" t="s">
        <v>2706</v>
      </c>
      <c r="GY574" t="s">
        <v>2706</v>
      </c>
      <c r="GZ574" t="s">
        <v>4783</v>
      </c>
      <c r="HA574" t="s">
        <v>2706</v>
      </c>
      <c r="HB574" t="s">
        <v>2706</v>
      </c>
      <c r="HC574" t="s">
        <v>2706</v>
      </c>
      <c r="HD574" t="s">
        <v>2706</v>
      </c>
      <c r="HE574" t="s">
        <v>2706</v>
      </c>
      <c r="HF574" t="s">
        <v>2706</v>
      </c>
      <c r="HG574" t="s">
        <v>2706</v>
      </c>
      <c r="HH574" t="s">
        <v>2706</v>
      </c>
      <c r="HI574" t="s">
        <v>2706</v>
      </c>
      <c r="HJ574" t="s">
        <v>1492</v>
      </c>
      <c r="HK574" t="s">
        <v>2706</v>
      </c>
      <c r="HL574" t="s">
        <v>2706</v>
      </c>
      <c r="HM574" t="s">
        <v>2706</v>
      </c>
      <c r="HN574" t="s">
        <v>2706</v>
      </c>
      <c r="HO574" t="s">
        <v>2706</v>
      </c>
      <c r="HP574" t="s">
        <v>2706</v>
      </c>
      <c r="HQ574" t="s">
        <v>1492</v>
      </c>
      <c r="HR574" t="s">
        <v>2706</v>
      </c>
      <c r="HS574" t="s">
        <v>2706</v>
      </c>
      <c r="HT574" t="s">
        <v>2706</v>
      </c>
      <c r="HU574" t="s">
        <v>2706</v>
      </c>
      <c r="HV574" t="s">
        <v>2706</v>
      </c>
      <c r="HW574" t="s">
        <v>2706</v>
      </c>
      <c r="HX574" t="s">
        <v>2706</v>
      </c>
      <c r="HY574" t="s">
        <v>2706</v>
      </c>
      <c r="HZ574" t="s">
        <v>2706</v>
      </c>
      <c r="IA574" t="s">
        <v>2706</v>
      </c>
      <c r="IB574" t="s">
        <v>2706</v>
      </c>
      <c r="IC574" t="s">
        <v>2706</v>
      </c>
      <c r="ID574" t="s">
        <v>2706</v>
      </c>
      <c r="IE574" t="s">
        <v>2706</v>
      </c>
      <c r="IF574" t="s">
        <v>2706</v>
      </c>
      <c r="IG574" t="s">
        <v>1492</v>
      </c>
      <c r="IH574" t="s">
        <v>1492</v>
      </c>
      <c r="II574" t="s">
        <v>1492</v>
      </c>
      <c r="IJ574" t="s">
        <v>2706</v>
      </c>
      <c r="IK574" t="s">
        <v>2706</v>
      </c>
      <c r="IL574" t="s">
        <v>2706</v>
      </c>
      <c r="IM574" t="s">
        <v>2706</v>
      </c>
      <c r="IN574" t="s">
        <v>2706</v>
      </c>
      <c r="IO574" t="s">
        <v>2706</v>
      </c>
      <c r="IP574" t="s">
        <v>2706</v>
      </c>
      <c r="IQ574" t="s">
        <v>2706</v>
      </c>
      <c r="IR574" t="s">
        <v>2706</v>
      </c>
      <c r="IS574" t="s">
        <v>1492</v>
      </c>
      <c r="IT574" t="s">
        <v>2706</v>
      </c>
      <c r="IU574" t="s">
        <v>2706</v>
      </c>
      <c r="IV574" t="s">
        <v>2706</v>
      </c>
      <c r="IW574" t="s">
        <v>1492</v>
      </c>
      <c r="IX574" t="s">
        <v>2706</v>
      </c>
      <c r="IY574" t="s">
        <v>2706</v>
      </c>
      <c r="IZ574" t="s">
        <v>2706</v>
      </c>
      <c r="JA574" t="s">
        <v>2706</v>
      </c>
      <c r="JB574" t="s">
        <v>2706</v>
      </c>
      <c r="JC574" t="s">
        <v>2706</v>
      </c>
      <c r="JD574" t="s">
        <v>2706</v>
      </c>
      <c r="JE574" t="s">
        <v>2706</v>
      </c>
      <c r="JF574" t="s">
        <v>2706</v>
      </c>
      <c r="JG574" t="s">
        <v>2706</v>
      </c>
      <c r="JH574" t="s">
        <v>2706</v>
      </c>
      <c r="JI574" t="s">
        <v>2706</v>
      </c>
      <c r="JJ574" t="s">
        <v>2706</v>
      </c>
      <c r="JK574" t="s">
        <v>1492</v>
      </c>
      <c r="JL574" t="s">
        <v>2706</v>
      </c>
      <c r="JM574" t="s">
        <v>2706</v>
      </c>
      <c r="JN574" t="s">
        <v>2706</v>
      </c>
      <c r="JO574" t="s">
        <v>2706</v>
      </c>
      <c r="JP574" t="s">
        <v>2706</v>
      </c>
      <c r="JQ574" t="s">
        <v>1515</v>
      </c>
      <c r="JR574" t="s">
        <v>2706</v>
      </c>
      <c r="JS574" t="s">
        <v>2706</v>
      </c>
      <c r="JT574" t="s">
        <v>2706</v>
      </c>
      <c r="JU574" t="s">
        <v>2706</v>
      </c>
      <c r="JV574" t="s">
        <v>2706</v>
      </c>
      <c r="JW574" t="s">
        <v>2706</v>
      </c>
      <c r="JX574" t="s">
        <v>2706</v>
      </c>
      <c r="JY574" t="s">
        <v>2706</v>
      </c>
      <c r="JZ574" t="s">
        <v>2706</v>
      </c>
      <c r="KA574" t="s">
        <v>2706</v>
      </c>
      <c r="KB574" t="s">
        <v>2706</v>
      </c>
      <c r="KC574" t="s">
        <v>2706</v>
      </c>
      <c r="KD574" t="s">
        <v>2706</v>
      </c>
      <c r="KE574" t="s">
        <v>2706</v>
      </c>
      <c r="KF574" t="s">
        <v>2706</v>
      </c>
      <c r="KG574" t="s">
        <v>2706</v>
      </c>
      <c r="KH574" t="s">
        <v>2706</v>
      </c>
      <c r="KI574" t="s">
        <v>2706</v>
      </c>
      <c r="KJ574" t="s">
        <v>2706</v>
      </c>
      <c r="KK574" t="s">
        <v>2706</v>
      </c>
      <c r="KL574" t="s">
        <v>1492</v>
      </c>
      <c r="KM574" t="s">
        <v>2706</v>
      </c>
      <c r="KN574" t="s">
        <v>2706</v>
      </c>
      <c r="KO574" t="s">
        <v>2706</v>
      </c>
      <c r="KP574" t="s">
        <v>2706</v>
      </c>
      <c r="KQ574" t="s">
        <v>2706</v>
      </c>
      <c r="KR574" t="s">
        <v>2706</v>
      </c>
      <c r="KS574" t="s">
        <v>2706</v>
      </c>
      <c r="KT574" t="s">
        <v>2706</v>
      </c>
      <c r="KU574" t="s">
        <v>2706</v>
      </c>
      <c r="KV574" t="s">
        <v>2706</v>
      </c>
      <c r="KW574" t="s">
        <v>2706</v>
      </c>
      <c r="KX574" t="s">
        <v>2706</v>
      </c>
      <c r="KY574" t="s">
        <v>2706</v>
      </c>
      <c r="KZ574" t="s">
        <v>2706</v>
      </c>
      <c r="LA574" t="s">
        <v>2706</v>
      </c>
      <c r="LB574" t="s">
        <v>2706</v>
      </c>
      <c r="LC574" t="s">
        <v>2706</v>
      </c>
      <c r="LD574" t="s">
        <v>2706</v>
      </c>
      <c r="LE574" t="s">
        <v>2706</v>
      </c>
      <c r="LF574" t="s">
        <v>2706</v>
      </c>
      <c r="LG574" t="s">
        <v>2706</v>
      </c>
      <c r="LH574" t="s">
        <v>2706</v>
      </c>
      <c r="LI574" t="s">
        <v>2706</v>
      </c>
      <c r="LJ574" t="s">
        <v>2706</v>
      </c>
      <c r="LK574" t="s">
        <v>2706</v>
      </c>
      <c r="LL574" t="s">
        <v>2706</v>
      </c>
      <c r="LM574" t="s">
        <v>2706</v>
      </c>
      <c r="LN574" t="s">
        <v>2706</v>
      </c>
      <c r="LP574" t="s">
        <v>2706</v>
      </c>
      <c r="LQ574" t="s">
        <v>2706</v>
      </c>
      <c r="LR574" t="s">
        <v>2706</v>
      </c>
      <c r="LS574" t="s">
        <v>2706</v>
      </c>
      <c r="LT574" t="s">
        <v>2706</v>
      </c>
      <c r="LU574" t="s">
        <v>2706</v>
      </c>
      <c r="LV574" t="s">
        <v>2706</v>
      </c>
      <c r="LW574" t="s">
        <v>2706</v>
      </c>
      <c r="LX574" t="s">
        <v>2706</v>
      </c>
      <c r="LY574" t="s">
        <v>2706</v>
      </c>
      <c r="LZ574" t="s">
        <v>2706</v>
      </c>
      <c r="MA574" t="s">
        <v>2706</v>
      </c>
      <c r="MB574" t="s">
        <v>2706</v>
      </c>
      <c r="MC574" t="s">
        <v>2706</v>
      </c>
      <c r="MD574" t="s">
        <v>2706</v>
      </c>
    </row>
    <row r="575" hidden="1" spans="1:342">
      <c r="A575" t="s">
        <v>914</v>
      </c>
      <c r="B575" t="str">
        <f>VLOOKUP(A575,OpinionRemarks!A:B,2,0)</f>
        <v>Black Pepper Whole Sample is found to be With in Norms as per the provisions of the Food Safety and Standards (Food Products Standards and Food Additives) Regulation, 2011.</v>
      </c>
      <c r="O575" t="s">
        <v>1502</v>
      </c>
      <c r="P575" t="s">
        <v>5330</v>
      </c>
      <c r="Q575" t="s">
        <v>5331</v>
      </c>
      <c r="R575" t="s">
        <v>5331</v>
      </c>
      <c r="S575" t="s">
        <v>5465</v>
      </c>
      <c r="T575" t="s">
        <v>5465</v>
      </c>
      <c r="U575" t="s">
        <v>5466</v>
      </c>
      <c r="V575" t="s">
        <v>5331</v>
      </c>
      <c r="W575" t="s">
        <v>5334</v>
      </c>
      <c r="X575" t="s">
        <v>5331</v>
      </c>
      <c r="Y575" t="s">
        <v>5335</v>
      </c>
      <c r="Z575" t="s">
        <v>1805</v>
      </c>
      <c r="AA575" t="s">
        <v>5330</v>
      </c>
      <c r="AB575" t="s">
        <v>5467</v>
      </c>
      <c r="AC575" t="s">
        <v>1495</v>
      </c>
      <c r="AE575" t="s">
        <v>5336</v>
      </c>
      <c r="AF575" t="s">
        <v>1495</v>
      </c>
      <c r="AG575" t="s">
        <v>5468</v>
      </c>
      <c r="AH575" t="s">
        <v>5336</v>
      </c>
      <c r="AI575" t="s">
        <v>4737</v>
      </c>
      <c r="AJ575" t="s">
        <v>3694</v>
      </c>
      <c r="AK575" t="s">
        <v>1495</v>
      </c>
      <c r="AL575" t="s">
        <v>1495</v>
      </c>
      <c r="AN575" t="s">
        <v>5469</v>
      </c>
      <c r="AO575" t="s">
        <v>3812</v>
      </c>
      <c r="AP575" t="s">
        <v>3795</v>
      </c>
      <c r="AQ575" t="s">
        <v>1775</v>
      </c>
      <c r="AR575" t="s">
        <v>5470</v>
      </c>
      <c r="AS575" t="s">
        <v>5366</v>
      </c>
      <c r="AT575" t="s">
        <v>2752</v>
      </c>
      <c r="AU575" t="s">
        <v>5336</v>
      </c>
      <c r="AV575" t="s">
        <v>5336</v>
      </c>
      <c r="AX575" t="s">
        <v>5336</v>
      </c>
      <c r="AZ575" t="s">
        <v>5336</v>
      </c>
      <c r="BA575" t="s">
        <v>1502</v>
      </c>
      <c r="BB575" t="s">
        <v>1502</v>
      </c>
      <c r="BC575" t="s">
        <v>5336</v>
      </c>
      <c r="BD575" t="s">
        <v>5336</v>
      </c>
      <c r="BH575" t="s">
        <v>5336</v>
      </c>
      <c r="BI575" t="s">
        <v>5335</v>
      </c>
      <c r="BJ575" t="s">
        <v>5335</v>
      </c>
      <c r="BK575" t="s">
        <v>5335</v>
      </c>
      <c r="BL575" t="s">
        <v>5335</v>
      </c>
      <c r="BR575" t="s">
        <v>5341</v>
      </c>
      <c r="BS575" t="s">
        <v>5336</v>
      </c>
      <c r="BT575" t="s">
        <v>5336</v>
      </c>
      <c r="BW575" t="s">
        <v>5335</v>
      </c>
      <c r="BX575" t="s">
        <v>5335</v>
      </c>
      <c r="BY575" t="s">
        <v>5335</v>
      </c>
      <c r="BZ575" t="s">
        <v>5335</v>
      </c>
      <c r="CA575" t="s">
        <v>5335</v>
      </c>
      <c r="CB575" t="s">
        <v>5335</v>
      </c>
      <c r="CC575" t="s">
        <v>5335</v>
      </c>
      <c r="CD575" t="s">
        <v>5335</v>
      </c>
      <c r="CE575" t="s">
        <v>5335</v>
      </c>
      <c r="CF575" t="s">
        <v>5465</v>
      </c>
      <c r="CG575" t="s">
        <v>5335</v>
      </c>
      <c r="CH575" t="s">
        <v>5335</v>
      </c>
      <c r="CI575" t="s">
        <v>5335</v>
      </c>
      <c r="CJ575" t="s">
        <v>5335</v>
      </c>
      <c r="CK575" t="s">
        <v>5335</v>
      </c>
      <c r="CL575" t="s">
        <v>5334</v>
      </c>
      <c r="CM575" t="s">
        <v>5335</v>
      </c>
      <c r="CN575" t="s">
        <v>5335</v>
      </c>
      <c r="CO575" t="s">
        <v>5335</v>
      </c>
      <c r="CP575" t="s">
        <v>5335</v>
      </c>
      <c r="CQ575" t="s">
        <v>5335</v>
      </c>
      <c r="CR575" t="s">
        <v>5335</v>
      </c>
      <c r="CS575" t="s">
        <v>5335</v>
      </c>
      <c r="CT575" t="s">
        <v>5335</v>
      </c>
      <c r="CU575" t="s">
        <v>5335</v>
      </c>
      <c r="CV575" t="s">
        <v>5335</v>
      </c>
      <c r="CW575" t="s">
        <v>5335</v>
      </c>
      <c r="CX575" t="s">
        <v>5335</v>
      </c>
      <c r="CY575" t="s">
        <v>5335</v>
      </c>
      <c r="CZ575" t="s">
        <v>5335</v>
      </c>
      <c r="DB575" t="s">
        <v>5335</v>
      </c>
      <c r="DC575" t="s">
        <v>5335</v>
      </c>
      <c r="DD575" t="s">
        <v>5335</v>
      </c>
      <c r="DE575" t="s">
        <v>5335</v>
      </c>
      <c r="DF575" t="s">
        <v>5335</v>
      </c>
      <c r="DG575" t="s">
        <v>5335</v>
      </c>
      <c r="DH575" t="s">
        <v>5335</v>
      </c>
      <c r="DI575" t="s">
        <v>5334</v>
      </c>
      <c r="DJ575" t="s">
        <v>5335</v>
      </c>
      <c r="DK575" t="s">
        <v>5335</v>
      </c>
      <c r="DL575" t="s">
        <v>5335</v>
      </c>
      <c r="DM575" t="s">
        <v>5335</v>
      </c>
      <c r="DN575" t="s">
        <v>5335</v>
      </c>
      <c r="DO575" t="s">
        <v>5335</v>
      </c>
      <c r="DP575" t="s">
        <v>5335</v>
      </c>
      <c r="DQ575" t="s">
        <v>5335</v>
      </c>
      <c r="DR575" t="s">
        <v>5335</v>
      </c>
      <c r="DS575" t="s">
        <v>5335</v>
      </c>
      <c r="DT575" t="s">
        <v>5335</v>
      </c>
      <c r="DU575" t="s">
        <v>5335</v>
      </c>
      <c r="DV575" t="s">
        <v>5335</v>
      </c>
      <c r="DW575" t="s">
        <v>5335</v>
      </c>
      <c r="DX575" t="s">
        <v>5335</v>
      </c>
      <c r="ED575" t="s">
        <v>5336</v>
      </c>
      <c r="ES575" t="s">
        <v>5335</v>
      </c>
      <c r="ET575" t="s">
        <v>5335</v>
      </c>
      <c r="EV575" t="s">
        <v>5336</v>
      </c>
      <c r="FJ575" t="s">
        <v>1502</v>
      </c>
      <c r="FP575" t="s">
        <v>5465</v>
      </c>
      <c r="FS575" t="s">
        <v>5335</v>
      </c>
      <c r="FT575" t="s">
        <v>5335</v>
      </c>
      <c r="FU575" t="s">
        <v>5335</v>
      </c>
      <c r="FV575" t="s">
        <v>5335</v>
      </c>
      <c r="FW575" t="s">
        <v>5335</v>
      </c>
      <c r="FX575" t="s">
        <v>5335</v>
      </c>
      <c r="FY575" t="s">
        <v>5335</v>
      </c>
      <c r="FZ575" t="s">
        <v>5335</v>
      </c>
      <c r="GA575" t="s">
        <v>5335</v>
      </c>
      <c r="GB575" t="s">
        <v>5335</v>
      </c>
      <c r="GC575" t="s">
        <v>5335</v>
      </c>
      <c r="GD575" t="s">
        <v>5335</v>
      </c>
      <c r="GE575" t="s">
        <v>5335</v>
      </c>
      <c r="GF575" t="s">
        <v>5335</v>
      </c>
      <c r="GG575" t="s">
        <v>5335</v>
      </c>
      <c r="GH575" t="s">
        <v>5335</v>
      </c>
      <c r="GI575" t="s">
        <v>5335</v>
      </c>
      <c r="GJ575" t="s">
        <v>5335</v>
      </c>
      <c r="GK575" t="s">
        <v>5335</v>
      </c>
      <c r="GL575" t="s">
        <v>5335</v>
      </c>
      <c r="GM575" t="s">
        <v>5335</v>
      </c>
      <c r="GN575" t="s">
        <v>5335</v>
      </c>
      <c r="GO575" t="s">
        <v>5335</v>
      </c>
      <c r="GP575" t="s">
        <v>5335</v>
      </c>
      <c r="GQ575" t="s">
        <v>5335</v>
      </c>
      <c r="GR575" t="s">
        <v>5335</v>
      </c>
      <c r="GS575" t="s">
        <v>5335</v>
      </c>
      <c r="GT575" t="s">
        <v>5335</v>
      </c>
      <c r="GU575" t="s">
        <v>5335</v>
      </c>
      <c r="GV575" t="s">
        <v>5335</v>
      </c>
      <c r="GW575" t="s">
        <v>5335</v>
      </c>
      <c r="GX575" t="s">
        <v>5335</v>
      </c>
      <c r="GY575" t="s">
        <v>5335</v>
      </c>
      <c r="GZ575" t="s">
        <v>5465</v>
      </c>
      <c r="HA575" t="s">
        <v>5335</v>
      </c>
      <c r="HB575" t="s">
        <v>5335</v>
      </c>
      <c r="HC575" t="s">
        <v>5335</v>
      </c>
      <c r="HD575" t="s">
        <v>5335</v>
      </c>
      <c r="HE575" t="s">
        <v>5335</v>
      </c>
      <c r="HF575" t="s">
        <v>5335</v>
      </c>
      <c r="HG575" t="s">
        <v>5335</v>
      </c>
      <c r="HH575" t="s">
        <v>5335</v>
      </c>
      <c r="HI575" t="s">
        <v>5335</v>
      </c>
      <c r="HJ575" t="s">
        <v>5335</v>
      </c>
      <c r="HK575" t="s">
        <v>5335</v>
      </c>
      <c r="HL575" t="s">
        <v>5335</v>
      </c>
      <c r="HM575" t="s">
        <v>5335</v>
      </c>
      <c r="HN575" t="s">
        <v>5335</v>
      </c>
      <c r="HO575" t="s">
        <v>5335</v>
      </c>
      <c r="HP575" t="s">
        <v>5335</v>
      </c>
      <c r="HQ575" t="s">
        <v>5335</v>
      </c>
      <c r="HR575" t="s">
        <v>5335</v>
      </c>
      <c r="HS575" t="s">
        <v>5335</v>
      </c>
      <c r="HT575" t="s">
        <v>5335</v>
      </c>
      <c r="HU575" t="s">
        <v>5335</v>
      </c>
      <c r="HV575" t="s">
        <v>5335</v>
      </c>
      <c r="HW575" t="s">
        <v>5335</v>
      </c>
      <c r="HX575" t="s">
        <v>5335</v>
      </c>
      <c r="HY575" t="s">
        <v>5335</v>
      </c>
      <c r="HZ575" t="s">
        <v>5335</v>
      </c>
      <c r="IA575" t="s">
        <v>5335</v>
      </c>
      <c r="IB575" t="s">
        <v>5335</v>
      </c>
      <c r="IC575" t="s">
        <v>5335</v>
      </c>
      <c r="ID575" t="s">
        <v>5335</v>
      </c>
      <c r="IE575" t="s">
        <v>5335</v>
      </c>
      <c r="IF575" t="s">
        <v>5335</v>
      </c>
      <c r="IG575" t="s">
        <v>5335</v>
      </c>
      <c r="IH575" t="s">
        <v>5335</v>
      </c>
      <c r="II575" t="s">
        <v>5335</v>
      </c>
      <c r="IJ575" t="s">
        <v>5335</v>
      </c>
      <c r="IK575" t="s">
        <v>5335</v>
      </c>
      <c r="IL575" t="s">
        <v>5334</v>
      </c>
      <c r="IM575" t="s">
        <v>5335</v>
      </c>
      <c r="IN575" t="s">
        <v>5335</v>
      </c>
      <c r="IO575" t="s">
        <v>5335</v>
      </c>
      <c r="IP575" t="s">
        <v>5335</v>
      </c>
      <c r="IQ575" t="s">
        <v>5335</v>
      </c>
      <c r="IR575" t="s">
        <v>5335</v>
      </c>
      <c r="IS575" t="s">
        <v>5335</v>
      </c>
      <c r="IT575" t="s">
        <v>5335</v>
      </c>
      <c r="IU575" t="s">
        <v>5335</v>
      </c>
      <c r="IV575" t="s">
        <v>5335</v>
      </c>
      <c r="IW575" t="s">
        <v>5335</v>
      </c>
      <c r="IX575" t="s">
        <v>5335</v>
      </c>
      <c r="IY575" t="s">
        <v>5335</v>
      </c>
      <c r="IZ575" t="s">
        <v>5335</v>
      </c>
      <c r="JA575" t="s">
        <v>5335</v>
      </c>
      <c r="JB575" t="s">
        <v>5335</v>
      </c>
      <c r="JC575" t="s">
        <v>5335</v>
      </c>
      <c r="JD575" t="s">
        <v>5335</v>
      </c>
      <c r="JE575" t="s">
        <v>5335</v>
      </c>
      <c r="JF575" t="s">
        <v>5335</v>
      </c>
      <c r="JG575" t="s">
        <v>5335</v>
      </c>
      <c r="JH575" t="s">
        <v>5335</v>
      </c>
      <c r="JI575" t="s">
        <v>5335</v>
      </c>
      <c r="JJ575" t="s">
        <v>5335</v>
      </c>
      <c r="JK575" t="s">
        <v>5335</v>
      </c>
      <c r="JL575" t="s">
        <v>5335</v>
      </c>
      <c r="JM575" t="s">
        <v>5335</v>
      </c>
      <c r="JN575" t="s">
        <v>5335</v>
      </c>
      <c r="JO575" t="s">
        <v>5335</v>
      </c>
      <c r="JP575" t="s">
        <v>5335</v>
      </c>
      <c r="JQ575" t="s">
        <v>5335</v>
      </c>
      <c r="JR575" t="s">
        <v>5335</v>
      </c>
      <c r="JS575" t="s">
        <v>5335</v>
      </c>
      <c r="JT575" t="s">
        <v>5335</v>
      </c>
      <c r="JU575" t="s">
        <v>5335</v>
      </c>
      <c r="JV575" t="s">
        <v>5335</v>
      </c>
      <c r="JW575" t="s">
        <v>5335</v>
      </c>
      <c r="JX575" t="s">
        <v>5335</v>
      </c>
      <c r="JY575" t="s">
        <v>5335</v>
      </c>
      <c r="JZ575" t="s">
        <v>5335</v>
      </c>
      <c r="KA575" t="s">
        <v>5335</v>
      </c>
      <c r="KB575" t="s">
        <v>5335</v>
      </c>
      <c r="KC575" t="s">
        <v>5335</v>
      </c>
      <c r="KD575" t="s">
        <v>5335</v>
      </c>
      <c r="KE575" t="s">
        <v>5335</v>
      </c>
      <c r="KF575" t="s">
        <v>5335</v>
      </c>
      <c r="KG575" t="s">
        <v>5335</v>
      </c>
      <c r="KH575" t="s">
        <v>5335</v>
      </c>
      <c r="KI575" t="s">
        <v>5335</v>
      </c>
      <c r="KJ575" t="s">
        <v>5335</v>
      </c>
      <c r="KK575" t="s">
        <v>5335</v>
      </c>
      <c r="KL575" t="s">
        <v>5335</v>
      </c>
      <c r="KM575" t="s">
        <v>5335</v>
      </c>
      <c r="KN575" t="s">
        <v>5335</v>
      </c>
      <c r="KO575" t="s">
        <v>5335</v>
      </c>
      <c r="KP575" t="s">
        <v>5335</v>
      </c>
      <c r="KQ575" t="s">
        <v>5335</v>
      </c>
      <c r="KR575" t="s">
        <v>5335</v>
      </c>
      <c r="KS575" t="s">
        <v>5335</v>
      </c>
      <c r="KT575" t="s">
        <v>5335</v>
      </c>
      <c r="KU575" t="s">
        <v>5335</v>
      </c>
      <c r="KV575" t="s">
        <v>5335</v>
      </c>
      <c r="KW575" t="s">
        <v>5335</v>
      </c>
      <c r="KX575" t="s">
        <v>5335</v>
      </c>
      <c r="KY575" t="s">
        <v>5335</v>
      </c>
      <c r="KZ575" t="s">
        <v>5335</v>
      </c>
      <c r="LA575" t="s">
        <v>5335</v>
      </c>
      <c r="LB575" t="s">
        <v>5335</v>
      </c>
      <c r="LC575" t="s">
        <v>5335</v>
      </c>
      <c r="LD575" t="s">
        <v>5335</v>
      </c>
      <c r="LE575" t="s">
        <v>5335</v>
      </c>
      <c r="LF575" t="s">
        <v>5335</v>
      </c>
      <c r="LG575" t="s">
        <v>5335</v>
      </c>
      <c r="LH575" t="s">
        <v>5335</v>
      </c>
      <c r="LI575" t="s">
        <v>5335</v>
      </c>
      <c r="LJ575" t="s">
        <v>5335</v>
      </c>
      <c r="LK575" t="s">
        <v>5335</v>
      </c>
      <c r="LL575" t="s">
        <v>5335</v>
      </c>
      <c r="LM575" t="s">
        <v>5335</v>
      </c>
      <c r="LN575" t="s">
        <v>5335</v>
      </c>
      <c r="LO575" t="s">
        <v>5335</v>
      </c>
      <c r="LP575" t="s">
        <v>5335</v>
      </c>
      <c r="LQ575" t="s">
        <v>5335</v>
      </c>
      <c r="LR575" t="s">
        <v>5335</v>
      </c>
      <c r="LS575" t="s">
        <v>5335</v>
      </c>
      <c r="LT575" t="s">
        <v>5335</v>
      </c>
      <c r="LU575" t="s">
        <v>5335</v>
      </c>
      <c r="LV575" t="s">
        <v>5335</v>
      </c>
      <c r="LW575" t="s">
        <v>5334</v>
      </c>
      <c r="LX575" t="s">
        <v>5335</v>
      </c>
      <c r="LY575" t="s">
        <v>5335</v>
      </c>
      <c r="LZ575" t="s">
        <v>5335</v>
      </c>
      <c r="MA575" t="s">
        <v>5335</v>
      </c>
      <c r="MB575" t="s">
        <v>5335</v>
      </c>
      <c r="MC575" t="s">
        <v>5335</v>
      </c>
      <c r="MD575" t="s">
        <v>5335</v>
      </c>
    </row>
    <row r="576" hidden="1" spans="1:342">
      <c r="A576" t="s">
        <v>915</v>
      </c>
      <c r="B576" t="str">
        <f>VLOOKUP(A576,OpinionRemarks!A:B,2,0)</f>
        <v>The sample sent for analysis does not conforms to the standards of above mentioned
parameters of "Normal Coriander Whole" as per FSS Regulations, 2011. Tebuconazole parameter
is beyond the limit, hence declared unsafe.</v>
      </c>
      <c r="O576" t="s">
        <v>1502</v>
      </c>
      <c r="P576" t="s">
        <v>1525</v>
      </c>
      <c r="Q576" t="s">
        <v>1492</v>
      </c>
      <c r="R576" t="s">
        <v>1492</v>
      </c>
      <c r="S576" t="s">
        <v>3963</v>
      </c>
      <c r="T576" t="s">
        <v>3963</v>
      </c>
      <c r="V576" t="s">
        <v>1492</v>
      </c>
      <c r="X576" t="s">
        <v>1492</v>
      </c>
      <c r="Y576" t="s">
        <v>1492</v>
      </c>
      <c r="Z576" t="s">
        <v>1492</v>
      </c>
      <c r="AA576" t="s">
        <v>1525</v>
      </c>
      <c r="AB576" t="s">
        <v>5471</v>
      </c>
      <c r="AC576" t="s">
        <v>1495</v>
      </c>
      <c r="AF576" t="s">
        <v>1495</v>
      </c>
      <c r="AG576" t="s">
        <v>5472</v>
      </c>
      <c r="AJ576" t="s">
        <v>3694</v>
      </c>
      <c r="AK576" t="s">
        <v>1495</v>
      </c>
      <c r="AL576" t="s">
        <v>1495</v>
      </c>
      <c r="AN576" t="s">
        <v>5473</v>
      </c>
      <c r="AO576" t="s">
        <v>2310</v>
      </c>
      <c r="AP576" t="s">
        <v>2291</v>
      </c>
      <c r="AQ576" t="s">
        <v>1495</v>
      </c>
      <c r="BH576" t="s">
        <v>2275</v>
      </c>
      <c r="BI576" t="s">
        <v>1492</v>
      </c>
      <c r="BJ576" t="s">
        <v>1492</v>
      </c>
      <c r="BK576" t="s">
        <v>1492</v>
      </c>
      <c r="BL576" t="s">
        <v>1492</v>
      </c>
      <c r="BM576" t="s">
        <v>2275</v>
      </c>
      <c r="BT576" t="s">
        <v>1502</v>
      </c>
      <c r="BU576" t="s">
        <v>1502</v>
      </c>
      <c r="BW576" t="s">
        <v>1492</v>
      </c>
      <c r="BX576" t="s">
        <v>1492</v>
      </c>
      <c r="BY576" t="s">
        <v>1492</v>
      </c>
      <c r="BZ576" t="s">
        <v>1671</v>
      </c>
      <c r="CA576" t="s">
        <v>1492</v>
      </c>
      <c r="CB576" t="s">
        <v>1492</v>
      </c>
      <c r="CC576" t="s">
        <v>1492</v>
      </c>
      <c r="CD576" t="s">
        <v>1492</v>
      </c>
      <c r="CE576" t="s">
        <v>1492</v>
      </c>
      <c r="CF576" t="s">
        <v>3963</v>
      </c>
      <c r="CG576" t="s">
        <v>1492</v>
      </c>
      <c r="CH576" t="s">
        <v>1492</v>
      </c>
      <c r="CI576" t="s">
        <v>1492</v>
      </c>
      <c r="CJ576" t="s">
        <v>1492</v>
      </c>
      <c r="CK576" t="s">
        <v>1492</v>
      </c>
      <c r="CL576" t="s">
        <v>1492</v>
      </c>
      <c r="CM576" t="s">
        <v>1492</v>
      </c>
      <c r="CN576" t="s">
        <v>1492</v>
      </c>
      <c r="CO576" t="s">
        <v>1492</v>
      </c>
      <c r="CP576" t="s">
        <v>1492</v>
      </c>
      <c r="CQ576" t="s">
        <v>1492</v>
      </c>
      <c r="CR576" t="s">
        <v>1492</v>
      </c>
      <c r="CS576" t="s">
        <v>1492</v>
      </c>
      <c r="CT576" t="s">
        <v>1492</v>
      </c>
      <c r="CU576" t="s">
        <v>1519</v>
      </c>
      <c r="CV576" t="s">
        <v>1492</v>
      </c>
      <c r="CW576" t="s">
        <v>1492</v>
      </c>
      <c r="CX576" t="s">
        <v>1492</v>
      </c>
      <c r="CY576" t="s">
        <v>1492</v>
      </c>
      <c r="CZ576" t="s">
        <v>1492</v>
      </c>
      <c r="DB576" t="s">
        <v>1492</v>
      </c>
      <c r="DC576" t="s">
        <v>1492</v>
      </c>
      <c r="DD576" t="s">
        <v>1492</v>
      </c>
      <c r="DE576" t="s">
        <v>1492</v>
      </c>
      <c r="DF576" t="s">
        <v>1492</v>
      </c>
      <c r="DG576" t="s">
        <v>1492</v>
      </c>
      <c r="DH576" t="s">
        <v>1492</v>
      </c>
      <c r="DJ576" t="s">
        <v>1492</v>
      </c>
      <c r="DK576" t="s">
        <v>1492</v>
      </c>
      <c r="DL576" t="s">
        <v>1492</v>
      </c>
      <c r="DM576" t="s">
        <v>1492</v>
      </c>
      <c r="DN576" t="s">
        <v>1492</v>
      </c>
      <c r="DO576" t="s">
        <v>1492</v>
      </c>
      <c r="DP576" t="s">
        <v>1492</v>
      </c>
      <c r="DQ576" t="s">
        <v>1490</v>
      </c>
      <c r="DR576" t="s">
        <v>1492</v>
      </c>
      <c r="DS576" t="s">
        <v>3654</v>
      </c>
      <c r="DT576" t="s">
        <v>1492</v>
      </c>
      <c r="DU576" t="s">
        <v>1492</v>
      </c>
      <c r="DV576" t="s">
        <v>1492</v>
      </c>
      <c r="DW576" t="s">
        <v>1492</v>
      </c>
      <c r="DX576" t="s">
        <v>1492</v>
      </c>
      <c r="EQ576" t="s">
        <v>5474</v>
      </c>
      <c r="ER576" t="s">
        <v>5475</v>
      </c>
      <c r="ES576" t="s">
        <v>1492</v>
      </c>
      <c r="ET576" t="s">
        <v>1492</v>
      </c>
      <c r="FP576" t="s">
        <v>3963</v>
      </c>
      <c r="FS576" t="s">
        <v>1492</v>
      </c>
      <c r="FT576" t="s">
        <v>1492</v>
      </c>
      <c r="FU576" t="s">
        <v>1492</v>
      </c>
      <c r="FV576" t="s">
        <v>1492</v>
      </c>
      <c r="FW576" t="s">
        <v>1492</v>
      </c>
      <c r="FX576" t="s">
        <v>1492</v>
      </c>
      <c r="FY576" t="s">
        <v>1492</v>
      </c>
      <c r="FZ576" t="s">
        <v>1492</v>
      </c>
      <c r="GA576" t="s">
        <v>1492</v>
      </c>
      <c r="GB576" t="s">
        <v>1492</v>
      </c>
      <c r="GC576" t="s">
        <v>1492</v>
      </c>
      <c r="GD576" t="s">
        <v>1492</v>
      </c>
      <c r="GE576" t="s">
        <v>1492</v>
      </c>
      <c r="GF576" t="s">
        <v>1492</v>
      </c>
      <c r="GG576" t="s">
        <v>1492</v>
      </c>
      <c r="GH576" t="s">
        <v>1492</v>
      </c>
      <c r="GI576" t="s">
        <v>1492</v>
      </c>
      <c r="GJ576" t="s">
        <v>1492</v>
      </c>
      <c r="GK576" t="s">
        <v>1492</v>
      </c>
      <c r="GL576" t="s">
        <v>1492</v>
      </c>
      <c r="GM576" t="s">
        <v>1492</v>
      </c>
      <c r="GN576" t="s">
        <v>1492</v>
      </c>
      <c r="GO576" t="s">
        <v>1492</v>
      </c>
      <c r="GP576" t="s">
        <v>1492</v>
      </c>
      <c r="GQ576" t="s">
        <v>1492</v>
      </c>
      <c r="GR576" t="s">
        <v>1492</v>
      </c>
      <c r="GS576" t="s">
        <v>1492</v>
      </c>
      <c r="GT576" t="s">
        <v>1492</v>
      </c>
      <c r="GU576" t="s">
        <v>5476</v>
      </c>
      <c r="GV576" t="s">
        <v>1492</v>
      </c>
      <c r="GW576" t="s">
        <v>1492</v>
      </c>
      <c r="GX576" t="s">
        <v>1492</v>
      </c>
      <c r="GY576" t="s">
        <v>1492</v>
      </c>
      <c r="GZ576" t="s">
        <v>3963</v>
      </c>
      <c r="HA576" t="s">
        <v>1492</v>
      </c>
      <c r="HB576" t="s">
        <v>1492</v>
      </c>
      <c r="HC576" t="s">
        <v>1492</v>
      </c>
      <c r="HD576" t="s">
        <v>1492</v>
      </c>
      <c r="HE576" t="s">
        <v>1492</v>
      </c>
      <c r="HF576" t="s">
        <v>1492</v>
      </c>
      <c r="HG576" t="s">
        <v>1492</v>
      </c>
      <c r="HH576" t="s">
        <v>1492</v>
      </c>
      <c r="HI576" t="s">
        <v>1492</v>
      </c>
      <c r="HJ576" t="s">
        <v>1492</v>
      </c>
      <c r="HK576" t="s">
        <v>1492</v>
      </c>
      <c r="HL576" t="s">
        <v>1492</v>
      </c>
      <c r="HM576" t="s">
        <v>1492</v>
      </c>
      <c r="HN576" t="s">
        <v>1492</v>
      </c>
      <c r="HO576" t="s">
        <v>1492</v>
      </c>
      <c r="HP576" t="s">
        <v>1492</v>
      </c>
      <c r="HQ576" t="s">
        <v>1492</v>
      </c>
      <c r="HR576" t="s">
        <v>1492</v>
      </c>
      <c r="HS576" t="s">
        <v>1492</v>
      </c>
      <c r="HT576" t="s">
        <v>1492</v>
      </c>
      <c r="HU576" t="s">
        <v>1492</v>
      </c>
      <c r="HV576" t="s">
        <v>1492</v>
      </c>
      <c r="HW576" t="s">
        <v>1492</v>
      </c>
      <c r="HX576" t="s">
        <v>1492</v>
      </c>
      <c r="HY576" t="s">
        <v>1492</v>
      </c>
      <c r="HZ576" t="s">
        <v>1492</v>
      </c>
      <c r="IA576" t="s">
        <v>1492</v>
      </c>
      <c r="IB576" t="s">
        <v>1492</v>
      </c>
      <c r="IC576" t="s">
        <v>1492</v>
      </c>
      <c r="ID576" t="s">
        <v>1492</v>
      </c>
      <c r="IE576" t="s">
        <v>1492</v>
      </c>
      <c r="IF576" t="s">
        <v>1492</v>
      </c>
      <c r="IG576" t="s">
        <v>1492</v>
      </c>
      <c r="IH576" t="s">
        <v>1492</v>
      </c>
      <c r="II576" t="s">
        <v>1492</v>
      </c>
      <c r="IJ576" t="s">
        <v>1492</v>
      </c>
      <c r="IK576" t="s">
        <v>1492</v>
      </c>
      <c r="IL576" t="s">
        <v>1492</v>
      </c>
      <c r="IM576" t="s">
        <v>1492</v>
      </c>
      <c r="IN576" t="s">
        <v>1492</v>
      </c>
      <c r="IO576" t="s">
        <v>1492</v>
      </c>
      <c r="IP576" t="s">
        <v>1492</v>
      </c>
      <c r="IQ576" t="s">
        <v>1492</v>
      </c>
      <c r="IR576" t="s">
        <v>1492</v>
      </c>
      <c r="IS576" t="s">
        <v>1492</v>
      </c>
      <c r="IT576" t="s">
        <v>1492</v>
      </c>
      <c r="IU576" t="s">
        <v>1492</v>
      </c>
      <c r="IV576" t="s">
        <v>1492</v>
      </c>
      <c r="IW576" t="s">
        <v>1492</v>
      </c>
      <c r="IX576" t="s">
        <v>1492</v>
      </c>
      <c r="IY576" t="s">
        <v>1492</v>
      </c>
      <c r="IZ576" t="s">
        <v>1492</v>
      </c>
      <c r="JA576" t="s">
        <v>1492</v>
      </c>
      <c r="JB576" t="s">
        <v>1492</v>
      </c>
      <c r="JC576" t="s">
        <v>1492</v>
      </c>
      <c r="JD576" t="s">
        <v>1492</v>
      </c>
      <c r="JE576" t="s">
        <v>1492</v>
      </c>
      <c r="JF576" t="s">
        <v>1492</v>
      </c>
      <c r="JG576" t="s">
        <v>1492</v>
      </c>
      <c r="JH576" t="s">
        <v>1492</v>
      </c>
      <c r="JI576" t="s">
        <v>1492</v>
      </c>
      <c r="JJ576" t="s">
        <v>1492</v>
      </c>
      <c r="JK576" t="s">
        <v>1492</v>
      </c>
      <c r="JL576" t="s">
        <v>1492</v>
      </c>
      <c r="JM576" t="s">
        <v>1492</v>
      </c>
      <c r="JN576" t="s">
        <v>1492</v>
      </c>
      <c r="JO576" t="s">
        <v>1492</v>
      </c>
      <c r="JP576" t="s">
        <v>1492</v>
      </c>
      <c r="JQ576" t="s">
        <v>1492</v>
      </c>
      <c r="JR576" t="s">
        <v>1492</v>
      </c>
      <c r="JS576" t="s">
        <v>1492</v>
      </c>
      <c r="JT576" t="s">
        <v>1492</v>
      </c>
      <c r="JU576" t="s">
        <v>1492</v>
      </c>
      <c r="JV576" t="s">
        <v>1511</v>
      </c>
      <c r="JW576" t="s">
        <v>1492</v>
      </c>
      <c r="JX576" t="s">
        <v>1492</v>
      </c>
      <c r="JY576" t="s">
        <v>1492</v>
      </c>
      <c r="JZ576" t="s">
        <v>1492</v>
      </c>
      <c r="KA576" t="s">
        <v>1492</v>
      </c>
      <c r="KB576" t="s">
        <v>1492</v>
      </c>
      <c r="KC576" t="s">
        <v>1492</v>
      </c>
      <c r="KD576" t="s">
        <v>1492</v>
      </c>
      <c r="KE576" t="s">
        <v>1492</v>
      </c>
      <c r="KF576" t="s">
        <v>1492</v>
      </c>
      <c r="KG576" t="s">
        <v>1492</v>
      </c>
      <c r="KH576" t="s">
        <v>1492</v>
      </c>
      <c r="KI576" t="s">
        <v>1492</v>
      </c>
      <c r="KJ576" t="s">
        <v>1492</v>
      </c>
      <c r="KK576" t="s">
        <v>1492</v>
      </c>
      <c r="KM576" t="s">
        <v>1492</v>
      </c>
      <c r="KN576" t="s">
        <v>1492</v>
      </c>
      <c r="KO576" t="s">
        <v>1492</v>
      </c>
      <c r="KP576" t="s">
        <v>1492</v>
      </c>
      <c r="KQ576" t="s">
        <v>1492</v>
      </c>
      <c r="KR576" t="s">
        <v>1492</v>
      </c>
      <c r="KS576" t="s">
        <v>1492</v>
      </c>
      <c r="KT576" t="s">
        <v>1492</v>
      </c>
      <c r="KU576" t="s">
        <v>1492</v>
      </c>
      <c r="KV576" t="s">
        <v>1492</v>
      </c>
      <c r="KW576" t="s">
        <v>1492</v>
      </c>
      <c r="KX576" t="s">
        <v>1492</v>
      </c>
      <c r="KY576" t="s">
        <v>1492</v>
      </c>
      <c r="KZ576" t="s">
        <v>1492</v>
      </c>
      <c r="LA576" t="s">
        <v>1492</v>
      </c>
      <c r="LB576" t="s">
        <v>1492</v>
      </c>
      <c r="LC576" t="s">
        <v>1492</v>
      </c>
      <c r="LD576" t="s">
        <v>1492</v>
      </c>
      <c r="LE576" t="s">
        <v>1492</v>
      </c>
      <c r="LF576" t="s">
        <v>1492</v>
      </c>
      <c r="LG576" t="s">
        <v>1492</v>
      </c>
      <c r="LH576" t="s">
        <v>1492</v>
      </c>
      <c r="LI576" t="s">
        <v>1492</v>
      </c>
      <c r="LJ576" t="s">
        <v>1492</v>
      </c>
      <c r="LK576" t="s">
        <v>1492</v>
      </c>
      <c r="LL576" t="s">
        <v>1492</v>
      </c>
      <c r="LM576" t="s">
        <v>1492</v>
      </c>
      <c r="LN576" t="s">
        <v>1492</v>
      </c>
      <c r="LO576" t="s">
        <v>1492</v>
      </c>
      <c r="LP576" t="s">
        <v>1492</v>
      </c>
      <c r="LQ576" t="s">
        <v>1492</v>
      </c>
      <c r="LR576" t="s">
        <v>1492</v>
      </c>
      <c r="LS576" t="s">
        <v>1492</v>
      </c>
      <c r="LT576" t="s">
        <v>1492</v>
      </c>
      <c r="LU576" t="s">
        <v>1492</v>
      </c>
      <c r="LV576" t="s">
        <v>1492</v>
      </c>
      <c r="LX576" t="s">
        <v>1492</v>
      </c>
      <c r="LY576" t="s">
        <v>1492</v>
      </c>
      <c r="LZ576" t="s">
        <v>1492</v>
      </c>
      <c r="MA576" t="s">
        <v>1492</v>
      </c>
      <c r="MB576" t="s">
        <v>1492</v>
      </c>
      <c r="MC576" t="s">
        <v>1492</v>
      </c>
      <c r="MD576" t="s">
        <v>1492</v>
      </c>
    </row>
    <row r="577" hidden="1" spans="1:342">
      <c r="A577" t="s">
        <v>916</v>
      </c>
      <c r="B577" t="str">
        <f>VLOOKUP(A577,OpinionRemarks!A:B,2,0)</f>
        <v>The sample sent for analysis does not conforms to the standards of above mentioned
parameters of "Loose Turmeric Whole" as per FSS Regulations, 2011. Presence of Living Insects and
Insect Damaged Matter and Defective Rhizomes parameters are beyond the limit, hence declared unsafe.</v>
      </c>
      <c r="O577" t="s">
        <v>1502</v>
      </c>
      <c r="P577" t="s">
        <v>1525</v>
      </c>
      <c r="Q577" t="s">
        <v>1492</v>
      </c>
      <c r="R577" t="s">
        <v>1492</v>
      </c>
      <c r="S577" t="s">
        <v>1492</v>
      </c>
      <c r="T577" t="s">
        <v>1492</v>
      </c>
      <c r="V577" t="s">
        <v>1492</v>
      </c>
      <c r="X577" t="s">
        <v>1492</v>
      </c>
      <c r="Y577" t="s">
        <v>1492</v>
      </c>
      <c r="Z577" t="s">
        <v>1492</v>
      </c>
      <c r="AA577" t="s">
        <v>1525</v>
      </c>
      <c r="AB577" t="s">
        <v>5477</v>
      </c>
      <c r="AC577" t="s">
        <v>1495</v>
      </c>
      <c r="AF577" t="s">
        <v>1495</v>
      </c>
      <c r="AG577" t="s">
        <v>5478</v>
      </c>
      <c r="AJ577" t="s">
        <v>3694</v>
      </c>
      <c r="AK577" t="s">
        <v>1495</v>
      </c>
      <c r="AL577" t="s">
        <v>1495</v>
      </c>
      <c r="AQ577" t="s">
        <v>1495</v>
      </c>
      <c r="AV577" t="s">
        <v>2275</v>
      </c>
      <c r="BH577" t="s">
        <v>2275</v>
      </c>
      <c r="BI577" t="s">
        <v>1492</v>
      </c>
      <c r="BJ577" t="s">
        <v>1492</v>
      </c>
      <c r="BK577" t="s">
        <v>1492</v>
      </c>
      <c r="BL577" t="s">
        <v>1492</v>
      </c>
      <c r="BM577" t="s">
        <v>5479</v>
      </c>
      <c r="BT577" t="s">
        <v>1502</v>
      </c>
      <c r="BU577" t="s">
        <v>1502</v>
      </c>
      <c r="BW577" t="s">
        <v>1492</v>
      </c>
      <c r="BX577" t="s">
        <v>1492</v>
      </c>
      <c r="BY577" t="s">
        <v>1492</v>
      </c>
      <c r="BZ577" t="s">
        <v>1492</v>
      </c>
      <c r="CA577" t="s">
        <v>1492</v>
      </c>
      <c r="CB577" t="s">
        <v>1492</v>
      </c>
      <c r="CC577" t="s">
        <v>1492</v>
      </c>
      <c r="CD577" t="s">
        <v>1492</v>
      </c>
      <c r="CE577" t="s">
        <v>1492</v>
      </c>
      <c r="CF577" t="s">
        <v>1492</v>
      </c>
      <c r="CG577" t="s">
        <v>1492</v>
      </c>
      <c r="CH577" t="s">
        <v>1492</v>
      </c>
      <c r="CI577" t="s">
        <v>1492</v>
      </c>
      <c r="CJ577" t="s">
        <v>1492</v>
      </c>
      <c r="CK577" t="s">
        <v>1492</v>
      </c>
      <c r="CL577" t="s">
        <v>1492</v>
      </c>
      <c r="CM577" t="s">
        <v>1492</v>
      </c>
      <c r="CN577" t="s">
        <v>5480</v>
      </c>
      <c r="CO577" t="s">
        <v>1492</v>
      </c>
      <c r="CP577" t="s">
        <v>1492</v>
      </c>
      <c r="CQ577" t="s">
        <v>1492</v>
      </c>
      <c r="CR577" t="s">
        <v>1492</v>
      </c>
      <c r="CS577" t="s">
        <v>1492</v>
      </c>
      <c r="CT577" t="s">
        <v>1492</v>
      </c>
      <c r="CU577" t="s">
        <v>1492</v>
      </c>
      <c r="CV577" t="s">
        <v>1492</v>
      </c>
      <c r="CW577" t="s">
        <v>1492</v>
      </c>
      <c r="CX577" t="s">
        <v>1492</v>
      </c>
      <c r="CY577" t="s">
        <v>1492</v>
      </c>
      <c r="CZ577" t="s">
        <v>1492</v>
      </c>
      <c r="DB577" t="s">
        <v>1492</v>
      </c>
      <c r="DC577" t="s">
        <v>1492</v>
      </c>
      <c r="DD577" t="s">
        <v>1492</v>
      </c>
      <c r="DE577" t="s">
        <v>1492</v>
      </c>
      <c r="DF577" t="s">
        <v>1492</v>
      </c>
      <c r="DG577" t="s">
        <v>1492</v>
      </c>
      <c r="DH577" t="s">
        <v>1492</v>
      </c>
      <c r="DJ577" t="s">
        <v>1492</v>
      </c>
      <c r="DK577" t="s">
        <v>1492</v>
      </c>
      <c r="DL577" t="s">
        <v>1492</v>
      </c>
      <c r="DM577" t="s">
        <v>1492</v>
      </c>
      <c r="DN577" t="s">
        <v>1492</v>
      </c>
      <c r="DO577" t="s">
        <v>1492</v>
      </c>
      <c r="DP577" t="s">
        <v>1492</v>
      </c>
      <c r="DQ577" t="s">
        <v>1492</v>
      </c>
      <c r="DR577" t="s">
        <v>1492</v>
      </c>
      <c r="DS577" t="s">
        <v>1492</v>
      </c>
      <c r="DT577" t="s">
        <v>1492</v>
      </c>
      <c r="DU577" t="s">
        <v>1492</v>
      </c>
      <c r="DV577" t="s">
        <v>1492</v>
      </c>
      <c r="DW577" t="s">
        <v>1492</v>
      </c>
      <c r="DX577" t="s">
        <v>1492</v>
      </c>
      <c r="ES577" t="s">
        <v>1492</v>
      </c>
      <c r="ET577" t="s">
        <v>1492</v>
      </c>
      <c r="FG577" t="s">
        <v>5481</v>
      </c>
      <c r="FJ577" t="s">
        <v>1502</v>
      </c>
      <c r="FP577" t="s">
        <v>1492</v>
      </c>
      <c r="FS577" t="s">
        <v>1492</v>
      </c>
      <c r="FT577" t="s">
        <v>1492</v>
      </c>
      <c r="FU577" t="s">
        <v>1492</v>
      </c>
      <c r="FV577" t="s">
        <v>1492</v>
      </c>
      <c r="FW577" t="s">
        <v>1492</v>
      </c>
      <c r="FX577" t="s">
        <v>1492</v>
      </c>
      <c r="FY577" t="s">
        <v>1492</v>
      </c>
      <c r="FZ577" t="s">
        <v>1492</v>
      </c>
      <c r="GA577" t="s">
        <v>1492</v>
      </c>
      <c r="GB577" t="s">
        <v>1492</v>
      </c>
      <c r="GC577" t="s">
        <v>1492</v>
      </c>
      <c r="GD577" t="s">
        <v>1492</v>
      </c>
      <c r="GE577" t="s">
        <v>1492</v>
      </c>
      <c r="GF577" t="s">
        <v>1492</v>
      </c>
      <c r="GG577" t="s">
        <v>1492</v>
      </c>
      <c r="GH577" t="s">
        <v>1492</v>
      </c>
      <c r="GI577" t="s">
        <v>1492</v>
      </c>
      <c r="GJ577" t="s">
        <v>1492</v>
      </c>
      <c r="GK577" t="s">
        <v>1492</v>
      </c>
      <c r="GL577" t="s">
        <v>1492</v>
      </c>
      <c r="GM577" t="s">
        <v>1492</v>
      </c>
      <c r="GN577" t="s">
        <v>1492</v>
      </c>
      <c r="GO577" t="s">
        <v>1492</v>
      </c>
      <c r="GP577" t="s">
        <v>1492</v>
      </c>
      <c r="GQ577" t="s">
        <v>1492</v>
      </c>
      <c r="GR577" t="s">
        <v>1492</v>
      </c>
      <c r="GS577" t="s">
        <v>1492</v>
      </c>
      <c r="GT577" t="s">
        <v>1492</v>
      </c>
      <c r="GU577" t="s">
        <v>1492</v>
      </c>
      <c r="GV577" t="s">
        <v>1492</v>
      </c>
      <c r="GW577" t="s">
        <v>1492</v>
      </c>
      <c r="GX577" t="s">
        <v>1492</v>
      </c>
      <c r="GY577" t="s">
        <v>1492</v>
      </c>
      <c r="GZ577" t="s">
        <v>1492</v>
      </c>
      <c r="HA577" t="s">
        <v>1492</v>
      </c>
      <c r="HB577" t="s">
        <v>1492</v>
      </c>
      <c r="HC577" t="s">
        <v>1492</v>
      </c>
      <c r="HD577" t="s">
        <v>1492</v>
      </c>
      <c r="HE577" t="s">
        <v>1492</v>
      </c>
      <c r="HF577" t="s">
        <v>1492</v>
      </c>
      <c r="HG577" t="s">
        <v>1492</v>
      </c>
      <c r="HH577" t="s">
        <v>1492</v>
      </c>
      <c r="HI577" t="s">
        <v>1492</v>
      </c>
      <c r="HJ577" t="s">
        <v>1492</v>
      </c>
      <c r="HK577" t="s">
        <v>1492</v>
      </c>
      <c r="HL577" t="s">
        <v>1492</v>
      </c>
      <c r="HM577" t="s">
        <v>1492</v>
      </c>
      <c r="HN577" t="s">
        <v>1492</v>
      </c>
      <c r="HO577" t="s">
        <v>1492</v>
      </c>
      <c r="HP577" t="s">
        <v>1492</v>
      </c>
      <c r="HQ577" t="s">
        <v>1492</v>
      </c>
      <c r="HR577" t="s">
        <v>1492</v>
      </c>
      <c r="HS577" t="s">
        <v>1492</v>
      </c>
      <c r="HT577" t="s">
        <v>1492</v>
      </c>
      <c r="HU577" t="s">
        <v>1492</v>
      </c>
      <c r="HV577" t="s">
        <v>1492</v>
      </c>
      <c r="HW577" t="s">
        <v>1492</v>
      </c>
      <c r="HX577" t="s">
        <v>1492</v>
      </c>
      <c r="HY577" t="s">
        <v>1492</v>
      </c>
      <c r="HZ577" t="s">
        <v>1492</v>
      </c>
      <c r="IA577" t="s">
        <v>1492</v>
      </c>
      <c r="IB577" t="s">
        <v>1492</v>
      </c>
      <c r="IC577" t="s">
        <v>1492</v>
      </c>
      <c r="ID577" t="s">
        <v>1492</v>
      </c>
      <c r="IE577" t="s">
        <v>1492</v>
      </c>
      <c r="IF577" t="s">
        <v>1492</v>
      </c>
      <c r="IG577" t="s">
        <v>1492</v>
      </c>
      <c r="IH577" t="s">
        <v>1492</v>
      </c>
      <c r="II577" t="s">
        <v>1492</v>
      </c>
      <c r="IJ577" t="s">
        <v>1492</v>
      </c>
      <c r="IK577" t="s">
        <v>1492</v>
      </c>
      <c r="IL577" t="s">
        <v>1492</v>
      </c>
      <c r="IM577" t="s">
        <v>1492</v>
      </c>
      <c r="IN577" t="s">
        <v>1492</v>
      </c>
      <c r="IO577" t="s">
        <v>1492</v>
      </c>
      <c r="IP577" t="s">
        <v>1492</v>
      </c>
      <c r="IQ577" t="s">
        <v>1492</v>
      </c>
      <c r="IR577" t="s">
        <v>1492</v>
      </c>
      <c r="IS577" t="s">
        <v>1492</v>
      </c>
      <c r="IT577" t="s">
        <v>1492</v>
      </c>
      <c r="IU577" t="s">
        <v>1492</v>
      </c>
      <c r="IV577" t="s">
        <v>1492</v>
      </c>
      <c r="IW577" t="s">
        <v>1492</v>
      </c>
      <c r="IX577" t="s">
        <v>1492</v>
      </c>
      <c r="IY577" t="s">
        <v>1492</v>
      </c>
      <c r="IZ577" t="s">
        <v>1492</v>
      </c>
      <c r="JA577" t="s">
        <v>1492</v>
      </c>
      <c r="JB577" t="s">
        <v>1492</v>
      </c>
      <c r="JC577" t="s">
        <v>1492</v>
      </c>
      <c r="JD577" t="s">
        <v>1492</v>
      </c>
      <c r="JE577" t="s">
        <v>1492</v>
      </c>
      <c r="JF577" t="s">
        <v>1492</v>
      </c>
      <c r="JG577" t="s">
        <v>1492</v>
      </c>
      <c r="JH577" t="s">
        <v>1492</v>
      </c>
      <c r="JI577" t="s">
        <v>1492</v>
      </c>
      <c r="JJ577" t="s">
        <v>1492</v>
      </c>
      <c r="JK577" t="s">
        <v>1492</v>
      </c>
      <c r="JL577" t="s">
        <v>1492</v>
      </c>
      <c r="JM577" t="s">
        <v>1492</v>
      </c>
      <c r="JN577" t="s">
        <v>1492</v>
      </c>
      <c r="JO577" t="s">
        <v>1492</v>
      </c>
      <c r="JP577" t="s">
        <v>1492</v>
      </c>
      <c r="JQ577" t="s">
        <v>1492</v>
      </c>
      <c r="JR577" t="s">
        <v>1492</v>
      </c>
      <c r="JS577" t="s">
        <v>1492</v>
      </c>
      <c r="JT577" t="s">
        <v>1492</v>
      </c>
      <c r="JU577" t="s">
        <v>1492</v>
      </c>
      <c r="JV577" t="s">
        <v>1492</v>
      </c>
      <c r="JW577" t="s">
        <v>1492</v>
      </c>
      <c r="JX577" t="s">
        <v>1492</v>
      </c>
      <c r="JY577" t="s">
        <v>1492</v>
      </c>
      <c r="JZ577" t="s">
        <v>1492</v>
      </c>
      <c r="KA577" t="s">
        <v>1492</v>
      </c>
      <c r="KB577" t="s">
        <v>1492</v>
      </c>
      <c r="KC577" t="s">
        <v>1492</v>
      </c>
      <c r="KD577" t="s">
        <v>1492</v>
      </c>
      <c r="KE577" t="s">
        <v>1492</v>
      </c>
      <c r="KF577" t="s">
        <v>1492</v>
      </c>
      <c r="KG577" t="s">
        <v>1492</v>
      </c>
      <c r="KH577" t="s">
        <v>1492</v>
      </c>
      <c r="KI577" t="s">
        <v>1492</v>
      </c>
      <c r="KJ577" t="s">
        <v>1492</v>
      </c>
      <c r="KK577" t="s">
        <v>1492</v>
      </c>
      <c r="KM577" t="s">
        <v>1492</v>
      </c>
      <c r="KN577" t="s">
        <v>1492</v>
      </c>
      <c r="KO577" t="s">
        <v>1492</v>
      </c>
      <c r="KP577" t="s">
        <v>1492</v>
      </c>
      <c r="KQ577" t="s">
        <v>1492</v>
      </c>
      <c r="KR577" t="s">
        <v>1492</v>
      </c>
      <c r="KS577" t="s">
        <v>1492</v>
      </c>
      <c r="KT577" t="s">
        <v>1492</v>
      </c>
      <c r="KU577" t="s">
        <v>1492</v>
      </c>
      <c r="KV577" t="s">
        <v>1492</v>
      </c>
      <c r="KW577" t="s">
        <v>1492</v>
      </c>
      <c r="KX577" t="s">
        <v>1492</v>
      </c>
      <c r="KY577" t="s">
        <v>1492</v>
      </c>
      <c r="KZ577" t="s">
        <v>5482</v>
      </c>
      <c r="LA577" t="s">
        <v>1492</v>
      </c>
      <c r="LB577" t="s">
        <v>1492</v>
      </c>
      <c r="LC577" t="s">
        <v>1492</v>
      </c>
      <c r="LD577" t="s">
        <v>1492</v>
      </c>
      <c r="LE577" t="s">
        <v>1492</v>
      </c>
      <c r="LF577" t="s">
        <v>1492</v>
      </c>
      <c r="LG577" t="s">
        <v>1492</v>
      </c>
      <c r="LH577" t="s">
        <v>1492</v>
      </c>
      <c r="LI577" t="s">
        <v>1492</v>
      </c>
      <c r="LJ577" t="s">
        <v>1492</v>
      </c>
      <c r="LK577" t="s">
        <v>1492</v>
      </c>
      <c r="LL577" t="s">
        <v>1492</v>
      </c>
      <c r="LM577" t="s">
        <v>1492</v>
      </c>
      <c r="LN577" t="s">
        <v>1492</v>
      </c>
      <c r="LO577" t="s">
        <v>1492</v>
      </c>
      <c r="LP577" t="s">
        <v>1492</v>
      </c>
      <c r="LQ577" t="s">
        <v>1492</v>
      </c>
      <c r="LR577" t="s">
        <v>1492</v>
      </c>
      <c r="LS577" t="s">
        <v>1492</v>
      </c>
      <c r="LT577" t="s">
        <v>1492</v>
      </c>
      <c r="LU577" t="s">
        <v>1492</v>
      </c>
      <c r="LV577" t="s">
        <v>1492</v>
      </c>
      <c r="LX577" t="s">
        <v>1492</v>
      </c>
      <c r="LY577" t="s">
        <v>1492</v>
      </c>
      <c r="LZ577" t="s">
        <v>1492</v>
      </c>
      <c r="MA577" t="s">
        <v>1492</v>
      </c>
      <c r="MB577" t="s">
        <v>1492</v>
      </c>
      <c r="MC577" t="s">
        <v>1492</v>
      </c>
      <c r="MD577" t="s">
        <v>1492</v>
      </c>
    </row>
    <row r="578" hidden="1" spans="1:298">
      <c r="A578" t="s">
        <v>917</v>
      </c>
      <c r="B578" t="str">
        <f>VLOOKUP(A578,OpinionRemarks!A:B,2,0)</f>
        <v>Sample result: Conforms</v>
      </c>
      <c r="O578" t="s">
        <v>1502</v>
      </c>
      <c r="P578" t="s">
        <v>5483</v>
      </c>
      <c r="Q578" t="s">
        <v>1492</v>
      </c>
      <c r="R578" t="s">
        <v>1606</v>
      </c>
      <c r="S578" t="s">
        <v>5484</v>
      </c>
      <c r="T578" t="s">
        <v>5484</v>
      </c>
      <c r="V578" t="s">
        <v>1760</v>
      </c>
      <c r="W578" t="s">
        <v>1492</v>
      </c>
      <c r="X578" t="s">
        <v>1492</v>
      </c>
      <c r="Z578" t="s">
        <v>1492</v>
      </c>
      <c r="AA578" t="s">
        <v>5483</v>
      </c>
      <c r="AB578" t="s">
        <v>5485</v>
      </c>
      <c r="AC578" t="s">
        <v>1495</v>
      </c>
      <c r="AE578" t="s">
        <v>1502</v>
      </c>
      <c r="AF578" t="s">
        <v>5486</v>
      </c>
      <c r="AG578" t="s">
        <v>5487</v>
      </c>
      <c r="AJ578" t="s">
        <v>3694</v>
      </c>
      <c r="AK578" t="s">
        <v>1495</v>
      </c>
      <c r="AN578" t="s">
        <v>5488</v>
      </c>
      <c r="AO578" t="s">
        <v>4188</v>
      </c>
      <c r="AQ578" t="s">
        <v>5489</v>
      </c>
      <c r="BA578" t="s">
        <v>5406</v>
      </c>
      <c r="BB578" t="s">
        <v>1502</v>
      </c>
      <c r="BC578" t="s">
        <v>1502</v>
      </c>
      <c r="BD578" t="s">
        <v>1502</v>
      </c>
      <c r="BE578" t="s">
        <v>1502</v>
      </c>
      <c r="BJ578" t="s">
        <v>1492</v>
      </c>
      <c r="BP578" t="s">
        <v>1502</v>
      </c>
      <c r="BR578" t="s">
        <v>1502</v>
      </c>
      <c r="BS578" t="s">
        <v>1502</v>
      </c>
      <c r="BT578" t="s">
        <v>1502</v>
      </c>
      <c r="BU578" t="s">
        <v>1502</v>
      </c>
      <c r="CF578" t="s">
        <v>5484</v>
      </c>
      <c r="EM578" t="s">
        <v>1495</v>
      </c>
      <c r="EP578" t="s">
        <v>5490</v>
      </c>
      <c r="FK578" t="s">
        <v>1502</v>
      </c>
      <c r="FO578" t="s">
        <v>5491</v>
      </c>
      <c r="FP578" t="s">
        <v>5484</v>
      </c>
      <c r="GT578" t="s">
        <v>1695</v>
      </c>
      <c r="GZ578" t="s">
        <v>5484</v>
      </c>
      <c r="HJ578" t="s">
        <v>1492</v>
      </c>
      <c r="HQ578" t="s">
        <v>1492</v>
      </c>
      <c r="IG578" t="s">
        <v>1492</v>
      </c>
      <c r="IH578" t="s">
        <v>1492</v>
      </c>
      <c r="II578" t="s">
        <v>1492</v>
      </c>
      <c r="IL578" t="s">
        <v>5408</v>
      </c>
      <c r="IS578" t="s">
        <v>1492</v>
      </c>
      <c r="IW578" t="s">
        <v>1492</v>
      </c>
      <c r="JK578" t="s">
        <v>1492</v>
      </c>
      <c r="KL578" t="s">
        <v>1492</v>
      </c>
    </row>
    <row r="579" hidden="1" spans="1:298">
      <c r="A579" t="s">
        <v>918</v>
      </c>
      <c r="B579" t="str">
        <f>VLOOKUP(A579,OpinionRemarks!A:B,2,0)</f>
        <v>The tested sample of “Pepper Powder” bearing Code No.: FS-KA-MA-
BLACK_PEPPER_POWDER-713903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v>
      </c>
      <c r="O579" t="s">
        <v>1502</v>
      </c>
      <c r="P579" t="s">
        <v>1525</v>
      </c>
      <c r="Q579" t="s">
        <v>1492</v>
      </c>
      <c r="R579" t="s">
        <v>1511</v>
      </c>
      <c r="S579" t="s">
        <v>5492</v>
      </c>
      <c r="T579" t="s">
        <v>5492</v>
      </c>
      <c r="V579" t="s">
        <v>1602</v>
      </c>
      <c r="W579" t="s">
        <v>1492</v>
      </c>
      <c r="X579" t="s">
        <v>1492</v>
      </c>
      <c r="Z579" t="s">
        <v>1492</v>
      </c>
      <c r="AA579" t="s">
        <v>1525</v>
      </c>
      <c r="AB579" t="s">
        <v>5493</v>
      </c>
      <c r="AC579" t="s">
        <v>1495</v>
      </c>
      <c r="AD579" t="s">
        <v>1502</v>
      </c>
      <c r="AE579" t="s">
        <v>1502</v>
      </c>
      <c r="AF579" t="s">
        <v>5462</v>
      </c>
      <c r="AG579" t="s">
        <v>5494</v>
      </c>
      <c r="AH579" t="s">
        <v>1502</v>
      </c>
      <c r="AI579" t="s">
        <v>5401</v>
      </c>
      <c r="AJ579" t="s">
        <v>3694</v>
      </c>
      <c r="AK579" t="s">
        <v>1495</v>
      </c>
      <c r="AN579" t="s">
        <v>5495</v>
      </c>
      <c r="AO579" t="s">
        <v>5496</v>
      </c>
      <c r="AP579" t="s">
        <v>4825</v>
      </c>
      <c r="AQ579" t="s">
        <v>5497</v>
      </c>
      <c r="AR579" t="s">
        <v>5498</v>
      </c>
      <c r="BB579" t="s">
        <v>1502</v>
      </c>
      <c r="BC579" t="s">
        <v>1502</v>
      </c>
      <c r="BD579" t="s">
        <v>1502</v>
      </c>
      <c r="BE579" t="s">
        <v>1502</v>
      </c>
      <c r="BG579" t="s">
        <v>5499</v>
      </c>
      <c r="BJ579" t="s">
        <v>1492</v>
      </c>
      <c r="CF579" t="s">
        <v>5492</v>
      </c>
      <c r="EM579" t="s">
        <v>1495</v>
      </c>
      <c r="FP579" t="s">
        <v>5492</v>
      </c>
      <c r="GZ579" t="s">
        <v>5492</v>
      </c>
      <c r="HJ579" t="s">
        <v>1492</v>
      </c>
      <c r="HQ579" t="s">
        <v>1492</v>
      </c>
      <c r="IG579" t="s">
        <v>1492</v>
      </c>
      <c r="IH579" t="s">
        <v>1492</v>
      </c>
      <c r="II579" t="s">
        <v>1492</v>
      </c>
      <c r="IL579" t="s">
        <v>5408</v>
      </c>
      <c r="IS579" t="s">
        <v>1492</v>
      </c>
      <c r="IW579" t="s">
        <v>1492</v>
      </c>
      <c r="JK579" t="s">
        <v>1492</v>
      </c>
      <c r="KL579" t="s">
        <v>1492</v>
      </c>
    </row>
    <row r="580" hidden="1" spans="1:298">
      <c r="A580" t="s">
        <v>919</v>
      </c>
      <c r="B580" t="str">
        <f>VLOOKUP(A580,OpinionRemarks!A:B,2,0)</f>
        <v>Sample result: conforms</v>
      </c>
      <c r="O580" t="s">
        <v>1502</v>
      </c>
      <c r="P580" t="s">
        <v>1525</v>
      </c>
      <c r="Q580" t="s">
        <v>1492</v>
      </c>
      <c r="R580" t="s">
        <v>2048</v>
      </c>
      <c r="S580" t="s">
        <v>5500</v>
      </c>
      <c r="T580" t="s">
        <v>5500</v>
      </c>
      <c r="V580" t="s">
        <v>2048</v>
      </c>
      <c r="W580" t="s">
        <v>1492</v>
      </c>
      <c r="X580" t="s">
        <v>1492</v>
      </c>
      <c r="Z580" t="s">
        <v>1492</v>
      </c>
      <c r="AA580" t="s">
        <v>1525</v>
      </c>
      <c r="AB580" t="s">
        <v>1495</v>
      </c>
      <c r="AC580" t="s">
        <v>1495</v>
      </c>
      <c r="AE580" t="s">
        <v>1502</v>
      </c>
      <c r="AF580" t="s">
        <v>1495</v>
      </c>
      <c r="AG580" t="s">
        <v>5501</v>
      </c>
      <c r="AJ580" t="s">
        <v>3694</v>
      </c>
      <c r="AK580" t="s">
        <v>1495</v>
      </c>
      <c r="AN580" t="s">
        <v>2214</v>
      </c>
      <c r="AP580" t="s">
        <v>5502</v>
      </c>
      <c r="AQ580" t="s">
        <v>1495</v>
      </c>
      <c r="BA580" t="s">
        <v>1567</v>
      </c>
      <c r="BB580" t="s">
        <v>1502</v>
      </c>
      <c r="BC580" t="s">
        <v>1502</v>
      </c>
      <c r="BD580" t="s">
        <v>1502</v>
      </c>
      <c r="BE580" t="s">
        <v>1502</v>
      </c>
      <c r="BH580" t="s">
        <v>5415</v>
      </c>
      <c r="BJ580" t="s">
        <v>1492</v>
      </c>
      <c r="BM580" t="s">
        <v>5416</v>
      </c>
      <c r="BP580" t="s">
        <v>1502</v>
      </c>
      <c r="BQ580" t="s">
        <v>1502</v>
      </c>
      <c r="BR580" t="s">
        <v>1502</v>
      </c>
      <c r="BS580" t="s">
        <v>1502</v>
      </c>
      <c r="BT580" t="s">
        <v>1502</v>
      </c>
      <c r="BU580" t="s">
        <v>1502</v>
      </c>
      <c r="BV580" t="s">
        <v>1502</v>
      </c>
      <c r="CF580" t="s">
        <v>5500</v>
      </c>
      <c r="EM580" t="s">
        <v>1495</v>
      </c>
      <c r="FP580" t="s">
        <v>5500</v>
      </c>
      <c r="GZ580" t="s">
        <v>5500</v>
      </c>
      <c r="HJ580" t="s">
        <v>1492</v>
      </c>
      <c r="HQ580" t="s">
        <v>1492</v>
      </c>
      <c r="IG580" t="s">
        <v>1492</v>
      </c>
      <c r="IH580" t="s">
        <v>1492</v>
      </c>
      <c r="II580" t="s">
        <v>1492</v>
      </c>
      <c r="IL580" t="s">
        <v>5408</v>
      </c>
      <c r="IS580" t="s">
        <v>1492</v>
      </c>
      <c r="IW580" t="s">
        <v>1492</v>
      </c>
      <c r="JK580" t="s">
        <v>1492</v>
      </c>
      <c r="KL580" t="s">
        <v>1492</v>
      </c>
    </row>
    <row r="581" hidden="1" spans="1:298">
      <c r="A581" t="s">
        <v>920</v>
      </c>
      <c r="B581" t="str">
        <f>VLOOKUP(A581,OpinionRemarks!A:B,2,0)</f>
        <v>The tested sample of "CARDAMON_WHOLE” bearing Code No.: FS-KA-МА-CARDAMON_WHOLE-088284 falling under regulation No. 2.9.2.1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v>
      </c>
      <c r="O581" t="s">
        <v>1502</v>
      </c>
      <c r="P581" t="s">
        <v>1525</v>
      </c>
      <c r="Q581" t="s">
        <v>1492</v>
      </c>
      <c r="R581" t="s">
        <v>1492</v>
      </c>
      <c r="S581" t="s">
        <v>5503</v>
      </c>
      <c r="T581" t="s">
        <v>5504</v>
      </c>
      <c r="V581" t="s">
        <v>5504</v>
      </c>
      <c r="W581" t="s">
        <v>5504</v>
      </c>
      <c r="X581" t="s">
        <v>1599</v>
      </c>
      <c r="Z581" t="s">
        <v>1492</v>
      </c>
      <c r="AA581" t="s">
        <v>1492</v>
      </c>
      <c r="AB581" t="s">
        <v>5505</v>
      </c>
      <c r="AC581" t="s">
        <v>1495</v>
      </c>
      <c r="AE581" t="s">
        <v>1502</v>
      </c>
      <c r="AF581" t="s">
        <v>5506</v>
      </c>
      <c r="AG581" t="s">
        <v>5507</v>
      </c>
      <c r="AJ581" t="s">
        <v>3694</v>
      </c>
      <c r="AK581" t="s">
        <v>1495</v>
      </c>
      <c r="AN581" t="s">
        <v>5508</v>
      </c>
      <c r="AP581" t="s">
        <v>1502</v>
      </c>
      <c r="AQ581" t="s">
        <v>5509</v>
      </c>
      <c r="BA581" t="s">
        <v>1492</v>
      </c>
      <c r="BH581" t="s">
        <v>5510</v>
      </c>
      <c r="BJ581" t="s">
        <v>1492</v>
      </c>
      <c r="BM581" t="s">
        <v>5416</v>
      </c>
      <c r="BN581" t="s">
        <v>1502</v>
      </c>
      <c r="BO581" t="s">
        <v>5417</v>
      </c>
      <c r="BQ581" t="s">
        <v>1502</v>
      </c>
      <c r="BR581" t="s">
        <v>1502</v>
      </c>
      <c r="BT581" t="s">
        <v>1502</v>
      </c>
      <c r="BV581" t="s">
        <v>1502</v>
      </c>
      <c r="CF581" t="s">
        <v>5504</v>
      </c>
      <c r="EM581" t="s">
        <v>1495</v>
      </c>
      <c r="FP581" t="s">
        <v>5504</v>
      </c>
      <c r="GZ581" t="s">
        <v>1492</v>
      </c>
      <c r="HJ581" t="s">
        <v>1492</v>
      </c>
      <c r="HQ581" t="s">
        <v>1492</v>
      </c>
      <c r="IG581" t="s">
        <v>1492</v>
      </c>
      <c r="IH581" t="s">
        <v>1769</v>
      </c>
      <c r="II581" t="s">
        <v>1492</v>
      </c>
      <c r="IL581" t="s">
        <v>1492</v>
      </c>
      <c r="IS581" t="s">
        <v>1492</v>
      </c>
      <c r="IW581" t="s">
        <v>1492</v>
      </c>
      <c r="JK581" t="s">
        <v>1492</v>
      </c>
      <c r="KL581" t="s">
        <v>5408</v>
      </c>
    </row>
    <row r="582" hidden="1" spans="1:307">
      <c r="A582" t="s">
        <v>921</v>
      </c>
      <c r="B582" t="str">
        <f>VLOOKUP(A582,OpinionRemarks!A:B,2,0)</f>
        <v>The tested sample of “Cardamon Whole” bearing Code No.: FS-KA-MA-CARDAMON_WHOLE-
9233844.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v>
      </c>
      <c r="O582" t="s">
        <v>1502</v>
      </c>
      <c r="P582" t="s">
        <v>1525</v>
      </c>
      <c r="Q582" t="s">
        <v>1492</v>
      </c>
      <c r="R582" t="s">
        <v>1524</v>
      </c>
      <c r="S582" t="s">
        <v>5006</v>
      </c>
      <c r="T582" t="s">
        <v>5006</v>
      </c>
      <c r="V582" t="s">
        <v>1492</v>
      </c>
      <c r="W582" t="s">
        <v>1492</v>
      </c>
      <c r="X582" t="s">
        <v>1492</v>
      </c>
      <c r="Z582" t="s">
        <v>1492</v>
      </c>
      <c r="AA582" t="s">
        <v>1525</v>
      </c>
      <c r="AB582" t="s">
        <v>5511</v>
      </c>
      <c r="AC582" t="s">
        <v>1495</v>
      </c>
      <c r="AE582" t="s">
        <v>1502</v>
      </c>
      <c r="AF582" t="s">
        <v>1495</v>
      </c>
      <c r="AG582" t="s">
        <v>5512</v>
      </c>
      <c r="AJ582" t="s">
        <v>3694</v>
      </c>
      <c r="AK582" t="s">
        <v>1495</v>
      </c>
      <c r="AN582" t="s">
        <v>5513</v>
      </c>
      <c r="AP582" t="s">
        <v>5514</v>
      </c>
      <c r="AQ582" t="s">
        <v>5515</v>
      </c>
      <c r="BA582" t="s">
        <v>1567</v>
      </c>
      <c r="BB582" t="s">
        <v>1502</v>
      </c>
      <c r="BC582" t="s">
        <v>1502</v>
      </c>
      <c r="BD582" t="s">
        <v>1502</v>
      </c>
      <c r="BE582" t="s">
        <v>1502</v>
      </c>
      <c r="BH582" t="s">
        <v>5415</v>
      </c>
      <c r="BJ582" t="s">
        <v>1492</v>
      </c>
      <c r="BL582" t="s">
        <v>2818</v>
      </c>
      <c r="BM582" t="s">
        <v>5416</v>
      </c>
      <c r="BO582" t="s">
        <v>5417</v>
      </c>
      <c r="BP582" t="s">
        <v>1502</v>
      </c>
      <c r="BQ582" t="s">
        <v>1502</v>
      </c>
      <c r="BR582" t="s">
        <v>1502</v>
      </c>
      <c r="BS582" t="s">
        <v>1502</v>
      </c>
      <c r="BT582" t="s">
        <v>1502</v>
      </c>
      <c r="BU582" t="s">
        <v>1502</v>
      </c>
      <c r="BV582" t="s">
        <v>1502</v>
      </c>
      <c r="CF582" t="s">
        <v>5006</v>
      </c>
      <c r="CS582" t="s">
        <v>2818</v>
      </c>
      <c r="CU582" t="s">
        <v>1760</v>
      </c>
      <c r="CX582" t="s">
        <v>1850</v>
      </c>
      <c r="DQ582" t="s">
        <v>2442</v>
      </c>
      <c r="DS582" t="s">
        <v>1779</v>
      </c>
      <c r="EM582" t="s">
        <v>1495</v>
      </c>
      <c r="FP582" t="s">
        <v>5006</v>
      </c>
      <c r="GE582" t="s">
        <v>1516</v>
      </c>
      <c r="GJ582" t="s">
        <v>1616</v>
      </c>
      <c r="GQ582" t="s">
        <v>1513</v>
      </c>
      <c r="GT582" t="s">
        <v>1886</v>
      </c>
      <c r="GZ582" t="s">
        <v>5006</v>
      </c>
      <c r="HD582" t="s">
        <v>5516</v>
      </c>
      <c r="HJ582" t="s">
        <v>1492</v>
      </c>
      <c r="HQ582" t="s">
        <v>1492</v>
      </c>
      <c r="IG582" t="s">
        <v>1492</v>
      </c>
      <c r="IH582" t="s">
        <v>1492</v>
      </c>
      <c r="II582" t="s">
        <v>1492</v>
      </c>
      <c r="IL582" t="s">
        <v>5408</v>
      </c>
      <c r="IS582" t="s">
        <v>1492</v>
      </c>
      <c r="IW582" t="s">
        <v>1492</v>
      </c>
      <c r="IZ582" t="s">
        <v>1646</v>
      </c>
      <c r="JK582" t="s">
        <v>1492</v>
      </c>
      <c r="JY582" t="s">
        <v>3437</v>
      </c>
      <c r="KL582" t="s">
        <v>1492</v>
      </c>
      <c r="KU582" t="s">
        <v>5517</v>
      </c>
    </row>
    <row r="583" hidden="1" spans="1:298">
      <c r="A583" t="s">
        <v>922</v>
      </c>
      <c r="B583" t="str">
        <f>VLOOKUP(A583,OpinionRemarks!A:B,2,0)</f>
        <v>The tested sample of “Coriander Whole ” bearing Code No.: FS-KA-KO-CORIANDER_WHOLE-
364083 falling under regulation No. 2.9.7.1 of FOOD SAFETY AND STANDARDS (FOOD PRODUCTS
STANDARDS AND FOOD ADDITIVES) REGULATION, 2011 conforms as per the specified limit in Food
Safety and Standards (Food Products Standards and Food Additives) Regulation,2011 and Food Safety
And Standards (Contaminants, Toxins And Residues) Regulation, 2011.
Tolerance limit of 0.1 mg/kg shall apply in cases of pesticides for which MRL have not been fixed
Note: Conclusion is provided with respect to above tested analytes only.
Sample result: Conforms</v>
      </c>
      <c r="O583" t="s">
        <v>1502</v>
      </c>
      <c r="P583" t="s">
        <v>1525</v>
      </c>
      <c r="Q583" t="s">
        <v>1492</v>
      </c>
      <c r="R583" t="s">
        <v>1688</v>
      </c>
      <c r="S583" t="s">
        <v>5518</v>
      </c>
      <c r="T583" t="s">
        <v>5518</v>
      </c>
      <c r="V583" t="s">
        <v>1492</v>
      </c>
      <c r="W583" t="s">
        <v>1492</v>
      </c>
      <c r="X583" t="s">
        <v>1492</v>
      </c>
      <c r="Z583" t="s">
        <v>1492</v>
      </c>
      <c r="AA583" t="s">
        <v>1525</v>
      </c>
      <c r="AB583" t="s">
        <v>5519</v>
      </c>
      <c r="AC583" t="s">
        <v>5441</v>
      </c>
      <c r="AE583" t="s">
        <v>2275</v>
      </c>
      <c r="AF583" t="s">
        <v>5441</v>
      </c>
      <c r="AG583" t="s">
        <v>5520</v>
      </c>
      <c r="AJ583" t="s">
        <v>3694</v>
      </c>
      <c r="AK583" t="s">
        <v>5441</v>
      </c>
      <c r="AN583" t="s">
        <v>5521</v>
      </c>
      <c r="AO583" t="s">
        <v>4188</v>
      </c>
      <c r="AP583" t="s">
        <v>3943</v>
      </c>
      <c r="AQ583" t="s">
        <v>5522</v>
      </c>
      <c r="BA583" t="s">
        <v>5406</v>
      </c>
      <c r="BB583" t="s">
        <v>1502</v>
      </c>
      <c r="BC583" t="s">
        <v>1502</v>
      </c>
      <c r="BD583" t="s">
        <v>2275</v>
      </c>
      <c r="BE583" t="s">
        <v>1502</v>
      </c>
      <c r="BH583" t="s">
        <v>2108</v>
      </c>
      <c r="BJ583" t="s">
        <v>1492</v>
      </c>
      <c r="BM583" t="s">
        <v>2108</v>
      </c>
      <c r="BS583" t="s">
        <v>1502</v>
      </c>
      <c r="BT583" t="s">
        <v>1502</v>
      </c>
      <c r="BU583" t="s">
        <v>1502</v>
      </c>
      <c r="BZ583" t="s">
        <v>1769</v>
      </c>
      <c r="CF583" t="s">
        <v>5518</v>
      </c>
      <c r="CU583" t="s">
        <v>1615</v>
      </c>
      <c r="DQ583" t="s">
        <v>1780</v>
      </c>
      <c r="DS583" t="s">
        <v>1511</v>
      </c>
      <c r="EM583" t="s">
        <v>5441</v>
      </c>
      <c r="EQ583" t="s">
        <v>5415</v>
      </c>
      <c r="ER583" t="s">
        <v>2108</v>
      </c>
      <c r="FP583" t="s">
        <v>5518</v>
      </c>
      <c r="GT583" t="s">
        <v>1603</v>
      </c>
      <c r="GU583" t="s">
        <v>1780</v>
      </c>
      <c r="GZ583" t="s">
        <v>5518</v>
      </c>
      <c r="HD583" t="s">
        <v>1779</v>
      </c>
      <c r="HJ583" t="s">
        <v>1492</v>
      </c>
      <c r="HQ583" t="s">
        <v>1492</v>
      </c>
      <c r="IG583" t="s">
        <v>1492</v>
      </c>
      <c r="IH583" t="s">
        <v>1492</v>
      </c>
      <c r="II583" t="s">
        <v>1492</v>
      </c>
      <c r="IL583" t="s">
        <v>5408</v>
      </c>
      <c r="IS583" t="s">
        <v>1492</v>
      </c>
      <c r="IU583" t="s">
        <v>1649</v>
      </c>
      <c r="IW583" t="s">
        <v>1492</v>
      </c>
      <c r="JK583" t="s">
        <v>1492</v>
      </c>
      <c r="JV583" t="s">
        <v>1780</v>
      </c>
      <c r="KL583" t="s">
        <v>1492</v>
      </c>
    </row>
    <row r="584" hidden="1" spans="1:74">
      <c r="A584" t="s">
        <v>923</v>
      </c>
      <c r="B584" t="str">
        <f>VLOOKUP(A584,OpinionRemarks!A:B,2,0)</f>
        <v>Sample violates the provision under section 3(1) (zz) Unsafe of food safety standard act 2006</v>
      </c>
      <c r="O584" t="s">
        <v>1502</v>
      </c>
      <c r="P584" t="s">
        <v>1525</v>
      </c>
      <c r="Q584" t="s">
        <v>1492</v>
      </c>
      <c r="R584" t="s">
        <v>1492</v>
      </c>
      <c r="S584" t="s">
        <v>5523</v>
      </c>
      <c r="V584" t="s">
        <v>1566</v>
      </c>
      <c r="X584" t="s">
        <v>1492</v>
      </c>
      <c r="Z584" t="s">
        <v>1492</v>
      </c>
      <c r="AA584" t="s">
        <v>1525</v>
      </c>
      <c r="AB584" t="s">
        <v>5524</v>
      </c>
      <c r="AC584" t="s">
        <v>1495</v>
      </c>
      <c r="AE584" t="s">
        <v>1502</v>
      </c>
      <c r="AF584" t="s">
        <v>1495</v>
      </c>
      <c r="AG584" t="s">
        <v>5525</v>
      </c>
      <c r="AJ584" t="s">
        <v>5526</v>
      </c>
      <c r="AK584" t="s">
        <v>1495</v>
      </c>
      <c r="AL584" t="s">
        <v>5527</v>
      </c>
      <c r="AN584" t="s">
        <v>5528</v>
      </c>
      <c r="AO584" t="s">
        <v>5529</v>
      </c>
      <c r="AP584" t="s">
        <v>5530</v>
      </c>
      <c r="AQ584" t="s">
        <v>1495</v>
      </c>
      <c r="AV584" t="s">
        <v>5531</v>
      </c>
      <c r="BA584" t="s">
        <v>1502</v>
      </c>
      <c r="BB584" t="s">
        <v>1502</v>
      </c>
      <c r="BD584" t="s">
        <v>3641</v>
      </c>
      <c r="BE584" t="s">
        <v>1502</v>
      </c>
      <c r="BG584" t="s">
        <v>5532</v>
      </c>
      <c r="BV584" t="s">
        <v>1502</v>
      </c>
    </row>
    <row r="585" hidden="1" spans="1:74">
      <c r="A585" t="s">
        <v>924</v>
      </c>
      <c r="B585" t="str">
        <f>VLOOKUP(A585,OpinionRemarks!A:B,2,0)</f>
        <v>The tested sample of Loose Black Pepper Whole, bearing Sample FS-KL-ER-BLACK_PEPPER_WHOLE-546330, QR Code Id: iVtnpa, Seal ID: AG1606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585" t="s">
        <v>3641</v>
      </c>
      <c r="P585" t="s">
        <v>1525</v>
      </c>
      <c r="Q585" t="s">
        <v>1492</v>
      </c>
      <c r="R585" t="s">
        <v>1492</v>
      </c>
      <c r="S585" t="s">
        <v>5533</v>
      </c>
      <c r="V585" t="s">
        <v>1607</v>
      </c>
      <c r="X585" t="s">
        <v>1492</v>
      </c>
      <c r="Z585" t="s">
        <v>1492</v>
      </c>
      <c r="AA585" t="s">
        <v>1525</v>
      </c>
      <c r="AB585" t="s">
        <v>5534</v>
      </c>
      <c r="AC585" t="s">
        <v>1495</v>
      </c>
      <c r="AE585" t="s">
        <v>3641</v>
      </c>
      <c r="AF585" t="s">
        <v>1495</v>
      </c>
      <c r="AG585" t="s">
        <v>5535</v>
      </c>
      <c r="AJ585" t="s">
        <v>5526</v>
      </c>
      <c r="AK585" t="s">
        <v>1495</v>
      </c>
      <c r="AL585" t="s">
        <v>5527</v>
      </c>
      <c r="AN585" t="s">
        <v>5536</v>
      </c>
      <c r="AP585" t="s">
        <v>5537</v>
      </c>
      <c r="AQ585" t="s">
        <v>1495</v>
      </c>
      <c r="AS585" t="s">
        <v>5538</v>
      </c>
      <c r="AT585" t="s">
        <v>5539</v>
      </c>
      <c r="AU585" t="s">
        <v>5531</v>
      </c>
      <c r="AV585" t="s">
        <v>5531</v>
      </c>
      <c r="AZ585" t="s">
        <v>5531</v>
      </c>
      <c r="BA585" t="s">
        <v>1502</v>
      </c>
      <c r="BB585" t="s">
        <v>3641</v>
      </c>
      <c r="BE585" t="s">
        <v>3641</v>
      </c>
      <c r="BS585" t="s">
        <v>5540</v>
      </c>
      <c r="BV585" t="s">
        <v>1502</v>
      </c>
    </row>
    <row r="586" hidden="1" spans="1:310">
      <c r="A586" t="s">
        <v>925</v>
      </c>
      <c r="B586" t="str">
        <f>VLOOKUP(A586,OpinionRemarks!A:B,2,0)</f>
        <v>Organic Coriander Whole Sample is found to be With in Norms as per the provisions of the Food Safety and Standards (Food Products Standards and Food Additives) Regulation, 2011.</v>
      </c>
      <c r="O586" t="s">
        <v>1502</v>
      </c>
      <c r="P586" t="s">
        <v>5541</v>
      </c>
      <c r="Q586" t="s">
        <v>5331</v>
      </c>
      <c r="R586" t="s">
        <v>1507</v>
      </c>
      <c r="S586" t="s">
        <v>5542</v>
      </c>
      <c r="V586" t="s">
        <v>5543</v>
      </c>
      <c r="X586" t="s">
        <v>5331</v>
      </c>
      <c r="Z586" t="s">
        <v>5331</v>
      </c>
      <c r="AA586" t="s">
        <v>5541</v>
      </c>
      <c r="AB586" t="s">
        <v>1837</v>
      </c>
      <c r="AC586" t="s">
        <v>1495</v>
      </c>
      <c r="AE586" t="s">
        <v>5336</v>
      </c>
      <c r="AF586" t="s">
        <v>1495</v>
      </c>
      <c r="AG586" t="s">
        <v>5520</v>
      </c>
      <c r="AJ586" t="s">
        <v>3694</v>
      </c>
      <c r="AK586" t="s">
        <v>1495</v>
      </c>
      <c r="AL586" t="s">
        <v>1495</v>
      </c>
      <c r="AN586" t="s">
        <v>3421</v>
      </c>
      <c r="AO586" t="s">
        <v>2282</v>
      </c>
      <c r="AP586" t="s">
        <v>2557</v>
      </c>
      <c r="AQ586" t="s">
        <v>2414</v>
      </c>
      <c r="BA586" t="s">
        <v>1502</v>
      </c>
      <c r="BH586" t="s">
        <v>5336</v>
      </c>
      <c r="BM586" t="s">
        <v>5336</v>
      </c>
      <c r="BT586" t="s">
        <v>5336</v>
      </c>
      <c r="BW586" t="s">
        <v>5335</v>
      </c>
      <c r="EA586" t="s">
        <v>5336</v>
      </c>
      <c r="EQ586" t="s">
        <v>5336</v>
      </c>
      <c r="ER586" t="s">
        <v>5336</v>
      </c>
      <c r="FS586" t="s">
        <v>5335</v>
      </c>
      <c r="FT586" t="s">
        <v>5335</v>
      </c>
      <c r="KX586" t="s">
        <v>5335</v>
      </c>
    </row>
    <row r="587" hidden="1" spans="1:212">
      <c r="A587" t="s">
        <v>926</v>
      </c>
      <c r="B587" t="str">
        <f>VLOOKUP(A587,OpinionRemarks!A:B,2,0)</f>
        <v>Conforming, Safe, Sample violates the provision under section 3(1) (zz) Unsafe of food safety standard act 2006</v>
      </c>
      <c r="O587" t="s">
        <v>1502</v>
      </c>
      <c r="P587" t="s">
        <v>1525</v>
      </c>
      <c r="Q587" t="s">
        <v>1492</v>
      </c>
      <c r="R587" t="s">
        <v>1675</v>
      </c>
      <c r="S587" t="s">
        <v>5544</v>
      </c>
      <c r="V587" t="s">
        <v>1700</v>
      </c>
      <c r="X587" t="s">
        <v>1492</v>
      </c>
      <c r="Z587" t="s">
        <v>4840</v>
      </c>
      <c r="AA587" t="s">
        <v>1525</v>
      </c>
      <c r="AB587" t="s">
        <v>5545</v>
      </c>
      <c r="AC587" t="s">
        <v>1495</v>
      </c>
      <c r="AE587" t="s">
        <v>3641</v>
      </c>
      <c r="AF587" t="s">
        <v>1495</v>
      </c>
      <c r="AG587" t="s">
        <v>5546</v>
      </c>
      <c r="AJ587" t="s">
        <v>5526</v>
      </c>
      <c r="AK587" t="s">
        <v>1495</v>
      </c>
      <c r="AL587" t="s">
        <v>5527</v>
      </c>
      <c r="AN587" t="s">
        <v>5547</v>
      </c>
      <c r="AP587" t="s">
        <v>5548</v>
      </c>
      <c r="AQ587" t="s">
        <v>5549</v>
      </c>
      <c r="BA587" t="s">
        <v>1502</v>
      </c>
      <c r="BB587" t="s">
        <v>1502</v>
      </c>
      <c r="BE587" t="s">
        <v>1502</v>
      </c>
      <c r="BH587" t="s">
        <v>5531</v>
      </c>
      <c r="BM587" t="s">
        <v>5531</v>
      </c>
      <c r="BO587" t="s">
        <v>3641</v>
      </c>
      <c r="BP587" t="s">
        <v>1502</v>
      </c>
      <c r="BR587" t="s">
        <v>1502</v>
      </c>
      <c r="BS587" t="s">
        <v>1502</v>
      </c>
      <c r="BT587" t="s">
        <v>1502</v>
      </c>
      <c r="BU587" t="s">
        <v>1502</v>
      </c>
      <c r="BV587" t="s">
        <v>1502</v>
      </c>
      <c r="CU587" t="s">
        <v>1675</v>
      </c>
      <c r="HD587" t="s">
        <v>5550</v>
      </c>
    </row>
    <row r="588" hidden="1" spans="1:342">
      <c r="A588" t="s">
        <v>927</v>
      </c>
      <c r="B588" t="str">
        <f>VLOOKUP(A588,OpinionRemarks!A:B,2,0)</f>
        <v>Chilli Powder Sample does not comply with respect to the limits specified 'Difenoconazole, Ethian, Fipronil, Propiconazole. And hence considered as Unsafe as per Food Safety and Standards (Food Products Standards and Food Additives) Regulation, 2011.</v>
      </c>
      <c r="O588" t="s">
        <v>1502</v>
      </c>
      <c r="P588" t="s">
        <v>5330</v>
      </c>
      <c r="Q588" t="s">
        <v>1688</v>
      </c>
      <c r="R588" t="s">
        <v>5331</v>
      </c>
      <c r="S588" t="s">
        <v>5551</v>
      </c>
      <c r="T588" t="s">
        <v>5551</v>
      </c>
      <c r="V588" t="s">
        <v>3288</v>
      </c>
      <c r="W588" t="s">
        <v>5334</v>
      </c>
      <c r="X588" t="s">
        <v>5331</v>
      </c>
      <c r="Y588" t="s">
        <v>5335</v>
      </c>
      <c r="Z588" t="s">
        <v>5331</v>
      </c>
      <c r="AA588" t="s">
        <v>5330</v>
      </c>
      <c r="AB588" t="s">
        <v>5552</v>
      </c>
      <c r="AC588" t="s">
        <v>1495</v>
      </c>
      <c r="AE588" t="s">
        <v>5336</v>
      </c>
      <c r="AF588" t="s">
        <v>1495</v>
      </c>
      <c r="AG588" t="s">
        <v>4396</v>
      </c>
      <c r="AJ588" t="s">
        <v>3694</v>
      </c>
      <c r="AK588" t="s">
        <v>1495</v>
      </c>
      <c r="AL588" t="s">
        <v>1495</v>
      </c>
      <c r="AN588" t="s">
        <v>5553</v>
      </c>
      <c r="AO588" t="s">
        <v>3017</v>
      </c>
      <c r="AQ588" t="s">
        <v>1534</v>
      </c>
      <c r="AR588" t="s">
        <v>5554</v>
      </c>
      <c r="BA588" t="s">
        <v>1502</v>
      </c>
      <c r="BC588" t="s">
        <v>5336</v>
      </c>
      <c r="BD588" t="s">
        <v>5336</v>
      </c>
      <c r="BH588" t="s">
        <v>5336</v>
      </c>
      <c r="BI588" t="s">
        <v>5335</v>
      </c>
      <c r="BJ588" t="s">
        <v>5335</v>
      </c>
      <c r="BK588" t="s">
        <v>5335</v>
      </c>
      <c r="BL588" t="s">
        <v>5335</v>
      </c>
      <c r="BT588" t="s">
        <v>5336</v>
      </c>
      <c r="BW588" t="s">
        <v>5335</v>
      </c>
      <c r="BX588" t="s">
        <v>1513</v>
      </c>
      <c r="BY588" t="s">
        <v>5335</v>
      </c>
      <c r="BZ588" t="s">
        <v>4854</v>
      </c>
      <c r="CA588" t="s">
        <v>5335</v>
      </c>
      <c r="CB588" t="s">
        <v>5335</v>
      </c>
      <c r="CC588" t="s">
        <v>5335</v>
      </c>
      <c r="CD588" t="s">
        <v>5335</v>
      </c>
      <c r="CE588" t="s">
        <v>5335</v>
      </c>
      <c r="CF588" t="s">
        <v>5551</v>
      </c>
      <c r="CG588" t="s">
        <v>1597</v>
      </c>
      <c r="CH588" t="s">
        <v>5335</v>
      </c>
      <c r="CI588" t="s">
        <v>5335</v>
      </c>
      <c r="CJ588" t="s">
        <v>1965</v>
      </c>
      <c r="CK588" t="s">
        <v>5335</v>
      </c>
      <c r="CL588" t="s">
        <v>5334</v>
      </c>
      <c r="CM588" t="s">
        <v>5335</v>
      </c>
      <c r="CN588" t="s">
        <v>5342</v>
      </c>
      <c r="CO588" t="s">
        <v>5335</v>
      </c>
      <c r="CP588" t="s">
        <v>1524</v>
      </c>
      <c r="CQ588" t="s">
        <v>5335</v>
      </c>
      <c r="CR588" t="s">
        <v>5335</v>
      </c>
      <c r="CS588" t="s">
        <v>5335</v>
      </c>
      <c r="CT588" t="s">
        <v>5335</v>
      </c>
      <c r="CU588" t="s">
        <v>1513</v>
      </c>
      <c r="CV588" t="s">
        <v>5335</v>
      </c>
      <c r="CW588" t="s">
        <v>5335</v>
      </c>
      <c r="CX588" t="s">
        <v>5335</v>
      </c>
      <c r="CY588" t="s">
        <v>5335</v>
      </c>
      <c r="CZ588" t="s">
        <v>5335</v>
      </c>
      <c r="DA588" t="s">
        <v>5334</v>
      </c>
      <c r="DB588" t="s">
        <v>5335</v>
      </c>
      <c r="DC588" t="s">
        <v>5335</v>
      </c>
      <c r="DD588" t="s">
        <v>5335</v>
      </c>
      <c r="DE588" t="s">
        <v>5335</v>
      </c>
      <c r="DF588" t="s">
        <v>5335</v>
      </c>
      <c r="DG588" t="s">
        <v>5335</v>
      </c>
      <c r="DH588" t="s">
        <v>5335</v>
      </c>
      <c r="DI588" t="s">
        <v>5334</v>
      </c>
      <c r="DJ588" t="s">
        <v>5335</v>
      </c>
      <c r="DK588" t="s">
        <v>5335</v>
      </c>
      <c r="DL588" t="s">
        <v>5335</v>
      </c>
      <c r="DM588" t="s">
        <v>5335</v>
      </c>
      <c r="DN588" t="s">
        <v>5335</v>
      </c>
      <c r="DO588" t="s">
        <v>5335</v>
      </c>
      <c r="DP588" t="s">
        <v>5335</v>
      </c>
      <c r="DQ588" t="s">
        <v>1764</v>
      </c>
      <c r="DR588" t="s">
        <v>5335</v>
      </c>
      <c r="DS588" t="s">
        <v>1605</v>
      </c>
      <c r="DT588" t="s">
        <v>5335</v>
      </c>
      <c r="DU588" t="s">
        <v>5335</v>
      </c>
      <c r="DV588" t="s">
        <v>5335</v>
      </c>
      <c r="DW588" t="s">
        <v>1872</v>
      </c>
      <c r="DX588" t="s">
        <v>5335</v>
      </c>
      <c r="DZ588" t="s">
        <v>5371</v>
      </c>
      <c r="EA588" t="s">
        <v>5336</v>
      </c>
      <c r="EB588" t="s">
        <v>1502</v>
      </c>
      <c r="EC588" t="s">
        <v>1502</v>
      </c>
      <c r="ED588" t="s">
        <v>5336</v>
      </c>
      <c r="EF588" t="s">
        <v>5372</v>
      </c>
      <c r="ES588" t="s">
        <v>5335</v>
      </c>
      <c r="ET588" t="s">
        <v>5335</v>
      </c>
      <c r="EV588" t="s">
        <v>5336</v>
      </c>
      <c r="FJ588" t="s">
        <v>1502</v>
      </c>
      <c r="FP588" t="s">
        <v>5551</v>
      </c>
      <c r="FS588" t="s">
        <v>5335</v>
      </c>
      <c r="FT588" t="s">
        <v>5335</v>
      </c>
      <c r="FU588" t="s">
        <v>5335</v>
      </c>
      <c r="FV588" t="s">
        <v>5335</v>
      </c>
      <c r="FW588" t="s">
        <v>5335</v>
      </c>
      <c r="FX588" t="s">
        <v>5335</v>
      </c>
      <c r="FY588" t="s">
        <v>5335</v>
      </c>
      <c r="FZ588" t="s">
        <v>5335</v>
      </c>
      <c r="GA588" t="s">
        <v>5335</v>
      </c>
      <c r="GB588" t="s">
        <v>5335</v>
      </c>
      <c r="GC588" t="s">
        <v>5335</v>
      </c>
      <c r="GD588" t="s">
        <v>5335</v>
      </c>
      <c r="GE588" t="s">
        <v>5335</v>
      </c>
      <c r="GF588" t="s">
        <v>5335</v>
      </c>
      <c r="GG588" t="s">
        <v>5335</v>
      </c>
      <c r="GH588" t="s">
        <v>5335</v>
      </c>
      <c r="GI588" t="s">
        <v>5335</v>
      </c>
      <c r="GJ588" t="s">
        <v>1615</v>
      </c>
      <c r="GK588" t="s">
        <v>5335</v>
      </c>
      <c r="GL588" t="s">
        <v>5335</v>
      </c>
      <c r="GM588" t="s">
        <v>5335</v>
      </c>
      <c r="GN588" t="s">
        <v>5335</v>
      </c>
      <c r="GO588" t="s">
        <v>5335</v>
      </c>
      <c r="GP588" t="s">
        <v>5335</v>
      </c>
      <c r="GQ588" t="s">
        <v>5335</v>
      </c>
      <c r="GR588" t="s">
        <v>5335</v>
      </c>
      <c r="GS588" t="s">
        <v>5335</v>
      </c>
      <c r="GT588" t="s">
        <v>5335</v>
      </c>
      <c r="GU588" t="s">
        <v>3098</v>
      </c>
      <c r="GV588" t="s">
        <v>5335</v>
      </c>
      <c r="GW588" t="s">
        <v>5335</v>
      </c>
      <c r="GX588" t="s">
        <v>5335</v>
      </c>
      <c r="GY588" t="s">
        <v>5335</v>
      </c>
      <c r="GZ588" t="s">
        <v>5551</v>
      </c>
      <c r="HA588" t="s">
        <v>5335</v>
      </c>
      <c r="HB588" t="s">
        <v>5335</v>
      </c>
      <c r="HC588" t="s">
        <v>5335</v>
      </c>
      <c r="HD588" t="s">
        <v>5335</v>
      </c>
      <c r="HE588" t="s">
        <v>5335</v>
      </c>
      <c r="HF588" t="s">
        <v>5335</v>
      </c>
      <c r="HG588" t="s">
        <v>5335</v>
      </c>
      <c r="HH588" t="s">
        <v>5335</v>
      </c>
      <c r="HI588" t="s">
        <v>5335</v>
      </c>
      <c r="HJ588" t="s">
        <v>5335</v>
      </c>
      <c r="HK588" t="s">
        <v>5335</v>
      </c>
      <c r="HL588" t="s">
        <v>5335</v>
      </c>
      <c r="HM588" t="s">
        <v>5335</v>
      </c>
      <c r="HN588" t="s">
        <v>5335</v>
      </c>
      <c r="HO588" t="s">
        <v>5335</v>
      </c>
      <c r="HP588" t="s">
        <v>5335</v>
      </c>
      <c r="HQ588" t="s">
        <v>5335</v>
      </c>
      <c r="HR588" t="s">
        <v>3564</v>
      </c>
      <c r="HS588" t="s">
        <v>5335</v>
      </c>
      <c r="HT588" t="s">
        <v>5335</v>
      </c>
      <c r="HU588" t="s">
        <v>5335</v>
      </c>
      <c r="HV588" t="s">
        <v>5335</v>
      </c>
      <c r="HW588" t="s">
        <v>5335</v>
      </c>
      <c r="HX588" t="s">
        <v>5335</v>
      </c>
      <c r="HY588" t="s">
        <v>5335</v>
      </c>
      <c r="HZ588" t="s">
        <v>5335</v>
      </c>
      <c r="IA588" t="s">
        <v>5335</v>
      </c>
      <c r="IB588" t="s">
        <v>5335</v>
      </c>
      <c r="IC588" t="s">
        <v>5335</v>
      </c>
      <c r="ID588" t="s">
        <v>5335</v>
      </c>
      <c r="IE588" t="s">
        <v>5335</v>
      </c>
      <c r="IF588" t="s">
        <v>5335</v>
      </c>
      <c r="IG588" t="s">
        <v>5335</v>
      </c>
      <c r="IH588" t="s">
        <v>5335</v>
      </c>
      <c r="II588" t="s">
        <v>5335</v>
      </c>
      <c r="IJ588" t="s">
        <v>5335</v>
      </c>
      <c r="IK588" t="s">
        <v>5335</v>
      </c>
      <c r="IL588" t="s">
        <v>5334</v>
      </c>
      <c r="IM588" t="s">
        <v>5335</v>
      </c>
      <c r="IN588" t="s">
        <v>5335</v>
      </c>
      <c r="IO588" t="s">
        <v>5335</v>
      </c>
      <c r="IP588" t="s">
        <v>5335</v>
      </c>
      <c r="IQ588" t="s">
        <v>5335</v>
      </c>
      <c r="IR588" t="s">
        <v>5335</v>
      </c>
      <c r="IS588" t="s">
        <v>5335</v>
      </c>
      <c r="IT588" t="s">
        <v>5335</v>
      </c>
      <c r="IU588" t="s">
        <v>5335</v>
      </c>
      <c r="IV588" t="s">
        <v>5335</v>
      </c>
      <c r="IW588" t="s">
        <v>5335</v>
      </c>
      <c r="IX588" t="s">
        <v>5335</v>
      </c>
      <c r="IY588" t="s">
        <v>5335</v>
      </c>
      <c r="IZ588" t="s">
        <v>5335</v>
      </c>
      <c r="JA588" t="s">
        <v>5335</v>
      </c>
      <c r="JB588" t="s">
        <v>5335</v>
      </c>
      <c r="JC588" t="s">
        <v>5335</v>
      </c>
      <c r="JD588" t="s">
        <v>5335</v>
      </c>
      <c r="JE588" t="s">
        <v>5335</v>
      </c>
      <c r="JF588" t="s">
        <v>5335</v>
      </c>
      <c r="JG588" t="s">
        <v>5335</v>
      </c>
      <c r="JH588" t="s">
        <v>5335</v>
      </c>
      <c r="JI588" t="s">
        <v>5335</v>
      </c>
      <c r="JJ588" t="s">
        <v>5335</v>
      </c>
      <c r="JK588" t="s">
        <v>5335</v>
      </c>
      <c r="JL588" t="s">
        <v>5335</v>
      </c>
      <c r="JM588" t="s">
        <v>5335</v>
      </c>
      <c r="JN588" t="s">
        <v>5335</v>
      </c>
      <c r="JO588" t="s">
        <v>5335</v>
      </c>
      <c r="JP588" t="s">
        <v>5335</v>
      </c>
      <c r="JQ588" t="s">
        <v>5335</v>
      </c>
      <c r="JR588" t="s">
        <v>5335</v>
      </c>
      <c r="JS588" t="s">
        <v>5335</v>
      </c>
      <c r="JT588" t="s">
        <v>5335</v>
      </c>
      <c r="JU588" t="s">
        <v>5335</v>
      </c>
      <c r="JV588" t="s">
        <v>5335</v>
      </c>
      <c r="JW588" t="s">
        <v>5335</v>
      </c>
      <c r="JX588" t="s">
        <v>5335</v>
      </c>
      <c r="JY588" t="s">
        <v>3211</v>
      </c>
      <c r="JZ588" t="s">
        <v>5335</v>
      </c>
      <c r="KA588" t="s">
        <v>5335</v>
      </c>
      <c r="KB588" t="s">
        <v>5335</v>
      </c>
      <c r="KC588" t="s">
        <v>5335</v>
      </c>
      <c r="KD588" t="s">
        <v>5335</v>
      </c>
      <c r="KE588" t="s">
        <v>5335</v>
      </c>
      <c r="KF588" t="s">
        <v>5335</v>
      </c>
      <c r="KG588" t="s">
        <v>5335</v>
      </c>
      <c r="KH588" t="s">
        <v>5335</v>
      </c>
      <c r="KI588" t="s">
        <v>5335</v>
      </c>
      <c r="KJ588" t="s">
        <v>5335</v>
      </c>
      <c r="KK588" t="s">
        <v>5335</v>
      </c>
      <c r="KL588" t="s">
        <v>5335</v>
      </c>
      <c r="KM588" t="s">
        <v>5335</v>
      </c>
      <c r="KN588" t="s">
        <v>5335</v>
      </c>
      <c r="KO588" t="s">
        <v>5335</v>
      </c>
      <c r="KP588" t="s">
        <v>5335</v>
      </c>
      <c r="KQ588" t="s">
        <v>5335</v>
      </c>
      <c r="KR588" t="s">
        <v>5335</v>
      </c>
      <c r="KS588" t="s">
        <v>5335</v>
      </c>
      <c r="KT588" t="s">
        <v>5335</v>
      </c>
      <c r="KU588" t="s">
        <v>5335</v>
      </c>
      <c r="KV588" t="s">
        <v>5335</v>
      </c>
      <c r="KW588" t="s">
        <v>5335</v>
      </c>
      <c r="KX588" t="s">
        <v>5335</v>
      </c>
      <c r="KY588" t="s">
        <v>5335</v>
      </c>
      <c r="KZ588" t="s">
        <v>5335</v>
      </c>
      <c r="LA588" t="s">
        <v>5335</v>
      </c>
      <c r="LB588" t="s">
        <v>5335</v>
      </c>
      <c r="LC588" t="s">
        <v>5335</v>
      </c>
      <c r="LD588" t="s">
        <v>5335</v>
      </c>
      <c r="LE588" t="s">
        <v>5335</v>
      </c>
      <c r="LF588" t="s">
        <v>5335</v>
      </c>
      <c r="LG588" t="s">
        <v>5335</v>
      </c>
      <c r="LH588" t="s">
        <v>5335</v>
      </c>
      <c r="LI588" t="s">
        <v>5335</v>
      </c>
      <c r="LJ588" t="s">
        <v>5335</v>
      </c>
      <c r="LK588" t="s">
        <v>5335</v>
      </c>
      <c r="LL588" t="s">
        <v>5335</v>
      </c>
      <c r="LM588" t="s">
        <v>5335</v>
      </c>
      <c r="LN588" t="s">
        <v>5335</v>
      </c>
      <c r="LO588" t="s">
        <v>5335</v>
      </c>
      <c r="LP588" t="s">
        <v>5335</v>
      </c>
      <c r="LQ588" t="s">
        <v>5335</v>
      </c>
      <c r="LR588" t="s">
        <v>5335</v>
      </c>
      <c r="LS588" t="s">
        <v>5335</v>
      </c>
      <c r="LT588" t="s">
        <v>5335</v>
      </c>
      <c r="LU588" t="s">
        <v>5335</v>
      </c>
      <c r="LV588" t="s">
        <v>5335</v>
      </c>
      <c r="LW588" t="s">
        <v>5334</v>
      </c>
      <c r="LX588" t="s">
        <v>5335</v>
      </c>
      <c r="LY588" t="s">
        <v>5335</v>
      </c>
      <c r="LZ588" t="s">
        <v>5335</v>
      </c>
      <c r="MA588" t="s">
        <v>5335</v>
      </c>
      <c r="MB588" t="s">
        <v>5335</v>
      </c>
      <c r="MC588" t="s">
        <v>5335</v>
      </c>
      <c r="MD588" t="s">
        <v>5335</v>
      </c>
    </row>
    <row r="589" hidden="1" spans="1:342">
      <c r="A589" t="s">
        <v>928</v>
      </c>
      <c r="B589" t="str">
        <f>VLOOKUP(A589,OpinionRemarks!A:B,2,0)</f>
        <v>Chilli Whole Sample does not comply with respect to the limits specified 'Dimethomorph, Ethion, Fipronil. And hence considered as Unsafe as per Food Safety and Standards (Food Products Standards and Food Additives) Regulation, 2011.</v>
      </c>
      <c r="O589" t="s">
        <v>1502</v>
      </c>
      <c r="P589" t="s">
        <v>5330</v>
      </c>
      <c r="Q589" t="s">
        <v>5331</v>
      </c>
      <c r="R589" t="s">
        <v>1693</v>
      </c>
      <c r="S589" t="s">
        <v>5555</v>
      </c>
      <c r="T589" t="s">
        <v>5555</v>
      </c>
      <c r="V589" t="s">
        <v>1664</v>
      </c>
      <c r="W589" t="s">
        <v>5334</v>
      </c>
      <c r="X589" t="s">
        <v>5331</v>
      </c>
      <c r="Y589" t="s">
        <v>5335</v>
      </c>
      <c r="Z589" t="s">
        <v>2442</v>
      </c>
      <c r="AA589" t="s">
        <v>5330</v>
      </c>
      <c r="AB589" t="s">
        <v>5556</v>
      </c>
      <c r="AC589" t="s">
        <v>1495</v>
      </c>
      <c r="AE589" t="s">
        <v>5336</v>
      </c>
      <c r="AF589" t="s">
        <v>1495</v>
      </c>
      <c r="AG589" t="s">
        <v>5557</v>
      </c>
      <c r="AJ589" t="s">
        <v>3694</v>
      </c>
      <c r="AK589" t="s">
        <v>1495</v>
      </c>
      <c r="AL589" t="s">
        <v>1495</v>
      </c>
      <c r="AN589" t="s">
        <v>5558</v>
      </c>
      <c r="AO589" t="s">
        <v>5364</v>
      </c>
      <c r="AQ589" t="s">
        <v>5559</v>
      </c>
      <c r="BA589" t="s">
        <v>1502</v>
      </c>
      <c r="BB589" t="s">
        <v>1502</v>
      </c>
      <c r="BC589" t="s">
        <v>5336</v>
      </c>
      <c r="BD589" t="s">
        <v>5336</v>
      </c>
      <c r="BH589" t="s">
        <v>5336</v>
      </c>
      <c r="BI589" t="s">
        <v>5335</v>
      </c>
      <c r="BJ589" t="s">
        <v>5335</v>
      </c>
      <c r="BK589" t="s">
        <v>5335</v>
      </c>
      <c r="BL589" t="s">
        <v>5335</v>
      </c>
      <c r="BM589" t="s">
        <v>5336</v>
      </c>
      <c r="BT589" t="s">
        <v>5336</v>
      </c>
      <c r="BW589" t="s">
        <v>5335</v>
      </c>
      <c r="BX589" t="s">
        <v>1511</v>
      </c>
      <c r="BY589" t="s">
        <v>5335</v>
      </c>
      <c r="BZ589" t="s">
        <v>4810</v>
      </c>
      <c r="CA589" t="s">
        <v>5335</v>
      </c>
      <c r="CB589" t="s">
        <v>5335</v>
      </c>
      <c r="CC589" t="s">
        <v>5335</v>
      </c>
      <c r="CD589" t="s">
        <v>5335</v>
      </c>
      <c r="CE589" t="s">
        <v>5335</v>
      </c>
      <c r="CF589" t="s">
        <v>5555</v>
      </c>
      <c r="CG589" t="s">
        <v>5335</v>
      </c>
      <c r="CH589" t="s">
        <v>5335</v>
      </c>
      <c r="CI589" t="s">
        <v>5335</v>
      </c>
      <c r="CJ589" t="s">
        <v>5335</v>
      </c>
      <c r="CK589" t="s">
        <v>5335</v>
      </c>
      <c r="CL589" t="s">
        <v>5334</v>
      </c>
      <c r="CM589" t="s">
        <v>5335</v>
      </c>
      <c r="CN589" t="s">
        <v>5347</v>
      </c>
      <c r="CO589" t="s">
        <v>5335</v>
      </c>
      <c r="CP589" t="s">
        <v>2910</v>
      </c>
      <c r="CQ589" t="s">
        <v>5335</v>
      </c>
      <c r="CR589" t="s">
        <v>5335</v>
      </c>
      <c r="CS589" t="s">
        <v>5335</v>
      </c>
      <c r="CT589" t="s">
        <v>5335</v>
      </c>
      <c r="CU589" t="s">
        <v>1651</v>
      </c>
      <c r="CV589" t="s">
        <v>5335</v>
      </c>
      <c r="CW589" t="s">
        <v>5335</v>
      </c>
      <c r="CX589" t="s">
        <v>5335</v>
      </c>
      <c r="CY589" t="s">
        <v>5335</v>
      </c>
      <c r="CZ589" t="s">
        <v>5335</v>
      </c>
      <c r="DA589" t="s">
        <v>5334</v>
      </c>
      <c r="DB589" t="s">
        <v>5335</v>
      </c>
      <c r="DC589" t="s">
        <v>5335</v>
      </c>
      <c r="DD589" t="s">
        <v>5335</v>
      </c>
      <c r="DE589" t="s">
        <v>5335</v>
      </c>
      <c r="DF589" t="s">
        <v>5335</v>
      </c>
      <c r="DG589" t="s">
        <v>5335</v>
      </c>
      <c r="DH589" t="s">
        <v>1523</v>
      </c>
      <c r="DI589" t="s">
        <v>5334</v>
      </c>
      <c r="DJ589" t="s">
        <v>5335</v>
      </c>
      <c r="DK589" t="s">
        <v>5335</v>
      </c>
      <c r="DL589" t="s">
        <v>1612</v>
      </c>
      <c r="DM589" t="s">
        <v>5335</v>
      </c>
      <c r="DN589" t="s">
        <v>5335</v>
      </c>
      <c r="DO589" t="s">
        <v>5335</v>
      </c>
      <c r="DP589" t="s">
        <v>5335</v>
      </c>
      <c r="DQ589" t="s">
        <v>1670</v>
      </c>
      <c r="DR589" t="s">
        <v>5335</v>
      </c>
      <c r="DS589" t="s">
        <v>1566</v>
      </c>
      <c r="DT589" t="s">
        <v>5335</v>
      </c>
      <c r="DU589" t="s">
        <v>5335</v>
      </c>
      <c r="DV589" t="s">
        <v>5335</v>
      </c>
      <c r="DW589" t="s">
        <v>5335</v>
      </c>
      <c r="DX589" t="s">
        <v>5335</v>
      </c>
      <c r="EG589" t="s">
        <v>5336</v>
      </c>
      <c r="EH589" t="s">
        <v>5341</v>
      </c>
      <c r="EI589" t="s">
        <v>5336</v>
      </c>
      <c r="ES589" t="s">
        <v>5335</v>
      </c>
      <c r="ET589" t="s">
        <v>5335</v>
      </c>
      <c r="EV589" t="s">
        <v>5336</v>
      </c>
      <c r="FJ589" t="s">
        <v>1502</v>
      </c>
      <c r="FP589" t="s">
        <v>5555</v>
      </c>
      <c r="FS589" t="s">
        <v>5335</v>
      </c>
      <c r="FT589" t="s">
        <v>5335</v>
      </c>
      <c r="FU589" t="s">
        <v>5335</v>
      </c>
      <c r="FV589" t="s">
        <v>5335</v>
      </c>
      <c r="FW589" t="s">
        <v>5335</v>
      </c>
      <c r="FX589" t="s">
        <v>5335</v>
      </c>
      <c r="FY589" t="s">
        <v>5335</v>
      </c>
      <c r="FZ589" t="s">
        <v>5335</v>
      </c>
      <c r="GA589" t="s">
        <v>5335</v>
      </c>
      <c r="GB589" t="s">
        <v>5335</v>
      </c>
      <c r="GC589" t="s">
        <v>5335</v>
      </c>
      <c r="GD589" t="s">
        <v>5335</v>
      </c>
      <c r="GE589" t="s">
        <v>1764</v>
      </c>
      <c r="GF589" t="s">
        <v>5335</v>
      </c>
      <c r="GG589" t="s">
        <v>5335</v>
      </c>
      <c r="GH589" t="s">
        <v>5335</v>
      </c>
      <c r="GI589" t="s">
        <v>5335</v>
      </c>
      <c r="GJ589" t="s">
        <v>1507</v>
      </c>
      <c r="GK589" t="s">
        <v>5335</v>
      </c>
      <c r="GL589" t="s">
        <v>5335</v>
      </c>
      <c r="GM589" t="s">
        <v>5335</v>
      </c>
      <c r="GN589" t="s">
        <v>5335</v>
      </c>
      <c r="GO589" t="s">
        <v>5335</v>
      </c>
      <c r="GP589" t="s">
        <v>5335</v>
      </c>
      <c r="GQ589" t="s">
        <v>5335</v>
      </c>
      <c r="GR589" t="s">
        <v>5335</v>
      </c>
      <c r="GS589" t="s">
        <v>5335</v>
      </c>
      <c r="GT589" t="s">
        <v>5335</v>
      </c>
      <c r="GU589" t="s">
        <v>1519</v>
      </c>
      <c r="GV589" t="s">
        <v>5335</v>
      </c>
      <c r="GW589" t="s">
        <v>5335</v>
      </c>
      <c r="GX589" t="s">
        <v>5335</v>
      </c>
      <c r="GY589" t="s">
        <v>5335</v>
      </c>
      <c r="GZ589" t="s">
        <v>5555</v>
      </c>
      <c r="HA589" t="s">
        <v>5335</v>
      </c>
      <c r="HB589" t="s">
        <v>5335</v>
      </c>
      <c r="HC589" t="s">
        <v>5335</v>
      </c>
      <c r="HD589" t="s">
        <v>5335</v>
      </c>
      <c r="HE589" t="s">
        <v>5335</v>
      </c>
      <c r="HF589" t="s">
        <v>5335</v>
      </c>
      <c r="HG589" t="s">
        <v>5335</v>
      </c>
      <c r="HH589" t="s">
        <v>5335</v>
      </c>
      <c r="HI589" t="s">
        <v>1735</v>
      </c>
      <c r="HJ589" t="s">
        <v>5335</v>
      </c>
      <c r="HK589" t="s">
        <v>5335</v>
      </c>
      <c r="HL589" t="s">
        <v>5335</v>
      </c>
      <c r="HM589" t="s">
        <v>5335</v>
      </c>
      <c r="HN589" t="s">
        <v>5335</v>
      </c>
      <c r="HO589" t="s">
        <v>5335</v>
      </c>
      <c r="HP589" t="s">
        <v>5335</v>
      </c>
      <c r="HQ589" t="s">
        <v>5335</v>
      </c>
      <c r="HR589" t="s">
        <v>3546</v>
      </c>
      <c r="HS589" t="s">
        <v>5335</v>
      </c>
      <c r="HT589" t="s">
        <v>5342</v>
      </c>
      <c r="HU589" t="s">
        <v>5335</v>
      </c>
      <c r="HV589" t="s">
        <v>5335</v>
      </c>
      <c r="HW589" t="s">
        <v>5335</v>
      </c>
      <c r="HX589" t="s">
        <v>5335</v>
      </c>
      <c r="HY589" t="s">
        <v>5335</v>
      </c>
      <c r="HZ589" t="s">
        <v>5335</v>
      </c>
      <c r="IA589" t="s">
        <v>5335</v>
      </c>
      <c r="IB589" t="s">
        <v>5335</v>
      </c>
      <c r="IC589" t="s">
        <v>5335</v>
      </c>
      <c r="ID589" t="s">
        <v>5335</v>
      </c>
      <c r="IE589" t="s">
        <v>5335</v>
      </c>
      <c r="IF589" t="s">
        <v>5335</v>
      </c>
      <c r="IG589" t="s">
        <v>5335</v>
      </c>
      <c r="IH589" t="s">
        <v>5335</v>
      </c>
      <c r="II589" t="s">
        <v>5335</v>
      </c>
      <c r="IJ589" t="s">
        <v>5335</v>
      </c>
      <c r="IK589" t="s">
        <v>5335</v>
      </c>
      <c r="IL589" t="s">
        <v>5334</v>
      </c>
      <c r="IM589" t="s">
        <v>5335</v>
      </c>
      <c r="IN589" t="s">
        <v>5335</v>
      </c>
      <c r="IO589" t="s">
        <v>5335</v>
      </c>
      <c r="IP589" t="s">
        <v>5335</v>
      </c>
      <c r="IQ589" t="s">
        <v>5335</v>
      </c>
      <c r="IR589" t="s">
        <v>5335</v>
      </c>
      <c r="IS589" t="s">
        <v>5335</v>
      </c>
      <c r="IT589" t="s">
        <v>5335</v>
      </c>
      <c r="IU589" t="s">
        <v>5335</v>
      </c>
      <c r="IV589" t="s">
        <v>5335</v>
      </c>
      <c r="IW589" t="s">
        <v>5335</v>
      </c>
      <c r="IX589" t="s">
        <v>5335</v>
      </c>
      <c r="IY589" t="s">
        <v>5335</v>
      </c>
      <c r="IZ589" t="s">
        <v>5335</v>
      </c>
      <c r="JA589" t="s">
        <v>5335</v>
      </c>
      <c r="JB589" t="s">
        <v>5335</v>
      </c>
      <c r="JC589" t="s">
        <v>5335</v>
      </c>
      <c r="JD589" t="s">
        <v>5335</v>
      </c>
      <c r="JE589" t="s">
        <v>5560</v>
      </c>
      <c r="JF589" t="s">
        <v>5335</v>
      </c>
      <c r="JG589" t="s">
        <v>5335</v>
      </c>
      <c r="JH589" t="s">
        <v>5335</v>
      </c>
      <c r="JI589" t="s">
        <v>5335</v>
      </c>
      <c r="JJ589" t="s">
        <v>5335</v>
      </c>
      <c r="JK589" t="s">
        <v>5335</v>
      </c>
      <c r="JM589" t="s">
        <v>5335</v>
      </c>
      <c r="JN589" t="s">
        <v>5335</v>
      </c>
      <c r="JO589" t="s">
        <v>5335</v>
      </c>
      <c r="JP589" t="s">
        <v>5335</v>
      </c>
      <c r="JQ589" t="s">
        <v>5335</v>
      </c>
      <c r="JR589" t="s">
        <v>5335</v>
      </c>
      <c r="JS589" t="s">
        <v>5335</v>
      </c>
      <c r="JT589" t="s">
        <v>5335</v>
      </c>
      <c r="JU589" t="s">
        <v>5335</v>
      </c>
      <c r="JV589" t="s">
        <v>5335</v>
      </c>
      <c r="JW589" t="s">
        <v>5335</v>
      </c>
      <c r="JX589" t="s">
        <v>5335</v>
      </c>
      <c r="JY589" t="s">
        <v>5335</v>
      </c>
      <c r="JZ589" t="s">
        <v>5335</v>
      </c>
      <c r="KA589" t="s">
        <v>5335</v>
      </c>
      <c r="KB589" t="s">
        <v>5335</v>
      </c>
      <c r="KC589" t="s">
        <v>5335</v>
      </c>
      <c r="KD589" t="s">
        <v>5335</v>
      </c>
      <c r="KE589" t="s">
        <v>5335</v>
      </c>
      <c r="KF589" t="s">
        <v>5335</v>
      </c>
      <c r="KG589" t="s">
        <v>5335</v>
      </c>
      <c r="KH589" t="s">
        <v>5335</v>
      </c>
      <c r="KI589" t="s">
        <v>1603</v>
      </c>
      <c r="KJ589" t="s">
        <v>1511</v>
      </c>
      <c r="KK589" t="s">
        <v>5335</v>
      </c>
      <c r="KL589" t="s">
        <v>5335</v>
      </c>
      <c r="KM589" t="s">
        <v>5335</v>
      </c>
      <c r="KN589" t="s">
        <v>5335</v>
      </c>
      <c r="KO589" t="s">
        <v>5335</v>
      </c>
      <c r="KP589" t="s">
        <v>5335</v>
      </c>
      <c r="KQ589" t="s">
        <v>5335</v>
      </c>
      <c r="KR589" t="s">
        <v>5335</v>
      </c>
      <c r="KS589" t="s">
        <v>5335</v>
      </c>
      <c r="KT589" t="s">
        <v>5335</v>
      </c>
      <c r="KU589" t="s">
        <v>5335</v>
      </c>
      <c r="KV589" t="s">
        <v>5335</v>
      </c>
      <c r="KW589" t="s">
        <v>5335</v>
      </c>
      <c r="KX589" t="s">
        <v>5335</v>
      </c>
      <c r="KY589" t="s">
        <v>5335</v>
      </c>
      <c r="KZ589" t="s">
        <v>5335</v>
      </c>
      <c r="LA589" t="s">
        <v>5335</v>
      </c>
      <c r="LB589" t="s">
        <v>5335</v>
      </c>
      <c r="LC589" t="s">
        <v>5335</v>
      </c>
      <c r="LD589" t="s">
        <v>5335</v>
      </c>
      <c r="LE589" t="s">
        <v>5335</v>
      </c>
      <c r="LF589" t="s">
        <v>5335</v>
      </c>
      <c r="LG589" t="s">
        <v>5335</v>
      </c>
      <c r="LH589" t="s">
        <v>5335</v>
      </c>
      <c r="LI589" t="s">
        <v>5335</v>
      </c>
      <c r="LJ589" t="s">
        <v>5335</v>
      </c>
      <c r="LK589" t="s">
        <v>5335</v>
      </c>
      <c r="LL589" t="s">
        <v>5335</v>
      </c>
      <c r="LM589" t="s">
        <v>5335</v>
      </c>
      <c r="LN589" t="s">
        <v>5335</v>
      </c>
      <c r="LO589" t="s">
        <v>5335</v>
      </c>
      <c r="LP589" t="s">
        <v>5335</v>
      </c>
      <c r="LQ589" t="s">
        <v>5335</v>
      </c>
      <c r="LR589" t="s">
        <v>5335</v>
      </c>
      <c r="LS589" t="s">
        <v>5335</v>
      </c>
      <c r="LT589" t="s">
        <v>5335</v>
      </c>
      <c r="LU589" t="s">
        <v>5335</v>
      </c>
      <c r="LV589" t="s">
        <v>5335</v>
      </c>
      <c r="LW589" t="s">
        <v>5334</v>
      </c>
      <c r="LX589" t="s">
        <v>5335</v>
      </c>
      <c r="LY589" t="s">
        <v>5335</v>
      </c>
      <c r="LZ589" t="s">
        <v>5335</v>
      </c>
      <c r="MA589" t="s">
        <v>5335</v>
      </c>
      <c r="MB589" t="s">
        <v>5335</v>
      </c>
      <c r="MC589" t="s">
        <v>5335</v>
      </c>
      <c r="MD589" t="s">
        <v>5335</v>
      </c>
    </row>
    <row r="590" hidden="1" spans="1:342">
      <c r="A590" t="s">
        <v>929</v>
      </c>
      <c r="B590" t="str">
        <f>VLOOKUP(A590,OpinionRemarks!A:B,2,0)</f>
        <v>Chilli Whole Sample does not comply with respect to the limits specified Carbendazim, Clothianidin, Ethion, Fipronil, Flonicamid, Flusilazole. And hence considered as Unsafe as per Food Safety and Standards (Food Products Standards and Food Additives) Regulation, 2011.</v>
      </c>
      <c r="O590" t="s">
        <v>1502</v>
      </c>
      <c r="P590" t="s">
        <v>5330</v>
      </c>
      <c r="Q590" t="s">
        <v>5331</v>
      </c>
      <c r="R590" t="s">
        <v>1514</v>
      </c>
      <c r="S590" t="s">
        <v>5561</v>
      </c>
      <c r="T590" t="s">
        <v>5561</v>
      </c>
      <c r="V590" t="s">
        <v>5331</v>
      </c>
      <c r="W590" t="s">
        <v>5334</v>
      </c>
      <c r="X590" t="s">
        <v>5331</v>
      </c>
      <c r="Y590" t="s">
        <v>5335</v>
      </c>
      <c r="Z590" t="s">
        <v>5331</v>
      </c>
      <c r="AA590" t="s">
        <v>5330</v>
      </c>
      <c r="AB590" t="s">
        <v>5562</v>
      </c>
      <c r="AC590" t="s">
        <v>1495</v>
      </c>
      <c r="AE590" t="s">
        <v>5336</v>
      </c>
      <c r="AF590" t="s">
        <v>1495</v>
      </c>
      <c r="AG590" t="s">
        <v>5563</v>
      </c>
      <c r="AJ590" t="s">
        <v>3694</v>
      </c>
      <c r="AK590" t="s">
        <v>1495</v>
      </c>
      <c r="AL590" t="s">
        <v>1495</v>
      </c>
      <c r="AN590" t="s">
        <v>5564</v>
      </c>
      <c r="AO590" t="s">
        <v>2060</v>
      </c>
      <c r="AQ590" t="s">
        <v>1495</v>
      </c>
      <c r="BA590" t="s">
        <v>1502</v>
      </c>
      <c r="BB590" t="s">
        <v>1502</v>
      </c>
      <c r="BC590" t="s">
        <v>5336</v>
      </c>
      <c r="BD590" t="s">
        <v>5336</v>
      </c>
      <c r="BH590" t="s">
        <v>5336</v>
      </c>
      <c r="BI590" t="s">
        <v>5335</v>
      </c>
      <c r="BJ590" t="s">
        <v>5335</v>
      </c>
      <c r="BK590" t="s">
        <v>5335</v>
      </c>
      <c r="BL590" t="s">
        <v>5335</v>
      </c>
      <c r="BM590" t="s">
        <v>5336</v>
      </c>
      <c r="BT590" t="s">
        <v>5336</v>
      </c>
      <c r="BW590" t="s">
        <v>5335</v>
      </c>
      <c r="BX590" t="s">
        <v>1769</v>
      </c>
      <c r="BY590" t="s">
        <v>5335</v>
      </c>
      <c r="BZ590" t="s">
        <v>5335</v>
      </c>
      <c r="CA590" t="s">
        <v>5335</v>
      </c>
      <c r="CB590" t="s">
        <v>5335</v>
      </c>
      <c r="CC590" t="s">
        <v>5335</v>
      </c>
      <c r="CD590" t="s">
        <v>5335</v>
      </c>
      <c r="CE590" t="s">
        <v>5335</v>
      </c>
      <c r="CF590" t="s">
        <v>5561</v>
      </c>
      <c r="CG590" t="s">
        <v>5335</v>
      </c>
      <c r="CH590" t="s">
        <v>5335</v>
      </c>
      <c r="CI590" t="s">
        <v>5335</v>
      </c>
      <c r="CJ590" t="s">
        <v>5335</v>
      </c>
      <c r="CK590" t="s">
        <v>5335</v>
      </c>
      <c r="CL590" t="s">
        <v>5334</v>
      </c>
      <c r="CM590" t="s">
        <v>5335</v>
      </c>
      <c r="CN590" t="s">
        <v>5335</v>
      </c>
      <c r="CO590" t="s">
        <v>5335</v>
      </c>
      <c r="CP590" t="s">
        <v>4805</v>
      </c>
      <c r="CQ590" t="s">
        <v>5335</v>
      </c>
      <c r="CR590" t="s">
        <v>5054</v>
      </c>
      <c r="CS590" t="s">
        <v>1735</v>
      </c>
      <c r="CT590" t="s">
        <v>2818</v>
      </c>
      <c r="CU590" t="s">
        <v>1703</v>
      </c>
      <c r="CV590" t="s">
        <v>5335</v>
      </c>
      <c r="CW590" t="s">
        <v>5335</v>
      </c>
      <c r="CX590" t="s">
        <v>5335</v>
      </c>
      <c r="CY590" t="s">
        <v>5335</v>
      </c>
      <c r="CZ590" t="s">
        <v>5335</v>
      </c>
      <c r="DA590" t="s">
        <v>5334</v>
      </c>
      <c r="DB590" t="s">
        <v>5335</v>
      </c>
      <c r="DC590" t="s">
        <v>5335</v>
      </c>
      <c r="DD590" t="s">
        <v>5335</v>
      </c>
      <c r="DE590" t="s">
        <v>5335</v>
      </c>
      <c r="DF590" t="s">
        <v>1524</v>
      </c>
      <c r="DG590" t="s">
        <v>5335</v>
      </c>
      <c r="DH590" t="s">
        <v>5335</v>
      </c>
      <c r="DI590" t="s">
        <v>5334</v>
      </c>
      <c r="DJ590" t="s">
        <v>1886</v>
      </c>
      <c r="DK590" t="s">
        <v>5335</v>
      </c>
      <c r="DL590" t="s">
        <v>1599</v>
      </c>
      <c r="DM590" t="s">
        <v>5335</v>
      </c>
      <c r="DN590" t="s">
        <v>5335</v>
      </c>
      <c r="DO590" t="s">
        <v>5335</v>
      </c>
      <c r="DP590" t="s">
        <v>5335</v>
      </c>
      <c r="DQ590" t="s">
        <v>5335</v>
      </c>
      <c r="DR590" t="s">
        <v>5335</v>
      </c>
      <c r="DS590" t="s">
        <v>4945</v>
      </c>
      <c r="DT590" t="s">
        <v>5335</v>
      </c>
      <c r="DU590" t="s">
        <v>5335</v>
      </c>
      <c r="DV590" t="s">
        <v>5335</v>
      </c>
      <c r="DW590" t="s">
        <v>5335</v>
      </c>
      <c r="DX590" t="s">
        <v>5335</v>
      </c>
      <c r="EG590" t="s">
        <v>5336</v>
      </c>
      <c r="EH590" t="s">
        <v>5341</v>
      </c>
      <c r="EI590" t="s">
        <v>5336</v>
      </c>
      <c r="ES590" t="s">
        <v>5335</v>
      </c>
      <c r="ET590" t="s">
        <v>5335</v>
      </c>
      <c r="EV590" t="s">
        <v>5336</v>
      </c>
      <c r="FJ590" t="s">
        <v>1502</v>
      </c>
      <c r="FP590" t="s">
        <v>5561</v>
      </c>
      <c r="FS590" t="s">
        <v>5335</v>
      </c>
      <c r="FT590" t="s">
        <v>5335</v>
      </c>
      <c r="FU590" t="s">
        <v>5335</v>
      </c>
      <c r="FV590" t="s">
        <v>5335</v>
      </c>
      <c r="FW590" t="s">
        <v>5335</v>
      </c>
      <c r="FX590" t="s">
        <v>5335</v>
      </c>
      <c r="FY590" t="s">
        <v>5335</v>
      </c>
      <c r="FZ590" t="s">
        <v>5335</v>
      </c>
      <c r="GA590" t="s">
        <v>5335</v>
      </c>
      <c r="GB590" t="s">
        <v>5335</v>
      </c>
      <c r="GC590" t="s">
        <v>5335</v>
      </c>
      <c r="GD590" t="s">
        <v>5335</v>
      </c>
      <c r="GE590" t="s">
        <v>1850</v>
      </c>
      <c r="GF590" t="s">
        <v>5335</v>
      </c>
      <c r="GG590" t="s">
        <v>5335</v>
      </c>
      <c r="GH590" t="s">
        <v>5335</v>
      </c>
      <c r="GI590" t="s">
        <v>5335</v>
      </c>
      <c r="GJ590" t="s">
        <v>5565</v>
      </c>
      <c r="GK590" t="s">
        <v>1649</v>
      </c>
      <c r="GL590" t="s">
        <v>5335</v>
      </c>
      <c r="GM590" t="s">
        <v>5335</v>
      </c>
      <c r="GN590" t="s">
        <v>5335</v>
      </c>
      <c r="GO590" t="s">
        <v>5335</v>
      </c>
      <c r="GP590" t="s">
        <v>5335</v>
      </c>
      <c r="GQ590" t="s">
        <v>5335</v>
      </c>
      <c r="GR590" t="s">
        <v>5335</v>
      </c>
      <c r="GS590" t="s">
        <v>5335</v>
      </c>
      <c r="GT590" t="s">
        <v>5335</v>
      </c>
      <c r="GU590" t="s">
        <v>5259</v>
      </c>
      <c r="GV590" t="s">
        <v>5335</v>
      </c>
      <c r="GW590" t="s">
        <v>5335</v>
      </c>
      <c r="GX590" t="s">
        <v>5335</v>
      </c>
      <c r="GY590" t="s">
        <v>5335</v>
      </c>
      <c r="GZ590" t="s">
        <v>5561</v>
      </c>
      <c r="HA590" t="s">
        <v>5335</v>
      </c>
      <c r="HB590" t="s">
        <v>5335</v>
      </c>
      <c r="HC590" t="s">
        <v>5335</v>
      </c>
      <c r="HD590" t="s">
        <v>5335</v>
      </c>
      <c r="HE590" t="s">
        <v>5335</v>
      </c>
      <c r="HF590" t="s">
        <v>5335</v>
      </c>
      <c r="HG590" t="s">
        <v>5335</v>
      </c>
      <c r="HH590" t="s">
        <v>5335</v>
      </c>
      <c r="HI590" t="s">
        <v>5335</v>
      </c>
      <c r="HJ590" t="s">
        <v>5335</v>
      </c>
      <c r="HK590" t="s">
        <v>5335</v>
      </c>
      <c r="HL590" t="s">
        <v>5335</v>
      </c>
      <c r="HM590" t="s">
        <v>5335</v>
      </c>
      <c r="HN590" t="s">
        <v>5335</v>
      </c>
      <c r="HO590" t="s">
        <v>5335</v>
      </c>
      <c r="HP590" t="s">
        <v>5335</v>
      </c>
      <c r="HQ590" t="s">
        <v>5335</v>
      </c>
      <c r="HR590" t="s">
        <v>5566</v>
      </c>
      <c r="HS590" t="s">
        <v>5335</v>
      </c>
      <c r="HT590" t="s">
        <v>5335</v>
      </c>
      <c r="HU590" t="s">
        <v>5335</v>
      </c>
      <c r="HV590" t="s">
        <v>5335</v>
      </c>
      <c r="HW590" t="s">
        <v>5335</v>
      </c>
      <c r="HX590" t="s">
        <v>5335</v>
      </c>
      <c r="HY590" t="s">
        <v>5335</v>
      </c>
      <c r="HZ590" t="s">
        <v>5335</v>
      </c>
      <c r="IA590" t="s">
        <v>5335</v>
      </c>
      <c r="IB590" t="s">
        <v>1649</v>
      </c>
      <c r="IC590" t="s">
        <v>5335</v>
      </c>
      <c r="ID590" t="s">
        <v>5335</v>
      </c>
      <c r="IE590" t="s">
        <v>5335</v>
      </c>
      <c r="IF590" t="s">
        <v>5335</v>
      </c>
      <c r="IG590" t="s">
        <v>5335</v>
      </c>
      <c r="IH590" t="s">
        <v>5335</v>
      </c>
      <c r="II590" t="s">
        <v>5335</v>
      </c>
      <c r="IJ590" t="s">
        <v>5335</v>
      </c>
      <c r="IK590" t="s">
        <v>5335</v>
      </c>
      <c r="IL590" t="s">
        <v>5334</v>
      </c>
      <c r="IM590" t="s">
        <v>5335</v>
      </c>
      <c r="IN590" t="s">
        <v>5335</v>
      </c>
      <c r="IO590" t="s">
        <v>5335</v>
      </c>
      <c r="IP590" t="s">
        <v>5335</v>
      </c>
      <c r="IQ590" t="s">
        <v>5335</v>
      </c>
      <c r="IR590" t="s">
        <v>5335</v>
      </c>
      <c r="IS590" t="s">
        <v>5335</v>
      </c>
      <c r="IT590" t="s">
        <v>5335</v>
      </c>
      <c r="IU590" t="s">
        <v>5335</v>
      </c>
      <c r="IV590" t="s">
        <v>5335</v>
      </c>
      <c r="IW590" t="s">
        <v>5335</v>
      </c>
      <c r="IX590" t="s">
        <v>5335</v>
      </c>
      <c r="IY590" t="s">
        <v>5335</v>
      </c>
      <c r="IZ590" t="s">
        <v>5335</v>
      </c>
      <c r="JA590" t="s">
        <v>5335</v>
      </c>
      <c r="JB590" t="s">
        <v>5335</v>
      </c>
      <c r="JC590" t="s">
        <v>5335</v>
      </c>
      <c r="JD590" t="s">
        <v>5335</v>
      </c>
      <c r="JE590" t="s">
        <v>5335</v>
      </c>
      <c r="JF590" t="s">
        <v>5335</v>
      </c>
      <c r="JG590" t="s">
        <v>5335</v>
      </c>
      <c r="JH590" t="s">
        <v>5335</v>
      </c>
      <c r="JI590" t="s">
        <v>5335</v>
      </c>
      <c r="JJ590" t="s">
        <v>5335</v>
      </c>
      <c r="JK590" t="s">
        <v>5335</v>
      </c>
      <c r="JL590" t="s">
        <v>5335</v>
      </c>
      <c r="JM590" t="s">
        <v>5335</v>
      </c>
      <c r="JN590" t="s">
        <v>5335</v>
      </c>
      <c r="JO590" t="s">
        <v>5335</v>
      </c>
      <c r="JP590" t="s">
        <v>5335</v>
      </c>
      <c r="JQ590" t="s">
        <v>5335</v>
      </c>
      <c r="JR590" t="s">
        <v>5335</v>
      </c>
      <c r="JS590" t="s">
        <v>5335</v>
      </c>
      <c r="JT590" t="s">
        <v>5335</v>
      </c>
      <c r="JU590" t="s">
        <v>5335</v>
      </c>
      <c r="JV590" t="s">
        <v>5335</v>
      </c>
      <c r="JW590" t="s">
        <v>5335</v>
      </c>
      <c r="JX590" t="s">
        <v>5335</v>
      </c>
      <c r="JY590" t="s">
        <v>5335</v>
      </c>
      <c r="JZ590" t="s">
        <v>5335</v>
      </c>
      <c r="KA590" t="s">
        <v>5335</v>
      </c>
      <c r="KB590" t="s">
        <v>5335</v>
      </c>
      <c r="KC590" t="s">
        <v>5335</v>
      </c>
      <c r="KD590" t="s">
        <v>5335</v>
      </c>
      <c r="KE590" t="s">
        <v>5335</v>
      </c>
      <c r="KF590" t="s">
        <v>5335</v>
      </c>
      <c r="KG590" t="s">
        <v>5335</v>
      </c>
      <c r="KH590" t="s">
        <v>5335</v>
      </c>
      <c r="KI590" t="s">
        <v>5342</v>
      </c>
      <c r="KJ590" t="s">
        <v>5335</v>
      </c>
      <c r="KK590" t="s">
        <v>5335</v>
      </c>
      <c r="KL590" t="s">
        <v>5335</v>
      </c>
      <c r="KM590" t="s">
        <v>5335</v>
      </c>
      <c r="KN590" t="s">
        <v>5335</v>
      </c>
      <c r="KO590" t="s">
        <v>5335</v>
      </c>
      <c r="KP590" t="s">
        <v>5335</v>
      </c>
      <c r="KQ590" t="s">
        <v>5335</v>
      </c>
      <c r="KR590" t="s">
        <v>5335</v>
      </c>
      <c r="KS590" t="s">
        <v>5335</v>
      </c>
      <c r="KT590" t="s">
        <v>5335</v>
      </c>
      <c r="KU590" t="s">
        <v>5335</v>
      </c>
      <c r="KV590" t="s">
        <v>5335</v>
      </c>
      <c r="KW590" t="s">
        <v>5335</v>
      </c>
      <c r="KX590" t="s">
        <v>5335</v>
      </c>
      <c r="KY590" t="s">
        <v>5335</v>
      </c>
      <c r="KZ590" t="s">
        <v>5335</v>
      </c>
      <c r="LA590" t="s">
        <v>5335</v>
      </c>
      <c r="LB590" t="s">
        <v>5335</v>
      </c>
      <c r="LC590" t="s">
        <v>5335</v>
      </c>
      <c r="LD590" t="s">
        <v>5335</v>
      </c>
      <c r="LE590" t="s">
        <v>5335</v>
      </c>
      <c r="LF590" t="s">
        <v>5335</v>
      </c>
      <c r="LG590" t="s">
        <v>5335</v>
      </c>
      <c r="LH590" t="s">
        <v>5335</v>
      </c>
      <c r="LI590" t="s">
        <v>5335</v>
      </c>
      <c r="LJ590" t="s">
        <v>5335</v>
      </c>
      <c r="LK590" t="s">
        <v>5335</v>
      </c>
      <c r="LL590" t="s">
        <v>5335</v>
      </c>
      <c r="LM590" t="s">
        <v>5335</v>
      </c>
      <c r="LN590" t="s">
        <v>5335</v>
      </c>
      <c r="LO590" t="s">
        <v>5335</v>
      </c>
      <c r="LP590" t="s">
        <v>5335</v>
      </c>
      <c r="LQ590" t="s">
        <v>5342</v>
      </c>
      <c r="LR590" t="s">
        <v>5335</v>
      </c>
      <c r="LS590" t="s">
        <v>5335</v>
      </c>
      <c r="LT590" t="s">
        <v>5335</v>
      </c>
      <c r="LU590" t="s">
        <v>5335</v>
      </c>
      <c r="LV590" t="s">
        <v>5335</v>
      </c>
      <c r="LW590" t="s">
        <v>5334</v>
      </c>
      <c r="LX590" t="s">
        <v>5335</v>
      </c>
      <c r="LY590" t="s">
        <v>5335</v>
      </c>
      <c r="LZ590" t="s">
        <v>5335</v>
      </c>
      <c r="MA590" t="s">
        <v>5335</v>
      </c>
      <c r="MB590" t="s">
        <v>5335</v>
      </c>
      <c r="MC590" t="s">
        <v>5335</v>
      </c>
      <c r="MD590" t="s">
        <v>5335</v>
      </c>
    </row>
    <row r="591" hidden="1" spans="1:342">
      <c r="A591" t="s">
        <v>930</v>
      </c>
      <c r="B591" t="str">
        <f>VLOOKUP(A591,OpinionRemarks!A:B,2,0)</f>
        <v>Cinnamon Sample is found to be With in Norms as per the provisions of the Food Safety and Standards (Food Products Standards and Food Additives) Regulation, 2011.</v>
      </c>
      <c r="O591" t="s">
        <v>1502</v>
      </c>
      <c r="P591" t="s">
        <v>5330</v>
      </c>
      <c r="Q591" t="s">
        <v>1786</v>
      </c>
      <c r="R591" t="s">
        <v>4403</v>
      </c>
      <c r="S591" t="s">
        <v>5567</v>
      </c>
      <c r="T591" t="s">
        <v>5567</v>
      </c>
      <c r="V591" t="s">
        <v>5568</v>
      </c>
      <c r="X591" t="s">
        <v>5331</v>
      </c>
      <c r="Y591" t="s">
        <v>5335</v>
      </c>
      <c r="Z591" t="s">
        <v>2026</v>
      </c>
      <c r="AA591" t="s">
        <v>5330</v>
      </c>
      <c r="AB591" t="s">
        <v>3423</v>
      </c>
      <c r="AC591" t="s">
        <v>1495</v>
      </c>
      <c r="AE591" t="s">
        <v>5336</v>
      </c>
      <c r="AF591" t="s">
        <v>1495</v>
      </c>
      <c r="AG591" t="s">
        <v>5569</v>
      </c>
      <c r="AJ591" t="s">
        <v>3694</v>
      </c>
      <c r="AK591" t="s">
        <v>1495</v>
      </c>
      <c r="AL591" t="s">
        <v>1495</v>
      </c>
      <c r="AN591" t="s">
        <v>4793</v>
      </c>
      <c r="AO591" t="s">
        <v>2202</v>
      </c>
      <c r="AP591" t="s">
        <v>5570</v>
      </c>
      <c r="AQ591" t="s">
        <v>1495</v>
      </c>
      <c r="AU591" t="s">
        <v>5336</v>
      </c>
      <c r="BA591" t="s">
        <v>1502</v>
      </c>
      <c r="BB591" t="s">
        <v>1502</v>
      </c>
      <c r="BC591" t="s">
        <v>5336</v>
      </c>
      <c r="BD591" t="s">
        <v>5336</v>
      </c>
      <c r="BH591" t="s">
        <v>5336</v>
      </c>
      <c r="BI591" t="s">
        <v>5335</v>
      </c>
      <c r="BJ591" t="s">
        <v>5335</v>
      </c>
      <c r="BK591" t="s">
        <v>5335</v>
      </c>
      <c r="BL591" t="s">
        <v>5335</v>
      </c>
      <c r="BM591" t="s">
        <v>5336</v>
      </c>
      <c r="BP591" t="s">
        <v>5341</v>
      </c>
      <c r="BT591" t="s">
        <v>5336</v>
      </c>
      <c r="BW591" t="s">
        <v>5335</v>
      </c>
      <c r="BX591" t="s">
        <v>5335</v>
      </c>
      <c r="BY591" t="s">
        <v>5335</v>
      </c>
      <c r="BZ591" t="s">
        <v>5335</v>
      </c>
      <c r="CA591" t="s">
        <v>5335</v>
      </c>
      <c r="CB591" t="s">
        <v>5335</v>
      </c>
      <c r="CC591" t="s">
        <v>5335</v>
      </c>
      <c r="CD591" t="s">
        <v>5335</v>
      </c>
      <c r="CE591" t="s">
        <v>5335</v>
      </c>
      <c r="CF591" t="s">
        <v>5567</v>
      </c>
      <c r="CG591" t="s">
        <v>5335</v>
      </c>
      <c r="CH591" t="s">
        <v>5335</v>
      </c>
      <c r="CI591" t="s">
        <v>5335</v>
      </c>
      <c r="CJ591" t="s">
        <v>5335</v>
      </c>
      <c r="CK591" t="s">
        <v>5335</v>
      </c>
      <c r="CL591" t="s">
        <v>5334</v>
      </c>
      <c r="CM591" t="s">
        <v>5335</v>
      </c>
      <c r="CN591" t="s">
        <v>5335</v>
      </c>
      <c r="CO591" t="s">
        <v>5335</v>
      </c>
      <c r="CP591" t="s">
        <v>5335</v>
      </c>
      <c r="CQ591" t="s">
        <v>5335</v>
      </c>
      <c r="CR591" t="s">
        <v>5335</v>
      </c>
      <c r="CS591" t="s">
        <v>5335</v>
      </c>
      <c r="CT591" t="s">
        <v>5335</v>
      </c>
      <c r="CU591" t="s">
        <v>5335</v>
      </c>
      <c r="CV591" t="s">
        <v>5335</v>
      </c>
      <c r="CW591" t="s">
        <v>5335</v>
      </c>
      <c r="CX591" t="s">
        <v>5335</v>
      </c>
      <c r="CY591" t="s">
        <v>5335</v>
      </c>
      <c r="CZ591" t="s">
        <v>5335</v>
      </c>
      <c r="DB591" t="s">
        <v>5335</v>
      </c>
      <c r="DC591" t="s">
        <v>5335</v>
      </c>
      <c r="DD591" t="s">
        <v>5335</v>
      </c>
      <c r="DE591" t="s">
        <v>5335</v>
      </c>
      <c r="DF591" t="s">
        <v>5335</v>
      </c>
      <c r="DG591" t="s">
        <v>5335</v>
      </c>
      <c r="DH591" t="s">
        <v>5335</v>
      </c>
      <c r="DI591" t="s">
        <v>5334</v>
      </c>
      <c r="DJ591" t="s">
        <v>5335</v>
      </c>
      <c r="DK591" t="s">
        <v>5335</v>
      </c>
      <c r="DL591" t="s">
        <v>5335</v>
      </c>
      <c r="DM591" t="s">
        <v>5335</v>
      </c>
      <c r="DN591" t="s">
        <v>5335</v>
      </c>
      <c r="DO591" t="s">
        <v>5335</v>
      </c>
      <c r="DP591" t="s">
        <v>5335</v>
      </c>
      <c r="DQ591" t="s">
        <v>5335</v>
      </c>
      <c r="DR591" t="s">
        <v>5335</v>
      </c>
      <c r="DS591" t="s">
        <v>5335</v>
      </c>
      <c r="DT591" t="s">
        <v>5335</v>
      </c>
      <c r="DU591" t="s">
        <v>5335</v>
      </c>
      <c r="DV591" t="s">
        <v>5335</v>
      </c>
      <c r="DW591" t="s">
        <v>5335</v>
      </c>
      <c r="DX591" t="s">
        <v>5335</v>
      </c>
      <c r="EK591" t="s">
        <v>1502</v>
      </c>
      <c r="ES591" t="s">
        <v>5335</v>
      </c>
      <c r="ET591" t="s">
        <v>5335</v>
      </c>
      <c r="EV591" t="s">
        <v>5336</v>
      </c>
      <c r="FJ591" t="s">
        <v>1502</v>
      </c>
      <c r="FP591" t="s">
        <v>5567</v>
      </c>
      <c r="FS591" t="s">
        <v>5335</v>
      </c>
      <c r="FT591" t="s">
        <v>5335</v>
      </c>
      <c r="FU591" t="s">
        <v>5335</v>
      </c>
      <c r="FV591" t="s">
        <v>5335</v>
      </c>
      <c r="FW591" t="s">
        <v>5335</v>
      </c>
      <c r="FX591" t="s">
        <v>5335</v>
      </c>
      <c r="FY591" t="s">
        <v>5335</v>
      </c>
      <c r="FZ591" t="s">
        <v>5335</v>
      </c>
      <c r="GA591" t="s">
        <v>5335</v>
      </c>
      <c r="GB591" t="s">
        <v>5335</v>
      </c>
      <c r="GC591" t="s">
        <v>5335</v>
      </c>
      <c r="GD591" t="s">
        <v>5335</v>
      </c>
      <c r="GE591" t="s">
        <v>5335</v>
      </c>
      <c r="GF591" t="s">
        <v>5342</v>
      </c>
      <c r="GG591" t="s">
        <v>5335</v>
      </c>
      <c r="GH591" t="s">
        <v>5335</v>
      </c>
      <c r="GI591" t="s">
        <v>5335</v>
      </c>
      <c r="GJ591" t="s">
        <v>5335</v>
      </c>
      <c r="GK591" t="s">
        <v>5335</v>
      </c>
      <c r="GL591" t="s">
        <v>5342</v>
      </c>
      <c r="GM591" t="s">
        <v>5335</v>
      </c>
      <c r="GN591" t="s">
        <v>5335</v>
      </c>
      <c r="GO591" t="s">
        <v>5335</v>
      </c>
      <c r="GP591" t="s">
        <v>5335</v>
      </c>
      <c r="GQ591" t="s">
        <v>5335</v>
      </c>
      <c r="GR591" t="s">
        <v>5335</v>
      </c>
      <c r="GS591" t="s">
        <v>5335</v>
      </c>
      <c r="GT591" t="s">
        <v>5335</v>
      </c>
      <c r="GU591" t="s">
        <v>5335</v>
      </c>
      <c r="GV591" t="s">
        <v>5335</v>
      </c>
      <c r="GW591" t="s">
        <v>5335</v>
      </c>
      <c r="GX591" t="s">
        <v>5335</v>
      </c>
      <c r="GY591" t="s">
        <v>5335</v>
      </c>
      <c r="GZ591" t="s">
        <v>5567</v>
      </c>
      <c r="HA591" t="s">
        <v>5335</v>
      </c>
      <c r="HB591" t="s">
        <v>5335</v>
      </c>
      <c r="HC591" t="s">
        <v>5335</v>
      </c>
      <c r="HD591" t="s">
        <v>5335</v>
      </c>
      <c r="HE591" t="s">
        <v>5335</v>
      </c>
      <c r="HF591" t="s">
        <v>5335</v>
      </c>
      <c r="HG591" t="s">
        <v>5335</v>
      </c>
      <c r="HH591" t="s">
        <v>5335</v>
      </c>
      <c r="HI591" t="s">
        <v>5335</v>
      </c>
      <c r="HJ591" t="s">
        <v>5335</v>
      </c>
      <c r="HK591" t="s">
        <v>5335</v>
      </c>
      <c r="HL591" t="s">
        <v>5335</v>
      </c>
      <c r="HM591" t="s">
        <v>5335</v>
      </c>
      <c r="HN591" t="s">
        <v>5335</v>
      </c>
      <c r="HO591" t="s">
        <v>5335</v>
      </c>
      <c r="HP591" t="s">
        <v>5335</v>
      </c>
      <c r="HQ591" t="s">
        <v>5335</v>
      </c>
      <c r="HR591" t="s">
        <v>5335</v>
      </c>
      <c r="HS591" t="s">
        <v>5335</v>
      </c>
      <c r="HT591" t="s">
        <v>5335</v>
      </c>
      <c r="HU591" t="s">
        <v>5335</v>
      </c>
      <c r="HV591" t="s">
        <v>5335</v>
      </c>
      <c r="HW591" t="s">
        <v>5335</v>
      </c>
      <c r="HX591" t="s">
        <v>5335</v>
      </c>
      <c r="HY591" t="s">
        <v>5335</v>
      </c>
      <c r="HZ591" t="s">
        <v>5335</v>
      </c>
      <c r="IA591" t="s">
        <v>5335</v>
      </c>
      <c r="IB591" t="s">
        <v>5335</v>
      </c>
      <c r="IC591" t="s">
        <v>5335</v>
      </c>
      <c r="ID591" t="s">
        <v>5335</v>
      </c>
      <c r="IE591" t="s">
        <v>5335</v>
      </c>
      <c r="IF591" t="s">
        <v>5335</v>
      </c>
      <c r="IG591" t="s">
        <v>5335</v>
      </c>
      <c r="IH591" t="s">
        <v>5335</v>
      </c>
      <c r="II591" t="s">
        <v>5335</v>
      </c>
      <c r="IJ591" t="s">
        <v>5335</v>
      </c>
      <c r="IK591" t="s">
        <v>5335</v>
      </c>
      <c r="IL591" t="s">
        <v>5334</v>
      </c>
      <c r="IM591" t="s">
        <v>5335</v>
      </c>
      <c r="IN591" t="s">
        <v>5335</v>
      </c>
      <c r="IO591" t="s">
        <v>5335</v>
      </c>
      <c r="IP591" t="s">
        <v>5335</v>
      </c>
      <c r="IQ591" t="s">
        <v>5335</v>
      </c>
      <c r="IR591" t="s">
        <v>5335</v>
      </c>
      <c r="IS591" t="s">
        <v>5335</v>
      </c>
      <c r="IT591" t="s">
        <v>5335</v>
      </c>
      <c r="IU591" t="s">
        <v>5335</v>
      </c>
      <c r="IV591" t="s">
        <v>5335</v>
      </c>
      <c r="IW591" t="s">
        <v>5335</v>
      </c>
      <c r="IX591" t="s">
        <v>5335</v>
      </c>
      <c r="IY591" t="s">
        <v>5335</v>
      </c>
      <c r="IZ591" t="s">
        <v>5335</v>
      </c>
      <c r="JA591" t="s">
        <v>5335</v>
      </c>
      <c r="JB591" t="s">
        <v>5335</v>
      </c>
      <c r="JC591" t="s">
        <v>5335</v>
      </c>
      <c r="JD591" t="s">
        <v>5335</v>
      </c>
      <c r="JE591" t="s">
        <v>5335</v>
      </c>
      <c r="JF591" t="s">
        <v>5335</v>
      </c>
      <c r="JG591" t="s">
        <v>5335</v>
      </c>
      <c r="JH591" t="s">
        <v>5335</v>
      </c>
      <c r="JI591" t="s">
        <v>5335</v>
      </c>
      <c r="JJ591" t="s">
        <v>5335</v>
      </c>
      <c r="JK591" t="s">
        <v>5335</v>
      </c>
      <c r="JL591" t="s">
        <v>5335</v>
      </c>
      <c r="JM591" t="s">
        <v>5335</v>
      </c>
      <c r="JN591" t="s">
        <v>5335</v>
      </c>
      <c r="JO591" t="s">
        <v>5335</v>
      </c>
      <c r="JP591" t="s">
        <v>5335</v>
      </c>
      <c r="JQ591" t="s">
        <v>5335</v>
      </c>
      <c r="JR591" t="s">
        <v>5335</v>
      </c>
      <c r="JS591" t="s">
        <v>5335</v>
      </c>
      <c r="JT591" t="s">
        <v>5335</v>
      </c>
      <c r="JU591" t="s">
        <v>5335</v>
      </c>
      <c r="JV591" t="s">
        <v>5335</v>
      </c>
      <c r="JW591" t="s">
        <v>5335</v>
      </c>
      <c r="JX591" t="s">
        <v>5335</v>
      </c>
      <c r="JY591" t="s">
        <v>5335</v>
      </c>
      <c r="JZ591" t="s">
        <v>5335</v>
      </c>
      <c r="KA591" t="s">
        <v>5335</v>
      </c>
      <c r="KB591" t="s">
        <v>5335</v>
      </c>
      <c r="KC591" t="s">
        <v>5335</v>
      </c>
      <c r="KD591" t="s">
        <v>5335</v>
      </c>
      <c r="KE591" t="s">
        <v>5335</v>
      </c>
      <c r="KF591" t="s">
        <v>5335</v>
      </c>
      <c r="KG591" t="s">
        <v>5335</v>
      </c>
      <c r="KH591" t="s">
        <v>5335</v>
      </c>
      <c r="KI591" t="s">
        <v>5335</v>
      </c>
      <c r="KJ591" t="s">
        <v>5335</v>
      </c>
      <c r="KK591" t="s">
        <v>5335</v>
      </c>
      <c r="KL591" t="s">
        <v>5335</v>
      </c>
      <c r="KM591" t="s">
        <v>5335</v>
      </c>
      <c r="KN591" t="s">
        <v>5335</v>
      </c>
      <c r="KO591" t="s">
        <v>5335</v>
      </c>
      <c r="KP591" t="s">
        <v>5335</v>
      </c>
      <c r="KQ591" t="s">
        <v>5335</v>
      </c>
      <c r="KR591" t="s">
        <v>5335</v>
      </c>
      <c r="KS591" t="s">
        <v>5335</v>
      </c>
      <c r="KT591" t="s">
        <v>5335</v>
      </c>
      <c r="KU591" t="s">
        <v>5335</v>
      </c>
      <c r="KV591" t="s">
        <v>5335</v>
      </c>
      <c r="KW591" t="s">
        <v>5335</v>
      </c>
      <c r="KX591" t="s">
        <v>5335</v>
      </c>
      <c r="KY591" t="s">
        <v>5335</v>
      </c>
      <c r="KZ591" t="s">
        <v>5335</v>
      </c>
      <c r="LA591" t="s">
        <v>5335</v>
      </c>
      <c r="LB591" t="s">
        <v>5335</v>
      </c>
      <c r="LC591" t="s">
        <v>5335</v>
      </c>
      <c r="LD591" t="s">
        <v>5335</v>
      </c>
      <c r="LE591" t="s">
        <v>5335</v>
      </c>
      <c r="LF591" t="s">
        <v>5335</v>
      </c>
      <c r="LG591" t="s">
        <v>5335</v>
      </c>
      <c r="LH591" t="s">
        <v>5335</v>
      </c>
      <c r="LI591" t="s">
        <v>5335</v>
      </c>
      <c r="LJ591" t="s">
        <v>5335</v>
      </c>
      <c r="LK591" t="s">
        <v>5335</v>
      </c>
      <c r="LL591" t="s">
        <v>5335</v>
      </c>
      <c r="LM591" t="s">
        <v>5335</v>
      </c>
      <c r="LN591" t="s">
        <v>5335</v>
      </c>
      <c r="LO591" t="s">
        <v>5335</v>
      </c>
      <c r="LP591" t="s">
        <v>5335</v>
      </c>
      <c r="LQ591" t="s">
        <v>5335</v>
      </c>
      <c r="LR591" t="s">
        <v>5335</v>
      </c>
      <c r="LS591" t="s">
        <v>5335</v>
      </c>
      <c r="LT591" t="s">
        <v>5335</v>
      </c>
      <c r="LU591" t="s">
        <v>5335</v>
      </c>
      <c r="LV591" t="s">
        <v>5335</v>
      </c>
      <c r="LW591" t="s">
        <v>5334</v>
      </c>
      <c r="LX591" t="s">
        <v>5335</v>
      </c>
      <c r="LY591" t="s">
        <v>5335</v>
      </c>
      <c r="LZ591" t="s">
        <v>5335</v>
      </c>
      <c r="MA591" t="s">
        <v>5335</v>
      </c>
      <c r="MB591" t="s">
        <v>5335</v>
      </c>
      <c r="MC591" t="s">
        <v>5335</v>
      </c>
      <c r="MD591" t="s">
        <v>5335</v>
      </c>
    </row>
    <row r="592" hidden="1" spans="1:342">
      <c r="A592" t="s">
        <v>931</v>
      </c>
      <c r="B592" t="str">
        <f>VLOOKUP(A592,OpinionRemarks!A:B,2,0)</f>
        <v>Agmark Coriander Powder Sample does not comply with respect to the limits specified 'Hexaconazole. And hence considered as Unsafe as per Food Safety and Standards (Food Products Standards and Food Additives) Regulation, 2011.</v>
      </c>
      <c r="O592" t="s">
        <v>1502</v>
      </c>
      <c r="P592" t="s">
        <v>5330</v>
      </c>
      <c r="Q592" t="s">
        <v>1514</v>
      </c>
      <c r="R592" t="s">
        <v>1597</v>
      </c>
      <c r="S592" t="s">
        <v>5571</v>
      </c>
      <c r="T592" t="s">
        <v>5571</v>
      </c>
      <c r="V592" t="s">
        <v>2714</v>
      </c>
      <c r="X592" t="s">
        <v>5331</v>
      </c>
      <c r="Y592" t="s">
        <v>5335</v>
      </c>
      <c r="Z592" t="s">
        <v>5331</v>
      </c>
      <c r="AA592" t="s">
        <v>5330</v>
      </c>
      <c r="AB592" t="s">
        <v>3113</v>
      </c>
      <c r="AC592" t="s">
        <v>1495</v>
      </c>
      <c r="AE592" t="s">
        <v>5336</v>
      </c>
      <c r="AF592" t="s">
        <v>1495</v>
      </c>
      <c r="AG592" t="s">
        <v>5572</v>
      </c>
      <c r="AJ592" t="s">
        <v>3694</v>
      </c>
      <c r="AK592" t="s">
        <v>1495</v>
      </c>
      <c r="AL592" t="s">
        <v>1495</v>
      </c>
      <c r="AN592" t="s">
        <v>4425</v>
      </c>
      <c r="AO592" t="s">
        <v>4029</v>
      </c>
      <c r="AP592" t="s">
        <v>2170</v>
      </c>
      <c r="AQ592" t="s">
        <v>2414</v>
      </c>
      <c r="BA592" t="s">
        <v>1502</v>
      </c>
      <c r="BB592" t="s">
        <v>1502</v>
      </c>
      <c r="BC592" t="s">
        <v>5336</v>
      </c>
      <c r="BD592" t="s">
        <v>5336</v>
      </c>
      <c r="BH592" t="s">
        <v>5336</v>
      </c>
      <c r="BI592" t="s">
        <v>5335</v>
      </c>
      <c r="BJ592" t="s">
        <v>5335</v>
      </c>
      <c r="BK592" t="s">
        <v>5335</v>
      </c>
      <c r="BL592" t="s">
        <v>5335</v>
      </c>
      <c r="BP592" t="s">
        <v>5341</v>
      </c>
      <c r="BT592" t="s">
        <v>5336</v>
      </c>
      <c r="BW592" t="s">
        <v>5335</v>
      </c>
      <c r="BX592" t="s">
        <v>5335</v>
      </c>
      <c r="BY592" t="s">
        <v>5335</v>
      </c>
      <c r="BZ592" t="s">
        <v>1599</v>
      </c>
      <c r="CA592" t="s">
        <v>5335</v>
      </c>
      <c r="CB592" t="s">
        <v>5347</v>
      </c>
      <c r="CC592" t="s">
        <v>5335</v>
      </c>
      <c r="CD592" t="s">
        <v>5335</v>
      </c>
      <c r="CE592" t="s">
        <v>5335</v>
      </c>
      <c r="CF592" t="s">
        <v>5571</v>
      </c>
      <c r="CG592" t="s">
        <v>5335</v>
      </c>
      <c r="CH592" t="s">
        <v>5335</v>
      </c>
      <c r="CI592" t="s">
        <v>5335</v>
      </c>
      <c r="CJ592" t="s">
        <v>5335</v>
      </c>
      <c r="CK592" t="s">
        <v>5335</v>
      </c>
      <c r="CL592" t="s">
        <v>5334</v>
      </c>
      <c r="CM592" t="s">
        <v>5335</v>
      </c>
      <c r="CN592" t="s">
        <v>5335</v>
      </c>
      <c r="CO592" t="s">
        <v>5335</v>
      </c>
      <c r="CP592" t="s">
        <v>5335</v>
      </c>
      <c r="CQ592" t="s">
        <v>5335</v>
      </c>
      <c r="CR592" t="s">
        <v>5335</v>
      </c>
      <c r="CS592" t="s">
        <v>1610</v>
      </c>
      <c r="CT592" t="s">
        <v>5335</v>
      </c>
      <c r="CU592" t="s">
        <v>5335</v>
      </c>
      <c r="CV592" t="s">
        <v>5335</v>
      </c>
      <c r="CW592" t="s">
        <v>5335</v>
      </c>
      <c r="CX592" t="s">
        <v>5335</v>
      </c>
      <c r="CY592" t="s">
        <v>5335</v>
      </c>
      <c r="CZ592" t="s">
        <v>5335</v>
      </c>
      <c r="DB592" t="s">
        <v>5335</v>
      </c>
      <c r="DC592" t="s">
        <v>5335</v>
      </c>
      <c r="DD592" t="s">
        <v>5335</v>
      </c>
      <c r="DE592" t="s">
        <v>5335</v>
      </c>
      <c r="DF592" t="s">
        <v>5335</v>
      </c>
      <c r="DG592" t="s">
        <v>5335</v>
      </c>
      <c r="DH592" t="s">
        <v>5335</v>
      </c>
      <c r="DI592" t="s">
        <v>5334</v>
      </c>
      <c r="DJ592" t="s">
        <v>5335</v>
      </c>
      <c r="DK592" t="s">
        <v>5347</v>
      </c>
      <c r="DL592" t="s">
        <v>5335</v>
      </c>
      <c r="DM592" t="s">
        <v>5335</v>
      </c>
      <c r="DN592" t="s">
        <v>5335</v>
      </c>
      <c r="DO592" t="s">
        <v>5335</v>
      </c>
      <c r="DP592" t="s">
        <v>5335</v>
      </c>
      <c r="DQ592" t="s">
        <v>2028</v>
      </c>
      <c r="DR592" t="s">
        <v>5335</v>
      </c>
      <c r="DS592" t="s">
        <v>1872</v>
      </c>
      <c r="DT592" t="s">
        <v>5335</v>
      </c>
      <c r="DU592" t="s">
        <v>5335</v>
      </c>
      <c r="DV592" t="s">
        <v>5335</v>
      </c>
      <c r="DW592" t="s">
        <v>5335</v>
      </c>
      <c r="DX592" t="s">
        <v>5335</v>
      </c>
      <c r="EO592" t="s">
        <v>5341</v>
      </c>
      <c r="ES592" t="s">
        <v>5335</v>
      </c>
      <c r="ET592" t="s">
        <v>5335</v>
      </c>
      <c r="FJ592" t="s">
        <v>1502</v>
      </c>
      <c r="FP592" t="s">
        <v>5571</v>
      </c>
      <c r="FS592" t="s">
        <v>5335</v>
      </c>
      <c r="FT592" t="s">
        <v>5347</v>
      </c>
      <c r="FU592" t="s">
        <v>5335</v>
      </c>
      <c r="FV592" t="s">
        <v>5335</v>
      </c>
      <c r="FW592" t="s">
        <v>5335</v>
      </c>
      <c r="FX592" t="s">
        <v>5342</v>
      </c>
      <c r="FY592" t="s">
        <v>5347</v>
      </c>
      <c r="FZ592" t="s">
        <v>5335</v>
      </c>
      <c r="GA592" t="s">
        <v>5335</v>
      </c>
      <c r="GB592" t="s">
        <v>5335</v>
      </c>
      <c r="GC592" t="s">
        <v>5335</v>
      </c>
      <c r="GD592" t="s">
        <v>5335</v>
      </c>
      <c r="GE592" t="s">
        <v>5335</v>
      </c>
      <c r="GF592" t="s">
        <v>5335</v>
      </c>
      <c r="GG592" t="s">
        <v>5342</v>
      </c>
      <c r="GH592" t="s">
        <v>5335</v>
      </c>
      <c r="GI592" t="s">
        <v>5335</v>
      </c>
      <c r="GJ592" t="s">
        <v>5335</v>
      </c>
      <c r="GK592" t="s">
        <v>5335</v>
      </c>
      <c r="GL592" t="s">
        <v>5335</v>
      </c>
      <c r="GM592" t="s">
        <v>5335</v>
      </c>
      <c r="GN592" t="s">
        <v>5335</v>
      </c>
      <c r="GO592" t="s">
        <v>5335</v>
      </c>
      <c r="GP592" t="s">
        <v>5335</v>
      </c>
      <c r="GQ592" t="s">
        <v>5335</v>
      </c>
      <c r="GR592" t="s">
        <v>5335</v>
      </c>
      <c r="GS592" t="s">
        <v>5335</v>
      </c>
      <c r="GT592" t="s">
        <v>1634</v>
      </c>
      <c r="GU592" t="s">
        <v>5335</v>
      </c>
      <c r="GV592" t="s">
        <v>5335</v>
      </c>
      <c r="GW592" t="s">
        <v>5335</v>
      </c>
      <c r="GX592" t="s">
        <v>5335</v>
      </c>
      <c r="GY592" t="s">
        <v>5335</v>
      </c>
      <c r="GZ592" t="s">
        <v>5571</v>
      </c>
      <c r="HA592" t="s">
        <v>5335</v>
      </c>
      <c r="HB592" t="s">
        <v>5335</v>
      </c>
      <c r="HC592" t="s">
        <v>5335</v>
      </c>
      <c r="HD592" t="s">
        <v>5335</v>
      </c>
      <c r="HE592" t="s">
        <v>5335</v>
      </c>
      <c r="HF592" t="s">
        <v>5335</v>
      </c>
      <c r="HG592" t="s">
        <v>5335</v>
      </c>
      <c r="HH592" t="s">
        <v>5335</v>
      </c>
      <c r="HI592" t="s">
        <v>5335</v>
      </c>
      <c r="HJ592" t="s">
        <v>5335</v>
      </c>
      <c r="HK592" t="s">
        <v>5335</v>
      </c>
      <c r="HL592" t="s">
        <v>5335</v>
      </c>
      <c r="HM592" t="s">
        <v>5335</v>
      </c>
      <c r="HN592" t="s">
        <v>5335</v>
      </c>
      <c r="HO592" t="s">
        <v>5335</v>
      </c>
      <c r="HP592" t="s">
        <v>5335</v>
      </c>
      <c r="HQ592" t="s">
        <v>5335</v>
      </c>
      <c r="HR592" t="s">
        <v>5335</v>
      </c>
      <c r="HS592" t="s">
        <v>5342</v>
      </c>
      <c r="HT592" t="s">
        <v>5335</v>
      </c>
      <c r="HU592" t="s">
        <v>5335</v>
      </c>
      <c r="HV592" t="s">
        <v>5335</v>
      </c>
      <c r="HW592" t="s">
        <v>5335</v>
      </c>
      <c r="HX592" t="s">
        <v>5335</v>
      </c>
      <c r="HY592" t="s">
        <v>5335</v>
      </c>
      <c r="HZ592" t="s">
        <v>5335</v>
      </c>
      <c r="IA592" t="s">
        <v>5335</v>
      </c>
      <c r="IB592" t="s">
        <v>5335</v>
      </c>
      <c r="IC592" t="s">
        <v>5335</v>
      </c>
      <c r="ID592" t="s">
        <v>5335</v>
      </c>
      <c r="IE592" t="s">
        <v>5335</v>
      </c>
      <c r="IF592" t="s">
        <v>5335</v>
      </c>
      <c r="IG592" t="s">
        <v>5335</v>
      </c>
      <c r="IH592" t="s">
        <v>5335</v>
      </c>
      <c r="II592" t="s">
        <v>5335</v>
      </c>
      <c r="IJ592" t="s">
        <v>5335</v>
      </c>
      <c r="IK592" t="s">
        <v>5335</v>
      </c>
      <c r="IL592" t="s">
        <v>5334</v>
      </c>
      <c r="IM592" t="s">
        <v>5335</v>
      </c>
      <c r="IN592" t="s">
        <v>5335</v>
      </c>
      <c r="IO592" t="s">
        <v>5335</v>
      </c>
      <c r="IP592" t="s">
        <v>5335</v>
      </c>
      <c r="IQ592" t="s">
        <v>5335</v>
      </c>
      <c r="IR592" t="s">
        <v>5335</v>
      </c>
      <c r="IS592" t="s">
        <v>5335</v>
      </c>
      <c r="IT592" t="s">
        <v>5335</v>
      </c>
      <c r="IU592" t="s">
        <v>5335</v>
      </c>
      <c r="IV592" t="s">
        <v>5335</v>
      </c>
      <c r="IW592" t="s">
        <v>5335</v>
      </c>
      <c r="IX592" t="s">
        <v>5335</v>
      </c>
      <c r="IY592" t="s">
        <v>5335</v>
      </c>
      <c r="IZ592" t="s">
        <v>5335</v>
      </c>
      <c r="JA592" t="s">
        <v>5335</v>
      </c>
      <c r="JB592" t="s">
        <v>5335</v>
      </c>
      <c r="JC592" t="s">
        <v>5335</v>
      </c>
      <c r="JD592" t="s">
        <v>5335</v>
      </c>
      <c r="JE592" t="s">
        <v>5335</v>
      </c>
      <c r="JF592" t="s">
        <v>5335</v>
      </c>
      <c r="JG592" t="s">
        <v>5335</v>
      </c>
      <c r="JH592" t="s">
        <v>5335</v>
      </c>
      <c r="JI592" t="s">
        <v>5335</v>
      </c>
      <c r="JJ592" t="s">
        <v>5335</v>
      </c>
      <c r="JK592" t="s">
        <v>5335</v>
      </c>
      <c r="JL592" t="s">
        <v>5335</v>
      </c>
      <c r="JM592" t="s">
        <v>5335</v>
      </c>
      <c r="JN592" t="s">
        <v>5335</v>
      </c>
      <c r="JO592" t="s">
        <v>5335</v>
      </c>
      <c r="JP592" t="s">
        <v>5335</v>
      </c>
      <c r="JQ592" t="s">
        <v>5335</v>
      </c>
      <c r="JR592" t="s">
        <v>5335</v>
      </c>
      <c r="JS592" t="s">
        <v>5335</v>
      </c>
      <c r="JT592" t="s">
        <v>5335</v>
      </c>
      <c r="JU592" t="s">
        <v>5335</v>
      </c>
      <c r="JV592" t="s">
        <v>5335</v>
      </c>
      <c r="JW592" t="s">
        <v>5335</v>
      </c>
      <c r="JX592" t="s">
        <v>5335</v>
      </c>
      <c r="JY592" t="s">
        <v>5335</v>
      </c>
      <c r="JZ592" t="s">
        <v>5335</v>
      </c>
      <c r="KA592" t="s">
        <v>5335</v>
      </c>
      <c r="KB592" t="s">
        <v>5335</v>
      </c>
      <c r="KC592" t="s">
        <v>5335</v>
      </c>
      <c r="KD592" t="s">
        <v>5335</v>
      </c>
      <c r="KE592" t="s">
        <v>5335</v>
      </c>
      <c r="KF592" t="s">
        <v>5335</v>
      </c>
      <c r="KG592" t="s">
        <v>5335</v>
      </c>
      <c r="KH592" t="s">
        <v>5335</v>
      </c>
      <c r="KI592" t="s">
        <v>5335</v>
      </c>
      <c r="KJ592" t="s">
        <v>5335</v>
      </c>
      <c r="KK592" t="s">
        <v>5335</v>
      </c>
      <c r="KL592" t="s">
        <v>5335</v>
      </c>
      <c r="KM592" t="s">
        <v>5335</v>
      </c>
      <c r="KN592" t="s">
        <v>5335</v>
      </c>
      <c r="KO592" t="s">
        <v>5335</v>
      </c>
      <c r="KP592" t="s">
        <v>5335</v>
      </c>
      <c r="KQ592" t="s">
        <v>5335</v>
      </c>
      <c r="KR592" t="s">
        <v>5335</v>
      </c>
      <c r="KS592" t="s">
        <v>5335</v>
      </c>
      <c r="KT592" t="s">
        <v>5335</v>
      </c>
      <c r="KU592" t="s">
        <v>5335</v>
      </c>
      <c r="KV592" t="s">
        <v>5335</v>
      </c>
      <c r="KW592" t="s">
        <v>5335</v>
      </c>
      <c r="KX592" t="s">
        <v>5335</v>
      </c>
      <c r="KY592" t="s">
        <v>5335</v>
      </c>
      <c r="KZ592" t="s">
        <v>5335</v>
      </c>
      <c r="LA592" t="s">
        <v>5335</v>
      </c>
      <c r="LB592" t="s">
        <v>5335</v>
      </c>
      <c r="LC592" t="s">
        <v>5335</v>
      </c>
      <c r="LD592" t="s">
        <v>5335</v>
      </c>
      <c r="LE592" t="s">
        <v>5335</v>
      </c>
      <c r="LF592" t="s">
        <v>5335</v>
      </c>
      <c r="LG592" t="s">
        <v>5335</v>
      </c>
      <c r="LH592" t="s">
        <v>5335</v>
      </c>
      <c r="LI592" t="s">
        <v>5335</v>
      </c>
      <c r="LJ592" t="s">
        <v>5335</v>
      </c>
      <c r="LK592" t="s">
        <v>5335</v>
      </c>
      <c r="LL592" t="s">
        <v>5335</v>
      </c>
      <c r="LM592" t="s">
        <v>5335</v>
      </c>
      <c r="LN592" t="s">
        <v>5335</v>
      </c>
      <c r="LO592" t="s">
        <v>5335</v>
      </c>
      <c r="LP592" t="s">
        <v>5335</v>
      </c>
      <c r="LQ592" t="s">
        <v>5335</v>
      </c>
      <c r="LR592" t="s">
        <v>5335</v>
      </c>
      <c r="LS592" t="s">
        <v>5335</v>
      </c>
      <c r="LT592" t="s">
        <v>5335</v>
      </c>
      <c r="LU592" t="s">
        <v>5335</v>
      </c>
      <c r="LV592" t="s">
        <v>5335</v>
      </c>
      <c r="LW592" t="s">
        <v>5334</v>
      </c>
      <c r="LX592" t="s">
        <v>5335</v>
      </c>
      <c r="LY592" t="s">
        <v>5335</v>
      </c>
      <c r="LZ592" t="s">
        <v>5335</v>
      </c>
      <c r="MA592" t="s">
        <v>5335</v>
      </c>
      <c r="MB592" t="s">
        <v>5335</v>
      </c>
      <c r="MC592" t="s">
        <v>5335</v>
      </c>
      <c r="MD592" t="s">
        <v>5335</v>
      </c>
    </row>
    <row r="593" hidden="1" spans="1:342">
      <c r="A593" t="s">
        <v>932</v>
      </c>
      <c r="B593" t="str">
        <f>VLOOKUP(A593,OpinionRemarks!A:B,2,0)</f>
        <v>Cumin Powder Sample does not comply with respect to the limits specified 'Azoxystrobin, Difenoconazole, Flonicamid, Hexaconazole, Imidacloprid, Kresoxim Methyl, Profenofos, Propiconazole, Thiamethoxam, Tricyclazole. And hence considered as Unsafe as per Food Safety and Standards (Food Products Standards and Food Additives) Regulation, 2011.</v>
      </c>
      <c r="O593" t="s">
        <v>1502</v>
      </c>
      <c r="P593" t="s">
        <v>5330</v>
      </c>
      <c r="Q593" t="s">
        <v>3098</v>
      </c>
      <c r="R593" t="s">
        <v>1764</v>
      </c>
      <c r="S593" t="s">
        <v>4546</v>
      </c>
      <c r="T593" t="s">
        <v>4546</v>
      </c>
      <c r="V593" t="s">
        <v>5573</v>
      </c>
      <c r="W593" t="s">
        <v>5334</v>
      </c>
      <c r="X593" t="s">
        <v>5331</v>
      </c>
      <c r="Y593" t="s">
        <v>5335</v>
      </c>
      <c r="Z593" t="s">
        <v>5331</v>
      </c>
      <c r="AA593" t="s">
        <v>5330</v>
      </c>
      <c r="AB593" t="s">
        <v>2417</v>
      </c>
      <c r="AC593" t="s">
        <v>1495</v>
      </c>
      <c r="AE593" t="s">
        <v>5336</v>
      </c>
      <c r="AF593" t="s">
        <v>1495</v>
      </c>
      <c r="AG593" t="s">
        <v>5574</v>
      </c>
      <c r="AJ593" t="s">
        <v>3694</v>
      </c>
      <c r="AK593" t="s">
        <v>1495</v>
      </c>
      <c r="AL593" t="s">
        <v>1495</v>
      </c>
      <c r="AN593" t="s">
        <v>3483</v>
      </c>
      <c r="AO593" t="s">
        <v>5575</v>
      </c>
      <c r="AP593" t="s">
        <v>5576</v>
      </c>
      <c r="AQ593" t="s">
        <v>2385</v>
      </c>
      <c r="AU593" t="s">
        <v>5336</v>
      </c>
      <c r="AV593" t="s">
        <v>5336</v>
      </c>
      <c r="BB593" t="s">
        <v>1502</v>
      </c>
      <c r="BC593" t="s">
        <v>5336</v>
      </c>
      <c r="BD593" t="s">
        <v>5336</v>
      </c>
      <c r="BH593" t="s">
        <v>5336</v>
      </c>
      <c r="BI593" t="s">
        <v>5335</v>
      </c>
      <c r="BJ593" t="s">
        <v>5335</v>
      </c>
      <c r="BK593" t="s">
        <v>5335</v>
      </c>
      <c r="BL593" t="s">
        <v>5335</v>
      </c>
      <c r="BP593" t="s">
        <v>5341</v>
      </c>
      <c r="BR593" t="s">
        <v>5341</v>
      </c>
      <c r="BT593" t="s">
        <v>5336</v>
      </c>
      <c r="BW593" t="s">
        <v>5335</v>
      </c>
      <c r="BX593" t="s">
        <v>3131</v>
      </c>
      <c r="BY593" t="s">
        <v>5335</v>
      </c>
      <c r="BZ593" t="s">
        <v>2843</v>
      </c>
      <c r="CA593" t="s">
        <v>5335</v>
      </c>
      <c r="CB593" t="s">
        <v>5335</v>
      </c>
      <c r="CC593" t="s">
        <v>5335</v>
      </c>
      <c r="CD593" t="s">
        <v>5335</v>
      </c>
      <c r="CE593" t="s">
        <v>5335</v>
      </c>
      <c r="CF593" t="s">
        <v>4546</v>
      </c>
      <c r="CG593" t="s">
        <v>5335</v>
      </c>
      <c r="CH593" t="s">
        <v>5335</v>
      </c>
      <c r="CI593" t="s">
        <v>5335</v>
      </c>
      <c r="CJ593" t="s">
        <v>1734</v>
      </c>
      <c r="CK593" t="s">
        <v>5335</v>
      </c>
      <c r="CL593" t="s">
        <v>5334</v>
      </c>
      <c r="CM593" t="s">
        <v>5335</v>
      </c>
      <c r="CN593" t="s">
        <v>5335</v>
      </c>
      <c r="CO593" t="s">
        <v>5335</v>
      </c>
      <c r="CP593" t="s">
        <v>5335</v>
      </c>
      <c r="CQ593" t="s">
        <v>5335</v>
      </c>
      <c r="CR593" t="s">
        <v>5335</v>
      </c>
      <c r="CS593" t="s">
        <v>1615</v>
      </c>
      <c r="CT593" t="s">
        <v>5335</v>
      </c>
      <c r="CU593" t="s">
        <v>1509</v>
      </c>
      <c r="CV593" t="s">
        <v>5335</v>
      </c>
      <c r="CW593" t="s">
        <v>1651</v>
      </c>
      <c r="CX593" t="s">
        <v>5335</v>
      </c>
      <c r="CY593" t="s">
        <v>5335</v>
      </c>
      <c r="CZ593" t="s">
        <v>5335</v>
      </c>
      <c r="DA593" t="s">
        <v>5334</v>
      </c>
      <c r="DB593" t="s">
        <v>5335</v>
      </c>
      <c r="DC593" t="s">
        <v>5335</v>
      </c>
      <c r="DD593" t="s">
        <v>5335</v>
      </c>
      <c r="DE593" t="s">
        <v>5335</v>
      </c>
      <c r="DF593" t="s">
        <v>5335</v>
      </c>
      <c r="DG593" t="s">
        <v>1734</v>
      </c>
      <c r="DH593" t="s">
        <v>5335</v>
      </c>
      <c r="DI593" t="s">
        <v>5334</v>
      </c>
      <c r="DJ593" t="s">
        <v>5335</v>
      </c>
      <c r="DK593" t="s">
        <v>5335</v>
      </c>
      <c r="DL593" t="s">
        <v>5335</v>
      </c>
      <c r="DM593" t="s">
        <v>5335</v>
      </c>
      <c r="DN593" t="s">
        <v>5335</v>
      </c>
      <c r="DO593" t="s">
        <v>5335</v>
      </c>
      <c r="DP593" t="s">
        <v>5335</v>
      </c>
      <c r="DQ593" t="s">
        <v>2940</v>
      </c>
      <c r="DR593" t="s">
        <v>5335</v>
      </c>
      <c r="DS593" t="s">
        <v>2092</v>
      </c>
      <c r="DT593" t="s">
        <v>5335</v>
      </c>
      <c r="DU593" t="s">
        <v>5335</v>
      </c>
      <c r="DV593" t="s">
        <v>5335</v>
      </c>
      <c r="DW593" t="s">
        <v>5577</v>
      </c>
      <c r="DX593" t="s">
        <v>5335</v>
      </c>
      <c r="ES593" t="s">
        <v>5335</v>
      </c>
      <c r="ET593" t="s">
        <v>5335</v>
      </c>
      <c r="EV593" t="s">
        <v>5336</v>
      </c>
      <c r="EW593" t="s">
        <v>5351</v>
      </c>
      <c r="EX593" t="s">
        <v>5336</v>
      </c>
      <c r="EY593" t="s">
        <v>5336</v>
      </c>
      <c r="FD593" t="s">
        <v>5336</v>
      </c>
      <c r="FP593" t="s">
        <v>4546</v>
      </c>
      <c r="FS593" t="s">
        <v>5335</v>
      </c>
      <c r="FT593" t="s">
        <v>5335</v>
      </c>
      <c r="FU593" t="s">
        <v>5335</v>
      </c>
      <c r="FV593" t="s">
        <v>5335</v>
      </c>
      <c r="FW593" t="s">
        <v>5335</v>
      </c>
      <c r="FX593" t="s">
        <v>5335</v>
      </c>
      <c r="FY593" t="s">
        <v>5335</v>
      </c>
      <c r="FZ593" t="s">
        <v>5335</v>
      </c>
      <c r="GA593" t="s">
        <v>5335</v>
      </c>
      <c r="GB593" t="s">
        <v>5335</v>
      </c>
      <c r="GC593" t="s">
        <v>5335</v>
      </c>
      <c r="GD593" t="s">
        <v>5335</v>
      </c>
      <c r="GE593" t="s">
        <v>5335</v>
      </c>
      <c r="GF593" t="s">
        <v>5335</v>
      </c>
      <c r="GG593" t="s">
        <v>5335</v>
      </c>
      <c r="GH593" t="s">
        <v>5335</v>
      </c>
      <c r="GI593" t="s">
        <v>5335</v>
      </c>
      <c r="GJ593" t="s">
        <v>1516</v>
      </c>
      <c r="GK593" t="s">
        <v>5335</v>
      </c>
      <c r="GL593" t="s">
        <v>5335</v>
      </c>
      <c r="GM593" t="s">
        <v>5335</v>
      </c>
      <c r="GN593" t="s">
        <v>5335</v>
      </c>
      <c r="GO593" t="s">
        <v>5335</v>
      </c>
      <c r="GP593" t="s">
        <v>5335</v>
      </c>
      <c r="GQ593" t="s">
        <v>5335</v>
      </c>
      <c r="GR593" t="s">
        <v>5335</v>
      </c>
      <c r="GS593" t="s">
        <v>5335</v>
      </c>
      <c r="GT593" t="s">
        <v>1871</v>
      </c>
      <c r="GU593" t="s">
        <v>3889</v>
      </c>
      <c r="GV593" t="s">
        <v>5335</v>
      </c>
      <c r="GW593" t="s">
        <v>5335</v>
      </c>
      <c r="GX593" t="s">
        <v>5335</v>
      </c>
      <c r="GY593" t="s">
        <v>5335</v>
      </c>
      <c r="GZ593" t="s">
        <v>4546</v>
      </c>
      <c r="HA593" t="s">
        <v>5335</v>
      </c>
      <c r="HB593" t="s">
        <v>5335</v>
      </c>
      <c r="HC593" t="s">
        <v>5335</v>
      </c>
      <c r="HD593" t="s">
        <v>5335</v>
      </c>
      <c r="HE593" t="s">
        <v>5335</v>
      </c>
      <c r="HF593" t="s">
        <v>5335</v>
      </c>
      <c r="HG593" t="s">
        <v>5335</v>
      </c>
      <c r="HH593" t="s">
        <v>5335</v>
      </c>
      <c r="HI593" t="s">
        <v>5335</v>
      </c>
      <c r="HJ593" t="s">
        <v>5335</v>
      </c>
      <c r="HK593" t="s">
        <v>5335</v>
      </c>
      <c r="HL593" t="s">
        <v>5335</v>
      </c>
      <c r="HM593" t="s">
        <v>5335</v>
      </c>
      <c r="HN593" t="s">
        <v>5335</v>
      </c>
      <c r="HO593" t="s">
        <v>5335</v>
      </c>
      <c r="HP593" t="s">
        <v>5335</v>
      </c>
      <c r="HQ593" t="s">
        <v>5335</v>
      </c>
      <c r="HR593" t="s">
        <v>5335</v>
      </c>
      <c r="HS593" t="s">
        <v>5335</v>
      </c>
      <c r="HT593" t="s">
        <v>5335</v>
      </c>
      <c r="HU593" t="s">
        <v>5335</v>
      </c>
      <c r="HV593" t="s">
        <v>5335</v>
      </c>
      <c r="HW593" t="s">
        <v>5335</v>
      </c>
      <c r="HX593" t="s">
        <v>5335</v>
      </c>
      <c r="HY593" t="s">
        <v>5335</v>
      </c>
      <c r="HZ593" t="s">
        <v>5335</v>
      </c>
      <c r="IA593" t="s">
        <v>5335</v>
      </c>
      <c r="IC593" t="s">
        <v>5335</v>
      </c>
      <c r="ID593" t="s">
        <v>5335</v>
      </c>
      <c r="IE593" t="s">
        <v>5335</v>
      </c>
      <c r="IF593" t="s">
        <v>5335</v>
      </c>
      <c r="IG593" t="s">
        <v>5335</v>
      </c>
      <c r="IH593" t="s">
        <v>5335</v>
      </c>
      <c r="II593" t="s">
        <v>5335</v>
      </c>
      <c r="IJ593" t="s">
        <v>5335</v>
      </c>
      <c r="IK593" t="s">
        <v>5335</v>
      </c>
      <c r="IL593" t="s">
        <v>5334</v>
      </c>
      <c r="IM593" t="s">
        <v>5335</v>
      </c>
      <c r="IN593" t="s">
        <v>5335</v>
      </c>
      <c r="IO593" t="s">
        <v>5335</v>
      </c>
      <c r="IP593" t="s">
        <v>5335</v>
      </c>
      <c r="IQ593" t="s">
        <v>5335</v>
      </c>
      <c r="IR593" t="s">
        <v>5335</v>
      </c>
      <c r="IS593" t="s">
        <v>5335</v>
      </c>
      <c r="IT593" t="s">
        <v>5335</v>
      </c>
      <c r="IU593" t="s">
        <v>5335</v>
      </c>
      <c r="IV593" t="s">
        <v>5335</v>
      </c>
      <c r="IW593" t="s">
        <v>5335</v>
      </c>
      <c r="IX593" t="s">
        <v>5335</v>
      </c>
      <c r="IY593" t="s">
        <v>5335</v>
      </c>
      <c r="IZ593" t="s">
        <v>5335</v>
      </c>
      <c r="JA593" t="s">
        <v>5335</v>
      </c>
      <c r="JB593" t="s">
        <v>5335</v>
      </c>
      <c r="JC593" t="s">
        <v>5335</v>
      </c>
      <c r="JD593" t="s">
        <v>5335</v>
      </c>
      <c r="JE593" t="s">
        <v>5335</v>
      </c>
      <c r="JF593" t="s">
        <v>5335</v>
      </c>
      <c r="JG593" t="s">
        <v>5335</v>
      </c>
      <c r="JH593" t="s">
        <v>5335</v>
      </c>
      <c r="JI593" t="s">
        <v>5335</v>
      </c>
      <c r="JJ593" t="s">
        <v>5335</v>
      </c>
      <c r="JK593" t="s">
        <v>5335</v>
      </c>
      <c r="JL593" t="s">
        <v>5335</v>
      </c>
      <c r="JM593" t="s">
        <v>5335</v>
      </c>
      <c r="JN593" t="s">
        <v>5335</v>
      </c>
      <c r="JO593" t="s">
        <v>5335</v>
      </c>
      <c r="JP593" t="s">
        <v>5335</v>
      </c>
      <c r="JQ593" t="s">
        <v>5335</v>
      </c>
      <c r="JR593" t="s">
        <v>5335</v>
      </c>
      <c r="JS593" t="s">
        <v>5335</v>
      </c>
      <c r="JT593" t="s">
        <v>5335</v>
      </c>
      <c r="JU593" t="s">
        <v>5335</v>
      </c>
      <c r="JV593" t="s">
        <v>1507</v>
      </c>
      <c r="JW593" t="s">
        <v>5335</v>
      </c>
      <c r="JX593" t="s">
        <v>5335</v>
      </c>
      <c r="JY593" t="s">
        <v>1734</v>
      </c>
      <c r="JZ593" t="s">
        <v>5335</v>
      </c>
      <c r="KA593" t="s">
        <v>5335</v>
      </c>
      <c r="KB593" t="s">
        <v>5335</v>
      </c>
      <c r="KC593" t="s">
        <v>5335</v>
      </c>
      <c r="KD593" t="s">
        <v>5335</v>
      </c>
      <c r="KE593" t="s">
        <v>5335</v>
      </c>
      <c r="KF593" t="s">
        <v>5335</v>
      </c>
      <c r="KG593" t="s">
        <v>5335</v>
      </c>
      <c r="KH593" t="s">
        <v>5335</v>
      </c>
      <c r="KI593" t="s">
        <v>1646</v>
      </c>
      <c r="KJ593" t="s">
        <v>5335</v>
      </c>
      <c r="KK593" t="s">
        <v>5335</v>
      </c>
      <c r="KL593" t="s">
        <v>5335</v>
      </c>
      <c r="KM593" t="s">
        <v>5335</v>
      </c>
      <c r="KN593" t="s">
        <v>5335</v>
      </c>
      <c r="KO593" t="s">
        <v>5335</v>
      </c>
      <c r="KP593" t="s">
        <v>5335</v>
      </c>
      <c r="KQ593" t="s">
        <v>5335</v>
      </c>
      <c r="KR593" t="s">
        <v>5335</v>
      </c>
      <c r="KS593" t="s">
        <v>5335</v>
      </c>
      <c r="KT593" t="s">
        <v>5335</v>
      </c>
      <c r="KU593" t="s">
        <v>5335</v>
      </c>
      <c r="KV593" t="s">
        <v>5335</v>
      </c>
      <c r="KW593" t="s">
        <v>5335</v>
      </c>
      <c r="KX593" t="s">
        <v>5335</v>
      </c>
      <c r="KY593" t="s">
        <v>5335</v>
      </c>
      <c r="KZ593" t="s">
        <v>5335</v>
      </c>
      <c r="LA593" t="s">
        <v>5335</v>
      </c>
      <c r="LB593" t="s">
        <v>5335</v>
      </c>
      <c r="LC593" t="s">
        <v>5335</v>
      </c>
      <c r="LD593" t="s">
        <v>5335</v>
      </c>
      <c r="LE593" t="s">
        <v>5335</v>
      </c>
      <c r="LF593" t="s">
        <v>5335</v>
      </c>
      <c r="LG593" t="s">
        <v>5335</v>
      </c>
      <c r="LH593" t="s">
        <v>5335</v>
      </c>
      <c r="LI593" t="s">
        <v>5335</v>
      </c>
      <c r="LJ593" t="s">
        <v>5335</v>
      </c>
      <c r="LK593" t="s">
        <v>5335</v>
      </c>
      <c r="LL593" t="s">
        <v>5335</v>
      </c>
      <c r="LM593" t="s">
        <v>5335</v>
      </c>
      <c r="LN593" t="s">
        <v>5335</v>
      </c>
      <c r="LO593" t="s">
        <v>5335</v>
      </c>
      <c r="LP593" t="s">
        <v>5335</v>
      </c>
      <c r="LQ593" t="s">
        <v>5335</v>
      </c>
      <c r="LR593" t="s">
        <v>5335</v>
      </c>
      <c r="LS593" t="s">
        <v>5335</v>
      </c>
      <c r="LT593" t="s">
        <v>5335</v>
      </c>
      <c r="LU593" t="s">
        <v>5335</v>
      </c>
      <c r="LV593" t="s">
        <v>5335</v>
      </c>
      <c r="LW593" t="s">
        <v>5334</v>
      </c>
      <c r="LX593" t="s">
        <v>5335</v>
      </c>
      <c r="LY593" t="s">
        <v>5335</v>
      </c>
      <c r="LZ593" t="s">
        <v>5335</v>
      </c>
      <c r="MA593" t="s">
        <v>5335</v>
      </c>
      <c r="MB593" t="s">
        <v>5335</v>
      </c>
      <c r="MC593" t="s">
        <v>5335</v>
      </c>
      <c r="MD593" t="s">
        <v>5335</v>
      </c>
    </row>
    <row r="594" hidden="1" spans="1:342">
      <c r="A594" t="s">
        <v>933</v>
      </c>
      <c r="B594" t="str">
        <f>VLOOKUP(A594,OpinionRemarks!A:B,2,0)</f>
        <v>Turmeric Powder Sample is found to be With in Norms as per the provisions of the Food Safety and Standards (Food Products Standards and Food Additives) Regulation, 2011.</v>
      </c>
      <c r="O594" t="s">
        <v>1502</v>
      </c>
      <c r="P594" t="s">
        <v>5330</v>
      </c>
      <c r="Q594" t="s">
        <v>5331</v>
      </c>
      <c r="R594" t="s">
        <v>5331</v>
      </c>
      <c r="S594" t="s">
        <v>5578</v>
      </c>
      <c r="T594" t="s">
        <v>5578</v>
      </c>
      <c r="V594" t="s">
        <v>1566</v>
      </c>
      <c r="X594" t="s">
        <v>5331</v>
      </c>
      <c r="Y594" t="s">
        <v>5335</v>
      </c>
      <c r="Z594" t="s">
        <v>5358</v>
      </c>
      <c r="AA594" t="s">
        <v>5330</v>
      </c>
      <c r="AB594" t="s">
        <v>5579</v>
      </c>
      <c r="AC594" t="s">
        <v>1495</v>
      </c>
      <c r="AE594" t="s">
        <v>5336</v>
      </c>
      <c r="AF594" t="s">
        <v>1495</v>
      </c>
      <c r="AG594" t="s">
        <v>5580</v>
      </c>
      <c r="AJ594" t="s">
        <v>3694</v>
      </c>
      <c r="AK594" t="s">
        <v>1495</v>
      </c>
      <c r="AL594" t="s">
        <v>1495</v>
      </c>
      <c r="AN594" t="s">
        <v>4383</v>
      </c>
      <c r="AO594" t="s">
        <v>2310</v>
      </c>
      <c r="AQ594" t="s">
        <v>1796</v>
      </c>
      <c r="BA594" t="s">
        <v>1502</v>
      </c>
      <c r="BB594" t="s">
        <v>1502</v>
      </c>
      <c r="BC594" t="s">
        <v>5336</v>
      </c>
      <c r="BD594" t="s">
        <v>5336</v>
      </c>
      <c r="BH594" t="s">
        <v>5336</v>
      </c>
      <c r="BI594" t="s">
        <v>5335</v>
      </c>
      <c r="BJ594" t="s">
        <v>5335</v>
      </c>
      <c r="BK594" t="s">
        <v>5335</v>
      </c>
      <c r="BL594" t="s">
        <v>5335</v>
      </c>
      <c r="BP594" t="s">
        <v>5341</v>
      </c>
      <c r="BR594" t="s">
        <v>5341</v>
      </c>
      <c r="BT594" t="s">
        <v>5336</v>
      </c>
      <c r="BW594" t="s">
        <v>5335</v>
      </c>
      <c r="BX594" t="s">
        <v>5335</v>
      </c>
      <c r="BY594" t="s">
        <v>5335</v>
      </c>
      <c r="BZ594" t="s">
        <v>5335</v>
      </c>
      <c r="CA594" t="s">
        <v>5335</v>
      </c>
      <c r="CB594" t="s">
        <v>5335</v>
      </c>
      <c r="CC594" t="s">
        <v>5335</v>
      </c>
      <c r="CD594" t="s">
        <v>5335</v>
      </c>
      <c r="CE594" t="s">
        <v>5335</v>
      </c>
      <c r="CF594" t="s">
        <v>5578</v>
      </c>
      <c r="CG594" t="s">
        <v>5335</v>
      </c>
      <c r="CH594" t="s">
        <v>5335</v>
      </c>
      <c r="CI594" t="s">
        <v>5335</v>
      </c>
      <c r="CJ594" t="s">
        <v>5335</v>
      </c>
      <c r="CK594" t="s">
        <v>5335</v>
      </c>
      <c r="CL594" t="s">
        <v>5334</v>
      </c>
      <c r="CM594" t="s">
        <v>5335</v>
      </c>
      <c r="CN594" t="s">
        <v>5335</v>
      </c>
      <c r="CO594" t="s">
        <v>5335</v>
      </c>
      <c r="CP594" t="s">
        <v>5335</v>
      </c>
      <c r="CQ594" t="s">
        <v>5335</v>
      </c>
      <c r="CR594" t="s">
        <v>5335</v>
      </c>
      <c r="CS594" t="s">
        <v>5335</v>
      </c>
      <c r="CT594" t="s">
        <v>5335</v>
      </c>
      <c r="CU594" t="s">
        <v>5335</v>
      </c>
      <c r="CV594" t="s">
        <v>5335</v>
      </c>
      <c r="CW594" t="s">
        <v>5335</v>
      </c>
      <c r="CX594" t="s">
        <v>5335</v>
      </c>
      <c r="CY594" t="s">
        <v>5335</v>
      </c>
      <c r="CZ594" t="s">
        <v>5335</v>
      </c>
      <c r="DB594" t="s">
        <v>5335</v>
      </c>
      <c r="DC594" t="s">
        <v>5335</v>
      </c>
      <c r="DD594" t="s">
        <v>5335</v>
      </c>
      <c r="DE594" t="s">
        <v>5335</v>
      </c>
      <c r="DF594" t="s">
        <v>5335</v>
      </c>
      <c r="DG594" t="s">
        <v>5335</v>
      </c>
      <c r="DH594" t="s">
        <v>5335</v>
      </c>
      <c r="DI594" t="s">
        <v>5334</v>
      </c>
      <c r="DJ594" t="s">
        <v>5335</v>
      </c>
      <c r="DK594" t="s">
        <v>5335</v>
      </c>
      <c r="DL594" t="s">
        <v>5335</v>
      </c>
      <c r="DM594" t="s">
        <v>5335</v>
      </c>
      <c r="DN594" t="s">
        <v>5335</v>
      </c>
      <c r="DO594" t="s">
        <v>5335</v>
      </c>
      <c r="DP594" t="s">
        <v>5335</v>
      </c>
      <c r="DQ594" t="s">
        <v>5335</v>
      </c>
      <c r="DR594" t="s">
        <v>5335</v>
      </c>
      <c r="DS594" t="s">
        <v>5335</v>
      </c>
      <c r="DT594" t="s">
        <v>5335</v>
      </c>
      <c r="DU594" t="s">
        <v>5335</v>
      </c>
      <c r="DV594" t="s">
        <v>5335</v>
      </c>
      <c r="DW594" t="s">
        <v>5335</v>
      </c>
      <c r="DX594" t="s">
        <v>5335</v>
      </c>
      <c r="ES594" t="s">
        <v>5335</v>
      </c>
      <c r="ET594" t="s">
        <v>5335</v>
      </c>
      <c r="FF594" t="s">
        <v>5334</v>
      </c>
      <c r="FJ594" t="s">
        <v>1502</v>
      </c>
      <c r="FK594" t="s">
        <v>5336</v>
      </c>
      <c r="FL594" t="s">
        <v>2275</v>
      </c>
      <c r="FM594" t="s">
        <v>5581</v>
      </c>
      <c r="FO594" t="s">
        <v>5582</v>
      </c>
      <c r="FP594" t="s">
        <v>5578</v>
      </c>
      <c r="FS594" t="s">
        <v>5335</v>
      </c>
      <c r="FT594" t="s">
        <v>5335</v>
      </c>
      <c r="FU594" t="s">
        <v>5335</v>
      </c>
      <c r="FV594" t="s">
        <v>5335</v>
      </c>
      <c r="FW594" t="s">
        <v>5335</v>
      </c>
      <c r="FX594" t="s">
        <v>5335</v>
      </c>
      <c r="FY594" t="s">
        <v>5335</v>
      </c>
      <c r="FZ594" t="s">
        <v>5335</v>
      </c>
      <c r="GA594" t="s">
        <v>5335</v>
      </c>
      <c r="GB594" t="s">
        <v>5335</v>
      </c>
      <c r="GC594" t="s">
        <v>5335</v>
      </c>
      <c r="GD594" t="s">
        <v>5335</v>
      </c>
      <c r="GE594" t="s">
        <v>5335</v>
      </c>
      <c r="GF594" t="s">
        <v>5335</v>
      </c>
      <c r="GG594" t="s">
        <v>5335</v>
      </c>
      <c r="GH594" t="s">
        <v>5335</v>
      </c>
      <c r="GI594" t="s">
        <v>5335</v>
      </c>
      <c r="GJ594" t="s">
        <v>5335</v>
      </c>
      <c r="GK594" t="s">
        <v>5335</v>
      </c>
      <c r="GL594" t="s">
        <v>5335</v>
      </c>
      <c r="GM594" t="s">
        <v>5335</v>
      </c>
      <c r="GN594" t="s">
        <v>5335</v>
      </c>
      <c r="GO594" t="s">
        <v>5335</v>
      </c>
      <c r="GP594" t="s">
        <v>5335</v>
      </c>
      <c r="GQ594" t="s">
        <v>5335</v>
      </c>
      <c r="GR594" t="s">
        <v>5335</v>
      </c>
      <c r="GS594" t="s">
        <v>5335</v>
      </c>
      <c r="GT594" t="s">
        <v>5335</v>
      </c>
      <c r="GU594" t="s">
        <v>5335</v>
      </c>
      <c r="GV594" t="s">
        <v>5335</v>
      </c>
      <c r="GW594" t="s">
        <v>5335</v>
      </c>
      <c r="GX594" t="s">
        <v>5335</v>
      </c>
      <c r="GY594" t="s">
        <v>5335</v>
      </c>
      <c r="GZ594" t="s">
        <v>5578</v>
      </c>
      <c r="HA594" t="s">
        <v>5335</v>
      </c>
      <c r="HB594" t="s">
        <v>5335</v>
      </c>
      <c r="HC594" t="s">
        <v>5335</v>
      </c>
      <c r="HD594" t="s">
        <v>5335</v>
      </c>
      <c r="HE594" t="s">
        <v>5335</v>
      </c>
      <c r="HF594" t="s">
        <v>5335</v>
      </c>
      <c r="HG594" t="s">
        <v>5335</v>
      </c>
      <c r="HH594" t="s">
        <v>5335</v>
      </c>
      <c r="HI594" t="s">
        <v>5335</v>
      </c>
      <c r="HJ594" t="s">
        <v>5335</v>
      </c>
      <c r="HK594" t="s">
        <v>5335</v>
      </c>
      <c r="HL594" t="s">
        <v>5335</v>
      </c>
      <c r="HM594" t="s">
        <v>5335</v>
      </c>
      <c r="HN594" t="s">
        <v>5335</v>
      </c>
      <c r="HO594" t="s">
        <v>5335</v>
      </c>
      <c r="HP594" t="s">
        <v>5335</v>
      </c>
      <c r="HQ594" t="s">
        <v>5335</v>
      </c>
      <c r="HR594" t="s">
        <v>5335</v>
      </c>
      <c r="HS594" t="s">
        <v>5335</v>
      </c>
      <c r="HT594" t="s">
        <v>5335</v>
      </c>
      <c r="HU594" t="s">
        <v>5335</v>
      </c>
      <c r="HV594" t="s">
        <v>5335</v>
      </c>
      <c r="HW594" t="s">
        <v>5335</v>
      </c>
      <c r="HX594" t="s">
        <v>5335</v>
      </c>
      <c r="HY594" t="s">
        <v>5335</v>
      </c>
      <c r="HZ594" t="s">
        <v>5335</v>
      </c>
      <c r="IA594" t="s">
        <v>5335</v>
      </c>
      <c r="IB594" t="s">
        <v>5335</v>
      </c>
      <c r="IC594" t="s">
        <v>5335</v>
      </c>
      <c r="ID594" t="s">
        <v>5335</v>
      </c>
      <c r="IE594" t="s">
        <v>5335</v>
      </c>
      <c r="IF594" t="s">
        <v>5335</v>
      </c>
      <c r="IG594" t="s">
        <v>5335</v>
      </c>
      <c r="IH594" t="s">
        <v>5335</v>
      </c>
      <c r="II594" t="s">
        <v>5335</v>
      </c>
      <c r="IJ594" t="s">
        <v>5335</v>
      </c>
      <c r="IK594" t="s">
        <v>5335</v>
      </c>
      <c r="IL594" t="s">
        <v>5334</v>
      </c>
      <c r="IM594" t="s">
        <v>5335</v>
      </c>
      <c r="IN594" t="s">
        <v>5335</v>
      </c>
      <c r="IO594" t="s">
        <v>5335</v>
      </c>
      <c r="IP594" t="s">
        <v>5335</v>
      </c>
      <c r="IQ594" t="s">
        <v>5335</v>
      </c>
      <c r="IR594" t="s">
        <v>5335</v>
      </c>
      <c r="IS594" t="s">
        <v>5335</v>
      </c>
      <c r="IT594" t="s">
        <v>5335</v>
      </c>
      <c r="IU594" t="s">
        <v>5335</v>
      </c>
      <c r="IV594" t="s">
        <v>5335</v>
      </c>
      <c r="IW594" t="s">
        <v>5335</v>
      </c>
      <c r="IX594" t="s">
        <v>5335</v>
      </c>
      <c r="IY594" t="s">
        <v>5335</v>
      </c>
      <c r="IZ594" t="s">
        <v>5335</v>
      </c>
      <c r="JA594" t="s">
        <v>5335</v>
      </c>
      <c r="JB594" t="s">
        <v>5335</v>
      </c>
      <c r="JC594" t="s">
        <v>5335</v>
      </c>
      <c r="JD594" t="s">
        <v>5335</v>
      </c>
      <c r="JE594" t="s">
        <v>5335</v>
      </c>
      <c r="JF594" t="s">
        <v>5335</v>
      </c>
      <c r="JG594" t="s">
        <v>5335</v>
      </c>
      <c r="JH594" t="s">
        <v>5335</v>
      </c>
      <c r="JI594" t="s">
        <v>5335</v>
      </c>
      <c r="JJ594" t="s">
        <v>5335</v>
      </c>
      <c r="JK594" t="s">
        <v>5335</v>
      </c>
      <c r="JL594" t="s">
        <v>5335</v>
      </c>
      <c r="JM594" t="s">
        <v>5335</v>
      </c>
      <c r="JN594" t="s">
        <v>5335</v>
      </c>
      <c r="JO594" t="s">
        <v>5335</v>
      </c>
      <c r="JP594" t="s">
        <v>5335</v>
      </c>
      <c r="JQ594" t="s">
        <v>5335</v>
      </c>
      <c r="JR594" t="s">
        <v>5335</v>
      </c>
      <c r="JS594" t="s">
        <v>5347</v>
      </c>
      <c r="JT594" t="s">
        <v>5335</v>
      </c>
      <c r="JU594" t="s">
        <v>5335</v>
      </c>
      <c r="JV594" t="s">
        <v>5335</v>
      </c>
      <c r="JW594" t="s">
        <v>5335</v>
      </c>
      <c r="JX594" t="s">
        <v>5335</v>
      </c>
      <c r="JY594" t="s">
        <v>5335</v>
      </c>
      <c r="JZ594" t="s">
        <v>5335</v>
      </c>
      <c r="KA594" t="s">
        <v>5335</v>
      </c>
      <c r="KB594" t="s">
        <v>5335</v>
      </c>
      <c r="KC594" t="s">
        <v>5335</v>
      </c>
      <c r="KD594" t="s">
        <v>5335</v>
      </c>
      <c r="KE594" t="s">
        <v>5335</v>
      </c>
      <c r="KF594" t="s">
        <v>5335</v>
      </c>
      <c r="KG594" t="s">
        <v>5335</v>
      </c>
      <c r="KH594" t="s">
        <v>5335</v>
      </c>
      <c r="KI594" t="s">
        <v>5335</v>
      </c>
      <c r="KJ594" t="s">
        <v>5335</v>
      </c>
      <c r="KK594" t="s">
        <v>5335</v>
      </c>
      <c r="KL594" t="s">
        <v>5335</v>
      </c>
      <c r="KM594" t="s">
        <v>5335</v>
      </c>
      <c r="KN594" t="s">
        <v>5335</v>
      </c>
      <c r="KO594" t="s">
        <v>5335</v>
      </c>
      <c r="KP594" t="s">
        <v>5335</v>
      </c>
      <c r="KQ594" t="s">
        <v>5335</v>
      </c>
      <c r="KR594" t="s">
        <v>5335</v>
      </c>
      <c r="KS594" t="s">
        <v>5335</v>
      </c>
      <c r="KT594" t="s">
        <v>5335</v>
      </c>
      <c r="KU594" t="s">
        <v>5335</v>
      </c>
      <c r="KV594" t="s">
        <v>5335</v>
      </c>
      <c r="KW594" t="s">
        <v>5335</v>
      </c>
      <c r="KX594" t="s">
        <v>5335</v>
      </c>
      <c r="KY594" t="s">
        <v>5335</v>
      </c>
      <c r="KZ594" t="s">
        <v>5335</v>
      </c>
      <c r="LA594" t="s">
        <v>5335</v>
      </c>
      <c r="LB594" t="s">
        <v>5335</v>
      </c>
      <c r="LC594" t="s">
        <v>5335</v>
      </c>
      <c r="LD594" t="s">
        <v>5335</v>
      </c>
      <c r="LE594" t="s">
        <v>5335</v>
      </c>
      <c r="LF594" t="s">
        <v>5335</v>
      </c>
      <c r="LG594" t="s">
        <v>5335</v>
      </c>
      <c r="LH594" t="s">
        <v>5335</v>
      </c>
      <c r="LI594" t="s">
        <v>5335</v>
      </c>
      <c r="LJ594" t="s">
        <v>5335</v>
      </c>
      <c r="LK594" t="s">
        <v>5335</v>
      </c>
      <c r="LL594" t="s">
        <v>5335</v>
      </c>
      <c r="LM594" t="s">
        <v>5335</v>
      </c>
      <c r="LN594" t="s">
        <v>5335</v>
      </c>
      <c r="LO594" t="s">
        <v>5335</v>
      </c>
      <c r="LP594" t="s">
        <v>5335</v>
      </c>
      <c r="LQ594" t="s">
        <v>5335</v>
      </c>
      <c r="LR594" t="s">
        <v>5335</v>
      </c>
      <c r="LS594" t="s">
        <v>5335</v>
      </c>
      <c r="LT594" t="s">
        <v>5335</v>
      </c>
      <c r="LU594" t="s">
        <v>5335</v>
      </c>
      <c r="LV594" t="s">
        <v>5335</v>
      </c>
      <c r="LW594" t="s">
        <v>5334</v>
      </c>
      <c r="LX594" t="s">
        <v>5335</v>
      </c>
      <c r="LY594" t="s">
        <v>5335</v>
      </c>
      <c r="LZ594" t="s">
        <v>5335</v>
      </c>
      <c r="MA594" t="s">
        <v>5335</v>
      </c>
      <c r="MB594" t="s">
        <v>5335</v>
      </c>
      <c r="MC594" t="s">
        <v>5335</v>
      </c>
      <c r="MD594" t="s">
        <v>5335</v>
      </c>
    </row>
    <row r="595" hidden="1" spans="1:342">
      <c r="A595" t="s">
        <v>934</v>
      </c>
      <c r="B595" t="str">
        <f>VLOOKUP(A595,OpinionRemarks!A:B,2,0)</f>
        <v>Turmeric Powder Sample is found to be With in Norms as per the provisions of the Food Safety and Standards (Food Products Standards and Food Additives) Regulation, 2011.</v>
      </c>
      <c r="O595" t="s">
        <v>1502</v>
      </c>
      <c r="P595" t="s">
        <v>5330</v>
      </c>
      <c r="Q595" t="s">
        <v>5331</v>
      </c>
      <c r="R595" t="s">
        <v>5331</v>
      </c>
      <c r="S595" t="s">
        <v>5583</v>
      </c>
      <c r="T595" t="s">
        <v>5583</v>
      </c>
      <c r="V595" t="s">
        <v>1508</v>
      </c>
      <c r="X595" t="s">
        <v>5331</v>
      </c>
      <c r="Y595" t="s">
        <v>5335</v>
      </c>
      <c r="Z595" t="s">
        <v>5358</v>
      </c>
      <c r="AA595" t="s">
        <v>5330</v>
      </c>
      <c r="AB595" t="s">
        <v>3631</v>
      </c>
      <c r="AC595" t="s">
        <v>1495</v>
      </c>
      <c r="AE595" t="s">
        <v>5336</v>
      </c>
      <c r="AF595" t="s">
        <v>1495</v>
      </c>
      <c r="AG595" t="s">
        <v>5584</v>
      </c>
      <c r="AJ595" t="s">
        <v>3694</v>
      </c>
      <c r="AK595" t="s">
        <v>1495</v>
      </c>
      <c r="AL595" t="s">
        <v>1495</v>
      </c>
      <c r="AN595" t="s">
        <v>4383</v>
      </c>
      <c r="AO595" t="s">
        <v>3740</v>
      </c>
      <c r="AQ595" t="s">
        <v>1578</v>
      </c>
      <c r="BA595" t="s">
        <v>1502</v>
      </c>
      <c r="BC595" t="s">
        <v>5336</v>
      </c>
      <c r="BD595" t="s">
        <v>5336</v>
      </c>
      <c r="BH595" t="s">
        <v>5336</v>
      </c>
      <c r="BI595" t="s">
        <v>5335</v>
      </c>
      <c r="BJ595" t="s">
        <v>5335</v>
      </c>
      <c r="BL595" t="s">
        <v>5335</v>
      </c>
      <c r="BP595" t="s">
        <v>5341</v>
      </c>
      <c r="BR595" t="s">
        <v>5341</v>
      </c>
      <c r="BT595" t="s">
        <v>5336</v>
      </c>
      <c r="BW595" t="s">
        <v>5335</v>
      </c>
      <c r="BX595" t="s">
        <v>5335</v>
      </c>
      <c r="BY595" t="s">
        <v>5335</v>
      </c>
      <c r="BZ595" t="s">
        <v>5335</v>
      </c>
      <c r="CA595" t="s">
        <v>5335</v>
      </c>
      <c r="CB595" t="s">
        <v>5335</v>
      </c>
      <c r="CC595" t="s">
        <v>5335</v>
      </c>
      <c r="CD595" t="s">
        <v>5335</v>
      </c>
      <c r="CE595" t="s">
        <v>5335</v>
      </c>
      <c r="CF595" t="s">
        <v>5583</v>
      </c>
      <c r="CG595" t="s">
        <v>5335</v>
      </c>
      <c r="CH595" t="s">
        <v>5335</v>
      </c>
      <c r="CI595" t="s">
        <v>5335</v>
      </c>
      <c r="CJ595" t="s">
        <v>5335</v>
      </c>
      <c r="CK595" t="s">
        <v>5335</v>
      </c>
      <c r="CL595" t="s">
        <v>5334</v>
      </c>
      <c r="CM595" t="s">
        <v>5335</v>
      </c>
      <c r="CN595" t="s">
        <v>5335</v>
      </c>
      <c r="CO595" t="s">
        <v>5335</v>
      </c>
      <c r="CP595" t="s">
        <v>5335</v>
      </c>
      <c r="CQ595" t="s">
        <v>5335</v>
      </c>
      <c r="CR595" t="s">
        <v>5335</v>
      </c>
      <c r="CS595" t="s">
        <v>5335</v>
      </c>
      <c r="CT595" t="s">
        <v>5335</v>
      </c>
      <c r="CU595" t="s">
        <v>5335</v>
      </c>
      <c r="CV595" t="s">
        <v>5335</v>
      </c>
      <c r="CW595" t="s">
        <v>5335</v>
      </c>
      <c r="CX595" t="s">
        <v>5335</v>
      </c>
      <c r="CY595" t="s">
        <v>5335</v>
      </c>
      <c r="CZ595" t="s">
        <v>5335</v>
      </c>
      <c r="DB595" t="s">
        <v>5335</v>
      </c>
      <c r="DC595" t="s">
        <v>5335</v>
      </c>
      <c r="DD595" t="s">
        <v>5335</v>
      </c>
      <c r="DE595" t="s">
        <v>5335</v>
      </c>
      <c r="DF595" t="s">
        <v>5335</v>
      </c>
      <c r="DG595" t="s">
        <v>5335</v>
      </c>
      <c r="DH595" t="s">
        <v>5335</v>
      </c>
      <c r="DI595" t="s">
        <v>5334</v>
      </c>
      <c r="DJ595" t="s">
        <v>5335</v>
      </c>
      <c r="DK595" t="s">
        <v>5335</v>
      </c>
      <c r="DL595" t="s">
        <v>5335</v>
      </c>
      <c r="DM595" t="s">
        <v>5335</v>
      </c>
      <c r="DN595" t="s">
        <v>5335</v>
      </c>
      <c r="DO595" t="s">
        <v>5335</v>
      </c>
      <c r="DP595" t="s">
        <v>5335</v>
      </c>
      <c r="DQ595" t="s">
        <v>5335</v>
      </c>
      <c r="DR595" t="s">
        <v>5335</v>
      </c>
      <c r="DS595" t="s">
        <v>5335</v>
      </c>
      <c r="DT595" t="s">
        <v>5335</v>
      </c>
      <c r="DU595" t="s">
        <v>5335</v>
      </c>
      <c r="DV595" t="s">
        <v>5335</v>
      </c>
      <c r="DW595" t="s">
        <v>5335</v>
      </c>
      <c r="DX595" t="s">
        <v>5335</v>
      </c>
      <c r="ES595" t="s">
        <v>5335</v>
      </c>
      <c r="ET595" t="s">
        <v>5335</v>
      </c>
      <c r="FF595" t="s">
        <v>5334</v>
      </c>
      <c r="FJ595" t="s">
        <v>2275</v>
      </c>
      <c r="FK595" t="s">
        <v>5336</v>
      </c>
      <c r="FL595" t="s">
        <v>2275</v>
      </c>
      <c r="FM595" t="s">
        <v>5585</v>
      </c>
      <c r="FO595" t="s">
        <v>5586</v>
      </c>
      <c r="FP595" t="s">
        <v>5583</v>
      </c>
      <c r="FS595" t="s">
        <v>5335</v>
      </c>
      <c r="FT595" t="s">
        <v>5335</v>
      </c>
      <c r="FU595" t="s">
        <v>5335</v>
      </c>
      <c r="FV595" t="s">
        <v>5335</v>
      </c>
      <c r="FW595" t="s">
        <v>5335</v>
      </c>
      <c r="FX595" t="s">
        <v>5335</v>
      </c>
      <c r="FY595" t="s">
        <v>5335</v>
      </c>
      <c r="FZ595" t="s">
        <v>5335</v>
      </c>
      <c r="GA595" t="s">
        <v>5335</v>
      </c>
      <c r="GB595" t="s">
        <v>5335</v>
      </c>
      <c r="GC595" t="s">
        <v>5335</v>
      </c>
      <c r="GD595" t="s">
        <v>5335</v>
      </c>
      <c r="GE595" t="s">
        <v>5335</v>
      </c>
      <c r="GF595" t="s">
        <v>5335</v>
      </c>
      <c r="GG595" t="s">
        <v>5335</v>
      </c>
      <c r="GH595" t="s">
        <v>5335</v>
      </c>
      <c r="GI595" t="s">
        <v>5335</v>
      </c>
      <c r="GJ595" t="s">
        <v>5335</v>
      </c>
      <c r="GK595" t="s">
        <v>5335</v>
      </c>
      <c r="GL595" t="s">
        <v>5335</v>
      </c>
      <c r="GM595" t="s">
        <v>5335</v>
      </c>
      <c r="GN595" t="s">
        <v>5335</v>
      </c>
      <c r="GO595" t="s">
        <v>5335</v>
      </c>
      <c r="GP595" t="s">
        <v>5335</v>
      </c>
      <c r="GQ595" t="s">
        <v>5335</v>
      </c>
      <c r="GR595" t="s">
        <v>5335</v>
      </c>
      <c r="GS595" t="s">
        <v>5335</v>
      </c>
      <c r="GT595" t="s">
        <v>5335</v>
      </c>
      <c r="GU595" t="s">
        <v>5335</v>
      </c>
      <c r="GV595" t="s">
        <v>5335</v>
      </c>
      <c r="GW595" t="s">
        <v>5335</v>
      </c>
      <c r="GX595" t="s">
        <v>5335</v>
      </c>
      <c r="GY595" t="s">
        <v>5335</v>
      </c>
      <c r="GZ595" t="s">
        <v>5583</v>
      </c>
      <c r="HA595" t="s">
        <v>5335</v>
      </c>
      <c r="HB595" t="s">
        <v>5335</v>
      </c>
      <c r="HC595" t="s">
        <v>5335</v>
      </c>
      <c r="HD595" t="s">
        <v>5335</v>
      </c>
      <c r="HE595" t="s">
        <v>5335</v>
      </c>
      <c r="HF595" t="s">
        <v>5335</v>
      </c>
      <c r="HG595" t="s">
        <v>5335</v>
      </c>
      <c r="HH595" t="s">
        <v>5335</v>
      </c>
      <c r="HI595" t="s">
        <v>5335</v>
      </c>
      <c r="HJ595" t="s">
        <v>5335</v>
      </c>
      <c r="HK595" t="s">
        <v>5335</v>
      </c>
      <c r="HL595" t="s">
        <v>5335</v>
      </c>
      <c r="HM595" t="s">
        <v>5335</v>
      </c>
      <c r="HN595" t="s">
        <v>5335</v>
      </c>
      <c r="HO595" t="s">
        <v>5335</v>
      </c>
      <c r="HP595" t="s">
        <v>5335</v>
      </c>
      <c r="HQ595" t="s">
        <v>5335</v>
      </c>
      <c r="HR595" t="s">
        <v>5335</v>
      </c>
      <c r="HS595" t="s">
        <v>5335</v>
      </c>
      <c r="HT595" t="s">
        <v>5335</v>
      </c>
      <c r="HU595" t="s">
        <v>5335</v>
      </c>
      <c r="HV595" t="s">
        <v>5335</v>
      </c>
      <c r="HW595" t="s">
        <v>5335</v>
      </c>
      <c r="HX595" t="s">
        <v>5335</v>
      </c>
      <c r="HY595" t="s">
        <v>5335</v>
      </c>
      <c r="HZ595" t="s">
        <v>5335</v>
      </c>
      <c r="IA595" t="s">
        <v>5335</v>
      </c>
      <c r="IB595" t="s">
        <v>5335</v>
      </c>
      <c r="IC595" t="s">
        <v>5335</v>
      </c>
      <c r="ID595" t="s">
        <v>5335</v>
      </c>
      <c r="IE595" t="s">
        <v>5335</v>
      </c>
      <c r="IF595" t="s">
        <v>5335</v>
      </c>
      <c r="IG595" t="s">
        <v>5335</v>
      </c>
      <c r="IH595" t="s">
        <v>5335</v>
      </c>
      <c r="II595" t="s">
        <v>5335</v>
      </c>
      <c r="IJ595" t="s">
        <v>5335</v>
      </c>
      <c r="IK595" t="s">
        <v>5335</v>
      </c>
      <c r="IL595" t="s">
        <v>5334</v>
      </c>
      <c r="IM595" t="s">
        <v>5335</v>
      </c>
      <c r="IN595" t="s">
        <v>5335</v>
      </c>
      <c r="IO595" t="s">
        <v>5335</v>
      </c>
      <c r="IP595" t="s">
        <v>5335</v>
      </c>
      <c r="IQ595" t="s">
        <v>5335</v>
      </c>
      <c r="IR595" t="s">
        <v>5335</v>
      </c>
      <c r="IS595" t="s">
        <v>5335</v>
      </c>
      <c r="IT595" t="s">
        <v>5335</v>
      </c>
      <c r="IU595" t="s">
        <v>5335</v>
      </c>
      <c r="IV595" t="s">
        <v>5335</v>
      </c>
      <c r="IW595" t="s">
        <v>5335</v>
      </c>
      <c r="IX595" t="s">
        <v>5335</v>
      </c>
      <c r="IY595" t="s">
        <v>5335</v>
      </c>
      <c r="IZ595" t="s">
        <v>5335</v>
      </c>
      <c r="JA595" t="s">
        <v>5335</v>
      </c>
      <c r="JB595" t="s">
        <v>5335</v>
      </c>
      <c r="JC595" t="s">
        <v>5335</v>
      </c>
      <c r="JD595" t="s">
        <v>5335</v>
      </c>
      <c r="JE595" t="s">
        <v>5335</v>
      </c>
      <c r="JF595" t="s">
        <v>5335</v>
      </c>
      <c r="JG595" t="s">
        <v>5335</v>
      </c>
      <c r="JH595" t="s">
        <v>5335</v>
      </c>
      <c r="JI595" t="s">
        <v>5335</v>
      </c>
      <c r="JJ595" t="s">
        <v>5335</v>
      </c>
      <c r="JK595" t="s">
        <v>5335</v>
      </c>
      <c r="JL595" t="s">
        <v>5335</v>
      </c>
      <c r="JM595" t="s">
        <v>5335</v>
      </c>
      <c r="JN595" t="s">
        <v>5335</v>
      </c>
      <c r="JO595" t="s">
        <v>5335</v>
      </c>
      <c r="JP595" t="s">
        <v>5335</v>
      </c>
      <c r="JQ595" t="s">
        <v>5335</v>
      </c>
      <c r="JR595" t="s">
        <v>5335</v>
      </c>
      <c r="JS595" t="s">
        <v>5335</v>
      </c>
      <c r="JT595" t="s">
        <v>5335</v>
      </c>
      <c r="JU595" t="s">
        <v>5335</v>
      </c>
      <c r="JV595" t="s">
        <v>5335</v>
      </c>
      <c r="JW595" t="s">
        <v>5335</v>
      </c>
      <c r="JX595" t="s">
        <v>5335</v>
      </c>
      <c r="JY595" t="s">
        <v>5335</v>
      </c>
      <c r="JZ595" t="s">
        <v>5335</v>
      </c>
      <c r="KA595" t="s">
        <v>5335</v>
      </c>
      <c r="KB595" t="s">
        <v>5335</v>
      </c>
      <c r="KC595" t="s">
        <v>5335</v>
      </c>
      <c r="KD595" t="s">
        <v>5335</v>
      </c>
      <c r="KE595" t="s">
        <v>5335</v>
      </c>
      <c r="KF595" t="s">
        <v>5335</v>
      </c>
      <c r="KG595" t="s">
        <v>5335</v>
      </c>
      <c r="KH595" t="s">
        <v>5335</v>
      </c>
      <c r="KI595" t="s">
        <v>5335</v>
      </c>
      <c r="KJ595" t="s">
        <v>5335</v>
      </c>
      <c r="KK595" t="s">
        <v>5335</v>
      </c>
      <c r="KL595" t="s">
        <v>5335</v>
      </c>
      <c r="KM595" t="s">
        <v>5335</v>
      </c>
      <c r="KN595" t="s">
        <v>5335</v>
      </c>
      <c r="KO595" t="s">
        <v>5335</v>
      </c>
      <c r="KP595" t="s">
        <v>5335</v>
      </c>
      <c r="KQ595" t="s">
        <v>5335</v>
      </c>
      <c r="KR595" t="s">
        <v>5335</v>
      </c>
      <c r="KS595" t="s">
        <v>5335</v>
      </c>
      <c r="KT595" t="s">
        <v>5335</v>
      </c>
      <c r="KU595" t="s">
        <v>5335</v>
      </c>
      <c r="KV595" t="s">
        <v>5335</v>
      </c>
      <c r="KW595" t="s">
        <v>5335</v>
      </c>
      <c r="KX595" t="s">
        <v>5335</v>
      </c>
      <c r="KY595" t="s">
        <v>5335</v>
      </c>
      <c r="KZ595" t="s">
        <v>5335</v>
      </c>
      <c r="LA595" t="s">
        <v>5335</v>
      </c>
      <c r="LB595" t="s">
        <v>5335</v>
      </c>
      <c r="LC595" t="s">
        <v>5335</v>
      </c>
      <c r="LD595" t="s">
        <v>5335</v>
      </c>
      <c r="LE595" t="s">
        <v>5335</v>
      </c>
      <c r="LF595" t="s">
        <v>5335</v>
      </c>
      <c r="LG595" t="s">
        <v>5335</v>
      </c>
      <c r="LH595" t="s">
        <v>5335</v>
      </c>
      <c r="LI595" t="s">
        <v>5335</v>
      </c>
      <c r="LJ595" t="s">
        <v>5335</v>
      </c>
      <c r="LK595" t="s">
        <v>5335</v>
      </c>
      <c r="LL595" t="s">
        <v>5335</v>
      </c>
      <c r="LM595" t="s">
        <v>5335</v>
      </c>
      <c r="LN595" t="s">
        <v>5335</v>
      </c>
      <c r="LO595" t="s">
        <v>5335</v>
      </c>
      <c r="LP595" t="s">
        <v>5335</v>
      </c>
      <c r="LQ595" t="s">
        <v>5342</v>
      </c>
      <c r="LR595" t="s">
        <v>5335</v>
      </c>
      <c r="LS595" t="s">
        <v>5335</v>
      </c>
      <c r="LT595" t="s">
        <v>5335</v>
      </c>
      <c r="LU595" t="s">
        <v>5335</v>
      </c>
      <c r="LV595" t="s">
        <v>5335</v>
      </c>
      <c r="LW595" t="s">
        <v>5334</v>
      </c>
      <c r="LX595" t="s">
        <v>5335</v>
      </c>
      <c r="LY595" t="s">
        <v>5335</v>
      </c>
      <c r="LZ595" t="s">
        <v>5335</v>
      </c>
      <c r="MA595" t="s">
        <v>5335</v>
      </c>
      <c r="MB595" t="s">
        <v>5335</v>
      </c>
      <c r="MC595" t="s">
        <v>5335</v>
      </c>
      <c r="MD595" t="s">
        <v>5342</v>
      </c>
    </row>
    <row r="596" hidden="1" spans="1:322">
      <c r="A596" t="s">
        <v>935</v>
      </c>
      <c r="B596" t="str">
        <f>VLOOKUP(A596,OpinionRemarks!A:B,2,0)</f>
        <v>Sample Result: Not Conforming
Reason: Not Safe
Sample violates the provision under section 3(1) (zz) Unsafe of food safety standard act 2006</v>
      </c>
      <c r="O596" t="s">
        <v>1502</v>
      </c>
      <c r="P596" t="s">
        <v>1525</v>
      </c>
      <c r="Q596" t="s">
        <v>1764</v>
      </c>
      <c r="R596" t="s">
        <v>3130</v>
      </c>
      <c r="S596" t="s">
        <v>5587</v>
      </c>
      <c r="V596" t="s">
        <v>1670</v>
      </c>
      <c r="X596" t="s">
        <v>1492</v>
      </c>
      <c r="Z596" t="s">
        <v>1492</v>
      </c>
      <c r="AA596" t="s">
        <v>1525</v>
      </c>
      <c r="AB596" t="s">
        <v>5588</v>
      </c>
      <c r="AC596" t="s">
        <v>1495</v>
      </c>
      <c r="AE596" t="s">
        <v>1502</v>
      </c>
      <c r="AF596" t="s">
        <v>5589</v>
      </c>
      <c r="AG596" t="s">
        <v>5590</v>
      </c>
      <c r="AJ596" t="s">
        <v>5526</v>
      </c>
      <c r="AK596" t="s">
        <v>1495</v>
      </c>
      <c r="AL596" t="s">
        <v>5527</v>
      </c>
      <c r="AN596" t="s">
        <v>5591</v>
      </c>
      <c r="AO596" t="s">
        <v>5592</v>
      </c>
      <c r="AQ596" t="s">
        <v>5593</v>
      </c>
      <c r="AR596" t="s">
        <v>5594</v>
      </c>
      <c r="BA596" t="s">
        <v>1502</v>
      </c>
      <c r="BB596" t="s">
        <v>1502</v>
      </c>
      <c r="BC596" t="s">
        <v>1502</v>
      </c>
      <c r="BE596" t="s">
        <v>1502</v>
      </c>
      <c r="BH596" t="s">
        <v>5531</v>
      </c>
      <c r="BS596" t="s">
        <v>1502</v>
      </c>
      <c r="BT596" t="s">
        <v>1502</v>
      </c>
      <c r="BU596" t="s">
        <v>1502</v>
      </c>
      <c r="BV596" t="s">
        <v>1502</v>
      </c>
      <c r="BX596" t="s">
        <v>1615</v>
      </c>
      <c r="BZ596" t="s">
        <v>3211</v>
      </c>
      <c r="CD596" t="s">
        <v>1610</v>
      </c>
      <c r="CJ596" t="s">
        <v>1521</v>
      </c>
      <c r="CQ596" t="s">
        <v>1616</v>
      </c>
      <c r="CU596" t="s">
        <v>1648</v>
      </c>
      <c r="DQ596" t="s">
        <v>2739</v>
      </c>
      <c r="DS596" t="s">
        <v>1614</v>
      </c>
      <c r="DW596" t="s">
        <v>1780</v>
      </c>
      <c r="DZ596" t="s">
        <v>1502</v>
      </c>
      <c r="EB596" t="s">
        <v>1502</v>
      </c>
      <c r="EC596" t="s">
        <v>1502</v>
      </c>
      <c r="ED596" t="s">
        <v>1502</v>
      </c>
      <c r="FT596" t="s">
        <v>1511</v>
      </c>
      <c r="GE596" t="s">
        <v>1507</v>
      </c>
      <c r="GU596" t="s">
        <v>1736</v>
      </c>
      <c r="HK596" t="s">
        <v>1509</v>
      </c>
      <c r="HR596" t="s">
        <v>2910</v>
      </c>
      <c r="KJ596" t="s">
        <v>1524</v>
      </c>
      <c r="LE596" t="s">
        <v>1524</v>
      </c>
      <c r="LJ596" t="s">
        <v>1780</v>
      </c>
    </row>
    <row r="597" hidden="1" spans="1:307">
      <c r="A597" t="s">
        <v>936</v>
      </c>
      <c r="B597" t="str">
        <f>VLOOKUP(A597,OpinionRemarks!A:B,2,0)</f>
        <v>Conforming, Safe</v>
      </c>
      <c r="O597" t="s">
        <v>1502</v>
      </c>
      <c r="P597" t="s">
        <v>1525</v>
      </c>
      <c r="Q597" t="s">
        <v>1610</v>
      </c>
      <c r="R597" t="s">
        <v>1703</v>
      </c>
      <c r="S597" t="s">
        <v>5595</v>
      </c>
      <c r="V597" t="s">
        <v>2712</v>
      </c>
      <c r="X597" t="s">
        <v>1492</v>
      </c>
      <c r="Z597" t="s">
        <v>1492</v>
      </c>
      <c r="AA597" t="s">
        <v>1525</v>
      </c>
      <c r="AB597" t="s">
        <v>5596</v>
      </c>
      <c r="AC597" t="s">
        <v>1495</v>
      </c>
      <c r="AE597" t="s">
        <v>1502</v>
      </c>
      <c r="AF597" t="s">
        <v>1495</v>
      </c>
      <c r="AG597" t="s">
        <v>5597</v>
      </c>
      <c r="AJ597" t="s">
        <v>5526</v>
      </c>
      <c r="AK597" t="s">
        <v>1495</v>
      </c>
      <c r="AL597" t="s">
        <v>5527</v>
      </c>
      <c r="AN597" t="s">
        <v>5598</v>
      </c>
      <c r="AO597" t="s">
        <v>5599</v>
      </c>
      <c r="AQ597" t="s">
        <v>5445</v>
      </c>
      <c r="BB597" t="s">
        <v>1502</v>
      </c>
      <c r="BE597" t="s">
        <v>1502</v>
      </c>
      <c r="BH597" t="s">
        <v>5531</v>
      </c>
      <c r="BM597" t="s">
        <v>5531</v>
      </c>
      <c r="BS597" t="s">
        <v>1502</v>
      </c>
      <c r="BT597" t="s">
        <v>1502</v>
      </c>
      <c r="BU597" t="s">
        <v>1502</v>
      </c>
      <c r="BV597" t="s">
        <v>1502</v>
      </c>
      <c r="BZ597" t="s">
        <v>1646</v>
      </c>
      <c r="CD597" t="s">
        <v>1603</v>
      </c>
      <c r="CJ597" t="s">
        <v>1886</v>
      </c>
      <c r="CW597" t="s">
        <v>5565</v>
      </c>
      <c r="DQ597" t="s">
        <v>4385</v>
      </c>
      <c r="DS597" t="s">
        <v>1646</v>
      </c>
      <c r="DX597" t="s">
        <v>1780</v>
      </c>
      <c r="EH597" t="s">
        <v>1502</v>
      </c>
      <c r="EI597" t="s">
        <v>5531</v>
      </c>
      <c r="GU597" t="s">
        <v>1511</v>
      </c>
      <c r="HK597" t="s">
        <v>1610</v>
      </c>
      <c r="HR597" t="s">
        <v>1785</v>
      </c>
      <c r="KU597" t="s">
        <v>1630</v>
      </c>
    </row>
    <row r="598" hidden="1" spans="1:307">
      <c r="A598" t="s">
        <v>937</v>
      </c>
      <c r="B598" t="str">
        <f>VLOOKUP(A598,OpinionRemarks!A:B,2,0)</f>
        <v>Sample Result: Not Conforming
Reason: Not Safe
Sample violates the provision under section 3(1) (zz) Unsafe of food safety standard
act 2006</v>
      </c>
      <c r="O598" t="s">
        <v>1502</v>
      </c>
      <c r="P598" t="s">
        <v>1525</v>
      </c>
      <c r="Q598" t="s">
        <v>1492</v>
      </c>
      <c r="R598" t="s">
        <v>3347</v>
      </c>
      <c r="S598" t="s">
        <v>5600</v>
      </c>
      <c r="V598" t="s">
        <v>1885</v>
      </c>
      <c r="X598" t="s">
        <v>1492</v>
      </c>
      <c r="Z598" t="s">
        <v>1492</v>
      </c>
      <c r="AA598" t="s">
        <v>1525</v>
      </c>
      <c r="AB598" t="s">
        <v>5601</v>
      </c>
      <c r="AC598" t="s">
        <v>1495</v>
      </c>
      <c r="AE598" t="s">
        <v>1502</v>
      </c>
      <c r="AF598" t="s">
        <v>5524</v>
      </c>
      <c r="AG598" t="s">
        <v>5602</v>
      </c>
      <c r="AJ598" t="s">
        <v>5526</v>
      </c>
      <c r="AK598" t="s">
        <v>1495</v>
      </c>
      <c r="AL598" t="s">
        <v>5527</v>
      </c>
      <c r="AN598" t="s">
        <v>5603</v>
      </c>
      <c r="AO598" t="s">
        <v>5604</v>
      </c>
      <c r="AQ598" t="s">
        <v>5605</v>
      </c>
      <c r="BB598" t="s">
        <v>1502</v>
      </c>
      <c r="BE598" t="s">
        <v>1502</v>
      </c>
      <c r="BH598" t="s">
        <v>5531</v>
      </c>
      <c r="BM598" t="s">
        <v>5531</v>
      </c>
      <c r="BS598" t="s">
        <v>1502</v>
      </c>
      <c r="BT598" t="s">
        <v>1502</v>
      </c>
      <c r="BU598" t="s">
        <v>1502</v>
      </c>
      <c r="BV598" t="s">
        <v>1502</v>
      </c>
      <c r="BZ598" t="s">
        <v>1872</v>
      </c>
      <c r="CE598" t="s">
        <v>1634</v>
      </c>
      <c r="CJ598" t="s">
        <v>1688</v>
      </c>
      <c r="CN598" t="s">
        <v>1737</v>
      </c>
      <c r="CU598" t="s">
        <v>1780</v>
      </c>
      <c r="CW598" t="s">
        <v>1646</v>
      </c>
      <c r="CX598" t="s">
        <v>1509</v>
      </c>
      <c r="DQ598" t="s">
        <v>2502</v>
      </c>
      <c r="DS598" t="s">
        <v>1646</v>
      </c>
      <c r="DX598" t="s">
        <v>1769</v>
      </c>
      <c r="EH598" t="s">
        <v>1502</v>
      </c>
      <c r="EI598" t="s">
        <v>5531</v>
      </c>
      <c r="GB598" t="s">
        <v>5606</v>
      </c>
      <c r="GU598" t="s">
        <v>1646</v>
      </c>
      <c r="HD598" t="s">
        <v>1693</v>
      </c>
      <c r="HR598" t="s">
        <v>3290</v>
      </c>
      <c r="HS598" t="s">
        <v>1523</v>
      </c>
      <c r="JV598" t="s">
        <v>1523</v>
      </c>
      <c r="KU598" t="s">
        <v>1514</v>
      </c>
    </row>
    <row r="599" hidden="1" spans="1:144">
      <c r="A599" t="s">
        <v>938</v>
      </c>
      <c r="B599" t="str">
        <f>VLOOKUP(A599,OpinionRemarks!A:B,2,0)</f>
        <v>Sample violates the provision under section 3(1) (zz) Unsafe of food safety standard
act 2006</v>
      </c>
      <c r="O599" t="s">
        <v>1502</v>
      </c>
      <c r="P599" t="s">
        <v>1525</v>
      </c>
      <c r="Q599" t="s">
        <v>1492</v>
      </c>
      <c r="R599" t="s">
        <v>3359</v>
      </c>
      <c r="S599" t="s">
        <v>5607</v>
      </c>
      <c r="V599" t="s">
        <v>5608</v>
      </c>
      <c r="X599" t="s">
        <v>1492</v>
      </c>
      <c r="Z599" t="s">
        <v>1492</v>
      </c>
      <c r="AA599" t="s">
        <v>1525</v>
      </c>
      <c r="AB599" t="s">
        <v>2385</v>
      </c>
      <c r="AC599" t="s">
        <v>1495</v>
      </c>
      <c r="AE599" t="s">
        <v>1502</v>
      </c>
      <c r="AF599" t="s">
        <v>1495</v>
      </c>
      <c r="AG599" t="s">
        <v>5609</v>
      </c>
      <c r="AJ599" t="s">
        <v>5526</v>
      </c>
      <c r="AK599" t="s">
        <v>1495</v>
      </c>
      <c r="AL599" t="s">
        <v>1495</v>
      </c>
      <c r="AN599" t="s">
        <v>5610</v>
      </c>
      <c r="AO599" t="s">
        <v>5611</v>
      </c>
      <c r="AP599" t="s">
        <v>5612</v>
      </c>
      <c r="AQ599" t="s">
        <v>1495</v>
      </c>
      <c r="BA599" t="s">
        <v>1502</v>
      </c>
      <c r="BB599" t="s">
        <v>1502</v>
      </c>
      <c r="BE599" t="s">
        <v>1502</v>
      </c>
      <c r="BH599" t="s">
        <v>5531</v>
      </c>
      <c r="BM599" t="s">
        <v>5531</v>
      </c>
      <c r="BP599" t="s">
        <v>1502</v>
      </c>
      <c r="BS599" t="s">
        <v>1502</v>
      </c>
      <c r="BT599" t="s">
        <v>1502</v>
      </c>
      <c r="BU599" t="s">
        <v>1502</v>
      </c>
      <c r="BV599" t="s">
        <v>1502</v>
      </c>
      <c r="EN599" t="s">
        <v>3641</v>
      </c>
    </row>
    <row r="600" spans="1:144">
      <c r="A600" t="s">
        <v>939</v>
      </c>
      <c r="B600" t="str">
        <f>VLOOKUP(A600,OpinionRemarks!A:B,2,0)</f>
        <v>Sample violates the provision under section 3(1) (zz) Unsafe of food safety standard act 2006</v>
      </c>
      <c r="O600" t="s">
        <v>1502</v>
      </c>
      <c r="P600" t="s">
        <v>1525</v>
      </c>
      <c r="Q600" t="s">
        <v>1492</v>
      </c>
      <c r="R600" t="s">
        <v>2595</v>
      </c>
      <c r="S600" t="s">
        <v>5613</v>
      </c>
      <c r="V600" t="s">
        <v>5614</v>
      </c>
      <c r="X600" t="s">
        <v>1492</v>
      </c>
      <c r="Z600" t="s">
        <v>1492</v>
      </c>
      <c r="AA600" t="s">
        <v>1525</v>
      </c>
      <c r="AB600" t="s">
        <v>5615</v>
      </c>
      <c r="AC600" t="s">
        <v>1495</v>
      </c>
      <c r="AE600" t="s">
        <v>1502</v>
      </c>
      <c r="AF600" t="s">
        <v>1495</v>
      </c>
      <c r="AG600" t="s">
        <v>5616</v>
      </c>
      <c r="AJ600" t="s">
        <v>5526</v>
      </c>
      <c r="AK600" t="s">
        <v>1495</v>
      </c>
      <c r="AL600" t="s">
        <v>1495</v>
      </c>
      <c r="AN600" t="s">
        <v>5617</v>
      </c>
      <c r="AO600" t="s">
        <v>5618</v>
      </c>
      <c r="AP600" t="s">
        <v>5619</v>
      </c>
      <c r="AQ600" t="s">
        <v>5620</v>
      </c>
      <c r="BA600" t="s">
        <v>1502</v>
      </c>
      <c r="BB600" t="s">
        <v>1502</v>
      </c>
      <c r="BE600" t="s">
        <v>1502</v>
      </c>
      <c r="BH600" t="s">
        <v>5531</v>
      </c>
      <c r="BM600" t="s">
        <v>5531</v>
      </c>
      <c r="BP600" t="s">
        <v>1502</v>
      </c>
      <c r="BS600" t="s">
        <v>1502</v>
      </c>
      <c r="BT600" t="s">
        <v>1502</v>
      </c>
      <c r="BU600" t="s">
        <v>1502</v>
      </c>
      <c r="BV600" t="s">
        <v>1502</v>
      </c>
      <c r="EN600" t="s">
        <v>3641</v>
      </c>
    </row>
    <row r="601" hidden="1" spans="1:285">
      <c r="A601" t="s">
        <v>940</v>
      </c>
      <c r="B601" t="str">
        <f>VLOOKUP(A601,OpinionRemarks!A:B,2,0)</f>
        <v>The tested sample of Normal Coriander Powder, bearing Sample FS-KL-ID-
CORIANDER_POWDER-185407, QR Code Id: rLEJjT, Seal ID: AG1603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601" t="s">
        <v>1502</v>
      </c>
      <c r="P601" t="s">
        <v>1525</v>
      </c>
      <c r="Q601" t="s">
        <v>1492</v>
      </c>
      <c r="R601" t="s">
        <v>1674</v>
      </c>
      <c r="S601" t="s">
        <v>5621</v>
      </c>
      <c r="V601" t="s">
        <v>5622</v>
      </c>
      <c r="X601" t="s">
        <v>1492</v>
      </c>
      <c r="Z601" t="s">
        <v>1492</v>
      </c>
      <c r="AA601" t="s">
        <v>1525</v>
      </c>
      <c r="AB601" t="s">
        <v>5623</v>
      </c>
      <c r="AC601" t="s">
        <v>1495</v>
      </c>
      <c r="AE601" t="s">
        <v>1502</v>
      </c>
      <c r="AF601" t="s">
        <v>5624</v>
      </c>
      <c r="AG601" t="s">
        <v>5625</v>
      </c>
      <c r="AJ601" t="s">
        <v>5526</v>
      </c>
      <c r="AK601" t="s">
        <v>1495</v>
      </c>
      <c r="AL601" t="s">
        <v>5527</v>
      </c>
      <c r="AN601" t="s">
        <v>5626</v>
      </c>
      <c r="AO601" t="s">
        <v>5627</v>
      </c>
      <c r="AP601" t="s">
        <v>5628</v>
      </c>
      <c r="AQ601" t="s">
        <v>5629</v>
      </c>
      <c r="BA601" t="s">
        <v>1502</v>
      </c>
      <c r="BB601" t="s">
        <v>1502</v>
      </c>
      <c r="BP601" t="s">
        <v>1502</v>
      </c>
      <c r="BS601" t="s">
        <v>1502</v>
      </c>
      <c r="BT601" t="s">
        <v>1502</v>
      </c>
      <c r="BU601" t="s">
        <v>1502</v>
      </c>
      <c r="BZ601" t="s">
        <v>2818</v>
      </c>
      <c r="DQ601" t="s">
        <v>2911</v>
      </c>
      <c r="DS601" t="s">
        <v>1523</v>
      </c>
      <c r="EO601" t="s">
        <v>1502</v>
      </c>
      <c r="FJ601" t="s">
        <v>1502</v>
      </c>
      <c r="JY601" t="s">
        <v>1523</v>
      </c>
    </row>
    <row r="602" hidden="1" spans="1:282">
      <c r="A602" t="s">
        <v>941</v>
      </c>
      <c r="B602" t="str">
        <f>VLOOKUP(A602,OpinionRemarks!A:B,2,0)</f>
        <v>Sample violates the provision under section 3(1) (zz) Unsafe of food safety standard act 2006Sample violates the provision under section 3(1) (zz) Unsafe of food safety standard act 2006</v>
      </c>
      <c r="O602" t="s">
        <v>1502</v>
      </c>
      <c r="P602" t="s">
        <v>1525</v>
      </c>
      <c r="Q602" t="s">
        <v>1492</v>
      </c>
      <c r="R602" t="s">
        <v>1786</v>
      </c>
      <c r="S602" t="s">
        <v>5630</v>
      </c>
      <c r="V602" t="s">
        <v>4324</v>
      </c>
      <c r="X602" t="s">
        <v>1492</v>
      </c>
      <c r="Z602" t="s">
        <v>1492</v>
      </c>
      <c r="AA602" t="s">
        <v>1525</v>
      </c>
      <c r="AB602" t="s">
        <v>5631</v>
      </c>
      <c r="AC602" t="s">
        <v>1495</v>
      </c>
      <c r="AE602" t="s">
        <v>1502</v>
      </c>
      <c r="AF602" t="s">
        <v>5632</v>
      </c>
      <c r="AG602" t="s">
        <v>5633</v>
      </c>
      <c r="AJ602" t="s">
        <v>5526</v>
      </c>
      <c r="AK602" t="s">
        <v>1495</v>
      </c>
      <c r="AL602" t="s">
        <v>5527</v>
      </c>
      <c r="AN602" t="s">
        <v>5634</v>
      </c>
      <c r="AO602" t="s">
        <v>5618</v>
      </c>
      <c r="AP602" t="s">
        <v>5628</v>
      </c>
      <c r="AQ602" t="s">
        <v>5635</v>
      </c>
      <c r="BA602" t="s">
        <v>1502</v>
      </c>
      <c r="BB602" t="s">
        <v>1502</v>
      </c>
      <c r="BP602" t="s">
        <v>1502</v>
      </c>
      <c r="BS602" t="s">
        <v>1502</v>
      </c>
      <c r="BT602" t="s">
        <v>1502</v>
      </c>
      <c r="BU602" t="s">
        <v>1502</v>
      </c>
      <c r="BZ602" t="s">
        <v>1780</v>
      </c>
      <c r="DQ602" t="s">
        <v>1805</v>
      </c>
      <c r="EO602" t="s">
        <v>1502</v>
      </c>
      <c r="FJ602" t="s">
        <v>1502</v>
      </c>
      <c r="GB602" t="s">
        <v>5636</v>
      </c>
      <c r="HD602" t="s">
        <v>5636</v>
      </c>
      <c r="IU602" t="s">
        <v>5636</v>
      </c>
      <c r="JV602" t="s">
        <v>5636</v>
      </c>
    </row>
    <row r="603" hidden="1" spans="1:184">
      <c r="A603" t="s">
        <v>942</v>
      </c>
      <c r="B603" t="str">
        <f>VLOOKUP(A603,OpinionRemarks!A:B,2,0)</f>
        <v>Sample violates the provision under section 3(1) (zz) Unsafe of food safety standard act 2006</v>
      </c>
      <c r="O603" t="s">
        <v>1502</v>
      </c>
      <c r="P603" t="s">
        <v>1525</v>
      </c>
      <c r="Q603" t="s">
        <v>1492</v>
      </c>
      <c r="R603" t="s">
        <v>1515</v>
      </c>
      <c r="S603" t="s">
        <v>5637</v>
      </c>
      <c r="V603" t="s">
        <v>2595</v>
      </c>
      <c r="X603" t="s">
        <v>1492</v>
      </c>
      <c r="Z603" t="s">
        <v>1492</v>
      </c>
      <c r="AA603" t="s">
        <v>1525</v>
      </c>
      <c r="AB603" t="s">
        <v>5638</v>
      </c>
      <c r="AC603" t="s">
        <v>1495</v>
      </c>
      <c r="AE603" t="s">
        <v>1502</v>
      </c>
      <c r="AF603" t="s">
        <v>1495</v>
      </c>
      <c r="AG603" t="s">
        <v>5639</v>
      </c>
      <c r="AJ603" t="s">
        <v>5526</v>
      </c>
      <c r="AK603" t="s">
        <v>1495</v>
      </c>
      <c r="AL603" t="s">
        <v>5527</v>
      </c>
      <c r="AN603" t="s">
        <v>5640</v>
      </c>
      <c r="AO603" t="s">
        <v>5529</v>
      </c>
      <c r="AP603" t="s">
        <v>5641</v>
      </c>
      <c r="AQ603" t="s">
        <v>1495</v>
      </c>
      <c r="BA603" t="s">
        <v>1502</v>
      </c>
      <c r="BB603" t="s">
        <v>1502</v>
      </c>
      <c r="BE603" t="s">
        <v>1502</v>
      </c>
      <c r="BH603" t="s">
        <v>3641</v>
      </c>
      <c r="BM603" t="s">
        <v>5531</v>
      </c>
      <c r="BS603" t="s">
        <v>1502</v>
      </c>
      <c r="BT603" t="s">
        <v>3641</v>
      </c>
      <c r="BU603" t="s">
        <v>1502</v>
      </c>
      <c r="BZ603" t="s">
        <v>1805</v>
      </c>
      <c r="DQ603" t="s">
        <v>3231</v>
      </c>
      <c r="ER603" t="s">
        <v>5642</v>
      </c>
      <c r="GB603" t="s">
        <v>1635</v>
      </c>
    </row>
    <row r="604" hidden="1" spans="1:342">
      <c r="A604" t="s">
        <v>943</v>
      </c>
      <c r="B604" t="str">
        <f>VLOOKUP(A604,OpinionRemarks!A:B,2,0)</f>
        <v>Coriander Whole Sample does not comply with respect to the limits specified 'Difenoconazole. And hence considered as Unsafe as per Food Safety and Standards (Food Products Standards and Food Additives) Regulation, 2011.</v>
      </c>
      <c r="O604" t="s">
        <v>1502</v>
      </c>
      <c r="P604" t="s">
        <v>5330</v>
      </c>
      <c r="Q604" t="s">
        <v>1614</v>
      </c>
      <c r="R604" t="s">
        <v>1507</v>
      </c>
      <c r="S604" t="s">
        <v>5643</v>
      </c>
      <c r="T604" t="s">
        <v>5643</v>
      </c>
      <c r="V604" t="s">
        <v>2712</v>
      </c>
      <c r="X604" t="s">
        <v>5331</v>
      </c>
      <c r="Y604" t="s">
        <v>5335</v>
      </c>
      <c r="Z604" t="s">
        <v>5644</v>
      </c>
      <c r="AA604" t="s">
        <v>5330</v>
      </c>
      <c r="AB604" t="s">
        <v>5645</v>
      </c>
      <c r="AC604" t="s">
        <v>1495</v>
      </c>
      <c r="AE604" t="s">
        <v>5336</v>
      </c>
      <c r="AF604" t="s">
        <v>1495</v>
      </c>
      <c r="AG604" t="s">
        <v>5646</v>
      </c>
      <c r="AJ604" t="s">
        <v>3694</v>
      </c>
      <c r="AK604" t="s">
        <v>1495</v>
      </c>
      <c r="AL604" t="s">
        <v>1495</v>
      </c>
      <c r="AN604" t="s">
        <v>5647</v>
      </c>
      <c r="AO604" t="s">
        <v>2644</v>
      </c>
      <c r="AP604" t="s">
        <v>2557</v>
      </c>
      <c r="AQ604" t="s">
        <v>2373</v>
      </c>
      <c r="BA604" t="s">
        <v>1502</v>
      </c>
      <c r="BB604" t="s">
        <v>1502</v>
      </c>
      <c r="BC604" t="s">
        <v>5336</v>
      </c>
      <c r="BD604" t="s">
        <v>5336</v>
      </c>
      <c r="BH604" t="s">
        <v>5336</v>
      </c>
      <c r="BI604" t="s">
        <v>5342</v>
      </c>
      <c r="BJ604" t="s">
        <v>5335</v>
      </c>
      <c r="BK604" t="s">
        <v>5335</v>
      </c>
      <c r="BL604" t="s">
        <v>5335</v>
      </c>
      <c r="BM604" t="s">
        <v>5336</v>
      </c>
      <c r="BT604" t="s">
        <v>5336</v>
      </c>
      <c r="BW604" t="s">
        <v>5335</v>
      </c>
      <c r="BX604" t="s">
        <v>5335</v>
      </c>
      <c r="BY604" t="s">
        <v>5342</v>
      </c>
      <c r="BZ604" t="s">
        <v>5335</v>
      </c>
      <c r="CA604" t="s">
        <v>5335</v>
      </c>
      <c r="CB604" t="s">
        <v>5335</v>
      </c>
      <c r="CC604" t="s">
        <v>5335</v>
      </c>
      <c r="CD604" t="s">
        <v>5335</v>
      </c>
      <c r="CE604" t="s">
        <v>5335</v>
      </c>
      <c r="CF604" t="s">
        <v>5643</v>
      </c>
      <c r="CG604" t="s">
        <v>5335</v>
      </c>
      <c r="CH604" t="s">
        <v>5335</v>
      </c>
      <c r="CI604" t="s">
        <v>5335</v>
      </c>
      <c r="CJ604" t="s">
        <v>1524</v>
      </c>
      <c r="CK604" t="s">
        <v>5335</v>
      </c>
      <c r="CL604" t="s">
        <v>5334</v>
      </c>
      <c r="CM604" t="s">
        <v>5335</v>
      </c>
      <c r="CN604" t="s">
        <v>5335</v>
      </c>
      <c r="CO604" t="s">
        <v>5335</v>
      </c>
      <c r="CP604" t="s">
        <v>5335</v>
      </c>
      <c r="CQ604" t="s">
        <v>5335</v>
      </c>
      <c r="CR604" t="s">
        <v>5335</v>
      </c>
      <c r="CS604" t="s">
        <v>5335</v>
      </c>
      <c r="CT604" t="s">
        <v>5335</v>
      </c>
      <c r="CU604" t="s">
        <v>5335</v>
      </c>
      <c r="CV604" t="s">
        <v>5335</v>
      </c>
      <c r="CW604" t="s">
        <v>5335</v>
      </c>
      <c r="CX604" t="s">
        <v>5335</v>
      </c>
      <c r="CY604" t="s">
        <v>5335</v>
      </c>
      <c r="CZ604" t="s">
        <v>5335</v>
      </c>
      <c r="DB604" t="s">
        <v>5335</v>
      </c>
      <c r="DC604" t="s">
        <v>5335</v>
      </c>
      <c r="DD604" t="s">
        <v>5335</v>
      </c>
      <c r="DE604" t="s">
        <v>5335</v>
      </c>
      <c r="DF604" t="s">
        <v>5335</v>
      </c>
      <c r="DG604" t="s">
        <v>5335</v>
      </c>
      <c r="DH604" t="s">
        <v>5335</v>
      </c>
      <c r="DI604" t="s">
        <v>5334</v>
      </c>
      <c r="DJ604" t="s">
        <v>5335</v>
      </c>
      <c r="DK604" t="s">
        <v>5335</v>
      </c>
      <c r="DL604" t="s">
        <v>5335</v>
      </c>
      <c r="DM604" t="s">
        <v>5335</v>
      </c>
      <c r="DN604" t="s">
        <v>5335</v>
      </c>
      <c r="DO604" t="s">
        <v>5335</v>
      </c>
      <c r="DP604" t="s">
        <v>5335</v>
      </c>
      <c r="DQ604" t="s">
        <v>5335</v>
      </c>
      <c r="DR604" t="s">
        <v>5335</v>
      </c>
      <c r="DS604" t="s">
        <v>1646</v>
      </c>
      <c r="DT604" t="s">
        <v>5335</v>
      </c>
      <c r="DU604" t="s">
        <v>5335</v>
      </c>
      <c r="DV604" t="s">
        <v>5335</v>
      </c>
      <c r="DW604" t="s">
        <v>5335</v>
      </c>
      <c r="DX604" t="s">
        <v>5335</v>
      </c>
      <c r="EQ604" t="s">
        <v>5336</v>
      </c>
      <c r="ER604" t="s">
        <v>5336</v>
      </c>
      <c r="ES604" t="s">
        <v>5335</v>
      </c>
      <c r="ET604" t="s">
        <v>5335</v>
      </c>
      <c r="FJ604" t="s">
        <v>1502</v>
      </c>
      <c r="FP604" t="s">
        <v>5643</v>
      </c>
      <c r="FS604" t="s">
        <v>5335</v>
      </c>
      <c r="FT604" t="s">
        <v>5335</v>
      </c>
      <c r="FU604" t="s">
        <v>5335</v>
      </c>
      <c r="FV604" t="s">
        <v>5335</v>
      </c>
      <c r="FW604" t="s">
        <v>5335</v>
      </c>
      <c r="FX604" t="s">
        <v>5335</v>
      </c>
      <c r="FY604" t="s">
        <v>5335</v>
      </c>
      <c r="FZ604" t="s">
        <v>5335</v>
      </c>
      <c r="GA604" t="s">
        <v>5335</v>
      </c>
      <c r="GB604" t="s">
        <v>5335</v>
      </c>
      <c r="GC604" t="s">
        <v>5335</v>
      </c>
      <c r="GD604" t="s">
        <v>5335</v>
      </c>
      <c r="GE604" t="s">
        <v>5335</v>
      </c>
      <c r="GF604" t="s">
        <v>5335</v>
      </c>
      <c r="GG604" t="s">
        <v>5335</v>
      </c>
      <c r="GH604" t="s">
        <v>5335</v>
      </c>
      <c r="GI604" t="s">
        <v>5335</v>
      </c>
      <c r="GJ604" t="s">
        <v>5335</v>
      </c>
      <c r="GK604" t="s">
        <v>5335</v>
      </c>
      <c r="GL604" t="s">
        <v>5335</v>
      </c>
      <c r="GM604" t="s">
        <v>5335</v>
      </c>
      <c r="GN604" t="s">
        <v>5335</v>
      </c>
      <c r="GO604" t="s">
        <v>5335</v>
      </c>
      <c r="GP604" t="s">
        <v>5342</v>
      </c>
      <c r="GQ604" t="s">
        <v>5335</v>
      </c>
      <c r="GR604" t="s">
        <v>5335</v>
      </c>
      <c r="GS604" t="s">
        <v>5335</v>
      </c>
      <c r="GT604" t="s">
        <v>5335</v>
      </c>
      <c r="GU604" t="s">
        <v>5335</v>
      </c>
      <c r="GV604" t="s">
        <v>5335</v>
      </c>
      <c r="GW604" t="s">
        <v>5335</v>
      </c>
      <c r="GX604" t="s">
        <v>5335</v>
      </c>
      <c r="GY604" t="s">
        <v>5335</v>
      </c>
      <c r="GZ604" t="s">
        <v>5643</v>
      </c>
      <c r="HA604" t="s">
        <v>5347</v>
      </c>
      <c r="HB604" t="s">
        <v>5342</v>
      </c>
      <c r="HC604" t="s">
        <v>5335</v>
      </c>
      <c r="HD604" t="s">
        <v>5335</v>
      </c>
      <c r="HE604" t="s">
        <v>5335</v>
      </c>
      <c r="HF604" t="s">
        <v>5335</v>
      </c>
      <c r="HG604" t="s">
        <v>5335</v>
      </c>
      <c r="HH604" t="s">
        <v>5335</v>
      </c>
      <c r="HI604" t="s">
        <v>5335</v>
      </c>
      <c r="HJ604" t="s">
        <v>5335</v>
      </c>
      <c r="HK604" t="s">
        <v>5335</v>
      </c>
      <c r="HL604" t="s">
        <v>5335</v>
      </c>
      <c r="HM604" t="s">
        <v>5335</v>
      </c>
      <c r="HN604" t="s">
        <v>5335</v>
      </c>
      <c r="HO604" t="s">
        <v>5335</v>
      </c>
      <c r="HP604" t="s">
        <v>5335</v>
      </c>
      <c r="HQ604" t="s">
        <v>5335</v>
      </c>
      <c r="HR604" t="s">
        <v>5335</v>
      </c>
      <c r="HS604" t="s">
        <v>5335</v>
      </c>
      <c r="HT604" t="s">
        <v>5335</v>
      </c>
      <c r="HU604" t="s">
        <v>5335</v>
      </c>
      <c r="HV604" t="s">
        <v>5335</v>
      </c>
      <c r="HW604" t="s">
        <v>5335</v>
      </c>
      <c r="HX604" t="s">
        <v>5335</v>
      </c>
      <c r="HY604" t="s">
        <v>5347</v>
      </c>
      <c r="HZ604" t="s">
        <v>5335</v>
      </c>
      <c r="IA604" t="s">
        <v>5335</v>
      </c>
      <c r="IB604" t="s">
        <v>5335</v>
      </c>
      <c r="IC604" t="s">
        <v>5335</v>
      </c>
      <c r="ID604" t="s">
        <v>5335</v>
      </c>
      <c r="IE604" t="s">
        <v>5335</v>
      </c>
      <c r="IF604" t="s">
        <v>5335</v>
      </c>
      <c r="IG604" t="s">
        <v>5335</v>
      </c>
      <c r="IH604" t="s">
        <v>5335</v>
      </c>
      <c r="II604" t="s">
        <v>5335</v>
      </c>
      <c r="IJ604" t="s">
        <v>5335</v>
      </c>
      <c r="IK604" t="s">
        <v>5335</v>
      </c>
      <c r="IL604" t="s">
        <v>5334</v>
      </c>
      <c r="IM604" t="s">
        <v>5335</v>
      </c>
      <c r="IN604" t="s">
        <v>5335</v>
      </c>
      <c r="IO604" t="s">
        <v>5335</v>
      </c>
      <c r="IP604" t="s">
        <v>5335</v>
      </c>
      <c r="IQ604" t="s">
        <v>5335</v>
      </c>
      <c r="IR604" t="s">
        <v>5335</v>
      </c>
      <c r="IS604" t="s">
        <v>5335</v>
      </c>
      <c r="IT604" t="s">
        <v>5335</v>
      </c>
      <c r="IU604" t="s">
        <v>5335</v>
      </c>
      <c r="IV604" t="s">
        <v>5335</v>
      </c>
      <c r="IW604" t="s">
        <v>5335</v>
      </c>
      <c r="IX604" t="s">
        <v>5335</v>
      </c>
      <c r="IY604" t="s">
        <v>5335</v>
      </c>
      <c r="IZ604" t="s">
        <v>5335</v>
      </c>
      <c r="JA604" t="s">
        <v>5335</v>
      </c>
      <c r="JB604" t="s">
        <v>5335</v>
      </c>
      <c r="JC604" t="s">
        <v>5335</v>
      </c>
      <c r="JD604" t="s">
        <v>5335</v>
      </c>
      <c r="JE604" t="s">
        <v>5335</v>
      </c>
      <c r="JF604" t="s">
        <v>5335</v>
      </c>
      <c r="JG604" t="s">
        <v>5335</v>
      </c>
      <c r="JH604" t="s">
        <v>5335</v>
      </c>
      <c r="JI604" t="s">
        <v>5335</v>
      </c>
      <c r="JJ604" t="s">
        <v>5335</v>
      </c>
      <c r="JK604" t="s">
        <v>5347</v>
      </c>
      <c r="JL604" t="s">
        <v>5335</v>
      </c>
      <c r="JM604" t="s">
        <v>5335</v>
      </c>
      <c r="JN604" t="s">
        <v>5335</v>
      </c>
      <c r="JO604" t="s">
        <v>5335</v>
      </c>
      <c r="JP604" t="s">
        <v>5335</v>
      </c>
      <c r="JQ604" t="s">
        <v>5335</v>
      </c>
      <c r="JR604" t="s">
        <v>5335</v>
      </c>
      <c r="JS604" t="s">
        <v>5335</v>
      </c>
      <c r="JT604" t="s">
        <v>5335</v>
      </c>
      <c r="JU604" t="s">
        <v>5335</v>
      </c>
      <c r="JV604" t="s">
        <v>5335</v>
      </c>
      <c r="JW604" t="s">
        <v>5335</v>
      </c>
      <c r="JX604" t="s">
        <v>5335</v>
      </c>
      <c r="JY604" t="s">
        <v>5335</v>
      </c>
      <c r="JZ604" t="s">
        <v>5335</v>
      </c>
      <c r="KA604" t="s">
        <v>5335</v>
      </c>
      <c r="KB604" t="s">
        <v>5335</v>
      </c>
      <c r="KC604" t="s">
        <v>5335</v>
      </c>
      <c r="KD604" t="s">
        <v>5335</v>
      </c>
      <c r="KE604" t="s">
        <v>5335</v>
      </c>
      <c r="KF604" t="s">
        <v>5335</v>
      </c>
      <c r="KG604" t="s">
        <v>5335</v>
      </c>
      <c r="KH604" t="s">
        <v>5335</v>
      </c>
      <c r="KI604" t="s">
        <v>5335</v>
      </c>
      <c r="KJ604" t="s">
        <v>5335</v>
      </c>
      <c r="KK604" t="s">
        <v>5335</v>
      </c>
      <c r="KL604" t="s">
        <v>5335</v>
      </c>
      <c r="KM604" t="s">
        <v>5335</v>
      </c>
      <c r="KN604" t="s">
        <v>5335</v>
      </c>
      <c r="KO604" t="s">
        <v>5335</v>
      </c>
      <c r="KP604" t="s">
        <v>5335</v>
      </c>
      <c r="KQ604" t="s">
        <v>5335</v>
      </c>
      <c r="KR604" t="s">
        <v>5335</v>
      </c>
      <c r="KS604" t="s">
        <v>5335</v>
      </c>
      <c r="KT604" t="s">
        <v>5335</v>
      </c>
      <c r="KU604" t="s">
        <v>5335</v>
      </c>
      <c r="KV604" t="s">
        <v>5335</v>
      </c>
      <c r="KW604" t="s">
        <v>5335</v>
      </c>
      <c r="KX604" t="s">
        <v>5335</v>
      </c>
      <c r="KY604" t="s">
        <v>5335</v>
      </c>
      <c r="KZ604" t="s">
        <v>5335</v>
      </c>
      <c r="LA604" t="s">
        <v>5335</v>
      </c>
      <c r="LB604" t="s">
        <v>5335</v>
      </c>
      <c r="LC604" t="s">
        <v>5335</v>
      </c>
      <c r="LD604" t="s">
        <v>5335</v>
      </c>
      <c r="LE604" t="s">
        <v>5335</v>
      </c>
      <c r="LF604" t="s">
        <v>5335</v>
      </c>
      <c r="LG604" t="s">
        <v>5335</v>
      </c>
      <c r="LH604" t="s">
        <v>5335</v>
      </c>
      <c r="LI604" t="s">
        <v>5335</v>
      </c>
      <c r="LJ604" t="s">
        <v>5335</v>
      </c>
      <c r="LK604" t="s">
        <v>5335</v>
      </c>
      <c r="LL604" t="s">
        <v>5335</v>
      </c>
      <c r="LM604" t="s">
        <v>5335</v>
      </c>
      <c r="LN604" t="s">
        <v>5335</v>
      </c>
      <c r="LO604" t="s">
        <v>5335</v>
      </c>
      <c r="LP604" t="s">
        <v>5335</v>
      </c>
      <c r="LQ604" t="s">
        <v>5335</v>
      </c>
      <c r="LR604" t="s">
        <v>5335</v>
      </c>
      <c r="LS604" t="s">
        <v>5335</v>
      </c>
      <c r="LT604" t="s">
        <v>5335</v>
      </c>
      <c r="LU604" t="s">
        <v>5335</v>
      </c>
      <c r="LV604" t="s">
        <v>5335</v>
      </c>
      <c r="LW604" t="s">
        <v>5334</v>
      </c>
      <c r="LX604" t="s">
        <v>5335</v>
      </c>
      <c r="LY604" t="s">
        <v>5335</v>
      </c>
      <c r="LZ604" t="s">
        <v>5335</v>
      </c>
      <c r="MA604" t="s">
        <v>5335</v>
      </c>
      <c r="MB604" t="s">
        <v>5335</v>
      </c>
      <c r="MC604" t="s">
        <v>5335</v>
      </c>
      <c r="MD604" t="s">
        <v>5335</v>
      </c>
    </row>
    <row r="605" hidden="1" spans="1:212">
      <c r="A605" t="s">
        <v>944</v>
      </c>
      <c r="B605" t="str">
        <f>VLOOKUP(A605,OpinionRemarks!A:B,2,0)</f>
        <v>Sample Result: Not Conforming
Reason: Not Safe
Sample violates the provision under section 3(1) (zz) Unsafe of food safety standard act 2006</v>
      </c>
      <c r="O605" t="s">
        <v>1502</v>
      </c>
      <c r="P605" t="s">
        <v>1525</v>
      </c>
      <c r="Q605" t="s">
        <v>1492</v>
      </c>
      <c r="R605" t="s">
        <v>1886</v>
      </c>
      <c r="S605" t="s">
        <v>5648</v>
      </c>
      <c r="V605" t="s">
        <v>5649</v>
      </c>
      <c r="X605" t="s">
        <v>1492</v>
      </c>
      <c r="Z605" t="s">
        <v>1492</v>
      </c>
      <c r="AA605" t="s">
        <v>1525</v>
      </c>
      <c r="AB605" t="s">
        <v>5650</v>
      </c>
      <c r="AC605" t="s">
        <v>1495</v>
      </c>
      <c r="AE605" t="s">
        <v>1502</v>
      </c>
      <c r="AF605" t="s">
        <v>5651</v>
      </c>
      <c r="AG605" t="s">
        <v>5652</v>
      </c>
      <c r="AJ605" t="s">
        <v>5526</v>
      </c>
      <c r="AK605" t="s">
        <v>1495</v>
      </c>
      <c r="AL605" t="s">
        <v>5527</v>
      </c>
      <c r="AN605" t="s">
        <v>5653</v>
      </c>
      <c r="AO605" t="s">
        <v>5654</v>
      </c>
      <c r="AP605" t="s">
        <v>5628</v>
      </c>
      <c r="AQ605" t="s">
        <v>5615</v>
      </c>
      <c r="BA605" t="s">
        <v>1502</v>
      </c>
      <c r="BB605" t="s">
        <v>1502</v>
      </c>
      <c r="BP605" t="s">
        <v>1502</v>
      </c>
      <c r="BS605" t="s">
        <v>1502</v>
      </c>
      <c r="BT605" t="s">
        <v>1502</v>
      </c>
      <c r="BU605" t="s">
        <v>1502</v>
      </c>
      <c r="BX605" t="s">
        <v>1780</v>
      </c>
      <c r="BZ605" t="s">
        <v>2025</v>
      </c>
      <c r="CX605" t="s">
        <v>5655</v>
      </c>
      <c r="DQ605" t="s">
        <v>1512</v>
      </c>
      <c r="DS605" t="s">
        <v>1764</v>
      </c>
      <c r="DW605" t="s">
        <v>1780</v>
      </c>
      <c r="EO605" t="s">
        <v>1502</v>
      </c>
      <c r="FJ605" t="s">
        <v>1502</v>
      </c>
      <c r="GB605" t="s">
        <v>1507</v>
      </c>
      <c r="HD605" t="s">
        <v>1780</v>
      </c>
    </row>
    <row r="606" hidden="1" spans="1:282">
      <c r="A606" t="s">
        <v>945</v>
      </c>
      <c r="B606" t="str">
        <f>VLOOKUP(A606,OpinionRemarks!A:B,2,0)</f>
        <v>Sample Result: Not Conforming
Reason: Not Safe
Sample violates the provision under section 3(1) (zz) Unsafe of food safety standard act 2006</v>
      </c>
      <c r="O606" t="s">
        <v>1502</v>
      </c>
      <c r="P606" t="s">
        <v>1525</v>
      </c>
      <c r="Q606" t="s">
        <v>1519</v>
      </c>
      <c r="R606" t="s">
        <v>1872</v>
      </c>
      <c r="S606" t="s">
        <v>5656</v>
      </c>
      <c r="V606" t="s">
        <v>2025</v>
      </c>
      <c r="X606" t="s">
        <v>1492</v>
      </c>
      <c r="Z606" t="s">
        <v>1492</v>
      </c>
      <c r="AA606" t="s">
        <v>1525</v>
      </c>
      <c r="AB606" t="s">
        <v>5657</v>
      </c>
      <c r="AC606" t="s">
        <v>1495</v>
      </c>
      <c r="AE606" t="s">
        <v>1502</v>
      </c>
      <c r="AF606" t="s">
        <v>5658</v>
      </c>
      <c r="AG606" t="s">
        <v>5616</v>
      </c>
      <c r="AJ606" t="s">
        <v>5526</v>
      </c>
      <c r="AK606" t="s">
        <v>1495</v>
      </c>
      <c r="AL606" t="s">
        <v>5527</v>
      </c>
      <c r="AN606" t="s">
        <v>5659</v>
      </c>
      <c r="AO606" t="s">
        <v>5604</v>
      </c>
      <c r="AP606" t="s">
        <v>5660</v>
      </c>
      <c r="AQ606" t="s">
        <v>2373</v>
      </c>
      <c r="AU606" t="s">
        <v>3641</v>
      </c>
      <c r="AV606" t="s">
        <v>5531</v>
      </c>
      <c r="BA606" t="s">
        <v>1502</v>
      </c>
      <c r="BB606" t="s">
        <v>1502</v>
      </c>
      <c r="BD606" t="s">
        <v>3641</v>
      </c>
      <c r="BE606" t="s">
        <v>1502</v>
      </c>
      <c r="BM606" t="s">
        <v>3641</v>
      </c>
      <c r="BP606" t="s">
        <v>1502</v>
      </c>
      <c r="BT606" t="s">
        <v>1502</v>
      </c>
      <c r="BU606" t="s">
        <v>1502</v>
      </c>
      <c r="BV606" t="s">
        <v>1502</v>
      </c>
      <c r="BX606" t="s">
        <v>5661</v>
      </c>
      <c r="BZ606" t="s">
        <v>1688</v>
      </c>
      <c r="CU606" t="s">
        <v>1761</v>
      </c>
      <c r="CW606" t="s">
        <v>2792</v>
      </c>
      <c r="DG606" t="s">
        <v>1780</v>
      </c>
      <c r="DQ606" t="s">
        <v>2827</v>
      </c>
      <c r="DS606" t="s">
        <v>2866</v>
      </c>
      <c r="DW606" t="s">
        <v>1965</v>
      </c>
      <c r="EX606" t="s">
        <v>1502</v>
      </c>
      <c r="GB606" t="s">
        <v>1798</v>
      </c>
      <c r="GD606" t="s">
        <v>1872</v>
      </c>
      <c r="GU606" t="s">
        <v>1853</v>
      </c>
      <c r="HD606" t="s">
        <v>1600</v>
      </c>
      <c r="HR606" t="s">
        <v>1990</v>
      </c>
      <c r="JV606" t="s">
        <v>5662</v>
      </c>
    </row>
    <row r="607" hidden="1" spans="1:170">
      <c r="A607" t="s">
        <v>946</v>
      </c>
      <c r="B607" t="str">
        <f>VLOOKUP(A607,OpinionRemarks!A:B,2,0)</f>
        <v>Conforming</v>
      </c>
      <c r="O607" t="s">
        <v>1502</v>
      </c>
      <c r="P607" t="s">
        <v>1525</v>
      </c>
      <c r="Q607" t="s">
        <v>1492</v>
      </c>
      <c r="R607" t="s">
        <v>1610</v>
      </c>
      <c r="S607" t="s">
        <v>5663</v>
      </c>
      <c r="V607" t="s">
        <v>1634</v>
      </c>
      <c r="X607" t="s">
        <v>1492</v>
      </c>
      <c r="Z607" t="s">
        <v>1492</v>
      </c>
      <c r="AA607" t="s">
        <v>1525</v>
      </c>
      <c r="AB607" t="s">
        <v>5664</v>
      </c>
      <c r="AC607" t="s">
        <v>1495</v>
      </c>
      <c r="AE607" t="s">
        <v>1502</v>
      </c>
      <c r="AF607" t="s">
        <v>1495</v>
      </c>
      <c r="AG607" t="s">
        <v>5665</v>
      </c>
      <c r="AJ607" t="s">
        <v>5526</v>
      </c>
      <c r="AK607" t="s">
        <v>1495</v>
      </c>
      <c r="AL607" t="s">
        <v>5527</v>
      </c>
      <c r="AN607" t="s">
        <v>5666</v>
      </c>
      <c r="AO607" t="s">
        <v>5611</v>
      </c>
      <c r="AQ607" t="s">
        <v>5667</v>
      </c>
      <c r="BB607" t="s">
        <v>1502</v>
      </c>
      <c r="BD607" t="s">
        <v>5531</v>
      </c>
      <c r="BE607" t="s">
        <v>1502</v>
      </c>
      <c r="BP607" t="s">
        <v>1502</v>
      </c>
      <c r="BR607" t="s">
        <v>1502</v>
      </c>
      <c r="BS607" t="s">
        <v>1502</v>
      </c>
      <c r="BT607" t="s">
        <v>1502</v>
      </c>
      <c r="BU607" t="s">
        <v>1502</v>
      </c>
      <c r="EP607" t="s">
        <v>5668</v>
      </c>
      <c r="FK607" t="s">
        <v>1502</v>
      </c>
      <c r="FN607" t="s">
        <v>1502</v>
      </c>
    </row>
    <row r="608" hidden="1" spans="1:167">
      <c r="A608" t="s">
        <v>947</v>
      </c>
      <c r="B608" t="str">
        <f>VLOOKUP(A608,OpinionRemarks!A:B,2,0)</f>
        <v>Sample Result: Not Conforming
Reason: Not Safe</v>
      </c>
      <c r="O608" t="s">
        <v>1502</v>
      </c>
      <c r="P608" t="s">
        <v>1525</v>
      </c>
      <c r="Q608" t="s">
        <v>1492</v>
      </c>
      <c r="R608" t="s">
        <v>1635</v>
      </c>
      <c r="S608" t="s">
        <v>5669</v>
      </c>
      <c r="V608" t="s">
        <v>2025</v>
      </c>
      <c r="X608" t="s">
        <v>1492</v>
      </c>
      <c r="Z608" t="s">
        <v>1492</v>
      </c>
      <c r="AA608" t="s">
        <v>1525</v>
      </c>
      <c r="AB608" t="s">
        <v>5670</v>
      </c>
      <c r="AC608" t="s">
        <v>1495</v>
      </c>
      <c r="AE608" t="s">
        <v>1502</v>
      </c>
      <c r="AF608" t="s">
        <v>5671</v>
      </c>
      <c r="AG608" t="s">
        <v>5672</v>
      </c>
      <c r="AJ608" t="s">
        <v>5526</v>
      </c>
      <c r="AK608" t="s">
        <v>1495</v>
      </c>
      <c r="AL608" t="s">
        <v>5527</v>
      </c>
      <c r="AN608" t="s">
        <v>5673</v>
      </c>
      <c r="AO608" t="s">
        <v>5674</v>
      </c>
      <c r="AQ608" t="s">
        <v>5675</v>
      </c>
      <c r="BB608" t="s">
        <v>1502</v>
      </c>
      <c r="BD608" t="s">
        <v>5531</v>
      </c>
      <c r="BE608" t="s">
        <v>1502</v>
      </c>
      <c r="BP608" t="s">
        <v>1502</v>
      </c>
      <c r="BR608" t="s">
        <v>1502</v>
      </c>
      <c r="BS608" t="s">
        <v>1502</v>
      </c>
      <c r="BT608" t="s">
        <v>1502</v>
      </c>
      <c r="BU608" t="s">
        <v>1502</v>
      </c>
      <c r="EP608" t="s">
        <v>5676</v>
      </c>
      <c r="FK608" t="s">
        <v>1502</v>
      </c>
    </row>
    <row r="609" hidden="1" spans="1:166">
      <c r="A609" t="s">
        <v>948</v>
      </c>
      <c r="B609" t="str">
        <f>VLOOKUP(A609,OpinionRemarks!A:B,2,0)</f>
        <v>Sample violates the provision under section 3(1) (zz) Unsafe of food safety standard act 2006</v>
      </c>
      <c r="O609" t="s">
        <v>1502</v>
      </c>
      <c r="P609" t="s">
        <v>1525</v>
      </c>
      <c r="Q609" t="s">
        <v>1492</v>
      </c>
      <c r="R609" t="s">
        <v>1492</v>
      </c>
      <c r="S609" t="s">
        <v>5677</v>
      </c>
      <c r="V609" t="s">
        <v>2024</v>
      </c>
      <c r="X609" t="s">
        <v>1492</v>
      </c>
      <c r="Z609" t="s">
        <v>1492</v>
      </c>
      <c r="AA609" t="s">
        <v>1525</v>
      </c>
      <c r="AB609" t="s">
        <v>5678</v>
      </c>
      <c r="AC609" t="s">
        <v>1495</v>
      </c>
      <c r="AE609" t="s">
        <v>1502</v>
      </c>
      <c r="AF609" t="s">
        <v>1495</v>
      </c>
      <c r="AG609" t="s">
        <v>5679</v>
      </c>
      <c r="AJ609" t="s">
        <v>5526</v>
      </c>
      <c r="AK609" t="s">
        <v>1495</v>
      </c>
      <c r="AL609" t="s">
        <v>1495</v>
      </c>
      <c r="AQ609" t="s">
        <v>1495</v>
      </c>
      <c r="AV609" t="s">
        <v>5531</v>
      </c>
      <c r="BB609" t="s">
        <v>1502</v>
      </c>
      <c r="BE609" t="s">
        <v>1502</v>
      </c>
      <c r="BH609" t="s">
        <v>5540</v>
      </c>
      <c r="BM609" t="s">
        <v>5531</v>
      </c>
      <c r="BP609" t="s">
        <v>3641</v>
      </c>
      <c r="BS609" t="s">
        <v>3641</v>
      </c>
      <c r="BT609" t="s">
        <v>1502</v>
      </c>
      <c r="BU609" t="s">
        <v>1502</v>
      </c>
      <c r="FG609" t="s">
        <v>5540</v>
      </c>
      <c r="FJ609" t="s">
        <v>1502</v>
      </c>
    </row>
    <row r="610" hidden="1" spans="1:166">
      <c r="A610" t="s">
        <v>949</v>
      </c>
      <c r="B610" t="str">
        <f>VLOOKUP(A610,OpinionRemarks!A:B,2,0)</f>
        <v>The tested sample of Loose Turmeric Whole, bearing Sample FS-KL-ID-
TURMERIC_WHOLE-176699, QR Code Id: EmjgBt, Seal ID: AG2096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610" t="s">
        <v>1502</v>
      </c>
      <c r="P610" t="s">
        <v>1525</v>
      </c>
      <c r="Q610" t="s">
        <v>1492</v>
      </c>
      <c r="R610" t="s">
        <v>1492</v>
      </c>
      <c r="S610" t="s">
        <v>5680</v>
      </c>
      <c r="V610" t="s">
        <v>5681</v>
      </c>
      <c r="X610" t="s">
        <v>1492</v>
      </c>
      <c r="Z610" t="s">
        <v>1492</v>
      </c>
      <c r="AA610" t="s">
        <v>1525</v>
      </c>
      <c r="AB610" t="s">
        <v>5682</v>
      </c>
      <c r="AC610" t="s">
        <v>1495</v>
      </c>
      <c r="AE610" t="s">
        <v>1502</v>
      </c>
      <c r="AF610" t="s">
        <v>1495</v>
      </c>
      <c r="AG610" t="s">
        <v>5683</v>
      </c>
      <c r="AJ610" t="s">
        <v>5526</v>
      </c>
      <c r="AK610" t="s">
        <v>1495</v>
      </c>
      <c r="AL610" t="s">
        <v>5527</v>
      </c>
      <c r="AQ610" t="s">
        <v>5684</v>
      </c>
      <c r="AV610" t="s">
        <v>5531</v>
      </c>
      <c r="BB610" t="s">
        <v>1502</v>
      </c>
      <c r="BE610" t="s">
        <v>1502</v>
      </c>
      <c r="BH610" t="s">
        <v>5540</v>
      </c>
      <c r="BM610" t="s">
        <v>5531</v>
      </c>
      <c r="BP610" t="s">
        <v>3641</v>
      </c>
      <c r="BS610" t="s">
        <v>3641</v>
      </c>
      <c r="BT610" t="s">
        <v>1502</v>
      </c>
      <c r="BU610" t="s">
        <v>1502</v>
      </c>
      <c r="CU610" t="s">
        <v>1492</v>
      </c>
      <c r="FG610" t="s">
        <v>5540</v>
      </c>
      <c r="FJ610" t="s">
        <v>1502</v>
      </c>
    </row>
    <row r="611" hidden="1" spans="1:184">
      <c r="A611" t="s">
        <v>950</v>
      </c>
      <c r="B611" t="str">
        <f>VLOOKUP(A611,OpinionRemarks!A:B,2,0)</f>
        <v>Sample violates the provision under section 3(1) (zz) Unsafe of food safety standard act 2006Sample Result: Not ConformingReason: Not SafeSample violates the provision under section 3(1) (zz) Unsafe of food safety standard act 2006Sample Result: Not ConformingReason: Not SafeSample Result: ConformingReason: SafeSample Result: Not ConformingReason: Not SafeSample Result: ConformingReason: SafeSample Result: Not ConformingReason: Not Safe</v>
      </c>
      <c r="O611" t="s">
        <v>1502</v>
      </c>
      <c r="P611" t="s">
        <v>1525</v>
      </c>
      <c r="Q611" t="s">
        <v>1492</v>
      </c>
      <c r="R611" t="s">
        <v>1492</v>
      </c>
      <c r="S611" t="s">
        <v>5685</v>
      </c>
      <c r="V611" t="s">
        <v>1736</v>
      </c>
      <c r="X611" t="s">
        <v>1492</v>
      </c>
      <c r="Z611" t="s">
        <v>1492</v>
      </c>
      <c r="AA611" t="s">
        <v>1525</v>
      </c>
      <c r="AB611" t="s">
        <v>5686</v>
      </c>
      <c r="AC611" t="s">
        <v>1495</v>
      </c>
      <c r="AE611" t="s">
        <v>1502</v>
      </c>
      <c r="AF611" t="s">
        <v>5687</v>
      </c>
      <c r="AG611" t="s">
        <v>5688</v>
      </c>
      <c r="AK611" t="s">
        <v>1495</v>
      </c>
      <c r="AN611" t="s">
        <v>5495</v>
      </c>
      <c r="AO611" t="s">
        <v>5611</v>
      </c>
      <c r="AP611" t="s">
        <v>5537</v>
      </c>
      <c r="AQ611" t="s">
        <v>5689</v>
      </c>
      <c r="AV611" t="s">
        <v>5531</v>
      </c>
      <c r="BA611" t="s">
        <v>1502</v>
      </c>
      <c r="BB611" t="s">
        <v>1502</v>
      </c>
      <c r="BD611" t="s">
        <v>3641</v>
      </c>
      <c r="BE611" t="s">
        <v>1502</v>
      </c>
      <c r="BG611" t="s">
        <v>5690</v>
      </c>
      <c r="BV611" t="s">
        <v>1502</v>
      </c>
      <c r="CU611" t="s">
        <v>1780</v>
      </c>
      <c r="GB611" t="s">
        <v>1511</v>
      </c>
    </row>
    <row r="612" hidden="1" spans="1:74">
      <c r="A612" t="s">
        <v>951</v>
      </c>
      <c r="B612" t="str">
        <f>VLOOKUP(A612,OpinionRemarks!A:B,2,0)</f>
        <v>Sample violates the provision under section 3(1) (zz) Unsafe of food safety standard
act 2006</v>
      </c>
      <c r="O612" t="s">
        <v>3641</v>
      </c>
      <c r="P612" t="s">
        <v>1525</v>
      </c>
      <c r="Q612" t="s">
        <v>1492</v>
      </c>
      <c r="R612" t="s">
        <v>1492</v>
      </c>
      <c r="S612" t="s">
        <v>5691</v>
      </c>
      <c r="V612" t="s">
        <v>1736</v>
      </c>
      <c r="X612" t="s">
        <v>1492</v>
      </c>
      <c r="Z612" t="s">
        <v>1492</v>
      </c>
      <c r="AA612" t="s">
        <v>1525</v>
      </c>
      <c r="AB612" t="s">
        <v>5692</v>
      </c>
      <c r="AC612" t="s">
        <v>1495</v>
      </c>
      <c r="AE612" t="s">
        <v>3641</v>
      </c>
      <c r="AF612" t="s">
        <v>1495</v>
      </c>
      <c r="AG612" t="s">
        <v>5693</v>
      </c>
      <c r="AJ612" t="s">
        <v>5526</v>
      </c>
      <c r="AK612" t="s">
        <v>1495</v>
      </c>
      <c r="AL612" t="s">
        <v>5527</v>
      </c>
      <c r="AN612" t="s">
        <v>5694</v>
      </c>
      <c r="AP612" t="s">
        <v>5695</v>
      </c>
      <c r="AQ612" t="s">
        <v>1495</v>
      </c>
      <c r="AS612" t="s">
        <v>5696</v>
      </c>
      <c r="AT612" t="s">
        <v>5697</v>
      </c>
      <c r="AU612" t="s">
        <v>5531</v>
      </c>
      <c r="AV612" t="s">
        <v>5531</v>
      </c>
      <c r="AZ612" t="s">
        <v>5531</v>
      </c>
      <c r="BA612" t="s">
        <v>1502</v>
      </c>
      <c r="BB612" t="s">
        <v>3641</v>
      </c>
      <c r="BE612" t="s">
        <v>3641</v>
      </c>
      <c r="BS612" t="s">
        <v>5540</v>
      </c>
      <c r="BV612" t="s">
        <v>1502</v>
      </c>
    </row>
    <row r="613" hidden="1" spans="1:342">
      <c r="A613" t="s">
        <v>952</v>
      </c>
      <c r="B613" t="str">
        <f>VLOOKUP(A613,OpinionRemarks!A:B,2,0)</f>
        <v>Black Pepper Whole Sample is found to be With in Norms as per the provisions of the Food Safety and Standards (Food Products Standards and Food Additives) Regulation, 2011.</v>
      </c>
      <c r="O613" t="s">
        <v>1502</v>
      </c>
      <c r="P613" t="s">
        <v>5330</v>
      </c>
      <c r="Q613" t="s">
        <v>1597</v>
      </c>
      <c r="R613" t="s">
        <v>5331</v>
      </c>
      <c r="S613" t="s">
        <v>5698</v>
      </c>
      <c r="T613" t="s">
        <v>5698</v>
      </c>
      <c r="U613" t="s">
        <v>5699</v>
      </c>
      <c r="V613" t="s">
        <v>5331</v>
      </c>
      <c r="W613" t="s">
        <v>5334</v>
      </c>
      <c r="X613" t="s">
        <v>1513</v>
      </c>
      <c r="Y613" t="s">
        <v>5335</v>
      </c>
      <c r="Z613" t="s">
        <v>5331</v>
      </c>
      <c r="AA613" t="s">
        <v>5330</v>
      </c>
      <c r="AB613" t="s">
        <v>5700</v>
      </c>
      <c r="AC613" t="s">
        <v>1495</v>
      </c>
      <c r="AE613" t="s">
        <v>5336</v>
      </c>
      <c r="AF613" t="s">
        <v>1495</v>
      </c>
      <c r="AG613" t="s">
        <v>5701</v>
      </c>
      <c r="AH613" t="s">
        <v>5336</v>
      </c>
      <c r="AI613" t="s">
        <v>4935</v>
      </c>
      <c r="AJ613" t="s">
        <v>3694</v>
      </c>
      <c r="AK613" t="s">
        <v>1495</v>
      </c>
      <c r="AL613" t="s">
        <v>1495</v>
      </c>
      <c r="AN613" t="s">
        <v>1556</v>
      </c>
      <c r="AO613" t="s">
        <v>3761</v>
      </c>
      <c r="AP613" t="s">
        <v>3198</v>
      </c>
      <c r="AQ613" t="s">
        <v>1751</v>
      </c>
      <c r="AR613" t="s">
        <v>5702</v>
      </c>
      <c r="AS613" t="s">
        <v>5366</v>
      </c>
      <c r="AT613" t="s">
        <v>5336</v>
      </c>
      <c r="AU613" t="s">
        <v>5336</v>
      </c>
      <c r="AV613" t="s">
        <v>5336</v>
      </c>
      <c r="AX613" t="s">
        <v>5336</v>
      </c>
      <c r="AZ613" t="s">
        <v>5336</v>
      </c>
      <c r="BA613" t="s">
        <v>1502</v>
      </c>
      <c r="BB613" t="s">
        <v>1502</v>
      </c>
      <c r="BC613" t="s">
        <v>5336</v>
      </c>
      <c r="BD613" t="s">
        <v>5336</v>
      </c>
      <c r="BH613" t="s">
        <v>5336</v>
      </c>
      <c r="BI613" t="s">
        <v>5335</v>
      </c>
      <c r="BJ613" t="s">
        <v>5335</v>
      </c>
      <c r="BL613" t="s">
        <v>5335</v>
      </c>
      <c r="BR613" t="s">
        <v>5341</v>
      </c>
      <c r="BS613" t="s">
        <v>5336</v>
      </c>
      <c r="BT613" t="s">
        <v>5336</v>
      </c>
      <c r="BW613" t="s">
        <v>5335</v>
      </c>
      <c r="BX613" t="s">
        <v>5335</v>
      </c>
      <c r="BY613" t="s">
        <v>5335</v>
      </c>
      <c r="BZ613" t="s">
        <v>5335</v>
      </c>
      <c r="CA613" t="s">
        <v>5335</v>
      </c>
      <c r="CB613" t="s">
        <v>5335</v>
      </c>
      <c r="CC613" t="s">
        <v>5335</v>
      </c>
      <c r="CD613" t="s">
        <v>5335</v>
      </c>
      <c r="CE613" t="s">
        <v>5335</v>
      </c>
      <c r="CF613" t="s">
        <v>5698</v>
      </c>
      <c r="CG613" t="s">
        <v>5335</v>
      </c>
      <c r="CH613" t="s">
        <v>5335</v>
      </c>
      <c r="CI613" t="s">
        <v>5335</v>
      </c>
      <c r="CJ613" t="s">
        <v>5335</v>
      </c>
      <c r="CK613" t="s">
        <v>5335</v>
      </c>
      <c r="CL613" t="s">
        <v>5334</v>
      </c>
      <c r="CM613" t="s">
        <v>5335</v>
      </c>
      <c r="CN613" t="s">
        <v>5335</v>
      </c>
      <c r="CO613" t="s">
        <v>5335</v>
      </c>
      <c r="CP613" t="s">
        <v>5335</v>
      </c>
      <c r="CQ613" t="s">
        <v>5335</v>
      </c>
      <c r="CR613" t="s">
        <v>5335</v>
      </c>
      <c r="CS613" t="s">
        <v>5335</v>
      </c>
      <c r="CT613" t="s">
        <v>5335</v>
      </c>
      <c r="CU613" t="s">
        <v>5335</v>
      </c>
      <c r="CV613" t="s">
        <v>5335</v>
      </c>
      <c r="CW613" t="s">
        <v>5335</v>
      </c>
      <c r="CX613" t="s">
        <v>5335</v>
      </c>
      <c r="CY613" t="s">
        <v>5335</v>
      </c>
      <c r="CZ613" t="s">
        <v>5335</v>
      </c>
      <c r="DB613" t="s">
        <v>5335</v>
      </c>
      <c r="DC613" t="s">
        <v>5335</v>
      </c>
      <c r="DD613" t="s">
        <v>5335</v>
      </c>
      <c r="DE613" t="s">
        <v>5335</v>
      </c>
      <c r="DF613" t="s">
        <v>5335</v>
      </c>
      <c r="DG613" t="s">
        <v>5335</v>
      </c>
      <c r="DH613" t="s">
        <v>5335</v>
      </c>
      <c r="DI613" t="s">
        <v>5334</v>
      </c>
      <c r="DJ613" t="s">
        <v>5335</v>
      </c>
      <c r="DK613" t="s">
        <v>5335</v>
      </c>
      <c r="DL613" t="s">
        <v>5335</v>
      </c>
      <c r="DM613" t="s">
        <v>5335</v>
      </c>
      <c r="DN613" t="s">
        <v>5335</v>
      </c>
      <c r="DO613" t="s">
        <v>5335</v>
      </c>
      <c r="DP613" t="s">
        <v>5335</v>
      </c>
      <c r="DQ613" t="s">
        <v>5335</v>
      </c>
      <c r="DR613" t="s">
        <v>5335</v>
      </c>
      <c r="DS613" t="s">
        <v>5335</v>
      </c>
      <c r="DT613" t="s">
        <v>5335</v>
      </c>
      <c r="DU613" t="s">
        <v>5335</v>
      </c>
      <c r="DV613" t="s">
        <v>5335</v>
      </c>
      <c r="DW613" t="s">
        <v>5335</v>
      </c>
      <c r="DX613" t="s">
        <v>5335</v>
      </c>
      <c r="ED613" t="s">
        <v>5336</v>
      </c>
      <c r="ES613" t="s">
        <v>5335</v>
      </c>
      <c r="ET613" t="s">
        <v>5335</v>
      </c>
      <c r="EV613" t="s">
        <v>5336</v>
      </c>
      <c r="FJ613" t="s">
        <v>1502</v>
      </c>
      <c r="FP613" t="s">
        <v>5698</v>
      </c>
      <c r="FS613" t="s">
        <v>5335</v>
      </c>
      <c r="FT613" t="s">
        <v>5335</v>
      </c>
      <c r="FU613" t="s">
        <v>5335</v>
      </c>
      <c r="FV613" t="s">
        <v>5335</v>
      </c>
      <c r="FW613" t="s">
        <v>5335</v>
      </c>
      <c r="FX613" t="s">
        <v>5335</v>
      </c>
      <c r="FY613" t="s">
        <v>5335</v>
      </c>
      <c r="FZ613" t="s">
        <v>5335</v>
      </c>
      <c r="GA613" t="s">
        <v>5335</v>
      </c>
      <c r="GB613" t="s">
        <v>5335</v>
      </c>
      <c r="GC613" t="s">
        <v>5335</v>
      </c>
      <c r="GD613" t="s">
        <v>5335</v>
      </c>
      <c r="GE613" t="s">
        <v>5335</v>
      </c>
      <c r="GF613" t="s">
        <v>5335</v>
      </c>
      <c r="GG613" t="s">
        <v>5335</v>
      </c>
      <c r="GH613" t="s">
        <v>5335</v>
      </c>
      <c r="GI613" t="s">
        <v>5335</v>
      </c>
      <c r="GJ613" t="s">
        <v>5335</v>
      </c>
      <c r="GK613" t="s">
        <v>5335</v>
      </c>
      <c r="GL613" t="s">
        <v>5335</v>
      </c>
      <c r="GM613" t="s">
        <v>5335</v>
      </c>
      <c r="GN613" t="s">
        <v>5335</v>
      </c>
      <c r="GO613" t="s">
        <v>5335</v>
      </c>
      <c r="GP613" t="s">
        <v>5335</v>
      </c>
      <c r="GQ613" t="s">
        <v>5335</v>
      </c>
      <c r="GR613" t="s">
        <v>5335</v>
      </c>
      <c r="GS613" t="s">
        <v>5335</v>
      </c>
      <c r="GT613" t="s">
        <v>5335</v>
      </c>
      <c r="GU613" t="s">
        <v>5335</v>
      </c>
      <c r="GV613" t="s">
        <v>5335</v>
      </c>
      <c r="GW613" t="s">
        <v>5335</v>
      </c>
      <c r="GX613" t="s">
        <v>5335</v>
      </c>
      <c r="GY613" t="s">
        <v>5335</v>
      </c>
      <c r="GZ613" t="s">
        <v>5698</v>
      </c>
      <c r="HA613" t="s">
        <v>5335</v>
      </c>
      <c r="HB613" t="s">
        <v>5335</v>
      </c>
      <c r="HC613" t="s">
        <v>5335</v>
      </c>
      <c r="HD613" t="s">
        <v>5335</v>
      </c>
      <c r="HE613" t="s">
        <v>5335</v>
      </c>
      <c r="HF613" t="s">
        <v>5335</v>
      </c>
      <c r="HG613" t="s">
        <v>5335</v>
      </c>
      <c r="HH613" t="s">
        <v>5335</v>
      </c>
      <c r="HI613" t="s">
        <v>5335</v>
      </c>
      <c r="HJ613" t="s">
        <v>5335</v>
      </c>
      <c r="HK613" t="s">
        <v>5335</v>
      </c>
      <c r="HL613" t="s">
        <v>5335</v>
      </c>
      <c r="HM613" t="s">
        <v>5335</v>
      </c>
      <c r="HN613" t="s">
        <v>5335</v>
      </c>
      <c r="HO613" t="s">
        <v>5335</v>
      </c>
      <c r="HP613" t="s">
        <v>5335</v>
      </c>
      <c r="HQ613" t="s">
        <v>5335</v>
      </c>
      <c r="HR613" t="s">
        <v>5335</v>
      </c>
      <c r="HS613" t="s">
        <v>5335</v>
      </c>
      <c r="HT613" t="s">
        <v>5335</v>
      </c>
      <c r="HU613" t="s">
        <v>5335</v>
      </c>
      <c r="HV613" t="s">
        <v>5335</v>
      </c>
      <c r="HW613" t="s">
        <v>5335</v>
      </c>
      <c r="HX613" t="s">
        <v>5335</v>
      </c>
      <c r="HY613" t="s">
        <v>5335</v>
      </c>
      <c r="HZ613" t="s">
        <v>5335</v>
      </c>
      <c r="IA613" t="s">
        <v>5335</v>
      </c>
      <c r="IB613" t="s">
        <v>5335</v>
      </c>
      <c r="IC613" t="s">
        <v>5335</v>
      </c>
      <c r="ID613" t="s">
        <v>5335</v>
      </c>
      <c r="IE613" t="s">
        <v>5335</v>
      </c>
      <c r="IF613" t="s">
        <v>5335</v>
      </c>
      <c r="IG613" t="s">
        <v>5335</v>
      </c>
      <c r="IH613" t="s">
        <v>5335</v>
      </c>
      <c r="II613" t="s">
        <v>5335</v>
      </c>
      <c r="IJ613" t="s">
        <v>5335</v>
      </c>
      <c r="IK613" t="s">
        <v>5335</v>
      </c>
      <c r="IL613" t="s">
        <v>5334</v>
      </c>
      <c r="IM613" t="s">
        <v>5335</v>
      </c>
      <c r="IN613" t="s">
        <v>5335</v>
      </c>
      <c r="IO613" t="s">
        <v>5335</v>
      </c>
      <c r="IP613" t="s">
        <v>5335</v>
      </c>
      <c r="IQ613" t="s">
        <v>5335</v>
      </c>
      <c r="IR613" t="s">
        <v>5335</v>
      </c>
      <c r="IS613" t="s">
        <v>5335</v>
      </c>
      <c r="IT613" t="s">
        <v>5335</v>
      </c>
      <c r="IU613" t="s">
        <v>5335</v>
      </c>
      <c r="IV613" t="s">
        <v>5335</v>
      </c>
      <c r="IW613" t="s">
        <v>5335</v>
      </c>
      <c r="IX613" t="s">
        <v>5335</v>
      </c>
      <c r="IY613" t="s">
        <v>5335</v>
      </c>
      <c r="IZ613" t="s">
        <v>5335</v>
      </c>
      <c r="JA613" t="s">
        <v>5335</v>
      </c>
      <c r="JB613" t="s">
        <v>5335</v>
      </c>
      <c r="JC613" t="s">
        <v>5335</v>
      </c>
      <c r="JD613" t="s">
        <v>5335</v>
      </c>
      <c r="JE613" t="s">
        <v>5335</v>
      </c>
      <c r="JF613" t="s">
        <v>5335</v>
      </c>
      <c r="JG613" t="s">
        <v>5335</v>
      </c>
      <c r="JH613" t="s">
        <v>5335</v>
      </c>
      <c r="JI613" t="s">
        <v>5335</v>
      </c>
      <c r="JJ613" t="s">
        <v>5335</v>
      </c>
      <c r="JK613" t="s">
        <v>5335</v>
      </c>
      <c r="JL613" t="s">
        <v>5335</v>
      </c>
      <c r="JM613" t="s">
        <v>5335</v>
      </c>
      <c r="JN613" t="s">
        <v>5335</v>
      </c>
      <c r="JO613" t="s">
        <v>5335</v>
      </c>
      <c r="JP613" t="s">
        <v>5335</v>
      </c>
      <c r="JQ613" t="s">
        <v>5335</v>
      </c>
      <c r="JR613" t="s">
        <v>5335</v>
      </c>
      <c r="JS613" t="s">
        <v>5335</v>
      </c>
      <c r="JT613" t="s">
        <v>5335</v>
      </c>
      <c r="JU613" t="s">
        <v>5335</v>
      </c>
      <c r="JV613" t="s">
        <v>5335</v>
      </c>
      <c r="JW613" t="s">
        <v>5335</v>
      </c>
      <c r="JX613" t="s">
        <v>5335</v>
      </c>
      <c r="JY613" t="s">
        <v>5335</v>
      </c>
      <c r="JZ613" t="s">
        <v>5335</v>
      </c>
      <c r="KA613" t="s">
        <v>5335</v>
      </c>
      <c r="KB613" t="s">
        <v>5335</v>
      </c>
      <c r="KC613" t="s">
        <v>5335</v>
      </c>
      <c r="KD613" t="s">
        <v>5335</v>
      </c>
      <c r="KE613" t="s">
        <v>5335</v>
      </c>
      <c r="KF613" t="s">
        <v>5335</v>
      </c>
      <c r="KG613" t="s">
        <v>5335</v>
      </c>
      <c r="KH613" t="s">
        <v>5335</v>
      </c>
      <c r="KI613" t="s">
        <v>5335</v>
      </c>
      <c r="KJ613" t="s">
        <v>5335</v>
      </c>
      <c r="KK613" t="s">
        <v>5335</v>
      </c>
      <c r="KL613" t="s">
        <v>5335</v>
      </c>
      <c r="KM613" t="s">
        <v>5335</v>
      </c>
      <c r="KN613" t="s">
        <v>5335</v>
      </c>
      <c r="KO613" t="s">
        <v>5335</v>
      </c>
      <c r="KP613" t="s">
        <v>5335</v>
      </c>
      <c r="KQ613" t="s">
        <v>5335</v>
      </c>
      <c r="KR613" t="s">
        <v>5335</v>
      </c>
      <c r="KS613" t="s">
        <v>5335</v>
      </c>
      <c r="KT613" t="s">
        <v>5335</v>
      </c>
      <c r="KU613" t="s">
        <v>5335</v>
      </c>
      <c r="KV613" t="s">
        <v>5335</v>
      </c>
      <c r="KW613" t="s">
        <v>5335</v>
      </c>
      <c r="KX613" t="s">
        <v>5335</v>
      </c>
      <c r="KY613" t="s">
        <v>5335</v>
      </c>
      <c r="KZ613" t="s">
        <v>5335</v>
      </c>
      <c r="LA613" t="s">
        <v>5335</v>
      </c>
      <c r="LB613" t="s">
        <v>5335</v>
      </c>
      <c r="LC613" t="s">
        <v>5335</v>
      </c>
      <c r="LD613" t="s">
        <v>5335</v>
      </c>
      <c r="LE613" t="s">
        <v>5335</v>
      </c>
      <c r="LF613" t="s">
        <v>5335</v>
      </c>
      <c r="LG613" t="s">
        <v>5335</v>
      </c>
      <c r="LH613" t="s">
        <v>5335</v>
      </c>
      <c r="LI613" t="s">
        <v>5335</v>
      </c>
      <c r="LJ613" t="s">
        <v>5335</v>
      </c>
      <c r="LK613" t="s">
        <v>5335</v>
      </c>
      <c r="LL613" t="s">
        <v>5335</v>
      </c>
      <c r="LM613" t="s">
        <v>5335</v>
      </c>
      <c r="LN613" t="s">
        <v>5335</v>
      </c>
      <c r="LO613" t="s">
        <v>5335</v>
      </c>
      <c r="LP613" t="s">
        <v>5335</v>
      </c>
      <c r="LQ613" t="s">
        <v>5335</v>
      </c>
      <c r="LR613" t="s">
        <v>5335</v>
      </c>
      <c r="LS613" t="s">
        <v>5335</v>
      </c>
      <c r="LT613" t="s">
        <v>5335</v>
      </c>
      <c r="LU613" t="s">
        <v>5335</v>
      </c>
      <c r="LV613" t="s">
        <v>5335</v>
      </c>
      <c r="LW613" t="s">
        <v>5334</v>
      </c>
      <c r="LX613" t="s">
        <v>5335</v>
      </c>
      <c r="LY613" t="s">
        <v>5335</v>
      </c>
      <c r="LZ613" t="s">
        <v>5335</v>
      </c>
      <c r="MA613" t="s">
        <v>5335</v>
      </c>
      <c r="MB613" t="s">
        <v>5335</v>
      </c>
      <c r="MC613" t="s">
        <v>5335</v>
      </c>
      <c r="MD613" t="s">
        <v>5335</v>
      </c>
    </row>
    <row r="614" hidden="1" spans="1:298">
      <c r="A614" t="s">
        <v>953</v>
      </c>
      <c r="B614" t="str">
        <f>VLOOKUP(A614,OpinionRemarks!A:B,2,0)</f>
        <v>The tested sample of "Black Pepper Whole” bearing Code No.: FS-KL-KA-
BLACK_PEPPER_WHOLE-988595.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v>
      </c>
      <c r="O614" t="s">
        <v>1502</v>
      </c>
      <c r="P614" t="s">
        <v>1525</v>
      </c>
      <c r="Q614" t="s">
        <v>1492</v>
      </c>
      <c r="R614" t="s">
        <v>1492</v>
      </c>
      <c r="S614" t="s">
        <v>2725</v>
      </c>
      <c r="T614" t="s">
        <v>2725</v>
      </c>
      <c r="U614" t="s">
        <v>5703</v>
      </c>
      <c r="V614" t="s">
        <v>1492</v>
      </c>
      <c r="W614" t="s">
        <v>1492</v>
      </c>
      <c r="X614" t="s">
        <v>1492</v>
      </c>
      <c r="Z614" t="s">
        <v>1492</v>
      </c>
      <c r="AA614" t="s">
        <v>1525</v>
      </c>
      <c r="AB614" t="s">
        <v>5704</v>
      </c>
      <c r="AC614" t="s">
        <v>1495</v>
      </c>
      <c r="AD614" t="s">
        <v>1502</v>
      </c>
      <c r="AE614" t="s">
        <v>1502</v>
      </c>
      <c r="AF614" t="s">
        <v>5705</v>
      </c>
      <c r="AG614" t="s">
        <v>5706</v>
      </c>
      <c r="AH614" t="s">
        <v>1502</v>
      </c>
      <c r="AI614" t="s">
        <v>5707</v>
      </c>
      <c r="AJ614" t="s">
        <v>3694</v>
      </c>
      <c r="AK614" t="s">
        <v>1495</v>
      </c>
      <c r="AN614" t="s">
        <v>5708</v>
      </c>
      <c r="AO614" t="s">
        <v>5709</v>
      </c>
      <c r="AP614" t="s">
        <v>5710</v>
      </c>
      <c r="AQ614" t="s">
        <v>5515</v>
      </c>
      <c r="AR614" t="s">
        <v>5711</v>
      </c>
      <c r="AS614" t="s">
        <v>5712</v>
      </c>
      <c r="AT614" t="s">
        <v>5416</v>
      </c>
      <c r="AU614" t="s">
        <v>5416</v>
      </c>
      <c r="AV614" t="s">
        <v>5416</v>
      </c>
      <c r="AY614" t="s">
        <v>5454</v>
      </c>
      <c r="AZ614" t="s">
        <v>5416</v>
      </c>
      <c r="BA614" t="s">
        <v>1567</v>
      </c>
      <c r="BB614" t="s">
        <v>1502</v>
      </c>
      <c r="BC614" t="s">
        <v>1502</v>
      </c>
      <c r="BD614" t="s">
        <v>1502</v>
      </c>
      <c r="BE614" t="s">
        <v>1502</v>
      </c>
      <c r="BJ614" t="s">
        <v>1492</v>
      </c>
      <c r="BM614" t="s">
        <v>5416</v>
      </c>
      <c r="BS614" t="s">
        <v>5416</v>
      </c>
      <c r="CF614" t="s">
        <v>2725</v>
      </c>
      <c r="EM614" t="s">
        <v>1495</v>
      </c>
      <c r="FP614" t="s">
        <v>2725</v>
      </c>
      <c r="GZ614" t="s">
        <v>2725</v>
      </c>
      <c r="HJ614" t="s">
        <v>1492</v>
      </c>
      <c r="HQ614" t="s">
        <v>1492</v>
      </c>
      <c r="IG614" t="s">
        <v>1492</v>
      </c>
      <c r="IH614" t="s">
        <v>1492</v>
      </c>
      <c r="II614" t="s">
        <v>1492</v>
      </c>
      <c r="IL614" t="s">
        <v>5408</v>
      </c>
      <c r="IS614" t="s">
        <v>1492</v>
      </c>
      <c r="IW614" t="s">
        <v>1492</v>
      </c>
      <c r="JK614" t="s">
        <v>1492</v>
      </c>
      <c r="KL614" t="s">
        <v>1492</v>
      </c>
    </row>
    <row r="615" hidden="1" spans="1:307">
      <c r="A615" t="s">
        <v>954</v>
      </c>
      <c r="B615" t="str">
        <f>VLOOKUP(A615,OpinionRemarks!A:B,2,0)</f>
        <v>The tested sample of “Cardamom Whole” bearing Code No.: FS-KL-KA-
CARDAMON_WHOLE-692911. falling under regulation No. 2.9.2.1 of Food Safety And
Standards (Food Products Standards And Food Additives) Regulation, 2011 does not conforms
as per the Specified Limits in Food Safety and Standards (Food Products Standards And Food
Additives) Regulation,2011 and Food Safety And Standards (Contaminants, Toxins And
Residues) Regulation, 2011 with respect to the pesticides given in bold
Tolerance limit of 0.1 mg/kg shall apply in cases of pesticides for which MRL have not been
fixed
Note: Conclusion is provided with respect to above tested analytes only.
Sample result: Non -conforming
Reason: Unsafe</v>
      </c>
      <c r="O615" t="s">
        <v>1502</v>
      </c>
      <c r="P615" t="s">
        <v>1525</v>
      </c>
      <c r="Q615" t="s">
        <v>1492</v>
      </c>
      <c r="R615" t="s">
        <v>1650</v>
      </c>
      <c r="S615" t="s">
        <v>1826</v>
      </c>
      <c r="T615" t="s">
        <v>1826</v>
      </c>
      <c r="V615" t="s">
        <v>1492</v>
      </c>
      <c r="W615" t="s">
        <v>1492</v>
      </c>
      <c r="X615" t="s">
        <v>1492</v>
      </c>
      <c r="Z615" t="s">
        <v>1492</v>
      </c>
      <c r="AA615" t="s">
        <v>1525</v>
      </c>
      <c r="AB615" t="s">
        <v>5713</v>
      </c>
      <c r="AC615" t="s">
        <v>1495</v>
      </c>
      <c r="AE615" t="s">
        <v>1502</v>
      </c>
      <c r="AF615" t="s">
        <v>5714</v>
      </c>
      <c r="AG615" t="s">
        <v>5715</v>
      </c>
      <c r="AJ615" t="s">
        <v>3694</v>
      </c>
      <c r="AK615" t="s">
        <v>1495</v>
      </c>
      <c r="AN615" t="s">
        <v>5716</v>
      </c>
      <c r="AP615" t="s">
        <v>5717</v>
      </c>
      <c r="AQ615" t="s">
        <v>5718</v>
      </c>
      <c r="BA615" t="s">
        <v>1567</v>
      </c>
      <c r="BB615" t="s">
        <v>1502</v>
      </c>
      <c r="BC615" t="s">
        <v>1502</v>
      </c>
      <c r="BD615" t="s">
        <v>1502</v>
      </c>
      <c r="BE615" t="s">
        <v>1502</v>
      </c>
      <c r="BH615" t="s">
        <v>5415</v>
      </c>
      <c r="BJ615" t="s">
        <v>1492</v>
      </c>
      <c r="BL615" t="s">
        <v>1674</v>
      </c>
      <c r="BM615" t="s">
        <v>5416</v>
      </c>
      <c r="BP615" t="s">
        <v>1502</v>
      </c>
      <c r="BQ615" t="s">
        <v>1502</v>
      </c>
      <c r="BR615" t="s">
        <v>1502</v>
      </c>
      <c r="BS615" t="s">
        <v>1502</v>
      </c>
      <c r="BT615" t="s">
        <v>1502</v>
      </c>
      <c r="BU615" t="s">
        <v>1502</v>
      </c>
      <c r="BV615" t="s">
        <v>1502</v>
      </c>
      <c r="BX615" t="s">
        <v>2827</v>
      </c>
      <c r="CD615" t="s">
        <v>1606</v>
      </c>
      <c r="CF615" t="s">
        <v>1826</v>
      </c>
      <c r="CH615" t="s">
        <v>1761</v>
      </c>
      <c r="CJ615" t="s">
        <v>1524</v>
      </c>
      <c r="CU615" t="s">
        <v>2593</v>
      </c>
      <c r="CX615" t="s">
        <v>1600</v>
      </c>
      <c r="DQ615" t="s">
        <v>1736</v>
      </c>
      <c r="DS615" t="s">
        <v>1646</v>
      </c>
      <c r="EM615" t="s">
        <v>1495</v>
      </c>
      <c r="FP615" t="s">
        <v>1826</v>
      </c>
      <c r="GE615" t="s">
        <v>2858</v>
      </c>
      <c r="GZ615" t="s">
        <v>1826</v>
      </c>
      <c r="HD615" t="s">
        <v>3106</v>
      </c>
      <c r="HJ615" t="s">
        <v>1492</v>
      </c>
      <c r="HQ615" t="s">
        <v>1492</v>
      </c>
      <c r="IG615" t="s">
        <v>1492</v>
      </c>
      <c r="IH615" t="s">
        <v>1492</v>
      </c>
      <c r="II615" t="s">
        <v>1492</v>
      </c>
      <c r="IL615" t="s">
        <v>5408</v>
      </c>
      <c r="IS615" t="s">
        <v>1492</v>
      </c>
      <c r="IW615" t="s">
        <v>1492</v>
      </c>
      <c r="JK615" t="s">
        <v>1492</v>
      </c>
      <c r="JP615" t="s">
        <v>1519</v>
      </c>
      <c r="JV615" t="s">
        <v>1610</v>
      </c>
      <c r="JY615" t="s">
        <v>1649</v>
      </c>
      <c r="KL615" t="s">
        <v>1492</v>
      </c>
      <c r="KU615" t="s">
        <v>5719</v>
      </c>
    </row>
    <row r="616" hidden="1" spans="1:342">
      <c r="A616" t="s">
        <v>955</v>
      </c>
      <c r="B616" t="str">
        <f>VLOOKUP(A616,OpinionRemarks!A:B,2,0)</f>
        <v>Chilli Powder Sample does not comply with respect to the limits specified 'Ethion, Fipronil. And hence considered as Unsafe as per Food Safety and Standards (Food Products Standards and Food Additives) Regulation, 2011.</v>
      </c>
      <c r="O616" t="s">
        <v>1502</v>
      </c>
      <c r="P616" t="s">
        <v>5330</v>
      </c>
      <c r="Q616" t="s">
        <v>1886</v>
      </c>
      <c r="R616" t="s">
        <v>1628</v>
      </c>
      <c r="S616" t="s">
        <v>5720</v>
      </c>
      <c r="T616" t="s">
        <v>5720</v>
      </c>
      <c r="V616" t="s">
        <v>3753</v>
      </c>
      <c r="W616" t="s">
        <v>5334</v>
      </c>
      <c r="X616" t="s">
        <v>5331</v>
      </c>
      <c r="Y616" t="s">
        <v>5335</v>
      </c>
      <c r="Z616" t="s">
        <v>5331</v>
      </c>
      <c r="AA616" t="s">
        <v>5330</v>
      </c>
      <c r="AB616" t="s">
        <v>5721</v>
      </c>
      <c r="AC616" t="s">
        <v>1495</v>
      </c>
      <c r="AE616" t="s">
        <v>5336</v>
      </c>
      <c r="AF616" t="s">
        <v>1495</v>
      </c>
      <c r="AG616" t="s">
        <v>2121</v>
      </c>
      <c r="AJ616" t="s">
        <v>3694</v>
      </c>
      <c r="AK616" t="s">
        <v>1495</v>
      </c>
      <c r="AL616" t="s">
        <v>1495</v>
      </c>
      <c r="AN616" t="s">
        <v>5722</v>
      </c>
      <c r="AO616" t="s">
        <v>5723</v>
      </c>
      <c r="AQ616" t="s">
        <v>1980</v>
      </c>
      <c r="AR616" t="s">
        <v>5724</v>
      </c>
      <c r="BA616" t="s">
        <v>1502</v>
      </c>
      <c r="BC616" t="s">
        <v>5336</v>
      </c>
      <c r="BD616" t="s">
        <v>5336</v>
      </c>
      <c r="BH616" t="s">
        <v>5336</v>
      </c>
      <c r="BI616" t="s">
        <v>5335</v>
      </c>
      <c r="BJ616" t="s">
        <v>5335</v>
      </c>
      <c r="BK616" t="s">
        <v>5335</v>
      </c>
      <c r="BL616" t="s">
        <v>5335</v>
      </c>
      <c r="BT616" t="s">
        <v>5336</v>
      </c>
      <c r="BW616" t="s">
        <v>5335</v>
      </c>
      <c r="BX616" t="s">
        <v>1511</v>
      </c>
      <c r="BY616" t="s">
        <v>5335</v>
      </c>
      <c r="BZ616" t="s">
        <v>2818</v>
      </c>
      <c r="CA616" t="s">
        <v>5335</v>
      </c>
      <c r="CB616" t="s">
        <v>5335</v>
      </c>
      <c r="CC616" t="s">
        <v>5335</v>
      </c>
      <c r="CD616" t="s">
        <v>5335</v>
      </c>
      <c r="CE616" t="s">
        <v>5335</v>
      </c>
      <c r="CF616" t="s">
        <v>5720</v>
      </c>
      <c r="CG616" t="s">
        <v>5335</v>
      </c>
      <c r="CH616" t="s">
        <v>5335</v>
      </c>
      <c r="CI616" t="s">
        <v>5335</v>
      </c>
      <c r="CJ616" t="s">
        <v>5335</v>
      </c>
      <c r="CK616" t="s">
        <v>5342</v>
      </c>
      <c r="CL616" t="s">
        <v>5334</v>
      </c>
      <c r="CM616" t="s">
        <v>5335</v>
      </c>
      <c r="CN616" t="s">
        <v>5335</v>
      </c>
      <c r="CO616" t="s">
        <v>5335</v>
      </c>
      <c r="CP616" t="s">
        <v>1616</v>
      </c>
      <c r="CQ616" t="s">
        <v>5335</v>
      </c>
      <c r="CR616" t="s">
        <v>5335</v>
      </c>
      <c r="CS616" t="s">
        <v>5335</v>
      </c>
      <c r="CT616" t="s">
        <v>5335</v>
      </c>
      <c r="CU616" t="s">
        <v>1519</v>
      </c>
      <c r="CV616" t="s">
        <v>5335</v>
      </c>
      <c r="CW616" t="s">
        <v>5335</v>
      </c>
      <c r="CX616" t="s">
        <v>5335</v>
      </c>
      <c r="CY616" t="s">
        <v>5335</v>
      </c>
      <c r="CZ616" t="s">
        <v>5335</v>
      </c>
      <c r="DA616" t="s">
        <v>5334</v>
      </c>
      <c r="DB616" t="s">
        <v>5335</v>
      </c>
      <c r="DC616" t="s">
        <v>5335</v>
      </c>
      <c r="DD616" t="s">
        <v>5335</v>
      </c>
      <c r="DE616" t="s">
        <v>5335</v>
      </c>
      <c r="DF616" t="s">
        <v>5335</v>
      </c>
      <c r="DG616" t="s">
        <v>5335</v>
      </c>
      <c r="DH616" t="s">
        <v>5335</v>
      </c>
      <c r="DI616" t="s">
        <v>5334</v>
      </c>
      <c r="DJ616" t="s">
        <v>5335</v>
      </c>
      <c r="DK616" t="s">
        <v>5335</v>
      </c>
      <c r="DL616" t="s">
        <v>5335</v>
      </c>
      <c r="DM616" t="s">
        <v>5335</v>
      </c>
      <c r="DN616" t="s">
        <v>5335</v>
      </c>
      <c r="DO616" t="s">
        <v>5335</v>
      </c>
      <c r="DP616" t="s">
        <v>5335</v>
      </c>
      <c r="DQ616" t="s">
        <v>1651</v>
      </c>
      <c r="DR616" t="s">
        <v>5335</v>
      </c>
      <c r="DS616" t="s">
        <v>1509</v>
      </c>
      <c r="DT616" t="s">
        <v>5335</v>
      </c>
      <c r="DU616" t="s">
        <v>5335</v>
      </c>
      <c r="DV616" t="s">
        <v>5335</v>
      </c>
      <c r="DW616" t="s">
        <v>5335</v>
      </c>
      <c r="DX616" t="s">
        <v>5335</v>
      </c>
      <c r="DZ616" t="s">
        <v>5336</v>
      </c>
      <c r="EA616" t="s">
        <v>5336</v>
      </c>
      <c r="EB616" t="s">
        <v>1502</v>
      </c>
      <c r="EC616" t="s">
        <v>1502</v>
      </c>
      <c r="ED616" t="s">
        <v>5336</v>
      </c>
      <c r="EF616" t="s">
        <v>5372</v>
      </c>
      <c r="ES616" t="s">
        <v>5335</v>
      </c>
      <c r="ET616" t="s">
        <v>5335</v>
      </c>
      <c r="EV616" t="s">
        <v>5336</v>
      </c>
      <c r="FJ616" t="s">
        <v>1502</v>
      </c>
      <c r="FP616" t="s">
        <v>5720</v>
      </c>
      <c r="FS616" t="s">
        <v>5335</v>
      </c>
      <c r="FT616" t="s">
        <v>5335</v>
      </c>
      <c r="FU616" t="s">
        <v>5335</v>
      </c>
      <c r="FV616" t="s">
        <v>5335</v>
      </c>
      <c r="FW616" t="s">
        <v>5335</v>
      </c>
      <c r="FX616" t="s">
        <v>5335</v>
      </c>
      <c r="FY616" t="s">
        <v>5335</v>
      </c>
      <c r="FZ616" t="s">
        <v>5335</v>
      </c>
      <c r="GA616" t="s">
        <v>5335</v>
      </c>
      <c r="GB616" t="s">
        <v>5335</v>
      </c>
      <c r="GC616" t="s">
        <v>5335</v>
      </c>
      <c r="GD616" t="s">
        <v>5335</v>
      </c>
      <c r="GE616" t="s">
        <v>1583</v>
      </c>
      <c r="GF616" t="s">
        <v>5335</v>
      </c>
      <c r="GG616" t="s">
        <v>5335</v>
      </c>
      <c r="GH616" t="s">
        <v>5335</v>
      </c>
      <c r="GI616" t="s">
        <v>5335</v>
      </c>
      <c r="GJ616" t="s">
        <v>1872</v>
      </c>
      <c r="GK616" t="s">
        <v>5335</v>
      </c>
      <c r="GL616" t="s">
        <v>5335</v>
      </c>
      <c r="GM616" t="s">
        <v>5335</v>
      </c>
      <c r="GN616" t="s">
        <v>5335</v>
      </c>
      <c r="GO616" t="s">
        <v>5335</v>
      </c>
      <c r="GP616" t="s">
        <v>5335</v>
      </c>
      <c r="GQ616" t="s">
        <v>5335</v>
      </c>
      <c r="GR616" t="s">
        <v>5335</v>
      </c>
      <c r="GS616" t="s">
        <v>5335</v>
      </c>
      <c r="GT616" t="s">
        <v>1769</v>
      </c>
      <c r="GU616" t="s">
        <v>5335</v>
      </c>
      <c r="GV616" t="s">
        <v>5335</v>
      </c>
      <c r="GW616" t="s">
        <v>5335</v>
      </c>
      <c r="GX616" t="s">
        <v>5335</v>
      </c>
      <c r="GY616" t="s">
        <v>5335</v>
      </c>
      <c r="GZ616" t="s">
        <v>5720</v>
      </c>
      <c r="HA616" t="s">
        <v>5335</v>
      </c>
      <c r="HB616" t="s">
        <v>5335</v>
      </c>
      <c r="HC616" t="s">
        <v>5335</v>
      </c>
      <c r="HD616" t="s">
        <v>5335</v>
      </c>
      <c r="HE616" t="s">
        <v>5335</v>
      </c>
      <c r="HF616" t="s">
        <v>5335</v>
      </c>
      <c r="HG616" t="s">
        <v>5335</v>
      </c>
      <c r="HH616" t="s">
        <v>5335</v>
      </c>
      <c r="HI616" t="s">
        <v>5335</v>
      </c>
      <c r="HJ616" t="s">
        <v>5335</v>
      </c>
      <c r="HK616" t="s">
        <v>5335</v>
      </c>
      <c r="HL616" t="s">
        <v>5335</v>
      </c>
      <c r="HM616" t="s">
        <v>5335</v>
      </c>
      <c r="HN616" t="s">
        <v>5335</v>
      </c>
      <c r="HO616" t="s">
        <v>5335</v>
      </c>
      <c r="HP616" t="s">
        <v>5335</v>
      </c>
      <c r="HQ616" t="s">
        <v>5335</v>
      </c>
      <c r="HR616" t="s">
        <v>2025</v>
      </c>
      <c r="HS616" t="s">
        <v>5335</v>
      </c>
      <c r="HT616" t="s">
        <v>5335</v>
      </c>
      <c r="HU616" t="s">
        <v>5335</v>
      </c>
      <c r="HV616" t="s">
        <v>5335</v>
      </c>
      <c r="HW616" t="s">
        <v>5335</v>
      </c>
      <c r="HX616" t="s">
        <v>5335</v>
      </c>
      <c r="HY616" t="s">
        <v>5335</v>
      </c>
      <c r="HZ616" t="s">
        <v>5335</v>
      </c>
      <c r="IA616" t="s">
        <v>5335</v>
      </c>
      <c r="IB616" t="s">
        <v>5335</v>
      </c>
      <c r="IC616" t="s">
        <v>5335</v>
      </c>
      <c r="ID616" t="s">
        <v>5335</v>
      </c>
      <c r="IE616" t="s">
        <v>5335</v>
      </c>
      <c r="IF616" t="s">
        <v>5335</v>
      </c>
      <c r="IG616" t="s">
        <v>5335</v>
      </c>
      <c r="IH616" t="s">
        <v>5335</v>
      </c>
      <c r="II616" t="s">
        <v>5335</v>
      </c>
      <c r="IJ616" t="s">
        <v>5335</v>
      </c>
      <c r="IK616" t="s">
        <v>5335</v>
      </c>
      <c r="IL616" t="s">
        <v>5334</v>
      </c>
      <c r="IM616" t="s">
        <v>5335</v>
      </c>
      <c r="IN616" t="s">
        <v>5335</v>
      </c>
      <c r="IO616" t="s">
        <v>5335</v>
      </c>
      <c r="IP616" t="s">
        <v>5335</v>
      </c>
      <c r="IQ616" t="s">
        <v>5335</v>
      </c>
      <c r="IR616" t="s">
        <v>5335</v>
      </c>
      <c r="IS616" t="s">
        <v>5335</v>
      </c>
      <c r="IT616" t="s">
        <v>5335</v>
      </c>
      <c r="IU616" t="s">
        <v>5335</v>
      </c>
      <c r="IV616" t="s">
        <v>5335</v>
      </c>
      <c r="IW616" t="s">
        <v>5335</v>
      </c>
      <c r="IX616" t="s">
        <v>5335</v>
      </c>
      <c r="IY616" t="s">
        <v>5335</v>
      </c>
      <c r="IZ616" t="s">
        <v>5335</v>
      </c>
      <c r="JA616" t="s">
        <v>5335</v>
      </c>
      <c r="JB616" t="s">
        <v>5335</v>
      </c>
      <c r="JC616" t="s">
        <v>5335</v>
      </c>
      <c r="JD616" t="s">
        <v>5335</v>
      </c>
      <c r="JE616" t="s">
        <v>5342</v>
      </c>
      <c r="JF616" t="s">
        <v>5335</v>
      </c>
      <c r="JG616" t="s">
        <v>5335</v>
      </c>
      <c r="JH616" t="s">
        <v>5335</v>
      </c>
      <c r="JI616" t="s">
        <v>5335</v>
      </c>
      <c r="JJ616" t="s">
        <v>5335</v>
      </c>
      <c r="JK616" t="s">
        <v>5335</v>
      </c>
      <c r="JL616" t="s">
        <v>5335</v>
      </c>
      <c r="JM616" t="s">
        <v>5335</v>
      </c>
      <c r="JN616" t="s">
        <v>5335</v>
      </c>
      <c r="JO616" t="s">
        <v>5335</v>
      </c>
      <c r="JP616" t="s">
        <v>5335</v>
      </c>
      <c r="JQ616" t="s">
        <v>5335</v>
      </c>
      <c r="JR616" t="s">
        <v>5335</v>
      </c>
      <c r="JS616" t="s">
        <v>5335</v>
      </c>
      <c r="JT616" t="s">
        <v>5335</v>
      </c>
      <c r="JU616" t="s">
        <v>5335</v>
      </c>
      <c r="JV616" t="s">
        <v>5335</v>
      </c>
      <c r="JW616" t="s">
        <v>5335</v>
      </c>
      <c r="JX616" t="s">
        <v>5335</v>
      </c>
      <c r="JY616" t="s">
        <v>5335</v>
      </c>
      <c r="JZ616" t="s">
        <v>5335</v>
      </c>
      <c r="KA616" t="s">
        <v>5335</v>
      </c>
      <c r="KB616" t="s">
        <v>5335</v>
      </c>
      <c r="KC616" t="s">
        <v>5335</v>
      </c>
      <c r="KD616" t="s">
        <v>5335</v>
      </c>
      <c r="KE616" t="s">
        <v>5335</v>
      </c>
      <c r="KF616" t="s">
        <v>5335</v>
      </c>
      <c r="KG616" t="s">
        <v>5335</v>
      </c>
      <c r="KH616" t="s">
        <v>5342</v>
      </c>
      <c r="KI616" t="s">
        <v>5335</v>
      </c>
      <c r="KJ616" t="s">
        <v>5335</v>
      </c>
      <c r="KK616" t="s">
        <v>5335</v>
      </c>
      <c r="KL616" t="s">
        <v>5335</v>
      </c>
      <c r="KM616" t="s">
        <v>5335</v>
      </c>
      <c r="KN616" t="s">
        <v>5335</v>
      </c>
      <c r="KO616" t="s">
        <v>5335</v>
      </c>
      <c r="KP616" t="s">
        <v>5335</v>
      </c>
      <c r="KQ616" t="s">
        <v>5335</v>
      </c>
      <c r="KR616" t="s">
        <v>5335</v>
      </c>
      <c r="KS616" t="s">
        <v>5335</v>
      </c>
      <c r="KT616" t="s">
        <v>5335</v>
      </c>
      <c r="KU616" t="s">
        <v>5335</v>
      </c>
      <c r="KV616" t="s">
        <v>5335</v>
      </c>
      <c r="KW616" t="s">
        <v>5335</v>
      </c>
      <c r="KX616" t="s">
        <v>5335</v>
      </c>
      <c r="KY616" t="s">
        <v>5335</v>
      </c>
      <c r="KZ616" t="s">
        <v>5335</v>
      </c>
      <c r="LA616" t="s">
        <v>5335</v>
      </c>
      <c r="LB616" t="s">
        <v>5335</v>
      </c>
      <c r="LC616" t="s">
        <v>5335</v>
      </c>
      <c r="LD616" t="s">
        <v>5335</v>
      </c>
      <c r="LE616" t="s">
        <v>5335</v>
      </c>
      <c r="LF616" t="s">
        <v>5335</v>
      </c>
      <c r="LG616" t="s">
        <v>5335</v>
      </c>
      <c r="LH616" t="s">
        <v>5335</v>
      </c>
      <c r="LI616" t="s">
        <v>5335</v>
      </c>
      <c r="LJ616" t="s">
        <v>5335</v>
      </c>
      <c r="LK616" t="s">
        <v>5335</v>
      </c>
      <c r="LL616" t="s">
        <v>5335</v>
      </c>
      <c r="LM616" t="s">
        <v>5335</v>
      </c>
      <c r="LN616" t="s">
        <v>5335</v>
      </c>
      <c r="LO616" t="s">
        <v>5342</v>
      </c>
      <c r="LP616" t="s">
        <v>5335</v>
      </c>
      <c r="LQ616" t="s">
        <v>5335</v>
      </c>
      <c r="LR616" t="s">
        <v>5335</v>
      </c>
      <c r="LS616" t="s">
        <v>5335</v>
      </c>
      <c r="LT616" t="s">
        <v>5335</v>
      </c>
      <c r="LU616" t="s">
        <v>5335</v>
      </c>
      <c r="LV616" t="s">
        <v>5335</v>
      </c>
      <c r="LW616" t="s">
        <v>5334</v>
      </c>
      <c r="LX616" t="s">
        <v>5335</v>
      </c>
      <c r="LY616" t="s">
        <v>5335</v>
      </c>
      <c r="LZ616" t="s">
        <v>5335</v>
      </c>
      <c r="MA616" t="s">
        <v>5335</v>
      </c>
      <c r="MB616" t="s">
        <v>5335</v>
      </c>
      <c r="MC616" t="s">
        <v>5335</v>
      </c>
      <c r="MD616" t="s">
        <v>5335</v>
      </c>
    </row>
    <row r="617" hidden="1" spans="1:298">
      <c r="A617" t="s">
        <v>956</v>
      </c>
      <c r="B617" t="str">
        <f>VLOOKUP(A617,OpinionRemarks!A:B,2,0)</f>
        <v>The tested sample of "Cinnamon (Dalchini) Whole" bearing Code No.: FS-KL-KA-
CINNAMON_(DALCHINI)_WHOLE-374433.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v>
      </c>
      <c r="O617" t="s">
        <v>1502</v>
      </c>
      <c r="P617" t="s">
        <v>1525</v>
      </c>
      <c r="Q617" t="s">
        <v>1492</v>
      </c>
      <c r="R617" t="s">
        <v>5725</v>
      </c>
      <c r="S617" t="s">
        <v>2118</v>
      </c>
      <c r="T617" t="s">
        <v>2118</v>
      </c>
      <c r="V617" t="s">
        <v>1492</v>
      </c>
      <c r="W617" t="s">
        <v>1492</v>
      </c>
      <c r="X617" t="s">
        <v>1492</v>
      </c>
      <c r="Z617" t="s">
        <v>1492</v>
      </c>
      <c r="AA617" t="s">
        <v>1525</v>
      </c>
      <c r="AB617" t="s">
        <v>5726</v>
      </c>
      <c r="AC617" t="s">
        <v>1495</v>
      </c>
      <c r="AE617" t="s">
        <v>1502</v>
      </c>
      <c r="AF617" t="s">
        <v>1495</v>
      </c>
      <c r="AG617" t="s">
        <v>5727</v>
      </c>
      <c r="AJ617" t="s">
        <v>3694</v>
      </c>
      <c r="AK617" t="s">
        <v>1495</v>
      </c>
      <c r="AN617" t="s">
        <v>5728</v>
      </c>
      <c r="AO617" t="s">
        <v>5403</v>
      </c>
      <c r="AP617" t="s">
        <v>5729</v>
      </c>
      <c r="AQ617" t="s">
        <v>5730</v>
      </c>
      <c r="BB617" t="s">
        <v>1502</v>
      </c>
      <c r="BC617" t="s">
        <v>1502</v>
      </c>
      <c r="BD617" t="s">
        <v>1502</v>
      </c>
      <c r="BE617" t="s">
        <v>1502</v>
      </c>
      <c r="BH617" t="s">
        <v>5415</v>
      </c>
      <c r="BJ617" t="s">
        <v>1492</v>
      </c>
      <c r="BM617" t="s">
        <v>5415</v>
      </c>
      <c r="BP617" t="s">
        <v>1502</v>
      </c>
      <c r="BS617" t="s">
        <v>1502</v>
      </c>
      <c r="BT617" t="s">
        <v>1502</v>
      </c>
      <c r="BV617" t="s">
        <v>1502</v>
      </c>
      <c r="CF617" t="s">
        <v>2118</v>
      </c>
      <c r="EK617" t="s">
        <v>1502</v>
      </c>
      <c r="EM617" t="s">
        <v>1495</v>
      </c>
      <c r="EN617" t="s">
        <v>1502</v>
      </c>
      <c r="FP617" t="s">
        <v>2118</v>
      </c>
      <c r="GZ617" t="s">
        <v>2118</v>
      </c>
      <c r="HJ617" t="s">
        <v>1492</v>
      </c>
      <c r="HQ617" t="s">
        <v>1492</v>
      </c>
      <c r="IG617" t="s">
        <v>1492</v>
      </c>
      <c r="IH617" t="s">
        <v>1492</v>
      </c>
      <c r="II617" t="s">
        <v>1492</v>
      </c>
      <c r="IL617" t="s">
        <v>5408</v>
      </c>
      <c r="IS617" t="s">
        <v>1492</v>
      </c>
      <c r="IW617" t="s">
        <v>1492</v>
      </c>
      <c r="JK617" t="s">
        <v>1492</v>
      </c>
      <c r="KL617" t="s">
        <v>1492</v>
      </c>
    </row>
    <row r="618" hidden="1" spans="1:212">
      <c r="A618" t="s">
        <v>957</v>
      </c>
      <c r="B618" t="str">
        <f>VLOOKUP(A618,OpinionRemarks!A:B,2,0)</f>
        <v>Sample Result: Not Conforming
Reason: Not Safe
Sample Result: Not Conforming
Reason: Not Safe</v>
      </c>
      <c r="O618" t="s">
        <v>1502</v>
      </c>
      <c r="P618" t="s">
        <v>1525</v>
      </c>
      <c r="Q618" t="s">
        <v>1492</v>
      </c>
      <c r="R618" t="s">
        <v>1886</v>
      </c>
      <c r="S618" t="s">
        <v>5648</v>
      </c>
      <c r="V618" t="s">
        <v>5649</v>
      </c>
      <c r="X618" t="s">
        <v>1492</v>
      </c>
      <c r="Z618" t="s">
        <v>1492</v>
      </c>
      <c r="AA618" t="s">
        <v>1525</v>
      </c>
      <c r="AB618" t="s">
        <v>5650</v>
      </c>
      <c r="AC618" t="s">
        <v>1495</v>
      </c>
      <c r="AE618" t="s">
        <v>1502</v>
      </c>
      <c r="AF618" t="s">
        <v>5651</v>
      </c>
      <c r="AG618" t="s">
        <v>5652</v>
      </c>
      <c r="AJ618" t="s">
        <v>5526</v>
      </c>
      <c r="AK618" t="s">
        <v>1495</v>
      </c>
      <c r="AL618" t="s">
        <v>5527</v>
      </c>
      <c r="AN618" t="s">
        <v>5653</v>
      </c>
      <c r="AO618" t="s">
        <v>5654</v>
      </c>
      <c r="AP618" t="s">
        <v>5628</v>
      </c>
      <c r="AQ618" t="s">
        <v>5615</v>
      </c>
      <c r="BA618" t="s">
        <v>1502</v>
      </c>
      <c r="BB618" t="s">
        <v>1502</v>
      </c>
      <c r="BP618" t="s">
        <v>1502</v>
      </c>
      <c r="BS618" t="s">
        <v>1502</v>
      </c>
      <c r="BT618" t="s">
        <v>1502</v>
      </c>
      <c r="BU618" t="s">
        <v>1502</v>
      </c>
      <c r="BX618" t="s">
        <v>1780</v>
      </c>
      <c r="BZ618" t="s">
        <v>2025</v>
      </c>
      <c r="CX618" t="s">
        <v>5655</v>
      </c>
      <c r="DQ618" t="s">
        <v>1512</v>
      </c>
      <c r="DS618" t="s">
        <v>1764</v>
      </c>
      <c r="DW618" t="s">
        <v>1780</v>
      </c>
      <c r="EO618" t="s">
        <v>1502</v>
      </c>
      <c r="FJ618" t="s">
        <v>1502</v>
      </c>
      <c r="HD618" t="s">
        <v>1780</v>
      </c>
    </row>
    <row r="619" hidden="1" spans="1:307">
      <c r="A619" t="s">
        <v>958</v>
      </c>
      <c r="B619" t="str">
        <f>VLOOKUP(A619,OpinionRemarks!A:B,2,0)</f>
        <v>The tested sample of "Coriander Powder" bearing Code No.: FS-KL-KA-
CORIANDER_POWDER-489493. falling under regulation No. 2.9.7.2 of FOOD SAFETY AND
STANDARDS (FOOD PRODUCTS STANDARDS AND FOOD ADDITIVES)
REGULATION, 2011 conforms as per the specified limit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v>
      </c>
      <c r="O619" t="s">
        <v>1502</v>
      </c>
      <c r="P619" t="s">
        <v>1525</v>
      </c>
      <c r="Q619" t="s">
        <v>1492</v>
      </c>
      <c r="R619" t="s">
        <v>2113</v>
      </c>
      <c r="S619" t="s">
        <v>5731</v>
      </c>
      <c r="T619" t="s">
        <v>5731</v>
      </c>
      <c r="V619" t="s">
        <v>1626</v>
      </c>
      <c r="W619" t="s">
        <v>1492</v>
      </c>
      <c r="X619" t="s">
        <v>1492</v>
      </c>
      <c r="Z619" t="s">
        <v>1492</v>
      </c>
      <c r="AA619" t="s">
        <v>1525</v>
      </c>
      <c r="AB619" t="s">
        <v>5732</v>
      </c>
      <c r="AC619" t="s">
        <v>5441</v>
      </c>
      <c r="AE619" t="s">
        <v>2275</v>
      </c>
      <c r="AF619" t="s">
        <v>5442</v>
      </c>
      <c r="AG619" t="s">
        <v>2220</v>
      </c>
      <c r="AJ619" t="s">
        <v>3694</v>
      </c>
      <c r="AK619" t="s">
        <v>5441</v>
      </c>
      <c r="AN619" t="s">
        <v>5733</v>
      </c>
      <c r="AO619" t="s">
        <v>3681</v>
      </c>
      <c r="AP619" t="s">
        <v>2337</v>
      </c>
      <c r="AQ619" t="s">
        <v>5734</v>
      </c>
      <c r="BA619" t="s">
        <v>5406</v>
      </c>
      <c r="BB619" t="s">
        <v>1502</v>
      </c>
      <c r="BC619" t="s">
        <v>1502</v>
      </c>
      <c r="BD619" t="s">
        <v>2275</v>
      </c>
      <c r="BE619" t="s">
        <v>1502</v>
      </c>
      <c r="BJ619" t="s">
        <v>1492</v>
      </c>
      <c r="BP619" t="s">
        <v>1502</v>
      </c>
      <c r="BS619" t="s">
        <v>1502</v>
      </c>
      <c r="BT619" t="s">
        <v>1502</v>
      </c>
      <c r="BU619" t="s">
        <v>1502</v>
      </c>
      <c r="BX619" t="s">
        <v>1649</v>
      </c>
      <c r="BZ619" t="s">
        <v>1509</v>
      </c>
      <c r="CF619" t="s">
        <v>5731</v>
      </c>
      <c r="CS619" t="s">
        <v>2866</v>
      </c>
      <c r="CU619" t="s">
        <v>1688</v>
      </c>
      <c r="DC619" t="s">
        <v>1509</v>
      </c>
      <c r="DQ619" t="s">
        <v>2109</v>
      </c>
      <c r="DS619" t="s">
        <v>1511</v>
      </c>
      <c r="EM619" t="s">
        <v>5441</v>
      </c>
      <c r="EO619" t="s">
        <v>1502</v>
      </c>
      <c r="FP619" t="s">
        <v>5731</v>
      </c>
      <c r="GJ619" t="s">
        <v>1671</v>
      </c>
      <c r="GT619" t="s">
        <v>1870</v>
      </c>
      <c r="GZ619" t="s">
        <v>5731</v>
      </c>
      <c r="HD619" t="s">
        <v>1675</v>
      </c>
      <c r="HJ619" t="s">
        <v>1492</v>
      </c>
      <c r="HQ619" t="s">
        <v>1492</v>
      </c>
      <c r="IG619" t="s">
        <v>1492</v>
      </c>
      <c r="IH619" t="s">
        <v>1492</v>
      </c>
      <c r="II619" t="s">
        <v>1492</v>
      </c>
      <c r="IL619" t="s">
        <v>5408</v>
      </c>
      <c r="IS619" t="s">
        <v>1492</v>
      </c>
      <c r="IW619" t="s">
        <v>1492</v>
      </c>
      <c r="JK619" t="s">
        <v>1492</v>
      </c>
      <c r="JY619" t="s">
        <v>1736</v>
      </c>
      <c r="KL619" t="s">
        <v>1492</v>
      </c>
      <c r="KU619" t="s">
        <v>1688</v>
      </c>
    </row>
    <row r="620" hidden="1" spans="1:342">
      <c r="A620" t="s">
        <v>959</v>
      </c>
      <c r="B620" t="str">
        <f>VLOOKUP(A620,OpinionRemarks!A:B,2,0)</f>
        <v>Chilli Whole Sample does not comply with respect to the limits specified 'Bifenthrin, Cypermethrin, Difenoconazole, Dinotefuran, Ethion, Fipronil. And hence considered as Unsafe as per Food Safety and Standards (Food Products Standards and Food Additives) Regulation, 2011.</v>
      </c>
      <c r="O620" t="s">
        <v>1502</v>
      </c>
      <c r="P620" t="s">
        <v>5330</v>
      </c>
      <c r="Q620" t="s">
        <v>1664</v>
      </c>
      <c r="R620" t="s">
        <v>1785</v>
      </c>
      <c r="S620" t="s">
        <v>5735</v>
      </c>
      <c r="T620" t="s">
        <v>5735</v>
      </c>
      <c r="V620" t="s">
        <v>1689</v>
      </c>
      <c r="W620" t="s">
        <v>5334</v>
      </c>
      <c r="X620" t="s">
        <v>5331</v>
      </c>
      <c r="Y620" t="s">
        <v>5335</v>
      </c>
      <c r="Z620" t="s">
        <v>5331</v>
      </c>
      <c r="AA620" t="s">
        <v>5330</v>
      </c>
      <c r="AB620" t="s">
        <v>5736</v>
      </c>
      <c r="AC620" t="s">
        <v>1495</v>
      </c>
      <c r="AE620" t="s">
        <v>5336</v>
      </c>
      <c r="AF620" t="s">
        <v>1495</v>
      </c>
      <c r="AG620" t="s">
        <v>5737</v>
      </c>
      <c r="AJ620" t="s">
        <v>3694</v>
      </c>
      <c r="AK620" t="s">
        <v>1495</v>
      </c>
      <c r="AL620" t="s">
        <v>1495</v>
      </c>
      <c r="AN620" t="s">
        <v>2229</v>
      </c>
      <c r="AO620" t="s">
        <v>1951</v>
      </c>
      <c r="AQ620" t="s">
        <v>2411</v>
      </c>
      <c r="BA620" t="s">
        <v>1502</v>
      </c>
      <c r="BB620" t="s">
        <v>5738</v>
      </c>
      <c r="BC620" t="s">
        <v>5336</v>
      </c>
      <c r="BD620" t="s">
        <v>5336</v>
      </c>
      <c r="BH620" t="s">
        <v>5336</v>
      </c>
      <c r="BI620" t="s">
        <v>5335</v>
      </c>
      <c r="BJ620" t="s">
        <v>5335</v>
      </c>
      <c r="BK620" t="s">
        <v>5335</v>
      </c>
      <c r="BL620" t="s">
        <v>5335</v>
      </c>
      <c r="BM620" t="s">
        <v>5336</v>
      </c>
      <c r="BT620" t="s">
        <v>5336</v>
      </c>
      <c r="BW620" t="s">
        <v>5335</v>
      </c>
      <c r="BX620" t="s">
        <v>3130</v>
      </c>
      <c r="BY620" t="s">
        <v>5335</v>
      </c>
      <c r="BZ620" t="s">
        <v>4385</v>
      </c>
      <c r="CA620" t="s">
        <v>5335</v>
      </c>
      <c r="CB620" t="s">
        <v>5335</v>
      </c>
      <c r="CC620" t="s">
        <v>5335</v>
      </c>
      <c r="CD620" t="s">
        <v>5335</v>
      </c>
      <c r="CE620" t="s">
        <v>3489</v>
      </c>
      <c r="CF620" t="s">
        <v>5735</v>
      </c>
      <c r="CG620" t="s">
        <v>5335</v>
      </c>
      <c r="CH620" t="s">
        <v>5335</v>
      </c>
      <c r="CI620" t="s">
        <v>5335</v>
      </c>
      <c r="CJ620" t="s">
        <v>1600</v>
      </c>
      <c r="CK620" t="s">
        <v>5335</v>
      </c>
      <c r="CL620" t="s">
        <v>5334</v>
      </c>
      <c r="CM620" t="s">
        <v>5335</v>
      </c>
      <c r="CN620" t="s">
        <v>5335</v>
      </c>
      <c r="CO620" t="s">
        <v>5335</v>
      </c>
      <c r="CP620" t="s">
        <v>3339</v>
      </c>
      <c r="CQ620" t="s">
        <v>5335</v>
      </c>
      <c r="CR620" t="s">
        <v>5335</v>
      </c>
      <c r="CS620" t="s">
        <v>1886</v>
      </c>
      <c r="CT620" t="s">
        <v>5335</v>
      </c>
      <c r="CU620" t="s">
        <v>1516</v>
      </c>
      <c r="CV620" t="s">
        <v>5335</v>
      </c>
      <c r="CW620" t="s">
        <v>1844</v>
      </c>
      <c r="CX620" t="s">
        <v>5335</v>
      </c>
      <c r="CY620" t="s">
        <v>5335</v>
      </c>
      <c r="CZ620" t="s">
        <v>5335</v>
      </c>
      <c r="DA620" t="s">
        <v>5334</v>
      </c>
      <c r="DB620" t="s">
        <v>5335</v>
      </c>
      <c r="DC620" t="s">
        <v>5335</v>
      </c>
      <c r="DD620" t="s">
        <v>5335</v>
      </c>
      <c r="DE620" t="s">
        <v>5335</v>
      </c>
      <c r="DF620" t="s">
        <v>5335</v>
      </c>
      <c r="DG620" t="s">
        <v>5335</v>
      </c>
      <c r="DH620" t="s">
        <v>5335</v>
      </c>
      <c r="DI620" t="s">
        <v>5334</v>
      </c>
      <c r="DJ620" t="s">
        <v>1519</v>
      </c>
      <c r="DK620" t="s">
        <v>5335</v>
      </c>
      <c r="DL620" t="s">
        <v>1650</v>
      </c>
      <c r="DM620" t="s">
        <v>5335</v>
      </c>
      <c r="DN620" t="s">
        <v>5335</v>
      </c>
      <c r="DO620" t="s">
        <v>5335</v>
      </c>
      <c r="DP620" t="s">
        <v>5335</v>
      </c>
      <c r="DQ620" t="s">
        <v>3320</v>
      </c>
      <c r="DR620" t="s">
        <v>5335</v>
      </c>
      <c r="DS620" t="s">
        <v>5335</v>
      </c>
      <c r="DT620" t="s">
        <v>5335</v>
      </c>
      <c r="DU620" t="s">
        <v>5335</v>
      </c>
      <c r="DV620" t="s">
        <v>5335</v>
      </c>
      <c r="DW620" t="s">
        <v>5335</v>
      </c>
      <c r="DX620" t="s">
        <v>5335</v>
      </c>
      <c r="EG620" t="s">
        <v>5336</v>
      </c>
      <c r="EH620" t="s">
        <v>5341</v>
      </c>
      <c r="EI620" t="s">
        <v>5336</v>
      </c>
      <c r="ES620" t="s">
        <v>5335</v>
      </c>
      <c r="ET620" t="s">
        <v>5335</v>
      </c>
      <c r="EV620" t="s">
        <v>5336</v>
      </c>
      <c r="FJ620" t="s">
        <v>1502</v>
      </c>
      <c r="FP620" t="s">
        <v>5735</v>
      </c>
      <c r="FS620" t="s">
        <v>5335</v>
      </c>
      <c r="FT620" t="s">
        <v>5335</v>
      </c>
      <c r="FU620" t="s">
        <v>5335</v>
      </c>
      <c r="FV620" t="s">
        <v>5335</v>
      </c>
      <c r="FW620" t="s">
        <v>5335</v>
      </c>
      <c r="FX620" t="s">
        <v>5335</v>
      </c>
      <c r="FY620" t="s">
        <v>5335</v>
      </c>
      <c r="FZ620" t="s">
        <v>5335</v>
      </c>
      <c r="GA620" t="s">
        <v>5335</v>
      </c>
      <c r="GB620" t="s">
        <v>5335</v>
      </c>
      <c r="GC620" t="s">
        <v>5335</v>
      </c>
      <c r="GD620" t="s">
        <v>5335</v>
      </c>
      <c r="GE620" t="s">
        <v>4960</v>
      </c>
      <c r="GF620" t="s">
        <v>5335</v>
      </c>
      <c r="GG620" t="s">
        <v>5335</v>
      </c>
      <c r="GH620" t="s">
        <v>5335</v>
      </c>
      <c r="GI620" t="s">
        <v>5335</v>
      </c>
      <c r="GJ620" t="s">
        <v>5335</v>
      </c>
      <c r="GK620" t="s">
        <v>5335</v>
      </c>
      <c r="GL620" t="s">
        <v>5335</v>
      </c>
      <c r="GM620" t="s">
        <v>5335</v>
      </c>
      <c r="GN620" t="s">
        <v>5335</v>
      </c>
      <c r="GO620" t="s">
        <v>5335</v>
      </c>
      <c r="GP620" t="s">
        <v>5335</v>
      </c>
      <c r="GQ620" t="s">
        <v>5335</v>
      </c>
      <c r="GR620" t="s">
        <v>5342</v>
      </c>
      <c r="GS620" t="s">
        <v>5335</v>
      </c>
      <c r="GT620" t="s">
        <v>5342</v>
      </c>
      <c r="GU620" t="s">
        <v>5335</v>
      </c>
      <c r="GV620" t="s">
        <v>5335</v>
      </c>
      <c r="GW620" t="s">
        <v>5335</v>
      </c>
      <c r="GX620" t="s">
        <v>5335</v>
      </c>
      <c r="GY620" t="s">
        <v>5335</v>
      </c>
      <c r="GZ620" t="s">
        <v>5735</v>
      </c>
      <c r="HA620" t="s">
        <v>5335</v>
      </c>
      <c r="HB620" t="s">
        <v>5335</v>
      </c>
      <c r="HC620" t="s">
        <v>5335</v>
      </c>
      <c r="HD620" t="s">
        <v>2713</v>
      </c>
      <c r="HE620" t="s">
        <v>5335</v>
      </c>
      <c r="HF620" t="s">
        <v>5335</v>
      </c>
      <c r="HG620" t="s">
        <v>5335</v>
      </c>
      <c r="HH620" t="s">
        <v>5335</v>
      </c>
      <c r="HI620" t="s">
        <v>5335</v>
      </c>
      <c r="HJ620" t="s">
        <v>5335</v>
      </c>
      <c r="HK620" t="s">
        <v>2808</v>
      </c>
      <c r="HL620" t="s">
        <v>5335</v>
      </c>
      <c r="HM620" t="s">
        <v>5335</v>
      </c>
      <c r="HN620" t="s">
        <v>5335</v>
      </c>
      <c r="HO620" t="s">
        <v>5335</v>
      </c>
      <c r="HP620" t="s">
        <v>5335</v>
      </c>
      <c r="HQ620" t="s">
        <v>5335</v>
      </c>
      <c r="HR620" t="s">
        <v>5739</v>
      </c>
      <c r="HS620" t="s">
        <v>5335</v>
      </c>
      <c r="HT620" t="s">
        <v>5335</v>
      </c>
      <c r="HU620" t="s">
        <v>5335</v>
      </c>
      <c r="HV620" t="s">
        <v>5335</v>
      </c>
      <c r="HW620" t="s">
        <v>5335</v>
      </c>
      <c r="HX620" t="s">
        <v>5335</v>
      </c>
      <c r="HY620" t="s">
        <v>5335</v>
      </c>
      <c r="HZ620" t="s">
        <v>5335</v>
      </c>
      <c r="IA620" t="s">
        <v>5335</v>
      </c>
      <c r="IB620" t="s">
        <v>5335</v>
      </c>
      <c r="IC620" t="s">
        <v>5335</v>
      </c>
      <c r="ID620" t="s">
        <v>5335</v>
      </c>
      <c r="IE620" t="s">
        <v>5335</v>
      </c>
      <c r="IF620" t="s">
        <v>5335</v>
      </c>
      <c r="IG620" t="s">
        <v>5335</v>
      </c>
      <c r="IH620" t="s">
        <v>5335</v>
      </c>
      <c r="II620" t="s">
        <v>5335</v>
      </c>
      <c r="IJ620" t="s">
        <v>5335</v>
      </c>
      <c r="IK620" t="s">
        <v>5335</v>
      </c>
      <c r="IL620" t="s">
        <v>5334</v>
      </c>
      <c r="IM620" t="s">
        <v>5335</v>
      </c>
      <c r="IN620" t="s">
        <v>5335</v>
      </c>
      <c r="IO620" t="s">
        <v>5335</v>
      </c>
      <c r="IP620" t="s">
        <v>5335</v>
      </c>
      <c r="IQ620" t="s">
        <v>5335</v>
      </c>
      <c r="IR620" t="s">
        <v>5335</v>
      </c>
      <c r="IS620" t="s">
        <v>5335</v>
      </c>
      <c r="IT620" t="s">
        <v>5335</v>
      </c>
      <c r="IU620" t="s">
        <v>5335</v>
      </c>
      <c r="IV620" t="s">
        <v>5335</v>
      </c>
      <c r="IW620" t="s">
        <v>5335</v>
      </c>
      <c r="IX620" t="s">
        <v>5335</v>
      </c>
      <c r="IY620" t="s">
        <v>5335</v>
      </c>
      <c r="IZ620" t="s">
        <v>5335</v>
      </c>
      <c r="JA620" t="s">
        <v>5335</v>
      </c>
      <c r="JB620" t="s">
        <v>5335</v>
      </c>
      <c r="JC620" t="s">
        <v>5342</v>
      </c>
      <c r="JD620" t="s">
        <v>5335</v>
      </c>
      <c r="JE620" t="s">
        <v>5335</v>
      </c>
      <c r="JF620" t="s">
        <v>5335</v>
      </c>
      <c r="JG620" t="s">
        <v>5335</v>
      </c>
      <c r="JH620" t="s">
        <v>5335</v>
      </c>
      <c r="JI620" t="s">
        <v>5335</v>
      </c>
      <c r="JJ620" t="s">
        <v>5335</v>
      </c>
      <c r="JK620" t="s">
        <v>5335</v>
      </c>
      <c r="JL620" t="s">
        <v>5335</v>
      </c>
      <c r="JM620" t="s">
        <v>5335</v>
      </c>
      <c r="JN620" t="s">
        <v>5335</v>
      </c>
      <c r="JO620" t="s">
        <v>5335</v>
      </c>
      <c r="JP620" t="s">
        <v>5335</v>
      </c>
      <c r="JQ620" t="s">
        <v>5335</v>
      </c>
      <c r="JR620" t="s">
        <v>5335</v>
      </c>
      <c r="JS620" t="s">
        <v>5335</v>
      </c>
      <c r="JT620" t="s">
        <v>5335</v>
      </c>
      <c r="JU620" t="s">
        <v>5335</v>
      </c>
      <c r="JV620" t="s">
        <v>5335</v>
      </c>
      <c r="JW620" t="s">
        <v>5335</v>
      </c>
      <c r="JX620" t="s">
        <v>5335</v>
      </c>
      <c r="JY620" t="s">
        <v>5335</v>
      </c>
      <c r="JZ620" t="s">
        <v>5335</v>
      </c>
      <c r="KA620" t="s">
        <v>5335</v>
      </c>
      <c r="KB620" t="s">
        <v>5335</v>
      </c>
      <c r="KC620" t="s">
        <v>5335</v>
      </c>
      <c r="KD620" t="s">
        <v>5335</v>
      </c>
      <c r="KE620" t="s">
        <v>5335</v>
      </c>
      <c r="KF620" t="s">
        <v>5335</v>
      </c>
      <c r="KG620" t="s">
        <v>5335</v>
      </c>
      <c r="KH620" t="s">
        <v>5335</v>
      </c>
      <c r="KI620" t="s">
        <v>5335</v>
      </c>
      <c r="KJ620" t="s">
        <v>5335</v>
      </c>
      <c r="KK620" t="s">
        <v>5335</v>
      </c>
      <c r="KL620" t="s">
        <v>5335</v>
      </c>
      <c r="KM620" t="s">
        <v>5335</v>
      </c>
      <c r="KN620" t="s">
        <v>5335</v>
      </c>
      <c r="KO620" t="s">
        <v>5335</v>
      </c>
      <c r="KP620" t="s">
        <v>5335</v>
      </c>
      <c r="KQ620" t="s">
        <v>5335</v>
      </c>
      <c r="KR620" t="s">
        <v>5335</v>
      </c>
      <c r="KS620" t="s">
        <v>5335</v>
      </c>
      <c r="KT620" t="s">
        <v>5335</v>
      </c>
      <c r="KU620" t="s">
        <v>5342</v>
      </c>
      <c r="KV620" t="s">
        <v>5335</v>
      </c>
      <c r="KW620" t="s">
        <v>5335</v>
      </c>
      <c r="KX620" t="s">
        <v>5335</v>
      </c>
      <c r="KY620" t="s">
        <v>5335</v>
      </c>
      <c r="KZ620" t="s">
        <v>5335</v>
      </c>
      <c r="LA620" t="s">
        <v>5335</v>
      </c>
      <c r="LB620" t="s">
        <v>5335</v>
      </c>
      <c r="LC620" t="s">
        <v>5335</v>
      </c>
      <c r="LD620" t="s">
        <v>5335</v>
      </c>
      <c r="LE620" t="s">
        <v>5335</v>
      </c>
      <c r="LF620" t="s">
        <v>5335</v>
      </c>
      <c r="LG620" t="s">
        <v>5335</v>
      </c>
      <c r="LH620" t="s">
        <v>5335</v>
      </c>
      <c r="LI620" t="s">
        <v>5335</v>
      </c>
      <c r="LJ620" t="s">
        <v>5335</v>
      </c>
      <c r="LK620" t="s">
        <v>5335</v>
      </c>
      <c r="LL620" t="s">
        <v>5335</v>
      </c>
      <c r="LM620" t="s">
        <v>5335</v>
      </c>
      <c r="LN620" t="s">
        <v>5335</v>
      </c>
      <c r="LO620" t="s">
        <v>5335</v>
      </c>
      <c r="LP620" t="s">
        <v>5335</v>
      </c>
      <c r="LQ620" t="s">
        <v>5335</v>
      </c>
      <c r="LR620" t="s">
        <v>5335</v>
      </c>
      <c r="LS620" t="s">
        <v>5335</v>
      </c>
      <c r="LT620" t="s">
        <v>5335</v>
      </c>
      <c r="LU620" t="s">
        <v>5335</v>
      </c>
      <c r="LV620" t="s">
        <v>5335</v>
      </c>
      <c r="LW620" t="s">
        <v>5334</v>
      </c>
      <c r="LX620" t="s">
        <v>5335</v>
      </c>
      <c r="LY620" t="s">
        <v>5335</v>
      </c>
      <c r="LZ620" t="s">
        <v>5335</v>
      </c>
      <c r="MA620" t="s">
        <v>5335</v>
      </c>
      <c r="MB620" t="s">
        <v>5335</v>
      </c>
      <c r="MC620" t="s">
        <v>5335</v>
      </c>
      <c r="MD620" t="s">
        <v>5335</v>
      </c>
    </row>
    <row r="621" hidden="1" spans="1:342">
      <c r="A621" t="s">
        <v>960</v>
      </c>
      <c r="B621" t="str">
        <f>VLOOKUP(A621,OpinionRemarks!A:B,2,0)</f>
        <v>Coriander Whole Sample is found to be With in Norms as per the provisions of the Food Safety and Standards (Food Products Standards and Food Additives) Regulation, 2011.</v>
      </c>
      <c r="O621" t="s">
        <v>1502</v>
      </c>
      <c r="P621" t="s">
        <v>5330</v>
      </c>
      <c r="Q621" t="s">
        <v>1606</v>
      </c>
      <c r="R621" t="s">
        <v>1870</v>
      </c>
      <c r="S621" t="s">
        <v>5740</v>
      </c>
      <c r="T621" t="s">
        <v>5740</v>
      </c>
      <c r="V621" t="s">
        <v>2818</v>
      </c>
      <c r="X621" t="s">
        <v>5331</v>
      </c>
      <c r="Y621" t="s">
        <v>5335</v>
      </c>
      <c r="Z621" t="s">
        <v>5331</v>
      </c>
      <c r="AA621" t="s">
        <v>5330</v>
      </c>
      <c r="AB621" t="s">
        <v>1937</v>
      </c>
      <c r="AC621" t="s">
        <v>1495</v>
      </c>
      <c r="AE621" t="s">
        <v>5336</v>
      </c>
      <c r="AF621" t="s">
        <v>1495</v>
      </c>
      <c r="AG621" t="s">
        <v>5741</v>
      </c>
      <c r="AJ621" t="s">
        <v>3694</v>
      </c>
      <c r="AK621" t="s">
        <v>1495</v>
      </c>
      <c r="AL621" t="s">
        <v>1495</v>
      </c>
      <c r="AN621" t="s">
        <v>5742</v>
      </c>
      <c r="AO621" t="s">
        <v>4058</v>
      </c>
      <c r="AP621" t="s">
        <v>2464</v>
      </c>
      <c r="AQ621" t="s">
        <v>1495</v>
      </c>
      <c r="BA621" t="s">
        <v>1502</v>
      </c>
      <c r="BB621" t="s">
        <v>1502</v>
      </c>
      <c r="BC621" t="s">
        <v>5336</v>
      </c>
      <c r="BD621" t="s">
        <v>5336</v>
      </c>
      <c r="BH621" t="s">
        <v>5336</v>
      </c>
      <c r="BI621" t="s">
        <v>5335</v>
      </c>
      <c r="BJ621" t="s">
        <v>5335</v>
      </c>
      <c r="BK621" t="s">
        <v>5335</v>
      </c>
      <c r="BL621" t="s">
        <v>5335</v>
      </c>
      <c r="BM621" t="s">
        <v>5336</v>
      </c>
      <c r="BT621" t="s">
        <v>5336</v>
      </c>
      <c r="BW621" t="s">
        <v>5335</v>
      </c>
      <c r="BX621" t="s">
        <v>5335</v>
      </c>
      <c r="BY621" t="s">
        <v>5335</v>
      </c>
      <c r="BZ621" t="s">
        <v>5335</v>
      </c>
      <c r="CA621" t="s">
        <v>5335</v>
      </c>
      <c r="CB621" t="s">
        <v>5335</v>
      </c>
      <c r="CC621" t="s">
        <v>5335</v>
      </c>
      <c r="CD621" t="s">
        <v>5335</v>
      </c>
      <c r="CE621" t="s">
        <v>5335</v>
      </c>
      <c r="CF621" t="s">
        <v>5740</v>
      </c>
      <c r="CG621" t="s">
        <v>5335</v>
      </c>
      <c r="CH621" t="s">
        <v>5335</v>
      </c>
      <c r="CI621" t="s">
        <v>5335</v>
      </c>
      <c r="CJ621" t="s">
        <v>5335</v>
      </c>
      <c r="CK621" t="s">
        <v>5335</v>
      </c>
      <c r="CL621" t="s">
        <v>5334</v>
      </c>
      <c r="CM621" t="s">
        <v>5335</v>
      </c>
      <c r="CN621" t="s">
        <v>5335</v>
      </c>
      <c r="CO621" t="s">
        <v>5335</v>
      </c>
      <c r="CP621" t="s">
        <v>5335</v>
      </c>
      <c r="CQ621" t="s">
        <v>5335</v>
      </c>
      <c r="CR621" t="s">
        <v>5335</v>
      </c>
      <c r="CS621" t="s">
        <v>5335</v>
      </c>
      <c r="CT621" t="s">
        <v>5335</v>
      </c>
      <c r="CU621" t="s">
        <v>5335</v>
      </c>
      <c r="CV621" t="s">
        <v>5335</v>
      </c>
      <c r="CW621" t="s">
        <v>5335</v>
      </c>
      <c r="CX621" t="s">
        <v>5335</v>
      </c>
      <c r="CY621" t="s">
        <v>5335</v>
      </c>
      <c r="CZ621" t="s">
        <v>5335</v>
      </c>
      <c r="DB621" t="s">
        <v>5335</v>
      </c>
      <c r="DC621" t="s">
        <v>5335</v>
      </c>
      <c r="DD621" t="s">
        <v>5335</v>
      </c>
      <c r="DE621" t="s">
        <v>5335</v>
      </c>
      <c r="DF621" t="s">
        <v>5335</v>
      </c>
      <c r="DG621" t="s">
        <v>5335</v>
      </c>
      <c r="DH621" t="s">
        <v>5335</v>
      </c>
      <c r="DI621" t="s">
        <v>5334</v>
      </c>
      <c r="DJ621" t="s">
        <v>5335</v>
      </c>
      <c r="DK621" t="s">
        <v>5335</v>
      </c>
      <c r="DL621" t="s">
        <v>5335</v>
      </c>
      <c r="DM621" t="s">
        <v>5335</v>
      </c>
      <c r="DN621" t="s">
        <v>5335</v>
      </c>
      <c r="DO621" t="s">
        <v>5335</v>
      </c>
      <c r="DP621" t="s">
        <v>5335</v>
      </c>
      <c r="DQ621" t="s">
        <v>1519</v>
      </c>
      <c r="DR621" t="s">
        <v>5335</v>
      </c>
      <c r="DS621" t="s">
        <v>5335</v>
      </c>
      <c r="DT621" t="s">
        <v>5335</v>
      </c>
      <c r="DU621" t="s">
        <v>5335</v>
      </c>
      <c r="DV621" t="s">
        <v>5335</v>
      </c>
      <c r="DW621" t="s">
        <v>5335</v>
      </c>
      <c r="DX621" t="s">
        <v>5335</v>
      </c>
      <c r="EQ621" t="s">
        <v>5336</v>
      </c>
      <c r="ER621" t="s">
        <v>5336</v>
      </c>
      <c r="ES621" t="s">
        <v>5335</v>
      </c>
      <c r="ET621" t="s">
        <v>5335</v>
      </c>
      <c r="FJ621" t="s">
        <v>1502</v>
      </c>
      <c r="FP621" t="s">
        <v>5743</v>
      </c>
      <c r="FS621" t="s">
        <v>5335</v>
      </c>
      <c r="FT621" t="s">
        <v>5335</v>
      </c>
      <c r="FU621" t="s">
        <v>5335</v>
      </c>
      <c r="FV621" t="s">
        <v>5335</v>
      </c>
      <c r="FW621" t="s">
        <v>5335</v>
      </c>
      <c r="FX621" t="s">
        <v>5335</v>
      </c>
      <c r="FY621" t="s">
        <v>5335</v>
      </c>
      <c r="FZ621" t="s">
        <v>5335</v>
      </c>
      <c r="GA621" t="s">
        <v>5335</v>
      </c>
      <c r="GB621" t="s">
        <v>5335</v>
      </c>
      <c r="GC621" t="s">
        <v>5335</v>
      </c>
      <c r="GD621" t="s">
        <v>5335</v>
      </c>
      <c r="GE621" t="s">
        <v>5335</v>
      </c>
      <c r="GF621" t="s">
        <v>5335</v>
      </c>
      <c r="GG621" t="s">
        <v>5335</v>
      </c>
      <c r="GH621" t="s">
        <v>5335</v>
      </c>
      <c r="GI621" t="s">
        <v>5335</v>
      </c>
      <c r="GJ621" t="s">
        <v>5335</v>
      </c>
      <c r="GK621" t="s">
        <v>5335</v>
      </c>
      <c r="GL621" t="s">
        <v>5335</v>
      </c>
      <c r="GM621" t="s">
        <v>5335</v>
      </c>
      <c r="GN621" t="s">
        <v>5335</v>
      </c>
      <c r="GO621" t="s">
        <v>5335</v>
      </c>
      <c r="GP621" t="s">
        <v>5335</v>
      </c>
      <c r="GQ621" t="s">
        <v>5335</v>
      </c>
      <c r="GR621" t="s">
        <v>5335</v>
      </c>
      <c r="GS621" t="s">
        <v>5335</v>
      </c>
      <c r="GT621" t="s">
        <v>5335</v>
      </c>
      <c r="GU621" t="s">
        <v>5335</v>
      </c>
      <c r="GV621" t="s">
        <v>5335</v>
      </c>
      <c r="GW621" t="s">
        <v>5335</v>
      </c>
      <c r="GX621" t="s">
        <v>5335</v>
      </c>
      <c r="GY621" t="s">
        <v>5335</v>
      </c>
      <c r="GZ621" t="s">
        <v>5740</v>
      </c>
      <c r="HA621" t="s">
        <v>5335</v>
      </c>
      <c r="HB621" t="s">
        <v>5335</v>
      </c>
      <c r="HC621" t="s">
        <v>5335</v>
      </c>
      <c r="HD621" t="s">
        <v>5335</v>
      </c>
      <c r="HE621" t="s">
        <v>5335</v>
      </c>
      <c r="HF621" t="s">
        <v>5335</v>
      </c>
      <c r="HG621" t="s">
        <v>5335</v>
      </c>
      <c r="HH621" t="s">
        <v>5335</v>
      </c>
      <c r="HI621" t="s">
        <v>5335</v>
      </c>
      <c r="HJ621" t="s">
        <v>5335</v>
      </c>
      <c r="HK621" t="s">
        <v>5335</v>
      </c>
      <c r="HL621" t="s">
        <v>5335</v>
      </c>
      <c r="HM621" t="s">
        <v>5335</v>
      </c>
      <c r="HN621" t="s">
        <v>5335</v>
      </c>
      <c r="HO621" t="s">
        <v>5335</v>
      </c>
      <c r="HP621" t="s">
        <v>5335</v>
      </c>
      <c r="HQ621" t="s">
        <v>5335</v>
      </c>
      <c r="HR621" t="s">
        <v>5335</v>
      </c>
      <c r="HS621" t="s">
        <v>5335</v>
      </c>
      <c r="HT621" t="s">
        <v>5335</v>
      </c>
      <c r="HU621" t="s">
        <v>5335</v>
      </c>
      <c r="HV621" t="s">
        <v>5335</v>
      </c>
      <c r="HW621" t="s">
        <v>5335</v>
      </c>
      <c r="HX621" t="s">
        <v>5335</v>
      </c>
      <c r="HY621" t="s">
        <v>5335</v>
      </c>
      <c r="HZ621" t="s">
        <v>5335</v>
      </c>
      <c r="IA621" t="s">
        <v>5335</v>
      </c>
      <c r="IB621" t="s">
        <v>5335</v>
      </c>
      <c r="IC621" t="s">
        <v>5335</v>
      </c>
      <c r="ID621" t="s">
        <v>5335</v>
      </c>
      <c r="IE621" t="s">
        <v>5335</v>
      </c>
      <c r="IF621" t="s">
        <v>5335</v>
      </c>
      <c r="IG621" t="s">
        <v>5335</v>
      </c>
      <c r="IH621" t="s">
        <v>5335</v>
      </c>
      <c r="II621" t="s">
        <v>5335</v>
      </c>
      <c r="IJ621" t="s">
        <v>5335</v>
      </c>
      <c r="IK621" t="s">
        <v>5335</v>
      </c>
      <c r="IL621" t="s">
        <v>5334</v>
      </c>
      <c r="IM621" t="s">
        <v>5335</v>
      </c>
      <c r="IN621" t="s">
        <v>5335</v>
      </c>
      <c r="IO621" t="s">
        <v>5335</v>
      </c>
      <c r="IP621" t="s">
        <v>5335</v>
      </c>
      <c r="IQ621" t="s">
        <v>5335</v>
      </c>
      <c r="IR621" t="s">
        <v>5335</v>
      </c>
      <c r="IS621" t="s">
        <v>5335</v>
      </c>
      <c r="IT621" t="s">
        <v>5335</v>
      </c>
      <c r="IU621" t="s">
        <v>5335</v>
      </c>
      <c r="IV621" t="s">
        <v>5335</v>
      </c>
      <c r="IW621" t="s">
        <v>5335</v>
      </c>
      <c r="IX621" t="s">
        <v>5335</v>
      </c>
      <c r="IY621" t="s">
        <v>5335</v>
      </c>
      <c r="IZ621" t="s">
        <v>5335</v>
      </c>
      <c r="JA621" t="s">
        <v>5335</v>
      </c>
      <c r="JB621" t="s">
        <v>5335</v>
      </c>
      <c r="JC621" t="s">
        <v>5335</v>
      </c>
      <c r="JD621" t="s">
        <v>5335</v>
      </c>
      <c r="JE621" t="s">
        <v>5335</v>
      </c>
      <c r="JF621" t="s">
        <v>5335</v>
      </c>
      <c r="JG621" t="s">
        <v>5335</v>
      </c>
      <c r="JH621" t="s">
        <v>5335</v>
      </c>
      <c r="JI621" t="s">
        <v>5335</v>
      </c>
      <c r="JJ621" t="s">
        <v>5335</v>
      </c>
      <c r="JK621" t="s">
        <v>5335</v>
      </c>
      <c r="JL621" t="s">
        <v>5335</v>
      </c>
      <c r="JM621" t="s">
        <v>5335</v>
      </c>
      <c r="JN621" t="s">
        <v>5335</v>
      </c>
      <c r="JO621" t="s">
        <v>5335</v>
      </c>
      <c r="JP621" t="s">
        <v>5335</v>
      </c>
      <c r="JQ621" t="s">
        <v>5335</v>
      </c>
      <c r="JR621" t="s">
        <v>5335</v>
      </c>
      <c r="JS621" t="s">
        <v>5335</v>
      </c>
      <c r="JT621" t="s">
        <v>5335</v>
      </c>
      <c r="JU621" t="s">
        <v>5335</v>
      </c>
      <c r="JV621" t="s">
        <v>5335</v>
      </c>
      <c r="JW621" t="s">
        <v>5335</v>
      </c>
      <c r="JX621" t="s">
        <v>5335</v>
      </c>
      <c r="JY621" t="s">
        <v>5335</v>
      </c>
      <c r="JZ621" t="s">
        <v>5335</v>
      </c>
      <c r="KA621" t="s">
        <v>5335</v>
      </c>
      <c r="KB621" t="s">
        <v>5335</v>
      </c>
      <c r="KC621" t="s">
        <v>5335</v>
      </c>
      <c r="KD621" t="s">
        <v>5335</v>
      </c>
      <c r="KE621" t="s">
        <v>5335</v>
      </c>
      <c r="KF621" t="s">
        <v>5335</v>
      </c>
      <c r="KG621" t="s">
        <v>5335</v>
      </c>
      <c r="KH621" t="s">
        <v>5335</v>
      </c>
      <c r="KI621" t="s">
        <v>5335</v>
      </c>
      <c r="KJ621" t="s">
        <v>5335</v>
      </c>
      <c r="KK621" t="s">
        <v>5335</v>
      </c>
      <c r="KL621" t="s">
        <v>5335</v>
      </c>
      <c r="KM621" t="s">
        <v>5335</v>
      </c>
      <c r="KN621" t="s">
        <v>5335</v>
      </c>
      <c r="KO621" t="s">
        <v>5335</v>
      </c>
      <c r="KP621" t="s">
        <v>5335</v>
      </c>
      <c r="KQ621" t="s">
        <v>5335</v>
      </c>
      <c r="KR621" t="s">
        <v>5335</v>
      </c>
      <c r="KS621" t="s">
        <v>5335</v>
      </c>
      <c r="KT621" t="s">
        <v>5335</v>
      </c>
      <c r="KU621" t="s">
        <v>5335</v>
      </c>
      <c r="KV621" t="s">
        <v>5335</v>
      </c>
      <c r="KW621" t="s">
        <v>5335</v>
      </c>
      <c r="KX621" t="s">
        <v>5335</v>
      </c>
      <c r="KY621" t="s">
        <v>5335</v>
      </c>
      <c r="KZ621" t="s">
        <v>5335</v>
      </c>
      <c r="LA621" t="s">
        <v>5335</v>
      </c>
      <c r="LB621" t="s">
        <v>5335</v>
      </c>
      <c r="LC621" t="s">
        <v>5335</v>
      </c>
      <c r="LD621" t="s">
        <v>5335</v>
      </c>
      <c r="LE621" t="s">
        <v>5335</v>
      </c>
      <c r="LF621" t="s">
        <v>5335</v>
      </c>
      <c r="LG621" t="s">
        <v>5335</v>
      </c>
      <c r="LH621" t="s">
        <v>5335</v>
      </c>
      <c r="LI621" t="s">
        <v>5335</v>
      </c>
      <c r="LJ621" t="s">
        <v>5335</v>
      </c>
      <c r="LK621" t="s">
        <v>5335</v>
      </c>
      <c r="LL621" t="s">
        <v>5335</v>
      </c>
      <c r="LM621" t="s">
        <v>5335</v>
      </c>
      <c r="LN621" t="s">
        <v>5335</v>
      </c>
      <c r="LO621" t="s">
        <v>5335</v>
      </c>
      <c r="LP621" t="s">
        <v>5335</v>
      </c>
      <c r="LQ621" t="s">
        <v>5335</v>
      </c>
      <c r="LR621" t="s">
        <v>5335</v>
      </c>
      <c r="LS621" t="s">
        <v>5335</v>
      </c>
      <c r="LT621" t="s">
        <v>5335</v>
      </c>
      <c r="LU621" t="s">
        <v>5335</v>
      </c>
      <c r="LV621" t="s">
        <v>5335</v>
      </c>
      <c r="LW621" t="s">
        <v>5334</v>
      </c>
      <c r="LX621" t="s">
        <v>5335</v>
      </c>
      <c r="LY621" t="s">
        <v>5335</v>
      </c>
      <c r="LZ621" t="s">
        <v>5335</v>
      </c>
      <c r="MA621" t="s">
        <v>5335</v>
      </c>
      <c r="MB621" t="s">
        <v>5335</v>
      </c>
      <c r="MC621" t="s">
        <v>5335</v>
      </c>
      <c r="MD621" t="s">
        <v>5335</v>
      </c>
    </row>
    <row r="622" hidden="1" spans="1:342">
      <c r="A622" t="s">
        <v>961</v>
      </c>
      <c r="B622" t="str">
        <f>VLOOKUP(A622,OpinionRemarks!A:B,2,0)</f>
        <v>Cumin Powder Sample does not comply with respect to the limits specified 'Acetamiprid, Azoxystrobin, Carbendazim, Chlorpyrifos, Difenoconazole, Flonicamid, Hexaconazole, Imidacloprid, Kresoxim Methyl, Pendimethalin, Profenofos, Propiconazole, Thiamethoxam, Tricyclazole. And hence considered as Unsafe as per Food Safety and Standards (Food Products Standards and Food Additives) Regulation, 2011.</v>
      </c>
      <c r="O622" t="s">
        <v>1502</v>
      </c>
      <c r="P622" t="s">
        <v>5330</v>
      </c>
      <c r="Q622" t="s">
        <v>1644</v>
      </c>
      <c r="R622" t="s">
        <v>1612</v>
      </c>
      <c r="S622" t="s">
        <v>5744</v>
      </c>
      <c r="T622" t="s">
        <v>5744</v>
      </c>
      <c r="V622" t="s">
        <v>5140</v>
      </c>
      <c r="W622" t="s">
        <v>5334</v>
      </c>
      <c r="X622" t="s">
        <v>5331</v>
      </c>
      <c r="Y622" t="s">
        <v>5335</v>
      </c>
      <c r="Z622" t="s">
        <v>5331</v>
      </c>
      <c r="AA622" t="s">
        <v>5330</v>
      </c>
      <c r="AB622" t="s">
        <v>5745</v>
      </c>
      <c r="AC622" t="s">
        <v>1495</v>
      </c>
      <c r="AE622" t="s">
        <v>5336</v>
      </c>
      <c r="AF622" t="s">
        <v>1495</v>
      </c>
      <c r="AG622" t="s">
        <v>5746</v>
      </c>
      <c r="AJ622" t="s">
        <v>3694</v>
      </c>
      <c r="AK622" t="s">
        <v>1495</v>
      </c>
      <c r="AL622" t="s">
        <v>1495</v>
      </c>
      <c r="AN622" t="s">
        <v>5007</v>
      </c>
      <c r="AO622" t="s">
        <v>2282</v>
      </c>
      <c r="AP622" t="s">
        <v>5747</v>
      </c>
      <c r="AQ622" t="s">
        <v>2435</v>
      </c>
      <c r="AU622" t="s">
        <v>5336</v>
      </c>
      <c r="AV622" t="s">
        <v>5336</v>
      </c>
      <c r="BA622" t="s">
        <v>1502</v>
      </c>
      <c r="BB622" t="s">
        <v>1502</v>
      </c>
      <c r="BC622" t="s">
        <v>5336</v>
      </c>
      <c r="BD622" t="s">
        <v>5336</v>
      </c>
      <c r="BH622" t="s">
        <v>5336</v>
      </c>
      <c r="BI622" t="s">
        <v>5335</v>
      </c>
      <c r="BJ622" t="s">
        <v>5335</v>
      </c>
      <c r="BK622" t="s">
        <v>5335</v>
      </c>
      <c r="BL622" t="s">
        <v>5335</v>
      </c>
      <c r="BP622" t="s">
        <v>5341</v>
      </c>
      <c r="BR622" t="s">
        <v>5341</v>
      </c>
      <c r="BT622" t="s">
        <v>5336</v>
      </c>
      <c r="BW622" t="s">
        <v>5335</v>
      </c>
      <c r="BX622" t="s">
        <v>2014</v>
      </c>
      <c r="BY622" t="s">
        <v>5335</v>
      </c>
      <c r="BZ622" t="s">
        <v>2888</v>
      </c>
      <c r="CA622" t="s">
        <v>5335</v>
      </c>
      <c r="CB622" t="s">
        <v>5335</v>
      </c>
      <c r="CC622" t="s">
        <v>5335</v>
      </c>
      <c r="CD622" t="s">
        <v>5335</v>
      </c>
      <c r="CE622" t="s">
        <v>5335</v>
      </c>
      <c r="CF622" t="s">
        <v>5744</v>
      </c>
      <c r="CG622" t="s">
        <v>5335</v>
      </c>
      <c r="CH622" t="s">
        <v>5335</v>
      </c>
      <c r="CI622" t="s">
        <v>5335</v>
      </c>
      <c r="CJ622" t="s">
        <v>1523</v>
      </c>
      <c r="CK622" t="s">
        <v>5335</v>
      </c>
      <c r="CL622" t="s">
        <v>5334</v>
      </c>
      <c r="CM622" t="s">
        <v>5335</v>
      </c>
      <c r="CN622" t="s">
        <v>5335</v>
      </c>
      <c r="CO622" t="s">
        <v>5335</v>
      </c>
      <c r="CP622" t="s">
        <v>5335</v>
      </c>
      <c r="CQ622" t="s">
        <v>5335</v>
      </c>
      <c r="CR622" t="s">
        <v>5335</v>
      </c>
      <c r="CS622" t="s">
        <v>1513</v>
      </c>
      <c r="CT622" t="s">
        <v>5335</v>
      </c>
      <c r="CU622" t="s">
        <v>1583</v>
      </c>
      <c r="CV622" t="s">
        <v>5335</v>
      </c>
      <c r="CW622" t="s">
        <v>1583</v>
      </c>
      <c r="CX622" t="s">
        <v>5335</v>
      </c>
      <c r="CY622" t="s">
        <v>5335</v>
      </c>
      <c r="CZ622" t="s">
        <v>5335</v>
      </c>
      <c r="DA622" t="s">
        <v>5334</v>
      </c>
      <c r="DB622" t="s">
        <v>5335</v>
      </c>
      <c r="DC622" t="s">
        <v>5335</v>
      </c>
      <c r="DD622" t="s">
        <v>5335</v>
      </c>
      <c r="DE622" t="s">
        <v>5335</v>
      </c>
      <c r="DF622" t="s">
        <v>1646</v>
      </c>
      <c r="DG622" t="s">
        <v>1634</v>
      </c>
      <c r="DH622" t="s">
        <v>5335</v>
      </c>
      <c r="DI622" t="s">
        <v>5334</v>
      </c>
      <c r="DJ622" t="s">
        <v>5335</v>
      </c>
      <c r="DK622" t="s">
        <v>5335</v>
      </c>
      <c r="DL622" t="s">
        <v>5335</v>
      </c>
      <c r="DM622" t="s">
        <v>5335</v>
      </c>
      <c r="DN622" t="s">
        <v>5335</v>
      </c>
      <c r="DO622" t="s">
        <v>5335</v>
      </c>
      <c r="DP622" t="s">
        <v>5335</v>
      </c>
      <c r="DQ622" t="s">
        <v>3131</v>
      </c>
      <c r="DR622" t="s">
        <v>5335</v>
      </c>
      <c r="DS622" t="s">
        <v>3500</v>
      </c>
      <c r="DT622" t="s">
        <v>5335</v>
      </c>
      <c r="DU622" t="s">
        <v>5335</v>
      </c>
      <c r="DV622" t="s">
        <v>5335</v>
      </c>
      <c r="DW622" t="s">
        <v>3290</v>
      </c>
      <c r="DX622" t="s">
        <v>5335</v>
      </c>
      <c r="ES622" t="s">
        <v>5335</v>
      </c>
      <c r="ET622" t="s">
        <v>5335</v>
      </c>
      <c r="EV622" t="s">
        <v>5336</v>
      </c>
      <c r="EW622" t="s">
        <v>5351</v>
      </c>
      <c r="EX622" t="s">
        <v>5336</v>
      </c>
      <c r="EY622" t="s">
        <v>5336</v>
      </c>
      <c r="FD622" t="s">
        <v>5336</v>
      </c>
      <c r="FJ622" t="s">
        <v>1502</v>
      </c>
      <c r="FP622" t="s">
        <v>5744</v>
      </c>
      <c r="FS622" t="s">
        <v>5335</v>
      </c>
      <c r="FT622" t="s">
        <v>5335</v>
      </c>
      <c r="FU622" t="s">
        <v>5335</v>
      </c>
      <c r="FV622" t="s">
        <v>5335</v>
      </c>
      <c r="FW622" t="s">
        <v>5335</v>
      </c>
      <c r="FX622" t="s">
        <v>5335</v>
      </c>
      <c r="FY622" t="s">
        <v>5335</v>
      </c>
      <c r="FZ622" t="s">
        <v>5335</v>
      </c>
      <c r="GA622" t="s">
        <v>5335</v>
      </c>
      <c r="GB622" t="s">
        <v>5335</v>
      </c>
      <c r="GC622" t="s">
        <v>5335</v>
      </c>
      <c r="GD622" t="s">
        <v>5335</v>
      </c>
      <c r="GE622" t="s">
        <v>5335</v>
      </c>
      <c r="GF622" t="s">
        <v>5335</v>
      </c>
      <c r="GG622" t="s">
        <v>5335</v>
      </c>
      <c r="GH622" t="s">
        <v>5335</v>
      </c>
      <c r="GI622" t="s">
        <v>5335</v>
      </c>
      <c r="GJ622" t="s">
        <v>3546</v>
      </c>
      <c r="GK622" t="s">
        <v>5335</v>
      </c>
      <c r="GL622" t="s">
        <v>5335</v>
      </c>
      <c r="GM622" t="s">
        <v>5335</v>
      </c>
      <c r="GN622" t="s">
        <v>5335</v>
      </c>
      <c r="GO622" t="s">
        <v>5335</v>
      </c>
      <c r="GP622" t="s">
        <v>5335</v>
      </c>
      <c r="GQ622" t="s">
        <v>5335</v>
      </c>
      <c r="GR622" t="s">
        <v>5335</v>
      </c>
      <c r="GS622" t="s">
        <v>5335</v>
      </c>
      <c r="GT622" t="s">
        <v>1522</v>
      </c>
      <c r="GU622" t="s">
        <v>1674</v>
      </c>
      <c r="GV622" t="s">
        <v>5335</v>
      </c>
      <c r="GW622" t="s">
        <v>5335</v>
      </c>
      <c r="GX622" t="s">
        <v>5335</v>
      </c>
      <c r="GY622" t="s">
        <v>5335</v>
      </c>
      <c r="GZ622" t="s">
        <v>5744</v>
      </c>
      <c r="HA622" t="s">
        <v>5335</v>
      </c>
      <c r="HB622" t="s">
        <v>5335</v>
      </c>
      <c r="HC622" t="s">
        <v>5335</v>
      </c>
      <c r="HD622" t="s">
        <v>5335</v>
      </c>
      <c r="HE622" t="s">
        <v>5335</v>
      </c>
      <c r="HF622" t="s">
        <v>5335</v>
      </c>
      <c r="HG622" t="s">
        <v>5335</v>
      </c>
      <c r="HH622" t="s">
        <v>5335</v>
      </c>
      <c r="HI622" t="s">
        <v>5335</v>
      </c>
      <c r="HJ622" t="s">
        <v>5335</v>
      </c>
      <c r="HK622" t="s">
        <v>5335</v>
      </c>
      <c r="HL622" t="s">
        <v>5335</v>
      </c>
      <c r="HM622" t="s">
        <v>5335</v>
      </c>
      <c r="HN622" t="s">
        <v>5335</v>
      </c>
      <c r="HO622" t="s">
        <v>5335</v>
      </c>
      <c r="HP622" t="s">
        <v>5335</v>
      </c>
      <c r="HQ622" t="s">
        <v>5335</v>
      </c>
      <c r="HR622" t="s">
        <v>5335</v>
      </c>
      <c r="HS622" t="s">
        <v>5335</v>
      </c>
      <c r="HT622" t="s">
        <v>5335</v>
      </c>
      <c r="HU622" t="s">
        <v>5335</v>
      </c>
      <c r="HV622" t="s">
        <v>5335</v>
      </c>
      <c r="HW622" t="s">
        <v>5335</v>
      </c>
      <c r="HX622" t="s">
        <v>5335</v>
      </c>
      <c r="HY622" t="s">
        <v>5335</v>
      </c>
      <c r="HZ622" t="s">
        <v>5335</v>
      </c>
      <c r="IA622" t="s">
        <v>5335</v>
      </c>
      <c r="IB622" t="s">
        <v>1850</v>
      </c>
      <c r="IC622" t="s">
        <v>5335</v>
      </c>
      <c r="ID622" t="s">
        <v>5335</v>
      </c>
      <c r="IE622" t="s">
        <v>5335</v>
      </c>
      <c r="IF622" t="s">
        <v>5335</v>
      </c>
      <c r="IG622" t="s">
        <v>5335</v>
      </c>
      <c r="IH622" t="s">
        <v>5335</v>
      </c>
      <c r="II622" t="s">
        <v>5335</v>
      </c>
      <c r="IJ622" t="s">
        <v>5335</v>
      </c>
      <c r="IK622" t="s">
        <v>5335</v>
      </c>
      <c r="IL622" t="s">
        <v>5334</v>
      </c>
      <c r="IM622" t="s">
        <v>5335</v>
      </c>
      <c r="IN622" t="s">
        <v>5335</v>
      </c>
      <c r="IO622" t="s">
        <v>1516</v>
      </c>
      <c r="IP622" t="s">
        <v>5335</v>
      </c>
      <c r="IQ622" t="s">
        <v>5335</v>
      </c>
      <c r="IR622" t="s">
        <v>5335</v>
      </c>
      <c r="IS622" t="s">
        <v>5335</v>
      </c>
      <c r="IT622" t="s">
        <v>5335</v>
      </c>
      <c r="IU622" t="s">
        <v>5335</v>
      </c>
      <c r="IV622" t="s">
        <v>5335</v>
      </c>
      <c r="IW622" t="s">
        <v>5335</v>
      </c>
      <c r="IX622" t="s">
        <v>5335</v>
      </c>
      <c r="IY622" t="s">
        <v>5335</v>
      </c>
      <c r="IZ622" t="s">
        <v>5335</v>
      </c>
      <c r="JA622" t="s">
        <v>5335</v>
      </c>
      <c r="JB622" t="s">
        <v>5335</v>
      </c>
      <c r="JC622" t="s">
        <v>5335</v>
      </c>
      <c r="JD622" t="s">
        <v>5335</v>
      </c>
      <c r="JE622" t="s">
        <v>5335</v>
      </c>
      <c r="JF622" t="s">
        <v>5335</v>
      </c>
      <c r="JG622" t="s">
        <v>5335</v>
      </c>
      <c r="JH622" t="s">
        <v>5335</v>
      </c>
      <c r="JI622" t="s">
        <v>5335</v>
      </c>
      <c r="JJ622" t="s">
        <v>5335</v>
      </c>
      <c r="JK622" t="s">
        <v>5335</v>
      </c>
      <c r="JL622" t="s">
        <v>5335</v>
      </c>
      <c r="JM622" t="s">
        <v>5335</v>
      </c>
      <c r="JN622" t="s">
        <v>5335</v>
      </c>
      <c r="JO622" t="s">
        <v>5335</v>
      </c>
      <c r="JP622" t="s">
        <v>5335</v>
      </c>
      <c r="JQ622" t="s">
        <v>5335</v>
      </c>
      <c r="JR622" t="s">
        <v>5335</v>
      </c>
      <c r="JS622" t="s">
        <v>5335</v>
      </c>
      <c r="JT622" t="s">
        <v>5335</v>
      </c>
      <c r="JU622" t="s">
        <v>5335</v>
      </c>
      <c r="JV622" t="s">
        <v>1648</v>
      </c>
      <c r="JW622" t="s">
        <v>5335</v>
      </c>
      <c r="JX622" t="s">
        <v>5335</v>
      </c>
      <c r="JY622" t="s">
        <v>1523</v>
      </c>
      <c r="JZ622" t="s">
        <v>5335</v>
      </c>
      <c r="KA622" t="s">
        <v>5335</v>
      </c>
      <c r="KB622" t="s">
        <v>5335</v>
      </c>
      <c r="KC622" t="s">
        <v>5335</v>
      </c>
      <c r="KD622" t="s">
        <v>5335</v>
      </c>
      <c r="KE622" t="s">
        <v>5335</v>
      </c>
      <c r="KF622" t="s">
        <v>5335</v>
      </c>
      <c r="KG622" t="s">
        <v>5335</v>
      </c>
      <c r="KH622" t="s">
        <v>5335</v>
      </c>
      <c r="KI622" t="s">
        <v>5335</v>
      </c>
      <c r="KJ622" t="s">
        <v>5335</v>
      </c>
      <c r="KK622" t="s">
        <v>5335</v>
      </c>
      <c r="KL622" t="s">
        <v>5335</v>
      </c>
      <c r="KM622" t="s">
        <v>5335</v>
      </c>
      <c r="KN622" t="s">
        <v>5335</v>
      </c>
      <c r="KO622" t="s">
        <v>5335</v>
      </c>
      <c r="KP622" t="s">
        <v>5335</v>
      </c>
      <c r="KQ622" t="s">
        <v>5335</v>
      </c>
      <c r="KR622" t="s">
        <v>5335</v>
      </c>
      <c r="KS622" t="s">
        <v>5335</v>
      </c>
      <c r="KT622" t="s">
        <v>5335</v>
      </c>
      <c r="KU622" t="s">
        <v>5335</v>
      </c>
      <c r="KV622" t="s">
        <v>5335</v>
      </c>
      <c r="KW622" t="s">
        <v>5335</v>
      </c>
      <c r="KX622" t="s">
        <v>5335</v>
      </c>
      <c r="KY622" t="s">
        <v>5335</v>
      </c>
      <c r="KZ622" t="s">
        <v>5335</v>
      </c>
      <c r="LA622" t="s">
        <v>5335</v>
      </c>
      <c r="LB622" t="s">
        <v>5335</v>
      </c>
      <c r="LC622" t="s">
        <v>5335</v>
      </c>
      <c r="LD622" t="s">
        <v>5335</v>
      </c>
      <c r="LE622" t="s">
        <v>5335</v>
      </c>
      <c r="LF622" t="s">
        <v>5335</v>
      </c>
      <c r="LG622" t="s">
        <v>5335</v>
      </c>
      <c r="LH622" t="s">
        <v>5335</v>
      </c>
      <c r="LI622" t="s">
        <v>5335</v>
      </c>
      <c r="LJ622" t="s">
        <v>5335</v>
      </c>
      <c r="LK622" t="s">
        <v>5335</v>
      </c>
      <c r="LL622" t="s">
        <v>5335</v>
      </c>
      <c r="LM622" t="s">
        <v>5335</v>
      </c>
      <c r="LN622" t="s">
        <v>5335</v>
      </c>
      <c r="LO622" t="s">
        <v>5335</v>
      </c>
      <c r="LP622" t="s">
        <v>5335</v>
      </c>
      <c r="LQ622" t="s">
        <v>5335</v>
      </c>
      <c r="LR622" t="s">
        <v>5335</v>
      </c>
      <c r="LS622" t="s">
        <v>5335</v>
      </c>
      <c r="LT622" t="s">
        <v>5335</v>
      </c>
      <c r="LU622" t="s">
        <v>5335</v>
      </c>
      <c r="LV622" t="s">
        <v>5335</v>
      </c>
      <c r="LW622" t="s">
        <v>5334</v>
      </c>
      <c r="LX622" t="s">
        <v>5335</v>
      </c>
      <c r="LY622" t="s">
        <v>5335</v>
      </c>
      <c r="LZ622" t="s">
        <v>5335</v>
      </c>
      <c r="MA622" t="s">
        <v>5335</v>
      </c>
      <c r="MB622" t="s">
        <v>5335</v>
      </c>
      <c r="MC622" t="s">
        <v>5335</v>
      </c>
      <c r="MD622" t="s">
        <v>5335</v>
      </c>
    </row>
    <row r="623" hidden="1" spans="1:342">
      <c r="A623" t="s">
        <v>962</v>
      </c>
      <c r="B623" t="str">
        <f>VLOOKUP(A623,OpinionRemarks!A:B,2,0)</f>
        <v>Jeerakam Whole Sample does not comply with respect to the limits specified 'Azoxystrobin, Cypermethrin, Dimethomorph,
Dinotefuran, Ethion, Flonicamid, Hexaconazole, Kresoxim Methyl, Picoxystrobin, Profenofos, Tebuconazole, Thiamethoxam,
Tolfenpyrad, Tricyclazole. And hence considered as Unsafe as per Food Safety and Standards (Food Products Standards and
Food Additives) Regulation, 2011.</v>
      </c>
      <c r="O623" t="s">
        <v>1502</v>
      </c>
      <c r="P623" t="s">
        <v>5330</v>
      </c>
      <c r="Q623" t="s">
        <v>1693</v>
      </c>
      <c r="R623" t="s">
        <v>1583</v>
      </c>
      <c r="S623" t="s">
        <v>5748</v>
      </c>
      <c r="T623" t="s">
        <v>5748</v>
      </c>
      <c r="V623" t="s">
        <v>4082</v>
      </c>
      <c r="W623" t="s">
        <v>5334</v>
      </c>
      <c r="X623" t="s">
        <v>5331</v>
      </c>
      <c r="Y623" t="s">
        <v>5335</v>
      </c>
      <c r="Z623" t="s">
        <v>2818</v>
      </c>
      <c r="AA623" t="s">
        <v>5330</v>
      </c>
      <c r="AB623" t="s">
        <v>5749</v>
      </c>
      <c r="AC623" t="s">
        <v>1495</v>
      </c>
      <c r="AE623" t="s">
        <v>5336</v>
      </c>
      <c r="AF623" t="s">
        <v>1495</v>
      </c>
      <c r="AG623" t="s">
        <v>5750</v>
      </c>
      <c r="AJ623" t="s">
        <v>3694</v>
      </c>
      <c r="AK623" t="s">
        <v>1495</v>
      </c>
      <c r="AL623" t="s">
        <v>1495</v>
      </c>
      <c r="AN623" t="s">
        <v>2095</v>
      </c>
      <c r="AO623" t="s">
        <v>3808</v>
      </c>
      <c r="AQ623" t="s">
        <v>2385</v>
      </c>
      <c r="AU623" t="s">
        <v>5336</v>
      </c>
      <c r="AV623" t="s">
        <v>5336</v>
      </c>
      <c r="BA623" t="s">
        <v>1502</v>
      </c>
      <c r="BB623" t="s">
        <v>1502</v>
      </c>
      <c r="BC623" t="s">
        <v>5336</v>
      </c>
      <c r="BD623" t="s">
        <v>5336</v>
      </c>
      <c r="BH623" t="s">
        <v>5336</v>
      </c>
      <c r="BI623" t="s">
        <v>5335</v>
      </c>
      <c r="BJ623" t="s">
        <v>5335</v>
      </c>
      <c r="BK623" t="s">
        <v>5335</v>
      </c>
      <c r="BL623" t="s">
        <v>5335</v>
      </c>
      <c r="BP623" t="s">
        <v>5341</v>
      </c>
      <c r="BR623" t="s">
        <v>5341</v>
      </c>
      <c r="BW623" t="s">
        <v>5335</v>
      </c>
      <c r="BX623" t="s">
        <v>1644</v>
      </c>
      <c r="BY623" t="s">
        <v>5335</v>
      </c>
      <c r="BZ623" t="s">
        <v>4035</v>
      </c>
      <c r="CA623" t="s">
        <v>5335</v>
      </c>
      <c r="CB623" t="s">
        <v>5335</v>
      </c>
      <c r="CC623" t="s">
        <v>5335</v>
      </c>
      <c r="CD623" t="s">
        <v>5335</v>
      </c>
      <c r="CE623" t="s">
        <v>5335</v>
      </c>
      <c r="CF623" t="s">
        <v>5748</v>
      </c>
      <c r="CG623" t="s">
        <v>5335</v>
      </c>
      <c r="CH623" t="s">
        <v>5335</v>
      </c>
      <c r="CI623" t="s">
        <v>5335</v>
      </c>
      <c r="CJ623" t="s">
        <v>5335</v>
      </c>
      <c r="CK623" t="s">
        <v>5335</v>
      </c>
      <c r="CL623" t="s">
        <v>5334</v>
      </c>
      <c r="CM623" t="s">
        <v>5335</v>
      </c>
      <c r="CN623" t="s">
        <v>5335</v>
      </c>
      <c r="CO623" t="s">
        <v>5335</v>
      </c>
      <c r="CP623" t="s">
        <v>5335</v>
      </c>
      <c r="CQ623" t="s">
        <v>5335</v>
      </c>
      <c r="CR623" t="s">
        <v>5335</v>
      </c>
      <c r="CS623" t="s">
        <v>1635</v>
      </c>
      <c r="CT623" t="s">
        <v>5335</v>
      </c>
      <c r="CU623" t="s">
        <v>5335</v>
      </c>
      <c r="CV623" t="s">
        <v>5335</v>
      </c>
      <c r="CW623" t="s">
        <v>1610</v>
      </c>
      <c r="CX623" t="s">
        <v>5335</v>
      </c>
      <c r="CY623" t="s">
        <v>5335</v>
      </c>
      <c r="CZ623" t="s">
        <v>5335</v>
      </c>
      <c r="DA623" t="s">
        <v>5334</v>
      </c>
      <c r="DB623" t="s">
        <v>5335</v>
      </c>
      <c r="DC623" t="s">
        <v>5335</v>
      </c>
      <c r="DD623" t="s">
        <v>5335</v>
      </c>
      <c r="DE623" t="s">
        <v>5335</v>
      </c>
      <c r="DF623" t="s">
        <v>5335</v>
      </c>
      <c r="DG623" t="s">
        <v>3644</v>
      </c>
      <c r="DH623" t="s">
        <v>5335</v>
      </c>
      <c r="DI623" t="s">
        <v>5334</v>
      </c>
      <c r="DJ623" t="s">
        <v>5335</v>
      </c>
      <c r="DK623" t="s">
        <v>5335</v>
      </c>
      <c r="DL623" t="s">
        <v>5335</v>
      </c>
      <c r="DM623" t="s">
        <v>5335</v>
      </c>
      <c r="DN623" t="s">
        <v>5335</v>
      </c>
      <c r="DO623" t="s">
        <v>5335</v>
      </c>
      <c r="DP623" t="s">
        <v>5335</v>
      </c>
      <c r="DQ623" t="s">
        <v>1569</v>
      </c>
      <c r="DR623" t="s">
        <v>5335</v>
      </c>
      <c r="DS623" t="s">
        <v>1695</v>
      </c>
      <c r="DT623" t="s">
        <v>5335</v>
      </c>
      <c r="DU623" t="s">
        <v>5335</v>
      </c>
      <c r="DV623" t="s">
        <v>5335</v>
      </c>
      <c r="DW623" t="s">
        <v>5751</v>
      </c>
      <c r="DX623" t="s">
        <v>5335</v>
      </c>
      <c r="ES623" t="s">
        <v>5335</v>
      </c>
      <c r="ET623" t="s">
        <v>5335</v>
      </c>
      <c r="EV623" t="s">
        <v>5336</v>
      </c>
      <c r="EW623" t="s">
        <v>5380</v>
      </c>
      <c r="EX623" t="s">
        <v>5336</v>
      </c>
      <c r="EY623" t="s">
        <v>5336</v>
      </c>
      <c r="FC623" t="s">
        <v>5336</v>
      </c>
      <c r="FD623" t="s">
        <v>5336</v>
      </c>
      <c r="FJ623" t="s">
        <v>1502</v>
      </c>
      <c r="FP623" t="s">
        <v>5748</v>
      </c>
      <c r="FS623" t="s">
        <v>5335</v>
      </c>
      <c r="FT623" t="s">
        <v>5335</v>
      </c>
      <c r="FU623" t="s">
        <v>5335</v>
      </c>
      <c r="FV623" t="s">
        <v>5335</v>
      </c>
      <c r="FW623" t="s">
        <v>5335</v>
      </c>
      <c r="FX623" t="s">
        <v>5335</v>
      </c>
      <c r="FY623" t="s">
        <v>5335</v>
      </c>
      <c r="FZ623" t="s">
        <v>5335</v>
      </c>
      <c r="GA623" t="s">
        <v>5335</v>
      </c>
      <c r="GB623" t="s">
        <v>5335</v>
      </c>
      <c r="GC623" t="s">
        <v>5335</v>
      </c>
      <c r="GD623" t="s">
        <v>5335</v>
      </c>
      <c r="GE623" t="s">
        <v>5335</v>
      </c>
      <c r="GF623" t="s">
        <v>5335</v>
      </c>
      <c r="GG623" t="s">
        <v>5335</v>
      </c>
      <c r="GH623" t="s">
        <v>5335</v>
      </c>
      <c r="GI623" t="s">
        <v>5335</v>
      </c>
      <c r="GJ623" t="s">
        <v>1583</v>
      </c>
      <c r="GK623" t="s">
        <v>2048</v>
      </c>
      <c r="GL623" t="s">
        <v>5335</v>
      </c>
      <c r="GM623" t="s">
        <v>5335</v>
      </c>
      <c r="GN623" t="s">
        <v>5335</v>
      </c>
      <c r="GO623" t="s">
        <v>5335</v>
      </c>
      <c r="GP623" t="s">
        <v>5335</v>
      </c>
      <c r="GQ623" t="s">
        <v>5335</v>
      </c>
      <c r="GR623" t="s">
        <v>5335</v>
      </c>
      <c r="GS623" t="s">
        <v>5335</v>
      </c>
      <c r="GT623" t="s">
        <v>1769</v>
      </c>
      <c r="GU623" t="s">
        <v>1602</v>
      </c>
      <c r="GV623" t="s">
        <v>5335</v>
      </c>
      <c r="GW623" t="s">
        <v>5335</v>
      </c>
      <c r="GX623" t="s">
        <v>5335</v>
      </c>
      <c r="GY623" t="s">
        <v>5335</v>
      </c>
      <c r="GZ623" t="s">
        <v>5748</v>
      </c>
      <c r="HA623" t="s">
        <v>5335</v>
      </c>
      <c r="HB623" t="s">
        <v>5342</v>
      </c>
      <c r="HC623" t="s">
        <v>5335</v>
      </c>
      <c r="HD623" t="s">
        <v>2716</v>
      </c>
      <c r="HE623" t="s">
        <v>5335</v>
      </c>
      <c r="HF623" t="s">
        <v>5335</v>
      </c>
      <c r="HG623" t="s">
        <v>5335</v>
      </c>
      <c r="HH623" t="s">
        <v>5335</v>
      </c>
      <c r="HI623" t="s">
        <v>1509</v>
      </c>
      <c r="HJ623" t="s">
        <v>5335</v>
      </c>
      <c r="HK623" t="s">
        <v>1512</v>
      </c>
      <c r="HL623" t="s">
        <v>5335</v>
      </c>
      <c r="HM623" t="s">
        <v>5335</v>
      </c>
      <c r="HN623" t="s">
        <v>5335</v>
      </c>
      <c r="HO623" t="s">
        <v>5335</v>
      </c>
      <c r="HP623" t="s">
        <v>5335</v>
      </c>
      <c r="HQ623" t="s">
        <v>5335</v>
      </c>
      <c r="HR623" t="s">
        <v>1515</v>
      </c>
      <c r="HS623" t="s">
        <v>5335</v>
      </c>
      <c r="HT623" t="s">
        <v>5335</v>
      </c>
      <c r="HU623" t="s">
        <v>5335</v>
      </c>
      <c r="HV623" t="s">
        <v>5335</v>
      </c>
      <c r="HW623" t="s">
        <v>5335</v>
      </c>
      <c r="HX623" t="s">
        <v>5342</v>
      </c>
      <c r="HY623" t="s">
        <v>1734</v>
      </c>
      <c r="HZ623" t="s">
        <v>5335</v>
      </c>
      <c r="IA623" t="s">
        <v>5335</v>
      </c>
      <c r="IB623" t="s">
        <v>2596</v>
      </c>
      <c r="IC623" t="s">
        <v>5335</v>
      </c>
      <c r="ID623" t="s">
        <v>5335</v>
      </c>
      <c r="IE623" t="s">
        <v>5335</v>
      </c>
      <c r="IF623" t="s">
        <v>5335</v>
      </c>
      <c r="IG623" t="s">
        <v>5335</v>
      </c>
      <c r="IH623" t="s">
        <v>5335</v>
      </c>
      <c r="II623" t="s">
        <v>5335</v>
      </c>
      <c r="IJ623" t="s">
        <v>5335</v>
      </c>
      <c r="IK623" t="s">
        <v>5335</v>
      </c>
      <c r="IL623" t="s">
        <v>5334</v>
      </c>
      <c r="IM623" t="s">
        <v>5335</v>
      </c>
      <c r="IN623" t="s">
        <v>5335</v>
      </c>
      <c r="IO623" t="s">
        <v>5335</v>
      </c>
      <c r="IP623" t="s">
        <v>5335</v>
      </c>
      <c r="IQ623" t="s">
        <v>5335</v>
      </c>
      <c r="IR623" t="s">
        <v>5335</v>
      </c>
      <c r="IS623" t="s">
        <v>5335</v>
      </c>
      <c r="IT623" t="s">
        <v>5335</v>
      </c>
      <c r="IU623" t="s">
        <v>5335</v>
      </c>
      <c r="IV623" t="s">
        <v>5335</v>
      </c>
      <c r="IW623" t="s">
        <v>5335</v>
      </c>
      <c r="IX623" t="s">
        <v>5335</v>
      </c>
      <c r="IY623" t="s">
        <v>5335</v>
      </c>
      <c r="IZ623" t="s">
        <v>5335</v>
      </c>
      <c r="JA623" t="s">
        <v>5335</v>
      </c>
      <c r="JB623" t="s">
        <v>5335</v>
      </c>
      <c r="JC623" t="s">
        <v>5335</v>
      </c>
      <c r="JD623" t="s">
        <v>5335</v>
      </c>
      <c r="JE623" t="s">
        <v>5335</v>
      </c>
      <c r="JF623" t="s">
        <v>5335</v>
      </c>
      <c r="JG623" t="s">
        <v>5335</v>
      </c>
      <c r="JH623" t="s">
        <v>5335</v>
      </c>
      <c r="JI623" t="s">
        <v>5335</v>
      </c>
      <c r="JJ623" t="s">
        <v>5335</v>
      </c>
      <c r="JK623" t="s">
        <v>5335</v>
      </c>
      <c r="JL623" t="s">
        <v>5335</v>
      </c>
      <c r="JM623" t="s">
        <v>5335</v>
      </c>
      <c r="JN623" t="s">
        <v>5335</v>
      </c>
      <c r="JO623" t="s">
        <v>5335</v>
      </c>
      <c r="JP623" t="s">
        <v>5335</v>
      </c>
      <c r="JQ623" t="s">
        <v>5335</v>
      </c>
      <c r="JR623" t="s">
        <v>5335</v>
      </c>
      <c r="JS623" t="s">
        <v>5335</v>
      </c>
      <c r="JT623" t="s">
        <v>5335</v>
      </c>
      <c r="JU623" t="s">
        <v>5335</v>
      </c>
      <c r="JV623" t="s">
        <v>5455</v>
      </c>
      <c r="JW623" t="s">
        <v>5335</v>
      </c>
      <c r="JX623" t="s">
        <v>5335</v>
      </c>
      <c r="JY623" t="s">
        <v>5335</v>
      </c>
      <c r="JZ623" t="s">
        <v>5335</v>
      </c>
      <c r="KA623" t="s">
        <v>5335</v>
      </c>
      <c r="KB623" t="s">
        <v>5335</v>
      </c>
      <c r="KC623" t="s">
        <v>5335</v>
      </c>
      <c r="KD623" t="s">
        <v>5335</v>
      </c>
      <c r="KE623" t="s">
        <v>5335</v>
      </c>
      <c r="KF623" t="s">
        <v>5335</v>
      </c>
      <c r="KG623" t="s">
        <v>5335</v>
      </c>
      <c r="KH623" t="s">
        <v>5335</v>
      </c>
      <c r="KI623" t="s">
        <v>1615</v>
      </c>
      <c r="KJ623" t="s">
        <v>3166</v>
      </c>
      <c r="KK623" t="s">
        <v>5335</v>
      </c>
      <c r="KL623" t="s">
        <v>5335</v>
      </c>
      <c r="KM623" t="s">
        <v>5335</v>
      </c>
      <c r="KN623" t="s">
        <v>5335</v>
      </c>
      <c r="KO623" t="s">
        <v>5335</v>
      </c>
      <c r="KP623" t="s">
        <v>5335</v>
      </c>
      <c r="KQ623" t="s">
        <v>5335</v>
      </c>
      <c r="KR623" t="s">
        <v>5335</v>
      </c>
      <c r="KS623" t="s">
        <v>5335</v>
      </c>
      <c r="KT623" t="s">
        <v>5335</v>
      </c>
      <c r="KU623" t="s">
        <v>5335</v>
      </c>
      <c r="KV623" t="s">
        <v>5335</v>
      </c>
      <c r="KW623" t="s">
        <v>5335</v>
      </c>
      <c r="KX623" t="s">
        <v>5335</v>
      </c>
      <c r="KY623" t="s">
        <v>5335</v>
      </c>
      <c r="KZ623" t="s">
        <v>5335</v>
      </c>
      <c r="LA623" t="s">
        <v>5335</v>
      </c>
      <c r="LB623" t="s">
        <v>5335</v>
      </c>
      <c r="LC623" t="s">
        <v>5335</v>
      </c>
      <c r="LD623" t="s">
        <v>5335</v>
      </c>
      <c r="LE623" t="s">
        <v>5335</v>
      </c>
      <c r="LF623" t="s">
        <v>5335</v>
      </c>
      <c r="LG623" t="s">
        <v>5335</v>
      </c>
      <c r="LH623" t="s">
        <v>5335</v>
      </c>
      <c r="LI623" t="s">
        <v>5335</v>
      </c>
      <c r="LJ623" t="s">
        <v>5335</v>
      </c>
      <c r="LK623" t="s">
        <v>5335</v>
      </c>
      <c r="LL623" t="s">
        <v>5335</v>
      </c>
      <c r="LM623" t="s">
        <v>5335</v>
      </c>
      <c r="LN623" t="s">
        <v>5335</v>
      </c>
      <c r="LO623" t="s">
        <v>5335</v>
      </c>
      <c r="LP623" t="s">
        <v>5335</v>
      </c>
      <c r="LQ623" t="s">
        <v>5335</v>
      </c>
      <c r="LR623" t="s">
        <v>5335</v>
      </c>
      <c r="LS623" t="s">
        <v>5335</v>
      </c>
      <c r="LT623" t="s">
        <v>5347</v>
      </c>
      <c r="LU623" t="s">
        <v>5335</v>
      </c>
      <c r="LV623" t="s">
        <v>5335</v>
      </c>
      <c r="LW623" t="s">
        <v>5752</v>
      </c>
      <c r="LX623" t="s">
        <v>5335</v>
      </c>
      <c r="LY623" t="s">
        <v>5335</v>
      </c>
      <c r="LZ623" t="s">
        <v>5335</v>
      </c>
      <c r="MA623" t="s">
        <v>5335</v>
      </c>
      <c r="MB623" t="s">
        <v>5335</v>
      </c>
      <c r="MC623" t="s">
        <v>5335</v>
      </c>
      <c r="MD623" t="s">
        <v>5335</v>
      </c>
    </row>
    <row r="624" hidden="1" spans="1:342">
      <c r="A624" t="s">
        <v>963</v>
      </c>
      <c r="B624" t="str">
        <f>VLOOKUP(A624,OpinionRemarks!A:B,2,0)</f>
        <v>Jeera Whole Sample does not comply with respect to the limits specified 'Azoxystrobin, Chlorpyrifos, Fipronil. And hence considered as Unsafe as per Food Safety and Standards (Food Products Standards and Food Additives) Regulation, 2011.</v>
      </c>
      <c r="O624" t="s">
        <v>1502</v>
      </c>
      <c r="P624" t="s">
        <v>5330</v>
      </c>
      <c r="Q624" t="s">
        <v>5331</v>
      </c>
      <c r="R624" t="s">
        <v>5331</v>
      </c>
      <c r="S624" t="s">
        <v>5753</v>
      </c>
      <c r="T624" t="s">
        <v>5753</v>
      </c>
      <c r="V624" t="s">
        <v>1674</v>
      </c>
      <c r="W624" t="s">
        <v>5334</v>
      </c>
      <c r="X624" t="s">
        <v>5331</v>
      </c>
      <c r="Y624" t="s">
        <v>5335</v>
      </c>
      <c r="Z624" t="s">
        <v>5331</v>
      </c>
      <c r="AA624" t="s">
        <v>5330</v>
      </c>
      <c r="AB624" t="s">
        <v>5754</v>
      </c>
      <c r="AC624" t="s">
        <v>1495</v>
      </c>
      <c r="AE624" t="s">
        <v>5336</v>
      </c>
      <c r="AF624" t="s">
        <v>1495</v>
      </c>
      <c r="AG624" t="s">
        <v>5755</v>
      </c>
      <c r="AJ624" t="s">
        <v>3694</v>
      </c>
      <c r="AK624" t="s">
        <v>1495</v>
      </c>
      <c r="AL624" t="s">
        <v>1495</v>
      </c>
      <c r="AN624" t="s">
        <v>4882</v>
      </c>
      <c r="AO624" t="s">
        <v>4058</v>
      </c>
      <c r="AQ624" t="s">
        <v>1495</v>
      </c>
      <c r="AU624" t="s">
        <v>5336</v>
      </c>
      <c r="AV624" t="s">
        <v>5336</v>
      </c>
      <c r="BA624" t="s">
        <v>1502</v>
      </c>
      <c r="BB624" t="s">
        <v>1502</v>
      </c>
      <c r="BC624" t="s">
        <v>5336</v>
      </c>
      <c r="BD624" t="s">
        <v>5336</v>
      </c>
      <c r="BH624" t="s">
        <v>5336</v>
      </c>
      <c r="BI624" t="s">
        <v>5335</v>
      </c>
      <c r="BJ624" t="s">
        <v>5335</v>
      </c>
      <c r="BK624" t="s">
        <v>5335</v>
      </c>
      <c r="BL624" t="s">
        <v>5335</v>
      </c>
      <c r="BP624" t="s">
        <v>5341</v>
      </c>
      <c r="BR624" t="s">
        <v>5341</v>
      </c>
      <c r="BW624" t="s">
        <v>5335</v>
      </c>
      <c r="BX624" t="s">
        <v>1616</v>
      </c>
      <c r="BY624" t="s">
        <v>5335</v>
      </c>
      <c r="BZ624" t="s">
        <v>1779</v>
      </c>
      <c r="CA624" t="s">
        <v>5335</v>
      </c>
      <c r="CB624" t="s">
        <v>5335</v>
      </c>
      <c r="CC624" t="s">
        <v>5335</v>
      </c>
      <c r="CD624" t="s">
        <v>5335</v>
      </c>
      <c r="CE624" t="s">
        <v>5335</v>
      </c>
      <c r="CF624" t="s">
        <v>5756</v>
      </c>
      <c r="CG624" t="s">
        <v>5335</v>
      </c>
      <c r="CH624" t="s">
        <v>5335</v>
      </c>
      <c r="CI624" t="s">
        <v>5335</v>
      </c>
      <c r="CJ624" t="s">
        <v>5335</v>
      </c>
      <c r="CK624" t="s">
        <v>5335</v>
      </c>
      <c r="CL624" t="s">
        <v>5334</v>
      </c>
      <c r="CM624" t="s">
        <v>5335</v>
      </c>
      <c r="CN624" t="s">
        <v>5335</v>
      </c>
      <c r="CO624" t="s">
        <v>5335</v>
      </c>
      <c r="CP624" t="s">
        <v>1615</v>
      </c>
      <c r="CQ624" t="s">
        <v>5335</v>
      </c>
      <c r="CR624" t="s">
        <v>5335</v>
      </c>
      <c r="CS624" t="s">
        <v>5335</v>
      </c>
      <c r="CT624" t="s">
        <v>5335</v>
      </c>
      <c r="CU624" t="s">
        <v>5335</v>
      </c>
      <c r="CV624" t="s">
        <v>5335</v>
      </c>
      <c r="CW624" t="s">
        <v>5335</v>
      </c>
      <c r="CX624" t="s">
        <v>5335</v>
      </c>
      <c r="CY624" t="s">
        <v>5335</v>
      </c>
      <c r="CZ624" t="s">
        <v>5335</v>
      </c>
      <c r="DA624" t="s">
        <v>5334</v>
      </c>
      <c r="DB624" t="s">
        <v>5335</v>
      </c>
      <c r="DC624" t="s">
        <v>5335</v>
      </c>
      <c r="DD624" t="s">
        <v>5335</v>
      </c>
      <c r="DE624" t="s">
        <v>5335</v>
      </c>
      <c r="DF624" t="s">
        <v>5335</v>
      </c>
      <c r="DG624" t="s">
        <v>5335</v>
      </c>
      <c r="DH624" t="s">
        <v>5335</v>
      </c>
      <c r="DI624" t="s">
        <v>5334</v>
      </c>
      <c r="DJ624" t="s">
        <v>5335</v>
      </c>
      <c r="DK624" t="s">
        <v>5335</v>
      </c>
      <c r="DL624" t="s">
        <v>5335</v>
      </c>
      <c r="DM624" t="s">
        <v>5335</v>
      </c>
      <c r="DN624" t="s">
        <v>5335</v>
      </c>
      <c r="DO624" t="s">
        <v>5335</v>
      </c>
      <c r="DP624" t="s">
        <v>5335</v>
      </c>
      <c r="DQ624" t="s">
        <v>5335</v>
      </c>
      <c r="DR624" t="s">
        <v>5335</v>
      </c>
      <c r="DS624" t="s">
        <v>2818</v>
      </c>
      <c r="DT624" t="s">
        <v>5335</v>
      </c>
      <c r="DU624" t="s">
        <v>5335</v>
      </c>
      <c r="DV624" t="s">
        <v>5335</v>
      </c>
      <c r="DW624" t="s">
        <v>5335</v>
      </c>
      <c r="DX624" t="s">
        <v>5335</v>
      </c>
      <c r="ES624" t="s">
        <v>5335</v>
      </c>
      <c r="ET624" t="s">
        <v>5335</v>
      </c>
      <c r="EV624" t="s">
        <v>5336</v>
      </c>
      <c r="EW624" t="s">
        <v>5351</v>
      </c>
      <c r="EX624" t="s">
        <v>5336</v>
      </c>
      <c r="EY624" t="s">
        <v>5336</v>
      </c>
      <c r="FC624" t="s">
        <v>5336</v>
      </c>
      <c r="FD624" t="s">
        <v>5336</v>
      </c>
      <c r="FJ624" t="s">
        <v>1502</v>
      </c>
      <c r="FP624" t="s">
        <v>5753</v>
      </c>
      <c r="FS624" t="s">
        <v>5335</v>
      </c>
      <c r="FT624" t="s">
        <v>5335</v>
      </c>
      <c r="FU624" t="s">
        <v>5335</v>
      </c>
      <c r="FV624" t="s">
        <v>5335</v>
      </c>
      <c r="FW624" t="s">
        <v>5335</v>
      </c>
      <c r="FX624" t="s">
        <v>5335</v>
      </c>
      <c r="FY624" t="s">
        <v>5335</v>
      </c>
      <c r="FZ624" t="s">
        <v>5335</v>
      </c>
      <c r="GA624" t="s">
        <v>5335</v>
      </c>
      <c r="GB624" t="s">
        <v>5335</v>
      </c>
      <c r="GC624" t="s">
        <v>5335</v>
      </c>
      <c r="GD624" t="s">
        <v>5335</v>
      </c>
      <c r="GE624" t="s">
        <v>5335</v>
      </c>
      <c r="GF624" t="s">
        <v>5335</v>
      </c>
      <c r="GG624" t="s">
        <v>5335</v>
      </c>
      <c r="GH624" t="s">
        <v>5335</v>
      </c>
      <c r="GI624" t="s">
        <v>5335</v>
      </c>
      <c r="GJ624" t="s">
        <v>2048</v>
      </c>
      <c r="GK624" t="s">
        <v>5335</v>
      </c>
      <c r="GL624" t="s">
        <v>5335</v>
      </c>
      <c r="GM624" t="s">
        <v>5335</v>
      </c>
      <c r="GN624" t="s">
        <v>5335</v>
      </c>
      <c r="GO624" t="s">
        <v>5335</v>
      </c>
      <c r="GP624" t="s">
        <v>5335</v>
      </c>
      <c r="GQ624" t="s">
        <v>5335</v>
      </c>
      <c r="GR624" t="s">
        <v>5335</v>
      </c>
      <c r="GS624" t="s">
        <v>5335</v>
      </c>
      <c r="GT624" t="s">
        <v>1992</v>
      </c>
      <c r="GU624" t="s">
        <v>1853</v>
      </c>
      <c r="GV624" t="s">
        <v>5335</v>
      </c>
      <c r="GW624" t="s">
        <v>5335</v>
      </c>
      <c r="GX624" t="s">
        <v>5335</v>
      </c>
      <c r="GY624" t="s">
        <v>5335</v>
      </c>
      <c r="GZ624" t="s">
        <v>5753</v>
      </c>
      <c r="HA624" t="s">
        <v>5335</v>
      </c>
      <c r="HB624" t="s">
        <v>5335</v>
      </c>
      <c r="HC624" t="s">
        <v>5335</v>
      </c>
      <c r="HD624" t="s">
        <v>5335</v>
      </c>
      <c r="HE624" t="s">
        <v>5335</v>
      </c>
      <c r="HF624" t="s">
        <v>5335</v>
      </c>
      <c r="HG624" t="s">
        <v>5335</v>
      </c>
      <c r="HH624" t="s">
        <v>5335</v>
      </c>
      <c r="HI624" t="s">
        <v>5342</v>
      </c>
      <c r="HJ624" t="s">
        <v>5335</v>
      </c>
      <c r="HK624" t="s">
        <v>5335</v>
      </c>
      <c r="HL624" t="s">
        <v>5335</v>
      </c>
      <c r="HM624" t="s">
        <v>5335</v>
      </c>
      <c r="HN624" t="s">
        <v>5335</v>
      </c>
      <c r="HO624" t="s">
        <v>5335</v>
      </c>
      <c r="HP624" t="s">
        <v>5335</v>
      </c>
      <c r="HQ624" t="s">
        <v>5335</v>
      </c>
      <c r="HR624" t="s">
        <v>5335</v>
      </c>
      <c r="HS624" t="s">
        <v>5335</v>
      </c>
      <c r="HT624" t="s">
        <v>5335</v>
      </c>
      <c r="HU624" t="s">
        <v>5335</v>
      </c>
      <c r="HV624" t="s">
        <v>5335</v>
      </c>
      <c r="HW624" t="s">
        <v>5335</v>
      </c>
      <c r="HX624" t="s">
        <v>5335</v>
      </c>
      <c r="HY624" t="s">
        <v>5335</v>
      </c>
      <c r="HZ624" t="s">
        <v>5335</v>
      </c>
      <c r="IA624" t="s">
        <v>5335</v>
      </c>
      <c r="IB624" t="s">
        <v>5335</v>
      </c>
      <c r="IC624" t="s">
        <v>5335</v>
      </c>
      <c r="ID624" t="s">
        <v>5335</v>
      </c>
      <c r="IE624" t="s">
        <v>5335</v>
      </c>
      <c r="IF624" t="s">
        <v>5335</v>
      </c>
      <c r="IG624" t="s">
        <v>5335</v>
      </c>
      <c r="IH624" t="s">
        <v>5335</v>
      </c>
      <c r="II624" t="s">
        <v>5335</v>
      </c>
      <c r="IJ624" t="s">
        <v>5335</v>
      </c>
      <c r="IK624" t="s">
        <v>5335</v>
      </c>
      <c r="IL624" t="s">
        <v>5334</v>
      </c>
      <c r="IM624" t="s">
        <v>5335</v>
      </c>
      <c r="IN624" t="s">
        <v>5335</v>
      </c>
      <c r="IO624" t="s">
        <v>5335</v>
      </c>
      <c r="IP624" t="s">
        <v>5335</v>
      </c>
      <c r="IQ624" t="s">
        <v>5335</v>
      </c>
      <c r="IR624" t="s">
        <v>5335</v>
      </c>
      <c r="IS624" t="s">
        <v>5335</v>
      </c>
      <c r="IT624" t="s">
        <v>5335</v>
      </c>
      <c r="IU624" t="s">
        <v>5335</v>
      </c>
      <c r="IV624" t="s">
        <v>5335</v>
      </c>
      <c r="IW624" t="s">
        <v>5335</v>
      </c>
      <c r="IX624" t="s">
        <v>5335</v>
      </c>
      <c r="IY624" t="s">
        <v>5335</v>
      </c>
      <c r="IZ624" t="s">
        <v>5335</v>
      </c>
      <c r="JA624" t="s">
        <v>5335</v>
      </c>
      <c r="JB624" t="s">
        <v>5335</v>
      </c>
      <c r="JC624" t="s">
        <v>5335</v>
      </c>
      <c r="JD624" t="s">
        <v>5335</v>
      </c>
      <c r="JE624" t="s">
        <v>5335</v>
      </c>
      <c r="JF624" t="s">
        <v>5335</v>
      </c>
      <c r="JG624" t="s">
        <v>5335</v>
      </c>
      <c r="JH624" t="s">
        <v>5335</v>
      </c>
      <c r="JI624" t="s">
        <v>5335</v>
      </c>
      <c r="JJ624" t="s">
        <v>5335</v>
      </c>
      <c r="JK624" t="s">
        <v>5335</v>
      </c>
      <c r="JL624" t="s">
        <v>5335</v>
      </c>
      <c r="JM624" t="s">
        <v>5335</v>
      </c>
      <c r="JN624" t="s">
        <v>5335</v>
      </c>
      <c r="JO624" t="s">
        <v>5335</v>
      </c>
      <c r="JP624" t="s">
        <v>5335</v>
      </c>
      <c r="JQ624" t="s">
        <v>5335</v>
      </c>
      <c r="JR624" t="s">
        <v>5335</v>
      </c>
      <c r="JS624" t="s">
        <v>5335</v>
      </c>
      <c r="JT624" t="s">
        <v>5335</v>
      </c>
      <c r="JU624" t="s">
        <v>5335</v>
      </c>
      <c r="JV624" t="s">
        <v>5335</v>
      </c>
      <c r="JW624" t="s">
        <v>5335</v>
      </c>
      <c r="JX624" t="s">
        <v>5335</v>
      </c>
      <c r="JY624" t="s">
        <v>5335</v>
      </c>
      <c r="JZ624" t="s">
        <v>5335</v>
      </c>
      <c r="KA624" t="s">
        <v>5335</v>
      </c>
      <c r="KB624" t="s">
        <v>5335</v>
      </c>
      <c r="KC624" t="s">
        <v>5335</v>
      </c>
      <c r="KD624" t="s">
        <v>5335</v>
      </c>
      <c r="KE624" t="s">
        <v>5335</v>
      </c>
      <c r="KF624" t="s">
        <v>5335</v>
      </c>
      <c r="KG624" t="s">
        <v>5335</v>
      </c>
      <c r="KH624" t="s">
        <v>5335</v>
      </c>
      <c r="KI624" t="s">
        <v>5335</v>
      </c>
      <c r="KJ624" t="s">
        <v>5335</v>
      </c>
      <c r="KK624" t="s">
        <v>5335</v>
      </c>
      <c r="KL624" t="s">
        <v>5335</v>
      </c>
      <c r="KM624" t="s">
        <v>5335</v>
      </c>
      <c r="KN624" t="s">
        <v>5335</v>
      </c>
      <c r="KO624" t="s">
        <v>5335</v>
      </c>
      <c r="KP624" t="s">
        <v>5335</v>
      </c>
      <c r="KQ624" t="s">
        <v>5335</v>
      </c>
      <c r="KR624" t="s">
        <v>5335</v>
      </c>
      <c r="KS624" t="s">
        <v>5335</v>
      </c>
      <c r="KT624" t="s">
        <v>5335</v>
      </c>
      <c r="KU624" t="s">
        <v>5335</v>
      </c>
      <c r="KV624" t="s">
        <v>5335</v>
      </c>
      <c r="KW624" t="s">
        <v>5335</v>
      </c>
      <c r="KX624" t="s">
        <v>5335</v>
      </c>
      <c r="KY624" t="s">
        <v>5335</v>
      </c>
      <c r="KZ624" t="s">
        <v>5335</v>
      </c>
      <c r="LA624" t="s">
        <v>5335</v>
      </c>
      <c r="LB624" t="s">
        <v>5335</v>
      </c>
      <c r="LC624" t="s">
        <v>5335</v>
      </c>
      <c r="LD624" t="s">
        <v>5335</v>
      </c>
      <c r="LE624" t="s">
        <v>5335</v>
      </c>
      <c r="LF624" t="s">
        <v>5335</v>
      </c>
      <c r="LG624" t="s">
        <v>5335</v>
      </c>
      <c r="LH624" t="s">
        <v>5335</v>
      </c>
      <c r="LI624" t="s">
        <v>5335</v>
      </c>
      <c r="LJ624" t="s">
        <v>5335</v>
      </c>
      <c r="LK624" t="s">
        <v>5335</v>
      </c>
      <c r="LL624" t="s">
        <v>5335</v>
      </c>
      <c r="LM624" t="s">
        <v>5335</v>
      </c>
      <c r="LN624" t="s">
        <v>5335</v>
      </c>
      <c r="LO624" t="s">
        <v>5335</v>
      </c>
      <c r="LP624" t="s">
        <v>5335</v>
      </c>
      <c r="LQ624" t="s">
        <v>5335</v>
      </c>
      <c r="LR624" t="s">
        <v>5335</v>
      </c>
      <c r="LS624" t="s">
        <v>5335</v>
      </c>
      <c r="LT624" t="s">
        <v>5335</v>
      </c>
      <c r="LU624" t="s">
        <v>5335</v>
      </c>
      <c r="LV624" t="s">
        <v>5335</v>
      </c>
      <c r="LW624" t="s">
        <v>5334</v>
      </c>
      <c r="LX624" t="s">
        <v>5335</v>
      </c>
      <c r="LY624" t="s">
        <v>5335</v>
      </c>
      <c r="LZ624" t="s">
        <v>5335</v>
      </c>
      <c r="MA624" t="s">
        <v>5335</v>
      </c>
      <c r="MB624" t="s">
        <v>5335</v>
      </c>
      <c r="MC624" t="s">
        <v>5335</v>
      </c>
      <c r="MD624" t="s">
        <v>5335</v>
      </c>
    </row>
    <row r="625" hidden="1" spans="1:342">
      <c r="A625" t="s">
        <v>964</v>
      </c>
      <c r="B625" t="str">
        <f>VLOOKUP(A625,OpinionRemarks!A:B,2,0)</f>
        <v>The sample sent for analysis does not conforms to the standards of above mentioned
parameters of "Normal Cumin Whole" as per FSS Regulations, 2011. Pesticides
are beyond the limit, hence declared unsafe. But it is Misbranded vide (i) of label
declaration as per 5 (7) of chapter 2 of Food Safety and Standards (Labelling &amp; display)
Regulations, 2020.</v>
      </c>
      <c r="O625" t="s">
        <v>1502</v>
      </c>
      <c r="P625" t="s">
        <v>1525</v>
      </c>
      <c r="Q625" t="s">
        <v>1772</v>
      </c>
      <c r="R625" t="s">
        <v>1637</v>
      </c>
      <c r="S625" t="s">
        <v>5757</v>
      </c>
      <c r="T625" t="s">
        <v>5757</v>
      </c>
      <c r="V625" t="s">
        <v>2269</v>
      </c>
      <c r="X625" t="s">
        <v>1492</v>
      </c>
      <c r="Y625" t="s">
        <v>1514</v>
      </c>
      <c r="Z625" t="s">
        <v>1492</v>
      </c>
      <c r="AA625" t="s">
        <v>1525</v>
      </c>
      <c r="AB625" t="s">
        <v>5758</v>
      </c>
      <c r="AC625" t="s">
        <v>1495</v>
      </c>
      <c r="AF625" t="s">
        <v>1495</v>
      </c>
      <c r="AG625" t="s">
        <v>4418</v>
      </c>
      <c r="AJ625" t="s">
        <v>3694</v>
      </c>
      <c r="AK625" t="s">
        <v>1495</v>
      </c>
      <c r="AL625" t="s">
        <v>1495</v>
      </c>
      <c r="AN625" t="s">
        <v>2138</v>
      </c>
      <c r="AO625" t="s">
        <v>2299</v>
      </c>
      <c r="AP625" t="s">
        <v>5759</v>
      </c>
      <c r="AQ625" t="s">
        <v>1495</v>
      </c>
      <c r="AU625" t="s">
        <v>2275</v>
      </c>
      <c r="AV625" t="s">
        <v>2275</v>
      </c>
      <c r="BI625" t="s">
        <v>1492</v>
      </c>
      <c r="BJ625" t="s">
        <v>1492</v>
      </c>
      <c r="BK625" t="s">
        <v>1492</v>
      </c>
      <c r="BL625" t="s">
        <v>1492</v>
      </c>
      <c r="BM625" t="s">
        <v>2275</v>
      </c>
      <c r="BT625" t="s">
        <v>1502</v>
      </c>
      <c r="BU625" t="s">
        <v>2275</v>
      </c>
      <c r="BW625" t="s">
        <v>1492</v>
      </c>
      <c r="BX625" t="s">
        <v>1540</v>
      </c>
      <c r="BY625" t="s">
        <v>1492</v>
      </c>
      <c r="BZ625" t="s">
        <v>2935</v>
      </c>
      <c r="CA625" t="s">
        <v>1492</v>
      </c>
      <c r="CB625" t="s">
        <v>1492</v>
      </c>
      <c r="CC625" t="s">
        <v>1492</v>
      </c>
      <c r="CD625" t="s">
        <v>5760</v>
      </c>
      <c r="CE625" t="s">
        <v>1492</v>
      </c>
      <c r="CF625" t="s">
        <v>5757</v>
      </c>
      <c r="CG625" t="s">
        <v>1492</v>
      </c>
      <c r="CH625" t="s">
        <v>1492</v>
      </c>
      <c r="CI625" t="s">
        <v>1492</v>
      </c>
      <c r="CJ625" t="s">
        <v>2827</v>
      </c>
      <c r="CK625" t="s">
        <v>1492</v>
      </c>
      <c r="CL625" t="s">
        <v>1492</v>
      </c>
      <c r="CM625" t="s">
        <v>1492</v>
      </c>
      <c r="CN625" t="s">
        <v>1492</v>
      </c>
      <c r="CO625" t="s">
        <v>1492</v>
      </c>
      <c r="CP625" t="s">
        <v>1616</v>
      </c>
      <c r="CQ625" t="s">
        <v>1492</v>
      </c>
      <c r="CR625" t="s">
        <v>1492</v>
      </c>
      <c r="CS625" t="s">
        <v>2032</v>
      </c>
      <c r="CT625" t="s">
        <v>1492</v>
      </c>
      <c r="CU625" t="s">
        <v>1610</v>
      </c>
      <c r="CV625" t="s">
        <v>1492</v>
      </c>
      <c r="CW625" t="s">
        <v>3184</v>
      </c>
      <c r="CX625" t="s">
        <v>1492</v>
      </c>
      <c r="CY625" t="s">
        <v>1492</v>
      </c>
      <c r="CZ625" t="s">
        <v>1492</v>
      </c>
      <c r="DB625" t="s">
        <v>1492</v>
      </c>
      <c r="DC625" t="s">
        <v>1492</v>
      </c>
      <c r="DD625" t="s">
        <v>1492</v>
      </c>
      <c r="DE625" t="s">
        <v>1492</v>
      </c>
      <c r="DF625" t="s">
        <v>1492</v>
      </c>
      <c r="DG625" t="s">
        <v>3417</v>
      </c>
      <c r="DH625" t="s">
        <v>1492</v>
      </c>
      <c r="DJ625" t="s">
        <v>1607</v>
      </c>
      <c r="DK625" t="s">
        <v>1492</v>
      </c>
      <c r="DL625" t="s">
        <v>1492</v>
      </c>
      <c r="DM625" t="s">
        <v>1492</v>
      </c>
      <c r="DN625" t="s">
        <v>1492</v>
      </c>
      <c r="DO625" t="s">
        <v>1492</v>
      </c>
      <c r="DP625" t="s">
        <v>1492</v>
      </c>
      <c r="DQ625" t="s">
        <v>3417</v>
      </c>
      <c r="DR625" t="s">
        <v>1492</v>
      </c>
      <c r="DS625" t="s">
        <v>1857</v>
      </c>
      <c r="DT625" t="s">
        <v>1492</v>
      </c>
      <c r="DU625" t="s">
        <v>1492</v>
      </c>
      <c r="DV625" t="s">
        <v>1492</v>
      </c>
      <c r="DW625" t="s">
        <v>1619</v>
      </c>
      <c r="DX625" t="s">
        <v>3654</v>
      </c>
      <c r="ES625" t="s">
        <v>1492</v>
      </c>
      <c r="ET625" t="s">
        <v>1492</v>
      </c>
      <c r="EW625" t="s">
        <v>1492</v>
      </c>
      <c r="FA625" t="s">
        <v>2275</v>
      </c>
      <c r="FD625" t="s">
        <v>2275</v>
      </c>
      <c r="FP625" t="s">
        <v>5757</v>
      </c>
      <c r="FS625" t="s">
        <v>1492</v>
      </c>
      <c r="FT625" t="s">
        <v>1492</v>
      </c>
      <c r="FU625" t="s">
        <v>1492</v>
      </c>
      <c r="FV625" t="s">
        <v>1492</v>
      </c>
      <c r="FW625" t="s">
        <v>1492</v>
      </c>
      <c r="FX625" t="s">
        <v>1492</v>
      </c>
      <c r="FY625" t="s">
        <v>1492</v>
      </c>
      <c r="FZ625" t="s">
        <v>1492</v>
      </c>
      <c r="GA625" t="s">
        <v>1492</v>
      </c>
      <c r="GB625" t="s">
        <v>1492</v>
      </c>
      <c r="GC625" t="s">
        <v>1492</v>
      </c>
      <c r="GD625" t="s">
        <v>1492</v>
      </c>
      <c r="GE625" t="s">
        <v>1616</v>
      </c>
      <c r="GF625" t="s">
        <v>1492</v>
      </c>
      <c r="GG625" t="s">
        <v>1492</v>
      </c>
      <c r="GH625" t="s">
        <v>1492</v>
      </c>
      <c r="GI625" t="s">
        <v>1492</v>
      </c>
      <c r="GJ625" t="s">
        <v>1857</v>
      </c>
      <c r="GK625" t="s">
        <v>3654</v>
      </c>
      <c r="GL625" t="s">
        <v>1492</v>
      </c>
      <c r="GM625" t="s">
        <v>1492</v>
      </c>
      <c r="GN625" t="s">
        <v>1492</v>
      </c>
      <c r="GO625" t="s">
        <v>1492</v>
      </c>
      <c r="GP625" t="s">
        <v>1492</v>
      </c>
      <c r="GQ625" t="s">
        <v>1492</v>
      </c>
      <c r="GR625" t="s">
        <v>1492</v>
      </c>
      <c r="GS625" t="s">
        <v>1492</v>
      </c>
      <c r="GT625" t="s">
        <v>1563</v>
      </c>
      <c r="GU625" t="s">
        <v>3523</v>
      </c>
      <c r="GV625" t="s">
        <v>1492</v>
      </c>
      <c r="GW625" t="s">
        <v>1492</v>
      </c>
      <c r="GX625" t="s">
        <v>1492</v>
      </c>
      <c r="GY625" t="s">
        <v>1492</v>
      </c>
      <c r="GZ625" t="s">
        <v>5757</v>
      </c>
      <c r="HA625" t="s">
        <v>1492</v>
      </c>
      <c r="HB625" t="s">
        <v>1492</v>
      </c>
      <c r="HC625" t="s">
        <v>1492</v>
      </c>
      <c r="HD625" t="s">
        <v>1507</v>
      </c>
      <c r="HE625" t="s">
        <v>1492</v>
      </c>
      <c r="HF625" t="s">
        <v>1492</v>
      </c>
      <c r="HG625" t="s">
        <v>1492</v>
      </c>
      <c r="HH625" t="s">
        <v>1492</v>
      </c>
      <c r="HI625" t="s">
        <v>1616</v>
      </c>
      <c r="HJ625" t="s">
        <v>1492</v>
      </c>
      <c r="HK625" t="s">
        <v>1737</v>
      </c>
      <c r="HL625" t="s">
        <v>1492</v>
      </c>
      <c r="HM625" t="s">
        <v>1492</v>
      </c>
      <c r="HN625" t="s">
        <v>1492</v>
      </c>
      <c r="HO625" t="s">
        <v>1492</v>
      </c>
      <c r="HP625" t="s">
        <v>1492</v>
      </c>
      <c r="HQ625" t="s">
        <v>1492</v>
      </c>
      <c r="HR625" t="s">
        <v>3393</v>
      </c>
      <c r="HS625" t="s">
        <v>1492</v>
      </c>
      <c r="HT625" t="s">
        <v>1492</v>
      </c>
      <c r="HU625" t="s">
        <v>1492</v>
      </c>
      <c r="HV625" t="s">
        <v>1492</v>
      </c>
      <c r="HW625" t="s">
        <v>1492</v>
      </c>
      <c r="HX625" t="s">
        <v>1492</v>
      </c>
      <c r="HY625" t="s">
        <v>1492</v>
      </c>
      <c r="HZ625" t="s">
        <v>1492</v>
      </c>
      <c r="IA625" t="s">
        <v>1492</v>
      </c>
      <c r="IB625" t="s">
        <v>5761</v>
      </c>
      <c r="IC625" t="s">
        <v>1492</v>
      </c>
      <c r="ID625" t="s">
        <v>1492</v>
      </c>
      <c r="IE625" t="s">
        <v>1492</v>
      </c>
      <c r="IF625" t="s">
        <v>1492</v>
      </c>
      <c r="IG625" t="s">
        <v>1492</v>
      </c>
      <c r="IH625" t="s">
        <v>1492</v>
      </c>
      <c r="II625" t="s">
        <v>1492</v>
      </c>
      <c r="IJ625" t="s">
        <v>1492</v>
      </c>
      <c r="IK625" t="s">
        <v>1492</v>
      </c>
      <c r="IL625" t="s">
        <v>1492</v>
      </c>
      <c r="IM625" t="s">
        <v>1492</v>
      </c>
      <c r="IN625" t="s">
        <v>1492</v>
      </c>
      <c r="IO625" t="s">
        <v>1734</v>
      </c>
      <c r="IP625" t="s">
        <v>1492</v>
      </c>
      <c r="IQ625" t="s">
        <v>1492</v>
      </c>
      <c r="IR625" t="s">
        <v>1492</v>
      </c>
      <c r="IS625" t="s">
        <v>1492</v>
      </c>
      <c r="IT625" t="s">
        <v>1492</v>
      </c>
      <c r="IU625" t="s">
        <v>1492</v>
      </c>
      <c r="IV625" t="s">
        <v>1492</v>
      </c>
      <c r="IW625" t="s">
        <v>1492</v>
      </c>
      <c r="IX625" t="s">
        <v>1492</v>
      </c>
      <c r="IY625" t="s">
        <v>1492</v>
      </c>
      <c r="IZ625" t="s">
        <v>1650</v>
      </c>
      <c r="JA625" t="s">
        <v>1492</v>
      </c>
      <c r="JB625" t="s">
        <v>1492</v>
      </c>
      <c r="JC625" t="s">
        <v>1492</v>
      </c>
      <c r="JD625" t="s">
        <v>1492</v>
      </c>
      <c r="JE625" t="s">
        <v>1492</v>
      </c>
      <c r="JF625" t="s">
        <v>1492</v>
      </c>
      <c r="JG625" t="s">
        <v>1492</v>
      </c>
      <c r="JH625" t="s">
        <v>1492</v>
      </c>
      <c r="JI625" t="s">
        <v>1492</v>
      </c>
      <c r="JJ625" t="s">
        <v>1492</v>
      </c>
      <c r="JK625" t="s">
        <v>1492</v>
      </c>
      <c r="JL625" t="s">
        <v>1492</v>
      </c>
      <c r="JM625" t="s">
        <v>1492</v>
      </c>
      <c r="JN625" t="s">
        <v>1492</v>
      </c>
      <c r="JO625" t="s">
        <v>1492</v>
      </c>
      <c r="JP625" t="s">
        <v>1492</v>
      </c>
      <c r="JQ625" t="s">
        <v>1492</v>
      </c>
      <c r="JR625" t="s">
        <v>1492</v>
      </c>
      <c r="JS625" t="s">
        <v>1492</v>
      </c>
      <c r="JT625" t="s">
        <v>1492</v>
      </c>
      <c r="JU625" t="s">
        <v>1492</v>
      </c>
      <c r="JV625" t="s">
        <v>3523</v>
      </c>
      <c r="JW625" t="s">
        <v>1492</v>
      </c>
      <c r="JX625" t="s">
        <v>1492</v>
      </c>
      <c r="JY625" t="s">
        <v>1791</v>
      </c>
      <c r="JZ625" t="s">
        <v>1492</v>
      </c>
      <c r="KA625" t="s">
        <v>1492</v>
      </c>
      <c r="KB625" t="s">
        <v>1492</v>
      </c>
      <c r="KC625" t="s">
        <v>1492</v>
      </c>
      <c r="KD625" t="s">
        <v>1492</v>
      </c>
      <c r="KE625" t="s">
        <v>1492</v>
      </c>
      <c r="KF625" t="s">
        <v>1492</v>
      </c>
      <c r="KG625" t="s">
        <v>1492</v>
      </c>
      <c r="KH625" t="s">
        <v>1492</v>
      </c>
      <c r="KI625" t="s">
        <v>1492</v>
      </c>
      <c r="KJ625" t="s">
        <v>2032</v>
      </c>
      <c r="KK625" t="s">
        <v>1492</v>
      </c>
      <c r="KM625" t="s">
        <v>1492</v>
      </c>
      <c r="KN625" t="s">
        <v>1492</v>
      </c>
      <c r="KO625" t="s">
        <v>1492</v>
      </c>
      <c r="KP625" t="s">
        <v>1492</v>
      </c>
      <c r="KQ625" t="s">
        <v>1492</v>
      </c>
      <c r="KR625" t="s">
        <v>1492</v>
      </c>
      <c r="KS625" t="s">
        <v>1492</v>
      </c>
      <c r="KT625" t="s">
        <v>1492</v>
      </c>
      <c r="KU625" t="s">
        <v>1492</v>
      </c>
      <c r="KV625" t="s">
        <v>1492</v>
      </c>
      <c r="KW625" t="s">
        <v>1492</v>
      </c>
      <c r="KX625" t="s">
        <v>1492</v>
      </c>
      <c r="KY625" t="s">
        <v>1492</v>
      </c>
      <c r="KZ625" t="s">
        <v>1492</v>
      </c>
      <c r="LA625" t="s">
        <v>1492</v>
      </c>
      <c r="LB625" t="s">
        <v>2774</v>
      </c>
      <c r="LC625" t="s">
        <v>1492</v>
      </c>
      <c r="LD625" t="s">
        <v>1492</v>
      </c>
      <c r="LE625" t="s">
        <v>1492</v>
      </c>
      <c r="LF625" t="s">
        <v>1492</v>
      </c>
      <c r="LG625" t="s">
        <v>1492</v>
      </c>
      <c r="LH625" t="s">
        <v>1492</v>
      </c>
      <c r="LI625" t="s">
        <v>1492</v>
      </c>
      <c r="LJ625" t="s">
        <v>1651</v>
      </c>
      <c r="LK625" t="s">
        <v>1492</v>
      </c>
      <c r="LL625" t="s">
        <v>1492</v>
      </c>
      <c r="LM625" t="s">
        <v>1492</v>
      </c>
      <c r="LN625" t="s">
        <v>1492</v>
      </c>
      <c r="LO625" t="s">
        <v>1492</v>
      </c>
      <c r="LP625" t="s">
        <v>1492</v>
      </c>
      <c r="LQ625" t="s">
        <v>1492</v>
      </c>
      <c r="LR625" t="s">
        <v>1492</v>
      </c>
      <c r="LS625" t="s">
        <v>1492</v>
      </c>
      <c r="LT625" t="s">
        <v>1492</v>
      </c>
      <c r="LU625" t="s">
        <v>1492</v>
      </c>
      <c r="LV625" t="s">
        <v>1492</v>
      </c>
      <c r="LX625" t="s">
        <v>1492</v>
      </c>
      <c r="LY625" t="s">
        <v>1492</v>
      </c>
      <c r="LZ625" t="s">
        <v>1492</v>
      </c>
      <c r="MA625" t="s">
        <v>1492</v>
      </c>
      <c r="MB625" t="s">
        <v>1492</v>
      </c>
      <c r="MC625" t="s">
        <v>1492</v>
      </c>
      <c r="MD625" t="s">
        <v>1492</v>
      </c>
    </row>
    <row r="626" hidden="1" spans="1:342">
      <c r="A626" t="s">
        <v>965</v>
      </c>
      <c r="B626" t="str">
        <f>VLOOKUP(A626,OpinionRemarks!A:B,2,0)</f>
        <v>Ag Mark Turmeric Powder Sample is found to be With in Norms as per the provisions of the Food Safety and Standards (Food Products Standards and Food Additives) Regulation, 2011.</v>
      </c>
      <c r="O626" t="s">
        <v>1502</v>
      </c>
      <c r="P626" t="s">
        <v>5330</v>
      </c>
      <c r="Q626" t="s">
        <v>1612</v>
      </c>
      <c r="R626" t="s">
        <v>5331</v>
      </c>
      <c r="S626" t="s">
        <v>5762</v>
      </c>
      <c r="T626" t="s">
        <v>5762</v>
      </c>
      <c r="V626" t="s">
        <v>2820</v>
      </c>
      <c r="X626" t="s">
        <v>5331</v>
      </c>
      <c r="Y626" t="s">
        <v>5335</v>
      </c>
      <c r="Z626" t="s">
        <v>5358</v>
      </c>
      <c r="AA626" t="s">
        <v>5330</v>
      </c>
      <c r="AB626" t="s">
        <v>5763</v>
      </c>
      <c r="AC626" t="s">
        <v>1495</v>
      </c>
      <c r="AE626" t="s">
        <v>5336</v>
      </c>
      <c r="AF626" t="s">
        <v>1495</v>
      </c>
      <c r="AG626" t="s">
        <v>5390</v>
      </c>
      <c r="AJ626" t="s">
        <v>3694</v>
      </c>
      <c r="AK626" t="s">
        <v>1495</v>
      </c>
      <c r="AL626" t="s">
        <v>1495</v>
      </c>
      <c r="AN626" t="s">
        <v>5020</v>
      </c>
      <c r="AO626" t="s">
        <v>2291</v>
      </c>
      <c r="AQ626" t="s">
        <v>1980</v>
      </c>
      <c r="BA626" t="s">
        <v>1502</v>
      </c>
      <c r="BB626" t="s">
        <v>1502</v>
      </c>
      <c r="BC626" t="s">
        <v>5336</v>
      </c>
      <c r="BD626" t="s">
        <v>5336</v>
      </c>
      <c r="BH626" t="s">
        <v>5336</v>
      </c>
      <c r="BI626" t="s">
        <v>5335</v>
      </c>
      <c r="BJ626" t="s">
        <v>5335</v>
      </c>
      <c r="BK626" t="s">
        <v>5335</v>
      </c>
      <c r="BL626" t="s">
        <v>5335</v>
      </c>
      <c r="BP626" t="s">
        <v>5341</v>
      </c>
      <c r="BR626" t="s">
        <v>5341</v>
      </c>
      <c r="BT626" t="s">
        <v>5336</v>
      </c>
      <c r="BW626" t="s">
        <v>5335</v>
      </c>
      <c r="BX626" t="s">
        <v>5335</v>
      </c>
      <c r="BY626" t="s">
        <v>5335</v>
      </c>
      <c r="BZ626" t="s">
        <v>5335</v>
      </c>
      <c r="CA626" t="s">
        <v>5335</v>
      </c>
      <c r="CB626" t="s">
        <v>5335</v>
      </c>
      <c r="CC626" t="s">
        <v>5335</v>
      </c>
      <c r="CD626" t="s">
        <v>5335</v>
      </c>
      <c r="CE626" t="s">
        <v>5335</v>
      </c>
      <c r="CF626" t="s">
        <v>5762</v>
      </c>
      <c r="CG626" t="s">
        <v>5335</v>
      </c>
      <c r="CH626" t="s">
        <v>5335</v>
      </c>
      <c r="CI626" t="s">
        <v>5335</v>
      </c>
      <c r="CJ626" t="s">
        <v>5335</v>
      </c>
      <c r="CK626" t="s">
        <v>5335</v>
      </c>
      <c r="CL626" t="s">
        <v>5334</v>
      </c>
      <c r="CM626" t="s">
        <v>5335</v>
      </c>
      <c r="CN626" t="s">
        <v>5335</v>
      </c>
      <c r="CO626" t="s">
        <v>5335</v>
      </c>
      <c r="CP626" t="s">
        <v>5335</v>
      </c>
      <c r="CQ626" t="s">
        <v>5335</v>
      </c>
      <c r="CR626" t="s">
        <v>5335</v>
      </c>
      <c r="CS626" t="s">
        <v>5335</v>
      </c>
      <c r="CT626" t="s">
        <v>5335</v>
      </c>
      <c r="CU626" t="s">
        <v>5335</v>
      </c>
      <c r="CV626" t="s">
        <v>5335</v>
      </c>
      <c r="CW626" t="s">
        <v>5335</v>
      </c>
      <c r="CX626" t="s">
        <v>5335</v>
      </c>
      <c r="CY626" t="s">
        <v>5335</v>
      </c>
      <c r="CZ626" t="s">
        <v>5335</v>
      </c>
      <c r="DB626" t="s">
        <v>5335</v>
      </c>
      <c r="DC626" t="s">
        <v>5335</v>
      </c>
      <c r="DD626" t="s">
        <v>5335</v>
      </c>
      <c r="DE626" t="s">
        <v>5335</v>
      </c>
      <c r="DF626" t="s">
        <v>5335</v>
      </c>
      <c r="DG626" t="s">
        <v>5335</v>
      </c>
      <c r="DH626" t="s">
        <v>5335</v>
      </c>
      <c r="DI626" t="s">
        <v>5334</v>
      </c>
      <c r="DJ626" t="s">
        <v>5335</v>
      </c>
      <c r="DK626" t="s">
        <v>5335</v>
      </c>
      <c r="DL626" t="s">
        <v>5335</v>
      </c>
      <c r="DM626" t="s">
        <v>5335</v>
      </c>
      <c r="DN626" t="s">
        <v>5335</v>
      </c>
      <c r="DO626" t="s">
        <v>5335</v>
      </c>
      <c r="DP626" t="s">
        <v>5335</v>
      </c>
      <c r="DQ626" t="s">
        <v>5335</v>
      </c>
      <c r="DR626" t="s">
        <v>5335</v>
      </c>
      <c r="DS626" t="s">
        <v>5335</v>
      </c>
      <c r="DT626" t="s">
        <v>5335</v>
      </c>
      <c r="DU626" t="s">
        <v>5335</v>
      </c>
      <c r="DV626" t="s">
        <v>5335</v>
      </c>
      <c r="DW626" t="s">
        <v>5335</v>
      </c>
      <c r="DX626" t="s">
        <v>5335</v>
      </c>
      <c r="ES626" t="s">
        <v>5335</v>
      </c>
      <c r="ET626" t="s">
        <v>5335</v>
      </c>
      <c r="FF626" t="s">
        <v>5334</v>
      </c>
      <c r="FJ626" t="s">
        <v>1502</v>
      </c>
      <c r="FK626" t="s">
        <v>5336</v>
      </c>
      <c r="FL626" t="s">
        <v>2275</v>
      </c>
      <c r="FM626" t="s">
        <v>5764</v>
      </c>
      <c r="FO626" t="s">
        <v>2182</v>
      </c>
      <c r="FP626" t="s">
        <v>5762</v>
      </c>
      <c r="FS626" t="s">
        <v>5335</v>
      </c>
      <c r="FT626" t="s">
        <v>5335</v>
      </c>
      <c r="FU626" t="s">
        <v>5335</v>
      </c>
      <c r="FV626" t="s">
        <v>5335</v>
      </c>
      <c r="FW626" t="s">
        <v>5335</v>
      </c>
      <c r="FX626" t="s">
        <v>5335</v>
      </c>
      <c r="FY626" t="s">
        <v>5335</v>
      </c>
      <c r="FZ626" t="s">
        <v>5335</v>
      </c>
      <c r="GA626" t="s">
        <v>5335</v>
      </c>
      <c r="GB626" t="s">
        <v>5335</v>
      </c>
      <c r="GC626" t="s">
        <v>5335</v>
      </c>
      <c r="GD626" t="s">
        <v>5335</v>
      </c>
      <c r="GE626" t="s">
        <v>5335</v>
      </c>
      <c r="GF626" t="s">
        <v>5335</v>
      </c>
      <c r="GG626" t="s">
        <v>5335</v>
      </c>
      <c r="GH626" t="s">
        <v>5335</v>
      </c>
      <c r="GI626" t="s">
        <v>5335</v>
      </c>
      <c r="GJ626" t="s">
        <v>5335</v>
      </c>
      <c r="GK626" t="s">
        <v>5335</v>
      </c>
      <c r="GL626" t="s">
        <v>5335</v>
      </c>
      <c r="GM626" t="s">
        <v>5335</v>
      </c>
      <c r="GN626" t="s">
        <v>5335</v>
      </c>
      <c r="GO626" t="s">
        <v>5335</v>
      </c>
      <c r="GP626" t="s">
        <v>5335</v>
      </c>
      <c r="GQ626" t="s">
        <v>5335</v>
      </c>
      <c r="GR626" t="s">
        <v>5335</v>
      </c>
      <c r="GS626" t="s">
        <v>5335</v>
      </c>
      <c r="GT626" t="s">
        <v>5335</v>
      </c>
      <c r="GU626" t="s">
        <v>5335</v>
      </c>
      <c r="GV626" t="s">
        <v>5335</v>
      </c>
      <c r="GW626" t="s">
        <v>5335</v>
      </c>
      <c r="GX626" t="s">
        <v>5335</v>
      </c>
      <c r="GY626" t="s">
        <v>5335</v>
      </c>
      <c r="GZ626" t="s">
        <v>5762</v>
      </c>
      <c r="HA626" t="s">
        <v>5335</v>
      </c>
      <c r="HB626" t="s">
        <v>5335</v>
      </c>
      <c r="HC626" t="s">
        <v>5335</v>
      </c>
      <c r="HD626" t="s">
        <v>5335</v>
      </c>
      <c r="HE626" t="s">
        <v>5335</v>
      </c>
      <c r="HF626" t="s">
        <v>5335</v>
      </c>
      <c r="HG626" t="s">
        <v>5335</v>
      </c>
      <c r="HH626" t="s">
        <v>5335</v>
      </c>
      <c r="HI626" t="s">
        <v>5342</v>
      </c>
      <c r="HJ626" t="s">
        <v>5335</v>
      </c>
      <c r="HK626" t="s">
        <v>5335</v>
      </c>
      <c r="HL626" t="s">
        <v>5335</v>
      </c>
      <c r="HM626" t="s">
        <v>5335</v>
      </c>
      <c r="HN626" t="s">
        <v>5335</v>
      </c>
      <c r="HO626" t="s">
        <v>5335</v>
      </c>
      <c r="HP626" t="s">
        <v>5335</v>
      </c>
      <c r="HQ626" t="s">
        <v>5335</v>
      </c>
      <c r="HR626" t="s">
        <v>5335</v>
      </c>
      <c r="HS626" t="s">
        <v>5335</v>
      </c>
      <c r="HT626" t="s">
        <v>5335</v>
      </c>
      <c r="HU626" t="s">
        <v>5335</v>
      </c>
      <c r="HV626" t="s">
        <v>5335</v>
      </c>
      <c r="HW626" t="s">
        <v>5335</v>
      </c>
      <c r="HX626" t="s">
        <v>5335</v>
      </c>
      <c r="HY626" t="s">
        <v>5335</v>
      </c>
      <c r="HZ626" t="s">
        <v>5335</v>
      </c>
      <c r="IA626" t="s">
        <v>5335</v>
      </c>
      <c r="IB626" t="s">
        <v>5335</v>
      </c>
      <c r="IC626" t="s">
        <v>5335</v>
      </c>
      <c r="ID626" t="s">
        <v>5335</v>
      </c>
      <c r="IE626" t="s">
        <v>5335</v>
      </c>
      <c r="IF626" t="s">
        <v>5335</v>
      </c>
      <c r="IG626" t="s">
        <v>5335</v>
      </c>
      <c r="IH626" t="s">
        <v>5335</v>
      </c>
      <c r="II626" t="s">
        <v>5335</v>
      </c>
      <c r="IJ626" t="s">
        <v>5335</v>
      </c>
      <c r="IK626" t="s">
        <v>5335</v>
      </c>
      <c r="IL626" t="s">
        <v>5334</v>
      </c>
      <c r="IM626" t="s">
        <v>5335</v>
      </c>
      <c r="IN626" t="s">
        <v>5335</v>
      </c>
      <c r="IO626" t="s">
        <v>5335</v>
      </c>
      <c r="IP626" t="s">
        <v>5335</v>
      </c>
      <c r="IQ626" t="s">
        <v>5335</v>
      </c>
      <c r="IR626" t="s">
        <v>5335</v>
      </c>
      <c r="IS626" t="s">
        <v>5335</v>
      </c>
      <c r="IT626" t="s">
        <v>5335</v>
      </c>
      <c r="IU626" t="s">
        <v>5335</v>
      </c>
      <c r="IV626" t="s">
        <v>5347</v>
      </c>
      <c r="IW626" t="s">
        <v>5335</v>
      </c>
      <c r="IX626" t="s">
        <v>5335</v>
      </c>
      <c r="IY626" t="s">
        <v>5335</v>
      </c>
      <c r="IZ626" t="s">
        <v>5335</v>
      </c>
      <c r="JA626" t="s">
        <v>5335</v>
      </c>
      <c r="JB626" t="s">
        <v>5335</v>
      </c>
      <c r="JC626" t="s">
        <v>5335</v>
      </c>
      <c r="JD626" t="s">
        <v>5335</v>
      </c>
      <c r="JE626" t="s">
        <v>5335</v>
      </c>
      <c r="JF626" t="s">
        <v>5335</v>
      </c>
      <c r="JG626" t="s">
        <v>5335</v>
      </c>
      <c r="JH626" t="s">
        <v>5335</v>
      </c>
      <c r="JI626" t="s">
        <v>5335</v>
      </c>
      <c r="JJ626" t="s">
        <v>5335</v>
      </c>
      <c r="JK626" t="s">
        <v>5335</v>
      </c>
      <c r="JL626" t="s">
        <v>5335</v>
      </c>
      <c r="JM626" t="s">
        <v>5335</v>
      </c>
      <c r="JN626" t="s">
        <v>5335</v>
      </c>
      <c r="JO626" t="s">
        <v>5335</v>
      </c>
      <c r="JP626" t="s">
        <v>5335</v>
      </c>
      <c r="JQ626" t="s">
        <v>5335</v>
      </c>
      <c r="JR626" t="s">
        <v>5335</v>
      </c>
      <c r="JS626" t="s">
        <v>5335</v>
      </c>
      <c r="JT626" t="s">
        <v>5335</v>
      </c>
      <c r="JU626" t="s">
        <v>5335</v>
      </c>
      <c r="JV626" t="s">
        <v>5335</v>
      </c>
      <c r="JW626" t="s">
        <v>5335</v>
      </c>
      <c r="JX626" t="s">
        <v>5335</v>
      </c>
      <c r="JY626" t="s">
        <v>5335</v>
      </c>
      <c r="JZ626" t="s">
        <v>5335</v>
      </c>
      <c r="KA626" t="s">
        <v>5335</v>
      </c>
      <c r="KB626" t="s">
        <v>5335</v>
      </c>
      <c r="KC626" t="s">
        <v>5335</v>
      </c>
      <c r="KD626" t="s">
        <v>5335</v>
      </c>
      <c r="KE626" t="s">
        <v>5335</v>
      </c>
      <c r="KF626" t="s">
        <v>5335</v>
      </c>
      <c r="KG626" t="s">
        <v>5335</v>
      </c>
      <c r="KH626" t="s">
        <v>5335</v>
      </c>
      <c r="KI626" t="s">
        <v>5335</v>
      </c>
      <c r="KJ626" t="s">
        <v>5335</v>
      </c>
      <c r="KK626" t="s">
        <v>5335</v>
      </c>
      <c r="KL626" t="s">
        <v>5335</v>
      </c>
      <c r="KM626" t="s">
        <v>5335</v>
      </c>
      <c r="KN626" t="s">
        <v>5335</v>
      </c>
      <c r="KO626" t="s">
        <v>5335</v>
      </c>
      <c r="KP626" t="s">
        <v>5335</v>
      </c>
      <c r="KQ626" t="s">
        <v>5335</v>
      </c>
      <c r="KR626" t="s">
        <v>5335</v>
      </c>
      <c r="KS626" t="s">
        <v>5335</v>
      </c>
      <c r="KT626" t="s">
        <v>5335</v>
      </c>
      <c r="KU626" t="s">
        <v>5335</v>
      </c>
      <c r="KV626" t="s">
        <v>5335</v>
      </c>
      <c r="KW626" t="s">
        <v>5335</v>
      </c>
      <c r="KX626" t="s">
        <v>5335</v>
      </c>
      <c r="KY626" t="s">
        <v>5335</v>
      </c>
      <c r="KZ626" t="s">
        <v>5347</v>
      </c>
      <c r="LA626" t="s">
        <v>5335</v>
      </c>
      <c r="LB626" t="s">
        <v>5335</v>
      </c>
      <c r="LC626" t="s">
        <v>5342</v>
      </c>
      <c r="LD626" t="s">
        <v>5335</v>
      </c>
      <c r="LE626" t="s">
        <v>5335</v>
      </c>
      <c r="LF626" t="s">
        <v>5335</v>
      </c>
      <c r="LG626" t="s">
        <v>5335</v>
      </c>
      <c r="LH626" t="s">
        <v>5335</v>
      </c>
      <c r="LI626" t="s">
        <v>5335</v>
      </c>
      <c r="LJ626" t="s">
        <v>5335</v>
      </c>
      <c r="LK626" t="s">
        <v>5335</v>
      </c>
      <c r="LL626" t="s">
        <v>5335</v>
      </c>
      <c r="LM626" t="s">
        <v>5335</v>
      </c>
      <c r="LN626" t="s">
        <v>5335</v>
      </c>
      <c r="LO626" t="s">
        <v>5335</v>
      </c>
      <c r="LP626" t="s">
        <v>5335</v>
      </c>
      <c r="LQ626" t="s">
        <v>5335</v>
      </c>
      <c r="LR626" t="s">
        <v>5335</v>
      </c>
      <c r="LS626" t="s">
        <v>5335</v>
      </c>
      <c r="LT626" t="s">
        <v>5335</v>
      </c>
      <c r="LU626" t="s">
        <v>5335</v>
      </c>
      <c r="LV626" t="s">
        <v>5335</v>
      </c>
      <c r="LW626" t="s">
        <v>5334</v>
      </c>
      <c r="LX626" t="s">
        <v>5335</v>
      </c>
      <c r="LY626" t="s">
        <v>5335</v>
      </c>
      <c r="LZ626" t="s">
        <v>5335</v>
      </c>
      <c r="MA626" t="s">
        <v>5335</v>
      </c>
      <c r="MB626" t="s">
        <v>5335</v>
      </c>
      <c r="MC626" t="s">
        <v>5342</v>
      </c>
      <c r="MD626" t="s">
        <v>5335</v>
      </c>
    </row>
    <row r="627" hidden="1" spans="1:342">
      <c r="A627" t="s">
        <v>966</v>
      </c>
      <c r="B627" t="str">
        <f>VLOOKUP(A627,OpinionRemarks!A:B,2,0)</f>
        <v>Turmeric Powder Sample does not comply with respect to the limits specified for Ethofenprox. And hence considered as Unsafe as per Food Safety and Standards (Food Products Standards and Food Additives) Regulation, 2011.</v>
      </c>
      <c r="O627" t="s">
        <v>1502</v>
      </c>
      <c r="P627" t="s">
        <v>5330</v>
      </c>
      <c r="Q627" t="s">
        <v>1650</v>
      </c>
      <c r="R627" t="s">
        <v>1612</v>
      </c>
      <c r="S627" t="s">
        <v>5765</v>
      </c>
      <c r="T627" t="s">
        <v>5765</v>
      </c>
      <c r="V627" t="s">
        <v>2442</v>
      </c>
      <c r="X627" t="s">
        <v>5331</v>
      </c>
      <c r="Y627" t="s">
        <v>5335</v>
      </c>
      <c r="Z627" t="s">
        <v>5331</v>
      </c>
      <c r="AA627" t="s">
        <v>5330</v>
      </c>
      <c r="AB627" t="s">
        <v>5766</v>
      </c>
      <c r="AC627" t="s">
        <v>1495</v>
      </c>
      <c r="AE627" t="s">
        <v>5336</v>
      </c>
      <c r="AF627" t="s">
        <v>1495</v>
      </c>
      <c r="AG627" t="s">
        <v>5750</v>
      </c>
      <c r="AJ627" t="s">
        <v>3694</v>
      </c>
      <c r="AK627" t="s">
        <v>1495</v>
      </c>
      <c r="AL627" t="s">
        <v>1495</v>
      </c>
      <c r="AN627" t="s">
        <v>4102</v>
      </c>
      <c r="AO627" t="s">
        <v>2645</v>
      </c>
      <c r="AQ627" t="s">
        <v>1534</v>
      </c>
      <c r="BA627" t="s">
        <v>1502</v>
      </c>
      <c r="BB627" t="s">
        <v>1502</v>
      </c>
      <c r="BC627" t="s">
        <v>5336</v>
      </c>
      <c r="BD627" t="s">
        <v>5336</v>
      </c>
      <c r="BH627" t="s">
        <v>5336</v>
      </c>
      <c r="BI627" t="s">
        <v>5335</v>
      </c>
      <c r="BJ627" t="s">
        <v>5335</v>
      </c>
      <c r="BK627" t="s">
        <v>5335</v>
      </c>
      <c r="BL627" t="s">
        <v>5335</v>
      </c>
      <c r="BP627" t="s">
        <v>5341</v>
      </c>
      <c r="BR627" t="s">
        <v>5341</v>
      </c>
      <c r="BT627" t="s">
        <v>5336</v>
      </c>
      <c r="BW627" t="s">
        <v>5335</v>
      </c>
      <c r="BX627" t="s">
        <v>5335</v>
      </c>
      <c r="BY627" t="s">
        <v>5335</v>
      </c>
      <c r="BZ627" t="s">
        <v>5335</v>
      </c>
      <c r="CA627" t="s">
        <v>5335</v>
      </c>
      <c r="CB627" t="s">
        <v>5335</v>
      </c>
      <c r="CC627" t="s">
        <v>5335</v>
      </c>
      <c r="CD627" t="s">
        <v>5335</v>
      </c>
      <c r="CE627" t="s">
        <v>5335</v>
      </c>
      <c r="CF627" t="s">
        <v>5765</v>
      </c>
      <c r="CG627" t="s">
        <v>5335</v>
      </c>
      <c r="CH627" t="s">
        <v>5335</v>
      </c>
      <c r="CI627" t="s">
        <v>5335</v>
      </c>
      <c r="CJ627" t="s">
        <v>5335</v>
      </c>
      <c r="CK627" t="s">
        <v>5335</v>
      </c>
      <c r="CL627" t="s">
        <v>5334</v>
      </c>
      <c r="CM627" t="s">
        <v>5335</v>
      </c>
      <c r="CN627" t="s">
        <v>5335</v>
      </c>
      <c r="CO627" t="s">
        <v>5335</v>
      </c>
      <c r="CP627" t="s">
        <v>5335</v>
      </c>
      <c r="CQ627" t="s">
        <v>5335</v>
      </c>
      <c r="CR627" t="s">
        <v>5335</v>
      </c>
      <c r="CS627" t="s">
        <v>5335</v>
      </c>
      <c r="CT627" t="s">
        <v>5335</v>
      </c>
      <c r="CU627" t="s">
        <v>5335</v>
      </c>
      <c r="CV627" t="s">
        <v>5335</v>
      </c>
      <c r="CW627" t="s">
        <v>5335</v>
      </c>
      <c r="CX627" t="s">
        <v>5335</v>
      </c>
      <c r="CY627" t="s">
        <v>5335</v>
      </c>
      <c r="CZ627" t="s">
        <v>5335</v>
      </c>
      <c r="DB627" t="s">
        <v>5335</v>
      </c>
      <c r="DC627" t="s">
        <v>5335</v>
      </c>
      <c r="DD627" t="s">
        <v>5335</v>
      </c>
      <c r="DE627" t="s">
        <v>5335</v>
      </c>
      <c r="DF627" t="s">
        <v>5335</v>
      </c>
      <c r="DG627" t="s">
        <v>5335</v>
      </c>
      <c r="DH627" t="s">
        <v>5335</v>
      </c>
      <c r="DI627" t="s">
        <v>5334</v>
      </c>
      <c r="DJ627" t="s">
        <v>5335</v>
      </c>
      <c r="DK627" t="s">
        <v>5335</v>
      </c>
      <c r="DL627" t="s">
        <v>5335</v>
      </c>
      <c r="DM627" t="s">
        <v>5335</v>
      </c>
      <c r="DN627" t="s">
        <v>5335</v>
      </c>
      <c r="DO627" t="s">
        <v>5335</v>
      </c>
      <c r="DP627" t="s">
        <v>5335</v>
      </c>
      <c r="DQ627" t="s">
        <v>5335</v>
      </c>
      <c r="DR627" t="s">
        <v>5335</v>
      </c>
      <c r="DS627" t="s">
        <v>5335</v>
      </c>
      <c r="DT627" t="s">
        <v>5335</v>
      </c>
      <c r="DU627" t="s">
        <v>5335</v>
      </c>
      <c r="DV627" t="s">
        <v>5335</v>
      </c>
      <c r="DW627" t="s">
        <v>5335</v>
      </c>
      <c r="DX627" t="s">
        <v>5335</v>
      </c>
      <c r="ES627" t="s">
        <v>5335</v>
      </c>
      <c r="ET627" t="s">
        <v>5335</v>
      </c>
      <c r="FF627" t="s">
        <v>5334</v>
      </c>
      <c r="FJ627" t="s">
        <v>1502</v>
      </c>
      <c r="FK627" t="s">
        <v>5336</v>
      </c>
      <c r="FL627" t="s">
        <v>2275</v>
      </c>
      <c r="FM627" t="s">
        <v>5767</v>
      </c>
      <c r="FO627" t="s">
        <v>3269</v>
      </c>
      <c r="FP627" t="s">
        <v>5765</v>
      </c>
      <c r="FS627" t="s">
        <v>5335</v>
      </c>
      <c r="FT627" t="s">
        <v>5335</v>
      </c>
      <c r="FU627" t="s">
        <v>5335</v>
      </c>
      <c r="FV627" t="s">
        <v>5335</v>
      </c>
      <c r="FW627" t="s">
        <v>5335</v>
      </c>
      <c r="FX627" t="s">
        <v>5335</v>
      </c>
      <c r="FY627" t="s">
        <v>5335</v>
      </c>
      <c r="FZ627" t="s">
        <v>5335</v>
      </c>
      <c r="GA627" t="s">
        <v>5335</v>
      </c>
      <c r="GB627" t="s">
        <v>5335</v>
      </c>
      <c r="GC627" t="s">
        <v>5335</v>
      </c>
      <c r="GD627" t="s">
        <v>5342</v>
      </c>
      <c r="GE627" t="s">
        <v>5335</v>
      </c>
      <c r="GF627" t="s">
        <v>5335</v>
      </c>
      <c r="GG627" t="s">
        <v>5335</v>
      </c>
      <c r="GH627" t="s">
        <v>5335</v>
      </c>
      <c r="GI627" t="s">
        <v>5335</v>
      </c>
      <c r="GJ627" t="s">
        <v>5335</v>
      </c>
      <c r="GK627" t="s">
        <v>5335</v>
      </c>
      <c r="GL627" t="s">
        <v>5335</v>
      </c>
      <c r="GM627" t="s">
        <v>5335</v>
      </c>
      <c r="GN627" t="s">
        <v>5335</v>
      </c>
      <c r="GO627" t="s">
        <v>5335</v>
      </c>
      <c r="GP627" t="s">
        <v>5335</v>
      </c>
      <c r="GQ627" t="s">
        <v>5335</v>
      </c>
      <c r="GR627" t="s">
        <v>5335</v>
      </c>
      <c r="GS627" t="s">
        <v>5335</v>
      </c>
      <c r="GT627" t="s">
        <v>1609</v>
      </c>
      <c r="GU627" t="s">
        <v>5335</v>
      </c>
      <c r="GV627" t="s">
        <v>5335</v>
      </c>
      <c r="GW627" t="s">
        <v>5335</v>
      </c>
      <c r="GX627" t="s">
        <v>5335</v>
      </c>
      <c r="GY627" t="s">
        <v>5335</v>
      </c>
      <c r="GZ627" t="s">
        <v>5765</v>
      </c>
      <c r="HA627" t="s">
        <v>5335</v>
      </c>
      <c r="HB627" t="s">
        <v>5335</v>
      </c>
      <c r="HC627" t="s">
        <v>5335</v>
      </c>
      <c r="HD627" t="s">
        <v>5335</v>
      </c>
      <c r="HE627" t="s">
        <v>5342</v>
      </c>
      <c r="HF627" t="s">
        <v>5335</v>
      </c>
      <c r="HG627" t="s">
        <v>5335</v>
      </c>
      <c r="HH627" t="s">
        <v>5335</v>
      </c>
      <c r="HI627" t="s">
        <v>5335</v>
      </c>
      <c r="HJ627" t="s">
        <v>5335</v>
      </c>
      <c r="HK627" t="s">
        <v>5335</v>
      </c>
      <c r="HL627" t="s">
        <v>5335</v>
      </c>
      <c r="HM627" t="s">
        <v>5335</v>
      </c>
      <c r="HN627" t="s">
        <v>5335</v>
      </c>
      <c r="HO627" t="s">
        <v>5335</v>
      </c>
      <c r="HP627" t="s">
        <v>5335</v>
      </c>
      <c r="HQ627" t="s">
        <v>5335</v>
      </c>
      <c r="HR627" t="s">
        <v>5335</v>
      </c>
      <c r="HS627" t="s">
        <v>5335</v>
      </c>
      <c r="HT627" t="s">
        <v>5335</v>
      </c>
      <c r="HU627" t="s">
        <v>5335</v>
      </c>
      <c r="HV627" t="s">
        <v>5335</v>
      </c>
      <c r="HW627" t="s">
        <v>5335</v>
      </c>
      <c r="HX627" t="s">
        <v>5335</v>
      </c>
      <c r="HY627" t="s">
        <v>5335</v>
      </c>
      <c r="HZ627" t="s">
        <v>5335</v>
      </c>
      <c r="IA627" t="s">
        <v>5335</v>
      </c>
      <c r="IB627" t="s">
        <v>5335</v>
      </c>
      <c r="IC627" t="s">
        <v>5335</v>
      </c>
      <c r="ID627" t="s">
        <v>5335</v>
      </c>
      <c r="IE627" t="s">
        <v>5335</v>
      </c>
      <c r="IF627" t="s">
        <v>5335</v>
      </c>
      <c r="IG627" t="s">
        <v>5335</v>
      </c>
      <c r="IH627" t="s">
        <v>5335</v>
      </c>
      <c r="II627" t="s">
        <v>5335</v>
      </c>
      <c r="IJ627" t="s">
        <v>5335</v>
      </c>
      <c r="IK627" t="s">
        <v>5335</v>
      </c>
      <c r="IL627" t="s">
        <v>5334</v>
      </c>
      <c r="IM627" t="s">
        <v>5335</v>
      </c>
      <c r="IN627" t="s">
        <v>5335</v>
      </c>
      <c r="IO627" t="s">
        <v>5335</v>
      </c>
      <c r="IP627" t="s">
        <v>5335</v>
      </c>
      <c r="IQ627" t="s">
        <v>5335</v>
      </c>
      <c r="IR627" t="s">
        <v>5335</v>
      </c>
      <c r="IS627" t="s">
        <v>5335</v>
      </c>
      <c r="IT627" t="s">
        <v>5335</v>
      </c>
      <c r="IU627" t="s">
        <v>5335</v>
      </c>
      <c r="IV627" t="s">
        <v>5335</v>
      </c>
      <c r="IW627" t="s">
        <v>5335</v>
      </c>
      <c r="IX627" t="s">
        <v>5335</v>
      </c>
      <c r="IY627" t="s">
        <v>5335</v>
      </c>
      <c r="IZ627" t="s">
        <v>5335</v>
      </c>
      <c r="JA627" t="s">
        <v>5335</v>
      </c>
      <c r="JB627" t="s">
        <v>5335</v>
      </c>
      <c r="JC627" t="s">
        <v>5335</v>
      </c>
      <c r="JD627" t="s">
        <v>5335</v>
      </c>
      <c r="JE627" t="s">
        <v>5335</v>
      </c>
      <c r="JF627" t="s">
        <v>5335</v>
      </c>
      <c r="JG627" t="s">
        <v>5335</v>
      </c>
      <c r="JH627" t="s">
        <v>5335</v>
      </c>
      <c r="JI627" t="s">
        <v>5335</v>
      </c>
      <c r="JJ627" t="s">
        <v>5335</v>
      </c>
      <c r="JK627" t="s">
        <v>5335</v>
      </c>
      <c r="JL627" t="s">
        <v>5335</v>
      </c>
      <c r="JM627" t="s">
        <v>5335</v>
      </c>
      <c r="JN627" t="s">
        <v>5335</v>
      </c>
      <c r="JO627" t="s">
        <v>5335</v>
      </c>
      <c r="JP627" t="s">
        <v>5335</v>
      </c>
      <c r="JQ627" t="s">
        <v>5335</v>
      </c>
      <c r="JR627" t="s">
        <v>5335</v>
      </c>
      <c r="JS627" t="s">
        <v>5335</v>
      </c>
      <c r="JT627" t="s">
        <v>5335</v>
      </c>
      <c r="JU627" t="s">
        <v>5335</v>
      </c>
      <c r="JV627" t="s">
        <v>5335</v>
      </c>
      <c r="JW627" t="s">
        <v>5335</v>
      </c>
      <c r="JX627" t="s">
        <v>5335</v>
      </c>
      <c r="JY627" t="s">
        <v>5335</v>
      </c>
      <c r="JZ627" t="s">
        <v>5335</v>
      </c>
      <c r="KA627" t="s">
        <v>5335</v>
      </c>
      <c r="KB627" t="s">
        <v>5335</v>
      </c>
      <c r="KC627" t="s">
        <v>5335</v>
      </c>
      <c r="KD627" t="s">
        <v>5335</v>
      </c>
      <c r="KE627" t="s">
        <v>5335</v>
      </c>
      <c r="KF627" t="s">
        <v>5335</v>
      </c>
      <c r="KG627" t="s">
        <v>5335</v>
      </c>
      <c r="KH627" t="s">
        <v>5335</v>
      </c>
      <c r="KI627" t="s">
        <v>5335</v>
      </c>
      <c r="KJ627" t="s">
        <v>5335</v>
      </c>
      <c r="KK627" t="s">
        <v>5335</v>
      </c>
      <c r="KL627" t="s">
        <v>5335</v>
      </c>
      <c r="KM627" t="s">
        <v>5335</v>
      </c>
      <c r="KN627" t="s">
        <v>5335</v>
      </c>
      <c r="KO627" t="s">
        <v>5335</v>
      </c>
      <c r="KP627" t="s">
        <v>5335</v>
      </c>
      <c r="KQ627" t="s">
        <v>5335</v>
      </c>
      <c r="KR627" t="s">
        <v>5335</v>
      </c>
      <c r="KS627" t="s">
        <v>5335</v>
      </c>
      <c r="KT627" t="s">
        <v>5335</v>
      </c>
      <c r="KU627" t="s">
        <v>5335</v>
      </c>
      <c r="KV627" t="s">
        <v>5335</v>
      </c>
      <c r="KW627" t="s">
        <v>5335</v>
      </c>
      <c r="KX627" t="s">
        <v>5335</v>
      </c>
      <c r="KY627" t="s">
        <v>5335</v>
      </c>
      <c r="KZ627" t="s">
        <v>5335</v>
      </c>
      <c r="LA627" t="s">
        <v>5335</v>
      </c>
      <c r="LB627" t="s">
        <v>5335</v>
      </c>
      <c r="LC627" t="s">
        <v>5335</v>
      </c>
      <c r="LD627" t="s">
        <v>5335</v>
      </c>
      <c r="LE627" t="s">
        <v>5335</v>
      </c>
      <c r="LF627" t="s">
        <v>5335</v>
      </c>
      <c r="LG627" t="s">
        <v>5335</v>
      </c>
      <c r="LH627" t="s">
        <v>5335</v>
      </c>
      <c r="LI627" t="s">
        <v>5335</v>
      </c>
      <c r="LJ627" t="s">
        <v>5335</v>
      </c>
      <c r="LK627" t="s">
        <v>5335</v>
      </c>
      <c r="LL627" t="s">
        <v>5335</v>
      </c>
      <c r="LM627" t="s">
        <v>5335</v>
      </c>
      <c r="LN627" t="s">
        <v>5335</v>
      </c>
      <c r="LO627" t="s">
        <v>5335</v>
      </c>
      <c r="LP627" t="s">
        <v>5335</v>
      </c>
      <c r="LQ627" t="s">
        <v>5335</v>
      </c>
      <c r="LR627" t="s">
        <v>5335</v>
      </c>
      <c r="LS627" t="s">
        <v>5335</v>
      </c>
      <c r="LT627" t="s">
        <v>5335</v>
      </c>
      <c r="LU627" t="s">
        <v>5335</v>
      </c>
      <c r="LV627" t="s">
        <v>5335</v>
      </c>
      <c r="LW627" t="s">
        <v>5334</v>
      </c>
      <c r="LX627" t="s">
        <v>5335</v>
      </c>
      <c r="LY627" t="s">
        <v>5335</v>
      </c>
      <c r="LZ627" t="s">
        <v>5335</v>
      </c>
      <c r="MA627" t="s">
        <v>5335</v>
      </c>
      <c r="MB627" t="s">
        <v>5335</v>
      </c>
      <c r="MC627" t="s">
        <v>5335</v>
      </c>
      <c r="MD627" t="s">
        <v>5335</v>
      </c>
    </row>
    <row r="628" hidden="1" spans="1:342">
      <c r="A628" t="s">
        <v>967</v>
      </c>
      <c r="B628" t="str">
        <f>VLOOKUP(A628,OpinionRemarks!A:B,2,0)</f>
        <v>The sample sent for analysis does not conforms to the standards of above mentioned
parameters of "Loose Turmeric Whole" as per FSS Regulations, 2011. Presence of Living Insects and
Insect Damaged Matter, Defective Rhizomes and Heavy metal parameters are beyond the limit, hence
declared unsafe.</v>
      </c>
      <c r="O628" t="s">
        <v>1502</v>
      </c>
      <c r="P628" t="s">
        <v>1525</v>
      </c>
      <c r="Q628" t="s">
        <v>1492</v>
      </c>
      <c r="R628" t="s">
        <v>3393</v>
      </c>
      <c r="S628" t="s">
        <v>5768</v>
      </c>
      <c r="T628" t="s">
        <v>5768</v>
      </c>
      <c r="V628" t="s">
        <v>5769</v>
      </c>
      <c r="X628" t="s">
        <v>1492</v>
      </c>
      <c r="Y628" t="s">
        <v>1492</v>
      </c>
      <c r="Z628" t="s">
        <v>1490</v>
      </c>
      <c r="AA628" t="s">
        <v>1525</v>
      </c>
      <c r="AB628" t="s">
        <v>5770</v>
      </c>
      <c r="AC628" t="s">
        <v>1495</v>
      </c>
      <c r="AF628" t="s">
        <v>1495</v>
      </c>
      <c r="AG628" t="s">
        <v>5771</v>
      </c>
      <c r="AJ628" t="s">
        <v>3694</v>
      </c>
      <c r="AK628" t="s">
        <v>1495</v>
      </c>
      <c r="AL628" t="s">
        <v>1495</v>
      </c>
      <c r="AQ628" t="s">
        <v>1495</v>
      </c>
      <c r="AV628" t="s">
        <v>1502</v>
      </c>
      <c r="BH628" t="s">
        <v>2275</v>
      </c>
      <c r="BI628" t="s">
        <v>1492</v>
      </c>
      <c r="BJ628" t="s">
        <v>5482</v>
      </c>
      <c r="BK628" t="s">
        <v>1492</v>
      </c>
      <c r="BL628" t="s">
        <v>1492</v>
      </c>
      <c r="BM628" t="s">
        <v>5772</v>
      </c>
      <c r="BT628" t="s">
        <v>1502</v>
      </c>
      <c r="BU628" t="s">
        <v>1502</v>
      </c>
      <c r="BW628" t="s">
        <v>1492</v>
      </c>
      <c r="BX628" t="s">
        <v>1492</v>
      </c>
      <c r="BY628" t="s">
        <v>1492</v>
      </c>
      <c r="BZ628" t="s">
        <v>1492</v>
      </c>
      <c r="CA628" t="s">
        <v>1492</v>
      </c>
      <c r="CB628" t="s">
        <v>1492</v>
      </c>
      <c r="CC628" t="s">
        <v>1492</v>
      </c>
      <c r="CD628" t="s">
        <v>1492</v>
      </c>
      <c r="CE628" t="s">
        <v>1492</v>
      </c>
      <c r="CF628" t="s">
        <v>5768</v>
      </c>
      <c r="CG628" t="s">
        <v>1492</v>
      </c>
      <c r="CH628" t="s">
        <v>1492</v>
      </c>
      <c r="CI628" t="s">
        <v>1492</v>
      </c>
      <c r="CJ628" t="s">
        <v>1492</v>
      </c>
      <c r="CK628" t="s">
        <v>1492</v>
      </c>
      <c r="CL628" t="s">
        <v>1492</v>
      </c>
      <c r="CM628" t="s">
        <v>1492</v>
      </c>
      <c r="CN628" t="s">
        <v>1492</v>
      </c>
      <c r="CO628" t="s">
        <v>1492</v>
      </c>
      <c r="CP628" t="s">
        <v>1492</v>
      </c>
      <c r="CQ628" t="s">
        <v>1492</v>
      </c>
      <c r="CR628" t="s">
        <v>1492</v>
      </c>
      <c r="CS628" t="s">
        <v>1492</v>
      </c>
      <c r="CT628" t="s">
        <v>1492</v>
      </c>
      <c r="CU628" t="s">
        <v>1492</v>
      </c>
      <c r="CV628" t="s">
        <v>1492</v>
      </c>
      <c r="CW628" t="s">
        <v>1492</v>
      </c>
      <c r="CX628" t="s">
        <v>1492</v>
      </c>
      <c r="CY628" t="s">
        <v>1492</v>
      </c>
      <c r="CZ628" t="s">
        <v>1492</v>
      </c>
      <c r="DB628" t="s">
        <v>1492</v>
      </c>
      <c r="DC628" t="s">
        <v>1492</v>
      </c>
      <c r="DD628" t="s">
        <v>1492</v>
      </c>
      <c r="DE628" t="s">
        <v>1492</v>
      </c>
      <c r="DF628" t="s">
        <v>1492</v>
      </c>
      <c r="DG628" t="s">
        <v>1492</v>
      </c>
      <c r="DH628" t="s">
        <v>1492</v>
      </c>
      <c r="DJ628" t="s">
        <v>1492</v>
      </c>
      <c r="DK628" t="s">
        <v>1492</v>
      </c>
      <c r="DL628" t="s">
        <v>1492</v>
      </c>
      <c r="DM628" t="s">
        <v>1492</v>
      </c>
      <c r="DN628" t="s">
        <v>1492</v>
      </c>
      <c r="DO628" t="s">
        <v>1492</v>
      </c>
      <c r="DP628" t="s">
        <v>1492</v>
      </c>
      <c r="DQ628" t="s">
        <v>1492</v>
      </c>
      <c r="DR628" t="s">
        <v>1492</v>
      </c>
      <c r="DS628" t="s">
        <v>1492</v>
      </c>
      <c r="DT628" t="s">
        <v>1492</v>
      </c>
      <c r="DU628" t="s">
        <v>1492</v>
      </c>
      <c r="DV628" t="s">
        <v>1492</v>
      </c>
      <c r="DW628" t="s">
        <v>1492</v>
      </c>
      <c r="DX628" t="s">
        <v>1492</v>
      </c>
      <c r="ES628" t="s">
        <v>1492</v>
      </c>
      <c r="ET628" t="s">
        <v>1492</v>
      </c>
      <c r="FG628" t="s">
        <v>5773</v>
      </c>
      <c r="FJ628" t="s">
        <v>1502</v>
      </c>
      <c r="FP628" t="s">
        <v>5768</v>
      </c>
      <c r="FS628" t="s">
        <v>1492</v>
      </c>
      <c r="FT628" t="s">
        <v>1492</v>
      </c>
      <c r="FU628" t="s">
        <v>1492</v>
      </c>
      <c r="FV628" t="s">
        <v>1492</v>
      </c>
      <c r="FW628" t="s">
        <v>1492</v>
      </c>
      <c r="FX628" t="s">
        <v>1492</v>
      </c>
      <c r="FY628" t="s">
        <v>1492</v>
      </c>
      <c r="FZ628" t="s">
        <v>1492</v>
      </c>
      <c r="GA628" t="s">
        <v>1492</v>
      </c>
      <c r="GB628" t="s">
        <v>1492</v>
      </c>
      <c r="GC628" t="s">
        <v>1492</v>
      </c>
      <c r="GD628" t="s">
        <v>1492</v>
      </c>
      <c r="GE628" t="s">
        <v>1492</v>
      </c>
      <c r="GF628" t="s">
        <v>1492</v>
      </c>
      <c r="GG628" t="s">
        <v>1492</v>
      </c>
      <c r="GH628" t="s">
        <v>1492</v>
      </c>
      <c r="GI628" t="s">
        <v>1492</v>
      </c>
      <c r="GJ628" t="s">
        <v>1492</v>
      </c>
      <c r="GK628" t="s">
        <v>1492</v>
      </c>
      <c r="GL628" t="s">
        <v>1492</v>
      </c>
      <c r="GM628" t="s">
        <v>1492</v>
      </c>
      <c r="GN628" t="s">
        <v>1492</v>
      </c>
      <c r="GO628" t="s">
        <v>1492</v>
      </c>
      <c r="GP628" t="s">
        <v>1492</v>
      </c>
      <c r="GQ628" t="s">
        <v>1492</v>
      </c>
      <c r="GR628" t="s">
        <v>1492</v>
      </c>
      <c r="GS628" t="s">
        <v>1492</v>
      </c>
      <c r="GT628" t="s">
        <v>1492</v>
      </c>
      <c r="GU628" t="s">
        <v>1492</v>
      </c>
      <c r="GV628" t="s">
        <v>1492</v>
      </c>
      <c r="GW628" t="s">
        <v>1492</v>
      </c>
      <c r="GX628" t="s">
        <v>1492</v>
      </c>
      <c r="GY628" t="s">
        <v>1492</v>
      </c>
      <c r="GZ628" t="s">
        <v>5768</v>
      </c>
      <c r="HA628" t="s">
        <v>1492</v>
      </c>
      <c r="HB628" t="s">
        <v>1492</v>
      </c>
      <c r="HC628" t="s">
        <v>1492</v>
      </c>
      <c r="HD628" t="s">
        <v>1492</v>
      </c>
      <c r="HE628" t="s">
        <v>1492</v>
      </c>
      <c r="HF628" t="s">
        <v>1492</v>
      </c>
      <c r="HG628" t="s">
        <v>1492</v>
      </c>
      <c r="HH628" t="s">
        <v>1492</v>
      </c>
      <c r="HI628" t="s">
        <v>1492</v>
      </c>
      <c r="HJ628" t="s">
        <v>1492</v>
      </c>
      <c r="HK628" t="s">
        <v>1492</v>
      </c>
      <c r="HL628" t="s">
        <v>1492</v>
      </c>
      <c r="HM628" t="s">
        <v>1492</v>
      </c>
      <c r="HN628" t="s">
        <v>1492</v>
      </c>
      <c r="HO628" t="s">
        <v>1492</v>
      </c>
      <c r="HP628" t="s">
        <v>1492</v>
      </c>
      <c r="HQ628" t="s">
        <v>1492</v>
      </c>
      <c r="HR628" t="s">
        <v>1492</v>
      </c>
      <c r="HS628" t="s">
        <v>1492</v>
      </c>
      <c r="HT628" t="s">
        <v>1492</v>
      </c>
      <c r="HU628" t="s">
        <v>1492</v>
      </c>
      <c r="HV628" t="s">
        <v>1492</v>
      </c>
      <c r="HW628" t="s">
        <v>1492</v>
      </c>
      <c r="HX628" t="s">
        <v>1492</v>
      </c>
      <c r="HY628" t="s">
        <v>1492</v>
      </c>
      <c r="HZ628" t="s">
        <v>1492</v>
      </c>
      <c r="IA628" t="s">
        <v>1492</v>
      </c>
      <c r="IB628" t="s">
        <v>1492</v>
      </c>
      <c r="IC628" t="s">
        <v>1492</v>
      </c>
      <c r="ID628" t="s">
        <v>1492</v>
      </c>
      <c r="IE628" t="s">
        <v>1492</v>
      </c>
      <c r="IF628" t="s">
        <v>1492</v>
      </c>
      <c r="IG628" t="s">
        <v>1492</v>
      </c>
      <c r="IH628" t="s">
        <v>1492</v>
      </c>
      <c r="II628" t="s">
        <v>1492</v>
      </c>
      <c r="IJ628" t="s">
        <v>1492</v>
      </c>
      <c r="IK628" t="s">
        <v>1492</v>
      </c>
      <c r="IL628" t="s">
        <v>1492</v>
      </c>
      <c r="IM628" t="s">
        <v>1492</v>
      </c>
      <c r="IN628" t="s">
        <v>1492</v>
      </c>
      <c r="IO628" t="s">
        <v>1492</v>
      </c>
      <c r="IP628" t="s">
        <v>1492</v>
      </c>
      <c r="IQ628" t="s">
        <v>1492</v>
      </c>
      <c r="IR628" t="s">
        <v>1492</v>
      </c>
      <c r="IS628" t="s">
        <v>1492</v>
      </c>
      <c r="IT628" t="s">
        <v>1492</v>
      </c>
      <c r="IU628" t="s">
        <v>1492</v>
      </c>
      <c r="IV628" t="s">
        <v>1492</v>
      </c>
      <c r="IW628" t="s">
        <v>1492</v>
      </c>
      <c r="IX628" t="s">
        <v>1492</v>
      </c>
      <c r="IY628" t="s">
        <v>1492</v>
      </c>
      <c r="IZ628" t="s">
        <v>1492</v>
      </c>
      <c r="JA628" t="s">
        <v>1492</v>
      </c>
      <c r="JB628" t="s">
        <v>1492</v>
      </c>
      <c r="JC628" t="s">
        <v>1492</v>
      </c>
      <c r="JD628" t="s">
        <v>1492</v>
      </c>
      <c r="JE628" t="s">
        <v>1492</v>
      </c>
      <c r="JF628" t="s">
        <v>1492</v>
      </c>
      <c r="JG628" t="s">
        <v>1492</v>
      </c>
      <c r="JH628" t="s">
        <v>1492</v>
      </c>
      <c r="JI628" t="s">
        <v>1492</v>
      </c>
      <c r="JJ628" t="s">
        <v>1492</v>
      </c>
      <c r="JK628" t="s">
        <v>1492</v>
      </c>
      <c r="JL628" t="s">
        <v>1492</v>
      </c>
      <c r="JM628" t="s">
        <v>1492</v>
      </c>
      <c r="JN628" t="s">
        <v>1492</v>
      </c>
      <c r="JO628" t="s">
        <v>1492</v>
      </c>
      <c r="JP628" t="s">
        <v>1492</v>
      </c>
      <c r="JQ628" t="s">
        <v>1492</v>
      </c>
      <c r="JR628" t="s">
        <v>1492</v>
      </c>
      <c r="JS628" t="s">
        <v>1492</v>
      </c>
      <c r="JT628" t="s">
        <v>1492</v>
      </c>
      <c r="JU628" t="s">
        <v>1492</v>
      </c>
      <c r="JV628" t="s">
        <v>1492</v>
      </c>
      <c r="JW628" t="s">
        <v>1492</v>
      </c>
      <c r="JX628" t="s">
        <v>1492</v>
      </c>
      <c r="JY628" t="s">
        <v>1492</v>
      </c>
      <c r="JZ628" t="s">
        <v>1492</v>
      </c>
      <c r="KA628" t="s">
        <v>1492</v>
      </c>
      <c r="KB628" t="s">
        <v>1492</v>
      </c>
      <c r="KC628" t="s">
        <v>1492</v>
      </c>
      <c r="KD628" t="s">
        <v>1492</v>
      </c>
      <c r="KE628" t="s">
        <v>1492</v>
      </c>
      <c r="KF628" t="s">
        <v>1492</v>
      </c>
      <c r="KG628" t="s">
        <v>1492</v>
      </c>
      <c r="KH628" t="s">
        <v>1492</v>
      </c>
      <c r="KI628" t="s">
        <v>1492</v>
      </c>
      <c r="KJ628" t="s">
        <v>1492</v>
      </c>
      <c r="KK628" t="s">
        <v>1492</v>
      </c>
      <c r="KM628" t="s">
        <v>1492</v>
      </c>
      <c r="KN628" t="s">
        <v>1492</v>
      </c>
      <c r="KO628" t="s">
        <v>1492</v>
      </c>
      <c r="KP628" t="s">
        <v>1492</v>
      </c>
      <c r="KQ628" t="s">
        <v>1492</v>
      </c>
      <c r="KR628" t="s">
        <v>1492</v>
      </c>
      <c r="KS628" t="s">
        <v>1492</v>
      </c>
      <c r="KT628" t="s">
        <v>1492</v>
      </c>
      <c r="KU628" t="s">
        <v>1492</v>
      </c>
      <c r="KV628" t="s">
        <v>1492</v>
      </c>
      <c r="KW628" t="s">
        <v>1492</v>
      </c>
      <c r="KX628" t="s">
        <v>1492</v>
      </c>
      <c r="KY628" t="s">
        <v>1492</v>
      </c>
      <c r="KZ628" t="s">
        <v>1492</v>
      </c>
      <c r="LA628" t="s">
        <v>1492</v>
      </c>
      <c r="LB628" t="s">
        <v>1492</v>
      </c>
      <c r="LC628" t="s">
        <v>1492</v>
      </c>
      <c r="LD628" t="s">
        <v>1492</v>
      </c>
      <c r="LE628" t="s">
        <v>1492</v>
      </c>
      <c r="LF628" t="s">
        <v>1492</v>
      </c>
      <c r="LG628" t="s">
        <v>1492</v>
      </c>
      <c r="LH628" t="s">
        <v>1492</v>
      </c>
      <c r="LI628" t="s">
        <v>1492</v>
      </c>
      <c r="LJ628" t="s">
        <v>1492</v>
      </c>
      <c r="LK628" t="s">
        <v>1492</v>
      </c>
      <c r="LL628" t="s">
        <v>1492</v>
      </c>
      <c r="LM628" t="s">
        <v>1492</v>
      </c>
      <c r="LN628" t="s">
        <v>1492</v>
      </c>
      <c r="LO628" t="s">
        <v>1492</v>
      </c>
      <c r="LP628" t="s">
        <v>1492</v>
      </c>
      <c r="LQ628" t="s">
        <v>1492</v>
      </c>
      <c r="LR628" t="s">
        <v>1492</v>
      </c>
      <c r="LS628" t="s">
        <v>1492</v>
      </c>
      <c r="LT628" t="s">
        <v>1492</v>
      </c>
      <c r="LU628" t="s">
        <v>1492</v>
      </c>
      <c r="LV628" t="s">
        <v>1492</v>
      </c>
      <c r="LX628" t="s">
        <v>1492</v>
      </c>
      <c r="LY628" t="s">
        <v>1492</v>
      </c>
      <c r="LZ628" t="s">
        <v>1492</v>
      </c>
      <c r="MA628" t="s">
        <v>1492</v>
      </c>
      <c r="MB628" t="s">
        <v>1492</v>
      </c>
      <c r="MC628" t="s">
        <v>1492</v>
      </c>
      <c r="MD628" t="s">
        <v>1492</v>
      </c>
    </row>
    <row r="629" hidden="1" spans="1:342">
      <c r="A629" t="s">
        <v>968</v>
      </c>
      <c r="B629" t="str">
        <f>VLOOKUP(A629,OpinionRemarks!A:B,2,0)</f>
        <v>The sample sent for analysis conforms to the standards of above mentioned
parameters of "Normal Black Pepper Whole" as per FSS Regulations, 2011.</v>
      </c>
      <c r="O629" t="s">
        <v>1502</v>
      </c>
      <c r="P629" t="s">
        <v>1525</v>
      </c>
      <c r="Q629" t="s">
        <v>1492</v>
      </c>
      <c r="R629" t="s">
        <v>2032</v>
      </c>
      <c r="S629" t="s">
        <v>4081</v>
      </c>
      <c r="T629" t="s">
        <v>4081</v>
      </c>
      <c r="V629" t="s">
        <v>5774</v>
      </c>
      <c r="X629" t="s">
        <v>1492</v>
      </c>
      <c r="Y629" t="s">
        <v>1492</v>
      </c>
      <c r="Z629" t="s">
        <v>1492</v>
      </c>
      <c r="AA629" t="s">
        <v>1525</v>
      </c>
      <c r="AB629" t="s">
        <v>5775</v>
      </c>
      <c r="AC629" t="s">
        <v>1495</v>
      </c>
      <c r="AF629" t="s">
        <v>1495</v>
      </c>
      <c r="AG629" t="s">
        <v>5776</v>
      </c>
      <c r="AI629" t="s">
        <v>5777</v>
      </c>
      <c r="AJ629" t="s">
        <v>3694</v>
      </c>
      <c r="AK629" t="s">
        <v>1495</v>
      </c>
      <c r="AL629" t="s">
        <v>1495</v>
      </c>
      <c r="AN629" t="s">
        <v>4327</v>
      </c>
      <c r="AO629" t="s">
        <v>3812</v>
      </c>
      <c r="AP629" t="s">
        <v>5778</v>
      </c>
      <c r="AQ629" t="s">
        <v>1495</v>
      </c>
      <c r="AR629" t="s">
        <v>3532</v>
      </c>
      <c r="AS629" t="s">
        <v>5779</v>
      </c>
      <c r="AT629" t="s">
        <v>2275</v>
      </c>
      <c r="AU629" t="s">
        <v>2275</v>
      </c>
      <c r="AV629" t="s">
        <v>2275</v>
      </c>
      <c r="AX629" t="s">
        <v>2275</v>
      </c>
      <c r="AZ629" t="s">
        <v>2275</v>
      </c>
      <c r="BI629" t="s">
        <v>1492</v>
      </c>
      <c r="BJ629" t="s">
        <v>1492</v>
      </c>
      <c r="BK629" t="s">
        <v>1492</v>
      </c>
      <c r="BL629" t="s">
        <v>1492</v>
      </c>
      <c r="BR629" t="s">
        <v>1502</v>
      </c>
      <c r="BW629" t="s">
        <v>1492</v>
      </c>
      <c r="BX629" t="s">
        <v>1492</v>
      </c>
      <c r="BY629" t="s">
        <v>1492</v>
      </c>
      <c r="BZ629" t="s">
        <v>1492</v>
      </c>
      <c r="CA629" t="s">
        <v>1492</v>
      </c>
      <c r="CB629" t="s">
        <v>1492</v>
      </c>
      <c r="CC629" t="s">
        <v>1492</v>
      </c>
      <c r="CD629" t="s">
        <v>1492</v>
      </c>
      <c r="CE629" t="s">
        <v>1492</v>
      </c>
      <c r="CF629" t="s">
        <v>4081</v>
      </c>
      <c r="CG629" t="s">
        <v>1492</v>
      </c>
      <c r="CH629" t="s">
        <v>1492</v>
      </c>
      <c r="CI629" t="s">
        <v>1492</v>
      </c>
      <c r="CJ629" t="s">
        <v>1492</v>
      </c>
      <c r="CK629" t="s">
        <v>1492</v>
      </c>
      <c r="CL629" t="s">
        <v>1492</v>
      </c>
      <c r="CM629" t="s">
        <v>1492</v>
      </c>
      <c r="CN629" t="s">
        <v>1492</v>
      </c>
      <c r="CO629" t="s">
        <v>1492</v>
      </c>
      <c r="CP629" t="s">
        <v>1492</v>
      </c>
      <c r="CQ629" t="s">
        <v>1492</v>
      </c>
      <c r="CR629" t="s">
        <v>1492</v>
      </c>
      <c r="CS629" t="s">
        <v>1492</v>
      </c>
      <c r="CT629" t="s">
        <v>1492</v>
      </c>
      <c r="CU629" t="s">
        <v>1492</v>
      </c>
      <c r="CV629" t="s">
        <v>1492</v>
      </c>
      <c r="CW629" t="s">
        <v>1492</v>
      </c>
      <c r="CX629" t="s">
        <v>1492</v>
      </c>
      <c r="CY629" t="s">
        <v>1492</v>
      </c>
      <c r="CZ629" t="s">
        <v>1492</v>
      </c>
      <c r="DB629" t="s">
        <v>1492</v>
      </c>
      <c r="DC629" t="s">
        <v>1492</v>
      </c>
      <c r="DD629" t="s">
        <v>1492</v>
      </c>
      <c r="DE629" t="s">
        <v>1492</v>
      </c>
      <c r="DF629" t="s">
        <v>1492</v>
      </c>
      <c r="DG629" t="s">
        <v>1492</v>
      </c>
      <c r="DH629" t="s">
        <v>1492</v>
      </c>
      <c r="DJ629" t="s">
        <v>1492</v>
      </c>
      <c r="DK629" t="s">
        <v>1492</v>
      </c>
      <c r="DL629" t="s">
        <v>1492</v>
      </c>
      <c r="DM629" t="s">
        <v>1492</v>
      </c>
      <c r="DN629" t="s">
        <v>1492</v>
      </c>
      <c r="DO629" t="s">
        <v>1492</v>
      </c>
      <c r="DP629" t="s">
        <v>1492</v>
      </c>
      <c r="DQ629" t="s">
        <v>1492</v>
      </c>
      <c r="DR629" t="s">
        <v>1492</v>
      </c>
      <c r="DS629" t="s">
        <v>1492</v>
      </c>
      <c r="DT629" t="s">
        <v>1492</v>
      </c>
      <c r="DU629" t="s">
        <v>1492</v>
      </c>
      <c r="DV629" t="s">
        <v>1492</v>
      </c>
      <c r="DW629" t="s">
        <v>1492</v>
      </c>
      <c r="DX629" t="s">
        <v>1492</v>
      </c>
      <c r="ES629" t="s">
        <v>1492</v>
      </c>
      <c r="ET629" t="s">
        <v>1492</v>
      </c>
      <c r="FP629" t="s">
        <v>4081</v>
      </c>
      <c r="FS629" t="s">
        <v>1492</v>
      </c>
      <c r="FT629" t="s">
        <v>1492</v>
      </c>
      <c r="FU629" t="s">
        <v>1492</v>
      </c>
      <c r="FV629" t="s">
        <v>1492</v>
      </c>
      <c r="FW629" t="s">
        <v>1492</v>
      </c>
      <c r="FX629" t="s">
        <v>1492</v>
      </c>
      <c r="FY629" t="s">
        <v>1492</v>
      </c>
      <c r="FZ629" t="s">
        <v>1492</v>
      </c>
      <c r="GA629" t="s">
        <v>1492</v>
      </c>
      <c r="GB629" t="s">
        <v>1492</v>
      </c>
      <c r="GC629" t="s">
        <v>1492</v>
      </c>
      <c r="GD629" t="s">
        <v>1492</v>
      </c>
      <c r="GE629" t="s">
        <v>1492</v>
      </c>
      <c r="GF629" t="s">
        <v>1492</v>
      </c>
      <c r="GG629" t="s">
        <v>1492</v>
      </c>
      <c r="GH629" t="s">
        <v>1492</v>
      </c>
      <c r="GI629" t="s">
        <v>1492</v>
      </c>
      <c r="GJ629" t="s">
        <v>1492</v>
      </c>
      <c r="GK629" t="s">
        <v>1492</v>
      </c>
      <c r="GL629" t="s">
        <v>1492</v>
      </c>
      <c r="GM629" t="s">
        <v>1492</v>
      </c>
      <c r="GN629" t="s">
        <v>1492</v>
      </c>
      <c r="GO629" t="s">
        <v>1492</v>
      </c>
      <c r="GP629" t="s">
        <v>1492</v>
      </c>
      <c r="GQ629" t="s">
        <v>1492</v>
      </c>
      <c r="GR629" t="s">
        <v>1492</v>
      </c>
      <c r="GS629" t="s">
        <v>1492</v>
      </c>
      <c r="GT629" t="s">
        <v>1492</v>
      </c>
      <c r="GU629" t="s">
        <v>1492</v>
      </c>
      <c r="GV629" t="s">
        <v>1492</v>
      </c>
      <c r="GW629" t="s">
        <v>1492</v>
      </c>
      <c r="GX629" t="s">
        <v>1492</v>
      </c>
      <c r="GY629" t="s">
        <v>1492</v>
      </c>
      <c r="GZ629" t="s">
        <v>4081</v>
      </c>
      <c r="HA629" t="s">
        <v>1492</v>
      </c>
      <c r="HB629" t="s">
        <v>1492</v>
      </c>
      <c r="HC629" t="s">
        <v>1492</v>
      </c>
      <c r="HD629" t="s">
        <v>1492</v>
      </c>
      <c r="HE629" t="s">
        <v>1492</v>
      </c>
      <c r="HF629" t="s">
        <v>1492</v>
      </c>
      <c r="HG629" t="s">
        <v>1492</v>
      </c>
      <c r="HH629" t="s">
        <v>1492</v>
      </c>
      <c r="HI629" t="s">
        <v>1492</v>
      </c>
      <c r="HJ629" t="s">
        <v>1492</v>
      </c>
      <c r="HK629" t="s">
        <v>1492</v>
      </c>
      <c r="HL629" t="s">
        <v>1492</v>
      </c>
      <c r="HM629" t="s">
        <v>1492</v>
      </c>
      <c r="HN629" t="s">
        <v>1492</v>
      </c>
      <c r="HO629" t="s">
        <v>1492</v>
      </c>
      <c r="HP629" t="s">
        <v>1492</v>
      </c>
      <c r="HQ629" t="s">
        <v>1492</v>
      </c>
      <c r="HR629" t="s">
        <v>1492</v>
      </c>
      <c r="HS629" t="s">
        <v>1492</v>
      </c>
      <c r="HT629" t="s">
        <v>1492</v>
      </c>
      <c r="HU629" t="s">
        <v>1492</v>
      </c>
      <c r="HV629" t="s">
        <v>1492</v>
      </c>
      <c r="HW629" t="s">
        <v>1492</v>
      </c>
      <c r="HX629" t="s">
        <v>1492</v>
      </c>
      <c r="HY629" t="s">
        <v>1492</v>
      </c>
      <c r="HZ629" t="s">
        <v>1492</v>
      </c>
      <c r="IA629" t="s">
        <v>1492</v>
      </c>
      <c r="IB629" t="s">
        <v>1492</v>
      </c>
      <c r="IC629" t="s">
        <v>1492</v>
      </c>
      <c r="ID629" t="s">
        <v>1492</v>
      </c>
      <c r="IE629" t="s">
        <v>1492</v>
      </c>
      <c r="IF629" t="s">
        <v>1492</v>
      </c>
      <c r="IG629" t="s">
        <v>1492</v>
      </c>
      <c r="IH629" t="s">
        <v>1492</v>
      </c>
      <c r="II629" t="s">
        <v>1492</v>
      </c>
      <c r="IJ629" t="s">
        <v>1492</v>
      </c>
      <c r="IK629" t="s">
        <v>1492</v>
      </c>
      <c r="IL629" t="s">
        <v>1492</v>
      </c>
      <c r="IM629" t="s">
        <v>1492</v>
      </c>
      <c r="IN629" t="s">
        <v>1492</v>
      </c>
      <c r="IO629" t="s">
        <v>1492</v>
      </c>
      <c r="IP629" t="s">
        <v>1492</v>
      </c>
      <c r="IQ629" t="s">
        <v>1492</v>
      </c>
      <c r="IR629" t="s">
        <v>1492</v>
      </c>
      <c r="IS629" t="s">
        <v>1492</v>
      </c>
      <c r="IT629" t="s">
        <v>1492</v>
      </c>
      <c r="IU629" t="s">
        <v>1492</v>
      </c>
      <c r="IV629" t="s">
        <v>1492</v>
      </c>
      <c r="IW629" t="s">
        <v>1492</v>
      </c>
      <c r="IX629" t="s">
        <v>1492</v>
      </c>
      <c r="IY629" t="s">
        <v>1492</v>
      </c>
      <c r="IZ629" t="s">
        <v>1492</v>
      </c>
      <c r="JA629" t="s">
        <v>1492</v>
      </c>
      <c r="JB629" t="s">
        <v>1492</v>
      </c>
      <c r="JC629" t="s">
        <v>1492</v>
      </c>
      <c r="JD629" t="s">
        <v>1492</v>
      </c>
      <c r="JE629" t="s">
        <v>1492</v>
      </c>
      <c r="JF629" t="s">
        <v>1492</v>
      </c>
      <c r="JG629" t="s">
        <v>1492</v>
      </c>
      <c r="JH629" t="s">
        <v>1492</v>
      </c>
      <c r="JI629" t="s">
        <v>1492</v>
      </c>
      <c r="JJ629" t="s">
        <v>1492</v>
      </c>
      <c r="JK629" t="s">
        <v>1492</v>
      </c>
      <c r="JL629" t="s">
        <v>1492</v>
      </c>
      <c r="JM629" t="s">
        <v>1492</v>
      </c>
      <c r="JN629" t="s">
        <v>1492</v>
      </c>
      <c r="JO629" t="s">
        <v>1492</v>
      </c>
      <c r="JP629" t="s">
        <v>1492</v>
      </c>
      <c r="JQ629" t="s">
        <v>1492</v>
      </c>
      <c r="JR629" t="s">
        <v>1492</v>
      </c>
      <c r="JS629" t="s">
        <v>1492</v>
      </c>
      <c r="JT629" t="s">
        <v>1492</v>
      </c>
      <c r="JU629" t="s">
        <v>1492</v>
      </c>
      <c r="JV629" t="s">
        <v>1492</v>
      </c>
      <c r="JW629" t="s">
        <v>1492</v>
      </c>
      <c r="JX629" t="s">
        <v>1492</v>
      </c>
      <c r="JY629" t="s">
        <v>1492</v>
      </c>
      <c r="JZ629" t="s">
        <v>1492</v>
      </c>
      <c r="KA629" t="s">
        <v>1492</v>
      </c>
      <c r="KB629" t="s">
        <v>1492</v>
      </c>
      <c r="KC629" t="s">
        <v>1492</v>
      </c>
      <c r="KD629" t="s">
        <v>1492</v>
      </c>
      <c r="KE629" t="s">
        <v>1492</v>
      </c>
      <c r="KF629" t="s">
        <v>1492</v>
      </c>
      <c r="KG629" t="s">
        <v>1492</v>
      </c>
      <c r="KH629" t="s">
        <v>1492</v>
      </c>
      <c r="KI629" t="s">
        <v>1492</v>
      </c>
      <c r="KJ629" t="s">
        <v>1492</v>
      </c>
      <c r="KK629" t="s">
        <v>1492</v>
      </c>
      <c r="KM629" t="s">
        <v>1492</v>
      </c>
      <c r="KN629" t="s">
        <v>1492</v>
      </c>
      <c r="KO629" t="s">
        <v>1492</v>
      </c>
      <c r="KP629" t="s">
        <v>1492</v>
      </c>
      <c r="KQ629" t="s">
        <v>1492</v>
      </c>
      <c r="KR629" t="s">
        <v>1492</v>
      </c>
      <c r="KS629" t="s">
        <v>1492</v>
      </c>
      <c r="KT629" t="s">
        <v>1492</v>
      </c>
      <c r="KU629" t="s">
        <v>1492</v>
      </c>
      <c r="KV629" t="s">
        <v>1492</v>
      </c>
      <c r="KW629" t="s">
        <v>1492</v>
      </c>
      <c r="KX629" t="s">
        <v>1492</v>
      </c>
      <c r="KY629" t="s">
        <v>1492</v>
      </c>
      <c r="KZ629" t="s">
        <v>1492</v>
      </c>
      <c r="LA629" t="s">
        <v>1492</v>
      </c>
      <c r="LB629" t="s">
        <v>1492</v>
      </c>
      <c r="LC629" t="s">
        <v>1492</v>
      </c>
      <c r="LD629" t="s">
        <v>1492</v>
      </c>
      <c r="LE629" t="s">
        <v>1492</v>
      </c>
      <c r="LF629" t="s">
        <v>1492</v>
      </c>
      <c r="LG629" t="s">
        <v>1492</v>
      </c>
      <c r="LH629" t="s">
        <v>1492</v>
      </c>
      <c r="LI629" t="s">
        <v>1492</v>
      </c>
      <c r="LJ629" t="s">
        <v>1492</v>
      </c>
      <c r="LK629" t="s">
        <v>1492</v>
      </c>
      <c r="LL629" t="s">
        <v>1492</v>
      </c>
      <c r="LM629" t="s">
        <v>1492</v>
      </c>
      <c r="LN629" t="s">
        <v>1492</v>
      </c>
      <c r="LO629" t="s">
        <v>1492</v>
      </c>
      <c r="LP629" t="s">
        <v>1492</v>
      </c>
      <c r="LQ629" t="s">
        <v>1492</v>
      </c>
      <c r="LR629" t="s">
        <v>1492</v>
      </c>
      <c r="LS629" t="s">
        <v>1492</v>
      </c>
      <c r="LT629" t="s">
        <v>1492</v>
      </c>
      <c r="LU629" t="s">
        <v>1492</v>
      </c>
      <c r="LV629" t="s">
        <v>1492</v>
      </c>
      <c r="LX629" t="s">
        <v>1492</v>
      </c>
      <c r="LY629" t="s">
        <v>1492</v>
      </c>
      <c r="LZ629" t="s">
        <v>1492</v>
      </c>
      <c r="MA629" t="s">
        <v>1492</v>
      </c>
      <c r="MB629" t="s">
        <v>1492</v>
      </c>
      <c r="MC629" t="s">
        <v>1492</v>
      </c>
      <c r="MD629" t="s">
        <v>1492</v>
      </c>
    </row>
    <row r="630" hidden="1" spans="1:342">
      <c r="A630" t="s">
        <v>969</v>
      </c>
      <c r="B630" t="str">
        <f>VLOOKUP(A630,OpinionRemarks!A:B,2,0)</f>
        <v>The sample sent for analysis does not conforms to the standards of above mentioned parameters of "Normal Chilli Whole" as per FSS Regulations, 2011. Pesticides are beyond the limit, hence declared unsafe.</v>
      </c>
      <c r="O630" t="s">
        <v>1502</v>
      </c>
      <c r="P630" t="s">
        <v>1525</v>
      </c>
      <c r="Q630" t="s">
        <v>1492</v>
      </c>
      <c r="R630" t="s">
        <v>1637</v>
      </c>
      <c r="S630" t="s">
        <v>5780</v>
      </c>
      <c r="T630" t="s">
        <v>5780</v>
      </c>
      <c r="V630" t="s">
        <v>1639</v>
      </c>
      <c r="X630" t="s">
        <v>1492</v>
      </c>
      <c r="Y630" t="s">
        <v>5781</v>
      </c>
      <c r="Z630" t="s">
        <v>1492</v>
      </c>
      <c r="AA630" t="s">
        <v>1525</v>
      </c>
      <c r="AB630" t="s">
        <v>5782</v>
      </c>
      <c r="AC630" t="s">
        <v>1495</v>
      </c>
      <c r="AF630" t="s">
        <v>1495</v>
      </c>
      <c r="AG630" t="s">
        <v>5746</v>
      </c>
      <c r="AJ630" t="s">
        <v>3694</v>
      </c>
      <c r="AK630" t="s">
        <v>1495</v>
      </c>
      <c r="AL630" t="s">
        <v>1495</v>
      </c>
      <c r="AN630" t="s">
        <v>1809</v>
      </c>
      <c r="AO630" t="s">
        <v>3069</v>
      </c>
      <c r="AQ630" t="s">
        <v>1495</v>
      </c>
      <c r="BH630" t="s">
        <v>2275</v>
      </c>
      <c r="BI630" t="s">
        <v>3393</v>
      </c>
      <c r="BJ630" t="s">
        <v>1492</v>
      </c>
      <c r="BK630" t="s">
        <v>1492</v>
      </c>
      <c r="BL630" t="s">
        <v>1492</v>
      </c>
      <c r="BM630" t="s">
        <v>2275</v>
      </c>
      <c r="BS630" t="s">
        <v>1502</v>
      </c>
      <c r="BT630" t="s">
        <v>1502</v>
      </c>
      <c r="BU630" t="s">
        <v>1502</v>
      </c>
      <c r="BW630" t="s">
        <v>1492</v>
      </c>
      <c r="BX630" t="s">
        <v>1492</v>
      </c>
      <c r="BY630" t="s">
        <v>1492</v>
      </c>
      <c r="BZ630" t="s">
        <v>1492</v>
      </c>
      <c r="CA630" t="s">
        <v>1492</v>
      </c>
      <c r="CB630" t="s">
        <v>1492</v>
      </c>
      <c r="CC630" t="s">
        <v>1492</v>
      </c>
      <c r="CD630" t="s">
        <v>2143</v>
      </c>
      <c r="CE630" t="s">
        <v>1492</v>
      </c>
      <c r="CF630" t="s">
        <v>5780</v>
      </c>
      <c r="CG630" t="s">
        <v>1492</v>
      </c>
      <c r="CH630" t="s">
        <v>1492</v>
      </c>
      <c r="CI630" t="s">
        <v>1492</v>
      </c>
      <c r="CJ630" t="s">
        <v>5476</v>
      </c>
      <c r="CK630" t="s">
        <v>1492</v>
      </c>
      <c r="CL630" t="s">
        <v>1492</v>
      </c>
      <c r="CM630" t="s">
        <v>1492</v>
      </c>
      <c r="CN630" t="s">
        <v>1492</v>
      </c>
      <c r="CO630" t="s">
        <v>1492</v>
      </c>
      <c r="CP630" t="s">
        <v>3047</v>
      </c>
      <c r="CQ630" t="s">
        <v>1492</v>
      </c>
      <c r="CR630" t="s">
        <v>1492</v>
      </c>
      <c r="CS630" t="s">
        <v>1492</v>
      </c>
      <c r="CT630" t="s">
        <v>1855</v>
      </c>
      <c r="CU630" t="s">
        <v>1540</v>
      </c>
      <c r="CV630" t="s">
        <v>1492</v>
      </c>
      <c r="CW630" t="s">
        <v>1492</v>
      </c>
      <c r="CX630" t="s">
        <v>1492</v>
      </c>
      <c r="CY630" t="s">
        <v>1492</v>
      </c>
      <c r="CZ630" t="s">
        <v>1492</v>
      </c>
      <c r="DB630" t="s">
        <v>1492</v>
      </c>
      <c r="DC630" t="s">
        <v>1492</v>
      </c>
      <c r="DD630" t="s">
        <v>1492</v>
      </c>
      <c r="DE630" t="s">
        <v>1492</v>
      </c>
      <c r="DF630" t="s">
        <v>1492</v>
      </c>
      <c r="DG630" t="s">
        <v>1492</v>
      </c>
      <c r="DH630" t="s">
        <v>5476</v>
      </c>
      <c r="DJ630" t="s">
        <v>1492</v>
      </c>
      <c r="DK630" t="s">
        <v>1492</v>
      </c>
      <c r="DL630" t="s">
        <v>1492</v>
      </c>
      <c r="DM630" t="s">
        <v>1492</v>
      </c>
      <c r="DN630" t="s">
        <v>1492</v>
      </c>
      <c r="DO630" t="s">
        <v>1492</v>
      </c>
      <c r="DP630" t="s">
        <v>1492</v>
      </c>
      <c r="DQ630" t="s">
        <v>3393</v>
      </c>
      <c r="DR630" t="s">
        <v>1492</v>
      </c>
      <c r="DS630" t="s">
        <v>1651</v>
      </c>
      <c r="DT630" t="s">
        <v>1492</v>
      </c>
      <c r="DU630" t="s">
        <v>1492</v>
      </c>
      <c r="DV630" t="s">
        <v>1492</v>
      </c>
      <c r="DW630" t="s">
        <v>1492</v>
      </c>
      <c r="DX630" t="s">
        <v>2028</v>
      </c>
      <c r="EC630" t="s">
        <v>1502</v>
      </c>
      <c r="EG630" t="s">
        <v>2275</v>
      </c>
      <c r="EI630" t="s">
        <v>2275</v>
      </c>
      <c r="ES630" t="s">
        <v>1492</v>
      </c>
      <c r="ET630" t="s">
        <v>1492</v>
      </c>
      <c r="FP630" t="s">
        <v>5780</v>
      </c>
      <c r="FS630" t="s">
        <v>1492</v>
      </c>
      <c r="FT630" t="s">
        <v>1786</v>
      </c>
      <c r="FU630" t="s">
        <v>1492</v>
      </c>
      <c r="FV630" t="s">
        <v>1492</v>
      </c>
      <c r="FW630" t="s">
        <v>1492</v>
      </c>
      <c r="FX630" t="s">
        <v>1492</v>
      </c>
      <c r="FY630" t="s">
        <v>1492</v>
      </c>
      <c r="FZ630" t="s">
        <v>1492</v>
      </c>
      <c r="GA630" t="s">
        <v>1492</v>
      </c>
      <c r="GB630" t="s">
        <v>1492</v>
      </c>
      <c r="GC630" t="s">
        <v>1492</v>
      </c>
      <c r="GD630" t="s">
        <v>1492</v>
      </c>
      <c r="GE630" t="s">
        <v>1492</v>
      </c>
      <c r="GF630" t="s">
        <v>1492</v>
      </c>
      <c r="GG630" t="s">
        <v>1492</v>
      </c>
      <c r="GH630" t="s">
        <v>1492</v>
      </c>
      <c r="GI630" t="s">
        <v>1492</v>
      </c>
      <c r="GJ630" t="s">
        <v>3462</v>
      </c>
      <c r="GK630" t="s">
        <v>1492</v>
      </c>
      <c r="GL630" t="s">
        <v>1492</v>
      </c>
      <c r="GM630" t="s">
        <v>1492</v>
      </c>
      <c r="GN630" t="s">
        <v>1492</v>
      </c>
      <c r="GO630" t="s">
        <v>1492</v>
      </c>
      <c r="GP630" t="s">
        <v>1492</v>
      </c>
      <c r="GQ630" t="s">
        <v>1492</v>
      </c>
      <c r="GR630" t="s">
        <v>1492</v>
      </c>
      <c r="GS630" t="s">
        <v>1492</v>
      </c>
      <c r="GT630" t="s">
        <v>1492</v>
      </c>
      <c r="GU630" t="s">
        <v>2827</v>
      </c>
      <c r="GV630" t="s">
        <v>1492</v>
      </c>
      <c r="GW630" t="s">
        <v>1492</v>
      </c>
      <c r="GX630" t="s">
        <v>1492</v>
      </c>
      <c r="GY630" t="s">
        <v>1492</v>
      </c>
      <c r="GZ630" t="s">
        <v>5780</v>
      </c>
      <c r="HA630" t="s">
        <v>1492</v>
      </c>
      <c r="HB630" t="s">
        <v>1492</v>
      </c>
      <c r="HC630" t="s">
        <v>1492</v>
      </c>
      <c r="HD630" t="s">
        <v>1492</v>
      </c>
      <c r="HE630" t="s">
        <v>1492</v>
      </c>
      <c r="HF630" t="s">
        <v>1492</v>
      </c>
      <c r="HG630" t="s">
        <v>1492</v>
      </c>
      <c r="HH630" t="s">
        <v>1492</v>
      </c>
      <c r="HI630" t="s">
        <v>1492</v>
      </c>
      <c r="HJ630" t="s">
        <v>1492</v>
      </c>
      <c r="HK630" t="s">
        <v>1769</v>
      </c>
      <c r="HL630" t="s">
        <v>1492</v>
      </c>
      <c r="HM630" t="s">
        <v>1492</v>
      </c>
      <c r="HN630" t="s">
        <v>1492</v>
      </c>
      <c r="HO630" t="s">
        <v>1492</v>
      </c>
      <c r="HP630" t="s">
        <v>1492</v>
      </c>
      <c r="HQ630" t="s">
        <v>1492</v>
      </c>
      <c r="HR630" t="s">
        <v>3654</v>
      </c>
      <c r="HS630" t="s">
        <v>1492</v>
      </c>
      <c r="HT630" t="s">
        <v>1492</v>
      </c>
      <c r="HU630" t="s">
        <v>1492</v>
      </c>
      <c r="HV630" t="s">
        <v>1492</v>
      </c>
      <c r="HW630" t="s">
        <v>1492</v>
      </c>
      <c r="HX630" t="s">
        <v>1492</v>
      </c>
      <c r="HY630" t="s">
        <v>1492</v>
      </c>
      <c r="HZ630" t="s">
        <v>1492</v>
      </c>
      <c r="IA630" t="s">
        <v>1492</v>
      </c>
      <c r="IB630" t="s">
        <v>5783</v>
      </c>
      <c r="IC630" t="s">
        <v>1492</v>
      </c>
      <c r="ID630" t="s">
        <v>1492</v>
      </c>
      <c r="IE630" t="s">
        <v>1492</v>
      </c>
      <c r="IF630" t="s">
        <v>1492</v>
      </c>
      <c r="IG630" t="s">
        <v>1492</v>
      </c>
      <c r="IH630" t="s">
        <v>1492</v>
      </c>
      <c r="II630" t="s">
        <v>1492</v>
      </c>
      <c r="IJ630" t="s">
        <v>1492</v>
      </c>
      <c r="IK630" t="s">
        <v>1492</v>
      </c>
      <c r="IL630" t="s">
        <v>1492</v>
      </c>
      <c r="IM630" t="s">
        <v>1492</v>
      </c>
      <c r="IN630" t="s">
        <v>1492</v>
      </c>
      <c r="IO630" t="s">
        <v>1492</v>
      </c>
      <c r="IP630" t="s">
        <v>1492</v>
      </c>
      <c r="IQ630" t="s">
        <v>1492</v>
      </c>
      <c r="IR630" t="s">
        <v>1492</v>
      </c>
      <c r="IS630" t="s">
        <v>1492</v>
      </c>
      <c r="IT630" t="s">
        <v>1492</v>
      </c>
      <c r="IU630" t="s">
        <v>1492</v>
      </c>
      <c r="IV630" t="s">
        <v>1492</v>
      </c>
      <c r="IW630" t="s">
        <v>1492</v>
      </c>
      <c r="IX630" t="s">
        <v>1492</v>
      </c>
      <c r="IY630" t="s">
        <v>1492</v>
      </c>
      <c r="IZ630" t="s">
        <v>5781</v>
      </c>
      <c r="JA630" t="s">
        <v>1492</v>
      </c>
      <c r="JB630" t="s">
        <v>1492</v>
      </c>
      <c r="JC630" t="s">
        <v>1492</v>
      </c>
      <c r="JD630" t="s">
        <v>1492</v>
      </c>
      <c r="JE630" t="s">
        <v>1492</v>
      </c>
      <c r="JF630" t="s">
        <v>1492</v>
      </c>
      <c r="JG630" t="s">
        <v>1492</v>
      </c>
      <c r="JH630" t="s">
        <v>1492</v>
      </c>
      <c r="JI630" t="s">
        <v>1492</v>
      </c>
      <c r="JJ630" t="s">
        <v>1492</v>
      </c>
      <c r="JK630" t="s">
        <v>1492</v>
      </c>
      <c r="JL630" t="s">
        <v>1492</v>
      </c>
      <c r="JM630" t="s">
        <v>1492</v>
      </c>
      <c r="JN630" t="s">
        <v>1492</v>
      </c>
      <c r="JO630" t="s">
        <v>1492</v>
      </c>
      <c r="JP630" t="s">
        <v>1492</v>
      </c>
      <c r="JQ630" t="s">
        <v>1492</v>
      </c>
      <c r="JR630" t="s">
        <v>1492</v>
      </c>
      <c r="JS630" t="s">
        <v>1492</v>
      </c>
      <c r="JT630" t="s">
        <v>1492</v>
      </c>
      <c r="JU630" t="s">
        <v>1492</v>
      </c>
      <c r="JV630" t="s">
        <v>1600</v>
      </c>
      <c r="JW630" t="s">
        <v>1492</v>
      </c>
      <c r="JX630" t="s">
        <v>1492</v>
      </c>
      <c r="JY630" t="s">
        <v>1492</v>
      </c>
      <c r="JZ630" t="s">
        <v>1492</v>
      </c>
      <c r="KA630" t="s">
        <v>1492</v>
      </c>
      <c r="KB630" t="s">
        <v>1492</v>
      </c>
      <c r="KC630" t="s">
        <v>1492</v>
      </c>
      <c r="KD630" t="s">
        <v>1492</v>
      </c>
      <c r="KE630" t="s">
        <v>1492</v>
      </c>
      <c r="KF630" t="s">
        <v>5482</v>
      </c>
      <c r="KG630" t="s">
        <v>1492</v>
      </c>
      <c r="KH630" t="s">
        <v>1492</v>
      </c>
      <c r="KI630" t="s">
        <v>1492</v>
      </c>
      <c r="KJ630" t="s">
        <v>5784</v>
      </c>
      <c r="KK630" t="s">
        <v>1492</v>
      </c>
      <c r="KM630" t="s">
        <v>1492</v>
      </c>
      <c r="KN630" t="s">
        <v>1492</v>
      </c>
      <c r="KO630" t="s">
        <v>1492</v>
      </c>
      <c r="KP630" t="s">
        <v>1492</v>
      </c>
      <c r="KQ630" t="s">
        <v>1492</v>
      </c>
      <c r="KR630" t="s">
        <v>1492</v>
      </c>
      <c r="KS630" t="s">
        <v>1492</v>
      </c>
      <c r="KT630" t="s">
        <v>1492</v>
      </c>
      <c r="KU630" t="s">
        <v>1492</v>
      </c>
      <c r="KV630" t="s">
        <v>1492</v>
      </c>
      <c r="KW630" t="s">
        <v>1492</v>
      </c>
      <c r="KX630" t="s">
        <v>1492</v>
      </c>
      <c r="KY630" t="s">
        <v>1492</v>
      </c>
      <c r="KZ630" t="s">
        <v>1492</v>
      </c>
      <c r="LA630" t="s">
        <v>1492</v>
      </c>
      <c r="LB630" t="s">
        <v>1492</v>
      </c>
      <c r="LC630" t="s">
        <v>1492</v>
      </c>
      <c r="LD630" t="s">
        <v>1492</v>
      </c>
      <c r="LE630" t="s">
        <v>1492</v>
      </c>
      <c r="LF630" t="s">
        <v>1492</v>
      </c>
      <c r="LG630" t="s">
        <v>1492</v>
      </c>
      <c r="LH630" t="s">
        <v>1492</v>
      </c>
      <c r="LI630" t="s">
        <v>1492</v>
      </c>
      <c r="LJ630" t="s">
        <v>1492</v>
      </c>
      <c r="LK630" t="s">
        <v>1492</v>
      </c>
      <c r="LL630" t="s">
        <v>1492</v>
      </c>
      <c r="LM630" t="s">
        <v>1492</v>
      </c>
      <c r="LN630" t="s">
        <v>1492</v>
      </c>
      <c r="LO630" t="s">
        <v>1492</v>
      </c>
      <c r="LP630" t="s">
        <v>1492</v>
      </c>
      <c r="LQ630" t="s">
        <v>1492</v>
      </c>
      <c r="LR630" t="s">
        <v>1492</v>
      </c>
      <c r="LS630" t="s">
        <v>1492</v>
      </c>
      <c r="LT630" t="s">
        <v>1492</v>
      </c>
      <c r="LU630" t="s">
        <v>1492</v>
      </c>
      <c r="LV630" t="s">
        <v>1492</v>
      </c>
      <c r="LX630" t="s">
        <v>1492</v>
      </c>
      <c r="LY630" t="s">
        <v>1492</v>
      </c>
      <c r="LZ630" t="s">
        <v>1492</v>
      </c>
      <c r="MA630" t="s">
        <v>1492</v>
      </c>
      <c r="MB630" t="s">
        <v>1492</v>
      </c>
      <c r="MC630" t="s">
        <v>1492</v>
      </c>
      <c r="MD630" t="s">
        <v>1492</v>
      </c>
    </row>
    <row r="631" hidden="1" spans="1:342">
      <c r="A631" t="s">
        <v>970</v>
      </c>
      <c r="B631" t="str">
        <f>VLOOKUP(A631,OpinionRemarks!A:B,2,0)</f>
        <v>The sample sent for analysis does not conforms to the standards of above mentioned parameters of "Normal Coriander whole" as per FSS Regulations, 2011. Hexaconazole, Isoprothiolane and Tebuconazole pesticides are beyond the limit, hence declared unsafe.</v>
      </c>
      <c r="O631" t="s">
        <v>1502</v>
      </c>
      <c r="P631" t="s">
        <v>1525</v>
      </c>
      <c r="Q631" t="s">
        <v>1492</v>
      </c>
      <c r="R631" t="s">
        <v>1492</v>
      </c>
      <c r="S631" t="s">
        <v>5785</v>
      </c>
      <c r="T631" t="s">
        <v>5785</v>
      </c>
      <c r="V631" t="s">
        <v>1639</v>
      </c>
      <c r="X631" t="s">
        <v>1492</v>
      </c>
      <c r="Y631" t="s">
        <v>1492</v>
      </c>
      <c r="Z631" t="s">
        <v>1492</v>
      </c>
      <c r="AA631" t="s">
        <v>1525</v>
      </c>
      <c r="AB631" t="s">
        <v>5786</v>
      </c>
      <c r="AC631" t="s">
        <v>1495</v>
      </c>
      <c r="AF631" t="s">
        <v>1495</v>
      </c>
      <c r="AG631" t="s">
        <v>3611</v>
      </c>
      <c r="AJ631" t="s">
        <v>3694</v>
      </c>
      <c r="AK631" t="s">
        <v>1495</v>
      </c>
      <c r="AL631" t="s">
        <v>1495</v>
      </c>
      <c r="AN631" t="s">
        <v>4883</v>
      </c>
      <c r="AO631" t="s">
        <v>2291</v>
      </c>
      <c r="AP631" t="s">
        <v>5784</v>
      </c>
      <c r="AQ631" t="s">
        <v>1495</v>
      </c>
      <c r="BH631" t="s">
        <v>2275</v>
      </c>
      <c r="BI631" t="s">
        <v>1492</v>
      </c>
      <c r="BJ631" t="s">
        <v>1492</v>
      </c>
      <c r="BK631" t="s">
        <v>1492</v>
      </c>
      <c r="BL631" t="s">
        <v>1492</v>
      </c>
      <c r="BM631" t="s">
        <v>2275</v>
      </c>
      <c r="BT631" t="s">
        <v>1502</v>
      </c>
      <c r="BU631" t="s">
        <v>1502</v>
      </c>
      <c r="BW631" t="s">
        <v>1492</v>
      </c>
      <c r="BX631" t="s">
        <v>1764</v>
      </c>
      <c r="BY631" t="s">
        <v>1492</v>
      </c>
      <c r="BZ631" t="s">
        <v>2028</v>
      </c>
      <c r="CA631" t="s">
        <v>1492</v>
      </c>
      <c r="CB631" t="s">
        <v>1492</v>
      </c>
      <c r="CC631" t="s">
        <v>1492</v>
      </c>
      <c r="CD631" t="s">
        <v>1563</v>
      </c>
      <c r="CE631" t="s">
        <v>1492</v>
      </c>
      <c r="CF631" t="s">
        <v>5785</v>
      </c>
      <c r="CG631" t="s">
        <v>1492</v>
      </c>
      <c r="CH631" t="s">
        <v>1492</v>
      </c>
      <c r="CI631" t="s">
        <v>1492</v>
      </c>
      <c r="CJ631" t="s">
        <v>1492</v>
      </c>
      <c r="CK631" t="s">
        <v>1492</v>
      </c>
      <c r="CL631" t="s">
        <v>1492</v>
      </c>
      <c r="CM631" t="s">
        <v>1492</v>
      </c>
      <c r="CN631" t="s">
        <v>1492</v>
      </c>
      <c r="CO631" t="s">
        <v>1492</v>
      </c>
      <c r="CP631" t="s">
        <v>1492</v>
      </c>
      <c r="CQ631" t="s">
        <v>1492</v>
      </c>
      <c r="CR631" t="s">
        <v>1492</v>
      </c>
      <c r="CS631" t="s">
        <v>1714</v>
      </c>
      <c r="CT631" t="s">
        <v>1492</v>
      </c>
      <c r="CU631" t="s">
        <v>1492</v>
      </c>
      <c r="CV631" t="s">
        <v>1492</v>
      </c>
      <c r="CW631" t="s">
        <v>1492</v>
      </c>
      <c r="CX631" t="s">
        <v>1492</v>
      </c>
      <c r="CY631" t="s">
        <v>1492</v>
      </c>
      <c r="CZ631" t="s">
        <v>1492</v>
      </c>
      <c r="DB631" t="s">
        <v>1492</v>
      </c>
      <c r="DC631" t="s">
        <v>1507</v>
      </c>
      <c r="DD631" t="s">
        <v>1492</v>
      </c>
      <c r="DE631" t="s">
        <v>1492</v>
      </c>
      <c r="DF631" t="s">
        <v>1492</v>
      </c>
      <c r="DG631" t="s">
        <v>1492</v>
      </c>
      <c r="DH631" t="s">
        <v>1492</v>
      </c>
      <c r="DJ631" t="s">
        <v>5636</v>
      </c>
      <c r="DK631" t="s">
        <v>1492</v>
      </c>
      <c r="DL631" t="s">
        <v>1492</v>
      </c>
      <c r="DM631" t="s">
        <v>1492</v>
      </c>
      <c r="DN631" t="s">
        <v>1492</v>
      </c>
      <c r="DO631" t="s">
        <v>1492</v>
      </c>
      <c r="DP631" t="s">
        <v>1492</v>
      </c>
      <c r="DQ631" t="s">
        <v>3386</v>
      </c>
      <c r="DR631" t="s">
        <v>1492</v>
      </c>
      <c r="DS631" t="s">
        <v>5636</v>
      </c>
      <c r="DT631" t="s">
        <v>1492</v>
      </c>
      <c r="DU631" t="s">
        <v>1492</v>
      </c>
      <c r="DV631" t="s">
        <v>1492</v>
      </c>
      <c r="DW631" t="s">
        <v>1492</v>
      </c>
      <c r="DX631" t="s">
        <v>1492</v>
      </c>
      <c r="EQ631" t="s">
        <v>2275</v>
      </c>
      <c r="ER631" t="s">
        <v>2275</v>
      </c>
      <c r="ES631" t="s">
        <v>1492</v>
      </c>
      <c r="ET631" t="s">
        <v>1492</v>
      </c>
      <c r="FP631" t="s">
        <v>5785</v>
      </c>
      <c r="FS631" t="s">
        <v>1492</v>
      </c>
      <c r="FT631" t="s">
        <v>1492</v>
      </c>
      <c r="FU631" t="s">
        <v>1492</v>
      </c>
      <c r="FV631" t="s">
        <v>1492</v>
      </c>
      <c r="FW631" t="s">
        <v>1492</v>
      </c>
      <c r="FX631" t="s">
        <v>1492</v>
      </c>
      <c r="FY631" t="s">
        <v>1492</v>
      </c>
      <c r="FZ631" t="s">
        <v>1492</v>
      </c>
      <c r="GA631" t="s">
        <v>1492</v>
      </c>
      <c r="GB631" t="s">
        <v>1492</v>
      </c>
      <c r="GC631" t="s">
        <v>1492</v>
      </c>
      <c r="GD631" t="s">
        <v>1492</v>
      </c>
      <c r="GE631" t="s">
        <v>1492</v>
      </c>
      <c r="GF631" t="s">
        <v>1492</v>
      </c>
      <c r="GG631" t="s">
        <v>1492</v>
      </c>
      <c r="GH631" t="s">
        <v>1492</v>
      </c>
      <c r="GI631" t="s">
        <v>1492</v>
      </c>
      <c r="GJ631" t="s">
        <v>1634</v>
      </c>
      <c r="GK631" t="s">
        <v>1492</v>
      </c>
      <c r="GL631" t="s">
        <v>1492</v>
      </c>
      <c r="GM631" t="s">
        <v>1492</v>
      </c>
      <c r="GN631" t="s">
        <v>1492</v>
      </c>
      <c r="GO631" t="s">
        <v>1492</v>
      </c>
      <c r="GP631" t="s">
        <v>1492</v>
      </c>
      <c r="GQ631" t="s">
        <v>1492</v>
      </c>
      <c r="GR631" t="s">
        <v>1492</v>
      </c>
      <c r="GS631" t="s">
        <v>1492</v>
      </c>
      <c r="GT631" t="s">
        <v>1492</v>
      </c>
      <c r="GU631" t="s">
        <v>3654</v>
      </c>
      <c r="GV631" t="s">
        <v>1492</v>
      </c>
      <c r="GW631" t="s">
        <v>1492</v>
      </c>
      <c r="GX631" t="s">
        <v>1492</v>
      </c>
      <c r="GY631" t="s">
        <v>1492</v>
      </c>
      <c r="GZ631" t="s">
        <v>5785</v>
      </c>
      <c r="HA631" t="s">
        <v>1492</v>
      </c>
      <c r="HB631" t="s">
        <v>1492</v>
      </c>
      <c r="HC631" t="s">
        <v>1492</v>
      </c>
      <c r="HD631" t="s">
        <v>1492</v>
      </c>
      <c r="HE631" t="s">
        <v>1492</v>
      </c>
      <c r="HF631" t="s">
        <v>1492</v>
      </c>
      <c r="HG631" t="s">
        <v>1492</v>
      </c>
      <c r="HH631" t="s">
        <v>1492</v>
      </c>
      <c r="HI631" t="s">
        <v>1492</v>
      </c>
      <c r="HJ631" t="s">
        <v>1492</v>
      </c>
      <c r="HK631" t="s">
        <v>1492</v>
      </c>
      <c r="HL631" t="s">
        <v>1492</v>
      </c>
      <c r="HM631" t="s">
        <v>1492</v>
      </c>
      <c r="HN631" t="s">
        <v>1492</v>
      </c>
      <c r="HO631" t="s">
        <v>1492</v>
      </c>
      <c r="HP631" t="s">
        <v>1492</v>
      </c>
      <c r="HR631" t="s">
        <v>5781</v>
      </c>
      <c r="HS631" t="s">
        <v>1492</v>
      </c>
      <c r="HT631" t="s">
        <v>1492</v>
      </c>
      <c r="HU631" t="s">
        <v>1492</v>
      </c>
      <c r="HV631" t="s">
        <v>1492</v>
      </c>
      <c r="HW631" t="s">
        <v>1492</v>
      </c>
      <c r="HX631" t="s">
        <v>1492</v>
      </c>
      <c r="HY631" t="s">
        <v>1492</v>
      </c>
      <c r="HZ631" t="s">
        <v>1492</v>
      </c>
      <c r="IA631" t="s">
        <v>1492</v>
      </c>
      <c r="IB631" t="s">
        <v>1886</v>
      </c>
      <c r="IC631" t="s">
        <v>1492</v>
      </c>
      <c r="ID631" t="s">
        <v>1492</v>
      </c>
      <c r="IE631" t="s">
        <v>1492</v>
      </c>
      <c r="IF631" t="s">
        <v>1492</v>
      </c>
      <c r="IG631" t="s">
        <v>1492</v>
      </c>
      <c r="IH631" t="s">
        <v>1492</v>
      </c>
      <c r="II631" t="s">
        <v>1492</v>
      </c>
      <c r="IJ631" t="s">
        <v>1492</v>
      </c>
      <c r="IK631" t="s">
        <v>1492</v>
      </c>
      <c r="IL631" t="s">
        <v>1492</v>
      </c>
      <c r="IM631" t="s">
        <v>1492</v>
      </c>
      <c r="IN631" t="s">
        <v>1492</v>
      </c>
      <c r="IO631" t="s">
        <v>1492</v>
      </c>
      <c r="IP631" t="s">
        <v>1492</v>
      </c>
      <c r="IQ631" t="s">
        <v>1528</v>
      </c>
      <c r="IR631" t="s">
        <v>1492</v>
      </c>
      <c r="IS631" t="s">
        <v>1492</v>
      </c>
      <c r="IT631" t="s">
        <v>1492</v>
      </c>
      <c r="IU631" t="s">
        <v>1492</v>
      </c>
      <c r="IV631" t="s">
        <v>1492</v>
      </c>
      <c r="IW631" t="s">
        <v>1492</v>
      </c>
      <c r="IX631" t="s">
        <v>1492</v>
      </c>
      <c r="IY631" t="s">
        <v>1492</v>
      </c>
      <c r="IZ631" t="s">
        <v>1492</v>
      </c>
      <c r="JA631" t="s">
        <v>1492</v>
      </c>
      <c r="JB631" t="s">
        <v>1492</v>
      </c>
      <c r="JC631" t="s">
        <v>1492</v>
      </c>
      <c r="JD631" t="s">
        <v>1492</v>
      </c>
      <c r="JE631" t="s">
        <v>1492</v>
      </c>
      <c r="JF631" t="s">
        <v>1492</v>
      </c>
      <c r="JG631" t="s">
        <v>1492</v>
      </c>
      <c r="JH631" t="s">
        <v>1492</v>
      </c>
      <c r="JI631" t="s">
        <v>1492</v>
      </c>
      <c r="JJ631" t="s">
        <v>1492</v>
      </c>
      <c r="JK631" t="s">
        <v>1492</v>
      </c>
      <c r="JL631" t="s">
        <v>1492</v>
      </c>
      <c r="JM631" t="s">
        <v>1492</v>
      </c>
      <c r="JN631" t="s">
        <v>1492</v>
      </c>
      <c r="JO631" t="s">
        <v>1492</v>
      </c>
      <c r="JP631" t="s">
        <v>1492</v>
      </c>
      <c r="JQ631" t="s">
        <v>1492</v>
      </c>
      <c r="JR631" t="s">
        <v>1492</v>
      </c>
      <c r="JS631" t="s">
        <v>1492</v>
      </c>
      <c r="JT631" t="s">
        <v>1492</v>
      </c>
      <c r="JU631" t="s">
        <v>1492</v>
      </c>
      <c r="JV631" t="s">
        <v>5636</v>
      </c>
      <c r="JW631" t="s">
        <v>1492</v>
      </c>
      <c r="JX631" t="s">
        <v>1492</v>
      </c>
      <c r="JY631" t="s">
        <v>1492</v>
      </c>
      <c r="JZ631" t="s">
        <v>1492</v>
      </c>
      <c r="KA631" t="s">
        <v>1492</v>
      </c>
      <c r="KB631" t="s">
        <v>1492</v>
      </c>
      <c r="KC631" t="s">
        <v>1492</v>
      </c>
      <c r="KD631" t="s">
        <v>1492</v>
      </c>
      <c r="KE631" t="s">
        <v>1492</v>
      </c>
      <c r="KF631" t="s">
        <v>1492</v>
      </c>
      <c r="KG631" t="s">
        <v>1492</v>
      </c>
      <c r="KH631" t="s">
        <v>1492</v>
      </c>
      <c r="KI631" t="s">
        <v>1492</v>
      </c>
      <c r="KJ631" t="s">
        <v>1492</v>
      </c>
      <c r="KK631" t="s">
        <v>1492</v>
      </c>
      <c r="KM631" t="s">
        <v>1492</v>
      </c>
      <c r="KN631" t="s">
        <v>1492</v>
      </c>
      <c r="KO631" t="s">
        <v>1492</v>
      </c>
      <c r="KP631" t="s">
        <v>1492</v>
      </c>
      <c r="KQ631" t="s">
        <v>1492</v>
      </c>
      <c r="KR631" t="s">
        <v>1492</v>
      </c>
      <c r="KS631" t="s">
        <v>1492</v>
      </c>
      <c r="KT631" t="s">
        <v>1492</v>
      </c>
      <c r="KU631" t="s">
        <v>1492</v>
      </c>
      <c r="KV631" t="s">
        <v>1492</v>
      </c>
      <c r="KW631" t="s">
        <v>1492</v>
      </c>
      <c r="KX631" t="s">
        <v>1492</v>
      </c>
      <c r="KY631" t="s">
        <v>1492</v>
      </c>
      <c r="KZ631" t="s">
        <v>1492</v>
      </c>
      <c r="LA631" t="s">
        <v>1492</v>
      </c>
      <c r="LB631" t="s">
        <v>3889</v>
      </c>
      <c r="LC631" t="s">
        <v>1492</v>
      </c>
      <c r="LD631" t="s">
        <v>1492</v>
      </c>
      <c r="LE631" t="s">
        <v>1492</v>
      </c>
      <c r="LF631" t="s">
        <v>1492</v>
      </c>
      <c r="LG631" t="s">
        <v>1492</v>
      </c>
      <c r="LH631" t="s">
        <v>1492</v>
      </c>
      <c r="LI631" t="s">
        <v>1492</v>
      </c>
      <c r="LJ631" t="s">
        <v>1646</v>
      </c>
      <c r="LK631" t="s">
        <v>1492</v>
      </c>
      <c r="LL631" t="s">
        <v>1492</v>
      </c>
      <c r="LM631" t="s">
        <v>1492</v>
      </c>
      <c r="LN631" t="s">
        <v>1492</v>
      </c>
      <c r="LO631" t="s">
        <v>1492</v>
      </c>
      <c r="LP631" t="s">
        <v>1492</v>
      </c>
      <c r="LQ631" t="s">
        <v>1492</v>
      </c>
      <c r="LR631" t="s">
        <v>1492</v>
      </c>
      <c r="LS631" t="s">
        <v>1492</v>
      </c>
      <c r="LT631" t="s">
        <v>1492</v>
      </c>
      <c r="LU631" t="s">
        <v>1492</v>
      </c>
      <c r="LV631" t="s">
        <v>1492</v>
      </c>
      <c r="LX631" t="s">
        <v>1492</v>
      </c>
      <c r="LY631" t="s">
        <v>1492</v>
      </c>
      <c r="LZ631" t="s">
        <v>1492</v>
      </c>
      <c r="MA631" t="s">
        <v>1492</v>
      </c>
      <c r="MB631" t="s">
        <v>1492</v>
      </c>
      <c r="MC631" t="s">
        <v>1492</v>
      </c>
      <c r="MD631" t="s">
        <v>1492</v>
      </c>
    </row>
    <row r="632" hidden="1" spans="1:342">
      <c r="A632" t="s">
        <v>971</v>
      </c>
      <c r="B632" t="str">
        <f>VLOOKUP(A632,OpinionRemarks!A:B,2,0)</f>
        <v>The sample sent for analysis conforms to the standards of above mentioned parameters of "Normal Coriander Whole" as per FSS Regulations, 2011.</v>
      </c>
      <c r="O632" t="s">
        <v>1502</v>
      </c>
      <c r="P632" t="s">
        <v>1492</v>
      </c>
      <c r="Q632" t="s">
        <v>2160</v>
      </c>
      <c r="R632" t="s">
        <v>1637</v>
      </c>
      <c r="S632" t="s">
        <v>5787</v>
      </c>
      <c r="T632" t="s">
        <v>5787</v>
      </c>
      <c r="V632" t="s">
        <v>1549</v>
      </c>
      <c r="X632" t="s">
        <v>1492</v>
      </c>
      <c r="Y632" t="s">
        <v>1492</v>
      </c>
      <c r="Z632" t="s">
        <v>1492</v>
      </c>
      <c r="AA632" t="s">
        <v>1492</v>
      </c>
      <c r="AB632" t="s">
        <v>5788</v>
      </c>
      <c r="AC632" t="s">
        <v>1495</v>
      </c>
      <c r="AF632" t="s">
        <v>1495</v>
      </c>
      <c r="AG632" t="s">
        <v>5789</v>
      </c>
      <c r="AJ632" t="s">
        <v>3694</v>
      </c>
      <c r="AK632" t="s">
        <v>1495</v>
      </c>
      <c r="AL632" t="s">
        <v>1495</v>
      </c>
      <c r="AN632" t="s">
        <v>2221</v>
      </c>
      <c r="AO632" t="s">
        <v>2299</v>
      </c>
      <c r="AP632" t="s">
        <v>2291</v>
      </c>
      <c r="AQ632" t="s">
        <v>1495</v>
      </c>
      <c r="BH632" t="s">
        <v>2275</v>
      </c>
      <c r="BI632" t="s">
        <v>1492</v>
      </c>
      <c r="BJ632" t="s">
        <v>1492</v>
      </c>
      <c r="BK632" t="s">
        <v>1492</v>
      </c>
      <c r="BL632" t="s">
        <v>1492</v>
      </c>
      <c r="BM632" t="s">
        <v>2275</v>
      </c>
      <c r="BT632" t="s">
        <v>1502</v>
      </c>
      <c r="BU632" t="s">
        <v>1502</v>
      </c>
      <c r="BW632" t="s">
        <v>1492</v>
      </c>
      <c r="BX632" t="s">
        <v>1492</v>
      </c>
      <c r="BY632" t="s">
        <v>1492</v>
      </c>
      <c r="BZ632" t="s">
        <v>1511</v>
      </c>
      <c r="CA632" t="s">
        <v>1492</v>
      </c>
      <c r="CB632" t="s">
        <v>1492</v>
      </c>
      <c r="CC632" t="s">
        <v>1492</v>
      </c>
      <c r="CD632" t="s">
        <v>1492</v>
      </c>
      <c r="CE632" t="s">
        <v>1492</v>
      </c>
      <c r="CF632" t="s">
        <v>5787</v>
      </c>
      <c r="CG632" t="s">
        <v>1492</v>
      </c>
      <c r="CH632" t="s">
        <v>1492</v>
      </c>
      <c r="CI632" t="s">
        <v>1492</v>
      </c>
      <c r="CJ632" t="s">
        <v>1492</v>
      </c>
      <c r="CK632" t="s">
        <v>1492</v>
      </c>
      <c r="CL632" t="s">
        <v>1492</v>
      </c>
      <c r="CM632" t="s">
        <v>1492</v>
      </c>
      <c r="CN632" t="s">
        <v>1492</v>
      </c>
      <c r="CO632" t="s">
        <v>1492</v>
      </c>
      <c r="CP632" t="s">
        <v>1492</v>
      </c>
      <c r="CQ632" t="s">
        <v>1492</v>
      </c>
      <c r="CR632" t="s">
        <v>1780</v>
      </c>
      <c r="CS632" t="s">
        <v>5781</v>
      </c>
      <c r="CT632" t="s">
        <v>1492</v>
      </c>
      <c r="CU632" t="s">
        <v>1612</v>
      </c>
      <c r="CV632" t="s">
        <v>1492</v>
      </c>
      <c r="CW632" t="s">
        <v>1492</v>
      </c>
      <c r="CX632" t="s">
        <v>1492</v>
      </c>
      <c r="CY632" t="s">
        <v>1492</v>
      </c>
      <c r="CZ632" t="s">
        <v>1492</v>
      </c>
      <c r="DB632" t="s">
        <v>1492</v>
      </c>
      <c r="DC632" t="s">
        <v>5760</v>
      </c>
      <c r="DD632" t="s">
        <v>1492</v>
      </c>
      <c r="DE632" t="s">
        <v>1492</v>
      </c>
      <c r="DF632" t="s">
        <v>1492</v>
      </c>
      <c r="DG632" t="s">
        <v>1492</v>
      </c>
      <c r="DH632" t="s">
        <v>1492</v>
      </c>
      <c r="DJ632" t="s">
        <v>1492</v>
      </c>
      <c r="DK632" t="s">
        <v>1492</v>
      </c>
      <c r="DL632" t="s">
        <v>1492</v>
      </c>
      <c r="DM632" t="s">
        <v>1492</v>
      </c>
      <c r="DN632" t="s">
        <v>1492</v>
      </c>
      <c r="DO632" t="s">
        <v>1492</v>
      </c>
      <c r="DP632" t="s">
        <v>1492</v>
      </c>
      <c r="DQ632" t="s">
        <v>1516</v>
      </c>
      <c r="DR632" t="s">
        <v>1492</v>
      </c>
      <c r="DS632" t="s">
        <v>1646</v>
      </c>
      <c r="DT632" t="s">
        <v>1492</v>
      </c>
      <c r="DU632" t="s">
        <v>1492</v>
      </c>
      <c r="DV632" t="s">
        <v>1492</v>
      </c>
      <c r="DW632" t="s">
        <v>1492</v>
      </c>
      <c r="DX632" t="s">
        <v>1492</v>
      </c>
      <c r="EQ632" t="s">
        <v>2275</v>
      </c>
      <c r="ER632" t="s">
        <v>5475</v>
      </c>
      <c r="ES632" t="s">
        <v>1492</v>
      </c>
      <c r="ET632" t="s">
        <v>1492</v>
      </c>
      <c r="FP632" t="s">
        <v>5787</v>
      </c>
      <c r="FS632" t="s">
        <v>1492</v>
      </c>
      <c r="FT632" t="s">
        <v>1492</v>
      </c>
      <c r="FU632" t="s">
        <v>1492</v>
      </c>
      <c r="FV632" t="s">
        <v>1492</v>
      </c>
      <c r="FW632" t="s">
        <v>1492</v>
      </c>
      <c r="FX632" t="s">
        <v>1492</v>
      </c>
      <c r="FY632" t="s">
        <v>1492</v>
      </c>
      <c r="FZ632" t="s">
        <v>1492</v>
      </c>
      <c r="GA632" t="s">
        <v>1492</v>
      </c>
      <c r="GB632" t="s">
        <v>1492</v>
      </c>
      <c r="GC632" t="s">
        <v>1492</v>
      </c>
      <c r="GD632" t="s">
        <v>1492</v>
      </c>
      <c r="GE632" t="s">
        <v>1646</v>
      </c>
      <c r="GF632" t="s">
        <v>1492</v>
      </c>
      <c r="GG632" t="s">
        <v>1492</v>
      </c>
      <c r="GH632" t="s">
        <v>1492</v>
      </c>
      <c r="GI632" t="s">
        <v>1492</v>
      </c>
      <c r="GJ632" t="s">
        <v>5636</v>
      </c>
      <c r="GK632" t="s">
        <v>1492</v>
      </c>
      <c r="GL632" t="s">
        <v>1492</v>
      </c>
      <c r="GM632" t="s">
        <v>1492</v>
      </c>
      <c r="GN632" t="s">
        <v>1492</v>
      </c>
      <c r="GO632" t="s">
        <v>1492</v>
      </c>
      <c r="GP632" t="s">
        <v>1492</v>
      </c>
      <c r="GQ632" t="s">
        <v>1492</v>
      </c>
      <c r="GR632" t="s">
        <v>1492</v>
      </c>
      <c r="GS632" t="s">
        <v>1492</v>
      </c>
      <c r="GT632" t="s">
        <v>1492</v>
      </c>
      <c r="GU632" t="s">
        <v>5760</v>
      </c>
      <c r="GV632" t="s">
        <v>1492</v>
      </c>
      <c r="GW632" t="s">
        <v>1492</v>
      </c>
      <c r="GX632" t="s">
        <v>1492</v>
      </c>
      <c r="GY632" t="s">
        <v>1492</v>
      </c>
      <c r="GZ632" t="s">
        <v>5787</v>
      </c>
      <c r="HA632" t="s">
        <v>1492</v>
      </c>
      <c r="HB632" t="s">
        <v>1492</v>
      </c>
      <c r="HC632" t="s">
        <v>1492</v>
      </c>
      <c r="HD632" t="s">
        <v>1492</v>
      </c>
      <c r="HE632" t="s">
        <v>1492</v>
      </c>
      <c r="HF632" t="s">
        <v>1492</v>
      </c>
      <c r="HG632" t="s">
        <v>1492</v>
      </c>
      <c r="HH632" t="s">
        <v>1492</v>
      </c>
      <c r="HI632" t="s">
        <v>1492</v>
      </c>
      <c r="HJ632" t="s">
        <v>1492</v>
      </c>
      <c r="HK632" t="s">
        <v>1492</v>
      </c>
      <c r="HL632" t="s">
        <v>1492</v>
      </c>
      <c r="HM632" t="s">
        <v>1492</v>
      </c>
      <c r="HN632" t="s">
        <v>1492</v>
      </c>
      <c r="HO632" t="s">
        <v>1492</v>
      </c>
      <c r="HP632" t="s">
        <v>1492</v>
      </c>
      <c r="HQ632" t="s">
        <v>1492</v>
      </c>
      <c r="HR632" t="s">
        <v>1524</v>
      </c>
      <c r="HS632" t="s">
        <v>1492</v>
      </c>
      <c r="HT632" t="s">
        <v>1492</v>
      </c>
      <c r="HU632" t="s">
        <v>1492</v>
      </c>
      <c r="HV632" t="s">
        <v>1492</v>
      </c>
      <c r="HW632" t="s">
        <v>1492</v>
      </c>
      <c r="HX632" t="s">
        <v>1492</v>
      </c>
      <c r="HY632" t="s">
        <v>1492</v>
      </c>
      <c r="HZ632" t="s">
        <v>1492</v>
      </c>
      <c r="IA632" t="s">
        <v>1492</v>
      </c>
      <c r="IB632" t="s">
        <v>1492</v>
      </c>
      <c r="IC632" t="s">
        <v>1492</v>
      </c>
      <c r="ID632" t="s">
        <v>1492</v>
      </c>
      <c r="IE632" t="s">
        <v>1492</v>
      </c>
      <c r="IF632" t="s">
        <v>1492</v>
      </c>
      <c r="IG632" t="s">
        <v>1492</v>
      </c>
      <c r="IH632" t="s">
        <v>1492</v>
      </c>
      <c r="II632" t="s">
        <v>1492</v>
      </c>
      <c r="IJ632" t="s">
        <v>1492</v>
      </c>
      <c r="IK632" t="s">
        <v>1492</v>
      </c>
      <c r="IL632" t="s">
        <v>1492</v>
      </c>
      <c r="IM632" t="s">
        <v>1492</v>
      </c>
      <c r="IN632" t="s">
        <v>1492</v>
      </c>
      <c r="IO632" t="s">
        <v>1492</v>
      </c>
      <c r="IP632" t="s">
        <v>1492</v>
      </c>
      <c r="IQ632" t="s">
        <v>1492</v>
      </c>
      <c r="IR632" t="s">
        <v>1492</v>
      </c>
      <c r="IS632" t="s">
        <v>1492</v>
      </c>
      <c r="IT632" t="s">
        <v>1492</v>
      </c>
      <c r="IU632" t="s">
        <v>1511</v>
      </c>
      <c r="IV632" t="s">
        <v>1492</v>
      </c>
      <c r="IW632" t="s">
        <v>1492</v>
      </c>
      <c r="IX632" t="s">
        <v>1492</v>
      </c>
      <c r="IY632" t="s">
        <v>1492</v>
      </c>
      <c r="IZ632" t="s">
        <v>1492</v>
      </c>
      <c r="JA632" t="s">
        <v>1492</v>
      </c>
      <c r="JB632" t="s">
        <v>1492</v>
      </c>
      <c r="JC632" t="s">
        <v>1492</v>
      </c>
      <c r="JD632" t="s">
        <v>1492</v>
      </c>
      <c r="JE632" t="s">
        <v>1492</v>
      </c>
      <c r="JF632" t="s">
        <v>1492</v>
      </c>
      <c r="JG632" t="s">
        <v>1492</v>
      </c>
      <c r="JH632" t="s">
        <v>1492</v>
      </c>
      <c r="JI632" t="s">
        <v>1492</v>
      </c>
      <c r="JJ632" t="s">
        <v>1492</v>
      </c>
      <c r="JK632" t="s">
        <v>1492</v>
      </c>
      <c r="JL632" t="s">
        <v>1492</v>
      </c>
      <c r="JM632" t="s">
        <v>1492</v>
      </c>
      <c r="JN632" t="s">
        <v>1492</v>
      </c>
      <c r="JO632" t="s">
        <v>1492</v>
      </c>
      <c r="JP632" t="s">
        <v>1492</v>
      </c>
      <c r="JQ632" t="s">
        <v>1492</v>
      </c>
      <c r="JR632" t="s">
        <v>1492</v>
      </c>
      <c r="JS632" t="s">
        <v>1492</v>
      </c>
      <c r="JT632" t="s">
        <v>1492</v>
      </c>
      <c r="JU632" t="s">
        <v>1492</v>
      </c>
      <c r="JV632" t="s">
        <v>1492</v>
      </c>
      <c r="JW632" t="s">
        <v>1492</v>
      </c>
      <c r="JX632" t="s">
        <v>1492</v>
      </c>
      <c r="JY632" t="s">
        <v>5636</v>
      </c>
      <c r="JZ632" t="s">
        <v>1492</v>
      </c>
      <c r="KA632" t="s">
        <v>1492</v>
      </c>
      <c r="KB632" t="s">
        <v>1492</v>
      </c>
      <c r="KC632" t="s">
        <v>1492</v>
      </c>
      <c r="KD632" t="s">
        <v>1492</v>
      </c>
      <c r="KE632" t="s">
        <v>1492</v>
      </c>
      <c r="KF632" t="s">
        <v>1492</v>
      </c>
      <c r="KG632" t="s">
        <v>1492</v>
      </c>
      <c r="KH632" t="s">
        <v>1492</v>
      </c>
      <c r="KI632" t="s">
        <v>1492</v>
      </c>
      <c r="KJ632" t="s">
        <v>1492</v>
      </c>
      <c r="KK632" t="s">
        <v>1492</v>
      </c>
      <c r="KM632" t="s">
        <v>1492</v>
      </c>
      <c r="KN632" t="s">
        <v>1492</v>
      </c>
      <c r="KO632" t="s">
        <v>1492</v>
      </c>
      <c r="KP632" t="s">
        <v>1492</v>
      </c>
      <c r="KQ632" t="s">
        <v>1492</v>
      </c>
      <c r="KR632" t="s">
        <v>1492</v>
      </c>
      <c r="KS632" t="s">
        <v>1492</v>
      </c>
      <c r="KT632" t="s">
        <v>1492</v>
      </c>
      <c r="KU632" t="s">
        <v>1675</v>
      </c>
      <c r="KV632" t="s">
        <v>1492</v>
      </c>
      <c r="KW632" t="s">
        <v>1492</v>
      </c>
      <c r="KX632" t="s">
        <v>1492</v>
      </c>
      <c r="KY632" t="s">
        <v>1492</v>
      </c>
      <c r="KZ632" t="s">
        <v>1492</v>
      </c>
      <c r="LA632" t="s">
        <v>1492</v>
      </c>
      <c r="LB632" t="s">
        <v>1492</v>
      </c>
      <c r="LC632" t="s">
        <v>1492</v>
      </c>
      <c r="LD632" t="s">
        <v>1492</v>
      </c>
      <c r="LE632" t="s">
        <v>1492</v>
      </c>
      <c r="LF632" t="s">
        <v>1492</v>
      </c>
      <c r="LG632" t="s">
        <v>1492</v>
      </c>
      <c r="LH632" t="s">
        <v>1492</v>
      </c>
      <c r="LI632" t="s">
        <v>1492</v>
      </c>
      <c r="LJ632" t="s">
        <v>1492</v>
      </c>
      <c r="LK632" t="s">
        <v>1492</v>
      </c>
      <c r="LL632" t="s">
        <v>1492</v>
      </c>
      <c r="LM632" t="s">
        <v>1492</v>
      </c>
      <c r="LN632" t="s">
        <v>1492</v>
      </c>
      <c r="LO632" t="s">
        <v>1492</v>
      </c>
      <c r="LP632" t="s">
        <v>1492</v>
      </c>
      <c r="LQ632" t="s">
        <v>1492</v>
      </c>
      <c r="LR632" t="s">
        <v>1492</v>
      </c>
      <c r="LS632" t="s">
        <v>1492</v>
      </c>
      <c r="LT632" t="s">
        <v>1492</v>
      </c>
      <c r="LU632" t="s">
        <v>1492</v>
      </c>
      <c r="LV632" t="s">
        <v>1492</v>
      </c>
      <c r="LX632" t="s">
        <v>1492</v>
      </c>
      <c r="LY632" t="s">
        <v>1492</v>
      </c>
      <c r="LZ632" t="s">
        <v>1492</v>
      </c>
      <c r="MA632" t="s">
        <v>1492</v>
      </c>
      <c r="MB632" t="s">
        <v>1492</v>
      </c>
      <c r="MC632" t="s">
        <v>1492</v>
      </c>
      <c r="MD632" t="s">
        <v>1492</v>
      </c>
    </row>
    <row r="633" hidden="1" spans="1:342">
      <c r="A633" t="s">
        <v>972</v>
      </c>
      <c r="B633" t="str">
        <f>VLOOKUP(A633,OpinionRemarks!A:B,2,0)</f>
        <v>Black Pepper Whole Sample is found to be With in Norms as per the provisions of the Food Safety and Standards (Food Products Standards and Food Additives) Regulation, 2011.</v>
      </c>
      <c r="O633" t="s">
        <v>1502</v>
      </c>
      <c r="P633" t="s">
        <v>5330</v>
      </c>
      <c r="Q633" t="s">
        <v>5331</v>
      </c>
      <c r="R633" t="s">
        <v>5331</v>
      </c>
      <c r="S633" t="s">
        <v>5790</v>
      </c>
      <c r="T633" t="s">
        <v>5790</v>
      </c>
      <c r="U633" t="s">
        <v>5791</v>
      </c>
      <c r="V633" t="s">
        <v>1845</v>
      </c>
      <c r="W633" t="s">
        <v>5334</v>
      </c>
      <c r="X633" t="s">
        <v>5331</v>
      </c>
      <c r="Y633" t="s">
        <v>5335</v>
      </c>
      <c r="Z633" t="s">
        <v>5331</v>
      </c>
      <c r="AA633" t="s">
        <v>5330</v>
      </c>
      <c r="AB633" t="s">
        <v>5792</v>
      </c>
      <c r="AC633" t="s">
        <v>1495</v>
      </c>
      <c r="AE633" t="s">
        <v>5336</v>
      </c>
      <c r="AF633" t="s">
        <v>1495</v>
      </c>
      <c r="AG633" t="s">
        <v>5793</v>
      </c>
      <c r="AH633" t="s">
        <v>5336</v>
      </c>
      <c r="AI633" t="s">
        <v>2512</v>
      </c>
      <c r="AJ633" t="s">
        <v>3694</v>
      </c>
      <c r="AK633" t="s">
        <v>1495</v>
      </c>
      <c r="AL633" t="s">
        <v>1495</v>
      </c>
      <c r="AN633" t="s">
        <v>2254</v>
      </c>
      <c r="AO633" t="s">
        <v>3797</v>
      </c>
      <c r="AP633" t="s">
        <v>1934</v>
      </c>
      <c r="AQ633" t="s">
        <v>1912</v>
      </c>
      <c r="AR633" t="s">
        <v>5794</v>
      </c>
      <c r="AS633" t="s">
        <v>5366</v>
      </c>
      <c r="AT633" t="s">
        <v>5795</v>
      </c>
      <c r="AU633" t="s">
        <v>5336</v>
      </c>
      <c r="AV633" t="s">
        <v>5336</v>
      </c>
      <c r="AX633" t="s">
        <v>5336</v>
      </c>
      <c r="AZ633" t="s">
        <v>5336</v>
      </c>
      <c r="BA633" t="s">
        <v>1502</v>
      </c>
      <c r="BB633" t="s">
        <v>1502</v>
      </c>
      <c r="BC633" t="s">
        <v>5336</v>
      </c>
      <c r="BD633" t="s">
        <v>5336</v>
      </c>
      <c r="BH633" t="s">
        <v>5336</v>
      </c>
      <c r="BI633" t="s">
        <v>5335</v>
      </c>
      <c r="BJ633" t="s">
        <v>5335</v>
      </c>
      <c r="BK633" t="s">
        <v>5335</v>
      </c>
      <c r="BL633" t="s">
        <v>5335</v>
      </c>
      <c r="BR633" t="s">
        <v>5341</v>
      </c>
      <c r="BS633" t="s">
        <v>5336</v>
      </c>
      <c r="BT633" t="s">
        <v>5336</v>
      </c>
      <c r="BW633" t="s">
        <v>5335</v>
      </c>
      <c r="BX633" t="s">
        <v>5335</v>
      </c>
      <c r="BY633" t="s">
        <v>5335</v>
      </c>
      <c r="BZ633" t="s">
        <v>5335</v>
      </c>
      <c r="CA633" t="s">
        <v>5335</v>
      </c>
      <c r="CB633" t="s">
        <v>5335</v>
      </c>
      <c r="CC633" t="s">
        <v>5335</v>
      </c>
      <c r="CD633" t="s">
        <v>5335</v>
      </c>
      <c r="CE633" t="s">
        <v>5335</v>
      </c>
      <c r="CF633" t="s">
        <v>5790</v>
      </c>
      <c r="CG633" t="s">
        <v>5335</v>
      </c>
      <c r="CH633" t="s">
        <v>5335</v>
      </c>
      <c r="CI633" t="s">
        <v>5335</v>
      </c>
      <c r="CJ633" t="s">
        <v>5335</v>
      </c>
      <c r="CK633" t="s">
        <v>5342</v>
      </c>
      <c r="CL633" t="s">
        <v>5334</v>
      </c>
      <c r="CM633" t="s">
        <v>5335</v>
      </c>
      <c r="CN633" t="s">
        <v>5335</v>
      </c>
      <c r="CO633" t="s">
        <v>5335</v>
      </c>
      <c r="CP633" t="s">
        <v>5335</v>
      </c>
      <c r="CQ633" t="s">
        <v>5335</v>
      </c>
      <c r="CR633" t="s">
        <v>5335</v>
      </c>
      <c r="CS633" t="s">
        <v>5335</v>
      </c>
      <c r="CT633" t="s">
        <v>5335</v>
      </c>
      <c r="CU633" t="s">
        <v>5335</v>
      </c>
      <c r="CV633" t="s">
        <v>5335</v>
      </c>
      <c r="CW633" t="s">
        <v>5335</v>
      </c>
      <c r="CX633" t="s">
        <v>5335</v>
      </c>
      <c r="CY633" t="s">
        <v>5335</v>
      </c>
      <c r="CZ633" t="s">
        <v>5335</v>
      </c>
      <c r="DB633" t="s">
        <v>5335</v>
      </c>
      <c r="DC633" t="s">
        <v>5335</v>
      </c>
      <c r="DD633" t="s">
        <v>5335</v>
      </c>
      <c r="DE633" t="s">
        <v>5335</v>
      </c>
      <c r="DF633" t="s">
        <v>5335</v>
      </c>
      <c r="DG633" t="s">
        <v>5335</v>
      </c>
      <c r="DH633" t="s">
        <v>5335</v>
      </c>
      <c r="DI633" t="s">
        <v>5334</v>
      </c>
      <c r="DJ633" t="s">
        <v>5335</v>
      </c>
      <c r="DK633" t="s">
        <v>5335</v>
      </c>
      <c r="DL633" t="s">
        <v>5335</v>
      </c>
      <c r="DM633" t="s">
        <v>5335</v>
      </c>
      <c r="DN633" t="s">
        <v>5335</v>
      </c>
      <c r="DO633" t="s">
        <v>5335</v>
      </c>
      <c r="DP633" t="s">
        <v>5335</v>
      </c>
      <c r="DQ633" t="s">
        <v>5335</v>
      </c>
      <c r="DR633" t="s">
        <v>5335</v>
      </c>
      <c r="DS633" t="s">
        <v>5335</v>
      </c>
      <c r="DT633" t="s">
        <v>5335</v>
      </c>
      <c r="DU633" t="s">
        <v>5335</v>
      </c>
      <c r="DV633" t="s">
        <v>5335</v>
      </c>
      <c r="DW633" t="s">
        <v>5335</v>
      </c>
      <c r="DX633" t="s">
        <v>5335</v>
      </c>
      <c r="ED633" t="s">
        <v>5336</v>
      </c>
      <c r="ES633" t="s">
        <v>5335</v>
      </c>
      <c r="ET633" t="s">
        <v>5342</v>
      </c>
      <c r="EV633" t="s">
        <v>5336</v>
      </c>
      <c r="FJ633" t="s">
        <v>1502</v>
      </c>
      <c r="FP633" t="s">
        <v>5790</v>
      </c>
      <c r="FS633" t="s">
        <v>5335</v>
      </c>
      <c r="FT633" t="s">
        <v>5335</v>
      </c>
      <c r="FU633" t="s">
        <v>5335</v>
      </c>
      <c r="FV633" t="s">
        <v>5335</v>
      </c>
      <c r="FW633" t="s">
        <v>5347</v>
      </c>
      <c r="FX633" t="s">
        <v>5335</v>
      </c>
      <c r="FY633" t="s">
        <v>5335</v>
      </c>
      <c r="FZ633" t="s">
        <v>5335</v>
      </c>
      <c r="GA633" t="s">
        <v>5335</v>
      </c>
      <c r="GB633" t="s">
        <v>5335</v>
      </c>
      <c r="GC633" t="s">
        <v>5335</v>
      </c>
      <c r="GD633" t="s">
        <v>5335</v>
      </c>
      <c r="GE633" t="s">
        <v>5335</v>
      </c>
      <c r="GF633" t="s">
        <v>5335</v>
      </c>
      <c r="GG633" t="s">
        <v>5335</v>
      </c>
      <c r="GH633" t="s">
        <v>5335</v>
      </c>
      <c r="GI633" t="s">
        <v>5335</v>
      </c>
      <c r="GJ633" t="s">
        <v>5335</v>
      </c>
      <c r="GK633" t="s">
        <v>5335</v>
      </c>
      <c r="GL633" t="s">
        <v>5335</v>
      </c>
      <c r="GM633" t="s">
        <v>5335</v>
      </c>
      <c r="GN633" t="s">
        <v>5335</v>
      </c>
      <c r="GO633" t="s">
        <v>5335</v>
      </c>
      <c r="GP633" t="s">
        <v>5335</v>
      </c>
      <c r="GQ633" t="s">
        <v>5335</v>
      </c>
      <c r="GR633" t="s">
        <v>5335</v>
      </c>
      <c r="GS633" t="s">
        <v>5335</v>
      </c>
      <c r="GT633" t="s">
        <v>5335</v>
      </c>
      <c r="GU633" t="s">
        <v>5335</v>
      </c>
      <c r="GV633" t="s">
        <v>5335</v>
      </c>
      <c r="GW633" t="s">
        <v>5335</v>
      </c>
      <c r="GX633" t="s">
        <v>5335</v>
      </c>
      <c r="GY633" t="s">
        <v>5335</v>
      </c>
      <c r="GZ633" t="s">
        <v>5790</v>
      </c>
      <c r="HA633" t="s">
        <v>5335</v>
      </c>
      <c r="HB633" t="s">
        <v>5335</v>
      </c>
      <c r="HC633" t="s">
        <v>5335</v>
      </c>
      <c r="HD633" t="s">
        <v>5335</v>
      </c>
      <c r="HE633" t="s">
        <v>5335</v>
      </c>
      <c r="HF633" t="s">
        <v>5335</v>
      </c>
      <c r="HG633" t="s">
        <v>5342</v>
      </c>
      <c r="HH633" t="s">
        <v>5335</v>
      </c>
      <c r="HI633" t="s">
        <v>5335</v>
      </c>
      <c r="HJ633" t="s">
        <v>5335</v>
      </c>
      <c r="HK633" t="s">
        <v>5335</v>
      </c>
      <c r="HL633" t="s">
        <v>5347</v>
      </c>
      <c r="HM633" t="s">
        <v>5335</v>
      </c>
      <c r="HN633" t="s">
        <v>5335</v>
      </c>
      <c r="HO633" t="s">
        <v>5335</v>
      </c>
      <c r="HP633" t="s">
        <v>5335</v>
      </c>
      <c r="HQ633" t="s">
        <v>5335</v>
      </c>
      <c r="HR633" t="s">
        <v>5335</v>
      </c>
      <c r="HS633" t="s">
        <v>5335</v>
      </c>
      <c r="HT633" t="s">
        <v>5335</v>
      </c>
      <c r="HU633" t="s">
        <v>5335</v>
      </c>
      <c r="HV633" t="s">
        <v>5335</v>
      </c>
      <c r="HW633" t="s">
        <v>5335</v>
      </c>
      <c r="HX633" t="s">
        <v>5335</v>
      </c>
      <c r="HY633" t="s">
        <v>5335</v>
      </c>
      <c r="HZ633" t="s">
        <v>5335</v>
      </c>
      <c r="IA633" t="s">
        <v>5335</v>
      </c>
      <c r="IB633" t="s">
        <v>5335</v>
      </c>
      <c r="IC633" t="s">
        <v>5335</v>
      </c>
      <c r="ID633" t="s">
        <v>5335</v>
      </c>
      <c r="IE633" t="s">
        <v>5335</v>
      </c>
      <c r="IF633" t="s">
        <v>5335</v>
      </c>
      <c r="IG633" t="s">
        <v>5335</v>
      </c>
      <c r="IH633" t="s">
        <v>5335</v>
      </c>
      <c r="II633" t="s">
        <v>5335</v>
      </c>
      <c r="IJ633" t="s">
        <v>5335</v>
      </c>
      <c r="IK633" t="s">
        <v>5335</v>
      </c>
      <c r="IL633" t="s">
        <v>5334</v>
      </c>
      <c r="IM633" t="s">
        <v>5335</v>
      </c>
      <c r="IN633" t="s">
        <v>5335</v>
      </c>
      <c r="IO633" t="s">
        <v>5335</v>
      </c>
      <c r="IP633" t="s">
        <v>5335</v>
      </c>
      <c r="IQ633" t="s">
        <v>5335</v>
      </c>
      <c r="IR633" t="s">
        <v>5335</v>
      </c>
      <c r="IS633" t="s">
        <v>5335</v>
      </c>
      <c r="IT633" t="s">
        <v>5335</v>
      </c>
      <c r="IU633" t="s">
        <v>5335</v>
      </c>
      <c r="IV633" t="s">
        <v>5335</v>
      </c>
      <c r="IW633" t="s">
        <v>5335</v>
      </c>
      <c r="IX633" t="s">
        <v>5335</v>
      </c>
      <c r="IY633" t="s">
        <v>5335</v>
      </c>
      <c r="IZ633" t="s">
        <v>5335</v>
      </c>
      <c r="JA633" t="s">
        <v>5335</v>
      </c>
      <c r="JB633" t="s">
        <v>5335</v>
      </c>
      <c r="JC633" t="s">
        <v>5335</v>
      </c>
      <c r="JD633" t="s">
        <v>5335</v>
      </c>
      <c r="JE633" t="s">
        <v>5335</v>
      </c>
      <c r="JF633" t="s">
        <v>5335</v>
      </c>
      <c r="JG633" t="s">
        <v>5335</v>
      </c>
      <c r="JH633" t="s">
        <v>5335</v>
      </c>
      <c r="JI633" t="s">
        <v>5335</v>
      </c>
      <c r="JJ633" t="s">
        <v>5335</v>
      </c>
      <c r="JK633" t="s">
        <v>5335</v>
      </c>
      <c r="JL633" t="s">
        <v>5335</v>
      </c>
      <c r="JM633" t="s">
        <v>5335</v>
      </c>
      <c r="JN633" t="s">
        <v>5335</v>
      </c>
      <c r="JO633" t="s">
        <v>5335</v>
      </c>
      <c r="JP633" t="s">
        <v>5335</v>
      </c>
      <c r="JQ633" t="s">
        <v>5335</v>
      </c>
      <c r="JR633" t="s">
        <v>5335</v>
      </c>
      <c r="JS633" t="s">
        <v>5335</v>
      </c>
      <c r="JT633" t="s">
        <v>5335</v>
      </c>
      <c r="JU633" t="s">
        <v>5335</v>
      </c>
      <c r="JV633" t="s">
        <v>5335</v>
      </c>
      <c r="JW633" t="s">
        <v>5335</v>
      </c>
      <c r="JX633" t="s">
        <v>5335</v>
      </c>
      <c r="JY633" t="s">
        <v>5335</v>
      </c>
      <c r="JZ633" t="s">
        <v>5335</v>
      </c>
      <c r="KA633" t="s">
        <v>5335</v>
      </c>
      <c r="KB633" t="s">
        <v>5335</v>
      </c>
      <c r="KC633" t="s">
        <v>5335</v>
      </c>
      <c r="KD633" t="s">
        <v>5335</v>
      </c>
      <c r="KE633" t="s">
        <v>5335</v>
      </c>
      <c r="KF633" t="s">
        <v>5335</v>
      </c>
      <c r="KG633" t="s">
        <v>5335</v>
      </c>
      <c r="KH633" t="s">
        <v>5335</v>
      </c>
      <c r="KI633" t="s">
        <v>5335</v>
      </c>
      <c r="KJ633" t="s">
        <v>5335</v>
      </c>
      <c r="KK633" t="s">
        <v>5335</v>
      </c>
      <c r="KL633" t="s">
        <v>5335</v>
      </c>
      <c r="KM633" t="s">
        <v>5347</v>
      </c>
      <c r="KN633" t="s">
        <v>5335</v>
      </c>
      <c r="KO633" t="s">
        <v>5335</v>
      </c>
      <c r="KP633" t="s">
        <v>5335</v>
      </c>
      <c r="KQ633" t="s">
        <v>5335</v>
      </c>
      <c r="KR633" t="s">
        <v>5335</v>
      </c>
      <c r="KS633" t="s">
        <v>5335</v>
      </c>
      <c r="KT633" t="s">
        <v>5335</v>
      </c>
      <c r="KU633" t="s">
        <v>5335</v>
      </c>
      <c r="KV633" t="s">
        <v>5335</v>
      </c>
      <c r="KW633" t="s">
        <v>5335</v>
      </c>
      <c r="KX633" t="s">
        <v>5335</v>
      </c>
      <c r="KY633" t="s">
        <v>5335</v>
      </c>
      <c r="KZ633" t="s">
        <v>5335</v>
      </c>
      <c r="LA633" t="s">
        <v>5335</v>
      </c>
      <c r="LB633" t="s">
        <v>5335</v>
      </c>
      <c r="LC633" t="s">
        <v>5335</v>
      </c>
      <c r="LD633" t="s">
        <v>5335</v>
      </c>
      <c r="LE633" t="s">
        <v>5335</v>
      </c>
      <c r="LF633" t="s">
        <v>5335</v>
      </c>
      <c r="LG633" t="s">
        <v>5335</v>
      </c>
      <c r="LH633" t="s">
        <v>5335</v>
      </c>
      <c r="LI633" t="s">
        <v>5335</v>
      </c>
      <c r="LJ633" t="s">
        <v>5335</v>
      </c>
      <c r="LK633" t="s">
        <v>5335</v>
      </c>
      <c r="LL633" t="s">
        <v>5335</v>
      </c>
      <c r="LM633" t="s">
        <v>5335</v>
      </c>
      <c r="LN633" t="s">
        <v>5335</v>
      </c>
      <c r="LO633" t="s">
        <v>5342</v>
      </c>
      <c r="LP633" t="s">
        <v>5335</v>
      </c>
      <c r="LQ633" t="s">
        <v>5335</v>
      </c>
      <c r="LR633" t="s">
        <v>5335</v>
      </c>
      <c r="LS633" t="s">
        <v>5335</v>
      </c>
      <c r="LT633" t="s">
        <v>5335</v>
      </c>
      <c r="LU633" t="s">
        <v>5335</v>
      </c>
      <c r="LV633" t="s">
        <v>5335</v>
      </c>
      <c r="LW633" t="s">
        <v>5334</v>
      </c>
      <c r="LX633" t="s">
        <v>5335</v>
      </c>
      <c r="LY633" t="s">
        <v>5335</v>
      </c>
      <c r="LZ633" t="s">
        <v>5335</v>
      </c>
      <c r="MA633" t="s">
        <v>5335</v>
      </c>
      <c r="MB633" t="s">
        <v>5335</v>
      </c>
      <c r="MC633" t="s">
        <v>5335</v>
      </c>
      <c r="MD633" t="s">
        <v>5335</v>
      </c>
    </row>
    <row r="634" hidden="1" spans="1:342">
      <c r="A634" t="s">
        <v>973</v>
      </c>
      <c r="B634" t="str">
        <f>VLOOKUP(A634,OpinionRemarks!A:B,2,0)</f>
        <v>Coriander Powder Sample does not comply with respect to the limits specified 'Tricyclazole. And hence considered as Unsafe as per Food Safety and Standards (Food Products Standards and Food Additives) Regulation, 2011.</v>
      </c>
      <c r="O634" t="s">
        <v>1502</v>
      </c>
      <c r="P634" t="s">
        <v>5330</v>
      </c>
      <c r="Q634" t="s">
        <v>1514</v>
      </c>
      <c r="R634" t="s">
        <v>1648</v>
      </c>
      <c r="S634" t="s">
        <v>5796</v>
      </c>
      <c r="T634" t="s">
        <v>5796</v>
      </c>
      <c r="V634" t="s">
        <v>3895</v>
      </c>
      <c r="X634" t="s">
        <v>5331</v>
      </c>
      <c r="Y634" t="s">
        <v>5335</v>
      </c>
      <c r="Z634" t="s">
        <v>5331</v>
      </c>
      <c r="AA634" t="s">
        <v>5330</v>
      </c>
      <c r="AB634" t="s">
        <v>3028</v>
      </c>
      <c r="AC634" t="s">
        <v>1495</v>
      </c>
      <c r="AE634" t="s">
        <v>5336</v>
      </c>
      <c r="AF634" t="s">
        <v>1495</v>
      </c>
      <c r="AG634" t="s">
        <v>5359</v>
      </c>
      <c r="AJ634" t="s">
        <v>3694</v>
      </c>
      <c r="AK634" t="s">
        <v>1495</v>
      </c>
      <c r="AL634" t="s">
        <v>1495</v>
      </c>
      <c r="AN634" t="s">
        <v>5797</v>
      </c>
      <c r="AO634" t="s">
        <v>1757</v>
      </c>
      <c r="AP634" t="s">
        <v>2084</v>
      </c>
      <c r="AQ634" t="s">
        <v>2081</v>
      </c>
      <c r="BA634" t="s">
        <v>1502</v>
      </c>
      <c r="BB634" t="s">
        <v>1502</v>
      </c>
      <c r="BC634" t="s">
        <v>5336</v>
      </c>
      <c r="BD634" t="s">
        <v>5336</v>
      </c>
      <c r="BH634" t="s">
        <v>5336</v>
      </c>
      <c r="BI634" t="s">
        <v>5335</v>
      </c>
      <c r="BJ634" t="s">
        <v>5335</v>
      </c>
      <c r="BK634" t="s">
        <v>5335</v>
      </c>
      <c r="BL634" t="s">
        <v>5335</v>
      </c>
      <c r="BP634" t="s">
        <v>5341</v>
      </c>
      <c r="BT634" t="s">
        <v>5336</v>
      </c>
      <c r="BW634" t="s">
        <v>5335</v>
      </c>
      <c r="BX634" t="s">
        <v>5335</v>
      </c>
      <c r="BY634" t="s">
        <v>5335</v>
      </c>
      <c r="BZ634" t="s">
        <v>1583</v>
      </c>
      <c r="CA634" t="s">
        <v>5335</v>
      </c>
      <c r="CB634" t="s">
        <v>5335</v>
      </c>
      <c r="CC634" t="s">
        <v>5335</v>
      </c>
      <c r="CD634" t="s">
        <v>5335</v>
      </c>
      <c r="CE634" t="s">
        <v>5335</v>
      </c>
      <c r="CF634" t="s">
        <v>5796</v>
      </c>
      <c r="CG634" t="s">
        <v>5335</v>
      </c>
      <c r="CH634" t="s">
        <v>5335</v>
      </c>
      <c r="CI634" t="s">
        <v>5335</v>
      </c>
      <c r="CJ634" t="s">
        <v>5335</v>
      </c>
      <c r="CK634" t="s">
        <v>5335</v>
      </c>
      <c r="CL634" t="s">
        <v>5334</v>
      </c>
      <c r="CM634" t="s">
        <v>5335</v>
      </c>
      <c r="CN634" t="s">
        <v>5335</v>
      </c>
      <c r="CO634" t="s">
        <v>5335</v>
      </c>
      <c r="CP634" t="s">
        <v>5335</v>
      </c>
      <c r="CQ634" t="s">
        <v>5335</v>
      </c>
      <c r="CR634" t="s">
        <v>5335</v>
      </c>
      <c r="CS634" t="s">
        <v>5335</v>
      </c>
      <c r="CT634" t="s">
        <v>5335</v>
      </c>
      <c r="CU634" t="s">
        <v>5335</v>
      </c>
      <c r="CV634" t="s">
        <v>5335</v>
      </c>
      <c r="CW634" t="s">
        <v>5335</v>
      </c>
      <c r="CX634" t="s">
        <v>5335</v>
      </c>
      <c r="CY634" t="s">
        <v>5342</v>
      </c>
      <c r="CZ634" t="s">
        <v>5335</v>
      </c>
      <c r="DB634" t="s">
        <v>5335</v>
      </c>
      <c r="DC634" t="s">
        <v>5342</v>
      </c>
      <c r="DD634" t="s">
        <v>5335</v>
      </c>
      <c r="DE634" t="s">
        <v>5335</v>
      </c>
      <c r="DF634" t="s">
        <v>5335</v>
      </c>
      <c r="DG634" t="s">
        <v>5335</v>
      </c>
      <c r="DH634" t="s">
        <v>5335</v>
      </c>
      <c r="DI634" t="s">
        <v>5334</v>
      </c>
      <c r="DJ634" t="s">
        <v>5335</v>
      </c>
      <c r="DK634" t="s">
        <v>5335</v>
      </c>
      <c r="DL634" t="s">
        <v>5335</v>
      </c>
      <c r="DM634" t="s">
        <v>5335</v>
      </c>
      <c r="DN634" t="s">
        <v>5335</v>
      </c>
      <c r="DO634" t="s">
        <v>5335</v>
      </c>
      <c r="DP634" t="s">
        <v>5335</v>
      </c>
      <c r="DQ634" t="s">
        <v>1509</v>
      </c>
      <c r="DR634" t="s">
        <v>5335</v>
      </c>
      <c r="DS634" t="s">
        <v>5335</v>
      </c>
      <c r="DT634" t="s">
        <v>5335</v>
      </c>
      <c r="DU634" t="s">
        <v>5335</v>
      </c>
      <c r="DV634" t="s">
        <v>5335</v>
      </c>
      <c r="DW634" t="s">
        <v>1523</v>
      </c>
      <c r="DX634" t="s">
        <v>5335</v>
      </c>
      <c r="EO634" t="s">
        <v>5341</v>
      </c>
      <c r="ES634" t="s">
        <v>5335</v>
      </c>
      <c r="ET634" t="s">
        <v>5335</v>
      </c>
      <c r="FJ634" t="s">
        <v>1502</v>
      </c>
      <c r="FP634" t="s">
        <v>5796</v>
      </c>
      <c r="FS634" t="s">
        <v>5335</v>
      </c>
      <c r="FT634" t="s">
        <v>5335</v>
      </c>
      <c r="FU634" t="s">
        <v>5335</v>
      </c>
      <c r="FV634" t="s">
        <v>5335</v>
      </c>
      <c r="FW634" t="s">
        <v>5335</v>
      </c>
      <c r="FX634" t="s">
        <v>5335</v>
      </c>
      <c r="FY634" t="s">
        <v>5335</v>
      </c>
      <c r="FZ634" t="s">
        <v>5335</v>
      </c>
      <c r="GA634" t="s">
        <v>5335</v>
      </c>
      <c r="GB634" t="s">
        <v>5335</v>
      </c>
      <c r="GC634" t="s">
        <v>5335</v>
      </c>
      <c r="GD634" t="s">
        <v>5335</v>
      </c>
      <c r="GE634" t="s">
        <v>5335</v>
      </c>
      <c r="GF634" t="s">
        <v>5335</v>
      </c>
      <c r="GG634" t="s">
        <v>5335</v>
      </c>
      <c r="GH634" t="s">
        <v>5335</v>
      </c>
      <c r="GI634" t="s">
        <v>5335</v>
      </c>
      <c r="GJ634" t="s">
        <v>5335</v>
      </c>
      <c r="GK634" t="s">
        <v>5335</v>
      </c>
      <c r="GL634" t="s">
        <v>5335</v>
      </c>
      <c r="GM634" t="s">
        <v>5335</v>
      </c>
      <c r="GN634" t="s">
        <v>5335</v>
      </c>
      <c r="GO634" t="s">
        <v>5335</v>
      </c>
      <c r="GP634" t="s">
        <v>5335</v>
      </c>
      <c r="GQ634" t="s">
        <v>5335</v>
      </c>
      <c r="GR634" t="s">
        <v>5335</v>
      </c>
      <c r="GS634" t="s">
        <v>5335</v>
      </c>
      <c r="GT634" t="s">
        <v>1616</v>
      </c>
      <c r="GU634" t="s">
        <v>5335</v>
      </c>
      <c r="GV634" t="s">
        <v>5335</v>
      </c>
      <c r="GW634" t="s">
        <v>5335</v>
      </c>
      <c r="GX634" t="s">
        <v>5335</v>
      </c>
      <c r="GY634" t="s">
        <v>5335</v>
      </c>
      <c r="GZ634" t="s">
        <v>5796</v>
      </c>
      <c r="HA634" t="s">
        <v>5335</v>
      </c>
      <c r="HB634" t="s">
        <v>5335</v>
      </c>
      <c r="HC634" t="s">
        <v>5335</v>
      </c>
      <c r="HD634" t="s">
        <v>5335</v>
      </c>
      <c r="HE634" t="s">
        <v>5335</v>
      </c>
      <c r="HF634" t="s">
        <v>5335</v>
      </c>
      <c r="HG634" t="s">
        <v>5335</v>
      </c>
      <c r="HH634" t="s">
        <v>5335</v>
      </c>
      <c r="HI634" t="s">
        <v>5335</v>
      </c>
      <c r="HJ634" t="s">
        <v>5335</v>
      </c>
      <c r="HK634" t="s">
        <v>5335</v>
      </c>
      <c r="HL634" t="s">
        <v>5335</v>
      </c>
      <c r="HM634" t="s">
        <v>5335</v>
      </c>
      <c r="HN634" t="s">
        <v>5335</v>
      </c>
      <c r="HO634" t="s">
        <v>5335</v>
      </c>
      <c r="HP634" t="s">
        <v>5335</v>
      </c>
      <c r="HQ634" t="s">
        <v>5335</v>
      </c>
      <c r="HR634" t="s">
        <v>5335</v>
      </c>
      <c r="HS634" t="s">
        <v>5335</v>
      </c>
      <c r="HT634" t="s">
        <v>5335</v>
      </c>
      <c r="HU634" t="s">
        <v>5335</v>
      </c>
      <c r="HV634" t="s">
        <v>5335</v>
      </c>
      <c r="HW634" t="s">
        <v>5335</v>
      </c>
      <c r="HX634" t="s">
        <v>5335</v>
      </c>
      <c r="HY634" t="s">
        <v>5335</v>
      </c>
      <c r="HZ634" t="s">
        <v>5335</v>
      </c>
      <c r="IA634" t="s">
        <v>5335</v>
      </c>
      <c r="IB634" t="s">
        <v>5335</v>
      </c>
      <c r="IC634" t="s">
        <v>5335</v>
      </c>
      <c r="ID634" t="s">
        <v>5335</v>
      </c>
      <c r="IE634" t="s">
        <v>5335</v>
      </c>
      <c r="IF634" t="s">
        <v>5335</v>
      </c>
      <c r="IG634" t="s">
        <v>5335</v>
      </c>
      <c r="IH634" t="s">
        <v>5335</v>
      </c>
      <c r="II634" t="s">
        <v>5335</v>
      </c>
      <c r="IJ634" t="s">
        <v>5335</v>
      </c>
      <c r="IK634" t="s">
        <v>5335</v>
      </c>
      <c r="IL634" t="s">
        <v>5334</v>
      </c>
      <c r="IM634" t="s">
        <v>5335</v>
      </c>
      <c r="IN634" t="s">
        <v>5335</v>
      </c>
      <c r="IO634" t="s">
        <v>5335</v>
      </c>
      <c r="IP634" t="s">
        <v>5335</v>
      </c>
      <c r="IQ634" t="s">
        <v>5335</v>
      </c>
      <c r="IR634" t="s">
        <v>5335</v>
      </c>
      <c r="IS634" t="s">
        <v>5335</v>
      </c>
      <c r="IT634" t="s">
        <v>5335</v>
      </c>
      <c r="IU634" t="s">
        <v>5335</v>
      </c>
      <c r="IV634" t="s">
        <v>5335</v>
      </c>
      <c r="IW634" t="s">
        <v>5335</v>
      </c>
      <c r="IX634" t="s">
        <v>5335</v>
      </c>
      <c r="IY634" t="s">
        <v>5335</v>
      </c>
      <c r="IZ634" t="s">
        <v>5335</v>
      </c>
      <c r="JA634" t="s">
        <v>5335</v>
      </c>
      <c r="JB634" t="s">
        <v>5335</v>
      </c>
      <c r="JC634" t="s">
        <v>5335</v>
      </c>
      <c r="JD634" t="s">
        <v>5335</v>
      </c>
      <c r="JE634" t="s">
        <v>5335</v>
      </c>
      <c r="JF634" t="s">
        <v>5335</v>
      </c>
      <c r="JG634" t="s">
        <v>5335</v>
      </c>
      <c r="JH634" t="s">
        <v>5335</v>
      </c>
      <c r="JI634" t="s">
        <v>5335</v>
      </c>
      <c r="JJ634" t="s">
        <v>5335</v>
      </c>
      <c r="JK634" t="s">
        <v>5335</v>
      </c>
      <c r="JL634" t="s">
        <v>5335</v>
      </c>
      <c r="JM634" t="s">
        <v>5335</v>
      </c>
      <c r="JN634" t="s">
        <v>5335</v>
      </c>
      <c r="JO634" t="s">
        <v>5335</v>
      </c>
      <c r="JP634" t="s">
        <v>5335</v>
      </c>
      <c r="JQ634" t="s">
        <v>5335</v>
      </c>
      <c r="JR634" t="s">
        <v>5335</v>
      </c>
      <c r="JS634" t="s">
        <v>5335</v>
      </c>
      <c r="JT634" t="s">
        <v>5335</v>
      </c>
      <c r="JU634" t="s">
        <v>5335</v>
      </c>
      <c r="JV634" t="s">
        <v>5335</v>
      </c>
      <c r="JW634" t="s">
        <v>5335</v>
      </c>
      <c r="JX634" t="s">
        <v>5335</v>
      </c>
      <c r="JY634" t="s">
        <v>5335</v>
      </c>
      <c r="JZ634" t="s">
        <v>5335</v>
      </c>
      <c r="KA634" t="s">
        <v>5335</v>
      </c>
      <c r="KB634" t="s">
        <v>5335</v>
      </c>
      <c r="KC634" t="s">
        <v>5335</v>
      </c>
      <c r="KD634" t="s">
        <v>5335</v>
      </c>
      <c r="KE634" t="s">
        <v>5335</v>
      </c>
      <c r="KF634" t="s">
        <v>5335</v>
      </c>
      <c r="KG634" t="s">
        <v>5335</v>
      </c>
      <c r="KH634" t="s">
        <v>5335</v>
      </c>
      <c r="KI634" t="s">
        <v>5335</v>
      </c>
      <c r="KJ634" t="s">
        <v>5342</v>
      </c>
      <c r="KK634" t="s">
        <v>5335</v>
      </c>
      <c r="KL634" t="s">
        <v>5335</v>
      </c>
      <c r="KM634" t="s">
        <v>5335</v>
      </c>
      <c r="KN634" t="s">
        <v>5335</v>
      </c>
      <c r="KO634" t="s">
        <v>5335</v>
      </c>
      <c r="KP634" t="s">
        <v>5335</v>
      </c>
      <c r="KQ634" t="s">
        <v>5335</v>
      </c>
      <c r="KR634" t="s">
        <v>5335</v>
      </c>
      <c r="KS634" t="s">
        <v>5335</v>
      </c>
      <c r="KT634" t="s">
        <v>5335</v>
      </c>
      <c r="KU634" t="s">
        <v>5335</v>
      </c>
      <c r="KV634" t="s">
        <v>5335</v>
      </c>
      <c r="KW634" t="s">
        <v>5335</v>
      </c>
      <c r="KX634" t="s">
        <v>5335</v>
      </c>
      <c r="KY634" t="s">
        <v>5335</v>
      </c>
      <c r="KZ634" t="s">
        <v>5335</v>
      </c>
      <c r="LA634" t="s">
        <v>5335</v>
      </c>
      <c r="LB634" t="s">
        <v>5335</v>
      </c>
      <c r="LC634" t="s">
        <v>5335</v>
      </c>
      <c r="LD634" t="s">
        <v>5335</v>
      </c>
      <c r="LE634" t="s">
        <v>5335</v>
      </c>
      <c r="LF634" t="s">
        <v>5335</v>
      </c>
      <c r="LG634" t="s">
        <v>5335</v>
      </c>
      <c r="LH634" t="s">
        <v>5335</v>
      </c>
      <c r="LI634" t="s">
        <v>5335</v>
      </c>
      <c r="LJ634" t="s">
        <v>5335</v>
      </c>
      <c r="LK634" t="s">
        <v>5335</v>
      </c>
      <c r="LL634" t="s">
        <v>5335</v>
      </c>
      <c r="LM634" t="s">
        <v>5335</v>
      </c>
      <c r="LN634" t="s">
        <v>5335</v>
      </c>
      <c r="LO634" t="s">
        <v>5335</v>
      </c>
      <c r="LP634" t="s">
        <v>5335</v>
      </c>
      <c r="LQ634" t="s">
        <v>5342</v>
      </c>
      <c r="LR634" t="s">
        <v>5335</v>
      </c>
      <c r="LS634" t="s">
        <v>5335</v>
      </c>
      <c r="LT634" t="s">
        <v>5335</v>
      </c>
      <c r="LU634" t="s">
        <v>5335</v>
      </c>
      <c r="LV634" t="s">
        <v>5335</v>
      </c>
      <c r="LW634" t="s">
        <v>5334</v>
      </c>
      <c r="LX634" t="s">
        <v>5335</v>
      </c>
      <c r="LY634" t="s">
        <v>5335</v>
      </c>
      <c r="LZ634" t="s">
        <v>5335</v>
      </c>
      <c r="MA634" t="s">
        <v>5335</v>
      </c>
      <c r="MB634" t="s">
        <v>5335</v>
      </c>
      <c r="MC634" t="s">
        <v>5335</v>
      </c>
      <c r="MD634" t="s">
        <v>5335</v>
      </c>
    </row>
    <row r="635" hidden="1" spans="1:327">
      <c r="A635" t="s">
        <v>974</v>
      </c>
      <c r="B635" t="str">
        <f>VLOOKUP(A635,OpinionRemarks!A:B,2,0)</f>
        <v>Coriander Whole Sample is found to be With in Norms as per the provisions of the Food Safety and Standards (Food Products Standards and Food Additives) Regulation, 2011.</v>
      </c>
      <c r="O635" t="s">
        <v>1502</v>
      </c>
      <c r="P635" t="s">
        <v>5330</v>
      </c>
      <c r="Q635" t="s">
        <v>1872</v>
      </c>
      <c r="R635" t="s">
        <v>1635</v>
      </c>
      <c r="S635" t="s">
        <v>5798</v>
      </c>
      <c r="V635" t="s">
        <v>3889</v>
      </c>
      <c r="X635" t="s">
        <v>5331</v>
      </c>
      <c r="Z635" t="s">
        <v>5331</v>
      </c>
      <c r="AA635" t="s">
        <v>5330</v>
      </c>
      <c r="AB635" t="s">
        <v>3456</v>
      </c>
      <c r="AC635" t="s">
        <v>1495</v>
      </c>
      <c r="AE635" t="s">
        <v>5336</v>
      </c>
      <c r="AF635" t="s">
        <v>1495</v>
      </c>
      <c r="AG635" t="s">
        <v>3722</v>
      </c>
      <c r="AJ635" t="s">
        <v>3694</v>
      </c>
      <c r="AN635" t="s">
        <v>3891</v>
      </c>
      <c r="AO635" t="s">
        <v>3812</v>
      </c>
      <c r="AP635" t="s">
        <v>5723</v>
      </c>
      <c r="AQ635" t="s">
        <v>2414</v>
      </c>
      <c r="BA635" t="s">
        <v>1502</v>
      </c>
      <c r="BB635" t="s">
        <v>1502</v>
      </c>
      <c r="BC635" t="s">
        <v>5336</v>
      </c>
      <c r="BD635" t="s">
        <v>5336</v>
      </c>
      <c r="BH635" t="s">
        <v>5336</v>
      </c>
      <c r="BM635" t="s">
        <v>5336</v>
      </c>
      <c r="BT635" t="s">
        <v>5336</v>
      </c>
      <c r="BW635" t="s">
        <v>5335</v>
      </c>
      <c r="BX635" t="s">
        <v>5335</v>
      </c>
      <c r="BY635" t="s">
        <v>5335</v>
      </c>
      <c r="BZ635" t="s">
        <v>5335</v>
      </c>
      <c r="EQ635" t="s">
        <v>5336</v>
      </c>
      <c r="ER635" t="s">
        <v>5336</v>
      </c>
      <c r="FJ635" t="s">
        <v>1502</v>
      </c>
      <c r="FS635" t="s">
        <v>5335</v>
      </c>
      <c r="FT635" t="s">
        <v>5335</v>
      </c>
      <c r="FU635" t="s">
        <v>5335</v>
      </c>
      <c r="FV635" t="s">
        <v>5335</v>
      </c>
      <c r="FW635" t="s">
        <v>5335</v>
      </c>
      <c r="FX635" t="s">
        <v>5335</v>
      </c>
      <c r="FY635" t="s">
        <v>5335</v>
      </c>
      <c r="FZ635" t="s">
        <v>5335</v>
      </c>
      <c r="GA635" t="s">
        <v>5335</v>
      </c>
      <c r="GB635" t="s">
        <v>5335</v>
      </c>
      <c r="GC635" t="s">
        <v>5335</v>
      </c>
      <c r="GD635" t="s">
        <v>5335</v>
      </c>
      <c r="KX635" t="s">
        <v>5335</v>
      </c>
      <c r="KY635" t="s">
        <v>5335</v>
      </c>
      <c r="LC635" t="s">
        <v>5335</v>
      </c>
      <c r="LN635" t="s">
        <v>5335</v>
      </c>
      <c r="LO635" t="s">
        <v>5335</v>
      </c>
    </row>
    <row r="636" hidden="1" spans="1:342">
      <c r="A636" t="s">
        <v>975</v>
      </c>
      <c r="B636" t="str">
        <f>VLOOKUP(A636,OpinionRemarks!A:B,2,0)</f>
        <v>Cumin Powder Sample does not comply with respect to the limits specified 'Azoxystrobin, Clothianidin, Flonicamid, Hexaconazole, Thiamethoxam, Tricyclazole. And hence considered as Unsafe as per Food Safety and Standards (Food Products Standards and Food Additives) Regulation, 2011.</v>
      </c>
      <c r="O636" t="s">
        <v>1502</v>
      </c>
      <c r="P636" t="s">
        <v>5330</v>
      </c>
      <c r="Q636" t="s">
        <v>3288</v>
      </c>
      <c r="R636" t="s">
        <v>1516</v>
      </c>
      <c r="S636" t="s">
        <v>5799</v>
      </c>
      <c r="T636" t="s">
        <v>5799</v>
      </c>
      <c r="V636" t="s">
        <v>1606</v>
      </c>
      <c r="W636" t="s">
        <v>5334</v>
      </c>
      <c r="X636" t="s">
        <v>5331</v>
      </c>
      <c r="Y636" t="s">
        <v>5335</v>
      </c>
      <c r="Z636" t="s">
        <v>5331</v>
      </c>
      <c r="AA636" t="s">
        <v>5330</v>
      </c>
      <c r="AB636" t="s">
        <v>2614</v>
      </c>
      <c r="AC636" t="s">
        <v>1495</v>
      </c>
      <c r="AE636" t="s">
        <v>5336</v>
      </c>
      <c r="AF636" t="s">
        <v>1495</v>
      </c>
      <c r="AG636" t="s">
        <v>5574</v>
      </c>
      <c r="AJ636" t="s">
        <v>3694</v>
      </c>
      <c r="AK636" t="s">
        <v>1495</v>
      </c>
      <c r="AL636" t="s">
        <v>1495</v>
      </c>
      <c r="AN636" t="s">
        <v>1555</v>
      </c>
      <c r="AO636" t="s">
        <v>2645</v>
      </c>
      <c r="AP636" t="s">
        <v>3111</v>
      </c>
      <c r="AQ636" t="s">
        <v>2385</v>
      </c>
      <c r="AU636" t="s">
        <v>5336</v>
      </c>
      <c r="AV636" t="s">
        <v>5336</v>
      </c>
      <c r="BA636" t="s">
        <v>1502</v>
      </c>
      <c r="BB636" t="s">
        <v>1502</v>
      </c>
      <c r="BC636" t="s">
        <v>5336</v>
      </c>
      <c r="BD636" t="s">
        <v>5336</v>
      </c>
      <c r="BH636" t="s">
        <v>5336</v>
      </c>
      <c r="BI636" t="s">
        <v>5335</v>
      </c>
      <c r="BJ636" t="s">
        <v>5335</v>
      </c>
      <c r="BK636" t="s">
        <v>5335</v>
      </c>
      <c r="BL636" t="s">
        <v>5335</v>
      </c>
      <c r="BP636" t="s">
        <v>5341</v>
      </c>
      <c r="BR636" t="s">
        <v>5341</v>
      </c>
      <c r="BT636" t="s">
        <v>5336</v>
      </c>
      <c r="BW636" t="s">
        <v>5335</v>
      </c>
      <c r="BX636" t="s">
        <v>1850</v>
      </c>
      <c r="BY636" t="s">
        <v>5335</v>
      </c>
      <c r="BZ636" t="s">
        <v>2360</v>
      </c>
      <c r="CA636" t="s">
        <v>5335</v>
      </c>
      <c r="CB636" t="s">
        <v>5335</v>
      </c>
      <c r="CC636" t="s">
        <v>5335</v>
      </c>
      <c r="CD636" t="s">
        <v>5335</v>
      </c>
      <c r="CE636" t="s">
        <v>5335</v>
      </c>
      <c r="CF636" t="s">
        <v>5799</v>
      </c>
      <c r="CG636" t="s">
        <v>5335</v>
      </c>
      <c r="CH636" t="s">
        <v>5335</v>
      </c>
      <c r="CI636" t="s">
        <v>5335</v>
      </c>
      <c r="CJ636" t="s">
        <v>5335</v>
      </c>
      <c r="CK636" t="s">
        <v>5335</v>
      </c>
      <c r="CL636" t="s">
        <v>5334</v>
      </c>
      <c r="CM636" t="s">
        <v>5335</v>
      </c>
      <c r="CN636" t="s">
        <v>5335</v>
      </c>
      <c r="CO636" t="s">
        <v>5335</v>
      </c>
      <c r="CP636" t="s">
        <v>5335</v>
      </c>
      <c r="CQ636" t="s">
        <v>5335</v>
      </c>
      <c r="CR636" t="s">
        <v>5335</v>
      </c>
      <c r="CS636" t="s">
        <v>1511</v>
      </c>
      <c r="CT636" t="s">
        <v>5335</v>
      </c>
      <c r="CU636" t="s">
        <v>5335</v>
      </c>
      <c r="CV636" t="s">
        <v>5335</v>
      </c>
      <c r="CW636" t="s">
        <v>5335</v>
      </c>
      <c r="CX636" t="s">
        <v>5335</v>
      </c>
      <c r="CY636" t="s">
        <v>5335</v>
      </c>
      <c r="CZ636" t="s">
        <v>5335</v>
      </c>
      <c r="DA636" t="s">
        <v>5334</v>
      </c>
      <c r="DB636" t="s">
        <v>5335</v>
      </c>
      <c r="DC636" t="s">
        <v>5335</v>
      </c>
      <c r="DD636" t="s">
        <v>5335</v>
      </c>
      <c r="DE636" t="s">
        <v>5335</v>
      </c>
      <c r="DF636" t="s">
        <v>5335</v>
      </c>
      <c r="DG636" t="s">
        <v>5335</v>
      </c>
      <c r="DH636" t="s">
        <v>5335</v>
      </c>
      <c r="DI636" t="s">
        <v>5334</v>
      </c>
      <c r="DJ636" t="s">
        <v>5335</v>
      </c>
      <c r="DK636" t="s">
        <v>5335</v>
      </c>
      <c r="DL636" t="s">
        <v>5335</v>
      </c>
      <c r="DM636" t="s">
        <v>5335</v>
      </c>
      <c r="DN636" t="s">
        <v>5335</v>
      </c>
      <c r="DO636" t="s">
        <v>5335</v>
      </c>
      <c r="DP636" t="s">
        <v>5335</v>
      </c>
      <c r="DQ636" t="s">
        <v>1615</v>
      </c>
      <c r="DR636" t="s">
        <v>5335</v>
      </c>
      <c r="DS636" t="s">
        <v>3438</v>
      </c>
      <c r="DT636" t="s">
        <v>5335</v>
      </c>
      <c r="DU636" t="s">
        <v>5335</v>
      </c>
      <c r="DV636" t="s">
        <v>5335</v>
      </c>
      <c r="DW636" t="s">
        <v>1871</v>
      </c>
      <c r="DX636" t="s">
        <v>5335</v>
      </c>
      <c r="ES636" t="s">
        <v>5335</v>
      </c>
      <c r="ET636" t="s">
        <v>5335</v>
      </c>
      <c r="EV636" t="s">
        <v>5336</v>
      </c>
      <c r="EW636" t="s">
        <v>5351</v>
      </c>
      <c r="EX636" t="s">
        <v>5336</v>
      </c>
      <c r="EY636" t="s">
        <v>5336</v>
      </c>
      <c r="FD636" t="s">
        <v>5336</v>
      </c>
      <c r="FJ636" t="s">
        <v>1502</v>
      </c>
      <c r="FP636" t="s">
        <v>5799</v>
      </c>
      <c r="FS636" t="s">
        <v>5335</v>
      </c>
      <c r="FT636" t="s">
        <v>5335</v>
      </c>
      <c r="FU636" t="s">
        <v>5335</v>
      </c>
      <c r="FV636" t="s">
        <v>5335</v>
      </c>
      <c r="FW636" t="s">
        <v>5335</v>
      </c>
      <c r="FX636" t="s">
        <v>5335</v>
      </c>
      <c r="FY636" t="s">
        <v>5335</v>
      </c>
      <c r="FZ636" t="s">
        <v>5335</v>
      </c>
      <c r="GA636" t="s">
        <v>5335</v>
      </c>
      <c r="GB636" t="s">
        <v>5335</v>
      </c>
      <c r="GC636" t="s">
        <v>5335</v>
      </c>
      <c r="GD636" t="s">
        <v>5335</v>
      </c>
      <c r="GE636" t="s">
        <v>5335</v>
      </c>
      <c r="GF636" t="s">
        <v>5335</v>
      </c>
      <c r="GG636" t="s">
        <v>5335</v>
      </c>
      <c r="GH636" t="s">
        <v>5335</v>
      </c>
      <c r="GI636" t="s">
        <v>5335</v>
      </c>
      <c r="GJ636" t="s">
        <v>2820</v>
      </c>
      <c r="GK636" t="s">
        <v>5335</v>
      </c>
      <c r="GL636" t="s">
        <v>5335</v>
      </c>
      <c r="GM636" t="s">
        <v>5335</v>
      </c>
      <c r="GN636" t="s">
        <v>5335</v>
      </c>
      <c r="GO636" t="s">
        <v>5335</v>
      </c>
      <c r="GP636" t="s">
        <v>5335</v>
      </c>
      <c r="GQ636" t="s">
        <v>5335</v>
      </c>
      <c r="GR636" t="s">
        <v>5335</v>
      </c>
      <c r="GS636" t="s">
        <v>5335</v>
      </c>
      <c r="GT636" t="s">
        <v>1516</v>
      </c>
      <c r="GU636" t="s">
        <v>3130</v>
      </c>
      <c r="GV636" t="s">
        <v>5335</v>
      </c>
      <c r="GW636" t="s">
        <v>5335</v>
      </c>
      <c r="GX636" t="s">
        <v>5335</v>
      </c>
      <c r="GY636" t="s">
        <v>5335</v>
      </c>
      <c r="GZ636" t="s">
        <v>5799</v>
      </c>
      <c r="HA636" t="s">
        <v>5335</v>
      </c>
      <c r="HB636" t="s">
        <v>5335</v>
      </c>
      <c r="HC636" t="s">
        <v>5335</v>
      </c>
      <c r="HD636" t="s">
        <v>5335</v>
      </c>
      <c r="HE636" t="s">
        <v>5335</v>
      </c>
      <c r="HF636" t="s">
        <v>5335</v>
      </c>
      <c r="HG636" t="s">
        <v>5335</v>
      </c>
      <c r="HH636" t="s">
        <v>5335</v>
      </c>
      <c r="HI636" t="s">
        <v>5335</v>
      </c>
      <c r="HJ636" t="s">
        <v>5335</v>
      </c>
      <c r="HK636" t="s">
        <v>5335</v>
      </c>
      <c r="HL636" t="s">
        <v>5335</v>
      </c>
      <c r="HM636" t="s">
        <v>5335</v>
      </c>
      <c r="HN636" t="s">
        <v>5335</v>
      </c>
      <c r="HO636" t="s">
        <v>5335</v>
      </c>
      <c r="HP636" t="s">
        <v>5347</v>
      </c>
      <c r="HQ636" t="s">
        <v>5335</v>
      </c>
      <c r="HR636" t="s">
        <v>5335</v>
      </c>
      <c r="HS636" t="s">
        <v>5335</v>
      </c>
      <c r="HT636" t="s">
        <v>5335</v>
      </c>
      <c r="HU636" t="s">
        <v>5342</v>
      </c>
      <c r="HV636" t="s">
        <v>5335</v>
      </c>
      <c r="HW636" t="s">
        <v>5335</v>
      </c>
      <c r="HX636" t="s">
        <v>5335</v>
      </c>
      <c r="HY636" t="s">
        <v>5335</v>
      </c>
      <c r="HZ636" t="s">
        <v>5335</v>
      </c>
      <c r="IA636" t="s">
        <v>5335</v>
      </c>
      <c r="IB636" t="s">
        <v>3046</v>
      </c>
      <c r="IC636" t="s">
        <v>5335</v>
      </c>
      <c r="ID636" t="s">
        <v>5335</v>
      </c>
      <c r="IE636" t="s">
        <v>5335</v>
      </c>
      <c r="IF636" t="s">
        <v>5335</v>
      </c>
      <c r="IG636" t="s">
        <v>5335</v>
      </c>
      <c r="IH636" t="s">
        <v>5335</v>
      </c>
      <c r="II636" t="s">
        <v>5335</v>
      </c>
      <c r="IJ636" t="s">
        <v>5335</v>
      </c>
      <c r="IK636" t="s">
        <v>5335</v>
      </c>
      <c r="IL636" t="s">
        <v>5334</v>
      </c>
      <c r="IM636" t="s">
        <v>5335</v>
      </c>
      <c r="IN636" t="s">
        <v>5335</v>
      </c>
      <c r="IO636" t="s">
        <v>5335</v>
      </c>
      <c r="IP636" t="s">
        <v>5335</v>
      </c>
      <c r="IQ636" t="s">
        <v>5335</v>
      </c>
      <c r="IR636" t="s">
        <v>5335</v>
      </c>
      <c r="IS636" t="s">
        <v>5335</v>
      </c>
      <c r="IT636" t="s">
        <v>5335</v>
      </c>
      <c r="IU636" t="s">
        <v>5335</v>
      </c>
      <c r="IV636" t="s">
        <v>5335</v>
      </c>
      <c r="IW636" t="s">
        <v>5335</v>
      </c>
      <c r="IX636" t="s">
        <v>5335</v>
      </c>
      <c r="IY636" t="s">
        <v>5335</v>
      </c>
      <c r="IZ636" t="s">
        <v>5335</v>
      </c>
      <c r="JA636" t="s">
        <v>5335</v>
      </c>
      <c r="JB636" t="s">
        <v>5335</v>
      </c>
      <c r="JC636" t="s">
        <v>5342</v>
      </c>
      <c r="JD636" t="s">
        <v>5335</v>
      </c>
      <c r="JE636" t="s">
        <v>5335</v>
      </c>
      <c r="JF636" t="s">
        <v>5335</v>
      </c>
      <c r="JG636" t="s">
        <v>5335</v>
      </c>
      <c r="JH636" t="s">
        <v>5335</v>
      </c>
      <c r="JI636" t="s">
        <v>5335</v>
      </c>
      <c r="JJ636" t="s">
        <v>5335</v>
      </c>
      <c r="JK636" t="s">
        <v>5335</v>
      </c>
      <c r="JL636" t="s">
        <v>5335</v>
      </c>
      <c r="JM636" t="s">
        <v>5335</v>
      </c>
      <c r="JN636" t="s">
        <v>5335</v>
      </c>
      <c r="JO636" t="s">
        <v>5335</v>
      </c>
      <c r="JP636" t="s">
        <v>5335</v>
      </c>
      <c r="JQ636" t="s">
        <v>5335</v>
      </c>
      <c r="JR636" t="s">
        <v>5335</v>
      </c>
      <c r="JS636" t="s">
        <v>5335</v>
      </c>
      <c r="JT636" t="s">
        <v>5335</v>
      </c>
      <c r="JU636" t="s">
        <v>5335</v>
      </c>
      <c r="JV636" t="s">
        <v>5335</v>
      </c>
      <c r="JW636" t="s">
        <v>5335</v>
      </c>
      <c r="JX636" t="s">
        <v>5335</v>
      </c>
      <c r="JY636" t="s">
        <v>5335</v>
      </c>
      <c r="JZ636" t="s">
        <v>5335</v>
      </c>
      <c r="KA636" t="s">
        <v>5335</v>
      </c>
      <c r="KB636" t="s">
        <v>5335</v>
      </c>
      <c r="KC636" t="s">
        <v>5335</v>
      </c>
      <c r="KD636" t="s">
        <v>5335</v>
      </c>
      <c r="KE636" t="s">
        <v>5335</v>
      </c>
      <c r="KF636" t="s">
        <v>5335</v>
      </c>
      <c r="KG636" t="s">
        <v>5335</v>
      </c>
      <c r="KH636" t="s">
        <v>5335</v>
      </c>
      <c r="KI636" t="s">
        <v>5335</v>
      </c>
      <c r="KJ636" t="s">
        <v>5335</v>
      </c>
      <c r="KK636" t="s">
        <v>5335</v>
      </c>
      <c r="KL636" t="s">
        <v>5335</v>
      </c>
      <c r="KM636" t="s">
        <v>5335</v>
      </c>
      <c r="KN636" t="s">
        <v>5335</v>
      </c>
      <c r="KO636" t="s">
        <v>5335</v>
      </c>
      <c r="KP636" t="s">
        <v>5335</v>
      </c>
      <c r="KQ636" t="s">
        <v>5335</v>
      </c>
      <c r="KR636" t="s">
        <v>5335</v>
      </c>
      <c r="KS636" t="s">
        <v>5335</v>
      </c>
      <c r="KT636" t="s">
        <v>5335</v>
      </c>
      <c r="KU636" t="s">
        <v>5335</v>
      </c>
      <c r="KV636" t="s">
        <v>5335</v>
      </c>
      <c r="KW636" t="s">
        <v>5335</v>
      </c>
      <c r="KX636" t="s">
        <v>5335</v>
      </c>
      <c r="KY636" t="s">
        <v>5335</v>
      </c>
      <c r="KZ636" t="s">
        <v>5342</v>
      </c>
      <c r="LA636" t="s">
        <v>5335</v>
      </c>
      <c r="LB636" t="s">
        <v>5335</v>
      </c>
      <c r="LC636" t="s">
        <v>5335</v>
      </c>
      <c r="LD636" t="s">
        <v>5335</v>
      </c>
      <c r="LE636" t="s">
        <v>5335</v>
      </c>
      <c r="LF636" t="s">
        <v>5335</v>
      </c>
      <c r="LG636" t="s">
        <v>5335</v>
      </c>
      <c r="LH636" t="s">
        <v>5335</v>
      </c>
      <c r="LI636" t="s">
        <v>5335</v>
      </c>
      <c r="LJ636" t="s">
        <v>5335</v>
      </c>
      <c r="LK636" t="s">
        <v>5335</v>
      </c>
      <c r="LL636" t="s">
        <v>5335</v>
      </c>
      <c r="LM636" t="s">
        <v>5335</v>
      </c>
      <c r="LN636" t="s">
        <v>5335</v>
      </c>
      <c r="LO636" t="s">
        <v>5335</v>
      </c>
      <c r="LP636" t="s">
        <v>5335</v>
      </c>
      <c r="LQ636" t="s">
        <v>5335</v>
      </c>
      <c r="LR636" t="s">
        <v>5335</v>
      </c>
      <c r="LS636" t="s">
        <v>5335</v>
      </c>
      <c r="LT636" t="s">
        <v>5335</v>
      </c>
      <c r="LU636" t="s">
        <v>5335</v>
      </c>
      <c r="LV636" t="s">
        <v>5335</v>
      </c>
      <c r="LW636" t="s">
        <v>5334</v>
      </c>
      <c r="LX636" t="s">
        <v>5335</v>
      </c>
      <c r="LY636" t="s">
        <v>5335</v>
      </c>
      <c r="LZ636" t="s">
        <v>5335</v>
      </c>
      <c r="MA636" t="s">
        <v>5335</v>
      </c>
      <c r="MB636" t="s">
        <v>5335</v>
      </c>
      <c r="MC636" t="s">
        <v>5335</v>
      </c>
      <c r="MD636" t="s">
        <v>5335</v>
      </c>
    </row>
    <row r="637" hidden="1" spans="1:342">
      <c r="A637" t="s">
        <v>976</v>
      </c>
      <c r="B637" t="str">
        <f>VLOOKUP(A637,OpinionRemarks!A:B,2,0)</f>
        <v>Coriander Whole Sample does not comply with respect to the limits specified 'Chlorpyrifos. And hence considered as Unsafe as per Food Safety and Standards (Food Products Standards and Food Additives) Regulation, 2011.</v>
      </c>
      <c r="O637" t="s">
        <v>1502</v>
      </c>
      <c r="P637" t="s">
        <v>5330</v>
      </c>
      <c r="Q637" t="s">
        <v>1606</v>
      </c>
      <c r="R637" t="s">
        <v>1614</v>
      </c>
      <c r="S637" t="s">
        <v>5800</v>
      </c>
      <c r="T637" t="s">
        <v>5800</v>
      </c>
      <c r="V637" t="s">
        <v>1670</v>
      </c>
      <c r="X637" t="s">
        <v>5331</v>
      </c>
      <c r="Y637" t="s">
        <v>5335</v>
      </c>
      <c r="Z637" t="s">
        <v>1704</v>
      </c>
      <c r="AA637" t="s">
        <v>5330</v>
      </c>
      <c r="AB637" t="s">
        <v>5801</v>
      </c>
      <c r="AC637" t="s">
        <v>1495</v>
      </c>
      <c r="AE637" t="s">
        <v>5336</v>
      </c>
      <c r="AF637" t="s">
        <v>1495</v>
      </c>
      <c r="AG637" t="s">
        <v>5359</v>
      </c>
      <c r="AJ637" t="s">
        <v>3694</v>
      </c>
      <c r="AK637" t="s">
        <v>1495</v>
      </c>
      <c r="AL637" t="s">
        <v>1495</v>
      </c>
      <c r="AN637" t="s">
        <v>5802</v>
      </c>
      <c r="AO637" t="s">
        <v>2645</v>
      </c>
      <c r="AP637" t="s">
        <v>2441</v>
      </c>
      <c r="AQ637" t="s">
        <v>2377</v>
      </c>
      <c r="BA637" t="s">
        <v>1502</v>
      </c>
      <c r="BB637" t="s">
        <v>1502</v>
      </c>
      <c r="BC637" t="s">
        <v>5336</v>
      </c>
      <c r="BD637" t="s">
        <v>5336</v>
      </c>
      <c r="BH637" t="s">
        <v>5336</v>
      </c>
      <c r="BI637" t="s">
        <v>5335</v>
      </c>
      <c r="BJ637" t="s">
        <v>5335</v>
      </c>
      <c r="BK637" t="s">
        <v>5335</v>
      </c>
      <c r="BL637" t="s">
        <v>5335</v>
      </c>
      <c r="BM637" t="s">
        <v>5336</v>
      </c>
      <c r="BT637" t="s">
        <v>5336</v>
      </c>
      <c r="BW637" t="s">
        <v>5335</v>
      </c>
      <c r="BX637" t="s">
        <v>5335</v>
      </c>
      <c r="BY637" t="s">
        <v>5335</v>
      </c>
      <c r="BZ637" t="s">
        <v>5335</v>
      </c>
      <c r="CA637" t="s">
        <v>5335</v>
      </c>
      <c r="CB637" t="s">
        <v>5335</v>
      </c>
      <c r="CC637" t="s">
        <v>5335</v>
      </c>
      <c r="CD637" t="s">
        <v>5335</v>
      </c>
      <c r="CE637" t="s">
        <v>5335</v>
      </c>
      <c r="CF637" t="s">
        <v>5800</v>
      </c>
      <c r="CG637" t="s">
        <v>5335</v>
      </c>
      <c r="CH637" t="s">
        <v>5335</v>
      </c>
      <c r="CI637" t="s">
        <v>5335</v>
      </c>
      <c r="CJ637" t="s">
        <v>5335</v>
      </c>
      <c r="CK637" t="s">
        <v>5335</v>
      </c>
      <c r="CL637" t="s">
        <v>5334</v>
      </c>
      <c r="CM637" t="s">
        <v>5335</v>
      </c>
      <c r="CN637" t="s">
        <v>5335</v>
      </c>
      <c r="CO637" t="s">
        <v>5335</v>
      </c>
      <c r="CP637" t="s">
        <v>5335</v>
      </c>
      <c r="CQ637" t="s">
        <v>5335</v>
      </c>
      <c r="CR637" t="s">
        <v>5335</v>
      </c>
      <c r="CS637" t="s">
        <v>5335</v>
      </c>
      <c r="CT637" t="s">
        <v>5335</v>
      </c>
      <c r="CU637" t="s">
        <v>5335</v>
      </c>
      <c r="CV637" t="s">
        <v>5335</v>
      </c>
      <c r="CW637" t="s">
        <v>5335</v>
      </c>
      <c r="CX637" t="s">
        <v>5335</v>
      </c>
      <c r="CY637" t="s">
        <v>5335</v>
      </c>
      <c r="CZ637" t="s">
        <v>5335</v>
      </c>
      <c r="DB637" t="s">
        <v>5335</v>
      </c>
      <c r="DC637" t="s">
        <v>5335</v>
      </c>
      <c r="DD637" t="s">
        <v>5335</v>
      </c>
      <c r="DE637" t="s">
        <v>5335</v>
      </c>
      <c r="DF637" t="s">
        <v>5335</v>
      </c>
      <c r="DG637" t="s">
        <v>5335</v>
      </c>
      <c r="DH637" t="s">
        <v>5335</v>
      </c>
      <c r="DI637" t="s">
        <v>5334</v>
      </c>
      <c r="DJ637" t="s">
        <v>5335</v>
      </c>
      <c r="DK637" t="s">
        <v>5335</v>
      </c>
      <c r="DL637" t="s">
        <v>5335</v>
      </c>
      <c r="DM637" t="s">
        <v>5335</v>
      </c>
      <c r="DN637" t="s">
        <v>5335</v>
      </c>
      <c r="DO637" t="s">
        <v>5335</v>
      </c>
      <c r="DP637" t="s">
        <v>5335</v>
      </c>
      <c r="DQ637" t="s">
        <v>5335</v>
      </c>
      <c r="DR637" t="s">
        <v>5335</v>
      </c>
      <c r="DS637" t="s">
        <v>5335</v>
      </c>
      <c r="DT637" t="s">
        <v>5335</v>
      </c>
      <c r="DU637" t="s">
        <v>5335</v>
      </c>
      <c r="DV637" t="s">
        <v>5335</v>
      </c>
      <c r="DW637" t="s">
        <v>5335</v>
      </c>
      <c r="DX637" t="s">
        <v>5335</v>
      </c>
      <c r="EQ637" t="s">
        <v>5336</v>
      </c>
      <c r="ER637" t="s">
        <v>5336</v>
      </c>
      <c r="ES637" t="s">
        <v>5335</v>
      </c>
      <c r="ET637" t="s">
        <v>5335</v>
      </c>
      <c r="FJ637" t="s">
        <v>1502</v>
      </c>
      <c r="FP637" t="s">
        <v>5800</v>
      </c>
      <c r="FS637" t="s">
        <v>5335</v>
      </c>
      <c r="FT637" t="s">
        <v>5335</v>
      </c>
      <c r="FU637" t="s">
        <v>5335</v>
      </c>
      <c r="FV637" t="s">
        <v>5335</v>
      </c>
      <c r="FW637" t="s">
        <v>5335</v>
      </c>
      <c r="FX637" t="s">
        <v>5335</v>
      </c>
      <c r="FY637" t="s">
        <v>5335</v>
      </c>
      <c r="FZ637" t="s">
        <v>5335</v>
      </c>
      <c r="GA637" t="s">
        <v>5335</v>
      </c>
      <c r="GB637" t="s">
        <v>5335</v>
      </c>
      <c r="GC637" t="s">
        <v>5335</v>
      </c>
      <c r="GD637" t="s">
        <v>5335</v>
      </c>
      <c r="GE637" t="s">
        <v>5335</v>
      </c>
      <c r="GF637" t="s">
        <v>5335</v>
      </c>
      <c r="GG637" t="s">
        <v>5335</v>
      </c>
      <c r="GH637" t="s">
        <v>5335</v>
      </c>
      <c r="GI637" t="s">
        <v>5335</v>
      </c>
      <c r="GJ637" t="s">
        <v>5335</v>
      </c>
      <c r="GK637" t="s">
        <v>5335</v>
      </c>
      <c r="GL637" t="s">
        <v>5335</v>
      </c>
      <c r="GM637" t="s">
        <v>5335</v>
      </c>
      <c r="GN637" t="s">
        <v>5335</v>
      </c>
      <c r="GO637" t="s">
        <v>5335</v>
      </c>
      <c r="GP637" t="s">
        <v>5335</v>
      </c>
      <c r="GQ637" t="s">
        <v>5335</v>
      </c>
      <c r="GR637" t="s">
        <v>5335</v>
      </c>
      <c r="GS637" t="s">
        <v>5335</v>
      </c>
      <c r="GT637" t="s">
        <v>1606</v>
      </c>
      <c r="GU637" t="s">
        <v>5335</v>
      </c>
      <c r="GV637" t="s">
        <v>5335</v>
      </c>
      <c r="GW637" t="s">
        <v>5335</v>
      </c>
      <c r="GX637" t="s">
        <v>5335</v>
      </c>
      <c r="GY637" t="s">
        <v>5335</v>
      </c>
      <c r="GZ637" t="s">
        <v>5800</v>
      </c>
      <c r="HA637" t="s">
        <v>5335</v>
      </c>
      <c r="HB637" t="s">
        <v>5335</v>
      </c>
      <c r="HC637" t="s">
        <v>5335</v>
      </c>
      <c r="HD637" t="s">
        <v>5335</v>
      </c>
      <c r="HE637" t="s">
        <v>5335</v>
      </c>
      <c r="HF637" t="s">
        <v>5335</v>
      </c>
      <c r="HG637" t="s">
        <v>5335</v>
      </c>
      <c r="HH637" t="s">
        <v>5335</v>
      </c>
      <c r="HI637" t="s">
        <v>5335</v>
      </c>
      <c r="HJ637" t="s">
        <v>5335</v>
      </c>
      <c r="HK637" t="s">
        <v>5335</v>
      </c>
      <c r="HL637" t="s">
        <v>5335</v>
      </c>
      <c r="HM637" t="s">
        <v>5335</v>
      </c>
      <c r="HN637" t="s">
        <v>5335</v>
      </c>
      <c r="HO637" t="s">
        <v>5335</v>
      </c>
      <c r="HP637" t="s">
        <v>5335</v>
      </c>
      <c r="HQ637" t="s">
        <v>5335</v>
      </c>
      <c r="HR637" t="s">
        <v>5335</v>
      </c>
      <c r="HS637" t="s">
        <v>5335</v>
      </c>
      <c r="HT637" t="s">
        <v>5335</v>
      </c>
      <c r="HU637" t="s">
        <v>5335</v>
      </c>
      <c r="HV637" t="s">
        <v>5335</v>
      </c>
      <c r="HW637" t="s">
        <v>5335</v>
      </c>
      <c r="HX637" t="s">
        <v>5335</v>
      </c>
      <c r="HY637" t="s">
        <v>5335</v>
      </c>
      <c r="HZ637" t="s">
        <v>5335</v>
      </c>
      <c r="IA637" t="s">
        <v>5335</v>
      </c>
      <c r="IB637" t="s">
        <v>5335</v>
      </c>
      <c r="IC637" t="s">
        <v>5335</v>
      </c>
      <c r="ID637" t="s">
        <v>5335</v>
      </c>
      <c r="IE637" t="s">
        <v>5335</v>
      </c>
      <c r="IF637" t="s">
        <v>5335</v>
      </c>
      <c r="IG637" t="s">
        <v>5335</v>
      </c>
      <c r="IH637" t="s">
        <v>5335</v>
      </c>
      <c r="II637" t="s">
        <v>5335</v>
      </c>
      <c r="IJ637" t="s">
        <v>5335</v>
      </c>
      <c r="IK637" t="s">
        <v>5335</v>
      </c>
      <c r="IL637" t="s">
        <v>5334</v>
      </c>
      <c r="IM637" t="s">
        <v>5335</v>
      </c>
      <c r="IN637" t="s">
        <v>5335</v>
      </c>
      <c r="IO637" t="s">
        <v>5335</v>
      </c>
      <c r="IP637" t="s">
        <v>5335</v>
      </c>
      <c r="IQ637" t="s">
        <v>5335</v>
      </c>
      <c r="IR637" t="s">
        <v>5335</v>
      </c>
      <c r="IS637" t="s">
        <v>5335</v>
      </c>
      <c r="IT637" t="s">
        <v>5335</v>
      </c>
      <c r="IU637" t="s">
        <v>5335</v>
      </c>
      <c r="IV637" t="s">
        <v>5335</v>
      </c>
      <c r="IW637" t="s">
        <v>5335</v>
      </c>
      <c r="IX637" t="s">
        <v>5335</v>
      </c>
      <c r="IY637" t="s">
        <v>5335</v>
      </c>
      <c r="IZ637" t="s">
        <v>5335</v>
      </c>
      <c r="JA637" t="s">
        <v>5335</v>
      </c>
      <c r="JB637" t="s">
        <v>5335</v>
      </c>
      <c r="JC637" t="s">
        <v>5335</v>
      </c>
      <c r="JD637" t="s">
        <v>5335</v>
      </c>
      <c r="JE637" t="s">
        <v>5335</v>
      </c>
      <c r="JF637" t="s">
        <v>5335</v>
      </c>
      <c r="JG637" t="s">
        <v>5335</v>
      </c>
      <c r="JH637" t="s">
        <v>5335</v>
      </c>
      <c r="JI637" t="s">
        <v>5335</v>
      </c>
      <c r="JJ637" t="s">
        <v>5335</v>
      </c>
      <c r="JK637" t="s">
        <v>5335</v>
      </c>
      <c r="JL637" t="s">
        <v>5335</v>
      </c>
      <c r="JM637" t="s">
        <v>5335</v>
      </c>
      <c r="JN637" t="s">
        <v>5335</v>
      </c>
      <c r="JO637" t="s">
        <v>5335</v>
      </c>
      <c r="JP637" t="s">
        <v>5335</v>
      </c>
      <c r="JQ637" t="s">
        <v>5335</v>
      </c>
      <c r="JR637" t="s">
        <v>5335</v>
      </c>
      <c r="JS637" t="s">
        <v>5335</v>
      </c>
      <c r="JT637" t="s">
        <v>5335</v>
      </c>
      <c r="JU637" t="s">
        <v>5335</v>
      </c>
      <c r="JV637" t="s">
        <v>5335</v>
      </c>
      <c r="JW637" t="s">
        <v>5335</v>
      </c>
      <c r="JX637" t="s">
        <v>5335</v>
      </c>
      <c r="JY637" t="s">
        <v>5335</v>
      </c>
      <c r="JZ637" t="s">
        <v>5335</v>
      </c>
      <c r="KA637" t="s">
        <v>5335</v>
      </c>
      <c r="KB637" t="s">
        <v>5335</v>
      </c>
      <c r="KC637" t="s">
        <v>5335</v>
      </c>
      <c r="KD637" t="s">
        <v>5335</v>
      </c>
      <c r="KE637" t="s">
        <v>5335</v>
      </c>
      <c r="KF637" t="s">
        <v>5335</v>
      </c>
      <c r="KG637" t="s">
        <v>5335</v>
      </c>
      <c r="KH637" t="s">
        <v>5335</v>
      </c>
      <c r="KI637" t="s">
        <v>5335</v>
      </c>
      <c r="KJ637" t="s">
        <v>5335</v>
      </c>
      <c r="KK637" t="s">
        <v>5335</v>
      </c>
      <c r="KL637" t="s">
        <v>5335</v>
      </c>
      <c r="KM637" t="s">
        <v>5335</v>
      </c>
      <c r="KN637" t="s">
        <v>5335</v>
      </c>
      <c r="KO637" t="s">
        <v>5335</v>
      </c>
      <c r="KP637" t="s">
        <v>5335</v>
      </c>
      <c r="KQ637" t="s">
        <v>5335</v>
      </c>
      <c r="KR637" t="s">
        <v>5335</v>
      </c>
      <c r="KS637" t="s">
        <v>5335</v>
      </c>
      <c r="KT637" t="s">
        <v>5335</v>
      </c>
      <c r="KU637" t="s">
        <v>5335</v>
      </c>
      <c r="KV637" t="s">
        <v>5335</v>
      </c>
      <c r="KW637" t="s">
        <v>5335</v>
      </c>
      <c r="KX637" t="s">
        <v>5335</v>
      </c>
      <c r="KY637" t="s">
        <v>5335</v>
      </c>
      <c r="KZ637" t="s">
        <v>5335</v>
      </c>
      <c r="LA637" t="s">
        <v>5335</v>
      </c>
      <c r="LB637" t="s">
        <v>5335</v>
      </c>
      <c r="LC637" t="s">
        <v>5335</v>
      </c>
      <c r="LD637" t="s">
        <v>5335</v>
      </c>
      <c r="LE637" t="s">
        <v>5335</v>
      </c>
      <c r="LF637" t="s">
        <v>5335</v>
      </c>
      <c r="LG637" t="s">
        <v>5335</v>
      </c>
      <c r="LH637" t="s">
        <v>5335</v>
      </c>
      <c r="LI637" t="s">
        <v>5335</v>
      </c>
      <c r="LJ637" t="s">
        <v>5335</v>
      </c>
      <c r="LK637" t="s">
        <v>5335</v>
      </c>
      <c r="LL637" t="s">
        <v>5335</v>
      </c>
      <c r="LM637" t="s">
        <v>5335</v>
      </c>
      <c r="LN637" t="s">
        <v>5335</v>
      </c>
      <c r="LO637" t="s">
        <v>5335</v>
      </c>
      <c r="LP637" t="s">
        <v>5335</v>
      </c>
      <c r="LQ637" t="s">
        <v>5335</v>
      </c>
      <c r="LR637" t="s">
        <v>5335</v>
      </c>
      <c r="LS637" t="s">
        <v>5335</v>
      </c>
      <c r="LT637" t="s">
        <v>5335</v>
      </c>
      <c r="LU637" t="s">
        <v>5335</v>
      </c>
      <c r="LV637" t="s">
        <v>5335</v>
      </c>
      <c r="LW637" t="s">
        <v>5334</v>
      </c>
      <c r="LX637" t="s">
        <v>5335</v>
      </c>
      <c r="LY637" t="s">
        <v>5335</v>
      </c>
      <c r="LZ637" t="s">
        <v>5335</v>
      </c>
      <c r="MA637" t="s">
        <v>5335</v>
      </c>
      <c r="MB637" t="s">
        <v>5335</v>
      </c>
      <c r="MC637" t="s">
        <v>5335</v>
      </c>
      <c r="MD637" t="s">
        <v>5335</v>
      </c>
    </row>
    <row r="638" hidden="1" spans="1:342">
      <c r="A638" t="s">
        <v>977</v>
      </c>
      <c r="B638" t="str">
        <f>VLOOKUP(A638,OpinionRemarks!A:B,2,0)</f>
        <v>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638" t="s">
        <v>1502</v>
      </c>
      <c r="P638" t="s">
        <v>2339</v>
      </c>
      <c r="Q638" t="s">
        <v>2340</v>
      </c>
      <c r="R638" t="s">
        <v>2340</v>
      </c>
      <c r="S638" t="s">
        <v>5803</v>
      </c>
      <c r="T638" t="s">
        <v>5804</v>
      </c>
      <c r="U638" t="s">
        <v>4661</v>
      </c>
      <c r="V638" t="s">
        <v>2340</v>
      </c>
      <c r="X638" t="s">
        <v>2340</v>
      </c>
      <c r="Y638" t="s">
        <v>2355</v>
      </c>
      <c r="Z638" t="s">
        <v>2346</v>
      </c>
      <c r="AA638" t="s">
        <v>2347</v>
      </c>
      <c r="AB638" t="s">
        <v>2474</v>
      </c>
      <c r="AC638" t="s">
        <v>1495</v>
      </c>
      <c r="AE638" t="s">
        <v>1502</v>
      </c>
      <c r="AF638" t="s">
        <v>1495</v>
      </c>
      <c r="AG638" t="s">
        <v>2876</v>
      </c>
      <c r="AH638" t="s">
        <v>1502</v>
      </c>
      <c r="AJ638" t="s">
        <v>1498</v>
      </c>
      <c r="AK638" t="s">
        <v>1495</v>
      </c>
      <c r="AL638" t="s">
        <v>1495</v>
      </c>
      <c r="AN638" t="s">
        <v>2779</v>
      </c>
      <c r="AO638" t="s">
        <v>2406</v>
      </c>
      <c r="AP638" t="s">
        <v>4662</v>
      </c>
      <c r="AQ638" t="s">
        <v>1495</v>
      </c>
      <c r="AS638" t="s">
        <v>5246</v>
      </c>
      <c r="AU638" t="s">
        <v>5805</v>
      </c>
      <c r="AW638" t="s">
        <v>1502</v>
      </c>
      <c r="AZ638" t="s">
        <v>3005</v>
      </c>
      <c r="BA638" t="s">
        <v>1502</v>
      </c>
      <c r="BB638" t="s">
        <v>1502</v>
      </c>
      <c r="BC638" t="s">
        <v>1502</v>
      </c>
      <c r="BD638" t="s">
        <v>1502</v>
      </c>
      <c r="BI638" t="s">
        <v>2355</v>
      </c>
      <c r="BJ638" t="s">
        <v>2355</v>
      </c>
      <c r="BK638" t="s">
        <v>2355</v>
      </c>
      <c r="BL638" t="s">
        <v>2355</v>
      </c>
      <c r="BW638" t="s">
        <v>2355</v>
      </c>
      <c r="BX638" t="s">
        <v>2355</v>
      </c>
      <c r="BY638" t="s">
        <v>2355</v>
      </c>
      <c r="BZ638" t="s">
        <v>2355</v>
      </c>
      <c r="CA638" t="s">
        <v>2355</v>
      </c>
      <c r="CB638" t="s">
        <v>2355</v>
      </c>
      <c r="CC638" t="s">
        <v>2355</v>
      </c>
      <c r="CD638" t="s">
        <v>2355</v>
      </c>
      <c r="CE638" t="s">
        <v>2355</v>
      </c>
      <c r="CF638" t="s">
        <v>5803</v>
      </c>
      <c r="CG638" t="s">
        <v>2355</v>
      </c>
      <c r="CH638" t="s">
        <v>2355</v>
      </c>
      <c r="CI638" t="s">
        <v>2355</v>
      </c>
      <c r="CJ638" t="s">
        <v>2355</v>
      </c>
      <c r="CK638" t="s">
        <v>2355</v>
      </c>
      <c r="CM638" t="s">
        <v>2355</v>
      </c>
      <c r="CN638" t="s">
        <v>2355</v>
      </c>
      <c r="CO638" t="s">
        <v>2355</v>
      </c>
      <c r="CP638" t="s">
        <v>2355</v>
      </c>
      <c r="CQ638" t="s">
        <v>2355</v>
      </c>
      <c r="CR638" t="s">
        <v>2355</v>
      </c>
      <c r="CS638" t="s">
        <v>2355</v>
      </c>
      <c r="CT638" t="s">
        <v>2355</v>
      </c>
      <c r="CU638" t="s">
        <v>2355</v>
      </c>
      <c r="CV638" t="s">
        <v>2355</v>
      </c>
      <c r="CW638" t="s">
        <v>2355</v>
      </c>
      <c r="CX638" t="s">
        <v>2355</v>
      </c>
      <c r="CY638" t="s">
        <v>2355</v>
      </c>
      <c r="CZ638" t="s">
        <v>2355</v>
      </c>
      <c r="DB638" t="s">
        <v>2355</v>
      </c>
      <c r="DC638" t="s">
        <v>2355</v>
      </c>
      <c r="DD638" t="s">
        <v>2355</v>
      </c>
      <c r="DE638" t="s">
        <v>2355</v>
      </c>
      <c r="DF638" t="s">
        <v>2355</v>
      </c>
      <c r="DG638" t="s">
        <v>2355</v>
      </c>
      <c r="DH638" t="s">
        <v>2355</v>
      </c>
      <c r="DI638" t="s">
        <v>2355</v>
      </c>
      <c r="DJ638" t="s">
        <v>2355</v>
      </c>
      <c r="DK638" t="s">
        <v>2355</v>
      </c>
      <c r="DL638" t="s">
        <v>2355</v>
      </c>
      <c r="DM638" t="s">
        <v>2355</v>
      </c>
      <c r="DN638" t="s">
        <v>2355</v>
      </c>
      <c r="DO638" t="s">
        <v>2355</v>
      </c>
      <c r="DP638" t="s">
        <v>2355</v>
      </c>
      <c r="DQ638" t="s">
        <v>2355</v>
      </c>
      <c r="DR638" t="s">
        <v>2355</v>
      </c>
      <c r="DS638" t="s">
        <v>2025</v>
      </c>
      <c r="DT638" t="s">
        <v>2355</v>
      </c>
      <c r="DU638" t="s">
        <v>2355</v>
      </c>
      <c r="DV638" t="s">
        <v>2355</v>
      </c>
      <c r="DW638" t="s">
        <v>2355</v>
      </c>
      <c r="DX638" t="s">
        <v>2355</v>
      </c>
      <c r="ES638" t="s">
        <v>2355</v>
      </c>
      <c r="ET638" t="s">
        <v>2355</v>
      </c>
      <c r="FN638" t="s">
        <v>1502</v>
      </c>
      <c r="FP638" t="s">
        <v>5804</v>
      </c>
      <c r="FS638" t="s">
        <v>2355</v>
      </c>
      <c r="FT638" t="s">
        <v>2355</v>
      </c>
      <c r="FU638" t="s">
        <v>2355</v>
      </c>
      <c r="FV638" t="s">
        <v>2355</v>
      </c>
      <c r="FW638" t="s">
        <v>2355</v>
      </c>
      <c r="FX638" t="s">
        <v>2355</v>
      </c>
      <c r="FY638" t="s">
        <v>2355</v>
      </c>
      <c r="FZ638" t="s">
        <v>2355</v>
      </c>
      <c r="GA638" t="s">
        <v>2355</v>
      </c>
      <c r="GB638" t="s">
        <v>2355</v>
      </c>
      <c r="GC638" t="s">
        <v>2355</v>
      </c>
      <c r="GD638" t="s">
        <v>2355</v>
      </c>
      <c r="GE638" t="s">
        <v>2355</v>
      </c>
      <c r="GF638" t="s">
        <v>2355</v>
      </c>
      <c r="GG638" t="s">
        <v>2355</v>
      </c>
      <c r="GH638" t="s">
        <v>2355</v>
      </c>
      <c r="GI638" t="s">
        <v>2355</v>
      </c>
      <c r="GJ638" t="s">
        <v>2355</v>
      </c>
      <c r="GK638" t="s">
        <v>2355</v>
      </c>
      <c r="GL638" t="s">
        <v>2355</v>
      </c>
      <c r="GM638" t="s">
        <v>2355</v>
      </c>
      <c r="GN638" t="s">
        <v>2355</v>
      </c>
      <c r="GO638" t="s">
        <v>2355</v>
      </c>
      <c r="GP638" t="s">
        <v>2355</v>
      </c>
      <c r="GQ638" t="s">
        <v>2355</v>
      </c>
      <c r="GR638" t="s">
        <v>2355</v>
      </c>
      <c r="GS638" t="s">
        <v>2355</v>
      </c>
      <c r="GT638" t="s">
        <v>2355</v>
      </c>
      <c r="GU638" t="s">
        <v>2355</v>
      </c>
      <c r="GV638" t="s">
        <v>2355</v>
      </c>
      <c r="GW638" t="s">
        <v>2355</v>
      </c>
      <c r="GX638" t="s">
        <v>2355</v>
      </c>
      <c r="GY638" t="s">
        <v>2355</v>
      </c>
      <c r="GZ638" t="s">
        <v>5804</v>
      </c>
      <c r="HA638" t="s">
        <v>2355</v>
      </c>
      <c r="HB638" t="s">
        <v>2355</v>
      </c>
      <c r="HC638" t="s">
        <v>2355</v>
      </c>
      <c r="HD638" t="s">
        <v>2355</v>
      </c>
      <c r="HE638" t="s">
        <v>2355</v>
      </c>
      <c r="HF638" t="s">
        <v>2355</v>
      </c>
      <c r="HG638" t="s">
        <v>2355</v>
      </c>
      <c r="HH638" t="s">
        <v>2355</v>
      </c>
      <c r="HI638" t="s">
        <v>2355</v>
      </c>
      <c r="HJ638" t="s">
        <v>2355</v>
      </c>
      <c r="HK638" t="s">
        <v>2355</v>
      </c>
      <c r="HL638" t="s">
        <v>2355</v>
      </c>
      <c r="HM638" t="s">
        <v>2355</v>
      </c>
      <c r="HN638" t="s">
        <v>2355</v>
      </c>
      <c r="HO638" t="s">
        <v>2355</v>
      </c>
      <c r="HP638" t="s">
        <v>2355</v>
      </c>
      <c r="HQ638" t="s">
        <v>2355</v>
      </c>
      <c r="HR638" t="s">
        <v>2355</v>
      </c>
      <c r="HS638" t="s">
        <v>2355</v>
      </c>
      <c r="HT638" t="s">
        <v>2355</v>
      </c>
      <c r="HU638" t="s">
        <v>2355</v>
      </c>
      <c r="HV638" t="s">
        <v>2355</v>
      </c>
      <c r="HW638" t="s">
        <v>2355</v>
      </c>
      <c r="HX638" t="s">
        <v>2355</v>
      </c>
      <c r="HY638" t="s">
        <v>2355</v>
      </c>
      <c r="HZ638" t="s">
        <v>2355</v>
      </c>
      <c r="IA638" t="s">
        <v>2355</v>
      </c>
      <c r="IB638" t="s">
        <v>2355</v>
      </c>
      <c r="IC638" t="s">
        <v>2355</v>
      </c>
      <c r="ID638" t="s">
        <v>2355</v>
      </c>
      <c r="IE638" t="s">
        <v>2355</v>
      </c>
      <c r="IF638" t="s">
        <v>2355</v>
      </c>
      <c r="IG638" t="s">
        <v>2355</v>
      </c>
      <c r="IH638" t="s">
        <v>2355</v>
      </c>
      <c r="II638" t="s">
        <v>2355</v>
      </c>
      <c r="IJ638" t="s">
        <v>2355</v>
      </c>
      <c r="IK638" t="s">
        <v>2355</v>
      </c>
      <c r="IL638" t="s">
        <v>2355</v>
      </c>
      <c r="IM638" t="s">
        <v>2355</v>
      </c>
      <c r="IN638" t="s">
        <v>2355</v>
      </c>
      <c r="IO638" t="s">
        <v>2355</v>
      </c>
      <c r="IP638" t="s">
        <v>2355</v>
      </c>
      <c r="IQ638" t="s">
        <v>2355</v>
      </c>
      <c r="IR638" t="s">
        <v>2355</v>
      </c>
      <c r="IS638" t="s">
        <v>2355</v>
      </c>
      <c r="IT638" t="s">
        <v>2355</v>
      </c>
      <c r="IU638" t="s">
        <v>2355</v>
      </c>
      <c r="IV638" t="s">
        <v>2355</v>
      </c>
      <c r="IW638" t="s">
        <v>2355</v>
      </c>
      <c r="IX638" t="s">
        <v>2355</v>
      </c>
      <c r="IY638" t="s">
        <v>2355</v>
      </c>
      <c r="IZ638" t="s">
        <v>2355</v>
      </c>
      <c r="JA638" t="s">
        <v>2355</v>
      </c>
      <c r="JB638" t="s">
        <v>2355</v>
      </c>
      <c r="JC638" t="s">
        <v>2355</v>
      </c>
      <c r="JD638" t="s">
        <v>2355</v>
      </c>
      <c r="JE638" t="s">
        <v>2355</v>
      </c>
      <c r="JF638" t="s">
        <v>2355</v>
      </c>
      <c r="JG638" t="s">
        <v>2355</v>
      </c>
      <c r="JH638" t="s">
        <v>2355</v>
      </c>
      <c r="JI638" t="s">
        <v>2355</v>
      </c>
      <c r="JJ638" t="s">
        <v>2355</v>
      </c>
      <c r="JK638" t="s">
        <v>2355</v>
      </c>
      <c r="JL638" t="s">
        <v>2355</v>
      </c>
      <c r="JM638" t="s">
        <v>2355</v>
      </c>
      <c r="JN638" t="s">
        <v>2355</v>
      </c>
      <c r="JO638" t="s">
        <v>2355</v>
      </c>
      <c r="JP638" t="s">
        <v>2355</v>
      </c>
      <c r="JQ638" t="s">
        <v>2355</v>
      </c>
      <c r="JR638" t="s">
        <v>2355</v>
      </c>
      <c r="JS638" t="s">
        <v>2355</v>
      </c>
      <c r="JT638" t="s">
        <v>2355</v>
      </c>
      <c r="JU638" t="s">
        <v>2355</v>
      </c>
      <c r="JV638" t="s">
        <v>2355</v>
      </c>
      <c r="JW638" t="s">
        <v>2355</v>
      </c>
      <c r="JX638" t="s">
        <v>2355</v>
      </c>
      <c r="JY638" t="s">
        <v>2355</v>
      </c>
      <c r="JZ638" t="s">
        <v>2355</v>
      </c>
      <c r="KA638" t="s">
        <v>2355</v>
      </c>
      <c r="KB638" t="s">
        <v>2355</v>
      </c>
      <c r="KC638" t="s">
        <v>2355</v>
      </c>
      <c r="KD638" t="s">
        <v>2355</v>
      </c>
      <c r="KE638" t="s">
        <v>2355</v>
      </c>
      <c r="KF638" t="s">
        <v>2355</v>
      </c>
      <c r="KG638" t="s">
        <v>2355</v>
      </c>
      <c r="KH638" t="s">
        <v>2355</v>
      </c>
      <c r="KI638" t="s">
        <v>2355</v>
      </c>
      <c r="KJ638" t="s">
        <v>2355</v>
      </c>
      <c r="KK638" t="s">
        <v>2355</v>
      </c>
      <c r="KL638" t="s">
        <v>2355</v>
      </c>
      <c r="KM638" t="s">
        <v>2355</v>
      </c>
      <c r="KN638" t="s">
        <v>2355</v>
      </c>
      <c r="KO638" t="s">
        <v>2355</v>
      </c>
      <c r="KP638" t="s">
        <v>2355</v>
      </c>
      <c r="KQ638" t="s">
        <v>2355</v>
      </c>
      <c r="KR638" t="s">
        <v>2355</v>
      </c>
      <c r="KS638" t="s">
        <v>2355</v>
      </c>
      <c r="KT638" t="s">
        <v>2355</v>
      </c>
      <c r="KU638" t="s">
        <v>2355</v>
      </c>
      <c r="KV638" t="s">
        <v>2355</v>
      </c>
      <c r="KW638" t="s">
        <v>2355</v>
      </c>
      <c r="KX638" t="s">
        <v>2355</v>
      </c>
      <c r="KY638" t="s">
        <v>2355</v>
      </c>
      <c r="KZ638" t="s">
        <v>2355</v>
      </c>
      <c r="LA638" t="s">
        <v>2355</v>
      </c>
      <c r="LB638" t="s">
        <v>2355</v>
      </c>
      <c r="LC638" t="s">
        <v>2355</v>
      </c>
      <c r="LD638" t="s">
        <v>2355</v>
      </c>
      <c r="LE638" t="s">
        <v>2355</v>
      </c>
      <c r="LF638" t="s">
        <v>2355</v>
      </c>
      <c r="LG638" t="s">
        <v>2355</v>
      </c>
      <c r="LH638" t="s">
        <v>2355</v>
      </c>
      <c r="LI638" t="s">
        <v>2355</v>
      </c>
      <c r="LJ638" t="s">
        <v>2355</v>
      </c>
      <c r="LK638" t="s">
        <v>2355</v>
      </c>
      <c r="LL638" t="s">
        <v>2355</v>
      </c>
      <c r="LM638" t="s">
        <v>2355</v>
      </c>
      <c r="LN638" t="s">
        <v>2355</v>
      </c>
      <c r="LO638" t="s">
        <v>2355</v>
      </c>
      <c r="LP638" t="s">
        <v>2355</v>
      </c>
      <c r="LQ638" t="s">
        <v>2355</v>
      </c>
      <c r="LR638" t="s">
        <v>2355</v>
      </c>
      <c r="LS638" t="s">
        <v>2355</v>
      </c>
      <c r="LT638" t="s">
        <v>2355</v>
      </c>
      <c r="LU638" t="s">
        <v>2355</v>
      </c>
      <c r="LV638" t="s">
        <v>2355</v>
      </c>
      <c r="LW638" t="s">
        <v>2355</v>
      </c>
      <c r="LX638" t="s">
        <v>2355</v>
      </c>
      <c r="LY638" t="s">
        <v>2355</v>
      </c>
      <c r="LZ638" t="s">
        <v>2355</v>
      </c>
      <c r="MA638" t="s">
        <v>2355</v>
      </c>
      <c r="MB638" t="s">
        <v>2355</v>
      </c>
      <c r="MC638" t="s">
        <v>2355</v>
      </c>
      <c r="MD638" t="s">
        <v>2355</v>
      </c>
    </row>
    <row r="639" hidden="1" spans="1:342">
      <c r="A639" t="s">
        <v>978</v>
      </c>
      <c r="B639" t="str">
        <f>VLOOKUP(A639,OpinionRemarks!A:B,2,0)</f>
        <v>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639" t="s">
        <v>1502</v>
      </c>
      <c r="P639" t="s">
        <v>2339</v>
      </c>
      <c r="Q639" t="s">
        <v>2340</v>
      </c>
      <c r="R639" t="s">
        <v>2340</v>
      </c>
      <c r="S639" t="s">
        <v>5804</v>
      </c>
      <c r="T639" t="s">
        <v>5806</v>
      </c>
      <c r="U639" t="s">
        <v>2893</v>
      </c>
      <c r="V639" t="s">
        <v>1848</v>
      </c>
      <c r="X639" t="s">
        <v>2340</v>
      </c>
      <c r="Y639" t="s">
        <v>2345</v>
      </c>
      <c r="Z639" t="s">
        <v>2346</v>
      </c>
      <c r="AA639" t="s">
        <v>2347</v>
      </c>
      <c r="AB639" t="s">
        <v>1529</v>
      </c>
      <c r="AC639" t="s">
        <v>1495</v>
      </c>
      <c r="AE639" t="s">
        <v>1502</v>
      </c>
      <c r="AF639" t="s">
        <v>1495</v>
      </c>
      <c r="AG639" t="s">
        <v>2900</v>
      </c>
      <c r="AH639" t="s">
        <v>1502</v>
      </c>
      <c r="AJ639" t="s">
        <v>1498</v>
      </c>
      <c r="AK639" t="s">
        <v>1495</v>
      </c>
      <c r="AL639" t="s">
        <v>1495</v>
      </c>
      <c r="AN639" t="s">
        <v>2448</v>
      </c>
      <c r="AO639" t="s">
        <v>2477</v>
      </c>
      <c r="AP639" t="s">
        <v>5807</v>
      </c>
      <c r="AQ639" t="s">
        <v>1495</v>
      </c>
      <c r="AS639" t="s">
        <v>5808</v>
      </c>
      <c r="AU639" t="s">
        <v>5805</v>
      </c>
      <c r="AW639" t="s">
        <v>1502</v>
      </c>
      <c r="AZ639" t="s">
        <v>3055</v>
      </c>
      <c r="BA639" t="s">
        <v>1502</v>
      </c>
      <c r="BB639" t="s">
        <v>1502</v>
      </c>
      <c r="BC639" t="s">
        <v>1502</v>
      </c>
      <c r="BD639" t="s">
        <v>1502</v>
      </c>
      <c r="BI639" t="s">
        <v>2355</v>
      </c>
      <c r="BJ639" t="s">
        <v>2345</v>
      </c>
      <c r="BK639" t="s">
        <v>2345</v>
      </c>
      <c r="BL639" t="s">
        <v>2345</v>
      </c>
      <c r="BW639" t="s">
        <v>2345</v>
      </c>
      <c r="BX639" t="s">
        <v>2355</v>
      </c>
      <c r="BY639" t="s">
        <v>2355</v>
      </c>
      <c r="BZ639" t="s">
        <v>2355</v>
      </c>
      <c r="CA639" t="s">
        <v>2355</v>
      </c>
      <c r="CB639" t="s">
        <v>2355</v>
      </c>
      <c r="CC639" t="s">
        <v>2355</v>
      </c>
      <c r="CD639" t="s">
        <v>2355</v>
      </c>
      <c r="CE639" t="s">
        <v>2355</v>
      </c>
      <c r="CF639" t="s">
        <v>5804</v>
      </c>
      <c r="CG639" t="s">
        <v>2355</v>
      </c>
      <c r="CH639" t="s">
        <v>2355</v>
      </c>
      <c r="CI639" t="s">
        <v>2345</v>
      </c>
      <c r="CJ639" t="s">
        <v>2345</v>
      </c>
      <c r="CK639" t="s">
        <v>2345</v>
      </c>
      <c r="CM639" t="s">
        <v>2345</v>
      </c>
      <c r="CN639" t="s">
        <v>2345</v>
      </c>
      <c r="CO639" t="s">
        <v>2345</v>
      </c>
      <c r="CP639" t="s">
        <v>2345</v>
      </c>
      <c r="CQ639" t="s">
        <v>2345</v>
      </c>
      <c r="CR639" t="s">
        <v>2345</v>
      </c>
      <c r="CS639" t="s">
        <v>2345</v>
      </c>
      <c r="CT639" t="s">
        <v>2345</v>
      </c>
      <c r="CU639" t="s">
        <v>2345</v>
      </c>
      <c r="CV639" t="s">
        <v>2345</v>
      </c>
      <c r="CW639" t="s">
        <v>2345</v>
      </c>
      <c r="CX639" t="s">
        <v>2345</v>
      </c>
      <c r="CY639" t="s">
        <v>2345</v>
      </c>
      <c r="CZ639" t="s">
        <v>2345</v>
      </c>
      <c r="DB639" t="s">
        <v>2345</v>
      </c>
      <c r="DC639" t="s">
        <v>2345</v>
      </c>
      <c r="DD639" t="s">
        <v>2345</v>
      </c>
      <c r="DE639" t="s">
        <v>2345</v>
      </c>
      <c r="DF639" t="s">
        <v>2345</v>
      </c>
      <c r="DG639" t="s">
        <v>2345</v>
      </c>
      <c r="DH639" t="s">
        <v>2345</v>
      </c>
      <c r="DI639" t="s">
        <v>2345</v>
      </c>
      <c r="DJ639" t="s">
        <v>2345</v>
      </c>
      <c r="DK639" t="s">
        <v>2345</v>
      </c>
      <c r="DL639" t="s">
        <v>2345</v>
      </c>
      <c r="DM639" t="s">
        <v>2345</v>
      </c>
      <c r="DN639" t="s">
        <v>2345</v>
      </c>
      <c r="DO639" t="s">
        <v>2345</v>
      </c>
      <c r="DP639" t="s">
        <v>2345</v>
      </c>
      <c r="DQ639" t="s">
        <v>2345</v>
      </c>
      <c r="DR639" t="s">
        <v>2345</v>
      </c>
      <c r="DS639" t="s">
        <v>5809</v>
      </c>
      <c r="DT639" t="s">
        <v>2345</v>
      </c>
      <c r="DU639" t="s">
        <v>2345</v>
      </c>
      <c r="DV639" t="s">
        <v>2345</v>
      </c>
      <c r="DW639" t="s">
        <v>2345</v>
      </c>
      <c r="DX639" t="s">
        <v>2345</v>
      </c>
      <c r="ES639" t="s">
        <v>2345</v>
      </c>
      <c r="ET639" t="s">
        <v>2345</v>
      </c>
      <c r="FN639" t="s">
        <v>1502</v>
      </c>
      <c r="FP639" t="s">
        <v>5806</v>
      </c>
      <c r="FS639" t="s">
        <v>2345</v>
      </c>
      <c r="FT639" t="s">
        <v>2345</v>
      </c>
      <c r="FU639" t="s">
        <v>2345</v>
      </c>
      <c r="FV639" t="s">
        <v>2345</v>
      </c>
      <c r="FW639" t="s">
        <v>2345</v>
      </c>
      <c r="FX639" t="s">
        <v>2345</v>
      </c>
      <c r="FY639" t="s">
        <v>2345</v>
      </c>
      <c r="FZ639" t="s">
        <v>2345</v>
      </c>
      <c r="GA639" t="s">
        <v>2345</v>
      </c>
      <c r="GB639" t="s">
        <v>2345</v>
      </c>
      <c r="GC639" t="s">
        <v>2345</v>
      </c>
      <c r="GD639" t="s">
        <v>2345</v>
      </c>
      <c r="GE639" t="s">
        <v>2345</v>
      </c>
      <c r="GF639" t="s">
        <v>2345</v>
      </c>
      <c r="GG639" t="s">
        <v>2345</v>
      </c>
      <c r="GH639" t="s">
        <v>2345</v>
      </c>
      <c r="GI639" t="s">
        <v>2345</v>
      </c>
      <c r="GJ639" t="s">
        <v>2345</v>
      </c>
      <c r="GK639" t="s">
        <v>2345</v>
      </c>
      <c r="GL639" t="s">
        <v>2345</v>
      </c>
      <c r="GM639" t="s">
        <v>2345</v>
      </c>
      <c r="GN639" t="s">
        <v>2345</v>
      </c>
      <c r="GO639" t="s">
        <v>2345</v>
      </c>
      <c r="GP639" t="s">
        <v>2345</v>
      </c>
      <c r="GQ639" t="s">
        <v>2345</v>
      </c>
      <c r="GR639" t="s">
        <v>2345</v>
      </c>
      <c r="GS639" t="s">
        <v>2345</v>
      </c>
      <c r="GT639" t="s">
        <v>2345</v>
      </c>
      <c r="GU639" t="s">
        <v>2345</v>
      </c>
      <c r="GV639" t="s">
        <v>2345</v>
      </c>
      <c r="GW639" t="s">
        <v>2345</v>
      </c>
      <c r="GX639" t="s">
        <v>2345</v>
      </c>
      <c r="GY639" t="s">
        <v>2345</v>
      </c>
      <c r="GZ639" t="s">
        <v>5806</v>
      </c>
      <c r="HA639" t="s">
        <v>2345</v>
      </c>
      <c r="HB639" t="s">
        <v>2345</v>
      </c>
      <c r="HC639" t="s">
        <v>2345</v>
      </c>
      <c r="HD639" t="s">
        <v>2345</v>
      </c>
      <c r="HE639" t="s">
        <v>2355</v>
      </c>
      <c r="HF639" t="s">
        <v>2345</v>
      </c>
      <c r="HG639" t="s">
        <v>2345</v>
      </c>
      <c r="HH639" t="s">
        <v>2345</v>
      </c>
      <c r="HI639" t="s">
        <v>2345</v>
      </c>
      <c r="HJ639" t="s">
        <v>2345</v>
      </c>
      <c r="HK639" t="s">
        <v>2345</v>
      </c>
      <c r="HL639" t="s">
        <v>2345</v>
      </c>
      <c r="HM639" t="s">
        <v>2345</v>
      </c>
      <c r="HN639" t="s">
        <v>2345</v>
      </c>
      <c r="HO639" t="s">
        <v>2345</v>
      </c>
      <c r="HP639" t="s">
        <v>2345</v>
      </c>
      <c r="HQ639" t="s">
        <v>2345</v>
      </c>
      <c r="HR639" t="s">
        <v>2345</v>
      </c>
      <c r="HS639" t="s">
        <v>2345</v>
      </c>
      <c r="HT639" t="s">
        <v>2345</v>
      </c>
      <c r="HU639" t="s">
        <v>2345</v>
      </c>
      <c r="HV639" t="s">
        <v>2345</v>
      </c>
      <c r="HW639" t="s">
        <v>2345</v>
      </c>
      <c r="HX639" t="s">
        <v>2345</v>
      </c>
      <c r="HY639" t="s">
        <v>2345</v>
      </c>
      <c r="HZ639" t="s">
        <v>2345</v>
      </c>
      <c r="IA639" t="s">
        <v>2345</v>
      </c>
      <c r="IB639" t="s">
        <v>2345</v>
      </c>
      <c r="IC639" t="s">
        <v>2345</v>
      </c>
      <c r="ID639" t="s">
        <v>2345</v>
      </c>
      <c r="IE639" t="s">
        <v>2345</v>
      </c>
      <c r="IF639" t="s">
        <v>2345</v>
      </c>
      <c r="IG639" t="s">
        <v>2345</v>
      </c>
      <c r="IH639" t="s">
        <v>2345</v>
      </c>
      <c r="II639" t="s">
        <v>2345</v>
      </c>
      <c r="IJ639" t="s">
        <v>2345</v>
      </c>
      <c r="IK639" t="s">
        <v>2345</v>
      </c>
      <c r="IL639" t="s">
        <v>2345</v>
      </c>
      <c r="IM639" t="s">
        <v>2345</v>
      </c>
      <c r="IN639" t="s">
        <v>2345</v>
      </c>
      <c r="IO639" t="s">
        <v>2345</v>
      </c>
      <c r="IP639" t="s">
        <v>2345</v>
      </c>
      <c r="IQ639" t="s">
        <v>2345</v>
      </c>
      <c r="IR639" t="s">
        <v>2345</v>
      </c>
      <c r="IS639" t="s">
        <v>2345</v>
      </c>
      <c r="IT639" t="s">
        <v>2345</v>
      </c>
      <c r="IU639" t="s">
        <v>2345</v>
      </c>
      <c r="IV639" t="s">
        <v>2345</v>
      </c>
      <c r="IW639" t="s">
        <v>2345</v>
      </c>
      <c r="IX639" t="s">
        <v>2345</v>
      </c>
      <c r="IY639" t="s">
        <v>2345</v>
      </c>
      <c r="JA639" t="s">
        <v>2345</v>
      </c>
      <c r="JB639" t="s">
        <v>2345</v>
      </c>
      <c r="JC639" t="s">
        <v>2345</v>
      </c>
      <c r="JD639" t="s">
        <v>2345</v>
      </c>
      <c r="JE639" t="s">
        <v>2345</v>
      </c>
      <c r="JF639" t="s">
        <v>2345</v>
      </c>
      <c r="JG639" t="s">
        <v>2345</v>
      </c>
      <c r="JH639" t="s">
        <v>2345</v>
      </c>
      <c r="JI639" t="s">
        <v>2345</v>
      </c>
      <c r="JJ639" t="s">
        <v>2345</v>
      </c>
      <c r="JK639" t="s">
        <v>2345</v>
      </c>
      <c r="JL639" t="s">
        <v>2345</v>
      </c>
      <c r="JM639" t="s">
        <v>2345</v>
      </c>
      <c r="JN639" t="s">
        <v>2345</v>
      </c>
      <c r="JP639" t="s">
        <v>2345</v>
      </c>
      <c r="JQ639" t="s">
        <v>2345</v>
      </c>
      <c r="JR639" t="s">
        <v>2345</v>
      </c>
      <c r="JS639" t="s">
        <v>2345</v>
      </c>
      <c r="JT639" t="s">
        <v>2345</v>
      </c>
      <c r="JU639" t="s">
        <v>2345</v>
      </c>
      <c r="JV639" t="s">
        <v>2345</v>
      </c>
      <c r="JW639" t="s">
        <v>2345</v>
      </c>
      <c r="JX639" t="s">
        <v>2345</v>
      </c>
      <c r="JY639" t="s">
        <v>2345</v>
      </c>
      <c r="JZ639" t="s">
        <v>2345</v>
      </c>
      <c r="KA639" t="s">
        <v>2345</v>
      </c>
      <c r="KB639" t="s">
        <v>2345</v>
      </c>
      <c r="KC639" t="s">
        <v>2345</v>
      </c>
      <c r="KD639" t="s">
        <v>2345</v>
      </c>
      <c r="KE639" t="s">
        <v>2345</v>
      </c>
      <c r="KF639" t="s">
        <v>2345</v>
      </c>
      <c r="KG639" t="s">
        <v>2345</v>
      </c>
      <c r="KH639" t="s">
        <v>2345</v>
      </c>
      <c r="KI639" t="s">
        <v>2345</v>
      </c>
      <c r="KJ639" t="s">
        <v>2345</v>
      </c>
      <c r="KK639" t="s">
        <v>2345</v>
      </c>
      <c r="KL639" t="s">
        <v>2345</v>
      </c>
      <c r="KM639" t="s">
        <v>2345</v>
      </c>
      <c r="KN639" t="s">
        <v>2345</v>
      </c>
      <c r="KO639" t="s">
        <v>2345</v>
      </c>
      <c r="KP639" t="s">
        <v>2345</v>
      </c>
      <c r="KQ639" t="s">
        <v>2345</v>
      </c>
      <c r="KR639" t="s">
        <v>2345</v>
      </c>
      <c r="KS639" t="s">
        <v>2345</v>
      </c>
      <c r="KT639" t="s">
        <v>2345</v>
      </c>
      <c r="KU639" t="s">
        <v>2345</v>
      </c>
      <c r="KV639" t="s">
        <v>2345</v>
      </c>
      <c r="KW639" t="s">
        <v>2345</v>
      </c>
      <c r="KX639" t="s">
        <v>2345</v>
      </c>
      <c r="KY639" t="s">
        <v>2345</v>
      </c>
      <c r="KZ639" t="s">
        <v>2345</v>
      </c>
      <c r="LA639" t="s">
        <v>2345</v>
      </c>
      <c r="LB639" t="s">
        <v>2345</v>
      </c>
      <c r="LC639" t="s">
        <v>2345</v>
      </c>
      <c r="LD639" t="s">
        <v>2345</v>
      </c>
      <c r="LE639" t="s">
        <v>2345</v>
      </c>
      <c r="LF639" t="s">
        <v>2345</v>
      </c>
      <c r="LG639" t="s">
        <v>2345</v>
      </c>
      <c r="LH639" t="s">
        <v>2345</v>
      </c>
      <c r="LI639" t="s">
        <v>2345</v>
      </c>
      <c r="LJ639" t="s">
        <v>2345</v>
      </c>
      <c r="LK639" t="s">
        <v>2345</v>
      </c>
      <c r="LL639" t="s">
        <v>2345</v>
      </c>
      <c r="LM639" t="s">
        <v>2345</v>
      </c>
      <c r="LN639" t="s">
        <v>2355</v>
      </c>
      <c r="LO639" t="s">
        <v>2355</v>
      </c>
      <c r="LP639" t="s">
        <v>2355</v>
      </c>
      <c r="LQ639" t="s">
        <v>2355</v>
      </c>
      <c r="LR639" t="s">
        <v>2355</v>
      </c>
      <c r="LS639" t="s">
        <v>2355</v>
      </c>
      <c r="LT639" t="s">
        <v>2355</v>
      </c>
      <c r="LU639" t="s">
        <v>2355</v>
      </c>
      <c r="LV639" t="s">
        <v>2355</v>
      </c>
      <c r="LW639" t="s">
        <v>2355</v>
      </c>
      <c r="LX639" t="s">
        <v>2355</v>
      </c>
      <c r="LY639" t="s">
        <v>2355</v>
      </c>
      <c r="LZ639" t="s">
        <v>2355</v>
      </c>
      <c r="MA639" t="s">
        <v>2355</v>
      </c>
      <c r="MB639" t="s">
        <v>2355</v>
      </c>
      <c r="MC639" t="s">
        <v>2355</v>
      </c>
      <c r="MD639" t="s">
        <v>2355</v>
      </c>
    </row>
    <row r="640" hidden="1" spans="1:342">
      <c r="A640" t="s">
        <v>979</v>
      </c>
      <c r="B640" t="str">
        <f>VLOOKUP(A640,OpinionRemarks!A:B,2,0)</f>
        <v>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640" t="s">
        <v>1502</v>
      </c>
      <c r="P640" t="s">
        <v>2339</v>
      </c>
      <c r="Q640" t="s">
        <v>2379</v>
      </c>
      <c r="R640" t="s">
        <v>2369</v>
      </c>
      <c r="S640" t="s">
        <v>5810</v>
      </c>
      <c r="T640" t="s">
        <v>5810</v>
      </c>
      <c r="V640" t="s">
        <v>2369</v>
      </c>
      <c r="X640" t="s">
        <v>2369</v>
      </c>
      <c r="Y640" t="s">
        <v>2345</v>
      </c>
      <c r="Z640" t="s">
        <v>2370</v>
      </c>
      <c r="AA640" t="s">
        <v>2371</v>
      </c>
      <c r="AB640" t="s">
        <v>1495</v>
      </c>
      <c r="AC640" t="s">
        <v>1495</v>
      </c>
      <c r="AE640" t="s">
        <v>1502</v>
      </c>
      <c r="AF640" t="s">
        <v>1495</v>
      </c>
      <c r="AG640" t="s">
        <v>4698</v>
      </c>
      <c r="AJ640" t="s">
        <v>1498</v>
      </c>
      <c r="AK640" t="s">
        <v>1495</v>
      </c>
      <c r="AL640" t="s">
        <v>1495</v>
      </c>
      <c r="AN640" t="s">
        <v>2900</v>
      </c>
      <c r="AP640" t="s">
        <v>4795</v>
      </c>
      <c r="AQ640" t="s">
        <v>1495</v>
      </c>
      <c r="BA640" t="s">
        <v>1502</v>
      </c>
      <c r="BB640" t="s">
        <v>1502</v>
      </c>
      <c r="BC640" t="s">
        <v>1502</v>
      </c>
      <c r="BD640" t="s">
        <v>1502</v>
      </c>
      <c r="BH640" t="s">
        <v>1502</v>
      </c>
      <c r="BI640" t="s">
        <v>2355</v>
      </c>
      <c r="BJ640" t="s">
        <v>2345</v>
      </c>
      <c r="BK640" t="s">
        <v>2345</v>
      </c>
      <c r="BL640" t="s">
        <v>2345</v>
      </c>
      <c r="BM640" t="s">
        <v>1502</v>
      </c>
      <c r="BN640" t="s">
        <v>2630</v>
      </c>
      <c r="BO640" t="s">
        <v>5811</v>
      </c>
      <c r="BP640" t="s">
        <v>1502</v>
      </c>
      <c r="BQ640" t="s">
        <v>1502</v>
      </c>
      <c r="BR640" t="s">
        <v>1502</v>
      </c>
      <c r="BS640" t="s">
        <v>1502</v>
      </c>
      <c r="BT640" t="s">
        <v>1502</v>
      </c>
      <c r="BU640" t="s">
        <v>1502</v>
      </c>
      <c r="BV640" t="s">
        <v>1502</v>
      </c>
      <c r="BW640" t="s">
        <v>2345</v>
      </c>
      <c r="BX640" t="s">
        <v>2355</v>
      </c>
      <c r="BY640" t="s">
        <v>2345</v>
      </c>
      <c r="BZ640" t="s">
        <v>2345</v>
      </c>
      <c r="CA640" t="s">
        <v>2345</v>
      </c>
      <c r="CB640" t="s">
        <v>2345</v>
      </c>
      <c r="CC640" t="s">
        <v>2345</v>
      </c>
      <c r="CD640" t="s">
        <v>2345</v>
      </c>
      <c r="CE640" t="s">
        <v>2345</v>
      </c>
      <c r="CF640" t="s">
        <v>5810</v>
      </c>
      <c r="CG640" t="s">
        <v>2345</v>
      </c>
      <c r="CH640" t="s">
        <v>2345</v>
      </c>
      <c r="CI640" t="s">
        <v>2345</v>
      </c>
      <c r="CJ640" t="s">
        <v>2345</v>
      </c>
      <c r="CK640" t="s">
        <v>2345</v>
      </c>
      <c r="CM640" t="s">
        <v>2345</v>
      </c>
      <c r="CN640" t="s">
        <v>2345</v>
      </c>
      <c r="CO640" t="s">
        <v>2345</v>
      </c>
      <c r="CP640" t="s">
        <v>2345</v>
      </c>
      <c r="CQ640" t="s">
        <v>2345</v>
      </c>
      <c r="CR640" t="s">
        <v>2345</v>
      </c>
      <c r="CS640" t="s">
        <v>2345</v>
      </c>
      <c r="CT640" t="s">
        <v>2345</v>
      </c>
      <c r="CU640" t="s">
        <v>2345</v>
      </c>
      <c r="CV640" t="s">
        <v>2345</v>
      </c>
      <c r="CW640" t="s">
        <v>2345</v>
      </c>
      <c r="CX640" t="s">
        <v>2345</v>
      </c>
      <c r="CY640" t="s">
        <v>2345</v>
      </c>
      <c r="CZ640" t="s">
        <v>2345</v>
      </c>
      <c r="DB640" t="s">
        <v>2345</v>
      </c>
      <c r="DC640" t="s">
        <v>2345</v>
      </c>
      <c r="DD640" t="s">
        <v>2345</v>
      </c>
      <c r="DE640" t="s">
        <v>2345</v>
      </c>
      <c r="DF640" t="s">
        <v>2345</v>
      </c>
      <c r="DG640" t="s">
        <v>2345</v>
      </c>
      <c r="DH640" t="s">
        <v>2345</v>
      </c>
      <c r="DI640" t="s">
        <v>2345</v>
      </c>
      <c r="DJ640" t="s">
        <v>2345</v>
      </c>
      <c r="DK640" t="s">
        <v>2345</v>
      </c>
      <c r="DL640" t="s">
        <v>2345</v>
      </c>
      <c r="DM640" t="s">
        <v>2345</v>
      </c>
      <c r="DN640" t="s">
        <v>2345</v>
      </c>
      <c r="DO640" t="s">
        <v>2345</v>
      </c>
      <c r="DP640" t="s">
        <v>2345</v>
      </c>
      <c r="DQ640" t="s">
        <v>2345</v>
      </c>
      <c r="DR640" t="s">
        <v>2345</v>
      </c>
      <c r="DS640" t="s">
        <v>2345</v>
      </c>
      <c r="DT640" t="s">
        <v>2345</v>
      </c>
      <c r="DU640" t="s">
        <v>2345</v>
      </c>
      <c r="DV640" t="s">
        <v>2345</v>
      </c>
      <c r="DW640" t="s">
        <v>2345</v>
      </c>
      <c r="DX640" t="s">
        <v>2345</v>
      </c>
      <c r="ES640" t="s">
        <v>2345</v>
      </c>
      <c r="ET640" t="s">
        <v>2345</v>
      </c>
      <c r="FN640" t="s">
        <v>1502</v>
      </c>
      <c r="FP640" t="s">
        <v>5810</v>
      </c>
      <c r="FS640" t="s">
        <v>2345</v>
      </c>
      <c r="FT640" t="s">
        <v>2345</v>
      </c>
      <c r="FU640" t="s">
        <v>2345</v>
      </c>
      <c r="FV640" t="s">
        <v>2345</v>
      </c>
      <c r="FW640" t="s">
        <v>2345</v>
      </c>
      <c r="FX640" t="s">
        <v>2345</v>
      </c>
      <c r="FY640" t="s">
        <v>2345</v>
      </c>
      <c r="FZ640" t="s">
        <v>2345</v>
      </c>
      <c r="GA640" t="s">
        <v>2345</v>
      </c>
      <c r="GB640" t="s">
        <v>2345</v>
      </c>
      <c r="GC640" t="s">
        <v>2345</v>
      </c>
      <c r="GD640" t="s">
        <v>2345</v>
      </c>
      <c r="GE640" t="s">
        <v>2345</v>
      </c>
      <c r="GF640" t="s">
        <v>2345</v>
      </c>
      <c r="GG640" t="s">
        <v>2345</v>
      </c>
      <c r="GH640" t="s">
        <v>2345</v>
      </c>
      <c r="GI640" t="s">
        <v>2345</v>
      </c>
      <c r="GJ640" t="s">
        <v>2345</v>
      </c>
      <c r="GK640" t="s">
        <v>2345</v>
      </c>
      <c r="GL640" t="s">
        <v>2345</v>
      </c>
      <c r="GM640" t="s">
        <v>2345</v>
      </c>
      <c r="GN640" t="s">
        <v>2345</v>
      </c>
      <c r="GO640" t="s">
        <v>2345</v>
      </c>
      <c r="GP640" t="s">
        <v>2345</v>
      </c>
      <c r="GQ640" t="s">
        <v>2345</v>
      </c>
      <c r="GR640" t="s">
        <v>2345</v>
      </c>
      <c r="GS640" t="s">
        <v>2345</v>
      </c>
      <c r="GT640" t="s">
        <v>2345</v>
      </c>
      <c r="GU640" t="s">
        <v>2345</v>
      </c>
      <c r="GV640" t="s">
        <v>2345</v>
      </c>
      <c r="GW640" t="s">
        <v>2345</v>
      </c>
      <c r="GX640" t="s">
        <v>2345</v>
      </c>
      <c r="GY640" t="s">
        <v>2345</v>
      </c>
      <c r="GZ640" t="s">
        <v>5810</v>
      </c>
      <c r="HA640" t="s">
        <v>2345</v>
      </c>
      <c r="HB640" t="s">
        <v>2345</v>
      </c>
      <c r="HC640" t="s">
        <v>2345</v>
      </c>
      <c r="HD640" t="s">
        <v>2345</v>
      </c>
      <c r="HE640" t="s">
        <v>2355</v>
      </c>
      <c r="HF640" t="s">
        <v>2345</v>
      </c>
      <c r="HG640" t="s">
        <v>2345</v>
      </c>
      <c r="HH640" t="s">
        <v>2345</v>
      </c>
      <c r="HI640" t="s">
        <v>2345</v>
      </c>
      <c r="HJ640" t="s">
        <v>2345</v>
      </c>
      <c r="HK640" t="s">
        <v>2345</v>
      </c>
      <c r="HL640" t="s">
        <v>2345</v>
      </c>
      <c r="HM640" t="s">
        <v>2345</v>
      </c>
      <c r="HN640" t="s">
        <v>2345</v>
      </c>
      <c r="HO640" t="s">
        <v>2345</v>
      </c>
      <c r="HP640" t="s">
        <v>2345</v>
      </c>
      <c r="HQ640" t="s">
        <v>2345</v>
      </c>
      <c r="HR640" t="s">
        <v>2345</v>
      </c>
      <c r="HS640" t="s">
        <v>2345</v>
      </c>
      <c r="HT640" t="s">
        <v>2345</v>
      </c>
      <c r="HU640" t="s">
        <v>2345</v>
      </c>
      <c r="HV640" t="s">
        <v>2345</v>
      </c>
      <c r="HW640" t="s">
        <v>2345</v>
      </c>
      <c r="HX640" t="s">
        <v>2345</v>
      </c>
      <c r="HY640" t="s">
        <v>2345</v>
      </c>
      <c r="HZ640" t="s">
        <v>2345</v>
      </c>
      <c r="IA640" t="s">
        <v>2345</v>
      </c>
      <c r="IB640" t="s">
        <v>2345</v>
      </c>
      <c r="IC640" t="s">
        <v>2345</v>
      </c>
      <c r="ID640" t="s">
        <v>2345</v>
      </c>
      <c r="IE640" t="s">
        <v>2345</v>
      </c>
      <c r="IF640" t="s">
        <v>2345</v>
      </c>
      <c r="IG640" t="s">
        <v>2345</v>
      </c>
      <c r="IH640" t="s">
        <v>2345</v>
      </c>
      <c r="II640" t="s">
        <v>2345</v>
      </c>
      <c r="IJ640" t="s">
        <v>2345</v>
      </c>
      <c r="IK640" t="s">
        <v>2345</v>
      </c>
      <c r="IL640" t="s">
        <v>2345</v>
      </c>
      <c r="IM640" t="s">
        <v>2345</v>
      </c>
      <c r="IN640" t="s">
        <v>2345</v>
      </c>
      <c r="IO640" t="s">
        <v>2345</v>
      </c>
      <c r="IP640" t="s">
        <v>2345</v>
      </c>
      <c r="IQ640" t="s">
        <v>2345</v>
      </c>
      <c r="IR640" t="s">
        <v>2345</v>
      </c>
      <c r="IS640" t="s">
        <v>2345</v>
      </c>
      <c r="IT640" t="s">
        <v>2345</v>
      </c>
      <c r="IU640" t="s">
        <v>2345</v>
      </c>
      <c r="IV640" t="s">
        <v>2345</v>
      </c>
      <c r="IW640" t="s">
        <v>2345</v>
      </c>
      <c r="IX640" t="s">
        <v>2345</v>
      </c>
      <c r="IY640" t="s">
        <v>2345</v>
      </c>
      <c r="JA640" t="s">
        <v>2345</v>
      </c>
      <c r="JB640" t="s">
        <v>2345</v>
      </c>
      <c r="JC640" t="s">
        <v>2345</v>
      </c>
      <c r="JD640" t="s">
        <v>2345</v>
      </c>
      <c r="JE640" t="s">
        <v>2345</v>
      </c>
      <c r="JF640" t="s">
        <v>2345</v>
      </c>
      <c r="JG640" t="s">
        <v>2345</v>
      </c>
      <c r="JH640" t="s">
        <v>2345</v>
      </c>
      <c r="JI640" t="s">
        <v>2345</v>
      </c>
      <c r="JJ640" t="s">
        <v>2345</v>
      </c>
      <c r="JK640" t="s">
        <v>2345</v>
      </c>
      <c r="JL640" t="s">
        <v>2345</v>
      </c>
      <c r="JM640" t="s">
        <v>2345</v>
      </c>
      <c r="JN640" t="s">
        <v>2345</v>
      </c>
      <c r="JP640" t="s">
        <v>2345</v>
      </c>
      <c r="JQ640" t="s">
        <v>2345</v>
      </c>
      <c r="JR640" t="s">
        <v>2345</v>
      </c>
      <c r="JS640" t="s">
        <v>2345</v>
      </c>
      <c r="JT640" t="s">
        <v>2345</v>
      </c>
      <c r="JU640" t="s">
        <v>2345</v>
      </c>
      <c r="JV640" t="s">
        <v>2345</v>
      </c>
      <c r="JW640" t="s">
        <v>2345</v>
      </c>
      <c r="JX640" t="s">
        <v>2345</v>
      </c>
      <c r="JY640" t="s">
        <v>2345</v>
      </c>
      <c r="JZ640" t="s">
        <v>2345</v>
      </c>
      <c r="KA640" t="s">
        <v>2345</v>
      </c>
      <c r="KB640" t="s">
        <v>2345</v>
      </c>
      <c r="KC640" t="s">
        <v>2345</v>
      </c>
      <c r="KD640" t="s">
        <v>2345</v>
      </c>
      <c r="KE640" t="s">
        <v>2345</v>
      </c>
      <c r="KF640" t="s">
        <v>2345</v>
      </c>
      <c r="KG640" t="s">
        <v>2345</v>
      </c>
      <c r="KH640" t="s">
        <v>2345</v>
      </c>
      <c r="KI640" t="s">
        <v>2345</v>
      </c>
      <c r="KJ640" t="s">
        <v>2345</v>
      </c>
      <c r="KK640" t="s">
        <v>2345</v>
      </c>
      <c r="KL640" t="s">
        <v>2345</v>
      </c>
      <c r="KM640" t="s">
        <v>2345</v>
      </c>
      <c r="KN640" t="s">
        <v>2345</v>
      </c>
      <c r="KO640" t="s">
        <v>2345</v>
      </c>
      <c r="KP640" t="s">
        <v>2345</v>
      </c>
      <c r="KQ640" t="s">
        <v>2345</v>
      </c>
      <c r="KR640" t="s">
        <v>2345</v>
      </c>
      <c r="KS640" t="s">
        <v>2345</v>
      </c>
      <c r="KT640" t="s">
        <v>2345</v>
      </c>
      <c r="KU640" t="s">
        <v>2345</v>
      </c>
      <c r="KV640" t="s">
        <v>2345</v>
      </c>
      <c r="KW640" t="s">
        <v>2345</v>
      </c>
      <c r="KX640" t="s">
        <v>2345</v>
      </c>
      <c r="KY640" t="s">
        <v>2345</v>
      </c>
      <c r="KZ640" t="s">
        <v>2345</v>
      </c>
      <c r="LA640" t="s">
        <v>2345</v>
      </c>
      <c r="LB640" t="s">
        <v>2345</v>
      </c>
      <c r="LC640" t="s">
        <v>2345</v>
      </c>
      <c r="LD640" t="s">
        <v>2345</v>
      </c>
      <c r="LE640" t="s">
        <v>2345</v>
      </c>
      <c r="LF640" t="s">
        <v>2345</v>
      </c>
      <c r="LG640" t="s">
        <v>2345</v>
      </c>
      <c r="LH640" t="s">
        <v>2345</v>
      </c>
      <c r="LI640" t="s">
        <v>2345</v>
      </c>
      <c r="LJ640" t="s">
        <v>2345</v>
      </c>
      <c r="LK640" t="s">
        <v>2345</v>
      </c>
      <c r="LL640" t="s">
        <v>2345</v>
      </c>
      <c r="LM640" t="s">
        <v>2345</v>
      </c>
      <c r="LN640" t="s">
        <v>2355</v>
      </c>
      <c r="LO640" t="s">
        <v>2345</v>
      </c>
      <c r="LP640" t="s">
        <v>2345</v>
      </c>
      <c r="LQ640" t="s">
        <v>2345</v>
      </c>
      <c r="LR640" t="s">
        <v>2345</v>
      </c>
      <c r="LS640" t="s">
        <v>2345</v>
      </c>
      <c r="LT640" t="s">
        <v>2345</v>
      </c>
      <c r="LU640" t="s">
        <v>2345</v>
      </c>
      <c r="LV640" t="s">
        <v>2345</v>
      </c>
      <c r="LW640" t="s">
        <v>2345</v>
      </c>
      <c r="LX640" t="s">
        <v>2345</v>
      </c>
      <c r="LY640" t="s">
        <v>2345</v>
      </c>
      <c r="LZ640" t="s">
        <v>2345</v>
      </c>
      <c r="MA640" t="s">
        <v>2345</v>
      </c>
      <c r="MB640" t="s">
        <v>2345</v>
      </c>
      <c r="MC640" t="s">
        <v>2345</v>
      </c>
      <c r="MD640" t="s">
        <v>2345</v>
      </c>
    </row>
    <row r="641" hidden="1" spans="1:342">
      <c r="A641" t="s">
        <v>980</v>
      </c>
      <c r="B641" t="str">
        <f>VLOOKUP(A641,OpinionRemarks!A:B,2,0)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641" t="s">
        <v>1502</v>
      </c>
      <c r="P641" t="s">
        <v>2339</v>
      </c>
      <c r="Q641" t="s">
        <v>2340</v>
      </c>
      <c r="R641" t="s">
        <v>2340</v>
      </c>
      <c r="S641" t="s">
        <v>5812</v>
      </c>
      <c r="T641" t="s">
        <v>5812</v>
      </c>
      <c r="V641" t="s">
        <v>2340</v>
      </c>
      <c r="X641" t="s">
        <v>2340</v>
      </c>
      <c r="Y641" t="s">
        <v>2355</v>
      </c>
      <c r="Z641" t="s">
        <v>2346</v>
      </c>
      <c r="AA641" t="s">
        <v>2347</v>
      </c>
      <c r="AB641" t="s">
        <v>4669</v>
      </c>
      <c r="AC641" t="s">
        <v>1495</v>
      </c>
      <c r="AE641" t="s">
        <v>1502</v>
      </c>
      <c r="AF641" t="s">
        <v>2377</v>
      </c>
      <c r="AG641" t="s">
        <v>3122</v>
      </c>
      <c r="AJ641" t="s">
        <v>1498</v>
      </c>
      <c r="AK641" t="s">
        <v>1495</v>
      </c>
      <c r="AL641" t="s">
        <v>1495</v>
      </c>
      <c r="AN641" t="s">
        <v>2964</v>
      </c>
      <c r="AO641" t="s">
        <v>2406</v>
      </c>
      <c r="AQ641" t="s">
        <v>2435</v>
      </c>
      <c r="AR641" t="s">
        <v>5813</v>
      </c>
      <c r="BA641" t="s">
        <v>1502</v>
      </c>
      <c r="BB641" t="s">
        <v>1502</v>
      </c>
      <c r="BC641" t="s">
        <v>1502</v>
      </c>
      <c r="BD641" t="s">
        <v>1502</v>
      </c>
      <c r="BH641" t="s">
        <v>1502</v>
      </c>
      <c r="BI641" t="s">
        <v>2355</v>
      </c>
      <c r="BJ641" t="s">
        <v>2355</v>
      </c>
      <c r="BK641" t="s">
        <v>2701</v>
      </c>
      <c r="BL641" t="s">
        <v>2355</v>
      </c>
      <c r="BS641" t="s">
        <v>1502</v>
      </c>
      <c r="BU641" t="s">
        <v>1502</v>
      </c>
      <c r="BV641" t="s">
        <v>1502</v>
      </c>
      <c r="BW641" t="s">
        <v>2355</v>
      </c>
      <c r="BX641" t="s">
        <v>1992</v>
      </c>
      <c r="BY641" t="s">
        <v>2355</v>
      </c>
      <c r="BZ641" t="s">
        <v>4467</v>
      </c>
      <c r="CA641" t="s">
        <v>2355</v>
      </c>
      <c r="CB641" t="s">
        <v>2355</v>
      </c>
      <c r="CC641" t="s">
        <v>2355</v>
      </c>
      <c r="CD641" t="s">
        <v>2355</v>
      </c>
      <c r="CE641" t="s">
        <v>2355</v>
      </c>
      <c r="CF641" t="s">
        <v>5812</v>
      </c>
      <c r="CG641" t="s">
        <v>2355</v>
      </c>
      <c r="CH641" t="s">
        <v>2355</v>
      </c>
      <c r="CI641" t="s">
        <v>2355</v>
      </c>
      <c r="CJ641" t="s">
        <v>2355</v>
      </c>
      <c r="CK641" t="s">
        <v>2355</v>
      </c>
      <c r="CM641" t="s">
        <v>2355</v>
      </c>
      <c r="CN641" t="s">
        <v>2355</v>
      </c>
      <c r="CO641" t="s">
        <v>2355</v>
      </c>
      <c r="CP641" t="s">
        <v>2355</v>
      </c>
      <c r="CQ641" t="s">
        <v>2355</v>
      </c>
      <c r="CR641" t="s">
        <v>2355</v>
      </c>
      <c r="CS641" t="s">
        <v>2355</v>
      </c>
      <c r="CT641" t="s">
        <v>2355</v>
      </c>
      <c r="CU641" t="s">
        <v>2821</v>
      </c>
      <c r="CV641" t="s">
        <v>2355</v>
      </c>
      <c r="CW641" t="s">
        <v>2355</v>
      </c>
      <c r="CX641" t="s">
        <v>2355</v>
      </c>
      <c r="CY641" t="s">
        <v>2355</v>
      </c>
      <c r="CZ641" t="s">
        <v>2701</v>
      </c>
      <c r="DB641" t="s">
        <v>2355</v>
      </c>
      <c r="DC641" t="s">
        <v>2355</v>
      </c>
      <c r="DD641" t="s">
        <v>2355</v>
      </c>
      <c r="DE641" t="s">
        <v>2355</v>
      </c>
      <c r="DF641" t="s">
        <v>2355</v>
      </c>
      <c r="DG641" t="s">
        <v>2355</v>
      </c>
      <c r="DH641" t="s">
        <v>2355</v>
      </c>
      <c r="DI641" t="s">
        <v>2355</v>
      </c>
      <c r="DJ641" t="s">
        <v>2355</v>
      </c>
      <c r="DK641" t="s">
        <v>2355</v>
      </c>
      <c r="DL641" t="s">
        <v>2355</v>
      </c>
      <c r="DM641" t="s">
        <v>2355</v>
      </c>
      <c r="DN641" t="s">
        <v>2355</v>
      </c>
      <c r="DO641" t="s">
        <v>2355</v>
      </c>
      <c r="DP641" t="s">
        <v>2355</v>
      </c>
      <c r="DQ641" t="s">
        <v>2355</v>
      </c>
      <c r="DR641" t="s">
        <v>2355</v>
      </c>
      <c r="DS641" t="s">
        <v>1523</v>
      </c>
      <c r="DT641" t="s">
        <v>2355</v>
      </c>
      <c r="DU641" t="s">
        <v>2355</v>
      </c>
      <c r="DV641" t="s">
        <v>2355</v>
      </c>
      <c r="DW641" t="s">
        <v>2355</v>
      </c>
      <c r="DX641" t="s">
        <v>2355</v>
      </c>
      <c r="DZ641" t="s">
        <v>5814</v>
      </c>
      <c r="EC641" t="s">
        <v>1502</v>
      </c>
      <c r="EE641" t="s">
        <v>2392</v>
      </c>
      <c r="EF641" t="s">
        <v>2392</v>
      </c>
      <c r="ES641" t="s">
        <v>2355</v>
      </c>
      <c r="ET641" t="s">
        <v>2355</v>
      </c>
      <c r="FN641" t="s">
        <v>1502</v>
      </c>
      <c r="FP641" t="s">
        <v>5812</v>
      </c>
      <c r="FS641" t="s">
        <v>2355</v>
      </c>
      <c r="FT641" t="s">
        <v>2355</v>
      </c>
      <c r="FU641" t="s">
        <v>2355</v>
      </c>
      <c r="FV641" t="s">
        <v>2355</v>
      </c>
      <c r="FW641" t="s">
        <v>2355</v>
      </c>
      <c r="FX641" t="s">
        <v>2355</v>
      </c>
      <c r="FY641" t="s">
        <v>2355</v>
      </c>
      <c r="FZ641" t="s">
        <v>2355</v>
      </c>
      <c r="GA641" t="s">
        <v>2355</v>
      </c>
      <c r="GB641" t="s">
        <v>2355</v>
      </c>
      <c r="GC641" t="s">
        <v>2355</v>
      </c>
      <c r="GD641" t="s">
        <v>2355</v>
      </c>
      <c r="GE641" t="s">
        <v>5054</v>
      </c>
      <c r="GF641" t="s">
        <v>2355</v>
      </c>
      <c r="GG641" t="s">
        <v>2355</v>
      </c>
      <c r="GH641" t="s">
        <v>2355</v>
      </c>
      <c r="GI641" t="s">
        <v>2355</v>
      </c>
      <c r="GJ641" t="s">
        <v>2355</v>
      </c>
      <c r="GK641" t="s">
        <v>2355</v>
      </c>
      <c r="GL641" t="s">
        <v>2355</v>
      </c>
      <c r="GM641" t="s">
        <v>2355</v>
      </c>
      <c r="GN641" t="s">
        <v>2355</v>
      </c>
      <c r="GO641" t="s">
        <v>2355</v>
      </c>
      <c r="GP641" t="s">
        <v>2355</v>
      </c>
      <c r="GQ641" t="s">
        <v>2355</v>
      </c>
      <c r="GR641" t="s">
        <v>2355</v>
      </c>
      <c r="GS641" t="s">
        <v>2355</v>
      </c>
      <c r="GT641" t="s">
        <v>2355</v>
      </c>
      <c r="GU641" t="s">
        <v>2355</v>
      </c>
      <c r="GV641" t="s">
        <v>2355</v>
      </c>
      <c r="GW641" t="s">
        <v>2355</v>
      </c>
      <c r="GX641" t="s">
        <v>2355</v>
      </c>
      <c r="GY641" t="s">
        <v>2355</v>
      </c>
      <c r="GZ641" t="s">
        <v>5812</v>
      </c>
      <c r="HA641" t="s">
        <v>2355</v>
      </c>
      <c r="HB641" t="s">
        <v>2355</v>
      </c>
      <c r="HC641" t="s">
        <v>2355</v>
      </c>
      <c r="HD641" t="s">
        <v>2355</v>
      </c>
      <c r="HE641" t="s">
        <v>2355</v>
      </c>
      <c r="HF641" t="s">
        <v>2355</v>
      </c>
      <c r="HG641" t="s">
        <v>2355</v>
      </c>
      <c r="HH641" t="s">
        <v>2355</v>
      </c>
      <c r="HI641" t="s">
        <v>2355</v>
      </c>
      <c r="HJ641" t="s">
        <v>2355</v>
      </c>
      <c r="HK641" t="s">
        <v>2355</v>
      </c>
      <c r="HL641" t="s">
        <v>2355</v>
      </c>
      <c r="HM641" t="s">
        <v>2355</v>
      </c>
      <c r="HN641" t="s">
        <v>2355</v>
      </c>
      <c r="HO641" t="s">
        <v>2355</v>
      </c>
      <c r="HP641" t="s">
        <v>2355</v>
      </c>
      <c r="HQ641" t="s">
        <v>2355</v>
      </c>
      <c r="HR641" t="s">
        <v>5815</v>
      </c>
      <c r="HS641" t="s">
        <v>2355</v>
      </c>
      <c r="HT641" t="s">
        <v>2355</v>
      </c>
      <c r="HU641" t="s">
        <v>2355</v>
      </c>
      <c r="HV641" t="s">
        <v>2355</v>
      </c>
      <c r="HW641" t="s">
        <v>2355</v>
      </c>
      <c r="HX641" t="s">
        <v>2355</v>
      </c>
      <c r="HY641" t="s">
        <v>2355</v>
      </c>
      <c r="HZ641" t="s">
        <v>2355</v>
      </c>
      <c r="IA641" t="s">
        <v>2355</v>
      </c>
      <c r="IB641" t="s">
        <v>2355</v>
      </c>
      <c r="IC641" t="s">
        <v>2355</v>
      </c>
      <c r="ID641" t="s">
        <v>2355</v>
      </c>
      <c r="IE641" t="s">
        <v>2355</v>
      </c>
      <c r="IF641" t="s">
        <v>2355</v>
      </c>
      <c r="IG641" t="s">
        <v>2355</v>
      </c>
      <c r="IH641" t="s">
        <v>2355</v>
      </c>
      <c r="II641" t="s">
        <v>2355</v>
      </c>
      <c r="IJ641" t="s">
        <v>2355</v>
      </c>
      <c r="IK641" t="s">
        <v>2355</v>
      </c>
      <c r="IL641" t="s">
        <v>2355</v>
      </c>
      <c r="IM641" t="s">
        <v>2355</v>
      </c>
      <c r="IN641" t="s">
        <v>2355</v>
      </c>
      <c r="IO641" t="s">
        <v>2355</v>
      </c>
      <c r="IP641" t="s">
        <v>2355</v>
      </c>
      <c r="IQ641" t="s">
        <v>2355</v>
      </c>
      <c r="IR641" t="s">
        <v>2355</v>
      </c>
      <c r="IS641" t="s">
        <v>2355</v>
      </c>
      <c r="IT641" t="s">
        <v>2355</v>
      </c>
      <c r="IU641" t="s">
        <v>2355</v>
      </c>
      <c r="IV641" t="s">
        <v>2355</v>
      </c>
      <c r="IW641" t="s">
        <v>2355</v>
      </c>
      <c r="IX641" t="s">
        <v>2355</v>
      </c>
      <c r="IY641" t="s">
        <v>2355</v>
      </c>
      <c r="IZ641" t="s">
        <v>2355</v>
      </c>
      <c r="JA641" t="s">
        <v>2355</v>
      </c>
      <c r="JB641" t="s">
        <v>2355</v>
      </c>
      <c r="JC641" t="s">
        <v>2701</v>
      </c>
      <c r="JD641" t="s">
        <v>2355</v>
      </c>
      <c r="JE641" t="s">
        <v>2355</v>
      </c>
      <c r="JF641" t="s">
        <v>2355</v>
      </c>
      <c r="JG641" t="s">
        <v>2355</v>
      </c>
      <c r="JH641" t="s">
        <v>2355</v>
      </c>
      <c r="JI641" t="s">
        <v>2355</v>
      </c>
      <c r="JJ641" t="s">
        <v>2355</v>
      </c>
      <c r="JK641" t="s">
        <v>2355</v>
      </c>
      <c r="JL641" t="s">
        <v>2355</v>
      </c>
      <c r="JM641" t="s">
        <v>2355</v>
      </c>
      <c r="JN641" t="s">
        <v>2355</v>
      </c>
      <c r="JO641" t="s">
        <v>2355</v>
      </c>
      <c r="JP641" t="s">
        <v>2355</v>
      </c>
      <c r="JQ641" t="s">
        <v>2355</v>
      </c>
      <c r="JR641" t="s">
        <v>2355</v>
      </c>
      <c r="JS641" t="s">
        <v>2355</v>
      </c>
      <c r="JT641" t="s">
        <v>2355</v>
      </c>
      <c r="JU641" t="s">
        <v>2355</v>
      </c>
      <c r="JV641" t="s">
        <v>2355</v>
      </c>
      <c r="JW641" t="s">
        <v>2355</v>
      </c>
      <c r="JX641" t="s">
        <v>2355</v>
      </c>
      <c r="JY641" t="s">
        <v>2355</v>
      </c>
      <c r="JZ641" t="s">
        <v>2355</v>
      </c>
      <c r="KA641" t="s">
        <v>2355</v>
      </c>
      <c r="KB641" t="s">
        <v>2355</v>
      </c>
      <c r="KC641" t="s">
        <v>2355</v>
      </c>
      <c r="KD641" t="s">
        <v>2355</v>
      </c>
      <c r="KE641" t="s">
        <v>2355</v>
      </c>
      <c r="KF641" t="s">
        <v>2355</v>
      </c>
      <c r="KG641" t="s">
        <v>2355</v>
      </c>
      <c r="KH641" t="s">
        <v>2355</v>
      </c>
      <c r="KI641" t="s">
        <v>2355</v>
      </c>
      <c r="KJ641" t="s">
        <v>2355</v>
      </c>
      <c r="KK641" t="s">
        <v>2355</v>
      </c>
      <c r="KL641" t="s">
        <v>2355</v>
      </c>
      <c r="KM641" t="s">
        <v>2355</v>
      </c>
      <c r="KN641" t="s">
        <v>2355</v>
      </c>
      <c r="KO641" t="s">
        <v>2355</v>
      </c>
      <c r="KP641" t="s">
        <v>2355</v>
      </c>
      <c r="KQ641" t="s">
        <v>2355</v>
      </c>
      <c r="KR641" t="s">
        <v>2355</v>
      </c>
      <c r="KS641" t="s">
        <v>2355</v>
      </c>
      <c r="KT641" t="s">
        <v>2355</v>
      </c>
      <c r="KU641" t="s">
        <v>2355</v>
      </c>
      <c r="KV641" t="s">
        <v>2355</v>
      </c>
      <c r="KW641" t="s">
        <v>2355</v>
      </c>
      <c r="KX641" t="s">
        <v>2355</v>
      </c>
      <c r="KY641" t="s">
        <v>2355</v>
      </c>
      <c r="KZ641" t="s">
        <v>2355</v>
      </c>
      <c r="LA641" t="s">
        <v>2355</v>
      </c>
      <c r="LB641" t="s">
        <v>2355</v>
      </c>
      <c r="LC641" t="s">
        <v>2355</v>
      </c>
      <c r="LD641" t="s">
        <v>2355</v>
      </c>
      <c r="LE641" t="s">
        <v>2355</v>
      </c>
      <c r="LF641" t="s">
        <v>2355</v>
      </c>
      <c r="LG641" t="s">
        <v>2355</v>
      </c>
      <c r="LH641" t="s">
        <v>2355</v>
      </c>
      <c r="LI641" t="s">
        <v>2355</v>
      </c>
      <c r="LJ641" t="s">
        <v>2355</v>
      </c>
      <c r="LK641" t="s">
        <v>2355</v>
      </c>
      <c r="LL641" t="s">
        <v>2355</v>
      </c>
      <c r="LM641" t="s">
        <v>2355</v>
      </c>
      <c r="LN641" t="s">
        <v>2701</v>
      </c>
      <c r="LO641" t="s">
        <v>2701</v>
      </c>
      <c r="LP641" t="s">
        <v>2701</v>
      </c>
      <c r="LQ641" t="s">
        <v>2701</v>
      </c>
      <c r="LR641" t="s">
        <v>2701</v>
      </c>
      <c r="LS641" t="s">
        <v>2701</v>
      </c>
      <c r="LT641" t="s">
        <v>2701</v>
      </c>
      <c r="LU641" t="s">
        <v>2701</v>
      </c>
      <c r="LV641" t="s">
        <v>2701</v>
      </c>
      <c r="LW641" t="s">
        <v>2701</v>
      </c>
      <c r="LX641" t="s">
        <v>2701</v>
      </c>
      <c r="LY641" t="s">
        <v>2701</v>
      </c>
      <c r="LZ641" t="s">
        <v>2701</v>
      </c>
      <c r="MA641" t="s">
        <v>2701</v>
      </c>
      <c r="MB641" t="s">
        <v>2701</v>
      </c>
      <c r="MC641" t="s">
        <v>2701</v>
      </c>
      <c r="MD641" t="s">
        <v>2701</v>
      </c>
    </row>
    <row r="642" hidden="1" spans="1:342">
      <c r="A642" t="s">
        <v>981</v>
      </c>
      <c r="B642" t="str">
        <f>VLOOKUP(A642,OpinionRemarks!A:B,2,0)</f>
        <v>The sample is 'UNSAFE' as defined under section 3 (1) (zz) of FSS Act,2006</v>
      </c>
      <c r="O642" t="s">
        <v>1502</v>
      </c>
      <c r="P642" t="s">
        <v>2339</v>
      </c>
      <c r="Q642" t="s">
        <v>2340</v>
      </c>
      <c r="R642" t="s">
        <v>2340</v>
      </c>
      <c r="S642" t="s">
        <v>5816</v>
      </c>
      <c r="T642" t="s">
        <v>5816</v>
      </c>
      <c r="V642" t="s">
        <v>2340</v>
      </c>
      <c r="X642" t="s">
        <v>2340</v>
      </c>
      <c r="Y642" t="s">
        <v>2355</v>
      </c>
      <c r="Z642" t="s">
        <v>2346</v>
      </c>
      <c r="AA642" t="s">
        <v>2347</v>
      </c>
      <c r="AB642" t="s">
        <v>2907</v>
      </c>
      <c r="AC642" t="s">
        <v>1495</v>
      </c>
      <c r="AE642" t="s">
        <v>1502</v>
      </c>
      <c r="AF642" t="s">
        <v>2377</v>
      </c>
      <c r="AG642" t="s">
        <v>2900</v>
      </c>
      <c r="AJ642" t="s">
        <v>1498</v>
      </c>
      <c r="AK642" t="s">
        <v>1495</v>
      </c>
      <c r="AL642" t="s">
        <v>1495</v>
      </c>
      <c r="AN642" t="s">
        <v>2468</v>
      </c>
      <c r="AO642" t="s">
        <v>2350</v>
      </c>
      <c r="AQ642" t="s">
        <v>1775</v>
      </c>
      <c r="AR642" t="s">
        <v>5178</v>
      </c>
      <c r="BA642" t="s">
        <v>1502</v>
      </c>
      <c r="BB642" t="s">
        <v>1502</v>
      </c>
      <c r="BC642" t="s">
        <v>1502</v>
      </c>
      <c r="BD642" t="s">
        <v>1502</v>
      </c>
      <c r="BH642" t="s">
        <v>1502</v>
      </c>
      <c r="BI642" t="s">
        <v>2355</v>
      </c>
      <c r="BJ642" t="s">
        <v>2355</v>
      </c>
      <c r="BK642" t="s">
        <v>2355</v>
      </c>
      <c r="BL642" t="s">
        <v>2355</v>
      </c>
      <c r="BS642" t="s">
        <v>1502</v>
      </c>
      <c r="BU642" t="s">
        <v>1502</v>
      </c>
      <c r="BV642" t="s">
        <v>1502</v>
      </c>
      <c r="BW642" t="s">
        <v>2355</v>
      </c>
      <c r="BX642" t="s">
        <v>3131</v>
      </c>
      <c r="BY642" t="s">
        <v>2355</v>
      </c>
      <c r="BZ642" t="s">
        <v>5817</v>
      </c>
      <c r="CA642" t="s">
        <v>2355</v>
      </c>
      <c r="CB642" t="s">
        <v>2355</v>
      </c>
      <c r="CC642" t="s">
        <v>2355</v>
      </c>
      <c r="CD642" t="s">
        <v>5818</v>
      </c>
      <c r="CE642" t="s">
        <v>2355</v>
      </c>
      <c r="CF642" t="s">
        <v>5816</v>
      </c>
      <c r="CG642" t="s">
        <v>2355</v>
      </c>
      <c r="CH642" t="s">
        <v>2355</v>
      </c>
      <c r="CI642" t="s">
        <v>2355</v>
      </c>
      <c r="CJ642" t="s">
        <v>2355</v>
      </c>
      <c r="CK642" t="s">
        <v>2355</v>
      </c>
      <c r="CM642" t="s">
        <v>2355</v>
      </c>
      <c r="CN642" t="s">
        <v>2355</v>
      </c>
      <c r="CO642" t="s">
        <v>2355</v>
      </c>
      <c r="CP642" t="s">
        <v>2355</v>
      </c>
      <c r="CQ642" t="s">
        <v>2355</v>
      </c>
      <c r="CR642" t="s">
        <v>2355</v>
      </c>
      <c r="CS642" t="s">
        <v>2355</v>
      </c>
      <c r="CT642" t="s">
        <v>2355</v>
      </c>
      <c r="CU642" t="s">
        <v>2355</v>
      </c>
      <c r="CV642" t="s">
        <v>2355</v>
      </c>
      <c r="CW642" t="s">
        <v>2355</v>
      </c>
      <c r="CX642" t="s">
        <v>2355</v>
      </c>
      <c r="CY642" t="s">
        <v>2355</v>
      </c>
      <c r="CZ642" t="s">
        <v>2355</v>
      </c>
      <c r="DB642" t="s">
        <v>2355</v>
      </c>
      <c r="DC642" t="s">
        <v>2355</v>
      </c>
      <c r="DD642" t="s">
        <v>2355</v>
      </c>
      <c r="DE642" t="s">
        <v>2355</v>
      </c>
      <c r="DF642" t="s">
        <v>2355</v>
      </c>
      <c r="DG642" t="s">
        <v>2355</v>
      </c>
      <c r="DH642" t="s">
        <v>2355</v>
      </c>
      <c r="DI642" t="s">
        <v>2355</v>
      </c>
      <c r="DJ642" t="s">
        <v>1855</v>
      </c>
      <c r="DK642" t="s">
        <v>2355</v>
      </c>
      <c r="DL642" t="s">
        <v>2355</v>
      </c>
      <c r="DM642" t="s">
        <v>2355</v>
      </c>
      <c r="DN642" t="s">
        <v>2355</v>
      </c>
      <c r="DO642" t="s">
        <v>2355</v>
      </c>
      <c r="DP642" t="s">
        <v>2355</v>
      </c>
      <c r="DQ642" t="s">
        <v>3290</v>
      </c>
      <c r="DR642" t="s">
        <v>2355</v>
      </c>
      <c r="DS642" t="s">
        <v>2014</v>
      </c>
      <c r="DT642" t="s">
        <v>2355</v>
      </c>
      <c r="DU642" t="s">
        <v>2355</v>
      </c>
      <c r="DV642" t="s">
        <v>2355</v>
      </c>
      <c r="DW642" t="s">
        <v>2355</v>
      </c>
      <c r="DX642" t="s">
        <v>2355</v>
      </c>
      <c r="DZ642" t="s">
        <v>4206</v>
      </c>
      <c r="EC642" t="s">
        <v>1502</v>
      </c>
      <c r="EE642" t="s">
        <v>2392</v>
      </c>
      <c r="EF642" t="s">
        <v>2392</v>
      </c>
      <c r="ES642" t="s">
        <v>2355</v>
      </c>
      <c r="ET642" t="s">
        <v>2355</v>
      </c>
      <c r="FN642" t="s">
        <v>1502</v>
      </c>
      <c r="FP642" t="s">
        <v>5816</v>
      </c>
      <c r="FS642" t="s">
        <v>2355</v>
      </c>
      <c r="FT642" t="s">
        <v>2355</v>
      </c>
      <c r="FU642" t="s">
        <v>2355</v>
      </c>
      <c r="FV642" t="s">
        <v>2355</v>
      </c>
      <c r="FW642" t="s">
        <v>2355</v>
      </c>
      <c r="FX642" t="s">
        <v>2355</v>
      </c>
      <c r="FY642" t="s">
        <v>2355</v>
      </c>
      <c r="FZ642" t="s">
        <v>2355</v>
      </c>
      <c r="GA642" t="s">
        <v>2355</v>
      </c>
      <c r="GB642" t="s">
        <v>2355</v>
      </c>
      <c r="GC642" t="s">
        <v>2355</v>
      </c>
      <c r="GD642" t="s">
        <v>2355</v>
      </c>
      <c r="GE642" t="s">
        <v>1551</v>
      </c>
      <c r="GF642" t="s">
        <v>2355</v>
      </c>
      <c r="GG642" t="s">
        <v>2355</v>
      </c>
      <c r="GH642" t="s">
        <v>2355</v>
      </c>
      <c r="GI642" t="s">
        <v>2355</v>
      </c>
      <c r="GJ642" t="s">
        <v>2355</v>
      </c>
      <c r="GK642" t="s">
        <v>2355</v>
      </c>
      <c r="GL642" t="s">
        <v>2355</v>
      </c>
      <c r="GM642" t="s">
        <v>2355</v>
      </c>
      <c r="GN642" t="s">
        <v>2355</v>
      </c>
      <c r="GO642" t="s">
        <v>2355</v>
      </c>
      <c r="GP642" t="s">
        <v>2355</v>
      </c>
      <c r="GQ642" t="s">
        <v>2355</v>
      </c>
      <c r="GR642" t="s">
        <v>2355</v>
      </c>
      <c r="GS642" t="s">
        <v>2355</v>
      </c>
      <c r="GT642" t="s">
        <v>2355</v>
      </c>
      <c r="GU642" t="s">
        <v>2355</v>
      </c>
      <c r="GV642" t="s">
        <v>2355</v>
      </c>
      <c r="GW642" t="s">
        <v>2355</v>
      </c>
      <c r="GX642" t="s">
        <v>2355</v>
      </c>
      <c r="GY642" t="s">
        <v>2355</v>
      </c>
      <c r="GZ642" t="s">
        <v>5816</v>
      </c>
      <c r="HA642" t="s">
        <v>2355</v>
      </c>
      <c r="HB642" t="s">
        <v>2355</v>
      </c>
      <c r="HC642" t="s">
        <v>2355</v>
      </c>
      <c r="HD642" t="s">
        <v>2355</v>
      </c>
      <c r="HE642" t="s">
        <v>2355</v>
      </c>
      <c r="HF642" t="s">
        <v>2355</v>
      </c>
      <c r="HG642" t="s">
        <v>2355</v>
      </c>
      <c r="HH642" t="s">
        <v>2355</v>
      </c>
      <c r="HI642" t="s">
        <v>2355</v>
      </c>
      <c r="HJ642" t="s">
        <v>2355</v>
      </c>
      <c r="HK642" t="s">
        <v>2355</v>
      </c>
      <c r="HL642" t="s">
        <v>2355</v>
      </c>
      <c r="HM642" t="s">
        <v>2355</v>
      </c>
      <c r="HN642" t="s">
        <v>2355</v>
      </c>
      <c r="HO642" t="s">
        <v>2355</v>
      </c>
      <c r="HP642" t="s">
        <v>2355</v>
      </c>
      <c r="HQ642" t="s">
        <v>2355</v>
      </c>
      <c r="HR642" t="s">
        <v>3019</v>
      </c>
      <c r="HS642" t="s">
        <v>2355</v>
      </c>
      <c r="HT642" t="s">
        <v>2355</v>
      </c>
      <c r="HU642" t="s">
        <v>2355</v>
      </c>
      <c r="HV642" t="s">
        <v>2355</v>
      </c>
      <c r="HW642" t="s">
        <v>2355</v>
      </c>
      <c r="HX642" t="s">
        <v>2355</v>
      </c>
      <c r="HY642" t="s">
        <v>2355</v>
      </c>
      <c r="HZ642" t="s">
        <v>2355</v>
      </c>
      <c r="IA642" t="s">
        <v>2355</v>
      </c>
      <c r="IB642" t="s">
        <v>2355</v>
      </c>
      <c r="IC642" t="s">
        <v>2355</v>
      </c>
      <c r="ID642" t="s">
        <v>2355</v>
      </c>
      <c r="IE642" t="s">
        <v>2355</v>
      </c>
      <c r="IF642" t="s">
        <v>2355</v>
      </c>
      <c r="IG642" t="s">
        <v>2355</v>
      </c>
      <c r="IH642" t="s">
        <v>2355</v>
      </c>
      <c r="II642" t="s">
        <v>2355</v>
      </c>
      <c r="IJ642" t="s">
        <v>2355</v>
      </c>
      <c r="IK642" t="s">
        <v>2355</v>
      </c>
      <c r="IL642" t="s">
        <v>2355</v>
      </c>
      <c r="IM642" t="s">
        <v>2355</v>
      </c>
      <c r="IN642" t="s">
        <v>2355</v>
      </c>
      <c r="IO642" t="s">
        <v>2355</v>
      </c>
      <c r="IP642" t="s">
        <v>2355</v>
      </c>
      <c r="IQ642" t="s">
        <v>2355</v>
      </c>
      <c r="IR642" t="s">
        <v>2355</v>
      </c>
      <c r="IS642" t="s">
        <v>2355</v>
      </c>
      <c r="IT642" t="s">
        <v>2355</v>
      </c>
      <c r="IU642" t="s">
        <v>2355</v>
      </c>
      <c r="IV642" t="s">
        <v>2355</v>
      </c>
      <c r="IW642" t="s">
        <v>2355</v>
      </c>
      <c r="IX642" t="s">
        <v>2355</v>
      </c>
      <c r="IY642" t="s">
        <v>2355</v>
      </c>
      <c r="IZ642" t="s">
        <v>2355</v>
      </c>
      <c r="JA642" t="s">
        <v>2355</v>
      </c>
      <c r="JB642" t="s">
        <v>2355</v>
      </c>
      <c r="JC642" t="s">
        <v>2355</v>
      </c>
      <c r="JD642" t="s">
        <v>2355</v>
      </c>
      <c r="JE642" t="s">
        <v>2355</v>
      </c>
      <c r="JF642" t="s">
        <v>2355</v>
      </c>
      <c r="JG642" t="s">
        <v>2355</v>
      </c>
      <c r="JH642" t="s">
        <v>2355</v>
      </c>
      <c r="JI642" t="s">
        <v>2355</v>
      </c>
      <c r="JJ642" t="s">
        <v>2355</v>
      </c>
      <c r="JK642" t="s">
        <v>2355</v>
      </c>
      <c r="JL642" t="s">
        <v>2355</v>
      </c>
      <c r="JM642" t="s">
        <v>2355</v>
      </c>
      <c r="JN642" t="s">
        <v>2355</v>
      </c>
      <c r="JO642" t="s">
        <v>2355</v>
      </c>
      <c r="JP642" t="s">
        <v>2355</v>
      </c>
      <c r="JQ642" t="s">
        <v>2355</v>
      </c>
      <c r="JR642" t="s">
        <v>2355</v>
      </c>
      <c r="JS642" t="s">
        <v>2355</v>
      </c>
      <c r="JT642" t="s">
        <v>2355</v>
      </c>
      <c r="JU642" t="s">
        <v>2355</v>
      </c>
      <c r="JV642" t="s">
        <v>2355</v>
      </c>
      <c r="JW642" t="s">
        <v>2355</v>
      </c>
      <c r="JX642" t="s">
        <v>2355</v>
      </c>
      <c r="JY642" t="s">
        <v>2355</v>
      </c>
      <c r="JZ642" t="s">
        <v>2355</v>
      </c>
      <c r="KA642" t="s">
        <v>2355</v>
      </c>
      <c r="KB642" t="s">
        <v>2355</v>
      </c>
      <c r="KC642" t="s">
        <v>2355</v>
      </c>
      <c r="KD642" t="s">
        <v>2355</v>
      </c>
      <c r="KE642" t="s">
        <v>2355</v>
      </c>
      <c r="KF642" t="s">
        <v>2355</v>
      </c>
      <c r="KG642" t="s">
        <v>2355</v>
      </c>
      <c r="KH642" t="s">
        <v>2355</v>
      </c>
      <c r="KI642" t="s">
        <v>2355</v>
      </c>
      <c r="KJ642" t="s">
        <v>2355</v>
      </c>
      <c r="KK642" t="s">
        <v>2355</v>
      </c>
      <c r="KL642" t="s">
        <v>2355</v>
      </c>
      <c r="KM642" t="s">
        <v>2355</v>
      </c>
      <c r="KN642" t="s">
        <v>2355</v>
      </c>
      <c r="KO642" t="s">
        <v>2355</v>
      </c>
      <c r="KP642" t="s">
        <v>2355</v>
      </c>
      <c r="KQ642" t="s">
        <v>2355</v>
      </c>
      <c r="KR642" t="s">
        <v>2355</v>
      </c>
      <c r="KS642" t="s">
        <v>2355</v>
      </c>
      <c r="KT642" t="s">
        <v>2355</v>
      </c>
      <c r="KU642" t="s">
        <v>2355</v>
      </c>
      <c r="KV642" t="s">
        <v>2355</v>
      </c>
      <c r="KW642" t="s">
        <v>2355</v>
      </c>
      <c r="KX642" t="s">
        <v>2355</v>
      </c>
      <c r="KY642" t="s">
        <v>2355</v>
      </c>
      <c r="KZ642" t="s">
        <v>2355</v>
      </c>
      <c r="LA642" t="s">
        <v>2355</v>
      </c>
      <c r="LB642" t="s">
        <v>2355</v>
      </c>
      <c r="LC642" t="s">
        <v>2355</v>
      </c>
      <c r="LD642" t="s">
        <v>2355</v>
      </c>
      <c r="LE642" t="s">
        <v>2355</v>
      </c>
      <c r="LF642" t="s">
        <v>2355</v>
      </c>
      <c r="LG642" t="s">
        <v>2355</v>
      </c>
      <c r="LH642" t="s">
        <v>2355</v>
      </c>
      <c r="LI642" t="s">
        <v>2355</v>
      </c>
      <c r="LJ642" t="s">
        <v>2355</v>
      </c>
      <c r="LK642" t="s">
        <v>2355</v>
      </c>
      <c r="LL642" t="s">
        <v>2355</v>
      </c>
      <c r="LM642" t="s">
        <v>2355</v>
      </c>
      <c r="LN642" t="s">
        <v>2355</v>
      </c>
      <c r="LO642" t="s">
        <v>2355</v>
      </c>
      <c r="LP642" t="s">
        <v>2355</v>
      </c>
      <c r="LQ642" t="s">
        <v>2355</v>
      </c>
      <c r="LR642" t="s">
        <v>2355</v>
      </c>
      <c r="LS642" t="s">
        <v>2355</v>
      </c>
      <c r="LT642" t="s">
        <v>2355</v>
      </c>
      <c r="LU642" t="s">
        <v>2355</v>
      </c>
      <c r="LV642" t="s">
        <v>2355</v>
      </c>
      <c r="LW642" t="s">
        <v>2355</v>
      </c>
      <c r="LX642" t="s">
        <v>2355</v>
      </c>
      <c r="LY642" t="s">
        <v>2355</v>
      </c>
      <c r="LZ642" t="s">
        <v>2355</v>
      </c>
      <c r="MA642" t="s">
        <v>2355</v>
      </c>
      <c r="MB642" t="s">
        <v>2355</v>
      </c>
      <c r="MC642" t="s">
        <v>2355</v>
      </c>
      <c r="MD642" t="s">
        <v>2355</v>
      </c>
    </row>
    <row r="643" hidden="1" spans="1:342">
      <c r="A643" t="s">
        <v>982</v>
      </c>
      <c r="B643" t="str">
        <f>VLOOKUP(A643,OpinionRemarks!A:B,2,0)</f>
        <v>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643" t="s">
        <v>1502</v>
      </c>
      <c r="P643" t="s">
        <v>2339</v>
      </c>
      <c r="Q643" t="s">
        <v>2340</v>
      </c>
      <c r="R643" t="s">
        <v>2340</v>
      </c>
      <c r="S643" t="s">
        <v>5819</v>
      </c>
      <c r="T643" t="s">
        <v>5819</v>
      </c>
      <c r="V643" t="s">
        <v>2340</v>
      </c>
      <c r="X643" t="s">
        <v>2340</v>
      </c>
      <c r="Y643" t="s">
        <v>2355</v>
      </c>
      <c r="Z643" t="s">
        <v>2346</v>
      </c>
      <c r="AA643" t="s">
        <v>2347</v>
      </c>
      <c r="AB643" t="s">
        <v>2796</v>
      </c>
      <c r="AC643" t="s">
        <v>1495</v>
      </c>
      <c r="AE643" t="s">
        <v>1502</v>
      </c>
      <c r="AF643" t="s">
        <v>2385</v>
      </c>
      <c r="AG643" t="s">
        <v>4518</v>
      </c>
      <c r="AJ643" t="s">
        <v>1498</v>
      </c>
      <c r="AK643" t="s">
        <v>1495</v>
      </c>
      <c r="AL643" t="s">
        <v>1495</v>
      </c>
      <c r="AN643" t="s">
        <v>2679</v>
      </c>
      <c r="AO643" t="s">
        <v>2673</v>
      </c>
      <c r="AQ643" t="s">
        <v>2004</v>
      </c>
      <c r="AR643" t="s">
        <v>2909</v>
      </c>
      <c r="BA643" t="s">
        <v>1502</v>
      </c>
      <c r="BB643" t="s">
        <v>1502</v>
      </c>
      <c r="BC643" t="s">
        <v>1502</v>
      </c>
      <c r="BD643" t="s">
        <v>1502</v>
      </c>
      <c r="BH643" t="s">
        <v>1502</v>
      </c>
      <c r="BI643" t="s">
        <v>2355</v>
      </c>
      <c r="BJ643" t="s">
        <v>2355</v>
      </c>
      <c r="BK643" t="s">
        <v>2701</v>
      </c>
      <c r="BL643" t="s">
        <v>2355</v>
      </c>
      <c r="BS643" t="s">
        <v>1502</v>
      </c>
      <c r="BU643" t="s">
        <v>1502</v>
      </c>
      <c r="BV643" t="s">
        <v>1502</v>
      </c>
      <c r="BW643" t="s">
        <v>2355</v>
      </c>
      <c r="BX643" t="s">
        <v>1853</v>
      </c>
      <c r="BY643" t="s">
        <v>2355</v>
      </c>
      <c r="BZ643" t="s">
        <v>5820</v>
      </c>
      <c r="CA643" t="s">
        <v>2355</v>
      </c>
      <c r="CB643" t="s">
        <v>2355</v>
      </c>
      <c r="CC643" t="s">
        <v>2355</v>
      </c>
      <c r="CD643" t="s">
        <v>2355</v>
      </c>
      <c r="CE643" t="s">
        <v>2355</v>
      </c>
      <c r="CF643" t="s">
        <v>5819</v>
      </c>
      <c r="CG643" t="s">
        <v>2355</v>
      </c>
      <c r="CH643" t="s">
        <v>2355</v>
      </c>
      <c r="CI643" t="s">
        <v>2355</v>
      </c>
      <c r="CJ643" t="s">
        <v>2355</v>
      </c>
      <c r="CK643" t="s">
        <v>2355</v>
      </c>
      <c r="CM643" t="s">
        <v>2355</v>
      </c>
      <c r="CN643" t="s">
        <v>2355</v>
      </c>
      <c r="CO643" t="s">
        <v>2355</v>
      </c>
      <c r="CP643" t="s">
        <v>2355</v>
      </c>
      <c r="CQ643" t="s">
        <v>2355</v>
      </c>
      <c r="CR643" t="s">
        <v>2355</v>
      </c>
      <c r="CS643" t="s">
        <v>2355</v>
      </c>
      <c r="CT643" t="s">
        <v>2355</v>
      </c>
      <c r="CU643" t="s">
        <v>2355</v>
      </c>
      <c r="CV643" t="s">
        <v>2355</v>
      </c>
      <c r="CW643" t="s">
        <v>2355</v>
      </c>
      <c r="CX643" t="s">
        <v>2355</v>
      </c>
      <c r="CY643" t="s">
        <v>2355</v>
      </c>
      <c r="CZ643" t="s">
        <v>2701</v>
      </c>
      <c r="DB643" t="s">
        <v>2355</v>
      </c>
      <c r="DC643" t="s">
        <v>2355</v>
      </c>
      <c r="DD643" t="s">
        <v>2355</v>
      </c>
      <c r="DE643" t="s">
        <v>2355</v>
      </c>
      <c r="DF643" t="s">
        <v>2355</v>
      </c>
      <c r="DG643" t="s">
        <v>2355</v>
      </c>
      <c r="DH643" t="s">
        <v>2355</v>
      </c>
      <c r="DI643" t="s">
        <v>2355</v>
      </c>
      <c r="DJ643" t="s">
        <v>2355</v>
      </c>
      <c r="DK643" t="s">
        <v>2355</v>
      </c>
      <c r="DL643" t="s">
        <v>2355</v>
      </c>
      <c r="DM643" t="s">
        <v>2355</v>
      </c>
      <c r="DN643" t="s">
        <v>2355</v>
      </c>
      <c r="DO643" t="s">
        <v>2355</v>
      </c>
      <c r="DP643" t="s">
        <v>2355</v>
      </c>
      <c r="DQ643" t="s">
        <v>3438</v>
      </c>
      <c r="DR643" t="s">
        <v>2355</v>
      </c>
      <c r="DS643" t="s">
        <v>4048</v>
      </c>
      <c r="DT643" t="s">
        <v>2355</v>
      </c>
      <c r="DU643" t="s">
        <v>2355</v>
      </c>
      <c r="DV643" t="s">
        <v>2355</v>
      </c>
      <c r="DW643" t="s">
        <v>2355</v>
      </c>
      <c r="DX643" t="s">
        <v>2355</v>
      </c>
      <c r="DZ643" t="s">
        <v>2464</v>
      </c>
      <c r="EC643" t="s">
        <v>1502</v>
      </c>
      <c r="EE643" t="s">
        <v>2392</v>
      </c>
      <c r="EF643" t="s">
        <v>2392</v>
      </c>
      <c r="ES643" t="s">
        <v>2355</v>
      </c>
      <c r="ET643" t="s">
        <v>2355</v>
      </c>
      <c r="FN643" t="s">
        <v>1502</v>
      </c>
      <c r="FP643" t="s">
        <v>5819</v>
      </c>
      <c r="FS643" t="s">
        <v>2355</v>
      </c>
      <c r="FT643" t="s">
        <v>2355</v>
      </c>
      <c r="FU643" t="s">
        <v>2355</v>
      </c>
      <c r="FV643" t="s">
        <v>2355</v>
      </c>
      <c r="FW643" t="s">
        <v>2355</v>
      </c>
      <c r="FX643" t="s">
        <v>2355</v>
      </c>
      <c r="FY643" t="s">
        <v>2355</v>
      </c>
      <c r="FZ643" t="s">
        <v>2355</v>
      </c>
      <c r="GA643" t="s">
        <v>2355</v>
      </c>
      <c r="GB643" t="s">
        <v>2355</v>
      </c>
      <c r="GC643" t="s">
        <v>2355</v>
      </c>
      <c r="GD643" t="s">
        <v>2355</v>
      </c>
      <c r="GE643" t="s">
        <v>3499</v>
      </c>
      <c r="GF643" t="s">
        <v>2355</v>
      </c>
      <c r="GG643" t="s">
        <v>2355</v>
      </c>
      <c r="GH643" t="s">
        <v>2355</v>
      </c>
      <c r="GI643" t="s">
        <v>2355</v>
      </c>
      <c r="GJ643" t="s">
        <v>2355</v>
      </c>
      <c r="GK643" t="s">
        <v>2355</v>
      </c>
      <c r="GL643" t="s">
        <v>2355</v>
      </c>
      <c r="GM643" t="s">
        <v>2355</v>
      </c>
      <c r="GN643" t="s">
        <v>2355</v>
      </c>
      <c r="GO643" t="s">
        <v>2355</v>
      </c>
      <c r="GP643" t="s">
        <v>2355</v>
      </c>
      <c r="GQ643" t="s">
        <v>2355</v>
      </c>
      <c r="GR643" t="s">
        <v>2355</v>
      </c>
      <c r="GS643" t="s">
        <v>2355</v>
      </c>
      <c r="GT643" t="s">
        <v>2355</v>
      </c>
      <c r="GU643" t="s">
        <v>2355</v>
      </c>
      <c r="GV643" t="s">
        <v>2355</v>
      </c>
      <c r="GW643" t="s">
        <v>2355</v>
      </c>
      <c r="GX643" t="s">
        <v>2355</v>
      </c>
      <c r="GY643" t="s">
        <v>2355</v>
      </c>
      <c r="GZ643" t="s">
        <v>5819</v>
      </c>
      <c r="HA643" t="s">
        <v>2355</v>
      </c>
      <c r="HB643" t="s">
        <v>2355</v>
      </c>
      <c r="HC643" t="s">
        <v>2355</v>
      </c>
      <c r="HD643" t="s">
        <v>2355</v>
      </c>
      <c r="HE643" t="s">
        <v>2355</v>
      </c>
      <c r="HF643" t="s">
        <v>2355</v>
      </c>
      <c r="HG643" t="s">
        <v>2355</v>
      </c>
      <c r="HH643" t="s">
        <v>2355</v>
      </c>
      <c r="HI643" t="s">
        <v>2355</v>
      </c>
      <c r="HJ643" t="s">
        <v>2355</v>
      </c>
      <c r="HK643" t="s">
        <v>2355</v>
      </c>
      <c r="HL643" t="s">
        <v>2355</v>
      </c>
      <c r="HM643" t="s">
        <v>2355</v>
      </c>
      <c r="HN643" t="s">
        <v>2355</v>
      </c>
      <c r="HO643" t="s">
        <v>2355</v>
      </c>
      <c r="HP643" t="s">
        <v>2355</v>
      </c>
      <c r="HQ643" t="s">
        <v>2355</v>
      </c>
      <c r="HR643" t="s">
        <v>3545</v>
      </c>
      <c r="HS643" t="s">
        <v>2355</v>
      </c>
      <c r="HT643" t="s">
        <v>2355</v>
      </c>
      <c r="HU643" t="s">
        <v>2355</v>
      </c>
      <c r="HV643" t="s">
        <v>2355</v>
      </c>
      <c r="HW643" t="s">
        <v>2355</v>
      </c>
      <c r="HX643" t="s">
        <v>2355</v>
      </c>
      <c r="HY643" t="s">
        <v>2355</v>
      </c>
      <c r="HZ643" t="s">
        <v>2355</v>
      </c>
      <c r="IA643" t="s">
        <v>2355</v>
      </c>
      <c r="IB643" t="s">
        <v>2355</v>
      </c>
      <c r="IC643" t="s">
        <v>2355</v>
      </c>
      <c r="ID643" t="s">
        <v>2355</v>
      </c>
      <c r="IE643" t="s">
        <v>2355</v>
      </c>
      <c r="IF643" t="s">
        <v>2355</v>
      </c>
      <c r="IG643" t="s">
        <v>2355</v>
      </c>
      <c r="IH643" t="s">
        <v>2355</v>
      </c>
      <c r="II643" t="s">
        <v>2355</v>
      </c>
      <c r="IJ643" t="s">
        <v>2355</v>
      </c>
      <c r="IK643" t="s">
        <v>2355</v>
      </c>
      <c r="IL643" t="s">
        <v>2355</v>
      </c>
      <c r="IM643" t="s">
        <v>2355</v>
      </c>
      <c r="IN643" t="s">
        <v>2355</v>
      </c>
      <c r="IO643" t="s">
        <v>2355</v>
      </c>
      <c r="IP643" t="s">
        <v>2355</v>
      </c>
      <c r="IQ643" t="s">
        <v>2355</v>
      </c>
      <c r="IR643" t="s">
        <v>2355</v>
      </c>
      <c r="IS643" t="s">
        <v>2355</v>
      </c>
      <c r="IT643" t="s">
        <v>2355</v>
      </c>
      <c r="IU643" t="s">
        <v>2355</v>
      </c>
      <c r="IV643" t="s">
        <v>2355</v>
      </c>
      <c r="IW643" t="s">
        <v>2355</v>
      </c>
      <c r="IX643" t="s">
        <v>2355</v>
      </c>
      <c r="IY643" t="s">
        <v>2355</v>
      </c>
      <c r="IZ643" t="s">
        <v>2355</v>
      </c>
      <c r="JA643" t="s">
        <v>2355</v>
      </c>
      <c r="JB643" t="s">
        <v>2355</v>
      </c>
      <c r="JC643" t="s">
        <v>2701</v>
      </c>
      <c r="JD643" t="s">
        <v>2355</v>
      </c>
      <c r="JE643" t="s">
        <v>2355</v>
      </c>
      <c r="JF643" t="s">
        <v>2355</v>
      </c>
      <c r="JG643" t="s">
        <v>2355</v>
      </c>
      <c r="JH643" t="s">
        <v>2355</v>
      </c>
      <c r="JI643" t="s">
        <v>2355</v>
      </c>
      <c r="JJ643" t="s">
        <v>2355</v>
      </c>
      <c r="JK643" t="s">
        <v>2355</v>
      </c>
      <c r="JL643" t="s">
        <v>2355</v>
      </c>
      <c r="JM643" t="s">
        <v>2355</v>
      </c>
      <c r="JN643" t="s">
        <v>2355</v>
      </c>
      <c r="JO643" t="s">
        <v>2355</v>
      </c>
      <c r="JP643" t="s">
        <v>2355</v>
      </c>
      <c r="JQ643" t="s">
        <v>2355</v>
      </c>
      <c r="JR643" t="s">
        <v>2355</v>
      </c>
      <c r="JS643" t="s">
        <v>2355</v>
      </c>
      <c r="JT643" t="s">
        <v>2355</v>
      </c>
      <c r="JU643" t="s">
        <v>2355</v>
      </c>
      <c r="JV643" t="s">
        <v>2355</v>
      </c>
      <c r="JW643" t="s">
        <v>2355</v>
      </c>
      <c r="JX643" t="s">
        <v>2355</v>
      </c>
      <c r="JY643" t="s">
        <v>2355</v>
      </c>
      <c r="JZ643" t="s">
        <v>2355</v>
      </c>
      <c r="KA643" t="s">
        <v>2355</v>
      </c>
      <c r="KB643" t="s">
        <v>2355</v>
      </c>
      <c r="KC643" t="s">
        <v>2355</v>
      </c>
      <c r="KD643" t="s">
        <v>2355</v>
      </c>
      <c r="KE643" t="s">
        <v>2355</v>
      </c>
      <c r="KF643" t="s">
        <v>2355</v>
      </c>
      <c r="KG643" t="s">
        <v>2355</v>
      </c>
      <c r="KH643" t="s">
        <v>2355</v>
      </c>
      <c r="KI643" t="s">
        <v>2355</v>
      </c>
      <c r="KJ643" t="s">
        <v>2355</v>
      </c>
      <c r="KK643" t="s">
        <v>2355</v>
      </c>
      <c r="KL643" t="s">
        <v>2355</v>
      </c>
      <c r="KM643" t="s">
        <v>2355</v>
      </c>
      <c r="KN643" t="s">
        <v>2355</v>
      </c>
      <c r="KO643" t="s">
        <v>2355</v>
      </c>
      <c r="KP643" t="s">
        <v>2355</v>
      </c>
      <c r="KQ643" t="s">
        <v>2355</v>
      </c>
      <c r="KR643" t="s">
        <v>2355</v>
      </c>
      <c r="KS643" t="s">
        <v>2355</v>
      </c>
      <c r="KT643" t="s">
        <v>2355</v>
      </c>
      <c r="KU643" t="s">
        <v>2355</v>
      </c>
      <c r="KV643" t="s">
        <v>2355</v>
      </c>
      <c r="KW643" t="s">
        <v>2355</v>
      </c>
      <c r="KX643" t="s">
        <v>2355</v>
      </c>
      <c r="KY643" t="s">
        <v>2355</v>
      </c>
      <c r="KZ643" t="s">
        <v>2355</v>
      </c>
      <c r="LA643" t="s">
        <v>2355</v>
      </c>
      <c r="LB643" t="s">
        <v>2355</v>
      </c>
      <c r="LC643" t="s">
        <v>2355</v>
      </c>
      <c r="LD643" t="s">
        <v>2355</v>
      </c>
      <c r="LE643" t="s">
        <v>2355</v>
      </c>
      <c r="LF643" t="s">
        <v>2355</v>
      </c>
      <c r="LG643" t="s">
        <v>2355</v>
      </c>
      <c r="LH643" t="s">
        <v>2355</v>
      </c>
      <c r="LI643" t="s">
        <v>2355</v>
      </c>
      <c r="LJ643" t="s">
        <v>2355</v>
      </c>
      <c r="LK643" t="s">
        <v>2355</v>
      </c>
      <c r="LL643" t="s">
        <v>2355</v>
      </c>
      <c r="LM643" t="s">
        <v>2355</v>
      </c>
      <c r="LN643" t="s">
        <v>2701</v>
      </c>
      <c r="LO643" t="s">
        <v>2701</v>
      </c>
      <c r="LP643" t="s">
        <v>2701</v>
      </c>
      <c r="LQ643" t="s">
        <v>2701</v>
      </c>
      <c r="LR643" t="s">
        <v>2701</v>
      </c>
      <c r="LS643" t="s">
        <v>2701</v>
      </c>
      <c r="LT643" t="s">
        <v>2701</v>
      </c>
      <c r="LU643" t="s">
        <v>2701</v>
      </c>
      <c r="LV643" t="s">
        <v>2701</v>
      </c>
      <c r="LW643" t="s">
        <v>2701</v>
      </c>
      <c r="LX643" t="s">
        <v>2701</v>
      </c>
      <c r="LY643" t="s">
        <v>2701</v>
      </c>
      <c r="LZ643" t="s">
        <v>2701</v>
      </c>
      <c r="MA643" t="s">
        <v>2701</v>
      </c>
      <c r="MB643" t="s">
        <v>2701</v>
      </c>
      <c r="MC643" t="s">
        <v>2701</v>
      </c>
      <c r="MD643" t="s">
        <v>2701</v>
      </c>
    </row>
    <row r="644" hidden="1" spans="1:342">
      <c r="A644" t="s">
        <v>983</v>
      </c>
      <c r="B644" t="str">
        <f>VLOOKUP(A644,OpinionRemarks!A:B,2,0)</f>
        <v>The tested sample of Red Chilli Powder conforms to Sub Regulation 2.9.3.2. Chillies and Capsicum (Lal Mirchi) 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2006.The tested sample of Red Chilli Powder conforms to Sub Regulation 2.9.3.2. Chillies and Capsicum (Lal Mirchi)powder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v>
      </c>
      <c r="O644" t="s">
        <v>1502</v>
      </c>
      <c r="P644" t="s">
        <v>2339</v>
      </c>
      <c r="Q644" t="s">
        <v>2340</v>
      </c>
      <c r="R644" t="s">
        <v>2340</v>
      </c>
      <c r="S644" t="s">
        <v>5821</v>
      </c>
      <c r="T644" t="s">
        <v>5821</v>
      </c>
      <c r="V644" t="s">
        <v>2340</v>
      </c>
      <c r="X644" t="s">
        <v>2340</v>
      </c>
      <c r="Y644" t="s">
        <v>2355</v>
      </c>
      <c r="Z644" t="s">
        <v>2346</v>
      </c>
      <c r="AA644" t="s">
        <v>2347</v>
      </c>
      <c r="AB644" t="s">
        <v>2898</v>
      </c>
      <c r="AC644" t="s">
        <v>1495</v>
      </c>
      <c r="AE644" t="s">
        <v>1502</v>
      </c>
      <c r="AF644" t="s">
        <v>2411</v>
      </c>
      <c r="AG644" t="s">
        <v>5822</v>
      </c>
      <c r="AJ644" t="s">
        <v>1498</v>
      </c>
      <c r="AK644" t="s">
        <v>1495</v>
      </c>
      <c r="AL644" t="s">
        <v>1495</v>
      </c>
      <c r="AN644" t="s">
        <v>3090</v>
      </c>
      <c r="AO644" t="s">
        <v>2470</v>
      </c>
      <c r="AQ644" t="s">
        <v>1751</v>
      </c>
      <c r="AR644" t="s">
        <v>4630</v>
      </c>
      <c r="BA644" t="s">
        <v>1502</v>
      </c>
      <c r="BB644" t="s">
        <v>1502</v>
      </c>
      <c r="BC644" t="s">
        <v>1502</v>
      </c>
      <c r="BD644" t="s">
        <v>1502</v>
      </c>
      <c r="BH644" t="s">
        <v>1502</v>
      </c>
      <c r="BI644" t="s">
        <v>2355</v>
      </c>
      <c r="BJ644" t="s">
        <v>2355</v>
      </c>
      <c r="BK644" t="s">
        <v>2355</v>
      </c>
      <c r="BL644" t="s">
        <v>2355</v>
      </c>
      <c r="BS644" t="s">
        <v>1502</v>
      </c>
      <c r="BT644" t="s">
        <v>1502</v>
      </c>
      <c r="BU644" t="s">
        <v>1502</v>
      </c>
      <c r="BV644" t="s">
        <v>1502</v>
      </c>
      <c r="BW644" t="s">
        <v>2355</v>
      </c>
      <c r="BX644" t="s">
        <v>2355</v>
      </c>
      <c r="BY644" t="s">
        <v>2355</v>
      </c>
      <c r="BZ644" t="s">
        <v>4866</v>
      </c>
      <c r="CA644" t="s">
        <v>2355</v>
      </c>
      <c r="CB644" t="s">
        <v>2355</v>
      </c>
      <c r="CC644" t="s">
        <v>2355</v>
      </c>
      <c r="CD644" t="s">
        <v>4867</v>
      </c>
      <c r="CE644" t="s">
        <v>2355</v>
      </c>
      <c r="CF644" t="s">
        <v>5821</v>
      </c>
      <c r="CG644" t="s">
        <v>2355</v>
      </c>
      <c r="CH644" t="s">
        <v>2355</v>
      </c>
      <c r="CI644" t="s">
        <v>2355</v>
      </c>
      <c r="CJ644" t="s">
        <v>2355</v>
      </c>
      <c r="CK644" t="s">
        <v>2355</v>
      </c>
      <c r="CM644" t="s">
        <v>2355</v>
      </c>
      <c r="CN644" t="s">
        <v>2355</v>
      </c>
      <c r="CO644" t="s">
        <v>2355</v>
      </c>
      <c r="CP644" t="s">
        <v>2355</v>
      </c>
      <c r="CQ644" t="s">
        <v>2355</v>
      </c>
      <c r="CR644" t="s">
        <v>2355</v>
      </c>
      <c r="CS644" t="s">
        <v>2355</v>
      </c>
      <c r="CT644" t="s">
        <v>2355</v>
      </c>
      <c r="CU644" t="s">
        <v>3486</v>
      </c>
      <c r="CV644" t="s">
        <v>2355</v>
      </c>
      <c r="CW644" t="s">
        <v>2355</v>
      </c>
      <c r="CX644" t="s">
        <v>2355</v>
      </c>
      <c r="CY644" t="s">
        <v>2355</v>
      </c>
      <c r="CZ644" t="s">
        <v>2355</v>
      </c>
      <c r="DB644" t="s">
        <v>2355</v>
      </c>
      <c r="DC644" t="s">
        <v>2355</v>
      </c>
      <c r="DD644" t="s">
        <v>2355</v>
      </c>
      <c r="DE644" t="s">
        <v>2355</v>
      </c>
      <c r="DF644" t="s">
        <v>2355</v>
      </c>
      <c r="DG644" t="s">
        <v>2355</v>
      </c>
      <c r="DH644" t="s">
        <v>2355</v>
      </c>
      <c r="DI644" t="s">
        <v>2355</v>
      </c>
      <c r="DJ644" t="s">
        <v>2355</v>
      </c>
      <c r="DK644" t="s">
        <v>2355</v>
      </c>
      <c r="DL644" t="s">
        <v>2355</v>
      </c>
      <c r="DM644" t="s">
        <v>2355</v>
      </c>
      <c r="DN644" t="s">
        <v>2355</v>
      </c>
      <c r="DO644" t="s">
        <v>2355</v>
      </c>
      <c r="DP644" t="s">
        <v>2355</v>
      </c>
      <c r="DQ644" t="s">
        <v>2808</v>
      </c>
      <c r="DR644" t="s">
        <v>2355</v>
      </c>
      <c r="DS644" t="s">
        <v>2594</v>
      </c>
      <c r="DT644" t="s">
        <v>2355</v>
      </c>
      <c r="DU644" t="s">
        <v>2355</v>
      </c>
      <c r="DV644" t="s">
        <v>2355</v>
      </c>
      <c r="DW644" t="s">
        <v>2355</v>
      </c>
      <c r="DX644" t="s">
        <v>2355</v>
      </c>
      <c r="DZ644" t="s">
        <v>2549</v>
      </c>
      <c r="EC644" t="s">
        <v>1502</v>
      </c>
      <c r="ED644" t="s">
        <v>1502</v>
      </c>
      <c r="EE644" t="s">
        <v>2392</v>
      </c>
      <c r="EF644" t="s">
        <v>2392</v>
      </c>
      <c r="ES644" t="s">
        <v>2355</v>
      </c>
      <c r="ET644" t="s">
        <v>2355</v>
      </c>
      <c r="FN644" t="s">
        <v>1502</v>
      </c>
      <c r="FP644" t="s">
        <v>5821</v>
      </c>
      <c r="FS644" t="s">
        <v>2355</v>
      </c>
      <c r="FT644" t="s">
        <v>2355</v>
      </c>
      <c r="FU644" t="s">
        <v>2355</v>
      </c>
      <c r="FV644" t="s">
        <v>2355</v>
      </c>
      <c r="FW644" t="s">
        <v>2355</v>
      </c>
      <c r="FX644" t="s">
        <v>2355</v>
      </c>
      <c r="FY644" t="s">
        <v>2355</v>
      </c>
      <c r="FZ644" t="s">
        <v>2355</v>
      </c>
      <c r="GA644" t="s">
        <v>2355</v>
      </c>
      <c r="GB644" t="s">
        <v>2355</v>
      </c>
      <c r="GC644" t="s">
        <v>2355</v>
      </c>
      <c r="GD644" t="s">
        <v>2355</v>
      </c>
      <c r="GE644" t="s">
        <v>2260</v>
      </c>
      <c r="GF644" t="s">
        <v>2355</v>
      </c>
      <c r="GG644" t="s">
        <v>2355</v>
      </c>
      <c r="GH644" t="s">
        <v>2355</v>
      </c>
      <c r="GI644" t="s">
        <v>2355</v>
      </c>
      <c r="GJ644" t="s">
        <v>2355</v>
      </c>
      <c r="GK644" t="s">
        <v>2355</v>
      </c>
      <c r="GL644" t="s">
        <v>2355</v>
      </c>
      <c r="GM644" t="s">
        <v>2355</v>
      </c>
      <c r="GN644" t="s">
        <v>2355</v>
      </c>
      <c r="GO644" t="s">
        <v>2355</v>
      </c>
      <c r="GP644" t="s">
        <v>2355</v>
      </c>
      <c r="GQ644" t="s">
        <v>2355</v>
      </c>
      <c r="GR644" t="s">
        <v>2355</v>
      </c>
      <c r="GS644" t="s">
        <v>2355</v>
      </c>
      <c r="GT644" t="s">
        <v>2355</v>
      </c>
      <c r="GU644" t="s">
        <v>2355</v>
      </c>
      <c r="GV644" t="s">
        <v>2355</v>
      </c>
      <c r="GW644" t="s">
        <v>2355</v>
      </c>
      <c r="GX644" t="s">
        <v>2355</v>
      </c>
      <c r="GY644" t="s">
        <v>2355</v>
      </c>
      <c r="GZ644" t="s">
        <v>5821</v>
      </c>
      <c r="HA644" t="s">
        <v>2355</v>
      </c>
      <c r="HB644" t="s">
        <v>2355</v>
      </c>
      <c r="HC644" t="s">
        <v>2355</v>
      </c>
      <c r="HD644" t="s">
        <v>2355</v>
      </c>
      <c r="HE644" t="s">
        <v>2355</v>
      </c>
      <c r="HG644" t="s">
        <v>2355</v>
      </c>
      <c r="HH644" t="s">
        <v>2355</v>
      </c>
      <c r="HI644" t="s">
        <v>2355</v>
      </c>
      <c r="HJ644" t="s">
        <v>2355</v>
      </c>
      <c r="HK644" t="s">
        <v>2355</v>
      </c>
      <c r="HL644" t="s">
        <v>2355</v>
      </c>
      <c r="HM644" t="s">
        <v>2355</v>
      </c>
      <c r="HN644" t="s">
        <v>2355</v>
      </c>
      <c r="HO644" t="s">
        <v>2355</v>
      </c>
      <c r="HP644" t="s">
        <v>2355</v>
      </c>
      <c r="HQ644" t="s">
        <v>5823</v>
      </c>
      <c r="HS644" t="s">
        <v>2355</v>
      </c>
      <c r="HT644" t="s">
        <v>2355</v>
      </c>
      <c r="HU644" t="s">
        <v>2355</v>
      </c>
      <c r="HV644" t="s">
        <v>2355</v>
      </c>
      <c r="HW644" t="s">
        <v>2355</v>
      </c>
      <c r="HX644" t="s">
        <v>2355</v>
      </c>
      <c r="HY644" t="s">
        <v>2355</v>
      </c>
      <c r="HZ644" t="s">
        <v>2355</v>
      </c>
      <c r="IA644" t="s">
        <v>2355</v>
      </c>
      <c r="IB644" t="s">
        <v>2355</v>
      </c>
      <c r="IC644" t="s">
        <v>2355</v>
      </c>
      <c r="ID644" t="s">
        <v>2355</v>
      </c>
      <c r="IE644" t="s">
        <v>2355</v>
      </c>
      <c r="IF644" t="s">
        <v>2355</v>
      </c>
      <c r="IG644" t="s">
        <v>2355</v>
      </c>
      <c r="IH644" t="s">
        <v>2355</v>
      </c>
      <c r="II644" t="s">
        <v>2355</v>
      </c>
      <c r="IJ644" t="s">
        <v>2355</v>
      </c>
      <c r="IK644" t="s">
        <v>2355</v>
      </c>
      <c r="IL644" t="s">
        <v>2355</v>
      </c>
      <c r="IM644" t="s">
        <v>2355</v>
      </c>
      <c r="IN644" t="s">
        <v>2355</v>
      </c>
      <c r="IO644" t="s">
        <v>2355</v>
      </c>
      <c r="IP644" t="s">
        <v>2355</v>
      </c>
      <c r="IQ644" t="s">
        <v>2355</v>
      </c>
      <c r="IR644" t="s">
        <v>2355</v>
      </c>
      <c r="IS644" t="s">
        <v>2355</v>
      </c>
      <c r="IT644" t="s">
        <v>2355</v>
      </c>
      <c r="IU644" t="s">
        <v>2355</v>
      </c>
      <c r="IV644" t="s">
        <v>2355</v>
      </c>
      <c r="IW644" t="s">
        <v>2355</v>
      </c>
      <c r="IX644" t="s">
        <v>2355</v>
      </c>
      <c r="IY644" t="s">
        <v>2355</v>
      </c>
      <c r="IZ644" t="s">
        <v>2355</v>
      </c>
      <c r="JA644" t="s">
        <v>2355</v>
      </c>
      <c r="JB644" t="s">
        <v>2355</v>
      </c>
      <c r="JC644" t="s">
        <v>2355</v>
      </c>
      <c r="JD644" t="s">
        <v>2355</v>
      </c>
      <c r="JE644" t="s">
        <v>2355</v>
      </c>
      <c r="JF644" t="s">
        <v>2355</v>
      </c>
      <c r="JG644" t="s">
        <v>2355</v>
      </c>
      <c r="JH644" t="s">
        <v>2355</v>
      </c>
      <c r="JI644" t="s">
        <v>2355</v>
      </c>
      <c r="JJ644" t="s">
        <v>2355</v>
      </c>
      <c r="JK644" t="s">
        <v>2355</v>
      </c>
      <c r="JL644" t="s">
        <v>2355</v>
      </c>
      <c r="JM644" t="s">
        <v>2355</v>
      </c>
      <c r="JN644" t="s">
        <v>2355</v>
      </c>
      <c r="JO644" t="s">
        <v>2355</v>
      </c>
      <c r="JP644" t="s">
        <v>2355</v>
      </c>
      <c r="JQ644" t="s">
        <v>2355</v>
      </c>
      <c r="JR644" t="s">
        <v>2355</v>
      </c>
      <c r="JS644" t="s">
        <v>2355</v>
      </c>
      <c r="JT644" t="s">
        <v>2355</v>
      </c>
      <c r="JU644" t="s">
        <v>2355</v>
      </c>
      <c r="JV644" t="s">
        <v>2355</v>
      </c>
      <c r="JW644" t="s">
        <v>2355</v>
      </c>
      <c r="JX644" t="s">
        <v>2355</v>
      </c>
      <c r="JY644" t="s">
        <v>2355</v>
      </c>
      <c r="JZ644" t="s">
        <v>2355</v>
      </c>
      <c r="KA644" t="s">
        <v>2355</v>
      </c>
      <c r="KB644" t="s">
        <v>2355</v>
      </c>
      <c r="KC644" t="s">
        <v>2355</v>
      </c>
      <c r="KD644" t="s">
        <v>2355</v>
      </c>
      <c r="KE644" t="s">
        <v>2355</v>
      </c>
      <c r="KF644" t="s">
        <v>2355</v>
      </c>
      <c r="KG644" t="s">
        <v>2355</v>
      </c>
      <c r="KH644" t="s">
        <v>2355</v>
      </c>
      <c r="KI644" t="s">
        <v>2355</v>
      </c>
      <c r="KJ644" t="s">
        <v>2355</v>
      </c>
      <c r="KK644" t="s">
        <v>2355</v>
      </c>
      <c r="KL644" t="s">
        <v>2355</v>
      </c>
      <c r="KM644" t="s">
        <v>2355</v>
      </c>
      <c r="KN644" t="s">
        <v>2355</v>
      </c>
      <c r="KO644" t="s">
        <v>2355</v>
      </c>
      <c r="KP644" t="s">
        <v>2355</v>
      </c>
      <c r="KQ644" t="s">
        <v>2355</v>
      </c>
      <c r="KR644" t="s">
        <v>2355</v>
      </c>
      <c r="KS644" t="s">
        <v>2355</v>
      </c>
      <c r="KT644" t="s">
        <v>2355</v>
      </c>
      <c r="KU644" t="s">
        <v>2355</v>
      </c>
      <c r="KV644" t="s">
        <v>2355</v>
      </c>
      <c r="KW644" t="s">
        <v>2355</v>
      </c>
      <c r="KX644" t="s">
        <v>2355</v>
      </c>
      <c r="KY644" t="s">
        <v>2355</v>
      </c>
      <c r="KZ644" t="s">
        <v>2355</v>
      </c>
      <c r="LA644" t="s">
        <v>2355</v>
      </c>
      <c r="LB644" t="s">
        <v>2355</v>
      </c>
      <c r="LC644" t="s">
        <v>2355</v>
      </c>
      <c r="LD644" t="s">
        <v>2355</v>
      </c>
      <c r="LE644" t="s">
        <v>2355</v>
      </c>
      <c r="LF644" t="s">
        <v>2355</v>
      </c>
      <c r="LG644" t="s">
        <v>2355</v>
      </c>
      <c r="LH644" t="s">
        <v>2355</v>
      </c>
      <c r="LI644" t="s">
        <v>2355</v>
      </c>
      <c r="LJ644" t="s">
        <v>2355</v>
      </c>
      <c r="LK644" t="s">
        <v>2355</v>
      </c>
      <c r="LL644" t="s">
        <v>2355</v>
      </c>
      <c r="LM644" t="s">
        <v>2355</v>
      </c>
      <c r="LN644" t="s">
        <v>2355</v>
      </c>
      <c r="LO644" t="s">
        <v>2355</v>
      </c>
      <c r="LP644" t="s">
        <v>2355</v>
      </c>
      <c r="LQ644" t="s">
        <v>2355</v>
      </c>
      <c r="LR644" t="s">
        <v>2355</v>
      </c>
      <c r="LS644" t="s">
        <v>2355</v>
      </c>
      <c r="LT644" t="s">
        <v>2355</v>
      </c>
      <c r="LU644" t="s">
        <v>2355</v>
      </c>
      <c r="LV644" t="s">
        <v>2355</v>
      </c>
      <c r="LW644" t="s">
        <v>2355</v>
      </c>
      <c r="LX644" t="s">
        <v>2355</v>
      </c>
      <c r="LY644" t="s">
        <v>2355</v>
      </c>
      <c r="LZ644" t="s">
        <v>2355</v>
      </c>
      <c r="MA644" t="s">
        <v>2355</v>
      </c>
      <c r="MB644" t="s">
        <v>2355</v>
      </c>
      <c r="MC644" t="s">
        <v>2355</v>
      </c>
      <c r="MD644" t="s">
        <v>2355</v>
      </c>
    </row>
    <row r="645" hidden="1" spans="1:342">
      <c r="A645" t="s">
        <v>984</v>
      </c>
      <c r="B645" t="str">
        <f>VLOOKUP(A645,OpinionRemarks!A:B,2,0)</f>
        <v>The tested sample of Red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v>
      </c>
      <c r="O645" t="s">
        <v>1502</v>
      </c>
      <c r="P645" t="s">
        <v>2339</v>
      </c>
      <c r="Q645" t="s">
        <v>2340</v>
      </c>
      <c r="R645" t="s">
        <v>2340</v>
      </c>
      <c r="S645" t="s">
        <v>5824</v>
      </c>
      <c r="T645" t="s">
        <v>5824</v>
      </c>
      <c r="V645" t="s">
        <v>2340</v>
      </c>
      <c r="X645" t="s">
        <v>2340</v>
      </c>
      <c r="Y645" t="s">
        <v>2355</v>
      </c>
      <c r="Z645" t="s">
        <v>2346</v>
      </c>
      <c r="AA645" t="s">
        <v>2347</v>
      </c>
      <c r="AB645" t="s">
        <v>5825</v>
      </c>
      <c r="AC645" t="s">
        <v>1495</v>
      </c>
      <c r="AE645" t="s">
        <v>1502</v>
      </c>
      <c r="AF645" t="s">
        <v>2373</v>
      </c>
      <c r="AG645" t="s">
        <v>4778</v>
      </c>
      <c r="AJ645" t="s">
        <v>1498</v>
      </c>
      <c r="AK645" t="s">
        <v>1495</v>
      </c>
      <c r="AL645" t="s">
        <v>1495</v>
      </c>
      <c r="AN645" t="s">
        <v>5826</v>
      </c>
      <c r="AO645" t="s">
        <v>2470</v>
      </c>
      <c r="AQ645" t="s">
        <v>2385</v>
      </c>
      <c r="BA645" t="s">
        <v>1502</v>
      </c>
      <c r="BB645" t="s">
        <v>1502</v>
      </c>
      <c r="BC645" t="s">
        <v>1502</v>
      </c>
      <c r="BD645" t="s">
        <v>1502</v>
      </c>
      <c r="BH645" t="s">
        <v>1502</v>
      </c>
      <c r="BI645" t="s">
        <v>2355</v>
      </c>
      <c r="BJ645" t="s">
        <v>2355</v>
      </c>
      <c r="BK645" t="s">
        <v>2355</v>
      </c>
      <c r="BL645" t="s">
        <v>2355</v>
      </c>
      <c r="BM645" t="s">
        <v>2819</v>
      </c>
      <c r="BS645" t="s">
        <v>1502</v>
      </c>
      <c r="BT645" t="s">
        <v>1502</v>
      </c>
      <c r="BU645" t="s">
        <v>1502</v>
      </c>
      <c r="BV645" t="s">
        <v>1502</v>
      </c>
      <c r="BW645" t="s">
        <v>2355</v>
      </c>
      <c r="BX645" t="s">
        <v>1563</v>
      </c>
      <c r="BY645" t="s">
        <v>2355</v>
      </c>
      <c r="BZ645" t="s">
        <v>5827</v>
      </c>
      <c r="CA645" t="s">
        <v>2355</v>
      </c>
      <c r="CB645" t="s">
        <v>2355</v>
      </c>
      <c r="CC645" t="s">
        <v>2355</v>
      </c>
      <c r="CD645" t="s">
        <v>2355</v>
      </c>
      <c r="CE645" t="s">
        <v>2355</v>
      </c>
      <c r="CF645" t="s">
        <v>5824</v>
      </c>
      <c r="CG645" t="s">
        <v>2355</v>
      </c>
      <c r="CH645" t="s">
        <v>2355</v>
      </c>
      <c r="CI645" t="s">
        <v>2355</v>
      </c>
      <c r="CJ645" t="s">
        <v>2355</v>
      </c>
      <c r="CK645" t="s">
        <v>2355</v>
      </c>
      <c r="CM645" t="s">
        <v>2355</v>
      </c>
      <c r="CN645" t="s">
        <v>2355</v>
      </c>
      <c r="CO645" t="s">
        <v>2355</v>
      </c>
      <c r="CP645" t="s">
        <v>2355</v>
      </c>
      <c r="CQ645" t="s">
        <v>2355</v>
      </c>
      <c r="CR645" t="s">
        <v>2355</v>
      </c>
      <c r="CS645" t="s">
        <v>2355</v>
      </c>
      <c r="CT645" t="s">
        <v>2355</v>
      </c>
      <c r="CU645" t="s">
        <v>5828</v>
      </c>
      <c r="CV645" t="s">
        <v>2355</v>
      </c>
      <c r="CW645" t="s">
        <v>2355</v>
      </c>
      <c r="CX645" t="s">
        <v>2355</v>
      </c>
      <c r="CY645" t="s">
        <v>2355</v>
      </c>
      <c r="CZ645" t="s">
        <v>2355</v>
      </c>
      <c r="DB645" t="s">
        <v>2355</v>
      </c>
      <c r="DC645" t="s">
        <v>2355</v>
      </c>
      <c r="DD645" t="s">
        <v>2355</v>
      </c>
      <c r="DE645" t="s">
        <v>2355</v>
      </c>
      <c r="DF645" t="s">
        <v>2355</v>
      </c>
      <c r="DG645" t="s">
        <v>2355</v>
      </c>
      <c r="DH645" t="s">
        <v>2355</v>
      </c>
      <c r="DI645" t="s">
        <v>2355</v>
      </c>
      <c r="DJ645" t="s">
        <v>2355</v>
      </c>
      <c r="DK645" t="s">
        <v>2355</v>
      </c>
      <c r="DL645" t="s">
        <v>2355</v>
      </c>
      <c r="DM645" t="s">
        <v>2355</v>
      </c>
      <c r="DN645" t="s">
        <v>2355</v>
      </c>
      <c r="DO645" t="s">
        <v>2355</v>
      </c>
      <c r="DP645" t="s">
        <v>2355</v>
      </c>
      <c r="DQ645" t="s">
        <v>2355</v>
      </c>
      <c r="DR645" t="s">
        <v>2355</v>
      </c>
      <c r="DS645" t="s">
        <v>2837</v>
      </c>
      <c r="DT645" t="s">
        <v>2355</v>
      </c>
      <c r="DU645" t="s">
        <v>2355</v>
      </c>
      <c r="DV645" t="s">
        <v>2355</v>
      </c>
      <c r="DW645" t="s">
        <v>2355</v>
      </c>
      <c r="DX645" t="s">
        <v>2355</v>
      </c>
      <c r="EG645" t="s">
        <v>5829</v>
      </c>
      <c r="EI645" t="s">
        <v>3005</v>
      </c>
      <c r="ES645" t="s">
        <v>2355</v>
      </c>
      <c r="ET645" t="s">
        <v>2355</v>
      </c>
      <c r="FN645" t="s">
        <v>1502</v>
      </c>
      <c r="FP645" t="s">
        <v>5824</v>
      </c>
      <c r="FS645" t="s">
        <v>2355</v>
      </c>
      <c r="FT645" t="s">
        <v>2355</v>
      </c>
      <c r="FU645" t="s">
        <v>2355</v>
      </c>
      <c r="FV645" t="s">
        <v>2355</v>
      </c>
      <c r="FW645" t="s">
        <v>2355</v>
      </c>
      <c r="FX645" t="s">
        <v>2355</v>
      </c>
      <c r="FY645" t="s">
        <v>2355</v>
      </c>
      <c r="FZ645" t="s">
        <v>2355</v>
      </c>
      <c r="GA645" t="s">
        <v>2355</v>
      </c>
      <c r="GB645" t="s">
        <v>2355</v>
      </c>
      <c r="GC645" t="s">
        <v>2355</v>
      </c>
      <c r="GD645" t="s">
        <v>2355</v>
      </c>
      <c r="GE645" t="s">
        <v>3150</v>
      </c>
      <c r="GF645" t="s">
        <v>2355</v>
      </c>
      <c r="GG645" t="s">
        <v>2355</v>
      </c>
      <c r="GH645" t="s">
        <v>2355</v>
      </c>
      <c r="GI645" t="s">
        <v>2355</v>
      </c>
      <c r="GJ645" t="s">
        <v>2355</v>
      </c>
      <c r="GK645" t="s">
        <v>2355</v>
      </c>
      <c r="GL645" t="s">
        <v>2355</v>
      </c>
      <c r="GM645" t="s">
        <v>2355</v>
      </c>
      <c r="GN645" t="s">
        <v>2355</v>
      </c>
      <c r="GO645" t="s">
        <v>2355</v>
      </c>
      <c r="GP645" t="s">
        <v>2355</v>
      </c>
      <c r="GQ645" t="s">
        <v>2355</v>
      </c>
      <c r="GR645" t="s">
        <v>2355</v>
      </c>
      <c r="GS645" t="s">
        <v>2355</v>
      </c>
      <c r="GT645" t="s">
        <v>2355</v>
      </c>
      <c r="GU645" t="s">
        <v>2355</v>
      </c>
      <c r="GV645" t="s">
        <v>2355</v>
      </c>
      <c r="GW645" t="s">
        <v>2355</v>
      </c>
      <c r="GX645" t="s">
        <v>2355</v>
      </c>
      <c r="GY645" t="s">
        <v>2355</v>
      </c>
      <c r="GZ645" t="s">
        <v>5824</v>
      </c>
      <c r="HA645" t="s">
        <v>2355</v>
      </c>
      <c r="HB645" t="s">
        <v>2355</v>
      </c>
      <c r="HC645" t="s">
        <v>2355</v>
      </c>
      <c r="HD645" t="s">
        <v>2355</v>
      </c>
      <c r="HE645" t="s">
        <v>2355</v>
      </c>
      <c r="HF645" t="s">
        <v>2355</v>
      </c>
      <c r="HG645" t="s">
        <v>2355</v>
      </c>
      <c r="HH645" t="s">
        <v>2355</v>
      </c>
      <c r="HI645" t="s">
        <v>2355</v>
      </c>
      <c r="HJ645" t="s">
        <v>2355</v>
      </c>
      <c r="HK645" t="s">
        <v>2355</v>
      </c>
      <c r="HL645" t="s">
        <v>2355</v>
      </c>
      <c r="HM645" t="s">
        <v>2355</v>
      </c>
      <c r="HN645" t="s">
        <v>2355</v>
      </c>
      <c r="HO645" t="s">
        <v>2355</v>
      </c>
      <c r="HP645" t="s">
        <v>2355</v>
      </c>
      <c r="HQ645" t="s">
        <v>2355</v>
      </c>
      <c r="HR645" t="s">
        <v>5830</v>
      </c>
      <c r="HS645" t="s">
        <v>2355</v>
      </c>
      <c r="HT645" t="s">
        <v>2355</v>
      </c>
      <c r="HU645" t="s">
        <v>2355</v>
      </c>
      <c r="HV645" t="s">
        <v>2355</v>
      </c>
      <c r="HW645" t="s">
        <v>2355</v>
      </c>
      <c r="HX645" t="s">
        <v>2355</v>
      </c>
      <c r="HY645" t="s">
        <v>2355</v>
      </c>
      <c r="HZ645" t="s">
        <v>2355</v>
      </c>
      <c r="IA645" t="s">
        <v>2355</v>
      </c>
      <c r="IB645" t="s">
        <v>2355</v>
      </c>
      <c r="IC645" t="s">
        <v>2355</v>
      </c>
      <c r="ID645" t="s">
        <v>2355</v>
      </c>
      <c r="IE645" t="s">
        <v>2355</v>
      </c>
      <c r="IF645" t="s">
        <v>2355</v>
      </c>
      <c r="IG645" t="s">
        <v>2355</v>
      </c>
      <c r="IH645" t="s">
        <v>2355</v>
      </c>
      <c r="II645" t="s">
        <v>2355</v>
      </c>
      <c r="IJ645" t="s">
        <v>2355</v>
      </c>
      <c r="IK645" t="s">
        <v>2355</v>
      </c>
      <c r="IL645" t="s">
        <v>2355</v>
      </c>
      <c r="IM645" t="s">
        <v>2355</v>
      </c>
      <c r="IN645" t="s">
        <v>2355</v>
      </c>
      <c r="IO645" t="s">
        <v>2355</v>
      </c>
      <c r="IP645" t="s">
        <v>2355</v>
      </c>
      <c r="IQ645" t="s">
        <v>2355</v>
      </c>
      <c r="IR645" t="s">
        <v>2355</v>
      </c>
      <c r="IS645" t="s">
        <v>2355</v>
      </c>
      <c r="IT645" t="s">
        <v>2355</v>
      </c>
      <c r="IU645" t="s">
        <v>2355</v>
      </c>
      <c r="IV645" t="s">
        <v>2355</v>
      </c>
      <c r="IW645" t="s">
        <v>2355</v>
      </c>
      <c r="IX645" t="s">
        <v>2355</v>
      </c>
      <c r="IY645" t="s">
        <v>2355</v>
      </c>
      <c r="IZ645" t="s">
        <v>2355</v>
      </c>
      <c r="JA645" t="s">
        <v>2355</v>
      </c>
      <c r="JB645" t="s">
        <v>2355</v>
      </c>
      <c r="JC645" t="s">
        <v>2355</v>
      </c>
      <c r="JD645" t="s">
        <v>2355</v>
      </c>
      <c r="JE645" t="s">
        <v>2355</v>
      </c>
      <c r="JF645" t="s">
        <v>2355</v>
      </c>
      <c r="JG645" t="s">
        <v>2355</v>
      </c>
      <c r="JH645" t="s">
        <v>2355</v>
      </c>
      <c r="JI645" t="s">
        <v>2355</v>
      </c>
      <c r="JJ645" t="s">
        <v>2355</v>
      </c>
      <c r="JK645" t="s">
        <v>2355</v>
      </c>
      <c r="JL645" t="s">
        <v>2355</v>
      </c>
      <c r="JM645" t="s">
        <v>2355</v>
      </c>
      <c r="JN645" t="s">
        <v>2355</v>
      </c>
      <c r="JO645" t="s">
        <v>2355</v>
      </c>
      <c r="JP645" t="s">
        <v>2355</v>
      </c>
      <c r="JQ645" t="s">
        <v>2355</v>
      </c>
      <c r="JR645" t="s">
        <v>2355</v>
      </c>
      <c r="JS645" t="s">
        <v>2355</v>
      </c>
      <c r="JT645" t="s">
        <v>2355</v>
      </c>
      <c r="JU645" t="s">
        <v>2355</v>
      </c>
      <c r="JV645" t="s">
        <v>2355</v>
      </c>
      <c r="JW645" t="s">
        <v>2355</v>
      </c>
      <c r="JX645" t="s">
        <v>2355</v>
      </c>
      <c r="JY645" t="s">
        <v>2355</v>
      </c>
      <c r="JZ645" t="s">
        <v>2355</v>
      </c>
      <c r="KA645" t="s">
        <v>2355</v>
      </c>
      <c r="KB645" t="s">
        <v>2355</v>
      </c>
      <c r="KC645" t="s">
        <v>2355</v>
      </c>
      <c r="KD645" t="s">
        <v>2355</v>
      </c>
      <c r="KE645" t="s">
        <v>2355</v>
      </c>
      <c r="KF645" t="s">
        <v>2355</v>
      </c>
      <c r="KG645" t="s">
        <v>2355</v>
      </c>
      <c r="KH645" t="s">
        <v>2355</v>
      </c>
      <c r="KI645" t="s">
        <v>2355</v>
      </c>
      <c r="KJ645" t="s">
        <v>2355</v>
      </c>
      <c r="KK645" t="s">
        <v>2355</v>
      </c>
      <c r="KL645" t="s">
        <v>2355</v>
      </c>
      <c r="KM645" t="s">
        <v>2355</v>
      </c>
      <c r="KN645" t="s">
        <v>2355</v>
      </c>
      <c r="KO645" t="s">
        <v>2355</v>
      </c>
      <c r="KP645" t="s">
        <v>2355</v>
      </c>
      <c r="KQ645" t="s">
        <v>2355</v>
      </c>
      <c r="KR645" t="s">
        <v>2355</v>
      </c>
      <c r="KS645" t="s">
        <v>2355</v>
      </c>
      <c r="KT645" t="s">
        <v>2355</v>
      </c>
      <c r="KU645" t="s">
        <v>2355</v>
      </c>
      <c r="KV645" t="s">
        <v>2355</v>
      </c>
      <c r="KW645" t="s">
        <v>2355</v>
      </c>
      <c r="KX645" t="s">
        <v>2355</v>
      </c>
      <c r="KY645" t="s">
        <v>2355</v>
      </c>
      <c r="KZ645" t="s">
        <v>2355</v>
      </c>
      <c r="LA645" t="s">
        <v>2355</v>
      </c>
      <c r="LB645" t="s">
        <v>2355</v>
      </c>
      <c r="LC645" t="s">
        <v>2355</v>
      </c>
      <c r="LD645" t="s">
        <v>2355</v>
      </c>
      <c r="LE645" t="s">
        <v>2355</v>
      </c>
      <c r="LF645" t="s">
        <v>2355</v>
      </c>
      <c r="LG645" t="s">
        <v>2355</v>
      </c>
      <c r="LH645" t="s">
        <v>2355</v>
      </c>
      <c r="LI645" t="s">
        <v>2355</v>
      </c>
      <c r="LJ645" t="s">
        <v>2355</v>
      </c>
      <c r="LK645" t="s">
        <v>2355</v>
      </c>
      <c r="LL645" t="s">
        <v>2355</v>
      </c>
      <c r="LM645" t="s">
        <v>2355</v>
      </c>
      <c r="LN645" t="s">
        <v>2355</v>
      </c>
      <c r="LO645" t="s">
        <v>2355</v>
      </c>
      <c r="LP645" t="s">
        <v>2355</v>
      </c>
      <c r="LQ645" t="s">
        <v>2355</v>
      </c>
      <c r="LR645" t="s">
        <v>2355</v>
      </c>
      <c r="LS645" t="s">
        <v>2355</v>
      </c>
      <c r="LT645" t="s">
        <v>2355</v>
      </c>
      <c r="LU645" t="s">
        <v>2355</v>
      </c>
      <c r="LV645" t="s">
        <v>2355</v>
      </c>
      <c r="LW645" t="s">
        <v>2355</v>
      </c>
      <c r="LX645" t="s">
        <v>2355</v>
      </c>
      <c r="LY645" t="s">
        <v>2355</v>
      </c>
      <c r="LZ645" t="s">
        <v>2355</v>
      </c>
      <c r="MA645" t="s">
        <v>2355</v>
      </c>
      <c r="MB645" t="s">
        <v>2355</v>
      </c>
      <c r="MC645" t="s">
        <v>2355</v>
      </c>
      <c r="MD645" t="s">
        <v>2355</v>
      </c>
    </row>
    <row r="646" hidden="1" spans="1:322">
      <c r="A646" t="s">
        <v>985</v>
      </c>
      <c r="B646" t="str">
        <f>VLOOKUP(A646,OpinionRemarks!A:B,2,0)</f>
        <v>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v>
      </c>
      <c r="O646" t="s">
        <v>1502</v>
      </c>
      <c r="P646" t="s">
        <v>2443</v>
      </c>
      <c r="Q646" t="s">
        <v>2369</v>
      </c>
      <c r="R646" t="s">
        <v>2369</v>
      </c>
      <c r="S646" t="s">
        <v>5831</v>
      </c>
      <c r="V646" t="s">
        <v>2369</v>
      </c>
      <c r="X646" t="s">
        <v>2369</v>
      </c>
      <c r="Z646" t="s">
        <v>2370</v>
      </c>
      <c r="AA646" t="s">
        <v>2446</v>
      </c>
      <c r="AB646" t="s">
        <v>1495</v>
      </c>
      <c r="AC646" t="s">
        <v>1495</v>
      </c>
      <c r="AE646" t="s">
        <v>1502</v>
      </c>
      <c r="AF646" t="s">
        <v>1495</v>
      </c>
      <c r="AG646" t="s">
        <v>4770</v>
      </c>
      <c r="AJ646" t="s">
        <v>1498</v>
      </c>
      <c r="AK646" t="s">
        <v>1495</v>
      </c>
      <c r="AL646" t="s">
        <v>1495</v>
      </c>
      <c r="AN646" t="s">
        <v>4933</v>
      </c>
      <c r="AO646" t="s">
        <v>5832</v>
      </c>
      <c r="AP646" t="s">
        <v>2441</v>
      </c>
      <c r="AQ646" t="s">
        <v>1495</v>
      </c>
      <c r="BA646" t="s">
        <v>1502</v>
      </c>
      <c r="BB646" t="s">
        <v>1502</v>
      </c>
      <c r="BC646" t="s">
        <v>1502</v>
      </c>
      <c r="BD646" t="s">
        <v>1502</v>
      </c>
      <c r="BH646" t="s">
        <v>1502</v>
      </c>
      <c r="BM646" t="s">
        <v>1502</v>
      </c>
      <c r="BP646" t="s">
        <v>1502</v>
      </c>
      <c r="BR646" t="s">
        <v>1502</v>
      </c>
      <c r="BS646" t="s">
        <v>1502</v>
      </c>
      <c r="BT646" t="s">
        <v>1502</v>
      </c>
      <c r="BU646" t="s">
        <v>1502</v>
      </c>
      <c r="BV646" t="s">
        <v>1502</v>
      </c>
      <c r="BX646" t="s">
        <v>2355</v>
      </c>
      <c r="BY646" t="s">
        <v>2355</v>
      </c>
      <c r="BZ646" t="s">
        <v>2355</v>
      </c>
      <c r="DE646" t="s">
        <v>2345</v>
      </c>
      <c r="DF646" t="s">
        <v>2345</v>
      </c>
      <c r="DG646" t="s">
        <v>2345</v>
      </c>
      <c r="DH646" t="s">
        <v>2345</v>
      </c>
      <c r="DI646" t="s">
        <v>2345</v>
      </c>
      <c r="DJ646" t="s">
        <v>2345</v>
      </c>
      <c r="EK646" t="s">
        <v>1502</v>
      </c>
      <c r="FN646" t="s">
        <v>1502</v>
      </c>
      <c r="FV646" t="s">
        <v>2345</v>
      </c>
      <c r="GL646" t="s">
        <v>2345</v>
      </c>
      <c r="GM646" t="s">
        <v>2345</v>
      </c>
      <c r="GN646" t="s">
        <v>2345</v>
      </c>
      <c r="GO646" t="s">
        <v>2345</v>
      </c>
      <c r="HV646" t="s">
        <v>2345</v>
      </c>
      <c r="HW646" t="s">
        <v>2345</v>
      </c>
      <c r="HX646" t="s">
        <v>2345</v>
      </c>
      <c r="JM646" t="s">
        <v>2345</v>
      </c>
      <c r="JN646" t="s">
        <v>2345</v>
      </c>
      <c r="LH646" t="s">
        <v>2345</v>
      </c>
      <c r="LI646" t="s">
        <v>2345</v>
      </c>
      <c r="LJ646" t="s">
        <v>2345</v>
      </c>
    </row>
    <row r="647" hidden="1" spans="1:342">
      <c r="A647" t="s">
        <v>986</v>
      </c>
      <c r="B647" t="str">
        <f>VLOOKUP(A647,OpinionRemarks!A:B,2,0)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647" t="s">
        <v>1502</v>
      </c>
      <c r="P647" t="s">
        <v>2368</v>
      </c>
      <c r="Q647" t="s">
        <v>2369</v>
      </c>
      <c r="R647" t="s">
        <v>2369</v>
      </c>
      <c r="S647" t="s">
        <v>5833</v>
      </c>
      <c r="T647" t="s">
        <v>5833</v>
      </c>
      <c r="V647" t="s">
        <v>2369</v>
      </c>
      <c r="X647" t="s">
        <v>2369</v>
      </c>
      <c r="Y647" t="s">
        <v>2345</v>
      </c>
      <c r="Z647" t="s">
        <v>2466</v>
      </c>
      <c r="AA647" t="s">
        <v>2371</v>
      </c>
      <c r="AB647" t="s">
        <v>3077</v>
      </c>
      <c r="AC647" t="s">
        <v>1495</v>
      </c>
      <c r="AE647" t="s">
        <v>1502</v>
      </c>
      <c r="AF647" t="s">
        <v>2411</v>
      </c>
      <c r="AG647" t="s">
        <v>2995</v>
      </c>
      <c r="AJ647" t="s">
        <v>1498</v>
      </c>
      <c r="AK647" t="s">
        <v>1495</v>
      </c>
      <c r="AL647" t="s">
        <v>1495</v>
      </c>
      <c r="AN647" t="s">
        <v>4707</v>
      </c>
      <c r="AO647" t="s">
        <v>2363</v>
      </c>
      <c r="AP647" t="s">
        <v>3069</v>
      </c>
      <c r="AQ647" t="s">
        <v>1643</v>
      </c>
      <c r="BA647" t="s">
        <v>1502</v>
      </c>
      <c r="BB647" t="s">
        <v>1502</v>
      </c>
      <c r="BC647" t="s">
        <v>1502</v>
      </c>
      <c r="BD647" t="s">
        <v>1502</v>
      </c>
      <c r="BI647" t="s">
        <v>2355</v>
      </c>
      <c r="BJ647" t="s">
        <v>2345</v>
      </c>
      <c r="BK647" t="s">
        <v>2345</v>
      </c>
      <c r="BL647" t="s">
        <v>2345</v>
      </c>
      <c r="BP647" t="s">
        <v>1502</v>
      </c>
      <c r="BS647" t="s">
        <v>1502</v>
      </c>
      <c r="BT647" t="s">
        <v>1502</v>
      </c>
      <c r="BU647" t="s">
        <v>1502</v>
      </c>
      <c r="BW647" t="s">
        <v>2345</v>
      </c>
      <c r="BX647" t="s">
        <v>2345</v>
      </c>
      <c r="BY647" t="s">
        <v>2345</v>
      </c>
      <c r="BZ647" t="s">
        <v>2345</v>
      </c>
      <c r="CA647" t="s">
        <v>2345</v>
      </c>
      <c r="CB647" t="s">
        <v>2345</v>
      </c>
      <c r="CC647" t="s">
        <v>2345</v>
      </c>
      <c r="CD647" t="s">
        <v>2345</v>
      </c>
      <c r="CE647" t="s">
        <v>2345</v>
      </c>
      <c r="CF647" t="s">
        <v>5833</v>
      </c>
      <c r="CG647" t="s">
        <v>2345</v>
      </c>
      <c r="CH647" t="s">
        <v>2345</v>
      </c>
      <c r="CI647" t="s">
        <v>2345</v>
      </c>
      <c r="CJ647" t="s">
        <v>2345</v>
      </c>
      <c r="CK647" t="s">
        <v>2345</v>
      </c>
      <c r="CM647" t="s">
        <v>2345</v>
      </c>
      <c r="CN647" t="s">
        <v>2345</v>
      </c>
      <c r="CO647" t="s">
        <v>2345</v>
      </c>
      <c r="CP647" t="s">
        <v>2345</v>
      </c>
      <c r="CQ647" t="s">
        <v>2345</v>
      </c>
      <c r="CR647" t="s">
        <v>2345</v>
      </c>
      <c r="CS647" t="s">
        <v>2345</v>
      </c>
      <c r="CT647" t="s">
        <v>2345</v>
      </c>
      <c r="CU647" t="s">
        <v>2345</v>
      </c>
      <c r="CV647" t="s">
        <v>2345</v>
      </c>
      <c r="CW647" t="s">
        <v>2345</v>
      </c>
      <c r="CX647" t="s">
        <v>2345</v>
      </c>
      <c r="CY647" t="s">
        <v>2345</v>
      </c>
      <c r="CZ647" t="s">
        <v>2345</v>
      </c>
      <c r="DB647" t="s">
        <v>2345</v>
      </c>
      <c r="DC647" t="s">
        <v>2345</v>
      </c>
      <c r="DD647" t="s">
        <v>2345</v>
      </c>
      <c r="DE647" t="s">
        <v>2345</v>
      </c>
      <c r="DF647" t="s">
        <v>2345</v>
      </c>
      <c r="DG647" t="s">
        <v>2345</v>
      </c>
      <c r="DH647" t="s">
        <v>2345</v>
      </c>
      <c r="DI647" t="s">
        <v>2345</v>
      </c>
      <c r="DJ647" t="s">
        <v>2345</v>
      </c>
      <c r="DK647" t="s">
        <v>2345</v>
      </c>
      <c r="DL647" t="s">
        <v>2345</v>
      </c>
      <c r="DM647" t="s">
        <v>2345</v>
      </c>
      <c r="DN647" t="s">
        <v>2345</v>
      </c>
      <c r="DO647" t="s">
        <v>2345</v>
      </c>
      <c r="DP647" t="s">
        <v>2345</v>
      </c>
      <c r="DQ647" t="s">
        <v>2345</v>
      </c>
      <c r="DR647" t="s">
        <v>2345</v>
      </c>
      <c r="DS647" t="s">
        <v>2345</v>
      </c>
      <c r="DT647" t="s">
        <v>2345</v>
      </c>
      <c r="DU647" t="s">
        <v>2345</v>
      </c>
      <c r="DV647" t="s">
        <v>2345</v>
      </c>
      <c r="DW647" t="s">
        <v>2345</v>
      </c>
      <c r="DX647" t="s">
        <v>2345</v>
      </c>
      <c r="EO647" t="s">
        <v>1502</v>
      </c>
      <c r="ES647" t="s">
        <v>2345</v>
      </c>
      <c r="ET647" t="s">
        <v>2345</v>
      </c>
      <c r="FN647" t="s">
        <v>1502</v>
      </c>
      <c r="FP647" t="s">
        <v>5833</v>
      </c>
      <c r="FS647" t="s">
        <v>2345</v>
      </c>
      <c r="FT647" t="s">
        <v>2345</v>
      </c>
      <c r="FU647" t="s">
        <v>2345</v>
      </c>
      <c r="FV647" t="s">
        <v>2345</v>
      </c>
      <c r="FW647" t="s">
        <v>2345</v>
      </c>
      <c r="FX647" t="s">
        <v>2345</v>
      </c>
      <c r="FY647" t="s">
        <v>2345</v>
      </c>
      <c r="FZ647" t="s">
        <v>2345</v>
      </c>
      <c r="GA647" t="s">
        <v>2345</v>
      </c>
      <c r="GB647" t="s">
        <v>2345</v>
      </c>
      <c r="GC647" t="s">
        <v>2345</v>
      </c>
      <c r="GD647" t="s">
        <v>2345</v>
      </c>
      <c r="GE647" t="s">
        <v>2345</v>
      </c>
      <c r="GF647" t="s">
        <v>2345</v>
      </c>
      <c r="GG647" t="s">
        <v>2345</v>
      </c>
      <c r="GH647" t="s">
        <v>2345</v>
      </c>
      <c r="GI647" t="s">
        <v>2345</v>
      </c>
      <c r="GJ647" t="s">
        <v>2345</v>
      </c>
      <c r="GK647" t="s">
        <v>2345</v>
      </c>
      <c r="GL647" t="s">
        <v>2345</v>
      </c>
      <c r="GM647" t="s">
        <v>2345</v>
      </c>
      <c r="GN647" t="s">
        <v>2345</v>
      </c>
      <c r="GO647" t="s">
        <v>2345</v>
      </c>
      <c r="GP647" t="s">
        <v>2345</v>
      </c>
      <c r="GQ647" t="s">
        <v>2345</v>
      </c>
      <c r="GR647" t="s">
        <v>2345</v>
      </c>
      <c r="GS647" t="s">
        <v>2345</v>
      </c>
      <c r="GT647" t="s">
        <v>2345</v>
      </c>
      <c r="GU647" t="s">
        <v>2345</v>
      </c>
      <c r="GV647" t="s">
        <v>2345</v>
      </c>
      <c r="GW647" t="s">
        <v>2345</v>
      </c>
      <c r="GX647" t="s">
        <v>2345</v>
      </c>
      <c r="GY647" t="s">
        <v>2345</v>
      </c>
      <c r="GZ647" t="s">
        <v>5833</v>
      </c>
      <c r="HA647" t="s">
        <v>2345</v>
      </c>
      <c r="HB647" t="s">
        <v>2345</v>
      </c>
      <c r="HC647" t="s">
        <v>2345</v>
      </c>
      <c r="HD647" t="s">
        <v>2345</v>
      </c>
      <c r="HE647" t="s">
        <v>2355</v>
      </c>
      <c r="HF647" t="s">
        <v>2345</v>
      </c>
      <c r="HG647" t="s">
        <v>2345</v>
      </c>
      <c r="HH647" t="s">
        <v>2345</v>
      </c>
      <c r="HI647" t="s">
        <v>2345</v>
      </c>
      <c r="HJ647" t="s">
        <v>2345</v>
      </c>
      <c r="HK647" t="s">
        <v>2345</v>
      </c>
      <c r="HL647" t="s">
        <v>2345</v>
      </c>
      <c r="HM647" t="s">
        <v>2345</v>
      </c>
      <c r="HN647" t="s">
        <v>2345</v>
      </c>
      <c r="HO647" t="s">
        <v>2345</v>
      </c>
      <c r="HP647" t="s">
        <v>2345</v>
      </c>
      <c r="HQ647" t="s">
        <v>2345</v>
      </c>
      <c r="HR647" t="s">
        <v>2345</v>
      </c>
      <c r="HS647" t="s">
        <v>2345</v>
      </c>
      <c r="HT647" t="s">
        <v>2345</v>
      </c>
      <c r="HU647" t="s">
        <v>2345</v>
      </c>
      <c r="HV647" t="s">
        <v>2345</v>
      </c>
      <c r="HW647" t="s">
        <v>2345</v>
      </c>
      <c r="HX647" t="s">
        <v>2345</v>
      </c>
      <c r="HY647" t="s">
        <v>2345</v>
      </c>
      <c r="HZ647" t="s">
        <v>2345</v>
      </c>
      <c r="IA647" t="s">
        <v>2345</v>
      </c>
      <c r="IB647" t="s">
        <v>2345</v>
      </c>
      <c r="IC647" t="s">
        <v>2345</v>
      </c>
      <c r="ID647" t="s">
        <v>2345</v>
      </c>
      <c r="IE647" t="s">
        <v>2345</v>
      </c>
      <c r="IF647" t="s">
        <v>2345</v>
      </c>
      <c r="IG647" t="s">
        <v>2345</v>
      </c>
      <c r="IH647" t="s">
        <v>2345</v>
      </c>
      <c r="II647" t="s">
        <v>2345</v>
      </c>
      <c r="IJ647" t="s">
        <v>2345</v>
      </c>
      <c r="IK647" t="s">
        <v>2345</v>
      </c>
      <c r="IL647" t="s">
        <v>2345</v>
      </c>
      <c r="IM647" t="s">
        <v>2345</v>
      </c>
      <c r="IN647" t="s">
        <v>2345</v>
      </c>
      <c r="IO647" t="s">
        <v>2345</v>
      </c>
      <c r="IP647" t="s">
        <v>2345</v>
      </c>
      <c r="IQ647" t="s">
        <v>2345</v>
      </c>
      <c r="IR647" t="s">
        <v>2345</v>
      </c>
      <c r="IS647" t="s">
        <v>2345</v>
      </c>
      <c r="IT647" t="s">
        <v>2345</v>
      </c>
      <c r="IU647" t="s">
        <v>2345</v>
      </c>
      <c r="IV647" t="s">
        <v>2345</v>
      </c>
      <c r="IW647" t="s">
        <v>2345</v>
      </c>
      <c r="IX647" t="s">
        <v>2345</v>
      </c>
      <c r="IY647" t="s">
        <v>2345</v>
      </c>
      <c r="JA647" t="s">
        <v>2345</v>
      </c>
      <c r="JB647" t="s">
        <v>2345</v>
      </c>
      <c r="JC647" t="s">
        <v>2345</v>
      </c>
      <c r="JD647" t="s">
        <v>2345</v>
      </c>
      <c r="JE647" t="s">
        <v>2345</v>
      </c>
      <c r="JF647" t="s">
        <v>2345</v>
      </c>
      <c r="JG647" t="s">
        <v>2345</v>
      </c>
      <c r="JH647" t="s">
        <v>2345</v>
      </c>
      <c r="JI647" t="s">
        <v>2345</v>
      </c>
      <c r="JJ647" t="s">
        <v>2345</v>
      </c>
      <c r="JK647" t="s">
        <v>2345</v>
      </c>
      <c r="JL647" t="s">
        <v>2345</v>
      </c>
      <c r="JM647" t="s">
        <v>2345</v>
      </c>
      <c r="JN647" t="s">
        <v>2345</v>
      </c>
      <c r="JP647" t="s">
        <v>2345</v>
      </c>
      <c r="JQ647" t="s">
        <v>2345</v>
      </c>
      <c r="JR647" t="s">
        <v>2345</v>
      </c>
      <c r="JS647" t="s">
        <v>2345</v>
      </c>
      <c r="JT647" t="s">
        <v>2345</v>
      </c>
      <c r="JU647" t="s">
        <v>2345</v>
      </c>
      <c r="JV647" t="s">
        <v>2345</v>
      </c>
      <c r="JW647" t="s">
        <v>2345</v>
      </c>
      <c r="JX647" t="s">
        <v>2345</v>
      </c>
      <c r="JY647" t="s">
        <v>2345</v>
      </c>
      <c r="JZ647" t="s">
        <v>2345</v>
      </c>
      <c r="KA647" t="s">
        <v>2345</v>
      </c>
      <c r="KB647" t="s">
        <v>2345</v>
      </c>
      <c r="KC647" t="s">
        <v>2345</v>
      </c>
      <c r="KD647" t="s">
        <v>2345</v>
      </c>
      <c r="KE647" t="s">
        <v>2345</v>
      </c>
      <c r="KF647" t="s">
        <v>2345</v>
      </c>
      <c r="KG647" t="s">
        <v>2345</v>
      </c>
      <c r="KH647" t="s">
        <v>2345</v>
      </c>
      <c r="KI647" t="s">
        <v>2345</v>
      </c>
      <c r="KJ647" t="s">
        <v>2345</v>
      </c>
      <c r="KK647" t="s">
        <v>2345</v>
      </c>
      <c r="KL647" t="s">
        <v>2345</v>
      </c>
      <c r="KM647" t="s">
        <v>2345</v>
      </c>
      <c r="KN647" t="s">
        <v>2345</v>
      </c>
      <c r="KO647" t="s">
        <v>2345</v>
      </c>
      <c r="KP647" t="s">
        <v>2345</v>
      </c>
      <c r="KQ647" t="s">
        <v>2345</v>
      </c>
      <c r="KR647" t="s">
        <v>2345</v>
      </c>
      <c r="KS647" t="s">
        <v>2345</v>
      </c>
      <c r="KT647" t="s">
        <v>2345</v>
      </c>
      <c r="KU647" t="s">
        <v>2345</v>
      </c>
      <c r="KV647" t="s">
        <v>2345</v>
      </c>
      <c r="KW647" t="s">
        <v>2345</v>
      </c>
      <c r="KX647" t="s">
        <v>2345</v>
      </c>
      <c r="KY647" t="s">
        <v>2345</v>
      </c>
      <c r="KZ647" t="s">
        <v>2345</v>
      </c>
      <c r="LA647" t="s">
        <v>2345</v>
      </c>
      <c r="LB647" t="s">
        <v>2345</v>
      </c>
      <c r="LC647" t="s">
        <v>2345</v>
      </c>
      <c r="LD647" t="s">
        <v>2345</v>
      </c>
      <c r="LE647" t="s">
        <v>2345</v>
      </c>
      <c r="LF647" t="s">
        <v>2345</v>
      </c>
      <c r="LG647" t="s">
        <v>2345</v>
      </c>
      <c r="LH647" t="s">
        <v>2345</v>
      </c>
      <c r="LI647" t="s">
        <v>2345</v>
      </c>
      <c r="LJ647" t="s">
        <v>2345</v>
      </c>
      <c r="LK647" t="s">
        <v>2345</v>
      </c>
      <c r="LL647" t="s">
        <v>2345</v>
      </c>
      <c r="LM647" t="s">
        <v>2345</v>
      </c>
      <c r="LN647" t="s">
        <v>2345</v>
      </c>
      <c r="LO647" t="s">
        <v>2345</v>
      </c>
      <c r="LP647" t="s">
        <v>2345</v>
      </c>
      <c r="LQ647" t="s">
        <v>2345</v>
      </c>
      <c r="LR647" t="s">
        <v>2345</v>
      </c>
      <c r="LS647" t="s">
        <v>2345</v>
      </c>
      <c r="LT647" t="s">
        <v>2345</v>
      </c>
      <c r="LU647" t="s">
        <v>2345</v>
      </c>
      <c r="LV647" t="s">
        <v>2345</v>
      </c>
      <c r="LW647" t="s">
        <v>2345</v>
      </c>
      <c r="LX647" t="s">
        <v>2345</v>
      </c>
      <c r="LY647" t="s">
        <v>2345</v>
      </c>
      <c r="LZ647" t="s">
        <v>2345</v>
      </c>
      <c r="MA647" t="s">
        <v>2345</v>
      </c>
      <c r="MB647" t="s">
        <v>2345</v>
      </c>
      <c r="MC647" t="s">
        <v>2345</v>
      </c>
      <c r="MD647" t="s">
        <v>2345</v>
      </c>
    </row>
    <row r="648" hidden="1" spans="1:342">
      <c r="A648" t="s">
        <v>987</v>
      </c>
      <c r="B648" t="str">
        <f>VLOOKUP(A648,OpinionRemarks!A:B,2,0)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648" t="s">
        <v>1502</v>
      </c>
      <c r="P648" t="s">
        <v>2339</v>
      </c>
      <c r="Q648" t="s">
        <v>2369</v>
      </c>
      <c r="R648" t="s">
        <v>2369</v>
      </c>
      <c r="S648" t="s">
        <v>5834</v>
      </c>
      <c r="T648" t="s">
        <v>4496</v>
      </c>
      <c r="V648" t="s">
        <v>2369</v>
      </c>
      <c r="X648" t="s">
        <v>2369</v>
      </c>
      <c r="Y648" t="s">
        <v>2355</v>
      </c>
      <c r="Z648" t="s">
        <v>2466</v>
      </c>
      <c r="AA648" t="s">
        <v>2347</v>
      </c>
      <c r="AB648" t="s">
        <v>2924</v>
      </c>
      <c r="AC648" t="s">
        <v>1495</v>
      </c>
      <c r="AE648" t="s">
        <v>1502</v>
      </c>
      <c r="AF648" t="s">
        <v>2377</v>
      </c>
      <c r="AG648" t="s">
        <v>3101</v>
      </c>
      <c r="AJ648" t="s">
        <v>1498</v>
      </c>
      <c r="AK648" t="s">
        <v>1495</v>
      </c>
      <c r="AL648" t="s">
        <v>1495</v>
      </c>
      <c r="AN648" t="s">
        <v>5835</v>
      </c>
      <c r="AO648" t="s">
        <v>2406</v>
      </c>
      <c r="AP648" t="s">
        <v>2310</v>
      </c>
      <c r="AQ648" t="s">
        <v>2414</v>
      </c>
      <c r="BA648" t="s">
        <v>1502</v>
      </c>
      <c r="BB648" t="s">
        <v>1502</v>
      </c>
      <c r="BC648" t="s">
        <v>1502</v>
      </c>
      <c r="BD648" t="s">
        <v>1502</v>
      </c>
      <c r="BI648" t="s">
        <v>2355</v>
      </c>
      <c r="BJ648" t="s">
        <v>2355</v>
      </c>
      <c r="BK648" t="s">
        <v>2355</v>
      </c>
      <c r="BL648" t="s">
        <v>2355</v>
      </c>
      <c r="BP648" t="s">
        <v>1502</v>
      </c>
      <c r="BS648" t="s">
        <v>1502</v>
      </c>
      <c r="BT648" t="s">
        <v>1502</v>
      </c>
      <c r="BU648" t="s">
        <v>1502</v>
      </c>
      <c r="BW648" t="s">
        <v>2355</v>
      </c>
      <c r="BX648" t="s">
        <v>2355</v>
      </c>
      <c r="BY648" t="s">
        <v>2355</v>
      </c>
      <c r="BZ648" t="s">
        <v>2355</v>
      </c>
      <c r="CA648" t="s">
        <v>2355</v>
      </c>
      <c r="CB648" t="s">
        <v>2355</v>
      </c>
      <c r="CC648" t="s">
        <v>2355</v>
      </c>
      <c r="CD648" t="s">
        <v>2355</v>
      </c>
      <c r="CE648" t="s">
        <v>2355</v>
      </c>
      <c r="CF648" t="s">
        <v>4496</v>
      </c>
      <c r="CG648" t="s">
        <v>2355</v>
      </c>
      <c r="CH648" t="s">
        <v>2355</v>
      </c>
      <c r="CI648" t="s">
        <v>2355</v>
      </c>
      <c r="CJ648" t="s">
        <v>2355</v>
      </c>
      <c r="CK648" t="s">
        <v>2355</v>
      </c>
      <c r="CM648" t="s">
        <v>2355</v>
      </c>
      <c r="CN648" t="s">
        <v>2355</v>
      </c>
      <c r="CO648" t="s">
        <v>2355</v>
      </c>
      <c r="CP648" t="s">
        <v>2355</v>
      </c>
      <c r="CQ648" t="s">
        <v>2355</v>
      </c>
      <c r="CR648" t="s">
        <v>2355</v>
      </c>
      <c r="CS648" t="s">
        <v>2355</v>
      </c>
      <c r="CT648" t="s">
        <v>2355</v>
      </c>
      <c r="CU648" t="s">
        <v>2355</v>
      </c>
      <c r="CV648" t="s">
        <v>2355</v>
      </c>
      <c r="CW648" t="s">
        <v>2355</v>
      </c>
      <c r="CX648" t="s">
        <v>2355</v>
      </c>
      <c r="CY648" t="s">
        <v>2355</v>
      </c>
      <c r="CZ648" t="s">
        <v>2355</v>
      </c>
      <c r="DB648" t="s">
        <v>2355</v>
      </c>
      <c r="DC648" t="s">
        <v>2355</v>
      </c>
      <c r="DD648" t="s">
        <v>2355</v>
      </c>
      <c r="DE648" t="s">
        <v>2355</v>
      </c>
      <c r="DF648" t="s">
        <v>2355</v>
      </c>
      <c r="DG648" t="s">
        <v>2355</v>
      </c>
      <c r="DH648" t="s">
        <v>2355</v>
      </c>
      <c r="DI648" t="s">
        <v>2355</v>
      </c>
      <c r="DJ648" t="s">
        <v>2355</v>
      </c>
      <c r="DK648" t="s">
        <v>2355</v>
      </c>
      <c r="DL648" t="s">
        <v>2355</v>
      </c>
      <c r="DM648" t="s">
        <v>2355</v>
      </c>
      <c r="DN648" t="s">
        <v>2355</v>
      </c>
      <c r="DO648" t="s">
        <v>2355</v>
      </c>
      <c r="DP648" t="s">
        <v>2355</v>
      </c>
      <c r="DQ648" t="s">
        <v>2355</v>
      </c>
      <c r="DR648" t="s">
        <v>2355</v>
      </c>
      <c r="DS648" t="s">
        <v>1523</v>
      </c>
      <c r="DT648" t="s">
        <v>2355</v>
      </c>
      <c r="DU648" t="s">
        <v>2355</v>
      </c>
      <c r="DV648" t="s">
        <v>2355</v>
      </c>
      <c r="DW648" t="s">
        <v>2355</v>
      </c>
      <c r="DX648" t="s">
        <v>2355</v>
      </c>
      <c r="EO648" t="s">
        <v>1502</v>
      </c>
      <c r="ES648" t="s">
        <v>2355</v>
      </c>
      <c r="ET648" t="s">
        <v>2355</v>
      </c>
      <c r="FN648" t="s">
        <v>1502</v>
      </c>
      <c r="FP648" t="s">
        <v>4496</v>
      </c>
      <c r="FS648" t="s">
        <v>2355</v>
      </c>
      <c r="FT648" t="s">
        <v>2355</v>
      </c>
      <c r="FU648" t="s">
        <v>2355</v>
      </c>
      <c r="FV648" t="s">
        <v>2355</v>
      </c>
      <c r="FW648" t="s">
        <v>2355</v>
      </c>
      <c r="FX648" t="s">
        <v>2355</v>
      </c>
      <c r="FY648" t="s">
        <v>2355</v>
      </c>
      <c r="FZ648" t="s">
        <v>2355</v>
      </c>
      <c r="GA648" t="s">
        <v>2355</v>
      </c>
      <c r="GB648" t="s">
        <v>2355</v>
      </c>
      <c r="GC648" t="s">
        <v>2355</v>
      </c>
      <c r="GD648" t="s">
        <v>2355</v>
      </c>
      <c r="GE648" t="s">
        <v>2355</v>
      </c>
      <c r="GF648" t="s">
        <v>2355</v>
      </c>
      <c r="GG648" t="s">
        <v>2355</v>
      </c>
      <c r="GH648" t="s">
        <v>2355</v>
      </c>
      <c r="GI648" t="s">
        <v>2355</v>
      </c>
      <c r="GJ648" t="s">
        <v>2355</v>
      </c>
      <c r="GK648" t="s">
        <v>2355</v>
      </c>
      <c r="GL648" t="s">
        <v>2355</v>
      </c>
      <c r="GM648" t="s">
        <v>2355</v>
      </c>
      <c r="GN648" t="s">
        <v>2355</v>
      </c>
      <c r="GO648" t="s">
        <v>2355</v>
      </c>
      <c r="GP648" t="s">
        <v>2355</v>
      </c>
      <c r="GQ648" t="s">
        <v>2355</v>
      </c>
      <c r="GR648" t="s">
        <v>2355</v>
      </c>
      <c r="GS648" t="s">
        <v>2355</v>
      </c>
      <c r="GT648" t="s">
        <v>2355</v>
      </c>
      <c r="GU648" t="s">
        <v>2355</v>
      </c>
      <c r="GV648" t="s">
        <v>2355</v>
      </c>
      <c r="GW648" t="s">
        <v>2355</v>
      </c>
      <c r="GX648" t="s">
        <v>2355</v>
      </c>
      <c r="GY648" t="s">
        <v>2355</v>
      </c>
      <c r="GZ648" t="s">
        <v>4496</v>
      </c>
      <c r="HA648" t="s">
        <v>2355</v>
      </c>
      <c r="HB648" t="s">
        <v>2355</v>
      </c>
      <c r="HC648" t="s">
        <v>2355</v>
      </c>
      <c r="HD648" t="s">
        <v>2355</v>
      </c>
      <c r="HE648" t="s">
        <v>2355</v>
      </c>
      <c r="HF648" t="s">
        <v>2355</v>
      </c>
      <c r="HG648" t="s">
        <v>2355</v>
      </c>
      <c r="HH648" t="s">
        <v>2355</v>
      </c>
      <c r="HI648" t="s">
        <v>2355</v>
      </c>
      <c r="HJ648" t="s">
        <v>2355</v>
      </c>
      <c r="HK648" t="s">
        <v>2355</v>
      </c>
      <c r="HL648" t="s">
        <v>2355</v>
      </c>
      <c r="HM648" t="s">
        <v>2355</v>
      </c>
      <c r="HN648" t="s">
        <v>2355</v>
      </c>
      <c r="HO648" t="s">
        <v>2355</v>
      </c>
      <c r="HP648" t="s">
        <v>2355</v>
      </c>
      <c r="HQ648" t="s">
        <v>2355</v>
      </c>
      <c r="HR648" t="s">
        <v>2355</v>
      </c>
      <c r="HS648" t="s">
        <v>2355</v>
      </c>
      <c r="HT648" t="s">
        <v>2355</v>
      </c>
      <c r="HU648" t="s">
        <v>2355</v>
      </c>
      <c r="HV648" t="s">
        <v>2355</v>
      </c>
      <c r="HW648" t="s">
        <v>2355</v>
      </c>
      <c r="HX648" t="s">
        <v>2355</v>
      </c>
      <c r="HY648" t="s">
        <v>2355</v>
      </c>
      <c r="HZ648" t="s">
        <v>2355</v>
      </c>
      <c r="IA648" t="s">
        <v>2355</v>
      </c>
      <c r="IB648" t="s">
        <v>2355</v>
      </c>
      <c r="IC648" t="s">
        <v>2355</v>
      </c>
      <c r="ID648" t="s">
        <v>2355</v>
      </c>
      <c r="IE648" t="s">
        <v>2355</v>
      </c>
      <c r="IF648" t="s">
        <v>2355</v>
      </c>
      <c r="IG648" t="s">
        <v>2355</v>
      </c>
      <c r="IH648" t="s">
        <v>2355</v>
      </c>
      <c r="II648" t="s">
        <v>2355</v>
      </c>
      <c r="IJ648" t="s">
        <v>2355</v>
      </c>
      <c r="IK648" t="s">
        <v>2355</v>
      </c>
      <c r="IL648" t="s">
        <v>2355</v>
      </c>
      <c r="IM648" t="s">
        <v>2355</v>
      </c>
      <c r="IN648" t="s">
        <v>2355</v>
      </c>
      <c r="IO648" t="s">
        <v>2355</v>
      </c>
      <c r="IP648" t="s">
        <v>2355</v>
      </c>
      <c r="IQ648" t="s">
        <v>2355</v>
      </c>
      <c r="IR648" t="s">
        <v>2355</v>
      </c>
      <c r="IS648" t="s">
        <v>2355</v>
      </c>
      <c r="IT648" t="s">
        <v>2355</v>
      </c>
      <c r="IU648" t="s">
        <v>2355</v>
      </c>
      <c r="IV648" t="s">
        <v>2355</v>
      </c>
      <c r="IW648" t="s">
        <v>2355</v>
      </c>
      <c r="IX648" t="s">
        <v>2355</v>
      </c>
      <c r="IY648" t="s">
        <v>2355</v>
      </c>
      <c r="IZ648" t="s">
        <v>2355</v>
      </c>
      <c r="JA648" t="s">
        <v>2355</v>
      </c>
      <c r="JB648" t="s">
        <v>2355</v>
      </c>
      <c r="JC648" t="s">
        <v>2355</v>
      </c>
      <c r="JD648" t="s">
        <v>2355</v>
      </c>
      <c r="JE648" t="s">
        <v>2355</v>
      </c>
      <c r="JF648" t="s">
        <v>2355</v>
      </c>
      <c r="JG648" t="s">
        <v>2355</v>
      </c>
      <c r="JH648" t="s">
        <v>2355</v>
      </c>
      <c r="JI648" t="s">
        <v>2355</v>
      </c>
      <c r="JJ648" t="s">
        <v>2355</v>
      </c>
      <c r="JK648" t="s">
        <v>2355</v>
      </c>
      <c r="JL648" t="s">
        <v>2355</v>
      </c>
      <c r="JM648" t="s">
        <v>2355</v>
      </c>
      <c r="JN648" t="s">
        <v>2355</v>
      </c>
      <c r="JO648" t="s">
        <v>2355</v>
      </c>
      <c r="JP648" t="s">
        <v>2355</v>
      </c>
      <c r="JQ648" t="s">
        <v>2355</v>
      </c>
      <c r="JR648" t="s">
        <v>2355</v>
      </c>
      <c r="JS648" t="s">
        <v>2355</v>
      </c>
      <c r="JT648" t="s">
        <v>2355</v>
      </c>
      <c r="JU648" t="s">
        <v>2355</v>
      </c>
      <c r="JV648" t="s">
        <v>2355</v>
      </c>
      <c r="JW648" t="s">
        <v>2355</v>
      </c>
      <c r="JX648" t="s">
        <v>2355</v>
      </c>
      <c r="JY648" t="s">
        <v>2355</v>
      </c>
      <c r="JZ648" t="s">
        <v>2355</v>
      </c>
      <c r="KA648" t="s">
        <v>2355</v>
      </c>
      <c r="KB648" t="s">
        <v>2355</v>
      </c>
      <c r="KC648" t="s">
        <v>2355</v>
      </c>
      <c r="KD648" t="s">
        <v>2355</v>
      </c>
      <c r="KE648" t="s">
        <v>2355</v>
      </c>
      <c r="KF648" t="s">
        <v>2355</v>
      </c>
      <c r="KG648" t="s">
        <v>2355</v>
      </c>
      <c r="KH648" t="s">
        <v>2355</v>
      </c>
      <c r="KI648" t="s">
        <v>2355</v>
      </c>
      <c r="KJ648" t="s">
        <v>2355</v>
      </c>
      <c r="KK648" t="s">
        <v>2355</v>
      </c>
      <c r="KL648" t="s">
        <v>2355</v>
      </c>
      <c r="KM648" t="s">
        <v>2355</v>
      </c>
      <c r="KN648" t="s">
        <v>2355</v>
      </c>
      <c r="KO648" t="s">
        <v>2355</v>
      </c>
      <c r="KP648" t="s">
        <v>2355</v>
      </c>
      <c r="KQ648" t="s">
        <v>2355</v>
      </c>
      <c r="KR648" t="s">
        <v>2355</v>
      </c>
      <c r="KS648" t="s">
        <v>2355</v>
      </c>
      <c r="KT648" t="s">
        <v>2355</v>
      </c>
      <c r="KU648" t="s">
        <v>2355</v>
      </c>
      <c r="KV648" t="s">
        <v>2355</v>
      </c>
      <c r="KW648" t="s">
        <v>2355</v>
      </c>
      <c r="KX648" t="s">
        <v>2355</v>
      </c>
      <c r="KY648" t="s">
        <v>2355</v>
      </c>
      <c r="KZ648" t="s">
        <v>2355</v>
      </c>
      <c r="LA648" t="s">
        <v>2355</v>
      </c>
      <c r="LB648" t="s">
        <v>2355</v>
      </c>
      <c r="LC648" t="s">
        <v>2355</v>
      </c>
      <c r="LD648" t="s">
        <v>2355</v>
      </c>
      <c r="LE648" t="s">
        <v>2355</v>
      </c>
      <c r="LF648" t="s">
        <v>2355</v>
      </c>
      <c r="LG648" t="s">
        <v>2355</v>
      </c>
      <c r="LH648" t="s">
        <v>2355</v>
      </c>
      <c r="LI648" t="s">
        <v>2355</v>
      </c>
      <c r="LJ648" t="s">
        <v>2355</v>
      </c>
      <c r="LK648" t="s">
        <v>2355</v>
      </c>
      <c r="LL648" t="s">
        <v>2355</v>
      </c>
      <c r="LM648" t="s">
        <v>2355</v>
      </c>
      <c r="LN648" t="s">
        <v>2355</v>
      </c>
      <c r="LO648" t="s">
        <v>2355</v>
      </c>
      <c r="LP648" t="s">
        <v>2355</v>
      </c>
      <c r="LQ648" t="s">
        <v>2355</v>
      </c>
      <c r="LR648" t="s">
        <v>2355</v>
      </c>
      <c r="LS648" t="s">
        <v>2355</v>
      </c>
      <c r="LT648" t="s">
        <v>2355</v>
      </c>
      <c r="LU648" t="s">
        <v>2355</v>
      </c>
      <c r="LV648" t="s">
        <v>2355</v>
      </c>
      <c r="LW648" t="s">
        <v>2355</v>
      </c>
      <c r="LX648" t="s">
        <v>2355</v>
      </c>
      <c r="LY648" t="s">
        <v>2355</v>
      </c>
      <c r="LZ648" t="s">
        <v>2355</v>
      </c>
      <c r="MA648" t="s">
        <v>2355</v>
      </c>
      <c r="MB648" t="s">
        <v>2355</v>
      </c>
      <c r="MC648" t="s">
        <v>2355</v>
      </c>
      <c r="MD648" t="s">
        <v>2355</v>
      </c>
    </row>
    <row r="649" hidden="1" spans="1:342">
      <c r="A649" t="s">
        <v>988</v>
      </c>
      <c r="B649" t="str">
        <f>VLOOKUP(A649,OpinionRemarks!A:B,2,0)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649" t="s">
        <v>1502</v>
      </c>
      <c r="P649" t="s">
        <v>2339</v>
      </c>
      <c r="Q649" t="s">
        <v>2369</v>
      </c>
      <c r="R649" t="s">
        <v>2369</v>
      </c>
      <c r="S649" t="s">
        <v>5836</v>
      </c>
      <c r="T649" t="s">
        <v>5837</v>
      </c>
      <c r="V649" t="s">
        <v>2369</v>
      </c>
      <c r="X649" t="s">
        <v>2369</v>
      </c>
      <c r="Y649" t="s">
        <v>2355</v>
      </c>
      <c r="Z649" t="s">
        <v>2466</v>
      </c>
      <c r="AA649" t="s">
        <v>2347</v>
      </c>
      <c r="AB649" t="s">
        <v>2633</v>
      </c>
      <c r="AC649" t="s">
        <v>1495</v>
      </c>
      <c r="AE649" t="s">
        <v>1502</v>
      </c>
      <c r="AF649" t="s">
        <v>2373</v>
      </c>
      <c r="AG649" t="s">
        <v>5838</v>
      </c>
      <c r="AJ649" t="s">
        <v>1498</v>
      </c>
      <c r="AK649" t="s">
        <v>1495</v>
      </c>
      <c r="AL649" t="s">
        <v>1495</v>
      </c>
      <c r="AN649" t="s">
        <v>5839</v>
      </c>
      <c r="AO649" t="s">
        <v>2470</v>
      </c>
      <c r="AP649" t="s">
        <v>3998</v>
      </c>
      <c r="AQ649" t="s">
        <v>2385</v>
      </c>
      <c r="BA649" t="s">
        <v>1502</v>
      </c>
      <c r="BB649" t="s">
        <v>1502</v>
      </c>
      <c r="BC649" t="s">
        <v>1502</v>
      </c>
      <c r="BD649" t="s">
        <v>1502</v>
      </c>
      <c r="BI649" t="s">
        <v>2355</v>
      </c>
      <c r="BJ649" t="s">
        <v>2355</v>
      </c>
      <c r="BK649" t="s">
        <v>2355</v>
      </c>
      <c r="BL649" t="s">
        <v>2355</v>
      </c>
      <c r="BP649" t="s">
        <v>1502</v>
      </c>
      <c r="BS649" t="s">
        <v>1502</v>
      </c>
      <c r="BT649" t="s">
        <v>1502</v>
      </c>
      <c r="BU649" t="s">
        <v>1502</v>
      </c>
      <c r="BW649" t="s">
        <v>2355</v>
      </c>
      <c r="BX649" t="s">
        <v>2355</v>
      </c>
      <c r="BY649" t="s">
        <v>2355</v>
      </c>
      <c r="BZ649" t="s">
        <v>2355</v>
      </c>
      <c r="CA649" t="s">
        <v>2355</v>
      </c>
      <c r="CB649" t="s">
        <v>2355</v>
      </c>
      <c r="CC649" t="s">
        <v>2355</v>
      </c>
      <c r="CD649" t="s">
        <v>2355</v>
      </c>
      <c r="CE649" t="s">
        <v>2355</v>
      </c>
      <c r="CF649" t="s">
        <v>5837</v>
      </c>
      <c r="CG649" t="s">
        <v>2355</v>
      </c>
      <c r="CH649" t="s">
        <v>2355</v>
      </c>
      <c r="CI649" t="s">
        <v>2355</v>
      </c>
      <c r="CJ649" t="s">
        <v>2355</v>
      </c>
      <c r="CK649" t="s">
        <v>2355</v>
      </c>
      <c r="CM649" t="s">
        <v>2355</v>
      </c>
      <c r="CN649" t="s">
        <v>2355</v>
      </c>
      <c r="CO649" t="s">
        <v>2355</v>
      </c>
      <c r="CP649" t="s">
        <v>2355</v>
      </c>
      <c r="CQ649" t="s">
        <v>2355</v>
      </c>
      <c r="CR649" t="s">
        <v>2355</v>
      </c>
      <c r="CS649" t="s">
        <v>2355</v>
      </c>
      <c r="CT649" t="s">
        <v>2355</v>
      </c>
      <c r="CU649" t="s">
        <v>2355</v>
      </c>
      <c r="CV649" t="s">
        <v>2355</v>
      </c>
      <c r="CW649" t="s">
        <v>2355</v>
      </c>
      <c r="CX649" t="s">
        <v>2355</v>
      </c>
      <c r="CY649" t="s">
        <v>2355</v>
      </c>
      <c r="CZ649" t="s">
        <v>2355</v>
      </c>
      <c r="DB649" t="s">
        <v>2355</v>
      </c>
      <c r="DC649" t="s">
        <v>2355</v>
      </c>
      <c r="DD649" t="s">
        <v>2355</v>
      </c>
      <c r="DE649" t="s">
        <v>2355</v>
      </c>
      <c r="DF649" t="s">
        <v>2355</v>
      </c>
      <c r="DG649" t="s">
        <v>2355</v>
      </c>
      <c r="DH649" t="s">
        <v>2355</v>
      </c>
      <c r="DI649" t="s">
        <v>2355</v>
      </c>
      <c r="DJ649" t="s">
        <v>2355</v>
      </c>
      <c r="DK649" t="s">
        <v>2355</v>
      </c>
      <c r="DL649" t="s">
        <v>2355</v>
      </c>
      <c r="DM649" t="s">
        <v>2355</v>
      </c>
      <c r="DN649" t="s">
        <v>2355</v>
      </c>
      <c r="DO649" t="s">
        <v>2355</v>
      </c>
      <c r="DP649" t="s">
        <v>2355</v>
      </c>
      <c r="DQ649" t="s">
        <v>2355</v>
      </c>
      <c r="DR649" t="s">
        <v>2355</v>
      </c>
      <c r="DS649" t="s">
        <v>2355</v>
      </c>
      <c r="DT649" t="s">
        <v>2355</v>
      </c>
      <c r="DU649" t="s">
        <v>2355</v>
      </c>
      <c r="DV649" t="s">
        <v>2355</v>
      </c>
      <c r="DW649" t="s">
        <v>2355</v>
      </c>
      <c r="DX649" t="s">
        <v>2355</v>
      </c>
      <c r="EO649" t="s">
        <v>1502</v>
      </c>
      <c r="ES649" t="s">
        <v>2355</v>
      </c>
      <c r="ET649" t="s">
        <v>2355</v>
      </c>
      <c r="FN649" t="s">
        <v>1502</v>
      </c>
      <c r="FP649" t="s">
        <v>5837</v>
      </c>
      <c r="FS649" t="s">
        <v>2355</v>
      </c>
      <c r="FT649" t="s">
        <v>2355</v>
      </c>
      <c r="FU649" t="s">
        <v>2355</v>
      </c>
      <c r="FV649" t="s">
        <v>2355</v>
      </c>
      <c r="FW649" t="s">
        <v>2355</v>
      </c>
      <c r="FX649" t="s">
        <v>2355</v>
      </c>
      <c r="FY649" t="s">
        <v>2355</v>
      </c>
      <c r="FZ649" t="s">
        <v>2355</v>
      </c>
      <c r="GA649" t="s">
        <v>2355</v>
      </c>
      <c r="GB649" t="s">
        <v>2355</v>
      </c>
      <c r="GC649" t="s">
        <v>2355</v>
      </c>
      <c r="GD649" t="s">
        <v>2355</v>
      </c>
      <c r="GE649" t="s">
        <v>2355</v>
      </c>
      <c r="GF649" t="s">
        <v>2355</v>
      </c>
      <c r="GG649" t="s">
        <v>2355</v>
      </c>
      <c r="GH649" t="s">
        <v>2355</v>
      </c>
      <c r="GI649" t="s">
        <v>2355</v>
      </c>
      <c r="GJ649" t="s">
        <v>2355</v>
      </c>
      <c r="GK649" t="s">
        <v>2355</v>
      </c>
      <c r="GL649" t="s">
        <v>2355</v>
      </c>
      <c r="GM649" t="s">
        <v>2355</v>
      </c>
      <c r="GN649" t="s">
        <v>2355</v>
      </c>
      <c r="GO649" t="s">
        <v>2355</v>
      </c>
      <c r="GP649" t="s">
        <v>2355</v>
      </c>
      <c r="GQ649" t="s">
        <v>2355</v>
      </c>
      <c r="GR649" t="s">
        <v>2355</v>
      </c>
      <c r="GS649" t="s">
        <v>2355</v>
      </c>
      <c r="GT649" t="s">
        <v>2355</v>
      </c>
      <c r="GU649" t="s">
        <v>2355</v>
      </c>
      <c r="GV649" t="s">
        <v>2355</v>
      </c>
      <c r="GW649" t="s">
        <v>2355</v>
      </c>
      <c r="GX649" t="s">
        <v>2355</v>
      </c>
      <c r="GY649" t="s">
        <v>2355</v>
      </c>
      <c r="GZ649" t="s">
        <v>5837</v>
      </c>
      <c r="HA649" t="s">
        <v>2355</v>
      </c>
      <c r="HB649" t="s">
        <v>2355</v>
      </c>
      <c r="HC649" t="s">
        <v>2355</v>
      </c>
      <c r="HD649" t="s">
        <v>2355</v>
      </c>
      <c r="HE649" t="s">
        <v>2355</v>
      </c>
      <c r="HF649" t="s">
        <v>2355</v>
      </c>
      <c r="HG649" t="s">
        <v>2355</v>
      </c>
      <c r="HH649" t="s">
        <v>2355</v>
      </c>
      <c r="HI649" t="s">
        <v>2355</v>
      </c>
      <c r="HJ649" t="s">
        <v>2355</v>
      </c>
      <c r="HK649" t="s">
        <v>2355</v>
      </c>
      <c r="HL649" t="s">
        <v>2355</v>
      </c>
      <c r="HM649" t="s">
        <v>2355</v>
      </c>
      <c r="HN649" t="s">
        <v>2355</v>
      </c>
      <c r="HO649" t="s">
        <v>2355</v>
      </c>
      <c r="HP649" t="s">
        <v>2355</v>
      </c>
      <c r="HQ649" t="s">
        <v>2355</v>
      </c>
      <c r="HR649" t="s">
        <v>2355</v>
      </c>
      <c r="HS649" t="s">
        <v>2355</v>
      </c>
      <c r="HT649" t="s">
        <v>2355</v>
      </c>
      <c r="HU649" t="s">
        <v>2355</v>
      </c>
      <c r="HV649" t="s">
        <v>2355</v>
      </c>
      <c r="HW649" t="s">
        <v>2355</v>
      </c>
      <c r="HX649" t="s">
        <v>2355</v>
      </c>
      <c r="HY649" t="s">
        <v>2355</v>
      </c>
      <c r="HZ649" t="s">
        <v>2355</v>
      </c>
      <c r="IA649" t="s">
        <v>2355</v>
      </c>
      <c r="IB649" t="s">
        <v>2355</v>
      </c>
      <c r="IC649" t="s">
        <v>2355</v>
      </c>
      <c r="ID649" t="s">
        <v>2355</v>
      </c>
      <c r="IE649" t="s">
        <v>2355</v>
      </c>
      <c r="IF649" t="s">
        <v>2355</v>
      </c>
      <c r="IG649" t="s">
        <v>2355</v>
      </c>
      <c r="IH649" t="s">
        <v>2355</v>
      </c>
      <c r="II649" t="s">
        <v>2355</v>
      </c>
      <c r="IJ649" t="s">
        <v>2355</v>
      </c>
      <c r="IK649" t="s">
        <v>2355</v>
      </c>
      <c r="IL649" t="s">
        <v>2355</v>
      </c>
      <c r="IM649" t="s">
        <v>2355</v>
      </c>
      <c r="IN649" t="s">
        <v>2355</v>
      </c>
      <c r="IO649" t="s">
        <v>2355</v>
      </c>
      <c r="IP649" t="s">
        <v>2355</v>
      </c>
      <c r="IQ649" t="s">
        <v>2355</v>
      </c>
      <c r="IR649" t="s">
        <v>2355</v>
      </c>
      <c r="IS649" t="s">
        <v>2355</v>
      </c>
      <c r="IT649" t="s">
        <v>2355</v>
      </c>
      <c r="IU649" t="s">
        <v>2355</v>
      </c>
      <c r="IV649" t="s">
        <v>2355</v>
      </c>
      <c r="IW649" t="s">
        <v>2355</v>
      </c>
      <c r="IX649" t="s">
        <v>2355</v>
      </c>
      <c r="IY649" t="s">
        <v>2355</v>
      </c>
      <c r="IZ649" t="s">
        <v>2355</v>
      </c>
      <c r="JA649" t="s">
        <v>2355</v>
      </c>
      <c r="JB649" t="s">
        <v>2355</v>
      </c>
      <c r="JC649" t="s">
        <v>2355</v>
      </c>
      <c r="JD649" t="s">
        <v>2355</v>
      </c>
      <c r="JE649" t="s">
        <v>2355</v>
      </c>
      <c r="JF649" t="s">
        <v>2355</v>
      </c>
      <c r="JG649" t="s">
        <v>2355</v>
      </c>
      <c r="JH649" t="s">
        <v>2355</v>
      </c>
      <c r="JI649" t="s">
        <v>2355</v>
      </c>
      <c r="JJ649" t="s">
        <v>2355</v>
      </c>
      <c r="JK649" t="s">
        <v>2355</v>
      </c>
      <c r="JL649" t="s">
        <v>2355</v>
      </c>
      <c r="JM649" t="s">
        <v>2355</v>
      </c>
      <c r="JN649" t="s">
        <v>2355</v>
      </c>
      <c r="JO649" t="s">
        <v>2355</v>
      </c>
      <c r="JP649" t="s">
        <v>2355</v>
      </c>
      <c r="JQ649" t="s">
        <v>2355</v>
      </c>
      <c r="JR649" t="s">
        <v>2355</v>
      </c>
      <c r="JS649" t="s">
        <v>2355</v>
      </c>
      <c r="JT649" t="s">
        <v>2355</v>
      </c>
      <c r="JU649" t="s">
        <v>2355</v>
      </c>
      <c r="JV649" t="s">
        <v>2355</v>
      </c>
      <c r="JW649" t="s">
        <v>2355</v>
      </c>
      <c r="JX649" t="s">
        <v>2355</v>
      </c>
      <c r="JY649" t="s">
        <v>2355</v>
      </c>
      <c r="JZ649" t="s">
        <v>2355</v>
      </c>
      <c r="KA649" t="s">
        <v>2355</v>
      </c>
      <c r="KB649" t="s">
        <v>2355</v>
      </c>
      <c r="KC649" t="s">
        <v>2355</v>
      </c>
      <c r="KD649" t="s">
        <v>2355</v>
      </c>
      <c r="KE649" t="s">
        <v>2355</v>
      </c>
      <c r="KF649" t="s">
        <v>2355</v>
      </c>
      <c r="KG649" t="s">
        <v>2355</v>
      </c>
      <c r="KH649" t="s">
        <v>2355</v>
      </c>
      <c r="KI649" t="s">
        <v>2355</v>
      </c>
      <c r="KJ649" t="s">
        <v>2355</v>
      </c>
      <c r="KK649" t="s">
        <v>2355</v>
      </c>
      <c r="KL649" t="s">
        <v>2355</v>
      </c>
      <c r="KM649" t="s">
        <v>2355</v>
      </c>
      <c r="KN649" t="s">
        <v>2355</v>
      </c>
      <c r="KO649" t="s">
        <v>2355</v>
      </c>
      <c r="KP649" t="s">
        <v>2355</v>
      </c>
      <c r="KQ649" t="s">
        <v>2355</v>
      </c>
      <c r="KR649" t="s">
        <v>2355</v>
      </c>
      <c r="KS649" t="s">
        <v>2355</v>
      </c>
      <c r="KT649" t="s">
        <v>2355</v>
      </c>
      <c r="KU649" t="s">
        <v>2355</v>
      </c>
      <c r="KV649" t="s">
        <v>2355</v>
      </c>
      <c r="KW649" t="s">
        <v>2355</v>
      </c>
      <c r="KX649" t="s">
        <v>2355</v>
      </c>
      <c r="KY649" t="s">
        <v>2355</v>
      </c>
      <c r="KZ649" t="s">
        <v>2355</v>
      </c>
      <c r="LA649" t="s">
        <v>2355</v>
      </c>
      <c r="LB649" t="s">
        <v>2355</v>
      </c>
      <c r="LC649" t="s">
        <v>2355</v>
      </c>
      <c r="LD649" t="s">
        <v>2355</v>
      </c>
      <c r="LE649" t="s">
        <v>2355</v>
      </c>
      <c r="LF649" t="s">
        <v>2355</v>
      </c>
      <c r="LG649" t="s">
        <v>2355</v>
      </c>
      <c r="LH649" t="s">
        <v>2355</v>
      </c>
      <c r="LI649" t="s">
        <v>2355</v>
      </c>
      <c r="LJ649" t="s">
        <v>2355</v>
      </c>
      <c r="LK649" t="s">
        <v>2355</v>
      </c>
      <c r="LL649" t="s">
        <v>2355</v>
      </c>
      <c r="LM649" t="s">
        <v>2355</v>
      </c>
      <c r="LN649" t="s">
        <v>2355</v>
      </c>
      <c r="LO649" t="s">
        <v>2355</v>
      </c>
      <c r="LP649" t="s">
        <v>2355</v>
      </c>
      <c r="LQ649" t="s">
        <v>2355</v>
      </c>
      <c r="LR649" t="s">
        <v>2355</v>
      </c>
      <c r="LS649" t="s">
        <v>2355</v>
      </c>
      <c r="LT649" t="s">
        <v>2355</v>
      </c>
      <c r="LU649" t="s">
        <v>2355</v>
      </c>
      <c r="LV649" t="s">
        <v>2355</v>
      </c>
      <c r="LW649" t="s">
        <v>2355</v>
      </c>
      <c r="LX649" t="s">
        <v>2355</v>
      </c>
      <c r="LY649" t="s">
        <v>2355</v>
      </c>
      <c r="LZ649" t="s">
        <v>2355</v>
      </c>
      <c r="MA649" t="s">
        <v>2355</v>
      </c>
      <c r="MB649" t="s">
        <v>2355</v>
      </c>
      <c r="MC649" t="s">
        <v>2355</v>
      </c>
      <c r="MD649" t="s">
        <v>2355</v>
      </c>
    </row>
    <row r="650" hidden="1" spans="1:342">
      <c r="A650" t="s">
        <v>989</v>
      </c>
      <c r="B650" t="str">
        <f>VLOOKUP(A650,OpinionRemarks!A:B,2,0)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650" t="s">
        <v>1502</v>
      </c>
      <c r="P650" t="s">
        <v>2339</v>
      </c>
      <c r="Q650" t="s">
        <v>2369</v>
      </c>
      <c r="R650" t="s">
        <v>2369</v>
      </c>
      <c r="S650" t="s">
        <v>5840</v>
      </c>
      <c r="T650" t="s">
        <v>5841</v>
      </c>
      <c r="V650" t="s">
        <v>2369</v>
      </c>
      <c r="X650" t="s">
        <v>2369</v>
      </c>
      <c r="Y650" t="s">
        <v>2355</v>
      </c>
      <c r="Z650" t="s">
        <v>2466</v>
      </c>
      <c r="AA650" t="s">
        <v>2347</v>
      </c>
      <c r="AB650" t="s">
        <v>5559</v>
      </c>
      <c r="AC650" t="s">
        <v>1495</v>
      </c>
      <c r="AE650" t="s">
        <v>1502</v>
      </c>
      <c r="AF650" t="s">
        <v>2373</v>
      </c>
      <c r="AG650" t="s">
        <v>5842</v>
      </c>
      <c r="AJ650" t="s">
        <v>1498</v>
      </c>
      <c r="AK650" t="s">
        <v>1495</v>
      </c>
      <c r="AL650" t="s">
        <v>1495</v>
      </c>
      <c r="AN650" t="s">
        <v>2462</v>
      </c>
      <c r="AO650" t="s">
        <v>2438</v>
      </c>
      <c r="AP650" t="s">
        <v>3069</v>
      </c>
      <c r="AQ650" t="s">
        <v>2411</v>
      </c>
      <c r="BA650" t="s">
        <v>1502</v>
      </c>
      <c r="BB650" t="s">
        <v>1502</v>
      </c>
      <c r="BC650" t="s">
        <v>1502</v>
      </c>
      <c r="BD650" t="s">
        <v>1502</v>
      </c>
      <c r="BI650" t="s">
        <v>2355</v>
      </c>
      <c r="BJ650" t="s">
        <v>2355</v>
      </c>
      <c r="BK650" t="s">
        <v>2355</v>
      </c>
      <c r="BL650" t="s">
        <v>2355</v>
      </c>
      <c r="BP650" t="s">
        <v>1502</v>
      </c>
      <c r="BS650" t="s">
        <v>1502</v>
      </c>
      <c r="BT650" t="s">
        <v>1502</v>
      </c>
      <c r="BU650" t="s">
        <v>1502</v>
      </c>
      <c r="BW650" t="s">
        <v>2355</v>
      </c>
      <c r="BX650" t="s">
        <v>2355</v>
      </c>
      <c r="BY650" t="s">
        <v>2355</v>
      </c>
      <c r="BZ650" t="s">
        <v>2355</v>
      </c>
      <c r="CA650" t="s">
        <v>2355</v>
      </c>
      <c r="CB650" t="s">
        <v>2355</v>
      </c>
      <c r="CC650" t="s">
        <v>2355</v>
      </c>
      <c r="CD650" t="s">
        <v>2355</v>
      </c>
      <c r="CE650" t="s">
        <v>2355</v>
      </c>
      <c r="CF650" t="s">
        <v>5841</v>
      </c>
      <c r="CG650" t="s">
        <v>2355</v>
      </c>
      <c r="CH650" t="s">
        <v>2355</v>
      </c>
      <c r="CI650" t="s">
        <v>2355</v>
      </c>
      <c r="CJ650" t="s">
        <v>2355</v>
      </c>
      <c r="CK650" t="s">
        <v>2355</v>
      </c>
      <c r="CM650" t="s">
        <v>2355</v>
      </c>
      <c r="CN650" t="s">
        <v>2355</v>
      </c>
      <c r="CO650" t="s">
        <v>2355</v>
      </c>
      <c r="CP650" t="s">
        <v>2355</v>
      </c>
      <c r="CQ650" t="s">
        <v>2355</v>
      </c>
      <c r="CR650" t="s">
        <v>2355</v>
      </c>
      <c r="CS650" t="s">
        <v>2355</v>
      </c>
      <c r="CT650" t="s">
        <v>2355</v>
      </c>
      <c r="CU650" t="s">
        <v>2355</v>
      </c>
      <c r="CV650" t="s">
        <v>2355</v>
      </c>
      <c r="CW650" t="s">
        <v>2355</v>
      </c>
      <c r="CX650" t="s">
        <v>2355</v>
      </c>
      <c r="CY650" t="s">
        <v>2355</v>
      </c>
      <c r="CZ650" t="s">
        <v>2355</v>
      </c>
      <c r="DB650" t="s">
        <v>2355</v>
      </c>
      <c r="DC650" t="s">
        <v>2355</v>
      </c>
      <c r="DD650" t="s">
        <v>2355</v>
      </c>
      <c r="DE650" t="s">
        <v>2355</v>
      </c>
      <c r="DF650" t="s">
        <v>2355</v>
      </c>
      <c r="DG650" t="s">
        <v>2355</v>
      </c>
      <c r="DH650" t="s">
        <v>2355</v>
      </c>
      <c r="DI650" t="s">
        <v>2355</v>
      </c>
      <c r="DJ650" t="s">
        <v>2355</v>
      </c>
      <c r="DK650" t="s">
        <v>2355</v>
      </c>
      <c r="DL650" t="s">
        <v>2355</v>
      </c>
      <c r="DM650" t="s">
        <v>2355</v>
      </c>
      <c r="DN650" t="s">
        <v>2355</v>
      </c>
      <c r="DO650" t="s">
        <v>2355</v>
      </c>
      <c r="DP650" t="s">
        <v>2355</v>
      </c>
      <c r="DQ650" t="s">
        <v>2355</v>
      </c>
      <c r="DR650" t="s">
        <v>2355</v>
      </c>
      <c r="DS650" t="s">
        <v>2355</v>
      </c>
      <c r="DT650" t="s">
        <v>2355</v>
      </c>
      <c r="DU650" t="s">
        <v>2355</v>
      </c>
      <c r="DV650" t="s">
        <v>2355</v>
      </c>
      <c r="DW650" t="s">
        <v>2355</v>
      </c>
      <c r="DX650" t="s">
        <v>2355</v>
      </c>
      <c r="EO650" t="s">
        <v>1502</v>
      </c>
      <c r="ES650" t="s">
        <v>2355</v>
      </c>
      <c r="ET650" t="s">
        <v>2355</v>
      </c>
      <c r="FN650" t="s">
        <v>1502</v>
      </c>
      <c r="FP650" t="s">
        <v>5841</v>
      </c>
      <c r="FS650" t="s">
        <v>2355</v>
      </c>
      <c r="FT650" t="s">
        <v>2355</v>
      </c>
      <c r="FU650" t="s">
        <v>2355</v>
      </c>
      <c r="FV650" t="s">
        <v>2355</v>
      </c>
      <c r="FW650" t="s">
        <v>2355</v>
      </c>
      <c r="FX650" t="s">
        <v>2355</v>
      </c>
      <c r="FY650" t="s">
        <v>2355</v>
      </c>
      <c r="FZ650" t="s">
        <v>2355</v>
      </c>
      <c r="GA650" t="s">
        <v>2355</v>
      </c>
      <c r="GB650" t="s">
        <v>2355</v>
      </c>
      <c r="GC650" t="s">
        <v>2355</v>
      </c>
      <c r="GD650" t="s">
        <v>2355</v>
      </c>
      <c r="GE650" t="s">
        <v>2355</v>
      </c>
      <c r="GF650" t="s">
        <v>2355</v>
      </c>
      <c r="GG650" t="s">
        <v>2355</v>
      </c>
      <c r="GH650" t="s">
        <v>2355</v>
      </c>
      <c r="GI650" t="s">
        <v>2355</v>
      </c>
      <c r="GJ650" t="s">
        <v>2355</v>
      </c>
      <c r="GK650" t="s">
        <v>2355</v>
      </c>
      <c r="GL650" t="s">
        <v>2355</v>
      </c>
      <c r="GM650" t="s">
        <v>2355</v>
      </c>
      <c r="GN650" t="s">
        <v>2355</v>
      </c>
      <c r="GO650" t="s">
        <v>2355</v>
      </c>
      <c r="GP650" t="s">
        <v>2355</v>
      </c>
      <c r="GQ650" t="s">
        <v>2355</v>
      </c>
      <c r="GR650" t="s">
        <v>2355</v>
      </c>
      <c r="GS650" t="s">
        <v>2355</v>
      </c>
      <c r="GT650" t="s">
        <v>2355</v>
      </c>
      <c r="GU650" t="s">
        <v>2355</v>
      </c>
      <c r="GV650" t="s">
        <v>2355</v>
      </c>
      <c r="GW650" t="s">
        <v>2355</v>
      </c>
      <c r="GX650" t="s">
        <v>2355</v>
      </c>
      <c r="GY650" t="s">
        <v>2355</v>
      </c>
      <c r="GZ650" t="s">
        <v>5841</v>
      </c>
      <c r="HA650" t="s">
        <v>2355</v>
      </c>
      <c r="HB650" t="s">
        <v>2355</v>
      </c>
      <c r="HC650" t="s">
        <v>2355</v>
      </c>
      <c r="HD650" t="s">
        <v>2355</v>
      </c>
      <c r="HE650" t="s">
        <v>2355</v>
      </c>
      <c r="HF650" t="s">
        <v>2355</v>
      </c>
      <c r="HG650" t="s">
        <v>2355</v>
      </c>
      <c r="HH650" t="s">
        <v>2355</v>
      </c>
      <c r="HI650" t="s">
        <v>2355</v>
      </c>
      <c r="HJ650" t="s">
        <v>2355</v>
      </c>
      <c r="HK650" t="s">
        <v>2355</v>
      </c>
      <c r="HL650" t="s">
        <v>2355</v>
      </c>
      <c r="HM650" t="s">
        <v>2355</v>
      </c>
      <c r="HN650" t="s">
        <v>2355</v>
      </c>
      <c r="HO650" t="s">
        <v>2355</v>
      </c>
      <c r="HP650" t="s">
        <v>2355</v>
      </c>
      <c r="HQ650" t="s">
        <v>2355</v>
      </c>
      <c r="HR650" t="s">
        <v>2355</v>
      </c>
      <c r="HS650" t="s">
        <v>2355</v>
      </c>
      <c r="HT650" t="s">
        <v>2355</v>
      </c>
      <c r="HU650" t="s">
        <v>2355</v>
      </c>
      <c r="HV650" t="s">
        <v>2355</v>
      </c>
      <c r="HW650" t="s">
        <v>2355</v>
      </c>
      <c r="HX650" t="s">
        <v>2355</v>
      </c>
      <c r="HY650" t="s">
        <v>2355</v>
      </c>
      <c r="HZ650" t="s">
        <v>2355</v>
      </c>
      <c r="IA650" t="s">
        <v>2355</v>
      </c>
      <c r="IB650" t="s">
        <v>2355</v>
      </c>
      <c r="IC650" t="s">
        <v>2355</v>
      </c>
      <c r="ID650" t="s">
        <v>2355</v>
      </c>
      <c r="IE650" t="s">
        <v>2355</v>
      </c>
      <c r="IF650" t="s">
        <v>2355</v>
      </c>
      <c r="IG650" t="s">
        <v>2355</v>
      </c>
      <c r="IH650" t="s">
        <v>2355</v>
      </c>
      <c r="II650" t="s">
        <v>2355</v>
      </c>
      <c r="IJ650" t="s">
        <v>2355</v>
      </c>
      <c r="IK650" t="s">
        <v>2355</v>
      </c>
      <c r="IL650" t="s">
        <v>2355</v>
      </c>
      <c r="IM650" t="s">
        <v>2355</v>
      </c>
      <c r="IN650" t="s">
        <v>2355</v>
      </c>
      <c r="IO650" t="s">
        <v>2355</v>
      </c>
      <c r="IP650" t="s">
        <v>2355</v>
      </c>
      <c r="IQ650" t="s">
        <v>2355</v>
      </c>
      <c r="IR650" t="s">
        <v>2355</v>
      </c>
      <c r="IS650" t="s">
        <v>2355</v>
      </c>
      <c r="IT650" t="s">
        <v>2355</v>
      </c>
      <c r="IU650" t="s">
        <v>2355</v>
      </c>
      <c r="IV650" t="s">
        <v>2355</v>
      </c>
      <c r="IW650" t="s">
        <v>2355</v>
      </c>
      <c r="IX650" t="s">
        <v>2355</v>
      </c>
      <c r="IY650" t="s">
        <v>2355</v>
      </c>
      <c r="IZ650" t="s">
        <v>2355</v>
      </c>
      <c r="JA650" t="s">
        <v>2355</v>
      </c>
      <c r="JB650" t="s">
        <v>2355</v>
      </c>
      <c r="JC650" t="s">
        <v>2355</v>
      </c>
      <c r="JD650" t="s">
        <v>2355</v>
      </c>
      <c r="JE650" t="s">
        <v>2355</v>
      </c>
      <c r="JF650" t="s">
        <v>2355</v>
      </c>
      <c r="JG650" t="s">
        <v>2355</v>
      </c>
      <c r="JH650" t="s">
        <v>2355</v>
      </c>
      <c r="JI650" t="s">
        <v>2355</v>
      </c>
      <c r="JJ650" t="s">
        <v>2355</v>
      </c>
      <c r="JK650" t="s">
        <v>2355</v>
      </c>
      <c r="JL650" t="s">
        <v>2355</v>
      </c>
      <c r="JM650" t="s">
        <v>2355</v>
      </c>
      <c r="JN650" t="s">
        <v>2355</v>
      </c>
      <c r="JO650" t="s">
        <v>2355</v>
      </c>
      <c r="JP650" t="s">
        <v>2355</v>
      </c>
      <c r="JQ650" t="s">
        <v>2355</v>
      </c>
      <c r="JR650" t="s">
        <v>2355</v>
      </c>
      <c r="JS650" t="s">
        <v>2355</v>
      </c>
      <c r="JT650" t="s">
        <v>2355</v>
      </c>
      <c r="JU650" t="s">
        <v>2355</v>
      </c>
      <c r="JV650" t="s">
        <v>2355</v>
      </c>
      <c r="JW650" t="s">
        <v>2355</v>
      </c>
      <c r="JX650" t="s">
        <v>2355</v>
      </c>
      <c r="JY650" t="s">
        <v>2355</v>
      </c>
      <c r="JZ650" t="s">
        <v>2355</v>
      </c>
      <c r="KA650" t="s">
        <v>2355</v>
      </c>
      <c r="KB650" t="s">
        <v>2355</v>
      </c>
      <c r="KC650" t="s">
        <v>2355</v>
      </c>
      <c r="KD650" t="s">
        <v>2355</v>
      </c>
      <c r="KE650" t="s">
        <v>2355</v>
      </c>
      <c r="KF650" t="s">
        <v>2355</v>
      </c>
      <c r="KG650" t="s">
        <v>2355</v>
      </c>
      <c r="KH650" t="s">
        <v>2355</v>
      </c>
      <c r="KI650" t="s">
        <v>2355</v>
      </c>
      <c r="KJ650" t="s">
        <v>2355</v>
      </c>
      <c r="KK650" t="s">
        <v>2355</v>
      </c>
      <c r="KL650" t="s">
        <v>2355</v>
      </c>
      <c r="KM650" t="s">
        <v>2355</v>
      </c>
      <c r="KN650" t="s">
        <v>2355</v>
      </c>
      <c r="KO650" t="s">
        <v>2355</v>
      </c>
      <c r="KP650" t="s">
        <v>2355</v>
      </c>
      <c r="KQ650" t="s">
        <v>2355</v>
      </c>
      <c r="KR650" t="s">
        <v>2355</v>
      </c>
      <c r="KS650" t="s">
        <v>2355</v>
      </c>
      <c r="KT650" t="s">
        <v>2355</v>
      </c>
      <c r="KU650" t="s">
        <v>2355</v>
      </c>
      <c r="KV650" t="s">
        <v>2355</v>
      </c>
      <c r="KW650" t="s">
        <v>2355</v>
      </c>
      <c r="KX650" t="s">
        <v>2355</v>
      </c>
      <c r="KY650" t="s">
        <v>2355</v>
      </c>
      <c r="KZ650" t="s">
        <v>2355</v>
      </c>
      <c r="LA650" t="s">
        <v>2355</v>
      </c>
      <c r="LB650" t="s">
        <v>2355</v>
      </c>
      <c r="LC650" t="s">
        <v>2355</v>
      </c>
      <c r="LD650" t="s">
        <v>2355</v>
      </c>
      <c r="LE650" t="s">
        <v>2355</v>
      </c>
      <c r="LF650" t="s">
        <v>2355</v>
      </c>
      <c r="LG650" t="s">
        <v>2355</v>
      </c>
      <c r="LH650" t="s">
        <v>2355</v>
      </c>
      <c r="LI650" t="s">
        <v>2355</v>
      </c>
      <c r="LJ650" t="s">
        <v>2355</v>
      </c>
      <c r="LK650" t="s">
        <v>2355</v>
      </c>
      <c r="LL650" t="s">
        <v>2355</v>
      </c>
      <c r="LM650" t="s">
        <v>2355</v>
      </c>
      <c r="LN650" t="s">
        <v>2355</v>
      </c>
      <c r="LO650" t="s">
        <v>2355</v>
      </c>
      <c r="LP650" t="s">
        <v>2355</v>
      </c>
      <c r="LQ650" t="s">
        <v>2355</v>
      </c>
      <c r="LR650" t="s">
        <v>2355</v>
      </c>
      <c r="LS650" t="s">
        <v>2355</v>
      </c>
      <c r="LT650" t="s">
        <v>2355</v>
      </c>
      <c r="LU650" t="s">
        <v>2355</v>
      </c>
      <c r="LV650" t="s">
        <v>2355</v>
      </c>
      <c r="LW650" t="s">
        <v>2355</v>
      </c>
      <c r="LX650" t="s">
        <v>2355</v>
      </c>
      <c r="LY650" t="s">
        <v>2355</v>
      </c>
      <c r="LZ650" t="s">
        <v>2355</v>
      </c>
      <c r="MA650" t="s">
        <v>2355</v>
      </c>
      <c r="MB650" t="s">
        <v>2355</v>
      </c>
      <c r="MC650" t="s">
        <v>2355</v>
      </c>
      <c r="MD650" t="s">
        <v>2355</v>
      </c>
    </row>
    <row r="651" hidden="1" spans="1:342">
      <c r="A651" t="s">
        <v>990</v>
      </c>
      <c r="B651" t="str">
        <f>VLOOKUP(A651,OpinionRemarks!A:B,2,0)</f>
        <v>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651" t="s">
        <v>1502</v>
      </c>
      <c r="P651" t="s">
        <v>2339</v>
      </c>
      <c r="Q651" t="s">
        <v>2379</v>
      </c>
      <c r="R651" t="s">
        <v>2379</v>
      </c>
      <c r="S651" t="s">
        <v>5843</v>
      </c>
      <c r="T651" t="s">
        <v>5843</v>
      </c>
      <c r="V651" t="s">
        <v>2379</v>
      </c>
      <c r="X651" t="s">
        <v>2379</v>
      </c>
      <c r="Y651" t="s">
        <v>2355</v>
      </c>
      <c r="Z651" t="s">
        <v>2346</v>
      </c>
      <c r="AA651" t="s">
        <v>2347</v>
      </c>
      <c r="AB651" t="s">
        <v>2561</v>
      </c>
      <c r="AC651" t="s">
        <v>1495</v>
      </c>
      <c r="AE651" t="s">
        <v>1502</v>
      </c>
      <c r="AF651" t="s">
        <v>2377</v>
      </c>
      <c r="AG651" t="s">
        <v>2965</v>
      </c>
      <c r="AJ651" t="s">
        <v>1498</v>
      </c>
      <c r="AK651" t="s">
        <v>1495</v>
      </c>
      <c r="AL651" t="s">
        <v>1495</v>
      </c>
      <c r="AN651" t="s">
        <v>5844</v>
      </c>
      <c r="AO651" t="s">
        <v>2421</v>
      </c>
      <c r="AP651" t="s">
        <v>2645</v>
      </c>
      <c r="AQ651" t="s">
        <v>2411</v>
      </c>
      <c r="BA651" t="s">
        <v>1502</v>
      </c>
      <c r="BB651" t="s">
        <v>1502</v>
      </c>
      <c r="BC651" t="s">
        <v>1502</v>
      </c>
      <c r="BD651" t="s">
        <v>1502</v>
      </c>
      <c r="BI651" t="s">
        <v>2355</v>
      </c>
      <c r="BJ651" t="s">
        <v>2355</v>
      </c>
      <c r="BK651" t="s">
        <v>2355</v>
      </c>
      <c r="BL651" t="s">
        <v>2355</v>
      </c>
      <c r="BP651" t="s">
        <v>1502</v>
      </c>
      <c r="BS651" t="s">
        <v>1502</v>
      </c>
      <c r="BT651" t="s">
        <v>1502</v>
      </c>
      <c r="BU651" t="s">
        <v>1502</v>
      </c>
      <c r="BW651" t="s">
        <v>2355</v>
      </c>
      <c r="BX651" t="s">
        <v>2355</v>
      </c>
      <c r="BY651" t="s">
        <v>2355</v>
      </c>
      <c r="BZ651" t="s">
        <v>2355</v>
      </c>
      <c r="CA651" t="s">
        <v>2355</v>
      </c>
      <c r="CB651" t="s">
        <v>2355</v>
      </c>
      <c r="CC651" t="s">
        <v>2355</v>
      </c>
      <c r="CD651" t="s">
        <v>2355</v>
      </c>
      <c r="CE651" t="s">
        <v>2355</v>
      </c>
      <c r="CF651" t="s">
        <v>5843</v>
      </c>
      <c r="CG651" t="s">
        <v>2355</v>
      </c>
      <c r="CH651" t="s">
        <v>2355</v>
      </c>
      <c r="CI651" t="s">
        <v>2355</v>
      </c>
      <c r="CJ651" t="s">
        <v>2355</v>
      </c>
      <c r="CK651" t="s">
        <v>2355</v>
      </c>
      <c r="CM651" t="s">
        <v>2355</v>
      </c>
      <c r="CN651" t="s">
        <v>2355</v>
      </c>
      <c r="CO651" t="s">
        <v>2355</v>
      </c>
      <c r="CP651" t="s">
        <v>2355</v>
      </c>
      <c r="CQ651" t="s">
        <v>2355</v>
      </c>
      <c r="CR651" t="s">
        <v>2355</v>
      </c>
      <c r="CS651" t="s">
        <v>2355</v>
      </c>
      <c r="CT651" t="s">
        <v>2355</v>
      </c>
      <c r="CU651" t="s">
        <v>2355</v>
      </c>
      <c r="CV651" t="s">
        <v>2355</v>
      </c>
      <c r="CW651" t="s">
        <v>2355</v>
      </c>
      <c r="CX651" t="s">
        <v>2355</v>
      </c>
      <c r="CY651" t="s">
        <v>2355</v>
      </c>
      <c r="CZ651" t="s">
        <v>2355</v>
      </c>
      <c r="DB651" t="s">
        <v>2355</v>
      </c>
      <c r="DC651" t="s">
        <v>2355</v>
      </c>
      <c r="DD651" t="s">
        <v>2355</v>
      </c>
      <c r="DE651" t="s">
        <v>2355</v>
      </c>
      <c r="DF651" t="s">
        <v>2355</v>
      </c>
      <c r="DG651" t="s">
        <v>2355</v>
      </c>
      <c r="DH651" t="s">
        <v>2355</v>
      </c>
      <c r="DI651" t="s">
        <v>2355</v>
      </c>
      <c r="DJ651" t="s">
        <v>2355</v>
      </c>
      <c r="DK651" t="s">
        <v>2355</v>
      </c>
      <c r="DL651" t="s">
        <v>2355</v>
      </c>
      <c r="DM651" t="s">
        <v>2355</v>
      </c>
      <c r="DN651" t="s">
        <v>2355</v>
      </c>
      <c r="DO651" t="s">
        <v>2355</v>
      </c>
      <c r="DP651" t="s">
        <v>2355</v>
      </c>
      <c r="DQ651" t="s">
        <v>2355</v>
      </c>
      <c r="DR651" t="s">
        <v>2355</v>
      </c>
      <c r="DS651" t="s">
        <v>2025</v>
      </c>
      <c r="DT651" t="s">
        <v>2355</v>
      </c>
      <c r="DU651" t="s">
        <v>2355</v>
      </c>
      <c r="DV651" t="s">
        <v>2355</v>
      </c>
      <c r="DW651" t="s">
        <v>2355</v>
      </c>
      <c r="DX651" t="s">
        <v>2355</v>
      </c>
      <c r="EO651" t="s">
        <v>1502</v>
      </c>
      <c r="ES651" t="s">
        <v>2355</v>
      </c>
      <c r="ET651" t="s">
        <v>2355</v>
      </c>
      <c r="FN651" t="s">
        <v>1502</v>
      </c>
      <c r="FP651" t="s">
        <v>5843</v>
      </c>
      <c r="FS651" t="s">
        <v>2355</v>
      </c>
      <c r="FT651" t="s">
        <v>2355</v>
      </c>
      <c r="FU651" t="s">
        <v>2355</v>
      </c>
      <c r="FV651" t="s">
        <v>2355</v>
      </c>
      <c r="FW651" t="s">
        <v>2355</v>
      </c>
      <c r="FX651" t="s">
        <v>2355</v>
      </c>
      <c r="FY651" t="s">
        <v>2355</v>
      </c>
      <c r="FZ651" t="s">
        <v>2355</v>
      </c>
      <c r="GA651" t="s">
        <v>2355</v>
      </c>
      <c r="GB651" t="s">
        <v>2355</v>
      </c>
      <c r="GC651" t="s">
        <v>2355</v>
      </c>
      <c r="GD651" t="s">
        <v>2355</v>
      </c>
      <c r="GE651" t="s">
        <v>2355</v>
      </c>
      <c r="GF651" t="s">
        <v>2355</v>
      </c>
      <c r="GG651" t="s">
        <v>2355</v>
      </c>
      <c r="GH651" t="s">
        <v>2355</v>
      </c>
      <c r="GI651" t="s">
        <v>2355</v>
      </c>
      <c r="GJ651" t="s">
        <v>2355</v>
      </c>
      <c r="GK651" t="s">
        <v>2355</v>
      </c>
      <c r="GL651" t="s">
        <v>2355</v>
      </c>
      <c r="GM651" t="s">
        <v>2355</v>
      </c>
      <c r="GN651" t="s">
        <v>2355</v>
      </c>
      <c r="GO651" t="s">
        <v>2355</v>
      </c>
      <c r="GP651" t="s">
        <v>2355</v>
      </c>
      <c r="GQ651" t="s">
        <v>2355</v>
      </c>
      <c r="GR651" t="s">
        <v>2355</v>
      </c>
      <c r="GS651" t="s">
        <v>2355</v>
      </c>
      <c r="GT651" t="s">
        <v>2355</v>
      </c>
      <c r="GU651" t="s">
        <v>2355</v>
      </c>
      <c r="GV651" t="s">
        <v>2355</v>
      </c>
      <c r="GW651" t="s">
        <v>2355</v>
      </c>
      <c r="GX651" t="s">
        <v>2355</v>
      </c>
      <c r="GY651" t="s">
        <v>2355</v>
      </c>
      <c r="GZ651" t="s">
        <v>5843</v>
      </c>
      <c r="HA651" t="s">
        <v>2355</v>
      </c>
      <c r="HB651" t="s">
        <v>2355</v>
      </c>
      <c r="HC651" t="s">
        <v>2355</v>
      </c>
      <c r="HD651" t="s">
        <v>2355</v>
      </c>
      <c r="HE651" t="s">
        <v>2355</v>
      </c>
      <c r="HF651" t="s">
        <v>2355</v>
      </c>
      <c r="HG651" t="s">
        <v>2355</v>
      </c>
      <c r="HH651" t="s">
        <v>2355</v>
      </c>
      <c r="HI651" t="s">
        <v>2355</v>
      </c>
      <c r="HJ651" t="s">
        <v>2355</v>
      </c>
      <c r="HK651" t="s">
        <v>2355</v>
      </c>
      <c r="HL651" t="s">
        <v>2355</v>
      </c>
      <c r="HM651" t="s">
        <v>2355</v>
      </c>
      <c r="HN651" t="s">
        <v>2355</v>
      </c>
      <c r="HO651" t="s">
        <v>2355</v>
      </c>
      <c r="HP651" t="s">
        <v>2355</v>
      </c>
      <c r="HQ651" t="s">
        <v>2355</v>
      </c>
      <c r="HR651" t="s">
        <v>2355</v>
      </c>
      <c r="HS651" t="s">
        <v>2355</v>
      </c>
      <c r="HT651" t="s">
        <v>2355</v>
      </c>
      <c r="HU651" t="s">
        <v>2355</v>
      </c>
      <c r="HV651" t="s">
        <v>2355</v>
      </c>
      <c r="HW651" t="s">
        <v>2355</v>
      </c>
      <c r="HX651" t="s">
        <v>2355</v>
      </c>
      <c r="HY651" t="s">
        <v>2355</v>
      </c>
      <c r="HZ651" t="s">
        <v>2355</v>
      </c>
      <c r="IA651" t="s">
        <v>2355</v>
      </c>
      <c r="IB651" t="s">
        <v>2355</v>
      </c>
      <c r="IC651" t="s">
        <v>2355</v>
      </c>
      <c r="ID651" t="s">
        <v>2355</v>
      </c>
      <c r="IE651" t="s">
        <v>2355</v>
      </c>
      <c r="IF651" t="s">
        <v>2355</v>
      </c>
      <c r="IG651" t="s">
        <v>2355</v>
      </c>
      <c r="IH651" t="s">
        <v>2355</v>
      </c>
      <c r="II651" t="s">
        <v>2355</v>
      </c>
      <c r="IJ651" t="s">
        <v>2355</v>
      </c>
      <c r="IK651" t="s">
        <v>2355</v>
      </c>
      <c r="IL651" t="s">
        <v>2355</v>
      </c>
      <c r="IM651" t="s">
        <v>2355</v>
      </c>
      <c r="IN651" t="s">
        <v>2355</v>
      </c>
      <c r="IO651" t="s">
        <v>2355</v>
      </c>
      <c r="IP651" t="s">
        <v>2355</v>
      </c>
      <c r="IQ651" t="s">
        <v>2355</v>
      </c>
      <c r="IR651" t="s">
        <v>2355</v>
      </c>
      <c r="IS651" t="s">
        <v>2355</v>
      </c>
      <c r="IT651" t="s">
        <v>2355</v>
      </c>
      <c r="IU651" t="s">
        <v>2355</v>
      </c>
      <c r="IV651" t="s">
        <v>2355</v>
      </c>
      <c r="IW651" t="s">
        <v>2355</v>
      </c>
      <c r="IX651" t="s">
        <v>2355</v>
      </c>
      <c r="IY651" t="s">
        <v>2355</v>
      </c>
      <c r="IZ651" t="s">
        <v>2355</v>
      </c>
      <c r="JA651" t="s">
        <v>2355</v>
      </c>
      <c r="JB651" t="s">
        <v>2355</v>
      </c>
      <c r="JC651" t="s">
        <v>2355</v>
      </c>
      <c r="JD651" t="s">
        <v>2355</v>
      </c>
      <c r="JE651" t="s">
        <v>2355</v>
      </c>
      <c r="JF651" t="s">
        <v>2355</v>
      </c>
      <c r="JG651" t="s">
        <v>2355</v>
      </c>
      <c r="JH651" t="s">
        <v>2355</v>
      </c>
      <c r="JI651" t="s">
        <v>2355</v>
      </c>
      <c r="JJ651" t="s">
        <v>2355</v>
      </c>
      <c r="JK651" t="s">
        <v>2355</v>
      </c>
      <c r="JL651" t="s">
        <v>2355</v>
      </c>
      <c r="JM651" t="s">
        <v>2355</v>
      </c>
      <c r="JN651" t="s">
        <v>2355</v>
      </c>
      <c r="JO651" t="s">
        <v>2355</v>
      </c>
      <c r="JP651" t="s">
        <v>2355</v>
      </c>
      <c r="JQ651" t="s">
        <v>2355</v>
      </c>
      <c r="JR651" t="s">
        <v>2355</v>
      </c>
      <c r="JS651" t="s">
        <v>2355</v>
      </c>
      <c r="JT651" t="s">
        <v>2355</v>
      </c>
      <c r="JU651" t="s">
        <v>2355</v>
      </c>
      <c r="JV651" t="s">
        <v>2355</v>
      </c>
      <c r="JW651" t="s">
        <v>2355</v>
      </c>
      <c r="JX651" t="s">
        <v>2355</v>
      </c>
      <c r="JY651" t="s">
        <v>2355</v>
      </c>
      <c r="JZ651" t="s">
        <v>2355</v>
      </c>
      <c r="KA651" t="s">
        <v>2355</v>
      </c>
      <c r="KB651" t="s">
        <v>2355</v>
      </c>
      <c r="KC651" t="s">
        <v>2355</v>
      </c>
      <c r="KD651" t="s">
        <v>2355</v>
      </c>
      <c r="KE651" t="s">
        <v>2355</v>
      </c>
      <c r="KF651" t="s">
        <v>2355</v>
      </c>
      <c r="KG651" t="s">
        <v>2355</v>
      </c>
      <c r="KH651" t="s">
        <v>2355</v>
      </c>
      <c r="KI651" t="s">
        <v>2355</v>
      </c>
      <c r="KJ651" t="s">
        <v>2355</v>
      </c>
      <c r="KK651" t="s">
        <v>2355</v>
      </c>
      <c r="KL651" t="s">
        <v>2355</v>
      </c>
      <c r="KM651" t="s">
        <v>2355</v>
      </c>
      <c r="KN651" t="s">
        <v>2355</v>
      </c>
      <c r="KO651" t="s">
        <v>2355</v>
      </c>
      <c r="KP651" t="s">
        <v>2355</v>
      </c>
      <c r="KQ651" t="s">
        <v>2355</v>
      </c>
      <c r="KR651" t="s">
        <v>2355</v>
      </c>
      <c r="KS651" t="s">
        <v>2355</v>
      </c>
      <c r="KT651" t="s">
        <v>2355</v>
      </c>
      <c r="KU651" t="s">
        <v>2355</v>
      </c>
      <c r="KV651" t="s">
        <v>2355</v>
      </c>
      <c r="KW651" t="s">
        <v>2355</v>
      </c>
      <c r="KX651" t="s">
        <v>2355</v>
      </c>
      <c r="KY651" t="s">
        <v>2355</v>
      </c>
      <c r="KZ651" t="s">
        <v>2355</v>
      </c>
      <c r="LA651" t="s">
        <v>2355</v>
      </c>
      <c r="LB651" t="s">
        <v>2355</v>
      </c>
      <c r="LC651" t="s">
        <v>2355</v>
      </c>
      <c r="LD651" t="s">
        <v>2355</v>
      </c>
      <c r="LE651" t="s">
        <v>2355</v>
      </c>
      <c r="LF651" t="s">
        <v>2355</v>
      </c>
      <c r="LG651" t="s">
        <v>2355</v>
      </c>
      <c r="LH651" t="s">
        <v>2355</v>
      </c>
      <c r="LI651" t="s">
        <v>2355</v>
      </c>
      <c r="LJ651" t="s">
        <v>2355</v>
      </c>
      <c r="LK651" t="s">
        <v>2355</v>
      </c>
      <c r="LL651" t="s">
        <v>2355</v>
      </c>
      <c r="LM651" t="s">
        <v>2355</v>
      </c>
      <c r="LN651" t="s">
        <v>2355</v>
      </c>
      <c r="LO651" t="s">
        <v>2355</v>
      </c>
      <c r="LP651" t="s">
        <v>2355</v>
      </c>
      <c r="LQ651" t="s">
        <v>2355</v>
      </c>
      <c r="LR651" t="s">
        <v>2355</v>
      </c>
      <c r="LS651" t="s">
        <v>2355</v>
      </c>
      <c r="LT651" t="s">
        <v>2355</v>
      </c>
      <c r="LU651" t="s">
        <v>2355</v>
      </c>
      <c r="LV651" t="s">
        <v>2355</v>
      </c>
      <c r="LW651" t="s">
        <v>2355</v>
      </c>
      <c r="LX651" t="s">
        <v>2355</v>
      </c>
      <c r="LY651" t="s">
        <v>2355</v>
      </c>
      <c r="LZ651" t="s">
        <v>2355</v>
      </c>
      <c r="MA651" t="s">
        <v>2355</v>
      </c>
      <c r="MB651" t="s">
        <v>2355</v>
      </c>
      <c r="MC651" t="s">
        <v>2355</v>
      </c>
      <c r="MD651" t="s">
        <v>2355</v>
      </c>
    </row>
    <row r="652" hidden="1" spans="1:342">
      <c r="A652" t="s">
        <v>991</v>
      </c>
      <c r="B652" t="str">
        <f>VLOOKUP(A652,OpinionRemarks!A:B,2,0)</f>
        <v>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652" t="s">
        <v>1502</v>
      </c>
      <c r="P652" t="s">
        <v>2339</v>
      </c>
      <c r="Q652" t="s">
        <v>2369</v>
      </c>
      <c r="R652" t="s">
        <v>2369</v>
      </c>
      <c r="S652" t="s">
        <v>5845</v>
      </c>
      <c r="T652" t="s">
        <v>5846</v>
      </c>
      <c r="V652" t="s">
        <v>2369</v>
      </c>
      <c r="X652" t="s">
        <v>2369</v>
      </c>
      <c r="Y652" t="s">
        <v>2355</v>
      </c>
      <c r="Z652" t="s">
        <v>2370</v>
      </c>
      <c r="AA652" t="s">
        <v>2347</v>
      </c>
      <c r="AB652" t="s">
        <v>1888</v>
      </c>
      <c r="AC652" t="s">
        <v>1495</v>
      </c>
      <c r="AE652" t="s">
        <v>1502</v>
      </c>
      <c r="AF652" t="s">
        <v>1495</v>
      </c>
      <c r="AG652" t="s">
        <v>4607</v>
      </c>
      <c r="AJ652" t="s">
        <v>1498</v>
      </c>
      <c r="AK652" t="s">
        <v>1495</v>
      </c>
      <c r="AL652" t="s">
        <v>1495</v>
      </c>
      <c r="AN652" t="s">
        <v>5302</v>
      </c>
      <c r="AO652" t="s">
        <v>2817</v>
      </c>
      <c r="AP652" t="s">
        <v>2291</v>
      </c>
      <c r="AQ652" t="s">
        <v>1495</v>
      </c>
      <c r="BA652" t="s">
        <v>1502</v>
      </c>
      <c r="BB652" t="s">
        <v>1502</v>
      </c>
      <c r="BC652" t="s">
        <v>1502</v>
      </c>
      <c r="BD652" t="s">
        <v>1502</v>
      </c>
      <c r="BH652" t="s">
        <v>1502</v>
      </c>
      <c r="BI652" t="s">
        <v>2355</v>
      </c>
      <c r="BJ652" t="s">
        <v>2355</v>
      </c>
      <c r="BK652" t="s">
        <v>2355</v>
      </c>
      <c r="BL652" t="s">
        <v>2355</v>
      </c>
      <c r="BS652" t="s">
        <v>1502</v>
      </c>
      <c r="BU652" t="s">
        <v>1502</v>
      </c>
      <c r="BW652" t="s">
        <v>2355</v>
      </c>
      <c r="BX652" t="s">
        <v>2355</v>
      </c>
      <c r="BY652" t="s">
        <v>2355</v>
      </c>
      <c r="BZ652" t="s">
        <v>2355</v>
      </c>
      <c r="CA652" t="s">
        <v>2355</v>
      </c>
      <c r="CB652" t="s">
        <v>2355</v>
      </c>
      <c r="CC652" t="s">
        <v>2355</v>
      </c>
      <c r="CD652" t="s">
        <v>2355</v>
      </c>
      <c r="CE652" t="s">
        <v>2355</v>
      </c>
      <c r="CF652" t="s">
        <v>5846</v>
      </c>
      <c r="CG652" t="s">
        <v>2355</v>
      </c>
      <c r="CH652" t="s">
        <v>2355</v>
      </c>
      <c r="CI652" t="s">
        <v>2355</v>
      </c>
      <c r="CJ652" t="s">
        <v>2355</v>
      </c>
      <c r="CK652" t="s">
        <v>2355</v>
      </c>
      <c r="CM652" t="s">
        <v>2355</v>
      </c>
      <c r="CN652" t="s">
        <v>2355</v>
      </c>
      <c r="CO652" t="s">
        <v>2355</v>
      </c>
      <c r="CP652" t="s">
        <v>2355</v>
      </c>
      <c r="CQ652" t="s">
        <v>2355</v>
      </c>
      <c r="CR652" t="s">
        <v>2355</v>
      </c>
      <c r="CS652" t="s">
        <v>2355</v>
      </c>
      <c r="CT652" t="s">
        <v>2355</v>
      </c>
      <c r="CU652" t="s">
        <v>2355</v>
      </c>
      <c r="CV652" t="s">
        <v>2355</v>
      </c>
      <c r="CW652" t="s">
        <v>2355</v>
      </c>
      <c r="CX652" t="s">
        <v>2355</v>
      </c>
      <c r="CY652" t="s">
        <v>2355</v>
      </c>
      <c r="CZ652" t="s">
        <v>2355</v>
      </c>
      <c r="DB652" t="s">
        <v>2355</v>
      </c>
      <c r="DC652" t="s">
        <v>2355</v>
      </c>
      <c r="DD652" t="s">
        <v>2355</v>
      </c>
      <c r="DE652" t="s">
        <v>2355</v>
      </c>
      <c r="DF652" t="s">
        <v>2355</v>
      </c>
      <c r="DG652" t="s">
        <v>2355</v>
      </c>
      <c r="DH652" t="s">
        <v>2355</v>
      </c>
      <c r="DI652" t="s">
        <v>2355</v>
      </c>
      <c r="DJ652" t="s">
        <v>2355</v>
      </c>
      <c r="DK652" t="s">
        <v>2355</v>
      </c>
      <c r="DL652" t="s">
        <v>2355</v>
      </c>
      <c r="DM652" t="s">
        <v>2355</v>
      </c>
      <c r="DN652" t="s">
        <v>2355</v>
      </c>
      <c r="DO652" t="s">
        <v>2355</v>
      </c>
      <c r="DP652" t="s">
        <v>2355</v>
      </c>
      <c r="DQ652" t="s">
        <v>2355</v>
      </c>
      <c r="DR652" t="s">
        <v>2355</v>
      </c>
      <c r="DS652" t="s">
        <v>2025</v>
      </c>
      <c r="DT652" t="s">
        <v>2355</v>
      </c>
      <c r="DU652" t="s">
        <v>2355</v>
      </c>
      <c r="DV652" t="s">
        <v>2355</v>
      </c>
      <c r="DW652" t="s">
        <v>2355</v>
      </c>
      <c r="DX652" t="s">
        <v>2355</v>
      </c>
      <c r="ER652" t="s">
        <v>2390</v>
      </c>
      <c r="ES652" t="s">
        <v>2355</v>
      </c>
      <c r="ET652" t="s">
        <v>2355</v>
      </c>
      <c r="FN652" t="s">
        <v>1502</v>
      </c>
      <c r="FP652" t="s">
        <v>5846</v>
      </c>
      <c r="FS652" t="s">
        <v>2355</v>
      </c>
      <c r="FT652" t="s">
        <v>2355</v>
      </c>
      <c r="FU652" t="s">
        <v>2355</v>
      </c>
      <c r="FV652" t="s">
        <v>2355</v>
      </c>
      <c r="FW652" t="s">
        <v>2355</v>
      </c>
      <c r="FX652" t="s">
        <v>2355</v>
      </c>
      <c r="FY652" t="s">
        <v>2355</v>
      </c>
      <c r="FZ652" t="s">
        <v>2355</v>
      </c>
      <c r="GA652" t="s">
        <v>2355</v>
      </c>
      <c r="GB652" t="s">
        <v>2355</v>
      </c>
      <c r="GC652" t="s">
        <v>2355</v>
      </c>
      <c r="GD652" t="s">
        <v>2355</v>
      </c>
      <c r="GE652" t="s">
        <v>2355</v>
      </c>
      <c r="GF652" t="s">
        <v>2355</v>
      </c>
      <c r="GG652" t="s">
        <v>2355</v>
      </c>
      <c r="GH652" t="s">
        <v>2355</v>
      </c>
      <c r="GI652" t="s">
        <v>2355</v>
      </c>
      <c r="GJ652" t="s">
        <v>2355</v>
      </c>
      <c r="GK652" t="s">
        <v>2355</v>
      </c>
      <c r="GL652" t="s">
        <v>2355</v>
      </c>
      <c r="GM652" t="s">
        <v>2355</v>
      </c>
      <c r="GN652" t="s">
        <v>2355</v>
      </c>
      <c r="GO652" t="s">
        <v>2355</v>
      </c>
      <c r="GP652" t="s">
        <v>2355</v>
      </c>
      <c r="GQ652" t="s">
        <v>2355</v>
      </c>
      <c r="GR652" t="s">
        <v>2355</v>
      </c>
      <c r="GS652" t="s">
        <v>2355</v>
      </c>
      <c r="GT652" t="s">
        <v>2355</v>
      </c>
      <c r="GU652" t="s">
        <v>2355</v>
      </c>
      <c r="GV652" t="s">
        <v>2355</v>
      </c>
      <c r="GW652" t="s">
        <v>2355</v>
      </c>
      <c r="GX652" t="s">
        <v>2355</v>
      </c>
      <c r="GY652" t="s">
        <v>2355</v>
      </c>
      <c r="GZ652" t="s">
        <v>5846</v>
      </c>
      <c r="HA652" t="s">
        <v>2355</v>
      </c>
      <c r="HB652" t="s">
        <v>2355</v>
      </c>
      <c r="HC652" t="s">
        <v>2355</v>
      </c>
      <c r="HD652" t="s">
        <v>2355</v>
      </c>
      <c r="HE652" t="s">
        <v>2355</v>
      </c>
      <c r="HF652" t="s">
        <v>2355</v>
      </c>
      <c r="HG652" t="s">
        <v>2355</v>
      </c>
      <c r="HH652" t="s">
        <v>2355</v>
      </c>
      <c r="HI652" t="s">
        <v>2355</v>
      </c>
      <c r="HJ652" t="s">
        <v>2355</v>
      </c>
      <c r="HK652" t="s">
        <v>2355</v>
      </c>
      <c r="HL652" t="s">
        <v>2355</v>
      </c>
      <c r="HM652" t="s">
        <v>2355</v>
      </c>
      <c r="HN652" t="s">
        <v>2355</v>
      </c>
      <c r="HO652" t="s">
        <v>2355</v>
      </c>
      <c r="HP652" t="s">
        <v>2355</v>
      </c>
      <c r="HQ652" t="s">
        <v>2355</v>
      </c>
      <c r="HR652" t="s">
        <v>2355</v>
      </c>
      <c r="HS652" t="s">
        <v>2355</v>
      </c>
      <c r="HT652" t="s">
        <v>2355</v>
      </c>
      <c r="HU652" t="s">
        <v>2355</v>
      </c>
      <c r="HV652" t="s">
        <v>2355</v>
      </c>
      <c r="HW652" t="s">
        <v>2355</v>
      </c>
      <c r="HX652" t="s">
        <v>2355</v>
      </c>
      <c r="HY652" t="s">
        <v>2355</v>
      </c>
      <c r="HZ652" t="s">
        <v>2355</v>
      </c>
      <c r="IA652" t="s">
        <v>2355</v>
      </c>
      <c r="IB652" t="s">
        <v>2355</v>
      </c>
      <c r="IC652" t="s">
        <v>2355</v>
      </c>
      <c r="ID652" t="s">
        <v>2355</v>
      </c>
      <c r="IE652" t="s">
        <v>2355</v>
      </c>
      <c r="IF652" t="s">
        <v>2355</v>
      </c>
      <c r="IG652" t="s">
        <v>2355</v>
      </c>
      <c r="IH652" t="s">
        <v>2355</v>
      </c>
      <c r="II652" t="s">
        <v>2355</v>
      </c>
      <c r="IJ652" t="s">
        <v>2355</v>
      </c>
      <c r="IK652" t="s">
        <v>2355</v>
      </c>
      <c r="IL652" t="s">
        <v>2355</v>
      </c>
      <c r="IM652" t="s">
        <v>2355</v>
      </c>
      <c r="IN652" t="s">
        <v>2355</v>
      </c>
      <c r="IO652" t="s">
        <v>2355</v>
      </c>
      <c r="IP652" t="s">
        <v>2355</v>
      </c>
      <c r="IQ652" t="s">
        <v>2355</v>
      </c>
      <c r="IR652" t="s">
        <v>2355</v>
      </c>
      <c r="IS652" t="s">
        <v>2355</v>
      </c>
      <c r="IT652" t="s">
        <v>2355</v>
      </c>
      <c r="IU652" t="s">
        <v>2355</v>
      </c>
      <c r="IV652" t="s">
        <v>2355</v>
      </c>
      <c r="IW652" t="s">
        <v>2355</v>
      </c>
      <c r="IX652" t="s">
        <v>2355</v>
      </c>
      <c r="IY652" t="s">
        <v>2355</v>
      </c>
      <c r="IZ652" t="s">
        <v>2355</v>
      </c>
      <c r="JA652" t="s">
        <v>2355</v>
      </c>
      <c r="JB652" t="s">
        <v>2355</v>
      </c>
      <c r="JC652" t="s">
        <v>2355</v>
      </c>
      <c r="JD652" t="s">
        <v>2355</v>
      </c>
      <c r="JE652" t="s">
        <v>2355</v>
      </c>
      <c r="JF652" t="s">
        <v>2355</v>
      </c>
      <c r="JG652" t="s">
        <v>2355</v>
      </c>
      <c r="JH652" t="s">
        <v>2355</v>
      </c>
      <c r="JI652" t="s">
        <v>2355</v>
      </c>
      <c r="JJ652" t="s">
        <v>2355</v>
      </c>
      <c r="JK652" t="s">
        <v>2355</v>
      </c>
      <c r="JL652" t="s">
        <v>2355</v>
      </c>
      <c r="JM652" t="s">
        <v>2355</v>
      </c>
      <c r="JN652" t="s">
        <v>2355</v>
      </c>
      <c r="JO652" t="s">
        <v>2355</v>
      </c>
      <c r="JP652" t="s">
        <v>2355</v>
      </c>
      <c r="JQ652" t="s">
        <v>2355</v>
      </c>
      <c r="JR652" t="s">
        <v>2355</v>
      </c>
      <c r="JS652" t="s">
        <v>2355</v>
      </c>
      <c r="JT652" t="s">
        <v>2355</v>
      </c>
      <c r="JU652" t="s">
        <v>2355</v>
      </c>
      <c r="JV652" t="s">
        <v>2355</v>
      </c>
      <c r="JW652" t="s">
        <v>2355</v>
      </c>
      <c r="JX652" t="s">
        <v>2355</v>
      </c>
      <c r="JY652" t="s">
        <v>2355</v>
      </c>
      <c r="JZ652" t="s">
        <v>2355</v>
      </c>
      <c r="KA652" t="s">
        <v>2355</v>
      </c>
      <c r="KB652" t="s">
        <v>2355</v>
      </c>
      <c r="KC652" t="s">
        <v>2355</v>
      </c>
      <c r="KD652" t="s">
        <v>2355</v>
      </c>
      <c r="KE652" t="s">
        <v>2355</v>
      </c>
      <c r="KF652" t="s">
        <v>2355</v>
      </c>
      <c r="KG652" t="s">
        <v>2355</v>
      </c>
      <c r="KH652" t="s">
        <v>2355</v>
      </c>
      <c r="KI652" t="s">
        <v>2355</v>
      </c>
      <c r="KJ652" t="s">
        <v>2355</v>
      </c>
      <c r="KK652" t="s">
        <v>2355</v>
      </c>
      <c r="KL652" t="s">
        <v>2355</v>
      </c>
      <c r="KM652" t="s">
        <v>2355</v>
      </c>
      <c r="KN652" t="s">
        <v>2355</v>
      </c>
      <c r="KO652" t="s">
        <v>2355</v>
      </c>
      <c r="KP652" t="s">
        <v>2355</v>
      </c>
      <c r="KQ652" t="s">
        <v>2355</v>
      </c>
      <c r="KR652" t="s">
        <v>2355</v>
      </c>
      <c r="KS652" t="s">
        <v>2355</v>
      </c>
      <c r="KT652" t="s">
        <v>2355</v>
      </c>
      <c r="KU652" t="s">
        <v>2355</v>
      </c>
      <c r="KV652" t="s">
        <v>2355</v>
      </c>
      <c r="KW652" t="s">
        <v>2355</v>
      </c>
      <c r="KX652" t="s">
        <v>2355</v>
      </c>
      <c r="KY652" t="s">
        <v>2355</v>
      </c>
      <c r="KZ652" t="s">
        <v>2355</v>
      </c>
      <c r="LA652" t="s">
        <v>2355</v>
      </c>
      <c r="LB652" t="s">
        <v>2355</v>
      </c>
      <c r="LC652" t="s">
        <v>2355</v>
      </c>
      <c r="LD652" t="s">
        <v>2355</v>
      </c>
      <c r="LE652" t="s">
        <v>2355</v>
      </c>
      <c r="LF652" t="s">
        <v>2355</v>
      </c>
      <c r="LG652" t="s">
        <v>2355</v>
      </c>
      <c r="LH652" t="s">
        <v>2355</v>
      </c>
      <c r="LI652" t="s">
        <v>2355</v>
      </c>
      <c r="LJ652" t="s">
        <v>2355</v>
      </c>
      <c r="LK652" t="s">
        <v>2355</v>
      </c>
      <c r="LL652" t="s">
        <v>2355</v>
      </c>
      <c r="LM652" t="s">
        <v>2355</v>
      </c>
      <c r="LN652" t="s">
        <v>2355</v>
      </c>
      <c r="LO652" t="s">
        <v>2355</v>
      </c>
      <c r="LP652" t="s">
        <v>2355</v>
      </c>
      <c r="LQ652" t="s">
        <v>2355</v>
      </c>
      <c r="LR652" t="s">
        <v>2355</v>
      </c>
      <c r="LS652" t="s">
        <v>2355</v>
      </c>
      <c r="LT652" t="s">
        <v>2355</v>
      </c>
      <c r="LU652" t="s">
        <v>2355</v>
      </c>
      <c r="LV652" t="s">
        <v>2355</v>
      </c>
      <c r="LW652" t="s">
        <v>2355</v>
      </c>
      <c r="LX652" t="s">
        <v>2355</v>
      </c>
      <c r="LY652" t="s">
        <v>2355</v>
      </c>
      <c r="LZ652" t="s">
        <v>2355</v>
      </c>
      <c r="MA652" t="s">
        <v>2355</v>
      </c>
      <c r="MB652" t="s">
        <v>2355</v>
      </c>
      <c r="MC652" t="s">
        <v>2355</v>
      </c>
      <c r="MD652" t="s">
        <v>2355</v>
      </c>
    </row>
    <row r="653" hidden="1" spans="1:342">
      <c r="A653" t="s">
        <v>992</v>
      </c>
      <c r="B653" t="str">
        <f>VLOOKUP(A653,OpinionRemarks!A:B,2,0)</f>
        <v>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653" t="s">
        <v>1502</v>
      </c>
      <c r="P653" t="s">
        <v>2339</v>
      </c>
      <c r="Q653" t="s">
        <v>2340</v>
      </c>
      <c r="R653" t="s">
        <v>2340</v>
      </c>
      <c r="S653" t="s">
        <v>5847</v>
      </c>
      <c r="T653" t="s">
        <v>5847</v>
      </c>
      <c r="V653" t="s">
        <v>2340</v>
      </c>
      <c r="X653" t="s">
        <v>2340</v>
      </c>
      <c r="Y653" t="s">
        <v>2355</v>
      </c>
      <c r="Z653" t="s">
        <v>2381</v>
      </c>
      <c r="AA653" t="s">
        <v>2347</v>
      </c>
      <c r="AB653" t="s">
        <v>2017</v>
      </c>
      <c r="AC653" t="s">
        <v>1495</v>
      </c>
      <c r="AD653" t="s">
        <v>1502</v>
      </c>
      <c r="AE653" t="s">
        <v>1502</v>
      </c>
      <c r="AF653" t="s">
        <v>1495</v>
      </c>
      <c r="AG653" t="s">
        <v>5848</v>
      </c>
      <c r="AJ653" t="s">
        <v>1498</v>
      </c>
      <c r="AK653" t="s">
        <v>1495</v>
      </c>
      <c r="AL653" t="s">
        <v>1495</v>
      </c>
      <c r="AN653" t="s">
        <v>2735</v>
      </c>
      <c r="AO653" t="s">
        <v>2406</v>
      </c>
      <c r="AP653" t="s">
        <v>4002</v>
      </c>
      <c r="AQ653" t="s">
        <v>1495</v>
      </c>
      <c r="AU653" t="s">
        <v>1502</v>
      </c>
      <c r="BA653" t="s">
        <v>1502</v>
      </c>
      <c r="BB653" t="s">
        <v>1502</v>
      </c>
      <c r="BC653" t="s">
        <v>1502</v>
      </c>
      <c r="BD653" t="s">
        <v>1502</v>
      </c>
      <c r="BI653" t="s">
        <v>2355</v>
      </c>
      <c r="BJ653" t="s">
        <v>2355</v>
      </c>
      <c r="BK653" t="s">
        <v>2355</v>
      </c>
      <c r="BL653" t="s">
        <v>2355</v>
      </c>
      <c r="BM653" t="s">
        <v>1502</v>
      </c>
      <c r="BP653" t="s">
        <v>1502</v>
      </c>
      <c r="BT653" t="s">
        <v>1502</v>
      </c>
      <c r="BW653" t="s">
        <v>2355</v>
      </c>
      <c r="BX653" t="s">
        <v>5849</v>
      </c>
      <c r="BY653" t="s">
        <v>2355</v>
      </c>
      <c r="BZ653" t="s">
        <v>5850</v>
      </c>
      <c r="CA653" t="s">
        <v>2355</v>
      </c>
      <c r="CB653" t="s">
        <v>2355</v>
      </c>
      <c r="CC653" t="s">
        <v>2355</v>
      </c>
      <c r="CD653" t="s">
        <v>2355</v>
      </c>
      <c r="CE653" t="s">
        <v>2355</v>
      </c>
      <c r="CF653" t="s">
        <v>5847</v>
      </c>
      <c r="CG653" t="s">
        <v>2355</v>
      </c>
      <c r="CH653" t="s">
        <v>2355</v>
      </c>
      <c r="CI653" t="s">
        <v>2355</v>
      </c>
      <c r="CJ653" t="s">
        <v>2355</v>
      </c>
      <c r="CK653" t="s">
        <v>2355</v>
      </c>
      <c r="CM653" t="s">
        <v>2355</v>
      </c>
      <c r="CN653" t="s">
        <v>2355</v>
      </c>
      <c r="CO653" t="s">
        <v>2355</v>
      </c>
      <c r="CP653" t="s">
        <v>2355</v>
      </c>
      <c r="CQ653" t="s">
        <v>2355</v>
      </c>
      <c r="CR653" t="s">
        <v>2355</v>
      </c>
      <c r="CS653" t="s">
        <v>2355</v>
      </c>
      <c r="CT653" t="s">
        <v>2355</v>
      </c>
      <c r="CU653" t="s">
        <v>1519</v>
      </c>
      <c r="CV653" t="s">
        <v>2355</v>
      </c>
      <c r="CW653" t="s">
        <v>2355</v>
      </c>
      <c r="CX653" t="s">
        <v>2355</v>
      </c>
      <c r="CY653" t="s">
        <v>2355</v>
      </c>
      <c r="CZ653" t="s">
        <v>2355</v>
      </c>
      <c r="DB653" t="s">
        <v>2355</v>
      </c>
      <c r="DC653" t="s">
        <v>2355</v>
      </c>
      <c r="DD653" t="s">
        <v>2355</v>
      </c>
      <c r="DE653" t="s">
        <v>2355</v>
      </c>
      <c r="DF653" t="s">
        <v>2355</v>
      </c>
      <c r="DG653" t="s">
        <v>2355</v>
      </c>
      <c r="DH653" t="s">
        <v>2355</v>
      </c>
      <c r="DI653" t="s">
        <v>2355</v>
      </c>
      <c r="DJ653" t="s">
        <v>1855</v>
      </c>
      <c r="DK653" t="s">
        <v>2355</v>
      </c>
      <c r="DL653" t="s">
        <v>2355</v>
      </c>
      <c r="DM653" t="s">
        <v>2355</v>
      </c>
      <c r="DN653" t="s">
        <v>2355</v>
      </c>
      <c r="DO653" t="s">
        <v>2355</v>
      </c>
      <c r="DP653" t="s">
        <v>2355</v>
      </c>
      <c r="DQ653" t="s">
        <v>1735</v>
      </c>
      <c r="DR653" t="s">
        <v>2355</v>
      </c>
      <c r="DS653" t="s">
        <v>5851</v>
      </c>
      <c r="DT653" t="s">
        <v>2355</v>
      </c>
      <c r="DU653" t="s">
        <v>2355</v>
      </c>
      <c r="DV653" t="s">
        <v>2355</v>
      </c>
      <c r="DW653" t="s">
        <v>2355</v>
      </c>
      <c r="DX653" t="s">
        <v>2355</v>
      </c>
      <c r="ES653" t="s">
        <v>2355</v>
      </c>
      <c r="ET653" t="s">
        <v>2355</v>
      </c>
      <c r="EW653" t="s">
        <v>2392</v>
      </c>
      <c r="EX653" t="s">
        <v>1502</v>
      </c>
      <c r="EZ653" t="s">
        <v>2393</v>
      </c>
      <c r="FC653" t="s">
        <v>1502</v>
      </c>
      <c r="FN653" t="s">
        <v>1502</v>
      </c>
      <c r="FP653" t="s">
        <v>5847</v>
      </c>
      <c r="FS653" t="s">
        <v>2355</v>
      </c>
      <c r="FT653" t="s">
        <v>2355</v>
      </c>
      <c r="FU653" t="s">
        <v>2355</v>
      </c>
      <c r="FV653" t="s">
        <v>2355</v>
      </c>
      <c r="FW653" t="s">
        <v>2355</v>
      </c>
      <c r="FX653" t="s">
        <v>2355</v>
      </c>
      <c r="FY653" t="s">
        <v>2355</v>
      </c>
      <c r="FZ653" t="s">
        <v>2355</v>
      </c>
      <c r="GA653" t="s">
        <v>2355</v>
      </c>
      <c r="GB653" t="s">
        <v>2355</v>
      </c>
      <c r="GC653" t="s">
        <v>2355</v>
      </c>
      <c r="GD653" t="s">
        <v>2355</v>
      </c>
      <c r="GE653" t="s">
        <v>2355</v>
      </c>
      <c r="GF653" t="s">
        <v>2355</v>
      </c>
      <c r="GG653" t="s">
        <v>2355</v>
      </c>
      <c r="GH653" t="s">
        <v>2888</v>
      </c>
      <c r="GI653" t="s">
        <v>2355</v>
      </c>
      <c r="GJ653" t="s">
        <v>2355</v>
      </c>
      <c r="GK653" t="s">
        <v>2355</v>
      </c>
      <c r="GL653" t="s">
        <v>2355</v>
      </c>
      <c r="GM653" t="s">
        <v>2355</v>
      </c>
      <c r="GN653" t="s">
        <v>2355</v>
      </c>
      <c r="GO653" t="s">
        <v>2355</v>
      </c>
      <c r="GP653" t="s">
        <v>2355</v>
      </c>
      <c r="GQ653" t="s">
        <v>2355</v>
      </c>
      <c r="GR653" t="s">
        <v>2355</v>
      </c>
      <c r="GS653" t="s">
        <v>2355</v>
      </c>
      <c r="GT653" t="s">
        <v>2355</v>
      </c>
      <c r="GU653" t="s">
        <v>2355</v>
      </c>
      <c r="GV653" t="s">
        <v>2355</v>
      </c>
      <c r="GW653" t="s">
        <v>2355</v>
      </c>
      <c r="GX653" t="s">
        <v>2355</v>
      </c>
      <c r="GY653" t="s">
        <v>2355</v>
      </c>
      <c r="GZ653" t="s">
        <v>5847</v>
      </c>
      <c r="HA653" t="s">
        <v>2355</v>
      </c>
      <c r="HB653" t="s">
        <v>2355</v>
      </c>
      <c r="HC653" t="s">
        <v>2355</v>
      </c>
      <c r="HD653" t="s">
        <v>2355</v>
      </c>
      <c r="HE653" t="s">
        <v>2355</v>
      </c>
      <c r="HF653" t="s">
        <v>2355</v>
      </c>
      <c r="HG653" t="s">
        <v>2355</v>
      </c>
      <c r="HH653" t="s">
        <v>2355</v>
      </c>
      <c r="HI653" t="s">
        <v>2355</v>
      </c>
      <c r="HJ653" t="s">
        <v>2355</v>
      </c>
      <c r="HK653" t="s">
        <v>2355</v>
      </c>
      <c r="HL653" t="s">
        <v>2355</v>
      </c>
      <c r="HM653" t="s">
        <v>2355</v>
      </c>
      <c r="HN653" t="s">
        <v>2355</v>
      </c>
      <c r="HO653" t="s">
        <v>2355</v>
      </c>
      <c r="HP653" t="s">
        <v>2355</v>
      </c>
      <c r="HQ653" t="s">
        <v>2355</v>
      </c>
      <c r="HR653" t="s">
        <v>1784</v>
      </c>
      <c r="HS653" t="s">
        <v>2355</v>
      </c>
      <c r="HT653" t="s">
        <v>2355</v>
      </c>
      <c r="HU653" t="s">
        <v>2355</v>
      </c>
      <c r="HV653" t="s">
        <v>2355</v>
      </c>
      <c r="HW653" t="s">
        <v>2355</v>
      </c>
      <c r="HX653" t="s">
        <v>2355</v>
      </c>
      <c r="HY653" t="s">
        <v>2355</v>
      </c>
      <c r="HZ653" t="s">
        <v>2355</v>
      </c>
      <c r="IA653" t="s">
        <v>2355</v>
      </c>
      <c r="IB653" t="s">
        <v>2355</v>
      </c>
      <c r="IC653" t="s">
        <v>2355</v>
      </c>
      <c r="ID653" t="s">
        <v>2355</v>
      </c>
      <c r="IE653" t="s">
        <v>2355</v>
      </c>
      <c r="IF653" t="s">
        <v>2355</v>
      </c>
      <c r="IG653" t="s">
        <v>2355</v>
      </c>
      <c r="IH653" t="s">
        <v>2355</v>
      </c>
      <c r="II653" t="s">
        <v>2355</v>
      </c>
      <c r="IJ653" t="s">
        <v>2355</v>
      </c>
      <c r="IK653" t="s">
        <v>2355</v>
      </c>
      <c r="IL653" t="s">
        <v>2355</v>
      </c>
      <c r="IM653" t="s">
        <v>2355</v>
      </c>
      <c r="IN653" t="s">
        <v>2355</v>
      </c>
      <c r="IO653" t="s">
        <v>2355</v>
      </c>
      <c r="IP653" t="s">
        <v>2355</v>
      </c>
      <c r="IQ653" t="s">
        <v>2355</v>
      </c>
      <c r="IR653" t="s">
        <v>2355</v>
      </c>
      <c r="IS653" t="s">
        <v>2355</v>
      </c>
      <c r="IT653" t="s">
        <v>2355</v>
      </c>
      <c r="IU653" t="s">
        <v>2355</v>
      </c>
      <c r="IV653" t="s">
        <v>2355</v>
      </c>
      <c r="IW653" t="s">
        <v>2355</v>
      </c>
      <c r="IX653" t="s">
        <v>2355</v>
      </c>
      <c r="IY653" t="s">
        <v>2355</v>
      </c>
      <c r="IZ653" t="s">
        <v>2355</v>
      </c>
      <c r="JA653" t="s">
        <v>2355</v>
      </c>
      <c r="JB653" t="s">
        <v>2355</v>
      </c>
      <c r="JC653" t="s">
        <v>2355</v>
      </c>
      <c r="JD653" t="s">
        <v>2355</v>
      </c>
      <c r="JE653" t="s">
        <v>2355</v>
      </c>
      <c r="JF653" t="s">
        <v>2355</v>
      </c>
      <c r="JG653" t="s">
        <v>2355</v>
      </c>
      <c r="JH653" t="s">
        <v>2355</v>
      </c>
      <c r="JI653" t="s">
        <v>2355</v>
      </c>
      <c r="JJ653" t="s">
        <v>2355</v>
      </c>
      <c r="JK653" t="s">
        <v>2355</v>
      </c>
      <c r="JL653" t="s">
        <v>2355</v>
      </c>
      <c r="JM653" t="s">
        <v>2355</v>
      </c>
      <c r="JN653" t="s">
        <v>2355</v>
      </c>
      <c r="JO653" t="s">
        <v>2355</v>
      </c>
      <c r="JP653" t="s">
        <v>2355</v>
      </c>
      <c r="JQ653" t="s">
        <v>2355</v>
      </c>
      <c r="JR653" t="s">
        <v>2355</v>
      </c>
      <c r="JS653" t="s">
        <v>2355</v>
      </c>
      <c r="JT653" t="s">
        <v>2355</v>
      </c>
      <c r="JU653" t="s">
        <v>2355</v>
      </c>
      <c r="JV653" t="s">
        <v>2355</v>
      </c>
      <c r="JW653" t="s">
        <v>2355</v>
      </c>
      <c r="JX653" t="s">
        <v>2355</v>
      </c>
      <c r="JY653" t="s">
        <v>2355</v>
      </c>
      <c r="JZ653" t="s">
        <v>2355</v>
      </c>
      <c r="KA653" t="s">
        <v>2355</v>
      </c>
      <c r="KB653" t="s">
        <v>2355</v>
      </c>
      <c r="KC653" t="s">
        <v>2355</v>
      </c>
      <c r="KD653" t="s">
        <v>2355</v>
      </c>
      <c r="KE653" t="s">
        <v>2355</v>
      </c>
      <c r="KF653" t="s">
        <v>2355</v>
      </c>
      <c r="KG653" t="s">
        <v>2355</v>
      </c>
      <c r="KH653" t="s">
        <v>2355</v>
      </c>
      <c r="KI653" t="s">
        <v>2355</v>
      </c>
      <c r="KJ653" t="s">
        <v>2355</v>
      </c>
      <c r="KK653" t="s">
        <v>2355</v>
      </c>
      <c r="KL653" t="s">
        <v>2355</v>
      </c>
      <c r="KM653" t="s">
        <v>2355</v>
      </c>
      <c r="KN653" t="s">
        <v>2355</v>
      </c>
      <c r="KO653" t="s">
        <v>2355</v>
      </c>
      <c r="KP653" t="s">
        <v>2355</v>
      </c>
      <c r="KQ653" t="s">
        <v>2355</v>
      </c>
      <c r="KR653" t="s">
        <v>2355</v>
      </c>
      <c r="KS653" t="s">
        <v>2355</v>
      </c>
      <c r="KT653" t="s">
        <v>2355</v>
      </c>
      <c r="KU653" t="s">
        <v>2355</v>
      </c>
      <c r="KV653" t="s">
        <v>2355</v>
      </c>
      <c r="KW653" t="s">
        <v>2355</v>
      </c>
      <c r="KX653" t="s">
        <v>2355</v>
      </c>
      <c r="KY653" t="s">
        <v>2355</v>
      </c>
      <c r="KZ653" t="s">
        <v>2355</v>
      </c>
      <c r="LA653" t="s">
        <v>2355</v>
      </c>
      <c r="LB653" t="s">
        <v>2355</v>
      </c>
      <c r="LC653" t="s">
        <v>2355</v>
      </c>
      <c r="LD653" t="s">
        <v>2355</v>
      </c>
      <c r="LE653" t="s">
        <v>2355</v>
      </c>
      <c r="LF653" t="s">
        <v>2355</v>
      </c>
      <c r="LG653" t="s">
        <v>2355</v>
      </c>
      <c r="LH653" t="s">
        <v>2355</v>
      </c>
      <c r="LI653" t="s">
        <v>2355</v>
      </c>
      <c r="LJ653" t="s">
        <v>2355</v>
      </c>
      <c r="LK653" t="s">
        <v>2355</v>
      </c>
      <c r="LL653" t="s">
        <v>2355</v>
      </c>
      <c r="LM653" t="s">
        <v>2355</v>
      </c>
      <c r="LN653" t="s">
        <v>2355</v>
      </c>
      <c r="LO653" t="s">
        <v>2355</v>
      </c>
      <c r="LP653" t="s">
        <v>2355</v>
      </c>
      <c r="LQ653" t="s">
        <v>2355</v>
      </c>
      <c r="LR653" t="s">
        <v>2355</v>
      </c>
      <c r="LS653" t="s">
        <v>2355</v>
      </c>
      <c r="LT653" t="s">
        <v>2355</v>
      </c>
      <c r="LU653" t="s">
        <v>2355</v>
      </c>
      <c r="LV653" t="s">
        <v>2355</v>
      </c>
      <c r="LW653" t="s">
        <v>2355</v>
      </c>
      <c r="LX653" t="s">
        <v>2355</v>
      </c>
      <c r="LY653" t="s">
        <v>2355</v>
      </c>
      <c r="LZ653" t="s">
        <v>2355</v>
      </c>
      <c r="MA653" t="s">
        <v>2355</v>
      </c>
      <c r="MB653" t="s">
        <v>2355</v>
      </c>
      <c r="MC653" t="s">
        <v>2355</v>
      </c>
      <c r="MD653" t="s">
        <v>2355</v>
      </c>
    </row>
    <row r="654" spans="1:342">
      <c r="A654" t="s">
        <v>993</v>
      </c>
      <c r="B654" t="str">
        <f>VLOOKUP(A654,OpinionRemarks!A:B,2,0)</f>
        <v>The sample is 'UNSAFE' as defined under section 3 (1) (zz) of FSS Act,2006.</v>
      </c>
      <c r="O654" t="s">
        <v>1502</v>
      </c>
      <c r="P654" t="s">
        <v>2368</v>
      </c>
      <c r="Q654" t="s">
        <v>2394</v>
      </c>
      <c r="R654" t="s">
        <v>2394</v>
      </c>
      <c r="S654" t="s">
        <v>5852</v>
      </c>
      <c r="T654" t="s">
        <v>5852</v>
      </c>
      <c r="V654" t="s">
        <v>2394</v>
      </c>
      <c r="X654" t="s">
        <v>2394</v>
      </c>
      <c r="Y654" t="s">
        <v>2345</v>
      </c>
      <c r="Z654" t="s">
        <v>2746</v>
      </c>
      <c r="AA654" t="s">
        <v>2371</v>
      </c>
      <c r="AB654" t="s">
        <v>2410</v>
      </c>
      <c r="AC654" t="s">
        <v>1495</v>
      </c>
      <c r="AE654" t="s">
        <v>1502</v>
      </c>
      <c r="AF654" t="s">
        <v>2377</v>
      </c>
      <c r="AG654" t="s">
        <v>5853</v>
      </c>
      <c r="AJ654" t="s">
        <v>1498</v>
      </c>
      <c r="AK654" t="s">
        <v>1495</v>
      </c>
      <c r="AL654" t="s">
        <v>1495</v>
      </c>
      <c r="AN654" t="s">
        <v>2788</v>
      </c>
      <c r="AO654" t="s">
        <v>2749</v>
      </c>
      <c r="AQ654" t="s">
        <v>2385</v>
      </c>
      <c r="BA654" t="s">
        <v>1502</v>
      </c>
      <c r="BB654" t="s">
        <v>1502</v>
      </c>
      <c r="BC654" t="s">
        <v>1502</v>
      </c>
      <c r="BD654" t="s">
        <v>1502</v>
      </c>
      <c r="BI654" t="s">
        <v>2355</v>
      </c>
      <c r="BJ654" t="s">
        <v>2345</v>
      </c>
      <c r="BK654" t="s">
        <v>2345</v>
      </c>
      <c r="BL654" t="s">
        <v>2345</v>
      </c>
      <c r="BP654" t="s">
        <v>1502</v>
      </c>
      <c r="BR654" t="s">
        <v>1502</v>
      </c>
      <c r="BS654" t="s">
        <v>1502</v>
      </c>
      <c r="BT654" t="s">
        <v>1502</v>
      </c>
      <c r="BW654" t="s">
        <v>2345</v>
      </c>
      <c r="BX654" t="s">
        <v>2345</v>
      </c>
      <c r="BY654" t="s">
        <v>2345</v>
      </c>
      <c r="BZ654" t="s">
        <v>5854</v>
      </c>
      <c r="CA654" t="s">
        <v>2345</v>
      </c>
      <c r="CB654" t="s">
        <v>2345</v>
      </c>
      <c r="CC654" t="s">
        <v>2345</v>
      </c>
      <c r="CD654" t="s">
        <v>2345</v>
      </c>
      <c r="CE654" t="s">
        <v>2345</v>
      </c>
      <c r="CF654" t="s">
        <v>5852</v>
      </c>
      <c r="CG654" t="s">
        <v>2345</v>
      </c>
      <c r="CH654" t="s">
        <v>2345</v>
      </c>
      <c r="CI654" t="s">
        <v>2345</v>
      </c>
      <c r="CJ654" t="s">
        <v>2345</v>
      </c>
      <c r="CK654" t="s">
        <v>2345</v>
      </c>
      <c r="CM654" t="s">
        <v>2345</v>
      </c>
      <c r="CN654" t="s">
        <v>2345</v>
      </c>
      <c r="CO654" t="s">
        <v>2345</v>
      </c>
      <c r="CP654" t="s">
        <v>2345</v>
      </c>
      <c r="CQ654" t="s">
        <v>2345</v>
      </c>
      <c r="CR654" t="s">
        <v>2345</v>
      </c>
      <c r="CS654" t="s">
        <v>2345</v>
      </c>
      <c r="CT654" t="s">
        <v>2345</v>
      </c>
      <c r="CU654" t="s">
        <v>2345</v>
      </c>
      <c r="CV654" t="s">
        <v>2345</v>
      </c>
      <c r="CW654" t="s">
        <v>2345</v>
      </c>
      <c r="CX654" t="s">
        <v>2345</v>
      </c>
      <c r="CY654" t="s">
        <v>2345</v>
      </c>
      <c r="CZ654" t="s">
        <v>2345</v>
      </c>
      <c r="DB654" t="s">
        <v>2345</v>
      </c>
      <c r="DC654" t="s">
        <v>2345</v>
      </c>
      <c r="DD654" t="s">
        <v>2345</v>
      </c>
      <c r="DE654" t="s">
        <v>2345</v>
      </c>
      <c r="DF654" t="s">
        <v>2345</v>
      </c>
      <c r="DG654" t="s">
        <v>2345</v>
      </c>
      <c r="DH654" t="s">
        <v>2345</v>
      </c>
      <c r="DI654" t="s">
        <v>2345</v>
      </c>
      <c r="DJ654" t="s">
        <v>2345</v>
      </c>
      <c r="DK654" t="s">
        <v>2345</v>
      </c>
      <c r="DL654" t="s">
        <v>2345</v>
      </c>
      <c r="DM654" t="s">
        <v>2345</v>
      </c>
      <c r="DN654" t="s">
        <v>2345</v>
      </c>
      <c r="DO654" t="s">
        <v>2345</v>
      </c>
      <c r="DP654" t="s">
        <v>2345</v>
      </c>
      <c r="DQ654" t="s">
        <v>2345</v>
      </c>
      <c r="DR654" t="s">
        <v>2345</v>
      </c>
      <c r="DS654" t="s">
        <v>5855</v>
      </c>
      <c r="DT654" t="s">
        <v>2345</v>
      </c>
      <c r="DU654" t="s">
        <v>2345</v>
      </c>
      <c r="DV654" t="s">
        <v>2345</v>
      </c>
      <c r="DW654" t="s">
        <v>2345</v>
      </c>
      <c r="DX654" t="s">
        <v>2345</v>
      </c>
      <c r="ES654" t="s">
        <v>2345</v>
      </c>
      <c r="ET654" t="s">
        <v>2345</v>
      </c>
      <c r="FK654" t="s">
        <v>1502</v>
      </c>
      <c r="FM654" t="s">
        <v>4740</v>
      </c>
      <c r="FN654" t="s">
        <v>1502</v>
      </c>
      <c r="FO654" t="s">
        <v>2257</v>
      </c>
      <c r="FP654" t="s">
        <v>5852</v>
      </c>
      <c r="FS654" t="s">
        <v>2345</v>
      </c>
      <c r="FT654" t="s">
        <v>2345</v>
      </c>
      <c r="FU654" t="s">
        <v>2345</v>
      </c>
      <c r="FV654" t="s">
        <v>2345</v>
      </c>
      <c r="FW654" t="s">
        <v>2345</v>
      </c>
      <c r="FX654" t="s">
        <v>2345</v>
      </c>
      <c r="FY654" t="s">
        <v>2345</v>
      </c>
      <c r="FZ654" t="s">
        <v>2345</v>
      </c>
      <c r="GA654" t="s">
        <v>2345</v>
      </c>
      <c r="GB654" t="s">
        <v>2345</v>
      </c>
      <c r="GC654" t="s">
        <v>2345</v>
      </c>
      <c r="GD654" t="s">
        <v>2345</v>
      </c>
      <c r="GE654" t="s">
        <v>4588</v>
      </c>
      <c r="GF654" t="s">
        <v>2345</v>
      </c>
      <c r="GG654" t="s">
        <v>2345</v>
      </c>
      <c r="GH654" t="s">
        <v>5856</v>
      </c>
      <c r="GI654" t="s">
        <v>2345</v>
      </c>
      <c r="GJ654" t="s">
        <v>2345</v>
      </c>
      <c r="GK654" t="s">
        <v>2345</v>
      </c>
      <c r="GL654" t="s">
        <v>2345</v>
      </c>
      <c r="GM654" t="s">
        <v>2345</v>
      </c>
      <c r="GN654" t="s">
        <v>2345</v>
      </c>
      <c r="GO654" t="s">
        <v>2345</v>
      </c>
      <c r="GP654" t="s">
        <v>2345</v>
      </c>
      <c r="GQ654" t="s">
        <v>2345</v>
      </c>
      <c r="GR654" t="s">
        <v>2345</v>
      </c>
      <c r="GS654" t="s">
        <v>2345</v>
      </c>
      <c r="GT654" t="s">
        <v>2345</v>
      </c>
      <c r="GU654" t="s">
        <v>2345</v>
      </c>
      <c r="GV654" t="s">
        <v>2345</v>
      </c>
      <c r="GW654" t="s">
        <v>2345</v>
      </c>
      <c r="GX654" t="s">
        <v>2345</v>
      </c>
      <c r="GY654" t="s">
        <v>2345</v>
      </c>
      <c r="GZ654" t="s">
        <v>5852</v>
      </c>
      <c r="HA654" t="s">
        <v>2345</v>
      </c>
      <c r="HB654" t="s">
        <v>2345</v>
      </c>
      <c r="HC654" t="s">
        <v>2345</v>
      </c>
      <c r="HD654" t="s">
        <v>2345</v>
      </c>
      <c r="HE654" t="s">
        <v>2355</v>
      </c>
      <c r="HF654" t="s">
        <v>2345</v>
      </c>
      <c r="HG654" t="s">
        <v>2345</v>
      </c>
      <c r="HH654" t="s">
        <v>2345</v>
      </c>
      <c r="HI654" t="s">
        <v>2345</v>
      </c>
      <c r="HJ654" t="s">
        <v>2345</v>
      </c>
      <c r="HK654" t="s">
        <v>2345</v>
      </c>
      <c r="HL654" t="s">
        <v>2345</v>
      </c>
      <c r="HM654" t="s">
        <v>2345</v>
      </c>
      <c r="HN654" t="s">
        <v>2345</v>
      </c>
      <c r="HO654" t="s">
        <v>2345</v>
      </c>
      <c r="HP654" t="s">
        <v>2345</v>
      </c>
      <c r="HQ654" t="s">
        <v>2345</v>
      </c>
      <c r="HR654" t="s">
        <v>2525</v>
      </c>
      <c r="HS654" t="s">
        <v>2345</v>
      </c>
      <c r="HT654" t="s">
        <v>2345</v>
      </c>
      <c r="HU654" t="s">
        <v>2345</v>
      </c>
      <c r="HV654" t="s">
        <v>2345</v>
      </c>
      <c r="HW654" t="s">
        <v>2345</v>
      </c>
      <c r="HX654" t="s">
        <v>2345</v>
      </c>
      <c r="HY654" t="s">
        <v>2345</v>
      </c>
      <c r="HZ654" t="s">
        <v>2345</v>
      </c>
      <c r="IA654" t="s">
        <v>2345</v>
      </c>
      <c r="IB654" t="s">
        <v>2345</v>
      </c>
      <c r="IC654" t="s">
        <v>2345</v>
      </c>
      <c r="ID654" t="s">
        <v>2345</v>
      </c>
      <c r="IE654" t="s">
        <v>2345</v>
      </c>
      <c r="IF654" t="s">
        <v>2345</v>
      </c>
      <c r="IG654" t="s">
        <v>2345</v>
      </c>
      <c r="IH654" t="s">
        <v>2345</v>
      </c>
      <c r="II654" t="s">
        <v>2345</v>
      </c>
      <c r="IJ654" t="s">
        <v>2345</v>
      </c>
      <c r="IK654" t="s">
        <v>2345</v>
      </c>
      <c r="IL654" t="s">
        <v>2345</v>
      </c>
      <c r="IM654" t="s">
        <v>2345</v>
      </c>
      <c r="IN654" t="s">
        <v>2345</v>
      </c>
      <c r="IO654" t="s">
        <v>2345</v>
      </c>
      <c r="IP654" t="s">
        <v>2345</v>
      </c>
      <c r="IQ654" t="s">
        <v>2345</v>
      </c>
      <c r="IR654" t="s">
        <v>2345</v>
      </c>
      <c r="IS654" t="s">
        <v>2345</v>
      </c>
      <c r="IT654" t="s">
        <v>2345</v>
      </c>
      <c r="IU654" t="s">
        <v>2345</v>
      </c>
      <c r="IV654" t="s">
        <v>2345</v>
      </c>
      <c r="IW654" t="s">
        <v>2345</v>
      </c>
      <c r="IX654" t="s">
        <v>2345</v>
      </c>
      <c r="IY654" t="s">
        <v>2345</v>
      </c>
      <c r="JA654" t="s">
        <v>2345</v>
      </c>
      <c r="JB654" t="s">
        <v>2345</v>
      </c>
      <c r="JC654" t="s">
        <v>2345</v>
      </c>
      <c r="JD654" t="s">
        <v>2345</v>
      </c>
      <c r="JE654" t="s">
        <v>2345</v>
      </c>
      <c r="JF654" t="s">
        <v>2345</v>
      </c>
      <c r="JG654" t="s">
        <v>2345</v>
      </c>
      <c r="JH654" t="s">
        <v>2345</v>
      </c>
      <c r="JI654" t="s">
        <v>2345</v>
      </c>
      <c r="JJ654" t="s">
        <v>2345</v>
      </c>
      <c r="JK654" t="s">
        <v>2345</v>
      </c>
      <c r="JL654" t="s">
        <v>2345</v>
      </c>
      <c r="JM654" t="s">
        <v>2345</v>
      </c>
      <c r="JN654" t="s">
        <v>2345</v>
      </c>
      <c r="JP654" t="s">
        <v>2345</v>
      </c>
      <c r="JQ654" t="s">
        <v>2345</v>
      </c>
      <c r="JR654" t="s">
        <v>2345</v>
      </c>
      <c r="JS654" t="s">
        <v>2345</v>
      </c>
      <c r="JT654" t="s">
        <v>2345</v>
      </c>
      <c r="JU654" t="s">
        <v>2345</v>
      </c>
      <c r="JV654" t="s">
        <v>2345</v>
      </c>
      <c r="JW654" t="s">
        <v>2345</v>
      </c>
      <c r="JX654" t="s">
        <v>2345</v>
      </c>
      <c r="JY654" t="s">
        <v>2345</v>
      </c>
      <c r="JZ654" t="s">
        <v>2345</v>
      </c>
      <c r="KA654" t="s">
        <v>2345</v>
      </c>
      <c r="KB654" t="s">
        <v>2345</v>
      </c>
      <c r="KC654" t="s">
        <v>2345</v>
      </c>
      <c r="KD654" t="s">
        <v>2345</v>
      </c>
      <c r="KE654" t="s">
        <v>2345</v>
      </c>
      <c r="KF654" t="s">
        <v>2345</v>
      </c>
      <c r="KG654" t="s">
        <v>2345</v>
      </c>
      <c r="KH654" t="s">
        <v>2345</v>
      </c>
      <c r="KI654" t="s">
        <v>2345</v>
      </c>
      <c r="KJ654" t="s">
        <v>2345</v>
      </c>
      <c r="KK654" t="s">
        <v>2345</v>
      </c>
      <c r="KL654" t="s">
        <v>2345</v>
      </c>
      <c r="KM654" t="s">
        <v>2345</v>
      </c>
      <c r="KN654" t="s">
        <v>2345</v>
      </c>
      <c r="KO654" t="s">
        <v>2345</v>
      </c>
      <c r="KP654" t="s">
        <v>2345</v>
      </c>
      <c r="KQ654" t="s">
        <v>2345</v>
      </c>
      <c r="KR654" t="s">
        <v>2345</v>
      </c>
      <c r="KS654" t="s">
        <v>2345</v>
      </c>
      <c r="KT654" t="s">
        <v>2345</v>
      </c>
      <c r="KU654" t="s">
        <v>2345</v>
      </c>
      <c r="KV654" t="s">
        <v>2345</v>
      </c>
      <c r="KW654" t="s">
        <v>2345</v>
      </c>
      <c r="KX654" t="s">
        <v>2345</v>
      </c>
      <c r="KY654" t="s">
        <v>2345</v>
      </c>
      <c r="KZ654" t="s">
        <v>2345</v>
      </c>
      <c r="LA654" t="s">
        <v>2345</v>
      </c>
      <c r="LB654" t="s">
        <v>2345</v>
      </c>
      <c r="LC654" t="s">
        <v>2345</v>
      </c>
      <c r="LD654" t="s">
        <v>2345</v>
      </c>
      <c r="LE654" t="s">
        <v>2345</v>
      </c>
      <c r="LF654" t="s">
        <v>2345</v>
      </c>
      <c r="LG654" t="s">
        <v>2345</v>
      </c>
      <c r="LH654" t="s">
        <v>2345</v>
      </c>
      <c r="LI654" t="s">
        <v>2345</v>
      </c>
      <c r="LJ654" t="s">
        <v>2345</v>
      </c>
      <c r="LK654" t="s">
        <v>2345</v>
      </c>
      <c r="LL654" t="s">
        <v>2345</v>
      </c>
      <c r="LM654" t="s">
        <v>2345</v>
      </c>
      <c r="LN654" t="s">
        <v>2345</v>
      </c>
      <c r="LO654" t="s">
        <v>2345</v>
      </c>
      <c r="LP654" t="s">
        <v>2345</v>
      </c>
      <c r="LQ654" t="s">
        <v>2345</v>
      </c>
      <c r="LR654" t="s">
        <v>2400</v>
      </c>
      <c r="LS654" t="s">
        <v>2345</v>
      </c>
      <c r="LT654" t="s">
        <v>2345</v>
      </c>
      <c r="LU654" t="s">
        <v>2345</v>
      </c>
      <c r="LV654" t="s">
        <v>2345</v>
      </c>
      <c r="LW654" t="s">
        <v>2345</v>
      </c>
      <c r="LX654" t="s">
        <v>2345</v>
      </c>
      <c r="LY654" t="s">
        <v>2345</v>
      </c>
      <c r="LZ654" t="s">
        <v>2345</v>
      </c>
      <c r="MA654" t="s">
        <v>2345</v>
      </c>
      <c r="MB654" t="s">
        <v>2345</v>
      </c>
      <c r="MC654" t="s">
        <v>2345</v>
      </c>
      <c r="MD654" t="s">
        <v>2400</v>
      </c>
    </row>
    <row r="655" hidden="1" spans="1:342">
      <c r="A655" t="s">
        <v>994</v>
      </c>
      <c r="B655" t="str">
        <f>VLOOKUP(A655,OpinionRemarks!A:B,2,0)</f>
        <v>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v>
      </c>
      <c r="O655" t="s">
        <v>1502</v>
      </c>
      <c r="P655" t="s">
        <v>2339</v>
      </c>
      <c r="Q655" t="s">
        <v>2394</v>
      </c>
      <c r="R655" t="s">
        <v>2394</v>
      </c>
      <c r="S655" t="s">
        <v>5857</v>
      </c>
      <c r="T655" t="s">
        <v>5858</v>
      </c>
      <c r="V655" t="s">
        <v>2394</v>
      </c>
      <c r="X655" t="s">
        <v>2394</v>
      </c>
      <c r="Y655" t="s">
        <v>2355</v>
      </c>
      <c r="Z655" t="s">
        <v>2746</v>
      </c>
      <c r="AA655" t="s">
        <v>2347</v>
      </c>
      <c r="AB655" t="s">
        <v>4610</v>
      </c>
      <c r="AC655" t="s">
        <v>1495</v>
      </c>
      <c r="AE655" t="s">
        <v>1502</v>
      </c>
      <c r="AF655" t="s">
        <v>2377</v>
      </c>
      <c r="AG655" t="s">
        <v>4607</v>
      </c>
      <c r="AJ655" t="s">
        <v>1498</v>
      </c>
      <c r="AK655" t="s">
        <v>1495</v>
      </c>
      <c r="AL655" t="s">
        <v>1495</v>
      </c>
      <c r="AN655" t="s">
        <v>5302</v>
      </c>
      <c r="AO655" t="s">
        <v>3055</v>
      </c>
      <c r="AQ655" t="s">
        <v>2414</v>
      </c>
      <c r="BA655" t="s">
        <v>1502</v>
      </c>
      <c r="BB655" t="s">
        <v>1502</v>
      </c>
      <c r="BC655" t="s">
        <v>1502</v>
      </c>
      <c r="BD655" t="s">
        <v>1502</v>
      </c>
      <c r="BI655" t="s">
        <v>2355</v>
      </c>
      <c r="BJ655" t="s">
        <v>2355</v>
      </c>
      <c r="BK655" t="s">
        <v>2355</v>
      </c>
      <c r="BL655" t="s">
        <v>2355</v>
      </c>
      <c r="BP655" t="s">
        <v>1502</v>
      </c>
      <c r="BR655" t="s">
        <v>1502</v>
      </c>
      <c r="BS655" t="s">
        <v>1502</v>
      </c>
      <c r="BT655" t="s">
        <v>1502</v>
      </c>
      <c r="BW655" t="s">
        <v>2355</v>
      </c>
      <c r="BX655" t="s">
        <v>2355</v>
      </c>
      <c r="BY655" t="s">
        <v>2355</v>
      </c>
      <c r="BZ655" t="s">
        <v>3311</v>
      </c>
      <c r="CA655" t="s">
        <v>2355</v>
      </c>
      <c r="CB655" t="s">
        <v>2355</v>
      </c>
      <c r="CC655" t="s">
        <v>2355</v>
      </c>
      <c r="CD655" t="s">
        <v>2355</v>
      </c>
      <c r="CE655" t="s">
        <v>2355</v>
      </c>
      <c r="CF655" t="s">
        <v>5858</v>
      </c>
      <c r="CG655" t="s">
        <v>2355</v>
      </c>
      <c r="CH655" t="s">
        <v>2355</v>
      </c>
      <c r="CI655" t="s">
        <v>2355</v>
      </c>
      <c r="CJ655" t="s">
        <v>2355</v>
      </c>
      <c r="CK655" t="s">
        <v>2355</v>
      </c>
      <c r="CM655" t="s">
        <v>2355</v>
      </c>
      <c r="CN655" t="s">
        <v>2355</v>
      </c>
      <c r="CO655" t="s">
        <v>2355</v>
      </c>
      <c r="CP655" t="s">
        <v>2355</v>
      </c>
      <c r="CQ655" t="s">
        <v>2355</v>
      </c>
      <c r="CR655" t="s">
        <v>2355</v>
      </c>
      <c r="CS655" t="s">
        <v>2355</v>
      </c>
      <c r="CT655" t="s">
        <v>2355</v>
      </c>
      <c r="CU655" t="s">
        <v>2355</v>
      </c>
      <c r="CV655" t="s">
        <v>2355</v>
      </c>
      <c r="CW655" t="s">
        <v>2355</v>
      </c>
      <c r="CX655" t="s">
        <v>2355</v>
      </c>
      <c r="CY655" t="s">
        <v>2355</v>
      </c>
      <c r="CZ655" t="s">
        <v>2355</v>
      </c>
      <c r="DB655" t="s">
        <v>2355</v>
      </c>
      <c r="DC655" t="s">
        <v>2355</v>
      </c>
      <c r="DD655" t="s">
        <v>2355</v>
      </c>
      <c r="DE655" t="s">
        <v>2355</v>
      </c>
      <c r="DF655" t="s">
        <v>2355</v>
      </c>
      <c r="DG655" t="s">
        <v>2355</v>
      </c>
      <c r="DH655" t="s">
        <v>2355</v>
      </c>
      <c r="DI655" t="s">
        <v>2355</v>
      </c>
      <c r="DJ655" t="s">
        <v>2355</v>
      </c>
      <c r="DK655" t="s">
        <v>2355</v>
      </c>
      <c r="DL655" t="s">
        <v>2355</v>
      </c>
      <c r="DM655" t="s">
        <v>2355</v>
      </c>
      <c r="DN655" t="s">
        <v>2355</v>
      </c>
      <c r="DO655" t="s">
        <v>2355</v>
      </c>
      <c r="DP655" t="s">
        <v>2355</v>
      </c>
      <c r="DQ655" t="s">
        <v>2355</v>
      </c>
      <c r="DR655" t="s">
        <v>2355</v>
      </c>
      <c r="DS655" t="s">
        <v>1523</v>
      </c>
      <c r="DT655" t="s">
        <v>2355</v>
      </c>
      <c r="DU655" t="s">
        <v>2355</v>
      </c>
      <c r="DV655" t="s">
        <v>2355</v>
      </c>
      <c r="DW655" t="s">
        <v>2355</v>
      </c>
      <c r="DX655" t="s">
        <v>2355</v>
      </c>
      <c r="ES655" t="s">
        <v>2355</v>
      </c>
      <c r="ET655" t="s">
        <v>2355</v>
      </c>
      <c r="FK655" t="s">
        <v>1502</v>
      </c>
      <c r="FM655" t="s">
        <v>5859</v>
      </c>
      <c r="FN655" t="s">
        <v>1502</v>
      </c>
      <c r="FO655" t="s">
        <v>3235</v>
      </c>
      <c r="FP655" t="s">
        <v>5858</v>
      </c>
      <c r="FS655" t="s">
        <v>2355</v>
      </c>
      <c r="FT655" t="s">
        <v>2355</v>
      </c>
      <c r="FU655" t="s">
        <v>2355</v>
      </c>
      <c r="FV655" t="s">
        <v>2355</v>
      </c>
      <c r="FW655" t="s">
        <v>2355</v>
      </c>
      <c r="FX655" t="s">
        <v>2355</v>
      </c>
      <c r="FY655" t="s">
        <v>2355</v>
      </c>
      <c r="FZ655" t="s">
        <v>2355</v>
      </c>
      <c r="GA655" t="s">
        <v>2355</v>
      </c>
      <c r="GB655" t="s">
        <v>2355</v>
      </c>
      <c r="GC655" t="s">
        <v>2355</v>
      </c>
      <c r="GD655" t="s">
        <v>2355</v>
      </c>
      <c r="GE655" t="s">
        <v>1515</v>
      </c>
      <c r="GF655" t="s">
        <v>2355</v>
      </c>
      <c r="GG655" t="s">
        <v>2355</v>
      </c>
      <c r="GH655" t="s">
        <v>5860</v>
      </c>
      <c r="GI655" t="s">
        <v>2355</v>
      </c>
      <c r="GJ655" t="s">
        <v>2355</v>
      </c>
      <c r="GK655" t="s">
        <v>2355</v>
      </c>
      <c r="GL655" t="s">
        <v>2355</v>
      </c>
      <c r="GM655" t="s">
        <v>2355</v>
      </c>
      <c r="GN655" t="s">
        <v>2355</v>
      </c>
      <c r="GO655" t="s">
        <v>2355</v>
      </c>
      <c r="GP655" t="s">
        <v>2355</v>
      </c>
      <c r="GQ655" t="s">
        <v>2355</v>
      </c>
      <c r="GR655" t="s">
        <v>2355</v>
      </c>
      <c r="GS655" t="s">
        <v>2355</v>
      </c>
      <c r="GT655" t="s">
        <v>2355</v>
      </c>
      <c r="GU655" t="s">
        <v>2355</v>
      </c>
      <c r="GV655" t="s">
        <v>2355</v>
      </c>
      <c r="GW655" t="s">
        <v>2355</v>
      </c>
      <c r="GX655" t="s">
        <v>2355</v>
      </c>
      <c r="GY655" t="s">
        <v>2355</v>
      </c>
      <c r="GZ655" t="s">
        <v>5858</v>
      </c>
      <c r="HA655" t="s">
        <v>2355</v>
      </c>
      <c r="HB655" t="s">
        <v>2355</v>
      </c>
      <c r="HC655" t="s">
        <v>2355</v>
      </c>
      <c r="HD655" t="s">
        <v>2355</v>
      </c>
      <c r="HE655" t="s">
        <v>2355</v>
      </c>
      <c r="HF655" t="s">
        <v>2355</v>
      </c>
      <c r="HG655" t="s">
        <v>2355</v>
      </c>
      <c r="HH655" t="s">
        <v>2355</v>
      </c>
      <c r="HI655" t="s">
        <v>2355</v>
      </c>
      <c r="HJ655" t="s">
        <v>2355</v>
      </c>
      <c r="HK655" t="s">
        <v>2355</v>
      </c>
      <c r="HL655" t="s">
        <v>2355</v>
      </c>
      <c r="HM655" t="s">
        <v>2355</v>
      </c>
      <c r="HN655" t="s">
        <v>2355</v>
      </c>
      <c r="HO655" t="s">
        <v>2355</v>
      </c>
      <c r="HP655" t="s">
        <v>2355</v>
      </c>
      <c r="HQ655" t="s">
        <v>2355</v>
      </c>
      <c r="HR655" t="s">
        <v>1651</v>
      </c>
      <c r="HS655" t="s">
        <v>2355</v>
      </c>
      <c r="HT655" t="s">
        <v>2355</v>
      </c>
      <c r="HU655" t="s">
        <v>2355</v>
      </c>
      <c r="HV655" t="s">
        <v>2355</v>
      </c>
      <c r="HW655" t="s">
        <v>2355</v>
      </c>
      <c r="HX655" t="s">
        <v>2355</v>
      </c>
      <c r="HY655" t="s">
        <v>2355</v>
      </c>
      <c r="HZ655" t="s">
        <v>2355</v>
      </c>
      <c r="IA655" t="s">
        <v>2355</v>
      </c>
      <c r="IB655" t="s">
        <v>2355</v>
      </c>
      <c r="IC655" t="s">
        <v>2355</v>
      </c>
      <c r="ID655" t="s">
        <v>2355</v>
      </c>
      <c r="IE655" t="s">
        <v>2355</v>
      </c>
      <c r="IF655" t="s">
        <v>2355</v>
      </c>
      <c r="IG655" t="s">
        <v>2355</v>
      </c>
      <c r="IH655" t="s">
        <v>2355</v>
      </c>
      <c r="II655" t="s">
        <v>2355</v>
      </c>
      <c r="IJ655" t="s">
        <v>2355</v>
      </c>
      <c r="IK655" t="s">
        <v>2355</v>
      </c>
      <c r="IL655" t="s">
        <v>2355</v>
      </c>
      <c r="IM655" t="s">
        <v>2355</v>
      </c>
      <c r="IN655" t="s">
        <v>2355</v>
      </c>
      <c r="IO655" t="s">
        <v>2355</v>
      </c>
      <c r="IP655" t="s">
        <v>2355</v>
      </c>
      <c r="IQ655" t="s">
        <v>2355</v>
      </c>
      <c r="IR655" t="s">
        <v>2355</v>
      </c>
      <c r="IS655" t="s">
        <v>2355</v>
      </c>
      <c r="IT655" t="s">
        <v>2355</v>
      </c>
      <c r="IU655" t="s">
        <v>2355</v>
      </c>
      <c r="IV655" t="s">
        <v>2355</v>
      </c>
      <c r="IW655" t="s">
        <v>2355</v>
      </c>
      <c r="IX655" t="s">
        <v>2355</v>
      </c>
      <c r="IY655" t="s">
        <v>2355</v>
      </c>
      <c r="IZ655" t="s">
        <v>2355</v>
      </c>
      <c r="JA655" t="s">
        <v>2355</v>
      </c>
      <c r="JB655" t="s">
        <v>2355</v>
      </c>
      <c r="JC655" t="s">
        <v>2355</v>
      </c>
      <c r="JD655" t="s">
        <v>2355</v>
      </c>
      <c r="JE655" t="s">
        <v>2355</v>
      </c>
      <c r="JF655" t="s">
        <v>2355</v>
      </c>
      <c r="JG655" t="s">
        <v>2355</v>
      </c>
      <c r="JH655" t="s">
        <v>2355</v>
      </c>
      <c r="JI655" t="s">
        <v>2355</v>
      </c>
      <c r="JJ655" t="s">
        <v>2355</v>
      </c>
      <c r="JK655" t="s">
        <v>2355</v>
      </c>
      <c r="JL655" t="s">
        <v>2355</v>
      </c>
      <c r="JM655" t="s">
        <v>2355</v>
      </c>
      <c r="JN655" t="s">
        <v>2355</v>
      </c>
      <c r="JO655" t="s">
        <v>2355</v>
      </c>
      <c r="JP655" t="s">
        <v>2355</v>
      </c>
      <c r="JQ655" t="s">
        <v>2355</v>
      </c>
      <c r="JR655" t="s">
        <v>2355</v>
      </c>
      <c r="JS655" t="s">
        <v>2355</v>
      </c>
      <c r="JT655" t="s">
        <v>2355</v>
      </c>
      <c r="JU655" t="s">
        <v>2355</v>
      </c>
      <c r="JV655" t="s">
        <v>2355</v>
      </c>
      <c r="JW655" t="s">
        <v>2355</v>
      </c>
      <c r="JX655" t="s">
        <v>2355</v>
      </c>
      <c r="JY655" t="s">
        <v>2355</v>
      </c>
      <c r="JZ655" t="s">
        <v>2355</v>
      </c>
      <c r="KA655" t="s">
        <v>2355</v>
      </c>
      <c r="KB655" t="s">
        <v>2355</v>
      </c>
      <c r="KC655" t="s">
        <v>2355</v>
      </c>
      <c r="KD655" t="s">
        <v>2355</v>
      </c>
      <c r="KE655" t="s">
        <v>2355</v>
      </c>
      <c r="KF655" t="s">
        <v>2355</v>
      </c>
      <c r="KG655" t="s">
        <v>2355</v>
      </c>
      <c r="KH655" t="s">
        <v>2355</v>
      </c>
      <c r="KI655" t="s">
        <v>2355</v>
      </c>
      <c r="KJ655" t="s">
        <v>2355</v>
      </c>
      <c r="KK655" t="s">
        <v>2355</v>
      </c>
      <c r="KL655" t="s">
        <v>2355</v>
      </c>
      <c r="KM655" t="s">
        <v>2355</v>
      </c>
      <c r="KN655" t="s">
        <v>2355</v>
      </c>
      <c r="KO655" t="s">
        <v>2355</v>
      </c>
      <c r="KP655" t="s">
        <v>2355</v>
      </c>
      <c r="KQ655" t="s">
        <v>2355</v>
      </c>
      <c r="KR655" t="s">
        <v>2355</v>
      </c>
      <c r="KS655" t="s">
        <v>2355</v>
      </c>
      <c r="KT655" t="s">
        <v>2355</v>
      </c>
      <c r="KU655" t="s">
        <v>2355</v>
      </c>
      <c r="KV655" t="s">
        <v>2355</v>
      </c>
      <c r="KW655" t="s">
        <v>2355</v>
      </c>
      <c r="KX655" t="s">
        <v>2355</v>
      </c>
      <c r="KY655" t="s">
        <v>2355</v>
      </c>
      <c r="KZ655" t="s">
        <v>2355</v>
      </c>
      <c r="LA655" t="s">
        <v>2355</v>
      </c>
      <c r="LB655" t="s">
        <v>2355</v>
      </c>
      <c r="LC655" t="s">
        <v>2355</v>
      </c>
      <c r="LD655" t="s">
        <v>2355</v>
      </c>
      <c r="LE655" t="s">
        <v>2355</v>
      </c>
      <c r="LF655" t="s">
        <v>2355</v>
      </c>
      <c r="LG655" t="s">
        <v>2355</v>
      </c>
      <c r="LH655" t="s">
        <v>2355</v>
      </c>
      <c r="LI655" t="s">
        <v>2355</v>
      </c>
      <c r="LJ655" t="s">
        <v>2355</v>
      </c>
      <c r="LK655" t="s">
        <v>2355</v>
      </c>
      <c r="LL655" t="s">
        <v>2355</v>
      </c>
      <c r="LM655" t="s">
        <v>2355</v>
      </c>
      <c r="LN655" t="s">
        <v>2355</v>
      </c>
      <c r="LO655" t="s">
        <v>2355</v>
      </c>
      <c r="LP655" t="s">
        <v>2355</v>
      </c>
      <c r="LQ655" t="s">
        <v>2355</v>
      </c>
      <c r="LR655" t="s">
        <v>2355</v>
      </c>
      <c r="LS655" t="s">
        <v>2355</v>
      </c>
      <c r="LT655" t="s">
        <v>2355</v>
      </c>
      <c r="LU655" t="s">
        <v>2355</v>
      </c>
      <c r="LV655" t="s">
        <v>2355</v>
      </c>
      <c r="LW655" t="s">
        <v>2355</v>
      </c>
      <c r="LX655" t="s">
        <v>2355</v>
      </c>
      <c r="LY655" t="s">
        <v>2355</v>
      </c>
      <c r="LZ655" t="s">
        <v>2355</v>
      </c>
      <c r="MA655" t="s">
        <v>2355</v>
      </c>
      <c r="MB655" t="s">
        <v>2355</v>
      </c>
      <c r="MC655" t="s">
        <v>2355</v>
      </c>
      <c r="MD655" t="s">
        <v>2355</v>
      </c>
    </row>
    <row r="656" hidden="1" spans="1:274">
      <c r="A656" t="s">
        <v>995</v>
      </c>
      <c r="B656" t="str">
        <f>VLOOKUP(A656,OpinionRemarks!A:B,2,0)</f>
        <v>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v>
      </c>
      <c r="O656" t="s">
        <v>1502</v>
      </c>
      <c r="P656" t="s">
        <v>2368</v>
      </c>
      <c r="Q656" t="s">
        <v>2394</v>
      </c>
      <c r="R656" t="s">
        <v>2394</v>
      </c>
      <c r="S656" t="s">
        <v>5861</v>
      </c>
      <c r="V656" t="s">
        <v>2394</v>
      </c>
      <c r="X656" t="s">
        <v>2394</v>
      </c>
      <c r="Z656" t="s">
        <v>2746</v>
      </c>
      <c r="AA656" t="s">
        <v>2371</v>
      </c>
      <c r="AB656" t="s">
        <v>4477</v>
      </c>
      <c r="AC656" t="s">
        <v>1495</v>
      </c>
      <c r="AE656" t="s">
        <v>1502</v>
      </c>
      <c r="AF656" t="s">
        <v>2411</v>
      </c>
      <c r="AG656" t="s">
        <v>2835</v>
      </c>
      <c r="AN656" t="s">
        <v>2547</v>
      </c>
      <c r="AO656" t="s">
        <v>2509</v>
      </c>
      <c r="BA656" t="s">
        <v>1502</v>
      </c>
      <c r="BB656" t="s">
        <v>1502</v>
      </c>
      <c r="BC656" t="s">
        <v>1502</v>
      </c>
      <c r="BD656" t="s">
        <v>1502</v>
      </c>
      <c r="BP656" t="s">
        <v>1502</v>
      </c>
      <c r="BR656" t="s">
        <v>1502</v>
      </c>
      <c r="BS656" t="s">
        <v>1502</v>
      </c>
      <c r="BT656" t="s">
        <v>1502</v>
      </c>
      <c r="BX656" t="s">
        <v>2345</v>
      </c>
      <c r="BY656" t="s">
        <v>2345</v>
      </c>
      <c r="BZ656" t="s">
        <v>5862</v>
      </c>
      <c r="DE656" t="s">
        <v>2345</v>
      </c>
      <c r="DF656" t="s">
        <v>2345</v>
      </c>
      <c r="DG656" t="s">
        <v>2345</v>
      </c>
      <c r="DH656" t="s">
        <v>2345</v>
      </c>
      <c r="DI656" t="s">
        <v>2345</v>
      </c>
      <c r="FK656" t="s">
        <v>1502</v>
      </c>
      <c r="FM656" t="s">
        <v>5863</v>
      </c>
      <c r="FN656" t="s">
        <v>1502</v>
      </c>
      <c r="FO656" t="s">
        <v>5864</v>
      </c>
      <c r="FV656" t="s">
        <v>2345</v>
      </c>
      <c r="GL656" t="s">
        <v>2345</v>
      </c>
      <c r="GM656" t="s">
        <v>2345</v>
      </c>
      <c r="GN656" t="s">
        <v>2345</v>
      </c>
      <c r="JM656" t="s">
        <v>2345</v>
      </c>
      <c r="JN656" t="s">
        <v>2345</v>
      </c>
    </row>
    <row r="657" hidden="1" spans="1:342">
      <c r="A657" t="s">
        <v>996</v>
      </c>
      <c r="B657" t="str">
        <f>VLOOKUP(A657,OpinionRemarks!A:B,2,0)</f>
        <v>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v>
      </c>
      <c r="O657" t="s">
        <v>1502</v>
      </c>
      <c r="P657" t="s">
        <v>2339</v>
      </c>
      <c r="Q657" t="s">
        <v>2394</v>
      </c>
      <c r="R657" t="s">
        <v>2394</v>
      </c>
      <c r="S657" t="s">
        <v>5865</v>
      </c>
      <c r="T657" t="s">
        <v>5866</v>
      </c>
      <c r="V657" t="s">
        <v>2394</v>
      </c>
      <c r="X657" t="s">
        <v>2394</v>
      </c>
      <c r="Y657" t="s">
        <v>2355</v>
      </c>
      <c r="Z657" t="s">
        <v>2746</v>
      </c>
      <c r="AA657" t="s">
        <v>2347</v>
      </c>
      <c r="AB657" t="s">
        <v>2755</v>
      </c>
      <c r="AC657" t="s">
        <v>1495</v>
      </c>
      <c r="AE657" t="s">
        <v>1502</v>
      </c>
      <c r="AF657" t="s">
        <v>2411</v>
      </c>
      <c r="AG657" t="s">
        <v>2507</v>
      </c>
      <c r="AJ657" t="s">
        <v>1498</v>
      </c>
      <c r="AK657" t="s">
        <v>1495</v>
      </c>
      <c r="AL657" t="s">
        <v>1495</v>
      </c>
      <c r="AN657" t="s">
        <v>4478</v>
      </c>
      <c r="AO657" t="s">
        <v>2657</v>
      </c>
      <c r="AQ657" t="s">
        <v>1643</v>
      </c>
      <c r="BA657" t="s">
        <v>1502</v>
      </c>
      <c r="BB657" t="s">
        <v>1502</v>
      </c>
      <c r="BC657" t="s">
        <v>1502</v>
      </c>
      <c r="BD657" t="s">
        <v>1502</v>
      </c>
      <c r="BI657" t="s">
        <v>2355</v>
      </c>
      <c r="BJ657" t="s">
        <v>2355</v>
      </c>
      <c r="BK657" t="s">
        <v>2355</v>
      </c>
      <c r="BL657" t="s">
        <v>2355</v>
      </c>
      <c r="BP657" t="s">
        <v>1502</v>
      </c>
      <c r="BR657" t="s">
        <v>1502</v>
      </c>
      <c r="BS657" t="s">
        <v>1502</v>
      </c>
      <c r="BT657" t="s">
        <v>1502</v>
      </c>
      <c r="BU657" t="s">
        <v>1502</v>
      </c>
      <c r="BW657" t="s">
        <v>2355</v>
      </c>
      <c r="BX657" t="s">
        <v>2355</v>
      </c>
      <c r="BY657" t="s">
        <v>2355</v>
      </c>
      <c r="BZ657" t="s">
        <v>1990</v>
      </c>
      <c r="CA657" t="s">
        <v>2355</v>
      </c>
      <c r="CB657" t="s">
        <v>2355</v>
      </c>
      <c r="CC657" t="s">
        <v>2355</v>
      </c>
      <c r="CD657" t="s">
        <v>2355</v>
      </c>
      <c r="CE657" t="s">
        <v>2355</v>
      </c>
      <c r="CF657" t="s">
        <v>5866</v>
      </c>
      <c r="CG657" t="s">
        <v>2355</v>
      </c>
      <c r="CH657" t="s">
        <v>2355</v>
      </c>
      <c r="CI657" t="s">
        <v>2355</v>
      </c>
      <c r="CJ657" t="s">
        <v>2355</v>
      </c>
      <c r="CK657" t="s">
        <v>2355</v>
      </c>
      <c r="CM657" t="s">
        <v>2355</v>
      </c>
      <c r="CN657" t="s">
        <v>2355</v>
      </c>
      <c r="CO657" t="s">
        <v>2355</v>
      </c>
      <c r="CP657" t="s">
        <v>2355</v>
      </c>
      <c r="CQ657" t="s">
        <v>2355</v>
      </c>
      <c r="CR657" t="s">
        <v>2355</v>
      </c>
      <c r="CS657" t="s">
        <v>2355</v>
      </c>
      <c r="CT657" t="s">
        <v>2355</v>
      </c>
      <c r="CU657" t="s">
        <v>2355</v>
      </c>
      <c r="CV657" t="s">
        <v>2355</v>
      </c>
      <c r="CW657" t="s">
        <v>2355</v>
      </c>
      <c r="CX657" t="s">
        <v>2355</v>
      </c>
      <c r="CY657" t="s">
        <v>2355</v>
      </c>
      <c r="CZ657" t="s">
        <v>2355</v>
      </c>
      <c r="DB657" t="s">
        <v>2355</v>
      </c>
      <c r="DC657" t="s">
        <v>2355</v>
      </c>
      <c r="DD657" t="s">
        <v>2355</v>
      </c>
      <c r="DE657" t="s">
        <v>2355</v>
      </c>
      <c r="DF657" t="s">
        <v>2355</v>
      </c>
      <c r="DG657" t="s">
        <v>2355</v>
      </c>
      <c r="DH657" t="s">
        <v>2355</v>
      </c>
      <c r="DI657" t="s">
        <v>2355</v>
      </c>
      <c r="DJ657" t="s">
        <v>2355</v>
      </c>
      <c r="DK657" t="s">
        <v>2355</v>
      </c>
      <c r="DL657" t="s">
        <v>2355</v>
      </c>
      <c r="DM657" t="s">
        <v>2355</v>
      </c>
      <c r="DN657" t="s">
        <v>2355</v>
      </c>
      <c r="DO657" t="s">
        <v>2355</v>
      </c>
      <c r="DP657" t="s">
        <v>2355</v>
      </c>
      <c r="DQ657" t="s">
        <v>2355</v>
      </c>
      <c r="DR657" t="s">
        <v>2355</v>
      </c>
      <c r="DS657" t="s">
        <v>2025</v>
      </c>
      <c r="DT657" t="s">
        <v>2355</v>
      </c>
      <c r="DU657" t="s">
        <v>2355</v>
      </c>
      <c r="DV657" t="s">
        <v>2355</v>
      </c>
      <c r="DW657" t="s">
        <v>2355</v>
      </c>
      <c r="DX657" t="s">
        <v>2355</v>
      </c>
      <c r="ES657" t="s">
        <v>2355</v>
      </c>
      <c r="ET657" t="s">
        <v>2355</v>
      </c>
      <c r="FK657" t="s">
        <v>1502</v>
      </c>
      <c r="FM657" t="s">
        <v>4734</v>
      </c>
      <c r="FN657" t="s">
        <v>1502</v>
      </c>
      <c r="FO657" t="s">
        <v>2182</v>
      </c>
      <c r="FP657" t="s">
        <v>5866</v>
      </c>
      <c r="FS657" t="s">
        <v>2355</v>
      </c>
      <c r="FT657" t="s">
        <v>2355</v>
      </c>
      <c r="FU657" t="s">
        <v>2355</v>
      </c>
      <c r="FV657" t="s">
        <v>2355</v>
      </c>
      <c r="FW657" t="s">
        <v>2355</v>
      </c>
      <c r="FX657" t="s">
        <v>2355</v>
      </c>
      <c r="FY657" t="s">
        <v>2355</v>
      </c>
      <c r="FZ657" t="s">
        <v>2355</v>
      </c>
      <c r="GA657" t="s">
        <v>2355</v>
      </c>
      <c r="GB657" t="s">
        <v>2355</v>
      </c>
      <c r="GC657" t="s">
        <v>2355</v>
      </c>
      <c r="GD657" t="s">
        <v>2355</v>
      </c>
      <c r="GE657" t="s">
        <v>1563</v>
      </c>
      <c r="GF657" t="s">
        <v>2355</v>
      </c>
      <c r="GG657" t="s">
        <v>2355</v>
      </c>
      <c r="GH657" t="s">
        <v>5867</v>
      </c>
      <c r="GI657" t="s">
        <v>2355</v>
      </c>
      <c r="GJ657" t="s">
        <v>2355</v>
      </c>
      <c r="GK657" t="s">
        <v>2355</v>
      </c>
      <c r="GL657" t="s">
        <v>2355</v>
      </c>
      <c r="GM657" t="s">
        <v>2355</v>
      </c>
      <c r="GN657" t="s">
        <v>2355</v>
      </c>
      <c r="GO657" t="s">
        <v>2355</v>
      </c>
      <c r="GP657" t="s">
        <v>2355</v>
      </c>
      <c r="GQ657" t="s">
        <v>2355</v>
      </c>
      <c r="GR657" t="s">
        <v>2355</v>
      </c>
      <c r="GS657" t="s">
        <v>2355</v>
      </c>
      <c r="GT657" t="s">
        <v>2355</v>
      </c>
      <c r="GU657" t="s">
        <v>2355</v>
      </c>
      <c r="GV657" t="s">
        <v>2355</v>
      </c>
      <c r="GW657" t="s">
        <v>2355</v>
      </c>
      <c r="GX657" t="s">
        <v>2355</v>
      </c>
      <c r="GY657" t="s">
        <v>2355</v>
      </c>
      <c r="GZ657" t="s">
        <v>5866</v>
      </c>
      <c r="HA657" t="s">
        <v>2355</v>
      </c>
      <c r="HB657" t="s">
        <v>2355</v>
      </c>
      <c r="HC657" t="s">
        <v>2355</v>
      </c>
      <c r="HD657" t="s">
        <v>2355</v>
      </c>
      <c r="HE657" t="s">
        <v>2355</v>
      </c>
      <c r="HF657" t="s">
        <v>2355</v>
      </c>
      <c r="HG657" t="s">
        <v>2355</v>
      </c>
      <c r="HH657" t="s">
        <v>2355</v>
      </c>
      <c r="HI657" t="s">
        <v>2355</v>
      </c>
      <c r="HJ657" t="s">
        <v>2355</v>
      </c>
      <c r="HK657" t="s">
        <v>2355</v>
      </c>
      <c r="HL657" t="s">
        <v>2355</v>
      </c>
      <c r="HM657" t="s">
        <v>2355</v>
      </c>
      <c r="HN657" t="s">
        <v>2355</v>
      </c>
      <c r="HO657" t="s">
        <v>2355</v>
      </c>
      <c r="HP657" t="s">
        <v>2355</v>
      </c>
      <c r="HQ657" t="s">
        <v>2355</v>
      </c>
      <c r="HR657" t="s">
        <v>1872</v>
      </c>
      <c r="HS657" t="s">
        <v>2355</v>
      </c>
      <c r="HT657" t="s">
        <v>2355</v>
      </c>
      <c r="HU657" t="s">
        <v>2355</v>
      </c>
      <c r="HV657" t="s">
        <v>2355</v>
      </c>
      <c r="HW657" t="s">
        <v>2355</v>
      </c>
      <c r="HX657" t="s">
        <v>2355</v>
      </c>
      <c r="HY657" t="s">
        <v>2355</v>
      </c>
      <c r="HZ657" t="s">
        <v>2355</v>
      </c>
      <c r="IA657" t="s">
        <v>2355</v>
      </c>
      <c r="IB657" t="s">
        <v>2355</v>
      </c>
      <c r="IC657" t="s">
        <v>2355</v>
      </c>
      <c r="ID657" t="s">
        <v>2355</v>
      </c>
      <c r="IE657" t="s">
        <v>2355</v>
      </c>
      <c r="IF657" t="s">
        <v>2355</v>
      </c>
      <c r="IG657" t="s">
        <v>2355</v>
      </c>
      <c r="IH657" t="s">
        <v>2355</v>
      </c>
      <c r="II657" t="s">
        <v>2355</v>
      </c>
      <c r="IJ657" t="s">
        <v>2355</v>
      </c>
      <c r="IK657" t="s">
        <v>2355</v>
      </c>
      <c r="IL657" t="s">
        <v>2355</v>
      </c>
      <c r="IM657" t="s">
        <v>2355</v>
      </c>
      <c r="IN657" t="s">
        <v>2355</v>
      </c>
      <c r="IO657" t="s">
        <v>2355</v>
      </c>
      <c r="IP657" t="s">
        <v>2355</v>
      </c>
      <c r="IQ657" t="s">
        <v>2355</v>
      </c>
      <c r="IR657" t="s">
        <v>2355</v>
      </c>
      <c r="IS657" t="s">
        <v>2355</v>
      </c>
      <c r="IT657" t="s">
        <v>2355</v>
      </c>
      <c r="IU657" t="s">
        <v>2355</v>
      </c>
      <c r="IV657" t="s">
        <v>2355</v>
      </c>
      <c r="IW657" t="s">
        <v>2355</v>
      </c>
      <c r="IX657" t="s">
        <v>2355</v>
      </c>
      <c r="IY657" t="s">
        <v>2355</v>
      </c>
      <c r="IZ657" t="s">
        <v>2355</v>
      </c>
      <c r="JA657" t="s">
        <v>2355</v>
      </c>
      <c r="JB657" t="s">
        <v>2355</v>
      </c>
      <c r="JC657" t="s">
        <v>2355</v>
      </c>
      <c r="JD657" t="s">
        <v>2355</v>
      </c>
      <c r="JE657" t="s">
        <v>2355</v>
      </c>
      <c r="JF657" t="s">
        <v>2355</v>
      </c>
      <c r="JG657" t="s">
        <v>2355</v>
      </c>
      <c r="JH657" t="s">
        <v>2355</v>
      </c>
      <c r="JI657" t="s">
        <v>2355</v>
      </c>
      <c r="JJ657" t="s">
        <v>2355</v>
      </c>
      <c r="JK657" t="s">
        <v>2355</v>
      </c>
      <c r="JL657" t="s">
        <v>2355</v>
      </c>
      <c r="JM657" t="s">
        <v>2355</v>
      </c>
      <c r="JN657" t="s">
        <v>2355</v>
      </c>
      <c r="JO657" t="s">
        <v>2355</v>
      </c>
      <c r="JP657" t="s">
        <v>2355</v>
      </c>
      <c r="JQ657" t="s">
        <v>2355</v>
      </c>
      <c r="JR657" t="s">
        <v>2355</v>
      </c>
      <c r="JS657" t="s">
        <v>2355</v>
      </c>
      <c r="JT657" t="s">
        <v>2355</v>
      </c>
      <c r="JU657" t="s">
        <v>2355</v>
      </c>
      <c r="JV657" t="s">
        <v>2355</v>
      </c>
      <c r="JW657" t="s">
        <v>2355</v>
      </c>
      <c r="JX657" t="s">
        <v>2355</v>
      </c>
      <c r="JY657" t="s">
        <v>2355</v>
      </c>
      <c r="JZ657" t="s">
        <v>2355</v>
      </c>
      <c r="KA657" t="s">
        <v>2355</v>
      </c>
      <c r="KB657" t="s">
        <v>2355</v>
      </c>
      <c r="KC657" t="s">
        <v>2355</v>
      </c>
      <c r="KD657" t="s">
        <v>2355</v>
      </c>
      <c r="KE657" t="s">
        <v>2355</v>
      </c>
      <c r="KF657" t="s">
        <v>2355</v>
      </c>
      <c r="KG657" t="s">
        <v>2355</v>
      </c>
      <c r="KH657" t="s">
        <v>2355</v>
      </c>
      <c r="KI657" t="s">
        <v>2355</v>
      </c>
      <c r="KJ657" t="s">
        <v>2355</v>
      </c>
      <c r="KK657" t="s">
        <v>2355</v>
      </c>
      <c r="KL657" t="s">
        <v>2355</v>
      </c>
      <c r="KM657" t="s">
        <v>2355</v>
      </c>
      <c r="KN657" t="s">
        <v>2355</v>
      </c>
      <c r="KO657" t="s">
        <v>2355</v>
      </c>
      <c r="KP657" t="s">
        <v>2355</v>
      </c>
      <c r="KQ657" t="s">
        <v>2355</v>
      </c>
      <c r="KR657" t="s">
        <v>2355</v>
      </c>
      <c r="KS657" t="s">
        <v>2355</v>
      </c>
      <c r="KT657" t="s">
        <v>2355</v>
      </c>
      <c r="KU657" t="s">
        <v>2355</v>
      </c>
      <c r="KV657" t="s">
        <v>2355</v>
      </c>
      <c r="KW657" t="s">
        <v>2355</v>
      </c>
      <c r="KX657" t="s">
        <v>2355</v>
      </c>
      <c r="KY657" t="s">
        <v>2355</v>
      </c>
      <c r="KZ657" t="s">
        <v>2355</v>
      </c>
      <c r="LA657" t="s">
        <v>2355</v>
      </c>
      <c r="LB657" t="s">
        <v>2355</v>
      </c>
      <c r="LC657" t="s">
        <v>2355</v>
      </c>
      <c r="LD657" t="s">
        <v>2355</v>
      </c>
      <c r="LE657" t="s">
        <v>2355</v>
      </c>
      <c r="LF657" t="s">
        <v>2355</v>
      </c>
      <c r="LG657" t="s">
        <v>2355</v>
      </c>
      <c r="LH657" t="s">
        <v>2355</v>
      </c>
      <c r="LI657" t="s">
        <v>2355</v>
      </c>
      <c r="LJ657" t="s">
        <v>2355</v>
      </c>
      <c r="LK657" t="s">
        <v>2355</v>
      </c>
      <c r="LL657" t="s">
        <v>2355</v>
      </c>
      <c r="LM657" t="s">
        <v>2355</v>
      </c>
      <c r="LN657" t="s">
        <v>2355</v>
      </c>
      <c r="LO657" t="s">
        <v>2355</v>
      </c>
      <c r="LP657" t="s">
        <v>2355</v>
      </c>
      <c r="LQ657" t="s">
        <v>2355</v>
      </c>
      <c r="LR657" t="s">
        <v>2356</v>
      </c>
      <c r="LS657" t="s">
        <v>2355</v>
      </c>
      <c r="LT657" t="s">
        <v>2355</v>
      </c>
      <c r="LU657" t="s">
        <v>2355</v>
      </c>
      <c r="LV657" t="s">
        <v>2355</v>
      </c>
      <c r="LW657" t="s">
        <v>2355</v>
      </c>
      <c r="LX657" t="s">
        <v>2355</v>
      </c>
      <c r="LY657" t="s">
        <v>2355</v>
      </c>
      <c r="LZ657" t="s">
        <v>2355</v>
      </c>
      <c r="MA657" t="s">
        <v>2355</v>
      </c>
      <c r="MB657" t="s">
        <v>2355</v>
      </c>
      <c r="MC657" t="s">
        <v>2355</v>
      </c>
      <c r="MD657" t="s">
        <v>2356</v>
      </c>
    </row>
    <row r="658" hidden="1" spans="1:342">
      <c r="A658" t="s">
        <v>997</v>
      </c>
      <c r="B658" t="str">
        <f>VLOOKUP(A658,OpinionRemarks!A:B,2,0)</f>
        <v>The tested sample of Turmeric Whole conforms to Sub Regulation 2.9.18.1: Turmeric (Haldi)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v>
      </c>
      <c r="O658" t="s">
        <v>1502</v>
      </c>
      <c r="P658" t="s">
        <v>2339</v>
      </c>
      <c r="Q658" t="s">
        <v>2394</v>
      </c>
      <c r="R658" t="s">
        <v>2394</v>
      </c>
      <c r="S658" t="s">
        <v>5868</v>
      </c>
      <c r="T658" t="s">
        <v>5868</v>
      </c>
      <c r="V658" t="s">
        <v>2394</v>
      </c>
      <c r="X658" t="s">
        <v>2394</v>
      </c>
      <c r="Y658" t="s">
        <v>2355</v>
      </c>
      <c r="Z658" t="s">
        <v>2760</v>
      </c>
      <c r="AA658" t="s">
        <v>2347</v>
      </c>
      <c r="AB658" t="s">
        <v>5869</v>
      </c>
      <c r="AC658" t="s">
        <v>1495</v>
      </c>
      <c r="AE658" t="s">
        <v>1502</v>
      </c>
      <c r="AF658" t="s">
        <v>1495</v>
      </c>
      <c r="AG658" t="s">
        <v>2576</v>
      </c>
      <c r="AJ658" t="s">
        <v>1498</v>
      </c>
      <c r="AK658" t="s">
        <v>1495</v>
      </c>
      <c r="AL658" t="s">
        <v>1495</v>
      </c>
      <c r="AQ658" t="s">
        <v>1495</v>
      </c>
      <c r="AV658" t="s">
        <v>1502</v>
      </c>
      <c r="BA658" t="s">
        <v>1502</v>
      </c>
      <c r="BB658" t="s">
        <v>1502</v>
      </c>
      <c r="BC658" t="s">
        <v>1502</v>
      </c>
      <c r="BD658" t="s">
        <v>1502</v>
      </c>
      <c r="BH658" t="s">
        <v>2950</v>
      </c>
      <c r="BI658" t="s">
        <v>2355</v>
      </c>
      <c r="BJ658" t="s">
        <v>2345</v>
      </c>
      <c r="BK658" t="s">
        <v>2355</v>
      </c>
      <c r="BL658" t="s">
        <v>2345</v>
      </c>
      <c r="BM658" t="s">
        <v>2951</v>
      </c>
      <c r="BP658" t="s">
        <v>1502</v>
      </c>
      <c r="BS658" t="s">
        <v>1502</v>
      </c>
      <c r="BT658" t="s">
        <v>1502</v>
      </c>
      <c r="BU658" t="s">
        <v>1502</v>
      </c>
      <c r="BW658" t="s">
        <v>2345</v>
      </c>
      <c r="BX658" t="s">
        <v>2355</v>
      </c>
      <c r="BY658" t="s">
        <v>2355</v>
      </c>
      <c r="BZ658" t="s">
        <v>2355</v>
      </c>
      <c r="CA658" t="s">
        <v>2355</v>
      </c>
      <c r="CB658" t="s">
        <v>2355</v>
      </c>
      <c r="CC658" t="s">
        <v>2355</v>
      </c>
      <c r="CD658" t="s">
        <v>2355</v>
      </c>
      <c r="CE658" t="s">
        <v>2355</v>
      </c>
      <c r="CF658" t="s">
        <v>5870</v>
      </c>
      <c r="CG658" t="s">
        <v>2355</v>
      </c>
      <c r="CH658" t="s">
        <v>2355</v>
      </c>
      <c r="CI658" t="s">
        <v>2355</v>
      </c>
      <c r="CJ658" t="s">
        <v>2355</v>
      </c>
      <c r="CK658" t="s">
        <v>2355</v>
      </c>
      <c r="CM658" t="s">
        <v>2355</v>
      </c>
      <c r="CN658" t="s">
        <v>2355</v>
      </c>
      <c r="CO658" t="s">
        <v>2355</v>
      </c>
      <c r="CP658" t="s">
        <v>2355</v>
      </c>
      <c r="CQ658" t="s">
        <v>2355</v>
      </c>
      <c r="CR658" t="s">
        <v>2355</v>
      </c>
      <c r="CS658" t="s">
        <v>2355</v>
      </c>
      <c r="CT658" t="s">
        <v>2355</v>
      </c>
      <c r="CU658" t="s">
        <v>2355</v>
      </c>
      <c r="CV658" t="s">
        <v>2355</v>
      </c>
      <c r="CW658" t="s">
        <v>2355</v>
      </c>
      <c r="CX658" t="s">
        <v>2355</v>
      </c>
      <c r="CY658" t="s">
        <v>2355</v>
      </c>
      <c r="CZ658" t="s">
        <v>2355</v>
      </c>
      <c r="DB658" t="s">
        <v>2355</v>
      </c>
      <c r="DC658" t="s">
        <v>2355</v>
      </c>
      <c r="DD658" t="s">
        <v>2355</v>
      </c>
      <c r="DE658" t="s">
        <v>2345</v>
      </c>
      <c r="DF658" t="s">
        <v>2345</v>
      </c>
      <c r="DG658" t="s">
        <v>2345</v>
      </c>
      <c r="DH658" t="s">
        <v>2345</v>
      </c>
      <c r="DI658" t="s">
        <v>2345</v>
      </c>
      <c r="DJ658" t="s">
        <v>2345</v>
      </c>
      <c r="DK658" t="s">
        <v>2345</v>
      </c>
      <c r="DL658" t="s">
        <v>2345</v>
      </c>
      <c r="DM658" t="s">
        <v>2345</v>
      </c>
      <c r="DN658" t="s">
        <v>2345</v>
      </c>
      <c r="DO658" t="s">
        <v>2345</v>
      </c>
      <c r="DP658" t="s">
        <v>2345</v>
      </c>
      <c r="DQ658" t="s">
        <v>2345</v>
      </c>
      <c r="DR658" t="s">
        <v>2345</v>
      </c>
      <c r="DS658" t="s">
        <v>2345</v>
      </c>
      <c r="DT658" t="s">
        <v>2345</v>
      </c>
      <c r="DU658" t="s">
        <v>2345</v>
      </c>
      <c r="DV658" t="s">
        <v>2345</v>
      </c>
      <c r="DW658" t="s">
        <v>2345</v>
      </c>
      <c r="DX658" t="s">
        <v>2345</v>
      </c>
      <c r="ES658" t="s">
        <v>2345</v>
      </c>
      <c r="ET658" t="s">
        <v>2345</v>
      </c>
      <c r="FG658" t="s">
        <v>5871</v>
      </c>
      <c r="FN658" t="s">
        <v>1502</v>
      </c>
      <c r="FP658" t="s">
        <v>5868</v>
      </c>
      <c r="FS658" t="s">
        <v>2345</v>
      </c>
      <c r="FT658" t="s">
        <v>2345</v>
      </c>
      <c r="FU658" t="s">
        <v>2345</v>
      </c>
      <c r="FV658" t="s">
        <v>2345</v>
      </c>
      <c r="FW658" t="s">
        <v>2345</v>
      </c>
      <c r="FX658" t="s">
        <v>2345</v>
      </c>
      <c r="FY658" t="s">
        <v>2345</v>
      </c>
      <c r="FZ658" t="s">
        <v>2345</v>
      </c>
      <c r="GA658" t="s">
        <v>2345</v>
      </c>
      <c r="GB658" t="s">
        <v>2345</v>
      </c>
      <c r="GC658" t="s">
        <v>2345</v>
      </c>
      <c r="GD658" t="s">
        <v>2345</v>
      </c>
      <c r="GE658" t="s">
        <v>2537</v>
      </c>
      <c r="GF658" t="s">
        <v>2345</v>
      </c>
      <c r="GG658" t="s">
        <v>2345</v>
      </c>
      <c r="GH658" t="s">
        <v>5872</v>
      </c>
      <c r="GI658" t="s">
        <v>2345</v>
      </c>
      <c r="GJ658" t="s">
        <v>2345</v>
      </c>
      <c r="GK658" t="s">
        <v>2345</v>
      </c>
      <c r="GL658" t="s">
        <v>2345</v>
      </c>
      <c r="GM658" t="s">
        <v>2345</v>
      </c>
      <c r="GN658" t="s">
        <v>2345</v>
      </c>
      <c r="GO658" t="s">
        <v>2345</v>
      </c>
      <c r="GP658" t="s">
        <v>2345</v>
      </c>
      <c r="GQ658" t="s">
        <v>2345</v>
      </c>
      <c r="GR658" t="s">
        <v>2345</v>
      </c>
      <c r="GS658" t="s">
        <v>2345</v>
      </c>
      <c r="GT658" t="s">
        <v>2345</v>
      </c>
      <c r="GU658" t="s">
        <v>2345</v>
      </c>
      <c r="GV658" t="s">
        <v>2345</v>
      </c>
      <c r="GW658" t="s">
        <v>2345</v>
      </c>
      <c r="GX658" t="s">
        <v>2345</v>
      </c>
      <c r="GY658" t="s">
        <v>2345</v>
      </c>
      <c r="GZ658" t="s">
        <v>5868</v>
      </c>
      <c r="HA658" t="s">
        <v>2345</v>
      </c>
      <c r="HB658" t="s">
        <v>2345</v>
      </c>
      <c r="HC658" t="s">
        <v>2345</v>
      </c>
      <c r="HD658" t="s">
        <v>2345</v>
      </c>
      <c r="HE658" t="s">
        <v>2355</v>
      </c>
      <c r="HF658" t="s">
        <v>2345</v>
      </c>
      <c r="HG658" t="s">
        <v>2345</v>
      </c>
      <c r="HH658" t="s">
        <v>2345</v>
      </c>
      <c r="HI658" t="s">
        <v>2345</v>
      </c>
      <c r="HJ658" t="s">
        <v>2345</v>
      </c>
      <c r="HK658" t="s">
        <v>2345</v>
      </c>
      <c r="HL658" t="s">
        <v>2345</v>
      </c>
      <c r="HM658" t="s">
        <v>2345</v>
      </c>
      <c r="HN658" t="s">
        <v>2345</v>
      </c>
      <c r="HO658" t="s">
        <v>2345</v>
      </c>
      <c r="HP658" t="s">
        <v>2345</v>
      </c>
      <c r="HQ658" t="s">
        <v>2345</v>
      </c>
      <c r="HR658" t="s">
        <v>2784</v>
      </c>
      <c r="HS658" t="s">
        <v>2345</v>
      </c>
      <c r="HT658" t="s">
        <v>2345</v>
      </c>
      <c r="HU658" t="s">
        <v>2345</v>
      </c>
      <c r="HV658" t="s">
        <v>2345</v>
      </c>
      <c r="HW658" t="s">
        <v>2345</v>
      </c>
      <c r="HX658" t="s">
        <v>2345</v>
      </c>
      <c r="HY658" t="s">
        <v>2345</v>
      </c>
      <c r="HZ658" t="s">
        <v>2345</v>
      </c>
      <c r="IA658" t="s">
        <v>2345</v>
      </c>
      <c r="IB658" t="s">
        <v>2345</v>
      </c>
      <c r="IC658" t="s">
        <v>2345</v>
      </c>
      <c r="ID658" t="s">
        <v>2345</v>
      </c>
      <c r="IE658" t="s">
        <v>2345</v>
      </c>
      <c r="IF658" t="s">
        <v>2345</v>
      </c>
      <c r="IG658" t="s">
        <v>2345</v>
      </c>
      <c r="IH658" t="s">
        <v>2345</v>
      </c>
      <c r="II658" t="s">
        <v>2345</v>
      </c>
      <c r="IJ658" t="s">
        <v>2345</v>
      </c>
      <c r="IK658" t="s">
        <v>2345</v>
      </c>
      <c r="IL658" t="s">
        <v>2345</v>
      </c>
      <c r="IM658" t="s">
        <v>2345</v>
      </c>
      <c r="IN658" t="s">
        <v>2345</v>
      </c>
      <c r="IO658" t="s">
        <v>2345</v>
      </c>
      <c r="IP658" t="s">
        <v>2345</v>
      </c>
      <c r="IQ658" t="s">
        <v>2345</v>
      </c>
      <c r="IR658" t="s">
        <v>2345</v>
      </c>
      <c r="IS658" t="s">
        <v>2345</v>
      </c>
      <c r="IT658" t="s">
        <v>2345</v>
      </c>
      <c r="IU658" t="s">
        <v>2345</v>
      </c>
      <c r="IV658" t="s">
        <v>2345</v>
      </c>
      <c r="IW658" t="s">
        <v>2345</v>
      </c>
      <c r="IX658" t="s">
        <v>2345</v>
      </c>
      <c r="IY658" t="s">
        <v>2345</v>
      </c>
      <c r="JA658" t="s">
        <v>2345</v>
      </c>
      <c r="JB658" t="s">
        <v>2345</v>
      </c>
      <c r="JC658" t="s">
        <v>2345</v>
      </c>
      <c r="JD658" t="s">
        <v>2345</v>
      </c>
      <c r="JE658" t="s">
        <v>2345</v>
      </c>
      <c r="JF658" t="s">
        <v>2345</v>
      </c>
      <c r="JG658" t="s">
        <v>2345</v>
      </c>
      <c r="JH658" t="s">
        <v>2345</v>
      </c>
      <c r="JI658" t="s">
        <v>2345</v>
      </c>
      <c r="JJ658" t="s">
        <v>2345</v>
      </c>
      <c r="JK658" t="s">
        <v>2345</v>
      </c>
      <c r="JL658" t="s">
        <v>2345</v>
      </c>
      <c r="JM658" t="s">
        <v>2345</v>
      </c>
      <c r="JN658" t="s">
        <v>2345</v>
      </c>
      <c r="JP658" t="s">
        <v>2345</v>
      </c>
      <c r="JQ658" t="s">
        <v>2345</v>
      </c>
      <c r="JR658" t="s">
        <v>2345</v>
      </c>
      <c r="JS658" t="s">
        <v>2345</v>
      </c>
      <c r="JT658" t="s">
        <v>2345</v>
      </c>
      <c r="JU658" t="s">
        <v>2345</v>
      </c>
      <c r="JV658" t="s">
        <v>2345</v>
      </c>
      <c r="JW658" t="s">
        <v>2345</v>
      </c>
      <c r="JX658" t="s">
        <v>2345</v>
      </c>
      <c r="JY658" t="s">
        <v>2345</v>
      </c>
      <c r="JZ658" t="s">
        <v>2345</v>
      </c>
      <c r="KA658" t="s">
        <v>2345</v>
      </c>
      <c r="KB658" t="s">
        <v>2345</v>
      </c>
      <c r="KC658" t="s">
        <v>2345</v>
      </c>
      <c r="KD658" t="s">
        <v>2345</v>
      </c>
      <c r="KE658" t="s">
        <v>2345</v>
      </c>
      <c r="KF658" t="s">
        <v>2345</v>
      </c>
      <c r="KG658" t="s">
        <v>2345</v>
      </c>
      <c r="KH658" t="s">
        <v>2345</v>
      </c>
      <c r="KI658" t="s">
        <v>2345</v>
      </c>
      <c r="KJ658" t="s">
        <v>2345</v>
      </c>
      <c r="KK658" t="s">
        <v>2345</v>
      </c>
      <c r="KL658" t="s">
        <v>2345</v>
      </c>
      <c r="KM658" t="s">
        <v>2345</v>
      </c>
      <c r="KN658" t="s">
        <v>2345</v>
      </c>
      <c r="KO658" t="s">
        <v>2345</v>
      </c>
      <c r="KP658" t="s">
        <v>2345</v>
      </c>
      <c r="KQ658" t="s">
        <v>2345</v>
      </c>
      <c r="KR658" t="s">
        <v>2345</v>
      </c>
      <c r="KS658" t="s">
        <v>2345</v>
      </c>
      <c r="KT658" t="s">
        <v>2345</v>
      </c>
      <c r="KU658" t="s">
        <v>2345</v>
      </c>
      <c r="KV658" t="s">
        <v>2345</v>
      </c>
      <c r="KW658" t="s">
        <v>2345</v>
      </c>
      <c r="KX658" t="s">
        <v>2345</v>
      </c>
      <c r="KY658" t="s">
        <v>2345</v>
      </c>
      <c r="KZ658" t="s">
        <v>2345</v>
      </c>
      <c r="LA658" t="s">
        <v>2345</v>
      </c>
      <c r="LB658" t="s">
        <v>2345</v>
      </c>
      <c r="LC658" t="s">
        <v>2345</v>
      </c>
      <c r="LD658" t="s">
        <v>2345</v>
      </c>
      <c r="LE658" t="s">
        <v>2345</v>
      </c>
      <c r="LF658" t="s">
        <v>2345</v>
      </c>
      <c r="LG658" t="s">
        <v>2345</v>
      </c>
      <c r="LH658" t="s">
        <v>2345</v>
      </c>
      <c r="LI658" t="s">
        <v>2345</v>
      </c>
      <c r="LJ658" t="s">
        <v>2345</v>
      </c>
      <c r="LK658" t="s">
        <v>2345</v>
      </c>
      <c r="LL658" t="s">
        <v>2345</v>
      </c>
      <c r="LM658" t="s">
        <v>2345</v>
      </c>
      <c r="LN658" t="s">
        <v>2355</v>
      </c>
      <c r="LO658" t="s">
        <v>2355</v>
      </c>
      <c r="LP658" t="s">
        <v>2355</v>
      </c>
      <c r="LQ658" t="s">
        <v>2355</v>
      </c>
      <c r="LR658" t="s">
        <v>2356</v>
      </c>
      <c r="LS658" t="s">
        <v>2355</v>
      </c>
      <c r="LT658" t="s">
        <v>2355</v>
      </c>
      <c r="LU658" t="s">
        <v>2356</v>
      </c>
      <c r="LV658" t="s">
        <v>2355</v>
      </c>
      <c r="LW658" t="s">
        <v>2355</v>
      </c>
      <c r="LX658" t="s">
        <v>2355</v>
      </c>
      <c r="LY658" t="s">
        <v>2356</v>
      </c>
      <c r="LZ658" t="s">
        <v>2355</v>
      </c>
      <c r="MA658" t="s">
        <v>2355</v>
      </c>
      <c r="MB658" t="s">
        <v>2355</v>
      </c>
      <c r="MC658" t="s">
        <v>2355</v>
      </c>
      <c r="MD658" t="s">
        <v>2355</v>
      </c>
    </row>
    <row r="659" hidden="1" spans="1:342">
      <c r="A659" t="s">
        <v>998</v>
      </c>
      <c r="B659" t="str">
        <f>VLOOKUP(A659,OpinionRemarks!A:B,2,0)</f>
        <v>The sample conforms to the specifications laid down as per category 2.9.3.1 (Chilli whole) for all the parameters in the FSS Act 2006 and the rules and regulations made there under.</v>
      </c>
      <c r="O659" t="s">
        <v>1502</v>
      </c>
      <c r="P659" t="s">
        <v>5873</v>
      </c>
      <c r="Q659" t="s">
        <v>5874</v>
      </c>
      <c r="R659" t="s">
        <v>5874</v>
      </c>
      <c r="S659" t="s">
        <v>5875</v>
      </c>
      <c r="T659" t="s">
        <v>5875</v>
      </c>
      <c r="V659" t="s">
        <v>2712</v>
      </c>
      <c r="X659" t="s">
        <v>5874</v>
      </c>
      <c r="Y659" t="s">
        <v>5876</v>
      </c>
      <c r="Z659" t="s">
        <v>5877</v>
      </c>
      <c r="AA659" t="s">
        <v>5878</v>
      </c>
      <c r="AB659" t="s">
        <v>5879</v>
      </c>
      <c r="AC659" t="s">
        <v>3632</v>
      </c>
      <c r="AE659" t="s">
        <v>1502</v>
      </c>
      <c r="AF659" t="s">
        <v>2385</v>
      </c>
      <c r="AG659" t="s">
        <v>5880</v>
      </c>
      <c r="AJ659" t="s">
        <v>3694</v>
      </c>
      <c r="AK659" t="s">
        <v>3632</v>
      </c>
      <c r="AL659" t="s">
        <v>3632</v>
      </c>
      <c r="AN659" t="s">
        <v>5881</v>
      </c>
      <c r="AO659" t="s">
        <v>5882</v>
      </c>
      <c r="AQ659" t="s">
        <v>5883</v>
      </c>
      <c r="BA659" t="s">
        <v>1502</v>
      </c>
      <c r="BB659" t="s">
        <v>1502</v>
      </c>
      <c r="BC659" t="s">
        <v>1502</v>
      </c>
      <c r="BD659" t="s">
        <v>1502</v>
      </c>
      <c r="BE659" t="s">
        <v>1502</v>
      </c>
      <c r="BH659" t="s">
        <v>5884</v>
      </c>
      <c r="BI659" t="s">
        <v>5876</v>
      </c>
      <c r="BJ659" t="s">
        <v>5876</v>
      </c>
      <c r="BK659" t="s">
        <v>5876</v>
      </c>
      <c r="BL659" t="s">
        <v>5876</v>
      </c>
      <c r="BM659" t="s">
        <v>5885</v>
      </c>
      <c r="BS659" t="s">
        <v>1502</v>
      </c>
      <c r="BT659" t="s">
        <v>1502</v>
      </c>
      <c r="BU659" t="s">
        <v>1502</v>
      </c>
      <c r="BV659" t="s">
        <v>1502</v>
      </c>
      <c r="BW659" t="s">
        <v>5876</v>
      </c>
      <c r="BX659" t="s">
        <v>1855</v>
      </c>
      <c r="BY659" t="s">
        <v>5876</v>
      </c>
      <c r="BZ659" t="s">
        <v>5876</v>
      </c>
      <c r="CA659" t="s">
        <v>5876</v>
      </c>
      <c r="CB659" t="s">
        <v>5876</v>
      </c>
      <c r="CC659" t="s">
        <v>5876</v>
      </c>
      <c r="CD659" t="s">
        <v>5876</v>
      </c>
      <c r="CE659" t="s">
        <v>5876</v>
      </c>
      <c r="CF659" t="s">
        <v>5875</v>
      </c>
      <c r="CG659" t="s">
        <v>5876</v>
      </c>
      <c r="CH659" t="s">
        <v>5876</v>
      </c>
      <c r="CI659" t="s">
        <v>5876</v>
      </c>
      <c r="CJ659" t="s">
        <v>5876</v>
      </c>
      <c r="CK659" t="s">
        <v>5876</v>
      </c>
      <c r="CL659" t="s">
        <v>5876</v>
      </c>
      <c r="CM659" t="s">
        <v>5876</v>
      </c>
      <c r="CN659" t="s">
        <v>5876</v>
      </c>
      <c r="CO659" t="s">
        <v>5876</v>
      </c>
      <c r="CP659" t="s">
        <v>5876</v>
      </c>
      <c r="CQ659" t="s">
        <v>5876</v>
      </c>
      <c r="CR659" t="s">
        <v>5876</v>
      </c>
      <c r="CS659" t="s">
        <v>5876</v>
      </c>
      <c r="CT659" t="s">
        <v>5876</v>
      </c>
      <c r="CU659" t="s">
        <v>5876</v>
      </c>
      <c r="CV659" t="s">
        <v>5876</v>
      </c>
      <c r="CW659" t="s">
        <v>5876</v>
      </c>
      <c r="CX659" t="s">
        <v>5876</v>
      </c>
      <c r="CY659" t="s">
        <v>5876</v>
      </c>
      <c r="CZ659" t="s">
        <v>5876</v>
      </c>
      <c r="DB659" t="s">
        <v>5876</v>
      </c>
      <c r="DC659" t="s">
        <v>5876</v>
      </c>
      <c r="DD659" t="s">
        <v>5876</v>
      </c>
      <c r="DE659" t="s">
        <v>5876</v>
      </c>
      <c r="DF659" t="s">
        <v>5876</v>
      </c>
      <c r="DG659" t="s">
        <v>5876</v>
      </c>
      <c r="DH659" t="s">
        <v>5876</v>
      </c>
      <c r="DI659" t="s">
        <v>5876</v>
      </c>
      <c r="DJ659" t="s">
        <v>5876</v>
      </c>
      <c r="DK659" t="s">
        <v>5876</v>
      </c>
      <c r="DL659" t="s">
        <v>5876</v>
      </c>
      <c r="DM659" t="s">
        <v>5876</v>
      </c>
      <c r="DN659" t="s">
        <v>5876</v>
      </c>
      <c r="DO659" t="s">
        <v>5876</v>
      </c>
      <c r="DP659" t="s">
        <v>5876</v>
      </c>
      <c r="DQ659" t="s">
        <v>5876</v>
      </c>
      <c r="DR659" t="s">
        <v>5876</v>
      </c>
      <c r="DS659" t="s">
        <v>5876</v>
      </c>
      <c r="DT659" t="s">
        <v>5876</v>
      </c>
      <c r="DU659" t="s">
        <v>5876</v>
      </c>
      <c r="DV659" t="s">
        <v>5876</v>
      </c>
      <c r="DW659" t="s">
        <v>5876</v>
      </c>
      <c r="DX659" t="s">
        <v>5876</v>
      </c>
      <c r="EC659" t="s">
        <v>1502</v>
      </c>
      <c r="EG659" t="s">
        <v>5886</v>
      </c>
      <c r="EI659" t="s">
        <v>5884</v>
      </c>
      <c r="ES659" t="s">
        <v>5876</v>
      </c>
      <c r="ET659" t="s">
        <v>5876</v>
      </c>
      <c r="FP659" t="s">
        <v>5875</v>
      </c>
      <c r="FS659" t="s">
        <v>5876</v>
      </c>
      <c r="FT659" t="s">
        <v>5876</v>
      </c>
      <c r="FU659" t="s">
        <v>5876</v>
      </c>
      <c r="FV659" t="s">
        <v>5876</v>
      </c>
      <c r="FW659" t="s">
        <v>5876</v>
      </c>
      <c r="FX659" t="s">
        <v>5876</v>
      </c>
      <c r="FY659" t="s">
        <v>5876</v>
      </c>
      <c r="FZ659" t="s">
        <v>5876</v>
      </c>
      <c r="GA659" t="s">
        <v>5876</v>
      </c>
      <c r="GB659" t="s">
        <v>5876</v>
      </c>
      <c r="GC659" t="s">
        <v>5876</v>
      </c>
      <c r="GD659" t="s">
        <v>5876</v>
      </c>
      <c r="GE659" t="s">
        <v>5876</v>
      </c>
      <c r="GF659" t="s">
        <v>5876</v>
      </c>
      <c r="GG659" t="s">
        <v>5876</v>
      </c>
      <c r="GH659" t="s">
        <v>5876</v>
      </c>
      <c r="GI659" t="s">
        <v>5876</v>
      </c>
      <c r="GJ659" t="s">
        <v>5876</v>
      </c>
      <c r="GK659" t="s">
        <v>5876</v>
      </c>
      <c r="GL659" t="s">
        <v>5876</v>
      </c>
      <c r="GM659" t="s">
        <v>5876</v>
      </c>
      <c r="GN659" t="s">
        <v>5876</v>
      </c>
      <c r="GO659" t="s">
        <v>5876</v>
      </c>
      <c r="GP659" t="s">
        <v>5876</v>
      </c>
      <c r="GQ659" t="s">
        <v>5876</v>
      </c>
      <c r="GR659" t="s">
        <v>5876</v>
      </c>
      <c r="GS659" t="s">
        <v>5876</v>
      </c>
      <c r="GT659" t="s">
        <v>5876</v>
      </c>
      <c r="GU659" t="s">
        <v>5876</v>
      </c>
      <c r="GV659" t="s">
        <v>5876</v>
      </c>
      <c r="GW659" t="s">
        <v>5876</v>
      </c>
      <c r="GX659" t="s">
        <v>5876</v>
      </c>
      <c r="GY659" t="s">
        <v>5876</v>
      </c>
      <c r="GZ659" t="s">
        <v>5875</v>
      </c>
      <c r="HA659" t="s">
        <v>5876</v>
      </c>
      <c r="HB659" t="s">
        <v>5876</v>
      </c>
      <c r="HC659" t="s">
        <v>5876</v>
      </c>
      <c r="HD659" t="s">
        <v>5876</v>
      </c>
      <c r="HE659" t="s">
        <v>5876</v>
      </c>
      <c r="HF659" t="s">
        <v>5876</v>
      </c>
      <c r="HG659" t="s">
        <v>5876</v>
      </c>
      <c r="HH659" t="s">
        <v>5876</v>
      </c>
      <c r="HI659" t="s">
        <v>5876</v>
      </c>
      <c r="HJ659" t="s">
        <v>5876</v>
      </c>
      <c r="HK659" t="s">
        <v>5876</v>
      </c>
      <c r="HL659" t="s">
        <v>5876</v>
      </c>
      <c r="HM659" t="s">
        <v>5876</v>
      </c>
      <c r="HN659" t="s">
        <v>5876</v>
      </c>
      <c r="HO659" t="s">
        <v>5876</v>
      </c>
      <c r="HP659" t="s">
        <v>5876</v>
      </c>
      <c r="HQ659" t="s">
        <v>5876</v>
      </c>
      <c r="HR659" t="s">
        <v>5876</v>
      </c>
      <c r="HS659" t="s">
        <v>5876</v>
      </c>
      <c r="HT659" t="s">
        <v>5876</v>
      </c>
      <c r="HU659" t="s">
        <v>5876</v>
      </c>
      <c r="HV659" t="s">
        <v>5876</v>
      </c>
      <c r="HW659" t="s">
        <v>5876</v>
      </c>
      <c r="HX659" t="s">
        <v>5876</v>
      </c>
      <c r="HY659" t="s">
        <v>5876</v>
      </c>
      <c r="HZ659" t="s">
        <v>5876</v>
      </c>
      <c r="IA659" t="s">
        <v>5876</v>
      </c>
      <c r="IB659" t="s">
        <v>5876</v>
      </c>
      <c r="IC659" t="s">
        <v>5876</v>
      </c>
      <c r="ID659" t="s">
        <v>5876</v>
      </c>
      <c r="IE659" t="s">
        <v>5876</v>
      </c>
      <c r="IF659" t="s">
        <v>5876</v>
      </c>
      <c r="IG659" t="s">
        <v>5876</v>
      </c>
      <c r="IH659" t="s">
        <v>5876</v>
      </c>
      <c r="II659" t="s">
        <v>5876</v>
      </c>
      <c r="IJ659" t="s">
        <v>5876</v>
      </c>
      <c r="IK659" t="s">
        <v>5876</v>
      </c>
      <c r="IL659" t="s">
        <v>5876</v>
      </c>
      <c r="IM659" t="s">
        <v>5876</v>
      </c>
      <c r="IN659" t="s">
        <v>5876</v>
      </c>
      <c r="IO659" t="s">
        <v>5876</v>
      </c>
      <c r="IP659" t="s">
        <v>5876</v>
      </c>
      <c r="IQ659" t="s">
        <v>5876</v>
      </c>
      <c r="IR659" t="s">
        <v>5876</v>
      </c>
      <c r="IS659" t="s">
        <v>5876</v>
      </c>
      <c r="IT659" t="s">
        <v>5876</v>
      </c>
      <c r="IU659" t="s">
        <v>5876</v>
      </c>
      <c r="IV659" t="s">
        <v>5876</v>
      </c>
      <c r="IW659" t="s">
        <v>5876</v>
      </c>
      <c r="IX659" t="s">
        <v>5876</v>
      </c>
      <c r="IY659" t="s">
        <v>5876</v>
      </c>
      <c r="IZ659" t="s">
        <v>5876</v>
      </c>
      <c r="JA659" t="s">
        <v>5876</v>
      </c>
      <c r="JB659" t="s">
        <v>5876</v>
      </c>
      <c r="JC659" t="s">
        <v>5876</v>
      </c>
      <c r="JD659" t="s">
        <v>5876</v>
      </c>
      <c r="JE659" t="s">
        <v>5876</v>
      </c>
      <c r="JF659" t="s">
        <v>5876</v>
      </c>
      <c r="JG659" t="s">
        <v>5876</v>
      </c>
      <c r="JH659" t="s">
        <v>5876</v>
      </c>
      <c r="JI659" t="s">
        <v>5876</v>
      </c>
      <c r="JJ659" t="s">
        <v>5876</v>
      </c>
      <c r="JK659" t="s">
        <v>5876</v>
      </c>
      <c r="JL659" t="s">
        <v>5876</v>
      </c>
      <c r="JM659" t="s">
        <v>5876</v>
      </c>
      <c r="JN659" t="s">
        <v>5876</v>
      </c>
      <c r="JO659" t="s">
        <v>5876</v>
      </c>
      <c r="JP659" t="s">
        <v>5876</v>
      </c>
      <c r="JQ659" t="s">
        <v>5876</v>
      </c>
      <c r="JR659" t="s">
        <v>5876</v>
      </c>
      <c r="JS659" t="s">
        <v>5876</v>
      </c>
      <c r="JT659" t="s">
        <v>5876</v>
      </c>
      <c r="JU659" t="s">
        <v>5876</v>
      </c>
      <c r="JV659" t="s">
        <v>5876</v>
      </c>
      <c r="JW659" t="s">
        <v>5876</v>
      </c>
      <c r="JX659" t="s">
        <v>5876</v>
      </c>
      <c r="JY659" t="s">
        <v>5876</v>
      </c>
      <c r="JZ659" t="s">
        <v>5876</v>
      </c>
      <c r="KA659" t="s">
        <v>5876</v>
      </c>
      <c r="KB659" t="s">
        <v>5876</v>
      </c>
      <c r="KC659" t="s">
        <v>5876</v>
      </c>
      <c r="KD659" t="s">
        <v>5876</v>
      </c>
      <c r="KE659" t="s">
        <v>5876</v>
      </c>
      <c r="KF659" t="s">
        <v>5876</v>
      </c>
      <c r="KG659" t="s">
        <v>5876</v>
      </c>
      <c r="KH659" t="s">
        <v>5876</v>
      </c>
      <c r="KI659" t="s">
        <v>5876</v>
      </c>
      <c r="KJ659" t="s">
        <v>5876</v>
      </c>
      <c r="KK659" t="s">
        <v>5876</v>
      </c>
      <c r="KL659" t="s">
        <v>5876</v>
      </c>
      <c r="KM659" t="s">
        <v>5876</v>
      </c>
      <c r="KN659" t="s">
        <v>5876</v>
      </c>
      <c r="KO659" t="s">
        <v>5876</v>
      </c>
      <c r="KP659" t="s">
        <v>5876</v>
      </c>
      <c r="KQ659" t="s">
        <v>5876</v>
      </c>
      <c r="KR659" t="s">
        <v>5876</v>
      </c>
      <c r="KS659" t="s">
        <v>5876</v>
      </c>
      <c r="KT659" t="s">
        <v>5876</v>
      </c>
      <c r="KU659" t="s">
        <v>5876</v>
      </c>
      <c r="KV659" t="s">
        <v>5876</v>
      </c>
      <c r="KW659" t="s">
        <v>5876</v>
      </c>
      <c r="KX659" t="s">
        <v>5876</v>
      </c>
      <c r="KY659" t="s">
        <v>5876</v>
      </c>
      <c r="KZ659" t="s">
        <v>5876</v>
      </c>
      <c r="LA659" t="s">
        <v>5876</v>
      </c>
      <c r="LB659" t="s">
        <v>5876</v>
      </c>
      <c r="LC659" t="s">
        <v>5876</v>
      </c>
      <c r="LD659" t="s">
        <v>5876</v>
      </c>
      <c r="LE659" t="s">
        <v>5876</v>
      </c>
      <c r="LF659" t="s">
        <v>5876</v>
      </c>
      <c r="LG659" t="s">
        <v>5876</v>
      </c>
      <c r="LH659" t="s">
        <v>5876</v>
      </c>
      <c r="LI659" t="s">
        <v>5876</v>
      </c>
      <c r="LJ659" t="s">
        <v>5876</v>
      </c>
      <c r="LK659" t="s">
        <v>5876</v>
      </c>
      <c r="LL659" t="s">
        <v>5876</v>
      </c>
      <c r="LM659" t="s">
        <v>5876</v>
      </c>
      <c r="LN659" t="s">
        <v>5876</v>
      </c>
      <c r="LO659" t="s">
        <v>5876</v>
      </c>
      <c r="LP659" t="s">
        <v>5876</v>
      </c>
      <c r="LQ659" t="s">
        <v>5876</v>
      </c>
      <c r="LR659" t="s">
        <v>5876</v>
      </c>
      <c r="LS659" t="s">
        <v>5876</v>
      </c>
      <c r="LT659" t="s">
        <v>5876</v>
      </c>
      <c r="LU659" t="s">
        <v>5876</v>
      </c>
      <c r="LV659" t="s">
        <v>5876</v>
      </c>
      <c r="LW659" t="s">
        <v>5876</v>
      </c>
      <c r="LX659" t="s">
        <v>5876</v>
      </c>
      <c r="LY659" t="s">
        <v>5876</v>
      </c>
      <c r="LZ659" t="s">
        <v>5876</v>
      </c>
      <c r="MA659" t="s">
        <v>5876</v>
      </c>
      <c r="MB659" t="s">
        <v>5876</v>
      </c>
      <c r="MC659" t="s">
        <v>5876</v>
      </c>
      <c r="MD659" t="s">
        <v>5876</v>
      </c>
    </row>
    <row r="660" hidden="1" spans="1:342">
      <c r="A660" t="s">
        <v>999</v>
      </c>
      <c r="B660" t="str">
        <f>VLOOKUP(A660,OpinionRemarks!A:B,2,0)</f>
        <v>The sample conforms to the specifications laid down as per category 2.9.7.2 (Coriander Powder) for all the parameters in the FSS Act 2006 and the rules and regulations made there under.</v>
      </c>
      <c r="O660" t="s">
        <v>1502</v>
      </c>
      <c r="P660" t="s">
        <v>5873</v>
      </c>
      <c r="Q660" t="s">
        <v>1990</v>
      </c>
      <c r="R660" t="s">
        <v>1735</v>
      </c>
      <c r="S660" t="s">
        <v>5887</v>
      </c>
      <c r="T660" t="s">
        <v>5887</v>
      </c>
      <c r="V660" t="s">
        <v>5888</v>
      </c>
      <c r="X660" t="s">
        <v>1648</v>
      </c>
      <c r="Y660" t="s">
        <v>5876</v>
      </c>
      <c r="Z660" t="s">
        <v>5877</v>
      </c>
      <c r="AA660" t="s">
        <v>5878</v>
      </c>
      <c r="AB660" t="s">
        <v>5889</v>
      </c>
      <c r="AC660" t="s">
        <v>3632</v>
      </c>
      <c r="AE660" t="s">
        <v>1502</v>
      </c>
      <c r="AF660" t="s">
        <v>3632</v>
      </c>
      <c r="AG660" t="s">
        <v>5890</v>
      </c>
      <c r="AJ660" t="s">
        <v>3694</v>
      </c>
      <c r="AK660" t="s">
        <v>3632</v>
      </c>
      <c r="AL660" t="s">
        <v>3632</v>
      </c>
      <c r="AN660" t="s">
        <v>5891</v>
      </c>
      <c r="AO660" t="s">
        <v>5892</v>
      </c>
      <c r="AP660" t="s">
        <v>5893</v>
      </c>
      <c r="AQ660" t="s">
        <v>5894</v>
      </c>
      <c r="BA660" t="s">
        <v>1502</v>
      </c>
      <c r="BB660" t="s">
        <v>1502</v>
      </c>
      <c r="BC660" t="s">
        <v>1502</v>
      </c>
      <c r="BD660" t="s">
        <v>1502</v>
      </c>
      <c r="BE660" t="s">
        <v>1502</v>
      </c>
      <c r="BI660" t="s">
        <v>5876</v>
      </c>
      <c r="BJ660" t="s">
        <v>5876</v>
      </c>
      <c r="BK660" t="s">
        <v>5876</v>
      </c>
      <c r="BL660" t="s">
        <v>5876</v>
      </c>
      <c r="BP660" t="s">
        <v>1502</v>
      </c>
      <c r="BS660" t="s">
        <v>1502</v>
      </c>
      <c r="BT660" t="s">
        <v>1502</v>
      </c>
      <c r="BU660" t="s">
        <v>1502</v>
      </c>
      <c r="BW660" t="s">
        <v>5876</v>
      </c>
      <c r="BX660" t="s">
        <v>5876</v>
      </c>
      <c r="BY660" t="s">
        <v>5876</v>
      </c>
      <c r="BZ660" t="s">
        <v>5876</v>
      </c>
      <c r="CA660" t="s">
        <v>5876</v>
      </c>
      <c r="CB660" t="s">
        <v>5876</v>
      </c>
      <c r="CC660" t="s">
        <v>5876</v>
      </c>
      <c r="CD660" t="s">
        <v>5876</v>
      </c>
      <c r="CE660" t="s">
        <v>5876</v>
      </c>
      <c r="CF660" t="s">
        <v>5887</v>
      </c>
      <c r="CG660" t="s">
        <v>5876</v>
      </c>
      <c r="CH660" t="s">
        <v>5876</v>
      </c>
      <c r="CI660" t="s">
        <v>5876</v>
      </c>
      <c r="CJ660" t="s">
        <v>5876</v>
      </c>
      <c r="CK660" t="s">
        <v>5876</v>
      </c>
      <c r="CL660" t="s">
        <v>5876</v>
      </c>
      <c r="CM660" t="s">
        <v>5876</v>
      </c>
      <c r="CN660" t="s">
        <v>5876</v>
      </c>
      <c r="CO660" t="s">
        <v>5876</v>
      </c>
      <c r="CP660" t="s">
        <v>5876</v>
      </c>
      <c r="CQ660" t="s">
        <v>5876</v>
      </c>
      <c r="CR660" t="s">
        <v>5876</v>
      </c>
      <c r="CS660" t="s">
        <v>5876</v>
      </c>
      <c r="CT660" t="s">
        <v>5876</v>
      </c>
      <c r="CU660" t="s">
        <v>5876</v>
      </c>
      <c r="CV660" t="s">
        <v>5876</v>
      </c>
      <c r="CW660" t="s">
        <v>5876</v>
      </c>
      <c r="CX660" t="s">
        <v>5876</v>
      </c>
      <c r="CY660" t="s">
        <v>5876</v>
      </c>
      <c r="CZ660" t="s">
        <v>5876</v>
      </c>
      <c r="DB660" t="s">
        <v>5876</v>
      </c>
      <c r="DC660" t="s">
        <v>5876</v>
      </c>
      <c r="DD660" t="s">
        <v>5876</v>
      </c>
      <c r="DE660" t="s">
        <v>5876</v>
      </c>
      <c r="DF660" t="s">
        <v>5876</v>
      </c>
      <c r="DG660" t="s">
        <v>5876</v>
      </c>
      <c r="DH660" t="s">
        <v>5876</v>
      </c>
      <c r="DI660" t="s">
        <v>5876</v>
      </c>
      <c r="DJ660" t="s">
        <v>1871</v>
      </c>
      <c r="DK660" t="s">
        <v>5876</v>
      </c>
      <c r="DL660" t="s">
        <v>5876</v>
      </c>
      <c r="DM660" t="s">
        <v>5876</v>
      </c>
      <c r="DN660" t="s">
        <v>5876</v>
      </c>
      <c r="DO660" t="s">
        <v>5876</v>
      </c>
      <c r="DP660" t="s">
        <v>5876</v>
      </c>
      <c r="DQ660" t="s">
        <v>5876</v>
      </c>
      <c r="DR660" t="s">
        <v>5876</v>
      </c>
      <c r="DS660" t="s">
        <v>5876</v>
      </c>
      <c r="DT660" t="s">
        <v>5876</v>
      </c>
      <c r="DU660" t="s">
        <v>5876</v>
      </c>
      <c r="DV660" t="s">
        <v>5876</v>
      </c>
      <c r="DW660" t="s">
        <v>5876</v>
      </c>
      <c r="DX660" t="s">
        <v>5876</v>
      </c>
      <c r="EO660" t="s">
        <v>1502</v>
      </c>
      <c r="ES660" t="s">
        <v>5876</v>
      </c>
      <c r="ET660" t="s">
        <v>5876</v>
      </c>
      <c r="FP660" t="s">
        <v>5887</v>
      </c>
      <c r="FS660" t="s">
        <v>5876</v>
      </c>
      <c r="FT660" t="s">
        <v>5876</v>
      </c>
      <c r="FU660" t="s">
        <v>5876</v>
      </c>
      <c r="FV660" t="s">
        <v>5876</v>
      </c>
      <c r="FW660" t="s">
        <v>5876</v>
      </c>
      <c r="FX660" t="s">
        <v>5876</v>
      </c>
      <c r="FY660" t="s">
        <v>5876</v>
      </c>
      <c r="FZ660" t="s">
        <v>5876</v>
      </c>
      <c r="GA660" t="s">
        <v>5876</v>
      </c>
      <c r="GB660" t="s">
        <v>5876</v>
      </c>
      <c r="GC660" t="s">
        <v>5876</v>
      </c>
      <c r="GD660" t="s">
        <v>5876</v>
      </c>
      <c r="GE660" t="s">
        <v>5876</v>
      </c>
      <c r="GF660" t="s">
        <v>5876</v>
      </c>
      <c r="GG660" t="s">
        <v>5876</v>
      </c>
      <c r="GH660" t="s">
        <v>5876</v>
      </c>
      <c r="GI660" t="s">
        <v>5876</v>
      </c>
      <c r="GJ660" t="s">
        <v>5876</v>
      </c>
      <c r="GK660" t="s">
        <v>5876</v>
      </c>
      <c r="GL660" t="s">
        <v>5876</v>
      </c>
      <c r="GM660" t="s">
        <v>5876</v>
      </c>
      <c r="GN660" t="s">
        <v>5876</v>
      </c>
      <c r="GO660" t="s">
        <v>5876</v>
      </c>
      <c r="GP660" t="s">
        <v>5876</v>
      </c>
      <c r="GQ660" t="s">
        <v>5876</v>
      </c>
      <c r="GR660" t="s">
        <v>5876</v>
      </c>
      <c r="GS660" t="s">
        <v>5876</v>
      </c>
      <c r="GT660" t="s">
        <v>5876</v>
      </c>
      <c r="GU660" t="s">
        <v>5876</v>
      </c>
      <c r="GV660" t="s">
        <v>5876</v>
      </c>
      <c r="GW660" t="s">
        <v>5876</v>
      </c>
      <c r="GX660" t="s">
        <v>5876</v>
      </c>
      <c r="GY660" t="s">
        <v>5876</v>
      </c>
      <c r="GZ660" t="s">
        <v>5887</v>
      </c>
      <c r="HA660" t="s">
        <v>5876</v>
      </c>
      <c r="HB660" t="s">
        <v>5876</v>
      </c>
      <c r="HC660" t="s">
        <v>5876</v>
      </c>
      <c r="HD660" t="s">
        <v>5876</v>
      </c>
      <c r="HE660" t="s">
        <v>5876</v>
      </c>
      <c r="HF660" t="s">
        <v>5876</v>
      </c>
      <c r="HG660" t="s">
        <v>5876</v>
      </c>
      <c r="HH660" t="s">
        <v>5876</v>
      </c>
      <c r="HI660" t="s">
        <v>5876</v>
      </c>
      <c r="HJ660" t="s">
        <v>5876</v>
      </c>
      <c r="HK660" t="s">
        <v>5876</v>
      </c>
      <c r="HL660" t="s">
        <v>5876</v>
      </c>
      <c r="HM660" t="s">
        <v>5876</v>
      </c>
      <c r="HN660" t="s">
        <v>5876</v>
      </c>
      <c r="HO660" t="s">
        <v>5876</v>
      </c>
      <c r="HP660" t="s">
        <v>5876</v>
      </c>
      <c r="HQ660" t="s">
        <v>5876</v>
      </c>
      <c r="HR660" t="s">
        <v>5876</v>
      </c>
      <c r="HS660" t="s">
        <v>5876</v>
      </c>
      <c r="HT660" t="s">
        <v>5876</v>
      </c>
      <c r="HU660" t="s">
        <v>5876</v>
      </c>
      <c r="HV660" t="s">
        <v>5876</v>
      </c>
      <c r="HW660" t="s">
        <v>5876</v>
      </c>
      <c r="HX660" t="s">
        <v>5876</v>
      </c>
      <c r="HY660" t="s">
        <v>5876</v>
      </c>
      <c r="HZ660" t="s">
        <v>5876</v>
      </c>
      <c r="IA660" t="s">
        <v>5876</v>
      </c>
      <c r="IB660" t="s">
        <v>5876</v>
      </c>
      <c r="IC660" t="s">
        <v>5876</v>
      </c>
      <c r="ID660" t="s">
        <v>5876</v>
      </c>
      <c r="IE660" t="s">
        <v>5876</v>
      </c>
      <c r="IF660" t="s">
        <v>5876</v>
      </c>
      <c r="IG660" t="s">
        <v>5876</v>
      </c>
      <c r="IH660" t="s">
        <v>5876</v>
      </c>
      <c r="II660" t="s">
        <v>5876</v>
      </c>
      <c r="IJ660" t="s">
        <v>5876</v>
      </c>
      <c r="IK660" t="s">
        <v>5876</v>
      </c>
      <c r="IL660" t="s">
        <v>5876</v>
      </c>
      <c r="IM660" t="s">
        <v>5876</v>
      </c>
      <c r="IN660" t="s">
        <v>5876</v>
      </c>
      <c r="IO660" t="s">
        <v>5876</v>
      </c>
      <c r="IP660" t="s">
        <v>5876</v>
      </c>
      <c r="IQ660" t="s">
        <v>5876</v>
      </c>
      <c r="IR660" t="s">
        <v>5876</v>
      </c>
      <c r="IS660" t="s">
        <v>5876</v>
      </c>
      <c r="IT660" t="s">
        <v>5876</v>
      </c>
      <c r="IU660" t="s">
        <v>5876</v>
      </c>
      <c r="IV660" t="s">
        <v>5876</v>
      </c>
      <c r="IW660" t="s">
        <v>5876</v>
      </c>
      <c r="IX660" t="s">
        <v>5876</v>
      </c>
      <c r="IY660" t="s">
        <v>5876</v>
      </c>
      <c r="IZ660" t="s">
        <v>5876</v>
      </c>
      <c r="JA660" t="s">
        <v>5876</v>
      </c>
      <c r="JB660" t="s">
        <v>5876</v>
      </c>
      <c r="JC660" t="s">
        <v>5876</v>
      </c>
      <c r="JD660" t="s">
        <v>5876</v>
      </c>
      <c r="JE660" t="s">
        <v>5876</v>
      </c>
      <c r="JF660" t="s">
        <v>5876</v>
      </c>
      <c r="JG660" t="s">
        <v>5876</v>
      </c>
      <c r="JH660" t="s">
        <v>5876</v>
      </c>
      <c r="JI660" t="s">
        <v>5876</v>
      </c>
      <c r="JJ660" t="s">
        <v>5876</v>
      </c>
      <c r="JK660" t="s">
        <v>5876</v>
      </c>
      <c r="JL660" t="s">
        <v>5876</v>
      </c>
      <c r="JM660" t="s">
        <v>5876</v>
      </c>
      <c r="JN660" t="s">
        <v>5876</v>
      </c>
      <c r="JO660" t="s">
        <v>5876</v>
      </c>
      <c r="JP660" t="s">
        <v>5876</v>
      </c>
      <c r="JQ660" t="s">
        <v>5876</v>
      </c>
      <c r="JR660" t="s">
        <v>5876</v>
      </c>
      <c r="JS660" t="s">
        <v>5876</v>
      </c>
      <c r="JT660" t="s">
        <v>5876</v>
      </c>
      <c r="JU660" t="s">
        <v>5876</v>
      </c>
      <c r="JV660" t="s">
        <v>5876</v>
      </c>
      <c r="JW660" t="s">
        <v>5876</v>
      </c>
      <c r="JX660" t="s">
        <v>5876</v>
      </c>
      <c r="JY660" t="s">
        <v>5876</v>
      </c>
      <c r="JZ660" t="s">
        <v>5876</v>
      </c>
      <c r="KA660" t="s">
        <v>5876</v>
      </c>
      <c r="KB660" t="s">
        <v>5876</v>
      </c>
      <c r="KC660" t="s">
        <v>5876</v>
      </c>
      <c r="KD660" t="s">
        <v>5876</v>
      </c>
      <c r="KE660" t="s">
        <v>5876</v>
      </c>
      <c r="KF660" t="s">
        <v>5876</v>
      </c>
      <c r="KG660" t="s">
        <v>5876</v>
      </c>
      <c r="KH660" t="s">
        <v>5876</v>
      </c>
      <c r="KI660" t="s">
        <v>5876</v>
      </c>
      <c r="KJ660" t="s">
        <v>5876</v>
      </c>
      <c r="KK660" t="s">
        <v>5876</v>
      </c>
      <c r="KL660" t="s">
        <v>5876</v>
      </c>
      <c r="KM660" t="s">
        <v>5876</v>
      </c>
      <c r="KN660" t="s">
        <v>5876</v>
      </c>
      <c r="KO660" t="s">
        <v>5876</v>
      </c>
      <c r="KP660" t="s">
        <v>5876</v>
      </c>
      <c r="KQ660" t="s">
        <v>5876</v>
      </c>
      <c r="KR660" t="s">
        <v>5876</v>
      </c>
      <c r="KS660" t="s">
        <v>5876</v>
      </c>
      <c r="KT660" t="s">
        <v>5876</v>
      </c>
      <c r="KU660" t="s">
        <v>5876</v>
      </c>
      <c r="KV660" t="s">
        <v>5876</v>
      </c>
      <c r="KW660" t="s">
        <v>5876</v>
      </c>
      <c r="KX660" t="s">
        <v>5876</v>
      </c>
      <c r="KY660" t="s">
        <v>5876</v>
      </c>
      <c r="KZ660" t="s">
        <v>5876</v>
      </c>
      <c r="LA660" t="s">
        <v>5876</v>
      </c>
      <c r="LB660" t="s">
        <v>5876</v>
      </c>
      <c r="LC660" t="s">
        <v>5876</v>
      </c>
      <c r="LD660" t="s">
        <v>5876</v>
      </c>
      <c r="LE660" t="s">
        <v>5876</v>
      </c>
      <c r="LF660" t="s">
        <v>5876</v>
      </c>
      <c r="LG660" t="s">
        <v>5876</v>
      </c>
      <c r="LH660" t="s">
        <v>5876</v>
      </c>
      <c r="LI660" t="s">
        <v>5876</v>
      </c>
      <c r="LJ660" t="s">
        <v>5876</v>
      </c>
      <c r="LK660" t="s">
        <v>5876</v>
      </c>
      <c r="LL660" t="s">
        <v>5876</v>
      </c>
      <c r="LM660" t="s">
        <v>5876</v>
      </c>
      <c r="LN660" t="s">
        <v>5876</v>
      </c>
      <c r="LO660" t="s">
        <v>5876</v>
      </c>
      <c r="LP660" t="s">
        <v>5876</v>
      </c>
      <c r="LQ660" t="s">
        <v>5876</v>
      </c>
      <c r="LR660" t="s">
        <v>5876</v>
      </c>
      <c r="LS660" t="s">
        <v>5876</v>
      </c>
      <c r="LT660" t="s">
        <v>5876</v>
      </c>
      <c r="LU660" t="s">
        <v>5876</v>
      </c>
      <c r="LV660" t="s">
        <v>5876</v>
      </c>
      <c r="LW660" t="s">
        <v>5876</v>
      </c>
      <c r="LX660" t="s">
        <v>5876</v>
      </c>
      <c r="LY660" t="s">
        <v>5876</v>
      </c>
      <c r="LZ660" t="s">
        <v>5876</v>
      </c>
      <c r="MA660" t="s">
        <v>5876</v>
      </c>
      <c r="MB660" t="s">
        <v>5876</v>
      </c>
      <c r="MC660" t="s">
        <v>5876</v>
      </c>
      <c r="MD660" t="s">
        <v>5876</v>
      </c>
    </row>
    <row r="661" hidden="1" spans="1:342">
      <c r="A661" t="s">
        <v>1000</v>
      </c>
      <c r="B661" t="str">
        <f>VLOOKUP(A661,OpinionRemarks!A:B,2,0)</f>
        <v>The sample conforms to the specifications laid down as per category 2.9.7.2 (Coriander Powder) for all the parameters in the FSS Act 2006 and the rules and regulations made there under.</v>
      </c>
      <c r="O661" t="s">
        <v>1502</v>
      </c>
      <c r="P661" t="s">
        <v>5873</v>
      </c>
      <c r="Q661" t="s">
        <v>1991</v>
      </c>
      <c r="R661" t="s">
        <v>1566</v>
      </c>
      <c r="S661" t="s">
        <v>5895</v>
      </c>
      <c r="T661" t="s">
        <v>5895</v>
      </c>
      <c r="V661" t="s">
        <v>3476</v>
      </c>
      <c r="X661" t="s">
        <v>5874</v>
      </c>
      <c r="Y661" t="s">
        <v>5876</v>
      </c>
      <c r="Z661" t="s">
        <v>5877</v>
      </c>
      <c r="AA661" t="s">
        <v>5878</v>
      </c>
      <c r="AB661" t="s">
        <v>5896</v>
      </c>
      <c r="AC661" t="s">
        <v>3632</v>
      </c>
      <c r="AE661" t="s">
        <v>1502</v>
      </c>
      <c r="AF661" t="s">
        <v>3632</v>
      </c>
      <c r="AG661" t="s">
        <v>5897</v>
      </c>
      <c r="AJ661" t="s">
        <v>3694</v>
      </c>
      <c r="AK661" t="s">
        <v>3632</v>
      </c>
      <c r="AL661" t="s">
        <v>3632</v>
      </c>
      <c r="AN661" t="s">
        <v>5898</v>
      </c>
      <c r="AO661" t="s">
        <v>5899</v>
      </c>
      <c r="AP661" t="s">
        <v>5900</v>
      </c>
      <c r="AQ661" t="s">
        <v>5901</v>
      </c>
      <c r="BA661" t="s">
        <v>1502</v>
      </c>
      <c r="BB661" t="s">
        <v>1502</v>
      </c>
      <c r="BC661" t="s">
        <v>1502</v>
      </c>
      <c r="BD661" t="s">
        <v>1502</v>
      </c>
      <c r="BE661" t="s">
        <v>1502</v>
      </c>
      <c r="BI661" t="s">
        <v>5876</v>
      </c>
      <c r="BJ661" t="s">
        <v>5876</v>
      </c>
      <c r="BK661" t="s">
        <v>5876</v>
      </c>
      <c r="BL661" t="s">
        <v>5876</v>
      </c>
      <c r="BP661" t="s">
        <v>1502</v>
      </c>
      <c r="BS661" t="s">
        <v>1502</v>
      </c>
      <c r="BT661" t="s">
        <v>1502</v>
      </c>
      <c r="BU661" t="s">
        <v>1502</v>
      </c>
      <c r="BW661" t="s">
        <v>5876</v>
      </c>
      <c r="BX661" t="s">
        <v>5876</v>
      </c>
      <c r="BY661" t="s">
        <v>5876</v>
      </c>
      <c r="BZ661" t="s">
        <v>5876</v>
      </c>
      <c r="CA661" t="s">
        <v>5876</v>
      </c>
      <c r="CB661" t="s">
        <v>5876</v>
      </c>
      <c r="CC661" t="s">
        <v>5876</v>
      </c>
      <c r="CD661" t="s">
        <v>5876</v>
      </c>
      <c r="CE661" t="s">
        <v>5876</v>
      </c>
      <c r="CF661" t="s">
        <v>5895</v>
      </c>
      <c r="CG661" t="s">
        <v>5876</v>
      </c>
      <c r="CH661" t="s">
        <v>5876</v>
      </c>
      <c r="CI661" t="s">
        <v>5876</v>
      </c>
      <c r="CJ661" t="s">
        <v>5876</v>
      </c>
      <c r="CK661" t="s">
        <v>5876</v>
      </c>
      <c r="CL661" t="s">
        <v>5876</v>
      </c>
      <c r="CM661" t="s">
        <v>5876</v>
      </c>
      <c r="CN661" t="s">
        <v>5876</v>
      </c>
      <c r="CO661" t="s">
        <v>5876</v>
      </c>
      <c r="CP661" t="s">
        <v>5876</v>
      </c>
      <c r="CQ661" t="s">
        <v>5876</v>
      </c>
      <c r="CR661" t="s">
        <v>5876</v>
      </c>
      <c r="CS661" t="s">
        <v>5876</v>
      </c>
      <c r="CT661" t="s">
        <v>5876</v>
      </c>
      <c r="CU661" t="s">
        <v>5876</v>
      </c>
      <c r="CV661" t="s">
        <v>5876</v>
      </c>
      <c r="CW661" t="s">
        <v>5876</v>
      </c>
      <c r="CX661" t="s">
        <v>5876</v>
      </c>
      <c r="CY661" t="s">
        <v>5876</v>
      </c>
      <c r="CZ661" t="s">
        <v>5876</v>
      </c>
      <c r="DB661" t="s">
        <v>5876</v>
      </c>
      <c r="DC661" t="s">
        <v>5876</v>
      </c>
      <c r="DD661" t="s">
        <v>5876</v>
      </c>
      <c r="DE661" t="s">
        <v>5876</v>
      </c>
      <c r="DF661" t="s">
        <v>5876</v>
      </c>
      <c r="DG661" t="s">
        <v>5876</v>
      </c>
      <c r="DH661" t="s">
        <v>5876</v>
      </c>
      <c r="DI661" t="s">
        <v>5876</v>
      </c>
      <c r="DJ661" t="s">
        <v>5876</v>
      </c>
      <c r="DK661" t="s">
        <v>5876</v>
      </c>
      <c r="DL661" t="s">
        <v>5876</v>
      </c>
      <c r="DM661" t="s">
        <v>5876</v>
      </c>
      <c r="DN661" t="s">
        <v>5876</v>
      </c>
      <c r="DO661" t="s">
        <v>5876</v>
      </c>
      <c r="DP661" t="s">
        <v>5876</v>
      </c>
      <c r="DQ661" t="s">
        <v>5876</v>
      </c>
      <c r="DR661" t="s">
        <v>5876</v>
      </c>
      <c r="DS661" t="s">
        <v>5876</v>
      </c>
      <c r="DT661" t="s">
        <v>5876</v>
      </c>
      <c r="DU661" t="s">
        <v>5876</v>
      </c>
      <c r="DV661" t="s">
        <v>5876</v>
      </c>
      <c r="DW661" t="s">
        <v>1513</v>
      </c>
      <c r="DX661" t="s">
        <v>5876</v>
      </c>
      <c r="EO661" t="s">
        <v>1502</v>
      </c>
      <c r="ES661" t="s">
        <v>5876</v>
      </c>
      <c r="ET661" t="s">
        <v>5876</v>
      </c>
      <c r="FP661" t="s">
        <v>5895</v>
      </c>
      <c r="FS661" t="s">
        <v>5876</v>
      </c>
      <c r="FT661" t="s">
        <v>5876</v>
      </c>
      <c r="FU661" t="s">
        <v>5876</v>
      </c>
      <c r="FV661" t="s">
        <v>5876</v>
      </c>
      <c r="FW661" t="s">
        <v>5876</v>
      </c>
      <c r="FX661" t="s">
        <v>5876</v>
      </c>
      <c r="FY661" t="s">
        <v>5876</v>
      </c>
      <c r="FZ661" t="s">
        <v>5876</v>
      </c>
      <c r="GA661" t="s">
        <v>5876</v>
      </c>
      <c r="GB661" t="s">
        <v>1886</v>
      </c>
      <c r="GC661" t="s">
        <v>5876</v>
      </c>
      <c r="GD661" t="s">
        <v>5876</v>
      </c>
      <c r="GE661" t="s">
        <v>5876</v>
      </c>
      <c r="GF661" t="s">
        <v>5876</v>
      </c>
      <c r="GG661" t="s">
        <v>5876</v>
      </c>
      <c r="GH661" t="s">
        <v>5876</v>
      </c>
      <c r="GI661" t="s">
        <v>5876</v>
      </c>
      <c r="GJ661" t="s">
        <v>1886</v>
      </c>
      <c r="GK661" t="s">
        <v>5876</v>
      </c>
      <c r="GL661" t="s">
        <v>5876</v>
      </c>
      <c r="GM661" t="s">
        <v>5876</v>
      </c>
      <c r="GN661" t="s">
        <v>5876</v>
      </c>
      <c r="GO661" t="s">
        <v>5876</v>
      </c>
      <c r="GP661" t="s">
        <v>5876</v>
      </c>
      <c r="GQ661" t="s">
        <v>5876</v>
      </c>
      <c r="GR661" t="s">
        <v>5876</v>
      </c>
      <c r="GS661" t="s">
        <v>5876</v>
      </c>
      <c r="GT661" t="s">
        <v>5876</v>
      </c>
      <c r="GU661" t="s">
        <v>5876</v>
      </c>
      <c r="GV661" t="s">
        <v>5876</v>
      </c>
      <c r="GW661" t="s">
        <v>5876</v>
      </c>
      <c r="GX661" t="s">
        <v>5876</v>
      </c>
      <c r="GY661" t="s">
        <v>5876</v>
      </c>
      <c r="GZ661" t="s">
        <v>5895</v>
      </c>
      <c r="HA661" t="s">
        <v>5876</v>
      </c>
      <c r="HB661" t="s">
        <v>5876</v>
      </c>
      <c r="HC661" t="s">
        <v>5876</v>
      </c>
      <c r="HD661" t="s">
        <v>5876</v>
      </c>
      <c r="HE661" t="s">
        <v>5876</v>
      </c>
      <c r="HF661" t="s">
        <v>5876</v>
      </c>
      <c r="HG661" t="s">
        <v>5876</v>
      </c>
      <c r="HH661" t="s">
        <v>5876</v>
      </c>
      <c r="HI661" t="s">
        <v>5876</v>
      </c>
      <c r="HJ661" t="s">
        <v>5876</v>
      </c>
      <c r="HK661" t="s">
        <v>5876</v>
      </c>
      <c r="HL661" t="s">
        <v>5876</v>
      </c>
      <c r="HM661" t="s">
        <v>5876</v>
      </c>
      <c r="HN661" t="s">
        <v>5876</v>
      </c>
      <c r="HO661" t="s">
        <v>5876</v>
      </c>
      <c r="HP661" t="s">
        <v>5876</v>
      </c>
      <c r="HQ661" t="s">
        <v>5876</v>
      </c>
      <c r="HR661" t="s">
        <v>5876</v>
      </c>
      <c r="HS661" t="s">
        <v>5876</v>
      </c>
      <c r="HT661" t="s">
        <v>5876</v>
      </c>
      <c r="HU661" t="s">
        <v>5876</v>
      </c>
      <c r="HV661" t="s">
        <v>5876</v>
      </c>
      <c r="HW661" t="s">
        <v>5876</v>
      </c>
      <c r="HX661" t="s">
        <v>5876</v>
      </c>
      <c r="HY661" t="s">
        <v>5876</v>
      </c>
      <c r="HZ661" t="s">
        <v>5876</v>
      </c>
      <c r="IA661" t="s">
        <v>5876</v>
      </c>
      <c r="IB661" t="s">
        <v>5876</v>
      </c>
      <c r="IC661" t="s">
        <v>5876</v>
      </c>
      <c r="ID661" t="s">
        <v>5876</v>
      </c>
      <c r="IE661" t="s">
        <v>5876</v>
      </c>
      <c r="IF661" t="s">
        <v>5876</v>
      </c>
      <c r="IG661" t="s">
        <v>5876</v>
      </c>
      <c r="IH661" t="s">
        <v>5876</v>
      </c>
      <c r="II661" t="s">
        <v>5876</v>
      </c>
      <c r="IJ661" t="s">
        <v>5876</v>
      </c>
      <c r="IK661" t="s">
        <v>5876</v>
      </c>
      <c r="IL661" t="s">
        <v>5876</v>
      </c>
      <c r="IM661" t="s">
        <v>5876</v>
      </c>
      <c r="IN661" t="s">
        <v>5876</v>
      </c>
      <c r="IO661" t="s">
        <v>5876</v>
      </c>
      <c r="IP661" t="s">
        <v>5876</v>
      </c>
      <c r="IQ661" t="s">
        <v>5876</v>
      </c>
      <c r="IR661" t="s">
        <v>5876</v>
      </c>
      <c r="IS661" t="s">
        <v>5876</v>
      </c>
      <c r="IT661" t="s">
        <v>5876</v>
      </c>
      <c r="IU661" t="s">
        <v>5876</v>
      </c>
      <c r="IV661" t="s">
        <v>5876</v>
      </c>
      <c r="IW661" t="s">
        <v>5876</v>
      </c>
      <c r="IX661" t="s">
        <v>5876</v>
      </c>
      <c r="IY661" t="s">
        <v>5876</v>
      </c>
      <c r="IZ661" t="s">
        <v>5876</v>
      </c>
      <c r="JA661" t="s">
        <v>5876</v>
      </c>
      <c r="JB661" t="s">
        <v>5876</v>
      </c>
      <c r="JC661" t="s">
        <v>5876</v>
      </c>
      <c r="JD661" t="s">
        <v>5876</v>
      </c>
      <c r="JE661" t="s">
        <v>5876</v>
      </c>
      <c r="JF661" t="s">
        <v>5876</v>
      </c>
      <c r="JG661" t="s">
        <v>5876</v>
      </c>
      <c r="JH661" t="s">
        <v>5876</v>
      </c>
      <c r="JI661" t="s">
        <v>5876</v>
      </c>
      <c r="JJ661" t="s">
        <v>5876</v>
      </c>
      <c r="JK661" t="s">
        <v>5876</v>
      </c>
      <c r="JL661" t="s">
        <v>5876</v>
      </c>
      <c r="JM661" t="s">
        <v>5876</v>
      </c>
      <c r="JN661" t="s">
        <v>5876</v>
      </c>
      <c r="JO661" t="s">
        <v>5876</v>
      </c>
      <c r="JP661" t="s">
        <v>5876</v>
      </c>
      <c r="JQ661" t="s">
        <v>5876</v>
      </c>
      <c r="JR661" t="s">
        <v>5876</v>
      </c>
      <c r="JS661" t="s">
        <v>5876</v>
      </c>
      <c r="JT661" t="s">
        <v>5876</v>
      </c>
      <c r="JU661" t="s">
        <v>5876</v>
      </c>
      <c r="JV661" t="s">
        <v>5876</v>
      </c>
      <c r="JW661" t="s">
        <v>5876</v>
      </c>
      <c r="JX661" t="s">
        <v>5876</v>
      </c>
      <c r="JY661" t="s">
        <v>5876</v>
      </c>
      <c r="JZ661" t="s">
        <v>5876</v>
      </c>
      <c r="KA661" t="s">
        <v>5876</v>
      </c>
      <c r="KB661" t="s">
        <v>5876</v>
      </c>
      <c r="KC661" t="s">
        <v>5876</v>
      </c>
      <c r="KD661" t="s">
        <v>5876</v>
      </c>
      <c r="KE661" t="s">
        <v>5876</v>
      </c>
      <c r="KF661" t="s">
        <v>5876</v>
      </c>
      <c r="KG661" t="s">
        <v>5876</v>
      </c>
      <c r="KH661" t="s">
        <v>5876</v>
      </c>
      <c r="KI661" t="s">
        <v>5876</v>
      </c>
      <c r="KJ661" t="s">
        <v>5876</v>
      </c>
      <c r="KK661" t="s">
        <v>5876</v>
      </c>
      <c r="KL661" t="s">
        <v>5876</v>
      </c>
      <c r="KM661" t="s">
        <v>5876</v>
      </c>
      <c r="KN661" t="s">
        <v>5876</v>
      </c>
      <c r="KO661" t="s">
        <v>5876</v>
      </c>
      <c r="KP661" t="s">
        <v>5876</v>
      </c>
      <c r="KQ661" t="s">
        <v>5876</v>
      </c>
      <c r="KR661" t="s">
        <v>5876</v>
      </c>
      <c r="KS661" t="s">
        <v>5876</v>
      </c>
      <c r="KT661" t="s">
        <v>5876</v>
      </c>
      <c r="KU661" t="s">
        <v>5876</v>
      </c>
      <c r="KV661" t="s">
        <v>5876</v>
      </c>
      <c r="KW661" t="s">
        <v>5876</v>
      </c>
      <c r="KX661" t="s">
        <v>5876</v>
      </c>
      <c r="KY661" t="s">
        <v>5876</v>
      </c>
      <c r="KZ661" t="s">
        <v>5876</v>
      </c>
      <c r="LA661" t="s">
        <v>5876</v>
      </c>
      <c r="LB661" t="s">
        <v>5876</v>
      </c>
      <c r="LC661" t="s">
        <v>5876</v>
      </c>
      <c r="LD661" t="s">
        <v>5876</v>
      </c>
      <c r="LE661" t="s">
        <v>5876</v>
      </c>
      <c r="LF661" t="s">
        <v>5876</v>
      </c>
      <c r="LG661" t="s">
        <v>5876</v>
      </c>
      <c r="LH661" t="s">
        <v>5876</v>
      </c>
      <c r="LI661" t="s">
        <v>5876</v>
      </c>
      <c r="LJ661" t="s">
        <v>5876</v>
      </c>
      <c r="LK661" t="s">
        <v>5876</v>
      </c>
      <c r="LL661" t="s">
        <v>5876</v>
      </c>
      <c r="LM661" t="s">
        <v>5876</v>
      </c>
      <c r="LN661" t="s">
        <v>5876</v>
      </c>
      <c r="LO661" t="s">
        <v>5876</v>
      </c>
      <c r="LP661" t="s">
        <v>5876</v>
      </c>
      <c r="LQ661" t="s">
        <v>5876</v>
      </c>
      <c r="LR661" t="s">
        <v>5876</v>
      </c>
      <c r="LS661" t="s">
        <v>5876</v>
      </c>
      <c r="LT661" t="s">
        <v>5876</v>
      </c>
      <c r="LU661" t="s">
        <v>5876</v>
      </c>
      <c r="LV661" t="s">
        <v>5876</v>
      </c>
      <c r="LW661" t="s">
        <v>5876</v>
      </c>
      <c r="LX661" t="s">
        <v>5876</v>
      </c>
      <c r="LY661" t="s">
        <v>5876</v>
      </c>
      <c r="LZ661" t="s">
        <v>5876</v>
      </c>
      <c r="MA661" t="s">
        <v>5876</v>
      </c>
      <c r="MB661" t="s">
        <v>5876</v>
      </c>
      <c r="MC661" t="s">
        <v>5876</v>
      </c>
      <c r="MD661" t="s">
        <v>5876</v>
      </c>
    </row>
    <row r="662" hidden="1" spans="1:342">
      <c r="A662" t="s">
        <v>1001</v>
      </c>
      <c r="B662" t="str">
        <f>VLOOKUP(A662,OpinionRemarks!A:B,2,0)</f>
        <v>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v>
      </c>
      <c r="O662" t="s">
        <v>1502</v>
      </c>
      <c r="P662" t="s">
        <v>5873</v>
      </c>
      <c r="Q662" t="s">
        <v>5874</v>
      </c>
      <c r="R662" t="s">
        <v>5874</v>
      </c>
      <c r="S662" t="s">
        <v>5902</v>
      </c>
      <c r="T662" t="s">
        <v>5902</v>
      </c>
      <c r="V662" t="s">
        <v>5874</v>
      </c>
      <c r="X662" t="s">
        <v>5874</v>
      </c>
      <c r="Y662" t="s">
        <v>5876</v>
      </c>
      <c r="Z662" t="s">
        <v>5877</v>
      </c>
      <c r="AA662" t="s">
        <v>5878</v>
      </c>
      <c r="AB662" t="s">
        <v>5903</v>
      </c>
      <c r="AC662" t="s">
        <v>3632</v>
      </c>
      <c r="AE662" t="s">
        <v>1502</v>
      </c>
      <c r="AF662" t="s">
        <v>3632</v>
      </c>
      <c r="AG662" t="s">
        <v>5904</v>
      </c>
      <c r="AJ662" t="s">
        <v>3694</v>
      </c>
      <c r="AK662" t="s">
        <v>3632</v>
      </c>
      <c r="AL662" t="s">
        <v>3632</v>
      </c>
      <c r="AN662" t="s">
        <v>5905</v>
      </c>
      <c r="AO662" t="s">
        <v>5906</v>
      </c>
      <c r="AP662" t="s">
        <v>5907</v>
      </c>
      <c r="AQ662" t="s">
        <v>5908</v>
      </c>
      <c r="BA662" t="s">
        <v>1502</v>
      </c>
      <c r="BB662" t="s">
        <v>1502</v>
      </c>
      <c r="BC662" t="s">
        <v>1502</v>
      </c>
      <c r="BD662" t="s">
        <v>1502</v>
      </c>
      <c r="BE662" t="s">
        <v>1502</v>
      </c>
      <c r="BH662" t="s">
        <v>5884</v>
      </c>
      <c r="BI662" t="s">
        <v>5876</v>
      </c>
      <c r="BJ662" t="s">
        <v>5876</v>
      </c>
      <c r="BK662" t="s">
        <v>5876</v>
      </c>
      <c r="BL662" t="s">
        <v>5876</v>
      </c>
      <c r="BM662" t="s">
        <v>5885</v>
      </c>
      <c r="BS662" t="s">
        <v>1502</v>
      </c>
      <c r="BT662" t="s">
        <v>1502</v>
      </c>
      <c r="BU662" t="s">
        <v>1502</v>
      </c>
      <c r="BW662" t="s">
        <v>5876</v>
      </c>
      <c r="BX662" t="s">
        <v>5876</v>
      </c>
      <c r="BY662" t="s">
        <v>5876</v>
      </c>
      <c r="BZ662" t="s">
        <v>1675</v>
      </c>
      <c r="CA662" t="s">
        <v>5876</v>
      </c>
      <c r="CB662" t="s">
        <v>5876</v>
      </c>
      <c r="CC662" t="s">
        <v>5876</v>
      </c>
      <c r="CD662" t="s">
        <v>5876</v>
      </c>
      <c r="CE662" t="s">
        <v>5876</v>
      </c>
      <c r="CF662" t="s">
        <v>5902</v>
      </c>
      <c r="CG662" t="s">
        <v>5876</v>
      </c>
      <c r="CH662" t="s">
        <v>5876</v>
      </c>
      <c r="CI662" t="s">
        <v>5876</v>
      </c>
      <c r="CJ662" t="s">
        <v>5876</v>
      </c>
      <c r="CK662" t="s">
        <v>5876</v>
      </c>
      <c r="CL662" t="s">
        <v>5876</v>
      </c>
      <c r="CM662" t="s">
        <v>5876</v>
      </c>
      <c r="CN662" t="s">
        <v>5876</v>
      </c>
      <c r="CO662" t="s">
        <v>5876</v>
      </c>
      <c r="CP662" t="s">
        <v>5876</v>
      </c>
      <c r="CQ662" t="s">
        <v>5876</v>
      </c>
      <c r="CR662" t="s">
        <v>5876</v>
      </c>
      <c r="CS662" t="s">
        <v>5876</v>
      </c>
      <c r="CT662" t="s">
        <v>5876</v>
      </c>
      <c r="CU662" t="s">
        <v>5876</v>
      </c>
      <c r="CV662" t="s">
        <v>5876</v>
      </c>
      <c r="CW662" t="s">
        <v>5876</v>
      </c>
      <c r="CX662" t="s">
        <v>5876</v>
      </c>
      <c r="CY662" t="s">
        <v>5876</v>
      </c>
      <c r="CZ662" t="s">
        <v>5876</v>
      </c>
      <c r="DB662" t="s">
        <v>5876</v>
      </c>
      <c r="DC662" t="s">
        <v>1515</v>
      </c>
      <c r="DD662" t="s">
        <v>5876</v>
      </c>
      <c r="DE662" t="s">
        <v>5876</v>
      </c>
      <c r="DF662" t="s">
        <v>5876</v>
      </c>
      <c r="DG662" t="s">
        <v>5876</v>
      </c>
      <c r="DH662" t="s">
        <v>5876</v>
      </c>
      <c r="DI662" t="s">
        <v>5876</v>
      </c>
      <c r="DJ662" t="s">
        <v>5876</v>
      </c>
      <c r="DK662" t="s">
        <v>5876</v>
      </c>
      <c r="DL662" t="s">
        <v>5876</v>
      </c>
      <c r="DM662" t="s">
        <v>5876</v>
      </c>
      <c r="DN662" t="s">
        <v>5876</v>
      </c>
      <c r="DO662" t="s">
        <v>5876</v>
      </c>
      <c r="DP662" t="s">
        <v>5876</v>
      </c>
      <c r="DQ662" t="s">
        <v>5876</v>
      </c>
      <c r="DR662" t="s">
        <v>5876</v>
      </c>
      <c r="DS662" t="s">
        <v>5876</v>
      </c>
      <c r="DT662" t="s">
        <v>5876</v>
      </c>
      <c r="DU662" t="s">
        <v>5876</v>
      </c>
      <c r="DV662" t="s">
        <v>5876</v>
      </c>
      <c r="DW662" t="s">
        <v>5876</v>
      </c>
      <c r="DX662" t="s">
        <v>5876</v>
      </c>
      <c r="EQ662" t="s">
        <v>5885</v>
      </c>
      <c r="ER662" t="s">
        <v>5909</v>
      </c>
      <c r="ES662" t="s">
        <v>5876</v>
      </c>
      <c r="ET662" t="s">
        <v>5876</v>
      </c>
      <c r="FP662" t="s">
        <v>5902</v>
      </c>
      <c r="FS662" t="s">
        <v>5876</v>
      </c>
      <c r="FT662" t="s">
        <v>5876</v>
      </c>
      <c r="FU662" t="s">
        <v>5876</v>
      </c>
      <c r="FV662" t="s">
        <v>5876</v>
      </c>
      <c r="FW662" t="s">
        <v>5876</v>
      </c>
      <c r="FX662" t="s">
        <v>5876</v>
      </c>
      <c r="FY662" t="s">
        <v>5876</v>
      </c>
      <c r="FZ662" t="s">
        <v>5876</v>
      </c>
      <c r="GA662" t="s">
        <v>5876</v>
      </c>
      <c r="GB662" t="s">
        <v>5876</v>
      </c>
      <c r="GC662" t="s">
        <v>5876</v>
      </c>
      <c r="GD662" t="s">
        <v>5876</v>
      </c>
      <c r="GE662" t="s">
        <v>5876</v>
      </c>
      <c r="GF662" t="s">
        <v>5876</v>
      </c>
      <c r="GG662" t="s">
        <v>5876</v>
      </c>
      <c r="GH662" t="s">
        <v>5876</v>
      </c>
      <c r="GI662" t="s">
        <v>5876</v>
      </c>
      <c r="GJ662" t="s">
        <v>5876</v>
      </c>
      <c r="GK662" t="s">
        <v>5876</v>
      </c>
      <c r="GL662" t="s">
        <v>5876</v>
      </c>
      <c r="GM662" t="s">
        <v>5876</v>
      </c>
      <c r="GN662" t="s">
        <v>5876</v>
      </c>
      <c r="GO662" t="s">
        <v>5876</v>
      </c>
      <c r="GP662" t="s">
        <v>5876</v>
      </c>
      <c r="GQ662" t="s">
        <v>5876</v>
      </c>
      <c r="GR662" t="s">
        <v>5876</v>
      </c>
      <c r="GS662" t="s">
        <v>5876</v>
      </c>
      <c r="GT662" t="s">
        <v>5876</v>
      </c>
      <c r="GU662" t="s">
        <v>5876</v>
      </c>
      <c r="GV662" t="s">
        <v>5876</v>
      </c>
      <c r="GW662" t="s">
        <v>5876</v>
      </c>
      <c r="GX662" t="s">
        <v>5876</v>
      </c>
      <c r="GY662" t="s">
        <v>5876</v>
      </c>
      <c r="GZ662" t="s">
        <v>5902</v>
      </c>
      <c r="HA662" t="s">
        <v>5876</v>
      </c>
      <c r="HB662" t="s">
        <v>5876</v>
      </c>
      <c r="HC662" t="s">
        <v>5876</v>
      </c>
      <c r="HD662" t="s">
        <v>5876</v>
      </c>
      <c r="HE662" t="s">
        <v>5876</v>
      </c>
      <c r="HF662" t="s">
        <v>5876</v>
      </c>
      <c r="HG662" t="s">
        <v>5876</v>
      </c>
      <c r="HH662" t="s">
        <v>5876</v>
      </c>
      <c r="HI662" t="s">
        <v>5876</v>
      </c>
      <c r="HJ662" t="s">
        <v>5876</v>
      </c>
      <c r="HK662" t="s">
        <v>5876</v>
      </c>
      <c r="HL662" t="s">
        <v>5876</v>
      </c>
      <c r="HM662" t="s">
        <v>5876</v>
      </c>
      <c r="HN662" t="s">
        <v>5876</v>
      </c>
      <c r="HO662" t="s">
        <v>5876</v>
      </c>
      <c r="HP662" t="s">
        <v>5876</v>
      </c>
      <c r="HQ662" t="s">
        <v>5876</v>
      </c>
      <c r="HR662" t="s">
        <v>5876</v>
      </c>
      <c r="HS662" t="s">
        <v>5876</v>
      </c>
      <c r="HT662" t="s">
        <v>5876</v>
      </c>
      <c r="HU662" t="s">
        <v>5876</v>
      </c>
      <c r="HV662" t="s">
        <v>5876</v>
      </c>
      <c r="HW662" t="s">
        <v>5876</v>
      </c>
      <c r="HX662" t="s">
        <v>5876</v>
      </c>
      <c r="HY662" t="s">
        <v>5876</v>
      </c>
      <c r="HZ662" t="s">
        <v>5876</v>
      </c>
      <c r="IA662" t="s">
        <v>5876</v>
      </c>
      <c r="IB662" t="s">
        <v>5876</v>
      </c>
      <c r="IC662" t="s">
        <v>5876</v>
      </c>
      <c r="ID662" t="s">
        <v>5876</v>
      </c>
      <c r="IE662" t="s">
        <v>5876</v>
      </c>
      <c r="IF662" t="s">
        <v>5876</v>
      </c>
      <c r="IG662" t="s">
        <v>5876</v>
      </c>
      <c r="IH662" t="s">
        <v>5876</v>
      </c>
      <c r="II662" t="s">
        <v>5876</v>
      </c>
      <c r="IJ662" t="s">
        <v>5876</v>
      </c>
      <c r="IK662" t="s">
        <v>5876</v>
      </c>
      <c r="IL662" t="s">
        <v>5876</v>
      </c>
      <c r="IM662" t="s">
        <v>5876</v>
      </c>
      <c r="IN662" t="s">
        <v>5876</v>
      </c>
      <c r="IO662" t="s">
        <v>5876</v>
      </c>
      <c r="IP662" t="s">
        <v>5876</v>
      </c>
      <c r="IQ662" t="s">
        <v>5876</v>
      </c>
      <c r="IR662" t="s">
        <v>5876</v>
      </c>
      <c r="IS662" t="s">
        <v>5876</v>
      </c>
      <c r="IT662" t="s">
        <v>5876</v>
      </c>
      <c r="IU662" t="s">
        <v>5876</v>
      </c>
      <c r="IV662" t="s">
        <v>5876</v>
      </c>
      <c r="IW662" t="s">
        <v>5876</v>
      </c>
      <c r="IX662" t="s">
        <v>5876</v>
      </c>
      <c r="IY662" t="s">
        <v>5876</v>
      </c>
      <c r="IZ662" t="s">
        <v>5876</v>
      </c>
      <c r="JA662" t="s">
        <v>5876</v>
      </c>
      <c r="JB662" t="s">
        <v>5876</v>
      </c>
      <c r="JC662" t="s">
        <v>5876</v>
      </c>
      <c r="JD662" t="s">
        <v>5876</v>
      </c>
      <c r="JE662" t="s">
        <v>5876</v>
      </c>
      <c r="JF662" t="s">
        <v>5876</v>
      </c>
      <c r="JG662" t="s">
        <v>5876</v>
      </c>
      <c r="JH662" t="s">
        <v>5876</v>
      </c>
      <c r="JI662" t="s">
        <v>5876</v>
      </c>
      <c r="JJ662" t="s">
        <v>5876</v>
      </c>
      <c r="JK662" t="s">
        <v>5876</v>
      </c>
      <c r="JL662" t="s">
        <v>5876</v>
      </c>
      <c r="JM662" t="s">
        <v>5876</v>
      </c>
      <c r="JN662" t="s">
        <v>5876</v>
      </c>
      <c r="JO662" t="s">
        <v>5876</v>
      </c>
      <c r="JP662" t="s">
        <v>5876</v>
      </c>
      <c r="JQ662" t="s">
        <v>5876</v>
      </c>
      <c r="JR662" t="s">
        <v>5876</v>
      </c>
      <c r="JS662" t="s">
        <v>5876</v>
      </c>
      <c r="JT662" t="s">
        <v>5876</v>
      </c>
      <c r="JU662" t="s">
        <v>5876</v>
      </c>
      <c r="JV662" t="s">
        <v>5876</v>
      </c>
      <c r="JW662" t="s">
        <v>5876</v>
      </c>
      <c r="JX662" t="s">
        <v>5876</v>
      </c>
      <c r="JY662" t="s">
        <v>5876</v>
      </c>
      <c r="JZ662" t="s">
        <v>5876</v>
      </c>
      <c r="KA662" t="s">
        <v>5876</v>
      </c>
      <c r="KB662" t="s">
        <v>5876</v>
      </c>
      <c r="KC662" t="s">
        <v>5876</v>
      </c>
      <c r="KD662" t="s">
        <v>5876</v>
      </c>
      <c r="KE662" t="s">
        <v>5876</v>
      </c>
      <c r="KF662" t="s">
        <v>5876</v>
      </c>
      <c r="KG662" t="s">
        <v>5876</v>
      </c>
      <c r="KH662" t="s">
        <v>5876</v>
      </c>
      <c r="KI662" t="s">
        <v>5876</v>
      </c>
      <c r="KJ662" t="s">
        <v>5876</v>
      </c>
      <c r="KK662" t="s">
        <v>5876</v>
      </c>
      <c r="KL662" t="s">
        <v>5876</v>
      </c>
      <c r="KM662" t="s">
        <v>5876</v>
      </c>
      <c r="KN662" t="s">
        <v>5876</v>
      </c>
      <c r="KO662" t="s">
        <v>5876</v>
      </c>
      <c r="KP662" t="s">
        <v>5876</v>
      </c>
      <c r="KQ662" t="s">
        <v>5876</v>
      </c>
      <c r="KR662" t="s">
        <v>5876</v>
      </c>
      <c r="KS662" t="s">
        <v>5876</v>
      </c>
      <c r="KT662" t="s">
        <v>5876</v>
      </c>
      <c r="KU662" t="s">
        <v>5876</v>
      </c>
      <c r="KV662" t="s">
        <v>5876</v>
      </c>
      <c r="KW662" t="s">
        <v>5876</v>
      </c>
      <c r="KX662" t="s">
        <v>5876</v>
      </c>
      <c r="KY662" t="s">
        <v>5876</v>
      </c>
      <c r="KZ662" t="s">
        <v>5876</v>
      </c>
      <c r="LA662" t="s">
        <v>5876</v>
      </c>
      <c r="LB662" t="s">
        <v>5876</v>
      </c>
      <c r="LC662" t="s">
        <v>5876</v>
      </c>
      <c r="LD662" t="s">
        <v>5876</v>
      </c>
      <c r="LE662" t="s">
        <v>5876</v>
      </c>
      <c r="LF662" t="s">
        <v>5876</v>
      </c>
      <c r="LG662" t="s">
        <v>5876</v>
      </c>
      <c r="LH662" t="s">
        <v>5876</v>
      </c>
      <c r="LI662" t="s">
        <v>5876</v>
      </c>
      <c r="LJ662" t="s">
        <v>5876</v>
      </c>
      <c r="LK662" t="s">
        <v>5876</v>
      </c>
      <c r="LL662" t="s">
        <v>5876</v>
      </c>
      <c r="LM662" t="s">
        <v>5876</v>
      </c>
      <c r="LN662" t="s">
        <v>5876</v>
      </c>
      <c r="LO662" t="s">
        <v>5876</v>
      </c>
      <c r="LP662" t="s">
        <v>5876</v>
      </c>
      <c r="LQ662" t="s">
        <v>5876</v>
      </c>
      <c r="LR662" t="s">
        <v>5876</v>
      </c>
      <c r="LS662" t="s">
        <v>5876</v>
      </c>
      <c r="LT662" t="s">
        <v>5876</v>
      </c>
      <c r="LU662" t="s">
        <v>5876</v>
      </c>
      <c r="LV662" t="s">
        <v>5876</v>
      </c>
      <c r="LW662" t="s">
        <v>5876</v>
      </c>
      <c r="LX662" t="s">
        <v>5876</v>
      </c>
      <c r="LY662" t="s">
        <v>5876</v>
      </c>
      <c r="LZ662" t="s">
        <v>5876</v>
      </c>
      <c r="MA662" t="s">
        <v>5876</v>
      </c>
      <c r="MB662" t="s">
        <v>5876</v>
      </c>
      <c r="MC662" t="s">
        <v>5876</v>
      </c>
      <c r="MD662" t="s">
        <v>5876</v>
      </c>
    </row>
    <row r="663" hidden="1" spans="1:342">
      <c r="A663" t="s">
        <v>1002</v>
      </c>
      <c r="B663" t="str">
        <f>VLOOKUP(A663,OpinionRemarks!A:B,2,0)</f>
        <v>The sample conforms to the specifications laid down as per category 2.9.15 (Black Pepper Whole) for all the parameters in the Act and the rules and regulations made there under.</v>
      </c>
      <c r="O663" t="s">
        <v>1502</v>
      </c>
      <c r="P663" t="s">
        <v>5910</v>
      </c>
      <c r="Q663" t="s">
        <v>5911</v>
      </c>
      <c r="R663" t="s">
        <v>5911</v>
      </c>
      <c r="S663" t="s">
        <v>5912</v>
      </c>
      <c r="T663" t="s">
        <v>5912</v>
      </c>
      <c r="U663" t="s">
        <v>5913</v>
      </c>
      <c r="V663" t="s">
        <v>2714</v>
      </c>
      <c r="X663" t="s">
        <v>5911</v>
      </c>
      <c r="Y663" t="s">
        <v>5914</v>
      </c>
      <c r="Z663" t="s">
        <v>5915</v>
      </c>
      <c r="AA663" t="s">
        <v>5916</v>
      </c>
      <c r="AB663" t="s">
        <v>5917</v>
      </c>
      <c r="AC663" t="s">
        <v>3632</v>
      </c>
      <c r="AE663" t="s">
        <v>1502</v>
      </c>
      <c r="AF663" t="s">
        <v>1643</v>
      </c>
      <c r="AG663" t="s">
        <v>5918</v>
      </c>
      <c r="AH663" t="s">
        <v>1502</v>
      </c>
      <c r="AI663" t="s">
        <v>5919</v>
      </c>
      <c r="AJ663" t="s">
        <v>3694</v>
      </c>
      <c r="AK663" t="s">
        <v>3632</v>
      </c>
      <c r="AL663" t="s">
        <v>3632</v>
      </c>
      <c r="AN663" t="s">
        <v>5920</v>
      </c>
      <c r="AO663" t="s">
        <v>5921</v>
      </c>
      <c r="AP663" t="s">
        <v>5922</v>
      </c>
      <c r="AQ663" t="s">
        <v>5923</v>
      </c>
      <c r="AR663" t="s">
        <v>5924</v>
      </c>
      <c r="AS663" t="s">
        <v>5925</v>
      </c>
      <c r="AT663" t="s">
        <v>5926</v>
      </c>
      <c r="AU663" t="s">
        <v>5927</v>
      </c>
      <c r="AV663" t="s">
        <v>5928</v>
      </c>
      <c r="AW663" t="s">
        <v>5929</v>
      </c>
      <c r="AX663" t="s">
        <v>5929</v>
      </c>
      <c r="AY663" t="s">
        <v>5930</v>
      </c>
      <c r="AZ663" t="s">
        <v>5931</v>
      </c>
      <c r="BA663" t="s">
        <v>1502</v>
      </c>
      <c r="BB663" t="s">
        <v>1502</v>
      </c>
      <c r="BC663" t="s">
        <v>1502</v>
      </c>
      <c r="BD663" t="s">
        <v>1502</v>
      </c>
      <c r="BE663" t="s">
        <v>1502</v>
      </c>
      <c r="BI663" t="s">
        <v>5914</v>
      </c>
      <c r="BJ663" t="s">
        <v>5914</v>
      </c>
      <c r="BK663" t="s">
        <v>5914</v>
      </c>
      <c r="BL663" t="s">
        <v>5914</v>
      </c>
      <c r="BR663" t="s">
        <v>1502</v>
      </c>
      <c r="BV663" t="s">
        <v>1502</v>
      </c>
      <c r="BW663" t="s">
        <v>5914</v>
      </c>
      <c r="BX663" t="s">
        <v>5914</v>
      </c>
      <c r="BY663" t="s">
        <v>5914</v>
      </c>
      <c r="BZ663" t="s">
        <v>5914</v>
      </c>
      <c r="CA663" t="s">
        <v>5914</v>
      </c>
      <c r="CB663" t="s">
        <v>5914</v>
      </c>
      <c r="CC663" t="s">
        <v>5914</v>
      </c>
      <c r="CD663" t="s">
        <v>5914</v>
      </c>
      <c r="CE663" t="s">
        <v>5914</v>
      </c>
      <c r="CF663" t="s">
        <v>5912</v>
      </c>
      <c r="CG663" t="s">
        <v>5914</v>
      </c>
      <c r="CH663" t="s">
        <v>5914</v>
      </c>
      <c r="CI663" t="s">
        <v>5914</v>
      </c>
      <c r="CJ663" t="s">
        <v>5914</v>
      </c>
      <c r="CK663" t="s">
        <v>5914</v>
      </c>
      <c r="CL663" t="s">
        <v>5914</v>
      </c>
      <c r="CM663" t="s">
        <v>5914</v>
      </c>
      <c r="CN663" t="s">
        <v>5914</v>
      </c>
      <c r="CO663" t="s">
        <v>5914</v>
      </c>
      <c r="CP663" t="s">
        <v>5914</v>
      </c>
      <c r="CQ663" t="s">
        <v>5914</v>
      </c>
      <c r="CR663" t="s">
        <v>5914</v>
      </c>
      <c r="CS663" t="s">
        <v>5914</v>
      </c>
      <c r="CT663" t="s">
        <v>5914</v>
      </c>
      <c r="CU663" t="s">
        <v>5914</v>
      </c>
      <c r="CV663" t="s">
        <v>5914</v>
      </c>
      <c r="CW663" t="s">
        <v>5914</v>
      </c>
      <c r="CX663" t="s">
        <v>5914</v>
      </c>
      <c r="CY663" t="s">
        <v>5914</v>
      </c>
      <c r="CZ663" t="s">
        <v>5914</v>
      </c>
      <c r="DB663" t="s">
        <v>5914</v>
      </c>
      <c r="DC663" t="s">
        <v>5914</v>
      </c>
      <c r="DD663" t="s">
        <v>5914</v>
      </c>
      <c r="DE663" t="s">
        <v>5914</v>
      </c>
      <c r="DF663" t="s">
        <v>5914</v>
      </c>
      <c r="DG663" t="s">
        <v>5914</v>
      </c>
      <c r="DH663" t="s">
        <v>5914</v>
      </c>
      <c r="DI663" t="s">
        <v>5914</v>
      </c>
      <c r="DJ663" t="s">
        <v>5914</v>
      </c>
      <c r="DK663" t="s">
        <v>5914</v>
      </c>
      <c r="DL663" t="s">
        <v>5914</v>
      </c>
      <c r="DM663" t="s">
        <v>5914</v>
      </c>
      <c r="DN663" t="s">
        <v>5914</v>
      </c>
      <c r="DO663" t="s">
        <v>5914</v>
      </c>
      <c r="DP663" t="s">
        <v>5914</v>
      </c>
      <c r="DQ663" t="s">
        <v>5914</v>
      </c>
      <c r="DR663" t="s">
        <v>5914</v>
      </c>
      <c r="DS663" t="s">
        <v>5914</v>
      </c>
      <c r="DT663" t="s">
        <v>5914</v>
      </c>
      <c r="DU663" t="s">
        <v>5914</v>
      </c>
      <c r="DV663" t="s">
        <v>5914</v>
      </c>
      <c r="DW663" t="s">
        <v>5914</v>
      </c>
      <c r="DX663" t="s">
        <v>5914</v>
      </c>
      <c r="ES663" t="s">
        <v>5914</v>
      </c>
      <c r="ET663" t="s">
        <v>5914</v>
      </c>
      <c r="FP663" t="s">
        <v>5912</v>
      </c>
      <c r="FS663" t="s">
        <v>5914</v>
      </c>
      <c r="FT663" t="s">
        <v>5914</v>
      </c>
      <c r="FU663" t="s">
        <v>5914</v>
      </c>
      <c r="FV663" t="s">
        <v>5914</v>
      </c>
      <c r="FW663" t="s">
        <v>5914</v>
      </c>
      <c r="FX663" t="s">
        <v>5914</v>
      </c>
      <c r="FY663" t="s">
        <v>5914</v>
      </c>
      <c r="FZ663" t="s">
        <v>5914</v>
      </c>
      <c r="GA663" t="s">
        <v>5914</v>
      </c>
      <c r="GB663" t="s">
        <v>5914</v>
      </c>
      <c r="GC663" t="s">
        <v>5914</v>
      </c>
      <c r="GD663" t="s">
        <v>5914</v>
      </c>
      <c r="GE663" t="s">
        <v>5914</v>
      </c>
      <c r="GF663" t="s">
        <v>5914</v>
      </c>
      <c r="GG663" t="s">
        <v>5914</v>
      </c>
      <c r="GH663" t="s">
        <v>5914</v>
      </c>
      <c r="GI663" t="s">
        <v>5914</v>
      </c>
      <c r="GJ663" t="s">
        <v>5914</v>
      </c>
      <c r="GK663" t="s">
        <v>5914</v>
      </c>
      <c r="GL663" t="s">
        <v>5914</v>
      </c>
      <c r="GM663" t="s">
        <v>5914</v>
      </c>
      <c r="GN663" t="s">
        <v>5914</v>
      </c>
      <c r="GO663" t="s">
        <v>5914</v>
      </c>
      <c r="GP663" t="s">
        <v>5914</v>
      </c>
      <c r="GQ663" t="s">
        <v>5914</v>
      </c>
      <c r="GR663" t="s">
        <v>5914</v>
      </c>
      <c r="GS663" t="s">
        <v>5914</v>
      </c>
      <c r="GT663" t="s">
        <v>5914</v>
      </c>
      <c r="GU663" t="s">
        <v>5914</v>
      </c>
      <c r="GV663" t="s">
        <v>5914</v>
      </c>
      <c r="GW663" t="s">
        <v>5914</v>
      </c>
      <c r="GX663" t="s">
        <v>5914</v>
      </c>
      <c r="GY663" t="s">
        <v>5914</v>
      </c>
      <c r="GZ663" t="s">
        <v>5912</v>
      </c>
      <c r="HA663" t="s">
        <v>5914</v>
      </c>
      <c r="HB663" t="s">
        <v>5914</v>
      </c>
      <c r="HC663" t="s">
        <v>5914</v>
      </c>
      <c r="HD663" t="s">
        <v>5914</v>
      </c>
      <c r="HE663" t="s">
        <v>5914</v>
      </c>
      <c r="HF663" t="s">
        <v>5914</v>
      </c>
      <c r="HG663" t="s">
        <v>5914</v>
      </c>
      <c r="HH663" t="s">
        <v>5914</v>
      </c>
      <c r="HI663" t="s">
        <v>5914</v>
      </c>
      <c r="HJ663" t="s">
        <v>5914</v>
      </c>
      <c r="HK663" t="s">
        <v>5914</v>
      </c>
      <c r="HL663" t="s">
        <v>5914</v>
      </c>
      <c r="HM663" t="s">
        <v>5914</v>
      </c>
      <c r="HN663" t="s">
        <v>5914</v>
      </c>
      <c r="HO663" t="s">
        <v>5914</v>
      </c>
      <c r="HP663" t="s">
        <v>5914</v>
      </c>
      <c r="HQ663" t="s">
        <v>5914</v>
      </c>
      <c r="HR663" t="s">
        <v>5914</v>
      </c>
      <c r="HS663" t="s">
        <v>5914</v>
      </c>
      <c r="HT663" t="s">
        <v>5914</v>
      </c>
      <c r="HU663" t="s">
        <v>5914</v>
      </c>
      <c r="HV663" t="s">
        <v>5914</v>
      </c>
      <c r="HW663" t="s">
        <v>5914</v>
      </c>
      <c r="HX663" t="s">
        <v>5914</v>
      </c>
      <c r="HY663" t="s">
        <v>5914</v>
      </c>
      <c r="HZ663" t="s">
        <v>5914</v>
      </c>
      <c r="IA663" t="s">
        <v>5914</v>
      </c>
      <c r="IB663" t="s">
        <v>5914</v>
      </c>
      <c r="IC663" t="s">
        <v>5914</v>
      </c>
      <c r="ID663" t="s">
        <v>5914</v>
      </c>
      <c r="IE663" t="s">
        <v>5914</v>
      </c>
      <c r="IF663" t="s">
        <v>5914</v>
      </c>
      <c r="IG663" t="s">
        <v>5914</v>
      </c>
      <c r="IH663" t="s">
        <v>5914</v>
      </c>
      <c r="II663" t="s">
        <v>5914</v>
      </c>
      <c r="IJ663" t="s">
        <v>5914</v>
      </c>
      <c r="IK663" t="s">
        <v>5914</v>
      </c>
      <c r="IL663" t="s">
        <v>5914</v>
      </c>
      <c r="IM663" t="s">
        <v>5914</v>
      </c>
      <c r="IN663" t="s">
        <v>5914</v>
      </c>
      <c r="IO663" t="s">
        <v>5914</v>
      </c>
      <c r="IP663" t="s">
        <v>5914</v>
      </c>
      <c r="IQ663" t="s">
        <v>5914</v>
      </c>
      <c r="IR663" t="s">
        <v>5914</v>
      </c>
      <c r="IS663" t="s">
        <v>5914</v>
      </c>
      <c r="IT663" t="s">
        <v>5914</v>
      </c>
      <c r="IU663" t="s">
        <v>5914</v>
      </c>
      <c r="IV663" t="s">
        <v>5914</v>
      </c>
      <c r="IW663" t="s">
        <v>5914</v>
      </c>
      <c r="IX663" t="s">
        <v>5914</v>
      </c>
      <c r="IY663" t="s">
        <v>5914</v>
      </c>
      <c r="IZ663" t="s">
        <v>5914</v>
      </c>
      <c r="JA663" t="s">
        <v>5914</v>
      </c>
      <c r="JB663" t="s">
        <v>5914</v>
      </c>
      <c r="JC663" t="s">
        <v>5914</v>
      </c>
      <c r="JD663" t="s">
        <v>5914</v>
      </c>
      <c r="JE663" t="s">
        <v>5914</v>
      </c>
      <c r="JF663" t="s">
        <v>5914</v>
      </c>
      <c r="JG663" t="s">
        <v>5914</v>
      </c>
      <c r="JH663" t="s">
        <v>5914</v>
      </c>
      <c r="JI663" t="s">
        <v>5914</v>
      </c>
      <c r="JJ663" t="s">
        <v>5914</v>
      </c>
      <c r="JK663" t="s">
        <v>5914</v>
      </c>
      <c r="JL663" t="s">
        <v>5914</v>
      </c>
      <c r="JM663" t="s">
        <v>5914</v>
      </c>
      <c r="JN663" t="s">
        <v>5914</v>
      </c>
      <c r="JO663" t="s">
        <v>5914</v>
      </c>
      <c r="JP663" t="s">
        <v>5914</v>
      </c>
      <c r="JQ663" t="s">
        <v>5914</v>
      </c>
      <c r="JR663" t="s">
        <v>5914</v>
      </c>
      <c r="JS663" t="s">
        <v>5914</v>
      </c>
      <c r="JT663" t="s">
        <v>5914</v>
      </c>
      <c r="JU663" t="s">
        <v>5914</v>
      </c>
      <c r="JV663" t="s">
        <v>5914</v>
      </c>
      <c r="JW663" t="s">
        <v>5914</v>
      </c>
      <c r="JX663" t="s">
        <v>5914</v>
      </c>
      <c r="JY663" t="s">
        <v>5914</v>
      </c>
      <c r="JZ663" t="s">
        <v>5914</v>
      </c>
      <c r="KA663" t="s">
        <v>5914</v>
      </c>
      <c r="KB663" t="s">
        <v>5914</v>
      </c>
      <c r="KC663" t="s">
        <v>5914</v>
      </c>
      <c r="KD663" t="s">
        <v>5914</v>
      </c>
      <c r="KE663" t="s">
        <v>5914</v>
      </c>
      <c r="KF663" t="s">
        <v>5914</v>
      </c>
      <c r="KG663" t="s">
        <v>5914</v>
      </c>
      <c r="KH663" t="s">
        <v>5914</v>
      </c>
      <c r="KI663" t="s">
        <v>5914</v>
      </c>
      <c r="KJ663" t="s">
        <v>5914</v>
      </c>
      <c r="KK663" t="s">
        <v>5914</v>
      </c>
      <c r="KL663" t="s">
        <v>5914</v>
      </c>
      <c r="KM663" t="s">
        <v>5914</v>
      </c>
      <c r="KN663" t="s">
        <v>5914</v>
      </c>
      <c r="KO663" t="s">
        <v>5914</v>
      </c>
      <c r="KP663" t="s">
        <v>5914</v>
      </c>
      <c r="KQ663" t="s">
        <v>5914</v>
      </c>
      <c r="KR663" t="s">
        <v>5914</v>
      </c>
      <c r="KS663" t="s">
        <v>5914</v>
      </c>
      <c r="KT663" t="s">
        <v>5914</v>
      </c>
      <c r="KU663" t="s">
        <v>5914</v>
      </c>
      <c r="KV663" t="s">
        <v>5914</v>
      </c>
      <c r="KW663" t="s">
        <v>5914</v>
      </c>
      <c r="KX663" t="s">
        <v>5914</v>
      </c>
      <c r="KY663" t="s">
        <v>5914</v>
      </c>
      <c r="KZ663" t="s">
        <v>5914</v>
      </c>
      <c r="LA663" t="s">
        <v>5914</v>
      </c>
      <c r="LB663" t="s">
        <v>5914</v>
      </c>
      <c r="LC663" t="s">
        <v>5914</v>
      </c>
      <c r="LD663" t="s">
        <v>5914</v>
      </c>
      <c r="LE663" t="s">
        <v>5914</v>
      </c>
      <c r="LF663" t="s">
        <v>5914</v>
      </c>
      <c r="LG663" t="s">
        <v>5914</v>
      </c>
      <c r="LH663" t="s">
        <v>5914</v>
      </c>
      <c r="LI663" t="s">
        <v>5914</v>
      </c>
      <c r="LJ663" t="s">
        <v>5914</v>
      </c>
      <c r="LK663" t="s">
        <v>5914</v>
      </c>
      <c r="LL663" t="s">
        <v>5914</v>
      </c>
      <c r="LM663" t="s">
        <v>5914</v>
      </c>
      <c r="LN663" t="s">
        <v>5914</v>
      </c>
      <c r="LO663" t="s">
        <v>5914</v>
      </c>
      <c r="LP663" t="s">
        <v>5914</v>
      </c>
      <c r="LQ663" t="s">
        <v>5914</v>
      </c>
      <c r="LR663" t="s">
        <v>5914</v>
      </c>
      <c r="LS663" t="s">
        <v>5914</v>
      </c>
      <c r="LT663" t="s">
        <v>5914</v>
      </c>
      <c r="LU663" t="s">
        <v>5914</v>
      </c>
      <c r="LV663" t="s">
        <v>5914</v>
      </c>
      <c r="LW663" t="s">
        <v>5914</v>
      </c>
      <c r="LX663" t="s">
        <v>5914</v>
      </c>
      <c r="LY663" t="s">
        <v>5914</v>
      </c>
      <c r="LZ663" t="s">
        <v>5914</v>
      </c>
      <c r="MA663" t="s">
        <v>5914</v>
      </c>
      <c r="MB663" t="s">
        <v>5914</v>
      </c>
      <c r="MC663" t="s">
        <v>5914</v>
      </c>
      <c r="MD663" t="s">
        <v>5914</v>
      </c>
    </row>
    <row r="664" hidden="1" spans="1:342">
      <c r="A664" t="s">
        <v>1003</v>
      </c>
      <c r="B664" t="str">
        <f>VLOOKUP(A664,OpinionRemarks!A:B,2,0)</f>
        <v>The sample does not conform to the specifications laid down as per category 2.9.3.2 (Chilli Powder)
Chapter -2 contaminant toxins and residues, in the FSS Act 2006 and the rules and regulations made there under for
pesticide residue Ferbam (as CS2), Bifenthrin &amp; Tolfenpyrad, Carbendazim, Sum of benomyl and carbendazim expressed
as carbendazim parameters &amp; Hygiene parameter Enterobacteriaceae.
The sample is 'unsafe' by virtue of containing pesticide [Ferbam (as CS2), Bifenthrin &amp; Tolfenpyrad, Carbendazim, Sum of
benomyl and carbendazim expressed as carbendazim] &amp; Hygiene parameter (Enterobacteriaceae) in excess of quantities
specified by regulations.</v>
      </c>
      <c r="O664" t="s">
        <v>1502</v>
      </c>
      <c r="P664" t="s">
        <v>5873</v>
      </c>
      <c r="Q664" t="s">
        <v>2028</v>
      </c>
      <c r="R664" t="s">
        <v>1514</v>
      </c>
      <c r="S664" t="s">
        <v>5932</v>
      </c>
      <c r="T664" t="s">
        <v>5932</v>
      </c>
      <c r="V664" t="s">
        <v>1568</v>
      </c>
      <c r="X664" t="s">
        <v>5874</v>
      </c>
      <c r="Y664" t="s">
        <v>5876</v>
      </c>
      <c r="Z664" t="s">
        <v>5877</v>
      </c>
      <c r="AA664" t="s">
        <v>5878</v>
      </c>
      <c r="AB664" t="s">
        <v>5933</v>
      </c>
      <c r="AC664" t="s">
        <v>3632</v>
      </c>
      <c r="AE664" t="s">
        <v>1502</v>
      </c>
      <c r="AF664" t="s">
        <v>5934</v>
      </c>
      <c r="AG664" t="s">
        <v>5935</v>
      </c>
      <c r="AJ664" t="s">
        <v>3694</v>
      </c>
      <c r="AK664" t="s">
        <v>3632</v>
      </c>
      <c r="AL664" t="s">
        <v>3632</v>
      </c>
      <c r="AN664" t="s">
        <v>5936</v>
      </c>
      <c r="AO664" t="s">
        <v>5937</v>
      </c>
      <c r="AQ664" t="s">
        <v>5938</v>
      </c>
      <c r="AR664" t="s">
        <v>5939</v>
      </c>
      <c r="BA664" t="s">
        <v>1502</v>
      </c>
      <c r="BB664" t="s">
        <v>1502</v>
      </c>
      <c r="BC664" t="s">
        <v>1502</v>
      </c>
      <c r="BD664" t="s">
        <v>1502</v>
      </c>
      <c r="BE664" t="s">
        <v>1502</v>
      </c>
      <c r="BG664" t="s">
        <v>5940</v>
      </c>
      <c r="BH664" t="s">
        <v>5941</v>
      </c>
      <c r="BI664" t="s">
        <v>5876</v>
      </c>
      <c r="BJ664" t="s">
        <v>5876</v>
      </c>
      <c r="BK664" t="s">
        <v>5876</v>
      </c>
      <c r="BL664" t="s">
        <v>5876</v>
      </c>
      <c r="BS664" t="s">
        <v>1502</v>
      </c>
      <c r="BT664" t="s">
        <v>1502</v>
      </c>
      <c r="BU664" t="s">
        <v>1502</v>
      </c>
      <c r="BV664" t="s">
        <v>1502</v>
      </c>
      <c r="BW664" t="s">
        <v>5876</v>
      </c>
      <c r="BX664" t="s">
        <v>1488</v>
      </c>
      <c r="BY664" t="s">
        <v>5876</v>
      </c>
      <c r="BZ664" t="s">
        <v>1850</v>
      </c>
      <c r="CA664" t="s">
        <v>5876</v>
      </c>
      <c r="CB664" t="s">
        <v>5876</v>
      </c>
      <c r="CC664" t="s">
        <v>5876</v>
      </c>
      <c r="CD664" t="s">
        <v>5876</v>
      </c>
      <c r="CE664" t="s">
        <v>5876</v>
      </c>
      <c r="CF664" t="s">
        <v>5932</v>
      </c>
      <c r="CG664" t="s">
        <v>5876</v>
      </c>
      <c r="CH664" t="s">
        <v>5876</v>
      </c>
      <c r="CI664" t="s">
        <v>5876</v>
      </c>
      <c r="CJ664" t="s">
        <v>5876</v>
      </c>
      <c r="CK664" t="s">
        <v>5876</v>
      </c>
      <c r="CL664" t="s">
        <v>3347</v>
      </c>
      <c r="CM664" t="s">
        <v>5876</v>
      </c>
      <c r="CN664" t="s">
        <v>5876</v>
      </c>
      <c r="CO664" t="s">
        <v>5876</v>
      </c>
      <c r="CP664" t="s">
        <v>5876</v>
      </c>
      <c r="CQ664" t="s">
        <v>5876</v>
      </c>
      <c r="CR664" t="s">
        <v>5876</v>
      </c>
      <c r="CS664" t="s">
        <v>5876</v>
      </c>
      <c r="CT664" t="s">
        <v>5876</v>
      </c>
      <c r="CU664" t="s">
        <v>1897</v>
      </c>
      <c r="CV664" t="s">
        <v>5876</v>
      </c>
      <c r="CW664" t="s">
        <v>5876</v>
      </c>
      <c r="CX664" t="s">
        <v>5876</v>
      </c>
      <c r="CY664" t="s">
        <v>5876</v>
      </c>
      <c r="CZ664" t="s">
        <v>5876</v>
      </c>
      <c r="DB664" t="s">
        <v>5876</v>
      </c>
      <c r="DC664" t="s">
        <v>5876</v>
      </c>
      <c r="DD664" t="s">
        <v>5876</v>
      </c>
      <c r="DE664" t="s">
        <v>5876</v>
      </c>
      <c r="DF664" t="s">
        <v>5876</v>
      </c>
      <c r="DG664" t="s">
        <v>5876</v>
      </c>
      <c r="DH664" t="s">
        <v>5876</v>
      </c>
      <c r="DI664" t="s">
        <v>5876</v>
      </c>
      <c r="DJ664" t="s">
        <v>5876</v>
      </c>
      <c r="DK664" t="s">
        <v>5876</v>
      </c>
      <c r="DL664" t="s">
        <v>5876</v>
      </c>
      <c r="DM664" t="s">
        <v>5876</v>
      </c>
      <c r="DN664" t="s">
        <v>5876</v>
      </c>
      <c r="DO664" t="s">
        <v>5876</v>
      </c>
      <c r="DP664" t="s">
        <v>5876</v>
      </c>
      <c r="DQ664" t="s">
        <v>5876</v>
      </c>
      <c r="DR664" t="s">
        <v>5876</v>
      </c>
      <c r="DS664" t="s">
        <v>3386</v>
      </c>
      <c r="DT664" t="s">
        <v>5876</v>
      </c>
      <c r="DU664" t="s">
        <v>5876</v>
      </c>
      <c r="DV664" t="s">
        <v>5876</v>
      </c>
      <c r="DW664" t="s">
        <v>5876</v>
      </c>
      <c r="DX664" t="s">
        <v>5876</v>
      </c>
      <c r="DZ664" t="s">
        <v>1502</v>
      </c>
      <c r="ED664" t="s">
        <v>1502</v>
      </c>
      <c r="EE664" t="s">
        <v>1502</v>
      </c>
      <c r="EF664" t="s">
        <v>1502</v>
      </c>
      <c r="EH664" t="s">
        <v>1502</v>
      </c>
      <c r="ES664" t="s">
        <v>5876</v>
      </c>
      <c r="ET664" t="s">
        <v>5876</v>
      </c>
      <c r="FP664" t="s">
        <v>5932</v>
      </c>
      <c r="FS664" t="s">
        <v>5876</v>
      </c>
      <c r="FT664" t="s">
        <v>5876</v>
      </c>
      <c r="FU664" t="s">
        <v>5876</v>
      </c>
      <c r="FV664" t="s">
        <v>5876</v>
      </c>
      <c r="FW664" t="s">
        <v>5876</v>
      </c>
      <c r="FX664" t="s">
        <v>5876</v>
      </c>
      <c r="FY664" t="s">
        <v>5876</v>
      </c>
      <c r="FZ664" t="s">
        <v>5876</v>
      </c>
      <c r="GA664" t="s">
        <v>5876</v>
      </c>
      <c r="GB664" t="s">
        <v>1528</v>
      </c>
      <c r="GC664" t="s">
        <v>5876</v>
      </c>
      <c r="GD664" t="s">
        <v>5876</v>
      </c>
      <c r="GE664" t="s">
        <v>4798</v>
      </c>
      <c r="GF664" t="s">
        <v>5876</v>
      </c>
      <c r="GG664" t="s">
        <v>5876</v>
      </c>
      <c r="GH664" t="s">
        <v>5876</v>
      </c>
      <c r="GI664" t="s">
        <v>5876</v>
      </c>
      <c r="GJ664" t="s">
        <v>1528</v>
      </c>
      <c r="GK664" t="s">
        <v>5876</v>
      </c>
      <c r="GL664" t="s">
        <v>5876</v>
      </c>
      <c r="GM664" t="s">
        <v>5876</v>
      </c>
      <c r="GN664" t="s">
        <v>5876</v>
      </c>
      <c r="GO664" t="s">
        <v>5876</v>
      </c>
      <c r="GP664" t="s">
        <v>5876</v>
      </c>
      <c r="GQ664" t="s">
        <v>5876</v>
      </c>
      <c r="GR664" t="s">
        <v>5876</v>
      </c>
      <c r="GS664" t="s">
        <v>5876</v>
      </c>
      <c r="GT664" t="s">
        <v>1524</v>
      </c>
      <c r="GU664" t="s">
        <v>1566</v>
      </c>
      <c r="GV664" t="s">
        <v>5876</v>
      </c>
      <c r="GW664" t="s">
        <v>5876</v>
      </c>
      <c r="GX664" t="s">
        <v>5876</v>
      </c>
      <c r="GY664" t="s">
        <v>5876</v>
      </c>
      <c r="GZ664" t="s">
        <v>5932</v>
      </c>
      <c r="HA664" t="s">
        <v>5876</v>
      </c>
      <c r="HB664" t="s">
        <v>5876</v>
      </c>
      <c r="HC664" t="s">
        <v>5876</v>
      </c>
      <c r="HD664" t="s">
        <v>5876</v>
      </c>
      <c r="HE664" t="s">
        <v>5876</v>
      </c>
      <c r="HF664" t="s">
        <v>5876</v>
      </c>
      <c r="HG664" t="s">
        <v>5876</v>
      </c>
      <c r="HH664" t="s">
        <v>5876</v>
      </c>
      <c r="HI664" t="s">
        <v>5876</v>
      </c>
      <c r="HJ664" t="s">
        <v>5876</v>
      </c>
      <c r="HK664" t="s">
        <v>5876</v>
      </c>
      <c r="HL664" t="s">
        <v>5876</v>
      </c>
      <c r="HM664" t="s">
        <v>5876</v>
      </c>
      <c r="HN664" t="s">
        <v>5876</v>
      </c>
      <c r="HO664" t="s">
        <v>5876</v>
      </c>
      <c r="HP664" t="s">
        <v>5876</v>
      </c>
      <c r="HQ664" t="s">
        <v>5876</v>
      </c>
      <c r="HR664" t="s">
        <v>1647</v>
      </c>
      <c r="HS664" t="s">
        <v>5876</v>
      </c>
      <c r="HT664" t="s">
        <v>5876</v>
      </c>
      <c r="HU664" t="s">
        <v>5876</v>
      </c>
      <c r="HV664" t="s">
        <v>5876</v>
      </c>
      <c r="HW664" t="s">
        <v>5876</v>
      </c>
      <c r="HX664" t="s">
        <v>5876</v>
      </c>
      <c r="HY664" t="s">
        <v>5876</v>
      </c>
      <c r="HZ664" t="s">
        <v>5876</v>
      </c>
      <c r="IA664" t="s">
        <v>5876</v>
      </c>
      <c r="IB664" t="s">
        <v>5876</v>
      </c>
      <c r="IC664" t="s">
        <v>5876</v>
      </c>
      <c r="ID664" t="s">
        <v>5876</v>
      </c>
      <c r="IE664" t="s">
        <v>5876</v>
      </c>
      <c r="IF664" t="s">
        <v>5876</v>
      </c>
      <c r="IG664" t="s">
        <v>5876</v>
      </c>
      <c r="IH664" t="s">
        <v>5876</v>
      </c>
      <c r="II664" t="s">
        <v>5876</v>
      </c>
      <c r="IJ664" t="s">
        <v>5876</v>
      </c>
      <c r="IK664" t="s">
        <v>5876</v>
      </c>
      <c r="IL664" t="s">
        <v>5876</v>
      </c>
      <c r="IM664" t="s">
        <v>5876</v>
      </c>
      <c r="IN664" t="s">
        <v>5876</v>
      </c>
      <c r="IO664" t="s">
        <v>5876</v>
      </c>
      <c r="IP664" t="s">
        <v>5876</v>
      </c>
      <c r="IQ664" t="s">
        <v>5876</v>
      </c>
      <c r="IR664" t="s">
        <v>5876</v>
      </c>
      <c r="IS664" t="s">
        <v>5876</v>
      </c>
      <c r="IT664" t="s">
        <v>5876</v>
      </c>
      <c r="IU664" t="s">
        <v>5876</v>
      </c>
      <c r="IV664" t="s">
        <v>5876</v>
      </c>
      <c r="IW664" t="s">
        <v>5876</v>
      </c>
      <c r="IX664" t="s">
        <v>5876</v>
      </c>
      <c r="IY664" t="s">
        <v>5876</v>
      </c>
      <c r="IZ664" t="s">
        <v>5876</v>
      </c>
      <c r="JA664" t="s">
        <v>5876</v>
      </c>
      <c r="JB664" t="s">
        <v>5876</v>
      </c>
      <c r="JC664" t="s">
        <v>5876</v>
      </c>
      <c r="JD664" t="s">
        <v>5876</v>
      </c>
      <c r="JE664" t="s">
        <v>5876</v>
      </c>
      <c r="JF664" t="s">
        <v>5876</v>
      </c>
      <c r="JG664" t="s">
        <v>5876</v>
      </c>
      <c r="JH664" t="s">
        <v>5876</v>
      </c>
      <c r="JI664" t="s">
        <v>5876</v>
      </c>
      <c r="JJ664" t="s">
        <v>5876</v>
      </c>
      <c r="JK664" t="s">
        <v>5876</v>
      </c>
      <c r="JL664" t="s">
        <v>5876</v>
      </c>
      <c r="JM664" t="s">
        <v>5876</v>
      </c>
      <c r="JN664" t="s">
        <v>5876</v>
      </c>
      <c r="JO664" t="s">
        <v>5876</v>
      </c>
      <c r="JP664" t="s">
        <v>5876</v>
      </c>
      <c r="JQ664" t="s">
        <v>5876</v>
      </c>
      <c r="JR664" t="s">
        <v>5876</v>
      </c>
      <c r="JS664" t="s">
        <v>5876</v>
      </c>
      <c r="JT664" t="s">
        <v>5876</v>
      </c>
      <c r="JU664" t="s">
        <v>5876</v>
      </c>
      <c r="JV664" t="s">
        <v>5876</v>
      </c>
      <c r="JW664" t="s">
        <v>5876</v>
      </c>
      <c r="JX664" t="s">
        <v>5876</v>
      </c>
      <c r="JY664" t="s">
        <v>5876</v>
      </c>
      <c r="JZ664" t="s">
        <v>5876</v>
      </c>
      <c r="KA664" t="s">
        <v>5876</v>
      </c>
      <c r="KB664" t="s">
        <v>5876</v>
      </c>
      <c r="KC664" t="s">
        <v>5876</v>
      </c>
      <c r="KD664" t="s">
        <v>5876</v>
      </c>
      <c r="KE664" t="s">
        <v>5876</v>
      </c>
      <c r="KF664" t="s">
        <v>5876</v>
      </c>
      <c r="KG664" t="s">
        <v>5876</v>
      </c>
      <c r="KH664" t="s">
        <v>5876</v>
      </c>
      <c r="KI664" t="s">
        <v>5876</v>
      </c>
      <c r="KJ664" t="s">
        <v>4985</v>
      </c>
      <c r="KK664" t="s">
        <v>5876</v>
      </c>
      <c r="KL664" t="s">
        <v>5876</v>
      </c>
      <c r="KM664" t="s">
        <v>5876</v>
      </c>
      <c r="KN664" t="s">
        <v>5876</v>
      </c>
      <c r="KO664" t="s">
        <v>5876</v>
      </c>
      <c r="KP664" t="s">
        <v>5876</v>
      </c>
      <c r="KQ664" t="s">
        <v>5876</v>
      </c>
      <c r="KR664" t="s">
        <v>5876</v>
      </c>
      <c r="KS664" t="s">
        <v>5876</v>
      </c>
      <c r="KT664" t="s">
        <v>5876</v>
      </c>
      <c r="KU664" t="s">
        <v>5876</v>
      </c>
      <c r="KV664" t="s">
        <v>5876</v>
      </c>
      <c r="KW664" t="s">
        <v>5876</v>
      </c>
      <c r="KX664" t="s">
        <v>5876</v>
      </c>
      <c r="KY664" t="s">
        <v>5876</v>
      </c>
      <c r="KZ664" t="s">
        <v>5876</v>
      </c>
      <c r="LA664" t="s">
        <v>5876</v>
      </c>
      <c r="LB664" t="s">
        <v>5876</v>
      </c>
      <c r="LC664" t="s">
        <v>5876</v>
      </c>
      <c r="LD664" t="s">
        <v>5876</v>
      </c>
      <c r="LE664" t="s">
        <v>5876</v>
      </c>
      <c r="LF664" t="s">
        <v>5876</v>
      </c>
      <c r="LG664" t="s">
        <v>5876</v>
      </c>
      <c r="LH664" t="s">
        <v>5876</v>
      </c>
      <c r="LI664" t="s">
        <v>5876</v>
      </c>
      <c r="LJ664" t="s">
        <v>5876</v>
      </c>
      <c r="LK664" t="s">
        <v>5876</v>
      </c>
      <c r="LL664" t="s">
        <v>5876</v>
      </c>
      <c r="LM664" t="s">
        <v>5876</v>
      </c>
      <c r="LN664" t="s">
        <v>5876</v>
      </c>
      <c r="LO664" t="s">
        <v>5876</v>
      </c>
      <c r="LP664" t="s">
        <v>5876</v>
      </c>
      <c r="LQ664" t="s">
        <v>5876</v>
      </c>
      <c r="LR664" t="s">
        <v>5876</v>
      </c>
      <c r="LS664" t="s">
        <v>5876</v>
      </c>
      <c r="LT664" t="s">
        <v>5876</v>
      </c>
      <c r="LU664" t="s">
        <v>5876</v>
      </c>
      <c r="LV664" t="s">
        <v>5876</v>
      </c>
      <c r="LW664" t="s">
        <v>3347</v>
      </c>
      <c r="LX664" t="s">
        <v>5876</v>
      </c>
      <c r="LY664" t="s">
        <v>5876</v>
      </c>
      <c r="LZ664" t="s">
        <v>5876</v>
      </c>
      <c r="MA664" t="s">
        <v>5876</v>
      </c>
      <c r="MB664" t="s">
        <v>5876</v>
      </c>
      <c r="MC664" t="s">
        <v>5876</v>
      </c>
      <c r="MD664" t="s">
        <v>5876</v>
      </c>
    </row>
    <row r="665" hidden="1" spans="1:342">
      <c r="A665" t="s">
        <v>1004</v>
      </c>
      <c r="B665" t="str">
        <f>VLOOKUP(A665,OpinionRemarks!A:B,2,0)</f>
        <v>The sample does not conform to the specifications laid down as per category 2.9.3.2 (Chilli Powder)
Chapter -2 contaminant toxins and residues, in the FSS Act 2006 and the rules and regulations made there under for
pesticide residue Bifenthrin, Tolfenpyrad, Carbendazim, Sum of benomyl and carbendazim expressed as carbendazim
parameters &amp; Hygiene parameter Enterobacteriaceae.
The sample is 'unsafe' by virtue of containing pesticide (Bifenthrin, Tolfenpyrad, Carbendazim, Sum of benomyl and
carbendazim expressed as carbendazim) &amp; Hygiene parameter (Enterobacteriaceae) in excess of quantities specified by
regulations.</v>
      </c>
      <c r="O665" t="s">
        <v>1502</v>
      </c>
      <c r="P665" t="s">
        <v>5910</v>
      </c>
      <c r="Q665" t="s">
        <v>2715</v>
      </c>
      <c r="R665" t="s">
        <v>5911</v>
      </c>
      <c r="S665" t="s">
        <v>5942</v>
      </c>
      <c r="T665" t="s">
        <v>5942</v>
      </c>
      <c r="V665" t="s">
        <v>1785</v>
      </c>
      <c r="X665" t="s">
        <v>5911</v>
      </c>
      <c r="Y665" t="s">
        <v>5914</v>
      </c>
      <c r="Z665" t="s">
        <v>5915</v>
      </c>
      <c r="AA665" t="s">
        <v>5916</v>
      </c>
      <c r="AB665" t="s">
        <v>5943</v>
      </c>
      <c r="AC665" t="s">
        <v>3632</v>
      </c>
      <c r="AE665" t="s">
        <v>1502</v>
      </c>
      <c r="AF665" t="s">
        <v>5944</v>
      </c>
      <c r="AG665" t="s">
        <v>5945</v>
      </c>
      <c r="AJ665" t="s">
        <v>3694</v>
      </c>
      <c r="AK665" t="s">
        <v>3632</v>
      </c>
      <c r="AL665" t="s">
        <v>3632</v>
      </c>
      <c r="AN665" t="s">
        <v>5946</v>
      </c>
      <c r="AO665" t="s">
        <v>5947</v>
      </c>
      <c r="AQ665" t="s">
        <v>5948</v>
      </c>
      <c r="AR665" t="s">
        <v>5949</v>
      </c>
      <c r="BA665" t="s">
        <v>1502</v>
      </c>
      <c r="BB665" t="s">
        <v>1502</v>
      </c>
      <c r="BC665" t="s">
        <v>1502</v>
      </c>
      <c r="BD665" t="s">
        <v>1502</v>
      </c>
      <c r="BE665" t="s">
        <v>1502</v>
      </c>
      <c r="BG665" t="s">
        <v>5950</v>
      </c>
      <c r="BH665" t="s">
        <v>5951</v>
      </c>
      <c r="BI665" t="s">
        <v>5914</v>
      </c>
      <c r="BJ665" t="s">
        <v>5914</v>
      </c>
      <c r="BK665" t="s">
        <v>5914</v>
      </c>
      <c r="BL665" t="s">
        <v>5914</v>
      </c>
      <c r="BS665" t="s">
        <v>1502</v>
      </c>
      <c r="BT665" t="s">
        <v>1502</v>
      </c>
      <c r="BU665" t="s">
        <v>1502</v>
      </c>
      <c r="BV665" t="s">
        <v>1502</v>
      </c>
      <c r="BW665" t="s">
        <v>5914</v>
      </c>
      <c r="BX665" t="s">
        <v>1634</v>
      </c>
      <c r="BY665" t="s">
        <v>5914</v>
      </c>
      <c r="BZ665" t="s">
        <v>2712</v>
      </c>
      <c r="CA665" t="s">
        <v>5914</v>
      </c>
      <c r="CB665" t="s">
        <v>5914</v>
      </c>
      <c r="CC665" t="s">
        <v>5914</v>
      </c>
      <c r="CD665" t="s">
        <v>5914</v>
      </c>
      <c r="CE665" t="s">
        <v>5914</v>
      </c>
      <c r="CF665" t="s">
        <v>5942</v>
      </c>
      <c r="CG665" t="s">
        <v>5914</v>
      </c>
      <c r="CH665" t="s">
        <v>5914</v>
      </c>
      <c r="CI665" t="s">
        <v>5914</v>
      </c>
      <c r="CJ665" t="s">
        <v>5914</v>
      </c>
      <c r="CK665" t="s">
        <v>5914</v>
      </c>
      <c r="CL665" t="s">
        <v>5914</v>
      </c>
      <c r="CM665" t="s">
        <v>5914</v>
      </c>
      <c r="CN665" t="s">
        <v>5914</v>
      </c>
      <c r="CO665" t="s">
        <v>5914</v>
      </c>
      <c r="CP665" t="s">
        <v>5914</v>
      </c>
      <c r="CQ665" t="s">
        <v>5914</v>
      </c>
      <c r="CR665" t="s">
        <v>5914</v>
      </c>
      <c r="CS665" t="s">
        <v>5914</v>
      </c>
      <c r="CT665" t="s">
        <v>5914</v>
      </c>
      <c r="CU665" t="s">
        <v>3476</v>
      </c>
      <c r="CV665" t="s">
        <v>5914</v>
      </c>
      <c r="CW665" t="s">
        <v>5914</v>
      </c>
      <c r="CX665" t="s">
        <v>5914</v>
      </c>
      <c r="CY665" t="s">
        <v>5914</v>
      </c>
      <c r="CZ665" t="s">
        <v>5914</v>
      </c>
      <c r="DB665" t="s">
        <v>5914</v>
      </c>
      <c r="DC665" t="s">
        <v>5914</v>
      </c>
      <c r="DD665" t="s">
        <v>5914</v>
      </c>
      <c r="DE665" t="s">
        <v>5914</v>
      </c>
      <c r="DF665" t="s">
        <v>5914</v>
      </c>
      <c r="DG665" t="s">
        <v>5914</v>
      </c>
      <c r="DH665" t="s">
        <v>5914</v>
      </c>
      <c r="DI665" t="s">
        <v>5914</v>
      </c>
      <c r="DJ665" t="s">
        <v>5914</v>
      </c>
      <c r="DK665" t="s">
        <v>5914</v>
      </c>
      <c r="DL665" t="s">
        <v>1853</v>
      </c>
      <c r="DM665" t="s">
        <v>5914</v>
      </c>
      <c r="DN665" t="s">
        <v>5914</v>
      </c>
      <c r="DO665" t="s">
        <v>5914</v>
      </c>
      <c r="DP665" t="s">
        <v>5914</v>
      </c>
      <c r="DQ665" t="s">
        <v>5914</v>
      </c>
      <c r="DR665" t="s">
        <v>5914</v>
      </c>
      <c r="DS665" t="s">
        <v>1570</v>
      </c>
      <c r="DT665" t="s">
        <v>5914</v>
      </c>
      <c r="DU665" t="s">
        <v>5914</v>
      </c>
      <c r="DV665" t="s">
        <v>5914</v>
      </c>
      <c r="DW665" t="s">
        <v>5914</v>
      </c>
      <c r="DX665" t="s">
        <v>5914</v>
      </c>
      <c r="DZ665" t="s">
        <v>1502</v>
      </c>
      <c r="ED665" t="s">
        <v>1502</v>
      </c>
      <c r="EE665" t="s">
        <v>1502</v>
      </c>
      <c r="EF665" t="s">
        <v>1502</v>
      </c>
      <c r="EH665" t="s">
        <v>1502</v>
      </c>
      <c r="ES665" t="s">
        <v>5914</v>
      </c>
      <c r="ET665" t="s">
        <v>5914</v>
      </c>
      <c r="FP665" t="s">
        <v>5942</v>
      </c>
      <c r="FS665" t="s">
        <v>5914</v>
      </c>
      <c r="FT665" t="s">
        <v>5914</v>
      </c>
      <c r="FU665" t="s">
        <v>5914</v>
      </c>
      <c r="FV665" t="s">
        <v>5914</v>
      </c>
      <c r="FW665" t="s">
        <v>5914</v>
      </c>
      <c r="FX665" t="s">
        <v>5914</v>
      </c>
      <c r="FY665" t="s">
        <v>5914</v>
      </c>
      <c r="FZ665" t="s">
        <v>5914</v>
      </c>
      <c r="GA665" t="s">
        <v>5914</v>
      </c>
      <c r="GB665" t="s">
        <v>2865</v>
      </c>
      <c r="GC665" t="s">
        <v>5914</v>
      </c>
      <c r="GD665" t="s">
        <v>5914</v>
      </c>
      <c r="GE665" t="s">
        <v>5259</v>
      </c>
      <c r="GF665" t="s">
        <v>5914</v>
      </c>
      <c r="GG665" t="s">
        <v>5914</v>
      </c>
      <c r="GH665" t="s">
        <v>5914</v>
      </c>
      <c r="GI665" t="s">
        <v>5914</v>
      </c>
      <c r="GJ665" t="s">
        <v>2865</v>
      </c>
      <c r="GK665" t="s">
        <v>5914</v>
      </c>
      <c r="GL665" t="s">
        <v>5914</v>
      </c>
      <c r="GM665" t="s">
        <v>5914</v>
      </c>
      <c r="GN665" t="s">
        <v>5914</v>
      </c>
      <c r="GO665" t="s">
        <v>5914</v>
      </c>
      <c r="GP665" t="s">
        <v>5914</v>
      </c>
      <c r="GQ665" t="s">
        <v>5914</v>
      </c>
      <c r="GR665" t="s">
        <v>5914</v>
      </c>
      <c r="GS665" t="s">
        <v>5914</v>
      </c>
      <c r="GT665" t="s">
        <v>5914</v>
      </c>
      <c r="GU665" t="s">
        <v>1600</v>
      </c>
      <c r="GV665" t="s">
        <v>5914</v>
      </c>
      <c r="GW665" t="s">
        <v>5914</v>
      </c>
      <c r="GX665" t="s">
        <v>5914</v>
      </c>
      <c r="GY665" t="s">
        <v>5914</v>
      </c>
      <c r="GZ665" t="s">
        <v>5942</v>
      </c>
      <c r="HA665" t="s">
        <v>5914</v>
      </c>
      <c r="HB665" t="s">
        <v>5914</v>
      </c>
      <c r="HC665" t="s">
        <v>5914</v>
      </c>
      <c r="HD665" t="s">
        <v>5914</v>
      </c>
      <c r="HE665" t="s">
        <v>5914</v>
      </c>
      <c r="HF665" t="s">
        <v>5914</v>
      </c>
      <c r="HG665" t="s">
        <v>5914</v>
      </c>
      <c r="HH665" t="s">
        <v>5914</v>
      </c>
      <c r="HI665" t="s">
        <v>5914</v>
      </c>
      <c r="HJ665" t="s">
        <v>5914</v>
      </c>
      <c r="HK665" t="s">
        <v>5914</v>
      </c>
      <c r="HL665" t="s">
        <v>5914</v>
      </c>
      <c r="HM665" t="s">
        <v>5914</v>
      </c>
      <c r="HN665" t="s">
        <v>5914</v>
      </c>
      <c r="HO665" t="s">
        <v>5914</v>
      </c>
      <c r="HP665" t="s">
        <v>5914</v>
      </c>
      <c r="HQ665" t="s">
        <v>5914</v>
      </c>
      <c r="HR665" t="s">
        <v>5952</v>
      </c>
      <c r="HS665" t="s">
        <v>5914</v>
      </c>
      <c r="HT665" t="s">
        <v>5914</v>
      </c>
      <c r="HU665" t="s">
        <v>5914</v>
      </c>
      <c r="HV665" t="s">
        <v>5914</v>
      </c>
      <c r="HW665" t="s">
        <v>5914</v>
      </c>
      <c r="HX665" t="s">
        <v>5914</v>
      </c>
      <c r="HY665" t="s">
        <v>5914</v>
      </c>
      <c r="HZ665" t="s">
        <v>5914</v>
      </c>
      <c r="IA665" t="s">
        <v>5914</v>
      </c>
      <c r="IB665" t="s">
        <v>5914</v>
      </c>
      <c r="IC665" t="s">
        <v>5914</v>
      </c>
      <c r="ID665" t="s">
        <v>5914</v>
      </c>
      <c r="IE665" t="s">
        <v>5914</v>
      </c>
      <c r="IF665" t="s">
        <v>5914</v>
      </c>
      <c r="IG665" t="s">
        <v>5914</v>
      </c>
      <c r="IH665" t="s">
        <v>5914</v>
      </c>
      <c r="II665" t="s">
        <v>5914</v>
      </c>
      <c r="IJ665" t="s">
        <v>5914</v>
      </c>
      <c r="IK665" t="s">
        <v>5914</v>
      </c>
      <c r="IL665" t="s">
        <v>5914</v>
      </c>
      <c r="IM665" t="s">
        <v>5914</v>
      </c>
      <c r="IN665" t="s">
        <v>5914</v>
      </c>
      <c r="IO665" t="s">
        <v>5914</v>
      </c>
      <c r="IP665" t="s">
        <v>5914</v>
      </c>
      <c r="IQ665" t="s">
        <v>5914</v>
      </c>
      <c r="IR665" t="s">
        <v>5914</v>
      </c>
      <c r="IS665" t="s">
        <v>5914</v>
      </c>
      <c r="IT665" t="s">
        <v>5914</v>
      </c>
      <c r="IU665" t="s">
        <v>5914</v>
      </c>
      <c r="IV665" t="s">
        <v>5914</v>
      </c>
      <c r="IW665" t="s">
        <v>5914</v>
      </c>
      <c r="IX665" t="s">
        <v>5914</v>
      </c>
      <c r="IY665" t="s">
        <v>5914</v>
      </c>
      <c r="IZ665" t="s">
        <v>5914</v>
      </c>
      <c r="JA665" t="s">
        <v>5914</v>
      </c>
      <c r="JB665" t="s">
        <v>5914</v>
      </c>
      <c r="JC665" t="s">
        <v>5914</v>
      </c>
      <c r="JD665" t="s">
        <v>5914</v>
      </c>
      <c r="JE665" t="s">
        <v>5914</v>
      </c>
      <c r="JF665" t="s">
        <v>5914</v>
      </c>
      <c r="JG665" t="s">
        <v>5914</v>
      </c>
      <c r="JH665" t="s">
        <v>5914</v>
      </c>
      <c r="JI665" t="s">
        <v>5914</v>
      </c>
      <c r="JJ665" t="s">
        <v>5914</v>
      </c>
      <c r="JK665" t="s">
        <v>5914</v>
      </c>
      <c r="JL665" t="s">
        <v>5914</v>
      </c>
      <c r="JM665" t="s">
        <v>5914</v>
      </c>
      <c r="JN665" t="s">
        <v>5914</v>
      </c>
      <c r="JO665" t="s">
        <v>5914</v>
      </c>
      <c r="JP665" t="s">
        <v>5914</v>
      </c>
      <c r="JQ665" t="s">
        <v>5914</v>
      </c>
      <c r="JR665" t="s">
        <v>5914</v>
      </c>
      <c r="JS665" t="s">
        <v>5914</v>
      </c>
      <c r="JT665" t="s">
        <v>5914</v>
      </c>
      <c r="JU665" t="s">
        <v>5914</v>
      </c>
      <c r="JV665" t="s">
        <v>5914</v>
      </c>
      <c r="JW665" t="s">
        <v>5914</v>
      </c>
      <c r="JX665" t="s">
        <v>5914</v>
      </c>
      <c r="JY665" t="s">
        <v>5914</v>
      </c>
      <c r="JZ665" t="s">
        <v>5914</v>
      </c>
      <c r="KA665" t="s">
        <v>5914</v>
      </c>
      <c r="KB665" t="s">
        <v>5914</v>
      </c>
      <c r="KC665" t="s">
        <v>5914</v>
      </c>
      <c r="KD665" t="s">
        <v>5914</v>
      </c>
      <c r="KE665" t="s">
        <v>5914</v>
      </c>
      <c r="KF665" t="s">
        <v>5914</v>
      </c>
      <c r="KG665" t="s">
        <v>5914</v>
      </c>
      <c r="KH665" t="s">
        <v>5914</v>
      </c>
      <c r="KI665" t="s">
        <v>5914</v>
      </c>
      <c r="KJ665" t="s">
        <v>5953</v>
      </c>
      <c r="KK665" t="s">
        <v>5914</v>
      </c>
      <c r="KL665" t="s">
        <v>5914</v>
      </c>
      <c r="KM665" t="s">
        <v>5914</v>
      </c>
      <c r="KN665" t="s">
        <v>5914</v>
      </c>
      <c r="KO665" t="s">
        <v>5914</v>
      </c>
      <c r="KP665" t="s">
        <v>5914</v>
      </c>
      <c r="KQ665" t="s">
        <v>5914</v>
      </c>
      <c r="KR665" t="s">
        <v>5914</v>
      </c>
      <c r="KS665" t="s">
        <v>5914</v>
      </c>
      <c r="KT665" t="s">
        <v>5914</v>
      </c>
      <c r="KU665" t="s">
        <v>5914</v>
      </c>
      <c r="KV665" t="s">
        <v>5914</v>
      </c>
      <c r="KW665" t="s">
        <v>5914</v>
      </c>
      <c r="KX665" t="s">
        <v>5914</v>
      </c>
      <c r="KY665" t="s">
        <v>5914</v>
      </c>
      <c r="KZ665" t="s">
        <v>5914</v>
      </c>
      <c r="LA665" t="s">
        <v>5914</v>
      </c>
      <c r="LB665" t="s">
        <v>5914</v>
      </c>
      <c r="LC665" t="s">
        <v>5914</v>
      </c>
      <c r="LD665" t="s">
        <v>5914</v>
      </c>
      <c r="LE665" t="s">
        <v>5914</v>
      </c>
      <c r="LF665" t="s">
        <v>5914</v>
      </c>
      <c r="LG665" t="s">
        <v>5914</v>
      </c>
      <c r="LH665" t="s">
        <v>5914</v>
      </c>
      <c r="LI665" t="s">
        <v>5914</v>
      </c>
      <c r="LJ665" t="s">
        <v>5914</v>
      </c>
      <c r="LK665" t="s">
        <v>5914</v>
      </c>
      <c r="LL665" t="s">
        <v>5914</v>
      </c>
      <c r="LM665" t="s">
        <v>5914</v>
      </c>
      <c r="LN665" t="s">
        <v>5914</v>
      </c>
      <c r="LO665" t="s">
        <v>5914</v>
      </c>
      <c r="LP665" t="s">
        <v>5914</v>
      </c>
      <c r="LQ665" t="s">
        <v>5914</v>
      </c>
      <c r="LR665" t="s">
        <v>5914</v>
      </c>
      <c r="LS665" t="s">
        <v>5914</v>
      </c>
      <c r="LT665" t="s">
        <v>5914</v>
      </c>
      <c r="LU665" t="s">
        <v>5914</v>
      </c>
      <c r="LV665" t="s">
        <v>5914</v>
      </c>
      <c r="LW665" t="s">
        <v>5914</v>
      </c>
      <c r="LX665" t="s">
        <v>5914</v>
      </c>
      <c r="LY665" t="s">
        <v>5914</v>
      </c>
      <c r="LZ665" t="s">
        <v>5914</v>
      </c>
      <c r="MA665" t="s">
        <v>5914</v>
      </c>
      <c r="MB665" t="s">
        <v>5914</v>
      </c>
      <c r="MC665" t="s">
        <v>5914</v>
      </c>
      <c r="MD665" t="s">
        <v>5914</v>
      </c>
    </row>
    <row r="666" hidden="1" spans="1:342">
      <c r="A666" t="s">
        <v>1005</v>
      </c>
      <c r="B666" t="str">
        <f>VLOOKUP(A666,OpinionRemarks!A:B,2,0)</f>
        <v>The sample is 'unsafe' by virtue of containing pesticide (Ferbam (as CS2), Bifenthrin, Tolfenpyrad &amp; Sum of benomyl and carbendazim expressed as carbendazim) in excess of quantities specified by regulations.</v>
      </c>
      <c r="O666" t="s">
        <v>1502</v>
      </c>
      <c r="P666" t="s">
        <v>5910</v>
      </c>
      <c r="Q666" t="s">
        <v>5911</v>
      </c>
      <c r="R666" t="s">
        <v>5911</v>
      </c>
      <c r="S666" t="s">
        <v>5954</v>
      </c>
      <c r="T666" t="s">
        <v>5954</v>
      </c>
      <c r="V666" t="s">
        <v>1510</v>
      </c>
      <c r="X666" t="s">
        <v>5911</v>
      </c>
      <c r="Y666" t="s">
        <v>5914</v>
      </c>
      <c r="Z666" t="s">
        <v>5915</v>
      </c>
      <c r="AA666" t="s">
        <v>5916</v>
      </c>
      <c r="AB666" t="s">
        <v>5955</v>
      </c>
      <c r="AC666" t="s">
        <v>3632</v>
      </c>
      <c r="AE666" t="s">
        <v>1502</v>
      </c>
      <c r="AF666" t="s">
        <v>3632</v>
      </c>
      <c r="AG666" t="s">
        <v>5956</v>
      </c>
      <c r="AJ666" t="s">
        <v>3694</v>
      </c>
      <c r="AK666" t="s">
        <v>3632</v>
      </c>
      <c r="AL666" t="s">
        <v>3632</v>
      </c>
      <c r="AN666" t="s">
        <v>5957</v>
      </c>
      <c r="AO666" t="s">
        <v>5958</v>
      </c>
      <c r="AQ666" t="s">
        <v>5959</v>
      </c>
      <c r="AR666" t="s">
        <v>5960</v>
      </c>
      <c r="BA666" t="s">
        <v>1502</v>
      </c>
      <c r="BB666" t="s">
        <v>1502</v>
      </c>
      <c r="BC666" t="s">
        <v>1502</v>
      </c>
      <c r="BD666" t="s">
        <v>1502</v>
      </c>
      <c r="BE666" t="s">
        <v>1502</v>
      </c>
      <c r="BG666" t="s">
        <v>5961</v>
      </c>
      <c r="BH666" t="s">
        <v>5951</v>
      </c>
      <c r="BI666" t="s">
        <v>5914</v>
      </c>
      <c r="BJ666" t="s">
        <v>5914</v>
      </c>
      <c r="BK666" t="s">
        <v>5914</v>
      </c>
      <c r="BL666" t="s">
        <v>5914</v>
      </c>
      <c r="BS666" t="s">
        <v>1502</v>
      </c>
      <c r="BT666" t="s">
        <v>1502</v>
      </c>
      <c r="BU666" t="s">
        <v>1502</v>
      </c>
      <c r="BV666" t="s">
        <v>1502</v>
      </c>
      <c r="BW666" t="s">
        <v>5914</v>
      </c>
      <c r="BX666" t="s">
        <v>1786</v>
      </c>
      <c r="BY666" t="s">
        <v>5914</v>
      </c>
      <c r="BZ666" t="s">
        <v>1664</v>
      </c>
      <c r="CA666" t="s">
        <v>5914</v>
      </c>
      <c r="CB666" t="s">
        <v>5914</v>
      </c>
      <c r="CC666" t="s">
        <v>5914</v>
      </c>
      <c r="CD666" t="s">
        <v>5914</v>
      </c>
      <c r="CE666" t="s">
        <v>5914</v>
      </c>
      <c r="CF666" t="s">
        <v>5954</v>
      </c>
      <c r="CG666" t="s">
        <v>5914</v>
      </c>
      <c r="CH666" t="s">
        <v>5914</v>
      </c>
      <c r="CI666" t="s">
        <v>5914</v>
      </c>
      <c r="CJ666" t="s">
        <v>5914</v>
      </c>
      <c r="CK666" t="s">
        <v>5914</v>
      </c>
      <c r="CL666" t="s">
        <v>3438</v>
      </c>
      <c r="CM666" t="s">
        <v>5914</v>
      </c>
      <c r="CN666" t="s">
        <v>5914</v>
      </c>
      <c r="CO666" t="s">
        <v>5914</v>
      </c>
      <c r="CP666" t="s">
        <v>5914</v>
      </c>
      <c r="CQ666" t="s">
        <v>5914</v>
      </c>
      <c r="CR666" t="s">
        <v>5914</v>
      </c>
      <c r="CS666" t="s">
        <v>5914</v>
      </c>
      <c r="CT666" t="s">
        <v>5914</v>
      </c>
      <c r="CU666" t="s">
        <v>3336</v>
      </c>
      <c r="CV666" t="s">
        <v>5914</v>
      </c>
      <c r="CW666" t="s">
        <v>5914</v>
      </c>
      <c r="CX666" t="s">
        <v>5914</v>
      </c>
      <c r="CY666" t="s">
        <v>5914</v>
      </c>
      <c r="CZ666" t="s">
        <v>5914</v>
      </c>
      <c r="DB666" t="s">
        <v>5914</v>
      </c>
      <c r="DC666" t="s">
        <v>5914</v>
      </c>
      <c r="DD666" t="s">
        <v>5914</v>
      </c>
      <c r="DE666" t="s">
        <v>5914</v>
      </c>
      <c r="DF666" t="s">
        <v>5914</v>
      </c>
      <c r="DG666" t="s">
        <v>5914</v>
      </c>
      <c r="DH666" t="s">
        <v>5914</v>
      </c>
      <c r="DI666" t="s">
        <v>5914</v>
      </c>
      <c r="DJ666" t="s">
        <v>5914</v>
      </c>
      <c r="DK666" t="s">
        <v>5914</v>
      </c>
      <c r="DL666" t="s">
        <v>3240</v>
      </c>
      <c r="DM666" t="s">
        <v>5914</v>
      </c>
      <c r="DN666" t="s">
        <v>5914</v>
      </c>
      <c r="DO666" t="s">
        <v>5914</v>
      </c>
      <c r="DP666" t="s">
        <v>5914</v>
      </c>
      <c r="DQ666" t="s">
        <v>5914</v>
      </c>
      <c r="DR666" t="s">
        <v>5914</v>
      </c>
      <c r="DS666" t="s">
        <v>2843</v>
      </c>
      <c r="DT666" t="s">
        <v>5914</v>
      </c>
      <c r="DU666" t="s">
        <v>5914</v>
      </c>
      <c r="DV666" t="s">
        <v>5914</v>
      </c>
      <c r="DW666" t="s">
        <v>5914</v>
      </c>
      <c r="DX666" t="s">
        <v>1872</v>
      </c>
      <c r="DZ666" t="s">
        <v>1502</v>
      </c>
      <c r="ED666" t="s">
        <v>1502</v>
      </c>
      <c r="EE666" t="s">
        <v>1502</v>
      </c>
      <c r="EF666" t="s">
        <v>1502</v>
      </c>
      <c r="EH666" t="s">
        <v>1502</v>
      </c>
      <c r="ES666" t="s">
        <v>5914</v>
      </c>
      <c r="ET666" t="s">
        <v>5914</v>
      </c>
      <c r="FP666" t="s">
        <v>5954</v>
      </c>
      <c r="FS666" t="s">
        <v>5914</v>
      </c>
      <c r="FT666" t="s">
        <v>5914</v>
      </c>
      <c r="FU666" t="s">
        <v>5914</v>
      </c>
      <c r="FV666" t="s">
        <v>5914</v>
      </c>
      <c r="FW666" t="s">
        <v>5914</v>
      </c>
      <c r="FX666" t="s">
        <v>5914</v>
      </c>
      <c r="FY666" t="s">
        <v>5914</v>
      </c>
      <c r="FZ666" t="s">
        <v>5914</v>
      </c>
      <c r="GA666" t="s">
        <v>5914</v>
      </c>
      <c r="GB666" t="s">
        <v>2774</v>
      </c>
      <c r="GC666" t="s">
        <v>5914</v>
      </c>
      <c r="GD666" t="s">
        <v>5914</v>
      </c>
      <c r="GE666" t="s">
        <v>3336</v>
      </c>
      <c r="GF666" t="s">
        <v>5914</v>
      </c>
      <c r="GG666" t="s">
        <v>5914</v>
      </c>
      <c r="GH666" t="s">
        <v>5914</v>
      </c>
      <c r="GI666" t="s">
        <v>5914</v>
      </c>
      <c r="GJ666" t="s">
        <v>2774</v>
      </c>
      <c r="GK666" t="s">
        <v>5914</v>
      </c>
      <c r="GL666" t="s">
        <v>5914</v>
      </c>
      <c r="GM666" t="s">
        <v>5914</v>
      </c>
      <c r="GN666" t="s">
        <v>5914</v>
      </c>
      <c r="GO666" t="s">
        <v>5914</v>
      </c>
      <c r="GP666" t="s">
        <v>5914</v>
      </c>
      <c r="GQ666" t="s">
        <v>5914</v>
      </c>
      <c r="GR666" t="s">
        <v>5914</v>
      </c>
      <c r="GS666" t="s">
        <v>5914</v>
      </c>
      <c r="GT666" t="s">
        <v>5914</v>
      </c>
      <c r="GU666" t="s">
        <v>1855</v>
      </c>
      <c r="GV666" t="s">
        <v>5914</v>
      </c>
      <c r="GW666" t="s">
        <v>5914</v>
      </c>
      <c r="GX666" t="s">
        <v>5914</v>
      </c>
      <c r="GY666" t="s">
        <v>5914</v>
      </c>
      <c r="GZ666" t="s">
        <v>5954</v>
      </c>
      <c r="HA666" t="s">
        <v>5914</v>
      </c>
      <c r="HB666" t="s">
        <v>5914</v>
      </c>
      <c r="HC666" t="s">
        <v>5914</v>
      </c>
      <c r="HD666" t="s">
        <v>5914</v>
      </c>
      <c r="HE666" t="s">
        <v>5914</v>
      </c>
      <c r="HF666" t="s">
        <v>5914</v>
      </c>
      <c r="HG666" t="s">
        <v>5914</v>
      </c>
      <c r="HH666" t="s">
        <v>5914</v>
      </c>
      <c r="HI666" t="s">
        <v>5914</v>
      </c>
      <c r="HJ666" t="s">
        <v>5914</v>
      </c>
      <c r="HK666" t="s">
        <v>5914</v>
      </c>
      <c r="HL666" t="s">
        <v>5914</v>
      </c>
      <c r="HM666" t="s">
        <v>5914</v>
      </c>
      <c r="HN666" t="s">
        <v>5914</v>
      </c>
      <c r="HO666" t="s">
        <v>5914</v>
      </c>
      <c r="HP666" t="s">
        <v>5914</v>
      </c>
      <c r="HQ666" t="s">
        <v>5914</v>
      </c>
      <c r="HR666" t="s">
        <v>2287</v>
      </c>
      <c r="HS666" t="s">
        <v>5914</v>
      </c>
      <c r="HT666" t="s">
        <v>5914</v>
      </c>
      <c r="HU666" t="s">
        <v>5914</v>
      </c>
      <c r="HV666" t="s">
        <v>5914</v>
      </c>
      <c r="HW666" t="s">
        <v>5914</v>
      </c>
      <c r="HX666" t="s">
        <v>5914</v>
      </c>
      <c r="HY666" t="s">
        <v>5914</v>
      </c>
      <c r="HZ666" t="s">
        <v>5914</v>
      </c>
      <c r="IA666" t="s">
        <v>5914</v>
      </c>
      <c r="IB666" t="s">
        <v>5914</v>
      </c>
      <c r="IC666" t="s">
        <v>5914</v>
      </c>
      <c r="ID666" t="s">
        <v>5914</v>
      </c>
      <c r="IE666" t="s">
        <v>5914</v>
      </c>
      <c r="IF666" t="s">
        <v>5914</v>
      </c>
      <c r="IG666" t="s">
        <v>5914</v>
      </c>
      <c r="IH666" t="s">
        <v>5914</v>
      </c>
      <c r="II666" t="s">
        <v>5914</v>
      </c>
      <c r="IJ666" t="s">
        <v>5914</v>
      </c>
      <c r="IK666" t="s">
        <v>5914</v>
      </c>
      <c r="IL666" t="s">
        <v>5914</v>
      </c>
      <c r="IM666" t="s">
        <v>5914</v>
      </c>
      <c r="IN666" t="s">
        <v>5914</v>
      </c>
      <c r="IO666" t="s">
        <v>5914</v>
      </c>
      <c r="IP666" t="s">
        <v>5914</v>
      </c>
      <c r="IQ666" t="s">
        <v>5914</v>
      </c>
      <c r="IR666" t="s">
        <v>5914</v>
      </c>
      <c r="IS666" t="s">
        <v>5914</v>
      </c>
      <c r="IT666" t="s">
        <v>5914</v>
      </c>
      <c r="IU666" t="s">
        <v>5914</v>
      </c>
      <c r="IV666" t="s">
        <v>5914</v>
      </c>
      <c r="IW666" t="s">
        <v>5914</v>
      </c>
      <c r="IX666" t="s">
        <v>5914</v>
      </c>
      <c r="IY666" t="s">
        <v>5914</v>
      </c>
      <c r="IZ666" t="s">
        <v>5914</v>
      </c>
      <c r="JA666" t="s">
        <v>5914</v>
      </c>
      <c r="JB666" t="s">
        <v>5914</v>
      </c>
      <c r="JC666" t="s">
        <v>5914</v>
      </c>
      <c r="JD666" t="s">
        <v>5914</v>
      </c>
      <c r="JE666" t="s">
        <v>5914</v>
      </c>
      <c r="JF666" t="s">
        <v>5914</v>
      </c>
      <c r="JG666" t="s">
        <v>5914</v>
      </c>
      <c r="JH666" t="s">
        <v>5914</v>
      </c>
      <c r="JI666" t="s">
        <v>5914</v>
      </c>
      <c r="JJ666" t="s">
        <v>5914</v>
      </c>
      <c r="JK666" t="s">
        <v>5914</v>
      </c>
      <c r="JL666" t="s">
        <v>5914</v>
      </c>
      <c r="JM666" t="s">
        <v>5914</v>
      </c>
      <c r="JN666" t="s">
        <v>5914</v>
      </c>
      <c r="JO666" t="s">
        <v>5914</v>
      </c>
      <c r="JP666" t="s">
        <v>5914</v>
      </c>
      <c r="JQ666" t="s">
        <v>5914</v>
      </c>
      <c r="JR666" t="s">
        <v>5914</v>
      </c>
      <c r="JS666" t="s">
        <v>5914</v>
      </c>
      <c r="JT666" t="s">
        <v>5914</v>
      </c>
      <c r="JU666" t="s">
        <v>5914</v>
      </c>
      <c r="JV666" t="s">
        <v>5914</v>
      </c>
      <c r="JW666" t="s">
        <v>5914</v>
      </c>
      <c r="JX666" t="s">
        <v>5914</v>
      </c>
      <c r="JY666" t="s">
        <v>5914</v>
      </c>
      <c r="JZ666" t="s">
        <v>5914</v>
      </c>
      <c r="KA666" t="s">
        <v>5914</v>
      </c>
      <c r="KB666" t="s">
        <v>5914</v>
      </c>
      <c r="KC666" t="s">
        <v>5914</v>
      </c>
      <c r="KD666" t="s">
        <v>5914</v>
      </c>
      <c r="KE666" t="s">
        <v>5914</v>
      </c>
      <c r="KF666" t="s">
        <v>5914</v>
      </c>
      <c r="KG666" t="s">
        <v>5914</v>
      </c>
      <c r="KH666" t="s">
        <v>5914</v>
      </c>
      <c r="KI666" t="s">
        <v>5914</v>
      </c>
      <c r="KJ666" t="s">
        <v>5962</v>
      </c>
      <c r="KK666" t="s">
        <v>5914</v>
      </c>
      <c r="KL666" t="s">
        <v>5914</v>
      </c>
      <c r="KM666" t="s">
        <v>5914</v>
      </c>
      <c r="KN666" t="s">
        <v>5914</v>
      </c>
      <c r="KO666" t="s">
        <v>5914</v>
      </c>
      <c r="KP666" t="s">
        <v>5914</v>
      </c>
      <c r="KQ666" t="s">
        <v>5914</v>
      </c>
      <c r="KR666" t="s">
        <v>5914</v>
      </c>
      <c r="KS666" t="s">
        <v>5914</v>
      </c>
      <c r="KT666" t="s">
        <v>5914</v>
      </c>
      <c r="KU666" t="s">
        <v>5914</v>
      </c>
      <c r="KV666" t="s">
        <v>5914</v>
      </c>
      <c r="KW666" t="s">
        <v>5914</v>
      </c>
      <c r="KX666" t="s">
        <v>5914</v>
      </c>
      <c r="KY666" t="s">
        <v>5914</v>
      </c>
      <c r="KZ666" t="s">
        <v>5914</v>
      </c>
      <c r="LA666" t="s">
        <v>5914</v>
      </c>
      <c r="LB666" t="s">
        <v>5914</v>
      </c>
      <c r="LC666" t="s">
        <v>5914</v>
      </c>
      <c r="LD666" t="s">
        <v>5914</v>
      </c>
      <c r="LE666" t="s">
        <v>5914</v>
      </c>
      <c r="LF666" t="s">
        <v>5914</v>
      </c>
      <c r="LG666" t="s">
        <v>5914</v>
      </c>
      <c r="LH666" t="s">
        <v>5914</v>
      </c>
      <c r="LI666" t="s">
        <v>5914</v>
      </c>
      <c r="LJ666" t="s">
        <v>5914</v>
      </c>
      <c r="LK666" t="s">
        <v>5914</v>
      </c>
      <c r="LL666" t="s">
        <v>5914</v>
      </c>
      <c r="LM666" t="s">
        <v>5914</v>
      </c>
      <c r="LN666" t="s">
        <v>5914</v>
      </c>
      <c r="LO666" t="s">
        <v>5914</v>
      </c>
      <c r="LP666" t="s">
        <v>5914</v>
      </c>
      <c r="LQ666" t="s">
        <v>5914</v>
      </c>
      <c r="LR666" t="s">
        <v>5914</v>
      </c>
      <c r="LS666" t="s">
        <v>5914</v>
      </c>
      <c r="LT666" t="s">
        <v>5914</v>
      </c>
      <c r="LU666" t="s">
        <v>5914</v>
      </c>
      <c r="LV666" t="s">
        <v>5914</v>
      </c>
      <c r="LW666" t="s">
        <v>3438</v>
      </c>
      <c r="LX666" t="s">
        <v>5914</v>
      </c>
      <c r="LY666" t="s">
        <v>5914</v>
      </c>
      <c r="LZ666" t="s">
        <v>5914</v>
      </c>
      <c r="MA666" t="s">
        <v>5914</v>
      </c>
      <c r="MB666" t="s">
        <v>5914</v>
      </c>
      <c r="MC666" t="s">
        <v>5914</v>
      </c>
      <c r="MD666" t="s">
        <v>5914</v>
      </c>
    </row>
    <row r="667" hidden="1" spans="1:342">
      <c r="A667" t="s">
        <v>1006</v>
      </c>
      <c r="B667" t="str">
        <f>VLOOKUP(A667,OpinionRemarks!A:B,2,0)</f>
        <v>The sample does not conform to the specifications laid down as per category 2.9.3.1 (Chilli whole)
Chapter -2 contaminant toxins and residues, in the FSS Act 2006 and the rules and regulations made there under for
Bifenthrin, Pyriproxyfen &amp; Dinotefuran parameters.
The sample is 'unsafe' by virtue of containing pesticide (Bifenthrin, Pyriproxyfen &amp; Dinotefuran) in excess of quantities
specified by regulations.</v>
      </c>
      <c r="O667" t="s">
        <v>1502</v>
      </c>
      <c r="P667" t="s">
        <v>5910</v>
      </c>
      <c r="Q667" t="s">
        <v>2442</v>
      </c>
      <c r="R667" t="s">
        <v>5911</v>
      </c>
      <c r="S667" t="s">
        <v>5963</v>
      </c>
      <c r="T667" t="s">
        <v>5963</v>
      </c>
      <c r="V667" t="s">
        <v>5911</v>
      </c>
      <c r="X667" t="s">
        <v>5911</v>
      </c>
      <c r="Y667" t="s">
        <v>5914</v>
      </c>
      <c r="Z667" t="s">
        <v>5915</v>
      </c>
      <c r="AA667" t="s">
        <v>5916</v>
      </c>
      <c r="AB667" t="s">
        <v>5964</v>
      </c>
      <c r="AC667" t="s">
        <v>3632</v>
      </c>
      <c r="AE667" t="s">
        <v>1502</v>
      </c>
      <c r="AF667" t="s">
        <v>3632</v>
      </c>
      <c r="AG667" t="s">
        <v>5965</v>
      </c>
      <c r="AJ667" t="s">
        <v>3694</v>
      </c>
      <c r="AK667" t="s">
        <v>3632</v>
      </c>
      <c r="AL667" t="s">
        <v>3632</v>
      </c>
      <c r="AN667" t="s">
        <v>5966</v>
      </c>
      <c r="AO667" t="s">
        <v>5967</v>
      </c>
      <c r="AQ667" t="s">
        <v>5968</v>
      </c>
      <c r="BA667" t="s">
        <v>1502</v>
      </c>
      <c r="BB667" t="s">
        <v>1502</v>
      </c>
      <c r="BC667" t="s">
        <v>1502</v>
      </c>
      <c r="BD667" t="s">
        <v>1502</v>
      </c>
      <c r="BE667" t="s">
        <v>1502</v>
      </c>
      <c r="BH667" t="s">
        <v>5927</v>
      </c>
      <c r="BI667" t="s">
        <v>5914</v>
      </c>
      <c r="BJ667" t="s">
        <v>5914</v>
      </c>
      <c r="BK667" t="s">
        <v>5914</v>
      </c>
      <c r="BL667" t="s">
        <v>5914</v>
      </c>
      <c r="BM667" t="s">
        <v>5931</v>
      </c>
      <c r="BS667" t="s">
        <v>1502</v>
      </c>
      <c r="BT667" t="s">
        <v>1502</v>
      </c>
      <c r="BU667" t="s">
        <v>1502</v>
      </c>
      <c r="BV667" t="s">
        <v>1502</v>
      </c>
      <c r="BW667" t="s">
        <v>5914</v>
      </c>
      <c r="BX667" t="s">
        <v>5914</v>
      </c>
      <c r="BY667" t="s">
        <v>5914</v>
      </c>
      <c r="BZ667" t="s">
        <v>5914</v>
      </c>
      <c r="CA667" t="s">
        <v>5914</v>
      </c>
      <c r="CB667" t="s">
        <v>5914</v>
      </c>
      <c r="CC667" t="s">
        <v>5914</v>
      </c>
      <c r="CD667" t="s">
        <v>5914</v>
      </c>
      <c r="CE667" t="s">
        <v>5914</v>
      </c>
      <c r="CF667" t="s">
        <v>5963</v>
      </c>
      <c r="CG667" t="s">
        <v>5914</v>
      </c>
      <c r="CH667" t="s">
        <v>5914</v>
      </c>
      <c r="CI667" t="s">
        <v>5914</v>
      </c>
      <c r="CJ667" t="s">
        <v>5914</v>
      </c>
      <c r="CK667" t="s">
        <v>5914</v>
      </c>
      <c r="CL667" t="s">
        <v>5914</v>
      </c>
      <c r="CM667" t="s">
        <v>5914</v>
      </c>
      <c r="CN667" t="s">
        <v>5914</v>
      </c>
      <c r="CO667" t="s">
        <v>5914</v>
      </c>
      <c r="CP667" t="s">
        <v>5914</v>
      </c>
      <c r="CQ667" t="s">
        <v>5914</v>
      </c>
      <c r="CR667" t="s">
        <v>5914</v>
      </c>
      <c r="CS667" t="s">
        <v>5914</v>
      </c>
      <c r="CT667" t="s">
        <v>5914</v>
      </c>
      <c r="CU667" t="s">
        <v>5969</v>
      </c>
      <c r="CV667" t="s">
        <v>5914</v>
      </c>
      <c r="CW667" t="s">
        <v>5914</v>
      </c>
      <c r="CX667" t="s">
        <v>5914</v>
      </c>
      <c r="CY667" t="s">
        <v>5914</v>
      </c>
      <c r="CZ667" t="s">
        <v>5914</v>
      </c>
      <c r="DB667" t="s">
        <v>5914</v>
      </c>
      <c r="DC667" t="s">
        <v>5914</v>
      </c>
      <c r="DD667" t="s">
        <v>5914</v>
      </c>
      <c r="DE667" t="s">
        <v>5914</v>
      </c>
      <c r="DF667" t="s">
        <v>5914</v>
      </c>
      <c r="DG667" t="s">
        <v>5914</v>
      </c>
      <c r="DH667" t="s">
        <v>5914</v>
      </c>
      <c r="DI667" t="s">
        <v>5914</v>
      </c>
      <c r="DJ667" t="s">
        <v>5914</v>
      </c>
      <c r="DK667" t="s">
        <v>5914</v>
      </c>
      <c r="DL667" t="s">
        <v>1540</v>
      </c>
      <c r="DM667" t="s">
        <v>5914</v>
      </c>
      <c r="DN667" t="s">
        <v>5914</v>
      </c>
      <c r="DO667" t="s">
        <v>5914</v>
      </c>
      <c r="DP667" t="s">
        <v>5914</v>
      </c>
      <c r="DQ667" t="s">
        <v>5914</v>
      </c>
      <c r="DR667" t="s">
        <v>5914</v>
      </c>
      <c r="DS667" t="s">
        <v>2160</v>
      </c>
      <c r="DT667" t="s">
        <v>5914</v>
      </c>
      <c r="DU667" t="s">
        <v>5914</v>
      </c>
      <c r="DV667" t="s">
        <v>5914</v>
      </c>
      <c r="DW667" t="s">
        <v>5914</v>
      </c>
      <c r="DX667" t="s">
        <v>5914</v>
      </c>
      <c r="EG667" t="s">
        <v>5970</v>
      </c>
      <c r="EH667" t="s">
        <v>1502</v>
      </c>
      <c r="EI667" t="s">
        <v>5927</v>
      </c>
      <c r="ES667" t="s">
        <v>5914</v>
      </c>
      <c r="ET667" t="s">
        <v>5914</v>
      </c>
      <c r="FP667" t="s">
        <v>5963</v>
      </c>
      <c r="FS667" t="s">
        <v>5914</v>
      </c>
      <c r="FT667" t="s">
        <v>5914</v>
      </c>
      <c r="FU667" t="s">
        <v>5914</v>
      </c>
      <c r="FV667" t="s">
        <v>5914</v>
      </c>
      <c r="FW667" t="s">
        <v>5914</v>
      </c>
      <c r="FX667" t="s">
        <v>5914</v>
      </c>
      <c r="FY667" t="s">
        <v>5914</v>
      </c>
      <c r="FZ667" t="s">
        <v>5914</v>
      </c>
      <c r="GA667" t="s">
        <v>5914</v>
      </c>
      <c r="GB667" t="s">
        <v>5914</v>
      </c>
      <c r="GC667" t="s">
        <v>5914</v>
      </c>
      <c r="GD667" t="s">
        <v>5914</v>
      </c>
      <c r="GE667" t="s">
        <v>2937</v>
      </c>
      <c r="GF667" t="s">
        <v>5914</v>
      </c>
      <c r="GG667" t="s">
        <v>5914</v>
      </c>
      <c r="GH667" t="s">
        <v>5914</v>
      </c>
      <c r="GI667" t="s">
        <v>5914</v>
      </c>
      <c r="GJ667" t="s">
        <v>5914</v>
      </c>
      <c r="GK667" t="s">
        <v>5914</v>
      </c>
      <c r="GL667" t="s">
        <v>5914</v>
      </c>
      <c r="GM667" t="s">
        <v>5914</v>
      </c>
      <c r="GN667" t="s">
        <v>5914</v>
      </c>
      <c r="GO667" t="s">
        <v>5914</v>
      </c>
      <c r="GP667" t="s">
        <v>5914</v>
      </c>
      <c r="GQ667" t="s">
        <v>5914</v>
      </c>
      <c r="GR667" t="s">
        <v>5914</v>
      </c>
      <c r="GS667" t="s">
        <v>5914</v>
      </c>
      <c r="GT667" t="s">
        <v>1650</v>
      </c>
      <c r="GU667" t="s">
        <v>5914</v>
      </c>
      <c r="GV667" t="s">
        <v>5914</v>
      </c>
      <c r="GW667" t="s">
        <v>5914</v>
      </c>
      <c r="GX667" t="s">
        <v>5914</v>
      </c>
      <c r="GY667" t="s">
        <v>5914</v>
      </c>
      <c r="GZ667" t="s">
        <v>5963</v>
      </c>
      <c r="HA667" t="s">
        <v>5914</v>
      </c>
      <c r="HB667" t="s">
        <v>5914</v>
      </c>
      <c r="HC667" t="s">
        <v>5914</v>
      </c>
      <c r="HD667" t="s">
        <v>5914</v>
      </c>
      <c r="HE667" t="s">
        <v>5914</v>
      </c>
      <c r="HF667" t="s">
        <v>5914</v>
      </c>
      <c r="HG667" t="s">
        <v>5914</v>
      </c>
      <c r="HH667" t="s">
        <v>5914</v>
      </c>
      <c r="HI667" t="s">
        <v>5914</v>
      </c>
      <c r="HJ667" t="s">
        <v>5914</v>
      </c>
      <c r="HK667" t="s">
        <v>1801</v>
      </c>
      <c r="HL667" t="s">
        <v>5914</v>
      </c>
      <c r="HM667" t="s">
        <v>5914</v>
      </c>
      <c r="HN667" t="s">
        <v>5914</v>
      </c>
      <c r="HO667" t="s">
        <v>5914</v>
      </c>
      <c r="HP667" t="s">
        <v>5914</v>
      </c>
      <c r="HQ667" t="s">
        <v>5914</v>
      </c>
      <c r="HR667" t="s">
        <v>1870</v>
      </c>
      <c r="HS667" t="s">
        <v>5914</v>
      </c>
      <c r="HT667" t="s">
        <v>5914</v>
      </c>
      <c r="HU667" t="s">
        <v>5914</v>
      </c>
      <c r="HV667" t="s">
        <v>5914</v>
      </c>
      <c r="HW667" t="s">
        <v>5914</v>
      </c>
      <c r="HX667" t="s">
        <v>5914</v>
      </c>
      <c r="HY667" t="s">
        <v>5914</v>
      </c>
      <c r="HZ667" t="s">
        <v>5914</v>
      </c>
      <c r="IA667" t="s">
        <v>5914</v>
      </c>
      <c r="IB667" t="s">
        <v>5914</v>
      </c>
      <c r="IC667" t="s">
        <v>5914</v>
      </c>
      <c r="ID667" t="s">
        <v>5914</v>
      </c>
      <c r="IE667" t="s">
        <v>5914</v>
      </c>
      <c r="IF667" t="s">
        <v>5914</v>
      </c>
      <c r="IG667" t="s">
        <v>5914</v>
      </c>
      <c r="IH667" t="s">
        <v>5914</v>
      </c>
      <c r="II667" t="s">
        <v>5914</v>
      </c>
      <c r="IJ667" t="s">
        <v>5914</v>
      </c>
      <c r="IK667" t="s">
        <v>5914</v>
      </c>
      <c r="IL667" t="s">
        <v>5914</v>
      </c>
      <c r="IM667" t="s">
        <v>5914</v>
      </c>
      <c r="IN667" t="s">
        <v>5914</v>
      </c>
      <c r="IO667" t="s">
        <v>5914</v>
      </c>
      <c r="IP667" t="s">
        <v>5914</v>
      </c>
      <c r="IQ667" t="s">
        <v>5914</v>
      </c>
      <c r="IR667" t="s">
        <v>5914</v>
      </c>
      <c r="IS667" t="s">
        <v>5914</v>
      </c>
      <c r="IT667" t="s">
        <v>5914</v>
      </c>
      <c r="IU667" t="s">
        <v>5914</v>
      </c>
      <c r="IV667" t="s">
        <v>5914</v>
      </c>
      <c r="IW667" t="s">
        <v>5914</v>
      </c>
      <c r="IX667" t="s">
        <v>5914</v>
      </c>
      <c r="IY667" t="s">
        <v>5914</v>
      </c>
      <c r="IZ667" t="s">
        <v>5914</v>
      </c>
      <c r="JA667" t="s">
        <v>5914</v>
      </c>
      <c r="JB667" t="s">
        <v>5914</v>
      </c>
      <c r="JC667" t="s">
        <v>5914</v>
      </c>
      <c r="JD667" t="s">
        <v>5914</v>
      </c>
      <c r="JE667" t="s">
        <v>5914</v>
      </c>
      <c r="JF667" t="s">
        <v>5914</v>
      </c>
      <c r="JG667" t="s">
        <v>5914</v>
      </c>
      <c r="JH667" t="s">
        <v>5914</v>
      </c>
      <c r="JI667" t="s">
        <v>5914</v>
      </c>
      <c r="JJ667" t="s">
        <v>5914</v>
      </c>
      <c r="JK667" t="s">
        <v>5914</v>
      </c>
      <c r="JL667" t="s">
        <v>5914</v>
      </c>
      <c r="JM667" t="s">
        <v>5914</v>
      </c>
      <c r="JN667" t="s">
        <v>5914</v>
      </c>
      <c r="JO667" t="s">
        <v>5914</v>
      </c>
      <c r="JP667" t="s">
        <v>5914</v>
      </c>
      <c r="JQ667" t="s">
        <v>5914</v>
      </c>
      <c r="JR667" t="s">
        <v>5914</v>
      </c>
      <c r="JS667" t="s">
        <v>5914</v>
      </c>
      <c r="JT667" t="s">
        <v>5914</v>
      </c>
      <c r="JU667" t="s">
        <v>5914</v>
      </c>
      <c r="JV667" t="s">
        <v>5914</v>
      </c>
      <c r="JW667" t="s">
        <v>5914</v>
      </c>
      <c r="JX667" t="s">
        <v>5914</v>
      </c>
      <c r="JY667" t="s">
        <v>5914</v>
      </c>
      <c r="JZ667" t="s">
        <v>5914</v>
      </c>
      <c r="KA667" t="s">
        <v>5914</v>
      </c>
      <c r="KB667" t="s">
        <v>5914</v>
      </c>
      <c r="KC667" t="s">
        <v>5914</v>
      </c>
      <c r="KD667" t="s">
        <v>5914</v>
      </c>
      <c r="KE667" t="s">
        <v>5914</v>
      </c>
      <c r="KF667" t="s">
        <v>5914</v>
      </c>
      <c r="KG667" t="s">
        <v>5914</v>
      </c>
      <c r="KH667" t="s">
        <v>5914</v>
      </c>
      <c r="KI667" t="s">
        <v>5914</v>
      </c>
      <c r="KJ667" t="s">
        <v>5914</v>
      </c>
      <c r="KK667" t="s">
        <v>5914</v>
      </c>
      <c r="KL667" t="s">
        <v>5914</v>
      </c>
      <c r="KM667" t="s">
        <v>5914</v>
      </c>
      <c r="KN667" t="s">
        <v>5914</v>
      </c>
      <c r="KO667" t="s">
        <v>5914</v>
      </c>
      <c r="KP667" t="s">
        <v>5914</v>
      </c>
      <c r="KQ667" t="s">
        <v>5914</v>
      </c>
      <c r="KR667" t="s">
        <v>5914</v>
      </c>
      <c r="KS667" t="s">
        <v>5914</v>
      </c>
      <c r="KT667" t="s">
        <v>5914</v>
      </c>
      <c r="KU667" t="s">
        <v>5914</v>
      </c>
      <c r="KV667" t="s">
        <v>5914</v>
      </c>
      <c r="KW667" t="s">
        <v>5914</v>
      </c>
      <c r="KX667" t="s">
        <v>5914</v>
      </c>
      <c r="KY667" t="s">
        <v>5914</v>
      </c>
      <c r="KZ667" t="s">
        <v>5914</v>
      </c>
      <c r="LA667" t="s">
        <v>5914</v>
      </c>
      <c r="LB667" t="s">
        <v>5914</v>
      </c>
      <c r="LC667" t="s">
        <v>5914</v>
      </c>
      <c r="LD667" t="s">
        <v>5914</v>
      </c>
      <c r="LE667" t="s">
        <v>5914</v>
      </c>
      <c r="LF667" t="s">
        <v>5914</v>
      </c>
      <c r="LG667" t="s">
        <v>5914</v>
      </c>
      <c r="LH667" t="s">
        <v>5914</v>
      </c>
      <c r="LI667" t="s">
        <v>5914</v>
      </c>
      <c r="LJ667" t="s">
        <v>5914</v>
      </c>
      <c r="LK667" t="s">
        <v>5914</v>
      </c>
      <c r="LL667" t="s">
        <v>5914</v>
      </c>
      <c r="LM667" t="s">
        <v>5914</v>
      </c>
      <c r="LN667" t="s">
        <v>5914</v>
      </c>
      <c r="LO667" t="s">
        <v>5914</v>
      </c>
      <c r="LP667" t="s">
        <v>5914</v>
      </c>
      <c r="LQ667" t="s">
        <v>5914</v>
      </c>
      <c r="LR667" t="s">
        <v>5914</v>
      </c>
      <c r="LS667" t="s">
        <v>5914</v>
      </c>
      <c r="LT667" t="s">
        <v>5914</v>
      </c>
      <c r="LU667" t="s">
        <v>5914</v>
      </c>
      <c r="LV667" t="s">
        <v>5914</v>
      </c>
      <c r="LW667" t="s">
        <v>5914</v>
      </c>
      <c r="LX667" t="s">
        <v>5914</v>
      </c>
      <c r="LY667" t="s">
        <v>5914</v>
      </c>
      <c r="LZ667" t="s">
        <v>5914</v>
      </c>
      <c r="MA667" t="s">
        <v>5914</v>
      </c>
      <c r="MB667" t="s">
        <v>5914</v>
      </c>
      <c r="MC667" t="s">
        <v>5914</v>
      </c>
      <c r="MD667" t="s">
        <v>5914</v>
      </c>
    </row>
    <row r="668" hidden="1" spans="1:342">
      <c r="A668" t="s">
        <v>1007</v>
      </c>
      <c r="B668" t="str">
        <f>VLOOKUP(A668,OpinionRemarks!A:B,2,0)</f>
        <v>The sample does not conform to the specifications laid down as per category 2.9.8.2 (Cumin Powder) Chapter -2 contaminant toxins and residues, in the FSS Act 2006 and the rules and regulations made there under for Ferbam (as CS2), Thiamethoxam, Tricyclazole, Azoxystrobin, Tolfenpyrad &amp; Chlorpyriphos parameters &amp; Hygiene parameter Enterobacteriaceae.
The sample is 'unsafe' by virtue of containing pesticide (Ferbam (as CS2), Thiamethoxam, Tricyclazole, Azoxystrobin, Tolfenpyrad &amp; Chlorpyriphos) &amp; Hygiene parameter (Enterobacteriaceae) in excess of quantities specified by regulations.</v>
      </c>
      <c r="O668" t="s">
        <v>1502</v>
      </c>
      <c r="P668" t="s">
        <v>5910</v>
      </c>
      <c r="Q668" t="s">
        <v>1853</v>
      </c>
      <c r="R668" t="s">
        <v>2818</v>
      </c>
      <c r="S668" t="s">
        <v>5971</v>
      </c>
      <c r="T668" t="s">
        <v>5971</v>
      </c>
      <c r="V668" t="s">
        <v>2592</v>
      </c>
      <c r="X668" t="s">
        <v>5911</v>
      </c>
      <c r="Y668" t="s">
        <v>5914</v>
      </c>
      <c r="Z668" t="s">
        <v>5915</v>
      </c>
      <c r="AA668" t="s">
        <v>5916</v>
      </c>
      <c r="AB668" t="s">
        <v>5972</v>
      </c>
      <c r="AC668" t="s">
        <v>3632</v>
      </c>
      <c r="AD668" t="s">
        <v>1502</v>
      </c>
      <c r="AE668" t="s">
        <v>1502</v>
      </c>
      <c r="AF668" t="s">
        <v>5973</v>
      </c>
      <c r="AG668" t="s">
        <v>5974</v>
      </c>
      <c r="AJ668" t="s">
        <v>3694</v>
      </c>
      <c r="AK668" t="s">
        <v>3632</v>
      </c>
      <c r="AL668" t="s">
        <v>3632</v>
      </c>
      <c r="AN668" t="s">
        <v>5975</v>
      </c>
      <c r="AO668" t="s">
        <v>5976</v>
      </c>
      <c r="AP668" t="s">
        <v>5977</v>
      </c>
      <c r="AQ668" t="s">
        <v>2373</v>
      </c>
      <c r="BA668" t="s">
        <v>1502</v>
      </c>
      <c r="BB668" t="s">
        <v>1502</v>
      </c>
      <c r="BC668" t="s">
        <v>1502</v>
      </c>
      <c r="BD668" t="s">
        <v>1502</v>
      </c>
      <c r="BE668" t="s">
        <v>1502</v>
      </c>
      <c r="BI668" t="s">
        <v>5914</v>
      </c>
      <c r="BJ668" t="s">
        <v>5914</v>
      </c>
      <c r="BK668" t="s">
        <v>5914</v>
      </c>
      <c r="BL668" t="s">
        <v>5914</v>
      </c>
      <c r="BP668" t="s">
        <v>1502</v>
      </c>
      <c r="BS668" t="s">
        <v>1502</v>
      </c>
      <c r="BT668" t="s">
        <v>1502</v>
      </c>
      <c r="BU668" t="s">
        <v>1502</v>
      </c>
      <c r="BW668" t="s">
        <v>5914</v>
      </c>
      <c r="BX668" t="s">
        <v>1686</v>
      </c>
      <c r="BY668" t="s">
        <v>5914</v>
      </c>
      <c r="BZ668" t="s">
        <v>2592</v>
      </c>
      <c r="CA668" t="s">
        <v>5914</v>
      </c>
      <c r="CB668" t="s">
        <v>5914</v>
      </c>
      <c r="CC668" t="s">
        <v>5914</v>
      </c>
      <c r="CD668" t="s">
        <v>5914</v>
      </c>
      <c r="CE668" t="s">
        <v>5914</v>
      </c>
      <c r="CF668" t="s">
        <v>5971</v>
      </c>
      <c r="CG668" t="s">
        <v>5914</v>
      </c>
      <c r="CH668" t="s">
        <v>5914</v>
      </c>
      <c r="CI668" t="s">
        <v>5914</v>
      </c>
      <c r="CJ668" t="s">
        <v>5914</v>
      </c>
      <c r="CK668" t="s">
        <v>5914</v>
      </c>
      <c r="CL668" t="s">
        <v>5978</v>
      </c>
      <c r="CM668" t="s">
        <v>5914</v>
      </c>
      <c r="CN668" t="s">
        <v>5914</v>
      </c>
      <c r="CO668" t="s">
        <v>5914</v>
      </c>
      <c r="CP668" t="s">
        <v>5914</v>
      </c>
      <c r="CQ668" t="s">
        <v>5914</v>
      </c>
      <c r="CR668" t="s">
        <v>5914</v>
      </c>
      <c r="CS668" t="s">
        <v>5914</v>
      </c>
      <c r="CT668" t="s">
        <v>5914</v>
      </c>
      <c r="CU668" t="s">
        <v>1607</v>
      </c>
      <c r="CV668" t="s">
        <v>5914</v>
      </c>
      <c r="CW668" t="s">
        <v>1563</v>
      </c>
      <c r="CX668" t="s">
        <v>5914</v>
      </c>
      <c r="CY668" t="s">
        <v>5914</v>
      </c>
      <c r="CZ668" t="s">
        <v>5914</v>
      </c>
      <c r="DB668" t="s">
        <v>5914</v>
      </c>
      <c r="DC668" t="s">
        <v>5914</v>
      </c>
      <c r="DD668" t="s">
        <v>5914</v>
      </c>
      <c r="DE668" t="s">
        <v>5914</v>
      </c>
      <c r="DF668" t="s">
        <v>5914</v>
      </c>
      <c r="DG668" t="s">
        <v>2160</v>
      </c>
      <c r="DH668" t="s">
        <v>5914</v>
      </c>
      <c r="DI668" t="s">
        <v>5914</v>
      </c>
      <c r="DJ668" t="s">
        <v>5914</v>
      </c>
      <c r="DK668" t="s">
        <v>5914</v>
      </c>
      <c r="DL668" t="s">
        <v>5914</v>
      </c>
      <c r="DM668" t="s">
        <v>5914</v>
      </c>
      <c r="DN668" t="s">
        <v>5914</v>
      </c>
      <c r="DO668" t="s">
        <v>5914</v>
      </c>
      <c r="DP668" t="s">
        <v>5914</v>
      </c>
      <c r="DQ668" t="s">
        <v>5914</v>
      </c>
      <c r="DR668" t="s">
        <v>5914</v>
      </c>
      <c r="DS668" t="s">
        <v>1880</v>
      </c>
      <c r="DT668" t="s">
        <v>5914</v>
      </c>
      <c r="DU668" t="s">
        <v>5914</v>
      </c>
      <c r="DV668" t="s">
        <v>5914</v>
      </c>
      <c r="DW668" t="s">
        <v>5979</v>
      </c>
      <c r="DX668" t="s">
        <v>5914</v>
      </c>
      <c r="ES668" t="s">
        <v>5914</v>
      </c>
      <c r="ET668" t="s">
        <v>5914</v>
      </c>
      <c r="EW668" t="s">
        <v>5980</v>
      </c>
      <c r="FP668" t="s">
        <v>5971</v>
      </c>
      <c r="FS668" t="s">
        <v>5914</v>
      </c>
      <c r="FT668" t="s">
        <v>5914</v>
      </c>
      <c r="FU668" t="s">
        <v>5914</v>
      </c>
      <c r="FV668" t="s">
        <v>5914</v>
      </c>
      <c r="FW668" t="s">
        <v>5914</v>
      </c>
      <c r="FX668" t="s">
        <v>5914</v>
      </c>
      <c r="FY668" t="s">
        <v>5914</v>
      </c>
      <c r="FZ668" t="s">
        <v>5914</v>
      </c>
      <c r="GA668" t="s">
        <v>5914</v>
      </c>
      <c r="GB668" t="s">
        <v>2703</v>
      </c>
      <c r="GC668" t="s">
        <v>5914</v>
      </c>
      <c r="GD668" t="s">
        <v>5914</v>
      </c>
      <c r="GE668" t="s">
        <v>5914</v>
      </c>
      <c r="GF668" t="s">
        <v>5914</v>
      </c>
      <c r="GG668" t="s">
        <v>5914</v>
      </c>
      <c r="GH668" t="s">
        <v>5914</v>
      </c>
      <c r="GI668" t="s">
        <v>5914</v>
      </c>
      <c r="GJ668" t="s">
        <v>2703</v>
      </c>
      <c r="GK668" t="s">
        <v>5914</v>
      </c>
      <c r="GL668" t="s">
        <v>5914</v>
      </c>
      <c r="GM668" t="s">
        <v>5914</v>
      </c>
      <c r="GN668" t="s">
        <v>5914</v>
      </c>
      <c r="GO668" t="s">
        <v>5914</v>
      </c>
      <c r="GP668" t="s">
        <v>5914</v>
      </c>
      <c r="GQ668" t="s">
        <v>5914</v>
      </c>
      <c r="GR668" t="s">
        <v>5914</v>
      </c>
      <c r="GS668" t="s">
        <v>5914</v>
      </c>
      <c r="GT668" t="s">
        <v>5284</v>
      </c>
      <c r="GU668" t="s">
        <v>5914</v>
      </c>
      <c r="GV668" t="s">
        <v>5914</v>
      </c>
      <c r="GW668" t="s">
        <v>5914</v>
      </c>
      <c r="GX668" t="s">
        <v>5914</v>
      </c>
      <c r="GY668" t="s">
        <v>5914</v>
      </c>
      <c r="GZ668" t="s">
        <v>5971</v>
      </c>
      <c r="HA668" t="s">
        <v>5914</v>
      </c>
      <c r="HB668" t="s">
        <v>5914</v>
      </c>
      <c r="HC668" t="s">
        <v>5914</v>
      </c>
      <c r="HD668" t="s">
        <v>5914</v>
      </c>
      <c r="HE668" t="s">
        <v>5914</v>
      </c>
      <c r="HF668" t="s">
        <v>5914</v>
      </c>
      <c r="HG668" t="s">
        <v>5914</v>
      </c>
      <c r="HH668" t="s">
        <v>5914</v>
      </c>
      <c r="HI668" t="s">
        <v>5914</v>
      </c>
      <c r="HJ668" t="s">
        <v>5914</v>
      </c>
      <c r="HK668" t="s">
        <v>5914</v>
      </c>
      <c r="HL668" t="s">
        <v>5914</v>
      </c>
      <c r="HM668" t="s">
        <v>5914</v>
      </c>
      <c r="HN668" t="s">
        <v>5914</v>
      </c>
      <c r="HO668" t="s">
        <v>5914</v>
      </c>
      <c r="HP668" t="s">
        <v>5914</v>
      </c>
      <c r="HQ668" t="s">
        <v>5914</v>
      </c>
      <c r="HR668" t="s">
        <v>2442</v>
      </c>
      <c r="HS668" t="s">
        <v>5914</v>
      </c>
      <c r="HT668" t="s">
        <v>5914</v>
      </c>
      <c r="HU668" t="s">
        <v>5914</v>
      </c>
      <c r="HV668" t="s">
        <v>5914</v>
      </c>
      <c r="HW668" t="s">
        <v>5914</v>
      </c>
      <c r="HX668" t="s">
        <v>5914</v>
      </c>
      <c r="HY668" t="s">
        <v>5914</v>
      </c>
      <c r="HZ668" t="s">
        <v>5914</v>
      </c>
      <c r="IA668" t="s">
        <v>5914</v>
      </c>
      <c r="IB668" t="s">
        <v>5914</v>
      </c>
      <c r="IC668" t="s">
        <v>5914</v>
      </c>
      <c r="ID668" t="s">
        <v>5914</v>
      </c>
      <c r="IE668" t="s">
        <v>5914</v>
      </c>
      <c r="IF668" t="s">
        <v>5914</v>
      </c>
      <c r="IG668" t="s">
        <v>5914</v>
      </c>
      <c r="IH668" t="s">
        <v>5914</v>
      </c>
      <c r="II668" t="s">
        <v>5914</v>
      </c>
      <c r="IJ668" t="s">
        <v>5914</v>
      </c>
      <c r="IK668" t="s">
        <v>5914</v>
      </c>
      <c r="IL668" t="s">
        <v>5914</v>
      </c>
      <c r="IM668" t="s">
        <v>5914</v>
      </c>
      <c r="IN668" t="s">
        <v>5914</v>
      </c>
      <c r="IO668" t="s">
        <v>5914</v>
      </c>
      <c r="IP668" t="s">
        <v>5914</v>
      </c>
      <c r="IQ668" t="s">
        <v>5914</v>
      </c>
      <c r="IR668" t="s">
        <v>5914</v>
      </c>
      <c r="IS668" t="s">
        <v>5914</v>
      </c>
      <c r="IT668" t="s">
        <v>5914</v>
      </c>
      <c r="IU668" t="s">
        <v>5914</v>
      </c>
      <c r="IV668" t="s">
        <v>5914</v>
      </c>
      <c r="IW668" t="s">
        <v>5914</v>
      </c>
      <c r="IX668" t="s">
        <v>5914</v>
      </c>
      <c r="IY668" t="s">
        <v>5914</v>
      </c>
      <c r="IZ668" t="s">
        <v>5914</v>
      </c>
      <c r="JA668" t="s">
        <v>5914</v>
      </c>
      <c r="JB668" t="s">
        <v>5914</v>
      </c>
      <c r="JC668" t="s">
        <v>5914</v>
      </c>
      <c r="JD668" t="s">
        <v>5914</v>
      </c>
      <c r="JE668" t="s">
        <v>5914</v>
      </c>
      <c r="JF668" t="s">
        <v>5914</v>
      </c>
      <c r="JG668" t="s">
        <v>5914</v>
      </c>
      <c r="JH668" t="s">
        <v>5914</v>
      </c>
      <c r="JI668" t="s">
        <v>5914</v>
      </c>
      <c r="JJ668" t="s">
        <v>5914</v>
      </c>
      <c r="JK668" t="s">
        <v>5914</v>
      </c>
      <c r="JL668" t="s">
        <v>5914</v>
      </c>
      <c r="JM668" t="s">
        <v>5914</v>
      </c>
      <c r="JN668" t="s">
        <v>5914</v>
      </c>
      <c r="JO668" t="s">
        <v>5914</v>
      </c>
      <c r="JP668" t="s">
        <v>5914</v>
      </c>
      <c r="JQ668" t="s">
        <v>5914</v>
      </c>
      <c r="JR668" t="s">
        <v>5914</v>
      </c>
      <c r="JS668" t="s">
        <v>5914</v>
      </c>
      <c r="JT668" t="s">
        <v>5914</v>
      </c>
      <c r="JU668" t="s">
        <v>5914</v>
      </c>
      <c r="JV668" t="s">
        <v>5914</v>
      </c>
      <c r="JW668" t="s">
        <v>5914</v>
      </c>
      <c r="JX668" t="s">
        <v>5914</v>
      </c>
      <c r="JY668" t="s">
        <v>5914</v>
      </c>
      <c r="JZ668" t="s">
        <v>5914</v>
      </c>
      <c r="KA668" t="s">
        <v>5914</v>
      </c>
      <c r="KB668" t="s">
        <v>5914</v>
      </c>
      <c r="KC668" t="s">
        <v>5914</v>
      </c>
      <c r="KD668" t="s">
        <v>5914</v>
      </c>
      <c r="KE668" t="s">
        <v>5914</v>
      </c>
      <c r="KF668" t="s">
        <v>5914</v>
      </c>
      <c r="KG668" t="s">
        <v>5914</v>
      </c>
      <c r="KH668" t="s">
        <v>5914</v>
      </c>
      <c r="KI668" t="s">
        <v>5914</v>
      </c>
      <c r="KJ668" t="s">
        <v>1691</v>
      </c>
      <c r="KK668" t="s">
        <v>5914</v>
      </c>
      <c r="KL668" t="s">
        <v>5914</v>
      </c>
      <c r="KM668" t="s">
        <v>5914</v>
      </c>
      <c r="KN668" t="s">
        <v>5914</v>
      </c>
      <c r="KO668" t="s">
        <v>5914</v>
      </c>
      <c r="KP668" t="s">
        <v>5914</v>
      </c>
      <c r="KQ668" t="s">
        <v>5914</v>
      </c>
      <c r="KR668" t="s">
        <v>5914</v>
      </c>
      <c r="KS668" t="s">
        <v>5914</v>
      </c>
      <c r="KT668" t="s">
        <v>5914</v>
      </c>
      <c r="KU668" t="s">
        <v>5914</v>
      </c>
      <c r="KV668" t="s">
        <v>5914</v>
      </c>
      <c r="KW668" t="s">
        <v>5914</v>
      </c>
      <c r="KX668" t="s">
        <v>5914</v>
      </c>
      <c r="KY668" t="s">
        <v>5914</v>
      </c>
      <c r="KZ668" t="s">
        <v>5914</v>
      </c>
      <c r="LA668" t="s">
        <v>5914</v>
      </c>
      <c r="LB668" t="s">
        <v>5914</v>
      </c>
      <c r="LC668" t="s">
        <v>5914</v>
      </c>
      <c r="LD668" t="s">
        <v>5914</v>
      </c>
      <c r="LE668" t="s">
        <v>5914</v>
      </c>
      <c r="LF668" t="s">
        <v>5914</v>
      </c>
      <c r="LG668" t="s">
        <v>5914</v>
      </c>
      <c r="LH668" t="s">
        <v>5914</v>
      </c>
      <c r="LI668" t="s">
        <v>5914</v>
      </c>
      <c r="LJ668" t="s">
        <v>5914</v>
      </c>
      <c r="LK668" t="s">
        <v>5914</v>
      </c>
      <c r="LL668" t="s">
        <v>5914</v>
      </c>
      <c r="LM668" t="s">
        <v>5914</v>
      </c>
      <c r="LN668" t="s">
        <v>5914</v>
      </c>
      <c r="LO668" t="s">
        <v>5914</v>
      </c>
      <c r="LP668" t="s">
        <v>5914</v>
      </c>
      <c r="LQ668" t="s">
        <v>5914</v>
      </c>
      <c r="LR668" t="s">
        <v>5914</v>
      </c>
      <c r="LS668" t="s">
        <v>5914</v>
      </c>
      <c r="LT668" t="s">
        <v>5914</v>
      </c>
      <c r="LU668" t="s">
        <v>5914</v>
      </c>
      <c r="LV668" t="s">
        <v>5914</v>
      </c>
      <c r="LW668" t="s">
        <v>5978</v>
      </c>
      <c r="LX668" t="s">
        <v>5914</v>
      </c>
      <c r="LY668" t="s">
        <v>5914</v>
      </c>
      <c r="LZ668" t="s">
        <v>5914</v>
      </c>
      <c r="MA668" t="s">
        <v>5914</v>
      </c>
      <c r="MB668" t="s">
        <v>5914</v>
      </c>
      <c r="MC668" t="s">
        <v>5914</v>
      </c>
      <c r="MD668" t="s">
        <v>5914</v>
      </c>
    </row>
    <row r="669" hidden="1" spans="1:342">
      <c r="A669" t="s">
        <v>1008</v>
      </c>
      <c r="B669" t="str">
        <f>VLOOKUP(A669,OpinionRemarks!A:B,2,0)</f>
        <v>The sample conform to the specifications laid down as per category 2.9.18.2 (Turmeric Powder) for all the
parameters in the Act and the rules and regulations made there under.</v>
      </c>
      <c r="O669" t="s">
        <v>1502</v>
      </c>
      <c r="P669" t="s">
        <v>5981</v>
      </c>
      <c r="Q669" t="s">
        <v>5982</v>
      </c>
      <c r="R669" t="s">
        <v>5982</v>
      </c>
      <c r="S669" t="s">
        <v>5983</v>
      </c>
      <c r="T669" t="s">
        <v>5983</v>
      </c>
      <c r="V669" t="s">
        <v>5982</v>
      </c>
      <c r="X669" t="s">
        <v>5982</v>
      </c>
      <c r="Y669" t="s">
        <v>5984</v>
      </c>
      <c r="Z669" t="s">
        <v>5985</v>
      </c>
      <c r="AA669" t="s">
        <v>5986</v>
      </c>
      <c r="AB669" t="s">
        <v>5987</v>
      </c>
      <c r="AC669" t="s">
        <v>3632</v>
      </c>
      <c r="AE669" t="s">
        <v>1502</v>
      </c>
      <c r="AF669" t="s">
        <v>5988</v>
      </c>
      <c r="AG669" t="s">
        <v>5989</v>
      </c>
      <c r="AJ669" t="s">
        <v>3694</v>
      </c>
      <c r="AK669" t="s">
        <v>3632</v>
      </c>
      <c r="AL669" t="s">
        <v>3632</v>
      </c>
      <c r="AN669" t="s">
        <v>5990</v>
      </c>
      <c r="AO669" t="s">
        <v>5991</v>
      </c>
      <c r="AQ669" t="s">
        <v>3632</v>
      </c>
      <c r="BA669" t="s">
        <v>1502</v>
      </c>
      <c r="BB669" t="s">
        <v>1502</v>
      </c>
      <c r="BC669" t="s">
        <v>1502</v>
      </c>
      <c r="BD669" t="s">
        <v>1502</v>
      </c>
      <c r="BE669" t="s">
        <v>1502</v>
      </c>
      <c r="BI669" t="s">
        <v>5984</v>
      </c>
      <c r="BJ669" t="s">
        <v>5984</v>
      </c>
      <c r="BK669" t="s">
        <v>5984</v>
      </c>
      <c r="BL669" t="s">
        <v>5984</v>
      </c>
      <c r="BP669" t="s">
        <v>1502</v>
      </c>
      <c r="BR669" t="s">
        <v>1502</v>
      </c>
      <c r="BS669" t="s">
        <v>1502</v>
      </c>
      <c r="BT669" t="s">
        <v>1502</v>
      </c>
      <c r="BU669" t="s">
        <v>1502</v>
      </c>
      <c r="BW669" t="s">
        <v>5984</v>
      </c>
      <c r="BX669" t="s">
        <v>5984</v>
      </c>
      <c r="BY669" t="s">
        <v>5984</v>
      </c>
      <c r="BZ669" t="s">
        <v>5984</v>
      </c>
      <c r="CA669" t="s">
        <v>5984</v>
      </c>
      <c r="CB669" t="s">
        <v>5984</v>
      </c>
      <c r="CC669" t="s">
        <v>5984</v>
      </c>
      <c r="CD669" t="s">
        <v>5984</v>
      </c>
      <c r="CE669" t="s">
        <v>5984</v>
      </c>
      <c r="CF669" t="s">
        <v>5983</v>
      </c>
      <c r="CG669" t="s">
        <v>5984</v>
      </c>
      <c r="CH669" t="s">
        <v>5984</v>
      </c>
      <c r="CI669" t="s">
        <v>5984</v>
      </c>
      <c r="CJ669" t="s">
        <v>5984</v>
      </c>
      <c r="CK669" t="s">
        <v>5984</v>
      </c>
      <c r="CL669" t="s">
        <v>5984</v>
      </c>
      <c r="CM669" t="s">
        <v>5984</v>
      </c>
      <c r="CN669" t="s">
        <v>5984</v>
      </c>
      <c r="CO669" t="s">
        <v>5984</v>
      </c>
      <c r="CP669" t="s">
        <v>5984</v>
      </c>
      <c r="CQ669" t="s">
        <v>5984</v>
      </c>
      <c r="CR669" t="s">
        <v>5984</v>
      </c>
      <c r="CS669" t="s">
        <v>5984</v>
      </c>
      <c r="CT669" t="s">
        <v>5984</v>
      </c>
      <c r="CU669" t="s">
        <v>5984</v>
      </c>
      <c r="CV669" t="s">
        <v>5984</v>
      </c>
      <c r="CW669" t="s">
        <v>5984</v>
      </c>
      <c r="CX669" t="s">
        <v>5984</v>
      </c>
      <c r="CY669" t="s">
        <v>5984</v>
      </c>
      <c r="CZ669" t="s">
        <v>5984</v>
      </c>
      <c r="DB669" t="s">
        <v>5984</v>
      </c>
      <c r="DC669" t="s">
        <v>5984</v>
      </c>
      <c r="DD669" t="s">
        <v>5984</v>
      </c>
      <c r="DE669" t="s">
        <v>5984</v>
      </c>
      <c r="DF669" t="s">
        <v>5984</v>
      </c>
      <c r="DG669" t="s">
        <v>5984</v>
      </c>
      <c r="DH669" t="s">
        <v>5984</v>
      </c>
      <c r="DI669" t="s">
        <v>5984</v>
      </c>
      <c r="DJ669" t="s">
        <v>5984</v>
      </c>
      <c r="DK669" t="s">
        <v>5984</v>
      </c>
      <c r="DL669" t="s">
        <v>5984</v>
      </c>
      <c r="DM669" t="s">
        <v>5984</v>
      </c>
      <c r="DN669" t="s">
        <v>5984</v>
      </c>
      <c r="DO669" t="s">
        <v>5984</v>
      </c>
      <c r="DP669" t="s">
        <v>5984</v>
      </c>
      <c r="DQ669" t="s">
        <v>5984</v>
      </c>
      <c r="DR669" t="s">
        <v>5984</v>
      </c>
      <c r="DS669" t="s">
        <v>5984</v>
      </c>
      <c r="DT669" t="s">
        <v>5984</v>
      </c>
      <c r="DU669" t="s">
        <v>5984</v>
      </c>
      <c r="DV669" t="s">
        <v>5984</v>
      </c>
      <c r="DW669" t="s">
        <v>5984</v>
      </c>
      <c r="DX669" t="s">
        <v>5984</v>
      </c>
      <c r="ES669" t="s">
        <v>5984</v>
      </c>
      <c r="ET669" t="s">
        <v>5984</v>
      </c>
      <c r="FK669" t="s">
        <v>1502</v>
      </c>
      <c r="FL669" t="s">
        <v>1502</v>
      </c>
      <c r="FM669" t="s">
        <v>5992</v>
      </c>
      <c r="FO669" t="s">
        <v>5993</v>
      </c>
      <c r="FP669" t="s">
        <v>5983</v>
      </c>
      <c r="FS669" t="s">
        <v>5984</v>
      </c>
      <c r="FT669" t="s">
        <v>5984</v>
      </c>
      <c r="FU669" t="s">
        <v>5984</v>
      </c>
      <c r="FV669" t="s">
        <v>5984</v>
      </c>
      <c r="FW669" t="s">
        <v>5984</v>
      </c>
      <c r="FX669" t="s">
        <v>5984</v>
      </c>
      <c r="FY669" t="s">
        <v>5984</v>
      </c>
      <c r="FZ669" t="s">
        <v>5984</v>
      </c>
      <c r="GB669" t="s">
        <v>5984</v>
      </c>
      <c r="GC669" t="s">
        <v>5984</v>
      </c>
      <c r="GD669" t="s">
        <v>5984</v>
      </c>
      <c r="GE669" t="s">
        <v>5984</v>
      </c>
      <c r="GF669" t="s">
        <v>5984</v>
      </c>
      <c r="GG669" t="s">
        <v>5984</v>
      </c>
      <c r="GH669" t="s">
        <v>5984</v>
      </c>
      <c r="GI669" t="s">
        <v>5984</v>
      </c>
      <c r="GK669" t="s">
        <v>5984</v>
      </c>
      <c r="GL669" t="s">
        <v>5984</v>
      </c>
      <c r="GM669" t="s">
        <v>5984</v>
      </c>
      <c r="GN669" t="s">
        <v>5984</v>
      </c>
      <c r="GO669" t="s">
        <v>5984</v>
      </c>
      <c r="GQ669" t="s">
        <v>5984</v>
      </c>
      <c r="GR669" t="s">
        <v>5984</v>
      </c>
      <c r="GS669" t="s">
        <v>5984</v>
      </c>
      <c r="GT669" t="s">
        <v>5984</v>
      </c>
      <c r="GU669" t="s">
        <v>5984</v>
      </c>
      <c r="GV669" t="s">
        <v>5984</v>
      </c>
      <c r="GW669" t="s">
        <v>5984</v>
      </c>
      <c r="GY669" t="s">
        <v>5984</v>
      </c>
      <c r="GZ669" t="s">
        <v>5983</v>
      </c>
      <c r="HA669" t="s">
        <v>5984</v>
      </c>
      <c r="HB669" t="s">
        <v>5984</v>
      </c>
      <c r="HC669" t="s">
        <v>5984</v>
      </c>
      <c r="HD669" t="s">
        <v>5984</v>
      </c>
      <c r="HE669" t="s">
        <v>5984</v>
      </c>
      <c r="HF669" t="s">
        <v>5984</v>
      </c>
      <c r="HG669" t="s">
        <v>5984</v>
      </c>
      <c r="HH669" t="s">
        <v>5984</v>
      </c>
      <c r="HI669" t="s">
        <v>5984</v>
      </c>
      <c r="HJ669" t="s">
        <v>5984</v>
      </c>
      <c r="HK669" t="s">
        <v>5984</v>
      </c>
      <c r="HL669" t="s">
        <v>5984</v>
      </c>
      <c r="HM669" t="s">
        <v>5984</v>
      </c>
      <c r="HN669" t="s">
        <v>5984</v>
      </c>
      <c r="HO669" t="s">
        <v>5984</v>
      </c>
      <c r="HQ669" t="s">
        <v>5984</v>
      </c>
      <c r="HR669" t="s">
        <v>5984</v>
      </c>
      <c r="HS669" t="s">
        <v>5984</v>
      </c>
      <c r="HT669" t="s">
        <v>5984</v>
      </c>
      <c r="HU669" t="s">
        <v>5984</v>
      </c>
      <c r="HV669" t="s">
        <v>5984</v>
      </c>
      <c r="HW669" t="s">
        <v>5984</v>
      </c>
      <c r="HX669" t="s">
        <v>5984</v>
      </c>
      <c r="HY669" t="s">
        <v>5984</v>
      </c>
      <c r="HZ669" t="s">
        <v>5984</v>
      </c>
      <c r="IA669" t="s">
        <v>5984</v>
      </c>
      <c r="IB669" t="s">
        <v>5984</v>
      </c>
      <c r="IC669" t="s">
        <v>5984</v>
      </c>
      <c r="IE669" t="s">
        <v>5984</v>
      </c>
      <c r="IF669" t="s">
        <v>5984</v>
      </c>
      <c r="IG669" t="s">
        <v>5984</v>
      </c>
      <c r="IH669" t="s">
        <v>5984</v>
      </c>
      <c r="II669" t="s">
        <v>5984</v>
      </c>
      <c r="IJ669" t="s">
        <v>5984</v>
      </c>
      <c r="IK669" t="s">
        <v>5984</v>
      </c>
      <c r="IL669" t="s">
        <v>5984</v>
      </c>
      <c r="IM669" t="s">
        <v>5984</v>
      </c>
      <c r="IN669" t="s">
        <v>5984</v>
      </c>
      <c r="IO669" t="s">
        <v>5984</v>
      </c>
      <c r="IP669" t="s">
        <v>5984</v>
      </c>
      <c r="IQ669" t="s">
        <v>5984</v>
      </c>
      <c r="IR669" t="s">
        <v>5984</v>
      </c>
      <c r="IS669" t="s">
        <v>5984</v>
      </c>
      <c r="IT669" t="s">
        <v>5984</v>
      </c>
      <c r="IU669" t="s">
        <v>5984</v>
      </c>
      <c r="IV669" t="s">
        <v>5984</v>
      </c>
      <c r="IW669" t="s">
        <v>5984</v>
      </c>
      <c r="IX669" t="s">
        <v>5984</v>
      </c>
      <c r="IY669" t="s">
        <v>5984</v>
      </c>
      <c r="JA669" t="s">
        <v>5984</v>
      </c>
      <c r="JB669" t="s">
        <v>5984</v>
      </c>
      <c r="JC669" t="s">
        <v>5984</v>
      </c>
      <c r="JD669" t="s">
        <v>5984</v>
      </c>
      <c r="JE669" t="s">
        <v>5984</v>
      </c>
      <c r="JF669" t="s">
        <v>5984</v>
      </c>
      <c r="JH669" t="s">
        <v>5984</v>
      </c>
      <c r="JI669" t="s">
        <v>5984</v>
      </c>
      <c r="JJ669" t="s">
        <v>5984</v>
      </c>
      <c r="JK669" t="s">
        <v>5984</v>
      </c>
      <c r="JL669" t="s">
        <v>5984</v>
      </c>
      <c r="JN669" t="s">
        <v>5984</v>
      </c>
      <c r="JO669" t="s">
        <v>5984</v>
      </c>
      <c r="JP669" t="s">
        <v>5984</v>
      </c>
      <c r="JQ669" t="s">
        <v>5984</v>
      </c>
      <c r="JR669" t="s">
        <v>5984</v>
      </c>
      <c r="JS669" t="s">
        <v>5984</v>
      </c>
      <c r="JT669" t="s">
        <v>5984</v>
      </c>
      <c r="JU669" t="s">
        <v>5984</v>
      </c>
      <c r="JV669" t="s">
        <v>5984</v>
      </c>
      <c r="JW669" t="s">
        <v>5984</v>
      </c>
      <c r="JY669" t="s">
        <v>5984</v>
      </c>
      <c r="JZ669" t="s">
        <v>5984</v>
      </c>
      <c r="KA669" t="s">
        <v>5984</v>
      </c>
      <c r="KB669" t="s">
        <v>5984</v>
      </c>
      <c r="KC669" t="s">
        <v>5984</v>
      </c>
      <c r="KD669" t="s">
        <v>5984</v>
      </c>
      <c r="KE669" t="s">
        <v>5984</v>
      </c>
      <c r="KF669" t="s">
        <v>5984</v>
      </c>
      <c r="KG669" t="s">
        <v>5984</v>
      </c>
      <c r="KI669" t="s">
        <v>5984</v>
      </c>
      <c r="KJ669" t="s">
        <v>5984</v>
      </c>
      <c r="KK669" t="s">
        <v>5984</v>
      </c>
      <c r="KL669" t="s">
        <v>5984</v>
      </c>
      <c r="KM669" t="s">
        <v>5984</v>
      </c>
      <c r="KN669" t="s">
        <v>5984</v>
      </c>
      <c r="KO669" t="s">
        <v>5984</v>
      </c>
      <c r="KP669" t="s">
        <v>5984</v>
      </c>
      <c r="KQ669" t="s">
        <v>5984</v>
      </c>
      <c r="KS669" t="s">
        <v>5984</v>
      </c>
      <c r="KT669" t="s">
        <v>5984</v>
      </c>
      <c r="KU669" t="s">
        <v>5984</v>
      </c>
      <c r="KV669" t="s">
        <v>5984</v>
      </c>
      <c r="KW669" t="s">
        <v>5984</v>
      </c>
      <c r="KX669" t="s">
        <v>5984</v>
      </c>
      <c r="KY669" t="s">
        <v>5984</v>
      </c>
      <c r="LB669" t="s">
        <v>5984</v>
      </c>
      <c r="LC669" t="s">
        <v>5984</v>
      </c>
      <c r="LD669" t="s">
        <v>5984</v>
      </c>
      <c r="LE669" t="s">
        <v>5984</v>
      </c>
      <c r="LF669" t="s">
        <v>5984</v>
      </c>
      <c r="LG669" t="s">
        <v>5984</v>
      </c>
      <c r="LH669" t="s">
        <v>5984</v>
      </c>
      <c r="LJ669" t="s">
        <v>5984</v>
      </c>
      <c r="LK669" t="s">
        <v>5984</v>
      </c>
      <c r="LM669" t="s">
        <v>5984</v>
      </c>
      <c r="LN669" t="s">
        <v>5984</v>
      </c>
      <c r="LO669" t="s">
        <v>5984</v>
      </c>
      <c r="LP669" t="s">
        <v>5984</v>
      </c>
      <c r="LQ669" t="s">
        <v>5984</v>
      </c>
      <c r="LR669" t="s">
        <v>5984</v>
      </c>
      <c r="LS669" t="s">
        <v>5984</v>
      </c>
      <c r="LT669" t="s">
        <v>5984</v>
      </c>
      <c r="LU669" t="s">
        <v>5984</v>
      </c>
      <c r="LV669" t="s">
        <v>5984</v>
      </c>
      <c r="LW669" t="s">
        <v>5984</v>
      </c>
      <c r="LX669" t="s">
        <v>5984</v>
      </c>
      <c r="LY669" t="s">
        <v>5984</v>
      </c>
      <c r="LZ669" t="s">
        <v>5984</v>
      </c>
      <c r="MA669" t="s">
        <v>5984</v>
      </c>
      <c r="MB669" t="s">
        <v>5984</v>
      </c>
      <c r="MC669" t="s">
        <v>5984</v>
      </c>
      <c r="MD669" t="s">
        <v>5984</v>
      </c>
    </row>
    <row r="670" hidden="1" spans="1:307">
      <c r="A670" t="s">
        <v>1009</v>
      </c>
      <c r="B670" t="str">
        <f>VLOOKUP(A670,OpinionRemarks!A:B,2,0)</f>
        <v>Sample Remark/Conclusion: The tested sample of Normal Black Pepper Powder, bearing Sample FS-MH-MU-BLACK_PEPPER_POWDER-409402, QR Code Id: 0zb3UH, Seal ID: AG0241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Not Conforming
Reason: Not Safe
Note: Tolerance limit of 0.10 mg/kg shall apply in cases of pesticides for which MRL have not been fixed.
Note: Conclusion is provided with reference to the above tested analytes only.</v>
      </c>
      <c r="O670" t="s">
        <v>1502</v>
      </c>
      <c r="P670" t="s">
        <v>1525</v>
      </c>
      <c r="Q670" t="s">
        <v>1492</v>
      </c>
      <c r="R670" t="s">
        <v>1492</v>
      </c>
      <c r="S670" t="s">
        <v>5994</v>
      </c>
      <c r="V670" t="s">
        <v>1610</v>
      </c>
      <c r="X670" t="s">
        <v>1492</v>
      </c>
      <c r="Z670" t="s">
        <v>1492</v>
      </c>
      <c r="AA670" t="s">
        <v>1525</v>
      </c>
      <c r="AB670" t="s">
        <v>5995</v>
      </c>
      <c r="AC670" t="s">
        <v>1495</v>
      </c>
      <c r="AE670" t="s">
        <v>1502</v>
      </c>
      <c r="AF670" t="s">
        <v>5996</v>
      </c>
      <c r="AG670" t="s">
        <v>5997</v>
      </c>
      <c r="AJ670" t="s">
        <v>5526</v>
      </c>
      <c r="AK670" t="s">
        <v>1495</v>
      </c>
      <c r="AL670" t="s">
        <v>5527</v>
      </c>
      <c r="AN670" t="s">
        <v>5998</v>
      </c>
      <c r="AO670" t="s">
        <v>5999</v>
      </c>
      <c r="AP670" t="s">
        <v>4384</v>
      </c>
      <c r="AQ670" t="s">
        <v>6000</v>
      </c>
      <c r="AV670" t="s">
        <v>5531</v>
      </c>
      <c r="BA670" t="s">
        <v>1502</v>
      </c>
      <c r="BB670" t="s">
        <v>1502</v>
      </c>
      <c r="BD670" t="s">
        <v>3641</v>
      </c>
      <c r="BE670" t="s">
        <v>1502</v>
      </c>
      <c r="BG670" t="s">
        <v>6001</v>
      </c>
      <c r="BV670" t="s">
        <v>1502</v>
      </c>
      <c r="BX670" t="s">
        <v>1886</v>
      </c>
      <c r="BZ670" t="s">
        <v>1523</v>
      </c>
      <c r="CJ670" t="s">
        <v>1565</v>
      </c>
      <c r="CQ670" t="s">
        <v>3654</v>
      </c>
      <c r="CU670" t="s">
        <v>1710</v>
      </c>
      <c r="DQ670" t="s">
        <v>2442</v>
      </c>
      <c r="DS670" t="s">
        <v>2715</v>
      </c>
      <c r="DW670" t="s">
        <v>2739</v>
      </c>
      <c r="JY670" t="s">
        <v>3487</v>
      </c>
      <c r="KU670" t="s">
        <v>1519</v>
      </c>
    </row>
    <row r="671" hidden="1" spans="1:74">
      <c r="A671" t="s">
        <v>1010</v>
      </c>
      <c r="B671" t="str">
        <f>VLOOKUP(A671,OpinionRemarks!A:B,2,0)</f>
        <v>Sample violates the provision under section 3(1) (zz) Unsafe of food safety standard
act 2006</v>
      </c>
      <c r="O671" t="s">
        <v>3641</v>
      </c>
      <c r="P671" t="s">
        <v>1525</v>
      </c>
      <c r="Q671" t="s">
        <v>1492</v>
      </c>
      <c r="R671" t="s">
        <v>1492</v>
      </c>
      <c r="S671" t="s">
        <v>6002</v>
      </c>
      <c r="V671" t="s">
        <v>1492</v>
      </c>
      <c r="X671" t="s">
        <v>1492</v>
      </c>
      <c r="Z671" t="s">
        <v>1492</v>
      </c>
      <c r="AA671" t="s">
        <v>1525</v>
      </c>
      <c r="AB671" t="s">
        <v>6003</v>
      </c>
      <c r="AC671" t="s">
        <v>1495</v>
      </c>
      <c r="AE671" t="s">
        <v>3641</v>
      </c>
      <c r="AF671" t="s">
        <v>6004</v>
      </c>
      <c r="AG671" t="s">
        <v>6005</v>
      </c>
      <c r="AJ671" t="s">
        <v>5526</v>
      </c>
      <c r="AK671" t="s">
        <v>1495</v>
      </c>
      <c r="AL671" t="s">
        <v>5527</v>
      </c>
      <c r="AN671" t="s">
        <v>6006</v>
      </c>
      <c r="AP671" t="s">
        <v>6007</v>
      </c>
      <c r="AQ671" t="s">
        <v>6008</v>
      </c>
      <c r="AS671" t="s">
        <v>6009</v>
      </c>
      <c r="AT671" t="s">
        <v>6010</v>
      </c>
      <c r="AU671" t="s">
        <v>5540</v>
      </c>
      <c r="AV671" t="s">
        <v>5531</v>
      </c>
      <c r="AZ671" t="s">
        <v>5531</v>
      </c>
      <c r="BA671" t="s">
        <v>3641</v>
      </c>
      <c r="BB671" t="s">
        <v>3641</v>
      </c>
      <c r="BE671" t="s">
        <v>3641</v>
      </c>
      <c r="BS671" t="s">
        <v>5540</v>
      </c>
      <c r="BV671" t="s">
        <v>1502</v>
      </c>
    </row>
    <row r="672" hidden="1" spans="1:74">
      <c r="A672" t="s">
        <v>1011</v>
      </c>
      <c r="B672" t="str">
        <f>VLOOKUP(A672,OpinionRemarks!A:B,2,0)</f>
        <v>Sample Result: Conforming
Reason: Safe</v>
      </c>
      <c r="O672" t="s">
        <v>3641</v>
      </c>
      <c r="P672" t="s">
        <v>1525</v>
      </c>
      <c r="Q672" t="s">
        <v>1492</v>
      </c>
      <c r="R672" t="s">
        <v>1492</v>
      </c>
      <c r="S672" t="s">
        <v>6011</v>
      </c>
      <c r="V672" t="s">
        <v>1492</v>
      </c>
      <c r="X672" t="s">
        <v>1492</v>
      </c>
      <c r="Z672" t="s">
        <v>1492</v>
      </c>
      <c r="AA672" t="s">
        <v>1525</v>
      </c>
      <c r="AB672" t="s">
        <v>6012</v>
      </c>
      <c r="AC672" t="s">
        <v>1495</v>
      </c>
      <c r="AE672" t="s">
        <v>3641</v>
      </c>
      <c r="AF672" t="s">
        <v>1495</v>
      </c>
      <c r="AG672" t="s">
        <v>6013</v>
      </c>
      <c r="AJ672" t="s">
        <v>5526</v>
      </c>
      <c r="AK672" t="s">
        <v>1495</v>
      </c>
      <c r="AL672" t="s">
        <v>5527</v>
      </c>
      <c r="AN672" t="s">
        <v>6014</v>
      </c>
      <c r="AP672" t="s">
        <v>6015</v>
      </c>
      <c r="AQ672" t="s">
        <v>2377</v>
      </c>
      <c r="AS672" t="s">
        <v>6016</v>
      </c>
      <c r="AT672" t="s">
        <v>6017</v>
      </c>
      <c r="AU672" t="s">
        <v>5531</v>
      </c>
      <c r="AV672" t="s">
        <v>5531</v>
      </c>
      <c r="AZ672" t="s">
        <v>5531</v>
      </c>
      <c r="BA672" t="s">
        <v>1502</v>
      </c>
      <c r="BB672" t="s">
        <v>3641</v>
      </c>
      <c r="BE672" t="s">
        <v>3641</v>
      </c>
      <c r="BS672" t="s">
        <v>5540</v>
      </c>
      <c r="BV672" t="s">
        <v>1502</v>
      </c>
    </row>
    <row r="673" hidden="1" spans="1:342">
      <c r="A673" t="s">
        <v>1012</v>
      </c>
      <c r="B673" t="str">
        <f>VLOOKUP(A673,OpinionRemarks!A:B,2,0)</f>
        <v>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Quinalphos and Imidacloprid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Chlorpyriphos, Metalaxyl-M, Propiconazole, Alpha Cypermethrin, Cypermethrin (sum of
isomers), carbendazim and Sum of benomyl and carbendazim expressed as carbendazim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v>
      </c>
      <c r="O673" t="s">
        <v>1502</v>
      </c>
      <c r="P673" t="s">
        <v>6018</v>
      </c>
      <c r="Q673" t="s">
        <v>2107</v>
      </c>
      <c r="R673" t="s">
        <v>2107</v>
      </c>
      <c r="S673" t="s">
        <v>6019</v>
      </c>
      <c r="T673" t="s">
        <v>6019</v>
      </c>
      <c r="V673" t="s">
        <v>2056</v>
      </c>
      <c r="X673" t="s">
        <v>2107</v>
      </c>
      <c r="Y673" t="s">
        <v>6020</v>
      </c>
      <c r="Z673" t="s">
        <v>6021</v>
      </c>
      <c r="AA673" t="s">
        <v>6022</v>
      </c>
      <c r="AB673" t="s">
        <v>6023</v>
      </c>
      <c r="AE673" t="s">
        <v>1502</v>
      </c>
      <c r="AF673" t="s">
        <v>6024</v>
      </c>
      <c r="AG673" t="s">
        <v>6025</v>
      </c>
      <c r="AJ673" t="s">
        <v>3694</v>
      </c>
      <c r="AK673" t="s">
        <v>6024</v>
      </c>
      <c r="AL673" t="s">
        <v>6024</v>
      </c>
      <c r="AN673" t="s">
        <v>3947</v>
      </c>
      <c r="AO673" t="s">
        <v>4353</v>
      </c>
      <c r="AP673" t="s">
        <v>6026</v>
      </c>
      <c r="AQ673" t="s">
        <v>6024</v>
      </c>
      <c r="BA673" t="s">
        <v>1502</v>
      </c>
      <c r="BB673" t="s">
        <v>1502</v>
      </c>
      <c r="BC673" t="s">
        <v>1502</v>
      </c>
      <c r="BD673" t="s">
        <v>1502</v>
      </c>
      <c r="BE673" t="s">
        <v>1502</v>
      </c>
      <c r="BH673" t="s">
        <v>1502</v>
      </c>
      <c r="BI673" t="s">
        <v>1572</v>
      </c>
      <c r="BJ673" t="s">
        <v>1572</v>
      </c>
      <c r="BK673" t="s">
        <v>1572</v>
      </c>
      <c r="BL673" t="s">
        <v>2433</v>
      </c>
      <c r="BP673" t="s">
        <v>1502</v>
      </c>
      <c r="BR673" t="s">
        <v>2258</v>
      </c>
      <c r="BS673" t="s">
        <v>1502</v>
      </c>
      <c r="BT673" t="s">
        <v>1502</v>
      </c>
      <c r="BV673" t="s">
        <v>1502</v>
      </c>
      <c r="BW673" t="s">
        <v>1572</v>
      </c>
      <c r="BX673" t="s">
        <v>1572</v>
      </c>
      <c r="BY673" t="s">
        <v>1572</v>
      </c>
      <c r="BZ673" t="s">
        <v>1572</v>
      </c>
      <c r="CA673" t="s">
        <v>1572</v>
      </c>
      <c r="CB673" t="s">
        <v>1572</v>
      </c>
      <c r="CC673" t="s">
        <v>1572</v>
      </c>
      <c r="CD673" t="s">
        <v>1572</v>
      </c>
      <c r="CE673" t="s">
        <v>1572</v>
      </c>
      <c r="CF673" t="s">
        <v>6019</v>
      </c>
      <c r="CG673" t="s">
        <v>1572</v>
      </c>
      <c r="CH673" t="s">
        <v>1572</v>
      </c>
      <c r="CI673" t="s">
        <v>1572</v>
      </c>
      <c r="CJ673" t="s">
        <v>1572</v>
      </c>
      <c r="CK673" t="s">
        <v>1572</v>
      </c>
      <c r="CL673" t="s">
        <v>1572</v>
      </c>
      <c r="CM673" t="s">
        <v>1572</v>
      </c>
      <c r="CN673" t="s">
        <v>1572</v>
      </c>
      <c r="CO673" t="s">
        <v>1572</v>
      </c>
      <c r="CP673" t="s">
        <v>1572</v>
      </c>
      <c r="CQ673" t="s">
        <v>1572</v>
      </c>
      <c r="CR673" t="s">
        <v>1572</v>
      </c>
      <c r="CS673" t="s">
        <v>1572</v>
      </c>
      <c r="CT673" t="s">
        <v>1572</v>
      </c>
      <c r="CU673" t="s">
        <v>3897</v>
      </c>
      <c r="CV673" t="s">
        <v>1572</v>
      </c>
      <c r="CW673" t="s">
        <v>1572</v>
      </c>
      <c r="CX673" t="s">
        <v>1572</v>
      </c>
      <c r="CY673" t="s">
        <v>1572</v>
      </c>
      <c r="CZ673" t="s">
        <v>1572</v>
      </c>
      <c r="DB673" t="s">
        <v>1572</v>
      </c>
      <c r="DC673" t="s">
        <v>1572</v>
      </c>
      <c r="DD673" t="s">
        <v>1572</v>
      </c>
      <c r="DE673" t="s">
        <v>1572</v>
      </c>
      <c r="DF673" t="s">
        <v>1572</v>
      </c>
      <c r="DG673" t="s">
        <v>1572</v>
      </c>
      <c r="DH673" t="s">
        <v>1572</v>
      </c>
      <c r="DI673" t="s">
        <v>1572</v>
      </c>
      <c r="DJ673" t="s">
        <v>1572</v>
      </c>
      <c r="DK673" t="s">
        <v>1572</v>
      </c>
      <c r="DL673" t="s">
        <v>1572</v>
      </c>
      <c r="DM673" t="s">
        <v>1572</v>
      </c>
      <c r="DN673" t="s">
        <v>1572</v>
      </c>
      <c r="DO673" t="s">
        <v>1572</v>
      </c>
      <c r="DP673" t="s">
        <v>1572</v>
      </c>
      <c r="DQ673" t="s">
        <v>1572</v>
      </c>
      <c r="DR673" t="s">
        <v>1572</v>
      </c>
      <c r="DS673" t="s">
        <v>1572</v>
      </c>
      <c r="DT673" t="s">
        <v>1572</v>
      </c>
      <c r="DU673" t="s">
        <v>1572</v>
      </c>
      <c r="DV673" t="s">
        <v>1572</v>
      </c>
      <c r="DW673" t="s">
        <v>1572</v>
      </c>
      <c r="DX673" t="s">
        <v>1572</v>
      </c>
      <c r="ES673" t="s">
        <v>1572</v>
      </c>
      <c r="ET673" t="s">
        <v>1572</v>
      </c>
      <c r="FP673" t="s">
        <v>6019</v>
      </c>
      <c r="FS673" t="s">
        <v>1572</v>
      </c>
      <c r="FT673" t="s">
        <v>1572</v>
      </c>
      <c r="FU673" t="s">
        <v>1572</v>
      </c>
      <c r="FV673" t="s">
        <v>2142</v>
      </c>
      <c r="FW673" t="s">
        <v>1572</v>
      </c>
      <c r="FX673" t="s">
        <v>1572</v>
      </c>
      <c r="FY673" t="s">
        <v>1572</v>
      </c>
      <c r="FZ673" t="s">
        <v>1572</v>
      </c>
      <c r="GA673" t="s">
        <v>1572</v>
      </c>
      <c r="GB673" t="s">
        <v>2160</v>
      </c>
      <c r="GC673" t="s">
        <v>1572</v>
      </c>
      <c r="GD673" t="s">
        <v>1572</v>
      </c>
      <c r="GE673" t="s">
        <v>1572</v>
      </c>
      <c r="GF673" t="s">
        <v>1572</v>
      </c>
      <c r="GG673" t="s">
        <v>1572</v>
      </c>
      <c r="GH673" t="s">
        <v>1572</v>
      </c>
      <c r="GI673" t="s">
        <v>1572</v>
      </c>
      <c r="GJ673" t="s">
        <v>2160</v>
      </c>
      <c r="GK673" t="s">
        <v>1572</v>
      </c>
      <c r="GL673" t="s">
        <v>1572</v>
      </c>
      <c r="GM673" t="s">
        <v>1572</v>
      </c>
      <c r="GN673" t="s">
        <v>1572</v>
      </c>
      <c r="GO673" t="s">
        <v>1572</v>
      </c>
      <c r="GP673" t="s">
        <v>1572</v>
      </c>
      <c r="GQ673" t="s">
        <v>1572</v>
      </c>
      <c r="GR673" t="s">
        <v>1572</v>
      </c>
      <c r="GS673" t="s">
        <v>1572</v>
      </c>
      <c r="GT673" t="s">
        <v>2142</v>
      </c>
      <c r="GU673" t="s">
        <v>1572</v>
      </c>
      <c r="GV673" t="s">
        <v>1572</v>
      </c>
      <c r="GW673" t="s">
        <v>1572</v>
      </c>
      <c r="GX673" t="s">
        <v>1572</v>
      </c>
      <c r="GY673" t="s">
        <v>1572</v>
      </c>
      <c r="GZ673" t="s">
        <v>6019</v>
      </c>
      <c r="HA673" t="s">
        <v>1572</v>
      </c>
      <c r="HC673" t="s">
        <v>1572</v>
      </c>
      <c r="HD673" t="s">
        <v>2142</v>
      </c>
      <c r="HG673" t="s">
        <v>1572</v>
      </c>
      <c r="HH673" t="s">
        <v>1572</v>
      </c>
      <c r="HI673" t="s">
        <v>1572</v>
      </c>
      <c r="HJ673" t="s">
        <v>1572</v>
      </c>
      <c r="HK673" t="s">
        <v>1572</v>
      </c>
      <c r="HL673" t="s">
        <v>1572</v>
      </c>
      <c r="HM673" t="s">
        <v>1572</v>
      </c>
      <c r="HN673" t="s">
        <v>1572</v>
      </c>
      <c r="HO673" t="s">
        <v>1572</v>
      </c>
      <c r="HP673" t="s">
        <v>1572</v>
      </c>
      <c r="HQ673" t="s">
        <v>1572</v>
      </c>
      <c r="HR673" t="s">
        <v>1572</v>
      </c>
      <c r="HS673" t="s">
        <v>1572</v>
      </c>
      <c r="HT673" t="s">
        <v>1572</v>
      </c>
      <c r="HU673" t="s">
        <v>1572</v>
      </c>
      <c r="HV673" t="s">
        <v>1572</v>
      </c>
      <c r="HW673" t="s">
        <v>1572</v>
      </c>
      <c r="HX673" t="s">
        <v>1572</v>
      </c>
      <c r="HY673" t="s">
        <v>1572</v>
      </c>
      <c r="HZ673" t="s">
        <v>1572</v>
      </c>
      <c r="IA673" t="s">
        <v>1572</v>
      </c>
      <c r="IB673" t="s">
        <v>1572</v>
      </c>
      <c r="IC673" t="s">
        <v>1572</v>
      </c>
      <c r="ID673" t="s">
        <v>1572</v>
      </c>
      <c r="IE673" t="s">
        <v>1572</v>
      </c>
      <c r="IF673" t="s">
        <v>1572</v>
      </c>
      <c r="IG673" t="s">
        <v>1572</v>
      </c>
      <c r="IH673" t="s">
        <v>1572</v>
      </c>
      <c r="II673" t="s">
        <v>1572</v>
      </c>
      <c r="IJ673" t="s">
        <v>1572</v>
      </c>
      <c r="IK673" t="s">
        <v>1572</v>
      </c>
      <c r="IL673" t="s">
        <v>1572</v>
      </c>
      <c r="IM673" t="s">
        <v>1572</v>
      </c>
      <c r="IN673" t="s">
        <v>1572</v>
      </c>
      <c r="IO673" t="s">
        <v>1572</v>
      </c>
      <c r="IP673" t="s">
        <v>1572</v>
      </c>
      <c r="IQ673" t="s">
        <v>1572</v>
      </c>
      <c r="IR673" t="s">
        <v>1572</v>
      </c>
      <c r="IS673" t="s">
        <v>1572</v>
      </c>
      <c r="IT673" t="s">
        <v>1572</v>
      </c>
      <c r="IU673" t="s">
        <v>1572</v>
      </c>
      <c r="IV673" t="s">
        <v>1572</v>
      </c>
      <c r="IW673" t="s">
        <v>1572</v>
      </c>
      <c r="IX673" t="s">
        <v>1572</v>
      </c>
      <c r="IY673" t="s">
        <v>1572</v>
      </c>
      <c r="JA673" t="s">
        <v>1572</v>
      </c>
      <c r="JB673" t="s">
        <v>1572</v>
      </c>
      <c r="JC673" t="s">
        <v>1572</v>
      </c>
      <c r="JD673" t="s">
        <v>1572</v>
      </c>
      <c r="JE673" t="s">
        <v>1572</v>
      </c>
      <c r="JF673" t="s">
        <v>1572</v>
      </c>
      <c r="JG673" t="s">
        <v>1572</v>
      </c>
      <c r="JH673" t="s">
        <v>1572</v>
      </c>
      <c r="JI673" t="s">
        <v>1572</v>
      </c>
      <c r="JJ673" t="s">
        <v>1572</v>
      </c>
      <c r="JK673" t="s">
        <v>1572</v>
      </c>
      <c r="JL673" t="s">
        <v>1572</v>
      </c>
      <c r="JM673" t="s">
        <v>1572</v>
      </c>
      <c r="JN673" t="s">
        <v>1572</v>
      </c>
      <c r="JO673" t="s">
        <v>1572</v>
      </c>
      <c r="JP673" t="s">
        <v>1572</v>
      </c>
      <c r="JQ673" t="s">
        <v>1572</v>
      </c>
      <c r="JR673" t="s">
        <v>1572</v>
      </c>
      <c r="JS673" t="s">
        <v>1572</v>
      </c>
      <c r="JT673" t="s">
        <v>1572</v>
      </c>
      <c r="JU673" t="s">
        <v>1572</v>
      </c>
      <c r="JV673" t="s">
        <v>1572</v>
      </c>
      <c r="JW673" t="s">
        <v>1572</v>
      </c>
      <c r="JX673" t="s">
        <v>1572</v>
      </c>
      <c r="JY673" t="s">
        <v>3897</v>
      </c>
      <c r="JZ673" t="s">
        <v>1572</v>
      </c>
      <c r="KA673" t="s">
        <v>1572</v>
      </c>
      <c r="KB673" t="s">
        <v>1572</v>
      </c>
      <c r="KC673" t="s">
        <v>1572</v>
      </c>
      <c r="KD673" t="s">
        <v>1572</v>
      </c>
      <c r="KE673" t="s">
        <v>1572</v>
      </c>
      <c r="KF673" t="s">
        <v>1572</v>
      </c>
      <c r="KG673" t="s">
        <v>1572</v>
      </c>
      <c r="KH673" t="s">
        <v>1572</v>
      </c>
      <c r="KI673" t="s">
        <v>1572</v>
      </c>
      <c r="KJ673" t="s">
        <v>1572</v>
      </c>
      <c r="KK673" t="s">
        <v>1572</v>
      </c>
      <c r="KL673" t="s">
        <v>1572</v>
      </c>
      <c r="KM673" t="s">
        <v>1572</v>
      </c>
      <c r="KN673" t="s">
        <v>1572</v>
      </c>
      <c r="KO673" t="s">
        <v>1572</v>
      </c>
      <c r="KP673" t="s">
        <v>1572</v>
      </c>
      <c r="KQ673" t="s">
        <v>1572</v>
      </c>
      <c r="KR673" t="s">
        <v>1572</v>
      </c>
      <c r="KS673" t="s">
        <v>1572</v>
      </c>
      <c r="KT673" t="s">
        <v>1572</v>
      </c>
      <c r="KU673" t="s">
        <v>3897</v>
      </c>
      <c r="KV673" t="s">
        <v>1572</v>
      </c>
      <c r="KW673" t="s">
        <v>1572</v>
      </c>
      <c r="KX673" t="s">
        <v>1572</v>
      </c>
      <c r="KY673" t="s">
        <v>1572</v>
      </c>
      <c r="KZ673" t="s">
        <v>1572</v>
      </c>
      <c r="LA673" t="s">
        <v>1572</v>
      </c>
      <c r="LB673" t="s">
        <v>1572</v>
      </c>
      <c r="LC673" t="s">
        <v>1572</v>
      </c>
      <c r="LD673" t="s">
        <v>1572</v>
      </c>
      <c r="LE673" t="s">
        <v>1572</v>
      </c>
      <c r="LF673" t="s">
        <v>1572</v>
      </c>
      <c r="LG673" t="s">
        <v>1572</v>
      </c>
      <c r="LH673" t="s">
        <v>1572</v>
      </c>
      <c r="LI673" t="s">
        <v>1572</v>
      </c>
      <c r="LJ673" t="s">
        <v>1572</v>
      </c>
      <c r="LK673" t="s">
        <v>1572</v>
      </c>
      <c r="LL673" t="s">
        <v>1572</v>
      </c>
      <c r="LM673" t="s">
        <v>1572</v>
      </c>
      <c r="LN673" t="s">
        <v>1572</v>
      </c>
      <c r="LP673" t="s">
        <v>1572</v>
      </c>
      <c r="LQ673" t="s">
        <v>1572</v>
      </c>
      <c r="LR673" t="s">
        <v>1572</v>
      </c>
      <c r="LS673" t="s">
        <v>1572</v>
      </c>
      <c r="LT673" t="s">
        <v>1572</v>
      </c>
      <c r="LU673" t="s">
        <v>1572</v>
      </c>
      <c r="LV673" t="s">
        <v>1572</v>
      </c>
      <c r="LW673" t="s">
        <v>1572</v>
      </c>
      <c r="LX673" t="s">
        <v>1572</v>
      </c>
      <c r="LY673" t="s">
        <v>1572</v>
      </c>
      <c r="LZ673" t="s">
        <v>1572</v>
      </c>
      <c r="MA673" t="s">
        <v>1572</v>
      </c>
      <c r="MB673" t="s">
        <v>1572</v>
      </c>
      <c r="MC673" t="s">
        <v>1572</v>
      </c>
      <c r="MD673" t="s">
        <v>1572</v>
      </c>
    </row>
    <row r="674" hidden="1" spans="1:307">
      <c r="A674" t="s">
        <v>1013</v>
      </c>
      <c r="B674" t="str">
        <f>VLOOKUP(A674,OpinionRemarks!A:B,2,0)</f>
        <v>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674" t="s">
        <v>1502</v>
      </c>
      <c r="P674" t="s">
        <v>1525</v>
      </c>
      <c r="Q674" t="s">
        <v>1492</v>
      </c>
      <c r="R674" t="s">
        <v>1735</v>
      </c>
      <c r="S674" t="s">
        <v>6027</v>
      </c>
      <c r="V674" t="s">
        <v>2014</v>
      </c>
      <c r="X674" t="s">
        <v>1492</v>
      </c>
      <c r="Z674" t="s">
        <v>1492</v>
      </c>
      <c r="AA674" t="s">
        <v>1525</v>
      </c>
      <c r="AB674" t="s">
        <v>6028</v>
      </c>
      <c r="AC674" t="s">
        <v>1495</v>
      </c>
      <c r="AE674" t="s">
        <v>1502</v>
      </c>
      <c r="AF674" t="s">
        <v>1495</v>
      </c>
      <c r="AG674" t="s">
        <v>6029</v>
      </c>
      <c r="AJ674" t="s">
        <v>5526</v>
      </c>
      <c r="AK674" t="s">
        <v>1495</v>
      </c>
      <c r="AL674" t="s">
        <v>1495</v>
      </c>
      <c r="AN674" t="s">
        <v>6030</v>
      </c>
      <c r="AP674" t="s">
        <v>6031</v>
      </c>
      <c r="AQ674" t="s">
        <v>1495</v>
      </c>
      <c r="BA674" t="s">
        <v>1502</v>
      </c>
      <c r="BB674" t="s">
        <v>1502</v>
      </c>
      <c r="BE674" t="s">
        <v>1502</v>
      </c>
      <c r="BH674" t="s">
        <v>3641</v>
      </c>
      <c r="BP674" t="s">
        <v>1502</v>
      </c>
      <c r="BS674" t="s">
        <v>1502</v>
      </c>
      <c r="BT674" t="s">
        <v>1502</v>
      </c>
      <c r="BU674" t="s">
        <v>1502</v>
      </c>
      <c r="BX674" t="s">
        <v>1606</v>
      </c>
      <c r="BZ674" t="s">
        <v>1635</v>
      </c>
      <c r="CH674" t="s">
        <v>5781</v>
      </c>
      <c r="CJ674" t="s">
        <v>1507</v>
      </c>
      <c r="CQ674" t="s">
        <v>1646</v>
      </c>
      <c r="CU674" t="s">
        <v>4971</v>
      </c>
      <c r="CX674" t="s">
        <v>1798</v>
      </c>
      <c r="CZ674" t="s">
        <v>5655</v>
      </c>
      <c r="DQ674" t="s">
        <v>1695</v>
      </c>
      <c r="DS674" t="s">
        <v>4943</v>
      </c>
      <c r="GE674" t="s">
        <v>3021</v>
      </c>
      <c r="HD674" t="s">
        <v>1604</v>
      </c>
      <c r="HR674" t="s">
        <v>3889</v>
      </c>
      <c r="JV674" t="s">
        <v>1628</v>
      </c>
      <c r="KR674" t="s">
        <v>1764</v>
      </c>
      <c r="KU674" t="s">
        <v>2911</v>
      </c>
    </row>
    <row r="675" hidden="1" spans="1:282">
      <c r="A675" t="s">
        <v>1014</v>
      </c>
      <c r="B675" t="str">
        <f>VLOOKUP(A675,OpinionRemarks!A:B,2,0)</f>
        <v>Conforming, Sample violates the provision under section 3(1) (zz) Unsafe of food safety standard act 2006, Conforming, Sample violates the provision under section 3(1) (zz) Unsafe of food safety standard act 2006</v>
      </c>
      <c r="O675" t="s">
        <v>1502</v>
      </c>
      <c r="P675" t="s">
        <v>1525</v>
      </c>
      <c r="Q675" t="s">
        <v>1492</v>
      </c>
      <c r="R675" t="s">
        <v>1607</v>
      </c>
      <c r="S675" t="s">
        <v>6032</v>
      </c>
      <c r="V675" t="s">
        <v>3670</v>
      </c>
      <c r="X675" t="s">
        <v>1492</v>
      </c>
      <c r="Z675" t="s">
        <v>1492</v>
      </c>
      <c r="AA675" t="s">
        <v>1525</v>
      </c>
      <c r="AB675" t="s">
        <v>5650</v>
      </c>
      <c r="AC675" t="s">
        <v>1495</v>
      </c>
      <c r="AE675" t="s">
        <v>1502</v>
      </c>
      <c r="AF675" t="s">
        <v>1495</v>
      </c>
      <c r="AG675" t="s">
        <v>6033</v>
      </c>
      <c r="AJ675" t="s">
        <v>5526</v>
      </c>
      <c r="AK675" t="s">
        <v>1495</v>
      </c>
      <c r="AL675" t="s">
        <v>5527</v>
      </c>
      <c r="AN675" t="s">
        <v>6034</v>
      </c>
      <c r="AP675" t="s">
        <v>6035</v>
      </c>
      <c r="AQ675" t="s">
        <v>6036</v>
      </c>
      <c r="BA675" t="s">
        <v>1502</v>
      </c>
      <c r="BB675" t="s">
        <v>1502</v>
      </c>
      <c r="BE675" t="s">
        <v>1502</v>
      </c>
      <c r="BH675" t="s">
        <v>5531</v>
      </c>
      <c r="BM675" t="s">
        <v>5531</v>
      </c>
      <c r="BO675" t="s">
        <v>3641</v>
      </c>
      <c r="BP675" t="s">
        <v>1502</v>
      </c>
      <c r="BR675" t="s">
        <v>1502</v>
      </c>
      <c r="BS675" t="s">
        <v>1502</v>
      </c>
      <c r="BT675" t="s">
        <v>1502</v>
      </c>
      <c r="BU675" t="s">
        <v>1502</v>
      </c>
      <c r="BV675" t="s">
        <v>1502</v>
      </c>
      <c r="BX675" t="s">
        <v>1563</v>
      </c>
      <c r="BZ675" t="s">
        <v>2442</v>
      </c>
      <c r="CU675" t="s">
        <v>3805</v>
      </c>
      <c r="DQ675" t="s">
        <v>2713</v>
      </c>
      <c r="DS675" t="s">
        <v>1998</v>
      </c>
      <c r="GE675" t="s">
        <v>1735</v>
      </c>
      <c r="GU675" t="s">
        <v>1646</v>
      </c>
      <c r="HD675" t="s">
        <v>6037</v>
      </c>
      <c r="HR675" t="s">
        <v>1871</v>
      </c>
      <c r="JV675" t="s">
        <v>3360</v>
      </c>
    </row>
    <row r="676" hidden="1" spans="1:184">
      <c r="A676" t="s">
        <v>1015</v>
      </c>
      <c r="B676" t="str">
        <f>VLOOKUP(A676,OpinionRemarks!A:B,2,0)</f>
        <v>Sample violates the provision under section 3(1) (zz) Unsafe of food safety standard act 2006
Sample Result: Conforming
Reason: Safe</v>
      </c>
      <c r="O676" t="s">
        <v>1502</v>
      </c>
      <c r="P676" t="s">
        <v>1525</v>
      </c>
      <c r="Q676" t="s">
        <v>1492</v>
      </c>
      <c r="R676" t="s">
        <v>1492</v>
      </c>
      <c r="S676" t="s">
        <v>6038</v>
      </c>
      <c r="V676" t="s">
        <v>1492</v>
      </c>
      <c r="X676" t="s">
        <v>1492</v>
      </c>
      <c r="Z676" t="s">
        <v>1492</v>
      </c>
      <c r="AA676" t="s">
        <v>1525</v>
      </c>
      <c r="AB676" t="s">
        <v>6039</v>
      </c>
      <c r="AC676" t="s">
        <v>1495</v>
      </c>
      <c r="AE676" t="s">
        <v>1502</v>
      </c>
      <c r="AF676" t="s">
        <v>1495</v>
      </c>
      <c r="AG676" t="s">
        <v>6040</v>
      </c>
      <c r="AJ676" t="s">
        <v>5526</v>
      </c>
      <c r="AK676" t="s">
        <v>1495</v>
      </c>
      <c r="AL676" t="s">
        <v>5527</v>
      </c>
      <c r="AN676" t="s">
        <v>6041</v>
      </c>
      <c r="AO676" t="s">
        <v>6042</v>
      </c>
      <c r="AP676" t="s">
        <v>4044</v>
      </c>
      <c r="AQ676" t="s">
        <v>1495</v>
      </c>
      <c r="AV676" t="s">
        <v>5531</v>
      </c>
      <c r="BA676" t="s">
        <v>1502</v>
      </c>
      <c r="BB676" t="s">
        <v>1502</v>
      </c>
      <c r="BD676" t="s">
        <v>3641</v>
      </c>
      <c r="BE676" t="s">
        <v>1502</v>
      </c>
      <c r="BG676" t="s">
        <v>6043</v>
      </c>
      <c r="BV676" t="s">
        <v>1502</v>
      </c>
      <c r="GB676" t="s">
        <v>1649</v>
      </c>
    </row>
    <row r="677" hidden="1" spans="1:342">
      <c r="A677" t="s">
        <v>1016</v>
      </c>
      <c r="B677" t="str">
        <f>VLOOKUP(A677,OpinionRemarks!A:B,2,0)</f>
        <v>Opinion:
The laboratory has tested all applicable general parameters, microbiology, food additives and adulterants with respect to the regulation no: 2.9.7.1 of the Food Safety and Standards (Food Product Standards and Food Additives)
Regulations, 2011 and the results were found Satisfactory
The laboratory has tested all applicable contaminants, pesticide residues, toxins with respect to the regulation no:
2.1.1, 2.2.1.1 and 2.3.1 of the Food Safety and Standards (Contaminants, Toxins and Residues) Regulations, 2011 and
the results were found Satisfactory
The laboratory has verified all applicable requirements for labelling of food products with respect to the Food Safety
and Standards (Labelling and Display) Regulations, 2020 and the observations were found Not Satisfactory as the
contents on the packaging were not labelled in accordance with the regulations
Based on the above observations, I am of the opinion that the submitted sample conforms to the standards laid down
under regulation no: 2.9.7.1 of the Food Safety and Standards (Food Product Standards and Food Additives)
Regulations, 2011, conforms to the standards laid down under regulation no: 2.1.1, 2.2.1.1 and 2.3.1 of the Food
Safety and Standards (Contaminants, Toxins and Residues) Regulations, 2011 and violates the regulations 4 (6) and
5 (7) (b) laid down under the Food Safety and Standards (Labelling and Display) Regulations, 2020
Hence the sample is Misbranded under section 3 (1) (zf) (C) (1) of the Food Safety and Standards Act, 2006</v>
      </c>
      <c r="O677" t="s">
        <v>1502</v>
      </c>
      <c r="P677" t="s">
        <v>6044</v>
      </c>
      <c r="Q677" t="s">
        <v>6045</v>
      </c>
      <c r="R677" t="s">
        <v>6045</v>
      </c>
      <c r="S677" t="s">
        <v>6046</v>
      </c>
      <c r="T677" t="s">
        <v>6046</v>
      </c>
      <c r="V677" t="s">
        <v>6045</v>
      </c>
      <c r="W677" t="s">
        <v>6047</v>
      </c>
      <c r="X677" t="s">
        <v>6045</v>
      </c>
      <c r="Y677" t="s">
        <v>6048</v>
      </c>
      <c r="Z677" t="s">
        <v>6045</v>
      </c>
      <c r="AA677" t="s">
        <v>6049</v>
      </c>
      <c r="AB677" t="s">
        <v>6050</v>
      </c>
      <c r="AC677" t="s">
        <v>5801</v>
      </c>
      <c r="AE677" t="s">
        <v>1502</v>
      </c>
      <c r="AF677" t="s">
        <v>1495</v>
      </c>
      <c r="AG677" t="s">
        <v>6051</v>
      </c>
      <c r="AJ677" t="s">
        <v>3694</v>
      </c>
      <c r="AK677" t="s">
        <v>1495</v>
      </c>
      <c r="AL677" t="s">
        <v>1495</v>
      </c>
      <c r="AN677" t="s">
        <v>6052</v>
      </c>
      <c r="AO677" t="s">
        <v>5604</v>
      </c>
      <c r="AP677" t="s">
        <v>6053</v>
      </c>
      <c r="AQ677" t="s">
        <v>2697</v>
      </c>
      <c r="BB677" t="s">
        <v>1502</v>
      </c>
      <c r="BC677" t="s">
        <v>1502</v>
      </c>
      <c r="BE677" t="s">
        <v>1502</v>
      </c>
      <c r="BH677" t="s">
        <v>6054</v>
      </c>
      <c r="BI677" t="s">
        <v>6048</v>
      </c>
      <c r="BJ677" t="s">
        <v>6048</v>
      </c>
      <c r="BK677" t="s">
        <v>6048</v>
      </c>
      <c r="BL677" t="s">
        <v>6048</v>
      </c>
      <c r="BM677" t="s">
        <v>6055</v>
      </c>
      <c r="BU677" t="s">
        <v>1502</v>
      </c>
      <c r="BW677" t="s">
        <v>6048</v>
      </c>
      <c r="BX677" t="s">
        <v>6048</v>
      </c>
      <c r="BY677" t="s">
        <v>6048</v>
      </c>
      <c r="BZ677" t="s">
        <v>6048</v>
      </c>
      <c r="CA677" t="s">
        <v>6048</v>
      </c>
      <c r="CB677" t="s">
        <v>6048</v>
      </c>
      <c r="CC677" t="s">
        <v>6048</v>
      </c>
      <c r="CD677" t="s">
        <v>6048</v>
      </c>
      <c r="CE677" t="s">
        <v>6048</v>
      </c>
      <c r="CF677" t="s">
        <v>6046</v>
      </c>
      <c r="CG677" t="s">
        <v>6048</v>
      </c>
      <c r="CH677" t="s">
        <v>6048</v>
      </c>
      <c r="CI677" t="s">
        <v>6048</v>
      </c>
      <c r="CJ677" t="s">
        <v>6048</v>
      </c>
      <c r="CK677" t="s">
        <v>6048</v>
      </c>
      <c r="CL677" t="s">
        <v>6047</v>
      </c>
      <c r="CM677" t="s">
        <v>6048</v>
      </c>
      <c r="CN677" t="s">
        <v>6048</v>
      </c>
      <c r="CO677" t="s">
        <v>6048</v>
      </c>
      <c r="CP677" t="s">
        <v>6048</v>
      </c>
      <c r="CQ677" t="s">
        <v>6048</v>
      </c>
      <c r="CR677" t="s">
        <v>6048</v>
      </c>
      <c r="CS677" t="s">
        <v>6048</v>
      </c>
      <c r="CT677" t="s">
        <v>6048</v>
      </c>
      <c r="CU677" t="s">
        <v>6048</v>
      </c>
      <c r="CV677" t="s">
        <v>6048</v>
      </c>
      <c r="CW677" t="s">
        <v>6048</v>
      </c>
      <c r="CX677" t="s">
        <v>6048</v>
      </c>
      <c r="CY677" t="s">
        <v>6048</v>
      </c>
      <c r="CZ677" t="s">
        <v>6048</v>
      </c>
      <c r="DB677" t="s">
        <v>6048</v>
      </c>
      <c r="DC677" t="s">
        <v>6048</v>
      </c>
      <c r="DD677" t="s">
        <v>6048</v>
      </c>
      <c r="DE677" t="s">
        <v>6048</v>
      </c>
      <c r="DF677" t="s">
        <v>6048</v>
      </c>
      <c r="DG677" t="s">
        <v>6048</v>
      </c>
      <c r="DH677" t="s">
        <v>6048</v>
      </c>
      <c r="DI677" t="s">
        <v>6048</v>
      </c>
      <c r="DJ677" t="s">
        <v>6048</v>
      </c>
      <c r="DK677" t="s">
        <v>6048</v>
      </c>
      <c r="DL677" t="s">
        <v>6048</v>
      </c>
      <c r="DM677" t="s">
        <v>6048</v>
      </c>
      <c r="DN677" t="s">
        <v>6048</v>
      </c>
      <c r="DO677" t="s">
        <v>6048</v>
      </c>
      <c r="DP677" t="s">
        <v>6048</v>
      </c>
      <c r="DQ677" t="s">
        <v>6048</v>
      </c>
      <c r="DR677" t="s">
        <v>6048</v>
      </c>
      <c r="DS677" t="s">
        <v>6048</v>
      </c>
      <c r="DT677" t="s">
        <v>6048</v>
      </c>
      <c r="DU677" t="s">
        <v>6048</v>
      </c>
      <c r="DV677" t="s">
        <v>6048</v>
      </c>
      <c r="DW677" t="s">
        <v>6048</v>
      </c>
      <c r="DX677" t="s">
        <v>6048</v>
      </c>
      <c r="EQ677" t="s">
        <v>6054</v>
      </c>
      <c r="ER677" t="s">
        <v>6056</v>
      </c>
      <c r="ES677" t="s">
        <v>6048</v>
      </c>
      <c r="ET677" t="s">
        <v>6048</v>
      </c>
      <c r="FF677" t="s">
        <v>6047</v>
      </c>
      <c r="FP677" t="s">
        <v>6046</v>
      </c>
      <c r="FS677" t="s">
        <v>6048</v>
      </c>
      <c r="FT677" t="s">
        <v>6048</v>
      </c>
      <c r="FU677" t="s">
        <v>6048</v>
      </c>
      <c r="FW677" t="s">
        <v>6048</v>
      </c>
      <c r="FX677" t="s">
        <v>6048</v>
      </c>
      <c r="FY677" t="s">
        <v>6048</v>
      </c>
      <c r="FZ677" t="s">
        <v>6048</v>
      </c>
      <c r="GA677" t="s">
        <v>6048</v>
      </c>
      <c r="GB677" t="s">
        <v>6048</v>
      </c>
      <c r="GC677" t="s">
        <v>6048</v>
      </c>
      <c r="GD677" t="s">
        <v>6048</v>
      </c>
      <c r="GE677" t="s">
        <v>6048</v>
      </c>
      <c r="GF677" t="s">
        <v>6048</v>
      </c>
      <c r="GG677" t="s">
        <v>6048</v>
      </c>
      <c r="GH677" t="s">
        <v>6048</v>
      </c>
      <c r="GI677" t="s">
        <v>6048</v>
      </c>
      <c r="GJ677" t="s">
        <v>6048</v>
      </c>
      <c r="GK677" t="s">
        <v>6048</v>
      </c>
      <c r="GL677" t="s">
        <v>6048</v>
      </c>
      <c r="GM677" t="s">
        <v>6048</v>
      </c>
      <c r="GN677" t="s">
        <v>6048</v>
      </c>
      <c r="GO677" t="s">
        <v>6048</v>
      </c>
      <c r="GP677" t="s">
        <v>6048</v>
      </c>
      <c r="GQ677" t="s">
        <v>6048</v>
      </c>
      <c r="GR677" t="s">
        <v>6048</v>
      </c>
      <c r="GS677" t="s">
        <v>6048</v>
      </c>
      <c r="GT677" t="s">
        <v>6048</v>
      </c>
      <c r="GU677" t="s">
        <v>6048</v>
      </c>
      <c r="GV677" t="s">
        <v>6048</v>
      </c>
      <c r="GW677" t="s">
        <v>6048</v>
      </c>
      <c r="GX677" t="s">
        <v>6048</v>
      </c>
      <c r="GY677" t="s">
        <v>6048</v>
      </c>
      <c r="GZ677" t="s">
        <v>6046</v>
      </c>
      <c r="HA677" t="s">
        <v>6048</v>
      </c>
      <c r="HB677" t="s">
        <v>6048</v>
      </c>
      <c r="HC677" t="s">
        <v>6048</v>
      </c>
      <c r="HD677" t="s">
        <v>6048</v>
      </c>
      <c r="HE677" t="s">
        <v>6048</v>
      </c>
      <c r="HF677" t="s">
        <v>6048</v>
      </c>
      <c r="HG677" t="s">
        <v>6048</v>
      </c>
      <c r="HH677" t="s">
        <v>6048</v>
      </c>
      <c r="HI677" t="s">
        <v>6048</v>
      </c>
      <c r="HJ677" t="s">
        <v>6048</v>
      </c>
      <c r="HK677" t="s">
        <v>6048</v>
      </c>
      <c r="HL677" t="s">
        <v>6048</v>
      </c>
      <c r="HM677" t="s">
        <v>6048</v>
      </c>
      <c r="HN677" t="s">
        <v>6048</v>
      </c>
      <c r="HO677" t="s">
        <v>6048</v>
      </c>
      <c r="HP677" t="s">
        <v>6048</v>
      </c>
      <c r="HQ677" t="s">
        <v>6048</v>
      </c>
      <c r="HR677" t="s">
        <v>6048</v>
      </c>
      <c r="HS677" t="s">
        <v>6048</v>
      </c>
      <c r="HU677" t="s">
        <v>6048</v>
      </c>
      <c r="HV677" t="s">
        <v>6048</v>
      </c>
      <c r="HW677" t="s">
        <v>6048</v>
      </c>
      <c r="HX677" t="s">
        <v>6048</v>
      </c>
      <c r="HY677" t="s">
        <v>6048</v>
      </c>
      <c r="HZ677" t="s">
        <v>6048</v>
      </c>
      <c r="IA677" t="s">
        <v>6048</v>
      </c>
      <c r="IB677" t="s">
        <v>6048</v>
      </c>
      <c r="IC677" t="s">
        <v>6048</v>
      </c>
      <c r="ID677" t="s">
        <v>6048</v>
      </c>
      <c r="IE677" t="s">
        <v>6048</v>
      </c>
      <c r="IF677" t="s">
        <v>6048</v>
      </c>
      <c r="IG677" t="s">
        <v>6048</v>
      </c>
      <c r="IH677" t="s">
        <v>6048</v>
      </c>
      <c r="II677" t="s">
        <v>6048</v>
      </c>
      <c r="IJ677" t="s">
        <v>6048</v>
      </c>
      <c r="IK677" t="s">
        <v>6048</v>
      </c>
      <c r="IL677" t="s">
        <v>6048</v>
      </c>
      <c r="IM677" t="s">
        <v>6048</v>
      </c>
      <c r="IN677" t="s">
        <v>6048</v>
      </c>
      <c r="IO677" t="s">
        <v>6048</v>
      </c>
      <c r="IP677" t="s">
        <v>6048</v>
      </c>
      <c r="IQ677" t="s">
        <v>6048</v>
      </c>
      <c r="IR677" t="s">
        <v>6048</v>
      </c>
      <c r="IS677" t="s">
        <v>6048</v>
      </c>
      <c r="IT677" t="s">
        <v>6048</v>
      </c>
      <c r="IU677" t="s">
        <v>6048</v>
      </c>
      <c r="IV677" t="s">
        <v>6048</v>
      </c>
      <c r="IW677" t="s">
        <v>6048</v>
      </c>
      <c r="IX677" t="s">
        <v>6048</v>
      </c>
      <c r="IZ677" t="s">
        <v>6048</v>
      </c>
      <c r="JA677" t="s">
        <v>6048</v>
      </c>
      <c r="JB677" t="s">
        <v>6048</v>
      </c>
      <c r="JC677" t="s">
        <v>6048</v>
      </c>
      <c r="JD677" t="s">
        <v>6048</v>
      </c>
      <c r="JE677" t="s">
        <v>6048</v>
      </c>
      <c r="JF677" t="s">
        <v>6048</v>
      </c>
      <c r="JG677" t="s">
        <v>6048</v>
      </c>
      <c r="JH677" t="s">
        <v>6048</v>
      </c>
      <c r="JI677" t="s">
        <v>6048</v>
      </c>
      <c r="JJ677" t="s">
        <v>6048</v>
      </c>
      <c r="JK677" t="s">
        <v>6048</v>
      </c>
      <c r="JL677" t="s">
        <v>6048</v>
      </c>
      <c r="JM677" t="s">
        <v>6048</v>
      </c>
      <c r="JN677" t="s">
        <v>6048</v>
      </c>
      <c r="JO677" t="s">
        <v>6048</v>
      </c>
      <c r="JP677" t="s">
        <v>6048</v>
      </c>
      <c r="JQ677" t="s">
        <v>6048</v>
      </c>
      <c r="JR677" t="s">
        <v>6048</v>
      </c>
      <c r="JS677" t="s">
        <v>6048</v>
      </c>
      <c r="JT677" t="s">
        <v>6048</v>
      </c>
      <c r="JU677" t="s">
        <v>6048</v>
      </c>
      <c r="JV677" t="s">
        <v>6048</v>
      </c>
      <c r="JW677" t="s">
        <v>6048</v>
      </c>
      <c r="JX677" t="s">
        <v>6048</v>
      </c>
      <c r="JY677" t="s">
        <v>6048</v>
      </c>
      <c r="KA677" t="s">
        <v>6048</v>
      </c>
      <c r="KB677" t="s">
        <v>6048</v>
      </c>
      <c r="KD677" t="s">
        <v>6048</v>
      </c>
      <c r="KE677" t="s">
        <v>6048</v>
      </c>
      <c r="KF677" t="s">
        <v>6048</v>
      </c>
      <c r="KG677" t="s">
        <v>6048</v>
      </c>
      <c r="KH677" t="s">
        <v>6048</v>
      </c>
      <c r="KI677" t="s">
        <v>6048</v>
      </c>
      <c r="KJ677" t="s">
        <v>6048</v>
      </c>
      <c r="KK677" t="s">
        <v>6048</v>
      </c>
      <c r="KL677" t="s">
        <v>6048</v>
      </c>
      <c r="KM677" t="s">
        <v>6048</v>
      </c>
      <c r="KN677" t="s">
        <v>6048</v>
      </c>
      <c r="KO677" t="s">
        <v>6048</v>
      </c>
      <c r="KP677" t="s">
        <v>6048</v>
      </c>
      <c r="KQ677" t="s">
        <v>6048</v>
      </c>
      <c r="KR677" t="s">
        <v>6048</v>
      </c>
      <c r="KS677" t="s">
        <v>6048</v>
      </c>
      <c r="KT677" t="s">
        <v>6048</v>
      </c>
      <c r="KU677" t="s">
        <v>6048</v>
      </c>
      <c r="KV677" t="s">
        <v>6048</v>
      </c>
      <c r="KW677" t="s">
        <v>6048</v>
      </c>
      <c r="KY677" t="s">
        <v>6048</v>
      </c>
      <c r="KZ677" t="s">
        <v>6048</v>
      </c>
      <c r="LA677" t="s">
        <v>6048</v>
      </c>
      <c r="LB677" t="s">
        <v>6048</v>
      </c>
      <c r="LC677" t="s">
        <v>6048</v>
      </c>
      <c r="LD677" t="s">
        <v>6048</v>
      </c>
      <c r="LE677" t="s">
        <v>6048</v>
      </c>
      <c r="LF677" t="s">
        <v>6048</v>
      </c>
      <c r="LG677" t="s">
        <v>6048</v>
      </c>
      <c r="LH677" t="s">
        <v>6048</v>
      </c>
      <c r="LI677" t="s">
        <v>6048</v>
      </c>
      <c r="LJ677" t="s">
        <v>6048</v>
      </c>
      <c r="LK677" t="s">
        <v>6048</v>
      </c>
      <c r="LM677" t="s">
        <v>6048</v>
      </c>
      <c r="LN677" t="s">
        <v>6048</v>
      </c>
      <c r="LO677" t="s">
        <v>6048</v>
      </c>
      <c r="LP677" t="s">
        <v>6048</v>
      </c>
      <c r="LQ677" t="s">
        <v>6048</v>
      </c>
      <c r="LR677" t="s">
        <v>6048</v>
      </c>
      <c r="LS677" t="s">
        <v>6048</v>
      </c>
      <c r="LT677" t="s">
        <v>6048</v>
      </c>
      <c r="LU677" t="s">
        <v>6048</v>
      </c>
      <c r="LV677" t="s">
        <v>6048</v>
      </c>
      <c r="LW677" t="s">
        <v>6048</v>
      </c>
      <c r="LX677" t="s">
        <v>6048</v>
      </c>
      <c r="LY677" t="s">
        <v>6048</v>
      </c>
      <c r="LZ677" t="s">
        <v>6048</v>
      </c>
      <c r="MA677" t="s">
        <v>6048</v>
      </c>
      <c r="MB677" t="s">
        <v>6048</v>
      </c>
      <c r="MC677" t="s">
        <v>6048</v>
      </c>
      <c r="MD677" t="s">
        <v>6048</v>
      </c>
    </row>
    <row r="678" hidden="1" spans="1:322">
      <c r="A678" t="s">
        <v>1017</v>
      </c>
      <c r="B678" t="str">
        <f>VLOOKUP(A678,OpinionRemarks!A:B,2,0)</f>
        <v>Sample Result: Not Conforming
Reason: Not Safe</v>
      </c>
      <c r="O678" t="s">
        <v>1502</v>
      </c>
      <c r="P678" t="s">
        <v>1525</v>
      </c>
      <c r="Q678" t="s">
        <v>1492</v>
      </c>
      <c r="R678" t="s">
        <v>3895</v>
      </c>
      <c r="S678" t="s">
        <v>6057</v>
      </c>
      <c r="V678" t="s">
        <v>1492</v>
      </c>
      <c r="X678" t="s">
        <v>1492</v>
      </c>
      <c r="Z678" t="s">
        <v>1492</v>
      </c>
      <c r="AA678" t="s">
        <v>1525</v>
      </c>
      <c r="AB678" t="s">
        <v>6058</v>
      </c>
      <c r="AC678" t="s">
        <v>1495</v>
      </c>
      <c r="AE678" t="s">
        <v>1502</v>
      </c>
      <c r="AF678" t="s">
        <v>1495</v>
      </c>
      <c r="AG678" t="s">
        <v>6059</v>
      </c>
      <c r="AJ678" t="s">
        <v>5526</v>
      </c>
      <c r="AK678" t="s">
        <v>1495</v>
      </c>
      <c r="AL678" t="s">
        <v>1495</v>
      </c>
      <c r="AN678" t="s">
        <v>6060</v>
      </c>
      <c r="AO678" t="s">
        <v>6061</v>
      </c>
      <c r="AQ678" t="s">
        <v>5988</v>
      </c>
      <c r="BB678" t="s">
        <v>1502</v>
      </c>
      <c r="BE678" t="s">
        <v>1502</v>
      </c>
      <c r="BH678" t="s">
        <v>5531</v>
      </c>
      <c r="BM678" t="s">
        <v>5531</v>
      </c>
      <c r="BT678" t="s">
        <v>1502</v>
      </c>
      <c r="BU678" t="s">
        <v>1502</v>
      </c>
      <c r="BV678" t="s">
        <v>1502</v>
      </c>
      <c r="BZ678" t="s">
        <v>5013</v>
      </c>
      <c r="CJ678" t="s">
        <v>3166</v>
      </c>
      <c r="CN678" t="s">
        <v>1635</v>
      </c>
      <c r="CQ678" t="s">
        <v>1509</v>
      </c>
      <c r="CT678" t="s">
        <v>2736</v>
      </c>
      <c r="CU678" t="s">
        <v>1509</v>
      </c>
      <c r="CW678" t="s">
        <v>1524</v>
      </c>
      <c r="DH678" t="s">
        <v>2344</v>
      </c>
      <c r="DJ678" t="s">
        <v>1843</v>
      </c>
      <c r="DL678" t="s">
        <v>6062</v>
      </c>
      <c r="DQ678" t="s">
        <v>6063</v>
      </c>
      <c r="DS678" t="s">
        <v>1703</v>
      </c>
      <c r="DX678" t="s">
        <v>1688</v>
      </c>
      <c r="EH678" t="s">
        <v>1502</v>
      </c>
      <c r="EI678" t="s">
        <v>5531</v>
      </c>
      <c r="GE678" t="s">
        <v>5456</v>
      </c>
      <c r="GU678" t="s">
        <v>3496</v>
      </c>
      <c r="HD678" t="s">
        <v>5573</v>
      </c>
      <c r="HK678" t="s">
        <v>1688</v>
      </c>
      <c r="HR678" t="s">
        <v>6064</v>
      </c>
      <c r="HS678" t="s">
        <v>1646</v>
      </c>
      <c r="KJ678" t="s">
        <v>6065</v>
      </c>
      <c r="KU678" t="s">
        <v>3982</v>
      </c>
      <c r="LJ678" t="s">
        <v>1635</v>
      </c>
    </row>
    <row r="679" hidden="1" spans="1:74">
      <c r="A679" t="s">
        <v>1018</v>
      </c>
      <c r="B679" t="str">
        <f>VLOOKUP(A679,OpinionRemarks!A:B,2,0)</f>
        <v>Sample Result: Conforming
Reason: Safe
Sample violates the provision under section 3(1) (zz) Unsafe of food safety standard act 2006</v>
      </c>
      <c r="O679" t="s">
        <v>1502</v>
      </c>
      <c r="P679" t="s">
        <v>1525</v>
      </c>
      <c r="Q679" t="s">
        <v>1492</v>
      </c>
      <c r="R679" t="s">
        <v>1492</v>
      </c>
      <c r="S679" t="s">
        <v>6066</v>
      </c>
      <c r="V679" t="s">
        <v>1735</v>
      </c>
      <c r="X679" t="s">
        <v>1492</v>
      </c>
      <c r="Z679" t="s">
        <v>1492</v>
      </c>
      <c r="AA679" t="s">
        <v>1525</v>
      </c>
      <c r="AB679" t="s">
        <v>6067</v>
      </c>
      <c r="AC679" t="s">
        <v>1495</v>
      </c>
      <c r="AE679" t="s">
        <v>1502</v>
      </c>
      <c r="AF679" t="s">
        <v>1495</v>
      </c>
      <c r="AG679" t="s">
        <v>6068</v>
      </c>
      <c r="AJ679" t="s">
        <v>5526</v>
      </c>
      <c r="AK679" t="s">
        <v>1495</v>
      </c>
      <c r="AL679" t="s">
        <v>5527</v>
      </c>
      <c r="AN679" t="s">
        <v>5694</v>
      </c>
      <c r="AO679" t="s">
        <v>6069</v>
      </c>
      <c r="AP679" t="s">
        <v>4044</v>
      </c>
      <c r="AQ679" t="s">
        <v>6070</v>
      </c>
      <c r="AV679" t="s">
        <v>5531</v>
      </c>
      <c r="BA679" t="s">
        <v>1502</v>
      </c>
      <c r="BB679" t="s">
        <v>1502</v>
      </c>
      <c r="BD679" t="s">
        <v>3641</v>
      </c>
      <c r="BE679" t="s">
        <v>1502</v>
      </c>
      <c r="BG679" t="s">
        <v>6071</v>
      </c>
      <c r="BV679" t="s">
        <v>1502</v>
      </c>
    </row>
    <row r="680" hidden="1" spans="1:144">
      <c r="A680" t="s">
        <v>1019</v>
      </c>
      <c r="B680" t="str">
        <f>VLOOKUP(A680,OpinionRemarks!A:B,2,0)</f>
        <v>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680" t="s">
        <v>1502</v>
      </c>
      <c r="P680" t="s">
        <v>1525</v>
      </c>
      <c r="Q680" t="s">
        <v>1492</v>
      </c>
      <c r="R680" t="s">
        <v>2940</v>
      </c>
      <c r="S680" t="s">
        <v>6072</v>
      </c>
      <c r="V680" t="s">
        <v>3489</v>
      </c>
      <c r="X680" t="s">
        <v>1492</v>
      </c>
      <c r="Z680" t="s">
        <v>1492</v>
      </c>
      <c r="AA680" t="s">
        <v>1525</v>
      </c>
      <c r="AB680" t="s">
        <v>6073</v>
      </c>
      <c r="AC680" t="s">
        <v>1495</v>
      </c>
      <c r="AE680" t="s">
        <v>1502</v>
      </c>
      <c r="AF680" t="s">
        <v>1495</v>
      </c>
      <c r="AG680" t="s">
        <v>6074</v>
      </c>
      <c r="AJ680" t="s">
        <v>5526</v>
      </c>
      <c r="AK680" t="s">
        <v>1495</v>
      </c>
      <c r="AL680" t="s">
        <v>1495</v>
      </c>
      <c r="AN680" t="s">
        <v>6075</v>
      </c>
      <c r="AO680" t="s">
        <v>6076</v>
      </c>
      <c r="AP680" t="s">
        <v>6077</v>
      </c>
      <c r="AQ680" t="s">
        <v>6078</v>
      </c>
      <c r="BA680" t="s">
        <v>1502</v>
      </c>
      <c r="BB680" t="s">
        <v>1502</v>
      </c>
      <c r="BE680" t="s">
        <v>1502</v>
      </c>
      <c r="BH680" t="s">
        <v>5531</v>
      </c>
      <c r="BM680" t="s">
        <v>5531</v>
      </c>
      <c r="BP680" t="s">
        <v>1502</v>
      </c>
      <c r="BS680" t="s">
        <v>1502</v>
      </c>
      <c r="BT680" t="s">
        <v>1502</v>
      </c>
      <c r="BU680" t="s">
        <v>1502</v>
      </c>
      <c r="BV680" t="s">
        <v>1502</v>
      </c>
      <c r="EN680" t="s">
        <v>3641</v>
      </c>
    </row>
    <row r="681" hidden="1" spans="1:187">
      <c r="A681" t="s">
        <v>1020</v>
      </c>
      <c r="B681" t="str">
        <f>VLOOKUP(A681,OpinionRemarks!A:B,2,0)</f>
        <v>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681" t="s">
        <v>1502</v>
      </c>
      <c r="P681" t="s">
        <v>1525</v>
      </c>
      <c r="Q681" t="s">
        <v>1492</v>
      </c>
      <c r="R681" t="s">
        <v>4046</v>
      </c>
      <c r="S681" t="s">
        <v>6079</v>
      </c>
      <c r="V681" t="s">
        <v>1674</v>
      </c>
      <c r="X681" t="s">
        <v>1492</v>
      </c>
      <c r="Z681" t="s">
        <v>1492</v>
      </c>
      <c r="AA681" t="s">
        <v>1525</v>
      </c>
      <c r="AB681" t="s">
        <v>1495</v>
      </c>
      <c r="AC681" t="s">
        <v>1495</v>
      </c>
      <c r="AE681" t="s">
        <v>1502</v>
      </c>
      <c r="AF681" t="s">
        <v>1495</v>
      </c>
      <c r="AG681" t="s">
        <v>6080</v>
      </c>
      <c r="AJ681" t="s">
        <v>5526</v>
      </c>
      <c r="AK681" t="s">
        <v>1495</v>
      </c>
      <c r="AL681" t="s">
        <v>1495</v>
      </c>
      <c r="AN681" t="s">
        <v>6081</v>
      </c>
      <c r="AO681" t="s">
        <v>6082</v>
      </c>
      <c r="AP681" t="s">
        <v>6083</v>
      </c>
      <c r="AQ681" t="s">
        <v>1495</v>
      </c>
      <c r="BA681" t="s">
        <v>1502</v>
      </c>
      <c r="BB681" t="s">
        <v>1502</v>
      </c>
      <c r="BE681" t="s">
        <v>1502</v>
      </c>
      <c r="BH681" t="s">
        <v>5531</v>
      </c>
      <c r="BM681" t="s">
        <v>5531</v>
      </c>
      <c r="BP681" t="s">
        <v>1502</v>
      </c>
      <c r="BS681" t="s">
        <v>1502</v>
      </c>
      <c r="BT681" t="s">
        <v>1502</v>
      </c>
      <c r="BU681" t="s">
        <v>1502</v>
      </c>
      <c r="BV681" t="s">
        <v>1502</v>
      </c>
      <c r="EN681" t="s">
        <v>3641</v>
      </c>
      <c r="GE681" t="s">
        <v>1615</v>
      </c>
    </row>
    <row r="682" hidden="1" spans="1:166">
      <c r="A682" t="s">
        <v>1021</v>
      </c>
      <c r="B682" t="str">
        <f>VLOOKUP(A682,OpinionRemarks!A:B,2,0)</f>
        <v>Sample Result: Conforming
Reason: Safe
Sample violates the provision under section 3(1) (zz) Unsafe of food safety standard
act 2006</v>
      </c>
      <c r="O682" t="s">
        <v>1502</v>
      </c>
      <c r="P682" t="s">
        <v>1525</v>
      </c>
      <c r="Q682" t="s">
        <v>1615</v>
      </c>
      <c r="R682" t="s">
        <v>1628</v>
      </c>
      <c r="S682" t="s">
        <v>6084</v>
      </c>
      <c r="V682" t="s">
        <v>1492</v>
      </c>
      <c r="X682" t="s">
        <v>1492</v>
      </c>
      <c r="Z682" t="s">
        <v>1492</v>
      </c>
      <c r="AA682" t="s">
        <v>1525</v>
      </c>
      <c r="AB682" t="s">
        <v>6085</v>
      </c>
      <c r="AC682" t="s">
        <v>1495</v>
      </c>
      <c r="AE682" t="s">
        <v>1502</v>
      </c>
      <c r="AF682" t="s">
        <v>1495</v>
      </c>
      <c r="AG682" t="s">
        <v>5652</v>
      </c>
      <c r="AJ682" t="s">
        <v>5526</v>
      </c>
      <c r="AK682" t="s">
        <v>1495</v>
      </c>
      <c r="AL682" t="s">
        <v>5527</v>
      </c>
      <c r="AN682" t="s">
        <v>5653</v>
      </c>
      <c r="AO682" t="s">
        <v>5654</v>
      </c>
      <c r="AP682" t="s">
        <v>5628</v>
      </c>
      <c r="AQ682" t="s">
        <v>1495</v>
      </c>
      <c r="BA682" t="s">
        <v>1502</v>
      </c>
      <c r="BB682" t="s">
        <v>1502</v>
      </c>
      <c r="BP682" t="s">
        <v>1502</v>
      </c>
      <c r="BS682" t="s">
        <v>1502</v>
      </c>
      <c r="BT682" t="s">
        <v>1502</v>
      </c>
      <c r="BU682" t="s">
        <v>1502</v>
      </c>
      <c r="BX682" t="s">
        <v>1523</v>
      </c>
      <c r="BZ682" t="s">
        <v>1675</v>
      </c>
      <c r="DQ682" t="s">
        <v>1734</v>
      </c>
      <c r="EO682" t="s">
        <v>1502</v>
      </c>
      <c r="FJ682" t="s">
        <v>1502</v>
      </c>
    </row>
    <row r="683" hidden="1" spans="1:342">
      <c r="A683" t="s">
        <v>1022</v>
      </c>
      <c r="B683" t="str">
        <f>VLOOKUP(A683,OpinionRemarks!A:B,2,0)</f>
        <v>['The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Hexaconazole, Spiromesifen and Azoxystrobin are in excess of quantities specified by regulations Ch 2 of\nFood Safety And Standards (Contaminants, Toxins And Residues) Regulations, 2011\nSample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 'The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Tebuconazole, Alpha Cypermethrin, Cypermethrin (sum of isomers) and Chlorpyriphos are in excess of\nquantities specified by regulations Ch 2 of Food Safety And Standards (Contaminants, Toxins And Residues) Regulations, 201.\nSample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v>
      </c>
      <c r="O683" t="s">
        <v>1502</v>
      </c>
      <c r="P683" t="s">
        <v>6018</v>
      </c>
      <c r="Q683" t="s">
        <v>2107</v>
      </c>
      <c r="R683" t="s">
        <v>2107</v>
      </c>
      <c r="S683" t="s">
        <v>6086</v>
      </c>
      <c r="T683" t="s">
        <v>6086</v>
      </c>
      <c r="V683" t="s">
        <v>2143</v>
      </c>
      <c r="X683" t="s">
        <v>2107</v>
      </c>
      <c r="Y683" t="s">
        <v>1572</v>
      </c>
      <c r="Z683" t="s">
        <v>6021</v>
      </c>
      <c r="AA683" t="s">
        <v>6022</v>
      </c>
      <c r="AB683" t="s">
        <v>6087</v>
      </c>
      <c r="AE683" t="s">
        <v>1502</v>
      </c>
      <c r="AF683" t="s">
        <v>6024</v>
      </c>
      <c r="AG683" t="s">
        <v>2121</v>
      </c>
      <c r="AJ683" t="s">
        <v>3694</v>
      </c>
      <c r="AK683" t="s">
        <v>6024</v>
      </c>
      <c r="AL683" t="s">
        <v>6024</v>
      </c>
      <c r="AN683" t="s">
        <v>4529</v>
      </c>
      <c r="AO683" t="s">
        <v>6088</v>
      </c>
      <c r="AP683" t="s">
        <v>2202</v>
      </c>
      <c r="AQ683" t="s">
        <v>6089</v>
      </c>
      <c r="BB683" t="s">
        <v>1502</v>
      </c>
      <c r="BC683" t="s">
        <v>1502</v>
      </c>
      <c r="BD683" t="s">
        <v>1502</v>
      </c>
      <c r="BE683" t="s">
        <v>1502</v>
      </c>
      <c r="BI683" t="s">
        <v>1572</v>
      </c>
      <c r="BJ683" t="s">
        <v>1572</v>
      </c>
      <c r="BK683" t="s">
        <v>1572</v>
      </c>
      <c r="BL683" t="s">
        <v>1572</v>
      </c>
      <c r="BS683" t="s">
        <v>1502</v>
      </c>
      <c r="BT683" t="s">
        <v>1502</v>
      </c>
      <c r="BW683" t="s">
        <v>1572</v>
      </c>
      <c r="BX683" t="s">
        <v>1572</v>
      </c>
      <c r="BY683" t="s">
        <v>1572</v>
      </c>
      <c r="BZ683" t="s">
        <v>2160</v>
      </c>
      <c r="CA683" t="s">
        <v>1572</v>
      </c>
      <c r="CB683" t="s">
        <v>1572</v>
      </c>
      <c r="CC683" t="s">
        <v>1572</v>
      </c>
      <c r="CD683" t="s">
        <v>1572</v>
      </c>
      <c r="CE683" t="s">
        <v>1572</v>
      </c>
      <c r="CF683" t="s">
        <v>6086</v>
      </c>
      <c r="CG683" t="s">
        <v>1572</v>
      </c>
      <c r="CH683" t="s">
        <v>1572</v>
      </c>
      <c r="CI683" t="s">
        <v>1572</v>
      </c>
      <c r="CJ683" t="s">
        <v>1572</v>
      </c>
      <c r="CK683" t="s">
        <v>1572</v>
      </c>
      <c r="CL683" t="s">
        <v>1572</v>
      </c>
      <c r="CM683" t="s">
        <v>1572</v>
      </c>
      <c r="CN683" t="s">
        <v>1572</v>
      </c>
      <c r="CO683" t="s">
        <v>1572</v>
      </c>
      <c r="CP683" t="s">
        <v>1572</v>
      </c>
      <c r="CQ683" t="s">
        <v>1572</v>
      </c>
      <c r="CR683" t="s">
        <v>1572</v>
      </c>
      <c r="CS683" t="s">
        <v>3897</v>
      </c>
      <c r="CT683" t="s">
        <v>1572</v>
      </c>
      <c r="CU683" t="s">
        <v>1572</v>
      </c>
      <c r="CV683" t="s">
        <v>1572</v>
      </c>
      <c r="CW683" t="s">
        <v>1572</v>
      </c>
      <c r="CX683" t="s">
        <v>1572</v>
      </c>
      <c r="CY683" t="s">
        <v>1572</v>
      </c>
      <c r="CZ683" t="s">
        <v>1572</v>
      </c>
      <c r="DB683" t="s">
        <v>1572</v>
      </c>
      <c r="DC683" t="s">
        <v>1572</v>
      </c>
      <c r="DD683" t="s">
        <v>1572</v>
      </c>
      <c r="DE683" t="s">
        <v>1572</v>
      </c>
      <c r="DF683" t="s">
        <v>1572</v>
      </c>
      <c r="DG683" t="s">
        <v>1572</v>
      </c>
      <c r="DH683" t="s">
        <v>1572</v>
      </c>
      <c r="DI683" t="s">
        <v>1572</v>
      </c>
      <c r="DJ683" t="s">
        <v>1572</v>
      </c>
      <c r="DK683" t="s">
        <v>1572</v>
      </c>
      <c r="DL683" t="s">
        <v>1572</v>
      </c>
      <c r="DM683" t="s">
        <v>1572</v>
      </c>
      <c r="DN683" t="s">
        <v>1572</v>
      </c>
      <c r="DO683" t="s">
        <v>3897</v>
      </c>
      <c r="DP683" t="s">
        <v>1572</v>
      </c>
      <c r="DQ683" t="s">
        <v>2142</v>
      </c>
      <c r="DR683" t="s">
        <v>1572</v>
      </c>
      <c r="DS683" t="s">
        <v>1572</v>
      </c>
      <c r="DT683" t="s">
        <v>1572</v>
      </c>
      <c r="DU683" t="s">
        <v>1572</v>
      </c>
      <c r="DV683" t="s">
        <v>1572</v>
      </c>
      <c r="DW683" t="s">
        <v>1572</v>
      </c>
      <c r="DX683" t="s">
        <v>1572</v>
      </c>
      <c r="EO683" t="s">
        <v>1502</v>
      </c>
      <c r="ES683" t="s">
        <v>1572</v>
      </c>
      <c r="ET683" t="s">
        <v>1572</v>
      </c>
      <c r="FP683" t="s">
        <v>6086</v>
      </c>
      <c r="FS683" t="s">
        <v>1572</v>
      </c>
      <c r="FT683" t="s">
        <v>1572</v>
      </c>
      <c r="FU683" t="s">
        <v>1572</v>
      </c>
      <c r="FV683" t="s">
        <v>2160</v>
      </c>
      <c r="FW683" t="s">
        <v>1572</v>
      </c>
      <c r="FX683" t="s">
        <v>1572</v>
      </c>
      <c r="FY683" t="s">
        <v>1572</v>
      </c>
      <c r="FZ683" t="s">
        <v>1572</v>
      </c>
      <c r="GA683" t="s">
        <v>1572</v>
      </c>
      <c r="GB683" t="s">
        <v>1572</v>
      </c>
      <c r="GC683" t="s">
        <v>1572</v>
      </c>
      <c r="GD683" t="s">
        <v>1572</v>
      </c>
      <c r="GE683" t="s">
        <v>1572</v>
      </c>
      <c r="GF683" t="s">
        <v>1572</v>
      </c>
      <c r="GG683" t="s">
        <v>1572</v>
      </c>
      <c r="GH683" t="s">
        <v>1572</v>
      </c>
      <c r="GI683" t="s">
        <v>1572</v>
      </c>
      <c r="GJ683" t="s">
        <v>1572</v>
      </c>
      <c r="GK683" t="s">
        <v>1572</v>
      </c>
      <c r="GL683" t="s">
        <v>1572</v>
      </c>
      <c r="GM683" t="s">
        <v>1572</v>
      </c>
      <c r="GN683" t="s">
        <v>1572</v>
      </c>
      <c r="GO683" t="s">
        <v>1572</v>
      </c>
      <c r="GP683" t="s">
        <v>1572</v>
      </c>
      <c r="GQ683" t="s">
        <v>1572</v>
      </c>
      <c r="GR683" t="s">
        <v>1572</v>
      </c>
      <c r="GS683" t="s">
        <v>1572</v>
      </c>
      <c r="GT683" t="s">
        <v>2142</v>
      </c>
      <c r="GU683" t="s">
        <v>1572</v>
      </c>
      <c r="GV683" t="s">
        <v>1572</v>
      </c>
      <c r="GW683" t="s">
        <v>1572</v>
      </c>
      <c r="GX683" t="s">
        <v>1572</v>
      </c>
      <c r="GY683" t="s">
        <v>1572</v>
      </c>
      <c r="GZ683" t="s">
        <v>6086</v>
      </c>
      <c r="HA683" t="s">
        <v>1572</v>
      </c>
      <c r="HC683" t="s">
        <v>1572</v>
      </c>
      <c r="HD683" t="s">
        <v>2160</v>
      </c>
      <c r="HG683" t="s">
        <v>1572</v>
      </c>
      <c r="HH683" t="s">
        <v>1572</v>
      </c>
      <c r="HI683" t="s">
        <v>1572</v>
      </c>
      <c r="HJ683" t="s">
        <v>1572</v>
      </c>
      <c r="HK683" t="s">
        <v>1572</v>
      </c>
      <c r="HL683" t="s">
        <v>1572</v>
      </c>
      <c r="HM683" t="s">
        <v>1572</v>
      </c>
      <c r="HN683" t="s">
        <v>1572</v>
      </c>
      <c r="HO683" t="s">
        <v>1572</v>
      </c>
      <c r="HP683" t="s">
        <v>1572</v>
      </c>
      <c r="HQ683" t="s">
        <v>1572</v>
      </c>
      <c r="HR683" t="s">
        <v>1572</v>
      </c>
      <c r="HS683" t="s">
        <v>1572</v>
      </c>
      <c r="HT683" t="s">
        <v>1572</v>
      </c>
      <c r="HU683" t="s">
        <v>1572</v>
      </c>
      <c r="HV683" t="s">
        <v>1572</v>
      </c>
      <c r="HW683" t="s">
        <v>1572</v>
      </c>
      <c r="HX683" t="s">
        <v>1572</v>
      </c>
      <c r="HY683" t="s">
        <v>1572</v>
      </c>
      <c r="HZ683" t="s">
        <v>1572</v>
      </c>
      <c r="IA683" t="s">
        <v>1572</v>
      </c>
      <c r="IB683" t="s">
        <v>1572</v>
      </c>
      <c r="IC683" t="s">
        <v>1572</v>
      </c>
      <c r="ID683" t="s">
        <v>1572</v>
      </c>
      <c r="IE683" t="s">
        <v>1572</v>
      </c>
      <c r="IF683" t="s">
        <v>1572</v>
      </c>
      <c r="IG683" t="s">
        <v>1572</v>
      </c>
      <c r="IH683" t="s">
        <v>1572</v>
      </c>
      <c r="II683" t="s">
        <v>1572</v>
      </c>
      <c r="IJ683" t="s">
        <v>1572</v>
      </c>
      <c r="IK683" t="s">
        <v>1572</v>
      </c>
      <c r="IL683" t="s">
        <v>1572</v>
      </c>
      <c r="IM683" t="s">
        <v>1572</v>
      </c>
      <c r="IN683" t="s">
        <v>1572</v>
      </c>
      <c r="IO683" t="s">
        <v>1572</v>
      </c>
      <c r="IP683" t="s">
        <v>1572</v>
      </c>
      <c r="IQ683" t="s">
        <v>1572</v>
      </c>
      <c r="IR683" t="s">
        <v>1572</v>
      </c>
      <c r="IS683" t="s">
        <v>1572</v>
      </c>
      <c r="IT683" t="s">
        <v>1572</v>
      </c>
      <c r="IU683" t="s">
        <v>1572</v>
      </c>
      <c r="IV683" t="s">
        <v>1572</v>
      </c>
      <c r="IW683" t="s">
        <v>1572</v>
      </c>
      <c r="IX683" t="s">
        <v>1572</v>
      </c>
      <c r="IY683" t="s">
        <v>1572</v>
      </c>
      <c r="JA683" t="s">
        <v>1572</v>
      </c>
      <c r="JB683" t="s">
        <v>1572</v>
      </c>
      <c r="JC683" t="s">
        <v>1572</v>
      </c>
      <c r="JD683" t="s">
        <v>1572</v>
      </c>
      <c r="JE683" t="s">
        <v>1572</v>
      </c>
      <c r="JF683" t="s">
        <v>1572</v>
      </c>
      <c r="JG683" t="s">
        <v>1572</v>
      </c>
      <c r="JH683" t="s">
        <v>1572</v>
      </c>
      <c r="JI683" t="s">
        <v>1572</v>
      </c>
      <c r="JJ683" t="s">
        <v>1572</v>
      </c>
      <c r="JK683" t="s">
        <v>1572</v>
      </c>
      <c r="JL683" t="s">
        <v>1572</v>
      </c>
      <c r="JM683" t="s">
        <v>1572</v>
      </c>
      <c r="JN683" t="s">
        <v>1572</v>
      </c>
      <c r="JO683" t="s">
        <v>1572</v>
      </c>
      <c r="JP683" t="s">
        <v>1572</v>
      </c>
      <c r="JQ683" t="s">
        <v>1572</v>
      </c>
      <c r="JR683" t="s">
        <v>1572</v>
      </c>
      <c r="JS683" t="s">
        <v>1572</v>
      </c>
      <c r="JT683" t="s">
        <v>1572</v>
      </c>
      <c r="JU683" t="s">
        <v>1572</v>
      </c>
      <c r="JV683" t="s">
        <v>1572</v>
      </c>
      <c r="JW683" t="s">
        <v>1572</v>
      </c>
      <c r="JX683" t="s">
        <v>1572</v>
      </c>
      <c r="JY683" t="s">
        <v>1572</v>
      </c>
      <c r="JZ683" t="s">
        <v>1572</v>
      </c>
      <c r="KA683" t="s">
        <v>1572</v>
      </c>
      <c r="KB683" t="s">
        <v>1572</v>
      </c>
      <c r="KC683" t="s">
        <v>1572</v>
      </c>
      <c r="KD683" t="s">
        <v>1572</v>
      </c>
      <c r="KE683" t="s">
        <v>1572</v>
      </c>
      <c r="KF683" t="s">
        <v>1572</v>
      </c>
      <c r="KG683" t="s">
        <v>1572</v>
      </c>
      <c r="KH683" t="s">
        <v>1572</v>
      </c>
      <c r="KI683" t="s">
        <v>1572</v>
      </c>
      <c r="KJ683" t="s">
        <v>1572</v>
      </c>
      <c r="KK683" t="s">
        <v>1572</v>
      </c>
      <c r="KL683" t="s">
        <v>1572</v>
      </c>
      <c r="KM683" t="s">
        <v>1572</v>
      </c>
      <c r="KN683" t="s">
        <v>1572</v>
      </c>
      <c r="KO683" t="s">
        <v>1572</v>
      </c>
      <c r="KP683" t="s">
        <v>1572</v>
      </c>
      <c r="KQ683" t="s">
        <v>1572</v>
      </c>
      <c r="KR683" t="s">
        <v>1572</v>
      </c>
      <c r="KS683" t="s">
        <v>1572</v>
      </c>
      <c r="KT683" t="s">
        <v>1572</v>
      </c>
      <c r="KU683" t="s">
        <v>1572</v>
      </c>
      <c r="KV683" t="s">
        <v>1572</v>
      </c>
      <c r="KW683" t="s">
        <v>1572</v>
      </c>
      <c r="KX683" t="s">
        <v>1572</v>
      </c>
      <c r="KY683" t="s">
        <v>1572</v>
      </c>
      <c r="KZ683" t="s">
        <v>1572</v>
      </c>
      <c r="LA683" t="s">
        <v>1572</v>
      </c>
      <c r="LB683" t="s">
        <v>1572</v>
      </c>
      <c r="LC683" t="s">
        <v>1572</v>
      </c>
      <c r="LD683" t="s">
        <v>1572</v>
      </c>
      <c r="LE683" t="s">
        <v>1572</v>
      </c>
      <c r="LF683" t="s">
        <v>1572</v>
      </c>
      <c r="LG683" t="s">
        <v>1572</v>
      </c>
      <c r="LH683" t="s">
        <v>1572</v>
      </c>
      <c r="LI683" t="s">
        <v>1572</v>
      </c>
      <c r="LJ683" t="s">
        <v>1572</v>
      </c>
      <c r="LK683" t="s">
        <v>1572</v>
      </c>
      <c r="LL683" t="s">
        <v>1572</v>
      </c>
      <c r="LM683" t="s">
        <v>1572</v>
      </c>
      <c r="LN683" t="s">
        <v>1572</v>
      </c>
      <c r="LP683" t="s">
        <v>1572</v>
      </c>
      <c r="LQ683" t="s">
        <v>1572</v>
      </c>
      <c r="LR683" t="s">
        <v>1572</v>
      </c>
      <c r="LS683" t="s">
        <v>1572</v>
      </c>
      <c r="LT683" t="s">
        <v>1572</v>
      </c>
      <c r="LU683" t="s">
        <v>1572</v>
      </c>
      <c r="LV683" t="s">
        <v>1572</v>
      </c>
      <c r="LW683" t="s">
        <v>1572</v>
      </c>
      <c r="LX683" t="s">
        <v>1572</v>
      </c>
      <c r="LY683" t="s">
        <v>1572</v>
      </c>
      <c r="LZ683" t="s">
        <v>1572</v>
      </c>
      <c r="MA683" t="s">
        <v>1572</v>
      </c>
      <c r="MB683" t="s">
        <v>1572</v>
      </c>
      <c r="MC683" t="s">
        <v>1572</v>
      </c>
      <c r="MD683" t="s">
        <v>1572</v>
      </c>
    </row>
    <row r="684" hidden="1" spans="1:342">
      <c r="A684" t="s">
        <v>1023</v>
      </c>
      <c r="B684" t="str">
        <f>VLOOKUP(A684,OpinionRemarks!A:B,2,0)</f>
        <v>Opinion: The sample Coriander Powder conforms to the General Provision laid down under Regulation No 2.9.7.2 as Per
FSS (Food Products Standards &amp; Food Additives) regulation 2011 &amp; provision of FSSA Act 2006 and rules made
thereunder w.r.t. tested Parameters.
However,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v>
      </c>
      <c r="O684" t="s">
        <v>1502</v>
      </c>
      <c r="P684" t="s">
        <v>6018</v>
      </c>
      <c r="Q684" t="s">
        <v>2107</v>
      </c>
      <c r="R684" t="s">
        <v>2107</v>
      </c>
      <c r="S684" t="s">
        <v>6090</v>
      </c>
      <c r="T684" t="s">
        <v>6090</v>
      </c>
      <c r="V684" t="s">
        <v>2226</v>
      </c>
      <c r="X684" t="s">
        <v>2107</v>
      </c>
      <c r="Y684" t="s">
        <v>1572</v>
      </c>
      <c r="Z684" t="s">
        <v>6021</v>
      </c>
      <c r="AA684" t="s">
        <v>6022</v>
      </c>
      <c r="AB684" t="s">
        <v>6091</v>
      </c>
      <c r="AE684" t="s">
        <v>1502</v>
      </c>
      <c r="AF684" t="s">
        <v>6024</v>
      </c>
      <c r="AG684" t="s">
        <v>4976</v>
      </c>
      <c r="AJ684" t="s">
        <v>3694</v>
      </c>
      <c r="AK684" t="s">
        <v>6024</v>
      </c>
      <c r="AL684" t="s">
        <v>6024</v>
      </c>
      <c r="AN684" t="s">
        <v>3673</v>
      </c>
      <c r="AO684" t="s">
        <v>6092</v>
      </c>
      <c r="AP684" t="s">
        <v>3808</v>
      </c>
      <c r="AQ684" t="s">
        <v>6093</v>
      </c>
      <c r="BB684" t="s">
        <v>1502</v>
      </c>
      <c r="BC684" t="s">
        <v>1502</v>
      </c>
      <c r="BD684" t="s">
        <v>1502</v>
      </c>
      <c r="BE684" t="s">
        <v>1502</v>
      </c>
      <c r="BI684" t="s">
        <v>1572</v>
      </c>
      <c r="BJ684" t="s">
        <v>1572</v>
      </c>
      <c r="BK684" t="s">
        <v>1572</v>
      </c>
      <c r="BL684" t="s">
        <v>1572</v>
      </c>
      <c r="BS684" t="s">
        <v>1502</v>
      </c>
      <c r="BT684" t="s">
        <v>1502</v>
      </c>
      <c r="BW684" t="s">
        <v>1572</v>
      </c>
      <c r="BX684" t="s">
        <v>1572</v>
      </c>
      <c r="BY684" t="s">
        <v>1572</v>
      </c>
      <c r="BZ684" t="s">
        <v>1572</v>
      </c>
      <c r="CA684" t="s">
        <v>1572</v>
      </c>
      <c r="CB684" t="s">
        <v>1572</v>
      </c>
      <c r="CC684" t="s">
        <v>1572</v>
      </c>
      <c r="CD684" t="s">
        <v>1572</v>
      </c>
      <c r="CE684" t="s">
        <v>1572</v>
      </c>
      <c r="CF684" t="s">
        <v>6090</v>
      </c>
      <c r="CG684" t="s">
        <v>1572</v>
      </c>
      <c r="CH684" t="s">
        <v>1572</v>
      </c>
      <c r="CI684" t="s">
        <v>1572</v>
      </c>
      <c r="CJ684" t="s">
        <v>1572</v>
      </c>
      <c r="CK684" t="s">
        <v>1572</v>
      </c>
      <c r="CL684" t="s">
        <v>1572</v>
      </c>
      <c r="CM684" t="s">
        <v>1572</v>
      </c>
      <c r="CN684" t="s">
        <v>1572</v>
      </c>
      <c r="CO684" t="s">
        <v>1572</v>
      </c>
      <c r="CP684" t="s">
        <v>1572</v>
      </c>
      <c r="CQ684" t="s">
        <v>1572</v>
      </c>
      <c r="CR684" t="s">
        <v>1572</v>
      </c>
      <c r="CS684" t="s">
        <v>1572</v>
      </c>
      <c r="CT684" t="s">
        <v>1572</v>
      </c>
      <c r="CU684" t="s">
        <v>1572</v>
      </c>
      <c r="CV684" t="s">
        <v>1572</v>
      </c>
      <c r="CW684" t="s">
        <v>1572</v>
      </c>
      <c r="CX684" t="s">
        <v>1572</v>
      </c>
      <c r="CY684" t="s">
        <v>1572</v>
      </c>
      <c r="CZ684" t="s">
        <v>1572</v>
      </c>
      <c r="DB684" t="s">
        <v>1572</v>
      </c>
      <c r="DC684" t="s">
        <v>1572</v>
      </c>
      <c r="DD684" t="s">
        <v>1572</v>
      </c>
      <c r="DE684" t="s">
        <v>1572</v>
      </c>
      <c r="DF684" t="s">
        <v>1572</v>
      </c>
      <c r="DG684" t="s">
        <v>1572</v>
      </c>
      <c r="DH684" t="s">
        <v>1572</v>
      </c>
      <c r="DI684" t="s">
        <v>1572</v>
      </c>
      <c r="DJ684" t="s">
        <v>1572</v>
      </c>
      <c r="DK684" t="s">
        <v>1572</v>
      </c>
      <c r="DL684" t="s">
        <v>1572</v>
      </c>
      <c r="DM684" t="s">
        <v>1572</v>
      </c>
      <c r="DN684" t="s">
        <v>1572</v>
      </c>
      <c r="DO684" t="s">
        <v>1572</v>
      </c>
      <c r="DP684" t="s">
        <v>1572</v>
      </c>
      <c r="DQ684" t="s">
        <v>1572</v>
      </c>
      <c r="DR684" t="s">
        <v>1572</v>
      </c>
      <c r="DS684" t="s">
        <v>1572</v>
      </c>
      <c r="DT684" t="s">
        <v>1572</v>
      </c>
      <c r="DU684" t="s">
        <v>1572</v>
      </c>
      <c r="DV684" t="s">
        <v>1572</v>
      </c>
      <c r="DW684" t="s">
        <v>1572</v>
      </c>
      <c r="DX684" t="s">
        <v>1572</v>
      </c>
      <c r="EO684" t="s">
        <v>1502</v>
      </c>
      <c r="ES684" t="s">
        <v>1572</v>
      </c>
      <c r="ET684" t="s">
        <v>1572</v>
      </c>
      <c r="FP684" t="s">
        <v>6090</v>
      </c>
      <c r="FS684" t="s">
        <v>1572</v>
      </c>
      <c r="FT684" t="s">
        <v>1572</v>
      </c>
      <c r="FU684" t="s">
        <v>1572</v>
      </c>
      <c r="FV684" t="s">
        <v>1572</v>
      </c>
      <c r="FW684" t="s">
        <v>1572</v>
      </c>
      <c r="FX684" t="s">
        <v>1572</v>
      </c>
      <c r="FY684" t="s">
        <v>1572</v>
      </c>
      <c r="FZ684" t="s">
        <v>1572</v>
      </c>
      <c r="GA684" t="s">
        <v>1572</v>
      </c>
      <c r="GB684" t="s">
        <v>1572</v>
      </c>
      <c r="GC684" t="s">
        <v>1572</v>
      </c>
      <c r="GD684" t="s">
        <v>1572</v>
      </c>
      <c r="GE684" t="s">
        <v>1572</v>
      </c>
      <c r="GF684" t="s">
        <v>1572</v>
      </c>
      <c r="GG684" t="s">
        <v>1572</v>
      </c>
      <c r="GH684" t="s">
        <v>1572</v>
      </c>
      <c r="GI684" t="s">
        <v>1572</v>
      </c>
      <c r="GJ684" t="s">
        <v>1572</v>
      </c>
      <c r="GK684" t="s">
        <v>1572</v>
      </c>
      <c r="GL684" t="s">
        <v>1572</v>
      </c>
      <c r="GM684" t="s">
        <v>1572</v>
      </c>
      <c r="GN684" t="s">
        <v>1572</v>
      </c>
      <c r="GO684" t="s">
        <v>1572</v>
      </c>
      <c r="GP684" t="s">
        <v>1572</v>
      </c>
      <c r="GQ684" t="s">
        <v>1572</v>
      </c>
      <c r="GR684" t="s">
        <v>1572</v>
      </c>
      <c r="GS684" t="s">
        <v>1572</v>
      </c>
      <c r="GT684" t="s">
        <v>1572</v>
      </c>
      <c r="GU684" t="s">
        <v>1572</v>
      </c>
      <c r="GV684" t="s">
        <v>1572</v>
      </c>
      <c r="GW684" t="s">
        <v>1572</v>
      </c>
      <c r="GX684" t="s">
        <v>1572</v>
      </c>
      <c r="GY684" t="s">
        <v>1572</v>
      </c>
      <c r="GZ684" t="s">
        <v>6090</v>
      </c>
      <c r="HA684" t="s">
        <v>1572</v>
      </c>
      <c r="HC684" t="s">
        <v>1572</v>
      </c>
      <c r="HD684" t="s">
        <v>1572</v>
      </c>
      <c r="HG684" t="s">
        <v>1572</v>
      </c>
      <c r="HH684" t="s">
        <v>1572</v>
      </c>
      <c r="HI684" t="s">
        <v>1572</v>
      </c>
      <c r="HJ684" t="s">
        <v>1572</v>
      </c>
      <c r="HK684" t="s">
        <v>1572</v>
      </c>
      <c r="HL684" t="s">
        <v>1572</v>
      </c>
      <c r="HM684" t="s">
        <v>1572</v>
      </c>
      <c r="HN684" t="s">
        <v>1572</v>
      </c>
      <c r="HO684" t="s">
        <v>1572</v>
      </c>
      <c r="HP684" t="s">
        <v>1572</v>
      </c>
      <c r="HQ684" t="s">
        <v>1572</v>
      </c>
      <c r="HR684" t="s">
        <v>1572</v>
      </c>
      <c r="HS684" t="s">
        <v>1572</v>
      </c>
      <c r="HT684" t="s">
        <v>1572</v>
      </c>
      <c r="HU684" t="s">
        <v>1572</v>
      </c>
      <c r="HV684" t="s">
        <v>1572</v>
      </c>
      <c r="HW684" t="s">
        <v>1572</v>
      </c>
      <c r="HX684" t="s">
        <v>1572</v>
      </c>
      <c r="HY684" t="s">
        <v>1572</v>
      </c>
      <c r="HZ684" t="s">
        <v>1572</v>
      </c>
      <c r="IA684" t="s">
        <v>1572</v>
      </c>
      <c r="IB684" t="s">
        <v>1572</v>
      </c>
      <c r="IC684" t="s">
        <v>1572</v>
      </c>
      <c r="ID684" t="s">
        <v>1572</v>
      </c>
      <c r="IE684" t="s">
        <v>1572</v>
      </c>
      <c r="IF684" t="s">
        <v>1572</v>
      </c>
      <c r="IG684" t="s">
        <v>1572</v>
      </c>
      <c r="IH684" t="s">
        <v>1572</v>
      </c>
      <c r="II684" t="s">
        <v>1572</v>
      </c>
      <c r="IJ684" t="s">
        <v>1572</v>
      </c>
      <c r="IK684" t="s">
        <v>1572</v>
      </c>
      <c r="IL684" t="s">
        <v>1572</v>
      </c>
      <c r="IM684" t="s">
        <v>1572</v>
      </c>
      <c r="IN684" t="s">
        <v>1572</v>
      </c>
      <c r="IO684" t="s">
        <v>1572</v>
      </c>
      <c r="IP684" t="s">
        <v>1572</v>
      </c>
      <c r="IQ684" t="s">
        <v>1572</v>
      </c>
      <c r="IR684" t="s">
        <v>1572</v>
      </c>
      <c r="IS684" t="s">
        <v>1572</v>
      </c>
      <c r="IT684" t="s">
        <v>1572</v>
      </c>
      <c r="IU684" t="s">
        <v>1572</v>
      </c>
      <c r="IV684" t="s">
        <v>1572</v>
      </c>
      <c r="IW684" t="s">
        <v>1572</v>
      </c>
      <c r="IX684" t="s">
        <v>1572</v>
      </c>
      <c r="IY684" t="s">
        <v>1572</v>
      </c>
      <c r="JA684" t="s">
        <v>1572</v>
      </c>
      <c r="JB684" t="s">
        <v>1572</v>
      </c>
      <c r="JC684" t="s">
        <v>1572</v>
      </c>
      <c r="JD684" t="s">
        <v>1572</v>
      </c>
      <c r="JE684" t="s">
        <v>1572</v>
      </c>
      <c r="JF684" t="s">
        <v>1572</v>
      </c>
      <c r="JG684" t="s">
        <v>1572</v>
      </c>
      <c r="JH684" t="s">
        <v>1572</v>
      </c>
      <c r="JI684" t="s">
        <v>1572</v>
      </c>
      <c r="JJ684" t="s">
        <v>1572</v>
      </c>
      <c r="JK684" t="s">
        <v>1572</v>
      </c>
      <c r="JL684" t="s">
        <v>1572</v>
      </c>
      <c r="JM684" t="s">
        <v>1572</v>
      </c>
      <c r="JN684" t="s">
        <v>1572</v>
      </c>
      <c r="JO684" t="s">
        <v>1572</v>
      </c>
      <c r="JP684" t="s">
        <v>1572</v>
      </c>
      <c r="JQ684" t="s">
        <v>1572</v>
      </c>
      <c r="JR684" t="s">
        <v>1572</v>
      </c>
      <c r="JS684" t="s">
        <v>1572</v>
      </c>
      <c r="JT684" t="s">
        <v>1572</v>
      </c>
      <c r="JU684" t="s">
        <v>1572</v>
      </c>
      <c r="JV684" t="s">
        <v>1572</v>
      </c>
      <c r="JW684" t="s">
        <v>1572</v>
      </c>
      <c r="JX684" t="s">
        <v>1572</v>
      </c>
      <c r="JY684" t="s">
        <v>1572</v>
      </c>
      <c r="JZ684" t="s">
        <v>1572</v>
      </c>
      <c r="KA684" t="s">
        <v>1572</v>
      </c>
      <c r="KB684" t="s">
        <v>1572</v>
      </c>
      <c r="KC684" t="s">
        <v>1572</v>
      </c>
      <c r="KD684" t="s">
        <v>1572</v>
      </c>
      <c r="KE684" t="s">
        <v>1572</v>
      </c>
      <c r="KF684" t="s">
        <v>1572</v>
      </c>
      <c r="KG684" t="s">
        <v>1572</v>
      </c>
      <c r="KH684" t="s">
        <v>1572</v>
      </c>
      <c r="KI684" t="s">
        <v>1572</v>
      </c>
      <c r="KJ684" t="s">
        <v>1572</v>
      </c>
      <c r="KK684" t="s">
        <v>1572</v>
      </c>
      <c r="KL684" t="s">
        <v>1572</v>
      </c>
      <c r="KM684" t="s">
        <v>1572</v>
      </c>
      <c r="KN684" t="s">
        <v>1572</v>
      </c>
      <c r="KO684" t="s">
        <v>1572</v>
      </c>
      <c r="KP684" t="s">
        <v>1572</v>
      </c>
      <c r="KQ684" t="s">
        <v>1572</v>
      </c>
      <c r="KR684" t="s">
        <v>1572</v>
      </c>
      <c r="KS684" t="s">
        <v>1572</v>
      </c>
      <c r="KT684" t="s">
        <v>1572</v>
      </c>
      <c r="KU684" t="s">
        <v>1572</v>
      </c>
      <c r="KV684" t="s">
        <v>1572</v>
      </c>
      <c r="KW684" t="s">
        <v>1572</v>
      </c>
      <c r="KX684" t="s">
        <v>1572</v>
      </c>
      <c r="KY684" t="s">
        <v>1572</v>
      </c>
      <c r="KZ684" t="s">
        <v>1572</v>
      </c>
      <c r="LA684" t="s">
        <v>1572</v>
      </c>
      <c r="LB684" t="s">
        <v>1572</v>
      </c>
      <c r="LC684" t="s">
        <v>1572</v>
      </c>
      <c r="LD684" t="s">
        <v>1572</v>
      </c>
      <c r="LE684" t="s">
        <v>1572</v>
      </c>
      <c r="LF684" t="s">
        <v>1572</v>
      </c>
      <c r="LG684" t="s">
        <v>1572</v>
      </c>
      <c r="LH684" t="s">
        <v>1572</v>
      </c>
      <c r="LI684" t="s">
        <v>1572</v>
      </c>
      <c r="LJ684" t="s">
        <v>1572</v>
      </c>
      <c r="LK684" t="s">
        <v>1572</v>
      </c>
      <c r="LL684" t="s">
        <v>1572</v>
      </c>
      <c r="LM684" t="s">
        <v>1572</v>
      </c>
      <c r="LN684" t="s">
        <v>1572</v>
      </c>
      <c r="LP684" t="s">
        <v>1572</v>
      </c>
      <c r="LQ684" t="s">
        <v>1572</v>
      </c>
      <c r="LR684" t="s">
        <v>1572</v>
      </c>
      <c r="LS684" t="s">
        <v>1572</v>
      </c>
      <c r="LT684" t="s">
        <v>1572</v>
      </c>
      <c r="LU684" t="s">
        <v>1572</v>
      </c>
      <c r="LV684" t="s">
        <v>1572</v>
      </c>
      <c r="LW684" t="s">
        <v>1572</v>
      </c>
      <c r="LX684" t="s">
        <v>1572</v>
      </c>
      <c r="LY684" t="s">
        <v>1572</v>
      </c>
      <c r="LZ684" t="s">
        <v>1572</v>
      </c>
      <c r="MA684" t="s">
        <v>1572</v>
      </c>
      <c r="MB684" t="s">
        <v>1572</v>
      </c>
      <c r="MC684" t="s">
        <v>1572</v>
      </c>
      <c r="MD684" t="s">
        <v>1572</v>
      </c>
    </row>
    <row r="685" hidden="1" spans="1:322">
      <c r="A685" t="s">
        <v>1024</v>
      </c>
      <c r="B685" t="str">
        <f>VLOOKUP(A685,OpinionRemarks!A:B,2,0)</f>
        <v>Sample Result: Conforming
Reason: Safe
Sample violates the provision under section 3(1) (zz) Unsafe of food safety standard
act 2006
Note: Tolerance limit of 0.10 mg/kg shall apply in cases of pesticides for which MRL have not been fixed.
Note: Conclusion is provided with reference to the above tested analytes only.</v>
      </c>
      <c r="O685" t="s">
        <v>1502</v>
      </c>
      <c r="P685" t="s">
        <v>1525</v>
      </c>
      <c r="Q685" t="s">
        <v>1606</v>
      </c>
      <c r="R685" t="s">
        <v>1870</v>
      </c>
      <c r="S685" t="s">
        <v>6094</v>
      </c>
      <c r="V685" t="s">
        <v>6095</v>
      </c>
      <c r="X685" t="s">
        <v>1492</v>
      </c>
      <c r="Z685" t="s">
        <v>1492</v>
      </c>
      <c r="AA685" t="s">
        <v>1525</v>
      </c>
      <c r="AB685" t="s">
        <v>6096</v>
      </c>
      <c r="AC685" t="s">
        <v>1495</v>
      </c>
      <c r="AE685" t="s">
        <v>1502</v>
      </c>
      <c r="AF685" t="s">
        <v>1495</v>
      </c>
      <c r="AG685" t="s">
        <v>6097</v>
      </c>
      <c r="AJ685" t="s">
        <v>5526</v>
      </c>
      <c r="AK685" t="s">
        <v>1495</v>
      </c>
      <c r="AL685" t="s">
        <v>5527</v>
      </c>
      <c r="AN685" t="s">
        <v>6098</v>
      </c>
      <c r="AO685" t="s">
        <v>6099</v>
      </c>
      <c r="AP685" t="s">
        <v>5628</v>
      </c>
      <c r="AQ685" t="s">
        <v>1495</v>
      </c>
      <c r="BA685" t="s">
        <v>1502</v>
      </c>
      <c r="BB685" t="s">
        <v>1502</v>
      </c>
      <c r="BP685" t="s">
        <v>1502</v>
      </c>
      <c r="BS685" t="s">
        <v>1502</v>
      </c>
      <c r="BT685" t="s">
        <v>1502</v>
      </c>
      <c r="BU685" t="s">
        <v>1502</v>
      </c>
      <c r="BZ685" t="s">
        <v>1507</v>
      </c>
      <c r="CC685" t="s">
        <v>1805</v>
      </c>
      <c r="DQ685" t="s">
        <v>1513</v>
      </c>
      <c r="EO685" t="s">
        <v>1502</v>
      </c>
      <c r="FJ685" t="s">
        <v>1502</v>
      </c>
      <c r="GU685" t="s">
        <v>1780</v>
      </c>
      <c r="JV685" t="s">
        <v>2866</v>
      </c>
      <c r="LJ685" t="s">
        <v>1886</v>
      </c>
    </row>
    <row r="686" hidden="1" spans="1:282">
      <c r="A686" t="s">
        <v>1025</v>
      </c>
      <c r="B686" t="str">
        <f>VLOOKUP(A686,OpinionRemarks!A:B,2,0)</f>
        <v>Sample violates the provision under section 3(1) (zz) Unsafe of food safety standard act 2006</v>
      </c>
      <c r="O686" t="s">
        <v>1502</v>
      </c>
      <c r="P686" t="s">
        <v>1525</v>
      </c>
      <c r="Q686" t="s">
        <v>1492</v>
      </c>
      <c r="R686" t="s">
        <v>1612</v>
      </c>
      <c r="S686" t="s">
        <v>6100</v>
      </c>
      <c r="V686" t="s">
        <v>1492</v>
      </c>
      <c r="X686" t="s">
        <v>1492</v>
      </c>
      <c r="Z686" t="s">
        <v>1492</v>
      </c>
      <c r="AA686" t="s">
        <v>1525</v>
      </c>
      <c r="AB686" t="s">
        <v>6101</v>
      </c>
      <c r="AC686" t="s">
        <v>1495</v>
      </c>
      <c r="AE686" t="s">
        <v>1502</v>
      </c>
      <c r="AF686" t="s">
        <v>1495</v>
      </c>
      <c r="AG686" t="s">
        <v>5494</v>
      </c>
      <c r="AJ686" t="s">
        <v>5526</v>
      </c>
      <c r="AK686" t="s">
        <v>1495</v>
      </c>
      <c r="AL686" t="s">
        <v>5527</v>
      </c>
      <c r="AN686" t="s">
        <v>6102</v>
      </c>
      <c r="AO686" t="s">
        <v>6103</v>
      </c>
      <c r="AP686" t="s">
        <v>5641</v>
      </c>
      <c r="AQ686" t="s">
        <v>2377</v>
      </c>
      <c r="BA686" t="s">
        <v>1502</v>
      </c>
      <c r="BB686" t="s">
        <v>1502</v>
      </c>
      <c r="BE686" t="s">
        <v>1502</v>
      </c>
      <c r="BH686" t="s">
        <v>3641</v>
      </c>
      <c r="BM686" t="s">
        <v>5531</v>
      </c>
      <c r="BS686" t="s">
        <v>1502</v>
      </c>
      <c r="BT686" t="s">
        <v>3641</v>
      </c>
      <c r="BU686" t="s">
        <v>1502</v>
      </c>
      <c r="BX686" t="s">
        <v>6104</v>
      </c>
      <c r="BZ686" t="s">
        <v>3496</v>
      </c>
      <c r="CJ686" t="s">
        <v>5661</v>
      </c>
      <c r="CP686" t="s">
        <v>1523</v>
      </c>
      <c r="CU686" t="s">
        <v>1780</v>
      </c>
      <c r="DG686" t="s">
        <v>1565</v>
      </c>
      <c r="DQ686" t="s">
        <v>2910</v>
      </c>
      <c r="DS686" t="s">
        <v>1800</v>
      </c>
      <c r="ER686" t="s">
        <v>5531</v>
      </c>
      <c r="GB686" t="s">
        <v>1519</v>
      </c>
      <c r="GU686" t="s">
        <v>6105</v>
      </c>
      <c r="HD686" t="s">
        <v>1615</v>
      </c>
      <c r="JV686" t="s">
        <v>1597</v>
      </c>
    </row>
    <row r="687" hidden="1" spans="1:282">
      <c r="A687" t="s">
        <v>1026</v>
      </c>
      <c r="B687" t="str">
        <f>VLOOKUP(A687,OpinionRemarks!A:B,2,0)</f>
        <v>['Sample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 'Sample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v>
      </c>
      <c r="O687" t="s">
        <v>1502</v>
      </c>
      <c r="P687" t="s">
        <v>1525</v>
      </c>
      <c r="Q687" t="s">
        <v>1492</v>
      </c>
      <c r="R687" t="s">
        <v>1650</v>
      </c>
      <c r="S687" t="s">
        <v>6106</v>
      </c>
      <c r="V687" t="s">
        <v>2858</v>
      </c>
      <c r="X687" t="s">
        <v>1492</v>
      </c>
      <c r="Z687" t="s">
        <v>1492</v>
      </c>
      <c r="AA687" t="s">
        <v>1525</v>
      </c>
      <c r="AB687" t="s">
        <v>6107</v>
      </c>
      <c r="AC687" t="s">
        <v>1495</v>
      </c>
      <c r="AE687" t="s">
        <v>1502</v>
      </c>
      <c r="AF687" t="s">
        <v>6108</v>
      </c>
      <c r="AG687" t="s">
        <v>6109</v>
      </c>
      <c r="AJ687" t="s">
        <v>5526</v>
      </c>
      <c r="AK687" t="s">
        <v>1495</v>
      </c>
      <c r="AL687" t="s">
        <v>5527</v>
      </c>
      <c r="AN687" t="s">
        <v>6110</v>
      </c>
      <c r="AO687" t="s">
        <v>6111</v>
      </c>
      <c r="AP687" t="s">
        <v>5641</v>
      </c>
      <c r="AQ687" t="s">
        <v>6112</v>
      </c>
      <c r="BA687" t="s">
        <v>1502</v>
      </c>
      <c r="BB687" t="s">
        <v>1502</v>
      </c>
      <c r="BE687" t="s">
        <v>1502</v>
      </c>
      <c r="BH687" t="s">
        <v>3641</v>
      </c>
      <c r="BM687" t="s">
        <v>5531</v>
      </c>
      <c r="BS687" t="s">
        <v>1502</v>
      </c>
      <c r="BT687" t="s">
        <v>3641</v>
      </c>
      <c r="BU687" t="s">
        <v>1502</v>
      </c>
      <c r="ER687" t="s">
        <v>5531</v>
      </c>
      <c r="HD687" t="s">
        <v>1524</v>
      </c>
      <c r="JV687" t="s">
        <v>1734</v>
      </c>
    </row>
    <row r="688" hidden="1" spans="1:342">
      <c r="A688" t="s">
        <v>1027</v>
      </c>
      <c r="B688" t="str">
        <f>VLOOKUP(A688,OpinionRemarks!A:B,2,0)</f>
        <v>Opinion: The sample Coriander Whole does not conform to the General Provision laid down under Regulation No 2.9.7.1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Hexaconazole is in excess of quantities specified by regulations Ch 2 of Food Safety And Standards
(Contaminants, Toxins And Residues) Regulations, 2011.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v>
      </c>
      <c r="O688" t="s">
        <v>1502</v>
      </c>
      <c r="P688" t="s">
        <v>6018</v>
      </c>
      <c r="Q688" t="s">
        <v>2107</v>
      </c>
      <c r="R688" t="s">
        <v>2107</v>
      </c>
      <c r="S688" t="s">
        <v>6113</v>
      </c>
      <c r="T688" t="s">
        <v>6113</v>
      </c>
      <c r="V688" t="s">
        <v>2107</v>
      </c>
      <c r="X688" t="s">
        <v>2107</v>
      </c>
      <c r="Y688" t="s">
        <v>1572</v>
      </c>
      <c r="Z688" t="s">
        <v>6021</v>
      </c>
      <c r="AA688" t="s">
        <v>6022</v>
      </c>
      <c r="AB688" t="s">
        <v>6114</v>
      </c>
      <c r="AD688" t="s">
        <v>6115</v>
      </c>
      <c r="AE688" t="s">
        <v>1502</v>
      </c>
      <c r="AF688" t="s">
        <v>6024</v>
      </c>
      <c r="AG688" t="s">
        <v>6116</v>
      </c>
      <c r="AJ688" t="s">
        <v>3694</v>
      </c>
      <c r="AK688" t="s">
        <v>6024</v>
      </c>
      <c r="AL688" t="s">
        <v>6024</v>
      </c>
      <c r="AN688" t="s">
        <v>6117</v>
      </c>
      <c r="AO688" t="s">
        <v>6118</v>
      </c>
      <c r="AP688" t="s">
        <v>6119</v>
      </c>
      <c r="AQ688" t="s">
        <v>6120</v>
      </c>
      <c r="BA688" t="s">
        <v>1502</v>
      </c>
      <c r="BB688" t="s">
        <v>1502</v>
      </c>
      <c r="BC688" t="s">
        <v>1502</v>
      </c>
      <c r="BD688" t="s">
        <v>1502</v>
      </c>
      <c r="BE688" t="s">
        <v>1502</v>
      </c>
      <c r="BH688" t="s">
        <v>6121</v>
      </c>
      <c r="BI688" t="s">
        <v>1572</v>
      </c>
      <c r="BJ688" t="s">
        <v>1572</v>
      </c>
      <c r="BK688" t="s">
        <v>1572</v>
      </c>
      <c r="BL688" t="s">
        <v>1572</v>
      </c>
      <c r="BM688" t="s">
        <v>3637</v>
      </c>
      <c r="BR688" t="s">
        <v>1502</v>
      </c>
      <c r="BS688" t="s">
        <v>1502</v>
      </c>
      <c r="BT688" t="s">
        <v>1502</v>
      </c>
      <c r="BW688" t="s">
        <v>1572</v>
      </c>
      <c r="BX688" t="s">
        <v>1572</v>
      </c>
      <c r="BY688" t="s">
        <v>1572</v>
      </c>
      <c r="BZ688" t="s">
        <v>1572</v>
      </c>
      <c r="CA688" t="s">
        <v>1572</v>
      </c>
      <c r="CB688" t="s">
        <v>1572</v>
      </c>
      <c r="CC688" t="s">
        <v>1572</v>
      </c>
      <c r="CD688" t="s">
        <v>1572</v>
      </c>
      <c r="CE688" t="s">
        <v>1572</v>
      </c>
      <c r="CF688" t="s">
        <v>6113</v>
      </c>
      <c r="CG688" t="s">
        <v>1572</v>
      </c>
      <c r="CH688" t="s">
        <v>1572</v>
      </c>
      <c r="CI688" t="s">
        <v>1572</v>
      </c>
      <c r="CJ688" t="s">
        <v>1572</v>
      </c>
      <c r="CK688" t="s">
        <v>1572</v>
      </c>
      <c r="CL688" t="s">
        <v>1572</v>
      </c>
      <c r="CM688" t="s">
        <v>1572</v>
      </c>
      <c r="CN688" t="s">
        <v>1572</v>
      </c>
      <c r="CO688" t="s">
        <v>1572</v>
      </c>
      <c r="CP688" t="s">
        <v>1572</v>
      </c>
      <c r="CQ688" t="s">
        <v>1572</v>
      </c>
      <c r="CR688" t="s">
        <v>1572</v>
      </c>
      <c r="CS688" t="s">
        <v>2160</v>
      </c>
      <c r="CT688" t="s">
        <v>1572</v>
      </c>
      <c r="CU688" t="s">
        <v>1572</v>
      </c>
      <c r="CV688" t="s">
        <v>1572</v>
      </c>
      <c r="CW688" t="s">
        <v>1572</v>
      </c>
      <c r="CX688" t="s">
        <v>1572</v>
      </c>
      <c r="CY688" t="s">
        <v>1572</v>
      </c>
      <c r="CZ688" t="s">
        <v>1572</v>
      </c>
      <c r="DB688" t="s">
        <v>1572</v>
      </c>
      <c r="DC688" t="s">
        <v>1572</v>
      </c>
      <c r="DD688" t="s">
        <v>1572</v>
      </c>
      <c r="DE688" t="s">
        <v>1572</v>
      </c>
      <c r="DF688" t="s">
        <v>1572</v>
      </c>
      <c r="DG688" t="s">
        <v>1572</v>
      </c>
      <c r="DH688" t="s">
        <v>1572</v>
      </c>
      <c r="DI688" t="s">
        <v>1572</v>
      </c>
      <c r="DJ688" t="s">
        <v>1572</v>
      </c>
      <c r="DK688" t="s">
        <v>1572</v>
      </c>
      <c r="DL688" t="s">
        <v>1572</v>
      </c>
      <c r="DM688" t="s">
        <v>1572</v>
      </c>
      <c r="DN688" t="s">
        <v>1572</v>
      </c>
      <c r="DO688" t="s">
        <v>1572</v>
      </c>
      <c r="DP688" t="s">
        <v>1572</v>
      </c>
      <c r="DQ688" t="s">
        <v>1572</v>
      </c>
      <c r="DR688" t="s">
        <v>1572</v>
      </c>
      <c r="DS688" t="s">
        <v>1572</v>
      </c>
      <c r="DT688" t="s">
        <v>1572</v>
      </c>
      <c r="DU688" t="s">
        <v>1572</v>
      </c>
      <c r="DV688" t="s">
        <v>1572</v>
      </c>
      <c r="DW688" t="s">
        <v>1572</v>
      </c>
      <c r="DX688" t="s">
        <v>1572</v>
      </c>
      <c r="EQ688" t="s">
        <v>4058</v>
      </c>
      <c r="ER688" t="s">
        <v>6122</v>
      </c>
      <c r="ES688" t="s">
        <v>1572</v>
      </c>
      <c r="ET688" t="s">
        <v>1572</v>
      </c>
      <c r="FP688" t="s">
        <v>6113</v>
      </c>
      <c r="FS688" t="s">
        <v>1572</v>
      </c>
      <c r="FT688" t="s">
        <v>1572</v>
      </c>
      <c r="FU688" t="s">
        <v>1572</v>
      </c>
      <c r="FV688" t="s">
        <v>1572</v>
      </c>
      <c r="FW688" t="s">
        <v>1572</v>
      </c>
      <c r="FX688" t="s">
        <v>1572</v>
      </c>
      <c r="FY688" t="s">
        <v>1572</v>
      </c>
      <c r="FZ688" t="s">
        <v>1572</v>
      </c>
      <c r="GA688" t="s">
        <v>1572</v>
      </c>
      <c r="GB688" t="s">
        <v>1572</v>
      </c>
      <c r="GC688" t="s">
        <v>1572</v>
      </c>
      <c r="GD688" t="s">
        <v>1572</v>
      </c>
      <c r="GE688" t="s">
        <v>1572</v>
      </c>
      <c r="GF688" t="s">
        <v>1572</v>
      </c>
      <c r="GG688" t="s">
        <v>1572</v>
      </c>
      <c r="GH688" t="s">
        <v>1572</v>
      </c>
      <c r="GI688" t="s">
        <v>1572</v>
      </c>
      <c r="GJ688" t="s">
        <v>1572</v>
      </c>
      <c r="GK688" t="s">
        <v>1572</v>
      </c>
      <c r="GL688" t="s">
        <v>1572</v>
      </c>
      <c r="GM688" t="s">
        <v>1572</v>
      </c>
      <c r="GN688" t="s">
        <v>1572</v>
      </c>
      <c r="GO688" t="s">
        <v>1572</v>
      </c>
      <c r="GP688" t="s">
        <v>1572</v>
      </c>
      <c r="GQ688" t="s">
        <v>1572</v>
      </c>
      <c r="GR688" t="s">
        <v>1572</v>
      </c>
      <c r="GS688" t="s">
        <v>1572</v>
      </c>
      <c r="GT688" t="s">
        <v>1572</v>
      </c>
      <c r="GU688" t="s">
        <v>1572</v>
      </c>
      <c r="GV688" t="s">
        <v>1572</v>
      </c>
      <c r="GW688" t="s">
        <v>1572</v>
      </c>
      <c r="GX688" t="s">
        <v>1572</v>
      </c>
      <c r="GY688" t="s">
        <v>1572</v>
      </c>
      <c r="GZ688" t="s">
        <v>6113</v>
      </c>
      <c r="HA688" t="s">
        <v>1572</v>
      </c>
      <c r="HC688" t="s">
        <v>1572</v>
      </c>
      <c r="HD688" t="s">
        <v>1572</v>
      </c>
      <c r="HG688" t="s">
        <v>1572</v>
      </c>
      <c r="HH688" t="s">
        <v>1572</v>
      </c>
      <c r="HI688" t="s">
        <v>1572</v>
      </c>
      <c r="HJ688" t="s">
        <v>1572</v>
      </c>
      <c r="HK688" t="s">
        <v>1572</v>
      </c>
      <c r="HL688" t="s">
        <v>1572</v>
      </c>
      <c r="HM688" t="s">
        <v>1572</v>
      </c>
      <c r="HN688" t="s">
        <v>1572</v>
      </c>
      <c r="HO688" t="s">
        <v>1572</v>
      </c>
      <c r="HP688" t="s">
        <v>1572</v>
      </c>
      <c r="HQ688" t="s">
        <v>1572</v>
      </c>
      <c r="HR688" t="s">
        <v>1572</v>
      </c>
      <c r="HS688" t="s">
        <v>1572</v>
      </c>
      <c r="HT688" t="s">
        <v>1572</v>
      </c>
      <c r="HU688" t="s">
        <v>1572</v>
      </c>
      <c r="HV688" t="s">
        <v>1572</v>
      </c>
      <c r="HW688" t="s">
        <v>1572</v>
      </c>
      <c r="HX688" t="s">
        <v>1572</v>
      </c>
      <c r="HY688" t="s">
        <v>1572</v>
      </c>
      <c r="HZ688" t="s">
        <v>1572</v>
      </c>
      <c r="IA688" t="s">
        <v>1572</v>
      </c>
      <c r="IB688" t="s">
        <v>1572</v>
      </c>
      <c r="IC688" t="s">
        <v>1572</v>
      </c>
      <c r="ID688" t="s">
        <v>1572</v>
      </c>
      <c r="IE688" t="s">
        <v>1572</v>
      </c>
      <c r="IF688" t="s">
        <v>1572</v>
      </c>
      <c r="IG688" t="s">
        <v>1572</v>
      </c>
      <c r="IH688" t="s">
        <v>1572</v>
      </c>
      <c r="II688" t="s">
        <v>1572</v>
      </c>
      <c r="IJ688" t="s">
        <v>1572</v>
      </c>
      <c r="IK688" t="s">
        <v>1572</v>
      </c>
      <c r="IL688" t="s">
        <v>1572</v>
      </c>
      <c r="IM688" t="s">
        <v>1572</v>
      </c>
      <c r="IN688" t="s">
        <v>1572</v>
      </c>
      <c r="IO688" t="s">
        <v>1572</v>
      </c>
      <c r="IP688" t="s">
        <v>1572</v>
      </c>
      <c r="IQ688" t="s">
        <v>1572</v>
      </c>
      <c r="IR688" t="s">
        <v>1572</v>
      </c>
      <c r="IS688" t="s">
        <v>1572</v>
      </c>
      <c r="IT688" t="s">
        <v>1572</v>
      </c>
      <c r="IU688" t="s">
        <v>1572</v>
      </c>
      <c r="IV688" t="s">
        <v>1572</v>
      </c>
      <c r="IW688" t="s">
        <v>1572</v>
      </c>
      <c r="IX688" t="s">
        <v>1572</v>
      </c>
      <c r="IY688" t="s">
        <v>1572</v>
      </c>
      <c r="JA688" t="s">
        <v>1572</v>
      </c>
      <c r="JB688" t="s">
        <v>1572</v>
      </c>
      <c r="JC688" t="s">
        <v>1572</v>
      </c>
      <c r="JD688" t="s">
        <v>1572</v>
      </c>
      <c r="JE688" t="s">
        <v>1572</v>
      </c>
      <c r="JF688" t="s">
        <v>1572</v>
      </c>
      <c r="JG688" t="s">
        <v>1572</v>
      </c>
      <c r="JH688" t="s">
        <v>1572</v>
      </c>
      <c r="JI688" t="s">
        <v>1572</v>
      </c>
      <c r="JJ688" t="s">
        <v>1572</v>
      </c>
      <c r="JK688" t="s">
        <v>1572</v>
      </c>
      <c r="JL688" t="s">
        <v>1572</v>
      </c>
      <c r="JM688" t="s">
        <v>1572</v>
      </c>
      <c r="JN688" t="s">
        <v>1572</v>
      </c>
      <c r="JO688" t="s">
        <v>1572</v>
      </c>
      <c r="JP688" t="s">
        <v>1572</v>
      </c>
      <c r="JQ688" t="s">
        <v>1572</v>
      </c>
      <c r="JR688" t="s">
        <v>1572</v>
      </c>
      <c r="JS688" t="s">
        <v>1572</v>
      </c>
      <c r="JT688" t="s">
        <v>1572</v>
      </c>
      <c r="JU688" t="s">
        <v>1572</v>
      </c>
      <c r="JV688" t="s">
        <v>1572</v>
      </c>
      <c r="JW688" t="s">
        <v>1572</v>
      </c>
      <c r="JX688" t="s">
        <v>1572</v>
      </c>
      <c r="JY688" t="s">
        <v>1572</v>
      </c>
      <c r="JZ688" t="s">
        <v>1572</v>
      </c>
      <c r="KA688" t="s">
        <v>1572</v>
      </c>
      <c r="KB688" t="s">
        <v>1572</v>
      </c>
      <c r="KC688" t="s">
        <v>1572</v>
      </c>
      <c r="KD688" t="s">
        <v>1572</v>
      </c>
      <c r="KE688" t="s">
        <v>1572</v>
      </c>
      <c r="KF688" t="s">
        <v>1572</v>
      </c>
      <c r="KG688" t="s">
        <v>1572</v>
      </c>
      <c r="KH688" t="s">
        <v>1572</v>
      </c>
      <c r="KI688" t="s">
        <v>1572</v>
      </c>
      <c r="KJ688" t="s">
        <v>1572</v>
      </c>
      <c r="KK688" t="s">
        <v>1572</v>
      </c>
      <c r="KL688" t="s">
        <v>1572</v>
      </c>
      <c r="KM688" t="s">
        <v>1572</v>
      </c>
      <c r="KN688" t="s">
        <v>1572</v>
      </c>
      <c r="KO688" t="s">
        <v>1572</v>
      </c>
      <c r="KP688" t="s">
        <v>1572</v>
      </c>
      <c r="KQ688" t="s">
        <v>1572</v>
      </c>
      <c r="KR688" t="s">
        <v>1572</v>
      </c>
      <c r="KS688" t="s">
        <v>1572</v>
      </c>
      <c r="KT688" t="s">
        <v>1572</v>
      </c>
      <c r="KU688" t="s">
        <v>1572</v>
      </c>
      <c r="KV688" t="s">
        <v>1572</v>
      </c>
      <c r="KW688" t="s">
        <v>1572</v>
      </c>
      <c r="KX688" t="s">
        <v>1572</v>
      </c>
      <c r="KY688" t="s">
        <v>1572</v>
      </c>
      <c r="KZ688" t="s">
        <v>1572</v>
      </c>
      <c r="LA688" t="s">
        <v>1572</v>
      </c>
      <c r="LB688" t="s">
        <v>1572</v>
      </c>
      <c r="LC688" t="s">
        <v>1572</v>
      </c>
      <c r="LD688" t="s">
        <v>1572</v>
      </c>
      <c r="LE688" t="s">
        <v>1572</v>
      </c>
      <c r="LF688" t="s">
        <v>1572</v>
      </c>
      <c r="LG688" t="s">
        <v>1572</v>
      </c>
      <c r="LH688" t="s">
        <v>1572</v>
      </c>
      <c r="LI688" t="s">
        <v>1572</v>
      </c>
      <c r="LJ688" t="s">
        <v>1572</v>
      </c>
      <c r="LK688" t="s">
        <v>1572</v>
      </c>
      <c r="LL688" t="s">
        <v>1572</v>
      </c>
      <c r="LM688" t="s">
        <v>1572</v>
      </c>
      <c r="LN688" t="s">
        <v>1572</v>
      </c>
      <c r="LP688" t="s">
        <v>1572</v>
      </c>
      <c r="LQ688" t="s">
        <v>1572</v>
      </c>
      <c r="LR688" t="s">
        <v>1572</v>
      </c>
      <c r="LS688" t="s">
        <v>1572</v>
      </c>
      <c r="LT688" t="s">
        <v>1572</v>
      </c>
      <c r="LU688" t="s">
        <v>1572</v>
      </c>
      <c r="LV688" t="s">
        <v>1572</v>
      </c>
      <c r="LW688" t="s">
        <v>1572</v>
      </c>
      <c r="LX688" t="s">
        <v>1572</v>
      </c>
      <c r="LY688" t="s">
        <v>1572</v>
      </c>
      <c r="LZ688" t="s">
        <v>1572</v>
      </c>
      <c r="MA688" t="s">
        <v>1572</v>
      </c>
      <c r="MB688" t="s">
        <v>1572</v>
      </c>
      <c r="MC688" t="s">
        <v>1572</v>
      </c>
      <c r="MD688" t="s">
        <v>1572</v>
      </c>
    </row>
    <row r="689" hidden="1" spans="1:285">
      <c r="A689" t="s">
        <v>1028</v>
      </c>
      <c r="B689" t="str">
        <f>VLOOKUP(A689,OpinionRemarks!A:B,2,0)</f>
        <v>['Sample violates the provision under section 3(1) (zz) Unsafe of food safety standard\nact 2006', 'Sample violates the provision under section 3(1) (zz) Unsafe of food safety standard\nact 2006']</v>
      </c>
      <c r="O689" t="s">
        <v>1502</v>
      </c>
      <c r="P689" t="s">
        <v>1525</v>
      </c>
      <c r="Q689" t="s">
        <v>2866</v>
      </c>
      <c r="R689" t="s">
        <v>2736</v>
      </c>
      <c r="S689" t="s">
        <v>6123</v>
      </c>
      <c r="V689" t="s">
        <v>6124</v>
      </c>
      <c r="X689" t="s">
        <v>1492</v>
      </c>
      <c r="Z689" t="s">
        <v>1492</v>
      </c>
      <c r="AA689" t="s">
        <v>1525</v>
      </c>
      <c r="AB689" t="s">
        <v>6125</v>
      </c>
      <c r="AC689" t="s">
        <v>1495</v>
      </c>
      <c r="AE689" t="s">
        <v>1502</v>
      </c>
      <c r="AF689" t="s">
        <v>6126</v>
      </c>
      <c r="AG689" t="s">
        <v>5659</v>
      </c>
      <c r="AJ689" t="s">
        <v>5526</v>
      </c>
      <c r="AK689" t="s">
        <v>1495</v>
      </c>
      <c r="AL689" t="s">
        <v>5527</v>
      </c>
      <c r="AN689" t="s">
        <v>6127</v>
      </c>
      <c r="AO689" t="s">
        <v>6128</v>
      </c>
      <c r="AP689" t="s">
        <v>6129</v>
      </c>
      <c r="AQ689" t="s">
        <v>6130</v>
      </c>
      <c r="AU689" t="s">
        <v>5540</v>
      </c>
      <c r="BA689" t="s">
        <v>1502</v>
      </c>
      <c r="BB689" t="s">
        <v>1502</v>
      </c>
      <c r="BD689" t="s">
        <v>3641</v>
      </c>
      <c r="BE689" t="s">
        <v>1502</v>
      </c>
      <c r="BP689" t="s">
        <v>1502</v>
      </c>
      <c r="BT689" t="s">
        <v>1502</v>
      </c>
      <c r="BU689" t="s">
        <v>1502</v>
      </c>
      <c r="BV689" t="s">
        <v>1502</v>
      </c>
      <c r="BX689" t="s">
        <v>4045</v>
      </c>
      <c r="BZ689" t="s">
        <v>2019</v>
      </c>
      <c r="CJ689" t="s">
        <v>1509</v>
      </c>
      <c r="CS689" t="s">
        <v>1523</v>
      </c>
      <c r="CU689" t="s">
        <v>1514</v>
      </c>
      <c r="CW689" t="s">
        <v>1736</v>
      </c>
      <c r="DQ689" t="s">
        <v>3046</v>
      </c>
      <c r="DS689" t="s">
        <v>1568</v>
      </c>
      <c r="DW689" t="s">
        <v>1583</v>
      </c>
      <c r="EX689" t="s">
        <v>1502</v>
      </c>
      <c r="GD689" t="s">
        <v>1671</v>
      </c>
      <c r="GU689" t="s">
        <v>1703</v>
      </c>
      <c r="HD689" t="s">
        <v>1509</v>
      </c>
      <c r="HK689" t="s">
        <v>1671</v>
      </c>
      <c r="HR689" t="s">
        <v>1671</v>
      </c>
      <c r="IO689" t="s">
        <v>1646</v>
      </c>
      <c r="JV689" t="s">
        <v>6062</v>
      </c>
      <c r="JY689" t="s">
        <v>1583</v>
      </c>
    </row>
    <row r="690" hidden="1" spans="1:282">
      <c r="A690" t="s">
        <v>1029</v>
      </c>
      <c r="B690" t="str">
        <f>VLOOKUP(A690,OpinionRemarks!A:B,2,0)</f>
        <v>['The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 'The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v>
      </c>
      <c r="O690" t="s">
        <v>1502</v>
      </c>
      <c r="P690" t="s">
        <v>1525</v>
      </c>
      <c r="Q690" t="s">
        <v>3347</v>
      </c>
      <c r="R690" t="s">
        <v>2582</v>
      </c>
      <c r="S690" t="s">
        <v>6131</v>
      </c>
      <c r="V690" t="s">
        <v>3495</v>
      </c>
      <c r="X690" t="s">
        <v>1492</v>
      </c>
      <c r="Z690" t="s">
        <v>1492</v>
      </c>
      <c r="AA690" t="s">
        <v>1525</v>
      </c>
      <c r="AB690" t="s">
        <v>1495</v>
      </c>
      <c r="AC690" t="s">
        <v>1495</v>
      </c>
      <c r="AE690" t="s">
        <v>1502</v>
      </c>
      <c r="AF690" t="s">
        <v>1495</v>
      </c>
      <c r="AG690" t="s">
        <v>6132</v>
      </c>
      <c r="AJ690" t="s">
        <v>5526</v>
      </c>
      <c r="AK690" t="s">
        <v>1495</v>
      </c>
      <c r="AL690" t="s">
        <v>5527</v>
      </c>
      <c r="AN690" t="s">
        <v>6133</v>
      </c>
      <c r="AO690" t="s">
        <v>6134</v>
      </c>
      <c r="AP690" t="s">
        <v>4398</v>
      </c>
      <c r="AQ690" t="s">
        <v>1495</v>
      </c>
      <c r="AU690" t="s">
        <v>5540</v>
      </c>
      <c r="BA690" t="s">
        <v>1502</v>
      </c>
      <c r="BB690" t="s">
        <v>1502</v>
      </c>
      <c r="BD690" t="s">
        <v>3641</v>
      </c>
      <c r="BE690" t="s">
        <v>1502</v>
      </c>
      <c r="BP690" t="s">
        <v>1502</v>
      </c>
      <c r="BT690" t="s">
        <v>1502</v>
      </c>
      <c r="BU690" t="s">
        <v>1502</v>
      </c>
      <c r="BV690" t="s">
        <v>1502</v>
      </c>
      <c r="CU690" t="s">
        <v>1599</v>
      </c>
      <c r="EX690" t="s">
        <v>1502</v>
      </c>
      <c r="GE690" t="s">
        <v>1566</v>
      </c>
      <c r="HD690" t="s">
        <v>1609</v>
      </c>
      <c r="HR690" t="s">
        <v>1523</v>
      </c>
      <c r="JV690" t="s">
        <v>6135</v>
      </c>
    </row>
    <row r="691" hidden="1" spans="1:296">
      <c r="A691" t="s">
        <v>1030</v>
      </c>
      <c r="B691" t="str">
        <f>VLOOKUP(A691,OpinionRemarks!A:B,2,0)</f>
        <v>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v>
      </c>
      <c r="O691" t="s">
        <v>1502</v>
      </c>
      <c r="P691" t="s">
        <v>1525</v>
      </c>
      <c r="Q691" t="s">
        <v>3321</v>
      </c>
      <c r="R691" t="s">
        <v>2818</v>
      </c>
      <c r="S691" t="s">
        <v>6136</v>
      </c>
      <c r="V691" t="s">
        <v>3287</v>
      </c>
      <c r="X691" t="s">
        <v>1492</v>
      </c>
      <c r="Z691" t="s">
        <v>1492</v>
      </c>
      <c r="AA691" t="s">
        <v>1525</v>
      </c>
      <c r="AB691" t="s">
        <v>6137</v>
      </c>
      <c r="AC691" t="s">
        <v>1495</v>
      </c>
      <c r="AE691" t="s">
        <v>1502</v>
      </c>
      <c r="AF691" t="s">
        <v>6138</v>
      </c>
      <c r="AG691" t="s">
        <v>5672</v>
      </c>
      <c r="AJ691" t="s">
        <v>5526</v>
      </c>
      <c r="AK691" t="s">
        <v>1495</v>
      </c>
      <c r="AL691" t="s">
        <v>1495</v>
      </c>
      <c r="AN691" t="s">
        <v>6139</v>
      </c>
      <c r="AO691" t="s">
        <v>6140</v>
      </c>
      <c r="AP691" t="s">
        <v>6141</v>
      </c>
      <c r="AQ691" t="s">
        <v>6142</v>
      </c>
      <c r="AU691" t="s">
        <v>5531</v>
      </c>
      <c r="BA691" t="s">
        <v>1502</v>
      </c>
      <c r="BB691" t="s">
        <v>1502</v>
      </c>
      <c r="BD691" t="s">
        <v>3641</v>
      </c>
      <c r="BE691" t="s">
        <v>1502</v>
      </c>
      <c r="BP691" t="s">
        <v>1502</v>
      </c>
      <c r="BT691" t="s">
        <v>1502</v>
      </c>
      <c r="BU691" t="s">
        <v>1502</v>
      </c>
      <c r="BV691" t="s">
        <v>1502</v>
      </c>
      <c r="BX691" t="s">
        <v>6143</v>
      </c>
      <c r="BZ691" t="s">
        <v>6144</v>
      </c>
      <c r="CD691" t="s">
        <v>1764</v>
      </c>
      <c r="CJ691" t="s">
        <v>1779</v>
      </c>
      <c r="CQ691" t="s">
        <v>1606</v>
      </c>
      <c r="CU691" t="s">
        <v>1675</v>
      </c>
      <c r="CW691" t="s">
        <v>1871</v>
      </c>
      <c r="DJ691" t="s">
        <v>1521</v>
      </c>
      <c r="DQ691" t="s">
        <v>1605</v>
      </c>
      <c r="DS691" t="s">
        <v>2360</v>
      </c>
      <c r="DW691" t="s">
        <v>6145</v>
      </c>
      <c r="DX691" t="s">
        <v>1509</v>
      </c>
      <c r="EX691" t="s">
        <v>1502</v>
      </c>
      <c r="GB691" t="s">
        <v>6146</v>
      </c>
      <c r="GU691" t="s">
        <v>2736</v>
      </c>
      <c r="HD691" t="s">
        <v>1734</v>
      </c>
      <c r="HR691" t="s">
        <v>1614</v>
      </c>
      <c r="JV691" t="s">
        <v>1672</v>
      </c>
      <c r="KJ691" t="s">
        <v>1764</v>
      </c>
    </row>
    <row r="692" hidden="1" spans="1:296">
      <c r="A692" t="s">
        <v>1031</v>
      </c>
      <c r="B692" t="str">
        <f>VLOOKUP(A692,OpinionRemarks!A:B,2,0)</f>
        <v>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692" t="s">
        <v>1502</v>
      </c>
      <c r="P692" t="s">
        <v>1525</v>
      </c>
      <c r="Q692" t="s">
        <v>1492</v>
      </c>
      <c r="R692" t="s">
        <v>3098</v>
      </c>
      <c r="S692" t="s">
        <v>6147</v>
      </c>
      <c r="V692" t="s">
        <v>4810</v>
      </c>
      <c r="X692" t="s">
        <v>1492</v>
      </c>
      <c r="Z692" t="s">
        <v>1492</v>
      </c>
      <c r="AA692" t="s">
        <v>1525</v>
      </c>
      <c r="AB692" t="s">
        <v>1495</v>
      </c>
      <c r="AC692" t="s">
        <v>1495</v>
      </c>
      <c r="AE692" t="s">
        <v>1502</v>
      </c>
      <c r="AF692" t="s">
        <v>1495</v>
      </c>
      <c r="AG692" t="s">
        <v>6148</v>
      </c>
      <c r="AJ692" t="s">
        <v>5526</v>
      </c>
      <c r="AK692" t="s">
        <v>1495</v>
      </c>
      <c r="AL692" t="s">
        <v>5527</v>
      </c>
      <c r="AN692" t="s">
        <v>6149</v>
      </c>
      <c r="AO692" t="s">
        <v>6150</v>
      </c>
      <c r="AP692" t="s">
        <v>4384</v>
      </c>
      <c r="AQ692" t="s">
        <v>1495</v>
      </c>
      <c r="AU692" t="s">
        <v>5531</v>
      </c>
      <c r="AV692" t="s">
        <v>5531</v>
      </c>
      <c r="BA692" t="s">
        <v>1502</v>
      </c>
      <c r="BB692" t="s">
        <v>1502</v>
      </c>
      <c r="BD692" t="s">
        <v>3641</v>
      </c>
      <c r="BE692" t="s">
        <v>1502</v>
      </c>
      <c r="BM692" t="s">
        <v>3641</v>
      </c>
      <c r="BP692" t="s">
        <v>1502</v>
      </c>
      <c r="BT692" t="s">
        <v>1502</v>
      </c>
      <c r="BU692" t="s">
        <v>1502</v>
      </c>
      <c r="BV692" t="s">
        <v>1502</v>
      </c>
      <c r="BX692" t="s">
        <v>6151</v>
      </c>
      <c r="BZ692" t="s">
        <v>3364</v>
      </c>
      <c r="CJ692" t="s">
        <v>1524</v>
      </c>
      <c r="CU692" t="s">
        <v>1693</v>
      </c>
      <c r="CW692" t="s">
        <v>1672</v>
      </c>
      <c r="CX692" t="s">
        <v>1524</v>
      </c>
      <c r="DQ692" t="s">
        <v>3154</v>
      </c>
      <c r="DS692" t="s">
        <v>1709</v>
      </c>
      <c r="DW692" t="s">
        <v>5354</v>
      </c>
      <c r="EX692" t="s">
        <v>1502</v>
      </c>
      <c r="GU692" t="s">
        <v>4626</v>
      </c>
      <c r="IB692" t="s">
        <v>6152</v>
      </c>
      <c r="JV692" t="s">
        <v>1690</v>
      </c>
      <c r="KJ692" t="s">
        <v>1780</v>
      </c>
    </row>
    <row r="693" hidden="1" spans="1:296">
      <c r="A693" t="s">
        <v>1032</v>
      </c>
      <c r="B693" t="str">
        <f>VLOOKUP(A693,OpinionRemarks!A:B,2,0)</f>
        <v>Sample Result: Not Conforming
Reason: Not Safe
Sample violates the provision under section 3(1) (zz) Unsafe of food safety standard
act 2006</v>
      </c>
      <c r="O693" t="s">
        <v>1502</v>
      </c>
      <c r="P693" t="s">
        <v>1525</v>
      </c>
      <c r="Q693" t="s">
        <v>1734</v>
      </c>
      <c r="R693" t="s">
        <v>3231</v>
      </c>
      <c r="S693" t="s">
        <v>6153</v>
      </c>
      <c r="V693" t="s">
        <v>3211</v>
      </c>
      <c r="X693" t="s">
        <v>1492</v>
      </c>
      <c r="Z693" t="s">
        <v>1492</v>
      </c>
      <c r="AA693" t="s">
        <v>1525</v>
      </c>
      <c r="AB693" t="s">
        <v>6154</v>
      </c>
      <c r="AC693" t="s">
        <v>1495</v>
      </c>
      <c r="AE693" t="s">
        <v>1502</v>
      </c>
      <c r="AF693" t="s">
        <v>6155</v>
      </c>
      <c r="AG693" t="s">
        <v>6156</v>
      </c>
      <c r="AJ693" t="s">
        <v>5526</v>
      </c>
      <c r="AK693" t="s">
        <v>1495</v>
      </c>
      <c r="AL693" t="s">
        <v>5527</v>
      </c>
      <c r="AN693" t="s">
        <v>6157</v>
      </c>
      <c r="AO693" t="s">
        <v>6158</v>
      </c>
      <c r="AP693" t="s">
        <v>6159</v>
      </c>
      <c r="AQ693" t="s">
        <v>2377</v>
      </c>
      <c r="AU693" t="s">
        <v>5531</v>
      </c>
      <c r="AV693" t="s">
        <v>5531</v>
      </c>
      <c r="BA693" t="s">
        <v>1502</v>
      </c>
      <c r="BB693" t="s">
        <v>1502</v>
      </c>
      <c r="BD693" t="s">
        <v>3641</v>
      </c>
      <c r="BE693" t="s">
        <v>1502</v>
      </c>
      <c r="BM693" t="s">
        <v>3641</v>
      </c>
      <c r="BP693" t="s">
        <v>1502</v>
      </c>
      <c r="BT693" t="s">
        <v>1502</v>
      </c>
      <c r="BU693" t="s">
        <v>1502</v>
      </c>
      <c r="BV693" t="s">
        <v>1502</v>
      </c>
      <c r="BX693" t="s">
        <v>3644</v>
      </c>
      <c r="CJ693" t="s">
        <v>1671</v>
      </c>
      <c r="CU693" t="s">
        <v>1872</v>
      </c>
      <c r="CW693" t="s">
        <v>2934</v>
      </c>
      <c r="DQ693" t="s">
        <v>2713</v>
      </c>
      <c r="DS693" t="s">
        <v>3240</v>
      </c>
      <c r="DW693" t="s">
        <v>5662</v>
      </c>
      <c r="DX693" t="s">
        <v>1780</v>
      </c>
      <c r="EX693" t="s">
        <v>1502</v>
      </c>
      <c r="GU693" t="s">
        <v>1996</v>
      </c>
      <c r="JV693" t="s">
        <v>3489</v>
      </c>
      <c r="KI693" t="s">
        <v>1869</v>
      </c>
      <c r="KJ693" t="s">
        <v>1780</v>
      </c>
    </row>
    <row r="694" hidden="1" spans="1:167">
      <c r="A694" t="s">
        <v>1033</v>
      </c>
      <c r="B694" t="str">
        <f>VLOOKUP(A694,OpinionRemarks!A:B,2,0)</f>
        <v>Sample Result: Not Conforming
Reason: Not Safe
Sample violates the provision under section 3(1) (zz) Unsafe of food safety standard
act 2006</v>
      </c>
      <c r="O694" t="s">
        <v>1502</v>
      </c>
      <c r="P694" t="s">
        <v>1525</v>
      </c>
      <c r="Q694" t="s">
        <v>1492</v>
      </c>
      <c r="R694" t="s">
        <v>1519</v>
      </c>
      <c r="S694" t="s">
        <v>6160</v>
      </c>
      <c r="V694" t="s">
        <v>1521</v>
      </c>
      <c r="X694" t="s">
        <v>1492</v>
      </c>
      <c r="Z694" t="s">
        <v>1492</v>
      </c>
      <c r="AA694" t="s">
        <v>1525</v>
      </c>
      <c r="AB694" t="s">
        <v>6161</v>
      </c>
      <c r="AC694" t="s">
        <v>1495</v>
      </c>
      <c r="AE694" t="s">
        <v>1502</v>
      </c>
      <c r="AF694" t="s">
        <v>6162</v>
      </c>
      <c r="AG694" t="s">
        <v>5460</v>
      </c>
      <c r="AJ694" t="s">
        <v>5526</v>
      </c>
      <c r="AK694" t="s">
        <v>1495</v>
      </c>
      <c r="AL694" t="s">
        <v>5527</v>
      </c>
      <c r="AN694" t="s">
        <v>6163</v>
      </c>
      <c r="AO694" t="s">
        <v>6164</v>
      </c>
      <c r="AQ694" t="s">
        <v>2414</v>
      </c>
      <c r="BB694" t="s">
        <v>1502</v>
      </c>
      <c r="BE694" t="s">
        <v>1502</v>
      </c>
      <c r="BP694" t="s">
        <v>1502</v>
      </c>
      <c r="BR694" t="s">
        <v>1502</v>
      </c>
      <c r="BS694" t="s">
        <v>1502</v>
      </c>
      <c r="BT694" t="s">
        <v>1502</v>
      </c>
      <c r="BU694" t="s">
        <v>1502</v>
      </c>
      <c r="EP694" t="s">
        <v>6165</v>
      </c>
      <c r="FK694" t="s">
        <v>1502</v>
      </c>
    </row>
    <row r="695" hidden="1" spans="1:167">
      <c r="A695" t="s">
        <v>1034</v>
      </c>
      <c r="B695" t="str">
        <f>VLOOKUP(A695,OpinionRemarks!A:B,2,0)</f>
        <v>Conforming Safe</v>
      </c>
      <c r="O695" t="s">
        <v>1502</v>
      </c>
      <c r="P695" t="s">
        <v>1525</v>
      </c>
      <c r="Q695" t="s">
        <v>1492</v>
      </c>
      <c r="R695" t="s">
        <v>1492</v>
      </c>
      <c r="S695" t="s">
        <v>6166</v>
      </c>
      <c r="V695" t="s">
        <v>1855</v>
      </c>
      <c r="X695" t="s">
        <v>1492</v>
      </c>
      <c r="Z695" t="s">
        <v>1492</v>
      </c>
      <c r="AA695" t="s">
        <v>1525</v>
      </c>
      <c r="AB695" t="s">
        <v>6167</v>
      </c>
      <c r="AC695" t="s">
        <v>1495</v>
      </c>
      <c r="AE695" t="s">
        <v>1502</v>
      </c>
      <c r="AF695" t="s">
        <v>1495</v>
      </c>
      <c r="AG695" t="s">
        <v>6168</v>
      </c>
      <c r="AJ695" t="s">
        <v>5526</v>
      </c>
      <c r="AK695" t="s">
        <v>1495</v>
      </c>
      <c r="AL695" t="s">
        <v>5527</v>
      </c>
      <c r="AN695" t="s">
        <v>6169</v>
      </c>
      <c r="AO695" t="s">
        <v>6170</v>
      </c>
      <c r="AQ695" t="s">
        <v>1495</v>
      </c>
      <c r="BB695" t="s">
        <v>1502</v>
      </c>
      <c r="BE695" t="s">
        <v>1502</v>
      </c>
      <c r="BP695" t="s">
        <v>1502</v>
      </c>
      <c r="BR695" t="s">
        <v>1502</v>
      </c>
      <c r="BS695" t="s">
        <v>1502</v>
      </c>
      <c r="BT695" t="s">
        <v>1502</v>
      </c>
      <c r="BU695" t="s">
        <v>1502</v>
      </c>
      <c r="EP695" t="s">
        <v>6171</v>
      </c>
      <c r="FK695" t="s">
        <v>1502</v>
      </c>
    </row>
    <row r="696" hidden="1" spans="1:167">
      <c r="A696" t="s">
        <v>1035</v>
      </c>
      <c r="B696" t="str">
        <f>VLOOKUP(A696,OpinionRemarks!A:B,2,0)</f>
        <v>Sample violates the provision under section 3(1) (zz) Unsafe of food safety standard act 2006,Sample Result: Conforming
Reason: Safe</v>
      </c>
      <c r="O696" t="s">
        <v>1502</v>
      </c>
      <c r="P696" t="s">
        <v>1525</v>
      </c>
      <c r="Q696" t="s">
        <v>1492</v>
      </c>
      <c r="R696" t="s">
        <v>1492</v>
      </c>
      <c r="S696" t="s">
        <v>6172</v>
      </c>
      <c r="V696" t="s">
        <v>2712</v>
      </c>
      <c r="X696" t="s">
        <v>1492</v>
      </c>
      <c r="Z696" t="s">
        <v>1492</v>
      </c>
      <c r="AA696" t="s">
        <v>1525</v>
      </c>
      <c r="AB696" t="s">
        <v>6167</v>
      </c>
      <c r="AC696" t="s">
        <v>1495</v>
      </c>
      <c r="AE696" t="s">
        <v>1502</v>
      </c>
      <c r="AF696" t="s">
        <v>1495</v>
      </c>
      <c r="AG696" t="s">
        <v>5494</v>
      </c>
      <c r="AJ696" t="s">
        <v>5526</v>
      </c>
      <c r="AK696" t="s">
        <v>1495</v>
      </c>
      <c r="AL696" t="s">
        <v>5527</v>
      </c>
      <c r="AN696" t="s">
        <v>6163</v>
      </c>
      <c r="AO696" t="s">
        <v>6069</v>
      </c>
      <c r="AQ696" t="s">
        <v>1495</v>
      </c>
      <c r="BB696" t="s">
        <v>1502</v>
      </c>
      <c r="BE696" t="s">
        <v>1502</v>
      </c>
      <c r="BP696" t="s">
        <v>1502</v>
      </c>
      <c r="BR696" t="s">
        <v>1502</v>
      </c>
      <c r="BS696" t="s">
        <v>1502</v>
      </c>
      <c r="BT696" t="s">
        <v>1502</v>
      </c>
      <c r="BU696" t="s">
        <v>1502</v>
      </c>
      <c r="EP696" t="s">
        <v>6173</v>
      </c>
      <c r="FK696" t="s">
        <v>1502</v>
      </c>
    </row>
    <row r="697" hidden="1" spans="1:166">
      <c r="A697" t="s">
        <v>1036</v>
      </c>
      <c r="B697" t="str">
        <f>VLOOKUP(A697,OpinionRemarks!A:B,2,0)</f>
        <v>Sample Result: Conforming, Sample violates the provision under section 3(1) (zz) Unsafe of food safety standard act 2006</v>
      </c>
      <c r="O697" t="s">
        <v>1502</v>
      </c>
      <c r="P697" t="s">
        <v>1525</v>
      </c>
      <c r="Q697" t="s">
        <v>1492</v>
      </c>
      <c r="R697" t="s">
        <v>1492</v>
      </c>
      <c r="S697" t="s">
        <v>6174</v>
      </c>
      <c r="V697" t="s">
        <v>6175</v>
      </c>
      <c r="X697" t="s">
        <v>1492</v>
      </c>
      <c r="Z697" t="s">
        <v>1492</v>
      </c>
      <c r="AA697" t="s">
        <v>1525</v>
      </c>
      <c r="AB697" t="s">
        <v>6176</v>
      </c>
      <c r="AC697" t="s">
        <v>1495</v>
      </c>
      <c r="AE697" t="s">
        <v>1502</v>
      </c>
      <c r="AF697" t="s">
        <v>1495</v>
      </c>
      <c r="AG697" t="s">
        <v>6177</v>
      </c>
      <c r="AJ697" t="s">
        <v>5526</v>
      </c>
      <c r="AK697" t="s">
        <v>1495</v>
      </c>
      <c r="AL697" t="s">
        <v>5527</v>
      </c>
      <c r="AQ697" t="s">
        <v>1495</v>
      </c>
      <c r="AV697" t="s">
        <v>5531</v>
      </c>
      <c r="BB697" t="s">
        <v>1502</v>
      </c>
      <c r="BE697" t="s">
        <v>1502</v>
      </c>
      <c r="BH697" t="s">
        <v>5540</v>
      </c>
      <c r="BM697" t="s">
        <v>5531</v>
      </c>
      <c r="BP697" t="s">
        <v>3641</v>
      </c>
      <c r="BS697" t="s">
        <v>3641</v>
      </c>
      <c r="BT697" t="s">
        <v>1502</v>
      </c>
      <c r="BU697" t="s">
        <v>1502</v>
      </c>
      <c r="CU697" t="s">
        <v>6104</v>
      </c>
      <c r="FG697" t="s">
        <v>5540</v>
      </c>
      <c r="FJ697" t="s">
        <v>1502</v>
      </c>
    </row>
    <row r="698" hidden="1" spans="1:342">
      <c r="A698" t="s">
        <v>1037</v>
      </c>
      <c r="B698" t="str">
        <f>VLOOKUP(A698,OpinionRemarks!A:B,2,0)</f>
        <v>The sample conforms to the specifications laid down as per category 2.9.15 (Black Pepper Powder) for all the parameters in the FSS Act 2006 and the rules and regulations made there under.</v>
      </c>
      <c r="O698" t="s">
        <v>1502</v>
      </c>
      <c r="P698" t="s">
        <v>5873</v>
      </c>
      <c r="Q698" t="s">
        <v>5911</v>
      </c>
      <c r="R698" t="s">
        <v>5874</v>
      </c>
      <c r="S698" t="s">
        <v>6178</v>
      </c>
      <c r="T698" t="s">
        <v>6178</v>
      </c>
      <c r="V698" t="s">
        <v>1845</v>
      </c>
      <c r="X698" t="s">
        <v>5874</v>
      </c>
      <c r="Y698" t="s">
        <v>5876</v>
      </c>
      <c r="Z698" t="s">
        <v>5877</v>
      </c>
      <c r="AA698" t="s">
        <v>5916</v>
      </c>
      <c r="AB698" t="s">
        <v>6179</v>
      </c>
      <c r="AC698" t="s">
        <v>3632</v>
      </c>
      <c r="AE698" t="s">
        <v>1502</v>
      </c>
      <c r="AF698" t="s">
        <v>2385</v>
      </c>
      <c r="AG698" t="s">
        <v>6180</v>
      </c>
      <c r="AI698" t="s">
        <v>6181</v>
      </c>
      <c r="AJ698" t="s">
        <v>3694</v>
      </c>
      <c r="AK698" t="s">
        <v>3632</v>
      </c>
      <c r="AL698" t="s">
        <v>3632</v>
      </c>
      <c r="AN698" t="s">
        <v>6182</v>
      </c>
      <c r="AO698" t="s">
        <v>6183</v>
      </c>
      <c r="AP698" t="s">
        <v>6184</v>
      </c>
      <c r="AQ698" t="s">
        <v>3632</v>
      </c>
      <c r="AR698" t="s">
        <v>6185</v>
      </c>
      <c r="BA698" t="s">
        <v>1502</v>
      </c>
      <c r="BB698" t="s">
        <v>1502</v>
      </c>
      <c r="BC698" t="s">
        <v>1502</v>
      </c>
      <c r="BD698" t="s">
        <v>1502</v>
      </c>
      <c r="BE698" t="s">
        <v>1502</v>
      </c>
      <c r="BG698" t="s">
        <v>6186</v>
      </c>
      <c r="BI698" t="s">
        <v>5876</v>
      </c>
      <c r="BJ698" t="s">
        <v>5876</v>
      </c>
      <c r="BK698" t="s">
        <v>6187</v>
      </c>
      <c r="BL698" t="s">
        <v>5876</v>
      </c>
      <c r="BR698" t="s">
        <v>1502</v>
      </c>
      <c r="BV698" t="s">
        <v>1502</v>
      </c>
      <c r="BW698" t="s">
        <v>5876</v>
      </c>
      <c r="BX698" t="s">
        <v>5876</v>
      </c>
      <c r="BY698" t="s">
        <v>5876</v>
      </c>
      <c r="BZ698" t="s">
        <v>5876</v>
      </c>
      <c r="CA698" t="s">
        <v>5876</v>
      </c>
      <c r="CB698" t="s">
        <v>5876</v>
      </c>
      <c r="CC698" t="s">
        <v>5876</v>
      </c>
      <c r="CD698" t="s">
        <v>5876</v>
      </c>
      <c r="CE698" t="s">
        <v>5876</v>
      </c>
      <c r="CF698" t="s">
        <v>6178</v>
      </c>
      <c r="CG698" t="s">
        <v>5876</v>
      </c>
      <c r="CH698" t="s">
        <v>5876</v>
      </c>
      <c r="CI698" t="s">
        <v>5876</v>
      </c>
      <c r="CJ698" t="s">
        <v>5876</v>
      </c>
      <c r="CK698" t="s">
        <v>5876</v>
      </c>
      <c r="CL698" t="s">
        <v>5876</v>
      </c>
      <c r="CM698" t="s">
        <v>5876</v>
      </c>
      <c r="CN698" t="s">
        <v>5914</v>
      </c>
      <c r="CO698" t="s">
        <v>5876</v>
      </c>
      <c r="CP698" t="s">
        <v>5876</v>
      </c>
      <c r="CQ698" t="s">
        <v>5876</v>
      </c>
      <c r="CR698" t="s">
        <v>5876</v>
      </c>
      <c r="CS698" t="s">
        <v>5876</v>
      </c>
      <c r="CT698" t="s">
        <v>5876</v>
      </c>
      <c r="CU698" t="s">
        <v>5876</v>
      </c>
      <c r="CV698" t="s">
        <v>5876</v>
      </c>
      <c r="CW698" t="s">
        <v>5876</v>
      </c>
      <c r="CX698" t="s">
        <v>5876</v>
      </c>
      <c r="CY698" t="s">
        <v>5876</v>
      </c>
      <c r="CZ698" t="s">
        <v>5876</v>
      </c>
      <c r="DB698" t="s">
        <v>5876</v>
      </c>
      <c r="DC698" t="s">
        <v>5876</v>
      </c>
      <c r="DD698" t="s">
        <v>5876</v>
      </c>
      <c r="DE698" t="s">
        <v>5876</v>
      </c>
      <c r="DF698" t="s">
        <v>5876</v>
      </c>
      <c r="DG698" t="s">
        <v>5876</v>
      </c>
      <c r="DH698" t="s">
        <v>5876</v>
      </c>
      <c r="DI698" t="s">
        <v>5876</v>
      </c>
      <c r="DJ698" t="s">
        <v>5876</v>
      </c>
      <c r="DK698" t="s">
        <v>5876</v>
      </c>
      <c r="DL698" t="s">
        <v>5876</v>
      </c>
      <c r="DM698" t="s">
        <v>5876</v>
      </c>
      <c r="DN698" t="s">
        <v>5876</v>
      </c>
      <c r="DO698" t="s">
        <v>5876</v>
      </c>
      <c r="DP698" t="s">
        <v>5876</v>
      </c>
      <c r="DQ698" t="s">
        <v>5876</v>
      </c>
      <c r="DR698" t="s">
        <v>5876</v>
      </c>
      <c r="DS698" t="s">
        <v>5876</v>
      </c>
      <c r="DT698" t="s">
        <v>5876</v>
      </c>
      <c r="DU698" t="s">
        <v>5876</v>
      </c>
      <c r="DV698" t="s">
        <v>5876</v>
      </c>
      <c r="DW698" t="s">
        <v>5876</v>
      </c>
      <c r="DX698" t="s">
        <v>5914</v>
      </c>
      <c r="ES698" t="s">
        <v>5914</v>
      </c>
      <c r="ET698" t="s">
        <v>5914</v>
      </c>
      <c r="FP698" t="s">
        <v>6178</v>
      </c>
      <c r="FS698" t="s">
        <v>5914</v>
      </c>
      <c r="FT698" t="s">
        <v>5914</v>
      </c>
      <c r="FU698" t="s">
        <v>5876</v>
      </c>
      <c r="FV698" t="s">
        <v>5914</v>
      </c>
      <c r="FW698" t="s">
        <v>5914</v>
      </c>
      <c r="FX698" t="s">
        <v>5914</v>
      </c>
      <c r="FY698" t="s">
        <v>5914</v>
      </c>
      <c r="FZ698" t="s">
        <v>5914</v>
      </c>
      <c r="GA698" t="s">
        <v>5914</v>
      </c>
      <c r="GB698" t="s">
        <v>5914</v>
      </c>
      <c r="GC698" t="s">
        <v>5914</v>
      </c>
      <c r="GD698" t="s">
        <v>5914</v>
      </c>
      <c r="GE698" t="s">
        <v>5876</v>
      </c>
      <c r="GF698" t="s">
        <v>5914</v>
      </c>
      <c r="GG698" t="s">
        <v>5876</v>
      </c>
      <c r="GH698" t="s">
        <v>5914</v>
      </c>
      <c r="GI698" t="s">
        <v>5914</v>
      </c>
      <c r="GJ698" t="s">
        <v>5914</v>
      </c>
      <c r="GK698" t="s">
        <v>5876</v>
      </c>
      <c r="GL698" t="s">
        <v>5914</v>
      </c>
      <c r="GM698" t="s">
        <v>5914</v>
      </c>
      <c r="GN698" t="s">
        <v>5914</v>
      </c>
      <c r="GO698" t="s">
        <v>5914</v>
      </c>
      <c r="GP698" t="s">
        <v>5914</v>
      </c>
      <c r="GQ698" t="s">
        <v>5914</v>
      </c>
      <c r="GR698" t="s">
        <v>5914</v>
      </c>
      <c r="GS698" t="s">
        <v>5914</v>
      </c>
      <c r="GT698" t="s">
        <v>5914</v>
      </c>
      <c r="GU698" t="s">
        <v>5914</v>
      </c>
      <c r="GV698" t="s">
        <v>5914</v>
      </c>
      <c r="GW698" t="s">
        <v>5914</v>
      </c>
      <c r="GX698" t="s">
        <v>5914</v>
      </c>
      <c r="GY698" t="s">
        <v>5876</v>
      </c>
      <c r="GZ698" t="s">
        <v>6178</v>
      </c>
      <c r="HA698" t="s">
        <v>5914</v>
      </c>
      <c r="HB698" t="s">
        <v>5914</v>
      </c>
      <c r="HC698" t="s">
        <v>5914</v>
      </c>
      <c r="HD698" t="s">
        <v>5914</v>
      </c>
      <c r="HE698" t="s">
        <v>5914</v>
      </c>
      <c r="HF698" t="s">
        <v>5914</v>
      </c>
      <c r="HG698" t="s">
        <v>5914</v>
      </c>
      <c r="HH698" t="s">
        <v>5914</v>
      </c>
      <c r="HI698" t="s">
        <v>5876</v>
      </c>
      <c r="HJ698" t="s">
        <v>5914</v>
      </c>
      <c r="HK698" t="s">
        <v>5876</v>
      </c>
      <c r="HL698" t="s">
        <v>5914</v>
      </c>
      <c r="HM698" t="s">
        <v>5876</v>
      </c>
      <c r="HN698" t="s">
        <v>5876</v>
      </c>
      <c r="HO698" t="s">
        <v>5914</v>
      </c>
      <c r="HP698" t="s">
        <v>5914</v>
      </c>
      <c r="HQ698" t="s">
        <v>5914</v>
      </c>
      <c r="HR698" t="s">
        <v>5914</v>
      </c>
      <c r="HS698" t="s">
        <v>5914</v>
      </c>
      <c r="HT698" t="s">
        <v>5914</v>
      </c>
      <c r="HU698" t="s">
        <v>5876</v>
      </c>
      <c r="HV698" t="s">
        <v>5914</v>
      </c>
      <c r="HW698" t="s">
        <v>5876</v>
      </c>
      <c r="HX698" t="s">
        <v>5876</v>
      </c>
      <c r="HY698" t="s">
        <v>5914</v>
      </c>
      <c r="HZ698" t="s">
        <v>5914</v>
      </c>
      <c r="IA698" t="s">
        <v>5914</v>
      </c>
      <c r="IB698" t="s">
        <v>5914</v>
      </c>
      <c r="IC698" t="s">
        <v>5876</v>
      </c>
      <c r="ID698" t="s">
        <v>5914</v>
      </c>
      <c r="IE698" t="s">
        <v>5914</v>
      </c>
      <c r="IF698" t="s">
        <v>5876</v>
      </c>
      <c r="IG698" t="s">
        <v>5876</v>
      </c>
      <c r="IH698" t="s">
        <v>5876</v>
      </c>
      <c r="II698" t="s">
        <v>5876</v>
      </c>
      <c r="IJ698" t="s">
        <v>5914</v>
      </c>
      <c r="IK698" t="s">
        <v>5914</v>
      </c>
      <c r="IL698" t="s">
        <v>5914</v>
      </c>
      <c r="IM698" t="s">
        <v>5914</v>
      </c>
      <c r="IN698" t="s">
        <v>5876</v>
      </c>
      <c r="IO698" t="s">
        <v>5914</v>
      </c>
      <c r="IP698" t="s">
        <v>5914</v>
      </c>
      <c r="IQ698" t="s">
        <v>5914</v>
      </c>
      <c r="IR698" t="s">
        <v>5876</v>
      </c>
      <c r="IS698" t="s">
        <v>5914</v>
      </c>
      <c r="IT698" t="s">
        <v>5914</v>
      </c>
      <c r="IU698" t="s">
        <v>5876</v>
      </c>
      <c r="IV698" t="s">
        <v>5914</v>
      </c>
      <c r="IW698" t="s">
        <v>5914</v>
      </c>
      <c r="IX698" t="s">
        <v>5914</v>
      </c>
      <c r="IY698" t="s">
        <v>5914</v>
      </c>
      <c r="IZ698" t="s">
        <v>5914</v>
      </c>
      <c r="JA698" t="s">
        <v>5914</v>
      </c>
      <c r="JB698" t="s">
        <v>5914</v>
      </c>
      <c r="JC698" t="s">
        <v>5876</v>
      </c>
      <c r="JD698" t="s">
        <v>5876</v>
      </c>
      <c r="JE698" t="s">
        <v>5876</v>
      </c>
      <c r="JF698" t="s">
        <v>5914</v>
      </c>
      <c r="JG698" t="s">
        <v>5914</v>
      </c>
      <c r="JH698" t="s">
        <v>5914</v>
      </c>
      <c r="JI698" t="s">
        <v>5914</v>
      </c>
      <c r="JJ698" t="s">
        <v>5914</v>
      </c>
      <c r="JK698" t="s">
        <v>5914</v>
      </c>
      <c r="JL698" t="s">
        <v>5876</v>
      </c>
      <c r="JM698" t="s">
        <v>5914</v>
      </c>
      <c r="JN698" t="s">
        <v>5914</v>
      </c>
      <c r="JO698" t="s">
        <v>5914</v>
      </c>
      <c r="JP698" t="s">
        <v>5876</v>
      </c>
      <c r="JQ698" t="s">
        <v>5876</v>
      </c>
      <c r="JR698" t="s">
        <v>5876</v>
      </c>
      <c r="JS698" t="s">
        <v>5914</v>
      </c>
      <c r="JT698" t="s">
        <v>5914</v>
      </c>
      <c r="JU698" t="s">
        <v>5876</v>
      </c>
      <c r="JV698" t="s">
        <v>5876</v>
      </c>
      <c r="JW698" t="s">
        <v>5914</v>
      </c>
      <c r="JX698" t="s">
        <v>5914</v>
      </c>
      <c r="JY698" t="s">
        <v>5914</v>
      </c>
      <c r="JZ698" t="s">
        <v>5914</v>
      </c>
      <c r="KA698" t="s">
        <v>5914</v>
      </c>
      <c r="KB698" t="s">
        <v>5914</v>
      </c>
      <c r="KC698" t="s">
        <v>5876</v>
      </c>
      <c r="KD698" t="s">
        <v>5876</v>
      </c>
      <c r="KE698" t="s">
        <v>5914</v>
      </c>
      <c r="KF698" t="s">
        <v>5914</v>
      </c>
      <c r="KG698" t="s">
        <v>5914</v>
      </c>
      <c r="KH698" t="s">
        <v>5914</v>
      </c>
      <c r="KI698" t="s">
        <v>5914</v>
      </c>
      <c r="KJ698" t="s">
        <v>5914</v>
      </c>
      <c r="KK698" t="s">
        <v>5876</v>
      </c>
      <c r="KL698" t="s">
        <v>5914</v>
      </c>
      <c r="KM698" t="s">
        <v>5914</v>
      </c>
      <c r="KN698" t="s">
        <v>5914</v>
      </c>
      <c r="KO698" t="s">
        <v>5914</v>
      </c>
      <c r="KP698" t="s">
        <v>5914</v>
      </c>
      <c r="KQ698" t="s">
        <v>5914</v>
      </c>
      <c r="KR698" t="s">
        <v>5914</v>
      </c>
      <c r="KS698" t="s">
        <v>5914</v>
      </c>
      <c r="KT698" t="s">
        <v>5914</v>
      </c>
      <c r="KU698" t="s">
        <v>5914</v>
      </c>
      <c r="KV698" t="s">
        <v>5914</v>
      </c>
      <c r="KW698" t="s">
        <v>5914</v>
      </c>
      <c r="KX698" t="s">
        <v>5914</v>
      </c>
      <c r="KY698" t="s">
        <v>5914</v>
      </c>
      <c r="KZ698" t="s">
        <v>5914</v>
      </c>
      <c r="LA698" t="s">
        <v>5914</v>
      </c>
      <c r="LB698" t="s">
        <v>5914</v>
      </c>
      <c r="LC698" t="s">
        <v>5914</v>
      </c>
      <c r="LD698" t="s">
        <v>5914</v>
      </c>
      <c r="LE698" t="s">
        <v>5914</v>
      </c>
      <c r="LF698" t="s">
        <v>5914</v>
      </c>
      <c r="LG698" t="s">
        <v>5914</v>
      </c>
      <c r="LH698" t="s">
        <v>5914</v>
      </c>
      <c r="LI698" t="s">
        <v>5914</v>
      </c>
      <c r="LJ698" t="s">
        <v>5876</v>
      </c>
      <c r="LK698" t="s">
        <v>5914</v>
      </c>
      <c r="LL698" t="s">
        <v>5914</v>
      </c>
      <c r="LM698" t="s">
        <v>5914</v>
      </c>
      <c r="LN698" t="s">
        <v>5876</v>
      </c>
      <c r="LO698" t="s">
        <v>5876</v>
      </c>
      <c r="LP698" t="s">
        <v>5876</v>
      </c>
      <c r="LQ698" t="s">
        <v>5876</v>
      </c>
      <c r="LR698" t="s">
        <v>5876</v>
      </c>
      <c r="LS698" t="s">
        <v>5876</v>
      </c>
      <c r="LT698" t="s">
        <v>5876</v>
      </c>
      <c r="LU698" t="s">
        <v>5876</v>
      </c>
      <c r="LV698" t="s">
        <v>5876</v>
      </c>
      <c r="LW698" t="s">
        <v>5876</v>
      </c>
      <c r="LX698" t="s">
        <v>5876</v>
      </c>
      <c r="LY698" t="s">
        <v>5876</v>
      </c>
      <c r="LZ698" t="s">
        <v>5876</v>
      </c>
      <c r="MA698" t="s">
        <v>5876</v>
      </c>
      <c r="MB698" t="s">
        <v>5876</v>
      </c>
      <c r="MC698" t="s">
        <v>5876</v>
      </c>
      <c r="MD698" t="s">
        <v>5876</v>
      </c>
    </row>
    <row r="699" hidden="1" spans="1:342">
      <c r="A699" t="s">
        <v>1038</v>
      </c>
      <c r="B699" t="str">
        <f>VLOOKUP(A699,OpinionRemarks!A:B,2,0)</f>
        <v>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underAbove sample of Turmeric Powder (Company Pack) is Confirms to the Regulation No. 2.9.18.2 of Food Safety and Standards (Food
Products Standard and Food Additives) Regulations, 2011 &amp; as per Provision of FSS Act-2006 &amp; rules made there under</v>
      </c>
      <c r="O699" t="s">
        <v>1502</v>
      </c>
      <c r="P699" t="s">
        <v>3698</v>
      </c>
      <c r="Q699" t="s">
        <v>3701</v>
      </c>
      <c r="R699" t="s">
        <v>3701</v>
      </c>
      <c r="S699" t="s">
        <v>5433</v>
      </c>
      <c r="T699" t="s">
        <v>5433</v>
      </c>
      <c r="V699" t="s">
        <v>1695</v>
      </c>
      <c r="W699" t="s">
        <v>3700</v>
      </c>
      <c r="X699" t="s">
        <v>3701</v>
      </c>
      <c r="Y699" t="s">
        <v>3700</v>
      </c>
      <c r="Z699" t="s">
        <v>3700</v>
      </c>
      <c r="AA699" t="s">
        <v>3698</v>
      </c>
      <c r="AB699" t="s">
        <v>6188</v>
      </c>
      <c r="AC699" t="s">
        <v>2150</v>
      </c>
      <c r="AF699" t="s">
        <v>2150</v>
      </c>
      <c r="AG699" t="s">
        <v>5214</v>
      </c>
      <c r="AJ699" t="s">
        <v>2137</v>
      </c>
      <c r="AK699" t="s">
        <v>2150</v>
      </c>
      <c r="AL699" t="s">
        <v>2150</v>
      </c>
      <c r="AN699" t="s">
        <v>3811</v>
      </c>
      <c r="AO699" t="s">
        <v>3808</v>
      </c>
      <c r="AQ699" t="s">
        <v>2150</v>
      </c>
      <c r="BI699" t="s">
        <v>3700</v>
      </c>
      <c r="BJ699" t="s">
        <v>3700</v>
      </c>
      <c r="BK699" t="s">
        <v>3700</v>
      </c>
      <c r="BL699" t="s">
        <v>3700</v>
      </c>
      <c r="BP699" t="s">
        <v>1502</v>
      </c>
      <c r="BR699" t="s">
        <v>1502</v>
      </c>
      <c r="BS699" t="s">
        <v>1502</v>
      </c>
      <c r="BT699" t="s">
        <v>1502</v>
      </c>
      <c r="BU699" t="s">
        <v>1502</v>
      </c>
      <c r="BW699" t="s">
        <v>3700</v>
      </c>
      <c r="BX699" t="s">
        <v>3700</v>
      </c>
      <c r="BY699" t="s">
        <v>3700</v>
      </c>
      <c r="BZ699" t="s">
        <v>3700</v>
      </c>
      <c r="CA699" t="s">
        <v>3700</v>
      </c>
      <c r="CB699" t="s">
        <v>3700</v>
      </c>
      <c r="CC699" t="s">
        <v>3700</v>
      </c>
      <c r="CD699" t="s">
        <v>3700</v>
      </c>
      <c r="CE699" t="s">
        <v>3700</v>
      </c>
      <c r="CF699" t="s">
        <v>5433</v>
      </c>
      <c r="CG699" t="s">
        <v>3700</v>
      </c>
      <c r="CH699" t="s">
        <v>3700</v>
      </c>
      <c r="CI699" t="s">
        <v>3700</v>
      </c>
      <c r="CJ699" t="s">
        <v>3700</v>
      </c>
      <c r="CK699" t="s">
        <v>3700</v>
      </c>
      <c r="CL699" t="s">
        <v>3700</v>
      </c>
      <c r="CM699" t="s">
        <v>3700</v>
      </c>
      <c r="CN699" t="s">
        <v>3700</v>
      </c>
      <c r="CO699" t="s">
        <v>3700</v>
      </c>
      <c r="CP699" t="s">
        <v>3700</v>
      </c>
      <c r="CQ699" t="s">
        <v>3700</v>
      </c>
      <c r="CR699" t="s">
        <v>3700</v>
      </c>
      <c r="CS699" t="s">
        <v>3700</v>
      </c>
      <c r="CT699" t="s">
        <v>3700</v>
      </c>
      <c r="CU699" t="s">
        <v>3700</v>
      </c>
      <c r="CV699" t="s">
        <v>3700</v>
      </c>
      <c r="CW699" t="s">
        <v>3700</v>
      </c>
      <c r="CX699" t="s">
        <v>3700</v>
      </c>
      <c r="CY699" t="s">
        <v>3700</v>
      </c>
      <c r="CZ699" t="s">
        <v>3700</v>
      </c>
      <c r="DA699" t="s">
        <v>3700</v>
      </c>
      <c r="DB699" t="s">
        <v>3700</v>
      </c>
      <c r="DC699" t="s">
        <v>3700</v>
      </c>
      <c r="DD699" t="s">
        <v>3700</v>
      </c>
      <c r="DE699" t="s">
        <v>3700</v>
      </c>
      <c r="DF699" t="s">
        <v>3700</v>
      </c>
      <c r="DG699" t="s">
        <v>3708</v>
      </c>
      <c r="DH699" t="s">
        <v>3700</v>
      </c>
      <c r="DI699" t="s">
        <v>3700</v>
      </c>
      <c r="DJ699" t="s">
        <v>3700</v>
      </c>
      <c r="DK699" t="s">
        <v>3700</v>
      </c>
      <c r="DL699" t="s">
        <v>3700</v>
      </c>
      <c r="DM699" t="s">
        <v>3708</v>
      </c>
      <c r="DN699" t="s">
        <v>3700</v>
      </c>
      <c r="DO699" t="s">
        <v>3700</v>
      </c>
      <c r="DP699" t="s">
        <v>3700</v>
      </c>
      <c r="DQ699" t="s">
        <v>3708</v>
      </c>
      <c r="DR699" t="s">
        <v>3700</v>
      </c>
      <c r="DS699" t="s">
        <v>3700</v>
      </c>
      <c r="DT699" t="s">
        <v>3700</v>
      </c>
      <c r="DU699" t="s">
        <v>3700</v>
      </c>
      <c r="DV699" t="s">
        <v>3700</v>
      </c>
      <c r="DW699" t="s">
        <v>3700</v>
      </c>
      <c r="DX699" t="s">
        <v>3700</v>
      </c>
      <c r="ES699" t="s">
        <v>3700</v>
      </c>
      <c r="ET699" t="s">
        <v>3700</v>
      </c>
      <c r="FK699" t="s">
        <v>1502</v>
      </c>
      <c r="FL699" t="s">
        <v>1502</v>
      </c>
      <c r="FM699" t="s">
        <v>6189</v>
      </c>
      <c r="FN699" t="s">
        <v>1502</v>
      </c>
      <c r="FO699" t="s">
        <v>5143</v>
      </c>
      <c r="FP699" t="s">
        <v>5433</v>
      </c>
      <c r="FS699" t="s">
        <v>3700</v>
      </c>
      <c r="FT699" t="s">
        <v>3700</v>
      </c>
      <c r="FU699" t="s">
        <v>3700</v>
      </c>
      <c r="FV699" t="s">
        <v>3700</v>
      </c>
      <c r="FW699" t="s">
        <v>3700</v>
      </c>
      <c r="FX699" t="s">
        <v>3700</v>
      </c>
      <c r="FY699" t="s">
        <v>3700</v>
      </c>
      <c r="FZ699" t="s">
        <v>3700</v>
      </c>
      <c r="GA699" t="s">
        <v>3700</v>
      </c>
      <c r="GB699" t="s">
        <v>3700</v>
      </c>
      <c r="GC699" t="s">
        <v>3700</v>
      </c>
      <c r="GD699" t="s">
        <v>3700</v>
      </c>
      <c r="GE699" t="s">
        <v>1673</v>
      </c>
      <c r="GF699" t="s">
        <v>3700</v>
      </c>
      <c r="GG699" t="s">
        <v>3700</v>
      </c>
      <c r="GH699" t="s">
        <v>3700</v>
      </c>
      <c r="GI699" t="s">
        <v>3700</v>
      </c>
      <c r="GJ699" t="s">
        <v>3700</v>
      </c>
      <c r="GK699" t="s">
        <v>3700</v>
      </c>
      <c r="GL699" t="s">
        <v>3708</v>
      </c>
      <c r="GM699" t="s">
        <v>3700</v>
      </c>
      <c r="GN699" t="s">
        <v>3708</v>
      </c>
      <c r="GO699" t="s">
        <v>3700</v>
      </c>
      <c r="GP699" t="s">
        <v>3700</v>
      </c>
      <c r="GQ699" t="s">
        <v>3700</v>
      </c>
      <c r="GR699" t="s">
        <v>3700</v>
      </c>
      <c r="GS699" t="s">
        <v>3700</v>
      </c>
      <c r="GT699" t="s">
        <v>3700</v>
      </c>
      <c r="GU699" t="s">
        <v>3700</v>
      </c>
      <c r="GV699" t="s">
        <v>3700</v>
      </c>
      <c r="GW699" t="s">
        <v>3700</v>
      </c>
      <c r="GX699" t="s">
        <v>3700</v>
      </c>
      <c r="GY699" t="s">
        <v>3700</v>
      </c>
      <c r="GZ699" t="s">
        <v>5433</v>
      </c>
      <c r="HA699" t="s">
        <v>3700</v>
      </c>
      <c r="HB699" t="s">
        <v>3700</v>
      </c>
      <c r="HC699" t="s">
        <v>3700</v>
      </c>
      <c r="HD699" t="s">
        <v>3700</v>
      </c>
      <c r="HE699" t="s">
        <v>3700</v>
      </c>
      <c r="HF699" t="s">
        <v>3700</v>
      </c>
      <c r="HG699" t="s">
        <v>3700</v>
      </c>
      <c r="HH699" t="s">
        <v>3700</v>
      </c>
      <c r="HI699" t="s">
        <v>3700</v>
      </c>
      <c r="HJ699" t="s">
        <v>6190</v>
      </c>
      <c r="HK699" t="s">
        <v>3700</v>
      </c>
      <c r="HL699" t="s">
        <v>3700</v>
      </c>
      <c r="HM699" t="s">
        <v>3700</v>
      </c>
      <c r="HN699" t="s">
        <v>3700</v>
      </c>
      <c r="HO699" t="s">
        <v>3700</v>
      </c>
      <c r="HP699" t="s">
        <v>3700</v>
      </c>
      <c r="HQ699" t="s">
        <v>3708</v>
      </c>
      <c r="HR699" t="s">
        <v>3700</v>
      </c>
      <c r="HS699" t="s">
        <v>3700</v>
      </c>
      <c r="HT699" t="s">
        <v>3700</v>
      </c>
      <c r="HU699" t="s">
        <v>3700</v>
      </c>
      <c r="HV699" t="s">
        <v>3700</v>
      </c>
      <c r="HW699" t="s">
        <v>3700</v>
      </c>
      <c r="HX699" t="s">
        <v>3708</v>
      </c>
      <c r="HY699" t="s">
        <v>3700</v>
      </c>
      <c r="HZ699" t="s">
        <v>3700</v>
      </c>
      <c r="IA699" t="s">
        <v>3700</v>
      </c>
      <c r="IB699" t="s">
        <v>3700</v>
      </c>
      <c r="IC699" t="s">
        <v>3700</v>
      </c>
      <c r="ID699" t="s">
        <v>3700</v>
      </c>
      <c r="IE699" t="s">
        <v>3700</v>
      </c>
      <c r="IF699" t="s">
        <v>3700</v>
      </c>
      <c r="IG699" t="s">
        <v>3700</v>
      </c>
      <c r="IH699" t="s">
        <v>3700</v>
      </c>
      <c r="II699" t="s">
        <v>3700</v>
      </c>
      <c r="IJ699" t="s">
        <v>3700</v>
      </c>
      <c r="IK699" t="s">
        <v>3700</v>
      </c>
      <c r="IL699" t="s">
        <v>3700</v>
      </c>
      <c r="IM699" t="s">
        <v>3700</v>
      </c>
      <c r="IN699" t="s">
        <v>3700</v>
      </c>
      <c r="IO699" t="s">
        <v>3700</v>
      </c>
      <c r="IP699" t="s">
        <v>3700</v>
      </c>
      <c r="IQ699" t="s">
        <v>3708</v>
      </c>
      <c r="IR699" t="s">
        <v>3700</v>
      </c>
      <c r="IS699" t="s">
        <v>3700</v>
      </c>
      <c r="IT699" t="s">
        <v>3700</v>
      </c>
      <c r="IU699" t="s">
        <v>3700</v>
      </c>
      <c r="IV699" t="s">
        <v>3700</v>
      </c>
      <c r="IW699" t="s">
        <v>3708</v>
      </c>
      <c r="IX699" t="s">
        <v>3700</v>
      </c>
      <c r="IY699" t="s">
        <v>3700</v>
      </c>
      <c r="JA699" t="s">
        <v>3708</v>
      </c>
      <c r="JB699" t="s">
        <v>3700</v>
      </c>
      <c r="JC699" t="s">
        <v>3700</v>
      </c>
      <c r="JD699" t="s">
        <v>3700</v>
      </c>
      <c r="JE699" t="s">
        <v>3708</v>
      </c>
      <c r="JF699" t="s">
        <v>3708</v>
      </c>
      <c r="JG699" t="s">
        <v>3700</v>
      </c>
      <c r="JH699" t="s">
        <v>3700</v>
      </c>
      <c r="JI699" t="s">
        <v>3700</v>
      </c>
      <c r="JJ699" t="s">
        <v>3700</v>
      </c>
      <c r="JK699" t="s">
        <v>3700</v>
      </c>
      <c r="JL699" t="s">
        <v>3700</v>
      </c>
      <c r="JM699" t="s">
        <v>3700</v>
      </c>
      <c r="JN699" t="s">
        <v>3700</v>
      </c>
      <c r="JO699" t="s">
        <v>3700</v>
      </c>
      <c r="JP699" t="s">
        <v>3700</v>
      </c>
      <c r="JQ699" t="s">
        <v>3700</v>
      </c>
      <c r="JR699" t="s">
        <v>3700</v>
      </c>
      <c r="JS699" t="s">
        <v>3700</v>
      </c>
      <c r="JT699" t="s">
        <v>3700</v>
      </c>
      <c r="JU699" t="s">
        <v>3700</v>
      </c>
      <c r="JV699" t="s">
        <v>3700</v>
      </c>
      <c r="JW699" t="s">
        <v>3700</v>
      </c>
      <c r="JX699" t="s">
        <v>3700</v>
      </c>
      <c r="JY699" t="s">
        <v>3700</v>
      </c>
      <c r="JZ699" t="s">
        <v>3700</v>
      </c>
      <c r="KA699" t="s">
        <v>3700</v>
      </c>
      <c r="KB699" t="s">
        <v>3700</v>
      </c>
      <c r="KC699" t="s">
        <v>3700</v>
      </c>
      <c r="KD699" t="s">
        <v>6190</v>
      </c>
      <c r="KE699" t="s">
        <v>3708</v>
      </c>
      <c r="KF699" t="s">
        <v>3700</v>
      </c>
      <c r="KG699" t="s">
        <v>3700</v>
      </c>
      <c r="KH699" t="s">
        <v>3700</v>
      </c>
      <c r="KI699" t="s">
        <v>3700</v>
      </c>
      <c r="KJ699" t="s">
        <v>3708</v>
      </c>
      <c r="KK699" t="s">
        <v>3700</v>
      </c>
      <c r="KL699" t="s">
        <v>3700</v>
      </c>
      <c r="KM699" t="s">
        <v>3700</v>
      </c>
      <c r="KN699" t="s">
        <v>3700</v>
      </c>
      <c r="KO699" t="s">
        <v>3700</v>
      </c>
      <c r="KP699" t="s">
        <v>3700</v>
      </c>
      <c r="KQ699" t="s">
        <v>3700</v>
      </c>
      <c r="KR699" t="s">
        <v>3700</v>
      </c>
      <c r="KS699" t="s">
        <v>3700</v>
      </c>
      <c r="KT699" t="s">
        <v>3700</v>
      </c>
      <c r="KU699" t="s">
        <v>3700</v>
      </c>
      <c r="KV699" t="s">
        <v>3700</v>
      </c>
      <c r="KW699" t="s">
        <v>3700</v>
      </c>
      <c r="KX699" t="s">
        <v>3700</v>
      </c>
      <c r="KY699" t="s">
        <v>3700</v>
      </c>
      <c r="KZ699" t="s">
        <v>3700</v>
      </c>
      <c r="LA699" t="s">
        <v>3700</v>
      </c>
      <c r="LB699" t="s">
        <v>3700</v>
      </c>
      <c r="LC699" t="s">
        <v>3700</v>
      </c>
      <c r="LD699" t="s">
        <v>3700</v>
      </c>
      <c r="LE699" t="s">
        <v>3700</v>
      </c>
      <c r="LF699" t="s">
        <v>3700</v>
      </c>
      <c r="LG699" t="s">
        <v>3700</v>
      </c>
      <c r="LH699" t="s">
        <v>3700</v>
      </c>
      <c r="LI699" t="s">
        <v>3700</v>
      </c>
      <c r="LJ699" t="s">
        <v>3700</v>
      </c>
      <c r="LK699" t="s">
        <v>3700</v>
      </c>
      <c r="LL699" t="s">
        <v>3700</v>
      </c>
      <c r="LM699" t="s">
        <v>3700</v>
      </c>
      <c r="LN699" t="s">
        <v>3700</v>
      </c>
      <c r="LO699" t="s">
        <v>3700</v>
      </c>
      <c r="LP699" t="s">
        <v>3700</v>
      </c>
      <c r="LQ699" t="s">
        <v>3700</v>
      </c>
      <c r="LR699" t="s">
        <v>3700</v>
      </c>
      <c r="LS699" t="s">
        <v>3700</v>
      </c>
      <c r="LT699" t="s">
        <v>3700</v>
      </c>
      <c r="LU699" t="s">
        <v>3700</v>
      </c>
      <c r="LV699" t="s">
        <v>3700</v>
      </c>
      <c r="LW699" t="s">
        <v>3700</v>
      </c>
      <c r="LX699" t="s">
        <v>3700</v>
      </c>
      <c r="LY699" t="s">
        <v>3700</v>
      </c>
      <c r="LZ699" t="s">
        <v>3700</v>
      </c>
      <c r="MA699" t="s">
        <v>3700</v>
      </c>
      <c r="MB699" t="s">
        <v>3700</v>
      </c>
      <c r="MC699" t="s">
        <v>3700</v>
      </c>
      <c r="MD699" t="s">
        <v>3700</v>
      </c>
    </row>
    <row r="700" hidden="1" spans="1:342">
      <c r="A700" t="s">
        <v>1039</v>
      </c>
      <c r="B700" t="str">
        <f>VLOOKUP(A700,OpinionRemarks!A:B,2,0)</f>
        <v>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02/ETHFSR2401158
Opinion: 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v>
      </c>
      <c r="O700" t="s">
        <v>1502</v>
      </c>
      <c r="P700" t="s">
        <v>3690</v>
      </c>
      <c r="Q700" t="s">
        <v>2107</v>
      </c>
      <c r="R700" t="s">
        <v>2107</v>
      </c>
      <c r="S700" t="s">
        <v>6191</v>
      </c>
      <c r="T700" t="s">
        <v>6191</v>
      </c>
      <c r="U700" t="s">
        <v>1502</v>
      </c>
      <c r="V700" t="s">
        <v>2107</v>
      </c>
      <c r="W700" t="s">
        <v>1572</v>
      </c>
      <c r="X700" t="s">
        <v>2107</v>
      </c>
      <c r="Y700" t="s">
        <v>1572</v>
      </c>
      <c r="Z700" t="s">
        <v>1548</v>
      </c>
      <c r="AA700" t="s">
        <v>3690</v>
      </c>
      <c r="AB700" t="s">
        <v>6192</v>
      </c>
      <c r="AC700" t="s">
        <v>1495</v>
      </c>
      <c r="AD700" t="s">
        <v>1502</v>
      </c>
      <c r="AE700" t="s">
        <v>5415</v>
      </c>
      <c r="AF700" t="s">
        <v>1495</v>
      </c>
      <c r="AG700" t="s">
        <v>6193</v>
      </c>
      <c r="AH700" t="s">
        <v>1502</v>
      </c>
      <c r="AI700" t="s">
        <v>6157</v>
      </c>
      <c r="AJ700" t="s">
        <v>6194</v>
      </c>
      <c r="AK700" t="s">
        <v>1495</v>
      </c>
      <c r="AL700" t="s">
        <v>1495</v>
      </c>
      <c r="AN700" t="s">
        <v>6195</v>
      </c>
      <c r="AO700" t="s">
        <v>6196</v>
      </c>
      <c r="AP700" t="s">
        <v>6197</v>
      </c>
      <c r="AQ700" t="s">
        <v>1495</v>
      </c>
      <c r="AR700" t="s">
        <v>6198</v>
      </c>
      <c r="AS700" t="s">
        <v>6199</v>
      </c>
      <c r="AT700" t="s">
        <v>5415</v>
      </c>
      <c r="AU700" t="s">
        <v>5415</v>
      </c>
      <c r="AV700" t="s">
        <v>1502</v>
      </c>
      <c r="AY700" t="s">
        <v>2107</v>
      </c>
      <c r="AZ700" t="s">
        <v>5415</v>
      </c>
      <c r="BA700" t="s">
        <v>1502</v>
      </c>
      <c r="BB700" t="s">
        <v>1502</v>
      </c>
      <c r="BC700" t="s">
        <v>1502</v>
      </c>
      <c r="BD700" t="s">
        <v>1502</v>
      </c>
      <c r="BE700" t="s">
        <v>1502</v>
      </c>
      <c r="BI700" t="s">
        <v>1572</v>
      </c>
      <c r="BJ700" t="s">
        <v>1572</v>
      </c>
      <c r="BK700" t="s">
        <v>1572</v>
      </c>
      <c r="BL700" t="s">
        <v>1572</v>
      </c>
      <c r="BM700" t="s">
        <v>5415</v>
      </c>
      <c r="BS700" t="s">
        <v>5415</v>
      </c>
      <c r="BW700" t="s">
        <v>1572</v>
      </c>
      <c r="BX700" t="s">
        <v>1572</v>
      </c>
      <c r="BY700" t="s">
        <v>6200</v>
      </c>
      <c r="BZ700" t="s">
        <v>1572</v>
      </c>
      <c r="CA700" t="s">
        <v>1572</v>
      </c>
      <c r="CB700" t="s">
        <v>1572</v>
      </c>
      <c r="CC700" t="s">
        <v>1572</v>
      </c>
      <c r="CD700" t="s">
        <v>1572</v>
      </c>
      <c r="CE700" t="s">
        <v>1572</v>
      </c>
      <c r="CF700" t="s">
        <v>6191</v>
      </c>
      <c r="CG700" t="s">
        <v>1572</v>
      </c>
      <c r="CH700" t="s">
        <v>1572</v>
      </c>
      <c r="CI700" t="s">
        <v>1572</v>
      </c>
      <c r="CJ700" t="s">
        <v>1572</v>
      </c>
      <c r="CK700" t="s">
        <v>1572</v>
      </c>
      <c r="CL700" t="s">
        <v>1572</v>
      </c>
      <c r="CM700" t="s">
        <v>1572</v>
      </c>
      <c r="CN700" t="s">
        <v>1572</v>
      </c>
      <c r="CO700" t="s">
        <v>1572</v>
      </c>
      <c r="CP700" t="s">
        <v>1572</v>
      </c>
      <c r="CQ700" t="s">
        <v>1572</v>
      </c>
      <c r="CR700" t="s">
        <v>1572</v>
      </c>
      <c r="CS700" t="s">
        <v>1572</v>
      </c>
      <c r="CT700" t="s">
        <v>1572</v>
      </c>
      <c r="CU700" t="s">
        <v>1572</v>
      </c>
      <c r="CV700" t="s">
        <v>1572</v>
      </c>
      <c r="CW700" t="s">
        <v>1572</v>
      </c>
      <c r="CX700" t="s">
        <v>1572</v>
      </c>
      <c r="CY700" t="s">
        <v>1572</v>
      </c>
      <c r="CZ700" t="s">
        <v>1572</v>
      </c>
      <c r="DA700" t="s">
        <v>1572</v>
      </c>
      <c r="DB700" t="s">
        <v>1572</v>
      </c>
      <c r="DC700" t="s">
        <v>1572</v>
      </c>
      <c r="DD700" t="s">
        <v>1572</v>
      </c>
      <c r="DE700" t="s">
        <v>1572</v>
      </c>
      <c r="DF700" t="s">
        <v>1572</v>
      </c>
      <c r="DG700" t="s">
        <v>1572</v>
      </c>
      <c r="DH700" t="s">
        <v>1572</v>
      </c>
      <c r="DI700" t="s">
        <v>1572</v>
      </c>
      <c r="DJ700" t="s">
        <v>1572</v>
      </c>
      <c r="DK700" t="s">
        <v>1572</v>
      </c>
      <c r="DL700" t="s">
        <v>1572</v>
      </c>
      <c r="DM700" t="s">
        <v>1572</v>
      </c>
      <c r="DN700" t="s">
        <v>1572</v>
      </c>
      <c r="DO700" t="s">
        <v>1572</v>
      </c>
      <c r="DP700" t="s">
        <v>1572</v>
      </c>
      <c r="DQ700" t="s">
        <v>1572</v>
      </c>
      <c r="DR700" t="s">
        <v>1572</v>
      </c>
      <c r="DS700" t="s">
        <v>1572</v>
      </c>
      <c r="DT700" t="s">
        <v>1572</v>
      </c>
      <c r="DU700" t="s">
        <v>1572</v>
      </c>
      <c r="DV700" t="s">
        <v>1572</v>
      </c>
      <c r="DW700" t="s">
        <v>1572</v>
      </c>
      <c r="DX700" t="s">
        <v>1572</v>
      </c>
      <c r="ES700" t="s">
        <v>1572</v>
      </c>
      <c r="ET700" t="s">
        <v>1572</v>
      </c>
      <c r="FF700" t="s">
        <v>1572</v>
      </c>
      <c r="FP700" t="s">
        <v>6191</v>
      </c>
      <c r="FQ700" t="s">
        <v>1572</v>
      </c>
      <c r="FS700" t="s">
        <v>1572</v>
      </c>
      <c r="FT700" t="s">
        <v>1572</v>
      </c>
      <c r="FU700" t="s">
        <v>1572</v>
      </c>
      <c r="FV700" t="s">
        <v>1572</v>
      </c>
      <c r="FW700" t="s">
        <v>1572</v>
      </c>
      <c r="FX700" t="s">
        <v>1572</v>
      </c>
      <c r="FY700" t="s">
        <v>1572</v>
      </c>
      <c r="FZ700" t="s">
        <v>1572</v>
      </c>
      <c r="GA700" t="s">
        <v>1572</v>
      </c>
      <c r="GB700" t="s">
        <v>1572</v>
      </c>
      <c r="GC700" t="s">
        <v>1572</v>
      </c>
      <c r="GD700" t="s">
        <v>1572</v>
      </c>
      <c r="GE700" t="s">
        <v>1572</v>
      </c>
      <c r="GF700" t="s">
        <v>1572</v>
      </c>
      <c r="GG700" t="s">
        <v>1572</v>
      </c>
      <c r="GH700" t="s">
        <v>1572</v>
      </c>
      <c r="GI700" t="s">
        <v>1572</v>
      </c>
      <c r="GJ700" t="s">
        <v>1572</v>
      </c>
      <c r="GK700" t="s">
        <v>1572</v>
      </c>
      <c r="GL700" t="s">
        <v>1572</v>
      </c>
      <c r="GM700" t="s">
        <v>1572</v>
      </c>
      <c r="GN700" t="s">
        <v>1572</v>
      </c>
      <c r="GO700" t="s">
        <v>1572</v>
      </c>
      <c r="GP700" t="s">
        <v>1572</v>
      </c>
      <c r="GQ700" t="s">
        <v>1572</v>
      </c>
      <c r="GR700" t="s">
        <v>1572</v>
      </c>
      <c r="GS700" t="s">
        <v>1572</v>
      </c>
      <c r="GT700" t="s">
        <v>1572</v>
      </c>
      <c r="GU700" t="s">
        <v>1572</v>
      </c>
      <c r="GV700" t="s">
        <v>1572</v>
      </c>
      <c r="GW700" t="s">
        <v>1572</v>
      </c>
      <c r="GX700" t="s">
        <v>1572</v>
      </c>
      <c r="GY700" t="s">
        <v>1572</v>
      </c>
      <c r="GZ700" t="s">
        <v>6191</v>
      </c>
      <c r="HA700" t="s">
        <v>1572</v>
      </c>
      <c r="HB700" t="s">
        <v>1572</v>
      </c>
      <c r="HC700" t="s">
        <v>1572</v>
      </c>
      <c r="HD700" t="s">
        <v>1572</v>
      </c>
      <c r="HE700" t="s">
        <v>1572</v>
      </c>
      <c r="HF700" t="s">
        <v>1572</v>
      </c>
      <c r="HG700" t="s">
        <v>1572</v>
      </c>
      <c r="HH700" t="s">
        <v>1572</v>
      </c>
      <c r="HI700" t="s">
        <v>1572</v>
      </c>
      <c r="HJ700" t="s">
        <v>1572</v>
      </c>
      <c r="HK700" t="s">
        <v>1572</v>
      </c>
      <c r="HL700" t="s">
        <v>1572</v>
      </c>
      <c r="HM700" t="s">
        <v>1572</v>
      </c>
      <c r="HN700" t="s">
        <v>1572</v>
      </c>
      <c r="HO700" t="s">
        <v>1572</v>
      </c>
      <c r="HP700" t="s">
        <v>1572</v>
      </c>
      <c r="HQ700" t="s">
        <v>1572</v>
      </c>
      <c r="HR700" t="s">
        <v>1572</v>
      </c>
      <c r="HS700" t="s">
        <v>1572</v>
      </c>
      <c r="HT700" t="s">
        <v>1572</v>
      </c>
      <c r="HU700" t="s">
        <v>1572</v>
      </c>
      <c r="HV700" t="s">
        <v>1572</v>
      </c>
      <c r="HW700" t="s">
        <v>1572</v>
      </c>
      <c r="HX700" t="s">
        <v>1572</v>
      </c>
      <c r="HY700" t="s">
        <v>1572</v>
      </c>
      <c r="HZ700" t="s">
        <v>1572</v>
      </c>
      <c r="IA700" t="s">
        <v>1572</v>
      </c>
      <c r="IB700" t="s">
        <v>1572</v>
      </c>
      <c r="IC700" t="s">
        <v>1572</v>
      </c>
      <c r="ID700" t="s">
        <v>1572</v>
      </c>
      <c r="IE700" t="s">
        <v>1572</v>
      </c>
      <c r="IF700" t="s">
        <v>1572</v>
      </c>
      <c r="IG700" t="s">
        <v>1572</v>
      </c>
      <c r="IH700" t="s">
        <v>1572</v>
      </c>
      <c r="II700" t="s">
        <v>1572</v>
      </c>
      <c r="IJ700" t="s">
        <v>1572</v>
      </c>
      <c r="IK700" t="s">
        <v>1572</v>
      </c>
      <c r="IL700" t="s">
        <v>1572</v>
      </c>
      <c r="IM700" t="s">
        <v>1572</v>
      </c>
      <c r="IN700" t="s">
        <v>1572</v>
      </c>
      <c r="IO700" t="s">
        <v>1572</v>
      </c>
      <c r="IP700" t="s">
        <v>1572</v>
      </c>
      <c r="IQ700" t="s">
        <v>1572</v>
      </c>
      <c r="IR700" t="s">
        <v>1572</v>
      </c>
      <c r="IS700" t="s">
        <v>1572</v>
      </c>
      <c r="IT700" t="s">
        <v>1572</v>
      </c>
      <c r="IU700" t="s">
        <v>1572</v>
      </c>
      <c r="IV700" t="s">
        <v>1572</v>
      </c>
      <c r="IW700" t="s">
        <v>1572</v>
      </c>
      <c r="IX700" t="s">
        <v>1572</v>
      </c>
      <c r="IY700" t="s">
        <v>1572</v>
      </c>
      <c r="IZ700" t="s">
        <v>1511</v>
      </c>
      <c r="JA700" t="s">
        <v>1572</v>
      </c>
      <c r="JB700" t="s">
        <v>1572</v>
      </c>
      <c r="JC700" t="s">
        <v>1572</v>
      </c>
      <c r="JD700" t="s">
        <v>1572</v>
      </c>
      <c r="JE700" t="s">
        <v>1572</v>
      </c>
      <c r="JF700" t="s">
        <v>1572</v>
      </c>
      <c r="JG700" t="s">
        <v>1572</v>
      </c>
      <c r="JH700" t="s">
        <v>1572</v>
      </c>
      <c r="JI700" t="s">
        <v>1572</v>
      </c>
      <c r="JJ700" t="s">
        <v>1572</v>
      </c>
      <c r="JK700" t="s">
        <v>1572</v>
      </c>
      <c r="JL700" t="s">
        <v>1572</v>
      </c>
      <c r="JM700" t="s">
        <v>1572</v>
      </c>
      <c r="JN700" t="s">
        <v>1572</v>
      </c>
      <c r="JO700" t="s">
        <v>1572</v>
      </c>
      <c r="JP700" t="s">
        <v>1572</v>
      </c>
      <c r="JQ700" t="s">
        <v>1572</v>
      </c>
      <c r="JR700" t="s">
        <v>1572</v>
      </c>
      <c r="JS700" t="s">
        <v>1572</v>
      </c>
      <c r="JT700" t="s">
        <v>1572</v>
      </c>
      <c r="JU700" t="s">
        <v>1572</v>
      </c>
      <c r="JV700" t="s">
        <v>1572</v>
      </c>
      <c r="JW700" t="s">
        <v>1572</v>
      </c>
      <c r="JX700" t="s">
        <v>1572</v>
      </c>
      <c r="JY700" t="s">
        <v>1572</v>
      </c>
      <c r="JZ700" t="s">
        <v>1572</v>
      </c>
      <c r="KA700" t="s">
        <v>1572</v>
      </c>
      <c r="KB700" t="s">
        <v>1572</v>
      </c>
      <c r="KC700" t="s">
        <v>1572</v>
      </c>
      <c r="KD700" t="s">
        <v>1572</v>
      </c>
      <c r="KE700" t="s">
        <v>1572</v>
      </c>
      <c r="KF700" t="s">
        <v>1572</v>
      </c>
      <c r="KG700" t="s">
        <v>1572</v>
      </c>
      <c r="KH700" t="s">
        <v>1572</v>
      </c>
      <c r="KI700" t="s">
        <v>1572</v>
      </c>
      <c r="KJ700" t="s">
        <v>1572</v>
      </c>
      <c r="KK700" t="s">
        <v>1572</v>
      </c>
      <c r="KL700" t="s">
        <v>1572</v>
      </c>
      <c r="KM700" t="s">
        <v>1572</v>
      </c>
      <c r="KN700" t="s">
        <v>1572</v>
      </c>
      <c r="KO700" t="s">
        <v>1572</v>
      </c>
      <c r="KP700" t="s">
        <v>1572</v>
      </c>
      <c r="KQ700" t="s">
        <v>1572</v>
      </c>
      <c r="KR700" t="s">
        <v>1572</v>
      </c>
      <c r="KS700" t="s">
        <v>1572</v>
      </c>
      <c r="KT700" t="s">
        <v>1572</v>
      </c>
      <c r="KU700" t="s">
        <v>1572</v>
      </c>
      <c r="KV700" t="s">
        <v>1572</v>
      </c>
      <c r="KW700" t="s">
        <v>1572</v>
      </c>
      <c r="KX700" t="s">
        <v>1572</v>
      </c>
      <c r="KY700" t="s">
        <v>1572</v>
      </c>
      <c r="KZ700" t="s">
        <v>1572</v>
      </c>
      <c r="LA700" t="s">
        <v>1572</v>
      </c>
      <c r="LB700" t="s">
        <v>1572</v>
      </c>
      <c r="LC700" t="s">
        <v>1572</v>
      </c>
      <c r="LD700" t="s">
        <v>1572</v>
      </c>
      <c r="LE700" t="s">
        <v>1572</v>
      </c>
      <c r="LF700" t="s">
        <v>1572</v>
      </c>
      <c r="LG700" t="s">
        <v>1572</v>
      </c>
      <c r="LH700" t="s">
        <v>1572</v>
      </c>
      <c r="LI700" t="s">
        <v>1572</v>
      </c>
      <c r="LJ700" t="s">
        <v>1572</v>
      </c>
      <c r="LK700" t="s">
        <v>1572</v>
      </c>
      <c r="LL700" t="s">
        <v>1572</v>
      </c>
      <c r="LM700" t="s">
        <v>1572</v>
      </c>
      <c r="LN700" t="s">
        <v>1572</v>
      </c>
      <c r="LO700" t="s">
        <v>1572</v>
      </c>
      <c r="LP700" t="s">
        <v>1572</v>
      </c>
      <c r="LQ700" t="s">
        <v>1572</v>
      </c>
      <c r="LR700" t="s">
        <v>1572</v>
      </c>
      <c r="LS700" t="s">
        <v>1572</v>
      </c>
      <c r="LT700" t="s">
        <v>1572</v>
      </c>
      <c r="LU700" t="s">
        <v>1572</v>
      </c>
      <c r="LV700" t="s">
        <v>1572</v>
      </c>
      <c r="LW700" t="s">
        <v>1572</v>
      </c>
      <c r="LX700" t="s">
        <v>1572</v>
      </c>
      <c r="LY700" t="s">
        <v>1572</v>
      </c>
      <c r="LZ700" t="s">
        <v>1572</v>
      </c>
      <c r="MA700" t="s">
        <v>1572</v>
      </c>
      <c r="MB700" t="s">
        <v>1572</v>
      </c>
      <c r="MC700" t="s">
        <v>1572</v>
      </c>
      <c r="MD700" t="s">
        <v>1572</v>
      </c>
    </row>
    <row r="701" hidden="1" spans="1:342">
      <c r="A701" t="s">
        <v>1040</v>
      </c>
      <c r="B701" t="str">
        <f>VLOOKUP(A701,OpinionRemarks!A:B,2,0)</f>
        <v>Opinion: The sample does not conform to the specifications laid down as per category 2.9.15 (Black Pepper Whole)
in the Act and the rules and regulations made there under for Hygiene parameter Enterobacteriaceae.
The sample is 'unsafe' by virtue of containing Hygiene parameter (Enterobacteriaceae) in excess of quantities specified by
regulations.</v>
      </c>
      <c r="O701" t="s">
        <v>1502</v>
      </c>
      <c r="P701" t="s">
        <v>5873</v>
      </c>
      <c r="Q701" t="s">
        <v>5874</v>
      </c>
      <c r="R701" t="s">
        <v>5874</v>
      </c>
      <c r="S701" t="s">
        <v>6201</v>
      </c>
      <c r="T701" t="s">
        <v>6201</v>
      </c>
      <c r="U701" t="s">
        <v>6202</v>
      </c>
      <c r="V701" t="s">
        <v>6203</v>
      </c>
      <c r="X701" t="s">
        <v>1648</v>
      </c>
      <c r="Y701" t="s">
        <v>5876</v>
      </c>
      <c r="Z701" t="s">
        <v>5877</v>
      </c>
      <c r="AA701" t="s">
        <v>5878</v>
      </c>
      <c r="AB701" t="s">
        <v>6204</v>
      </c>
      <c r="AC701" t="s">
        <v>3632</v>
      </c>
      <c r="AE701" t="s">
        <v>1502</v>
      </c>
      <c r="AF701" t="s">
        <v>6205</v>
      </c>
      <c r="AG701" t="s">
        <v>6206</v>
      </c>
      <c r="AH701" t="s">
        <v>1502</v>
      </c>
      <c r="AI701" t="s">
        <v>6207</v>
      </c>
      <c r="AJ701" t="s">
        <v>3694</v>
      </c>
      <c r="AK701" t="s">
        <v>3632</v>
      </c>
      <c r="AL701" t="s">
        <v>6208</v>
      </c>
      <c r="AN701" t="s">
        <v>6209</v>
      </c>
      <c r="AO701" t="s">
        <v>6210</v>
      </c>
      <c r="AP701" t="s">
        <v>6211</v>
      </c>
      <c r="AQ701" t="s">
        <v>1643</v>
      </c>
      <c r="AR701" t="s">
        <v>6212</v>
      </c>
      <c r="AS701" t="s">
        <v>6213</v>
      </c>
      <c r="AT701" t="s">
        <v>6214</v>
      </c>
      <c r="AU701" t="s">
        <v>5884</v>
      </c>
      <c r="AV701" t="s">
        <v>6215</v>
      </c>
      <c r="AW701" t="s">
        <v>6216</v>
      </c>
      <c r="AX701" t="s">
        <v>6216</v>
      </c>
      <c r="AY701" t="s">
        <v>6217</v>
      </c>
      <c r="AZ701" t="s">
        <v>5885</v>
      </c>
      <c r="BA701" t="s">
        <v>1502</v>
      </c>
      <c r="BB701" t="s">
        <v>1502</v>
      </c>
      <c r="BC701" t="s">
        <v>1502</v>
      </c>
      <c r="BD701" t="s">
        <v>1502</v>
      </c>
      <c r="BE701" t="s">
        <v>1502</v>
      </c>
      <c r="BI701" t="s">
        <v>5876</v>
      </c>
      <c r="BJ701" t="s">
        <v>5876</v>
      </c>
      <c r="BK701" t="s">
        <v>5876</v>
      </c>
      <c r="BL701" t="s">
        <v>5876</v>
      </c>
      <c r="BR701" t="s">
        <v>1502</v>
      </c>
      <c r="BV701" t="s">
        <v>1502</v>
      </c>
      <c r="BW701" t="s">
        <v>5876</v>
      </c>
      <c r="BX701" t="s">
        <v>5876</v>
      </c>
      <c r="BY701" t="s">
        <v>5876</v>
      </c>
      <c r="BZ701" t="s">
        <v>5876</v>
      </c>
      <c r="CA701" t="s">
        <v>5876</v>
      </c>
      <c r="CB701" t="s">
        <v>5876</v>
      </c>
      <c r="CC701" t="s">
        <v>5876</v>
      </c>
      <c r="CD701" t="s">
        <v>5876</v>
      </c>
      <c r="CE701" t="s">
        <v>5876</v>
      </c>
      <c r="CF701" t="s">
        <v>6201</v>
      </c>
      <c r="CG701" t="s">
        <v>5876</v>
      </c>
      <c r="CH701" t="s">
        <v>5876</v>
      </c>
      <c r="CI701" t="s">
        <v>5876</v>
      </c>
      <c r="CJ701" t="s">
        <v>5876</v>
      </c>
      <c r="CK701" t="s">
        <v>5876</v>
      </c>
      <c r="CL701" t="s">
        <v>5876</v>
      </c>
      <c r="CM701" t="s">
        <v>5876</v>
      </c>
      <c r="CN701" t="s">
        <v>5876</v>
      </c>
      <c r="CO701" t="s">
        <v>5876</v>
      </c>
      <c r="CP701" t="s">
        <v>5876</v>
      </c>
      <c r="CQ701" t="s">
        <v>5876</v>
      </c>
      <c r="CR701" t="s">
        <v>5876</v>
      </c>
      <c r="CS701" t="s">
        <v>5876</v>
      </c>
      <c r="CT701" t="s">
        <v>5876</v>
      </c>
      <c r="CU701" t="s">
        <v>5876</v>
      </c>
      <c r="CV701" t="s">
        <v>5876</v>
      </c>
      <c r="CW701" t="s">
        <v>5876</v>
      </c>
      <c r="CX701" t="s">
        <v>5876</v>
      </c>
      <c r="CY701" t="s">
        <v>5876</v>
      </c>
      <c r="CZ701" t="s">
        <v>5876</v>
      </c>
      <c r="DB701" t="s">
        <v>5876</v>
      </c>
      <c r="DC701" t="s">
        <v>5876</v>
      </c>
      <c r="DD701" t="s">
        <v>5876</v>
      </c>
      <c r="DE701" t="s">
        <v>5876</v>
      </c>
      <c r="DF701" t="s">
        <v>5876</v>
      </c>
      <c r="DG701" t="s">
        <v>5876</v>
      </c>
      <c r="DH701" t="s">
        <v>5876</v>
      </c>
      <c r="DI701" t="s">
        <v>5876</v>
      </c>
      <c r="DJ701" t="s">
        <v>5876</v>
      </c>
      <c r="DK701" t="s">
        <v>5876</v>
      </c>
      <c r="DL701" t="s">
        <v>5876</v>
      </c>
      <c r="DM701" t="s">
        <v>5876</v>
      </c>
      <c r="DN701" t="s">
        <v>5876</v>
      </c>
      <c r="DO701" t="s">
        <v>5876</v>
      </c>
      <c r="DP701" t="s">
        <v>5876</v>
      </c>
      <c r="DQ701" t="s">
        <v>5876</v>
      </c>
      <c r="DR701" t="s">
        <v>5876</v>
      </c>
      <c r="DS701" t="s">
        <v>5876</v>
      </c>
      <c r="DT701" t="s">
        <v>5876</v>
      </c>
      <c r="DU701" t="s">
        <v>5876</v>
      </c>
      <c r="DV701" t="s">
        <v>5876</v>
      </c>
      <c r="DW701" t="s">
        <v>5876</v>
      </c>
      <c r="DX701" t="s">
        <v>5876</v>
      </c>
      <c r="ES701" t="s">
        <v>5876</v>
      </c>
      <c r="ET701" t="s">
        <v>5876</v>
      </c>
      <c r="FP701" t="s">
        <v>6201</v>
      </c>
      <c r="FS701" t="s">
        <v>5876</v>
      </c>
      <c r="FT701" t="s">
        <v>5876</v>
      </c>
      <c r="FU701" t="s">
        <v>5876</v>
      </c>
      <c r="FV701" t="s">
        <v>5876</v>
      </c>
      <c r="FW701" t="s">
        <v>5876</v>
      </c>
      <c r="FX701" t="s">
        <v>5876</v>
      </c>
      <c r="FY701" t="s">
        <v>5876</v>
      </c>
      <c r="FZ701" t="s">
        <v>5876</v>
      </c>
      <c r="GA701" t="s">
        <v>5876</v>
      </c>
      <c r="GB701" t="s">
        <v>5876</v>
      </c>
      <c r="GC701" t="s">
        <v>5876</v>
      </c>
      <c r="GD701" t="s">
        <v>5876</v>
      </c>
      <c r="GE701" t="s">
        <v>5876</v>
      </c>
      <c r="GF701" t="s">
        <v>5876</v>
      </c>
      <c r="GG701" t="s">
        <v>5876</v>
      </c>
      <c r="GH701" t="s">
        <v>5876</v>
      </c>
      <c r="GI701" t="s">
        <v>5876</v>
      </c>
      <c r="GJ701" t="s">
        <v>5876</v>
      </c>
      <c r="GK701" t="s">
        <v>5876</v>
      </c>
      <c r="GL701" t="s">
        <v>5876</v>
      </c>
      <c r="GM701" t="s">
        <v>5876</v>
      </c>
      <c r="GN701" t="s">
        <v>5876</v>
      </c>
      <c r="GO701" t="s">
        <v>5876</v>
      </c>
      <c r="GP701" t="s">
        <v>5876</v>
      </c>
      <c r="GQ701" t="s">
        <v>5876</v>
      </c>
      <c r="GR701" t="s">
        <v>5876</v>
      </c>
      <c r="GS701" t="s">
        <v>5876</v>
      </c>
      <c r="GT701" t="s">
        <v>1615</v>
      </c>
      <c r="GU701" t="s">
        <v>5876</v>
      </c>
      <c r="GV701" t="s">
        <v>5876</v>
      </c>
      <c r="GW701" t="s">
        <v>5876</v>
      </c>
      <c r="GX701" t="s">
        <v>5876</v>
      </c>
      <c r="GY701" t="s">
        <v>5876</v>
      </c>
      <c r="GZ701" t="s">
        <v>6201</v>
      </c>
      <c r="HA701" t="s">
        <v>5876</v>
      </c>
      <c r="HB701" t="s">
        <v>5876</v>
      </c>
      <c r="HC701" t="s">
        <v>5876</v>
      </c>
      <c r="HD701" t="s">
        <v>5876</v>
      </c>
      <c r="HE701" t="s">
        <v>5876</v>
      </c>
      <c r="HF701" t="s">
        <v>5876</v>
      </c>
      <c r="HG701" t="s">
        <v>5876</v>
      </c>
      <c r="HH701" t="s">
        <v>5876</v>
      </c>
      <c r="HI701" t="s">
        <v>5876</v>
      </c>
      <c r="HJ701" t="s">
        <v>5876</v>
      </c>
      <c r="HK701" t="s">
        <v>5876</v>
      </c>
      <c r="HL701" t="s">
        <v>5876</v>
      </c>
      <c r="HM701" t="s">
        <v>5876</v>
      </c>
      <c r="HN701" t="s">
        <v>5876</v>
      </c>
      <c r="HO701" t="s">
        <v>5876</v>
      </c>
      <c r="HP701" t="s">
        <v>5876</v>
      </c>
      <c r="HQ701" t="s">
        <v>5876</v>
      </c>
      <c r="HR701" t="s">
        <v>5876</v>
      </c>
      <c r="HS701" t="s">
        <v>5876</v>
      </c>
      <c r="HT701" t="s">
        <v>5876</v>
      </c>
      <c r="HU701" t="s">
        <v>5876</v>
      </c>
      <c r="HV701" t="s">
        <v>5876</v>
      </c>
      <c r="HW701" t="s">
        <v>5876</v>
      </c>
      <c r="HX701" t="s">
        <v>5876</v>
      </c>
      <c r="HY701" t="s">
        <v>5876</v>
      </c>
      <c r="HZ701" t="s">
        <v>5876</v>
      </c>
      <c r="IA701" t="s">
        <v>5876</v>
      </c>
      <c r="IB701" t="s">
        <v>5876</v>
      </c>
      <c r="IC701" t="s">
        <v>5876</v>
      </c>
      <c r="ID701" t="s">
        <v>5876</v>
      </c>
      <c r="IE701" t="s">
        <v>5876</v>
      </c>
      <c r="IF701" t="s">
        <v>5876</v>
      </c>
      <c r="IG701" t="s">
        <v>5876</v>
      </c>
      <c r="IH701" t="s">
        <v>5876</v>
      </c>
      <c r="II701" t="s">
        <v>5876</v>
      </c>
      <c r="IJ701" t="s">
        <v>5876</v>
      </c>
      <c r="IK701" t="s">
        <v>5876</v>
      </c>
      <c r="IL701" t="s">
        <v>5876</v>
      </c>
      <c r="IM701" t="s">
        <v>5876</v>
      </c>
      <c r="IN701" t="s">
        <v>5876</v>
      </c>
      <c r="IO701" t="s">
        <v>5876</v>
      </c>
      <c r="IP701" t="s">
        <v>5876</v>
      </c>
      <c r="IQ701" t="s">
        <v>5876</v>
      </c>
      <c r="IR701" t="s">
        <v>5876</v>
      </c>
      <c r="IS701" t="s">
        <v>5876</v>
      </c>
      <c r="IT701" t="s">
        <v>5876</v>
      </c>
      <c r="IU701" t="s">
        <v>5876</v>
      </c>
      <c r="IV701" t="s">
        <v>5876</v>
      </c>
      <c r="IW701" t="s">
        <v>5876</v>
      </c>
      <c r="IX701" t="s">
        <v>5876</v>
      </c>
      <c r="IY701" t="s">
        <v>5876</v>
      </c>
      <c r="IZ701" t="s">
        <v>5876</v>
      </c>
      <c r="JA701" t="s">
        <v>5876</v>
      </c>
      <c r="JB701" t="s">
        <v>5876</v>
      </c>
      <c r="JC701" t="s">
        <v>5876</v>
      </c>
      <c r="JD701" t="s">
        <v>5876</v>
      </c>
      <c r="JE701" t="s">
        <v>5876</v>
      </c>
      <c r="JF701" t="s">
        <v>5876</v>
      </c>
      <c r="JG701" t="s">
        <v>5876</v>
      </c>
      <c r="JH701" t="s">
        <v>5876</v>
      </c>
      <c r="JI701" t="s">
        <v>5876</v>
      </c>
      <c r="JJ701" t="s">
        <v>5876</v>
      </c>
      <c r="JK701" t="s">
        <v>5876</v>
      </c>
      <c r="JL701" t="s">
        <v>5876</v>
      </c>
      <c r="JM701" t="s">
        <v>5876</v>
      </c>
      <c r="JN701" t="s">
        <v>5876</v>
      </c>
      <c r="JO701" t="s">
        <v>5876</v>
      </c>
      <c r="JP701" t="s">
        <v>5876</v>
      </c>
      <c r="JQ701" t="s">
        <v>5876</v>
      </c>
      <c r="JR701" t="s">
        <v>5876</v>
      </c>
      <c r="JS701" t="s">
        <v>5876</v>
      </c>
      <c r="JT701" t="s">
        <v>5876</v>
      </c>
      <c r="JU701" t="s">
        <v>5876</v>
      </c>
      <c r="JV701" t="s">
        <v>5876</v>
      </c>
      <c r="JW701" t="s">
        <v>5876</v>
      </c>
      <c r="JX701" t="s">
        <v>5876</v>
      </c>
      <c r="JY701" t="s">
        <v>5876</v>
      </c>
      <c r="JZ701" t="s">
        <v>5876</v>
      </c>
      <c r="KA701" t="s">
        <v>5876</v>
      </c>
      <c r="KB701" t="s">
        <v>5876</v>
      </c>
      <c r="KC701" t="s">
        <v>5876</v>
      </c>
      <c r="KD701" t="s">
        <v>5876</v>
      </c>
      <c r="KE701" t="s">
        <v>5876</v>
      </c>
      <c r="KF701" t="s">
        <v>5876</v>
      </c>
      <c r="KG701" t="s">
        <v>5876</v>
      </c>
      <c r="KH701" t="s">
        <v>5876</v>
      </c>
      <c r="KI701" t="s">
        <v>5876</v>
      </c>
      <c r="KJ701" t="s">
        <v>5876</v>
      </c>
      <c r="KK701" t="s">
        <v>5876</v>
      </c>
      <c r="KL701" t="s">
        <v>5876</v>
      </c>
      <c r="KM701" t="s">
        <v>5876</v>
      </c>
      <c r="KN701" t="s">
        <v>5876</v>
      </c>
      <c r="KO701" t="s">
        <v>5876</v>
      </c>
      <c r="KP701" t="s">
        <v>5876</v>
      </c>
      <c r="KQ701" t="s">
        <v>5876</v>
      </c>
      <c r="KR701" t="s">
        <v>5876</v>
      </c>
      <c r="KS701" t="s">
        <v>5876</v>
      </c>
      <c r="KT701" t="s">
        <v>5876</v>
      </c>
      <c r="KU701" t="s">
        <v>5876</v>
      </c>
      <c r="KV701" t="s">
        <v>5876</v>
      </c>
      <c r="KW701" t="s">
        <v>5876</v>
      </c>
      <c r="KX701" t="s">
        <v>5876</v>
      </c>
      <c r="KY701" t="s">
        <v>5876</v>
      </c>
      <c r="KZ701" t="s">
        <v>5876</v>
      </c>
      <c r="LA701" t="s">
        <v>5876</v>
      </c>
      <c r="LB701" t="s">
        <v>5876</v>
      </c>
      <c r="LC701" t="s">
        <v>5876</v>
      </c>
      <c r="LD701" t="s">
        <v>5876</v>
      </c>
      <c r="LE701" t="s">
        <v>5876</v>
      </c>
      <c r="LF701" t="s">
        <v>5876</v>
      </c>
      <c r="LG701" t="s">
        <v>5876</v>
      </c>
      <c r="LH701" t="s">
        <v>5876</v>
      </c>
      <c r="LI701" t="s">
        <v>5876</v>
      </c>
      <c r="LJ701" t="s">
        <v>5876</v>
      </c>
      <c r="LK701" t="s">
        <v>5876</v>
      </c>
      <c r="LL701" t="s">
        <v>5876</v>
      </c>
      <c r="LM701" t="s">
        <v>5876</v>
      </c>
      <c r="LN701" t="s">
        <v>5876</v>
      </c>
      <c r="LO701" t="s">
        <v>5876</v>
      </c>
      <c r="LP701" t="s">
        <v>5876</v>
      </c>
      <c r="LQ701" t="s">
        <v>5876</v>
      </c>
      <c r="LR701" t="s">
        <v>5876</v>
      </c>
      <c r="LS701" t="s">
        <v>5876</v>
      </c>
      <c r="LT701" t="s">
        <v>5876</v>
      </c>
      <c r="LU701" t="s">
        <v>5876</v>
      </c>
      <c r="LV701" t="s">
        <v>5876</v>
      </c>
      <c r="LW701" t="s">
        <v>5876</v>
      </c>
      <c r="LX701" t="s">
        <v>5876</v>
      </c>
      <c r="LY701" t="s">
        <v>5876</v>
      </c>
      <c r="LZ701" t="s">
        <v>5876</v>
      </c>
      <c r="MA701" t="s">
        <v>5876</v>
      </c>
      <c r="MB701" t="s">
        <v>5876</v>
      </c>
      <c r="MC701" t="s">
        <v>5876</v>
      </c>
      <c r="MD701" t="s">
        <v>5876</v>
      </c>
    </row>
    <row r="702" hidden="1" spans="1:342">
      <c r="A702" t="s">
        <v>1041</v>
      </c>
      <c r="B702" t="str">
        <f>VLOOKUP(A702,OpinionRemarks!A:B,2,0)</f>
        <v>The sample is 'unsafe' by virtue of containing pesticide (Imidacloprid) in excess of quantities specified by regulations.</v>
      </c>
      <c r="O702" t="s">
        <v>1502</v>
      </c>
      <c r="P702" t="s">
        <v>5873</v>
      </c>
      <c r="Q702" t="s">
        <v>5874</v>
      </c>
      <c r="R702" t="s">
        <v>5874</v>
      </c>
      <c r="S702" t="s">
        <v>6218</v>
      </c>
      <c r="T702" t="s">
        <v>6218</v>
      </c>
      <c r="U702" t="s">
        <v>5913</v>
      </c>
      <c r="V702" t="s">
        <v>3098</v>
      </c>
      <c r="X702" t="s">
        <v>5874</v>
      </c>
      <c r="Y702" t="s">
        <v>5876</v>
      </c>
      <c r="Z702" t="s">
        <v>5877</v>
      </c>
      <c r="AA702" t="s">
        <v>5878</v>
      </c>
      <c r="AB702" t="s">
        <v>6219</v>
      </c>
      <c r="AC702" t="s">
        <v>3632</v>
      </c>
      <c r="AE702" t="s">
        <v>1502</v>
      </c>
      <c r="AF702" t="s">
        <v>3632</v>
      </c>
      <c r="AG702" t="s">
        <v>6220</v>
      </c>
      <c r="AH702" t="s">
        <v>1502</v>
      </c>
      <c r="AI702" t="s">
        <v>6221</v>
      </c>
      <c r="AJ702" t="s">
        <v>3694</v>
      </c>
      <c r="AK702" t="s">
        <v>3632</v>
      </c>
      <c r="AL702" t="s">
        <v>3632</v>
      </c>
      <c r="AN702" t="s">
        <v>6222</v>
      </c>
      <c r="AO702" t="s">
        <v>6215</v>
      </c>
      <c r="AP702" t="s">
        <v>6223</v>
      </c>
      <c r="AQ702" t="s">
        <v>2081</v>
      </c>
      <c r="AR702" t="s">
        <v>6224</v>
      </c>
      <c r="AS702" t="s">
        <v>6225</v>
      </c>
      <c r="AT702" t="s">
        <v>6226</v>
      </c>
      <c r="AU702" t="s">
        <v>5884</v>
      </c>
      <c r="AV702" t="s">
        <v>5884</v>
      </c>
      <c r="AW702" t="s">
        <v>6216</v>
      </c>
      <c r="AX702" t="s">
        <v>6216</v>
      </c>
      <c r="AY702" t="s">
        <v>6217</v>
      </c>
      <c r="AZ702" t="s">
        <v>5885</v>
      </c>
      <c r="BA702" t="s">
        <v>1502</v>
      </c>
      <c r="BB702" t="s">
        <v>1502</v>
      </c>
      <c r="BC702" t="s">
        <v>1502</v>
      </c>
      <c r="BD702" t="s">
        <v>1502</v>
      </c>
      <c r="BE702" t="s">
        <v>1502</v>
      </c>
      <c r="BI702" t="s">
        <v>5876</v>
      </c>
      <c r="BJ702" t="s">
        <v>5876</v>
      </c>
      <c r="BK702" t="s">
        <v>5876</v>
      </c>
      <c r="BL702" t="s">
        <v>5876</v>
      </c>
      <c r="BR702" t="s">
        <v>1502</v>
      </c>
      <c r="BV702" t="s">
        <v>1502</v>
      </c>
      <c r="BW702" t="s">
        <v>5876</v>
      </c>
      <c r="BX702" t="s">
        <v>5876</v>
      </c>
      <c r="BY702" t="s">
        <v>5876</v>
      </c>
      <c r="BZ702" t="s">
        <v>5876</v>
      </c>
      <c r="CA702" t="s">
        <v>5876</v>
      </c>
      <c r="CB702" t="s">
        <v>5876</v>
      </c>
      <c r="CC702" t="s">
        <v>5876</v>
      </c>
      <c r="CD702" t="s">
        <v>5876</v>
      </c>
      <c r="CE702" t="s">
        <v>5876</v>
      </c>
      <c r="CF702" t="s">
        <v>6218</v>
      </c>
      <c r="CG702" t="s">
        <v>5876</v>
      </c>
      <c r="CH702" t="s">
        <v>5876</v>
      </c>
      <c r="CI702" t="s">
        <v>5876</v>
      </c>
      <c r="CJ702" t="s">
        <v>5876</v>
      </c>
      <c r="CK702" t="s">
        <v>5876</v>
      </c>
      <c r="CL702" t="s">
        <v>5876</v>
      </c>
      <c r="CM702" t="s">
        <v>5876</v>
      </c>
      <c r="CN702" t="s">
        <v>5876</v>
      </c>
      <c r="CO702" t="s">
        <v>5876</v>
      </c>
      <c r="CP702" t="s">
        <v>5876</v>
      </c>
      <c r="CQ702" t="s">
        <v>5876</v>
      </c>
      <c r="CR702" t="s">
        <v>5876</v>
      </c>
      <c r="CS702" t="s">
        <v>5876</v>
      </c>
      <c r="CT702" t="s">
        <v>5876</v>
      </c>
      <c r="CU702" t="s">
        <v>2360</v>
      </c>
      <c r="CV702" t="s">
        <v>5876</v>
      </c>
      <c r="CW702" t="s">
        <v>5876</v>
      </c>
      <c r="CX702" t="s">
        <v>5876</v>
      </c>
      <c r="CY702" t="s">
        <v>5876</v>
      </c>
      <c r="CZ702" t="s">
        <v>5876</v>
      </c>
      <c r="DB702" t="s">
        <v>5876</v>
      </c>
      <c r="DC702" t="s">
        <v>5876</v>
      </c>
      <c r="DD702" t="s">
        <v>5876</v>
      </c>
      <c r="DE702" t="s">
        <v>5876</v>
      </c>
      <c r="DF702" t="s">
        <v>5876</v>
      </c>
      <c r="DG702" t="s">
        <v>6227</v>
      </c>
      <c r="DH702" t="s">
        <v>5876</v>
      </c>
      <c r="DI702" t="s">
        <v>5876</v>
      </c>
      <c r="DJ702" t="s">
        <v>5876</v>
      </c>
      <c r="DK702" t="s">
        <v>5876</v>
      </c>
      <c r="DL702" t="s">
        <v>5876</v>
      </c>
      <c r="DM702" t="s">
        <v>5876</v>
      </c>
      <c r="DN702" t="s">
        <v>5876</v>
      </c>
      <c r="DO702" t="s">
        <v>5876</v>
      </c>
      <c r="DP702" t="s">
        <v>5876</v>
      </c>
      <c r="DQ702" t="s">
        <v>5876</v>
      </c>
      <c r="DR702" t="s">
        <v>5876</v>
      </c>
      <c r="DS702" t="s">
        <v>5876</v>
      </c>
      <c r="DT702" t="s">
        <v>5876</v>
      </c>
      <c r="DU702" t="s">
        <v>5876</v>
      </c>
      <c r="DV702" t="s">
        <v>5876</v>
      </c>
      <c r="DW702" t="s">
        <v>5876</v>
      </c>
      <c r="DX702" t="s">
        <v>5876</v>
      </c>
      <c r="ES702" t="s">
        <v>5876</v>
      </c>
      <c r="ET702" t="s">
        <v>5876</v>
      </c>
      <c r="FP702" t="s">
        <v>6218</v>
      </c>
      <c r="FS702" t="s">
        <v>5876</v>
      </c>
      <c r="FT702" t="s">
        <v>5876</v>
      </c>
      <c r="FU702" t="s">
        <v>5876</v>
      </c>
      <c r="FV702" t="s">
        <v>5876</v>
      </c>
      <c r="FW702" t="s">
        <v>5876</v>
      </c>
      <c r="FX702" t="s">
        <v>5876</v>
      </c>
      <c r="FY702" t="s">
        <v>5876</v>
      </c>
      <c r="FZ702" t="s">
        <v>5876</v>
      </c>
      <c r="GA702" t="s">
        <v>5876</v>
      </c>
      <c r="GB702" t="s">
        <v>1607</v>
      </c>
      <c r="GC702" t="s">
        <v>5876</v>
      </c>
      <c r="GD702" t="s">
        <v>5876</v>
      </c>
      <c r="GE702" t="s">
        <v>5876</v>
      </c>
      <c r="GF702" t="s">
        <v>5876</v>
      </c>
      <c r="GG702" t="s">
        <v>5876</v>
      </c>
      <c r="GH702" t="s">
        <v>5876</v>
      </c>
      <c r="GI702" t="s">
        <v>5876</v>
      </c>
      <c r="GJ702" t="s">
        <v>1607</v>
      </c>
      <c r="GK702" t="s">
        <v>5876</v>
      </c>
      <c r="GL702" t="s">
        <v>5876</v>
      </c>
      <c r="GM702" t="s">
        <v>5876</v>
      </c>
      <c r="GN702" t="s">
        <v>5876</v>
      </c>
      <c r="GO702" t="s">
        <v>5876</v>
      </c>
      <c r="GP702" t="s">
        <v>5876</v>
      </c>
      <c r="GQ702" t="s">
        <v>5876</v>
      </c>
      <c r="GR702" t="s">
        <v>5876</v>
      </c>
      <c r="GS702" t="s">
        <v>5876</v>
      </c>
      <c r="GT702" t="s">
        <v>5876</v>
      </c>
      <c r="GU702" t="s">
        <v>5876</v>
      </c>
      <c r="GV702" t="s">
        <v>5876</v>
      </c>
      <c r="GW702" t="s">
        <v>5876</v>
      </c>
      <c r="GX702" t="s">
        <v>5876</v>
      </c>
      <c r="GY702" t="s">
        <v>5876</v>
      </c>
      <c r="GZ702" t="s">
        <v>6218</v>
      </c>
      <c r="HA702" t="s">
        <v>5876</v>
      </c>
      <c r="HB702" t="s">
        <v>5876</v>
      </c>
      <c r="HC702" t="s">
        <v>5876</v>
      </c>
      <c r="HD702" t="s">
        <v>5876</v>
      </c>
      <c r="HE702" t="s">
        <v>5876</v>
      </c>
      <c r="HF702" t="s">
        <v>5876</v>
      </c>
      <c r="HG702" t="s">
        <v>5876</v>
      </c>
      <c r="HH702" t="s">
        <v>5876</v>
      </c>
      <c r="HI702" t="s">
        <v>5876</v>
      </c>
      <c r="HJ702" t="s">
        <v>5876</v>
      </c>
      <c r="HK702" t="s">
        <v>5876</v>
      </c>
      <c r="HL702" t="s">
        <v>5876</v>
      </c>
      <c r="HM702" t="s">
        <v>5876</v>
      </c>
      <c r="HN702" t="s">
        <v>5876</v>
      </c>
      <c r="HO702" t="s">
        <v>5876</v>
      </c>
      <c r="HP702" t="s">
        <v>5876</v>
      </c>
      <c r="HQ702" t="s">
        <v>5876</v>
      </c>
      <c r="HR702" t="s">
        <v>5876</v>
      </c>
      <c r="HS702" t="s">
        <v>5876</v>
      </c>
      <c r="HT702" t="s">
        <v>5876</v>
      </c>
      <c r="HU702" t="s">
        <v>5876</v>
      </c>
      <c r="HV702" t="s">
        <v>5876</v>
      </c>
      <c r="HW702" t="s">
        <v>5876</v>
      </c>
      <c r="HX702" t="s">
        <v>5876</v>
      </c>
      <c r="HY702" t="s">
        <v>5876</v>
      </c>
      <c r="HZ702" t="s">
        <v>5876</v>
      </c>
      <c r="IA702" t="s">
        <v>5876</v>
      </c>
      <c r="IB702" t="s">
        <v>5876</v>
      </c>
      <c r="IC702" t="s">
        <v>5876</v>
      </c>
      <c r="ID702" t="s">
        <v>5876</v>
      </c>
      <c r="IE702" t="s">
        <v>5876</v>
      </c>
      <c r="IF702" t="s">
        <v>5876</v>
      </c>
      <c r="IG702" t="s">
        <v>5876</v>
      </c>
      <c r="IH702" t="s">
        <v>5876</v>
      </c>
      <c r="II702" t="s">
        <v>5876</v>
      </c>
      <c r="IJ702" t="s">
        <v>5876</v>
      </c>
      <c r="IK702" t="s">
        <v>5876</v>
      </c>
      <c r="IL702" t="s">
        <v>5876</v>
      </c>
      <c r="IM702" t="s">
        <v>5876</v>
      </c>
      <c r="IN702" t="s">
        <v>5876</v>
      </c>
      <c r="IO702" t="s">
        <v>5876</v>
      </c>
      <c r="IP702" t="s">
        <v>5876</v>
      </c>
      <c r="IQ702" t="s">
        <v>5876</v>
      </c>
      <c r="IR702" t="s">
        <v>5876</v>
      </c>
      <c r="IS702" t="s">
        <v>5876</v>
      </c>
      <c r="IT702" t="s">
        <v>5876</v>
      </c>
      <c r="IU702" t="s">
        <v>5876</v>
      </c>
      <c r="IV702" t="s">
        <v>5876</v>
      </c>
      <c r="IW702" t="s">
        <v>5876</v>
      </c>
      <c r="IX702" t="s">
        <v>5876</v>
      </c>
      <c r="IY702" t="s">
        <v>5876</v>
      </c>
      <c r="IZ702" t="s">
        <v>5876</v>
      </c>
      <c r="JA702" t="s">
        <v>5876</v>
      </c>
      <c r="JB702" t="s">
        <v>5876</v>
      </c>
      <c r="JC702" t="s">
        <v>5876</v>
      </c>
      <c r="JD702" t="s">
        <v>5876</v>
      </c>
      <c r="JE702" t="s">
        <v>5876</v>
      </c>
      <c r="JF702" t="s">
        <v>5876</v>
      </c>
      <c r="JG702" t="s">
        <v>5876</v>
      </c>
      <c r="JH702" t="s">
        <v>5876</v>
      </c>
      <c r="JI702" t="s">
        <v>5876</v>
      </c>
      <c r="JJ702" t="s">
        <v>5876</v>
      </c>
      <c r="JK702" t="s">
        <v>5876</v>
      </c>
      <c r="JL702" t="s">
        <v>5876</v>
      </c>
      <c r="JM702" t="s">
        <v>5876</v>
      </c>
      <c r="JN702" t="s">
        <v>5876</v>
      </c>
      <c r="JO702" t="s">
        <v>5876</v>
      </c>
      <c r="JP702" t="s">
        <v>5876</v>
      </c>
      <c r="JQ702" t="s">
        <v>5876</v>
      </c>
      <c r="JR702" t="s">
        <v>5876</v>
      </c>
      <c r="JS702" t="s">
        <v>5876</v>
      </c>
      <c r="JT702" t="s">
        <v>5876</v>
      </c>
      <c r="JU702" t="s">
        <v>5876</v>
      </c>
      <c r="JV702" t="s">
        <v>5876</v>
      </c>
      <c r="JW702" t="s">
        <v>5876</v>
      </c>
      <c r="JX702" t="s">
        <v>5876</v>
      </c>
      <c r="JY702" t="s">
        <v>5876</v>
      </c>
      <c r="JZ702" t="s">
        <v>5876</v>
      </c>
      <c r="KA702" t="s">
        <v>5876</v>
      </c>
      <c r="KB702" t="s">
        <v>5876</v>
      </c>
      <c r="KC702" t="s">
        <v>5876</v>
      </c>
      <c r="KD702" t="s">
        <v>5876</v>
      </c>
      <c r="KE702" t="s">
        <v>5876</v>
      </c>
      <c r="KF702" t="s">
        <v>5876</v>
      </c>
      <c r="KG702" t="s">
        <v>5876</v>
      </c>
      <c r="KH702" t="s">
        <v>5876</v>
      </c>
      <c r="KI702" t="s">
        <v>5876</v>
      </c>
      <c r="KJ702" t="s">
        <v>5876</v>
      </c>
      <c r="KK702" t="s">
        <v>5876</v>
      </c>
      <c r="KL702" t="s">
        <v>5876</v>
      </c>
      <c r="KM702" t="s">
        <v>5876</v>
      </c>
      <c r="KN702" t="s">
        <v>5876</v>
      </c>
      <c r="KO702" t="s">
        <v>5876</v>
      </c>
      <c r="KP702" t="s">
        <v>5876</v>
      </c>
      <c r="KQ702" t="s">
        <v>5876</v>
      </c>
      <c r="KR702" t="s">
        <v>5876</v>
      </c>
      <c r="KS702" t="s">
        <v>5876</v>
      </c>
      <c r="KT702" t="s">
        <v>5876</v>
      </c>
      <c r="KU702" t="s">
        <v>5876</v>
      </c>
      <c r="KV702" t="s">
        <v>5876</v>
      </c>
      <c r="KW702" t="s">
        <v>5876</v>
      </c>
      <c r="KX702" t="s">
        <v>5876</v>
      </c>
      <c r="KY702" t="s">
        <v>5876</v>
      </c>
      <c r="KZ702" t="s">
        <v>5876</v>
      </c>
      <c r="LA702" t="s">
        <v>5876</v>
      </c>
      <c r="LB702" t="s">
        <v>5876</v>
      </c>
      <c r="LC702" t="s">
        <v>5876</v>
      </c>
      <c r="LD702" t="s">
        <v>5876</v>
      </c>
      <c r="LE702" t="s">
        <v>5876</v>
      </c>
      <c r="LF702" t="s">
        <v>5876</v>
      </c>
      <c r="LG702" t="s">
        <v>5876</v>
      </c>
      <c r="LH702" t="s">
        <v>5876</v>
      </c>
      <c r="LI702" t="s">
        <v>5876</v>
      </c>
      <c r="LJ702" t="s">
        <v>5876</v>
      </c>
      <c r="LK702" t="s">
        <v>5876</v>
      </c>
      <c r="LL702" t="s">
        <v>5876</v>
      </c>
      <c r="LM702" t="s">
        <v>5876</v>
      </c>
      <c r="LN702" t="s">
        <v>5876</v>
      </c>
      <c r="LO702" t="s">
        <v>5876</v>
      </c>
      <c r="LP702" t="s">
        <v>5876</v>
      </c>
      <c r="LQ702" t="s">
        <v>5876</v>
      </c>
      <c r="LR702" t="s">
        <v>5876</v>
      </c>
      <c r="LS702" t="s">
        <v>5876</v>
      </c>
      <c r="LT702" t="s">
        <v>5876</v>
      </c>
      <c r="LU702" t="s">
        <v>5876</v>
      </c>
      <c r="LV702" t="s">
        <v>5876</v>
      </c>
      <c r="LW702" t="s">
        <v>5876</v>
      </c>
      <c r="LX702" t="s">
        <v>5876</v>
      </c>
      <c r="LY702" t="s">
        <v>5876</v>
      </c>
      <c r="LZ702" t="s">
        <v>5876</v>
      </c>
      <c r="MA702" t="s">
        <v>5876</v>
      </c>
      <c r="MB702" t="s">
        <v>5876</v>
      </c>
      <c r="MC702" t="s">
        <v>5876</v>
      </c>
      <c r="MD702" t="s">
        <v>5876</v>
      </c>
    </row>
    <row r="703" hidden="1" spans="1:342">
      <c r="A703" t="s">
        <v>1042</v>
      </c>
      <c r="B703" t="str">
        <f>VLOOKUP(A703,OpinionRemarks!A:B,2,0)</f>
        <v>The sample does not conform to the specifications laid down as per category 2.9.2.1 (Cardamom whole)
Chapter -2 contaminant toxins and residues, in the Act and the rules and regulations made there under for Bifenthrin,
Imidacloprid, Quinalphos, Sum of benomyl and carbendazim expressed as carbendazim &amp; Alpha cypermethrin parameters.
The sample is 'unsafe' by virtue of containing pesticide (Bifenthrin, Imidacloprid, Quinalphos, Sum of benomyl and
carbendazim expressed as carbendazim &amp; Alpha cypermethrin) in excess of quantities specified by regulations.</v>
      </c>
      <c r="O703" t="s">
        <v>1502</v>
      </c>
      <c r="P703" t="s">
        <v>5873</v>
      </c>
      <c r="Q703" t="s">
        <v>5874</v>
      </c>
      <c r="R703" t="s">
        <v>5874</v>
      </c>
      <c r="S703" t="s">
        <v>6228</v>
      </c>
      <c r="T703" t="s">
        <v>6228</v>
      </c>
      <c r="V703" t="s">
        <v>5874</v>
      </c>
      <c r="X703" t="s">
        <v>5874</v>
      </c>
      <c r="Y703" t="s">
        <v>1600</v>
      </c>
      <c r="Z703" t="s">
        <v>5877</v>
      </c>
      <c r="AA703" t="s">
        <v>5878</v>
      </c>
      <c r="AB703" t="s">
        <v>6229</v>
      </c>
      <c r="AC703" t="s">
        <v>3632</v>
      </c>
      <c r="AE703" t="s">
        <v>1502</v>
      </c>
      <c r="AF703" t="s">
        <v>2414</v>
      </c>
      <c r="AG703" t="s">
        <v>6230</v>
      </c>
      <c r="AJ703" t="s">
        <v>3694</v>
      </c>
      <c r="AK703" t="s">
        <v>3632</v>
      </c>
      <c r="AL703" t="s">
        <v>3632</v>
      </c>
      <c r="AN703" t="s">
        <v>6231</v>
      </c>
      <c r="AP703" t="s">
        <v>6232</v>
      </c>
      <c r="AQ703" t="s">
        <v>2377</v>
      </c>
      <c r="BA703" t="s">
        <v>1502</v>
      </c>
      <c r="BB703" t="s">
        <v>1502</v>
      </c>
      <c r="BC703" t="s">
        <v>1502</v>
      </c>
      <c r="BD703" t="s">
        <v>1502</v>
      </c>
      <c r="BE703" t="s">
        <v>1502</v>
      </c>
      <c r="BH703" t="s">
        <v>6233</v>
      </c>
      <c r="BI703" t="s">
        <v>5876</v>
      </c>
      <c r="BJ703" t="s">
        <v>5876</v>
      </c>
      <c r="BK703" t="s">
        <v>5876</v>
      </c>
      <c r="BL703" t="s">
        <v>2360</v>
      </c>
      <c r="BM703" t="s">
        <v>5885</v>
      </c>
      <c r="BN703" t="s">
        <v>5885</v>
      </c>
      <c r="BO703" t="s">
        <v>6216</v>
      </c>
      <c r="BP703" t="s">
        <v>1502</v>
      </c>
      <c r="BQ703" t="s">
        <v>1502</v>
      </c>
      <c r="BR703" t="s">
        <v>1502</v>
      </c>
      <c r="BS703" t="s">
        <v>1502</v>
      </c>
      <c r="BT703" t="s">
        <v>1502</v>
      </c>
      <c r="BU703" t="s">
        <v>1502</v>
      </c>
      <c r="BV703" t="s">
        <v>1502</v>
      </c>
      <c r="BW703" t="s">
        <v>5876</v>
      </c>
      <c r="BX703" t="s">
        <v>1614</v>
      </c>
      <c r="BY703" t="s">
        <v>5876</v>
      </c>
      <c r="BZ703" t="s">
        <v>5876</v>
      </c>
      <c r="CA703" t="s">
        <v>5876</v>
      </c>
      <c r="CB703" t="s">
        <v>5876</v>
      </c>
      <c r="CC703" t="s">
        <v>5876</v>
      </c>
      <c r="CD703" t="s">
        <v>5876</v>
      </c>
      <c r="CE703" t="s">
        <v>5876</v>
      </c>
      <c r="CF703" t="s">
        <v>6228</v>
      </c>
      <c r="CG703" t="s">
        <v>5876</v>
      </c>
      <c r="CH703" t="s">
        <v>5876</v>
      </c>
      <c r="CI703" t="s">
        <v>5876</v>
      </c>
      <c r="CJ703" t="s">
        <v>5876</v>
      </c>
      <c r="CK703" t="s">
        <v>5876</v>
      </c>
      <c r="CL703" t="s">
        <v>5876</v>
      </c>
      <c r="CM703" t="s">
        <v>5876</v>
      </c>
      <c r="CN703" t="s">
        <v>5876</v>
      </c>
      <c r="CO703" t="s">
        <v>5876</v>
      </c>
      <c r="CP703" t="s">
        <v>5876</v>
      </c>
      <c r="CQ703" t="s">
        <v>5876</v>
      </c>
      <c r="CR703" t="s">
        <v>5876</v>
      </c>
      <c r="CS703" t="s">
        <v>5876</v>
      </c>
      <c r="CT703" t="s">
        <v>5876</v>
      </c>
      <c r="CU703" t="s">
        <v>2582</v>
      </c>
      <c r="CV703" t="s">
        <v>5876</v>
      </c>
      <c r="CW703" t="s">
        <v>5876</v>
      </c>
      <c r="CX703" t="s">
        <v>2014</v>
      </c>
      <c r="CY703" t="s">
        <v>5876</v>
      </c>
      <c r="CZ703" t="s">
        <v>5876</v>
      </c>
      <c r="DB703" t="s">
        <v>5876</v>
      </c>
      <c r="DC703" t="s">
        <v>5876</v>
      </c>
      <c r="DD703" t="s">
        <v>5876</v>
      </c>
      <c r="DE703" t="s">
        <v>5876</v>
      </c>
      <c r="DF703" t="s">
        <v>5876</v>
      </c>
      <c r="DG703" t="s">
        <v>5876</v>
      </c>
      <c r="DH703" t="s">
        <v>5876</v>
      </c>
      <c r="DI703" t="s">
        <v>5876</v>
      </c>
      <c r="DJ703" t="s">
        <v>5876</v>
      </c>
      <c r="DK703" t="s">
        <v>5876</v>
      </c>
      <c r="DL703" t="s">
        <v>5876</v>
      </c>
      <c r="DM703" t="s">
        <v>5876</v>
      </c>
      <c r="DN703" t="s">
        <v>5876</v>
      </c>
      <c r="DO703" t="s">
        <v>5876</v>
      </c>
      <c r="DP703" t="s">
        <v>5876</v>
      </c>
      <c r="DQ703" t="s">
        <v>5876</v>
      </c>
      <c r="DR703" t="s">
        <v>5876</v>
      </c>
      <c r="DS703" t="s">
        <v>1675</v>
      </c>
      <c r="DT703" t="s">
        <v>5876</v>
      </c>
      <c r="DU703" t="s">
        <v>5876</v>
      </c>
      <c r="DV703" t="s">
        <v>5876</v>
      </c>
      <c r="DW703" t="s">
        <v>5876</v>
      </c>
      <c r="DX703" t="s">
        <v>5876</v>
      </c>
      <c r="ES703" t="s">
        <v>5876</v>
      </c>
      <c r="ET703" t="s">
        <v>5876</v>
      </c>
      <c r="FP703" t="s">
        <v>6228</v>
      </c>
      <c r="FS703" t="s">
        <v>5876</v>
      </c>
      <c r="FT703" t="s">
        <v>5876</v>
      </c>
      <c r="FU703" t="s">
        <v>5876</v>
      </c>
      <c r="FV703" t="s">
        <v>6234</v>
      </c>
      <c r="FW703" t="s">
        <v>5876</v>
      </c>
      <c r="FX703" t="s">
        <v>5876</v>
      </c>
      <c r="FY703" t="s">
        <v>5876</v>
      </c>
      <c r="FZ703" t="s">
        <v>5876</v>
      </c>
      <c r="GA703" t="s">
        <v>5876</v>
      </c>
      <c r="GB703" t="s">
        <v>3152</v>
      </c>
      <c r="GC703" t="s">
        <v>5876</v>
      </c>
      <c r="GD703" t="s">
        <v>5876</v>
      </c>
      <c r="GE703" t="s">
        <v>1853</v>
      </c>
      <c r="GF703" t="s">
        <v>5876</v>
      </c>
      <c r="GG703" t="s">
        <v>5876</v>
      </c>
      <c r="GH703" t="s">
        <v>5876</v>
      </c>
      <c r="GI703" t="s">
        <v>5876</v>
      </c>
      <c r="GJ703" t="s">
        <v>3152</v>
      </c>
      <c r="GK703" t="s">
        <v>5876</v>
      </c>
      <c r="GL703" t="s">
        <v>5876</v>
      </c>
      <c r="GM703" t="s">
        <v>5876</v>
      </c>
      <c r="GN703" t="s">
        <v>5876</v>
      </c>
      <c r="GO703" t="s">
        <v>5876</v>
      </c>
      <c r="GP703" t="s">
        <v>5876</v>
      </c>
      <c r="GQ703" t="s">
        <v>5876</v>
      </c>
      <c r="GR703" t="s">
        <v>5876</v>
      </c>
      <c r="GS703" t="s">
        <v>5876</v>
      </c>
      <c r="GT703" t="s">
        <v>5876</v>
      </c>
      <c r="GU703" t="s">
        <v>5876</v>
      </c>
      <c r="GV703" t="s">
        <v>5876</v>
      </c>
      <c r="GW703" t="s">
        <v>5876</v>
      </c>
      <c r="GX703" t="s">
        <v>5876</v>
      </c>
      <c r="GY703" t="s">
        <v>5876</v>
      </c>
      <c r="GZ703" t="s">
        <v>6228</v>
      </c>
      <c r="HA703" t="s">
        <v>5876</v>
      </c>
      <c r="HB703" t="s">
        <v>5876</v>
      </c>
      <c r="HC703" t="s">
        <v>5876</v>
      </c>
      <c r="HD703" t="s">
        <v>6235</v>
      </c>
      <c r="HE703" t="s">
        <v>5876</v>
      </c>
      <c r="HF703" t="s">
        <v>5876</v>
      </c>
      <c r="HG703" t="s">
        <v>5876</v>
      </c>
      <c r="HH703" t="s">
        <v>5876</v>
      </c>
      <c r="HI703" t="s">
        <v>5876</v>
      </c>
      <c r="HJ703" t="s">
        <v>5876</v>
      </c>
      <c r="HK703" t="s">
        <v>5876</v>
      </c>
      <c r="HL703" t="s">
        <v>5876</v>
      </c>
      <c r="HM703" t="s">
        <v>5876</v>
      </c>
      <c r="HN703" t="s">
        <v>5876</v>
      </c>
      <c r="HO703" t="s">
        <v>5876</v>
      </c>
      <c r="HP703" t="s">
        <v>5876</v>
      </c>
      <c r="HQ703" t="s">
        <v>5876</v>
      </c>
      <c r="HR703" t="s">
        <v>5876</v>
      </c>
      <c r="HS703" t="s">
        <v>5876</v>
      </c>
      <c r="HT703" t="s">
        <v>5876</v>
      </c>
      <c r="HU703" t="s">
        <v>5876</v>
      </c>
      <c r="HV703" t="s">
        <v>5876</v>
      </c>
      <c r="HW703" t="s">
        <v>5876</v>
      </c>
      <c r="HX703" t="s">
        <v>5876</v>
      </c>
      <c r="HY703" t="s">
        <v>5876</v>
      </c>
      <c r="HZ703" t="s">
        <v>5876</v>
      </c>
      <c r="IA703" t="s">
        <v>5876</v>
      </c>
      <c r="IB703" t="s">
        <v>5876</v>
      </c>
      <c r="IC703" t="s">
        <v>5876</v>
      </c>
      <c r="ID703" t="s">
        <v>5876</v>
      </c>
      <c r="IE703" t="s">
        <v>5876</v>
      </c>
      <c r="IF703" t="s">
        <v>5876</v>
      </c>
      <c r="IG703" t="s">
        <v>5876</v>
      </c>
      <c r="IH703" t="s">
        <v>5876</v>
      </c>
      <c r="II703" t="s">
        <v>5876</v>
      </c>
      <c r="IJ703" t="s">
        <v>5876</v>
      </c>
      <c r="IK703" t="s">
        <v>5876</v>
      </c>
      <c r="IL703" t="s">
        <v>5876</v>
      </c>
      <c r="IM703" t="s">
        <v>5876</v>
      </c>
      <c r="IN703" t="s">
        <v>5876</v>
      </c>
      <c r="IO703" t="s">
        <v>5876</v>
      </c>
      <c r="IP703" t="s">
        <v>5876</v>
      </c>
      <c r="IQ703" t="s">
        <v>5876</v>
      </c>
      <c r="IR703" t="s">
        <v>5876</v>
      </c>
      <c r="IS703" t="s">
        <v>5876</v>
      </c>
      <c r="IT703" t="s">
        <v>5876</v>
      </c>
      <c r="IU703" t="s">
        <v>5876</v>
      </c>
      <c r="IV703" t="s">
        <v>5876</v>
      </c>
      <c r="IW703" t="s">
        <v>5876</v>
      </c>
      <c r="IX703" t="s">
        <v>5876</v>
      </c>
      <c r="IY703" t="s">
        <v>5876</v>
      </c>
      <c r="IZ703" t="s">
        <v>1600</v>
      </c>
      <c r="JA703" t="s">
        <v>5876</v>
      </c>
      <c r="JB703" t="s">
        <v>5876</v>
      </c>
      <c r="JC703" t="s">
        <v>5876</v>
      </c>
      <c r="JD703" t="s">
        <v>5876</v>
      </c>
      <c r="JE703" t="s">
        <v>5876</v>
      </c>
      <c r="JF703" t="s">
        <v>5876</v>
      </c>
      <c r="JG703" t="s">
        <v>5876</v>
      </c>
      <c r="JH703" t="s">
        <v>5876</v>
      </c>
      <c r="JI703" t="s">
        <v>5876</v>
      </c>
      <c r="JJ703" t="s">
        <v>5876</v>
      </c>
      <c r="JK703" t="s">
        <v>5876</v>
      </c>
      <c r="JL703" t="s">
        <v>5876</v>
      </c>
      <c r="JM703" t="s">
        <v>5876</v>
      </c>
      <c r="JN703" t="s">
        <v>5876</v>
      </c>
      <c r="JO703" t="s">
        <v>5876</v>
      </c>
      <c r="JP703" t="s">
        <v>5876</v>
      </c>
      <c r="JQ703" t="s">
        <v>5876</v>
      </c>
      <c r="JR703" t="s">
        <v>5876</v>
      </c>
      <c r="JS703" t="s">
        <v>5876</v>
      </c>
      <c r="JT703" t="s">
        <v>5876</v>
      </c>
      <c r="JU703" t="s">
        <v>5876</v>
      </c>
      <c r="JV703" t="s">
        <v>1735</v>
      </c>
      <c r="JW703" t="s">
        <v>5876</v>
      </c>
      <c r="JX703" t="s">
        <v>5876</v>
      </c>
      <c r="JY703" t="s">
        <v>5876</v>
      </c>
      <c r="JZ703" t="s">
        <v>5876</v>
      </c>
      <c r="KA703" t="s">
        <v>5876</v>
      </c>
      <c r="KB703" t="s">
        <v>5876</v>
      </c>
      <c r="KC703" t="s">
        <v>5876</v>
      </c>
      <c r="KD703" t="s">
        <v>5876</v>
      </c>
      <c r="KE703" t="s">
        <v>5876</v>
      </c>
      <c r="KF703" t="s">
        <v>5876</v>
      </c>
      <c r="KH703" t="s">
        <v>5876</v>
      </c>
      <c r="KI703" t="s">
        <v>5876</v>
      </c>
      <c r="KJ703" t="s">
        <v>5876</v>
      </c>
      <c r="KK703" t="s">
        <v>5876</v>
      </c>
      <c r="KL703" t="s">
        <v>5876</v>
      </c>
      <c r="KM703" t="s">
        <v>5876</v>
      </c>
      <c r="KN703" t="s">
        <v>5876</v>
      </c>
      <c r="KO703" t="s">
        <v>5876</v>
      </c>
      <c r="KP703" t="s">
        <v>5876</v>
      </c>
      <c r="KQ703" t="s">
        <v>5876</v>
      </c>
      <c r="KR703" t="s">
        <v>5876</v>
      </c>
      <c r="KS703" t="s">
        <v>5876</v>
      </c>
      <c r="KT703" t="s">
        <v>5876</v>
      </c>
      <c r="KU703" t="s">
        <v>5876</v>
      </c>
      <c r="KV703" t="s">
        <v>5876</v>
      </c>
      <c r="KW703" t="s">
        <v>5876</v>
      </c>
      <c r="KX703" t="s">
        <v>5876</v>
      </c>
      <c r="KY703" t="s">
        <v>5876</v>
      </c>
      <c r="KZ703" t="s">
        <v>5876</v>
      </c>
      <c r="LA703" t="s">
        <v>5876</v>
      </c>
      <c r="LB703" t="s">
        <v>5876</v>
      </c>
      <c r="LC703" t="s">
        <v>5876</v>
      </c>
      <c r="LD703" t="s">
        <v>5876</v>
      </c>
      <c r="LE703" t="s">
        <v>5876</v>
      </c>
      <c r="LF703" t="s">
        <v>5876</v>
      </c>
      <c r="LG703" t="s">
        <v>5876</v>
      </c>
      <c r="LH703" t="s">
        <v>5876</v>
      </c>
      <c r="LI703" t="s">
        <v>5876</v>
      </c>
      <c r="LJ703" t="s">
        <v>5876</v>
      </c>
      <c r="LK703" t="s">
        <v>5876</v>
      </c>
      <c r="LL703" t="s">
        <v>5876</v>
      </c>
      <c r="LM703" t="s">
        <v>5876</v>
      </c>
      <c r="LN703" t="s">
        <v>5876</v>
      </c>
      <c r="LO703" t="s">
        <v>5876</v>
      </c>
      <c r="LP703" t="s">
        <v>5876</v>
      </c>
      <c r="LQ703" t="s">
        <v>5876</v>
      </c>
      <c r="LR703" t="s">
        <v>5876</v>
      </c>
      <c r="LS703" t="s">
        <v>5876</v>
      </c>
      <c r="LT703" t="s">
        <v>5876</v>
      </c>
      <c r="LU703" t="s">
        <v>5876</v>
      </c>
      <c r="LV703" t="s">
        <v>5876</v>
      </c>
      <c r="LW703" t="s">
        <v>5876</v>
      </c>
      <c r="LX703" t="s">
        <v>5876</v>
      </c>
      <c r="LY703" t="s">
        <v>5876</v>
      </c>
      <c r="LZ703" t="s">
        <v>5876</v>
      </c>
      <c r="MA703" t="s">
        <v>5876</v>
      </c>
      <c r="MB703" t="s">
        <v>5876</v>
      </c>
      <c r="MC703" t="s">
        <v>5876</v>
      </c>
      <c r="MD703" t="s">
        <v>5876</v>
      </c>
    </row>
    <row r="704" hidden="1" spans="1:342">
      <c r="A704" t="s">
        <v>1043</v>
      </c>
      <c r="B704" t="str">
        <f>VLOOKUP(A704,OpinionRemarks!A:B,2,0)</f>
        <v>The sample is 'unsafe' by virtue of containing pesticide (Bifenthrin, Thiamethoxam, Imidacloprid, Quinalphos, Sum of benomyl and carbendazim expressed as carbendazim &amp; Alpha cypermethrin) in excess of quantities specified by regulations.</v>
      </c>
      <c r="O704" t="s">
        <v>1502</v>
      </c>
      <c r="P704" t="s">
        <v>5873</v>
      </c>
      <c r="Q704" t="s">
        <v>5874</v>
      </c>
      <c r="R704" t="s">
        <v>5874</v>
      </c>
      <c r="S704" t="s">
        <v>6236</v>
      </c>
      <c r="T704" t="s">
        <v>6236</v>
      </c>
      <c r="V704" t="s">
        <v>5874</v>
      </c>
      <c r="X704" t="s">
        <v>5874</v>
      </c>
      <c r="Y704" t="s">
        <v>5876</v>
      </c>
      <c r="Z704" t="s">
        <v>5877</v>
      </c>
      <c r="AA704" t="s">
        <v>5878</v>
      </c>
      <c r="AB704" t="s">
        <v>6237</v>
      </c>
      <c r="AC704" t="s">
        <v>3632</v>
      </c>
      <c r="AE704" t="s">
        <v>1502</v>
      </c>
      <c r="AF704" t="s">
        <v>3632</v>
      </c>
      <c r="AG704" t="s">
        <v>6238</v>
      </c>
      <c r="AJ704" t="s">
        <v>3694</v>
      </c>
      <c r="AK704" t="s">
        <v>3632</v>
      </c>
      <c r="AL704" t="s">
        <v>3632</v>
      </c>
      <c r="AN704" t="s">
        <v>6239</v>
      </c>
      <c r="AP704" t="s">
        <v>6240</v>
      </c>
      <c r="AQ704" t="s">
        <v>6241</v>
      </c>
      <c r="BA704" t="s">
        <v>1502</v>
      </c>
      <c r="BB704" t="s">
        <v>1502</v>
      </c>
      <c r="BC704" t="s">
        <v>1502</v>
      </c>
      <c r="BD704" t="s">
        <v>1502</v>
      </c>
      <c r="BE704" t="s">
        <v>1502</v>
      </c>
      <c r="BH704" t="s">
        <v>6233</v>
      </c>
      <c r="BI704" t="s">
        <v>5876</v>
      </c>
      <c r="BJ704" t="s">
        <v>5876</v>
      </c>
      <c r="BK704" t="s">
        <v>5876</v>
      </c>
      <c r="BL704" t="s">
        <v>1602</v>
      </c>
      <c r="BM704" t="s">
        <v>5885</v>
      </c>
      <c r="BN704" t="s">
        <v>5885</v>
      </c>
      <c r="BO704" t="s">
        <v>6216</v>
      </c>
      <c r="BP704" t="s">
        <v>1502</v>
      </c>
      <c r="BQ704" t="s">
        <v>1502</v>
      </c>
      <c r="BR704" t="s">
        <v>1502</v>
      </c>
      <c r="BS704" t="s">
        <v>1502</v>
      </c>
      <c r="BT704" t="s">
        <v>1502</v>
      </c>
      <c r="BU704" t="s">
        <v>1502</v>
      </c>
      <c r="BV704" t="s">
        <v>1502</v>
      </c>
      <c r="BW704" t="s">
        <v>5876</v>
      </c>
      <c r="BX704" t="s">
        <v>3897</v>
      </c>
      <c r="BY704" t="s">
        <v>5876</v>
      </c>
      <c r="BZ704" t="s">
        <v>1612</v>
      </c>
      <c r="CA704" t="s">
        <v>5876</v>
      </c>
      <c r="CB704" t="s">
        <v>5876</v>
      </c>
      <c r="CC704" t="s">
        <v>5876</v>
      </c>
      <c r="CD704" t="s">
        <v>5876</v>
      </c>
      <c r="CE704" t="s">
        <v>5876</v>
      </c>
      <c r="CF704" t="s">
        <v>6236</v>
      </c>
      <c r="CG704" t="s">
        <v>5876</v>
      </c>
      <c r="CH704" t="s">
        <v>5876</v>
      </c>
      <c r="CI704" t="s">
        <v>5876</v>
      </c>
      <c r="CJ704" t="s">
        <v>5876</v>
      </c>
      <c r="CK704" t="s">
        <v>5876</v>
      </c>
      <c r="CL704" t="s">
        <v>5876</v>
      </c>
      <c r="CM704" t="s">
        <v>5876</v>
      </c>
      <c r="CO704" t="s">
        <v>5876</v>
      </c>
      <c r="CP704" t="s">
        <v>5876</v>
      </c>
      <c r="CQ704" t="s">
        <v>5876</v>
      </c>
      <c r="CR704" t="s">
        <v>5876</v>
      </c>
      <c r="CS704" t="s">
        <v>5876</v>
      </c>
      <c r="CT704" t="s">
        <v>5876</v>
      </c>
      <c r="CU704" t="s">
        <v>1992</v>
      </c>
      <c r="CV704" t="s">
        <v>5876</v>
      </c>
      <c r="CW704" t="s">
        <v>5876</v>
      </c>
      <c r="CX704" t="s">
        <v>5876</v>
      </c>
      <c r="CY704" t="s">
        <v>5876</v>
      </c>
      <c r="CZ704" t="s">
        <v>5876</v>
      </c>
      <c r="DB704" t="s">
        <v>5876</v>
      </c>
      <c r="DC704" t="s">
        <v>5876</v>
      </c>
      <c r="DD704" t="s">
        <v>5876</v>
      </c>
      <c r="DE704" t="s">
        <v>5876</v>
      </c>
      <c r="DF704" t="s">
        <v>5876</v>
      </c>
      <c r="DG704" t="s">
        <v>5876</v>
      </c>
      <c r="DH704" t="s">
        <v>5876</v>
      </c>
      <c r="DI704" t="s">
        <v>5876</v>
      </c>
      <c r="DJ704" t="s">
        <v>5876</v>
      </c>
      <c r="DK704" t="s">
        <v>5876</v>
      </c>
      <c r="DL704" t="s">
        <v>5876</v>
      </c>
      <c r="DM704" t="s">
        <v>5876</v>
      </c>
      <c r="DN704" t="s">
        <v>5876</v>
      </c>
      <c r="DO704" t="s">
        <v>5876</v>
      </c>
      <c r="DP704" t="s">
        <v>5876</v>
      </c>
      <c r="DQ704" t="s">
        <v>5876</v>
      </c>
      <c r="DR704" t="s">
        <v>5876</v>
      </c>
      <c r="DS704" t="s">
        <v>1990</v>
      </c>
      <c r="DT704" t="s">
        <v>5876</v>
      </c>
      <c r="DU704" t="s">
        <v>5876</v>
      </c>
      <c r="DV704" t="s">
        <v>5876</v>
      </c>
      <c r="DW704" t="s">
        <v>5876</v>
      </c>
      <c r="ES704" t="s">
        <v>5876</v>
      </c>
      <c r="FP704" t="s">
        <v>6236</v>
      </c>
      <c r="FU704" t="s">
        <v>5876</v>
      </c>
      <c r="FW704" t="s">
        <v>5876</v>
      </c>
      <c r="FZ704" t="s">
        <v>5876</v>
      </c>
      <c r="GC704" t="s">
        <v>5876</v>
      </c>
      <c r="GE704" t="s">
        <v>1634</v>
      </c>
      <c r="GG704" t="s">
        <v>5876</v>
      </c>
      <c r="GI704" t="s">
        <v>5876</v>
      </c>
      <c r="GK704" t="s">
        <v>5876</v>
      </c>
      <c r="GN704" t="s">
        <v>5876</v>
      </c>
      <c r="GQ704" t="s">
        <v>5876</v>
      </c>
      <c r="GW704" t="s">
        <v>5876</v>
      </c>
      <c r="GY704" t="s">
        <v>5876</v>
      </c>
      <c r="GZ704" t="s">
        <v>6236</v>
      </c>
      <c r="HD704" t="s">
        <v>6242</v>
      </c>
      <c r="HH704" t="s">
        <v>5876</v>
      </c>
      <c r="HI704" t="s">
        <v>5876</v>
      </c>
      <c r="HJ704" t="s">
        <v>5876</v>
      </c>
      <c r="HK704" t="s">
        <v>5876</v>
      </c>
      <c r="HM704" t="s">
        <v>5876</v>
      </c>
      <c r="HN704" t="s">
        <v>5876</v>
      </c>
      <c r="HR704" t="s">
        <v>5876</v>
      </c>
      <c r="HT704" t="s">
        <v>5876</v>
      </c>
      <c r="HU704" t="s">
        <v>5876</v>
      </c>
      <c r="HW704" t="s">
        <v>5876</v>
      </c>
      <c r="HX704" t="s">
        <v>5876</v>
      </c>
      <c r="HY704" t="s">
        <v>5876</v>
      </c>
      <c r="HZ704" t="s">
        <v>5876</v>
      </c>
      <c r="IB704" t="s">
        <v>5876</v>
      </c>
      <c r="IC704" t="s">
        <v>5876</v>
      </c>
      <c r="IF704" t="s">
        <v>5876</v>
      </c>
      <c r="IG704" t="s">
        <v>5876</v>
      </c>
      <c r="IH704" t="s">
        <v>5876</v>
      </c>
      <c r="II704" t="s">
        <v>5876</v>
      </c>
      <c r="IK704" t="s">
        <v>5876</v>
      </c>
      <c r="IN704" t="s">
        <v>5876</v>
      </c>
      <c r="IP704" t="s">
        <v>5876</v>
      </c>
      <c r="IR704" t="s">
        <v>5876</v>
      </c>
      <c r="IU704" t="s">
        <v>5876</v>
      </c>
      <c r="IV704" t="s">
        <v>5876</v>
      </c>
      <c r="IW704" t="s">
        <v>5876</v>
      </c>
      <c r="JB704" t="s">
        <v>5876</v>
      </c>
      <c r="JC704" t="s">
        <v>5876</v>
      </c>
      <c r="JD704" t="s">
        <v>5876</v>
      </c>
      <c r="JE704" t="s">
        <v>5876</v>
      </c>
      <c r="JF704" t="s">
        <v>5876</v>
      </c>
      <c r="JJ704" t="s">
        <v>5876</v>
      </c>
      <c r="JK704" t="s">
        <v>5876</v>
      </c>
      <c r="JL704" t="s">
        <v>5876</v>
      </c>
      <c r="JN704" t="s">
        <v>5876</v>
      </c>
      <c r="JP704" t="s">
        <v>5876</v>
      </c>
      <c r="JQ704" t="s">
        <v>5876</v>
      </c>
      <c r="JR704" t="s">
        <v>5876</v>
      </c>
      <c r="JT704" t="s">
        <v>5876</v>
      </c>
      <c r="JU704" t="s">
        <v>5876</v>
      </c>
      <c r="JV704" t="s">
        <v>1600</v>
      </c>
      <c r="JW704" t="s">
        <v>5876</v>
      </c>
      <c r="KC704" t="s">
        <v>5876</v>
      </c>
      <c r="KD704" t="s">
        <v>5876</v>
      </c>
      <c r="KE704" t="s">
        <v>5876</v>
      </c>
      <c r="KF704" t="s">
        <v>5876</v>
      </c>
      <c r="KG704" t="s">
        <v>5876</v>
      </c>
      <c r="KK704" t="s">
        <v>5876</v>
      </c>
      <c r="KO704" t="s">
        <v>5876</v>
      </c>
      <c r="KP704" t="s">
        <v>5876</v>
      </c>
      <c r="KQ704" t="s">
        <v>5876</v>
      </c>
      <c r="KX704" t="s">
        <v>5876</v>
      </c>
      <c r="KY704" t="s">
        <v>5876</v>
      </c>
      <c r="LB704" t="s">
        <v>5876</v>
      </c>
      <c r="LG704" t="s">
        <v>5876</v>
      </c>
      <c r="LH704" t="s">
        <v>5876</v>
      </c>
      <c r="LJ704" t="s">
        <v>5876</v>
      </c>
      <c r="LN704" t="s">
        <v>5876</v>
      </c>
      <c r="LO704" t="s">
        <v>5876</v>
      </c>
      <c r="LP704" t="s">
        <v>5876</v>
      </c>
      <c r="LQ704" t="s">
        <v>5876</v>
      </c>
      <c r="LR704" t="s">
        <v>5876</v>
      </c>
      <c r="LS704" t="s">
        <v>5876</v>
      </c>
      <c r="LT704" t="s">
        <v>5876</v>
      </c>
      <c r="LU704" t="s">
        <v>5876</v>
      </c>
      <c r="LV704" t="s">
        <v>5876</v>
      </c>
      <c r="LW704" t="s">
        <v>5876</v>
      </c>
      <c r="LX704" t="s">
        <v>5876</v>
      </c>
      <c r="LY704" t="s">
        <v>5876</v>
      </c>
      <c r="LZ704" t="s">
        <v>5876</v>
      </c>
      <c r="MA704" t="s">
        <v>5876</v>
      </c>
      <c r="MB704" t="s">
        <v>5876</v>
      </c>
      <c r="MC704" t="s">
        <v>5876</v>
      </c>
      <c r="MD704" t="s">
        <v>5876</v>
      </c>
    </row>
    <row r="705" hidden="1" spans="1:342">
      <c r="A705" t="s">
        <v>1044</v>
      </c>
      <c r="B705" t="str">
        <f>VLOOKUP(A705,OpinionRemarks!A:B,2,0)</f>
        <v>The sample is 'unsafe' by virtue of containing pesticide (Thiamethoxam, Imidacloprid, Acetamiprid, Quinalphos, Sum of
benomyl and carbendazim expressed as carbendazim &amp; Alpha cypermethrin) in excess of quantities specified by
regulations.</v>
      </c>
      <c r="O705" t="s">
        <v>1502</v>
      </c>
      <c r="P705" t="s">
        <v>5873</v>
      </c>
      <c r="Q705" t="s">
        <v>5874</v>
      </c>
      <c r="R705" t="s">
        <v>5874</v>
      </c>
      <c r="S705" t="s">
        <v>6243</v>
      </c>
      <c r="T705" t="s">
        <v>6243</v>
      </c>
      <c r="V705" t="s">
        <v>5874</v>
      </c>
      <c r="X705" t="s">
        <v>5874</v>
      </c>
      <c r="Z705" t="s">
        <v>5877</v>
      </c>
      <c r="AA705" t="s">
        <v>5878</v>
      </c>
      <c r="AB705" t="s">
        <v>5944</v>
      </c>
      <c r="AC705" t="s">
        <v>3632</v>
      </c>
      <c r="AE705" t="s">
        <v>1502</v>
      </c>
      <c r="AF705" t="s">
        <v>3632</v>
      </c>
      <c r="AG705" t="s">
        <v>6244</v>
      </c>
      <c r="AJ705" t="s">
        <v>3694</v>
      </c>
      <c r="AK705" t="s">
        <v>3632</v>
      </c>
      <c r="AL705" t="s">
        <v>3632</v>
      </c>
      <c r="AN705" t="s">
        <v>6245</v>
      </c>
      <c r="AP705" t="s">
        <v>6246</v>
      </c>
      <c r="AQ705" t="s">
        <v>2373</v>
      </c>
      <c r="BA705" t="s">
        <v>1502</v>
      </c>
      <c r="BB705" t="s">
        <v>1502</v>
      </c>
      <c r="BC705" t="s">
        <v>1502</v>
      </c>
      <c r="BD705" t="s">
        <v>1502</v>
      </c>
      <c r="BE705" t="s">
        <v>1502</v>
      </c>
      <c r="BH705" t="s">
        <v>6233</v>
      </c>
      <c r="BI705" t="s">
        <v>5876</v>
      </c>
      <c r="BJ705" t="s">
        <v>5876</v>
      </c>
      <c r="BK705" t="s">
        <v>5876</v>
      </c>
      <c r="BL705" t="s">
        <v>1734</v>
      </c>
      <c r="BM705" t="s">
        <v>5885</v>
      </c>
      <c r="BN705" t="s">
        <v>5885</v>
      </c>
      <c r="BO705" t="s">
        <v>6216</v>
      </c>
      <c r="BP705" t="s">
        <v>1502</v>
      </c>
      <c r="BQ705" t="s">
        <v>1502</v>
      </c>
      <c r="BR705" t="s">
        <v>1502</v>
      </c>
      <c r="BS705" t="s">
        <v>1502</v>
      </c>
      <c r="BT705" t="s">
        <v>1502</v>
      </c>
      <c r="BU705" t="s">
        <v>1502</v>
      </c>
      <c r="BV705" t="s">
        <v>1502</v>
      </c>
      <c r="BW705" t="s">
        <v>5876</v>
      </c>
      <c r="CA705" t="s">
        <v>5876</v>
      </c>
      <c r="CB705" t="s">
        <v>5876</v>
      </c>
      <c r="CF705" t="s">
        <v>6243</v>
      </c>
      <c r="CG705" t="s">
        <v>5876</v>
      </c>
      <c r="CI705" t="s">
        <v>5876</v>
      </c>
      <c r="CK705" t="s">
        <v>5876</v>
      </c>
      <c r="CL705" t="s">
        <v>5876</v>
      </c>
      <c r="CM705" t="s">
        <v>5876</v>
      </c>
      <c r="CO705" t="s">
        <v>5876</v>
      </c>
      <c r="CQ705" t="s">
        <v>5876</v>
      </c>
      <c r="CR705" t="s">
        <v>5876</v>
      </c>
      <c r="CS705" t="s">
        <v>5876</v>
      </c>
      <c r="CT705" t="s">
        <v>5876</v>
      </c>
      <c r="CU705" t="s">
        <v>3364</v>
      </c>
      <c r="CV705" t="s">
        <v>5876</v>
      </c>
      <c r="CW705" t="s">
        <v>5876</v>
      </c>
      <c r="CX705" t="s">
        <v>2911</v>
      </c>
      <c r="CY705" t="s">
        <v>5876</v>
      </c>
      <c r="CZ705" t="s">
        <v>5876</v>
      </c>
      <c r="DB705" t="s">
        <v>5876</v>
      </c>
      <c r="DC705" t="s">
        <v>5876</v>
      </c>
      <c r="DD705" t="s">
        <v>5876</v>
      </c>
      <c r="DE705" t="s">
        <v>5876</v>
      </c>
      <c r="DF705" t="s">
        <v>5876</v>
      </c>
      <c r="DG705" t="s">
        <v>5876</v>
      </c>
      <c r="DH705" t="s">
        <v>5876</v>
      </c>
      <c r="DI705" t="s">
        <v>5876</v>
      </c>
      <c r="DJ705" t="s">
        <v>5876</v>
      </c>
      <c r="DL705" t="s">
        <v>5876</v>
      </c>
      <c r="DM705" t="s">
        <v>5876</v>
      </c>
      <c r="DN705" t="s">
        <v>5876</v>
      </c>
      <c r="DO705" t="s">
        <v>5876</v>
      </c>
      <c r="DP705" t="s">
        <v>5876</v>
      </c>
      <c r="DQ705" t="s">
        <v>5876</v>
      </c>
      <c r="DR705" t="s">
        <v>5876</v>
      </c>
      <c r="DS705" t="s">
        <v>1629</v>
      </c>
      <c r="DT705" t="s">
        <v>5876</v>
      </c>
      <c r="DU705" t="s">
        <v>5876</v>
      </c>
      <c r="DV705" t="s">
        <v>5876</v>
      </c>
      <c r="DW705" t="s">
        <v>5876</v>
      </c>
      <c r="ES705" t="s">
        <v>5876</v>
      </c>
      <c r="ET705" t="s">
        <v>5876</v>
      </c>
      <c r="FP705" t="s">
        <v>6243</v>
      </c>
      <c r="FT705" t="s">
        <v>5876</v>
      </c>
      <c r="FU705" t="s">
        <v>5876</v>
      </c>
      <c r="FV705" t="s">
        <v>6247</v>
      </c>
      <c r="FW705" t="s">
        <v>5876</v>
      </c>
      <c r="FY705" t="s">
        <v>5876</v>
      </c>
      <c r="FZ705" t="s">
        <v>5876</v>
      </c>
      <c r="GA705" t="s">
        <v>5876</v>
      </c>
      <c r="GB705" t="s">
        <v>5432</v>
      </c>
      <c r="GD705" t="s">
        <v>5876</v>
      </c>
      <c r="GE705" t="s">
        <v>1769</v>
      </c>
      <c r="GG705" t="s">
        <v>5876</v>
      </c>
      <c r="GJ705" t="s">
        <v>5432</v>
      </c>
      <c r="GK705" t="s">
        <v>5876</v>
      </c>
      <c r="GL705" t="s">
        <v>5876</v>
      </c>
      <c r="GM705" t="s">
        <v>5876</v>
      </c>
      <c r="GN705" t="s">
        <v>5876</v>
      </c>
      <c r="GO705" t="s">
        <v>5876</v>
      </c>
      <c r="GP705" t="s">
        <v>5876</v>
      </c>
      <c r="GQ705" t="s">
        <v>5876</v>
      </c>
      <c r="GS705" t="s">
        <v>5876</v>
      </c>
      <c r="GT705" t="s">
        <v>2028</v>
      </c>
      <c r="GV705" t="s">
        <v>5876</v>
      </c>
      <c r="GX705" t="s">
        <v>5876</v>
      </c>
      <c r="GY705" t="s">
        <v>5876</v>
      </c>
      <c r="GZ705" t="s">
        <v>6243</v>
      </c>
      <c r="HA705" t="s">
        <v>5876</v>
      </c>
      <c r="HC705" t="s">
        <v>5876</v>
      </c>
      <c r="HD705" t="s">
        <v>6248</v>
      </c>
      <c r="HE705" t="s">
        <v>5876</v>
      </c>
      <c r="HF705" t="s">
        <v>5876</v>
      </c>
      <c r="HH705" t="s">
        <v>5876</v>
      </c>
      <c r="HI705" t="s">
        <v>5876</v>
      </c>
      <c r="HJ705" t="s">
        <v>5876</v>
      </c>
      <c r="HK705" t="s">
        <v>5876</v>
      </c>
      <c r="HM705" t="s">
        <v>5876</v>
      </c>
      <c r="HN705" t="s">
        <v>5876</v>
      </c>
      <c r="HP705" t="s">
        <v>5876</v>
      </c>
      <c r="HQ705" t="s">
        <v>5876</v>
      </c>
      <c r="HR705" t="s">
        <v>5876</v>
      </c>
      <c r="HS705" t="s">
        <v>5876</v>
      </c>
      <c r="HT705" t="s">
        <v>5876</v>
      </c>
      <c r="HU705" t="s">
        <v>5876</v>
      </c>
      <c r="HV705" t="s">
        <v>5876</v>
      </c>
      <c r="HW705" t="s">
        <v>5876</v>
      </c>
      <c r="HY705" t="s">
        <v>5876</v>
      </c>
      <c r="HZ705" t="s">
        <v>5876</v>
      </c>
      <c r="IB705" t="s">
        <v>5876</v>
      </c>
      <c r="IC705" t="s">
        <v>5876</v>
      </c>
      <c r="ID705" t="s">
        <v>5876</v>
      </c>
      <c r="IG705" t="s">
        <v>5876</v>
      </c>
      <c r="IH705" t="s">
        <v>5876</v>
      </c>
      <c r="II705" t="s">
        <v>5876</v>
      </c>
      <c r="IJ705" t="s">
        <v>5876</v>
      </c>
      <c r="IK705" t="s">
        <v>5876</v>
      </c>
      <c r="IM705" t="s">
        <v>5876</v>
      </c>
      <c r="IN705" t="s">
        <v>5876</v>
      </c>
      <c r="IO705" t="s">
        <v>5876</v>
      </c>
      <c r="IP705" t="s">
        <v>5876</v>
      </c>
      <c r="IQ705" t="s">
        <v>5876</v>
      </c>
      <c r="IR705" t="s">
        <v>5876</v>
      </c>
      <c r="IS705" t="s">
        <v>5876</v>
      </c>
      <c r="IT705" t="s">
        <v>5876</v>
      </c>
      <c r="IU705" t="s">
        <v>5876</v>
      </c>
      <c r="IV705" t="s">
        <v>5876</v>
      </c>
      <c r="IW705" t="s">
        <v>5876</v>
      </c>
      <c r="IY705" t="s">
        <v>5876</v>
      </c>
      <c r="IZ705" t="s">
        <v>5876</v>
      </c>
      <c r="JA705" t="s">
        <v>5876</v>
      </c>
      <c r="JB705" t="s">
        <v>5876</v>
      </c>
      <c r="JC705" t="s">
        <v>5876</v>
      </c>
      <c r="JD705" t="s">
        <v>5876</v>
      </c>
      <c r="JE705" t="s">
        <v>5876</v>
      </c>
      <c r="JF705" t="s">
        <v>5876</v>
      </c>
      <c r="JG705" t="s">
        <v>5876</v>
      </c>
      <c r="JH705" t="s">
        <v>5876</v>
      </c>
      <c r="JJ705" t="s">
        <v>5876</v>
      </c>
      <c r="JK705" t="s">
        <v>5876</v>
      </c>
      <c r="JM705" t="s">
        <v>5876</v>
      </c>
      <c r="JN705" t="s">
        <v>5876</v>
      </c>
      <c r="JP705" t="s">
        <v>5876</v>
      </c>
      <c r="JQ705" t="s">
        <v>5876</v>
      </c>
      <c r="JR705" t="s">
        <v>5876</v>
      </c>
      <c r="JT705" t="s">
        <v>5876</v>
      </c>
      <c r="JU705" t="s">
        <v>5876</v>
      </c>
      <c r="JV705" t="s">
        <v>1735</v>
      </c>
      <c r="JW705" t="s">
        <v>5876</v>
      </c>
      <c r="JX705" t="s">
        <v>5876</v>
      </c>
      <c r="KA705" t="s">
        <v>5876</v>
      </c>
      <c r="KC705" t="s">
        <v>5876</v>
      </c>
      <c r="KD705" t="s">
        <v>5876</v>
      </c>
      <c r="KE705" t="s">
        <v>5876</v>
      </c>
      <c r="KF705" t="s">
        <v>5876</v>
      </c>
      <c r="KG705" t="s">
        <v>5876</v>
      </c>
      <c r="KH705" t="s">
        <v>5876</v>
      </c>
      <c r="KK705" t="s">
        <v>5876</v>
      </c>
      <c r="KL705" t="s">
        <v>5876</v>
      </c>
      <c r="KN705" t="s">
        <v>5876</v>
      </c>
      <c r="KO705" t="s">
        <v>5876</v>
      </c>
      <c r="KP705" t="s">
        <v>5876</v>
      </c>
      <c r="KQ705" t="s">
        <v>5876</v>
      </c>
      <c r="KR705" t="s">
        <v>5876</v>
      </c>
      <c r="KU705" t="s">
        <v>1521</v>
      </c>
      <c r="KV705" t="s">
        <v>5876</v>
      </c>
      <c r="KX705" t="s">
        <v>5876</v>
      </c>
      <c r="KY705" t="s">
        <v>5876</v>
      </c>
      <c r="KZ705" t="s">
        <v>5876</v>
      </c>
      <c r="LA705" t="s">
        <v>5876</v>
      </c>
      <c r="LB705" t="s">
        <v>5876</v>
      </c>
      <c r="LE705" t="s">
        <v>5876</v>
      </c>
      <c r="LF705" t="s">
        <v>5876</v>
      </c>
      <c r="LG705" t="s">
        <v>5876</v>
      </c>
      <c r="LH705" t="s">
        <v>5876</v>
      </c>
      <c r="LI705" t="s">
        <v>5876</v>
      </c>
      <c r="LJ705" t="s">
        <v>5876</v>
      </c>
      <c r="LL705" t="s">
        <v>5876</v>
      </c>
      <c r="LN705" t="s">
        <v>5876</v>
      </c>
      <c r="LO705" t="s">
        <v>5876</v>
      </c>
      <c r="LP705" t="s">
        <v>5876</v>
      </c>
      <c r="LQ705" t="s">
        <v>5876</v>
      </c>
      <c r="LR705" t="s">
        <v>5876</v>
      </c>
      <c r="LS705" t="s">
        <v>5876</v>
      </c>
      <c r="LT705" t="s">
        <v>5876</v>
      </c>
      <c r="LU705" t="s">
        <v>5876</v>
      </c>
      <c r="LV705" t="s">
        <v>5876</v>
      </c>
      <c r="LW705" t="s">
        <v>5876</v>
      </c>
      <c r="LX705" t="s">
        <v>5876</v>
      </c>
      <c r="LY705" t="s">
        <v>5876</v>
      </c>
      <c r="LZ705" t="s">
        <v>5876</v>
      </c>
      <c r="MA705" t="s">
        <v>5876</v>
      </c>
      <c r="MB705" t="s">
        <v>5876</v>
      </c>
      <c r="MC705" t="s">
        <v>5876</v>
      </c>
      <c r="MD705" t="s">
        <v>5876</v>
      </c>
    </row>
    <row r="706" hidden="1" spans="1:342">
      <c r="A706" t="s">
        <v>1045</v>
      </c>
      <c r="B706" t="str">
        <f>VLOOKUP(A706,OpinionRemarks!A:B,2,0)</f>
        <v>The sample is 'unsafe' by virtue of containing pesticide (Ferbam (as CS2), Bifenthrin, Thiamethoxam, Imidacloprid, Sum of benomyl and carbendazim expressed as carbendazim &amp; Alpha cypermethrin) in excess of quantities specified by regulations.</v>
      </c>
      <c r="O706" t="s">
        <v>1502</v>
      </c>
      <c r="P706" t="s">
        <v>5873</v>
      </c>
      <c r="Q706" t="s">
        <v>5874</v>
      </c>
      <c r="R706" t="s">
        <v>5874</v>
      </c>
      <c r="S706" t="s">
        <v>6249</v>
      </c>
      <c r="T706" t="s">
        <v>6249</v>
      </c>
      <c r="V706" t="s">
        <v>5874</v>
      </c>
      <c r="X706" t="s">
        <v>5874</v>
      </c>
      <c r="Y706" t="s">
        <v>5876</v>
      </c>
      <c r="Z706" t="s">
        <v>5877</v>
      </c>
      <c r="AA706" t="s">
        <v>5878</v>
      </c>
      <c r="AB706" t="s">
        <v>6250</v>
      </c>
      <c r="AC706" t="s">
        <v>3632</v>
      </c>
      <c r="AE706" t="s">
        <v>1502</v>
      </c>
      <c r="AF706" t="s">
        <v>3632</v>
      </c>
      <c r="AG706" t="s">
        <v>6251</v>
      </c>
      <c r="AJ706" t="s">
        <v>3694</v>
      </c>
      <c r="AK706" t="s">
        <v>3632</v>
      </c>
      <c r="AL706" t="s">
        <v>3632</v>
      </c>
      <c r="AN706" t="s">
        <v>6252</v>
      </c>
      <c r="AP706" t="s">
        <v>6253</v>
      </c>
      <c r="AQ706" t="s">
        <v>3632</v>
      </c>
      <c r="BA706" t="s">
        <v>1502</v>
      </c>
      <c r="BB706" t="s">
        <v>1502</v>
      </c>
      <c r="BC706" t="s">
        <v>1502</v>
      </c>
      <c r="BD706" t="s">
        <v>1502</v>
      </c>
      <c r="BE706" t="s">
        <v>1502</v>
      </c>
      <c r="BH706" t="s">
        <v>6233</v>
      </c>
      <c r="BI706" t="s">
        <v>5876</v>
      </c>
      <c r="BJ706" t="s">
        <v>5876</v>
      </c>
      <c r="BK706" t="s">
        <v>5876</v>
      </c>
      <c r="BL706" t="s">
        <v>5876</v>
      </c>
      <c r="BM706" t="s">
        <v>5885</v>
      </c>
      <c r="BN706" t="s">
        <v>5885</v>
      </c>
      <c r="BO706" t="s">
        <v>6216</v>
      </c>
      <c r="BP706" t="s">
        <v>1502</v>
      </c>
      <c r="BQ706" t="s">
        <v>1502</v>
      </c>
      <c r="BR706" t="s">
        <v>1502</v>
      </c>
      <c r="BS706" t="s">
        <v>1502</v>
      </c>
      <c r="BT706" t="s">
        <v>1502</v>
      </c>
      <c r="BU706" t="s">
        <v>1502</v>
      </c>
      <c r="BV706" t="s">
        <v>1502</v>
      </c>
      <c r="BW706" t="s">
        <v>5876</v>
      </c>
      <c r="BX706" t="s">
        <v>1521</v>
      </c>
      <c r="BY706" t="s">
        <v>5876</v>
      </c>
      <c r="BZ706" t="s">
        <v>1651</v>
      </c>
      <c r="CA706" t="s">
        <v>5876</v>
      </c>
      <c r="CB706" t="s">
        <v>5876</v>
      </c>
      <c r="CC706" t="s">
        <v>5876</v>
      </c>
      <c r="CD706" t="s">
        <v>5876</v>
      </c>
      <c r="CE706" t="s">
        <v>5876</v>
      </c>
      <c r="CF706" t="s">
        <v>6249</v>
      </c>
      <c r="CG706" t="s">
        <v>5876</v>
      </c>
      <c r="CH706" t="s">
        <v>5876</v>
      </c>
      <c r="CI706" t="s">
        <v>5876</v>
      </c>
      <c r="CJ706" t="s">
        <v>5876</v>
      </c>
      <c r="CK706" t="s">
        <v>5876</v>
      </c>
      <c r="CL706" t="s">
        <v>5876</v>
      </c>
      <c r="CM706" t="s">
        <v>5876</v>
      </c>
      <c r="CN706" t="s">
        <v>5876</v>
      </c>
      <c r="CO706" t="s">
        <v>5876</v>
      </c>
      <c r="CP706" t="s">
        <v>5876</v>
      </c>
      <c r="CQ706" t="s">
        <v>5876</v>
      </c>
      <c r="CR706" t="s">
        <v>5876</v>
      </c>
      <c r="CS706" t="s">
        <v>5876</v>
      </c>
      <c r="CT706" t="s">
        <v>5876</v>
      </c>
      <c r="CU706" t="s">
        <v>2592</v>
      </c>
      <c r="CV706" t="s">
        <v>5876</v>
      </c>
      <c r="CW706" t="s">
        <v>5876</v>
      </c>
      <c r="CX706" t="s">
        <v>6254</v>
      </c>
      <c r="CY706" t="s">
        <v>5876</v>
      </c>
      <c r="CZ706" t="s">
        <v>5876</v>
      </c>
      <c r="DB706" t="s">
        <v>5876</v>
      </c>
      <c r="DC706" t="s">
        <v>5876</v>
      </c>
      <c r="DD706" t="s">
        <v>5876</v>
      </c>
      <c r="DE706" t="s">
        <v>5876</v>
      </c>
      <c r="DF706" t="s">
        <v>5876</v>
      </c>
      <c r="DG706" t="s">
        <v>5876</v>
      </c>
      <c r="DH706" t="s">
        <v>5876</v>
      </c>
      <c r="DI706" t="s">
        <v>5876</v>
      </c>
      <c r="DJ706" t="s">
        <v>5876</v>
      </c>
      <c r="DK706" t="s">
        <v>5876</v>
      </c>
      <c r="DL706" t="s">
        <v>5876</v>
      </c>
      <c r="DM706" t="s">
        <v>5876</v>
      </c>
      <c r="DN706" t="s">
        <v>5876</v>
      </c>
      <c r="DO706" t="s">
        <v>5876</v>
      </c>
      <c r="DP706" t="s">
        <v>5876</v>
      </c>
      <c r="DQ706" t="s">
        <v>5876</v>
      </c>
      <c r="DR706" t="s">
        <v>5876</v>
      </c>
      <c r="DS706" t="s">
        <v>1548</v>
      </c>
      <c r="DT706" t="s">
        <v>5876</v>
      </c>
      <c r="DU706" t="s">
        <v>5876</v>
      </c>
      <c r="DV706" t="s">
        <v>5876</v>
      </c>
      <c r="DW706" t="s">
        <v>5876</v>
      </c>
      <c r="DX706" t="s">
        <v>5876</v>
      </c>
      <c r="ES706" t="s">
        <v>5876</v>
      </c>
      <c r="ET706" t="s">
        <v>5876</v>
      </c>
      <c r="FP706" t="s">
        <v>6249</v>
      </c>
      <c r="FS706" t="s">
        <v>5876</v>
      </c>
      <c r="FT706" t="s">
        <v>5876</v>
      </c>
      <c r="FU706" t="s">
        <v>5876</v>
      </c>
      <c r="FV706" t="s">
        <v>4879</v>
      </c>
      <c r="FW706" t="s">
        <v>5876</v>
      </c>
      <c r="FX706" t="s">
        <v>5876</v>
      </c>
      <c r="FY706" t="s">
        <v>5876</v>
      </c>
      <c r="FZ706" t="s">
        <v>5876</v>
      </c>
      <c r="GA706" t="s">
        <v>5876</v>
      </c>
      <c r="GB706" t="s">
        <v>3094</v>
      </c>
      <c r="GC706" t="s">
        <v>5876</v>
      </c>
      <c r="GD706" t="s">
        <v>5876</v>
      </c>
      <c r="GE706" t="s">
        <v>3265</v>
      </c>
      <c r="GF706" t="s">
        <v>5876</v>
      </c>
      <c r="GG706" t="s">
        <v>5876</v>
      </c>
      <c r="GH706" t="s">
        <v>5876</v>
      </c>
      <c r="GI706" t="s">
        <v>5876</v>
      </c>
      <c r="GJ706" t="s">
        <v>3094</v>
      </c>
      <c r="GK706" t="s">
        <v>5876</v>
      </c>
      <c r="GL706" t="s">
        <v>5876</v>
      </c>
      <c r="GM706" t="s">
        <v>5876</v>
      </c>
      <c r="GN706" t="s">
        <v>5876</v>
      </c>
      <c r="GO706" t="s">
        <v>5876</v>
      </c>
      <c r="GP706" t="s">
        <v>5876</v>
      </c>
      <c r="GQ706" t="s">
        <v>5876</v>
      </c>
      <c r="GR706" t="s">
        <v>5876</v>
      </c>
      <c r="GS706" t="s">
        <v>5876</v>
      </c>
      <c r="GT706" t="s">
        <v>1521</v>
      </c>
      <c r="GU706" t="s">
        <v>5876</v>
      </c>
      <c r="GV706" t="s">
        <v>5876</v>
      </c>
      <c r="GW706" t="s">
        <v>5876</v>
      </c>
      <c r="GX706" t="s">
        <v>5876</v>
      </c>
      <c r="GY706" t="s">
        <v>5876</v>
      </c>
      <c r="GZ706" t="s">
        <v>6249</v>
      </c>
      <c r="HA706" t="s">
        <v>5876</v>
      </c>
      <c r="HB706" t="s">
        <v>5876</v>
      </c>
      <c r="HC706" t="s">
        <v>5876</v>
      </c>
      <c r="HD706" t="s">
        <v>6255</v>
      </c>
      <c r="HE706" t="s">
        <v>5876</v>
      </c>
      <c r="HF706" t="s">
        <v>5876</v>
      </c>
      <c r="HG706" t="s">
        <v>5876</v>
      </c>
      <c r="HH706" t="s">
        <v>5876</v>
      </c>
      <c r="HI706" t="s">
        <v>5876</v>
      </c>
      <c r="HJ706" t="s">
        <v>5876</v>
      </c>
      <c r="HK706" t="s">
        <v>5876</v>
      </c>
      <c r="HL706" t="s">
        <v>5876</v>
      </c>
      <c r="HM706" t="s">
        <v>5876</v>
      </c>
      <c r="HN706" t="s">
        <v>5876</v>
      </c>
      <c r="HO706" t="s">
        <v>5876</v>
      </c>
      <c r="HP706" t="s">
        <v>5876</v>
      </c>
      <c r="HQ706" t="s">
        <v>5876</v>
      </c>
      <c r="HR706" t="s">
        <v>1519</v>
      </c>
      <c r="HS706" t="s">
        <v>5876</v>
      </c>
      <c r="HT706" t="s">
        <v>5876</v>
      </c>
      <c r="HU706" t="s">
        <v>5876</v>
      </c>
      <c r="HV706" t="s">
        <v>5876</v>
      </c>
      <c r="HW706" t="s">
        <v>5876</v>
      </c>
      <c r="HX706" t="s">
        <v>5876</v>
      </c>
      <c r="HY706" t="s">
        <v>5876</v>
      </c>
      <c r="HZ706" t="s">
        <v>5876</v>
      </c>
      <c r="IA706" t="s">
        <v>5876</v>
      </c>
      <c r="IB706" t="s">
        <v>5876</v>
      </c>
      <c r="IC706" t="s">
        <v>5876</v>
      </c>
      <c r="ID706" t="s">
        <v>5876</v>
      </c>
      <c r="IE706" t="s">
        <v>5876</v>
      </c>
      <c r="IF706" t="s">
        <v>5876</v>
      </c>
      <c r="IG706" t="s">
        <v>5876</v>
      </c>
      <c r="IH706" t="s">
        <v>5876</v>
      </c>
      <c r="II706" t="s">
        <v>5876</v>
      </c>
      <c r="IJ706" t="s">
        <v>5876</v>
      </c>
      <c r="IK706" t="s">
        <v>5876</v>
      </c>
      <c r="IL706" t="s">
        <v>5876</v>
      </c>
      <c r="IM706" t="s">
        <v>5876</v>
      </c>
      <c r="IN706" t="s">
        <v>5876</v>
      </c>
      <c r="IO706" t="s">
        <v>5876</v>
      </c>
      <c r="IP706" t="s">
        <v>5876</v>
      </c>
      <c r="IQ706" t="s">
        <v>5876</v>
      </c>
      <c r="IR706" t="s">
        <v>5876</v>
      </c>
      <c r="IS706" t="s">
        <v>5876</v>
      </c>
      <c r="IT706" t="s">
        <v>5876</v>
      </c>
      <c r="IU706" t="s">
        <v>5876</v>
      </c>
      <c r="IV706" t="s">
        <v>5876</v>
      </c>
      <c r="IW706" t="s">
        <v>5876</v>
      </c>
      <c r="IX706" t="s">
        <v>5876</v>
      </c>
      <c r="IY706" t="s">
        <v>5876</v>
      </c>
      <c r="IZ706" t="s">
        <v>5876</v>
      </c>
      <c r="JA706" t="s">
        <v>5876</v>
      </c>
      <c r="JB706" t="s">
        <v>5876</v>
      </c>
      <c r="JC706" t="s">
        <v>5876</v>
      </c>
      <c r="JD706" t="s">
        <v>5876</v>
      </c>
      <c r="JE706" t="s">
        <v>5876</v>
      </c>
      <c r="JF706" t="s">
        <v>5876</v>
      </c>
      <c r="JG706" t="s">
        <v>5876</v>
      </c>
      <c r="JH706" t="s">
        <v>5876</v>
      </c>
      <c r="JI706" t="s">
        <v>5876</v>
      </c>
      <c r="JJ706" t="s">
        <v>5876</v>
      </c>
      <c r="JK706" t="s">
        <v>5876</v>
      </c>
      <c r="JL706" t="s">
        <v>5876</v>
      </c>
      <c r="JM706" t="s">
        <v>5876</v>
      </c>
      <c r="JN706" t="s">
        <v>5876</v>
      </c>
      <c r="JO706" t="s">
        <v>5876</v>
      </c>
      <c r="JP706" t="s">
        <v>5876</v>
      </c>
      <c r="JQ706" t="s">
        <v>5876</v>
      </c>
      <c r="JR706" t="s">
        <v>5876</v>
      </c>
      <c r="JS706" t="s">
        <v>5876</v>
      </c>
      <c r="JT706" t="s">
        <v>5876</v>
      </c>
      <c r="JU706" t="s">
        <v>5876</v>
      </c>
      <c r="JV706" t="s">
        <v>5876</v>
      </c>
      <c r="JW706" t="s">
        <v>5876</v>
      </c>
      <c r="JX706" t="s">
        <v>5876</v>
      </c>
      <c r="JY706" t="s">
        <v>5876</v>
      </c>
      <c r="JZ706" t="s">
        <v>5876</v>
      </c>
      <c r="KA706" t="s">
        <v>5876</v>
      </c>
      <c r="KB706" t="s">
        <v>5876</v>
      </c>
      <c r="KC706" t="s">
        <v>5876</v>
      </c>
      <c r="KD706" t="s">
        <v>5876</v>
      </c>
      <c r="KE706" t="s">
        <v>5876</v>
      </c>
      <c r="KF706" t="s">
        <v>5876</v>
      </c>
      <c r="KG706" t="s">
        <v>5876</v>
      </c>
      <c r="KH706" t="s">
        <v>5876</v>
      </c>
      <c r="KI706" t="s">
        <v>5876</v>
      </c>
      <c r="KJ706" t="s">
        <v>5876</v>
      </c>
      <c r="KK706" t="s">
        <v>5876</v>
      </c>
      <c r="KL706" t="s">
        <v>5876</v>
      </c>
      <c r="KM706" t="s">
        <v>5876</v>
      </c>
      <c r="KN706" t="s">
        <v>5876</v>
      </c>
      <c r="KO706" t="s">
        <v>5876</v>
      </c>
      <c r="KP706" t="s">
        <v>5876</v>
      </c>
      <c r="KQ706" t="s">
        <v>5876</v>
      </c>
      <c r="KR706" t="s">
        <v>5876</v>
      </c>
      <c r="KS706" t="s">
        <v>5876</v>
      </c>
      <c r="KT706" t="s">
        <v>5876</v>
      </c>
      <c r="KU706" t="s">
        <v>1886</v>
      </c>
      <c r="KV706" t="s">
        <v>5876</v>
      </c>
      <c r="KW706" t="s">
        <v>5876</v>
      </c>
      <c r="KX706" t="s">
        <v>5876</v>
      </c>
      <c r="KY706" t="s">
        <v>5876</v>
      </c>
      <c r="KZ706" t="s">
        <v>5876</v>
      </c>
      <c r="LA706" t="s">
        <v>5876</v>
      </c>
      <c r="LB706" t="s">
        <v>5876</v>
      </c>
      <c r="LC706" t="s">
        <v>5876</v>
      </c>
      <c r="LD706" t="s">
        <v>5876</v>
      </c>
      <c r="LE706" t="s">
        <v>5876</v>
      </c>
      <c r="LF706" t="s">
        <v>5876</v>
      </c>
      <c r="LG706" t="s">
        <v>5876</v>
      </c>
      <c r="LH706" t="s">
        <v>5876</v>
      </c>
      <c r="LI706" t="s">
        <v>5876</v>
      </c>
      <c r="LJ706" t="s">
        <v>5876</v>
      </c>
      <c r="LK706" t="s">
        <v>5876</v>
      </c>
      <c r="LL706" t="s">
        <v>5876</v>
      </c>
      <c r="LM706" t="s">
        <v>5876</v>
      </c>
      <c r="LN706" t="s">
        <v>5876</v>
      </c>
      <c r="LO706" t="s">
        <v>5876</v>
      </c>
      <c r="LP706" t="s">
        <v>5876</v>
      </c>
      <c r="LQ706" t="s">
        <v>5876</v>
      </c>
      <c r="LR706" t="s">
        <v>5876</v>
      </c>
      <c r="LS706" t="s">
        <v>5876</v>
      </c>
      <c r="LT706" t="s">
        <v>5876</v>
      </c>
      <c r="LU706" t="s">
        <v>5876</v>
      </c>
      <c r="LV706" t="s">
        <v>5876</v>
      </c>
      <c r="LW706" t="s">
        <v>1600</v>
      </c>
      <c r="LX706" t="s">
        <v>5876</v>
      </c>
      <c r="LY706" t="s">
        <v>5876</v>
      </c>
      <c r="LZ706" t="s">
        <v>5876</v>
      </c>
      <c r="MA706" t="s">
        <v>5876</v>
      </c>
      <c r="MB706" t="s">
        <v>5876</v>
      </c>
      <c r="MC706" t="s">
        <v>5876</v>
      </c>
      <c r="MD706" t="s">
        <v>5876</v>
      </c>
    </row>
    <row r="707" hidden="1" spans="1:342">
      <c r="A707" t="s">
        <v>1046</v>
      </c>
      <c r="B707" t="str">
        <f>VLOOKUP(A707,OpinionRemarks!A:B,2,0)</f>
        <v>The sample does not conform to the specifications laid down as per category 2.9.3.2 (Chilli Powder)
Chapter -2 contaminant toxins and residues, in the Act and the rules and regulations made there under for pesticide
residue Bifenthrin, Tolfenpyrad, Sum of benomyl and carbendazim expressed as carbendazim parameters.
The sample is 'unsafe' by virtue of containing pesticide (Bifenthrin, Tolfenpyrad, Sum of benomyl and carbendazim
expressed as carbendazim) in excess of quantities specified by regulations.</v>
      </c>
      <c r="O707" t="s">
        <v>1502</v>
      </c>
      <c r="P707" t="s">
        <v>5873</v>
      </c>
      <c r="Q707" t="s">
        <v>5874</v>
      </c>
      <c r="R707" t="s">
        <v>2866</v>
      </c>
      <c r="S707" t="s">
        <v>6256</v>
      </c>
      <c r="T707" t="s">
        <v>6256</v>
      </c>
      <c r="V707" t="s">
        <v>1672</v>
      </c>
      <c r="X707" t="s">
        <v>5874</v>
      </c>
      <c r="Y707" t="s">
        <v>5876</v>
      </c>
      <c r="Z707" t="s">
        <v>5877</v>
      </c>
      <c r="AA707" t="s">
        <v>6257</v>
      </c>
      <c r="AB707" t="s">
        <v>6258</v>
      </c>
      <c r="AC707" t="s">
        <v>3632</v>
      </c>
      <c r="AE707" t="s">
        <v>1502</v>
      </c>
      <c r="AF707" t="s">
        <v>2414</v>
      </c>
      <c r="AG707" t="s">
        <v>6259</v>
      </c>
      <c r="AJ707" t="s">
        <v>3694</v>
      </c>
      <c r="AK707" t="s">
        <v>3632</v>
      </c>
      <c r="AL707" t="s">
        <v>3632</v>
      </c>
      <c r="AN707" t="s">
        <v>6260</v>
      </c>
      <c r="AO707" t="s">
        <v>6261</v>
      </c>
      <c r="AQ707" t="s">
        <v>5901</v>
      </c>
      <c r="AR707" t="s">
        <v>6262</v>
      </c>
      <c r="BA707" t="s">
        <v>1502</v>
      </c>
      <c r="BB707" t="s">
        <v>1502</v>
      </c>
      <c r="BC707" t="s">
        <v>1502</v>
      </c>
      <c r="BD707" t="s">
        <v>1502</v>
      </c>
      <c r="BE707" t="s">
        <v>1502</v>
      </c>
      <c r="BG707" t="s">
        <v>6263</v>
      </c>
      <c r="BH707" t="s">
        <v>5876</v>
      </c>
      <c r="BI707" t="s">
        <v>5876</v>
      </c>
      <c r="BJ707" t="s">
        <v>5876</v>
      </c>
      <c r="BK707" t="s">
        <v>5876</v>
      </c>
      <c r="BL707" t="s">
        <v>5876</v>
      </c>
      <c r="BS707" t="s">
        <v>1502</v>
      </c>
      <c r="BT707" t="s">
        <v>1502</v>
      </c>
      <c r="BU707" t="s">
        <v>1502</v>
      </c>
      <c r="BV707" t="s">
        <v>1502</v>
      </c>
      <c r="BW707" t="s">
        <v>5876</v>
      </c>
      <c r="BX707" t="s">
        <v>1885</v>
      </c>
      <c r="BY707" t="s">
        <v>5876</v>
      </c>
      <c r="BZ707" t="s">
        <v>3166</v>
      </c>
      <c r="CA707" t="s">
        <v>5876</v>
      </c>
      <c r="CB707" t="s">
        <v>5876</v>
      </c>
      <c r="CC707" t="s">
        <v>5876</v>
      </c>
      <c r="CD707" t="s">
        <v>1566</v>
      </c>
      <c r="CE707" t="s">
        <v>5876</v>
      </c>
      <c r="CF707" t="s">
        <v>6256</v>
      </c>
      <c r="CG707" t="s">
        <v>5876</v>
      </c>
      <c r="CH707" t="s">
        <v>5876</v>
      </c>
      <c r="CI707" t="s">
        <v>5876</v>
      </c>
      <c r="CJ707" t="s">
        <v>5876</v>
      </c>
      <c r="CK707" t="s">
        <v>5876</v>
      </c>
      <c r="CL707" t="s">
        <v>1513</v>
      </c>
      <c r="CM707" t="s">
        <v>5876</v>
      </c>
      <c r="CN707" t="s">
        <v>5876</v>
      </c>
      <c r="CO707" t="s">
        <v>5876</v>
      </c>
      <c r="CP707" t="s">
        <v>5876</v>
      </c>
      <c r="CQ707" t="s">
        <v>5876</v>
      </c>
      <c r="CR707" t="s">
        <v>5876</v>
      </c>
      <c r="CS707" t="s">
        <v>5876</v>
      </c>
      <c r="CT707" t="s">
        <v>5876</v>
      </c>
      <c r="CU707" t="s">
        <v>3753</v>
      </c>
      <c r="CV707" t="s">
        <v>5876</v>
      </c>
      <c r="CW707" t="s">
        <v>5876</v>
      </c>
      <c r="CX707" t="s">
        <v>5876</v>
      </c>
      <c r="CY707" t="s">
        <v>5876</v>
      </c>
      <c r="CZ707" t="s">
        <v>5876</v>
      </c>
      <c r="DB707" t="s">
        <v>5876</v>
      </c>
      <c r="DC707" t="s">
        <v>5876</v>
      </c>
      <c r="DD707" t="s">
        <v>5876</v>
      </c>
      <c r="DE707" t="s">
        <v>5876</v>
      </c>
      <c r="DF707" t="s">
        <v>5876</v>
      </c>
      <c r="DG707" t="s">
        <v>5876</v>
      </c>
      <c r="DH707" t="s">
        <v>1850</v>
      </c>
      <c r="DI707" t="s">
        <v>5876</v>
      </c>
      <c r="DJ707" t="s">
        <v>2827</v>
      </c>
      <c r="DK707" t="s">
        <v>5876</v>
      </c>
      <c r="DL707" t="s">
        <v>1524</v>
      </c>
      <c r="DM707" t="s">
        <v>5876</v>
      </c>
      <c r="DN707" t="s">
        <v>5876</v>
      </c>
      <c r="DO707" t="s">
        <v>5876</v>
      </c>
      <c r="DP707" t="s">
        <v>5876</v>
      </c>
      <c r="DQ707" t="s">
        <v>5876</v>
      </c>
      <c r="DR707" t="s">
        <v>5876</v>
      </c>
      <c r="DS707" t="s">
        <v>3306</v>
      </c>
      <c r="DT707" t="s">
        <v>5876</v>
      </c>
      <c r="DU707" t="s">
        <v>5876</v>
      </c>
      <c r="DV707" t="s">
        <v>5876</v>
      </c>
      <c r="DW707" t="s">
        <v>5876</v>
      </c>
      <c r="DX707" t="s">
        <v>5876</v>
      </c>
      <c r="ED707" t="s">
        <v>1502</v>
      </c>
      <c r="EE707" t="s">
        <v>1502</v>
      </c>
      <c r="EF707" t="s">
        <v>1502</v>
      </c>
      <c r="EH707" t="s">
        <v>1502</v>
      </c>
      <c r="ES707" t="s">
        <v>5876</v>
      </c>
      <c r="ET707" t="s">
        <v>5876</v>
      </c>
      <c r="FP707" t="s">
        <v>6256</v>
      </c>
      <c r="FS707" t="s">
        <v>5876</v>
      </c>
      <c r="FT707" t="s">
        <v>5876</v>
      </c>
      <c r="FU707" t="s">
        <v>5876</v>
      </c>
      <c r="FX707" t="s">
        <v>5876</v>
      </c>
      <c r="FZ707" t="s">
        <v>5876</v>
      </c>
      <c r="GC707" t="s">
        <v>5876</v>
      </c>
      <c r="GD707" t="s">
        <v>5876</v>
      </c>
      <c r="GE707" t="s">
        <v>6264</v>
      </c>
      <c r="GF707" t="s">
        <v>5876</v>
      </c>
      <c r="GG707" t="s">
        <v>5876</v>
      </c>
      <c r="GH707" t="s">
        <v>5876</v>
      </c>
      <c r="GI707" t="s">
        <v>5876</v>
      </c>
      <c r="GK707" t="s">
        <v>5876</v>
      </c>
      <c r="GM707" t="s">
        <v>5876</v>
      </c>
      <c r="GN707" t="s">
        <v>5876</v>
      </c>
      <c r="GQ707" t="s">
        <v>5876</v>
      </c>
      <c r="GR707" t="s">
        <v>5876</v>
      </c>
      <c r="GS707" t="s">
        <v>5876</v>
      </c>
      <c r="GT707" t="s">
        <v>5876</v>
      </c>
      <c r="GU707" t="s">
        <v>5876</v>
      </c>
      <c r="GW707" t="s">
        <v>5876</v>
      </c>
      <c r="GY707" t="s">
        <v>5876</v>
      </c>
      <c r="GZ707" t="s">
        <v>6256</v>
      </c>
      <c r="HB707" t="s">
        <v>5876</v>
      </c>
      <c r="HC707" t="s">
        <v>5876</v>
      </c>
      <c r="HD707" t="s">
        <v>5876</v>
      </c>
      <c r="HE707" t="s">
        <v>5876</v>
      </c>
      <c r="HG707" t="s">
        <v>5876</v>
      </c>
      <c r="HH707" t="s">
        <v>5876</v>
      </c>
      <c r="HI707" t="s">
        <v>5876</v>
      </c>
      <c r="HJ707" t="s">
        <v>5876</v>
      </c>
      <c r="HK707" t="s">
        <v>1513</v>
      </c>
      <c r="HL707" t="s">
        <v>5876</v>
      </c>
      <c r="HM707" t="s">
        <v>5876</v>
      </c>
      <c r="HN707" t="s">
        <v>5876</v>
      </c>
      <c r="HO707" t="s">
        <v>5876</v>
      </c>
      <c r="HR707" t="s">
        <v>6265</v>
      </c>
      <c r="HS707" t="s">
        <v>5876</v>
      </c>
      <c r="HT707" t="s">
        <v>5876</v>
      </c>
      <c r="HU707" t="s">
        <v>5876</v>
      </c>
      <c r="HV707" t="s">
        <v>5876</v>
      </c>
      <c r="HW707" t="s">
        <v>5876</v>
      </c>
      <c r="HX707" t="s">
        <v>5876</v>
      </c>
      <c r="HY707" t="s">
        <v>5876</v>
      </c>
      <c r="HZ707" t="s">
        <v>5876</v>
      </c>
      <c r="IA707" t="s">
        <v>5876</v>
      </c>
      <c r="IB707" t="s">
        <v>5876</v>
      </c>
      <c r="IC707" t="s">
        <v>5876</v>
      </c>
      <c r="IE707" t="s">
        <v>5876</v>
      </c>
      <c r="IF707" t="s">
        <v>5876</v>
      </c>
      <c r="IG707" t="s">
        <v>5876</v>
      </c>
      <c r="IH707" t="s">
        <v>5876</v>
      </c>
      <c r="II707" t="s">
        <v>5876</v>
      </c>
      <c r="IK707" t="s">
        <v>5876</v>
      </c>
      <c r="IL707" t="s">
        <v>5876</v>
      </c>
      <c r="IM707" t="s">
        <v>5876</v>
      </c>
      <c r="IN707" t="s">
        <v>5876</v>
      </c>
      <c r="IO707" t="s">
        <v>5876</v>
      </c>
      <c r="IP707" t="s">
        <v>5876</v>
      </c>
      <c r="IR707" t="s">
        <v>5876</v>
      </c>
      <c r="IS707" t="s">
        <v>5876</v>
      </c>
      <c r="IU707" t="s">
        <v>5876</v>
      </c>
      <c r="IV707" t="s">
        <v>5876</v>
      </c>
      <c r="IW707" t="s">
        <v>5876</v>
      </c>
      <c r="IX707" t="s">
        <v>5876</v>
      </c>
      <c r="JB707" t="s">
        <v>5876</v>
      </c>
      <c r="JC707" t="s">
        <v>5876</v>
      </c>
      <c r="JD707" t="s">
        <v>5876</v>
      </c>
      <c r="JE707" t="s">
        <v>5876</v>
      </c>
      <c r="JF707" t="s">
        <v>5876</v>
      </c>
      <c r="JH707" t="s">
        <v>5876</v>
      </c>
      <c r="JI707" t="s">
        <v>5876</v>
      </c>
      <c r="JJ707" t="s">
        <v>5876</v>
      </c>
      <c r="JK707" t="s">
        <v>5876</v>
      </c>
      <c r="JL707" t="s">
        <v>5876</v>
      </c>
      <c r="JN707" t="s">
        <v>5876</v>
      </c>
      <c r="JO707" t="s">
        <v>5876</v>
      </c>
      <c r="JP707" t="s">
        <v>5876</v>
      </c>
      <c r="JQ707" t="s">
        <v>5876</v>
      </c>
      <c r="JR707" t="s">
        <v>5876</v>
      </c>
      <c r="JS707" t="s">
        <v>5876</v>
      </c>
      <c r="JT707" t="s">
        <v>5876</v>
      </c>
      <c r="JU707" t="s">
        <v>5876</v>
      </c>
      <c r="JV707" t="s">
        <v>1516</v>
      </c>
      <c r="JW707" t="s">
        <v>5876</v>
      </c>
      <c r="JY707" t="s">
        <v>5876</v>
      </c>
      <c r="JZ707" t="s">
        <v>5876</v>
      </c>
      <c r="KB707" t="s">
        <v>5876</v>
      </c>
      <c r="KC707" t="s">
        <v>5876</v>
      </c>
      <c r="KD707" t="s">
        <v>5876</v>
      </c>
      <c r="KE707" t="s">
        <v>5876</v>
      </c>
      <c r="KF707" t="s">
        <v>5876</v>
      </c>
      <c r="KG707" t="s">
        <v>5876</v>
      </c>
      <c r="KI707" t="s">
        <v>5876</v>
      </c>
      <c r="KJ707" t="s">
        <v>2844</v>
      </c>
      <c r="KK707" t="s">
        <v>5876</v>
      </c>
      <c r="KL707" t="s">
        <v>5876</v>
      </c>
      <c r="KM707" t="s">
        <v>5876</v>
      </c>
      <c r="KO707" t="s">
        <v>5876</v>
      </c>
      <c r="KP707" t="s">
        <v>5876</v>
      </c>
      <c r="KQ707" t="s">
        <v>5876</v>
      </c>
      <c r="KS707" t="s">
        <v>5876</v>
      </c>
      <c r="KT707" t="s">
        <v>5876</v>
      </c>
      <c r="KV707" t="s">
        <v>5876</v>
      </c>
      <c r="KW707" t="s">
        <v>5876</v>
      </c>
      <c r="KX707" t="s">
        <v>5876</v>
      </c>
      <c r="KY707" t="s">
        <v>5876</v>
      </c>
      <c r="LB707" t="s">
        <v>5876</v>
      </c>
      <c r="LC707" t="s">
        <v>5876</v>
      </c>
      <c r="LD707" t="s">
        <v>5876</v>
      </c>
      <c r="LF707" t="s">
        <v>5876</v>
      </c>
      <c r="LH707" t="s">
        <v>5876</v>
      </c>
      <c r="LJ707" t="s">
        <v>1735</v>
      </c>
      <c r="LK707" t="s">
        <v>5876</v>
      </c>
      <c r="LM707" t="s">
        <v>5876</v>
      </c>
      <c r="LN707" t="s">
        <v>5876</v>
      </c>
      <c r="LO707" t="s">
        <v>5876</v>
      </c>
      <c r="LP707" t="s">
        <v>5876</v>
      </c>
      <c r="LQ707" t="s">
        <v>5876</v>
      </c>
      <c r="LR707" t="s">
        <v>5876</v>
      </c>
      <c r="LS707" t="s">
        <v>5876</v>
      </c>
      <c r="LT707" t="s">
        <v>5876</v>
      </c>
      <c r="LU707" t="s">
        <v>5876</v>
      </c>
      <c r="LV707" t="s">
        <v>5876</v>
      </c>
      <c r="LW707" t="s">
        <v>5876</v>
      </c>
      <c r="LX707" t="s">
        <v>5876</v>
      </c>
      <c r="LY707" t="s">
        <v>5876</v>
      </c>
      <c r="LZ707" t="s">
        <v>5876</v>
      </c>
      <c r="MA707" t="s">
        <v>5876</v>
      </c>
      <c r="MB707" t="s">
        <v>5876</v>
      </c>
      <c r="MC707" t="s">
        <v>5876</v>
      </c>
      <c r="MD707" t="s">
        <v>5876</v>
      </c>
    </row>
    <row r="708" hidden="1" spans="1:342">
      <c r="A708" t="s">
        <v>1047</v>
      </c>
      <c r="B708" t="str">
        <f>VLOOKUP(A708,OpinionRemarks!A:B,2,0)</f>
        <v>Opinion: The sample does not conform to the specifications laid down as per category 2.9.3.2 (Chilli Powder)
Chapter -2 contaminant toxins and residues, in the Act and the rules and regulations made there under for pesticide
residue Bifenthrin, Flusilazole, Tolfenpyrad &amp; Sum of benomyl and carbendazim expressed as carbendazim parameters.
The sample is 'unsafe' by virtue of containing pesticide (Bifenthrin, Flusilazole, Tolfenpyrad &amp; Sum of benomyl and
carbendazim expressed as carbendazim) in excess of quantities specified by regulations.</v>
      </c>
      <c r="O708" t="s">
        <v>1502</v>
      </c>
      <c r="P708" t="s">
        <v>5873</v>
      </c>
      <c r="Q708" t="s">
        <v>5874</v>
      </c>
      <c r="R708" t="s">
        <v>5874</v>
      </c>
      <c r="S708" t="s">
        <v>6266</v>
      </c>
      <c r="T708" t="s">
        <v>6266</v>
      </c>
      <c r="V708" t="s">
        <v>3438</v>
      </c>
      <c r="X708" t="s">
        <v>5874</v>
      </c>
      <c r="Y708" t="s">
        <v>5876</v>
      </c>
      <c r="Z708" t="s">
        <v>5877</v>
      </c>
      <c r="AA708" t="s">
        <v>5878</v>
      </c>
      <c r="AB708" t="s">
        <v>6267</v>
      </c>
      <c r="AC708" t="s">
        <v>3632</v>
      </c>
      <c r="AE708" t="s">
        <v>1502</v>
      </c>
      <c r="AF708" t="s">
        <v>3632</v>
      </c>
      <c r="AG708" t="s">
        <v>6268</v>
      </c>
      <c r="AJ708" t="s">
        <v>3694</v>
      </c>
      <c r="AK708" t="s">
        <v>3632</v>
      </c>
      <c r="AL708" t="s">
        <v>3632</v>
      </c>
      <c r="AN708" t="s">
        <v>6269</v>
      </c>
      <c r="AO708" t="s">
        <v>6270</v>
      </c>
      <c r="AQ708" t="s">
        <v>6271</v>
      </c>
      <c r="AR708" t="s">
        <v>6272</v>
      </c>
      <c r="BA708" t="s">
        <v>1502</v>
      </c>
      <c r="BB708" t="s">
        <v>1502</v>
      </c>
      <c r="BC708" t="s">
        <v>1502</v>
      </c>
      <c r="BD708" t="s">
        <v>1502</v>
      </c>
      <c r="BE708" t="s">
        <v>1502</v>
      </c>
      <c r="BG708" t="s">
        <v>6273</v>
      </c>
      <c r="BH708" t="s">
        <v>5876</v>
      </c>
      <c r="BI708" t="s">
        <v>5876</v>
      </c>
      <c r="BJ708" t="s">
        <v>5876</v>
      </c>
      <c r="BK708" t="s">
        <v>5876</v>
      </c>
      <c r="BL708" t="s">
        <v>5876</v>
      </c>
      <c r="BS708" t="s">
        <v>1502</v>
      </c>
      <c r="BT708" t="s">
        <v>1502</v>
      </c>
      <c r="BU708" t="s">
        <v>1502</v>
      </c>
      <c r="BV708" t="s">
        <v>1502</v>
      </c>
      <c r="BW708" t="s">
        <v>5876</v>
      </c>
      <c r="BX708" t="s">
        <v>1850</v>
      </c>
      <c r="BY708" t="s">
        <v>5876</v>
      </c>
      <c r="BZ708" t="s">
        <v>4214</v>
      </c>
      <c r="CA708" t="s">
        <v>5876</v>
      </c>
      <c r="CB708" t="s">
        <v>5876</v>
      </c>
      <c r="CC708" t="s">
        <v>5876</v>
      </c>
      <c r="CD708" t="s">
        <v>1760</v>
      </c>
      <c r="CE708" t="s">
        <v>5876</v>
      </c>
      <c r="CF708" t="s">
        <v>6266</v>
      </c>
      <c r="CG708" t="s">
        <v>5876</v>
      </c>
      <c r="CH708" t="s">
        <v>5876</v>
      </c>
      <c r="CI708" t="s">
        <v>5876</v>
      </c>
      <c r="CJ708" t="s">
        <v>5876</v>
      </c>
      <c r="CK708" t="s">
        <v>5876</v>
      </c>
      <c r="CL708" t="s">
        <v>1507</v>
      </c>
      <c r="CM708" t="s">
        <v>5876</v>
      </c>
      <c r="CN708" t="s">
        <v>5876</v>
      </c>
      <c r="CO708" t="s">
        <v>5876</v>
      </c>
      <c r="CP708" t="s">
        <v>5876</v>
      </c>
      <c r="CQ708" t="s">
        <v>5876</v>
      </c>
      <c r="CR708" t="s">
        <v>1798</v>
      </c>
      <c r="CS708" t="s">
        <v>5876</v>
      </c>
      <c r="CT708" t="s">
        <v>5876</v>
      </c>
      <c r="CU708" t="s">
        <v>4840</v>
      </c>
      <c r="CV708" t="s">
        <v>5876</v>
      </c>
      <c r="CW708" t="s">
        <v>5876</v>
      </c>
      <c r="CX708" t="s">
        <v>5876</v>
      </c>
      <c r="CY708" t="s">
        <v>5876</v>
      </c>
      <c r="CZ708" t="s">
        <v>5876</v>
      </c>
      <c r="DB708" t="s">
        <v>5876</v>
      </c>
      <c r="DC708" t="s">
        <v>5876</v>
      </c>
      <c r="DD708" t="s">
        <v>5876</v>
      </c>
      <c r="DE708" t="s">
        <v>5876</v>
      </c>
      <c r="DF708" t="s">
        <v>5876</v>
      </c>
      <c r="DG708" t="s">
        <v>5876</v>
      </c>
      <c r="DH708" t="s">
        <v>6152</v>
      </c>
      <c r="DI708" t="s">
        <v>5876</v>
      </c>
      <c r="DJ708" t="s">
        <v>1731</v>
      </c>
      <c r="DK708" t="s">
        <v>5876</v>
      </c>
      <c r="DL708" t="s">
        <v>3094</v>
      </c>
      <c r="DM708" t="s">
        <v>5876</v>
      </c>
      <c r="DN708" t="s">
        <v>5876</v>
      </c>
      <c r="DO708" t="s">
        <v>5876</v>
      </c>
      <c r="DP708" t="s">
        <v>5876</v>
      </c>
      <c r="DQ708" t="s">
        <v>5876</v>
      </c>
      <c r="DR708" t="s">
        <v>5876</v>
      </c>
      <c r="DS708" t="s">
        <v>1508</v>
      </c>
      <c r="DT708" t="s">
        <v>5876</v>
      </c>
      <c r="DU708" t="s">
        <v>5876</v>
      </c>
      <c r="DV708" t="s">
        <v>5876</v>
      </c>
      <c r="DW708" t="s">
        <v>1507</v>
      </c>
      <c r="DX708" t="s">
        <v>1487</v>
      </c>
      <c r="ED708" t="s">
        <v>1502</v>
      </c>
      <c r="EE708" t="s">
        <v>1502</v>
      </c>
      <c r="EF708" t="s">
        <v>1502</v>
      </c>
      <c r="EH708" t="s">
        <v>1502</v>
      </c>
      <c r="ES708" t="s">
        <v>5876</v>
      </c>
      <c r="ET708" t="s">
        <v>5876</v>
      </c>
      <c r="FP708" t="s">
        <v>6266</v>
      </c>
      <c r="FS708" t="s">
        <v>5876</v>
      </c>
      <c r="FT708" t="s">
        <v>5876</v>
      </c>
      <c r="FU708" t="s">
        <v>5876</v>
      </c>
      <c r="FV708" t="s">
        <v>5876</v>
      </c>
      <c r="FW708" t="s">
        <v>5876</v>
      </c>
      <c r="FX708" t="s">
        <v>5876</v>
      </c>
      <c r="FY708" t="s">
        <v>5876</v>
      </c>
      <c r="FZ708" t="s">
        <v>5876</v>
      </c>
      <c r="GA708" t="s">
        <v>5876</v>
      </c>
      <c r="GB708" t="s">
        <v>4970</v>
      </c>
      <c r="GC708" t="s">
        <v>5876</v>
      </c>
      <c r="GD708" t="s">
        <v>5876</v>
      </c>
      <c r="GE708" t="s">
        <v>4385</v>
      </c>
      <c r="GF708" t="s">
        <v>5876</v>
      </c>
      <c r="GG708" t="s">
        <v>5876</v>
      </c>
      <c r="GH708" t="s">
        <v>5876</v>
      </c>
      <c r="GI708" t="s">
        <v>5876</v>
      </c>
      <c r="GJ708" t="s">
        <v>4970</v>
      </c>
      <c r="GK708" t="s">
        <v>5876</v>
      </c>
      <c r="GL708" t="s">
        <v>5876</v>
      </c>
      <c r="GM708" t="s">
        <v>5876</v>
      </c>
      <c r="GN708" t="s">
        <v>5876</v>
      </c>
      <c r="GO708" t="s">
        <v>5876</v>
      </c>
      <c r="GP708" t="s">
        <v>5876</v>
      </c>
      <c r="GQ708" t="s">
        <v>5876</v>
      </c>
      <c r="GR708" t="s">
        <v>5876</v>
      </c>
      <c r="GS708" t="s">
        <v>5876</v>
      </c>
      <c r="GT708" t="s">
        <v>5876</v>
      </c>
      <c r="GU708" t="s">
        <v>5876</v>
      </c>
      <c r="GV708" t="s">
        <v>5876</v>
      </c>
      <c r="GW708" t="s">
        <v>5876</v>
      </c>
      <c r="GX708" t="s">
        <v>5876</v>
      </c>
      <c r="GY708" t="s">
        <v>5876</v>
      </c>
      <c r="GZ708" t="s">
        <v>6266</v>
      </c>
      <c r="HA708" t="s">
        <v>5876</v>
      </c>
      <c r="HB708" t="s">
        <v>5876</v>
      </c>
      <c r="HC708" t="s">
        <v>5876</v>
      </c>
      <c r="HD708" t="s">
        <v>5876</v>
      </c>
      <c r="HE708" t="s">
        <v>5876</v>
      </c>
      <c r="HF708" t="s">
        <v>5876</v>
      </c>
      <c r="HG708" t="s">
        <v>5876</v>
      </c>
      <c r="HH708" t="s">
        <v>5876</v>
      </c>
      <c r="HI708" t="s">
        <v>5876</v>
      </c>
      <c r="HJ708" t="s">
        <v>5876</v>
      </c>
      <c r="HK708" t="s">
        <v>1628</v>
      </c>
      <c r="HL708" t="s">
        <v>5876</v>
      </c>
      <c r="HM708" t="s">
        <v>5876</v>
      </c>
      <c r="HN708" t="s">
        <v>5876</v>
      </c>
      <c r="HO708" t="s">
        <v>5876</v>
      </c>
      <c r="HP708" t="s">
        <v>5876</v>
      </c>
      <c r="HQ708" t="s">
        <v>5876</v>
      </c>
      <c r="HR708" t="s">
        <v>3167</v>
      </c>
      <c r="HS708" t="s">
        <v>5876</v>
      </c>
      <c r="HT708" t="s">
        <v>5876</v>
      </c>
      <c r="HU708" t="s">
        <v>5876</v>
      </c>
      <c r="HV708" t="s">
        <v>5876</v>
      </c>
      <c r="HW708" t="s">
        <v>5876</v>
      </c>
      <c r="HX708" t="s">
        <v>5876</v>
      </c>
      <c r="HY708" t="s">
        <v>5876</v>
      </c>
      <c r="HZ708" t="s">
        <v>5876</v>
      </c>
      <c r="IA708" t="s">
        <v>5876</v>
      </c>
      <c r="IB708" t="s">
        <v>5876</v>
      </c>
      <c r="IC708" t="s">
        <v>5876</v>
      </c>
      <c r="ID708" t="s">
        <v>5876</v>
      </c>
      <c r="IE708" t="s">
        <v>5876</v>
      </c>
      <c r="IF708" t="s">
        <v>5876</v>
      </c>
      <c r="IG708" t="s">
        <v>5876</v>
      </c>
      <c r="IH708" t="s">
        <v>5876</v>
      </c>
      <c r="II708" t="s">
        <v>5876</v>
      </c>
      <c r="IJ708" t="s">
        <v>5876</v>
      </c>
      <c r="IK708" t="s">
        <v>5876</v>
      </c>
      <c r="IL708" t="s">
        <v>5876</v>
      </c>
      <c r="IM708" t="s">
        <v>5876</v>
      </c>
      <c r="IN708" t="s">
        <v>5876</v>
      </c>
      <c r="IO708" t="s">
        <v>5876</v>
      </c>
      <c r="IP708" t="s">
        <v>5876</v>
      </c>
      <c r="IQ708" t="s">
        <v>5876</v>
      </c>
      <c r="IR708" t="s">
        <v>5876</v>
      </c>
      <c r="IS708" t="s">
        <v>5876</v>
      </c>
      <c r="IT708" t="s">
        <v>5876</v>
      </c>
      <c r="IU708" t="s">
        <v>5876</v>
      </c>
      <c r="IV708" t="s">
        <v>5876</v>
      </c>
      <c r="IW708" t="s">
        <v>5876</v>
      </c>
      <c r="IX708" t="s">
        <v>5876</v>
      </c>
      <c r="IY708" t="s">
        <v>5876</v>
      </c>
      <c r="IZ708" t="s">
        <v>5876</v>
      </c>
      <c r="JA708" t="s">
        <v>5876</v>
      </c>
      <c r="JB708" t="s">
        <v>5876</v>
      </c>
      <c r="JC708" t="s">
        <v>5876</v>
      </c>
      <c r="JD708" t="s">
        <v>5876</v>
      </c>
      <c r="JE708" t="s">
        <v>5876</v>
      </c>
      <c r="JF708" t="s">
        <v>5876</v>
      </c>
      <c r="JG708" t="s">
        <v>5876</v>
      </c>
      <c r="JH708" t="s">
        <v>5876</v>
      </c>
      <c r="JI708" t="s">
        <v>5876</v>
      </c>
      <c r="JJ708" t="s">
        <v>5876</v>
      </c>
      <c r="JK708" t="s">
        <v>5876</v>
      </c>
      <c r="JL708" t="s">
        <v>5876</v>
      </c>
      <c r="JM708" t="s">
        <v>5876</v>
      </c>
      <c r="JN708" t="s">
        <v>5876</v>
      </c>
      <c r="JO708" t="s">
        <v>5876</v>
      </c>
      <c r="JP708" t="s">
        <v>5876</v>
      </c>
      <c r="JQ708" t="s">
        <v>5876</v>
      </c>
      <c r="JR708" t="s">
        <v>5876</v>
      </c>
      <c r="JS708" t="s">
        <v>5876</v>
      </c>
      <c r="JT708" t="s">
        <v>5876</v>
      </c>
      <c r="JU708" t="s">
        <v>5876</v>
      </c>
      <c r="JV708" t="s">
        <v>1516</v>
      </c>
      <c r="JW708" t="s">
        <v>5876</v>
      </c>
      <c r="JX708" t="s">
        <v>5876</v>
      </c>
      <c r="JY708" t="s">
        <v>5876</v>
      </c>
      <c r="JZ708" t="s">
        <v>5876</v>
      </c>
      <c r="KA708" t="s">
        <v>5876</v>
      </c>
      <c r="KB708" t="s">
        <v>5876</v>
      </c>
      <c r="KC708" t="s">
        <v>5876</v>
      </c>
      <c r="KD708" t="s">
        <v>5876</v>
      </c>
      <c r="KE708" t="s">
        <v>5876</v>
      </c>
      <c r="KF708" t="s">
        <v>5876</v>
      </c>
      <c r="KG708" t="s">
        <v>5876</v>
      </c>
      <c r="KH708" t="s">
        <v>5876</v>
      </c>
      <c r="KI708" t="s">
        <v>5876</v>
      </c>
      <c r="KJ708" t="s">
        <v>6274</v>
      </c>
      <c r="KK708" t="s">
        <v>5876</v>
      </c>
      <c r="KL708" t="s">
        <v>5876</v>
      </c>
      <c r="KM708" t="s">
        <v>5876</v>
      </c>
      <c r="KN708" t="s">
        <v>5876</v>
      </c>
      <c r="KO708" t="s">
        <v>5876</v>
      </c>
      <c r="KP708" t="s">
        <v>5876</v>
      </c>
      <c r="KQ708" t="s">
        <v>5876</v>
      </c>
      <c r="KR708" t="s">
        <v>5876</v>
      </c>
      <c r="KS708" t="s">
        <v>5876</v>
      </c>
      <c r="KT708" t="s">
        <v>5876</v>
      </c>
      <c r="KU708" t="s">
        <v>5876</v>
      </c>
      <c r="KV708" t="s">
        <v>5876</v>
      </c>
      <c r="KW708" t="s">
        <v>5876</v>
      </c>
      <c r="KX708" t="s">
        <v>5876</v>
      </c>
      <c r="KY708" t="s">
        <v>5876</v>
      </c>
      <c r="KZ708" t="s">
        <v>5876</v>
      </c>
      <c r="LA708" t="s">
        <v>5876</v>
      </c>
      <c r="LB708" t="s">
        <v>5876</v>
      </c>
      <c r="LC708" t="s">
        <v>5876</v>
      </c>
      <c r="LD708" t="s">
        <v>5876</v>
      </c>
      <c r="LE708" t="s">
        <v>5876</v>
      </c>
      <c r="LF708" t="s">
        <v>5876</v>
      </c>
      <c r="LG708" t="s">
        <v>5876</v>
      </c>
      <c r="LH708" t="s">
        <v>5876</v>
      </c>
      <c r="LI708" t="s">
        <v>5876</v>
      </c>
      <c r="LJ708" t="s">
        <v>1735</v>
      </c>
      <c r="LK708" t="s">
        <v>5876</v>
      </c>
      <c r="LL708" t="s">
        <v>5876</v>
      </c>
      <c r="LM708" t="s">
        <v>5876</v>
      </c>
      <c r="LN708" t="s">
        <v>5876</v>
      </c>
      <c r="LO708" t="s">
        <v>5876</v>
      </c>
      <c r="LP708" t="s">
        <v>5876</v>
      </c>
      <c r="LQ708" t="s">
        <v>5876</v>
      </c>
      <c r="LR708" t="s">
        <v>5876</v>
      </c>
      <c r="LS708" t="s">
        <v>5876</v>
      </c>
      <c r="LT708" t="s">
        <v>5876</v>
      </c>
      <c r="LU708" t="s">
        <v>5876</v>
      </c>
      <c r="LV708" t="s">
        <v>5876</v>
      </c>
      <c r="LW708" t="s">
        <v>5876</v>
      </c>
      <c r="LX708" t="s">
        <v>5876</v>
      </c>
      <c r="LY708" t="s">
        <v>5876</v>
      </c>
      <c r="LZ708" t="s">
        <v>5876</v>
      </c>
      <c r="MA708" t="s">
        <v>5876</v>
      </c>
      <c r="MB708" t="s">
        <v>5876</v>
      </c>
      <c r="MC708" t="s">
        <v>5876</v>
      </c>
      <c r="MD708" t="s">
        <v>5876</v>
      </c>
    </row>
    <row r="709" hidden="1" spans="1:342">
      <c r="A709" t="s">
        <v>1048</v>
      </c>
      <c r="B709" t="str">
        <f>VLOOKUP(A709,OpinionRemarks!A:B,2,0)</f>
        <v>The sample is 'unsafe' by virtue of containing pesticide (Sum of benomyl and carbendazim expressed as carbendazim &amp; Tolfenpyrad) &amp; Hygiene parameter (Enterobacteriaceae) in excess of quantities specified by regulations.</v>
      </c>
      <c r="O709" t="s">
        <v>1502</v>
      </c>
      <c r="P709" t="s">
        <v>5873</v>
      </c>
      <c r="Q709" t="s">
        <v>5874</v>
      </c>
      <c r="R709" t="s">
        <v>5874</v>
      </c>
      <c r="S709" t="s">
        <v>6275</v>
      </c>
      <c r="T709" t="s">
        <v>6275</v>
      </c>
      <c r="V709" t="s">
        <v>2902</v>
      </c>
      <c r="X709" t="s">
        <v>3364</v>
      </c>
      <c r="Y709" t="s">
        <v>5876</v>
      </c>
      <c r="Z709" t="s">
        <v>5877</v>
      </c>
      <c r="AA709" t="s">
        <v>5878</v>
      </c>
      <c r="AB709" t="s">
        <v>6276</v>
      </c>
      <c r="AC709" t="s">
        <v>3632</v>
      </c>
      <c r="AE709" t="s">
        <v>1502</v>
      </c>
      <c r="AF709" t="s">
        <v>6277</v>
      </c>
      <c r="AG709" t="s">
        <v>6278</v>
      </c>
      <c r="AJ709" t="s">
        <v>3694</v>
      </c>
      <c r="AK709" t="s">
        <v>3632</v>
      </c>
      <c r="AL709" t="s">
        <v>3632</v>
      </c>
      <c r="AN709" t="s">
        <v>6279</v>
      </c>
      <c r="AO709" t="s">
        <v>6280</v>
      </c>
      <c r="AQ709" t="s">
        <v>6281</v>
      </c>
      <c r="BA709" t="s">
        <v>1502</v>
      </c>
      <c r="BB709" t="s">
        <v>1502</v>
      </c>
      <c r="BC709" t="s">
        <v>1502</v>
      </c>
      <c r="BD709" t="s">
        <v>1502</v>
      </c>
      <c r="BE709" t="s">
        <v>1502</v>
      </c>
      <c r="BH709" t="s">
        <v>6282</v>
      </c>
      <c r="BI709" t="s">
        <v>5876</v>
      </c>
      <c r="BJ709" t="s">
        <v>5876</v>
      </c>
      <c r="BK709" t="s">
        <v>5876</v>
      </c>
      <c r="BL709" t="s">
        <v>5876</v>
      </c>
      <c r="BM709" t="s">
        <v>5885</v>
      </c>
      <c r="BS709" t="s">
        <v>1502</v>
      </c>
      <c r="BT709" t="s">
        <v>1502</v>
      </c>
      <c r="BU709" t="s">
        <v>1502</v>
      </c>
      <c r="BV709" t="s">
        <v>1502</v>
      </c>
      <c r="BW709" t="s">
        <v>5876</v>
      </c>
      <c r="BX709" t="s">
        <v>5876</v>
      </c>
      <c r="BY709" t="s">
        <v>5876</v>
      </c>
      <c r="BZ709" t="s">
        <v>5751</v>
      </c>
      <c r="CA709" t="s">
        <v>5876</v>
      </c>
      <c r="CB709" t="s">
        <v>5876</v>
      </c>
      <c r="CC709" t="s">
        <v>5876</v>
      </c>
      <c r="CD709" t="s">
        <v>2808</v>
      </c>
      <c r="CE709" t="s">
        <v>5876</v>
      </c>
      <c r="CF709" t="s">
        <v>6275</v>
      </c>
      <c r="CG709" t="s">
        <v>5876</v>
      </c>
      <c r="CH709" t="s">
        <v>5876</v>
      </c>
      <c r="CI709" t="s">
        <v>5876</v>
      </c>
      <c r="CJ709" t="s">
        <v>5876</v>
      </c>
      <c r="CK709" t="s">
        <v>5876</v>
      </c>
      <c r="CL709" t="s">
        <v>1609</v>
      </c>
      <c r="CM709" t="s">
        <v>5876</v>
      </c>
      <c r="CN709" t="s">
        <v>5876</v>
      </c>
      <c r="CO709" t="s">
        <v>5876</v>
      </c>
      <c r="CP709" t="s">
        <v>5876</v>
      </c>
      <c r="CQ709" t="s">
        <v>5876</v>
      </c>
      <c r="CR709" t="s">
        <v>5876</v>
      </c>
      <c r="CS709" t="s">
        <v>5876</v>
      </c>
      <c r="CT709" t="s">
        <v>5876</v>
      </c>
      <c r="CU709" t="s">
        <v>1635</v>
      </c>
      <c r="CV709" t="s">
        <v>5876</v>
      </c>
      <c r="CW709" t="s">
        <v>5876</v>
      </c>
      <c r="CX709" t="s">
        <v>5876</v>
      </c>
      <c r="CY709" t="s">
        <v>5876</v>
      </c>
      <c r="CZ709" t="s">
        <v>5876</v>
      </c>
      <c r="DB709" t="s">
        <v>5876</v>
      </c>
      <c r="DC709" t="s">
        <v>5876</v>
      </c>
      <c r="DD709" t="s">
        <v>5876</v>
      </c>
      <c r="DE709" t="s">
        <v>5876</v>
      </c>
      <c r="DF709" t="s">
        <v>5876</v>
      </c>
      <c r="DG709" t="s">
        <v>5876</v>
      </c>
      <c r="DH709" t="s">
        <v>5876</v>
      </c>
      <c r="DI709" t="s">
        <v>5876</v>
      </c>
      <c r="DJ709" t="s">
        <v>5876</v>
      </c>
      <c r="DK709" t="s">
        <v>5876</v>
      </c>
      <c r="DL709" t="s">
        <v>5876</v>
      </c>
      <c r="DM709" t="s">
        <v>5876</v>
      </c>
      <c r="DN709" t="s">
        <v>5876</v>
      </c>
      <c r="DO709" t="s">
        <v>5876</v>
      </c>
      <c r="DP709" t="s">
        <v>5876</v>
      </c>
      <c r="DQ709" t="s">
        <v>5876</v>
      </c>
      <c r="DR709" t="s">
        <v>5876</v>
      </c>
      <c r="DS709" t="s">
        <v>5876</v>
      </c>
      <c r="DT709" t="s">
        <v>5876</v>
      </c>
      <c r="DU709" t="s">
        <v>5876</v>
      </c>
      <c r="DV709" t="s">
        <v>5876</v>
      </c>
      <c r="DW709" t="s">
        <v>5876</v>
      </c>
      <c r="DX709" t="s">
        <v>5876</v>
      </c>
      <c r="EC709" t="s">
        <v>1502</v>
      </c>
      <c r="EG709" t="s">
        <v>6283</v>
      </c>
      <c r="EI709" t="s">
        <v>5884</v>
      </c>
      <c r="ES709" t="s">
        <v>5876</v>
      </c>
      <c r="ET709" t="s">
        <v>5876</v>
      </c>
      <c r="FP709" t="s">
        <v>6275</v>
      </c>
      <c r="FS709" t="s">
        <v>5876</v>
      </c>
      <c r="FT709" t="s">
        <v>5876</v>
      </c>
      <c r="FU709" t="s">
        <v>5876</v>
      </c>
      <c r="FV709" t="s">
        <v>5876</v>
      </c>
      <c r="FW709" t="s">
        <v>5876</v>
      </c>
      <c r="FX709" t="s">
        <v>5876</v>
      </c>
      <c r="FY709" t="s">
        <v>5876</v>
      </c>
      <c r="FZ709" t="s">
        <v>5876</v>
      </c>
      <c r="GA709" t="s">
        <v>5876</v>
      </c>
      <c r="GB709" t="s">
        <v>2937</v>
      </c>
      <c r="GC709" t="s">
        <v>5876</v>
      </c>
      <c r="GD709" t="s">
        <v>5876</v>
      </c>
      <c r="GE709" t="s">
        <v>5876</v>
      </c>
      <c r="GF709" t="s">
        <v>5876</v>
      </c>
      <c r="GG709" t="s">
        <v>5876</v>
      </c>
      <c r="GH709" t="s">
        <v>5876</v>
      </c>
      <c r="GI709" t="s">
        <v>5876</v>
      </c>
      <c r="GJ709" t="s">
        <v>2937</v>
      </c>
      <c r="GK709" t="s">
        <v>5876</v>
      </c>
      <c r="GL709" t="s">
        <v>5876</v>
      </c>
      <c r="GM709" t="s">
        <v>5876</v>
      </c>
      <c r="GN709" t="s">
        <v>5876</v>
      </c>
      <c r="GO709" t="s">
        <v>5876</v>
      </c>
      <c r="GP709" t="s">
        <v>5876</v>
      </c>
      <c r="GQ709" t="s">
        <v>5876</v>
      </c>
      <c r="GR709" t="s">
        <v>5876</v>
      </c>
      <c r="GS709" t="s">
        <v>5876</v>
      </c>
      <c r="GT709" t="s">
        <v>5876</v>
      </c>
      <c r="GU709" t="s">
        <v>5876</v>
      </c>
      <c r="GV709" t="s">
        <v>5876</v>
      </c>
      <c r="GW709" t="s">
        <v>5876</v>
      </c>
      <c r="GX709" t="s">
        <v>5876</v>
      </c>
      <c r="GY709" t="s">
        <v>5876</v>
      </c>
      <c r="GZ709" t="s">
        <v>6275</v>
      </c>
      <c r="HA709" t="s">
        <v>5876</v>
      </c>
      <c r="HB709" t="s">
        <v>5876</v>
      </c>
      <c r="HC709" t="s">
        <v>5876</v>
      </c>
      <c r="HD709" t="s">
        <v>5876</v>
      </c>
      <c r="HE709" t="s">
        <v>5876</v>
      </c>
      <c r="HF709" t="s">
        <v>5876</v>
      </c>
      <c r="HG709" t="s">
        <v>5876</v>
      </c>
      <c r="HH709" t="s">
        <v>5876</v>
      </c>
      <c r="HI709" t="s">
        <v>5876</v>
      </c>
      <c r="HJ709" t="s">
        <v>5876</v>
      </c>
      <c r="HK709" t="s">
        <v>1870</v>
      </c>
      <c r="HL709" t="s">
        <v>5876</v>
      </c>
      <c r="HM709" t="s">
        <v>5876</v>
      </c>
      <c r="HN709" t="s">
        <v>5876</v>
      </c>
      <c r="HO709" t="s">
        <v>5876</v>
      </c>
      <c r="HP709" t="s">
        <v>5876</v>
      </c>
      <c r="HQ709" t="s">
        <v>5876</v>
      </c>
      <c r="HR709" t="s">
        <v>5876</v>
      </c>
      <c r="HS709" t="s">
        <v>5876</v>
      </c>
      <c r="HT709" t="s">
        <v>5876</v>
      </c>
      <c r="HU709" t="s">
        <v>5876</v>
      </c>
      <c r="HV709" t="s">
        <v>5876</v>
      </c>
      <c r="HW709" t="s">
        <v>5876</v>
      </c>
      <c r="HX709" t="s">
        <v>5876</v>
      </c>
      <c r="HY709" t="s">
        <v>5876</v>
      </c>
      <c r="HZ709" t="s">
        <v>5876</v>
      </c>
      <c r="IA709" t="s">
        <v>5876</v>
      </c>
      <c r="IB709" t="s">
        <v>5876</v>
      </c>
      <c r="IC709" t="s">
        <v>5876</v>
      </c>
      <c r="ID709" t="s">
        <v>5876</v>
      </c>
      <c r="IE709" t="s">
        <v>5876</v>
      </c>
      <c r="IF709" t="s">
        <v>5876</v>
      </c>
      <c r="IG709" t="s">
        <v>5876</v>
      </c>
      <c r="IH709" t="s">
        <v>5876</v>
      </c>
      <c r="II709" t="s">
        <v>5876</v>
      </c>
      <c r="IJ709" t="s">
        <v>5876</v>
      </c>
      <c r="IK709" t="s">
        <v>5876</v>
      </c>
      <c r="IL709" t="s">
        <v>5876</v>
      </c>
      <c r="IM709" t="s">
        <v>5876</v>
      </c>
      <c r="IN709" t="s">
        <v>5876</v>
      </c>
      <c r="IO709" t="s">
        <v>5876</v>
      </c>
      <c r="IP709" t="s">
        <v>5876</v>
      </c>
      <c r="IQ709" t="s">
        <v>5876</v>
      </c>
      <c r="IR709" t="s">
        <v>5876</v>
      </c>
      <c r="IS709" t="s">
        <v>5876</v>
      </c>
      <c r="IT709" t="s">
        <v>5876</v>
      </c>
      <c r="IU709" t="s">
        <v>5876</v>
      </c>
      <c r="IV709" t="s">
        <v>5876</v>
      </c>
      <c r="IW709" t="s">
        <v>5876</v>
      </c>
      <c r="IX709" t="s">
        <v>5876</v>
      </c>
      <c r="IY709" t="s">
        <v>5876</v>
      </c>
      <c r="IZ709" t="s">
        <v>5876</v>
      </c>
      <c r="JA709" t="s">
        <v>5876</v>
      </c>
      <c r="JB709" t="s">
        <v>5876</v>
      </c>
      <c r="JC709" t="s">
        <v>5876</v>
      </c>
      <c r="JD709" t="s">
        <v>5876</v>
      </c>
      <c r="JE709" t="s">
        <v>5876</v>
      </c>
      <c r="JF709" t="s">
        <v>5876</v>
      </c>
      <c r="JG709" t="s">
        <v>5876</v>
      </c>
      <c r="JH709" t="s">
        <v>5876</v>
      </c>
      <c r="JI709" t="s">
        <v>5876</v>
      </c>
      <c r="JJ709" t="s">
        <v>5876</v>
      </c>
      <c r="JK709" t="s">
        <v>5876</v>
      </c>
      <c r="JL709" t="s">
        <v>5876</v>
      </c>
      <c r="JM709" t="s">
        <v>5876</v>
      </c>
      <c r="JN709" t="s">
        <v>5876</v>
      </c>
      <c r="JO709" t="s">
        <v>5876</v>
      </c>
      <c r="JP709" t="s">
        <v>5876</v>
      </c>
      <c r="JQ709" t="s">
        <v>5876</v>
      </c>
      <c r="JR709" t="s">
        <v>5876</v>
      </c>
      <c r="JS709" t="s">
        <v>5876</v>
      </c>
      <c r="JT709" t="s">
        <v>5876</v>
      </c>
      <c r="JU709" t="s">
        <v>5876</v>
      </c>
      <c r="JV709" t="s">
        <v>5876</v>
      </c>
      <c r="JW709" t="s">
        <v>5876</v>
      </c>
      <c r="JX709" t="s">
        <v>5876</v>
      </c>
      <c r="JY709" t="s">
        <v>5876</v>
      </c>
      <c r="JZ709" t="s">
        <v>5876</v>
      </c>
      <c r="KA709" t="s">
        <v>5876</v>
      </c>
      <c r="KB709" t="s">
        <v>5876</v>
      </c>
      <c r="KC709" t="s">
        <v>5876</v>
      </c>
      <c r="KD709" t="s">
        <v>5876</v>
      </c>
      <c r="KE709" t="s">
        <v>5876</v>
      </c>
      <c r="KF709" t="s">
        <v>5876</v>
      </c>
      <c r="KG709" t="s">
        <v>5876</v>
      </c>
      <c r="KH709" t="s">
        <v>5876</v>
      </c>
      <c r="KI709" t="s">
        <v>5876</v>
      </c>
      <c r="KJ709" t="s">
        <v>3323</v>
      </c>
      <c r="KK709" t="s">
        <v>5876</v>
      </c>
      <c r="KL709" t="s">
        <v>5876</v>
      </c>
      <c r="KM709" t="s">
        <v>5876</v>
      </c>
      <c r="KN709" t="s">
        <v>5876</v>
      </c>
      <c r="KO709" t="s">
        <v>5876</v>
      </c>
      <c r="KP709" t="s">
        <v>5876</v>
      </c>
      <c r="KQ709" t="s">
        <v>5876</v>
      </c>
      <c r="KR709" t="s">
        <v>5876</v>
      </c>
      <c r="KS709" t="s">
        <v>5876</v>
      </c>
      <c r="KT709" t="s">
        <v>5876</v>
      </c>
      <c r="KU709" t="s">
        <v>5876</v>
      </c>
      <c r="KV709" t="s">
        <v>5876</v>
      </c>
      <c r="KW709" t="s">
        <v>5876</v>
      </c>
      <c r="KX709" t="s">
        <v>5876</v>
      </c>
      <c r="KY709" t="s">
        <v>5876</v>
      </c>
      <c r="KZ709" t="s">
        <v>5876</v>
      </c>
      <c r="LA709" t="s">
        <v>5876</v>
      </c>
      <c r="LB709" t="s">
        <v>5876</v>
      </c>
      <c r="LC709" t="s">
        <v>5876</v>
      </c>
      <c r="LD709" t="s">
        <v>5876</v>
      </c>
      <c r="LE709" t="s">
        <v>5876</v>
      </c>
      <c r="LF709" t="s">
        <v>5876</v>
      </c>
      <c r="LG709" t="s">
        <v>5876</v>
      </c>
      <c r="LH709" t="s">
        <v>5876</v>
      </c>
      <c r="LI709" t="s">
        <v>5876</v>
      </c>
      <c r="LJ709" t="s">
        <v>5876</v>
      </c>
      <c r="LK709" t="s">
        <v>5876</v>
      </c>
      <c r="LL709" t="s">
        <v>5876</v>
      </c>
      <c r="LM709" t="s">
        <v>5876</v>
      </c>
      <c r="LN709" t="s">
        <v>5876</v>
      </c>
      <c r="LO709" t="s">
        <v>5876</v>
      </c>
      <c r="LP709" t="s">
        <v>5876</v>
      </c>
      <c r="LQ709" t="s">
        <v>5876</v>
      </c>
      <c r="LR709" t="s">
        <v>5876</v>
      </c>
      <c r="LS709" t="s">
        <v>5876</v>
      </c>
      <c r="LT709" t="s">
        <v>5876</v>
      </c>
      <c r="LU709" t="s">
        <v>5876</v>
      </c>
      <c r="LV709" t="s">
        <v>5876</v>
      </c>
      <c r="LW709" t="s">
        <v>5876</v>
      </c>
      <c r="LX709" t="s">
        <v>5876</v>
      </c>
      <c r="LY709" t="s">
        <v>5876</v>
      </c>
      <c r="LZ709" t="s">
        <v>5876</v>
      </c>
      <c r="MA709" t="s">
        <v>5876</v>
      </c>
      <c r="MB709" t="s">
        <v>5876</v>
      </c>
      <c r="MC709" t="s">
        <v>5876</v>
      </c>
      <c r="MD709" t="s">
        <v>5876</v>
      </c>
    </row>
    <row r="710" hidden="1" spans="1:342">
      <c r="A710" t="s">
        <v>1049</v>
      </c>
      <c r="B710" t="str">
        <f>VLOOKUP(A710,OpinionRemarks!A:B,2,0)</f>
        <v>["The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 "Opinion: 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v>
      </c>
      <c r="O710" t="s">
        <v>1502</v>
      </c>
      <c r="P710" t="s">
        <v>5873</v>
      </c>
      <c r="Q710" t="s">
        <v>5874</v>
      </c>
      <c r="R710" t="s">
        <v>5874</v>
      </c>
      <c r="S710" t="s">
        <v>6284</v>
      </c>
      <c r="T710" t="s">
        <v>6284</v>
      </c>
      <c r="V710" t="s">
        <v>6285</v>
      </c>
      <c r="X710" t="s">
        <v>1609</v>
      </c>
      <c r="Y710" t="s">
        <v>5876</v>
      </c>
      <c r="Z710" t="s">
        <v>5877</v>
      </c>
      <c r="AA710" t="s">
        <v>5878</v>
      </c>
      <c r="AB710" t="s">
        <v>6286</v>
      </c>
      <c r="AC710" t="s">
        <v>3632</v>
      </c>
      <c r="AE710" t="s">
        <v>1502</v>
      </c>
      <c r="AF710" t="s">
        <v>6287</v>
      </c>
      <c r="AG710" t="s">
        <v>6288</v>
      </c>
      <c r="AJ710" t="s">
        <v>3694</v>
      </c>
      <c r="AK710" t="s">
        <v>3632</v>
      </c>
      <c r="AL710" t="s">
        <v>3632</v>
      </c>
      <c r="AN710" t="s">
        <v>6289</v>
      </c>
      <c r="AO710" t="s">
        <v>5967</v>
      </c>
      <c r="AQ710" t="s">
        <v>6290</v>
      </c>
      <c r="BA710" t="s">
        <v>1502</v>
      </c>
      <c r="BB710" t="s">
        <v>1502</v>
      </c>
      <c r="BC710" t="s">
        <v>1502</v>
      </c>
      <c r="BD710" t="s">
        <v>1502</v>
      </c>
      <c r="BE710" t="s">
        <v>1502</v>
      </c>
      <c r="BH710" t="s">
        <v>6291</v>
      </c>
      <c r="BI710" t="s">
        <v>5876</v>
      </c>
      <c r="BJ710" t="s">
        <v>5876</v>
      </c>
      <c r="BK710" t="s">
        <v>5876</v>
      </c>
      <c r="BL710" t="s">
        <v>5876</v>
      </c>
      <c r="BM710" t="s">
        <v>5885</v>
      </c>
      <c r="BS710" t="s">
        <v>1502</v>
      </c>
      <c r="BT710" t="s">
        <v>1502</v>
      </c>
      <c r="BU710" t="s">
        <v>1502</v>
      </c>
      <c r="BV710" t="s">
        <v>1502</v>
      </c>
      <c r="BW710" t="s">
        <v>5876</v>
      </c>
      <c r="BX710" t="s">
        <v>5876</v>
      </c>
      <c r="BY710" t="s">
        <v>5876</v>
      </c>
      <c r="BZ710" t="s">
        <v>2010</v>
      </c>
      <c r="CA710" t="s">
        <v>5876</v>
      </c>
      <c r="CB710" t="s">
        <v>5876</v>
      </c>
      <c r="CC710" t="s">
        <v>5876</v>
      </c>
      <c r="CD710" t="s">
        <v>1692</v>
      </c>
      <c r="CE710" t="s">
        <v>5876</v>
      </c>
      <c r="CF710" t="s">
        <v>6284</v>
      </c>
      <c r="CG710" t="s">
        <v>5876</v>
      </c>
      <c r="CH710" t="s">
        <v>5876</v>
      </c>
      <c r="CI710" t="s">
        <v>5876</v>
      </c>
      <c r="CJ710" t="s">
        <v>5876</v>
      </c>
      <c r="CK710" t="s">
        <v>3337</v>
      </c>
      <c r="CL710" t="s">
        <v>1998</v>
      </c>
      <c r="CM710" t="s">
        <v>5876</v>
      </c>
      <c r="CN710" t="s">
        <v>5876</v>
      </c>
      <c r="CO710" t="s">
        <v>5876</v>
      </c>
      <c r="CP710" t="s">
        <v>5876</v>
      </c>
      <c r="CQ710" t="s">
        <v>5876</v>
      </c>
      <c r="CR710" t="s">
        <v>5876</v>
      </c>
      <c r="CS710" t="s">
        <v>5876</v>
      </c>
      <c r="CT710" t="s">
        <v>5876</v>
      </c>
      <c r="CU710" t="s">
        <v>5001</v>
      </c>
      <c r="CV710" t="s">
        <v>5876</v>
      </c>
      <c r="CW710" t="s">
        <v>5876</v>
      </c>
      <c r="CX710" t="s">
        <v>5876</v>
      </c>
      <c r="CY710" t="s">
        <v>5876</v>
      </c>
      <c r="CZ710" t="s">
        <v>5876</v>
      </c>
      <c r="DB710" t="s">
        <v>5876</v>
      </c>
      <c r="DC710" t="s">
        <v>5876</v>
      </c>
      <c r="DD710" t="s">
        <v>5876</v>
      </c>
      <c r="DE710" t="s">
        <v>5876</v>
      </c>
      <c r="DF710" t="s">
        <v>5876</v>
      </c>
      <c r="DG710" t="s">
        <v>5876</v>
      </c>
      <c r="DH710" t="s">
        <v>6292</v>
      </c>
      <c r="DI710" t="s">
        <v>5876</v>
      </c>
      <c r="DJ710" t="s">
        <v>5876</v>
      </c>
      <c r="DK710" t="s">
        <v>5876</v>
      </c>
      <c r="DL710" t="s">
        <v>5876</v>
      </c>
      <c r="DM710" t="s">
        <v>5876</v>
      </c>
      <c r="DN710" t="s">
        <v>5876</v>
      </c>
      <c r="DO710" t="s">
        <v>5876</v>
      </c>
      <c r="DP710" t="s">
        <v>5876</v>
      </c>
      <c r="DQ710" t="s">
        <v>5876</v>
      </c>
      <c r="DR710" t="s">
        <v>5876</v>
      </c>
      <c r="DS710" t="s">
        <v>2871</v>
      </c>
      <c r="DT710" t="s">
        <v>5876</v>
      </c>
      <c r="DU710" t="s">
        <v>5876</v>
      </c>
      <c r="DV710" t="s">
        <v>5876</v>
      </c>
      <c r="DW710" t="s">
        <v>1616</v>
      </c>
      <c r="DX710" t="s">
        <v>1871</v>
      </c>
      <c r="EG710" t="s">
        <v>5885</v>
      </c>
      <c r="EH710" t="s">
        <v>1502</v>
      </c>
      <c r="EI710" t="s">
        <v>5884</v>
      </c>
      <c r="ES710" t="s">
        <v>5876</v>
      </c>
      <c r="ET710" t="s">
        <v>5876</v>
      </c>
      <c r="FP710" t="s">
        <v>6284</v>
      </c>
      <c r="FS710" t="s">
        <v>5876</v>
      </c>
      <c r="FT710" t="s">
        <v>5876</v>
      </c>
      <c r="FU710" t="s">
        <v>5876</v>
      </c>
      <c r="FV710" t="s">
        <v>5876</v>
      </c>
      <c r="FW710" t="s">
        <v>5876</v>
      </c>
      <c r="FX710" t="s">
        <v>5876</v>
      </c>
      <c r="FY710" t="s">
        <v>5876</v>
      </c>
      <c r="FZ710" t="s">
        <v>5876</v>
      </c>
      <c r="GA710" t="s">
        <v>5876</v>
      </c>
      <c r="GB710" t="s">
        <v>5876</v>
      </c>
      <c r="GC710" t="s">
        <v>5876</v>
      </c>
      <c r="GD710" t="s">
        <v>5876</v>
      </c>
      <c r="GE710" t="s">
        <v>3364</v>
      </c>
      <c r="GF710" t="s">
        <v>5876</v>
      </c>
      <c r="GG710" t="s">
        <v>5876</v>
      </c>
      <c r="GH710" t="s">
        <v>5876</v>
      </c>
      <c r="GI710" t="s">
        <v>5876</v>
      </c>
      <c r="GJ710" t="s">
        <v>5876</v>
      </c>
      <c r="GK710" t="s">
        <v>5876</v>
      </c>
      <c r="GL710" t="s">
        <v>5876</v>
      </c>
      <c r="GM710" t="s">
        <v>5876</v>
      </c>
      <c r="GN710" t="s">
        <v>5876</v>
      </c>
      <c r="GO710" t="s">
        <v>5876</v>
      </c>
      <c r="GP710" t="s">
        <v>5876</v>
      </c>
      <c r="GQ710" t="s">
        <v>5876</v>
      </c>
      <c r="GR710" t="s">
        <v>5876</v>
      </c>
      <c r="GS710" t="s">
        <v>5876</v>
      </c>
      <c r="GT710" t="s">
        <v>5876</v>
      </c>
      <c r="GU710" t="s">
        <v>5876</v>
      </c>
      <c r="GV710" t="s">
        <v>5876</v>
      </c>
      <c r="GW710" t="s">
        <v>5876</v>
      </c>
      <c r="GX710" t="s">
        <v>5876</v>
      </c>
      <c r="GY710" t="s">
        <v>5876</v>
      </c>
      <c r="GZ710" t="s">
        <v>6284</v>
      </c>
      <c r="HA710" t="s">
        <v>5876</v>
      </c>
      <c r="HB710" t="s">
        <v>5876</v>
      </c>
      <c r="HC710" t="s">
        <v>5876</v>
      </c>
      <c r="HD710" t="s">
        <v>5876</v>
      </c>
      <c r="HE710" t="s">
        <v>5876</v>
      </c>
      <c r="HF710" t="s">
        <v>5876</v>
      </c>
      <c r="HG710" t="s">
        <v>5876</v>
      </c>
      <c r="HH710" t="s">
        <v>5876</v>
      </c>
      <c r="HI710" t="s">
        <v>5876</v>
      </c>
      <c r="HJ710" t="s">
        <v>5876</v>
      </c>
      <c r="HK710" t="s">
        <v>5876</v>
      </c>
      <c r="HL710" t="s">
        <v>5876</v>
      </c>
      <c r="HM710" t="s">
        <v>5876</v>
      </c>
      <c r="HN710" t="s">
        <v>5876</v>
      </c>
      <c r="HO710" t="s">
        <v>5876</v>
      </c>
      <c r="HP710" t="s">
        <v>5876</v>
      </c>
      <c r="HQ710" t="s">
        <v>5876</v>
      </c>
      <c r="HR710" t="s">
        <v>6293</v>
      </c>
      <c r="HS710" t="s">
        <v>5876</v>
      </c>
      <c r="HT710" t="s">
        <v>5876</v>
      </c>
      <c r="HU710" t="s">
        <v>5876</v>
      </c>
      <c r="HV710" t="s">
        <v>5876</v>
      </c>
      <c r="HW710" t="s">
        <v>5876</v>
      </c>
      <c r="HX710" t="s">
        <v>5876</v>
      </c>
      <c r="HY710" t="s">
        <v>5876</v>
      </c>
      <c r="HZ710" t="s">
        <v>5876</v>
      </c>
      <c r="IA710" t="s">
        <v>5876</v>
      </c>
      <c r="IB710" t="s">
        <v>5876</v>
      </c>
      <c r="IC710" t="s">
        <v>5876</v>
      </c>
      <c r="ID710" t="s">
        <v>5876</v>
      </c>
      <c r="IE710" t="s">
        <v>5876</v>
      </c>
      <c r="IF710" t="s">
        <v>5876</v>
      </c>
      <c r="IG710" t="s">
        <v>5876</v>
      </c>
      <c r="IH710" t="s">
        <v>5876</v>
      </c>
      <c r="II710" t="s">
        <v>5876</v>
      </c>
      <c r="IJ710" t="s">
        <v>5876</v>
      </c>
      <c r="IK710" t="s">
        <v>5876</v>
      </c>
      <c r="IL710" t="s">
        <v>5876</v>
      </c>
      <c r="IM710" t="s">
        <v>5876</v>
      </c>
      <c r="IN710" t="s">
        <v>5876</v>
      </c>
      <c r="IO710" t="s">
        <v>5876</v>
      </c>
      <c r="IP710" t="s">
        <v>5876</v>
      </c>
      <c r="IQ710" t="s">
        <v>5876</v>
      </c>
      <c r="IR710" t="s">
        <v>5876</v>
      </c>
      <c r="IS710" t="s">
        <v>5876</v>
      </c>
      <c r="IT710" t="s">
        <v>5876</v>
      </c>
      <c r="IU710" t="s">
        <v>5876</v>
      </c>
      <c r="IV710" t="s">
        <v>5876</v>
      </c>
      <c r="IW710" t="s">
        <v>5876</v>
      </c>
      <c r="IX710" t="s">
        <v>5876</v>
      </c>
      <c r="IY710" t="s">
        <v>5876</v>
      </c>
      <c r="IZ710" t="s">
        <v>5876</v>
      </c>
      <c r="JA710" t="s">
        <v>5876</v>
      </c>
      <c r="JB710" t="s">
        <v>5876</v>
      </c>
      <c r="JC710" t="s">
        <v>5876</v>
      </c>
      <c r="JD710" t="s">
        <v>5876</v>
      </c>
      <c r="JE710" t="s">
        <v>5876</v>
      </c>
      <c r="JF710" t="s">
        <v>5876</v>
      </c>
      <c r="JG710" t="s">
        <v>5876</v>
      </c>
      <c r="JH710" t="s">
        <v>5876</v>
      </c>
      <c r="JI710" t="s">
        <v>5876</v>
      </c>
      <c r="JJ710" t="s">
        <v>5876</v>
      </c>
      <c r="JK710" t="s">
        <v>5876</v>
      </c>
      <c r="JL710" t="s">
        <v>5876</v>
      </c>
      <c r="JM710" t="s">
        <v>5876</v>
      </c>
      <c r="JN710" t="s">
        <v>5876</v>
      </c>
      <c r="JO710" t="s">
        <v>5876</v>
      </c>
      <c r="JP710" t="s">
        <v>5876</v>
      </c>
      <c r="JQ710" t="s">
        <v>5876</v>
      </c>
      <c r="JR710" t="s">
        <v>5876</v>
      </c>
      <c r="JS710" t="s">
        <v>5876</v>
      </c>
      <c r="JT710" t="s">
        <v>5876</v>
      </c>
      <c r="JU710" t="s">
        <v>5876</v>
      </c>
      <c r="JV710" t="s">
        <v>5876</v>
      </c>
      <c r="JW710" t="s">
        <v>5876</v>
      </c>
      <c r="JX710" t="s">
        <v>5876</v>
      </c>
      <c r="JY710" t="s">
        <v>5876</v>
      </c>
      <c r="JZ710" t="s">
        <v>5876</v>
      </c>
      <c r="KA710" t="s">
        <v>5876</v>
      </c>
      <c r="KB710" t="s">
        <v>5876</v>
      </c>
      <c r="KC710" t="s">
        <v>5876</v>
      </c>
      <c r="KD710" t="s">
        <v>5876</v>
      </c>
      <c r="KE710" t="s">
        <v>5876</v>
      </c>
      <c r="KF710" t="s">
        <v>5876</v>
      </c>
      <c r="KG710" t="s">
        <v>5876</v>
      </c>
      <c r="KH710" t="s">
        <v>5876</v>
      </c>
      <c r="KI710" t="s">
        <v>5876</v>
      </c>
      <c r="KJ710" t="s">
        <v>6294</v>
      </c>
      <c r="KK710" t="s">
        <v>5876</v>
      </c>
      <c r="KL710" t="s">
        <v>5876</v>
      </c>
      <c r="KM710" t="s">
        <v>5876</v>
      </c>
      <c r="KN710" t="s">
        <v>5876</v>
      </c>
      <c r="KO710" t="s">
        <v>5876</v>
      </c>
      <c r="KP710" t="s">
        <v>5876</v>
      </c>
      <c r="KQ710" t="s">
        <v>5876</v>
      </c>
      <c r="KR710" t="s">
        <v>5876</v>
      </c>
      <c r="KS710" t="s">
        <v>5876</v>
      </c>
      <c r="KT710" t="s">
        <v>5876</v>
      </c>
      <c r="KU710" t="s">
        <v>5876</v>
      </c>
      <c r="KV710" t="s">
        <v>5876</v>
      </c>
      <c r="KW710" t="s">
        <v>5876</v>
      </c>
      <c r="KX710" t="s">
        <v>5876</v>
      </c>
      <c r="KY710" t="s">
        <v>5876</v>
      </c>
      <c r="KZ710" t="s">
        <v>5876</v>
      </c>
      <c r="LA710" t="s">
        <v>5876</v>
      </c>
      <c r="LB710" t="s">
        <v>5876</v>
      </c>
      <c r="LC710" t="s">
        <v>5876</v>
      </c>
      <c r="LD710" t="s">
        <v>5876</v>
      </c>
      <c r="LE710" t="s">
        <v>5876</v>
      </c>
      <c r="LF710" t="s">
        <v>5876</v>
      </c>
      <c r="LG710" t="s">
        <v>5876</v>
      </c>
      <c r="LH710" t="s">
        <v>5876</v>
      </c>
      <c r="LI710" t="s">
        <v>5876</v>
      </c>
      <c r="LJ710" t="s">
        <v>5876</v>
      </c>
      <c r="LK710" t="s">
        <v>5876</v>
      </c>
      <c r="LL710" t="s">
        <v>2029</v>
      </c>
      <c r="LM710" t="s">
        <v>5876</v>
      </c>
      <c r="LN710" t="s">
        <v>5876</v>
      </c>
      <c r="LO710" t="s">
        <v>5876</v>
      </c>
      <c r="LP710" t="s">
        <v>5876</v>
      </c>
      <c r="LQ710" t="s">
        <v>5876</v>
      </c>
      <c r="LR710" t="s">
        <v>5876</v>
      </c>
      <c r="LS710" t="s">
        <v>5876</v>
      </c>
      <c r="LT710" t="s">
        <v>5876</v>
      </c>
      <c r="LU710" t="s">
        <v>5876</v>
      </c>
      <c r="LV710" t="s">
        <v>5876</v>
      </c>
      <c r="LW710" t="s">
        <v>5876</v>
      </c>
      <c r="LX710" t="s">
        <v>5876</v>
      </c>
      <c r="LY710" t="s">
        <v>5876</v>
      </c>
      <c r="LZ710" t="s">
        <v>5876</v>
      </c>
      <c r="MA710" t="s">
        <v>5876</v>
      </c>
      <c r="MB710" t="s">
        <v>5876</v>
      </c>
      <c r="MC710" t="s">
        <v>5876</v>
      </c>
      <c r="MD710" t="s">
        <v>5876</v>
      </c>
    </row>
    <row r="711" hidden="1" spans="1:342">
      <c r="A711" t="s">
        <v>1050</v>
      </c>
      <c r="B711" t="str">
        <f>VLOOKUP(A711,OpinionRemarks!A:B,2,0)</f>
        <v>Opinion: The sample does not conform to the specifications laid down as per category 2.9.3.1 (Chilli whole)
Chapter -2 contaminant toxins and residues, in the Act and the rules and regulations made there under for pesticide
residue Bifenthrin, Dinotefuran parameters.
The sample is 'unsafe' by virtue of containing pesticide residue (Bifenthrin, Dinotefuran) in excess of quantities specified
by regulations.</v>
      </c>
      <c r="O711" t="s">
        <v>1502</v>
      </c>
      <c r="P711" t="s">
        <v>5873</v>
      </c>
      <c r="Q711" t="s">
        <v>5874</v>
      </c>
      <c r="R711" t="s">
        <v>5874</v>
      </c>
      <c r="S711" t="s">
        <v>6295</v>
      </c>
      <c r="T711" t="s">
        <v>6295</v>
      </c>
      <c r="V711" t="s">
        <v>6296</v>
      </c>
      <c r="X711" t="s">
        <v>3098</v>
      </c>
      <c r="Y711" t="s">
        <v>5876</v>
      </c>
      <c r="Z711" t="s">
        <v>5877</v>
      </c>
      <c r="AA711" t="s">
        <v>5878</v>
      </c>
      <c r="AB711" t="s">
        <v>6297</v>
      </c>
      <c r="AC711" t="s">
        <v>3632</v>
      </c>
      <c r="AE711" t="s">
        <v>1502</v>
      </c>
      <c r="AF711" t="s">
        <v>3632</v>
      </c>
      <c r="AG711" t="s">
        <v>6298</v>
      </c>
      <c r="AJ711" t="s">
        <v>3694</v>
      </c>
      <c r="AK711" t="s">
        <v>3632</v>
      </c>
      <c r="AL711" t="s">
        <v>3632</v>
      </c>
      <c r="AN711" t="s">
        <v>6299</v>
      </c>
      <c r="AO711" t="s">
        <v>6300</v>
      </c>
      <c r="AQ711" t="s">
        <v>6301</v>
      </c>
      <c r="BA711" t="s">
        <v>1502</v>
      </c>
      <c r="BB711" t="s">
        <v>1502</v>
      </c>
      <c r="BC711" t="s">
        <v>1502</v>
      </c>
      <c r="BD711" t="s">
        <v>1502</v>
      </c>
      <c r="BE711" t="s">
        <v>1502</v>
      </c>
      <c r="BH711" t="s">
        <v>6302</v>
      </c>
      <c r="BI711" t="s">
        <v>5876</v>
      </c>
      <c r="BJ711" t="s">
        <v>5876</v>
      </c>
      <c r="BK711" t="s">
        <v>5876</v>
      </c>
      <c r="BL711" t="s">
        <v>5876</v>
      </c>
      <c r="BM711" t="s">
        <v>5885</v>
      </c>
      <c r="BS711" t="s">
        <v>1502</v>
      </c>
      <c r="BT711" t="s">
        <v>1502</v>
      </c>
      <c r="BU711" t="s">
        <v>1502</v>
      </c>
      <c r="BV711" t="s">
        <v>1502</v>
      </c>
      <c r="BW711" t="s">
        <v>5876</v>
      </c>
      <c r="BX711" t="s">
        <v>5876</v>
      </c>
      <c r="BY711" t="s">
        <v>5876</v>
      </c>
      <c r="BZ711" t="s">
        <v>2736</v>
      </c>
      <c r="CA711" t="s">
        <v>5876</v>
      </c>
      <c r="CB711" t="s">
        <v>5876</v>
      </c>
      <c r="CC711" t="s">
        <v>5876</v>
      </c>
      <c r="CD711" t="s">
        <v>5876</v>
      </c>
      <c r="CE711" t="s">
        <v>5876</v>
      </c>
      <c r="CF711" t="s">
        <v>6295</v>
      </c>
      <c r="CG711" t="s">
        <v>5876</v>
      </c>
      <c r="CH711" t="s">
        <v>5876</v>
      </c>
      <c r="CI711" t="s">
        <v>5876</v>
      </c>
      <c r="CJ711" t="s">
        <v>5876</v>
      </c>
      <c r="CK711" t="s">
        <v>5876</v>
      </c>
      <c r="CL711" t="s">
        <v>1509</v>
      </c>
      <c r="CM711" t="s">
        <v>5876</v>
      </c>
      <c r="CN711" t="s">
        <v>5876</v>
      </c>
      <c r="CO711" t="s">
        <v>5876</v>
      </c>
      <c r="CP711" t="s">
        <v>5876</v>
      </c>
      <c r="CQ711" t="s">
        <v>5876</v>
      </c>
      <c r="CR711" t="s">
        <v>5876</v>
      </c>
      <c r="CS711" t="s">
        <v>5876</v>
      </c>
      <c r="CT711" t="s">
        <v>5876</v>
      </c>
      <c r="CU711" t="s">
        <v>6303</v>
      </c>
      <c r="CV711" t="s">
        <v>5876</v>
      </c>
      <c r="CW711" t="s">
        <v>5876</v>
      </c>
      <c r="CX711" t="s">
        <v>5876</v>
      </c>
      <c r="CY711" t="s">
        <v>5876</v>
      </c>
      <c r="CZ711" t="s">
        <v>5876</v>
      </c>
      <c r="DB711" t="s">
        <v>5876</v>
      </c>
      <c r="DC711" t="s">
        <v>5876</v>
      </c>
      <c r="DD711" t="s">
        <v>5876</v>
      </c>
      <c r="DE711" t="s">
        <v>5876</v>
      </c>
      <c r="DF711" t="s">
        <v>5876</v>
      </c>
      <c r="DG711" t="s">
        <v>5876</v>
      </c>
      <c r="DH711" t="s">
        <v>6304</v>
      </c>
      <c r="DI711" t="s">
        <v>5876</v>
      </c>
      <c r="DJ711" t="s">
        <v>5876</v>
      </c>
      <c r="DK711" t="s">
        <v>5876</v>
      </c>
      <c r="DL711" t="s">
        <v>2582</v>
      </c>
      <c r="DM711" t="s">
        <v>5876</v>
      </c>
      <c r="DN711" t="s">
        <v>5876</v>
      </c>
      <c r="DO711" t="s">
        <v>5876</v>
      </c>
      <c r="DP711" t="s">
        <v>5876</v>
      </c>
      <c r="DQ711" t="s">
        <v>5876</v>
      </c>
      <c r="DR711" t="s">
        <v>5876</v>
      </c>
      <c r="DS711" t="s">
        <v>5876</v>
      </c>
      <c r="DT711" t="s">
        <v>5876</v>
      </c>
      <c r="DU711" t="s">
        <v>5876</v>
      </c>
      <c r="DV711" t="s">
        <v>5876</v>
      </c>
      <c r="DW711" t="s">
        <v>5876</v>
      </c>
      <c r="DX711" t="s">
        <v>5876</v>
      </c>
      <c r="EC711" t="s">
        <v>1502</v>
      </c>
      <c r="EG711" t="s">
        <v>5885</v>
      </c>
      <c r="EI711" t="s">
        <v>5884</v>
      </c>
      <c r="ES711" t="s">
        <v>5876</v>
      </c>
      <c r="ET711" t="s">
        <v>5876</v>
      </c>
      <c r="FP711" t="s">
        <v>6295</v>
      </c>
      <c r="FS711" t="s">
        <v>5876</v>
      </c>
      <c r="FT711" t="s">
        <v>5876</v>
      </c>
      <c r="FU711" t="s">
        <v>5876</v>
      </c>
      <c r="FV711" t="s">
        <v>5876</v>
      </c>
      <c r="FW711" t="s">
        <v>5876</v>
      </c>
      <c r="FX711" t="s">
        <v>5876</v>
      </c>
      <c r="FY711" t="s">
        <v>5876</v>
      </c>
      <c r="FZ711" t="s">
        <v>5876</v>
      </c>
      <c r="GA711" t="s">
        <v>5876</v>
      </c>
      <c r="GB711" t="s">
        <v>5876</v>
      </c>
      <c r="GC711" t="s">
        <v>5876</v>
      </c>
      <c r="GD711" t="s">
        <v>5876</v>
      </c>
      <c r="GE711" t="s">
        <v>2260</v>
      </c>
      <c r="GF711" t="s">
        <v>5876</v>
      </c>
      <c r="GG711" t="s">
        <v>5876</v>
      </c>
      <c r="GH711" t="s">
        <v>5876</v>
      </c>
      <c r="GI711" t="s">
        <v>5876</v>
      </c>
      <c r="GJ711" t="s">
        <v>5876</v>
      </c>
      <c r="GK711" t="s">
        <v>5876</v>
      </c>
      <c r="GL711" t="s">
        <v>5876</v>
      </c>
      <c r="GM711" t="s">
        <v>5876</v>
      </c>
      <c r="GN711" t="s">
        <v>5876</v>
      </c>
      <c r="GO711" t="s">
        <v>5876</v>
      </c>
      <c r="GP711" t="s">
        <v>5876</v>
      </c>
      <c r="GQ711" t="s">
        <v>5876</v>
      </c>
      <c r="GR711" t="s">
        <v>5876</v>
      </c>
      <c r="GS711" t="s">
        <v>5876</v>
      </c>
      <c r="GT711" t="s">
        <v>5876</v>
      </c>
      <c r="GU711" t="s">
        <v>5876</v>
      </c>
      <c r="GV711" t="s">
        <v>5876</v>
      </c>
      <c r="GW711" t="s">
        <v>5876</v>
      </c>
      <c r="GX711" t="s">
        <v>5876</v>
      </c>
      <c r="GY711" t="s">
        <v>5876</v>
      </c>
      <c r="GZ711" t="s">
        <v>6295</v>
      </c>
      <c r="HA711" t="s">
        <v>5876</v>
      </c>
      <c r="HB711" t="s">
        <v>5876</v>
      </c>
      <c r="HC711" t="s">
        <v>5876</v>
      </c>
      <c r="HD711" t="s">
        <v>5876</v>
      </c>
      <c r="HE711" t="s">
        <v>5876</v>
      </c>
      <c r="HF711" t="s">
        <v>5876</v>
      </c>
      <c r="HG711" t="s">
        <v>5876</v>
      </c>
      <c r="HH711" t="s">
        <v>5876</v>
      </c>
      <c r="HI711" t="s">
        <v>5876</v>
      </c>
      <c r="HJ711" t="s">
        <v>5876</v>
      </c>
      <c r="HK711" t="s">
        <v>3154</v>
      </c>
      <c r="HL711" t="s">
        <v>5876</v>
      </c>
      <c r="HM711" t="s">
        <v>5876</v>
      </c>
      <c r="HN711" t="s">
        <v>5876</v>
      </c>
      <c r="HO711" t="s">
        <v>5876</v>
      </c>
      <c r="HP711" t="s">
        <v>5876</v>
      </c>
      <c r="HQ711" t="s">
        <v>5876</v>
      </c>
      <c r="HR711" t="s">
        <v>6305</v>
      </c>
      <c r="HS711" t="s">
        <v>5876</v>
      </c>
      <c r="HT711" t="s">
        <v>5876</v>
      </c>
      <c r="HU711" t="s">
        <v>5876</v>
      </c>
      <c r="HV711" t="s">
        <v>5876</v>
      </c>
      <c r="HW711" t="s">
        <v>5876</v>
      </c>
      <c r="HX711" t="s">
        <v>5876</v>
      </c>
      <c r="HY711" t="s">
        <v>5876</v>
      </c>
      <c r="HZ711" t="s">
        <v>5876</v>
      </c>
      <c r="IA711" t="s">
        <v>5876</v>
      </c>
      <c r="IB711" t="s">
        <v>5876</v>
      </c>
      <c r="IC711" t="s">
        <v>5876</v>
      </c>
      <c r="ID711" t="s">
        <v>5876</v>
      </c>
      <c r="IE711" t="s">
        <v>5876</v>
      </c>
      <c r="IF711" t="s">
        <v>5876</v>
      </c>
      <c r="IG711" t="s">
        <v>5876</v>
      </c>
      <c r="IH711" t="s">
        <v>5876</v>
      </c>
      <c r="II711" t="s">
        <v>5876</v>
      </c>
      <c r="IJ711" t="s">
        <v>5876</v>
      </c>
      <c r="IK711" t="s">
        <v>5876</v>
      </c>
      <c r="IL711" t="s">
        <v>5876</v>
      </c>
      <c r="IM711" t="s">
        <v>5876</v>
      </c>
      <c r="IN711" t="s">
        <v>5876</v>
      </c>
      <c r="IO711" t="s">
        <v>5876</v>
      </c>
      <c r="IP711" t="s">
        <v>5876</v>
      </c>
      <c r="IQ711" t="s">
        <v>5876</v>
      </c>
      <c r="IR711" t="s">
        <v>5876</v>
      </c>
      <c r="IS711" t="s">
        <v>5876</v>
      </c>
      <c r="IT711" t="s">
        <v>5876</v>
      </c>
      <c r="IU711" t="s">
        <v>5876</v>
      </c>
      <c r="IV711" t="s">
        <v>5876</v>
      </c>
      <c r="IW711" t="s">
        <v>5876</v>
      </c>
      <c r="IX711" t="s">
        <v>5876</v>
      </c>
      <c r="IY711" t="s">
        <v>5876</v>
      </c>
      <c r="IZ711" t="s">
        <v>5876</v>
      </c>
      <c r="JA711" t="s">
        <v>5876</v>
      </c>
      <c r="JB711" t="s">
        <v>5876</v>
      </c>
      <c r="JC711" t="s">
        <v>5876</v>
      </c>
      <c r="JD711" t="s">
        <v>5876</v>
      </c>
      <c r="JE711" t="s">
        <v>5876</v>
      </c>
      <c r="JF711" t="s">
        <v>5876</v>
      </c>
      <c r="JG711" t="s">
        <v>5876</v>
      </c>
      <c r="JH711" t="s">
        <v>5876</v>
      </c>
      <c r="JI711" t="s">
        <v>5876</v>
      </c>
      <c r="JJ711" t="s">
        <v>5876</v>
      </c>
      <c r="JK711" t="s">
        <v>5876</v>
      </c>
      <c r="JL711" t="s">
        <v>5876</v>
      </c>
      <c r="JM711" t="s">
        <v>5876</v>
      </c>
      <c r="JN711" t="s">
        <v>5876</v>
      </c>
      <c r="JO711" t="s">
        <v>5876</v>
      </c>
      <c r="JP711" t="s">
        <v>5876</v>
      </c>
      <c r="JQ711" t="s">
        <v>5876</v>
      </c>
      <c r="JR711" t="s">
        <v>5876</v>
      </c>
      <c r="JS711" t="s">
        <v>5876</v>
      </c>
      <c r="JT711" t="s">
        <v>5876</v>
      </c>
      <c r="JU711" t="s">
        <v>5876</v>
      </c>
      <c r="JV711" t="s">
        <v>1651</v>
      </c>
      <c r="JW711" t="s">
        <v>5876</v>
      </c>
      <c r="JX711" t="s">
        <v>5876</v>
      </c>
      <c r="JY711" t="s">
        <v>5876</v>
      </c>
      <c r="JZ711" t="s">
        <v>5876</v>
      </c>
      <c r="KA711" t="s">
        <v>5876</v>
      </c>
      <c r="KB711" t="s">
        <v>5876</v>
      </c>
      <c r="KC711" t="s">
        <v>5876</v>
      </c>
      <c r="KD711" t="s">
        <v>5876</v>
      </c>
      <c r="KE711" t="s">
        <v>5876</v>
      </c>
      <c r="KF711" t="s">
        <v>5876</v>
      </c>
      <c r="KG711" t="s">
        <v>5876</v>
      </c>
      <c r="KH711" t="s">
        <v>5876</v>
      </c>
      <c r="KI711" t="s">
        <v>5876</v>
      </c>
      <c r="KJ711" t="s">
        <v>3131</v>
      </c>
      <c r="KK711" t="s">
        <v>5876</v>
      </c>
      <c r="KL711" t="s">
        <v>5876</v>
      </c>
      <c r="KM711" t="s">
        <v>5876</v>
      </c>
      <c r="KN711" t="s">
        <v>5876</v>
      </c>
      <c r="KO711" t="s">
        <v>5876</v>
      </c>
      <c r="KP711" t="s">
        <v>5876</v>
      </c>
      <c r="KQ711" t="s">
        <v>5876</v>
      </c>
      <c r="KR711" t="s">
        <v>5876</v>
      </c>
      <c r="KS711" t="s">
        <v>5876</v>
      </c>
      <c r="KT711" t="s">
        <v>5876</v>
      </c>
      <c r="KU711" t="s">
        <v>5876</v>
      </c>
      <c r="KV711" t="s">
        <v>5876</v>
      </c>
      <c r="KW711" t="s">
        <v>5876</v>
      </c>
      <c r="KX711" t="s">
        <v>5876</v>
      </c>
      <c r="KY711" t="s">
        <v>5876</v>
      </c>
      <c r="KZ711" t="s">
        <v>5876</v>
      </c>
      <c r="LA711" t="s">
        <v>5876</v>
      </c>
      <c r="LB711" t="s">
        <v>5876</v>
      </c>
      <c r="LC711" t="s">
        <v>5876</v>
      </c>
      <c r="LD711" t="s">
        <v>5876</v>
      </c>
      <c r="LE711" t="s">
        <v>5876</v>
      </c>
      <c r="LF711" t="s">
        <v>5876</v>
      </c>
      <c r="LG711" t="s">
        <v>5876</v>
      </c>
      <c r="LH711" t="s">
        <v>5876</v>
      </c>
      <c r="LI711" t="s">
        <v>5876</v>
      </c>
      <c r="LJ711" t="s">
        <v>5876</v>
      </c>
      <c r="LK711" t="s">
        <v>5876</v>
      </c>
      <c r="LL711" t="s">
        <v>5876</v>
      </c>
      <c r="LM711" t="s">
        <v>5876</v>
      </c>
      <c r="LN711" t="s">
        <v>5876</v>
      </c>
      <c r="LO711" t="s">
        <v>5876</v>
      </c>
      <c r="LP711" t="s">
        <v>5876</v>
      </c>
      <c r="LQ711" t="s">
        <v>5876</v>
      </c>
      <c r="LR711" t="s">
        <v>5876</v>
      </c>
      <c r="LS711" t="s">
        <v>5876</v>
      </c>
      <c r="LT711" t="s">
        <v>5876</v>
      </c>
      <c r="LU711" t="s">
        <v>5876</v>
      </c>
      <c r="LV711" t="s">
        <v>5876</v>
      </c>
      <c r="LW711" t="s">
        <v>5876</v>
      </c>
      <c r="LX711" t="s">
        <v>5876</v>
      </c>
      <c r="LY711" t="s">
        <v>5876</v>
      </c>
      <c r="LZ711" t="s">
        <v>5876</v>
      </c>
      <c r="MA711" t="s">
        <v>5876</v>
      </c>
      <c r="MB711" t="s">
        <v>5876</v>
      </c>
      <c r="MC711" t="s">
        <v>5876</v>
      </c>
      <c r="MD711" t="s">
        <v>5876</v>
      </c>
    </row>
    <row r="712" hidden="1" spans="1:342">
      <c r="A712" t="s">
        <v>1051</v>
      </c>
      <c r="B712" t="str">
        <f>VLOOKUP(A712,OpinionRemarks!A:B,2,0)</f>
        <v>With reference to report no. 01/ETHFSR2401176 &amp; 02/ETHFSR2401176 the above sample of Chilli Whole is tested as
per item no. 2.9.3.1 &amp; Appendix B, Table-3 (Microbiological requirements) of Chapter 2 (Food products Standards &amp;
Additives) &amp; Table 2.1.1/2.2.1.1/2.3.1 of Ch.2 (Contaminants, Toxins &amp; Residue) of Food Safety and Standards
Regulations, 2011.
The tested sample violates the provisions of Clause 2.3.1 of Chapter 2 of the Food Safety &amp; Standards Regulations,
2011, as 6 pesticide residues were found to be in excess quantities as compared to their regulatory limits.
Hence the above tested sample is unsafe as per Chapter 1, section 3(1) (zz) (xii) of Food Safety and Standards Act,
2006 and therefore sample is not within the norms of Food Safety and Standards Act, 2006 with respect to the tests
performed.</v>
      </c>
      <c r="O712" t="s">
        <v>1502</v>
      </c>
      <c r="P712" t="s">
        <v>3690</v>
      </c>
      <c r="Q712" t="s">
        <v>2107</v>
      </c>
      <c r="R712" t="s">
        <v>2107</v>
      </c>
      <c r="S712" t="s">
        <v>6306</v>
      </c>
      <c r="T712" t="s">
        <v>6306</v>
      </c>
      <c r="V712" t="s">
        <v>2107</v>
      </c>
      <c r="W712" t="s">
        <v>1572</v>
      </c>
      <c r="X712" t="s">
        <v>2107</v>
      </c>
      <c r="Y712" t="s">
        <v>1572</v>
      </c>
      <c r="Z712" t="s">
        <v>4421</v>
      </c>
      <c r="AA712" t="s">
        <v>3690</v>
      </c>
      <c r="AB712" t="s">
        <v>6307</v>
      </c>
      <c r="AC712" t="s">
        <v>1495</v>
      </c>
      <c r="AE712" t="s">
        <v>1502</v>
      </c>
      <c r="AF712" t="s">
        <v>2411</v>
      </c>
      <c r="AG712" t="s">
        <v>6308</v>
      </c>
      <c r="AJ712" t="s">
        <v>3694</v>
      </c>
      <c r="AK712" t="s">
        <v>1495</v>
      </c>
      <c r="AL712" t="s">
        <v>1495</v>
      </c>
      <c r="AN712" t="s">
        <v>3680</v>
      </c>
      <c r="AO712" t="s">
        <v>6121</v>
      </c>
      <c r="AQ712" t="s">
        <v>6309</v>
      </c>
      <c r="BA712" t="s">
        <v>1502</v>
      </c>
      <c r="BB712" t="s">
        <v>1502</v>
      </c>
      <c r="BC712" t="s">
        <v>1502</v>
      </c>
      <c r="BD712" t="s">
        <v>1502</v>
      </c>
      <c r="BE712" t="s">
        <v>1502</v>
      </c>
      <c r="BH712" t="s">
        <v>2108</v>
      </c>
      <c r="BI712" t="s">
        <v>1572</v>
      </c>
      <c r="BJ712" t="s">
        <v>1572</v>
      </c>
      <c r="BK712" t="s">
        <v>1572</v>
      </c>
      <c r="BL712" t="s">
        <v>1572</v>
      </c>
      <c r="BM712" t="s">
        <v>2108</v>
      </c>
      <c r="BS712" t="s">
        <v>1502</v>
      </c>
      <c r="BT712" t="s">
        <v>1502</v>
      </c>
      <c r="BU712" t="s">
        <v>1502</v>
      </c>
      <c r="BV712" t="s">
        <v>1502</v>
      </c>
      <c r="BW712" t="s">
        <v>1572</v>
      </c>
      <c r="BX712" t="s">
        <v>1572</v>
      </c>
      <c r="BY712" t="s">
        <v>6200</v>
      </c>
      <c r="BZ712" t="s">
        <v>6310</v>
      </c>
      <c r="CA712" t="s">
        <v>1572</v>
      </c>
      <c r="CB712" t="s">
        <v>1572</v>
      </c>
      <c r="CC712" t="s">
        <v>3697</v>
      </c>
      <c r="CD712" t="s">
        <v>1627</v>
      </c>
      <c r="CE712" t="s">
        <v>1572</v>
      </c>
      <c r="CF712" t="s">
        <v>6306</v>
      </c>
      <c r="CG712" t="s">
        <v>1572</v>
      </c>
      <c r="CH712" t="s">
        <v>1572</v>
      </c>
      <c r="CI712" t="s">
        <v>1572</v>
      </c>
      <c r="CJ712" t="s">
        <v>1572</v>
      </c>
      <c r="CK712" t="s">
        <v>1572</v>
      </c>
      <c r="CL712" t="s">
        <v>1572</v>
      </c>
      <c r="CM712" t="s">
        <v>1572</v>
      </c>
      <c r="CN712" t="s">
        <v>1572</v>
      </c>
      <c r="CO712" t="s">
        <v>1572</v>
      </c>
      <c r="CP712" t="s">
        <v>1886</v>
      </c>
      <c r="CQ712" t="s">
        <v>1572</v>
      </c>
      <c r="CR712" t="s">
        <v>1572</v>
      </c>
      <c r="CS712" t="s">
        <v>4960</v>
      </c>
      <c r="CT712" t="s">
        <v>1572</v>
      </c>
      <c r="CU712" t="s">
        <v>2940</v>
      </c>
      <c r="CV712" t="s">
        <v>1572</v>
      </c>
      <c r="CW712" t="s">
        <v>1572</v>
      </c>
      <c r="CX712" t="s">
        <v>1646</v>
      </c>
      <c r="CY712" t="s">
        <v>1572</v>
      </c>
      <c r="CZ712" t="s">
        <v>1572</v>
      </c>
      <c r="DA712" t="s">
        <v>1572</v>
      </c>
      <c r="DB712" t="s">
        <v>1572</v>
      </c>
      <c r="DC712" t="s">
        <v>6151</v>
      </c>
      <c r="DD712" t="s">
        <v>1572</v>
      </c>
      <c r="DE712" t="s">
        <v>1572</v>
      </c>
      <c r="DF712" t="s">
        <v>1572</v>
      </c>
      <c r="DG712" t="s">
        <v>1572</v>
      </c>
      <c r="DH712" t="s">
        <v>1572</v>
      </c>
      <c r="DI712" t="s">
        <v>1572</v>
      </c>
      <c r="DJ712" t="s">
        <v>6311</v>
      </c>
      <c r="DK712" t="s">
        <v>1572</v>
      </c>
      <c r="DL712" t="s">
        <v>1572</v>
      </c>
      <c r="DM712" t="s">
        <v>1572</v>
      </c>
      <c r="DN712" t="s">
        <v>1572</v>
      </c>
      <c r="DO712" t="s">
        <v>1572</v>
      </c>
      <c r="DP712" t="s">
        <v>1572</v>
      </c>
      <c r="DQ712" t="s">
        <v>6312</v>
      </c>
      <c r="DR712" t="s">
        <v>1572</v>
      </c>
      <c r="DS712" t="s">
        <v>1762</v>
      </c>
      <c r="DT712" t="s">
        <v>1572</v>
      </c>
      <c r="DU712" t="s">
        <v>1572</v>
      </c>
      <c r="DV712" t="s">
        <v>1572</v>
      </c>
      <c r="DW712" t="s">
        <v>1572</v>
      </c>
      <c r="DX712" t="s">
        <v>1572</v>
      </c>
      <c r="EG712" t="s">
        <v>5082</v>
      </c>
      <c r="EH712" t="s">
        <v>1502</v>
      </c>
      <c r="EI712" t="s">
        <v>2108</v>
      </c>
      <c r="ES712" t="s">
        <v>1572</v>
      </c>
      <c r="ET712" t="s">
        <v>1572</v>
      </c>
      <c r="FP712" t="s">
        <v>6306</v>
      </c>
      <c r="FS712" t="s">
        <v>1572</v>
      </c>
      <c r="FT712" t="s">
        <v>1803</v>
      </c>
      <c r="FU712" t="s">
        <v>1572</v>
      </c>
      <c r="FV712" t="s">
        <v>1572</v>
      </c>
      <c r="FW712" t="s">
        <v>1572</v>
      </c>
      <c r="FX712" t="s">
        <v>1572</v>
      </c>
      <c r="FY712" t="s">
        <v>1572</v>
      </c>
      <c r="FZ712" t="s">
        <v>1572</v>
      </c>
      <c r="GA712" t="s">
        <v>3697</v>
      </c>
      <c r="GB712" t="s">
        <v>1572</v>
      </c>
      <c r="GC712" t="s">
        <v>1572</v>
      </c>
      <c r="GD712" t="s">
        <v>1572</v>
      </c>
      <c r="GE712" t="s">
        <v>1572</v>
      </c>
      <c r="GF712" t="s">
        <v>1572</v>
      </c>
      <c r="GG712" t="s">
        <v>1572</v>
      </c>
      <c r="GH712" t="s">
        <v>1572</v>
      </c>
      <c r="GI712" t="s">
        <v>1572</v>
      </c>
      <c r="GJ712" t="s">
        <v>2048</v>
      </c>
      <c r="GK712" t="s">
        <v>3697</v>
      </c>
      <c r="GL712" t="s">
        <v>1572</v>
      </c>
      <c r="GM712" t="s">
        <v>1572</v>
      </c>
      <c r="GN712" t="s">
        <v>1572</v>
      </c>
      <c r="GO712" t="s">
        <v>1572</v>
      </c>
      <c r="GP712" t="s">
        <v>1572</v>
      </c>
      <c r="GQ712" t="s">
        <v>1572</v>
      </c>
      <c r="GR712" t="s">
        <v>1572</v>
      </c>
      <c r="GS712" t="s">
        <v>1572</v>
      </c>
      <c r="GT712" t="s">
        <v>1572</v>
      </c>
      <c r="GU712" t="s">
        <v>4385</v>
      </c>
      <c r="GV712" t="s">
        <v>1572</v>
      </c>
      <c r="GW712" t="s">
        <v>1572</v>
      </c>
      <c r="GX712" t="s">
        <v>1572</v>
      </c>
      <c r="GY712" t="s">
        <v>1572</v>
      </c>
      <c r="GZ712" t="s">
        <v>6306</v>
      </c>
      <c r="HA712" t="s">
        <v>1572</v>
      </c>
      <c r="HB712" t="s">
        <v>1572</v>
      </c>
      <c r="HC712" t="s">
        <v>1572</v>
      </c>
      <c r="HD712" t="s">
        <v>1572</v>
      </c>
      <c r="HE712" t="s">
        <v>1572</v>
      </c>
      <c r="HF712" t="s">
        <v>1572</v>
      </c>
      <c r="HG712" t="s">
        <v>1572</v>
      </c>
      <c r="HH712" t="s">
        <v>1572</v>
      </c>
      <c r="HI712" t="s">
        <v>1572</v>
      </c>
      <c r="HJ712" t="s">
        <v>1572</v>
      </c>
      <c r="HK712" t="s">
        <v>1572</v>
      </c>
      <c r="HL712" t="s">
        <v>1572</v>
      </c>
      <c r="HM712" t="s">
        <v>1572</v>
      </c>
      <c r="HN712" t="s">
        <v>1572</v>
      </c>
      <c r="HO712" t="s">
        <v>1572</v>
      </c>
      <c r="HP712" t="s">
        <v>1572</v>
      </c>
      <c r="HQ712" t="s">
        <v>1572</v>
      </c>
      <c r="HR712" t="s">
        <v>1572</v>
      </c>
      <c r="HS712" t="s">
        <v>1572</v>
      </c>
      <c r="HT712" t="s">
        <v>1572</v>
      </c>
      <c r="HU712" t="s">
        <v>1572</v>
      </c>
      <c r="HV712" t="s">
        <v>1572</v>
      </c>
      <c r="HW712" t="s">
        <v>1572</v>
      </c>
      <c r="HX712" t="s">
        <v>1572</v>
      </c>
      <c r="HY712" t="s">
        <v>1572</v>
      </c>
      <c r="HZ712" t="s">
        <v>1572</v>
      </c>
      <c r="IA712" t="s">
        <v>1572</v>
      </c>
      <c r="IB712" t="s">
        <v>1572</v>
      </c>
      <c r="IC712" t="s">
        <v>1572</v>
      </c>
      <c r="ID712" t="s">
        <v>1572</v>
      </c>
      <c r="IE712" t="s">
        <v>1572</v>
      </c>
      <c r="IF712" t="s">
        <v>1572</v>
      </c>
      <c r="IG712" t="s">
        <v>1572</v>
      </c>
      <c r="IH712" t="s">
        <v>1572</v>
      </c>
      <c r="II712" t="s">
        <v>1572</v>
      </c>
      <c r="IJ712" t="s">
        <v>1572</v>
      </c>
      <c r="IK712" t="s">
        <v>1572</v>
      </c>
      <c r="IL712" t="s">
        <v>1572</v>
      </c>
      <c r="IM712" t="s">
        <v>1572</v>
      </c>
      <c r="IN712" t="s">
        <v>1572</v>
      </c>
      <c r="IO712" t="s">
        <v>1572</v>
      </c>
      <c r="IP712" t="s">
        <v>1572</v>
      </c>
      <c r="IQ712" t="s">
        <v>1572</v>
      </c>
      <c r="IR712" t="s">
        <v>1572</v>
      </c>
      <c r="IS712" t="s">
        <v>1572</v>
      </c>
      <c r="IT712" t="s">
        <v>1572</v>
      </c>
      <c r="IU712" t="s">
        <v>2026</v>
      </c>
      <c r="IV712" t="s">
        <v>1572</v>
      </c>
      <c r="IW712" t="s">
        <v>1572</v>
      </c>
      <c r="IX712" t="s">
        <v>1572</v>
      </c>
      <c r="IY712" t="s">
        <v>1572</v>
      </c>
      <c r="JA712" t="s">
        <v>1572</v>
      </c>
      <c r="JB712" t="s">
        <v>1572</v>
      </c>
      <c r="JC712" t="s">
        <v>1572</v>
      </c>
      <c r="JD712" t="s">
        <v>1572</v>
      </c>
      <c r="JE712" t="s">
        <v>1572</v>
      </c>
      <c r="JF712" t="s">
        <v>1572</v>
      </c>
      <c r="JG712" t="s">
        <v>1572</v>
      </c>
      <c r="JH712" t="s">
        <v>1572</v>
      </c>
      <c r="JI712" t="s">
        <v>1572</v>
      </c>
      <c r="JJ712" t="s">
        <v>1572</v>
      </c>
      <c r="JK712" t="s">
        <v>1572</v>
      </c>
      <c r="JL712" t="s">
        <v>1572</v>
      </c>
      <c r="JM712" t="s">
        <v>1572</v>
      </c>
      <c r="JN712" t="s">
        <v>1572</v>
      </c>
      <c r="JO712" t="s">
        <v>1572</v>
      </c>
      <c r="JP712" t="s">
        <v>1572</v>
      </c>
      <c r="JQ712" t="s">
        <v>1572</v>
      </c>
      <c r="JR712" t="s">
        <v>1572</v>
      </c>
      <c r="JS712" t="s">
        <v>1572</v>
      </c>
      <c r="JT712" t="s">
        <v>1572</v>
      </c>
      <c r="JU712" t="s">
        <v>1572</v>
      </c>
      <c r="JV712" t="s">
        <v>1572</v>
      </c>
      <c r="JW712" t="s">
        <v>1572</v>
      </c>
      <c r="JX712" t="s">
        <v>1572</v>
      </c>
      <c r="JY712" t="s">
        <v>1572</v>
      </c>
      <c r="JZ712" t="s">
        <v>1572</v>
      </c>
      <c r="KA712" t="s">
        <v>1572</v>
      </c>
      <c r="KB712" t="s">
        <v>1572</v>
      </c>
      <c r="KC712" t="s">
        <v>1572</v>
      </c>
      <c r="KD712" t="s">
        <v>1572</v>
      </c>
      <c r="KE712" t="s">
        <v>1572</v>
      </c>
      <c r="KF712" t="s">
        <v>1572</v>
      </c>
      <c r="KG712" t="s">
        <v>1572</v>
      </c>
      <c r="KH712" t="s">
        <v>1572</v>
      </c>
      <c r="KI712" t="s">
        <v>2792</v>
      </c>
      <c r="KJ712" t="s">
        <v>1523</v>
      </c>
      <c r="KK712" t="s">
        <v>1572</v>
      </c>
      <c r="KL712" t="s">
        <v>1572</v>
      </c>
      <c r="KM712" t="s">
        <v>1572</v>
      </c>
      <c r="KN712" t="s">
        <v>1572</v>
      </c>
      <c r="KO712" t="s">
        <v>1572</v>
      </c>
      <c r="KP712" t="s">
        <v>1572</v>
      </c>
      <c r="KQ712" t="s">
        <v>1572</v>
      </c>
      <c r="KR712" t="s">
        <v>1572</v>
      </c>
      <c r="KS712" t="s">
        <v>1572</v>
      </c>
      <c r="KT712" t="s">
        <v>1572</v>
      </c>
      <c r="KU712" t="s">
        <v>1572</v>
      </c>
      <c r="KV712" t="s">
        <v>1572</v>
      </c>
      <c r="KW712" t="s">
        <v>1572</v>
      </c>
      <c r="KX712" t="s">
        <v>1572</v>
      </c>
      <c r="KY712" t="s">
        <v>1572</v>
      </c>
      <c r="KZ712" t="s">
        <v>1572</v>
      </c>
      <c r="LA712" t="s">
        <v>1572</v>
      </c>
      <c r="LB712" t="s">
        <v>1572</v>
      </c>
      <c r="LC712" t="s">
        <v>1572</v>
      </c>
      <c r="LD712" t="s">
        <v>1572</v>
      </c>
      <c r="LE712" t="s">
        <v>1572</v>
      </c>
      <c r="LF712" t="s">
        <v>1572</v>
      </c>
      <c r="LG712" t="s">
        <v>1572</v>
      </c>
      <c r="LH712" t="s">
        <v>1572</v>
      </c>
      <c r="LI712" t="s">
        <v>1572</v>
      </c>
      <c r="LJ712" t="s">
        <v>2360</v>
      </c>
      <c r="LK712" t="s">
        <v>1572</v>
      </c>
      <c r="LL712" t="s">
        <v>1572</v>
      </c>
      <c r="LM712" t="s">
        <v>1572</v>
      </c>
      <c r="LN712" t="s">
        <v>1572</v>
      </c>
      <c r="LO712" t="s">
        <v>1572</v>
      </c>
      <c r="LP712" t="s">
        <v>1572</v>
      </c>
      <c r="LQ712" t="s">
        <v>1572</v>
      </c>
      <c r="LR712" t="s">
        <v>1572</v>
      </c>
      <c r="LS712" t="s">
        <v>1572</v>
      </c>
      <c r="LT712" t="s">
        <v>1572</v>
      </c>
      <c r="LU712" t="s">
        <v>1572</v>
      </c>
      <c r="LV712" t="s">
        <v>1572</v>
      </c>
      <c r="LW712" t="s">
        <v>1572</v>
      </c>
      <c r="LX712" t="s">
        <v>1572</v>
      </c>
      <c r="LY712" t="s">
        <v>1572</v>
      </c>
      <c r="LZ712" t="s">
        <v>1572</v>
      </c>
      <c r="MA712" t="s">
        <v>1572</v>
      </c>
      <c r="MB712" t="s">
        <v>1572</v>
      </c>
      <c r="MC712" t="s">
        <v>1572</v>
      </c>
      <c r="MD712" t="s">
        <v>1572</v>
      </c>
    </row>
    <row r="713" hidden="1" spans="1:342">
      <c r="A713" t="s">
        <v>1052</v>
      </c>
      <c r="B713" t="str">
        <f>VLOOKUP(A713,OpinionRemarks!A:B,2,0)</f>
        <v>The sample conforms to the specifications laid down as per category 2.9.4.1 [Cinnamon (Dalchini) Whole] for all the parameters in the Act and the rules and regulations made there under.</v>
      </c>
      <c r="O713" t="s">
        <v>1502</v>
      </c>
      <c r="P713" t="s">
        <v>5873</v>
      </c>
      <c r="Q713" t="s">
        <v>5874</v>
      </c>
      <c r="R713" t="s">
        <v>1790</v>
      </c>
      <c r="S713" t="s">
        <v>6313</v>
      </c>
      <c r="T713" t="s">
        <v>6313</v>
      </c>
      <c r="V713" t="s">
        <v>6314</v>
      </c>
      <c r="X713" t="s">
        <v>5874</v>
      </c>
      <c r="Y713" t="s">
        <v>5876</v>
      </c>
      <c r="Z713" t="s">
        <v>5877</v>
      </c>
      <c r="AA713" t="s">
        <v>5878</v>
      </c>
      <c r="AB713" t="s">
        <v>1775</v>
      </c>
      <c r="AC713" t="s">
        <v>3632</v>
      </c>
      <c r="AE713" t="s">
        <v>1502</v>
      </c>
      <c r="AF713" t="s">
        <v>3632</v>
      </c>
      <c r="AG713" t="s">
        <v>6315</v>
      </c>
      <c r="AJ713" t="s">
        <v>3694</v>
      </c>
      <c r="AK713" t="s">
        <v>3632</v>
      </c>
      <c r="AL713" t="s">
        <v>3632</v>
      </c>
      <c r="AN713" t="s">
        <v>6316</v>
      </c>
      <c r="AO713" t="s">
        <v>6317</v>
      </c>
      <c r="AP713" t="s">
        <v>6318</v>
      </c>
      <c r="AQ713" t="s">
        <v>6319</v>
      </c>
      <c r="AU713" t="s">
        <v>1502</v>
      </c>
      <c r="BA713" t="s">
        <v>1502</v>
      </c>
      <c r="BB713" t="s">
        <v>1502</v>
      </c>
      <c r="BC713" t="s">
        <v>1502</v>
      </c>
      <c r="BD713" t="s">
        <v>1502</v>
      </c>
      <c r="BH713" t="s">
        <v>5884</v>
      </c>
      <c r="BI713" t="s">
        <v>5876</v>
      </c>
      <c r="BJ713" t="s">
        <v>5876</v>
      </c>
      <c r="BK713" t="s">
        <v>5876</v>
      </c>
      <c r="BL713" t="s">
        <v>5876</v>
      </c>
      <c r="BM713" t="s">
        <v>5885</v>
      </c>
      <c r="BP713" t="s">
        <v>1502</v>
      </c>
      <c r="BS713" t="s">
        <v>1502</v>
      </c>
      <c r="BT713" t="s">
        <v>1502</v>
      </c>
      <c r="BU713" t="s">
        <v>1502</v>
      </c>
      <c r="BV713" t="s">
        <v>1502</v>
      </c>
      <c r="BW713" t="s">
        <v>5876</v>
      </c>
      <c r="BX713" t="s">
        <v>5876</v>
      </c>
      <c r="BY713" t="s">
        <v>5876</v>
      </c>
      <c r="BZ713" t="s">
        <v>5876</v>
      </c>
      <c r="CA713" t="s">
        <v>5876</v>
      </c>
      <c r="CB713" t="s">
        <v>5876</v>
      </c>
      <c r="CC713" t="s">
        <v>5876</v>
      </c>
      <c r="CD713" t="s">
        <v>5876</v>
      </c>
      <c r="CE713" t="s">
        <v>5876</v>
      </c>
      <c r="CF713" t="s">
        <v>6313</v>
      </c>
      <c r="CG713" t="s">
        <v>5876</v>
      </c>
      <c r="CH713" t="s">
        <v>5876</v>
      </c>
      <c r="CI713" t="s">
        <v>5876</v>
      </c>
      <c r="CJ713" t="s">
        <v>5876</v>
      </c>
      <c r="CK713" t="s">
        <v>5876</v>
      </c>
      <c r="CL713" t="s">
        <v>5876</v>
      </c>
      <c r="CM713" t="s">
        <v>5876</v>
      </c>
      <c r="CN713" t="s">
        <v>5876</v>
      </c>
      <c r="CO713" t="s">
        <v>5876</v>
      </c>
      <c r="CP713" t="s">
        <v>5876</v>
      </c>
      <c r="CQ713" t="s">
        <v>5876</v>
      </c>
      <c r="CR713" t="s">
        <v>5876</v>
      </c>
      <c r="CS713" t="s">
        <v>5876</v>
      </c>
      <c r="CT713" t="s">
        <v>5876</v>
      </c>
      <c r="CU713" t="s">
        <v>5876</v>
      </c>
      <c r="CV713" t="s">
        <v>5876</v>
      </c>
      <c r="CW713" t="s">
        <v>5876</v>
      </c>
      <c r="CX713" t="s">
        <v>5876</v>
      </c>
      <c r="CY713" t="s">
        <v>5876</v>
      </c>
      <c r="CZ713" t="s">
        <v>5876</v>
      </c>
      <c r="DB713" t="s">
        <v>5876</v>
      </c>
      <c r="DC713" t="s">
        <v>5876</v>
      </c>
      <c r="DD713" t="s">
        <v>5876</v>
      </c>
      <c r="DE713" t="s">
        <v>5876</v>
      </c>
      <c r="DF713" t="s">
        <v>5876</v>
      </c>
      <c r="DG713" t="s">
        <v>5876</v>
      </c>
      <c r="DH713" t="s">
        <v>5876</v>
      </c>
      <c r="DI713" t="s">
        <v>5876</v>
      </c>
      <c r="DJ713" t="s">
        <v>5876</v>
      </c>
      <c r="DK713" t="s">
        <v>5876</v>
      </c>
      <c r="DL713" t="s">
        <v>5876</v>
      </c>
      <c r="DM713" t="s">
        <v>5876</v>
      </c>
      <c r="DN713" t="s">
        <v>5876</v>
      </c>
      <c r="DO713" t="s">
        <v>5876</v>
      </c>
      <c r="DP713" t="s">
        <v>5876</v>
      </c>
      <c r="DQ713" t="s">
        <v>5876</v>
      </c>
      <c r="DR713" t="s">
        <v>5876</v>
      </c>
      <c r="DS713" t="s">
        <v>5876</v>
      </c>
      <c r="DT713" t="s">
        <v>5876</v>
      </c>
      <c r="DU713" t="s">
        <v>5876</v>
      </c>
      <c r="DV713" t="s">
        <v>5876</v>
      </c>
      <c r="DW713" t="s">
        <v>5876</v>
      </c>
      <c r="DX713" t="s">
        <v>5876</v>
      </c>
      <c r="EK713" t="s">
        <v>1502</v>
      </c>
      <c r="EP713" t="s">
        <v>1502</v>
      </c>
      <c r="ES713" t="s">
        <v>5876</v>
      </c>
      <c r="ET713" t="s">
        <v>5876</v>
      </c>
      <c r="FP713" t="s">
        <v>6313</v>
      </c>
      <c r="FS713" t="s">
        <v>5876</v>
      </c>
      <c r="FT713" t="s">
        <v>5876</v>
      </c>
      <c r="FU713" t="s">
        <v>5876</v>
      </c>
      <c r="FV713" t="s">
        <v>5876</v>
      </c>
      <c r="FW713" t="s">
        <v>5876</v>
      </c>
      <c r="FX713" t="s">
        <v>5876</v>
      </c>
      <c r="FY713" t="s">
        <v>5876</v>
      </c>
      <c r="FZ713" t="s">
        <v>5876</v>
      </c>
      <c r="GA713" t="s">
        <v>5876</v>
      </c>
      <c r="GB713" t="s">
        <v>5876</v>
      </c>
      <c r="GC713" t="s">
        <v>5876</v>
      </c>
      <c r="GD713" t="s">
        <v>5876</v>
      </c>
      <c r="GE713" t="s">
        <v>5876</v>
      </c>
      <c r="GF713" t="s">
        <v>5876</v>
      </c>
      <c r="GG713" t="s">
        <v>5876</v>
      </c>
      <c r="GH713" t="s">
        <v>5876</v>
      </c>
      <c r="GI713" t="s">
        <v>5876</v>
      </c>
      <c r="GJ713" t="s">
        <v>5876</v>
      </c>
      <c r="GK713" t="s">
        <v>5876</v>
      </c>
      <c r="GL713" t="s">
        <v>5876</v>
      </c>
      <c r="GM713" t="s">
        <v>5876</v>
      </c>
      <c r="GN713" t="s">
        <v>5876</v>
      </c>
      <c r="GO713" t="s">
        <v>5876</v>
      </c>
      <c r="GP713" t="s">
        <v>5876</v>
      </c>
      <c r="GQ713" t="s">
        <v>5876</v>
      </c>
      <c r="GR713" t="s">
        <v>5876</v>
      </c>
      <c r="GS713" t="s">
        <v>5876</v>
      </c>
      <c r="GT713" t="s">
        <v>1524</v>
      </c>
      <c r="GU713" t="s">
        <v>5876</v>
      </c>
      <c r="GV713" t="s">
        <v>5876</v>
      </c>
      <c r="GW713" t="s">
        <v>5876</v>
      </c>
      <c r="GX713" t="s">
        <v>5876</v>
      </c>
      <c r="GY713" t="s">
        <v>5876</v>
      </c>
      <c r="GZ713" t="s">
        <v>6313</v>
      </c>
      <c r="HA713" t="s">
        <v>5876</v>
      </c>
      <c r="HB713" t="s">
        <v>5876</v>
      </c>
      <c r="HC713" t="s">
        <v>5876</v>
      </c>
      <c r="HD713" t="s">
        <v>5876</v>
      </c>
      <c r="HE713" t="s">
        <v>5876</v>
      </c>
      <c r="HF713" t="s">
        <v>5876</v>
      </c>
      <c r="HG713" t="s">
        <v>5876</v>
      </c>
      <c r="HH713" t="s">
        <v>5876</v>
      </c>
      <c r="HI713" t="s">
        <v>5876</v>
      </c>
      <c r="HJ713" t="s">
        <v>5876</v>
      </c>
      <c r="HK713" t="s">
        <v>5876</v>
      </c>
      <c r="HL713" t="s">
        <v>5876</v>
      </c>
      <c r="HM713" t="s">
        <v>5876</v>
      </c>
      <c r="HN713" t="s">
        <v>5876</v>
      </c>
      <c r="HO713" t="s">
        <v>5876</v>
      </c>
      <c r="HP713" t="s">
        <v>5876</v>
      </c>
      <c r="HQ713" t="s">
        <v>5876</v>
      </c>
      <c r="HR713" t="s">
        <v>5876</v>
      </c>
      <c r="HS713" t="s">
        <v>5876</v>
      </c>
      <c r="HT713" t="s">
        <v>5876</v>
      </c>
      <c r="HU713" t="s">
        <v>5876</v>
      </c>
      <c r="HV713" t="s">
        <v>5876</v>
      </c>
      <c r="HW713" t="s">
        <v>5876</v>
      </c>
      <c r="HX713" t="s">
        <v>5876</v>
      </c>
      <c r="HY713" t="s">
        <v>5876</v>
      </c>
      <c r="HZ713" t="s">
        <v>5876</v>
      </c>
      <c r="IA713" t="s">
        <v>5876</v>
      </c>
      <c r="IB713" t="s">
        <v>5876</v>
      </c>
      <c r="IC713" t="s">
        <v>5876</v>
      </c>
      <c r="ID713" t="s">
        <v>5876</v>
      </c>
      <c r="IE713" t="s">
        <v>5876</v>
      </c>
      <c r="IF713" t="s">
        <v>5876</v>
      </c>
      <c r="IG713" t="s">
        <v>5876</v>
      </c>
      <c r="IH713" t="s">
        <v>5876</v>
      </c>
      <c r="II713" t="s">
        <v>5876</v>
      </c>
      <c r="IJ713" t="s">
        <v>5876</v>
      </c>
      <c r="IK713" t="s">
        <v>5876</v>
      </c>
      <c r="IL713" t="s">
        <v>5876</v>
      </c>
      <c r="IM713" t="s">
        <v>5876</v>
      </c>
      <c r="IN713" t="s">
        <v>5876</v>
      </c>
      <c r="IO713" t="s">
        <v>5876</v>
      </c>
      <c r="IP713" t="s">
        <v>5876</v>
      </c>
      <c r="IQ713" t="s">
        <v>5876</v>
      </c>
      <c r="IR713" t="s">
        <v>5876</v>
      </c>
      <c r="IS713" t="s">
        <v>5876</v>
      </c>
      <c r="IT713" t="s">
        <v>5876</v>
      </c>
      <c r="IU713" t="s">
        <v>5876</v>
      </c>
      <c r="IV713" t="s">
        <v>5876</v>
      </c>
      <c r="IW713" t="s">
        <v>5876</v>
      </c>
      <c r="IX713" t="s">
        <v>5876</v>
      </c>
      <c r="IY713" t="s">
        <v>5876</v>
      </c>
      <c r="IZ713" t="s">
        <v>5876</v>
      </c>
      <c r="JA713" t="s">
        <v>5876</v>
      </c>
      <c r="JB713" t="s">
        <v>5876</v>
      </c>
      <c r="JC713" t="s">
        <v>5876</v>
      </c>
      <c r="JD713" t="s">
        <v>5876</v>
      </c>
      <c r="JE713" t="s">
        <v>5876</v>
      </c>
      <c r="JF713" t="s">
        <v>5876</v>
      </c>
      <c r="JG713" t="s">
        <v>5876</v>
      </c>
      <c r="JH713" t="s">
        <v>5876</v>
      </c>
      <c r="JI713" t="s">
        <v>5876</v>
      </c>
      <c r="JJ713" t="s">
        <v>5876</v>
      </c>
      <c r="JK713" t="s">
        <v>5876</v>
      </c>
      <c r="JL713" t="s">
        <v>5876</v>
      </c>
      <c r="JM713" t="s">
        <v>5876</v>
      </c>
      <c r="JN713" t="s">
        <v>5876</v>
      </c>
      <c r="JO713" t="s">
        <v>5876</v>
      </c>
      <c r="JP713" t="s">
        <v>5876</v>
      </c>
      <c r="JQ713" t="s">
        <v>5876</v>
      </c>
      <c r="JR713" t="s">
        <v>5876</v>
      </c>
      <c r="JS713" t="s">
        <v>5876</v>
      </c>
      <c r="JT713" t="s">
        <v>5876</v>
      </c>
      <c r="JU713" t="s">
        <v>5876</v>
      </c>
      <c r="JV713" t="s">
        <v>5876</v>
      </c>
      <c r="JW713" t="s">
        <v>5876</v>
      </c>
      <c r="JX713" t="s">
        <v>5876</v>
      </c>
      <c r="JY713" t="s">
        <v>5876</v>
      </c>
      <c r="JZ713" t="s">
        <v>5876</v>
      </c>
      <c r="KA713" t="s">
        <v>5876</v>
      </c>
      <c r="KB713" t="s">
        <v>5876</v>
      </c>
      <c r="KC713" t="s">
        <v>5876</v>
      </c>
      <c r="KD713" t="s">
        <v>5876</v>
      </c>
      <c r="KE713" t="s">
        <v>5876</v>
      </c>
      <c r="KF713" t="s">
        <v>5876</v>
      </c>
      <c r="KG713" t="s">
        <v>5876</v>
      </c>
      <c r="KH713" t="s">
        <v>5876</v>
      </c>
      <c r="KI713" t="s">
        <v>5876</v>
      </c>
      <c r="KJ713" t="s">
        <v>5876</v>
      </c>
      <c r="KK713" t="s">
        <v>5876</v>
      </c>
      <c r="KL713" t="s">
        <v>5876</v>
      </c>
      <c r="KM713" t="s">
        <v>5876</v>
      </c>
      <c r="KN713" t="s">
        <v>5876</v>
      </c>
      <c r="KO713" t="s">
        <v>5876</v>
      </c>
      <c r="KP713" t="s">
        <v>5876</v>
      </c>
      <c r="KQ713" t="s">
        <v>5876</v>
      </c>
      <c r="KR713" t="s">
        <v>5876</v>
      </c>
      <c r="KS713" t="s">
        <v>5876</v>
      </c>
      <c r="KT713" t="s">
        <v>5876</v>
      </c>
      <c r="KU713" t="s">
        <v>5876</v>
      </c>
      <c r="KV713" t="s">
        <v>5876</v>
      </c>
      <c r="KW713" t="s">
        <v>5876</v>
      </c>
      <c r="KX713" t="s">
        <v>5876</v>
      </c>
      <c r="KY713" t="s">
        <v>5876</v>
      </c>
      <c r="KZ713" t="s">
        <v>5876</v>
      </c>
      <c r="LA713" t="s">
        <v>5876</v>
      </c>
      <c r="LB713" t="s">
        <v>5876</v>
      </c>
      <c r="LC713" t="s">
        <v>5876</v>
      </c>
      <c r="LD713" t="s">
        <v>5876</v>
      </c>
      <c r="LE713" t="s">
        <v>5876</v>
      </c>
      <c r="LF713" t="s">
        <v>5876</v>
      </c>
      <c r="LG713" t="s">
        <v>5876</v>
      </c>
      <c r="LH713" t="s">
        <v>5876</v>
      </c>
      <c r="LI713" t="s">
        <v>5876</v>
      </c>
      <c r="LJ713" t="s">
        <v>5876</v>
      </c>
      <c r="LK713" t="s">
        <v>5876</v>
      </c>
      <c r="LL713" t="s">
        <v>5876</v>
      </c>
      <c r="LM713" t="s">
        <v>5876</v>
      </c>
      <c r="LN713" t="s">
        <v>5876</v>
      </c>
      <c r="LO713" t="s">
        <v>5876</v>
      </c>
      <c r="LP713" t="s">
        <v>5876</v>
      </c>
      <c r="LQ713" t="s">
        <v>5876</v>
      </c>
      <c r="LR713" t="s">
        <v>5876</v>
      </c>
      <c r="LS713" t="s">
        <v>5876</v>
      </c>
      <c r="LT713" t="s">
        <v>5876</v>
      </c>
      <c r="LU713" t="s">
        <v>5876</v>
      </c>
      <c r="LV713" t="s">
        <v>5876</v>
      </c>
      <c r="LW713" t="s">
        <v>5876</v>
      </c>
      <c r="LX713" t="s">
        <v>5876</v>
      </c>
      <c r="LY713" t="s">
        <v>5876</v>
      </c>
      <c r="LZ713" t="s">
        <v>5876</v>
      </c>
      <c r="MA713" t="s">
        <v>5876</v>
      </c>
      <c r="MB713" t="s">
        <v>5876</v>
      </c>
      <c r="MC713" t="s">
        <v>5876</v>
      </c>
      <c r="MD713" t="s">
        <v>5876</v>
      </c>
    </row>
    <row r="714" hidden="1" spans="1:342">
      <c r="A714" t="s">
        <v>1053</v>
      </c>
      <c r="B714" t="str">
        <f>VLOOKUP(A714,OpinionRemarks!A:B,2,0)</f>
        <v>The sample conforms to the specifications laid down as per category 2.9.4.1 [Cinnamon (Dalchini) Whole] for all
the parameters in the Act and the rules and regulations made there under.</v>
      </c>
      <c r="O714" t="s">
        <v>1502</v>
      </c>
      <c r="P714" t="s">
        <v>5873</v>
      </c>
      <c r="Q714" t="s">
        <v>5874</v>
      </c>
      <c r="R714" t="s">
        <v>1627</v>
      </c>
      <c r="S714" t="s">
        <v>6320</v>
      </c>
      <c r="T714" t="s">
        <v>6320</v>
      </c>
      <c r="V714" t="s">
        <v>1731</v>
      </c>
      <c r="X714" t="s">
        <v>5874</v>
      </c>
      <c r="Y714" t="s">
        <v>5876</v>
      </c>
      <c r="Z714" t="s">
        <v>5877</v>
      </c>
      <c r="AA714" t="s">
        <v>5878</v>
      </c>
      <c r="AB714" t="s">
        <v>3632</v>
      </c>
      <c r="AC714" t="s">
        <v>3632</v>
      </c>
      <c r="AE714" t="s">
        <v>1502</v>
      </c>
      <c r="AF714" t="s">
        <v>3632</v>
      </c>
      <c r="AG714" t="s">
        <v>6321</v>
      </c>
      <c r="AJ714" t="s">
        <v>3694</v>
      </c>
      <c r="AK714" t="s">
        <v>3632</v>
      </c>
      <c r="AL714" t="s">
        <v>3632</v>
      </c>
      <c r="AN714" t="s">
        <v>6322</v>
      </c>
      <c r="AO714" t="s">
        <v>6323</v>
      </c>
      <c r="AP714" t="s">
        <v>6324</v>
      </c>
      <c r="AQ714" t="s">
        <v>3632</v>
      </c>
      <c r="AU714" t="s">
        <v>1502</v>
      </c>
      <c r="BA714" t="s">
        <v>1502</v>
      </c>
      <c r="BB714" t="s">
        <v>1502</v>
      </c>
      <c r="BC714" t="s">
        <v>1502</v>
      </c>
      <c r="BD714" t="s">
        <v>1502</v>
      </c>
      <c r="BH714" t="s">
        <v>5884</v>
      </c>
      <c r="BI714" t="s">
        <v>5876</v>
      </c>
      <c r="BJ714" t="s">
        <v>5876</v>
      </c>
      <c r="BK714" t="s">
        <v>5876</v>
      </c>
      <c r="BL714" t="s">
        <v>5876</v>
      </c>
      <c r="BM714" t="s">
        <v>5885</v>
      </c>
      <c r="BP714" t="s">
        <v>1502</v>
      </c>
      <c r="BS714" t="s">
        <v>1502</v>
      </c>
      <c r="BT714" t="s">
        <v>1502</v>
      </c>
      <c r="BU714" t="s">
        <v>1502</v>
      </c>
      <c r="BV714" t="s">
        <v>1502</v>
      </c>
      <c r="BW714" t="s">
        <v>5876</v>
      </c>
      <c r="BX714" t="s">
        <v>5876</v>
      </c>
      <c r="BY714" t="s">
        <v>5876</v>
      </c>
      <c r="BZ714" t="s">
        <v>5876</v>
      </c>
      <c r="CA714" t="s">
        <v>5876</v>
      </c>
      <c r="CB714" t="s">
        <v>5876</v>
      </c>
      <c r="CC714" t="s">
        <v>5876</v>
      </c>
      <c r="CD714" t="s">
        <v>5876</v>
      </c>
      <c r="CE714" t="s">
        <v>5876</v>
      </c>
      <c r="CF714" t="s">
        <v>6320</v>
      </c>
      <c r="CG714" t="s">
        <v>5876</v>
      </c>
      <c r="CH714" t="s">
        <v>5876</v>
      </c>
      <c r="CI714" t="s">
        <v>5876</v>
      </c>
      <c r="CJ714" t="s">
        <v>5876</v>
      </c>
      <c r="CK714" t="s">
        <v>5876</v>
      </c>
      <c r="CL714" t="s">
        <v>5876</v>
      </c>
      <c r="CM714" t="s">
        <v>5876</v>
      </c>
      <c r="CN714" t="s">
        <v>5876</v>
      </c>
      <c r="CO714" t="s">
        <v>5876</v>
      </c>
      <c r="CP714" t="s">
        <v>5876</v>
      </c>
      <c r="CQ714" t="s">
        <v>5876</v>
      </c>
      <c r="CR714" t="s">
        <v>5876</v>
      </c>
      <c r="CS714" t="s">
        <v>5876</v>
      </c>
      <c r="CT714" t="s">
        <v>5876</v>
      </c>
      <c r="CU714" t="s">
        <v>5876</v>
      </c>
      <c r="CV714" t="s">
        <v>5876</v>
      </c>
      <c r="CW714" t="s">
        <v>5876</v>
      </c>
      <c r="CX714" t="s">
        <v>5876</v>
      </c>
      <c r="CY714" t="s">
        <v>5876</v>
      </c>
      <c r="CZ714" t="s">
        <v>5876</v>
      </c>
      <c r="DB714" t="s">
        <v>5876</v>
      </c>
      <c r="DC714" t="s">
        <v>5876</v>
      </c>
      <c r="DD714" t="s">
        <v>5876</v>
      </c>
      <c r="DE714" t="s">
        <v>5876</v>
      </c>
      <c r="DF714" t="s">
        <v>5876</v>
      </c>
      <c r="DG714" t="s">
        <v>5876</v>
      </c>
      <c r="DH714" t="s">
        <v>5876</v>
      </c>
      <c r="DI714" t="s">
        <v>5876</v>
      </c>
      <c r="DJ714" t="s">
        <v>5876</v>
      </c>
      <c r="DK714" t="s">
        <v>5876</v>
      </c>
      <c r="DL714" t="s">
        <v>5876</v>
      </c>
      <c r="DM714" t="s">
        <v>5876</v>
      </c>
      <c r="DN714" t="s">
        <v>5876</v>
      </c>
      <c r="DO714" t="s">
        <v>5876</v>
      </c>
      <c r="DP714" t="s">
        <v>5876</v>
      </c>
      <c r="DQ714" t="s">
        <v>5876</v>
      </c>
      <c r="DR714" t="s">
        <v>5876</v>
      </c>
      <c r="DS714" t="s">
        <v>5876</v>
      </c>
      <c r="DT714" t="s">
        <v>5876</v>
      </c>
      <c r="DU714" t="s">
        <v>5876</v>
      </c>
      <c r="DV714" t="s">
        <v>5876</v>
      </c>
      <c r="DW714" t="s">
        <v>5876</v>
      </c>
      <c r="DX714" t="s">
        <v>5876</v>
      </c>
      <c r="EK714" t="s">
        <v>1502</v>
      </c>
      <c r="EP714" t="s">
        <v>1502</v>
      </c>
      <c r="ES714" t="s">
        <v>5876</v>
      </c>
      <c r="ET714" t="s">
        <v>5876</v>
      </c>
      <c r="FP714" t="s">
        <v>6320</v>
      </c>
      <c r="FS714" t="s">
        <v>5876</v>
      </c>
      <c r="FT714" t="s">
        <v>5876</v>
      </c>
      <c r="FU714" t="s">
        <v>5876</v>
      </c>
      <c r="FV714" t="s">
        <v>5876</v>
      </c>
      <c r="FW714" t="s">
        <v>5876</v>
      </c>
      <c r="FX714" t="s">
        <v>5876</v>
      </c>
      <c r="FY714" t="s">
        <v>5876</v>
      </c>
      <c r="FZ714" t="s">
        <v>5876</v>
      </c>
      <c r="GA714" t="s">
        <v>5876</v>
      </c>
      <c r="GB714" t="s">
        <v>5876</v>
      </c>
      <c r="GC714" t="s">
        <v>5876</v>
      </c>
      <c r="GD714" t="s">
        <v>5876</v>
      </c>
      <c r="GE714" t="s">
        <v>5876</v>
      </c>
      <c r="GF714" t="s">
        <v>5876</v>
      </c>
      <c r="GG714" t="s">
        <v>5876</v>
      </c>
      <c r="GH714" t="s">
        <v>5876</v>
      </c>
      <c r="GI714" t="s">
        <v>5876</v>
      </c>
      <c r="GJ714" t="s">
        <v>5876</v>
      </c>
      <c r="GK714" t="s">
        <v>5876</v>
      </c>
      <c r="GL714" t="s">
        <v>5876</v>
      </c>
      <c r="GM714" t="s">
        <v>5876</v>
      </c>
      <c r="GN714" t="s">
        <v>5876</v>
      </c>
      <c r="GO714" t="s">
        <v>5876</v>
      </c>
      <c r="GP714" t="s">
        <v>5876</v>
      </c>
      <c r="GQ714" t="s">
        <v>5876</v>
      </c>
      <c r="GR714" t="s">
        <v>5876</v>
      </c>
      <c r="GS714" t="s">
        <v>5876</v>
      </c>
      <c r="GT714" t="s">
        <v>1634</v>
      </c>
      <c r="GU714" t="s">
        <v>5876</v>
      </c>
      <c r="GV714" t="s">
        <v>5876</v>
      </c>
      <c r="GW714" t="s">
        <v>5876</v>
      </c>
      <c r="GX714" t="s">
        <v>5876</v>
      </c>
      <c r="GY714" t="s">
        <v>5876</v>
      </c>
      <c r="GZ714" t="s">
        <v>6320</v>
      </c>
      <c r="HA714" t="s">
        <v>5876</v>
      </c>
      <c r="HB714" t="s">
        <v>5876</v>
      </c>
      <c r="HC714" t="s">
        <v>5876</v>
      </c>
      <c r="HD714" t="s">
        <v>5876</v>
      </c>
      <c r="HE714" t="s">
        <v>5876</v>
      </c>
      <c r="HF714" t="s">
        <v>5876</v>
      </c>
      <c r="HG714" t="s">
        <v>5876</v>
      </c>
      <c r="HH714" t="s">
        <v>5876</v>
      </c>
      <c r="HI714" t="s">
        <v>5876</v>
      </c>
      <c r="HJ714" t="s">
        <v>5876</v>
      </c>
      <c r="HK714" t="s">
        <v>5876</v>
      </c>
      <c r="HL714" t="s">
        <v>5876</v>
      </c>
      <c r="HM714" t="s">
        <v>5876</v>
      </c>
      <c r="HN714" t="s">
        <v>5876</v>
      </c>
      <c r="HO714" t="s">
        <v>5876</v>
      </c>
      <c r="HP714" t="s">
        <v>5876</v>
      </c>
      <c r="HQ714" t="s">
        <v>5876</v>
      </c>
      <c r="HR714" t="s">
        <v>5876</v>
      </c>
      <c r="HS714" t="s">
        <v>5876</v>
      </c>
      <c r="HT714" t="s">
        <v>5876</v>
      </c>
      <c r="HU714" t="s">
        <v>5876</v>
      </c>
      <c r="HV714" t="s">
        <v>5876</v>
      </c>
      <c r="HW714" t="s">
        <v>5876</v>
      </c>
      <c r="HX714" t="s">
        <v>5876</v>
      </c>
      <c r="HY714" t="s">
        <v>5876</v>
      </c>
      <c r="HZ714" t="s">
        <v>5876</v>
      </c>
      <c r="IA714" t="s">
        <v>5876</v>
      </c>
      <c r="IB714" t="s">
        <v>5876</v>
      </c>
      <c r="IC714" t="s">
        <v>5876</v>
      </c>
      <c r="ID714" t="s">
        <v>5876</v>
      </c>
      <c r="IE714" t="s">
        <v>5876</v>
      </c>
      <c r="IF714" t="s">
        <v>5876</v>
      </c>
      <c r="IG714" t="s">
        <v>5876</v>
      </c>
      <c r="IH714" t="s">
        <v>5876</v>
      </c>
      <c r="II714" t="s">
        <v>5876</v>
      </c>
      <c r="IJ714" t="s">
        <v>5876</v>
      </c>
      <c r="IK714" t="s">
        <v>5876</v>
      </c>
      <c r="IL714" t="s">
        <v>5876</v>
      </c>
      <c r="IM714" t="s">
        <v>5876</v>
      </c>
      <c r="IN714" t="s">
        <v>5876</v>
      </c>
      <c r="IO714" t="s">
        <v>5876</v>
      </c>
      <c r="IP714" t="s">
        <v>5876</v>
      </c>
      <c r="IQ714" t="s">
        <v>5876</v>
      </c>
      <c r="IR714" t="s">
        <v>5876</v>
      </c>
      <c r="IS714" t="s">
        <v>5876</v>
      </c>
      <c r="IT714" t="s">
        <v>5876</v>
      </c>
      <c r="IU714" t="s">
        <v>5876</v>
      </c>
      <c r="IV714" t="s">
        <v>5876</v>
      </c>
      <c r="IW714" t="s">
        <v>5876</v>
      </c>
      <c r="IX714" t="s">
        <v>5876</v>
      </c>
      <c r="IY714" t="s">
        <v>5876</v>
      </c>
      <c r="IZ714" t="s">
        <v>5876</v>
      </c>
      <c r="JA714" t="s">
        <v>5876</v>
      </c>
      <c r="JB714" t="s">
        <v>5876</v>
      </c>
      <c r="JC714" t="s">
        <v>5876</v>
      </c>
      <c r="JD714" t="s">
        <v>5876</v>
      </c>
      <c r="JE714" t="s">
        <v>5876</v>
      </c>
      <c r="JF714" t="s">
        <v>5876</v>
      </c>
      <c r="JG714" t="s">
        <v>5876</v>
      </c>
      <c r="JH714" t="s">
        <v>5876</v>
      </c>
      <c r="JI714" t="s">
        <v>5876</v>
      </c>
      <c r="JJ714" t="s">
        <v>5876</v>
      </c>
      <c r="JK714" t="s">
        <v>5876</v>
      </c>
      <c r="JL714" t="s">
        <v>5876</v>
      </c>
      <c r="JM714" t="s">
        <v>5876</v>
      </c>
      <c r="JN714" t="s">
        <v>5876</v>
      </c>
      <c r="JO714" t="s">
        <v>5876</v>
      </c>
      <c r="JP714" t="s">
        <v>5876</v>
      </c>
      <c r="JQ714" t="s">
        <v>5876</v>
      </c>
      <c r="JR714" t="s">
        <v>5876</v>
      </c>
      <c r="JS714" t="s">
        <v>5876</v>
      </c>
      <c r="JT714" t="s">
        <v>5876</v>
      </c>
      <c r="JU714" t="s">
        <v>5876</v>
      </c>
      <c r="JV714" t="s">
        <v>5876</v>
      </c>
      <c r="JW714" t="s">
        <v>5876</v>
      </c>
      <c r="JX714" t="s">
        <v>5876</v>
      </c>
      <c r="JY714" t="s">
        <v>5876</v>
      </c>
      <c r="JZ714" t="s">
        <v>5876</v>
      </c>
      <c r="KA714" t="s">
        <v>5876</v>
      </c>
      <c r="KB714" t="s">
        <v>5876</v>
      </c>
      <c r="KC714" t="s">
        <v>5876</v>
      </c>
      <c r="KD714" t="s">
        <v>5876</v>
      </c>
      <c r="KE714" t="s">
        <v>5876</v>
      </c>
      <c r="KF714" t="s">
        <v>5876</v>
      </c>
      <c r="KG714" t="s">
        <v>5876</v>
      </c>
      <c r="KH714" t="s">
        <v>5876</v>
      </c>
      <c r="KI714" t="s">
        <v>5876</v>
      </c>
      <c r="KJ714" t="s">
        <v>5876</v>
      </c>
      <c r="KK714" t="s">
        <v>5876</v>
      </c>
      <c r="KL714" t="s">
        <v>5876</v>
      </c>
      <c r="KM714" t="s">
        <v>5876</v>
      </c>
      <c r="KN714" t="s">
        <v>5876</v>
      </c>
      <c r="KO714" t="s">
        <v>5876</v>
      </c>
      <c r="KP714" t="s">
        <v>5876</v>
      </c>
      <c r="KQ714" t="s">
        <v>5876</v>
      </c>
      <c r="KR714" t="s">
        <v>5876</v>
      </c>
      <c r="KS714" t="s">
        <v>5876</v>
      </c>
      <c r="KT714" t="s">
        <v>5876</v>
      </c>
      <c r="KU714" t="s">
        <v>5876</v>
      </c>
      <c r="KV714" t="s">
        <v>5876</v>
      </c>
      <c r="KW714" t="s">
        <v>5876</v>
      </c>
      <c r="KX714" t="s">
        <v>5876</v>
      </c>
      <c r="KY714" t="s">
        <v>5876</v>
      </c>
      <c r="KZ714" t="s">
        <v>5876</v>
      </c>
      <c r="LA714" t="s">
        <v>5876</v>
      </c>
      <c r="LB714" t="s">
        <v>5876</v>
      </c>
      <c r="LC714" t="s">
        <v>5876</v>
      </c>
      <c r="LD714" t="s">
        <v>5876</v>
      </c>
      <c r="LE714" t="s">
        <v>5876</v>
      </c>
      <c r="LF714" t="s">
        <v>5876</v>
      </c>
      <c r="LG714" t="s">
        <v>5876</v>
      </c>
      <c r="LH714" t="s">
        <v>5876</v>
      </c>
      <c r="LI714" t="s">
        <v>5876</v>
      </c>
      <c r="LJ714" t="s">
        <v>5876</v>
      </c>
      <c r="LK714" t="s">
        <v>5876</v>
      </c>
      <c r="LL714" t="s">
        <v>5876</v>
      </c>
      <c r="LM714" t="s">
        <v>5876</v>
      </c>
      <c r="LN714" t="s">
        <v>5876</v>
      </c>
      <c r="LO714" t="s">
        <v>5876</v>
      </c>
      <c r="LP714" t="s">
        <v>5876</v>
      </c>
      <c r="LQ714" t="s">
        <v>5876</v>
      </c>
      <c r="LR714" t="s">
        <v>5876</v>
      </c>
      <c r="LS714" t="s">
        <v>5876</v>
      </c>
      <c r="LT714" t="s">
        <v>5876</v>
      </c>
      <c r="LU714" t="s">
        <v>5876</v>
      </c>
      <c r="LV714" t="s">
        <v>5876</v>
      </c>
      <c r="LW714" t="s">
        <v>5876</v>
      </c>
      <c r="LX714" t="s">
        <v>5876</v>
      </c>
      <c r="LY714" t="s">
        <v>5876</v>
      </c>
      <c r="LZ714" t="s">
        <v>5876</v>
      </c>
      <c r="MA714" t="s">
        <v>5876</v>
      </c>
      <c r="MB714" t="s">
        <v>5876</v>
      </c>
      <c r="MC714" t="s">
        <v>5876</v>
      </c>
      <c r="MD714" t="s">
        <v>5876</v>
      </c>
    </row>
    <row r="715" hidden="1" spans="1:342">
      <c r="A715" t="s">
        <v>1054</v>
      </c>
      <c r="B715" t="str">
        <f>VLOOKUP(A715,OpinionRemarks!A:B,2,0)</f>
        <v>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v>
      </c>
      <c r="O715" t="s">
        <v>1502</v>
      </c>
      <c r="P715" t="s">
        <v>5873</v>
      </c>
      <c r="Q715" t="s">
        <v>2048</v>
      </c>
      <c r="R715" t="s">
        <v>5874</v>
      </c>
      <c r="S715" t="s">
        <v>6325</v>
      </c>
      <c r="T715" t="s">
        <v>6325</v>
      </c>
      <c r="V715" t="s">
        <v>1784</v>
      </c>
      <c r="X715" t="s">
        <v>5874</v>
      </c>
      <c r="Y715" t="s">
        <v>5876</v>
      </c>
      <c r="Z715" t="s">
        <v>5877</v>
      </c>
      <c r="AA715" t="s">
        <v>5878</v>
      </c>
      <c r="AB715" t="s">
        <v>6326</v>
      </c>
      <c r="AC715" t="s">
        <v>3632</v>
      </c>
      <c r="AE715" t="s">
        <v>1502</v>
      </c>
      <c r="AF715" t="s">
        <v>6327</v>
      </c>
      <c r="AG715" t="s">
        <v>6328</v>
      </c>
      <c r="AJ715" t="s">
        <v>3694</v>
      </c>
      <c r="AK715" t="s">
        <v>3632</v>
      </c>
      <c r="AL715" t="s">
        <v>3632</v>
      </c>
      <c r="AN715" t="s">
        <v>6329</v>
      </c>
      <c r="AO715" t="s">
        <v>6330</v>
      </c>
      <c r="AP715" t="s">
        <v>6331</v>
      </c>
      <c r="AQ715" t="s">
        <v>6332</v>
      </c>
      <c r="BA715" t="s">
        <v>1502</v>
      </c>
      <c r="BB715" t="s">
        <v>1502</v>
      </c>
      <c r="BC715" t="s">
        <v>1502</v>
      </c>
      <c r="BD715" t="s">
        <v>1502</v>
      </c>
      <c r="BE715" t="s">
        <v>1502</v>
      </c>
      <c r="BI715" t="s">
        <v>5876</v>
      </c>
      <c r="BJ715" t="s">
        <v>5876</v>
      </c>
      <c r="BK715" t="s">
        <v>5876</v>
      </c>
      <c r="BL715" t="s">
        <v>5876</v>
      </c>
      <c r="BP715" t="s">
        <v>1502</v>
      </c>
      <c r="BS715" t="s">
        <v>1502</v>
      </c>
      <c r="BT715" t="s">
        <v>1502</v>
      </c>
      <c r="BU715" t="s">
        <v>1502</v>
      </c>
      <c r="BW715" t="s">
        <v>5876</v>
      </c>
      <c r="BX715" t="s">
        <v>5876</v>
      </c>
      <c r="BY715" t="s">
        <v>5876</v>
      </c>
      <c r="BZ715" t="s">
        <v>1651</v>
      </c>
      <c r="CA715" t="s">
        <v>5876</v>
      </c>
      <c r="CB715" t="s">
        <v>5876</v>
      </c>
      <c r="CC715" t="s">
        <v>5876</v>
      </c>
      <c r="CD715" t="s">
        <v>5876</v>
      </c>
      <c r="CE715" t="s">
        <v>5876</v>
      </c>
      <c r="CF715" t="s">
        <v>6325</v>
      </c>
      <c r="CG715" t="s">
        <v>5876</v>
      </c>
      <c r="CH715" t="s">
        <v>5876</v>
      </c>
      <c r="CI715" t="s">
        <v>5876</v>
      </c>
      <c r="CJ715" t="s">
        <v>5876</v>
      </c>
      <c r="CK715" t="s">
        <v>5876</v>
      </c>
      <c r="CL715" t="s">
        <v>5876</v>
      </c>
      <c r="CM715" t="s">
        <v>5876</v>
      </c>
      <c r="CN715" t="s">
        <v>5876</v>
      </c>
      <c r="CO715" t="s">
        <v>5876</v>
      </c>
      <c r="CP715" t="s">
        <v>5876</v>
      </c>
      <c r="CQ715" t="s">
        <v>5876</v>
      </c>
      <c r="CR715" t="s">
        <v>5876</v>
      </c>
      <c r="CS715" t="s">
        <v>5876</v>
      </c>
      <c r="CT715" t="s">
        <v>5876</v>
      </c>
      <c r="CU715" t="s">
        <v>5876</v>
      </c>
      <c r="CV715" t="s">
        <v>5876</v>
      </c>
      <c r="CW715" t="s">
        <v>5876</v>
      </c>
      <c r="CX715" t="s">
        <v>5876</v>
      </c>
      <c r="CY715" t="s">
        <v>5876</v>
      </c>
      <c r="CZ715" t="s">
        <v>5876</v>
      </c>
      <c r="DB715" t="s">
        <v>5876</v>
      </c>
      <c r="DC715" t="s">
        <v>5876</v>
      </c>
      <c r="DD715" t="s">
        <v>5876</v>
      </c>
      <c r="DE715" t="s">
        <v>5876</v>
      </c>
      <c r="DF715" t="s">
        <v>5876</v>
      </c>
      <c r="DG715" t="s">
        <v>5876</v>
      </c>
      <c r="DH715" t="s">
        <v>5876</v>
      </c>
      <c r="DI715" t="s">
        <v>5876</v>
      </c>
      <c r="DJ715" t="s">
        <v>5876</v>
      </c>
      <c r="DK715" t="s">
        <v>5876</v>
      </c>
      <c r="DL715" t="s">
        <v>5876</v>
      </c>
      <c r="DM715" t="s">
        <v>5876</v>
      </c>
      <c r="DN715" t="s">
        <v>5876</v>
      </c>
      <c r="DO715" t="s">
        <v>5876</v>
      </c>
      <c r="DP715" t="s">
        <v>5876</v>
      </c>
      <c r="DQ715" t="s">
        <v>5876</v>
      </c>
      <c r="DR715" t="s">
        <v>5876</v>
      </c>
      <c r="DS715" t="s">
        <v>5876</v>
      </c>
      <c r="DT715" t="s">
        <v>5876</v>
      </c>
      <c r="DU715" t="s">
        <v>5876</v>
      </c>
      <c r="DV715" t="s">
        <v>5876</v>
      </c>
      <c r="DW715" t="s">
        <v>5876</v>
      </c>
      <c r="DX715" t="s">
        <v>5876</v>
      </c>
      <c r="EO715" t="s">
        <v>1502</v>
      </c>
      <c r="ES715" t="s">
        <v>5876</v>
      </c>
      <c r="ET715" t="s">
        <v>5876</v>
      </c>
      <c r="FP715" t="s">
        <v>6325</v>
      </c>
      <c r="FS715" t="s">
        <v>5876</v>
      </c>
      <c r="FT715" t="s">
        <v>5876</v>
      </c>
      <c r="FU715" t="s">
        <v>5876</v>
      </c>
      <c r="FV715" t="s">
        <v>5876</v>
      </c>
      <c r="FW715" t="s">
        <v>5876</v>
      </c>
      <c r="FX715" t="s">
        <v>5876</v>
      </c>
      <c r="FY715" t="s">
        <v>5876</v>
      </c>
      <c r="FZ715" t="s">
        <v>5876</v>
      </c>
      <c r="GA715" t="s">
        <v>5876</v>
      </c>
      <c r="GB715" t="s">
        <v>1675</v>
      </c>
      <c r="GC715" t="s">
        <v>5876</v>
      </c>
      <c r="GD715" t="s">
        <v>5876</v>
      </c>
      <c r="GE715" t="s">
        <v>5876</v>
      </c>
      <c r="GF715" t="s">
        <v>5876</v>
      </c>
      <c r="GG715" t="s">
        <v>5876</v>
      </c>
      <c r="GH715" t="s">
        <v>5876</v>
      </c>
      <c r="GI715" t="s">
        <v>5876</v>
      </c>
      <c r="GJ715" t="s">
        <v>5876</v>
      </c>
      <c r="GK715" t="s">
        <v>5876</v>
      </c>
      <c r="GL715" t="s">
        <v>5876</v>
      </c>
      <c r="GM715" t="s">
        <v>5876</v>
      </c>
      <c r="GN715" t="s">
        <v>5876</v>
      </c>
      <c r="GO715" t="s">
        <v>5876</v>
      </c>
      <c r="GP715" t="s">
        <v>5876</v>
      </c>
      <c r="GQ715" t="s">
        <v>5876</v>
      </c>
      <c r="GR715" t="s">
        <v>5876</v>
      </c>
      <c r="GS715" t="s">
        <v>5876</v>
      </c>
      <c r="GT715" t="s">
        <v>1649</v>
      </c>
      <c r="GU715" t="s">
        <v>5876</v>
      </c>
      <c r="GV715" t="s">
        <v>5876</v>
      </c>
      <c r="GW715" t="s">
        <v>5876</v>
      </c>
      <c r="GX715" t="s">
        <v>5876</v>
      </c>
      <c r="GY715" t="s">
        <v>5876</v>
      </c>
      <c r="GZ715" t="s">
        <v>6325</v>
      </c>
      <c r="HA715" t="s">
        <v>5876</v>
      </c>
      <c r="HB715" t="s">
        <v>5876</v>
      </c>
      <c r="HC715" t="s">
        <v>5876</v>
      </c>
      <c r="HD715" t="s">
        <v>5876</v>
      </c>
      <c r="HE715" t="s">
        <v>5876</v>
      </c>
      <c r="HF715" t="s">
        <v>5876</v>
      </c>
      <c r="HG715" t="s">
        <v>5876</v>
      </c>
      <c r="HH715" t="s">
        <v>5876</v>
      </c>
      <c r="HI715" t="s">
        <v>5876</v>
      </c>
      <c r="HJ715" t="s">
        <v>5876</v>
      </c>
      <c r="HK715" t="s">
        <v>5876</v>
      </c>
      <c r="HL715" t="s">
        <v>5876</v>
      </c>
      <c r="HM715" t="s">
        <v>5876</v>
      </c>
      <c r="HN715" t="s">
        <v>5876</v>
      </c>
      <c r="HO715" t="s">
        <v>5876</v>
      </c>
      <c r="HP715" t="s">
        <v>5876</v>
      </c>
      <c r="HQ715" t="s">
        <v>5876</v>
      </c>
      <c r="HR715" t="s">
        <v>5876</v>
      </c>
      <c r="HS715" t="s">
        <v>5876</v>
      </c>
      <c r="HT715" t="s">
        <v>5876</v>
      </c>
      <c r="HU715" t="s">
        <v>5876</v>
      </c>
      <c r="HV715" t="s">
        <v>5876</v>
      </c>
      <c r="HW715" t="s">
        <v>5876</v>
      </c>
      <c r="HX715" t="s">
        <v>5876</v>
      </c>
      <c r="HY715" t="s">
        <v>5876</v>
      </c>
      <c r="HZ715" t="s">
        <v>5876</v>
      </c>
      <c r="IA715" t="s">
        <v>5876</v>
      </c>
      <c r="IB715" t="s">
        <v>5876</v>
      </c>
      <c r="IC715" t="s">
        <v>5876</v>
      </c>
      <c r="ID715" t="s">
        <v>5876</v>
      </c>
      <c r="IE715" t="s">
        <v>5876</v>
      </c>
      <c r="IF715" t="s">
        <v>5876</v>
      </c>
      <c r="IG715" t="s">
        <v>5876</v>
      </c>
      <c r="IH715" t="s">
        <v>5876</v>
      </c>
      <c r="II715" t="s">
        <v>5876</v>
      </c>
      <c r="IJ715" t="s">
        <v>5876</v>
      </c>
      <c r="IK715" t="s">
        <v>5876</v>
      </c>
      <c r="IL715" t="s">
        <v>5876</v>
      </c>
      <c r="IM715" t="s">
        <v>5876</v>
      </c>
      <c r="IN715" t="s">
        <v>5876</v>
      </c>
      <c r="IO715" t="s">
        <v>5876</v>
      </c>
      <c r="IP715" t="s">
        <v>5876</v>
      </c>
      <c r="IQ715" t="s">
        <v>5876</v>
      </c>
      <c r="IR715" t="s">
        <v>5876</v>
      </c>
      <c r="IS715" t="s">
        <v>5876</v>
      </c>
      <c r="IT715" t="s">
        <v>5876</v>
      </c>
      <c r="IU715" t="s">
        <v>5876</v>
      </c>
      <c r="IV715" t="s">
        <v>5876</v>
      </c>
      <c r="IW715" t="s">
        <v>5876</v>
      </c>
      <c r="IX715" t="s">
        <v>5876</v>
      </c>
      <c r="IY715" t="s">
        <v>5876</v>
      </c>
      <c r="IZ715" t="s">
        <v>5876</v>
      </c>
      <c r="JA715" t="s">
        <v>5876</v>
      </c>
      <c r="JB715" t="s">
        <v>5876</v>
      </c>
      <c r="JC715" t="s">
        <v>5876</v>
      </c>
      <c r="JD715" t="s">
        <v>5876</v>
      </c>
      <c r="JE715" t="s">
        <v>5876</v>
      </c>
      <c r="JF715" t="s">
        <v>5876</v>
      </c>
      <c r="JG715" t="s">
        <v>5876</v>
      </c>
      <c r="JH715" t="s">
        <v>5876</v>
      </c>
      <c r="JI715" t="s">
        <v>5876</v>
      </c>
      <c r="JJ715" t="s">
        <v>5876</v>
      </c>
      <c r="JK715" t="s">
        <v>5876</v>
      </c>
      <c r="JL715" t="s">
        <v>5876</v>
      </c>
      <c r="JM715" t="s">
        <v>5876</v>
      </c>
      <c r="JN715" t="s">
        <v>5876</v>
      </c>
      <c r="JO715" t="s">
        <v>5876</v>
      </c>
      <c r="JP715" t="s">
        <v>5876</v>
      </c>
      <c r="JQ715" t="s">
        <v>5876</v>
      </c>
      <c r="JR715" t="s">
        <v>5876</v>
      </c>
      <c r="JS715" t="s">
        <v>5876</v>
      </c>
      <c r="JT715" t="s">
        <v>5876</v>
      </c>
      <c r="JU715" t="s">
        <v>5876</v>
      </c>
      <c r="JV715" t="s">
        <v>5876</v>
      </c>
      <c r="JW715" t="s">
        <v>5876</v>
      </c>
      <c r="JX715" t="s">
        <v>5876</v>
      </c>
      <c r="JY715" t="s">
        <v>5876</v>
      </c>
      <c r="JZ715" t="s">
        <v>5876</v>
      </c>
      <c r="KA715" t="s">
        <v>5876</v>
      </c>
      <c r="KB715" t="s">
        <v>5876</v>
      </c>
      <c r="KC715" t="s">
        <v>5876</v>
      </c>
      <c r="KD715" t="s">
        <v>5876</v>
      </c>
      <c r="KE715" t="s">
        <v>5876</v>
      </c>
      <c r="KF715" t="s">
        <v>5876</v>
      </c>
      <c r="KG715" t="s">
        <v>5876</v>
      </c>
      <c r="KH715" t="s">
        <v>5876</v>
      </c>
      <c r="KI715" t="s">
        <v>5876</v>
      </c>
      <c r="KJ715" t="s">
        <v>5876</v>
      </c>
      <c r="KK715" t="s">
        <v>5876</v>
      </c>
      <c r="KL715" t="s">
        <v>5876</v>
      </c>
      <c r="KM715" t="s">
        <v>5876</v>
      </c>
      <c r="KN715" t="s">
        <v>5876</v>
      </c>
      <c r="KO715" t="s">
        <v>5876</v>
      </c>
      <c r="KP715" t="s">
        <v>5876</v>
      </c>
      <c r="KQ715" t="s">
        <v>5876</v>
      </c>
      <c r="KR715" t="s">
        <v>5876</v>
      </c>
      <c r="KS715" t="s">
        <v>5876</v>
      </c>
      <c r="KT715" t="s">
        <v>5876</v>
      </c>
      <c r="KU715" t="s">
        <v>5876</v>
      </c>
      <c r="KV715" t="s">
        <v>5876</v>
      </c>
      <c r="KW715" t="s">
        <v>5876</v>
      </c>
      <c r="KX715" t="s">
        <v>5876</v>
      </c>
      <c r="KY715" t="s">
        <v>5876</v>
      </c>
      <c r="KZ715" t="s">
        <v>5876</v>
      </c>
      <c r="LA715" t="s">
        <v>5876</v>
      </c>
      <c r="LB715" t="s">
        <v>5876</v>
      </c>
      <c r="LC715" t="s">
        <v>5876</v>
      </c>
      <c r="LD715" t="s">
        <v>5876</v>
      </c>
      <c r="LE715" t="s">
        <v>5876</v>
      </c>
      <c r="LF715" t="s">
        <v>5876</v>
      </c>
      <c r="LG715" t="s">
        <v>5876</v>
      </c>
      <c r="LH715" t="s">
        <v>5876</v>
      </c>
      <c r="LI715" t="s">
        <v>5876</v>
      </c>
      <c r="LJ715" t="s">
        <v>5876</v>
      </c>
      <c r="LK715" t="s">
        <v>5876</v>
      </c>
      <c r="LL715" t="s">
        <v>5876</v>
      </c>
      <c r="LM715" t="s">
        <v>5876</v>
      </c>
      <c r="LN715" t="s">
        <v>5876</v>
      </c>
      <c r="LO715" t="s">
        <v>5876</v>
      </c>
      <c r="LP715" t="s">
        <v>5876</v>
      </c>
      <c r="LQ715" t="s">
        <v>5876</v>
      </c>
      <c r="LR715" t="s">
        <v>5876</v>
      </c>
      <c r="LS715" t="s">
        <v>5876</v>
      </c>
      <c r="LT715" t="s">
        <v>5876</v>
      </c>
      <c r="LU715" t="s">
        <v>5876</v>
      </c>
      <c r="LV715" t="s">
        <v>5876</v>
      </c>
      <c r="LW715" t="s">
        <v>5876</v>
      </c>
      <c r="LX715" t="s">
        <v>5876</v>
      </c>
      <c r="LY715" t="s">
        <v>5876</v>
      </c>
      <c r="LZ715" t="s">
        <v>5876</v>
      </c>
      <c r="MA715" t="s">
        <v>5876</v>
      </c>
      <c r="MB715" t="s">
        <v>5876</v>
      </c>
      <c r="MC715" t="s">
        <v>5876</v>
      </c>
      <c r="MD715" t="s">
        <v>5876</v>
      </c>
    </row>
    <row r="716" hidden="1" spans="1:342">
      <c r="A716" t="s">
        <v>1055</v>
      </c>
      <c r="B716" t="str">
        <f>VLOOKUP(A716,OpinionRemarks!A:B,2,0)</f>
        <v>The sample conforms to the specifications laid down as per category 2.9.7.1 (Coriander Whole) for all the parameters in the Act and the rules and regulations made there under.</v>
      </c>
      <c r="O716" t="s">
        <v>1502</v>
      </c>
      <c r="P716" t="s">
        <v>5873</v>
      </c>
      <c r="Q716" t="s">
        <v>5874</v>
      </c>
      <c r="R716" t="s">
        <v>5874</v>
      </c>
      <c r="S716" t="s">
        <v>6333</v>
      </c>
      <c r="T716" t="s">
        <v>6333</v>
      </c>
      <c r="V716" t="s">
        <v>2012</v>
      </c>
      <c r="X716" t="s">
        <v>5874</v>
      </c>
      <c r="Y716" t="s">
        <v>5876</v>
      </c>
      <c r="Z716" t="s">
        <v>5877</v>
      </c>
      <c r="AA716" t="s">
        <v>5878</v>
      </c>
      <c r="AB716" t="s">
        <v>6334</v>
      </c>
      <c r="AC716" t="s">
        <v>2385</v>
      </c>
      <c r="AE716" t="s">
        <v>1502</v>
      </c>
      <c r="AF716" t="s">
        <v>3632</v>
      </c>
      <c r="AG716" t="s">
        <v>6238</v>
      </c>
      <c r="AJ716" t="s">
        <v>3694</v>
      </c>
      <c r="AK716" t="s">
        <v>3632</v>
      </c>
      <c r="AL716" t="s">
        <v>3632</v>
      </c>
      <c r="AN716" t="s">
        <v>6335</v>
      </c>
      <c r="AO716" t="s">
        <v>6336</v>
      </c>
      <c r="AP716" t="s">
        <v>6337</v>
      </c>
      <c r="AQ716" t="s">
        <v>6338</v>
      </c>
      <c r="BA716" t="s">
        <v>1502</v>
      </c>
      <c r="BB716" t="s">
        <v>1502</v>
      </c>
      <c r="BC716" t="s">
        <v>1502</v>
      </c>
      <c r="BD716" t="s">
        <v>1502</v>
      </c>
      <c r="BH716" t="s">
        <v>5884</v>
      </c>
      <c r="BI716" t="s">
        <v>5876</v>
      </c>
      <c r="BJ716" t="s">
        <v>5876</v>
      </c>
      <c r="BK716" t="s">
        <v>5876</v>
      </c>
      <c r="BL716" t="s">
        <v>5876</v>
      </c>
      <c r="BM716" t="s">
        <v>5885</v>
      </c>
      <c r="BS716" t="s">
        <v>1502</v>
      </c>
      <c r="BT716" t="s">
        <v>1502</v>
      </c>
      <c r="BU716" t="s">
        <v>1502</v>
      </c>
      <c r="BW716" t="s">
        <v>5876</v>
      </c>
      <c r="BX716" t="s">
        <v>5876</v>
      </c>
      <c r="BY716" t="s">
        <v>5876</v>
      </c>
      <c r="BZ716" t="s">
        <v>5876</v>
      </c>
      <c r="CA716" t="s">
        <v>5876</v>
      </c>
      <c r="CB716" t="s">
        <v>5876</v>
      </c>
      <c r="CC716" t="s">
        <v>5876</v>
      </c>
      <c r="CD716" t="s">
        <v>5876</v>
      </c>
      <c r="CE716" t="s">
        <v>5876</v>
      </c>
      <c r="CF716" t="s">
        <v>6333</v>
      </c>
      <c r="CG716" t="s">
        <v>5876</v>
      </c>
      <c r="CH716" t="s">
        <v>5876</v>
      </c>
      <c r="CI716" t="s">
        <v>5876</v>
      </c>
      <c r="CJ716" t="s">
        <v>5876</v>
      </c>
      <c r="CK716" t="s">
        <v>5876</v>
      </c>
      <c r="CL716" t="s">
        <v>5876</v>
      </c>
      <c r="CM716" t="s">
        <v>5876</v>
      </c>
      <c r="CN716" t="s">
        <v>5876</v>
      </c>
      <c r="CO716" t="s">
        <v>5876</v>
      </c>
      <c r="CP716" t="s">
        <v>5876</v>
      </c>
      <c r="CQ716" t="s">
        <v>5876</v>
      </c>
      <c r="CR716" t="s">
        <v>5876</v>
      </c>
      <c r="CS716" t="s">
        <v>5876</v>
      </c>
      <c r="CT716" t="s">
        <v>5876</v>
      </c>
      <c r="CU716" t="s">
        <v>5876</v>
      </c>
      <c r="CV716" t="s">
        <v>5876</v>
      </c>
      <c r="CW716" t="s">
        <v>5876</v>
      </c>
      <c r="CX716" t="s">
        <v>5876</v>
      </c>
      <c r="CY716" t="s">
        <v>5876</v>
      </c>
      <c r="CZ716" t="s">
        <v>5876</v>
      </c>
      <c r="DB716" t="s">
        <v>5876</v>
      </c>
      <c r="DC716" t="s">
        <v>5876</v>
      </c>
      <c r="DD716" t="s">
        <v>5876</v>
      </c>
      <c r="DE716" t="s">
        <v>5876</v>
      </c>
      <c r="DF716" t="s">
        <v>5876</v>
      </c>
      <c r="DG716" t="s">
        <v>5876</v>
      </c>
      <c r="DH716" t="s">
        <v>5876</v>
      </c>
      <c r="DI716" t="s">
        <v>5876</v>
      </c>
      <c r="DJ716" t="s">
        <v>5876</v>
      </c>
      <c r="DK716" t="s">
        <v>5876</v>
      </c>
      <c r="DL716" t="s">
        <v>5876</v>
      </c>
      <c r="DM716" t="s">
        <v>5876</v>
      </c>
      <c r="DN716" t="s">
        <v>5876</v>
      </c>
      <c r="DO716" t="s">
        <v>5876</v>
      </c>
      <c r="DP716" t="s">
        <v>5876</v>
      </c>
      <c r="DQ716" t="s">
        <v>5876</v>
      </c>
      <c r="DR716" t="s">
        <v>5876</v>
      </c>
      <c r="DS716" t="s">
        <v>5876</v>
      </c>
      <c r="DT716" t="s">
        <v>5876</v>
      </c>
      <c r="DU716" t="s">
        <v>5876</v>
      </c>
      <c r="DV716" t="s">
        <v>5876</v>
      </c>
      <c r="DW716" t="s">
        <v>5876</v>
      </c>
      <c r="DX716" t="s">
        <v>5876</v>
      </c>
      <c r="EP716" t="s">
        <v>1502</v>
      </c>
      <c r="EQ716" t="s">
        <v>5885</v>
      </c>
      <c r="ER716" t="s">
        <v>6339</v>
      </c>
      <c r="ES716" t="s">
        <v>5876</v>
      </c>
      <c r="ET716" t="s">
        <v>5876</v>
      </c>
      <c r="FP716" t="s">
        <v>6333</v>
      </c>
      <c r="FS716" t="s">
        <v>5876</v>
      </c>
      <c r="FT716" t="s">
        <v>5876</v>
      </c>
      <c r="FU716" t="s">
        <v>5876</v>
      </c>
      <c r="FV716" t="s">
        <v>5876</v>
      </c>
      <c r="FW716" t="s">
        <v>5876</v>
      </c>
      <c r="FX716" t="s">
        <v>5876</v>
      </c>
      <c r="FY716" t="s">
        <v>5876</v>
      </c>
      <c r="FZ716" t="s">
        <v>5876</v>
      </c>
      <c r="GA716" t="s">
        <v>5876</v>
      </c>
      <c r="GB716" t="s">
        <v>5876</v>
      </c>
      <c r="GC716" t="s">
        <v>5876</v>
      </c>
      <c r="GD716" t="s">
        <v>5876</v>
      </c>
      <c r="GE716" t="s">
        <v>5876</v>
      </c>
      <c r="GF716" t="s">
        <v>5876</v>
      </c>
      <c r="GG716" t="s">
        <v>5876</v>
      </c>
      <c r="GH716" t="s">
        <v>5876</v>
      </c>
      <c r="GI716" t="s">
        <v>5876</v>
      </c>
      <c r="GJ716" t="s">
        <v>5876</v>
      </c>
      <c r="GK716" t="s">
        <v>5876</v>
      </c>
      <c r="GL716" t="s">
        <v>5876</v>
      </c>
      <c r="GM716" t="s">
        <v>5876</v>
      </c>
      <c r="GN716" t="s">
        <v>5876</v>
      </c>
      <c r="GO716" t="s">
        <v>5876</v>
      </c>
      <c r="GP716" t="s">
        <v>5876</v>
      </c>
      <c r="GQ716" t="s">
        <v>5876</v>
      </c>
      <c r="GR716" t="s">
        <v>5876</v>
      </c>
      <c r="GS716" t="s">
        <v>5876</v>
      </c>
      <c r="GT716" t="s">
        <v>1675</v>
      </c>
      <c r="GU716" t="s">
        <v>5876</v>
      </c>
      <c r="GV716" t="s">
        <v>5876</v>
      </c>
      <c r="GW716" t="s">
        <v>5876</v>
      </c>
      <c r="GX716" t="s">
        <v>5876</v>
      </c>
      <c r="GY716" t="s">
        <v>5876</v>
      </c>
      <c r="GZ716" t="s">
        <v>6333</v>
      </c>
      <c r="HA716" t="s">
        <v>5876</v>
      </c>
      <c r="HB716" t="s">
        <v>5876</v>
      </c>
      <c r="HC716" t="s">
        <v>5876</v>
      </c>
      <c r="HD716" t="s">
        <v>5876</v>
      </c>
      <c r="HE716" t="s">
        <v>5876</v>
      </c>
      <c r="HF716" t="s">
        <v>5876</v>
      </c>
      <c r="HG716" t="s">
        <v>5876</v>
      </c>
      <c r="HH716" t="s">
        <v>5876</v>
      </c>
      <c r="HI716" t="s">
        <v>5876</v>
      </c>
      <c r="HJ716" t="s">
        <v>5876</v>
      </c>
      <c r="HK716" t="s">
        <v>5876</v>
      </c>
      <c r="HL716" t="s">
        <v>5876</v>
      </c>
      <c r="HM716" t="s">
        <v>5876</v>
      </c>
      <c r="HN716" t="s">
        <v>5876</v>
      </c>
      <c r="HO716" t="s">
        <v>5876</v>
      </c>
      <c r="HP716" t="s">
        <v>5876</v>
      </c>
      <c r="HQ716" t="s">
        <v>5876</v>
      </c>
      <c r="HR716" t="s">
        <v>5876</v>
      </c>
      <c r="HS716" t="s">
        <v>5876</v>
      </c>
      <c r="HT716" t="s">
        <v>5876</v>
      </c>
      <c r="HU716" t="s">
        <v>5876</v>
      </c>
      <c r="HV716" t="s">
        <v>5876</v>
      </c>
      <c r="HW716" t="s">
        <v>5876</v>
      </c>
      <c r="HX716" t="s">
        <v>5876</v>
      </c>
      <c r="HY716" t="s">
        <v>5876</v>
      </c>
      <c r="HZ716" t="s">
        <v>5876</v>
      </c>
      <c r="IA716" t="s">
        <v>5876</v>
      </c>
      <c r="IB716" t="s">
        <v>5876</v>
      </c>
      <c r="IC716" t="s">
        <v>5876</v>
      </c>
      <c r="ID716" t="s">
        <v>5876</v>
      </c>
      <c r="IE716" t="s">
        <v>5876</v>
      </c>
      <c r="IF716" t="s">
        <v>5876</v>
      </c>
      <c r="IG716" t="s">
        <v>5876</v>
      </c>
      <c r="IH716" t="s">
        <v>5876</v>
      </c>
      <c r="II716" t="s">
        <v>5876</v>
      </c>
      <c r="IJ716" t="s">
        <v>5876</v>
      </c>
      <c r="IK716" t="s">
        <v>5876</v>
      </c>
      <c r="IL716" t="s">
        <v>5876</v>
      </c>
      <c r="IM716" t="s">
        <v>5876</v>
      </c>
      <c r="IN716" t="s">
        <v>5876</v>
      </c>
      <c r="IO716" t="s">
        <v>5876</v>
      </c>
      <c r="IP716" t="s">
        <v>5876</v>
      </c>
      <c r="IQ716" t="s">
        <v>5876</v>
      </c>
      <c r="IR716" t="s">
        <v>5876</v>
      </c>
      <c r="IS716" t="s">
        <v>5876</v>
      </c>
      <c r="IT716" t="s">
        <v>5876</v>
      </c>
      <c r="IU716" t="s">
        <v>5876</v>
      </c>
      <c r="IV716" t="s">
        <v>5876</v>
      </c>
      <c r="IW716" t="s">
        <v>5876</v>
      </c>
      <c r="IX716" t="s">
        <v>5876</v>
      </c>
      <c r="IY716" t="s">
        <v>5876</v>
      </c>
      <c r="IZ716" t="s">
        <v>5876</v>
      </c>
      <c r="JA716" t="s">
        <v>5876</v>
      </c>
      <c r="JB716" t="s">
        <v>5876</v>
      </c>
      <c r="JC716" t="s">
        <v>5876</v>
      </c>
      <c r="JD716" t="s">
        <v>5876</v>
      </c>
      <c r="JE716" t="s">
        <v>5876</v>
      </c>
      <c r="JF716" t="s">
        <v>5876</v>
      </c>
      <c r="JG716" t="s">
        <v>5876</v>
      </c>
      <c r="JH716" t="s">
        <v>5876</v>
      </c>
      <c r="JI716" t="s">
        <v>5876</v>
      </c>
      <c r="JJ716" t="s">
        <v>5876</v>
      </c>
      <c r="JK716" t="s">
        <v>5876</v>
      </c>
      <c r="JL716" t="s">
        <v>5876</v>
      </c>
      <c r="JM716" t="s">
        <v>5876</v>
      </c>
      <c r="JN716" t="s">
        <v>5876</v>
      </c>
      <c r="JO716" t="s">
        <v>5876</v>
      </c>
      <c r="JP716" t="s">
        <v>5876</v>
      </c>
      <c r="JQ716" t="s">
        <v>5876</v>
      </c>
      <c r="JR716" t="s">
        <v>5876</v>
      </c>
      <c r="JS716" t="s">
        <v>5876</v>
      </c>
      <c r="JT716" t="s">
        <v>5876</v>
      </c>
      <c r="JU716" t="s">
        <v>5876</v>
      </c>
      <c r="JV716" t="s">
        <v>5876</v>
      </c>
      <c r="JW716" t="s">
        <v>5876</v>
      </c>
      <c r="JX716" t="s">
        <v>5876</v>
      </c>
      <c r="JY716" t="s">
        <v>5876</v>
      </c>
      <c r="JZ716" t="s">
        <v>5876</v>
      </c>
      <c r="KA716" t="s">
        <v>5876</v>
      </c>
      <c r="KB716" t="s">
        <v>5876</v>
      </c>
      <c r="KC716" t="s">
        <v>5876</v>
      </c>
      <c r="KD716" t="s">
        <v>5876</v>
      </c>
      <c r="KE716" t="s">
        <v>5876</v>
      </c>
      <c r="KF716" t="s">
        <v>5876</v>
      </c>
      <c r="KG716" t="s">
        <v>5876</v>
      </c>
      <c r="KH716" t="s">
        <v>5876</v>
      </c>
      <c r="KI716" t="s">
        <v>5876</v>
      </c>
      <c r="KJ716" t="s">
        <v>5876</v>
      </c>
      <c r="KK716" t="s">
        <v>5876</v>
      </c>
      <c r="KL716" t="s">
        <v>5876</v>
      </c>
      <c r="KM716" t="s">
        <v>5876</v>
      </c>
      <c r="KN716" t="s">
        <v>5876</v>
      </c>
      <c r="KO716" t="s">
        <v>5876</v>
      </c>
      <c r="KP716" t="s">
        <v>5876</v>
      </c>
      <c r="KQ716" t="s">
        <v>5876</v>
      </c>
      <c r="KR716" t="s">
        <v>5876</v>
      </c>
      <c r="KS716" t="s">
        <v>5876</v>
      </c>
      <c r="KT716" t="s">
        <v>5876</v>
      </c>
      <c r="KU716" t="s">
        <v>5876</v>
      </c>
      <c r="KV716" t="s">
        <v>5876</v>
      </c>
      <c r="KW716" t="s">
        <v>5876</v>
      </c>
      <c r="KX716" t="s">
        <v>5876</v>
      </c>
      <c r="KY716" t="s">
        <v>5876</v>
      </c>
      <c r="KZ716" t="s">
        <v>5876</v>
      </c>
      <c r="LA716" t="s">
        <v>5876</v>
      </c>
      <c r="LB716" t="s">
        <v>5876</v>
      </c>
      <c r="LC716" t="s">
        <v>5876</v>
      </c>
      <c r="LD716" t="s">
        <v>5876</v>
      </c>
      <c r="LE716" t="s">
        <v>5876</v>
      </c>
      <c r="LF716" t="s">
        <v>5876</v>
      </c>
      <c r="LG716" t="s">
        <v>5876</v>
      </c>
      <c r="LH716" t="s">
        <v>5876</v>
      </c>
      <c r="LI716" t="s">
        <v>5876</v>
      </c>
      <c r="LJ716" t="s">
        <v>5876</v>
      </c>
      <c r="LK716" t="s">
        <v>5876</v>
      </c>
      <c r="LL716" t="s">
        <v>5876</v>
      </c>
      <c r="LM716" t="s">
        <v>5876</v>
      </c>
      <c r="LN716" t="s">
        <v>5876</v>
      </c>
      <c r="LO716" t="s">
        <v>5876</v>
      </c>
      <c r="LP716" t="s">
        <v>5876</v>
      </c>
      <c r="LQ716" t="s">
        <v>5876</v>
      </c>
      <c r="LR716" t="s">
        <v>5876</v>
      </c>
      <c r="LS716" t="s">
        <v>5876</v>
      </c>
      <c r="LT716" t="s">
        <v>5876</v>
      </c>
      <c r="LU716" t="s">
        <v>5876</v>
      </c>
      <c r="LV716" t="s">
        <v>5876</v>
      </c>
      <c r="LW716" t="s">
        <v>5876</v>
      </c>
      <c r="LX716" t="s">
        <v>5876</v>
      </c>
      <c r="LY716" t="s">
        <v>5876</v>
      </c>
      <c r="LZ716" t="s">
        <v>5876</v>
      </c>
      <c r="MA716" t="s">
        <v>5876</v>
      </c>
      <c r="MB716" t="s">
        <v>5876</v>
      </c>
      <c r="MC716" t="s">
        <v>5876</v>
      </c>
      <c r="MD716" t="s">
        <v>5876</v>
      </c>
    </row>
    <row r="717" hidden="1" spans="1:342">
      <c r="A717" t="s">
        <v>1056</v>
      </c>
      <c r="B717" t="str">
        <f>VLOOKUP(A717,OpinionRemarks!A:B,2,0)</f>
        <v>The sample does not conform to the specifications laid down as per category 2.9.7.1 (Coriander Whole) in the Act and the rules and regulations made there under for &amp; Quality Parameters Insect damaged matter.
The sample is 'unsafe' by having been infected by Insects.</v>
      </c>
      <c r="O717" t="s">
        <v>1502</v>
      </c>
      <c r="P717" t="s">
        <v>5873</v>
      </c>
      <c r="Q717" t="s">
        <v>5874</v>
      </c>
      <c r="R717" t="s">
        <v>5874</v>
      </c>
      <c r="S717" t="s">
        <v>6340</v>
      </c>
      <c r="T717" t="s">
        <v>6340</v>
      </c>
      <c r="V717" t="s">
        <v>1564</v>
      </c>
      <c r="X717" t="s">
        <v>1800</v>
      </c>
      <c r="Y717" t="s">
        <v>5876</v>
      </c>
      <c r="Z717" t="s">
        <v>5877</v>
      </c>
      <c r="AA717" t="s">
        <v>5878</v>
      </c>
      <c r="AB717" t="s">
        <v>6341</v>
      </c>
      <c r="AC717" t="s">
        <v>3632</v>
      </c>
      <c r="AE717" t="s">
        <v>1502</v>
      </c>
      <c r="AF717" t="s">
        <v>3632</v>
      </c>
      <c r="AG717" t="s">
        <v>6342</v>
      </c>
      <c r="AJ717" t="s">
        <v>3694</v>
      </c>
      <c r="AK717" t="s">
        <v>3632</v>
      </c>
      <c r="AL717" t="s">
        <v>3632</v>
      </c>
      <c r="AN717" t="s">
        <v>6343</v>
      </c>
      <c r="AO717" t="s">
        <v>6344</v>
      </c>
      <c r="AP717" t="s">
        <v>6345</v>
      </c>
      <c r="AQ717" t="s">
        <v>6346</v>
      </c>
      <c r="BA717" t="s">
        <v>1502</v>
      </c>
      <c r="BB717" t="s">
        <v>1502</v>
      </c>
      <c r="BC717" t="s">
        <v>1502</v>
      </c>
      <c r="BD717" t="s">
        <v>1502</v>
      </c>
      <c r="BH717" t="s">
        <v>5884</v>
      </c>
      <c r="BI717" t="s">
        <v>5876</v>
      </c>
      <c r="BJ717" t="s">
        <v>5876</v>
      </c>
      <c r="BK717" t="s">
        <v>5876</v>
      </c>
      <c r="BL717" t="s">
        <v>5876</v>
      </c>
      <c r="BM717" t="s">
        <v>6347</v>
      </c>
      <c r="BS717" t="s">
        <v>1502</v>
      </c>
      <c r="BT717" t="s">
        <v>1502</v>
      </c>
      <c r="BU717" t="s">
        <v>1502</v>
      </c>
      <c r="BW717" t="s">
        <v>5876</v>
      </c>
      <c r="BX717" t="s">
        <v>1769</v>
      </c>
      <c r="BY717" t="s">
        <v>5876</v>
      </c>
      <c r="BZ717" t="s">
        <v>1612</v>
      </c>
      <c r="CB717" t="s">
        <v>5876</v>
      </c>
      <c r="CC717" t="s">
        <v>5876</v>
      </c>
      <c r="CD717" t="s">
        <v>5876</v>
      </c>
      <c r="CE717" t="s">
        <v>5876</v>
      </c>
      <c r="CF717" t="s">
        <v>6340</v>
      </c>
      <c r="CG717" t="s">
        <v>5876</v>
      </c>
      <c r="CH717" t="s">
        <v>5876</v>
      </c>
      <c r="CI717" t="s">
        <v>5876</v>
      </c>
      <c r="CJ717" t="s">
        <v>5876</v>
      </c>
      <c r="CK717" t="s">
        <v>5876</v>
      </c>
      <c r="CL717" t="s">
        <v>1514</v>
      </c>
      <c r="CM717" t="s">
        <v>5876</v>
      </c>
      <c r="CN717" t="s">
        <v>5876</v>
      </c>
      <c r="CO717" t="s">
        <v>5876</v>
      </c>
      <c r="CP717" t="s">
        <v>5876</v>
      </c>
      <c r="CQ717" t="s">
        <v>5876</v>
      </c>
      <c r="CR717" t="s">
        <v>5876</v>
      </c>
      <c r="CS717" t="s">
        <v>5876</v>
      </c>
      <c r="CT717" t="s">
        <v>5876</v>
      </c>
      <c r="CU717" t="s">
        <v>5876</v>
      </c>
      <c r="CV717" t="s">
        <v>5876</v>
      </c>
      <c r="CW717" t="s">
        <v>5876</v>
      </c>
      <c r="CX717" t="s">
        <v>5876</v>
      </c>
      <c r="CY717" t="s">
        <v>5876</v>
      </c>
      <c r="CZ717" t="s">
        <v>5876</v>
      </c>
      <c r="DB717" t="s">
        <v>5876</v>
      </c>
      <c r="DC717" t="s">
        <v>2827</v>
      </c>
      <c r="DD717" t="s">
        <v>5876</v>
      </c>
      <c r="DE717" t="s">
        <v>5876</v>
      </c>
      <c r="DF717" t="s">
        <v>5876</v>
      </c>
      <c r="DG717" t="s">
        <v>5876</v>
      </c>
      <c r="DH717" t="s">
        <v>5876</v>
      </c>
      <c r="DI717" t="s">
        <v>5876</v>
      </c>
      <c r="DJ717" t="s">
        <v>5876</v>
      </c>
      <c r="DK717" t="s">
        <v>5876</v>
      </c>
      <c r="DL717" t="s">
        <v>5876</v>
      </c>
      <c r="DM717" t="s">
        <v>5876</v>
      </c>
      <c r="DN717" t="s">
        <v>5876</v>
      </c>
      <c r="DO717" t="s">
        <v>5876</v>
      </c>
      <c r="DP717" t="s">
        <v>5876</v>
      </c>
      <c r="DQ717" t="s">
        <v>5876</v>
      </c>
      <c r="DR717" t="s">
        <v>5876</v>
      </c>
      <c r="DS717" t="s">
        <v>5876</v>
      </c>
      <c r="DT717" t="s">
        <v>5876</v>
      </c>
      <c r="DU717" t="s">
        <v>5876</v>
      </c>
      <c r="DV717" t="s">
        <v>5876</v>
      </c>
      <c r="DW717" t="s">
        <v>5876</v>
      </c>
      <c r="DX717" t="s">
        <v>5876</v>
      </c>
      <c r="EP717" t="s">
        <v>1502</v>
      </c>
      <c r="EQ717" t="s">
        <v>5885</v>
      </c>
      <c r="ER717" t="s">
        <v>6348</v>
      </c>
      <c r="ES717" t="s">
        <v>5876</v>
      </c>
      <c r="ET717" t="s">
        <v>5876</v>
      </c>
      <c r="FP717" t="s">
        <v>6340</v>
      </c>
      <c r="FS717" t="s">
        <v>5876</v>
      </c>
      <c r="FT717" t="s">
        <v>5876</v>
      </c>
      <c r="FU717" t="s">
        <v>5876</v>
      </c>
      <c r="FW717" t="s">
        <v>5876</v>
      </c>
      <c r="FX717" t="s">
        <v>5876</v>
      </c>
      <c r="FZ717" t="s">
        <v>5876</v>
      </c>
      <c r="GC717" t="s">
        <v>5876</v>
      </c>
      <c r="GD717" t="s">
        <v>5876</v>
      </c>
      <c r="GE717" t="s">
        <v>5876</v>
      </c>
      <c r="GF717" t="s">
        <v>5876</v>
      </c>
      <c r="GG717" t="s">
        <v>5876</v>
      </c>
      <c r="GH717" t="s">
        <v>5876</v>
      </c>
      <c r="GI717" t="s">
        <v>5876</v>
      </c>
      <c r="GK717" t="s">
        <v>5876</v>
      </c>
      <c r="GM717" t="s">
        <v>5876</v>
      </c>
      <c r="GN717" t="s">
        <v>5876</v>
      </c>
      <c r="GQ717" t="s">
        <v>5876</v>
      </c>
      <c r="GR717" t="s">
        <v>5876</v>
      </c>
      <c r="GS717" t="s">
        <v>5876</v>
      </c>
      <c r="GT717" t="s">
        <v>5876</v>
      </c>
      <c r="GU717" t="s">
        <v>5876</v>
      </c>
      <c r="GW717" t="s">
        <v>5876</v>
      </c>
      <c r="GY717" t="s">
        <v>5876</v>
      </c>
      <c r="GZ717" t="s">
        <v>6340</v>
      </c>
      <c r="HB717" t="s">
        <v>5876</v>
      </c>
      <c r="HC717" t="s">
        <v>5876</v>
      </c>
      <c r="HD717" t="s">
        <v>5876</v>
      </c>
      <c r="HE717" t="s">
        <v>5876</v>
      </c>
      <c r="HG717" t="s">
        <v>5876</v>
      </c>
      <c r="HH717" t="s">
        <v>5876</v>
      </c>
      <c r="HI717" t="s">
        <v>5876</v>
      </c>
      <c r="HJ717" t="s">
        <v>5876</v>
      </c>
      <c r="HK717" t="s">
        <v>5876</v>
      </c>
      <c r="HL717" t="s">
        <v>5876</v>
      </c>
      <c r="HM717" t="s">
        <v>5876</v>
      </c>
      <c r="HN717" t="s">
        <v>5876</v>
      </c>
      <c r="HO717" t="s">
        <v>5876</v>
      </c>
      <c r="HR717" t="s">
        <v>5876</v>
      </c>
      <c r="HS717" t="s">
        <v>5876</v>
      </c>
      <c r="HT717" t="s">
        <v>5876</v>
      </c>
      <c r="HU717" t="s">
        <v>5876</v>
      </c>
      <c r="HV717" t="s">
        <v>5876</v>
      </c>
      <c r="HW717" t="s">
        <v>5876</v>
      </c>
      <c r="HX717" t="s">
        <v>5876</v>
      </c>
      <c r="HY717" t="s">
        <v>5876</v>
      </c>
      <c r="HZ717" t="s">
        <v>5876</v>
      </c>
      <c r="IA717" t="s">
        <v>5876</v>
      </c>
      <c r="IB717" t="s">
        <v>5876</v>
      </c>
      <c r="IC717" t="s">
        <v>5876</v>
      </c>
      <c r="IE717" t="s">
        <v>5876</v>
      </c>
      <c r="IF717" t="s">
        <v>5876</v>
      </c>
      <c r="IG717" t="s">
        <v>5876</v>
      </c>
      <c r="IH717" t="s">
        <v>5876</v>
      </c>
      <c r="II717" t="s">
        <v>5876</v>
      </c>
      <c r="IK717" t="s">
        <v>5876</v>
      </c>
      <c r="IL717" t="s">
        <v>5876</v>
      </c>
      <c r="IM717" t="s">
        <v>5876</v>
      </c>
      <c r="IN717" t="s">
        <v>5876</v>
      </c>
      <c r="IO717" t="s">
        <v>5876</v>
      </c>
      <c r="IP717" t="s">
        <v>5876</v>
      </c>
      <c r="IR717" t="s">
        <v>5876</v>
      </c>
      <c r="IS717" t="s">
        <v>5876</v>
      </c>
      <c r="IU717" t="s">
        <v>5876</v>
      </c>
      <c r="IV717" t="s">
        <v>5876</v>
      </c>
      <c r="IW717" t="s">
        <v>5876</v>
      </c>
      <c r="IX717" t="s">
        <v>5876</v>
      </c>
      <c r="JB717" t="s">
        <v>5876</v>
      </c>
      <c r="JC717" t="s">
        <v>5876</v>
      </c>
      <c r="JD717" t="s">
        <v>5876</v>
      </c>
      <c r="JE717" t="s">
        <v>5876</v>
      </c>
      <c r="JF717" t="s">
        <v>5876</v>
      </c>
      <c r="JH717" t="s">
        <v>5876</v>
      </c>
      <c r="JI717" t="s">
        <v>5876</v>
      </c>
      <c r="JJ717" t="s">
        <v>5876</v>
      </c>
      <c r="JK717" t="s">
        <v>5876</v>
      </c>
      <c r="JL717" t="s">
        <v>5876</v>
      </c>
      <c r="JN717" t="s">
        <v>5876</v>
      </c>
      <c r="JO717" t="s">
        <v>5876</v>
      </c>
      <c r="JP717" t="s">
        <v>5876</v>
      </c>
      <c r="JQ717" t="s">
        <v>5876</v>
      </c>
      <c r="JR717" t="s">
        <v>5876</v>
      </c>
      <c r="JS717" t="s">
        <v>5876</v>
      </c>
      <c r="JT717" t="s">
        <v>5876</v>
      </c>
      <c r="JU717" t="s">
        <v>5876</v>
      </c>
      <c r="JV717" t="s">
        <v>1612</v>
      </c>
      <c r="JW717" t="s">
        <v>5876</v>
      </c>
      <c r="JY717" t="s">
        <v>5876</v>
      </c>
      <c r="JZ717" t="s">
        <v>5876</v>
      </c>
      <c r="KB717" t="s">
        <v>5876</v>
      </c>
      <c r="KC717" t="s">
        <v>5876</v>
      </c>
      <c r="KD717" t="s">
        <v>5876</v>
      </c>
      <c r="KE717" t="s">
        <v>5876</v>
      </c>
      <c r="KF717" t="s">
        <v>5876</v>
      </c>
      <c r="KG717" t="s">
        <v>5876</v>
      </c>
      <c r="KI717" t="s">
        <v>5876</v>
      </c>
      <c r="KJ717" t="s">
        <v>1674</v>
      </c>
      <c r="KK717" t="s">
        <v>5876</v>
      </c>
      <c r="KL717" t="s">
        <v>5876</v>
      </c>
      <c r="KM717" t="s">
        <v>5876</v>
      </c>
      <c r="KO717" t="s">
        <v>5876</v>
      </c>
      <c r="KP717" t="s">
        <v>5876</v>
      </c>
      <c r="KQ717" t="s">
        <v>5876</v>
      </c>
      <c r="KS717" t="s">
        <v>5876</v>
      </c>
      <c r="KT717" t="s">
        <v>5876</v>
      </c>
      <c r="KV717" t="s">
        <v>5876</v>
      </c>
      <c r="KW717" t="s">
        <v>5876</v>
      </c>
      <c r="KX717" t="s">
        <v>5876</v>
      </c>
      <c r="KY717" t="s">
        <v>5876</v>
      </c>
      <c r="LB717" t="s">
        <v>5876</v>
      </c>
      <c r="LC717" t="s">
        <v>5876</v>
      </c>
      <c r="LD717" t="s">
        <v>5876</v>
      </c>
      <c r="LF717" t="s">
        <v>5876</v>
      </c>
      <c r="LG717" t="s">
        <v>5876</v>
      </c>
      <c r="LH717" t="s">
        <v>5876</v>
      </c>
      <c r="LJ717" t="s">
        <v>5876</v>
      </c>
      <c r="LK717" t="s">
        <v>5876</v>
      </c>
      <c r="LM717" t="s">
        <v>5876</v>
      </c>
      <c r="LN717" t="s">
        <v>5876</v>
      </c>
      <c r="LO717" t="s">
        <v>5876</v>
      </c>
      <c r="LP717" t="s">
        <v>5876</v>
      </c>
      <c r="LQ717" t="s">
        <v>5876</v>
      </c>
      <c r="LR717" t="s">
        <v>5876</v>
      </c>
      <c r="LS717" t="s">
        <v>5876</v>
      </c>
      <c r="LT717" t="s">
        <v>5876</v>
      </c>
      <c r="LU717" t="s">
        <v>5876</v>
      </c>
      <c r="LV717" t="s">
        <v>5876</v>
      </c>
      <c r="LW717" t="s">
        <v>5876</v>
      </c>
      <c r="LX717" t="s">
        <v>5876</v>
      </c>
      <c r="LY717" t="s">
        <v>5876</v>
      </c>
      <c r="LZ717" t="s">
        <v>5876</v>
      </c>
      <c r="MA717" t="s">
        <v>5876</v>
      </c>
      <c r="MB717" t="s">
        <v>5876</v>
      </c>
      <c r="MC717" t="s">
        <v>5876</v>
      </c>
      <c r="MD717" t="s">
        <v>5876</v>
      </c>
    </row>
    <row r="718" hidden="1" spans="1:342">
      <c r="A718" t="s">
        <v>1057</v>
      </c>
      <c r="B718" t="str">
        <f>VLOOKUP(A718,OpinionRemarks!A:B,2,0)</f>
        <v>The sample does not conform to the specifications laid down as per category 2.9.8.2 (Cumin Powder)
Chapter -2 contaminant toxins and residues, in the Act and the rules and regulations made there under for pesticide
residue Thiamethoxam, Tricyclazole &amp; Azoxystrobin parameters &amp; Hygiene parameter Enterobacteriaceae.
The sample is 'unsafe' by virtue of containing pesticide (Thiamethoxam, Tricyclazole &amp; Azoxystrobin) &amp; Hygiene parameter
(Enterobacteriaceae) in excess of quantities specified by regulations.</v>
      </c>
      <c r="O718" t="s">
        <v>1502</v>
      </c>
      <c r="P718" t="s">
        <v>5873</v>
      </c>
      <c r="Q718" t="s">
        <v>2827</v>
      </c>
      <c r="R718" t="s">
        <v>5874</v>
      </c>
      <c r="S718" t="s">
        <v>6349</v>
      </c>
      <c r="T718" t="s">
        <v>6349</v>
      </c>
      <c r="V718" t="s">
        <v>3364</v>
      </c>
      <c r="X718" t="s">
        <v>5874</v>
      </c>
      <c r="Y718" t="s">
        <v>5876</v>
      </c>
      <c r="Z718" t="s">
        <v>5877</v>
      </c>
      <c r="AA718" t="s">
        <v>5878</v>
      </c>
      <c r="AB718" t="s">
        <v>6237</v>
      </c>
      <c r="AC718" t="s">
        <v>3632</v>
      </c>
      <c r="AD718" t="s">
        <v>1502</v>
      </c>
      <c r="AE718" t="s">
        <v>1502</v>
      </c>
      <c r="AF718" t="s">
        <v>6350</v>
      </c>
      <c r="AG718" t="s">
        <v>6351</v>
      </c>
      <c r="AJ718" t="s">
        <v>3694</v>
      </c>
      <c r="AK718" t="s">
        <v>3632</v>
      </c>
      <c r="AL718" t="s">
        <v>3632</v>
      </c>
      <c r="AN718" t="s">
        <v>6352</v>
      </c>
      <c r="AO718" t="s">
        <v>6353</v>
      </c>
      <c r="AP718" t="s">
        <v>6354</v>
      </c>
      <c r="AQ718" t="s">
        <v>2081</v>
      </c>
      <c r="BA718" t="s">
        <v>1502</v>
      </c>
      <c r="BB718" t="s">
        <v>1502</v>
      </c>
      <c r="BC718" t="s">
        <v>1502</v>
      </c>
      <c r="BD718" t="s">
        <v>1502</v>
      </c>
      <c r="BE718" t="s">
        <v>1502</v>
      </c>
      <c r="BI718" t="s">
        <v>5876</v>
      </c>
      <c r="BJ718" t="s">
        <v>5876</v>
      </c>
      <c r="BK718" t="s">
        <v>5876</v>
      </c>
      <c r="BL718" t="s">
        <v>5876</v>
      </c>
      <c r="BP718" t="s">
        <v>1502</v>
      </c>
      <c r="BS718" t="s">
        <v>1502</v>
      </c>
      <c r="BT718" t="s">
        <v>1502</v>
      </c>
      <c r="BU718" t="s">
        <v>1502</v>
      </c>
      <c r="BW718" t="s">
        <v>5876</v>
      </c>
      <c r="BX718" t="s">
        <v>1639</v>
      </c>
      <c r="BY718" t="s">
        <v>5876</v>
      </c>
      <c r="BZ718" t="s">
        <v>3311</v>
      </c>
      <c r="CA718" t="s">
        <v>5876</v>
      </c>
      <c r="CB718" t="s">
        <v>5876</v>
      </c>
      <c r="CC718" t="s">
        <v>5876</v>
      </c>
      <c r="CD718" t="s">
        <v>5876</v>
      </c>
      <c r="CE718" t="s">
        <v>5876</v>
      </c>
      <c r="CF718" t="s">
        <v>6349</v>
      </c>
      <c r="CG718" t="s">
        <v>5876</v>
      </c>
      <c r="CH718" t="s">
        <v>5876</v>
      </c>
      <c r="CI718" t="s">
        <v>5876</v>
      </c>
      <c r="CJ718" t="s">
        <v>5876</v>
      </c>
      <c r="CK718" t="s">
        <v>5876</v>
      </c>
      <c r="CL718" t="s">
        <v>2713</v>
      </c>
      <c r="CM718" t="s">
        <v>5876</v>
      </c>
      <c r="CN718" t="s">
        <v>5876</v>
      </c>
      <c r="CO718" t="s">
        <v>5876</v>
      </c>
      <c r="CP718" t="s">
        <v>5876</v>
      </c>
      <c r="CQ718" t="s">
        <v>5876</v>
      </c>
      <c r="CR718" t="s">
        <v>5876</v>
      </c>
      <c r="CS718" t="s">
        <v>5876</v>
      </c>
      <c r="CT718" t="s">
        <v>5876</v>
      </c>
      <c r="CU718" t="s">
        <v>5876</v>
      </c>
      <c r="CV718" t="s">
        <v>5876</v>
      </c>
      <c r="CW718" t="s">
        <v>1514</v>
      </c>
      <c r="CX718" t="s">
        <v>5876</v>
      </c>
      <c r="CY718" t="s">
        <v>5876</v>
      </c>
      <c r="CZ718" t="s">
        <v>5876</v>
      </c>
      <c r="DB718" t="s">
        <v>5876</v>
      </c>
      <c r="DC718" t="s">
        <v>5876</v>
      </c>
      <c r="DD718" t="s">
        <v>5876</v>
      </c>
      <c r="DE718" t="s">
        <v>5876</v>
      </c>
      <c r="DF718" t="s">
        <v>5876</v>
      </c>
      <c r="DG718" t="s">
        <v>1651</v>
      </c>
      <c r="DH718" t="s">
        <v>5876</v>
      </c>
      <c r="DI718" t="s">
        <v>5876</v>
      </c>
      <c r="DJ718" t="s">
        <v>5876</v>
      </c>
      <c r="DK718" t="s">
        <v>5876</v>
      </c>
      <c r="DL718" t="s">
        <v>5876</v>
      </c>
      <c r="DM718" t="s">
        <v>5876</v>
      </c>
      <c r="DN718" t="s">
        <v>5876</v>
      </c>
      <c r="DO718" t="s">
        <v>5876</v>
      </c>
      <c r="DP718" t="s">
        <v>5876</v>
      </c>
      <c r="DQ718" t="s">
        <v>5876</v>
      </c>
      <c r="DR718" t="s">
        <v>5876</v>
      </c>
      <c r="DS718" t="s">
        <v>1564</v>
      </c>
      <c r="DT718" t="s">
        <v>5876</v>
      </c>
      <c r="DU718" t="s">
        <v>5876</v>
      </c>
      <c r="DV718" t="s">
        <v>5876</v>
      </c>
      <c r="DW718" t="s">
        <v>3311</v>
      </c>
      <c r="DX718" t="s">
        <v>5876</v>
      </c>
      <c r="ES718" t="s">
        <v>5876</v>
      </c>
      <c r="ET718" t="s">
        <v>5876</v>
      </c>
      <c r="EW718" t="s">
        <v>6355</v>
      </c>
      <c r="FP718" t="s">
        <v>6349</v>
      </c>
      <c r="FS718" t="s">
        <v>5876</v>
      </c>
      <c r="FT718" t="s">
        <v>5876</v>
      </c>
      <c r="FU718" t="s">
        <v>5876</v>
      </c>
      <c r="FX718" t="s">
        <v>5876</v>
      </c>
      <c r="FY718" t="s">
        <v>5876</v>
      </c>
      <c r="FZ718" t="s">
        <v>5876</v>
      </c>
      <c r="GC718" t="s">
        <v>5876</v>
      </c>
      <c r="GD718" t="s">
        <v>5876</v>
      </c>
      <c r="GE718" t="s">
        <v>5876</v>
      </c>
      <c r="GF718" t="s">
        <v>5876</v>
      </c>
      <c r="GG718" t="s">
        <v>5876</v>
      </c>
      <c r="GH718" t="s">
        <v>5876</v>
      </c>
      <c r="GI718" t="s">
        <v>5876</v>
      </c>
      <c r="GK718" t="s">
        <v>5876</v>
      </c>
      <c r="GM718" t="s">
        <v>5876</v>
      </c>
      <c r="GN718" t="s">
        <v>5876</v>
      </c>
      <c r="GQ718" t="s">
        <v>5876</v>
      </c>
      <c r="GR718" t="s">
        <v>5876</v>
      </c>
      <c r="GS718" t="s">
        <v>5876</v>
      </c>
      <c r="GT718" t="s">
        <v>1786</v>
      </c>
      <c r="GU718" t="s">
        <v>1737</v>
      </c>
      <c r="GW718" t="s">
        <v>5876</v>
      </c>
      <c r="GY718" t="s">
        <v>5876</v>
      </c>
      <c r="GZ718" t="s">
        <v>6349</v>
      </c>
      <c r="HB718" t="s">
        <v>5876</v>
      </c>
      <c r="HC718" t="s">
        <v>5876</v>
      </c>
      <c r="HD718" t="s">
        <v>5876</v>
      </c>
      <c r="HE718" t="s">
        <v>5876</v>
      </c>
      <c r="HG718" t="s">
        <v>5876</v>
      </c>
      <c r="HH718" t="s">
        <v>5876</v>
      </c>
      <c r="HI718" t="s">
        <v>5876</v>
      </c>
      <c r="HJ718" t="s">
        <v>5876</v>
      </c>
      <c r="HK718" t="s">
        <v>5876</v>
      </c>
      <c r="HL718" t="s">
        <v>5876</v>
      </c>
      <c r="HM718" t="s">
        <v>5876</v>
      </c>
      <c r="HN718" t="s">
        <v>5876</v>
      </c>
      <c r="HO718" t="s">
        <v>5876</v>
      </c>
      <c r="HR718" t="s">
        <v>5876</v>
      </c>
      <c r="HS718" t="s">
        <v>5876</v>
      </c>
      <c r="HT718" t="s">
        <v>5876</v>
      </c>
      <c r="HU718" t="s">
        <v>5876</v>
      </c>
      <c r="HV718" t="s">
        <v>5876</v>
      </c>
      <c r="HW718" t="s">
        <v>5876</v>
      </c>
      <c r="HX718" t="s">
        <v>5876</v>
      </c>
      <c r="HY718" t="s">
        <v>5876</v>
      </c>
      <c r="HZ718" t="s">
        <v>5876</v>
      </c>
      <c r="IA718" t="s">
        <v>5876</v>
      </c>
      <c r="IB718" t="s">
        <v>5876</v>
      </c>
      <c r="IC718" t="s">
        <v>5876</v>
      </c>
      <c r="IE718" t="s">
        <v>5876</v>
      </c>
      <c r="IF718" t="s">
        <v>5876</v>
      </c>
      <c r="IG718" t="s">
        <v>5876</v>
      </c>
      <c r="IH718" t="s">
        <v>5876</v>
      </c>
      <c r="II718" t="s">
        <v>5876</v>
      </c>
      <c r="IK718" t="s">
        <v>5876</v>
      </c>
      <c r="IL718" t="s">
        <v>5876</v>
      </c>
      <c r="IM718" t="s">
        <v>5876</v>
      </c>
      <c r="IN718" t="s">
        <v>5876</v>
      </c>
      <c r="IO718" t="s">
        <v>5876</v>
      </c>
      <c r="IP718" t="s">
        <v>5876</v>
      </c>
      <c r="IR718" t="s">
        <v>5876</v>
      </c>
      <c r="IS718" t="s">
        <v>5876</v>
      </c>
      <c r="IU718" t="s">
        <v>5876</v>
      </c>
      <c r="IV718" t="s">
        <v>5876</v>
      </c>
      <c r="IW718" t="s">
        <v>5876</v>
      </c>
      <c r="IX718" t="s">
        <v>5876</v>
      </c>
      <c r="IY718" t="s">
        <v>5876</v>
      </c>
      <c r="JB718" t="s">
        <v>5876</v>
      </c>
      <c r="JC718" t="s">
        <v>5876</v>
      </c>
      <c r="JD718" t="s">
        <v>5876</v>
      </c>
      <c r="JE718" t="s">
        <v>5876</v>
      </c>
      <c r="JF718" t="s">
        <v>5876</v>
      </c>
      <c r="JH718" t="s">
        <v>5876</v>
      </c>
      <c r="JI718" t="s">
        <v>5876</v>
      </c>
      <c r="JJ718" t="s">
        <v>5876</v>
      </c>
      <c r="JK718" t="s">
        <v>5876</v>
      </c>
      <c r="JL718" t="s">
        <v>5876</v>
      </c>
      <c r="JN718" t="s">
        <v>5876</v>
      </c>
      <c r="JO718" t="s">
        <v>5876</v>
      </c>
      <c r="JP718" t="s">
        <v>5876</v>
      </c>
      <c r="JQ718" t="s">
        <v>5876</v>
      </c>
      <c r="JR718" t="s">
        <v>5876</v>
      </c>
      <c r="JS718" t="s">
        <v>5876</v>
      </c>
      <c r="JT718" t="s">
        <v>5876</v>
      </c>
      <c r="JU718" t="s">
        <v>5876</v>
      </c>
      <c r="JV718" t="s">
        <v>1769</v>
      </c>
      <c r="JW718" t="s">
        <v>5876</v>
      </c>
      <c r="JY718" t="s">
        <v>5876</v>
      </c>
      <c r="JZ718" t="s">
        <v>5876</v>
      </c>
      <c r="KA718" t="s">
        <v>5876</v>
      </c>
      <c r="KB718" t="s">
        <v>5876</v>
      </c>
      <c r="KC718" t="s">
        <v>5876</v>
      </c>
      <c r="KD718" t="s">
        <v>5876</v>
      </c>
      <c r="KE718" t="s">
        <v>5876</v>
      </c>
      <c r="KF718" t="s">
        <v>5876</v>
      </c>
      <c r="KG718" t="s">
        <v>5876</v>
      </c>
      <c r="KI718" t="s">
        <v>5876</v>
      </c>
      <c r="KJ718" t="s">
        <v>1735</v>
      </c>
      <c r="KK718" t="s">
        <v>5876</v>
      </c>
      <c r="KL718" t="s">
        <v>5876</v>
      </c>
      <c r="KM718" t="s">
        <v>5876</v>
      </c>
      <c r="KO718" t="s">
        <v>5876</v>
      </c>
      <c r="KP718" t="s">
        <v>5876</v>
      </c>
      <c r="KQ718" t="s">
        <v>5876</v>
      </c>
      <c r="KS718" t="s">
        <v>5876</v>
      </c>
      <c r="KT718" t="s">
        <v>5876</v>
      </c>
      <c r="KU718" t="s">
        <v>5876</v>
      </c>
      <c r="KV718" t="s">
        <v>5876</v>
      </c>
      <c r="KW718" t="s">
        <v>5876</v>
      </c>
      <c r="KX718" t="s">
        <v>5876</v>
      </c>
      <c r="KY718" t="s">
        <v>5876</v>
      </c>
      <c r="LB718" t="s">
        <v>5876</v>
      </c>
      <c r="LC718" t="s">
        <v>5876</v>
      </c>
      <c r="LD718" t="s">
        <v>5876</v>
      </c>
      <c r="LE718" t="s">
        <v>5876</v>
      </c>
      <c r="LF718" t="s">
        <v>5876</v>
      </c>
      <c r="LG718" t="s">
        <v>5876</v>
      </c>
      <c r="LH718" t="s">
        <v>5876</v>
      </c>
      <c r="LJ718" t="s">
        <v>5876</v>
      </c>
      <c r="LK718" t="s">
        <v>5876</v>
      </c>
      <c r="LM718" t="s">
        <v>5876</v>
      </c>
      <c r="LN718" t="s">
        <v>5876</v>
      </c>
      <c r="LO718" t="s">
        <v>5876</v>
      </c>
      <c r="LP718" t="s">
        <v>5876</v>
      </c>
      <c r="LQ718" t="s">
        <v>5876</v>
      </c>
      <c r="LR718" t="s">
        <v>5876</v>
      </c>
      <c r="LS718" t="s">
        <v>5876</v>
      </c>
      <c r="LT718" t="s">
        <v>5876</v>
      </c>
      <c r="LU718" t="s">
        <v>5876</v>
      </c>
      <c r="LV718" t="s">
        <v>5876</v>
      </c>
      <c r="LW718" t="s">
        <v>5876</v>
      </c>
      <c r="LX718" t="s">
        <v>5876</v>
      </c>
      <c r="LY718" t="s">
        <v>5876</v>
      </c>
      <c r="LZ718" t="s">
        <v>5876</v>
      </c>
      <c r="MA718" t="s">
        <v>5876</v>
      </c>
      <c r="MB718" t="s">
        <v>5876</v>
      </c>
      <c r="MC718" t="s">
        <v>5876</v>
      </c>
      <c r="MD718" t="s">
        <v>5876</v>
      </c>
    </row>
    <row r="719" hidden="1" spans="1:342">
      <c r="A719" t="s">
        <v>1058</v>
      </c>
      <c r="B719" t="str">
        <f>VLOOKUP(A719,OpinionRemarks!A:B,2,0)</f>
        <v>The sample does not conform to the specifications laid down as per category 2.9.8.2 (Cumin Powder)
Chapter -2 contaminant toxins and residues, in the Act and the rules and regulations made there under for pesticide
residue, Thiamethoxam, Tricyclazole, Azoxystrobin,, parameters. &amp; Hygiene parameter Enterobacteriaceae.
The sample is 'unsafe' by virtue of containing pesticide (Thiamethoxam, Tricyclazole, Azoxystrobin) &amp; Hygiene parameter
(Enterobacteriaceae) in excess of quantities specified by regulations.</v>
      </c>
      <c r="O719" t="s">
        <v>1502</v>
      </c>
      <c r="P719" t="s">
        <v>5873</v>
      </c>
      <c r="Q719" t="s">
        <v>1512</v>
      </c>
      <c r="R719" t="s">
        <v>5874</v>
      </c>
      <c r="S719" t="s">
        <v>6356</v>
      </c>
      <c r="T719" t="s">
        <v>6356</v>
      </c>
      <c r="V719" t="s">
        <v>3231</v>
      </c>
      <c r="X719" t="s">
        <v>5874</v>
      </c>
      <c r="Y719" t="s">
        <v>5876</v>
      </c>
      <c r="Z719" t="s">
        <v>5877</v>
      </c>
      <c r="AA719" t="s">
        <v>5878</v>
      </c>
      <c r="AB719" t="s">
        <v>6357</v>
      </c>
      <c r="AC719" t="s">
        <v>3632</v>
      </c>
      <c r="AD719" t="s">
        <v>1502</v>
      </c>
      <c r="AE719" t="s">
        <v>1502</v>
      </c>
      <c r="AF719" t="s">
        <v>6358</v>
      </c>
      <c r="AG719" t="s">
        <v>6343</v>
      </c>
      <c r="AJ719" t="s">
        <v>3694</v>
      </c>
      <c r="AK719" t="s">
        <v>3632</v>
      </c>
      <c r="AL719" t="s">
        <v>3632</v>
      </c>
      <c r="AN719" t="s">
        <v>6359</v>
      </c>
      <c r="AO719" t="s">
        <v>6360</v>
      </c>
      <c r="AP719" t="s">
        <v>6361</v>
      </c>
      <c r="AQ719" t="s">
        <v>2411</v>
      </c>
      <c r="BA719" t="s">
        <v>1502</v>
      </c>
      <c r="BB719" t="s">
        <v>1502</v>
      </c>
      <c r="BC719" t="s">
        <v>1502</v>
      </c>
      <c r="BD719" t="s">
        <v>1502</v>
      </c>
      <c r="BE719" t="s">
        <v>1502</v>
      </c>
      <c r="BI719" t="s">
        <v>5876</v>
      </c>
      <c r="BJ719" t="s">
        <v>5876</v>
      </c>
      <c r="BK719" t="s">
        <v>5876</v>
      </c>
      <c r="BL719" t="s">
        <v>5876</v>
      </c>
      <c r="BP719" t="s">
        <v>1502</v>
      </c>
      <c r="BS719" t="s">
        <v>1502</v>
      </c>
      <c r="BT719" t="s">
        <v>1502</v>
      </c>
      <c r="BU719" t="s">
        <v>1502</v>
      </c>
      <c r="BW719" t="s">
        <v>5876</v>
      </c>
      <c r="BX719" t="s">
        <v>6362</v>
      </c>
      <c r="BY719" t="s">
        <v>5876</v>
      </c>
      <c r="BZ719" t="s">
        <v>2738</v>
      </c>
      <c r="CA719" t="s">
        <v>5876</v>
      </c>
      <c r="CB719" t="s">
        <v>5876</v>
      </c>
      <c r="CC719" t="s">
        <v>5876</v>
      </c>
      <c r="CD719" t="s">
        <v>5876</v>
      </c>
      <c r="CE719" t="s">
        <v>5876</v>
      </c>
      <c r="CF719" t="s">
        <v>6356</v>
      </c>
      <c r="CG719" t="s">
        <v>5876</v>
      </c>
      <c r="CH719" t="s">
        <v>5876</v>
      </c>
      <c r="CI719" t="s">
        <v>5876</v>
      </c>
      <c r="CJ719" t="s">
        <v>5876</v>
      </c>
      <c r="CK719" t="s">
        <v>5876</v>
      </c>
      <c r="CL719" t="s">
        <v>5876</v>
      </c>
      <c r="CM719" t="s">
        <v>5876</v>
      </c>
      <c r="CN719" t="s">
        <v>5876</v>
      </c>
      <c r="CO719" t="s">
        <v>5876</v>
      </c>
      <c r="CP719" t="s">
        <v>5876</v>
      </c>
      <c r="CQ719" t="s">
        <v>5876</v>
      </c>
      <c r="CR719" t="s">
        <v>5876</v>
      </c>
      <c r="CS719" t="s">
        <v>5876</v>
      </c>
      <c r="CT719" t="s">
        <v>5876</v>
      </c>
      <c r="CU719" t="s">
        <v>5876</v>
      </c>
      <c r="CV719" t="s">
        <v>5876</v>
      </c>
      <c r="CW719" t="s">
        <v>1609</v>
      </c>
      <c r="CX719" t="s">
        <v>5876</v>
      </c>
      <c r="CY719" t="s">
        <v>5876</v>
      </c>
      <c r="CZ719" t="s">
        <v>5876</v>
      </c>
      <c r="DB719" t="s">
        <v>5876</v>
      </c>
      <c r="DC719" t="s">
        <v>5876</v>
      </c>
      <c r="DD719" t="s">
        <v>5876</v>
      </c>
      <c r="DE719" t="s">
        <v>5876</v>
      </c>
      <c r="DF719" t="s">
        <v>5876</v>
      </c>
      <c r="DG719" t="s">
        <v>1635</v>
      </c>
      <c r="DH719" t="s">
        <v>5876</v>
      </c>
      <c r="DI719" t="s">
        <v>5876</v>
      </c>
      <c r="DJ719" t="s">
        <v>5876</v>
      </c>
      <c r="DK719" t="s">
        <v>5876</v>
      </c>
      <c r="DL719" t="s">
        <v>5876</v>
      </c>
      <c r="DM719" t="s">
        <v>5876</v>
      </c>
      <c r="DN719" t="s">
        <v>5876</v>
      </c>
      <c r="DO719" t="s">
        <v>5876</v>
      </c>
      <c r="DP719" t="s">
        <v>5876</v>
      </c>
      <c r="DQ719" t="s">
        <v>5876</v>
      </c>
      <c r="DR719" t="s">
        <v>5876</v>
      </c>
      <c r="DS719" t="s">
        <v>1625</v>
      </c>
      <c r="DT719" t="s">
        <v>5876</v>
      </c>
      <c r="DU719" t="s">
        <v>5876</v>
      </c>
      <c r="DV719" t="s">
        <v>5876</v>
      </c>
      <c r="DW719" t="s">
        <v>6363</v>
      </c>
      <c r="DX719" t="s">
        <v>5876</v>
      </c>
      <c r="ES719" t="s">
        <v>5876</v>
      </c>
      <c r="ET719" t="s">
        <v>5876</v>
      </c>
      <c r="EW719" t="s">
        <v>6355</v>
      </c>
      <c r="FP719" t="s">
        <v>6356</v>
      </c>
      <c r="FS719" t="s">
        <v>5876</v>
      </c>
      <c r="FT719" t="s">
        <v>5876</v>
      </c>
      <c r="FU719" t="s">
        <v>5876</v>
      </c>
      <c r="FV719" t="s">
        <v>5876</v>
      </c>
      <c r="FW719" t="s">
        <v>5876</v>
      </c>
      <c r="FX719" t="s">
        <v>5876</v>
      </c>
      <c r="FY719" t="s">
        <v>5876</v>
      </c>
      <c r="FZ719" t="s">
        <v>5876</v>
      </c>
      <c r="GA719" t="s">
        <v>5876</v>
      </c>
      <c r="GB719" t="s">
        <v>5355</v>
      </c>
      <c r="GC719" t="s">
        <v>5876</v>
      </c>
      <c r="GD719" t="s">
        <v>5876</v>
      </c>
      <c r="GE719" t="s">
        <v>5876</v>
      </c>
      <c r="GF719" t="s">
        <v>5876</v>
      </c>
      <c r="GG719" t="s">
        <v>5876</v>
      </c>
      <c r="GH719" t="s">
        <v>5876</v>
      </c>
      <c r="GI719" t="s">
        <v>5876</v>
      </c>
      <c r="GJ719" t="s">
        <v>5355</v>
      </c>
      <c r="GK719" t="s">
        <v>5876</v>
      </c>
      <c r="GL719" t="s">
        <v>5876</v>
      </c>
      <c r="GM719" t="s">
        <v>5876</v>
      </c>
      <c r="GN719" t="s">
        <v>5876</v>
      </c>
      <c r="GO719" t="s">
        <v>5876</v>
      </c>
      <c r="GP719" t="s">
        <v>5876</v>
      </c>
      <c r="GQ719" t="s">
        <v>5876</v>
      </c>
      <c r="GR719" t="s">
        <v>5876</v>
      </c>
      <c r="GS719" t="s">
        <v>5876</v>
      </c>
      <c r="GT719" t="s">
        <v>2025</v>
      </c>
      <c r="GU719" t="s">
        <v>5876</v>
      </c>
      <c r="GV719" t="s">
        <v>5876</v>
      </c>
      <c r="GW719" t="s">
        <v>5876</v>
      </c>
      <c r="GX719" t="s">
        <v>5876</v>
      </c>
      <c r="GY719" t="s">
        <v>5876</v>
      </c>
      <c r="GZ719" t="s">
        <v>6356</v>
      </c>
      <c r="HA719" t="s">
        <v>5876</v>
      </c>
      <c r="HB719" t="s">
        <v>5876</v>
      </c>
      <c r="HC719" t="s">
        <v>5876</v>
      </c>
      <c r="HD719" t="s">
        <v>5876</v>
      </c>
      <c r="HE719" t="s">
        <v>5876</v>
      </c>
      <c r="HF719" t="s">
        <v>5876</v>
      </c>
      <c r="HG719" t="s">
        <v>5876</v>
      </c>
      <c r="HH719" t="s">
        <v>5876</v>
      </c>
      <c r="HI719" t="s">
        <v>5876</v>
      </c>
      <c r="HJ719" t="s">
        <v>5876</v>
      </c>
      <c r="HK719" t="s">
        <v>5876</v>
      </c>
      <c r="HL719" t="s">
        <v>5876</v>
      </c>
      <c r="HM719" t="s">
        <v>5876</v>
      </c>
      <c r="HN719" t="s">
        <v>5876</v>
      </c>
      <c r="HO719" t="s">
        <v>5876</v>
      </c>
      <c r="HP719" t="s">
        <v>5876</v>
      </c>
      <c r="HQ719" t="s">
        <v>5876</v>
      </c>
      <c r="HR719" t="s">
        <v>1612</v>
      </c>
      <c r="HS719" t="s">
        <v>5876</v>
      </c>
      <c r="HT719" t="s">
        <v>5876</v>
      </c>
      <c r="HU719" t="s">
        <v>5876</v>
      </c>
      <c r="HV719" t="s">
        <v>5876</v>
      </c>
      <c r="HW719" t="s">
        <v>5876</v>
      </c>
      <c r="HX719" t="s">
        <v>5876</v>
      </c>
      <c r="HY719" t="s">
        <v>5876</v>
      </c>
      <c r="HZ719" t="s">
        <v>5876</v>
      </c>
      <c r="IA719" t="s">
        <v>5876</v>
      </c>
      <c r="IB719" t="s">
        <v>5876</v>
      </c>
      <c r="IC719" t="s">
        <v>5876</v>
      </c>
      <c r="ID719" t="s">
        <v>5876</v>
      </c>
      <c r="IE719" t="s">
        <v>5876</v>
      </c>
      <c r="IF719" t="s">
        <v>5876</v>
      </c>
      <c r="IG719" t="s">
        <v>5876</v>
      </c>
      <c r="IH719" t="s">
        <v>5876</v>
      </c>
      <c r="II719" t="s">
        <v>5876</v>
      </c>
      <c r="IJ719" t="s">
        <v>5876</v>
      </c>
      <c r="IK719" t="s">
        <v>5876</v>
      </c>
      <c r="IL719" t="s">
        <v>5876</v>
      </c>
      <c r="IM719" t="s">
        <v>5876</v>
      </c>
      <c r="IN719" t="s">
        <v>5876</v>
      </c>
      <c r="IO719" t="s">
        <v>5876</v>
      </c>
      <c r="IP719" t="s">
        <v>5876</v>
      </c>
      <c r="IQ719" t="s">
        <v>5876</v>
      </c>
      <c r="IR719" t="s">
        <v>5876</v>
      </c>
      <c r="IS719" t="s">
        <v>5876</v>
      </c>
      <c r="IT719" t="s">
        <v>5876</v>
      </c>
      <c r="IU719" t="s">
        <v>5876</v>
      </c>
      <c r="IV719" t="s">
        <v>5876</v>
      </c>
      <c r="IW719" t="s">
        <v>5876</v>
      </c>
      <c r="IX719" t="s">
        <v>5876</v>
      </c>
      <c r="IY719" t="s">
        <v>5876</v>
      </c>
      <c r="IZ719" t="s">
        <v>5876</v>
      </c>
      <c r="JA719" t="s">
        <v>5876</v>
      </c>
      <c r="JB719" t="s">
        <v>5876</v>
      </c>
      <c r="JC719" t="s">
        <v>5876</v>
      </c>
      <c r="JD719" t="s">
        <v>5876</v>
      </c>
      <c r="JE719" t="s">
        <v>5876</v>
      </c>
      <c r="JF719" t="s">
        <v>5876</v>
      </c>
      <c r="JG719" t="s">
        <v>5876</v>
      </c>
      <c r="JH719" t="s">
        <v>5876</v>
      </c>
      <c r="JI719" t="s">
        <v>5876</v>
      </c>
      <c r="JJ719" t="s">
        <v>5876</v>
      </c>
      <c r="JK719" t="s">
        <v>5876</v>
      </c>
      <c r="JL719" t="s">
        <v>5876</v>
      </c>
      <c r="JM719" t="s">
        <v>5876</v>
      </c>
      <c r="JN719" t="s">
        <v>5876</v>
      </c>
      <c r="JO719" t="s">
        <v>5876</v>
      </c>
      <c r="JP719" t="s">
        <v>5876</v>
      </c>
      <c r="JQ719" t="s">
        <v>5876</v>
      </c>
      <c r="JR719" t="s">
        <v>5876</v>
      </c>
      <c r="JS719" t="s">
        <v>5876</v>
      </c>
      <c r="JT719" t="s">
        <v>5876</v>
      </c>
      <c r="JU719" t="s">
        <v>5876</v>
      </c>
      <c r="JV719" t="s">
        <v>5876</v>
      </c>
      <c r="JW719" t="s">
        <v>5876</v>
      </c>
      <c r="JX719" t="s">
        <v>5876</v>
      </c>
      <c r="JY719" t="s">
        <v>5876</v>
      </c>
      <c r="JZ719" t="s">
        <v>5876</v>
      </c>
      <c r="KA719" t="s">
        <v>5876</v>
      </c>
      <c r="KB719" t="s">
        <v>5876</v>
      </c>
      <c r="KC719" t="s">
        <v>5876</v>
      </c>
      <c r="KD719" t="s">
        <v>5876</v>
      </c>
      <c r="KE719" t="s">
        <v>5876</v>
      </c>
      <c r="KF719" t="s">
        <v>5876</v>
      </c>
      <c r="KG719" t="s">
        <v>5876</v>
      </c>
      <c r="KH719" t="s">
        <v>5876</v>
      </c>
      <c r="KI719" t="s">
        <v>5876</v>
      </c>
      <c r="KJ719" t="s">
        <v>1786</v>
      </c>
      <c r="KK719" t="s">
        <v>5876</v>
      </c>
      <c r="KL719" t="s">
        <v>5876</v>
      </c>
      <c r="KM719" t="s">
        <v>5876</v>
      </c>
      <c r="KN719" t="s">
        <v>5876</v>
      </c>
      <c r="KO719" t="s">
        <v>5876</v>
      </c>
      <c r="KP719" t="s">
        <v>5876</v>
      </c>
      <c r="KQ719" t="s">
        <v>5876</v>
      </c>
      <c r="KR719" t="s">
        <v>5876</v>
      </c>
      <c r="KS719" t="s">
        <v>5876</v>
      </c>
      <c r="KT719" t="s">
        <v>5876</v>
      </c>
      <c r="KU719" t="s">
        <v>5876</v>
      </c>
      <c r="KV719" t="s">
        <v>5876</v>
      </c>
      <c r="KW719" t="s">
        <v>5876</v>
      </c>
      <c r="KX719" t="s">
        <v>5876</v>
      </c>
      <c r="KY719" t="s">
        <v>5876</v>
      </c>
      <c r="KZ719" t="s">
        <v>5876</v>
      </c>
      <c r="LA719" t="s">
        <v>5876</v>
      </c>
      <c r="LB719" t="s">
        <v>5876</v>
      </c>
      <c r="LC719" t="s">
        <v>5876</v>
      </c>
      <c r="LD719" t="s">
        <v>5876</v>
      </c>
      <c r="LE719" t="s">
        <v>5876</v>
      </c>
      <c r="LF719" t="s">
        <v>5876</v>
      </c>
      <c r="LG719" t="s">
        <v>5876</v>
      </c>
      <c r="LH719" t="s">
        <v>5876</v>
      </c>
      <c r="LI719" t="s">
        <v>5876</v>
      </c>
      <c r="LJ719" t="s">
        <v>5876</v>
      </c>
      <c r="LK719" t="s">
        <v>5876</v>
      </c>
      <c r="LL719" t="s">
        <v>5876</v>
      </c>
      <c r="LM719" t="s">
        <v>5876</v>
      </c>
      <c r="LN719" t="s">
        <v>5876</v>
      </c>
      <c r="LO719" t="s">
        <v>5876</v>
      </c>
      <c r="LP719" t="s">
        <v>5876</v>
      </c>
      <c r="LQ719" t="s">
        <v>5876</v>
      </c>
      <c r="LR719" t="s">
        <v>5876</v>
      </c>
      <c r="LS719" t="s">
        <v>5876</v>
      </c>
      <c r="LT719" t="s">
        <v>5876</v>
      </c>
      <c r="LU719" t="s">
        <v>5876</v>
      </c>
      <c r="LV719" t="s">
        <v>5876</v>
      </c>
      <c r="LW719" t="s">
        <v>5876</v>
      </c>
      <c r="LX719" t="s">
        <v>5876</v>
      </c>
      <c r="LY719" t="s">
        <v>5876</v>
      </c>
      <c r="LZ719" t="s">
        <v>5876</v>
      </c>
      <c r="MA719" t="s">
        <v>5876</v>
      </c>
      <c r="MB719" t="s">
        <v>5876</v>
      </c>
      <c r="MC719" t="s">
        <v>5876</v>
      </c>
      <c r="MD719" t="s">
        <v>5876</v>
      </c>
    </row>
    <row r="720" hidden="1" spans="1:342">
      <c r="A720" t="s">
        <v>1059</v>
      </c>
      <c r="B720" t="str">
        <f>VLOOKUP(A720,OpinionRemarks!A:B,2,0)</f>
        <v>The sample is 'unsafe' by virtue of containing pesticide (Thiamethoxam, Tricyclazole, Azoxystrobin &amp; Chlorpyriphos) in excess of quantities specified by regulations.</v>
      </c>
      <c r="O720" t="s">
        <v>1502</v>
      </c>
      <c r="P720" t="s">
        <v>1525</v>
      </c>
      <c r="Q720" t="s">
        <v>1492</v>
      </c>
      <c r="R720" t="s">
        <v>1492</v>
      </c>
      <c r="S720" t="s">
        <v>6364</v>
      </c>
      <c r="T720" t="s">
        <v>6364</v>
      </c>
      <c r="V720" t="s">
        <v>3240</v>
      </c>
      <c r="X720" t="s">
        <v>1492</v>
      </c>
      <c r="Y720" t="s">
        <v>1492</v>
      </c>
      <c r="Z720" t="s">
        <v>1492</v>
      </c>
      <c r="AA720" t="s">
        <v>1525</v>
      </c>
      <c r="AB720" t="s">
        <v>6365</v>
      </c>
      <c r="AC720" t="s">
        <v>2373</v>
      </c>
      <c r="AD720" t="s">
        <v>1502</v>
      </c>
      <c r="AE720" t="s">
        <v>1502</v>
      </c>
      <c r="AF720" t="s">
        <v>5988</v>
      </c>
      <c r="AG720" t="s">
        <v>6366</v>
      </c>
      <c r="AJ720" t="s">
        <v>3694</v>
      </c>
      <c r="AK720" t="s">
        <v>3632</v>
      </c>
      <c r="AL720" t="s">
        <v>3632</v>
      </c>
      <c r="AN720" t="s">
        <v>6367</v>
      </c>
      <c r="AO720" t="s">
        <v>6368</v>
      </c>
      <c r="AP720" t="s">
        <v>6369</v>
      </c>
      <c r="AQ720" t="s">
        <v>6370</v>
      </c>
      <c r="AU720" t="s">
        <v>3615</v>
      </c>
      <c r="AV720" t="s">
        <v>3615</v>
      </c>
      <c r="BA720" t="s">
        <v>1502</v>
      </c>
      <c r="BB720" t="s">
        <v>1502</v>
      </c>
      <c r="BC720" t="s">
        <v>1502</v>
      </c>
      <c r="BD720" t="s">
        <v>1502</v>
      </c>
      <c r="BE720" t="s">
        <v>1502</v>
      </c>
      <c r="BI720" t="s">
        <v>1492</v>
      </c>
      <c r="BJ720" t="s">
        <v>1492</v>
      </c>
      <c r="BK720" t="s">
        <v>1492</v>
      </c>
      <c r="BL720" t="s">
        <v>1492</v>
      </c>
      <c r="BM720" t="s">
        <v>3615</v>
      </c>
      <c r="BP720" t="s">
        <v>1502</v>
      </c>
      <c r="BS720" t="s">
        <v>1502</v>
      </c>
      <c r="BW720" t="s">
        <v>1492</v>
      </c>
      <c r="BX720" t="s">
        <v>3287</v>
      </c>
      <c r="BY720" t="s">
        <v>1492</v>
      </c>
      <c r="BZ720" t="s">
        <v>1487</v>
      </c>
      <c r="CA720" t="s">
        <v>1492</v>
      </c>
      <c r="CB720" t="s">
        <v>1492</v>
      </c>
      <c r="CC720" t="s">
        <v>1492</v>
      </c>
      <c r="CD720" t="s">
        <v>1492</v>
      </c>
      <c r="CE720" t="s">
        <v>1492</v>
      </c>
      <c r="CF720" t="s">
        <v>6364</v>
      </c>
      <c r="CG720" t="s">
        <v>1492</v>
      </c>
      <c r="CH720" t="s">
        <v>1492</v>
      </c>
      <c r="CI720" t="s">
        <v>1492</v>
      </c>
      <c r="CJ720" t="s">
        <v>1492</v>
      </c>
      <c r="CK720" t="s">
        <v>1492</v>
      </c>
      <c r="CL720" t="s">
        <v>5430</v>
      </c>
      <c r="CM720" t="s">
        <v>1492</v>
      </c>
      <c r="CN720" t="s">
        <v>1492</v>
      </c>
      <c r="CO720" t="s">
        <v>1492</v>
      </c>
      <c r="CP720" t="s">
        <v>1492</v>
      </c>
      <c r="CQ720" t="s">
        <v>1492</v>
      </c>
      <c r="CR720" t="s">
        <v>1492</v>
      </c>
      <c r="CS720" t="s">
        <v>1492</v>
      </c>
      <c r="CT720" t="s">
        <v>1492</v>
      </c>
      <c r="CU720" t="s">
        <v>1492</v>
      </c>
      <c r="CV720" t="s">
        <v>1492</v>
      </c>
      <c r="CW720" t="s">
        <v>1492</v>
      </c>
      <c r="CX720" t="s">
        <v>1492</v>
      </c>
      <c r="CY720" t="s">
        <v>1492</v>
      </c>
      <c r="CZ720" t="s">
        <v>1492</v>
      </c>
      <c r="DB720" t="s">
        <v>1492</v>
      </c>
      <c r="DC720" t="s">
        <v>1492</v>
      </c>
      <c r="DD720" t="s">
        <v>1492</v>
      </c>
      <c r="DE720" t="s">
        <v>1492</v>
      </c>
      <c r="DF720" t="s">
        <v>1492</v>
      </c>
      <c r="DG720" t="s">
        <v>1492</v>
      </c>
      <c r="DH720" t="s">
        <v>1492</v>
      </c>
      <c r="DI720" t="s">
        <v>1492</v>
      </c>
      <c r="DJ720" t="s">
        <v>1492</v>
      </c>
      <c r="DK720" t="s">
        <v>1492</v>
      </c>
      <c r="DL720" t="s">
        <v>1492</v>
      </c>
      <c r="DM720" t="s">
        <v>1492</v>
      </c>
      <c r="DN720" t="s">
        <v>1492</v>
      </c>
      <c r="DO720" t="s">
        <v>1492</v>
      </c>
      <c r="DP720" t="s">
        <v>1492</v>
      </c>
      <c r="DQ720" t="s">
        <v>1492</v>
      </c>
      <c r="DR720" t="s">
        <v>1492</v>
      </c>
      <c r="DS720" t="s">
        <v>1635</v>
      </c>
      <c r="DT720" t="s">
        <v>1492</v>
      </c>
      <c r="DU720" t="s">
        <v>1492</v>
      </c>
      <c r="DV720" t="s">
        <v>1492</v>
      </c>
      <c r="DW720" t="s">
        <v>1879</v>
      </c>
      <c r="DX720" t="s">
        <v>1492</v>
      </c>
      <c r="ES720" t="s">
        <v>1492</v>
      </c>
      <c r="ET720" t="s">
        <v>1492</v>
      </c>
      <c r="EW720" t="s">
        <v>1492</v>
      </c>
      <c r="EX720" t="s">
        <v>1502</v>
      </c>
      <c r="EY720" t="s">
        <v>1502</v>
      </c>
      <c r="FA720" t="s">
        <v>3615</v>
      </c>
      <c r="FC720" t="s">
        <v>3615</v>
      </c>
      <c r="FD720" t="s">
        <v>3615</v>
      </c>
      <c r="FP720" t="s">
        <v>6364</v>
      </c>
      <c r="FS720" t="s">
        <v>1492</v>
      </c>
      <c r="FT720" t="s">
        <v>1492</v>
      </c>
      <c r="FU720" t="s">
        <v>1492</v>
      </c>
      <c r="FV720" t="s">
        <v>1492</v>
      </c>
      <c r="FW720" t="s">
        <v>1492</v>
      </c>
      <c r="FX720" t="s">
        <v>1492</v>
      </c>
      <c r="FY720" t="s">
        <v>1492</v>
      </c>
      <c r="FZ720" t="s">
        <v>1492</v>
      </c>
      <c r="GA720" t="s">
        <v>1492</v>
      </c>
      <c r="GB720" t="s">
        <v>2842</v>
      </c>
      <c r="GC720" t="s">
        <v>1492</v>
      </c>
      <c r="GD720" t="s">
        <v>1492</v>
      </c>
      <c r="GE720" t="s">
        <v>1492</v>
      </c>
      <c r="GF720" t="s">
        <v>1492</v>
      </c>
      <c r="GG720" t="s">
        <v>1492</v>
      </c>
      <c r="GH720" t="s">
        <v>1492</v>
      </c>
      <c r="GI720" t="s">
        <v>1492</v>
      </c>
      <c r="GJ720" t="s">
        <v>2842</v>
      </c>
      <c r="GK720" t="s">
        <v>1492</v>
      </c>
      <c r="GL720" t="s">
        <v>1492</v>
      </c>
      <c r="GM720" t="s">
        <v>1492</v>
      </c>
      <c r="GN720" t="s">
        <v>1492</v>
      </c>
      <c r="GO720" t="s">
        <v>1492</v>
      </c>
      <c r="GP720" t="s">
        <v>1492</v>
      </c>
      <c r="GQ720" t="s">
        <v>1492</v>
      </c>
      <c r="GR720" t="s">
        <v>1492</v>
      </c>
      <c r="GS720" t="s">
        <v>1492</v>
      </c>
      <c r="GT720" t="s">
        <v>2056</v>
      </c>
      <c r="GU720" t="s">
        <v>1563</v>
      </c>
      <c r="GV720" t="s">
        <v>1492</v>
      </c>
      <c r="GW720" t="s">
        <v>1492</v>
      </c>
      <c r="GX720" t="s">
        <v>1492</v>
      </c>
      <c r="GY720" t="s">
        <v>1492</v>
      </c>
      <c r="GZ720" t="s">
        <v>6364</v>
      </c>
      <c r="HA720" t="s">
        <v>1492</v>
      </c>
      <c r="HB720" t="s">
        <v>1492</v>
      </c>
      <c r="HC720" t="s">
        <v>1492</v>
      </c>
      <c r="HD720" t="s">
        <v>1492</v>
      </c>
      <c r="HE720" t="s">
        <v>1492</v>
      </c>
      <c r="HF720" t="s">
        <v>1492</v>
      </c>
      <c r="HG720" t="s">
        <v>1492</v>
      </c>
      <c r="HH720" t="s">
        <v>1492</v>
      </c>
      <c r="HI720" t="s">
        <v>1492</v>
      </c>
      <c r="HJ720" t="s">
        <v>1492</v>
      </c>
      <c r="HK720" t="s">
        <v>1492</v>
      </c>
      <c r="HL720" t="s">
        <v>1492</v>
      </c>
      <c r="HM720" t="s">
        <v>1492</v>
      </c>
      <c r="HN720" t="s">
        <v>1492</v>
      </c>
      <c r="HO720" t="s">
        <v>1492</v>
      </c>
      <c r="HP720" t="s">
        <v>1492</v>
      </c>
      <c r="HQ720" t="s">
        <v>1492</v>
      </c>
      <c r="HR720" t="s">
        <v>1492</v>
      </c>
      <c r="HS720" t="s">
        <v>1492</v>
      </c>
      <c r="HT720" t="s">
        <v>1492</v>
      </c>
      <c r="HU720" t="s">
        <v>1492</v>
      </c>
      <c r="HV720" t="s">
        <v>1492</v>
      </c>
      <c r="HW720" t="s">
        <v>1492</v>
      </c>
      <c r="HX720" t="s">
        <v>1492</v>
      </c>
      <c r="HY720" t="s">
        <v>1492</v>
      </c>
      <c r="HZ720" t="s">
        <v>1492</v>
      </c>
      <c r="IA720" t="s">
        <v>1492</v>
      </c>
      <c r="IB720" t="s">
        <v>1492</v>
      </c>
      <c r="IC720" t="s">
        <v>1492</v>
      </c>
      <c r="ID720" t="s">
        <v>1492</v>
      </c>
      <c r="IE720" t="s">
        <v>1492</v>
      </c>
      <c r="IF720" t="s">
        <v>1492</v>
      </c>
      <c r="IG720" t="s">
        <v>1492</v>
      </c>
      <c r="IH720" t="s">
        <v>1492</v>
      </c>
      <c r="II720" t="s">
        <v>1492</v>
      </c>
      <c r="IJ720" t="s">
        <v>1492</v>
      </c>
      <c r="IK720" t="s">
        <v>1492</v>
      </c>
      <c r="IL720" t="s">
        <v>1492</v>
      </c>
      <c r="IM720" t="s">
        <v>1492</v>
      </c>
      <c r="IN720" t="s">
        <v>1492</v>
      </c>
      <c r="IO720" t="s">
        <v>1492</v>
      </c>
      <c r="IP720" t="s">
        <v>1492</v>
      </c>
      <c r="IQ720" t="s">
        <v>1492</v>
      </c>
      <c r="IR720" t="s">
        <v>1492</v>
      </c>
      <c r="IS720" t="s">
        <v>1492</v>
      </c>
      <c r="IT720" t="s">
        <v>1492</v>
      </c>
      <c r="IU720" t="s">
        <v>1492</v>
      </c>
      <c r="IV720" t="s">
        <v>1492</v>
      </c>
      <c r="IW720" t="s">
        <v>1492</v>
      </c>
      <c r="IX720" t="s">
        <v>1492</v>
      </c>
      <c r="IY720" t="s">
        <v>1492</v>
      </c>
      <c r="IZ720" t="s">
        <v>1492</v>
      </c>
      <c r="JA720" t="s">
        <v>1492</v>
      </c>
      <c r="JB720" t="s">
        <v>1492</v>
      </c>
      <c r="JC720" t="s">
        <v>1492</v>
      </c>
      <c r="JD720" t="s">
        <v>1492</v>
      </c>
      <c r="JE720" t="s">
        <v>1492</v>
      </c>
      <c r="JF720" t="s">
        <v>1492</v>
      </c>
      <c r="JG720" t="s">
        <v>1492</v>
      </c>
      <c r="JH720" t="s">
        <v>1492</v>
      </c>
      <c r="JI720" t="s">
        <v>1492</v>
      </c>
      <c r="JJ720" t="s">
        <v>1492</v>
      </c>
      <c r="JK720" t="s">
        <v>1492</v>
      </c>
      <c r="JL720" t="s">
        <v>1492</v>
      </c>
      <c r="JM720" t="s">
        <v>1492</v>
      </c>
      <c r="JN720" t="s">
        <v>1492</v>
      </c>
      <c r="JO720" t="s">
        <v>1492</v>
      </c>
      <c r="JP720" t="s">
        <v>1492</v>
      </c>
      <c r="JQ720" t="s">
        <v>1492</v>
      </c>
      <c r="JR720" t="s">
        <v>1492</v>
      </c>
      <c r="JS720" t="s">
        <v>1492</v>
      </c>
      <c r="JT720" t="s">
        <v>1492</v>
      </c>
      <c r="JU720" t="s">
        <v>1492</v>
      </c>
      <c r="JV720" t="s">
        <v>1492</v>
      </c>
      <c r="JW720" t="s">
        <v>1492</v>
      </c>
      <c r="JX720" t="s">
        <v>1492</v>
      </c>
      <c r="JY720" t="s">
        <v>1492</v>
      </c>
      <c r="JZ720" t="s">
        <v>1492</v>
      </c>
      <c r="KA720" t="s">
        <v>1492</v>
      </c>
      <c r="KB720" t="s">
        <v>1492</v>
      </c>
      <c r="KC720" t="s">
        <v>1492</v>
      </c>
      <c r="KD720" t="s">
        <v>1492</v>
      </c>
      <c r="KE720" t="s">
        <v>1492</v>
      </c>
      <c r="KF720" t="s">
        <v>1492</v>
      </c>
      <c r="KG720" t="s">
        <v>1492</v>
      </c>
      <c r="KH720" t="s">
        <v>1492</v>
      </c>
      <c r="KI720" t="s">
        <v>1492</v>
      </c>
      <c r="KJ720" t="s">
        <v>1513</v>
      </c>
      <c r="KK720" t="s">
        <v>1492</v>
      </c>
      <c r="KL720" t="s">
        <v>1492</v>
      </c>
      <c r="KM720" t="s">
        <v>1492</v>
      </c>
      <c r="KN720" t="s">
        <v>1492</v>
      </c>
      <c r="KO720" t="s">
        <v>1492</v>
      </c>
      <c r="KP720" t="s">
        <v>1492</v>
      </c>
      <c r="KQ720" t="s">
        <v>1492</v>
      </c>
      <c r="KR720" t="s">
        <v>1492</v>
      </c>
      <c r="KS720" t="s">
        <v>1492</v>
      </c>
      <c r="KT720" t="s">
        <v>1492</v>
      </c>
      <c r="KU720" t="s">
        <v>1492</v>
      </c>
      <c r="KV720" t="s">
        <v>1492</v>
      </c>
      <c r="KW720" t="s">
        <v>1492</v>
      </c>
      <c r="KX720" t="s">
        <v>1492</v>
      </c>
      <c r="KY720" t="s">
        <v>1492</v>
      </c>
      <c r="KZ720" t="s">
        <v>1492</v>
      </c>
      <c r="LA720" t="s">
        <v>1492</v>
      </c>
      <c r="LB720" t="s">
        <v>1492</v>
      </c>
      <c r="LC720" t="s">
        <v>1492</v>
      </c>
      <c r="LD720" t="s">
        <v>1492</v>
      </c>
      <c r="LE720" t="s">
        <v>1492</v>
      </c>
      <c r="LF720" t="s">
        <v>1492</v>
      </c>
      <c r="LG720" t="s">
        <v>1492</v>
      </c>
      <c r="LH720" t="s">
        <v>1492</v>
      </c>
      <c r="LI720" t="s">
        <v>1492</v>
      </c>
      <c r="LJ720" t="s">
        <v>1492</v>
      </c>
      <c r="LK720" t="s">
        <v>1492</v>
      </c>
      <c r="LL720" t="s">
        <v>1492</v>
      </c>
      <c r="LM720" t="s">
        <v>1492</v>
      </c>
      <c r="LN720" t="s">
        <v>1492</v>
      </c>
      <c r="LO720" t="s">
        <v>1492</v>
      </c>
      <c r="LP720" t="s">
        <v>1492</v>
      </c>
      <c r="LQ720" t="s">
        <v>1492</v>
      </c>
      <c r="LR720" t="s">
        <v>1492</v>
      </c>
      <c r="LS720" t="s">
        <v>1492</v>
      </c>
      <c r="LT720" t="s">
        <v>1492</v>
      </c>
      <c r="LU720" t="s">
        <v>1492</v>
      </c>
      <c r="LV720" t="s">
        <v>1492</v>
      </c>
      <c r="LW720" t="s">
        <v>1492</v>
      </c>
      <c r="LX720" t="s">
        <v>1492</v>
      </c>
      <c r="LY720" t="s">
        <v>1492</v>
      </c>
      <c r="LZ720" t="s">
        <v>1492</v>
      </c>
      <c r="MA720" t="s">
        <v>1492</v>
      </c>
      <c r="MB720" t="s">
        <v>1492</v>
      </c>
      <c r="MC720" t="s">
        <v>1492</v>
      </c>
      <c r="MD720" t="s">
        <v>1492</v>
      </c>
    </row>
    <row r="721" hidden="1" spans="1:342">
      <c r="A721" t="s">
        <v>1060</v>
      </c>
      <c r="B721" t="str">
        <f>VLOOKUP(A721,OpinionRemarks!A:B,2,0)</f>
        <v>Opinion: The sample does not conform to the specifications laid down as per category 2.9.8.1 (Cumin Whole)
Chapter -2 contaminant toxins and residues, in the Act and the rules and regulations made there under for pesticide
Thiamethoxam, Azoxystrobin &amp; Chlorpyriphos residue parameters &amp; Hygiene parameter Enterobacteriaceae.
The sample is 'unsafe' by virtue of containing pesticide (Thiamethoxam, Azoxystrobin &amp; Chlorpyriphos) Hygiene parameter
(Enterobacteriaceae) in excess of quantities specified by regulations.
Signed this Friday of 10.01.2025</v>
      </c>
      <c r="O721" t="s">
        <v>1502</v>
      </c>
      <c r="P721" t="s">
        <v>5873</v>
      </c>
      <c r="Q721" t="s">
        <v>4673</v>
      </c>
      <c r="R721" t="s">
        <v>2818</v>
      </c>
      <c r="S721" t="s">
        <v>6371</v>
      </c>
      <c r="T721" t="s">
        <v>6371</v>
      </c>
      <c r="V721" t="s">
        <v>1760</v>
      </c>
      <c r="X721" t="s">
        <v>5874</v>
      </c>
      <c r="Y721" t="s">
        <v>5876</v>
      </c>
      <c r="Z721" t="s">
        <v>5877</v>
      </c>
      <c r="AA721" t="s">
        <v>5878</v>
      </c>
      <c r="AB721" t="s">
        <v>6372</v>
      </c>
      <c r="AC721" t="s">
        <v>3632</v>
      </c>
      <c r="AD721" t="s">
        <v>1502</v>
      </c>
      <c r="AE721" t="s">
        <v>1502</v>
      </c>
      <c r="AF721" t="s">
        <v>6373</v>
      </c>
      <c r="AG721" t="s">
        <v>6374</v>
      </c>
      <c r="AJ721" t="s">
        <v>3694</v>
      </c>
      <c r="AK721" t="s">
        <v>3632</v>
      </c>
      <c r="AL721" t="s">
        <v>3632</v>
      </c>
      <c r="AN721" t="s">
        <v>6375</v>
      </c>
      <c r="AO721" t="s">
        <v>6376</v>
      </c>
      <c r="AP721" t="s">
        <v>6377</v>
      </c>
      <c r="AQ721" t="s">
        <v>5908</v>
      </c>
      <c r="AU721" t="s">
        <v>5884</v>
      </c>
      <c r="AV721" t="s">
        <v>6378</v>
      </c>
      <c r="BA721" t="s">
        <v>1502</v>
      </c>
      <c r="BB721" t="s">
        <v>1502</v>
      </c>
      <c r="BC721" t="s">
        <v>1502</v>
      </c>
      <c r="BD721" t="s">
        <v>1502</v>
      </c>
      <c r="BE721" t="s">
        <v>1502</v>
      </c>
      <c r="BI721" t="s">
        <v>5876</v>
      </c>
      <c r="BJ721" t="s">
        <v>5876</v>
      </c>
      <c r="BK721" t="s">
        <v>5876</v>
      </c>
      <c r="BL721" t="s">
        <v>5876</v>
      </c>
      <c r="BM721" t="s">
        <v>5885</v>
      </c>
      <c r="BP721" t="s">
        <v>1502</v>
      </c>
      <c r="BS721" t="s">
        <v>1502</v>
      </c>
      <c r="BW721" t="s">
        <v>5876</v>
      </c>
      <c r="BX721" t="s">
        <v>1606</v>
      </c>
      <c r="BY721" t="s">
        <v>5876</v>
      </c>
      <c r="BZ721" t="s">
        <v>1998</v>
      </c>
      <c r="CA721" t="s">
        <v>5876</v>
      </c>
      <c r="CB721" t="s">
        <v>5876</v>
      </c>
      <c r="CC721" t="s">
        <v>5876</v>
      </c>
      <c r="CD721" t="s">
        <v>5876</v>
      </c>
      <c r="CE721" t="s">
        <v>5876</v>
      </c>
      <c r="CF721" t="s">
        <v>6371</v>
      </c>
      <c r="CG721" t="s">
        <v>5876</v>
      </c>
      <c r="CH721" t="s">
        <v>5876</v>
      </c>
      <c r="CI721" t="s">
        <v>5876</v>
      </c>
      <c r="CJ721" t="s">
        <v>5876</v>
      </c>
      <c r="CK721" t="s">
        <v>5876</v>
      </c>
      <c r="CL721" t="s">
        <v>5876</v>
      </c>
      <c r="CM721" t="s">
        <v>5876</v>
      </c>
      <c r="CN721" t="s">
        <v>5876</v>
      </c>
      <c r="CO721" t="s">
        <v>5876</v>
      </c>
      <c r="CP721" t="s">
        <v>5876</v>
      </c>
      <c r="CQ721" t="s">
        <v>5876</v>
      </c>
      <c r="CR721" t="s">
        <v>5876</v>
      </c>
      <c r="CS721" t="s">
        <v>5876</v>
      </c>
      <c r="CT721" t="s">
        <v>5876</v>
      </c>
      <c r="CU721" t="s">
        <v>1872</v>
      </c>
      <c r="CV721" t="s">
        <v>5876</v>
      </c>
      <c r="CW721" t="s">
        <v>5876</v>
      </c>
      <c r="CX721" t="s">
        <v>5876</v>
      </c>
      <c r="CY721" t="s">
        <v>5876</v>
      </c>
      <c r="CZ721" t="s">
        <v>5876</v>
      </c>
      <c r="DB721" t="s">
        <v>5876</v>
      </c>
      <c r="DC721" t="s">
        <v>5876</v>
      </c>
      <c r="DD721" t="s">
        <v>5876</v>
      </c>
      <c r="DE721" t="s">
        <v>5876</v>
      </c>
      <c r="DF721" t="s">
        <v>5876</v>
      </c>
      <c r="DG721" t="s">
        <v>5876</v>
      </c>
      <c r="DH721" t="s">
        <v>5876</v>
      </c>
      <c r="DI721" t="s">
        <v>5876</v>
      </c>
      <c r="DJ721" t="s">
        <v>5876</v>
      </c>
      <c r="DK721" t="s">
        <v>5876</v>
      </c>
      <c r="DL721" t="s">
        <v>5876</v>
      </c>
      <c r="DM721" t="s">
        <v>5876</v>
      </c>
      <c r="DN721" t="s">
        <v>5876</v>
      </c>
      <c r="DO721" t="s">
        <v>5876</v>
      </c>
      <c r="DP721" t="s">
        <v>5876</v>
      </c>
      <c r="DQ721" t="s">
        <v>5876</v>
      </c>
      <c r="DR721" t="s">
        <v>5876</v>
      </c>
      <c r="DS721" t="s">
        <v>2736</v>
      </c>
      <c r="DT721" t="s">
        <v>5876</v>
      </c>
      <c r="DU721" t="s">
        <v>5876</v>
      </c>
      <c r="DV721" t="s">
        <v>5876</v>
      </c>
      <c r="DW721" t="s">
        <v>1521</v>
      </c>
      <c r="DX721" t="s">
        <v>5876</v>
      </c>
      <c r="ES721" t="s">
        <v>5876</v>
      </c>
      <c r="ET721" t="s">
        <v>5876</v>
      </c>
      <c r="EW721" t="s">
        <v>6355</v>
      </c>
      <c r="EX721" t="s">
        <v>1502</v>
      </c>
      <c r="EY721" t="s">
        <v>1502</v>
      </c>
      <c r="FA721" t="s">
        <v>5885</v>
      </c>
      <c r="FC721" t="s">
        <v>5885</v>
      </c>
      <c r="FD721" t="s">
        <v>6216</v>
      </c>
      <c r="FP721" t="s">
        <v>6371</v>
      </c>
      <c r="FS721" t="s">
        <v>5876</v>
      </c>
      <c r="FT721" t="s">
        <v>5876</v>
      </c>
      <c r="FU721" t="s">
        <v>5876</v>
      </c>
      <c r="FV721" t="s">
        <v>5876</v>
      </c>
      <c r="FW721" t="s">
        <v>5876</v>
      </c>
      <c r="FX721" t="s">
        <v>5876</v>
      </c>
      <c r="FZ721" t="s">
        <v>5876</v>
      </c>
      <c r="GB721" t="s">
        <v>2807</v>
      </c>
      <c r="GC721" t="s">
        <v>5876</v>
      </c>
      <c r="GD721" t="s">
        <v>5876</v>
      </c>
      <c r="GE721" t="s">
        <v>5876</v>
      </c>
      <c r="GF721" t="s">
        <v>5876</v>
      </c>
      <c r="GG721" t="s">
        <v>5876</v>
      </c>
      <c r="GH721" t="s">
        <v>5876</v>
      </c>
      <c r="GI721" t="s">
        <v>5876</v>
      </c>
      <c r="GK721" t="s">
        <v>5876</v>
      </c>
      <c r="GM721" t="s">
        <v>5876</v>
      </c>
      <c r="GN721" t="s">
        <v>5876</v>
      </c>
      <c r="GO721" t="s">
        <v>5876</v>
      </c>
      <c r="GP721" t="s">
        <v>5876</v>
      </c>
      <c r="GQ721" t="s">
        <v>5876</v>
      </c>
      <c r="GR721" t="s">
        <v>5876</v>
      </c>
      <c r="GS721" t="s">
        <v>5876</v>
      </c>
      <c r="GT721" t="s">
        <v>1928</v>
      </c>
      <c r="GU721" t="s">
        <v>1650</v>
      </c>
      <c r="GW721" t="s">
        <v>5876</v>
      </c>
      <c r="GX721" t="s">
        <v>5876</v>
      </c>
      <c r="GY721" t="s">
        <v>5876</v>
      </c>
      <c r="GZ721" t="s">
        <v>6371</v>
      </c>
      <c r="HA721" t="s">
        <v>5876</v>
      </c>
      <c r="HB721" t="s">
        <v>5876</v>
      </c>
      <c r="HC721" t="s">
        <v>5876</v>
      </c>
      <c r="HD721" t="s">
        <v>5876</v>
      </c>
      <c r="HE721" t="s">
        <v>5876</v>
      </c>
      <c r="HG721" t="s">
        <v>5876</v>
      </c>
      <c r="HH721" t="s">
        <v>5876</v>
      </c>
      <c r="HI721" t="s">
        <v>5876</v>
      </c>
      <c r="HJ721" t="s">
        <v>5876</v>
      </c>
      <c r="HK721" t="s">
        <v>5876</v>
      </c>
      <c r="HL721" t="s">
        <v>5876</v>
      </c>
      <c r="HM721" t="s">
        <v>5876</v>
      </c>
      <c r="HN721" t="s">
        <v>5876</v>
      </c>
      <c r="HO721" t="s">
        <v>5876</v>
      </c>
      <c r="HP721" t="s">
        <v>5876</v>
      </c>
      <c r="HQ721" t="s">
        <v>5876</v>
      </c>
      <c r="HR721" t="s">
        <v>5876</v>
      </c>
      <c r="HS721" t="s">
        <v>5876</v>
      </c>
      <c r="HT721" t="s">
        <v>5876</v>
      </c>
      <c r="HU721" t="s">
        <v>5876</v>
      </c>
      <c r="HV721" t="s">
        <v>5876</v>
      </c>
      <c r="HW721" t="s">
        <v>5876</v>
      </c>
      <c r="HX721" t="s">
        <v>5876</v>
      </c>
      <c r="HY721" t="s">
        <v>5876</v>
      </c>
      <c r="HZ721" t="s">
        <v>5876</v>
      </c>
      <c r="IA721" t="s">
        <v>5876</v>
      </c>
      <c r="IB721" t="s">
        <v>5876</v>
      </c>
      <c r="IC721" t="s">
        <v>5876</v>
      </c>
      <c r="ID721" t="s">
        <v>5876</v>
      </c>
      <c r="IE721" t="s">
        <v>5876</v>
      </c>
      <c r="IF721" t="s">
        <v>5876</v>
      </c>
      <c r="IG721" t="s">
        <v>5876</v>
      </c>
      <c r="IH721" t="s">
        <v>5876</v>
      </c>
      <c r="II721" t="s">
        <v>5876</v>
      </c>
      <c r="IK721" t="s">
        <v>5876</v>
      </c>
      <c r="IL721" t="s">
        <v>5876</v>
      </c>
      <c r="IM721" t="s">
        <v>5876</v>
      </c>
      <c r="IN721" t="s">
        <v>5876</v>
      </c>
      <c r="IO721" t="s">
        <v>5876</v>
      </c>
      <c r="IP721" t="s">
        <v>5876</v>
      </c>
      <c r="IR721" t="s">
        <v>5876</v>
      </c>
      <c r="IS721" t="s">
        <v>5876</v>
      </c>
      <c r="IT721" t="s">
        <v>5876</v>
      </c>
      <c r="IU721" t="s">
        <v>5876</v>
      </c>
      <c r="IV721" t="s">
        <v>5876</v>
      </c>
      <c r="IW721" t="s">
        <v>5876</v>
      </c>
      <c r="IX721" t="s">
        <v>5876</v>
      </c>
      <c r="IZ721" t="s">
        <v>5876</v>
      </c>
      <c r="JA721" t="s">
        <v>5876</v>
      </c>
      <c r="JB721" t="s">
        <v>5876</v>
      </c>
      <c r="JC721" t="s">
        <v>5876</v>
      </c>
      <c r="JD721" t="s">
        <v>5876</v>
      </c>
      <c r="JE721" t="s">
        <v>5876</v>
      </c>
      <c r="JF721" t="s">
        <v>5876</v>
      </c>
      <c r="JG721" t="s">
        <v>5876</v>
      </c>
      <c r="JH721" t="s">
        <v>5876</v>
      </c>
      <c r="JI721" t="s">
        <v>5876</v>
      </c>
      <c r="JJ721" t="s">
        <v>5876</v>
      </c>
      <c r="JK721" t="s">
        <v>5876</v>
      </c>
      <c r="JL721" t="s">
        <v>5876</v>
      </c>
      <c r="JM721" t="s">
        <v>5876</v>
      </c>
      <c r="JN721" t="s">
        <v>5876</v>
      </c>
      <c r="JO721" t="s">
        <v>5876</v>
      </c>
      <c r="JP721" t="s">
        <v>5876</v>
      </c>
      <c r="JQ721" t="s">
        <v>5876</v>
      </c>
      <c r="JR721" t="s">
        <v>5876</v>
      </c>
      <c r="JS721" t="s">
        <v>5876</v>
      </c>
      <c r="JT721" t="s">
        <v>5876</v>
      </c>
      <c r="JU721" t="s">
        <v>5876</v>
      </c>
      <c r="JV721" t="s">
        <v>5876</v>
      </c>
      <c r="JW721" t="s">
        <v>5876</v>
      </c>
      <c r="JY721" t="s">
        <v>5876</v>
      </c>
      <c r="JZ721" t="s">
        <v>5876</v>
      </c>
      <c r="KB721" t="s">
        <v>5876</v>
      </c>
      <c r="KC721" t="s">
        <v>5876</v>
      </c>
      <c r="KD721" t="s">
        <v>5876</v>
      </c>
      <c r="KE721" t="s">
        <v>5876</v>
      </c>
      <c r="KF721" t="s">
        <v>5876</v>
      </c>
      <c r="KG721" t="s">
        <v>5876</v>
      </c>
      <c r="KI721" t="s">
        <v>5876</v>
      </c>
      <c r="KJ721" t="s">
        <v>1610</v>
      </c>
      <c r="KK721" t="s">
        <v>5876</v>
      </c>
      <c r="KL721" t="s">
        <v>5876</v>
      </c>
      <c r="KM721" t="s">
        <v>5876</v>
      </c>
      <c r="KN721" t="s">
        <v>5876</v>
      </c>
      <c r="KO721" t="s">
        <v>5876</v>
      </c>
      <c r="KP721" t="s">
        <v>5876</v>
      </c>
      <c r="KQ721" t="s">
        <v>5876</v>
      </c>
      <c r="KS721" t="s">
        <v>5876</v>
      </c>
      <c r="KT721" t="s">
        <v>5876</v>
      </c>
      <c r="KV721" t="s">
        <v>5876</v>
      </c>
      <c r="KW721" t="s">
        <v>5876</v>
      </c>
      <c r="KX721" t="s">
        <v>5876</v>
      </c>
      <c r="KY721" t="s">
        <v>5876</v>
      </c>
      <c r="KZ721" t="s">
        <v>5876</v>
      </c>
      <c r="LB721" t="s">
        <v>5876</v>
      </c>
      <c r="LC721" t="s">
        <v>5876</v>
      </c>
      <c r="LD721" t="s">
        <v>5876</v>
      </c>
      <c r="LF721" t="s">
        <v>5876</v>
      </c>
      <c r="LG721" t="s">
        <v>5876</v>
      </c>
      <c r="LH721" t="s">
        <v>5876</v>
      </c>
      <c r="LI721" t="s">
        <v>5876</v>
      </c>
      <c r="LJ721" t="s">
        <v>5876</v>
      </c>
      <c r="LK721" t="s">
        <v>5876</v>
      </c>
      <c r="LM721" t="s">
        <v>5876</v>
      </c>
      <c r="LN721" t="s">
        <v>5876</v>
      </c>
      <c r="LO721" t="s">
        <v>5876</v>
      </c>
      <c r="LP721" t="s">
        <v>5876</v>
      </c>
      <c r="LQ721" t="s">
        <v>5876</v>
      </c>
      <c r="LR721" t="s">
        <v>5876</v>
      </c>
      <c r="LS721" t="s">
        <v>5876</v>
      </c>
      <c r="LT721" t="s">
        <v>5876</v>
      </c>
      <c r="LU721" t="s">
        <v>5876</v>
      </c>
      <c r="LV721" t="s">
        <v>5876</v>
      </c>
      <c r="LW721" t="s">
        <v>5876</v>
      </c>
      <c r="LX721" t="s">
        <v>5876</v>
      </c>
      <c r="LY721" t="s">
        <v>5876</v>
      </c>
      <c r="LZ721" t="s">
        <v>5876</v>
      </c>
      <c r="MA721" t="s">
        <v>5876</v>
      </c>
      <c r="MB721" t="s">
        <v>5876</v>
      </c>
      <c r="MC721" t="s">
        <v>5876</v>
      </c>
      <c r="MD721" t="s">
        <v>5876</v>
      </c>
    </row>
    <row r="722" hidden="1" spans="1:342">
      <c r="A722" t="s">
        <v>1061</v>
      </c>
      <c r="B722" t="str">
        <f>VLOOKUP(A722,OpinionRemarks!A:B,2,0)</f>
        <v>The sample is 'unsafe' by virtue of containing pesticide (Thiamethoxam) in excess of quantities specified by regulations.</v>
      </c>
      <c r="O722" t="s">
        <v>1502</v>
      </c>
      <c r="P722" t="s">
        <v>5873</v>
      </c>
      <c r="Q722" t="s">
        <v>2092</v>
      </c>
      <c r="R722" t="s">
        <v>5874</v>
      </c>
      <c r="S722" t="s">
        <v>6379</v>
      </c>
      <c r="T722" t="s">
        <v>6379</v>
      </c>
      <c r="V722" t="s">
        <v>4183</v>
      </c>
      <c r="X722" t="s">
        <v>5874</v>
      </c>
      <c r="Y722" t="s">
        <v>5876</v>
      </c>
      <c r="Z722" t="s">
        <v>5877</v>
      </c>
      <c r="AA722" t="s">
        <v>5878</v>
      </c>
      <c r="AB722" t="s">
        <v>6380</v>
      </c>
      <c r="AC722" t="s">
        <v>3632</v>
      </c>
      <c r="AD722" t="s">
        <v>1502</v>
      </c>
      <c r="AE722" t="s">
        <v>1502</v>
      </c>
      <c r="AF722" t="s">
        <v>3632</v>
      </c>
      <c r="AG722" t="s">
        <v>6381</v>
      </c>
      <c r="AJ722" t="s">
        <v>3694</v>
      </c>
      <c r="AK722" t="s">
        <v>3632</v>
      </c>
      <c r="AL722" t="s">
        <v>3632</v>
      </c>
      <c r="AN722" t="s">
        <v>6382</v>
      </c>
      <c r="AO722" t="s">
        <v>6383</v>
      </c>
      <c r="AP722" t="s">
        <v>6384</v>
      </c>
      <c r="AQ722" t="s">
        <v>2414</v>
      </c>
      <c r="AU722" t="s">
        <v>5884</v>
      </c>
      <c r="AV722" t="s">
        <v>6385</v>
      </c>
      <c r="BA722" t="s">
        <v>1502</v>
      </c>
      <c r="BB722" t="s">
        <v>1502</v>
      </c>
      <c r="BC722" t="s">
        <v>1502</v>
      </c>
      <c r="BD722" t="s">
        <v>1502</v>
      </c>
      <c r="BE722" t="s">
        <v>1502</v>
      </c>
      <c r="BI722" t="s">
        <v>5876</v>
      </c>
      <c r="BJ722" t="s">
        <v>5876</v>
      </c>
      <c r="BK722" t="s">
        <v>5876</v>
      </c>
      <c r="BL722" t="s">
        <v>5876</v>
      </c>
      <c r="BM722" t="s">
        <v>6386</v>
      </c>
      <c r="BP722" t="s">
        <v>1502</v>
      </c>
      <c r="BS722" t="s">
        <v>1502</v>
      </c>
      <c r="BW722" t="s">
        <v>5876</v>
      </c>
      <c r="BX722" t="s">
        <v>1673</v>
      </c>
      <c r="BY722" t="s">
        <v>5876</v>
      </c>
      <c r="BZ722" t="s">
        <v>5876</v>
      </c>
      <c r="CA722" t="s">
        <v>5876</v>
      </c>
      <c r="CB722" t="s">
        <v>5876</v>
      </c>
      <c r="CC722" t="s">
        <v>5876</v>
      </c>
      <c r="CD722" t="s">
        <v>5876</v>
      </c>
      <c r="CE722" t="s">
        <v>5876</v>
      </c>
      <c r="CF722" t="s">
        <v>6379</v>
      </c>
      <c r="CG722" t="s">
        <v>5876</v>
      </c>
      <c r="CH722" t="s">
        <v>5876</v>
      </c>
      <c r="CI722" t="s">
        <v>5876</v>
      </c>
      <c r="CJ722" t="s">
        <v>5876</v>
      </c>
      <c r="CK722" t="s">
        <v>5876</v>
      </c>
      <c r="CL722" t="s">
        <v>3363</v>
      </c>
      <c r="CM722" t="s">
        <v>5876</v>
      </c>
      <c r="CN722" t="s">
        <v>5876</v>
      </c>
      <c r="CO722" t="s">
        <v>5876</v>
      </c>
      <c r="CP722" t="s">
        <v>5876</v>
      </c>
      <c r="CQ722" t="s">
        <v>5876</v>
      </c>
      <c r="CR722" t="s">
        <v>5876</v>
      </c>
      <c r="CS722" t="s">
        <v>5876</v>
      </c>
      <c r="CT722" t="s">
        <v>5876</v>
      </c>
      <c r="CU722" t="s">
        <v>5876</v>
      </c>
      <c r="CV722" t="s">
        <v>5876</v>
      </c>
      <c r="CW722" t="s">
        <v>1735</v>
      </c>
      <c r="CX722" t="s">
        <v>5876</v>
      </c>
      <c r="CY722" t="s">
        <v>5876</v>
      </c>
      <c r="CZ722" t="s">
        <v>5876</v>
      </c>
      <c r="DB722" t="s">
        <v>5876</v>
      </c>
      <c r="DC722" t="s">
        <v>5876</v>
      </c>
      <c r="DD722" t="s">
        <v>5876</v>
      </c>
      <c r="DE722" t="s">
        <v>5876</v>
      </c>
      <c r="DF722" t="s">
        <v>5876</v>
      </c>
      <c r="DG722" t="s">
        <v>1614</v>
      </c>
      <c r="DH722" t="s">
        <v>5876</v>
      </c>
      <c r="DI722" t="s">
        <v>5876</v>
      </c>
      <c r="DJ722" t="s">
        <v>5876</v>
      </c>
      <c r="DK722" t="s">
        <v>5876</v>
      </c>
      <c r="DL722" t="s">
        <v>5876</v>
      </c>
      <c r="DM722" t="s">
        <v>5876</v>
      </c>
      <c r="DN722" t="s">
        <v>5876</v>
      </c>
      <c r="DO722" t="s">
        <v>5876</v>
      </c>
      <c r="DP722" t="s">
        <v>5876</v>
      </c>
      <c r="DQ722" t="s">
        <v>5876</v>
      </c>
      <c r="DR722" t="s">
        <v>5876</v>
      </c>
      <c r="DS722" t="s">
        <v>1871</v>
      </c>
      <c r="DT722" t="s">
        <v>5876</v>
      </c>
      <c r="DU722" t="s">
        <v>5876</v>
      </c>
      <c r="DV722" t="s">
        <v>5876</v>
      </c>
      <c r="DW722" t="s">
        <v>1609</v>
      </c>
      <c r="DX722" t="s">
        <v>5876</v>
      </c>
      <c r="ES722" t="s">
        <v>5876</v>
      </c>
      <c r="ET722" t="s">
        <v>5876</v>
      </c>
      <c r="EW722" t="s">
        <v>6355</v>
      </c>
      <c r="EX722" t="s">
        <v>1502</v>
      </c>
      <c r="EY722" t="s">
        <v>1502</v>
      </c>
      <c r="FA722" t="s">
        <v>6387</v>
      </c>
      <c r="FC722" t="s">
        <v>5885</v>
      </c>
      <c r="FD722" t="s">
        <v>6216</v>
      </c>
      <c r="FP722" t="s">
        <v>6379</v>
      </c>
      <c r="FS722" t="s">
        <v>5876</v>
      </c>
      <c r="FT722" t="s">
        <v>5876</v>
      </c>
      <c r="FU722" t="s">
        <v>5876</v>
      </c>
      <c r="FV722" t="s">
        <v>5876</v>
      </c>
      <c r="FW722" t="s">
        <v>5876</v>
      </c>
      <c r="FX722" t="s">
        <v>5876</v>
      </c>
      <c r="FY722" t="s">
        <v>5876</v>
      </c>
      <c r="FZ722" t="s">
        <v>5876</v>
      </c>
      <c r="GA722" t="s">
        <v>5876</v>
      </c>
      <c r="GB722" t="s">
        <v>1519</v>
      </c>
      <c r="GC722" t="s">
        <v>5876</v>
      </c>
      <c r="GD722" t="s">
        <v>5876</v>
      </c>
      <c r="GE722" t="s">
        <v>5876</v>
      </c>
      <c r="GF722" t="s">
        <v>5876</v>
      </c>
      <c r="GG722" t="s">
        <v>5876</v>
      </c>
      <c r="GH722" t="s">
        <v>5876</v>
      </c>
      <c r="GI722" t="s">
        <v>5876</v>
      </c>
      <c r="GJ722" t="s">
        <v>1519</v>
      </c>
      <c r="GK722" t="s">
        <v>5876</v>
      </c>
      <c r="GL722" t="s">
        <v>5876</v>
      </c>
      <c r="GM722" t="s">
        <v>5876</v>
      </c>
      <c r="GN722" t="s">
        <v>5876</v>
      </c>
      <c r="GO722" t="s">
        <v>5876</v>
      </c>
      <c r="GP722" t="s">
        <v>5876</v>
      </c>
      <c r="GQ722" t="s">
        <v>5876</v>
      </c>
      <c r="GR722" t="s">
        <v>5876</v>
      </c>
      <c r="GS722" t="s">
        <v>5876</v>
      </c>
      <c r="GT722" t="s">
        <v>2025</v>
      </c>
      <c r="GU722" t="s">
        <v>2025</v>
      </c>
      <c r="GV722" t="s">
        <v>5876</v>
      </c>
      <c r="GW722" t="s">
        <v>5876</v>
      </c>
      <c r="GX722" t="s">
        <v>5876</v>
      </c>
      <c r="GY722" t="s">
        <v>5876</v>
      </c>
      <c r="GZ722" t="s">
        <v>6379</v>
      </c>
      <c r="HA722" t="s">
        <v>5876</v>
      </c>
      <c r="HB722" t="s">
        <v>5876</v>
      </c>
      <c r="HC722" t="s">
        <v>5876</v>
      </c>
      <c r="HD722" t="s">
        <v>5876</v>
      </c>
      <c r="HE722" t="s">
        <v>5876</v>
      </c>
      <c r="HF722" t="s">
        <v>5876</v>
      </c>
      <c r="HG722" t="s">
        <v>5876</v>
      </c>
      <c r="HH722" t="s">
        <v>5876</v>
      </c>
      <c r="HI722" t="s">
        <v>5876</v>
      </c>
      <c r="HJ722" t="s">
        <v>5876</v>
      </c>
      <c r="HK722" t="s">
        <v>5876</v>
      </c>
      <c r="HL722" t="s">
        <v>5876</v>
      </c>
      <c r="HM722" t="s">
        <v>5876</v>
      </c>
      <c r="HN722" t="s">
        <v>5876</v>
      </c>
      <c r="HO722" t="s">
        <v>5876</v>
      </c>
      <c r="HP722" t="s">
        <v>5876</v>
      </c>
      <c r="HQ722" t="s">
        <v>5876</v>
      </c>
      <c r="HR722" t="s">
        <v>5876</v>
      </c>
      <c r="HS722" t="s">
        <v>5876</v>
      </c>
      <c r="HT722" t="s">
        <v>5876</v>
      </c>
      <c r="HU722" t="s">
        <v>5876</v>
      </c>
      <c r="HV722" t="s">
        <v>5876</v>
      </c>
      <c r="HW722" t="s">
        <v>5876</v>
      </c>
      <c r="HX722" t="s">
        <v>5876</v>
      </c>
      <c r="HY722" t="s">
        <v>5876</v>
      </c>
      <c r="HZ722" t="s">
        <v>5876</v>
      </c>
      <c r="IA722" t="s">
        <v>5876</v>
      </c>
      <c r="IB722" t="s">
        <v>5876</v>
      </c>
      <c r="IC722" t="s">
        <v>5876</v>
      </c>
      <c r="ID722" t="s">
        <v>5876</v>
      </c>
      <c r="IE722" t="s">
        <v>5876</v>
      </c>
      <c r="IF722" t="s">
        <v>5876</v>
      </c>
      <c r="IG722" t="s">
        <v>5876</v>
      </c>
      <c r="IH722" t="s">
        <v>5876</v>
      </c>
      <c r="II722" t="s">
        <v>5876</v>
      </c>
      <c r="IJ722" t="s">
        <v>5876</v>
      </c>
      <c r="IK722" t="s">
        <v>5876</v>
      </c>
      <c r="IL722" t="s">
        <v>5876</v>
      </c>
      <c r="IM722" t="s">
        <v>5876</v>
      </c>
      <c r="IN722" t="s">
        <v>5876</v>
      </c>
      <c r="IO722" t="s">
        <v>5876</v>
      </c>
      <c r="IP722" t="s">
        <v>5876</v>
      </c>
      <c r="IQ722" t="s">
        <v>5876</v>
      </c>
      <c r="IR722" t="s">
        <v>5876</v>
      </c>
      <c r="IS722" t="s">
        <v>5876</v>
      </c>
      <c r="IT722" t="s">
        <v>5876</v>
      </c>
      <c r="IU722" t="s">
        <v>5876</v>
      </c>
      <c r="IV722" t="s">
        <v>5876</v>
      </c>
      <c r="IW722" t="s">
        <v>5876</v>
      </c>
      <c r="IX722" t="s">
        <v>5876</v>
      </c>
      <c r="IY722" t="s">
        <v>5876</v>
      </c>
      <c r="IZ722" t="s">
        <v>5876</v>
      </c>
      <c r="JA722" t="s">
        <v>5876</v>
      </c>
      <c r="JB722" t="s">
        <v>5876</v>
      </c>
      <c r="JC722" t="s">
        <v>5876</v>
      </c>
      <c r="JD722" t="s">
        <v>5876</v>
      </c>
      <c r="JE722" t="s">
        <v>5876</v>
      </c>
      <c r="JF722" t="s">
        <v>5876</v>
      </c>
      <c r="JG722" t="s">
        <v>5876</v>
      </c>
      <c r="JH722" t="s">
        <v>5876</v>
      </c>
      <c r="JI722" t="s">
        <v>5876</v>
      </c>
      <c r="JJ722" t="s">
        <v>5876</v>
      </c>
      <c r="JK722" t="s">
        <v>5876</v>
      </c>
      <c r="JL722" t="s">
        <v>5876</v>
      </c>
      <c r="JM722" t="s">
        <v>5876</v>
      </c>
      <c r="JN722" t="s">
        <v>5876</v>
      </c>
      <c r="JO722" t="s">
        <v>5876</v>
      </c>
      <c r="JP722" t="s">
        <v>5876</v>
      </c>
      <c r="JQ722" t="s">
        <v>5876</v>
      </c>
      <c r="JR722" t="s">
        <v>5876</v>
      </c>
      <c r="JS722" t="s">
        <v>5876</v>
      </c>
      <c r="JT722" t="s">
        <v>5876</v>
      </c>
      <c r="JU722" t="s">
        <v>5876</v>
      </c>
      <c r="JV722" t="s">
        <v>5876</v>
      </c>
      <c r="JW722" t="s">
        <v>5876</v>
      </c>
      <c r="JX722" t="s">
        <v>5876</v>
      </c>
      <c r="JY722" t="s">
        <v>5876</v>
      </c>
      <c r="JZ722" t="s">
        <v>5876</v>
      </c>
      <c r="KA722" t="s">
        <v>5876</v>
      </c>
      <c r="KB722" t="s">
        <v>5876</v>
      </c>
      <c r="KC722" t="s">
        <v>5876</v>
      </c>
      <c r="KD722" t="s">
        <v>5876</v>
      </c>
      <c r="KE722" t="s">
        <v>5876</v>
      </c>
      <c r="KF722" t="s">
        <v>5876</v>
      </c>
      <c r="KG722" t="s">
        <v>5876</v>
      </c>
      <c r="KH722" t="s">
        <v>5876</v>
      </c>
      <c r="KI722" t="s">
        <v>5876</v>
      </c>
      <c r="KJ722" t="s">
        <v>1516</v>
      </c>
      <c r="KK722" t="s">
        <v>5876</v>
      </c>
      <c r="KL722" t="s">
        <v>5876</v>
      </c>
      <c r="KM722" t="s">
        <v>5876</v>
      </c>
      <c r="KN722" t="s">
        <v>5876</v>
      </c>
      <c r="KO722" t="s">
        <v>6388</v>
      </c>
      <c r="KP722" t="s">
        <v>5876</v>
      </c>
      <c r="KQ722" t="s">
        <v>5876</v>
      </c>
      <c r="KR722" t="s">
        <v>5876</v>
      </c>
      <c r="KS722" t="s">
        <v>5876</v>
      </c>
      <c r="KT722" t="s">
        <v>5876</v>
      </c>
      <c r="KU722" t="s">
        <v>5876</v>
      </c>
      <c r="KV722" t="s">
        <v>5876</v>
      </c>
      <c r="KW722" t="s">
        <v>5876</v>
      </c>
      <c r="KX722" t="s">
        <v>5876</v>
      </c>
      <c r="KY722" t="s">
        <v>5876</v>
      </c>
      <c r="KZ722" t="s">
        <v>5876</v>
      </c>
      <c r="LA722" t="s">
        <v>5876</v>
      </c>
      <c r="LB722" t="s">
        <v>5876</v>
      </c>
      <c r="LC722" t="s">
        <v>5876</v>
      </c>
      <c r="LD722" t="s">
        <v>5876</v>
      </c>
      <c r="LE722" t="s">
        <v>5876</v>
      </c>
      <c r="LF722" t="s">
        <v>5876</v>
      </c>
      <c r="LG722" t="s">
        <v>5876</v>
      </c>
      <c r="LH722" t="s">
        <v>5876</v>
      </c>
      <c r="LI722" t="s">
        <v>5876</v>
      </c>
      <c r="LJ722" t="s">
        <v>5876</v>
      </c>
      <c r="LK722" t="s">
        <v>5876</v>
      </c>
      <c r="LL722" t="s">
        <v>5876</v>
      </c>
      <c r="LM722" t="s">
        <v>5876</v>
      </c>
      <c r="LN722" t="s">
        <v>5876</v>
      </c>
      <c r="LO722" t="s">
        <v>5876</v>
      </c>
      <c r="LP722" t="s">
        <v>5876</v>
      </c>
      <c r="LQ722" t="s">
        <v>5876</v>
      </c>
      <c r="LR722" t="s">
        <v>5876</v>
      </c>
      <c r="LS722" t="s">
        <v>5876</v>
      </c>
      <c r="LT722" t="s">
        <v>5876</v>
      </c>
      <c r="LU722" t="s">
        <v>5876</v>
      </c>
      <c r="LV722" t="s">
        <v>5876</v>
      </c>
      <c r="LW722" t="s">
        <v>5876</v>
      </c>
      <c r="LX722" t="s">
        <v>5876</v>
      </c>
      <c r="LY722" t="s">
        <v>5876</v>
      </c>
      <c r="LZ722" t="s">
        <v>5876</v>
      </c>
      <c r="MA722" t="s">
        <v>5876</v>
      </c>
      <c r="MB722" t="s">
        <v>5876</v>
      </c>
      <c r="MC722" t="s">
        <v>5876</v>
      </c>
      <c r="MD722" t="s">
        <v>5876</v>
      </c>
    </row>
    <row r="723" hidden="1" spans="1:342">
      <c r="A723" t="s">
        <v>1062</v>
      </c>
      <c r="B723" t="str">
        <f>VLOOKUP(A723,OpinionRemarks!A:B,2,0)</f>
        <v>The sample is 'unsafe' by virtue of containing pesticide (Picoxystrobin, Kresoxim methyl, Thiamethoxam, Azoxystrobin, Tolfenpyrad &amp; Chlorpyriphos) in excess of quantities specified by regulations.</v>
      </c>
      <c r="O723" t="s">
        <v>1502</v>
      </c>
      <c r="P723" t="s">
        <v>5873</v>
      </c>
      <c r="Q723" t="s">
        <v>2712</v>
      </c>
      <c r="R723" t="s">
        <v>5874</v>
      </c>
      <c r="S723" t="s">
        <v>6389</v>
      </c>
      <c r="T723" t="s">
        <v>6389</v>
      </c>
      <c r="V723" t="s">
        <v>4024</v>
      </c>
      <c r="X723" t="s">
        <v>5874</v>
      </c>
      <c r="Y723" t="s">
        <v>5876</v>
      </c>
      <c r="Z723" t="s">
        <v>5877</v>
      </c>
      <c r="AA723" t="s">
        <v>5878</v>
      </c>
      <c r="AB723" t="s">
        <v>6390</v>
      </c>
      <c r="AC723" t="s">
        <v>3632</v>
      </c>
      <c r="AD723" t="s">
        <v>1502</v>
      </c>
      <c r="AE723" t="s">
        <v>1502</v>
      </c>
      <c r="AF723" t="s">
        <v>3632</v>
      </c>
      <c r="AG723" t="s">
        <v>6391</v>
      </c>
      <c r="AJ723" t="s">
        <v>3694</v>
      </c>
      <c r="AK723" t="s">
        <v>3632</v>
      </c>
      <c r="AL723" t="s">
        <v>3632</v>
      </c>
      <c r="AN723" t="s">
        <v>6392</v>
      </c>
      <c r="AO723" t="s">
        <v>6393</v>
      </c>
      <c r="AP723" t="s">
        <v>6394</v>
      </c>
      <c r="AQ723" t="s">
        <v>2385</v>
      </c>
      <c r="AU723" t="s">
        <v>5884</v>
      </c>
      <c r="AV723" t="s">
        <v>5884</v>
      </c>
      <c r="BA723" t="s">
        <v>1502</v>
      </c>
      <c r="BB723" t="s">
        <v>1502</v>
      </c>
      <c r="BC723" t="s">
        <v>1502</v>
      </c>
      <c r="BD723" t="s">
        <v>1502</v>
      </c>
      <c r="BE723" t="s">
        <v>1502</v>
      </c>
      <c r="BI723" t="s">
        <v>5876</v>
      </c>
      <c r="BJ723" t="s">
        <v>5876</v>
      </c>
      <c r="BK723" t="s">
        <v>5876</v>
      </c>
      <c r="BL723" t="s">
        <v>5876</v>
      </c>
      <c r="BM723" t="s">
        <v>5885</v>
      </c>
      <c r="BP723" t="s">
        <v>1502</v>
      </c>
      <c r="BS723" t="s">
        <v>1502</v>
      </c>
      <c r="BW723" t="s">
        <v>5876</v>
      </c>
      <c r="BX723" t="s">
        <v>3347</v>
      </c>
      <c r="BY723" t="s">
        <v>5876</v>
      </c>
      <c r="BZ723" t="s">
        <v>3104</v>
      </c>
      <c r="CA723" t="s">
        <v>5876</v>
      </c>
      <c r="CB723" t="s">
        <v>5876</v>
      </c>
      <c r="CC723" t="s">
        <v>5876</v>
      </c>
      <c r="CD723" t="s">
        <v>5876</v>
      </c>
      <c r="CE723" t="s">
        <v>5876</v>
      </c>
      <c r="CF723" t="s">
        <v>6389</v>
      </c>
      <c r="CG723" t="s">
        <v>5876</v>
      </c>
      <c r="CH723" t="s">
        <v>5876</v>
      </c>
      <c r="CI723" t="s">
        <v>5876</v>
      </c>
      <c r="CJ723" t="s">
        <v>5876</v>
      </c>
      <c r="CK723" t="s">
        <v>5876</v>
      </c>
      <c r="CL723" t="s">
        <v>5876</v>
      </c>
      <c r="CM723" t="s">
        <v>5876</v>
      </c>
      <c r="CN723" t="s">
        <v>5876</v>
      </c>
      <c r="CO723" t="s">
        <v>5876</v>
      </c>
      <c r="CP723" t="s">
        <v>5876</v>
      </c>
      <c r="CQ723" t="s">
        <v>5876</v>
      </c>
      <c r="CR723" t="s">
        <v>5876</v>
      </c>
      <c r="CS723" t="s">
        <v>5876</v>
      </c>
      <c r="CT723" t="s">
        <v>5876</v>
      </c>
      <c r="CU723" t="s">
        <v>1516</v>
      </c>
      <c r="CV723" t="s">
        <v>5876</v>
      </c>
      <c r="CW723" t="s">
        <v>2596</v>
      </c>
      <c r="CX723" t="s">
        <v>5876</v>
      </c>
      <c r="CY723" t="s">
        <v>5876</v>
      </c>
      <c r="CZ723" t="s">
        <v>5876</v>
      </c>
      <c r="DB723" t="s">
        <v>5876</v>
      </c>
      <c r="DC723" t="s">
        <v>5876</v>
      </c>
      <c r="DD723" t="s">
        <v>5876</v>
      </c>
      <c r="DE723" t="s">
        <v>5876</v>
      </c>
      <c r="DF723" t="s">
        <v>5876</v>
      </c>
      <c r="DG723" t="s">
        <v>1880</v>
      </c>
      <c r="DH723" t="s">
        <v>5876</v>
      </c>
      <c r="DI723" t="s">
        <v>5876</v>
      </c>
      <c r="DJ723" t="s">
        <v>5876</v>
      </c>
      <c r="DK723" t="s">
        <v>5876</v>
      </c>
      <c r="DL723" t="s">
        <v>1610</v>
      </c>
      <c r="DM723" t="s">
        <v>5876</v>
      </c>
      <c r="DN723" t="s">
        <v>5876</v>
      </c>
      <c r="DO723" t="s">
        <v>5876</v>
      </c>
      <c r="DP723" t="s">
        <v>5876</v>
      </c>
      <c r="DQ723" t="s">
        <v>5876</v>
      </c>
      <c r="DR723" t="s">
        <v>5876</v>
      </c>
      <c r="DS723" t="s">
        <v>1508</v>
      </c>
      <c r="DT723" t="s">
        <v>5876</v>
      </c>
      <c r="DU723" t="s">
        <v>5876</v>
      </c>
      <c r="DV723" t="s">
        <v>5876</v>
      </c>
      <c r="DW723" t="s">
        <v>1675</v>
      </c>
      <c r="DX723" t="s">
        <v>5876</v>
      </c>
      <c r="ES723" t="s">
        <v>5876</v>
      </c>
      <c r="ET723" t="s">
        <v>5876</v>
      </c>
      <c r="EW723" t="s">
        <v>6355</v>
      </c>
      <c r="EX723" t="s">
        <v>1502</v>
      </c>
      <c r="EY723" t="s">
        <v>1502</v>
      </c>
      <c r="FA723" t="s">
        <v>5885</v>
      </c>
      <c r="FC723" t="s">
        <v>5885</v>
      </c>
      <c r="FD723" t="s">
        <v>6216</v>
      </c>
      <c r="FP723" t="s">
        <v>6389</v>
      </c>
      <c r="FS723" t="s">
        <v>5876</v>
      </c>
      <c r="FT723" t="s">
        <v>5876</v>
      </c>
      <c r="FU723" t="s">
        <v>5876</v>
      </c>
      <c r="FV723" t="s">
        <v>5876</v>
      </c>
      <c r="FW723" t="s">
        <v>5876</v>
      </c>
      <c r="FX723" t="s">
        <v>5876</v>
      </c>
      <c r="FY723" t="s">
        <v>5876</v>
      </c>
      <c r="FZ723" t="s">
        <v>5876</v>
      </c>
      <c r="GA723" t="s">
        <v>5876</v>
      </c>
      <c r="GB723" t="s">
        <v>1490</v>
      </c>
      <c r="GC723" t="s">
        <v>5876</v>
      </c>
      <c r="GD723" t="s">
        <v>5876</v>
      </c>
      <c r="GE723" t="s">
        <v>5876</v>
      </c>
      <c r="GF723" t="s">
        <v>5876</v>
      </c>
      <c r="GG723" t="s">
        <v>5876</v>
      </c>
      <c r="GH723" t="s">
        <v>5876</v>
      </c>
      <c r="GI723" t="s">
        <v>5876</v>
      </c>
      <c r="GJ723" t="s">
        <v>1490</v>
      </c>
      <c r="GK723" t="s">
        <v>5876</v>
      </c>
      <c r="GL723" t="s">
        <v>5876</v>
      </c>
      <c r="GM723" t="s">
        <v>5876</v>
      </c>
      <c r="GN723" t="s">
        <v>5876</v>
      </c>
      <c r="GO723" t="s">
        <v>5876</v>
      </c>
      <c r="GP723" t="s">
        <v>5876</v>
      </c>
      <c r="GQ723" t="s">
        <v>5876</v>
      </c>
      <c r="GR723" t="s">
        <v>5876</v>
      </c>
      <c r="GS723" t="s">
        <v>5876</v>
      </c>
      <c r="GT723" t="s">
        <v>6395</v>
      </c>
      <c r="GU723" t="s">
        <v>1761</v>
      </c>
      <c r="GV723" t="s">
        <v>5876</v>
      </c>
      <c r="GW723" t="s">
        <v>5876</v>
      </c>
      <c r="GX723" t="s">
        <v>5876</v>
      </c>
      <c r="GY723" t="s">
        <v>5876</v>
      </c>
      <c r="GZ723" t="s">
        <v>6389</v>
      </c>
      <c r="HA723" t="s">
        <v>5876</v>
      </c>
      <c r="HB723" t="s">
        <v>5876</v>
      </c>
      <c r="HC723" t="s">
        <v>5876</v>
      </c>
      <c r="HD723" t="s">
        <v>5876</v>
      </c>
      <c r="HE723" t="s">
        <v>5876</v>
      </c>
      <c r="HF723" t="s">
        <v>5876</v>
      </c>
      <c r="HG723" t="s">
        <v>5876</v>
      </c>
      <c r="HH723" t="s">
        <v>5876</v>
      </c>
      <c r="HI723" t="s">
        <v>5876</v>
      </c>
      <c r="HJ723" t="s">
        <v>5876</v>
      </c>
      <c r="HK723" t="s">
        <v>5876</v>
      </c>
      <c r="HL723" t="s">
        <v>5876</v>
      </c>
      <c r="HM723" t="s">
        <v>5876</v>
      </c>
      <c r="HN723" t="s">
        <v>5876</v>
      </c>
      <c r="HO723" t="s">
        <v>5876</v>
      </c>
      <c r="HP723" t="s">
        <v>5876</v>
      </c>
      <c r="HQ723" t="s">
        <v>5876</v>
      </c>
      <c r="HR723" t="s">
        <v>5876</v>
      </c>
      <c r="HS723" t="s">
        <v>5876</v>
      </c>
      <c r="HT723" t="s">
        <v>5876</v>
      </c>
      <c r="HU723" t="s">
        <v>5876</v>
      </c>
      <c r="HV723" t="s">
        <v>5876</v>
      </c>
      <c r="HW723" t="s">
        <v>5876</v>
      </c>
      <c r="HX723" t="s">
        <v>5876</v>
      </c>
      <c r="HY723" t="s">
        <v>5876</v>
      </c>
      <c r="HZ723" t="s">
        <v>5876</v>
      </c>
      <c r="IA723" t="s">
        <v>5876</v>
      </c>
      <c r="IB723" t="s">
        <v>5876</v>
      </c>
      <c r="IC723" t="s">
        <v>5876</v>
      </c>
      <c r="ID723" t="s">
        <v>5876</v>
      </c>
      <c r="IE723" t="s">
        <v>5876</v>
      </c>
      <c r="IF723" t="s">
        <v>5876</v>
      </c>
      <c r="IG723" t="s">
        <v>5876</v>
      </c>
      <c r="IH723" t="s">
        <v>5876</v>
      </c>
      <c r="II723" t="s">
        <v>5876</v>
      </c>
      <c r="IJ723" t="s">
        <v>5876</v>
      </c>
      <c r="IK723" t="s">
        <v>5876</v>
      </c>
      <c r="IL723" t="s">
        <v>5876</v>
      </c>
      <c r="IM723" t="s">
        <v>5876</v>
      </c>
      <c r="IN723" t="s">
        <v>5876</v>
      </c>
      <c r="IO723" t="s">
        <v>5876</v>
      </c>
      <c r="IP723" t="s">
        <v>5876</v>
      </c>
      <c r="IQ723" t="s">
        <v>5876</v>
      </c>
      <c r="IR723" t="s">
        <v>5876</v>
      </c>
      <c r="IS723" t="s">
        <v>5876</v>
      </c>
      <c r="IT723" t="s">
        <v>5876</v>
      </c>
      <c r="IU723" t="s">
        <v>5876</v>
      </c>
      <c r="IV723" t="s">
        <v>5876</v>
      </c>
      <c r="IW723" t="s">
        <v>5876</v>
      </c>
      <c r="IX723" t="s">
        <v>5876</v>
      </c>
      <c r="IY723" t="s">
        <v>5876</v>
      </c>
      <c r="IZ723" t="s">
        <v>5876</v>
      </c>
      <c r="JA723" t="s">
        <v>5876</v>
      </c>
      <c r="JB723" t="s">
        <v>5876</v>
      </c>
      <c r="JC723" t="s">
        <v>5876</v>
      </c>
      <c r="JD723" t="s">
        <v>5876</v>
      </c>
      <c r="JE723" t="s">
        <v>5876</v>
      </c>
      <c r="JF723" t="s">
        <v>5876</v>
      </c>
      <c r="JG723" t="s">
        <v>5876</v>
      </c>
      <c r="JH723" t="s">
        <v>5876</v>
      </c>
      <c r="JI723" t="s">
        <v>5876</v>
      </c>
      <c r="JJ723" t="s">
        <v>5876</v>
      </c>
      <c r="JK723" t="s">
        <v>5876</v>
      </c>
      <c r="JL723" t="s">
        <v>5876</v>
      </c>
      <c r="JM723" t="s">
        <v>5876</v>
      </c>
      <c r="JN723" t="s">
        <v>5876</v>
      </c>
      <c r="JO723" t="s">
        <v>5876</v>
      </c>
      <c r="JP723" t="s">
        <v>5876</v>
      </c>
      <c r="JQ723" t="s">
        <v>5876</v>
      </c>
      <c r="JR723" t="s">
        <v>5876</v>
      </c>
      <c r="JS723" t="s">
        <v>5876</v>
      </c>
      <c r="JT723" t="s">
        <v>5876</v>
      </c>
      <c r="JU723" t="s">
        <v>5876</v>
      </c>
      <c r="JV723" t="s">
        <v>5876</v>
      </c>
      <c r="JW723" t="s">
        <v>5876</v>
      </c>
      <c r="JX723" t="s">
        <v>5876</v>
      </c>
      <c r="JY723" t="s">
        <v>1507</v>
      </c>
      <c r="JZ723" t="s">
        <v>5876</v>
      </c>
      <c r="KA723" t="s">
        <v>5876</v>
      </c>
      <c r="KB723" t="s">
        <v>5876</v>
      </c>
      <c r="KC723" t="s">
        <v>5876</v>
      </c>
      <c r="KD723" t="s">
        <v>5876</v>
      </c>
      <c r="KE723" t="s">
        <v>5876</v>
      </c>
      <c r="KF723" t="s">
        <v>5876</v>
      </c>
      <c r="KG723" t="s">
        <v>5876</v>
      </c>
      <c r="KH723" t="s">
        <v>5876</v>
      </c>
      <c r="KI723" t="s">
        <v>5876</v>
      </c>
      <c r="KJ723" t="s">
        <v>2027</v>
      </c>
      <c r="KK723" t="s">
        <v>5876</v>
      </c>
      <c r="KL723" t="s">
        <v>5876</v>
      </c>
      <c r="KM723" t="s">
        <v>5876</v>
      </c>
      <c r="KN723" t="s">
        <v>5876</v>
      </c>
      <c r="KO723" t="s">
        <v>5876</v>
      </c>
      <c r="KP723" t="s">
        <v>5876</v>
      </c>
      <c r="KQ723" t="s">
        <v>5876</v>
      </c>
      <c r="KR723" t="s">
        <v>5876</v>
      </c>
      <c r="KS723" t="s">
        <v>5876</v>
      </c>
      <c r="KT723" t="s">
        <v>5876</v>
      </c>
      <c r="KU723" t="s">
        <v>5876</v>
      </c>
      <c r="KV723" t="s">
        <v>5876</v>
      </c>
      <c r="KW723" t="s">
        <v>5876</v>
      </c>
      <c r="KX723" t="s">
        <v>5876</v>
      </c>
      <c r="KY723" t="s">
        <v>5876</v>
      </c>
      <c r="KZ723" t="s">
        <v>5876</v>
      </c>
      <c r="LA723" t="s">
        <v>5876</v>
      </c>
      <c r="LB723" t="s">
        <v>5876</v>
      </c>
      <c r="LC723" t="s">
        <v>5876</v>
      </c>
      <c r="LD723" t="s">
        <v>5876</v>
      </c>
      <c r="LE723" t="s">
        <v>5876</v>
      </c>
      <c r="LF723" t="s">
        <v>5876</v>
      </c>
      <c r="LG723" t="s">
        <v>5876</v>
      </c>
      <c r="LH723" t="s">
        <v>5876</v>
      </c>
      <c r="LI723" t="s">
        <v>5876</v>
      </c>
      <c r="LJ723" t="s">
        <v>5876</v>
      </c>
      <c r="LK723" t="s">
        <v>5876</v>
      </c>
      <c r="LL723" t="s">
        <v>5876</v>
      </c>
      <c r="LM723" t="s">
        <v>5876</v>
      </c>
      <c r="LN723" t="s">
        <v>5876</v>
      </c>
      <c r="LO723" t="s">
        <v>5876</v>
      </c>
      <c r="LP723" t="s">
        <v>5876</v>
      </c>
      <c r="LQ723" t="s">
        <v>5876</v>
      </c>
      <c r="LR723" t="s">
        <v>5876</v>
      </c>
      <c r="LS723" t="s">
        <v>5876</v>
      </c>
      <c r="LT723" t="s">
        <v>5876</v>
      </c>
      <c r="LU723" t="s">
        <v>5876</v>
      </c>
      <c r="LV723" t="s">
        <v>5876</v>
      </c>
      <c r="LW723" t="s">
        <v>5876</v>
      </c>
      <c r="LX723" t="s">
        <v>5876</v>
      </c>
      <c r="LY723" t="s">
        <v>5876</v>
      </c>
      <c r="LZ723" t="s">
        <v>5876</v>
      </c>
      <c r="MA723" t="s">
        <v>5876</v>
      </c>
      <c r="MB723" t="s">
        <v>5876</v>
      </c>
      <c r="MC723" t="s">
        <v>5876</v>
      </c>
      <c r="MD723" t="s">
        <v>5876</v>
      </c>
    </row>
    <row r="724" hidden="1" spans="1:342">
      <c r="A724" t="s">
        <v>1063</v>
      </c>
      <c r="B724" t="str">
        <f>VLOOKUP(A724,OpinionRemarks!A:B,2,0)</f>
        <v>The sample is 'unsafe' by virtue of containing pesticide (Thiamethoxam, Tricyclazole, Tolfenpyrad, Chlorpyriphos) in excess of quantities specified by regulations.</v>
      </c>
      <c r="O724" t="s">
        <v>1502</v>
      </c>
      <c r="P724" t="s">
        <v>5873</v>
      </c>
      <c r="Q724" t="s">
        <v>1737</v>
      </c>
      <c r="R724" t="s">
        <v>5874</v>
      </c>
      <c r="S724" t="s">
        <v>6396</v>
      </c>
      <c r="T724" t="s">
        <v>6396</v>
      </c>
      <c r="V724" t="s">
        <v>1569</v>
      </c>
      <c r="X724" t="s">
        <v>5874</v>
      </c>
      <c r="Y724" t="s">
        <v>5876</v>
      </c>
      <c r="Z724" t="s">
        <v>5877</v>
      </c>
      <c r="AA724" t="s">
        <v>5878</v>
      </c>
      <c r="AB724" t="s">
        <v>6397</v>
      </c>
      <c r="AC724" t="s">
        <v>3632</v>
      </c>
      <c r="AD724" t="s">
        <v>1502</v>
      </c>
      <c r="AE724" t="s">
        <v>1502</v>
      </c>
      <c r="AF724" t="s">
        <v>3632</v>
      </c>
      <c r="AG724" t="s">
        <v>6398</v>
      </c>
      <c r="AJ724" t="s">
        <v>3694</v>
      </c>
      <c r="AK724" t="s">
        <v>3632</v>
      </c>
      <c r="AL724" t="s">
        <v>3632</v>
      </c>
      <c r="AN724" t="s">
        <v>6399</v>
      </c>
      <c r="AO724" t="s">
        <v>6400</v>
      </c>
      <c r="AP724" t="s">
        <v>6401</v>
      </c>
      <c r="AQ724" t="s">
        <v>6402</v>
      </c>
      <c r="AU724" t="s">
        <v>5884</v>
      </c>
      <c r="AV724" t="s">
        <v>5884</v>
      </c>
      <c r="BA724" t="s">
        <v>1502</v>
      </c>
      <c r="BB724" t="s">
        <v>1502</v>
      </c>
      <c r="BC724" t="s">
        <v>1502</v>
      </c>
      <c r="BD724" t="s">
        <v>1502</v>
      </c>
      <c r="BE724" t="s">
        <v>1502</v>
      </c>
      <c r="BI724" t="s">
        <v>5876</v>
      </c>
      <c r="BJ724" t="s">
        <v>5876</v>
      </c>
      <c r="BK724" t="s">
        <v>5876</v>
      </c>
      <c r="BL724" t="s">
        <v>5876</v>
      </c>
      <c r="BM724" t="s">
        <v>5885</v>
      </c>
      <c r="BP724" t="s">
        <v>1502</v>
      </c>
      <c r="BS724" t="s">
        <v>1502</v>
      </c>
      <c r="BW724" t="s">
        <v>5876</v>
      </c>
      <c r="BX724" t="s">
        <v>3437</v>
      </c>
      <c r="BY724" t="s">
        <v>5876</v>
      </c>
      <c r="BZ724" t="s">
        <v>5876</v>
      </c>
      <c r="CA724" t="s">
        <v>5876</v>
      </c>
      <c r="CB724" t="s">
        <v>5876</v>
      </c>
      <c r="CC724" t="s">
        <v>5876</v>
      </c>
      <c r="CD724" t="s">
        <v>5876</v>
      </c>
      <c r="CE724" t="s">
        <v>5876</v>
      </c>
      <c r="CF724" t="s">
        <v>6396</v>
      </c>
      <c r="CG724" t="s">
        <v>5876</v>
      </c>
      <c r="CH724" t="s">
        <v>5876</v>
      </c>
      <c r="CI724" t="s">
        <v>5876</v>
      </c>
      <c r="CJ724" t="s">
        <v>5876</v>
      </c>
      <c r="CK724" t="s">
        <v>5876</v>
      </c>
      <c r="CL724" t="s">
        <v>1784</v>
      </c>
      <c r="CM724" t="s">
        <v>5876</v>
      </c>
      <c r="CN724" t="s">
        <v>5876</v>
      </c>
      <c r="CO724" t="s">
        <v>5876</v>
      </c>
      <c r="CP724" t="s">
        <v>5876</v>
      </c>
      <c r="CQ724" t="s">
        <v>5876</v>
      </c>
      <c r="CR724" t="s">
        <v>5876</v>
      </c>
      <c r="CS724" t="s">
        <v>5876</v>
      </c>
      <c r="CT724" t="s">
        <v>5876</v>
      </c>
      <c r="CU724" t="s">
        <v>5876</v>
      </c>
      <c r="CV724" t="s">
        <v>5876</v>
      </c>
      <c r="CW724" t="s">
        <v>1650</v>
      </c>
      <c r="CX724" t="s">
        <v>5876</v>
      </c>
      <c r="CY724" t="s">
        <v>5876</v>
      </c>
      <c r="CZ724" t="s">
        <v>5876</v>
      </c>
      <c r="DB724" t="s">
        <v>5876</v>
      </c>
      <c r="DC724" t="s">
        <v>5876</v>
      </c>
      <c r="DD724" t="s">
        <v>5876</v>
      </c>
      <c r="DE724" t="s">
        <v>5876</v>
      </c>
      <c r="DF724" t="s">
        <v>5876</v>
      </c>
      <c r="DG724" t="s">
        <v>1651</v>
      </c>
      <c r="DH724" t="s">
        <v>5876</v>
      </c>
      <c r="DI724" t="s">
        <v>5876</v>
      </c>
      <c r="DJ724" t="s">
        <v>5876</v>
      </c>
      <c r="DK724" t="s">
        <v>5876</v>
      </c>
      <c r="DL724" t="s">
        <v>5876</v>
      </c>
      <c r="DM724" t="s">
        <v>5876</v>
      </c>
      <c r="DN724" t="s">
        <v>5876</v>
      </c>
      <c r="DO724" t="s">
        <v>5876</v>
      </c>
      <c r="DP724" t="s">
        <v>5876</v>
      </c>
      <c r="DQ724" t="s">
        <v>5876</v>
      </c>
      <c r="DR724" t="s">
        <v>5876</v>
      </c>
      <c r="DS724" t="s">
        <v>3321</v>
      </c>
      <c r="DT724" t="s">
        <v>5876</v>
      </c>
      <c r="DU724" t="s">
        <v>5876</v>
      </c>
      <c r="DV724" t="s">
        <v>5876</v>
      </c>
      <c r="DW724" t="s">
        <v>2808</v>
      </c>
      <c r="DX724" t="s">
        <v>5876</v>
      </c>
      <c r="ES724" t="s">
        <v>5876</v>
      </c>
      <c r="ET724" t="s">
        <v>5876</v>
      </c>
      <c r="EW724" t="s">
        <v>6355</v>
      </c>
      <c r="EX724" t="s">
        <v>1502</v>
      </c>
      <c r="EY724" t="s">
        <v>1502</v>
      </c>
      <c r="FA724" t="s">
        <v>5885</v>
      </c>
      <c r="FC724" t="s">
        <v>5885</v>
      </c>
      <c r="FD724" t="s">
        <v>6216</v>
      </c>
      <c r="FP724" t="s">
        <v>6396</v>
      </c>
      <c r="FS724" t="s">
        <v>5876</v>
      </c>
      <c r="FT724" t="s">
        <v>5876</v>
      </c>
      <c r="FU724" t="s">
        <v>5876</v>
      </c>
      <c r="FV724" t="s">
        <v>5876</v>
      </c>
      <c r="FW724" t="s">
        <v>5876</v>
      </c>
      <c r="FX724" t="s">
        <v>5876</v>
      </c>
      <c r="FZ724" t="s">
        <v>5876</v>
      </c>
      <c r="GB724" t="s">
        <v>1674</v>
      </c>
      <c r="GC724" t="s">
        <v>5876</v>
      </c>
      <c r="GD724" t="s">
        <v>5876</v>
      </c>
      <c r="GE724" t="s">
        <v>5876</v>
      </c>
      <c r="GF724" t="s">
        <v>5876</v>
      </c>
      <c r="GG724" t="s">
        <v>5876</v>
      </c>
      <c r="GH724" t="s">
        <v>5876</v>
      </c>
      <c r="GI724" t="s">
        <v>5876</v>
      </c>
      <c r="GK724" t="s">
        <v>5876</v>
      </c>
      <c r="GM724" t="s">
        <v>5876</v>
      </c>
      <c r="GN724" t="s">
        <v>5876</v>
      </c>
      <c r="GO724" t="s">
        <v>5876</v>
      </c>
      <c r="GP724" t="s">
        <v>5876</v>
      </c>
      <c r="GQ724" t="s">
        <v>5876</v>
      </c>
      <c r="GR724" t="s">
        <v>5876</v>
      </c>
      <c r="GS724" t="s">
        <v>5876</v>
      </c>
      <c r="GT724" t="s">
        <v>3184</v>
      </c>
      <c r="GU724" t="s">
        <v>2827</v>
      </c>
      <c r="GW724" t="s">
        <v>5876</v>
      </c>
      <c r="GX724" t="s">
        <v>5876</v>
      </c>
      <c r="GY724" t="s">
        <v>5876</v>
      </c>
      <c r="GZ724" t="s">
        <v>6396</v>
      </c>
      <c r="HA724" t="s">
        <v>5876</v>
      </c>
      <c r="HB724" t="s">
        <v>5876</v>
      </c>
      <c r="HC724" t="s">
        <v>5876</v>
      </c>
      <c r="HD724" t="s">
        <v>5876</v>
      </c>
      <c r="HE724" t="s">
        <v>5876</v>
      </c>
      <c r="HG724" t="s">
        <v>5876</v>
      </c>
      <c r="HH724" t="s">
        <v>5876</v>
      </c>
      <c r="HI724" t="s">
        <v>5876</v>
      </c>
      <c r="HJ724" t="s">
        <v>5876</v>
      </c>
      <c r="HK724" t="s">
        <v>5876</v>
      </c>
      <c r="HL724" t="s">
        <v>5876</v>
      </c>
      <c r="HM724" t="s">
        <v>5876</v>
      </c>
      <c r="HN724" t="s">
        <v>5876</v>
      </c>
      <c r="HO724" t="s">
        <v>5876</v>
      </c>
      <c r="HP724" t="s">
        <v>5876</v>
      </c>
      <c r="HQ724" t="s">
        <v>5876</v>
      </c>
      <c r="HR724" t="s">
        <v>5577</v>
      </c>
      <c r="HS724" t="s">
        <v>5876</v>
      </c>
      <c r="HT724" t="s">
        <v>5876</v>
      </c>
      <c r="HU724" t="s">
        <v>5876</v>
      </c>
      <c r="HV724" t="s">
        <v>5876</v>
      </c>
      <c r="HW724" t="s">
        <v>5876</v>
      </c>
      <c r="HX724" t="s">
        <v>5876</v>
      </c>
      <c r="HY724" t="s">
        <v>5876</v>
      </c>
      <c r="HZ724" t="s">
        <v>5876</v>
      </c>
      <c r="IA724" t="s">
        <v>5876</v>
      </c>
      <c r="IB724" t="s">
        <v>5876</v>
      </c>
      <c r="IC724" t="s">
        <v>5876</v>
      </c>
      <c r="ID724" t="s">
        <v>5876</v>
      </c>
      <c r="IE724" t="s">
        <v>5876</v>
      </c>
      <c r="IF724" t="s">
        <v>5876</v>
      </c>
      <c r="IG724" t="s">
        <v>5876</v>
      </c>
      <c r="IH724" t="s">
        <v>5876</v>
      </c>
      <c r="II724" t="s">
        <v>5876</v>
      </c>
      <c r="IK724" t="s">
        <v>5876</v>
      </c>
      <c r="IL724" t="s">
        <v>5876</v>
      </c>
      <c r="IM724" t="s">
        <v>5876</v>
      </c>
      <c r="IN724" t="s">
        <v>5876</v>
      </c>
      <c r="IO724" t="s">
        <v>5876</v>
      </c>
      <c r="IP724" t="s">
        <v>5876</v>
      </c>
      <c r="IR724" t="s">
        <v>5876</v>
      </c>
      <c r="IS724" t="s">
        <v>5876</v>
      </c>
      <c r="IT724" t="s">
        <v>5876</v>
      </c>
      <c r="IU724" t="s">
        <v>5876</v>
      </c>
      <c r="IV724" t="s">
        <v>5876</v>
      </c>
      <c r="IW724" t="s">
        <v>5876</v>
      </c>
      <c r="IX724" t="s">
        <v>5876</v>
      </c>
      <c r="IZ724" t="s">
        <v>5876</v>
      </c>
      <c r="JA724" t="s">
        <v>5876</v>
      </c>
      <c r="JB724" t="s">
        <v>5876</v>
      </c>
      <c r="JC724" t="s">
        <v>5876</v>
      </c>
      <c r="JD724" t="s">
        <v>5876</v>
      </c>
      <c r="JE724" t="s">
        <v>5876</v>
      </c>
      <c r="JF724" t="s">
        <v>5876</v>
      </c>
      <c r="JG724" t="s">
        <v>5876</v>
      </c>
      <c r="JH724" t="s">
        <v>5876</v>
      </c>
      <c r="JI724" t="s">
        <v>5876</v>
      </c>
      <c r="JJ724" t="s">
        <v>5876</v>
      </c>
      <c r="JK724" t="s">
        <v>5876</v>
      </c>
      <c r="JL724" t="s">
        <v>5876</v>
      </c>
      <c r="JM724" t="s">
        <v>5876</v>
      </c>
      <c r="JN724" t="s">
        <v>5876</v>
      </c>
      <c r="JO724" t="s">
        <v>5876</v>
      </c>
      <c r="JP724" t="s">
        <v>5876</v>
      </c>
      <c r="JQ724" t="s">
        <v>5876</v>
      </c>
      <c r="JR724" t="s">
        <v>5876</v>
      </c>
      <c r="JS724" t="s">
        <v>5876</v>
      </c>
      <c r="JT724" t="s">
        <v>5876</v>
      </c>
      <c r="JU724" t="s">
        <v>5876</v>
      </c>
      <c r="JV724" t="s">
        <v>5876</v>
      </c>
      <c r="JW724" t="s">
        <v>5876</v>
      </c>
      <c r="JY724" t="s">
        <v>5876</v>
      </c>
      <c r="JZ724" t="s">
        <v>5876</v>
      </c>
      <c r="KB724" t="s">
        <v>5876</v>
      </c>
      <c r="KC724" t="s">
        <v>5876</v>
      </c>
      <c r="KD724" t="s">
        <v>5876</v>
      </c>
      <c r="KE724" t="s">
        <v>5876</v>
      </c>
      <c r="KF724" t="s">
        <v>5876</v>
      </c>
      <c r="KG724" t="s">
        <v>5876</v>
      </c>
      <c r="KI724" t="s">
        <v>5876</v>
      </c>
      <c r="KJ724" t="s">
        <v>3753</v>
      </c>
      <c r="KK724" t="s">
        <v>5876</v>
      </c>
      <c r="KL724" t="s">
        <v>5876</v>
      </c>
      <c r="KM724" t="s">
        <v>5876</v>
      </c>
      <c r="KN724" t="s">
        <v>5876</v>
      </c>
      <c r="KO724" t="s">
        <v>5876</v>
      </c>
      <c r="KP724" t="s">
        <v>5876</v>
      </c>
      <c r="KQ724" t="s">
        <v>5876</v>
      </c>
      <c r="KS724" t="s">
        <v>5876</v>
      </c>
      <c r="KT724" t="s">
        <v>5876</v>
      </c>
      <c r="KV724" t="s">
        <v>5876</v>
      </c>
      <c r="KW724" t="s">
        <v>5876</v>
      </c>
      <c r="KX724" t="s">
        <v>5876</v>
      </c>
      <c r="KY724" t="s">
        <v>5876</v>
      </c>
      <c r="KZ724" t="s">
        <v>5876</v>
      </c>
      <c r="LB724" t="s">
        <v>5876</v>
      </c>
      <c r="LC724" t="s">
        <v>5876</v>
      </c>
      <c r="LD724" t="s">
        <v>5876</v>
      </c>
      <c r="LF724" t="s">
        <v>5876</v>
      </c>
      <c r="LG724" t="s">
        <v>5876</v>
      </c>
      <c r="LH724" t="s">
        <v>5876</v>
      </c>
      <c r="LI724" t="s">
        <v>5876</v>
      </c>
      <c r="LJ724" t="s">
        <v>5876</v>
      </c>
      <c r="LK724" t="s">
        <v>5876</v>
      </c>
      <c r="LM724" t="s">
        <v>5876</v>
      </c>
      <c r="LN724" t="s">
        <v>5876</v>
      </c>
      <c r="LO724" t="s">
        <v>5876</v>
      </c>
      <c r="LQ724" t="s">
        <v>5876</v>
      </c>
      <c r="LR724" t="s">
        <v>5876</v>
      </c>
      <c r="LS724" t="s">
        <v>5876</v>
      </c>
      <c r="LT724" t="s">
        <v>5876</v>
      </c>
      <c r="LU724" t="s">
        <v>5876</v>
      </c>
      <c r="LV724" t="s">
        <v>5876</v>
      </c>
      <c r="LW724" t="s">
        <v>5876</v>
      </c>
      <c r="LX724" t="s">
        <v>5876</v>
      </c>
      <c r="LY724" t="s">
        <v>5876</v>
      </c>
      <c r="LZ724" t="s">
        <v>5876</v>
      </c>
      <c r="MA724" t="s">
        <v>5876</v>
      </c>
      <c r="MB724" t="s">
        <v>5876</v>
      </c>
      <c r="MC724" t="s">
        <v>5876</v>
      </c>
      <c r="MD724" t="s">
        <v>5876</v>
      </c>
    </row>
    <row r="725" hidden="1" spans="1:342">
      <c r="A725" t="s">
        <v>1064</v>
      </c>
      <c r="B725" t="str">
        <f>VLOOKUP(A725,OpinionRemarks!A:B,2,0)</f>
        <v>The sample does not conform to the specifications laid down as per category 2.9.8.1 (Cumin Whole)
Chapter -2 contaminant toxins and residues, in the Act and the rules and regulations made there under for pesticide
Thiamethoxam, Azoxystrobin, Tricyclazole, Tolfenpyrad &amp; Chlorpyriphos residue parameters &amp; Hygiene parameter
Enterobacteriaceae.
The sample is 'unsafe' by virtue of containing pesticide (Thiamethoxam, Azoxystrobin, Tricyclazole, Tolfenpyrad &amp;
Chlorpyriphos) Hygiene parameter (Enterobacteriaceae) in excess of quantities specified by regulations.</v>
      </c>
      <c r="O725" t="s">
        <v>1502</v>
      </c>
      <c r="P725" t="s">
        <v>5873</v>
      </c>
      <c r="Q725" t="s">
        <v>1512</v>
      </c>
      <c r="R725" t="s">
        <v>1735</v>
      </c>
      <c r="S725" t="s">
        <v>6403</v>
      </c>
      <c r="T725" t="s">
        <v>6403</v>
      </c>
      <c r="V725" t="s">
        <v>3151</v>
      </c>
      <c r="X725" t="s">
        <v>5874</v>
      </c>
      <c r="Y725" t="s">
        <v>1509</v>
      </c>
      <c r="Z725" t="s">
        <v>5877</v>
      </c>
      <c r="AA725" t="s">
        <v>5878</v>
      </c>
      <c r="AB725" t="s">
        <v>6404</v>
      </c>
      <c r="AC725" t="s">
        <v>2377</v>
      </c>
      <c r="AD725" t="s">
        <v>1502</v>
      </c>
      <c r="AE725" t="s">
        <v>1502</v>
      </c>
      <c r="AF725" t="s">
        <v>6405</v>
      </c>
      <c r="AG725" t="s">
        <v>6406</v>
      </c>
      <c r="AJ725" t="s">
        <v>3694</v>
      </c>
      <c r="AK725" t="s">
        <v>3632</v>
      </c>
      <c r="AL725" t="s">
        <v>3632</v>
      </c>
      <c r="AN725" t="s">
        <v>6407</v>
      </c>
      <c r="AO725" t="s">
        <v>6408</v>
      </c>
      <c r="AP725" t="s">
        <v>6409</v>
      </c>
      <c r="AQ725" t="s">
        <v>6410</v>
      </c>
      <c r="AU725" t="s">
        <v>5884</v>
      </c>
      <c r="AV725" t="s">
        <v>6411</v>
      </c>
      <c r="BA725" t="s">
        <v>1502</v>
      </c>
      <c r="BB725" t="s">
        <v>1502</v>
      </c>
      <c r="BC725" t="s">
        <v>1502</v>
      </c>
      <c r="BD725" t="s">
        <v>1502</v>
      </c>
      <c r="BE725" t="s">
        <v>1502</v>
      </c>
      <c r="BI725" t="s">
        <v>5876</v>
      </c>
      <c r="BJ725" t="s">
        <v>5876</v>
      </c>
      <c r="BK725" t="s">
        <v>5876</v>
      </c>
      <c r="BL725" t="s">
        <v>5876</v>
      </c>
      <c r="BM725" t="s">
        <v>5885</v>
      </c>
      <c r="BP725" t="s">
        <v>1502</v>
      </c>
      <c r="BS725" t="s">
        <v>1502</v>
      </c>
      <c r="BW725" t="s">
        <v>5876</v>
      </c>
      <c r="BX725" t="s">
        <v>5133</v>
      </c>
      <c r="BY725" t="s">
        <v>5876</v>
      </c>
      <c r="BZ725" t="s">
        <v>6412</v>
      </c>
      <c r="CA725" t="s">
        <v>5876</v>
      </c>
      <c r="CB725" t="s">
        <v>5876</v>
      </c>
      <c r="CC725" t="s">
        <v>5876</v>
      </c>
      <c r="CD725" t="s">
        <v>5876</v>
      </c>
      <c r="CE725" t="s">
        <v>5876</v>
      </c>
      <c r="CF725" t="s">
        <v>6403</v>
      </c>
      <c r="CG725" t="s">
        <v>5876</v>
      </c>
      <c r="CH725" t="s">
        <v>5876</v>
      </c>
      <c r="CI725" t="s">
        <v>5876</v>
      </c>
      <c r="CJ725" t="s">
        <v>5876</v>
      </c>
      <c r="CK725" t="s">
        <v>5876</v>
      </c>
      <c r="CL725" t="s">
        <v>6413</v>
      </c>
      <c r="CM725" t="s">
        <v>5876</v>
      </c>
      <c r="CN725" t="s">
        <v>5876</v>
      </c>
      <c r="CO725" t="s">
        <v>5876</v>
      </c>
      <c r="CP725" t="s">
        <v>5876</v>
      </c>
      <c r="CQ725" t="s">
        <v>5876</v>
      </c>
      <c r="CR725" t="s">
        <v>5876</v>
      </c>
      <c r="CS725" t="s">
        <v>5876</v>
      </c>
      <c r="CT725" t="s">
        <v>5876</v>
      </c>
      <c r="CU725" t="s">
        <v>1674</v>
      </c>
      <c r="CV725" t="s">
        <v>5876</v>
      </c>
      <c r="CW725" t="s">
        <v>1761</v>
      </c>
      <c r="CX725" t="s">
        <v>5876</v>
      </c>
      <c r="CY725" t="s">
        <v>5876</v>
      </c>
      <c r="CZ725" t="s">
        <v>5876</v>
      </c>
      <c r="DB725" t="s">
        <v>5876</v>
      </c>
      <c r="DC725" t="s">
        <v>5876</v>
      </c>
      <c r="DD725" t="s">
        <v>5876</v>
      </c>
      <c r="DE725" t="s">
        <v>5876</v>
      </c>
      <c r="DF725" t="s">
        <v>5876</v>
      </c>
      <c r="DG725" t="s">
        <v>5876</v>
      </c>
      <c r="DH725" t="s">
        <v>5876</v>
      </c>
      <c r="DI725" t="s">
        <v>5876</v>
      </c>
      <c r="DJ725" t="s">
        <v>5876</v>
      </c>
      <c r="DK725" t="s">
        <v>5876</v>
      </c>
      <c r="DL725" t="s">
        <v>5876</v>
      </c>
      <c r="DM725" t="s">
        <v>5876</v>
      </c>
      <c r="DN725" t="s">
        <v>5876</v>
      </c>
      <c r="DO725" t="s">
        <v>5876</v>
      </c>
      <c r="DP725" t="s">
        <v>5876</v>
      </c>
      <c r="DQ725" t="s">
        <v>5876</v>
      </c>
      <c r="DR725" t="s">
        <v>5876</v>
      </c>
      <c r="DS725" t="s">
        <v>3361</v>
      </c>
      <c r="DT725" t="s">
        <v>5876</v>
      </c>
      <c r="DU725" t="s">
        <v>5876</v>
      </c>
      <c r="DV725" t="s">
        <v>5876</v>
      </c>
      <c r="DW725" t="s">
        <v>6293</v>
      </c>
      <c r="DX725" t="s">
        <v>5876</v>
      </c>
      <c r="ES725" t="s">
        <v>5876</v>
      </c>
      <c r="ET725" t="s">
        <v>5876</v>
      </c>
      <c r="EW725" t="s">
        <v>6355</v>
      </c>
      <c r="EX725" t="s">
        <v>1502</v>
      </c>
      <c r="EY725" t="s">
        <v>1502</v>
      </c>
      <c r="FA725" t="s">
        <v>5885</v>
      </c>
      <c r="FC725" t="s">
        <v>5885</v>
      </c>
      <c r="FD725" t="s">
        <v>6216</v>
      </c>
      <c r="FP725" t="s">
        <v>6403</v>
      </c>
      <c r="FS725" t="s">
        <v>5876</v>
      </c>
      <c r="FT725" t="s">
        <v>5876</v>
      </c>
      <c r="FU725" t="s">
        <v>5876</v>
      </c>
      <c r="FW725" t="s">
        <v>5876</v>
      </c>
      <c r="FX725" t="s">
        <v>5876</v>
      </c>
      <c r="FY725" t="s">
        <v>5876</v>
      </c>
      <c r="FZ725" t="s">
        <v>5876</v>
      </c>
      <c r="GC725" t="s">
        <v>5876</v>
      </c>
      <c r="GD725" t="s">
        <v>5876</v>
      </c>
      <c r="GE725" t="s">
        <v>5876</v>
      </c>
      <c r="GF725" t="s">
        <v>5876</v>
      </c>
      <c r="GG725" t="s">
        <v>5876</v>
      </c>
      <c r="GH725" t="s">
        <v>5876</v>
      </c>
      <c r="GI725" t="s">
        <v>5876</v>
      </c>
      <c r="GK725" t="s">
        <v>5876</v>
      </c>
      <c r="GM725" t="s">
        <v>5876</v>
      </c>
      <c r="GN725" t="s">
        <v>5876</v>
      </c>
      <c r="GQ725" t="s">
        <v>5876</v>
      </c>
      <c r="GR725" t="s">
        <v>5876</v>
      </c>
      <c r="GS725" t="s">
        <v>5876</v>
      </c>
      <c r="GT725" t="s">
        <v>1798</v>
      </c>
      <c r="GU725" t="s">
        <v>1600</v>
      </c>
      <c r="GW725" t="s">
        <v>5876</v>
      </c>
      <c r="GY725" t="s">
        <v>5876</v>
      </c>
      <c r="GZ725" t="s">
        <v>6403</v>
      </c>
      <c r="HB725" t="s">
        <v>5876</v>
      </c>
      <c r="HC725" t="s">
        <v>5876</v>
      </c>
      <c r="HD725" t="s">
        <v>5876</v>
      </c>
      <c r="HE725" t="s">
        <v>5876</v>
      </c>
      <c r="HG725" t="s">
        <v>5876</v>
      </c>
      <c r="HH725" t="s">
        <v>5876</v>
      </c>
      <c r="HI725" t="s">
        <v>5876</v>
      </c>
      <c r="HJ725" t="s">
        <v>5876</v>
      </c>
      <c r="HK725" t="s">
        <v>5876</v>
      </c>
      <c r="HL725" t="s">
        <v>5876</v>
      </c>
      <c r="HM725" t="s">
        <v>5876</v>
      </c>
      <c r="HN725" t="s">
        <v>5876</v>
      </c>
      <c r="HO725" t="s">
        <v>5876</v>
      </c>
      <c r="HS725" t="s">
        <v>5876</v>
      </c>
      <c r="HT725" t="s">
        <v>5876</v>
      </c>
      <c r="HU725" t="s">
        <v>5876</v>
      </c>
      <c r="HV725" t="s">
        <v>5876</v>
      </c>
      <c r="HW725" t="s">
        <v>5876</v>
      </c>
      <c r="HX725" t="s">
        <v>5876</v>
      </c>
      <c r="HY725" t="s">
        <v>5876</v>
      </c>
      <c r="HZ725" t="s">
        <v>5876</v>
      </c>
      <c r="IA725" t="s">
        <v>5876</v>
      </c>
      <c r="IB725" t="s">
        <v>5876</v>
      </c>
      <c r="IC725" t="s">
        <v>5876</v>
      </c>
      <c r="IE725" t="s">
        <v>5876</v>
      </c>
      <c r="IF725" t="s">
        <v>5876</v>
      </c>
      <c r="IG725" t="s">
        <v>5876</v>
      </c>
      <c r="IH725" t="s">
        <v>5876</v>
      </c>
      <c r="II725" t="s">
        <v>5876</v>
      </c>
      <c r="IK725" t="s">
        <v>5876</v>
      </c>
      <c r="IL725" t="s">
        <v>5876</v>
      </c>
      <c r="IM725" t="s">
        <v>5876</v>
      </c>
      <c r="IN725" t="s">
        <v>5876</v>
      </c>
      <c r="IO725" t="s">
        <v>5876</v>
      </c>
      <c r="IP725" t="s">
        <v>5876</v>
      </c>
      <c r="IR725" t="s">
        <v>5876</v>
      </c>
      <c r="IS725" t="s">
        <v>5876</v>
      </c>
      <c r="IU725" t="s">
        <v>5876</v>
      </c>
      <c r="IV725" t="s">
        <v>5876</v>
      </c>
      <c r="IW725" t="s">
        <v>5876</v>
      </c>
      <c r="IX725" t="s">
        <v>5876</v>
      </c>
      <c r="IY725" t="s">
        <v>5876</v>
      </c>
      <c r="JB725" t="s">
        <v>5876</v>
      </c>
      <c r="JC725" t="s">
        <v>5876</v>
      </c>
      <c r="JD725" t="s">
        <v>5876</v>
      </c>
      <c r="JE725" t="s">
        <v>5876</v>
      </c>
      <c r="JF725" t="s">
        <v>5876</v>
      </c>
      <c r="JH725" t="s">
        <v>5876</v>
      </c>
      <c r="JI725" t="s">
        <v>5876</v>
      </c>
      <c r="JJ725" t="s">
        <v>5876</v>
      </c>
      <c r="JK725" t="s">
        <v>5876</v>
      </c>
      <c r="JL725" t="s">
        <v>5876</v>
      </c>
      <c r="JN725" t="s">
        <v>5876</v>
      </c>
      <c r="JO725" t="s">
        <v>5876</v>
      </c>
      <c r="JP725" t="s">
        <v>5876</v>
      </c>
      <c r="JQ725" t="s">
        <v>5876</v>
      </c>
      <c r="JR725" t="s">
        <v>5876</v>
      </c>
      <c r="JS725" t="s">
        <v>5876</v>
      </c>
      <c r="JT725" t="s">
        <v>5876</v>
      </c>
      <c r="JU725" t="s">
        <v>5876</v>
      </c>
      <c r="JV725" t="s">
        <v>1515</v>
      </c>
      <c r="JW725" t="s">
        <v>5876</v>
      </c>
      <c r="JY725" t="s">
        <v>5876</v>
      </c>
      <c r="JZ725" t="s">
        <v>5876</v>
      </c>
      <c r="KA725" t="s">
        <v>5876</v>
      </c>
      <c r="KB725" t="s">
        <v>5876</v>
      </c>
      <c r="KC725" t="s">
        <v>5876</v>
      </c>
      <c r="KD725" t="s">
        <v>5876</v>
      </c>
      <c r="KE725" t="s">
        <v>5876</v>
      </c>
      <c r="KF725" t="s">
        <v>5876</v>
      </c>
      <c r="KG725" t="s">
        <v>5876</v>
      </c>
      <c r="KI725" t="s">
        <v>5876</v>
      </c>
      <c r="KJ725" t="s">
        <v>3108</v>
      </c>
      <c r="KK725" t="s">
        <v>5876</v>
      </c>
      <c r="KL725" t="s">
        <v>5876</v>
      </c>
      <c r="KM725" t="s">
        <v>5876</v>
      </c>
      <c r="KO725" t="s">
        <v>5876</v>
      </c>
      <c r="KP725" t="s">
        <v>5876</v>
      </c>
      <c r="KQ725" t="s">
        <v>5876</v>
      </c>
      <c r="KS725" t="s">
        <v>5876</v>
      </c>
      <c r="KT725" t="s">
        <v>5876</v>
      </c>
      <c r="KU725" t="s">
        <v>5876</v>
      </c>
      <c r="KV725" t="s">
        <v>5876</v>
      </c>
      <c r="KW725" t="s">
        <v>5876</v>
      </c>
      <c r="KX725" t="s">
        <v>5876</v>
      </c>
      <c r="KY725" t="s">
        <v>5876</v>
      </c>
      <c r="LB725" t="s">
        <v>5876</v>
      </c>
      <c r="LC725" t="s">
        <v>5876</v>
      </c>
      <c r="LD725" t="s">
        <v>5876</v>
      </c>
      <c r="LE725" t="s">
        <v>5876</v>
      </c>
      <c r="LF725" t="s">
        <v>5876</v>
      </c>
      <c r="LG725" t="s">
        <v>5876</v>
      </c>
      <c r="LH725" t="s">
        <v>5876</v>
      </c>
      <c r="LJ725" t="s">
        <v>5876</v>
      </c>
      <c r="LK725" t="s">
        <v>5876</v>
      </c>
      <c r="LM725" t="s">
        <v>5876</v>
      </c>
      <c r="LN725" t="s">
        <v>5876</v>
      </c>
      <c r="LO725" t="s">
        <v>5876</v>
      </c>
      <c r="LP725" t="s">
        <v>5876</v>
      </c>
      <c r="LQ725" t="s">
        <v>5876</v>
      </c>
      <c r="LR725" t="s">
        <v>5876</v>
      </c>
      <c r="LS725" t="s">
        <v>5876</v>
      </c>
      <c r="LT725" t="s">
        <v>5876</v>
      </c>
      <c r="LU725" t="s">
        <v>5876</v>
      </c>
      <c r="LV725" t="s">
        <v>5876</v>
      </c>
      <c r="LW725" t="s">
        <v>5876</v>
      </c>
      <c r="LX725" t="s">
        <v>5876</v>
      </c>
      <c r="LY725" t="s">
        <v>5876</v>
      </c>
      <c r="LZ725" t="s">
        <v>5876</v>
      </c>
      <c r="MA725" t="s">
        <v>5876</v>
      </c>
      <c r="MB725" t="s">
        <v>5876</v>
      </c>
      <c r="MC725" t="s">
        <v>5876</v>
      </c>
      <c r="MD725" t="s">
        <v>5876</v>
      </c>
    </row>
    <row r="726" hidden="1" spans="1:342">
      <c r="A726" t="s">
        <v>1065</v>
      </c>
      <c r="B726" t="str">
        <f>VLOOKUP(A726,OpinionRemarks!A:B,2,0)</f>
        <v>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
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v>
      </c>
      <c r="O726" t="s">
        <v>1502</v>
      </c>
      <c r="P726" t="s">
        <v>5873</v>
      </c>
      <c r="Q726" t="s">
        <v>5874</v>
      </c>
      <c r="R726" t="s">
        <v>5874</v>
      </c>
      <c r="S726" t="s">
        <v>6414</v>
      </c>
      <c r="T726" t="s">
        <v>6414</v>
      </c>
      <c r="V726" t="s">
        <v>5874</v>
      </c>
      <c r="X726" t="s">
        <v>5874</v>
      </c>
      <c r="Y726" t="s">
        <v>5876</v>
      </c>
      <c r="Z726" t="s">
        <v>5876</v>
      </c>
      <c r="AA726" t="s">
        <v>5878</v>
      </c>
      <c r="AB726" t="s">
        <v>6415</v>
      </c>
      <c r="AC726" t="s">
        <v>3632</v>
      </c>
      <c r="AE726" t="s">
        <v>1502</v>
      </c>
      <c r="AF726" t="s">
        <v>6416</v>
      </c>
      <c r="AG726" t="s">
        <v>6417</v>
      </c>
      <c r="AJ726" t="s">
        <v>3694</v>
      </c>
      <c r="AK726" t="s">
        <v>3632</v>
      </c>
      <c r="AL726" t="s">
        <v>3632</v>
      </c>
      <c r="AN726" t="s">
        <v>6418</v>
      </c>
      <c r="AO726" t="s">
        <v>6419</v>
      </c>
      <c r="AQ726" t="s">
        <v>6420</v>
      </c>
      <c r="BA726" t="s">
        <v>1502</v>
      </c>
      <c r="BB726" t="s">
        <v>1502</v>
      </c>
      <c r="BC726" t="s">
        <v>1502</v>
      </c>
      <c r="BD726" t="s">
        <v>1502</v>
      </c>
      <c r="BE726" t="s">
        <v>1502</v>
      </c>
      <c r="BI726" t="s">
        <v>5876</v>
      </c>
      <c r="BJ726" t="s">
        <v>5876</v>
      </c>
      <c r="BK726" t="s">
        <v>5876</v>
      </c>
      <c r="BL726" t="s">
        <v>5876</v>
      </c>
      <c r="BP726" t="s">
        <v>1502</v>
      </c>
      <c r="BR726" t="s">
        <v>1502</v>
      </c>
      <c r="BS726" t="s">
        <v>1502</v>
      </c>
      <c r="BT726" t="s">
        <v>1502</v>
      </c>
      <c r="BU726" t="s">
        <v>1502</v>
      </c>
      <c r="BW726" t="s">
        <v>5876</v>
      </c>
      <c r="BX726" t="s">
        <v>5876</v>
      </c>
      <c r="BY726" t="s">
        <v>5876</v>
      </c>
      <c r="BZ726" t="s">
        <v>5876</v>
      </c>
      <c r="CA726" t="s">
        <v>5876</v>
      </c>
      <c r="CB726" t="s">
        <v>5876</v>
      </c>
      <c r="CC726" t="s">
        <v>5876</v>
      </c>
      <c r="CD726" t="s">
        <v>5876</v>
      </c>
      <c r="CE726" t="s">
        <v>5876</v>
      </c>
      <c r="CF726" t="s">
        <v>6414</v>
      </c>
      <c r="CG726" t="s">
        <v>5876</v>
      </c>
      <c r="CH726" t="s">
        <v>5876</v>
      </c>
      <c r="CI726" t="s">
        <v>5876</v>
      </c>
      <c r="CJ726" t="s">
        <v>5876</v>
      </c>
      <c r="CK726" t="s">
        <v>5876</v>
      </c>
      <c r="CL726" t="s">
        <v>1612</v>
      </c>
      <c r="CM726" t="s">
        <v>5876</v>
      </c>
      <c r="CN726" t="s">
        <v>5876</v>
      </c>
      <c r="CO726" t="s">
        <v>5876</v>
      </c>
      <c r="CP726" t="s">
        <v>5876</v>
      </c>
      <c r="CQ726" t="s">
        <v>5876</v>
      </c>
      <c r="CR726" t="s">
        <v>5876</v>
      </c>
      <c r="CS726" t="s">
        <v>5876</v>
      </c>
      <c r="CT726" t="s">
        <v>5876</v>
      </c>
      <c r="CU726" t="s">
        <v>5876</v>
      </c>
      <c r="CV726" t="s">
        <v>5876</v>
      </c>
      <c r="CW726" t="s">
        <v>5876</v>
      </c>
      <c r="CX726" t="s">
        <v>5876</v>
      </c>
      <c r="CY726" t="s">
        <v>5876</v>
      </c>
      <c r="CZ726" t="s">
        <v>5876</v>
      </c>
      <c r="DB726" t="s">
        <v>5876</v>
      </c>
      <c r="DC726" t="s">
        <v>5876</v>
      </c>
      <c r="DD726" t="s">
        <v>5876</v>
      </c>
      <c r="DE726" t="s">
        <v>5876</v>
      </c>
      <c r="DF726" t="s">
        <v>5876</v>
      </c>
      <c r="DG726" t="s">
        <v>5876</v>
      </c>
      <c r="DH726" t="s">
        <v>5876</v>
      </c>
      <c r="DI726" t="s">
        <v>5876</v>
      </c>
      <c r="DJ726" t="s">
        <v>5876</v>
      </c>
      <c r="DK726" t="s">
        <v>5876</v>
      </c>
      <c r="DL726" t="s">
        <v>5876</v>
      </c>
      <c r="DM726" t="s">
        <v>5876</v>
      </c>
      <c r="DN726" t="s">
        <v>5876</v>
      </c>
      <c r="DO726" t="s">
        <v>5876</v>
      </c>
      <c r="DP726" t="s">
        <v>5876</v>
      </c>
      <c r="DQ726" t="s">
        <v>5876</v>
      </c>
      <c r="DR726" t="s">
        <v>5876</v>
      </c>
      <c r="DS726" t="s">
        <v>5876</v>
      </c>
      <c r="DT726" t="s">
        <v>5876</v>
      </c>
      <c r="DU726" t="s">
        <v>5876</v>
      </c>
      <c r="DV726" t="s">
        <v>5876</v>
      </c>
      <c r="DW726" t="s">
        <v>5876</v>
      </c>
      <c r="DX726" t="s">
        <v>5876</v>
      </c>
      <c r="ES726" t="s">
        <v>5876</v>
      </c>
      <c r="ET726" t="s">
        <v>5876</v>
      </c>
      <c r="FK726" t="s">
        <v>1502</v>
      </c>
      <c r="FL726" t="s">
        <v>1502</v>
      </c>
      <c r="FM726" t="s">
        <v>6421</v>
      </c>
      <c r="FO726" t="s">
        <v>6422</v>
      </c>
      <c r="FP726" t="s">
        <v>6414</v>
      </c>
      <c r="FS726" t="s">
        <v>5876</v>
      </c>
      <c r="FT726" t="s">
        <v>5876</v>
      </c>
      <c r="FU726" t="s">
        <v>5876</v>
      </c>
      <c r="FV726" t="s">
        <v>5876</v>
      </c>
      <c r="FW726" t="s">
        <v>5876</v>
      </c>
      <c r="FX726" t="s">
        <v>5876</v>
      </c>
      <c r="FY726" t="s">
        <v>5876</v>
      </c>
      <c r="FZ726" t="s">
        <v>5876</v>
      </c>
      <c r="GA726" t="s">
        <v>5876</v>
      </c>
      <c r="GB726" t="s">
        <v>5876</v>
      </c>
      <c r="GC726" t="s">
        <v>5876</v>
      </c>
      <c r="GD726" t="s">
        <v>5876</v>
      </c>
      <c r="GE726" t="s">
        <v>5876</v>
      </c>
      <c r="GF726" t="s">
        <v>5876</v>
      </c>
      <c r="GG726" t="s">
        <v>5876</v>
      </c>
      <c r="GH726" t="s">
        <v>5876</v>
      </c>
      <c r="GI726" t="s">
        <v>5876</v>
      </c>
      <c r="GJ726" t="s">
        <v>5876</v>
      </c>
      <c r="GK726" t="s">
        <v>5876</v>
      </c>
      <c r="GL726" t="s">
        <v>5876</v>
      </c>
      <c r="GM726" t="s">
        <v>5876</v>
      </c>
      <c r="GN726" t="s">
        <v>5876</v>
      </c>
      <c r="GO726" t="s">
        <v>5876</v>
      </c>
      <c r="GP726" t="s">
        <v>5876</v>
      </c>
      <c r="GQ726" t="s">
        <v>5876</v>
      </c>
      <c r="GR726" t="s">
        <v>5876</v>
      </c>
      <c r="GS726" t="s">
        <v>5876</v>
      </c>
      <c r="GT726" t="s">
        <v>5876</v>
      </c>
      <c r="GU726" t="s">
        <v>5876</v>
      </c>
      <c r="GV726" t="s">
        <v>5876</v>
      </c>
      <c r="GW726" t="s">
        <v>5876</v>
      </c>
      <c r="GX726" t="s">
        <v>5876</v>
      </c>
      <c r="GY726" t="s">
        <v>5876</v>
      </c>
      <c r="GZ726" t="s">
        <v>6414</v>
      </c>
      <c r="HA726" t="s">
        <v>5876</v>
      </c>
      <c r="HB726" t="s">
        <v>5876</v>
      </c>
      <c r="HC726" t="s">
        <v>5876</v>
      </c>
      <c r="HD726" t="s">
        <v>5876</v>
      </c>
      <c r="HE726" t="s">
        <v>5876</v>
      </c>
      <c r="HF726" t="s">
        <v>5876</v>
      </c>
      <c r="HG726" t="s">
        <v>5876</v>
      </c>
      <c r="HH726" t="s">
        <v>5876</v>
      </c>
      <c r="HI726" t="s">
        <v>5876</v>
      </c>
      <c r="HJ726" t="s">
        <v>5876</v>
      </c>
      <c r="HK726" t="s">
        <v>5876</v>
      </c>
      <c r="HL726" t="s">
        <v>5876</v>
      </c>
      <c r="HM726" t="s">
        <v>5876</v>
      </c>
      <c r="HN726" t="s">
        <v>5876</v>
      </c>
      <c r="HO726" t="s">
        <v>5876</v>
      </c>
      <c r="HP726" t="s">
        <v>5876</v>
      </c>
      <c r="HQ726" t="s">
        <v>5876</v>
      </c>
      <c r="HR726" t="s">
        <v>5876</v>
      </c>
      <c r="HS726" t="s">
        <v>5876</v>
      </c>
      <c r="HT726" t="s">
        <v>5876</v>
      </c>
      <c r="HU726" t="s">
        <v>5876</v>
      </c>
      <c r="HV726" t="s">
        <v>5876</v>
      </c>
      <c r="HW726" t="s">
        <v>5876</v>
      </c>
      <c r="HX726" t="s">
        <v>5876</v>
      </c>
      <c r="HY726" t="s">
        <v>5876</v>
      </c>
      <c r="HZ726" t="s">
        <v>5876</v>
      </c>
      <c r="IA726" t="s">
        <v>5876</v>
      </c>
      <c r="IB726" t="s">
        <v>5876</v>
      </c>
      <c r="IC726" t="s">
        <v>5876</v>
      </c>
      <c r="ID726" t="s">
        <v>5876</v>
      </c>
      <c r="IE726" t="s">
        <v>5876</v>
      </c>
      <c r="IF726" t="s">
        <v>5876</v>
      </c>
      <c r="IG726" t="s">
        <v>5876</v>
      </c>
      <c r="IH726" t="s">
        <v>5876</v>
      </c>
      <c r="II726" t="s">
        <v>5876</v>
      </c>
      <c r="IJ726" t="s">
        <v>5876</v>
      </c>
      <c r="IK726" t="s">
        <v>5876</v>
      </c>
      <c r="IL726" t="s">
        <v>5876</v>
      </c>
      <c r="IM726" t="s">
        <v>5876</v>
      </c>
      <c r="IN726" t="s">
        <v>5876</v>
      </c>
      <c r="IO726" t="s">
        <v>5876</v>
      </c>
      <c r="IP726" t="s">
        <v>5876</v>
      </c>
      <c r="IQ726" t="s">
        <v>5876</v>
      </c>
      <c r="IR726" t="s">
        <v>5876</v>
      </c>
      <c r="IS726" t="s">
        <v>5876</v>
      </c>
      <c r="IT726" t="s">
        <v>5876</v>
      </c>
      <c r="IU726" t="s">
        <v>5876</v>
      </c>
      <c r="IV726" t="s">
        <v>5876</v>
      </c>
      <c r="IW726" t="s">
        <v>5876</v>
      </c>
      <c r="IX726" t="s">
        <v>5876</v>
      </c>
      <c r="IY726" t="s">
        <v>5876</v>
      </c>
      <c r="IZ726" t="s">
        <v>5876</v>
      </c>
      <c r="JA726" t="s">
        <v>5876</v>
      </c>
      <c r="JB726" t="s">
        <v>5876</v>
      </c>
      <c r="JC726" t="s">
        <v>5876</v>
      </c>
      <c r="JD726" t="s">
        <v>5876</v>
      </c>
      <c r="JE726" t="s">
        <v>5876</v>
      </c>
      <c r="JF726" t="s">
        <v>5876</v>
      </c>
      <c r="JG726" t="s">
        <v>5876</v>
      </c>
      <c r="JH726" t="s">
        <v>5876</v>
      </c>
      <c r="JI726" t="s">
        <v>5876</v>
      </c>
      <c r="JJ726" t="s">
        <v>5876</v>
      </c>
      <c r="JK726" t="s">
        <v>5876</v>
      </c>
      <c r="JL726" t="s">
        <v>5876</v>
      </c>
      <c r="JM726" t="s">
        <v>5876</v>
      </c>
      <c r="JN726" t="s">
        <v>5876</v>
      </c>
      <c r="JO726" t="s">
        <v>5876</v>
      </c>
      <c r="JP726" t="s">
        <v>5876</v>
      </c>
      <c r="JQ726" t="s">
        <v>5876</v>
      </c>
      <c r="JR726" t="s">
        <v>5876</v>
      </c>
      <c r="JS726" t="s">
        <v>5876</v>
      </c>
      <c r="JT726" t="s">
        <v>5876</v>
      </c>
      <c r="JU726" t="s">
        <v>5876</v>
      </c>
      <c r="JV726" t="s">
        <v>5876</v>
      </c>
      <c r="JW726" t="s">
        <v>5876</v>
      </c>
      <c r="JX726" t="s">
        <v>5876</v>
      </c>
      <c r="JY726" t="s">
        <v>5876</v>
      </c>
      <c r="JZ726" t="s">
        <v>5876</v>
      </c>
      <c r="KA726" t="s">
        <v>5876</v>
      </c>
      <c r="KB726" t="s">
        <v>5876</v>
      </c>
      <c r="KC726" t="s">
        <v>5876</v>
      </c>
      <c r="KD726" t="s">
        <v>5876</v>
      </c>
      <c r="KE726" t="s">
        <v>5876</v>
      </c>
      <c r="KF726" t="s">
        <v>5876</v>
      </c>
      <c r="KG726" t="s">
        <v>5876</v>
      </c>
      <c r="KH726" t="s">
        <v>5876</v>
      </c>
      <c r="KI726" t="s">
        <v>5876</v>
      </c>
      <c r="KJ726" t="s">
        <v>5876</v>
      </c>
      <c r="KK726" t="s">
        <v>5876</v>
      </c>
      <c r="KL726" t="s">
        <v>5876</v>
      </c>
      <c r="KM726" t="s">
        <v>5876</v>
      </c>
      <c r="KN726" t="s">
        <v>5876</v>
      </c>
      <c r="KO726" t="s">
        <v>5876</v>
      </c>
      <c r="KP726" t="s">
        <v>5876</v>
      </c>
      <c r="KQ726" t="s">
        <v>5876</v>
      </c>
      <c r="KR726" t="s">
        <v>5876</v>
      </c>
      <c r="KS726" t="s">
        <v>5876</v>
      </c>
      <c r="KT726" t="s">
        <v>5876</v>
      </c>
      <c r="KU726" t="s">
        <v>5876</v>
      </c>
      <c r="KV726" t="s">
        <v>5876</v>
      </c>
      <c r="KW726" t="s">
        <v>5876</v>
      </c>
      <c r="KX726" t="s">
        <v>5876</v>
      </c>
      <c r="KY726" t="s">
        <v>5876</v>
      </c>
      <c r="KZ726" t="s">
        <v>5876</v>
      </c>
      <c r="LA726" t="s">
        <v>5876</v>
      </c>
      <c r="LB726" t="s">
        <v>5876</v>
      </c>
      <c r="LC726" t="s">
        <v>5876</v>
      </c>
      <c r="LD726" t="s">
        <v>5876</v>
      </c>
      <c r="LE726" t="s">
        <v>5876</v>
      </c>
      <c r="LF726" t="s">
        <v>5876</v>
      </c>
      <c r="LG726" t="s">
        <v>5876</v>
      </c>
      <c r="LH726" t="s">
        <v>5876</v>
      </c>
      <c r="LI726" t="s">
        <v>5876</v>
      </c>
      <c r="LJ726" t="s">
        <v>5876</v>
      </c>
      <c r="LK726" t="s">
        <v>5876</v>
      </c>
      <c r="LL726" t="s">
        <v>5876</v>
      </c>
      <c r="LM726" t="s">
        <v>5876</v>
      </c>
      <c r="LN726" t="s">
        <v>5876</v>
      </c>
      <c r="LO726" t="s">
        <v>5876</v>
      </c>
      <c r="LP726" t="s">
        <v>5876</v>
      </c>
      <c r="LQ726" t="s">
        <v>5876</v>
      </c>
      <c r="LR726" t="s">
        <v>5876</v>
      </c>
      <c r="LS726" t="s">
        <v>5876</v>
      </c>
      <c r="LT726" t="s">
        <v>5876</v>
      </c>
      <c r="LU726" t="s">
        <v>5876</v>
      </c>
      <c r="LV726" t="s">
        <v>5876</v>
      </c>
      <c r="LW726" t="s">
        <v>5876</v>
      </c>
      <c r="LX726" t="s">
        <v>5876</v>
      </c>
      <c r="LY726" t="s">
        <v>5876</v>
      </c>
      <c r="LZ726" t="s">
        <v>5876</v>
      </c>
      <c r="MA726" t="s">
        <v>5876</v>
      </c>
      <c r="MB726" t="s">
        <v>5876</v>
      </c>
      <c r="MC726" t="s">
        <v>5876</v>
      </c>
      <c r="MD726" t="s">
        <v>5876</v>
      </c>
    </row>
    <row r="727" hidden="1" spans="1:342">
      <c r="A727" t="s">
        <v>1066</v>
      </c>
      <c r="B727" t="str">
        <f>VLOOKUP(A727,OpinionRemarks!A:B,2,0)</f>
        <v>Opinion: The sample does not conform to the specifications laid down as per category 2.9.18.2 (Turmeric Powder)
in the Act and the rules and regulations made there under for Hygiene parameter Total plate count &amp; Enterobacteriaceae.
The sample is 'unsafe' by virtue of containing Hygiene parameter (Total plate count &amp; Enterobacteriaceae) in excess of
quantities specified by regulations.</v>
      </c>
      <c r="O727" t="s">
        <v>1502</v>
      </c>
      <c r="P727" t="s">
        <v>5873</v>
      </c>
      <c r="Q727" t="s">
        <v>5874</v>
      </c>
      <c r="R727" t="s">
        <v>5874</v>
      </c>
      <c r="S727" t="s">
        <v>6423</v>
      </c>
      <c r="T727" t="s">
        <v>6423</v>
      </c>
      <c r="V727" t="s">
        <v>5874</v>
      </c>
      <c r="X727" t="s">
        <v>5874</v>
      </c>
      <c r="Y727" t="s">
        <v>5876</v>
      </c>
      <c r="Z727" t="s">
        <v>5876</v>
      </c>
      <c r="AA727" t="s">
        <v>5878</v>
      </c>
      <c r="AB727" t="s">
        <v>6424</v>
      </c>
      <c r="AC727" t="s">
        <v>3632</v>
      </c>
      <c r="AE727" t="s">
        <v>1502</v>
      </c>
      <c r="AF727" t="s">
        <v>6425</v>
      </c>
      <c r="AG727" t="s">
        <v>6426</v>
      </c>
      <c r="AJ727" t="s">
        <v>3694</v>
      </c>
      <c r="AK727" t="s">
        <v>3632</v>
      </c>
      <c r="AL727" t="s">
        <v>3632</v>
      </c>
      <c r="AN727" t="s">
        <v>6427</v>
      </c>
      <c r="AO727" t="s">
        <v>6428</v>
      </c>
      <c r="AQ727" t="s">
        <v>2435</v>
      </c>
      <c r="BA727" t="s">
        <v>1502</v>
      </c>
      <c r="BB727" t="s">
        <v>1502</v>
      </c>
      <c r="BC727" t="s">
        <v>1502</v>
      </c>
      <c r="BD727" t="s">
        <v>1502</v>
      </c>
      <c r="BE727" t="s">
        <v>1502</v>
      </c>
      <c r="BI727" t="s">
        <v>5876</v>
      </c>
      <c r="BJ727" t="s">
        <v>5876</v>
      </c>
      <c r="BK727" t="s">
        <v>5876</v>
      </c>
      <c r="BL727" t="s">
        <v>5876</v>
      </c>
      <c r="BP727" t="s">
        <v>1502</v>
      </c>
      <c r="BR727" t="s">
        <v>1502</v>
      </c>
      <c r="BS727" t="s">
        <v>1502</v>
      </c>
      <c r="BT727" t="s">
        <v>1502</v>
      </c>
      <c r="BU727" t="s">
        <v>1502</v>
      </c>
      <c r="BW727" t="s">
        <v>5876</v>
      </c>
      <c r="BX727" t="s">
        <v>5876</v>
      </c>
      <c r="BY727" t="s">
        <v>5876</v>
      </c>
      <c r="BZ727" t="s">
        <v>5876</v>
      </c>
      <c r="CA727" t="s">
        <v>5876</v>
      </c>
      <c r="CB727" t="s">
        <v>5876</v>
      </c>
      <c r="CC727" t="s">
        <v>5876</v>
      </c>
      <c r="CD727" t="s">
        <v>5876</v>
      </c>
      <c r="CE727" t="s">
        <v>5876</v>
      </c>
      <c r="CF727" t="s">
        <v>6423</v>
      </c>
      <c r="CG727" t="s">
        <v>5876</v>
      </c>
      <c r="CH727" t="s">
        <v>5876</v>
      </c>
      <c r="CI727" t="s">
        <v>5876</v>
      </c>
      <c r="CJ727" t="s">
        <v>5876</v>
      </c>
      <c r="CK727" t="s">
        <v>5876</v>
      </c>
      <c r="CL727" t="s">
        <v>1761</v>
      </c>
      <c r="CM727" t="s">
        <v>5876</v>
      </c>
      <c r="CO727" t="s">
        <v>5876</v>
      </c>
      <c r="CP727" t="s">
        <v>5876</v>
      </c>
      <c r="CQ727" t="s">
        <v>5876</v>
      </c>
      <c r="CR727" t="s">
        <v>5876</v>
      </c>
      <c r="CS727" t="s">
        <v>5876</v>
      </c>
      <c r="CT727" t="s">
        <v>5876</v>
      </c>
      <c r="CU727" t="s">
        <v>5876</v>
      </c>
      <c r="CV727" t="s">
        <v>5876</v>
      </c>
      <c r="CW727" t="s">
        <v>5876</v>
      </c>
      <c r="CX727" t="s">
        <v>5876</v>
      </c>
      <c r="CY727" t="s">
        <v>5876</v>
      </c>
      <c r="CZ727" t="s">
        <v>5876</v>
      </c>
      <c r="DB727" t="s">
        <v>5876</v>
      </c>
      <c r="DC727" t="s">
        <v>5876</v>
      </c>
      <c r="DD727" t="s">
        <v>5876</v>
      </c>
      <c r="DE727" t="s">
        <v>5876</v>
      </c>
      <c r="DF727" t="s">
        <v>5876</v>
      </c>
      <c r="DG727" t="s">
        <v>5876</v>
      </c>
      <c r="DH727" t="s">
        <v>5876</v>
      </c>
      <c r="DI727" t="s">
        <v>5876</v>
      </c>
      <c r="DJ727" t="s">
        <v>5876</v>
      </c>
      <c r="DK727" t="s">
        <v>5876</v>
      </c>
      <c r="DL727" t="s">
        <v>5876</v>
      </c>
      <c r="DM727" t="s">
        <v>5876</v>
      </c>
      <c r="DN727" t="s">
        <v>5876</v>
      </c>
      <c r="DO727" t="s">
        <v>5876</v>
      </c>
      <c r="DP727" t="s">
        <v>5876</v>
      </c>
      <c r="DQ727" t="s">
        <v>5876</v>
      </c>
      <c r="DR727" t="s">
        <v>5876</v>
      </c>
      <c r="DS727" t="s">
        <v>5876</v>
      </c>
      <c r="DT727" t="s">
        <v>5876</v>
      </c>
      <c r="DU727" t="s">
        <v>5876</v>
      </c>
      <c r="DV727" t="s">
        <v>5876</v>
      </c>
      <c r="DW727" t="s">
        <v>5876</v>
      </c>
      <c r="DX727" t="s">
        <v>5876</v>
      </c>
      <c r="ES727" t="s">
        <v>5876</v>
      </c>
      <c r="FK727" t="s">
        <v>1502</v>
      </c>
      <c r="FL727" t="s">
        <v>1502</v>
      </c>
      <c r="FM727" t="s">
        <v>6429</v>
      </c>
      <c r="FO727" t="s">
        <v>6430</v>
      </c>
      <c r="FP727" t="s">
        <v>6423</v>
      </c>
      <c r="FU727" t="s">
        <v>5876</v>
      </c>
      <c r="FW727" t="s">
        <v>5876</v>
      </c>
      <c r="FX727" t="s">
        <v>5876</v>
      </c>
      <c r="FZ727" t="s">
        <v>5876</v>
      </c>
      <c r="GC727" t="s">
        <v>5876</v>
      </c>
      <c r="GE727" t="s">
        <v>5876</v>
      </c>
      <c r="GG727" t="s">
        <v>5876</v>
      </c>
      <c r="GH727" t="s">
        <v>5876</v>
      </c>
      <c r="GI727" t="s">
        <v>5876</v>
      </c>
      <c r="GK727" t="s">
        <v>5876</v>
      </c>
      <c r="GN727" t="s">
        <v>5876</v>
      </c>
      <c r="GQ727" t="s">
        <v>5876</v>
      </c>
      <c r="GR727" t="s">
        <v>5876</v>
      </c>
      <c r="GU727" t="s">
        <v>5876</v>
      </c>
      <c r="GW727" t="s">
        <v>5876</v>
      </c>
      <c r="GY727" t="s">
        <v>5876</v>
      </c>
      <c r="GZ727" t="s">
        <v>6423</v>
      </c>
      <c r="HB727" t="s">
        <v>5876</v>
      </c>
      <c r="HD727" t="s">
        <v>5876</v>
      </c>
      <c r="HG727" t="s">
        <v>5876</v>
      </c>
      <c r="HH727" t="s">
        <v>5876</v>
      </c>
      <c r="HI727" t="s">
        <v>5876</v>
      </c>
      <c r="HJ727" t="s">
        <v>5876</v>
      </c>
      <c r="HK727" t="s">
        <v>5876</v>
      </c>
      <c r="HL727" t="s">
        <v>5876</v>
      </c>
      <c r="HM727" t="s">
        <v>5876</v>
      </c>
      <c r="HN727" t="s">
        <v>5876</v>
      </c>
      <c r="HO727" t="s">
        <v>5876</v>
      </c>
      <c r="HR727" t="s">
        <v>5876</v>
      </c>
      <c r="HT727" t="s">
        <v>5876</v>
      </c>
      <c r="HU727" t="s">
        <v>5876</v>
      </c>
      <c r="HW727" t="s">
        <v>5876</v>
      </c>
      <c r="HX727" t="s">
        <v>5876</v>
      </c>
      <c r="HY727" t="s">
        <v>5876</v>
      </c>
      <c r="HZ727" t="s">
        <v>5876</v>
      </c>
      <c r="IA727" t="s">
        <v>5876</v>
      </c>
      <c r="IB727" t="s">
        <v>5876</v>
      </c>
      <c r="IC727" t="s">
        <v>5876</v>
      </c>
      <c r="IE727" t="s">
        <v>5876</v>
      </c>
      <c r="IF727" t="s">
        <v>5876</v>
      </c>
      <c r="IG727" t="s">
        <v>5876</v>
      </c>
      <c r="IH727" t="s">
        <v>5876</v>
      </c>
      <c r="II727" t="s">
        <v>5876</v>
      </c>
      <c r="IK727" t="s">
        <v>5876</v>
      </c>
      <c r="IL727" t="s">
        <v>5876</v>
      </c>
      <c r="IN727" t="s">
        <v>5876</v>
      </c>
      <c r="IP727" t="s">
        <v>5876</v>
      </c>
      <c r="IR727" t="s">
        <v>5876</v>
      </c>
      <c r="IU727" t="s">
        <v>5876</v>
      </c>
      <c r="IV727" t="s">
        <v>5876</v>
      </c>
      <c r="IW727" t="s">
        <v>5876</v>
      </c>
      <c r="IX727" t="s">
        <v>5876</v>
      </c>
      <c r="JB727" t="s">
        <v>5876</v>
      </c>
      <c r="JC727" t="s">
        <v>5876</v>
      </c>
      <c r="JD727" t="s">
        <v>5876</v>
      </c>
      <c r="JE727" t="s">
        <v>5876</v>
      </c>
      <c r="JF727" t="s">
        <v>5876</v>
      </c>
      <c r="JI727" t="s">
        <v>5876</v>
      </c>
      <c r="JJ727" t="s">
        <v>5876</v>
      </c>
      <c r="JK727" t="s">
        <v>5876</v>
      </c>
      <c r="JL727" t="s">
        <v>5876</v>
      </c>
      <c r="JN727" t="s">
        <v>5876</v>
      </c>
      <c r="JP727" t="s">
        <v>5876</v>
      </c>
      <c r="JQ727" t="s">
        <v>5876</v>
      </c>
      <c r="JR727" t="s">
        <v>5876</v>
      </c>
      <c r="JS727" t="s">
        <v>5876</v>
      </c>
      <c r="JT727" t="s">
        <v>5876</v>
      </c>
      <c r="JU727" t="s">
        <v>5876</v>
      </c>
      <c r="JV727" t="s">
        <v>5876</v>
      </c>
      <c r="JW727" t="s">
        <v>5876</v>
      </c>
      <c r="JZ727" t="s">
        <v>5876</v>
      </c>
      <c r="KB727" t="s">
        <v>5876</v>
      </c>
      <c r="KC727" t="s">
        <v>5876</v>
      </c>
      <c r="KD727" t="s">
        <v>5876</v>
      </c>
      <c r="KE727" t="s">
        <v>5876</v>
      </c>
      <c r="KF727" t="s">
        <v>5876</v>
      </c>
      <c r="KG727" t="s">
        <v>5876</v>
      </c>
      <c r="KJ727" t="s">
        <v>5876</v>
      </c>
      <c r="KK727" t="s">
        <v>5876</v>
      </c>
      <c r="KM727" t="s">
        <v>5876</v>
      </c>
      <c r="KO727" t="s">
        <v>5876</v>
      </c>
      <c r="KP727" t="s">
        <v>5876</v>
      </c>
      <c r="KQ727" t="s">
        <v>5876</v>
      </c>
      <c r="KT727" t="s">
        <v>5876</v>
      </c>
      <c r="KW727" t="s">
        <v>5876</v>
      </c>
      <c r="KX727" t="s">
        <v>5876</v>
      </c>
      <c r="KY727" t="s">
        <v>5876</v>
      </c>
      <c r="LB727" t="s">
        <v>5876</v>
      </c>
      <c r="LD727" t="s">
        <v>5876</v>
      </c>
      <c r="LG727" t="s">
        <v>5876</v>
      </c>
      <c r="LH727" t="s">
        <v>5876</v>
      </c>
      <c r="LJ727" t="s">
        <v>5876</v>
      </c>
      <c r="LK727" t="s">
        <v>5876</v>
      </c>
      <c r="LN727" t="s">
        <v>5876</v>
      </c>
      <c r="LO727" t="s">
        <v>5876</v>
      </c>
      <c r="LP727" t="s">
        <v>5876</v>
      </c>
      <c r="LQ727" t="s">
        <v>5876</v>
      </c>
      <c r="LR727" t="s">
        <v>5876</v>
      </c>
      <c r="LS727" t="s">
        <v>5876</v>
      </c>
      <c r="LT727" t="s">
        <v>5876</v>
      </c>
      <c r="LU727" t="s">
        <v>5876</v>
      </c>
      <c r="LV727" t="s">
        <v>5876</v>
      </c>
      <c r="LW727" t="s">
        <v>5876</v>
      </c>
      <c r="LX727" t="s">
        <v>5876</v>
      </c>
      <c r="LY727" t="s">
        <v>5876</v>
      </c>
      <c r="LZ727" t="s">
        <v>5876</v>
      </c>
      <c r="MA727" t="s">
        <v>5876</v>
      </c>
      <c r="MB727" t="s">
        <v>5876</v>
      </c>
      <c r="MC727" t="s">
        <v>5876</v>
      </c>
      <c r="MD727" t="s">
        <v>5876</v>
      </c>
    </row>
    <row r="728" hidden="1" spans="1:342">
      <c r="A728" t="s">
        <v>1067</v>
      </c>
      <c r="B728" t="str">
        <f>VLOOKUP(A728,OpinionRemarks!A:B,2,0)</f>
        <v>The sample conform to the specifications laid down as per category 2.9.18.1 (Turmeric Whole) for all the parameters in the Act and the rules and regulations made there under.</v>
      </c>
      <c r="O728" t="s">
        <v>1502</v>
      </c>
      <c r="P728" t="s">
        <v>5873</v>
      </c>
      <c r="Q728" t="s">
        <v>5874</v>
      </c>
      <c r="R728" t="s">
        <v>5874</v>
      </c>
      <c r="S728" t="s">
        <v>6431</v>
      </c>
      <c r="T728" t="s">
        <v>6431</v>
      </c>
      <c r="V728" t="s">
        <v>5874</v>
      </c>
      <c r="X728" t="s">
        <v>5874</v>
      </c>
      <c r="Y728" t="s">
        <v>5876</v>
      </c>
      <c r="Z728" t="s">
        <v>5877</v>
      </c>
      <c r="AA728" t="s">
        <v>5878</v>
      </c>
      <c r="AB728" t="s">
        <v>6432</v>
      </c>
      <c r="AC728" t="s">
        <v>3632</v>
      </c>
      <c r="AE728" t="s">
        <v>1502</v>
      </c>
      <c r="AF728" t="s">
        <v>3632</v>
      </c>
      <c r="AG728" t="s">
        <v>6433</v>
      </c>
      <c r="AJ728" t="s">
        <v>3694</v>
      </c>
      <c r="AK728" t="s">
        <v>3632</v>
      </c>
      <c r="AL728" t="s">
        <v>3632</v>
      </c>
      <c r="AQ728" t="s">
        <v>6402</v>
      </c>
      <c r="AV728" t="s">
        <v>5884</v>
      </c>
      <c r="BA728" t="s">
        <v>1502</v>
      </c>
      <c r="BB728" t="s">
        <v>1502</v>
      </c>
      <c r="BC728" t="s">
        <v>1502</v>
      </c>
      <c r="BD728" t="s">
        <v>1502</v>
      </c>
      <c r="BE728" t="s">
        <v>1502</v>
      </c>
      <c r="BI728" t="s">
        <v>5876</v>
      </c>
      <c r="BJ728" t="s">
        <v>5876</v>
      </c>
      <c r="BK728" t="s">
        <v>5876</v>
      </c>
      <c r="BL728" t="s">
        <v>5876</v>
      </c>
      <c r="BM728" t="s">
        <v>5885</v>
      </c>
      <c r="BP728" t="s">
        <v>1502</v>
      </c>
      <c r="BS728" t="s">
        <v>1502</v>
      </c>
      <c r="BT728" t="s">
        <v>1502</v>
      </c>
      <c r="BU728" t="s">
        <v>1502</v>
      </c>
      <c r="BW728" t="s">
        <v>5876</v>
      </c>
      <c r="BX728" t="s">
        <v>5876</v>
      </c>
      <c r="BY728" t="s">
        <v>5876</v>
      </c>
      <c r="BZ728" t="s">
        <v>5876</v>
      </c>
      <c r="CA728" t="s">
        <v>5876</v>
      </c>
      <c r="CB728" t="s">
        <v>5876</v>
      </c>
      <c r="CC728" t="s">
        <v>5876</v>
      </c>
      <c r="CD728" t="s">
        <v>5876</v>
      </c>
      <c r="CE728" t="s">
        <v>5876</v>
      </c>
      <c r="CF728" t="s">
        <v>6431</v>
      </c>
      <c r="CG728" t="s">
        <v>5876</v>
      </c>
      <c r="CH728" t="s">
        <v>5876</v>
      </c>
      <c r="CI728" t="s">
        <v>5876</v>
      </c>
      <c r="CJ728" t="s">
        <v>5876</v>
      </c>
      <c r="CK728" t="s">
        <v>5876</v>
      </c>
      <c r="CL728" t="s">
        <v>5876</v>
      </c>
      <c r="CM728" t="s">
        <v>5876</v>
      </c>
      <c r="CN728" t="s">
        <v>5876</v>
      </c>
      <c r="CO728" t="s">
        <v>5876</v>
      </c>
      <c r="CP728" t="s">
        <v>5876</v>
      </c>
      <c r="CQ728" t="s">
        <v>5876</v>
      </c>
      <c r="CR728" t="s">
        <v>5876</v>
      </c>
      <c r="CS728" t="s">
        <v>5876</v>
      </c>
      <c r="CT728" t="s">
        <v>5876</v>
      </c>
      <c r="CU728" t="s">
        <v>5876</v>
      </c>
      <c r="CV728" t="s">
        <v>5876</v>
      </c>
      <c r="CW728" t="s">
        <v>5876</v>
      </c>
      <c r="CX728" t="s">
        <v>5876</v>
      </c>
      <c r="CY728" t="s">
        <v>5876</v>
      </c>
      <c r="CZ728" t="s">
        <v>5876</v>
      </c>
      <c r="DB728" t="s">
        <v>5876</v>
      </c>
      <c r="DC728" t="s">
        <v>5876</v>
      </c>
      <c r="DD728" t="s">
        <v>5876</v>
      </c>
      <c r="DE728" t="s">
        <v>5876</v>
      </c>
      <c r="DF728" t="s">
        <v>5876</v>
      </c>
      <c r="DG728" t="s">
        <v>5876</v>
      </c>
      <c r="DH728" t="s">
        <v>5876</v>
      </c>
      <c r="DI728" t="s">
        <v>5876</v>
      </c>
      <c r="DJ728" t="s">
        <v>5876</v>
      </c>
      <c r="DK728" t="s">
        <v>5876</v>
      </c>
      <c r="DL728" t="s">
        <v>5876</v>
      </c>
      <c r="DM728" t="s">
        <v>5876</v>
      </c>
      <c r="DN728" t="s">
        <v>5876</v>
      </c>
      <c r="DO728" t="s">
        <v>5876</v>
      </c>
      <c r="DP728" t="s">
        <v>5876</v>
      </c>
      <c r="DQ728" t="s">
        <v>5876</v>
      </c>
      <c r="DR728" t="s">
        <v>5876</v>
      </c>
      <c r="DS728" t="s">
        <v>5876</v>
      </c>
      <c r="DT728" t="s">
        <v>5876</v>
      </c>
      <c r="DU728" t="s">
        <v>5876</v>
      </c>
      <c r="DV728" t="s">
        <v>5876</v>
      </c>
      <c r="DW728" t="s">
        <v>5876</v>
      </c>
      <c r="DX728" t="s">
        <v>5876</v>
      </c>
      <c r="ES728" t="s">
        <v>5876</v>
      </c>
      <c r="ET728" t="s">
        <v>5876</v>
      </c>
      <c r="FG728" t="s">
        <v>6216</v>
      </c>
      <c r="FP728" t="s">
        <v>6431</v>
      </c>
      <c r="FS728" t="s">
        <v>5876</v>
      </c>
      <c r="FT728" t="s">
        <v>5876</v>
      </c>
      <c r="FU728" t="s">
        <v>5876</v>
      </c>
      <c r="FV728" t="s">
        <v>5876</v>
      </c>
      <c r="FW728" t="s">
        <v>5876</v>
      </c>
      <c r="FX728" t="s">
        <v>5876</v>
      </c>
      <c r="FY728" t="s">
        <v>5876</v>
      </c>
      <c r="FZ728" t="s">
        <v>5876</v>
      </c>
      <c r="GA728" t="s">
        <v>5876</v>
      </c>
      <c r="GB728" t="s">
        <v>5876</v>
      </c>
      <c r="GC728" t="s">
        <v>5876</v>
      </c>
      <c r="GD728" t="s">
        <v>5876</v>
      </c>
      <c r="GE728" t="s">
        <v>5876</v>
      </c>
      <c r="GF728" t="s">
        <v>5876</v>
      </c>
      <c r="GG728" t="s">
        <v>5876</v>
      </c>
      <c r="GH728" t="s">
        <v>5876</v>
      </c>
      <c r="GI728" t="s">
        <v>5876</v>
      </c>
      <c r="GJ728" t="s">
        <v>5876</v>
      </c>
      <c r="GK728" t="s">
        <v>5876</v>
      </c>
      <c r="GL728" t="s">
        <v>5876</v>
      </c>
      <c r="GM728" t="s">
        <v>5876</v>
      </c>
      <c r="GN728" t="s">
        <v>5876</v>
      </c>
      <c r="GO728" t="s">
        <v>5876</v>
      </c>
      <c r="GP728" t="s">
        <v>5876</v>
      </c>
      <c r="GQ728" t="s">
        <v>5876</v>
      </c>
      <c r="GR728" t="s">
        <v>5876</v>
      </c>
      <c r="GS728" t="s">
        <v>5876</v>
      </c>
      <c r="GT728" t="s">
        <v>5876</v>
      </c>
      <c r="GU728" t="s">
        <v>5876</v>
      </c>
      <c r="GV728" t="s">
        <v>5876</v>
      </c>
      <c r="GW728" t="s">
        <v>5876</v>
      </c>
      <c r="GX728" t="s">
        <v>5876</v>
      </c>
      <c r="GY728" t="s">
        <v>5876</v>
      </c>
      <c r="GZ728" t="s">
        <v>6431</v>
      </c>
      <c r="HA728" t="s">
        <v>5876</v>
      </c>
      <c r="HB728" t="s">
        <v>5876</v>
      </c>
      <c r="HC728" t="s">
        <v>5876</v>
      </c>
      <c r="HD728" t="s">
        <v>5876</v>
      </c>
      <c r="HE728" t="s">
        <v>5876</v>
      </c>
      <c r="HF728" t="s">
        <v>5876</v>
      </c>
      <c r="HG728" t="s">
        <v>5876</v>
      </c>
      <c r="HH728" t="s">
        <v>5876</v>
      </c>
      <c r="HI728" t="s">
        <v>5876</v>
      </c>
      <c r="HJ728" t="s">
        <v>5876</v>
      </c>
      <c r="HK728" t="s">
        <v>5876</v>
      </c>
      <c r="HL728" t="s">
        <v>5876</v>
      </c>
      <c r="HM728" t="s">
        <v>5876</v>
      </c>
      <c r="HN728" t="s">
        <v>5876</v>
      </c>
      <c r="HO728" t="s">
        <v>5876</v>
      </c>
      <c r="HP728" t="s">
        <v>5876</v>
      </c>
      <c r="HQ728" t="s">
        <v>5876</v>
      </c>
      <c r="HR728" t="s">
        <v>5876</v>
      </c>
      <c r="HS728" t="s">
        <v>5876</v>
      </c>
      <c r="HT728" t="s">
        <v>5876</v>
      </c>
      <c r="HU728" t="s">
        <v>5876</v>
      </c>
      <c r="HV728" t="s">
        <v>5876</v>
      </c>
      <c r="HW728" t="s">
        <v>5876</v>
      </c>
      <c r="HX728" t="s">
        <v>5876</v>
      </c>
      <c r="HY728" t="s">
        <v>5876</v>
      </c>
      <c r="HZ728" t="s">
        <v>5876</v>
      </c>
      <c r="IA728" t="s">
        <v>5876</v>
      </c>
      <c r="IB728" t="s">
        <v>5876</v>
      </c>
      <c r="IC728" t="s">
        <v>5876</v>
      </c>
      <c r="ID728" t="s">
        <v>5876</v>
      </c>
      <c r="IE728" t="s">
        <v>5876</v>
      </c>
      <c r="IF728" t="s">
        <v>5876</v>
      </c>
      <c r="IG728" t="s">
        <v>5876</v>
      </c>
      <c r="IH728" t="s">
        <v>5876</v>
      </c>
      <c r="II728" t="s">
        <v>5876</v>
      </c>
      <c r="IJ728" t="s">
        <v>5876</v>
      </c>
      <c r="IK728" t="s">
        <v>5876</v>
      </c>
      <c r="IL728" t="s">
        <v>5876</v>
      </c>
      <c r="IM728" t="s">
        <v>5876</v>
      </c>
      <c r="IN728" t="s">
        <v>5876</v>
      </c>
      <c r="IO728" t="s">
        <v>5876</v>
      </c>
      <c r="IP728" t="s">
        <v>5876</v>
      </c>
      <c r="IQ728" t="s">
        <v>5876</v>
      </c>
      <c r="IR728" t="s">
        <v>5876</v>
      </c>
      <c r="IS728" t="s">
        <v>5876</v>
      </c>
      <c r="IT728" t="s">
        <v>5876</v>
      </c>
      <c r="IU728" t="s">
        <v>5876</v>
      </c>
      <c r="IV728" t="s">
        <v>5876</v>
      </c>
      <c r="IW728" t="s">
        <v>5876</v>
      </c>
      <c r="IX728" t="s">
        <v>5876</v>
      </c>
      <c r="IY728" t="s">
        <v>5876</v>
      </c>
      <c r="IZ728" t="s">
        <v>5876</v>
      </c>
      <c r="JA728" t="s">
        <v>5876</v>
      </c>
      <c r="JB728" t="s">
        <v>5876</v>
      </c>
      <c r="JC728" t="s">
        <v>5876</v>
      </c>
      <c r="JD728" t="s">
        <v>5876</v>
      </c>
      <c r="JE728" t="s">
        <v>5876</v>
      </c>
      <c r="JF728" t="s">
        <v>5876</v>
      </c>
      <c r="JG728" t="s">
        <v>5876</v>
      </c>
      <c r="JH728" t="s">
        <v>5876</v>
      </c>
      <c r="JI728" t="s">
        <v>5876</v>
      </c>
      <c r="JJ728" t="s">
        <v>5876</v>
      </c>
      <c r="JK728" t="s">
        <v>5876</v>
      </c>
      <c r="JL728" t="s">
        <v>5876</v>
      </c>
      <c r="JM728" t="s">
        <v>5876</v>
      </c>
      <c r="JN728" t="s">
        <v>5876</v>
      </c>
      <c r="JO728" t="s">
        <v>5876</v>
      </c>
      <c r="JP728" t="s">
        <v>5876</v>
      </c>
      <c r="JQ728" t="s">
        <v>5876</v>
      </c>
      <c r="JR728" t="s">
        <v>5876</v>
      </c>
      <c r="JS728" t="s">
        <v>5876</v>
      </c>
      <c r="JT728" t="s">
        <v>5876</v>
      </c>
      <c r="JU728" t="s">
        <v>5876</v>
      </c>
      <c r="JV728" t="s">
        <v>5876</v>
      </c>
      <c r="JW728" t="s">
        <v>5876</v>
      </c>
      <c r="JX728" t="s">
        <v>5876</v>
      </c>
      <c r="JY728" t="s">
        <v>5876</v>
      </c>
      <c r="JZ728" t="s">
        <v>5876</v>
      </c>
      <c r="KA728" t="s">
        <v>5876</v>
      </c>
      <c r="KB728" t="s">
        <v>5876</v>
      </c>
      <c r="KC728" t="s">
        <v>5876</v>
      </c>
      <c r="KD728" t="s">
        <v>5876</v>
      </c>
      <c r="KE728" t="s">
        <v>5876</v>
      </c>
      <c r="KF728" t="s">
        <v>5876</v>
      </c>
      <c r="KG728" t="s">
        <v>5876</v>
      </c>
      <c r="KH728" t="s">
        <v>5876</v>
      </c>
      <c r="KI728" t="s">
        <v>5876</v>
      </c>
      <c r="KJ728" t="s">
        <v>5876</v>
      </c>
      <c r="KK728" t="s">
        <v>5876</v>
      </c>
      <c r="KL728" t="s">
        <v>5876</v>
      </c>
      <c r="KM728" t="s">
        <v>5876</v>
      </c>
      <c r="KN728" t="s">
        <v>5876</v>
      </c>
      <c r="KO728" t="s">
        <v>5876</v>
      </c>
      <c r="KP728" t="s">
        <v>5876</v>
      </c>
      <c r="KQ728" t="s">
        <v>5876</v>
      </c>
      <c r="KR728" t="s">
        <v>5876</v>
      </c>
      <c r="KS728" t="s">
        <v>5876</v>
      </c>
      <c r="KT728" t="s">
        <v>5876</v>
      </c>
      <c r="KU728" t="s">
        <v>5876</v>
      </c>
      <c r="KV728" t="s">
        <v>5876</v>
      </c>
      <c r="KW728" t="s">
        <v>5876</v>
      </c>
      <c r="KX728" t="s">
        <v>5876</v>
      </c>
      <c r="KY728" t="s">
        <v>5876</v>
      </c>
      <c r="KZ728" t="s">
        <v>5876</v>
      </c>
      <c r="LA728" t="s">
        <v>5876</v>
      </c>
      <c r="LB728" t="s">
        <v>5876</v>
      </c>
      <c r="LC728" t="s">
        <v>5876</v>
      </c>
      <c r="LD728" t="s">
        <v>5876</v>
      </c>
      <c r="LE728" t="s">
        <v>5876</v>
      </c>
      <c r="LF728" t="s">
        <v>5876</v>
      </c>
      <c r="LG728" t="s">
        <v>5876</v>
      </c>
      <c r="LH728" t="s">
        <v>5876</v>
      </c>
      <c r="LI728" t="s">
        <v>5876</v>
      </c>
      <c r="LJ728" t="s">
        <v>5876</v>
      </c>
      <c r="LK728" t="s">
        <v>5876</v>
      </c>
      <c r="LL728" t="s">
        <v>5876</v>
      </c>
      <c r="LM728" t="s">
        <v>5876</v>
      </c>
      <c r="LN728" t="s">
        <v>5876</v>
      </c>
      <c r="LO728" t="s">
        <v>5876</v>
      </c>
      <c r="LP728" t="s">
        <v>5876</v>
      </c>
      <c r="LQ728" t="s">
        <v>5876</v>
      </c>
      <c r="LR728" t="s">
        <v>5876</v>
      </c>
      <c r="LS728" t="s">
        <v>5876</v>
      </c>
      <c r="LT728" t="s">
        <v>5876</v>
      </c>
      <c r="LU728" t="s">
        <v>5876</v>
      </c>
      <c r="LV728" t="s">
        <v>5876</v>
      </c>
      <c r="LW728" t="s">
        <v>5876</v>
      </c>
      <c r="LX728" t="s">
        <v>5876</v>
      </c>
      <c r="LY728" t="s">
        <v>5876</v>
      </c>
      <c r="LZ728" t="s">
        <v>5876</v>
      </c>
      <c r="MA728" t="s">
        <v>5876</v>
      </c>
      <c r="MB728" t="s">
        <v>5876</v>
      </c>
      <c r="MC728" t="s">
        <v>5876</v>
      </c>
      <c r="MD728" t="s">
        <v>5876</v>
      </c>
    </row>
    <row r="729" hidden="1" spans="1:342">
      <c r="A729" t="s">
        <v>1068</v>
      </c>
      <c r="B729" t="str">
        <f>VLOOKUP(A729,OpinionRemarks!A:B,2,0)</f>
        <v>The sample conform to the specifications laid down as per category 2.9.18.1 (Turmeric Whole) for all the parameters in the Act and the rules and regulations made there under.</v>
      </c>
      <c r="O729" t="s">
        <v>1502</v>
      </c>
      <c r="P729" t="s">
        <v>5873</v>
      </c>
      <c r="Q729" t="s">
        <v>5874</v>
      </c>
      <c r="R729" t="s">
        <v>5874</v>
      </c>
      <c r="S729" t="s">
        <v>6434</v>
      </c>
      <c r="T729" t="s">
        <v>6434</v>
      </c>
      <c r="V729" t="s">
        <v>5874</v>
      </c>
      <c r="X729" t="s">
        <v>5874</v>
      </c>
      <c r="Y729" t="s">
        <v>5876</v>
      </c>
      <c r="Z729" t="s">
        <v>5877</v>
      </c>
      <c r="AA729" t="s">
        <v>5878</v>
      </c>
      <c r="AB729" t="s">
        <v>6435</v>
      </c>
      <c r="AC729" t="s">
        <v>3632</v>
      </c>
      <c r="AE729" t="s">
        <v>1502</v>
      </c>
      <c r="AF729" t="s">
        <v>2377</v>
      </c>
      <c r="AG729" t="s">
        <v>6436</v>
      </c>
      <c r="AJ729" t="s">
        <v>3694</v>
      </c>
      <c r="AK729" t="s">
        <v>3632</v>
      </c>
      <c r="AL729" t="s">
        <v>3632</v>
      </c>
      <c r="AQ729" t="s">
        <v>2081</v>
      </c>
      <c r="AV729" t="s">
        <v>6368</v>
      </c>
      <c r="BA729" t="s">
        <v>1502</v>
      </c>
      <c r="BB729" t="s">
        <v>1502</v>
      </c>
      <c r="BC729" t="s">
        <v>1502</v>
      </c>
      <c r="BD729" t="s">
        <v>1502</v>
      </c>
      <c r="BE729" t="s">
        <v>1502</v>
      </c>
      <c r="BI729" t="s">
        <v>5876</v>
      </c>
      <c r="BJ729" t="s">
        <v>5876</v>
      </c>
      <c r="BK729" t="s">
        <v>5876</v>
      </c>
      <c r="BL729" t="s">
        <v>5876</v>
      </c>
      <c r="BM729" t="s">
        <v>5885</v>
      </c>
      <c r="BP729" t="s">
        <v>1502</v>
      </c>
      <c r="BS729" t="s">
        <v>1502</v>
      </c>
      <c r="BT729" t="s">
        <v>1502</v>
      </c>
      <c r="BU729" t="s">
        <v>1502</v>
      </c>
      <c r="BW729" t="s">
        <v>5876</v>
      </c>
      <c r="BX729" t="s">
        <v>5876</v>
      </c>
      <c r="BY729" t="s">
        <v>5876</v>
      </c>
      <c r="BZ729" t="s">
        <v>5876</v>
      </c>
      <c r="CA729" t="s">
        <v>5876</v>
      </c>
      <c r="CB729" t="s">
        <v>5876</v>
      </c>
      <c r="CC729" t="s">
        <v>5876</v>
      </c>
      <c r="CD729" t="s">
        <v>5876</v>
      </c>
      <c r="CE729" t="s">
        <v>5876</v>
      </c>
      <c r="CF729" t="s">
        <v>6434</v>
      </c>
      <c r="CG729" t="s">
        <v>5876</v>
      </c>
      <c r="CH729" t="s">
        <v>5876</v>
      </c>
      <c r="CI729" t="s">
        <v>5876</v>
      </c>
      <c r="CJ729" t="s">
        <v>5876</v>
      </c>
      <c r="CK729" t="s">
        <v>5876</v>
      </c>
      <c r="CL729" t="s">
        <v>1515</v>
      </c>
      <c r="CM729" t="s">
        <v>5876</v>
      </c>
      <c r="CN729" t="s">
        <v>5876</v>
      </c>
      <c r="CO729" t="s">
        <v>5876</v>
      </c>
      <c r="CP729" t="s">
        <v>5876</v>
      </c>
      <c r="CQ729" t="s">
        <v>5876</v>
      </c>
      <c r="CR729" t="s">
        <v>5876</v>
      </c>
      <c r="CS729" t="s">
        <v>5876</v>
      </c>
      <c r="CT729" t="s">
        <v>5876</v>
      </c>
      <c r="CU729" t="s">
        <v>5876</v>
      </c>
      <c r="CV729" t="s">
        <v>5876</v>
      </c>
      <c r="CW729" t="s">
        <v>5876</v>
      </c>
      <c r="CX729" t="s">
        <v>5876</v>
      </c>
      <c r="CY729" t="s">
        <v>5876</v>
      </c>
      <c r="CZ729" t="s">
        <v>5876</v>
      </c>
      <c r="DB729" t="s">
        <v>5876</v>
      </c>
      <c r="DC729" t="s">
        <v>5876</v>
      </c>
      <c r="DD729" t="s">
        <v>5876</v>
      </c>
      <c r="DE729" t="s">
        <v>5876</v>
      </c>
      <c r="DF729" t="s">
        <v>5876</v>
      </c>
      <c r="DG729" t="s">
        <v>5876</v>
      </c>
      <c r="DH729" t="s">
        <v>5876</v>
      </c>
      <c r="DI729" t="s">
        <v>5876</v>
      </c>
      <c r="DJ729" t="s">
        <v>5876</v>
      </c>
      <c r="DK729" t="s">
        <v>5876</v>
      </c>
      <c r="DL729" t="s">
        <v>5876</v>
      </c>
      <c r="DM729" t="s">
        <v>5876</v>
      </c>
      <c r="DN729" t="s">
        <v>5876</v>
      </c>
      <c r="DO729" t="s">
        <v>5876</v>
      </c>
      <c r="DP729" t="s">
        <v>5876</v>
      </c>
      <c r="DQ729" t="s">
        <v>5876</v>
      </c>
      <c r="DR729" t="s">
        <v>5876</v>
      </c>
      <c r="DS729" t="s">
        <v>5876</v>
      </c>
      <c r="DT729" t="s">
        <v>5876</v>
      </c>
      <c r="DU729" t="s">
        <v>5876</v>
      </c>
      <c r="DV729" t="s">
        <v>5876</v>
      </c>
      <c r="DW729" t="s">
        <v>5876</v>
      </c>
      <c r="DX729" t="s">
        <v>5876</v>
      </c>
      <c r="ES729" t="s">
        <v>5876</v>
      </c>
      <c r="ET729" t="s">
        <v>5876</v>
      </c>
      <c r="FG729" t="s">
        <v>6216</v>
      </c>
      <c r="FP729" t="s">
        <v>6434</v>
      </c>
      <c r="FS729" t="s">
        <v>5876</v>
      </c>
      <c r="FT729" t="s">
        <v>5876</v>
      </c>
      <c r="FU729" t="s">
        <v>5876</v>
      </c>
      <c r="FV729" t="s">
        <v>5876</v>
      </c>
      <c r="FW729" t="s">
        <v>5876</v>
      </c>
      <c r="FX729" t="s">
        <v>5876</v>
      </c>
      <c r="FY729" t="s">
        <v>5876</v>
      </c>
      <c r="FZ729" t="s">
        <v>5876</v>
      </c>
      <c r="GA729" t="s">
        <v>5876</v>
      </c>
      <c r="GB729" t="s">
        <v>5876</v>
      </c>
      <c r="GC729" t="s">
        <v>5876</v>
      </c>
      <c r="GD729" t="s">
        <v>5876</v>
      </c>
      <c r="GE729" t="s">
        <v>5876</v>
      </c>
      <c r="GF729" t="s">
        <v>5876</v>
      </c>
      <c r="GG729" t="s">
        <v>5876</v>
      </c>
      <c r="GH729" t="s">
        <v>5876</v>
      </c>
      <c r="GI729" t="s">
        <v>5876</v>
      </c>
      <c r="GJ729" t="s">
        <v>5876</v>
      </c>
      <c r="GK729" t="s">
        <v>5876</v>
      </c>
      <c r="GL729" t="s">
        <v>5876</v>
      </c>
      <c r="GM729" t="s">
        <v>5876</v>
      </c>
      <c r="GN729" t="s">
        <v>5876</v>
      </c>
      <c r="GO729" t="s">
        <v>5876</v>
      </c>
      <c r="GP729" t="s">
        <v>5876</v>
      </c>
      <c r="GQ729" t="s">
        <v>5876</v>
      </c>
      <c r="GR729" t="s">
        <v>5876</v>
      </c>
      <c r="GS729" t="s">
        <v>5876</v>
      </c>
      <c r="GT729" t="s">
        <v>1650</v>
      </c>
      <c r="GU729" t="s">
        <v>5876</v>
      </c>
      <c r="GV729" t="s">
        <v>5876</v>
      </c>
      <c r="GW729" t="s">
        <v>5876</v>
      </c>
      <c r="GX729" t="s">
        <v>5876</v>
      </c>
      <c r="GY729" t="s">
        <v>5876</v>
      </c>
      <c r="GZ729" t="s">
        <v>6434</v>
      </c>
      <c r="HA729" t="s">
        <v>5876</v>
      </c>
      <c r="HB729" t="s">
        <v>5876</v>
      </c>
      <c r="HC729" t="s">
        <v>5876</v>
      </c>
      <c r="HD729" t="s">
        <v>5876</v>
      </c>
      <c r="HE729" t="s">
        <v>5876</v>
      </c>
      <c r="HF729" t="s">
        <v>5876</v>
      </c>
      <c r="HG729" t="s">
        <v>5876</v>
      </c>
      <c r="HH729" t="s">
        <v>5876</v>
      </c>
      <c r="HI729" t="s">
        <v>5876</v>
      </c>
      <c r="HJ729" t="s">
        <v>5876</v>
      </c>
      <c r="HK729" t="s">
        <v>5876</v>
      </c>
      <c r="HL729" t="s">
        <v>5876</v>
      </c>
      <c r="HM729" t="s">
        <v>5876</v>
      </c>
      <c r="HN729" t="s">
        <v>5876</v>
      </c>
      <c r="HO729" t="s">
        <v>5876</v>
      </c>
      <c r="HP729" t="s">
        <v>5876</v>
      </c>
      <c r="HQ729" t="s">
        <v>5876</v>
      </c>
      <c r="HR729" t="s">
        <v>5876</v>
      </c>
      <c r="HS729" t="s">
        <v>5876</v>
      </c>
      <c r="HT729" t="s">
        <v>5876</v>
      </c>
      <c r="HU729" t="s">
        <v>5876</v>
      </c>
      <c r="HV729" t="s">
        <v>5876</v>
      </c>
      <c r="HW729" t="s">
        <v>5876</v>
      </c>
      <c r="HX729" t="s">
        <v>5876</v>
      </c>
      <c r="HY729" t="s">
        <v>5876</v>
      </c>
      <c r="HZ729" t="s">
        <v>5876</v>
      </c>
      <c r="IA729" t="s">
        <v>5876</v>
      </c>
      <c r="IB729" t="s">
        <v>5876</v>
      </c>
      <c r="IC729" t="s">
        <v>5876</v>
      </c>
      <c r="ID729" t="s">
        <v>5876</v>
      </c>
      <c r="IE729" t="s">
        <v>5876</v>
      </c>
      <c r="IF729" t="s">
        <v>5876</v>
      </c>
      <c r="IG729" t="s">
        <v>5876</v>
      </c>
      <c r="IH729" t="s">
        <v>5876</v>
      </c>
      <c r="II729" t="s">
        <v>5876</v>
      </c>
      <c r="IJ729" t="s">
        <v>5876</v>
      </c>
      <c r="IK729" t="s">
        <v>5876</v>
      </c>
      <c r="IL729" t="s">
        <v>5876</v>
      </c>
      <c r="IM729" t="s">
        <v>5876</v>
      </c>
      <c r="IN729" t="s">
        <v>5876</v>
      </c>
      <c r="IO729" t="s">
        <v>5876</v>
      </c>
      <c r="IP729" t="s">
        <v>5876</v>
      </c>
      <c r="IQ729" t="s">
        <v>5876</v>
      </c>
      <c r="IR729" t="s">
        <v>5876</v>
      </c>
      <c r="IS729" t="s">
        <v>5876</v>
      </c>
      <c r="IT729" t="s">
        <v>5876</v>
      </c>
      <c r="IU729" t="s">
        <v>5876</v>
      </c>
      <c r="IV729" t="s">
        <v>5876</v>
      </c>
      <c r="IW729" t="s">
        <v>5876</v>
      </c>
      <c r="IX729" t="s">
        <v>5876</v>
      </c>
      <c r="IY729" t="s">
        <v>5876</v>
      </c>
      <c r="IZ729" t="s">
        <v>5876</v>
      </c>
      <c r="JA729" t="s">
        <v>5876</v>
      </c>
      <c r="JB729" t="s">
        <v>5876</v>
      </c>
      <c r="JC729" t="s">
        <v>5876</v>
      </c>
      <c r="JD729" t="s">
        <v>5876</v>
      </c>
      <c r="JE729" t="s">
        <v>5876</v>
      </c>
      <c r="JF729" t="s">
        <v>5876</v>
      </c>
      <c r="JG729" t="s">
        <v>5876</v>
      </c>
      <c r="JH729" t="s">
        <v>5876</v>
      </c>
      <c r="JI729" t="s">
        <v>5876</v>
      </c>
      <c r="JJ729" t="s">
        <v>5876</v>
      </c>
      <c r="JK729" t="s">
        <v>5876</v>
      </c>
      <c r="JL729" t="s">
        <v>5876</v>
      </c>
      <c r="JM729" t="s">
        <v>5876</v>
      </c>
      <c r="JN729" t="s">
        <v>5876</v>
      </c>
      <c r="JO729" t="s">
        <v>5876</v>
      </c>
      <c r="JP729" t="s">
        <v>5876</v>
      </c>
      <c r="JQ729" t="s">
        <v>5876</v>
      </c>
      <c r="JR729" t="s">
        <v>5876</v>
      </c>
      <c r="JS729" t="s">
        <v>5876</v>
      </c>
      <c r="JT729" t="s">
        <v>5876</v>
      </c>
      <c r="JU729" t="s">
        <v>5876</v>
      </c>
      <c r="JV729" t="s">
        <v>5876</v>
      </c>
      <c r="JW729" t="s">
        <v>5876</v>
      </c>
      <c r="JX729" t="s">
        <v>5876</v>
      </c>
      <c r="JY729" t="s">
        <v>5876</v>
      </c>
      <c r="JZ729" t="s">
        <v>5876</v>
      </c>
      <c r="KA729" t="s">
        <v>5876</v>
      </c>
      <c r="KB729" t="s">
        <v>5876</v>
      </c>
      <c r="KC729" t="s">
        <v>5876</v>
      </c>
      <c r="KD729" t="s">
        <v>5876</v>
      </c>
      <c r="KE729" t="s">
        <v>5876</v>
      </c>
      <c r="KF729" t="s">
        <v>5876</v>
      </c>
      <c r="KG729" t="s">
        <v>5876</v>
      </c>
      <c r="KH729" t="s">
        <v>5876</v>
      </c>
      <c r="KI729" t="s">
        <v>5876</v>
      </c>
      <c r="KJ729" t="s">
        <v>5876</v>
      </c>
      <c r="KK729" t="s">
        <v>5876</v>
      </c>
      <c r="KL729" t="s">
        <v>5876</v>
      </c>
      <c r="KM729" t="s">
        <v>5876</v>
      </c>
      <c r="KN729" t="s">
        <v>5876</v>
      </c>
      <c r="KO729" t="s">
        <v>5876</v>
      </c>
      <c r="KP729" t="s">
        <v>5876</v>
      </c>
      <c r="KQ729" t="s">
        <v>5876</v>
      </c>
      <c r="KR729" t="s">
        <v>5876</v>
      </c>
      <c r="KS729" t="s">
        <v>5876</v>
      </c>
      <c r="KT729" t="s">
        <v>5876</v>
      </c>
      <c r="KU729" t="s">
        <v>5876</v>
      </c>
      <c r="KV729" t="s">
        <v>5876</v>
      </c>
      <c r="KW729" t="s">
        <v>5876</v>
      </c>
      <c r="KX729" t="s">
        <v>5876</v>
      </c>
      <c r="KY729" t="s">
        <v>5876</v>
      </c>
      <c r="KZ729" t="s">
        <v>5876</v>
      </c>
      <c r="LA729" t="s">
        <v>5876</v>
      </c>
      <c r="LB729" t="s">
        <v>5876</v>
      </c>
      <c r="LC729" t="s">
        <v>5876</v>
      </c>
      <c r="LD729" t="s">
        <v>5876</v>
      </c>
      <c r="LE729" t="s">
        <v>5876</v>
      </c>
      <c r="LF729" t="s">
        <v>5876</v>
      </c>
      <c r="LG729" t="s">
        <v>5876</v>
      </c>
      <c r="LH729" t="s">
        <v>5876</v>
      </c>
      <c r="LI729" t="s">
        <v>5876</v>
      </c>
      <c r="LJ729" t="s">
        <v>5876</v>
      </c>
      <c r="LK729" t="s">
        <v>5876</v>
      </c>
      <c r="LL729" t="s">
        <v>5876</v>
      </c>
      <c r="LM729" t="s">
        <v>5876</v>
      </c>
      <c r="LN729" t="s">
        <v>5876</v>
      </c>
      <c r="LO729" t="s">
        <v>5876</v>
      </c>
      <c r="LP729" t="s">
        <v>5876</v>
      </c>
      <c r="LQ729" t="s">
        <v>5876</v>
      </c>
      <c r="LR729" t="s">
        <v>5876</v>
      </c>
      <c r="LS729" t="s">
        <v>5876</v>
      </c>
      <c r="LT729" t="s">
        <v>5876</v>
      </c>
      <c r="LU729" t="s">
        <v>5876</v>
      </c>
      <c r="LV729" t="s">
        <v>5876</v>
      </c>
      <c r="LW729" t="s">
        <v>5876</v>
      </c>
      <c r="LX729" t="s">
        <v>5876</v>
      </c>
      <c r="LY729" t="s">
        <v>5876</v>
      </c>
      <c r="LZ729" t="s">
        <v>5876</v>
      </c>
      <c r="MA729" t="s">
        <v>5876</v>
      </c>
      <c r="MB729" t="s">
        <v>5876</v>
      </c>
      <c r="MC729" t="s">
        <v>5876</v>
      </c>
      <c r="MD729" t="s">
        <v>5876</v>
      </c>
    </row>
    <row r="730" hidden="1" spans="1:342">
      <c r="A730" t="s">
        <v>1069</v>
      </c>
      <c r="B730" t="str">
        <f>VLOOKUP(A730,OpinionRemarks!A:B,2,0)</f>
        <v>The sample does not conform to the specifications laid down as per category 2.9.18.1 (Turmeric Whole)
in the Act and the rules and regulations made there under for Hygiene parameter Enterobacteriaceae.
The sample is 'unsafe' by virtue of containing Hygiene parameter (Enterobacteriaceae) in excess of quantities specified by
regulations.</v>
      </c>
      <c r="O730" t="s">
        <v>1502</v>
      </c>
      <c r="P730" t="s">
        <v>5873</v>
      </c>
      <c r="Q730" t="s">
        <v>5874</v>
      </c>
      <c r="R730" t="s">
        <v>5874</v>
      </c>
      <c r="S730" t="s">
        <v>6437</v>
      </c>
      <c r="T730" t="s">
        <v>6437</v>
      </c>
      <c r="V730" t="s">
        <v>5874</v>
      </c>
      <c r="X730" t="s">
        <v>5874</v>
      </c>
      <c r="Y730" t="s">
        <v>5876</v>
      </c>
      <c r="Z730" t="s">
        <v>5877</v>
      </c>
      <c r="AA730" t="s">
        <v>5878</v>
      </c>
      <c r="AB730" t="s">
        <v>6438</v>
      </c>
      <c r="AC730" t="s">
        <v>3632</v>
      </c>
      <c r="AE730" t="s">
        <v>1502</v>
      </c>
      <c r="AF730" t="s">
        <v>6439</v>
      </c>
      <c r="AG730" t="s">
        <v>6440</v>
      </c>
      <c r="AJ730" t="s">
        <v>3694</v>
      </c>
      <c r="AK730" t="s">
        <v>3632</v>
      </c>
      <c r="AL730" t="s">
        <v>3632</v>
      </c>
      <c r="AQ730" t="s">
        <v>6441</v>
      </c>
      <c r="AV730" t="s">
        <v>5884</v>
      </c>
      <c r="BA730" t="s">
        <v>1502</v>
      </c>
      <c r="BB730" t="s">
        <v>1502</v>
      </c>
      <c r="BC730" t="s">
        <v>1502</v>
      </c>
      <c r="BD730" t="s">
        <v>1502</v>
      </c>
      <c r="BE730" t="s">
        <v>1502</v>
      </c>
      <c r="BI730" t="s">
        <v>5876</v>
      </c>
      <c r="BJ730" t="s">
        <v>5876</v>
      </c>
      <c r="BK730" t="s">
        <v>5876</v>
      </c>
      <c r="BL730" t="s">
        <v>5876</v>
      </c>
      <c r="BM730" t="s">
        <v>5885</v>
      </c>
      <c r="BP730" t="s">
        <v>1502</v>
      </c>
      <c r="BS730" t="s">
        <v>1502</v>
      </c>
      <c r="BT730" t="s">
        <v>1502</v>
      </c>
      <c r="BU730" t="s">
        <v>1502</v>
      </c>
      <c r="BW730" t="s">
        <v>5876</v>
      </c>
      <c r="BX730" t="s">
        <v>5876</v>
      </c>
      <c r="BY730" t="s">
        <v>5876</v>
      </c>
      <c r="BZ730" t="s">
        <v>5876</v>
      </c>
      <c r="CA730" t="s">
        <v>5876</v>
      </c>
      <c r="CB730" t="s">
        <v>5876</v>
      </c>
      <c r="CC730" t="s">
        <v>5876</v>
      </c>
      <c r="CD730" t="s">
        <v>5876</v>
      </c>
      <c r="CE730" t="s">
        <v>5876</v>
      </c>
      <c r="CF730" t="s">
        <v>6437</v>
      </c>
      <c r="CG730" t="s">
        <v>5876</v>
      </c>
      <c r="CH730" t="s">
        <v>5876</v>
      </c>
      <c r="CI730" t="s">
        <v>5876</v>
      </c>
      <c r="CJ730" t="s">
        <v>5876</v>
      </c>
      <c r="CK730" t="s">
        <v>5876</v>
      </c>
      <c r="CL730" t="s">
        <v>5876</v>
      </c>
      <c r="CM730" t="s">
        <v>5876</v>
      </c>
      <c r="CN730" t="s">
        <v>5876</v>
      </c>
      <c r="CO730" t="s">
        <v>5876</v>
      </c>
      <c r="CP730" t="s">
        <v>5876</v>
      </c>
      <c r="CQ730" t="s">
        <v>5876</v>
      </c>
      <c r="CR730" t="s">
        <v>5876</v>
      </c>
      <c r="CS730" t="s">
        <v>5876</v>
      </c>
      <c r="CT730" t="s">
        <v>5876</v>
      </c>
      <c r="CU730" t="s">
        <v>5876</v>
      </c>
      <c r="CV730" t="s">
        <v>5876</v>
      </c>
      <c r="CW730" t="s">
        <v>5876</v>
      </c>
      <c r="CX730" t="s">
        <v>5876</v>
      </c>
      <c r="CY730" t="s">
        <v>5876</v>
      </c>
      <c r="CZ730" t="s">
        <v>5876</v>
      </c>
      <c r="DB730" t="s">
        <v>5876</v>
      </c>
      <c r="DC730" t="s">
        <v>5876</v>
      </c>
      <c r="DD730" t="s">
        <v>5876</v>
      </c>
      <c r="DE730" t="s">
        <v>5876</v>
      </c>
      <c r="DF730" t="s">
        <v>5876</v>
      </c>
      <c r="DG730" t="s">
        <v>5876</v>
      </c>
      <c r="DH730" t="s">
        <v>5876</v>
      </c>
      <c r="DI730" t="s">
        <v>5876</v>
      </c>
      <c r="DJ730" t="s">
        <v>5876</v>
      </c>
      <c r="DK730" t="s">
        <v>5876</v>
      </c>
      <c r="DL730" t="s">
        <v>5876</v>
      </c>
      <c r="DM730" t="s">
        <v>5876</v>
      </c>
      <c r="DN730" t="s">
        <v>5876</v>
      </c>
      <c r="DO730" t="s">
        <v>5876</v>
      </c>
      <c r="DP730" t="s">
        <v>5876</v>
      </c>
      <c r="DQ730" t="s">
        <v>5876</v>
      </c>
      <c r="DR730" t="s">
        <v>5876</v>
      </c>
      <c r="DS730" t="s">
        <v>5876</v>
      </c>
      <c r="DT730" t="s">
        <v>5876</v>
      </c>
      <c r="DU730" t="s">
        <v>5876</v>
      </c>
      <c r="DV730" t="s">
        <v>5876</v>
      </c>
      <c r="DW730" t="s">
        <v>5876</v>
      </c>
      <c r="DX730" t="s">
        <v>5876</v>
      </c>
      <c r="ES730" t="s">
        <v>5876</v>
      </c>
      <c r="ET730" t="s">
        <v>5876</v>
      </c>
      <c r="FG730" t="s">
        <v>6216</v>
      </c>
      <c r="FP730" t="s">
        <v>6437</v>
      </c>
      <c r="FS730" t="s">
        <v>5876</v>
      </c>
      <c r="FT730" t="s">
        <v>5876</v>
      </c>
      <c r="FU730" t="s">
        <v>5876</v>
      </c>
      <c r="FV730" t="s">
        <v>5876</v>
      </c>
      <c r="FW730" t="s">
        <v>5876</v>
      </c>
      <c r="FX730" t="s">
        <v>5876</v>
      </c>
      <c r="FY730" t="s">
        <v>5876</v>
      </c>
      <c r="FZ730" t="s">
        <v>5876</v>
      </c>
      <c r="GA730" t="s">
        <v>5876</v>
      </c>
      <c r="GB730" t="s">
        <v>5876</v>
      </c>
      <c r="GC730" t="s">
        <v>5876</v>
      </c>
      <c r="GD730" t="s">
        <v>5876</v>
      </c>
      <c r="GE730" t="s">
        <v>5876</v>
      </c>
      <c r="GF730" t="s">
        <v>5876</v>
      </c>
      <c r="GG730" t="s">
        <v>5876</v>
      </c>
      <c r="GH730" t="s">
        <v>5876</v>
      </c>
      <c r="GI730" t="s">
        <v>5876</v>
      </c>
      <c r="GJ730" t="s">
        <v>5876</v>
      </c>
      <c r="GK730" t="s">
        <v>5876</v>
      </c>
      <c r="GL730" t="s">
        <v>5876</v>
      </c>
      <c r="GM730" t="s">
        <v>5876</v>
      </c>
      <c r="GN730" t="s">
        <v>5876</v>
      </c>
      <c r="GO730" t="s">
        <v>5876</v>
      </c>
      <c r="GP730" t="s">
        <v>5876</v>
      </c>
      <c r="GQ730" t="s">
        <v>5876</v>
      </c>
      <c r="GR730" t="s">
        <v>5876</v>
      </c>
      <c r="GS730" t="s">
        <v>5876</v>
      </c>
      <c r="GT730" t="s">
        <v>5876</v>
      </c>
      <c r="GU730" t="s">
        <v>5876</v>
      </c>
      <c r="GV730" t="s">
        <v>5876</v>
      </c>
      <c r="GW730" t="s">
        <v>5876</v>
      </c>
      <c r="GX730" t="s">
        <v>5876</v>
      </c>
      <c r="GY730" t="s">
        <v>5876</v>
      </c>
      <c r="GZ730" t="s">
        <v>6437</v>
      </c>
      <c r="HA730" t="s">
        <v>5876</v>
      </c>
      <c r="HB730" t="s">
        <v>5876</v>
      </c>
      <c r="HC730" t="s">
        <v>5876</v>
      </c>
      <c r="HD730" t="s">
        <v>5876</v>
      </c>
      <c r="HE730" t="s">
        <v>5876</v>
      </c>
      <c r="HF730" t="s">
        <v>5876</v>
      </c>
      <c r="HG730" t="s">
        <v>5876</v>
      </c>
      <c r="HH730" t="s">
        <v>5876</v>
      </c>
      <c r="HI730" t="s">
        <v>5876</v>
      </c>
      <c r="HJ730" t="s">
        <v>5876</v>
      </c>
      <c r="HK730" t="s">
        <v>5876</v>
      </c>
      <c r="HL730" t="s">
        <v>5876</v>
      </c>
      <c r="HM730" t="s">
        <v>5876</v>
      </c>
      <c r="HN730" t="s">
        <v>5876</v>
      </c>
      <c r="HO730" t="s">
        <v>5876</v>
      </c>
      <c r="HP730" t="s">
        <v>5876</v>
      </c>
      <c r="HQ730" t="s">
        <v>5876</v>
      </c>
      <c r="HR730" t="s">
        <v>5876</v>
      </c>
      <c r="HS730" t="s">
        <v>5876</v>
      </c>
      <c r="HT730" t="s">
        <v>5876</v>
      </c>
      <c r="HU730" t="s">
        <v>5876</v>
      </c>
      <c r="HV730" t="s">
        <v>5876</v>
      </c>
      <c r="HX730" t="s">
        <v>5876</v>
      </c>
      <c r="HY730" t="s">
        <v>5876</v>
      </c>
      <c r="HZ730" t="s">
        <v>5876</v>
      </c>
      <c r="IA730" t="s">
        <v>5876</v>
      </c>
      <c r="IB730" t="s">
        <v>5876</v>
      </c>
      <c r="IC730" t="s">
        <v>5876</v>
      </c>
      <c r="ID730" t="s">
        <v>5876</v>
      </c>
      <c r="IE730" t="s">
        <v>5876</v>
      </c>
      <c r="IF730" t="s">
        <v>5876</v>
      </c>
      <c r="IG730" t="s">
        <v>5876</v>
      </c>
      <c r="IH730" t="s">
        <v>5876</v>
      </c>
      <c r="II730" t="s">
        <v>5876</v>
      </c>
      <c r="IJ730" t="s">
        <v>5876</v>
      </c>
      <c r="IK730" t="s">
        <v>5876</v>
      </c>
      <c r="IL730" t="s">
        <v>5876</v>
      </c>
      <c r="IM730" t="s">
        <v>5876</v>
      </c>
      <c r="IN730" t="s">
        <v>5876</v>
      </c>
      <c r="IO730" t="s">
        <v>5876</v>
      </c>
      <c r="IP730" t="s">
        <v>5876</v>
      </c>
      <c r="IQ730" t="s">
        <v>5876</v>
      </c>
      <c r="IR730" t="s">
        <v>5876</v>
      </c>
      <c r="IS730" t="s">
        <v>5876</v>
      </c>
      <c r="IT730" t="s">
        <v>5876</v>
      </c>
      <c r="IU730" t="s">
        <v>5876</v>
      </c>
      <c r="IV730" t="s">
        <v>5876</v>
      </c>
      <c r="IW730" t="s">
        <v>5876</v>
      </c>
      <c r="IX730" t="s">
        <v>5876</v>
      </c>
      <c r="IY730" t="s">
        <v>5876</v>
      </c>
      <c r="IZ730" t="s">
        <v>5876</v>
      </c>
      <c r="JA730" t="s">
        <v>5876</v>
      </c>
      <c r="JB730" t="s">
        <v>5876</v>
      </c>
      <c r="JC730" t="s">
        <v>5876</v>
      </c>
      <c r="JD730" t="s">
        <v>5876</v>
      </c>
      <c r="JE730" t="s">
        <v>5876</v>
      </c>
      <c r="JF730" t="s">
        <v>5876</v>
      </c>
      <c r="JG730" t="s">
        <v>5876</v>
      </c>
      <c r="JH730" t="s">
        <v>5876</v>
      </c>
      <c r="JI730" t="s">
        <v>5876</v>
      </c>
      <c r="JJ730" t="s">
        <v>5876</v>
      </c>
      <c r="JK730" t="s">
        <v>5876</v>
      </c>
      <c r="JL730" t="s">
        <v>5876</v>
      </c>
      <c r="JM730" t="s">
        <v>5876</v>
      </c>
      <c r="JN730" t="s">
        <v>5876</v>
      </c>
      <c r="JO730" t="s">
        <v>5876</v>
      </c>
      <c r="JP730" t="s">
        <v>5876</v>
      </c>
      <c r="JQ730" t="s">
        <v>5876</v>
      </c>
      <c r="JR730" t="s">
        <v>5876</v>
      </c>
      <c r="JS730" t="s">
        <v>5876</v>
      </c>
      <c r="JT730" t="s">
        <v>5876</v>
      </c>
      <c r="JU730" t="s">
        <v>5876</v>
      </c>
      <c r="JV730" t="s">
        <v>5876</v>
      </c>
      <c r="JW730" t="s">
        <v>5876</v>
      </c>
      <c r="JX730" t="s">
        <v>5876</v>
      </c>
      <c r="JY730" t="s">
        <v>5876</v>
      </c>
      <c r="JZ730" t="s">
        <v>5876</v>
      </c>
      <c r="KA730" t="s">
        <v>5876</v>
      </c>
      <c r="KB730" t="s">
        <v>5876</v>
      </c>
      <c r="KC730" t="s">
        <v>5876</v>
      </c>
      <c r="KD730" t="s">
        <v>5876</v>
      </c>
      <c r="KE730" t="s">
        <v>5876</v>
      </c>
      <c r="KF730" t="s">
        <v>5876</v>
      </c>
      <c r="KG730" t="s">
        <v>5876</v>
      </c>
      <c r="KH730" t="s">
        <v>5876</v>
      </c>
      <c r="KI730" t="s">
        <v>5876</v>
      </c>
      <c r="KJ730" t="s">
        <v>5876</v>
      </c>
      <c r="KK730" t="s">
        <v>5876</v>
      </c>
      <c r="KL730" t="s">
        <v>5876</v>
      </c>
      <c r="KM730" t="s">
        <v>5876</v>
      </c>
      <c r="KN730" t="s">
        <v>5876</v>
      </c>
      <c r="KO730" t="s">
        <v>5876</v>
      </c>
      <c r="KP730" t="s">
        <v>5876</v>
      </c>
      <c r="KQ730" t="s">
        <v>5876</v>
      </c>
      <c r="KR730" t="s">
        <v>5876</v>
      </c>
      <c r="KS730" t="s">
        <v>5876</v>
      </c>
      <c r="KT730" t="s">
        <v>5876</v>
      </c>
      <c r="KU730" t="s">
        <v>5876</v>
      </c>
      <c r="KV730" t="s">
        <v>5876</v>
      </c>
      <c r="KW730" t="s">
        <v>5876</v>
      </c>
      <c r="KX730" t="s">
        <v>5876</v>
      </c>
      <c r="KY730" t="s">
        <v>5876</v>
      </c>
      <c r="KZ730" t="s">
        <v>5876</v>
      </c>
      <c r="LA730" t="s">
        <v>5876</v>
      </c>
      <c r="LB730" t="s">
        <v>5876</v>
      </c>
      <c r="LC730" t="s">
        <v>5876</v>
      </c>
      <c r="LD730" t="s">
        <v>5876</v>
      </c>
      <c r="LE730" t="s">
        <v>5876</v>
      </c>
      <c r="LF730" t="s">
        <v>5876</v>
      </c>
      <c r="LG730" t="s">
        <v>5876</v>
      </c>
      <c r="LH730" t="s">
        <v>5876</v>
      </c>
      <c r="LI730" t="s">
        <v>5876</v>
      </c>
      <c r="LJ730" t="s">
        <v>5876</v>
      </c>
      <c r="LK730" t="s">
        <v>5876</v>
      </c>
      <c r="LL730" t="s">
        <v>5876</v>
      </c>
      <c r="LM730" t="s">
        <v>5876</v>
      </c>
      <c r="LN730" t="s">
        <v>5876</v>
      </c>
      <c r="LO730" t="s">
        <v>5876</v>
      </c>
      <c r="LP730" t="s">
        <v>5876</v>
      </c>
      <c r="LQ730" t="s">
        <v>5876</v>
      </c>
      <c r="LR730" t="s">
        <v>5876</v>
      </c>
      <c r="LS730" t="s">
        <v>5876</v>
      </c>
      <c r="LT730" t="s">
        <v>5876</v>
      </c>
      <c r="LU730" t="s">
        <v>5876</v>
      </c>
      <c r="LV730" t="s">
        <v>5876</v>
      </c>
      <c r="LW730" t="s">
        <v>5876</v>
      </c>
      <c r="LX730" t="s">
        <v>5876</v>
      </c>
      <c r="LY730" t="s">
        <v>5876</v>
      </c>
      <c r="LZ730" t="s">
        <v>5876</v>
      </c>
      <c r="MA730" t="s">
        <v>5876</v>
      </c>
      <c r="MB730" t="s">
        <v>5876</v>
      </c>
      <c r="MC730" t="s">
        <v>5876</v>
      </c>
      <c r="MD730" t="s">
        <v>5876</v>
      </c>
    </row>
    <row r="731" hidden="1" spans="1:184">
      <c r="A731" t="s">
        <v>1070</v>
      </c>
      <c r="B731" t="str">
        <f>VLOOKUP(A731,OpinionRemarks!A:B,2,0)</f>
        <v>Sample violates the provision under section 3(1) (zz) Unsafe of food safety standard act 2006</v>
      </c>
      <c r="O731" t="s">
        <v>1502</v>
      </c>
      <c r="P731" t="s">
        <v>1525</v>
      </c>
      <c r="Q731" t="s">
        <v>1791</v>
      </c>
      <c r="R731" t="s">
        <v>1507</v>
      </c>
      <c r="S731" t="s">
        <v>6442</v>
      </c>
      <c r="V731" t="s">
        <v>4183</v>
      </c>
      <c r="X731" t="s">
        <v>1492</v>
      </c>
      <c r="Z731" t="s">
        <v>1492</v>
      </c>
      <c r="AA731" t="s">
        <v>1525</v>
      </c>
      <c r="AB731" t="s">
        <v>6443</v>
      </c>
      <c r="AC731" t="s">
        <v>1495</v>
      </c>
      <c r="AE731" t="s">
        <v>1502</v>
      </c>
      <c r="AF731" t="s">
        <v>1495</v>
      </c>
      <c r="AG731" t="s">
        <v>6444</v>
      </c>
      <c r="AJ731" t="s">
        <v>5526</v>
      </c>
      <c r="AK731" t="s">
        <v>1495</v>
      </c>
      <c r="AL731" t="s">
        <v>1495</v>
      </c>
      <c r="AN731" t="s">
        <v>6445</v>
      </c>
      <c r="AO731" t="s">
        <v>6446</v>
      </c>
      <c r="AP731" t="s">
        <v>6447</v>
      </c>
      <c r="AQ731" t="s">
        <v>6448</v>
      </c>
      <c r="AV731" t="s">
        <v>5531</v>
      </c>
      <c r="BA731" t="s">
        <v>1502</v>
      </c>
      <c r="BB731" t="s">
        <v>1502</v>
      </c>
      <c r="BD731" t="s">
        <v>3641</v>
      </c>
      <c r="BE731" t="s">
        <v>1502</v>
      </c>
      <c r="BG731" t="s">
        <v>6449</v>
      </c>
      <c r="BV731" t="s">
        <v>1502</v>
      </c>
      <c r="CU731" t="s">
        <v>1646</v>
      </c>
      <c r="DS731" t="s">
        <v>1780</v>
      </c>
      <c r="GB731" t="s">
        <v>1780</v>
      </c>
    </row>
    <row r="732" hidden="1" spans="1:212">
      <c r="A732" t="s">
        <v>1071</v>
      </c>
      <c r="B732" t="str">
        <f>VLOOKUP(A732,OpinionRemarks!A:B,2,0)</f>
        <v>Sample violates the provision under section 3(1) (zz) Unsafe of food safety standard act 2006
Sample Result: Conforming
Reason: Safe</v>
      </c>
      <c r="O732" t="s">
        <v>1502</v>
      </c>
      <c r="P732" t="s">
        <v>1525</v>
      </c>
      <c r="Q732" t="s">
        <v>1734</v>
      </c>
      <c r="R732" t="s">
        <v>1872</v>
      </c>
      <c r="S732" t="s">
        <v>6450</v>
      </c>
      <c r="V732" t="s">
        <v>1569</v>
      </c>
      <c r="X732" t="s">
        <v>1492</v>
      </c>
      <c r="Z732" t="s">
        <v>1492</v>
      </c>
      <c r="AA732" t="s">
        <v>1525</v>
      </c>
      <c r="AB732" t="s">
        <v>6451</v>
      </c>
      <c r="AC732" t="s">
        <v>1495</v>
      </c>
      <c r="AE732" t="s">
        <v>1502</v>
      </c>
      <c r="AF732" t="s">
        <v>1495</v>
      </c>
      <c r="AG732" t="s">
        <v>6452</v>
      </c>
      <c r="AJ732" t="s">
        <v>5526</v>
      </c>
      <c r="AK732" t="s">
        <v>1495</v>
      </c>
      <c r="AL732" t="s">
        <v>1495</v>
      </c>
      <c r="AN732" t="s">
        <v>6453</v>
      </c>
      <c r="AO732" t="s">
        <v>6454</v>
      </c>
      <c r="AP732" t="s">
        <v>6455</v>
      </c>
      <c r="AQ732" t="s">
        <v>6456</v>
      </c>
      <c r="AV732" t="s">
        <v>5531</v>
      </c>
      <c r="BA732" t="s">
        <v>1502</v>
      </c>
      <c r="BB732" t="s">
        <v>1502</v>
      </c>
      <c r="BD732" t="s">
        <v>3641</v>
      </c>
      <c r="BE732" t="s">
        <v>1502</v>
      </c>
      <c r="BG732" t="s">
        <v>6457</v>
      </c>
      <c r="BV732" t="s">
        <v>1502</v>
      </c>
      <c r="CU732" t="s">
        <v>1769</v>
      </c>
      <c r="HD732" t="s">
        <v>1511</v>
      </c>
    </row>
    <row r="733" hidden="1" spans="1:107">
      <c r="A733" t="s">
        <v>1072</v>
      </c>
      <c r="B733" t="str">
        <f>VLOOKUP(A733,OpinionRemarks!A:B,2,0)</f>
        <v>Sample violates the provision under section 3(1) (zz) Unsafe of food safety standard act 2006
Sample violates the provision under section 3(1) (zz) Unsafe of food safety standard act 2006</v>
      </c>
      <c r="O733" t="s">
        <v>1502</v>
      </c>
      <c r="P733" t="s">
        <v>1525</v>
      </c>
      <c r="Q733" t="s">
        <v>1492</v>
      </c>
      <c r="R733" t="s">
        <v>1492</v>
      </c>
      <c r="S733" t="s">
        <v>6458</v>
      </c>
      <c r="V733" t="s">
        <v>1736</v>
      </c>
      <c r="X733" t="s">
        <v>1492</v>
      </c>
      <c r="Z733" t="s">
        <v>1492</v>
      </c>
      <c r="AA733" t="s">
        <v>1525</v>
      </c>
      <c r="AB733" t="s">
        <v>6459</v>
      </c>
      <c r="AC733" t="s">
        <v>1495</v>
      </c>
      <c r="AE733" t="s">
        <v>1502</v>
      </c>
      <c r="AF733" t="s">
        <v>1495</v>
      </c>
      <c r="AG733" t="s">
        <v>6460</v>
      </c>
      <c r="AJ733" t="s">
        <v>5526</v>
      </c>
      <c r="AK733" t="s">
        <v>1495</v>
      </c>
      <c r="AL733" t="s">
        <v>1495</v>
      </c>
      <c r="AN733" t="s">
        <v>6461</v>
      </c>
      <c r="AP733" t="s">
        <v>6462</v>
      </c>
      <c r="AQ733" t="s">
        <v>2377</v>
      </c>
      <c r="AS733" t="s">
        <v>6463</v>
      </c>
      <c r="AT733" t="s">
        <v>6464</v>
      </c>
      <c r="AU733" t="s">
        <v>5531</v>
      </c>
      <c r="AV733" t="s">
        <v>5531</v>
      </c>
      <c r="AZ733" t="s">
        <v>5531</v>
      </c>
      <c r="BA733" t="s">
        <v>1502</v>
      </c>
      <c r="BB733" t="s">
        <v>1502</v>
      </c>
      <c r="BD733" t="s">
        <v>3641</v>
      </c>
      <c r="BE733" t="s">
        <v>1502</v>
      </c>
      <c r="BS733" t="s">
        <v>5531</v>
      </c>
      <c r="BV733" t="s">
        <v>1502</v>
      </c>
      <c r="DC733" t="s">
        <v>4672</v>
      </c>
    </row>
    <row r="734" hidden="1" spans="1:107">
      <c r="A734" t="s">
        <v>1073</v>
      </c>
      <c r="B734" t="str">
        <f>VLOOKUP(A734,OpinionRemarks!A:B,2,0)</f>
        <v>Sample violates the provision under section 3(1) (zz) Unsafe of food safety standard act 2006Sample Result: ConformingReason: SafeSample violates the provision under section 3(1) (zz) Unsafe of food safety standard act 2006Sample Result: ConformingReason: Safe</v>
      </c>
      <c r="O734" t="s">
        <v>1502</v>
      </c>
      <c r="P734" t="s">
        <v>1525</v>
      </c>
      <c r="Q734" t="s">
        <v>1492</v>
      </c>
      <c r="R734" t="s">
        <v>1492</v>
      </c>
      <c r="S734" t="s">
        <v>6465</v>
      </c>
      <c r="V734" t="s">
        <v>1736</v>
      </c>
      <c r="X734" t="s">
        <v>1492</v>
      </c>
      <c r="Z734" t="s">
        <v>1492</v>
      </c>
      <c r="AA734" t="s">
        <v>1525</v>
      </c>
      <c r="AB734" t="s">
        <v>6466</v>
      </c>
      <c r="AC734" t="s">
        <v>1495</v>
      </c>
      <c r="AE734" t="s">
        <v>1502</v>
      </c>
      <c r="AF734" t="s">
        <v>1495</v>
      </c>
      <c r="AG734" t="s">
        <v>6467</v>
      </c>
      <c r="AJ734" t="s">
        <v>5526</v>
      </c>
      <c r="AK734" t="s">
        <v>1495</v>
      </c>
      <c r="AL734" t="s">
        <v>1495</v>
      </c>
      <c r="AN734" t="s">
        <v>5640</v>
      </c>
      <c r="AP734" t="s">
        <v>6468</v>
      </c>
      <c r="AQ734" t="s">
        <v>5988</v>
      </c>
      <c r="AS734" t="s">
        <v>6469</v>
      </c>
      <c r="AT734" t="s">
        <v>6470</v>
      </c>
      <c r="AU734" t="s">
        <v>5540</v>
      </c>
      <c r="AV734" t="s">
        <v>5531</v>
      </c>
      <c r="AZ734" t="s">
        <v>5531</v>
      </c>
      <c r="BA734" t="s">
        <v>1502</v>
      </c>
      <c r="BB734" t="s">
        <v>1502</v>
      </c>
      <c r="BD734" t="s">
        <v>3641</v>
      </c>
      <c r="BE734" t="s">
        <v>1502</v>
      </c>
      <c r="BS734" t="s">
        <v>5531</v>
      </c>
      <c r="BV734" t="s">
        <v>1502</v>
      </c>
      <c r="DC734" t="s">
        <v>3336</v>
      </c>
    </row>
    <row r="735" hidden="1" spans="1:99">
      <c r="A735" t="s">
        <v>1074</v>
      </c>
      <c r="B735" t="str">
        <f>VLOOKUP(A735,OpinionRemarks!A:B,2,0)</f>
        <v>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v>
      </c>
      <c r="O735" t="s">
        <v>3641</v>
      </c>
      <c r="P735" t="s">
        <v>1525</v>
      </c>
      <c r="Q735" t="s">
        <v>1492</v>
      </c>
      <c r="R735" t="s">
        <v>1492</v>
      </c>
      <c r="S735" t="s">
        <v>6471</v>
      </c>
      <c r="V735" t="s">
        <v>1736</v>
      </c>
      <c r="X735" t="s">
        <v>1492</v>
      </c>
      <c r="Z735" t="s">
        <v>1492</v>
      </c>
      <c r="AA735" t="s">
        <v>1525</v>
      </c>
      <c r="AB735" t="s">
        <v>6472</v>
      </c>
      <c r="AC735" t="s">
        <v>1495</v>
      </c>
      <c r="AE735" t="s">
        <v>1502</v>
      </c>
      <c r="AF735" t="s">
        <v>1495</v>
      </c>
      <c r="AG735" t="s">
        <v>6473</v>
      </c>
      <c r="AJ735" t="s">
        <v>5526</v>
      </c>
      <c r="AK735" t="s">
        <v>1495</v>
      </c>
      <c r="AL735" t="s">
        <v>1495</v>
      </c>
      <c r="AN735" t="s">
        <v>6474</v>
      </c>
      <c r="AP735" t="s">
        <v>6475</v>
      </c>
      <c r="AQ735" t="s">
        <v>2377</v>
      </c>
      <c r="AS735" t="s">
        <v>6476</v>
      </c>
      <c r="AT735" t="s">
        <v>6477</v>
      </c>
      <c r="AU735" t="s">
        <v>5540</v>
      </c>
      <c r="AV735" t="s">
        <v>5531</v>
      </c>
      <c r="AZ735" t="s">
        <v>6478</v>
      </c>
      <c r="BA735" t="s">
        <v>1502</v>
      </c>
      <c r="BB735" t="s">
        <v>1502</v>
      </c>
      <c r="BD735" t="s">
        <v>3641</v>
      </c>
      <c r="BE735" t="s">
        <v>1502</v>
      </c>
      <c r="BS735" t="s">
        <v>5531</v>
      </c>
      <c r="BV735" t="s">
        <v>3641</v>
      </c>
      <c r="CU735" t="s">
        <v>1564</v>
      </c>
    </row>
    <row r="736" hidden="1" spans="1:322">
      <c r="A736" t="s">
        <v>1075</v>
      </c>
      <c r="B736" t="str">
        <f>VLOOKUP(A736,OpinionRemarks!A:B,2,0)</f>
        <v>Sample Result: Not Conforming
Reason: Not Safe
Sample violates the provision under section 3(1) (zz) Unsafe of food safety standard
act 2006</v>
      </c>
      <c r="O736" t="s">
        <v>1502</v>
      </c>
      <c r="P736" t="s">
        <v>1525</v>
      </c>
      <c r="Q736" t="s">
        <v>1492</v>
      </c>
      <c r="R736" t="s">
        <v>1886</v>
      </c>
      <c r="S736" t="s">
        <v>6479</v>
      </c>
      <c r="V736" t="s">
        <v>6480</v>
      </c>
      <c r="X736" t="s">
        <v>1492</v>
      </c>
      <c r="Z736" t="s">
        <v>1492</v>
      </c>
      <c r="AA736" t="s">
        <v>1525</v>
      </c>
      <c r="AB736" t="s">
        <v>6481</v>
      </c>
      <c r="AC736" t="s">
        <v>1495</v>
      </c>
      <c r="AE736" t="s">
        <v>1502</v>
      </c>
      <c r="AF736" t="s">
        <v>6482</v>
      </c>
      <c r="AG736" t="s">
        <v>6483</v>
      </c>
      <c r="AJ736" t="s">
        <v>5526</v>
      </c>
      <c r="AK736" t="s">
        <v>1495</v>
      </c>
      <c r="AL736" t="s">
        <v>1495</v>
      </c>
      <c r="AN736" t="s">
        <v>6484</v>
      </c>
      <c r="AO736" t="s">
        <v>6485</v>
      </c>
      <c r="AP736" t="s">
        <v>5628</v>
      </c>
      <c r="AQ736" t="s">
        <v>5615</v>
      </c>
      <c r="BA736" t="s">
        <v>1502</v>
      </c>
      <c r="BB736" t="s">
        <v>1502</v>
      </c>
      <c r="BS736" t="s">
        <v>1502</v>
      </c>
      <c r="BT736" t="s">
        <v>1502</v>
      </c>
      <c r="BU736" t="s">
        <v>1502</v>
      </c>
      <c r="BX736" t="s">
        <v>1780</v>
      </c>
      <c r="BZ736" t="s">
        <v>1634</v>
      </c>
      <c r="EO736" t="s">
        <v>1502</v>
      </c>
      <c r="ER736" t="s">
        <v>5540</v>
      </c>
      <c r="FJ736" t="s">
        <v>1502</v>
      </c>
      <c r="GB736" t="s">
        <v>1511</v>
      </c>
      <c r="JV736" t="s">
        <v>1515</v>
      </c>
      <c r="LJ736" t="s">
        <v>1511</v>
      </c>
    </row>
    <row r="737" hidden="1" spans="1:307">
      <c r="A737" t="s">
        <v>1076</v>
      </c>
      <c r="B737" t="str">
        <f>VLOOKUP(A737,OpinionRemarks!A:B,2,0)</f>
        <v>Conforming, Safe</v>
      </c>
      <c r="O737" t="s">
        <v>1502</v>
      </c>
      <c r="P737" t="s">
        <v>1525</v>
      </c>
      <c r="Q737" t="s">
        <v>1492</v>
      </c>
      <c r="R737" t="s">
        <v>2025</v>
      </c>
      <c r="S737" t="s">
        <v>6486</v>
      </c>
      <c r="V737" t="s">
        <v>3339</v>
      </c>
      <c r="X737" t="s">
        <v>1492</v>
      </c>
      <c r="Z737" t="s">
        <v>1492</v>
      </c>
      <c r="AA737" t="s">
        <v>1525</v>
      </c>
      <c r="AB737" t="s">
        <v>2385</v>
      </c>
      <c r="AC737" t="s">
        <v>1495</v>
      </c>
      <c r="AE737" t="s">
        <v>1502</v>
      </c>
      <c r="AF737" t="s">
        <v>1495</v>
      </c>
      <c r="AG737" t="s">
        <v>6487</v>
      </c>
      <c r="AJ737" t="s">
        <v>5526</v>
      </c>
      <c r="AK737" t="s">
        <v>1495</v>
      </c>
      <c r="AL737" t="s">
        <v>1495</v>
      </c>
      <c r="AN737" t="s">
        <v>6488</v>
      </c>
      <c r="AP737" t="s">
        <v>6489</v>
      </c>
      <c r="AQ737" t="s">
        <v>1495</v>
      </c>
      <c r="BA737" t="s">
        <v>1502</v>
      </c>
      <c r="BB737" t="s">
        <v>1502</v>
      </c>
      <c r="BD737" t="s">
        <v>3641</v>
      </c>
      <c r="BE737" t="s">
        <v>1502</v>
      </c>
      <c r="BH737" t="s">
        <v>5531</v>
      </c>
      <c r="BM737" t="s">
        <v>5540</v>
      </c>
      <c r="BP737" t="s">
        <v>1502</v>
      </c>
      <c r="BR737" t="s">
        <v>1502</v>
      </c>
      <c r="BS737" t="s">
        <v>1502</v>
      </c>
      <c r="BT737" t="s">
        <v>1502</v>
      </c>
      <c r="BU737" t="s">
        <v>1502</v>
      </c>
      <c r="BV737" t="s">
        <v>1502</v>
      </c>
      <c r="BX737" t="s">
        <v>1509</v>
      </c>
      <c r="BZ737" t="s">
        <v>1509</v>
      </c>
      <c r="CH737" t="s">
        <v>1511</v>
      </c>
      <c r="CQ737" t="s">
        <v>5431</v>
      </c>
      <c r="CU737" t="s">
        <v>1800</v>
      </c>
      <c r="CV737" t="s">
        <v>1672</v>
      </c>
      <c r="CX737" t="s">
        <v>3130</v>
      </c>
      <c r="DQ737" t="s">
        <v>1779</v>
      </c>
      <c r="DS737" t="s">
        <v>1761</v>
      </c>
      <c r="GB737" t="s">
        <v>1646</v>
      </c>
      <c r="GE737" t="s">
        <v>1514</v>
      </c>
      <c r="HD737" t="s">
        <v>6490</v>
      </c>
      <c r="HI737" t="s">
        <v>1523</v>
      </c>
      <c r="HR737" t="s">
        <v>1599</v>
      </c>
      <c r="JP737" t="s">
        <v>1780</v>
      </c>
      <c r="JV737" t="s">
        <v>5248</v>
      </c>
      <c r="KU737" t="s">
        <v>1615</v>
      </c>
    </row>
    <row r="738" hidden="1" spans="1:307">
      <c r="A738" t="s">
        <v>1077</v>
      </c>
      <c r="B738" t="str">
        <f>VLOOKUP(A738,OpinionRemarks!A:B,2,0)</f>
        <v>Sample Result: Conforming Reason: Safe</v>
      </c>
      <c r="O738" t="s">
        <v>1502</v>
      </c>
      <c r="P738" t="s">
        <v>1525</v>
      </c>
      <c r="Q738" t="s">
        <v>1492</v>
      </c>
      <c r="R738" t="s">
        <v>1693</v>
      </c>
      <c r="S738" t="s">
        <v>6491</v>
      </c>
      <c r="V738" t="s">
        <v>3320</v>
      </c>
      <c r="X738" t="s">
        <v>1492</v>
      </c>
      <c r="Z738" t="s">
        <v>1492</v>
      </c>
      <c r="AA738" t="s">
        <v>1525</v>
      </c>
      <c r="AB738" t="s">
        <v>5908</v>
      </c>
      <c r="AC738" t="s">
        <v>1495</v>
      </c>
      <c r="AE738" t="s">
        <v>1502</v>
      </c>
      <c r="AF738" t="s">
        <v>1495</v>
      </c>
      <c r="AG738" t="s">
        <v>6492</v>
      </c>
      <c r="AJ738" t="s">
        <v>5526</v>
      </c>
      <c r="AK738" t="s">
        <v>1495</v>
      </c>
      <c r="AL738" t="s">
        <v>1495</v>
      </c>
      <c r="AN738" t="s">
        <v>6132</v>
      </c>
      <c r="AP738" t="s">
        <v>6493</v>
      </c>
      <c r="AQ738" t="s">
        <v>1495</v>
      </c>
      <c r="BA738" t="s">
        <v>1502</v>
      </c>
      <c r="BB738" t="s">
        <v>1502</v>
      </c>
      <c r="BD738" t="s">
        <v>3641</v>
      </c>
      <c r="BE738" t="s">
        <v>1502</v>
      </c>
      <c r="BH738" t="s">
        <v>5531</v>
      </c>
      <c r="BM738" t="s">
        <v>5540</v>
      </c>
      <c r="BP738" t="s">
        <v>1502</v>
      </c>
      <c r="BR738" t="s">
        <v>1502</v>
      </c>
      <c r="BS738" t="s">
        <v>1502</v>
      </c>
      <c r="BT738" t="s">
        <v>1502</v>
      </c>
      <c r="BU738" t="s">
        <v>1502</v>
      </c>
      <c r="BV738" t="s">
        <v>1502</v>
      </c>
      <c r="BX738" t="s">
        <v>2842</v>
      </c>
      <c r="BZ738" t="s">
        <v>1786</v>
      </c>
      <c r="CH738" t="s">
        <v>3321</v>
      </c>
      <c r="CU738" t="s">
        <v>2014</v>
      </c>
      <c r="CV738" t="s">
        <v>1703</v>
      </c>
      <c r="CX738" t="s">
        <v>2344</v>
      </c>
      <c r="DQ738" t="s">
        <v>1627</v>
      </c>
      <c r="DR738" t="s">
        <v>1798</v>
      </c>
      <c r="DS738" t="s">
        <v>6494</v>
      </c>
      <c r="GE738" t="s">
        <v>2818</v>
      </c>
      <c r="HD738" t="s">
        <v>3444</v>
      </c>
      <c r="HR738" t="s">
        <v>1610</v>
      </c>
      <c r="JV738" t="s">
        <v>1853</v>
      </c>
      <c r="KU738" t="s">
        <v>1870</v>
      </c>
    </row>
    <row r="739" hidden="1" spans="1:282">
      <c r="A739" t="s">
        <v>1078</v>
      </c>
      <c r="B739" t="str">
        <f>VLOOKUP(A739,OpinionRemarks!A:B,2,0)</f>
        <v>Sample violates the provision under section 3(1) (zz) Unsafe of food safety standard
act 2006</v>
      </c>
      <c r="O739" t="s">
        <v>1502</v>
      </c>
      <c r="P739" t="s">
        <v>1525</v>
      </c>
      <c r="Q739" t="s">
        <v>1492</v>
      </c>
      <c r="R739" t="s">
        <v>6495</v>
      </c>
      <c r="S739" t="s">
        <v>6496</v>
      </c>
      <c r="V739" t="s">
        <v>6497</v>
      </c>
      <c r="X739" t="s">
        <v>1492</v>
      </c>
      <c r="Z739" t="s">
        <v>1492</v>
      </c>
      <c r="AA739" t="s">
        <v>1525</v>
      </c>
      <c r="AB739" t="s">
        <v>6498</v>
      </c>
      <c r="AC739" t="s">
        <v>1495</v>
      </c>
      <c r="AE739" t="s">
        <v>1502</v>
      </c>
      <c r="AF739" t="s">
        <v>1495</v>
      </c>
      <c r="AG739" t="s">
        <v>6499</v>
      </c>
      <c r="AJ739" t="s">
        <v>5526</v>
      </c>
      <c r="AK739" t="s">
        <v>1495</v>
      </c>
      <c r="AL739" t="s">
        <v>5527</v>
      </c>
      <c r="AN739" t="s">
        <v>6500</v>
      </c>
      <c r="AP739" t="s">
        <v>6501</v>
      </c>
      <c r="AQ739" t="s">
        <v>6142</v>
      </c>
      <c r="BA739" t="s">
        <v>1502</v>
      </c>
      <c r="BB739" t="s">
        <v>1502</v>
      </c>
      <c r="BE739" t="s">
        <v>1502</v>
      </c>
      <c r="BH739" t="s">
        <v>5531</v>
      </c>
      <c r="BL739" t="s">
        <v>1625</v>
      </c>
      <c r="BM739" t="s">
        <v>5531</v>
      </c>
      <c r="BP739" t="s">
        <v>1502</v>
      </c>
      <c r="BR739" t="s">
        <v>1502</v>
      </c>
      <c r="BS739" t="s">
        <v>1502</v>
      </c>
      <c r="BT739" t="s">
        <v>1502</v>
      </c>
      <c r="BU739" t="s">
        <v>1502</v>
      </c>
      <c r="BV739" t="s">
        <v>1502</v>
      </c>
      <c r="BZ739" t="s">
        <v>1769</v>
      </c>
      <c r="CU739" t="s">
        <v>6502</v>
      </c>
      <c r="CX739" t="s">
        <v>3487</v>
      </c>
      <c r="DQ739" t="s">
        <v>1521</v>
      </c>
      <c r="DS739" t="s">
        <v>3021</v>
      </c>
      <c r="GE739" t="s">
        <v>1515</v>
      </c>
      <c r="HD739" t="s">
        <v>6503</v>
      </c>
      <c r="HR739" t="s">
        <v>6504</v>
      </c>
      <c r="JV739" t="s">
        <v>2019</v>
      </c>
    </row>
    <row r="740" hidden="1" spans="1:322">
      <c r="A740" t="s">
        <v>1079</v>
      </c>
      <c r="B740" t="str">
        <f>VLOOKUP(A740,OpinionRemarks!A:B,2,0)</f>
        <v>Sample Result: Conforming
Reason: Safe
Note: Tolerance limit of 0.10 mg/kg shall apply in cases of pesticides for which MRL have not been fixed.
Note: Conclusion is provided with reference to the above tested analytes only.
Sample Result: Conforming
Reason: Safe
Note: Tolerance limit of 0.10 mg/kg shall apply in cases of pesticides for which MRL have not been fixed.
Note: Conclusion is provided with reference to the above tested analytes only.</v>
      </c>
      <c r="O740" t="s">
        <v>1502</v>
      </c>
      <c r="P740" t="s">
        <v>1525</v>
      </c>
      <c r="Q740" t="s">
        <v>1492</v>
      </c>
      <c r="R740" t="s">
        <v>3437</v>
      </c>
      <c r="S740" t="s">
        <v>6505</v>
      </c>
      <c r="V740" t="s">
        <v>3288</v>
      </c>
      <c r="X740" t="s">
        <v>1492</v>
      </c>
      <c r="Z740" t="s">
        <v>1492</v>
      </c>
      <c r="AA740" t="s">
        <v>1525</v>
      </c>
      <c r="AB740" t="s">
        <v>6506</v>
      </c>
      <c r="AC740" t="s">
        <v>1495</v>
      </c>
      <c r="AE740" t="s">
        <v>1502</v>
      </c>
      <c r="AF740" t="s">
        <v>1495</v>
      </c>
      <c r="AG740" t="s">
        <v>6507</v>
      </c>
      <c r="AJ740" t="s">
        <v>5526</v>
      </c>
      <c r="AK740" t="s">
        <v>1495</v>
      </c>
      <c r="AL740" t="s">
        <v>5527</v>
      </c>
      <c r="AN740" t="s">
        <v>5707</v>
      </c>
      <c r="AO740" t="s">
        <v>6508</v>
      </c>
      <c r="AQ740" t="s">
        <v>6036</v>
      </c>
      <c r="AR740" t="s">
        <v>6509</v>
      </c>
      <c r="BA740" t="s">
        <v>1502</v>
      </c>
      <c r="BB740" t="s">
        <v>1502</v>
      </c>
      <c r="BC740" t="s">
        <v>6510</v>
      </c>
      <c r="BE740" t="s">
        <v>1502</v>
      </c>
      <c r="BH740" t="s">
        <v>5531</v>
      </c>
      <c r="BS740" t="s">
        <v>1502</v>
      </c>
      <c r="BT740" t="s">
        <v>1502</v>
      </c>
      <c r="BU740" t="s">
        <v>1502</v>
      </c>
      <c r="BV740" t="s">
        <v>1502</v>
      </c>
      <c r="BX740" t="s">
        <v>1674</v>
      </c>
      <c r="BZ740" t="s">
        <v>3448</v>
      </c>
      <c r="CG740" t="s">
        <v>1734</v>
      </c>
      <c r="CH740" t="s">
        <v>1646</v>
      </c>
      <c r="CJ740" t="s">
        <v>1514</v>
      </c>
      <c r="CN740" t="s">
        <v>1516</v>
      </c>
      <c r="CU740" t="s">
        <v>5181</v>
      </c>
      <c r="CX740" t="s">
        <v>2025</v>
      </c>
      <c r="DF740" t="s">
        <v>1524</v>
      </c>
      <c r="DL740" t="s">
        <v>1769</v>
      </c>
      <c r="DQ740" t="s">
        <v>3364</v>
      </c>
      <c r="DS740" t="s">
        <v>3290</v>
      </c>
      <c r="DW740" t="s">
        <v>1521</v>
      </c>
      <c r="DX740" t="s">
        <v>1780</v>
      </c>
      <c r="DZ740" t="s">
        <v>6510</v>
      </c>
      <c r="EB740" t="s">
        <v>1502</v>
      </c>
      <c r="EC740" t="s">
        <v>1502</v>
      </c>
      <c r="ED740" t="s">
        <v>1502</v>
      </c>
      <c r="FT740" t="s">
        <v>1524</v>
      </c>
      <c r="GD740" t="s">
        <v>1606</v>
      </c>
      <c r="GE740" t="s">
        <v>2712</v>
      </c>
      <c r="GU740" t="s">
        <v>1844</v>
      </c>
      <c r="HD740" t="s">
        <v>3098</v>
      </c>
      <c r="HK740" t="s">
        <v>1563</v>
      </c>
      <c r="HR740" t="s">
        <v>6511</v>
      </c>
      <c r="HS740" t="s">
        <v>1646</v>
      </c>
      <c r="JV740" t="s">
        <v>1516</v>
      </c>
      <c r="KJ740" t="s">
        <v>1805</v>
      </c>
      <c r="KU740" t="s">
        <v>1769</v>
      </c>
      <c r="LE740" t="s">
        <v>1649</v>
      </c>
      <c r="LJ740" t="s">
        <v>1615</v>
      </c>
    </row>
    <row r="741" hidden="1" spans="1:322">
      <c r="A741" t="s">
        <v>1080</v>
      </c>
      <c r="B741" t="str">
        <f>VLOOKUP(A741,OpinionRemarks!A:B,2,0)</f>
        <v>Sample Result: Not Conforming
Reason: Not Safe
Sample violates the provision under section 3(1) (zz) Unsafe of food safety standard act 2006</v>
      </c>
      <c r="O741" t="s">
        <v>1502</v>
      </c>
      <c r="P741" t="s">
        <v>1525</v>
      </c>
      <c r="Q741" t="s">
        <v>1597</v>
      </c>
      <c r="R741" t="s">
        <v>1702</v>
      </c>
      <c r="S741" t="s">
        <v>6512</v>
      </c>
      <c r="V741" t="s">
        <v>2866</v>
      </c>
      <c r="X741" t="s">
        <v>1492</v>
      </c>
      <c r="Z741" t="s">
        <v>1492</v>
      </c>
      <c r="AA741" t="s">
        <v>1525</v>
      </c>
      <c r="AB741" t="s">
        <v>6513</v>
      </c>
      <c r="AC741" t="s">
        <v>1495</v>
      </c>
      <c r="AE741" t="s">
        <v>1502</v>
      </c>
      <c r="AF741" t="s">
        <v>6514</v>
      </c>
      <c r="AG741" t="s">
        <v>6515</v>
      </c>
      <c r="AJ741" t="s">
        <v>5526</v>
      </c>
      <c r="AK741" t="s">
        <v>1495</v>
      </c>
      <c r="AL741" t="s">
        <v>1495</v>
      </c>
      <c r="AN741" t="s">
        <v>6516</v>
      </c>
      <c r="AO741" t="s">
        <v>5529</v>
      </c>
      <c r="AQ741" t="s">
        <v>6402</v>
      </c>
      <c r="AR741" t="s">
        <v>6517</v>
      </c>
      <c r="BB741" t="s">
        <v>1502</v>
      </c>
      <c r="BC741" t="s">
        <v>1502</v>
      </c>
      <c r="BD741" t="s">
        <v>5531</v>
      </c>
      <c r="BE741" t="s">
        <v>1502</v>
      </c>
      <c r="BH741" t="s">
        <v>5531</v>
      </c>
      <c r="BS741" t="s">
        <v>1502</v>
      </c>
      <c r="BT741" t="s">
        <v>1502</v>
      </c>
      <c r="BU741" t="s">
        <v>1502</v>
      </c>
      <c r="BV741" t="s">
        <v>1502</v>
      </c>
      <c r="BX741" t="s">
        <v>2934</v>
      </c>
      <c r="BZ741" t="s">
        <v>2007</v>
      </c>
      <c r="CD741" t="s">
        <v>2023</v>
      </c>
      <c r="CG741" t="s">
        <v>1524</v>
      </c>
      <c r="CJ741" t="s">
        <v>1600</v>
      </c>
      <c r="CN741" t="s">
        <v>1734</v>
      </c>
      <c r="CQ741" t="s">
        <v>1671</v>
      </c>
      <c r="CT741" t="s">
        <v>1635</v>
      </c>
      <c r="CU741" t="s">
        <v>3287</v>
      </c>
      <c r="CV741" t="s">
        <v>1597</v>
      </c>
      <c r="DD741" t="s">
        <v>2048</v>
      </c>
      <c r="DH741" t="s">
        <v>1630</v>
      </c>
      <c r="DJ741" t="s">
        <v>1513</v>
      </c>
      <c r="DL741" t="s">
        <v>1612</v>
      </c>
      <c r="DQ741" t="s">
        <v>5418</v>
      </c>
      <c r="DR741" t="s">
        <v>1646</v>
      </c>
      <c r="DS741" t="s">
        <v>1564</v>
      </c>
      <c r="DW741" t="s">
        <v>1509</v>
      </c>
      <c r="DX741" t="s">
        <v>1507</v>
      </c>
      <c r="DZ741" t="s">
        <v>5540</v>
      </c>
      <c r="EB741" t="s">
        <v>1502</v>
      </c>
      <c r="EC741" t="s">
        <v>1502</v>
      </c>
      <c r="ED741" t="s">
        <v>1502</v>
      </c>
      <c r="FT741" t="s">
        <v>1635</v>
      </c>
      <c r="GE741" t="s">
        <v>1872</v>
      </c>
      <c r="GU741" t="s">
        <v>3437</v>
      </c>
      <c r="HD741" t="s">
        <v>1671</v>
      </c>
      <c r="HK741" t="s">
        <v>1600</v>
      </c>
      <c r="HR741" t="s">
        <v>3291</v>
      </c>
      <c r="KJ741" t="s">
        <v>1760</v>
      </c>
      <c r="KU741" t="s">
        <v>1563</v>
      </c>
      <c r="LJ741" t="s">
        <v>1649</v>
      </c>
    </row>
    <row r="742" hidden="1" spans="1:282">
      <c r="A742" t="s">
        <v>1081</v>
      </c>
      <c r="B742" t="str">
        <f>VLOOKUP(A742,OpinionRemarks!A:B,2,0)</f>
        <v>Sample Result: Conforming Reason: Safe</v>
      </c>
      <c r="O742" t="s">
        <v>1502</v>
      </c>
      <c r="P742" t="s">
        <v>1525</v>
      </c>
      <c r="Q742" t="s">
        <v>1492</v>
      </c>
      <c r="R742" t="s">
        <v>1612</v>
      </c>
      <c r="S742" t="s">
        <v>6518</v>
      </c>
      <c r="V742" t="s">
        <v>1634</v>
      </c>
      <c r="X742" t="s">
        <v>1492</v>
      </c>
      <c r="Z742" t="s">
        <v>1492</v>
      </c>
      <c r="AA742" t="s">
        <v>1525</v>
      </c>
      <c r="AB742" t="s">
        <v>6519</v>
      </c>
      <c r="AC742" t="s">
        <v>1495</v>
      </c>
      <c r="AE742" t="s">
        <v>1502</v>
      </c>
      <c r="AF742" t="s">
        <v>1495</v>
      </c>
      <c r="AG742" t="s">
        <v>6520</v>
      </c>
      <c r="AJ742" t="s">
        <v>5526</v>
      </c>
      <c r="AK742" t="s">
        <v>1495</v>
      </c>
      <c r="AL742" t="s">
        <v>1495</v>
      </c>
      <c r="AN742" t="s">
        <v>6521</v>
      </c>
      <c r="AO742" t="s">
        <v>6128</v>
      </c>
      <c r="AQ742" t="s">
        <v>6522</v>
      </c>
      <c r="BB742" t="s">
        <v>1502</v>
      </c>
      <c r="BE742" t="s">
        <v>1502</v>
      </c>
      <c r="BH742" t="s">
        <v>5531</v>
      </c>
      <c r="BM742" t="s">
        <v>5531</v>
      </c>
      <c r="BT742" t="s">
        <v>1502</v>
      </c>
      <c r="BU742" t="s">
        <v>1502</v>
      </c>
      <c r="BV742" t="s">
        <v>1502</v>
      </c>
      <c r="BX742" t="s">
        <v>2818</v>
      </c>
      <c r="BZ742" t="s">
        <v>5849</v>
      </c>
      <c r="CD742" t="s">
        <v>1519</v>
      </c>
      <c r="CJ742" t="s">
        <v>1599</v>
      </c>
      <c r="CR742" t="s">
        <v>1780</v>
      </c>
      <c r="CU742" t="s">
        <v>4652</v>
      </c>
      <c r="CW742" t="s">
        <v>1671</v>
      </c>
      <c r="DQ742" t="s">
        <v>3896</v>
      </c>
      <c r="DS742" t="s">
        <v>1886</v>
      </c>
      <c r="EH742" t="s">
        <v>1502</v>
      </c>
      <c r="EI742" t="s">
        <v>5531</v>
      </c>
      <c r="GB742" t="s">
        <v>1872</v>
      </c>
      <c r="GU742" t="s">
        <v>2858</v>
      </c>
      <c r="HD742" t="s">
        <v>1844</v>
      </c>
      <c r="HR742" t="s">
        <v>6523</v>
      </c>
      <c r="IQ742" t="s">
        <v>1780</v>
      </c>
      <c r="JV742" t="s">
        <v>1737</v>
      </c>
    </row>
    <row r="743" hidden="1" spans="1:307">
      <c r="A743" t="s">
        <v>1082</v>
      </c>
      <c r="B743" t="str">
        <f>VLOOKUP(A743,OpinionRemarks!A:B,2,0)</f>
        <v>Sample violates the provision under section 3(1) (zz) Unsafe of food safety standard act 2006</v>
      </c>
      <c r="O743" t="s">
        <v>1502</v>
      </c>
      <c r="P743" t="s">
        <v>1525</v>
      </c>
      <c r="Q743" t="s">
        <v>1492</v>
      </c>
      <c r="R743" t="s">
        <v>1492</v>
      </c>
      <c r="S743" t="s">
        <v>6524</v>
      </c>
      <c r="V743" t="s">
        <v>1688</v>
      </c>
      <c r="X743" t="s">
        <v>1492</v>
      </c>
      <c r="Z743" t="s">
        <v>1492</v>
      </c>
      <c r="AA743" t="s">
        <v>1525</v>
      </c>
      <c r="AB743" t="s">
        <v>6525</v>
      </c>
      <c r="AC743" t="s">
        <v>1495</v>
      </c>
      <c r="AE743" t="s">
        <v>1502</v>
      </c>
      <c r="AF743" t="s">
        <v>1495</v>
      </c>
      <c r="AG743" t="s">
        <v>6526</v>
      </c>
      <c r="AJ743" t="s">
        <v>5526</v>
      </c>
      <c r="AK743" t="s">
        <v>1495</v>
      </c>
      <c r="AL743" t="s">
        <v>1495</v>
      </c>
      <c r="AN743" t="s">
        <v>6527</v>
      </c>
      <c r="AO743" t="s">
        <v>5403</v>
      </c>
      <c r="AQ743" t="s">
        <v>6528</v>
      </c>
      <c r="BB743" t="s">
        <v>1502</v>
      </c>
      <c r="BE743" t="s">
        <v>1502</v>
      </c>
      <c r="BH743" t="s">
        <v>5531</v>
      </c>
      <c r="BM743" t="s">
        <v>5531</v>
      </c>
      <c r="BT743" t="s">
        <v>1502</v>
      </c>
      <c r="BU743" t="s">
        <v>1502</v>
      </c>
      <c r="BV743" t="s">
        <v>1502</v>
      </c>
      <c r="BX743" t="s">
        <v>1780</v>
      </c>
      <c r="BZ743" t="s">
        <v>6529</v>
      </c>
      <c r="CG743" t="s">
        <v>3094</v>
      </c>
      <c r="CN743" t="s">
        <v>6530</v>
      </c>
      <c r="CT743" t="s">
        <v>1780</v>
      </c>
      <c r="CU743" t="s">
        <v>6531</v>
      </c>
      <c r="CW743" t="s">
        <v>5047</v>
      </c>
      <c r="CX743" t="s">
        <v>1523</v>
      </c>
      <c r="DJ743" t="s">
        <v>1509</v>
      </c>
      <c r="DQ743" t="s">
        <v>6532</v>
      </c>
      <c r="DR743" t="s">
        <v>1850</v>
      </c>
      <c r="DS743" t="s">
        <v>1511</v>
      </c>
      <c r="EH743" t="s">
        <v>1502</v>
      </c>
      <c r="EI743" t="s">
        <v>5531</v>
      </c>
      <c r="FT743" t="s">
        <v>1673</v>
      </c>
      <c r="GD743" t="s">
        <v>3805</v>
      </c>
      <c r="GE743" t="s">
        <v>1513</v>
      </c>
      <c r="GU743" t="s">
        <v>1761</v>
      </c>
      <c r="HR743" t="s">
        <v>1675</v>
      </c>
      <c r="IQ743" t="s">
        <v>1513</v>
      </c>
      <c r="KJ743" t="s">
        <v>1651</v>
      </c>
      <c r="KU743" t="s">
        <v>3046</v>
      </c>
    </row>
    <row r="744" hidden="1" spans="1:317">
      <c r="A744" t="s">
        <v>1083</v>
      </c>
      <c r="B744" t="str">
        <f>VLOOKUP(A744,OpinionRemarks!A:B,2,0)</f>
        <v>Sample violates the provision under section 3(1) (zz) Unsafe of food safety standard act 2006</v>
      </c>
      <c r="O744" t="s">
        <v>1502</v>
      </c>
      <c r="P744" t="s">
        <v>1525</v>
      </c>
      <c r="Q744" t="s">
        <v>1492</v>
      </c>
      <c r="R744" t="s">
        <v>1736</v>
      </c>
      <c r="S744" t="s">
        <v>6533</v>
      </c>
      <c r="V744" t="s">
        <v>1583</v>
      </c>
      <c r="X744" t="s">
        <v>1492</v>
      </c>
      <c r="Z744" t="s">
        <v>1492</v>
      </c>
      <c r="AA744" t="s">
        <v>1525</v>
      </c>
      <c r="AB744" t="s">
        <v>6534</v>
      </c>
      <c r="AC744" t="s">
        <v>1495</v>
      </c>
      <c r="AE744" t="s">
        <v>1502</v>
      </c>
      <c r="AF744" t="s">
        <v>1495</v>
      </c>
      <c r="AG744" t="s">
        <v>6535</v>
      </c>
      <c r="AJ744" t="s">
        <v>5526</v>
      </c>
      <c r="AK744" t="s">
        <v>1495</v>
      </c>
      <c r="AL744" t="s">
        <v>1495</v>
      </c>
      <c r="AN744" t="s">
        <v>6536</v>
      </c>
      <c r="AO744" t="s">
        <v>6537</v>
      </c>
      <c r="AQ744" t="s">
        <v>6142</v>
      </c>
      <c r="BB744" t="s">
        <v>1502</v>
      </c>
      <c r="BE744" t="s">
        <v>1502</v>
      </c>
      <c r="BH744" t="s">
        <v>5531</v>
      </c>
      <c r="BM744" t="s">
        <v>5531</v>
      </c>
      <c r="BT744" t="s">
        <v>1502</v>
      </c>
      <c r="BU744" t="s">
        <v>1502</v>
      </c>
      <c r="BV744" t="s">
        <v>1502</v>
      </c>
      <c r="BX744" t="s">
        <v>1688</v>
      </c>
      <c r="BZ744" t="s">
        <v>5058</v>
      </c>
      <c r="CD744" t="s">
        <v>1612</v>
      </c>
      <c r="CJ744" t="s">
        <v>1671</v>
      </c>
      <c r="CU744" t="s">
        <v>3469</v>
      </c>
      <c r="CW744" t="s">
        <v>2934</v>
      </c>
      <c r="CX744" t="s">
        <v>1516</v>
      </c>
      <c r="DL744" t="s">
        <v>1780</v>
      </c>
      <c r="DQ744" t="s">
        <v>6538</v>
      </c>
      <c r="DS744" t="s">
        <v>6539</v>
      </c>
      <c r="EH744" t="s">
        <v>1502</v>
      </c>
      <c r="EI744" t="s">
        <v>5531</v>
      </c>
      <c r="FT744" t="s">
        <v>1521</v>
      </c>
      <c r="GB744" t="s">
        <v>6540</v>
      </c>
      <c r="GD744" t="s">
        <v>1871</v>
      </c>
      <c r="GE744" t="s">
        <v>2736</v>
      </c>
      <c r="GU744" t="s">
        <v>6541</v>
      </c>
      <c r="HD744" t="s">
        <v>5979</v>
      </c>
      <c r="HK744" t="s">
        <v>1566</v>
      </c>
      <c r="HR744" t="s">
        <v>6542</v>
      </c>
      <c r="JV744" t="s">
        <v>5622</v>
      </c>
      <c r="KJ744" t="s">
        <v>1651</v>
      </c>
      <c r="LE744" t="s">
        <v>1612</v>
      </c>
    </row>
    <row r="745" hidden="1" spans="1:74">
      <c r="A745" t="s">
        <v>1084</v>
      </c>
      <c r="B745" t="str">
        <f>VLOOKUP(A745,OpinionRemarks!A:B,2,0)</f>
        <v>['Sample violates the provision under section 3(1) (zz) Unsafe of food safety standard act 2006', 'Sample violates the provision under section 3(1) (zz) Unsafe of food safety standard act 2006']</v>
      </c>
      <c r="O745" t="s">
        <v>1502</v>
      </c>
      <c r="P745" t="s">
        <v>1525</v>
      </c>
      <c r="Q745" t="s">
        <v>1519</v>
      </c>
      <c r="R745" t="s">
        <v>2109</v>
      </c>
      <c r="S745" t="s">
        <v>6543</v>
      </c>
      <c r="V745" t="s">
        <v>2584</v>
      </c>
      <c r="X745" t="s">
        <v>1492</v>
      </c>
      <c r="Z745" t="s">
        <v>1492</v>
      </c>
      <c r="AA745" t="s">
        <v>1525</v>
      </c>
      <c r="AB745" t="s">
        <v>1643</v>
      </c>
      <c r="AC745" t="s">
        <v>1495</v>
      </c>
      <c r="AE745" t="s">
        <v>1502</v>
      </c>
      <c r="AF745" t="s">
        <v>1495</v>
      </c>
      <c r="AG745" t="s">
        <v>6544</v>
      </c>
      <c r="AJ745" t="s">
        <v>5526</v>
      </c>
      <c r="AK745" t="s">
        <v>1495</v>
      </c>
      <c r="AL745" t="s">
        <v>1495</v>
      </c>
      <c r="AN745" t="s">
        <v>6545</v>
      </c>
      <c r="AO745" t="s">
        <v>6546</v>
      </c>
      <c r="AP745" t="s">
        <v>6547</v>
      </c>
      <c r="AQ745" t="s">
        <v>1495</v>
      </c>
      <c r="AV745" t="s">
        <v>5531</v>
      </c>
      <c r="BA745" t="s">
        <v>1502</v>
      </c>
      <c r="BB745" t="s">
        <v>1502</v>
      </c>
      <c r="BE745" t="s">
        <v>1502</v>
      </c>
      <c r="BH745" t="s">
        <v>5531</v>
      </c>
      <c r="BM745" t="s">
        <v>5531</v>
      </c>
      <c r="BP745" t="s">
        <v>1502</v>
      </c>
      <c r="BS745" t="s">
        <v>1502</v>
      </c>
      <c r="BT745" t="s">
        <v>1502</v>
      </c>
      <c r="BU745" t="s">
        <v>1502</v>
      </c>
      <c r="BV745" t="s">
        <v>1502</v>
      </c>
    </row>
    <row r="746" hidden="1" spans="1:74">
      <c r="A746" t="s">
        <v>1085</v>
      </c>
      <c r="B746" t="str">
        <f>VLOOKUP(A746,OpinionRemarks!A:B,2,0)</f>
        <v>Sample violates the provision under section 3(1) (zz) Unsafe of food safety standard act 2006</v>
      </c>
      <c r="O746" t="s">
        <v>1502</v>
      </c>
      <c r="P746" t="s">
        <v>1525</v>
      </c>
      <c r="Q746" t="s">
        <v>1492</v>
      </c>
      <c r="R746" t="s">
        <v>1492</v>
      </c>
      <c r="S746" t="s">
        <v>6548</v>
      </c>
      <c r="V746" t="s">
        <v>6549</v>
      </c>
      <c r="X746" t="s">
        <v>1492</v>
      </c>
      <c r="Z746" t="s">
        <v>1492</v>
      </c>
      <c r="AA746" t="s">
        <v>1525</v>
      </c>
      <c r="AB746" t="s">
        <v>1495</v>
      </c>
      <c r="AC746" t="s">
        <v>1495</v>
      </c>
      <c r="AE746" t="s">
        <v>1502</v>
      </c>
      <c r="AF746" t="s">
        <v>1495</v>
      </c>
      <c r="AG746" t="s">
        <v>6550</v>
      </c>
      <c r="AJ746" t="s">
        <v>5526</v>
      </c>
      <c r="AK746" t="s">
        <v>1495</v>
      </c>
      <c r="AL746" t="s">
        <v>1495</v>
      </c>
      <c r="AN746" t="s">
        <v>6551</v>
      </c>
      <c r="AO746" t="s">
        <v>6508</v>
      </c>
      <c r="AP746" t="s">
        <v>6552</v>
      </c>
      <c r="AQ746" t="s">
        <v>1495</v>
      </c>
      <c r="AV746" t="s">
        <v>5531</v>
      </c>
      <c r="BA746" t="s">
        <v>1502</v>
      </c>
      <c r="BB746" t="s">
        <v>1502</v>
      </c>
      <c r="BE746" t="s">
        <v>1502</v>
      </c>
      <c r="BH746" t="s">
        <v>5531</v>
      </c>
      <c r="BM746" t="s">
        <v>5531</v>
      </c>
      <c r="BP746" t="s">
        <v>1502</v>
      </c>
      <c r="BS746" t="s">
        <v>1502</v>
      </c>
      <c r="BT746" t="s">
        <v>1502</v>
      </c>
      <c r="BU746" t="s">
        <v>1502</v>
      </c>
      <c r="BV746" t="s">
        <v>1502</v>
      </c>
    </row>
    <row r="747" hidden="1" spans="1:144">
      <c r="A747" t="s">
        <v>1086</v>
      </c>
      <c r="B747" t="str">
        <f>VLOOKUP(A747,OpinionRemarks!A:B,2,0)</f>
        <v>Sample Result: Conforming Reason: Safe Sample violates the provision under section 3(1) (zz) Unsafe of food safety standard act 2006</v>
      </c>
      <c r="O747" t="s">
        <v>1502</v>
      </c>
      <c r="P747" t="s">
        <v>1525</v>
      </c>
      <c r="Q747" t="s">
        <v>1492</v>
      </c>
      <c r="R747" t="s">
        <v>3354</v>
      </c>
      <c r="S747" t="s">
        <v>6553</v>
      </c>
      <c r="V747" t="s">
        <v>1735</v>
      </c>
      <c r="X747" t="s">
        <v>1492</v>
      </c>
      <c r="Z747" t="s">
        <v>1492</v>
      </c>
      <c r="AA747" t="s">
        <v>1525</v>
      </c>
      <c r="AB747" t="s">
        <v>6554</v>
      </c>
      <c r="AC747" t="s">
        <v>1495</v>
      </c>
      <c r="AE747" t="s">
        <v>1502</v>
      </c>
      <c r="AF747" t="s">
        <v>1495</v>
      </c>
      <c r="AG747" t="s">
        <v>6555</v>
      </c>
      <c r="AJ747" t="s">
        <v>5526</v>
      </c>
      <c r="AK747" t="s">
        <v>1495</v>
      </c>
      <c r="AL747" t="s">
        <v>1495</v>
      </c>
      <c r="AN747" t="s">
        <v>6556</v>
      </c>
      <c r="AO747" t="s">
        <v>6454</v>
      </c>
      <c r="AP747" t="s">
        <v>6083</v>
      </c>
      <c r="AQ747" t="s">
        <v>6557</v>
      </c>
      <c r="BA747" t="s">
        <v>1502</v>
      </c>
      <c r="BB747" t="s">
        <v>1502</v>
      </c>
      <c r="BE747" t="s">
        <v>1502</v>
      </c>
      <c r="BH747" t="s">
        <v>5531</v>
      </c>
      <c r="BM747" t="s">
        <v>5531</v>
      </c>
      <c r="BP747" t="s">
        <v>1502</v>
      </c>
      <c r="BS747" t="s">
        <v>1502</v>
      </c>
      <c r="BT747" t="s">
        <v>1502</v>
      </c>
      <c r="BU747" t="s">
        <v>1502</v>
      </c>
      <c r="BV747" t="s">
        <v>1502</v>
      </c>
      <c r="EN747" t="s">
        <v>3641</v>
      </c>
    </row>
    <row r="748" hidden="1" spans="1:166">
      <c r="A748" t="s">
        <v>1087</v>
      </c>
      <c r="B748" t="str">
        <f>VLOOKUP(A748,OpinionRemarks!A:B,2,0)</f>
        <v>Sample Result: Not Conforming
Reason: Not Safe
Note: Tolerance limit of 0.10 mg/kg shall apply in cases of pesticides for which MRL have not been fixed.
Note: Conclusion is provided with reference to the above tested analytes only.
Sample Result: Not Conforming
Reason: Not Safe
Note: Tolerance limit of 0.10 mg/kg shall apply in cases of pesticides for which MRL have not been fixed.
Note: Conclusion is provided with reference to the above tested analytes only.</v>
      </c>
      <c r="O748" t="s">
        <v>1502</v>
      </c>
      <c r="P748" t="s">
        <v>1525</v>
      </c>
      <c r="Q748" t="s">
        <v>1492</v>
      </c>
      <c r="R748" t="s">
        <v>1628</v>
      </c>
      <c r="S748" t="s">
        <v>6558</v>
      </c>
      <c r="V748" t="s">
        <v>6559</v>
      </c>
      <c r="X748" t="s">
        <v>1492</v>
      </c>
      <c r="Z748" t="s">
        <v>1492</v>
      </c>
      <c r="AA748" t="s">
        <v>1525</v>
      </c>
      <c r="AB748" t="s">
        <v>6560</v>
      </c>
      <c r="AC748" t="s">
        <v>1495</v>
      </c>
      <c r="AE748" t="s">
        <v>1502</v>
      </c>
      <c r="AF748" t="s">
        <v>6561</v>
      </c>
      <c r="AG748" t="s">
        <v>6562</v>
      </c>
      <c r="AJ748" t="s">
        <v>5526</v>
      </c>
      <c r="AK748" t="s">
        <v>1495</v>
      </c>
      <c r="AL748" t="s">
        <v>5527</v>
      </c>
      <c r="AN748" t="s">
        <v>6563</v>
      </c>
      <c r="AO748" t="s">
        <v>5611</v>
      </c>
      <c r="AP748" t="s">
        <v>5628</v>
      </c>
      <c r="AQ748" t="s">
        <v>6564</v>
      </c>
      <c r="BA748" t="s">
        <v>1502</v>
      </c>
      <c r="BB748" t="s">
        <v>1502</v>
      </c>
      <c r="BP748" t="s">
        <v>1502</v>
      </c>
      <c r="BS748" t="s">
        <v>1502</v>
      </c>
      <c r="BT748" t="s">
        <v>1502</v>
      </c>
      <c r="BU748" t="s">
        <v>1502</v>
      </c>
      <c r="DS748" t="s">
        <v>1511</v>
      </c>
      <c r="EO748" t="s">
        <v>1502</v>
      </c>
      <c r="FJ748" t="s">
        <v>1502</v>
      </c>
    </row>
    <row r="749" hidden="1" spans="1:203">
      <c r="A749" t="s">
        <v>1088</v>
      </c>
      <c r="B749" t="str">
        <f>VLOOKUP(A749,OpinionRemarks!A:B,2,0)</f>
        <v>Sample Result: Not Conforming
Reason: Not Safe
Sample violates the provision under section 3(1) (zz) Unsafe of food safety standard act 2006</v>
      </c>
      <c r="O749" t="s">
        <v>1502</v>
      </c>
      <c r="P749" t="s">
        <v>1525</v>
      </c>
      <c r="Q749" t="s">
        <v>1492</v>
      </c>
      <c r="R749" t="s">
        <v>1674</v>
      </c>
      <c r="S749" t="s">
        <v>6565</v>
      </c>
      <c r="V749" t="s">
        <v>4970</v>
      </c>
      <c r="X749" t="s">
        <v>1492</v>
      </c>
      <c r="Z749" t="s">
        <v>1492</v>
      </c>
      <c r="AA749" t="s">
        <v>1525</v>
      </c>
      <c r="AB749" t="s">
        <v>6566</v>
      </c>
      <c r="AC749" t="s">
        <v>1495</v>
      </c>
      <c r="AE749" t="s">
        <v>1502</v>
      </c>
      <c r="AF749" t="s">
        <v>6567</v>
      </c>
      <c r="AG749" t="s">
        <v>5652</v>
      </c>
      <c r="AJ749" t="s">
        <v>5526</v>
      </c>
      <c r="AK749" t="s">
        <v>1495</v>
      </c>
      <c r="AL749" t="s">
        <v>5527</v>
      </c>
      <c r="AN749" t="s">
        <v>5653</v>
      </c>
      <c r="AO749" t="s">
        <v>5654</v>
      </c>
      <c r="AP749" t="s">
        <v>5628</v>
      </c>
      <c r="AQ749" t="s">
        <v>6085</v>
      </c>
      <c r="BA749" t="s">
        <v>1502</v>
      </c>
      <c r="BB749" t="s">
        <v>1502</v>
      </c>
      <c r="BP749" t="s">
        <v>1502</v>
      </c>
      <c r="BS749" t="s">
        <v>1502</v>
      </c>
      <c r="BT749" t="s">
        <v>1502</v>
      </c>
      <c r="BU749" t="s">
        <v>1502</v>
      </c>
      <c r="BZ749" t="s">
        <v>1511</v>
      </c>
      <c r="DQ749" t="s">
        <v>1524</v>
      </c>
      <c r="DS749" t="s">
        <v>1509</v>
      </c>
      <c r="EO749" t="s">
        <v>1502</v>
      </c>
      <c r="FJ749" t="s">
        <v>1502</v>
      </c>
      <c r="GE749" t="s">
        <v>5760</v>
      </c>
      <c r="GU749" t="s">
        <v>1646</v>
      </c>
    </row>
    <row r="750" hidden="1" spans="1:282">
      <c r="A750" t="s">
        <v>1089</v>
      </c>
      <c r="B750" t="str">
        <f>VLOOKUP(A750,OpinionRemarks!A:B,2,0)</f>
        <v>Sample violates the provision under section 3(1) (zz) Unsafe of food safety standard act 2006</v>
      </c>
      <c r="O750" t="s">
        <v>1502</v>
      </c>
      <c r="P750" t="s">
        <v>1525</v>
      </c>
      <c r="Q750" t="s">
        <v>1492</v>
      </c>
      <c r="R750" t="s">
        <v>1630</v>
      </c>
      <c r="S750" t="s">
        <v>6568</v>
      </c>
      <c r="V750" t="s">
        <v>1507</v>
      </c>
      <c r="X750" t="s">
        <v>1492</v>
      </c>
      <c r="Z750" t="s">
        <v>1492</v>
      </c>
      <c r="AA750" t="s">
        <v>1525</v>
      </c>
      <c r="AB750" t="s">
        <v>1643</v>
      </c>
      <c r="AC750" t="s">
        <v>1495</v>
      </c>
      <c r="AE750" t="s">
        <v>1502</v>
      </c>
      <c r="AF750" t="s">
        <v>1495</v>
      </c>
      <c r="AG750" t="s">
        <v>6569</v>
      </c>
      <c r="AJ750" t="s">
        <v>5526</v>
      </c>
      <c r="AK750" t="s">
        <v>1495</v>
      </c>
      <c r="AL750" t="s">
        <v>5527</v>
      </c>
      <c r="AN750" t="s">
        <v>6570</v>
      </c>
      <c r="AO750" t="s">
        <v>6571</v>
      </c>
      <c r="AP750" t="s">
        <v>6572</v>
      </c>
      <c r="AQ750" t="s">
        <v>2377</v>
      </c>
      <c r="BA750" t="s">
        <v>1502</v>
      </c>
      <c r="BB750" t="s">
        <v>1502</v>
      </c>
      <c r="BE750" t="s">
        <v>1502</v>
      </c>
      <c r="BH750" t="s">
        <v>3641</v>
      </c>
      <c r="BM750" t="s">
        <v>5531</v>
      </c>
      <c r="BS750" t="s">
        <v>1502</v>
      </c>
      <c r="BT750" t="s">
        <v>3641</v>
      </c>
      <c r="BU750" t="s">
        <v>1502</v>
      </c>
      <c r="BZ750" t="s">
        <v>2113</v>
      </c>
      <c r="CP750" t="s">
        <v>1523</v>
      </c>
      <c r="DQ750" t="s">
        <v>1786</v>
      </c>
      <c r="ER750" t="s">
        <v>5531</v>
      </c>
      <c r="HD750" t="s">
        <v>1615</v>
      </c>
      <c r="JV750" t="s">
        <v>1597</v>
      </c>
    </row>
    <row r="751" hidden="1" spans="1:148">
      <c r="A751" t="s">
        <v>1090</v>
      </c>
      <c r="B751" t="str">
        <f>VLOOKUP(A751,OpinionRemarks!A:B,2,0)</f>
        <v>Sample violates the provision under section 3(1) (zz) Unsafe of food safety standard act 2006</v>
      </c>
      <c r="O751" t="s">
        <v>1502</v>
      </c>
      <c r="P751" t="s">
        <v>1525</v>
      </c>
      <c r="Q751" t="s">
        <v>1492</v>
      </c>
      <c r="R751" t="s">
        <v>1628</v>
      </c>
      <c r="S751" t="s">
        <v>6573</v>
      </c>
      <c r="V751" t="s">
        <v>1509</v>
      </c>
      <c r="X751" t="s">
        <v>1492</v>
      </c>
      <c r="Z751" t="s">
        <v>1492</v>
      </c>
      <c r="AA751" t="s">
        <v>1525</v>
      </c>
      <c r="AB751" t="s">
        <v>6574</v>
      </c>
      <c r="AC751" t="s">
        <v>1495</v>
      </c>
      <c r="AE751" t="s">
        <v>1502</v>
      </c>
      <c r="AF751" t="s">
        <v>1495</v>
      </c>
      <c r="AG751" t="s">
        <v>6575</v>
      </c>
      <c r="AJ751" t="s">
        <v>5526</v>
      </c>
      <c r="AK751" t="s">
        <v>1495</v>
      </c>
      <c r="AL751" t="s">
        <v>1495</v>
      </c>
      <c r="AN751" t="s">
        <v>6576</v>
      </c>
      <c r="AO751" t="s">
        <v>6577</v>
      </c>
      <c r="AP751" t="s">
        <v>5628</v>
      </c>
      <c r="AQ751" t="s">
        <v>6522</v>
      </c>
      <c r="BA751" t="s">
        <v>1502</v>
      </c>
      <c r="BB751" t="s">
        <v>1502</v>
      </c>
      <c r="BE751" t="s">
        <v>1502</v>
      </c>
      <c r="BH751" t="s">
        <v>6578</v>
      </c>
      <c r="BM751" t="s">
        <v>5531</v>
      </c>
      <c r="BS751" t="s">
        <v>1502</v>
      </c>
      <c r="BT751" t="s">
        <v>1502</v>
      </c>
      <c r="BU751" t="s">
        <v>1502</v>
      </c>
      <c r="BZ751" t="s">
        <v>1616</v>
      </c>
      <c r="DQ751" t="s">
        <v>1671</v>
      </c>
      <c r="DS751" t="s">
        <v>1511</v>
      </c>
      <c r="EQ751" t="s">
        <v>5531</v>
      </c>
      <c r="ER751" t="s">
        <v>6579</v>
      </c>
    </row>
    <row r="752" hidden="1" spans="1:107">
      <c r="A752" t="s">
        <v>1091</v>
      </c>
      <c r="B752" t="str">
        <f>VLOOKUP(A752,OpinionRemarks!A:B,2,0)</f>
        <v>['Sample Result: Not Conforming\nReason: Not Safe', 'Sample Result: Not Conforming\nReason: Not Safe']</v>
      </c>
      <c r="O752" t="s">
        <v>1502</v>
      </c>
      <c r="P752" t="s">
        <v>1525</v>
      </c>
      <c r="Q752" t="s">
        <v>1492</v>
      </c>
      <c r="R752" t="s">
        <v>1492</v>
      </c>
      <c r="S752" t="s">
        <v>6580</v>
      </c>
      <c r="V752" t="s">
        <v>1886</v>
      </c>
      <c r="X752" t="s">
        <v>1492</v>
      </c>
      <c r="Z752" t="s">
        <v>1492</v>
      </c>
      <c r="AA752" t="s">
        <v>1525</v>
      </c>
      <c r="AB752" t="s">
        <v>6581</v>
      </c>
      <c r="AC752" t="s">
        <v>1495</v>
      </c>
      <c r="AE752" t="s">
        <v>1502</v>
      </c>
      <c r="AF752" t="s">
        <v>6582</v>
      </c>
      <c r="AG752" t="s">
        <v>5683</v>
      </c>
      <c r="AJ752" t="s">
        <v>5526</v>
      </c>
      <c r="AK752" t="s">
        <v>1495</v>
      </c>
      <c r="AL752" t="s">
        <v>5527</v>
      </c>
      <c r="AN752" t="s">
        <v>6583</v>
      </c>
      <c r="AO752" t="s">
        <v>6446</v>
      </c>
      <c r="AP752" t="s">
        <v>4044</v>
      </c>
      <c r="AQ752" t="s">
        <v>6584</v>
      </c>
      <c r="AV752" t="s">
        <v>5531</v>
      </c>
      <c r="BA752" t="s">
        <v>1502</v>
      </c>
      <c r="BB752" t="s">
        <v>1502</v>
      </c>
      <c r="BD752" t="s">
        <v>3641</v>
      </c>
      <c r="BE752" t="s">
        <v>1502</v>
      </c>
      <c r="BG752" t="s">
        <v>6585</v>
      </c>
      <c r="BV752" t="s">
        <v>1502</v>
      </c>
      <c r="DC752" t="s">
        <v>2842</v>
      </c>
    </row>
    <row r="753" hidden="1" spans="1:307">
      <c r="A753" t="s">
        <v>1092</v>
      </c>
      <c r="B753" t="str">
        <f>VLOOKUP(A753,OpinionRemarks!A:B,2,0)</f>
        <v>Sample violates the provision under section 3(1) (zz) Unsafe of food safety standard act 2006</v>
      </c>
      <c r="O753" t="s">
        <v>1502</v>
      </c>
      <c r="P753" t="s">
        <v>1525</v>
      </c>
      <c r="Q753" t="s">
        <v>1492</v>
      </c>
      <c r="R753" t="s">
        <v>1600</v>
      </c>
      <c r="S753" t="s">
        <v>6586</v>
      </c>
      <c r="V753" t="s">
        <v>2026</v>
      </c>
      <c r="X753" t="s">
        <v>1492</v>
      </c>
      <c r="Z753" t="s">
        <v>1492</v>
      </c>
      <c r="AA753" t="s">
        <v>1525</v>
      </c>
      <c r="AB753" t="s">
        <v>1643</v>
      </c>
      <c r="AC753" t="s">
        <v>1495</v>
      </c>
      <c r="AE753" t="s">
        <v>1502</v>
      </c>
      <c r="AF753" t="s">
        <v>1495</v>
      </c>
      <c r="AG753" t="s">
        <v>6587</v>
      </c>
      <c r="AJ753" t="s">
        <v>5526</v>
      </c>
      <c r="AK753" t="s">
        <v>1495</v>
      </c>
      <c r="AL753" t="s">
        <v>1495</v>
      </c>
      <c r="AN753" t="s">
        <v>6588</v>
      </c>
      <c r="AP753" t="s">
        <v>6589</v>
      </c>
      <c r="AQ753" t="s">
        <v>1495</v>
      </c>
      <c r="BA753" t="s">
        <v>1502</v>
      </c>
      <c r="BB753" t="s">
        <v>1502</v>
      </c>
      <c r="BD753" t="s">
        <v>3641</v>
      </c>
      <c r="BE753" t="s">
        <v>1502</v>
      </c>
      <c r="BH753" t="s">
        <v>5531</v>
      </c>
      <c r="BM753" t="s">
        <v>5540</v>
      </c>
      <c r="BP753" t="s">
        <v>1502</v>
      </c>
      <c r="BR753" t="s">
        <v>1502</v>
      </c>
      <c r="BS753" t="s">
        <v>1502</v>
      </c>
      <c r="BT753" t="s">
        <v>1502</v>
      </c>
      <c r="BU753" t="s">
        <v>1502</v>
      </c>
      <c r="BV753" t="s">
        <v>1502</v>
      </c>
      <c r="BX753" t="s">
        <v>1712</v>
      </c>
      <c r="BZ753" t="s">
        <v>1671</v>
      </c>
      <c r="CH753" t="s">
        <v>1670</v>
      </c>
      <c r="CP753" t="s">
        <v>1511</v>
      </c>
      <c r="CU753" t="s">
        <v>5355</v>
      </c>
      <c r="CX753" t="s">
        <v>1993</v>
      </c>
      <c r="CZ753" t="s">
        <v>1628</v>
      </c>
      <c r="DQ753" t="s">
        <v>1674</v>
      </c>
      <c r="DS753" t="s">
        <v>6254</v>
      </c>
      <c r="GE753" t="s">
        <v>2027</v>
      </c>
      <c r="HD753" t="s">
        <v>6590</v>
      </c>
      <c r="HK753" t="s">
        <v>1511</v>
      </c>
      <c r="HR753" t="s">
        <v>1701</v>
      </c>
      <c r="JV753" t="s">
        <v>1731</v>
      </c>
      <c r="KU753" t="s">
        <v>1702</v>
      </c>
    </row>
    <row r="754" hidden="1" spans="1:282">
      <c r="A754" t="s">
        <v>1093</v>
      </c>
      <c r="B754" t="str">
        <f>VLOOKUP(A754,OpinionRemarks!A:B,2,0)</f>
        <v>Sample violates the provision under section 3(1) (zz) Unsafe of food safety standard act 2006</v>
      </c>
      <c r="O754" t="s">
        <v>1502</v>
      </c>
      <c r="P754" t="s">
        <v>1525</v>
      </c>
      <c r="Q754" t="s">
        <v>1492</v>
      </c>
      <c r="R754" t="s">
        <v>1519</v>
      </c>
      <c r="S754" t="s">
        <v>6591</v>
      </c>
      <c r="V754" t="s">
        <v>3306</v>
      </c>
      <c r="X754" t="s">
        <v>1492</v>
      </c>
      <c r="Z754" t="s">
        <v>3300</v>
      </c>
      <c r="AA754" t="s">
        <v>1525</v>
      </c>
      <c r="AB754" t="s">
        <v>6592</v>
      </c>
      <c r="AC754" t="s">
        <v>1495</v>
      </c>
      <c r="AE754" t="s">
        <v>3641</v>
      </c>
      <c r="AF754" t="s">
        <v>1495</v>
      </c>
      <c r="AG754" t="s">
        <v>6593</v>
      </c>
      <c r="AJ754" t="s">
        <v>5526</v>
      </c>
      <c r="AK754" t="s">
        <v>1495</v>
      </c>
      <c r="AL754" t="s">
        <v>5527</v>
      </c>
      <c r="AN754" t="s">
        <v>6594</v>
      </c>
      <c r="AP754" t="s">
        <v>6595</v>
      </c>
      <c r="AQ754" t="s">
        <v>2411</v>
      </c>
      <c r="BA754" t="s">
        <v>1502</v>
      </c>
      <c r="BB754" t="s">
        <v>1502</v>
      </c>
      <c r="BE754" t="s">
        <v>1502</v>
      </c>
      <c r="BH754" t="s">
        <v>5531</v>
      </c>
      <c r="BM754" t="s">
        <v>5531</v>
      </c>
      <c r="BO754" t="s">
        <v>3641</v>
      </c>
      <c r="BP754" t="s">
        <v>1502</v>
      </c>
      <c r="BR754" t="s">
        <v>1502</v>
      </c>
      <c r="BS754" t="s">
        <v>1502</v>
      </c>
      <c r="BT754" t="s">
        <v>1502</v>
      </c>
      <c r="BU754" t="s">
        <v>1502</v>
      </c>
      <c r="BV754" t="s">
        <v>1502</v>
      </c>
      <c r="BX754" t="s">
        <v>1674</v>
      </c>
      <c r="CU754" t="s">
        <v>1737</v>
      </c>
      <c r="DS754" t="s">
        <v>1514</v>
      </c>
      <c r="FT754" t="s">
        <v>1523</v>
      </c>
      <c r="GB754" t="s">
        <v>1804</v>
      </c>
      <c r="GE754" t="s">
        <v>1700</v>
      </c>
      <c r="HD754" t="s">
        <v>6596</v>
      </c>
      <c r="JV754" t="s">
        <v>4504</v>
      </c>
    </row>
    <row r="755" spans="1:236">
      <c r="A755" t="s">
        <v>1094</v>
      </c>
      <c r="B755" t="str">
        <f>VLOOKUP(A755,OpinionRemarks!A:B,2,0)</f>
        <v>Sample violates the provision under section 3(1) (zz) Unsafe of food safety standard act 2006</v>
      </c>
      <c r="O755" t="s">
        <v>1502</v>
      </c>
      <c r="P755" t="s">
        <v>1525</v>
      </c>
      <c r="Q755" t="s">
        <v>1507</v>
      </c>
      <c r="R755" t="s">
        <v>1761</v>
      </c>
      <c r="S755" t="s">
        <v>6597</v>
      </c>
      <c r="V755" t="s">
        <v>3484</v>
      </c>
      <c r="X755" t="s">
        <v>1492</v>
      </c>
      <c r="Z755" t="s">
        <v>1492</v>
      </c>
      <c r="AA755" t="s">
        <v>1525</v>
      </c>
      <c r="AB755" t="s">
        <v>6598</v>
      </c>
      <c r="AC755" t="s">
        <v>1495</v>
      </c>
      <c r="AE755" t="s">
        <v>1502</v>
      </c>
      <c r="AF755" t="s">
        <v>6599</v>
      </c>
      <c r="AG755" t="s">
        <v>6600</v>
      </c>
      <c r="AJ755" t="s">
        <v>5526</v>
      </c>
      <c r="AK755" t="s">
        <v>1495</v>
      </c>
      <c r="AL755" t="s">
        <v>1495</v>
      </c>
      <c r="AN755" t="s">
        <v>6601</v>
      </c>
      <c r="AO755" t="s">
        <v>5604</v>
      </c>
      <c r="AQ755" t="s">
        <v>6602</v>
      </c>
      <c r="AR755" t="s">
        <v>6603</v>
      </c>
      <c r="BB755" t="s">
        <v>1502</v>
      </c>
      <c r="BC755" t="s">
        <v>1502</v>
      </c>
      <c r="BD755" t="s">
        <v>5531</v>
      </c>
      <c r="BE755" t="s">
        <v>1502</v>
      </c>
      <c r="BH755" t="s">
        <v>5531</v>
      </c>
      <c r="BS755" t="s">
        <v>1502</v>
      </c>
      <c r="BT755" t="s">
        <v>1502</v>
      </c>
      <c r="BU755" t="s">
        <v>1502</v>
      </c>
      <c r="BV755" t="s">
        <v>1502</v>
      </c>
      <c r="BX755" t="s">
        <v>1693</v>
      </c>
      <c r="BZ755" t="s">
        <v>1674</v>
      </c>
      <c r="CD755" t="s">
        <v>1649</v>
      </c>
      <c r="CP755" t="s">
        <v>1615</v>
      </c>
      <c r="CU755" t="s">
        <v>2091</v>
      </c>
      <c r="DQ755" t="s">
        <v>1583</v>
      </c>
      <c r="DS755" t="s">
        <v>1709</v>
      </c>
      <c r="DZ755" t="s">
        <v>5531</v>
      </c>
      <c r="EB755" t="s">
        <v>1502</v>
      </c>
      <c r="EC755" t="s">
        <v>1502</v>
      </c>
      <c r="ED755" t="s">
        <v>1502</v>
      </c>
      <c r="FT755" t="s">
        <v>1870</v>
      </c>
      <c r="GE755" t="s">
        <v>2023</v>
      </c>
      <c r="GU755" t="s">
        <v>1510</v>
      </c>
      <c r="HD755" t="s">
        <v>3546</v>
      </c>
      <c r="HK755" t="s">
        <v>1651</v>
      </c>
      <c r="IB755" t="s">
        <v>1646</v>
      </c>
    </row>
    <row r="756" hidden="1" spans="1:296">
      <c r="A756" t="s">
        <v>1095</v>
      </c>
      <c r="B756" t="str">
        <f>VLOOKUP(A756,OpinionRemarks!A:B,2,0)</f>
        <v>Sample Result: Not Conforming Reason: Not Safe</v>
      </c>
      <c r="O756" t="s">
        <v>1502</v>
      </c>
      <c r="P756" t="s">
        <v>1525</v>
      </c>
      <c r="Q756" t="s">
        <v>1764</v>
      </c>
      <c r="R756" t="s">
        <v>2808</v>
      </c>
      <c r="S756" t="s">
        <v>6604</v>
      </c>
      <c r="V756" t="s">
        <v>1885</v>
      </c>
      <c r="X756" t="s">
        <v>1492</v>
      </c>
      <c r="Z756" t="s">
        <v>1492</v>
      </c>
      <c r="AA756" t="s">
        <v>1525</v>
      </c>
      <c r="AB756" t="s">
        <v>6605</v>
      </c>
      <c r="AC756" t="s">
        <v>1495</v>
      </c>
      <c r="AE756" t="s">
        <v>1502</v>
      </c>
      <c r="AF756" t="s">
        <v>5651</v>
      </c>
      <c r="AG756" t="s">
        <v>6606</v>
      </c>
      <c r="AJ756" t="s">
        <v>5526</v>
      </c>
      <c r="AK756" t="s">
        <v>1495</v>
      </c>
      <c r="AL756" t="s">
        <v>5527</v>
      </c>
      <c r="AN756" t="s">
        <v>6607</v>
      </c>
      <c r="AO756" t="s">
        <v>5592</v>
      </c>
      <c r="AQ756" t="s">
        <v>6564</v>
      </c>
      <c r="AR756" t="s">
        <v>6608</v>
      </c>
      <c r="BA756" t="s">
        <v>1502</v>
      </c>
      <c r="BB756" t="s">
        <v>1502</v>
      </c>
      <c r="BC756" t="s">
        <v>1502</v>
      </c>
      <c r="BE756" t="s">
        <v>1502</v>
      </c>
      <c r="BH756" t="s">
        <v>5531</v>
      </c>
      <c r="BS756" t="s">
        <v>1502</v>
      </c>
      <c r="BT756" t="s">
        <v>1502</v>
      </c>
      <c r="BU756" t="s">
        <v>1502</v>
      </c>
      <c r="BV756" t="s">
        <v>1502</v>
      </c>
      <c r="BX756" t="s">
        <v>1512</v>
      </c>
      <c r="CD756" t="s">
        <v>1507</v>
      </c>
      <c r="CJ756" t="s">
        <v>1523</v>
      </c>
      <c r="CQ756" t="s">
        <v>1671</v>
      </c>
      <c r="CT756" t="s">
        <v>1511</v>
      </c>
      <c r="CU756" t="s">
        <v>5259</v>
      </c>
      <c r="DD756" t="s">
        <v>1511</v>
      </c>
      <c r="DH756" t="s">
        <v>3021</v>
      </c>
      <c r="DL756" t="s">
        <v>1612</v>
      </c>
      <c r="DQ756" t="s">
        <v>1703</v>
      </c>
      <c r="DS756" t="s">
        <v>2026</v>
      </c>
      <c r="DW756" t="s">
        <v>1507</v>
      </c>
      <c r="DZ756" t="s">
        <v>1502</v>
      </c>
      <c r="EB756" t="s">
        <v>1502</v>
      </c>
      <c r="EC756" t="s">
        <v>1502</v>
      </c>
      <c r="ED756" t="s">
        <v>1502</v>
      </c>
      <c r="FT756" t="s">
        <v>2827</v>
      </c>
      <c r="GB756" t="s">
        <v>1583</v>
      </c>
      <c r="GE756" t="s">
        <v>2713</v>
      </c>
      <c r="GU756" t="s">
        <v>2715</v>
      </c>
      <c r="HK756" t="s">
        <v>1886</v>
      </c>
      <c r="HR756" t="s">
        <v>6609</v>
      </c>
      <c r="KJ756" t="s">
        <v>1513</v>
      </c>
    </row>
    <row r="757" hidden="1" spans="1:282">
      <c r="A757" t="s">
        <v>1096</v>
      </c>
      <c r="B757" t="str">
        <f>VLOOKUP(A757,OpinionRemarks!A:B,2,0)</f>
        <v>The tested sample of Chilli Whole, bearing Sample FS-MH-PU-CHILLI_WHOLE-
025125, QR Code Id: RwG6WV, Seal ID: AG6604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757" t="s">
        <v>1502</v>
      </c>
      <c r="P757" t="s">
        <v>1525</v>
      </c>
      <c r="Q757" t="s">
        <v>1492</v>
      </c>
      <c r="R757" t="s">
        <v>1779</v>
      </c>
      <c r="S757" t="s">
        <v>6610</v>
      </c>
      <c r="V757" t="s">
        <v>1492</v>
      </c>
      <c r="X757" t="s">
        <v>1492</v>
      </c>
      <c r="Z757" t="s">
        <v>1492</v>
      </c>
      <c r="AA757" t="s">
        <v>1525</v>
      </c>
      <c r="AB757" t="s">
        <v>6611</v>
      </c>
      <c r="AC757" t="s">
        <v>1495</v>
      </c>
      <c r="AE757" t="s">
        <v>1502</v>
      </c>
      <c r="AF757" t="s">
        <v>1495</v>
      </c>
      <c r="AG757" t="s">
        <v>5499</v>
      </c>
      <c r="AJ757" t="s">
        <v>5526</v>
      </c>
      <c r="AK757" t="s">
        <v>1495</v>
      </c>
      <c r="AL757" t="s">
        <v>1495</v>
      </c>
      <c r="AN757" t="s">
        <v>6612</v>
      </c>
      <c r="AO757" t="s">
        <v>5674</v>
      </c>
      <c r="AQ757" t="s">
        <v>6613</v>
      </c>
      <c r="BB757" t="s">
        <v>1502</v>
      </c>
      <c r="BE757" t="s">
        <v>1502</v>
      </c>
      <c r="BH757" t="s">
        <v>5531</v>
      </c>
      <c r="BM757" t="s">
        <v>5531</v>
      </c>
      <c r="BT757" t="s">
        <v>1502</v>
      </c>
      <c r="BU757" t="s">
        <v>1502</v>
      </c>
      <c r="BV757" t="s">
        <v>1502</v>
      </c>
      <c r="BZ757" t="s">
        <v>1610</v>
      </c>
      <c r="CD757" t="s">
        <v>1507</v>
      </c>
      <c r="CH757" t="s">
        <v>1615</v>
      </c>
      <c r="CJ757" t="s">
        <v>1671</v>
      </c>
      <c r="CK757" t="s">
        <v>1597</v>
      </c>
      <c r="CU757" t="s">
        <v>6614</v>
      </c>
      <c r="CW757" t="s">
        <v>2940</v>
      </c>
      <c r="CX757" t="s">
        <v>1805</v>
      </c>
      <c r="DF757" t="s">
        <v>1673</v>
      </c>
      <c r="DQ757" t="s">
        <v>1514</v>
      </c>
      <c r="DR757" t="s">
        <v>5979</v>
      </c>
      <c r="DS757" t="s">
        <v>1848</v>
      </c>
      <c r="DW757" t="s">
        <v>1521</v>
      </c>
      <c r="EH757" t="s">
        <v>1502</v>
      </c>
      <c r="EI757" t="s">
        <v>5531</v>
      </c>
      <c r="GE757" t="s">
        <v>1649</v>
      </c>
      <c r="GU757" t="s">
        <v>1568</v>
      </c>
      <c r="HD757" t="s">
        <v>1868</v>
      </c>
      <c r="HK757" t="s">
        <v>1671</v>
      </c>
      <c r="HR757" t="s">
        <v>6615</v>
      </c>
      <c r="JV757" t="s">
        <v>1996</v>
      </c>
    </row>
    <row r="758" hidden="1" spans="1:226">
      <c r="A758" t="s">
        <v>1097</v>
      </c>
      <c r="B758" t="str">
        <f>VLOOKUP(A758,OpinionRemarks!A:B,2,0)</f>
        <v>The tested sample of Chilli Whole, bearing Sample FS-MH-PU-CHILLI_WHOLE-866115, QR Code Id: 60m9Fs, Seal ID: AG5093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758" t="s">
        <v>1502</v>
      </c>
      <c r="P758" t="s">
        <v>1525</v>
      </c>
      <c r="Q758" t="s">
        <v>1492</v>
      </c>
      <c r="R758" t="s">
        <v>1519</v>
      </c>
      <c r="S758" t="s">
        <v>6616</v>
      </c>
      <c r="V758" t="s">
        <v>1515</v>
      </c>
      <c r="X758" t="s">
        <v>1492</v>
      </c>
      <c r="Z758" t="s">
        <v>1492</v>
      </c>
      <c r="AA758" t="s">
        <v>1525</v>
      </c>
      <c r="AB758" t="s">
        <v>6617</v>
      </c>
      <c r="AC758" t="s">
        <v>1495</v>
      </c>
      <c r="AE758" t="s">
        <v>1502</v>
      </c>
      <c r="AF758" t="s">
        <v>1495</v>
      </c>
      <c r="AG758" t="s">
        <v>6040</v>
      </c>
      <c r="AJ758" t="s">
        <v>5526</v>
      </c>
      <c r="AK758" t="s">
        <v>1495</v>
      </c>
      <c r="AL758" t="s">
        <v>1495</v>
      </c>
      <c r="AN758" t="s">
        <v>6618</v>
      </c>
      <c r="AO758" t="s">
        <v>5437</v>
      </c>
      <c r="AQ758" t="s">
        <v>6142</v>
      </c>
      <c r="BB758" t="s">
        <v>1502</v>
      </c>
      <c r="BE758" t="s">
        <v>1502</v>
      </c>
      <c r="BH758" t="s">
        <v>5531</v>
      </c>
      <c r="BM758" t="s">
        <v>5531</v>
      </c>
      <c r="BT758" t="s">
        <v>1502</v>
      </c>
      <c r="BU758" t="s">
        <v>1502</v>
      </c>
      <c r="BV758" t="s">
        <v>1502</v>
      </c>
      <c r="CK758" t="s">
        <v>1780</v>
      </c>
      <c r="CU758" t="s">
        <v>1515</v>
      </c>
      <c r="CW758" t="s">
        <v>6619</v>
      </c>
      <c r="DQ758" t="s">
        <v>2808</v>
      </c>
      <c r="DS758" t="s">
        <v>6620</v>
      </c>
      <c r="EH758" t="s">
        <v>1502</v>
      </c>
      <c r="EI758" t="s">
        <v>5531</v>
      </c>
      <c r="GE758" t="s">
        <v>4939</v>
      </c>
      <c r="GU758" t="s">
        <v>2821</v>
      </c>
      <c r="HK758" t="s">
        <v>1731</v>
      </c>
      <c r="HR758" t="s">
        <v>2736</v>
      </c>
    </row>
    <row r="759" hidden="1" spans="1:296">
      <c r="A759" t="s">
        <v>1098</v>
      </c>
      <c r="B759" t="str">
        <f>VLOOKUP(A759,OpinionRemarks!A:B,2,0)</f>
        <v>Sample violates the provision under section 3(1) (zz) Unsafe of food safety standard act 2006</v>
      </c>
      <c r="O759" t="s">
        <v>1502</v>
      </c>
      <c r="P759" t="s">
        <v>1525</v>
      </c>
      <c r="Q759" t="s">
        <v>1597</v>
      </c>
      <c r="R759" t="s">
        <v>1700</v>
      </c>
      <c r="S759" t="s">
        <v>6621</v>
      </c>
      <c r="V759" t="s">
        <v>2712</v>
      </c>
      <c r="X759" t="s">
        <v>1492</v>
      </c>
      <c r="Z759" t="s">
        <v>1492</v>
      </c>
      <c r="AA759" t="s">
        <v>1525</v>
      </c>
      <c r="AB759" t="s">
        <v>6622</v>
      </c>
      <c r="AC759" t="s">
        <v>1495</v>
      </c>
      <c r="AE759" t="s">
        <v>1502</v>
      </c>
      <c r="AF759" t="s">
        <v>1643</v>
      </c>
      <c r="AG759" t="s">
        <v>6623</v>
      </c>
      <c r="AJ759" t="s">
        <v>5526</v>
      </c>
      <c r="AK759" t="s">
        <v>1495</v>
      </c>
      <c r="AL759" t="s">
        <v>5527</v>
      </c>
      <c r="AN759" t="s">
        <v>6624</v>
      </c>
      <c r="AO759" t="s">
        <v>5611</v>
      </c>
      <c r="AQ759" t="s">
        <v>6625</v>
      </c>
      <c r="BB759" t="s">
        <v>1502</v>
      </c>
      <c r="BE759" t="s">
        <v>1502</v>
      </c>
      <c r="BH759" t="s">
        <v>5531</v>
      </c>
      <c r="BM759" t="s">
        <v>5531</v>
      </c>
      <c r="BS759" t="s">
        <v>1502</v>
      </c>
      <c r="BT759" t="s">
        <v>1502</v>
      </c>
      <c r="BU759" t="s">
        <v>1502</v>
      </c>
      <c r="BV759" t="s">
        <v>1502</v>
      </c>
      <c r="CK759" t="s">
        <v>5781</v>
      </c>
      <c r="CT759" t="s">
        <v>1509</v>
      </c>
      <c r="CW759" t="s">
        <v>3336</v>
      </c>
      <c r="DD759" t="s">
        <v>2712</v>
      </c>
      <c r="DH759" t="s">
        <v>1521</v>
      </c>
      <c r="DL759" t="s">
        <v>5636</v>
      </c>
      <c r="DQ759" t="s">
        <v>2091</v>
      </c>
      <c r="DS759" t="s">
        <v>6626</v>
      </c>
      <c r="EH759" t="s">
        <v>1502</v>
      </c>
      <c r="EI759" t="s">
        <v>5531</v>
      </c>
      <c r="GB759" t="s">
        <v>1855</v>
      </c>
      <c r="GE759" t="s">
        <v>2714</v>
      </c>
      <c r="GU759" t="s">
        <v>3154</v>
      </c>
      <c r="HK759" t="s">
        <v>1693</v>
      </c>
      <c r="HR759" t="s">
        <v>1734</v>
      </c>
      <c r="KJ759" t="s">
        <v>1509</v>
      </c>
    </row>
    <row r="760" hidden="1" spans="1:74">
      <c r="A760" t="s">
        <v>1099</v>
      </c>
      <c r="B760" t="str">
        <f>VLOOKUP(A760,OpinionRemarks!A:B,2,0)</f>
        <v>Sample violates the provision under section 3(1) (zz) Unsafe of food safety standard act 2006</v>
      </c>
      <c r="O760" t="s">
        <v>1502</v>
      </c>
      <c r="P760" t="s">
        <v>1525</v>
      </c>
      <c r="Q760" t="s">
        <v>1492</v>
      </c>
      <c r="R760" t="s">
        <v>1492</v>
      </c>
      <c r="S760" t="s">
        <v>6627</v>
      </c>
      <c r="V760" t="s">
        <v>3130</v>
      </c>
      <c r="X760" t="s">
        <v>1492</v>
      </c>
      <c r="Z760" t="s">
        <v>1492</v>
      </c>
      <c r="AA760" t="s">
        <v>1525</v>
      </c>
      <c r="AB760" t="s">
        <v>2385</v>
      </c>
      <c r="AC760" t="s">
        <v>1495</v>
      </c>
      <c r="AE760" t="s">
        <v>1502</v>
      </c>
      <c r="AF760" t="s">
        <v>1495</v>
      </c>
      <c r="AG760" t="s">
        <v>6628</v>
      </c>
      <c r="AJ760" t="s">
        <v>5526</v>
      </c>
      <c r="AK760" t="s">
        <v>1495</v>
      </c>
      <c r="AL760" t="s">
        <v>1495</v>
      </c>
      <c r="AN760" t="s">
        <v>6629</v>
      </c>
      <c r="AO760" t="s">
        <v>6630</v>
      </c>
      <c r="AP760" t="s">
        <v>5537</v>
      </c>
      <c r="AQ760" t="s">
        <v>1495</v>
      </c>
      <c r="AV760" t="s">
        <v>5531</v>
      </c>
      <c r="BA760" t="s">
        <v>1502</v>
      </c>
      <c r="BB760" t="s">
        <v>1502</v>
      </c>
      <c r="BE760" t="s">
        <v>1502</v>
      </c>
      <c r="BH760" t="s">
        <v>5531</v>
      </c>
      <c r="BM760" t="s">
        <v>5531</v>
      </c>
      <c r="BP760" t="s">
        <v>1502</v>
      </c>
      <c r="BS760" t="s">
        <v>1502</v>
      </c>
      <c r="BT760" t="s">
        <v>1502</v>
      </c>
      <c r="BU760" t="s">
        <v>1502</v>
      </c>
      <c r="BV760" t="s">
        <v>1502</v>
      </c>
    </row>
    <row r="761" hidden="1" spans="1:144">
      <c r="A761" t="s">
        <v>1100</v>
      </c>
      <c r="B761" t="str">
        <f>VLOOKUP(A761,OpinionRemarks!A:B,2,0)</f>
        <v>The tested sample of Loose Cinnamon (Dalchini) Whole, bearing Sample FS-MH-PU-
CINNAMON_(DALCHINI)_WHOLE-468039, QR Code Id: HaVb1J, Seal ID:
AG6610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761" t="s">
        <v>1502</v>
      </c>
      <c r="P761" t="s">
        <v>1525</v>
      </c>
      <c r="Q761" t="s">
        <v>1492</v>
      </c>
      <c r="R761" t="s">
        <v>3106</v>
      </c>
      <c r="S761" t="s">
        <v>6631</v>
      </c>
      <c r="V761" t="s">
        <v>6632</v>
      </c>
      <c r="X761" t="s">
        <v>1492</v>
      </c>
      <c r="Z761" t="s">
        <v>1492</v>
      </c>
      <c r="AA761" t="s">
        <v>1525</v>
      </c>
      <c r="AB761" t="s">
        <v>6633</v>
      </c>
      <c r="AC761" t="s">
        <v>1495</v>
      </c>
      <c r="AE761" t="s">
        <v>1502</v>
      </c>
      <c r="AF761" t="s">
        <v>1495</v>
      </c>
      <c r="AG761" t="s">
        <v>6634</v>
      </c>
      <c r="AJ761" t="s">
        <v>5526</v>
      </c>
      <c r="AK761" t="s">
        <v>1495</v>
      </c>
      <c r="AL761" t="s">
        <v>1495</v>
      </c>
      <c r="AN761" t="s">
        <v>6624</v>
      </c>
      <c r="AO761" t="s">
        <v>5604</v>
      </c>
      <c r="AP761" t="s">
        <v>6635</v>
      </c>
      <c r="AQ761" t="s">
        <v>2081</v>
      </c>
      <c r="BA761" t="s">
        <v>1502</v>
      </c>
      <c r="BB761" t="s">
        <v>1502</v>
      </c>
      <c r="BE761" t="s">
        <v>1502</v>
      </c>
      <c r="BH761" t="s">
        <v>5531</v>
      </c>
      <c r="BM761" t="s">
        <v>5531</v>
      </c>
      <c r="BP761" t="s">
        <v>1502</v>
      </c>
      <c r="BS761" t="s">
        <v>1502</v>
      </c>
      <c r="BT761" t="s">
        <v>1502</v>
      </c>
      <c r="BU761" t="s">
        <v>1502</v>
      </c>
      <c r="BV761" t="s">
        <v>1502</v>
      </c>
      <c r="EN761" t="s">
        <v>3641</v>
      </c>
    </row>
    <row r="762" hidden="1" spans="1:166">
      <c r="A762" t="s">
        <v>1101</v>
      </c>
      <c r="B762" t="str">
        <f>VLOOKUP(A762,OpinionRemarks!A:B,2,0)</f>
        <v>Not Safe</v>
      </c>
      <c r="O762" t="s">
        <v>1502</v>
      </c>
      <c r="P762" t="s">
        <v>1525</v>
      </c>
      <c r="Q762" t="s">
        <v>1509</v>
      </c>
      <c r="R762" t="s">
        <v>1492</v>
      </c>
      <c r="S762" t="s">
        <v>6636</v>
      </c>
      <c r="V762" t="s">
        <v>3021</v>
      </c>
      <c r="X762" t="s">
        <v>1492</v>
      </c>
      <c r="Z762" t="s">
        <v>1492</v>
      </c>
      <c r="AA762" t="s">
        <v>1525</v>
      </c>
      <c r="AB762" t="s">
        <v>6637</v>
      </c>
      <c r="AC762" t="s">
        <v>1495</v>
      </c>
      <c r="AE762" t="s">
        <v>1502</v>
      </c>
      <c r="AF762" t="s">
        <v>6036</v>
      </c>
      <c r="AG762" t="s">
        <v>6638</v>
      </c>
      <c r="AJ762" t="s">
        <v>5526</v>
      </c>
      <c r="AK762" t="s">
        <v>1495</v>
      </c>
      <c r="AL762" t="s">
        <v>1495</v>
      </c>
      <c r="AN762" t="s">
        <v>5640</v>
      </c>
      <c r="AO762" t="s">
        <v>5618</v>
      </c>
      <c r="AP762" t="s">
        <v>6639</v>
      </c>
      <c r="AQ762" t="s">
        <v>5620</v>
      </c>
      <c r="BA762" t="s">
        <v>1502</v>
      </c>
      <c r="BB762" t="s">
        <v>1502</v>
      </c>
      <c r="BD762" t="s">
        <v>1502</v>
      </c>
      <c r="BP762" t="s">
        <v>1502</v>
      </c>
      <c r="BS762" t="s">
        <v>1502</v>
      </c>
      <c r="BT762" t="s">
        <v>1502</v>
      </c>
      <c r="BU762" t="s">
        <v>1502</v>
      </c>
      <c r="BZ762" t="s">
        <v>1769</v>
      </c>
      <c r="CW762" t="s">
        <v>1769</v>
      </c>
      <c r="EO762" t="s">
        <v>1502</v>
      </c>
      <c r="FJ762" t="s">
        <v>1502</v>
      </c>
    </row>
    <row r="763" hidden="1" spans="1:282">
      <c r="A763" t="s">
        <v>1102</v>
      </c>
      <c r="B763" t="str">
        <f>VLOOKUP(A763,OpinionRemarks!A:B,2,0)</f>
        <v>Sample Result: Not Conforming
Reason: Not Safe
Sample violates the provision under section 3(1) (zz) Unsafe of food safety standard act 2006</v>
      </c>
      <c r="O763" t="s">
        <v>1502</v>
      </c>
      <c r="P763" t="s">
        <v>1525</v>
      </c>
      <c r="Q763" t="s">
        <v>1509</v>
      </c>
      <c r="R763" t="s">
        <v>1515</v>
      </c>
      <c r="S763" t="s">
        <v>6640</v>
      </c>
      <c r="V763" t="s">
        <v>2712</v>
      </c>
      <c r="X763" t="s">
        <v>1492</v>
      </c>
      <c r="Z763" t="s">
        <v>1492</v>
      </c>
      <c r="AA763" t="s">
        <v>1525</v>
      </c>
      <c r="AB763" t="s">
        <v>5675</v>
      </c>
      <c r="AC763" t="s">
        <v>1495</v>
      </c>
      <c r="AE763" t="s">
        <v>1502</v>
      </c>
      <c r="AF763" t="s">
        <v>2411</v>
      </c>
      <c r="AG763" t="s">
        <v>5616</v>
      </c>
      <c r="AJ763" t="s">
        <v>5526</v>
      </c>
      <c r="AK763" t="s">
        <v>1495</v>
      </c>
      <c r="AL763" t="s">
        <v>5527</v>
      </c>
      <c r="AN763" t="s">
        <v>5659</v>
      </c>
      <c r="AO763" t="s">
        <v>5604</v>
      </c>
      <c r="AP763" t="s">
        <v>5660</v>
      </c>
      <c r="AQ763" t="s">
        <v>1495</v>
      </c>
      <c r="AU763" t="s">
        <v>5531</v>
      </c>
      <c r="AV763" t="s">
        <v>5531</v>
      </c>
      <c r="BA763" t="s">
        <v>1502</v>
      </c>
      <c r="BB763" t="s">
        <v>1502</v>
      </c>
      <c r="BD763" t="s">
        <v>3641</v>
      </c>
      <c r="BE763" t="s">
        <v>1502</v>
      </c>
      <c r="BM763" t="s">
        <v>3641</v>
      </c>
      <c r="BP763" t="s">
        <v>1502</v>
      </c>
      <c r="BT763" t="s">
        <v>1502</v>
      </c>
      <c r="BU763" t="s">
        <v>1502</v>
      </c>
      <c r="BV763" t="s">
        <v>1502</v>
      </c>
      <c r="BZ763" t="s">
        <v>1600</v>
      </c>
      <c r="CU763" t="s">
        <v>1886</v>
      </c>
      <c r="DQ763" t="s">
        <v>1780</v>
      </c>
      <c r="DS763" t="s">
        <v>1634</v>
      </c>
      <c r="EX763" t="s">
        <v>1502</v>
      </c>
      <c r="GU763" t="s">
        <v>1870</v>
      </c>
      <c r="JV763" t="s">
        <v>1872</v>
      </c>
    </row>
    <row r="764" hidden="1" spans="1:322">
      <c r="A764" t="s">
        <v>1103</v>
      </c>
      <c r="B764" t="str">
        <f>VLOOKUP(A764,OpinionRemarks!A:B,2,0)</f>
        <v>Sample Result: Not ConformingReason: Not Safe</v>
      </c>
      <c r="O764" t="s">
        <v>1502</v>
      </c>
      <c r="P764" t="s">
        <v>1525</v>
      </c>
      <c r="Q764" t="s">
        <v>1509</v>
      </c>
      <c r="R764" t="s">
        <v>2827</v>
      </c>
      <c r="S764" t="s">
        <v>6641</v>
      </c>
      <c r="V764" t="s">
        <v>1853</v>
      </c>
      <c r="X764" t="s">
        <v>1492</v>
      </c>
      <c r="Z764" t="s">
        <v>1492</v>
      </c>
      <c r="AA764" t="s">
        <v>1525</v>
      </c>
      <c r="AB764" t="s">
        <v>6642</v>
      </c>
      <c r="AC764" t="s">
        <v>1495</v>
      </c>
      <c r="AE764" t="s">
        <v>1502</v>
      </c>
      <c r="AF764" t="s">
        <v>1495</v>
      </c>
      <c r="AG764" t="s">
        <v>6177</v>
      </c>
      <c r="AJ764" t="s">
        <v>5526</v>
      </c>
      <c r="AK764" t="s">
        <v>1495</v>
      </c>
      <c r="AL764" t="s">
        <v>5527</v>
      </c>
      <c r="AN764" t="s">
        <v>6643</v>
      </c>
      <c r="AO764" t="s">
        <v>6644</v>
      </c>
      <c r="AP764" t="s">
        <v>6455</v>
      </c>
      <c r="AQ764" t="s">
        <v>2377</v>
      </c>
      <c r="AU764" t="s">
        <v>5531</v>
      </c>
      <c r="AV764" t="s">
        <v>5531</v>
      </c>
      <c r="BA764" t="s">
        <v>1502</v>
      </c>
      <c r="BB764" t="s">
        <v>1502</v>
      </c>
      <c r="BD764" t="s">
        <v>3641</v>
      </c>
      <c r="BE764" t="s">
        <v>1502</v>
      </c>
      <c r="BM764" t="s">
        <v>3641</v>
      </c>
      <c r="BP764" t="s">
        <v>1502</v>
      </c>
      <c r="BT764" t="s">
        <v>1502</v>
      </c>
      <c r="BU764" t="s">
        <v>1502</v>
      </c>
      <c r="BV764" t="s">
        <v>1502</v>
      </c>
      <c r="BX764" t="s">
        <v>1695</v>
      </c>
      <c r="BZ764" t="s">
        <v>2048</v>
      </c>
      <c r="CU764" t="s">
        <v>1674</v>
      </c>
      <c r="CW764" t="s">
        <v>1507</v>
      </c>
      <c r="DQ764" t="s">
        <v>2712</v>
      </c>
      <c r="DS764" t="s">
        <v>2714</v>
      </c>
      <c r="DW764" t="s">
        <v>1507</v>
      </c>
      <c r="EX764" t="s">
        <v>1502</v>
      </c>
      <c r="GU764" t="s">
        <v>2592</v>
      </c>
      <c r="HK764" t="s">
        <v>1780</v>
      </c>
      <c r="JV764" t="s">
        <v>2113</v>
      </c>
      <c r="LJ764" t="s">
        <v>1523</v>
      </c>
    </row>
    <row r="765" hidden="1" spans="1:282">
      <c r="A765" t="s">
        <v>1104</v>
      </c>
      <c r="B765" t="str">
        <f>VLOOKUP(A765,OpinionRemarks!A:B,2,0)</f>
        <v>['Sample violates the provision under section 3(1) (zz) Unsafe of food safety standard act 2006', 'Sample Result: Conforming\nReason: Safe']</v>
      </c>
      <c r="O765" t="s">
        <v>1502</v>
      </c>
      <c r="P765" t="s">
        <v>1525</v>
      </c>
      <c r="Q765" t="s">
        <v>1521</v>
      </c>
      <c r="R765" t="s">
        <v>1563</v>
      </c>
      <c r="S765" t="s">
        <v>6645</v>
      </c>
      <c r="V765" t="s">
        <v>2712</v>
      </c>
      <c r="X765" t="s">
        <v>1492</v>
      </c>
      <c r="Z765" t="s">
        <v>1492</v>
      </c>
      <c r="AA765" t="s">
        <v>1525</v>
      </c>
      <c r="AB765" t="s">
        <v>2377</v>
      </c>
      <c r="AC765" t="s">
        <v>1495</v>
      </c>
      <c r="AE765" t="s">
        <v>1502</v>
      </c>
      <c r="AF765" t="s">
        <v>1495</v>
      </c>
      <c r="AG765" t="s">
        <v>5616</v>
      </c>
      <c r="AJ765" t="s">
        <v>5526</v>
      </c>
      <c r="AK765" t="s">
        <v>1495</v>
      </c>
      <c r="AL765" t="s">
        <v>5527</v>
      </c>
      <c r="AN765" t="s">
        <v>5659</v>
      </c>
      <c r="AO765" t="s">
        <v>5604</v>
      </c>
      <c r="AP765" t="s">
        <v>5660</v>
      </c>
      <c r="AQ765" t="s">
        <v>1495</v>
      </c>
      <c r="AU765" t="s">
        <v>5531</v>
      </c>
      <c r="AV765" t="s">
        <v>5531</v>
      </c>
      <c r="BA765" t="s">
        <v>1502</v>
      </c>
      <c r="BB765" t="s">
        <v>1502</v>
      </c>
      <c r="BD765" t="s">
        <v>3641</v>
      </c>
      <c r="BE765" t="s">
        <v>1502</v>
      </c>
      <c r="BM765" t="s">
        <v>3641</v>
      </c>
      <c r="BP765" t="s">
        <v>1502</v>
      </c>
      <c r="BT765" t="s">
        <v>1502</v>
      </c>
      <c r="BU765" t="s">
        <v>1502</v>
      </c>
      <c r="BV765" t="s">
        <v>1502</v>
      </c>
      <c r="BX765" t="s">
        <v>4504</v>
      </c>
      <c r="BZ765" t="s">
        <v>1780</v>
      </c>
      <c r="CU765" t="s">
        <v>1646</v>
      </c>
      <c r="CW765" t="s">
        <v>1664</v>
      </c>
      <c r="DQ765" t="s">
        <v>1614</v>
      </c>
      <c r="DS765" t="s">
        <v>1597</v>
      </c>
      <c r="DW765" t="s">
        <v>1760</v>
      </c>
      <c r="EX765" t="s">
        <v>1502</v>
      </c>
      <c r="GB765" t="s">
        <v>1507</v>
      </c>
      <c r="GU765" t="s">
        <v>1634</v>
      </c>
      <c r="HD765" t="s">
        <v>1521</v>
      </c>
      <c r="HR765" t="s">
        <v>1674</v>
      </c>
      <c r="JV765" t="s">
        <v>1686</v>
      </c>
    </row>
    <row r="766" hidden="1" spans="1:170">
      <c r="A766" t="s">
        <v>1105</v>
      </c>
      <c r="B766" t="str">
        <f>VLOOKUP(A766,OpinionRemarks!A:B,2,0)</f>
        <v>Sample Result: Not Conforming Reason: Not Safe Sample violates the provision under section 3(1) (zz) Unsafe of food safety standard act 2006</v>
      </c>
      <c r="O766" t="s">
        <v>1502</v>
      </c>
      <c r="P766" t="s">
        <v>1525</v>
      </c>
      <c r="Q766" t="s">
        <v>1513</v>
      </c>
      <c r="R766" t="s">
        <v>1492</v>
      </c>
      <c r="S766" t="s">
        <v>6646</v>
      </c>
      <c r="V766" t="s">
        <v>1492</v>
      </c>
      <c r="X766" t="s">
        <v>1492</v>
      </c>
      <c r="Z766" t="s">
        <v>1492</v>
      </c>
      <c r="AA766" t="s">
        <v>1525</v>
      </c>
      <c r="AB766" t="s">
        <v>6647</v>
      </c>
      <c r="AC766" t="s">
        <v>1495</v>
      </c>
      <c r="AE766" t="s">
        <v>1502</v>
      </c>
      <c r="AF766" t="s">
        <v>6617</v>
      </c>
      <c r="AG766" t="s">
        <v>6648</v>
      </c>
      <c r="AJ766" t="s">
        <v>5526</v>
      </c>
      <c r="AK766" t="s">
        <v>1495</v>
      </c>
      <c r="AL766" t="s">
        <v>1495</v>
      </c>
      <c r="AN766" t="s">
        <v>6157</v>
      </c>
      <c r="AO766" t="s">
        <v>6649</v>
      </c>
      <c r="AQ766" t="s">
        <v>2385</v>
      </c>
      <c r="BB766" t="s">
        <v>1502</v>
      </c>
      <c r="BE766" t="s">
        <v>1502</v>
      </c>
      <c r="BP766" t="s">
        <v>1502</v>
      </c>
      <c r="BR766" t="s">
        <v>1502</v>
      </c>
      <c r="BS766" t="s">
        <v>1502</v>
      </c>
      <c r="BT766" t="s">
        <v>1502</v>
      </c>
      <c r="BU766" t="s">
        <v>1502</v>
      </c>
      <c r="DS766" t="s">
        <v>1511</v>
      </c>
      <c r="EP766" t="s">
        <v>6650</v>
      </c>
      <c r="FK766" t="s">
        <v>1502</v>
      </c>
      <c r="FN766" t="s">
        <v>1502</v>
      </c>
    </row>
    <row r="767" hidden="1" spans="1:255">
      <c r="A767" t="s">
        <v>1106</v>
      </c>
      <c r="B767" t="str">
        <f>VLOOKUP(A767,OpinionRemarks!A:B,2,0)</f>
        <v>The tested sample of Normal Turmeric Powder, bearing Sample FS-MH-PU-
TURMERIC_POWDER-855617, QR Code Id: BPFgBb, Seal ID: AG5097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767" t="s">
        <v>1502</v>
      </c>
      <c r="P767" t="s">
        <v>1525</v>
      </c>
      <c r="Q767" t="s">
        <v>1734</v>
      </c>
      <c r="R767" t="s">
        <v>1614</v>
      </c>
      <c r="S767" t="s">
        <v>6651</v>
      </c>
      <c r="V767" t="s">
        <v>1886</v>
      </c>
      <c r="X767" t="s">
        <v>1492</v>
      </c>
      <c r="Z767" t="s">
        <v>1492</v>
      </c>
      <c r="AA767" t="s">
        <v>1525</v>
      </c>
      <c r="AB767" t="s">
        <v>6652</v>
      </c>
      <c r="AC767" t="s">
        <v>1495</v>
      </c>
      <c r="AE767" t="s">
        <v>1502</v>
      </c>
      <c r="AF767" t="s">
        <v>2377</v>
      </c>
      <c r="AG767" t="s">
        <v>6562</v>
      </c>
      <c r="AJ767" t="s">
        <v>5526</v>
      </c>
      <c r="AK767" t="s">
        <v>1495</v>
      </c>
      <c r="AL767" t="s">
        <v>5527</v>
      </c>
      <c r="AN767" t="s">
        <v>6653</v>
      </c>
      <c r="AO767" t="s">
        <v>6485</v>
      </c>
      <c r="AQ767" t="s">
        <v>1495</v>
      </c>
      <c r="BB767" t="s">
        <v>1502</v>
      </c>
      <c r="BD767" t="s">
        <v>5531</v>
      </c>
      <c r="BE767" t="s">
        <v>1502</v>
      </c>
      <c r="BP767" t="s">
        <v>1502</v>
      </c>
      <c r="BR767" t="s">
        <v>1502</v>
      </c>
      <c r="BS767" t="s">
        <v>1502</v>
      </c>
      <c r="BT767" t="s">
        <v>1502</v>
      </c>
      <c r="BU767" t="s">
        <v>1502</v>
      </c>
      <c r="DS767" t="s">
        <v>5655</v>
      </c>
      <c r="EP767" t="s">
        <v>6654</v>
      </c>
      <c r="FK767" t="s">
        <v>1502</v>
      </c>
      <c r="IU767" t="s">
        <v>5476</v>
      </c>
    </row>
    <row r="768" hidden="1" spans="1:166">
      <c r="A768" t="s">
        <v>1107</v>
      </c>
      <c r="B768" t="str">
        <f>VLOOKUP(A768,OpinionRemarks!A:B,2,0)</f>
        <v>Conforming</v>
      </c>
      <c r="O768" t="s">
        <v>1502</v>
      </c>
      <c r="P768" t="s">
        <v>1525</v>
      </c>
      <c r="Q768" t="s">
        <v>1492</v>
      </c>
      <c r="R768" t="s">
        <v>1492</v>
      </c>
      <c r="S768" t="s">
        <v>6655</v>
      </c>
      <c r="V768" t="s">
        <v>6656</v>
      </c>
      <c r="X768" t="s">
        <v>1492</v>
      </c>
      <c r="Z768" t="s">
        <v>1855</v>
      </c>
      <c r="AA768" t="s">
        <v>1525</v>
      </c>
      <c r="AB768" t="s">
        <v>6657</v>
      </c>
      <c r="AC768" t="s">
        <v>1495</v>
      </c>
      <c r="AE768" t="s">
        <v>1502</v>
      </c>
      <c r="AF768" t="s">
        <v>1495</v>
      </c>
      <c r="AG768" t="s">
        <v>6658</v>
      </c>
      <c r="AJ768" t="s">
        <v>5526</v>
      </c>
      <c r="AK768" t="s">
        <v>1495</v>
      </c>
      <c r="AL768" t="s">
        <v>5527</v>
      </c>
      <c r="AQ768" t="s">
        <v>2411</v>
      </c>
      <c r="AV768" t="s">
        <v>5531</v>
      </c>
      <c r="BB768" t="s">
        <v>1502</v>
      </c>
      <c r="BE768" t="s">
        <v>1502</v>
      </c>
      <c r="BH768" t="s">
        <v>5540</v>
      </c>
      <c r="BM768" t="s">
        <v>5531</v>
      </c>
      <c r="BP768" t="s">
        <v>3641</v>
      </c>
      <c r="BS768" t="s">
        <v>3641</v>
      </c>
      <c r="BT768" t="s">
        <v>1502</v>
      </c>
      <c r="BU768" t="s">
        <v>1502</v>
      </c>
      <c r="FG768" t="s">
        <v>5540</v>
      </c>
      <c r="FJ768" t="s">
        <v>1502</v>
      </c>
    </row>
    <row r="769" hidden="1" spans="1:166">
      <c r="A769" t="s">
        <v>1108</v>
      </c>
      <c r="B769" t="str">
        <f>VLOOKUP(A769,OpinionRemarks!A:B,2,0)</f>
        <v>Sample violates the provision under section 3(1) (zz) Unsafe of food safety standard act 2006</v>
      </c>
      <c r="O769" t="s">
        <v>1502</v>
      </c>
      <c r="P769" t="s">
        <v>1525</v>
      </c>
      <c r="Q769" t="s">
        <v>1492</v>
      </c>
      <c r="R769" t="s">
        <v>1492</v>
      </c>
      <c r="S769" t="s">
        <v>6659</v>
      </c>
      <c r="V769" t="s">
        <v>4798</v>
      </c>
      <c r="X769" t="s">
        <v>1492</v>
      </c>
      <c r="Z769" t="s">
        <v>1492</v>
      </c>
      <c r="AA769" t="s">
        <v>1525</v>
      </c>
      <c r="AB769" t="s">
        <v>6660</v>
      </c>
      <c r="AC769" t="s">
        <v>1495</v>
      </c>
      <c r="AE769" t="s">
        <v>1502</v>
      </c>
      <c r="AF769" t="s">
        <v>1495</v>
      </c>
      <c r="AG769" t="s">
        <v>6661</v>
      </c>
      <c r="AJ769" t="s">
        <v>5526</v>
      </c>
      <c r="AK769" t="s">
        <v>1495</v>
      </c>
      <c r="AL769" t="s">
        <v>5527</v>
      </c>
      <c r="AQ769" t="s">
        <v>2377</v>
      </c>
      <c r="AV769" t="s">
        <v>5531</v>
      </c>
      <c r="BB769" t="s">
        <v>1502</v>
      </c>
      <c r="BE769" t="s">
        <v>1502</v>
      </c>
      <c r="BH769" t="s">
        <v>5540</v>
      </c>
      <c r="BM769" t="s">
        <v>5531</v>
      </c>
      <c r="BP769" t="s">
        <v>3641</v>
      </c>
      <c r="BS769" t="s">
        <v>3641</v>
      </c>
      <c r="BT769" t="s">
        <v>1502</v>
      </c>
      <c r="BU769" t="s">
        <v>1502</v>
      </c>
      <c r="FG769" t="s">
        <v>5540</v>
      </c>
      <c r="FJ769" t="s">
        <v>1502</v>
      </c>
    </row>
    <row r="770" hidden="1" spans="1:166">
      <c r="A770" t="s">
        <v>1109</v>
      </c>
      <c r="B770" t="str">
        <f>VLOOKUP(A770,OpinionRemarks!A:B,2,0)</f>
        <v>Safe</v>
      </c>
      <c r="O770" t="s">
        <v>1502</v>
      </c>
      <c r="P770" t="s">
        <v>1525</v>
      </c>
      <c r="Q770" t="s">
        <v>1514</v>
      </c>
      <c r="R770" t="s">
        <v>1492</v>
      </c>
      <c r="S770" t="s">
        <v>6662</v>
      </c>
      <c r="V770" t="s">
        <v>3211</v>
      </c>
      <c r="X770" t="s">
        <v>1492</v>
      </c>
      <c r="Z770" t="s">
        <v>1492</v>
      </c>
      <c r="AA770" t="s">
        <v>1525</v>
      </c>
      <c r="AB770" t="s">
        <v>6663</v>
      </c>
      <c r="AC770" t="s">
        <v>1495</v>
      </c>
      <c r="AE770" t="s">
        <v>1502</v>
      </c>
      <c r="AF770" t="s">
        <v>1495</v>
      </c>
      <c r="AG770" t="s">
        <v>6664</v>
      </c>
      <c r="AJ770" t="s">
        <v>5526</v>
      </c>
      <c r="AK770" t="s">
        <v>1495</v>
      </c>
      <c r="AL770" t="s">
        <v>1495</v>
      </c>
      <c r="AQ770" t="s">
        <v>1495</v>
      </c>
      <c r="AV770" t="s">
        <v>5531</v>
      </c>
      <c r="BB770" t="s">
        <v>1502</v>
      </c>
      <c r="BE770" t="s">
        <v>1502</v>
      </c>
      <c r="BH770" t="s">
        <v>5540</v>
      </c>
      <c r="BM770" t="s">
        <v>5531</v>
      </c>
      <c r="BP770" t="s">
        <v>3641</v>
      </c>
      <c r="BS770" t="s">
        <v>3641</v>
      </c>
      <c r="BT770" t="s">
        <v>1502</v>
      </c>
      <c r="BU770" t="s">
        <v>1502</v>
      </c>
      <c r="FG770" t="s">
        <v>5540</v>
      </c>
      <c r="FJ770" t="s">
        <v>1502</v>
      </c>
    </row>
    <row r="771" hidden="1" spans="1:74">
      <c r="A771" t="s">
        <v>1110</v>
      </c>
      <c r="B771" t="str">
        <f>VLOOKUP(A771,OpinionRemarks!A:B,2,0)</f>
        <v>The tested sample of Normal Black Pepper Powder, bearing Sample FS-MH-RA-BLACK_PEPPER_POWDER-740965, QR Code Id: a0XfHE, Seal ID: AG6617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v>
      </c>
      <c r="O771" t="s">
        <v>1502</v>
      </c>
      <c r="P771" t="s">
        <v>1525</v>
      </c>
      <c r="Q771" t="s">
        <v>1492</v>
      </c>
      <c r="R771" t="s">
        <v>1492</v>
      </c>
      <c r="S771" t="s">
        <v>6665</v>
      </c>
      <c r="V771" t="s">
        <v>1515</v>
      </c>
      <c r="X771" t="s">
        <v>1492</v>
      </c>
      <c r="Z771" t="s">
        <v>1492</v>
      </c>
      <c r="AA771" t="s">
        <v>1525</v>
      </c>
      <c r="AB771" t="s">
        <v>6666</v>
      </c>
      <c r="AC771" t="s">
        <v>1495</v>
      </c>
      <c r="AE771" t="s">
        <v>1502</v>
      </c>
      <c r="AF771" t="s">
        <v>1495</v>
      </c>
      <c r="AG771" t="s">
        <v>5711</v>
      </c>
      <c r="AJ771" t="s">
        <v>5526</v>
      </c>
      <c r="AK771" t="s">
        <v>1495</v>
      </c>
      <c r="AL771" t="s">
        <v>5527</v>
      </c>
      <c r="AN771" t="s">
        <v>6536</v>
      </c>
      <c r="AO771" t="s">
        <v>6485</v>
      </c>
      <c r="AP771" t="s">
        <v>6667</v>
      </c>
      <c r="AQ771" t="s">
        <v>1495</v>
      </c>
      <c r="AV771" t="s">
        <v>5531</v>
      </c>
      <c r="BA771" t="s">
        <v>1502</v>
      </c>
      <c r="BB771" t="s">
        <v>1502</v>
      </c>
      <c r="BD771" t="s">
        <v>3641</v>
      </c>
      <c r="BE771" t="s">
        <v>1502</v>
      </c>
      <c r="BG771" t="s">
        <v>6668</v>
      </c>
      <c r="BV771" t="s">
        <v>1502</v>
      </c>
    </row>
    <row r="772" hidden="1" spans="1:307">
      <c r="A772" t="s">
        <v>1111</v>
      </c>
      <c r="B772" t="str">
        <f>VLOOKUP(A772,OpinionRemarks!A:B,2,0)</f>
        <v>Sample Result: Conforming, Reason: Safe. Sample violates the provision under section 3(1) (zz) Unsafe of food safety standard act 2006</v>
      </c>
      <c r="O772" t="s">
        <v>1502</v>
      </c>
      <c r="P772" t="s">
        <v>1525</v>
      </c>
      <c r="Q772" t="s">
        <v>1492</v>
      </c>
      <c r="R772" t="s">
        <v>1886</v>
      </c>
      <c r="S772" t="s">
        <v>6669</v>
      </c>
      <c r="V772" t="s">
        <v>1990</v>
      </c>
      <c r="X772" t="s">
        <v>1492</v>
      </c>
      <c r="Z772" t="s">
        <v>1492</v>
      </c>
      <c r="AA772" t="s">
        <v>1525</v>
      </c>
      <c r="AB772" t="s">
        <v>6633</v>
      </c>
      <c r="AC772" t="s">
        <v>1495</v>
      </c>
      <c r="AE772" t="s">
        <v>3641</v>
      </c>
      <c r="AF772" t="s">
        <v>1495</v>
      </c>
      <c r="AG772" t="s">
        <v>6670</v>
      </c>
      <c r="AJ772" t="s">
        <v>5526</v>
      </c>
      <c r="AK772" t="s">
        <v>1495</v>
      </c>
      <c r="AL772" t="s">
        <v>5527</v>
      </c>
      <c r="AN772" t="s">
        <v>6671</v>
      </c>
      <c r="AP772" t="s">
        <v>5548</v>
      </c>
      <c r="AQ772" t="s">
        <v>2377</v>
      </c>
      <c r="BA772" t="s">
        <v>1502</v>
      </c>
      <c r="BB772" t="s">
        <v>1502</v>
      </c>
      <c r="BE772" t="s">
        <v>1502</v>
      </c>
      <c r="BH772" t="s">
        <v>5531</v>
      </c>
      <c r="BM772" t="s">
        <v>5531</v>
      </c>
      <c r="BO772" t="s">
        <v>3641</v>
      </c>
      <c r="BP772" t="s">
        <v>1502</v>
      </c>
      <c r="BR772" t="s">
        <v>1502</v>
      </c>
      <c r="BS772" t="s">
        <v>1502</v>
      </c>
      <c r="BT772" t="s">
        <v>1502</v>
      </c>
      <c r="BU772" t="s">
        <v>1502</v>
      </c>
      <c r="BV772" t="s">
        <v>1502</v>
      </c>
      <c r="BX772" t="s">
        <v>1651</v>
      </c>
      <c r="BZ772" t="s">
        <v>1635</v>
      </c>
      <c r="CD772" t="s">
        <v>1616</v>
      </c>
      <c r="CU772" t="s">
        <v>3299</v>
      </c>
      <c r="DQ772" t="s">
        <v>2092</v>
      </c>
      <c r="DS772" t="s">
        <v>6672</v>
      </c>
      <c r="GB772" t="s">
        <v>1761</v>
      </c>
      <c r="GE772" t="s">
        <v>1670</v>
      </c>
      <c r="GU772" t="s">
        <v>1615</v>
      </c>
      <c r="HD772" t="s">
        <v>4805</v>
      </c>
      <c r="KU772" t="s">
        <v>1625</v>
      </c>
    </row>
    <row r="773" hidden="1" spans="1:285">
      <c r="A773" t="s">
        <v>1112</v>
      </c>
      <c r="B773" t="str">
        <f>VLOOKUP(A773,OpinionRemarks!A:B,2,0)</f>
        <v>Not Conforming, Not Safe</v>
      </c>
      <c r="O773" t="s">
        <v>1502</v>
      </c>
      <c r="P773" t="s">
        <v>1525</v>
      </c>
      <c r="Q773" t="s">
        <v>1492</v>
      </c>
      <c r="R773" t="s">
        <v>1674</v>
      </c>
      <c r="S773" t="s">
        <v>6673</v>
      </c>
      <c r="V773" t="s">
        <v>6674</v>
      </c>
      <c r="X773" t="s">
        <v>1492</v>
      </c>
      <c r="Z773" t="s">
        <v>1492</v>
      </c>
      <c r="AA773" t="s">
        <v>1525</v>
      </c>
      <c r="AB773" t="s">
        <v>6675</v>
      </c>
      <c r="AC773" t="s">
        <v>1495</v>
      </c>
      <c r="AE773" t="s">
        <v>1502</v>
      </c>
      <c r="AF773" t="s">
        <v>6676</v>
      </c>
      <c r="AG773" t="s">
        <v>5652</v>
      </c>
      <c r="AJ773" t="s">
        <v>5526</v>
      </c>
      <c r="AK773" t="s">
        <v>1495</v>
      </c>
      <c r="AL773" t="s">
        <v>5527</v>
      </c>
      <c r="AN773" t="s">
        <v>5653</v>
      </c>
      <c r="AO773" t="s">
        <v>5654</v>
      </c>
      <c r="AP773" t="s">
        <v>5628</v>
      </c>
      <c r="AQ773" t="s">
        <v>1495</v>
      </c>
      <c r="BA773" t="s">
        <v>1502</v>
      </c>
      <c r="BB773" t="s">
        <v>1502</v>
      </c>
      <c r="BP773" t="s">
        <v>1502</v>
      </c>
      <c r="BS773" t="s">
        <v>1502</v>
      </c>
      <c r="BT773" t="s">
        <v>1502</v>
      </c>
      <c r="BU773" t="s">
        <v>1502</v>
      </c>
      <c r="BZ773" t="s">
        <v>1779</v>
      </c>
      <c r="CU773" t="s">
        <v>1703</v>
      </c>
      <c r="DQ773" t="s">
        <v>1614</v>
      </c>
      <c r="DV773" t="s">
        <v>1780</v>
      </c>
      <c r="EO773" t="s">
        <v>1502</v>
      </c>
      <c r="FJ773" t="s">
        <v>1502</v>
      </c>
      <c r="JV773" t="s">
        <v>1780</v>
      </c>
      <c r="JY773" t="s">
        <v>1646</v>
      </c>
    </row>
    <row r="774" spans="1:282">
      <c r="A774" t="s">
        <v>1113</v>
      </c>
      <c r="B774">
        <f>VLOOKUP(A774,OpinionRemarks!A:B,2,0)</f>
        <v>0</v>
      </c>
      <c r="O774" t="s">
        <v>1502</v>
      </c>
      <c r="P774" t="s">
        <v>1525</v>
      </c>
      <c r="Q774" t="s">
        <v>1614</v>
      </c>
      <c r="R774" t="s">
        <v>1597</v>
      </c>
      <c r="S774" t="s">
        <v>6677</v>
      </c>
      <c r="V774" t="s">
        <v>1512</v>
      </c>
      <c r="X774" t="s">
        <v>1492</v>
      </c>
      <c r="Z774" t="s">
        <v>1492</v>
      </c>
      <c r="AA774" t="s">
        <v>1525</v>
      </c>
      <c r="AB774" t="s">
        <v>2411</v>
      </c>
      <c r="AC774" t="s">
        <v>1495</v>
      </c>
      <c r="AE774" t="s">
        <v>1502</v>
      </c>
      <c r="AF774" t="s">
        <v>1495</v>
      </c>
      <c r="AG774" t="s">
        <v>5616</v>
      </c>
      <c r="AJ774" t="s">
        <v>5526</v>
      </c>
      <c r="AK774" t="s">
        <v>1495</v>
      </c>
      <c r="AL774" t="s">
        <v>5527</v>
      </c>
      <c r="AN774" t="s">
        <v>5659</v>
      </c>
      <c r="AO774" t="s">
        <v>5604</v>
      </c>
      <c r="AP774" t="s">
        <v>5660</v>
      </c>
      <c r="AQ774" t="s">
        <v>1495</v>
      </c>
      <c r="AU774" t="s">
        <v>5531</v>
      </c>
      <c r="AV774" t="s">
        <v>5531</v>
      </c>
      <c r="BA774" t="s">
        <v>1502</v>
      </c>
      <c r="BB774" t="s">
        <v>1502</v>
      </c>
      <c r="BD774" t="s">
        <v>3641</v>
      </c>
      <c r="BE774" t="s">
        <v>1502</v>
      </c>
      <c r="BM774" t="s">
        <v>3641</v>
      </c>
      <c r="BP774" t="s">
        <v>1502</v>
      </c>
      <c r="BT774" t="s">
        <v>1502</v>
      </c>
      <c r="BU774" t="s">
        <v>1502</v>
      </c>
      <c r="BV774" t="s">
        <v>1502</v>
      </c>
      <c r="CW774" t="s">
        <v>6678</v>
      </c>
      <c r="EX774" t="s">
        <v>1502</v>
      </c>
      <c r="GU774" t="s">
        <v>1563</v>
      </c>
      <c r="HD774" t="s">
        <v>2594</v>
      </c>
      <c r="HR774" t="s">
        <v>2792</v>
      </c>
      <c r="JV774" t="s">
        <v>6679</v>
      </c>
    </row>
    <row r="775" hidden="1" spans="1:154">
      <c r="A775" t="s">
        <v>1114</v>
      </c>
      <c r="B775" t="str">
        <f>VLOOKUP(A775,OpinionRemarks!A:B,2,0)</f>
        <v>Sample violates the provision under section 3(1) (zz) Unsafe of food safety standard act 2006</v>
      </c>
      <c r="O775" t="s">
        <v>1502</v>
      </c>
      <c r="P775" t="s">
        <v>1525</v>
      </c>
      <c r="Q775" t="s">
        <v>1785</v>
      </c>
      <c r="R775" t="s">
        <v>1512</v>
      </c>
      <c r="S775" t="s">
        <v>6680</v>
      </c>
      <c r="V775" t="s">
        <v>2843</v>
      </c>
      <c r="X775" t="s">
        <v>1492</v>
      </c>
      <c r="Z775" t="s">
        <v>1492</v>
      </c>
      <c r="AA775" t="s">
        <v>1525</v>
      </c>
      <c r="AB775" t="s">
        <v>1643</v>
      </c>
      <c r="AC775" t="s">
        <v>1495</v>
      </c>
      <c r="AE775" t="s">
        <v>1502</v>
      </c>
      <c r="AF775" t="s">
        <v>1495</v>
      </c>
      <c r="AG775" t="s">
        <v>5616</v>
      </c>
      <c r="AJ775" t="s">
        <v>5526</v>
      </c>
      <c r="AK775" t="s">
        <v>1495</v>
      </c>
      <c r="AL775" t="s">
        <v>5527</v>
      </c>
      <c r="AN775" t="s">
        <v>5659</v>
      </c>
      <c r="AO775" t="s">
        <v>5604</v>
      </c>
      <c r="AP775" t="s">
        <v>5660</v>
      </c>
      <c r="AQ775" t="s">
        <v>1495</v>
      </c>
      <c r="AU775" t="s">
        <v>5531</v>
      </c>
      <c r="AV775" t="s">
        <v>5531</v>
      </c>
      <c r="BA775" t="s">
        <v>1502</v>
      </c>
      <c r="BB775" t="s">
        <v>1502</v>
      </c>
      <c r="BD775" t="s">
        <v>3641</v>
      </c>
      <c r="BE775" t="s">
        <v>1502</v>
      </c>
      <c r="BM775" t="s">
        <v>3641</v>
      </c>
      <c r="BP775" t="s">
        <v>1502</v>
      </c>
      <c r="BT775" t="s">
        <v>1502</v>
      </c>
      <c r="BU775" t="s">
        <v>1502</v>
      </c>
      <c r="BV775" t="s">
        <v>1502</v>
      </c>
      <c r="EX775" t="s">
        <v>1502</v>
      </c>
    </row>
    <row r="776" hidden="1" spans="1:154">
      <c r="A776" t="s">
        <v>1115</v>
      </c>
      <c r="B776" t="str">
        <f>VLOOKUP(A776,OpinionRemarks!A:B,2,0)</f>
        <v>['Conforming, Safe', 'Conforming, Safe']</v>
      </c>
      <c r="O776" t="s">
        <v>1502</v>
      </c>
      <c r="P776" t="s">
        <v>1525</v>
      </c>
      <c r="Q776" t="s">
        <v>3021</v>
      </c>
      <c r="R776" t="s">
        <v>1650</v>
      </c>
      <c r="S776" t="s">
        <v>6681</v>
      </c>
      <c r="V776" t="s">
        <v>2843</v>
      </c>
      <c r="X776" t="s">
        <v>1492</v>
      </c>
      <c r="Z776" t="s">
        <v>1492</v>
      </c>
      <c r="AA776" t="s">
        <v>1525</v>
      </c>
      <c r="AB776" t="s">
        <v>2377</v>
      </c>
      <c r="AC776" t="s">
        <v>1495</v>
      </c>
      <c r="AE776" t="s">
        <v>1502</v>
      </c>
      <c r="AF776" t="s">
        <v>1495</v>
      </c>
      <c r="AG776" t="s">
        <v>5616</v>
      </c>
      <c r="AJ776" t="s">
        <v>5526</v>
      </c>
      <c r="AK776" t="s">
        <v>1495</v>
      </c>
      <c r="AL776" t="s">
        <v>5527</v>
      </c>
      <c r="AN776" t="s">
        <v>5659</v>
      </c>
      <c r="AO776" t="s">
        <v>5604</v>
      </c>
      <c r="AP776" t="s">
        <v>5660</v>
      </c>
      <c r="AQ776" t="s">
        <v>2377</v>
      </c>
      <c r="AU776" t="s">
        <v>5531</v>
      </c>
      <c r="AV776" t="s">
        <v>5531</v>
      </c>
      <c r="BA776" t="s">
        <v>1502</v>
      </c>
      <c r="BB776" t="s">
        <v>1502</v>
      </c>
      <c r="BD776" t="s">
        <v>3641</v>
      </c>
      <c r="BE776" t="s">
        <v>1502</v>
      </c>
      <c r="BM776" t="s">
        <v>3641</v>
      </c>
      <c r="BP776" t="s">
        <v>1502</v>
      </c>
      <c r="BT776" t="s">
        <v>1502</v>
      </c>
      <c r="BU776" t="s">
        <v>1502</v>
      </c>
      <c r="BV776" t="s">
        <v>1502</v>
      </c>
      <c r="EX776" t="s">
        <v>1502</v>
      </c>
    </row>
    <row r="777" hidden="1" spans="1:167">
      <c r="A777" t="s">
        <v>1116</v>
      </c>
      <c r="B777" t="str">
        <f>VLOOKUP(A777,OpinionRemarks!A:B,2,0)</f>
        <v>Conforming, Safe</v>
      </c>
      <c r="O777" t="s">
        <v>1502</v>
      </c>
      <c r="P777" t="s">
        <v>1525</v>
      </c>
      <c r="Q777" t="s">
        <v>1734</v>
      </c>
      <c r="R777" t="s">
        <v>1635</v>
      </c>
      <c r="S777" t="s">
        <v>6682</v>
      </c>
      <c r="V777" t="s">
        <v>1786</v>
      </c>
      <c r="X777" t="s">
        <v>1492</v>
      </c>
      <c r="Z777" t="s">
        <v>1492</v>
      </c>
      <c r="AA777" t="s">
        <v>1525</v>
      </c>
      <c r="AB777" t="s">
        <v>6683</v>
      </c>
      <c r="AC777" t="s">
        <v>1495</v>
      </c>
      <c r="AE777" t="s">
        <v>1502</v>
      </c>
      <c r="AF777" t="s">
        <v>1495</v>
      </c>
      <c r="AG777" t="s">
        <v>5639</v>
      </c>
      <c r="AJ777" t="s">
        <v>5526</v>
      </c>
      <c r="AK777" t="s">
        <v>1495</v>
      </c>
      <c r="AL777" t="s">
        <v>5527</v>
      </c>
      <c r="AN777" t="s">
        <v>6684</v>
      </c>
      <c r="AO777" t="s">
        <v>5618</v>
      </c>
      <c r="AQ777" t="s">
        <v>1495</v>
      </c>
      <c r="BB777" t="s">
        <v>1502</v>
      </c>
      <c r="BD777" t="s">
        <v>5531</v>
      </c>
      <c r="BE777" t="s">
        <v>1502</v>
      </c>
      <c r="BP777" t="s">
        <v>1502</v>
      </c>
      <c r="BR777" t="s">
        <v>1502</v>
      </c>
      <c r="BS777" t="s">
        <v>1502</v>
      </c>
      <c r="BT777" t="s">
        <v>1502</v>
      </c>
      <c r="BU777" t="s">
        <v>1502</v>
      </c>
      <c r="EP777" t="s">
        <v>6685</v>
      </c>
      <c r="FK777" t="s">
        <v>1502</v>
      </c>
    </row>
    <row r="778" hidden="1" spans="1:167">
      <c r="A778" t="s">
        <v>1117</v>
      </c>
      <c r="B778" t="str">
        <f>VLOOKUP(A778,OpinionRemarks!A:B,2,0)</f>
        <v>Sample Result: Conforming Reason: Safe</v>
      </c>
      <c r="O778" t="s">
        <v>1502</v>
      </c>
      <c r="P778" t="s">
        <v>1525</v>
      </c>
      <c r="Q778" t="s">
        <v>1492</v>
      </c>
      <c r="R778" t="s">
        <v>1492</v>
      </c>
      <c r="S778" t="s">
        <v>6686</v>
      </c>
      <c r="V778" t="s">
        <v>2091</v>
      </c>
      <c r="X778" t="s">
        <v>1492</v>
      </c>
      <c r="Z778" t="s">
        <v>1492</v>
      </c>
      <c r="AA778" t="s">
        <v>1525</v>
      </c>
      <c r="AB778" t="s">
        <v>6687</v>
      </c>
      <c r="AC778" t="s">
        <v>1495</v>
      </c>
      <c r="AE778" t="s">
        <v>1502</v>
      </c>
      <c r="AF778" t="s">
        <v>1495</v>
      </c>
      <c r="AG778" t="s">
        <v>5597</v>
      </c>
      <c r="AJ778" t="s">
        <v>5526</v>
      </c>
      <c r="AK778" t="s">
        <v>1495</v>
      </c>
      <c r="AL778" t="s">
        <v>5527</v>
      </c>
      <c r="AN778" t="s">
        <v>6688</v>
      </c>
      <c r="AO778" t="s">
        <v>6689</v>
      </c>
      <c r="AQ778" t="s">
        <v>6690</v>
      </c>
      <c r="BB778" t="s">
        <v>1502</v>
      </c>
      <c r="BE778" t="s">
        <v>1502</v>
      </c>
      <c r="BP778" t="s">
        <v>1502</v>
      </c>
      <c r="BR778" t="s">
        <v>1502</v>
      </c>
      <c r="BS778" t="s">
        <v>1502</v>
      </c>
      <c r="BT778" t="s">
        <v>1502</v>
      </c>
      <c r="BU778" t="s">
        <v>1502</v>
      </c>
      <c r="DS778" t="s">
        <v>1671</v>
      </c>
      <c r="EP778" t="s">
        <v>6691</v>
      </c>
      <c r="FK778" t="s">
        <v>1502</v>
      </c>
    </row>
    <row r="779" hidden="1" spans="1:278">
      <c r="A779" t="s">
        <v>1118</v>
      </c>
      <c r="B779" t="str">
        <f>VLOOKUP(A779,OpinionRemarks!A:B,2,0)</f>
        <v>Sample Result: Conforming Reason: Safe</v>
      </c>
      <c r="O779" t="s">
        <v>1502</v>
      </c>
      <c r="P779" t="s">
        <v>1525</v>
      </c>
      <c r="Q779" t="s">
        <v>1492</v>
      </c>
      <c r="R779" t="s">
        <v>1492</v>
      </c>
      <c r="S779" t="s">
        <v>6692</v>
      </c>
      <c r="V779" t="s">
        <v>1514</v>
      </c>
      <c r="X779" t="s">
        <v>1492</v>
      </c>
      <c r="Z779" t="s">
        <v>1492</v>
      </c>
      <c r="AA779" t="s">
        <v>1525</v>
      </c>
      <c r="AB779" t="s">
        <v>6693</v>
      </c>
      <c r="AC779" t="s">
        <v>1495</v>
      </c>
      <c r="AE779" t="s">
        <v>1502</v>
      </c>
      <c r="AF779" t="s">
        <v>1495</v>
      </c>
      <c r="AG779" t="s">
        <v>6694</v>
      </c>
      <c r="AJ779" t="s">
        <v>5526</v>
      </c>
      <c r="AK779" t="s">
        <v>1495</v>
      </c>
      <c r="AL779" t="s">
        <v>1495</v>
      </c>
      <c r="AN779" t="s">
        <v>6583</v>
      </c>
      <c r="AO779" t="s">
        <v>6446</v>
      </c>
      <c r="AP779" t="s">
        <v>4388</v>
      </c>
      <c r="AQ779" t="s">
        <v>6695</v>
      </c>
      <c r="AV779" t="s">
        <v>5531</v>
      </c>
      <c r="BA779" t="s">
        <v>1502</v>
      </c>
      <c r="BB779" t="s">
        <v>1502</v>
      </c>
      <c r="BD779" t="s">
        <v>3641</v>
      </c>
      <c r="BE779" t="s">
        <v>1502</v>
      </c>
      <c r="BG779" t="s">
        <v>6696</v>
      </c>
      <c r="BV779" t="s">
        <v>1502</v>
      </c>
      <c r="DC779" t="s">
        <v>6697</v>
      </c>
      <c r="GB779" t="s">
        <v>1630</v>
      </c>
      <c r="JR779" t="s">
        <v>1646</v>
      </c>
    </row>
    <row r="780" hidden="1" spans="1:74">
      <c r="A780" t="s">
        <v>1119</v>
      </c>
      <c r="B780" t="str">
        <f>VLOOKUP(A780,OpinionRemarks!A:B,2,0)</f>
        <v>Sample violates the provision under section 3(1) (zz) Unsafe of food safety standard act 2006</v>
      </c>
      <c r="O780" t="s">
        <v>1502</v>
      </c>
      <c r="P780" t="s">
        <v>1525</v>
      </c>
      <c r="Q780" t="s">
        <v>3347</v>
      </c>
      <c r="R780" t="s">
        <v>1492</v>
      </c>
      <c r="S780" t="s">
        <v>6698</v>
      </c>
      <c r="V780" t="s">
        <v>6699</v>
      </c>
      <c r="X780" t="s">
        <v>1492</v>
      </c>
      <c r="Z780" t="s">
        <v>1492</v>
      </c>
      <c r="AA780" t="s">
        <v>1525</v>
      </c>
      <c r="AB780" t="s">
        <v>6657</v>
      </c>
      <c r="AC780" t="s">
        <v>1495</v>
      </c>
      <c r="AE780" t="s">
        <v>1502</v>
      </c>
      <c r="AF780" t="s">
        <v>1495</v>
      </c>
      <c r="AG780" t="s">
        <v>5693</v>
      </c>
      <c r="AJ780" t="s">
        <v>5526</v>
      </c>
      <c r="AK780" t="s">
        <v>1495</v>
      </c>
      <c r="AL780" t="s">
        <v>1495</v>
      </c>
      <c r="AN780" t="s">
        <v>6700</v>
      </c>
      <c r="AO780" t="s">
        <v>6454</v>
      </c>
      <c r="AP780" t="s">
        <v>6701</v>
      </c>
      <c r="AQ780" t="s">
        <v>6702</v>
      </c>
      <c r="AV780" t="s">
        <v>5531</v>
      </c>
      <c r="BA780" t="s">
        <v>1502</v>
      </c>
      <c r="BB780" t="s">
        <v>1502</v>
      </c>
      <c r="BD780" t="s">
        <v>3641</v>
      </c>
      <c r="BE780" t="s">
        <v>1502</v>
      </c>
      <c r="BG780" t="s">
        <v>6703</v>
      </c>
      <c r="BV780" t="s">
        <v>1502</v>
      </c>
    </row>
    <row r="781" hidden="1" spans="1:190">
      <c r="A781" t="s">
        <v>1120</v>
      </c>
      <c r="B781" t="str">
        <f>VLOOKUP(A781,OpinionRemarks!A:B,2,0)</f>
        <v>The tested sample of Normal Black Pepper Powder, bearing Sample ID: FS-MH-SA
BLACK_PEPPER_WHOLE-464737, QR Code Id: KMXHCQ, Seal ID: AG6643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P781" t="s">
        <v>1525</v>
      </c>
      <c r="Q781" t="s">
        <v>1492</v>
      </c>
      <c r="R781" t="s">
        <v>1492</v>
      </c>
      <c r="S781" t="s">
        <v>6704</v>
      </c>
      <c r="V781" t="s">
        <v>1886</v>
      </c>
      <c r="X781" t="s">
        <v>1492</v>
      </c>
      <c r="Z781" t="s">
        <v>1492</v>
      </c>
      <c r="AA781" t="s">
        <v>1525</v>
      </c>
      <c r="AB781" t="s">
        <v>6705</v>
      </c>
      <c r="AC781" t="s">
        <v>1495</v>
      </c>
      <c r="AE781" t="s">
        <v>1502</v>
      </c>
      <c r="AF781" t="s">
        <v>1495</v>
      </c>
      <c r="AG781" t="s">
        <v>6706</v>
      </c>
      <c r="AJ781" t="s">
        <v>5526</v>
      </c>
      <c r="AK781" t="s">
        <v>1495</v>
      </c>
      <c r="AL781" t="s">
        <v>1495</v>
      </c>
      <c r="AN781" t="s">
        <v>6707</v>
      </c>
      <c r="AP781" t="s">
        <v>6708</v>
      </c>
      <c r="AQ781" t="s">
        <v>6709</v>
      </c>
      <c r="AS781" t="s">
        <v>6710</v>
      </c>
      <c r="AT781" t="s">
        <v>6711</v>
      </c>
      <c r="AU781" t="s">
        <v>5531</v>
      </c>
      <c r="AV781" t="s">
        <v>5531</v>
      </c>
      <c r="AZ781" t="s">
        <v>5531</v>
      </c>
      <c r="BA781" t="s">
        <v>1502</v>
      </c>
      <c r="BB781" t="s">
        <v>1502</v>
      </c>
      <c r="BE781" t="s">
        <v>1502</v>
      </c>
      <c r="BS781" t="s">
        <v>5531</v>
      </c>
      <c r="DC781" t="s">
        <v>1564</v>
      </c>
      <c r="GH781" t="s">
        <v>2025</v>
      </c>
    </row>
    <row r="782" hidden="1" spans="1:282">
      <c r="A782" t="s">
        <v>1121</v>
      </c>
      <c r="B782" t="str">
        <f>VLOOKUP(A782,OpinionRemarks!A:B,2,0)</f>
        <v>Sample Result: ConformingReason: SafeSample Result: ConformingReason: Safe</v>
      </c>
      <c r="O782" t="s">
        <v>1502</v>
      </c>
      <c r="P782" t="s">
        <v>1525</v>
      </c>
      <c r="Q782" t="s">
        <v>1734</v>
      </c>
      <c r="R782" t="s">
        <v>1492</v>
      </c>
      <c r="S782" t="s">
        <v>6712</v>
      </c>
      <c r="V782" t="s">
        <v>3131</v>
      </c>
      <c r="X782" t="s">
        <v>1492</v>
      </c>
      <c r="Z782" t="s">
        <v>1492</v>
      </c>
      <c r="AA782" t="s">
        <v>1525</v>
      </c>
      <c r="AB782" t="s">
        <v>6713</v>
      </c>
      <c r="AC782" t="s">
        <v>1495</v>
      </c>
      <c r="AE782" t="s">
        <v>1502</v>
      </c>
      <c r="AF782" t="s">
        <v>1495</v>
      </c>
      <c r="AG782" t="s">
        <v>6714</v>
      </c>
      <c r="AJ782" t="s">
        <v>5526</v>
      </c>
      <c r="AK782" t="s">
        <v>1495</v>
      </c>
      <c r="AL782" t="s">
        <v>1495</v>
      </c>
      <c r="AN782" t="s">
        <v>6715</v>
      </c>
      <c r="AO782" t="s">
        <v>5709</v>
      </c>
      <c r="AP782" t="s">
        <v>6572</v>
      </c>
      <c r="AQ782" t="s">
        <v>6716</v>
      </c>
      <c r="BA782" t="s">
        <v>1502</v>
      </c>
      <c r="BB782" t="s">
        <v>1502</v>
      </c>
      <c r="BD782" t="s">
        <v>1502</v>
      </c>
      <c r="BP782" t="s">
        <v>1502</v>
      </c>
      <c r="BS782" t="s">
        <v>1502</v>
      </c>
      <c r="BT782" t="s">
        <v>1502</v>
      </c>
      <c r="BU782" t="s">
        <v>1502</v>
      </c>
      <c r="BX782" t="s">
        <v>1597</v>
      </c>
      <c r="BZ782" t="s">
        <v>1616</v>
      </c>
      <c r="DQ782" t="s">
        <v>1615</v>
      </c>
      <c r="DS782" t="s">
        <v>1615</v>
      </c>
      <c r="EO782" t="s">
        <v>1502</v>
      </c>
      <c r="FJ782" t="s">
        <v>1502</v>
      </c>
      <c r="GB782" t="s">
        <v>1513</v>
      </c>
      <c r="GU782" t="s">
        <v>1872</v>
      </c>
      <c r="HD782" t="s">
        <v>1524</v>
      </c>
      <c r="HR782" t="s">
        <v>1671</v>
      </c>
      <c r="JV782" t="s">
        <v>1688</v>
      </c>
    </row>
    <row r="783" hidden="1" spans="1:255">
      <c r="A783" t="s">
        <v>1122</v>
      </c>
      <c r="B783" t="str">
        <f>VLOOKUP(A783,OpinionRemarks!A:B,2,0)</f>
        <v>Sample violates the provision under section 3(1) (zz) Unsafe of food safety standard act 2006</v>
      </c>
      <c r="O783" t="s">
        <v>1502</v>
      </c>
      <c r="P783" t="s">
        <v>1525</v>
      </c>
      <c r="Q783" t="s">
        <v>1761</v>
      </c>
      <c r="R783" t="s">
        <v>2025</v>
      </c>
      <c r="S783" t="s">
        <v>6717</v>
      </c>
      <c r="V783" t="s">
        <v>5133</v>
      </c>
      <c r="X783" t="s">
        <v>1492</v>
      </c>
      <c r="Z783" t="s">
        <v>1492</v>
      </c>
      <c r="AA783" t="s">
        <v>1525</v>
      </c>
      <c r="AB783" t="s">
        <v>6718</v>
      </c>
      <c r="AC783" t="s">
        <v>1495</v>
      </c>
      <c r="AE783" t="s">
        <v>1502</v>
      </c>
      <c r="AF783" t="s">
        <v>1495</v>
      </c>
      <c r="AG783" t="s">
        <v>5679</v>
      </c>
      <c r="AJ783" t="s">
        <v>5526</v>
      </c>
      <c r="AK783" t="s">
        <v>1495</v>
      </c>
      <c r="AL783" t="s">
        <v>1495</v>
      </c>
      <c r="AN783" t="s">
        <v>6006</v>
      </c>
      <c r="AO783" t="s">
        <v>6128</v>
      </c>
      <c r="AQ783" t="s">
        <v>6613</v>
      </c>
      <c r="BB783" t="s">
        <v>1502</v>
      </c>
      <c r="BE783" t="s">
        <v>1502</v>
      </c>
      <c r="BP783" t="s">
        <v>1502</v>
      </c>
      <c r="BR783" t="s">
        <v>1502</v>
      </c>
      <c r="BS783" t="s">
        <v>1502</v>
      </c>
      <c r="BT783" t="s">
        <v>1502</v>
      </c>
      <c r="BU783" t="s">
        <v>1502</v>
      </c>
      <c r="EP783" t="s">
        <v>6719</v>
      </c>
      <c r="FK783" t="s">
        <v>1502</v>
      </c>
      <c r="FN783" t="s">
        <v>1502</v>
      </c>
      <c r="IU783" t="s">
        <v>1650</v>
      </c>
    </row>
    <row r="784" hidden="1" spans="1:255">
      <c r="A784" t="s">
        <v>1123</v>
      </c>
      <c r="B784" t="str">
        <f>VLOOKUP(A784,OpinionRemarks!A:B,2,0)</f>
        <v>Sample Result: Not ConformingReason: Not Safe</v>
      </c>
      <c r="O784" t="s">
        <v>1502</v>
      </c>
      <c r="P784" t="s">
        <v>1525</v>
      </c>
      <c r="Q784" t="s">
        <v>1675</v>
      </c>
      <c r="R784" t="s">
        <v>1872</v>
      </c>
      <c r="S784" t="s">
        <v>6720</v>
      </c>
      <c r="V784" t="s">
        <v>1492</v>
      </c>
      <c r="X784" t="s">
        <v>1492</v>
      </c>
      <c r="Z784" t="s">
        <v>1492</v>
      </c>
      <c r="AA784" t="s">
        <v>1525</v>
      </c>
      <c r="AB784" t="s">
        <v>6721</v>
      </c>
      <c r="AC784" t="s">
        <v>1495</v>
      </c>
      <c r="AE784" t="s">
        <v>1502</v>
      </c>
      <c r="AF784" t="s">
        <v>6722</v>
      </c>
      <c r="AG784" t="s">
        <v>6723</v>
      </c>
      <c r="AJ784" t="s">
        <v>5526</v>
      </c>
      <c r="AK784" t="s">
        <v>1495</v>
      </c>
      <c r="AL784" t="s">
        <v>1495</v>
      </c>
      <c r="AN784" t="s">
        <v>6724</v>
      </c>
      <c r="AO784" t="s">
        <v>6042</v>
      </c>
      <c r="AQ784" t="s">
        <v>5620</v>
      </c>
      <c r="BB784" t="s">
        <v>1502</v>
      </c>
      <c r="BE784" t="s">
        <v>1502</v>
      </c>
      <c r="BP784" t="s">
        <v>1502</v>
      </c>
      <c r="BR784" t="s">
        <v>1502</v>
      </c>
      <c r="BS784" t="s">
        <v>1502</v>
      </c>
      <c r="BT784" t="s">
        <v>1502</v>
      </c>
      <c r="BU784" t="s">
        <v>1502</v>
      </c>
      <c r="EP784" t="s">
        <v>6725</v>
      </c>
      <c r="FK784" t="s">
        <v>1502</v>
      </c>
      <c r="IU784" t="s">
        <v>1780</v>
      </c>
    </row>
    <row r="785" hidden="1" spans="1:212">
      <c r="A785" t="s">
        <v>1124</v>
      </c>
      <c r="B785" t="str">
        <f>VLOOKUP(A785,OpinionRemarks!A:B,2,0)</f>
        <v>Sample Result: Not Conforming, Reason: Not Safe, Sample violates the provision under section 3(1) (zz) Unsafe of food safety standard act 2006</v>
      </c>
      <c r="O785" t="s">
        <v>1502</v>
      </c>
      <c r="P785" t="s">
        <v>1525</v>
      </c>
      <c r="Q785" t="s">
        <v>1492</v>
      </c>
      <c r="R785" t="s">
        <v>1492</v>
      </c>
      <c r="S785" t="s">
        <v>6726</v>
      </c>
      <c r="V785" t="s">
        <v>6727</v>
      </c>
      <c r="X785" t="s">
        <v>1492</v>
      </c>
      <c r="Z785" t="s">
        <v>1492</v>
      </c>
      <c r="AA785" t="s">
        <v>1525</v>
      </c>
      <c r="AB785" t="s">
        <v>6728</v>
      </c>
      <c r="AC785" t="s">
        <v>1495</v>
      </c>
      <c r="AE785" t="s">
        <v>1502</v>
      </c>
      <c r="AF785" t="s">
        <v>6036</v>
      </c>
      <c r="AG785" t="s">
        <v>6168</v>
      </c>
      <c r="AJ785" t="s">
        <v>5526</v>
      </c>
      <c r="AK785" t="s">
        <v>1495</v>
      </c>
      <c r="AL785" t="s">
        <v>5527</v>
      </c>
      <c r="AN785" t="s">
        <v>5626</v>
      </c>
      <c r="AO785" t="s">
        <v>6729</v>
      </c>
      <c r="AQ785" t="s">
        <v>6730</v>
      </c>
      <c r="BB785" t="s">
        <v>1502</v>
      </c>
      <c r="BE785" t="s">
        <v>1502</v>
      </c>
      <c r="BP785" t="s">
        <v>1502</v>
      </c>
      <c r="BR785" t="s">
        <v>1502</v>
      </c>
      <c r="BS785" t="s">
        <v>1502</v>
      </c>
      <c r="BT785" t="s">
        <v>1502</v>
      </c>
      <c r="BU785" t="s">
        <v>1502</v>
      </c>
      <c r="EP785" t="s">
        <v>6731</v>
      </c>
      <c r="FK785" t="s">
        <v>1502</v>
      </c>
      <c r="HD785" t="s">
        <v>1507</v>
      </c>
    </row>
    <row r="786" hidden="1" spans="1:167">
      <c r="A786" t="s">
        <v>1125</v>
      </c>
      <c r="B786" t="str">
        <f>VLOOKUP(A786,OpinionRemarks!A:B,2,0)</f>
        <v>Sample Result: Not Conforming
Reason: Not Safe
Note: Tolerance limit of 0.10 mg/kg shall apply in cases of pesticides for which MRL have not been fixed.
Note: Conclusion is provided with reference to the above tested analytes only.</v>
      </c>
      <c r="O786" t="s">
        <v>1502</v>
      </c>
      <c r="P786" t="s">
        <v>1525</v>
      </c>
      <c r="Q786" t="s">
        <v>1509</v>
      </c>
      <c r="R786" t="s">
        <v>1492</v>
      </c>
      <c r="S786" t="s">
        <v>6732</v>
      </c>
      <c r="V786" t="s">
        <v>1492</v>
      </c>
      <c r="X786" t="s">
        <v>1492</v>
      </c>
      <c r="Z786" t="s">
        <v>1492</v>
      </c>
      <c r="AA786" t="s">
        <v>1525</v>
      </c>
      <c r="AB786" t="s">
        <v>6733</v>
      </c>
      <c r="AC786" t="s">
        <v>1495</v>
      </c>
      <c r="AE786" t="s">
        <v>1502</v>
      </c>
      <c r="AF786" t="s">
        <v>6734</v>
      </c>
      <c r="AG786" t="s">
        <v>6735</v>
      </c>
      <c r="AJ786" t="s">
        <v>5526</v>
      </c>
      <c r="AK786" t="s">
        <v>1495</v>
      </c>
      <c r="AL786" t="s">
        <v>1495</v>
      </c>
      <c r="AN786" t="s">
        <v>6736</v>
      </c>
      <c r="AO786" t="s">
        <v>6571</v>
      </c>
      <c r="AQ786" t="s">
        <v>6513</v>
      </c>
      <c r="BB786" t="s">
        <v>1502</v>
      </c>
      <c r="BE786" t="s">
        <v>1502</v>
      </c>
      <c r="BP786" t="s">
        <v>1502</v>
      </c>
      <c r="BR786" t="s">
        <v>1502</v>
      </c>
      <c r="BS786" t="s">
        <v>1502</v>
      </c>
      <c r="BT786" t="s">
        <v>1502</v>
      </c>
      <c r="BU786" t="s">
        <v>1502</v>
      </c>
      <c r="EP786" t="s">
        <v>6737</v>
      </c>
      <c r="FK786" t="s">
        <v>1502</v>
      </c>
    </row>
    <row r="787" hidden="1" spans="1:166">
      <c r="A787" t="s">
        <v>1126</v>
      </c>
      <c r="B787" t="str">
        <f>VLOOKUP(A787,OpinionRemarks!A:B,2,0)</f>
        <v>Sample violates the provision under section 3(1) (zz) Unsafe of food safety standard act 2006. Sample Result: Conforming Reason: Safe</v>
      </c>
      <c r="O787" t="s">
        <v>1502</v>
      </c>
      <c r="P787" t="s">
        <v>1525</v>
      </c>
      <c r="Q787" t="s">
        <v>1597</v>
      </c>
      <c r="R787" t="s">
        <v>1492</v>
      </c>
      <c r="S787" t="s">
        <v>6738</v>
      </c>
      <c r="V787" t="s">
        <v>1563</v>
      </c>
      <c r="X787" t="s">
        <v>1492</v>
      </c>
      <c r="Z787" t="s">
        <v>1492</v>
      </c>
      <c r="AA787" t="s">
        <v>1525</v>
      </c>
      <c r="AB787" t="s">
        <v>6739</v>
      </c>
      <c r="AC787" t="s">
        <v>1495</v>
      </c>
      <c r="AE787" t="s">
        <v>1502</v>
      </c>
      <c r="AF787" t="s">
        <v>1495</v>
      </c>
      <c r="AG787" t="s">
        <v>5683</v>
      </c>
      <c r="AJ787" t="s">
        <v>5526</v>
      </c>
      <c r="AK787" t="s">
        <v>1495</v>
      </c>
      <c r="AL787" t="s">
        <v>1495</v>
      </c>
      <c r="AQ787" t="s">
        <v>1643</v>
      </c>
      <c r="AV787" t="s">
        <v>5531</v>
      </c>
      <c r="BB787" t="s">
        <v>1502</v>
      </c>
      <c r="BE787" t="s">
        <v>1502</v>
      </c>
      <c r="BH787" t="s">
        <v>5540</v>
      </c>
      <c r="BM787" t="s">
        <v>5531</v>
      </c>
      <c r="BP787" t="s">
        <v>3641</v>
      </c>
      <c r="BS787" t="s">
        <v>3641</v>
      </c>
      <c r="BT787" t="s">
        <v>1502</v>
      </c>
      <c r="BU787" t="s">
        <v>1502</v>
      </c>
      <c r="FG787" t="s">
        <v>5540</v>
      </c>
      <c r="FJ787" t="s">
        <v>1502</v>
      </c>
    </row>
    <row r="788" hidden="1" spans="1:166">
      <c r="A788" t="s">
        <v>1127</v>
      </c>
      <c r="B788" t="str">
        <f>VLOOKUP(A788,OpinionRemarks!A:B,2,0)</f>
        <v>The tested sample of Loose Turmeric Whole, bearing Sample FS-MH-SA-TURMERIC_WHOLE-815424, QR Code Id: A2tUtZ, Seal ID: AG6641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788" t="s">
        <v>1502</v>
      </c>
      <c r="P788" t="s">
        <v>1525</v>
      </c>
      <c r="Q788" t="s">
        <v>1492</v>
      </c>
      <c r="R788" t="s">
        <v>1492</v>
      </c>
      <c r="S788" t="s">
        <v>6740</v>
      </c>
      <c r="V788" t="s">
        <v>1492</v>
      </c>
      <c r="X788" t="s">
        <v>1492</v>
      </c>
      <c r="Z788" t="s">
        <v>1492</v>
      </c>
      <c r="AA788" t="s">
        <v>1525</v>
      </c>
      <c r="AB788" t="s">
        <v>6741</v>
      </c>
      <c r="AC788" t="s">
        <v>1495</v>
      </c>
      <c r="AE788" t="s">
        <v>1502</v>
      </c>
      <c r="AF788" t="s">
        <v>1495</v>
      </c>
      <c r="AG788" t="s">
        <v>6742</v>
      </c>
      <c r="AJ788" t="s">
        <v>5526</v>
      </c>
      <c r="AK788" t="s">
        <v>1495</v>
      </c>
      <c r="AL788" t="s">
        <v>1495</v>
      </c>
      <c r="AQ788" t="s">
        <v>2377</v>
      </c>
      <c r="AV788" t="s">
        <v>5531</v>
      </c>
      <c r="BB788" t="s">
        <v>1502</v>
      </c>
      <c r="BE788" t="s">
        <v>1502</v>
      </c>
      <c r="BH788" t="s">
        <v>5540</v>
      </c>
      <c r="BM788" t="s">
        <v>5531</v>
      </c>
      <c r="BP788" t="s">
        <v>3641</v>
      </c>
      <c r="BS788" t="s">
        <v>3641</v>
      </c>
      <c r="BT788" t="s">
        <v>1502</v>
      </c>
      <c r="BU788" t="s">
        <v>1502</v>
      </c>
      <c r="FG788" t="s">
        <v>5540</v>
      </c>
      <c r="FJ788" t="s">
        <v>1502</v>
      </c>
    </row>
    <row r="789" hidden="1" spans="1:166">
      <c r="A789" t="s">
        <v>1128</v>
      </c>
      <c r="B789" t="str">
        <f>VLOOKUP(A789,OpinionRemarks!A:B,2,0)</f>
        <v>Sample violates the provision under section 3(1) (zz) Unsafe of food safety standard act 2006.Sample Result: ConformingReason: Safe</v>
      </c>
      <c r="O789" t="s">
        <v>1502</v>
      </c>
      <c r="P789" t="s">
        <v>1525</v>
      </c>
      <c r="Q789" t="s">
        <v>1492</v>
      </c>
      <c r="R789" t="s">
        <v>1492</v>
      </c>
      <c r="S789" t="s">
        <v>6743</v>
      </c>
      <c r="V789" t="s">
        <v>1675</v>
      </c>
      <c r="X789" t="s">
        <v>1492</v>
      </c>
      <c r="Z789" t="s">
        <v>1492</v>
      </c>
      <c r="AA789" t="s">
        <v>1525</v>
      </c>
      <c r="AB789" t="s">
        <v>6744</v>
      </c>
      <c r="AC789" t="s">
        <v>1495</v>
      </c>
      <c r="AE789" t="s">
        <v>1502</v>
      </c>
      <c r="AF789" t="s">
        <v>1495</v>
      </c>
      <c r="AG789" t="s">
        <v>6520</v>
      </c>
      <c r="AJ789" t="s">
        <v>5526</v>
      </c>
      <c r="AK789" t="s">
        <v>1495</v>
      </c>
      <c r="AL789" t="s">
        <v>1495</v>
      </c>
      <c r="AQ789" t="s">
        <v>2385</v>
      </c>
      <c r="AV789" t="s">
        <v>5531</v>
      </c>
      <c r="BB789" t="s">
        <v>1502</v>
      </c>
      <c r="BE789" t="s">
        <v>1502</v>
      </c>
      <c r="BH789" t="s">
        <v>5540</v>
      </c>
      <c r="BM789" t="s">
        <v>5531</v>
      </c>
      <c r="BP789" t="s">
        <v>3641</v>
      </c>
      <c r="BS789" t="s">
        <v>3641</v>
      </c>
      <c r="BT789" t="s">
        <v>1502</v>
      </c>
      <c r="BU789" t="s">
        <v>1502</v>
      </c>
      <c r="FG789" t="s">
        <v>5540</v>
      </c>
      <c r="FJ789" t="s">
        <v>1502</v>
      </c>
    </row>
    <row r="790" hidden="1" spans="1:203">
      <c r="A790" t="s">
        <v>1129</v>
      </c>
      <c r="B790" t="str">
        <f>VLOOKUP(A790,OpinionRemarks!A:B,2,0)</f>
        <v>Sample violates the provision under section 3(1) (zz) Unsafe of food safety standard act 2006,Sample Result: Conforming Reason: Safe,Sample violates the provision under section 3(1) (zz) Unsafe of food safety standard act 2006,Sample Result: Conforming Reason: Safe</v>
      </c>
      <c r="O790" t="s">
        <v>1502</v>
      </c>
      <c r="P790" t="s">
        <v>1525</v>
      </c>
      <c r="Q790" t="s">
        <v>1597</v>
      </c>
      <c r="R790" t="s">
        <v>1492</v>
      </c>
      <c r="S790" t="s">
        <v>6745</v>
      </c>
      <c r="V790" t="s">
        <v>1515</v>
      </c>
      <c r="X790" t="s">
        <v>1492</v>
      </c>
      <c r="Z790" t="s">
        <v>1492</v>
      </c>
      <c r="AA790" t="s">
        <v>1525</v>
      </c>
      <c r="AB790" t="s">
        <v>6746</v>
      </c>
      <c r="AC790" t="s">
        <v>1495</v>
      </c>
      <c r="AE790" t="s">
        <v>1502</v>
      </c>
      <c r="AF790" t="s">
        <v>1495</v>
      </c>
      <c r="AG790" t="s">
        <v>6747</v>
      </c>
      <c r="AJ790" t="s">
        <v>5526</v>
      </c>
      <c r="AK790" t="s">
        <v>1495</v>
      </c>
      <c r="AL790" t="s">
        <v>1495</v>
      </c>
      <c r="AQ790" t="s">
        <v>1495</v>
      </c>
      <c r="AV790" t="s">
        <v>5531</v>
      </c>
      <c r="BB790" t="s">
        <v>1502</v>
      </c>
      <c r="BE790" t="s">
        <v>1502</v>
      </c>
      <c r="BH790" t="s">
        <v>5540</v>
      </c>
      <c r="BM790" t="s">
        <v>5531</v>
      </c>
      <c r="BP790" t="s">
        <v>3641</v>
      </c>
      <c r="BS790" t="s">
        <v>3641</v>
      </c>
      <c r="BT790" t="s">
        <v>1502</v>
      </c>
      <c r="BU790" t="s">
        <v>1502</v>
      </c>
      <c r="DS790" t="s">
        <v>1616</v>
      </c>
      <c r="FG790" t="s">
        <v>5540</v>
      </c>
      <c r="FJ790" t="s">
        <v>1502</v>
      </c>
      <c r="GU790" t="s">
        <v>1523</v>
      </c>
    </row>
    <row r="791" hidden="1" spans="1:166">
      <c r="A791" t="s">
        <v>1130</v>
      </c>
      <c r="B791" t="str">
        <f>VLOOKUP(A791,OpinionRemarks!A:B,2,0)</f>
        <v>The tested sample of Normal Turmeric Whole, bearing Sample FS-MH-SA-TURMERIC_WHOLE-956741, QR Code Id: DyModE, Seal ID: AG6642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791" t="s">
        <v>1502</v>
      </c>
      <c r="P791" t="s">
        <v>1525</v>
      </c>
      <c r="Q791" t="s">
        <v>1519</v>
      </c>
      <c r="R791" t="s">
        <v>1492</v>
      </c>
      <c r="S791" t="s">
        <v>6748</v>
      </c>
      <c r="V791" t="s">
        <v>1519</v>
      </c>
      <c r="X791" t="s">
        <v>1492</v>
      </c>
      <c r="Z791" t="s">
        <v>1492</v>
      </c>
      <c r="AA791" t="s">
        <v>1525</v>
      </c>
      <c r="AB791" t="s">
        <v>6749</v>
      </c>
      <c r="AC791" t="s">
        <v>1495</v>
      </c>
      <c r="AE791" t="s">
        <v>1502</v>
      </c>
      <c r="AF791" t="s">
        <v>1495</v>
      </c>
      <c r="AG791" t="s">
        <v>5683</v>
      </c>
      <c r="AJ791" t="s">
        <v>5526</v>
      </c>
      <c r="AK791" t="s">
        <v>1495</v>
      </c>
      <c r="AL791" t="s">
        <v>1495</v>
      </c>
      <c r="AQ791" t="s">
        <v>2377</v>
      </c>
      <c r="AV791" t="s">
        <v>5531</v>
      </c>
      <c r="BB791" t="s">
        <v>1502</v>
      </c>
      <c r="BE791" t="s">
        <v>1502</v>
      </c>
      <c r="BH791" t="s">
        <v>5540</v>
      </c>
      <c r="BM791" t="s">
        <v>5531</v>
      </c>
      <c r="BP791" t="s">
        <v>3641</v>
      </c>
      <c r="BS791" t="s">
        <v>3641</v>
      </c>
      <c r="BT791" t="s">
        <v>1502</v>
      </c>
      <c r="BU791" t="s">
        <v>1502</v>
      </c>
      <c r="FG791" t="s">
        <v>5540</v>
      </c>
      <c r="FJ791" t="s">
        <v>1502</v>
      </c>
    </row>
    <row r="792" hidden="1" spans="1:342">
      <c r="A792" t="s">
        <v>1131</v>
      </c>
      <c r="B792" t="str">
        <f>VLOOKUP(A792,OpinionRemarks!A:B,2,0)</f>
        <v>The lab has tested all applicable General parameters, Microbiology, Food additives and adulterants with respect to the regulation No. 2.9.3.1 of FSS(Food Product Standards and Aditives) Regulation 2011 and the results were found not satisfactory as the Other refractions (Unripe
&amp; marked fruit) and Other Refractions (Broken fruits, seed &amp; fragments) are exceeds the prescribed limit
The lab has tested all applicable contaminants, Toxins and Pesticide Residues as per FSS(Contaminants, Toxins and Residues) Regulations
2011 and results were found not satisfactory as the pesticides Fipronil, Cypermethrin I, Cypermethrin II, Cypermethrin III, Cypermethrin IV,
Ethion and Profenofos are exceeds the prescribed limit.
Based on the above observations, I am of the opinion that the submitted sample doesn't conforms to the standards laid down under
regulation No. 2.9.3.1 of FSS (Food Product Standards and Additives) Regulations 2011, and FSS (Contaminants, Toxins and Residues)
Regulations 2011 wherever applicable.
Hence, the sample is Substandard and Unsafe under Chapter 1 section 3(ZX and ZZ) of FSS Act, 2006.</v>
      </c>
      <c r="P792" t="s">
        <v>6750</v>
      </c>
      <c r="Q792" t="s">
        <v>6751</v>
      </c>
      <c r="R792" t="s">
        <v>6751</v>
      </c>
      <c r="S792" t="s">
        <v>6752</v>
      </c>
      <c r="T792" t="s">
        <v>6752</v>
      </c>
      <c r="V792" t="s">
        <v>1487</v>
      </c>
      <c r="X792" t="s">
        <v>6751</v>
      </c>
      <c r="Y792" t="s">
        <v>6751</v>
      </c>
      <c r="Z792" t="s">
        <v>1551</v>
      </c>
      <c r="AA792" t="s">
        <v>6750</v>
      </c>
      <c r="AB792" t="s">
        <v>5227</v>
      </c>
      <c r="AC792" t="s">
        <v>6753</v>
      </c>
      <c r="AD792" t="s">
        <v>1502</v>
      </c>
      <c r="AE792" t="s">
        <v>1502</v>
      </c>
      <c r="AF792" t="s">
        <v>6753</v>
      </c>
      <c r="AG792" t="s">
        <v>6754</v>
      </c>
      <c r="AJ792" t="s">
        <v>1502</v>
      </c>
      <c r="AK792" t="s">
        <v>6753</v>
      </c>
      <c r="AL792" t="s">
        <v>6755</v>
      </c>
      <c r="AN792" t="s">
        <v>4099</v>
      </c>
      <c r="AO792" t="s">
        <v>2060</v>
      </c>
      <c r="AQ792" t="s">
        <v>6753</v>
      </c>
      <c r="BA792" t="s">
        <v>1502</v>
      </c>
      <c r="BB792" t="s">
        <v>1502</v>
      </c>
      <c r="BC792" t="s">
        <v>1502</v>
      </c>
      <c r="BD792" t="s">
        <v>1502</v>
      </c>
      <c r="BH792" t="s">
        <v>6756</v>
      </c>
      <c r="BI792" t="s">
        <v>6751</v>
      </c>
      <c r="BJ792" t="s">
        <v>6751</v>
      </c>
      <c r="BK792" t="s">
        <v>6751</v>
      </c>
      <c r="BL792" t="s">
        <v>6751</v>
      </c>
      <c r="BM792" t="s">
        <v>6757</v>
      </c>
      <c r="BS792" t="s">
        <v>1502</v>
      </c>
      <c r="BT792" t="s">
        <v>1502</v>
      </c>
      <c r="BU792" t="s">
        <v>1502</v>
      </c>
      <c r="BW792" t="s">
        <v>6751</v>
      </c>
      <c r="BX792" t="s">
        <v>1769</v>
      </c>
      <c r="BY792" t="s">
        <v>6751</v>
      </c>
      <c r="BZ792" t="s">
        <v>1516</v>
      </c>
      <c r="CA792" t="s">
        <v>6751</v>
      </c>
      <c r="CB792" t="s">
        <v>6751</v>
      </c>
      <c r="CC792" t="s">
        <v>6751</v>
      </c>
      <c r="CD792" t="s">
        <v>2142</v>
      </c>
      <c r="CE792" t="s">
        <v>6751</v>
      </c>
      <c r="CF792" t="s">
        <v>6752</v>
      </c>
      <c r="CG792" t="s">
        <v>6751</v>
      </c>
      <c r="CH792" t="s">
        <v>1511</v>
      </c>
      <c r="CI792" t="s">
        <v>6751</v>
      </c>
      <c r="CJ792" t="s">
        <v>6751</v>
      </c>
      <c r="CK792" t="s">
        <v>6758</v>
      </c>
      <c r="CL792" t="s">
        <v>6758</v>
      </c>
      <c r="CM792" t="s">
        <v>6751</v>
      </c>
      <c r="CN792" t="s">
        <v>6751</v>
      </c>
      <c r="CO792" t="s">
        <v>6751</v>
      </c>
      <c r="CP792" t="s">
        <v>3354</v>
      </c>
      <c r="CQ792" t="s">
        <v>6751</v>
      </c>
      <c r="CR792" t="s">
        <v>6751</v>
      </c>
      <c r="CS792" t="s">
        <v>6751</v>
      </c>
      <c r="CT792" t="s">
        <v>6751</v>
      </c>
      <c r="CU792" t="s">
        <v>3432</v>
      </c>
      <c r="CV792" t="s">
        <v>6751</v>
      </c>
      <c r="CW792" t="s">
        <v>6751</v>
      </c>
      <c r="CX792" t="s">
        <v>6751</v>
      </c>
      <c r="CY792" t="s">
        <v>6751</v>
      </c>
      <c r="CZ792" t="s">
        <v>6751</v>
      </c>
      <c r="DB792" t="s">
        <v>6751</v>
      </c>
      <c r="DC792" t="s">
        <v>6751</v>
      </c>
      <c r="DD792" t="s">
        <v>6751</v>
      </c>
      <c r="DE792" t="s">
        <v>6751</v>
      </c>
      <c r="DF792" t="s">
        <v>1511</v>
      </c>
      <c r="DG792" t="s">
        <v>6751</v>
      </c>
      <c r="DH792" t="s">
        <v>6751</v>
      </c>
      <c r="DI792" t="s">
        <v>6758</v>
      </c>
      <c r="DJ792" t="s">
        <v>6759</v>
      </c>
      <c r="DK792" t="s">
        <v>6751</v>
      </c>
      <c r="DL792" t="s">
        <v>6751</v>
      </c>
      <c r="DM792" t="s">
        <v>6751</v>
      </c>
      <c r="DN792" t="s">
        <v>6751</v>
      </c>
      <c r="DO792" t="s">
        <v>6751</v>
      </c>
      <c r="DP792" t="s">
        <v>6751</v>
      </c>
      <c r="DQ792" t="s">
        <v>6751</v>
      </c>
      <c r="DR792" t="s">
        <v>6751</v>
      </c>
      <c r="DS792" t="s">
        <v>6751</v>
      </c>
      <c r="DT792" t="s">
        <v>6751</v>
      </c>
      <c r="DU792" t="s">
        <v>6751</v>
      </c>
      <c r="DV792" t="s">
        <v>6751</v>
      </c>
      <c r="DW792" t="s">
        <v>6751</v>
      </c>
      <c r="DX792" t="s">
        <v>6751</v>
      </c>
      <c r="EG792" t="s">
        <v>6760</v>
      </c>
      <c r="EH792" t="s">
        <v>1502</v>
      </c>
      <c r="EI792" t="s">
        <v>6761</v>
      </c>
      <c r="ES792" t="s">
        <v>6751</v>
      </c>
      <c r="ET792" t="s">
        <v>6751</v>
      </c>
      <c r="FP792" t="s">
        <v>6752</v>
      </c>
      <c r="FS792" t="s">
        <v>6758</v>
      </c>
      <c r="FT792" t="s">
        <v>6751</v>
      </c>
      <c r="FU792" t="s">
        <v>6751</v>
      </c>
      <c r="FW792" t="s">
        <v>6751</v>
      </c>
      <c r="FX792" t="s">
        <v>6751</v>
      </c>
      <c r="FY792" t="s">
        <v>6751</v>
      </c>
      <c r="FZ792" t="s">
        <v>6751</v>
      </c>
      <c r="GA792" t="s">
        <v>6751</v>
      </c>
      <c r="GB792" t="s">
        <v>6751</v>
      </c>
      <c r="GC792" t="s">
        <v>6751</v>
      </c>
      <c r="GD792" t="s">
        <v>6751</v>
      </c>
      <c r="GE792" t="s">
        <v>6751</v>
      </c>
      <c r="GF792" t="s">
        <v>6751</v>
      </c>
      <c r="GG792" t="s">
        <v>6751</v>
      </c>
      <c r="GH792" t="s">
        <v>6751</v>
      </c>
      <c r="GI792" t="s">
        <v>6751</v>
      </c>
      <c r="GJ792" t="s">
        <v>1734</v>
      </c>
      <c r="GK792" t="s">
        <v>6751</v>
      </c>
      <c r="GL792" t="s">
        <v>6751</v>
      </c>
      <c r="GM792" t="s">
        <v>6751</v>
      </c>
      <c r="GN792" t="s">
        <v>6751</v>
      </c>
      <c r="GO792" t="s">
        <v>6751</v>
      </c>
      <c r="GP792" t="s">
        <v>6751</v>
      </c>
      <c r="GQ792" t="s">
        <v>6762</v>
      </c>
      <c r="GR792" t="s">
        <v>6751</v>
      </c>
      <c r="GS792" t="s">
        <v>6751</v>
      </c>
      <c r="GT792" t="s">
        <v>6751</v>
      </c>
      <c r="GU792" t="s">
        <v>6751</v>
      </c>
      <c r="GV792" t="s">
        <v>6751</v>
      </c>
      <c r="GW792" t="s">
        <v>6751</v>
      </c>
      <c r="GX792" t="s">
        <v>6751</v>
      </c>
      <c r="GY792" t="s">
        <v>6751</v>
      </c>
      <c r="GZ792" t="s">
        <v>6752</v>
      </c>
      <c r="HA792" t="s">
        <v>6751</v>
      </c>
      <c r="HB792" t="s">
        <v>6751</v>
      </c>
      <c r="HC792" t="s">
        <v>6751</v>
      </c>
      <c r="HD792" t="s">
        <v>1703</v>
      </c>
      <c r="HE792" t="s">
        <v>6751</v>
      </c>
      <c r="HF792" t="s">
        <v>6751</v>
      </c>
      <c r="HG792" t="s">
        <v>6751</v>
      </c>
      <c r="HH792" t="s">
        <v>6751</v>
      </c>
      <c r="HI792" t="s">
        <v>6751</v>
      </c>
      <c r="HJ792" t="s">
        <v>6751</v>
      </c>
      <c r="HK792" t="s">
        <v>6758</v>
      </c>
      <c r="HL792" t="s">
        <v>6763</v>
      </c>
      <c r="HM792" t="s">
        <v>2175</v>
      </c>
      <c r="HN792" t="s">
        <v>6751</v>
      </c>
      <c r="HO792" t="s">
        <v>6751</v>
      </c>
      <c r="HP792" t="s">
        <v>6751</v>
      </c>
      <c r="HQ792" t="s">
        <v>6751</v>
      </c>
      <c r="HR792" t="s">
        <v>2736</v>
      </c>
      <c r="HS792" t="s">
        <v>6751</v>
      </c>
      <c r="HT792" t="s">
        <v>6751</v>
      </c>
      <c r="HU792" t="s">
        <v>6751</v>
      </c>
      <c r="HV792" t="s">
        <v>6751</v>
      </c>
      <c r="HW792" t="s">
        <v>6751</v>
      </c>
      <c r="HX792" t="s">
        <v>6751</v>
      </c>
      <c r="HY792" t="s">
        <v>6751</v>
      </c>
      <c r="HZ792" t="s">
        <v>6751</v>
      </c>
      <c r="IA792" t="s">
        <v>6751</v>
      </c>
      <c r="IB792" t="s">
        <v>6751</v>
      </c>
      <c r="IC792" t="s">
        <v>6751</v>
      </c>
      <c r="ID792" t="s">
        <v>6751</v>
      </c>
      <c r="IE792" t="s">
        <v>6751</v>
      </c>
      <c r="IF792" t="s">
        <v>6751</v>
      </c>
      <c r="IG792" t="s">
        <v>6751</v>
      </c>
      <c r="IH792" t="s">
        <v>6751</v>
      </c>
      <c r="II792" t="s">
        <v>6751</v>
      </c>
      <c r="IJ792" t="s">
        <v>6751</v>
      </c>
      <c r="IK792" t="s">
        <v>6751</v>
      </c>
      <c r="IL792" t="s">
        <v>6751</v>
      </c>
      <c r="IM792" t="s">
        <v>6751</v>
      </c>
      <c r="IN792" t="s">
        <v>6751</v>
      </c>
      <c r="IO792" t="s">
        <v>6751</v>
      </c>
      <c r="IP792" t="s">
        <v>6751</v>
      </c>
      <c r="IQ792" t="s">
        <v>6764</v>
      </c>
      <c r="IR792" t="s">
        <v>2175</v>
      </c>
      <c r="IS792" t="s">
        <v>6751</v>
      </c>
      <c r="IT792" t="s">
        <v>6751</v>
      </c>
      <c r="IU792" t="s">
        <v>6751</v>
      </c>
      <c r="IV792" t="s">
        <v>6751</v>
      </c>
      <c r="IW792" t="s">
        <v>6751</v>
      </c>
      <c r="IX792" t="s">
        <v>6751</v>
      </c>
      <c r="IY792" t="s">
        <v>6751</v>
      </c>
      <c r="IZ792" t="s">
        <v>6751</v>
      </c>
      <c r="JA792" t="s">
        <v>6751</v>
      </c>
      <c r="JB792" t="s">
        <v>6751</v>
      </c>
      <c r="JC792" t="s">
        <v>6751</v>
      </c>
      <c r="JD792" t="s">
        <v>6751</v>
      </c>
      <c r="JE792" t="s">
        <v>6751</v>
      </c>
      <c r="JF792" t="s">
        <v>6751</v>
      </c>
      <c r="JG792" t="s">
        <v>6751</v>
      </c>
      <c r="JH792" t="s">
        <v>6751</v>
      </c>
      <c r="JI792" t="s">
        <v>6758</v>
      </c>
      <c r="JJ792" t="s">
        <v>6751</v>
      </c>
      <c r="JK792" t="s">
        <v>6751</v>
      </c>
      <c r="JL792" t="s">
        <v>6751</v>
      </c>
      <c r="JM792" t="s">
        <v>6751</v>
      </c>
      <c r="JN792" t="s">
        <v>6751</v>
      </c>
      <c r="JO792" t="s">
        <v>6751</v>
      </c>
      <c r="JP792" t="s">
        <v>6751</v>
      </c>
      <c r="JQ792" t="s">
        <v>6751</v>
      </c>
      <c r="JR792" t="s">
        <v>6751</v>
      </c>
      <c r="JS792" t="s">
        <v>6751</v>
      </c>
      <c r="JT792" t="s">
        <v>6751</v>
      </c>
      <c r="JU792" t="s">
        <v>6751</v>
      </c>
      <c r="JV792" t="s">
        <v>4982</v>
      </c>
      <c r="JW792" t="s">
        <v>6751</v>
      </c>
      <c r="JX792" t="s">
        <v>6751</v>
      </c>
      <c r="JY792" t="s">
        <v>6751</v>
      </c>
      <c r="JZ792" t="s">
        <v>6751</v>
      </c>
      <c r="KA792" t="s">
        <v>6751</v>
      </c>
      <c r="KB792" t="s">
        <v>6751</v>
      </c>
      <c r="KC792" t="s">
        <v>6751</v>
      </c>
      <c r="KD792" t="s">
        <v>2175</v>
      </c>
      <c r="KF792" t="s">
        <v>6751</v>
      </c>
      <c r="KG792" t="s">
        <v>6751</v>
      </c>
      <c r="KH792" t="s">
        <v>6751</v>
      </c>
      <c r="KI792" t="s">
        <v>6751</v>
      </c>
      <c r="KJ792" t="s">
        <v>1855</v>
      </c>
      <c r="KK792" t="s">
        <v>6751</v>
      </c>
      <c r="KL792" t="s">
        <v>6751</v>
      </c>
      <c r="KM792" t="s">
        <v>6751</v>
      </c>
      <c r="KN792" t="s">
        <v>6751</v>
      </c>
      <c r="KO792" t="s">
        <v>6751</v>
      </c>
      <c r="KP792" t="s">
        <v>6751</v>
      </c>
      <c r="KQ792" t="s">
        <v>6751</v>
      </c>
      <c r="KR792" t="s">
        <v>6751</v>
      </c>
      <c r="KS792" t="s">
        <v>6751</v>
      </c>
      <c r="KT792" t="s">
        <v>6765</v>
      </c>
      <c r="KU792" t="s">
        <v>6751</v>
      </c>
      <c r="KV792" t="s">
        <v>6751</v>
      </c>
      <c r="KW792" t="s">
        <v>6751</v>
      </c>
      <c r="KX792" t="s">
        <v>6751</v>
      </c>
      <c r="KY792" t="s">
        <v>6751</v>
      </c>
      <c r="KZ792" t="s">
        <v>6751</v>
      </c>
      <c r="LA792" t="s">
        <v>6751</v>
      </c>
      <c r="LB792" t="s">
        <v>6751</v>
      </c>
      <c r="LC792" t="s">
        <v>6751</v>
      </c>
      <c r="LD792" t="s">
        <v>6751</v>
      </c>
      <c r="LE792" t="s">
        <v>6751</v>
      </c>
      <c r="LF792" t="s">
        <v>6751</v>
      </c>
      <c r="LG792" t="s">
        <v>6751</v>
      </c>
      <c r="LH792" t="s">
        <v>6751</v>
      </c>
      <c r="LI792" t="s">
        <v>6751</v>
      </c>
      <c r="LJ792" t="s">
        <v>6751</v>
      </c>
      <c r="LK792" t="s">
        <v>6751</v>
      </c>
      <c r="LL792" t="s">
        <v>6751</v>
      </c>
      <c r="LM792" t="s">
        <v>6751</v>
      </c>
      <c r="LN792" t="s">
        <v>6751</v>
      </c>
      <c r="LO792" t="s">
        <v>6751</v>
      </c>
      <c r="LP792" t="s">
        <v>6751</v>
      </c>
      <c r="LQ792" t="s">
        <v>6751</v>
      </c>
      <c r="LR792" t="s">
        <v>6751</v>
      </c>
      <c r="LS792" t="s">
        <v>6751</v>
      </c>
      <c r="LT792" t="s">
        <v>6751</v>
      </c>
      <c r="LU792" t="s">
        <v>6758</v>
      </c>
      <c r="LV792" t="s">
        <v>6751</v>
      </c>
      <c r="LX792" t="s">
        <v>6751</v>
      </c>
      <c r="LY792" t="s">
        <v>6751</v>
      </c>
      <c r="LZ792" t="s">
        <v>6751</v>
      </c>
      <c r="MA792" t="s">
        <v>6758</v>
      </c>
      <c r="MB792" t="s">
        <v>6751</v>
      </c>
      <c r="MC792" t="s">
        <v>6751</v>
      </c>
      <c r="MD792" t="s">
        <v>6751</v>
      </c>
    </row>
    <row r="793" hidden="1" spans="1:342">
      <c r="A793" t="s">
        <v>1132</v>
      </c>
      <c r="B793" t="str">
        <f>VLOOKUP(A793,OpinionRemarks!A:B,2,0)</f>
        <v>The sample conforms to the requirements given as per FSSAI</v>
      </c>
      <c r="O793" t="s">
        <v>2258</v>
      </c>
      <c r="P793" t="s">
        <v>6766</v>
      </c>
      <c r="Q793" t="s">
        <v>1492</v>
      </c>
      <c r="R793" t="s">
        <v>1492</v>
      </c>
      <c r="S793" t="s">
        <v>6767</v>
      </c>
      <c r="T793" t="s">
        <v>6767</v>
      </c>
      <c r="U793" t="s">
        <v>2543</v>
      </c>
      <c r="V793" t="s">
        <v>6768</v>
      </c>
      <c r="W793" t="s">
        <v>6769</v>
      </c>
      <c r="X793" t="s">
        <v>1492</v>
      </c>
      <c r="Y793" t="s">
        <v>6769</v>
      </c>
      <c r="Z793" t="s">
        <v>1492</v>
      </c>
      <c r="AA793" t="s">
        <v>6766</v>
      </c>
      <c r="AB793" t="s">
        <v>6770</v>
      </c>
      <c r="AC793" t="s">
        <v>2150</v>
      </c>
      <c r="AE793" t="s">
        <v>1502</v>
      </c>
      <c r="AF793" t="s">
        <v>2150</v>
      </c>
      <c r="AG793" t="s">
        <v>2095</v>
      </c>
      <c r="AH793" t="s">
        <v>1502</v>
      </c>
      <c r="AI793" t="s">
        <v>5521</v>
      </c>
      <c r="AJ793" t="s">
        <v>2263</v>
      </c>
      <c r="AK793" t="s">
        <v>2150</v>
      </c>
      <c r="AL793" t="s">
        <v>2150</v>
      </c>
      <c r="AN793" t="s">
        <v>2420</v>
      </c>
      <c r="AO793" t="s">
        <v>4188</v>
      </c>
      <c r="AP793" t="s">
        <v>6771</v>
      </c>
      <c r="AQ793" t="s">
        <v>2274</v>
      </c>
      <c r="AR793" t="s">
        <v>6772</v>
      </c>
      <c r="AS793" t="s">
        <v>6773</v>
      </c>
      <c r="AT793" t="s">
        <v>5229</v>
      </c>
      <c r="AU793" t="s">
        <v>2275</v>
      </c>
      <c r="AV793" t="s">
        <v>2275</v>
      </c>
      <c r="AW793" t="s">
        <v>2275</v>
      </c>
      <c r="AX793" t="s">
        <v>2275</v>
      </c>
      <c r="AZ793" t="s">
        <v>2275</v>
      </c>
      <c r="BA793" t="s">
        <v>2258</v>
      </c>
      <c r="BB793" t="s">
        <v>1502</v>
      </c>
      <c r="BC793" t="s">
        <v>1502</v>
      </c>
      <c r="BD793" t="s">
        <v>1502</v>
      </c>
      <c r="BI793" t="s">
        <v>6769</v>
      </c>
      <c r="BJ793" t="s">
        <v>6769</v>
      </c>
      <c r="BK793" t="s">
        <v>6769</v>
      </c>
      <c r="BL793" t="s">
        <v>6769</v>
      </c>
      <c r="BR793" t="s">
        <v>2258</v>
      </c>
      <c r="BW793" t="s">
        <v>6769</v>
      </c>
      <c r="BX793" t="s">
        <v>6769</v>
      </c>
      <c r="BY793" t="s">
        <v>6769</v>
      </c>
      <c r="BZ793" t="s">
        <v>6769</v>
      </c>
      <c r="CA793" t="s">
        <v>6769</v>
      </c>
      <c r="CB793" t="s">
        <v>6769</v>
      </c>
      <c r="CC793" t="s">
        <v>6769</v>
      </c>
      <c r="CD793" t="s">
        <v>6769</v>
      </c>
      <c r="CE793" t="s">
        <v>6769</v>
      </c>
      <c r="CF793" t="s">
        <v>6767</v>
      </c>
      <c r="CG793" t="s">
        <v>6769</v>
      </c>
      <c r="CH793" t="s">
        <v>6769</v>
      </c>
      <c r="CI793" t="s">
        <v>6769</v>
      </c>
      <c r="CJ793" t="s">
        <v>6769</v>
      </c>
      <c r="CK793" t="s">
        <v>6769</v>
      </c>
      <c r="CL793" t="s">
        <v>6769</v>
      </c>
      <c r="CM793" t="s">
        <v>6769</v>
      </c>
      <c r="CN793" t="s">
        <v>6769</v>
      </c>
      <c r="CO793" t="s">
        <v>6769</v>
      </c>
      <c r="CP793" t="s">
        <v>6769</v>
      </c>
      <c r="CQ793" t="s">
        <v>6769</v>
      </c>
      <c r="CR793" t="s">
        <v>6769</v>
      </c>
      <c r="CS793" t="s">
        <v>6769</v>
      </c>
      <c r="CT793" t="s">
        <v>6769</v>
      </c>
      <c r="CU793" t="s">
        <v>6769</v>
      </c>
      <c r="CV793" t="s">
        <v>6769</v>
      </c>
      <c r="CW793" t="s">
        <v>6769</v>
      </c>
      <c r="CX793" t="s">
        <v>6769</v>
      </c>
      <c r="CY793" t="s">
        <v>6769</v>
      </c>
      <c r="CZ793" t="s">
        <v>6769</v>
      </c>
      <c r="DA793" t="s">
        <v>6769</v>
      </c>
      <c r="DB793" t="s">
        <v>6769</v>
      </c>
      <c r="DC793" t="s">
        <v>6774</v>
      </c>
      <c r="DD793" t="s">
        <v>6769</v>
      </c>
      <c r="DE793" t="s">
        <v>6769</v>
      </c>
      <c r="DF793" t="s">
        <v>6769</v>
      </c>
      <c r="DG793" t="s">
        <v>6769</v>
      </c>
      <c r="DH793" t="s">
        <v>6769</v>
      </c>
      <c r="DI793" t="s">
        <v>6769</v>
      </c>
      <c r="DJ793" t="s">
        <v>6769</v>
      </c>
      <c r="DK793" t="s">
        <v>6769</v>
      </c>
      <c r="DL793" t="s">
        <v>6769</v>
      </c>
      <c r="DM793" t="s">
        <v>6769</v>
      </c>
      <c r="DN793" t="s">
        <v>6769</v>
      </c>
      <c r="DO793" t="s">
        <v>6769</v>
      </c>
      <c r="DP793" t="s">
        <v>6769</v>
      </c>
      <c r="DQ793" t="s">
        <v>6769</v>
      </c>
      <c r="DR793" t="s">
        <v>6769</v>
      </c>
      <c r="DS793" t="s">
        <v>6769</v>
      </c>
      <c r="DT793" t="s">
        <v>6769</v>
      </c>
      <c r="DU793" t="s">
        <v>6769</v>
      </c>
      <c r="DV793" t="s">
        <v>6769</v>
      </c>
      <c r="DW793" t="s">
        <v>6769</v>
      </c>
      <c r="DX793" t="s">
        <v>6769</v>
      </c>
      <c r="EP793" t="s">
        <v>1502</v>
      </c>
      <c r="ES793" t="s">
        <v>6769</v>
      </c>
      <c r="ET793" t="s">
        <v>6769</v>
      </c>
      <c r="FF793" t="s">
        <v>6769</v>
      </c>
      <c r="FP793" t="s">
        <v>6767</v>
      </c>
      <c r="FQ793" t="s">
        <v>6769</v>
      </c>
      <c r="FS793" t="s">
        <v>6769</v>
      </c>
      <c r="FT793" t="s">
        <v>6769</v>
      </c>
      <c r="FU793" t="s">
        <v>6769</v>
      </c>
      <c r="FW793" t="s">
        <v>6769</v>
      </c>
      <c r="FX793" t="s">
        <v>6769</v>
      </c>
      <c r="FY793" t="s">
        <v>6769</v>
      </c>
      <c r="FZ793" t="s">
        <v>6769</v>
      </c>
      <c r="GA793" t="s">
        <v>6769</v>
      </c>
      <c r="GB793" t="s">
        <v>6769</v>
      </c>
      <c r="GC793" t="s">
        <v>6769</v>
      </c>
      <c r="GE793" t="s">
        <v>6769</v>
      </c>
      <c r="GF793" t="s">
        <v>6769</v>
      </c>
      <c r="GG793" t="s">
        <v>6769</v>
      </c>
      <c r="GH793" t="s">
        <v>6769</v>
      </c>
      <c r="GI793" t="s">
        <v>6769</v>
      </c>
      <c r="GK793" t="s">
        <v>6769</v>
      </c>
      <c r="GL793" t="s">
        <v>6769</v>
      </c>
      <c r="GM793" t="s">
        <v>6769</v>
      </c>
      <c r="GN793" t="s">
        <v>6769</v>
      </c>
      <c r="GO793" t="s">
        <v>6769</v>
      </c>
      <c r="GP793" t="s">
        <v>6769</v>
      </c>
      <c r="GQ793" t="s">
        <v>6769</v>
      </c>
      <c r="GR793" t="s">
        <v>6769</v>
      </c>
      <c r="GS793" t="s">
        <v>6769</v>
      </c>
      <c r="GT793" t="s">
        <v>6769</v>
      </c>
      <c r="GU793" t="s">
        <v>6769</v>
      </c>
      <c r="GV793" t="s">
        <v>6769</v>
      </c>
      <c r="GW793" t="s">
        <v>6769</v>
      </c>
      <c r="GX793" t="s">
        <v>6769</v>
      </c>
      <c r="GY793" t="s">
        <v>6769</v>
      </c>
      <c r="GZ793" t="s">
        <v>6767</v>
      </c>
      <c r="HA793" t="s">
        <v>6769</v>
      </c>
      <c r="HB793" t="s">
        <v>6769</v>
      </c>
      <c r="HC793" t="s">
        <v>6769</v>
      </c>
      <c r="HE793" t="s">
        <v>6769</v>
      </c>
      <c r="HG793" t="s">
        <v>6769</v>
      </c>
      <c r="HH793" t="s">
        <v>6769</v>
      </c>
      <c r="HI793" t="s">
        <v>6769</v>
      </c>
      <c r="HJ793" t="s">
        <v>6769</v>
      </c>
      <c r="HK793" t="s">
        <v>6769</v>
      </c>
      <c r="HL793" t="s">
        <v>6769</v>
      </c>
      <c r="HM793" t="s">
        <v>6769</v>
      </c>
      <c r="HN793" t="s">
        <v>6769</v>
      </c>
      <c r="HO793" t="s">
        <v>6769</v>
      </c>
      <c r="HP793" t="s">
        <v>6769</v>
      </c>
      <c r="HQ793" t="s">
        <v>6769</v>
      </c>
      <c r="HR793" t="s">
        <v>6769</v>
      </c>
      <c r="HS793" t="s">
        <v>6769</v>
      </c>
      <c r="HT793" t="s">
        <v>6769</v>
      </c>
      <c r="HU793" t="s">
        <v>6769</v>
      </c>
      <c r="HV793" t="s">
        <v>6769</v>
      </c>
      <c r="HW793" t="s">
        <v>6769</v>
      </c>
      <c r="HX793" t="s">
        <v>6769</v>
      </c>
      <c r="HY793" t="s">
        <v>6769</v>
      </c>
      <c r="HZ793" t="s">
        <v>6769</v>
      </c>
      <c r="IA793" t="s">
        <v>6769</v>
      </c>
      <c r="IB793" t="s">
        <v>6769</v>
      </c>
      <c r="IC793" t="s">
        <v>6769</v>
      </c>
      <c r="ID793" t="s">
        <v>6769</v>
      </c>
      <c r="IE793" t="s">
        <v>6769</v>
      </c>
      <c r="IF793" t="s">
        <v>6769</v>
      </c>
      <c r="IG793" t="s">
        <v>6769</v>
      </c>
      <c r="IH793" t="s">
        <v>6769</v>
      </c>
      <c r="II793" t="s">
        <v>6769</v>
      </c>
      <c r="IJ793" t="s">
        <v>6769</v>
      </c>
      <c r="IK793" t="s">
        <v>6769</v>
      </c>
      <c r="IL793" t="s">
        <v>6769</v>
      </c>
      <c r="IM793" t="s">
        <v>6769</v>
      </c>
      <c r="IN793" t="s">
        <v>6769</v>
      </c>
      <c r="IO793" t="s">
        <v>6769</v>
      </c>
      <c r="IP793" t="s">
        <v>6769</v>
      </c>
      <c r="IQ793" t="s">
        <v>6769</v>
      </c>
      <c r="IR793" t="s">
        <v>6769</v>
      </c>
      <c r="IS793" t="s">
        <v>6769</v>
      </c>
      <c r="IT793" t="s">
        <v>6769</v>
      </c>
      <c r="IU793" t="s">
        <v>6769</v>
      </c>
      <c r="IV793" t="s">
        <v>6769</v>
      </c>
      <c r="IW793" t="s">
        <v>6769</v>
      </c>
      <c r="IX793" t="s">
        <v>6769</v>
      </c>
      <c r="IY793" t="s">
        <v>6769</v>
      </c>
      <c r="IZ793" t="s">
        <v>6769</v>
      </c>
      <c r="JA793" t="s">
        <v>6769</v>
      </c>
      <c r="JB793" t="s">
        <v>6769</v>
      </c>
      <c r="JC793" t="s">
        <v>6769</v>
      </c>
      <c r="JD793" t="s">
        <v>6769</v>
      </c>
      <c r="JE793" t="s">
        <v>6769</v>
      </c>
      <c r="JF793" t="s">
        <v>6769</v>
      </c>
      <c r="JG793" t="s">
        <v>6769</v>
      </c>
      <c r="JH793" t="s">
        <v>6769</v>
      </c>
      <c r="JI793" t="s">
        <v>6769</v>
      </c>
      <c r="JJ793" t="s">
        <v>6769</v>
      </c>
      <c r="JK793" t="s">
        <v>6769</v>
      </c>
      <c r="JL793" t="s">
        <v>6769</v>
      </c>
      <c r="JM793" t="s">
        <v>6769</v>
      </c>
      <c r="JN793" t="s">
        <v>6769</v>
      </c>
      <c r="JO793" t="s">
        <v>6769</v>
      </c>
      <c r="JP793" t="s">
        <v>6769</v>
      </c>
      <c r="JR793" t="s">
        <v>6769</v>
      </c>
      <c r="JS793" t="s">
        <v>6769</v>
      </c>
      <c r="JT793" t="s">
        <v>6769</v>
      </c>
      <c r="JU793" t="s">
        <v>6769</v>
      </c>
      <c r="JV793" t="s">
        <v>6769</v>
      </c>
      <c r="JW793" t="s">
        <v>6769</v>
      </c>
      <c r="JX793" t="s">
        <v>6769</v>
      </c>
      <c r="JY793" t="s">
        <v>6769</v>
      </c>
      <c r="JZ793" t="s">
        <v>6769</v>
      </c>
      <c r="KA793" t="s">
        <v>6769</v>
      </c>
      <c r="KB793" t="s">
        <v>6769</v>
      </c>
      <c r="KC793" t="s">
        <v>6769</v>
      </c>
      <c r="KD793" t="s">
        <v>6769</v>
      </c>
      <c r="KE793" t="s">
        <v>6769</v>
      </c>
      <c r="KF793" t="s">
        <v>6769</v>
      </c>
      <c r="KG793" t="s">
        <v>6769</v>
      </c>
      <c r="KH793" t="s">
        <v>6769</v>
      </c>
      <c r="KI793" t="s">
        <v>6769</v>
      </c>
      <c r="KJ793" t="s">
        <v>6769</v>
      </c>
      <c r="KK793" t="s">
        <v>6769</v>
      </c>
      <c r="KL793" t="s">
        <v>6769</v>
      </c>
      <c r="KM793" t="s">
        <v>6769</v>
      </c>
      <c r="KN793" t="s">
        <v>6769</v>
      </c>
      <c r="KO793" t="s">
        <v>6769</v>
      </c>
      <c r="KP793" t="s">
        <v>6769</v>
      </c>
      <c r="KQ793" t="s">
        <v>6769</v>
      </c>
      <c r="KR793" t="s">
        <v>6769</v>
      </c>
      <c r="KS793" t="s">
        <v>6769</v>
      </c>
      <c r="KT793" t="s">
        <v>6769</v>
      </c>
      <c r="KU793" t="s">
        <v>6769</v>
      </c>
      <c r="KV793" t="s">
        <v>6769</v>
      </c>
      <c r="KW793" t="s">
        <v>6769</v>
      </c>
      <c r="KX793" t="s">
        <v>6769</v>
      </c>
      <c r="KY793" t="s">
        <v>6769</v>
      </c>
      <c r="KZ793" t="s">
        <v>6769</v>
      </c>
      <c r="LA793" t="s">
        <v>6769</v>
      </c>
      <c r="LB793" t="s">
        <v>6769</v>
      </c>
      <c r="LC793" t="s">
        <v>6769</v>
      </c>
      <c r="LD793" t="s">
        <v>6769</v>
      </c>
      <c r="LE793" t="s">
        <v>6769</v>
      </c>
      <c r="LF793" t="s">
        <v>6769</v>
      </c>
      <c r="LG793" t="s">
        <v>6769</v>
      </c>
      <c r="LH793" t="s">
        <v>6769</v>
      </c>
      <c r="LI793" t="s">
        <v>6769</v>
      </c>
      <c r="LJ793" t="s">
        <v>6769</v>
      </c>
      <c r="LK793" t="s">
        <v>6769</v>
      </c>
      <c r="LL793" t="s">
        <v>6769</v>
      </c>
      <c r="LM793" t="s">
        <v>6769</v>
      </c>
      <c r="LN793" t="s">
        <v>6769</v>
      </c>
      <c r="LO793" t="s">
        <v>6769</v>
      </c>
      <c r="LP793" t="s">
        <v>6769</v>
      </c>
      <c r="LR793" t="s">
        <v>6769</v>
      </c>
      <c r="LT793" t="s">
        <v>6769</v>
      </c>
      <c r="LU793" t="s">
        <v>6769</v>
      </c>
      <c r="LV793" t="s">
        <v>6769</v>
      </c>
      <c r="LW793" t="s">
        <v>6769</v>
      </c>
      <c r="LX793" t="s">
        <v>6769</v>
      </c>
      <c r="LY793" t="s">
        <v>6769</v>
      </c>
      <c r="LZ793" t="s">
        <v>6769</v>
      </c>
      <c r="MB793" t="s">
        <v>6769</v>
      </c>
      <c r="MC793" t="s">
        <v>6769</v>
      </c>
      <c r="MD793" t="s">
        <v>6769</v>
      </c>
    </row>
    <row r="794" hidden="1" spans="1:342">
      <c r="A794" t="s">
        <v>1133</v>
      </c>
      <c r="B794" t="str">
        <f>VLOOKUP(A794,OpinionRemarks!A:B,2,0)</f>
        <v>The sample conforms to the requirements given as per FSSAI
The requirements given as per FSSAI. Sample does not conform to the requirements as per FSSAI for the parameters "Lead (Pb)", "Copper (Cu)", "Cuprous Oxide (Copper determined as elemental copper)", "Copper Oxychloride (Copper determined as elemental copper)", "Copper Sulphate (Copper determined as elemental copper)"&amp; "Copper Hydroxide (Copper determined as elemental copper)".
The Sample Conforms to the Requirements given as per FSSAI for the above Tested Parameters only
The sample conforms to the requirements given as per FSSAI.</v>
      </c>
      <c r="O794" t="s">
        <v>2258</v>
      </c>
      <c r="P794" t="s">
        <v>1525</v>
      </c>
      <c r="Q794" t="s">
        <v>1637</v>
      </c>
      <c r="R794" t="s">
        <v>1492</v>
      </c>
      <c r="S794" t="s">
        <v>1979</v>
      </c>
      <c r="T794" t="s">
        <v>1979</v>
      </c>
      <c r="V794" t="s">
        <v>6775</v>
      </c>
      <c r="W794" t="s">
        <v>1492</v>
      </c>
      <c r="X794" t="s">
        <v>1492</v>
      </c>
      <c r="Y794" t="s">
        <v>1492</v>
      </c>
      <c r="Z794" t="s">
        <v>1492</v>
      </c>
      <c r="AA794" t="s">
        <v>1525</v>
      </c>
      <c r="AB794" t="s">
        <v>6776</v>
      </c>
      <c r="AC794" t="s">
        <v>2150</v>
      </c>
      <c r="AE794" t="s">
        <v>1502</v>
      </c>
      <c r="AF794" t="s">
        <v>2150</v>
      </c>
      <c r="AG794" t="s">
        <v>6777</v>
      </c>
      <c r="AJ794" t="s">
        <v>2263</v>
      </c>
      <c r="AK794" t="s">
        <v>2150</v>
      </c>
      <c r="AL794" t="s">
        <v>2150</v>
      </c>
      <c r="AN794" t="s">
        <v>3687</v>
      </c>
      <c r="AO794" t="s">
        <v>2265</v>
      </c>
      <c r="AQ794" t="s">
        <v>6778</v>
      </c>
      <c r="BA794" t="s">
        <v>2258</v>
      </c>
      <c r="BB794" t="s">
        <v>1502</v>
      </c>
      <c r="BC794" t="s">
        <v>1502</v>
      </c>
      <c r="BD794" t="s">
        <v>1502</v>
      </c>
      <c r="BI794" t="s">
        <v>1492</v>
      </c>
      <c r="BJ794" t="s">
        <v>1492</v>
      </c>
      <c r="BK794" t="s">
        <v>1492</v>
      </c>
      <c r="BL794" t="s">
        <v>1492</v>
      </c>
      <c r="BP794" t="s">
        <v>2258</v>
      </c>
      <c r="BR794" t="s">
        <v>2258</v>
      </c>
      <c r="BS794" t="s">
        <v>2258</v>
      </c>
      <c r="BT794" t="s">
        <v>2258</v>
      </c>
      <c r="BU794" t="s">
        <v>2258</v>
      </c>
      <c r="BW794" t="s">
        <v>1492</v>
      </c>
      <c r="BX794" t="s">
        <v>1492</v>
      </c>
      <c r="BY794" t="s">
        <v>1492</v>
      </c>
      <c r="BZ794" t="s">
        <v>1492</v>
      </c>
      <c r="CA794" t="s">
        <v>1492</v>
      </c>
      <c r="CB794" t="s">
        <v>1492</v>
      </c>
      <c r="CC794" t="s">
        <v>1492</v>
      </c>
      <c r="CD794" t="s">
        <v>1492</v>
      </c>
      <c r="CE794" t="s">
        <v>1492</v>
      </c>
      <c r="CF794" t="s">
        <v>1979</v>
      </c>
      <c r="CG794" t="s">
        <v>1492</v>
      </c>
      <c r="CH794" t="s">
        <v>1492</v>
      </c>
      <c r="CI794" t="s">
        <v>1492</v>
      </c>
      <c r="CJ794" t="s">
        <v>1492</v>
      </c>
      <c r="CK794" t="s">
        <v>1492</v>
      </c>
      <c r="CL794" t="s">
        <v>1492</v>
      </c>
      <c r="CM794" t="s">
        <v>1492</v>
      </c>
      <c r="CN794" t="s">
        <v>1492</v>
      </c>
      <c r="CO794" t="s">
        <v>1492</v>
      </c>
      <c r="CP794" t="s">
        <v>1492</v>
      </c>
      <c r="CQ794" t="s">
        <v>1492</v>
      </c>
      <c r="CR794" t="s">
        <v>1492</v>
      </c>
      <c r="CS794" t="s">
        <v>1492</v>
      </c>
      <c r="CT794" t="s">
        <v>1492</v>
      </c>
      <c r="CU794" t="s">
        <v>1507</v>
      </c>
      <c r="CV794" t="s">
        <v>1492</v>
      </c>
      <c r="CW794" t="s">
        <v>1492</v>
      </c>
      <c r="CX794" t="s">
        <v>1492</v>
      </c>
      <c r="CY794" t="s">
        <v>1492</v>
      </c>
      <c r="CZ794" t="s">
        <v>1492</v>
      </c>
      <c r="DA794" t="s">
        <v>1492</v>
      </c>
      <c r="DB794" t="s">
        <v>1492</v>
      </c>
      <c r="DC794" t="s">
        <v>1492</v>
      </c>
      <c r="DD794" t="s">
        <v>1492</v>
      </c>
      <c r="DE794" t="s">
        <v>1492</v>
      </c>
      <c r="DF794" t="s">
        <v>1492</v>
      </c>
      <c r="DG794" t="s">
        <v>1492</v>
      </c>
      <c r="DH794" t="s">
        <v>1492</v>
      </c>
      <c r="DI794" t="s">
        <v>1492</v>
      </c>
      <c r="DJ794" t="s">
        <v>1492</v>
      </c>
      <c r="DK794" t="s">
        <v>1492</v>
      </c>
      <c r="DL794" t="s">
        <v>1492</v>
      </c>
      <c r="DM794" t="s">
        <v>1492</v>
      </c>
      <c r="DN794" t="s">
        <v>1492</v>
      </c>
      <c r="DO794" t="s">
        <v>1492</v>
      </c>
      <c r="DP794" t="s">
        <v>1492</v>
      </c>
      <c r="DQ794" t="s">
        <v>1492</v>
      </c>
      <c r="DR794" t="s">
        <v>1492</v>
      </c>
      <c r="DS794" t="s">
        <v>1492</v>
      </c>
      <c r="DT794" t="s">
        <v>1492</v>
      </c>
      <c r="DU794" t="s">
        <v>1492</v>
      </c>
      <c r="DV794" t="s">
        <v>1492</v>
      </c>
      <c r="DW794" t="s">
        <v>1492</v>
      </c>
      <c r="DX794" t="s">
        <v>1492</v>
      </c>
      <c r="EP794" t="s">
        <v>1502</v>
      </c>
      <c r="ES794" t="s">
        <v>1492</v>
      </c>
      <c r="ET794" t="s">
        <v>1492</v>
      </c>
      <c r="FF794" t="s">
        <v>1492</v>
      </c>
      <c r="FK794" t="s">
        <v>1502</v>
      </c>
      <c r="FM794" t="s">
        <v>6779</v>
      </c>
      <c r="FN794" t="s">
        <v>2258</v>
      </c>
      <c r="FO794" t="s">
        <v>6780</v>
      </c>
      <c r="FP794" t="s">
        <v>1979</v>
      </c>
      <c r="FQ794" t="s">
        <v>1492</v>
      </c>
      <c r="FS794" t="s">
        <v>1492</v>
      </c>
      <c r="FT794" t="s">
        <v>1492</v>
      </c>
      <c r="FU794" t="s">
        <v>1492</v>
      </c>
      <c r="FV794" t="s">
        <v>1492</v>
      </c>
      <c r="FW794" t="s">
        <v>1492</v>
      </c>
      <c r="FX794" t="s">
        <v>1492</v>
      </c>
      <c r="FY794" t="s">
        <v>1492</v>
      </c>
      <c r="FZ794" t="s">
        <v>1492</v>
      </c>
      <c r="GA794" t="s">
        <v>1492</v>
      </c>
      <c r="GB794" t="s">
        <v>1492</v>
      </c>
      <c r="GC794" t="s">
        <v>1492</v>
      </c>
      <c r="GD794" t="s">
        <v>1492</v>
      </c>
      <c r="GE794" t="s">
        <v>1492</v>
      </c>
      <c r="GF794" t="s">
        <v>1492</v>
      </c>
      <c r="GG794" t="s">
        <v>1492</v>
      </c>
      <c r="GH794" t="s">
        <v>1492</v>
      </c>
      <c r="GI794" t="s">
        <v>1492</v>
      </c>
      <c r="GJ794" t="s">
        <v>1492</v>
      </c>
      <c r="GK794" t="s">
        <v>1492</v>
      </c>
      <c r="GL794" t="s">
        <v>1492</v>
      </c>
      <c r="GM794" t="s">
        <v>1492</v>
      </c>
      <c r="GN794" t="s">
        <v>1492</v>
      </c>
      <c r="GO794" t="s">
        <v>1492</v>
      </c>
      <c r="GP794" t="s">
        <v>1492</v>
      </c>
      <c r="GQ794" t="s">
        <v>1492</v>
      </c>
      <c r="GR794" t="s">
        <v>1492</v>
      </c>
      <c r="GS794" t="s">
        <v>1492</v>
      </c>
      <c r="GT794" t="s">
        <v>1492</v>
      </c>
      <c r="GU794" t="s">
        <v>1492</v>
      </c>
      <c r="GV794" t="s">
        <v>1492</v>
      </c>
      <c r="GW794" t="s">
        <v>1492</v>
      </c>
      <c r="GX794" t="s">
        <v>1492</v>
      </c>
      <c r="GY794" t="s">
        <v>1492</v>
      </c>
      <c r="GZ794" t="s">
        <v>1979</v>
      </c>
      <c r="HA794" t="s">
        <v>1492</v>
      </c>
      <c r="HB794" t="s">
        <v>1492</v>
      </c>
      <c r="HC794" t="s">
        <v>1492</v>
      </c>
      <c r="HD794" t="s">
        <v>1492</v>
      </c>
      <c r="HE794" t="s">
        <v>1492</v>
      </c>
      <c r="HF794" t="s">
        <v>1492</v>
      </c>
      <c r="HG794" t="s">
        <v>1492</v>
      </c>
      <c r="HH794" t="s">
        <v>1492</v>
      </c>
      <c r="HI794" t="s">
        <v>1492</v>
      </c>
      <c r="HJ794" t="s">
        <v>1492</v>
      </c>
      <c r="HK794" t="s">
        <v>1492</v>
      </c>
      <c r="HL794" t="s">
        <v>1492</v>
      </c>
      <c r="HM794" t="s">
        <v>1492</v>
      </c>
      <c r="HN794" t="s">
        <v>1492</v>
      </c>
      <c r="HO794" t="s">
        <v>1492</v>
      </c>
      <c r="HP794" t="s">
        <v>1492</v>
      </c>
      <c r="HQ794" t="s">
        <v>1492</v>
      </c>
      <c r="HR794" t="s">
        <v>1492</v>
      </c>
      <c r="HS794" t="s">
        <v>1492</v>
      </c>
      <c r="HT794" t="s">
        <v>1492</v>
      </c>
      <c r="HU794" t="s">
        <v>1492</v>
      </c>
      <c r="HV794" t="s">
        <v>1492</v>
      </c>
      <c r="HW794" t="s">
        <v>1492</v>
      </c>
      <c r="HX794" t="s">
        <v>1492</v>
      </c>
      <c r="HY794" t="s">
        <v>1492</v>
      </c>
      <c r="HZ794" t="s">
        <v>1492</v>
      </c>
      <c r="IA794" t="s">
        <v>1492</v>
      </c>
      <c r="IB794" t="s">
        <v>1492</v>
      </c>
      <c r="IC794" t="s">
        <v>1492</v>
      </c>
      <c r="ID794" t="s">
        <v>1492</v>
      </c>
      <c r="IE794" t="s">
        <v>1492</v>
      </c>
      <c r="IF794" t="s">
        <v>1492</v>
      </c>
      <c r="IG794" t="s">
        <v>1492</v>
      </c>
      <c r="IH794" t="s">
        <v>1492</v>
      </c>
      <c r="II794" t="s">
        <v>1492</v>
      </c>
      <c r="IJ794" t="s">
        <v>1492</v>
      </c>
      <c r="IK794" t="s">
        <v>1492</v>
      </c>
      <c r="IL794" t="s">
        <v>1492</v>
      </c>
      <c r="IM794" t="s">
        <v>1492</v>
      </c>
      <c r="IN794" t="s">
        <v>1492</v>
      </c>
      <c r="IO794" t="s">
        <v>1492</v>
      </c>
      <c r="IP794" t="s">
        <v>1492</v>
      </c>
      <c r="IQ794" t="s">
        <v>1492</v>
      </c>
      <c r="IR794" t="s">
        <v>1492</v>
      </c>
      <c r="IS794" t="s">
        <v>1492</v>
      </c>
      <c r="IT794" t="s">
        <v>1492</v>
      </c>
      <c r="IU794" t="s">
        <v>1492</v>
      </c>
      <c r="IV794" t="s">
        <v>1492</v>
      </c>
      <c r="IW794" t="s">
        <v>1492</v>
      </c>
      <c r="IX794" t="s">
        <v>1492</v>
      </c>
      <c r="IY794" t="s">
        <v>1492</v>
      </c>
      <c r="IZ794" t="s">
        <v>1492</v>
      </c>
      <c r="JA794" t="s">
        <v>1492</v>
      </c>
      <c r="JB794" t="s">
        <v>1492</v>
      </c>
      <c r="JC794" t="s">
        <v>1492</v>
      </c>
      <c r="JD794" t="s">
        <v>1492</v>
      </c>
      <c r="JE794" t="s">
        <v>1492</v>
      </c>
      <c r="JF794" t="s">
        <v>1492</v>
      </c>
      <c r="JG794" t="s">
        <v>1492</v>
      </c>
      <c r="JH794" t="s">
        <v>1492</v>
      </c>
      <c r="JI794" t="s">
        <v>1492</v>
      </c>
      <c r="JJ794" t="s">
        <v>1492</v>
      </c>
      <c r="JK794" t="s">
        <v>1492</v>
      </c>
      <c r="JL794" t="s">
        <v>1492</v>
      </c>
      <c r="JM794" t="s">
        <v>1492</v>
      </c>
      <c r="JN794" t="s">
        <v>1492</v>
      </c>
      <c r="JO794" t="s">
        <v>1492</v>
      </c>
      <c r="JP794" t="s">
        <v>1492</v>
      </c>
      <c r="JQ794" t="s">
        <v>1492</v>
      </c>
      <c r="JR794" t="s">
        <v>1492</v>
      </c>
      <c r="JS794" t="s">
        <v>1492</v>
      </c>
      <c r="JT794" t="s">
        <v>1492</v>
      </c>
      <c r="JU794" t="s">
        <v>1492</v>
      </c>
      <c r="JV794" t="s">
        <v>1492</v>
      </c>
      <c r="JW794" t="s">
        <v>1492</v>
      </c>
      <c r="JX794" t="s">
        <v>1492</v>
      </c>
      <c r="JY794" t="s">
        <v>1492</v>
      </c>
      <c r="JZ794" t="s">
        <v>1492</v>
      </c>
      <c r="KA794" t="s">
        <v>1492</v>
      </c>
      <c r="KB794" t="s">
        <v>1492</v>
      </c>
      <c r="KC794" t="s">
        <v>1492</v>
      </c>
      <c r="KD794" t="s">
        <v>1492</v>
      </c>
      <c r="KE794" t="s">
        <v>1492</v>
      </c>
      <c r="KF794" t="s">
        <v>1492</v>
      </c>
      <c r="KG794" t="s">
        <v>1492</v>
      </c>
      <c r="KH794" t="s">
        <v>1492</v>
      </c>
      <c r="KI794" t="s">
        <v>1492</v>
      </c>
      <c r="KJ794" t="s">
        <v>1492</v>
      </c>
      <c r="KK794" t="s">
        <v>1492</v>
      </c>
      <c r="KL794" t="s">
        <v>1492</v>
      </c>
      <c r="KM794" t="s">
        <v>1492</v>
      </c>
      <c r="KN794" t="s">
        <v>1492</v>
      </c>
      <c r="KO794" t="s">
        <v>1492</v>
      </c>
      <c r="KP794" t="s">
        <v>1492</v>
      </c>
      <c r="KQ794" t="s">
        <v>1492</v>
      </c>
      <c r="KR794" t="s">
        <v>1492</v>
      </c>
      <c r="KS794" t="s">
        <v>1492</v>
      </c>
      <c r="KT794" t="s">
        <v>1492</v>
      </c>
      <c r="KU794" t="s">
        <v>1492</v>
      </c>
      <c r="KV794" t="s">
        <v>1492</v>
      </c>
      <c r="KW794" t="s">
        <v>1492</v>
      </c>
      <c r="KX794" t="s">
        <v>1492</v>
      </c>
      <c r="KY794" t="s">
        <v>1492</v>
      </c>
      <c r="KZ794" t="s">
        <v>1492</v>
      </c>
      <c r="LA794" t="s">
        <v>1492</v>
      </c>
      <c r="LB794" t="s">
        <v>1492</v>
      </c>
      <c r="LC794" t="s">
        <v>1492</v>
      </c>
      <c r="LD794" t="s">
        <v>1492</v>
      </c>
      <c r="LE794" t="s">
        <v>1492</v>
      </c>
      <c r="LF794" t="s">
        <v>1492</v>
      </c>
      <c r="LG794" t="s">
        <v>1492</v>
      </c>
      <c r="LH794" t="s">
        <v>1492</v>
      </c>
      <c r="LI794" t="s">
        <v>1492</v>
      </c>
      <c r="LJ794" t="s">
        <v>1492</v>
      </c>
      <c r="LK794" t="s">
        <v>1492</v>
      </c>
      <c r="LL794" t="s">
        <v>1492</v>
      </c>
      <c r="LM794" t="s">
        <v>1492</v>
      </c>
      <c r="LN794" t="s">
        <v>1492</v>
      </c>
      <c r="LO794" t="s">
        <v>1492</v>
      </c>
      <c r="LP794" t="s">
        <v>1492</v>
      </c>
      <c r="LQ794" t="s">
        <v>1492</v>
      </c>
      <c r="LR794" t="s">
        <v>1492</v>
      </c>
      <c r="LS794" t="s">
        <v>1492</v>
      </c>
      <c r="LT794" t="s">
        <v>1492</v>
      </c>
      <c r="LU794" t="s">
        <v>1492</v>
      </c>
      <c r="LV794" t="s">
        <v>1492</v>
      </c>
      <c r="LW794" t="s">
        <v>1492</v>
      </c>
      <c r="LX794" t="s">
        <v>1492</v>
      </c>
      <c r="LY794" t="s">
        <v>1492</v>
      </c>
      <c r="LZ794" t="s">
        <v>1492</v>
      </c>
      <c r="MA794" t="s">
        <v>1492</v>
      </c>
      <c r="MB794" t="s">
        <v>1492</v>
      </c>
      <c r="MC794" t="s">
        <v>1492</v>
      </c>
      <c r="MD794" t="s">
        <v>1492</v>
      </c>
    </row>
    <row r="795" hidden="1" spans="1:107">
      <c r="A795" t="s">
        <v>1134</v>
      </c>
      <c r="B795" t="str">
        <f>VLOOKUP(A795,OpinionRemarks!A:B,2,0)</f>
        <v>['Not Conforming', 'Conform']</v>
      </c>
      <c r="O795" t="s">
        <v>1502</v>
      </c>
      <c r="P795" t="s">
        <v>1525</v>
      </c>
      <c r="Q795" t="s">
        <v>1492</v>
      </c>
      <c r="R795" t="s">
        <v>1736</v>
      </c>
      <c r="S795" t="s">
        <v>6781</v>
      </c>
      <c r="V795" t="s">
        <v>1492</v>
      </c>
      <c r="X795" t="s">
        <v>1492</v>
      </c>
      <c r="Z795" t="s">
        <v>1492</v>
      </c>
      <c r="AA795" t="s">
        <v>1525</v>
      </c>
      <c r="AB795" t="s">
        <v>6782</v>
      </c>
      <c r="AC795" t="s">
        <v>1495</v>
      </c>
      <c r="AE795" t="s">
        <v>1502</v>
      </c>
      <c r="AF795" t="s">
        <v>1495</v>
      </c>
      <c r="AG795" t="s">
        <v>6783</v>
      </c>
      <c r="AJ795" t="s">
        <v>5526</v>
      </c>
      <c r="AK795" t="s">
        <v>1495</v>
      </c>
      <c r="AL795" t="s">
        <v>5527</v>
      </c>
      <c r="AN795" t="s">
        <v>6784</v>
      </c>
      <c r="AO795" t="s">
        <v>6785</v>
      </c>
      <c r="AP795" t="s">
        <v>6786</v>
      </c>
      <c r="AQ795" t="s">
        <v>2414</v>
      </c>
      <c r="AV795" t="s">
        <v>5531</v>
      </c>
      <c r="BA795" t="s">
        <v>1502</v>
      </c>
      <c r="BB795" t="s">
        <v>1502</v>
      </c>
      <c r="BD795" t="s">
        <v>3641</v>
      </c>
      <c r="BE795" t="s">
        <v>1502</v>
      </c>
      <c r="BG795" t="s">
        <v>6787</v>
      </c>
      <c r="BV795" t="s">
        <v>1502</v>
      </c>
      <c r="DC795" t="s">
        <v>3438</v>
      </c>
    </row>
    <row r="796" hidden="1" spans="1:307">
      <c r="A796" t="s">
        <v>1135</v>
      </c>
      <c r="B796" t="str">
        <f>VLOOKUP(A796,OpinionRemarks!A:B,2,0)</f>
        <v>Sample violates the provision under section 3(1) (zz) Unsafe of food safety standard act 2006</v>
      </c>
      <c r="O796" t="s">
        <v>1502</v>
      </c>
      <c r="P796" t="s">
        <v>1525</v>
      </c>
      <c r="Q796" t="s">
        <v>1492</v>
      </c>
      <c r="R796" t="s">
        <v>1610</v>
      </c>
      <c r="S796" t="s">
        <v>6788</v>
      </c>
      <c r="V796" t="s">
        <v>1492</v>
      </c>
      <c r="X796" t="s">
        <v>1492</v>
      </c>
      <c r="Z796" t="s">
        <v>1492</v>
      </c>
      <c r="AA796" t="s">
        <v>1525</v>
      </c>
      <c r="AB796" t="s">
        <v>2414</v>
      </c>
      <c r="AC796" t="s">
        <v>1495</v>
      </c>
      <c r="AE796" t="s">
        <v>1502</v>
      </c>
      <c r="AF796" t="s">
        <v>1495</v>
      </c>
      <c r="AG796" t="s">
        <v>6789</v>
      </c>
      <c r="AJ796" t="s">
        <v>5526</v>
      </c>
      <c r="AK796" t="s">
        <v>1495</v>
      </c>
      <c r="AL796" t="s">
        <v>5527</v>
      </c>
      <c r="AN796" t="s">
        <v>6790</v>
      </c>
      <c r="AO796" t="s">
        <v>6170</v>
      </c>
      <c r="AQ796" t="s">
        <v>1495</v>
      </c>
      <c r="BB796" t="s">
        <v>1502</v>
      </c>
      <c r="BE796" t="s">
        <v>1502</v>
      </c>
      <c r="BH796" t="s">
        <v>5531</v>
      </c>
      <c r="BM796" t="s">
        <v>5531</v>
      </c>
      <c r="BS796" t="s">
        <v>3641</v>
      </c>
      <c r="BT796" t="s">
        <v>1502</v>
      </c>
      <c r="BU796" t="s">
        <v>1502</v>
      </c>
      <c r="BV796" t="s">
        <v>1502</v>
      </c>
      <c r="BX796" t="s">
        <v>1511</v>
      </c>
      <c r="BZ796" t="s">
        <v>1629</v>
      </c>
      <c r="CU796" t="s">
        <v>1565</v>
      </c>
      <c r="CW796" t="s">
        <v>1583</v>
      </c>
      <c r="DJ796" t="s">
        <v>1780</v>
      </c>
      <c r="DL796" t="s">
        <v>1511</v>
      </c>
      <c r="DQ796" t="s">
        <v>2810</v>
      </c>
      <c r="DS796" t="s">
        <v>1566</v>
      </c>
      <c r="EH796" t="s">
        <v>1502</v>
      </c>
      <c r="EI796" t="s">
        <v>5531</v>
      </c>
      <c r="FT796" t="s">
        <v>1599</v>
      </c>
      <c r="GB796" t="s">
        <v>3336</v>
      </c>
      <c r="GU796" t="s">
        <v>1688</v>
      </c>
      <c r="HK796" t="s">
        <v>1649</v>
      </c>
      <c r="HR796" t="s">
        <v>6791</v>
      </c>
      <c r="HS796" t="s">
        <v>1513</v>
      </c>
      <c r="JV796" t="s">
        <v>5355</v>
      </c>
      <c r="KJ796" t="s">
        <v>1785</v>
      </c>
      <c r="KU796" t="s">
        <v>1597</v>
      </c>
    </row>
    <row r="797" hidden="1" spans="1:342">
      <c r="A797" t="s">
        <v>1136</v>
      </c>
      <c r="B797" t="str">
        <f>VLOOKUP(A797,OpinionRemarks!A:B,2,0)</f>
        <v>The sample conforms to the specifications laid down as per category 2.9.7.2 (Coriander Powder) for all the parameters in the Act and the rules and regulations made there under.</v>
      </c>
      <c r="O797" t="s">
        <v>1502</v>
      </c>
      <c r="P797" t="s">
        <v>5873</v>
      </c>
      <c r="Q797" t="s">
        <v>5874</v>
      </c>
      <c r="R797" t="s">
        <v>5874</v>
      </c>
      <c r="S797" t="s">
        <v>6792</v>
      </c>
      <c r="T797" t="s">
        <v>6792</v>
      </c>
      <c r="V797" t="s">
        <v>5874</v>
      </c>
      <c r="X797" t="s">
        <v>5874</v>
      </c>
      <c r="Y797" t="s">
        <v>5876</v>
      </c>
      <c r="Z797" t="s">
        <v>5877</v>
      </c>
      <c r="AA797" t="s">
        <v>5878</v>
      </c>
      <c r="AB797" t="s">
        <v>6793</v>
      </c>
      <c r="AC797" t="s">
        <v>3632</v>
      </c>
      <c r="AE797" t="s">
        <v>1502</v>
      </c>
      <c r="AF797" t="s">
        <v>2385</v>
      </c>
      <c r="AG797" t="s">
        <v>6794</v>
      </c>
      <c r="AJ797" t="s">
        <v>3694</v>
      </c>
      <c r="AK797" t="s">
        <v>3632</v>
      </c>
      <c r="AL797" t="s">
        <v>3632</v>
      </c>
      <c r="AN797" t="s">
        <v>6795</v>
      </c>
      <c r="AO797" t="s">
        <v>6796</v>
      </c>
      <c r="AP797" t="s">
        <v>6797</v>
      </c>
      <c r="AQ797" t="s">
        <v>2414</v>
      </c>
      <c r="BA797" t="s">
        <v>1502</v>
      </c>
      <c r="BB797" t="s">
        <v>1502</v>
      </c>
      <c r="BC797" t="s">
        <v>1502</v>
      </c>
      <c r="BD797" t="s">
        <v>1502</v>
      </c>
      <c r="BE797" t="s">
        <v>1502</v>
      </c>
      <c r="BI797" t="s">
        <v>5876</v>
      </c>
      <c r="BJ797" t="s">
        <v>5876</v>
      </c>
      <c r="BK797" t="s">
        <v>5876</v>
      </c>
      <c r="BL797" t="s">
        <v>5876</v>
      </c>
      <c r="BP797" t="s">
        <v>1502</v>
      </c>
      <c r="BS797" t="s">
        <v>1502</v>
      </c>
      <c r="BT797" t="s">
        <v>1502</v>
      </c>
      <c r="BU797" t="s">
        <v>1502</v>
      </c>
      <c r="BW797" t="s">
        <v>5876</v>
      </c>
      <c r="BX797" t="s">
        <v>5876</v>
      </c>
      <c r="BY797" t="s">
        <v>5876</v>
      </c>
      <c r="BZ797" t="s">
        <v>1616</v>
      </c>
      <c r="CA797" t="s">
        <v>5876</v>
      </c>
      <c r="CB797" t="s">
        <v>5876</v>
      </c>
      <c r="CC797" t="s">
        <v>5876</v>
      </c>
      <c r="CD797" t="s">
        <v>5876</v>
      </c>
      <c r="CE797" t="s">
        <v>5876</v>
      </c>
      <c r="CF797" t="s">
        <v>6792</v>
      </c>
      <c r="CG797" t="s">
        <v>5876</v>
      </c>
      <c r="CH797" t="s">
        <v>5876</v>
      </c>
      <c r="CI797" t="s">
        <v>5876</v>
      </c>
      <c r="CJ797" t="s">
        <v>5876</v>
      </c>
      <c r="CK797" t="s">
        <v>5876</v>
      </c>
      <c r="CL797" t="s">
        <v>5876</v>
      </c>
      <c r="CM797" t="s">
        <v>5876</v>
      </c>
      <c r="CN797" t="s">
        <v>5876</v>
      </c>
      <c r="CO797" t="s">
        <v>5876</v>
      </c>
      <c r="CP797" t="s">
        <v>5876</v>
      </c>
      <c r="CQ797" t="s">
        <v>5876</v>
      </c>
      <c r="CR797" t="s">
        <v>5876</v>
      </c>
      <c r="CS797" t="s">
        <v>5876</v>
      </c>
      <c r="CT797" t="s">
        <v>5876</v>
      </c>
      <c r="CU797" t="s">
        <v>5876</v>
      </c>
      <c r="CV797" t="s">
        <v>5876</v>
      </c>
      <c r="CW797" t="s">
        <v>5876</v>
      </c>
      <c r="CX797" t="s">
        <v>5876</v>
      </c>
      <c r="CY797" t="s">
        <v>5876</v>
      </c>
      <c r="CZ797" t="s">
        <v>5876</v>
      </c>
      <c r="DB797" t="s">
        <v>5876</v>
      </c>
      <c r="DC797" t="s">
        <v>5876</v>
      </c>
      <c r="DD797" t="s">
        <v>5876</v>
      </c>
      <c r="DE797" t="s">
        <v>5876</v>
      </c>
      <c r="DF797" t="s">
        <v>5876</v>
      </c>
      <c r="DG797" t="s">
        <v>5876</v>
      </c>
      <c r="DH797" t="s">
        <v>5876</v>
      </c>
      <c r="DI797" t="s">
        <v>5876</v>
      </c>
      <c r="DJ797" t="s">
        <v>5876</v>
      </c>
      <c r="DK797" t="s">
        <v>5876</v>
      </c>
      <c r="DL797" t="s">
        <v>5876</v>
      </c>
      <c r="DM797" t="s">
        <v>5876</v>
      </c>
      <c r="DN797" t="s">
        <v>5876</v>
      </c>
      <c r="DO797" t="s">
        <v>5876</v>
      </c>
      <c r="DP797" t="s">
        <v>5876</v>
      </c>
      <c r="DQ797" t="s">
        <v>5876</v>
      </c>
      <c r="DR797" t="s">
        <v>5876</v>
      </c>
      <c r="DS797" t="s">
        <v>5876</v>
      </c>
      <c r="DT797" t="s">
        <v>5876</v>
      </c>
      <c r="DU797" t="s">
        <v>5876</v>
      </c>
      <c r="DV797" t="s">
        <v>5876</v>
      </c>
      <c r="DW797" t="s">
        <v>5876</v>
      </c>
      <c r="DX797" t="s">
        <v>5876</v>
      </c>
      <c r="ES797" t="s">
        <v>5876</v>
      </c>
      <c r="ET797" t="s">
        <v>5876</v>
      </c>
      <c r="FP797" t="s">
        <v>6792</v>
      </c>
      <c r="FS797" t="s">
        <v>5876</v>
      </c>
      <c r="FT797" t="s">
        <v>5876</v>
      </c>
      <c r="FU797" t="s">
        <v>5876</v>
      </c>
      <c r="FV797" t="s">
        <v>5876</v>
      </c>
      <c r="FW797" t="s">
        <v>5876</v>
      </c>
      <c r="FX797" t="s">
        <v>5876</v>
      </c>
      <c r="FY797" t="s">
        <v>5876</v>
      </c>
      <c r="FZ797" t="s">
        <v>5876</v>
      </c>
      <c r="GA797" t="s">
        <v>5876</v>
      </c>
      <c r="GB797" t="s">
        <v>5876</v>
      </c>
      <c r="GC797" t="s">
        <v>5876</v>
      </c>
      <c r="GD797" t="s">
        <v>5876</v>
      </c>
      <c r="GE797" t="s">
        <v>5876</v>
      </c>
      <c r="GF797" t="s">
        <v>5876</v>
      </c>
      <c r="GG797" t="s">
        <v>5876</v>
      </c>
      <c r="GH797" t="s">
        <v>5876</v>
      </c>
      <c r="GI797" t="s">
        <v>5876</v>
      </c>
      <c r="GJ797" t="s">
        <v>5876</v>
      </c>
      <c r="GK797" t="s">
        <v>5876</v>
      </c>
      <c r="GL797" t="s">
        <v>5876</v>
      </c>
      <c r="GM797" t="s">
        <v>5876</v>
      </c>
      <c r="GN797" t="s">
        <v>5876</v>
      </c>
      <c r="GO797" t="s">
        <v>5876</v>
      </c>
      <c r="GP797" t="s">
        <v>5876</v>
      </c>
      <c r="GQ797" t="s">
        <v>5876</v>
      </c>
      <c r="GR797" t="s">
        <v>5876</v>
      </c>
      <c r="GS797" t="s">
        <v>5876</v>
      </c>
      <c r="GT797" t="s">
        <v>5876</v>
      </c>
      <c r="GU797" t="s">
        <v>5876</v>
      </c>
      <c r="GV797" t="s">
        <v>5876</v>
      </c>
      <c r="GW797" t="s">
        <v>5876</v>
      </c>
      <c r="GX797" t="s">
        <v>5876</v>
      </c>
      <c r="GY797" t="s">
        <v>5876</v>
      </c>
      <c r="GZ797" t="s">
        <v>6792</v>
      </c>
      <c r="HA797" t="s">
        <v>5876</v>
      </c>
      <c r="HB797" t="s">
        <v>5876</v>
      </c>
      <c r="HC797" t="s">
        <v>5876</v>
      </c>
      <c r="HD797" t="s">
        <v>5876</v>
      </c>
      <c r="HE797" t="s">
        <v>5876</v>
      </c>
      <c r="HF797" t="s">
        <v>5876</v>
      </c>
      <c r="HG797" t="s">
        <v>5876</v>
      </c>
      <c r="HH797" t="s">
        <v>5876</v>
      </c>
      <c r="HI797" t="s">
        <v>5876</v>
      </c>
      <c r="HJ797" t="s">
        <v>5876</v>
      </c>
      <c r="HK797" t="s">
        <v>5876</v>
      </c>
      <c r="HL797" t="s">
        <v>5876</v>
      </c>
      <c r="HM797" t="s">
        <v>5876</v>
      </c>
      <c r="HN797" t="s">
        <v>5876</v>
      </c>
      <c r="HO797" t="s">
        <v>5876</v>
      </c>
      <c r="HP797" t="s">
        <v>5876</v>
      </c>
      <c r="HQ797" t="s">
        <v>5876</v>
      </c>
      <c r="HR797" t="s">
        <v>5876</v>
      </c>
      <c r="HS797" t="s">
        <v>5876</v>
      </c>
      <c r="HT797" t="s">
        <v>5876</v>
      </c>
      <c r="HU797" t="s">
        <v>5876</v>
      </c>
      <c r="HV797" t="s">
        <v>5876</v>
      </c>
      <c r="HW797" t="s">
        <v>5876</v>
      </c>
      <c r="HX797" t="s">
        <v>5876</v>
      </c>
      <c r="HY797" t="s">
        <v>5876</v>
      </c>
      <c r="HZ797" t="s">
        <v>5876</v>
      </c>
      <c r="IA797" t="s">
        <v>5876</v>
      </c>
      <c r="IB797" t="s">
        <v>5876</v>
      </c>
      <c r="IC797" t="s">
        <v>5876</v>
      </c>
      <c r="ID797" t="s">
        <v>5876</v>
      </c>
      <c r="IE797" t="s">
        <v>5876</v>
      </c>
      <c r="IF797" t="s">
        <v>5876</v>
      </c>
      <c r="IG797" t="s">
        <v>5876</v>
      </c>
      <c r="IH797" t="s">
        <v>5876</v>
      </c>
      <c r="II797" t="s">
        <v>5876</v>
      </c>
      <c r="IJ797" t="s">
        <v>5876</v>
      </c>
      <c r="IK797" t="s">
        <v>5876</v>
      </c>
      <c r="IL797" t="s">
        <v>5876</v>
      </c>
      <c r="IM797" t="s">
        <v>5876</v>
      </c>
      <c r="IN797" t="s">
        <v>5876</v>
      </c>
      <c r="IO797" t="s">
        <v>5876</v>
      </c>
      <c r="IP797" t="s">
        <v>5876</v>
      </c>
      <c r="IQ797" t="s">
        <v>5876</v>
      </c>
      <c r="IR797" t="s">
        <v>5876</v>
      </c>
      <c r="IS797" t="s">
        <v>5876</v>
      </c>
      <c r="IT797" t="s">
        <v>5876</v>
      </c>
      <c r="IU797" t="s">
        <v>5876</v>
      </c>
      <c r="IV797" t="s">
        <v>5876</v>
      </c>
      <c r="IW797" t="s">
        <v>5876</v>
      </c>
      <c r="IX797" t="s">
        <v>5876</v>
      </c>
      <c r="IY797" t="s">
        <v>5876</v>
      </c>
      <c r="IZ797" t="s">
        <v>5876</v>
      </c>
      <c r="JA797" t="s">
        <v>5876</v>
      </c>
      <c r="JB797" t="s">
        <v>5876</v>
      </c>
      <c r="JC797" t="s">
        <v>5876</v>
      </c>
      <c r="JD797" t="s">
        <v>5876</v>
      </c>
      <c r="JE797" t="s">
        <v>5876</v>
      </c>
      <c r="JF797" t="s">
        <v>5876</v>
      </c>
      <c r="JG797" t="s">
        <v>5876</v>
      </c>
      <c r="JH797" t="s">
        <v>5876</v>
      </c>
      <c r="JI797" t="s">
        <v>5876</v>
      </c>
      <c r="JJ797" t="s">
        <v>5876</v>
      </c>
      <c r="JK797" t="s">
        <v>5876</v>
      </c>
      <c r="JL797" t="s">
        <v>5876</v>
      </c>
      <c r="JM797" t="s">
        <v>5876</v>
      </c>
      <c r="JN797" t="s">
        <v>5876</v>
      </c>
      <c r="JO797" t="s">
        <v>5876</v>
      </c>
      <c r="JP797" t="s">
        <v>5876</v>
      </c>
      <c r="JQ797" t="s">
        <v>5876</v>
      </c>
      <c r="JR797" t="s">
        <v>5876</v>
      </c>
      <c r="JS797" t="s">
        <v>5876</v>
      </c>
      <c r="JT797" t="s">
        <v>5876</v>
      </c>
      <c r="JU797" t="s">
        <v>5876</v>
      </c>
      <c r="JV797" t="s">
        <v>5876</v>
      </c>
      <c r="JW797" t="s">
        <v>5876</v>
      </c>
      <c r="JX797" t="s">
        <v>5876</v>
      </c>
      <c r="JY797" t="s">
        <v>5876</v>
      </c>
      <c r="JZ797" t="s">
        <v>5876</v>
      </c>
      <c r="KA797" t="s">
        <v>5876</v>
      </c>
      <c r="KB797" t="s">
        <v>5876</v>
      </c>
      <c r="KC797" t="s">
        <v>5876</v>
      </c>
      <c r="KD797" t="s">
        <v>5876</v>
      </c>
      <c r="KE797" t="s">
        <v>5876</v>
      </c>
      <c r="KF797" t="s">
        <v>5876</v>
      </c>
      <c r="KG797" t="s">
        <v>5876</v>
      </c>
      <c r="KH797" t="s">
        <v>5876</v>
      </c>
      <c r="KI797" t="s">
        <v>5876</v>
      </c>
      <c r="KJ797" t="s">
        <v>5876</v>
      </c>
      <c r="KK797" t="s">
        <v>5876</v>
      </c>
      <c r="KL797" t="s">
        <v>5876</v>
      </c>
      <c r="KM797" t="s">
        <v>5876</v>
      </c>
      <c r="KN797" t="s">
        <v>5876</v>
      </c>
      <c r="KO797" t="s">
        <v>5876</v>
      </c>
      <c r="KP797" t="s">
        <v>5876</v>
      </c>
      <c r="KQ797" t="s">
        <v>5876</v>
      </c>
      <c r="KR797" t="s">
        <v>5876</v>
      </c>
      <c r="KS797" t="s">
        <v>5876</v>
      </c>
      <c r="KT797" t="s">
        <v>5876</v>
      </c>
      <c r="KU797" t="s">
        <v>5876</v>
      </c>
      <c r="KV797" t="s">
        <v>5876</v>
      </c>
      <c r="KW797" t="s">
        <v>5876</v>
      </c>
      <c r="KX797" t="s">
        <v>5876</v>
      </c>
      <c r="KY797" t="s">
        <v>5876</v>
      </c>
      <c r="KZ797" t="s">
        <v>5876</v>
      </c>
      <c r="LA797" t="s">
        <v>5876</v>
      </c>
      <c r="LB797" t="s">
        <v>5876</v>
      </c>
      <c r="LC797" t="s">
        <v>5876</v>
      </c>
      <c r="LD797" t="s">
        <v>5876</v>
      </c>
      <c r="LE797" t="s">
        <v>5876</v>
      </c>
      <c r="LF797" t="s">
        <v>5876</v>
      </c>
      <c r="LG797" t="s">
        <v>5876</v>
      </c>
      <c r="LH797" t="s">
        <v>5876</v>
      </c>
      <c r="LI797" t="s">
        <v>5876</v>
      </c>
      <c r="LJ797" t="s">
        <v>5876</v>
      </c>
      <c r="LK797" t="s">
        <v>5876</v>
      </c>
      <c r="LL797" t="s">
        <v>5876</v>
      </c>
      <c r="LM797" t="s">
        <v>5876</v>
      </c>
      <c r="LN797" t="s">
        <v>5876</v>
      </c>
      <c r="LO797" t="s">
        <v>5876</v>
      </c>
      <c r="LP797" t="s">
        <v>5876</v>
      </c>
      <c r="LQ797" t="s">
        <v>5876</v>
      </c>
      <c r="LR797" t="s">
        <v>5876</v>
      </c>
      <c r="LS797" t="s">
        <v>5876</v>
      </c>
      <c r="LT797" t="s">
        <v>5876</v>
      </c>
      <c r="LU797" t="s">
        <v>5876</v>
      </c>
      <c r="LV797" t="s">
        <v>5876</v>
      </c>
      <c r="LW797" t="s">
        <v>5876</v>
      </c>
      <c r="LX797" t="s">
        <v>5876</v>
      </c>
      <c r="LY797" t="s">
        <v>5876</v>
      </c>
      <c r="LZ797" t="s">
        <v>5876</v>
      </c>
      <c r="MA797" t="s">
        <v>5876</v>
      </c>
      <c r="MB797" t="s">
        <v>5876</v>
      </c>
      <c r="MC797" t="s">
        <v>5876</v>
      </c>
      <c r="MD797" t="s">
        <v>5876</v>
      </c>
    </row>
    <row r="798" hidden="1" spans="1:342">
      <c r="A798" t="s">
        <v>1137</v>
      </c>
      <c r="B798" t="str">
        <f>VLOOKUP(A798,OpinionRemarks!A:B,2,0)</f>
        <v>The sample conforms to the specifications laid down as per category 2.9.7.2 (Coriander Powder) for all the parameters in the FSS Act 2006 and the rules and regulations made there under.</v>
      </c>
      <c r="O798" t="s">
        <v>1502</v>
      </c>
      <c r="P798" t="s">
        <v>5873</v>
      </c>
      <c r="Q798" t="s">
        <v>2028</v>
      </c>
      <c r="R798" t="s">
        <v>1629</v>
      </c>
      <c r="S798" t="s">
        <v>6798</v>
      </c>
      <c r="T798" t="s">
        <v>6798</v>
      </c>
      <c r="V798" t="s">
        <v>4945</v>
      </c>
      <c r="X798" t="s">
        <v>1600</v>
      </c>
      <c r="Y798" t="s">
        <v>5876</v>
      </c>
      <c r="Z798" t="s">
        <v>6799</v>
      </c>
      <c r="AA798" t="s">
        <v>5878</v>
      </c>
      <c r="AB798" t="s">
        <v>6301</v>
      </c>
      <c r="AC798" t="s">
        <v>3632</v>
      </c>
      <c r="AE798" t="s">
        <v>1502</v>
      </c>
      <c r="AF798" t="s">
        <v>3632</v>
      </c>
      <c r="AG798" t="s">
        <v>6800</v>
      </c>
      <c r="AJ798" t="s">
        <v>3694</v>
      </c>
      <c r="AK798" t="s">
        <v>3632</v>
      </c>
      <c r="AL798" t="s">
        <v>3632</v>
      </c>
      <c r="AN798" t="s">
        <v>6801</v>
      </c>
      <c r="AO798" t="s">
        <v>6802</v>
      </c>
      <c r="AP798" t="s">
        <v>6803</v>
      </c>
      <c r="AQ798" t="s">
        <v>5988</v>
      </c>
      <c r="BA798" t="s">
        <v>1502</v>
      </c>
      <c r="BB798" t="s">
        <v>1502</v>
      </c>
      <c r="BC798" t="s">
        <v>1502</v>
      </c>
      <c r="BD798" t="s">
        <v>1502</v>
      </c>
      <c r="BE798" t="s">
        <v>1502</v>
      </c>
      <c r="BI798" t="s">
        <v>5876</v>
      </c>
      <c r="BJ798" t="s">
        <v>5876</v>
      </c>
      <c r="BK798" t="s">
        <v>5876</v>
      </c>
      <c r="BL798" t="s">
        <v>5876</v>
      </c>
      <c r="BP798" t="s">
        <v>1502</v>
      </c>
      <c r="BS798" t="s">
        <v>1502</v>
      </c>
      <c r="BT798" t="s">
        <v>1502</v>
      </c>
      <c r="BU798" t="s">
        <v>1502</v>
      </c>
      <c r="BW798" t="s">
        <v>5876</v>
      </c>
      <c r="BX798" t="s">
        <v>5876</v>
      </c>
      <c r="BY798" t="s">
        <v>5876</v>
      </c>
      <c r="BZ798" t="s">
        <v>5876</v>
      </c>
      <c r="CA798" t="s">
        <v>5876</v>
      </c>
      <c r="CB798" t="s">
        <v>5876</v>
      </c>
      <c r="CC798" t="s">
        <v>5876</v>
      </c>
      <c r="CD798" t="s">
        <v>5876</v>
      </c>
      <c r="CE798" t="s">
        <v>5876</v>
      </c>
      <c r="CF798" t="s">
        <v>6798</v>
      </c>
      <c r="CG798" t="s">
        <v>5876</v>
      </c>
      <c r="CH798" t="s">
        <v>5876</v>
      </c>
      <c r="CI798" t="s">
        <v>5876</v>
      </c>
      <c r="CJ798" t="s">
        <v>5876</v>
      </c>
      <c r="CK798" t="s">
        <v>5876</v>
      </c>
      <c r="CL798" t="s">
        <v>5876</v>
      </c>
      <c r="CM798" t="s">
        <v>5876</v>
      </c>
      <c r="CN798" t="s">
        <v>5876</v>
      </c>
      <c r="CO798" t="s">
        <v>5876</v>
      </c>
      <c r="CP798" t="s">
        <v>5876</v>
      </c>
      <c r="CQ798" t="s">
        <v>5876</v>
      </c>
      <c r="CR798" t="s">
        <v>5876</v>
      </c>
      <c r="CS798" t="s">
        <v>5876</v>
      </c>
      <c r="CT798" t="s">
        <v>5876</v>
      </c>
      <c r="CU798" t="s">
        <v>5876</v>
      </c>
      <c r="CV798" t="s">
        <v>5876</v>
      </c>
      <c r="CW798" t="s">
        <v>5876</v>
      </c>
      <c r="CX798" t="s">
        <v>5876</v>
      </c>
      <c r="CY798" t="s">
        <v>5876</v>
      </c>
      <c r="CZ798" t="s">
        <v>5876</v>
      </c>
      <c r="DB798" t="s">
        <v>5876</v>
      </c>
      <c r="DC798" t="s">
        <v>5876</v>
      </c>
      <c r="DD798" t="s">
        <v>5876</v>
      </c>
      <c r="DE798" t="s">
        <v>5876</v>
      </c>
      <c r="DF798" t="s">
        <v>5876</v>
      </c>
      <c r="DG798" t="s">
        <v>5876</v>
      </c>
      <c r="DH798" t="s">
        <v>5876</v>
      </c>
      <c r="DI798" t="s">
        <v>5876</v>
      </c>
      <c r="DJ798" t="s">
        <v>5876</v>
      </c>
      <c r="DK798" t="s">
        <v>5876</v>
      </c>
      <c r="DL798" t="s">
        <v>5876</v>
      </c>
      <c r="DM798" t="s">
        <v>5876</v>
      </c>
      <c r="DN798" t="s">
        <v>5876</v>
      </c>
      <c r="DO798" t="s">
        <v>5876</v>
      </c>
      <c r="DP798" t="s">
        <v>5876</v>
      </c>
      <c r="DQ798" t="s">
        <v>5876</v>
      </c>
      <c r="DR798" t="s">
        <v>5876</v>
      </c>
      <c r="DS798" t="s">
        <v>5876</v>
      </c>
      <c r="DT798" t="s">
        <v>5876</v>
      </c>
      <c r="DU798" t="s">
        <v>5876</v>
      </c>
      <c r="DV798" t="s">
        <v>5876</v>
      </c>
      <c r="DW798" t="s">
        <v>5876</v>
      </c>
      <c r="DX798" t="s">
        <v>5876</v>
      </c>
      <c r="EO798" t="s">
        <v>1502</v>
      </c>
      <c r="ES798" t="s">
        <v>5876</v>
      </c>
      <c r="ET798" t="s">
        <v>5876</v>
      </c>
      <c r="FP798" t="s">
        <v>6798</v>
      </c>
      <c r="FS798" t="s">
        <v>5876</v>
      </c>
      <c r="FT798" t="s">
        <v>5876</v>
      </c>
      <c r="FU798" t="s">
        <v>5876</v>
      </c>
      <c r="FV798" t="s">
        <v>5876</v>
      </c>
      <c r="FW798" t="s">
        <v>5876</v>
      </c>
      <c r="FX798" t="s">
        <v>5876</v>
      </c>
      <c r="FY798" t="s">
        <v>5876</v>
      </c>
      <c r="FZ798" t="s">
        <v>5876</v>
      </c>
      <c r="GA798" t="s">
        <v>5876</v>
      </c>
      <c r="GB798" t="s">
        <v>1519</v>
      </c>
      <c r="GC798" t="s">
        <v>5876</v>
      </c>
      <c r="GD798" t="s">
        <v>5876</v>
      </c>
      <c r="GE798" t="s">
        <v>5876</v>
      </c>
      <c r="GF798" t="s">
        <v>5876</v>
      </c>
      <c r="GG798" t="s">
        <v>5876</v>
      </c>
      <c r="GH798" t="s">
        <v>5876</v>
      </c>
      <c r="GI798" t="s">
        <v>5876</v>
      </c>
      <c r="GJ798" t="s">
        <v>1519</v>
      </c>
      <c r="GK798" t="s">
        <v>5876</v>
      </c>
      <c r="GL798" t="s">
        <v>5876</v>
      </c>
      <c r="GM798" t="s">
        <v>5876</v>
      </c>
      <c r="GN798" t="s">
        <v>5876</v>
      </c>
      <c r="GO798" t="s">
        <v>5876</v>
      </c>
      <c r="GP798" t="s">
        <v>5876</v>
      </c>
      <c r="GQ798" t="s">
        <v>5876</v>
      </c>
      <c r="GR798" t="s">
        <v>5876</v>
      </c>
      <c r="GS798" t="s">
        <v>5876</v>
      </c>
      <c r="GT798" t="s">
        <v>1614</v>
      </c>
      <c r="GU798" t="s">
        <v>5876</v>
      </c>
      <c r="GV798" t="s">
        <v>5876</v>
      </c>
      <c r="GW798" t="s">
        <v>5876</v>
      </c>
      <c r="GX798" t="s">
        <v>5876</v>
      </c>
      <c r="GY798" t="s">
        <v>5876</v>
      </c>
      <c r="GZ798" t="s">
        <v>6798</v>
      </c>
      <c r="HA798" t="s">
        <v>5876</v>
      </c>
      <c r="HB798" t="s">
        <v>5876</v>
      </c>
      <c r="HC798" t="s">
        <v>5876</v>
      </c>
      <c r="HD798" t="s">
        <v>5876</v>
      </c>
      <c r="HE798" t="s">
        <v>5876</v>
      </c>
      <c r="HF798" t="s">
        <v>5876</v>
      </c>
      <c r="HG798" t="s">
        <v>5876</v>
      </c>
      <c r="HH798" t="s">
        <v>5876</v>
      </c>
      <c r="HI798" t="s">
        <v>5876</v>
      </c>
      <c r="HJ798" t="s">
        <v>5876</v>
      </c>
      <c r="HK798" t="s">
        <v>5876</v>
      </c>
      <c r="HL798" t="s">
        <v>5876</v>
      </c>
      <c r="HM798" t="s">
        <v>5876</v>
      </c>
      <c r="HN798" t="s">
        <v>5876</v>
      </c>
      <c r="HO798" t="s">
        <v>5876</v>
      </c>
      <c r="HP798" t="s">
        <v>5876</v>
      </c>
      <c r="HQ798" t="s">
        <v>5876</v>
      </c>
      <c r="HR798" t="s">
        <v>5876</v>
      </c>
      <c r="HS798" t="s">
        <v>5876</v>
      </c>
      <c r="HT798" t="s">
        <v>5876</v>
      </c>
      <c r="HU798" t="s">
        <v>5876</v>
      </c>
      <c r="HV798" t="s">
        <v>5876</v>
      </c>
      <c r="HW798" t="s">
        <v>5876</v>
      </c>
      <c r="HX798" t="s">
        <v>5876</v>
      </c>
      <c r="HY798" t="s">
        <v>5876</v>
      </c>
      <c r="HZ798" t="s">
        <v>5876</v>
      </c>
      <c r="IA798" t="s">
        <v>5876</v>
      </c>
      <c r="IB798" t="s">
        <v>5876</v>
      </c>
      <c r="IC798" t="s">
        <v>5876</v>
      </c>
      <c r="ID798" t="s">
        <v>5876</v>
      </c>
      <c r="IE798" t="s">
        <v>5876</v>
      </c>
      <c r="IF798" t="s">
        <v>5876</v>
      </c>
      <c r="IG798" t="s">
        <v>5876</v>
      </c>
      <c r="IH798" t="s">
        <v>5876</v>
      </c>
      <c r="II798" t="s">
        <v>5876</v>
      </c>
      <c r="IJ798" t="s">
        <v>5876</v>
      </c>
      <c r="IK798" t="s">
        <v>5876</v>
      </c>
      <c r="IL798" t="s">
        <v>5876</v>
      </c>
      <c r="IM798" t="s">
        <v>5876</v>
      </c>
      <c r="IN798" t="s">
        <v>5876</v>
      </c>
      <c r="IO798" t="s">
        <v>5876</v>
      </c>
      <c r="IP798" t="s">
        <v>5876</v>
      </c>
      <c r="IQ798" t="s">
        <v>5876</v>
      </c>
      <c r="IR798" t="s">
        <v>5876</v>
      </c>
      <c r="IS798" t="s">
        <v>5876</v>
      </c>
      <c r="IT798" t="s">
        <v>5876</v>
      </c>
      <c r="IU798" t="s">
        <v>5876</v>
      </c>
      <c r="IV798" t="s">
        <v>5876</v>
      </c>
      <c r="IW798" t="s">
        <v>5876</v>
      </c>
      <c r="IX798" t="s">
        <v>5876</v>
      </c>
      <c r="IY798" t="s">
        <v>5876</v>
      </c>
      <c r="IZ798" t="s">
        <v>5876</v>
      </c>
      <c r="JA798" t="s">
        <v>5876</v>
      </c>
      <c r="JB798" t="s">
        <v>5876</v>
      </c>
      <c r="JC798" t="s">
        <v>5876</v>
      </c>
      <c r="JD798" t="s">
        <v>5876</v>
      </c>
      <c r="JE798" t="s">
        <v>5876</v>
      </c>
      <c r="JF798" t="s">
        <v>5876</v>
      </c>
      <c r="JG798" t="s">
        <v>5876</v>
      </c>
      <c r="JH798" t="s">
        <v>5876</v>
      </c>
      <c r="JI798" t="s">
        <v>5876</v>
      </c>
      <c r="JJ798" t="s">
        <v>5876</v>
      </c>
      <c r="JK798" t="s">
        <v>5876</v>
      </c>
      <c r="JL798" t="s">
        <v>5876</v>
      </c>
      <c r="JM798" t="s">
        <v>5876</v>
      </c>
      <c r="JN798" t="s">
        <v>5876</v>
      </c>
      <c r="JO798" t="s">
        <v>5876</v>
      </c>
      <c r="JP798" t="s">
        <v>5876</v>
      </c>
      <c r="JQ798" t="s">
        <v>5876</v>
      </c>
      <c r="JR798" t="s">
        <v>5876</v>
      </c>
      <c r="JS798" t="s">
        <v>5876</v>
      </c>
      <c r="JT798" t="s">
        <v>5876</v>
      </c>
      <c r="JU798" t="s">
        <v>5876</v>
      </c>
      <c r="JV798" t="s">
        <v>5876</v>
      </c>
      <c r="JW798" t="s">
        <v>5876</v>
      </c>
      <c r="JX798" t="s">
        <v>5876</v>
      </c>
      <c r="JY798" t="s">
        <v>5876</v>
      </c>
      <c r="JZ798" t="s">
        <v>5876</v>
      </c>
      <c r="KA798" t="s">
        <v>5876</v>
      </c>
      <c r="KB798" t="s">
        <v>5876</v>
      </c>
      <c r="KC798" t="s">
        <v>5876</v>
      </c>
      <c r="KD798" t="s">
        <v>5876</v>
      </c>
      <c r="KE798" t="s">
        <v>5876</v>
      </c>
      <c r="KF798" t="s">
        <v>5876</v>
      </c>
      <c r="KG798" t="s">
        <v>5876</v>
      </c>
      <c r="KH798" t="s">
        <v>5876</v>
      </c>
      <c r="KI798" t="s">
        <v>5876</v>
      </c>
      <c r="KJ798" t="s">
        <v>5876</v>
      </c>
      <c r="KK798" t="s">
        <v>5876</v>
      </c>
      <c r="KL798" t="s">
        <v>5876</v>
      </c>
      <c r="KM798" t="s">
        <v>5876</v>
      </c>
      <c r="KN798" t="s">
        <v>5876</v>
      </c>
      <c r="KO798" t="s">
        <v>5876</v>
      </c>
      <c r="KP798" t="s">
        <v>5876</v>
      </c>
      <c r="KQ798" t="s">
        <v>5876</v>
      </c>
      <c r="KR798" t="s">
        <v>5876</v>
      </c>
      <c r="KS798" t="s">
        <v>5876</v>
      </c>
      <c r="KT798" t="s">
        <v>5876</v>
      </c>
      <c r="KU798" t="s">
        <v>5876</v>
      </c>
      <c r="KV798" t="s">
        <v>5876</v>
      </c>
      <c r="KW798" t="s">
        <v>5876</v>
      </c>
      <c r="KX798" t="s">
        <v>5876</v>
      </c>
      <c r="KY798" t="s">
        <v>5876</v>
      </c>
      <c r="KZ798" t="s">
        <v>5876</v>
      </c>
      <c r="LA798" t="s">
        <v>5876</v>
      </c>
      <c r="LB798" t="s">
        <v>5876</v>
      </c>
      <c r="LC798" t="s">
        <v>5876</v>
      </c>
      <c r="LD798" t="s">
        <v>5876</v>
      </c>
      <c r="LE798" t="s">
        <v>5876</v>
      </c>
      <c r="LF798" t="s">
        <v>5876</v>
      </c>
      <c r="LG798" t="s">
        <v>5876</v>
      </c>
      <c r="LH798" t="s">
        <v>5876</v>
      </c>
      <c r="LI798" t="s">
        <v>5876</v>
      </c>
      <c r="LJ798" t="s">
        <v>5876</v>
      </c>
      <c r="LK798" t="s">
        <v>5876</v>
      </c>
      <c r="LL798" t="s">
        <v>5876</v>
      </c>
      <c r="LM798" t="s">
        <v>5876</v>
      </c>
      <c r="LN798" t="s">
        <v>5876</v>
      </c>
      <c r="LO798" t="s">
        <v>5876</v>
      </c>
      <c r="LP798" t="s">
        <v>5876</v>
      </c>
      <c r="LQ798" t="s">
        <v>5876</v>
      </c>
      <c r="LR798" t="s">
        <v>5876</v>
      </c>
      <c r="LS798" t="s">
        <v>5876</v>
      </c>
      <c r="LT798" t="s">
        <v>5876</v>
      </c>
      <c r="LU798" t="s">
        <v>5876</v>
      </c>
      <c r="LV798" t="s">
        <v>5876</v>
      </c>
      <c r="LW798" t="s">
        <v>5876</v>
      </c>
      <c r="LX798" t="s">
        <v>5876</v>
      </c>
      <c r="LY798" t="s">
        <v>5876</v>
      </c>
      <c r="LZ798" t="s">
        <v>5876</v>
      </c>
      <c r="MA798" t="s">
        <v>5876</v>
      </c>
      <c r="MB798" t="s">
        <v>5876</v>
      </c>
      <c r="MC798" t="s">
        <v>5876</v>
      </c>
      <c r="MD798" t="s">
        <v>5876</v>
      </c>
    </row>
    <row r="799" hidden="1" spans="1:342">
      <c r="A799" t="s">
        <v>1138</v>
      </c>
      <c r="B799" t="str">
        <f>VLOOKUP(A799,OpinionRemarks!A:B,2,0)</f>
        <v>The sample does not conform to the specifications laid down as per category 2.9.7.1 (Coriander Whole)
Chapter -2 contaminant toxins and residues, in the FSS Act 2006 and the rules and regulations made there under for
Profenofos parameter.
The sample is 'unsafe' by virtue of containing pesticide (Profenofos) in excess of quantities specified by regulations.</v>
      </c>
      <c r="O799" t="s">
        <v>1502</v>
      </c>
      <c r="P799" t="s">
        <v>5873</v>
      </c>
      <c r="Q799" t="s">
        <v>5874</v>
      </c>
      <c r="R799" t="s">
        <v>1648</v>
      </c>
      <c r="S799" t="s">
        <v>6804</v>
      </c>
      <c r="T799" t="s">
        <v>6804</v>
      </c>
      <c r="V799" t="s">
        <v>6805</v>
      </c>
      <c r="X799" t="s">
        <v>5874</v>
      </c>
      <c r="Y799" t="s">
        <v>5876</v>
      </c>
      <c r="Z799" t="s">
        <v>5877</v>
      </c>
      <c r="AA799" t="s">
        <v>5878</v>
      </c>
      <c r="AB799" t="s">
        <v>6806</v>
      </c>
      <c r="AC799" t="s">
        <v>3632</v>
      </c>
      <c r="AE799" t="s">
        <v>1502</v>
      </c>
      <c r="AF799" t="s">
        <v>3632</v>
      </c>
      <c r="AG799" t="s">
        <v>6807</v>
      </c>
      <c r="AJ799" t="s">
        <v>3694</v>
      </c>
      <c r="AK799" t="s">
        <v>3632</v>
      </c>
      <c r="AL799" t="s">
        <v>3632</v>
      </c>
      <c r="AN799" t="s">
        <v>6808</v>
      </c>
      <c r="AO799" t="s">
        <v>6809</v>
      </c>
      <c r="AP799" t="s">
        <v>6810</v>
      </c>
      <c r="AQ799" t="s">
        <v>3632</v>
      </c>
      <c r="BA799" t="s">
        <v>1502</v>
      </c>
      <c r="BB799" t="s">
        <v>1502</v>
      </c>
      <c r="BC799" t="s">
        <v>1502</v>
      </c>
      <c r="BD799" t="s">
        <v>1502</v>
      </c>
      <c r="BE799" t="s">
        <v>1502</v>
      </c>
      <c r="BH799" t="s">
        <v>5884</v>
      </c>
      <c r="BI799" t="s">
        <v>5876</v>
      </c>
      <c r="BJ799" t="s">
        <v>5876</v>
      </c>
      <c r="BK799" t="s">
        <v>5876</v>
      </c>
      <c r="BL799" t="s">
        <v>5876</v>
      </c>
      <c r="BM799" t="s">
        <v>5885</v>
      </c>
      <c r="BS799" t="s">
        <v>1502</v>
      </c>
      <c r="BT799" t="s">
        <v>1502</v>
      </c>
      <c r="BU799" t="s">
        <v>1502</v>
      </c>
      <c r="BW799" t="s">
        <v>5876</v>
      </c>
      <c r="BX799" t="s">
        <v>5876</v>
      </c>
      <c r="BY799" t="s">
        <v>5876</v>
      </c>
      <c r="BZ799" t="s">
        <v>5876</v>
      </c>
      <c r="CB799" t="s">
        <v>5876</v>
      </c>
      <c r="CC799" t="s">
        <v>5876</v>
      </c>
      <c r="CD799" t="s">
        <v>5876</v>
      </c>
      <c r="CE799" t="s">
        <v>5876</v>
      </c>
      <c r="CF799" t="s">
        <v>6804</v>
      </c>
      <c r="CG799" t="s">
        <v>5876</v>
      </c>
      <c r="CH799" t="s">
        <v>5876</v>
      </c>
      <c r="CI799" t="s">
        <v>5876</v>
      </c>
      <c r="CJ799" t="s">
        <v>5876</v>
      </c>
      <c r="CK799" t="s">
        <v>5876</v>
      </c>
      <c r="CL799" t="s">
        <v>5876</v>
      </c>
      <c r="CM799" t="s">
        <v>5876</v>
      </c>
      <c r="CN799" t="s">
        <v>5876</v>
      </c>
      <c r="CO799" t="s">
        <v>5876</v>
      </c>
      <c r="CP799" t="s">
        <v>5876</v>
      </c>
      <c r="CQ799" t="s">
        <v>5876</v>
      </c>
      <c r="CR799" t="s">
        <v>5876</v>
      </c>
      <c r="CS799" t="s">
        <v>5876</v>
      </c>
      <c r="CT799" t="s">
        <v>5876</v>
      </c>
      <c r="CU799" t="s">
        <v>5876</v>
      </c>
      <c r="CV799" t="s">
        <v>5876</v>
      </c>
      <c r="CW799" t="s">
        <v>5876</v>
      </c>
      <c r="CX799" t="s">
        <v>5876</v>
      </c>
      <c r="CY799" t="s">
        <v>5876</v>
      </c>
      <c r="CZ799" t="s">
        <v>5876</v>
      </c>
      <c r="DB799" t="s">
        <v>5876</v>
      </c>
      <c r="DC799" t="s">
        <v>5876</v>
      </c>
      <c r="DD799" t="s">
        <v>5876</v>
      </c>
      <c r="DE799" t="s">
        <v>5876</v>
      </c>
      <c r="DF799" t="s">
        <v>5876</v>
      </c>
      <c r="DG799" t="s">
        <v>5876</v>
      </c>
      <c r="DH799" t="s">
        <v>5876</v>
      </c>
      <c r="DI799" t="s">
        <v>5876</v>
      </c>
      <c r="DJ799" t="s">
        <v>5876</v>
      </c>
      <c r="DK799" t="s">
        <v>5876</v>
      </c>
      <c r="DL799" t="s">
        <v>5876</v>
      </c>
      <c r="DM799" t="s">
        <v>5876</v>
      </c>
      <c r="DN799" t="s">
        <v>5876</v>
      </c>
      <c r="DO799" t="s">
        <v>5876</v>
      </c>
      <c r="DP799" t="s">
        <v>5876</v>
      </c>
      <c r="DQ799" t="s">
        <v>5876</v>
      </c>
      <c r="DR799" t="s">
        <v>5876</v>
      </c>
      <c r="DS799" t="s">
        <v>1606</v>
      </c>
      <c r="DT799" t="s">
        <v>5876</v>
      </c>
      <c r="DU799" t="s">
        <v>5876</v>
      </c>
      <c r="DV799" t="s">
        <v>5876</v>
      </c>
      <c r="DW799" t="s">
        <v>5876</v>
      </c>
      <c r="DX799" t="s">
        <v>5876</v>
      </c>
      <c r="EQ799" t="s">
        <v>5885</v>
      </c>
      <c r="ER799" t="s">
        <v>6811</v>
      </c>
      <c r="ES799" t="s">
        <v>5876</v>
      </c>
      <c r="ET799" t="s">
        <v>5876</v>
      </c>
      <c r="FP799" t="s">
        <v>6804</v>
      </c>
      <c r="FS799" t="s">
        <v>5876</v>
      </c>
      <c r="FT799" t="s">
        <v>5876</v>
      </c>
      <c r="FU799" t="s">
        <v>5876</v>
      </c>
      <c r="FW799" t="s">
        <v>5876</v>
      </c>
      <c r="FX799" t="s">
        <v>5876</v>
      </c>
      <c r="FZ799" t="s">
        <v>5876</v>
      </c>
      <c r="GC799" t="s">
        <v>5876</v>
      </c>
      <c r="GD799" t="s">
        <v>5876</v>
      </c>
      <c r="GE799" t="s">
        <v>5876</v>
      </c>
      <c r="GF799" t="s">
        <v>5876</v>
      </c>
      <c r="GG799" t="s">
        <v>5876</v>
      </c>
      <c r="GH799" t="s">
        <v>5876</v>
      </c>
      <c r="GI799" t="s">
        <v>5876</v>
      </c>
      <c r="GK799" t="s">
        <v>5876</v>
      </c>
      <c r="GM799" t="s">
        <v>5876</v>
      </c>
      <c r="GN799" t="s">
        <v>5876</v>
      </c>
      <c r="GQ799" t="s">
        <v>5876</v>
      </c>
      <c r="GR799" t="s">
        <v>5876</v>
      </c>
      <c r="GS799" t="s">
        <v>5876</v>
      </c>
      <c r="GT799" t="s">
        <v>5876</v>
      </c>
      <c r="GU799" t="s">
        <v>5876</v>
      </c>
      <c r="GW799" t="s">
        <v>5876</v>
      </c>
      <c r="GY799" t="s">
        <v>5876</v>
      </c>
      <c r="GZ799" t="s">
        <v>6804</v>
      </c>
      <c r="HB799" t="s">
        <v>5876</v>
      </c>
      <c r="HC799" t="s">
        <v>5876</v>
      </c>
      <c r="HD799" t="s">
        <v>5876</v>
      </c>
      <c r="HE799" t="s">
        <v>5876</v>
      </c>
      <c r="HG799" t="s">
        <v>5876</v>
      </c>
      <c r="HH799" t="s">
        <v>5876</v>
      </c>
      <c r="HI799" t="s">
        <v>5876</v>
      </c>
      <c r="HJ799" t="s">
        <v>5876</v>
      </c>
      <c r="HK799" t="s">
        <v>5876</v>
      </c>
      <c r="HL799" t="s">
        <v>5876</v>
      </c>
      <c r="HM799" t="s">
        <v>5876</v>
      </c>
      <c r="HN799" t="s">
        <v>5876</v>
      </c>
      <c r="HO799" t="s">
        <v>5876</v>
      </c>
      <c r="HR799" t="s">
        <v>5876</v>
      </c>
      <c r="HS799" t="s">
        <v>5876</v>
      </c>
      <c r="HT799" t="s">
        <v>5876</v>
      </c>
      <c r="HU799" t="s">
        <v>5876</v>
      </c>
      <c r="HV799" t="s">
        <v>5876</v>
      </c>
      <c r="HW799" t="s">
        <v>5876</v>
      </c>
      <c r="HX799" t="s">
        <v>5876</v>
      </c>
      <c r="HY799" t="s">
        <v>5876</v>
      </c>
      <c r="HZ799" t="s">
        <v>5876</v>
      </c>
      <c r="IA799" t="s">
        <v>5876</v>
      </c>
      <c r="IB799" t="s">
        <v>5876</v>
      </c>
      <c r="IC799" t="s">
        <v>5876</v>
      </c>
      <c r="IE799" t="s">
        <v>5876</v>
      </c>
      <c r="IF799" t="s">
        <v>5876</v>
      </c>
      <c r="IG799" t="s">
        <v>5876</v>
      </c>
      <c r="IH799" t="s">
        <v>5876</v>
      </c>
      <c r="II799" t="s">
        <v>5876</v>
      </c>
      <c r="IK799" t="s">
        <v>5876</v>
      </c>
      <c r="IL799" t="s">
        <v>5876</v>
      </c>
      <c r="IM799" t="s">
        <v>5876</v>
      </c>
      <c r="IN799" t="s">
        <v>5876</v>
      </c>
      <c r="IO799" t="s">
        <v>5876</v>
      </c>
      <c r="IP799" t="s">
        <v>5876</v>
      </c>
      <c r="IR799" t="s">
        <v>5876</v>
      </c>
      <c r="IS799" t="s">
        <v>5876</v>
      </c>
      <c r="IU799" t="s">
        <v>5876</v>
      </c>
      <c r="IV799" t="s">
        <v>5876</v>
      </c>
      <c r="IW799" t="s">
        <v>5876</v>
      </c>
      <c r="IX799" t="s">
        <v>5876</v>
      </c>
      <c r="JB799" t="s">
        <v>5876</v>
      </c>
      <c r="JC799" t="s">
        <v>5876</v>
      </c>
      <c r="JD799" t="s">
        <v>5876</v>
      </c>
      <c r="JE799" t="s">
        <v>5876</v>
      </c>
      <c r="JF799" t="s">
        <v>5876</v>
      </c>
      <c r="JH799" t="s">
        <v>5876</v>
      </c>
      <c r="JI799" t="s">
        <v>5876</v>
      </c>
      <c r="JJ799" t="s">
        <v>5876</v>
      </c>
      <c r="JK799" t="s">
        <v>5876</v>
      </c>
      <c r="JL799" t="s">
        <v>5876</v>
      </c>
      <c r="JN799" t="s">
        <v>5876</v>
      </c>
      <c r="JO799" t="s">
        <v>5876</v>
      </c>
      <c r="JP799" t="s">
        <v>5876</v>
      </c>
      <c r="JQ799" t="s">
        <v>5876</v>
      </c>
      <c r="JR799" t="s">
        <v>5876</v>
      </c>
      <c r="JS799" t="s">
        <v>5876</v>
      </c>
      <c r="JT799" t="s">
        <v>5876</v>
      </c>
      <c r="JU799" t="s">
        <v>5876</v>
      </c>
      <c r="JV799" t="s">
        <v>3753</v>
      </c>
      <c r="JW799" t="s">
        <v>5876</v>
      </c>
      <c r="JY799" t="s">
        <v>5876</v>
      </c>
      <c r="JZ799" t="s">
        <v>5876</v>
      </c>
      <c r="KB799" t="s">
        <v>5876</v>
      </c>
      <c r="KC799" t="s">
        <v>5876</v>
      </c>
      <c r="KD799" t="s">
        <v>5876</v>
      </c>
      <c r="KE799" t="s">
        <v>5876</v>
      </c>
      <c r="KF799" t="s">
        <v>5876</v>
      </c>
      <c r="KG799" t="s">
        <v>5876</v>
      </c>
      <c r="KI799" t="s">
        <v>5876</v>
      </c>
      <c r="KJ799" t="s">
        <v>5876</v>
      </c>
      <c r="KK799" t="s">
        <v>5876</v>
      </c>
      <c r="KL799" t="s">
        <v>5876</v>
      </c>
      <c r="KM799" t="s">
        <v>5876</v>
      </c>
      <c r="KO799" t="s">
        <v>5876</v>
      </c>
      <c r="KP799" t="s">
        <v>5876</v>
      </c>
      <c r="KQ799" t="s">
        <v>5876</v>
      </c>
      <c r="KS799" t="s">
        <v>5876</v>
      </c>
      <c r="KT799" t="s">
        <v>5876</v>
      </c>
      <c r="KV799" t="s">
        <v>5876</v>
      </c>
      <c r="KW799" t="s">
        <v>5876</v>
      </c>
      <c r="KX799" t="s">
        <v>5876</v>
      </c>
      <c r="KY799" t="s">
        <v>5876</v>
      </c>
      <c r="LB799" t="s">
        <v>5876</v>
      </c>
      <c r="LC799" t="s">
        <v>5876</v>
      </c>
      <c r="LD799" t="s">
        <v>5876</v>
      </c>
      <c r="LF799" t="s">
        <v>5876</v>
      </c>
      <c r="LG799" t="s">
        <v>5876</v>
      </c>
      <c r="LH799" t="s">
        <v>5876</v>
      </c>
      <c r="LJ799" t="s">
        <v>5876</v>
      </c>
      <c r="LK799" t="s">
        <v>5876</v>
      </c>
      <c r="LM799" t="s">
        <v>5876</v>
      </c>
      <c r="LN799" t="s">
        <v>5876</v>
      </c>
      <c r="LO799" t="s">
        <v>5876</v>
      </c>
      <c r="LP799" t="s">
        <v>5876</v>
      </c>
      <c r="LQ799" t="s">
        <v>5876</v>
      </c>
      <c r="LR799" t="s">
        <v>5876</v>
      </c>
      <c r="LS799" t="s">
        <v>5876</v>
      </c>
      <c r="LT799" t="s">
        <v>5876</v>
      </c>
      <c r="LV799" t="s">
        <v>5876</v>
      </c>
      <c r="LW799" t="s">
        <v>5876</v>
      </c>
      <c r="LX799" t="s">
        <v>5876</v>
      </c>
      <c r="LY799" t="s">
        <v>5876</v>
      </c>
      <c r="LZ799" t="s">
        <v>5876</v>
      </c>
      <c r="MA799" t="s">
        <v>5876</v>
      </c>
      <c r="MB799" t="s">
        <v>5876</v>
      </c>
      <c r="MC799" t="s">
        <v>5876</v>
      </c>
      <c r="MD799" t="s">
        <v>5876</v>
      </c>
    </row>
    <row r="800" hidden="1" spans="1:324">
      <c r="A800" t="s">
        <v>1139</v>
      </c>
      <c r="B800" t="str">
        <f>VLOOKUP(A800,OpinionRemarks!A:B,2,0)</f>
        <v>The sample conforms to the specifications laid down as per category 2.9.7.1 (Coriander Whole) for all the
parameters in the FSS Act 2006 and the rules and regulations made there under.</v>
      </c>
      <c r="AE800" t="s">
        <v>1502</v>
      </c>
      <c r="BD800" t="s">
        <v>1502</v>
      </c>
      <c r="BT800" t="s">
        <v>1502</v>
      </c>
      <c r="CL800" t="s">
        <v>5876</v>
      </c>
      <c r="LH800" t="s">
        <v>5876</v>
      </c>
      <c r="LL800" t="s">
        <v>5876</v>
      </c>
    </row>
    <row r="801" hidden="1" spans="1:342">
      <c r="A801" t="s">
        <v>1140</v>
      </c>
      <c r="B801" t="str">
        <f>VLOOKUP(A801,OpinionRemarks!A:B,2,0)</f>
        <v>The sample does not conform to the specifications laid down as per category 2.9.8.1 (Cumin Whole)
Chapter -2 contaminant toxins and residues, in the FSS Act 2006 and the rules and regulations made there under for
pesticide residue Ferbam (as CS2), Thiamethoxam, Tricyclazole, Azoxystrobin, Cypermethrin (sum of isomers) (Fat soluble
residue), Tolfenpyrad &amp; Chlorpyriphos parameters.
The sample is 'unsafe' by virtue of containing pesticide [Ferbam. (as CS2), Thiamethoxam, Tricyclazole, Azoxystrobin,
Cypermethrin (sum of isomers) (Fat soluble residue), Tolfenpyrad &amp; Chlorpyriphos] in excess of quantities specified by
regulations.</v>
      </c>
      <c r="O801" t="s">
        <v>1502</v>
      </c>
      <c r="P801" t="s">
        <v>5873</v>
      </c>
      <c r="Q801" t="s">
        <v>5874</v>
      </c>
      <c r="R801" t="s">
        <v>5874</v>
      </c>
      <c r="S801" t="s">
        <v>6812</v>
      </c>
      <c r="T801" t="s">
        <v>6812</v>
      </c>
      <c r="V801" t="s">
        <v>3475</v>
      </c>
      <c r="X801" t="s">
        <v>5874</v>
      </c>
      <c r="Y801" t="s">
        <v>5876</v>
      </c>
      <c r="Z801" t="s">
        <v>5877</v>
      </c>
      <c r="AA801" t="s">
        <v>5878</v>
      </c>
      <c r="AB801" t="s">
        <v>5923</v>
      </c>
      <c r="AC801" t="s">
        <v>3632</v>
      </c>
      <c r="AD801" t="s">
        <v>1502</v>
      </c>
      <c r="AE801" t="s">
        <v>1502</v>
      </c>
      <c r="AF801" t="s">
        <v>3632</v>
      </c>
      <c r="AG801" t="s">
        <v>6813</v>
      </c>
      <c r="AJ801" t="s">
        <v>3694</v>
      </c>
      <c r="AK801" t="s">
        <v>3632</v>
      </c>
      <c r="AL801" t="s">
        <v>3632</v>
      </c>
      <c r="AN801" t="s">
        <v>6814</v>
      </c>
      <c r="AO801" t="s">
        <v>6815</v>
      </c>
      <c r="AP801" t="s">
        <v>6816</v>
      </c>
      <c r="AQ801" t="s">
        <v>3632</v>
      </c>
      <c r="AU801" t="s">
        <v>5884</v>
      </c>
      <c r="AV801" t="s">
        <v>5884</v>
      </c>
      <c r="BA801" t="s">
        <v>1502</v>
      </c>
      <c r="BB801" t="s">
        <v>1502</v>
      </c>
      <c r="BC801" t="s">
        <v>1502</v>
      </c>
      <c r="BD801" t="s">
        <v>1502</v>
      </c>
      <c r="BE801" t="s">
        <v>1502</v>
      </c>
      <c r="BI801" t="s">
        <v>5876</v>
      </c>
      <c r="BJ801" t="s">
        <v>5876</v>
      </c>
      <c r="BK801" t="s">
        <v>5876</v>
      </c>
      <c r="BL801" t="s">
        <v>5876</v>
      </c>
      <c r="BM801" t="s">
        <v>5885</v>
      </c>
      <c r="BP801" t="s">
        <v>1502</v>
      </c>
      <c r="BS801" t="s">
        <v>1502</v>
      </c>
      <c r="BW801" t="s">
        <v>5876</v>
      </c>
      <c r="BX801" t="s">
        <v>6817</v>
      </c>
      <c r="BY801" t="s">
        <v>5876</v>
      </c>
      <c r="BZ801" t="s">
        <v>4048</v>
      </c>
      <c r="CA801" t="s">
        <v>5876</v>
      </c>
      <c r="CB801" t="s">
        <v>5876</v>
      </c>
      <c r="CC801" t="s">
        <v>5876</v>
      </c>
      <c r="CD801" t="s">
        <v>5876</v>
      </c>
      <c r="CE801" t="s">
        <v>5876</v>
      </c>
      <c r="CF801" t="s">
        <v>6812</v>
      </c>
      <c r="CG801" t="s">
        <v>5876</v>
      </c>
      <c r="CH801" t="s">
        <v>5876</v>
      </c>
      <c r="CI801" t="s">
        <v>5876</v>
      </c>
      <c r="CJ801" t="s">
        <v>5876</v>
      </c>
      <c r="CK801" t="s">
        <v>5876</v>
      </c>
      <c r="CL801" t="s">
        <v>6818</v>
      </c>
      <c r="CM801" t="s">
        <v>5876</v>
      </c>
      <c r="CN801" t="s">
        <v>5876</v>
      </c>
      <c r="CO801" t="s">
        <v>5876</v>
      </c>
      <c r="CP801" t="s">
        <v>5876</v>
      </c>
      <c r="CQ801" t="s">
        <v>5876</v>
      </c>
      <c r="CR801" t="s">
        <v>5876</v>
      </c>
      <c r="CS801" t="s">
        <v>5876</v>
      </c>
      <c r="CT801" t="s">
        <v>5876</v>
      </c>
      <c r="CU801" t="s">
        <v>5876</v>
      </c>
      <c r="CV801" t="s">
        <v>5876</v>
      </c>
      <c r="CW801" t="s">
        <v>1761</v>
      </c>
      <c r="CX801" t="s">
        <v>2866</v>
      </c>
      <c r="CY801" t="s">
        <v>5876</v>
      </c>
      <c r="CZ801" t="s">
        <v>5876</v>
      </c>
      <c r="DB801" t="s">
        <v>5876</v>
      </c>
      <c r="DC801" t="s">
        <v>5876</v>
      </c>
      <c r="DD801" t="s">
        <v>5876</v>
      </c>
      <c r="DE801" t="s">
        <v>5876</v>
      </c>
      <c r="DF801" t="s">
        <v>5876</v>
      </c>
      <c r="DG801" t="s">
        <v>1610</v>
      </c>
      <c r="DH801" t="s">
        <v>5876</v>
      </c>
      <c r="DI801" t="s">
        <v>5876</v>
      </c>
      <c r="DJ801" t="s">
        <v>5876</v>
      </c>
      <c r="DK801" t="s">
        <v>5876</v>
      </c>
      <c r="DL801" t="s">
        <v>5876</v>
      </c>
      <c r="DM801" t="s">
        <v>5876</v>
      </c>
      <c r="DN801" t="s">
        <v>5876</v>
      </c>
      <c r="DO801" t="s">
        <v>5876</v>
      </c>
      <c r="DP801" t="s">
        <v>5876</v>
      </c>
      <c r="DQ801" t="s">
        <v>5876</v>
      </c>
      <c r="DR801" t="s">
        <v>5876</v>
      </c>
      <c r="DS801" t="s">
        <v>1805</v>
      </c>
      <c r="DT801" t="s">
        <v>5876</v>
      </c>
      <c r="DU801" t="s">
        <v>5876</v>
      </c>
      <c r="DV801" t="s">
        <v>5876</v>
      </c>
      <c r="DW801" t="s">
        <v>2595</v>
      </c>
      <c r="DX801" t="s">
        <v>5876</v>
      </c>
      <c r="ES801" t="s">
        <v>5876</v>
      </c>
      <c r="ET801" t="s">
        <v>5876</v>
      </c>
      <c r="EW801" t="s">
        <v>6355</v>
      </c>
      <c r="EX801" t="s">
        <v>1502</v>
      </c>
      <c r="EY801" t="s">
        <v>1502</v>
      </c>
      <c r="FA801" t="s">
        <v>5885</v>
      </c>
      <c r="FC801" t="s">
        <v>5885</v>
      </c>
      <c r="FD801" t="s">
        <v>6216</v>
      </c>
      <c r="FP801" t="s">
        <v>6812</v>
      </c>
      <c r="FS801" t="s">
        <v>5876</v>
      </c>
      <c r="FT801" t="s">
        <v>5876</v>
      </c>
      <c r="FU801" t="s">
        <v>5876</v>
      </c>
      <c r="FV801" t="s">
        <v>2048</v>
      </c>
      <c r="FW801" t="s">
        <v>5876</v>
      </c>
      <c r="FX801" t="s">
        <v>5876</v>
      </c>
      <c r="FY801" t="s">
        <v>5876</v>
      </c>
      <c r="FZ801" t="s">
        <v>5876</v>
      </c>
      <c r="GA801" t="s">
        <v>5876</v>
      </c>
      <c r="GB801" t="s">
        <v>4898</v>
      </c>
      <c r="GC801" t="s">
        <v>5876</v>
      </c>
      <c r="GD801" t="s">
        <v>5876</v>
      </c>
      <c r="GE801" t="s">
        <v>5876</v>
      </c>
      <c r="GF801" t="s">
        <v>5876</v>
      </c>
      <c r="GG801" t="s">
        <v>5876</v>
      </c>
      <c r="GH801" t="s">
        <v>5876</v>
      </c>
      <c r="GI801" t="s">
        <v>5876</v>
      </c>
      <c r="GJ801" t="s">
        <v>4898</v>
      </c>
      <c r="GK801" t="s">
        <v>5876</v>
      </c>
      <c r="GL801" t="s">
        <v>5876</v>
      </c>
      <c r="GM801" t="s">
        <v>5876</v>
      </c>
      <c r="GN801" t="s">
        <v>5876</v>
      </c>
      <c r="GO801" t="s">
        <v>5876</v>
      </c>
      <c r="GP801" t="s">
        <v>5876</v>
      </c>
      <c r="GQ801" t="s">
        <v>5876</v>
      </c>
      <c r="GR801" t="s">
        <v>5876</v>
      </c>
      <c r="GS801" t="s">
        <v>5876</v>
      </c>
      <c r="GT801" t="s">
        <v>3321</v>
      </c>
      <c r="GU801" t="s">
        <v>5876</v>
      </c>
      <c r="GV801" t="s">
        <v>5876</v>
      </c>
      <c r="GW801" t="s">
        <v>5876</v>
      </c>
      <c r="GX801" t="s">
        <v>5876</v>
      </c>
      <c r="GY801" t="s">
        <v>5876</v>
      </c>
      <c r="GZ801" t="s">
        <v>6812</v>
      </c>
      <c r="HA801" t="s">
        <v>5876</v>
      </c>
      <c r="HB801" t="s">
        <v>5876</v>
      </c>
      <c r="HC801" t="s">
        <v>5876</v>
      </c>
      <c r="HD801" t="s">
        <v>2592</v>
      </c>
      <c r="HE801" t="s">
        <v>5876</v>
      </c>
      <c r="HF801" t="s">
        <v>5876</v>
      </c>
      <c r="HG801" t="s">
        <v>5876</v>
      </c>
      <c r="HH801" t="s">
        <v>5876</v>
      </c>
      <c r="HI801" t="s">
        <v>5876</v>
      </c>
      <c r="HJ801" t="s">
        <v>5876</v>
      </c>
      <c r="HK801" t="s">
        <v>5876</v>
      </c>
      <c r="HL801" t="s">
        <v>5876</v>
      </c>
      <c r="HM801" t="s">
        <v>5876</v>
      </c>
      <c r="HN801" t="s">
        <v>5876</v>
      </c>
      <c r="HO801" t="s">
        <v>5876</v>
      </c>
      <c r="HP801" t="s">
        <v>5876</v>
      </c>
      <c r="HQ801" t="s">
        <v>5876</v>
      </c>
      <c r="HR801" t="s">
        <v>5876</v>
      </c>
      <c r="HS801" t="s">
        <v>5876</v>
      </c>
      <c r="HT801" t="s">
        <v>5876</v>
      </c>
      <c r="HU801" t="s">
        <v>5876</v>
      </c>
      <c r="HW801" t="s">
        <v>5876</v>
      </c>
      <c r="HX801" t="s">
        <v>5876</v>
      </c>
      <c r="HY801" t="s">
        <v>5876</v>
      </c>
      <c r="HZ801" t="s">
        <v>5876</v>
      </c>
      <c r="IA801" t="s">
        <v>5876</v>
      </c>
      <c r="IB801" t="s">
        <v>5876</v>
      </c>
      <c r="IC801" t="s">
        <v>5876</v>
      </c>
      <c r="ID801" t="s">
        <v>5876</v>
      </c>
      <c r="IE801" t="s">
        <v>5876</v>
      </c>
      <c r="IF801" t="s">
        <v>5876</v>
      </c>
      <c r="IG801" t="s">
        <v>5876</v>
      </c>
      <c r="IH801" t="s">
        <v>5876</v>
      </c>
      <c r="II801" t="s">
        <v>5876</v>
      </c>
      <c r="IJ801" t="s">
        <v>5876</v>
      </c>
      <c r="IK801" t="s">
        <v>5876</v>
      </c>
      <c r="IL801" t="s">
        <v>5876</v>
      </c>
      <c r="IM801" t="s">
        <v>5876</v>
      </c>
      <c r="IN801" t="s">
        <v>5876</v>
      </c>
      <c r="IO801" t="s">
        <v>5876</v>
      </c>
      <c r="IP801" t="s">
        <v>5876</v>
      </c>
      <c r="IQ801" t="s">
        <v>5876</v>
      </c>
      <c r="IR801" t="s">
        <v>5876</v>
      </c>
      <c r="IS801" t="s">
        <v>5876</v>
      </c>
      <c r="IT801" t="s">
        <v>5876</v>
      </c>
      <c r="IU801" t="s">
        <v>5876</v>
      </c>
      <c r="IV801" t="s">
        <v>5876</v>
      </c>
      <c r="IW801" t="s">
        <v>5876</v>
      </c>
      <c r="IX801" t="s">
        <v>5876</v>
      </c>
      <c r="IY801" t="s">
        <v>5876</v>
      </c>
      <c r="IZ801" t="s">
        <v>5876</v>
      </c>
      <c r="JA801" t="s">
        <v>5876</v>
      </c>
      <c r="JB801" t="s">
        <v>5876</v>
      </c>
      <c r="JC801" t="s">
        <v>5876</v>
      </c>
      <c r="JD801" t="s">
        <v>5876</v>
      </c>
      <c r="JE801" t="s">
        <v>5876</v>
      </c>
      <c r="JF801" t="s">
        <v>5876</v>
      </c>
      <c r="JG801" t="s">
        <v>5876</v>
      </c>
      <c r="JH801" t="s">
        <v>5876</v>
      </c>
      <c r="JI801" t="s">
        <v>5876</v>
      </c>
      <c r="JJ801" t="s">
        <v>5876</v>
      </c>
      <c r="JK801" t="s">
        <v>5876</v>
      </c>
      <c r="JL801" t="s">
        <v>5876</v>
      </c>
      <c r="JM801" t="s">
        <v>5876</v>
      </c>
      <c r="JN801" t="s">
        <v>5876</v>
      </c>
      <c r="JO801" t="s">
        <v>5876</v>
      </c>
      <c r="JP801" t="s">
        <v>5876</v>
      </c>
      <c r="JQ801" t="s">
        <v>5876</v>
      </c>
      <c r="JR801" t="s">
        <v>5876</v>
      </c>
      <c r="JS801" t="s">
        <v>5876</v>
      </c>
      <c r="JT801" t="s">
        <v>5876</v>
      </c>
      <c r="JU801" t="s">
        <v>5876</v>
      </c>
      <c r="JV801" t="s">
        <v>5876</v>
      </c>
      <c r="JW801" t="s">
        <v>5876</v>
      </c>
      <c r="JX801" t="s">
        <v>5876</v>
      </c>
      <c r="JY801" t="s">
        <v>5876</v>
      </c>
      <c r="JZ801" t="s">
        <v>5876</v>
      </c>
      <c r="KA801" t="s">
        <v>5876</v>
      </c>
      <c r="KB801" t="s">
        <v>5876</v>
      </c>
      <c r="KC801" t="s">
        <v>5876</v>
      </c>
      <c r="KD801" t="s">
        <v>5876</v>
      </c>
      <c r="KE801" t="s">
        <v>5876</v>
      </c>
      <c r="KF801" t="s">
        <v>5876</v>
      </c>
      <c r="KG801" t="s">
        <v>5876</v>
      </c>
      <c r="KH801" t="s">
        <v>5876</v>
      </c>
      <c r="KI801" t="s">
        <v>5876</v>
      </c>
      <c r="KJ801" t="s">
        <v>1528</v>
      </c>
      <c r="KK801" t="s">
        <v>5876</v>
      </c>
      <c r="KL801" t="s">
        <v>5876</v>
      </c>
      <c r="KM801" t="s">
        <v>5876</v>
      </c>
      <c r="KN801" t="s">
        <v>5876</v>
      </c>
      <c r="KO801" t="s">
        <v>5876</v>
      </c>
      <c r="KP801" t="s">
        <v>5876</v>
      </c>
      <c r="KQ801" t="s">
        <v>5876</v>
      </c>
      <c r="KR801" t="s">
        <v>5876</v>
      </c>
      <c r="KS801" t="s">
        <v>5876</v>
      </c>
      <c r="KT801" t="s">
        <v>5876</v>
      </c>
      <c r="KU801" t="s">
        <v>5876</v>
      </c>
      <c r="KV801" t="s">
        <v>5876</v>
      </c>
      <c r="KW801" t="s">
        <v>5876</v>
      </c>
      <c r="KX801" t="s">
        <v>5876</v>
      </c>
      <c r="KY801" t="s">
        <v>5876</v>
      </c>
      <c r="KZ801" t="s">
        <v>5876</v>
      </c>
      <c r="LA801" t="s">
        <v>5876</v>
      </c>
      <c r="LB801" t="s">
        <v>5876</v>
      </c>
      <c r="LC801" t="s">
        <v>5876</v>
      </c>
      <c r="LD801" t="s">
        <v>5876</v>
      </c>
      <c r="LE801" t="s">
        <v>5876</v>
      </c>
      <c r="LF801" t="s">
        <v>5876</v>
      </c>
      <c r="LG801" t="s">
        <v>5876</v>
      </c>
      <c r="LH801" t="s">
        <v>5876</v>
      </c>
      <c r="LI801" t="s">
        <v>5876</v>
      </c>
      <c r="LJ801" t="s">
        <v>5876</v>
      </c>
      <c r="LK801" t="s">
        <v>5876</v>
      </c>
      <c r="LL801" t="s">
        <v>5876</v>
      </c>
      <c r="LM801" t="s">
        <v>5876</v>
      </c>
      <c r="LN801" t="s">
        <v>5876</v>
      </c>
      <c r="LO801" t="s">
        <v>5876</v>
      </c>
      <c r="LP801" t="s">
        <v>5876</v>
      </c>
      <c r="LQ801" t="s">
        <v>5876</v>
      </c>
      <c r="LR801" t="s">
        <v>5876</v>
      </c>
      <c r="LS801" t="s">
        <v>5876</v>
      </c>
      <c r="LT801" t="s">
        <v>5876</v>
      </c>
      <c r="LU801" t="s">
        <v>5876</v>
      </c>
      <c r="LV801" t="s">
        <v>5876</v>
      </c>
      <c r="LW801" t="s">
        <v>6818</v>
      </c>
      <c r="LX801" t="s">
        <v>5876</v>
      </c>
      <c r="LY801" t="s">
        <v>5876</v>
      </c>
      <c r="LZ801" t="s">
        <v>5876</v>
      </c>
      <c r="MA801" t="s">
        <v>5876</v>
      </c>
      <c r="MB801" t="s">
        <v>5876</v>
      </c>
      <c r="MC801" t="s">
        <v>5876</v>
      </c>
      <c r="MD801" t="s">
        <v>5876</v>
      </c>
    </row>
    <row r="802" hidden="1" spans="1:342">
      <c r="A802" t="s">
        <v>1141</v>
      </c>
      <c r="B802" t="str">
        <f>VLOOKUP(A802,OpinionRemarks!A:B,2,0)</f>
        <v>The sample conforms to the specifications laid down as per category 2.9.18.2 (Turmeric Powder) for all the
parameters in the FSS Act 2006 and the rules and regulations made there under.</v>
      </c>
      <c r="O802" t="s">
        <v>1502</v>
      </c>
      <c r="P802" t="s">
        <v>5873</v>
      </c>
      <c r="Q802" t="s">
        <v>5874</v>
      </c>
      <c r="R802" t="s">
        <v>5874</v>
      </c>
      <c r="S802" t="s">
        <v>5568</v>
      </c>
      <c r="T802" t="s">
        <v>5568</v>
      </c>
      <c r="V802" t="s">
        <v>5874</v>
      </c>
      <c r="X802" t="s">
        <v>5874</v>
      </c>
      <c r="Y802" t="s">
        <v>5876</v>
      </c>
      <c r="Z802" t="s">
        <v>5877</v>
      </c>
      <c r="AA802" t="s">
        <v>5878</v>
      </c>
      <c r="AB802" t="s">
        <v>6819</v>
      </c>
      <c r="AC802" t="s">
        <v>3632</v>
      </c>
      <c r="AE802" t="s">
        <v>1502</v>
      </c>
      <c r="AF802" t="s">
        <v>3632</v>
      </c>
      <c r="AG802" t="s">
        <v>6820</v>
      </c>
      <c r="AJ802" t="s">
        <v>3694</v>
      </c>
      <c r="AK802" t="s">
        <v>3632</v>
      </c>
      <c r="AL802" t="s">
        <v>3632</v>
      </c>
      <c r="AN802" t="s">
        <v>6821</v>
      </c>
      <c r="AO802" t="s">
        <v>6822</v>
      </c>
      <c r="AQ802" t="s">
        <v>2377</v>
      </c>
      <c r="BA802" t="s">
        <v>1502</v>
      </c>
      <c r="BB802" t="s">
        <v>1502</v>
      </c>
      <c r="BC802" t="s">
        <v>1502</v>
      </c>
      <c r="BD802" t="s">
        <v>1502</v>
      </c>
      <c r="BE802" t="s">
        <v>1502</v>
      </c>
      <c r="BI802" t="s">
        <v>5876</v>
      </c>
      <c r="BJ802" t="s">
        <v>5876</v>
      </c>
      <c r="BK802" t="s">
        <v>5876</v>
      </c>
      <c r="BL802" t="s">
        <v>5876</v>
      </c>
      <c r="BP802" t="s">
        <v>1502</v>
      </c>
      <c r="BR802" t="s">
        <v>1502</v>
      </c>
      <c r="BS802" t="s">
        <v>1502</v>
      </c>
      <c r="BT802" t="s">
        <v>1502</v>
      </c>
      <c r="BU802" t="s">
        <v>1502</v>
      </c>
      <c r="BW802" t="s">
        <v>5876</v>
      </c>
      <c r="BX802" t="s">
        <v>5876</v>
      </c>
      <c r="BY802" t="s">
        <v>5876</v>
      </c>
      <c r="BZ802" t="s">
        <v>5876</v>
      </c>
      <c r="CA802" t="s">
        <v>5876</v>
      </c>
      <c r="CB802" t="s">
        <v>5876</v>
      </c>
      <c r="CC802" t="s">
        <v>5876</v>
      </c>
      <c r="CD802" t="s">
        <v>5876</v>
      </c>
      <c r="CE802" t="s">
        <v>5876</v>
      </c>
      <c r="CF802" t="s">
        <v>5568</v>
      </c>
      <c r="CG802" t="s">
        <v>5876</v>
      </c>
      <c r="CH802" t="s">
        <v>5876</v>
      </c>
      <c r="CI802" t="s">
        <v>5876</v>
      </c>
      <c r="CJ802" t="s">
        <v>5876</v>
      </c>
      <c r="CK802" t="s">
        <v>5876</v>
      </c>
      <c r="CL802" t="s">
        <v>5876</v>
      </c>
      <c r="CM802" t="s">
        <v>5876</v>
      </c>
      <c r="CN802" t="s">
        <v>5876</v>
      </c>
      <c r="CO802" t="s">
        <v>5876</v>
      </c>
      <c r="CP802" t="s">
        <v>5876</v>
      </c>
      <c r="CQ802" t="s">
        <v>5876</v>
      </c>
      <c r="CR802" t="s">
        <v>5876</v>
      </c>
      <c r="CS802" t="s">
        <v>5876</v>
      </c>
      <c r="CT802" t="s">
        <v>5876</v>
      </c>
      <c r="CU802" t="s">
        <v>5876</v>
      </c>
      <c r="CV802" t="s">
        <v>5876</v>
      </c>
      <c r="CW802" t="s">
        <v>5876</v>
      </c>
      <c r="CX802" t="s">
        <v>5876</v>
      </c>
      <c r="CY802" t="s">
        <v>5876</v>
      </c>
      <c r="CZ802" t="s">
        <v>5876</v>
      </c>
      <c r="DB802" t="s">
        <v>5876</v>
      </c>
      <c r="DC802" t="s">
        <v>5876</v>
      </c>
      <c r="DD802" t="s">
        <v>5876</v>
      </c>
      <c r="DE802" t="s">
        <v>5876</v>
      </c>
      <c r="DF802" t="s">
        <v>5876</v>
      </c>
      <c r="DG802" t="s">
        <v>5876</v>
      </c>
      <c r="DH802" t="s">
        <v>5876</v>
      </c>
      <c r="DI802" t="s">
        <v>5876</v>
      </c>
      <c r="DJ802" t="s">
        <v>5876</v>
      </c>
      <c r="DK802" t="s">
        <v>5876</v>
      </c>
      <c r="DL802" t="s">
        <v>5876</v>
      </c>
      <c r="DM802" t="s">
        <v>5876</v>
      </c>
      <c r="DN802" t="s">
        <v>5876</v>
      </c>
      <c r="DO802" t="s">
        <v>5876</v>
      </c>
      <c r="DP802" t="s">
        <v>5876</v>
      </c>
      <c r="DQ802" t="s">
        <v>5876</v>
      </c>
      <c r="DR802" t="s">
        <v>5876</v>
      </c>
      <c r="DS802" t="s">
        <v>5876</v>
      </c>
      <c r="DT802" t="s">
        <v>5876</v>
      </c>
      <c r="DU802" t="s">
        <v>5876</v>
      </c>
      <c r="DV802" t="s">
        <v>5876</v>
      </c>
      <c r="DW802" t="s">
        <v>5876</v>
      </c>
      <c r="DX802" t="s">
        <v>5876</v>
      </c>
      <c r="ES802" t="s">
        <v>5876</v>
      </c>
      <c r="ET802" t="s">
        <v>5876</v>
      </c>
      <c r="FK802" t="s">
        <v>1502</v>
      </c>
      <c r="FL802" t="s">
        <v>1502</v>
      </c>
      <c r="FM802" t="s">
        <v>6823</v>
      </c>
      <c r="FO802" t="s">
        <v>6824</v>
      </c>
      <c r="FP802" t="s">
        <v>5568</v>
      </c>
      <c r="FS802" t="s">
        <v>5876</v>
      </c>
      <c r="FT802" t="s">
        <v>5876</v>
      </c>
      <c r="FU802" t="s">
        <v>5876</v>
      </c>
      <c r="FV802" t="s">
        <v>5876</v>
      </c>
      <c r="FW802" t="s">
        <v>5876</v>
      </c>
      <c r="FX802" t="s">
        <v>5876</v>
      </c>
      <c r="FY802" t="s">
        <v>5876</v>
      </c>
      <c r="FZ802" t="s">
        <v>5876</v>
      </c>
      <c r="GA802" t="s">
        <v>5876</v>
      </c>
      <c r="GB802" t="s">
        <v>5876</v>
      </c>
      <c r="GC802" t="s">
        <v>5876</v>
      </c>
      <c r="GD802" t="s">
        <v>5876</v>
      </c>
      <c r="GE802" t="s">
        <v>5876</v>
      </c>
      <c r="GF802" t="s">
        <v>5876</v>
      </c>
      <c r="GG802" t="s">
        <v>5876</v>
      </c>
      <c r="GH802" t="s">
        <v>5876</v>
      </c>
      <c r="GI802" t="s">
        <v>5876</v>
      </c>
      <c r="GJ802" t="s">
        <v>5876</v>
      </c>
      <c r="GK802" t="s">
        <v>5876</v>
      </c>
      <c r="GL802" t="s">
        <v>5876</v>
      </c>
      <c r="GM802" t="s">
        <v>5876</v>
      </c>
      <c r="GN802" t="s">
        <v>5876</v>
      </c>
      <c r="GO802" t="s">
        <v>5876</v>
      </c>
      <c r="GP802" t="s">
        <v>5876</v>
      </c>
      <c r="GQ802" t="s">
        <v>5876</v>
      </c>
      <c r="GR802" t="s">
        <v>5876</v>
      </c>
      <c r="GS802" t="s">
        <v>5876</v>
      </c>
      <c r="GT802" t="s">
        <v>5876</v>
      </c>
      <c r="GU802" t="s">
        <v>5876</v>
      </c>
      <c r="GV802" t="s">
        <v>5876</v>
      </c>
      <c r="GW802" t="s">
        <v>5876</v>
      </c>
      <c r="GX802" t="s">
        <v>5876</v>
      </c>
      <c r="GY802" t="s">
        <v>5876</v>
      </c>
      <c r="GZ802" t="s">
        <v>5568</v>
      </c>
      <c r="HA802" t="s">
        <v>5876</v>
      </c>
      <c r="HB802" t="s">
        <v>5876</v>
      </c>
      <c r="HC802" t="s">
        <v>5876</v>
      </c>
      <c r="HD802" t="s">
        <v>5876</v>
      </c>
      <c r="HE802" t="s">
        <v>5876</v>
      </c>
      <c r="HF802" t="s">
        <v>5876</v>
      </c>
      <c r="HG802" t="s">
        <v>5876</v>
      </c>
      <c r="HH802" t="s">
        <v>5876</v>
      </c>
      <c r="HI802" t="s">
        <v>5876</v>
      </c>
      <c r="HJ802" t="s">
        <v>5876</v>
      </c>
      <c r="HK802" t="s">
        <v>5876</v>
      </c>
      <c r="HL802" t="s">
        <v>5876</v>
      </c>
      <c r="HM802" t="s">
        <v>5876</v>
      </c>
      <c r="HN802" t="s">
        <v>5876</v>
      </c>
      <c r="HO802" t="s">
        <v>5876</v>
      </c>
      <c r="HP802" t="s">
        <v>5876</v>
      </c>
      <c r="HQ802" t="s">
        <v>5876</v>
      </c>
      <c r="HR802" t="s">
        <v>5876</v>
      </c>
      <c r="HS802" t="s">
        <v>5876</v>
      </c>
      <c r="HT802" t="s">
        <v>5876</v>
      </c>
      <c r="HU802" t="s">
        <v>5876</v>
      </c>
      <c r="HV802" t="s">
        <v>5876</v>
      </c>
      <c r="HW802" t="s">
        <v>5876</v>
      </c>
      <c r="HX802" t="s">
        <v>5876</v>
      </c>
      <c r="HY802" t="s">
        <v>5876</v>
      </c>
      <c r="HZ802" t="s">
        <v>5876</v>
      </c>
      <c r="IA802" t="s">
        <v>5876</v>
      </c>
      <c r="IB802" t="s">
        <v>5876</v>
      </c>
      <c r="IC802" t="s">
        <v>5876</v>
      </c>
      <c r="ID802" t="s">
        <v>5876</v>
      </c>
      <c r="IE802" t="s">
        <v>5876</v>
      </c>
      <c r="IF802" t="s">
        <v>5876</v>
      </c>
      <c r="IG802" t="s">
        <v>5876</v>
      </c>
      <c r="IH802" t="s">
        <v>5876</v>
      </c>
      <c r="II802" t="s">
        <v>5876</v>
      </c>
      <c r="IJ802" t="s">
        <v>5876</v>
      </c>
      <c r="IK802" t="s">
        <v>5876</v>
      </c>
      <c r="IL802" t="s">
        <v>5876</v>
      </c>
      <c r="IM802" t="s">
        <v>5876</v>
      </c>
      <c r="IN802" t="s">
        <v>5876</v>
      </c>
      <c r="IO802" t="s">
        <v>5876</v>
      </c>
      <c r="IP802" t="s">
        <v>5876</v>
      </c>
      <c r="IQ802" t="s">
        <v>5876</v>
      </c>
      <c r="IR802" t="s">
        <v>5876</v>
      </c>
      <c r="IS802" t="s">
        <v>5876</v>
      </c>
      <c r="IT802" t="s">
        <v>5876</v>
      </c>
      <c r="IU802" t="s">
        <v>5876</v>
      </c>
      <c r="IV802" t="s">
        <v>5876</v>
      </c>
      <c r="IW802" t="s">
        <v>5876</v>
      </c>
      <c r="IX802" t="s">
        <v>5876</v>
      </c>
      <c r="IY802" t="s">
        <v>5876</v>
      </c>
      <c r="IZ802" t="s">
        <v>5876</v>
      </c>
      <c r="JA802" t="s">
        <v>5876</v>
      </c>
      <c r="JB802" t="s">
        <v>5876</v>
      </c>
      <c r="JC802" t="s">
        <v>5876</v>
      </c>
      <c r="JD802" t="s">
        <v>5876</v>
      </c>
      <c r="JE802" t="s">
        <v>5876</v>
      </c>
      <c r="JF802" t="s">
        <v>5876</v>
      </c>
      <c r="JG802" t="s">
        <v>5876</v>
      </c>
      <c r="JH802" t="s">
        <v>5876</v>
      </c>
      <c r="JI802" t="s">
        <v>5876</v>
      </c>
      <c r="JJ802" t="s">
        <v>5876</v>
      </c>
      <c r="JK802" t="s">
        <v>5876</v>
      </c>
      <c r="JL802" t="s">
        <v>5876</v>
      </c>
      <c r="JM802" t="s">
        <v>5876</v>
      </c>
      <c r="JN802" t="s">
        <v>5876</v>
      </c>
      <c r="JO802" t="s">
        <v>5876</v>
      </c>
      <c r="JP802" t="s">
        <v>5876</v>
      </c>
      <c r="JQ802" t="s">
        <v>5876</v>
      </c>
      <c r="JR802" t="s">
        <v>5876</v>
      </c>
      <c r="JS802" t="s">
        <v>5876</v>
      </c>
      <c r="JT802" t="s">
        <v>5876</v>
      </c>
      <c r="JU802" t="s">
        <v>5876</v>
      </c>
      <c r="JV802" t="s">
        <v>5876</v>
      </c>
      <c r="JW802" t="s">
        <v>5876</v>
      </c>
      <c r="JX802" t="s">
        <v>5876</v>
      </c>
      <c r="JY802" t="s">
        <v>5876</v>
      </c>
      <c r="JZ802" t="s">
        <v>5876</v>
      </c>
      <c r="KA802" t="s">
        <v>5876</v>
      </c>
      <c r="KB802" t="s">
        <v>5876</v>
      </c>
      <c r="KC802" t="s">
        <v>5876</v>
      </c>
      <c r="KD802" t="s">
        <v>5876</v>
      </c>
      <c r="KE802" t="s">
        <v>5876</v>
      </c>
      <c r="KF802" t="s">
        <v>5876</v>
      </c>
      <c r="KG802" t="s">
        <v>5876</v>
      </c>
      <c r="KH802" t="s">
        <v>5876</v>
      </c>
      <c r="KI802" t="s">
        <v>5876</v>
      </c>
      <c r="KJ802" t="s">
        <v>5876</v>
      </c>
      <c r="KK802" t="s">
        <v>5876</v>
      </c>
      <c r="KL802" t="s">
        <v>5876</v>
      </c>
      <c r="KM802" t="s">
        <v>5876</v>
      </c>
      <c r="KN802" t="s">
        <v>5876</v>
      </c>
      <c r="KO802" t="s">
        <v>5876</v>
      </c>
      <c r="KP802" t="s">
        <v>5876</v>
      </c>
      <c r="KQ802" t="s">
        <v>5876</v>
      </c>
      <c r="KR802" t="s">
        <v>5876</v>
      </c>
      <c r="KS802" t="s">
        <v>5876</v>
      </c>
      <c r="KT802" t="s">
        <v>5876</v>
      </c>
      <c r="KU802" t="s">
        <v>5876</v>
      </c>
      <c r="KV802" t="s">
        <v>5876</v>
      </c>
      <c r="KW802" t="s">
        <v>5876</v>
      </c>
      <c r="KX802" t="s">
        <v>5876</v>
      </c>
      <c r="KY802" t="s">
        <v>5876</v>
      </c>
      <c r="KZ802" t="s">
        <v>5876</v>
      </c>
      <c r="LA802" t="s">
        <v>5876</v>
      </c>
      <c r="LB802" t="s">
        <v>5876</v>
      </c>
      <c r="LC802" t="s">
        <v>5876</v>
      </c>
      <c r="LD802" t="s">
        <v>5876</v>
      </c>
      <c r="LE802" t="s">
        <v>5876</v>
      </c>
      <c r="LF802" t="s">
        <v>5876</v>
      </c>
      <c r="LG802" t="s">
        <v>5876</v>
      </c>
      <c r="LH802" t="s">
        <v>5876</v>
      </c>
      <c r="LI802" t="s">
        <v>5876</v>
      </c>
      <c r="LJ802" t="s">
        <v>5876</v>
      </c>
      <c r="LK802" t="s">
        <v>5876</v>
      </c>
      <c r="LL802" t="s">
        <v>5876</v>
      </c>
      <c r="LM802" t="s">
        <v>5876</v>
      </c>
      <c r="LN802" t="s">
        <v>5876</v>
      </c>
      <c r="LO802" t="s">
        <v>5876</v>
      </c>
      <c r="LP802" t="s">
        <v>5876</v>
      </c>
      <c r="LQ802" t="s">
        <v>5876</v>
      </c>
      <c r="LR802" t="s">
        <v>5876</v>
      </c>
      <c r="LS802" t="s">
        <v>5876</v>
      </c>
      <c r="LT802" t="s">
        <v>5876</v>
      </c>
      <c r="LU802" t="s">
        <v>5876</v>
      </c>
      <c r="LV802" t="s">
        <v>5876</v>
      </c>
      <c r="LW802" t="s">
        <v>5876</v>
      </c>
      <c r="LX802" t="s">
        <v>5876</v>
      </c>
      <c r="LY802" t="s">
        <v>5876</v>
      </c>
      <c r="LZ802" t="s">
        <v>5876</v>
      </c>
      <c r="MA802" t="s">
        <v>5876</v>
      </c>
      <c r="MB802" t="s">
        <v>5876</v>
      </c>
      <c r="MC802" t="s">
        <v>5876</v>
      </c>
      <c r="MD802" t="s">
        <v>5876</v>
      </c>
    </row>
    <row r="803" hidden="1" spans="1:342">
      <c r="A803" t="s">
        <v>1142</v>
      </c>
      <c r="B803" t="str">
        <f>VLOOKUP(A803,OpinionRemarks!A:B,2,0)</f>
        <v>The sample conform to the specifications laid down as per category 2.9.18.2 (Turmeric Powder) for all the parameters in the Act and the rules and regulations made there under.</v>
      </c>
      <c r="O803" t="s">
        <v>1502</v>
      </c>
      <c r="P803" t="s">
        <v>5981</v>
      </c>
      <c r="Q803" t="s">
        <v>5982</v>
      </c>
      <c r="R803" t="s">
        <v>5982</v>
      </c>
      <c r="S803" t="s">
        <v>6825</v>
      </c>
      <c r="T803" t="s">
        <v>6825</v>
      </c>
      <c r="V803" t="s">
        <v>5982</v>
      </c>
      <c r="X803" t="s">
        <v>5982</v>
      </c>
      <c r="Y803" t="s">
        <v>5984</v>
      </c>
      <c r="Z803" t="s">
        <v>5985</v>
      </c>
      <c r="AA803" t="s">
        <v>5986</v>
      </c>
      <c r="AB803" t="s">
        <v>6826</v>
      </c>
      <c r="AC803" t="s">
        <v>3632</v>
      </c>
      <c r="AE803" t="s">
        <v>1502</v>
      </c>
      <c r="AF803" t="s">
        <v>3632</v>
      </c>
      <c r="AG803" t="s">
        <v>6827</v>
      </c>
      <c r="AJ803" t="s">
        <v>3694</v>
      </c>
      <c r="AK803" t="s">
        <v>3632</v>
      </c>
      <c r="AL803" t="s">
        <v>3632</v>
      </c>
      <c r="AN803" t="s">
        <v>6828</v>
      </c>
      <c r="AO803" t="s">
        <v>6829</v>
      </c>
      <c r="AQ803" t="s">
        <v>2377</v>
      </c>
      <c r="BA803" t="s">
        <v>1502</v>
      </c>
      <c r="BB803" t="s">
        <v>1502</v>
      </c>
      <c r="BC803" t="s">
        <v>1502</v>
      </c>
      <c r="BD803" t="s">
        <v>1502</v>
      </c>
      <c r="BE803" t="s">
        <v>1502</v>
      </c>
      <c r="BI803" t="s">
        <v>5984</v>
      </c>
      <c r="BJ803" t="s">
        <v>5984</v>
      </c>
      <c r="BK803" t="s">
        <v>5984</v>
      </c>
      <c r="BL803" t="s">
        <v>5984</v>
      </c>
      <c r="BP803" t="s">
        <v>1502</v>
      </c>
      <c r="BR803" t="s">
        <v>1502</v>
      </c>
      <c r="BS803" t="s">
        <v>1502</v>
      </c>
      <c r="BT803" t="s">
        <v>1502</v>
      </c>
      <c r="BU803" t="s">
        <v>1502</v>
      </c>
      <c r="BW803" t="s">
        <v>5984</v>
      </c>
      <c r="BX803" t="s">
        <v>5984</v>
      </c>
      <c r="BY803" t="s">
        <v>5984</v>
      </c>
      <c r="BZ803" t="s">
        <v>5984</v>
      </c>
      <c r="CA803" t="s">
        <v>5984</v>
      </c>
      <c r="CB803" t="s">
        <v>5984</v>
      </c>
      <c r="CC803" t="s">
        <v>5984</v>
      </c>
      <c r="CD803" t="s">
        <v>5984</v>
      </c>
      <c r="CE803" t="s">
        <v>5984</v>
      </c>
      <c r="CF803" t="s">
        <v>6825</v>
      </c>
      <c r="CG803" t="s">
        <v>5984</v>
      </c>
      <c r="CH803" t="s">
        <v>5984</v>
      </c>
      <c r="CI803" t="s">
        <v>5984</v>
      </c>
      <c r="CJ803" t="s">
        <v>5984</v>
      </c>
      <c r="CK803" t="s">
        <v>5984</v>
      </c>
      <c r="CL803" t="s">
        <v>5984</v>
      </c>
      <c r="CM803" t="s">
        <v>5984</v>
      </c>
      <c r="CN803" t="s">
        <v>5984</v>
      </c>
      <c r="CO803" t="s">
        <v>5984</v>
      </c>
      <c r="CP803" t="s">
        <v>5984</v>
      </c>
      <c r="CQ803" t="s">
        <v>5984</v>
      </c>
      <c r="CR803" t="s">
        <v>5984</v>
      </c>
      <c r="CS803" t="s">
        <v>5984</v>
      </c>
      <c r="CT803" t="s">
        <v>5984</v>
      </c>
      <c r="CU803" t="s">
        <v>5984</v>
      </c>
      <c r="CV803" t="s">
        <v>5984</v>
      </c>
      <c r="CW803" t="s">
        <v>5984</v>
      </c>
      <c r="CX803" t="s">
        <v>5984</v>
      </c>
      <c r="CY803" t="s">
        <v>5984</v>
      </c>
      <c r="CZ803" t="s">
        <v>5984</v>
      </c>
      <c r="DB803" t="s">
        <v>5984</v>
      </c>
      <c r="DC803" t="s">
        <v>5984</v>
      </c>
      <c r="DD803" t="s">
        <v>5984</v>
      </c>
      <c r="DE803" t="s">
        <v>5984</v>
      </c>
      <c r="DF803" t="s">
        <v>5984</v>
      </c>
      <c r="DG803" t="s">
        <v>5984</v>
      </c>
      <c r="DH803" t="s">
        <v>5984</v>
      </c>
      <c r="DI803" t="s">
        <v>5984</v>
      </c>
      <c r="DJ803" t="s">
        <v>5984</v>
      </c>
      <c r="DK803" t="s">
        <v>5984</v>
      </c>
      <c r="DL803" t="s">
        <v>5984</v>
      </c>
      <c r="DM803" t="s">
        <v>5984</v>
      </c>
      <c r="DN803" t="s">
        <v>5984</v>
      </c>
      <c r="DO803" t="s">
        <v>5984</v>
      </c>
      <c r="DP803" t="s">
        <v>5984</v>
      </c>
      <c r="DQ803" t="s">
        <v>5984</v>
      </c>
      <c r="DR803" t="s">
        <v>5984</v>
      </c>
      <c r="DS803" t="s">
        <v>5984</v>
      </c>
      <c r="DT803" t="s">
        <v>5984</v>
      </c>
      <c r="DU803" t="s">
        <v>5984</v>
      </c>
      <c r="DV803" t="s">
        <v>5984</v>
      </c>
      <c r="DW803" t="s">
        <v>5984</v>
      </c>
      <c r="DX803" t="s">
        <v>5984</v>
      </c>
      <c r="ES803" t="s">
        <v>5984</v>
      </c>
      <c r="ET803" t="s">
        <v>5984</v>
      </c>
      <c r="FK803" t="s">
        <v>1502</v>
      </c>
      <c r="FL803" t="s">
        <v>1502</v>
      </c>
      <c r="FM803" t="s">
        <v>6830</v>
      </c>
      <c r="FO803" t="s">
        <v>6831</v>
      </c>
      <c r="FP803" t="s">
        <v>6825</v>
      </c>
      <c r="FS803" t="s">
        <v>5984</v>
      </c>
      <c r="FT803" t="s">
        <v>5984</v>
      </c>
      <c r="FU803" t="s">
        <v>5984</v>
      </c>
      <c r="FV803" t="s">
        <v>5984</v>
      </c>
      <c r="FW803" t="s">
        <v>5984</v>
      </c>
      <c r="FX803" t="s">
        <v>5984</v>
      </c>
      <c r="FY803" t="s">
        <v>5984</v>
      </c>
      <c r="FZ803" t="s">
        <v>5984</v>
      </c>
      <c r="GA803" t="s">
        <v>5984</v>
      </c>
      <c r="GB803" t="s">
        <v>5984</v>
      </c>
      <c r="GC803" t="s">
        <v>5984</v>
      </c>
      <c r="GD803" t="s">
        <v>5984</v>
      </c>
      <c r="GE803" t="s">
        <v>5984</v>
      </c>
      <c r="GF803" t="s">
        <v>5984</v>
      </c>
      <c r="GG803" t="s">
        <v>5984</v>
      </c>
      <c r="GH803" t="s">
        <v>5984</v>
      </c>
      <c r="GI803" t="s">
        <v>5984</v>
      </c>
      <c r="GJ803" t="s">
        <v>5984</v>
      </c>
      <c r="GK803" t="s">
        <v>5984</v>
      </c>
      <c r="GL803" t="s">
        <v>5984</v>
      </c>
      <c r="GM803" t="s">
        <v>5984</v>
      </c>
      <c r="GN803" t="s">
        <v>5984</v>
      </c>
      <c r="GO803" t="s">
        <v>5984</v>
      </c>
      <c r="GP803" t="s">
        <v>5984</v>
      </c>
      <c r="GQ803" t="s">
        <v>5984</v>
      </c>
      <c r="GR803" t="s">
        <v>5984</v>
      </c>
      <c r="GS803" t="s">
        <v>5984</v>
      </c>
      <c r="GT803" t="s">
        <v>5984</v>
      </c>
      <c r="GU803" t="s">
        <v>5984</v>
      </c>
      <c r="GV803" t="s">
        <v>5984</v>
      </c>
      <c r="GW803" t="s">
        <v>5984</v>
      </c>
      <c r="GX803" t="s">
        <v>5984</v>
      </c>
      <c r="GY803" t="s">
        <v>5984</v>
      </c>
      <c r="GZ803" t="s">
        <v>6825</v>
      </c>
      <c r="HA803" t="s">
        <v>5984</v>
      </c>
      <c r="HB803" t="s">
        <v>5984</v>
      </c>
      <c r="HC803" t="s">
        <v>5984</v>
      </c>
      <c r="HD803" t="s">
        <v>5984</v>
      </c>
      <c r="HE803" t="s">
        <v>5984</v>
      </c>
      <c r="HF803" t="s">
        <v>5984</v>
      </c>
      <c r="HG803" t="s">
        <v>5984</v>
      </c>
      <c r="HH803" t="s">
        <v>5984</v>
      </c>
      <c r="HI803" t="s">
        <v>5984</v>
      </c>
      <c r="HJ803" t="s">
        <v>5984</v>
      </c>
      <c r="HK803" t="s">
        <v>5984</v>
      </c>
      <c r="HL803" t="s">
        <v>5984</v>
      </c>
      <c r="HM803" t="s">
        <v>5984</v>
      </c>
      <c r="HN803" t="s">
        <v>5984</v>
      </c>
      <c r="HO803" t="s">
        <v>5984</v>
      </c>
      <c r="HP803" t="s">
        <v>5984</v>
      </c>
      <c r="HQ803" t="s">
        <v>5984</v>
      </c>
      <c r="HR803" t="s">
        <v>5984</v>
      </c>
      <c r="HS803" t="s">
        <v>5984</v>
      </c>
      <c r="HT803" t="s">
        <v>5984</v>
      </c>
      <c r="HU803" t="s">
        <v>5984</v>
      </c>
      <c r="HV803" t="s">
        <v>5984</v>
      </c>
      <c r="HW803" t="s">
        <v>5984</v>
      </c>
      <c r="HX803" t="s">
        <v>5984</v>
      </c>
      <c r="HY803" t="s">
        <v>5984</v>
      </c>
      <c r="HZ803" t="s">
        <v>5984</v>
      </c>
      <c r="IA803" t="s">
        <v>5984</v>
      </c>
      <c r="IB803" t="s">
        <v>5984</v>
      </c>
      <c r="IC803" t="s">
        <v>5984</v>
      </c>
      <c r="ID803" t="s">
        <v>5984</v>
      </c>
      <c r="IE803" t="s">
        <v>5984</v>
      </c>
      <c r="IF803" t="s">
        <v>5984</v>
      </c>
      <c r="IG803" t="s">
        <v>5984</v>
      </c>
      <c r="IH803" t="s">
        <v>5984</v>
      </c>
      <c r="II803" t="s">
        <v>5984</v>
      </c>
      <c r="IJ803" t="s">
        <v>5984</v>
      </c>
      <c r="IK803" t="s">
        <v>5984</v>
      </c>
      <c r="IL803" t="s">
        <v>5984</v>
      </c>
      <c r="IM803" t="s">
        <v>5984</v>
      </c>
      <c r="IN803" t="s">
        <v>5984</v>
      </c>
      <c r="IO803" t="s">
        <v>5984</v>
      </c>
      <c r="IP803" t="s">
        <v>5984</v>
      </c>
      <c r="IQ803" t="s">
        <v>5984</v>
      </c>
      <c r="IR803" t="s">
        <v>5984</v>
      </c>
      <c r="IS803" t="s">
        <v>5984</v>
      </c>
      <c r="IT803" t="s">
        <v>5984</v>
      </c>
      <c r="IU803" t="s">
        <v>5984</v>
      </c>
      <c r="IV803" t="s">
        <v>5984</v>
      </c>
      <c r="IW803" t="s">
        <v>5984</v>
      </c>
      <c r="IX803" t="s">
        <v>5984</v>
      </c>
      <c r="IY803" t="s">
        <v>5984</v>
      </c>
      <c r="IZ803" t="s">
        <v>5984</v>
      </c>
      <c r="JA803" t="s">
        <v>5984</v>
      </c>
      <c r="JB803" t="s">
        <v>5984</v>
      </c>
      <c r="JC803" t="s">
        <v>5984</v>
      </c>
      <c r="JD803" t="s">
        <v>5984</v>
      </c>
      <c r="JE803" t="s">
        <v>5984</v>
      </c>
      <c r="JF803" t="s">
        <v>5984</v>
      </c>
      <c r="JG803" t="s">
        <v>5984</v>
      </c>
      <c r="JH803" t="s">
        <v>5984</v>
      </c>
      <c r="JI803" t="s">
        <v>5984</v>
      </c>
      <c r="JJ803" t="s">
        <v>5984</v>
      </c>
      <c r="JK803" t="s">
        <v>5984</v>
      </c>
      <c r="JL803" t="s">
        <v>5984</v>
      </c>
      <c r="JM803" t="s">
        <v>5984</v>
      </c>
      <c r="JN803" t="s">
        <v>5984</v>
      </c>
      <c r="JO803" t="s">
        <v>5984</v>
      </c>
      <c r="JP803" t="s">
        <v>5984</v>
      </c>
      <c r="JQ803" t="s">
        <v>5984</v>
      </c>
      <c r="JR803" t="s">
        <v>5984</v>
      </c>
      <c r="JS803" t="s">
        <v>5984</v>
      </c>
      <c r="JT803" t="s">
        <v>5984</v>
      </c>
      <c r="JU803" t="s">
        <v>5984</v>
      </c>
      <c r="JV803" t="s">
        <v>5984</v>
      </c>
      <c r="JW803" t="s">
        <v>5984</v>
      </c>
      <c r="JX803" t="s">
        <v>5984</v>
      </c>
      <c r="JY803" t="s">
        <v>5984</v>
      </c>
      <c r="JZ803" t="s">
        <v>5984</v>
      </c>
      <c r="KA803" t="s">
        <v>5984</v>
      </c>
      <c r="KB803" t="s">
        <v>5984</v>
      </c>
      <c r="KC803" t="s">
        <v>5984</v>
      </c>
      <c r="KD803" t="s">
        <v>5984</v>
      </c>
      <c r="KE803" t="s">
        <v>5984</v>
      </c>
      <c r="KF803" t="s">
        <v>5984</v>
      </c>
      <c r="KG803" t="s">
        <v>5984</v>
      </c>
      <c r="KH803" t="s">
        <v>5984</v>
      </c>
      <c r="KI803" t="s">
        <v>5984</v>
      </c>
      <c r="KJ803" t="s">
        <v>5984</v>
      </c>
      <c r="KK803" t="s">
        <v>5984</v>
      </c>
      <c r="KL803" t="s">
        <v>5984</v>
      </c>
      <c r="KM803" t="s">
        <v>5984</v>
      </c>
      <c r="KN803" t="s">
        <v>5984</v>
      </c>
      <c r="KO803" t="s">
        <v>5984</v>
      </c>
      <c r="KP803" t="s">
        <v>5984</v>
      </c>
      <c r="KQ803" t="s">
        <v>5984</v>
      </c>
      <c r="KR803" t="s">
        <v>5984</v>
      </c>
      <c r="KS803" t="s">
        <v>5984</v>
      </c>
      <c r="KT803" t="s">
        <v>5984</v>
      </c>
      <c r="KU803" t="s">
        <v>5984</v>
      </c>
      <c r="KV803" t="s">
        <v>5984</v>
      </c>
      <c r="KW803" t="s">
        <v>5984</v>
      </c>
      <c r="KX803" t="s">
        <v>5984</v>
      </c>
      <c r="KY803" t="s">
        <v>5984</v>
      </c>
      <c r="KZ803" t="s">
        <v>5984</v>
      </c>
      <c r="LA803" t="s">
        <v>5984</v>
      </c>
      <c r="LB803" t="s">
        <v>5984</v>
      </c>
      <c r="LC803" t="s">
        <v>5984</v>
      </c>
      <c r="LD803" t="s">
        <v>5984</v>
      </c>
      <c r="LE803" t="s">
        <v>5984</v>
      </c>
      <c r="LF803" t="s">
        <v>5984</v>
      </c>
      <c r="LG803" t="s">
        <v>5984</v>
      </c>
      <c r="LH803" t="s">
        <v>5984</v>
      </c>
      <c r="LI803" t="s">
        <v>5984</v>
      </c>
      <c r="LJ803" t="s">
        <v>5984</v>
      </c>
      <c r="LK803" t="s">
        <v>5984</v>
      </c>
      <c r="LL803" t="s">
        <v>5984</v>
      </c>
      <c r="LM803" t="s">
        <v>5984</v>
      </c>
      <c r="LN803" t="s">
        <v>5984</v>
      </c>
      <c r="LO803" t="s">
        <v>5984</v>
      </c>
      <c r="LP803" t="s">
        <v>5984</v>
      </c>
      <c r="LQ803" t="s">
        <v>5984</v>
      </c>
      <c r="LR803" t="s">
        <v>5984</v>
      </c>
      <c r="LS803" t="s">
        <v>5984</v>
      </c>
      <c r="LT803" t="s">
        <v>5984</v>
      </c>
      <c r="LU803" t="s">
        <v>5984</v>
      </c>
      <c r="LV803" t="s">
        <v>5984</v>
      </c>
      <c r="LW803" t="s">
        <v>5984</v>
      </c>
      <c r="LX803" t="s">
        <v>5984</v>
      </c>
      <c r="LY803" t="s">
        <v>5984</v>
      </c>
      <c r="LZ803" t="s">
        <v>5984</v>
      </c>
      <c r="MA803" t="s">
        <v>5984</v>
      </c>
      <c r="MB803" t="s">
        <v>5984</v>
      </c>
      <c r="MC803" t="s">
        <v>5984</v>
      </c>
      <c r="MD803" t="s">
        <v>5984</v>
      </c>
    </row>
    <row r="804" hidden="1" spans="1:342">
      <c r="A804" t="s">
        <v>1143</v>
      </c>
      <c r="B804" t="str">
        <f>VLOOKUP(A804,OpinionRemarks!A:B,2,0)</f>
        <v>The sample does not conform to the specifications laid down as per category 2.9.18.1 (Turmeric Whole)
Chapter -2 contaminant toxins and residues, in the FSS Act 2006 and the rules and regulations made there under for
Chlorpyriphos parameter&amp; Quality Parameters Insect damaged matter.
The sample is 'unsafe' by virtue of containing pesticide (Chlorpyriphos) in excess of quantities specified by regulations &amp;
having been infected by Insects.</v>
      </c>
      <c r="O804" t="s">
        <v>1502</v>
      </c>
      <c r="P804" t="s">
        <v>5873</v>
      </c>
      <c r="Q804" t="s">
        <v>5874</v>
      </c>
      <c r="R804" t="s">
        <v>5874</v>
      </c>
      <c r="S804" t="s">
        <v>6832</v>
      </c>
      <c r="T804" t="s">
        <v>6832</v>
      </c>
      <c r="V804" t="s">
        <v>5874</v>
      </c>
      <c r="X804" t="s">
        <v>5874</v>
      </c>
      <c r="Y804" t="s">
        <v>5876</v>
      </c>
      <c r="Z804" t="s">
        <v>5877</v>
      </c>
      <c r="AA804" t="s">
        <v>5878</v>
      </c>
      <c r="AB804" t="s">
        <v>6833</v>
      </c>
      <c r="AC804" t="s">
        <v>3632</v>
      </c>
      <c r="AE804" t="s">
        <v>1502</v>
      </c>
      <c r="AF804" t="s">
        <v>3632</v>
      </c>
      <c r="AG804" t="s">
        <v>6834</v>
      </c>
      <c r="AJ804" t="s">
        <v>3694</v>
      </c>
      <c r="AK804" t="s">
        <v>3632</v>
      </c>
      <c r="AL804" t="s">
        <v>3632</v>
      </c>
      <c r="AQ804" t="s">
        <v>3632</v>
      </c>
      <c r="AV804" t="s">
        <v>5884</v>
      </c>
      <c r="BA804" t="s">
        <v>1502</v>
      </c>
      <c r="BB804" t="s">
        <v>1502</v>
      </c>
      <c r="BC804" t="s">
        <v>1502</v>
      </c>
      <c r="BD804" t="s">
        <v>1502</v>
      </c>
      <c r="BE804" t="s">
        <v>1502</v>
      </c>
      <c r="BI804" t="s">
        <v>5876</v>
      </c>
      <c r="BJ804" t="s">
        <v>5876</v>
      </c>
      <c r="BK804" t="s">
        <v>5876</v>
      </c>
      <c r="BL804" t="s">
        <v>5876</v>
      </c>
      <c r="BM804" t="s">
        <v>6835</v>
      </c>
      <c r="BP804" t="s">
        <v>1502</v>
      </c>
      <c r="BS804" t="s">
        <v>1502</v>
      </c>
      <c r="BT804" t="s">
        <v>1502</v>
      </c>
      <c r="BU804" t="s">
        <v>1502</v>
      </c>
      <c r="BW804" t="s">
        <v>5876</v>
      </c>
      <c r="BX804" t="s">
        <v>5876</v>
      </c>
      <c r="BY804" t="s">
        <v>5876</v>
      </c>
      <c r="BZ804" t="s">
        <v>5876</v>
      </c>
      <c r="CA804" t="s">
        <v>5876</v>
      </c>
      <c r="CB804" t="s">
        <v>5876</v>
      </c>
      <c r="CC804" t="s">
        <v>5876</v>
      </c>
      <c r="CD804" t="s">
        <v>5876</v>
      </c>
      <c r="CE804" t="s">
        <v>5876</v>
      </c>
      <c r="CF804" t="s">
        <v>6832</v>
      </c>
      <c r="CG804" t="s">
        <v>5876</v>
      </c>
      <c r="CH804" t="s">
        <v>5876</v>
      </c>
      <c r="CI804" t="s">
        <v>5876</v>
      </c>
      <c r="CJ804" t="s">
        <v>5876</v>
      </c>
      <c r="CK804" t="s">
        <v>5876</v>
      </c>
      <c r="CL804" t="s">
        <v>5876</v>
      </c>
      <c r="CM804" t="s">
        <v>5876</v>
      </c>
      <c r="CN804" t="s">
        <v>5876</v>
      </c>
      <c r="CO804" t="s">
        <v>5876</v>
      </c>
      <c r="CP804" t="s">
        <v>5876</v>
      </c>
      <c r="CQ804" t="s">
        <v>5876</v>
      </c>
      <c r="CR804" t="s">
        <v>5876</v>
      </c>
      <c r="CS804" t="s">
        <v>5876</v>
      </c>
      <c r="CT804" t="s">
        <v>5876</v>
      </c>
      <c r="CU804" t="s">
        <v>5876</v>
      </c>
      <c r="CV804" t="s">
        <v>5876</v>
      </c>
      <c r="CW804" t="s">
        <v>5876</v>
      </c>
      <c r="CX804" t="s">
        <v>5876</v>
      </c>
      <c r="CY804" t="s">
        <v>5876</v>
      </c>
      <c r="CZ804" t="s">
        <v>5876</v>
      </c>
      <c r="DB804" t="s">
        <v>5876</v>
      </c>
      <c r="DC804" t="s">
        <v>5876</v>
      </c>
      <c r="DD804" t="s">
        <v>5876</v>
      </c>
      <c r="DE804" t="s">
        <v>5876</v>
      </c>
      <c r="DF804" t="s">
        <v>5876</v>
      </c>
      <c r="DG804" t="s">
        <v>5876</v>
      </c>
      <c r="DH804" t="s">
        <v>5876</v>
      </c>
      <c r="DI804" t="s">
        <v>5876</v>
      </c>
      <c r="DJ804" t="s">
        <v>5876</v>
      </c>
      <c r="DK804" t="s">
        <v>5876</v>
      </c>
      <c r="DL804" t="s">
        <v>5876</v>
      </c>
      <c r="DM804" t="s">
        <v>5876</v>
      </c>
      <c r="DN804" t="s">
        <v>5876</v>
      </c>
      <c r="DO804" t="s">
        <v>5876</v>
      </c>
      <c r="DP804" t="s">
        <v>5876</v>
      </c>
      <c r="DQ804" t="s">
        <v>5876</v>
      </c>
      <c r="DR804" t="s">
        <v>5876</v>
      </c>
      <c r="DS804" t="s">
        <v>5876</v>
      </c>
      <c r="DT804" t="s">
        <v>5876</v>
      </c>
      <c r="DU804" t="s">
        <v>5876</v>
      </c>
      <c r="DV804" t="s">
        <v>5876</v>
      </c>
      <c r="DW804" t="s">
        <v>5876</v>
      </c>
      <c r="DX804" t="s">
        <v>5876</v>
      </c>
      <c r="ES804" t="s">
        <v>5876</v>
      </c>
      <c r="ET804" t="s">
        <v>5876</v>
      </c>
      <c r="FG804" t="s">
        <v>6216</v>
      </c>
      <c r="FP804" t="s">
        <v>6832</v>
      </c>
      <c r="FS804" t="s">
        <v>5876</v>
      </c>
      <c r="FT804" t="s">
        <v>5876</v>
      </c>
      <c r="FU804" t="s">
        <v>5876</v>
      </c>
      <c r="FV804" t="s">
        <v>5876</v>
      </c>
      <c r="FW804" t="s">
        <v>5876</v>
      </c>
      <c r="FX804" t="s">
        <v>5876</v>
      </c>
      <c r="FY804" t="s">
        <v>5876</v>
      </c>
      <c r="FZ804" t="s">
        <v>5876</v>
      </c>
      <c r="GA804" t="s">
        <v>5876</v>
      </c>
      <c r="GB804" t="s">
        <v>5876</v>
      </c>
      <c r="GC804" t="s">
        <v>5876</v>
      </c>
      <c r="GD804" t="s">
        <v>5876</v>
      </c>
      <c r="GE804" t="s">
        <v>5876</v>
      </c>
      <c r="GF804" t="s">
        <v>5876</v>
      </c>
      <c r="GG804" t="s">
        <v>5876</v>
      </c>
      <c r="GH804" t="s">
        <v>5876</v>
      </c>
      <c r="GI804" t="s">
        <v>5876</v>
      </c>
      <c r="GJ804" t="s">
        <v>5876</v>
      </c>
      <c r="GK804" t="s">
        <v>5876</v>
      </c>
      <c r="GL804" t="s">
        <v>5876</v>
      </c>
      <c r="GM804" t="s">
        <v>5876</v>
      </c>
      <c r="GN804" t="s">
        <v>5876</v>
      </c>
      <c r="GO804" t="s">
        <v>5876</v>
      </c>
      <c r="GP804" t="s">
        <v>5876</v>
      </c>
      <c r="GQ804" t="s">
        <v>5876</v>
      </c>
      <c r="GR804" t="s">
        <v>5876</v>
      </c>
      <c r="GS804" t="s">
        <v>5876</v>
      </c>
      <c r="GT804" t="s">
        <v>4879</v>
      </c>
      <c r="GU804" t="s">
        <v>5876</v>
      </c>
      <c r="GV804" t="s">
        <v>5876</v>
      </c>
      <c r="GW804" t="s">
        <v>5876</v>
      </c>
      <c r="GX804" t="s">
        <v>5876</v>
      </c>
      <c r="GY804" t="s">
        <v>5876</v>
      </c>
      <c r="GZ804" t="s">
        <v>6832</v>
      </c>
      <c r="HA804" t="s">
        <v>5876</v>
      </c>
      <c r="HB804" t="s">
        <v>5876</v>
      </c>
      <c r="HC804" t="s">
        <v>5876</v>
      </c>
      <c r="HD804" t="s">
        <v>5876</v>
      </c>
      <c r="HE804" t="s">
        <v>5876</v>
      </c>
      <c r="HF804" t="s">
        <v>5876</v>
      </c>
      <c r="HG804" t="s">
        <v>5876</v>
      </c>
      <c r="HH804" t="s">
        <v>5876</v>
      </c>
      <c r="HI804" t="s">
        <v>5876</v>
      </c>
      <c r="HJ804" t="s">
        <v>5876</v>
      </c>
      <c r="HK804" t="s">
        <v>5876</v>
      </c>
      <c r="HL804" t="s">
        <v>5876</v>
      </c>
      <c r="HM804" t="s">
        <v>5876</v>
      </c>
      <c r="HN804" t="s">
        <v>5876</v>
      </c>
      <c r="HO804" t="s">
        <v>5876</v>
      </c>
      <c r="HP804" t="s">
        <v>5876</v>
      </c>
      <c r="HQ804" t="s">
        <v>5876</v>
      </c>
      <c r="HR804" t="s">
        <v>5876</v>
      </c>
      <c r="HS804" t="s">
        <v>5876</v>
      </c>
      <c r="HT804" t="s">
        <v>5876</v>
      </c>
      <c r="HU804" t="s">
        <v>5876</v>
      </c>
      <c r="HV804" t="s">
        <v>5876</v>
      </c>
      <c r="HW804" t="s">
        <v>5876</v>
      </c>
      <c r="HX804" t="s">
        <v>5876</v>
      </c>
      <c r="HY804" t="s">
        <v>5876</v>
      </c>
      <c r="HZ804" t="s">
        <v>5876</v>
      </c>
      <c r="IA804" t="s">
        <v>5876</v>
      </c>
      <c r="IB804" t="s">
        <v>5876</v>
      </c>
      <c r="IC804" t="s">
        <v>5876</v>
      </c>
      <c r="ID804" t="s">
        <v>5876</v>
      </c>
      <c r="IE804" t="s">
        <v>5876</v>
      </c>
      <c r="IF804" t="s">
        <v>5876</v>
      </c>
      <c r="IG804" t="s">
        <v>5876</v>
      </c>
      <c r="IH804" t="s">
        <v>5876</v>
      </c>
      <c r="II804" t="s">
        <v>5876</v>
      </c>
      <c r="IJ804" t="s">
        <v>5876</v>
      </c>
      <c r="IK804" t="s">
        <v>5876</v>
      </c>
      <c r="IL804" t="s">
        <v>5876</v>
      </c>
      <c r="IM804" t="s">
        <v>5876</v>
      </c>
      <c r="IN804" t="s">
        <v>5876</v>
      </c>
      <c r="IO804" t="s">
        <v>5876</v>
      </c>
      <c r="IP804" t="s">
        <v>5876</v>
      </c>
      <c r="IQ804" t="s">
        <v>5876</v>
      </c>
      <c r="IR804" t="s">
        <v>5876</v>
      </c>
      <c r="IS804" t="s">
        <v>5876</v>
      </c>
      <c r="IT804" t="s">
        <v>5876</v>
      </c>
      <c r="IU804" t="s">
        <v>5876</v>
      </c>
      <c r="IV804" t="s">
        <v>5876</v>
      </c>
      <c r="IW804" t="s">
        <v>5876</v>
      </c>
      <c r="IX804" t="s">
        <v>5876</v>
      </c>
      <c r="IY804" t="s">
        <v>5876</v>
      </c>
      <c r="IZ804" t="s">
        <v>5876</v>
      </c>
      <c r="JA804" t="s">
        <v>5876</v>
      </c>
      <c r="JB804" t="s">
        <v>5876</v>
      </c>
      <c r="JC804" t="s">
        <v>5876</v>
      </c>
      <c r="JD804" t="s">
        <v>5876</v>
      </c>
      <c r="JE804" t="s">
        <v>5876</v>
      </c>
      <c r="JF804" t="s">
        <v>5876</v>
      </c>
      <c r="JG804" t="s">
        <v>5876</v>
      </c>
      <c r="JH804" t="s">
        <v>5876</v>
      </c>
      <c r="JI804" t="s">
        <v>5876</v>
      </c>
      <c r="JJ804" t="s">
        <v>5876</v>
      </c>
      <c r="JK804" t="s">
        <v>5876</v>
      </c>
      <c r="JL804" t="s">
        <v>5876</v>
      </c>
      <c r="JM804" t="s">
        <v>5876</v>
      </c>
      <c r="JN804" t="s">
        <v>5876</v>
      </c>
      <c r="JO804" t="s">
        <v>5876</v>
      </c>
      <c r="JP804" t="s">
        <v>5876</v>
      </c>
      <c r="JQ804" t="s">
        <v>5876</v>
      </c>
      <c r="JR804" t="s">
        <v>5876</v>
      </c>
      <c r="JS804" t="s">
        <v>5876</v>
      </c>
      <c r="JT804" t="s">
        <v>5876</v>
      </c>
      <c r="JU804" t="s">
        <v>5876</v>
      </c>
      <c r="JV804" t="s">
        <v>5876</v>
      </c>
      <c r="JW804" t="s">
        <v>5876</v>
      </c>
      <c r="JX804" t="s">
        <v>5876</v>
      </c>
      <c r="JY804" t="s">
        <v>5876</v>
      </c>
      <c r="JZ804" t="s">
        <v>5876</v>
      </c>
      <c r="KA804" t="s">
        <v>5876</v>
      </c>
      <c r="KB804" t="s">
        <v>5876</v>
      </c>
      <c r="KC804" t="s">
        <v>5876</v>
      </c>
      <c r="KD804" t="s">
        <v>5876</v>
      </c>
      <c r="KE804" t="s">
        <v>5876</v>
      </c>
      <c r="KF804" t="s">
        <v>5876</v>
      </c>
      <c r="KG804" t="s">
        <v>5876</v>
      </c>
      <c r="KH804" t="s">
        <v>5876</v>
      </c>
      <c r="KI804" t="s">
        <v>5876</v>
      </c>
      <c r="KJ804" t="s">
        <v>5876</v>
      </c>
      <c r="KK804" t="s">
        <v>5876</v>
      </c>
      <c r="KL804" t="s">
        <v>5876</v>
      </c>
      <c r="KM804" t="s">
        <v>5876</v>
      </c>
      <c r="KN804" t="s">
        <v>5876</v>
      </c>
      <c r="KO804" t="s">
        <v>5876</v>
      </c>
      <c r="KP804" t="s">
        <v>5876</v>
      </c>
      <c r="KQ804" t="s">
        <v>5876</v>
      </c>
      <c r="KR804" t="s">
        <v>5876</v>
      </c>
      <c r="KS804" t="s">
        <v>5876</v>
      </c>
      <c r="KT804" t="s">
        <v>5876</v>
      </c>
      <c r="KU804" t="s">
        <v>5876</v>
      </c>
      <c r="KV804" t="s">
        <v>5876</v>
      </c>
      <c r="KW804" t="s">
        <v>5876</v>
      </c>
      <c r="KX804" t="s">
        <v>5876</v>
      </c>
      <c r="KY804" t="s">
        <v>5876</v>
      </c>
      <c r="KZ804" t="s">
        <v>5876</v>
      </c>
      <c r="LA804" t="s">
        <v>5876</v>
      </c>
      <c r="LB804" t="s">
        <v>5876</v>
      </c>
      <c r="LC804" t="s">
        <v>5876</v>
      </c>
      <c r="LD804" t="s">
        <v>5876</v>
      </c>
      <c r="LE804" t="s">
        <v>5876</v>
      </c>
      <c r="LF804" t="s">
        <v>5876</v>
      </c>
      <c r="LG804" t="s">
        <v>5876</v>
      </c>
      <c r="LH804" t="s">
        <v>5876</v>
      </c>
      <c r="LI804" t="s">
        <v>5876</v>
      </c>
      <c r="LJ804" t="s">
        <v>5876</v>
      </c>
      <c r="LK804" t="s">
        <v>5876</v>
      </c>
      <c r="LL804" t="s">
        <v>5876</v>
      </c>
      <c r="LM804" t="s">
        <v>5876</v>
      </c>
      <c r="LN804" t="s">
        <v>5876</v>
      </c>
      <c r="LO804" t="s">
        <v>5876</v>
      </c>
      <c r="LP804" t="s">
        <v>5876</v>
      </c>
      <c r="LQ804" t="s">
        <v>5876</v>
      </c>
      <c r="LR804" t="s">
        <v>5876</v>
      </c>
      <c r="LS804" t="s">
        <v>5876</v>
      </c>
      <c r="LT804" t="s">
        <v>5876</v>
      </c>
      <c r="LU804" t="s">
        <v>5876</v>
      </c>
      <c r="LV804" t="s">
        <v>5876</v>
      </c>
      <c r="LW804" t="s">
        <v>5876</v>
      </c>
      <c r="LX804" t="s">
        <v>5876</v>
      </c>
      <c r="LY804" t="s">
        <v>5876</v>
      </c>
      <c r="LZ804" t="s">
        <v>5876</v>
      </c>
      <c r="MA804" t="s">
        <v>5876</v>
      </c>
      <c r="MB804" t="s">
        <v>5876</v>
      </c>
      <c r="MC804" t="s">
        <v>5876</v>
      </c>
      <c r="MD804" t="s">
        <v>5876</v>
      </c>
    </row>
    <row r="805" hidden="1" spans="1:342">
      <c r="A805" t="s">
        <v>1144</v>
      </c>
      <c r="B805" t="str">
        <f>VLOOKUP(A805,OpinionRemarks!A:B,2,0)</f>
        <v>The sample conform to the specifications laid down as per category 2.9.18.1 (Turmeric Whole) for all the parameters in the FSS Act 2006 and the rules and regulations made there under.</v>
      </c>
      <c r="O805" t="s">
        <v>1502</v>
      </c>
      <c r="P805" t="s">
        <v>5910</v>
      </c>
      <c r="Q805" t="s">
        <v>5911</v>
      </c>
      <c r="R805" t="s">
        <v>5911</v>
      </c>
      <c r="S805" t="s">
        <v>6836</v>
      </c>
      <c r="T805" t="s">
        <v>6836</v>
      </c>
      <c r="V805" t="s">
        <v>5911</v>
      </c>
      <c r="X805" t="s">
        <v>5911</v>
      </c>
      <c r="Y805" t="s">
        <v>5914</v>
      </c>
      <c r="Z805" t="s">
        <v>5915</v>
      </c>
      <c r="AA805" t="s">
        <v>5916</v>
      </c>
      <c r="AB805" t="s">
        <v>6837</v>
      </c>
      <c r="AC805" t="s">
        <v>3632</v>
      </c>
      <c r="AE805" t="s">
        <v>1502</v>
      </c>
      <c r="AF805" t="s">
        <v>3632</v>
      </c>
      <c r="AG805" t="s">
        <v>6838</v>
      </c>
      <c r="AJ805" t="s">
        <v>3694</v>
      </c>
      <c r="AK805" t="s">
        <v>3632</v>
      </c>
      <c r="AL805" t="s">
        <v>3632</v>
      </c>
      <c r="AQ805" t="s">
        <v>3632</v>
      </c>
      <c r="AV805" t="s">
        <v>5927</v>
      </c>
      <c r="BA805" t="s">
        <v>1502</v>
      </c>
      <c r="BB805" t="s">
        <v>1502</v>
      </c>
      <c r="BC805" t="s">
        <v>1502</v>
      </c>
      <c r="BD805" t="s">
        <v>1502</v>
      </c>
      <c r="BE805" t="s">
        <v>1502</v>
      </c>
      <c r="BI805" t="s">
        <v>5914</v>
      </c>
      <c r="BJ805" t="s">
        <v>5914</v>
      </c>
      <c r="BK805" t="s">
        <v>5914</v>
      </c>
      <c r="BL805" t="s">
        <v>5914</v>
      </c>
      <c r="BM805" t="s">
        <v>5931</v>
      </c>
      <c r="BP805" t="s">
        <v>1502</v>
      </c>
      <c r="BS805" t="s">
        <v>1502</v>
      </c>
      <c r="BT805" t="s">
        <v>1502</v>
      </c>
      <c r="BU805" t="s">
        <v>1502</v>
      </c>
      <c r="BW805" t="s">
        <v>5914</v>
      </c>
      <c r="BX805" t="s">
        <v>5914</v>
      </c>
      <c r="BY805" t="s">
        <v>5914</v>
      </c>
      <c r="BZ805" t="s">
        <v>5914</v>
      </c>
      <c r="CA805" t="s">
        <v>5914</v>
      </c>
      <c r="CB805" t="s">
        <v>5914</v>
      </c>
      <c r="CC805" t="s">
        <v>5914</v>
      </c>
      <c r="CD805" t="s">
        <v>5914</v>
      </c>
      <c r="CE805" t="s">
        <v>5914</v>
      </c>
      <c r="CF805" t="s">
        <v>6836</v>
      </c>
      <c r="CG805" t="s">
        <v>5914</v>
      </c>
      <c r="CH805" t="s">
        <v>5914</v>
      </c>
      <c r="CI805" t="s">
        <v>5914</v>
      </c>
      <c r="CJ805" t="s">
        <v>5914</v>
      </c>
      <c r="CK805" t="s">
        <v>5914</v>
      </c>
      <c r="CL805" t="s">
        <v>5914</v>
      </c>
      <c r="CM805" t="s">
        <v>5914</v>
      </c>
      <c r="CN805" t="s">
        <v>5914</v>
      </c>
      <c r="CO805" t="s">
        <v>5914</v>
      </c>
      <c r="CP805" t="s">
        <v>5914</v>
      </c>
      <c r="CQ805" t="s">
        <v>5914</v>
      </c>
      <c r="CR805" t="s">
        <v>5914</v>
      </c>
      <c r="CS805" t="s">
        <v>5914</v>
      </c>
      <c r="CT805" t="s">
        <v>5914</v>
      </c>
      <c r="CU805" t="s">
        <v>5914</v>
      </c>
      <c r="CV805" t="s">
        <v>5914</v>
      </c>
      <c r="CW805" t="s">
        <v>5914</v>
      </c>
      <c r="CX805" t="s">
        <v>5914</v>
      </c>
      <c r="CY805" t="s">
        <v>5914</v>
      </c>
      <c r="CZ805" t="s">
        <v>5914</v>
      </c>
      <c r="DB805" t="s">
        <v>5914</v>
      </c>
      <c r="DC805" t="s">
        <v>5914</v>
      </c>
      <c r="DD805" t="s">
        <v>5914</v>
      </c>
      <c r="DE805" t="s">
        <v>5914</v>
      </c>
      <c r="DF805" t="s">
        <v>5914</v>
      </c>
      <c r="DG805" t="s">
        <v>5914</v>
      </c>
      <c r="DH805" t="s">
        <v>5914</v>
      </c>
      <c r="DI805" t="s">
        <v>5914</v>
      </c>
      <c r="DJ805" t="s">
        <v>5914</v>
      </c>
      <c r="DK805" t="s">
        <v>5914</v>
      </c>
      <c r="DL805" t="s">
        <v>5914</v>
      </c>
      <c r="DM805" t="s">
        <v>5914</v>
      </c>
      <c r="DN805" t="s">
        <v>5914</v>
      </c>
      <c r="DO805" t="s">
        <v>5914</v>
      </c>
      <c r="DP805" t="s">
        <v>5914</v>
      </c>
      <c r="DQ805" t="s">
        <v>5914</v>
      </c>
      <c r="DR805" t="s">
        <v>5914</v>
      </c>
      <c r="DS805" t="s">
        <v>5914</v>
      </c>
      <c r="DT805" t="s">
        <v>5914</v>
      </c>
      <c r="DU805" t="s">
        <v>5914</v>
      </c>
      <c r="DV805" t="s">
        <v>5914</v>
      </c>
      <c r="DW805" t="s">
        <v>5914</v>
      </c>
      <c r="DX805" t="s">
        <v>5914</v>
      </c>
      <c r="ES805" t="s">
        <v>5914</v>
      </c>
      <c r="ET805" t="s">
        <v>5914</v>
      </c>
      <c r="FG805" t="s">
        <v>5929</v>
      </c>
      <c r="FP805" t="s">
        <v>6836</v>
      </c>
      <c r="FS805" t="s">
        <v>5914</v>
      </c>
      <c r="FT805" t="s">
        <v>5914</v>
      </c>
      <c r="FU805" t="s">
        <v>5914</v>
      </c>
      <c r="FV805" t="s">
        <v>5914</v>
      </c>
      <c r="FW805" t="s">
        <v>5914</v>
      </c>
      <c r="FX805" t="s">
        <v>5914</v>
      </c>
      <c r="FY805" t="s">
        <v>5914</v>
      </c>
      <c r="FZ805" t="s">
        <v>5914</v>
      </c>
      <c r="GA805" t="s">
        <v>5914</v>
      </c>
      <c r="GB805" t="s">
        <v>5914</v>
      </c>
      <c r="GC805" t="s">
        <v>5914</v>
      </c>
      <c r="GD805" t="s">
        <v>5914</v>
      </c>
      <c r="GE805" t="s">
        <v>5914</v>
      </c>
      <c r="GF805" t="s">
        <v>5914</v>
      </c>
      <c r="GG805" t="s">
        <v>5914</v>
      </c>
      <c r="GH805" t="s">
        <v>5914</v>
      </c>
      <c r="GI805" t="s">
        <v>5914</v>
      </c>
      <c r="GJ805" t="s">
        <v>5914</v>
      </c>
      <c r="GK805" t="s">
        <v>5914</v>
      </c>
      <c r="GL805" t="s">
        <v>5914</v>
      </c>
      <c r="GM805" t="s">
        <v>5914</v>
      </c>
      <c r="GN805" t="s">
        <v>5914</v>
      </c>
      <c r="GO805" t="s">
        <v>5914</v>
      </c>
      <c r="GP805" t="s">
        <v>5914</v>
      </c>
      <c r="GQ805" t="s">
        <v>5914</v>
      </c>
      <c r="GR805" t="s">
        <v>5914</v>
      </c>
      <c r="GS805" t="s">
        <v>5914</v>
      </c>
      <c r="GT805" t="s">
        <v>5914</v>
      </c>
      <c r="GU805" t="s">
        <v>5914</v>
      </c>
      <c r="GV805" t="s">
        <v>5914</v>
      </c>
      <c r="GW805" t="s">
        <v>5914</v>
      </c>
      <c r="GX805" t="s">
        <v>5914</v>
      </c>
      <c r="GY805" t="s">
        <v>5914</v>
      </c>
      <c r="GZ805" t="s">
        <v>6836</v>
      </c>
      <c r="HA805" t="s">
        <v>5914</v>
      </c>
      <c r="HB805" t="s">
        <v>5914</v>
      </c>
      <c r="HC805" t="s">
        <v>5914</v>
      </c>
      <c r="HD805" t="s">
        <v>5914</v>
      </c>
      <c r="HE805" t="s">
        <v>5914</v>
      </c>
      <c r="HF805" t="s">
        <v>5914</v>
      </c>
      <c r="HG805" t="s">
        <v>5914</v>
      </c>
      <c r="HH805" t="s">
        <v>5914</v>
      </c>
      <c r="HI805" t="s">
        <v>5914</v>
      </c>
      <c r="HJ805" t="s">
        <v>5914</v>
      </c>
      <c r="HK805" t="s">
        <v>5914</v>
      </c>
      <c r="HL805" t="s">
        <v>5914</v>
      </c>
      <c r="HM805" t="s">
        <v>5914</v>
      </c>
      <c r="HN805" t="s">
        <v>5914</v>
      </c>
      <c r="HO805" t="s">
        <v>5914</v>
      </c>
      <c r="HP805" t="s">
        <v>5914</v>
      </c>
      <c r="HQ805" t="s">
        <v>5914</v>
      </c>
      <c r="HR805" t="s">
        <v>5914</v>
      </c>
      <c r="HS805" t="s">
        <v>5914</v>
      </c>
      <c r="HT805" t="s">
        <v>5914</v>
      </c>
      <c r="HU805" t="s">
        <v>5914</v>
      </c>
      <c r="HV805" t="s">
        <v>5914</v>
      </c>
      <c r="HW805" t="s">
        <v>5914</v>
      </c>
      <c r="HX805" t="s">
        <v>5914</v>
      </c>
      <c r="HY805" t="s">
        <v>5914</v>
      </c>
      <c r="HZ805" t="s">
        <v>5914</v>
      </c>
      <c r="IA805" t="s">
        <v>5914</v>
      </c>
      <c r="IB805" t="s">
        <v>5914</v>
      </c>
      <c r="IC805" t="s">
        <v>5914</v>
      </c>
      <c r="ID805" t="s">
        <v>5914</v>
      </c>
      <c r="IE805" t="s">
        <v>5914</v>
      </c>
      <c r="IF805" t="s">
        <v>5914</v>
      </c>
      <c r="IG805" t="s">
        <v>5914</v>
      </c>
      <c r="IH805" t="s">
        <v>5914</v>
      </c>
      <c r="II805" t="s">
        <v>5914</v>
      </c>
      <c r="IJ805" t="s">
        <v>5914</v>
      </c>
      <c r="IK805" t="s">
        <v>5914</v>
      </c>
      <c r="IL805" t="s">
        <v>5914</v>
      </c>
      <c r="IM805" t="s">
        <v>5914</v>
      </c>
      <c r="IN805" t="s">
        <v>5914</v>
      </c>
      <c r="IO805" t="s">
        <v>5914</v>
      </c>
      <c r="IP805" t="s">
        <v>5914</v>
      </c>
      <c r="IQ805" t="s">
        <v>5914</v>
      </c>
      <c r="IR805" t="s">
        <v>5914</v>
      </c>
      <c r="IS805" t="s">
        <v>5914</v>
      </c>
      <c r="IT805" t="s">
        <v>5914</v>
      </c>
      <c r="IU805" t="s">
        <v>5914</v>
      </c>
      <c r="IV805" t="s">
        <v>5914</v>
      </c>
      <c r="IW805" t="s">
        <v>5914</v>
      </c>
      <c r="IX805" t="s">
        <v>5914</v>
      </c>
      <c r="IY805" t="s">
        <v>5914</v>
      </c>
      <c r="IZ805" t="s">
        <v>5914</v>
      </c>
      <c r="JA805" t="s">
        <v>5914</v>
      </c>
      <c r="JB805" t="s">
        <v>5914</v>
      </c>
      <c r="JC805" t="s">
        <v>5914</v>
      </c>
      <c r="JD805" t="s">
        <v>5914</v>
      </c>
      <c r="JE805" t="s">
        <v>5914</v>
      </c>
      <c r="JF805" t="s">
        <v>5914</v>
      </c>
      <c r="JG805" t="s">
        <v>5914</v>
      </c>
      <c r="JH805" t="s">
        <v>5914</v>
      </c>
      <c r="JI805" t="s">
        <v>5914</v>
      </c>
      <c r="JJ805" t="s">
        <v>5914</v>
      </c>
      <c r="JK805" t="s">
        <v>5914</v>
      </c>
      <c r="JL805" t="s">
        <v>5914</v>
      </c>
      <c r="JM805" t="s">
        <v>5914</v>
      </c>
      <c r="JN805" t="s">
        <v>5914</v>
      </c>
      <c r="JO805" t="s">
        <v>5914</v>
      </c>
      <c r="JP805" t="s">
        <v>5914</v>
      </c>
      <c r="JQ805" t="s">
        <v>5914</v>
      </c>
      <c r="JR805" t="s">
        <v>5914</v>
      </c>
      <c r="JS805" t="s">
        <v>5914</v>
      </c>
      <c r="JT805" t="s">
        <v>5914</v>
      </c>
      <c r="JU805" t="s">
        <v>5914</v>
      </c>
      <c r="JV805" t="s">
        <v>5914</v>
      </c>
      <c r="JW805" t="s">
        <v>5914</v>
      </c>
      <c r="JX805" t="s">
        <v>5914</v>
      </c>
      <c r="JY805" t="s">
        <v>5914</v>
      </c>
      <c r="JZ805" t="s">
        <v>5914</v>
      </c>
      <c r="KA805" t="s">
        <v>5914</v>
      </c>
      <c r="KB805" t="s">
        <v>5914</v>
      </c>
      <c r="KC805" t="s">
        <v>5914</v>
      </c>
      <c r="KD805" t="s">
        <v>5914</v>
      </c>
      <c r="KE805" t="s">
        <v>5914</v>
      </c>
      <c r="KF805" t="s">
        <v>5914</v>
      </c>
      <c r="KG805" t="s">
        <v>5914</v>
      </c>
      <c r="KH805" t="s">
        <v>5914</v>
      </c>
      <c r="KI805" t="s">
        <v>5914</v>
      </c>
      <c r="KJ805" t="s">
        <v>5914</v>
      </c>
      <c r="KK805" t="s">
        <v>5914</v>
      </c>
      <c r="KL805" t="s">
        <v>5914</v>
      </c>
      <c r="KM805" t="s">
        <v>5914</v>
      </c>
      <c r="KN805" t="s">
        <v>5914</v>
      </c>
      <c r="KO805" t="s">
        <v>5914</v>
      </c>
      <c r="KP805" t="s">
        <v>5914</v>
      </c>
      <c r="KQ805" t="s">
        <v>5914</v>
      </c>
      <c r="KR805" t="s">
        <v>5914</v>
      </c>
      <c r="KS805" t="s">
        <v>5914</v>
      </c>
      <c r="KT805" t="s">
        <v>5914</v>
      </c>
      <c r="KU805" t="s">
        <v>5914</v>
      </c>
      <c r="KV805" t="s">
        <v>5914</v>
      </c>
      <c r="KW805" t="s">
        <v>5914</v>
      </c>
      <c r="KX805" t="s">
        <v>5914</v>
      </c>
      <c r="KY805" t="s">
        <v>5914</v>
      </c>
      <c r="KZ805" t="s">
        <v>5914</v>
      </c>
      <c r="LA805" t="s">
        <v>5914</v>
      </c>
      <c r="LB805" t="s">
        <v>5914</v>
      </c>
      <c r="LC805" t="s">
        <v>5914</v>
      </c>
      <c r="LD805" t="s">
        <v>5914</v>
      </c>
      <c r="LE805" t="s">
        <v>5914</v>
      </c>
      <c r="LF805" t="s">
        <v>5914</v>
      </c>
      <c r="LG805" t="s">
        <v>5914</v>
      </c>
      <c r="LH805" t="s">
        <v>5914</v>
      </c>
      <c r="LI805" t="s">
        <v>5914</v>
      </c>
      <c r="LJ805" t="s">
        <v>5914</v>
      </c>
      <c r="LK805" t="s">
        <v>5914</v>
      </c>
      <c r="LL805" t="s">
        <v>5914</v>
      </c>
      <c r="LM805" t="s">
        <v>5914</v>
      </c>
      <c r="LN805" t="s">
        <v>5914</v>
      </c>
      <c r="LO805" t="s">
        <v>5914</v>
      </c>
      <c r="LP805" t="s">
        <v>5914</v>
      </c>
      <c r="LQ805" t="s">
        <v>5914</v>
      </c>
      <c r="LR805" t="s">
        <v>5914</v>
      </c>
      <c r="LS805" t="s">
        <v>5914</v>
      </c>
      <c r="LT805" t="s">
        <v>5914</v>
      </c>
      <c r="LU805" t="s">
        <v>5914</v>
      </c>
      <c r="LV805" t="s">
        <v>5914</v>
      </c>
      <c r="LW805" t="s">
        <v>5914</v>
      </c>
      <c r="LX805" t="s">
        <v>5914</v>
      </c>
      <c r="LY805" t="s">
        <v>5914</v>
      </c>
      <c r="LZ805" t="s">
        <v>5914</v>
      </c>
      <c r="MA805" t="s">
        <v>5914</v>
      </c>
      <c r="MB805" t="s">
        <v>5914</v>
      </c>
      <c r="MC805" t="s">
        <v>5914</v>
      </c>
      <c r="MD805" t="s">
        <v>5914</v>
      </c>
    </row>
    <row r="806" hidden="1" spans="1:342">
      <c r="A806" t="s">
        <v>1145</v>
      </c>
      <c r="B806" t="str">
        <f>VLOOKUP(A806,OpinionRemarks!A:B,2,0)</f>
        <v>The sample does not conform to the specifications laid down as per category 2.9.3.2 (Chilli Powder)
Chapter -2 contaminant toxins and residues, in the FSS Act 2006 and the rules and regulations made there under for
pesticide residue Bifenthrin, Tolfenpyrad, Chlothianidin (Chlothianidin and its metabolites), Carbendazim &amp; Sum of
benomyl and carbendazim expressed as carbendazim parameters &amp; Hygiene parameter Enterobacteriaceae.
The sample is 'unsafe' by virtue of containing pesticide [Bifenthrin, Tolfenpyrad, Chlothianidin (Chlothianidin and its
metabolites), Carbendazim &amp; Sum of benomyl and carbendazim expressed as carbendazim &amp; Hygiene parameter
(Enterobacteriaceae) in excess of quantities specified by regulations.</v>
      </c>
      <c r="O806" t="s">
        <v>1502</v>
      </c>
      <c r="P806" t="s">
        <v>5873</v>
      </c>
      <c r="Q806" t="s">
        <v>2866</v>
      </c>
      <c r="R806" t="s">
        <v>5874</v>
      </c>
      <c r="S806" t="s">
        <v>6839</v>
      </c>
      <c r="T806" t="s">
        <v>6839</v>
      </c>
      <c r="V806" t="s">
        <v>1735</v>
      </c>
      <c r="X806" t="s">
        <v>5874</v>
      </c>
      <c r="Y806" t="s">
        <v>5876</v>
      </c>
      <c r="Z806" t="s">
        <v>5877</v>
      </c>
      <c r="AA806" t="s">
        <v>5878</v>
      </c>
      <c r="AB806" t="s">
        <v>6840</v>
      </c>
      <c r="AC806" t="s">
        <v>3632</v>
      </c>
      <c r="AE806" t="s">
        <v>1502</v>
      </c>
      <c r="AF806" t="s">
        <v>6841</v>
      </c>
      <c r="AG806" t="s">
        <v>6842</v>
      </c>
      <c r="AJ806" t="s">
        <v>3694</v>
      </c>
      <c r="AK806" t="s">
        <v>3632</v>
      </c>
      <c r="AL806" t="s">
        <v>3632</v>
      </c>
      <c r="AN806" t="s">
        <v>6843</v>
      </c>
      <c r="AO806" t="s">
        <v>6844</v>
      </c>
      <c r="AQ806" t="s">
        <v>6845</v>
      </c>
      <c r="AR806" t="s">
        <v>6846</v>
      </c>
      <c r="BA806" t="s">
        <v>1502</v>
      </c>
      <c r="BB806" t="s">
        <v>1502</v>
      </c>
      <c r="BC806" t="s">
        <v>1502</v>
      </c>
      <c r="BD806" t="s">
        <v>1502</v>
      </c>
      <c r="BE806" t="s">
        <v>1502</v>
      </c>
      <c r="BG806" t="s">
        <v>6847</v>
      </c>
      <c r="BH806" t="s">
        <v>5941</v>
      </c>
      <c r="BI806" t="s">
        <v>5876</v>
      </c>
      <c r="BJ806" t="s">
        <v>5876</v>
      </c>
      <c r="BK806" t="s">
        <v>5876</v>
      </c>
      <c r="BL806" t="s">
        <v>5876</v>
      </c>
      <c r="BS806" t="s">
        <v>1502</v>
      </c>
      <c r="BT806" t="s">
        <v>1502</v>
      </c>
      <c r="BU806" t="s">
        <v>1502</v>
      </c>
      <c r="BV806" t="s">
        <v>1502</v>
      </c>
      <c r="BW806" t="s">
        <v>5876</v>
      </c>
      <c r="BX806" t="s">
        <v>1693</v>
      </c>
      <c r="BY806" t="s">
        <v>5876</v>
      </c>
      <c r="BZ806" t="s">
        <v>1607</v>
      </c>
      <c r="CA806" t="s">
        <v>5876</v>
      </c>
      <c r="CB806" t="s">
        <v>5876</v>
      </c>
      <c r="CC806" t="s">
        <v>5876</v>
      </c>
      <c r="CD806" t="s">
        <v>5876</v>
      </c>
      <c r="CE806" t="s">
        <v>5876</v>
      </c>
      <c r="CF806" t="s">
        <v>6839</v>
      </c>
      <c r="CG806" t="s">
        <v>5876</v>
      </c>
      <c r="CH806" t="s">
        <v>5876</v>
      </c>
      <c r="CI806" t="s">
        <v>5876</v>
      </c>
      <c r="CJ806" t="s">
        <v>5876</v>
      </c>
      <c r="CK806" t="s">
        <v>5876</v>
      </c>
      <c r="CL806" t="s">
        <v>5876</v>
      </c>
      <c r="CM806" t="s">
        <v>5876</v>
      </c>
      <c r="CN806" t="s">
        <v>5876</v>
      </c>
      <c r="CO806" t="s">
        <v>5876</v>
      </c>
      <c r="CP806" t="s">
        <v>5876</v>
      </c>
      <c r="CQ806" t="s">
        <v>5876</v>
      </c>
      <c r="CR806" t="s">
        <v>5876</v>
      </c>
      <c r="CS806" t="s">
        <v>5876</v>
      </c>
      <c r="CT806" t="s">
        <v>5876</v>
      </c>
      <c r="CU806" t="s">
        <v>2433</v>
      </c>
      <c r="CV806" t="s">
        <v>5876</v>
      </c>
      <c r="CW806" t="s">
        <v>5876</v>
      </c>
      <c r="CX806" t="s">
        <v>5876</v>
      </c>
      <c r="CY806" t="s">
        <v>5876</v>
      </c>
      <c r="CZ806" t="s">
        <v>5876</v>
      </c>
      <c r="DB806" t="s">
        <v>5876</v>
      </c>
      <c r="DC806" t="s">
        <v>5876</v>
      </c>
      <c r="DD806" t="s">
        <v>5876</v>
      </c>
      <c r="DE806" t="s">
        <v>5876</v>
      </c>
      <c r="DF806" t="s">
        <v>5876</v>
      </c>
      <c r="DG806" t="s">
        <v>5876</v>
      </c>
      <c r="DH806" t="s">
        <v>5876</v>
      </c>
      <c r="DI806" t="s">
        <v>5876</v>
      </c>
      <c r="DJ806" t="s">
        <v>5876</v>
      </c>
      <c r="DK806" t="s">
        <v>5876</v>
      </c>
      <c r="DL806" t="s">
        <v>5876</v>
      </c>
      <c r="DM806" t="s">
        <v>5876</v>
      </c>
      <c r="DN806" t="s">
        <v>5876</v>
      </c>
      <c r="DO806" t="s">
        <v>5876</v>
      </c>
      <c r="DP806" t="s">
        <v>5876</v>
      </c>
      <c r="DQ806" t="s">
        <v>5876</v>
      </c>
      <c r="DR806" t="s">
        <v>5876</v>
      </c>
      <c r="DS806" t="s">
        <v>5307</v>
      </c>
      <c r="DT806" t="s">
        <v>5876</v>
      </c>
      <c r="DU806" t="s">
        <v>5876</v>
      </c>
      <c r="DV806" t="s">
        <v>5876</v>
      </c>
      <c r="DW806" t="s">
        <v>5876</v>
      </c>
      <c r="DX806" t="s">
        <v>5876</v>
      </c>
      <c r="DZ806" t="s">
        <v>1502</v>
      </c>
      <c r="ED806" t="s">
        <v>1502</v>
      </c>
      <c r="EE806" t="s">
        <v>1502</v>
      </c>
      <c r="EF806" t="s">
        <v>1502</v>
      </c>
      <c r="EH806" t="s">
        <v>1502</v>
      </c>
      <c r="ES806" t="s">
        <v>5876</v>
      </c>
      <c r="ET806" t="s">
        <v>5876</v>
      </c>
      <c r="FP806" t="s">
        <v>6839</v>
      </c>
      <c r="FS806" t="s">
        <v>5876</v>
      </c>
      <c r="FT806" t="s">
        <v>5876</v>
      </c>
      <c r="FU806" t="s">
        <v>5876</v>
      </c>
      <c r="FV806" t="s">
        <v>5876</v>
      </c>
      <c r="FW806" t="s">
        <v>5876</v>
      </c>
      <c r="FX806" t="s">
        <v>5876</v>
      </c>
      <c r="FY806" t="s">
        <v>5876</v>
      </c>
      <c r="FZ806" t="s">
        <v>5876</v>
      </c>
      <c r="GA806" t="s">
        <v>5876</v>
      </c>
      <c r="GB806" t="s">
        <v>4183</v>
      </c>
      <c r="GC806" t="s">
        <v>5876</v>
      </c>
      <c r="GD806" t="s">
        <v>5876</v>
      </c>
      <c r="GE806" t="s">
        <v>1692</v>
      </c>
      <c r="GF806" t="s">
        <v>5876</v>
      </c>
      <c r="GG806" t="s">
        <v>5876</v>
      </c>
      <c r="GH806" t="s">
        <v>5876</v>
      </c>
      <c r="GI806" t="s">
        <v>5876</v>
      </c>
      <c r="GJ806" t="s">
        <v>4183</v>
      </c>
      <c r="GK806" t="s">
        <v>5876</v>
      </c>
      <c r="GL806" t="s">
        <v>5876</v>
      </c>
      <c r="GM806" t="s">
        <v>5876</v>
      </c>
      <c r="GN806" t="s">
        <v>5876</v>
      </c>
      <c r="GO806" t="s">
        <v>6388</v>
      </c>
      <c r="GP806" t="s">
        <v>5876</v>
      </c>
      <c r="GQ806" t="s">
        <v>5876</v>
      </c>
      <c r="GR806" t="s">
        <v>5876</v>
      </c>
      <c r="GS806" t="s">
        <v>5876</v>
      </c>
      <c r="GT806" t="s">
        <v>5876</v>
      </c>
      <c r="GU806" t="s">
        <v>1880</v>
      </c>
      <c r="GV806" t="s">
        <v>5876</v>
      </c>
      <c r="GW806" t="s">
        <v>5876</v>
      </c>
      <c r="GX806" t="s">
        <v>5876</v>
      </c>
      <c r="GY806" t="s">
        <v>5876</v>
      </c>
      <c r="GZ806" t="s">
        <v>6839</v>
      </c>
      <c r="HA806" t="s">
        <v>5876</v>
      </c>
      <c r="HB806" t="s">
        <v>5876</v>
      </c>
      <c r="HC806" t="s">
        <v>5876</v>
      </c>
      <c r="HD806" t="s">
        <v>5876</v>
      </c>
      <c r="HE806" t="s">
        <v>5876</v>
      </c>
      <c r="HF806" t="s">
        <v>5876</v>
      </c>
      <c r="HG806" t="s">
        <v>5876</v>
      </c>
      <c r="HH806" t="s">
        <v>5876</v>
      </c>
      <c r="HI806" t="s">
        <v>5876</v>
      </c>
      <c r="HJ806" t="s">
        <v>5876</v>
      </c>
      <c r="HK806" t="s">
        <v>5876</v>
      </c>
      <c r="HL806" t="s">
        <v>5876</v>
      </c>
      <c r="HM806" t="s">
        <v>5876</v>
      </c>
      <c r="HN806" t="s">
        <v>5876</v>
      </c>
      <c r="HO806" t="s">
        <v>5876</v>
      </c>
      <c r="HP806" t="s">
        <v>5876</v>
      </c>
      <c r="HQ806" t="s">
        <v>5876</v>
      </c>
      <c r="HR806" t="s">
        <v>6848</v>
      </c>
      <c r="HS806" t="s">
        <v>5876</v>
      </c>
      <c r="HT806" t="s">
        <v>5876</v>
      </c>
      <c r="HU806" t="s">
        <v>5876</v>
      </c>
      <c r="HV806" t="s">
        <v>5876</v>
      </c>
      <c r="HW806" t="s">
        <v>5876</v>
      </c>
      <c r="HX806" t="s">
        <v>5876</v>
      </c>
      <c r="HY806" t="s">
        <v>5876</v>
      </c>
      <c r="HZ806" t="s">
        <v>5876</v>
      </c>
      <c r="IA806" t="s">
        <v>5876</v>
      </c>
      <c r="IB806" t="s">
        <v>5876</v>
      </c>
      <c r="IC806" t="s">
        <v>5876</v>
      </c>
      <c r="ID806" t="s">
        <v>5876</v>
      </c>
      <c r="IE806" t="s">
        <v>5876</v>
      </c>
      <c r="IF806" t="s">
        <v>5876</v>
      </c>
      <c r="IG806" t="s">
        <v>5876</v>
      </c>
      <c r="IH806" t="s">
        <v>5876</v>
      </c>
      <c r="II806" t="s">
        <v>5876</v>
      </c>
      <c r="IJ806" t="s">
        <v>5876</v>
      </c>
      <c r="IK806" t="s">
        <v>5876</v>
      </c>
      <c r="IL806" t="s">
        <v>5876</v>
      </c>
      <c r="IM806" t="s">
        <v>5876</v>
      </c>
      <c r="IN806" t="s">
        <v>5876</v>
      </c>
      <c r="IO806" t="s">
        <v>5876</v>
      </c>
      <c r="IP806" t="s">
        <v>5876</v>
      </c>
      <c r="IQ806" t="s">
        <v>5876</v>
      </c>
      <c r="IR806" t="s">
        <v>5876</v>
      </c>
      <c r="IS806" t="s">
        <v>5876</v>
      </c>
      <c r="IT806" t="s">
        <v>5876</v>
      </c>
      <c r="IU806" t="s">
        <v>5876</v>
      </c>
      <c r="IV806" t="s">
        <v>5876</v>
      </c>
      <c r="IW806" t="s">
        <v>5876</v>
      </c>
      <c r="IX806" t="s">
        <v>5876</v>
      </c>
      <c r="IY806" t="s">
        <v>5876</v>
      </c>
      <c r="IZ806" t="s">
        <v>5876</v>
      </c>
      <c r="JA806" t="s">
        <v>5876</v>
      </c>
      <c r="JB806" t="s">
        <v>5876</v>
      </c>
      <c r="JC806" t="s">
        <v>5876</v>
      </c>
      <c r="JD806" t="s">
        <v>5876</v>
      </c>
      <c r="JE806" t="s">
        <v>5876</v>
      </c>
      <c r="JF806" t="s">
        <v>5876</v>
      </c>
      <c r="JG806" t="s">
        <v>5876</v>
      </c>
      <c r="JH806" t="s">
        <v>5876</v>
      </c>
      <c r="JI806" t="s">
        <v>5876</v>
      </c>
      <c r="JJ806" t="s">
        <v>5876</v>
      </c>
      <c r="JK806" t="s">
        <v>5876</v>
      </c>
      <c r="JL806" t="s">
        <v>5876</v>
      </c>
      <c r="JM806" t="s">
        <v>5876</v>
      </c>
      <c r="JN806" t="s">
        <v>5876</v>
      </c>
      <c r="JO806" t="s">
        <v>5876</v>
      </c>
      <c r="JP806" t="s">
        <v>5876</v>
      </c>
      <c r="JQ806" t="s">
        <v>5876</v>
      </c>
      <c r="JR806" t="s">
        <v>5876</v>
      </c>
      <c r="JS806" t="s">
        <v>5876</v>
      </c>
      <c r="JT806" t="s">
        <v>5876</v>
      </c>
      <c r="JU806" t="s">
        <v>5876</v>
      </c>
      <c r="JV806" t="s">
        <v>5876</v>
      </c>
      <c r="JW806" t="s">
        <v>5876</v>
      </c>
      <c r="JX806" t="s">
        <v>5876</v>
      </c>
      <c r="JY806" t="s">
        <v>5876</v>
      </c>
      <c r="JZ806" t="s">
        <v>5876</v>
      </c>
      <c r="KA806" t="s">
        <v>5876</v>
      </c>
      <c r="KB806" t="s">
        <v>5876</v>
      </c>
      <c r="KC806" t="s">
        <v>5876</v>
      </c>
      <c r="KD806" t="s">
        <v>5876</v>
      </c>
      <c r="KE806" t="s">
        <v>5876</v>
      </c>
      <c r="KF806" t="s">
        <v>5876</v>
      </c>
      <c r="KG806" t="s">
        <v>5876</v>
      </c>
      <c r="KH806" t="s">
        <v>5876</v>
      </c>
      <c r="KI806" t="s">
        <v>5876</v>
      </c>
      <c r="KJ806" t="s">
        <v>3429</v>
      </c>
      <c r="KK806" t="s">
        <v>5876</v>
      </c>
      <c r="KL806" t="s">
        <v>5876</v>
      </c>
      <c r="KM806" t="s">
        <v>5876</v>
      </c>
      <c r="KN806" t="s">
        <v>5876</v>
      </c>
      <c r="KO806" t="s">
        <v>5876</v>
      </c>
      <c r="KP806" t="s">
        <v>5876</v>
      </c>
      <c r="KQ806" t="s">
        <v>5876</v>
      </c>
      <c r="KR806" t="s">
        <v>5876</v>
      </c>
      <c r="KS806" t="s">
        <v>5876</v>
      </c>
      <c r="KT806" t="s">
        <v>5876</v>
      </c>
      <c r="KU806" t="s">
        <v>5876</v>
      </c>
      <c r="KV806" t="s">
        <v>5876</v>
      </c>
      <c r="KW806" t="s">
        <v>5876</v>
      </c>
      <c r="KX806" t="s">
        <v>5876</v>
      </c>
      <c r="KY806" t="s">
        <v>5876</v>
      </c>
      <c r="KZ806" t="s">
        <v>5876</v>
      </c>
      <c r="LA806" t="s">
        <v>5876</v>
      </c>
      <c r="LB806" t="s">
        <v>5876</v>
      </c>
      <c r="LC806" t="s">
        <v>5876</v>
      </c>
      <c r="LD806" t="s">
        <v>5876</v>
      </c>
      <c r="LE806" t="s">
        <v>5876</v>
      </c>
      <c r="LF806" t="s">
        <v>5876</v>
      </c>
      <c r="LG806" t="s">
        <v>5876</v>
      </c>
      <c r="LH806" t="s">
        <v>5876</v>
      </c>
      <c r="LI806" t="s">
        <v>5876</v>
      </c>
      <c r="LJ806" t="s">
        <v>5876</v>
      </c>
      <c r="LK806" t="s">
        <v>5876</v>
      </c>
      <c r="LL806" t="s">
        <v>5876</v>
      </c>
      <c r="LM806" t="s">
        <v>5876</v>
      </c>
      <c r="LN806" t="s">
        <v>5876</v>
      </c>
      <c r="LO806" t="s">
        <v>5876</v>
      </c>
      <c r="LP806" t="s">
        <v>5876</v>
      </c>
      <c r="LQ806" t="s">
        <v>5876</v>
      </c>
      <c r="LR806" t="s">
        <v>5876</v>
      </c>
      <c r="LS806" t="s">
        <v>5876</v>
      </c>
      <c r="LT806" t="s">
        <v>5876</v>
      </c>
      <c r="LU806" t="s">
        <v>5876</v>
      </c>
      <c r="LV806" t="s">
        <v>5876</v>
      </c>
      <c r="LW806" t="s">
        <v>5876</v>
      </c>
      <c r="LX806" t="s">
        <v>5876</v>
      </c>
      <c r="LY806" t="s">
        <v>5876</v>
      </c>
      <c r="LZ806" t="s">
        <v>5876</v>
      </c>
      <c r="MA806" t="s">
        <v>5876</v>
      </c>
      <c r="MB806" t="s">
        <v>5876</v>
      </c>
      <c r="MC806" t="s">
        <v>5876</v>
      </c>
      <c r="MD806" t="s">
        <v>5876</v>
      </c>
    </row>
    <row r="807" hidden="1" spans="1:342">
      <c r="A807" t="s">
        <v>1146</v>
      </c>
      <c r="B807" t="str">
        <f>VLOOKUP(A807,OpinionRemarks!A:B,2,0)</f>
        <v>The sample does not conform to the specifications laid down as per category 2.9.8.2 (Cumin Powder)
Chapter -2 contaminant toxins and residues, in the FSS Act 2006 and the rules and regulations made there under for
pesticide residue Chlorpyriphos, Ferbam (as CS2), Thiamethoxam, Azoxystrobin parameters.
The sample is 'unsafe' by virtue of containing pesticide [Chlorpyriphos, Ferbam (as CS2), Thiamethoxam, Azoxystrobin] in
excess of quantities specified by regulations.</v>
      </c>
      <c r="O807" t="s">
        <v>1502</v>
      </c>
      <c r="P807" t="s">
        <v>5873</v>
      </c>
      <c r="Q807" t="s">
        <v>5874</v>
      </c>
      <c r="R807" t="s">
        <v>5874</v>
      </c>
      <c r="S807" t="s">
        <v>6849</v>
      </c>
      <c r="T807" t="s">
        <v>6849</v>
      </c>
      <c r="V807" t="s">
        <v>1670</v>
      </c>
      <c r="X807" t="s">
        <v>5874</v>
      </c>
      <c r="Y807" t="s">
        <v>5876</v>
      </c>
      <c r="Z807" t="s">
        <v>5877</v>
      </c>
      <c r="AA807" t="s">
        <v>5878</v>
      </c>
      <c r="AB807" t="s">
        <v>6850</v>
      </c>
      <c r="AC807" t="s">
        <v>3632</v>
      </c>
      <c r="AD807" t="s">
        <v>1502</v>
      </c>
      <c r="AE807" t="s">
        <v>1502</v>
      </c>
      <c r="AF807" t="s">
        <v>3632</v>
      </c>
      <c r="AG807" t="s">
        <v>6851</v>
      </c>
      <c r="AJ807" t="s">
        <v>3694</v>
      </c>
      <c r="AK807" t="s">
        <v>3632</v>
      </c>
      <c r="AL807" t="s">
        <v>3632</v>
      </c>
      <c r="AN807" t="s">
        <v>6852</v>
      </c>
      <c r="AO807" t="s">
        <v>6282</v>
      </c>
      <c r="AP807" t="s">
        <v>6853</v>
      </c>
      <c r="AQ807" t="s">
        <v>3632</v>
      </c>
      <c r="BA807" t="s">
        <v>1502</v>
      </c>
      <c r="BB807" t="s">
        <v>1502</v>
      </c>
      <c r="BC807" t="s">
        <v>1502</v>
      </c>
      <c r="BD807" t="s">
        <v>1502</v>
      </c>
      <c r="BE807" t="s">
        <v>1502</v>
      </c>
      <c r="BI807" t="s">
        <v>5876</v>
      </c>
      <c r="BJ807" t="s">
        <v>5876</v>
      </c>
      <c r="BK807" t="s">
        <v>5876</v>
      </c>
      <c r="BL807" t="s">
        <v>5876</v>
      </c>
      <c r="BP807" t="s">
        <v>1502</v>
      </c>
      <c r="BS807" t="s">
        <v>1502</v>
      </c>
      <c r="BT807" t="s">
        <v>1502</v>
      </c>
      <c r="BU807" t="s">
        <v>1502</v>
      </c>
      <c r="BW807" t="s">
        <v>5876</v>
      </c>
      <c r="BX807" t="s">
        <v>2858</v>
      </c>
      <c r="BY807" t="s">
        <v>5876</v>
      </c>
      <c r="BZ807" t="s">
        <v>4035</v>
      </c>
      <c r="CA807" t="s">
        <v>5876</v>
      </c>
      <c r="CB807" t="s">
        <v>5876</v>
      </c>
      <c r="CC807" t="s">
        <v>5876</v>
      </c>
      <c r="CD807" t="s">
        <v>5876</v>
      </c>
      <c r="CE807" t="s">
        <v>5876</v>
      </c>
      <c r="CF807" t="s">
        <v>6849</v>
      </c>
      <c r="CG807" t="s">
        <v>5876</v>
      </c>
      <c r="CH807" t="s">
        <v>5876</v>
      </c>
      <c r="CI807" t="s">
        <v>5876</v>
      </c>
      <c r="CJ807" t="s">
        <v>5876</v>
      </c>
      <c r="CK807" t="s">
        <v>5876</v>
      </c>
      <c r="CL807" t="s">
        <v>4214</v>
      </c>
      <c r="CM807" t="s">
        <v>5876</v>
      </c>
      <c r="CN807" t="s">
        <v>5876</v>
      </c>
      <c r="CO807" t="s">
        <v>5876</v>
      </c>
      <c r="CP807" t="s">
        <v>5876</v>
      </c>
      <c r="CQ807" t="s">
        <v>5876</v>
      </c>
      <c r="CR807" t="s">
        <v>5876</v>
      </c>
      <c r="CS807" t="s">
        <v>5876</v>
      </c>
      <c r="CT807" t="s">
        <v>5876</v>
      </c>
      <c r="CU807" t="s">
        <v>5876</v>
      </c>
      <c r="CV807" t="s">
        <v>5876</v>
      </c>
      <c r="CW807" t="s">
        <v>1649</v>
      </c>
      <c r="CX807" t="s">
        <v>5876</v>
      </c>
      <c r="CY807" t="s">
        <v>5876</v>
      </c>
      <c r="CZ807" t="s">
        <v>5876</v>
      </c>
      <c r="DB807" t="s">
        <v>5876</v>
      </c>
      <c r="DC807" t="s">
        <v>5876</v>
      </c>
      <c r="DD807" t="s">
        <v>5876</v>
      </c>
      <c r="DE807" t="s">
        <v>5876</v>
      </c>
      <c r="DF807" t="s">
        <v>5876</v>
      </c>
      <c r="DG807" t="s">
        <v>1509</v>
      </c>
      <c r="DH807" t="s">
        <v>5876</v>
      </c>
      <c r="DI807" t="s">
        <v>5876</v>
      </c>
      <c r="DJ807" t="s">
        <v>5876</v>
      </c>
      <c r="DK807" t="s">
        <v>5876</v>
      </c>
      <c r="DL807" t="s">
        <v>5876</v>
      </c>
      <c r="DM807" t="s">
        <v>5876</v>
      </c>
      <c r="DN807" t="s">
        <v>5876</v>
      </c>
      <c r="DO807" t="s">
        <v>5876</v>
      </c>
      <c r="DP807" t="s">
        <v>5876</v>
      </c>
      <c r="DQ807" t="s">
        <v>5876</v>
      </c>
      <c r="DR807" t="s">
        <v>5876</v>
      </c>
      <c r="DS807" t="s">
        <v>2713</v>
      </c>
      <c r="DT807" t="s">
        <v>5876</v>
      </c>
      <c r="DU807" t="s">
        <v>5876</v>
      </c>
      <c r="DV807" t="s">
        <v>5876</v>
      </c>
      <c r="DW807" t="s">
        <v>1634</v>
      </c>
      <c r="DX807" t="s">
        <v>5876</v>
      </c>
      <c r="ES807" t="s">
        <v>5876</v>
      </c>
      <c r="ET807" t="s">
        <v>5876</v>
      </c>
      <c r="EW807" t="s">
        <v>6355</v>
      </c>
      <c r="FP807" t="s">
        <v>6849</v>
      </c>
      <c r="FS807" t="s">
        <v>5876</v>
      </c>
      <c r="FT807" t="s">
        <v>5876</v>
      </c>
      <c r="FU807" t="s">
        <v>5876</v>
      </c>
      <c r="FV807" t="s">
        <v>5876</v>
      </c>
      <c r="FW807" t="s">
        <v>5876</v>
      </c>
      <c r="FX807" t="s">
        <v>5876</v>
      </c>
      <c r="FY807" t="s">
        <v>5876</v>
      </c>
      <c r="FZ807" t="s">
        <v>5876</v>
      </c>
      <c r="GA807" t="s">
        <v>5876</v>
      </c>
      <c r="GB807" t="s">
        <v>2032</v>
      </c>
      <c r="GC807" t="s">
        <v>5876</v>
      </c>
      <c r="GD807" t="s">
        <v>5876</v>
      </c>
      <c r="GE807" t="s">
        <v>5876</v>
      </c>
      <c r="GF807" t="s">
        <v>5876</v>
      </c>
      <c r="GG807" t="s">
        <v>5876</v>
      </c>
      <c r="GH807" t="s">
        <v>5876</v>
      </c>
      <c r="GI807" t="s">
        <v>5876</v>
      </c>
      <c r="GJ807" t="s">
        <v>2032</v>
      </c>
      <c r="GK807" t="s">
        <v>5876</v>
      </c>
      <c r="GL807" t="s">
        <v>5876</v>
      </c>
      <c r="GM807" t="s">
        <v>5876</v>
      </c>
      <c r="GN807" t="s">
        <v>5876</v>
      </c>
      <c r="GO807" t="s">
        <v>5876</v>
      </c>
      <c r="GP807" t="s">
        <v>5876</v>
      </c>
      <c r="GQ807" t="s">
        <v>5876</v>
      </c>
      <c r="GR807" t="s">
        <v>5876</v>
      </c>
      <c r="GS807" t="s">
        <v>5876</v>
      </c>
      <c r="GT807" t="s">
        <v>4672</v>
      </c>
      <c r="GU807" t="s">
        <v>5876</v>
      </c>
      <c r="GV807" t="s">
        <v>5876</v>
      </c>
      <c r="GW807" t="s">
        <v>5876</v>
      </c>
      <c r="GX807" t="s">
        <v>5876</v>
      </c>
      <c r="GY807" t="s">
        <v>5876</v>
      </c>
      <c r="GZ807" t="s">
        <v>6849</v>
      </c>
      <c r="HA807" t="s">
        <v>5876</v>
      </c>
      <c r="HB807" t="s">
        <v>5876</v>
      </c>
      <c r="HC807" t="s">
        <v>5876</v>
      </c>
      <c r="HD807" t="s">
        <v>5876</v>
      </c>
      <c r="HE807" t="s">
        <v>5876</v>
      </c>
      <c r="HF807" t="s">
        <v>5876</v>
      </c>
      <c r="HG807" t="s">
        <v>5876</v>
      </c>
      <c r="HH807" t="s">
        <v>5876</v>
      </c>
      <c r="HI807" t="s">
        <v>5876</v>
      </c>
      <c r="HJ807" t="s">
        <v>5876</v>
      </c>
      <c r="HK807" t="s">
        <v>5876</v>
      </c>
      <c r="HL807" t="s">
        <v>5876</v>
      </c>
      <c r="HM807" t="s">
        <v>5876</v>
      </c>
      <c r="HN807" t="s">
        <v>5876</v>
      </c>
      <c r="HO807" t="s">
        <v>5876</v>
      </c>
      <c r="HP807" t="s">
        <v>5876</v>
      </c>
      <c r="HQ807" t="s">
        <v>5876</v>
      </c>
      <c r="HR807" t="s">
        <v>5876</v>
      </c>
      <c r="HS807" t="s">
        <v>5876</v>
      </c>
      <c r="HT807" t="s">
        <v>5876</v>
      </c>
      <c r="HU807" t="s">
        <v>5876</v>
      </c>
      <c r="HV807" t="s">
        <v>5876</v>
      </c>
      <c r="HW807" t="s">
        <v>5876</v>
      </c>
      <c r="HX807" t="s">
        <v>5876</v>
      </c>
      <c r="HY807" t="s">
        <v>5876</v>
      </c>
      <c r="HZ807" t="s">
        <v>5876</v>
      </c>
      <c r="IA807" t="s">
        <v>5876</v>
      </c>
      <c r="IB807" t="s">
        <v>5876</v>
      </c>
      <c r="IC807" t="s">
        <v>5876</v>
      </c>
      <c r="ID807" t="s">
        <v>5876</v>
      </c>
      <c r="IE807" t="s">
        <v>5876</v>
      </c>
      <c r="IF807" t="s">
        <v>5876</v>
      </c>
      <c r="IG807" t="s">
        <v>5876</v>
      </c>
      <c r="IH807" t="s">
        <v>5876</v>
      </c>
      <c r="II807" t="s">
        <v>5876</v>
      </c>
      <c r="IJ807" t="s">
        <v>5876</v>
      </c>
      <c r="IK807" t="s">
        <v>5876</v>
      </c>
      <c r="IL807" t="s">
        <v>5876</v>
      </c>
      <c r="IM807" t="s">
        <v>5876</v>
      </c>
      <c r="IN807" t="s">
        <v>5876</v>
      </c>
      <c r="IO807" t="s">
        <v>5876</v>
      </c>
      <c r="IP807" t="s">
        <v>5876</v>
      </c>
      <c r="IQ807" t="s">
        <v>5876</v>
      </c>
      <c r="IR807" t="s">
        <v>5876</v>
      </c>
      <c r="IS807" t="s">
        <v>5876</v>
      </c>
      <c r="IT807" t="s">
        <v>5876</v>
      </c>
      <c r="IU807" t="s">
        <v>5876</v>
      </c>
      <c r="IV807" t="s">
        <v>5876</v>
      </c>
      <c r="IW807" t="s">
        <v>5876</v>
      </c>
      <c r="IX807" t="s">
        <v>5876</v>
      </c>
      <c r="IY807" t="s">
        <v>5876</v>
      </c>
      <c r="IZ807" t="s">
        <v>5876</v>
      </c>
      <c r="JA807" t="s">
        <v>5876</v>
      </c>
      <c r="JB807" t="s">
        <v>5876</v>
      </c>
      <c r="JC807" t="s">
        <v>5876</v>
      </c>
      <c r="JD807" t="s">
        <v>5876</v>
      </c>
      <c r="JE807" t="s">
        <v>5876</v>
      </c>
      <c r="JF807" t="s">
        <v>5876</v>
      </c>
      <c r="JG807" t="s">
        <v>5876</v>
      </c>
      <c r="JH807" t="s">
        <v>5876</v>
      </c>
      <c r="JI807" t="s">
        <v>5876</v>
      </c>
      <c r="JJ807" t="s">
        <v>5876</v>
      </c>
      <c r="JK807" t="s">
        <v>5876</v>
      </c>
      <c r="JL807" t="s">
        <v>5876</v>
      </c>
      <c r="JM807" t="s">
        <v>5876</v>
      </c>
      <c r="JN807" t="s">
        <v>5876</v>
      </c>
      <c r="JO807" t="s">
        <v>5876</v>
      </c>
      <c r="JP807" t="s">
        <v>5876</v>
      </c>
      <c r="JQ807" t="s">
        <v>5876</v>
      </c>
      <c r="JR807" t="s">
        <v>5876</v>
      </c>
      <c r="JS807" t="s">
        <v>5876</v>
      </c>
      <c r="JT807" t="s">
        <v>5876</v>
      </c>
      <c r="JU807" t="s">
        <v>5876</v>
      </c>
      <c r="JV807" t="s">
        <v>5876</v>
      </c>
      <c r="JW807" t="s">
        <v>5876</v>
      </c>
      <c r="JX807" t="s">
        <v>5876</v>
      </c>
      <c r="JY807" t="s">
        <v>5876</v>
      </c>
      <c r="JZ807" t="s">
        <v>5876</v>
      </c>
      <c r="KA807" t="s">
        <v>5876</v>
      </c>
      <c r="KB807" t="s">
        <v>5876</v>
      </c>
      <c r="KC807" t="s">
        <v>5876</v>
      </c>
      <c r="KD807" t="s">
        <v>5876</v>
      </c>
      <c r="KE807" t="s">
        <v>5876</v>
      </c>
      <c r="KF807" t="s">
        <v>5876</v>
      </c>
      <c r="KG807" t="s">
        <v>5876</v>
      </c>
      <c r="KH807" t="s">
        <v>5876</v>
      </c>
      <c r="KI807" t="s">
        <v>5876</v>
      </c>
      <c r="KJ807" t="s">
        <v>1693</v>
      </c>
      <c r="KK807" t="s">
        <v>5876</v>
      </c>
      <c r="KL807" t="s">
        <v>5876</v>
      </c>
      <c r="KM807" t="s">
        <v>5876</v>
      </c>
      <c r="KN807" t="s">
        <v>5876</v>
      </c>
      <c r="KO807" t="s">
        <v>5876</v>
      </c>
      <c r="KP807" t="s">
        <v>5876</v>
      </c>
      <c r="KQ807" t="s">
        <v>5876</v>
      </c>
      <c r="KR807" t="s">
        <v>5876</v>
      </c>
      <c r="KS807" t="s">
        <v>5876</v>
      </c>
      <c r="KT807" t="s">
        <v>5876</v>
      </c>
      <c r="KU807" t="s">
        <v>5876</v>
      </c>
      <c r="KV807" t="s">
        <v>5876</v>
      </c>
      <c r="KW807" t="s">
        <v>5876</v>
      </c>
      <c r="KX807" t="s">
        <v>5876</v>
      </c>
      <c r="KY807" t="s">
        <v>5876</v>
      </c>
      <c r="KZ807" t="s">
        <v>5876</v>
      </c>
      <c r="LA807" t="s">
        <v>5876</v>
      </c>
      <c r="LB807" t="s">
        <v>5876</v>
      </c>
      <c r="LC807" t="s">
        <v>5876</v>
      </c>
      <c r="LD807" t="s">
        <v>5876</v>
      </c>
      <c r="LE807" t="s">
        <v>5876</v>
      </c>
      <c r="LF807" t="s">
        <v>5876</v>
      </c>
      <c r="LG807" t="s">
        <v>5876</v>
      </c>
      <c r="LH807" t="s">
        <v>5876</v>
      </c>
      <c r="LI807" t="s">
        <v>5876</v>
      </c>
      <c r="LJ807" t="s">
        <v>5876</v>
      </c>
      <c r="LK807" t="s">
        <v>5876</v>
      </c>
      <c r="LL807" t="s">
        <v>5876</v>
      </c>
      <c r="LM807" t="s">
        <v>5876</v>
      </c>
      <c r="LN807" t="s">
        <v>5876</v>
      </c>
      <c r="LO807" t="s">
        <v>5876</v>
      </c>
      <c r="LP807" t="s">
        <v>5876</v>
      </c>
      <c r="LQ807" t="s">
        <v>5876</v>
      </c>
      <c r="LR807" t="s">
        <v>5876</v>
      </c>
      <c r="LS807" t="s">
        <v>5876</v>
      </c>
      <c r="LT807" t="s">
        <v>5876</v>
      </c>
      <c r="LU807" t="s">
        <v>5876</v>
      </c>
      <c r="LV807" t="s">
        <v>5876</v>
      </c>
      <c r="LW807" t="s">
        <v>4214</v>
      </c>
      <c r="LX807" t="s">
        <v>5876</v>
      </c>
      <c r="LY807" t="s">
        <v>5876</v>
      </c>
      <c r="LZ807" t="s">
        <v>5876</v>
      </c>
      <c r="MA807" t="s">
        <v>5876</v>
      </c>
      <c r="MB807" t="s">
        <v>5876</v>
      </c>
      <c r="MC807" t="s">
        <v>5876</v>
      </c>
      <c r="MD807" t="s">
        <v>5876</v>
      </c>
    </row>
    <row r="808" hidden="1" spans="1:342">
      <c r="A808" t="s">
        <v>1147</v>
      </c>
      <c r="B808" t="str">
        <f>VLOOKUP(A808,OpinionRemarks!A:B,2,0)</f>
        <v>The sample is 'unsafe' by virtue of containing pesticide (Chlorpyriphos) in excess of quantities specified by regulations.</v>
      </c>
      <c r="O808" t="s">
        <v>1502</v>
      </c>
      <c r="P808" t="s">
        <v>5873</v>
      </c>
      <c r="Q808" t="s">
        <v>5874</v>
      </c>
      <c r="R808" t="s">
        <v>5874</v>
      </c>
      <c r="S808" t="s">
        <v>6854</v>
      </c>
      <c r="T808" t="s">
        <v>6854</v>
      </c>
      <c r="V808" t="s">
        <v>5874</v>
      </c>
      <c r="X808" t="s">
        <v>5874</v>
      </c>
      <c r="Y808" t="s">
        <v>5876</v>
      </c>
      <c r="Z808" t="s">
        <v>5877</v>
      </c>
      <c r="AA808" t="s">
        <v>5878</v>
      </c>
      <c r="AB808" t="s">
        <v>6855</v>
      </c>
      <c r="AC808" t="s">
        <v>3632</v>
      </c>
      <c r="AE808" t="s">
        <v>1502</v>
      </c>
      <c r="AF808" t="s">
        <v>2385</v>
      </c>
      <c r="AG808" t="s">
        <v>6856</v>
      </c>
      <c r="AJ808" t="s">
        <v>3694</v>
      </c>
      <c r="AK808" t="s">
        <v>3632</v>
      </c>
      <c r="AL808" t="s">
        <v>3632</v>
      </c>
      <c r="AN808" t="s">
        <v>6857</v>
      </c>
      <c r="AO808" t="s">
        <v>6858</v>
      </c>
      <c r="AQ808" t="s">
        <v>2411</v>
      </c>
      <c r="BA808" t="s">
        <v>1502</v>
      </c>
      <c r="BB808" t="s">
        <v>1502</v>
      </c>
      <c r="BC808" t="s">
        <v>1502</v>
      </c>
      <c r="BD808" t="s">
        <v>1502</v>
      </c>
      <c r="BE808" t="s">
        <v>1502</v>
      </c>
      <c r="BI808" t="s">
        <v>5876</v>
      </c>
      <c r="BJ808" t="s">
        <v>5876</v>
      </c>
      <c r="BK808" t="s">
        <v>5876</v>
      </c>
      <c r="BL808" t="s">
        <v>5876</v>
      </c>
      <c r="BP808" t="s">
        <v>1502</v>
      </c>
      <c r="BR808" t="s">
        <v>1502</v>
      </c>
      <c r="BS808" t="s">
        <v>1502</v>
      </c>
      <c r="BT808" t="s">
        <v>1502</v>
      </c>
      <c r="BU808" t="s">
        <v>1502</v>
      </c>
      <c r="BW808" t="s">
        <v>5876</v>
      </c>
      <c r="BX808" t="s">
        <v>5876</v>
      </c>
      <c r="BY808" t="s">
        <v>5876</v>
      </c>
      <c r="BZ808" t="s">
        <v>5876</v>
      </c>
      <c r="CA808" t="s">
        <v>5876</v>
      </c>
      <c r="CB808" t="s">
        <v>5876</v>
      </c>
      <c r="CC808" t="s">
        <v>5876</v>
      </c>
      <c r="CD808" t="s">
        <v>5876</v>
      </c>
      <c r="CE808" t="s">
        <v>5876</v>
      </c>
      <c r="CF808" t="s">
        <v>6854</v>
      </c>
      <c r="CG808" t="s">
        <v>5876</v>
      </c>
      <c r="CH808" t="s">
        <v>5876</v>
      </c>
      <c r="CI808" t="s">
        <v>5876</v>
      </c>
      <c r="CJ808" t="s">
        <v>5876</v>
      </c>
      <c r="CK808" t="s">
        <v>5876</v>
      </c>
      <c r="CL808" t="s">
        <v>5876</v>
      </c>
      <c r="CM808" t="s">
        <v>5876</v>
      </c>
      <c r="CN808" t="s">
        <v>5876</v>
      </c>
      <c r="CO808" t="s">
        <v>5876</v>
      </c>
      <c r="CP808" t="s">
        <v>5876</v>
      </c>
      <c r="CQ808" t="s">
        <v>5876</v>
      </c>
      <c r="CR808" t="s">
        <v>5876</v>
      </c>
      <c r="CS808" t="s">
        <v>5876</v>
      </c>
      <c r="CT808" t="s">
        <v>5876</v>
      </c>
      <c r="CU808" t="s">
        <v>5876</v>
      </c>
      <c r="CV808" t="s">
        <v>5876</v>
      </c>
      <c r="CW808" t="s">
        <v>5876</v>
      </c>
      <c r="CX808" t="s">
        <v>5876</v>
      </c>
      <c r="CY808" t="s">
        <v>5876</v>
      </c>
      <c r="CZ808" t="s">
        <v>5876</v>
      </c>
      <c r="DB808" t="s">
        <v>5876</v>
      </c>
      <c r="DC808" t="s">
        <v>5876</v>
      </c>
      <c r="DD808" t="s">
        <v>5876</v>
      </c>
      <c r="DE808" t="s">
        <v>5876</v>
      </c>
      <c r="DF808" t="s">
        <v>5876</v>
      </c>
      <c r="DG808" t="s">
        <v>5876</v>
      </c>
      <c r="DH808" t="s">
        <v>5876</v>
      </c>
      <c r="DI808" t="s">
        <v>5876</v>
      </c>
      <c r="DJ808" t="s">
        <v>5876</v>
      </c>
      <c r="DK808" t="s">
        <v>5876</v>
      </c>
      <c r="DL808" t="s">
        <v>5876</v>
      </c>
      <c r="DM808" t="s">
        <v>5876</v>
      </c>
      <c r="DN808" t="s">
        <v>5876</v>
      </c>
      <c r="DO808" t="s">
        <v>5876</v>
      </c>
      <c r="DP808" t="s">
        <v>5876</v>
      </c>
      <c r="DQ808" t="s">
        <v>5876</v>
      </c>
      <c r="DR808" t="s">
        <v>5876</v>
      </c>
      <c r="DS808" t="s">
        <v>5876</v>
      </c>
      <c r="DT808" t="s">
        <v>5876</v>
      </c>
      <c r="DU808" t="s">
        <v>5876</v>
      </c>
      <c r="DV808" t="s">
        <v>5876</v>
      </c>
      <c r="DW808" t="s">
        <v>5876</v>
      </c>
      <c r="DX808" t="s">
        <v>5876</v>
      </c>
      <c r="ES808" t="s">
        <v>5876</v>
      </c>
      <c r="ET808" t="s">
        <v>5876</v>
      </c>
      <c r="FK808" t="s">
        <v>1502</v>
      </c>
      <c r="FL808" t="s">
        <v>1502</v>
      </c>
      <c r="FM808" t="s">
        <v>6859</v>
      </c>
      <c r="FO808" t="s">
        <v>6860</v>
      </c>
      <c r="FP808" t="s">
        <v>6854</v>
      </c>
      <c r="FS808" t="s">
        <v>5876</v>
      </c>
      <c r="FT808" t="s">
        <v>5876</v>
      </c>
      <c r="FU808" t="s">
        <v>5876</v>
      </c>
      <c r="FV808" t="s">
        <v>5876</v>
      </c>
      <c r="FW808" t="s">
        <v>5876</v>
      </c>
      <c r="FX808" t="s">
        <v>5876</v>
      </c>
      <c r="FY808" t="s">
        <v>5876</v>
      </c>
      <c r="FZ808" t="s">
        <v>5876</v>
      </c>
      <c r="GA808" t="s">
        <v>5876</v>
      </c>
      <c r="GB808" t="s">
        <v>1649</v>
      </c>
      <c r="GC808" t="s">
        <v>5876</v>
      </c>
      <c r="GD808" t="s">
        <v>5876</v>
      </c>
      <c r="GE808" t="s">
        <v>5876</v>
      </c>
      <c r="GF808" t="s">
        <v>5876</v>
      </c>
      <c r="GG808" t="s">
        <v>5876</v>
      </c>
      <c r="GH808" t="s">
        <v>5876</v>
      </c>
      <c r="GI808" t="s">
        <v>5876</v>
      </c>
      <c r="GJ808" t="s">
        <v>1649</v>
      </c>
      <c r="GK808" t="s">
        <v>5876</v>
      </c>
      <c r="GL808" t="s">
        <v>5876</v>
      </c>
      <c r="GM808" t="s">
        <v>5876</v>
      </c>
      <c r="GN808" t="s">
        <v>5876</v>
      </c>
      <c r="GO808" t="s">
        <v>5876</v>
      </c>
      <c r="GP808" t="s">
        <v>5876</v>
      </c>
      <c r="GQ808" t="s">
        <v>5876</v>
      </c>
      <c r="GR808" t="s">
        <v>5876</v>
      </c>
      <c r="GS808" t="s">
        <v>5876</v>
      </c>
      <c r="GT808" t="s">
        <v>1650</v>
      </c>
      <c r="GU808" t="s">
        <v>5876</v>
      </c>
      <c r="GV808" t="s">
        <v>5876</v>
      </c>
      <c r="GW808" t="s">
        <v>5876</v>
      </c>
      <c r="GX808" t="s">
        <v>5876</v>
      </c>
      <c r="GY808" t="s">
        <v>5876</v>
      </c>
      <c r="GZ808" t="s">
        <v>6854</v>
      </c>
      <c r="HA808" t="s">
        <v>5876</v>
      </c>
      <c r="HB808" t="s">
        <v>5876</v>
      </c>
      <c r="HC808" t="s">
        <v>5876</v>
      </c>
      <c r="HD808" t="s">
        <v>5876</v>
      </c>
      <c r="HE808" t="s">
        <v>5876</v>
      </c>
      <c r="HF808" t="s">
        <v>5876</v>
      </c>
      <c r="HG808" t="s">
        <v>5876</v>
      </c>
      <c r="HH808" t="s">
        <v>5876</v>
      </c>
      <c r="HI808" t="s">
        <v>5876</v>
      </c>
      <c r="HJ808" t="s">
        <v>5876</v>
      </c>
      <c r="HK808" t="s">
        <v>5876</v>
      </c>
      <c r="HL808" t="s">
        <v>5876</v>
      </c>
      <c r="HM808" t="s">
        <v>5876</v>
      </c>
      <c r="HN808" t="s">
        <v>5876</v>
      </c>
      <c r="HO808" t="s">
        <v>5876</v>
      </c>
      <c r="HP808" t="s">
        <v>5876</v>
      </c>
      <c r="HQ808" t="s">
        <v>5876</v>
      </c>
      <c r="HR808" t="s">
        <v>5876</v>
      </c>
      <c r="HS808" t="s">
        <v>5876</v>
      </c>
      <c r="HT808" t="s">
        <v>5876</v>
      </c>
      <c r="HU808" t="s">
        <v>5876</v>
      </c>
      <c r="HV808" t="s">
        <v>5876</v>
      </c>
      <c r="HW808" t="s">
        <v>5876</v>
      </c>
      <c r="HX808" t="s">
        <v>5876</v>
      </c>
      <c r="HY808" t="s">
        <v>5876</v>
      </c>
      <c r="HZ808" t="s">
        <v>5876</v>
      </c>
      <c r="IA808" t="s">
        <v>5876</v>
      </c>
      <c r="IB808" t="s">
        <v>5876</v>
      </c>
      <c r="IC808" t="s">
        <v>5876</v>
      </c>
      <c r="ID808" t="s">
        <v>5876</v>
      </c>
      <c r="IE808" t="s">
        <v>5876</v>
      </c>
      <c r="IF808" t="s">
        <v>5876</v>
      </c>
      <c r="IG808" t="s">
        <v>5876</v>
      </c>
      <c r="IH808" t="s">
        <v>5876</v>
      </c>
      <c r="II808" t="s">
        <v>5876</v>
      </c>
      <c r="IJ808" t="s">
        <v>5876</v>
      </c>
      <c r="IK808" t="s">
        <v>5876</v>
      </c>
      <c r="IL808" t="s">
        <v>5876</v>
      </c>
      <c r="IM808" t="s">
        <v>5876</v>
      </c>
      <c r="IN808" t="s">
        <v>5876</v>
      </c>
      <c r="IO808" t="s">
        <v>5876</v>
      </c>
      <c r="IP808" t="s">
        <v>5876</v>
      </c>
      <c r="IQ808" t="s">
        <v>5876</v>
      </c>
      <c r="IR808" t="s">
        <v>5876</v>
      </c>
      <c r="IS808" t="s">
        <v>5876</v>
      </c>
      <c r="IT808" t="s">
        <v>5876</v>
      </c>
      <c r="IU808" t="s">
        <v>5876</v>
      </c>
      <c r="IV808" t="s">
        <v>5876</v>
      </c>
      <c r="IW808" t="s">
        <v>5876</v>
      </c>
      <c r="IX808" t="s">
        <v>5876</v>
      </c>
      <c r="IY808" t="s">
        <v>5876</v>
      </c>
      <c r="IZ808" t="s">
        <v>5876</v>
      </c>
      <c r="JA808" t="s">
        <v>5876</v>
      </c>
      <c r="JB808" t="s">
        <v>5876</v>
      </c>
      <c r="JC808" t="s">
        <v>5876</v>
      </c>
      <c r="JD808" t="s">
        <v>5876</v>
      </c>
      <c r="JE808" t="s">
        <v>5876</v>
      </c>
      <c r="JF808" t="s">
        <v>5876</v>
      </c>
      <c r="JG808" t="s">
        <v>5876</v>
      </c>
      <c r="JH808" t="s">
        <v>5876</v>
      </c>
      <c r="JI808" t="s">
        <v>5876</v>
      </c>
      <c r="JJ808" t="s">
        <v>5876</v>
      </c>
      <c r="JK808" t="s">
        <v>5876</v>
      </c>
      <c r="JL808" t="s">
        <v>5876</v>
      </c>
      <c r="JM808" t="s">
        <v>5876</v>
      </c>
      <c r="JN808" t="s">
        <v>5876</v>
      </c>
      <c r="JO808" t="s">
        <v>5876</v>
      </c>
      <c r="JP808" t="s">
        <v>5876</v>
      </c>
      <c r="JQ808" t="s">
        <v>5876</v>
      </c>
      <c r="JR808" t="s">
        <v>5876</v>
      </c>
      <c r="JS808" t="s">
        <v>5876</v>
      </c>
      <c r="JT808" t="s">
        <v>5876</v>
      </c>
      <c r="JU808" t="s">
        <v>5876</v>
      </c>
      <c r="JV808" t="s">
        <v>5876</v>
      </c>
      <c r="JW808" t="s">
        <v>5876</v>
      </c>
      <c r="JX808" t="s">
        <v>5876</v>
      </c>
      <c r="JY808" t="s">
        <v>5876</v>
      </c>
      <c r="JZ808" t="s">
        <v>5876</v>
      </c>
      <c r="KA808" t="s">
        <v>5876</v>
      </c>
      <c r="KB808" t="s">
        <v>5876</v>
      </c>
      <c r="KC808" t="s">
        <v>5876</v>
      </c>
      <c r="KD808" t="s">
        <v>5876</v>
      </c>
      <c r="KE808" t="s">
        <v>5876</v>
      </c>
      <c r="KF808" t="s">
        <v>5876</v>
      </c>
      <c r="KG808" t="s">
        <v>5876</v>
      </c>
      <c r="KH808" t="s">
        <v>5876</v>
      </c>
      <c r="KI808" t="s">
        <v>5876</v>
      </c>
      <c r="KJ808" t="s">
        <v>5876</v>
      </c>
      <c r="KK808" t="s">
        <v>5876</v>
      </c>
      <c r="KL808" t="s">
        <v>5876</v>
      </c>
      <c r="KM808" t="s">
        <v>5876</v>
      </c>
      <c r="KN808" t="s">
        <v>5876</v>
      </c>
      <c r="KO808" t="s">
        <v>5876</v>
      </c>
      <c r="KP808" t="s">
        <v>5876</v>
      </c>
      <c r="KQ808" t="s">
        <v>5876</v>
      </c>
      <c r="KR808" t="s">
        <v>5876</v>
      </c>
      <c r="KS808" t="s">
        <v>5876</v>
      </c>
      <c r="KT808" t="s">
        <v>5876</v>
      </c>
      <c r="KU808" t="s">
        <v>5876</v>
      </c>
      <c r="KV808" t="s">
        <v>5876</v>
      </c>
      <c r="KW808" t="s">
        <v>5876</v>
      </c>
      <c r="KX808" t="s">
        <v>5876</v>
      </c>
      <c r="KY808" t="s">
        <v>5876</v>
      </c>
      <c r="LA808" t="s">
        <v>5876</v>
      </c>
      <c r="LB808" t="s">
        <v>5876</v>
      </c>
      <c r="LC808" t="s">
        <v>5876</v>
      </c>
      <c r="LD808" t="s">
        <v>5876</v>
      </c>
      <c r="LE808" t="s">
        <v>5876</v>
      </c>
      <c r="LF808" t="s">
        <v>5876</v>
      </c>
      <c r="LG808" t="s">
        <v>5876</v>
      </c>
      <c r="LH808" t="s">
        <v>5876</v>
      </c>
      <c r="LI808" t="s">
        <v>5876</v>
      </c>
      <c r="LJ808" t="s">
        <v>5876</v>
      </c>
      <c r="LK808" t="s">
        <v>5876</v>
      </c>
      <c r="LL808" t="s">
        <v>5876</v>
      </c>
      <c r="LM808" t="s">
        <v>5876</v>
      </c>
      <c r="LN808" t="s">
        <v>5876</v>
      </c>
      <c r="LO808" t="s">
        <v>5876</v>
      </c>
      <c r="LP808" t="s">
        <v>5876</v>
      </c>
      <c r="LQ808" t="s">
        <v>5876</v>
      </c>
      <c r="LR808" t="s">
        <v>5876</v>
      </c>
      <c r="LS808" t="s">
        <v>5876</v>
      </c>
      <c r="LT808" t="s">
        <v>5876</v>
      </c>
      <c r="LU808" t="s">
        <v>5876</v>
      </c>
      <c r="LV808" t="s">
        <v>5876</v>
      </c>
      <c r="LW808" t="s">
        <v>5876</v>
      </c>
      <c r="LX808" t="s">
        <v>5876</v>
      </c>
      <c r="LY808" t="s">
        <v>5876</v>
      </c>
      <c r="LZ808" t="s">
        <v>5876</v>
      </c>
      <c r="MA808" t="s">
        <v>5876</v>
      </c>
      <c r="MB808" t="s">
        <v>5876</v>
      </c>
      <c r="MC808" t="s">
        <v>5876</v>
      </c>
      <c r="MD808" t="s">
        <v>5876</v>
      </c>
    </row>
    <row r="809" hidden="1" spans="1:342">
      <c r="A809" t="s">
        <v>1148</v>
      </c>
      <c r="B809" t="str">
        <f>VLOOKUP(A809,OpinionRemarks!A:B,2,0)</f>
        <v>The sample does not conform to the specifications laid down as per category 2.9.15 (Black Pepper Powder) in
the FSS Act 2006 and the rules and regulations made there under for Hygiene Parameter Enterobacteriaceae.
The sample is 'unsafe' by virtue of containing Hygiene parameter (Enterobacteriaceae) in excess of quantities specified by
regulations.</v>
      </c>
      <c r="O809" t="s">
        <v>1502</v>
      </c>
      <c r="P809" t="s">
        <v>5873</v>
      </c>
      <c r="Q809" t="s">
        <v>5874</v>
      </c>
      <c r="R809" t="s">
        <v>5874</v>
      </c>
      <c r="S809" t="s">
        <v>6861</v>
      </c>
      <c r="T809" t="s">
        <v>6861</v>
      </c>
      <c r="V809" t="s">
        <v>1791</v>
      </c>
      <c r="X809" t="s">
        <v>5874</v>
      </c>
      <c r="Y809" t="s">
        <v>5876</v>
      </c>
      <c r="Z809" t="s">
        <v>5877</v>
      </c>
      <c r="AA809" t="s">
        <v>5878</v>
      </c>
      <c r="AB809" t="s">
        <v>6862</v>
      </c>
      <c r="AC809" t="s">
        <v>3632</v>
      </c>
      <c r="AE809" t="s">
        <v>1502</v>
      </c>
      <c r="AF809" t="s">
        <v>6863</v>
      </c>
      <c r="AG809" t="s">
        <v>6864</v>
      </c>
      <c r="AI809" t="s">
        <v>6865</v>
      </c>
      <c r="AJ809" t="s">
        <v>3694</v>
      </c>
      <c r="AK809" t="s">
        <v>3632</v>
      </c>
      <c r="AL809" t="s">
        <v>3632</v>
      </c>
      <c r="AN809" t="s">
        <v>6866</v>
      </c>
      <c r="AO809" t="s">
        <v>6215</v>
      </c>
      <c r="AP809" t="s">
        <v>6867</v>
      </c>
      <c r="AQ809" t="s">
        <v>6868</v>
      </c>
      <c r="AR809" t="s">
        <v>6869</v>
      </c>
      <c r="BA809" t="s">
        <v>1502</v>
      </c>
      <c r="BB809" t="s">
        <v>1502</v>
      </c>
      <c r="BC809" t="s">
        <v>1502</v>
      </c>
      <c r="BD809" t="s">
        <v>1502</v>
      </c>
      <c r="BE809" t="s">
        <v>1502</v>
      </c>
      <c r="BG809" t="s">
        <v>6870</v>
      </c>
      <c r="BI809" t="s">
        <v>5876</v>
      </c>
      <c r="BJ809" t="s">
        <v>5876</v>
      </c>
      <c r="BK809" t="s">
        <v>5876</v>
      </c>
      <c r="BL809" t="s">
        <v>5876</v>
      </c>
      <c r="BR809" t="s">
        <v>1502</v>
      </c>
      <c r="BV809" t="s">
        <v>1502</v>
      </c>
      <c r="BW809" t="s">
        <v>5876</v>
      </c>
      <c r="BX809" t="s">
        <v>5876</v>
      </c>
      <c r="BY809" t="s">
        <v>5876</v>
      </c>
      <c r="BZ809" t="s">
        <v>5876</v>
      </c>
      <c r="CA809" t="s">
        <v>5876</v>
      </c>
      <c r="CB809" t="s">
        <v>5876</v>
      </c>
      <c r="CC809" t="s">
        <v>5876</v>
      </c>
      <c r="CD809" t="s">
        <v>5876</v>
      </c>
      <c r="CE809" t="s">
        <v>5876</v>
      </c>
      <c r="CF809" t="s">
        <v>6861</v>
      </c>
      <c r="CG809" t="s">
        <v>5876</v>
      </c>
      <c r="CH809" t="s">
        <v>5876</v>
      </c>
      <c r="CI809" t="s">
        <v>5876</v>
      </c>
      <c r="CJ809" t="s">
        <v>5876</v>
      </c>
      <c r="CK809" t="s">
        <v>5876</v>
      </c>
      <c r="CL809" t="s">
        <v>5876</v>
      </c>
      <c r="CM809" t="s">
        <v>5876</v>
      </c>
      <c r="CO809" t="s">
        <v>5876</v>
      </c>
      <c r="CP809" t="s">
        <v>5876</v>
      </c>
      <c r="CQ809" t="s">
        <v>5876</v>
      </c>
      <c r="CR809" t="s">
        <v>5876</v>
      </c>
      <c r="CS809" t="s">
        <v>5876</v>
      </c>
      <c r="CT809" t="s">
        <v>5876</v>
      </c>
      <c r="CU809" t="s">
        <v>5876</v>
      </c>
      <c r="CV809" t="s">
        <v>5876</v>
      </c>
      <c r="CW809" t="s">
        <v>5876</v>
      </c>
      <c r="CX809" t="s">
        <v>5876</v>
      </c>
      <c r="CY809" t="s">
        <v>5876</v>
      </c>
      <c r="CZ809" t="s">
        <v>5876</v>
      </c>
      <c r="DB809" t="s">
        <v>5876</v>
      </c>
      <c r="DC809" t="s">
        <v>5876</v>
      </c>
      <c r="DD809" t="s">
        <v>5876</v>
      </c>
      <c r="DE809" t="s">
        <v>5876</v>
      </c>
      <c r="DF809" t="s">
        <v>5876</v>
      </c>
      <c r="DG809" t="s">
        <v>5876</v>
      </c>
      <c r="DH809" t="s">
        <v>5876</v>
      </c>
      <c r="DI809" t="s">
        <v>5876</v>
      </c>
      <c r="DJ809" t="s">
        <v>5876</v>
      </c>
      <c r="DK809" t="s">
        <v>5876</v>
      </c>
      <c r="DL809" t="s">
        <v>5876</v>
      </c>
      <c r="DM809" t="s">
        <v>5876</v>
      </c>
      <c r="DN809" t="s">
        <v>5876</v>
      </c>
      <c r="DO809" t="s">
        <v>5876</v>
      </c>
      <c r="DP809" t="s">
        <v>5876</v>
      </c>
      <c r="DQ809" t="s">
        <v>5876</v>
      </c>
      <c r="DR809" t="s">
        <v>5876</v>
      </c>
      <c r="DS809" t="s">
        <v>5876</v>
      </c>
      <c r="DT809" t="s">
        <v>5876</v>
      </c>
      <c r="DU809" t="s">
        <v>5876</v>
      </c>
      <c r="DV809" t="s">
        <v>5876</v>
      </c>
      <c r="DW809" t="s">
        <v>5876</v>
      </c>
      <c r="ES809" t="s">
        <v>5876</v>
      </c>
      <c r="FP809" t="s">
        <v>6861</v>
      </c>
      <c r="FU809" t="s">
        <v>5876</v>
      </c>
      <c r="FW809" t="s">
        <v>5876</v>
      </c>
      <c r="GE809" t="s">
        <v>5876</v>
      </c>
      <c r="GG809" t="s">
        <v>5876</v>
      </c>
      <c r="GK809" t="s">
        <v>5876</v>
      </c>
      <c r="GN809" t="s">
        <v>5876</v>
      </c>
      <c r="GY809" t="s">
        <v>5876</v>
      </c>
      <c r="GZ809" t="s">
        <v>6861</v>
      </c>
      <c r="HH809" t="s">
        <v>5876</v>
      </c>
      <c r="HI809" t="s">
        <v>5876</v>
      </c>
      <c r="HK809" t="s">
        <v>5876</v>
      </c>
      <c r="HM809" t="s">
        <v>5876</v>
      </c>
      <c r="HN809" t="s">
        <v>5876</v>
      </c>
      <c r="HR809" t="s">
        <v>5876</v>
      </c>
      <c r="HU809" t="s">
        <v>5876</v>
      </c>
      <c r="HW809" t="s">
        <v>5876</v>
      </c>
      <c r="HX809" t="s">
        <v>5876</v>
      </c>
      <c r="IB809" t="s">
        <v>5876</v>
      </c>
      <c r="IC809" t="s">
        <v>5876</v>
      </c>
      <c r="IF809" t="s">
        <v>5876</v>
      </c>
      <c r="IG809" t="s">
        <v>5876</v>
      </c>
      <c r="IH809" t="s">
        <v>5876</v>
      </c>
      <c r="II809" t="s">
        <v>5876</v>
      </c>
      <c r="IK809" t="s">
        <v>5876</v>
      </c>
      <c r="IN809" t="s">
        <v>5876</v>
      </c>
      <c r="IR809" t="s">
        <v>5876</v>
      </c>
      <c r="IU809" t="s">
        <v>5876</v>
      </c>
      <c r="IV809" t="s">
        <v>5876</v>
      </c>
      <c r="JB809" t="s">
        <v>5876</v>
      </c>
      <c r="JC809" t="s">
        <v>5876</v>
      </c>
      <c r="JD809" t="s">
        <v>5876</v>
      </c>
      <c r="JE809" t="s">
        <v>5876</v>
      </c>
      <c r="JK809" t="s">
        <v>5876</v>
      </c>
      <c r="JL809" t="s">
        <v>5876</v>
      </c>
      <c r="JP809" t="s">
        <v>5876</v>
      </c>
      <c r="JQ809" t="s">
        <v>5876</v>
      </c>
      <c r="JR809" t="s">
        <v>5876</v>
      </c>
      <c r="JU809" t="s">
        <v>5876</v>
      </c>
      <c r="JV809" t="s">
        <v>5876</v>
      </c>
      <c r="KC809" t="s">
        <v>5876</v>
      </c>
      <c r="KD809" t="s">
        <v>5876</v>
      </c>
      <c r="KF809" t="s">
        <v>5876</v>
      </c>
      <c r="KK809" t="s">
        <v>5876</v>
      </c>
      <c r="KO809" t="s">
        <v>5876</v>
      </c>
      <c r="KP809" t="s">
        <v>5876</v>
      </c>
      <c r="KX809" t="s">
        <v>5876</v>
      </c>
      <c r="KY809" t="s">
        <v>5876</v>
      </c>
      <c r="LG809" t="s">
        <v>5876</v>
      </c>
      <c r="LH809" t="s">
        <v>5876</v>
      </c>
      <c r="LJ809" t="s">
        <v>5876</v>
      </c>
      <c r="LN809" t="s">
        <v>5876</v>
      </c>
      <c r="LO809" t="s">
        <v>5876</v>
      </c>
      <c r="LP809" t="s">
        <v>5876</v>
      </c>
      <c r="LQ809" t="s">
        <v>5876</v>
      </c>
      <c r="LR809" t="s">
        <v>5876</v>
      </c>
      <c r="LS809" t="s">
        <v>5876</v>
      </c>
      <c r="LT809" t="s">
        <v>5876</v>
      </c>
      <c r="LU809" t="s">
        <v>5876</v>
      </c>
      <c r="LV809" t="s">
        <v>5876</v>
      </c>
      <c r="LW809" t="s">
        <v>5876</v>
      </c>
      <c r="LX809" t="s">
        <v>5876</v>
      </c>
      <c r="LY809" t="s">
        <v>5876</v>
      </c>
      <c r="LZ809" t="s">
        <v>5876</v>
      </c>
      <c r="MA809" t="s">
        <v>5876</v>
      </c>
      <c r="MB809" t="s">
        <v>5876</v>
      </c>
      <c r="MC809" t="s">
        <v>5876</v>
      </c>
      <c r="MD809" t="s">
        <v>5876</v>
      </c>
    </row>
    <row r="810" hidden="1" spans="1:342">
      <c r="A810" t="s">
        <v>1149</v>
      </c>
      <c r="B810" t="str">
        <f>VLOOKUP(A810,OpinionRemarks!A:B,2,0)</f>
        <v>The sample is substandard Piperine content &amp; Light berries does not meet specified standard.</v>
      </c>
      <c r="O810" t="s">
        <v>1502</v>
      </c>
      <c r="P810" t="s">
        <v>5873</v>
      </c>
      <c r="Q810" t="s">
        <v>5874</v>
      </c>
      <c r="R810" t="s">
        <v>5874</v>
      </c>
      <c r="S810" t="s">
        <v>6871</v>
      </c>
      <c r="T810" t="s">
        <v>6871</v>
      </c>
      <c r="U810" t="s">
        <v>6872</v>
      </c>
      <c r="V810" t="s">
        <v>1737</v>
      </c>
      <c r="X810" t="s">
        <v>1626</v>
      </c>
      <c r="Y810" t="s">
        <v>5876</v>
      </c>
      <c r="Z810" t="s">
        <v>5877</v>
      </c>
      <c r="AA810" t="s">
        <v>5878</v>
      </c>
      <c r="AB810" t="s">
        <v>6873</v>
      </c>
      <c r="AC810" t="s">
        <v>6410</v>
      </c>
      <c r="AE810" t="s">
        <v>1502</v>
      </c>
      <c r="AF810" t="s">
        <v>3632</v>
      </c>
      <c r="AG810" t="s">
        <v>6874</v>
      </c>
      <c r="AH810" t="s">
        <v>1502</v>
      </c>
      <c r="AI810" t="s">
        <v>6875</v>
      </c>
      <c r="AJ810" t="s">
        <v>3694</v>
      </c>
      <c r="AK810" t="s">
        <v>3632</v>
      </c>
      <c r="AL810" t="s">
        <v>3632</v>
      </c>
      <c r="AN810" t="s">
        <v>6876</v>
      </c>
      <c r="AO810" t="s">
        <v>6877</v>
      </c>
      <c r="AP810" t="s">
        <v>6878</v>
      </c>
      <c r="AQ810" t="s">
        <v>2435</v>
      </c>
      <c r="AR810" t="s">
        <v>6879</v>
      </c>
      <c r="AS810" t="s">
        <v>6880</v>
      </c>
      <c r="AT810" t="s">
        <v>6881</v>
      </c>
      <c r="AU810" t="s">
        <v>5884</v>
      </c>
      <c r="AV810" t="s">
        <v>5884</v>
      </c>
      <c r="AW810" t="s">
        <v>6216</v>
      </c>
      <c r="AX810" t="s">
        <v>6216</v>
      </c>
      <c r="AY810" t="s">
        <v>6217</v>
      </c>
      <c r="AZ810" t="s">
        <v>5885</v>
      </c>
      <c r="BA810" t="s">
        <v>1502</v>
      </c>
      <c r="BB810" t="s">
        <v>1502</v>
      </c>
      <c r="BC810" t="s">
        <v>1502</v>
      </c>
      <c r="BD810" t="s">
        <v>1502</v>
      </c>
      <c r="BE810" t="s">
        <v>1502</v>
      </c>
      <c r="BI810" t="s">
        <v>5876</v>
      </c>
      <c r="BJ810" t="s">
        <v>5876</v>
      </c>
      <c r="BK810" t="s">
        <v>5876</v>
      </c>
      <c r="BL810" t="s">
        <v>5876</v>
      </c>
      <c r="BR810" t="s">
        <v>1502</v>
      </c>
      <c r="BV810" t="s">
        <v>1502</v>
      </c>
      <c r="BW810" t="s">
        <v>5876</v>
      </c>
      <c r="BX810" t="s">
        <v>5876</v>
      </c>
      <c r="BY810" t="s">
        <v>5876</v>
      </c>
      <c r="BZ810" t="s">
        <v>5876</v>
      </c>
      <c r="CA810" t="s">
        <v>5876</v>
      </c>
      <c r="CB810" t="s">
        <v>5876</v>
      </c>
      <c r="CC810" t="s">
        <v>5876</v>
      </c>
      <c r="CD810" t="s">
        <v>5876</v>
      </c>
      <c r="CE810" t="s">
        <v>5876</v>
      </c>
      <c r="CF810" t="s">
        <v>6871</v>
      </c>
      <c r="CG810" t="s">
        <v>5876</v>
      </c>
      <c r="CH810" t="s">
        <v>5876</v>
      </c>
      <c r="CI810" t="s">
        <v>5876</v>
      </c>
      <c r="CJ810" t="s">
        <v>5876</v>
      </c>
      <c r="CK810" t="s">
        <v>5876</v>
      </c>
      <c r="CL810" t="s">
        <v>5876</v>
      </c>
      <c r="CM810" t="s">
        <v>5876</v>
      </c>
      <c r="CN810" t="s">
        <v>5876</v>
      </c>
      <c r="CO810" t="s">
        <v>5876</v>
      </c>
      <c r="CP810" t="s">
        <v>5876</v>
      </c>
      <c r="CQ810" t="s">
        <v>5876</v>
      </c>
      <c r="CR810" t="s">
        <v>5876</v>
      </c>
      <c r="CS810" t="s">
        <v>5876</v>
      </c>
      <c r="CT810" t="s">
        <v>5876</v>
      </c>
      <c r="CU810" t="s">
        <v>5876</v>
      </c>
      <c r="CV810" t="s">
        <v>5876</v>
      </c>
      <c r="CW810" t="s">
        <v>5876</v>
      </c>
      <c r="CX810" t="s">
        <v>5876</v>
      </c>
      <c r="CY810" t="s">
        <v>5876</v>
      </c>
      <c r="CZ810" t="s">
        <v>5876</v>
      </c>
      <c r="DB810" t="s">
        <v>5876</v>
      </c>
      <c r="DC810" t="s">
        <v>5876</v>
      </c>
      <c r="DD810" t="s">
        <v>5876</v>
      </c>
      <c r="DE810" t="s">
        <v>5876</v>
      </c>
      <c r="DF810" t="s">
        <v>5876</v>
      </c>
      <c r="DG810" t="s">
        <v>5876</v>
      </c>
      <c r="DH810" t="s">
        <v>5876</v>
      </c>
      <c r="DI810" t="s">
        <v>5876</v>
      </c>
      <c r="DJ810" t="s">
        <v>5876</v>
      </c>
      <c r="DK810" t="s">
        <v>5876</v>
      </c>
      <c r="DL810" t="s">
        <v>5876</v>
      </c>
      <c r="DM810" t="s">
        <v>5876</v>
      </c>
      <c r="DN810" t="s">
        <v>5876</v>
      </c>
      <c r="DO810" t="s">
        <v>5876</v>
      </c>
      <c r="DP810" t="s">
        <v>5876</v>
      </c>
      <c r="DQ810" t="s">
        <v>5876</v>
      </c>
      <c r="DR810" t="s">
        <v>5876</v>
      </c>
      <c r="DS810" t="s">
        <v>5876</v>
      </c>
      <c r="DT810" t="s">
        <v>5876</v>
      </c>
      <c r="DU810" t="s">
        <v>5876</v>
      </c>
      <c r="DV810" t="s">
        <v>5876</v>
      </c>
      <c r="DW810" t="s">
        <v>5876</v>
      </c>
      <c r="DX810" t="s">
        <v>5876</v>
      </c>
      <c r="ES810" t="s">
        <v>5876</v>
      </c>
      <c r="FP810" t="s">
        <v>6871</v>
      </c>
      <c r="FS810" t="s">
        <v>5876</v>
      </c>
      <c r="FU810" t="s">
        <v>5876</v>
      </c>
      <c r="FV810" t="s">
        <v>5876</v>
      </c>
      <c r="FW810" t="s">
        <v>5876</v>
      </c>
      <c r="FX810" t="s">
        <v>5876</v>
      </c>
      <c r="FY810" t="s">
        <v>5876</v>
      </c>
      <c r="FZ810" t="s">
        <v>5876</v>
      </c>
      <c r="GA810" t="s">
        <v>5876</v>
      </c>
      <c r="GB810" t="s">
        <v>5876</v>
      </c>
      <c r="GC810" t="s">
        <v>5876</v>
      </c>
      <c r="GE810" t="s">
        <v>5876</v>
      </c>
      <c r="GF810" t="s">
        <v>5876</v>
      </c>
      <c r="GG810" t="s">
        <v>5876</v>
      </c>
      <c r="GH810" t="s">
        <v>5876</v>
      </c>
      <c r="GI810" t="s">
        <v>5876</v>
      </c>
      <c r="GJ810" t="s">
        <v>5876</v>
      </c>
      <c r="GK810" t="s">
        <v>5876</v>
      </c>
      <c r="GL810" t="s">
        <v>5876</v>
      </c>
      <c r="GN810" t="s">
        <v>5876</v>
      </c>
      <c r="GO810" t="s">
        <v>5876</v>
      </c>
      <c r="GP810" t="s">
        <v>5876</v>
      </c>
      <c r="GQ810" t="s">
        <v>5876</v>
      </c>
      <c r="GR810" t="s">
        <v>5876</v>
      </c>
      <c r="GU810" t="s">
        <v>5876</v>
      </c>
      <c r="GV810" t="s">
        <v>5876</v>
      </c>
      <c r="GW810" t="s">
        <v>5876</v>
      </c>
      <c r="GX810" t="s">
        <v>5876</v>
      </c>
      <c r="GY810" t="s">
        <v>5876</v>
      </c>
      <c r="GZ810" t="s">
        <v>6871</v>
      </c>
      <c r="HA810" t="s">
        <v>5876</v>
      </c>
      <c r="HB810" t="s">
        <v>5876</v>
      </c>
      <c r="HD810" t="s">
        <v>5876</v>
      </c>
      <c r="HF810" t="s">
        <v>5876</v>
      </c>
      <c r="HG810" t="s">
        <v>5876</v>
      </c>
      <c r="HH810" t="s">
        <v>5876</v>
      </c>
      <c r="HI810" t="s">
        <v>5876</v>
      </c>
      <c r="HJ810" t="s">
        <v>5876</v>
      </c>
      <c r="HK810" t="s">
        <v>5876</v>
      </c>
      <c r="HL810" t="s">
        <v>5876</v>
      </c>
      <c r="HM810" t="s">
        <v>5876</v>
      </c>
      <c r="HN810" t="s">
        <v>5876</v>
      </c>
      <c r="HO810" t="s">
        <v>5876</v>
      </c>
      <c r="HP810" t="s">
        <v>5876</v>
      </c>
      <c r="HQ810" t="s">
        <v>5876</v>
      </c>
      <c r="HR810" t="s">
        <v>5876</v>
      </c>
      <c r="HT810" t="s">
        <v>5876</v>
      </c>
      <c r="HU810" t="s">
        <v>5876</v>
      </c>
      <c r="HW810" t="s">
        <v>5876</v>
      </c>
      <c r="HX810" t="s">
        <v>5876</v>
      </c>
      <c r="HY810" t="s">
        <v>5876</v>
      </c>
      <c r="HZ810" t="s">
        <v>5876</v>
      </c>
      <c r="IA810" t="s">
        <v>5876</v>
      </c>
      <c r="IB810" t="s">
        <v>5876</v>
      </c>
      <c r="IC810" t="s">
        <v>5876</v>
      </c>
      <c r="ID810" t="s">
        <v>5876</v>
      </c>
      <c r="IE810" t="s">
        <v>5876</v>
      </c>
      <c r="IF810" t="s">
        <v>5876</v>
      </c>
      <c r="IG810" t="s">
        <v>5876</v>
      </c>
      <c r="IH810" t="s">
        <v>5876</v>
      </c>
      <c r="II810" t="s">
        <v>5876</v>
      </c>
      <c r="IJ810" t="s">
        <v>5876</v>
      </c>
      <c r="IK810" t="s">
        <v>5876</v>
      </c>
      <c r="IL810" t="s">
        <v>5876</v>
      </c>
      <c r="IN810" t="s">
        <v>5876</v>
      </c>
      <c r="IP810" t="s">
        <v>5876</v>
      </c>
      <c r="IQ810" t="s">
        <v>5876</v>
      </c>
      <c r="IR810" t="s">
        <v>5876</v>
      </c>
      <c r="IT810" t="s">
        <v>5876</v>
      </c>
      <c r="IU810" t="s">
        <v>5876</v>
      </c>
      <c r="IV810" t="s">
        <v>5876</v>
      </c>
      <c r="IW810" t="s">
        <v>5876</v>
      </c>
      <c r="IX810" t="s">
        <v>5876</v>
      </c>
      <c r="IY810" t="s">
        <v>5876</v>
      </c>
      <c r="IZ810" t="s">
        <v>5876</v>
      </c>
      <c r="JA810" t="s">
        <v>5876</v>
      </c>
      <c r="JB810" t="s">
        <v>5876</v>
      </c>
      <c r="JC810" t="s">
        <v>5876</v>
      </c>
      <c r="JD810" t="s">
        <v>5876</v>
      </c>
      <c r="JE810" t="s">
        <v>5876</v>
      </c>
      <c r="JF810" t="s">
        <v>5876</v>
      </c>
      <c r="JG810" t="s">
        <v>5876</v>
      </c>
      <c r="JI810" t="s">
        <v>5876</v>
      </c>
      <c r="JJ810" t="s">
        <v>5876</v>
      </c>
      <c r="JK810" t="s">
        <v>5876</v>
      </c>
      <c r="JL810" t="s">
        <v>5876</v>
      </c>
      <c r="JM810" t="s">
        <v>5876</v>
      </c>
      <c r="JN810" t="s">
        <v>5876</v>
      </c>
      <c r="JO810" t="s">
        <v>5876</v>
      </c>
      <c r="JP810" t="s">
        <v>5876</v>
      </c>
      <c r="JQ810" t="s">
        <v>5876</v>
      </c>
      <c r="JR810" t="s">
        <v>5876</v>
      </c>
      <c r="JS810" t="s">
        <v>5876</v>
      </c>
      <c r="JT810" t="s">
        <v>5876</v>
      </c>
      <c r="JU810" t="s">
        <v>5876</v>
      </c>
      <c r="JV810" t="s">
        <v>5876</v>
      </c>
      <c r="JW810" t="s">
        <v>5876</v>
      </c>
      <c r="JX810" t="s">
        <v>5876</v>
      </c>
      <c r="JY810" t="s">
        <v>5876</v>
      </c>
      <c r="JZ810" t="s">
        <v>5876</v>
      </c>
      <c r="KA810" t="s">
        <v>5876</v>
      </c>
      <c r="KB810" t="s">
        <v>5876</v>
      </c>
      <c r="KC810" t="s">
        <v>5876</v>
      </c>
      <c r="KD810" t="s">
        <v>5876</v>
      </c>
      <c r="KE810" t="s">
        <v>5876</v>
      </c>
      <c r="KF810" t="s">
        <v>5876</v>
      </c>
      <c r="KG810" t="s">
        <v>5876</v>
      </c>
      <c r="KH810" t="s">
        <v>5876</v>
      </c>
      <c r="KI810" t="s">
        <v>5876</v>
      </c>
      <c r="KJ810" t="s">
        <v>5876</v>
      </c>
      <c r="KK810" t="s">
        <v>5876</v>
      </c>
      <c r="KM810" t="s">
        <v>5876</v>
      </c>
      <c r="KN810" t="s">
        <v>5876</v>
      </c>
      <c r="KO810" t="s">
        <v>5876</v>
      </c>
      <c r="KP810" t="s">
        <v>5876</v>
      </c>
      <c r="KQ810" t="s">
        <v>5876</v>
      </c>
      <c r="KR810" t="s">
        <v>5876</v>
      </c>
      <c r="KS810" t="s">
        <v>5876</v>
      </c>
      <c r="KT810" t="s">
        <v>5876</v>
      </c>
      <c r="KU810" t="s">
        <v>5876</v>
      </c>
      <c r="KW810" t="s">
        <v>5876</v>
      </c>
      <c r="KX810" t="s">
        <v>5876</v>
      </c>
      <c r="KY810" t="s">
        <v>5876</v>
      </c>
      <c r="KZ810" t="s">
        <v>5876</v>
      </c>
      <c r="LA810" t="s">
        <v>5876</v>
      </c>
      <c r="LB810" t="s">
        <v>5876</v>
      </c>
      <c r="LC810" t="s">
        <v>5876</v>
      </c>
      <c r="LD810" t="s">
        <v>5876</v>
      </c>
      <c r="LE810" t="s">
        <v>5876</v>
      </c>
      <c r="LG810" t="s">
        <v>5876</v>
      </c>
      <c r="LH810" t="s">
        <v>5876</v>
      </c>
      <c r="LI810" t="s">
        <v>5876</v>
      </c>
      <c r="LJ810" t="s">
        <v>5876</v>
      </c>
      <c r="LK810" t="s">
        <v>5876</v>
      </c>
      <c r="LL810" t="s">
        <v>5876</v>
      </c>
      <c r="LM810" t="s">
        <v>5876</v>
      </c>
      <c r="LN810" t="s">
        <v>5876</v>
      </c>
      <c r="LO810" t="s">
        <v>5876</v>
      </c>
      <c r="LP810" t="s">
        <v>5876</v>
      </c>
      <c r="LQ810" t="s">
        <v>5876</v>
      </c>
      <c r="LR810" t="s">
        <v>5876</v>
      </c>
      <c r="LS810" t="s">
        <v>5876</v>
      </c>
      <c r="LT810" t="s">
        <v>5876</v>
      </c>
      <c r="LU810" t="s">
        <v>5876</v>
      </c>
      <c r="LV810" t="s">
        <v>5876</v>
      </c>
      <c r="LW810" t="s">
        <v>5876</v>
      </c>
      <c r="LX810" t="s">
        <v>5876</v>
      </c>
      <c r="LY810" t="s">
        <v>5876</v>
      </c>
      <c r="LZ810" t="s">
        <v>5876</v>
      </c>
      <c r="MA810" t="s">
        <v>5876</v>
      </c>
      <c r="MB810" t="s">
        <v>5876</v>
      </c>
      <c r="MC810" t="s">
        <v>5876</v>
      </c>
      <c r="MD810" t="s">
        <v>5876</v>
      </c>
    </row>
    <row r="811" hidden="1" spans="1:342">
      <c r="A811" t="s">
        <v>1150</v>
      </c>
      <c r="B811" t="str">
        <f>VLOOKUP(A811,OpinionRemarks!A:B,2,0)</f>
        <v>The sample is 'unsafe' by virtue of containing pesticide (Alpha cypermethrin) in excess of quantities specified by regulations.</v>
      </c>
      <c r="O811" t="s">
        <v>1502</v>
      </c>
      <c r="P811" t="s">
        <v>5873</v>
      </c>
      <c r="Q811" t="s">
        <v>5874</v>
      </c>
      <c r="R811" t="s">
        <v>5874</v>
      </c>
      <c r="S811" t="s">
        <v>6882</v>
      </c>
      <c r="T811" t="s">
        <v>6882</v>
      </c>
      <c r="V811" t="s">
        <v>2934</v>
      </c>
      <c r="X811" t="s">
        <v>5874</v>
      </c>
      <c r="Y811" t="s">
        <v>1513</v>
      </c>
      <c r="Z811" t="s">
        <v>5877</v>
      </c>
      <c r="AA811" t="s">
        <v>5878</v>
      </c>
      <c r="AB811" t="s">
        <v>6883</v>
      </c>
      <c r="AC811" t="s">
        <v>2385</v>
      </c>
      <c r="AE811" t="s">
        <v>1502</v>
      </c>
      <c r="AF811" t="s">
        <v>3632</v>
      </c>
      <c r="AG811" t="s">
        <v>6884</v>
      </c>
      <c r="AJ811" t="s">
        <v>3694</v>
      </c>
      <c r="AK811" t="s">
        <v>3632</v>
      </c>
      <c r="AL811" t="s">
        <v>3632</v>
      </c>
      <c r="AN811" t="s">
        <v>6885</v>
      </c>
      <c r="AP811" t="s">
        <v>6886</v>
      </c>
      <c r="AQ811" t="s">
        <v>2411</v>
      </c>
      <c r="BA811" t="s">
        <v>1502</v>
      </c>
      <c r="BB811" t="s">
        <v>1502</v>
      </c>
      <c r="BC811" t="s">
        <v>1502</v>
      </c>
      <c r="BD811" t="s">
        <v>1502</v>
      </c>
      <c r="BE811" t="s">
        <v>1502</v>
      </c>
      <c r="BH811" t="s">
        <v>6233</v>
      </c>
      <c r="BI811" t="s">
        <v>5876</v>
      </c>
      <c r="BJ811" t="s">
        <v>5876</v>
      </c>
      <c r="BK811" t="s">
        <v>5876</v>
      </c>
      <c r="BL811" t="s">
        <v>5876</v>
      </c>
      <c r="BM811" t="s">
        <v>5885</v>
      </c>
      <c r="BN811" t="s">
        <v>5885</v>
      </c>
      <c r="BO811" t="s">
        <v>6216</v>
      </c>
      <c r="BP811" t="s">
        <v>1502</v>
      </c>
      <c r="BQ811" t="s">
        <v>1502</v>
      </c>
      <c r="BR811" t="s">
        <v>1502</v>
      </c>
      <c r="BS811" t="s">
        <v>1502</v>
      </c>
      <c r="BT811" t="s">
        <v>1502</v>
      </c>
      <c r="BU811" t="s">
        <v>1502</v>
      </c>
      <c r="BV811" t="s">
        <v>1502</v>
      </c>
      <c r="BW811" t="s">
        <v>5876</v>
      </c>
      <c r="BX811" t="s">
        <v>5876</v>
      </c>
      <c r="BY811" t="s">
        <v>5876</v>
      </c>
      <c r="BZ811" t="s">
        <v>1607</v>
      </c>
      <c r="CA811" t="s">
        <v>5876</v>
      </c>
      <c r="CB811" t="s">
        <v>5876</v>
      </c>
      <c r="CC811" t="s">
        <v>5876</v>
      </c>
      <c r="CD811" t="s">
        <v>5876</v>
      </c>
      <c r="CE811" t="s">
        <v>5876</v>
      </c>
      <c r="CF811" t="s">
        <v>6882</v>
      </c>
      <c r="CG811" t="s">
        <v>5876</v>
      </c>
      <c r="CH811" t="s">
        <v>5876</v>
      </c>
      <c r="CI811" t="s">
        <v>5876</v>
      </c>
      <c r="CJ811" t="s">
        <v>5876</v>
      </c>
      <c r="CK811" t="s">
        <v>5876</v>
      </c>
      <c r="CL811" t="s">
        <v>1673</v>
      </c>
      <c r="CM811" t="s">
        <v>5876</v>
      </c>
      <c r="CN811" t="s">
        <v>5876</v>
      </c>
      <c r="CO811" t="s">
        <v>5876</v>
      </c>
      <c r="CP811" t="s">
        <v>5876</v>
      </c>
      <c r="CQ811" t="s">
        <v>5876</v>
      </c>
      <c r="CR811" t="s">
        <v>5876</v>
      </c>
      <c r="CS811" t="s">
        <v>5876</v>
      </c>
      <c r="CT811" t="s">
        <v>5876</v>
      </c>
      <c r="CU811" t="s">
        <v>1609</v>
      </c>
      <c r="CV811" t="s">
        <v>5876</v>
      </c>
      <c r="CW811" t="s">
        <v>5876</v>
      </c>
      <c r="CX811" t="s">
        <v>5876</v>
      </c>
      <c r="CY811" t="s">
        <v>5876</v>
      </c>
      <c r="CZ811" t="s">
        <v>5876</v>
      </c>
      <c r="DB811" t="s">
        <v>5876</v>
      </c>
      <c r="DC811" t="s">
        <v>5876</v>
      </c>
      <c r="DD811" t="s">
        <v>5876</v>
      </c>
      <c r="DE811" t="s">
        <v>5876</v>
      </c>
      <c r="DF811" t="s">
        <v>5876</v>
      </c>
      <c r="DG811" t="s">
        <v>5876</v>
      </c>
      <c r="DH811" t="s">
        <v>5876</v>
      </c>
      <c r="DI811" t="s">
        <v>5876</v>
      </c>
      <c r="DJ811" t="s">
        <v>5876</v>
      </c>
      <c r="DK811" t="s">
        <v>5876</v>
      </c>
      <c r="DL811" t="s">
        <v>5876</v>
      </c>
      <c r="DM811" t="s">
        <v>5876</v>
      </c>
      <c r="DN811" t="s">
        <v>5876</v>
      </c>
      <c r="DO811" t="s">
        <v>5876</v>
      </c>
      <c r="DP811" t="s">
        <v>5876</v>
      </c>
      <c r="DQ811" t="s">
        <v>5876</v>
      </c>
      <c r="DR811" t="s">
        <v>5876</v>
      </c>
      <c r="DS811" t="s">
        <v>1735</v>
      </c>
      <c r="DT811" t="s">
        <v>5876</v>
      </c>
      <c r="DU811" t="s">
        <v>5876</v>
      </c>
      <c r="DV811" t="s">
        <v>5876</v>
      </c>
      <c r="DW811" t="s">
        <v>5876</v>
      </c>
      <c r="DX811" t="s">
        <v>5876</v>
      </c>
      <c r="ES811" t="s">
        <v>5876</v>
      </c>
      <c r="ET811" t="s">
        <v>5876</v>
      </c>
      <c r="FP811" t="s">
        <v>6882</v>
      </c>
      <c r="FS811" t="s">
        <v>5876</v>
      </c>
      <c r="FT811" t="s">
        <v>5876</v>
      </c>
      <c r="FU811" t="s">
        <v>5876</v>
      </c>
      <c r="FV811" t="s">
        <v>5543</v>
      </c>
      <c r="FW811" t="s">
        <v>5876</v>
      </c>
      <c r="FX811" t="s">
        <v>5876</v>
      </c>
      <c r="FY811" t="s">
        <v>5876</v>
      </c>
      <c r="FZ811" t="s">
        <v>5876</v>
      </c>
      <c r="GA811" t="s">
        <v>5876</v>
      </c>
      <c r="GB811" t="s">
        <v>1566</v>
      </c>
      <c r="GC811" t="s">
        <v>5876</v>
      </c>
      <c r="GD811" t="s">
        <v>5876</v>
      </c>
      <c r="GE811" t="s">
        <v>1646</v>
      </c>
      <c r="GF811" t="s">
        <v>5876</v>
      </c>
      <c r="GG811" t="s">
        <v>5876</v>
      </c>
      <c r="GH811" t="s">
        <v>5876</v>
      </c>
      <c r="GI811" t="s">
        <v>5876</v>
      </c>
      <c r="GJ811" t="s">
        <v>1566</v>
      </c>
      <c r="GK811" t="s">
        <v>5876</v>
      </c>
      <c r="GL811" t="s">
        <v>5876</v>
      </c>
      <c r="GM811" t="s">
        <v>5876</v>
      </c>
      <c r="GN811" t="s">
        <v>5876</v>
      </c>
      <c r="GO811" t="s">
        <v>5876</v>
      </c>
      <c r="GP811" t="s">
        <v>5876</v>
      </c>
      <c r="GQ811" t="s">
        <v>5876</v>
      </c>
      <c r="GR811" t="s">
        <v>5876</v>
      </c>
      <c r="GS811" t="s">
        <v>5876</v>
      </c>
      <c r="GT811" t="s">
        <v>1524</v>
      </c>
      <c r="GU811" t="s">
        <v>5876</v>
      </c>
      <c r="GV811" t="s">
        <v>5876</v>
      </c>
      <c r="GW811" t="s">
        <v>5876</v>
      </c>
      <c r="GX811" t="s">
        <v>5876</v>
      </c>
      <c r="GY811" t="s">
        <v>5876</v>
      </c>
      <c r="GZ811" t="s">
        <v>6882</v>
      </c>
      <c r="HA811" t="s">
        <v>5876</v>
      </c>
      <c r="HB811" t="s">
        <v>5876</v>
      </c>
      <c r="HC811" t="s">
        <v>5876</v>
      </c>
      <c r="HD811" t="s">
        <v>6887</v>
      </c>
      <c r="HE811" t="s">
        <v>5876</v>
      </c>
      <c r="HF811" t="s">
        <v>5876</v>
      </c>
      <c r="HG811" t="s">
        <v>5876</v>
      </c>
      <c r="HH811" t="s">
        <v>5876</v>
      </c>
      <c r="HI811" t="s">
        <v>5876</v>
      </c>
      <c r="HJ811" t="s">
        <v>5876</v>
      </c>
      <c r="HK811" t="s">
        <v>5876</v>
      </c>
      <c r="HL811" t="s">
        <v>5876</v>
      </c>
      <c r="HM811" t="s">
        <v>5876</v>
      </c>
      <c r="HN811" t="s">
        <v>5876</v>
      </c>
      <c r="HO811" t="s">
        <v>5876</v>
      </c>
      <c r="HP811" t="s">
        <v>5876</v>
      </c>
      <c r="HQ811" t="s">
        <v>5876</v>
      </c>
      <c r="HR811" t="s">
        <v>1513</v>
      </c>
      <c r="HS811" t="s">
        <v>5876</v>
      </c>
      <c r="HT811" t="s">
        <v>5876</v>
      </c>
      <c r="HU811" t="s">
        <v>5876</v>
      </c>
      <c r="HV811" t="s">
        <v>5876</v>
      </c>
      <c r="HW811" t="s">
        <v>5876</v>
      </c>
      <c r="HX811" t="s">
        <v>5876</v>
      </c>
      <c r="HY811" t="s">
        <v>5876</v>
      </c>
      <c r="HZ811" t="s">
        <v>5876</v>
      </c>
      <c r="IA811" t="s">
        <v>5876</v>
      </c>
      <c r="IB811" t="s">
        <v>5876</v>
      </c>
      <c r="IC811" t="s">
        <v>5876</v>
      </c>
      <c r="ID811" t="s">
        <v>5876</v>
      </c>
      <c r="IE811" t="s">
        <v>5876</v>
      </c>
      <c r="IF811" t="s">
        <v>5876</v>
      </c>
      <c r="IG811" t="s">
        <v>5876</v>
      </c>
      <c r="IH811" t="s">
        <v>5876</v>
      </c>
      <c r="II811" t="s">
        <v>5876</v>
      </c>
      <c r="IJ811" t="s">
        <v>5876</v>
      </c>
      <c r="IK811" t="s">
        <v>5876</v>
      </c>
      <c r="IL811" t="s">
        <v>5876</v>
      </c>
      <c r="IM811" t="s">
        <v>5876</v>
      </c>
      <c r="IN811" t="s">
        <v>5876</v>
      </c>
      <c r="IO811" t="s">
        <v>5876</v>
      </c>
      <c r="IP811" t="s">
        <v>5876</v>
      </c>
      <c r="IQ811" t="s">
        <v>5876</v>
      </c>
      <c r="IR811" t="s">
        <v>5876</v>
      </c>
      <c r="IS811" t="s">
        <v>5876</v>
      </c>
      <c r="IT811" t="s">
        <v>5876</v>
      </c>
      <c r="IU811" t="s">
        <v>5876</v>
      </c>
      <c r="IV811" t="s">
        <v>5876</v>
      </c>
      <c r="IW811" t="s">
        <v>5876</v>
      </c>
      <c r="IX811" t="s">
        <v>5876</v>
      </c>
      <c r="IY811" t="s">
        <v>5876</v>
      </c>
      <c r="IZ811" t="s">
        <v>1513</v>
      </c>
      <c r="JA811" t="s">
        <v>5876</v>
      </c>
      <c r="JB811" t="s">
        <v>5876</v>
      </c>
      <c r="JC811" t="s">
        <v>5876</v>
      </c>
      <c r="JD811" t="s">
        <v>5876</v>
      </c>
      <c r="JE811" t="s">
        <v>5876</v>
      </c>
      <c r="JF811" t="s">
        <v>5876</v>
      </c>
      <c r="JG811" t="s">
        <v>5876</v>
      </c>
      <c r="JH811" t="s">
        <v>5876</v>
      </c>
      <c r="JI811" t="s">
        <v>5876</v>
      </c>
      <c r="JJ811" t="s">
        <v>5876</v>
      </c>
      <c r="JK811" t="s">
        <v>5876</v>
      </c>
      <c r="JL811" t="s">
        <v>5876</v>
      </c>
      <c r="JM811" t="s">
        <v>5876</v>
      </c>
      <c r="JN811" t="s">
        <v>5876</v>
      </c>
      <c r="JO811" t="s">
        <v>5876</v>
      </c>
      <c r="JP811" t="s">
        <v>5876</v>
      </c>
      <c r="JQ811" t="s">
        <v>5876</v>
      </c>
      <c r="JR811" t="s">
        <v>5876</v>
      </c>
      <c r="JS811" t="s">
        <v>5876</v>
      </c>
      <c r="JT811" t="s">
        <v>5876</v>
      </c>
      <c r="JU811" t="s">
        <v>5876</v>
      </c>
      <c r="JV811" t="s">
        <v>5876</v>
      </c>
      <c r="JW811" t="s">
        <v>5876</v>
      </c>
      <c r="JX811" t="s">
        <v>5876</v>
      </c>
      <c r="JY811" t="s">
        <v>5876</v>
      </c>
      <c r="JZ811" t="s">
        <v>5876</v>
      </c>
      <c r="KA811" t="s">
        <v>5876</v>
      </c>
      <c r="KB811" t="s">
        <v>5876</v>
      </c>
      <c r="KC811" t="s">
        <v>5876</v>
      </c>
      <c r="KD811" t="s">
        <v>5876</v>
      </c>
      <c r="KE811" t="s">
        <v>5876</v>
      </c>
      <c r="KF811" t="s">
        <v>5876</v>
      </c>
      <c r="KG811" t="s">
        <v>5876</v>
      </c>
      <c r="KH811" t="s">
        <v>5876</v>
      </c>
      <c r="KI811" t="s">
        <v>5876</v>
      </c>
      <c r="KJ811" t="s">
        <v>5876</v>
      </c>
      <c r="KK811" t="s">
        <v>5876</v>
      </c>
      <c r="KL811" t="s">
        <v>5876</v>
      </c>
      <c r="KM811" t="s">
        <v>5876</v>
      </c>
      <c r="KN811" t="s">
        <v>5876</v>
      </c>
      <c r="KO811" t="s">
        <v>5876</v>
      </c>
      <c r="KP811" t="s">
        <v>5876</v>
      </c>
      <c r="KQ811" t="s">
        <v>5876</v>
      </c>
      <c r="KR811" t="s">
        <v>5876</v>
      </c>
      <c r="KS811" t="s">
        <v>5876</v>
      </c>
      <c r="KT811" t="s">
        <v>5876</v>
      </c>
      <c r="KU811" t="s">
        <v>5876</v>
      </c>
      <c r="KV811" t="s">
        <v>5876</v>
      </c>
      <c r="KW811" t="s">
        <v>5876</v>
      </c>
      <c r="KX811" t="s">
        <v>5876</v>
      </c>
      <c r="KY811" t="s">
        <v>5876</v>
      </c>
      <c r="KZ811" t="s">
        <v>5876</v>
      </c>
      <c r="LA811" t="s">
        <v>5876</v>
      </c>
      <c r="LB811" t="s">
        <v>5876</v>
      </c>
      <c r="LC811" t="s">
        <v>5876</v>
      </c>
      <c r="LD811" t="s">
        <v>5876</v>
      </c>
      <c r="LE811" t="s">
        <v>5876</v>
      </c>
      <c r="LF811" t="s">
        <v>5876</v>
      </c>
      <c r="LG811" t="s">
        <v>5876</v>
      </c>
      <c r="LH811" t="s">
        <v>5876</v>
      </c>
      <c r="LI811" t="s">
        <v>5876</v>
      </c>
      <c r="LJ811" t="s">
        <v>5876</v>
      </c>
      <c r="LK811" t="s">
        <v>5876</v>
      </c>
      <c r="LL811" t="s">
        <v>5876</v>
      </c>
      <c r="LM811" t="s">
        <v>5876</v>
      </c>
      <c r="LN811" t="s">
        <v>5876</v>
      </c>
      <c r="LO811" t="s">
        <v>5876</v>
      </c>
      <c r="LP811" t="s">
        <v>5876</v>
      </c>
      <c r="LQ811" t="s">
        <v>5876</v>
      </c>
      <c r="LR811" t="s">
        <v>5876</v>
      </c>
      <c r="LS811" t="s">
        <v>5876</v>
      </c>
      <c r="LT811" t="s">
        <v>5876</v>
      </c>
      <c r="LU811" t="s">
        <v>5876</v>
      </c>
      <c r="LV811" t="s">
        <v>5876</v>
      </c>
      <c r="LW811" t="s">
        <v>5876</v>
      </c>
      <c r="LX811" t="s">
        <v>5876</v>
      </c>
      <c r="LY811" t="s">
        <v>5876</v>
      </c>
      <c r="LZ811" t="s">
        <v>5876</v>
      </c>
      <c r="MA811" t="s">
        <v>5876</v>
      </c>
      <c r="MB811" t="s">
        <v>5876</v>
      </c>
      <c r="MC811" t="s">
        <v>5876</v>
      </c>
      <c r="MD811" t="s">
        <v>5876</v>
      </c>
    </row>
    <row r="812" hidden="1" spans="1:342">
      <c r="A812" t="s">
        <v>1151</v>
      </c>
      <c r="B812" t="str">
        <f>VLOOKUP(A812,OpinionRemarks!A:B,2,0)</f>
        <v>The sample does not conform to the specifications laid down as per category 2.9.2.1 (Cardamom whole)
Chapter -2 contaminant toxins and residues, in the Act and the rules and regulations made there under for Bifenthrin,
Imidacloprid, Thiamethoxam, Sum of benomyl and carbendazim expressed as carbendazim &amp; Alpha cypermethrin
parameters.
The sample is 'unsafe' by virtue of containing pesticide (Bifenthrin, Imidacloprid, Thiamethoxam, Sum of benomyl and
carbendazim expressed as carbendazim &amp; Alpha cypermethrin) in excess of quantities specified by regulations.</v>
      </c>
      <c r="O812" t="s">
        <v>1502</v>
      </c>
      <c r="P812" t="s">
        <v>5873</v>
      </c>
      <c r="Q812" t="s">
        <v>5874</v>
      </c>
      <c r="R812" t="s">
        <v>5874</v>
      </c>
      <c r="S812" t="s">
        <v>6888</v>
      </c>
      <c r="T812" t="s">
        <v>6888</v>
      </c>
      <c r="V812" t="s">
        <v>1731</v>
      </c>
      <c r="X812" t="s">
        <v>5874</v>
      </c>
      <c r="Y812" t="s">
        <v>5876</v>
      </c>
      <c r="Z812" t="s">
        <v>5877</v>
      </c>
      <c r="AA812" t="s">
        <v>5878</v>
      </c>
      <c r="AB812" t="s">
        <v>6889</v>
      </c>
      <c r="AC812" t="s">
        <v>3632</v>
      </c>
      <c r="AE812" t="s">
        <v>1502</v>
      </c>
      <c r="AF812" t="s">
        <v>3632</v>
      </c>
      <c r="AG812" t="s">
        <v>6890</v>
      </c>
      <c r="AJ812" t="s">
        <v>3694</v>
      </c>
      <c r="AK812" t="s">
        <v>3632</v>
      </c>
      <c r="AL812" t="s">
        <v>3632</v>
      </c>
      <c r="AN812" t="s">
        <v>6891</v>
      </c>
      <c r="AP812" t="s">
        <v>6892</v>
      </c>
      <c r="AQ812" t="s">
        <v>3632</v>
      </c>
      <c r="BA812" t="s">
        <v>1502</v>
      </c>
      <c r="BB812" t="s">
        <v>1502</v>
      </c>
      <c r="BC812" t="s">
        <v>1502</v>
      </c>
      <c r="BD812" t="s">
        <v>1502</v>
      </c>
      <c r="BE812" t="s">
        <v>1502</v>
      </c>
      <c r="BH812" t="s">
        <v>6233</v>
      </c>
      <c r="BI812" t="s">
        <v>5876</v>
      </c>
      <c r="BJ812" t="s">
        <v>5876</v>
      </c>
      <c r="BK812" t="s">
        <v>5876</v>
      </c>
      <c r="BL812" t="s">
        <v>5876</v>
      </c>
      <c r="BM812" t="s">
        <v>5885</v>
      </c>
      <c r="BN812" t="s">
        <v>5885</v>
      </c>
      <c r="BO812" t="s">
        <v>6216</v>
      </c>
      <c r="BP812" t="s">
        <v>1502</v>
      </c>
      <c r="BQ812" t="s">
        <v>1502</v>
      </c>
      <c r="BR812" t="s">
        <v>1502</v>
      </c>
      <c r="BS812" t="s">
        <v>1502</v>
      </c>
      <c r="BT812" t="s">
        <v>1502</v>
      </c>
      <c r="BU812" t="s">
        <v>1502</v>
      </c>
      <c r="BV812" t="s">
        <v>1502</v>
      </c>
      <c r="BW812" t="s">
        <v>5876</v>
      </c>
      <c r="BX812" t="s">
        <v>1607</v>
      </c>
      <c r="BY812" t="s">
        <v>5876</v>
      </c>
      <c r="BZ812" t="s">
        <v>2113</v>
      </c>
      <c r="CA812" t="s">
        <v>5876</v>
      </c>
      <c r="CB812" t="s">
        <v>5876</v>
      </c>
      <c r="CC812" t="s">
        <v>5876</v>
      </c>
      <c r="CD812" t="s">
        <v>5876</v>
      </c>
      <c r="CE812" t="s">
        <v>5876</v>
      </c>
      <c r="CF812" t="s">
        <v>6888</v>
      </c>
      <c r="CG812" t="s">
        <v>5876</v>
      </c>
      <c r="CH812" t="s">
        <v>5876</v>
      </c>
      <c r="CI812" t="s">
        <v>5876</v>
      </c>
      <c r="CJ812" t="s">
        <v>5876</v>
      </c>
      <c r="CK812" t="s">
        <v>5876</v>
      </c>
      <c r="CL812" t="s">
        <v>1736</v>
      </c>
      <c r="CM812" t="s">
        <v>5876</v>
      </c>
      <c r="CN812" t="s">
        <v>5876</v>
      </c>
      <c r="CO812" t="s">
        <v>5876</v>
      </c>
      <c r="CP812" t="s">
        <v>5876</v>
      </c>
      <c r="CQ812" t="s">
        <v>5876</v>
      </c>
      <c r="CR812" t="s">
        <v>5876</v>
      </c>
      <c r="CS812" t="s">
        <v>5876</v>
      </c>
      <c r="CT812" t="s">
        <v>5876</v>
      </c>
      <c r="CU812" t="s">
        <v>5661</v>
      </c>
      <c r="CV812" t="s">
        <v>5876</v>
      </c>
      <c r="CW812" t="s">
        <v>5876</v>
      </c>
      <c r="CX812" t="s">
        <v>6893</v>
      </c>
      <c r="CY812" t="s">
        <v>5876</v>
      </c>
      <c r="CZ812" t="s">
        <v>5876</v>
      </c>
      <c r="DB812" t="s">
        <v>5876</v>
      </c>
      <c r="DC812" t="s">
        <v>5876</v>
      </c>
      <c r="DD812" t="s">
        <v>5876</v>
      </c>
      <c r="DE812" t="s">
        <v>5876</v>
      </c>
      <c r="DF812" t="s">
        <v>5876</v>
      </c>
      <c r="DG812" t="s">
        <v>5876</v>
      </c>
      <c r="DH812" t="s">
        <v>5876</v>
      </c>
      <c r="DI812" t="s">
        <v>5876</v>
      </c>
      <c r="DJ812" t="s">
        <v>5876</v>
      </c>
      <c r="DK812" t="s">
        <v>5876</v>
      </c>
      <c r="DL812" t="s">
        <v>5876</v>
      </c>
      <c r="DM812" t="s">
        <v>5876</v>
      </c>
      <c r="DN812" t="s">
        <v>5876</v>
      </c>
      <c r="DO812" t="s">
        <v>5876</v>
      </c>
      <c r="DP812" t="s">
        <v>5876</v>
      </c>
      <c r="DQ812" t="s">
        <v>5876</v>
      </c>
      <c r="DR812" t="s">
        <v>5876</v>
      </c>
      <c r="DS812" t="s">
        <v>3151</v>
      </c>
      <c r="DT812" t="s">
        <v>5876</v>
      </c>
      <c r="DU812" t="s">
        <v>5876</v>
      </c>
      <c r="DV812" t="s">
        <v>5876</v>
      </c>
      <c r="DW812" t="s">
        <v>5876</v>
      </c>
      <c r="DX812" t="s">
        <v>5876</v>
      </c>
      <c r="ES812" t="s">
        <v>5876</v>
      </c>
      <c r="ET812" t="s">
        <v>5876</v>
      </c>
      <c r="FP812" t="s">
        <v>6888</v>
      </c>
      <c r="FS812" t="s">
        <v>5876</v>
      </c>
      <c r="FT812" t="s">
        <v>5876</v>
      </c>
      <c r="FU812" t="s">
        <v>5876</v>
      </c>
      <c r="FV812" t="s">
        <v>5381</v>
      </c>
      <c r="FW812" t="s">
        <v>5876</v>
      </c>
      <c r="FX812" t="s">
        <v>5876</v>
      </c>
      <c r="FY812" t="s">
        <v>5876</v>
      </c>
      <c r="FZ812" t="s">
        <v>5876</v>
      </c>
      <c r="GA812" t="s">
        <v>5876</v>
      </c>
      <c r="GB812" t="s">
        <v>6539</v>
      </c>
      <c r="GC812" t="s">
        <v>5876</v>
      </c>
      <c r="GD812" t="s">
        <v>5876</v>
      </c>
      <c r="GE812" t="s">
        <v>1965</v>
      </c>
      <c r="GF812" t="s">
        <v>5876</v>
      </c>
      <c r="GG812" t="s">
        <v>5876</v>
      </c>
      <c r="GH812" t="s">
        <v>5876</v>
      </c>
      <c r="GI812" t="s">
        <v>5876</v>
      </c>
      <c r="GJ812" t="s">
        <v>6539</v>
      </c>
      <c r="GK812" t="s">
        <v>5876</v>
      </c>
      <c r="GL812" t="s">
        <v>5876</v>
      </c>
      <c r="GM812" t="s">
        <v>5876</v>
      </c>
      <c r="GN812" t="s">
        <v>5876</v>
      </c>
      <c r="GO812" t="s">
        <v>5876</v>
      </c>
      <c r="GP812" t="s">
        <v>5876</v>
      </c>
      <c r="GQ812" t="s">
        <v>5876</v>
      </c>
      <c r="GR812" t="s">
        <v>5876</v>
      </c>
      <c r="GS812" t="s">
        <v>5876</v>
      </c>
      <c r="GT812" t="s">
        <v>1487</v>
      </c>
      <c r="GU812" t="s">
        <v>5876</v>
      </c>
      <c r="GV812" t="s">
        <v>5876</v>
      </c>
      <c r="GW812" t="s">
        <v>5876</v>
      </c>
      <c r="GX812" t="s">
        <v>5876</v>
      </c>
      <c r="GY812" t="s">
        <v>5876</v>
      </c>
      <c r="GZ812" t="s">
        <v>6888</v>
      </c>
      <c r="HA812" t="s">
        <v>5876</v>
      </c>
      <c r="HB812" t="s">
        <v>5876</v>
      </c>
      <c r="HC812" t="s">
        <v>5876</v>
      </c>
      <c r="HD812" t="s">
        <v>6894</v>
      </c>
      <c r="HE812" t="s">
        <v>5876</v>
      </c>
      <c r="HF812" t="s">
        <v>5876</v>
      </c>
      <c r="HG812" t="s">
        <v>5876</v>
      </c>
      <c r="HH812" t="s">
        <v>5876</v>
      </c>
      <c r="HI812" t="s">
        <v>5876</v>
      </c>
      <c r="HJ812" t="s">
        <v>5876</v>
      </c>
      <c r="HK812" t="s">
        <v>5876</v>
      </c>
      <c r="HL812" t="s">
        <v>5876</v>
      </c>
      <c r="HM812" t="s">
        <v>5876</v>
      </c>
      <c r="HN812" t="s">
        <v>5876</v>
      </c>
      <c r="HO812" t="s">
        <v>5876</v>
      </c>
      <c r="HP812" t="s">
        <v>5876</v>
      </c>
      <c r="HQ812" t="s">
        <v>5876</v>
      </c>
      <c r="HR812" t="s">
        <v>3098</v>
      </c>
      <c r="HS812" t="s">
        <v>5876</v>
      </c>
      <c r="HT812" t="s">
        <v>5876</v>
      </c>
      <c r="HU812" t="s">
        <v>5876</v>
      </c>
      <c r="HV812" t="s">
        <v>5876</v>
      </c>
      <c r="HW812" t="s">
        <v>5876</v>
      </c>
      <c r="HX812" t="s">
        <v>5876</v>
      </c>
      <c r="HY812" t="s">
        <v>5876</v>
      </c>
      <c r="HZ812" t="s">
        <v>5876</v>
      </c>
      <c r="IA812" t="s">
        <v>5876</v>
      </c>
      <c r="IB812" t="s">
        <v>5876</v>
      </c>
      <c r="IC812" t="s">
        <v>5876</v>
      </c>
      <c r="ID812" t="s">
        <v>5876</v>
      </c>
      <c r="IE812" t="s">
        <v>5876</v>
      </c>
      <c r="IF812" t="s">
        <v>5876</v>
      </c>
      <c r="IG812" t="s">
        <v>5876</v>
      </c>
      <c r="IH812" t="s">
        <v>5876</v>
      </c>
      <c r="II812" t="s">
        <v>5876</v>
      </c>
      <c r="IJ812" t="s">
        <v>5876</v>
      </c>
      <c r="IK812" t="s">
        <v>5876</v>
      </c>
      <c r="IL812" t="s">
        <v>5876</v>
      </c>
      <c r="IM812" t="s">
        <v>5876</v>
      </c>
      <c r="IN812" t="s">
        <v>5876</v>
      </c>
      <c r="IO812" t="s">
        <v>5876</v>
      </c>
      <c r="IP812" t="s">
        <v>5876</v>
      </c>
      <c r="IQ812" t="s">
        <v>5876</v>
      </c>
      <c r="IR812" t="s">
        <v>5876</v>
      </c>
      <c r="IS812" t="s">
        <v>5876</v>
      </c>
      <c r="IT812" t="s">
        <v>5876</v>
      </c>
      <c r="IU812" t="s">
        <v>5876</v>
      </c>
      <c r="IV812" t="s">
        <v>5876</v>
      </c>
      <c r="IW812" t="s">
        <v>5876</v>
      </c>
      <c r="IX812" t="s">
        <v>5876</v>
      </c>
      <c r="IY812" t="s">
        <v>5876</v>
      </c>
      <c r="IZ812" t="s">
        <v>5876</v>
      </c>
      <c r="JA812" t="s">
        <v>5876</v>
      </c>
      <c r="JB812" t="s">
        <v>5876</v>
      </c>
      <c r="JC812" t="s">
        <v>5876</v>
      </c>
      <c r="JD812" t="s">
        <v>5876</v>
      </c>
      <c r="JE812" t="s">
        <v>5876</v>
      </c>
      <c r="JF812" t="s">
        <v>5876</v>
      </c>
      <c r="JG812" t="s">
        <v>5876</v>
      </c>
      <c r="JH812" t="s">
        <v>5876</v>
      </c>
      <c r="JI812" t="s">
        <v>5876</v>
      </c>
      <c r="JJ812" t="s">
        <v>5876</v>
      </c>
      <c r="JK812" t="s">
        <v>5876</v>
      </c>
      <c r="JL812" t="s">
        <v>5876</v>
      </c>
      <c r="JM812" t="s">
        <v>5876</v>
      </c>
      <c r="JN812" t="s">
        <v>5876</v>
      </c>
      <c r="JO812" t="s">
        <v>5876</v>
      </c>
      <c r="JP812" t="s">
        <v>5876</v>
      </c>
      <c r="JQ812" t="s">
        <v>5876</v>
      </c>
      <c r="JR812" t="s">
        <v>5876</v>
      </c>
      <c r="JS812" t="s">
        <v>5876</v>
      </c>
      <c r="JT812" t="s">
        <v>5876</v>
      </c>
      <c r="JU812" t="s">
        <v>5876</v>
      </c>
      <c r="JV812" t="s">
        <v>5876</v>
      </c>
      <c r="JW812" t="s">
        <v>5876</v>
      </c>
      <c r="JX812" t="s">
        <v>5876</v>
      </c>
      <c r="JY812" t="s">
        <v>5876</v>
      </c>
      <c r="JZ812" t="s">
        <v>5876</v>
      </c>
      <c r="KA812" t="s">
        <v>5876</v>
      </c>
      <c r="KB812" t="s">
        <v>5876</v>
      </c>
      <c r="KC812" t="s">
        <v>5876</v>
      </c>
      <c r="KD812" t="s">
        <v>5876</v>
      </c>
      <c r="KE812" t="s">
        <v>5876</v>
      </c>
      <c r="KF812" t="s">
        <v>5876</v>
      </c>
      <c r="KG812" t="s">
        <v>5876</v>
      </c>
      <c r="KH812" t="s">
        <v>5876</v>
      </c>
      <c r="KI812" t="s">
        <v>5876</v>
      </c>
      <c r="KJ812" t="s">
        <v>5876</v>
      </c>
      <c r="KK812" t="s">
        <v>5876</v>
      </c>
      <c r="KL812" t="s">
        <v>5876</v>
      </c>
      <c r="KM812" t="s">
        <v>5876</v>
      </c>
      <c r="KN812" t="s">
        <v>5876</v>
      </c>
      <c r="KO812" t="s">
        <v>5876</v>
      </c>
      <c r="KP812" t="s">
        <v>5876</v>
      </c>
      <c r="KQ812" t="s">
        <v>5876</v>
      </c>
      <c r="KR812" t="s">
        <v>5876</v>
      </c>
      <c r="KS812" t="s">
        <v>5876</v>
      </c>
      <c r="KT812" t="s">
        <v>5876</v>
      </c>
      <c r="KU812" t="s">
        <v>1606</v>
      </c>
      <c r="KV812" t="s">
        <v>5876</v>
      </c>
      <c r="KW812" t="s">
        <v>5876</v>
      </c>
      <c r="KX812" t="s">
        <v>5876</v>
      </c>
      <c r="KY812" t="s">
        <v>5876</v>
      </c>
      <c r="KZ812" t="s">
        <v>5876</v>
      </c>
      <c r="LA812" t="s">
        <v>5876</v>
      </c>
      <c r="LB812" t="s">
        <v>5876</v>
      </c>
      <c r="LC812" t="s">
        <v>5876</v>
      </c>
      <c r="LD812" t="s">
        <v>5876</v>
      </c>
      <c r="LE812" t="s">
        <v>5876</v>
      </c>
      <c r="LF812" t="s">
        <v>5876</v>
      </c>
      <c r="LG812" t="s">
        <v>5876</v>
      </c>
      <c r="LH812" t="s">
        <v>5876</v>
      </c>
      <c r="LI812" t="s">
        <v>5876</v>
      </c>
      <c r="LJ812" t="s">
        <v>5876</v>
      </c>
      <c r="LK812" t="s">
        <v>5876</v>
      </c>
      <c r="LL812" t="s">
        <v>5876</v>
      </c>
      <c r="LM812" t="s">
        <v>5876</v>
      </c>
      <c r="LN812" t="s">
        <v>5876</v>
      </c>
      <c r="LO812" t="s">
        <v>5876</v>
      </c>
      <c r="LP812" t="s">
        <v>5876</v>
      </c>
      <c r="LQ812" t="s">
        <v>5876</v>
      </c>
      <c r="LR812" t="s">
        <v>5876</v>
      </c>
      <c r="LS812" t="s">
        <v>5876</v>
      </c>
      <c r="LT812" t="s">
        <v>5876</v>
      </c>
      <c r="LU812" t="s">
        <v>5876</v>
      </c>
      <c r="LV812" t="s">
        <v>5876</v>
      </c>
      <c r="LW812" t="s">
        <v>5876</v>
      </c>
      <c r="LX812" t="s">
        <v>5876</v>
      </c>
      <c r="LY812" t="s">
        <v>5876</v>
      </c>
      <c r="LZ812" t="s">
        <v>5876</v>
      </c>
      <c r="MA812" t="s">
        <v>5876</v>
      </c>
      <c r="MB812" t="s">
        <v>5876</v>
      </c>
      <c r="MC812" t="s">
        <v>5876</v>
      </c>
      <c r="MD812" t="s">
        <v>5876</v>
      </c>
    </row>
    <row r="813" hidden="1" spans="1:342">
      <c r="A813" t="s">
        <v>1152</v>
      </c>
      <c r="B813" t="str">
        <f>VLOOKUP(A813,OpinionRemarks!A:B,2,0)</f>
        <v>The sample conforms to the specifications laid down as per category 2.9.4.1 [Cinnamon (Dalchini) Whole] for all
the parameters in the Act and the rules and regulations made there under.</v>
      </c>
      <c r="O813" t="s">
        <v>1502</v>
      </c>
      <c r="P813" t="s">
        <v>5873</v>
      </c>
      <c r="Q813" t="s">
        <v>5874</v>
      </c>
      <c r="R813" t="s">
        <v>2091</v>
      </c>
      <c r="S813" t="s">
        <v>6895</v>
      </c>
      <c r="T813" t="s">
        <v>6895</v>
      </c>
      <c r="V813" t="s">
        <v>1844</v>
      </c>
      <c r="X813" t="s">
        <v>3021</v>
      </c>
      <c r="Y813" t="s">
        <v>5876</v>
      </c>
      <c r="Z813" t="s">
        <v>5877</v>
      </c>
      <c r="AA813" t="s">
        <v>5878</v>
      </c>
      <c r="AB813" t="s">
        <v>2081</v>
      </c>
      <c r="AC813" t="s">
        <v>3632</v>
      </c>
      <c r="AE813" t="s">
        <v>1502</v>
      </c>
      <c r="AF813" t="s">
        <v>3632</v>
      </c>
      <c r="AG813" t="s">
        <v>6896</v>
      </c>
      <c r="AJ813" t="s">
        <v>3694</v>
      </c>
      <c r="AK813" t="s">
        <v>3632</v>
      </c>
      <c r="AL813" t="s">
        <v>3632</v>
      </c>
      <c r="AN813" t="s">
        <v>6897</v>
      </c>
      <c r="AO813" t="s">
        <v>6898</v>
      </c>
      <c r="AP813" t="s">
        <v>6899</v>
      </c>
      <c r="AQ813" t="s">
        <v>3632</v>
      </c>
      <c r="AU813" t="s">
        <v>1502</v>
      </c>
      <c r="BA813" t="s">
        <v>1502</v>
      </c>
      <c r="BB813" t="s">
        <v>1502</v>
      </c>
      <c r="BC813" t="s">
        <v>1502</v>
      </c>
      <c r="BD813" t="s">
        <v>1502</v>
      </c>
      <c r="BH813" t="s">
        <v>5884</v>
      </c>
      <c r="BI813" t="s">
        <v>5876</v>
      </c>
      <c r="BJ813" t="s">
        <v>5876</v>
      </c>
      <c r="BK813" t="s">
        <v>5876</v>
      </c>
      <c r="BL813" t="s">
        <v>5876</v>
      </c>
      <c r="BM813" t="s">
        <v>5885</v>
      </c>
      <c r="BP813" t="s">
        <v>1502</v>
      </c>
      <c r="BS813" t="s">
        <v>1502</v>
      </c>
      <c r="BT813" t="s">
        <v>1502</v>
      </c>
      <c r="BU813" t="s">
        <v>1502</v>
      </c>
      <c r="BV813" t="s">
        <v>1502</v>
      </c>
      <c r="BW813" t="s">
        <v>5876</v>
      </c>
      <c r="BX813" t="s">
        <v>5876</v>
      </c>
      <c r="BY813" t="s">
        <v>5876</v>
      </c>
      <c r="BZ813" t="s">
        <v>5876</v>
      </c>
      <c r="CB813" t="s">
        <v>5876</v>
      </c>
      <c r="CC813" t="s">
        <v>5876</v>
      </c>
      <c r="CD813" t="s">
        <v>5876</v>
      </c>
      <c r="CE813" t="s">
        <v>5876</v>
      </c>
      <c r="CF813" t="s">
        <v>6895</v>
      </c>
      <c r="CG813" t="s">
        <v>5876</v>
      </c>
      <c r="CH813" t="s">
        <v>5876</v>
      </c>
      <c r="CI813" t="s">
        <v>5876</v>
      </c>
      <c r="CJ813" t="s">
        <v>5876</v>
      </c>
      <c r="CK813" t="s">
        <v>5876</v>
      </c>
      <c r="CL813" t="s">
        <v>5876</v>
      </c>
      <c r="CM813" t="s">
        <v>5876</v>
      </c>
      <c r="CN813" t="s">
        <v>5876</v>
      </c>
      <c r="CO813" t="s">
        <v>5876</v>
      </c>
      <c r="CP813" t="s">
        <v>5876</v>
      </c>
      <c r="CQ813" t="s">
        <v>5876</v>
      </c>
      <c r="CR813" t="s">
        <v>5876</v>
      </c>
      <c r="CS813" t="s">
        <v>5876</v>
      </c>
      <c r="CT813" t="s">
        <v>5876</v>
      </c>
      <c r="CU813" t="s">
        <v>5876</v>
      </c>
      <c r="CV813" t="s">
        <v>5876</v>
      </c>
      <c r="CW813" t="s">
        <v>5876</v>
      </c>
      <c r="CX813" t="s">
        <v>5876</v>
      </c>
      <c r="CY813" t="s">
        <v>5876</v>
      </c>
      <c r="CZ813" t="s">
        <v>5876</v>
      </c>
      <c r="DB813" t="s">
        <v>5876</v>
      </c>
      <c r="DC813" t="s">
        <v>5876</v>
      </c>
      <c r="DD813" t="s">
        <v>5876</v>
      </c>
      <c r="DE813" t="s">
        <v>5876</v>
      </c>
      <c r="DF813" t="s">
        <v>5876</v>
      </c>
      <c r="DG813" t="s">
        <v>5876</v>
      </c>
      <c r="DH813" t="s">
        <v>5876</v>
      </c>
      <c r="DI813" t="s">
        <v>5876</v>
      </c>
      <c r="DJ813" t="s">
        <v>5876</v>
      </c>
      <c r="DK813" t="s">
        <v>5876</v>
      </c>
      <c r="DL813" t="s">
        <v>5876</v>
      </c>
      <c r="DM813" t="s">
        <v>5876</v>
      </c>
      <c r="DN813" t="s">
        <v>5876</v>
      </c>
      <c r="DO813" t="s">
        <v>5876</v>
      </c>
      <c r="DP813" t="s">
        <v>5876</v>
      </c>
      <c r="DQ813" t="s">
        <v>5876</v>
      </c>
      <c r="DR813" t="s">
        <v>5876</v>
      </c>
      <c r="DS813" t="s">
        <v>5876</v>
      </c>
      <c r="DT813" t="s">
        <v>5876</v>
      </c>
      <c r="DU813" t="s">
        <v>5876</v>
      </c>
      <c r="DV813" t="s">
        <v>5876</v>
      </c>
      <c r="DW813" t="s">
        <v>5876</v>
      </c>
      <c r="DX813" t="s">
        <v>5876</v>
      </c>
      <c r="EK813" t="s">
        <v>1502</v>
      </c>
      <c r="EP813" t="s">
        <v>1502</v>
      </c>
      <c r="ES813" t="s">
        <v>5876</v>
      </c>
      <c r="ET813" t="s">
        <v>5876</v>
      </c>
      <c r="FP813" t="s">
        <v>6895</v>
      </c>
      <c r="FS813" t="s">
        <v>5876</v>
      </c>
      <c r="FT813" t="s">
        <v>5876</v>
      </c>
      <c r="FU813" t="s">
        <v>5876</v>
      </c>
      <c r="FW813" t="s">
        <v>5876</v>
      </c>
      <c r="FX813" t="s">
        <v>5876</v>
      </c>
      <c r="FY813" t="s">
        <v>5876</v>
      </c>
      <c r="FZ813" t="s">
        <v>5876</v>
      </c>
      <c r="GA813" t="s">
        <v>5876</v>
      </c>
      <c r="GC813" t="s">
        <v>5876</v>
      </c>
      <c r="GD813" t="s">
        <v>5876</v>
      </c>
      <c r="GE813" t="s">
        <v>5876</v>
      </c>
      <c r="GF813" t="s">
        <v>5876</v>
      </c>
      <c r="GG813" t="s">
        <v>5876</v>
      </c>
      <c r="GH813" t="s">
        <v>5876</v>
      </c>
      <c r="GI813" t="s">
        <v>5876</v>
      </c>
      <c r="GK813" t="s">
        <v>5876</v>
      </c>
      <c r="GL813" t="s">
        <v>5876</v>
      </c>
      <c r="GM813" t="s">
        <v>5876</v>
      </c>
      <c r="GN813" t="s">
        <v>5876</v>
      </c>
      <c r="GQ813" t="s">
        <v>5876</v>
      </c>
      <c r="GR813" t="s">
        <v>5876</v>
      </c>
      <c r="GS813" t="s">
        <v>5876</v>
      </c>
      <c r="GT813" t="s">
        <v>5876</v>
      </c>
      <c r="GU813" t="s">
        <v>5876</v>
      </c>
      <c r="GV813" t="s">
        <v>5876</v>
      </c>
      <c r="GW813" t="s">
        <v>5876</v>
      </c>
      <c r="GY813" t="s">
        <v>5876</v>
      </c>
      <c r="GZ813" t="s">
        <v>6895</v>
      </c>
      <c r="HB813" t="s">
        <v>5876</v>
      </c>
      <c r="HC813" t="s">
        <v>5876</v>
      </c>
      <c r="HD813" t="s">
        <v>5876</v>
      </c>
      <c r="HE813" t="s">
        <v>5876</v>
      </c>
      <c r="HF813" t="s">
        <v>5876</v>
      </c>
      <c r="HG813" t="s">
        <v>5876</v>
      </c>
      <c r="HH813" t="s">
        <v>5876</v>
      </c>
      <c r="HI813" t="s">
        <v>5876</v>
      </c>
      <c r="HJ813" t="s">
        <v>5876</v>
      </c>
      <c r="HK813" t="s">
        <v>5876</v>
      </c>
      <c r="HL813" t="s">
        <v>5876</v>
      </c>
      <c r="HM813" t="s">
        <v>5876</v>
      </c>
      <c r="HN813" t="s">
        <v>5876</v>
      </c>
      <c r="HO813" t="s">
        <v>5876</v>
      </c>
      <c r="HR813" t="s">
        <v>5876</v>
      </c>
      <c r="HS813" t="s">
        <v>5876</v>
      </c>
      <c r="HT813" t="s">
        <v>5876</v>
      </c>
      <c r="HU813" t="s">
        <v>5876</v>
      </c>
      <c r="HV813" t="s">
        <v>5876</v>
      </c>
      <c r="HW813" t="s">
        <v>5876</v>
      </c>
      <c r="HX813" t="s">
        <v>5876</v>
      </c>
      <c r="HY813" t="s">
        <v>5876</v>
      </c>
      <c r="HZ813" t="s">
        <v>5876</v>
      </c>
      <c r="IA813" t="s">
        <v>5876</v>
      </c>
      <c r="IB813" t="s">
        <v>5876</v>
      </c>
      <c r="IC813" t="s">
        <v>5876</v>
      </c>
      <c r="IE813" t="s">
        <v>5876</v>
      </c>
      <c r="IF813" t="s">
        <v>5876</v>
      </c>
      <c r="IG813" t="s">
        <v>5876</v>
      </c>
      <c r="IH813" t="s">
        <v>5876</v>
      </c>
      <c r="II813" t="s">
        <v>5876</v>
      </c>
      <c r="IJ813" t="s">
        <v>5876</v>
      </c>
      <c r="IK813" t="s">
        <v>5876</v>
      </c>
      <c r="IL813" t="s">
        <v>5876</v>
      </c>
      <c r="IM813" t="s">
        <v>5876</v>
      </c>
      <c r="IN813" t="s">
        <v>5876</v>
      </c>
      <c r="IO813" t="s">
        <v>5876</v>
      </c>
      <c r="IP813" t="s">
        <v>5876</v>
      </c>
      <c r="IQ813" t="s">
        <v>5876</v>
      </c>
      <c r="IR813" t="s">
        <v>5876</v>
      </c>
      <c r="IS813" t="s">
        <v>5876</v>
      </c>
      <c r="IU813" t="s">
        <v>5876</v>
      </c>
      <c r="IV813" t="s">
        <v>5876</v>
      </c>
      <c r="IW813" t="s">
        <v>5876</v>
      </c>
      <c r="IX813" t="s">
        <v>5876</v>
      </c>
      <c r="IY813" t="s">
        <v>5876</v>
      </c>
      <c r="JB813" t="s">
        <v>5876</v>
      </c>
      <c r="JC813" t="s">
        <v>5876</v>
      </c>
      <c r="JD813" t="s">
        <v>5876</v>
      </c>
      <c r="JE813" t="s">
        <v>5876</v>
      </c>
      <c r="JF813" t="s">
        <v>5876</v>
      </c>
      <c r="JH813" t="s">
        <v>5876</v>
      </c>
      <c r="JI813" t="s">
        <v>5876</v>
      </c>
      <c r="JJ813" t="s">
        <v>5876</v>
      </c>
      <c r="JK813" t="s">
        <v>5876</v>
      </c>
      <c r="JL813" t="s">
        <v>5876</v>
      </c>
      <c r="JN813" t="s">
        <v>5876</v>
      </c>
      <c r="JO813" t="s">
        <v>5876</v>
      </c>
      <c r="JP813" t="s">
        <v>5876</v>
      </c>
      <c r="JQ813" t="s">
        <v>5876</v>
      </c>
      <c r="JR813" t="s">
        <v>5876</v>
      </c>
      <c r="JS813" t="s">
        <v>5876</v>
      </c>
      <c r="JT813" t="s">
        <v>5876</v>
      </c>
      <c r="JU813" t="s">
        <v>5876</v>
      </c>
      <c r="JV813" t="s">
        <v>5876</v>
      </c>
      <c r="JW813" t="s">
        <v>5876</v>
      </c>
      <c r="JX813" t="s">
        <v>5876</v>
      </c>
      <c r="JY813" t="s">
        <v>5876</v>
      </c>
      <c r="JZ813" t="s">
        <v>5876</v>
      </c>
      <c r="KA813" t="s">
        <v>5876</v>
      </c>
      <c r="KB813" t="s">
        <v>5876</v>
      </c>
      <c r="KC813" t="s">
        <v>5876</v>
      </c>
      <c r="KD813" t="s">
        <v>5876</v>
      </c>
      <c r="KE813" t="s">
        <v>5876</v>
      </c>
      <c r="KF813" t="s">
        <v>5876</v>
      </c>
      <c r="KG813" t="s">
        <v>5876</v>
      </c>
      <c r="KH813" t="s">
        <v>5876</v>
      </c>
      <c r="KI813" t="s">
        <v>5876</v>
      </c>
      <c r="KJ813" t="s">
        <v>5876</v>
      </c>
      <c r="KK813" t="s">
        <v>5876</v>
      </c>
      <c r="KL813" t="s">
        <v>5876</v>
      </c>
      <c r="KM813" t="s">
        <v>5876</v>
      </c>
      <c r="KO813" t="s">
        <v>5876</v>
      </c>
      <c r="KP813" t="s">
        <v>5876</v>
      </c>
      <c r="KQ813" t="s">
        <v>5876</v>
      </c>
      <c r="KR813" t="s">
        <v>5876</v>
      </c>
      <c r="KS813" t="s">
        <v>5876</v>
      </c>
      <c r="KT813" t="s">
        <v>5876</v>
      </c>
      <c r="KU813" t="s">
        <v>5876</v>
      </c>
      <c r="KV813" t="s">
        <v>5876</v>
      </c>
      <c r="KW813" t="s">
        <v>5876</v>
      </c>
      <c r="KX813" t="s">
        <v>5876</v>
      </c>
      <c r="KY813" t="s">
        <v>5876</v>
      </c>
      <c r="LA813" t="s">
        <v>5876</v>
      </c>
      <c r="LB813" t="s">
        <v>5876</v>
      </c>
      <c r="LC813" t="s">
        <v>5876</v>
      </c>
      <c r="LD813" t="s">
        <v>5876</v>
      </c>
      <c r="LE813" t="s">
        <v>5876</v>
      </c>
      <c r="LF813" t="s">
        <v>5876</v>
      </c>
      <c r="LG813" t="s">
        <v>5876</v>
      </c>
      <c r="LH813" t="s">
        <v>5876</v>
      </c>
      <c r="LJ813" t="s">
        <v>5876</v>
      </c>
      <c r="LK813" t="s">
        <v>5876</v>
      </c>
      <c r="LL813" t="s">
        <v>5876</v>
      </c>
      <c r="LM813" t="s">
        <v>5876</v>
      </c>
      <c r="LN813" t="s">
        <v>5876</v>
      </c>
      <c r="LO813" t="s">
        <v>5876</v>
      </c>
      <c r="LP813" t="s">
        <v>5876</v>
      </c>
      <c r="LQ813" t="s">
        <v>5876</v>
      </c>
      <c r="LR813" t="s">
        <v>5876</v>
      </c>
      <c r="LS813" t="s">
        <v>5876</v>
      </c>
      <c r="LT813" t="s">
        <v>5876</v>
      </c>
      <c r="LU813" t="s">
        <v>5876</v>
      </c>
      <c r="LV813" t="s">
        <v>5876</v>
      </c>
      <c r="LW813" t="s">
        <v>5876</v>
      </c>
      <c r="LX813" t="s">
        <v>5876</v>
      </c>
      <c r="LY813" t="s">
        <v>5876</v>
      </c>
      <c r="LZ813" t="s">
        <v>5876</v>
      </c>
      <c r="MA813" t="s">
        <v>5876</v>
      </c>
      <c r="MB813" t="s">
        <v>5876</v>
      </c>
      <c r="MC813" t="s">
        <v>5876</v>
      </c>
      <c r="MD813" t="s">
        <v>5876</v>
      </c>
    </row>
    <row r="814" hidden="1" spans="1:342">
      <c r="A814" t="s">
        <v>1153</v>
      </c>
      <c r="B814" t="str">
        <f>VLOOKUP(A814,OpinionRemarks!A:B,2,0)</f>
        <v>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v>
      </c>
      <c r="O814" t="s">
        <v>1502</v>
      </c>
      <c r="P814" t="s">
        <v>5873</v>
      </c>
      <c r="Q814" t="s">
        <v>5874</v>
      </c>
      <c r="R814" t="s">
        <v>2028</v>
      </c>
      <c r="S814" t="s">
        <v>6900</v>
      </c>
      <c r="T814" t="s">
        <v>6900</v>
      </c>
      <c r="V814" t="s">
        <v>1845</v>
      </c>
      <c r="X814" t="s">
        <v>5874</v>
      </c>
      <c r="Y814" t="s">
        <v>5876</v>
      </c>
      <c r="Z814" t="s">
        <v>5877</v>
      </c>
      <c r="AA814" t="s">
        <v>5916</v>
      </c>
      <c r="AB814" t="s">
        <v>6901</v>
      </c>
      <c r="AC814" t="s">
        <v>3632</v>
      </c>
      <c r="AE814" t="s">
        <v>1502</v>
      </c>
      <c r="AF814" t="s">
        <v>3632</v>
      </c>
      <c r="AG814" t="s">
        <v>6902</v>
      </c>
      <c r="AJ814" t="s">
        <v>3694</v>
      </c>
      <c r="AK814" t="s">
        <v>3632</v>
      </c>
      <c r="AL814" t="s">
        <v>3632</v>
      </c>
      <c r="AN814" t="s">
        <v>6903</v>
      </c>
      <c r="AO814" t="s">
        <v>6904</v>
      </c>
      <c r="AP814" t="s">
        <v>6905</v>
      </c>
      <c r="AQ814" t="s">
        <v>6142</v>
      </c>
      <c r="BA814" t="s">
        <v>1502</v>
      </c>
      <c r="BB814" t="s">
        <v>1502</v>
      </c>
      <c r="BC814" t="s">
        <v>1502</v>
      </c>
      <c r="BD814" t="s">
        <v>1502</v>
      </c>
      <c r="BE814" t="s">
        <v>1502</v>
      </c>
      <c r="BH814" t="s">
        <v>5884</v>
      </c>
      <c r="BI814" t="s">
        <v>5876</v>
      </c>
      <c r="BJ814" t="s">
        <v>5876</v>
      </c>
      <c r="BK814" t="s">
        <v>5876</v>
      </c>
      <c r="BL814" t="s">
        <v>5876</v>
      </c>
      <c r="BM814" t="s">
        <v>5885</v>
      </c>
      <c r="BS814" t="s">
        <v>1502</v>
      </c>
      <c r="BT814" t="s">
        <v>1502</v>
      </c>
      <c r="BU814" t="s">
        <v>1502</v>
      </c>
      <c r="BW814" t="s">
        <v>5876</v>
      </c>
      <c r="BX814" t="s">
        <v>5876</v>
      </c>
      <c r="BY814" t="s">
        <v>5876</v>
      </c>
      <c r="BZ814" t="s">
        <v>5876</v>
      </c>
      <c r="CA814" t="s">
        <v>5876</v>
      </c>
      <c r="CB814" t="s">
        <v>5876</v>
      </c>
      <c r="CC814" t="s">
        <v>5876</v>
      </c>
      <c r="CD814" t="s">
        <v>5876</v>
      </c>
      <c r="CE814" t="s">
        <v>5876</v>
      </c>
      <c r="CF814" t="s">
        <v>6900</v>
      </c>
      <c r="CG814" t="s">
        <v>5876</v>
      </c>
      <c r="CH814" t="s">
        <v>5876</v>
      </c>
      <c r="CI814" t="s">
        <v>5876</v>
      </c>
      <c r="CJ814" t="s">
        <v>5876</v>
      </c>
      <c r="CK814" t="s">
        <v>5876</v>
      </c>
      <c r="CL814" t="s">
        <v>5876</v>
      </c>
      <c r="CM814" t="s">
        <v>5876</v>
      </c>
      <c r="CN814" t="s">
        <v>5876</v>
      </c>
      <c r="CO814" t="s">
        <v>5876</v>
      </c>
      <c r="CP814" t="s">
        <v>5876</v>
      </c>
      <c r="CQ814" t="s">
        <v>5876</v>
      </c>
      <c r="CR814" t="s">
        <v>5876</v>
      </c>
      <c r="CS814" t="s">
        <v>5876</v>
      </c>
      <c r="CT814" t="s">
        <v>5876</v>
      </c>
      <c r="CU814" t="s">
        <v>5876</v>
      </c>
      <c r="CV814" t="s">
        <v>5876</v>
      </c>
      <c r="CW814" t="s">
        <v>5876</v>
      </c>
      <c r="CX814" t="s">
        <v>5876</v>
      </c>
      <c r="CY814" t="s">
        <v>5876</v>
      </c>
      <c r="CZ814" t="s">
        <v>5876</v>
      </c>
      <c r="DB814" t="s">
        <v>5876</v>
      </c>
      <c r="DC814" t="s">
        <v>5876</v>
      </c>
      <c r="DD814" t="s">
        <v>5876</v>
      </c>
      <c r="DE814" t="s">
        <v>5876</v>
      </c>
      <c r="DF814" t="s">
        <v>5876</v>
      </c>
      <c r="DG814" t="s">
        <v>5876</v>
      </c>
      <c r="DH814" t="s">
        <v>5876</v>
      </c>
      <c r="DI814" t="s">
        <v>5876</v>
      </c>
      <c r="DJ814" t="s">
        <v>5876</v>
      </c>
      <c r="DK814" t="s">
        <v>5876</v>
      </c>
      <c r="DL814" t="s">
        <v>5876</v>
      </c>
      <c r="DM814" t="s">
        <v>5876</v>
      </c>
      <c r="DN814" t="s">
        <v>5876</v>
      </c>
      <c r="DO814" t="s">
        <v>5876</v>
      </c>
      <c r="DP814" t="s">
        <v>5876</v>
      </c>
      <c r="DQ814" t="s">
        <v>5876</v>
      </c>
      <c r="DR814" t="s">
        <v>5876</v>
      </c>
      <c r="DS814" t="s">
        <v>5876</v>
      </c>
      <c r="DT814" t="s">
        <v>5876</v>
      </c>
      <c r="DU814" t="s">
        <v>5876</v>
      </c>
      <c r="DV814" t="s">
        <v>5876</v>
      </c>
      <c r="DW814" t="s">
        <v>5876</v>
      </c>
      <c r="DX814" t="s">
        <v>5876</v>
      </c>
      <c r="EQ814" t="s">
        <v>5885</v>
      </c>
      <c r="ER814" t="s">
        <v>6906</v>
      </c>
      <c r="ES814" t="s">
        <v>5876</v>
      </c>
      <c r="ET814" t="s">
        <v>5876</v>
      </c>
      <c r="FP814" t="s">
        <v>6900</v>
      </c>
      <c r="FS814" t="s">
        <v>5876</v>
      </c>
      <c r="FT814" t="s">
        <v>5876</v>
      </c>
      <c r="FU814" t="s">
        <v>5876</v>
      </c>
      <c r="FV814" t="s">
        <v>5876</v>
      </c>
      <c r="FW814" t="s">
        <v>5876</v>
      </c>
      <c r="FX814" t="s">
        <v>5876</v>
      </c>
      <c r="FY814" t="s">
        <v>5876</v>
      </c>
      <c r="FZ814" t="s">
        <v>5876</v>
      </c>
      <c r="GA814" t="s">
        <v>5876</v>
      </c>
      <c r="GB814" t="s">
        <v>5876</v>
      </c>
      <c r="GC814" t="s">
        <v>5876</v>
      </c>
      <c r="GD814" t="s">
        <v>5876</v>
      </c>
      <c r="GE814" t="s">
        <v>5876</v>
      </c>
      <c r="GF814" t="s">
        <v>5876</v>
      </c>
      <c r="GG814" t="s">
        <v>5876</v>
      </c>
      <c r="GH814" t="s">
        <v>5876</v>
      </c>
      <c r="GI814" t="s">
        <v>5876</v>
      </c>
      <c r="GJ814" t="s">
        <v>5876</v>
      </c>
      <c r="GK814" t="s">
        <v>5876</v>
      </c>
      <c r="GL814" t="s">
        <v>5876</v>
      </c>
      <c r="GM814" t="s">
        <v>5876</v>
      </c>
      <c r="GN814" t="s">
        <v>5876</v>
      </c>
      <c r="GO814" t="s">
        <v>5876</v>
      </c>
      <c r="GP814" t="s">
        <v>5876</v>
      </c>
      <c r="GQ814" t="s">
        <v>5876</v>
      </c>
      <c r="GR814" t="s">
        <v>5876</v>
      </c>
      <c r="GS814" t="s">
        <v>5876</v>
      </c>
      <c r="GT814" t="s">
        <v>5876</v>
      </c>
      <c r="GU814" t="s">
        <v>5876</v>
      </c>
      <c r="GV814" t="s">
        <v>5876</v>
      </c>
      <c r="GW814" t="s">
        <v>5876</v>
      </c>
      <c r="GX814" t="s">
        <v>5876</v>
      </c>
      <c r="GY814" t="s">
        <v>5876</v>
      </c>
      <c r="GZ814" t="s">
        <v>6900</v>
      </c>
      <c r="HA814" t="s">
        <v>5876</v>
      </c>
      <c r="HB814" t="s">
        <v>5876</v>
      </c>
      <c r="HC814" t="s">
        <v>5876</v>
      </c>
      <c r="HD814" t="s">
        <v>5876</v>
      </c>
      <c r="HE814" t="s">
        <v>5876</v>
      </c>
      <c r="HF814" t="s">
        <v>5876</v>
      </c>
      <c r="HG814" t="s">
        <v>5876</v>
      </c>
      <c r="HH814" t="s">
        <v>5876</v>
      </c>
      <c r="HI814" t="s">
        <v>5876</v>
      </c>
      <c r="HJ814" t="s">
        <v>5876</v>
      </c>
      <c r="HK814" t="s">
        <v>5876</v>
      </c>
      <c r="HL814" t="s">
        <v>5876</v>
      </c>
      <c r="HM814" t="s">
        <v>5876</v>
      </c>
      <c r="HN814" t="s">
        <v>5876</v>
      </c>
      <c r="HO814" t="s">
        <v>5876</v>
      </c>
      <c r="HP814" t="s">
        <v>5876</v>
      </c>
      <c r="HQ814" t="s">
        <v>5876</v>
      </c>
      <c r="HR814" t="s">
        <v>5876</v>
      </c>
      <c r="HS814" t="s">
        <v>5876</v>
      </c>
      <c r="HT814" t="s">
        <v>5876</v>
      </c>
      <c r="HU814" t="s">
        <v>5876</v>
      </c>
      <c r="HV814" t="s">
        <v>5876</v>
      </c>
      <c r="HW814" t="s">
        <v>5876</v>
      </c>
      <c r="HX814" t="s">
        <v>5876</v>
      </c>
      <c r="HY814" t="s">
        <v>5876</v>
      </c>
      <c r="HZ814" t="s">
        <v>5876</v>
      </c>
      <c r="IA814" t="s">
        <v>5876</v>
      </c>
      <c r="IB814" t="s">
        <v>5876</v>
      </c>
      <c r="IC814" t="s">
        <v>5876</v>
      </c>
      <c r="ID814" t="s">
        <v>5876</v>
      </c>
      <c r="IE814" t="s">
        <v>5876</v>
      </c>
      <c r="IF814" t="s">
        <v>5876</v>
      </c>
      <c r="IG814" t="s">
        <v>5876</v>
      </c>
      <c r="IH814" t="s">
        <v>5876</v>
      </c>
      <c r="II814" t="s">
        <v>5876</v>
      </c>
      <c r="IJ814" t="s">
        <v>5876</v>
      </c>
      <c r="IK814" t="s">
        <v>5876</v>
      </c>
      <c r="IL814" t="s">
        <v>5876</v>
      </c>
      <c r="IM814" t="s">
        <v>5876</v>
      </c>
      <c r="IN814" t="s">
        <v>5876</v>
      </c>
      <c r="IO814" t="s">
        <v>5876</v>
      </c>
      <c r="IP814" t="s">
        <v>5876</v>
      </c>
      <c r="IQ814" t="s">
        <v>5876</v>
      </c>
      <c r="IR814" t="s">
        <v>5876</v>
      </c>
      <c r="IS814" t="s">
        <v>5876</v>
      </c>
      <c r="IT814" t="s">
        <v>5876</v>
      </c>
      <c r="IU814" t="s">
        <v>5876</v>
      </c>
      <c r="IV814" t="s">
        <v>5876</v>
      </c>
      <c r="IW814" t="s">
        <v>5876</v>
      </c>
      <c r="IX814" t="s">
        <v>5876</v>
      </c>
      <c r="IY814" t="s">
        <v>5876</v>
      </c>
      <c r="IZ814" t="s">
        <v>5876</v>
      </c>
      <c r="JA814" t="s">
        <v>5876</v>
      </c>
      <c r="JB814" t="s">
        <v>5876</v>
      </c>
      <c r="JC814" t="s">
        <v>5876</v>
      </c>
      <c r="JD814" t="s">
        <v>5876</v>
      </c>
      <c r="JE814" t="s">
        <v>5876</v>
      </c>
      <c r="JF814" t="s">
        <v>5876</v>
      </c>
      <c r="JG814" t="s">
        <v>5876</v>
      </c>
      <c r="JH814" t="s">
        <v>5876</v>
      </c>
      <c r="JI814" t="s">
        <v>5876</v>
      </c>
      <c r="JJ814" t="s">
        <v>5876</v>
      </c>
      <c r="JK814" t="s">
        <v>5876</v>
      </c>
      <c r="JL814" t="s">
        <v>5876</v>
      </c>
      <c r="JM814" t="s">
        <v>5876</v>
      </c>
      <c r="JN814" t="s">
        <v>5876</v>
      </c>
      <c r="JO814" t="s">
        <v>5876</v>
      </c>
      <c r="JP814" t="s">
        <v>5876</v>
      </c>
      <c r="JQ814" t="s">
        <v>5876</v>
      </c>
      <c r="JR814" t="s">
        <v>5876</v>
      </c>
      <c r="JS814" t="s">
        <v>5876</v>
      </c>
      <c r="JT814" t="s">
        <v>5876</v>
      </c>
      <c r="JU814" t="s">
        <v>5876</v>
      </c>
      <c r="JV814" t="s">
        <v>5876</v>
      </c>
      <c r="JW814" t="s">
        <v>5876</v>
      </c>
      <c r="JX814" t="s">
        <v>5876</v>
      </c>
      <c r="JY814" t="s">
        <v>5876</v>
      </c>
      <c r="JZ814" t="s">
        <v>5876</v>
      </c>
      <c r="KA814" t="s">
        <v>5876</v>
      </c>
      <c r="KB814" t="s">
        <v>5876</v>
      </c>
      <c r="KC814" t="s">
        <v>5876</v>
      </c>
      <c r="KD814" t="s">
        <v>5876</v>
      </c>
      <c r="KE814" t="s">
        <v>5876</v>
      </c>
      <c r="KF814" t="s">
        <v>5876</v>
      </c>
      <c r="KG814" t="s">
        <v>5876</v>
      </c>
      <c r="KH814" t="s">
        <v>5876</v>
      </c>
      <c r="KI814" t="s">
        <v>5876</v>
      </c>
      <c r="KJ814" t="s">
        <v>5876</v>
      </c>
      <c r="KK814" t="s">
        <v>5876</v>
      </c>
      <c r="KL814" t="s">
        <v>5876</v>
      </c>
      <c r="KM814" t="s">
        <v>5876</v>
      </c>
      <c r="KN814" t="s">
        <v>5876</v>
      </c>
      <c r="KO814" t="s">
        <v>5876</v>
      </c>
      <c r="KP814" t="s">
        <v>5876</v>
      </c>
      <c r="KQ814" t="s">
        <v>5876</v>
      </c>
      <c r="KR814" t="s">
        <v>5876</v>
      </c>
      <c r="KS814" t="s">
        <v>5876</v>
      </c>
      <c r="KT814" t="s">
        <v>5876</v>
      </c>
      <c r="KU814" t="s">
        <v>5876</v>
      </c>
      <c r="KV814" t="s">
        <v>5876</v>
      </c>
      <c r="KW814" t="s">
        <v>5876</v>
      </c>
      <c r="KX814" t="s">
        <v>5876</v>
      </c>
      <c r="KY814" t="s">
        <v>5876</v>
      </c>
      <c r="KZ814" t="s">
        <v>5876</v>
      </c>
      <c r="LA814" t="s">
        <v>5876</v>
      </c>
      <c r="LB814" t="s">
        <v>5876</v>
      </c>
      <c r="LC814" t="s">
        <v>5876</v>
      </c>
      <c r="LD814" t="s">
        <v>5876</v>
      </c>
      <c r="LE814" t="s">
        <v>5876</v>
      </c>
      <c r="LF814" t="s">
        <v>5876</v>
      </c>
      <c r="LG814" t="s">
        <v>5876</v>
      </c>
      <c r="LH814" t="s">
        <v>5876</v>
      </c>
      <c r="LI814" t="s">
        <v>5876</v>
      </c>
      <c r="LJ814" t="s">
        <v>5876</v>
      </c>
      <c r="LK814" t="s">
        <v>5876</v>
      </c>
      <c r="LL814" t="s">
        <v>5876</v>
      </c>
      <c r="LM814" t="s">
        <v>5876</v>
      </c>
      <c r="LN814" t="s">
        <v>5876</v>
      </c>
      <c r="LO814" t="s">
        <v>5876</v>
      </c>
      <c r="LP814" t="s">
        <v>5876</v>
      </c>
      <c r="LQ814" t="s">
        <v>5876</v>
      </c>
      <c r="LR814" t="s">
        <v>5876</v>
      </c>
      <c r="LS814" t="s">
        <v>5876</v>
      </c>
      <c r="LT814" t="s">
        <v>5876</v>
      </c>
      <c r="LU814" t="s">
        <v>5876</v>
      </c>
      <c r="LV814" t="s">
        <v>5876</v>
      </c>
      <c r="LW814" t="s">
        <v>5876</v>
      </c>
      <c r="LX814" t="s">
        <v>5876</v>
      </c>
      <c r="LY814" t="s">
        <v>5876</v>
      </c>
      <c r="LZ814" t="s">
        <v>5876</v>
      </c>
      <c r="MA814" t="s">
        <v>5876</v>
      </c>
      <c r="MB814" t="s">
        <v>5876</v>
      </c>
      <c r="MC814" t="s">
        <v>5876</v>
      </c>
      <c r="MD814" t="s">
        <v>5876</v>
      </c>
    </row>
    <row r="815" hidden="1" spans="1:342">
      <c r="A815" t="s">
        <v>1154</v>
      </c>
      <c r="B815" t="str">
        <f>VLOOKUP(A815,OpinionRemarks!A:B,2,0)</f>
        <v>The sample does not conform to the specifications laid down as per category 2.9.8.1 (Cumin Whole) Chapter -2 contaminant toxins and residues, in the Act and the rules and regulations made there under for pesticide residue Chlothianidin, Thiamethoxam, Imidacloprid, Tricyclazole &amp; Azoxystrobin parameters.
The sample is 'unsafe' by virtue of containing pesticide residue (Chlothianidin, Thiamethoxam, Imidacloprid, Tricyclazole &amp; Azoxystrobin) in excess of quantities specified by regulations.</v>
      </c>
      <c r="O815" t="s">
        <v>1502</v>
      </c>
      <c r="P815" t="s">
        <v>5873</v>
      </c>
      <c r="Q815" t="s">
        <v>1602</v>
      </c>
      <c r="R815" t="s">
        <v>1650</v>
      </c>
      <c r="S815" t="s">
        <v>6907</v>
      </c>
      <c r="T815" t="s">
        <v>6907</v>
      </c>
      <c r="V815" t="s">
        <v>2934</v>
      </c>
      <c r="X815" t="s">
        <v>5874</v>
      </c>
      <c r="Y815" t="s">
        <v>2025</v>
      </c>
      <c r="Z815" t="s">
        <v>5877</v>
      </c>
      <c r="AA815" t="s">
        <v>5878</v>
      </c>
      <c r="AB815" t="s">
        <v>6908</v>
      </c>
      <c r="AC815" t="s">
        <v>3632</v>
      </c>
      <c r="AD815" t="s">
        <v>1502</v>
      </c>
      <c r="AE815" t="s">
        <v>1502</v>
      </c>
      <c r="AF815" t="s">
        <v>3632</v>
      </c>
      <c r="AG815" t="s">
        <v>6909</v>
      </c>
      <c r="AJ815" t="s">
        <v>3694</v>
      </c>
      <c r="AK815" t="s">
        <v>3632</v>
      </c>
      <c r="AL815" t="s">
        <v>3632</v>
      </c>
      <c r="AN815" t="s">
        <v>6910</v>
      </c>
      <c r="AO815" t="s">
        <v>6911</v>
      </c>
      <c r="AP815" t="s">
        <v>6912</v>
      </c>
      <c r="AQ815" t="s">
        <v>6913</v>
      </c>
      <c r="AV815" t="s">
        <v>6914</v>
      </c>
      <c r="BA815" t="s">
        <v>1502</v>
      </c>
      <c r="BB815" t="s">
        <v>1502</v>
      </c>
      <c r="BC815" t="s">
        <v>1502</v>
      </c>
      <c r="BD815" t="s">
        <v>1502</v>
      </c>
      <c r="BE815" t="s">
        <v>1502</v>
      </c>
      <c r="BI815" t="s">
        <v>5876</v>
      </c>
      <c r="BJ815" t="s">
        <v>5876</v>
      </c>
      <c r="BK815" t="s">
        <v>5876</v>
      </c>
      <c r="BL815" t="s">
        <v>5876</v>
      </c>
      <c r="BP815" t="s">
        <v>1502</v>
      </c>
      <c r="BS815" t="s">
        <v>1502</v>
      </c>
      <c r="BW815" t="s">
        <v>5876</v>
      </c>
      <c r="BX815" t="s">
        <v>2906</v>
      </c>
      <c r="BY815" t="s">
        <v>5876</v>
      </c>
      <c r="BZ815" t="s">
        <v>2935</v>
      </c>
      <c r="CA815" t="s">
        <v>5876</v>
      </c>
      <c r="CB815" t="s">
        <v>5876</v>
      </c>
      <c r="CC815" t="s">
        <v>5876</v>
      </c>
      <c r="CD815" t="s">
        <v>5876</v>
      </c>
      <c r="CE815" t="s">
        <v>5876</v>
      </c>
      <c r="CF815" t="s">
        <v>6907</v>
      </c>
      <c r="CG815" t="s">
        <v>5876</v>
      </c>
      <c r="CH815" t="s">
        <v>5876</v>
      </c>
      <c r="CI815" t="s">
        <v>5876</v>
      </c>
      <c r="CJ815" t="s">
        <v>5876</v>
      </c>
      <c r="CK815" t="s">
        <v>5876</v>
      </c>
      <c r="CL815" t="s">
        <v>4810</v>
      </c>
      <c r="CM815" t="s">
        <v>5876</v>
      </c>
      <c r="CN815" t="s">
        <v>5876</v>
      </c>
      <c r="CO815" t="s">
        <v>5876</v>
      </c>
      <c r="CP815" t="s">
        <v>5876</v>
      </c>
      <c r="CQ815" t="s">
        <v>5876</v>
      </c>
      <c r="CR815" t="s">
        <v>5876</v>
      </c>
      <c r="CS815" t="s">
        <v>5876</v>
      </c>
      <c r="CT815" t="s">
        <v>5876</v>
      </c>
      <c r="CU815" t="s">
        <v>4939</v>
      </c>
      <c r="CV815" t="s">
        <v>5876</v>
      </c>
      <c r="CW815" t="s">
        <v>1870</v>
      </c>
      <c r="CX815" t="s">
        <v>5876</v>
      </c>
      <c r="CY815" t="s">
        <v>5876</v>
      </c>
      <c r="CZ815" t="s">
        <v>5876</v>
      </c>
      <c r="DB815" t="s">
        <v>5876</v>
      </c>
      <c r="DC815" t="s">
        <v>1764</v>
      </c>
      <c r="DD815" t="s">
        <v>5876</v>
      </c>
      <c r="DE815" t="s">
        <v>5876</v>
      </c>
      <c r="DF815" t="s">
        <v>5876</v>
      </c>
      <c r="DG815" t="s">
        <v>5876</v>
      </c>
      <c r="DH815" t="s">
        <v>5876</v>
      </c>
      <c r="DI815" t="s">
        <v>5876</v>
      </c>
      <c r="DJ815" t="s">
        <v>5876</v>
      </c>
      <c r="DK815" t="s">
        <v>5876</v>
      </c>
      <c r="DL815" t="s">
        <v>5876</v>
      </c>
      <c r="DM815" t="s">
        <v>5876</v>
      </c>
      <c r="DN815" t="s">
        <v>5876</v>
      </c>
      <c r="DO815" t="s">
        <v>5876</v>
      </c>
      <c r="DP815" t="s">
        <v>5876</v>
      </c>
      <c r="DQ815" t="s">
        <v>5876</v>
      </c>
      <c r="DR815" t="s">
        <v>5876</v>
      </c>
      <c r="DS815" t="s">
        <v>4025</v>
      </c>
      <c r="DT815" t="s">
        <v>5876</v>
      </c>
      <c r="DU815" t="s">
        <v>5876</v>
      </c>
      <c r="DV815" t="s">
        <v>5876</v>
      </c>
      <c r="DW815" t="s">
        <v>5181</v>
      </c>
      <c r="DX815" t="s">
        <v>1616</v>
      </c>
      <c r="ES815" t="s">
        <v>5876</v>
      </c>
      <c r="ET815" t="s">
        <v>5876</v>
      </c>
      <c r="EW815" t="s">
        <v>6355</v>
      </c>
      <c r="EX815" t="s">
        <v>1502</v>
      </c>
      <c r="EY815" t="s">
        <v>1502</v>
      </c>
      <c r="EZ815" t="s">
        <v>6217</v>
      </c>
      <c r="FP815" t="s">
        <v>6907</v>
      </c>
      <c r="FS815" t="s">
        <v>5876</v>
      </c>
      <c r="FT815" t="s">
        <v>5876</v>
      </c>
      <c r="FU815" t="s">
        <v>5876</v>
      </c>
      <c r="FW815" t="s">
        <v>5876</v>
      </c>
      <c r="FX815" t="s">
        <v>5876</v>
      </c>
      <c r="FZ815" t="s">
        <v>5876</v>
      </c>
      <c r="GC815" t="s">
        <v>5876</v>
      </c>
      <c r="GD815" t="s">
        <v>5876</v>
      </c>
      <c r="GE815" t="s">
        <v>5876</v>
      </c>
      <c r="GF815" t="s">
        <v>5876</v>
      </c>
      <c r="GG815" t="s">
        <v>5876</v>
      </c>
      <c r="GH815" t="s">
        <v>5876</v>
      </c>
      <c r="GI815" t="s">
        <v>5876</v>
      </c>
      <c r="GK815" t="s">
        <v>5876</v>
      </c>
      <c r="GM815" t="s">
        <v>5876</v>
      </c>
      <c r="GN815" t="s">
        <v>5876</v>
      </c>
      <c r="GQ815" t="s">
        <v>5876</v>
      </c>
      <c r="GR815" t="s">
        <v>5876</v>
      </c>
      <c r="GS815" t="s">
        <v>5876</v>
      </c>
      <c r="GT815" t="s">
        <v>1599</v>
      </c>
      <c r="GU815" t="s">
        <v>2584</v>
      </c>
      <c r="GW815" t="s">
        <v>5876</v>
      </c>
      <c r="GY815" t="s">
        <v>5876</v>
      </c>
      <c r="GZ815" t="s">
        <v>6907</v>
      </c>
      <c r="HB815" t="s">
        <v>5876</v>
      </c>
      <c r="HC815" t="s">
        <v>5876</v>
      </c>
      <c r="HD815" t="s">
        <v>5876</v>
      </c>
      <c r="HE815" t="s">
        <v>5876</v>
      </c>
      <c r="HG815" t="s">
        <v>5876</v>
      </c>
      <c r="HH815" t="s">
        <v>5876</v>
      </c>
      <c r="HI815" t="s">
        <v>5876</v>
      </c>
      <c r="HJ815" t="s">
        <v>5876</v>
      </c>
      <c r="HK815" t="s">
        <v>1646</v>
      </c>
      <c r="HL815" t="s">
        <v>5876</v>
      </c>
      <c r="HM815" t="s">
        <v>5876</v>
      </c>
      <c r="HN815" t="s">
        <v>5876</v>
      </c>
      <c r="HO815" t="s">
        <v>5876</v>
      </c>
      <c r="HS815" t="s">
        <v>5876</v>
      </c>
      <c r="HT815" t="s">
        <v>5876</v>
      </c>
      <c r="HU815" t="s">
        <v>5876</v>
      </c>
      <c r="HV815" t="s">
        <v>5876</v>
      </c>
      <c r="HW815" t="s">
        <v>5876</v>
      </c>
      <c r="HX815" t="s">
        <v>5876</v>
      </c>
      <c r="HY815" t="s">
        <v>5876</v>
      </c>
      <c r="HZ815" t="s">
        <v>5876</v>
      </c>
      <c r="IA815" t="s">
        <v>5876</v>
      </c>
      <c r="IB815" t="s">
        <v>5876</v>
      </c>
      <c r="IC815" t="s">
        <v>5876</v>
      </c>
      <c r="IE815" t="s">
        <v>5876</v>
      </c>
      <c r="IF815" t="s">
        <v>5876</v>
      </c>
      <c r="IG815" t="s">
        <v>5876</v>
      </c>
      <c r="IH815" t="s">
        <v>5876</v>
      </c>
      <c r="II815" t="s">
        <v>5876</v>
      </c>
      <c r="IK815" t="s">
        <v>5876</v>
      </c>
      <c r="IL815" t="s">
        <v>5876</v>
      </c>
      <c r="IM815" t="s">
        <v>5876</v>
      </c>
      <c r="IN815" t="s">
        <v>5876</v>
      </c>
      <c r="IO815" t="s">
        <v>5876</v>
      </c>
      <c r="IP815" t="s">
        <v>5876</v>
      </c>
      <c r="IR815" t="s">
        <v>5876</v>
      </c>
      <c r="IS815" t="s">
        <v>5876</v>
      </c>
      <c r="IU815" t="s">
        <v>5876</v>
      </c>
      <c r="IV815" t="s">
        <v>5876</v>
      </c>
      <c r="IW815" t="s">
        <v>5876</v>
      </c>
      <c r="IX815" t="s">
        <v>5876</v>
      </c>
      <c r="JB815" t="s">
        <v>5876</v>
      </c>
      <c r="JC815" t="s">
        <v>5876</v>
      </c>
      <c r="JD815" t="s">
        <v>5876</v>
      </c>
      <c r="JE815" t="s">
        <v>5876</v>
      </c>
      <c r="JF815" t="s">
        <v>5876</v>
      </c>
      <c r="JH815" t="s">
        <v>5876</v>
      </c>
      <c r="JI815" t="s">
        <v>5876</v>
      </c>
      <c r="JJ815" t="s">
        <v>5876</v>
      </c>
      <c r="JK815" t="s">
        <v>5876</v>
      </c>
      <c r="JL815" t="s">
        <v>5876</v>
      </c>
      <c r="JN815" t="s">
        <v>5876</v>
      </c>
      <c r="JO815" t="s">
        <v>5876</v>
      </c>
      <c r="JP815" t="s">
        <v>5876</v>
      </c>
      <c r="JQ815" t="s">
        <v>5876</v>
      </c>
      <c r="JR815" t="s">
        <v>5876</v>
      </c>
      <c r="JS815" t="s">
        <v>5876</v>
      </c>
      <c r="JT815" t="s">
        <v>5876</v>
      </c>
      <c r="JU815" t="s">
        <v>5876</v>
      </c>
      <c r="JV815" t="s">
        <v>1992</v>
      </c>
      <c r="JW815" t="s">
        <v>5876</v>
      </c>
      <c r="JY815" t="s">
        <v>5876</v>
      </c>
      <c r="JZ815" t="s">
        <v>5876</v>
      </c>
      <c r="KB815" t="s">
        <v>5876</v>
      </c>
      <c r="KC815" t="s">
        <v>5876</v>
      </c>
      <c r="KD815" t="s">
        <v>5876</v>
      </c>
      <c r="KE815" t="s">
        <v>5876</v>
      </c>
      <c r="KF815" t="s">
        <v>5876</v>
      </c>
      <c r="KG815" t="s">
        <v>5876</v>
      </c>
      <c r="KI815" t="s">
        <v>5876</v>
      </c>
      <c r="KJ815" t="s">
        <v>1609</v>
      </c>
      <c r="KK815" t="s">
        <v>5876</v>
      </c>
      <c r="KL815" t="s">
        <v>5876</v>
      </c>
      <c r="KM815" t="s">
        <v>5876</v>
      </c>
      <c r="KO815" t="s">
        <v>5876</v>
      </c>
      <c r="KP815" t="s">
        <v>5876</v>
      </c>
      <c r="KQ815" t="s">
        <v>5876</v>
      </c>
      <c r="KS815" t="s">
        <v>5876</v>
      </c>
      <c r="KT815" t="s">
        <v>5876</v>
      </c>
      <c r="KV815" t="s">
        <v>5876</v>
      </c>
      <c r="KW815" t="s">
        <v>5876</v>
      </c>
      <c r="KX815" t="s">
        <v>5876</v>
      </c>
      <c r="KY815" t="s">
        <v>5876</v>
      </c>
      <c r="LB815" t="s">
        <v>5876</v>
      </c>
      <c r="LC815" t="s">
        <v>5876</v>
      </c>
      <c r="LD815" t="s">
        <v>5876</v>
      </c>
      <c r="LF815" t="s">
        <v>5876</v>
      </c>
      <c r="LG815" t="s">
        <v>5876</v>
      </c>
      <c r="LH815" t="s">
        <v>5876</v>
      </c>
      <c r="LJ815" t="s">
        <v>5876</v>
      </c>
      <c r="LK815" t="s">
        <v>5876</v>
      </c>
      <c r="LM815" t="s">
        <v>2142</v>
      </c>
      <c r="LN815" t="s">
        <v>5876</v>
      </c>
      <c r="LO815" t="s">
        <v>5876</v>
      </c>
      <c r="LP815" t="s">
        <v>5876</v>
      </c>
      <c r="LQ815" t="s">
        <v>5876</v>
      </c>
      <c r="LR815" t="s">
        <v>5876</v>
      </c>
      <c r="LS815" t="s">
        <v>5876</v>
      </c>
      <c r="LT815" t="s">
        <v>5876</v>
      </c>
      <c r="LU815" t="s">
        <v>5876</v>
      </c>
      <c r="LV815" t="s">
        <v>5876</v>
      </c>
      <c r="LW815" t="s">
        <v>5876</v>
      </c>
      <c r="LX815" t="s">
        <v>5876</v>
      </c>
      <c r="LY815" t="s">
        <v>5876</v>
      </c>
      <c r="LZ815" t="s">
        <v>5876</v>
      </c>
      <c r="MA815" t="s">
        <v>5876</v>
      </c>
      <c r="MB815" t="s">
        <v>5876</v>
      </c>
      <c r="MC815" t="s">
        <v>5876</v>
      </c>
      <c r="MD815" t="s">
        <v>5876</v>
      </c>
    </row>
    <row r="816" hidden="1" spans="1:342">
      <c r="A816" t="s">
        <v>1155</v>
      </c>
      <c r="B816" t="str">
        <f>VLOOKUP(A816,OpinionRemarks!A:B,2,0)</f>
        <v>Report 1: The sample is 'unsafe' by virtue of containing Hygiene parameter (Enterobacteriaceae) in excess of quantities specified by regulations
Report 2: The sample is 'unsafe' by virtue of containing Hygiene parameter (Enterobacteriaceae) in excess of quantities specified by regulations</v>
      </c>
      <c r="O816" t="s">
        <v>1502</v>
      </c>
      <c r="P816" t="s">
        <v>5873</v>
      </c>
      <c r="Q816" t="s">
        <v>5874</v>
      </c>
      <c r="R816" t="s">
        <v>5874</v>
      </c>
      <c r="S816" t="s">
        <v>6915</v>
      </c>
      <c r="T816" t="s">
        <v>6915</v>
      </c>
      <c r="V816" t="s">
        <v>5874</v>
      </c>
      <c r="X816" t="s">
        <v>2048</v>
      </c>
      <c r="Y816" t="s">
        <v>5876</v>
      </c>
      <c r="Z816" t="s">
        <v>5876</v>
      </c>
      <c r="AA816" t="s">
        <v>5878</v>
      </c>
      <c r="AB816" t="s">
        <v>5955</v>
      </c>
      <c r="AC816" t="s">
        <v>3632</v>
      </c>
      <c r="AE816" t="s">
        <v>1502</v>
      </c>
      <c r="AF816" t="s">
        <v>6916</v>
      </c>
      <c r="AG816" t="s">
        <v>6917</v>
      </c>
      <c r="AJ816" t="s">
        <v>3694</v>
      </c>
      <c r="AK816" t="s">
        <v>3632</v>
      </c>
      <c r="AL816" t="s">
        <v>3632</v>
      </c>
      <c r="AN816" t="s">
        <v>6918</v>
      </c>
      <c r="AO816" t="s">
        <v>6919</v>
      </c>
      <c r="AQ816" t="s">
        <v>2373</v>
      </c>
      <c r="BA816" t="s">
        <v>1502</v>
      </c>
      <c r="BB816" t="s">
        <v>1502</v>
      </c>
      <c r="BC816" t="s">
        <v>1502</v>
      </c>
      <c r="BD816" t="s">
        <v>1502</v>
      </c>
      <c r="BE816" t="s">
        <v>1502</v>
      </c>
      <c r="BI816" t="s">
        <v>5876</v>
      </c>
      <c r="BJ816" t="s">
        <v>5876</v>
      </c>
      <c r="BK816" t="s">
        <v>5876</v>
      </c>
      <c r="BL816" t="s">
        <v>5876</v>
      </c>
      <c r="BP816" t="s">
        <v>1502</v>
      </c>
      <c r="BR816" t="s">
        <v>6920</v>
      </c>
      <c r="BS816" t="s">
        <v>1502</v>
      </c>
      <c r="BT816" t="s">
        <v>1502</v>
      </c>
      <c r="BU816" t="s">
        <v>1502</v>
      </c>
      <c r="BW816" t="s">
        <v>5876</v>
      </c>
      <c r="BX816" t="s">
        <v>5876</v>
      </c>
      <c r="BY816" t="s">
        <v>5876</v>
      </c>
      <c r="BZ816" t="s">
        <v>5876</v>
      </c>
      <c r="CA816" t="s">
        <v>5876</v>
      </c>
      <c r="CB816" t="s">
        <v>5876</v>
      </c>
      <c r="CC816" t="s">
        <v>5876</v>
      </c>
      <c r="CD816" t="s">
        <v>5876</v>
      </c>
      <c r="CE816" t="s">
        <v>5876</v>
      </c>
      <c r="CF816" t="s">
        <v>6915</v>
      </c>
      <c r="CG816" t="s">
        <v>5876</v>
      </c>
      <c r="CH816" t="s">
        <v>5876</v>
      </c>
      <c r="CI816" t="s">
        <v>5876</v>
      </c>
      <c r="CJ816" t="s">
        <v>5876</v>
      </c>
      <c r="CK816" t="s">
        <v>5876</v>
      </c>
      <c r="CL816" t="s">
        <v>5876</v>
      </c>
      <c r="CM816" t="s">
        <v>5876</v>
      </c>
      <c r="CN816" t="s">
        <v>5876</v>
      </c>
      <c r="CO816" t="s">
        <v>5876</v>
      </c>
      <c r="CP816" t="s">
        <v>5876</v>
      </c>
      <c r="CQ816" t="s">
        <v>5876</v>
      </c>
      <c r="CR816" t="s">
        <v>5876</v>
      </c>
      <c r="CS816" t="s">
        <v>5876</v>
      </c>
      <c r="CT816" t="s">
        <v>5876</v>
      </c>
      <c r="CU816" t="s">
        <v>5876</v>
      </c>
      <c r="CV816" t="s">
        <v>5876</v>
      </c>
      <c r="CW816" t="s">
        <v>5876</v>
      </c>
      <c r="CX816" t="s">
        <v>5876</v>
      </c>
      <c r="CY816" t="s">
        <v>5876</v>
      </c>
      <c r="CZ816" t="s">
        <v>5876</v>
      </c>
      <c r="DB816" t="s">
        <v>5876</v>
      </c>
      <c r="DC816" t="s">
        <v>5876</v>
      </c>
      <c r="DD816" t="s">
        <v>5876</v>
      </c>
      <c r="DE816" t="s">
        <v>5876</v>
      </c>
      <c r="DF816" t="s">
        <v>5876</v>
      </c>
      <c r="DG816" t="s">
        <v>5876</v>
      </c>
      <c r="DH816" t="s">
        <v>5876</v>
      </c>
      <c r="DI816" t="s">
        <v>5876</v>
      </c>
      <c r="DJ816" t="s">
        <v>5876</v>
      </c>
      <c r="DK816" t="s">
        <v>5876</v>
      </c>
      <c r="DL816" t="s">
        <v>5876</v>
      </c>
      <c r="DM816" t="s">
        <v>5876</v>
      </c>
      <c r="DN816" t="s">
        <v>5876</v>
      </c>
      <c r="DO816" t="s">
        <v>5876</v>
      </c>
      <c r="DP816" t="s">
        <v>5876</v>
      </c>
      <c r="DQ816" t="s">
        <v>5876</v>
      </c>
      <c r="DR816" t="s">
        <v>5876</v>
      </c>
      <c r="DS816" t="s">
        <v>5876</v>
      </c>
      <c r="DT816" t="s">
        <v>5876</v>
      </c>
      <c r="DU816" t="s">
        <v>5876</v>
      </c>
      <c r="DV816" t="s">
        <v>5876</v>
      </c>
      <c r="DW816" t="s">
        <v>5876</v>
      </c>
      <c r="DX816" t="s">
        <v>5876</v>
      </c>
      <c r="ES816" t="s">
        <v>5876</v>
      </c>
      <c r="ET816" t="s">
        <v>5876</v>
      </c>
      <c r="FK816" t="s">
        <v>1502</v>
      </c>
      <c r="FL816" t="s">
        <v>1502</v>
      </c>
      <c r="FM816" t="s">
        <v>6921</v>
      </c>
      <c r="FO816" t="s">
        <v>6922</v>
      </c>
      <c r="FP816" t="s">
        <v>6915</v>
      </c>
      <c r="FS816" t="s">
        <v>5876</v>
      </c>
      <c r="FT816" t="s">
        <v>5876</v>
      </c>
      <c r="FU816" t="s">
        <v>5876</v>
      </c>
      <c r="FV816" t="s">
        <v>5876</v>
      </c>
      <c r="FW816" t="s">
        <v>5876</v>
      </c>
      <c r="FX816" t="s">
        <v>5876</v>
      </c>
      <c r="FY816" t="s">
        <v>5876</v>
      </c>
      <c r="FZ816" t="s">
        <v>5876</v>
      </c>
      <c r="GA816" t="s">
        <v>5876</v>
      </c>
      <c r="GB816" t="s">
        <v>5876</v>
      </c>
      <c r="GC816" t="s">
        <v>5876</v>
      </c>
      <c r="GD816" t="s">
        <v>5876</v>
      </c>
      <c r="GE816" t="s">
        <v>5876</v>
      </c>
      <c r="GF816" t="s">
        <v>5876</v>
      </c>
      <c r="GG816" t="s">
        <v>5876</v>
      </c>
      <c r="GH816" t="s">
        <v>5876</v>
      </c>
      <c r="GI816" t="s">
        <v>5876</v>
      </c>
      <c r="GJ816" t="s">
        <v>5876</v>
      </c>
      <c r="GK816" t="s">
        <v>5876</v>
      </c>
      <c r="GL816" t="s">
        <v>5876</v>
      </c>
      <c r="GM816" t="s">
        <v>5876</v>
      </c>
      <c r="GN816" t="s">
        <v>5876</v>
      </c>
      <c r="GO816" t="s">
        <v>5876</v>
      </c>
      <c r="GP816" t="s">
        <v>5876</v>
      </c>
      <c r="GQ816" t="s">
        <v>5876</v>
      </c>
      <c r="GR816" t="s">
        <v>5876</v>
      </c>
      <c r="GS816" t="s">
        <v>5876</v>
      </c>
      <c r="GT816" t="s">
        <v>1850</v>
      </c>
      <c r="GU816" t="s">
        <v>5876</v>
      </c>
      <c r="GV816" t="s">
        <v>5876</v>
      </c>
      <c r="GW816" t="s">
        <v>5876</v>
      </c>
      <c r="GX816" t="s">
        <v>5876</v>
      </c>
      <c r="GY816" t="s">
        <v>5876</v>
      </c>
      <c r="GZ816" t="s">
        <v>6915</v>
      </c>
      <c r="HA816" t="s">
        <v>5876</v>
      </c>
      <c r="HB816" t="s">
        <v>5876</v>
      </c>
      <c r="HC816" t="s">
        <v>5876</v>
      </c>
      <c r="HD816" t="s">
        <v>5876</v>
      </c>
      <c r="HE816" t="s">
        <v>5876</v>
      </c>
      <c r="HF816" t="s">
        <v>5876</v>
      </c>
      <c r="HG816" t="s">
        <v>5876</v>
      </c>
      <c r="HH816" t="s">
        <v>5876</v>
      </c>
      <c r="HI816" t="s">
        <v>5876</v>
      </c>
      <c r="HJ816" t="s">
        <v>5876</v>
      </c>
      <c r="HK816" t="s">
        <v>5876</v>
      </c>
      <c r="HL816" t="s">
        <v>5876</v>
      </c>
      <c r="HM816" t="s">
        <v>5876</v>
      </c>
      <c r="HN816" t="s">
        <v>5876</v>
      </c>
      <c r="HO816" t="s">
        <v>5876</v>
      </c>
      <c r="HP816" t="s">
        <v>5876</v>
      </c>
      <c r="HQ816" t="s">
        <v>5876</v>
      </c>
      <c r="HR816" t="s">
        <v>5876</v>
      </c>
      <c r="HS816" t="s">
        <v>5876</v>
      </c>
      <c r="HT816" t="s">
        <v>5876</v>
      </c>
      <c r="HU816" t="s">
        <v>5876</v>
      </c>
      <c r="HV816" t="s">
        <v>5876</v>
      </c>
      <c r="HW816" t="s">
        <v>5876</v>
      </c>
      <c r="HX816" t="s">
        <v>5876</v>
      </c>
      <c r="HY816" t="s">
        <v>5876</v>
      </c>
      <c r="HZ816" t="s">
        <v>5876</v>
      </c>
      <c r="IA816" t="s">
        <v>5876</v>
      </c>
      <c r="IB816" t="s">
        <v>5876</v>
      </c>
      <c r="IC816" t="s">
        <v>5876</v>
      </c>
      <c r="ID816" t="s">
        <v>5876</v>
      </c>
      <c r="IE816" t="s">
        <v>5876</v>
      </c>
      <c r="IF816" t="s">
        <v>5876</v>
      </c>
      <c r="IG816" t="s">
        <v>5876</v>
      </c>
      <c r="IH816" t="s">
        <v>5876</v>
      </c>
      <c r="II816" t="s">
        <v>5876</v>
      </c>
      <c r="IJ816" t="s">
        <v>5876</v>
      </c>
      <c r="IK816" t="s">
        <v>5876</v>
      </c>
      <c r="IL816" t="s">
        <v>5876</v>
      </c>
      <c r="IM816" t="s">
        <v>5876</v>
      </c>
      <c r="IN816" t="s">
        <v>5876</v>
      </c>
      <c r="IO816" t="s">
        <v>5876</v>
      </c>
      <c r="IP816" t="s">
        <v>5876</v>
      </c>
      <c r="IQ816" t="s">
        <v>5876</v>
      </c>
      <c r="IR816" t="s">
        <v>5876</v>
      </c>
      <c r="IS816" t="s">
        <v>5876</v>
      </c>
      <c r="IT816" t="s">
        <v>5876</v>
      </c>
      <c r="IU816" t="s">
        <v>5876</v>
      </c>
      <c r="IV816" t="s">
        <v>5876</v>
      </c>
      <c r="IW816" t="s">
        <v>5876</v>
      </c>
      <c r="IX816" t="s">
        <v>5876</v>
      </c>
      <c r="IY816" t="s">
        <v>5876</v>
      </c>
      <c r="IZ816" t="s">
        <v>5876</v>
      </c>
      <c r="JA816" t="s">
        <v>5876</v>
      </c>
      <c r="JB816" t="s">
        <v>5876</v>
      </c>
      <c r="JC816" t="s">
        <v>5876</v>
      </c>
      <c r="JD816" t="s">
        <v>5876</v>
      </c>
      <c r="JE816" t="s">
        <v>5876</v>
      </c>
      <c r="JF816" t="s">
        <v>5876</v>
      </c>
      <c r="JG816" t="s">
        <v>5876</v>
      </c>
      <c r="JH816" t="s">
        <v>5876</v>
      </c>
      <c r="JI816" t="s">
        <v>5876</v>
      </c>
      <c r="JJ816" t="s">
        <v>5876</v>
      </c>
      <c r="JK816" t="s">
        <v>5876</v>
      </c>
      <c r="JL816" t="s">
        <v>5876</v>
      </c>
      <c r="JM816" t="s">
        <v>5876</v>
      </c>
      <c r="JN816" t="s">
        <v>5876</v>
      </c>
      <c r="JO816" t="s">
        <v>5876</v>
      </c>
      <c r="JP816" t="s">
        <v>5876</v>
      </c>
      <c r="JQ816" t="s">
        <v>5876</v>
      </c>
      <c r="JR816" t="s">
        <v>5876</v>
      </c>
      <c r="JS816" t="s">
        <v>5876</v>
      </c>
      <c r="JT816" t="s">
        <v>5876</v>
      </c>
      <c r="JU816" t="s">
        <v>5876</v>
      </c>
      <c r="JV816" t="s">
        <v>5876</v>
      </c>
      <c r="JW816" t="s">
        <v>5876</v>
      </c>
      <c r="JX816" t="s">
        <v>5876</v>
      </c>
      <c r="JY816" t="s">
        <v>5876</v>
      </c>
      <c r="JZ816" t="s">
        <v>5876</v>
      </c>
      <c r="KA816" t="s">
        <v>5876</v>
      </c>
      <c r="KB816" t="s">
        <v>5876</v>
      </c>
      <c r="KC816" t="s">
        <v>5876</v>
      </c>
      <c r="KD816" t="s">
        <v>5876</v>
      </c>
      <c r="KE816" t="s">
        <v>5876</v>
      </c>
      <c r="KF816" t="s">
        <v>5876</v>
      </c>
      <c r="KG816" t="s">
        <v>5876</v>
      </c>
      <c r="KH816" t="s">
        <v>5876</v>
      </c>
      <c r="KI816" t="s">
        <v>5876</v>
      </c>
      <c r="KJ816" t="s">
        <v>5876</v>
      </c>
      <c r="KK816" t="s">
        <v>5876</v>
      </c>
      <c r="KL816" t="s">
        <v>5876</v>
      </c>
      <c r="KM816" t="s">
        <v>5876</v>
      </c>
      <c r="KN816" t="s">
        <v>5876</v>
      </c>
      <c r="KO816" t="s">
        <v>5876</v>
      </c>
      <c r="KP816" t="s">
        <v>5876</v>
      </c>
      <c r="KQ816" t="s">
        <v>5876</v>
      </c>
      <c r="KR816" t="s">
        <v>5876</v>
      </c>
      <c r="KS816" t="s">
        <v>5876</v>
      </c>
      <c r="KT816" t="s">
        <v>5876</v>
      </c>
      <c r="KU816" t="s">
        <v>5876</v>
      </c>
      <c r="KV816" t="s">
        <v>5876</v>
      </c>
      <c r="KW816" t="s">
        <v>5876</v>
      </c>
      <c r="KX816" t="s">
        <v>5876</v>
      </c>
      <c r="KY816" t="s">
        <v>5876</v>
      </c>
      <c r="KZ816" t="s">
        <v>5876</v>
      </c>
      <c r="LA816" t="s">
        <v>5876</v>
      </c>
      <c r="LB816" t="s">
        <v>5876</v>
      </c>
      <c r="LC816" t="s">
        <v>5876</v>
      </c>
      <c r="LD816" t="s">
        <v>5876</v>
      </c>
      <c r="LE816" t="s">
        <v>5876</v>
      </c>
      <c r="LF816" t="s">
        <v>5876</v>
      </c>
      <c r="LG816" t="s">
        <v>5876</v>
      </c>
      <c r="LH816" t="s">
        <v>5876</v>
      </c>
      <c r="LI816" t="s">
        <v>5876</v>
      </c>
      <c r="LJ816" t="s">
        <v>5876</v>
      </c>
      <c r="LK816" t="s">
        <v>5876</v>
      </c>
      <c r="LL816" t="s">
        <v>5876</v>
      </c>
      <c r="LM816" t="s">
        <v>5876</v>
      </c>
      <c r="LN816" t="s">
        <v>5876</v>
      </c>
      <c r="LO816" t="s">
        <v>5876</v>
      </c>
      <c r="LP816" t="s">
        <v>5876</v>
      </c>
      <c r="LQ816" t="s">
        <v>5876</v>
      </c>
      <c r="LR816" t="s">
        <v>5876</v>
      </c>
      <c r="LS816" t="s">
        <v>5876</v>
      </c>
      <c r="LT816" t="s">
        <v>5876</v>
      </c>
      <c r="LU816" t="s">
        <v>5876</v>
      </c>
      <c r="LV816" t="s">
        <v>5876</v>
      </c>
      <c r="LW816" t="s">
        <v>5876</v>
      </c>
      <c r="LX816" t="s">
        <v>5876</v>
      </c>
      <c r="LY816" t="s">
        <v>5876</v>
      </c>
      <c r="LZ816" t="s">
        <v>5876</v>
      </c>
      <c r="MA816" t="s">
        <v>5876</v>
      </c>
      <c r="MB816" t="s">
        <v>5876</v>
      </c>
      <c r="MC816" t="s">
        <v>5876</v>
      </c>
      <c r="MD816" t="s">
        <v>5876</v>
      </c>
    </row>
    <row r="817" hidden="1" spans="1:342">
      <c r="A817" t="s">
        <v>1156</v>
      </c>
      <c r="B817" t="str">
        <f>VLOOKUP(A817,OpinionRemarks!A:B,2,0)</f>
        <v>The sample conform to the specifications laid down as per category 2.9.18.1 (Turmeric Whole) for all the
parameters in the Act and the rules and regulations made there under.</v>
      </c>
      <c r="O817" t="s">
        <v>1502</v>
      </c>
      <c r="P817" t="s">
        <v>5873</v>
      </c>
      <c r="Q817" t="s">
        <v>5874</v>
      </c>
      <c r="R817" t="s">
        <v>5874</v>
      </c>
      <c r="S817" t="s">
        <v>6923</v>
      </c>
      <c r="T817" t="s">
        <v>6923</v>
      </c>
      <c r="V817" t="s">
        <v>5874</v>
      </c>
      <c r="X817" t="s">
        <v>5874</v>
      </c>
      <c r="Y817" t="s">
        <v>5876</v>
      </c>
      <c r="Z817" t="s">
        <v>5876</v>
      </c>
      <c r="AA817" t="s">
        <v>5878</v>
      </c>
      <c r="AB817" t="s">
        <v>6924</v>
      </c>
      <c r="AC817" t="s">
        <v>3632</v>
      </c>
      <c r="AE817" t="s">
        <v>1502</v>
      </c>
      <c r="AF817" t="s">
        <v>3632</v>
      </c>
      <c r="AG817" t="s">
        <v>6925</v>
      </c>
      <c r="AJ817" t="s">
        <v>3694</v>
      </c>
      <c r="AK817" t="s">
        <v>3632</v>
      </c>
      <c r="AL817" t="s">
        <v>3632</v>
      </c>
      <c r="AQ817" t="s">
        <v>3632</v>
      </c>
      <c r="AV817" t="s">
        <v>5884</v>
      </c>
      <c r="BA817" t="s">
        <v>1502</v>
      </c>
      <c r="BB817" t="s">
        <v>1502</v>
      </c>
      <c r="BC817" t="s">
        <v>1502</v>
      </c>
      <c r="BD817" t="s">
        <v>1502</v>
      </c>
      <c r="BE817" t="s">
        <v>1502</v>
      </c>
      <c r="BI817" t="s">
        <v>5876</v>
      </c>
      <c r="BJ817" t="s">
        <v>5876</v>
      </c>
      <c r="BK817" t="s">
        <v>5876</v>
      </c>
      <c r="BL817" t="s">
        <v>5876</v>
      </c>
      <c r="BM817" t="s">
        <v>6216</v>
      </c>
      <c r="BP817" t="s">
        <v>1502</v>
      </c>
      <c r="BS817" t="s">
        <v>1502</v>
      </c>
      <c r="BT817" t="s">
        <v>1502</v>
      </c>
      <c r="BU817" t="s">
        <v>1502</v>
      </c>
      <c r="BW817" t="s">
        <v>5876</v>
      </c>
      <c r="BX817" t="s">
        <v>5876</v>
      </c>
      <c r="BY817" t="s">
        <v>5876</v>
      </c>
      <c r="BZ817" t="s">
        <v>5876</v>
      </c>
      <c r="CA817" t="s">
        <v>5876</v>
      </c>
      <c r="CB817" t="s">
        <v>5876</v>
      </c>
      <c r="CC817" t="s">
        <v>5876</v>
      </c>
      <c r="CD817" t="s">
        <v>5876</v>
      </c>
      <c r="CE817" t="s">
        <v>5876</v>
      </c>
      <c r="CF817" t="s">
        <v>6923</v>
      </c>
      <c r="CG817" t="s">
        <v>5876</v>
      </c>
      <c r="CH817" t="s">
        <v>5876</v>
      </c>
      <c r="CI817" t="s">
        <v>5876</v>
      </c>
      <c r="CJ817" t="s">
        <v>5876</v>
      </c>
      <c r="CK817" t="s">
        <v>5876</v>
      </c>
      <c r="CL817" t="s">
        <v>5876</v>
      </c>
      <c r="CM817" t="s">
        <v>5876</v>
      </c>
      <c r="CN817" t="s">
        <v>5876</v>
      </c>
      <c r="CO817" t="s">
        <v>5876</v>
      </c>
      <c r="CP817" t="s">
        <v>5876</v>
      </c>
      <c r="CQ817" t="s">
        <v>5876</v>
      </c>
      <c r="CR817" t="s">
        <v>5876</v>
      </c>
      <c r="CS817" t="s">
        <v>5876</v>
      </c>
      <c r="CT817" t="s">
        <v>5876</v>
      </c>
      <c r="CU817" t="s">
        <v>5876</v>
      </c>
      <c r="CV817" t="s">
        <v>5876</v>
      </c>
      <c r="CW817" t="s">
        <v>5876</v>
      </c>
      <c r="CX817" t="s">
        <v>5876</v>
      </c>
      <c r="CY817" t="s">
        <v>5876</v>
      </c>
      <c r="CZ817" t="s">
        <v>5876</v>
      </c>
      <c r="DB817" t="s">
        <v>5876</v>
      </c>
      <c r="DC817" t="s">
        <v>5876</v>
      </c>
      <c r="DD817" t="s">
        <v>5876</v>
      </c>
      <c r="DE817" t="s">
        <v>5876</v>
      </c>
      <c r="DF817" t="s">
        <v>5876</v>
      </c>
      <c r="DG817" t="s">
        <v>5876</v>
      </c>
      <c r="DH817" t="s">
        <v>5876</v>
      </c>
      <c r="DI817" t="s">
        <v>5876</v>
      </c>
      <c r="DJ817" t="s">
        <v>5876</v>
      </c>
      <c r="DK817" t="s">
        <v>5876</v>
      </c>
      <c r="DL817" t="s">
        <v>5876</v>
      </c>
      <c r="DM817" t="s">
        <v>5876</v>
      </c>
      <c r="DN817" t="s">
        <v>5876</v>
      </c>
      <c r="DO817" t="s">
        <v>5876</v>
      </c>
      <c r="DP817" t="s">
        <v>5876</v>
      </c>
      <c r="DQ817" t="s">
        <v>5876</v>
      </c>
      <c r="DR817" t="s">
        <v>5876</v>
      </c>
      <c r="DS817" t="s">
        <v>5876</v>
      </c>
      <c r="DT817" t="s">
        <v>5876</v>
      </c>
      <c r="DU817" t="s">
        <v>5876</v>
      </c>
      <c r="DV817" t="s">
        <v>5876</v>
      </c>
      <c r="DW817" t="s">
        <v>5876</v>
      </c>
      <c r="DX817" t="s">
        <v>5876</v>
      </c>
      <c r="ES817" t="s">
        <v>5876</v>
      </c>
      <c r="ET817" t="s">
        <v>5876</v>
      </c>
      <c r="FG817" t="s">
        <v>6216</v>
      </c>
      <c r="FP817" t="s">
        <v>6923</v>
      </c>
      <c r="FS817" t="s">
        <v>5876</v>
      </c>
      <c r="FT817" t="s">
        <v>5876</v>
      </c>
      <c r="FU817" t="s">
        <v>5876</v>
      </c>
      <c r="FV817" t="s">
        <v>5876</v>
      </c>
      <c r="FW817" t="s">
        <v>5876</v>
      </c>
      <c r="FX817" t="s">
        <v>5876</v>
      </c>
      <c r="FY817" t="s">
        <v>5876</v>
      </c>
      <c r="FZ817" t="s">
        <v>5876</v>
      </c>
      <c r="GA817" t="s">
        <v>5876</v>
      </c>
      <c r="GB817" t="s">
        <v>5876</v>
      </c>
      <c r="GC817" t="s">
        <v>5876</v>
      </c>
      <c r="GD817" t="s">
        <v>5876</v>
      </c>
      <c r="GE817" t="s">
        <v>5876</v>
      </c>
      <c r="GF817" t="s">
        <v>5876</v>
      </c>
      <c r="GG817" t="s">
        <v>5876</v>
      </c>
      <c r="GH817" t="s">
        <v>5876</v>
      </c>
      <c r="GI817" t="s">
        <v>5876</v>
      </c>
      <c r="GJ817" t="s">
        <v>5876</v>
      </c>
      <c r="GK817" t="s">
        <v>5876</v>
      </c>
      <c r="GL817" t="s">
        <v>5876</v>
      </c>
      <c r="GM817" t="s">
        <v>5876</v>
      </c>
      <c r="GN817" t="s">
        <v>5876</v>
      </c>
      <c r="GO817" t="s">
        <v>5876</v>
      </c>
      <c r="GP817" t="s">
        <v>5876</v>
      </c>
      <c r="GQ817" t="s">
        <v>5876</v>
      </c>
      <c r="GR817" t="s">
        <v>5876</v>
      </c>
      <c r="GS817" t="s">
        <v>5876</v>
      </c>
      <c r="GT817" t="s">
        <v>5876</v>
      </c>
      <c r="GU817" t="s">
        <v>5876</v>
      </c>
      <c r="GV817" t="s">
        <v>5876</v>
      </c>
      <c r="GW817" t="s">
        <v>5876</v>
      </c>
      <c r="GX817" t="s">
        <v>5876</v>
      </c>
      <c r="GY817" t="s">
        <v>5876</v>
      </c>
      <c r="GZ817" t="s">
        <v>6923</v>
      </c>
      <c r="HA817" t="s">
        <v>5876</v>
      </c>
      <c r="HB817" t="s">
        <v>5876</v>
      </c>
      <c r="HC817" t="s">
        <v>5876</v>
      </c>
      <c r="HD817" t="s">
        <v>5876</v>
      </c>
      <c r="HE817" t="s">
        <v>5876</v>
      </c>
      <c r="HF817" t="s">
        <v>5876</v>
      </c>
      <c r="HG817" t="s">
        <v>5876</v>
      </c>
      <c r="HH817" t="s">
        <v>5876</v>
      </c>
      <c r="HI817" t="s">
        <v>5876</v>
      </c>
      <c r="HJ817" t="s">
        <v>5876</v>
      </c>
      <c r="HK817" t="s">
        <v>5876</v>
      </c>
      <c r="HL817" t="s">
        <v>5876</v>
      </c>
      <c r="HM817" t="s">
        <v>5876</v>
      </c>
      <c r="HN817" t="s">
        <v>5876</v>
      </c>
      <c r="HO817" t="s">
        <v>5876</v>
      </c>
      <c r="HP817" t="s">
        <v>5876</v>
      </c>
      <c r="HQ817" t="s">
        <v>5876</v>
      </c>
      <c r="HR817" t="s">
        <v>5876</v>
      </c>
      <c r="HS817" t="s">
        <v>5876</v>
      </c>
      <c r="HT817" t="s">
        <v>5876</v>
      </c>
      <c r="HU817" t="s">
        <v>5876</v>
      </c>
      <c r="HV817" t="s">
        <v>5876</v>
      </c>
      <c r="HW817" t="s">
        <v>5876</v>
      </c>
      <c r="HX817" t="s">
        <v>5876</v>
      </c>
      <c r="HY817" t="s">
        <v>5876</v>
      </c>
      <c r="HZ817" t="s">
        <v>5876</v>
      </c>
      <c r="IA817" t="s">
        <v>5876</v>
      </c>
      <c r="IB817" t="s">
        <v>5876</v>
      </c>
      <c r="IC817" t="s">
        <v>5876</v>
      </c>
      <c r="ID817" t="s">
        <v>5876</v>
      </c>
      <c r="IE817" t="s">
        <v>5876</v>
      </c>
      <c r="IF817" t="s">
        <v>5876</v>
      </c>
      <c r="IG817" t="s">
        <v>5876</v>
      </c>
      <c r="IH817" t="s">
        <v>5876</v>
      </c>
      <c r="II817" t="s">
        <v>5876</v>
      </c>
      <c r="IJ817" t="s">
        <v>5876</v>
      </c>
      <c r="IK817" t="s">
        <v>5876</v>
      </c>
      <c r="IL817" t="s">
        <v>5876</v>
      </c>
      <c r="IM817" t="s">
        <v>5876</v>
      </c>
      <c r="IN817" t="s">
        <v>5876</v>
      </c>
      <c r="IO817" t="s">
        <v>5876</v>
      </c>
      <c r="IP817" t="s">
        <v>5876</v>
      </c>
      <c r="IQ817" t="s">
        <v>5876</v>
      </c>
      <c r="IR817" t="s">
        <v>5876</v>
      </c>
      <c r="IS817" t="s">
        <v>5876</v>
      </c>
      <c r="IT817" t="s">
        <v>5876</v>
      </c>
      <c r="IU817" t="s">
        <v>5876</v>
      </c>
      <c r="IV817" t="s">
        <v>5876</v>
      </c>
      <c r="IW817" t="s">
        <v>5876</v>
      </c>
      <c r="IX817" t="s">
        <v>5876</v>
      </c>
      <c r="IY817" t="s">
        <v>5876</v>
      </c>
      <c r="IZ817" t="s">
        <v>5876</v>
      </c>
      <c r="JA817" t="s">
        <v>5876</v>
      </c>
      <c r="JB817" t="s">
        <v>5876</v>
      </c>
      <c r="JC817" t="s">
        <v>5876</v>
      </c>
      <c r="JD817" t="s">
        <v>5876</v>
      </c>
      <c r="JE817" t="s">
        <v>5876</v>
      </c>
      <c r="JF817" t="s">
        <v>5876</v>
      </c>
      <c r="JG817" t="s">
        <v>5876</v>
      </c>
      <c r="JH817" t="s">
        <v>5876</v>
      </c>
      <c r="JI817" t="s">
        <v>5876</v>
      </c>
      <c r="JJ817" t="s">
        <v>5876</v>
      </c>
      <c r="JK817" t="s">
        <v>5876</v>
      </c>
      <c r="JL817" t="s">
        <v>5876</v>
      </c>
      <c r="JM817" t="s">
        <v>5876</v>
      </c>
      <c r="JN817" t="s">
        <v>5876</v>
      </c>
      <c r="JO817" t="s">
        <v>5876</v>
      </c>
      <c r="JP817" t="s">
        <v>5876</v>
      </c>
      <c r="JQ817" t="s">
        <v>5876</v>
      </c>
      <c r="JR817" t="s">
        <v>5876</v>
      </c>
      <c r="JS817" t="s">
        <v>5876</v>
      </c>
      <c r="JT817" t="s">
        <v>5876</v>
      </c>
      <c r="JU817" t="s">
        <v>5876</v>
      </c>
      <c r="JV817" t="s">
        <v>5876</v>
      </c>
      <c r="JW817" t="s">
        <v>5876</v>
      </c>
      <c r="JX817" t="s">
        <v>5876</v>
      </c>
      <c r="JY817" t="s">
        <v>5876</v>
      </c>
      <c r="JZ817" t="s">
        <v>5876</v>
      </c>
      <c r="KA817" t="s">
        <v>5876</v>
      </c>
      <c r="KB817" t="s">
        <v>5876</v>
      </c>
      <c r="KC817" t="s">
        <v>5876</v>
      </c>
      <c r="KD817" t="s">
        <v>5876</v>
      </c>
      <c r="KE817" t="s">
        <v>5876</v>
      </c>
      <c r="KF817" t="s">
        <v>5876</v>
      </c>
      <c r="KG817" t="s">
        <v>5876</v>
      </c>
      <c r="KH817" t="s">
        <v>5876</v>
      </c>
      <c r="KI817" t="s">
        <v>5876</v>
      </c>
      <c r="KJ817" t="s">
        <v>5876</v>
      </c>
      <c r="KK817" t="s">
        <v>5876</v>
      </c>
      <c r="KL817" t="s">
        <v>5876</v>
      </c>
      <c r="KM817" t="s">
        <v>5876</v>
      </c>
      <c r="KN817" t="s">
        <v>5876</v>
      </c>
      <c r="KO817" t="s">
        <v>5876</v>
      </c>
      <c r="KP817" t="s">
        <v>5876</v>
      </c>
      <c r="KQ817" t="s">
        <v>5876</v>
      </c>
      <c r="KR817" t="s">
        <v>5876</v>
      </c>
      <c r="KS817" t="s">
        <v>5876</v>
      </c>
      <c r="KT817" t="s">
        <v>5876</v>
      </c>
      <c r="KU817" t="s">
        <v>5876</v>
      </c>
      <c r="KV817" t="s">
        <v>5876</v>
      </c>
      <c r="KW817" t="s">
        <v>5876</v>
      </c>
      <c r="KX817" t="s">
        <v>5876</v>
      </c>
      <c r="KY817" t="s">
        <v>5876</v>
      </c>
      <c r="KZ817" t="s">
        <v>5876</v>
      </c>
      <c r="LA817" t="s">
        <v>5876</v>
      </c>
      <c r="LB817" t="s">
        <v>5876</v>
      </c>
      <c r="LC817" t="s">
        <v>5876</v>
      </c>
      <c r="LD817" t="s">
        <v>5876</v>
      </c>
      <c r="LE817" t="s">
        <v>5876</v>
      </c>
      <c r="LF817" t="s">
        <v>5876</v>
      </c>
      <c r="LG817" t="s">
        <v>5876</v>
      </c>
      <c r="LH817" t="s">
        <v>5876</v>
      </c>
      <c r="LI817" t="s">
        <v>5876</v>
      </c>
      <c r="LJ817" t="s">
        <v>5876</v>
      </c>
      <c r="LK817" t="s">
        <v>5876</v>
      </c>
      <c r="LL817" t="s">
        <v>5876</v>
      </c>
      <c r="LM817" t="s">
        <v>5876</v>
      </c>
      <c r="LN817" t="s">
        <v>5876</v>
      </c>
      <c r="LO817" t="s">
        <v>5876</v>
      </c>
      <c r="LP817" t="s">
        <v>5876</v>
      </c>
      <c r="LQ817" t="s">
        <v>5876</v>
      </c>
      <c r="LR817" t="s">
        <v>5876</v>
      </c>
      <c r="LS817" t="s">
        <v>5876</v>
      </c>
      <c r="LT817" t="s">
        <v>5876</v>
      </c>
      <c r="LU817" t="s">
        <v>5876</v>
      </c>
      <c r="LV817" t="s">
        <v>5876</v>
      </c>
      <c r="LW817" t="s">
        <v>5876</v>
      </c>
      <c r="LX817" t="s">
        <v>5876</v>
      </c>
      <c r="LY817" t="s">
        <v>5876</v>
      </c>
      <c r="LZ817" t="s">
        <v>5876</v>
      </c>
      <c r="MA817" t="s">
        <v>5876</v>
      </c>
      <c r="MB817" t="s">
        <v>5876</v>
      </c>
      <c r="MC817" t="s">
        <v>5876</v>
      </c>
      <c r="MD817" t="s">
        <v>5876</v>
      </c>
    </row>
    <row r="818" hidden="1" spans="1:342">
      <c r="A818" t="s">
        <v>1157</v>
      </c>
      <c r="B818" t="str">
        <f>VLOOKUP(A818,OpinionRemarks!A:B,2,0)</f>
        <v>The sample conforms to the specifications laid down as per category 2.9.15 (Black Pepper Powder) for all the parameters in the Act and the rules and regulations made there under.</v>
      </c>
      <c r="O818" t="s">
        <v>1502</v>
      </c>
      <c r="P818" t="s">
        <v>5873</v>
      </c>
      <c r="Q818" t="s">
        <v>5911</v>
      </c>
      <c r="R818" t="s">
        <v>5874</v>
      </c>
      <c r="S818" t="s">
        <v>6926</v>
      </c>
      <c r="T818" t="s">
        <v>6926</v>
      </c>
      <c r="V818" t="s">
        <v>6927</v>
      </c>
      <c r="X818" t="s">
        <v>5911</v>
      </c>
      <c r="Y818" t="s">
        <v>5876</v>
      </c>
      <c r="Z818" t="s">
        <v>5877</v>
      </c>
      <c r="AA818" t="s">
        <v>5916</v>
      </c>
      <c r="AB818" t="s">
        <v>6928</v>
      </c>
      <c r="AC818" t="s">
        <v>3632</v>
      </c>
      <c r="AE818" t="s">
        <v>1502</v>
      </c>
      <c r="AF818" t="s">
        <v>3632</v>
      </c>
      <c r="AG818" t="s">
        <v>6929</v>
      </c>
      <c r="AI818" t="s">
        <v>6930</v>
      </c>
      <c r="AJ818" t="s">
        <v>3694</v>
      </c>
      <c r="AK818" t="s">
        <v>3632</v>
      </c>
      <c r="AL818" t="s">
        <v>2377</v>
      </c>
      <c r="AN818" t="s">
        <v>6931</v>
      </c>
      <c r="AO818" t="s">
        <v>6932</v>
      </c>
      <c r="AP818" t="s">
        <v>6933</v>
      </c>
      <c r="AQ818" t="s">
        <v>6934</v>
      </c>
      <c r="AR818" t="s">
        <v>6935</v>
      </c>
      <c r="BA818" t="s">
        <v>1502</v>
      </c>
      <c r="BB818" t="s">
        <v>1502</v>
      </c>
      <c r="BC818" t="s">
        <v>1502</v>
      </c>
      <c r="BD818" t="s">
        <v>1502</v>
      </c>
      <c r="BE818" t="s">
        <v>1502</v>
      </c>
      <c r="BG818" t="s">
        <v>6936</v>
      </c>
      <c r="BI818" t="s">
        <v>5876</v>
      </c>
      <c r="BJ818" t="s">
        <v>5876</v>
      </c>
      <c r="BK818" t="s">
        <v>5876</v>
      </c>
      <c r="BL818" t="s">
        <v>5876</v>
      </c>
      <c r="BR818" t="s">
        <v>1502</v>
      </c>
      <c r="BV818" t="s">
        <v>1502</v>
      </c>
      <c r="BW818" t="s">
        <v>5876</v>
      </c>
      <c r="BX818" t="s">
        <v>5876</v>
      </c>
      <c r="BY818" t="s">
        <v>5876</v>
      </c>
      <c r="BZ818" t="s">
        <v>5876</v>
      </c>
      <c r="CA818" t="s">
        <v>5876</v>
      </c>
      <c r="CB818" t="s">
        <v>5876</v>
      </c>
      <c r="CC818" t="s">
        <v>5876</v>
      </c>
      <c r="CD818" t="s">
        <v>5876</v>
      </c>
      <c r="CE818" t="s">
        <v>5876</v>
      </c>
      <c r="CF818" t="s">
        <v>6926</v>
      </c>
      <c r="CG818" t="s">
        <v>5876</v>
      </c>
      <c r="CH818" t="s">
        <v>5876</v>
      </c>
      <c r="CI818" t="s">
        <v>5876</v>
      </c>
      <c r="CJ818" t="s">
        <v>5876</v>
      </c>
      <c r="CK818" t="s">
        <v>5876</v>
      </c>
      <c r="CL818" t="s">
        <v>5876</v>
      </c>
      <c r="CM818" t="s">
        <v>5876</v>
      </c>
      <c r="CN818" t="s">
        <v>5876</v>
      </c>
      <c r="CO818" t="s">
        <v>5876</v>
      </c>
      <c r="CP818" t="s">
        <v>5876</v>
      </c>
      <c r="CQ818" t="s">
        <v>5876</v>
      </c>
      <c r="CR818" t="s">
        <v>5876</v>
      </c>
      <c r="CS818" t="s">
        <v>5876</v>
      </c>
      <c r="CT818" t="s">
        <v>5876</v>
      </c>
      <c r="CU818" t="s">
        <v>5876</v>
      </c>
      <c r="CV818" t="s">
        <v>5876</v>
      </c>
      <c r="CW818" t="s">
        <v>5876</v>
      </c>
      <c r="CX818" t="s">
        <v>5876</v>
      </c>
      <c r="CY818" t="s">
        <v>5876</v>
      </c>
      <c r="CZ818" t="s">
        <v>5876</v>
      </c>
      <c r="DB818" t="s">
        <v>5876</v>
      </c>
      <c r="DC818" t="s">
        <v>5876</v>
      </c>
      <c r="DD818" t="s">
        <v>5876</v>
      </c>
      <c r="DE818" t="s">
        <v>5876</v>
      </c>
      <c r="DF818" t="s">
        <v>5876</v>
      </c>
      <c r="DG818" t="s">
        <v>5876</v>
      </c>
      <c r="DH818" t="s">
        <v>5876</v>
      </c>
      <c r="DI818" t="s">
        <v>5876</v>
      </c>
      <c r="DJ818" t="s">
        <v>5876</v>
      </c>
      <c r="DK818" t="s">
        <v>5876</v>
      </c>
      <c r="DL818" t="s">
        <v>5876</v>
      </c>
      <c r="DM818" t="s">
        <v>5876</v>
      </c>
      <c r="DN818" t="s">
        <v>5876</v>
      </c>
      <c r="DO818" t="s">
        <v>5876</v>
      </c>
      <c r="DP818" t="s">
        <v>5876</v>
      </c>
      <c r="DQ818" t="s">
        <v>5876</v>
      </c>
      <c r="DR818" t="s">
        <v>5876</v>
      </c>
      <c r="DS818" t="s">
        <v>5876</v>
      </c>
      <c r="DT818" t="s">
        <v>5876</v>
      </c>
      <c r="DU818" t="s">
        <v>5876</v>
      </c>
      <c r="DV818" t="s">
        <v>5876</v>
      </c>
      <c r="DW818" t="s">
        <v>5876</v>
      </c>
      <c r="DX818" t="s">
        <v>5876</v>
      </c>
      <c r="ES818" t="s">
        <v>5876</v>
      </c>
      <c r="ET818" t="s">
        <v>5876</v>
      </c>
      <c r="FP818" t="s">
        <v>6926</v>
      </c>
      <c r="FS818" t="s">
        <v>5876</v>
      </c>
      <c r="FT818" t="s">
        <v>5876</v>
      </c>
      <c r="FU818" t="s">
        <v>5876</v>
      </c>
      <c r="FV818" t="s">
        <v>5876</v>
      </c>
      <c r="FW818" t="s">
        <v>5876</v>
      </c>
      <c r="FX818" t="s">
        <v>5876</v>
      </c>
      <c r="FY818" t="s">
        <v>5876</v>
      </c>
      <c r="FZ818" t="s">
        <v>5876</v>
      </c>
      <c r="GA818" t="s">
        <v>5876</v>
      </c>
      <c r="GB818" t="s">
        <v>5876</v>
      </c>
      <c r="GC818" t="s">
        <v>5876</v>
      </c>
      <c r="GD818" t="s">
        <v>5876</v>
      </c>
      <c r="GE818" t="s">
        <v>5876</v>
      </c>
      <c r="GF818" t="s">
        <v>5876</v>
      </c>
      <c r="GG818" t="s">
        <v>5876</v>
      </c>
      <c r="GH818" t="s">
        <v>5876</v>
      </c>
      <c r="GI818" t="s">
        <v>5876</v>
      </c>
      <c r="GJ818" t="s">
        <v>5876</v>
      </c>
      <c r="GK818" t="s">
        <v>5876</v>
      </c>
      <c r="GL818" t="s">
        <v>5876</v>
      </c>
      <c r="GM818" t="s">
        <v>5876</v>
      </c>
      <c r="GN818" t="s">
        <v>5876</v>
      </c>
      <c r="GO818" t="s">
        <v>5876</v>
      </c>
      <c r="GP818" t="s">
        <v>5876</v>
      </c>
      <c r="GQ818" t="s">
        <v>5876</v>
      </c>
      <c r="GR818" t="s">
        <v>5876</v>
      </c>
      <c r="GS818" t="s">
        <v>5876</v>
      </c>
      <c r="GT818" t="s">
        <v>2160</v>
      </c>
      <c r="GU818" t="s">
        <v>5876</v>
      </c>
      <c r="GV818" t="s">
        <v>5876</v>
      </c>
      <c r="GW818" t="s">
        <v>5876</v>
      </c>
      <c r="GX818" t="s">
        <v>5876</v>
      </c>
      <c r="GY818" t="s">
        <v>5876</v>
      </c>
      <c r="GZ818" t="s">
        <v>6926</v>
      </c>
      <c r="HA818" t="s">
        <v>5876</v>
      </c>
      <c r="HB818" t="s">
        <v>5876</v>
      </c>
      <c r="HC818" t="s">
        <v>5876</v>
      </c>
      <c r="HD818" t="s">
        <v>5876</v>
      </c>
      <c r="HE818" t="s">
        <v>5876</v>
      </c>
      <c r="HF818" t="s">
        <v>5876</v>
      </c>
      <c r="HG818" t="s">
        <v>5876</v>
      </c>
      <c r="HH818" t="s">
        <v>5876</v>
      </c>
      <c r="HI818" t="s">
        <v>5876</v>
      </c>
      <c r="HJ818" t="s">
        <v>5876</v>
      </c>
      <c r="HK818" t="s">
        <v>5876</v>
      </c>
      <c r="HL818" t="s">
        <v>5876</v>
      </c>
      <c r="HM818" t="s">
        <v>5876</v>
      </c>
      <c r="HN818" t="s">
        <v>5876</v>
      </c>
      <c r="HO818" t="s">
        <v>5876</v>
      </c>
      <c r="HP818" t="s">
        <v>5876</v>
      </c>
      <c r="HQ818" t="s">
        <v>5876</v>
      </c>
      <c r="HR818" t="s">
        <v>5876</v>
      </c>
      <c r="HS818" t="s">
        <v>5876</v>
      </c>
      <c r="HT818" t="s">
        <v>5876</v>
      </c>
      <c r="HU818" t="s">
        <v>5876</v>
      </c>
      <c r="HV818" t="s">
        <v>5876</v>
      </c>
      <c r="HW818" t="s">
        <v>5876</v>
      </c>
      <c r="HX818" t="s">
        <v>5876</v>
      </c>
      <c r="HY818" t="s">
        <v>5876</v>
      </c>
      <c r="HZ818" t="s">
        <v>5876</v>
      </c>
      <c r="IA818" t="s">
        <v>5876</v>
      </c>
      <c r="IB818" t="s">
        <v>5876</v>
      </c>
      <c r="IC818" t="s">
        <v>5876</v>
      </c>
      <c r="ID818" t="s">
        <v>5876</v>
      </c>
      <c r="IE818" t="s">
        <v>5876</v>
      </c>
      <c r="IF818" t="s">
        <v>5876</v>
      </c>
      <c r="IG818" t="s">
        <v>5876</v>
      </c>
      <c r="IH818" t="s">
        <v>5876</v>
      </c>
      <c r="II818" t="s">
        <v>5876</v>
      </c>
      <c r="IJ818" t="s">
        <v>5876</v>
      </c>
      <c r="IK818" t="s">
        <v>5876</v>
      </c>
      <c r="IL818" t="s">
        <v>5876</v>
      </c>
      <c r="IM818" t="s">
        <v>5876</v>
      </c>
      <c r="IN818" t="s">
        <v>5876</v>
      </c>
      <c r="IO818" t="s">
        <v>5876</v>
      </c>
      <c r="IP818" t="s">
        <v>5876</v>
      </c>
      <c r="IQ818" t="s">
        <v>5876</v>
      </c>
      <c r="IR818" t="s">
        <v>5876</v>
      </c>
      <c r="IS818" t="s">
        <v>5876</v>
      </c>
      <c r="IT818" t="s">
        <v>5876</v>
      </c>
      <c r="IU818" t="s">
        <v>5876</v>
      </c>
      <c r="IV818" t="s">
        <v>5914</v>
      </c>
      <c r="IW818" t="s">
        <v>5876</v>
      </c>
      <c r="IX818" t="s">
        <v>5876</v>
      </c>
      <c r="IY818" t="s">
        <v>5876</v>
      </c>
      <c r="IZ818" t="s">
        <v>5876</v>
      </c>
      <c r="JA818" t="s">
        <v>5876</v>
      </c>
      <c r="JB818" t="s">
        <v>5876</v>
      </c>
      <c r="JC818" t="s">
        <v>5876</v>
      </c>
      <c r="JD818" t="s">
        <v>5876</v>
      </c>
      <c r="JE818" t="s">
        <v>5876</v>
      </c>
      <c r="JF818" t="s">
        <v>5876</v>
      </c>
      <c r="JG818" t="s">
        <v>5876</v>
      </c>
      <c r="JH818" t="s">
        <v>5876</v>
      </c>
      <c r="JI818" t="s">
        <v>5876</v>
      </c>
      <c r="JJ818" t="s">
        <v>5876</v>
      </c>
      <c r="JK818" t="s">
        <v>5876</v>
      </c>
      <c r="JL818" t="s">
        <v>5876</v>
      </c>
      <c r="JM818" t="s">
        <v>5876</v>
      </c>
      <c r="JN818" t="s">
        <v>5876</v>
      </c>
      <c r="JO818" t="s">
        <v>5876</v>
      </c>
      <c r="JP818" t="s">
        <v>5876</v>
      </c>
      <c r="JQ818" t="s">
        <v>5876</v>
      </c>
      <c r="JR818" t="s">
        <v>5876</v>
      </c>
      <c r="JS818" t="s">
        <v>5876</v>
      </c>
      <c r="JT818" t="s">
        <v>5876</v>
      </c>
      <c r="JU818" t="s">
        <v>5876</v>
      </c>
      <c r="JV818" t="s">
        <v>5876</v>
      </c>
      <c r="JW818" t="s">
        <v>5876</v>
      </c>
      <c r="JX818" t="s">
        <v>5876</v>
      </c>
      <c r="JY818" t="s">
        <v>5876</v>
      </c>
      <c r="JZ818" t="s">
        <v>5876</v>
      </c>
      <c r="KA818" t="s">
        <v>5876</v>
      </c>
      <c r="KB818" t="s">
        <v>5876</v>
      </c>
      <c r="KC818" t="s">
        <v>5876</v>
      </c>
      <c r="KD818" t="s">
        <v>5876</v>
      </c>
      <c r="KE818" t="s">
        <v>5876</v>
      </c>
      <c r="KF818" t="s">
        <v>5876</v>
      </c>
      <c r="KG818" t="s">
        <v>5876</v>
      </c>
      <c r="KH818" t="s">
        <v>5876</v>
      </c>
      <c r="KI818" t="s">
        <v>5876</v>
      </c>
      <c r="KJ818" t="s">
        <v>5876</v>
      </c>
      <c r="KK818" t="s">
        <v>5876</v>
      </c>
      <c r="KL818" t="s">
        <v>5876</v>
      </c>
      <c r="KM818" t="s">
        <v>5876</v>
      </c>
      <c r="KN818" t="s">
        <v>5876</v>
      </c>
      <c r="KO818" t="s">
        <v>5876</v>
      </c>
      <c r="KP818" t="s">
        <v>5876</v>
      </c>
      <c r="KQ818" t="s">
        <v>5876</v>
      </c>
      <c r="KR818" t="s">
        <v>5876</v>
      </c>
      <c r="KS818" t="s">
        <v>5876</v>
      </c>
      <c r="KT818" t="s">
        <v>5876</v>
      </c>
      <c r="KU818" t="s">
        <v>5876</v>
      </c>
      <c r="KV818" t="s">
        <v>5876</v>
      </c>
      <c r="KW818" t="s">
        <v>5876</v>
      </c>
      <c r="KX818" t="s">
        <v>5876</v>
      </c>
      <c r="KY818" t="s">
        <v>5914</v>
      </c>
      <c r="KZ818" t="s">
        <v>5876</v>
      </c>
      <c r="LA818" t="s">
        <v>5876</v>
      </c>
      <c r="LB818" t="s">
        <v>5876</v>
      </c>
      <c r="LC818" t="s">
        <v>5876</v>
      </c>
      <c r="LD818" t="s">
        <v>5876</v>
      </c>
      <c r="LE818" t="s">
        <v>5876</v>
      </c>
      <c r="LF818" t="s">
        <v>5876</v>
      </c>
      <c r="LG818" t="s">
        <v>5876</v>
      </c>
      <c r="LH818" t="s">
        <v>5914</v>
      </c>
      <c r="LI818" t="s">
        <v>5876</v>
      </c>
      <c r="LJ818" t="s">
        <v>5876</v>
      </c>
      <c r="LK818" t="s">
        <v>5876</v>
      </c>
      <c r="LL818" t="s">
        <v>5876</v>
      </c>
      <c r="LM818" t="s">
        <v>5876</v>
      </c>
      <c r="LN818" t="s">
        <v>5876</v>
      </c>
      <c r="LO818" t="s">
        <v>5876</v>
      </c>
      <c r="LP818" t="s">
        <v>5876</v>
      </c>
      <c r="LQ818" t="s">
        <v>5876</v>
      </c>
      <c r="LR818" t="s">
        <v>5876</v>
      </c>
      <c r="LS818" t="s">
        <v>5876</v>
      </c>
      <c r="LT818" t="s">
        <v>5876</v>
      </c>
      <c r="LU818" t="s">
        <v>5914</v>
      </c>
      <c r="LV818" t="s">
        <v>5876</v>
      </c>
      <c r="LW818" t="s">
        <v>5876</v>
      </c>
      <c r="LX818" t="s">
        <v>5876</v>
      </c>
      <c r="LY818" t="s">
        <v>5876</v>
      </c>
      <c r="LZ818" t="s">
        <v>5914</v>
      </c>
      <c r="MA818" t="s">
        <v>5914</v>
      </c>
      <c r="MB818" t="s">
        <v>5876</v>
      </c>
      <c r="MC818" t="s">
        <v>5876</v>
      </c>
      <c r="MD818" t="s">
        <v>5876</v>
      </c>
    </row>
    <row r="819" hidden="1" spans="1:342">
      <c r="A819" t="s">
        <v>1158</v>
      </c>
      <c r="B819" t="str">
        <f>VLOOKUP(A819,OpinionRemarks!A:B,2,0)</f>
        <v>The sample conforms to the specifications laid down as per category 2.9.15 (Black Pepper Whole) for all the parameters in the Act and the rules and regulations made there under.</v>
      </c>
      <c r="O819" t="s">
        <v>1502</v>
      </c>
      <c r="P819" t="s">
        <v>5910</v>
      </c>
      <c r="Q819" t="s">
        <v>5911</v>
      </c>
      <c r="R819" t="s">
        <v>5911</v>
      </c>
      <c r="S819" t="s">
        <v>6937</v>
      </c>
      <c r="T819" t="s">
        <v>6937</v>
      </c>
      <c r="U819" t="s">
        <v>6938</v>
      </c>
      <c r="V819" t="s">
        <v>4048</v>
      </c>
      <c r="X819" t="s">
        <v>5911</v>
      </c>
      <c r="Y819" t="s">
        <v>5914</v>
      </c>
      <c r="Z819" t="s">
        <v>5915</v>
      </c>
      <c r="AA819" t="s">
        <v>5916</v>
      </c>
      <c r="AB819" t="s">
        <v>6939</v>
      </c>
      <c r="AC819" t="s">
        <v>3632</v>
      </c>
      <c r="AE819" t="s">
        <v>1502</v>
      </c>
      <c r="AF819" t="s">
        <v>3632</v>
      </c>
      <c r="AG819" t="s">
        <v>6940</v>
      </c>
      <c r="AH819" t="s">
        <v>1502</v>
      </c>
      <c r="AI819" t="s">
        <v>6941</v>
      </c>
      <c r="AJ819" t="s">
        <v>3694</v>
      </c>
      <c r="AK819" t="s">
        <v>3632</v>
      </c>
      <c r="AL819" t="s">
        <v>3632</v>
      </c>
      <c r="AN819" t="s">
        <v>6942</v>
      </c>
      <c r="AO819" t="s">
        <v>6911</v>
      </c>
      <c r="AP819" t="s">
        <v>6943</v>
      </c>
      <c r="AQ819" t="s">
        <v>6889</v>
      </c>
      <c r="AR819" t="s">
        <v>6944</v>
      </c>
      <c r="AS819" t="s">
        <v>6945</v>
      </c>
      <c r="AT819" t="s">
        <v>6946</v>
      </c>
      <c r="AU819" t="s">
        <v>5927</v>
      </c>
      <c r="AV819" t="s">
        <v>6947</v>
      </c>
      <c r="AW819" t="s">
        <v>5929</v>
      </c>
      <c r="AX819" t="s">
        <v>5929</v>
      </c>
      <c r="AY819" t="s">
        <v>5930</v>
      </c>
      <c r="AZ819" t="s">
        <v>5931</v>
      </c>
      <c r="BA819" t="s">
        <v>1502</v>
      </c>
      <c r="BB819" t="s">
        <v>1502</v>
      </c>
      <c r="BC819" t="s">
        <v>1502</v>
      </c>
      <c r="BD819" t="s">
        <v>1502</v>
      </c>
      <c r="BE819" t="s">
        <v>1502</v>
      </c>
      <c r="BI819" t="s">
        <v>5914</v>
      </c>
      <c r="BJ819" t="s">
        <v>5914</v>
      </c>
      <c r="BK819" t="s">
        <v>5914</v>
      </c>
      <c r="BL819" t="s">
        <v>5914</v>
      </c>
      <c r="BR819" t="s">
        <v>1502</v>
      </c>
      <c r="BV819" t="s">
        <v>1502</v>
      </c>
      <c r="BW819" t="s">
        <v>5914</v>
      </c>
      <c r="BX819" t="s">
        <v>5914</v>
      </c>
      <c r="BY819" t="s">
        <v>5914</v>
      </c>
      <c r="BZ819" t="s">
        <v>5914</v>
      </c>
      <c r="CA819" t="s">
        <v>5914</v>
      </c>
      <c r="CB819" t="s">
        <v>5914</v>
      </c>
      <c r="CC819" t="s">
        <v>5914</v>
      </c>
      <c r="CD819" t="s">
        <v>5914</v>
      </c>
      <c r="CE819" t="s">
        <v>5914</v>
      </c>
      <c r="CF819" t="s">
        <v>6937</v>
      </c>
      <c r="CG819" t="s">
        <v>5914</v>
      </c>
      <c r="CH819" t="s">
        <v>5914</v>
      </c>
      <c r="CI819" t="s">
        <v>5914</v>
      </c>
      <c r="CJ819" t="s">
        <v>5914</v>
      </c>
      <c r="CK819" t="s">
        <v>5914</v>
      </c>
      <c r="CL819" t="s">
        <v>5914</v>
      </c>
      <c r="CM819" t="s">
        <v>5914</v>
      </c>
      <c r="CN819" t="s">
        <v>5914</v>
      </c>
      <c r="CO819" t="s">
        <v>5914</v>
      </c>
      <c r="CP819" t="s">
        <v>5914</v>
      </c>
      <c r="CQ819" t="s">
        <v>5914</v>
      </c>
      <c r="CR819" t="s">
        <v>5914</v>
      </c>
      <c r="CS819" t="s">
        <v>5914</v>
      </c>
      <c r="CT819" t="s">
        <v>5914</v>
      </c>
      <c r="CU819" t="s">
        <v>5914</v>
      </c>
      <c r="CV819" t="s">
        <v>5914</v>
      </c>
      <c r="CW819" t="s">
        <v>5914</v>
      </c>
      <c r="CX819" t="s">
        <v>5914</v>
      </c>
      <c r="CY819" t="s">
        <v>5914</v>
      </c>
      <c r="CZ819" t="s">
        <v>5914</v>
      </c>
      <c r="DB819" t="s">
        <v>5914</v>
      </c>
      <c r="DC819" t="s">
        <v>5914</v>
      </c>
      <c r="DD819" t="s">
        <v>5914</v>
      </c>
      <c r="DE819" t="s">
        <v>5914</v>
      </c>
      <c r="DF819" t="s">
        <v>5914</v>
      </c>
      <c r="DG819" t="s">
        <v>5914</v>
      </c>
      <c r="DH819" t="s">
        <v>5914</v>
      </c>
      <c r="DI819" t="s">
        <v>5914</v>
      </c>
      <c r="DJ819" t="s">
        <v>5914</v>
      </c>
      <c r="DK819" t="s">
        <v>5914</v>
      </c>
      <c r="DL819" t="s">
        <v>5914</v>
      </c>
      <c r="DM819" t="s">
        <v>5914</v>
      </c>
      <c r="DN819" t="s">
        <v>5914</v>
      </c>
      <c r="DO819" t="s">
        <v>5914</v>
      </c>
      <c r="DP819" t="s">
        <v>5914</v>
      </c>
      <c r="DQ819" t="s">
        <v>5914</v>
      </c>
      <c r="DR819" t="s">
        <v>5914</v>
      </c>
      <c r="DS819" t="s">
        <v>5914</v>
      </c>
      <c r="DT819" t="s">
        <v>5914</v>
      </c>
      <c r="DU819" t="s">
        <v>5914</v>
      </c>
      <c r="DV819" t="s">
        <v>5914</v>
      </c>
      <c r="DW819" t="s">
        <v>5914</v>
      </c>
      <c r="DX819" t="s">
        <v>5914</v>
      </c>
      <c r="ES819" t="s">
        <v>5914</v>
      </c>
      <c r="ET819" t="s">
        <v>5914</v>
      </c>
      <c r="FP819" t="s">
        <v>6937</v>
      </c>
      <c r="FS819" t="s">
        <v>5914</v>
      </c>
      <c r="FT819" t="s">
        <v>5914</v>
      </c>
      <c r="FU819" t="s">
        <v>5914</v>
      </c>
      <c r="FV819" t="s">
        <v>5914</v>
      </c>
      <c r="FW819" t="s">
        <v>5914</v>
      </c>
      <c r="FX819" t="s">
        <v>5914</v>
      </c>
      <c r="FY819" t="s">
        <v>5914</v>
      </c>
      <c r="FZ819" t="s">
        <v>5914</v>
      </c>
      <c r="GA819" t="s">
        <v>5914</v>
      </c>
      <c r="GB819" t="s">
        <v>5914</v>
      </c>
      <c r="GC819" t="s">
        <v>5914</v>
      </c>
      <c r="GD819" t="s">
        <v>5914</v>
      </c>
      <c r="GE819" t="s">
        <v>5914</v>
      </c>
      <c r="GF819" t="s">
        <v>5914</v>
      </c>
      <c r="GG819" t="s">
        <v>5914</v>
      </c>
      <c r="GH819" t="s">
        <v>5914</v>
      </c>
      <c r="GI819" t="s">
        <v>5914</v>
      </c>
      <c r="GJ819" t="s">
        <v>5914</v>
      </c>
      <c r="GK819" t="s">
        <v>5914</v>
      </c>
      <c r="GL819" t="s">
        <v>5914</v>
      </c>
      <c r="GM819" t="s">
        <v>5914</v>
      </c>
      <c r="GN819" t="s">
        <v>5914</v>
      </c>
      <c r="GO819" t="s">
        <v>5914</v>
      </c>
      <c r="GP819" t="s">
        <v>5914</v>
      </c>
      <c r="GQ819" t="s">
        <v>5914</v>
      </c>
      <c r="GR819" t="s">
        <v>5914</v>
      </c>
      <c r="GS819" t="s">
        <v>5914</v>
      </c>
      <c r="GT819" t="s">
        <v>5914</v>
      </c>
      <c r="GU819" t="s">
        <v>5914</v>
      </c>
      <c r="GV819" t="s">
        <v>5914</v>
      </c>
      <c r="GW819" t="s">
        <v>5914</v>
      </c>
      <c r="GX819" t="s">
        <v>5914</v>
      </c>
      <c r="GY819" t="s">
        <v>5914</v>
      </c>
      <c r="GZ819" t="s">
        <v>6937</v>
      </c>
      <c r="HA819" t="s">
        <v>5914</v>
      </c>
      <c r="HB819" t="s">
        <v>5914</v>
      </c>
      <c r="HC819" t="s">
        <v>5914</v>
      </c>
      <c r="HD819" t="s">
        <v>5914</v>
      </c>
      <c r="HE819" t="s">
        <v>5914</v>
      </c>
      <c r="HF819" t="s">
        <v>5914</v>
      </c>
      <c r="HG819" t="s">
        <v>5914</v>
      </c>
      <c r="HH819" t="s">
        <v>5914</v>
      </c>
      <c r="HI819" t="s">
        <v>5914</v>
      </c>
      <c r="HJ819" t="s">
        <v>5914</v>
      </c>
      <c r="HK819" t="s">
        <v>5914</v>
      </c>
      <c r="HL819" t="s">
        <v>5914</v>
      </c>
      <c r="HM819" t="s">
        <v>5914</v>
      </c>
      <c r="HN819" t="s">
        <v>5914</v>
      </c>
      <c r="HO819" t="s">
        <v>5914</v>
      </c>
      <c r="HP819" t="s">
        <v>5914</v>
      </c>
      <c r="HQ819" t="s">
        <v>5914</v>
      </c>
      <c r="HR819" t="s">
        <v>5914</v>
      </c>
      <c r="HS819" t="s">
        <v>5914</v>
      </c>
      <c r="HT819" t="s">
        <v>5914</v>
      </c>
      <c r="HU819" t="s">
        <v>5914</v>
      </c>
      <c r="HV819" t="s">
        <v>5914</v>
      </c>
      <c r="HW819" t="s">
        <v>5914</v>
      </c>
      <c r="HX819" t="s">
        <v>5914</v>
      </c>
      <c r="HY819" t="s">
        <v>5914</v>
      </c>
      <c r="HZ819" t="s">
        <v>5914</v>
      </c>
      <c r="IA819" t="s">
        <v>5914</v>
      </c>
      <c r="IB819" t="s">
        <v>5914</v>
      </c>
      <c r="IC819" t="s">
        <v>5914</v>
      </c>
      <c r="ID819" t="s">
        <v>5914</v>
      </c>
      <c r="IE819" t="s">
        <v>5914</v>
      </c>
      <c r="IF819" t="s">
        <v>5914</v>
      </c>
      <c r="IG819" t="s">
        <v>5914</v>
      </c>
      <c r="IH819" t="s">
        <v>5914</v>
      </c>
      <c r="II819" t="s">
        <v>5914</v>
      </c>
      <c r="IJ819" t="s">
        <v>5914</v>
      </c>
      <c r="IK819" t="s">
        <v>5914</v>
      </c>
      <c r="IL819" t="s">
        <v>5914</v>
      </c>
      <c r="IM819" t="s">
        <v>5914</v>
      </c>
      <c r="IN819" t="s">
        <v>5914</v>
      </c>
      <c r="IO819" t="s">
        <v>5914</v>
      </c>
      <c r="IP819" t="s">
        <v>5914</v>
      </c>
      <c r="IQ819" t="s">
        <v>5914</v>
      </c>
      <c r="IR819" t="s">
        <v>5914</v>
      </c>
      <c r="IS819" t="s">
        <v>5914</v>
      </c>
      <c r="IT819" t="s">
        <v>5914</v>
      </c>
      <c r="IU819" t="s">
        <v>5914</v>
      </c>
      <c r="IV819" t="s">
        <v>5914</v>
      </c>
      <c r="IW819" t="s">
        <v>5914</v>
      </c>
      <c r="IX819" t="s">
        <v>5914</v>
      </c>
      <c r="IY819" t="s">
        <v>5914</v>
      </c>
      <c r="IZ819" t="s">
        <v>5914</v>
      </c>
      <c r="JA819" t="s">
        <v>5914</v>
      </c>
      <c r="JB819" t="s">
        <v>5914</v>
      </c>
      <c r="JC819" t="s">
        <v>5914</v>
      </c>
      <c r="JD819" t="s">
        <v>5914</v>
      </c>
      <c r="JE819" t="s">
        <v>5914</v>
      </c>
      <c r="JF819" t="s">
        <v>5914</v>
      </c>
      <c r="JG819" t="s">
        <v>5914</v>
      </c>
      <c r="JH819" t="s">
        <v>5914</v>
      </c>
      <c r="JI819" t="s">
        <v>5914</v>
      </c>
      <c r="JJ819" t="s">
        <v>5914</v>
      </c>
      <c r="JK819" t="s">
        <v>5914</v>
      </c>
      <c r="JL819" t="s">
        <v>5914</v>
      </c>
      <c r="JM819" t="s">
        <v>5914</v>
      </c>
      <c r="JN819" t="s">
        <v>5914</v>
      </c>
      <c r="JO819" t="s">
        <v>5914</v>
      </c>
      <c r="JP819" t="s">
        <v>5914</v>
      </c>
      <c r="JQ819" t="s">
        <v>5914</v>
      </c>
      <c r="JR819" t="s">
        <v>5914</v>
      </c>
      <c r="JS819" t="s">
        <v>5914</v>
      </c>
      <c r="JT819" t="s">
        <v>5914</v>
      </c>
      <c r="JU819" t="s">
        <v>5914</v>
      </c>
      <c r="JV819" t="s">
        <v>5914</v>
      </c>
      <c r="JW819" t="s">
        <v>5914</v>
      </c>
      <c r="JX819" t="s">
        <v>5914</v>
      </c>
      <c r="JY819" t="s">
        <v>5914</v>
      </c>
      <c r="JZ819" t="s">
        <v>5914</v>
      </c>
      <c r="KA819" t="s">
        <v>5914</v>
      </c>
      <c r="KB819" t="s">
        <v>5914</v>
      </c>
      <c r="KC819" t="s">
        <v>5914</v>
      </c>
      <c r="KD819" t="s">
        <v>5914</v>
      </c>
      <c r="KE819" t="s">
        <v>5914</v>
      </c>
      <c r="KF819" t="s">
        <v>5914</v>
      </c>
      <c r="KG819" t="s">
        <v>5914</v>
      </c>
      <c r="KH819" t="s">
        <v>5914</v>
      </c>
      <c r="KI819" t="s">
        <v>5914</v>
      </c>
      <c r="KJ819" t="s">
        <v>5914</v>
      </c>
      <c r="KK819" t="s">
        <v>5914</v>
      </c>
      <c r="KL819" t="s">
        <v>5914</v>
      </c>
      <c r="KM819" t="s">
        <v>5914</v>
      </c>
      <c r="KN819" t="s">
        <v>5914</v>
      </c>
      <c r="KO819" t="s">
        <v>5914</v>
      </c>
      <c r="KP819" t="s">
        <v>5914</v>
      </c>
      <c r="KQ819" t="s">
        <v>5914</v>
      </c>
      <c r="KR819" t="s">
        <v>5914</v>
      </c>
      <c r="KS819" t="s">
        <v>5914</v>
      </c>
      <c r="KT819" t="s">
        <v>5914</v>
      </c>
      <c r="KU819" t="s">
        <v>5914</v>
      </c>
      <c r="KV819" t="s">
        <v>5914</v>
      </c>
      <c r="KW819" t="s">
        <v>5914</v>
      </c>
      <c r="KX819" t="s">
        <v>5914</v>
      </c>
      <c r="KY819" t="s">
        <v>5914</v>
      </c>
      <c r="KZ819" t="s">
        <v>5914</v>
      </c>
      <c r="LA819" t="s">
        <v>5914</v>
      </c>
      <c r="LB819" t="s">
        <v>5914</v>
      </c>
      <c r="LC819" t="s">
        <v>5914</v>
      </c>
      <c r="LD819" t="s">
        <v>5914</v>
      </c>
      <c r="LE819" t="s">
        <v>5914</v>
      </c>
      <c r="LF819" t="s">
        <v>5914</v>
      </c>
      <c r="LG819" t="s">
        <v>5914</v>
      </c>
      <c r="LH819" t="s">
        <v>5914</v>
      </c>
      <c r="LI819" t="s">
        <v>5914</v>
      </c>
      <c r="LJ819" t="s">
        <v>5914</v>
      </c>
      <c r="LK819" t="s">
        <v>5914</v>
      </c>
      <c r="LL819" t="s">
        <v>5914</v>
      </c>
      <c r="LM819" t="s">
        <v>5914</v>
      </c>
      <c r="LN819" t="s">
        <v>5914</v>
      </c>
      <c r="LO819" t="s">
        <v>5914</v>
      </c>
      <c r="LP819" t="s">
        <v>5914</v>
      </c>
      <c r="LQ819" t="s">
        <v>5914</v>
      </c>
      <c r="LR819" t="s">
        <v>5914</v>
      </c>
      <c r="LS819" t="s">
        <v>5914</v>
      </c>
      <c r="LT819" t="s">
        <v>5914</v>
      </c>
      <c r="LU819" t="s">
        <v>5914</v>
      </c>
      <c r="LV819" t="s">
        <v>5914</v>
      </c>
      <c r="LW819" t="s">
        <v>5914</v>
      </c>
      <c r="LX819" t="s">
        <v>5914</v>
      </c>
      <c r="LY819" t="s">
        <v>5914</v>
      </c>
      <c r="LZ819" t="s">
        <v>5914</v>
      </c>
      <c r="MA819" t="s">
        <v>5914</v>
      </c>
      <c r="MB819" t="s">
        <v>5914</v>
      </c>
      <c r="MC819" t="s">
        <v>5914</v>
      </c>
      <c r="MD819" t="s">
        <v>5914</v>
      </c>
    </row>
    <row r="820" hidden="1" spans="1:342">
      <c r="A820" t="s">
        <v>1159</v>
      </c>
      <c r="B820" t="str">
        <f>VLOOKUP(A820,OpinionRemarks!A:B,2,0)</f>
        <v>The sample conforms to the specifications laid down as per category 2.9.15 (Black Pepper Whole) for all the parameters in the FSS Act 2006 and the rules and regulations made there under.</v>
      </c>
      <c r="O820" t="s">
        <v>1502</v>
      </c>
      <c r="P820" t="s">
        <v>5873</v>
      </c>
      <c r="Q820" t="s">
        <v>5874</v>
      </c>
      <c r="R820" t="s">
        <v>5874</v>
      </c>
      <c r="S820" t="s">
        <v>6948</v>
      </c>
      <c r="T820" t="s">
        <v>6948</v>
      </c>
      <c r="U820" t="s">
        <v>6949</v>
      </c>
      <c r="V820" t="s">
        <v>1760</v>
      </c>
      <c r="X820" t="s">
        <v>5874</v>
      </c>
      <c r="Y820" t="s">
        <v>5876</v>
      </c>
      <c r="Z820" t="s">
        <v>5877</v>
      </c>
      <c r="AA820" t="s">
        <v>5878</v>
      </c>
      <c r="AB820" t="s">
        <v>6950</v>
      </c>
      <c r="AC820" t="s">
        <v>3632</v>
      </c>
      <c r="AE820" t="s">
        <v>1502</v>
      </c>
      <c r="AF820" t="s">
        <v>2414</v>
      </c>
      <c r="AG820" t="s">
        <v>6951</v>
      </c>
      <c r="AH820" t="s">
        <v>1502</v>
      </c>
      <c r="AI820" t="s">
        <v>6952</v>
      </c>
      <c r="AJ820" t="s">
        <v>3694</v>
      </c>
      <c r="AK820" t="s">
        <v>3632</v>
      </c>
      <c r="AL820" t="s">
        <v>3632</v>
      </c>
      <c r="AN820" t="s">
        <v>6953</v>
      </c>
      <c r="AO820" t="s">
        <v>6954</v>
      </c>
      <c r="AP820" t="s">
        <v>6955</v>
      </c>
      <c r="AQ820" t="s">
        <v>6229</v>
      </c>
      <c r="AR820" t="s">
        <v>6956</v>
      </c>
      <c r="AS820" t="s">
        <v>6957</v>
      </c>
      <c r="AT820" t="s">
        <v>6958</v>
      </c>
      <c r="AU820" t="s">
        <v>5884</v>
      </c>
      <c r="AV820" t="s">
        <v>5884</v>
      </c>
      <c r="AW820" t="s">
        <v>6216</v>
      </c>
      <c r="AX820" t="s">
        <v>6216</v>
      </c>
      <c r="AY820" t="s">
        <v>6217</v>
      </c>
      <c r="AZ820" t="s">
        <v>6959</v>
      </c>
      <c r="BA820" t="s">
        <v>1502</v>
      </c>
      <c r="BB820" t="s">
        <v>1502</v>
      </c>
      <c r="BC820" t="s">
        <v>1502</v>
      </c>
      <c r="BD820" t="s">
        <v>1502</v>
      </c>
      <c r="BE820" t="s">
        <v>1502</v>
      </c>
      <c r="BI820" t="s">
        <v>5876</v>
      </c>
      <c r="BJ820" t="s">
        <v>5876</v>
      </c>
      <c r="BK820" t="s">
        <v>5876</v>
      </c>
      <c r="BL820" t="s">
        <v>5876</v>
      </c>
      <c r="BR820" t="s">
        <v>1502</v>
      </c>
      <c r="BV820" t="s">
        <v>1502</v>
      </c>
      <c r="BW820" t="s">
        <v>5876</v>
      </c>
      <c r="BX820" t="s">
        <v>5876</v>
      </c>
      <c r="BY820" t="s">
        <v>5876</v>
      </c>
      <c r="BZ820" t="s">
        <v>5876</v>
      </c>
      <c r="CA820" t="s">
        <v>5876</v>
      </c>
      <c r="CB820" t="s">
        <v>5876</v>
      </c>
      <c r="CC820" t="s">
        <v>5876</v>
      </c>
      <c r="CD820" t="s">
        <v>5876</v>
      </c>
      <c r="CE820" t="s">
        <v>5876</v>
      </c>
      <c r="CF820" t="s">
        <v>6948</v>
      </c>
      <c r="CG820" t="s">
        <v>5876</v>
      </c>
      <c r="CH820" t="s">
        <v>5876</v>
      </c>
      <c r="CI820" t="s">
        <v>5876</v>
      </c>
      <c r="CJ820" t="s">
        <v>5876</v>
      </c>
      <c r="CK820" t="s">
        <v>5876</v>
      </c>
      <c r="CL820" t="s">
        <v>5876</v>
      </c>
      <c r="CM820" t="s">
        <v>5876</v>
      </c>
      <c r="CN820" t="s">
        <v>5876</v>
      </c>
      <c r="CO820" t="s">
        <v>5876</v>
      </c>
      <c r="CP820" t="s">
        <v>5876</v>
      </c>
      <c r="CQ820" t="s">
        <v>5876</v>
      </c>
      <c r="CR820" t="s">
        <v>5876</v>
      </c>
      <c r="CS820" t="s">
        <v>5876</v>
      </c>
      <c r="CT820" t="s">
        <v>5876</v>
      </c>
      <c r="CU820" t="s">
        <v>5876</v>
      </c>
      <c r="CV820" t="s">
        <v>5876</v>
      </c>
      <c r="CW820" t="s">
        <v>5876</v>
      </c>
      <c r="CX820" t="s">
        <v>5876</v>
      </c>
      <c r="CY820" t="s">
        <v>5876</v>
      </c>
      <c r="CZ820" t="s">
        <v>5876</v>
      </c>
      <c r="DB820" t="s">
        <v>5876</v>
      </c>
      <c r="DC820" t="s">
        <v>5876</v>
      </c>
      <c r="DD820" t="s">
        <v>5876</v>
      </c>
      <c r="DE820" t="s">
        <v>5876</v>
      </c>
      <c r="DF820" t="s">
        <v>5876</v>
      </c>
      <c r="DG820" t="s">
        <v>5876</v>
      </c>
      <c r="DH820" t="s">
        <v>5876</v>
      </c>
      <c r="DI820" t="s">
        <v>5876</v>
      </c>
      <c r="DJ820" t="s">
        <v>5876</v>
      </c>
      <c r="DK820" t="s">
        <v>5876</v>
      </c>
      <c r="DL820" t="s">
        <v>5876</v>
      </c>
      <c r="DM820" t="s">
        <v>5876</v>
      </c>
      <c r="DN820" t="s">
        <v>5876</v>
      </c>
      <c r="DO820" t="s">
        <v>5876</v>
      </c>
      <c r="DP820" t="s">
        <v>5876</v>
      </c>
      <c r="DQ820" t="s">
        <v>5876</v>
      </c>
      <c r="DR820" t="s">
        <v>5876</v>
      </c>
      <c r="DS820" t="s">
        <v>5876</v>
      </c>
      <c r="DT820" t="s">
        <v>5876</v>
      </c>
      <c r="DU820" t="s">
        <v>5876</v>
      </c>
      <c r="DV820" t="s">
        <v>5876</v>
      </c>
      <c r="DW820" t="s">
        <v>5876</v>
      </c>
      <c r="DX820" t="s">
        <v>5876</v>
      </c>
      <c r="ES820" t="s">
        <v>5876</v>
      </c>
      <c r="ET820" t="s">
        <v>5876</v>
      </c>
      <c r="FP820" t="s">
        <v>6948</v>
      </c>
      <c r="FS820" t="s">
        <v>5876</v>
      </c>
      <c r="FT820" t="s">
        <v>5876</v>
      </c>
      <c r="FU820" t="s">
        <v>5876</v>
      </c>
      <c r="FV820" t="s">
        <v>5876</v>
      </c>
      <c r="FW820" t="s">
        <v>5876</v>
      </c>
      <c r="FX820" t="s">
        <v>5876</v>
      </c>
      <c r="FY820" t="s">
        <v>5876</v>
      </c>
      <c r="FZ820" t="s">
        <v>5876</v>
      </c>
      <c r="GA820" t="s">
        <v>5876</v>
      </c>
      <c r="GB820" t="s">
        <v>5876</v>
      </c>
      <c r="GC820" t="s">
        <v>5876</v>
      </c>
      <c r="GD820" t="s">
        <v>5876</v>
      </c>
      <c r="GE820" t="s">
        <v>5876</v>
      </c>
      <c r="GF820" t="s">
        <v>5876</v>
      </c>
      <c r="GG820" t="s">
        <v>5876</v>
      </c>
      <c r="GH820" t="s">
        <v>5876</v>
      </c>
      <c r="GI820" t="s">
        <v>5876</v>
      </c>
      <c r="GJ820" t="s">
        <v>5876</v>
      </c>
      <c r="GK820" t="s">
        <v>5876</v>
      </c>
      <c r="GL820" t="s">
        <v>5876</v>
      </c>
      <c r="GM820" t="s">
        <v>5876</v>
      </c>
      <c r="GN820" t="s">
        <v>5876</v>
      </c>
      <c r="GO820" t="s">
        <v>5876</v>
      </c>
      <c r="GP820" t="s">
        <v>5876</v>
      </c>
      <c r="GQ820" t="s">
        <v>5876</v>
      </c>
      <c r="GR820" t="s">
        <v>5876</v>
      </c>
      <c r="GS820" t="s">
        <v>5876</v>
      </c>
      <c r="GT820" t="s">
        <v>5876</v>
      </c>
      <c r="GU820" t="s">
        <v>5876</v>
      </c>
      <c r="GV820" t="s">
        <v>5876</v>
      </c>
      <c r="GW820" t="s">
        <v>5876</v>
      </c>
      <c r="GX820" t="s">
        <v>5876</v>
      </c>
      <c r="GY820" t="s">
        <v>5876</v>
      </c>
      <c r="GZ820" t="s">
        <v>6948</v>
      </c>
      <c r="HA820" t="s">
        <v>5876</v>
      </c>
      <c r="HB820" t="s">
        <v>5876</v>
      </c>
      <c r="HC820" t="s">
        <v>5876</v>
      </c>
      <c r="HD820" t="s">
        <v>5876</v>
      </c>
      <c r="HE820" t="s">
        <v>5876</v>
      </c>
      <c r="HF820" t="s">
        <v>5876</v>
      </c>
      <c r="HG820" t="s">
        <v>5876</v>
      </c>
      <c r="HH820" t="s">
        <v>5876</v>
      </c>
      <c r="HI820" t="s">
        <v>5876</v>
      </c>
      <c r="HJ820" t="s">
        <v>5876</v>
      </c>
      <c r="HK820" t="s">
        <v>5876</v>
      </c>
      <c r="HL820" t="s">
        <v>5876</v>
      </c>
      <c r="HM820" t="s">
        <v>5876</v>
      </c>
      <c r="HN820" t="s">
        <v>5876</v>
      </c>
      <c r="HO820" t="s">
        <v>5876</v>
      </c>
      <c r="HP820" t="s">
        <v>5876</v>
      </c>
      <c r="HQ820" t="s">
        <v>5876</v>
      </c>
      <c r="HR820" t="s">
        <v>5876</v>
      </c>
      <c r="HS820" t="s">
        <v>5876</v>
      </c>
      <c r="HT820" t="s">
        <v>5876</v>
      </c>
      <c r="HU820" t="s">
        <v>5876</v>
      </c>
      <c r="HV820" t="s">
        <v>5876</v>
      </c>
      <c r="HW820" t="s">
        <v>5876</v>
      </c>
      <c r="HX820" t="s">
        <v>5876</v>
      </c>
      <c r="HY820" t="s">
        <v>5876</v>
      </c>
      <c r="HZ820" t="s">
        <v>5876</v>
      </c>
      <c r="IA820" t="s">
        <v>5876</v>
      </c>
      <c r="IB820" t="s">
        <v>5876</v>
      </c>
      <c r="IC820" t="s">
        <v>5876</v>
      </c>
      <c r="ID820" t="s">
        <v>5876</v>
      </c>
      <c r="IE820" t="s">
        <v>5876</v>
      </c>
      <c r="IF820" t="s">
        <v>5876</v>
      </c>
      <c r="IG820" t="s">
        <v>5876</v>
      </c>
      <c r="IH820" t="s">
        <v>5876</v>
      </c>
      <c r="II820" t="s">
        <v>5876</v>
      </c>
      <c r="IJ820" t="s">
        <v>5876</v>
      </c>
      <c r="IK820" t="s">
        <v>5876</v>
      </c>
      <c r="IL820" t="s">
        <v>5876</v>
      </c>
      <c r="IM820" t="s">
        <v>5876</v>
      </c>
      <c r="IN820" t="s">
        <v>5876</v>
      </c>
      <c r="IO820" t="s">
        <v>5876</v>
      </c>
      <c r="IP820" t="s">
        <v>5876</v>
      </c>
      <c r="IQ820" t="s">
        <v>5876</v>
      </c>
      <c r="IR820" t="s">
        <v>5876</v>
      </c>
      <c r="IS820" t="s">
        <v>5876</v>
      </c>
      <c r="IT820" t="s">
        <v>5876</v>
      </c>
      <c r="IU820" t="s">
        <v>5876</v>
      </c>
      <c r="IV820" t="s">
        <v>5876</v>
      </c>
      <c r="IW820" t="s">
        <v>5876</v>
      </c>
      <c r="IX820" t="s">
        <v>5876</v>
      </c>
      <c r="IY820" t="s">
        <v>5876</v>
      </c>
      <c r="IZ820" t="s">
        <v>5876</v>
      </c>
      <c r="JA820" t="s">
        <v>5876</v>
      </c>
      <c r="JB820" t="s">
        <v>5876</v>
      </c>
      <c r="JC820" t="s">
        <v>5876</v>
      </c>
      <c r="JD820" t="s">
        <v>5876</v>
      </c>
      <c r="JE820" t="s">
        <v>5876</v>
      </c>
      <c r="JF820" t="s">
        <v>5876</v>
      </c>
      <c r="JG820" t="s">
        <v>5876</v>
      </c>
      <c r="JH820" t="s">
        <v>5876</v>
      </c>
      <c r="JI820" t="s">
        <v>5876</v>
      </c>
      <c r="JJ820" t="s">
        <v>5876</v>
      </c>
      <c r="JK820" t="s">
        <v>5876</v>
      </c>
      <c r="JL820" t="s">
        <v>5876</v>
      </c>
      <c r="JM820" t="s">
        <v>5876</v>
      </c>
      <c r="JN820" t="s">
        <v>5876</v>
      </c>
      <c r="JO820" t="s">
        <v>5876</v>
      </c>
      <c r="JP820" t="s">
        <v>5876</v>
      </c>
      <c r="JQ820" t="s">
        <v>5876</v>
      </c>
      <c r="JR820" t="s">
        <v>5876</v>
      </c>
      <c r="JS820" t="s">
        <v>5876</v>
      </c>
      <c r="JT820" t="s">
        <v>5876</v>
      </c>
      <c r="JU820" t="s">
        <v>5876</v>
      </c>
      <c r="JV820" t="s">
        <v>5876</v>
      </c>
      <c r="JW820" t="s">
        <v>5876</v>
      </c>
      <c r="JX820" t="s">
        <v>5876</v>
      </c>
      <c r="JY820" t="s">
        <v>5876</v>
      </c>
      <c r="JZ820" t="s">
        <v>5876</v>
      </c>
      <c r="KA820" t="s">
        <v>5876</v>
      </c>
      <c r="KB820" t="s">
        <v>5876</v>
      </c>
      <c r="KC820" t="s">
        <v>5876</v>
      </c>
      <c r="KD820" t="s">
        <v>5876</v>
      </c>
      <c r="KE820" t="s">
        <v>5876</v>
      </c>
      <c r="KF820" t="s">
        <v>5876</v>
      </c>
      <c r="KG820" t="s">
        <v>5876</v>
      </c>
      <c r="KH820" t="s">
        <v>5876</v>
      </c>
      <c r="KI820" t="s">
        <v>5876</v>
      </c>
      <c r="KJ820" t="s">
        <v>5876</v>
      </c>
      <c r="KK820" t="s">
        <v>5876</v>
      </c>
      <c r="KL820" t="s">
        <v>5876</v>
      </c>
      <c r="KM820" t="s">
        <v>5876</v>
      </c>
      <c r="KN820" t="s">
        <v>5876</v>
      </c>
      <c r="KO820" t="s">
        <v>5876</v>
      </c>
      <c r="KP820" t="s">
        <v>5876</v>
      </c>
      <c r="KQ820" t="s">
        <v>5876</v>
      </c>
      <c r="KR820" t="s">
        <v>5876</v>
      </c>
      <c r="KS820" t="s">
        <v>5876</v>
      </c>
      <c r="KT820" t="s">
        <v>5876</v>
      </c>
      <c r="KU820" t="s">
        <v>5876</v>
      </c>
      <c r="KV820" t="s">
        <v>5876</v>
      </c>
      <c r="KW820" t="s">
        <v>5876</v>
      </c>
      <c r="KX820" t="s">
        <v>5876</v>
      </c>
      <c r="KY820" t="s">
        <v>5876</v>
      </c>
      <c r="KZ820" t="s">
        <v>5876</v>
      </c>
      <c r="LA820" t="s">
        <v>5876</v>
      </c>
      <c r="LB820" t="s">
        <v>5876</v>
      </c>
      <c r="LC820" t="s">
        <v>5876</v>
      </c>
      <c r="LD820" t="s">
        <v>5876</v>
      </c>
      <c r="LE820" t="s">
        <v>5876</v>
      </c>
      <c r="LF820" t="s">
        <v>5876</v>
      </c>
      <c r="LG820" t="s">
        <v>5876</v>
      </c>
      <c r="LH820" t="s">
        <v>5876</v>
      </c>
      <c r="LI820" t="s">
        <v>5876</v>
      </c>
      <c r="LJ820" t="s">
        <v>5876</v>
      </c>
      <c r="LK820" t="s">
        <v>5876</v>
      </c>
      <c r="LL820" t="s">
        <v>5876</v>
      </c>
      <c r="LM820" t="s">
        <v>5876</v>
      </c>
      <c r="LN820" t="s">
        <v>5876</v>
      </c>
      <c r="LO820" t="s">
        <v>5876</v>
      </c>
      <c r="LP820" t="s">
        <v>5876</v>
      </c>
      <c r="LQ820" t="s">
        <v>5876</v>
      </c>
      <c r="LR820" t="s">
        <v>5876</v>
      </c>
      <c r="LS820" t="s">
        <v>5876</v>
      </c>
      <c r="LT820" t="s">
        <v>5876</v>
      </c>
      <c r="LU820" t="s">
        <v>5876</v>
      </c>
      <c r="LV820" t="s">
        <v>5876</v>
      </c>
      <c r="LW820" t="s">
        <v>5876</v>
      </c>
      <c r="LX820" t="s">
        <v>5876</v>
      </c>
      <c r="LY820" t="s">
        <v>5876</v>
      </c>
      <c r="LZ820" t="s">
        <v>5876</v>
      </c>
      <c r="MA820" t="s">
        <v>5876</v>
      </c>
      <c r="MB820" t="s">
        <v>5876</v>
      </c>
      <c r="MC820" t="s">
        <v>5876</v>
      </c>
      <c r="MD820" t="s">
        <v>5876</v>
      </c>
    </row>
    <row r="821" hidden="1" spans="1:342">
      <c r="A821" t="s">
        <v>1160</v>
      </c>
      <c r="B821" t="str">
        <f>VLOOKUP(A821,OpinionRemarks!A:B,2,0)</f>
        <v>The sample is 'unsafe' by virtue of containing pesticide [Ferbam (as CS2), Bifenthrin, Tolfenpyrad] in excess of quantities specified by regulations.</v>
      </c>
      <c r="O821" t="s">
        <v>1502</v>
      </c>
      <c r="P821" t="s">
        <v>5873</v>
      </c>
      <c r="Q821" t="s">
        <v>2940</v>
      </c>
      <c r="R821" t="s">
        <v>1514</v>
      </c>
      <c r="S821" t="s">
        <v>6960</v>
      </c>
      <c r="T821" t="s">
        <v>6960</v>
      </c>
      <c r="V821" t="s">
        <v>6961</v>
      </c>
      <c r="X821" t="s">
        <v>5874</v>
      </c>
      <c r="Y821" t="s">
        <v>5876</v>
      </c>
      <c r="Z821" t="s">
        <v>5877</v>
      </c>
      <c r="AA821" t="s">
        <v>6962</v>
      </c>
      <c r="AB821" t="s">
        <v>6963</v>
      </c>
      <c r="AC821" t="s">
        <v>3632</v>
      </c>
      <c r="AE821" t="s">
        <v>1502</v>
      </c>
      <c r="AF821" t="s">
        <v>3632</v>
      </c>
      <c r="AG821" t="s">
        <v>6964</v>
      </c>
      <c r="AJ821" t="s">
        <v>3694</v>
      </c>
      <c r="AK821" t="s">
        <v>3632</v>
      </c>
      <c r="AL821" t="s">
        <v>3632</v>
      </c>
      <c r="AN821" t="s">
        <v>6965</v>
      </c>
      <c r="AO821" t="s">
        <v>6966</v>
      </c>
      <c r="AQ821" t="s">
        <v>6967</v>
      </c>
      <c r="AR821" t="s">
        <v>6968</v>
      </c>
      <c r="BA821" t="s">
        <v>1502</v>
      </c>
      <c r="BB821" t="s">
        <v>1502</v>
      </c>
      <c r="BC821" t="s">
        <v>1502</v>
      </c>
      <c r="BD821" t="s">
        <v>1502</v>
      </c>
      <c r="BE821" t="s">
        <v>1502</v>
      </c>
      <c r="BG821" t="s">
        <v>6969</v>
      </c>
      <c r="BH821" t="s">
        <v>5941</v>
      </c>
      <c r="BI821" t="s">
        <v>5876</v>
      </c>
      <c r="BJ821" t="s">
        <v>5876</v>
      </c>
      <c r="BK821" t="s">
        <v>5876</v>
      </c>
      <c r="BL821" t="s">
        <v>5876</v>
      </c>
      <c r="BS821" t="s">
        <v>1502</v>
      </c>
      <c r="BT821" t="s">
        <v>1502</v>
      </c>
      <c r="BU821" t="s">
        <v>1502</v>
      </c>
      <c r="BV821" t="s">
        <v>1502</v>
      </c>
      <c r="BW821" t="s">
        <v>5876</v>
      </c>
      <c r="BX821" t="s">
        <v>1870</v>
      </c>
      <c r="BY821" t="s">
        <v>5876</v>
      </c>
      <c r="BZ821" t="s">
        <v>2142</v>
      </c>
      <c r="CA821" t="s">
        <v>5876</v>
      </c>
      <c r="CB821" t="s">
        <v>5876</v>
      </c>
      <c r="CC821" t="s">
        <v>5876</v>
      </c>
      <c r="CD821" t="s">
        <v>5876</v>
      </c>
      <c r="CE821" t="s">
        <v>5876</v>
      </c>
      <c r="CF821" t="s">
        <v>6960</v>
      </c>
      <c r="CG821" t="s">
        <v>5876</v>
      </c>
      <c r="CH821" t="s">
        <v>5876</v>
      </c>
      <c r="CI821" t="s">
        <v>5876</v>
      </c>
      <c r="CJ821" t="s">
        <v>5876</v>
      </c>
      <c r="CK821" t="s">
        <v>5876</v>
      </c>
      <c r="CL821" t="s">
        <v>2866</v>
      </c>
      <c r="CM821" t="s">
        <v>5876</v>
      </c>
      <c r="CN821" t="s">
        <v>5876</v>
      </c>
      <c r="CO821" t="s">
        <v>5876</v>
      </c>
      <c r="CP821" t="s">
        <v>5876</v>
      </c>
      <c r="CQ821" t="s">
        <v>5876</v>
      </c>
      <c r="CR821" t="s">
        <v>5876</v>
      </c>
      <c r="CS821" t="s">
        <v>5876</v>
      </c>
      <c r="CT821" t="s">
        <v>5876</v>
      </c>
      <c r="CU821" t="s">
        <v>1650</v>
      </c>
      <c r="CV821" t="s">
        <v>5876</v>
      </c>
      <c r="CW821" t="s">
        <v>5876</v>
      </c>
      <c r="CX821" t="s">
        <v>5876</v>
      </c>
      <c r="CY821" t="s">
        <v>5876</v>
      </c>
      <c r="CZ821" t="s">
        <v>5876</v>
      </c>
      <c r="DB821" t="s">
        <v>5876</v>
      </c>
      <c r="DC821" t="s">
        <v>5876</v>
      </c>
      <c r="DD821" t="s">
        <v>5876</v>
      </c>
      <c r="DE821" t="s">
        <v>5876</v>
      </c>
      <c r="DF821" t="s">
        <v>5876</v>
      </c>
      <c r="DG821" t="s">
        <v>5876</v>
      </c>
      <c r="DH821" t="s">
        <v>5876</v>
      </c>
      <c r="DI821" t="s">
        <v>5876</v>
      </c>
      <c r="DJ821" t="s">
        <v>1606</v>
      </c>
      <c r="DK821" t="s">
        <v>5876</v>
      </c>
      <c r="DL821" t="s">
        <v>5876</v>
      </c>
      <c r="DM821" t="s">
        <v>5876</v>
      </c>
      <c r="DN821" t="s">
        <v>5876</v>
      </c>
      <c r="DO821" t="s">
        <v>5876</v>
      </c>
      <c r="DP821" t="s">
        <v>5876</v>
      </c>
      <c r="DQ821" t="s">
        <v>5876</v>
      </c>
      <c r="DR821" t="s">
        <v>5876</v>
      </c>
      <c r="DS821" t="s">
        <v>1735</v>
      </c>
      <c r="DT821" t="s">
        <v>5876</v>
      </c>
      <c r="DU821" t="s">
        <v>5876</v>
      </c>
      <c r="DV821" t="s">
        <v>5876</v>
      </c>
      <c r="DW821" t="s">
        <v>5876</v>
      </c>
      <c r="DX821" t="s">
        <v>5876</v>
      </c>
      <c r="DZ821" t="s">
        <v>1502</v>
      </c>
      <c r="ED821" t="s">
        <v>1502</v>
      </c>
      <c r="EE821" t="s">
        <v>1502</v>
      </c>
      <c r="EF821" t="s">
        <v>1502</v>
      </c>
      <c r="EH821" t="s">
        <v>1502</v>
      </c>
      <c r="ES821" t="s">
        <v>5876</v>
      </c>
      <c r="ET821" t="s">
        <v>5876</v>
      </c>
      <c r="FP821" t="s">
        <v>6960</v>
      </c>
      <c r="FS821" t="s">
        <v>5876</v>
      </c>
      <c r="FT821" t="s">
        <v>5876</v>
      </c>
      <c r="FU821" t="s">
        <v>5876</v>
      </c>
      <c r="FV821" t="s">
        <v>5876</v>
      </c>
      <c r="FW821" t="s">
        <v>5876</v>
      </c>
      <c r="FX821" t="s">
        <v>5876</v>
      </c>
      <c r="FY821" t="s">
        <v>5876</v>
      </c>
      <c r="FZ821" t="s">
        <v>5876</v>
      </c>
      <c r="GA821" t="s">
        <v>5876</v>
      </c>
      <c r="GB821" t="s">
        <v>1509</v>
      </c>
      <c r="GC821" t="s">
        <v>5876</v>
      </c>
      <c r="GD821" t="s">
        <v>5876</v>
      </c>
      <c r="GE821" t="s">
        <v>1639</v>
      </c>
      <c r="GF821" t="s">
        <v>5876</v>
      </c>
      <c r="GG821" t="s">
        <v>5876</v>
      </c>
      <c r="GH821" t="s">
        <v>5876</v>
      </c>
      <c r="GI821" t="s">
        <v>5876</v>
      </c>
      <c r="GJ821" t="s">
        <v>1509</v>
      </c>
      <c r="GK821" t="s">
        <v>5876</v>
      </c>
      <c r="GL821" t="s">
        <v>5876</v>
      </c>
      <c r="GM821" t="s">
        <v>5876</v>
      </c>
      <c r="GN821" t="s">
        <v>5876</v>
      </c>
      <c r="GO821" t="s">
        <v>5876</v>
      </c>
      <c r="GP821" t="s">
        <v>5876</v>
      </c>
      <c r="GQ821" t="s">
        <v>5876</v>
      </c>
      <c r="GR821" t="s">
        <v>5876</v>
      </c>
      <c r="GS821" t="s">
        <v>5876</v>
      </c>
      <c r="GT821" t="s">
        <v>5876</v>
      </c>
      <c r="GU821" t="s">
        <v>1607</v>
      </c>
      <c r="GV821" t="s">
        <v>5876</v>
      </c>
      <c r="GW821" t="s">
        <v>5876</v>
      </c>
      <c r="GX821" t="s">
        <v>5876</v>
      </c>
      <c r="GY821" t="s">
        <v>5876</v>
      </c>
      <c r="GZ821" t="s">
        <v>6960</v>
      </c>
      <c r="HA821" t="s">
        <v>5876</v>
      </c>
      <c r="HB821" t="s">
        <v>5876</v>
      </c>
      <c r="HC821" t="s">
        <v>5876</v>
      </c>
      <c r="HD821" t="s">
        <v>5876</v>
      </c>
      <c r="HE821" t="s">
        <v>5876</v>
      </c>
      <c r="HF821" t="s">
        <v>5876</v>
      </c>
      <c r="HG821" t="s">
        <v>5876</v>
      </c>
      <c r="HH821" t="s">
        <v>5876</v>
      </c>
      <c r="HI821" t="s">
        <v>5876</v>
      </c>
      <c r="HJ821" t="s">
        <v>5876</v>
      </c>
      <c r="HK821" t="s">
        <v>5876</v>
      </c>
      <c r="HL821" t="s">
        <v>5876</v>
      </c>
      <c r="HM821" t="s">
        <v>5876</v>
      </c>
      <c r="HN821" t="s">
        <v>5876</v>
      </c>
      <c r="HO821" t="s">
        <v>5876</v>
      </c>
      <c r="HP821" t="s">
        <v>5876</v>
      </c>
      <c r="HQ821" t="s">
        <v>5876</v>
      </c>
      <c r="HR821" t="s">
        <v>4943</v>
      </c>
      <c r="HS821" t="s">
        <v>5876</v>
      </c>
      <c r="HT821" t="s">
        <v>5876</v>
      </c>
      <c r="HU821" t="s">
        <v>5876</v>
      </c>
      <c r="HV821" t="s">
        <v>5876</v>
      </c>
      <c r="HW821" t="s">
        <v>5876</v>
      </c>
      <c r="HX821" t="s">
        <v>5876</v>
      </c>
      <c r="HY821" t="s">
        <v>5876</v>
      </c>
      <c r="HZ821" t="s">
        <v>5876</v>
      </c>
      <c r="IA821" t="s">
        <v>5876</v>
      </c>
      <c r="IB821" t="s">
        <v>5876</v>
      </c>
      <c r="IC821" t="s">
        <v>5876</v>
      </c>
      <c r="ID821" t="s">
        <v>5876</v>
      </c>
      <c r="IE821" t="s">
        <v>5876</v>
      </c>
      <c r="IF821" t="s">
        <v>5876</v>
      </c>
      <c r="IG821" t="s">
        <v>5876</v>
      </c>
      <c r="IH821" t="s">
        <v>5876</v>
      </c>
      <c r="II821" t="s">
        <v>5876</v>
      </c>
      <c r="IJ821" t="s">
        <v>5876</v>
      </c>
      <c r="IK821" t="s">
        <v>5876</v>
      </c>
      <c r="IL821" t="s">
        <v>5876</v>
      </c>
      <c r="IM821" t="s">
        <v>5876</v>
      </c>
      <c r="IN821" t="s">
        <v>5876</v>
      </c>
      <c r="IO821" t="s">
        <v>5876</v>
      </c>
      <c r="IP821" t="s">
        <v>5876</v>
      </c>
      <c r="IQ821" t="s">
        <v>5876</v>
      </c>
      <c r="IR821" t="s">
        <v>5876</v>
      </c>
      <c r="IS821" t="s">
        <v>5876</v>
      </c>
      <c r="IT821" t="s">
        <v>5876</v>
      </c>
      <c r="IU821" t="s">
        <v>5876</v>
      </c>
      <c r="IV821" t="s">
        <v>5876</v>
      </c>
      <c r="IW821" t="s">
        <v>5876</v>
      </c>
      <c r="IX821" t="s">
        <v>5876</v>
      </c>
      <c r="IY821" t="s">
        <v>5876</v>
      </c>
      <c r="IZ821" t="s">
        <v>5876</v>
      </c>
      <c r="JA821" t="s">
        <v>5876</v>
      </c>
      <c r="JB821" t="s">
        <v>5876</v>
      </c>
      <c r="JC821" t="s">
        <v>5876</v>
      </c>
      <c r="JD821" t="s">
        <v>5876</v>
      </c>
      <c r="JE821" t="s">
        <v>5876</v>
      </c>
      <c r="JF821" t="s">
        <v>5876</v>
      </c>
      <c r="JG821" t="s">
        <v>5876</v>
      </c>
      <c r="JH821" t="s">
        <v>5876</v>
      </c>
      <c r="JI821" t="s">
        <v>5876</v>
      </c>
      <c r="JJ821" t="s">
        <v>5876</v>
      </c>
      <c r="JK821" t="s">
        <v>5876</v>
      </c>
      <c r="JL821" t="s">
        <v>5876</v>
      </c>
      <c r="JM821" t="s">
        <v>5876</v>
      </c>
      <c r="JN821" t="s">
        <v>5876</v>
      </c>
      <c r="JO821" t="s">
        <v>5876</v>
      </c>
      <c r="JP821" t="s">
        <v>5876</v>
      </c>
      <c r="JQ821" t="s">
        <v>5876</v>
      </c>
      <c r="JR821" t="s">
        <v>5876</v>
      </c>
      <c r="JS821" t="s">
        <v>5876</v>
      </c>
      <c r="JT821" t="s">
        <v>5876</v>
      </c>
      <c r="JU821" t="s">
        <v>5876</v>
      </c>
      <c r="JV821" t="s">
        <v>5876</v>
      </c>
      <c r="JW821" t="s">
        <v>5876</v>
      </c>
      <c r="JX821" t="s">
        <v>5876</v>
      </c>
      <c r="JY821" t="s">
        <v>5876</v>
      </c>
      <c r="JZ821" t="s">
        <v>5876</v>
      </c>
      <c r="KA821" t="s">
        <v>5876</v>
      </c>
      <c r="KB821" t="s">
        <v>5876</v>
      </c>
      <c r="KC821" t="s">
        <v>5876</v>
      </c>
      <c r="KD821" t="s">
        <v>5876</v>
      </c>
      <c r="KE821" t="s">
        <v>5876</v>
      </c>
      <c r="KF821" t="s">
        <v>5876</v>
      </c>
      <c r="KG821" t="s">
        <v>5876</v>
      </c>
      <c r="KH821" t="s">
        <v>5876</v>
      </c>
      <c r="KI821" t="s">
        <v>5876</v>
      </c>
      <c r="KJ821" t="s">
        <v>2937</v>
      </c>
      <c r="KK821" t="s">
        <v>5876</v>
      </c>
      <c r="KL821" t="s">
        <v>5876</v>
      </c>
      <c r="KM821" t="s">
        <v>5876</v>
      </c>
      <c r="KN821" t="s">
        <v>5876</v>
      </c>
      <c r="KO821" t="s">
        <v>5876</v>
      </c>
      <c r="KP821" t="s">
        <v>5876</v>
      </c>
      <c r="KQ821" t="s">
        <v>5876</v>
      </c>
      <c r="KR821" t="s">
        <v>5876</v>
      </c>
      <c r="KS821" t="s">
        <v>5876</v>
      </c>
      <c r="KT821" t="s">
        <v>5876</v>
      </c>
      <c r="KU821" t="s">
        <v>5876</v>
      </c>
      <c r="KV821" t="s">
        <v>5876</v>
      </c>
      <c r="KW821" t="s">
        <v>5876</v>
      </c>
      <c r="KX821" t="s">
        <v>5876</v>
      </c>
      <c r="KY821" t="s">
        <v>5876</v>
      </c>
      <c r="KZ821" t="s">
        <v>5876</v>
      </c>
      <c r="LA821" t="s">
        <v>5876</v>
      </c>
      <c r="LB821" t="s">
        <v>5876</v>
      </c>
      <c r="LC821" t="s">
        <v>5876</v>
      </c>
      <c r="LD821" t="s">
        <v>5876</v>
      </c>
      <c r="LE821" t="s">
        <v>5876</v>
      </c>
      <c r="LF821" t="s">
        <v>5876</v>
      </c>
      <c r="LG821" t="s">
        <v>5876</v>
      </c>
      <c r="LH821" t="s">
        <v>5876</v>
      </c>
      <c r="LI821" t="s">
        <v>5876</v>
      </c>
      <c r="LJ821" t="s">
        <v>5876</v>
      </c>
      <c r="LK821" t="s">
        <v>5876</v>
      </c>
      <c r="LL821" t="s">
        <v>5876</v>
      </c>
      <c r="LM821" t="s">
        <v>5876</v>
      </c>
      <c r="LN821" t="s">
        <v>5876</v>
      </c>
      <c r="LO821" t="s">
        <v>5876</v>
      </c>
      <c r="LP821" t="s">
        <v>5876</v>
      </c>
      <c r="LQ821" t="s">
        <v>5876</v>
      </c>
      <c r="LR821" t="s">
        <v>5876</v>
      </c>
      <c r="LS821" t="s">
        <v>5876</v>
      </c>
      <c r="LT821" t="s">
        <v>5876</v>
      </c>
      <c r="LU821" t="s">
        <v>5876</v>
      </c>
      <c r="LV821" t="s">
        <v>5876</v>
      </c>
      <c r="LW821" t="s">
        <v>2866</v>
      </c>
      <c r="LX821" t="s">
        <v>5876</v>
      </c>
      <c r="LY821" t="s">
        <v>5876</v>
      </c>
      <c r="LZ821" t="s">
        <v>5876</v>
      </c>
      <c r="MA821" t="s">
        <v>5876</v>
      </c>
      <c r="MB821" t="s">
        <v>5876</v>
      </c>
      <c r="MC821" t="s">
        <v>5876</v>
      </c>
      <c r="MD821" t="s">
        <v>5876</v>
      </c>
    </row>
    <row r="822" hidden="1" spans="1:342">
      <c r="A822" t="s">
        <v>1161</v>
      </c>
      <c r="B822" t="str">
        <f>VLOOKUP(A822,OpinionRemarks!A:B,2,0)</f>
        <v>The sample is 'unsafe' by virtue of containing pesticide (Bifenthrin, Pyriproxyfen, Dinotefuran &amp; Tolfenpyrad, Chlothianidin (Chlothianidin and its metabolites) in excess of quantities specified by regulations.</v>
      </c>
      <c r="O822" t="s">
        <v>1502</v>
      </c>
      <c r="P822" t="s">
        <v>6970</v>
      </c>
      <c r="Q822" t="s">
        <v>5874</v>
      </c>
      <c r="R822" t="s">
        <v>5874</v>
      </c>
      <c r="S822" t="s">
        <v>6971</v>
      </c>
      <c r="T822" t="s">
        <v>6971</v>
      </c>
      <c r="V822" t="s">
        <v>3212</v>
      </c>
      <c r="X822" t="s">
        <v>5874</v>
      </c>
      <c r="Y822" t="s">
        <v>5876</v>
      </c>
      <c r="Z822" t="s">
        <v>5877</v>
      </c>
      <c r="AA822" t="s">
        <v>6970</v>
      </c>
      <c r="AB822" t="s">
        <v>6972</v>
      </c>
      <c r="AC822" t="s">
        <v>3632</v>
      </c>
      <c r="AE822" t="s">
        <v>1502</v>
      </c>
      <c r="AF822" t="s">
        <v>3632</v>
      </c>
      <c r="AG822" t="s">
        <v>6973</v>
      </c>
      <c r="AJ822" t="s">
        <v>3694</v>
      </c>
      <c r="AK822" t="s">
        <v>3632</v>
      </c>
      <c r="AL822" t="s">
        <v>3632</v>
      </c>
      <c r="AN822" t="s">
        <v>6974</v>
      </c>
      <c r="AO822" t="s">
        <v>6975</v>
      </c>
      <c r="AQ822" t="s">
        <v>6976</v>
      </c>
      <c r="BA822" t="s">
        <v>1502</v>
      </c>
      <c r="BB822" t="s">
        <v>1502</v>
      </c>
      <c r="BC822" t="s">
        <v>1502</v>
      </c>
      <c r="BD822" t="s">
        <v>1502</v>
      </c>
      <c r="BE822" t="s">
        <v>1502</v>
      </c>
      <c r="BH822" t="s">
        <v>6977</v>
      </c>
      <c r="BI822" t="s">
        <v>5876</v>
      </c>
      <c r="BJ822" t="s">
        <v>5876</v>
      </c>
      <c r="BK822" t="s">
        <v>5876</v>
      </c>
      <c r="BL822" t="s">
        <v>5876</v>
      </c>
      <c r="BM822" t="s">
        <v>5885</v>
      </c>
      <c r="BS822" t="s">
        <v>1502</v>
      </c>
      <c r="BT822" t="s">
        <v>1502</v>
      </c>
      <c r="BU822" t="s">
        <v>1502</v>
      </c>
      <c r="BV822" t="s">
        <v>1502</v>
      </c>
      <c r="BW822" t="s">
        <v>5876</v>
      </c>
      <c r="BX822" t="s">
        <v>5876</v>
      </c>
      <c r="BY822" t="s">
        <v>5876</v>
      </c>
      <c r="BZ822" t="s">
        <v>2810</v>
      </c>
      <c r="CA822" t="s">
        <v>5876</v>
      </c>
      <c r="CB822" t="s">
        <v>5876</v>
      </c>
      <c r="CC822" t="s">
        <v>5876</v>
      </c>
      <c r="CD822" t="s">
        <v>5876</v>
      </c>
      <c r="CE822" t="s">
        <v>5876</v>
      </c>
      <c r="CF822" t="s">
        <v>6971</v>
      </c>
      <c r="CG822" t="s">
        <v>5876</v>
      </c>
      <c r="CH822" t="s">
        <v>5876</v>
      </c>
      <c r="CI822" t="s">
        <v>5876</v>
      </c>
      <c r="CJ822" t="s">
        <v>5876</v>
      </c>
      <c r="CK822" t="s">
        <v>5876</v>
      </c>
      <c r="CL822" t="s">
        <v>5876</v>
      </c>
      <c r="CM822" t="s">
        <v>5876</v>
      </c>
      <c r="CO822" t="s">
        <v>5876</v>
      </c>
      <c r="CP822" t="s">
        <v>5876</v>
      </c>
      <c r="CQ822" t="s">
        <v>5876</v>
      </c>
      <c r="CR822" t="s">
        <v>5876</v>
      </c>
      <c r="CS822" t="s">
        <v>5876</v>
      </c>
      <c r="CT822" t="s">
        <v>5876</v>
      </c>
      <c r="CU822" t="s">
        <v>1635</v>
      </c>
      <c r="CV822" t="s">
        <v>5876</v>
      </c>
      <c r="CW822" t="s">
        <v>5876</v>
      </c>
      <c r="CX822" t="s">
        <v>5876</v>
      </c>
      <c r="CY822" t="s">
        <v>5876</v>
      </c>
      <c r="CZ822" t="s">
        <v>5876</v>
      </c>
      <c r="DB822" t="s">
        <v>5876</v>
      </c>
      <c r="DC822" t="s">
        <v>5876</v>
      </c>
      <c r="DD822" t="s">
        <v>5876</v>
      </c>
      <c r="DE822" t="s">
        <v>5876</v>
      </c>
      <c r="DF822" t="s">
        <v>5876</v>
      </c>
      <c r="DG822" t="s">
        <v>5876</v>
      </c>
      <c r="DH822" t="s">
        <v>5876</v>
      </c>
      <c r="DI822" t="s">
        <v>5876</v>
      </c>
      <c r="DJ822" t="s">
        <v>5876</v>
      </c>
      <c r="DK822" t="s">
        <v>5876</v>
      </c>
      <c r="DL822" t="s">
        <v>3362</v>
      </c>
      <c r="DM822" t="s">
        <v>5876</v>
      </c>
      <c r="DN822" t="s">
        <v>5876</v>
      </c>
      <c r="DO822" t="s">
        <v>5876</v>
      </c>
      <c r="DP822" t="s">
        <v>5876</v>
      </c>
      <c r="DQ822" t="s">
        <v>5876</v>
      </c>
      <c r="DR822" t="s">
        <v>5876</v>
      </c>
      <c r="DS822" t="s">
        <v>6978</v>
      </c>
      <c r="DT822" t="s">
        <v>5876</v>
      </c>
      <c r="DU822" t="s">
        <v>5876</v>
      </c>
      <c r="DV822" t="s">
        <v>5876</v>
      </c>
      <c r="DW822" t="s">
        <v>5876</v>
      </c>
      <c r="DX822" t="s">
        <v>5876</v>
      </c>
      <c r="EC822" t="s">
        <v>1502</v>
      </c>
      <c r="EG822" t="s">
        <v>6977</v>
      </c>
      <c r="EI822" t="s">
        <v>5884</v>
      </c>
      <c r="ES822" t="s">
        <v>5876</v>
      </c>
      <c r="FP822" t="s">
        <v>6971</v>
      </c>
      <c r="FU822" t="s">
        <v>5876</v>
      </c>
      <c r="FV822" t="s">
        <v>5876</v>
      </c>
      <c r="FW822" t="s">
        <v>5876</v>
      </c>
      <c r="FX822" t="s">
        <v>5876</v>
      </c>
      <c r="FZ822" t="s">
        <v>5876</v>
      </c>
      <c r="GB822" t="s">
        <v>2442</v>
      </c>
      <c r="GC822" t="s">
        <v>5876</v>
      </c>
      <c r="GE822" t="s">
        <v>2583</v>
      </c>
      <c r="GG822" t="s">
        <v>5876</v>
      </c>
      <c r="GH822" t="s">
        <v>5876</v>
      </c>
      <c r="GI822" t="s">
        <v>5876</v>
      </c>
      <c r="GJ822" t="s">
        <v>2442</v>
      </c>
      <c r="GK822" t="s">
        <v>5876</v>
      </c>
      <c r="GN822" t="s">
        <v>5876</v>
      </c>
      <c r="GO822" t="s">
        <v>5876</v>
      </c>
      <c r="GP822" t="s">
        <v>5876</v>
      </c>
      <c r="GQ822" t="s">
        <v>5876</v>
      </c>
      <c r="GR822" t="s">
        <v>5876</v>
      </c>
      <c r="GW822" t="s">
        <v>5876</v>
      </c>
      <c r="GX822" t="s">
        <v>5876</v>
      </c>
      <c r="GY822" t="s">
        <v>5876</v>
      </c>
      <c r="GZ822" t="s">
        <v>6971</v>
      </c>
      <c r="HA822" t="s">
        <v>5876</v>
      </c>
      <c r="HB822" t="s">
        <v>5876</v>
      </c>
      <c r="HD822" t="s">
        <v>5876</v>
      </c>
      <c r="HH822" t="s">
        <v>5876</v>
      </c>
      <c r="HI822" t="s">
        <v>5876</v>
      </c>
      <c r="HJ822" t="s">
        <v>5876</v>
      </c>
      <c r="HK822" t="s">
        <v>2582</v>
      </c>
      <c r="HL822" t="s">
        <v>5876</v>
      </c>
      <c r="HM822" t="s">
        <v>5876</v>
      </c>
      <c r="HN822" t="s">
        <v>5876</v>
      </c>
      <c r="HP822" t="s">
        <v>5876</v>
      </c>
      <c r="HQ822" t="s">
        <v>5876</v>
      </c>
      <c r="HR822" t="s">
        <v>6979</v>
      </c>
      <c r="HT822" t="s">
        <v>5876</v>
      </c>
      <c r="HU822" t="s">
        <v>5876</v>
      </c>
      <c r="HW822" t="s">
        <v>5876</v>
      </c>
      <c r="HX822" t="s">
        <v>5876</v>
      </c>
      <c r="HY822" t="s">
        <v>5876</v>
      </c>
      <c r="HZ822" t="s">
        <v>5876</v>
      </c>
      <c r="IB822" t="s">
        <v>5876</v>
      </c>
      <c r="IC822" t="s">
        <v>5876</v>
      </c>
      <c r="ID822" t="s">
        <v>5876</v>
      </c>
      <c r="IE822" t="s">
        <v>5876</v>
      </c>
      <c r="IF822" t="s">
        <v>5876</v>
      </c>
      <c r="IG822" t="s">
        <v>5876</v>
      </c>
      <c r="IH822" t="s">
        <v>5876</v>
      </c>
      <c r="II822" t="s">
        <v>5876</v>
      </c>
      <c r="IK822" t="s">
        <v>5876</v>
      </c>
      <c r="IN822" t="s">
        <v>5876</v>
      </c>
      <c r="IP822" t="s">
        <v>5876</v>
      </c>
      <c r="IR822" t="s">
        <v>5876</v>
      </c>
      <c r="IT822" t="s">
        <v>5876</v>
      </c>
      <c r="IU822" t="s">
        <v>5876</v>
      </c>
      <c r="IV822" t="s">
        <v>5876</v>
      </c>
      <c r="IW822" t="s">
        <v>5876</v>
      </c>
      <c r="IX822" t="s">
        <v>5876</v>
      </c>
      <c r="IZ822" t="s">
        <v>5876</v>
      </c>
      <c r="JA822" t="s">
        <v>5876</v>
      </c>
      <c r="JB822" t="s">
        <v>5876</v>
      </c>
      <c r="JC822" t="s">
        <v>5876</v>
      </c>
      <c r="JD822" t="s">
        <v>5876</v>
      </c>
      <c r="JE822" t="s">
        <v>5876</v>
      </c>
      <c r="JF822" t="s">
        <v>5876</v>
      </c>
      <c r="JG822" t="s">
        <v>5876</v>
      </c>
      <c r="JI822" t="s">
        <v>5876</v>
      </c>
      <c r="JJ822" t="s">
        <v>5876</v>
      </c>
      <c r="JK822" t="s">
        <v>5876</v>
      </c>
      <c r="JL822" t="s">
        <v>5876</v>
      </c>
      <c r="JM822" t="s">
        <v>5876</v>
      </c>
      <c r="JN822" t="s">
        <v>5876</v>
      </c>
      <c r="JP822" t="s">
        <v>5876</v>
      </c>
      <c r="JQ822" t="s">
        <v>5876</v>
      </c>
      <c r="JR822" t="s">
        <v>5876</v>
      </c>
      <c r="JS822" t="s">
        <v>5876</v>
      </c>
      <c r="JT822" t="s">
        <v>5876</v>
      </c>
      <c r="JU822" t="s">
        <v>5876</v>
      </c>
      <c r="JV822" t="s">
        <v>5876</v>
      </c>
      <c r="JW822" t="s">
        <v>5876</v>
      </c>
      <c r="KB822" t="s">
        <v>5876</v>
      </c>
      <c r="KC822" t="s">
        <v>5876</v>
      </c>
      <c r="KD822" t="s">
        <v>5876</v>
      </c>
      <c r="KE822" t="s">
        <v>5876</v>
      </c>
      <c r="KF822" t="s">
        <v>5876</v>
      </c>
      <c r="KG822" t="s">
        <v>5876</v>
      </c>
      <c r="KK822" t="s">
        <v>5876</v>
      </c>
      <c r="KM822" t="s">
        <v>5876</v>
      </c>
      <c r="KN822" t="s">
        <v>5876</v>
      </c>
      <c r="KO822" t="s">
        <v>5876</v>
      </c>
      <c r="KP822" t="s">
        <v>5876</v>
      </c>
      <c r="KQ822" t="s">
        <v>5876</v>
      </c>
      <c r="KT822" t="s">
        <v>5876</v>
      </c>
      <c r="KW822" t="s">
        <v>5876</v>
      </c>
      <c r="KX822" t="s">
        <v>5876</v>
      </c>
      <c r="KY822" t="s">
        <v>5876</v>
      </c>
      <c r="KZ822" t="s">
        <v>5876</v>
      </c>
      <c r="LB822" t="s">
        <v>5876</v>
      </c>
      <c r="LD822" t="s">
        <v>5876</v>
      </c>
      <c r="LG822" t="s">
        <v>5876</v>
      </c>
      <c r="LH822" t="s">
        <v>5876</v>
      </c>
      <c r="LI822" t="s">
        <v>5876</v>
      </c>
      <c r="LJ822" t="s">
        <v>5876</v>
      </c>
      <c r="LK822" t="s">
        <v>5876</v>
      </c>
      <c r="LN822" t="s">
        <v>5876</v>
      </c>
      <c r="LO822" t="s">
        <v>5876</v>
      </c>
      <c r="LP822" t="s">
        <v>5876</v>
      </c>
      <c r="LQ822" t="s">
        <v>5876</v>
      </c>
      <c r="LR822" t="s">
        <v>5876</v>
      </c>
      <c r="LS822" t="s">
        <v>5876</v>
      </c>
      <c r="LT822" t="s">
        <v>5876</v>
      </c>
      <c r="LU822" t="s">
        <v>5876</v>
      </c>
      <c r="LV822" t="s">
        <v>5876</v>
      </c>
      <c r="LW822" t="s">
        <v>5876</v>
      </c>
      <c r="LX822" t="s">
        <v>5876</v>
      </c>
      <c r="LY822" t="s">
        <v>5876</v>
      </c>
      <c r="LZ822" t="s">
        <v>5876</v>
      </c>
      <c r="MA822" t="s">
        <v>5876</v>
      </c>
      <c r="MB822" t="s">
        <v>5876</v>
      </c>
      <c r="MC822" t="s">
        <v>5876</v>
      </c>
      <c r="MD822" t="s">
        <v>5876</v>
      </c>
    </row>
    <row r="823" hidden="1" spans="1:342">
      <c r="A823" t="s">
        <v>1162</v>
      </c>
      <c r="B823" t="str">
        <f>VLOOKUP(A823,OpinionRemarks!A:B,2,0)</f>
        <v>The sample does not conform to the specifications laid down as per category 2.9.3.1 (Chilli whole)
Chapter -2 contaminant toxins and residues, in the FSS Act 2006 and the rules and regulations made there under for
Bifenthrin, Fluxapyroxad &amp; Tolfenpyrad, Ferbam (as CS2), Carbendazim, Sum of benomyl and carbendazim expressed as
carbendazim parameters &amp; Hygiene parameter Enterobacteriaceae.
The sample is 'unsafe' by virtue of containing pesticide (Bifenthrin, Fluxapyroxad &amp; Ferbam (as CS2), Tolfenpyrad Sum of
benomyl and carbendazim expressed as carbendazim, Carbendazim) &amp; Hygiene parameter (Enterobacteriaceae) in
excess of quantities specified by regulations.</v>
      </c>
      <c r="O823" t="s">
        <v>1502</v>
      </c>
      <c r="P823" t="s">
        <v>5873</v>
      </c>
      <c r="Q823" t="s">
        <v>5874</v>
      </c>
      <c r="R823" t="s">
        <v>5874</v>
      </c>
      <c r="S823" t="s">
        <v>6980</v>
      </c>
      <c r="T823" t="s">
        <v>6980</v>
      </c>
      <c r="V823" t="s">
        <v>5874</v>
      </c>
      <c r="X823" t="s">
        <v>5874</v>
      </c>
      <c r="Y823" t="s">
        <v>5876</v>
      </c>
      <c r="Z823" t="s">
        <v>5877</v>
      </c>
      <c r="AA823" t="s">
        <v>5916</v>
      </c>
      <c r="AB823" t="s">
        <v>6981</v>
      </c>
      <c r="AC823" t="s">
        <v>3632</v>
      </c>
      <c r="AE823" t="s">
        <v>1502</v>
      </c>
      <c r="AF823" t="s">
        <v>6982</v>
      </c>
      <c r="AG823" t="s">
        <v>6983</v>
      </c>
      <c r="AJ823" t="s">
        <v>3694</v>
      </c>
      <c r="AK823" t="s">
        <v>3632</v>
      </c>
      <c r="AL823" t="s">
        <v>6402</v>
      </c>
      <c r="AN823" t="s">
        <v>6984</v>
      </c>
      <c r="AO823" t="s">
        <v>6985</v>
      </c>
      <c r="AQ823" t="s">
        <v>6986</v>
      </c>
      <c r="BA823" t="s">
        <v>1502</v>
      </c>
      <c r="BB823" t="s">
        <v>1502</v>
      </c>
      <c r="BC823" t="s">
        <v>1502</v>
      </c>
      <c r="BD823" t="s">
        <v>1502</v>
      </c>
      <c r="BE823" t="s">
        <v>1502</v>
      </c>
      <c r="BH823" t="s">
        <v>6987</v>
      </c>
      <c r="BI823" t="s">
        <v>5876</v>
      </c>
      <c r="BJ823" t="s">
        <v>5876</v>
      </c>
      <c r="BK823" t="s">
        <v>5876</v>
      </c>
      <c r="BL823" t="s">
        <v>5876</v>
      </c>
      <c r="BM823" t="s">
        <v>5885</v>
      </c>
      <c r="BS823" t="s">
        <v>1502</v>
      </c>
      <c r="BT823" t="s">
        <v>1502</v>
      </c>
      <c r="BU823" t="s">
        <v>1502</v>
      </c>
      <c r="BV823" t="s">
        <v>1502</v>
      </c>
      <c r="BW823" t="s">
        <v>5876</v>
      </c>
      <c r="BX823" t="s">
        <v>1886</v>
      </c>
      <c r="BY823" t="s">
        <v>5876</v>
      </c>
      <c r="BZ823" t="s">
        <v>2048</v>
      </c>
      <c r="CA823" t="s">
        <v>5876</v>
      </c>
      <c r="CB823" t="s">
        <v>5876</v>
      </c>
      <c r="CC823" t="s">
        <v>5876</v>
      </c>
      <c r="CD823" t="s">
        <v>5876</v>
      </c>
      <c r="CE823" t="s">
        <v>5876</v>
      </c>
      <c r="CF823" t="s">
        <v>6980</v>
      </c>
      <c r="CG823" t="s">
        <v>5876</v>
      </c>
      <c r="CH823" t="s">
        <v>5876</v>
      </c>
      <c r="CI823" t="s">
        <v>5876</v>
      </c>
      <c r="CJ823" t="s">
        <v>5876</v>
      </c>
      <c r="CK823" t="s">
        <v>5876</v>
      </c>
      <c r="CL823" t="s">
        <v>1631</v>
      </c>
      <c r="CM823" t="s">
        <v>5876</v>
      </c>
      <c r="CN823" t="s">
        <v>5876</v>
      </c>
      <c r="CO823" t="s">
        <v>5876</v>
      </c>
      <c r="CP823" t="s">
        <v>5876</v>
      </c>
      <c r="CQ823" t="s">
        <v>5876</v>
      </c>
      <c r="CR823" t="s">
        <v>5876</v>
      </c>
      <c r="CS823" t="s">
        <v>5876</v>
      </c>
      <c r="CT823" t="s">
        <v>5876</v>
      </c>
      <c r="CU823" t="s">
        <v>4059</v>
      </c>
      <c r="CV823" t="s">
        <v>5876</v>
      </c>
      <c r="CW823" t="s">
        <v>5876</v>
      </c>
      <c r="CX823" t="s">
        <v>5876</v>
      </c>
      <c r="CY823" t="s">
        <v>5876</v>
      </c>
      <c r="CZ823" t="s">
        <v>5876</v>
      </c>
      <c r="DB823" t="s">
        <v>5876</v>
      </c>
      <c r="DC823" t="s">
        <v>5876</v>
      </c>
      <c r="DD823" t="s">
        <v>5876</v>
      </c>
      <c r="DE823" t="s">
        <v>5876</v>
      </c>
      <c r="DF823" t="s">
        <v>5876</v>
      </c>
      <c r="DG823" t="s">
        <v>5876</v>
      </c>
      <c r="DH823" t="s">
        <v>5876</v>
      </c>
      <c r="DI823" t="s">
        <v>5876</v>
      </c>
      <c r="DJ823" t="s">
        <v>4026</v>
      </c>
      <c r="DK823" t="s">
        <v>5876</v>
      </c>
      <c r="DL823" t="s">
        <v>2739</v>
      </c>
      <c r="DM823" t="s">
        <v>5876</v>
      </c>
      <c r="DN823" t="s">
        <v>5876</v>
      </c>
      <c r="DO823" t="s">
        <v>5876</v>
      </c>
      <c r="DP823" t="s">
        <v>5876</v>
      </c>
      <c r="DQ823" t="s">
        <v>5876</v>
      </c>
      <c r="DR823" t="s">
        <v>5876</v>
      </c>
      <c r="DS823" t="s">
        <v>1524</v>
      </c>
      <c r="DT823" t="s">
        <v>5876</v>
      </c>
      <c r="DU823" t="s">
        <v>5876</v>
      </c>
      <c r="DV823" t="s">
        <v>5876</v>
      </c>
      <c r="DW823" t="s">
        <v>1488</v>
      </c>
      <c r="DX823" t="s">
        <v>1616</v>
      </c>
      <c r="EC823" t="s">
        <v>1502</v>
      </c>
      <c r="EG823" t="s">
        <v>6988</v>
      </c>
      <c r="EI823" t="s">
        <v>5884</v>
      </c>
      <c r="ES823" t="s">
        <v>5876</v>
      </c>
      <c r="ET823" t="s">
        <v>5876</v>
      </c>
      <c r="FP823" t="s">
        <v>6980</v>
      </c>
      <c r="FS823" t="s">
        <v>5876</v>
      </c>
      <c r="FT823" t="s">
        <v>5876</v>
      </c>
      <c r="FU823" t="s">
        <v>5876</v>
      </c>
      <c r="FV823" t="s">
        <v>5876</v>
      </c>
      <c r="FW823" t="s">
        <v>5876</v>
      </c>
      <c r="FX823" t="s">
        <v>5876</v>
      </c>
      <c r="FY823" t="s">
        <v>5876</v>
      </c>
      <c r="FZ823" t="s">
        <v>5876</v>
      </c>
      <c r="GA823" t="s">
        <v>5876</v>
      </c>
      <c r="GB823" t="s">
        <v>6989</v>
      </c>
      <c r="GC823" t="s">
        <v>5876</v>
      </c>
      <c r="GD823" t="s">
        <v>5876</v>
      </c>
      <c r="GE823" t="s">
        <v>2910</v>
      </c>
      <c r="GF823" t="s">
        <v>5876</v>
      </c>
      <c r="GG823" t="s">
        <v>5876</v>
      </c>
      <c r="GH823" t="s">
        <v>5876</v>
      </c>
      <c r="GI823" t="s">
        <v>5876</v>
      </c>
      <c r="GJ823" t="s">
        <v>6989</v>
      </c>
      <c r="GK823" t="s">
        <v>5876</v>
      </c>
      <c r="GL823" t="s">
        <v>5876</v>
      </c>
      <c r="GM823" t="s">
        <v>5876</v>
      </c>
      <c r="GN823" t="s">
        <v>5876</v>
      </c>
      <c r="GO823" t="s">
        <v>5876</v>
      </c>
      <c r="GP823" t="s">
        <v>5876</v>
      </c>
      <c r="GQ823" t="s">
        <v>5876</v>
      </c>
      <c r="GR823" t="s">
        <v>5876</v>
      </c>
      <c r="GS823" t="s">
        <v>5876</v>
      </c>
      <c r="GT823" t="s">
        <v>1736</v>
      </c>
      <c r="GU823" t="s">
        <v>5876</v>
      </c>
      <c r="GV823" t="s">
        <v>5876</v>
      </c>
      <c r="GW823" t="s">
        <v>5876</v>
      </c>
      <c r="GX823" t="s">
        <v>5876</v>
      </c>
      <c r="GY823" t="s">
        <v>5876</v>
      </c>
      <c r="GZ823" t="s">
        <v>6980</v>
      </c>
      <c r="HA823" t="s">
        <v>5876</v>
      </c>
      <c r="HB823" t="s">
        <v>5876</v>
      </c>
      <c r="HC823" t="s">
        <v>5876</v>
      </c>
      <c r="HD823" t="s">
        <v>5876</v>
      </c>
      <c r="HE823" t="s">
        <v>5876</v>
      </c>
      <c r="HF823" t="s">
        <v>5876</v>
      </c>
      <c r="HG823" t="s">
        <v>5876</v>
      </c>
      <c r="HH823" t="s">
        <v>5876</v>
      </c>
      <c r="HI823" t="s">
        <v>5876</v>
      </c>
      <c r="HJ823" t="s">
        <v>5876</v>
      </c>
      <c r="HK823" t="s">
        <v>5876</v>
      </c>
      <c r="HL823" t="s">
        <v>5876</v>
      </c>
      <c r="HM823" t="s">
        <v>5876</v>
      </c>
      <c r="HN823" t="s">
        <v>5876</v>
      </c>
      <c r="HO823" t="s">
        <v>5876</v>
      </c>
      <c r="HP823" t="s">
        <v>5876</v>
      </c>
      <c r="HQ823" t="s">
        <v>5876</v>
      </c>
      <c r="HR823" t="s">
        <v>6990</v>
      </c>
      <c r="HS823" t="s">
        <v>5876</v>
      </c>
      <c r="HT823" t="s">
        <v>5876</v>
      </c>
      <c r="HU823" t="s">
        <v>5876</v>
      </c>
      <c r="HV823" t="s">
        <v>5876</v>
      </c>
      <c r="HW823" t="s">
        <v>5876</v>
      </c>
      <c r="HX823" t="s">
        <v>5876</v>
      </c>
      <c r="HY823" t="s">
        <v>5876</v>
      </c>
      <c r="HZ823" t="s">
        <v>5876</v>
      </c>
      <c r="IA823" t="s">
        <v>5876</v>
      </c>
      <c r="IB823" t="s">
        <v>5876</v>
      </c>
      <c r="IC823" t="s">
        <v>5876</v>
      </c>
      <c r="ID823" t="s">
        <v>5876</v>
      </c>
      <c r="IE823" t="s">
        <v>5876</v>
      </c>
      <c r="IF823" t="s">
        <v>5876</v>
      </c>
      <c r="IG823" t="s">
        <v>5876</v>
      </c>
      <c r="IH823" t="s">
        <v>5876</v>
      </c>
      <c r="II823" t="s">
        <v>5876</v>
      </c>
      <c r="IJ823" t="s">
        <v>5876</v>
      </c>
      <c r="IK823" t="s">
        <v>5876</v>
      </c>
      <c r="IL823" t="s">
        <v>5876</v>
      </c>
      <c r="IM823" t="s">
        <v>5876</v>
      </c>
      <c r="IN823" t="s">
        <v>5876</v>
      </c>
      <c r="IO823" t="s">
        <v>5876</v>
      </c>
      <c r="IP823" t="s">
        <v>5876</v>
      </c>
      <c r="IQ823" t="s">
        <v>5876</v>
      </c>
      <c r="IR823" t="s">
        <v>5876</v>
      </c>
      <c r="IS823" t="s">
        <v>5876</v>
      </c>
      <c r="IT823" t="s">
        <v>5876</v>
      </c>
      <c r="IU823" t="s">
        <v>5876</v>
      </c>
      <c r="IV823" t="s">
        <v>5876</v>
      </c>
      <c r="IW823" t="s">
        <v>5876</v>
      </c>
      <c r="IX823" t="s">
        <v>5876</v>
      </c>
      <c r="IY823" t="s">
        <v>5876</v>
      </c>
      <c r="IZ823" t="s">
        <v>5876</v>
      </c>
      <c r="JA823" t="s">
        <v>5876</v>
      </c>
      <c r="JB823" t="s">
        <v>5876</v>
      </c>
      <c r="JC823" t="s">
        <v>5876</v>
      </c>
      <c r="JD823" t="s">
        <v>5876</v>
      </c>
      <c r="JE823" t="s">
        <v>5876</v>
      </c>
      <c r="JF823" t="s">
        <v>5876</v>
      </c>
      <c r="JG823" t="s">
        <v>5876</v>
      </c>
      <c r="JH823" t="s">
        <v>5876</v>
      </c>
      <c r="JI823" t="s">
        <v>5876</v>
      </c>
      <c r="JJ823" t="s">
        <v>5876</v>
      </c>
      <c r="JK823" t="s">
        <v>5876</v>
      </c>
      <c r="JL823" t="s">
        <v>5876</v>
      </c>
      <c r="JM823" t="s">
        <v>5876</v>
      </c>
      <c r="JN823" t="s">
        <v>5876</v>
      </c>
      <c r="JO823" t="s">
        <v>5876</v>
      </c>
      <c r="JP823" t="s">
        <v>5876</v>
      </c>
      <c r="JQ823" t="s">
        <v>5876</v>
      </c>
      <c r="JR823" t="s">
        <v>5876</v>
      </c>
      <c r="JS823" t="s">
        <v>5876</v>
      </c>
      <c r="JT823" t="s">
        <v>5876</v>
      </c>
      <c r="JU823" t="s">
        <v>5876</v>
      </c>
      <c r="JV823" t="s">
        <v>5876</v>
      </c>
      <c r="JW823" t="s">
        <v>5876</v>
      </c>
      <c r="JX823" t="s">
        <v>5876</v>
      </c>
      <c r="JY823" t="s">
        <v>5876</v>
      </c>
      <c r="JZ823" t="s">
        <v>5876</v>
      </c>
      <c r="KA823" t="s">
        <v>5876</v>
      </c>
      <c r="KB823" t="s">
        <v>5876</v>
      </c>
      <c r="KC823" t="s">
        <v>5876</v>
      </c>
      <c r="KD823" t="s">
        <v>5876</v>
      </c>
      <c r="KE823" t="s">
        <v>5876</v>
      </c>
      <c r="KF823" t="s">
        <v>5876</v>
      </c>
      <c r="KG823" t="s">
        <v>5876</v>
      </c>
      <c r="KH823" t="s">
        <v>5876</v>
      </c>
      <c r="KI823" t="s">
        <v>5876</v>
      </c>
      <c r="KJ823" t="s">
        <v>6991</v>
      </c>
      <c r="KK823" t="s">
        <v>5876</v>
      </c>
      <c r="KL823" t="s">
        <v>5876</v>
      </c>
      <c r="KM823" t="s">
        <v>5876</v>
      </c>
      <c r="KN823" t="s">
        <v>5876</v>
      </c>
      <c r="KO823" t="s">
        <v>5876</v>
      </c>
      <c r="KP823" t="s">
        <v>5876</v>
      </c>
      <c r="KQ823" t="s">
        <v>5876</v>
      </c>
      <c r="KR823" t="s">
        <v>5876</v>
      </c>
      <c r="KS823" t="s">
        <v>5876</v>
      </c>
      <c r="KT823" t="s">
        <v>5876</v>
      </c>
      <c r="KU823" t="s">
        <v>5876</v>
      </c>
      <c r="KV823" t="s">
        <v>5876</v>
      </c>
      <c r="KW823" t="s">
        <v>5876</v>
      </c>
      <c r="KX823" t="s">
        <v>5876</v>
      </c>
      <c r="KY823" t="s">
        <v>5876</v>
      </c>
      <c r="KZ823" t="s">
        <v>5876</v>
      </c>
      <c r="LA823" t="s">
        <v>5876</v>
      </c>
      <c r="LB823" t="s">
        <v>5876</v>
      </c>
      <c r="LC823" t="s">
        <v>5876</v>
      </c>
      <c r="LD823" t="s">
        <v>5876</v>
      </c>
      <c r="LE823" t="s">
        <v>5876</v>
      </c>
      <c r="LF823" t="s">
        <v>5876</v>
      </c>
      <c r="LG823" t="s">
        <v>5876</v>
      </c>
      <c r="LH823" t="s">
        <v>5876</v>
      </c>
      <c r="LI823" t="s">
        <v>5876</v>
      </c>
      <c r="LJ823" t="s">
        <v>3154</v>
      </c>
      <c r="LK823" t="s">
        <v>5876</v>
      </c>
      <c r="LL823" t="s">
        <v>5876</v>
      </c>
      <c r="LM823" t="s">
        <v>5876</v>
      </c>
      <c r="LN823" t="s">
        <v>5876</v>
      </c>
      <c r="LO823" t="s">
        <v>5876</v>
      </c>
      <c r="LP823" t="s">
        <v>5876</v>
      </c>
      <c r="LQ823" t="s">
        <v>5876</v>
      </c>
      <c r="LR823" t="s">
        <v>5876</v>
      </c>
      <c r="LS823" t="s">
        <v>5876</v>
      </c>
      <c r="LT823" t="s">
        <v>5876</v>
      </c>
      <c r="LU823" t="s">
        <v>5876</v>
      </c>
      <c r="LV823" t="s">
        <v>5876</v>
      </c>
      <c r="LW823" t="s">
        <v>1631</v>
      </c>
      <c r="LX823" t="s">
        <v>5876</v>
      </c>
      <c r="LY823" t="s">
        <v>5876</v>
      </c>
      <c r="LZ823" t="s">
        <v>5876</v>
      </c>
      <c r="MA823" t="s">
        <v>5876</v>
      </c>
      <c r="MB823" t="s">
        <v>5876</v>
      </c>
      <c r="MC823" t="s">
        <v>5876</v>
      </c>
      <c r="MD823" t="s">
        <v>5876</v>
      </c>
    </row>
    <row r="824" hidden="1" spans="1:342">
      <c r="A824" t="s">
        <v>1163</v>
      </c>
      <c r="B824" t="str">
        <f>VLOOKUP(A824,OpinionRemarks!A:B,2,0)</f>
        <v>The sample conforms to the specifications laid down as per category 2.9.7.2 (Coriander Powder) for all the parameters in the Act and the rules and regulations made there under.</v>
      </c>
      <c r="O824" t="s">
        <v>1502</v>
      </c>
      <c r="P824" t="s">
        <v>1525</v>
      </c>
      <c r="Q824" t="s">
        <v>1492</v>
      </c>
      <c r="R824" t="s">
        <v>1599</v>
      </c>
      <c r="S824" t="s">
        <v>6992</v>
      </c>
      <c r="T824" t="s">
        <v>6992</v>
      </c>
      <c r="V824" t="s">
        <v>1492</v>
      </c>
      <c r="X824" t="s">
        <v>1492</v>
      </c>
      <c r="Y824" t="s">
        <v>1492</v>
      </c>
      <c r="Z824" t="s">
        <v>1492</v>
      </c>
      <c r="AA824" t="s">
        <v>1525</v>
      </c>
      <c r="AB824" t="s">
        <v>6993</v>
      </c>
      <c r="AC824" t="s">
        <v>3632</v>
      </c>
      <c r="AE824" t="s">
        <v>1502</v>
      </c>
      <c r="AF824" t="s">
        <v>3632</v>
      </c>
      <c r="AG824" t="s">
        <v>6994</v>
      </c>
      <c r="AJ824" t="s">
        <v>3694</v>
      </c>
      <c r="AK824" t="s">
        <v>3632</v>
      </c>
      <c r="AL824" t="s">
        <v>3632</v>
      </c>
      <c r="AN824" t="s">
        <v>6995</v>
      </c>
      <c r="AO824" t="s">
        <v>6996</v>
      </c>
      <c r="AP824" t="s">
        <v>6905</v>
      </c>
      <c r="AQ824" t="s">
        <v>2373</v>
      </c>
      <c r="BA824" t="s">
        <v>1502</v>
      </c>
      <c r="BB824" t="s">
        <v>1502</v>
      </c>
      <c r="BC824" t="s">
        <v>1502</v>
      </c>
      <c r="BD824" t="s">
        <v>1502</v>
      </c>
      <c r="BE824" t="s">
        <v>1502</v>
      </c>
      <c r="BI824" t="s">
        <v>1492</v>
      </c>
      <c r="BJ824" t="s">
        <v>1492</v>
      </c>
      <c r="BK824" t="s">
        <v>1492</v>
      </c>
      <c r="BL824" t="s">
        <v>1492</v>
      </c>
      <c r="BP824" t="s">
        <v>1502</v>
      </c>
      <c r="BS824" t="s">
        <v>1502</v>
      </c>
      <c r="BT824" t="s">
        <v>1502</v>
      </c>
      <c r="BU824" t="s">
        <v>1502</v>
      </c>
      <c r="BW824" t="s">
        <v>1492</v>
      </c>
      <c r="BX824" t="s">
        <v>1492</v>
      </c>
      <c r="BY824" t="s">
        <v>1492</v>
      </c>
      <c r="BZ824" t="s">
        <v>2160</v>
      </c>
      <c r="CA824" t="s">
        <v>1492</v>
      </c>
      <c r="CB824" t="s">
        <v>1492</v>
      </c>
      <c r="CC824" t="s">
        <v>1492</v>
      </c>
      <c r="CD824" t="s">
        <v>1492</v>
      </c>
      <c r="CE824" t="s">
        <v>1492</v>
      </c>
      <c r="CF824" t="s">
        <v>6992</v>
      </c>
      <c r="CG824" t="s">
        <v>1492</v>
      </c>
      <c r="CH824" t="s">
        <v>1492</v>
      </c>
      <c r="CI824" t="s">
        <v>1492</v>
      </c>
      <c r="CJ824" t="s">
        <v>1492</v>
      </c>
      <c r="CK824" t="s">
        <v>1492</v>
      </c>
      <c r="CL824" t="s">
        <v>1492</v>
      </c>
      <c r="CM824" t="s">
        <v>1492</v>
      </c>
      <c r="CN824" t="s">
        <v>1492</v>
      </c>
      <c r="CO824" t="s">
        <v>1492</v>
      </c>
      <c r="CP824" t="s">
        <v>1492</v>
      </c>
      <c r="CQ824" t="s">
        <v>1492</v>
      </c>
      <c r="CR824" t="s">
        <v>1492</v>
      </c>
      <c r="CS824" t="s">
        <v>1492</v>
      </c>
      <c r="CT824" t="s">
        <v>1492</v>
      </c>
      <c r="CU824" t="s">
        <v>1492</v>
      </c>
      <c r="CV824" t="s">
        <v>1492</v>
      </c>
      <c r="CW824" t="s">
        <v>1509</v>
      </c>
      <c r="CX824" t="s">
        <v>1492</v>
      </c>
      <c r="CY824" t="s">
        <v>1492</v>
      </c>
      <c r="CZ824" t="s">
        <v>1492</v>
      </c>
      <c r="DB824" t="s">
        <v>1492</v>
      </c>
      <c r="DC824" t="s">
        <v>1492</v>
      </c>
      <c r="DD824" t="s">
        <v>1492</v>
      </c>
      <c r="DE824" t="s">
        <v>1492</v>
      </c>
      <c r="DF824" t="s">
        <v>1492</v>
      </c>
      <c r="DG824" t="s">
        <v>1492</v>
      </c>
      <c r="DH824" t="s">
        <v>1492</v>
      </c>
      <c r="DI824" t="s">
        <v>1492</v>
      </c>
      <c r="DJ824" t="s">
        <v>1492</v>
      </c>
      <c r="DK824" t="s">
        <v>1492</v>
      </c>
      <c r="DL824" t="s">
        <v>1492</v>
      </c>
      <c r="DM824" t="s">
        <v>1492</v>
      </c>
      <c r="DN824" t="s">
        <v>1492</v>
      </c>
      <c r="DO824" t="s">
        <v>1492</v>
      </c>
      <c r="DP824" t="s">
        <v>1492</v>
      </c>
      <c r="DQ824" t="s">
        <v>1492</v>
      </c>
      <c r="DR824" t="s">
        <v>1492</v>
      </c>
      <c r="DS824" t="s">
        <v>1492</v>
      </c>
      <c r="DT824" t="s">
        <v>1492</v>
      </c>
      <c r="DU824" t="s">
        <v>1492</v>
      </c>
      <c r="DV824" t="s">
        <v>1492</v>
      </c>
      <c r="DW824" t="s">
        <v>1492</v>
      </c>
      <c r="DX824" t="s">
        <v>1492</v>
      </c>
      <c r="ES824" t="s">
        <v>1492</v>
      </c>
      <c r="ET824" t="s">
        <v>1492</v>
      </c>
      <c r="FP824" t="s">
        <v>6992</v>
      </c>
      <c r="FS824" t="s">
        <v>1492</v>
      </c>
      <c r="FT824" t="s">
        <v>1492</v>
      </c>
      <c r="FU824" t="s">
        <v>1492</v>
      </c>
      <c r="FV824" t="s">
        <v>1492</v>
      </c>
      <c r="FW824" t="s">
        <v>1492</v>
      </c>
      <c r="FX824" t="s">
        <v>1492</v>
      </c>
      <c r="FY824" t="s">
        <v>1492</v>
      </c>
      <c r="FZ824" t="s">
        <v>1492</v>
      </c>
      <c r="GA824" t="s">
        <v>1492</v>
      </c>
      <c r="GB824" t="s">
        <v>1492</v>
      </c>
      <c r="GC824" t="s">
        <v>1492</v>
      </c>
      <c r="GD824" t="s">
        <v>1492</v>
      </c>
      <c r="GE824" t="s">
        <v>1492</v>
      </c>
      <c r="GF824" t="s">
        <v>1492</v>
      </c>
      <c r="GG824" t="s">
        <v>1492</v>
      </c>
      <c r="GH824" t="s">
        <v>1492</v>
      </c>
      <c r="GI824" t="s">
        <v>1492</v>
      </c>
      <c r="GJ824" t="s">
        <v>1492</v>
      </c>
      <c r="GK824" t="s">
        <v>1492</v>
      </c>
      <c r="GL824" t="s">
        <v>1492</v>
      </c>
      <c r="GM824" t="s">
        <v>1492</v>
      </c>
      <c r="GN824" t="s">
        <v>1492</v>
      </c>
      <c r="GO824" t="s">
        <v>1492</v>
      </c>
      <c r="GP824" t="s">
        <v>1492</v>
      </c>
      <c r="GQ824" t="s">
        <v>1492</v>
      </c>
      <c r="GR824" t="s">
        <v>1492</v>
      </c>
      <c r="GS824" t="s">
        <v>1492</v>
      </c>
      <c r="GT824" t="s">
        <v>2160</v>
      </c>
      <c r="GU824" t="s">
        <v>1492</v>
      </c>
      <c r="GV824" t="s">
        <v>1492</v>
      </c>
      <c r="GW824" t="s">
        <v>1492</v>
      </c>
      <c r="GX824" t="s">
        <v>1492</v>
      </c>
      <c r="GY824" t="s">
        <v>1492</v>
      </c>
      <c r="GZ824" t="s">
        <v>6992</v>
      </c>
      <c r="HA824" t="s">
        <v>1492</v>
      </c>
      <c r="HB824" t="s">
        <v>1492</v>
      </c>
      <c r="HC824" t="s">
        <v>1492</v>
      </c>
      <c r="HD824" t="s">
        <v>1492</v>
      </c>
      <c r="HE824" t="s">
        <v>1492</v>
      </c>
      <c r="HF824" t="s">
        <v>1492</v>
      </c>
      <c r="HG824" t="s">
        <v>1492</v>
      </c>
      <c r="HH824" t="s">
        <v>1492</v>
      </c>
      <c r="HI824" t="s">
        <v>1492</v>
      </c>
      <c r="HJ824" t="s">
        <v>1492</v>
      </c>
      <c r="HK824" t="s">
        <v>1492</v>
      </c>
      <c r="HL824" t="s">
        <v>1492</v>
      </c>
      <c r="HM824" t="s">
        <v>1492</v>
      </c>
      <c r="HN824" t="s">
        <v>1492</v>
      </c>
      <c r="HO824" t="s">
        <v>1492</v>
      </c>
      <c r="HP824" t="s">
        <v>1492</v>
      </c>
      <c r="HQ824" t="s">
        <v>1492</v>
      </c>
      <c r="HR824" t="s">
        <v>1492</v>
      </c>
      <c r="HS824" t="s">
        <v>1492</v>
      </c>
      <c r="HT824" t="s">
        <v>1492</v>
      </c>
      <c r="HU824" t="s">
        <v>1492</v>
      </c>
      <c r="HV824" t="s">
        <v>1492</v>
      </c>
      <c r="HW824" t="s">
        <v>1492</v>
      </c>
      <c r="HX824" t="s">
        <v>1492</v>
      </c>
      <c r="HY824" t="s">
        <v>1492</v>
      </c>
      <c r="HZ824" t="s">
        <v>1492</v>
      </c>
      <c r="IA824" t="s">
        <v>1492</v>
      </c>
      <c r="IB824" t="s">
        <v>1492</v>
      </c>
      <c r="IC824" t="s">
        <v>1492</v>
      </c>
      <c r="ID824" t="s">
        <v>1492</v>
      </c>
      <c r="IE824" t="s">
        <v>1492</v>
      </c>
      <c r="IF824" t="s">
        <v>1492</v>
      </c>
      <c r="IG824" t="s">
        <v>1492</v>
      </c>
      <c r="IH824" t="s">
        <v>1492</v>
      </c>
      <c r="II824" t="s">
        <v>1492</v>
      </c>
      <c r="IJ824" t="s">
        <v>1492</v>
      </c>
      <c r="IK824" t="s">
        <v>1492</v>
      </c>
      <c r="IL824" t="s">
        <v>1492</v>
      </c>
      <c r="IM824" t="s">
        <v>1492</v>
      </c>
      <c r="IN824" t="s">
        <v>1492</v>
      </c>
      <c r="IO824" t="s">
        <v>1492</v>
      </c>
      <c r="IP824" t="s">
        <v>1492</v>
      </c>
      <c r="IQ824" t="s">
        <v>1492</v>
      </c>
      <c r="IR824" t="s">
        <v>1492</v>
      </c>
      <c r="IS824" t="s">
        <v>1492</v>
      </c>
      <c r="IT824" t="s">
        <v>1492</v>
      </c>
      <c r="IU824" t="s">
        <v>1492</v>
      </c>
      <c r="IV824" t="s">
        <v>1492</v>
      </c>
      <c r="IW824" t="s">
        <v>1492</v>
      </c>
      <c r="IX824" t="s">
        <v>1492</v>
      </c>
      <c r="IY824" t="s">
        <v>1492</v>
      </c>
      <c r="IZ824" t="s">
        <v>1492</v>
      </c>
      <c r="JA824" t="s">
        <v>1492</v>
      </c>
      <c r="JB824" t="s">
        <v>1492</v>
      </c>
      <c r="JC824" t="s">
        <v>1492</v>
      </c>
      <c r="JD824" t="s">
        <v>1492</v>
      </c>
      <c r="JE824" t="s">
        <v>1492</v>
      </c>
      <c r="JF824" t="s">
        <v>1492</v>
      </c>
      <c r="JG824" t="s">
        <v>1492</v>
      </c>
      <c r="JH824" t="s">
        <v>1492</v>
      </c>
      <c r="JI824" t="s">
        <v>1492</v>
      </c>
      <c r="JJ824" t="s">
        <v>1492</v>
      </c>
      <c r="JK824" t="s">
        <v>1492</v>
      </c>
      <c r="JL824" t="s">
        <v>1492</v>
      </c>
      <c r="JM824" t="s">
        <v>1492</v>
      </c>
      <c r="JN824" t="s">
        <v>1492</v>
      </c>
      <c r="JO824" t="s">
        <v>1492</v>
      </c>
      <c r="JP824" t="s">
        <v>1492</v>
      </c>
      <c r="JQ824" t="s">
        <v>1492</v>
      </c>
      <c r="JR824" t="s">
        <v>1492</v>
      </c>
      <c r="JS824" t="s">
        <v>1492</v>
      </c>
      <c r="JT824" t="s">
        <v>1492</v>
      </c>
      <c r="JU824" t="s">
        <v>1492</v>
      </c>
      <c r="JV824" t="s">
        <v>1492</v>
      </c>
      <c r="JW824" t="s">
        <v>1492</v>
      </c>
      <c r="JX824" t="s">
        <v>1492</v>
      </c>
      <c r="JY824" t="s">
        <v>1492</v>
      </c>
      <c r="JZ824" t="s">
        <v>1492</v>
      </c>
      <c r="KA824" t="s">
        <v>1492</v>
      </c>
      <c r="KB824" t="s">
        <v>1492</v>
      </c>
      <c r="KC824" t="s">
        <v>1492</v>
      </c>
      <c r="KD824" t="s">
        <v>1492</v>
      </c>
      <c r="KE824" t="s">
        <v>1492</v>
      </c>
      <c r="KF824" t="s">
        <v>1492</v>
      </c>
      <c r="KG824" t="s">
        <v>1492</v>
      </c>
      <c r="KH824" t="s">
        <v>1492</v>
      </c>
      <c r="KI824" t="s">
        <v>1492</v>
      </c>
      <c r="KJ824" t="s">
        <v>1492</v>
      </c>
      <c r="KK824" t="s">
        <v>1492</v>
      </c>
      <c r="KL824" t="s">
        <v>1492</v>
      </c>
      <c r="KM824" t="s">
        <v>1492</v>
      </c>
      <c r="KN824" t="s">
        <v>1492</v>
      </c>
      <c r="KO824" t="s">
        <v>1492</v>
      </c>
      <c r="KP824" t="s">
        <v>1492</v>
      </c>
      <c r="KQ824" t="s">
        <v>1492</v>
      </c>
      <c r="KR824" t="s">
        <v>1492</v>
      </c>
      <c r="KS824" t="s">
        <v>1492</v>
      </c>
      <c r="KT824" t="s">
        <v>1492</v>
      </c>
      <c r="KU824" t="s">
        <v>1492</v>
      </c>
      <c r="KV824" t="s">
        <v>1492</v>
      </c>
      <c r="KW824" t="s">
        <v>1492</v>
      </c>
      <c r="KX824" t="s">
        <v>1492</v>
      </c>
      <c r="KY824" t="s">
        <v>1492</v>
      </c>
      <c r="KZ824" t="s">
        <v>1492</v>
      </c>
      <c r="LA824" t="s">
        <v>1492</v>
      </c>
      <c r="LB824" t="s">
        <v>1492</v>
      </c>
      <c r="LC824" t="s">
        <v>1492</v>
      </c>
      <c r="LD824" t="s">
        <v>1492</v>
      </c>
      <c r="LE824" t="s">
        <v>1492</v>
      </c>
      <c r="LF824" t="s">
        <v>1492</v>
      </c>
      <c r="LG824" t="s">
        <v>1492</v>
      </c>
      <c r="LH824" t="s">
        <v>1492</v>
      </c>
      <c r="LI824" t="s">
        <v>1492</v>
      </c>
      <c r="LJ824" t="s">
        <v>1492</v>
      </c>
      <c r="LK824" t="s">
        <v>1492</v>
      </c>
      <c r="LL824" t="s">
        <v>1492</v>
      </c>
      <c r="LM824" t="s">
        <v>1492</v>
      </c>
      <c r="LN824" t="s">
        <v>1492</v>
      </c>
      <c r="LO824" t="s">
        <v>1492</v>
      </c>
      <c r="LP824" t="s">
        <v>1492</v>
      </c>
      <c r="LQ824" t="s">
        <v>1492</v>
      </c>
      <c r="LR824" t="s">
        <v>1492</v>
      </c>
      <c r="LS824" t="s">
        <v>1492</v>
      </c>
      <c r="LT824" t="s">
        <v>1492</v>
      </c>
      <c r="LU824" t="s">
        <v>1492</v>
      </c>
      <c r="LV824" t="s">
        <v>1492</v>
      </c>
      <c r="LW824" t="s">
        <v>1492</v>
      </c>
      <c r="LX824" t="s">
        <v>1492</v>
      </c>
      <c r="LY824" t="s">
        <v>1492</v>
      </c>
      <c r="LZ824" t="s">
        <v>1492</v>
      </c>
      <c r="MA824" t="s">
        <v>1492</v>
      </c>
      <c r="MB824" t="s">
        <v>1492</v>
      </c>
      <c r="MC824" t="s">
        <v>1492</v>
      </c>
      <c r="MD824" t="s">
        <v>1492</v>
      </c>
    </row>
    <row r="825" hidden="1" spans="1:342">
      <c r="A825" t="s">
        <v>1164</v>
      </c>
      <c r="B825" t="str">
        <f>VLOOKUP(A825,OpinionRemarks!A:B,2,0)</f>
        <v>The sample conforms to the specifications laid down as per category 2.9.7.1 (Coriander Whole) for all the parameters in the Act and the rules and regulations made there under.</v>
      </c>
      <c r="O825" t="s">
        <v>1502</v>
      </c>
      <c r="P825" t="s">
        <v>5873</v>
      </c>
      <c r="Q825" t="s">
        <v>1508</v>
      </c>
      <c r="R825" t="s">
        <v>5874</v>
      </c>
      <c r="S825" t="s">
        <v>6997</v>
      </c>
      <c r="T825" t="s">
        <v>6997</v>
      </c>
      <c r="V825" t="s">
        <v>6998</v>
      </c>
      <c r="X825" t="s">
        <v>1844</v>
      </c>
      <c r="Y825" t="s">
        <v>5876</v>
      </c>
      <c r="Z825" t="s">
        <v>5877</v>
      </c>
      <c r="AA825" t="s">
        <v>5878</v>
      </c>
      <c r="AB825" t="s">
        <v>6999</v>
      </c>
      <c r="AC825" t="s">
        <v>3632</v>
      </c>
      <c r="AE825" t="s">
        <v>1502</v>
      </c>
      <c r="AF825" t="s">
        <v>3632</v>
      </c>
      <c r="AG825" t="s">
        <v>7000</v>
      </c>
      <c r="AJ825" t="s">
        <v>3694</v>
      </c>
      <c r="AK825" t="s">
        <v>3632</v>
      </c>
      <c r="AL825" t="s">
        <v>3632</v>
      </c>
      <c r="AN825" t="s">
        <v>7001</v>
      </c>
      <c r="AO825" t="s">
        <v>7002</v>
      </c>
      <c r="AP825" t="s">
        <v>7003</v>
      </c>
      <c r="AQ825" t="s">
        <v>7004</v>
      </c>
      <c r="BA825" t="s">
        <v>1502</v>
      </c>
      <c r="BB825" t="s">
        <v>1502</v>
      </c>
      <c r="BC825" t="s">
        <v>1502</v>
      </c>
      <c r="BD825" t="s">
        <v>1502</v>
      </c>
      <c r="BH825" t="s">
        <v>7005</v>
      </c>
      <c r="BI825" t="s">
        <v>5876</v>
      </c>
      <c r="BJ825" t="s">
        <v>5876</v>
      </c>
      <c r="BK825" t="s">
        <v>5876</v>
      </c>
      <c r="BL825" t="s">
        <v>5876</v>
      </c>
      <c r="BM825" t="s">
        <v>7006</v>
      </c>
      <c r="BS825" t="s">
        <v>1502</v>
      </c>
      <c r="BT825" t="s">
        <v>1502</v>
      </c>
      <c r="BU825" t="s">
        <v>1502</v>
      </c>
      <c r="BW825" t="s">
        <v>5876</v>
      </c>
      <c r="BX825" t="s">
        <v>5876</v>
      </c>
      <c r="BY825" t="s">
        <v>5876</v>
      </c>
      <c r="BZ825" t="s">
        <v>2028</v>
      </c>
      <c r="CA825" t="s">
        <v>5876</v>
      </c>
      <c r="CB825" t="s">
        <v>5876</v>
      </c>
      <c r="CC825" t="s">
        <v>5876</v>
      </c>
      <c r="CD825" t="s">
        <v>5876</v>
      </c>
      <c r="CE825" t="s">
        <v>5876</v>
      </c>
      <c r="CF825" t="s">
        <v>6997</v>
      </c>
      <c r="CG825" t="s">
        <v>5876</v>
      </c>
      <c r="CH825" t="s">
        <v>5876</v>
      </c>
      <c r="CI825" t="s">
        <v>5876</v>
      </c>
      <c r="CJ825" t="s">
        <v>5876</v>
      </c>
      <c r="CK825" t="s">
        <v>5876</v>
      </c>
      <c r="CL825" t="s">
        <v>5876</v>
      </c>
      <c r="CM825" t="s">
        <v>5876</v>
      </c>
      <c r="CN825" t="s">
        <v>5876</v>
      </c>
      <c r="CO825" t="s">
        <v>5876</v>
      </c>
      <c r="CP825" t="s">
        <v>5876</v>
      </c>
      <c r="CQ825" t="s">
        <v>5876</v>
      </c>
      <c r="CR825" t="s">
        <v>5876</v>
      </c>
      <c r="CS825" t="s">
        <v>5876</v>
      </c>
      <c r="CT825" t="s">
        <v>5876</v>
      </c>
      <c r="CU825" t="s">
        <v>5876</v>
      </c>
      <c r="CV825" t="s">
        <v>5876</v>
      </c>
      <c r="CW825" t="s">
        <v>5876</v>
      </c>
      <c r="CX825" t="s">
        <v>5876</v>
      </c>
      <c r="CY825" t="s">
        <v>5876</v>
      </c>
      <c r="CZ825" t="s">
        <v>5876</v>
      </c>
      <c r="DB825" t="s">
        <v>5876</v>
      </c>
      <c r="DC825" t="s">
        <v>5876</v>
      </c>
      <c r="DD825" t="s">
        <v>5876</v>
      </c>
      <c r="DE825" t="s">
        <v>5876</v>
      </c>
      <c r="DF825" t="s">
        <v>5876</v>
      </c>
      <c r="DG825" t="s">
        <v>5876</v>
      </c>
      <c r="DH825" t="s">
        <v>5876</v>
      </c>
      <c r="DI825" t="s">
        <v>5876</v>
      </c>
      <c r="DJ825" t="s">
        <v>5876</v>
      </c>
      <c r="DK825" t="s">
        <v>5876</v>
      </c>
      <c r="DL825" t="s">
        <v>5876</v>
      </c>
      <c r="DM825" t="s">
        <v>5876</v>
      </c>
      <c r="DN825" t="s">
        <v>5876</v>
      </c>
      <c r="DO825" t="s">
        <v>5876</v>
      </c>
      <c r="DP825" t="s">
        <v>5876</v>
      </c>
      <c r="DQ825" t="s">
        <v>5876</v>
      </c>
      <c r="DR825" t="s">
        <v>5876</v>
      </c>
      <c r="DS825" t="s">
        <v>1872</v>
      </c>
      <c r="DT825" t="s">
        <v>5876</v>
      </c>
      <c r="DU825" t="s">
        <v>5876</v>
      </c>
      <c r="DV825" t="s">
        <v>5876</v>
      </c>
      <c r="DW825" t="s">
        <v>5876</v>
      </c>
      <c r="DX825" t="s">
        <v>5876</v>
      </c>
      <c r="EP825" t="s">
        <v>1502</v>
      </c>
      <c r="EQ825" t="s">
        <v>5885</v>
      </c>
      <c r="ER825" t="s">
        <v>7007</v>
      </c>
      <c r="ES825" t="s">
        <v>5876</v>
      </c>
      <c r="ET825" t="s">
        <v>5876</v>
      </c>
      <c r="FP825" t="s">
        <v>6997</v>
      </c>
      <c r="FS825" t="s">
        <v>5876</v>
      </c>
      <c r="FT825" t="s">
        <v>5876</v>
      </c>
      <c r="FU825" t="s">
        <v>5876</v>
      </c>
      <c r="FV825" t="s">
        <v>5876</v>
      </c>
      <c r="FW825" t="s">
        <v>5876</v>
      </c>
      <c r="FX825" t="s">
        <v>5876</v>
      </c>
      <c r="FY825" t="s">
        <v>5876</v>
      </c>
      <c r="FZ825" t="s">
        <v>5876</v>
      </c>
      <c r="GA825" t="s">
        <v>5876</v>
      </c>
      <c r="GB825" t="s">
        <v>5876</v>
      </c>
      <c r="GC825" t="s">
        <v>5876</v>
      </c>
      <c r="GD825" t="s">
        <v>5876</v>
      </c>
      <c r="GE825" t="s">
        <v>1563</v>
      </c>
      <c r="GF825" t="s">
        <v>5876</v>
      </c>
      <c r="GG825" t="s">
        <v>5876</v>
      </c>
      <c r="GH825" t="s">
        <v>5876</v>
      </c>
      <c r="GI825" t="s">
        <v>5876</v>
      </c>
      <c r="GJ825" t="s">
        <v>5876</v>
      </c>
      <c r="GK825" t="s">
        <v>5876</v>
      </c>
      <c r="GL825" t="s">
        <v>5876</v>
      </c>
      <c r="GM825" t="s">
        <v>5876</v>
      </c>
      <c r="GN825" t="s">
        <v>5876</v>
      </c>
      <c r="GO825" t="s">
        <v>5876</v>
      </c>
      <c r="GP825" t="s">
        <v>5876</v>
      </c>
      <c r="GQ825" t="s">
        <v>5876</v>
      </c>
      <c r="GR825" t="s">
        <v>5876</v>
      </c>
      <c r="GS825" t="s">
        <v>5876</v>
      </c>
      <c r="GT825" t="s">
        <v>2025</v>
      </c>
      <c r="GU825" t="s">
        <v>5876</v>
      </c>
      <c r="GV825" t="s">
        <v>5876</v>
      </c>
      <c r="GW825" t="s">
        <v>5876</v>
      </c>
      <c r="GX825" t="s">
        <v>5876</v>
      </c>
      <c r="GY825" t="s">
        <v>5876</v>
      </c>
      <c r="GZ825" t="s">
        <v>6997</v>
      </c>
      <c r="HA825" t="s">
        <v>5876</v>
      </c>
      <c r="HB825" t="s">
        <v>5876</v>
      </c>
      <c r="HC825" t="s">
        <v>5876</v>
      </c>
      <c r="HD825" t="s">
        <v>5876</v>
      </c>
      <c r="HE825" t="s">
        <v>5876</v>
      </c>
      <c r="HF825" t="s">
        <v>5876</v>
      </c>
      <c r="HG825" t="s">
        <v>5876</v>
      </c>
      <c r="HH825" t="s">
        <v>5876</v>
      </c>
      <c r="HI825" t="s">
        <v>5876</v>
      </c>
      <c r="HJ825" t="s">
        <v>5876</v>
      </c>
      <c r="HK825" t="s">
        <v>5876</v>
      </c>
      <c r="HL825" t="s">
        <v>5876</v>
      </c>
      <c r="HM825" t="s">
        <v>5876</v>
      </c>
      <c r="HN825" t="s">
        <v>5876</v>
      </c>
      <c r="HO825" t="s">
        <v>5876</v>
      </c>
      <c r="HP825" t="s">
        <v>5876</v>
      </c>
      <c r="HQ825" t="s">
        <v>5876</v>
      </c>
      <c r="HR825" t="s">
        <v>5876</v>
      </c>
      <c r="HS825" t="s">
        <v>5876</v>
      </c>
      <c r="HT825" t="s">
        <v>5876</v>
      </c>
      <c r="HU825" t="s">
        <v>5876</v>
      </c>
      <c r="HV825" t="s">
        <v>5876</v>
      </c>
      <c r="HW825" t="s">
        <v>5876</v>
      </c>
      <c r="HX825" t="s">
        <v>5876</v>
      </c>
      <c r="HY825" t="s">
        <v>5876</v>
      </c>
      <c r="HZ825" t="s">
        <v>5876</v>
      </c>
      <c r="IA825" t="s">
        <v>5876</v>
      </c>
      <c r="IB825" t="s">
        <v>5876</v>
      </c>
      <c r="IC825" t="s">
        <v>5876</v>
      </c>
      <c r="ID825" t="s">
        <v>5876</v>
      </c>
      <c r="IE825" t="s">
        <v>5876</v>
      </c>
      <c r="IF825" t="s">
        <v>5876</v>
      </c>
      <c r="IG825" t="s">
        <v>5876</v>
      </c>
      <c r="IH825" t="s">
        <v>5876</v>
      </c>
      <c r="II825" t="s">
        <v>5876</v>
      </c>
      <c r="IJ825" t="s">
        <v>5876</v>
      </c>
      <c r="IK825" t="s">
        <v>5876</v>
      </c>
      <c r="IL825" t="s">
        <v>5876</v>
      </c>
      <c r="IM825" t="s">
        <v>5876</v>
      </c>
      <c r="IN825" t="s">
        <v>5876</v>
      </c>
      <c r="IO825" t="s">
        <v>5876</v>
      </c>
      <c r="IP825" t="s">
        <v>5876</v>
      </c>
      <c r="IQ825" t="s">
        <v>5876</v>
      </c>
      <c r="IR825" t="s">
        <v>5876</v>
      </c>
      <c r="IS825" t="s">
        <v>5876</v>
      </c>
      <c r="IT825" t="s">
        <v>5876</v>
      </c>
      <c r="IU825" t="s">
        <v>5876</v>
      </c>
      <c r="IV825" t="s">
        <v>5876</v>
      </c>
      <c r="IW825" t="s">
        <v>5876</v>
      </c>
      <c r="IX825" t="s">
        <v>5876</v>
      </c>
      <c r="IY825" t="s">
        <v>5876</v>
      </c>
      <c r="IZ825" t="s">
        <v>5876</v>
      </c>
      <c r="JA825" t="s">
        <v>5876</v>
      </c>
      <c r="JB825" t="s">
        <v>5876</v>
      </c>
      <c r="JC825" t="s">
        <v>5876</v>
      </c>
      <c r="JD825" t="s">
        <v>5876</v>
      </c>
      <c r="JE825" t="s">
        <v>5876</v>
      </c>
      <c r="JF825" t="s">
        <v>5876</v>
      </c>
      <c r="JG825" t="s">
        <v>5876</v>
      </c>
      <c r="JH825" t="s">
        <v>5876</v>
      </c>
      <c r="JI825" t="s">
        <v>5876</v>
      </c>
      <c r="JJ825" t="s">
        <v>5876</v>
      </c>
      <c r="JK825" t="s">
        <v>5876</v>
      </c>
      <c r="JL825" t="s">
        <v>5876</v>
      </c>
      <c r="JM825" t="s">
        <v>5876</v>
      </c>
      <c r="JN825" t="s">
        <v>5876</v>
      </c>
      <c r="JO825" t="s">
        <v>5876</v>
      </c>
      <c r="JP825" t="s">
        <v>5876</v>
      </c>
      <c r="JQ825" t="s">
        <v>5876</v>
      </c>
      <c r="JR825" t="s">
        <v>5876</v>
      </c>
      <c r="JS825" t="s">
        <v>5876</v>
      </c>
      <c r="JT825" t="s">
        <v>5876</v>
      </c>
      <c r="JU825" t="s">
        <v>5876</v>
      </c>
      <c r="JV825" t="s">
        <v>5876</v>
      </c>
      <c r="JW825" t="s">
        <v>5876</v>
      </c>
      <c r="JX825" t="s">
        <v>5876</v>
      </c>
      <c r="JY825" t="s">
        <v>5876</v>
      </c>
      <c r="JZ825" t="s">
        <v>5876</v>
      </c>
      <c r="KA825" t="s">
        <v>5876</v>
      </c>
      <c r="KB825" t="s">
        <v>5876</v>
      </c>
      <c r="KC825" t="s">
        <v>5876</v>
      </c>
      <c r="KD825" t="s">
        <v>5876</v>
      </c>
      <c r="KE825" t="s">
        <v>5876</v>
      </c>
      <c r="KF825" t="s">
        <v>5876</v>
      </c>
      <c r="KG825" t="s">
        <v>5876</v>
      </c>
      <c r="KH825" t="s">
        <v>5876</v>
      </c>
      <c r="KI825" t="s">
        <v>5876</v>
      </c>
      <c r="KJ825" t="s">
        <v>5876</v>
      </c>
      <c r="KK825" t="s">
        <v>5876</v>
      </c>
      <c r="KL825" t="s">
        <v>5876</v>
      </c>
      <c r="KM825" t="s">
        <v>5876</v>
      </c>
      <c r="KN825" t="s">
        <v>5876</v>
      </c>
      <c r="KO825" t="s">
        <v>5876</v>
      </c>
      <c r="KP825" t="s">
        <v>5876</v>
      </c>
      <c r="KQ825" t="s">
        <v>5876</v>
      </c>
      <c r="KR825" t="s">
        <v>5876</v>
      </c>
      <c r="KS825" t="s">
        <v>5876</v>
      </c>
      <c r="KT825" t="s">
        <v>5876</v>
      </c>
      <c r="KU825" t="s">
        <v>5876</v>
      </c>
      <c r="KV825" t="s">
        <v>5876</v>
      </c>
      <c r="KW825" t="s">
        <v>5876</v>
      </c>
      <c r="KX825" t="s">
        <v>5876</v>
      </c>
      <c r="KY825" t="s">
        <v>5876</v>
      </c>
      <c r="KZ825" t="s">
        <v>5876</v>
      </c>
      <c r="LA825" t="s">
        <v>5876</v>
      </c>
      <c r="LB825" t="s">
        <v>5876</v>
      </c>
      <c r="LC825" t="s">
        <v>5876</v>
      </c>
      <c r="LD825" t="s">
        <v>5876</v>
      </c>
      <c r="LE825" t="s">
        <v>5876</v>
      </c>
      <c r="LF825" t="s">
        <v>5876</v>
      </c>
      <c r="LG825" t="s">
        <v>5876</v>
      </c>
      <c r="LH825" t="s">
        <v>5876</v>
      </c>
      <c r="LI825" t="s">
        <v>5876</v>
      </c>
      <c r="LJ825" t="s">
        <v>5876</v>
      </c>
      <c r="LK825" t="s">
        <v>5876</v>
      </c>
      <c r="LL825" t="s">
        <v>5876</v>
      </c>
      <c r="LM825" t="s">
        <v>5876</v>
      </c>
      <c r="LN825" t="s">
        <v>5876</v>
      </c>
      <c r="LO825" t="s">
        <v>5876</v>
      </c>
      <c r="LP825" t="s">
        <v>5876</v>
      </c>
      <c r="LQ825" t="s">
        <v>5876</v>
      </c>
      <c r="LR825" t="s">
        <v>5876</v>
      </c>
      <c r="LS825" t="s">
        <v>5876</v>
      </c>
      <c r="LT825" t="s">
        <v>5876</v>
      </c>
      <c r="LU825" t="s">
        <v>5876</v>
      </c>
      <c r="LV825" t="s">
        <v>5876</v>
      </c>
      <c r="LW825" t="s">
        <v>5876</v>
      </c>
      <c r="LX825" t="s">
        <v>5876</v>
      </c>
      <c r="LY825" t="s">
        <v>5876</v>
      </c>
      <c r="LZ825" t="s">
        <v>5876</v>
      </c>
      <c r="MA825" t="s">
        <v>5876</v>
      </c>
      <c r="MB825" t="s">
        <v>5876</v>
      </c>
      <c r="MC825" t="s">
        <v>5876</v>
      </c>
      <c r="MD825" t="s">
        <v>5876</v>
      </c>
    </row>
    <row r="826" hidden="1" spans="1:342">
      <c r="A826" t="s">
        <v>1165</v>
      </c>
      <c r="B826" t="str">
        <f>VLOOKUP(A826,OpinionRemarks!A:B,2,0)</f>
        <v>The sample conforms to the specifications laid down as per category 2.9.7.1 (Coriander Whole) for all the parameters in the FSS Act 2006 and the rules and regulations made there under.</v>
      </c>
      <c r="O826" t="s">
        <v>1502</v>
      </c>
      <c r="P826" t="s">
        <v>5873</v>
      </c>
      <c r="Q826" t="s">
        <v>5874</v>
      </c>
      <c r="R826" t="s">
        <v>5874</v>
      </c>
      <c r="S826" t="s">
        <v>7008</v>
      </c>
      <c r="T826" t="s">
        <v>7008</v>
      </c>
      <c r="V826" t="s">
        <v>5874</v>
      </c>
      <c r="X826" t="s">
        <v>5874</v>
      </c>
      <c r="Y826" t="s">
        <v>5876</v>
      </c>
      <c r="Z826" t="s">
        <v>5877</v>
      </c>
      <c r="AA826" t="s">
        <v>5916</v>
      </c>
      <c r="AB826" t="s">
        <v>7009</v>
      </c>
      <c r="AC826" t="s">
        <v>3632</v>
      </c>
      <c r="AE826" t="s">
        <v>1502</v>
      </c>
      <c r="AF826" t="s">
        <v>3632</v>
      </c>
      <c r="AG826" t="s">
        <v>7010</v>
      </c>
      <c r="AJ826" t="s">
        <v>3694</v>
      </c>
      <c r="AK826" t="s">
        <v>3632</v>
      </c>
      <c r="AL826" t="s">
        <v>3632</v>
      </c>
      <c r="AN826" t="s">
        <v>7011</v>
      </c>
      <c r="AO826" t="s">
        <v>6877</v>
      </c>
      <c r="AP826" t="s">
        <v>7012</v>
      </c>
      <c r="AQ826" t="s">
        <v>6913</v>
      </c>
      <c r="BA826" t="s">
        <v>1502</v>
      </c>
      <c r="BB826" t="s">
        <v>1502</v>
      </c>
      <c r="BC826" t="s">
        <v>1502</v>
      </c>
      <c r="BD826" t="s">
        <v>1502</v>
      </c>
      <c r="BE826" t="s">
        <v>1502</v>
      </c>
      <c r="BH826" t="s">
        <v>5884</v>
      </c>
      <c r="BI826" t="s">
        <v>5876</v>
      </c>
      <c r="BJ826" t="s">
        <v>5876</v>
      </c>
      <c r="BK826" t="s">
        <v>5876</v>
      </c>
      <c r="BL826" t="s">
        <v>5876</v>
      </c>
      <c r="BM826" t="s">
        <v>5885</v>
      </c>
      <c r="BS826" t="s">
        <v>1502</v>
      </c>
      <c r="BT826" t="s">
        <v>1502</v>
      </c>
      <c r="BU826" t="s">
        <v>1502</v>
      </c>
      <c r="BW826" t="s">
        <v>5876</v>
      </c>
      <c r="BX826" t="s">
        <v>5876</v>
      </c>
      <c r="BY826" t="s">
        <v>5876</v>
      </c>
      <c r="BZ826" t="s">
        <v>5876</v>
      </c>
      <c r="CA826" t="s">
        <v>5876</v>
      </c>
      <c r="CB826" t="s">
        <v>5876</v>
      </c>
      <c r="CC826" t="s">
        <v>5876</v>
      </c>
      <c r="CD826" t="s">
        <v>5876</v>
      </c>
      <c r="CE826" t="s">
        <v>5876</v>
      </c>
      <c r="CF826" t="s">
        <v>7008</v>
      </c>
      <c r="CG826" t="s">
        <v>5876</v>
      </c>
      <c r="CH826" t="s">
        <v>5876</v>
      </c>
      <c r="CI826" t="s">
        <v>5876</v>
      </c>
      <c r="CJ826" t="s">
        <v>5876</v>
      </c>
      <c r="CK826" t="s">
        <v>5876</v>
      </c>
      <c r="CL826" t="s">
        <v>5876</v>
      </c>
      <c r="CM826" t="s">
        <v>5876</v>
      </c>
      <c r="CN826" t="s">
        <v>5876</v>
      </c>
      <c r="CO826" t="s">
        <v>5876</v>
      </c>
      <c r="CP826" t="s">
        <v>5876</v>
      </c>
      <c r="CQ826" t="s">
        <v>5876</v>
      </c>
      <c r="CR826" t="s">
        <v>5876</v>
      </c>
      <c r="CS826" t="s">
        <v>5876</v>
      </c>
      <c r="CT826" t="s">
        <v>5876</v>
      </c>
      <c r="CU826" t="s">
        <v>5876</v>
      </c>
      <c r="CV826" t="s">
        <v>5876</v>
      </c>
      <c r="CW826" t="s">
        <v>5876</v>
      </c>
      <c r="CX826" t="s">
        <v>5876</v>
      </c>
      <c r="CY826" t="s">
        <v>5876</v>
      </c>
      <c r="CZ826" t="s">
        <v>5876</v>
      </c>
      <c r="DB826" t="s">
        <v>5876</v>
      </c>
      <c r="DC826" t="s">
        <v>5876</v>
      </c>
      <c r="DD826" t="s">
        <v>5876</v>
      </c>
      <c r="DE826" t="s">
        <v>5876</v>
      </c>
      <c r="DF826" t="s">
        <v>5876</v>
      </c>
      <c r="DG826" t="s">
        <v>5876</v>
      </c>
      <c r="DH826" t="s">
        <v>5876</v>
      </c>
      <c r="DI826" t="s">
        <v>5876</v>
      </c>
      <c r="DJ826" t="s">
        <v>5876</v>
      </c>
      <c r="DK826" t="s">
        <v>5876</v>
      </c>
      <c r="DL826" t="s">
        <v>5876</v>
      </c>
      <c r="DM826" t="s">
        <v>5876</v>
      </c>
      <c r="DN826" t="s">
        <v>5876</v>
      </c>
      <c r="DO826" t="s">
        <v>5876</v>
      </c>
      <c r="DP826" t="s">
        <v>5876</v>
      </c>
      <c r="DQ826" t="s">
        <v>5876</v>
      </c>
      <c r="DR826" t="s">
        <v>5876</v>
      </c>
      <c r="DS826" t="s">
        <v>5876</v>
      </c>
      <c r="DT826" t="s">
        <v>5876</v>
      </c>
      <c r="DU826" t="s">
        <v>5876</v>
      </c>
      <c r="DV826" t="s">
        <v>5876</v>
      </c>
      <c r="DW826" t="s">
        <v>5876</v>
      </c>
      <c r="DX826" t="s">
        <v>5876</v>
      </c>
      <c r="EQ826" t="s">
        <v>5885</v>
      </c>
      <c r="ER826" t="s">
        <v>7013</v>
      </c>
      <c r="ES826" t="s">
        <v>5876</v>
      </c>
      <c r="ET826" t="s">
        <v>5876</v>
      </c>
      <c r="FP826" t="s">
        <v>7008</v>
      </c>
      <c r="FS826" t="s">
        <v>5876</v>
      </c>
      <c r="FT826" t="s">
        <v>5876</v>
      </c>
      <c r="FU826" t="s">
        <v>5876</v>
      </c>
      <c r="FV826" t="s">
        <v>5876</v>
      </c>
      <c r="FW826" t="s">
        <v>5876</v>
      </c>
      <c r="FX826" t="s">
        <v>5876</v>
      </c>
      <c r="FY826" t="s">
        <v>5876</v>
      </c>
      <c r="FZ826" t="s">
        <v>5876</v>
      </c>
      <c r="GA826" t="s">
        <v>5876</v>
      </c>
      <c r="GB826" t="s">
        <v>5876</v>
      </c>
      <c r="GC826" t="s">
        <v>5876</v>
      </c>
      <c r="GD826" t="s">
        <v>5876</v>
      </c>
      <c r="GE826" t="s">
        <v>5876</v>
      </c>
      <c r="GF826" t="s">
        <v>5876</v>
      </c>
      <c r="GG826" t="s">
        <v>5876</v>
      </c>
      <c r="GH826" t="s">
        <v>5876</v>
      </c>
      <c r="GI826" t="s">
        <v>5876</v>
      </c>
      <c r="GJ826" t="s">
        <v>5876</v>
      </c>
      <c r="GK826" t="s">
        <v>5876</v>
      </c>
      <c r="GL826" t="s">
        <v>5876</v>
      </c>
      <c r="GM826" t="s">
        <v>5876</v>
      </c>
      <c r="GN826" t="s">
        <v>5876</v>
      </c>
      <c r="GO826" t="s">
        <v>5876</v>
      </c>
      <c r="GP826" t="s">
        <v>5876</v>
      </c>
      <c r="GQ826" t="s">
        <v>5876</v>
      </c>
      <c r="GR826" t="s">
        <v>5876</v>
      </c>
      <c r="GS826" t="s">
        <v>5876</v>
      </c>
      <c r="GT826" t="s">
        <v>5876</v>
      </c>
      <c r="GU826" t="s">
        <v>5876</v>
      </c>
      <c r="GV826" t="s">
        <v>5876</v>
      </c>
      <c r="GW826" t="s">
        <v>5876</v>
      </c>
      <c r="GX826" t="s">
        <v>5876</v>
      </c>
      <c r="GY826" t="s">
        <v>5876</v>
      </c>
      <c r="GZ826" t="s">
        <v>7008</v>
      </c>
      <c r="HA826" t="s">
        <v>5876</v>
      </c>
      <c r="HB826" t="s">
        <v>5876</v>
      </c>
      <c r="HC826" t="s">
        <v>5876</v>
      </c>
      <c r="HD826" t="s">
        <v>5876</v>
      </c>
      <c r="HE826" t="s">
        <v>5876</v>
      </c>
      <c r="HF826" t="s">
        <v>5876</v>
      </c>
      <c r="HG826" t="s">
        <v>5876</v>
      </c>
      <c r="HH826" t="s">
        <v>5876</v>
      </c>
      <c r="HI826" t="s">
        <v>5876</v>
      </c>
      <c r="HJ826" t="s">
        <v>5876</v>
      </c>
      <c r="HK826" t="s">
        <v>5876</v>
      </c>
      <c r="HL826" t="s">
        <v>5876</v>
      </c>
      <c r="HM826" t="s">
        <v>5876</v>
      </c>
      <c r="HN826" t="s">
        <v>5876</v>
      </c>
      <c r="HO826" t="s">
        <v>5876</v>
      </c>
      <c r="HP826" t="s">
        <v>5876</v>
      </c>
      <c r="HQ826" t="s">
        <v>5876</v>
      </c>
      <c r="HR826" t="s">
        <v>5876</v>
      </c>
      <c r="HS826" t="s">
        <v>5876</v>
      </c>
      <c r="HT826" t="s">
        <v>5876</v>
      </c>
      <c r="HU826" t="s">
        <v>5876</v>
      </c>
      <c r="HV826" t="s">
        <v>5876</v>
      </c>
      <c r="HW826" t="s">
        <v>5876</v>
      </c>
      <c r="HX826" t="s">
        <v>5876</v>
      </c>
      <c r="HY826" t="s">
        <v>5876</v>
      </c>
      <c r="HZ826" t="s">
        <v>5876</v>
      </c>
      <c r="IA826" t="s">
        <v>5876</v>
      </c>
      <c r="IB826" t="s">
        <v>5876</v>
      </c>
      <c r="IC826" t="s">
        <v>5876</v>
      </c>
      <c r="ID826" t="s">
        <v>5876</v>
      </c>
      <c r="IE826" t="s">
        <v>5876</v>
      </c>
      <c r="IF826" t="s">
        <v>5876</v>
      </c>
      <c r="IG826" t="s">
        <v>5876</v>
      </c>
      <c r="IH826" t="s">
        <v>5876</v>
      </c>
      <c r="II826" t="s">
        <v>5876</v>
      </c>
      <c r="IJ826" t="s">
        <v>5876</v>
      </c>
      <c r="IK826" t="s">
        <v>5876</v>
      </c>
      <c r="IL826" t="s">
        <v>5876</v>
      </c>
      <c r="IM826" t="s">
        <v>5876</v>
      </c>
      <c r="IN826" t="s">
        <v>5876</v>
      </c>
      <c r="IO826" t="s">
        <v>5876</v>
      </c>
      <c r="IP826" t="s">
        <v>5876</v>
      </c>
      <c r="IQ826" t="s">
        <v>5876</v>
      </c>
      <c r="IR826" t="s">
        <v>5876</v>
      </c>
      <c r="IS826" t="s">
        <v>5876</v>
      </c>
      <c r="IT826" t="s">
        <v>5876</v>
      </c>
      <c r="IU826" t="s">
        <v>5876</v>
      </c>
      <c r="IV826" t="s">
        <v>5876</v>
      </c>
      <c r="IW826" t="s">
        <v>5876</v>
      </c>
      <c r="IX826" t="s">
        <v>5876</v>
      </c>
      <c r="IY826" t="s">
        <v>5876</v>
      </c>
      <c r="IZ826" t="s">
        <v>5876</v>
      </c>
      <c r="JA826" t="s">
        <v>5876</v>
      </c>
      <c r="JB826" t="s">
        <v>5876</v>
      </c>
      <c r="JC826" t="s">
        <v>5876</v>
      </c>
      <c r="JD826" t="s">
        <v>5876</v>
      </c>
      <c r="JE826" t="s">
        <v>5876</v>
      </c>
      <c r="JF826" t="s">
        <v>5876</v>
      </c>
      <c r="JG826" t="s">
        <v>5876</v>
      </c>
      <c r="JH826" t="s">
        <v>5876</v>
      </c>
      <c r="JI826" t="s">
        <v>5876</v>
      </c>
      <c r="JJ826" t="s">
        <v>5876</v>
      </c>
      <c r="JK826" t="s">
        <v>5876</v>
      </c>
      <c r="JL826" t="s">
        <v>5876</v>
      </c>
      <c r="JM826" t="s">
        <v>5876</v>
      </c>
      <c r="JN826" t="s">
        <v>5876</v>
      </c>
      <c r="JO826" t="s">
        <v>5876</v>
      </c>
      <c r="JP826" t="s">
        <v>5876</v>
      </c>
      <c r="JQ826" t="s">
        <v>5876</v>
      </c>
      <c r="JR826" t="s">
        <v>5876</v>
      </c>
      <c r="JS826" t="s">
        <v>5876</v>
      </c>
      <c r="JT826" t="s">
        <v>5876</v>
      </c>
      <c r="JU826" t="s">
        <v>5876</v>
      </c>
      <c r="JV826" t="s">
        <v>5876</v>
      </c>
      <c r="JW826" t="s">
        <v>5876</v>
      </c>
      <c r="JX826" t="s">
        <v>5876</v>
      </c>
      <c r="JY826" t="s">
        <v>5876</v>
      </c>
      <c r="JZ826" t="s">
        <v>5876</v>
      </c>
      <c r="KA826" t="s">
        <v>5876</v>
      </c>
      <c r="KB826" t="s">
        <v>5876</v>
      </c>
      <c r="KC826" t="s">
        <v>5876</v>
      </c>
      <c r="KD826" t="s">
        <v>5876</v>
      </c>
      <c r="KE826" t="s">
        <v>5876</v>
      </c>
      <c r="KF826" t="s">
        <v>5876</v>
      </c>
      <c r="KG826" t="s">
        <v>5876</v>
      </c>
      <c r="KH826" t="s">
        <v>5876</v>
      </c>
      <c r="KI826" t="s">
        <v>5876</v>
      </c>
      <c r="KJ826" t="s">
        <v>5876</v>
      </c>
      <c r="KK826" t="s">
        <v>5876</v>
      </c>
      <c r="KL826" t="s">
        <v>5876</v>
      </c>
      <c r="KM826" t="s">
        <v>5876</v>
      </c>
      <c r="KN826" t="s">
        <v>5876</v>
      </c>
      <c r="KO826" t="s">
        <v>5876</v>
      </c>
      <c r="KP826" t="s">
        <v>5876</v>
      </c>
      <c r="KQ826" t="s">
        <v>5876</v>
      </c>
      <c r="KR826" t="s">
        <v>5876</v>
      </c>
      <c r="KS826" t="s">
        <v>5876</v>
      </c>
      <c r="KT826" t="s">
        <v>5876</v>
      </c>
      <c r="KU826" t="s">
        <v>5876</v>
      </c>
      <c r="KV826" t="s">
        <v>5876</v>
      </c>
      <c r="KW826" t="s">
        <v>5876</v>
      </c>
      <c r="KX826" t="s">
        <v>5876</v>
      </c>
      <c r="KY826" t="s">
        <v>5876</v>
      </c>
      <c r="KZ826" t="s">
        <v>5876</v>
      </c>
      <c r="LA826" t="s">
        <v>5876</v>
      </c>
      <c r="LB826" t="s">
        <v>5876</v>
      </c>
      <c r="LC826" t="s">
        <v>5876</v>
      </c>
      <c r="LD826" t="s">
        <v>5876</v>
      </c>
      <c r="LE826" t="s">
        <v>5876</v>
      </c>
      <c r="LF826" t="s">
        <v>5876</v>
      </c>
      <c r="LG826" t="s">
        <v>5876</v>
      </c>
      <c r="LH826" t="s">
        <v>5876</v>
      </c>
      <c r="LI826" t="s">
        <v>5876</v>
      </c>
      <c r="LJ826" t="s">
        <v>5876</v>
      </c>
      <c r="LK826" t="s">
        <v>5876</v>
      </c>
      <c r="LL826" t="s">
        <v>5876</v>
      </c>
      <c r="LM826" t="s">
        <v>5876</v>
      </c>
      <c r="LN826" t="s">
        <v>5876</v>
      </c>
      <c r="LO826" t="s">
        <v>5876</v>
      </c>
      <c r="LP826" t="s">
        <v>5876</v>
      </c>
      <c r="LQ826" t="s">
        <v>5876</v>
      </c>
      <c r="LR826" t="s">
        <v>5876</v>
      </c>
      <c r="LS826" t="s">
        <v>5876</v>
      </c>
      <c r="LT826" t="s">
        <v>5876</v>
      </c>
      <c r="LU826" t="s">
        <v>5876</v>
      </c>
      <c r="LV826" t="s">
        <v>5876</v>
      </c>
      <c r="LW826" t="s">
        <v>5876</v>
      </c>
      <c r="LX826" t="s">
        <v>5876</v>
      </c>
      <c r="LY826" t="s">
        <v>5876</v>
      </c>
      <c r="LZ826" t="s">
        <v>5876</v>
      </c>
      <c r="MA826" t="s">
        <v>5876</v>
      </c>
      <c r="MB826" t="s">
        <v>5876</v>
      </c>
      <c r="MC826" t="s">
        <v>5876</v>
      </c>
      <c r="MD826" t="s">
        <v>5876</v>
      </c>
    </row>
    <row r="827" hidden="1" spans="1:342">
      <c r="A827" t="s">
        <v>1166</v>
      </c>
      <c r="B827" t="str">
        <f>VLOOKUP(A827,OpinionRemarks!A:B,2,0)</f>
        <v>Report No. F25020732/01: The sample is 'unsafe' by virtue of containing pesticide (Azoxystrobin) in excess of quantities specified by regulations.
Report No. F25020732/02: Opinion: The sample does not conform to the specifications laid down as per category 2.9.7.1 (Coriander Whole)
Chapter -2 contaminant toxins and residues, in the FSS Act 2006 and the rules and regulations made there under for
Azoxystrobin parameter.
The sample is 'unsafe' by virtue of containing pesticide (Azoxystrobin) in excess of quantities specified by regulations.</v>
      </c>
      <c r="O827" t="s">
        <v>1502</v>
      </c>
      <c r="P827" t="s">
        <v>5873</v>
      </c>
      <c r="Q827" t="s">
        <v>5874</v>
      </c>
      <c r="R827" t="s">
        <v>5874</v>
      </c>
      <c r="S827" t="s">
        <v>7014</v>
      </c>
      <c r="T827" t="s">
        <v>7014</v>
      </c>
      <c r="V827" t="s">
        <v>2937</v>
      </c>
      <c r="X827" t="s">
        <v>5874</v>
      </c>
      <c r="Y827" t="s">
        <v>5876</v>
      </c>
      <c r="Z827" t="s">
        <v>5877</v>
      </c>
      <c r="AA827" t="s">
        <v>5878</v>
      </c>
      <c r="AB827" t="s">
        <v>7015</v>
      </c>
      <c r="AC827" t="s">
        <v>3632</v>
      </c>
      <c r="AE827" t="s">
        <v>1502</v>
      </c>
      <c r="AF827" t="s">
        <v>2411</v>
      </c>
      <c r="AG827" t="s">
        <v>5956</v>
      </c>
      <c r="AJ827" t="s">
        <v>3694</v>
      </c>
      <c r="AK827" t="s">
        <v>3632</v>
      </c>
      <c r="AL827" t="s">
        <v>3632</v>
      </c>
      <c r="AN827" t="s">
        <v>7016</v>
      </c>
      <c r="AO827" t="s">
        <v>7017</v>
      </c>
      <c r="AP827" t="s">
        <v>7018</v>
      </c>
      <c r="AQ827" t="s">
        <v>2373</v>
      </c>
      <c r="BA827" t="s">
        <v>1502</v>
      </c>
      <c r="BB827" t="s">
        <v>1502</v>
      </c>
      <c r="BC827" t="s">
        <v>1502</v>
      </c>
      <c r="BD827" t="s">
        <v>1502</v>
      </c>
      <c r="BE827" t="s">
        <v>1502</v>
      </c>
      <c r="BH827" t="s">
        <v>5884</v>
      </c>
      <c r="BI827" t="s">
        <v>5876</v>
      </c>
      <c r="BJ827" t="s">
        <v>5876</v>
      </c>
      <c r="BK827" t="s">
        <v>5876</v>
      </c>
      <c r="BL827" t="s">
        <v>5876</v>
      </c>
      <c r="BM827" t="s">
        <v>5885</v>
      </c>
      <c r="BS827" t="s">
        <v>1502</v>
      </c>
      <c r="BT827" t="s">
        <v>1502</v>
      </c>
      <c r="BU827" t="s">
        <v>1502</v>
      </c>
      <c r="BW827" t="s">
        <v>5876</v>
      </c>
      <c r="BX827" t="s">
        <v>5876</v>
      </c>
      <c r="BY827" t="s">
        <v>5876</v>
      </c>
      <c r="BZ827" t="s">
        <v>1990</v>
      </c>
      <c r="CA827" t="s">
        <v>5876</v>
      </c>
      <c r="CB827" t="s">
        <v>5876</v>
      </c>
      <c r="CC827" t="s">
        <v>5876</v>
      </c>
      <c r="CD827" t="s">
        <v>5876</v>
      </c>
      <c r="CE827" t="s">
        <v>5876</v>
      </c>
      <c r="CF827" t="s">
        <v>7014</v>
      </c>
      <c r="CG827" t="s">
        <v>5876</v>
      </c>
      <c r="CH827" t="s">
        <v>5876</v>
      </c>
      <c r="CI827" t="s">
        <v>5876</v>
      </c>
      <c r="CJ827" t="s">
        <v>5876</v>
      </c>
      <c r="CK827" t="s">
        <v>5876</v>
      </c>
      <c r="CL827" t="s">
        <v>5876</v>
      </c>
      <c r="CM827" t="s">
        <v>5876</v>
      </c>
      <c r="CN827" t="s">
        <v>5876</v>
      </c>
      <c r="CO827" t="s">
        <v>5876</v>
      </c>
      <c r="CP827" t="s">
        <v>5876</v>
      </c>
      <c r="CQ827" t="s">
        <v>5876</v>
      </c>
      <c r="CR827" t="s">
        <v>5876</v>
      </c>
      <c r="CS827" t="s">
        <v>5876</v>
      </c>
      <c r="CT827" t="s">
        <v>5876</v>
      </c>
      <c r="CU827" t="s">
        <v>5876</v>
      </c>
      <c r="CV827" t="s">
        <v>5876</v>
      </c>
      <c r="CW827" t="s">
        <v>5876</v>
      </c>
      <c r="CX827" t="s">
        <v>5876</v>
      </c>
      <c r="CY827" t="s">
        <v>5876</v>
      </c>
      <c r="CZ827" t="s">
        <v>5876</v>
      </c>
      <c r="DB827" t="s">
        <v>5876</v>
      </c>
      <c r="DC827" t="s">
        <v>5876</v>
      </c>
      <c r="DD827" t="s">
        <v>5876</v>
      </c>
      <c r="DE827" t="s">
        <v>5876</v>
      </c>
      <c r="DF827" t="s">
        <v>5876</v>
      </c>
      <c r="DG827" t="s">
        <v>5876</v>
      </c>
      <c r="DH827" t="s">
        <v>5876</v>
      </c>
      <c r="DI827" t="s">
        <v>5876</v>
      </c>
      <c r="DJ827" t="s">
        <v>5876</v>
      </c>
      <c r="DK827" t="s">
        <v>5876</v>
      </c>
      <c r="DL827" t="s">
        <v>5876</v>
      </c>
      <c r="DM827" t="s">
        <v>5876</v>
      </c>
      <c r="DN827" t="s">
        <v>5876</v>
      </c>
      <c r="DO827" t="s">
        <v>5876</v>
      </c>
      <c r="DP827" t="s">
        <v>5876</v>
      </c>
      <c r="DQ827" t="s">
        <v>5876</v>
      </c>
      <c r="DR827" t="s">
        <v>5876</v>
      </c>
      <c r="DS827" t="s">
        <v>1513</v>
      </c>
      <c r="DT827" t="s">
        <v>5876</v>
      </c>
      <c r="DU827" t="s">
        <v>5876</v>
      </c>
      <c r="DV827" t="s">
        <v>5876</v>
      </c>
      <c r="DW827" t="s">
        <v>5876</v>
      </c>
      <c r="DX827" t="s">
        <v>5876</v>
      </c>
      <c r="EQ827" t="s">
        <v>5885</v>
      </c>
      <c r="ER827" t="s">
        <v>7019</v>
      </c>
      <c r="ES827" t="s">
        <v>5876</v>
      </c>
      <c r="ET827" t="s">
        <v>5876</v>
      </c>
      <c r="FP827" t="s">
        <v>7014</v>
      </c>
      <c r="FS827" t="s">
        <v>5876</v>
      </c>
      <c r="FT827" t="s">
        <v>5876</v>
      </c>
      <c r="FU827" t="s">
        <v>5876</v>
      </c>
      <c r="FV827" t="s">
        <v>5876</v>
      </c>
      <c r="FW827" t="s">
        <v>5876</v>
      </c>
      <c r="FX827" t="s">
        <v>5876</v>
      </c>
      <c r="FZ827" t="s">
        <v>5876</v>
      </c>
      <c r="GB827" t="s">
        <v>1521</v>
      </c>
      <c r="GC827" t="s">
        <v>5876</v>
      </c>
      <c r="GD827" t="s">
        <v>5876</v>
      </c>
      <c r="GE827" t="s">
        <v>5876</v>
      </c>
      <c r="GF827" t="s">
        <v>5876</v>
      </c>
      <c r="GG827" t="s">
        <v>5876</v>
      </c>
      <c r="GH827" t="s">
        <v>5876</v>
      </c>
      <c r="GI827" t="s">
        <v>5876</v>
      </c>
      <c r="GJ827" t="s">
        <v>1521</v>
      </c>
      <c r="GK827" t="s">
        <v>5876</v>
      </c>
      <c r="GM827" t="s">
        <v>5876</v>
      </c>
      <c r="GN827" t="s">
        <v>5876</v>
      </c>
      <c r="GO827" t="s">
        <v>5876</v>
      </c>
      <c r="GP827" t="s">
        <v>5876</v>
      </c>
      <c r="GQ827" t="s">
        <v>5876</v>
      </c>
      <c r="GR827" t="s">
        <v>5876</v>
      </c>
      <c r="GS827" t="s">
        <v>5876</v>
      </c>
      <c r="GT827" t="s">
        <v>5876</v>
      </c>
      <c r="GU827" t="s">
        <v>1872</v>
      </c>
      <c r="GW827" t="s">
        <v>5876</v>
      </c>
      <c r="GX827" t="s">
        <v>5876</v>
      </c>
      <c r="GY827" t="s">
        <v>5876</v>
      </c>
      <c r="GZ827" t="s">
        <v>7014</v>
      </c>
      <c r="HA827" t="s">
        <v>5876</v>
      </c>
      <c r="HB827" t="s">
        <v>5876</v>
      </c>
      <c r="HC827" t="s">
        <v>5876</v>
      </c>
      <c r="HD827" t="s">
        <v>5876</v>
      </c>
      <c r="HE827" t="s">
        <v>5876</v>
      </c>
      <c r="HG827" t="s">
        <v>5876</v>
      </c>
      <c r="HH827" t="s">
        <v>5876</v>
      </c>
      <c r="HI827" t="s">
        <v>5876</v>
      </c>
      <c r="HJ827" t="s">
        <v>5876</v>
      </c>
      <c r="HK827" t="s">
        <v>5876</v>
      </c>
      <c r="HL827" t="s">
        <v>5876</v>
      </c>
      <c r="HM827" t="s">
        <v>5876</v>
      </c>
      <c r="HN827" t="s">
        <v>5876</v>
      </c>
      <c r="HO827" t="s">
        <v>5876</v>
      </c>
      <c r="HP827" t="s">
        <v>5876</v>
      </c>
      <c r="HQ827" t="s">
        <v>5876</v>
      </c>
      <c r="HR827" t="s">
        <v>5876</v>
      </c>
      <c r="HS827" t="s">
        <v>5876</v>
      </c>
      <c r="HT827" t="s">
        <v>5876</v>
      </c>
      <c r="HU827" t="s">
        <v>5876</v>
      </c>
      <c r="HV827" t="s">
        <v>5876</v>
      </c>
      <c r="HW827" t="s">
        <v>5876</v>
      </c>
      <c r="HX827" t="s">
        <v>5876</v>
      </c>
      <c r="HY827" t="s">
        <v>5876</v>
      </c>
      <c r="HZ827" t="s">
        <v>5876</v>
      </c>
      <c r="IA827" t="s">
        <v>5876</v>
      </c>
      <c r="IB827" t="s">
        <v>5876</v>
      </c>
      <c r="IC827" t="s">
        <v>5876</v>
      </c>
      <c r="ID827" t="s">
        <v>5876</v>
      </c>
      <c r="IE827" t="s">
        <v>5876</v>
      </c>
      <c r="IF827" t="s">
        <v>5876</v>
      </c>
      <c r="IG827" t="s">
        <v>5876</v>
      </c>
      <c r="IH827" t="s">
        <v>5876</v>
      </c>
      <c r="II827" t="s">
        <v>5876</v>
      </c>
      <c r="IK827" t="s">
        <v>5876</v>
      </c>
      <c r="IL827" t="s">
        <v>5876</v>
      </c>
      <c r="IM827" t="s">
        <v>5876</v>
      </c>
      <c r="IN827" t="s">
        <v>5876</v>
      </c>
      <c r="IO827" t="s">
        <v>5876</v>
      </c>
      <c r="IP827" t="s">
        <v>5876</v>
      </c>
      <c r="IR827" t="s">
        <v>5876</v>
      </c>
      <c r="IS827" t="s">
        <v>5876</v>
      </c>
      <c r="IT827" t="s">
        <v>5876</v>
      </c>
      <c r="IU827" t="s">
        <v>5876</v>
      </c>
      <c r="IV827" t="s">
        <v>5876</v>
      </c>
      <c r="IW827" t="s">
        <v>5876</v>
      </c>
      <c r="IX827" t="s">
        <v>5876</v>
      </c>
      <c r="IZ827" t="s">
        <v>5876</v>
      </c>
      <c r="JA827" t="s">
        <v>5876</v>
      </c>
      <c r="JB827" t="s">
        <v>5876</v>
      </c>
      <c r="JC827" t="s">
        <v>5876</v>
      </c>
      <c r="JD827" t="s">
        <v>5876</v>
      </c>
      <c r="JE827" t="s">
        <v>5876</v>
      </c>
      <c r="JF827" t="s">
        <v>5876</v>
      </c>
      <c r="JG827" t="s">
        <v>5876</v>
      </c>
      <c r="JH827" t="s">
        <v>5876</v>
      </c>
      <c r="JI827" t="s">
        <v>5876</v>
      </c>
      <c r="JJ827" t="s">
        <v>5876</v>
      </c>
      <c r="JK827" t="s">
        <v>5876</v>
      </c>
      <c r="JL827" t="s">
        <v>5876</v>
      </c>
      <c r="JM827" t="s">
        <v>5876</v>
      </c>
      <c r="JN827" t="s">
        <v>5876</v>
      </c>
      <c r="JO827" t="s">
        <v>5876</v>
      </c>
      <c r="JP827" t="s">
        <v>5876</v>
      </c>
      <c r="JQ827" t="s">
        <v>5876</v>
      </c>
      <c r="JR827" t="s">
        <v>5876</v>
      </c>
      <c r="JS827" t="s">
        <v>5876</v>
      </c>
      <c r="JT827" t="s">
        <v>5876</v>
      </c>
      <c r="JU827" t="s">
        <v>5876</v>
      </c>
      <c r="JV827" t="s">
        <v>5876</v>
      </c>
      <c r="JW827" t="s">
        <v>5876</v>
      </c>
      <c r="JY827" t="s">
        <v>5876</v>
      </c>
      <c r="JZ827" t="s">
        <v>5876</v>
      </c>
      <c r="KB827" t="s">
        <v>5876</v>
      </c>
      <c r="KC827" t="s">
        <v>5876</v>
      </c>
      <c r="KD827" t="s">
        <v>5876</v>
      </c>
      <c r="KE827" t="s">
        <v>5876</v>
      </c>
      <c r="KF827" t="s">
        <v>5876</v>
      </c>
      <c r="KG827" t="s">
        <v>5876</v>
      </c>
      <c r="KI827" t="s">
        <v>5876</v>
      </c>
      <c r="KJ827" t="s">
        <v>1651</v>
      </c>
      <c r="KK827" t="s">
        <v>5876</v>
      </c>
      <c r="KL827" t="s">
        <v>5876</v>
      </c>
      <c r="KM827" t="s">
        <v>5876</v>
      </c>
      <c r="KN827" t="s">
        <v>5876</v>
      </c>
      <c r="KO827" t="s">
        <v>5876</v>
      </c>
      <c r="KP827" t="s">
        <v>5876</v>
      </c>
      <c r="KQ827" t="s">
        <v>5876</v>
      </c>
      <c r="KS827" t="s">
        <v>5876</v>
      </c>
      <c r="KT827" t="s">
        <v>5876</v>
      </c>
      <c r="KV827" t="s">
        <v>5876</v>
      </c>
      <c r="KW827" t="s">
        <v>5876</v>
      </c>
      <c r="KX827" t="s">
        <v>5876</v>
      </c>
      <c r="KY827" t="s">
        <v>5876</v>
      </c>
      <c r="KZ827" t="s">
        <v>5876</v>
      </c>
      <c r="LB827" t="s">
        <v>5876</v>
      </c>
      <c r="LC827" t="s">
        <v>5876</v>
      </c>
      <c r="LD827" t="s">
        <v>5876</v>
      </c>
      <c r="LF827" t="s">
        <v>5876</v>
      </c>
      <c r="LG827" t="s">
        <v>5876</v>
      </c>
      <c r="LH827" t="s">
        <v>5876</v>
      </c>
      <c r="LI827" t="s">
        <v>5876</v>
      </c>
      <c r="LJ827" t="s">
        <v>5876</v>
      </c>
      <c r="LK827" t="s">
        <v>5876</v>
      </c>
      <c r="LM827" t="s">
        <v>5876</v>
      </c>
      <c r="LN827" t="s">
        <v>5876</v>
      </c>
      <c r="LO827" t="s">
        <v>5876</v>
      </c>
      <c r="LP827" t="s">
        <v>5876</v>
      </c>
      <c r="LQ827" t="s">
        <v>5876</v>
      </c>
      <c r="LR827" t="s">
        <v>5876</v>
      </c>
      <c r="LS827" t="s">
        <v>5876</v>
      </c>
      <c r="LT827" t="s">
        <v>5876</v>
      </c>
      <c r="LU827" t="s">
        <v>5876</v>
      </c>
      <c r="LV827" t="s">
        <v>5876</v>
      </c>
      <c r="LW827" t="s">
        <v>5876</v>
      </c>
      <c r="LX827" t="s">
        <v>5876</v>
      </c>
      <c r="LY827" t="s">
        <v>5876</v>
      </c>
      <c r="LZ827" t="s">
        <v>5876</v>
      </c>
      <c r="MA827" t="s">
        <v>5876</v>
      </c>
      <c r="MB827" t="s">
        <v>5876</v>
      </c>
      <c r="MC827" t="s">
        <v>5876</v>
      </c>
      <c r="MD827" t="s">
        <v>5876</v>
      </c>
    </row>
    <row r="828" hidden="1" spans="1:342">
      <c r="A828" t="s">
        <v>1167</v>
      </c>
      <c r="B828" t="str">
        <f>VLOOKUP(A828,OpinionRemarks!A:B,2,0)</f>
        <v>The sample does not conform to the specifications laid down as per category 2.9.8.2 (Cumin Powder)
Chapter -2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
The sample does not conform to the specifications laid down as per category 2.9.8.2 (Cumin Powder)
Chapter-2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v>
      </c>
      <c r="O828" t="s">
        <v>1502</v>
      </c>
      <c r="P828" t="s">
        <v>5910</v>
      </c>
      <c r="Q828" t="s">
        <v>5136</v>
      </c>
      <c r="R828" t="s">
        <v>5911</v>
      </c>
      <c r="S828" t="s">
        <v>7020</v>
      </c>
      <c r="T828" t="s">
        <v>7020</v>
      </c>
      <c r="V828" t="s">
        <v>1695</v>
      </c>
      <c r="X828" t="s">
        <v>5911</v>
      </c>
      <c r="Y828" t="s">
        <v>5914</v>
      </c>
      <c r="Z828" t="s">
        <v>5915</v>
      </c>
      <c r="AA828" t="s">
        <v>5916</v>
      </c>
      <c r="AB828" t="s">
        <v>7021</v>
      </c>
      <c r="AC828" t="s">
        <v>3632</v>
      </c>
      <c r="AD828" t="s">
        <v>1502</v>
      </c>
      <c r="AE828" t="s">
        <v>1502</v>
      </c>
      <c r="AF828" t="s">
        <v>3632</v>
      </c>
      <c r="AG828" t="s">
        <v>7022</v>
      </c>
      <c r="AJ828" t="s">
        <v>3694</v>
      </c>
      <c r="AK828" t="s">
        <v>3632</v>
      </c>
      <c r="AL828" t="s">
        <v>3632</v>
      </c>
      <c r="AN828" t="s">
        <v>7023</v>
      </c>
      <c r="AO828" t="s">
        <v>7024</v>
      </c>
      <c r="AP828" t="s">
        <v>7025</v>
      </c>
      <c r="AQ828" t="s">
        <v>3632</v>
      </c>
      <c r="BA828" t="s">
        <v>1502</v>
      </c>
      <c r="BB828" t="s">
        <v>1502</v>
      </c>
      <c r="BC828" t="s">
        <v>1502</v>
      </c>
      <c r="BD828" t="s">
        <v>1502</v>
      </c>
      <c r="BE828" t="s">
        <v>1502</v>
      </c>
      <c r="BI828" t="s">
        <v>5914</v>
      </c>
      <c r="BJ828" t="s">
        <v>5914</v>
      </c>
      <c r="BK828" t="s">
        <v>5914</v>
      </c>
      <c r="BL828" t="s">
        <v>5914</v>
      </c>
      <c r="BP828" t="s">
        <v>1502</v>
      </c>
      <c r="BS828" t="s">
        <v>1502</v>
      </c>
      <c r="BT828" t="s">
        <v>1502</v>
      </c>
      <c r="BU828" t="s">
        <v>1502</v>
      </c>
      <c r="BW828" t="s">
        <v>5914</v>
      </c>
      <c r="BX828" t="s">
        <v>1598</v>
      </c>
      <c r="BY828" t="s">
        <v>5914</v>
      </c>
      <c r="BZ828" t="s">
        <v>2579</v>
      </c>
      <c r="CA828" t="s">
        <v>5914</v>
      </c>
      <c r="CB828" t="s">
        <v>5914</v>
      </c>
      <c r="CC828" t="s">
        <v>5914</v>
      </c>
      <c r="CD828" t="s">
        <v>5914</v>
      </c>
      <c r="CE828" t="s">
        <v>5914</v>
      </c>
      <c r="CF828" t="s">
        <v>7020</v>
      </c>
      <c r="CG828" t="s">
        <v>5914</v>
      </c>
      <c r="CH828" t="s">
        <v>5914</v>
      </c>
      <c r="CI828" t="s">
        <v>5914</v>
      </c>
      <c r="CJ828" t="s">
        <v>5914</v>
      </c>
      <c r="CK828" t="s">
        <v>5914</v>
      </c>
      <c r="CL828" t="s">
        <v>5307</v>
      </c>
      <c r="CM828" t="s">
        <v>5914</v>
      </c>
      <c r="CN828" t="s">
        <v>5914</v>
      </c>
      <c r="CO828" t="s">
        <v>5914</v>
      </c>
      <c r="CP828" t="s">
        <v>5914</v>
      </c>
      <c r="CQ828" t="s">
        <v>5914</v>
      </c>
      <c r="CR828" t="s">
        <v>5914</v>
      </c>
      <c r="CS828" t="s">
        <v>5914</v>
      </c>
      <c r="CT828" t="s">
        <v>5914</v>
      </c>
      <c r="CU828" t="s">
        <v>1612</v>
      </c>
      <c r="CV828" t="s">
        <v>5914</v>
      </c>
      <c r="CW828" t="s">
        <v>5914</v>
      </c>
      <c r="CX828" t="s">
        <v>5914</v>
      </c>
      <c r="CY828" t="s">
        <v>5914</v>
      </c>
      <c r="CZ828" t="s">
        <v>5914</v>
      </c>
      <c r="DB828" t="s">
        <v>5914</v>
      </c>
      <c r="DC828" t="s">
        <v>5914</v>
      </c>
      <c r="DD828" t="s">
        <v>5914</v>
      </c>
      <c r="DE828" t="s">
        <v>5914</v>
      </c>
      <c r="DF828" t="s">
        <v>5914</v>
      </c>
      <c r="DG828" t="s">
        <v>2940</v>
      </c>
      <c r="DH828" t="s">
        <v>5914</v>
      </c>
      <c r="DI828" t="s">
        <v>5914</v>
      </c>
      <c r="DJ828" t="s">
        <v>5914</v>
      </c>
      <c r="DK828" t="s">
        <v>5914</v>
      </c>
      <c r="DL828" t="s">
        <v>5914</v>
      </c>
      <c r="DM828" t="s">
        <v>5914</v>
      </c>
      <c r="DN828" t="s">
        <v>5914</v>
      </c>
      <c r="DO828" t="s">
        <v>5914</v>
      </c>
      <c r="DP828" t="s">
        <v>5914</v>
      </c>
      <c r="DQ828" t="s">
        <v>5914</v>
      </c>
      <c r="DR828" t="s">
        <v>5914</v>
      </c>
      <c r="DS828" t="s">
        <v>1804</v>
      </c>
      <c r="DT828" t="s">
        <v>5914</v>
      </c>
      <c r="DU828" t="s">
        <v>5914</v>
      </c>
      <c r="DV828" t="s">
        <v>5914</v>
      </c>
      <c r="DW828" t="s">
        <v>7026</v>
      </c>
      <c r="DX828" t="s">
        <v>5914</v>
      </c>
      <c r="ES828" t="s">
        <v>5914</v>
      </c>
      <c r="ET828" t="s">
        <v>5914</v>
      </c>
      <c r="EW828" t="s">
        <v>5980</v>
      </c>
      <c r="FP828" t="s">
        <v>7020</v>
      </c>
      <c r="FS828" t="s">
        <v>5914</v>
      </c>
      <c r="FT828" t="s">
        <v>5914</v>
      </c>
      <c r="FU828" t="s">
        <v>5914</v>
      </c>
      <c r="FV828" t="s">
        <v>5914</v>
      </c>
      <c r="FW828" t="s">
        <v>5914</v>
      </c>
      <c r="FX828" t="s">
        <v>5914</v>
      </c>
      <c r="FY828" t="s">
        <v>5914</v>
      </c>
      <c r="FZ828" t="s">
        <v>5914</v>
      </c>
      <c r="GA828" t="s">
        <v>5914</v>
      </c>
      <c r="GB828" t="s">
        <v>4840</v>
      </c>
      <c r="GC828" t="s">
        <v>5914</v>
      </c>
      <c r="GD828" t="s">
        <v>5914</v>
      </c>
      <c r="GE828" t="s">
        <v>5914</v>
      </c>
      <c r="GF828" t="s">
        <v>5914</v>
      </c>
      <c r="GG828" t="s">
        <v>5914</v>
      </c>
      <c r="GH828" t="s">
        <v>5914</v>
      </c>
      <c r="GI828" t="s">
        <v>5914</v>
      </c>
      <c r="GJ828" t="s">
        <v>4840</v>
      </c>
      <c r="GK828" t="s">
        <v>5914</v>
      </c>
      <c r="GL828" t="s">
        <v>5914</v>
      </c>
      <c r="GM828" t="s">
        <v>5914</v>
      </c>
      <c r="GN828" t="s">
        <v>5914</v>
      </c>
      <c r="GO828" t="s">
        <v>5914</v>
      </c>
      <c r="GP828" t="s">
        <v>5914</v>
      </c>
      <c r="GQ828" t="s">
        <v>5914</v>
      </c>
      <c r="GR828" t="s">
        <v>5914</v>
      </c>
      <c r="GS828" t="s">
        <v>5914</v>
      </c>
      <c r="GT828" t="s">
        <v>5914</v>
      </c>
      <c r="GU828" t="s">
        <v>5914</v>
      </c>
      <c r="GV828" t="s">
        <v>5914</v>
      </c>
      <c r="GW828" t="s">
        <v>5914</v>
      </c>
      <c r="GX828" t="s">
        <v>5914</v>
      </c>
      <c r="GY828" t="s">
        <v>5914</v>
      </c>
      <c r="GZ828" t="s">
        <v>7020</v>
      </c>
      <c r="HA828" t="s">
        <v>5914</v>
      </c>
      <c r="HB828" t="s">
        <v>5914</v>
      </c>
      <c r="HC828" t="s">
        <v>5914</v>
      </c>
      <c r="HD828" t="s">
        <v>5914</v>
      </c>
      <c r="HE828" t="s">
        <v>5914</v>
      </c>
      <c r="HF828" t="s">
        <v>5914</v>
      </c>
      <c r="HG828" t="s">
        <v>5914</v>
      </c>
      <c r="HH828" t="s">
        <v>5914</v>
      </c>
      <c r="HI828" t="s">
        <v>1614</v>
      </c>
      <c r="HJ828" t="s">
        <v>5914</v>
      </c>
      <c r="HK828" t="s">
        <v>5914</v>
      </c>
      <c r="HL828" t="s">
        <v>5914</v>
      </c>
      <c r="HM828" t="s">
        <v>5914</v>
      </c>
      <c r="HN828" t="s">
        <v>5914</v>
      </c>
      <c r="HO828" t="s">
        <v>5914</v>
      </c>
      <c r="HP828" t="s">
        <v>5914</v>
      </c>
      <c r="HQ828" t="s">
        <v>5914</v>
      </c>
      <c r="HR828" t="s">
        <v>1764</v>
      </c>
      <c r="HS828" t="s">
        <v>5914</v>
      </c>
      <c r="HT828" t="s">
        <v>5914</v>
      </c>
      <c r="HU828" t="s">
        <v>5914</v>
      </c>
      <c r="HV828" t="s">
        <v>5914</v>
      </c>
      <c r="HW828" t="s">
        <v>5914</v>
      </c>
      <c r="HX828" t="s">
        <v>5914</v>
      </c>
      <c r="HY828" t="s">
        <v>5914</v>
      </c>
      <c r="HZ828" t="s">
        <v>5914</v>
      </c>
      <c r="IA828" t="s">
        <v>5914</v>
      </c>
      <c r="IB828" t="s">
        <v>5914</v>
      </c>
      <c r="IC828" t="s">
        <v>5914</v>
      </c>
      <c r="ID828" t="s">
        <v>5914</v>
      </c>
      <c r="IE828" t="s">
        <v>5914</v>
      </c>
      <c r="IF828" t="s">
        <v>5914</v>
      </c>
      <c r="IG828" t="s">
        <v>5914</v>
      </c>
      <c r="IH828" t="s">
        <v>5914</v>
      </c>
      <c r="II828" t="s">
        <v>5914</v>
      </c>
      <c r="IJ828" t="s">
        <v>5914</v>
      </c>
      <c r="IK828" t="s">
        <v>5914</v>
      </c>
      <c r="IL828" t="s">
        <v>5914</v>
      </c>
      <c r="IM828" t="s">
        <v>5914</v>
      </c>
      <c r="IN828" t="s">
        <v>5914</v>
      </c>
      <c r="IO828" t="s">
        <v>5914</v>
      </c>
      <c r="IP828" t="s">
        <v>5914</v>
      </c>
      <c r="IQ828" t="s">
        <v>5914</v>
      </c>
      <c r="IR828" t="s">
        <v>5914</v>
      </c>
      <c r="IS828" t="s">
        <v>5914</v>
      </c>
      <c r="IT828" t="s">
        <v>5914</v>
      </c>
      <c r="IU828" t="s">
        <v>5914</v>
      </c>
      <c r="IV828" t="s">
        <v>5914</v>
      </c>
      <c r="IW828" t="s">
        <v>5914</v>
      </c>
      <c r="IX828" t="s">
        <v>5914</v>
      </c>
      <c r="IY828" t="s">
        <v>5914</v>
      </c>
      <c r="IZ828" t="s">
        <v>5914</v>
      </c>
      <c r="JA828" t="s">
        <v>5914</v>
      </c>
      <c r="JB828" t="s">
        <v>5914</v>
      </c>
      <c r="JC828" t="s">
        <v>5914</v>
      </c>
      <c r="JD828" t="s">
        <v>5914</v>
      </c>
      <c r="JE828" t="s">
        <v>5914</v>
      </c>
      <c r="JF828" t="s">
        <v>5914</v>
      </c>
      <c r="JG828" t="s">
        <v>5914</v>
      </c>
      <c r="JH828" t="s">
        <v>5914</v>
      </c>
      <c r="JI828" t="s">
        <v>5914</v>
      </c>
      <c r="JJ828" t="s">
        <v>5914</v>
      </c>
      <c r="JK828" t="s">
        <v>5914</v>
      </c>
      <c r="JL828" t="s">
        <v>5914</v>
      </c>
      <c r="JM828" t="s">
        <v>5914</v>
      </c>
      <c r="JN828" t="s">
        <v>5914</v>
      </c>
      <c r="JO828" t="s">
        <v>5914</v>
      </c>
      <c r="JP828" t="s">
        <v>5914</v>
      </c>
      <c r="JQ828" t="s">
        <v>5914</v>
      </c>
      <c r="JR828" t="s">
        <v>5914</v>
      </c>
      <c r="JS828" t="s">
        <v>5914</v>
      </c>
      <c r="JT828" t="s">
        <v>5914</v>
      </c>
      <c r="JU828" t="s">
        <v>5914</v>
      </c>
      <c r="JV828" t="s">
        <v>5914</v>
      </c>
      <c r="JW828" t="s">
        <v>5914</v>
      </c>
      <c r="JX828" t="s">
        <v>5914</v>
      </c>
      <c r="JY828" t="s">
        <v>5914</v>
      </c>
      <c r="JZ828" t="s">
        <v>5914</v>
      </c>
      <c r="KA828" t="s">
        <v>5914</v>
      </c>
      <c r="KB828" t="s">
        <v>5914</v>
      </c>
      <c r="KC828" t="s">
        <v>5914</v>
      </c>
      <c r="KD828" t="s">
        <v>5914</v>
      </c>
      <c r="KE828" t="s">
        <v>5914</v>
      </c>
      <c r="KF828" t="s">
        <v>5914</v>
      </c>
      <c r="KG828" t="s">
        <v>5914</v>
      </c>
      <c r="KH828" t="s">
        <v>5914</v>
      </c>
      <c r="KI828" t="s">
        <v>5914</v>
      </c>
      <c r="KJ828" t="s">
        <v>1805</v>
      </c>
      <c r="KK828" t="s">
        <v>5914</v>
      </c>
      <c r="KL828" t="s">
        <v>5914</v>
      </c>
      <c r="KM828" t="s">
        <v>5914</v>
      </c>
      <c r="KN828" t="s">
        <v>5914</v>
      </c>
      <c r="KO828" t="s">
        <v>5914</v>
      </c>
      <c r="KP828" t="s">
        <v>5914</v>
      </c>
      <c r="KQ828" t="s">
        <v>5914</v>
      </c>
      <c r="KR828" t="s">
        <v>5914</v>
      </c>
      <c r="KS828" t="s">
        <v>5914</v>
      </c>
      <c r="KT828" t="s">
        <v>7027</v>
      </c>
      <c r="KU828" t="s">
        <v>5914</v>
      </c>
      <c r="KV828" t="s">
        <v>5914</v>
      </c>
      <c r="KW828" t="s">
        <v>5914</v>
      </c>
      <c r="KX828" t="s">
        <v>5914</v>
      </c>
      <c r="KY828" t="s">
        <v>5914</v>
      </c>
      <c r="KZ828" t="s">
        <v>5914</v>
      </c>
      <c r="LA828" t="s">
        <v>5914</v>
      </c>
      <c r="LB828" t="s">
        <v>5914</v>
      </c>
      <c r="LC828" t="s">
        <v>5914</v>
      </c>
      <c r="LD828" t="s">
        <v>5914</v>
      </c>
      <c r="LE828" t="s">
        <v>5914</v>
      </c>
      <c r="LF828" t="s">
        <v>5914</v>
      </c>
      <c r="LG828" t="s">
        <v>5914</v>
      </c>
      <c r="LH828" t="s">
        <v>5914</v>
      </c>
      <c r="LI828" t="s">
        <v>5914</v>
      </c>
      <c r="LJ828" t="s">
        <v>5914</v>
      </c>
      <c r="LK828" t="s">
        <v>5914</v>
      </c>
      <c r="LL828" t="s">
        <v>5914</v>
      </c>
      <c r="LM828" t="s">
        <v>5914</v>
      </c>
      <c r="LN828" t="s">
        <v>5914</v>
      </c>
      <c r="LO828" t="s">
        <v>5914</v>
      </c>
      <c r="LP828" t="s">
        <v>5914</v>
      </c>
      <c r="LQ828" t="s">
        <v>5914</v>
      </c>
      <c r="LR828" t="s">
        <v>5914</v>
      </c>
      <c r="LS828" t="s">
        <v>5914</v>
      </c>
      <c r="LT828" t="s">
        <v>5914</v>
      </c>
      <c r="LU828" t="s">
        <v>5914</v>
      </c>
      <c r="LV828" t="s">
        <v>5914</v>
      </c>
      <c r="LW828" t="s">
        <v>5307</v>
      </c>
      <c r="LX828" t="s">
        <v>5914</v>
      </c>
      <c r="LY828" t="s">
        <v>5914</v>
      </c>
      <c r="LZ828" t="s">
        <v>5914</v>
      </c>
      <c r="MA828" t="s">
        <v>5914</v>
      </c>
      <c r="MB828" t="s">
        <v>5914</v>
      </c>
      <c r="MC828" t="s">
        <v>5914</v>
      </c>
      <c r="MD828" t="s">
        <v>5914</v>
      </c>
    </row>
    <row r="829" hidden="1" spans="1:342">
      <c r="A829" t="s">
        <v>1168</v>
      </c>
      <c r="B829" t="str">
        <f>VLOOKUP(A829,OpinionRemarks!A:B,2,0)</f>
        <v>The sample does not conform to the specifications laid down as per category 2.9.8.1 (Cumin Whole)
Chapter -2 contaminant toxins and residues, in the FSS Act 2006 and the rules and regulations made there under for
pesticide residue Ferbam (as CS2), Thiamethoxam &amp; Azoxystrobin parameters
The sample is 'unsafe' by virtue of containing pesticide (Ferbam (as CS2), Thiamethoxam &amp; Azoxystrobin) in excess of
quantities specified by regulations.</v>
      </c>
      <c r="O829" t="s">
        <v>1502</v>
      </c>
      <c r="P829" t="s">
        <v>5873</v>
      </c>
      <c r="Q829" t="s">
        <v>1791</v>
      </c>
      <c r="R829" t="s">
        <v>1779</v>
      </c>
      <c r="S829" t="s">
        <v>7028</v>
      </c>
      <c r="T829" t="s">
        <v>7028</v>
      </c>
      <c r="V829" t="s">
        <v>2008</v>
      </c>
      <c r="X829" t="s">
        <v>5874</v>
      </c>
      <c r="Y829" t="s">
        <v>5876</v>
      </c>
      <c r="Z829" t="s">
        <v>5877</v>
      </c>
      <c r="AA829" t="s">
        <v>5878</v>
      </c>
      <c r="AB829" t="s">
        <v>7029</v>
      </c>
      <c r="AC829" t="s">
        <v>3632</v>
      </c>
      <c r="AD829" t="s">
        <v>1502</v>
      </c>
      <c r="AE829" t="s">
        <v>1502</v>
      </c>
      <c r="AF829" t="s">
        <v>5988</v>
      </c>
      <c r="AG829" t="s">
        <v>7030</v>
      </c>
      <c r="AJ829" t="s">
        <v>3694</v>
      </c>
      <c r="AK829" t="s">
        <v>3632</v>
      </c>
      <c r="AL829" t="s">
        <v>3632</v>
      </c>
      <c r="AN829" t="s">
        <v>7031</v>
      </c>
      <c r="AO829" t="s">
        <v>7032</v>
      </c>
      <c r="AP829" t="s">
        <v>7033</v>
      </c>
      <c r="AQ829" t="s">
        <v>5923</v>
      </c>
      <c r="AU829" t="s">
        <v>5884</v>
      </c>
      <c r="AV829" t="s">
        <v>5884</v>
      </c>
      <c r="BA829" t="s">
        <v>1502</v>
      </c>
      <c r="BB829" t="s">
        <v>1502</v>
      </c>
      <c r="BC829" t="s">
        <v>1502</v>
      </c>
      <c r="BD829" t="s">
        <v>1502</v>
      </c>
      <c r="BE829" t="s">
        <v>1502</v>
      </c>
      <c r="BI829" t="s">
        <v>5876</v>
      </c>
      <c r="BJ829" t="s">
        <v>5876</v>
      </c>
      <c r="BK829" t="s">
        <v>5876</v>
      </c>
      <c r="BL829" t="s">
        <v>5876</v>
      </c>
      <c r="BM829" t="s">
        <v>5885</v>
      </c>
      <c r="BP829" t="s">
        <v>1502</v>
      </c>
      <c r="BS829" t="s">
        <v>1502</v>
      </c>
      <c r="BW829" t="s">
        <v>5876</v>
      </c>
      <c r="BX829" t="s">
        <v>1870</v>
      </c>
      <c r="BY829" t="s">
        <v>5876</v>
      </c>
      <c r="BZ829" t="s">
        <v>1644</v>
      </c>
      <c r="CA829" t="s">
        <v>5876</v>
      </c>
      <c r="CB829" t="s">
        <v>5876</v>
      </c>
      <c r="CC829" t="s">
        <v>5876</v>
      </c>
      <c r="CD829" t="s">
        <v>5876</v>
      </c>
      <c r="CE829" t="s">
        <v>5876</v>
      </c>
      <c r="CF829" t="s">
        <v>7028</v>
      </c>
      <c r="CG829" t="s">
        <v>5876</v>
      </c>
      <c r="CH829" t="s">
        <v>5876</v>
      </c>
      <c r="CI829" t="s">
        <v>5876</v>
      </c>
      <c r="CJ829" t="s">
        <v>5876</v>
      </c>
      <c r="CK829" t="s">
        <v>5876</v>
      </c>
      <c r="CL829" t="s">
        <v>7034</v>
      </c>
      <c r="CM829" t="s">
        <v>5876</v>
      </c>
      <c r="CN829" t="s">
        <v>5876</v>
      </c>
      <c r="CO829" t="s">
        <v>5876</v>
      </c>
      <c r="CP829" t="s">
        <v>5876</v>
      </c>
      <c r="CQ829" t="s">
        <v>5876</v>
      </c>
      <c r="CR829" t="s">
        <v>5876</v>
      </c>
      <c r="CS829" t="s">
        <v>5876</v>
      </c>
      <c r="CT829" t="s">
        <v>5876</v>
      </c>
      <c r="CU829" t="s">
        <v>5876</v>
      </c>
      <c r="CV829" t="s">
        <v>5876</v>
      </c>
      <c r="CW829" t="s">
        <v>5876</v>
      </c>
      <c r="CX829" t="s">
        <v>5876</v>
      </c>
      <c r="CY829" t="s">
        <v>5876</v>
      </c>
      <c r="CZ829" t="s">
        <v>5876</v>
      </c>
      <c r="DB829" t="s">
        <v>5876</v>
      </c>
      <c r="DC829" t="s">
        <v>5876</v>
      </c>
      <c r="DD829" t="s">
        <v>5876</v>
      </c>
      <c r="DE829" t="s">
        <v>5876</v>
      </c>
      <c r="DF829" t="s">
        <v>5876</v>
      </c>
      <c r="DG829" t="s">
        <v>5876</v>
      </c>
      <c r="DH829" t="s">
        <v>5876</v>
      </c>
      <c r="DI829" t="s">
        <v>5876</v>
      </c>
      <c r="DJ829" t="s">
        <v>5876</v>
      </c>
      <c r="DK829" t="s">
        <v>5876</v>
      </c>
      <c r="DL829" t="s">
        <v>5876</v>
      </c>
      <c r="DM829" t="s">
        <v>5876</v>
      </c>
      <c r="DN829" t="s">
        <v>5876</v>
      </c>
      <c r="DO829" t="s">
        <v>5876</v>
      </c>
      <c r="DP829" t="s">
        <v>5876</v>
      </c>
      <c r="DQ829" t="s">
        <v>5876</v>
      </c>
      <c r="DR829" t="s">
        <v>5876</v>
      </c>
      <c r="DS829" t="s">
        <v>2092</v>
      </c>
      <c r="DT829" t="s">
        <v>5876</v>
      </c>
      <c r="DU829" t="s">
        <v>5876</v>
      </c>
      <c r="DV829" t="s">
        <v>5876</v>
      </c>
      <c r="DW829" t="s">
        <v>2442</v>
      </c>
      <c r="DX829" t="s">
        <v>5876</v>
      </c>
      <c r="ES829" t="s">
        <v>5876</v>
      </c>
      <c r="ET829" t="s">
        <v>5876</v>
      </c>
      <c r="EW829" t="s">
        <v>6355</v>
      </c>
      <c r="EX829" t="s">
        <v>1502</v>
      </c>
      <c r="EY829" t="s">
        <v>1502</v>
      </c>
      <c r="FA829" t="s">
        <v>5885</v>
      </c>
      <c r="FC829" t="s">
        <v>5885</v>
      </c>
      <c r="FD829" t="s">
        <v>6216</v>
      </c>
      <c r="FP829" t="s">
        <v>7028</v>
      </c>
      <c r="FS829" t="s">
        <v>5876</v>
      </c>
      <c r="FT829" t="s">
        <v>5876</v>
      </c>
      <c r="FU829" t="s">
        <v>5876</v>
      </c>
      <c r="FV829" t="s">
        <v>5876</v>
      </c>
      <c r="FW829" t="s">
        <v>5876</v>
      </c>
      <c r="FX829" t="s">
        <v>5876</v>
      </c>
      <c r="FY829" t="s">
        <v>5876</v>
      </c>
      <c r="FZ829" t="s">
        <v>5876</v>
      </c>
      <c r="GA829" t="s">
        <v>5876</v>
      </c>
      <c r="GB829" t="s">
        <v>5828</v>
      </c>
      <c r="GC829" t="s">
        <v>5876</v>
      </c>
      <c r="GD829" t="s">
        <v>5876</v>
      </c>
      <c r="GE829" t="s">
        <v>5876</v>
      </c>
      <c r="GF829" t="s">
        <v>5876</v>
      </c>
      <c r="GG829" t="s">
        <v>5876</v>
      </c>
      <c r="GH829" t="s">
        <v>5876</v>
      </c>
      <c r="GI829" t="s">
        <v>5876</v>
      </c>
      <c r="GJ829" t="s">
        <v>5828</v>
      </c>
      <c r="GK829" t="s">
        <v>5876</v>
      </c>
      <c r="GL829" t="s">
        <v>5876</v>
      </c>
      <c r="GM829" t="s">
        <v>5876</v>
      </c>
      <c r="GN829" t="s">
        <v>5876</v>
      </c>
      <c r="GO829" t="s">
        <v>5876</v>
      </c>
      <c r="GP829" t="s">
        <v>5876</v>
      </c>
      <c r="GQ829" t="s">
        <v>5876</v>
      </c>
      <c r="GR829" t="s">
        <v>5876</v>
      </c>
      <c r="GS829" t="s">
        <v>5876</v>
      </c>
      <c r="GT829" t="s">
        <v>5876</v>
      </c>
      <c r="GU829" t="s">
        <v>5876</v>
      </c>
      <c r="GV829" t="s">
        <v>5876</v>
      </c>
      <c r="GW829" t="s">
        <v>5876</v>
      </c>
      <c r="GX829" t="s">
        <v>5876</v>
      </c>
      <c r="GY829" t="s">
        <v>5876</v>
      </c>
      <c r="GZ829" t="s">
        <v>7028</v>
      </c>
      <c r="HA829" t="s">
        <v>5876</v>
      </c>
      <c r="HB829" t="s">
        <v>5876</v>
      </c>
      <c r="HC829" t="s">
        <v>5876</v>
      </c>
      <c r="HD829" t="s">
        <v>5876</v>
      </c>
      <c r="HE829" t="s">
        <v>5876</v>
      </c>
      <c r="HF829" t="s">
        <v>5876</v>
      </c>
      <c r="HG829" t="s">
        <v>5876</v>
      </c>
      <c r="HH829" t="s">
        <v>5876</v>
      </c>
      <c r="HI829" t="s">
        <v>5876</v>
      </c>
      <c r="HJ829" t="s">
        <v>5876</v>
      </c>
      <c r="HK829" t="s">
        <v>5876</v>
      </c>
      <c r="HL829" t="s">
        <v>5876</v>
      </c>
      <c r="HM829" t="s">
        <v>5876</v>
      </c>
      <c r="HN829" t="s">
        <v>5876</v>
      </c>
      <c r="HO829" t="s">
        <v>5876</v>
      </c>
      <c r="HP829" t="s">
        <v>5876</v>
      </c>
      <c r="HQ829" t="s">
        <v>5876</v>
      </c>
      <c r="HR829" t="s">
        <v>5876</v>
      </c>
      <c r="HS829" t="s">
        <v>5876</v>
      </c>
      <c r="HT829" t="s">
        <v>5876</v>
      </c>
      <c r="HU829" t="s">
        <v>5876</v>
      </c>
      <c r="HV829" t="s">
        <v>5876</v>
      </c>
      <c r="HW829" t="s">
        <v>5876</v>
      </c>
      <c r="HX829" t="s">
        <v>5876</v>
      </c>
      <c r="HY829" t="s">
        <v>5876</v>
      </c>
      <c r="HZ829" t="s">
        <v>5876</v>
      </c>
      <c r="IA829" t="s">
        <v>5876</v>
      </c>
      <c r="IB829" t="s">
        <v>5876</v>
      </c>
      <c r="IC829" t="s">
        <v>5876</v>
      </c>
      <c r="ID829" t="s">
        <v>5876</v>
      </c>
      <c r="IE829" t="s">
        <v>5876</v>
      </c>
      <c r="IF829" t="s">
        <v>5876</v>
      </c>
      <c r="IG829" t="s">
        <v>5876</v>
      </c>
      <c r="IH829" t="s">
        <v>5876</v>
      </c>
      <c r="II829" t="s">
        <v>5876</v>
      </c>
      <c r="IJ829" t="s">
        <v>5876</v>
      </c>
      <c r="IK829" t="s">
        <v>5876</v>
      </c>
      <c r="IL829" t="s">
        <v>5876</v>
      </c>
      <c r="IM829" t="s">
        <v>5876</v>
      </c>
      <c r="IN829" t="s">
        <v>5876</v>
      </c>
      <c r="IO829" t="s">
        <v>5876</v>
      </c>
      <c r="IP829" t="s">
        <v>5876</v>
      </c>
      <c r="IQ829" t="s">
        <v>5876</v>
      </c>
      <c r="IR829" t="s">
        <v>5876</v>
      </c>
      <c r="IS829" t="s">
        <v>5876</v>
      </c>
      <c r="IT829" t="s">
        <v>5876</v>
      </c>
      <c r="IU829" t="s">
        <v>5876</v>
      </c>
      <c r="IV829" t="s">
        <v>5876</v>
      </c>
      <c r="IW829" t="s">
        <v>5876</v>
      </c>
      <c r="IX829" t="s">
        <v>5876</v>
      </c>
      <c r="IY829" t="s">
        <v>5876</v>
      </c>
      <c r="IZ829" t="s">
        <v>5876</v>
      </c>
      <c r="JA829" t="s">
        <v>5876</v>
      </c>
      <c r="JB829" t="s">
        <v>5876</v>
      </c>
      <c r="JC829" t="s">
        <v>5876</v>
      </c>
      <c r="JD829" t="s">
        <v>5876</v>
      </c>
      <c r="JE829" t="s">
        <v>5876</v>
      </c>
      <c r="JF829" t="s">
        <v>5876</v>
      </c>
      <c r="JG829" t="s">
        <v>5876</v>
      </c>
      <c r="JH829" t="s">
        <v>5876</v>
      </c>
      <c r="JI829" t="s">
        <v>5876</v>
      </c>
      <c r="JJ829" t="s">
        <v>5876</v>
      </c>
      <c r="JK829" t="s">
        <v>5876</v>
      </c>
      <c r="JL829" t="s">
        <v>5876</v>
      </c>
      <c r="JM829" t="s">
        <v>5876</v>
      </c>
      <c r="JN829" t="s">
        <v>5876</v>
      </c>
      <c r="JO829" t="s">
        <v>5876</v>
      </c>
      <c r="JP829" t="s">
        <v>5876</v>
      </c>
      <c r="JQ829" t="s">
        <v>5876</v>
      </c>
      <c r="JR829" t="s">
        <v>5876</v>
      </c>
      <c r="JS829" t="s">
        <v>5876</v>
      </c>
      <c r="JT829" t="s">
        <v>5876</v>
      </c>
      <c r="JU829" t="s">
        <v>5876</v>
      </c>
      <c r="JV829" t="s">
        <v>5876</v>
      </c>
      <c r="JW829" t="s">
        <v>5876</v>
      </c>
      <c r="JX829" t="s">
        <v>5876</v>
      </c>
      <c r="JY829" t="s">
        <v>5876</v>
      </c>
      <c r="JZ829" t="s">
        <v>5876</v>
      </c>
      <c r="KA829" t="s">
        <v>5876</v>
      </c>
      <c r="KB829" t="s">
        <v>5876</v>
      </c>
      <c r="KC829" t="s">
        <v>5876</v>
      </c>
      <c r="KD829" t="s">
        <v>5876</v>
      </c>
      <c r="KE829" t="s">
        <v>5876</v>
      </c>
      <c r="KF829" t="s">
        <v>5876</v>
      </c>
      <c r="KG829" t="s">
        <v>5876</v>
      </c>
      <c r="KH829" t="s">
        <v>5876</v>
      </c>
      <c r="KI829" t="s">
        <v>5876</v>
      </c>
      <c r="KJ829" t="s">
        <v>5876</v>
      </c>
      <c r="KK829" t="s">
        <v>5876</v>
      </c>
      <c r="KL829" t="s">
        <v>5876</v>
      </c>
      <c r="KM829" t="s">
        <v>5876</v>
      </c>
      <c r="KN829" t="s">
        <v>5876</v>
      </c>
      <c r="KO829" t="s">
        <v>5876</v>
      </c>
      <c r="KP829" t="s">
        <v>5876</v>
      </c>
      <c r="KQ829" t="s">
        <v>5876</v>
      </c>
      <c r="KR829" t="s">
        <v>5876</v>
      </c>
      <c r="KS829" t="s">
        <v>5876</v>
      </c>
      <c r="KT829" t="s">
        <v>5876</v>
      </c>
      <c r="KU829" t="s">
        <v>5876</v>
      </c>
      <c r="KV829" t="s">
        <v>5876</v>
      </c>
      <c r="KW829" t="s">
        <v>5876</v>
      </c>
      <c r="KX829" t="s">
        <v>5876</v>
      </c>
      <c r="KY829" t="s">
        <v>5876</v>
      </c>
      <c r="KZ829" t="s">
        <v>5876</v>
      </c>
      <c r="LA829" t="s">
        <v>5876</v>
      </c>
      <c r="LB829" t="s">
        <v>5876</v>
      </c>
      <c r="LC829" t="s">
        <v>5876</v>
      </c>
      <c r="LD829" t="s">
        <v>5876</v>
      </c>
      <c r="LE829" t="s">
        <v>5876</v>
      </c>
      <c r="LF829" t="s">
        <v>5876</v>
      </c>
      <c r="LG829" t="s">
        <v>5876</v>
      </c>
      <c r="LH829" t="s">
        <v>5876</v>
      </c>
      <c r="LI829" t="s">
        <v>5876</v>
      </c>
      <c r="LJ829" t="s">
        <v>5876</v>
      </c>
      <c r="LK829" t="s">
        <v>5876</v>
      </c>
      <c r="LL829" t="s">
        <v>5876</v>
      </c>
      <c r="LM829" t="s">
        <v>5876</v>
      </c>
      <c r="LN829" t="s">
        <v>5876</v>
      </c>
      <c r="LO829" t="s">
        <v>5876</v>
      </c>
      <c r="LP829" t="s">
        <v>5876</v>
      </c>
      <c r="LQ829" t="s">
        <v>5876</v>
      </c>
      <c r="LR829" t="s">
        <v>5876</v>
      </c>
      <c r="LS829" t="s">
        <v>5876</v>
      </c>
      <c r="LT829" t="s">
        <v>5876</v>
      </c>
      <c r="LU829" t="s">
        <v>5876</v>
      </c>
      <c r="LV829" t="s">
        <v>5876</v>
      </c>
      <c r="LW829" t="s">
        <v>7034</v>
      </c>
      <c r="LX829" t="s">
        <v>5876</v>
      </c>
      <c r="LY829" t="s">
        <v>5876</v>
      </c>
      <c r="LZ829" t="s">
        <v>5876</v>
      </c>
      <c r="MA829" t="s">
        <v>5876</v>
      </c>
      <c r="MB829" t="s">
        <v>5876</v>
      </c>
      <c r="MC829" t="s">
        <v>5876</v>
      </c>
      <c r="MD829" t="s">
        <v>5876</v>
      </c>
    </row>
    <row r="830" hidden="1" spans="1:342">
      <c r="A830" t="s">
        <v>1169</v>
      </c>
      <c r="B830" t="str">
        <f>VLOOKUP(A830,OpinionRemarks!A:B,2,0)</f>
        <v>The sample does not conform to the specifications laid down as per category 2.9.8.1 (Cumin Whole)
Chapter -2 contaminant toxins and residues, in the FSS Act 2006 and the rules and regulations made there under for
pesticide residue Ferbam (as CS2), Thiamethoxam, Azoxystrobin &amp; Chlorpyriphos parameters &amp; Hygiene parameter
Enterobacteriaceae.
The sample is 'unsafe' by virtue of containing pesticide [Ferbam (as CS2), Thiamethoxam, Azoxystrobin &amp; Chlorpyriphos] &amp;
Hygiene parameter (Enterobacteriaceae) in excess of quantities specified by regulations.</v>
      </c>
      <c r="O830" t="s">
        <v>1502</v>
      </c>
      <c r="P830" t="s">
        <v>5873</v>
      </c>
      <c r="Q830" t="s">
        <v>5874</v>
      </c>
      <c r="R830" t="s">
        <v>5874</v>
      </c>
      <c r="S830" t="s">
        <v>7035</v>
      </c>
      <c r="T830" t="s">
        <v>7035</v>
      </c>
      <c r="V830" t="s">
        <v>5874</v>
      </c>
      <c r="X830" t="s">
        <v>5874</v>
      </c>
      <c r="Y830" t="s">
        <v>5876</v>
      </c>
      <c r="Z830" t="s">
        <v>5877</v>
      </c>
      <c r="AA830" t="s">
        <v>5878</v>
      </c>
      <c r="AB830" t="s">
        <v>7036</v>
      </c>
      <c r="AC830" t="s">
        <v>3632</v>
      </c>
      <c r="AD830" t="s">
        <v>1502</v>
      </c>
      <c r="AE830" t="s">
        <v>1502</v>
      </c>
      <c r="AF830" t="s">
        <v>7037</v>
      </c>
      <c r="AG830" t="s">
        <v>7038</v>
      </c>
      <c r="AJ830" t="s">
        <v>3694</v>
      </c>
      <c r="AK830" t="s">
        <v>3632</v>
      </c>
      <c r="AL830" t="s">
        <v>3632</v>
      </c>
      <c r="AN830" t="s">
        <v>7039</v>
      </c>
      <c r="AO830" t="s">
        <v>5947</v>
      </c>
      <c r="AP830" t="s">
        <v>7040</v>
      </c>
      <c r="AQ830" t="s">
        <v>2385</v>
      </c>
      <c r="AU830" t="s">
        <v>5884</v>
      </c>
      <c r="AV830" t="s">
        <v>5884</v>
      </c>
      <c r="BA830" t="s">
        <v>1502</v>
      </c>
      <c r="BB830" t="s">
        <v>1502</v>
      </c>
      <c r="BC830" t="s">
        <v>1502</v>
      </c>
      <c r="BD830" t="s">
        <v>1502</v>
      </c>
      <c r="BE830" t="s">
        <v>1502</v>
      </c>
      <c r="BI830" t="s">
        <v>5876</v>
      </c>
      <c r="BJ830" t="s">
        <v>5876</v>
      </c>
      <c r="BK830" t="s">
        <v>5876</v>
      </c>
      <c r="BL830" t="s">
        <v>5876</v>
      </c>
      <c r="BM830" t="s">
        <v>5885</v>
      </c>
      <c r="BP830" t="s">
        <v>1502</v>
      </c>
      <c r="BS830" t="s">
        <v>1502</v>
      </c>
      <c r="BW830" t="s">
        <v>5876</v>
      </c>
      <c r="BX830" t="s">
        <v>1850</v>
      </c>
      <c r="BY830" t="s">
        <v>5876</v>
      </c>
      <c r="BZ830" t="s">
        <v>1639</v>
      </c>
      <c r="CA830" t="s">
        <v>5876</v>
      </c>
      <c r="CB830" t="s">
        <v>5876</v>
      </c>
      <c r="CC830" t="s">
        <v>5876</v>
      </c>
      <c r="CD830" t="s">
        <v>5876</v>
      </c>
      <c r="CE830" t="s">
        <v>5876</v>
      </c>
      <c r="CF830" t="s">
        <v>7035</v>
      </c>
      <c r="CG830" t="s">
        <v>5876</v>
      </c>
      <c r="CH830" t="s">
        <v>5876</v>
      </c>
      <c r="CI830" t="s">
        <v>5876</v>
      </c>
      <c r="CJ830" t="s">
        <v>5876</v>
      </c>
      <c r="CK830" t="s">
        <v>5876</v>
      </c>
      <c r="CL830" t="s">
        <v>1625</v>
      </c>
      <c r="CM830" t="s">
        <v>5876</v>
      </c>
      <c r="CN830" t="s">
        <v>5876</v>
      </c>
      <c r="CO830" t="s">
        <v>5876</v>
      </c>
      <c r="CP830" t="s">
        <v>5876</v>
      </c>
      <c r="CQ830" t="s">
        <v>5876</v>
      </c>
      <c r="CR830" t="s">
        <v>5876</v>
      </c>
      <c r="CS830" t="s">
        <v>5876</v>
      </c>
      <c r="CT830" t="s">
        <v>5876</v>
      </c>
      <c r="CU830" t="s">
        <v>5876</v>
      </c>
      <c r="CV830" t="s">
        <v>5876</v>
      </c>
      <c r="CW830" t="s">
        <v>5876</v>
      </c>
      <c r="CX830" t="s">
        <v>5876</v>
      </c>
      <c r="CY830" t="s">
        <v>5876</v>
      </c>
      <c r="CZ830" t="s">
        <v>5876</v>
      </c>
      <c r="DB830" t="s">
        <v>5876</v>
      </c>
      <c r="DC830" t="s">
        <v>5876</v>
      </c>
      <c r="DD830" t="s">
        <v>5876</v>
      </c>
      <c r="DE830" t="s">
        <v>5876</v>
      </c>
      <c r="DF830" t="s">
        <v>5876</v>
      </c>
      <c r="DG830" t="s">
        <v>5876</v>
      </c>
      <c r="DH830" t="s">
        <v>5876</v>
      </c>
      <c r="DI830" t="s">
        <v>5876</v>
      </c>
      <c r="DJ830" t="s">
        <v>5876</v>
      </c>
      <c r="DK830" t="s">
        <v>5876</v>
      </c>
      <c r="DL830" t="s">
        <v>5876</v>
      </c>
      <c r="DM830" t="s">
        <v>5876</v>
      </c>
      <c r="DN830" t="s">
        <v>5876</v>
      </c>
      <c r="DO830" t="s">
        <v>5876</v>
      </c>
      <c r="DP830" t="s">
        <v>5876</v>
      </c>
      <c r="DQ830" t="s">
        <v>5876</v>
      </c>
      <c r="DR830" t="s">
        <v>5876</v>
      </c>
      <c r="DS830" t="s">
        <v>2109</v>
      </c>
      <c r="DT830" t="s">
        <v>5876</v>
      </c>
      <c r="DU830" t="s">
        <v>5876</v>
      </c>
      <c r="DV830" t="s">
        <v>5876</v>
      </c>
      <c r="DW830" t="s">
        <v>5876</v>
      </c>
      <c r="DX830" t="s">
        <v>5876</v>
      </c>
      <c r="ES830" t="s">
        <v>5876</v>
      </c>
      <c r="ET830" t="s">
        <v>5876</v>
      </c>
      <c r="EW830" t="s">
        <v>6355</v>
      </c>
      <c r="EX830" t="s">
        <v>1502</v>
      </c>
      <c r="EY830" t="s">
        <v>1502</v>
      </c>
      <c r="FA830" t="s">
        <v>5885</v>
      </c>
      <c r="FC830" t="s">
        <v>5885</v>
      </c>
      <c r="FD830" t="s">
        <v>6216</v>
      </c>
      <c r="FP830" t="s">
        <v>7035</v>
      </c>
      <c r="FS830" t="s">
        <v>5876</v>
      </c>
      <c r="FT830" t="s">
        <v>5876</v>
      </c>
      <c r="FU830" t="s">
        <v>5876</v>
      </c>
      <c r="FV830" t="s">
        <v>5876</v>
      </c>
      <c r="FW830" t="s">
        <v>5876</v>
      </c>
      <c r="FX830" t="s">
        <v>5876</v>
      </c>
      <c r="FY830" t="s">
        <v>5876</v>
      </c>
      <c r="FZ830" t="s">
        <v>5876</v>
      </c>
      <c r="GA830" t="s">
        <v>5876</v>
      </c>
      <c r="GB830" t="s">
        <v>2160</v>
      </c>
      <c r="GC830" t="s">
        <v>5876</v>
      </c>
      <c r="GD830" t="s">
        <v>5876</v>
      </c>
      <c r="GE830" t="s">
        <v>5876</v>
      </c>
      <c r="GF830" t="s">
        <v>5876</v>
      </c>
      <c r="GG830" t="s">
        <v>5876</v>
      </c>
      <c r="GH830" t="s">
        <v>5876</v>
      </c>
      <c r="GI830" t="s">
        <v>5876</v>
      </c>
      <c r="GJ830" t="s">
        <v>2160</v>
      </c>
      <c r="GK830" t="s">
        <v>5876</v>
      </c>
      <c r="GL830" t="s">
        <v>5876</v>
      </c>
      <c r="GM830" t="s">
        <v>5876</v>
      </c>
      <c r="GN830" t="s">
        <v>5876</v>
      </c>
      <c r="GO830" t="s">
        <v>5876</v>
      </c>
      <c r="GP830" t="s">
        <v>5876</v>
      </c>
      <c r="GQ830" t="s">
        <v>5876</v>
      </c>
      <c r="GR830" t="s">
        <v>5876</v>
      </c>
      <c r="GS830" t="s">
        <v>5876</v>
      </c>
      <c r="GT830" t="s">
        <v>1848</v>
      </c>
      <c r="GU830" t="s">
        <v>5876</v>
      </c>
      <c r="GV830" t="s">
        <v>5876</v>
      </c>
      <c r="GW830" t="s">
        <v>5876</v>
      </c>
      <c r="GX830" t="s">
        <v>5876</v>
      </c>
      <c r="GY830" t="s">
        <v>5876</v>
      </c>
      <c r="GZ830" t="s">
        <v>7035</v>
      </c>
      <c r="HA830" t="s">
        <v>5876</v>
      </c>
      <c r="HB830" t="s">
        <v>5876</v>
      </c>
      <c r="HC830" t="s">
        <v>5876</v>
      </c>
      <c r="HD830" t="s">
        <v>5876</v>
      </c>
      <c r="HE830" t="s">
        <v>5876</v>
      </c>
      <c r="HF830" t="s">
        <v>5876</v>
      </c>
      <c r="HG830" t="s">
        <v>5876</v>
      </c>
      <c r="HH830" t="s">
        <v>5876</v>
      </c>
      <c r="HI830" t="s">
        <v>5876</v>
      </c>
      <c r="HJ830" t="s">
        <v>5876</v>
      </c>
      <c r="HK830" t="s">
        <v>5876</v>
      </c>
      <c r="HL830" t="s">
        <v>5876</v>
      </c>
      <c r="HM830" t="s">
        <v>5876</v>
      </c>
      <c r="HN830" t="s">
        <v>5876</v>
      </c>
      <c r="HO830" t="s">
        <v>5876</v>
      </c>
      <c r="HP830" t="s">
        <v>5876</v>
      </c>
      <c r="HQ830" t="s">
        <v>5876</v>
      </c>
      <c r="HR830" t="s">
        <v>5876</v>
      </c>
      <c r="HS830" t="s">
        <v>5876</v>
      </c>
      <c r="HT830" t="s">
        <v>5876</v>
      </c>
      <c r="HU830" t="s">
        <v>5876</v>
      </c>
      <c r="HV830" t="s">
        <v>5876</v>
      </c>
      <c r="HW830" t="s">
        <v>5876</v>
      </c>
      <c r="HX830" t="s">
        <v>5876</v>
      </c>
      <c r="HY830" t="s">
        <v>5876</v>
      </c>
      <c r="HZ830" t="s">
        <v>5876</v>
      </c>
      <c r="IA830" t="s">
        <v>5876</v>
      </c>
      <c r="IB830" t="s">
        <v>5876</v>
      </c>
      <c r="IC830" t="s">
        <v>5876</v>
      </c>
      <c r="ID830" t="s">
        <v>5876</v>
      </c>
      <c r="IE830" t="s">
        <v>5876</v>
      </c>
      <c r="IF830" t="s">
        <v>5876</v>
      </c>
      <c r="IG830" t="s">
        <v>5876</v>
      </c>
      <c r="IH830" t="s">
        <v>5876</v>
      </c>
      <c r="II830" t="s">
        <v>5876</v>
      </c>
      <c r="IJ830" t="s">
        <v>5876</v>
      </c>
      <c r="IK830" t="s">
        <v>5876</v>
      </c>
      <c r="IL830" t="s">
        <v>5876</v>
      </c>
      <c r="IM830" t="s">
        <v>5876</v>
      </c>
      <c r="IN830" t="s">
        <v>5876</v>
      </c>
      <c r="IO830" t="s">
        <v>5876</v>
      </c>
      <c r="IP830" t="s">
        <v>5876</v>
      </c>
      <c r="IQ830" t="s">
        <v>5876</v>
      </c>
      <c r="IR830" t="s">
        <v>5876</v>
      </c>
      <c r="IS830" t="s">
        <v>5876</v>
      </c>
      <c r="IT830" t="s">
        <v>5876</v>
      </c>
      <c r="IU830" t="s">
        <v>5876</v>
      </c>
      <c r="IV830" t="s">
        <v>5876</v>
      </c>
      <c r="IW830" t="s">
        <v>5876</v>
      </c>
      <c r="IX830" t="s">
        <v>5876</v>
      </c>
      <c r="IY830" t="s">
        <v>5876</v>
      </c>
      <c r="IZ830" t="s">
        <v>5876</v>
      </c>
      <c r="JA830" t="s">
        <v>5876</v>
      </c>
      <c r="JB830" t="s">
        <v>5876</v>
      </c>
      <c r="JC830" t="s">
        <v>5876</v>
      </c>
      <c r="JD830" t="s">
        <v>5876</v>
      </c>
      <c r="JE830" t="s">
        <v>5876</v>
      </c>
      <c r="JF830" t="s">
        <v>5876</v>
      </c>
      <c r="JG830" t="s">
        <v>5876</v>
      </c>
      <c r="JH830" t="s">
        <v>5876</v>
      </c>
      <c r="JI830" t="s">
        <v>5876</v>
      </c>
      <c r="JJ830" t="s">
        <v>5876</v>
      </c>
      <c r="JK830" t="s">
        <v>5876</v>
      </c>
      <c r="JL830" t="s">
        <v>5876</v>
      </c>
      <c r="JM830" t="s">
        <v>5876</v>
      </c>
      <c r="JN830" t="s">
        <v>5876</v>
      </c>
      <c r="JO830" t="s">
        <v>5876</v>
      </c>
      <c r="JP830" t="s">
        <v>5876</v>
      </c>
      <c r="JQ830" t="s">
        <v>5876</v>
      </c>
      <c r="JR830" t="s">
        <v>5876</v>
      </c>
      <c r="JS830" t="s">
        <v>5876</v>
      </c>
      <c r="JT830" t="s">
        <v>5876</v>
      </c>
      <c r="JU830" t="s">
        <v>5876</v>
      </c>
      <c r="JV830" t="s">
        <v>5876</v>
      </c>
      <c r="JW830" t="s">
        <v>5876</v>
      </c>
      <c r="JX830" t="s">
        <v>5876</v>
      </c>
      <c r="JY830" t="s">
        <v>5876</v>
      </c>
      <c r="JZ830" t="s">
        <v>5876</v>
      </c>
      <c r="KA830" t="s">
        <v>5876</v>
      </c>
      <c r="KB830" t="s">
        <v>5876</v>
      </c>
      <c r="KC830" t="s">
        <v>5876</v>
      </c>
      <c r="KD830" t="s">
        <v>5876</v>
      </c>
      <c r="KE830" t="s">
        <v>5876</v>
      </c>
      <c r="KF830" t="s">
        <v>5876</v>
      </c>
      <c r="KG830" t="s">
        <v>5876</v>
      </c>
      <c r="KH830" t="s">
        <v>5876</v>
      </c>
      <c r="KI830" t="s">
        <v>5876</v>
      </c>
      <c r="KJ830" t="s">
        <v>1616</v>
      </c>
      <c r="KK830" t="s">
        <v>5876</v>
      </c>
      <c r="KL830" t="s">
        <v>5876</v>
      </c>
      <c r="KM830" t="s">
        <v>5876</v>
      </c>
      <c r="KN830" t="s">
        <v>5876</v>
      </c>
      <c r="KO830" t="s">
        <v>5876</v>
      </c>
      <c r="KP830" t="s">
        <v>5876</v>
      </c>
      <c r="KQ830" t="s">
        <v>5876</v>
      </c>
      <c r="KR830" t="s">
        <v>5876</v>
      </c>
      <c r="KS830" t="s">
        <v>5876</v>
      </c>
      <c r="KT830" t="s">
        <v>5876</v>
      </c>
      <c r="KU830" t="s">
        <v>5876</v>
      </c>
      <c r="KV830" t="s">
        <v>5876</v>
      </c>
      <c r="KW830" t="s">
        <v>5876</v>
      </c>
      <c r="KX830" t="s">
        <v>5876</v>
      </c>
      <c r="KY830" t="s">
        <v>5876</v>
      </c>
      <c r="KZ830" t="s">
        <v>5876</v>
      </c>
      <c r="LA830" t="s">
        <v>5876</v>
      </c>
      <c r="LB830" t="s">
        <v>5876</v>
      </c>
      <c r="LC830" t="s">
        <v>5876</v>
      </c>
      <c r="LD830" t="s">
        <v>5876</v>
      </c>
      <c r="LE830" t="s">
        <v>5876</v>
      </c>
      <c r="LF830" t="s">
        <v>5876</v>
      </c>
      <c r="LG830" t="s">
        <v>5876</v>
      </c>
      <c r="LH830" t="s">
        <v>5876</v>
      </c>
      <c r="LI830" t="s">
        <v>5876</v>
      </c>
      <c r="LJ830" t="s">
        <v>5876</v>
      </c>
      <c r="LK830" t="s">
        <v>5876</v>
      </c>
      <c r="LL830" t="s">
        <v>5876</v>
      </c>
      <c r="LM830" t="s">
        <v>5876</v>
      </c>
      <c r="LN830" t="s">
        <v>5876</v>
      </c>
      <c r="LO830" t="s">
        <v>5876</v>
      </c>
      <c r="LP830" t="s">
        <v>5876</v>
      </c>
      <c r="LQ830" t="s">
        <v>5876</v>
      </c>
      <c r="LR830" t="s">
        <v>5876</v>
      </c>
      <c r="LS830" t="s">
        <v>5876</v>
      </c>
      <c r="LT830" t="s">
        <v>5876</v>
      </c>
      <c r="LU830" t="s">
        <v>5876</v>
      </c>
      <c r="LV830" t="s">
        <v>5876</v>
      </c>
      <c r="LW830" t="s">
        <v>1625</v>
      </c>
      <c r="LX830" t="s">
        <v>5876</v>
      </c>
      <c r="LY830" t="s">
        <v>5876</v>
      </c>
      <c r="LZ830" t="s">
        <v>5876</v>
      </c>
      <c r="MA830" t="s">
        <v>5876</v>
      </c>
      <c r="MB830" t="s">
        <v>5876</v>
      </c>
      <c r="MC830" t="s">
        <v>5876</v>
      </c>
      <c r="MD830" t="s">
        <v>5876</v>
      </c>
    </row>
    <row r="831" hidden="1" spans="1:342">
      <c r="A831" t="s">
        <v>1170</v>
      </c>
      <c r="B831" t="str">
        <f>VLOOKUP(A831,OpinionRemarks!A:B,2,0)</f>
        <v>The sample conforms to the specifications laid down as per category 2.9.18.2 (Turmeric Powder) for all the parameters in the FSS Act 2006 and the rules and regulations made there under.</v>
      </c>
      <c r="O831" t="s">
        <v>1502</v>
      </c>
      <c r="P831" t="s">
        <v>5873</v>
      </c>
      <c r="Q831" t="s">
        <v>5874</v>
      </c>
      <c r="R831" t="s">
        <v>5874</v>
      </c>
      <c r="S831" t="s">
        <v>7041</v>
      </c>
      <c r="T831" t="s">
        <v>7041</v>
      </c>
      <c r="V831" t="s">
        <v>5874</v>
      </c>
      <c r="X831" t="s">
        <v>5874</v>
      </c>
      <c r="Y831" t="s">
        <v>5876</v>
      </c>
      <c r="Z831" t="s">
        <v>5877</v>
      </c>
      <c r="AA831" t="s">
        <v>5878</v>
      </c>
      <c r="AB831" t="s">
        <v>7042</v>
      </c>
      <c r="AC831" t="s">
        <v>3632</v>
      </c>
      <c r="AE831" t="s">
        <v>1502</v>
      </c>
      <c r="AF831" t="s">
        <v>2385</v>
      </c>
      <c r="AG831" t="s">
        <v>7043</v>
      </c>
      <c r="AJ831" t="s">
        <v>3694</v>
      </c>
      <c r="AK831" t="s">
        <v>3632</v>
      </c>
      <c r="AL831" t="s">
        <v>3632</v>
      </c>
      <c r="AN831" t="s">
        <v>7044</v>
      </c>
      <c r="AO831" t="s">
        <v>7045</v>
      </c>
      <c r="AQ831" t="s">
        <v>7046</v>
      </c>
      <c r="BA831" t="s">
        <v>1502</v>
      </c>
      <c r="BB831" t="s">
        <v>1502</v>
      </c>
      <c r="BC831" t="s">
        <v>1502</v>
      </c>
      <c r="BD831" t="s">
        <v>1502</v>
      </c>
      <c r="BE831" t="s">
        <v>1502</v>
      </c>
      <c r="BI831" t="s">
        <v>5876</v>
      </c>
      <c r="BJ831" t="s">
        <v>5876</v>
      </c>
      <c r="BK831" t="s">
        <v>5876</v>
      </c>
      <c r="BL831" t="s">
        <v>5876</v>
      </c>
      <c r="BP831" t="s">
        <v>1502</v>
      </c>
      <c r="BR831" t="s">
        <v>1502</v>
      </c>
      <c r="BS831" t="s">
        <v>1502</v>
      </c>
      <c r="BT831" t="s">
        <v>1502</v>
      </c>
      <c r="BU831" t="s">
        <v>1502</v>
      </c>
      <c r="BW831" t="s">
        <v>5876</v>
      </c>
      <c r="BX831" t="s">
        <v>5876</v>
      </c>
      <c r="BY831" t="s">
        <v>5876</v>
      </c>
      <c r="BZ831" t="s">
        <v>5876</v>
      </c>
      <c r="CA831" t="s">
        <v>5876</v>
      </c>
      <c r="CB831" t="s">
        <v>5876</v>
      </c>
      <c r="CC831" t="s">
        <v>5876</v>
      </c>
      <c r="CD831" t="s">
        <v>5876</v>
      </c>
      <c r="CE831" t="s">
        <v>5876</v>
      </c>
      <c r="CF831" t="s">
        <v>7041</v>
      </c>
      <c r="CG831" t="s">
        <v>5876</v>
      </c>
      <c r="CH831" t="s">
        <v>5876</v>
      </c>
      <c r="CI831" t="s">
        <v>5876</v>
      </c>
      <c r="CJ831" t="s">
        <v>5876</v>
      </c>
      <c r="CK831" t="s">
        <v>5876</v>
      </c>
      <c r="CL831" t="s">
        <v>5876</v>
      </c>
      <c r="CM831" t="s">
        <v>5876</v>
      </c>
      <c r="CN831" t="s">
        <v>5876</v>
      </c>
      <c r="CO831" t="s">
        <v>5876</v>
      </c>
      <c r="CP831" t="s">
        <v>5876</v>
      </c>
      <c r="CQ831" t="s">
        <v>5876</v>
      </c>
      <c r="CR831" t="s">
        <v>5876</v>
      </c>
      <c r="CS831" t="s">
        <v>5876</v>
      </c>
      <c r="CT831" t="s">
        <v>5876</v>
      </c>
      <c r="CU831" t="s">
        <v>5876</v>
      </c>
      <c r="CV831" t="s">
        <v>5876</v>
      </c>
      <c r="CW831" t="s">
        <v>5876</v>
      </c>
      <c r="CX831" t="s">
        <v>5876</v>
      </c>
      <c r="CY831" t="s">
        <v>5876</v>
      </c>
      <c r="CZ831" t="s">
        <v>5876</v>
      </c>
      <c r="DB831" t="s">
        <v>5876</v>
      </c>
      <c r="DC831" t="s">
        <v>5876</v>
      </c>
      <c r="DD831" t="s">
        <v>5876</v>
      </c>
      <c r="DE831" t="s">
        <v>5876</v>
      </c>
      <c r="DF831" t="s">
        <v>5876</v>
      </c>
      <c r="DG831" t="s">
        <v>5876</v>
      </c>
      <c r="DH831" t="s">
        <v>5876</v>
      </c>
      <c r="DI831" t="s">
        <v>5876</v>
      </c>
      <c r="DJ831" t="s">
        <v>5876</v>
      </c>
      <c r="DK831" t="s">
        <v>5876</v>
      </c>
      <c r="DL831" t="s">
        <v>5876</v>
      </c>
      <c r="DM831" t="s">
        <v>5876</v>
      </c>
      <c r="DN831" t="s">
        <v>5876</v>
      </c>
      <c r="DO831" t="s">
        <v>5876</v>
      </c>
      <c r="DP831" t="s">
        <v>5876</v>
      </c>
      <c r="DQ831" t="s">
        <v>5876</v>
      </c>
      <c r="DR831" t="s">
        <v>5876</v>
      </c>
      <c r="DS831" t="s">
        <v>5876</v>
      </c>
      <c r="DT831" t="s">
        <v>5876</v>
      </c>
      <c r="DU831" t="s">
        <v>5876</v>
      </c>
      <c r="DV831" t="s">
        <v>5876</v>
      </c>
      <c r="DW831" t="s">
        <v>5876</v>
      </c>
      <c r="DX831" t="s">
        <v>5876</v>
      </c>
      <c r="ES831" t="s">
        <v>5876</v>
      </c>
      <c r="ET831" t="s">
        <v>5876</v>
      </c>
      <c r="FK831" t="s">
        <v>1502</v>
      </c>
      <c r="FL831" t="s">
        <v>1502</v>
      </c>
      <c r="FM831" t="s">
        <v>7047</v>
      </c>
      <c r="FN831" t="s">
        <v>1502</v>
      </c>
      <c r="FO831" t="s">
        <v>7048</v>
      </c>
      <c r="FP831" t="s">
        <v>7041</v>
      </c>
      <c r="FS831" t="s">
        <v>5876</v>
      </c>
      <c r="FT831" t="s">
        <v>5876</v>
      </c>
      <c r="FU831" t="s">
        <v>5876</v>
      </c>
      <c r="FV831" t="s">
        <v>5876</v>
      </c>
      <c r="FW831" t="s">
        <v>5876</v>
      </c>
      <c r="FX831" t="s">
        <v>5876</v>
      </c>
      <c r="FY831" t="s">
        <v>5876</v>
      </c>
      <c r="FZ831" t="s">
        <v>5876</v>
      </c>
      <c r="GA831" t="s">
        <v>5876</v>
      </c>
      <c r="GB831" t="s">
        <v>5876</v>
      </c>
      <c r="GC831" t="s">
        <v>5876</v>
      </c>
      <c r="GD831" t="s">
        <v>5876</v>
      </c>
      <c r="GE831" t="s">
        <v>5876</v>
      </c>
      <c r="GF831" t="s">
        <v>5876</v>
      </c>
      <c r="GG831" t="s">
        <v>5876</v>
      </c>
      <c r="GH831" t="s">
        <v>5876</v>
      </c>
      <c r="GI831" t="s">
        <v>5876</v>
      </c>
      <c r="GJ831" t="s">
        <v>5876</v>
      </c>
      <c r="GK831" t="s">
        <v>5876</v>
      </c>
      <c r="GL831" t="s">
        <v>5876</v>
      </c>
      <c r="GM831" t="s">
        <v>5876</v>
      </c>
      <c r="GN831" t="s">
        <v>5876</v>
      </c>
      <c r="GO831" t="s">
        <v>5876</v>
      </c>
      <c r="GP831" t="s">
        <v>5876</v>
      </c>
      <c r="GQ831" t="s">
        <v>5876</v>
      </c>
      <c r="GR831" t="s">
        <v>5876</v>
      </c>
      <c r="GS831" t="s">
        <v>5876</v>
      </c>
      <c r="GT831" t="s">
        <v>5876</v>
      </c>
      <c r="GU831" t="s">
        <v>5876</v>
      </c>
      <c r="GV831" t="s">
        <v>5876</v>
      </c>
      <c r="GW831" t="s">
        <v>5876</v>
      </c>
      <c r="GX831" t="s">
        <v>5876</v>
      </c>
      <c r="GY831" t="s">
        <v>5876</v>
      </c>
      <c r="GZ831" t="s">
        <v>7041</v>
      </c>
      <c r="HA831" t="s">
        <v>5876</v>
      </c>
      <c r="HB831" t="s">
        <v>5876</v>
      </c>
      <c r="HC831" t="s">
        <v>5876</v>
      </c>
      <c r="HD831" t="s">
        <v>5876</v>
      </c>
      <c r="HE831" t="s">
        <v>5876</v>
      </c>
      <c r="HF831" t="s">
        <v>5876</v>
      </c>
      <c r="HG831" t="s">
        <v>5876</v>
      </c>
      <c r="HH831" t="s">
        <v>5876</v>
      </c>
      <c r="HI831" t="s">
        <v>5876</v>
      </c>
      <c r="HJ831" t="s">
        <v>5876</v>
      </c>
      <c r="HK831" t="s">
        <v>5876</v>
      </c>
      <c r="HL831" t="s">
        <v>5876</v>
      </c>
      <c r="HM831" t="s">
        <v>5876</v>
      </c>
      <c r="HN831" t="s">
        <v>5876</v>
      </c>
      <c r="HO831" t="s">
        <v>5876</v>
      </c>
      <c r="HP831" t="s">
        <v>5876</v>
      </c>
      <c r="HQ831" t="s">
        <v>5876</v>
      </c>
      <c r="HR831" t="s">
        <v>5876</v>
      </c>
      <c r="HS831" t="s">
        <v>5876</v>
      </c>
      <c r="HT831" t="s">
        <v>5876</v>
      </c>
      <c r="HU831" t="s">
        <v>5876</v>
      </c>
      <c r="HV831" t="s">
        <v>5876</v>
      </c>
      <c r="HW831" t="s">
        <v>5876</v>
      </c>
      <c r="HX831" t="s">
        <v>5876</v>
      </c>
      <c r="HY831" t="s">
        <v>5876</v>
      </c>
      <c r="HZ831" t="s">
        <v>5876</v>
      </c>
      <c r="IA831" t="s">
        <v>5876</v>
      </c>
      <c r="IB831" t="s">
        <v>5876</v>
      </c>
      <c r="IC831" t="s">
        <v>5876</v>
      </c>
      <c r="ID831" t="s">
        <v>5876</v>
      </c>
      <c r="IE831" t="s">
        <v>5876</v>
      </c>
      <c r="IF831" t="s">
        <v>5876</v>
      </c>
      <c r="IG831" t="s">
        <v>5876</v>
      </c>
      <c r="IH831" t="s">
        <v>5876</v>
      </c>
      <c r="II831" t="s">
        <v>5876</v>
      </c>
      <c r="IJ831" t="s">
        <v>5876</v>
      </c>
      <c r="IK831" t="s">
        <v>5876</v>
      </c>
      <c r="IL831" t="s">
        <v>5876</v>
      </c>
      <c r="IM831" t="s">
        <v>5876</v>
      </c>
      <c r="IN831" t="s">
        <v>5876</v>
      </c>
      <c r="IO831" t="s">
        <v>5876</v>
      </c>
      <c r="IP831" t="s">
        <v>5876</v>
      </c>
      <c r="IQ831" t="s">
        <v>5876</v>
      </c>
      <c r="IR831" t="s">
        <v>5876</v>
      </c>
      <c r="IS831" t="s">
        <v>5876</v>
      </c>
      <c r="IT831" t="s">
        <v>5876</v>
      </c>
      <c r="IU831" t="s">
        <v>5876</v>
      </c>
      <c r="IV831" t="s">
        <v>5876</v>
      </c>
      <c r="IW831" t="s">
        <v>5876</v>
      </c>
      <c r="IX831" t="s">
        <v>5876</v>
      </c>
      <c r="IY831" t="s">
        <v>5876</v>
      </c>
      <c r="IZ831" t="s">
        <v>5876</v>
      </c>
      <c r="JA831" t="s">
        <v>5876</v>
      </c>
      <c r="JB831" t="s">
        <v>5876</v>
      </c>
      <c r="JC831" t="s">
        <v>5876</v>
      </c>
      <c r="JD831" t="s">
        <v>5876</v>
      </c>
      <c r="JE831" t="s">
        <v>5876</v>
      </c>
      <c r="JF831" t="s">
        <v>5876</v>
      </c>
      <c r="JG831" t="s">
        <v>5876</v>
      </c>
      <c r="JH831" t="s">
        <v>5876</v>
      </c>
      <c r="JI831" t="s">
        <v>5876</v>
      </c>
      <c r="JJ831" t="s">
        <v>5876</v>
      </c>
      <c r="JK831" t="s">
        <v>5876</v>
      </c>
      <c r="JL831" t="s">
        <v>5876</v>
      </c>
      <c r="JM831" t="s">
        <v>5876</v>
      </c>
      <c r="JN831" t="s">
        <v>5876</v>
      </c>
      <c r="JO831" t="s">
        <v>5876</v>
      </c>
      <c r="JP831" t="s">
        <v>5876</v>
      </c>
      <c r="JQ831" t="s">
        <v>5876</v>
      </c>
      <c r="JR831" t="s">
        <v>5876</v>
      </c>
      <c r="JS831" t="s">
        <v>5876</v>
      </c>
      <c r="JT831" t="s">
        <v>5876</v>
      </c>
      <c r="JU831" t="s">
        <v>5876</v>
      </c>
      <c r="JV831" t="s">
        <v>5876</v>
      </c>
      <c r="JW831" t="s">
        <v>5876</v>
      </c>
      <c r="JX831" t="s">
        <v>5876</v>
      </c>
      <c r="JY831" t="s">
        <v>5876</v>
      </c>
      <c r="JZ831" t="s">
        <v>5876</v>
      </c>
      <c r="KA831" t="s">
        <v>5876</v>
      </c>
      <c r="KB831" t="s">
        <v>5876</v>
      </c>
      <c r="KC831" t="s">
        <v>5876</v>
      </c>
      <c r="KD831" t="s">
        <v>5876</v>
      </c>
      <c r="KE831" t="s">
        <v>5876</v>
      </c>
      <c r="KF831" t="s">
        <v>5876</v>
      </c>
      <c r="KG831" t="s">
        <v>5876</v>
      </c>
      <c r="KH831" t="s">
        <v>5876</v>
      </c>
      <c r="KI831" t="s">
        <v>5876</v>
      </c>
      <c r="KJ831" t="s">
        <v>5876</v>
      </c>
      <c r="KK831" t="s">
        <v>5876</v>
      </c>
      <c r="KL831" t="s">
        <v>5876</v>
      </c>
      <c r="KM831" t="s">
        <v>5876</v>
      </c>
      <c r="KN831" t="s">
        <v>5876</v>
      </c>
      <c r="KO831" t="s">
        <v>5876</v>
      </c>
      <c r="KP831" t="s">
        <v>5876</v>
      </c>
      <c r="KQ831" t="s">
        <v>5876</v>
      </c>
      <c r="KR831" t="s">
        <v>5876</v>
      </c>
      <c r="KS831" t="s">
        <v>5876</v>
      </c>
      <c r="KT831" t="s">
        <v>5876</v>
      </c>
      <c r="KU831" t="s">
        <v>5876</v>
      </c>
      <c r="KV831" t="s">
        <v>5876</v>
      </c>
      <c r="KW831" t="s">
        <v>5876</v>
      </c>
      <c r="KY831" t="s">
        <v>5876</v>
      </c>
      <c r="KZ831" t="s">
        <v>5876</v>
      </c>
      <c r="LA831" t="s">
        <v>5876</v>
      </c>
      <c r="LB831" t="s">
        <v>5876</v>
      </c>
      <c r="LC831" t="s">
        <v>5876</v>
      </c>
      <c r="LD831" t="s">
        <v>5876</v>
      </c>
      <c r="LE831" t="s">
        <v>5876</v>
      </c>
      <c r="LF831" t="s">
        <v>5876</v>
      </c>
      <c r="LG831" t="s">
        <v>5876</v>
      </c>
      <c r="LH831" t="s">
        <v>5876</v>
      </c>
      <c r="LI831" t="s">
        <v>5876</v>
      </c>
      <c r="LJ831" t="s">
        <v>5876</v>
      </c>
      <c r="LK831" t="s">
        <v>5876</v>
      </c>
      <c r="LL831" t="s">
        <v>5876</v>
      </c>
      <c r="LM831" t="s">
        <v>5876</v>
      </c>
      <c r="LN831" t="s">
        <v>5876</v>
      </c>
      <c r="LO831" t="s">
        <v>5876</v>
      </c>
      <c r="LP831" t="s">
        <v>5876</v>
      </c>
      <c r="LQ831" t="s">
        <v>5876</v>
      </c>
      <c r="LR831" t="s">
        <v>5876</v>
      </c>
      <c r="LS831" t="s">
        <v>5876</v>
      </c>
      <c r="LT831" t="s">
        <v>5876</v>
      </c>
      <c r="LU831" t="s">
        <v>5876</v>
      </c>
      <c r="LV831" t="s">
        <v>5876</v>
      </c>
      <c r="LW831" t="s">
        <v>5876</v>
      </c>
      <c r="LX831" t="s">
        <v>5876</v>
      </c>
      <c r="LY831" t="s">
        <v>5876</v>
      </c>
      <c r="LZ831" t="s">
        <v>5876</v>
      </c>
      <c r="MA831" t="s">
        <v>5876</v>
      </c>
      <c r="MB831" t="s">
        <v>5876</v>
      </c>
      <c r="MC831" t="s">
        <v>5876</v>
      </c>
      <c r="MD831" t="s">
        <v>5876</v>
      </c>
    </row>
    <row r="832" hidden="1" spans="1:342">
      <c r="A832" t="s">
        <v>1171</v>
      </c>
      <c r="B832" t="str">
        <f>VLOOKUP(A832,OpinionRemarks!A:B,2,0)</f>
        <v>The sample conform to the specifications laid down as per category 2.9.18.1 (Turmeric Whole) for all the parameters in the FSS Act 2006 and the rules and regulations made there under.</v>
      </c>
      <c r="O832" t="s">
        <v>1502</v>
      </c>
      <c r="P832" t="s">
        <v>5910</v>
      </c>
      <c r="Q832" t="s">
        <v>5911</v>
      </c>
      <c r="R832" t="s">
        <v>5911</v>
      </c>
      <c r="S832" t="s">
        <v>7049</v>
      </c>
      <c r="T832" t="s">
        <v>7049</v>
      </c>
      <c r="V832" t="s">
        <v>5911</v>
      </c>
      <c r="X832" t="s">
        <v>5911</v>
      </c>
      <c r="Y832" t="s">
        <v>5914</v>
      </c>
      <c r="Z832" t="s">
        <v>5915</v>
      </c>
      <c r="AA832" t="s">
        <v>5916</v>
      </c>
      <c r="AB832" t="s">
        <v>7050</v>
      </c>
      <c r="AC832" t="s">
        <v>3632</v>
      </c>
      <c r="AE832" t="s">
        <v>1502</v>
      </c>
      <c r="AF832" t="s">
        <v>3632</v>
      </c>
      <c r="AG832" t="s">
        <v>7051</v>
      </c>
      <c r="AJ832" t="s">
        <v>3694</v>
      </c>
      <c r="AK832" t="s">
        <v>3632</v>
      </c>
      <c r="AL832" t="s">
        <v>3632</v>
      </c>
      <c r="AQ832" t="s">
        <v>3632</v>
      </c>
      <c r="AV832" t="s">
        <v>5927</v>
      </c>
      <c r="BA832" t="s">
        <v>1502</v>
      </c>
      <c r="BB832" t="s">
        <v>1502</v>
      </c>
      <c r="BC832" t="s">
        <v>1502</v>
      </c>
      <c r="BD832" t="s">
        <v>1502</v>
      </c>
      <c r="BE832" t="s">
        <v>1502</v>
      </c>
      <c r="BI832" t="s">
        <v>5914</v>
      </c>
      <c r="BJ832" t="s">
        <v>5914</v>
      </c>
      <c r="BK832" t="s">
        <v>5914</v>
      </c>
      <c r="BL832" t="s">
        <v>5914</v>
      </c>
      <c r="BM832" t="s">
        <v>5931</v>
      </c>
      <c r="BP832" t="s">
        <v>1502</v>
      </c>
      <c r="BS832" t="s">
        <v>1502</v>
      </c>
      <c r="BT832" t="s">
        <v>1502</v>
      </c>
      <c r="BU832" t="s">
        <v>1502</v>
      </c>
      <c r="BW832" t="s">
        <v>5914</v>
      </c>
      <c r="BX832" t="s">
        <v>5914</v>
      </c>
      <c r="BY832" t="s">
        <v>5914</v>
      </c>
      <c r="BZ832" t="s">
        <v>5914</v>
      </c>
      <c r="CA832" t="s">
        <v>5914</v>
      </c>
      <c r="CB832" t="s">
        <v>5914</v>
      </c>
      <c r="CC832" t="s">
        <v>5914</v>
      </c>
      <c r="CD832" t="s">
        <v>5914</v>
      </c>
      <c r="CE832" t="s">
        <v>5914</v>
      </c>
      <c r="CF832" t="s">
        <v>7049</v>
      </c>
      <c r="CG832" t="s">
        <v>5914</v>
      </c>
      <c r="CH832" t="s">
        <v>5914</v>
      </c>
      <c r="CI832" t="s">
        <v>5914</v>
      </c>
      <c r="CJ832" t="s">
        <v>5914</v>
      </c>
      <c r="CK832" t="s">
        <v>5914</v>
      </c>
      <c r="CL832" t="s">
        <v>5914</v>
      </c>
      <c r="CM832" t="s">
        <v>5914</v>
      </c>
      <c r="CN832" t="s">
        <v>5914</v>
      </c>
      <c r="CO832" t="s">
        <v>5914</v>
      </c>
      <c r="CP832" t="s">
        <v>5914</v>
      </c>
      <c r="CQ832" t="s">
        <v>5914</v>
      </c>
      <c r="CR832" t="s">
        <v>5914</v>
      </c>
      <c r="CS832" t="s">
        <v>5914</v>
      </c>
      <c r="CT832" t="s">
        <v>5914</v>
      </c>
      <c r="CU832" t="s">
        <v>5914</v>
      </c>
      <c r="CV832" t="s">
        <v>5914</v>
      </c>
      <c r="CW832" t="s">
        <v>5914</v>
      </c>
      <c r="CX832" t="s">
        <v>5914</v>
      </c>
      <c r="CY832" t="s">
        <v>5914</v>
      </c>
      <c r="CZ832" t="s">
        <v>5914</v>
      </c>
      <c r="DB832" t="s">
        <v>5914</v>
      </c>
      <c r="DC832" t="s">
        <v>5914</v>
      </c>
      <c r="DD832" t="s">
        <v>5914</v>
      </c>
      <c r="DE832" t="s">
        <v>5914</v>
      </c>
      <c r="DF832" t="s">
        <v>5914</v>
      </c>
      <c r="DG832" t="s">
        <v>5914</v>
      </c>
      <c r="DH832" t="s">
        <v>5914</v>
      </c>
      <c r="DI832" t="s">
        <v>5914</v>
      </c>
      <c r="DJ832" t="s">
        <v>5914</v>
      </c>
      <c r="DK832" t="s">
        <v>5914</v>
      </c>
      <c r="DL832" t="s">
        <v>5914</v>
      </c>
      <c r="DM832" t="s">
        <v>5914</v>
      </c>
      <c r="DN832" t="s">
        <v>5914</v>
      </c>
      <c r="DO832" t="s">
        <v>5914</v>
      </c>
      <c r="DP832" t="s">
        <v>5914</v>
      </c>
      <c r="DQ832" t="s">
        <v>5914</v>
      </c>
      <c r="DR832" t="s">
        <v>5914</v>
      </c>
      <c r="DS832" t="s">
        <v>5914</v>
      </c>
      <c r="DT832" t="s">
        <v>5914</v>
      </c>
      <c r="DU832" t="s">
        <v>5914</v>
      </c>
      <c r="DV832" t="s">
        <v>5914</v>
      </c>
      <c r="DW832" t="s">
        <v>5914</v>
      </c>
      <c r="DX832" t="s">
        <v>5914</v>
      </c>
      <c r="ES832" t="s">
        <v>5914</v>
      </c>
      <c r="ET832" t="s">
        <v>5914</v>
      </c>
      <c r="FG832" t="s">
        <v>5929</v>
      </c>
      <c r="FP832" t="s">
        <v>7049</v>
      </c>
      <c r="FS832" t="s">
        <v>5914</v>
      </c>
      <c r="FT832" t="s">
        <v>5914</v>
      </c>
      <c r="FU832" t="s">
        <v>5914</v>
      </c>
      <c r="FV832" t="s">
        <v>5914</v>
      </c>
      <c r="FW832" t="s">
        <v>5914</v>
      </c>
      <c r="FX832" t="s">
        <v>5914</v>
      </c>
      <c r="FY832" t="s">
        <v>5914</v>
      </c>
      <c r="FZ832" t="s">
        <v>5914</v>
      </c>
      <c r="GA832" t="s">
        <v>5914</v>
      </c>
      <c r="GB832" t="s">
        <v>5914</v>
      </c>
      <c r="GC832" t="s">
        <v>5914</v>
      </c>
      <c r="GD832" t="s">
        <v>5914</v>
      </c>
      <c r="GE832" t="s">
        <v>5914</v>
      </c>
      <c r="GF832" t="s">
        <v>5914</v>
      </c>
      <c r="GG832" t="s">
        <v>5914</v>
      </c>
      <c r="GH832" t="s">
        <v>5914</v>
      </c>
      <c r="GI832" t="s">
        <v>5914</v>
      </c>
      <c r="GJ832" t="s">
        <v>5914</v>
      </c>
      <c r="GK832" t="s">
        <v>5914</v>
      </c>
      <c r="GL832" t="s">
        <v>5914</v>
      </c>
      <c r="GM832" t="s">
        <v>5914</v>
      </c>
      <c r="GN832" t="s">
        <v>5914</v>
      </c>
      <c r="GO832" t="s">
        <v>5914</v>
      </c>
      <c r="GP832" t="s">
        <v>5914</v>
      </c>
      <c r="GQ832" t="s">
        <v>5914</v>
      </c>
      <c r="GR832" t="s">
        <v>5914</v>
      </c>
      <c r="GS832" t="s">
        <v>5914</v>
      </c>
      <c r="GT832" t="s">
        <v>5914</v>
      </c>
      <c r="GU832" t="s">
        <v>5914</v>
      </c>
      <c r="GV832" t="s">
        <v>5914</v>
      </c>
      <c r="GW832" t="s">
        <v>5914</v>
      </c>
      <c r="GX832" t="s">
        <v>5914</v>
      </c>
      <c r="GY832" t="s">
        <v>5914</v>
      </c>
      <c r="GZ832" t="s">
        <v>7049</v>
      </c>
      <c r="HA832" t="s">
        <v>5914</v>
      </c>
      <c r="HB832" t="s">
        <v>5914</v>
      </c>
      <c r="HC832" t="s">
        <v>5914</v>
      </c>
      <c r="HD832" t="s">
        <v>5914</v>
      </c>
      <c r="HE832" t="s">
        <v>5914</v>
      </c>
      <c r="HF832" t="s">
        <v>5914</v>
      </c>
      <c r="HG832" t="s">
        <v>5914</v>
      </c>
      <c r="HH832" t="s">
        <v>5914</v>
      </c>
      <c r="HI832" t="s">
        <v>5914</v>
      </c>
      <c r="HJ832" t="s">
        <v>5914</v>
      </c>
      <c r="HK832" t="s">
        <v>5914</v>
      </c>
      <c r="HL832" t="s">
        <v>5914</v>
      </c>
      <c r="HM832" t="s">
        <v>5914</v>
      </c>
      <c r="HN832" t="s">
        <v>5914</v>
      </c>
      <c r="HO832" t="s">
        <v>5914</v>
      </c>
      <c r="HP832" t="s">
        <v>5914</v>
      </c>
      <c r="HQ832" t="s">
        <v>5914</v>
      </c>
      <c r="HR832" t="s">
        <v>5914</v>
      </c>
      <c r="HS832" t="s">
        <v>5914</v>
      </c>
      <c r="HT832" t="s">
        <v>5914</v>
      </c>
      <c r="HU832" t="s">
        <v>5914</v>
      </c>
      <c r="HV832" t="s">
        <v>5914</v>
      </c>
      <c r="HW832" t="s">
        <v>5914</v>
      </c>
      <c r="HX832" t="s">
        <v>5914</v>
      </c>
      <c r="HY832" t="s">
        <v>5914</v>
      </c>
      <c r="HZ832" t="s">
        <v>5914</v>
      </c>
      <c r="IA832" t="s">
        <v>5914</v>
      </c>
      <c r="IB832" t="s">
        <v>5914</v>
      </c>
      <c r="IC832" t="s">
        <v>5914</v>
      </c>
      <c r="ID832" t="s">
        <v>5914</v>
      </c>
      <c r="IE832" t="s">
        <v>5914</v>
      </c>
      <c r="IF832" t="s">
        <v>5914</v>
      </c>
      <c r="IG832" t="s">
        <v>5914</v>
      </c>
      <c r="IH832" t="s">
        <v>5914</v>
      </c>
      <c r="II832" t="s">
        <v>5914</v>
      </c>
      <c r="IJ832" t="s">
        <v>5914</v>
      </c>
      <c r="IK832" t="s">
        <v>5914</v>
      </c>
      <c r="IL832" t="s">
        <v>5914</v>
      </c>
      <c r="IM832" t="s">
        <v>5914</v>
      </c>
      <c r="IN832" t="s">
        <v>5914</v>
      </c>
      <c r="IO832" t="s">
        <v>5914</v>
      </c>
      <c r="IP832" t="s">
        <v>5914</v>
      </c>
      <c r="IQ832" t="s">
        <v>5914</v>
      </c>
      <c r="IR832" t="s">
        <v>5914</v>
      </c>
      <c r="IS832" t="s">
        <v>5914</v>
      </c>
      <c r="IT832" t="s">
        <v>5914</v>
      </c>
      <c r="IU832" t="s">
        <v>5914</v>
      </c>
      <c r="IV832" t="s">
        <v>5914</v>
      </c>
      <c r="IW832" t="s">
        <v>5914</v>
      </c>
      <c r="IX832" t="s">
        <v>5914</v>
      </c>
      <c r="IY832" t="s">
        <v>5914</v>
      </c>
      <c r="IZ832" t="s">
        <v>5914</v>
      </c>
      <c r="JA832" t="s">
        <v>5914</v>
      </c>
      <c r="JB832" t="s">
        <v>5914</v>
      </c>
      <c r="JC832" t="s">
        <v>5914</v>
      </c>
      <c r="JD832" t="s">
        <v>5914</v>
      </c>
      <c r="JE832" t="s">
        <v>5914</v>
      </c>
      <c r="JF832" t="s">
        <v>5914</v>
      </c>
      <c r="JG832" t="s">
        <v>5914</v>
      </c>
      <c r="JH832" t="s">
        <v>5914</v>
      </c>
      <c r="JI832" t="s">
        <v>5914</v>
      </c>
      <c r="JJ832" t="s">
        <v>5914</v>
      </c>
      <c r="JK832" t="s">
        <v>5914</v>
      </c>
      <c r="JL832" t="s">
        <v>5914</v>
      </c>
      <c r="JM832" t="s">
        <v>5914</v>
      </c>
      <c r="JN832" t="s">
        <v>5914</v>
      </c>
      <c r="JO832" t="s">
        <v>5914</v>
      </c>
      <c r="JP832" t="s">
        <v>5914</v>
      </c>
      <c r="JQ832" t="s">
        <v>5914</v>
      </c>
      <c r="JR832" t="s">
        <v>5914</v>
      </c>
      <c r="JS832" t="s">
        <v>5914</v>
      </c>
      <c r="JT832" t="s">
        <v>5914</v>
      </c>
      <c r="JU832" t="s">
        <v>5914</v>
      </c>
      <c r="JV832" t="s">
        <v>5914</v>
      </c>
      <c r="JW832" t="s">
        <v>5914</v>
      </c>
      <c r="JX832" t="s">
        <v>5914</v>
      </c>
      <c r="JY832" t="s">
        <v>5914</v>
      </c>
      <c r="JZ832" t="s">
        <v>5914</v>
      </c>
      <c r="KA832" t="s">
        <v>5914</v>
      </c>
      <c r="KB832" t="s">
        <v>5914</v>
      </c>
      <c r="KC832" t="s">
        <v>5914</v>
      </c>
      <c r="KD832" t="s">
        <v>5914</v>
      </c>
      <c r="KE832" t="s">
        <v>5914</v>
      </c>
      <c r="KF832" t="s">
        <v>5914</v>
      </c>
      <c r="KG832" t="s">
        <v>5914</v>
      </c>
      <c r="KH832" t="s">
        <v>5914</v>
      </c>
      <c r="KI832" t="s">
        <v>5914</v>
      </c>
      <c r="KJ832" t="s">
        <v>5914</v>
      </c>
      <c r="KK832" t="s">
        <v>5914</v>
      </c>
      <c r="KL832" t="s">
        <v>5914</v>
      </c>
      <c r="KM832" t="s">
        <v>5914</v>
      </c>
      <c r="KN832" t="s">
        <v>5914</v>
      </c>
      <c r="KO832" t="s">
        <v>5914</v>
      </c>
      <c r="KP832" t="s">
        <v>5914</v>
      </c>
      <c r="KQ832" t="s">
        <v>5914</v>
      </c>
      <c r="KR832" t="s">
        <v>5914</v>
      </c>
      <c r="KS832" t="s">
        <v>5914</v>
      </c>
      <c r="KT832" t="s">
        <v>5914</v>
      </c>
      <c r="KU832" t="s">
        <v>5914</v>
      </c>
      <c r="KV832" t="s">
        <v>5914</v>
      </c>
      <c r="KW832" t="s">
        <v>5914</v>
      </c>
      <c r="KX832" t="s">
        <v>5914</v>
      </c>
      <c r="KY832" t="s">
        <v>5914</v>
      </c>
      <c r="KZ832" t="s">
        <v>5914</v>
      </c>
      <c r="LA832" t="s">
        <v>5914</v>
      </c>
      <c r="LB832" t="s">
        <v>5914</v>
      </c>
      <c r="LC832" t="s">
        <v>5914</v>
      </c>
      <c r="LD832" t="s">
        <v>5914</v>
      </c>
      <c r="LE832" t="s">
        <v>5914</v>
      </c>
      <c r="LF832" t="s">
        <v>5914</v>
      </c>
      <c r="LG832" t="s">
        <v>5914</v>
      </c>
      <c r="LH832" t="s">
        <v>5914</v>
      </c>
      <c r="LI832" t="s">
        <v>5914</v>
      </c>
      <c r="LJ832" t="s">
        <v>5914</v>
      </c>
      <c r="LK832" t="s">
        <v>5914</v>
      </c>
      <c r="LL832" t="s">
        <v>5914</v>
      </c>
      <c r="LM832" t="s">
        <v>5914</v>
      </c>
      <c r="LN832" t="s">
        <v>5914</v>
      </c>
      <c r="LO832" t="s">
        <v>5914</v>
      </c>
      <c r="LP832" t="s">
        <v>5914</v>
      </c>
      <c r="LQ832" t="s">
        <v>5914</v>
      </c>
      <c r="LR832" t="s">
        <v>5914</v>
      </c>
      <c r="LS832" t="s">
        <v>5914</v>
      </c>
      <c r="LT832" t="s">
        <v>5914</v>
      </c>
      <c r="LU832" t="s">
        <v>5914</v>
      </c>
      <c r="LV832" t="s">
        <v>5914</v>
      </c>
      <c r="LW832" t="s">
        <v>5914</v>
      </c>
      <c r="LX832" t="s">
        <v>5914</v>
      </c>
      <c r="LY832" t="s">
        <v>5914</v>
      </c>
      <c r="LZ832" t="s">
        <v>5914</v>
      </c>
      <c r="MA832" t="s">
        <v>5914</v>
      </c>
      <c r="MB832" t="s">
        <v>5914</v>
      </c>
      <c r="MC832" t="s">
        <v>5914</v>
      </c>
      <c r="MD832" t="s">
        <v>5914</v>
      </c>
    </row>
    <row r="833" hidden="1" spans="1:342">
      <c r="A833" t="s">
        <v>1172</v>
      </c>
      <c r="B833" t="str">
        <f>VLOOKUP(A833,OpinionRemarks!A:B,2,0)</f>
        <v>The sample conform to the specifications laid down as per category 2.9.18.1 (Turmeric Whole) for all the parameters in the Act and the rules and regulations made there under.</v>
      </c>
      <c r="O833" t="s">
        <v>1502</v>
      </c>
      <c r="P833" t="s">
        <v>5910</v>
      </c>
      <c r="Q833" t="s">
        <v>5911</v>
      </c>
      <c r="R833" t="s">
        <v>5911</v>
      </c>
      <c r="S833" t="s">
        <v>7052</v>
      </c>
      <c r="T833" t="s">
        <v>7052</v>
      </c>
      <c r="V833" t="s">
        <v>5911</v>
      </c>
      <c r="X833" t="s">
        <v>5911</v>
      </c>
      <c r="Y833" t="s">
        <v>5914</v>
      </c>
      <c r="Z833" t="s">
        <v>5915</v>
      </c>
      <c r="AA833" t="s">
        <v>5916</v>
      </c>
      <c r="AB833" t="s">
        <v>7053</v>
      </c>
      <c r="AC833" t="s">
        <v>3632</v>
      </c>
      <c r="AE833" t="s">
        <v>1502</v>
      </c>
      <c r="AF833" t="s">
        <v>3632</v>
      </c>
      <c r="AG833" t="s">
        <v>7054</v>
      </c>
      <c r="AJ833" t="s">
        <v>3694</v>
      </c>
      <c r="AK833" t="s">
        <v>3632</v>
      </c>
      <c r="AL833" t="s">
        <v>3632</v>
      </c>
      <c r="AQ833" t="s">
        <v>7055</v>
      </c>
      <c r="AV833" t="s">
        <v>5927</v>
      </c>
      <c r="BA833" t="s">
        <v>1502</v>
      </c>
      <c r="BB833" t="s">
        <v>1502</v>
      </c>
      <c r="BC833" t="s">
        <v>1502</v>
      </c>
      <c r="BD833" t="s">
        <v>1502</v>
      </c>
      <c r="BE833" t="s">
        <v>1502</v>
      </c>
      <c r="BI833" t="s">
        <v>5914</v>
      </c>
      <c r="BJ833" t="s">
        <v>5914</v>
      </c>
      <c r="BK833" t="s">
        <v>5914</v>
      </c>
      <c r="BL833" t="s">
        <v>5914</v>
      </c>
      <c r="BM833" t="s">
        <v>5931</v>
      </c>
      <c r="BP833" t="s">
        <v>1502</v>
      </c>
      <c r="BS833" t="s">
        <v>1502</v>
      </c>
      <c r="BT833" t="s">
        <v>1502</v>
      </c>
      <c r="BU833" t="s">
        <v>1502</v>
      </c>
      <c r="BW833" t="s">
        <v>5914</v>
      </c>
      <c r="BX833" t="s">
        <v>5914</v>
      </c>
      <c r="BY833" t="s">
        <v>5914</v>
      </c>
      <c r="BZ833" t="s">
        <v>5914</v>
      </c>
      <c r="CA833" t="s">
        <v>5914</v>
      </c>
      <c r="CB833" t="s">
        <v>5914</v>
      </c>
      <c r="CC833" t="s">
        <v>5914</v>
      </c>
      <c r="CD833" t="s">
        <v>5914</v>
      </c>
      <c r="CE833" t="s">
        <v>5914</v>
      </c>
      <c r="CF833" t="s">
        <v>7052</v>
      </c>
      <c r="CG833" t="s">
        <v>5914</v>
      </c>
      <c r="CH833" t="s">
        <v>5914</v>
      </c>
      <c r="CI833" t="s">
        <v>5914</v>
      </c>
      <c r="CJ833" t="s">
        <v>5914</v>
      </c>
      <c r="CK833" t="s">
        <v>5914</v>
      </c>
      <c r="CL833" t="s">
        <v>5914</v>
      </c>
      <c r="CM833" t="s">
        <v>5914</v>
      </c>
      <c r="CN833" t="s">
        <v>5914</v>
      </c>
      <c r="CO833" t="s">
        <v>5914</v>
      </c>
      <c r="CP833" t="s">
        <v>5914</v>
      </c>
      <c r="CQ833" t="s">
        <v>5914</v>
      </c>
      <c r="CR833" t="s">
        <v>5914</v>
      </c>
      <c r="CS833" t="s">
        <v>5914</v>
      </c>
      <c r="CT833" t="s">
        <v>5914</v>
      </c>
      <c r="CU833" t="s">
        <v>5914</v>
      </c>
      <c r="CV833" t="s">
        <v>5914</v>
      </c>
      <c r="CW833" t="s">
        <v>5914</v>
      </c>
      <c r="CX833" t="s">
        <v>5914</v>
      </c>
      <c r="CY833" t="s">
        <v>5914</v>
      </c>
      <c r="CZ833" t="s">
        <v>5914</v>
      </c>
      <c r="DB833" t="s">
        <v>5914</v>
      </c>
      <c r="DC833" t="s">
        <v>5914</v>
      </c>
      <c r="DD833" t="s">
        <v>5914</v>
      </c>
      <c r="DE833" t="s">
        <v>5914</v>
      </c>
      <c r="DF833" t="s">
        <v>5914</v>
      </c>
      <c r="DG833" t="s">
        <v>5914</v>
      </c>
      <c r="DH833" t="s">
        <v>5914</v>
      </c>
      <c r="DI833" t="s">
        <v>5914</v>
      </c>
      <c r="DJ833" t="s">
        <v>5914</v>
      </c>
      <c r="DK833" t="s">
        <v>5914</v>
      </c>
      <c r="DL833" t="s">
        <v>5914</v>
      </c>
      <c r="DM833" t="s">
        <v>5914</v>
      </c>
      <c r="DN833" t="s">
        <v>5914</v>
      </c>
      <c r="DO833" t="s">
        <v>5914</v>
      </c>
      <c r="DP833" t="s">
        <v>5914</v>
      </c>
      <c r="DQ833" t="s">
        <v>5914</v>
      </c>
      <c r="DR833" t="s">
        <v>5914</v>
      </c>
      <c r="DS833" t="s">
        <v>5914</v>
      </c>
      <c r="DT833" t="s">
        <v>5914</v>
      </c>
      <c r="DU833" t="s">
        <v>5914</v>
      </c>
      <c r="DV833" t="s">
        <v>5914</v>
      </c>
      <c r="DW833" t="s">
        <v>5914</v>
      </c>
      <c r="DX833" t="s">
        <v>5914</v>
      </c>
      <c r="ES833" t="s">
        <v>5914</v>
      </c>
      <c r="ET833" t="s">
        <v>5914</v>
      </c>
      <c r="FG833" t="s">
        <v>5929</v>
      </c>
      <c r="FP833" t="s">
        <v>7052</v>
      </c>
      <c r="FS833" t="s">
        <v>5914</v>
      </c>
      <c r="FT833" t="s">
        <v>5914</v>
      </c>
      <c r="FU833" t="s">
        <v>5914</v>
      </c>
      <c r="FV833" t="s">
        <v>5914</v>
      </c>
      <c r="FW833" t="s">
        <v>5914</v>
      </c>
      <c r="FX833" t="s">
        <v>5914</v>
      </c>
      <c r="FY833" t="s">
        <v>5914</v>
      </c>
      <c r="FZ833" t="s">
        <v>5914</v>
      </c>
      <c r="GA833" t="s">
        <v>5914</v>
      </c>
      <c r="GB833" t="s">
        <v>5914</v>
      </c>
      <c r="GC833" t="s">
        <v>5914</v>
      </c>
      <c r="GD833" t="s">
        <v>5914</v>
      </c>
      <c r="GE833" t="s">
        <v>5914</v>
      </c>
      <c r="GF833" t="s">
        <v>5914</v>
      </c>
      <c r="GG833" t="s">
        <v>5914</v>
      </c>
      <c r="GH833" t="s">
        <v>5914</v>
      </c>
      <c r="GI833" t="s">
        <v>5914</v>
      </c>
      <c r="GJ833" t="s">
        <v>5914</v>
      </c>
      <c r="GK833" t="s">
        <v>5914</v>
      </c>
      <c r="GL833" t="s">
        <v>5914</v>
      </c>
      <c r="GM833" t="s">
        <v>5914</v>
      </c>
      <c r="GN833" t="s">
        <v>5914</v>
      </c>
      <c r="GO833" t="s">
        <v>5914</v>
      </c>
      <c r="GP833" t="s">
        <v>5914</v>
      </c>
      <c r="GQ833" t="s">
        <v>5914</v>
      </c>
      <c r="GR833" t="s">
        <v>5914</v>
      </c>
      <c r="GS833" t="s">
        <v>5914</v>
      </c>
      <c r="GT833" t="s">
        <v>5914</v>
      </c>
      <c r="GU833" t="s">
        <v>5914</v>
      </c>
      <c r="GV833" t="s">
        <v>5914</v>
      </c>
      <c r="GW833" t="s">
        <v>5914</v>
      </c>
      <c r="GX833" t="s">
        <v>5914</v>
      </c>
      <c r="GY833" t="s">
        <v>5914</v>
      </c>
      <c r="GZ833" t="s">
        <v>7052</v>
      </c>
      <c r="HA833" t="s">
        <v>5914</v>
      </c>
      <c r="HB833" t="s">
        <v>5914</v>
      </c>
      <c r="HC833" t="s">
        <v>5914</v>
      </c>
      <c r="HD833" t="s">
        <v>5914</v>
      </c>
      <c r="HE833" t="s">
        <v>5914</v>
      </c>
      <c r="HF833" t="s">
        <v>5914</v>
      </c>
      <c r="HG833" t="s">
        <v>5914</v>
      </c>
      <c r="HH833" t="s">
        <v>5914</v>
      </c>
      <c r="HI833" t="s">
        <v>5914</v>
      </c>
      <c r="HJ833" t="s">
        <v>5914</v>
      </c>
      <c r="HK833" t="s">
        <v>5914</v>
      </c>
      <c r="HL833" t="s">
        <v>5914</v>
      </c>
      <c r="HM833" t="s">
        <v>5914</v>
      </c>
      <c r="HN833" t="s">
        <v>5914</v>
      </c>
      <c r="HO833" t="s">
        <v>5914</v>
      </c>
      <c r="HP833" t="s">
        <v>5914</v>
      </c>
      <c r="HQ833" t="s">
        <v>5914</v>
      </c>
      <c r="HR833" t="s">
        <v>5914</v>
      </c>
      <c r="HS833" t="s">
        <v>5914</v>
      </c>
      <c r="HT833" t="s">
        <v>5914</v>
      </c>
      <c r="HU833" t="s">
        <v>5914</v>
      </c>
      <c r="HV833" t="s">
        <v>5914</v>
      </c>
      <c r="HW833" t="s">
        <v>5914</v>
      </c>
      <c r="HX833" t="s">
        <v>5914</v>
      </c>
      <c r="HY833" t="s">
        <v>5914</v>
      </c>
      <c r="HZ833" t="s">
        <v>5914</v>
      </c>
      <c r="IA833" t="s">
        <v>5914</v>
      </c>
      <c r="IB833" t="s">
        <v>5914</v>
      </c>
      <c r="IC833" t="s">
        <v>5914</v>
      </c>
      <c r="ID833" t="s">
        <v>5914</v>
      </c>
      <c r="IE833" t="s">
        <v>5914</v>
      </c>
      <c r="IF833" t="s">
        <v>5914</v>
      </c>
      <c r="IG833" t="s">
        <v>5914</v>
      </c>
      <c r="IH833" t="s">
        <v>5914</v>
      </c>
      <c r="II833" t="s">
        <v>5914</v>
      </c>
      <c r="IJ833" t="s">
        <v>5914</v>
      </c>
      <c r="IK833" t="s">
        <v>5914</v>
      </c>
      <c r="IL833" t="s">
        <v>5914</v>
      </c>
      <c r="IM833" t="s">
        <v>5914</v>
      </c>
      <c r="IN833" t="s">
        <v>5914</v>
      </c>
      <c r="IO833" t="s">
        <v>5914</v>
      </c>
      <c r="IP833" t="s">
        <v>5914</v>
      </c>
      <c r="IQ833" t="s">
        <v>5914</v>
      </c>
      <c r="IR833" t="s">
        <v>5914</v>
      </c>
      <c r="IS833" t="s">
        <v>5914</v>
      </c>
      <c r="IT833" t="s">
        <v>5914</v>
      </c>
      <c r="IU833" t="s">
        <v>5914</v>
      </c>
      <c r="IV833" t="s">
        <v>5914</v>
      </c>
      <c r="IW833" t="s">
        <v>5914</v>
      </c>
      <c r="IX833" t="s">
        <v>5914</v>
      </c>
      <c r="IY833" t="s">
        <v>5914</v>
      </c>
      <c r="IZ833" t="s">
        <v>5914</v>
      </c>
      <c r="JA833" t="s">
        <v>5914</v>
      </c>
      <c r="JB833" t="s">
        <v>5914</v>
      </c>
      <c r="JC833" t="s">
        <v>5914</v>
      </c>
      <c r="JD833" t="s">
        <v>5914</v>
      </c>
      <c r="JE833" t="s">
        <v>5914</v>
      </c>
      <c r="JF833" t="s">
        <v>5914</v>
      </c>
      <c r="JG833" t="s">
        <v>5914</v>
      </c>
      <c r="JH833" t="s">
        <v>5914</v>
      </c>
      <c r="JI833" t="s">
        <v>5914</v>
      </c>
      <c r="JJ833" t="s">
        <v>5914</v>
      </c>
      <c r="JK833" t="s">
        <v>5914</v>
      </c>
      <c r="JL833" t="s">
        <v>5914</v>
      </c>
      <c r="JM833" t="s">
        <v>5914</v>
      </c>
      <c r="JN833" t="s">
        <v>5914</v>
      </c>
      <c r="JO833" t="s">
        <v>5914</v>
      </c>
      <c r="JP833" t="s">
        <v>5914</v>
      </c>
      <c r="JQ833" t="s">
        <v>5914</v>
      </c>
      <c r="JR833" t="s">
        <v>5914</v>
      </c>
      <c r="JS833" t="s">
        <v>5914</v>
      </c>
      <c r="JT833" t="s">
        <v>5914</v>
      </c>
      <c r="JU833" t="s">
        <v>5914</v>
      </c>
      <c r="JV833" t="s">
        <v>5914</v>
      </c>
      <c r="JW833" t="s">
        <v>5914</v>
      </c>
      <c r="JX833" t="s">
        <v>5914</v>
      </c>
      <c r="JY833" t="s">
        <v>5914</v>
      </c>
      <c r="JZ833" t="s">
        <v>5914</v>
      </c>
      <c r="KA833" t="s">
        <v>5914</v>
      </c>
      <c r="KB833" t="s">
        <v>5914</v>
      </c>
      <c r="KC833" t="s">
        <v>5914</v>
      </c>
      <c r="KD833" t="s">
        <v>5914</v>
      </c>
      <c r="KE833" t="s">
        <v>5914</v>
      </c>
      <c r="KF833" t="s">
        <v>5914</v>
      </c>
      <c r="KG833" t="s">
        <v>5914</v>
      </c>
      <c r="KH833" t="s">
        <v>5914</v>
      </c>
      <c r="KI833" t="s">
        <v>5914</v>
      </c>
      <c r="KJ833" t="s">
        <v>5914</v>
      </c>
      <c r="KK833" t="s">
        <v>5914</v>
      </c>
      <c r="KL833" t="s">
        <v>5914</v>
      </c>
      <c r="KM833" t="s">
        <v>5914</v>
      </c>
      <c r="KN833" t="s">
        <v>5914</v>
      </c>
      <c r="KO833" t="s">
        <v>5914</v>
      </c>
      <c r="KP833" t="s">
        <v>5914</v>
      </c>
      <c r="KQ833" t="s">
        <v>5914</v>
      </c>
      <c r="KR833" t="s">
        <v>5914</v>
      </c>
      <c r="KS833" t="s">
        <v>5914</v>
      </c>
      <c r="KT833" t="s">
        <v>5914</v>
      </c>
      <c r="KU833" t="s">
        <v>5914</v>
      </c>
      <c r="KV833" t="s">
        <v>5914</v>
      </c>
      <c r="KW833" t="s">
        <v>5914</v>
      </c>
      <c r="KX833" t="s">
        <v>5914</v>
      </c>
      <c r="KY833" t="s">
        <v>5914</v>
      </c>
      <c r="KZ833" t="s">
        <v>5914</v>
      </c>
      <c r="LA833" t="s">
        <v>5914</v>
      </c>
      <c r="LB833" t="s">
        <v>5914</v>
      </c>
      <c r="LC833" t="s">
        <v>5914</v>
      </c>
      <c r="LD833" t="s">
        <v>5914</v>
      </c>
      <c r="LE833" t="s">
        <v>5914</v>
      </c>
      <c r="LF833" t="s">
        <v>5914</v>
      </c>
      <c r="LG833" t="s">
        <v>5914</v>
      </c>
      <c r="LH833" t="s">
        <v>5914</v>
      </c>
      <c r="LI833" t="s">
        <v>5914</v>
      </c>
      <c r="LJ833" t="s">
        <v>5914</v>
      </c>
      <c r="LK833" t="s">
        <v>5914</v>
      </c>
      <c r="LL833" t="s">
        <v>5914</v>
      </c>
      <c r="LM833" t="s">
        <v>5914</v>
      </c>
      <c r="LN833" t="s">
        <v>5914</v>
      </c>
      <c r="LO833" t="s">
        <v>5914</v>
      </c>
      <c r="LP833" t="s">
        <v>5914</v>
      </c>
      <c r="LQ833" t="s">
        <v>5914</v>
      </c>
      <c r="LR833" t="s">
        <v>5914</v>
      </c>
      <c r="LS833" t="s">
        <v>5914</v>
      </c>
      <c r="LT833" t="s">
        <v>5914</v>
      </c>
      <c r="LU833" t="s">
        <v>5914</v>
      </c>
      <c r="LV833" t="s">
        <v>5914</v>
      </c>
      <c r="LW833" t="s">
        <v>5914</v>
      </c>
      <c r="LX833" t="s">
        <v>5914</v>
      </c>
      <c r="LY833" t="s">
        <v>5914</v>
      </c>
      <c r="LZ833" t="s">
        <v>5914</v>
      </c>
      <c r="MA833" t="s">
        <v>5914</v>
      </c>
      <c r="MB833" t="s">
        <v>5914</v>
      </c>
      <c r="MC833" t="s">
        <v>5914</v>
      </c>
      <c r="MD833" t="s">
        <v>5914</v>
      </c>
    </row>
    <row r="834" hidden="1" spans="1:342">
      <c r="A834" t="s">
        <v>1173</v>
      </c>
      <c r="B834" t="str">
        <f>VLOOKUP(A834,OpinionRemarks!A:B,2,0)</f>
        <v>The sample does not conform to the specifications laid down as per category 2.9.15 (Black Pepper Powder) in
the Act and the rules and regulations made there under for Hygiene Parameter Aerobic plate count &amp; Enterobacteriaceae.
The sample is 'unsafe' by virtue of containing Hygiene parameter (Aerobic plate count &amp; Enterobacteriaceae) in excess of
quantities specified by regulations.</v>
      </c>
      <c r="O834" t="s">
        <v>1502</v>
      </c>
      <c r="P834" t="s">
        <v>5873</v>
      </c>
      <c r="Q834" t="s">
        <v>5874</v>
      </c>
      <c r="R834" t="s">
        <v>5874</v>
      </c>
      <c r="S834" t="s">
        <v>7056</v>
      </c>
      <c r="T834" t="s">
        <v>7056</v>
      </c>
      <c r="V834" t="s">
        <v>5874</v>
      </c>
      <c r="X834" t="s">
        <v>5874</v>
      </c>
      <c r="Y834" t="s">
        <v>5876</v>
      </c>
      <c r="Z834" t="s">
        <v>5877</v>
      </c>
      <c r="AA834" t="s">
        <v>5878</v>
      </c>
      <c r="AB834" t="s">
        <v>7057</v>
      </c>
      <c r="AC834" t="s">
        <v>3632</v>
      </c>
      <c r="AE834" t="s">
        <v>1502</v>
      </c>
      <c r="AF834" t="s">
        <v>7058</v>
      </c>
      <c r="AG834" t="s">
        <v>7059</v>
      </c>
      <c r="AI834" t="s">
        <v>7060</v>
      </c>
      <c r="AJ834" t="s">
        <v>3694</v>
      </c>
      <c r="AK834" t="s">
        <v>3632</v>
      </c>
      <c r="AL834" t="s">
        <v>3632</v>
      </c>
      <c r="AN834" t="s">
        <v>7061</v>
      </c>
      <c r="AO834" t="s">
        <v>5991</v>
      </c>
      <c r="AP834" t="s">
        <v>7062</v>
      </c>
      <c r="AQ834" t="s">
        <v>6402</v>
      </c>
      <c r="AR834" t="s">
        <v>7063</v>
      </c>
      <c r="BA834" t="s">
        <v>1502</v>
      </c>
      <c r="BB834" t="s">
        <v>1502</v>
      </c>
      <c r="BC834" t="s">
        <v>1502</v>
      </c>
      <c r="BD834" t="s">
        <v>1502</v>
      </c>
      <c r="BE834" t="s">
        <v>1502</v>
      </c>
      <c r="BG834" t="s">
        <v>7064</v>
      </c>
      <c r="BI834" t="s">
        <v>5876</v>
      </c>
      <c r="BJ834" t="s">
        <v>5876</v>
      </c>
      <c r="BK834" t="s">
        <v>5876</v>
      </c>
      <c r="BL834" t="s">
        <v>5876</v>
      </c>
      <c r="BR834" t="s">
        <v>1502</v>
      </c>
      <c r="BV834" t="s">
        <v>1502</v>
      </c>
      <c r="BW834" t="s">
        <v>5876</v>
      </c>
      <c r="BX834" t="s">
        <v>5876</v>
      </c>
      <c r="BY834" t="s">
        <v>5876</v>
      </c>
      <c r="BZ834" t="s">
        <v>5876</v>
      </c>
      <c r="CA834" t="s">
        <v>5876</v>
      </c>
      <c r="CB834" t="s">
        <v>5876</v>
      </c>
      <c r="CC834" t="s">
        <v>5876</v>
      </c>
      <c r="CD834" t="s">
        <v>5876</v>
      </c>
      <c r="CE834" t="s">
        <v>5876</v>
      </c>
      <c r="CF834" t="s">
        <v>7056</v>
      </c>
      <c r="CG834" t="s">
        <v>5876</v>
      </c>
      <c r="CH834" t="s">
        <v>5876</v>
      </c>
      <c r="CI834" t="s">
        <v>5876</v>
      </c>
      <c r="CJ834" t="s">
        <v>5876</v>
      </c>
      <c r="CK834" t="s">
        <v>5876</v>
      </c>
      <c r="CL834" t="s">
        <v>5876</v>
      </c>
      <c r="CM834" t="s">
        <v>5876</v>
      </c>
      <c r="CN834" t="s">
        <v>5876</v>
      </c>
      <c r="CO834" t="s">
        <v>5876</v>
      </c>
      <c r="CP834" t="s">
        <v>5876</v>
      </c>
      <c r="CQ834" t="s">
        <v>5876</v>
      </c>
      <c r="CR834" t="s">
        <v>5876</v>
      </c>
      <c r="CS834" t="s">
        <v>5876</v>
      </c>
      <c r="CT834" t="s">
        <v>5876</v>
      </c>
      <c r="CU834" t="s">
        <v>5876</v>
      </c>
      <c r="CV834" t="s">
        <v>5876</v>
      </c>
      <c r="CW834" t="s">
        <v>5876</v>
      </c>
      <c r="CX834" t="s">
        <v>5876</v>
      </c>
      <c r="CY834" t="s">
        <v>5876</v>
      </c>
      <c r="CZ834" t="s">
        <v>5876</v>
      </c>
      <c r="DB834" t="s">
        <v>5876</v>
      </c>
      <c r="DC834" t="s">
        <v>5876</v>
      </c>
      <c r="DD834" t="s">
        <v>5876</v>
      </c>
      <c r="DE834" t="s">
        <v>5876</v>
      </c>
      <c r="DF834" t="s">
        <v>5876</v>
      </c>
      <c r="DG834" t="s">
        <v>5876</v>
      </c>
      <c r="DH834" t="s">
        <v>5876</v>
      </c>
      <c r="DI834" t="s">
        <v>5876</v>
      </c>
      <c r="DJ834" t="s">
        <v>5876</v>
      </c>
      <c r="DK834" t="s">
        <v>5876</v>
      </c>
      <c r="DL834" t="s">
        <v>5876</v>
      </c>
      <c r="DM834" t="s">
        <v>5876</v>
      </c>
      <c r="DN834" t="s">
        <v>5876</v>
      </c>
      <c r="DO834" t="s">
        <v>5876</v>
      </c>
      <c r="DP834" t="s">
        <v>5876</v>
      </c>
      <c r="DQ834" t="s">
        <v>5876</v>
      </c>
      <c r="DR834" t="s">
        <v>5876</v>
      </c>
      <c r="DS834" t="s">
        <v>5876</v>
      </c>
      <c r="DT834" t="s">
        <v>5876</v>
      </c>
      <c r="DU834" t="s">
        <v>5876</v>
      </c>
      <c r="DV834" t="s">
        <v>5876</v>
      </c>
      <c r="DW834" t="s">
        <v>5876</v>
      </c>
      <c r="DX834" t="s">
        <v>5876</v>
      </c>
      <c r="ES834" t="s">
        <v>5876</v>
      </c>
      <c r="ET834" t="s">
        <v>5876</v>
      </c>
      <c r="FP834" t="s">
        <v>7056</v>
      </c>
      <c r="FS834" t="s">
        <v>5876</v>
      </c>
      <c r="FT834" t="s">
        <v>5876</v>
      </c>
      <c r="FU834" t="s">
        <v>7065</v>
      </c>
      <c r="FV834" t="s">
        <v>5876</v>
      </c>
      <c r="FW834" t="s">
        <v>5876</v>
      </c>
      <c r="FX834" t="s">
        <v>5876</v>
      </c>
      <c r="FY834" t="s">
        <v>5876</v>
      </c>
      <c r="FZ834" t="s">
        <v>5876</v>
      </c>
      <c r="GA834" t="s">
        <v>5876</v>
      </c>
      <c r="GB834" t="s">
        <v>5876</v>
      </c>
      <c r="GC834" t="s">
        <v>5876</v>
      </c>
      <c r="GD834" t="s">
        <v>5876</v>
      </c>
      <c r="GE834" t="s">
        <v>5876</v>
      </c>
      <c r="GF834" t="s">
        <v>5876</v>
      </c>
      <c r="GG834" t="s">
        <v>5876</v>
      </c>
      <c r="GH834" t="s">
        <v>5876</v>
      </c>
      <c r="GI834" t="s">
        <v>5876</v>
      </c>
      <c r="GJ834" t="s">
        <v>5876</v>
      </c>
      <c r="GK834" t="s">
        <v>5876</v>
      </c>
      <c r="GL834" t="s">
        <v>5876</v>
      </c>
      <c r="GM834" t="s">
        <v>5876</v>
      </c>
      <c r="GN834" t="s">
        <v>5876</v>
      </c>
      <c r="GO834" t="s">
        <v>5876</v>
      </c>
      <c r="GP834" t="s">
        <v>5876</v>
      </c>
      <c r="GQ834" t="s">
        <v>5876</v>
      </c>
      <c r="GR834" t="s">
        <v>5876</v>
      </c>
      <c r="GS834" t="s">
        <v>5876</v>
      </c>
      <c r="GT834" t="s">
        <v>5876</v>
      </c>
      <c r="GU834" t="s">
        <v>5876</v>
      </c>
      <c r="GV834" t="s">
        <v>5876</v>
      </c>
      <c r="GW834" t="s">
        <v>5876</v>
      </c>
      <c r="GX834" t="s">
        <v>5876</v>
      </c>
      <c r="GY834" t="s">
        <v>5876</v>
      </c>
      <c r="GZ834" t="s">
        <v>7056</v>
      </c>
      <c r="HA834" t="s">
        <v>5876</v>
      </c>
      <c r="HB834" t="s">
        <v>5876</v>
      </c>
      <c r="HC834" t="s">
        <v>5876</v>
      </c>
      <c r="HD834" t="s">
        <v>5876</v>
      </c>
      <c r="HE834" t="s">
        <v>5876</v>
      </c>
      <c r="HF834" t="s">
        <v>5876</v>
      </c>
      <c r="HG834" t="s">
        <v>5876</v>
      </c>
      <c r="HH834" t="s">
        <v>5876</v>
      </c>
      <c r="HI834" t="s">
        <v>5876</v>
      </c>
      <c r="HJ834" t="s">
        <v>5876</v>
      </c>
      <c r="HK834" t="s">
        <v>5876</v>
      </c>
      <c r="HL834" t="s">
        <v>5876</v>
      </c>
      <c r="HM834" t="s">
        <v>5876</v>
      </c>
      <c r="HN834" t="s">
        <v>5876</v>
      </c>
      <c r="HO834" t="s">
        <v>5876</v>
      </c>
      <c r="HP834" t="s">
        <v>5876</v>
      </c>
      <c r="HQ834" t="s">
        <v>5876</v>
      </c>
      <c r="HR834" t="s">
        <v>5876</v>
      </c>
      <c r="HS834" t="s">
        <v>5876</v>
      </c>
      <c r="HT834" t="s">
        <v>5876</v>
      </c>
      <c r="HU834" t="s">
        <v>5876</v>
      </c>
      <c r="HV834" t="s">
        <v>5876</v>
      </c>
      <c r="HW834" t="s">
        <v>5876</v>
      </c>
      <c r="HX834" t="s">
        <v>5876</v>
      </c>
      <c r="HY834" t="s">
        <v>5876</v>
      </c>
      <c r="HZ834" t="s">
        <v>5876</v>
      </c>
      <c r="IA834" t="s">
        <v>5876</v>
      </c>
      <c r="IB834" t="s">
        <v>5876</v>
      </c>
      <c r="IC834" t="s">
        <v>5876</v>
      </c>
      <c r="ID834" t="s">
        <v>5876</v>
      </c>
      <c r="IE834" t="s">
        <v>5876</v>
      </c>
      <c r="IF834" t="s">
        <v>5876</v>
      </c>
      <c r="IG834" t="s">
        <v>5876</v>
      </c>
      <c r="IH834" t="s">
        <v>5876</v>
      </c>
      <c r="II834" t="s">
        <v>5876</v>
      </c>
      <c r="IJ834" t="s">
        <v>5876</v>
      </c>
      <c r="IK834" t="s">
        <v>5876</v>
      </c>
      <c r="IL834" t="s">
        <v>5876</v>
      </c>
      <c r="IM834" t="s">
        <v>5876</v>
      </c>
      <c r="IN834" t="s">
        <v>5876</v>
      </c>
      <c r="IO834" t="s">
        <v>5876</v>
      </c>
      <c r="IP834" t="s">
        <v>5876</v>
      </c>
      <c r="IQ834" t="s">
        <v>5876</v>
      </c>
      <c r="IR834" t="s">
        <v>5876</v>
      </c>
      <c r="IS834" t="s">
        <v>5876</v>
      </c>
      <c r="IT834" t="s">
        <v>5876</v>
      </c>
      <c r="IU834" t="s">
        <v>5876</v>
      </c>
      <c r="IV834" t="s">
        <v>5876</v>
      </c>
      <c r="IW834" t="s">
        <v>5876</v>
      </c>
      <c r="IX834" t="s">
        <v>5876</v>
      </c>
      <c r="IY834" t="s">
        <v>5876</v>
      </c>
      <c r="IZ834" t="s">
        <v>5876</v>
      </c>
      <c r="JA834" t="s">
        <v>5876</v>
      </c>
      <c r="JB834" t="s">
        <v>5876</v>
      </c>
      <c r="JC834" t="s">
        <v>5876</v>
      </c>
      <c r="JD834" t="s">
        <v>5876</v>
      </c>
      <c r="JE834" t="s">
        <v>5876</v>
      </c>
      <c r="JF834" t="s">
        <v>5876</v>
      </c>
      <c r="JG834" t="s">
        <v>5876</v>
      </c>
      <c r="JH834" t="s">
        <v>5876</v>
      </c>
      <c r="JI834" t="s">
        <v>5876</v>
      </c>
      <c r="JJ834" t="s">
        <v>5876</v>
      </c>
      <c r="JK834" t="s">
        <v>5876</v>
      </c>
      <c r="JL834" t="s">
        <v>5876</v>
      </c>
      <c r="JM834" t="s">
        <v>5876</v>
      </c>
      <c r="JN834" t="s">
        <v>5876</v>
      </c>
      <c r="JO834" t="s">
        <v>5876</v>
      </c>
      <c r="JP834" t="s">
        <v>5876</v>
      </c>
      <c r="JQ834" t="s">
        <v>5876</v>
      </c>
      <c r="JR834" t="s">
        <v>5876</v>
      </c>
      <c r="JS834" t="s">
        <v>5876</v>
      </c>
      <c r="JT834" t="s">
        <v>5876</v>
      </c>
      <c r="JU834" t="s">
        <v>5876</v>
      </c>
      <c r="JV834" t="s">
        <v>5876</v>
      </c>
      <c r="JW834" t="s">
        <v>5876</v>
      </c>
      <c r="JX834" t="s">
        <v>5876</v>
      </c>
      <c r="JY834" t="s">
        <v>5876</v>
      </c>
      <c r="JZ834" t="s">
        <v>5876</v>
      </c>
      <c r="KA834" t="s">
        <v>5876</v>
      </c>
      <c r="KB834" t="s">
        <v>5876</v>
      </c>
      <c r="KC834" t="s">
        <v>5876</v>
      </c>
      <c r="KD834" t="s">
        <v>5876</v>
      </c>
      <c r="KE834" t="s">
        <v>5876</v>
      </c>
      <c r="KF834" t="s">
        <v>5876</v>
      </c>
      <c r="KG834" t="s">
        <v>5876</v>
      </c>
      <c r="KH834" t="s">
        <v>5876</v>
      </c>
      <c r="KI834" t="s">
        <v>5876</v>
      </c>
      <c r="KJ834" t="s">
        <v>5876</v>
      </c>
      <c r="KK834" t="s">
        <v>5876</v>
      </c>
      <c r="KL834" t="s">
        <v>5876</v>
      </c>
      <c r="KM834" t="s">
        <v>5876</v>
      </c>
      <c r="KN834" t="s">
        <v>5876</v>
      </c>
      <c r="KO834" t="s">
        <v>5876</v>
      </c>
      <c r="KP834" t="s">
        <v>5876</v>
      </c>
      <c r="KQ834" t="s">
        <v>5876</v>
      </c>
      <c r="KR834" t="s">
        <v>5876</v>
      </c>
      <c r="KS834" t="s">
        <v>5876</v>
      </c>
      <c r="KT834" t="s">
        <v>5876</v>
      </c>
      <c r="KU834" t="s">
        <v>5876</v>
      </c>
      <c r="KV834" t="s">
        <v>5876</v>
      </c>
      <c r="KW834" t="s">
        <v>5876</v>
      </c>
      <c r="KX834" t="s">
        <v>5876</v>
      </c>
      <c r="KY834" t="s">
        <v>5876</v>
      </c>
      <c r="KZ834" t="s">
        <v>5876</v>
      </c>
      <c r="LA834" t="s">
        <v>5876</v>
      </c>
      <c r="LB834" t="s">
        <v>5876</v>
      </c>
      <c r="LC834" t="s">
        <v>5876</v>
      </c>
      <c r="LD834" t="s">
        <v>5876</v>
      </c>
      <c r="LE834" t="s">
        <v>5876</v>
      </c>
      <c r="LF834" t="s">
        <v>5876</v>
      </c>
      <c r="LG834" t="s">
        <v>5876</v>
      </c>
      <c r="LH834" t="s">
        <v>5876</v>
      </c>
      <c r="LI834" t="s">
        <v>5876</v>
      </c>
      <c r="LJ834" t="s">
        <v>5876</v>
      </c>
      <c r="LK834" t="s">
        <v>5876</v>
      </c>
      <c r="LL834" t="s">
        <v>5876</v>
      </c>
      <c r="LM834" t="s">
        <v>5876</v>
      </c>
      <c r="LN834" t="s">
        <v>5876</v>
      </c>
      <c r="LO834" t="s">
        <v>5876</v>
      </c>
      <c r="LP834" t="s">
        <v>5876</v>
      </c>
      <c r="LQ834" t="s">
        <v>5876</v>
      </c>
      <c r="LR834" t="s">
        <v>5876</v>
      </c>
      <c r="LS834" t="s">
        <v>5876</v>
      </c>
      <c r="LT834" t="s">
        <v>5876</v>
      </c>
      <c r="LU834" t="s">
        <v>5876</v>
      </c>
      <c r="LV834" t="s">
        <v>5876</v>
      </c>
      <c r="LW834" t="s">
        <v>5876</v>
      </c>
      <c r="LX834" t="s">
        <v>5876</v>
      </c>
      <c r="LY834" t="s">
        <v>5876</v>
      </c>
      <c r="LZ834" t="s">
        <v>5876</v>
      </c>
      <c r="MA834" t="s">
        <v>5876</v>
      </c>
      <c r="MB834" t="s">
        <v>5876</v>
      </c>
      <c r="MC834" t="s">
        <v>5876</v>
      </c>
      <c r="MD834" t="s">
        <v>5876</v>
      </c>
    </row>
    <row r="835" hidden="1" spans="1:342">
      <c r="A835" t="s">
        <v>1174</v>
      </c>
      <c r="B835" t="str">
        <f>VLOOKUP(A835,OpinionRemarks!A:B,2,0)</f>
        <v>The sample does not conform to the specifications laid down as per category 2.9.3.2 (Chilli Powder)
Chapter -2 contaminant toxins and residues, in the Act and the rules and regulations made there under for pesticide
residue Profenofos, Bifenthrin, Pyriproxyfen, Dinotefuran, Cypermethrin, Tolfenpyrad, Sum of benomyl and carbendazim
expressed as carbendazim &amp; Alpha cypermethrin parameters &amp; Hygiene parameter Enterobacteriaceae.</v>
      </c>
      <c r="O835" t="s">
        <v>1502</v>
      </c>
      <c r="P835" t="s">
        <v>5873</v>
      </c>
      <c r="Q835" t="s">
        <v>3131</v>
      </c>
      <c r="R835" t="s">
        <v>5874</v>
      </c>
      <c r="S835" t="s">
        <v>7066</v>
      </c>
      <c r="T835" t="s">
        <v>7066</v>
      </c>
      <c r="V835" t="s">
        <v>5085</v>
      </c>
      <c r="X835" t="s">
        <v>5874</v>
      </c>
      <c r="Y835" t="s">
        <v>5876</v>
      </c>
      <c r="Z835" t="s">
        <v>5877</v>
      </c>
      <c r="AA835" t="s">
        <v>5878</v>
      </c>
      <c r="AB835" t="s">
        <v>7067</v>
      </c>
      <c r="AC835" t="s">
        <v>3632</v>
      </c>
      <c r="AE835" t="s">
        <v>1502</v>
      </c>
      <c r="AF835" t="s">
        <v>7068</v>
      </c>
      <c r="AG835" t="s">
        <v>7069</v>
      </c>
      <c r="AJ835" t="s">
        <v>3694</v>
      </c>
      <c r="AK835" t="s">
        <v>3632</v>
      </c>
      <c r="AL835" t="s">
        <v>3632</v>
      </c>
      <c r="AN835" t="s">
        <v>7070</v>
      </c>
      <c r="AO835" t="s">
        <v>7071</v>
      </c>
      <c r="AQ835" t="s">
        <v>7072</v>
      </c>
      <c r="AR835" t="s">
        <v>7073</v>
      </c>
      <c r="BA835" t="s">
        <v>1502</v>
      </c>
      <c r="BB835" t="s">
        <v>1502</v>
      </c>
      <c r="BC835" t="s">
        <v>1502</v>
      </c>
      <c r="BD835" t="s">
        <v>1502</v>
      </c>
      <c r="BE835" t="s">
        <v>1502</v>
      </c>
      <c r="BG835" t="s">
        <v>7074</v>
      </c>
      <c r="BH835" t="s">
        <v>5941</v>
      </c>
      <c r="BI835" t="s">
        <v>5876</v>
      </c>
      <c r="BJ835" t="s">
        <v>5876</v>
      </c>
      <c r="BK835" t="s">
        <v>5876</v>
      </c>
      <c r="BL835" t="s">
        <v>5876</v>
      </c>
      <c r="BS835" t="s">
        <v>1502</v>
      </c>
      <c r="BT835" t="s">
        <v>1502</v>
      </c>
      <c r="BU835" t="s">
        <v>1502</v>
      </c>
      <c r="BV835" t="s">
        <v>1502</v>
      </c>
      <c r="BW835" t="s">
        <v>5876</v>
      </c>
      <c r="BX835" t="s">
        <v>1607</v>
      </c>
      <c r="BY835" t="s">
        <v>5876</v>
      </c>
      <c r="BZ835" t="s">
        <v>4676</v>
      </c>
      <c r="CA835" t="s">
        <v>1583</v>
      </c>
      <c r="CB835" t="s">
        <v>5876</v>
      </c>
      <c r="CC835" t="s">
        <v>5876</v>
      </c>
      <c r="CD835" t="s">
        <v>1600</v>
      </c>
      <c r="CE835" t="s">
        <v>5876</v>
      </c>
      <c r="CF835" t="s">
        <v>7066</v>
      </c>
      <c r="CG835" t="s">
        <v>5876</v>
      </c>
      <c r="CH835" t="s">
        <v>5876</v>
      </c>
      <c r="CI835" t="s">
        <v>5876</v>
      </c>
      <c r="CJ835" t="s">
        <v>5876</v>
      </c>
      <c r="CK835" t="s">
        <v>5876</v>
      </c>
      <c r="CL835" t="s">
        <v>5876</v>
      </c>
      <c r="CM835" t="s">
        <v>5876</v>
      </c>
      <c r="CN835" t="s">
        <v>5876</v>
      </c>
      <c r="CO835" t="s">
        <v>5876</v>
      </c>
      <c r="CP835" t="s">
        <v>5876</v>
      </c>
      <c r="CQ835" t="s">
        <v>5876</v>
      </c>
      <c r="CR835" t="s">
        <v>5876</v>
      </c>
      <c r="CS835" t="s">
        <v>5876</v>
      </c>
      <c r="CT835" t="s">
        <v>5876</v>
      </c>
      <c r="CU835" t="s">
        <v>7075</v>
      </c>
      <c r="CV835" t="s">
        <v>5876</v>
      </c>
      <c r="CW835" t="s">
        <v>5876</v>
      </c>
      <c r="CX835" t="s">
        <v>5876</v>
      </c>
      <c r="CY835" t="s">
        <v>5876</v>
      </c>
      <c r="CZ835" t="s">
        <v>5876</v>
      </c>
      <c r="DB835" t="s">
        <v>5876</v>
      </c>
      <c r="DC835" t="s">
        <v>5876</v>
      </c>
      <c r="DD835" t="s">
        <v>5876</v>
      </c>
      <c r="DE835" t="s">
        <v>5876</v>
      </c>
      <c r="DF835" t="s">
        <v>5876</v>
      </c>
      <c r="DG835" t="s">
        <v>5876</v>
      </c>
      <c r="DH835" t="s">
        <v>7076</v>
      </c>
      <c r="DI835" t="s">
        <v>5876</v>
      </c>
      <c r="DJ835" t="s">
        <v>1626</v>
      </c>
      <c r="DK835" t="s">
        <v>5876</v>
      </c>
      <c r="DL835" t="s">
        <v>7077</v>
      </c>
      <c r="DM835" t="s">
        <v>5876</v>
      </c>
      <c r="DN835" t="s">
        <v>5876</v>
      </c>
      <c r="DO835" t="s">
        <v>5876</v>
      </c>
      <c r="DP835" t="s">
        <v>5876</v>
      </c>
      <c r="DQ835" t="s">
        <v>5876</v>
      </c>
      <c r="DR835" t="s">
        <v>5876</v>
      </c>
      <c r="DS835" t="s">
        <v>1897</v>
      </c>
      <c r="DT835" t="s">
        <v>5876</v>
      </c>
      <c r="DU835" t="s">
        <v>5876</v>
      </c>
      <c r="DV835" t="s">
        <v>5876</v>
      </c>
      <c r="DW835" t="s">
        <v>5876</v>
      </c>
      <c r="DX835" t="s">
        <v>5876</v>
      </c>
      <c r="ED835" t="s">
        <v>1502</v>
      </c>
      <c r="EE835" t="s">
        <v>1502</v>
      </c>
      <c r="EF835" t="s">
        <v>1502</v>
      </c>
      <c r="EH835" t="s">
        <v>1502</v>
      </c>
      <c r="ES835" t="s">
        <v>5876</v>
      </c>
      <c r="ET835" t="s">
        <v>5876</v>
      </c>
      <c r="FP835" t="s">
        <v>7066</v>
      </c>
      <c r="FS835" t="s">
        <v>5876</v>
      </c>
      <c r="FT835" t="s">
        <v>5876</v>
      </c>
      <c r="FU835" t="s">
        <v>5876</v>
      </c>
      <c r="FV835" t="s">
        <v>6678</v>
      </c>
      <c r="FW835" t="s">
        <v>5876</v>
      </c>
      <c r="FX835" t="s">
        <v>5876</v>
      </c>
      <c r="FY835" t="s">
        <v>5876</v>
      </c>
      <c r="FZ835" t="s">
        <v>5876</v>
      </c>
      <c r="GA835" t="s">
        <v>5876</v>
      </c>
      <c r="GB835" t="s">
        <v>3300</v>
      </c>
      <c r="GC835" t="s">
        <v>5876</v>
      </c>
      <c r="GD835" t="s">
        <v>5876</v>
      </c>
      <c r="GE835" t="s">
        <v>4838</v>
      </c>
      <c r="GF835" t="s">
        <v>5876</v>
      </c>
      <c r="GG835" t="s">
        <v>5876</v>
      </c>
      <c r="GH835" t="s">
        <v>5876</v>
      </c>
      <c r="GI835" t="s">
        <v>5876</v>
      </c>
      <c r="GJ835" t="s">
        <v>5876</v>
      </c>
      <c r="GK835" t="s">
        <v>5876</v>
      </c>
      <c r="GL835" t="s">
        <v>5876</v>
      </c>
      <c r="GM835" t="s">
        <v>5876</v>
      </c>
      <c r="GN835" t="s">
        <v>5876</v>
      </c>
      <c r="GO835" t="s">
        <v>5876</v>
      </c>
      <c r="GP835" t="s">
        <v>5876</v>
      </c>
      <c r="GQ835" t="s">
        <v>5876</v>
      </c>
      <c r="GR835" t="s">
        <v>5876</v>
      </c>
      <c r="GS835" t="s">
        <v>5876</v>
      </c>
      <c r="GT835" t="s">
        <v>2113</v>
      </c>
      <c r="GU835" t="s">
        <v>1650</v>
      </c>
      <c r="GV835" t="s">
        <v>5876</v>
      </c>
      <c r="GW835" t="s">
        <v>5876</v>
      </c>
      <c r="GX835" t="s">
        <v>5876</v>
      </c>
      <c r="GY835" t="s">
        <v>5876</v>
      </c>
      <c r="GZ835" t="s">
        <v>7066</v>
      </c>
      <c r="HA835" t="s">
        <v>5876</v>
      </c>
      <c r="HB835" t="s">
        <v>5876</v>
      </c>
      <c r="HC835" t="s">
        <v>5876</v>
      </c>
      <c r="HD835" t="s">
        <v>7078</v>
      </c>
      <c r="HE835" t="s">
        <v>5876</v>
      </c>
      <c r="HF835" t="s">
        <v>5876</v>
      </c>
      <c r="HG835" t="s">
        <v>5876</v>
      </c>
      <c r="HH835" t="s">
        <v>5876</v>
      </c>
      <c r="HI835" t="s">
        <v>5876</v>
      </c>
      <c r="HJ835" t="s">
        <v>5876</v>
      </c>
      <c r="HK835" t="s">
        <v>3895</v>
      </c>
      <c r="HL835" t="s">
        <v>5876</v>
      </c>
      <c r="HM835" t="s">
        <v>5876</v>
      </c>
      <c r="HN835" t="s">
        <v>5876</v>
      </c>
      <c r="HO835" t="s">
        <v>5876</v>
      </c>
      <c r="HP835" t="s">
        <v>5876</v>
      </c>
      <c r="HQ835" t="s">
        <v>5876</v>
      </c>
      <c r="HR835" t="s">
        <v>7079</v>
      </c>
      <c r="HS835" t="s">
        <v>5876</v>
      </c>
      <c r="HT835" t="s">
        <v>5876</v>
      </c>
      <c r="HU835" t="s">
        <v>5876</v>
      </c>
      <c r="HV835" t="s">
        <v>5876</v>
      </c>
      <c r="HW835" t="s">
        <v>5876</v>
      </c>
      <c r="HX835" t="s">
        <v>5876</v>
      </c>
      <c r="HY835" t="s">
        <v>5876</v>
      </c>
      <c r="HZ835" t="s">
        <v>5876</v>
      </c>
      <c r="IA835" t="s">
        <v>5876</v>
      </c>
      <c r="IB835" t="s">
        <v>5876</v>
      </c>
      <c r="IC835" t="s">
        <v>5876</v>
      </c>
      <c r="ID835" t="s">
        <v>5876</v>
      </c>
      <c r="IE835" t="s">
        <v>5876</v>
      </c>
      <c r="IF835" t="s">
        <v>5876</v>
      </c>
      <c r="IG835" t="s">
        <v>5876</v>
      </c>
      <c r="IH835" t="s">
        <v>5876</v>
      </c>
      <c r="II835" t="s">
        <v>5876</v>
      </c>
      <c r="IJ835" t="s">
        <v>5876</v>
      </c>
      <c r="IK835" t="s">
        <v>5876</v>
      </c>
      <c r="IL835" t="s">
        <v>5876</v>
      </c>
      <c r="IM835" t="s">
        <v>5876</v>
      </c>
      <c r="IN835" t="s">
        <v>5876</v>
      </c>
      <c r="IO835" t="s">
        <v>5876</v>
      </c>
      <c r="IP835" t="s">
        <v>5876</v>
      </c>
      <c r="IQ835" t="s">
        <v>5876</v>
      </c>
      <c r="IR835" t="s">
        <v>5876</v>
      </c>
      <c r="IS835" t="s">
        <v>5876</v>
      </c>
      <c r="IT835" t="s">
        <v>5876</v>
      </c>
      <c r="IU835" t="s">
        <v>5876</v>
      </c>
      <c r="IV835" t="s">
        <v>5876</v>
      </c>
      <c r="IW835" t="s">
        <v>5876</v>
      </c>
      <c r="IX835" t="s">
        <v>5876</v>
      </c>
      <c r="IY835" t="s">
        <v>5876</v>
      </c>
      <c r="IZ835" t="s">
        <v>5876</v>
      </c>
      <c r="JA835" t="s">
        <v>5876</v>
      </c>
      <c r="JB835" t="s">
        <v>5876</v>
      </c>
      <c r="JC835" t="s">
        <v>5876</v>
      </c>
      <c r="JD835" t="s">
        <v>5876</v>
      </c>
      <c r="JE835" t="s">
        <v>5876</v>
      </c>
      <c r="JF835" t="s">
        <v>5876</v>
      </c>
      <c r="JG835" t="s">
        <v>5876</v>
      </c>
      <c r="JH835" t="s">
        <v>5876</v>
      </c>
      <c r="JI835" t="s">
        <v>5876</v>
      </c>
      <c r="JJ835" t="s">
        <v>5876</v>
      </c>
      <c r="JK835" t="s">
        <v>5876</v>
      </c>
      <c r="JL835" t="s">
        <v>5876</v>
      </c>
      <c r="JM835" t="s">
        <v>5876</v>
      </c>
      <c r="JN835" t="s">
        <v>5876</v>
      </c>
      <c r="JO835" t="s">
        <v>5876</v>
      </c>
      <c r="JP835" t="s">
        <v>5876</v>
      </c>
      <c r="JQ835" t="s">
        <v>5876</v>
      </c>
      <c r="JR835" t="s">
        <v>5876</v>
      </c>
      <c r="JS835" t="s">
        <v>5876</v>
      </c>
      <c r="JT835" t="s">
        <v>5876</v>
      </c>
      <c r="JU835" t="s">
        <v>5876</v>
      </c>
      <c r="JV835" t="s">
        <v>3311</v>
      </c>
      <c r="JW835" t="s">
        <v>5876</v>
      </c>
      <c r="JX835" t="s">
        <v>5876</v>
      </c>
      <c r="JY835" t="s">
        <v>5876</v>
      </c>
      <c r="JZ835" t="s">
        <v>5876</v>
      </c>
      <c r="KA835" t="s">
        <v>5876</v>
      </c>
      <c r="KB835" t="s">
        <v>5876</v>
      </c>
      <c r="KC835" t="s">
        <v>5876</v>
      </c>
      <c r="KD835" t="s">
        <v>5876</v>
      </c>
      <c r="KE835" t="s">
        <v>5876</v>
      </c>
      <c r="KF835" t="s">
        <v>5876</v>
      </c>
      <c r="KG835" t="s">
        <v>5876</v>
      </c>
      <c r="KH835" t="s">
        <v>5876</v>
      </c>
      <c r="KI835" t="s">
        <v>5876</v>
      </c>
      <c r="KJ835" t="s">
        <v>7080</v>
      </c>
      <c r="KK835" t="s">
        <v>5876</v>
      </c>
      <c r="KL835" t="s">
        <v>5876</v>
      </c>
      <c r="KM835" t="s">
        <v>5876</v>
      </c>
      <c r="KN835" t="s">
        <v>5876</v>
      </c>
      <c r="KO835" t="s">
        <v>5876</v>
      </c>
      <c r="KP835" t="s">
        <v>5876</v>
      </c>
      <c r="KQ835" t="s">
        <v>5876</v>
      </c>
      <c r="KR835" t="s">
        <v>5876</v>
      </c>
      <c r="KS835" t="s">
        <v>5876</v>
      </c>
      <c r="KT835" t="s">
        <v>5876</v>
      </c>
      <c r="KU835" t="s">
        <v>5876</v>
      </c>
      <c r="KV835" t="s">
        <v>5876</v>
      </c>
      <c r="KW835" t="s">
        <v>5876</v>
      </c>
      <c r="KX835" t="s">
        <v>5876</v>
      </c>
      <c r="KY835" t="s">
        <v>5876</v>
      </c>
      <c r="KZ835" t="s">
        <v>5876</v>
      </c>
      <c r="LA835" t="s">
        <v>5876</v>
      </c>
      <c r="LB835" t="s">
        <v>5876</v>
      </c>
      <c r="LC835" t="s">
        <v>5876</v>
      </c>
      <c r="LD835" t="s">
        <v>5876</v>
      </c>
      <c r="LE835" t="s">
        <v>5876</v>
      </c>
      <c r="LF835" t="s">
        <v>5876</v>
      </c>
      <c r="LG835" t="s">
        <v>5876</v>
      </c>
      <c r="LH835" t="s">
        <v>5876</v>
      </c>
      <c r="LI835" t="s">
        <v>5876</v>
      </c>
      <c r="LJ835" t="s">
        <v>1612</v>
      </c>
      <c r="LK835" t="s">
        <v>5876</v>
      </c>
      <c r="LL835" t="s">
        <v>5876</v>
      </c>
      <c r="LM835" t="s">
        <v>5876</v>
      </c>
      <c r="LN835" t="s">
        <v>5876</v>
      </c>
      <c r="LO835" t="s">
        <v>5876</v>
      </c>
      <c r="LP835" t="s">
        <v>5876</v>
      </c>
      <c r="LQ835" t="s">
        <v>5876</v>
      </c>
      <c r="LR835" t="s">
        <v>5876</v>
      </c>
      <c r="LS835" t="s">
        <v>5876</v>
      </c>
      <c r="LT835" t="s">
        <v>5876</v>
      </c>
      <c r="LU835" t="s">
        <v>5876</v>
      </c>
      <c r="LV835" t="s">
        <v>5876</v>
      </c>
      <c r="LW835" t="s">
        <v>5876</v>
      </c>
      <c r="LX835" t="s">
        <v>5876</v>
      </c>
      <c r="LY835" t="s">
        <v>5876</v>
      </c>
      <c r="LZ835" t="s">
        <v>5876</v>
      </c>
      <c r="MA835" t="s">
        <v>5876</v>
      </c>
      <c r="MB835" t="s">
        <v>5876</v>
      </c>
      <c r="MC835" t="s">
        <v>5876</v>
      </c>
      <c r="MD835" t="s">
        <v>5876</v>
      </c>
    </row>
    <row r="836" hidden="1" spans="1:342">
      <c r="A836" t="s">
        <v>1175</v>
      </c>
      <c r="B836" t="str">
        <f>VLOOKUP(A836,OpinionRemarks!A:B,2,0)</f>
        <v>The sample conforms to the specifications laid down as per category 2.9.15 (Black Pepper Powder)
for all the parameters in the Act and the rules and regulations made there under.
The sample conforms to the specifications laid down as per category 2.9.15 (Black Pepper Powder)
for all the parameters in the Act and the rules and regulations made there under.</v>
      </c>
      <c r="O836" t="s">
        <v>1502</v>
      </c>
      <c r="P836" t="s">
        <v>5873</v>
      </c>
      <c r="Q836" t="s">
        <v>5874</v>
      </c>
      <c r="R836" t="s">
        <v>5874</v>
      </c>
      <c r="S836" t="s">
        <v>7081</v>
      </c>
      <c r="T836" t="s">
        <v>7081</v>
      </c>
      <c r="V836" t="s">
        <v>5874</v>
      </c>
      <c r="X836" t="s">
        <v>5874</v>
      </c>
      <c r="Y836" t="s">
        <v>5876</v>
      </c>
      <c r="Z836" t="s">
        <v>5877</v>
      </c>
      <c r="AA836" t="s">
        <v>5878</v>
      </c>
      <c r="AB836" t="s">
        <v>7082</v>
      </c>
      <c r="AC836" t="s">
        <v>3632</v>
      </c>
      <c r="AE836" t="s">
        <v>1502</v>
      </c>
      <c r="AF836" t="s">
        <v>3632</v>
      </c>
      <c r="AG836" t="s">
        <v>7083</v>
      </c>
      <c r="AI836" t="s">
        <v>7084</v>
      </c>
      <c r="AJ836" t="s">
        <v>3694</v>
      </c>
      <c r="AK836" t="s">
        <v>3632</v>
      </c>
      <c r="AL836" t="s">
        <v>3632</v>
      </c>
      <c r="AN836" t="s">
        <v>7085</v>
      </c>
      <c r="AO836" t="s">
        <v>6183</v>
      </c>
      <c r="AP836" t="s">
        <v>5886</v>
      </c>
      <c r="AQ836" t="s">
        <v>2435</v>
      </c>
      <c r="AR836" t="s">
        <v>7086</v>
      </c>
      <c r="BA836" t="s">
        <v>1502</v>
      </c>
      <c r="BB836" t="s">
        <v>1502</v>
      </c>
      <c r="BC836" t="s">
        <v>1502</v>
      </c>
      <c r="BD836" t="s">
        <v>1502</v>
      </c>
      <c r="BE836" t="s">
        <v>1502</v>
      </c>
      <c r="BG836" t="s">
        <v>7087</v>
      </c>
      <c r="BI836" t="s">
        <v>5876</v>
      </c>
      <c r="BJ836" t="s">
        <v>5876</v>
      </c>
      <c r="BK836" t="s">
        <v>5876</v>
      </c>
      <c r="BL836" t="s">
        <v>5876</v>
      </c>
      <c r="BR836" t="s">
        <v>1502</v>
      </c>
      <c r="BV836" t="s">
        <v>1502</v>
      </c>
      <c r="BW836" t="s">
        <v>5876</v>
      </c>
      <c r="BX836" t="s">
        <v>5876</v>
      </c>
      <c r="BY836" t="s">
        <v>5876</v>
      </c>
      <c r="BZ836" t="s">
        <v>5876</v>
      </c>
      <c r="CA836" t="s">
        <v>5876</v>
      </c>
      <c r="CB836" t="s">
        <v>5876</v>
      </c>
      <c r="CC836" t="s">
        <v>5876</v>
      </c>
      <c r="CD836" t="s">
        <v>5876</v>
      </c>
      <c r="CE836" t="s">
        <v>5876</v>
      </c>
      <c r="CF836" t="s">
        <v>7081</v>
      </c>
      <c r="CG836" t="s">
        <v>5876</v>
      </c>
      <c r="CH836" t="s">
        <v>5876</v>
      </c>
      <c r="CI836" t="s">
        <v>5876</v>
      </c>
      <c r="CJ836" t="s">
        <v>5876</v>
      </c>
      <c r="CK836" t="s">
        <v>5876</v>
      </c>
      <c r="CL836" t="s">
        <v>5876</v>
      </c>
      <c r="CM836" t="s">
        <v>5876</v>
      </c>
      <c r="CN836" t="s">
        <v>5876</v>
      </c>
      <c r="CO836" t="s">
        <v>5876</v>
      </c>
      <c r="CP836" t="s">
        <v>5876</v>
      </c>
      <c r="CQ836" t="s">
        <v>5876</v>
      </c>
      <c r="CR836" t="s">
        <v>5876</v>
      </c>
      <c r="CS836" t="s">
        <v>5876</v>
      </c>
      <c r="CT836" t="s">
        <v>5876</v>
      </c>
      <c r="CU836" t="s">
        <v>5876</v>
      </c>
      <c r="CV836" t="s">
        <v>5876</v>
      </c>
      <c r="CW836" t="s">
        <v>5876</v>
      </c>
      <c r="CX836" t="s">
        <v>5876</v>
      </c>
      <c r="CY836" t="s">
        <v>5876</v>
      </c>
      <c r="CZ836" t="s">
        <v>5876</v>
      </c>
      <c r="DB836" t="s">
        <v>5876</v>
      </c>
      <c r="DC836" t="s">
        <v>5876</v>
      </c>
      <c r="DD836" t="s">
        <v>5876</v>
      </c>
      <c r="DE836" t="s">
        <v>5876</v>
      </c>
      <c r="DF836" t="s">
        <v>5876</v>
      </c>
      <c r="DG836" t="s">
        <v>5876</v>
      </c>
      <c r="DH836" t="s">
        <v>5876</v>
      </c>
      <c r="DI836" t="s">
        <v>5876</v>
      </c>
      <c r="DJ836" t="s">
        <v>5876</v>
      </c>
      <c r="DK836" t="s">
        <v>5876</v>
      </c>
      <c r="DL836" t="s">
        <v>5876</v>
      </c>
      <c r="DM836" t="s">
        <v>5876</v>
      </c>
      <c r="DN836" t="s">
        <v>5876</v>
      </c>
      <c r="DO836" t="s">
        <v>5876</v>
      </c>
      <c r="DP836" t="s">
        <v>5876</v>
      </c>
      <c r="DQ836" t="s">
        <v>5876</v>
      </c>
      <c r="DR836" t="s">
        <v>5876</v>
      </c>
      <c r="DS836" t="s">
        <v>5876</v>
      </c>
      <c r="DT836" t="s">
        <v>5876</v>
      </c>
      <c r="DU836" t="s">
        <v>5876</v>
      </c>
      <c r="DV836" t="s">
        <v>5876</v>
      </c>
      <c r="DW836" t="s">
        <v>5876</v>
      </c>
      <c r="DX836" t="s">
        <v>5876</v>
      </c>
      <c r="ES836" t="s">
        <v>5876</v>
      </c>
      <c r="ET836" t="s">
        <v>5876</v>
      </c>
      <c r="FP836" t="s">
        <v>7081</v>
      </c>
      <c r="FS836" t="s">
        <v>5876</v>
      </c>
      <c r="FT836" t="s">
        <v>5876</v>
      </c>
      <c r="FU836" t="s">
        <v>5876</v>
      </c>
      <c r="FV836" t="s">
        <v>5876</v>
      </c>
      <c r="FW836" t="s">
        <v>5876</v>
      </c>
      <c r="FX836" t="s">
        <v>5876</v>
      </c>
      <c r="FY836" t="s">
        <v>5876</v>
      </c>
      <c r="FZ836" t="s">
        <v>5876</v>
      </c>
      <c r="GA836" t="s">
        <v>5876</v>
      </c>
      <c r="GB836" t="s">
        <v>5876</v>
      </c>
      <c r="GC836" t="s">
        <v>5876</v>
      </c>
      <c r="GD836" t="s">
        <v>5876</v>
      </c>
      <c r="GE836" t="s">
        <v>5876</v>
      </c>
      <c r="GF836" t="s">
        <v>5876</v>
      </c>
      <c r="GG836" t="s">
        <v>5876</v>
      </c>
      <c r="GH836" t="s">
        <v>5876</v>
      </c>
      <c r="GI836" t="s">
        <v>5876</v>
      </c>
      <c r="GJ836" t="s">
        <v>5876</v>
      </c>
      <c r="GK836" t="s">
        <v>5876</v>
      </c>
      <c r="GL836" t="s">
        <v>5876</v>
      </c>
      <c r="GM836" t="s">
        <v>5876</v>
      </c>
      <c r="GN836" t="s">
        <v>5876</v>
      </c>
      <c r="GO836" t="s">
        <v>5876</v>
      </c>
      <c r="GP836" t="s">
        <v>5876</v>
      </c>
      <c r="GQ836" t="s">
        <v>5876</v>
      </c>
      <c r="GR836" t="s">
        <v>5876</v>
      </c>
      <c r="GS836" t="s">
        <v>5876</v>
      </c>
      <c r="GT836" t="s">
        <v>5876</v>
      </c>
      <c r="GU836" t="s">
        <v>5876</v>
      </c>
      <c r="GV836" t="s">
        <v>5876</v>
      </c>
      <c r="GW836" t="s">
        <v>5876</v>
      </c>
      <c r="GX836" t="s">
        <v>5876</v>
      </c>
      <c r="GY836" t="s">
        <v>5876</v>
      </c>
      <c r="GZ836" t="s">
        <v>7081</v>
      </c>
      <c r="HA836" t="s">
        <v>5876</v>
      </c>
      <c r="HB836" t="s">
        <v>5876</v>
      </c>
      <c r="HC836" t="s">
        <v>5876</v>
      </c>
      <c r="HD836" t="s">
        <v>5876</v>
      </c>
      <c r="HE836" t="s">
        <v>5876</v>
      </c>
      <c r="HF836" t="s">
        <v>5876</v>
      </c>
      <c r="HG836" t="s">
        <v>5876</v>
      </c>
      <c r="HH836" t="s">
        <v>5876</v>
      </c>
      <c r="HI836" t="s">
        <v>5876</v>
      </c>
      <c r="HJ836" t="s">
        <v>5876</v>
      </c>
      <c r="HK836" t="s">
        <v>5876</v>
      </c>
      <c r="HL836" t="s">
        <v>5876</v>
      </c>
      <c r="HM836" t="s">
        <v>5876</v>
      </c>
      <c r="HN836" t="s">
        <v>5876</v>
      </c>
      <c r="HO836" t="s">
        <v>5876</v>
      </c>
      <c r="HP836" t="s">
        <v>5876</v>
      </c>
      <c r="HQ836" t="s">
        <v>5876</v>
      </c>
      <c r="HR836" t="s">
        <v>5876</v>
      </c>
      <c r="HS836" t="s">
        <v>5876</v>
      </c>
      <c r="HT836" t="s">
        <v>5876</v>
      </c>
      <c r="HU836" t="s">
        <v>5876</v>
      </c>
      <c r="HV836" t="s">
        <v>5876</v>
      </c>
      <c r="HW836" t="s">
        <v>5876</v>
      </c>
      <c r="HX836" t="s">
        <v>5876</v>
      </c>
      <c r="HY836" t="s">
        <v>5876</v>
      </c>
      <c r="HZ836" t="s">
        <v>5876</v>
      </c>
      <c r="IA836" t="s">
        <v>5876</v>
      </c>
      <c r="IB836" t="s">
        <v>5876</v>
      </c>
      <c r="IC836" t="s">
        <v>5876</v>
      </c>
      <c r="ID836" t="s">
        <v>5876</v>
      </c>
      <c r="IE836" t="s">
        <v>5876</v>
      </c>
      <c r="IF836" t="s">
        <v>5876</v>
      </c>
      <c r="IG836" t="s">
        <v>5876</v>
      </c>
      <c r="IH836" t="s">
        <v>5876</v>
      </c>
      <c r="II836" t="s">
        <v>5876</v>
      </c>
      <c r="IJ836" t="s">
        <v>5876</v>
      </c>
      <c r="IK836" t="s">
        <v>5876</v>
      </c>
      <c r="IL836" t="s">
        <v>5876</v>
      </c>
      <c r="IM836" t="s">
        <v>5876</v>
      </c>
      <c r="IN836" t="s">
        <v>5876</v>
      </c>
      <c r="IO836" t="s">
        <v>5876</v>
      </c>
      <c r="IP836" t="s">
        <v>5876</v>
      </c>
      <c r="IQ836" t="s">
        <v>5876</v>
      </c>
      <c r="IR836" t="s">
        <v>5876</v>
      </c>
      <c r="IS836" t="s">
        <v>5876</v>
      </c>
      <c r="IT836" t="s">
        <v>5876</v>
      </c>
      <c r="IU836" t="s">
        <v>5876</v>
      </c>
      <c r="IV836" t="s">
        <v>5876</v>
      </c>
      <c r="IW836" t="s">
        <v>5876</v>
      </c>
      <c r="IX836" t="s">
        <v>5876</v>
      </c>
      <c r="IY836" t="s">
        <v>5876</v>
      </c>
      <c r="IZ836" t="s">
        <v>5876</v>
      </c>
      <c r="JA836" t="s">
        <v>5876</v>
      </c>
      <c r="JB836" t="s">
        <v>5876</v>
      </c>
      <c r="JC836" t="s">
        <v>5876</v>
      </c>
      <c r="JD836" t="s">
        <v>5876</v>
      </c>
      <c r="JE836" t="s">
        <v>5876</v>
      </c>
      <c r="JF836" t="s">
        <v>5876</v>
      </c>
      <c r="JG836" t="s">
        <v>5876</v>
      </c>
      <c r="JH836" t="s">
        <v>5876</v>
      </c>
      <c r="JI836" t="s">
        <v>5876</v>
      </c>
      <c r="JJ836" t="s">
        <v>5876</v>
      </c>
      <c r="JK836" t="s">
        <v>5876</v>
      </c>
      <c r="JL836" t="s">
        <v>5876</v>
      </c>
      <c r="JM836" t="s">
        <v>5876</v>
      </c>
      <c r="JN836" t="s">
        <v>5876</v>
      </c>
      <c r="JO836" t="s">
        <v>5876</v>
      </c>
      <c r="JP836" t="s">
        <v>5876</v>
      </c>
      <c r="JQ836" t="s">
        <v>5876</v>
      </c>
      <c r="JR836" t="s">
        <v>5876</v>
      </c>
      <c r="JS836" t="s">
        <v>5876</v>
      </c>
      <c r="JT836" t="s">
        <v>5876</v>
      </c>
      <c r="JU836" t="s">
        <v>5876</v>
      </c>
      <c r="JV836" t="s">
        <v>5876</v>
      </c>
      <c r="JW836" t="s">
        <v>5876</v>
      </c>
      <c r="JX836" t="s">
        <v>5876</v>
      </c>
      <c r="JY836" t="s">
        <v>5876</v>
      </c>
      <c r="JZ836" t="s">
        <v>5876</v>
      </c>
      <c r="KA836" t="s">
        <v>5876</v>
      </c>
      <c r="KB836" t="s">
        <v>5876</v>
      </c>
      <c r="KC836" t="s">
        <v>5876</v>
      </c>
      <c r="KD836" t="s">
        <v>5876</v>
      </c>
      <c r="KE836" t="s">
        <v>5876</v>
      </c>
      <c r="KF836" t="s">
        <v>5876</v>
      </c>
      <c r="KG836" t="s">
        <v>5876</v>
      </c>
      <c r="KH836" t="s">
        <v>5876</v>
      </c>
      <c r="KI836" t="s">
        <v>5876</v>
      </c>
      <c r="KJ836" t="s">
        <v>5876</v>
      </c>
      <c r="KK836" t="s">
        <v>5876</v>
      </c>
      <c r="KL836" t="s">
        <v>5876</v>
      </c>
      <c r="KM836" t="s">
        <v>5876</v>
      </c>
      <c r="KN836" t="s">
        <v>5876</v>
      </c>
      <c r="KO836" t="s">
        <v>5876</v>
      </c>
      <c r="KP836" t="s">
        <v>5876</v>
      </c>
      <c r="KQ836" t="s">
        <v>5876</v>
      </c>
      <c r="KR836" t="s">
        <v>5876</v>
      </c>
      <c r="KS836" t="s">
        <v>5876</v>
      </c>
      <c r="KT836" t="s">
        <v>5876</v>
      </c>
      <c r="KU836" t="s">
        <v>5876</v>
      </c>
      <c r="KV836" t="s">
        <v>5876</v>
      </c>
      <c r="KW836" t="s">
        <v>5876</v>
      </c>
      <c r="KX836" t="s">
        <v>5876</v>
      </c>
      <c r="KY836" t="s">
        <v>5876</v>
      </c>
      <c r="KZ836" t="s">
        <v>5876</v>
      </c>
      <c r="LA836" t="s">
        <v>5876</v>
      </c>
      <c r="LB836" t="s">
        <v>5876</v>
      </c>
      <c r="LC836" t="s">
        <v>5876</v>
      </c>
      <c r="LD836" t="s">
        <v>5876</v>
      </c>
      <c r="LE836" t="s">
        <v>5876</v>
      </c>
      <c r="LF836" t="s">
        <v>5876</v>
      </c>
      <c r="LG836" t="s">
        <v>5876</v>
      </c>
      <c r="LH836" t="s">
        <v>5876</v>
      </c>
      <c r="LI836" t="s">
        <v>5876</v>
      </c>
      <c r="LJ836" t="s">
        <v>5876</v>
      </c>
      <c r="LK836" t="s">
        <v>5876</v>
      </c>
      <c r="LL836" t="s">
        <v>5876</v>
      </c>
      <c r="LM836" t="s">
        <v>5876</v>
      </c>
      <c r="LN836" t="s">
        <v>5876</v>
      </c>
      <c r="LO836" t="s">
        <v>5876</v>
      </c>
      <c r="LP836" t="s">
        <v>5876</v>
      </c>
      <c r="LQ836" t="s">
        <v>5876</v>
      </c>
      <c r="LR836" t="s">
        <v>5876</v>
      </c>
      <c r="LS836" t="s">
        <v>5876</v>
      </c>
      <c r="LT836" t="s">
        <v>5876</v>
      </c>
      <c r="LU836" t="s">
        <v>5876</v>
      </c>
      <c r="LV836" t="s">
        <v>5876</v>
      </c>
      <c r="LW836" t="s">
        <v>5876</v>
      </c>
      <c r="LX836" t="s">
        <v>5876</v>
      </c>
      <c r="LY836" t="s">
        <v>5876</v>
      </c>
      <c r="LZ836" t="s">
        <v>5876</v>
      </c>
      <c r="MA836" t="s">
        <v>5876</v>
      </c>
      <c r="MB836" t="s">
        <v>5876</v>
      </c>
      <c r="MC836" t="s">
        <v>5876</v>
      </c>
      <c r="MD836" t="s">
        <v>5876</v>
      </c>
    </row>
    <row r="837" hidden="1" spans="1:342">
      <c r="A837" t="s">
        <v>1176</v>
      </c>
      <c r="B837" t="str">
        <f>VLOOKUP(A837,OpinionRemarks!A:B,2,0)</f>
        <v>The sample does not conform to the specifications laid down as per category 2.9.3.2 (Chilli Powder)
Chapter -2 contaminant toxins and residues, in the Act and the rules and regulations made there under for pesticide
residue Profenofos, Tolfenpyrad parameters &amp; Hygiene parameter Aerobic plate count, Yeast and Moulds &amp;
Enterobacteriaceae.
The sample is 'unsafe' by virtue of containing pesticide (Profenofos, Tolfenpyrad) &amp; Hygiene parameter (Aerobic plate
count, Yeast and Moulds &amp; Enterobacteriaceae) in excess of quantities specified by regulations.</v>
      </c>
      <c r="O837" t="s">
        <v>1502</v>
      </c>
      <c r="P837" t="s">
        <v>5873</v>
      </c>
      <c r="Q837" t="s">
        <v>5874</v>
      </c>
      <c r="R837" t="s">
        <v>5874</v>
      </c>
      <c r="S837" t="s">
        <v>7088</v>
      </c>
      <c r="T837" t="s">
        <v>7088</v>
      </c>
      <c r="V837" t="s">
        <v>1848</v>
      </c>
      <c r="X837" t="s">
        <v>5874</v>
      </c>
      <c r="Y837" t="s">
        <v>5876</v>
      </c>
      <c r="Z837" t="s">
        <v>5877</v>
      </c>
      <c r="AA837" t="s">
        <v>7089</v>
      </c>
      <c r="AB837" t="s">
        <v>7090</v>
      </c>
      <c r="AC837" t="s">
        <v>3632</v>
      </c>
      <c r="AE837" t="s">
        <v>1502</v>
      </c>
      <c r="AF837" t="s">
        <v>7091</v>
      </c>
      <c r="AG837" t="s">
        <v>7092</v>
      </c>
      <c r="AJ837" t="s">
        <v>3694</v>
      </c>
      <c r="AK837" t="s">
        <v>3632</v>
      </c>
      <c r="AL837" t="s">
        <v>3632</v>
      </c>
      <c r="AN837" t="s">
        <v>7093</v>
      </c>
      <c r="AO837" t="s">
        <v>7094</v>
      </c>
      <c r="AQ837" t="s">
        <v>7095</v>
      </c>
      <c r="AR837" t="s">
        <v>7096</v>
      </c>
      <c r="BA837" t="s">
        <v>1502</v>
      </c>
      <c r="BB837" t="s">
        <v>1502</v>
      </c>
      <c r="BC837" t="s">
        <v>1502</v>
      </c>
      <c r="BD837" t="s">
        <v>1502</v>
      </c>
      <c r="BE837" t="s">
        <v>1502</v>
      </c>
      <c r="BG837" t="s">
        <v>7097</v>
      </c>
      <c r="BH837" t="s">
        <v>5876</v>
      </c>
      <c r="BI837" t="s">
        <v>5876</v>
      </c>
      <c r="BJ837" t="s">
        <v>5876</v>
      </c>
      <c r="BK837" t="s">
        <v>5876</v>
      </c>
      <c r="BL837" t="s">
        <v>5876</v>
      </c>
      <c r="BS837" t="s">
        <v>1502</v>
      </c>
      <c r="BT837" t="s">
        <v>1502</v>
      </c>
      <c r="BU837" t="s">
        <v>1502</v>
      </c>
      <c r="BV837" t="s">
        <v>1502</v>
      </c>
      <c r="BW837" t="s">
        <v>5876</v>
      </c>
      <c r="BX837" t="s">
        <v>1507</v>
      </c>
      <c r="BY837" t="s">
        <v>5876</v>
      </c>
      <c r="BZ837" t="s">
        <v>1649</v>
      </c>
      <c r="CA837" t="s">
        <v>5876</v>
      </c>
      <c r="CB837" t="s">
        <v>5876</v>
      </c>
      <c r="CC837" t="s">
        <v>5876</v>
      </c>
      <c r="CD837" t="s">
        <v>2056</v>
      </c>
      <c r="CE837" t="s">
        <v>5876</v>
      </c>
      <c r="CF837" t="s">
        <v>7088</v>
      </c>
      <c r="CG837" t="s">
        <v>5876</v>
      </c>
      <c r="CH837" t="s">
        <v>5876</v>
      </c>
      <c r="CI837" t="s">
        <v>5876</v>
      </c>
      <c r="CJ837" t="s">
        <v>5876</v>
      </c>
      <c r="CK837" t="s">
        <v>5876</v>
      </c>
      <c r="CL837" t="s">
        <v>1646</v>
      </c>
      <c r="CM837" t="s">
        <v>5876</v>
      </c>
      <c r="CN837" t="s">
        <v>5876</v>
      </c>
      <c r="CO837" t="s">
        <v>5876</v>
      </c>
      <c r="CP837" t="s">
        <v>5876</v>
      </c>
      <c r="CQ837" t="s">
        <v>5876</v>
      </c>
      <c r="CR837" t="s">
        <v>5876</v>
      </c>
      <c r="CS837" t="s">
        <v>5876</v>
      </c>
      <c r="CT837" t="s">
        <v>5876</v>
      </c>
      <c r="CU837" t="s">
        <v>3438</v>
      </c>
      <c r="CV837" t="s">
        <v>5876</v>
      </c>
      <c r="CW837" t="s">
        <v>5876</v>
      </c>
      <c r="CX837" t="s">
        <v>1893</v>
      </c>
      <c r="CY837" t="s">
        <v>5876</v>
      </c>
      <c r="CZ837" t="s">
        <v>5876</v>
      </c>
      <c r="DB837" t="s">
        <v>5876</v>
      </c>
      <c r="DC837" t="s">
        <v>5876</v>
      </c>
      <c r="DD837" t="s">
        <v>5876</v>
      </c>
      <c r="DE837" t="s">
        <v>5876</v>
      </c>
      <c r="DF837" t="s">
        <v>5876</v>
      </c>
      <c r="DG837" t="s">
        <v>5876</v>
      </c>
      <c r="DH837" t="s">
        <v>5876</v>
      </c>
      <c r="DI837" t="s">
        <v>5876</v>
      </c>
      <c r="DJ837" t="s">
        <v>1583</v>
      </c>
      <c r="DK837" t="s">
        <v>5876</v>
      </c>
      <c r="DL837" t="s">
        <v>2827</v>
      </c>
      <c r="DM837" t="s">
        <v>5876</v>
      </c>
      <c r="DN837" t="s">
        <v>5876</v>
      </c>
      <c r="DO837" t="s">
        <v>5876</v>
      </c>
      <c r="DP837" t="s">
        <v>5876</v>
      </c>
      <c r="DQ837" t="s">
        <v>5876</v>
      </c>
      <c r="DR837" t="s">
        <v>5876</v>
      </c>
      <c r="DS837" t="s">
        <v>1885</v>
      </c>
      <c r="DT837" t="s">
        <v>5876</v>
      </c>
      <c r="DU837" t="s">
        <v>5876</v>
      </c>
      <c r="DV837" t="s">
        <v>5876</v>
      </c>
      <c r="DW837" t="s">
        <v>3753</v>
      </c>
      <c r="DX837" t="s">
        <v>5876</v>
      </c>
      <c r="ED837" t="s">
        <v>1502</v>
      </c>
      <c r="EE837" t="s">
        <v>1502</v>
      </c>
      <c r="EF837" t="s">
        <v>1502</v>
      </c>
      <c r="EH837" t="s">
        <v>1502</v>
      </c>
      <c r="ES837" t="s">
        <v>5876</v>
      </c>
      <c r="ET837" t="s">
        <v>5876</v>
      </c>
      <c r="FP837" t="s">
        <v>7088</v>
      </c>
      <c r="FS837" t="s">
        <v>5876</v>
      </c>
      <c r="FT837" t="s">
        <v>5876</v>
      </c>
      <c r="FU837" t="s">
        <v>5876</v>
      </c>
      <c r="FV837" t="s">
        <v>5876</v>
      </c>
      <c r="FW837" t="s">
        <v>5876</v>
      </c>
      <c r="FX837" t="s">
        <v>5876</v>
      </c>
      <c r="FY837" t="s">
        <v>5876</v>
      </c>
      <c r="FZ837" t="s">
        <v>5876</v>
      </c>
      <c r="GA837" t="s">
        <v>5876</v>
      </c>
      <c r="GB837" t="s">
        <v>1871</v>
      </c>
      <c r="GC837" t="s">
        <v>5876</v>
      </c>
      <c r="GD837" t="s">
        <v>5876</v>
      </c>
      <c r="GE837" t="s">
        <v>5876</v>
      </c>
      <c r="GF837" t="s">
        <v>5876</v>
      </c>
      <c r="GG837" t="s">
        <v>5876</v>
      </c>
      <c r="GH837" t="s">
        <v>5876</v>
      </c>
      <c r="GI837" t="s">
        <v>5876</v>
      </c>
      <c r="GJ837" t="s">
        <v>1871</v>
      </c>
      <c r="GK837" t="s">
        <v>5876</v>
      </c>
      <c r="GL837" t="s">
        <v>5876</v>
      </c>
      <c r="GM837" t="s">
        <v>5876</v>
      </c>
      <c r="GN837" t="s">
        <v>5876</v>
      </c>
      <c r="GO837" t="s">
        <v>5876</v>
      </c>
      <c r="GP837" t="s">
        <v>5876</v>
      </c>
      <c r="GQ837" t="s">
        <v>5876</v>
      </c>
      <c r="GR837" t="s">
        <v>5876</v>
      </c>
      <c r="GS837" t="s">
        <v>5876</v>
      </c>
      <c r="GT837" t="s">
        <v>5876</v>
      </c>
      <c r="GU837" t="s">
        <v>1674</v>
      </c>
      <c r="GV837" t="s">
        <v>5876</v>
      </c>
      <c r="GW837" t="s">
        <v>5876</v>
      </c>
      <c r="GX837" t="s">
        <v>5876</v>
      </c>
      <c r="GY837" t="s">
        <v>5876</v>
      </c>
      <c r="GZ837" t="s">
        <v>7088</v>
      </c>
      <c r="HA837" t="s">
        <v>5876</v>
      </c>
      <c r="HB837" t="s">
        <v>5876</v>
      </c>
      <c r="HC837" t="s">
        <v>5876</v>
      </c>
      <c r="HD837" t="s">
        <v>5876</v>
      </c>
      <c r="HE837" t="s">
        <v>5876</v>
      </c>
      <c r="HF837" t="s">
        <v>5876</v>
      </c>
      <c r="HG837" t="s">
        <v>5876</v>
      </c>
      <c r="HH837" t="s">
        <v>5876</v>
      </c>
      <c r="HI837" t="s">
        <v>5876</v>
      </c>
      <c r="HJ837" t="s">
        <v>5876</v>
      </c>
      <c r="HK837" t="s">
        <v>2142</v>
      </c>
      <c r="HL837" t="s">
        <v>5876</v>
      </c>
      <c r="HM837" t="s">
        <v>5876</v>
      </c>
      <c r="HN837" t="s">
        <v>5876</v>
      </c>
      <c r="HO837" t="s">
        <v>5876</v>
      </c>
      <c r="HP837" t="s">
        <v>5876</v>
      </c>
      <c r="HQ837" t="s">
        <v>5876</v>
      </c>
      <c r="HR837" t="s">
        <v>2007</v>
      </c>
      <c r="HS837" t="s">
        <v>5876</v>
      </c>
      <c r="HT837" t="s">
        <v>5876</v>
      </c>
      <c r="HU837" t="s">
        <v>5876</v>
      </c>
      <c r="HV837" t="s">
        <v>5876</v>
      </c>
      <c r="HW837" t="s">
        <v>5876</v>
      </c>
      <c r="HX837" t="s">
        <v>5876</v>
      </c>
      <c r="HY837" t="s">
        <v>5876</v>
      </c>
      <c r="HZ837" t="s">
        <v>5876</v>
      </c>
      <c r="IA837" t="s">
        <v>5876</v>
      </c>
      <c r="IB837" t="s">
        <v>5876</v>
      </c>
      <c r="IC837" t="s">
        <v>5876</v>
      </c>
      <c r="ID837" t="s">
        <v>5876</v>
      </c>
      <c r="IE837" t="s">
        <v>5876</v>
      </c>
      <c r="IF837" t="s">
        <v>5876</v>
      </c>
      <c r="IG837" t="s">
        <v>5876</v>
      </c>
      <c r="IH837" t="s">
        <v>5876</v>
      </c>
      <c r="II837" t="s">
        <v>5876</v>
      </c>
      <c r="IJ837" t="s">
        <v>5876</v>
      </c>
      <c r="IK837" t="s">
        <v>5876</v>
      </c>
      <c r="IL837" t="s">
        <v>5876</v>
      </c>
      <c r="IM837" t="s">
        <v>5876</v>
      </c>
      <c r="IN837" t="s">
        <v>5876</v>
      </c>
      <c r="IO837" t="s">
        <v>5876</v>
      </c>
      <c r="IP837" t="s">
        <v>5876</v>
      </c>
      <c r="IQ837" t="s">
        <v>5876</v>
      </c>
      <c r="IR837" t="s">
        <v>5876</v>
      </c>
      <c r="IS837" t="s">
        <v>5876</v>
      </c>
      <c r="IT837" t="s">
        <v>5876</v>
      </c>
      <c r="IU837" t="s">
        <v>5876</v>
      </c>
      <c r="IV837" t="s">
        <v>5876</v>
      </c>
      <c r="IW837" t="s">
        <v>5876</v>
      </c>
      <c r="IX837" t="s">
        <v>5876</v>
      </c>
      <c r="IY837" t="s">
        <v>5876</v>
      </c>
      <c r="IZ837" t="s">
        <v>5876</v>
      </c>
      <c r="JA837" t="s">
        <v>5876</v>
      </c>
      <c r="JB837" t="s">
        <v>5876</v>
      </c>
      <c r="JC837" t="s">
        <v>5876</v>
      </c>
      <c r="JD837" t="s">
        <v>5876</v>
      </c>
      <c r="JE837" t="s">
        <v>5876</v>
      </c>
      <c r="JF837" t="s">
        <v>5876</v>
      </c>
      <c r="JG837" t="s">
        <v>5876</v>
      </c>
      <c r="JH837" t="s">
        <v>5876</v>
      </c>
      <c r="JI837" t="s">
        <v>5876</v>
      </c>
      <c r="JJ837" t="s">
        <v>5876</v>
      </c>
      <c r="JK837" t="s">
        <v>5876</v>
      </c>
      <c r="JL837" t="s">
        <v>5876</v>
      </c>
      <c r="JM837" t="s">
        <v>5876</v>
      </c>
      <c r="JN837" t="s">
        <v>5876</v>
      </c>
      <c r="JO837" t="s">
        <v>5876</v>
      </c>
      <c r="JP837" t="s">
        <v>5876</v>
      </c>
      <c r="JQ837" t="s">
        <v>5876</v>
      </c>
      <c r="JR837" t="s">
        <v>5876</v>
      </c>
      <c r="JS837" t="s">
        <v>5876</v>
      </c>
      <c r="JT837" t="s">
        <v>5876</v>
      </c>
      <c r="JU837" t="s">
        <v>5876</v>
      </c>
      <c r="JV837" t="s">
        <v>2109</v>
      </c>
      <c r="JW837" t="s">
        <v>5876</v>
      </c>
      <c r="JX837" t="s">
        <v>5876</v>
      </c>
      <c r="JY837" t="s">
        <v>5876</v>
      </c>
      <c r="JZ837" t="s">
        <v>5876</v>
      </c>
      <c r="KA837" t="s">
        <v>5876</v>
      </c>
      <c r="KB837" t="s">
        <v>5876</v>
      </c>
      <c r="KC837" t="s">
        <v>5876</v>
      </c>
      <c r="KD837" t="s">
        <v>5876</v>
      </c>
      <c r="KE837" t="s">
        <v>5876</v>
      </c>
      <c r="KF837" t="s">
        <v>5876</v>
      </c>
      <c r="KG837" t="s">
        <v>5876</v>
      </c>
      <c r="KH837" t="s">
        <v>5876</v>
      </c>
      <c r="KI837" t="s">
        <v>5876</v>
      </c>
      <c r="KJ837" t="s">
        <v>2596</v>
      </c>
      <c r="KK837" t="s">
        <v>5876</v>
      </c>
      <c r="KL837" t="s">
        <v>5876</v>
      </c>
      <c r="KM837" t="s">
        <v>5876</v>
      </c>
      <c r="KN837" t="s">
        <v>5876</v>
      </c>
      <c r="KO837" t="s">
        <v>5876</v>
      </c>
      <c r="KP837" t="s">
        <v>5876</v>
      </c>
      <c r="KQ837" t="s">
        <v>5876</v>
      </c>
      <c r="KR837" t="s">
        <v>5876</v>
      </c>
      <c r="KS837" t="s">
        <v>5876</v>
      </c>
      <c r="KT837" t="s">
        <v>5876</v>
      </c>
      <c r="KU837" t="s">
        <v>5876</v>
      </c>
      <c r="KV837" t="s">
        <v>5876</v>
      </c>
      <c r="KW837" t="s">
        <v>5876</v>
      </c>
      <c r="KX837" t="s">
        <v>5876</v>
      </c>
      <c r="KY837" t="s">
        <v>5876</v>
      </c>
      <c r="KZ837" t="s">
        <v>5876</v>
      </c>
      <c r="LA837" t="s">
        <v>5876</v>
      </c>
      <c r="LB837" t="s">
        <v>5876</v>
      </c>
      <c r="LC837" t="s">
        <v>5876</v>
      </c>
      <c r="LD837" t="s">
        <v>5876</v>
      </c>
      <c r="LE837" t="s">
        <v>5876</v>
      </c>
      <c r="LF837" t="s">
        <v>5876</v>
      </c>
      <c r="LG837" t="s">
        <v>5876</v>
      </c>
      <c r="LH837" t="s">
        <v>5876</v>
      </c>
      <c r="LI837" t="s">
        <v>5876</v>
      </c>
      <c r="LJ837" t="s">
        <v>5876</v>
      </c>
      <c r="LK837" t="s">
        <v>5876</v>
      </c>
      <c r="LL837" t="s">
        <v>5876</v>
      </c>
      <c r="LM837" t="s">
        <v>5876</v>
      </c>
      <c r="LN837" t="s">
        <v>5876</v>
      </c>
      <c r="LO837" t="s">
        <v>5876</v>
      </c>
      <c r="LP837" t="s">
        <v>5876</v>
      </c>
      <c r="LQ837" t="s">
        <v>5876</v>
      </c>
      <c r="LR837" t="s">
        <v>5876</v>
      </c>
      <c r="LS837" t="s">
        <v>5876</v>
      </c>
      <c r="LT837" t="s">
        <v>5876</v>
      </c>
      <c r="LU837" t="s">
        <v>5876</v>
      </c>
      <c r="LV837" t="s">
        <v>5876</v>
      </c>
      <c r="LW837" t="s">
        <v>5876</v>
      </c>
      <c r="LX837" t="s">
        <v>5876</v>
      </c>
      <c r="LY837" t="s">
        <v>5876</v>
      </c>
      <c r="LZ837" t="s">
        <v>5876</v>
      </c>
      <c r="MA837" t="s">
        <v>5876</v>
      </c>
      <c r="MB837" t="s">
        <v>5876</v>
      </c>
      <c r="MC837" t="s">
        <v>5876</v>
      </c>
      <c r="MD837" t="s">
        <v>5876</v>
      </c>
    </row>
    <row r="838" hidden="1" spans="1:342">
      <c r="A838" t="s">
        <v>1177</v>
      </c>
      <c r="B838" t="str">
        <f>VLOOKUP(A838,OpinionRemarks!A:B,2,0)</f>
        <v>The sample conforms to the specifications laid down as per category 2.9.7.2 (Coriander Powder) for all the parameters in the Act and the rules and regulations made there under.</v>
      </c>
      <c r="O838" t="s">
        <v>1502</v>
      </c>
      <c r="P838" t="s">
        <v>5873</v>
      </c>
      <c r="Q838" t="s">
        <v>5874</v>
      </c>
      <c r="R838" t="s">
        <v>5874</v>
      </c>
      <c r="S838" t="s">
        <v>7098</v>
      </c>
      <c r="T838" t="s">
        <v>7098</v>
      </c>
      <c r="V838" t="s">
        <v>5874</v>
      </c>
      <c r="X838" t="s">
        <v>5874</v>
      </c>
      <c r="Y838" t="s">
        <v>5876</v>
      </c>
      <c r="Z838" t="s">
        <v>5877</v>
      </c>
      <c r="AA838" t="s">
        <v>5878</v>
      </c>
      <c r="AB838" t="s">
        <v>7099</v>
      </c>
      <c r="AC838" t="s">
        <v>3632</v>
      </c>
      <c r="AE838" t="s">
        <v>1502</v>
      </c>
      <c r="AF838" t="s">
        <v>3632</v>
      </c>
      <c r="AG838" t="s">
        <v>7100</v>
      </c>
      <c r="AJ838" t="s">
        <v>3694</v>
      </c>
      <c r="AK838" t="s">
        <v>3632</v>
      </c>
      <c r="AL838" t="s">
        <v>3632</v>
      </c>
      <c r="AN838" t="s">
        <v>7101</v>
      </c>
      <c r="AO838" t="s">
        <v>7102</v>
      </c>
      <c r="AP838" t="s">
        <v>7103</v>
      </c>
      <c r="AQ838" t="s">
        <v>2373</v>
      </c>
      <c r="BA838" t="s">
        <v>1502</v>
      </c>
      <c r="BB838" t="s">
        <v>1502</v>
      </c>
      <c r="BC838" t="s">
        <v>1502</v>
      </c>
      <c r="BD838" t="s">
        <v>1502</v>
      </c>
      <c r="BE838" t="s">
        <v>1502</v>
      </c>
      <c r="BI838" t="s">
        <v>5876</v>
      </c>
      <c r="BJ838" t="s">
        <v>5876</v>
      </c>
      <c r="BK838" t="s">
        <v>5876</v>
      </c>
      <c r="BL838" t="s">
        <v>5876</v>
      </c>
      <c r="BP838" t="s">
        <v>1502</v>
      </c>
      <c r="BS838" t="s">
        <v>1502</v>
      </c>
      <c r="BT838" t="s">
        <v>1502</v>
      </c>
      <c r="BU838" t="s">
        <v>1502</v>
      </c>
      <c r="BW838" t="s">
        <v>5876</v>
      </c>
      <c r="BX838" t="s">
        <v>5876</v>
      </c>
      <c r="BY838" t="s">
        <v>5876</v>
      </c>
      <c r="BZ838" t="s">
        <v>1769</v>
      </c>
      <c r="CA838" t="s">
        <v>5876</v>
      </c>
      <c r="CB838" t="s">
        <v>5876</v>
      </c>
      <c r="CC838" t="s">
        <v>5876</v>
      </c>
      <c r="CD838" t="s">
        <v>5876</v>
      </c>
      <c r="CE838" t="s">
        <v>5876</v>
      </c>
      <c r="CF838" t="s">
        <v>7098</v>
      </c>
      <c r="CG838" t="s">
        <v>5876</v>
      </c>
      <c r="CH838" t="s">
        <v>5876</v>
      </c>
      <c r="CI838" t="s">
        <v>5876</v>
      </c>
      <c r="CJ838" t="s">
        <v>5876</v>
      </c>
      <c r="CK838" t="s">
        <v>5876</v>
      </c>
      <c r="CL838" t="s">
        <v>5876</v>
      </c>
      <c r="CM838" t="s">
        <v>5876</v>
      </c>
      <c r="CN838" t="s">
        <v>5876</v>
      </c>
      <c r="CO838" t="s">
        <v>5876</v>
      </c>
      <c r="CP838" t="s">
        <v>5876</v>
      </c>
      <c r="CQ838" t="s">
        <v>5876</v>
      </c>
      <c r="CR838" t="s">
        <v>5876</v>
      </c>
      <c r="CS838" t="s">
        <v>5876</v>
      </c>
      <c r="CT838" t="s">
        <v>5876</v>
      </c>
      <c r="CU838" t="s">
        <v>5876</v>
      </c>
      <c r="CV838" t="s">
        <v>5876</v>
      </c>
      <c r="CW838" t="s">
        <v>5876</v>
      </c>
      <c r="CX838" t="s">
        <v>5876</v>
      </c>
      <c r="CY838" t="s">
        <v>5876</v>
      </c>
      <c r="CZ838" t="s">
        <v>5876</v>
      </c>
      <c r="DB838" t="s">
        <v>5876</v>
      </c>
      <c r="DC838" t="s">
        <v>1603</v>
      </c>
      <c r="DD838" t="s">
        <v>5876</v>
      </c>
      <c r="DE838" t="s">
        <v>5876</v>
      </c>
      <c r="DF838" t="s">
        <v>5876</v>
      </c>
      <c r="DG838" t="s">
        <v>5876</v>
      </c>
      <c r="DH838" t="s">
        <v>5876</v>
      </c>
      <c r="DI838" t="s">
        <v>5876</v>
      </c>
      <c r="DJ838" t="s">
        <v>5876</v>
      </c>
      <c r="DK838" t="s">
        <v>5876</v>
      </c>
      <c r="DL838" t="s">
        <v>5876</v>
      </c>
      <c r="DM838" t="s">
        <v>5876</v>
      </c>
      <c r="DN838" t="s">
        <v>5876</v>
      </c>
      <c r="DO838" t="s">
        <v>5876</v>
      </c>
      <c r="DP838" t="s">
        <v>5876</v>
      </c>
      <c r="DQ838" t="s">
        <v>5876</v>
      </c>
      <c r="DR838" t="s">
        <v>5876</v>
      </c>
      <c r="DS838" t="s">
        <v>1521</v>
      </c>
      <c r="DT838" t="s">
        <v>5876</v>
      </c>
      <c r="DU838" t="s">
        <v>5876</v>
      </c>
      <c r="DV838" t="s">
        <v>5876</v>
      </c>
      <c r="DW838" t="s">
        <v>5876</v>
      </c>
      <c r="DX838" t="s">
        <v>5876</v>
      </c>
      <c r="ES838" t="s">
        <v>5876</v>
      </c>
      <c r="ET838" t="s">
        <v>5876</v>
      </c>
      <c r="FP838" t="s">
        <v>7098</v>
      </c>
      <c r="FS838" t="s">
        <v>5876</v>
      </c>
      <c r="FT838" t="s">
        <v>5876</v>
      </c>
      <c r="FU838" t="s">
        <v>5876</v>
      </c>
      <c r="FV838" t="s">
        <v>5876</v>
      </c>
      <c r="FW838" t="s">
        <v>5876</v>
      </c>
      <c r="FX838" t="s">
        <v>5876</v>
      </c>
      <c r="FZ838" t="s">
        <v>5876</v>
      </c>
      <c r="GB838" t="s">
        <v>1524</v>
      </c>
      <c r="GC838" t="s">
        <v>5876</v>
      </c>
      <c r="GD838" t="s">
        <v>5876</v>
      </c>
      <c r="GE838" t="s">
        <v>5876</v>
      </c>
      <c r="GF838" t="s">
        <v>5876</v>
      </c>
      <c r="GG838" t="s">
        <v>5876</v>
      </c>
      <c r="GH838" t="s">
        <v>5876</v>
      </c>
      <c r="GI838" t="s">
        <v>5876</v>
      </c>
      <c r="GJ838" t="s">
        <v>1524</v>
      </c>
      <c r="GK838" t="s">
        <v>5876</v>
      </c>
      <c r="GM838" t="s">
        <v>5876</v>
      </c>
      <c r="GN838" t="s">
        <v>5876</v>
      </c>
      <c r="GO838" t="s">
        <v>5876</v>
      </c>
      <c r="GP838" t="s">
        <v>5876</v>
      </c>
      <c r="GQ838" t="s">
        <v>5876</v>
      </c>
      <c r="GR838" t="s">
        <v>5876</v>
      </c>
      <c r="GS838" t="s">
        <v>5876</v>
      </c>
      <c r="GT838" t="s">
        <v>5876</v>
      </c>
      <c r="GU838" t="s">
        <v>1649</v>
      </c>
      <c r="GW838" t="s">
        <v>5876</v>
      </c>
      <c r="GX838" t="s">
        <v>5876</v>
      </c>
      <c r="GY838" t="s">
        <v>5876</v>
      </c>
      <c r="GZ838" t="s">
        <v>7098</v>
      </c>
      <c r="HA838" t="s">
        <v>5876</v>
      </c>
      <c r="HB838" t="s">
        <v>5876</v>
      </c>
      <c r="HC838" t="s">
        <v>5876</v>
      </c>
      <c r="HD838" t="s">
        <v>5876</v>
      </c>
      <c r="HE838" t="s">
        <v>5876</v>
      </c>
      <c r="HG838" t="s">
        <v>5876</v>
      </c>
      <c r="HH838" t="s">
        <v>5876</v>
      </c>
      <c r="HI838" t="s">
        <v>5876</v>
      </c>
      <c r="HJ838" t="s">
        <v>5876</v>
      </c>
      <c r="HK838" t="s">
        <v>5876</v>
      </c>
      <c r="HL838" t="s">
        <v>5876</v>
      </c>
      <c r="HM838" t="s">
        <v>5876</v>
      </c>
      <c r="HN838" t="s">
        <v>5876</v>
      </c>
      <c r="HO838" t="s">
        <v>5876</v>
      </c>
      <c r="HP838" t="s">
        <v>5876</v>
      </c>
      <c r="HQ838" t="s">
        <v>5876</v>
      </c>
      <c r="HR838" t="s">
        <v>5876</v>
      </c>
      <c r="HS838" t="s">
        <v>5876</v>
      </c>
      <c r="HT838" t="s">
        <v>5876</v>
      </c>
      <c r="HU838" t="s">
        <v>5876</v>
      </c>
      <c r="HV838" t="s">
        <v>5876</v>
      </c>
      <c r="HW838" t="s">
        <v>5876</v>
      </c>
      <c r="HX838" t="s">
        <v>5876</v>
      </c>
      <c r="HY838" t="s">
        <v>5876</v>
      </c>
      <c r="HZ838" t="s">
        <v>5876</v>
      </c>
      <c r="IA838" t="s">
        <v>5876</v>
      </c>
      <c r="IB838" t="s">
        <v>5876</v>
      </c>
      <c r="IC838" t="s">
        <v>5876</v>
      </c>
      <c r="ID838" t="s">
        <v>5876</v>
      </c>
      <c r="IE838" t="s">
        <v>5876</v>
      </c>
      <c r="IF838" t="s">
        <v>5876</v>
      </c>
      <c r="IG838" t="s">
        <v>5876</v>
      </c>
      <c r="IH838" t="s">
        <v>5876</v>
      </c>
      <c r="II838" t="s">
        <v>5876</v>
      </c>
      <c r="IK838" t="s">
        <v>5876</v>
      </c>
      <c r="IL838" t="s">
        <v>5876</v>
      </c>
      <c r="IM838" t="s">
        <v>5876</v>
      </c>
      <c r="IN838" t="s">
        <v>5876</v>
      </c>
      <c r="IO838" t="s">
        <v>5876</v>
      </c>
      <c r="IP838" t="s">
        <v>5876</v>
      </c>
      <c r="IR838" t="s">
        <v>5876</v>
      </c>
      <c r="IS838" t="s">
        <v>5876</v>
      </c>
      <c r="IT838" t="s">
        <v>5876</v>
      </c>
      <c r="IU838" t="s">
        <v>5876</v>
      </c>
      <c r="IV838" t="s">
        <v>5876</v>
      </c>
      <c r="IW838" t="s">
        <v>5876</v>
      </c>
      <c r="IX838" t="s">
        <v>5876</v>
      </c>
      <c r="IZ838" t="s">
        <v>5876</v>
      </c>
      <c r="JA838" t="s">
        <v>5876</v>
      </c>
      <c r="JB838" t="s">
        <v>5876</v>
      </c>
      <c r="JC838" t="s">
        <v>5876</v>
      </c>
      <c r="JD838" t="s">
        <v>5876</v>
      </c>
      <c r="JE838" t="s">
        <v>5876</v>
      </c>
      <c r="JF838" t="s">
        <v>5876</v>
      </c>
      <c r="JG838" t="s">
        <v>5876</v>
      </c>
      <c r="JH838" t="s">
        <v>5876</v>
      </c>
      <c r="JI838" t="s">
        <v>5876</v>
      </c>
      <c r="JJ838" t="s">
        <v>5876</v>
      </c>
      <c r="JK838" t="s">
        <v>5876</v>
      </c>
      <c r="JL838" t="s">
        <v>5876</v>
      </c>
      <c r="JM838" t="s">
        <v>5876</v>
      </c>
      <c r="JN838" t="s">
        <v>5876</v>
      </c>
      <c r="JO838" t="s">
        <v>5876</v>
      </c>
      <c r="JP838" t="s">
        <v>5876</v>
      </c>
      <c r="JQ838" t="s">
        <v>5876</v>
      </c>
      <c r="JR838" t="s">
        <v>5876</v>
      </c>
      <c r="JS838" t="s">
        <v>5876</v>
      </c>
      <c r="JT838" t="s">
        <v>5876</v>
      </c>
      <c r="JU838" t="s">
        <v>5876</v>
      </c>
      <c r="JV838" t="s">
        <v>5876</v>
      </c>
      <c r="JW838" t="s">
        <v>5876</v>
      </c>
      <c r="JY838" t="s">
        <v>5876</v>
      </c>
      <c r="JZ838" t="s">
        <v>5876</v>
      </c>
      <c r="KB838" t="s">
        <v>5876</v>
      </c>
      <c r="KC838" t="s">
        <v>5876</v>
      </c>
      <c r="KD838" t="s">
        <v>5876</v>
      </c>
      <c r="KE838" t="s">
        <v>5876</v>
      </c>
      <c r="KF838" t="s">
        <v>5876</v>
      </c>
      <c r="KG838" t="s">
        <v>5876</v>
      </c>
      <c r="KI838" t="s">
        <v>5876</v>
      </c>
      <c r="KJ838" t="s">
        <v>5876</v>
      </c>
      <c r="KK838" t="s">
        <v>5876</v>
      </c>
      <c r="KL838" t="s">
        <v>5876</v>
      </c>
      <c r="KM838" t="s">
        <v>5876</v>
      </c>
      <c r="KN838" t="s">
        <v>5876</v>
      </c>
      <c r="KO838" t="s">
        <v>5876</v>
      </c>
      <c r="KP838" t="s">
        <v>5876</v>
      </c>
      <c r="KQ838" t="s">
        <v>5876</v>
      </c>
      <c r="KS838" t="s">
        <v>5876</v>
      </c>
      <c r="KT838" t="s">
        <v>5876</v>
      </c>
      <c r="KV838" t="s">
        <v>5876</v>
      </c>
      <c r="KW838" t="s">
        <v>5876</v>
      </c>
      <c r="KX838" t="s">
        <v>5876</v>
      </c>
      <c r="KY838" t="s">
        <v>5876</v>
      </c>
      <c r="KZ838" t="s">
        <v>5876</v>
      </c>
      <c r="LB838" t="s">
        <v>5876</v>
      </c>
      <c r="LC838" t="s">
        <v>5876</v>
      </c>
      <c r="LD838" t="s">
        <v>5876</v>
      </c>
      <c r="LF838" t="s">
        <v>5876</v>
      </c>
      <c r="LG838" t="s">
        <v>5876</v>
      </c>
      <c r="LH838" t="s">
        <v>5876</v>
      </c>
      <c r="LI838" t="s">
        <v>5876</v>
      </c>
      <c r="LJ838" t="s">
        <v>5876</v>
      </c>
      <c r="LK838" t="s">
        <v>5876</v>
      </c>
      <c r="LM838" t="s">
        <v>5876</v>
      </c>
      <c r="LN838" t="s">
        <v>5876</v>
      </c>
      <c r="LO838" t="s">
        <v>5876</v>
      </c>
      <c r="LP838" t="s">
        <v>5876</v>
      </c>
      <c r="LQ838" t="s">
        <v>5876</v>
      </c>
      <c r="LR838" t="s">
        <v>5876</v>
      </c>
      <c r="LS838" t="s">
        <v>5876</v>
      </c>
      <c r="LT838" t="s">
        <v>5876</v>
      </c>
      <c r="LU838" t="s">
        <v>5876</v>
      </c>
      <c r="LV838" t="s">
        <v>5876</v>
      </c>
      <c r="LW838" t="s">
        <v>5876</v>
      </c>
      <c r="LX838" t="s">
        <v>5876</v>
      </c>
      <c r="LY838" t="s">
        <v>5876</v>
      </c>
      <c r="LZ838" t="s">
        <v>5876</v>
      </c>
      <c r="MA838" t="s">
        <v>5876</v>
      </c>
      <c r="MB838" t="s">
        <v>5876</v>
      </c>
      <c r="MC838" t="s">
        <v>5876</v>
      </c>
      <c r="MD838" t="s">
        <v>5876</v>
      </c>
    </row>
    <row r="839" hidden="1" spans="1:342">
      <c r="A839" t="s">
        <v>1178</v>
      </c>
      <c r="B839" t="str">
        <f>VLOOKUP(A839,OpinionRemarks!A:B,2,0)</f>
        <v>The sample conforms to the specifications laid down as per category 2.9.7.2 (Coriander Powder) for all the
parameters in the Act and the rules and regulations made there under.</v>
      </c>
      <c r="O839" t="s">
        <v>1502</v>
      </c>
      <c r="P839" t="s">
        <v>5873</v>
      </c>
      <c r="Q839" t="s">
        <v>5874</v>
      </c>
      <c r="R839" t="s">
        <v>5874</v>
      </c>
      <c r="S839" t="s">
        <v>7104</v>
      </c>
      <c r="T839" t="s">
        <v>7104</v>
      </c>
      <c r="V839" t="s">
        <v>5874</v>
      </c>
      <c r="X839" t="s">
        <v>5874</v>
      </c>
      <c r="Y839" t="s">
        <v>5876</v>
      </c>
      <c r="Z839" t="s">
        <v>5877</v>
      </c>
      <c r="AA839" t="s">
        <v>5878</v>
      </c>
      <c r="AB839" t="s">
        <v>2081</v>
      </c>
      <c r="AC839" t="s">
        <v>3632</v>
      </c>
      <c r="AE839" t="s">
        <v>1502</v>
      </c>
      <c r="AF839" t="s">
        <v>3632</v>
      </c>
      <c r="AG839" t="s">
        <v>7105</v>
      </c>
      <c r="AJ839" t="s">
        <v>3694</v>
      </c>
      <c r="AK839" t="s">
        <v>3632</v>
      </c>
      <c r="AL839" t="s">
        <v>3632</v>
      </c>
      <c r="AN839" t="s">
        <v>7106</v>
      </c>
      <c r="AO839" t="s">
        <v>7107</v>
      </c>
      <c r="AP839" t="s">
        <v>7108</v>
      </c>
      <c r="AQ839" t="s">
        <v>3632</v>
      </c>
      <c r="BA839" t="s">
        <v>1502</v>
      </c>
      <c r="BB839" t="s">
        <v>1502</v>
      </c>
      <c r="BC839" t="s">
        <v>1502</v>
      </c>
      <c r="BD839" t="s">
        <v>1502</v>
      </c>
      <c r="BE839" t="s">
        <v>1502</v>
      </c>
      <c r="BI839" t="s">
        <v>5876</v>
      </c>
      <c r="BJ839" t="s">
        <v>5876</v>
      </c>
      <c r="BK839" t="s">
        <v>5876</v>
      </c>
      <c r="BL839" t="s">
        <v>5876</v>
      </c>
      <c r="BP839" t="s">
        <v>1502</v>
      </c>
      <c r="BS839" t="s">
        <v>1502</v>
      </c>
      <c r="BT839" t="s">
        <v>1502</v>
      </c>
      <c r="BU839" t="s">
        <v>1502</v>
      </c>
      <c r="BW839" t="s">
        <v>5876</v>
      </c>
      <c r="BX839" t="s">
        <v>5876</v>
      </c>
      <c r="BY839" t="s">
        <v>5876</v>
      </c>
      <c r="BZ839" t="s">
        <v>1616</v>
      </c>
      <c r="CA839" t="s">
        <v>5876</v>
      </c>
      <c r="CB839" t="s">
        <v>5876</v>
      </c>
      <c r="CC839" t="s">
        <v>5876</v>
      </c>
      <c r="CD839" t="s">
        <v>5876</v>
      </c>
      <c r="CE839" t="s">
        <v>5876</v>
      </c>
      <c r="CF839" t="s">
        <v>7104</v>
      </c>
      <c r="CG839" t="s">
        <v>5876</v>
      </c>
      <c r="CH839" t="s">
        <v>5876</v>
      </c>
      <c r="CI839" t="s">
        <v>5876</v>
      </c>
      <c r="CJ839" t="s">
        <v>5876</v>
      </c>
      <c r="CK839" t="s">
        <v>5876</v>
      </c>
      <c r="CL839" t="s">
        <v>5876</v>
      </c>
      <c r="CM839" t="s">
        <v>5876</v>
      </c>
      <c r="CN839" t="s">
        <v>5876</v>
      </c>
      <c r="CO839" t="s">
        <v>5876</v>
      </c>
      <c r="CP839" t="s">
        <v>5876</v>
      </c>
      <c r="CQ839" t="s">
        <v>5876</v>
      </c>
      <c r="CR839" t="s">
        <v>5876</v>
      </c>
      <c r="CS839" t="s">
        <v>5876</v>
      </c>
      <c r="CT839" t="s">
        <v>5876</v>
      </c>
      <c r="CU839" t="s">
        <v>5876</v>
      </c>
      <c r="CV839" t="s">
        <v>5876</v>
      </c>
      <c r="CW839" t="s">
        <v>5876</v>
      </c>
      <c r="CX839" t="s">
        <v>5876</v>
      </c>
      <c r="CY839" t="s">
        <v>5876</v>
      </c>
      <c r="CZ839" t="s">
        <v>5876</v>
      </c>
      <c r="DB839" t="s">
        <v>5876</v>
      </c>
      <c r="DC839" t="s">
        <v>1672</v>
      </c>
      <c r="DD839" t="s">
        <v>5876</v>
      </c>
      <c r="DE839" t="s">
        <v>5876</v>
      </c>
      <c r="DF839" t="s">
        <v>5876</v>
      </c>
      <c r="DG839" t="s">
        <v>5876</v>
      </c>
      <c r="DH839" t="s">
        <v>5876</v>
      </c>
      <c r="DI839" t="s">
        <v>5876</v>
      </c>
      <c r="DJ839" t="s">
        <v>5876</v>
      </c>
      <c r="DK839" t="s">
        <v>5876</v>
      </c>
      <c r="DL839" t="s">
        <v>5876</v>
      </c>
      <c r="DM839" t="s">
        <v>5876</v>
      </c>
      <c r="DN839" t="s">
        <v>5876</v>
      </c>
      <c r="DO839" t="s">
        <v>5876</v>
      </c>
      <c r="DP839" t="s">
        <v>5876</v>
      </c>
      <c r="DQ839" t="s">
        <v>5876</v>
      </c>
      <c r="DR839" t="s">
        <v>5876</v>
      </c>
      <c r="DS839" t="s">
        <v>1515</v>
      </c>
      <c r="DT839" t="s">
        <v>5876</v>
      </c>
      <c r="DU839" t="s">
        <v>5876</v>
      </c>
      <c r="DV839" t="s">
        <v>5876</v>
      </c>
      <c r="DW839" t="s">
        <v>5876</v>
      </c>
      <c r="DX839" t="s">
        <v>5876</v>
      </c>
      <c r="ES839" t="s">
        <v>5876</v>
      </c>
      <c r="ET839" t="s">
        <v>5876</v>
      </c>
      <c r="FP839" t="s">
        <v>7104</v>
      </c>
      <c r="FS839" t="s">
        <v>5876</v>
      </c>
      <c r="FT839" t="s">
        <v>5876</v>
      </c>
      <c r="FU839" t="s">
        <v>5876</v>
      </c>
      <c r="FV839" t="s">
        <v>5876</v>
      </c>
      <c r="FW839" t="s">
        <v>5876</v>
      </c>
      <c r="FX839" t="s">
        <v>5876</v>
      </c>
      <c r="FY839" t="s">
        <v>5876</v>
      </c>
      <c r="FZ839" t="s">
        <v>5876</v>
      </c>
      <c r="GA839" t="s">
        <v>5876</v>
      </c>
      <c r="GB839" t="s">
        <v>1872</v>
      </c>
      <c r="GC839" t="s">
        <v>5876</v>
      </c>
      <c r="GD839" t="s">
        <v>5876</v>
      </c>
      <c r="GE839" t="s">
        <v>5876</v>
      </c>
      <c r="GF839" t="s">
        <v>5876</v>
      </c>
      <c r="GG839" t="s">
        <v>5876</v>
      </c>
      <c r="GH839" t="s">
        <v>5876</v>
      </c>
      <c r="GI839" t="s">
        <v>5876</v>
      </c>
      <c r="GJ839" t="s">
        <v>1872</v>
      </c>
      <c r="GK839" t="s">
        <v>5876</v>
      </c>
      <c r="GL839" t="s">
        <v>5876</v>
      </c>
      <c r="GM839" t="s">
        <v>5876</v>
      </c>
      <c r="GN839" t="s">
        <v>5876</v>
      </c>
      <c r="GO839" t="s">
        <v>5876</v>
      </c>
      <c r="GP839" t="s">
        <v>5876</v>
      </c>
      <c r="GQ839" t="s">
        <v>5876</v>
      </c>
      <c r="GR839" t="s">
        <v>5876</v>
      </c>
      <c r="GS839" t="s">
        <v>5876</v>
      </c>
      <c r="GT839" t="s">
        <v>5876</v>
      </c>
      <c r="GU839" t="s">
        <v>1674</v>
      </c>
      <c r="GV839" t="s">
        <v>5876</v>
      </c>
      <c r="GW839" t="s">
        <v>5876</v>
      </c>
      <c r="GX839" t="s">
        <v>5876</v>
      </c>
      <c r="GY839" t="s">
        <v>5876</v>
      </c>
      <c r="GZ839" t="s">
        <v>7104</v>
      </c>
      <c r="HA839" t="s">
        <v>5876</v>
      </c>
      <c r="HB839" t="s">
        <v>5876</v>
      </c>
      <c r="HC839" t="s">
        <v>5876</v>
      </c>
      <c r="HD839" t="s">
        <v>5876</v>
      </c>
      <c r="HE839" t="s">
        <v>5876</v>
      </c>
      <c r="HF839" t="s">
        <v>5876</v>
      </c>
      <c r="HG839" t="s">
        <v>5876</v>
      </c>
      <c r="HH839" t="s">
        <v>5876</v>
      </c>
      <c r="HI839" t="s">
        <v>5876</v>
      </c>
      <c r="HJ839" t="s">
        <v>5876</v>
      </c>
      <c r="HK839" t="s">
        <v>5876</v>
      </c>
      <c r="HL839" t="s">
        <v>5876</v>
      </c>
      <c r="HM839" t="s">
        <v>5876</v>
      </c>
      <c r="HN839" t="s">
        <v>5876</v>
      </c>
      <c r="HO839" t="s">
        <v>5876</v>
      </c>
      <c r="HP839" t="s">
        <v>5876</v>
      </c>
      <c r="HQ839" t="s">
        <v>5876</v>
      </c>
      <c r="HR839" t="s">
        <v>5876</v>
      </c>
      <c r="HS839" t="s">
        <v>5876</v>
      </c>
      <c r="HT839" t="s">
        <v>5876</v>
      </c>
      <c r="HU839" t="s">
        <v>5876</v>
      </c>
      <c r="HV839" t="s">
        <v>5876</v>
      </c>
      <c r="HW839" t="s">
        <v>5876</v>
      </c>
      <c r="HX839" t="s">
        <v>5876</v>
      </c>
      <c r="HY839" t="s">
        <v>5876</v>
      </c>
      <c r="HZ839" t="s">
        <v>5876</v>
      </c>
      <c r="IA839" t="s">
        <v>5876</v>
      </c>
      <c r="IB839" t="s">
        <v>5876</v>
      </c>
      <c r="IC839" t="s">
        <v>5876</v>
      </c>
      <c r="ID839" t="s">
        <v>5876</v>
      </c>
      <c r="IE839" t="s">
        <v>5876</v>
      </c>
      <c r="IF839" t="s">
        <v>5876</v>
      </c>
      <c r="IG839" t="s">
        <v>5876</v>
      </c>
      <c r="IH839" t="s">
        <v>5876</v>
      </c>
      <c r="II839" t="s">
        <v>5876</v>
      </c>
      <c r="IJ839" t="s">
        <v>5876</v>
      </c>
      <c r="IK839" t="s">
        <v>5876</v>
      </c>
      <c r="IL839" t="s">
        <v>5876</v>
      </c>
      <c r="IM839" t="s">
        <v>5876</v>
      </c>
      <c r="IN839" t="s">
        <v>5876</v>
      </c>
      <c r="IO839" t="s">
        <v>5876</v>
      </c>
      <c r="IP839" t="s">
        <v>5876</v>
      </c>
      <c r="IQ839" t="s">
        <v>5876</v>
      </c>
      <c r="IR839" t="s">
        <v>5876</v>
      </c>
      <c r="IS839" t="s">
        <v>5876</v>
      </c>
      <c r="IT839" t="s">
        <v>5876</v>
      </c>
      <c r="IU839" t="s">
        <v>5876</v>
      </c>
      <c r="IV839" t="s">
        <v>5876</v>
      </c>
      <c r="IW839" t="s">
        <v>5876</v>
      </c>
      <c r="IX839" t="s">
        <v>5876</v>
      </c>
      <c r="IY839" t="s">
        <v>5876</v>
      </c>
      <c r="IZ839" t="s">
        <v>5876</v>
      </c>
      <c r="JA839" t="s">
        <v>5876</v>
      </c>
      <c r="JB839" t="s">
        <v>5876</v>
      </c>
      <c r="JC839" t="s">
        <v>5876</v>
      </c>
      <c r="JD839" t="s">
        <v>5876</v>
      </c>
      <c r="JE839" t="s">
        <v>5876</v>
      </c>
      <c r="JF839" t="s">
        <v>5876</v>
      </c>
      <c r="JG839" t="s">
        <v>5876</v>
      </c>
      <c r="JH839" t="s">
        <v>5876</v>
      </c>
      <c r="JI839" t="s">
        <v>5876</v>
      </c>
      <c r="JJ839" t="s">
        <v>5876</v>
      </c>
      <c r="JK839" t="s">
        <v>5876</v>
      </c>
      <c r="JL839" t="s">
        <v>5876</v>
      </c>
      <c r="JM839" t="s">
        <v>5876</v>
      </c>
      <c r="JN839" t="s">
        <v>5876</v>
      </c>
      <c r="JO839" t="s">
        <v>5876</v>
      </c>
      <c r="JP839" t="s">
        <v>5876</v>
      </c>
      <c r="JQ839" t="s">
        <v>5876</v>
      </c>
      <c r="JR839" t="s">
        <v>5876</v>
      </c>
      <c r="JS839" t="s">
        <v>5876</v>
      </c>
      <c r="JT839" t="s">
        <v>5876</v>
      </c>
      <c r="JU839" t="s">
        <v>5876</v>
      </c>
      <c r="JV839" t="s">
        <v>5876</v>
      </c>
      <c r="JW839" t="s">
        <v>5876</v>
      </c>
      <c r="JX839" t="s">
        <v>5876</v>
      </c>
      <c r="JY839" t="s">
        <v>5876</v>
      </c>
      <c r="JZ839" t="s">
        <v>5876</v>
      </c>
      <c r="KA839" t="s">
        <v>5876</v>
      </c>
      <c r="KB839" t="s">
        <v>5876</v>
      </c>
      <c r="KC839" t="s">
        <v>5876</v>
      </c>
      <c r="KD839" t="s">
        <v>5876</v>
      </c>
      <c r="KE839" t="s">
        <v>5876</v>
      </c>
      <c r="KF839" t="s">
        <v>5876</v>
      </c>
      <c r="KG839" t="s">
        <v>5876</v>
      </c>
      <c r="KH839" t="s">
        <v>5876</v>
      </c>
      <c r="KI839" t="s">
        <v>5876</v>
      </c>
      <c r="KJ839" t="s">
        <v>5876</v>
      </c>
      <c r="KK839" t="s">
        <v>5876</v>
      </c>
      <c r="KL839" t="s">
        <v>5876</v>
      </c>
      <c r="KM839" t="s">
        <v>5876</v>
      </c>
      <c r="KN839" t="s">
        <v>5876</v>
      </c>
      <c r="KO839" t="s">
        <v>5876</v>
      </c>
      <c r="KP839" t="s">
        <v>5876</v>
      </c>
      <c r="KQ839" t="s">
        <v>5876</v>
      </c>
      <c r="KR839" t="s">
        <v>5876</v>
      </c>
      <c r="KS839" t="s">
        <v>5876</v>
      </c>
      <c r="KT839" t="s">
        <v>5876</v>
      </c>
      <c r="KU839" t="s">
        <v>5876</v>
      </c>
      <c r="KV839" t="s">
        <v>5876</v>
      </c>
      <c r="KW839" t="s">
        <v>5876</v>
      </c>
      <c r="KX839" t="s">
        <v>5876</v>
      </c>
      <c r="KY839" t="s">
        <v>5876</v>
      </c>
      <c r="KZ839" t="s">
        <v>5876</v>
      </c>
      <c r="LA839" t="s">
        <v>5876</v>
      </c>
      <c r="LB839" t="s">
        <v>5876</v>
      </c>
      <c r="LC839" t="s">
        <v>5876</v>
      </c>
      <c r="LD839" t="s">
        <v>5876</v>
      </c>
      <c r="LE839" t="s">
        <v>5876</v>
      </c>
      <c r="LF839" t="s">
        <v>5876</v>
      </c>
      <c r="LG839" t="s">
        <v>5876</v>
      </c>
      <c r="LH839" t="s">
        <v>5876</v>
      </c>
      <c r="LI839" t="s">
        <v>5876</v>
      </c>
      <c r="LJ839" t="s">
        <v>5876</v>
      </c>
      <c r="LK839" t="s">
        <v>5876</v>
      </c>
      <c r="LL839" t="s">
        <v>5876</v>
      </c>
      <c r="LM839" t="s">
        <v>5876</v>
      </c>
      <c r="LN839" t="s">
        <v>5876</v>
      </c>
      <c r="LO839" t="s">
        <v>5876</v>
      </c>
      <c r="LP839" t="s">
        <v>5876</v>
      </c>
      <c r="LQ839" t="s">
        <v>5876</v>
      </c>
      <c r="LR839" t="s">
        <v>5876</v>
      </c>
      <c r="LS839" t="s">
        <v>5876</v>
      </c>
      <c r="LT839" t="s">
        <v>5876</v>
      </c>
      <c r="LU839" t="s">
        <v>5876</v>
      </c>
      <c r="LV839" t="s">
        <v>5876</v>
      </c>
      <c r="LW839" t="s">
        <v>5876</v>
      </c>
      <c r="LX839" t="s">
        <v>5876</v>
      </c>
      <c r="LY839" t="s">
        <v>5876</v>
      </c>
      <c r="LZ839" t="s">
        <v>5876</v>
      </c>
      <c r="MA839" t="s">
        <v>5876</v>
      </c>
      <c r="MB839" t="s">
        <v>5876</v>
      </c>
      <c r="MC839" t="s">
        <v>5876</v>
      </c>
      <c r="MD839" t="s">
        <v>5876</v>
      </c>
    </row>
    <row r="840" hidden="1" spans="1:342">
      <c r="A840" t="s">
        <v>1179</v>
      </c>
      <c r="B840" t="str">
        <f>VLOOKUP(A840,OpinionRemarks!A:B,2,0)</f>
        <v>Opinion: The sample does not conform to the specifications laid down as per category 2.9.2.1 (Cardamom whole)
Chapter -2 contaminant toxins and residues, in the Act and the rules and regulations made there under for Azoxystrobin
parameter.
The sample is 'unsafe' by virtue of containing pesticide (Azoxystrobin) in excess of quantities specified by regulations.</v>
      </c>
      <c r="O840" t="s">
        <v>1502</v>
      </c>
      <c r="P840" t="s">
        <v>5873</v>
      </c>
      <c r="Q840" t="s">
        <v>5874</v>
      </c>
      <c r="R840" t="s">
        <v>5874</v>
      </c>
      <c r="S840" t="s">
        <v>7109</v>
      </c>
      <c r="T840" t="s">
        <v>7109</v>
      </c>
      <c r="V840" t="s">
        <v>5874</v>
      </c>
      <c r="X840" t="s">
        <v>5874</v>
      </c>
      <c r="Y840" t="s">
        <v>5876</v>
      </c>
      <c r="Z840" t="s">
        <v>5877</v>
      </c>
      <c r="AA840" t="s">
        <v>5878</v>
      </c>
      <c r="AB840" t="s">
        <v>7110</v>
      </c>
      <c r="AC840" t="s">
        <v>3632</v>
      </c>
      <c r="AE840" t="s">
        <v>1502</v>
      </c>
      <c r="AF840" t="s">
        <v>3632</v>
      </c>
      <c r="AG840" t="s">
        <v>7111</v>
      </c>
      <c r="AJ840" t="s">
        <v>3694</v>
      </c>
      <c r="AK840" t="s">
        <v>3632</v>
      </c>
      <c r="AL840" t="s">
        <v>3632</v>
      </c>
      <c r="AN840" t="s">
        <v>7112</v>
      </c>
      <c r="AO840" t="s">
        <v>7113</v>
      </c>
      <c r="AP840" t="s">
        <v>5893</v>
      </c>
      <c r="AQ840" t="s">
        <v>2377</v>
      </c>
      <c r="BA840" t="s">
        <v>1502</v>
      </c>
      <c r="BB840" t="s">
        <v>1502</v>
      </c>
      <c r="BC840" t="s">
        <v>1502</v>
      </c>
      <c r="BD840" t="s">
        <v>1502</v>
      </c>
      <c r="BH840" t="s">
        <v>5884</v>
      </c>
      <c r="BI840" t="s">
        <v>5876</v>
      </c>
      <c r="BJ840" t="s">
        <v>5876</v>
      </c>
      <c r="BK840" t="s">
        <v>5876</v>
      </c>
      <c r="BL840" t="s">
        <v>1513</v>
      </c>
      <c r="BM840" t="s">
        <v>5885</v>
      </c>
      <c r="BS840" t="s">
        <v>1502</v>
      </c>
      <c r="BT840" t="s">
        <v>1502</v>
      </c>
      <c r="BU840" t="s">
        <v>1502</v>
      </c>
      <c r="BW840" t="s">
        <v>5876</v>
      </c>
      <c r="BX840" t="s">
        <v>5876</v>
      </c>
      <c r="BY840" t="s">
        <v>5876</v>
      </c>
      <c r="BZ840" t="s">
        <v>3484</v>
      </c>
      <c r="CA840" t="s">
        <v>5876</v>
      </c>
      <c r="CB840" t="s">
        <v>5876</v>
      </c>
      <c r="CC840" t="s">
        <v>5876</v>
      </c>
      <c r="CD840" t="s">
        <v>1563</v>
      </c>
      <c r="CE840" t="s">
        <v>5876</v>
      </c>
      <c r="CF840" t="s">
        <v>7109</v>
      </c>
      <c r="CG840" t="s">
        <v>5876</v>
      </c>
      <c r="CH840" t="s">
        <v>5876</v>
      </c>
      <c r="CI840" t="s">
        <v>5876</v>
      </c>
      <c r="CJ840" t="s">
        <v>5876</v>
      </c>
      <c r="CK840" t="s">
        <v>5876</v>
      </c>
      <c r="CL840" t="s">
        <v>1523</v>
      </c>
      <c r="CM840" t="s">
        <v>5876</v>
      </c>
      <c r="CN840" t="s">
        <v>5876</v>
      </c>
      <c r="CO840" t="s">
        <v>5876</v>
      </c>
      <c r="CP840" t="s">
        <v>5876</v>
      </c>
      <c r="CQ840" t="s">
        <v>5876</v>
      </c>
      <c r="CR840" t="s">
        <v>5876</v>
      </c>
      <c r="CS840" t="s">
        <v>5876</v>
      </c>
      <c r="CT840" t="s">
        <v>5876</v>
      </c>
      <c r="CU840" t="s">
        <v>5876</v>
      </c>
      <c r="CV840" t="s">
        <v>5876</v>
      </c>
      <c r="CW840" t="s">
        <v>5876</v>
      </c>
      <c r="CX840" t="s">
        <v>5876</v>
      </c>
      <c r="CY840" t="s">
        <v>5876</v>
      </c>
      <c r="CZ840" t="s">
        <v>5876</v>
      </c>
      <c r="DB840" t="s">
        <v>5876</v>
      </c>
      <c r="DC840" t="s">
        <v>5876</v>
      </c>
      <c r="DD840" t="s">
        <v>5876</v>
      </c>
      <c r="DE840" t="s">
        <v>5876</v>
      </c>
      <c r="DF840" t="s">
        <v>5876</v>
      </c>
      <c r="DG840" t="s">
        <v>5876</v>
      </c>
      <c r="DH840" t="s">
        <v>5876</v>
      </c>
      <c r="DI840" t="s">
        <v>5876</v>
      </c>
      <c r="DJ840" t="s">
        <v>5876</v>
      </c>
      <c r="DK840" t="s">
        <v>5876</v>
      </c>
      <c r="DL840" t="s">
        <v>5876</v>
      </c>
      <c r="DM840" t="s">
        <v>5876</v>
      </c>
      <c r="DN840" t="s">
        <v>5876</v>
      </c>
      <c r="DO840" t="s">
        <v>5876</v>
      </c>
      <c r="DP840" t="s">
        <v>5876</v>
      </c>
      <c r="DQ840" t="s">
        <v>5876</v>
      </c>
      <c r="DR840" t="s">
        <v>5876</v>
      </c>
      <c r="DS840" t="s">
        <v>1872</v>
      </c>
      <c r="DT840" t="s">
        <v>5876</v>
      </c>
      <c r="DU840" t="s">
        <v>5876</v>
      </c>
      <c r="DV840" t="s">
        <v>5876</v>
      </c>
      <c r="DW840" t="s">
        <v>5876</v>
      </c>
      <c r="DX840" t="s">
        <v>5876</v>
      </c>
      <c r="EP840" t="s">
        <v>1502</v>
      </c>
      <c r="EQ840" t="s">
        <v>5885</v>
      </c>
      <c r="ER840" t="s">
        <v>7114</v>
      </c>
      <c r="ES840" t="s">
        <v>5876</v>
      </c>
      <c r="ET840" t="s">
        <v>5876</v>
      </c>
      <c r="FP840" t="s">
        <v>7109</v>
      </c>
      <c r="FS840" t="s">
        <v>5876</v>
      </c>
      <c r="FT840" t="s">
        <v>5876</v>
      </c>
      <c r="FU840" t="s">
        <v>5876</v>
      </c>
      <c r="FV840" t="s">
        <v>5876</v>
      </c>
      <c r="FW840" t="s">
        <v>5876</v>
      </c>
      <c r="FX840" t="s">
        <v>5876</v>
      </c>
      <c r="FY840" t="s">
        <v>5876</v>
      </c>
      <c r="FZ840" t="s">
        <v>5876</v>
      </c>
      <c r="GA840" t="s">
        <v>5876</v>
      </c>
      <c r="GB840" t="s">
        <v>1610</v>
      </c>
      <c r="GC840" t="s">
        <v>5876</v>
      </c>
      <c r="GD840" t="s">
        <v>5876</v>
      </c>
      <c r="GE840" t="s">
        <v>5876</v>
      </c>
      <c r="GF840" t="s">
        <v>5876</v>
      </c>
      <c r="GG840" t="s">
        <v>5876</v>
      </c>
      <c r="GH840" t="s">
        <v>5876</v>
      </c>
      <c r="GI840" t="s">
        <v>5876</v>
      </c>
      <c r="GJ840" t="s">
        <v>1610</v>
      </c>
      <c r="GK840" t="s">
        <v>5876</v>
      </c>
      <c r="GL840" t="s">
        <v>5876</v>
      </c>
      <c r="GM840" t="s">
        <v>5876</v>
      </c>
      <c r="GN840" t="s">
        <v>5876</v>
      </c>
      <c r="GO840" t="s">
        <v>5876</v>
      </c>
      <c r="GP840" t="s">
        <v>5876</v>
      </c>
      <c r="GQ840" t="s">
        <v>5876</v>
      </c>
      <c r="GR840" t="s">
        <v>5876</v>
      </c>
      <c r="GS840" t="s">
        <v>5876</v>
      </c>
      <c r="GT840" t="s">
        <v>5876</v>
      </c>
      <c r="GU840" t="s">
        <v>1606</v>
      </c>
      <c r="GV840" t="s">
        <v>5876</v>
      </c>
      <c r="GW840" t="s">
        <v>5876</v>
      </c>
      <c r="GX840" t="s">
        <v>5876</v>
      </c>
      <c r="GY840" t="s">
        <v>5876</v>
      </c>
      <c r="GZ840" t="s">
        <v>7109</v>
      </c>
      <c r="HA840" t="s">
        <v>5876</v>
      </c>
      <c r="HB840" t="s">
        <v>5876</v>
      </c>
      <c r="HC840" t="s">
        <v>5876</v>
      </c>
      <c r="HD840" t="s">
        <v>5876</v>
      </c>
      <c r="HE840" t="s">
        <v>5876</v>
      </c>
      <c r="HF840" t="s">
        <v>5876</v>
      </c>
      <c r="HG840" t="s">
        <v>5876</v>
      </c>
      <c r="HH840" t="s">
        <v>5876</v>
      </c>
      <c r="HI840" t="s">
        <v>5876</v>
      </c>
      <c r="HJ840" t="s">
        <v>5876</v>
      </c>
      <c r="HK840" t="s">
        <v>5876</v>
      </c>
      <c r="HL840" t="s">
        <v>5876</v>
      </c>
      <c r="HM840" t="s">
        <v>5876</v>
      </c>
      <c r="HN840" t="s">
        <v>5876</v>
      </c>
      <c r="HO840" t="s">
        <v>5876</v>
      </c>
      <c r="HP840" t="s">
        <v>5876</v>
      </c>
      <c r="HQ840" t="s">
        <v>5876</v>
      </c>
      <c r="HR840" t="s">
        <v>5876</v>
      </c>
      <c r="HS840" t="s">
        <v>5876</v>
      </c>
      <c r="HT840" t="s">
        <v>5876</v>
      </c>
      <c r="HU840" t="s">
        <v>5876</v>
      </c>
      <c r="HV840" t="s">
        <v>5876</v>
      </c>
      <c r="HW840" t="s">
        <v>5876</v>
      </c>
      <c r="HX840" t="s">
        <v>5876</v>
      </c>
      <c r="HY840" t="s">
        <v>5876</v>
      </c>
      <c r="HZ840" t="s">
        <v>5876</v>
      </c>
      <c r="IA840" t="s">
        <v>5876</v>
      </c>
      <c r="IB840" t="s">
        <v>5876</v>
      </c>
      <c r="IC840" t="s">
        <v>5876</v>
      </c>
      <c r="ID840" t="s">
        <v>5876</v>
      </c>
      <c r="IE840" t="s">
        <v>5876</v>
      </c>
      <c r="IF840" t="s">
        <v>5876</v>
      </c>
      <c r="IG840" t="s">
        <v>5876</v>
      </c>
      <c r="IH840" t="s">
        <v>5876</v>
      </c>
      <c r="II840" t="s">
        <v>5876</v>
      </c>
      <c r="IJ840" t="s">
        <v>5876</v>
      </c>
      <c r="IK840" t="s">
        <v>5876</v>
      </c>
      <c r="IL840" t="s">
        <v>5876</v>
      </c>
      <c r="IM840" t="s">
        <v>5876</v>
      </c>
      <c r="IN840" t="s">
        <v>5876</v>
      </c>
      <c r="IO840" t="s">
        <v>5876</v>
      </c>
      <c r="IP840" t="s">
        <v>5876</v>
      </c>
      <c r="IQ840" t="s">
        <v>5876</v>
      </c>
      <c r="IR840" t="s">
        <v>5876</v>
      </c>
      <c r="IS840" t="s">
        <v>5876</v>
      </c>
      <c r="IT840" t="s">
        <v>5876</v>
      </c>
      <c r="IU840" t="s">
        <v>5876</v>
      </c>
      <c r="IV840" t="s">
        <v>5876</v>
      </c>
      <c r="IW840" t="s">
        <v>5876</v>
      </c>
      <c r="IX840" t="s">
        <v>5876</v>
      </c>
      <c r="IY840" t="s">
        <v>5876</v>
      </c>
      <c r="IZ840" t="s">
        <v>5876</v>
      </c>
      <c r="JA840" t="s">
        <v>5876</v>
      </c>
      <c r="JB840" t="s">
        <v>5876</v>
      </c>
      <c r="JC840" t="s">
        <v>5876</v>
      </c>
      <c r="JD840" t="s">
        <v>5876</v>
      </c>
      <c r="JE840" t="s">
        <v>5876</v>
      </c>
      <c r="JF840" t="s">
        <v>5876</v>
      </c>
      <c r="JG840" t="s">
        <v>5876</v>
      </c>
      <c r="JH840" t="s">
        <v>5876</v>
      </c>
      <c r="JI840" t="s">
        <v>5876</v>
      </c>
      <c r="JJ840" t="s">
        <v>5876</v>
      </c>
      <c r="JK840" t="s">
        <v>5876</v>
      </c>
      <c r="JL840" t="s">
        <v>5876</v>
      </c>
      <c r="JM840" t="s">
        <v>5876</v>
      </c>
      <c r="JN840" t="s">
        <v>5876</v>
      </c>
      <c r="JO840" t="s">
        <v>5876</v>
      </c>
      <c r="JP840" t="s">
        <v>5876</v>
      </c>
      <c r="JQ840" t="s">
        <v>5876</v>
      </c>
      <c r="JR840" t="s">
        <v>5876</v>
      </c>
      <c r="JS840" t="s">
        <v>5876</v>
      </c>
      <c r="JT840" t="s">
        <v>5876</v>
      </c>
      <c r="JU840" t="s">
        <v>5876</v>
      </c>
      <c r="JV840" t="s">
        <v>1519</v>
      </c>
      <c r="JW840" t="s">
        <v>5876</v>
      </c>
      <c r="JX840" t="s">
        <v>5876</v>
      </c>
      <c r="JY840" t="s">
        <v>5876</v>
      </c>
      <c r="JZ840" t="s">
        <v>5876</v>
      </c>
      <c r="KA840" t="s">
        <v>5876</v>
      </c>
      <c r="KB840" t="s">
        <v>5876</v>
      </c>
      <c r="KC840" t="s">
        <v>5876</v>
      </c>
      <c r="KD840" t="s">
        <v>5876</v>
      </c>
      <c r="KE840" t="s">
        <v>5876</v>
      </c>
      <c r="KF840" t="s">
        <v>5876</v>
      </c>
      <c r="KG840" t="s">
        <v>5876</v>
      </c>
      <c r="KH840" t="s">
        <v>5876</v>
      </c>
      <c r="KI840" t="s">
        <v>5876</v>
      </c>
      <c r="KJ840" t="s">
        <v>5876</v>
      </c>
      <c r="KK840" t="s">
        <v>5876</v>
      </c>
      <c r="KL840" t="s">
        <v>5876</v>
      </c>
      <c r="KM840" t="s">
        <v>5876</v>
      </c>
      <c r="KN840" t="s">
        <v>5876</v>
      </c>
      <c r="KO840" t="s">
        <v>5876</v>
      </c>
      <c r="KP840" t="s">
        <v>5876</v>
      </c>
      <c r="KQ840" t="s">
        <v>5876</v>
      </c>
      <c r="KR840" t="s">
        <v>5876</v>
      </c>
      <c r="KS840" t="s">
        <v>5876</v>
      </c>
      <c r="KT840" t="s">
        <v>5876</v>
      </c>
      <c r="KU840" t="s">
        <v>5876</v>
      </c>
      <c r="KV840" t="s">
        <v>5876</v>
      </c>
      <c r="KW840" t="s">
        <v>5876</v>
      </c>
      <c r="KX840" t="s">
        <v>5876</v>
      </c>
      <c r="KY840" t="s">
        <v>5876</v>
      </c>
      <c r="KZ840" t="s">
        <v>5876</v>
      </c>
      <c r="LA840" t="s">
        <v>5876</v>
      </c>
      <c r="LB840" t="s">
        <v>5876</v>
      </c>
      <c r="LC840" t="s">
        <v>5876</v>
      </c>
      <c r="LD840" t="s">
        <v>5876</v>
      </c>
      <c r="LE840" t="s">
        <v>5876</v>
      </c>
      <c r="LF840" t="s">
        <v>5876</v>
      </c>
      <c r="LG840" t="s">
        <v>5876</v>
      </c>
      <c r="LH840" t="s">
        <v>5876</v>
      </c>
      <c r="LI840" t="s">
        <v>5876</v>
      </c>
      <c r="LJ840" t="s">
        <v>5876</v>
      </c>
      <c r="LK840" t="s">
        <v>5876</v>
      </c>
      <c r="LL840" t="s">
        <v>5876</v>
      </c>
      <c r="LM840" t="s">
        <v>5876</v>
      </c>
      <c r="LN840" t="s">
        <v>5876</v>
      </c>
      <c r="LO840" t="s">
        <v>5876</v>
      </c>
      <c r="LP840" t="s">
        <v>5876</v>
      </c>
      <c r="LQ840" t="s">
        <v>5876</v>
      </c>
      <c r="LR840" t="s">
        <v>5876</v>
      </c>
      <c r="LS840" t="s">
        <v>5876</v>
      </c>
      <c r="LT840" t="s">
        <v>5876</v>
      </c>
      <c r="LU840" t="s">
        <v>5876</v>
      </c>
      <c r="LV840" t="s">
        <v>5876</v>
      </c>
      <c r="LW840" t="s">
        <v>5876</v>
      </c>
      <c r="LX840" t="s">
        <v>5876</v>
      </c>
      <c r="LY840" t="s">
        <v>5876</v>
      </c>
      <c r="LZ840" t="s">
        <v>5876</v>
      </c>
      <c r="MA840" t="s">
        <v>5876</v>
      </c>
      <c r="MB840" t="s">
        <v>5876</v>
      </c>
      <c r="MC840" t="s">
        <v>5876</v>
      </c>
      <c r="MD840" t="s">
        <v>5876</v>
      </c>
    </row>
    <row r="841" hidden="1" spans="1:342">
      <c r="A841" t="s">
        <v>1180</v>
      </c>
      <c r="B841" t="str">
        <f>VLOOKUP(A841,OpinionRemarks!A:B,2,0)</f>
        <v>The sample conforms to the specifications laid down as per category 2.9.7.1 (Coriander Whole) for all the parameters in the Act and the rules and regulations made there under.</v>
      </c>
      <c r="O841" t="s">
        <v>1502</v>
      </c>
      <c r="P841" t="s">
        <v>5910</v>
      </c>
      <c r="Q841" t="s">
        <v>5911</v>
      </c>
      <c r="R841" t="s">
        <v>5911</v>
      </c>
      <c r="S841" t="s">
        <v>7115</v>
      </c>
      <c r="T841" t="s">
        <v>7115</v>
      </c>
      <c r="V841" t="s">
        <v>5911</v>
      </c>
      <c r="X841" t="s">
        <v>5911</v>
      </c>
      <c r="Y841" t="s">
        <v>5914</v>
      </c>
      <c r="Z841" t="s">
        <v>5915</v>
      </c>
      <c r="AA841" t="s">
        <v>5916</v>
      </c>
      <c r="AB841" t="s">
        <v>6986</v>
      </c>
      <c r="AC841" t="s">
        <v>3632</v>
      </c>
      <c r="AE841" t="s">
        <v>1502</v>
      </c>
      <c r="AF841" t="s">
        <v>3632</v>
      </c>
      <c r="AG841" t="s">
        <v>7116</v>
      </c>
      <c r="AJ841" t="s">
        <v>3694</v>
      </c>
      <c r="AK841" t="s">
        <v>3632</v>
      </c>
      <c r="AL841" t="s">
        <v>3632</v>
      </c>
      <c r="AN841" t="s">
        <v>7117</v>
      </c>
      <c r="AO841" t="s">
        <v>7118</v>
      </c>
      <c r="AP841" t="s">
        <v>7119</v>
      </c>
      <c r="AQ841" t="s">
        <v>2373</v>
      </c>
      <c r="BA841" t="s">
        <v>1502</v>
      </c>
      <c r="BB841" t="s">
        <v>1502</v>
      </c>
      <c r="BC841" t="s">
        <v>1502</v>
      </c>
      <c r="BD841" t="s">
        <v>1502</v>
      </c>
      <c r="BH841" t="s">
        <v>5927</v>
      </c>
      <c r="BI841" t="s">
        <v>5914</v>
      </c>
      <c r="BJ841" t="s">
        <v>5914</v>
      </c>
      <c r="BK841" t="s">
        <v>5914</v>
      </c>
      <c r="BL841" t="s">
        <v>5914</v>
      </c>
      <c r="BM841" t="s">
        <v>5931</v>
      </c>
      <c r="BS841" t="s">
        <v>1502</v>
      </c>
      <c r="BT841" t="s">
        <v>1502</v>
      </c>
      <c r="BU841" t="s">
        <v>1502</v>
      </c>
      <c r="BW841" t="s">
        <v>5914</v>
      </c>
      <c r="BX841" t="s">
        <v>5914</v>
      </c>
      <c r="BY841" t="s">
        <v>5914</v>
      </c>
      <c r="BZ841" t="s">
        <v>2025</v>
      </c>
      <c r="CA841" t="s">
        <v>5914</v>
      </c>
      <c r="CB841" t="s">
        <v>5914</v>
      </c>
      <c r="CC841" t="s">
        <v>5914</v>
      </c>
      <c r="CD841" t="s">
        <v>5914</v>
      </c>
      <c r="CE841" t="s">
        <v>5914</v>
      </c>
      <c r="CF841" t="s">
        <v>7115</v>
      </c>
      <c r="CG841" t="s">
        <v>5914</v>
      </c>
      <c r="CH841" t="s">
        <v>5914</v>
      </c>
      <c r="CI841" t="s">
        <v>5914</v>
      </c>
      <c r="CJ841" t="s">
        <v>5914</v>
      </c>
      <c r="CK841" t="s">
        <v>5914</v>
      </c>
      <c r="CL841" t="s">
        <v>5914</v>
      </c>
      <c r="CM841" t="s">
        <v>5914</v>
      </c>
      <c r="CN841" t="s">
        <v>5914</v>
      </c>
      <c r="CO841" t="s">
        <v>5914</v>
      </c>
      <c r="CP841" t="s">
        <v>5914</v>
      </c>
      <c r="CQ841" t="s">
        <v>5914</v>
      </c>
      <c r="CR841" t="s">
        <v>5914</v>
      </c>
      <c r="CS841" t="s">
        <v>5914</v>
      </c>
      <c r="CT841" t="s">
        <v>5914</v>
      </c>
      <c r="CU841" t="s">
        <v>5914</v>
      </c>
      <c r="CV841" t="s">
        <v>5914</v>
      </c>
      <c r="CW841" t="s">
        <v>5914</v>
      </c>
      <c r="CX841" t="s">
        <v>5914</v>
      </c>
      <c r="CY841" t="s">
        <v>5914</v>
      </c>
      <c r="CZ841" t="s">
        <v>5914</v>
      </c>
      <c r="DB841" t="s">
        <v>5914</v>
      </c>
      <c r="DC841" t="s">
        <v>5914</v>
      </c>
      <c r="DD841" t="s">
        <v>5914</v>
      </c>
      <c r="DE841" t="s">
        <v>5914</v>
      </c>
      <c r="DF841" t="s">
        <v>5914</v>
      </c>
      <c r="DG841" t="s">
        <v>5914</v>
      </c>
      <c r="DH841" t="s">
        <v>5914</v>
      </c>
      <c r="DI841" t="s">
        <v>5914</v>
      </c>
      <c r="DJ841" t="s">
        <v>5914</v>
      </c>
      <c r="DK841" t="s">
        <v>5914</v>
      </c>
      <c r="DL841" t="s">
        <v>5914</v>
      </c>
      <c r="DM841" t="s">
        <v>5914</v>
      </c>
      <c r="DN841" t="s">
        <v>5914</v>
      </c>
      <c r="DO841" t="s">
        <v>5914</v>
      </c>
      <c r="DP841" t="s">
        <v>5914</v>
      </c>
      <c r="DQ841" t="s">
        <v>5914</v>
      </c>
      <c r="DR841" t="s">
        <v>5914</v>
      </c>
      <c r="DS841" t="s">
        <v>5914</v>
      </c>
      <c r="DT841" t="s">
        <v>5914</v>
      </c>
      <c r="DU841" t="s">
        <v>5914</v>
      </c>
      <c r="DV841" t="s">
        <v>5914</v>
      </c>
      <c r="DW841" t="s">
        <v>5914</v>
      </c>
      <c r="DX841" t="s">
        <v>5914</v>
      </c>
      <c r="EP841" t="s">
        <v>1502</v>
      </c>
      <c r="EQ841" t="s">
        <v>5931</v>
      </c>
      <c r="ER841" t="s">
        <v>7120</v>
      </c>
      <c r="ES841" t="s">
        <v>5914</v>
      </c>
      <c r="ET841" t="s">
        <v>5914</v>
      </c>
      <c r="FP841" t="s">
        <v>7115</v>
      </c>
      <c r="FS841" t="s">
        <v>5914</v>
      </c>
      <c r="FT841" t="s">
        <v>5914</v>
      </c>
      <c r="FU841" t="s">
        <v>5914</v>
      </c>
      <c r="FV841" t="s">
        <v>5914</v>
      </c>
      <c r="FW841" t="s">
        <v>5914</v>
      </c>
      <c r="FX841" t="s">
        <v>5914</v>
      </c>
      <c r="FZ841" t="s">
        <v>5914</v>
      </c>
      <c r="GB841" t="s">
        <v>5914</v>
      </c>
      <c r="GC841" t="s">
        <v>5914</v>
      </c>
      <c r="GD841" t="s">
        <v>5914</v>
      </c>
      <c r="GE841" t="s">
        <v>5914</v>
      </c>
      <c r="GF841" t="s">
        <v>5914</v>
      </c>
      <c r="GG841" t="s">
        <v>5914</v>
      </c>
      <c r="GH841" t="s">
        <v>5914</v>
      </c>
      <c r="GI841" t="s">
        <v>5914</v>
      </c>
      <c r="GJ841" t="s">
        <v>5914</v>
      </c>
      <c r="GK841" t="s">
        <v>5914</v>
      </c>
      <c r="GM841" t="s">
        <v>5914</v>
      </c>
      <c r="GN841" t="s">
        <v>5914</v>
      </c>
      <c r="GO841" t="s">
        <v>5914</v>
      </c>
      <c r="GP841" t="s">
        <v>5914</v>
      </c>
      <c r="GQ841" t="s">
        <v>5914</v>
      </c>
      <c r="GR841" t="s">
        <v>5914</v>
      </c>
      <c r="GS841" t="s">
        <v>5914</v>
      </c>
      <c r="GT841" t="s">
        <v>5914</v>
      </c>
      <c r="GU841" t="s">
        <v>5914</v>
      </c>
      <c r="GW841" t="s">
        <v>5914</v>
      </c>
      <c r="GX841" t="s">
        <v>5914</v>
      </c>
      <c r="GY841" t="s">
        <v>5914</v>
      </c>
      <c r="GZ841" t="s">
        <v>7115</v>
      </c>
      <c r="HA841" t="s">
        <v>5914</v>
      </c>
      <c r="HB841" t="s">
        <v>5914</v>
      </c>
      <c r="HC841" t="s">
        <v>5914</v>
      </c>
      <c r="HD841" t="s">
        <v>5914</v>
      </c>
      <c r="HE841" t="s">
        <v>5914</v>
      </c>
      <c r="HG841" t="s">
        <v>5914</v>
      </c>
      <c r="HH841" t="s">
        <v>5914</v>
      </c>
      <c r="HI841" t="s">
        <v>5914</v>
      </c>
      <c r="HJ841" t="s">
        <v>5914</v>
      </c>
      <c r="HK841" t="s">
        <v>5914</v>
      </c>
      <c r="HL841" t="s">
        <v>5914</v>
      </c>
      <c r="HM841" t="s">
        <v>5914</v>
      </c>
      <c r="HN841" t="s">
        <v>5914</v>
      </c>
      <c r="HO841" t="s">
        <v>5914</v>
      </c>
      <c r="HP841" t="s">
        <v>5914</v>
      </c>
      <c r="HQ841" t="s">
        <v>5914</v>
      </c>
      <c r="HR841" t="s">
        <v>5914</v>
      </c>
      <c r="HS841" t="s">
        <v>5914</v>
      </c>
      <c r="HT841" t="s">
        <v>5914</v>
      </c>
      <c r="HU841" t="s">
        <v>5914</v>
      </c>
      <c r="HV841" t="s">
        <v>5914</v>
      </c>
      <c r="HW841" t="s">
        <v>5914</v>
      </c>
      <c r="HX841" t="s">
        <v>5914</v>
      </c>
      <c r="HY841" t="s">
        <v>5914</v>
      </c>
      <c r="HZ841" t="s">
        <v>5914</v>
      </c>
      <c r="IA841" t="s">
        <v>5914</v>
      </c>
      <c r="IB841" t="s">
        <v>5914</v>
      </c>
      <c r="IC841" t="s">
        <v>5914</v>
      </c>
      <c r="ID841" t="s">
        <v>5914</v>
      </c>
      <c r="IE841" t="s">
        <v>5914</v>
      </c>
      <c r="IF841" t="s">
        <v>5914</v>
      </c>
      <c r="IG841" t="s">
        <v>5914</v>
      </c>
      <c r="IH841" t="s">
        <v>5914</v>
      </c>
      <c r="II841" t="s">
        <v>5914</v>
      </c>
      <c r="IK841" t="s">
        <v>5914</v>
      </c>
      <c r="IL841" t="s">
        <v>5914</v>
      </c>
      <c r="IM841" t="s">
        <v>5914</v>
      </c>
      <c r="IN841" t="s">
        <v>5914</v>
      </c>
      <c r="IO841" t="s">
        <v>5914</v>
      </c>
      <c r="IP841" t="s">
        <v>5914</v>
      </c>
      <c r="IR841" t="s">
        <v>5914</v>
      </c>
      <c r="IS841" t="s">
        <v>5914</v>
      </c>
      <c r="IT841" t="s">
        <v>5914</v>
      </c>
      <c r="IU841" t="s">
        <v>5914</v>
      </c>
      <c r="IV841" t="s">
        <v>5914</v>
      </c>
      <c r="IW841" t="s">
        <v>5914</v>
      </c>
      <c r="IX841" t="s">
        <v>5914</v>
      </c>
      <c r="IZ841" t="s">
        <v>5914</v>
      </c>
      <c r="JA841" t="s">
        <v>5914</v>
      </c>
      <c r="JB841" t="s">
        <v>5914</v>
      </c>
      <c r="JC841" t="s">
        <v>5914</v>
      </c>
      <c r="JD841" t="s">
        <v>5914</v>
      </c>
      <c r="JE841" t="s">
        <v>5914</v>
      </c>
      <c r="JF841" t="s">
        <v>5914</v>
      </c>
      <c r="JG841" t="s">
        <v>5914</v>
      </c>
      <c r="JH841" t="s">
        <v>5914</v>
      </c>
      <c r="JI841" t="s">
        <v>5914</v>
      </c>
      <c r="JJ841" t="s">
        <v>5914</v>
      </c>
      <c r="JK841" t="s">
        <v>5914</v>
      </c>
      <c r="JL841" t="s">
        <v>5914</v>
      </c>
      <c r="JM841" t="s">
        <v>5914</v>
      </c>
      <c r="JN841" t="s">
        <v>5914</v>
      </c>
      <c r="JO841" t="s">
        <v>5914</v>
      </c>
      <c r="JP841" t="s">
        <v>5914</v>
      </c>
      <c r="JQ841" t="s">
        <v>5914</v>
      </c>
      <c r="JR841" t="s">
        <v>5914</v>
      </c>
      <c r="JS841" t="s">
        <v>5914</v>
      </c>
      <c r="JT841" t="s">
        <v>5914</v>
      </c>
      <c r="JU841" t="s">
        <v>5914</v>
      </c>
      <c r="JV841" t="s">
        <v>5914</v>
      </c>
      <c r="JW841" t="s">
        <v>5914</v>
      </c>
      <c r="JY841" t="s">
        <v>5914</v>
      </c>
      <c r="JZ841" t="s">
        <v>5914</v>
      </c>
      <c r="KB841" t="s">
        <v>5914</v>
      </c>
      <c r="KC841" t="s">
        <v>5914</v>
      </c>
      <c r="KD841" t="s">
        <v>5914</v>
      </c>
      <c r="KE841" t="s">
        <v>5914</v>
      </c>
      <c r="KF841" t="s">
        <v>5914</v>
      </c>
      <c r="KG841" t="s">
        <v>5914</v>
      </c>
      <c r="KI841" t="s">
        <v>5914</v>
      </c>
      <c r="KJ841" t="s">
        <v>5914</v>
      </c>
      <c r="KK841" t="s">
        <v>5914</v>
      </c>
      <c r="KL841" t="s">
        <v>5914</v>
      </c>
      <c r="KM841" t="s">
        <v>5914</v>
      </c>
      <c r="KN841" t="s">
        <v>5914</v>
      </c>
      <c r="KO841" t="s">
        <v>5914</v>
      </c>
      <c r="KP841" t="s">
        <v>5914</v>
      </c>
      <c r="KQ841" t="s">
        <v>5914</v>
      </c>
      <c r="KS841" t="s">
        <v>5914</v>
      </c>
      <c r="KT841" t="s">
        <v>5914</v>
      </c>
      <c r="KV841" t="s">
        <v>5914</v>
      </c>
      <c r="KW841" t="s">
        <v>5914</v>
      </c>
      <c r="KX841" t="s">
        <v>5914</v>
      </c>
      <c r="KY841" t="s">
        <v>5914</v>
      </c>
      <c r="KZ841" t="s">
        <v>5914</v>
      </c>
      <c r="LB841" t="s">
        <v>5914</v>
      </c>
      <c r="LC841" t="s">
        <v>5914</v>
      </c>
      <c r="LD841" t="s">
        <v>5914</v>
      </c>
      <c r="LF841" t="s">
        <v>5914</v>
      </c>
      <c r="LG841" t="s">
        <v>5914</v>
      </c>
      <c r="LH841" t="s">
        <v>5914</v>
      </c>
      <c r="LI841" t="s">
        <v>5914</v>
      </c>
      <c r="LJ841" t="s">
        <v>5914</v>
      </c>
      <c r="LK841" t="s">
        <v>5914</v>
      </c>
      <c r="LM841" t="s">
        <v>5914</v>
      </c>
      <c r="LN841" t="s">
        <v>5914</v>
      </c>
      <c r="LO841" t="s">
        <v>5914</v>
      </c>
      <c r="LP841" t="s">
        <v>5914</v>
      </c>
      <c r="LQ841" t="s">
        <v>5914</v>
      </c>
      <c r="LR841" t="s">
        <v>5914</v>
      </c>
      <c r="LS841" t="s">
        <v>5914</v>
      </c>
      <c r="LT841" t="s">
        <v>5914</v>
      </c>
      <c r="LU841" t="s">
        <v>5914</v>
      </c>
      <c r="LV841" t="s">
        <v>5914</v>
      </c>
      <c r="LW841" t="s">
        <v>5914</v>
      </c>
      <c r="LX841" t="s">
        <v>5914</v>
      </c>
      <c r="LY841" t="s">
        <v>5914</v>
      </c>
      <c r="LZ841" t="s">
        <v>5914</v>
      </c>
      <c r="MA841" t="s">
        <v>5914</v>
      </c>
      <c r="MB841" t="s">
        <v>5914</v>
      </c>
      <c r="MC841" t="s">
        <v>5914</v>
      </c>
      <c r="MD841" t="s">
        <v>5914</v>
      </c>
    </row>
    <row r="842" hidden="1" spans="1:342">
      <c r="A842" t="s">
        <v>1181</v>
      </c>
      <c r="B842" t="str">
        <f>VLOOKUP(A842,OpinionRemarks!A:B,2,0)</f>
        <v>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
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v>
      </c>
      <c r="O842" t="s">
        <v>1502</v>
      </c>
      <c r="P842" t="s">
        <v>5873</v>
      </c>
      <c r="Q842" t="s">
        <v>5874</v>
      </c>
      <c r="R842" t="s">
        <v>5874</v>
      </c>
      <c r="S842" t="s">
        <v>7121</v>
      </c>
      <c r="T842" t="s">
        <v>7121</v>
      </c>
      <c r="V842" t="s">
        <v>2113</v>
      </c>
      <c r="X842" t="s">
        <v>5874</v>
      </c>
      <c r="Y842" t="s">
        <v>1516</v>
      </c>
      <c r="Z842" t="s">
        <v>5877</v>
      </c>
      <c r="AA842" t="s">
        <v>5878</v>
      </c>
      <c r="AB842" t="s">
        <v>7122</v>
      </c>
      <c r="AC842" t="s">
        <v>3632</v>
      </c>
      <c r="AD842" t="s">
        <v>1502</v>
      </c>
      <c r="AE842" t="s">
        <v>1502</v>
      </c>
      <c r="AF842" t="s">
        <v>3632</v>
      </c>
      <c r="AG842" t="s">
        <v>7123</v>
      </c>
      <c r="AJ842" t="s">
        <v>3694</v>
      </c>
      <c r="AK842" t="s">
        <v>3632</v>
      </c>
      <c r="AL842" t="s">
        <v>3632</v>
      </c>
      <c r="AN842" t="s">
        <v>7124</v>
      </c>
      <c r="AO842" t="s">
        <v>6428</v>
      </c>
      <c r="AP842" t="s">
        <v>7125</v>
      </c>
      <c r="AQ842" t="s">
        <v>5908</v>
      </c>
      <c r="BA842" t="s">
        <v>1502</v>
      </c>
      <c r="BB842" t="s">
        <v>1502</v>
      </c>
      <c r="BC842" t="s">
        <v>1502</v>
      </c>
      <c r="BD842" t="s">
        <v>1502</v>
      </c>
      <c r="BE842" t="s">
        <v>1502</v>
      </c>
      <c r="BI842" t="s">
        <v>5876</v>
      </c>
      <c r="BJ842" t="s">
        <v>5876</v>
      </c>
      <c r="BK842" t="s">
        <v>5876</v>
      </c>
      <c r="BL842" t="s">
        <v>5876</v>
      </c>
      <c r="BP842" t="s">
        <v>1502</v>
      </c>
      <c r="BS842" t="s">
        <v>1502</v>
      </c>
      <c r="BT842" t="s">
        <v>1502</v>
      </c>
      <c r="BU842" t="s">
        <v>1502</v>
      </c>
      <c r="BW842" t="s">
        <v>5876</v>
      </c>
      <c r="BX842" t="s">
        <v>2911</v>
      </c>
      <c r="BY842" t="s">
        <v>5876</v>
      </c>
      <c r="BZ842" t="s">
        <v>7126</v>
      </c>
      <c r="CA842" t="s">
        <v>5876</v>
      </c>
      <c r="CB842" t="s">
        <v>5876</v>
      </c>
      <c r="CC842" t="s">
        <v>5876</v>
      </c>
      <c r="CD842" t="s">
        <v>5876</v>
      </c>
      <c r="CE842" t="s">
        <v>5876</v>
      </c>
      <c r="CF842" t="s">
        <v>7121</v>
      </c>
      <c r="CG842" t="s">
        <v>5876</v>
      </c>
      <c r="CH842" t="s">
        <v>5876</v>
      </c>
      <c r="CI842" t="s">
        <v>5876</v>
      </c>
      <c r="CJ842" t="s">
        <v>5876</v>
      </c>
      <c r="CK842" t="s">
        <v>5876</v>
      </c>
      <c r="CL842" t="s">
        <v>5876</v>
      </c>
      <c r="CM842" t="s">
        <v>5876</v>
      </c>
      <c r="CN842" t="s">
        <v>5876</v>
      </c>
      <c r="CO842" t="s">
        <v>5876</v>
      </c>
      <c r="CP842" t="s">
        <v>5876</v>
      </c>
      <c r="CQ842" t="s">
        <v>5876</v>
      </c>
      <c r="CR842" t="s">
        <v>5876</v>
      </c>
      <c r="CS842" t="s">
        <v>5876</v>
      </c>
      <c r="CT842" t="s">
        <v>5876</v>
      </c>
      <c r="CU842" t="s">
        <v>1515</v>
      </c>
      <c r="CV842" t="s">
        <v>5876</v>
      </c>
      <c r="CW842" t="s">
        <v>1637</v>
      </c>
      <c r="CX842" t="s">
        <v>3359</v>
      </c>
      <c r="CY842" t="s">
        <v>5876</v>
      </c>
      <c r="CZ842" t="s">
        <v>5876</v>
      </c>
      <c r="DB842" t="s">
        <v>5876</v>
      </c>
      <c r="DC842" t="s">
        <v>5876</v>
      </c>
      <c r="DD842" t="s">
        <v>5876</v>
      </c>
      <c r="DE842" t="s">
        <v>5876</v>
      </c>
      <c r="DF842" t="s">
        <v>5876</v>
      </c>
      <c r="DG842" t="s">
        <v>7127</v>
      </c>
      <c r="DH842" t="s">
        <v>5876</v>
      </c>
      <c r="DI842" t="s">
        <v>5876</v>
      </c>
      <c r="DJ842" t="s">
        <v>5876</v>
      </c>
      <c r="DK842" t="s">
        <v>5876</v>
      </c>
      <c r="DL842" t="s">
        <v>5876</v>
      </c>
      <c r="DM842" t="s">
        <v>5876</v>
      </c>
      <c r="DN842" t="s">
        <v>5876</v>
      </c>
      <c r="DO842" t="s">
        <v>5876</v>
      </c>
      <c r="DP842" t="s">
        <v>5876</v>
      </c>
      <c r="DQ842" t="s">
        <v>5876</v>
      </c>
      <c r="DR842" t="s">
        <v>5876</v>
      </c>
      <c r="DS842" t="s">
        <v>6254</v>
      </c>
      <c r="DT842" t="s">
        <v>5876</v>
      </c>
      <c r="DU842" t="s">
        <v>5876</v>
      </c>
      <c r="DV842" t="s">
        <v>5876</v>
      </c>
      <c r="DW842" t="s">
        <v>6727</v>
      </c>
      <c r="DX842" t="s">
        <v>5876</v>
      </c>
      <c r="ES842" t="s">
        <v>5876</v>
      </c>
      <c r="ET842" t="s">
        <v>5876</v>
      </c>
      <c r="EW842" t="s">
        <v>6355</v>
      </c>
      <c r="FP842" t="s">
        <v>7121</v>
      </c>
      <c r="FS842" t="s">
        <v>5876</v>
      </c>
      <c r="FT842" t="s">
        <v>5876</v>
      </c>
      <c r="FU842" t="s">
        <v>5876</v>
      </c>
      <c r="FX842" t="s">
        <v>5876</v>
      </c>
      <c r="FZ842" t="s">
        <v>5876</v>
      </c>
      <c r="GC842" t="s">
        <v>5876</v>
      </c>
      <c r="GD842" t="s">
        <v>5876</v>
      </c>
      <c r="GE842" t="s">
        <v>5876</v>
      </c>
      <c r="GF842" t="s">
        <v>5876</v>
      </c>
      <c r="GG842" t="s">
        <v>5876</v>
      </c>
      <c r="GH842" t="s">
        <v>5876</v>
      </c>
      <c r="GI842" t="s">
        <v>5876</v>
      </c>
      <c r="GK842" t="s">
        <v>5876</v>
      </c>
      <c r="GM842" t="s">
        <v>5876</v>
      </c>
      <c r="GN842" t="s">
        <v>5876</v>
      </c>
      <c r="GQ842" t="s">
        <v>5876</v>
      </c>
      <c r="GR842" t="s">
        <v>5876</v>
      </c>
      <c r="GS842" t="s">
        <v>5876</v>
      </c>
      <c r="GT842" t="s">
        <v>1772</v>
      </c>
      <c r="GU842" t="s">
        <v>2827</v>
      </c>
      <c r="GW842" t="s">
        <v>5876</v>
      </c>
      <c r="GY842" t="s">
        <v>5876</v>
      </c>
      <c r="GZ842" t="s">
        <v>7121</v>
      </c>
      <c r="HB842" t="s">
        <v>5876</v>
      </c>
      <c r="HC842" t="s">
        <v>5876</v>
      </c>
      <c r="HD842" t="s">
        <v>6235</v>
      </c>
      <c r="HE842" t="s">
        <v>5876</v>
      </c>
      <c r="HG842" t="s">
        <v>5876</v>
      </c>
      <c r="HH842" t="s">
        <v>5876</v>
      </c>
      <c r="HI842" t="s">
        <v>5876</v>
      </c>
      <c r="HJ842" t="s">
        <v>5876</v>
      </c>
      <c r="HK842" t="s">
        <v>5876</v>
      </c>
      <c r="HL842" t="s">
        <v>5876</v>
      </c>
      <c r="HM842" t="s">
        <v>5876</v>
      </c>
      <c r="HN842" t="s">
        <v>5876</v>
      </c>
      <c r="HO842" t="s">
        <v>5876</v>
      </c>
      <c r="HR842" t="s">
        <v>1540</v>
      </c>
      <c r="HS842" t="s">
        <v>5876</v>
      </c>
      <c r="HT842" t="s">
        <v>5876</v>
      </c>
      <c r="HU842" t="s">
        <v>5876</v>
      </c>
      <c r="HV842" t="s">
        <v>5876</v>
      </c>
      <c r="HW842" t="s">
        <v>5876</v>
      </c>
      <c r="HX842" t="s">
        <v>5876</v>
      </c>
      <c r="HY842" t="s">
        <v>5876</v>
      </c>
      <c r="HZ842" t="s">
        <v>5876</v>
      </c>
      <c r="IA842" t="s">
        <v>5876</v>
      </c>
      <c r="IB842" t="s">
        <v>5876</v>
      </c>
      <c r="IC842" t="s">
        <v>5876</v>
      </c>
      <c r="IE842" t="s">
        <v>5876</v>
      </c>
      <c r="IF842" t="s">
        <v>5876</v>
      </c>
      <c r="IG842" t="s">
        <v>5876</v>
      </c>
      <c r="IH842" t="s">
        <v>5876</v>
      </c>
      <c r="II842" t="s">
        <v>5876</v>
      </c>
      <c r="IK842" t="s">
        <v>5876</v>
      </c>
      <c r="IL842" t="s">
        <v>5876</v>
      </c>
      <c r="IM842" t="s">
        <v>5876</v>
      </c>
      <c r="IN842" t="s">
        <v>5876</v>
      </c>
      <c r="IO842" t="s">
        <v>5876</v>
      </c>
      <c r="IP842" t="s">
        <v>5876</v>
      </c>
      <c r="IR842" t="s">
        <v>5876</v>
      </c>
      <c r="IS842" t="s">
        <v>5876</v>
      </c>
      <c r="IU842" t="s">
        <v>5876</v>
      </c>
      <c r="IV842" t="s">
        <v>5876</v>
      </c>
      <c r="IW842" t="s">
        <v>5876</v>
      </c>
      <c r="IX842" t="s">
        <v>5876</v>
      </c>
      <c r="JB842" t="s">
        <v>5876</v>
      </c>
      <c r="JC842" t="s">
        <v>5876</v>
      </c>
      <c r="JD842" t="s">
        <v>5876</v>
      </c>
      <c r="JE842" t="s">
        <v>5876</v>
      </c>
      <c r="JF842" t="s">
        <v>5876</v>
      </c>
      <c r="JH842" t="s">
        <v>5876</v>
      </c>
      <c r="JI842" t="s">
        <v>5876</v>
      </c>
      <c r="JJ842" t="s">
        <v>5876</v>
      </c>
      <c r="JK842" t="s">
        <v>5876</v>
      </c>
      <c r="JL842" t="s">
        <v>5876</v>
      </c>
      <c r="JN842" t="s">
        <v>5876</v>
      </c>
      <c r="JO842" t="s">
        <v>5876</v>
      </c>
      <c r="JP842" t="s">
        <v>5876</v>
      </c>
      <c r="JQ842" t="s">
        <v>5876</v>
      </c>
      <c r="JR842" t="s">
        <v>5876</v>
      </c>
      <c r="JS842" t="s">
        <v>5876</v>
      </c>
      <c r="JT842" t="s">
        <v>5876</v>
      </c>
      <c r="JU842" t="s">
        <v>5876</v>
      </c>
      <c r="JV842" t="s">
        <v>1599</v>
      </c>
      <c r="JW842" t="s">
        <v>5876</v>
      </c>
      <c r="JY842" t="s">
        <v>5876</v>
      </c>
      <c r="JZ842" t="s">
        <v>5876</v>
      </c>
      <c r="KB842" t="s">
        <v>5876</v>
      </c>
      <c r="KC842" t="s">
        <v>5876</v>
      </c>
      <c r="KD842" t="s">
        <v>5876</v>
      </c>
      <c r="KE842" t="s">
        <v>5876</v>
      </c>
      <c r="KF842" t="s">
        <v>5876</v>
      </c>
      <c r="KG842" t="s">
        <v>5876</v>
      </c>
      <c r="KI842" t="s">
        <v>5876</v>
      </c>
      <c r="KJ842" t="s">
        <v>2871</v>
      </c>
      <c r="KK842" t="s">
        <v>5876</v>
      </c>
      <c r="KL842" t="s">
        <v>5876</v>
      </c>
      <c r="KM842" t="s">
        <v>5876</v>
      </c>
      <c r="KO842" t="s">
        <v>5876</v>
      </c>
      <c r="KP842" t="s">
        <v>5876</v>
      </c>
      <c r="KQ842" t="s">
        <v>5876</v>
      </c>
      <c r="KS842" t="s">
        <v>5876</v>
      </c>
      <c r="KT842" t="s">
        <v>5876</v>
      </c>
      <c r="KV842" t="s">
        <v>5876</v>
      </c>
      <c r="KW842" t="s">
        <v>5876</v>
      </c>
      <c r="KY842" t="s">
        <v>5876</v>
      </c>
      <c r="LB842" t="s">
        <v>5876</v>
      </c>
      <c r="LC842" t="s">
        <v>5876</v>
      </c>
      <c r="LD842" t="s">
        <v>5876</v>
      </c>
      <c r="LF842" t="s">
        <v>5876</v>
      </c>
      <c r="LH842" t="s">
        <v>5876</v>
      </c>
      <c r="LJ842" t="s">
        <v>1614</v>
      </c>
      <c r="LK842" t="s">
        <v>5876</v>
      </c>
      <c r="LM842" t="s">
        <v>5876</v>
      </c>
      <c r="LN842" t="s">
        <v>5876</v>
      </c>
      <c r="LO842" t="s">
        <v>5876</v>
      </c>
      <c r="LP842" t="s">
        <v>5876</v>
      </c>
      <c r="LQ842" t="s">
        <v>5876</v>
      </c>
      <c r="LR842" t="s">
        <v>5876</v>
      </c>
      <c r="LS842" t="s">
        <v>5876</v>
      </c>
      <c r="LT842" t="s">
        <v>5876</v>
      </c>
      <c r="LU842" t="s">
        <v>5876</v>
      </c>
      <c r="LV842" t="s">
        <v>5876</v>
      </c>
      <c r="LW842" t="s">
        <v>5876</v>
      </c>
      <c r="LX842" t="s">
        <v>5876</v>
      </c>
      <c r="LY842" t="s">
        <v>5876</v>
      </c>
      <c r="LZ842" t="s">
        <v>5876</v>
      </c>
      <c r="MA842" t="s">
        <v>5876</v>
      </c>
      <c r="MB842" t="s">
        <v>5876</v>
      </c>
      <c r="MC842" t="s">
        <v>5876</v>
      </c>
      <c r="MD842" t="s">
        <v>5876</v>
      </c>
    </row>
    <row r="843" hidden="1" spans="1:342">
      <c r="A843" t="s">
        <v>1182</v>
      </c>
      <c r="B843" t="str">
        <f>VLOOKUP(A843,OpinionRemarks!A:B,2,0)</f>
        <v>The sample conforms to the requirements given as per FSSAI</v>
      </c>
      <c r="O843" t="s">
        <v>2258</v>
      </c>
      <c r="P843" t="s">
        <v>6766</v>
      </c>
      <c r="Q843" t="s">
        <v>1492</v>
      </c>
      <c r="R843" t="s">
        <v>1492</v>
      </c>
      <c r="S843" t="s">
        <v>7128</v>
      </c>
      <c r="T843" t="s">
        <v>7128</v>
      </c>
      <c r="V843" t="s">
        <v>7129</v>
      </c>
      <c r="W843" t="s">
        <v>6769</v>
      </c>
      <c r="X843" t="s">
        <v>1492</v>
      </c>
      <c r="Y843" t="s">
        <v>6769</v>
      </c>
      <c r="Z843" t="s">
        <v>1492</v>
      </c>
      <c r="AA843" t="s">
        <v>6766</v>
      </c>
      <c r="AB843" t="s">
        <v>7130</v>
      </c>
      <c r="AC843" t="s">
        <v>2150</v>
      </c>
      <c r="AE843" t="s">
        <v>1502</v>
      </c>
      <c r="AF843" t="s">
        <v>2150</v>
      </c>
      <c r="AG843" t="s">
        <v>2305</v>
      </c>
      <c r="AH843" t="s">
        <v>1502</v>
      </c>
      <c r="AI843" t="s">
        <v>4737</v>
      </c>
      <c r="AJ843" t="s">
        <v>2263</v>
      </c>
      <c r="AK843" t="s">
        <v>2150</v>
      </c>
      <c r="AL843" t="s">
        <v>2150</v>
      </c>
      <c r="AN843" t="s">
        <v>3234</v>
      </c>
      <c r="AO843" t="s">
        <v>7131</v>
      </c>
      <c r="AP843" t="s">
        <v>2531</v>
      </c>
      <c r="AQ843" t="s">
        <v>7132</v>
      </c>
      <c r="AR843" t="s">
        <v>7133</v>
      </c>
      <c r="BA843" t="s">
        <v>2258</v>
      </c>
      <c r="BB843" t="s">
        <v>1502</v>
      </c>
      <c r="BC843" t="s">
        <v>1502</v>
      </c>
      <c r="BD843" t="s">
        <v>1502</v>
      </c>
      <c r="BG843" t="s">
        <v>7134</v>
      </c>
      <c r="BI843" t="s">
        <v>6769</v>
      </c>
      <c r="BJ843" t="s">
        <v>6769</v>
      </c>
      <c r="BK843" t="s">
        <v>6769</v>
      </c>
      <c r="BL843" t="s">
        <v>6769</v>
      </c>
      <c r="BR843" t="s">
        <v>2258</v>
      </c>
      <c r="BV843" t="s">
        <v>2258</v>
      </c>
      <c r="BW843" t="s">
        <v>6769</v>
      </c>
      <c r="BX843" t="s">
        <v>6769</v>
      </c>
      <c r="BY843" t="s">
        <v>6769</v>
      </c>
      <c r="BZ843" t="s">
        <v>6769</v>
      </c>
      <c r="CA843" t="s">
        <v>6769</v>
      </c>
      <c r="CB843" t="s">
        <v>6769</v>
      </c>
      <c r="CC843" t="s">
        <v>6769</v>
      </c>
      <c r="CD843" t="s">
        <v>6769</v>
      </c>
      <c r="CE843" t="s">
        <v>6769</v>
      </c>
      <c r="CF843" t="s">
        <v>7128</v>
      </c>
      <c r="CG843" t="s">
        <v>6769</v>
      </c>
      <c r="CH843" t="s">
        <v>6769</v>
      </c>
      <c r="CI843" t="s">
        <v>6769</v>
      </c>
      <c r="CJ843" t="s">
        <v>6769</v>
      </c>
      <c r="CK843" t="s">
        <v>6769</v>
      </c>
      <c r="CL843" t="s">
        <v>6769</v>
      </c>
      <c r="CM843" t="s">
        <v>6769</v>
      </c>
      <c r="CN843" t="s">
        <v>6769</v>
      </c>
      <c r="CO843" t="s">
        <v>6769</v>
      </c>
      <c r="CP843" t="s">
        <v>6769</v>
      </c>
      <c r="CQ843" t="s">
        <v>6769</v>
      </c>
      <c r="CR843" t="s">
        <v>6769</v>
      </c>
      <c r="CS843" t="s">
        <v>6769</v>
      </c>
      <c r="CT843" t="s">
        <v>6769</v>
      </c>
      <c r="CU843" t="s">
        <v>6769</v>
      </c>
      <c r="CV843" t="s">
        <v>6769</v>
      </c>
      <c r="CW843" t="s">
        <v>6769</v>
      </c>
      <c r="CX843" t="s">
        <v>6769</v>
      </c>
      <c r="CY843" t="s">
        <v>6769</v>
      </c>
      <c r="CZ843" t="s">
        <v>6769</v>
      </c>
      <c r="DA843" t="s">
        <v>6769</v>
      </c>
      <c r="DB843" t="s">
        <v>6769</v>
      </c>
      <c r="DC843" t="s">
        <v>7135</v>
      </c>
      <c r="DD843" t="s">
        <v>6769</v>
      </c>
      <c r="DE843" t="s">
        <v>6769</v>
      </c>
      <c r="DF843" t="s">
        <v>6769</v>
      </c>
      <c r="DG843" t="s">
        <v>6769</v>
      </c>
      <c r="DH843" t="s">
        <v>6769</v>
      </c>
      <c r="DI843" t="s">
        <v>6769</v>
      </c>
      <c r="DJ843" t="s">
        <v>6769</v>
      </c>
      <c r="DK843" t="s">
        <v>6769</v>
      </c>
      <c r="DL843" t="s">
        <v>6769</v>
      </c>
      <c r="DM843" t="s">
        <v>6769</v>
      </c>
      <c r="DN843" t="s">
        <v>6769</v>
      </c>
      <c r="DO843" t="s">
        <v>6769</v>
      </c>
      <c r="DP843" t="s">
        <v>6769</v>
      </c>
      <c r="DQ843" t="s">
        <v>6769</v>
      </c>
      <c r="DR843" t="s">
        <v>6769</v>
      </c>
      <c r="DS843" t="s">
        <v>6769</v>
      </c>
      <c r="DT843" t="s">
        <v>6769</v>
      </c>
      <c r="DU843" t="s">
        <v>6769</v>
      </c>
      <c r="DV843" t="s">
        <v>6769</v>
      </c>
      <c r="DW843" t="s">
        <v>6769</v>
      </c>
      <c r="DX843" t="s">
        <v>6769</v>
      </c>
      <c r="EP843" t="s">
        <v>1502</v>
      </c>
      <c r="ES843" t="s">
        <v>6769</v>
      </c>
      <c r="ET843" t="s">
        <v>6769</v>
      </c>
      <c r="FF843" t="s">
        <v>6769</v>
      </c>
      <c r="FP843" t="s">
        <v>7128</v>
      </c>
      <c r="FQ843" t="s">
        <v>6769</v>
      </c>
      <c r="FS843" t="s">
        <v>6769</v>
      </c>
      <c r="FT843" t="s">
        <v>6769</v>
      </c>
      <c r="FU843" t="s">
        <v>6769</v>
      </c>
      <c r="FW843" t="s">
        <v>6769</v>
      </c>
      <c r="FX843" t="s">
        <v>6769</v>
      </c>
      <c r="FY843" t="s">
        <v>6769</v>
      </c>
      <c r="FZ843" t="s">
        <v>6769</v>
      </c>
      <c r="GA843" t="s">
        <v>6769</v>
      </c>
      <c r="GB843" t="s">
        <v>6769</v>
      </c>
      <c r="GC843" t="s">
        <v>6769</v>
      </c>
      <c r="GE843" t="s">
        <v>6769</v>
      </c>
      <c r="GF843" t="s">
        <v>6769</v>
      </c>
      <c r="GG843" t="s">
        <v>6769</v>
      </c>
      <c r="GH843" t="s">
        <v>6769</v>
      </c>
      <c r="GI843" t="s">
        <v>6769</v>
      </c>
      <c r="GK843" t="s">
        <v>6769</v>
      </c>
      <c r="GL843" t="s">
        <v>6769</v>
      </c>
      <c r="GM843" t="s">
        <v>6769</v>
      </c>
      <c r="GN843" t="s">
        <v>6769</v>
      </c>
      <c r="GO843" t="s">
        <v>6769</v>
      </c>
      <c r="GP843" t="s">
        <v>6769</v>
      </c>
      <c r="GQ843" t="s">
        <v>6769</v>
      </c>
      <c r="GR843" t="s">
        <v>6769</v>
      </c>
      <c r="GS843" t="s">
        <v>6769</v>
      </c>
      <c r="GT843" t="s">
        <v>6769</v>
      </c>
      <c r="GU843" t="s">
        <v>6769</v>
      </c>
      <c r="GV843" t="s">
        <v>6769</v>
      </c>
      <c r="GW843" t="s">
        <v>6769</v>
      </c>
      <c r="GX843" t="s">
        <v>6769</v>
      </c>
      <c r="GY843" t="s">
        <v>6769</v>
      </c>
      <c r="GZ843" t="s">
        <v>7128</v>
      </c>
      <c r="HA843" t="s">
        <v>6769</v>
      </c>
      <c r="HB843" t="s">
        <v>6769</v>
      </c>
      <c r="HC843" t="s">
        <v>6769</v>
      </c>
      <c r="HD843" t="s">
        <v>6769</v>
      </c>
      <c r="HE843" t="s">
        <v>6769</v>
      </c>
      <c r="HG843" t="s">
        <v>6769</v>
      </c>
      <c r="HH843" t="s">
        <v>6769</v>
      </c>
      <c r="HI843" t="s">
        <v>6769</v>
      </c>
      <c r="HJ843" t="s">
        <v>6769</v>
      </c>
      <c r="HK843" t="s">
        <v>6769</v>
      </c>
      <c r="HL843" t="s">
        <v>6769</v>
      </c>
      <c r="HM843" t="s">
        <v>6769</v>
      </c>
      <c r="HN843" t="s">
        <v>6769</v>
      </c>
      <c r="HO843" t="s">
        <v>6769</v>
      </c>
      <c r="HP843" t="s">
        <v>6769</v>
      </c>
      <c r="HQ843" t="s">
        <v>6769</v>
      </c>
      <c r="HR843" t="s">
        <v>6769</v>
      </c>
      <c r="HS843" t="s">
        <v>6769</v>
      </c>
      <c r="HT843" t="s">
        <v>6769</v>
      </c>
      <c r="HU843" t="s">
        <v>6769</v>
      </c>
      <c r="HV843" t="s">
        <v>6769</v>
      </c>
      <c r="HW843" t="s">
        <v>6769</v>
      </c>
      <c r="HX843" t="s">
        <v>6769</v>
      </c>
      <c r="HY843" t="s">
        <v>6769</v>
      </c>
      <c r="HZ843" t="s">
        <v>6769</v>
      </c>
      <c r="IA843" t="s">
        <v>6769</v>
      </c>
      <c r="IB843" t="s">
        <v>6769</v>
      </c>
      <c r="IC843" t="s">
        <v>6769</v>
      </c>
      <c r="ID843" t="s">
        <v>6769</v>
      </c>
      <c r="IE843" t="s">
        <v>6769</v>
      </c>
      <c r="IF843" t="s">
        <v>6769</v>
      </c>
      <c r="IG843" t="s">
        <v>6769</v>
      </c>
      <c r="IH843" t="s">
        <v>6769</v>
      </c>
      <c r="II843" t="s">
        <v>6769</v>
      </c>
      <c r="IJ843" t="s">
        <v>6769</v>
      </c>
      <c r="IK843" t="s">
        <v>6769</v>
      </c>
      <c r="IL843" t="s">
        <v>6769</v>
      </c>
      <c r="IM843" t="s">
        <v>6769</v>
      </c>
      <c r="IN843" t="s">
        <v>6769</v>
      </c>
      <c r="IO843" t="s">
        <v>6769</v>
      </c>
      <c r="IP843" t="s">
        <v>6769</v>
      </c>
      <c r="IQ843" t="s">
        <v>6769</v>
      </c>
      <c r="IR843" t="s">
        <v>6769</v>
      </c>
      <c r="IS843" t="s">
        <v>6769</v>
      </c>
      <c r="IT843" t="s">
        <v>6769</v>
      </c>
      <c r="IU843" t="s">
        <v>6769</v>
      </c>
      <c r="IV843" t="s">
        <v>6769</v>
      </c>
      <c r="IW843" t="s">
        <v>6769</v>
      </c>
      <c r="IX843" t="s">
        <v>6769</v>
      </c>
      <c r="IY843" t="s">
        <v>6769</v>
      </c>
      <c r="IZ843" t="s">
        <v>6769</v>
      </c>
      <c r="JA843" t="s">
        <v>6769</v>
      </c>
      <c r="JB843" t="s">
        <v>6769</v>
      </c>
      <c r="JC843" t="s">
        <v>6769</v>
      </c>
      <c r="JD843" t="s">
        <v>6769</v>
      </c>
      <c r="JE843" t="s">
        <v>6769</v>
      </c>
      <c r="JF843" t="s">
        <v>6769</v>
      </c>
      <c r="JG843" t="s">
        <v>6769</v>
      </c>
      <c r="JH843" t="s">
        <v>6769</v>
      </c>
      <c r="JI843" t="s">
        <v>6769</v>
      </c>
      <c r="JJ843" t="s">
        <v>6769</v>
      </c>
      <c r="JK843" t="s">
        <v>6769</v>
      </c>
      <c r="JL843" t="s">
        <v>6769</v>
      </c>
      <c r="JM843" t="s">
        <v>6769</v>
      </c>
      <c r="JN843" t="s">
        <v>6769</v>
      </c>
      <c r="JO843" t="s">
        <v>6769</v>
      </c>
      <c r="JP843" t="s">
        <v>6769</v>
      </c>
      <c r="JR843" t="s">
        <v>6769</v>
      </c>
      <c r="JS843" t="s">
        <v>6769</v>
      </c>
      <c r="JT843" t="s">
        <v>6769</v>
      </c>
      <c r="JU843" t="s">
        <v>6769</v>
      </c>
      <c r="JV843" t="s">
        <v>6769</v>
      </c>
      <c r="JW843" t="s">
        <v>6769</v>
      </c>
      <c r="JX843" t="s">
        <v>6769</v>
      </c>
      <c r="JY843" t="s">
        <v>6769</v>
      </c>
      <c r="JZ843" t="s">
        <v>6769</v>
      </c>
      <c r="KA843" t="s">
        <v>6769</v>
      </c>
      <c r="KB843" t="s">
        <v>6769</v>
      </c>
      <c r="KC843" t="s">
        <v>6769</v>
      </c>
      <c r="KD843" t="s">
        <v>6769</v>
      </c>
      <c r="KE843" t="s">
        <v>6769</v>
      </c>
      <c r="KF843" t="s">
        <v>6769</v>
      </c>
      <c r="KG843" t="s">
        <v>6769</v>
      </c>
      <c r="KH843" t="s">
        <v>6769</v>
      </c>
      <c r="KI843" t="s">
        <v>6769</v>
      </c>
      <c r="KJ843" t="s">
        <v>6769</v>
      </c>
      <c r="KK843" t="s">
        <v>6769</v>
      </c>
      <c r="KL843" t="s">
        <v>6769</v>
      </c>
      <c r="KM843" t="s">
        <v>6769</v>
      </c>
      <c r="KN843" t="s">
        <v>6769</v>
      </c>
      <c r="KO843" t="s">
        <v>6769</v>
      </c>
      <c r="KP843" t="s">
        <v>6769</v>
      </c>
      <c r="KQ843" t="s">
        <v>6769</v>
      </c>
      <c r="KR843" t="s">
        <v>6769</v>
      </c>
      <c r="KS843" t="s">
        <v>6769</v>
      </c>
      <c r="KT843" t="s">
        <v>6769</v>
      </c>
      <c r="KU843" t="s">
        <v>6769</v>
      </c>
      <c r="KV843" t="s">
        <v>6769</v>
      </c>
      <c r="KW843" t="s">
        <v>6769</v>
      </c>
      <c r="KX843" t="s">
        <v>6769</v>
      </c>
      <c r="KY843" t="s">
        <v>6769</v>
      </c>
      <c r="KZ843" t="s">
        <v>6769</v>
      </c>
      <c r="LA843" t="s">
        <v>6769</v>
      </c>
      <c r="LB843" t="s">
        <v>6769</v>
      </c>
      <c r="LC843" t="s">
        <v>6769</v>
      </c>
      <c r="LD843" t="s">
        <v>6769</v>
      </c>
      <c r="LE843" t="s">
        <v>6769</v>
      </c>
      <c r="LF843" t="s">
        <v>6769</v>
      </c>
      <c r="LG843" t="s">
        <v>6769</v>
      </c>
      <c r="LH843" t="s">
        <v>6769</v>
      </c>
      <c r="LI843" t="s">
        <v>6769</v>
      </c>
      <c r="LJ843" t="s">
        <v>6769</v>
      </c>
      <c r="LK843" t="s">
        <v>6769</v>
      </c>
      <c r="LL843" t="s">
        <v>6769</v>
      </c>
      <c r="LM843" t="s">
        <v>6769</v>
      </c>
      <c r="LN843" t="s">
        <v>6769</v>
      </c>
      <c r="LO843" t="s">
        <v>6769</v>
      </c>
      <c r="LP843" t="s">
        <v>6769</v>
      </c>
      <c r="LR843" t="s">
        <v>6769</v>
      </c>
      <c r="LT843" t="s">
        <v>6769</v>
      </c>
      <c r="LU843" t="s">
        <v>6769</v>
      </c>
      <c r="LV843" t="s">
        <v>6769</v>
      </c>
      <c r="LW843" t="s">
        <v>6769</v>
      </c>
      <c r="LX843" t="s">
        <v>6769</v>
      </c>
      <c r="LY843" t="s">
        <v>6769</v>
      </c>
      <c r="LZ843" t="s">
        <v>6769</v>
      </c>
      <c r="MB843" t="s">
        <v>6769</v>
      </c>
      <c r="MC843" t="s">
        <v>6769</v>
      </c>
      <c r="MD843" t="s">
        <v>6769</v>
      </c>
    </row>
    <row r="844" hidden="1" spans="1:342">
      <c r="A844" t="s">
        <v>1183</v>
      </c>
      <c r="B844" t="str">
        <f>VLOOKUP(A844,OpinionRemarks!A:B,2,0)</f>
        <v>The sample conforms to the specifications laid down as per category 2.9.15 (Black Pepper Powder) for all the parameters in the Act and the rules and regulations made there under.</v>
      </c>
      <c r="O844" t="s">
        <v>1502</v>
      </c>
      <c r="P844" t="s">
        <v>5873</v>
      </c>
      <c r="Q844" t="s">
        <v>5874</v>
      </c>
      <c r="R844" t="s">
        <v>5874</v>
      </c>
      <c r="S844" t="s">
        <v>7136</v>
      </c>
      <c r="T844" t="s">
        <v>7136</v>
      </c>
      <c r="V844" t="s">
        <v>5874</v>
      </c>
      <c r="X844" t="s">
        <v>5874</v>
      </c>
      <c r="Y844" t="s">
        <v>5876</v>
      </c>
      <c r="Z844" t="s">
        <v>5877</v>
      </c>
      <c r="AA844" t="s">
        <v>5878</v>
      </c>
      <c r="AB844" t="s">
        <v>6326</v>
      </c>
      <c r="AC844" t="s">
        <v>2385</v>
      </c>
      <c r="AE844" t="s">
        <v>1502</v>
      </c>
      <c r="AF844" t="s">
        <v>3632</v>
      </c>
      <c r="AG844" t="s">
        <v>7137</v>
      </c>
      <c r="AI844" t="s">
        <v>7138</v>
      </c>
      <c r="AJ844" t="s">
        <v>3694</v>
      </c>
      <c r="AK844" t="s">
        <v>3632</v>
      </c>
      <c r="AL844" t="s">
        <v>3632</v>
      </c>
      <c r="AN844" t="s">
        <v>7139</v>
      </c>
      <c r="AO844" t="s">
        <v>6387</v>
      </c>
      <c r="AP844" t="s">
        <v>7140</v>
      </c>
      <c r="AQ844" t="s">
        <v>7141</v>
      </c>
      <c r="AR844" t="s">
        <v>7142</v>
      </c>
      <c r="BA844" t="s">
        <v>1502</v>
      </c>
      <c r="BB844" t="s">
        <v>1502</v>
      </c>
      <c r="BC844" t="s">
        <v>1502</v>
      </c>
      <c r="BD844" t="s">
        <v>1502</v>
      </c>
      <c r="BE844" t="s">
        <v>1502</v>
      </c>
      <c r="BG844" t="s">
        <v>7143</v>
      </c>
      <c r="BI844" t="s">
        <v>5876</v>
      </c>
      <c r="BJ844" t="s">
        <v>5876</v>
      </c>
      <c r="BK844" t="s">
        <v>5876</v>
      </c>
      <c r="BL844" t="s">
        <v>5876</v>
      </c>
      <c r="BR844" t="s">
        <v>1502</v>
      </c>
      <c r="BV844" t="s">
        <v>1502</v>
      </c>
      <c r="BW844" t="s">
        <v>5876</v>
      </c>
      <c r="BX844" t="s">
        <v>5876</v>
      </c>
      <c r="BY844" t="s">
        <v>5876</v>
      </c>
      <c r="BZ844" t="s">
        <v>5876</v>
      </c>
      <c r="CA844" t="s">
        <v>5876</v>
      </c>
      <c r="CB844" t="s">
        <v>5876</v>
      </c>
      <c r="CC844" t="s">
        <v>5876</v>
      </c>
      <c r="CD844" t="s">
        <v>5876</v>
      </c>
      <c r="CE844" t="s">
        <v>5876</v>
      </c>
      <c r="CF844" t="s">
        <v>7136</v>
      </c>
      <c r="CG844" t="s">
        <v>5876</v>
      </c>
      <c r="CH844" t="s">
        <v>5876</v>
      </c>
      <c r="CI844" t="s">
        <v>5876</v>
      </c>
      <c r="CJ844" t="s">
        <v>5876</v>
      </c>
      <c r="CK844" t="s">
        <v>5876</v>
      </c>
      <c r="CL844" t="s">
        <v>5876</v>
      </c>
      <c r="CM844" t="s">
        <v>5876</v>
      </c>
      <c r="CN844" t="s">
        <v>5876</v>
      </c>
      <c r="CO844" t="s">
        <v>5876</v>
      </c>
      <c r="CP844" t="s">
        <v>5876</v>
      </c>
      <c r="CQ844" t="s">
        <v>5876</v>
      </c>
      <c r="CR844" t="s">
        <v>5876</v>
      </c>
      <c r="CS844" t="s">
        <v>5876</v>
      </c>
      <c r="CT844" t="s">
        <v>5876</v>
      </c>
      <c r="CU844" t="s">
        <v>5876</v>
      </c>
      <c r="CV844" t="s">
        <v>5876</v>
      </c>
      <c r="CW844" t="s">
        <v>5876</v>
      </c>
      <c r="CX844" t="s">
        <v>5876</v>
      </c>
      <c r="CY844" t="s">
        <v>5876</v>
      </c>
      <c r="CZ844" t="s">
        <v>5876</v>
      </c>
      <c r="DB844" t="s">
        <v>5876</v>
      </c>
      <c r="DC844" t="s">
        <v>5876</v>
      </c>
      <c r="DD844" t="s">
        <v>5876</v>
      </c>
      <c r="DE844" t="s">
        <v>5876</v>
      </c>
      <c r="DF844" t="s">
        <v>5876</v>
      </c>
      <c r="DG844" t="s">
        <v>5876</v>
      </c>
      <c r="DH844" t="s">
        <v>5876</v>
      </c>
      <c r="DI844" t="s">
        <v>5876</v>
      </c>
      <c r="DJ844" t="s">
        <v>5876</v>
      </c>
      <c r="DK844" t="s">
        <v>5876</v>
      </c>
      <c r="DL844" t="s">
        <v>5876</v>
      </c>
      <c r="DM844" t="s">
        <v>5876</v>
      </c>
      <c r="DN844" t="s">
        <v>5876</v>
      </c>
      <c r="DO844" t="s">
        <v>5876</v>
      </c>
      <c r="DP844" t="s">
        <v>5876</v>
      </c>
      <c r="DQ844" t="s">
        <v>5876</v>
      </c>
      <c r="DR844" t="s">
        <v>5876</v>
      </c>
      <c r="DS844" t="s">
        <v>5876</v>
      </c>
      <c r="DT844" t="s">
        <v>5876</v>
      </c>
      <c r="DU844" t="s">
        <v>5876</v>
      </c>
      <c r="DV844" t="s">
        <v>5876</v>
      </c>
      <c r="DW844" t="s">
        <v>5876</v>
      </c>
      <c r="DX844" t="s">
        <v>5876</v>
      </c>
      <c r="ES844" t="s">
        <v>5876</v>
      </c>
      <c r="ET844" t="s">
        <v>5876</v>
      </c>
      <c r="FP844" t="s">
        <v>7136</v>
      </c>
      <c r="FS844" t="s">
        <v>5876</v>
      </c>
      <c r="FT844" t="s">
        <v>5876</v>
      </c>
      <c r="FU844" t="s">
        <v>5876</v>
      </c>
      <c r="FV844" t="s">
        <v>5876</v>
      </c>
      <c r="FW844" t="s">
        <v>5876</v>
      </c>
      <c r="FX844" t="s">
        <v>5876</v>
      </c>
      <c r="FY844" t="s">
        <v>5876</v>
      </c>
      <c r="FZ844" t="s">
        <v>5876</v>
      </c>
      <c r="GA844" t="s">
        <v>5876</v>
      </c>
      <c r="GB844" t="s">
        <v>5876</v>
      </c>
      <c r="GC844" t="s">
        <v>5876</v>
      </c>
      <c r="GD844" t="s">
        <v>5876</v>
      </c>
      <c r="GE844" t="s">
        <v>5876</v>
      </c>
      <c r="GF844" t="s">
        <v>5876</v>
      </c>
      <c r="GG844" t="s">
        <v>5876</v>
      </c>
      <c r="GH844" t="s">
        <v>5876</v>
      </c>
      <c r="GI844" t="s">
        <v>5876</v>
      </c>
      <c r="GJ844" t="s">
        <v>5876</v>
      </c>
      <c r="GK844" t="s">
        <v>5876</v>
      </c>
      <c r="GL844" t="s">
        <v>5876</v>
      </c>
      <c r="GM844" t="s">
        <v>5876</v>
      </c>
      <c r="GN844" t="s">
        <v>5876</v>
      </c>
      <c r="GO844" t="s">
        <v>5876</v>
      </c>
      <c r="GP844" t="s">
        <v>5876</v>
      </c>
      <c r="GQ844" t="s">
        <v>5876</v>
      </c>
      <c r="GR844" t="s">
        <v>5876</v>
      </c>
      <c r="GS844" t="s">
        <v>5876</v>
      </c>
      <c r="GT844" t="s">
        <v>5876</v>
      </c>
      <c r="GU844" t="s">
        <v>5876</v>
      </c>
      <c r="GV844" t="s">
        <v>5876</v>
      </c>
      <c r="GW844" t="s">
        <v>5876</v>
      </c>
      <c r="GX844" t="s">
        <v>5876</v>
      </c>
      <c r="GY844" t="s">
        <v>5876</v>
      </c>
      <c r="GZ844" t="s">
        <v>7136</v>
      </c>
      <c r="HA844" t="s">
        <v>5876</v>
      </c>
      <c r="HB844" t="s">
        <v>5876</v>
      </c>
      <c r="HC844" t="s">
        <v>5876</v>
      </c>
      <c r="HD844" t="s">
        <v>5876</v>
      </c>
      <c r="HE844" t="s">
        <v>5876</v>
      </c>
      <c r="HF844" t="s">
        <v>5876</v>
      </c>
      <c r="HG844" t="s">
        <v>5876</v>
      </c>
      <c r="HH844" t="s">
        <v>5876</v>
      </c>
      <c r="HI844" t="s">
        <v>5876</v>
      </c>
      <c r="HJ844" t="s">
        <v>5876</v>
      </c>
      <c r="HK844" t="s">
        <v>5876</v>
      </c>
      <c r="HL844" t="s">
        <v>5876</v>
      </c>
      <c r="HM844" t="s">
        <v>5876</v>
      </c>
      <c r="HN844" t="s">
        <v>5876</v>
      </c>
      <c r="HO844" t="s">
        <v>5876</v>
      </c>
      <c r="HP844" t="s">
        <v>5876</v>
      </c>
      <c r="HQ844" t="s">
        <v>5876</v>
      </c>
      <c r="HR844" t="s">
        <v>5876</v>
      </c>
      <c r="HS844" t="s">
        <v>5876</v>
      </c>
      <c r="HT844" t="s">
        <v>5876</v>
      </c>
      <c r="HU844" t="s">
        <v>5876</v>
      </c>
      <c r="HV844" t="s">
        <v>5876</v>
      </c>
      <c r="HW844" t="s">
        <v>5876</v>
      </c>
      <c r="HX844" t="s">
        <v>5876</v>
      </c>
      <c r="HY844" t="s">
        <v>5876</v>
      </c>
      <c r="HZ844" t="s">
        <v>5876</v>
      </c>
      <c r="IA844" t="s">
        <v>5876</v>
      </c>
      <c r="IB844" t="s">
        <v>5876</v>
      </c>
      <c r="IC844" t="s">
        <v>5876</v>
      </c>
      <c r="ID844" t="s">
        <v>5876</v>
      </c>
      <c r="IE844" t="s">
        <v>5876</v>
      </c>
      <c r="IF844" t="s">
        <v>5876</v>
      </c>
      <c r="IG844" t="s">
        <v>5876</v>
      </c>
      <c r="IH844" t="s">
        <v>5876</v>
      </c>
      <c r="II844" t="s">
        <v>5876</v>
      </c>
      <c r="IJ844" t="s">
        <v>5876</v>
      </c>
      <c r="IK844" t="s">
        <v>5876</v>
      </c>
      <c r="IL844" t="s">
        <v>5876</v>
      </c>
      <c r="IM844" t="s">
        <v>5876</v>
      </c>
      <c r="IN844" t="s">
        <v>5876</v>
      </c>
      <c r="IO844" t="s">
        <v>5876</v>
      </c>
      <c r="IP844" t="s">
        <v>5876</v>
      </c>
      <c r="IQ844" t="s">
        <v>5876</v>
      </c>
      <c r="IR844" t="s">
        <v>5876</v>
      </c>
      <c r="IS844" t="s">
        <v>5876</v>
      </c>
      <c r="IT844" t="s">
        <v>5876</v>
      </c>
      <c r="IU844" t="s">
        <v>5876</v>
      </c>
      <c r="IV844" t="s">
        <v>5876</v>
      </c>
      <c r="IW844" t="s">
        <v>5876</v>
      </c>
      <c r="IX844" t="s">
        <v>5876</v>
      </c>
      <c r="IY844" t="s">
        <v>5876</v>
      </c>
      <c r="IZ844" t="s">
        <v>5876</v>
      </c>
      <c r="JA844" t="s">
        <v>5876</v>
      </c>
      <c r="JB844" t="s">
        <v>5876</v>
      </c>
      <c r="JC844" t="s">
        <v>5876</v>
      </c>
      <c r="JD844" t="s">
        <v>5876</v>
      </c>
      <c r="JE844" t="s">
        <v>5876</v>
      </c>
      <c r="JF844" t="s">
        <v>5876</v>
      </c>
      <c r="JG844" t="s">
        <v>5876</v>
      </c>
      <c r="JH844" t="s">
        <v>5876</v>
      </c>
      <c r="JI844" t="s">
        <v>5876</v>
      </c>
      <c r="JJ844" t="s">
        <v>5876</v>
      </c>
      <c r="JK844" t="s">
        <v>5876</v>
      </c>
      <c r="JL844" t="s">
        <v>5876</v>
      </c>
      <c r="JM844" t="s">
        <v>5876</v>
      </c>
      <c r="JN844" t="s">
        <v>5876</v>
      </c>
      <c r="JO844" t="s">
        <v>5876</v>
      </c>
      <c r="JP844" t="s">
        <v>5876</v>
      </c>
      <c r="JQ844" t="s">
        <v>5876</v>
      </c>
      <c r="JR844" t="s">
        <v>5876</v>
      </c>
      <c r="JS844" t="s">
        <v>5876</v>
      </c>
      <c r="JT844" t="s">
        <v>5876</v>
      </c>
      <c r="JU844" t="s">
        <v>5876</v>
      </c>
      <c r="JV844" t="s">
        <v>5876</v>
      </c>
      <c r="JW844" t="s">
        <v>5876</v>
      </c>
      <c r="JX844" t="s">
        <v>5876</v>
      </c>
      <c r="JY844" t="s">
        <v>5876</v>
      </c>
      <c r="JZ844" t="s">
        <v>5876</v>
      </c>
      <c r="KA844" t="s">
        <v>5876</v>
      </c>
      <c r="KB844" t="s">
        <v>5876</v>
      </c>
      <c r="KC844" t="s">
        <v>5876</v>
      </c>
      <c r="KD844" t="s">
        <v>5876</v>
      </c>
      <c r="KE844" t="s">
        <v>5876</v>
      </c>
      <c r="KF844" t="s">
        <v>5876</v>
      </c>
      <c r="KG844" t="s">
        <v>5876</v>
      </c>
      <c r="KH844" t="s">
        <v>5876</v>
      </c>
      <c r="KI844" t="s">
        <v>5876</v>
      </c>
      <c r="KJ844" t="s">
        <v>5876</v>
      </c>
      <c r="KK844" t="s">
        <v>5876</v>
      </c>
      <c r="KL844" t="s">
        <v>5876</v>
      </c>
      <c r="KM844" t="s">
        <v>5876</v>
      </c>
      <c r="KN844" t="s">
        <v>5876</v>
      </c>
      <c r="KO844" t="s">
        <v>5876</v>
      </c>
      <c r="KP844" t="s">
        <v>5876</v>
      </c>
      <c r="KQ844" t="s">
        <v>5876</v>
      </c>
      <c r="KR844" t="s">
        <v>5876</v>
      </c>
      <c r="KS844" t="s">
        <v>5876</v>
      </c>
      <c r="KT844" t="s">
        <v>5876</v>
      </c>
      <c r="KU844" t="s">
        <v>5876</v>
      </c>
      <c r="KV844" t="s">
        <v>5876</v>
      </c>
      <c r="KW844" t="s">
        <v>5876</v>
      </c>
      <c r="KX844" t="s">
        <v>5876</v>
      </c>
      <c r="KY844" t="s">
        <v>5876</v>
      </c>
      <c r="KZ844" t="s">
        <v>5876</v>
      </c>
      <c r="LA844" t="s">
        <v>5876</v>
      </c>
      <c r="LB844" t="s">
        <v>5876</v>
      </c>
      <c r="LC844" t="s">
        <v>5876</v>
      </c>
      <c r="LD844" t="s">
        <v>5876</v>
      </c>
      <c r="LE844" t="s">
        <v>5876</v>
      </c>
      <c r="LF844" t="s">
        <v>5876</v>
      </c>
      <c r="LG844" t="s">
        <v>5876</v>
      </c>
      <c r="LH844" t="s">
        <v>5876</v>
      </c>
      <c r="LI844" t="s">
        <v>5876</v>
      </c>
      <c r="LJ844" t="s">
        <v>5876</v>
      </c>
      <c r="LK844" t="s">
        <v>5876</v>
      </c>
      <c r="LL844" t="s">
        <v>5876</v>
      </c>
      <c r="LM844" t="s">
        <v>5876</v>
      </c>
      <c r="LN844" t="s">
        <v>5876</v>
      </c>
      <c r="LO844" t="s">
        <v>5876</v>
      </c>
      <c r="LP844" t="s">
        <v>5876</v>
      </c>
      <c r="LQ844" t="s">
        <v>5876</v>
      </c>
      <c r="LR844" t="s">
        <v>5876</v>
      </c>
      <c r="LS844" t="s">
        <v>5876</v>
      </c>
      <c r="LT844" t="s">
        <v>5876</v>
      </c>
      <c r="LU844" t="s">
        <v>5876</v>
      </c>
      <c r="LV844" t="s">
        <v>5876</v>
      </c>
      <c r="LW844" t="s">
        <v>5876</v>
      </c>
      <c r="LX844" t="s">
        <v>5876</v>
      </c>
      <c r="LY844" t="s">
        <v>5876</v>
      </c>
      <c r="LZ844" t="s">
        <v>5876</v>
      </c>
      <c r="MA844" t="s">
        <v>5876</v>
      </c>
      <c r="MB844" t="s">
        <v>5876</v>
      </c>
      <c r="MC844" t="s">
        <v>5876</v>
      </c>
      <c r="MD844" t="s">
        <v>5876</v>
      </c>
    </row>
    <row r="845" hidden="1" spans="1:342">
      <c r="A845" t="s">
        <v>1184</v>
      </c>
      <c r="B845" t="str">
        <f>VLOOKUP(A845,OpinionRemarks!A:B,2,0)</f>
        <v>The sample conforms to the specifications laid down as per category 2.9.15 (Black Pepper Whole) for all the parameters in the Act and the rules and regulations made there under.</v>
      </c>
      <c r="O845" t="s">
        <v>1502</v>
      </c>
      <c r="P845" t="s">
        <v>5873</v>
      </c>
      <c r="Q845" t="s">
        <v>5874</v>
      </c>
      <c r="R845" t="s">
        <v>5874</v>
      </c>
      <c r="S845" t="s">
        <v>7144</v>
      </c>
      <c r="T845" t="s">
        <v>7144</v>
      </c>
      <c r="U845" t="s">
        <v>7145</v>
      </c>
      <c r="V845" t="s">
        <v>5874</v>
      </c>
      <c r="X845" t="s">
        <v>5874</v>
      </c>
      <c r="Y845" t="s">
        <v>5876</v>
      </c>
      <c r="Z845" t="s">
        <v>5877</v>
      </c>
      <c r="AA845" t="s">
        <v>5878</v>
      </c>
      <c r="AB845" t="s">
        <v>7146</v>
      </c>
      <c r="AC845" t="s">
        <v>3632</v>
      </c>
      <c r="AE845" t="s">
        <v>1502</v>
      </c>
      <c r="AF845" t="s">
        <v>3632</v>
      </c>
      <c r="AG845" t="s">
        <v>7147</v>
      </c>
      <c r="AH845" t="s">
        <v>1502</v>
      </c>
      <c r="AI845" t="s">
        <v>7148</v>
      </c>
      <c r="AJ845" t="s">
        <v>3694</v>
      </c>
      <c r="AK845" t="s">
        <v>3632</v>
      </c>
      <c r="AL845" t="s">
        <v>3632</v>
      </c>
      <c r="AN845" t="s">
        <v>7149</v>
      </c>
      <c r="AO845" t="s">
        <v>7150</v>
      </c>
      <c r="AP845" t="s">
        <v>5886</v>
      </c>
      <c r="AQ845" t="s">
        <v>2411</v>
      </c>
      <c r="AR845" t="s">
        <v>7151</v>
      </c>
      <c r="AS845" t="s">
        <v>7152</v>
      </c>
      <c r="AT845" t="s">
        <v>7153</v>
      </c>
      <c r="AU845" t="s">
        <v>5884</v>
      </c>
      <c r="AV845" t="s">
        <v>6270</v>
      </c>
      <c r="AW845" t="s">
        <v>6216</v>
      </c>
      <c r="AX845" t="s">
        <v>6216</v>
      </c>
      <c r="AY845" t="s">
        <v>6217</v>
      </c>
      <c r="AZ845" t="s">
        <v>7154</v>
      </c>
      <c r="BA845" t="s">
        <v>1502</v>
      </c>
      <c r="BB845" t="s">
        <v>1502</v>
      </c>
      <c r="BC845" t="s">
        <v>1502</v>
      </c>
      <c r="BD845" t="s">
        <v>1502</v>
      </c>
      <c r="BE845" t="s">
        <v>1502</v>
      </c>
      <c r="BI845" t="s">
        <v>5876</v>
      </c>
      <c r="BJ845" t="s">
        <v>5876</v>
      </c>
      <c r="BK845" t="s">
        <v>5876</v>
      </c>
      <c r="BL845" t="s">
        <v>5876</v>
      </c>
      <c r="BR845" t="s">
        <v>1502</v>
      </c>
      <c r="BV845" t="s">
        <v>1502</v>
      </c>
      <c r="BW845" t="s">
        <v>5876</v>
      </c>
      <c r="BX845" t="s">
        <v>5876</v>
      </c>
      <c r="BY845" t="s">
        <v>5876</v>
      </c>
      <c r="BZ845" t="s">
        <v>5876</v>
      </c>
      <c r="CA845" t="s">
        <v>5876</v>
      </c>
      <c r="CB845" t="s">
        <v>5876</v>
      </c>
      <c r="CC845" t="s">
        <v>5876</v>
      </c>
      <c r="CD845" t="s">
        <v>5876</v>
      </c>
      <c r="CE845" t="s">
        <v>5876</v>
      </c>
      <c r="CF845" t="s">
        <v>7144</v>
      </c>
      <c r="CG845" t="s">
        <v>5876</v>
      </c>
      <c r="CH845" t="s">
        <v>5876</v>
      </c>
      <c r="CI845" t="s">
        <v>5876</v>
      </c>
      <c r="CJ845" t="s">
        <v>5876</v>
      </c>
      <c r="CK845" t="s">
        <v>5876</v>
      </c>
      <c r="CL845" t="s">
        <v>5876</v>
      </c>
      <c r="CM845" t="s">
        <v>5876</v>
      </c>
      <c r="CN845" t="s">
        <v>5876</v>
      </c>
      <c r="CO845" t="s">
        <v>5876</v>
      </c>
      <c r="CP845" t="s">
        <v>5876</v>
      </c>
      <c r="CQ845" t="s">
        <v>5876</v>
      </c>
      <c r="CR845" t="s">
        <v>5876</v>
      </c>
      <c r="CS845" t="s">
        <v>5876</v>
      </c>
      <c r="CT845" t="s">
        <v>5876</v>
      </c>
      <c r="CU845" t="s">
        <v>5876</v>
      </c>
      <c r="CV845" t="s">
        <v>5876</v>
      </c>
      <c r="CW845" t="s">
        <v>5876</v>
      </c>
      <c r="CX845" t="s">
        <v>5876</v>
      </c>
      <c r="CY845" t="s">
        <v>5876</v>
      </c>
      <c r="CZ845" t="s">
        <v>5876</v>
      </c>
      <c r="DB845" t="s">
        <v>5876</v>
      </c>
      <c r="DC845" t="s">
        <v>5876</v>
      </c>
      <c r="DD845" t="s">
        <v>5876</v>
      </c>
      <c r="DE845" t="s">
        <v>5876</v>
      </c>
      <c r="DF845" t="s">
        <v>5876</v>
      </c>
      <c r="DG845" t="s">
        <v>5876</v>
      </c>
      <c r="DH845" t="s">
        <v>5876</v>
      </c>
      <c r="DI845" t="s">
        <v>5876</v>
      </c>
      <c r="DJ845" t="s">
        <v>5876</v>
      </c>
      <c r="DK845" t="s">
        <v>5876</v>
      </c>
      <c r="DL845" t="s">
        <v>5876</v>
      </c>
      <c r="DM845" t="s">
        <v>5876</v>
      </c>
      <c r="DN845" t="s">
        <v>5876</v>
      </c>
      <c r="DO845" t="s">
        <v>5876</v>
      </c>
      <c r="DP845" t="s">
        <v>5876</v>
      </c>
      <c r="DQ845" t="s">
        <v>5876</v>
      </c>
      <c r="DR845" t="s">
        <v>5876</v>
      </c>
      <c r="DS845" t="s">
        <v>5876</v>
      </c>
      <c r="DT845" t="s">
        <v>5876</v>
      </c>
      <c r="DU845" t="s">
        <v>5876</v>
      </c>
      <c r="DV845" t="s">
        <v>5876</v>
      </c>
      <c r="DW845" t="s">
        <v>5876</v>
      </c>
      <c r="DX845" t="s">
        <v>5876</v>
      </c>
      <c r="ES845" t="s">
        <v>5876</v>
      </c>
      <c r="ET845" t="s">
        <v>5876</v>
      </c>
      <c r="FP845" t="s">
        <v>7144</v>
      </c>
      <c r="FS845" t="s">
        <v>5876</v>
      </c>
      <c r="FT845" t="s">
        <v>5876</v>
      </c>
      <c r="FU845" t="s">
        <v>5876</v>
      </c>
      <c r="FX845" t="s">
        <v>5876</v>
      </c>
      <c r="FY845" t="s">
        <v>5876</v>
      </c>
      <c r="FZ845" t="s">
        <v>5876</v>
      </c>
      <c r="GA845" t="s">
        <v>5876</v>
      </c>
      <c r="GC845" t="s">
        <v>5876</v>
      </c>
      <c r="GD845" t="s">
        <v>5876</v>
      </c>
      <c r="GE845" t="s">
        <v>5876</v>
      </c>
      <c r="GF845" t="s">
        <v>5876</v>
      </c>
      <c r="GG845" t="s">
        <v>5876</v>
      </c>
      <c r="GH845" t="s">
        <v>5876</v>
      </c>
      <c r="GI845" t="s">
        <v>5876</v>
      </c>
      <c r="GK845" t="s">
        <v>5876</v>
      </c>
      <c r="GL845" t="s">
        <v>5876</v>
      </c>
      <c r="GM845" t="s">
        <v>5876</v>
      </c>
      <c r="GN845" t="s">
        <v>5876</v>
      </c>
      <c r="GQ845" t="s">
        <v>5876</v>
      </c>
      <c r="GR845" t="s">
        <v>5876</v>
      </c>
      <c r="GS845" t="s">
        <v>5876</v>
      </c>
      <c r="GT845" t="s">
        <v>5876</v>
      </c>
      <c r="GU845" t="s">
        <v>5876</v>
      </c>
      <c r="GV845" t="s">
        <v>5876</v>
      </c>
      <c r="GW845" t="s">
        <v>5876</v>
      </c>
      <c r="GY845" t="s">
        <v>5876</v>
      </c>
      <c r="GZ845" t="s">
        <v>7144</v>
      </c>
      <c r="HB845" t="s">
        <v>5876</v>
      </c>
      <c r="HC845" t="s">
        <v>5876</v>
      </c>
      <c r="HD845" t="s">
        <v>5876</v>
      </c>
      <c r="HE845" t="s">
        <v>5876</v>
      </c>
      <c r="HF845" t="s">
        <v>5876</v>
      </c>
      <c r="HG845" t="s">
        <v>5876</v>
      </c>
      <c r="HH845" t="s">
        <v>5876</v>
      </c>
      <c r="HI845" t="s">
        <v>5876</v>
      </c>
      <c r="HJ845" t="s">
        <v>5876</v>
      </c>
      <c r="HK845" t="s">
        <v>5876</v>
      </c>
      <c r="HL845" t="s">
        <v>5876</v>
      </c>
      <c r="HM845" t="s">
        <v>5876</v>
      </c>
      <c r="HN845" t="s">
        <v>5876</v>
      </c>
      <c r="HO845" t="s">
        <v>5876</v>
      </c>
      <c r="HR845" t="s">
        <v>5876</v>
      </c>
      <c r="HS845" t="s">
        <v>5876</v>
      </c>
      <c r="HT845" t="s">
        <v>5876</v>
      </c>
      <c r="HU845" t="s">
        <v>5876</v>
      </c>
      <c r="HV845" t="s">
        <v>5876</v>
      </c>
      <c r="HW845" t="s">
        <v>5876</v>
      </c>
      <c r="HX845" t="s">
        <v>5876</v>
      </c>
      <c r="HY845" t="s">
        <v>5876</v>
      </c>
      <c r="HZ845" t="s">
        <v>5876</v>
      </c>
      <c r="IA845" t="s">
        <v>5876</v>
      </c>
      <c r="IB845" t="s">
        <v>5876</v>
      </c>
      <c r="IC845" t="s">
        <v>5876</v>
      </c>
      <c r="IE845" t="s">
        <v>5876</v>
      </c>
      <c r="IF845" t="s">
        <v>5876</v>
      </c>
      <c r="IG845" t="s">
        <v>5876</v>
      </c>
      <c r="IH845" t="s">
        <v>5876</v>
      </c>
      <c r="II845" t="s">
        <v>5876</v>
      </c>
      <c r="IJ845" t="s">
        <v>5876</v>
      </c>
      <c r="IK845" t="s">
        <v>5876</v>
      </c>
      <c r="IL845" t="s">
        <v>5876</v>
      </c>
      <c r="IM845" t="s">
        <v>5876</v>
      </c>
      <c r="IN845" t="s">
        <v>5876</v>
      </c>
      <c r="IO845" t="s">
        <v>5876</v>
      </c>
      <c r="IP845" t="s">
        <v>5876</v>
      </c>
      <c r="IQ845" t="s">
        <v>5876</v>
      </c>
      <c r="IR845" t="s">
        <v>5876</v>
      </c>
      <c r="IS845" t="s">
        <v>5876</v>
      </c>
      <c r="IU845" t="s">
        <v>5876</v>
      </c>
      <c r="IV845" t="s">
        <v>5876</v>
      </c>
      <c r="IW845" t="s">
        <v>5876</v>
      </c>
      <c r="IX845" t="s">
        <v>5876</v>
      </c>
      <c r="IY845" t="s">
        <v>5876</v>
      </c>
      <c r="JB845" t="s">
        <v>5876</v>
      </c>
      <c r="JC845" t="s">
        <v>5876</v>
      </c>
      <c r="JD845" t="s">
        <v>5876</v>
      </c>
      <c r="JE845" t="s">
        <v>5876</v>
      </c>
      <c r="JF845" t="s">
        <v>5876</v>
      </c>
      <c r="JH845" t="s">
        <v>5876</v>
      </c>
      <c r="JI845" t="s">
        <v>5876</v>
      </c>
      <c r="JJ845" t="s">
        <v>5876</v>
      </c>
      <c r="JK845" t="s">
        <v>5876</v>
      </c>
      <c r="JL845" t="s">
        <v>5876</v>
      </c>
      <c r="JN845" t="s">
        <v>5876</v>
      </c>
      <c r="JO845" t="s">
        <v>5876</v>
      </c>
      <c r="JP845" t="s">
        <v>5876</v>
      </c>
      <c r="JQ845" t="s">
        <v>5876</v>
      </c>
      <c r="JR845" t="s">
        <v>5876</v>
      </c>
      <c r="JS845" t="s">
        <v>5876</v>
      </c>
      <c r="JT845" t="s">
        <v>5876</v>
      </c>
      <c r="JU845" t="s">
        <v>5876</v>
      </c>
      <c r="JV845" t="s">
        <v>5876</v>
      </c>
      <c r="JW845" t="s">
        <v>5876</v>
      </c>
      <c r="JX845" t="s">
        <v>5876</v>
      </c>
      <c r="JY845" t="s">
        <v>5876</v>
      </c>
      <c r="JZ845" t="s">
        <v>5876</v>
      </c>
      <c r="KA845" t="s">
        <v>5876</v>
      </c>
      <c r="KB845" t="s">
        <v>5876</v>
      </c>
      <c r="KC845" t="s">
        <v>5876</v>
      </c>
      <c r="KD845" t="s">
        <v>5876</v>
      </c>
      <c r="KE845" t="s">
        <v>5876</v>
      </c>
      <c r="KF845" t="s">
        <v>5876</v>
      </c>
      <c r="KG845" t="s">
        <v>5876</v>
      </c>
      <c r="KH845" t="s">
        <v>5876</v>
      </c>
      <c r="KI845" t="s">
        <v>5876</v>
      </c>
      <c r="KJ845" t="s">
        <v>5876</v>
      </c>
      <c r="KK845" t="s">
        <v>5876</v>
      </c>
      <c r="KL845" t="s">
        <v>5876</v>
      </c>
      <c r="KM845" t="s">
        <v>5876</v>
      </c>
      <c r="KO845" t="s">
        <v>5876</v>
      </c>
      <c r="KP845" t="s">
        <v>5876</v>
      </c>
      <c r="KQ845" t="s">
        <v>5876</v>
      </c>
      <c r="KR845" t="s">
        <v>5876</v>
      </c>
      <c r="KS845" t="s">
        <v>5876</v>
      </c>
      <c r="KT845" t="s">
        <v>5876</v>
      </c>
      <c r="KU845" t="s">
        <v>5876</v>
      </c>
      <c r="KV845" t="s">
        <v>5876</v>
      </c>
      <c r="KW845" t="s">
        <v>5876</v>
      </c>
      <c r="KX845" t="s">
        <v>5876</v>
      </c>
      <c r="KY845" t="s">
        <v>5876</v>
      </c>
      <c r="LA845" t="s">
        <v>5876</v>
      </c>
      <c r="LB845" t="s">
        <v>5876</v>
      </c>
      <c r="LC845" t="s">
        <v>5876</v>
      </c>
      <c r="LD845" t="s">
        <v>5876</v>
      </c>
      <c r="LE845" t="s">
        <v>5876</v>
      </c>
      <c r="LF845" t="s">
        <v>5876</v>
      </c>
      <c r="LG845" t="s">
        <v>5876</v>
      </c>
      <c r="LH845" t="s">
        <v>5876</v>
      </c>
      <c r="LJ845" t="s">
        <v>5876</v>
      </c>
      <c r="LK845" t="s">
        <v>5876</v>
      </c>
      <c r="LL845" t="s">
        <v>5876</v>
      </c>
      <c r="LM845" t="s">
        <v>5876</v>
      </c>
      <c r="LN845" t="s">
        <v>5876</v>
      </c>
      <c r="LO845" t="s">
        <v>5876</v>
      </c>
      <c r="LP845" t="s">
        <v>5876</v>
      </c>
      <c r="LQ845" t="s">
        <v>5876</v>
      </c>
      <c r="LR845" t="s">
        <v>5876</v>
      </c>
      <c r="LS845" t="s">
        <v>5876</v>
      </c>
      <c r="LT845" t="s">
        <v>5876</v>
      </c>
      <c r="LU845" t="s">
        <v>5876</v>
      </c>
      <c r="LV845" t="s">
        <v>5876</v>
      </c>
      <c r="LW845" t="s">
        <v>5876</v>
      </c>
      <c r="LX845" t="s">
        <v>5876</v>
      </c>
      <c r="LY845" t="s">
        <v>5876</v>
      </c>
      <c r="LZ845" t="s">
        <v>5876</v>
      </c>
      <c r="MA845" t="s">
        <v>5876</v>
      </c>
      <c r="MB845" t="s">
        <v>5876</v>
      </c>
      <c r="MC845" t="s">
        <v>5876</v>
      </c>
      <c r="MD845" t="s">
        <v>5876</v>
      </c>
    </row>
    <row r="846" hidden="1" spans="1:342">
      <c r="A846" t="s">
        <v>1185</v>
      </c>
      <c r="B846" t="str">
        <f>VLOOKUP(A846,OpinionRemarks!A:B,2,0)</f>
        <v>The sample does not conform to the specifications laid down as per category 2.9.2.1 (Cardamom whole)
Chapter -2 contaminant toxins and residues, in the Act and the rules and regulations made there under for Bifenthrin,
Quinalphos &amp; Alpha cypermethrin parameters.
The sample is 'unsafe' by virtue of containing pesticide (Bifenthrin, Quinalphos &amp; Alpha cypermethrin) in excess of
quantities specified by regulations.</v>
      </c>
      <c r="O846" t="s">
        <v>1502</v>
      </c>
      <c r="P846" t="s">
        <v>5910</v>
      </c>
      <c r="Q846" t="s">
        <v>5874</v>
      </c>
      <c r="R846" t="s">
        <v>5874</v>
      </c>
      <c r="S846" t="s">
        <v>7155</v>
      </c>
      <c r="T846" t="s">
        <v>7155</v>
      </c>
      <c r="V846" t="s">
        <v>5874</v>
      </c>
      <c r="X846" t="s">
        <v>5874</v>
      </c>
      <c r="Y846" t="s">
        <v>1769</v>
      </c>
      <c r="Z846" t="s">
        <v>5877</v>
      </c>
      <c r="AA846" t="s">
        <v>5878</v>
      </c>
      <c r="AB846" t="s">
        <v>7156</v>
      </c>
      <c r="AC846" t="s">
        <v>3632</v>
      </c>
      <c r="AE846" t="s">
        <v>1502</v>
      </c>
      <c r="AF846" t="s">
        <v>3632</v>
      </c>
      <c r="AG846" t="s">
        <v>7157</v>
      </c>
      <c r="AJ846" t="s">
        <v>3694</v>
      </c>
      <c r="AK846" t="s">
        <v>3632</v>
      </c>
      <c r="AL846" t="s">
        <v>3632</v>
      </c>
      <c r="AN846" t="s">
        <v>7158</v>
      </c>
      <c r="AP846" t="s">
        <v>7159</v>
      </c>
      <c r="AQ846" t="s">
        <v>2373</v>
      </c>
      <c r="BA846" t="s">
        <v>1502</v>
      </c>
      <c r="BB846" t="s">
        <v>1502</v>
      </c>
      <c r="BC846" t="s">
        <v>1502</v>
      </c>
      <c r="BD846" t="s">
        <v>1502</v>
      </c>
      <c r="BE846" t="s">
        <v>1502</v>
      </c>
      <c r="BH846" t="s">
        <v>5884</v>
      </c>
      <c r="BI846" t="s">
        <v>5876</v>
      </c>
      <c r="BJ846" t="s">
        <v>5876</v>
      </c>
      <c r="BK846" t="s">
        <v>5876</v>
      </c>
      <c r="BL846" t="s">
        <v>1563</v>
      </c>
      <c r="BM846" t="s">
        <v>5885</v>
      </c>
      <c r="BN846" t="s">
        <v>5885</v>
      </c>
      <c r="BO846" t="s">
        <v>6216</v>
      </c>
      <c r="BP846" t="s">
        <v>1502</v>
      </c>
      <c r="BQ846" t="s">
        <v>1502</v>
      </c>
      <c r="BR846" t="s">
        <v>1502</v>
      </c>
      <c r="BS846" t="s">
        <v>1502</v>
      </c>
      <c r="BT846" t="s">
        <v>1502</v>
      </c>
      <c r="BU846" t="s">
        <v>1502</v>
      </c>
      <c r="BV846" t="s">
        <v>1502</v>
      </c>
      <c r="BW846" t="s">
        <v>5876</v>
      </c>
      <c r="BX846" t="s">
        <v>5876</v>
      </c>
      <c r="BY846" t="s">
        <v>5876</v>
      </c>
      <c r="BZ846" t="s">
        <v>5876</v>
      </c>
      <c r="CA846" t="s">
        <v>5876</v>
      </c>
      <c r="CB846" t="s">
        <v>5876</v>
      </c>
      <c r="CC846" t="s">
        <v>5876</v>
      </c>
      <c r="CD846" t="s">
        <v>5876</v>
      </c>
      <c r="CE846" t="s">
        <v>5876</v>
      </c>
      <c r="CF846" t="s">
        <v>7155</v>
      </c>
      <c r="CG846" t="s">
        <v>5876</v>
      </c>
      <c r="CH846" t="s">
        <v>5876</v>
      </c>
      <c r="CI846" t="s">
        <v>5876</v>
      </c>
      <c r="CJ846" t="s">
        <v>5876</v>
      </c>
      <c r="CK846" t="s">
        <v>5876</v>
      </c>
      <c r="CL846" t="s">
        <v>5876</v>
      </c>
      <c r="CM846" t="s">
        <v>5876</v>
      </c>
      <c r="CN846" t="s">
        <v>5876</v>
      </c>
      <c r="CO846" t="s">
        <v>5876</v>
      </c>
      <c r="CP846" t="s">
        <v>5876</v>
      </c>
      <c r="CQ846" t="s">
        <v>5876</v>
      </c>
      <c r="CR846" t="s">
        <v>5876</v>
      </c>
      <c r="CS846" t="s">
        <v>5876</v>
      </c>
      <c r="CT846" t="s">
        <v>5876</v>
      </c>
      <c r="CU846" t="s">
        <v>2827</v>
      </c>
      <c r="CV846" t="s">
        <v>5876</v>
      </c>
      <c r="CW846" t="s">
        <v>5876</v>
      </c>
      <c r="CX846" t="s">
        <v>1848</v>
      </c>
      <c r="CY846" t="s">
        <v>5876</v>
      </c>
      <c r="CZ846" t="s">
        <v>5876</v>
      </c>
      <c r="DB846" t="s">
        <v>5876</v>
      </c>
      <c r="DC846" t="s">
        <v>5876</v>
      </c>
      <c r="DD846" t="s">
        <v>5876</v>
      </c>
      <c r="DE846" t="s">
        <v>5876</v>
      </c>
      <c r="DF846" t="s">
        <v>5876</v>
      </c>
      <c r="DG846" t="s">
        <v>5876</v>
      </c>
      <c r="DH846" t="s">
        <v>5876</v>
      </c>
      <c r="DI846" t="s">
        <v>5876</v>
      </c>
      <c r="DJ846" t="s">
        <v>5876</v>
      </c>
      <c r="DK846" t="s">
        <v>5876</v>
      </c>
      <c r="DL846" t="s">
        <v>5876</v>
      </c>
      <c r="DM846" t="s">
        <v>5876</v>
      </c>
      <c r="DN846" t="s">
        <v>5876</v>
      </c>
      <c r="DO846" t="s">
        <v>5876</v>
      </c>
      <c r="DP846" t="s">
        <v>5876</v>
      </c>
      <c r="DQ846" t="s">
        <v>5876</v>
      </c>
      <c r="DR846" t="s">
        <v>5876</v>
      </c>
      <c r="DS846" t="s">
        <v>1872</v>
      </c>
      <c r="DT846" t="s">
        <v>5876</v>
      </c>
      <c r="DU846" t="s">
        <v>5876</v>
      </c>
      <c r="DV846" t="s">
        <v>5876</v>
      </c>
      <c r="DW846" t="s">
        <v>5876</v>
      </c>
      <c r="DX846" t="s">
        <v>5876</v>
      </c>
      <c r="ES846" t="s">
        <v>5876</v>
      </c>
      <c r="ET846" t="s">
        <v>5876</v>
      </c>
      <c r="FP846" t="s">
        <v>7155</v>
      </c>
      <c r="FS846" t="s">
        <v>5876</v>
      </c>
      <c r="FT846" t="s">
        <v>5876</v>
      </c>
      <c r="FU846" t="s">
        <v>5876</v>
      </c>
      <c r="FV846" t="s">
        <v>7160</v>
      </c>
      <c r="FW846" t="s">
        <v>5876</v>
      </c>
      <c r="FX846" t="s">
        <v>5876</v>
      </c>
      <c r="FY846" t="s">
        <v>5876</v>
      </c>
      <c r="FZ846" t="s">
        <v>5876</v>
      </c>
      <c r="GA846" t="s">
        <v>5876</v>
      </c>
      <c r="GB846" t="s">
        <v>1628</v>
      </c>
      <c r="GC846" t="s">
        <v>5876</v>
      </c>
      <c r="GD846" t="s">
        <v>5876</v>
      </c>
      <c r="GE846" t="s">
        <v>3098</v>
      </c>
      <c r="GF846" t="s">
        <v>5876</v>
      </c>
      <c r="GG846" t="s">
        <v>5876</v>
      </c>
      <c r="GH846" t="s">
        <v>5876</v>
      </c>
      <c r="GI846" t="s">
        <v>5876</v>
      </c>
      <c r="GJ846" t="s">
        <v>1628</v>
      </c>
      <c r="GK846" t="s">
        <v>5876</v>
      </c>
      <c r="GL846" t="s">
        <v>5876</v>
      </c>
      <c r="GM846" t="s">
        <v>5876</v>
      </c>
      <c r="GN846" t="s">
        <v>5876</v>
      </c>
      <c r="GO846" t="s">
        <v>5876</v>
      </c>
      <c r="GP846" t="s">
        <v>5876</v>
      </c>
      <c r="GQ846" t="s">
        <v>5876</v>
      </c>
      <c r="GR846" t="s">
        <v>5876</v>
      </c>
      <c r="GS846" t="s">
        <v>5876</v>
      </c>
      <c r="GT846" t="s">
        <v>5876</v>
      </c>
      <c r="GV846" t="s">
        <v>5876</v>
      </c>
      <c r="GW846" t="s">
        <v>5876</v>
      </c>
      <c r="GX846" t="s">
        <v>5876</v>
      </c>
      <c r="GY846" t="s">
        <v>5876</v>
      </c>
      <c r="GZ846" t="s">
        <v>7155</v>
      </c>
      <c r="HA846" t="s">
        <v>5876</v>
      </c>
      <c r="HB846" t="s">
        <v>5876</v>
      </c>
      <c r="HC846" t="s">
        <v>5876</v>
      </c>
      <c r="HD846" t="s">
        <v>7161</v>
      </c>
      <c r="HE846" t="s">
        <v>5876</v>
      </c>
      <c r="HF846" t="s">
        <v>5876</v>
      </c>
      <c r="HG846" t="s">
        <v>5876</v>
      </c>
      <c r="HH846" t="s">
        <v>5876</v>
      </c>
      <c r="HI846" t="s">
        <v>5876</v>
      </c>
      <c r="HJ846" t="s">
        <v>5876</v>
      </c>
      <c r="HK846" t="s">
        <v>5876</v>
      </c>
      <c r="HL846" t="s">
        <v>5876</v>
      </c>
      <c r="HM846" t="s">
        <v>5876</v>
      </c>
      <c r="HN846" t="s">
        <v>5876</v>
      </c>
      <c r="HO846" t="s">
        <v>5876</v>
      </c>
      <c r="HP846" t="s">
        <v>5876</v>
      </c>
      <c r="HQ846" t="s">
        <v>5876</v>
      </c>
      <c r="HR846" t="s">
        <v>5876</v>
      </c>
      <c r="HS846" t="s">
        <v>5876</v>
      </c>
      <c r="HT846" t="s">
        <v>5876</v>
      </c>
      <c r="HU846" t="s">
        <v>5876</v>
      </c>
      <c r="HV846" t="s">
        <v>5876</v>
      </c>
      <c r="HW846" t="s">
        <v>5876</v>
      </c>
      <c r="HX846" t="s">
        <v>5876</v>
      </c>
      <c r="HY846" t="s">
        <v>5876</v>
      </c>
      <c r="HZ846" t="s">
        <v>5876</v>
      </c>
      <c r="IA846" t="s">
        <v>5876</v>
      </c>
      <c r="IB846" t="s">
        <v>5876</v>
      </c>
      <c r="IC846" t="s">
        <v>5876</v>
      </c>
      <c r="ID846" t="s">
        <v>5876</v>
      </c>
      <c r="IE846" t="s">
        <v>5876</v>
      </c>
      <c r="IF846" t="s">
        <v>5876</v>
      </c>
      <c r="IG846" t="s">
        <v>5876</v>
      </c>
      <c r="IH846" t="s">
        <v>5876</v>
      </c>
      <c r="II846" t="s">
        <v>5876</v>
      </c>
      <c r="IJ846" t="s">
        <v>5876</v>
      </c>
      <c r="IK846" t="s">
        <v>5876</v>
      </c>
      <c r="IL846" t="s">
        <v>5876</v>
      </c>
      <c r="IM846" t="s">
        <v>5876</v>
      </c>
      <c r="IN846" t="s">
        <v>5876</v>
      </c>
      <c r="IO846" t="s">
        <v>5876</v>
      </c>
      <c r="IP846" t="s">
        <v>5876</v>
      </c>
      <c r="IQ846" t="s">
        <v>5876</v>
      </c>
      <c r="IR846" t="s">
        <v>5876</v>
      </c>
      <c r="IS846" t="s">
        <v>5876</v>
      </c>
      <c r="IT846" t="s">
        <v>5876</v>
      </c>
      <c r="IU846" t="s">
        <v>5876</v>
      </c>
      <c r="IV846" t="s">
        <v>5876</v>
      </c>
      <c r="IW846" t="s">
        <v>5876</v>
      </c>
      <c r="IX846" t="s">
        <v>5876</v>
      </c>
      <c r="IY846" t="s">
        <v>5876</v>
      </c>
      <c r="IZ846" t="s">
        <v>1769</v>
      </c>
      <c r="JA846" t="s">
        <v>5876</v>
      </c>
      <c r="JB846" t="s">
        <v>5876</v>
      </c>
      <c r="JC846" t="s">
        <v>5876</v>
      </c>
      <c r="JD846" t="s">
        <v>5876</v>
      </c>
      <c r="JE846" t="s">
        <v>5876</v>
      </c>
      <c r="JF846" t="s">
        <v>5876</v>
      </c>
      <c r="JG846" t="s">
        <v>5876</v>
      </c>
      <c r="JH846" t="s">
        <v>5876</v>
      </c>
      <c r="JI846" t="s">
        <v>5876</v>
      </c>
      <c r="JJ846" t="s">
        <v>5876</v>
      </c>
      <c r="JK846" t="s">
        <v>5876</v>
      </c>
      <c r="JL846" t="s">
        <v>5876</v>
      </c>
      <c r="JM846" t="s">
        <v>5876</v>
      </c>
      <c r="JN846" t="s">
        <v>5876</v>
      </c>
      <c r="JO846" t="s">
        <v>5876</v>
      </c>
      <c r="JP846" t="s">
        <v>5876</v>
      </c>
      <c r="JQ846" t="s">
        <v>5876</v>
      </c>
      <c r="JR846" t="s">
        <v>5876</v>
      </c>
      <c r="JS846" t="s">
        <v>5876</v>
      </c>
      <c r="JT846" t="s">
        <v>5876</v>
      </c>
      <c r="JU846" t="s">
        <v>5876</v>
      </c>
      <c r="JV846" t="s">
        <v>1651</v>
      </c>
      <c r="JW846" t="s">
        <v>5876</v>
      </c>
      <c r="JX846" t="s">
        <v>5876</v>
      </c>
      <c r="JY846" t="s">
        <v>5876</v>
      </c>
      <c r="JZ846" t="s">
        <v>5876</v>
      </c>
      <c r="KA846" t="s">
        <v>5876</v>
      </c>
      <c r="KB846" t="s">
        <v>5876</v>
      </c>
      <c r="KC846" t="s">
        <v>5876</v>
      </c>
      <c r="KD846" t="s">
        <v>5876</v>
      </c>
      <c r="KE846" t="s">
        <v>5876</v>
      </c>
      <c r="KF846" t="s">
        <v>5876</v>
      </c>
      <c r="KG846" t="s">
        <v>5876</v>
      </c>
      <c r="KH846" t="s">
        <v>5876</v>
      </c>
      <c r="KI846" t="s">
        <v>5876</v>
      </c>
      <c r="KJ846" t="s">
        <v>5876</v>
      </c>
      <c r="KK846" t="s">
        <v>5876</v>
      </c>
      <c r="KL846" t="s">
        <v>5876</v>
      </c>
      <c r="KM846" t="s">
        <v>5876</v>
      </c>
      <c r="KN846" t="s">
        <v>5876</v>
      </c>
      <c r="KO846" t="s">
        <v>5876</v>
      </c>
      <c r="KP846" t="s">
        <v>5876</v>
      </c>
      <c r="KQ846" t="s">
        <v>5876</v>
      </c>
      <c r="KR846" t="s">
        <v>5876</v>
      </c>
      <c r="KS846" t="s">
        <v>5876</v>
      </c>
      <c r="KT846" t="s">
        <v>5876</v>
      </c>
      <c r="KU846" t="s">
        <v>5876</v>
      </c>
      <c r="KV846" t="s">
        <v>5876</v>
      </c>
      <c r="KW846" t="s">
        <v>5876</v>
      </c>
      <c r="KX846" t="s">
        <v>5876</v>
      </c>
      <c r="KY846" t="s">
        <v>5876</v>
      </c>
      <c r="KZ846" t="s">
        <v>5876</v>
      </c>
      <c r="LA846" t="s">
        <v>5876</v>
      </c>
      <c r="LB846" t="s">
        <v>5876</v>
      </c>
      <c r="LC846" t="s">
        <v>5876</v>
      </c>
      <c r="LD846" t="s">
        <v>5876</v>
      </c>
      <c r="LE846" t="s">
        <v>5876</v>
      </c>
      <c r="LF846" t="s">
        <v>5876</v>
      </c>
      <c r="LG846" t="s">
        <v>5876</v>
      </c>
      <c r="LH846" t="s">
        <v>5876</v>
      </c>
      <c r="LI846" t="s">
        <v>5876</v>
      </c>
      <c r="LJ846" t="s">
        <v>5876</v>
      </c>
      <c r="LK846" t="s">
        <v>5876</v>
      </c>
      <c r="LL846" t="s">
        <v>5876</v>
      </c>
      <c r="LM846" t="s">
        <v>5876</v>
      </c>
      <c r="LN846" t="s">
        <v>5876</v>
      </c>
      <c r="LO846" t="s">
        <v>5876</v>
      </c>
      <c r="LP846" t="s">
        <v>5876</v>
      </c>
      <c r="LQ846" t="s">
        <v>5876</v>
      </c>
      <c r="LR846" t="s">
        <v>5876</v>
      </c>
      <c r="LS846" t="s">
        <v>5876</v>
      </c>
      <c r="LT846" t="s">
        <v>5876</v>
      </c>
      <c r="LU846" t="s">
        <v>5876</v>
      </c>
      <c r="LV846" t="s">
        <v>5876</v>
      </c>
      <c r="LW846" t="s">
        <v>5876</v>
      </c>
      <c r="LX846" t="s">
        <v>5876</v>
      </c>
      <c r="LY846" t="s">
        <v>5876</v>
      </c>
      <c r="LZ846" t="s">
        <v>5876</v>
      </c>
      <c r="MA846" t="s">
        <v>5876</v>
      </c>
      <c r="MB846" t="s">
        <v>5876</v>
      </c>
      <c r="MC846" t="s">
        <v>5876</v>
      </c>
      <c r="MD846" t="s">
        <v>5876</v>
      </c>
    </row>
    <row r="847" hidden="1" spans="1:342">
      <c r="A847" t="s">
        <v>1186</v>
      </c>
      <c r="B847" t="str">
        <f>VLOOKUP(A847,OpinionRemarks!A:B,2,0)</f>
        <v>Opinion: The sample does not conform to the specifications laid down as per category 2.9.2.1 (Cardamom whole)
Chapter -2 contaminant toxins and residues, in the Act and the rules and regulations made there under for Quinalphos,
Bifenthrin, Imidacloprid &amp; Alpha cypermethrin parameters.
The sample is 'unsafe' by virtue of containing pesticide (Quinalphos, Bifenthrin, Imidacloprid &amp; Alpha cypermethrin) in
excess of quantities specified by regulations.</v>
      </c>
      <c r="O847" t="s">
        <v>1502</v>
      </c>
      <c r="P847" t="s">
        <v>5873</v>
      </c>
      <c r="Q847" t="s">
        <v>5874</v>
      </c>
      <c r="R847" t="s">
        <v>5874</v>
      </c>
      <c r="S847" t="s">
        <v>7162</v>
      </c>
      <c r="T847" t="s">
        <v>7162</v>
      </c>
      <c r="V847" t="s">
        <v>5874</v>
      </c>
      <c r="X847" t="s">
        <v>5874</v>
      </c>
      <c r="Y847" t="s">
        <v>1509</v>
      </c>
      <c r="Z847" t="s">
        <v>5877</v>
      </c>
      <c r="AA847" t="s">
        <v>5878</v>
      </c>
      <c r="AB847" t="s">
        <v>7163</v>
      </c>
      <c r="AC847" t="s">
        <v>3632</v>
      </c>
      <c r="AE847" t="s">
        <v>1502</v>
      </c>
      <c r="AF847" t="s">
        <v>3632</v>
      </c>
      <c r="AG847" t="s">
        <v>7164</v>
      </c>
      <c r="AJ847" t="s">
        <v>3694</v>
      </c>
      <c r="AK847" t="s">
        <v>3632</v>
      </c>
      <c r="AL847" t="s">
        <v>3632</v>
      </c>
      <c r="AN847" t="s">
        <v>7165</v>
      </c>
      <c r="AP847" t="s">
        <v>7166</v>
      </c>
      <c r="AQ847" t="s">
        <v>3632</v>
      </c>
      <c r="BA847" t="s">
        <v>1502</v>
      </c>
      <c r="BB847" t="s">
        <v>1502</v>
      </c>
      <c r="BC847" t="s">
        <v>1502</v>
      </c>
      <c r="BD847" t="s">
        <v>1502</v>
      </c>
      <c r="BE847" t="s">
        <v>1502</v>
      </c>
      <c r="BH847" t="s">
        <v>7167</v>
      </c>
      <c r="BI847" t="s">
        <v>5876</v>
      </c>
      <c r="BJ847" t="s">
        <v>5876</v>
      </c>
      <c r="BK847" t="s">
        <v>5876</v>
      </c>
      <c r="BL847" t="s">
        <v>1634</v>
      </c>
      <c r="BM847" t="s">
        <v>5885</v>
      </c>
      <c r="BN847" t="s">
        <v>5885</v>
      </c>
      <c r="BO847" t="s">
        <v>6216</v>
      </c>
      <c r="BP847" t="s">
        <v>1502</v>
      </c>
      <c r="BQ847" t="s">
        <v>1502</v>
      </c>
      <c r="BR847" t="s">
        <v>1502</v>
      </c>
      <c r="BS847" t="s">
        <v>1502</v>
      </c>
      <c r="BT847" t="s">
        <v>1502</v>
      </c>
      <c r="BU847" t="s">
        <v>1502</v>
      </c>
      <c r="BV847" t="s">
        <v>1502</v>
      </c>
      <c r="BW847" t="s">
        <v>5876</v>
      </c>
      <c r="BX847" t="s">
        <v>1616</v>
      </c>
      <c r="BY847" t="s">
        <v>5876</v>
      </c>
      <c r="BZ847" t="s">
        <v>5876</v>
      </c>
      <c r="CA847" t="s">
        <v>5876</v>
      </c>
      <c r="CB847" t="s">
        <v>5876</v>
      </c>
      <c r="CC847" t="s">
        <v>5876</v>
      </c>
      <c r="CD847" t="s">
        <v>5876</v>
      </c>
      <c r="CE847" t="s">
        <v>5876</v>
      </c>
      <c r="CF847" t="s">
        <v>7162</v>
      </c>
      <c r="CG847" t="s">
        <v>5876</v>
      </c>
      <c r="CH847" t="s">
        <v>5876</v>
      </c>
      <c r="CI847" t="s">
        <v>5876</v>
      </c>
      <c r="CJ847" t="s">
        <v>5876</v>
      </c>
      <c r="CK847" t="s">
        <v>5876</v>
      </c>
      <c r="CL847" t="s">
        <v>5876</v>
      </c>
      <c r="CM847" t="s">
        <v>5876</v>
      </c>
      <c r="CN847" t="s">
        <v>5876</v>
      </c>
      <c r="CO847" t="s">
        <v>5876</v>
      </c>
      <c r="CP847" t="s">
        <v>5876</v>
      </c>
      <c r="CQ847" t="s">
        <v>5876</v>
      </c>
      <c r="CR847" t="s">
        <v>5876</v>
      </c>
      <c r="CS847" t="s">
        <v>5876</v>
      </c>
      <c r="CT847" t="s">
        <v>5876</v>
      </c>
      <c r="CU847" t="s">
        <v>4945</v>
      </c>
      <c r="CV847" t="s">
        <v>5876</v>
      </c>
      <c r="CW847" t="s">
        <v>5876</v>
      </c>
      <c r="CX847" t="s">
        <v>7168</v>
      </c>
      <c r="CY847" t="s">
        <v>5876</v>
      </c>
      <c r="CZ847" t="s">
        <v>5876</v>
      </c>
      <c r="DB847" t="s">
        <v>5876</v>
      </c>
      <c r="DC847" t="s">
        <v>5876</v>
      </c>
      <c r="DD847" t="s">
        <v>5876</v>
      </c>
      <c r="DE847" t="s">
        <v>5876</v>
      </c>
      <c r="DF847" t="s">
        <v>5876</v>
      </c>
      <c r="DG847" t="s">
        <v>5876</v>
      </c>
      <c r="DH847" t="s">
        <v>5876</v>
      </c>
      <c r="DI847" t="s">
        <v>5876</v>
      </c>
      <c r="DJ847" t="s">
        <v>5876</v>
      </c>
      <c r="DK847" t="s">
        <v>5876</v>
      </c>
      <c r="DL847" t="s">
        <v>5876</v>
      </c>
      <c r="DM847" t="s">
        <v>5876</v>
      </c>
      <c r="DN847" t="s">
        <v>5876</v>
      </c>
      <c r="DO847" t="s">
        <v>5876</v>
      </c>
      <c r="DP847" t="s">
        <v>5876</v>
      </c>
      <c r="DQ847" t="s">
        <v>5876</v>
      </c>
      <c r="DR847" t="s">
        <v>5876</v>
      </c>
      <c r="DS847" t="s">
        <v>1737</v>
      </c>
      <c r="DT847" t="s">
        <v>5876</v>
      </c>
      <c r="DU847" t="s">
        <v>5876</v>
      </c>
      <c r="DV847" t="s">
        <v>5876</v>
      </c>
      <c r="DW847" t="s">
        <v>5876</v>
      </c>
      <c r="DX847" t="s">
        <v>5876</v>
      </c>
      <c r="ES847" t="s">
        <v>5876</v>
      </c>
      <c r="ET847" t="s">
        <v>5876</v>
      </c>
      <c r="FP847" t="s">
        <v>7162</v>
      </c>
      <c r="FS847" t="s">
        <v>5876</v>
      </c>
      <c r="FT847" t="s">
        <v>5876</v>
      </c>
      <c r="FU847" t="s">
        <v>5876</v>
      </c>
      <c r="FV847" t="s">
        <v>7169</v>
      </c>
      <c r="FW847" t="s">
        <v>5876</v>
      </c>
      <c r="FX847" t="s">
        <v>5876</v>
      </c>
      <c r="FY847" t="s">
        <v>5876</v>
      </c>
      <c r="FZ847" t="s">
        <v>5876</v>
      </c>
      <c r="GA847" t="s">
        <v>5876</v>
      </c>
      <c r="GB847" t="s">
        <v>1637</v>
      </c>
      <c r="GC847" t="s">
        <v>5876</v>
      </c>
      <c r="GD847" t="s">
        <v>5876</v>
      </c>
      <c r="GE847" t="s">
        <v>2716</v>
      </c>
      <c r="GF847" t="s">
        <v>5876</v>
      </c>
      <c r="GG847" t="s">
        <v>5876</v>
      </c>
      <c r="GH847" t="s">
        <v>5876</v>
      </c>
      <c r="GI847" t="s">
        <v>5876</v>
      </c>
      <c r="GJ847" t="s">
        <v>1637</v>
      </c>
      <c r="GK847" t="s">
        <v>5876</v>
      </c>
      <c r="GL847" t="s">
        <v>5876</v>
      </c>
      <c r="GM847" t="s">
        <v>5876</v>
      </c>
      <c r="GN847" t="s">
        <v>5876</v>
      </c>
      <c r="GO847" t="s">
        <v>5876</v>
      </c>
      <c r="GP847" t="s">
        <v>5876</v>
      </c>
      <c r="GQ847" t="s">
        <v>5876</v>
      </c>
      <c r="GR847" t="s">
        <v>5876</v>
      </c>
      <c r="GS847" t="s">
        <v>5876</v>
      </c>
      <c r="GT847" t="s">
        <v>5876</v>
      </c>
      <c r="GU847" t="s">
        <v>5876</v>
      </c>
      <c r="GV847" t="s">
        <v>5876</v>
      </c>
      <c r="GW847" t="s">
        <v>5876</v>
      </c>
      <c r="GX847" t="s">
        <v>5876</v>
      </c>
      <c r="GY847" t="s">
        <v>5876</v>
      </c>
      <c r="GZ847" t="s">
        <v>7162</v>
      </c>
      <c r="HA847" t="s">
        <v>5876</v>
      </c>
      <c r="HB847" t="s">
        <v>5876</v>
      </c>
      <c r="HC847" t="s">
        <v>5876</v>
      </c>
      <c r="HD847" t="s">
        <v>7170</v>
      </c>
      <c r="HE847" t="s">
        <v>5876</v>
      </c>
      <c r="HF847" t="s">
        <v>5876</v>
      </c>
      <c r="HG847" t="s">
        <v>5876</v>
      </c>
      <c r="HH847" t="s">
        <v>5876</v>
      </c>
      <c r="HI847" t="s">
        <v>5876</v>
      </c>
      <c r="HJ847" t="s">
        <v>5876</v>
      </c>
      <c r="HK847" t="s">
        <v>5876</v>
      </c>
      <c r="HL847" t="s">
        <v>5876</v>
      </c>
      <c r="HM847" t="s">
        <v>5876</v>
      </c>
      <c r="HN847" t="s">
        <v>5876</v>
      </c>
      <c r="HO847" t="s">
        <v>5876</v>
      </c>
      <c r="HP847" t="s">
        <v>5876</v>
      </c>
      <c r="HQ847" t="s">
        <v>5876</v>
      </c>
      <c r="HR847" t="s">
        <v>2866</v>
      </c>
      <c r="HS847" t="s">
        <v>5876</v>
      </c>
      <c r="HT847" t="s">
        <v>5876</v>
      </c>
      <c r="HU847" t="s">
        <v>5876</v>
      </c>
      <c r="HV847" t="s">
        <v>5876</v>
      </c>
      <c r="HW847" t="s">
        <v>5876</v>
      </c>
      <c r="HX847" t="s">
        <v>5876</v>
      </c>
      <c r="HY847" t="s">
        <v>5876</v>
      </c>
      <c r="HZ847" t="s">
        <v>7065</v>
      </c>
      <c r="IA847" t="s">
        <v>5876</v>
      </c>
      <c r="IB847" t="s">
        <v>5876</v>
      </c>
      <c r="IC847" t="s">
        <v>5876</v>
      </c>
      <c r="ID847" t="s">
        <v>5876</v>
      </c>
      <c r="IE847" t="s">
        <v>5876</v>
      </c>
      <c r="IF847" t="s">
        <v>5876</v>
      </c>
      <c r="IG847" t="s">
        <v>5876</v>
      </c>
      <c r="IH847" t="s">
        <v>5876</v>
      </c>
      <c r="II847" t="s">
        <v>5876</v>
      </c>
      <c r="IJ847" t="s">
        <v>5876</v>
      </c>
      <c r="IK847" t="s">
        <v>5876</v>
      </c>
      <c r="IL847" t="s">
        <v>5876</v>
      </c>
      <c r="IM847" t="s">
        <v>5876</v>
      </c>
      <c r="IN847" t="s">
        <v>5876</v>
      </c>
      <c r="IO847" t="s">
        <v>5876</v>
      </c>
      <c r="IP847" t="s">
        <v>5876</v>
      </c>
      <c r="IQ847" t="s">
        <v>5876</v>
      </c>
      <c r="IR847" t="s">
        <v>5876</v>
      </c>
      <c r="IS847" t="s">
        <v>5876</v>
      </c>
      <c r="IT847" t="s">
        <v>5876</v>
      </c>
      <c r="IU847" t="s">
        <v>5876</v>
      </c>
      <c r="IV847" t="s">
        <v>5876</v>
      </c>
      <c r="IW847" t="s">
        <v>5876</v>
      </c>
      <c r="IX847" t="s">
        <v>5876</v>
      </c>
      <c r="IY847" t="s">
        <v>5876</v>
      </c>
      <c r="IZ847" t="s">
        <v>1509</v>
      </c>
      <c r="JA847" t="s">
        <v>5876</v>
      </c>
      <c r="JB847" t="s">
        <v>5876</v>
      </c>
      <c r="JC847" t="s">
        <v>5876</v>
      </c>
      <c r="JD847" t="s">
        <v>5876</v>
      </c>
      <c r="JE847" t="s">
        <v>5876</v>
      </c>
      <c r="JF847" t="s">
        <v>5876</v>
      </c>
      <c r="JG847" t="s">
        <v>5876</v>
      </c>
      <c r="JH847" t="s">
        <v>5876</v>
      </c>
      <c r="JI847" t="s">
        <v>5876</v>
      </c>
      <c r="JJ847" t="s">
        <v>5876</v>
      </c>
      <c r="JK847" t="s">
        <v>5876</v>
      </c>
      <c r="JL847" t="s">
        <v>5876</v>
      </c>
      <c r="JM847" t="s">
        <v>5876</v>
      </c>
      <c r="JN847" t="s">
        <v>5876</v>
      </c>
      <c r="JO847" t="s">
        <v>5876</v>
      </c>
      <c r="JP847" t="s">
        <v>5876</v>
      </c>
      <c r="JQ847" t="s">
        <v>5876</v>
      </c>
      <c r="JR847" t="s">
        <v>5876</v>
      </c>
      <c r="JS847" t="s">
        <v>5876</v>
      </c>
      <c r="JT847" t="s">
        <v>5876</v>
      </c>
      <c r="JU847" t="s">
        <v>5876</v>
      </c>
      <c r="JV847" t="s">
        <v>5876</v>
      </c>
      <c r="JW847" t="s">
        <v>5876</v>
      </c>
      <c r="JX847" t="s">
        <v>5876</v>
      </c>
      <c r="JY847" t="s">
        <v>5876</v>
      </c>
      <c r="JZ847" t="s">
        <v>5876</v>
      </c>
      <c r="KA847" t="s">
        <v>5876</v>
      </c>
      <c r="KB847" t="s">
        <v>5876</v>
      </c>
      <c r="KC847" t="s">
        <v>5876</v>
      </c>
      <c r="KD847" t="s">
        <v>5876</v>
      </c>
      <c r="KE847" t="s">
        <v>5876</v>
      </c>
      <c r="KF847" t="s">
        <v>5876</v>
      </c>
      <c r="KG847" t="s">
        <v>5876</v>
      </c>
      <c r="KH847" t="s">
        <v>5876</v>
      </c>
      <c r="KI847" t="s">
        <v>5876</v>
      </c>
      <c r="KJ847" t="s">
        <v>5876</v>
      </c>
      <c r="KK847" t="s">
        <v>5876</v>
      </c>
      <c r="KL847" t="s">
        <v>5876</v>
      </c>
      <c r="KM847" t="s">
        <v>5876</v>
      </c>
      <c r="KN847" t="s">
        <v>5876</v>
      </c>
      <c r="KO847" t="s">
        <v>5876</v>
      </c>
      <c r="KP847" t="s">
        <v>5876</v>
      </c>
      <c r="KQ847" t="s">
        <v>5876</v>
      </c>
      <c r="KR847" t="s">
        <v>5876</v>
      </c>
      <c r="KS847" t="s">
        <v>5876</v>
      </c>
      <c r="KT847" t="s">
        <v>5876</v>
      </c>
      <c r="KU847" t="s">
        <v>1610</v>
      </c>
      <c r="KV847" t="s">
        <v>5876</v>
      </c>
      <c r="KW847" t="s">
        <v>5876</v>
      </c>
      <c r="KX847" t="s">
        <v>5876</v>
      </c>
      <c r="KY847" t="s">
        <v>5876</v>
      </c>
      <c r="KZ847" t="s">
        <v>5876</v>
      </c>
      <c r="LA847" t="s">
        <v>5876</v>
      </c>
      <c r="LB847" t="s">
        <v>5876</v>
      </c>
      <c r="LC847" t="s">
        <v>5876</v>
      </c>
      <c r="LD847" t="s">
        <v>5876</v>
      </c>
      <c r="LE847" t="s">
        <v>5876</v>
      </c>
      <c r="LF847" t="s">
        <v>5876</v>
      </c>
      <c r="LG847" t="s">
        <v>5876</v>
      </c>
      <c r="LH847" t="s">
        <v>5876</v>
      </c>
      <c r="LI847" t="s">
        <v>5876</v>
      </c>
      <c r="LJ847" t="s">
        <v>5876</v>
      </c>
      <c r="LK847" t="s">
        <v>5876</v>
      </c>
      <c r="LL847" t="s">
        <v>5876</v>
      </c>
      <c r="LM847" t="s">
        <v>5876</v>
      </c>
      <c r="LN847" t="s">
        <v>5876</v>
      </c>
      <c r="LO847" t="s">
        <v>5876</v>
      </c>
      <c r="LP847" t="s">
        <v>5876</v>
      </c>
      <c r="LQ847" t="s">
        <v>5876</v>
      </c>
      <c r="LR847" t="s">
        <v>5876</v>
      </c>
      <c r="LS847" t="s">
        <v>5876</v>
      </c>
      <c r="LT847" t="s">
        <v>5876</v>
      </c>
      <c r="LU847" t="s">
        <v>5876</v>
      </c>
      <c r="LV847" t="s">
        <v>5876</v>
      </c>
      <c r="LW847" t="s">
        <v>5876</v>
      </c>
      <c r="LX847" t="s">
        <v>5876</v>
      </c>
      <c r="LY847" t="s">
        <v>5876</v>
      </c>
      <c r="LZ847" t="s">
        <v>5876</v>
      </c>
      <c r="MA847" t="s">
        <v>5876</v>
      </c>
      <c r="MB847" t="s">
        <v>5876</v>
      </c>
      <c r="MC847" t="s">
        <v>5876</v>
      </c>
      <c r="MD847" t="s">
        <v>5876</v>
      </c>
    </row>
    <row r="848" hidden="1" spans="1:342">
      <c r="A848" t="s">
        <v>1187</v>
      </c>
      <c r="B848" t="str">
        <f>VLOOKUP(A848,OpinionRemarks!A:B,2,0)</f>
        <v>The sample is 'unsafe' by virtue of containing pesticide (Bifenthrin, Quinalphos &amp; Alpha cypermethrin) in excess of
quantities specified by regulations.</v>
      </c>
      <c r="O848" t="s">
        <v>1502</v>
      </c>
      <c r="P848" t="s">
        <v>5873</v>
      </c>
      <c r="Q848" t="s">
        <v>5874</v>
      </c>
      <c r="R848" t="s">
        <v>5874</v>
      </c>
      <c r="S848" t="s">
        <v>7171</v>
      </c>
      <c r="T848" t="s">
        <v>7171</v>
      </c>
      <c r="V848" t="s">
        <v>5874</v>
      </c>
      <c r="X848" t="s">
        <v>5874</v>
      </c>
      <c r="Y848" t="s">
        <v>5876</v>
      </c>
      <c r="Z848" t="s">
        <v>5877</v>
      </c>
      <c r="AA848" t="s">
        <v>5878</v>
      </c>
      <c r="AB848" t="s">
        <v>6271</v>
      </c>
      <c r="AC848" t="s">
        <v>3632</v>
      </c>
      <c r="AE848" t="s">
        <v>1502</v>
      </c>
      <c r="AF848" t="s">
        <v>3632</v>
      </c>
      <c r="AG848" t="s">
        <v>7172</v>
      </c>
      <c r="AJ848" t="s">
        <v>3694</v>
      </c>
      <c r="AK848" t="s">
        <v>3632</v>
      </c>
      <c r="AL848" t="s">
        <v>3632</v>
      </c>
      <c r="AN848" t="s">
        <v>7173</v>
      </c>
      <c r="AP848" t="s">
        <v>7174</v>
      </c>
      <c r="AQ848" t="s">
        <v>3632</v>
      </c>
      <c r="BA848" t="s">
        <v>1502</v>
      </c>
      <c r="BB848" t="s">
        <v>1502</v>
      </c>
      <c r="BC848" t="s">
        <v>1502</v>
      </c>
      <c r="BD848" t="s">
        <v>1502</v>
      </c>
      <c r="BE848" t="s">
        <v>1502</v>
      </c>
      <c r="BH848" t="s">
        <v>5884</v>
      </c>
      <c r="BI848" t="s">
        <v>5876</v>
      </c>
      <c r="BJ848" t="s">
        <v>5876</v>
      </c>
      <c r="BK848" t="s">
        <v>5876</v>
      </c>
      <c r="BL848" t="s">
        <v>1734</v>
      </c>
      <c r="BM848" t="s">
        <v>5885</v>
      </c>
      <c r="BN848" t="s">
        <v>5885</v>
      </c>
      <c r="BO848" t="s">
        <v>6216</v>
      </c>
      <c r="BP848" t="s">
        <v>1502</v>
      </c>
      <c r="BQ848" t="s">
        <v>1502</v>
      </c>
      <c r="BR848" t="s">
        <v>1502</v>
      </c>
      <c r="BS848" t="s">
        <v>1502</v>
      </c>
      <c r="BT848" t="s">
        <v>1502</v>
      </c>
      <c r="BU848" t="s">
        <v>1502</v>
      </c>
      <c r="BV848" t="s">
        <v>1502</v>
      </c>
      <c r="BW848" t="s">
        <v>5876</v>
      </c>
      <c r="BX848" t="s">
        <v>5876</v>
      </c>
      <c r="BY848" t="s">
        <v>5876</v>
      </c>
      <c r="BZ848" t="s">
        <v>5876</v>
      </c>
      <c r="CA848" t="s">
        <v>5876</v>
      </c>
      <c r="CB848" t="s">
        <v>5876</v>
      </c>
      <c r="CC848" t="s">
        <v>5876</v>
      </c>
      <c r="CD848" t="s">
        <v>5876</v>
      </c>
      <c r="CE848" t="s">
        <v>5876</v>
      </c>
      <c r="CF848" t="s">
        <v>7171</v>
      </c>
      <c r="CG848" t="s">
        <v>5876</v>
      </c>
      <c r="CH848" t="s">
        <v>5876</v>
      </c>
      <c r="CI848" t="s">
        <v>5876</v>
      </c>
      <c r="CJ848" t="s">
        <v>5876</v>
      </c>
      <c r="CK848" t="s">
        <v>5876</v>
      </c>
      <c r="CL848" t="s">
        <v>5876</v>
      </c>
      <c r="CM848" t="s">
        <v>5876</v>
      </c>
      <c r="CN848" t="s">
        <v>5876</v>
      </c>
      <c r="CO848" t="s">
        <v>5876</v>
      </c>
      <c r="CP848" t="s">
        <v>5876</v>
      </c>
      <c r="CQ848" t="s">
        <v>5876</v>
      </c>
      <c r="CR848" t="s">
        <v>5876</v>
      </c>
      <c r="CS848" t="s">
        <v>5876</v>
      </c>
      <c r="CT848" t="s">
        <v>5876</v>
      </c>
      <c r="CU848" t="s">
        <v>1609</v>
      </c>
      <c r="CV848" t="s">
        <v>5876</v>
      </c>
      <c r="CW848" t="s">
        <v>5876</v>
      </c>
      <c r="CX848" t="s">
        <v>3932</v>
      </c>
      <c r="CY848" t="s">
        <v>5876</v>
      </c>
      <c r="CZ848" t="s">
        <v>5876</v>
      </c>
      <c r="DB848" t="s">
        <v>5876</v>
      </c>
      <c r="DC848" t="s">
        <v>5876</v>
      </c>
      <c r="DD848" t="s">
        <v>5876</v>
      </c>
      <c r="DE848" t="s">
        <v>5876</v>
      </c>
      <c r="DF848" t="s">
        <v>5876</v>
      </c>
      <c r="DG848" t="s">
        <v>5876</v>
      </c>
      <c r="DH848" t="s">
        <v>5876</v>
      </c>
      <c r="DI848" t="s">
        <v>5876</v>
      </c>
      <c r="DJ848" t="s">
        <v>5876</v>
      </c>
      <c r="DK848" t="s">
        <v>5876</v>
      </c>
      <c r="DL848" t="s">
        <v>5876</v>
      </c>
      <c r="DM848" t="s">
        <v>5876</v>
      </c>
      <c r="DN848" t="s">
        <v>5876</v>
      </c>
      <c r="DO848" t="s">
        <v>5876</v>
      </c>
      <c r="DP848" t="s">
        <v>5876</v>
      </c>
      <c r="DQ848" t="s">
        <v>5876</v>
      </c>
      <c r="DR848" t="s">
        <v>5876</v>
      </c>
      <c r="DS848" t="s">
        <v>1507</v>
      </c>
      <c r="DT848" t="s">
        <v>5876</v>
      </c>
      <c r="DU848" t="s">
        <v>5876</v>
      </c>
      <c r="DV848" t="s">
        <v>5876</v>
      </c>
      <c r="DW848" t="s">
        <v>5876</v>
      </c>
      <c r="DX848" t="s">
        <v>5876</v>
      </c>
      <c r="ES848" t="s">
        <v>5876</v>
      </c>
      <c r="ET848" t="s">
        <v>5876</v>
      </c>
      <c r="FP848" t="s">
        <v>7171</v>
      </c>
      <c r="FS848" t="s">
        <v>5876</v>
      </c>
      <c r="FT848" t="s">
        <v>5876</v>
      </c>
      <c r="FU848" t="s">
        <v>5876</v>
      </c>
      <c r="FV848" t="s">
        <v>7175</v>
      </c>
      <c r="FW848" t="s">
        <v>5876</v>
      </c>
      <c r="FX848" t="s">
        <v>5876</v>
      </c>
      <c r="FY848" t="s">
        <v>5876</v>
      </c>
      <c r="FZ848" t="s">
        <v>5876</v>
      </c>
      <c r="GA848" t="s">
        <v>5876</v>
      </c>
      <c r="GB848" t="s">
        <v>1521</v>
      </c>
      <c r="GC848" t="s">
        <v>5876</v>
      </c>
      <c r="GD848" t="s">
        <v>5876</v>
      </c>
      <c r="GE848" t="s">
        <v>1869</v>
      </c>
      <c r="GF848" t="s">
        <v>5876</v>
      </c>
      <c r="GG848" t="s">
        <v>5876</v>
      </c>
      <c r="GH848" t="s">
        <v>5876</v>
      </c>
      <c r="GI848" t="s">
        <v>5876</v>
      </c>
      <c r="GJ848" t="s">
        <v>1521</v>
      </c>
      <c r="GK848" t="s">
        <v>5876</v>
      </c>
      <c r="GL848" t="s">
        <v>5876</v>
      </c>
      <c r="GM848" t="s">
        <v>5876</v>
      </c>
      <c r="GN848" t="s">
        <v>5876</v>
      </c>
      <c r="GO848" t="s">
        <v>5876</v>
      </c>
      <c r="GP848" t="s">
        <v>5876</v>
      </c>
      <c r="GQ848" t="s">
        <v>5876</v>
      </c>
      <c r="GR848" t="s">
        <v>5876</v>
      </c>
      <c r="GS848" t="s">
        <v>5876</v>
      </c>
      <c r="GT848" t="s">
        <v>1488</v>
      </c>
      <c r="GU848" t="s">
        <v>5876</v>
      </c>
      <c r="GV848" t="s">
        <v>5876</v>
      </c>
      <c r="GW848" t="s">
        <v>5876</v>
      </c>
      <c r="GX848" t="s">
        <v>5876</v>
      </c>
      <c r="GY848" t="s">
        <v>5876</v>
      </c>
      <c r="GZ848" t="s">
        <v>7171</v>
      </c>
      <c r="HA848" t="s">
        <v>5876</v>
      </c>
      <c r="HB848" t="s">
        <v>5876</v>
      </c>
      <c r="HC848" t="s">
        <v>5876</v>
      </c>
      <c r="HD848" t="s">
        <v>7176</v>
      </c>
      <c r="HE848" t="s">
        <v>5876</v>
      </c>
      <c r="HF848" t="s">
        <v>5876</v>
      </c>
      <c r="HG848" t="s">
        <v>5876</v>
      </c>
      <c r="HH848" t="s">
        <v>5876</v>
      </c>
      <c r="HI848" t="s">
        <v>5876</v>
      </c>
      <c r="HJ848" t="s">
        <v>5876</v>
      </c>
      <c r="HK848" t="s">
        <v>5876</v>
      </c>
      <c r="HL848" t="s">
        <v>5876</v>
      </c>
      <c r="HM848" t="s">
        <v>5876</v>
      </c>
      <c r="HN848" t="s">
        <v>5876</v>
      </c>
      <c r="HO848" t="s">
        <v>5876</v>
      </c>
      <c r="HP848" t="s">
        <v>5876</v>
      </c>
      <c r="HQ848" t="s">
        <v>5876</v>
      </c>
      <c r="HR848" t="s">
        <v>1566</v>
      </c>
      <c r="HS848" t="s">
        <v>5876</v>
      </c>
      <c r="HT848" t="s">
        <v>5876</v>
      </c>
      <c r="HU848" t="s">
        <v>5876</v>
      </c>
      <c r="HV848" t="s">
        <v>5876</v>
      </c>
      <c r="HW848" t="s">
        <v>5876</v>
      </c>
      <c r="HX848" t="s">
        <v>5876</v>
      </c>
      <c r="HY848" t="s">
        <v>5876</v>
      </c>
      <c r="HZ848" t="s">
        <v>5876</v>
      </c>
      <c r="IA848" t="s">
        <v>5876</v>
      </c>
      <c r="IB848" t="s">
        <v>5876</v>
      </c>
      <c r="IC848" t="s">
        <v>5876</v>
      </c>
      <c r="ID848" t="s">
        <v>5876</v>
      </c>
      <c r="IE848" t="s">
        <v>5876</v>
      </c>
      <c r="IF848" t="s">
        <v>5876</v>
      </c>
      <c r="IG848" t="s">
        <v>5876</v>
      </c>
      <c r="IH848" t="s">
        <v>5876</v>
      </c>
      <c r="II848" t="s">
        <v>5876</v>
      </c>
      <c r="IJ848" t="s">
        <v>5876</v>
      </c>
      <c r="IK848" t="s">
        <v>5876</v>
      </c>
      <c r="IL848" t="s">
        <v>5876</v>
      </c>
      <c r="IM848" t="s">
        <v>5876</v>
      </c>
      <c r="IN848" t="s">
        <v>5876</v>
      </c>
      <c r="IO848" t="s">
        <v>5876</v>
      </c>
      <c r="IP848" t="s">
        <v>5876</v>
      </c>
      <c r="IQ848" t="s">
        <v>5876</v>
      </c>
      <c r="IR848" t="s">
        <v>5876</v>
      </c>
      <c r="IS848" t="s">
        <v>5876</v>
      </c>
      <c r="IT848" t="s">
        <v>5876</v>
      </c>
      <c r="IU848" t="s">
        <v>5876</v>
      </c>
      <c r="IV848" t="s">
        <v>5876</v>
      </c>
      <c r="IW848" t="s">
        <v>5876</v>
      </c>
      <c r="IX848" t="s">
        <v>5876</v>
      </c>
      <c r="IY848" t="s">
        <v>5876</v>
      </c>
      <c r="IZ848" t="s">
        <v>5876</v>
      </c>
      <c r="JA848" t="s">
        <v>5876</v>
      </c>
      <c r="JB848" t="s">
        <v>5876</v>
      </c>
      <c r="JC848" t="s">
        <v>5876</v>
      </c>
      <c r="JD848" t="s">
        <v>5876</v>
      </c>
      <c r="JE848" t="s">
        <v>5876</v>
      </c>
      <c r="JF848" t="s">
        <v>5876</v>
      </c>
      <c r="JG848" t="s">
        <v>5876</v>
      </c>
      <c r="JH848" t="s">
        <v>5876</v>
      </c>
      <c r="JI848" t="s">
        <v>5876</v>
      </c>
      <c r="JJ848" t="s">
        <v>5876</v>
      </c>
      <c r="JK848" t="s">
        <v>5876</v>
      </c>
      <c r="JL848" t="s">
        <v>5876</v>
      </c>
      <c r="JM848" t="s">
        <v>5876</v>
      </c>
      <c r="JN848" t="s">
        <v>5876</v>
      </c>
      <c r="JO848" t="s">
        <v>5876</v>
      </c>
      <c r="JP848" t="s">
        <v>5876</v>
      </c>
      <c r="JQ848" t="s">
        <v>5876</v>
      </c>
      <c r="JR848" t="s">
        <v>5876</v>
      </c>
      <c r="JS848" t="s">
        <v>5876</v>
      </c>
      <c r="JT848" t="s">
        <v>5876</v>
      </c>
      <c r="JU848" t="s">
        <v>5876</v>
      </c>
      <c r="JV848" t="s">
        <v>5876</v>
      </c>
      <c r="JW848" t="s">
        <v>5876</v>
      </c>
      <c r="JX848" t="s">
        <v>5876</v>
      </c>
      <c r="JY848" t="s">
        <v>5876</v>
      </c>
      <c r="JZ848" t="s">
        <v>5876</v>
      </c>
      <c r="KA848" t="s">
        <v>5876</v>
      </c>
      <c r="KB848" t="s">
        <v>5876</v>
      </c>
      <c r="KC848" t="s">
        <v>5876</v>
      </c>
      <c r="KD848" t="s">
        <v>5876</v>
      </c>
      <c r="KE848" t="s">
        <v>5876</v>
      </c>
      <c r="KF848" t="s">
        <v>5876</v>
      </c>
      <c r="KG848" t="s">
        <v>5876</v>
      </c>
      <c r="KH848" t="s">
        <v>5876</v>
      </c>
      <c r="KI848" t="s">
        <v>5876</v>
      </c>
      <c r="KJ848" t="s">
        <v>5876</v>
      </c>
      <c r="KK848" t="s">
        <v>5876</v>
      </c>
      <c r="KL848" t="s">
        <v>5876</v>
      </c>
      <c r="KM848" t="s">
        <v>5876</v>
      </c>
      <c r="KN848" t="s">
        <v>5876</v>
      </c>
      <c r="KO848" t="s">
        <v>5876</v>
      </c>
      <c r="KP848" t="s">
        <v>5876</v>
      </c>
      <c r="KQ848" t="s">
        <v>5876</v>
      </c>
      <c r="KR848" t="s">
        <v>5876</v>
      </c>
      <c r="KS848" t="s">
        <v>5876</v>
      </c>
      <c r="KT848" t="s">
        <v>5876</v>
      </c>
      <c r="KU848" t="s">
        <v>5876</v>
      </c>
      <c r="KV848" t="s">
        <v>5876</v>
      </c>
      <c r="KW848" t="s">
        <v>5876</v>
      </c>
      <c r="KX848" t="s">
        <v>5876</v>
      </c>
      <c r="KY848" t="s">
        <v>5876</v>
      </c>
      <c r="KZ848" t="s">
        <v>5876</v>
      </c>
      <c r="LA848" t="s">
        <v>5876</v>
      </c>
      <c r="LB848" t="s">
        <v>5876</v>
      </c>
      <c r="LC848" t="s">
        <v>5876</v>
      </c>
      <c r="LD848" t="s">
        <v>5876</v>
      </c>
      <c r="LE848" t="s">
        <v>5876</v>
      </c>
      <c r="LF848" t="s">
        <v>5876</v>
      </c>
      <c r="LG848" t="s">
        <v>5876</v>
      </c>
      <c r="LH848" t="s">
        <v>5876</v>
      </c>
      <c r="LI848" t="s">
        <v>5876</v>
      </c>
      <c r="LJ848" t="s">
        <v>5876</v>
      </c>
      <c r="LK848" t="s">
        <v>5876</v>
      </c>
      <c r="LL848" t="s">
        <v>5876</v>
      </c>
      <c r="LM848" t="s">
        <v>5876</v>
      </c>
      <c r="LN848" t="s">
        <v>5876</v>
      </c>
      <c r="LO848" t="s">
        <v>5876</v>
      </c>
      <c r="LP848" t="s">
        <v>5876</v>
      </c>
      <c r="LQ848" t="s">
        <v>5876</v>
      </c>
      <c r="LR848" t="s">
        <v>5876</v>
      </c>
      <c r="LS848" t="s">
        <v>5876</v>
      </c>
      <c r="LT848" t="s">
        <v>5876</v>
      </c>
      <c r="LU848" t="s">
        <v>5876</v>
      </c>
      <c r="LV848" t="s">
        <v>5876</v>
      </c>
      <c r="LW848" t="s">
        <v>5876</v>
      </c>
      <c r="LX848" t="s">
        <v>5876</v>
      </c>
      <c r="LY848" t="s">
        <v>5876</v>
      </c>
      <c r="LZ848" t="s">
        <v>5876</v>
      </c>
      <c r="MA848" t="s">
        <v>5876</v>
      </c>
      <c r="MB848" t="s">
        <v>5876</v>
      </c>
      <c r="MC848" t="s">
        <v>5876</v>
      </c>
      <c r="MD848" t="s">
        <v>5876</v>
      </c>
    </row>
    <row r="849" hidden="1" spans="1:342">
      <c r="A849" t="s">
        <v>1188</v>
      </c>
      <c r="B849" t="str">
        <f>VLOOKUP(A849,OpinionRemarks!A:B,2,0)</f>
        <v>Opinion: The sample does not conform to the specifications laid down as per category 2.9.2.1 (Cardamom whole)
Chapter -2 contaminant toxins and residues, in the FSS Act 2006 and the rules and regulations made there under for
Bifenthrin &amp; Alpha cypermethrin parameters.
The sample is 'unsafe' by virtue of containing pesticide (Bifenthrin &amp; Alpha cypermethrin) in excess of quantities specified
by regulations.</v>
      </c>
      <c r="O849" t="s">
        <v>1502</v>
      </c>
      <c r="P849" t="s">
        <v>5910</v>
      </c>
      <c r="Q849" t="s">
        <v>5911</v>
      </c>
      <c r="R849" t="s">
        <v>1632</v>
      </c>
      <c r="S849" t="s">
        <v>7177</v>
      </c>
      <c r="T849" t="s">
        <v>7177</v>
      </c>
      <c r="V849" t="s">
        <v>7178</v>
      </c>
      <c r="X849" t="s">
        <v>5911</v>
      </c>
      <c r="Y849" t="s">
        <v>5914</v>
      </c>
      <c r="Z849" t="s">
        <v>5915</v>
      </c>
      <c r="AA849" t="s">
        <v>5916</v>
      </c>
      <c r="AB849" t="s">
        <v>7179</v>
      </c>
      <c r="AC849" t="s">
        <v>3632</v>
      </c>
      <c r="AE849" t="s">
        <v>1502</v>
      </c>
      <c r="AF849" t="s">
        <v>3632</v>
      </c>
      <c r="AG849" t="s">
        <v>7180</v>
      </c>
      <c r="AJ849" t="s">
        <v>3694</v>
      </c>
      <c r="AK849" t="s">
        <v>3632</v>
      </c>
      <c r="AL849" t="s">
        <v>3632</v>
      </c>
      <c r="AN849" t="s">
        <v>7181</v>
      </c>
      <c r="AP849" t="s">
        <v>7182</v>
      </c>
      <c r="AQ849" t="s">
        <v>3632</v>
      </c>
      <c r="BA849" t="s">
        <v>1502</v>
      </c>
      <c r="BB849" t="s">
        <v>1502</v>
      </c>
      <c r="BC849" t="s">
        <v>1502</v>
      </c>
      <c r="BD849" t="s">
        <v>1502</v>
      </c>
      <c r="BE849" t="s">
        <v>1502</v>
      </c>
      <c r="BH849" t="s">
        <v>7183</v>
      </c>
      <c r="BI849" t="s">
        <v>5914</v>
      </c>
      <c r="BJ849" t="s">
        <v>5914</v>
      </c>
      <c r="BK849" t="s">
        <v>5914</v>
      </c>
      <c r="BL849" t="s">
        <v>5914</v>
      </c>
      <c r="BM849" t="s">
        <v>5931</v>
      </c>
      <c r="BN849" t="s">
        <v>5931</v>
      </c>
      <c r="BO849" t="s">
        <v>5929</v>
      </c>
      <c r="BP849" t="s">
        <v>1502</v>
      </c>
      <c r="BQ849" t="s">
        <v>1502</v>
      </c>
      <c r="BR849" t="s">
        <v>1502</v>
      </c>
      <c r="BS849" t="s">
        <v>1502</v>
      </c>
      <c r="BT849" t="s">
        <v>1502</v>
      </c>
      <c r="BU849" t="s">
        <v>1502</v>
      </c>
      <c r="BV849" t="s">
        <v>1502</v>
      </c>
      <c r="BW849" t="s">
        <v>5914</v>
      </c>
      <c r="BX849" t="s">
        <v>1509</v>
      </c>
      <c r="BY849" t="s">
        <v>5914</v>
      </c>
      <c r="BZ849" t="s">
        <v>1616</v>
      </c>
      <c r="CA849" t="s">
        <v>5914</v>
      </c>
      <c r="CB849" t="s">
        <v>5914</v>
      </c>
      <c r="CC849" t="s">
        <v>5914</v>
      </c>
      <c r="CD849" t="s">
        <v>5914</v>
      </c>
      <c r="CE849" t="s">
        <v>5914</v>
      </c>
      <c r="CF849" t="s">
        <v>7177</v>
      </c>
      <c r="CG849" t="s">
        <v>5914</v>
      </c>
      <c r="CH849" t="s">
        <v>5914</v>
      </c>
      <c r="CI849" t="s">
        <v>5914</v>
      </c>
      <c r="CJ849" t="s">
        <v>5914</v>
      </c>
      <c r="CK849" t="s">
        <v>5914</v>
      </c>
      <c r="CL849" t="s">
        <v>5914</v>
      </c>
      <c r="CM849" t="s">
        <v>5914</v>
      </c>
      <c r="CN849" t="s">
        <v>5914</v>
      </c>
      <c r="CO849" t="s">
        <v>5914</v>
      </c>
      <c r="CP849" t="s">
        <v>5914</v>
      </c>
      <c r="CQ849" t="s">
        <v>5914</v>
      </c>
      <c r="CR849" t="s">
        <v>5914</v>
      </c>
      <c r="CS849" t="s">
        <v>5914</v>
      </c>
      <c r="CT849" t="s">
        <v>5914</v>
      </c>
      <c r="CU849" t="s">
        <v>1855</v>
      </c>
      <c r="CV849" t="s">
        <v>5914</v>
      </c>
      <c r="CW849" t="s">
        <v>5914</v>
      </c>
      <c r="CX849" t="s">
        <v>3523</v>
      </c>
      <c r="CY849" t="s">
        <v>5914</v>
      </c>
      <c r="CZ849" t="s">
        <v>5914</v>
      </c>
      <c r="DB849" t="s">
        <v>5914</v>
      </c>
      <c r="DC849" t="s">
        <v>5914</v>
      </c>
      <c r="DD849" t="s">
        <v>5914</v>
      </c>
      <c r="DE849" t="s">
        <v>5914</v>
      </c>
      <c r="DF849" t="s">
        <v>5914</v>
      </c>
      <c r="DG849" t="s">
        <v>5914</v>
      </c>
      <c r="DH849" t="s">
        <v>5914</v>
      </c>
      <c r="DI849" t="s">
        <v>5914</v>
      </c>
      <c r="DJ849" t="s">
        <v>5914</v>
      </c>
      <c r="DK849" t="s">
        <v>5914</v>
      </c>
      <c r="DL849" t="s">
        <v>5914</v>
      </c>
      <c r="DM849" t="s">
        <v>5914</v>
      </c>
      <c r="DN849" t="s">
        <v>5914</v>
      </c>
      <c r="DO849" t="s">
        <v>5914</v>
      </c>
      <c r="DP849" t="s">
        <v>5914</v>
      </c>
      <c r="DQ849" t="s">
        <v>5914</v>
      </c>
      <c r="DR849" t="s">
        <v>5914</v>
      </c>
      <c r="DS849" t="s">
        <v>2818</v>
      </c>
      <c r="DT849" t="s">
        <v>5914</v>
      </c>
      <c r="DU849" t="s">
        <v>5914</v>
      </c>
      <c r="DV849" t="s">
        <v>5914</v>
      </c>
      <c r="DW849" t="s">
        <v>5914</v>
      </c>
      <c r="DX849" t="s">
        <v>5914</v>
      </c>
      <c r="ES849" t="s">
        <v>5914</v>
      </c>
      <c r="ET849" t="s">
        <v>5914</v>
      </c>
      <c r="FP849" t="s">
        <v>7177</v>
      </c>
      <c r="FS849" t="s">
        <v>5914</v>
      </c>
      <c r="FT849" t="s">
        <v>5914</v>
      </c>
      <c r="FU849" t="s">
        <v>5914</v>
      </c>
      <c r="FV849" t="s">
        <v>5085</v>
      </c>
      <c r="FW849" t="s">
        <v>5914</v>
      </c>
      <c r="FX849" t="s">
        <v>5914</v>
      </c>
      <c r="FY849" t="s">
        <v>5914</v>
      </c>
      <c r="FZ849" t="s">
        <v>5914</v>
      </c>
      <c r="GA849" t="s">
        <v>5914</v>
      </c>
      <c r="GB849" t="s">
        <v>1609</v>
      </c>
      <c r="GC849" t="s">
        <v>5914</v>
      </c>
      <c r="GD849" t="s">
        <v>5914</v>
      </c>
      <c r="GE849" t="s">
        <v>2807</v>
      </c>
      <c r="GF849" t="s">
        <v>5914</v>
      </c>
      <c r="GG849" t="s">
        <v>5914</v>
      </c>
      <c r="GH849" t="s">
        <v>5914</v>
      </c>
      <c r="GI849" t="s">
        <v>5914</v>
      </c>
      <c r="GJ849" t="s">
        <v>1609</v>
      </c>
      <c r="GK849" t="s">
        <v>5914</v>
      </c>
      <c r="GL849" t="s">
        <v>5914</v>
      </c>
      <c r="GM849" t="s">
        <v>5914</v>
      </c>
      <c r="GN849" t="s">
        <v>5914</v>
      </c>
      <c r="GO849" t="s">
        <v>5914</v>
      </c>
      <c r="GP849" t="s">
        <v>5914</v>
      </c>
      <c r="GQ849" t="s">
        <v>5914</v>
      </c>
      <c r="GR849" t="s">
        <v>5914</v>
      </c>
      <c r="GS849" t="s">
        <v>5914</v>
      </c>
      <c r="GT849" t="s">
        <v>1674</v>
      </c>
      <c r="GU849" t="s">
        <v>5914</v>
      </c>
      <c r="GV849" t="s">
        <v>5914</v>
      </c>
      <c r="GW849" t="s">
        <v>5914</v>
      </c>
      <c r="GX849" t="s">
        <v>5914</v>
      </c>
      <c r="GY849" t="s">
        <v>5914</v>
      </c>
      <c r="GZ849" t="s">
        <v>7177</v>
      </c>
      <c r="HA849" t="s">
        <v>5914</v>
      </c>
      <c r="HB849" t="s">
        <v>5914</v>
      </c>
      <c r="HC849" t="s">
        <v>5914</v>
      </c>
      <c r="HD849" t="s">
        <v>7184</v>
      </c>
      <c r="HE849" t="s">
        <v>5914</v>
      </c>
      <c r="HF849" t="s">
        <v>5914</v>
      </c>
      <c r="HG849" t="s">
        <v>5914</v>
      </c>
      <c r="HH849" t="s">
        <v>5914</v>
      </c>
      <c r="HI849" t="s">
        <v>5914</v>
      </c>
      <c r="HJ849" t="s">
        <v>5914</v>
      </c>
      <c r="HK849" t="s">
        <v>5914</v>
      </c>
      <c r="HL849" t="s">
        <v>5914</v>
      </c>
      <c r="HM849" t="s">
        <v>5914</v>
      </c>
      <c r="HN849" t="s">
        <v>5914</v>
      </c>
      <c r="HO849" t="s">
        <v>5914</v>
      </c>
      <c r="HP849" t="s">
        <v>5914</v>
      </c>
      <c r="HQ849" t="s">
        <v>5914</v>
      </c>
      <c r="HR849" t="s">
        <v>1519</v>
      </c>
      <c r="HS849" t="s">
        <v>5914</v>
      </c>
      <c r="HT849" t="s">
        <v>5914</v>
      </c>
      <c r="HU849" t="s">
        <v>5914</v>
      </c>
      <c r="HV849" t="s">
        <v>5914</v>
      </c>
      <c r="HW849" t="s">
        <v>5914</v>
      </c>
      <c r="HX849" t="s">
        <v>5914</v>
      </c>
      <c r="HY849" t="s">
        <v>5914</v>
      </c>
      <c r="HZ849" t="s">
        <v>5914</v>
      </c>
      <c r="IA849" t="s">
        <v>5914</v>
      </c>
      <c r="IB849" t="s">
        <v>5914</v>
      </c>
      <c r="IC849" t="s">
        <v>5914</v>
      </c>
      <c r="ID849" t="s">
        <v>5914</v>
      </c>
      <c r="IE849" t="s">
        <v>5914</v>
      </c>
      <c r="IF849" t="s">
        <v>5914</v>
      </c>
      <c r="IG849" t="s">
        <v>5914</v>
      </c>
      <c r="IH849" t="s">
        <v>5914</v>
      </c>
      <c r="II849" t="s">
        <v>5914</v>
      </c>
      <c r="IJ849" t="s">
        <v>5914</v>
      </c>
      <c r="IK849" t="s">
        <v>5914</v>
      </c>
      <c r="IL849" t="s">
        <v>5914</v>
      </c>
      <c r="IM849" t="s">
        <v>5914</v>
      </c>
      <c r="IN849" t="s">
        <v>5914</v>
      </c>
      <c r="IO849" t="s">
        <v>5914</v>
      </c>
      <c r="IP849" t="s">
        <v>5914</v>
      </c>
      <c r="IQ849" t="s">
        <v>5914</v>
      </c>
      <c r="IR849" t="s">
        <v>5914</v>
      </c>
      <c r="IS849" t="s">
        <v>5914</v>
      </c>
      <c r="IT849" t="s">
        <v>5914</v>
      </c>
      <c r="IU849" t="s">
        <v>5914</v>
      </c>
      <c r="IV849" t="s">
        <v>5914</v>
      </c>
      <c r="IW849" t="s">
        <v>5914</v>
      </c>
      <c r="IX849" t="s">
        <v>5914</v>
      </c>
      <c r="IY849" t="s">
        <v>5914</v>
      </c>
      <c r="IZ849" t="s">
        <v>5914</v>
      </c>
      <c r="JA849" t="s">
        <v>5914</v>
      </c>
      <c r="JB849" t="s">
        <v>5914</v>
      </c>
      <c r="JC849" t="s">
        <v>5914</v>
      </c>
      <c r="JD849" t="s">
        <v>5914</v>
      </c>
      <c r="JE849" t="s">
        <v>5914</v>
      </c>
      <c r="JF849" t="s">
        <v>5914</v>
      </c>
      <c r="JG849" t="s">
        <v>5914</v>
      </c>
      <c r="JH849" t="s">
        <v>5914</v>
      </c>
      <c r="JI849" t="s">
        <v>5914</v>
      </c>
      <c r="JJ849" t="s">
        <v>5914</v>
      </c>
      <c r="JK849" t="s">
        <v>5914</v>
      </c>
      <c r="JL849" t="s">
        <v>5914</v>
      </c>
      <c r="JM849" t="s">
        <v>5914</v>
      </c>
      <c r="JN849" t="s">
        <v>5914</v>
      </c>
      <c r="JO849" t="s">
        <v>5914</v>
      </c>
      <c r="JP849" t="s">
        <v>5914</v>
      </c>
      <c r="JQ849" t="s">
        <v>5914</v>
      </c>
      <c r="JR849" t="s">
        <v>5914</v>
      </c>
      <c r="JS849" t="s">
        <v>5914</v>
      </c>
      <c r="JT849" t="s">
        <v>5914</v>
      </c>
      <c r="JU849" t="s">
        <v>5914</v>
      </c>
      <c r="JV849" t="s">
        <v>2142</v>
      </c>
      <c r="JW849" t="s">
        <v>5914</v>
      </c>
      <c r="JX849" t="s">
        <v>5914</v>
      </c>
      <c r="JY849" t="s">
        <v>5914</v>
      </c>
      <c r="JZ849" t="s">
        <v>5914</v>
      </c>
      <c r="KA849" t="s">
        <v>5914</v>
      </c>
      <c r="KB849" t="s">
        <v>5914</v>
      </c>
      <c r="KC849" t="s">
        <v>5914</v>
      </c>
      <c r="KD849" t="s">
        <v>5914</v>
      </c>
      <c r="KE849" t="s">
        <v>5914</v>
      </c>
      <c r="KF849" t="s">
        <v>5914</v>
      </c>
      <c r="KG849" t="s">
        <v>5914</v>
      </c>
      <c r="KH849" t="s">
        <v>5914</v>
      </c>
      <c r="KI849" t="s">
        <v>5914</v>
      </c>
      <c r="KJ849" t="s">
        <v>5914</v>
      </c>
      <c r="KK849" t="s">
        <v>5914</v>
      </c>
      <c r="KL849" t="s">
        <v>5914</v>
      </c>
      <c r="KM849" t="s">
        <v>5914</v>
      </c>
      <c r="KN849" t="s">
        <v>5914</v>
      </c>
      <c r="KO849" t="s">
        <v>5914</v>
      </c>
      <c r="KP849" t="s">
        <v>5914</v>
      </c>
      <c r="KQ849" t="s">
        <v>5914</v>
      </c>
      <c r="KR849" t="s">
        <v>5914</v>
      </c>
      <c r="KS849" t="s">
        <v>5914</v>
      </c>
      <c r="KT849" t="s">
        <v>5914</v>
      </c>
      <c r="KU849" t="s">
        <v>1616</v>
      </c>
      <c r="KV849" t="s">
        <v>5914</v>
      </c>
      <c r="KW849" t="s">
        <v>5914</v>
      </c>
      <c r="KX849" t="s">
        <v>5914</v>
      </c>
      <c r="KY849" t="s">
        <v>5914</v>
      </c>
      <c r="KZ849" t="s">
        <v>5914</v>
      </c>
      <c r="LA849" t="s">
        <v>5914</v>
      </c>
      <c r="LB849" t="s">
        <v>5914</v>
      </c>
      <c r="LC849" t="s">
        <v>5914</v>
      </c>
      <c r="LD849" t="s">
        <v>5914</v>
      </c>
      <c r="LE849" t="s">
        <v>5914</v>
      </c>
      <c r="LF849" t="s">
        <v>5914</v>
      </c>
      <c r="LG849" t="s">
        <v>5914</v>
      </c>
      <c r="LH849" t="s">
        <v>5914</v>
      </c>
      <c r="LI849" t="s">
        <v>5914</v>
      </c>
      <c r="LJ849" t="s">
        <v>5914</v>
      </c>
      <c r="LK849" t="s">
        <v>5914</v>
      </c>
      <c r="LL849" t="s">
        <v>5914</v>
      </c>
      <c r="LM849" t="s">
        <v>5914</v>
      </c>
      <c r="LN849" t="s">
        <v>5914</v>
      </c>
      <c r="LO849" t="s">
        <v>5914</v>
      </c>
      <c r="LP849" t="s">
        <v>5914</v>
      </c>
      <c r="LQ849" t="s">
        <v>5914</v>
      </c>
      <c r="LR849" t="s">
        <v>5914</v>
      </c>
      <c r="LS849" t="s">
        <v>5914</v>
      </c>
      <c r="LT849" t="s">
        <v>5914</v>
      </c>
      <c r="LU849" t="s">
        <v>5914</v>
      </c>
      <c r="LV849" t="s">
        <v>5914</v>
      </c>
      <c r="LW849" t="s">
        <v>5914</v>
      </c>
      <c r="LX849" t="s">
        <v>5914</v>
      </c>
      <c r="LY849" t="s">
        <v>5914</v>
      </c>
      <c r="LZ849" t="s">
        <v>5914</v>
      </c>
      <c r="MA849" t="s">
        <v>5914</v>
      </c>
      <c r="MB849" t="s">
        <v>5914</v>
      </c>
      <c r="MC849" t="s">
        <v>5914</v>
      </c>
      <c r="MD849" t="s">
        <v>5914</v>
      </c>
    </row>
    <row r="850" hidden="1" spans="1:342">
      <c r="A850" t="s">
        <v>1189</v>
      </c>
      <c r="B850" t="str">
        <f>VLOOKUP(A850,OpinionRemarks!A:B,2,0)</f>
        <v>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v>
      </c>
      <c r="O850" t="s">
        <v>1502</v>
      </c>
      <c r="P850" t="s">
        <v>5873</v>
      </c>
      <c r="Q850" t="s">
        <v>5874</v>
      </c>
      <c r="R850" t="s">
        <v>5874</v>
      </c>
      <c r="S850" t="s">
        <v>7185</v>
      </c>
      <c r="T850" t="s">
        <v>7185</v>
      </c>
      <c r="V850" t="s">
        <v>5874</v>
      </c>
      <c r="X850" t="s">
        <v>5874</v>
      </c>
      <c r="Y850" t="s">
        <v>5876</v>
      </c>
      <c r="Z850" t="s">
        <v>5877</v>
      </c>
      <c r="AA850" t="s">
        <v>7186</v>
      </c>
      <c r="AB850" t="s">
        <v>6972</v>
      </c>
      <c r="AC850" t="s">
        <v>3632</v>
      </c>
      <c r="AE850" t="s">
        <v>1502</v>
      </c>
      <c r="AF850" t="s">
        <v>2414</v>
      </c>
      <c r="AG850" t="s">
        <v>7187</v>
      </c>
      <c r="AJ850" t="s">
        <v>3694</v>
      </c>
      <c r="AK850" t="s">
        <v>3632</v>
      </c>
      <c r="AL850" t="s">
        <v>3632</v>
      </c>
      <c r="AN850" t="s">
        <v>7188</v>
      </c>
      <c r="AO850" t="s">
        <v>7189</v>
      </c>
      <c r="AQ850" t="s">
        <v>2435</v>
      </c>
      <c r="AR850" t="s">
        <v>7190</v>
      </c>
      <c r="BA850" t="s">
        <v>1502</v>
      </c>
      <c r="BB850" t="s">
        <v>1502</v>
      </c>
      <c r="BC850" t="s">
        <v>1502</v>
      </c>
      <c r="BD850" t="s">
        <v>1502</v>
      </c>
      <c r="BE850" t="s">
        <v>1502</v>
      </c>
      <c r="BG850" t="s">
        <v>7191</v>
      </c>
      <c r="BH850" t="s">
        <v>5876</v>
      </c>
      <c r="BI850" t="s">
        <v>5876</v>
      </c>
      <c r="BJ850" t="s">
        <v>5876</v>
      </c>
      <c r="BK850" t="s">
        <v>5876</v>
      </c>
      <c r="BL850" t="s">
        <v>5876</v>
      </c>
      <c r="BS850" t="s">
        <v>1502</v>
      </c>
      <c r="BT850" t="s">
        <v>1502</v>
      </c>
      <c r="BU850" t="s">
        <v>1502</v>
      </c>
      <c r="BV850" t="s">
        <v>1502</v>
      </c>
      <c r="BW850" t="s">
        <v>5876</v>
      </c>
      <c r="BX850" t="s">
        <v>1507</v>
      </c>
      <c r="BY850" t="s">
        <v>5876</v>
      </c>
      <c r="BZ850" t="s">
        <v>2712</v>
      </c>
      <c r="CA850" t="s">
        <v>5876</v>
      </c>
      <c r="CB850" t="s">
        <v>5876</v>
      </c>
      <c r="CC850" t="s">
        <v>5876</v>
      </c>
      <c r="CD850" t="s">
        <v>1688</v>
      </c>
      <c r="CE850" t="s">
        <v>5876</v>
      </c>
      <c r="CF850" t="s">
        <v>7185</v>
      </c>
      <c r="CG850" t="s">
        <v>5876</v>
      </c>
      <c r="CH850" t="s">
        <v>5876</v>
      </c>
      <c r="CI850" t="s">
        <v>5876</v>
      </c>
      <c r="CJ850" t="s">
        <v>5876</v>
      </c>
      <c r="CK850" t="s">
        <v>5876</v>
      </c>
      <c r="CL850" t="s">
        <v>5876</v>
      </c>
      <c r="CM850" t="s">
        <v>5876</v>
      </c>
      <c r="CN850" t="s">
        <v>5876</v>
      </c>
      <c r="CO850" t="s">
        <v>5876</v>
      </c>
      <c r="CP850" t="s">
        <v>5876</v>
      </c>
      <c r="CQ850" t="s">
        <v>5876</v>
      </c>
      <c r="CR850" t="s">
        <v>5876</v>
      </c>
      <c r="CS850" t="s">
        <v>5876</v>
      </c>
      <c r="CT850" t="s">
        <v>5876</v>
      </c>
      <c r="CU850" t="s">
        <v>3982</v>
      </c>
      <c r="CV850" t="s">
        <v>5876</v>
      </c>
      <c r="CW850" t="s">
        <v>5876</v>
      </c>
      <c r="CX850" t="s">
        <v>5876</v>
      </c>
      <c r="CY850" t="s">
        <v>5876</v>
      </c>
      <c r="CZ850" t="s">
        <v>5876</v>
      </c>
      <c r="DB850" t="s">
        <v>5876</v>
      </c>
      <c r="DC850" t="s">
        <v>5876</v>
      </c>
      <c r="DD850" t="s">
        <v>5876</v>
      </c>
      <c r="DE850" t="s">
        <v>5876</v>
      </c>
      <c r="DF850" t="s">
        <v>5876</v>
      </c>
      <c r="DG850" t="s">
        <v>5876</v>
      </c>
      <c r="DH850" t="s">
        <v>5876</v>
      </c>
      <c r="DI850" t="s">
        <v>5876</v>
      </c>
      <c r="DJ850" t="s">
        <v>1507</v>
      </c>
      <c r="DK850" t="s">
        <v>5876</v>
      </c>
      <c r="DL850" t="s">
        <v>1764</v>
      </c>
      <c r="DM850" t="s">
        <v>5876</v>
      </c>
      <c r="DN850" t="s">
        <v>5876</v>
      </c>
      <c r="DO850" t="s">
        <v>5876</v>
      </c>
      <c r="DP850" t="s">
        <v>5876</v>
      </c>
      <c r="DQ850" t="s">
        <v>5876</v>
      </c>
      <c r="DR850" t="s">
        <v>5876</v>
      </c>
      <c r="DS850" t="s">
        <v>3094</v>
      </c>
      <c r="DT850" t="s">
        <v>5876</v>
      </c>
      <c r="DU850" t="s">
        <v>5876</v>
      </c>
      <c r="DV850" t="s">
        <v>5876</v>
      </c>
      <c r="DW850" t="s">
        <v>1872</v>
      </c>
      <c r="DX850" t="s">
        <v>5876</v>
      </c>
      <c r="ED850" t="s">
        <v>1502</v>
      </c>
      <c r="EE850" t="s">
        <v>1502</v>
      </c>
      <c r="EF850" t="s">
        <v>1502</v>
      </c>
      <c r="EH850" t="s">
        <v>1502</v>
      </c>
      <c r="ES850" t="s">
        <v>5876</v>
      </c>
      <c r="ET850" t="s">
        <v>5876</v>
      </c>
      <c r="FP850" t="s">
        <v>7185</v>
      </c>
      <c r="FS850" t="s">
        <v>5876</v>
      </c>
      <c r="FT850" t="s">
        <v>5876</v>
      </c>
      <c r="FU850" t="s">
        <v>5876</v>
      </c>
      <c r="FV850" t="s">
        <v>5876</v>
      </c>
      <c r="FW850" t="s">
        <v>5876</v>
      </c>
      <c r="FX850" t="s">
        <v>5876</v>
      </c>
      <c r="FY850" t="s">
        <v>5876</v>
      </c>
      <c r="FZ850" t="s">
        <v>5876</v>
      </c>
      <c r="GA850" t="s">
        <v>5876</v>
      </c>
      <c r="GB850" t="s">
        <v>5259</v>
      </c>
      <c r="GC850" t="s">
        <v>5876</v>
      </c>
      <c r="GD850" t="s">
        <v>5876</v>
      </c>
      <c r="GE850" t="s">
        <v>2940</v>
      </c>
      <c r="GF850" t="s">
        <v>5876</v>
      </c>
      <c r="GG850" t="s">
        <v>5876</v>
      </c>
      <c r="GH850" t="s">
        <v>5876</v>
      </c>
      <c r="GI850" t="s">
        <v>5876</v>
      </c>
      <c r="GJ850" t="s">
        <v>5259</v>
      </c>
      <c r="GK850" t="s">
        <v>5876</v>
      </c>
      <c r="GL850" t="s">
        <v>5876</v>
      </c>
      <c r="GM850" t="s">
        <v>5876</v>
      </c>
      <c r="GN850" t="s">
        <v>5876</v>
      </c>
      <c r="GO850" t="s">
        <v>5876</v>
      </c>
      <c r="GP850" t="s">
        <v>5876</v>
      </c>
      <c r="GQ850" t="s">
        <v>5876</v>
      </c>
      <c r="GR850" t="s">
        <v>5876</v>
      </c>
      <c r="GS850" t="s">
        <v>5876</v>
      </c>
      <c r="GT850" t="s">
        <v>5876</v>
      </c>
      <c r="GU850" t="s">
        <v>1487</v>
      </c>
      <c r="GV850" t="s">
        <v>5876</v>
      </c>
      <c r="GW850" t="s">
        <v>5876</v>
      </c>
      <c r="GX850" t="s">
        <v>5876</v>
      </c>
      <c r="GY850" t="s">
        <v>5876</v>
      </c>
      <c r="GZ850" t="s">
        <v>7185</v>
      </c>
      <c r="HA850" t="s">
        <v>5876</v>
      </c>
      <c r="HB850" t="s">
        <v>5876</v>
      </c>
      <c r="HC850" t="s">
        <v>5876</v>
      </c>
      <c r="HD850" t="s">
        <v>5876</v>
      </c>
      <c r="HE850" t="s">
        <v>5876</v>
      </c>
      <c r="HF850" t="s">
        <v>5876</v>
      </c>
      <c r="HG850" t="s">
        <v>5876</v>
      </c>
      <c r="HH850" t="s">
        <v>5876</v>
      </c>
      <c r="HI850" t="s">
        <v>5876</v>
      </c>
      <c r="HJ850" t="s">
        <v>5876</v>
      </c>
      <c r="HK850" t="s">
        <v>5876</v>
      </c>
      <c r="HL850" t="s">
        <v>5876</v>
      </c>
      <c r="HM850" t="s">
        <v>5876</v>
      </c>
      <c r="HN850" t="s">
        <v>5876</v>
      </c>
      <c r="HO850" t="s">
        <v>5876</v>
      </c>
      <c r="HP850" t="s">
        <v>5876</v>
      </c>
      <c r="HQ850" t="s">
        <v>5876</v>
      </c>
      <c r="HR850" t="s">
        <v>7192</v>
      </c>
      <c r="HS850" t="s">
        <v>5876</v>
      </c>
      <c r="HT850" t="s">
        <v>5876</v>
      </c>
      <c r="HU850" t="s">
        <v>5876</v>
      </c>
      <c r="HV850" t="s">
        <v>5876</v>
      </c>
      <c r="HW850" t="s">
        <v>5876</v>
      </c>
      <c r="HX850" t="s">
        <v>5876</v>
      </c>
      <c r="HY850" t="s">
        <v>5876</v>
      </c>
      <c r="HZ850" t="s">
        <v>5876</v>
      </c>
      <c r="IA850" t="s">
        <v>5876</v>
      </c>
      <c r="IB850" t="s">
        <v>5876</v>
      </c>
      <c r="IC850" t="s">
        <v>5876</v>
      </c>
      <c r="ID850" t="s">
        <v>5876</v>
      </c>
      <c r="IE850" t="s">
        <v>5876</v>
      </c>
      <c r="IF850" t="s">
        <v>5876</v>
      </c>
      <c r="IG850" t="s">
        <v>5876</v>
      </c>
      <c r="IH850" t="s">
        <v>5876</v>
      </c>
      <c r="II850" t="s">
        <v>5876</v>
      </c>
      <c r="IJ850" t="s">
        <v>5876</v>
      </c>
      <c r="IK850" t="s">
        <v>5876</v>
      </c>
      <c r="IL850" t="s">
        <v>5876</v>
      </c>
      <c r="IM850" t="s">
        <v>5876</v>
      </c>
      <c r="IN850" t="s">
        <v>5876</v>
      </c>
      <c r="IO850" t="s">
        <v>5876</v>
      </c>
      <c r="IP850" t="s">
        <v>5876</v>
      </c>
      <c r="IQ850" t="s">
        <v>5876</v>
      </c>
      <c r="IR850" t="s">
        <v>5876</v>
      </c>
      <c r="IS850" t="s">
        <v>5876</v>
      </c>
      <c r="IT850" t="s">
        <v>5876</v>
      </c>
      <c r="IU850" t="s">
        <v>5876</v>
      </c>
      <c r="IV850" t="s">
        <v>5876</v>
      </c>
      <c r="IW850" t="s">
        <v>5876</v>
      </c>
      <c r="IX850" t="s">
        <v>5876</v>
      </c>
      <c r="IY850" t="s">
        <v>5876</v>
      </c>
      <c r="IZ850" t="s">
        <v>5876</v>
      </c>
      <c r="JA850" t="s">
        <v>5876</v>
      </c>
      <c r="JB850" t="s">
        <v>5876</v>
      </c>
      <c r="JC850" t="s">
        <v>5876</v>
      </c>
      <c r="JD850" t="s">
        <v>5876</v>
      </c>
      <c r="JE850" t="s">
        <v>5876</v>
      </c>
      <c r="JF850" t="s">
        <v>5876</v>
      </c>
      <c r="JG850" t="s">
        <v>5876</v>
      </c>
      <c r="JH850" t="s">
        <v>5876</v>
      </c>
      <c r="JI850" t="s">
        <v>5876</v>
      </c>
      <c r="JJ850" t="s">
        <v>5876</v>
      </c>
      <c r="JK850" t="s">
        <v>5876</v>
      </c>
      <c r="JL850" t="s">
        <v>5876</v>
      </c>
      <c r="JM850" t="s">
        <v>5876</v>
      </c>
      <c r="JN850" t="s">
        <v>5876</v>
      </c>
      <c r="JO850" t="s">
        <v>5876</v>
      </c>
      <c r="JP850" t="s">
        <v>5876</v>
      </c>
      <c r="JQ850" t="s">
        <v>5876</v>
      </c>
      <c r="JR850" t="s">
        <v>5876</v>
      </c>
      <c r="JS850" t="s">
        <v>5876</v>
      </c>
      <c r="JT850" t="s">
        <v>5876</v>
      </c>
      <c r="JU850" t="s">
        <v>5876</v>
      </c>
      <c r="JV850" t="s">
        <v>5876</v>
      </c>
      <c r="JW850" t="s">
        <v>5876</v>
      </c>
      <c r="JX850" t="s">
        <v>5876</v>
      </c>
      <c r="JY850" t="s">
        <v>5876</v>
      </c>
      <c r="JZ850" t="s">
        <v>5876</v>
      </c>
      <c r="KA850" t="s">
        <v>5876</v>
      </c>
      <c r="KB850" t="s">
        <v>5876</v>
      </c>
      <c r="KC850" t="s">
        <v>5876</v>
      </c>
      <c r="KD850" t="s">
        <v>5876</v>
      </c>
      <c r="KE850" t="s">
        <v>5876</v>
      </c>
      <c r="KF850" t="s">
        <v>5876</v>
      </c>
      <c r="KG850" t="s">
        <v>5876</v>
      </c>
      <c r="KH850" t="s">
        <v>5876</v>
      </c>
      <c r="KI850" t="s">
        <v>5876</v>
      </c>
      <c r="KJ850" t="s">
        <v>6539</v>
      </c>
      <c r="KK850" t="s">
        <v>5876</v>
      </c>
      <c r="KL850" t="s">
        <v>5876</v>
      </c>
      <c r="KM850" t="s">
        <v>5876</v>
      </c>
      <c r="KN850" t="s">
        <v>5876</v>
      </c>
      <c r="KO850" t="s">
        <v>5876</v>
      </c>
      <c r="KP850" t="s">
        <v>5876</v>
      </c>
      <c r="KQ850" t="s">
        <v>5876</v>
      </c>
      <c r="KR850" t="s">
        <v>5876</v>
      </c>
      <c r="KS850" t="s">
        <v>5876</v>
      </c>
      <c r="KT850" t="s">
        <v>5876</v>
      </c>
      <c r="KU850" t="s">
        <v>5876</v>
      </c>
      <c r="KV850" t="s">
        <v>5876</v>
      </c>
      <c r="KW850" t="s">
        <v>5876</v>
      </c>
      <c r="KX850" t="s">
        <v>5876</v>
      </c>
      <c r="KY850" t="s">
        <v>5876</v>
      </c>
      <c r="KZ850" t="s">
        <v>5876</v>
      </c>
      <c r="LA850" t="s">
        <v>5876</v>
      </c>
      <c r="LB850" t="s">
        <v>5876</v>
      </c>
      <c r="LC850" t="s">
        <v>5876</v>
      </c>
      <c r="LD850" t="s">
        <v>5876</v>
      </c>
      <c r="LE850" t="s">
        <v>5876</v>
      </c>
      <c r="LF850" t="s">
        <v>5876</v>
      </c>
      <c r="LG850" t="s">
        <v>5876</v>
      </c>
      <c r="LH850" t="s">
        <v>5876</v>
      </c>
      <c r="LI850" t="s">
        <v>5876</v>
      </c>
      <c r="LJ850" t="s">
        <v>5876</v>
      </c>
      <c r="LK850" t="s">
        <v>5876</v>
      </c>
      <c r="LL850" t="s">
        <v>5876</v>
      </c>
      <c r="LM850" t="s">
        <v>5876</v>
      </c>
      <c r="LN850" t="s">
        <v>5876</v>
      </c>
      <c r="LO850" t="s">
        <v>5876</v>
      </c>
      <c r="LP850" t="s">
        <v>5876</v>
      </c>
      <c r="LQ850" t="s">
        <v>5876</v>
      </c>
      <c r="LR850" t="s">
        <v>5876</v>
      </c>
      <c r="LS850" t="s">
        <v>5876</v>
      </c>
      <c r="LT850" t="s">
        <v>5876</v>
      </c>
      <c r="LU850" t="s">
        <v>5876</v>
      </c>
      <c r="LV850" t="s">
        <v>5876</v>
      </c>
      <c r="LW850" t="s">
        <v>5876</v>
      </c>
      <c r="LX850" t="s">
        <v>5876</v>
      </c>
      <c r="LY850" t="s">
        <v>5876</v>
      </c>
      <c r="LZ850" t="s">
        <v>5876</v>
      </c>
      <c r="MA850" t="s">
        <v>5876</v>
      </c>
      <c r="MB850" t="s">
        <v>5876</v>
      </c>
      <c r="MC850" t="s">
        <v>5876</v>
      </c>
      <c r="MD850" t="s">
        <v>5876</v>
      </c>
    </row>
    <row r="851" hidden="1" spans="1:342">
      <c r="A851" t="s">
        <v>1190</v>
      </c>
      <c r="B851" t="str">
        <f>VLOOKUP(A851,OpinionRemarks!A:B,2,0)</f>
        <v>Opinion: 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v>
      </c>
      <c r="O851" t="s">
        <v>1502</v>
      </c>
      <c r="P851" t="s">
        <v>5873</v>
      </c>
      <c r="Q851" t="s">
        <v>5874</v>
      </c>
      <c r="R851" t="s">
        <v>5874</v>
      </c>
      <c r="S851" t="s">
        <v>7193</v>
      </c>
      <c r="T851" t="s">
        <v>7193</v>
      </c>
      <c r="V851" t="s">
        <v>5874</v>
      </c>
      <c r="X851" t="s">
        <v>5874</v>
      </c>
      <c r="Y851" t="s">
        <v>5876</v>
      </c>
      <c r="Z851" t="s">
        <v>5877</v>
      </c>
      <c r="AA851" t="s">
        <v>7194</v>
      </c>
      <c r="AB851" t="s">
        <v>7195</v>
      </c>
      <c r="AC851" t="s">
        <v>3632</v>
      </c>
      <c r="AE851" t="s">
        <v>1502</v>
      </c>
      <c r="AF851" t="s">
        <v>3632</v>
      </c>
      <c r="AG851" t="s">
        <v>7196</v>
      </c>
      <c r="AJ851" t="s">
        <v>3694</v>
      </c>
      <c r="AK851" t="s">
        <v>3632</v>
      </c>
      <c r="AL851" t="s">
        <v>3632</v>
      </c>
      <c r="AN851" t="s">
        <v>6269</v>
      </c>
      <c r="AO851" t="s">
        <v>7197</v>
      </c>
      <c r="AQ851" t="s">
        <v>7198</v>
      </c>
      <c r="AR851" t="s">
        <v>7199</v>
      </c>
      <c r="BA851" t="s">
        <v>1502</v>
      </c>
      <c r="BB851" t="s">
        <v>1502</v>
      </c>
      <c r="BC851" t="s">
        <v>1502</v>
      </c>
      <c r="BD851" t="s">
        <v>1502</v>
      </c>
      <c r="BE851" t="s">
        <v>1502</v>
      </c>
      <c r="BG851" t="s">
        <v>7200</v>
      </c>
      <c r="BH851" t="s">
        <v>5876</v>
      </c>
      <c r="BI851" t="s">
        <v>5876</v>
      </c>
      <c r="BJ851" t="s">
        <v>5876</v>
      </c>
      <c r="BK851" t="s">
        <v>5876</v>
      </c>
      <c r="BL851" t="s">
        <v>5876</v>
      </c>
      <c r="BS851" t="s">
        <v>1502</v>
      </c>
      <c r="BT851" t="s">
        <v>1502</v>
      </c>
      <c r="BU851" t="s">
        <v>1502</v>
      </c>
      <c r="BV851" t="s">
        <v>1502</v>
      </c>
      <c r="BW851" t="s">
        <v>5876</v>
      </c>
      <c r="BX851" t="s">
        <v>1735</v>
      </c>
      <c r="BY851" t="s">
        <v>5876</v>
      </c>
      <c r="BZ851" t="s">
        <v>7201</v>
      </c>
      <c r="CA851" t="s">
        <v>5876</v>
      </c>
      <c r="CB851" t="s">
        <v>5876</v>
      </c>
      <c r="CC851" t="s">
        <v>5876</v>
      </c>
      <c r="CD851" t="s">
        <v>1688</v>
      </c>
      <c r="CE851" t="s">
        <v>5876</v>
      </c>
      <c r="CF851" t="s">
        <v>7193</v>
      </c>
      <c r="CG851" t="s">
        <v>5876</v>
      </c>
      <c r="CH851" t="s">
        <v>5876</v>
      </c>
      <c r="CI851" t="s">
        <v>5876</v>
      </c>
      <c r="CJ851" t="s">
        <v>5876</v>
      </c>
      <c r="CK851" t="s">
        <v>5876</v>
      </c>
      <c r="CL851" t="s">
        <v>5876</v>
      </c>
      <c r="CM851" t="s">
        <v>5876</v>
      </c>
      <c r="CN851" t="s">
        <v>5876</v>
      </c>
      <c r="CO851" t="s">
        <v>5876</v>
      </c>
      <c r="CP851" t="s">
        <v>5876</v>
      </c>
      <c r="CQ851" t="s">
        <v>5876</v>
      </c>
      <c r="CR851" t="s">
        <v>5876</v>
      </c>
      <c r="CS851" t="s">
        <v>5876</v>
      </c>
      <c r="CT851" t="s">
        <v>5876</v>
      </c>
      <c r="CU851" t="s">
        <v>3301</v>
      </c>
      <c r="CV851" t="s">
        <v>5876</v>
      </c>
      <c r="CW851" t="s">
        <v>5876</v>
      </c>
      <c r="CX851" t="s">
        <v>5876</v>
      </c>
      <c r="CY851" t="s">
        <v>5876</v>
      </c>
      <c r="CZ851" t="s">
        <v>5876</v>
      </c>
      <c r="DB851" t="s">
        <v>5876</v>
      </c>
      <c r="DC851" t="s">
        <v>5876</v>
      </c>
      <c r="DD851" t="s">
        <v>5876</v>
      </c>
      <c r="DE851" t="s">
        <v>5876</v>
      </c>
      <c r="DF851" t="s">
        <v>5876</v>
      </c>
      <c r="DG851" t="s">
        <v>5876</v>
      </c>
      <c r="DH851" t="s">
        <v>5876</v>
      </c>
      <c r="DI851" t="s">
        <v>5876</v>
      </c>
      <c r="DJ851" t="s">
        <v>1853</v>
      </c>
      <c r="DK851" t="s">
        <v>5876</v>
      </c>
      <c r="DL851" t="s">
        <v>5131</v>
      </c>
      <c r="DM851" t="s">
        <v>5876</v>
      </c>
      <c r="DN851" t="s">
        <v>5876</v>
      </c>
      <c r="DO851" t="s">
        <v>5876</v>
      </c>
      <c r="DP851" t="s">
        <v>5876</v>
      </c>
      <c r="DQ851" t="s">
        <v>5876</v>
      </c>
      <c r="DR851" t="s">
        <v>5876</v>
      </c>
      <c r="DS851" t="s">
        <v>4048</v>
      </c>
      <c r="DT851" t="s">
        <v>5876</v>
      </c>
      <c r="DU851" t="s">
        <v>5876</v>
      </c>
      <c r="DV851" t="s">
        <v>5876</v>
      </c>
      <c r="DW851" t="s">
        <v>5876</v>
      </c>
      <c r="DX851" t="s">
        <v>5876</v>
      </c>
      <c r="ED851" t="s">
        <v>1502</v>
      </c>
      <c r="EE851" t="s">
        <v>1502</v>
      </c>
      <c r="EF851" t="s">
        <v>1502</v>
      </c>
      <c r="EH851" t="s">
        <v>1502</v>
      </c>
      <c r="ES851" t="s">
        <v>5876</v>
      </c>
      <c r="ET851" t="s">
        <v>5876</v>
      </c>
      <c r="FP851" t="s">
        <v>7193</v>
      </c>
      <c r="FS851" t="s">
        <v>5876</v>
      </c>
      <c r="FT851" t="s">
        <v>5876</v>
      </c>
      <c r="FU851" t="s">
        <v>5876</v>
      </c>
      <c r="FX851" t="s">
        <v>5876</v>
      </c>
      <c r="FY851" t="s">
        <v>5876</v>
      </c>
      <c r="FZ851" t="s">
        <v>5876</v>
      </c>
      <c r="GA851" t="s">
        <v>5876</v>
      </c>
      <c r="GC851" t="s">
        <v>5876</v>
      </c>
      <c r="GD851" t="s">
        <v>5876</v>
      </c>
      <c r="GE851" t="s">
        <v>3212</v>
      </c>
      <c r="GF851" t="s">
        <v>5876</v>
      </c>
      <c r="GG851" t="s">
        <v>5876</v>
      </c>
      <c r="GH851" t="s">
        <v>5876</v>
      </c>
      <c r="GI851" t="s">
        <v>5876</v>
      </c>
      <c r="GK851" t="s">
        <v>5876</v>
      </c>
      <c r="GL851" t="s">
        <v>5876</v>
      </c>
      <c r="GM851" t="s">
        <v>5876</v>
      </c>
      <c r="GN851" t="s">
        <v>5876</v>
      </c>
      <c r="GQ851" t="s">
        <v>5876</v>
      </c>
      <c r="GR851" t="s">
        <v>5876</v>
      </c>
      <c r="GS851" t="s">
        <v>5876</v>
      </c>
      <c r="GT851" t="s">
        <v>5876</v>
      </c>
      <c r="GU851" t="s">
        <v>7202</v>
      </c>
      <c r="GV851" t="s">
        <v>5876</v>
      </c>
      <c r="GW851" t="s">
        <v>5876</v>
      </c>
      <c r="GY851" t="s">
        <v>5876</v>
      </c>
      <c r="GZ851" t="s">
        <v>7193</v>
      </c>
      <c r="HB851" t="s">
        <v>5876</v>
      </c>
      <c r="HC851" t="s">
        <v>5876</v>
      </c>
      <c r="HD851" t="s">
        <v>5876</v>
      </c>
      <c r="HE851" t="s">
        <v>5876</v>
      </c>
      <c r="HF851" t="s">
        <v>5876</v>
      </c>
      <c r="HG851" t="s">
        <v>5876</v>
      </c>
      <c r="HH851" t="s">
        <v>5876</v>
      </c>
      <c r="HI851" t="s">
        <v>5876</v>
      </c>
      <c r="HJ851" t="s">
        <v>5876</v>
      </c>
      <c r="HK851" t="s">
        <v>1616</v>
      </c>
      <c r="HL851" t="s">
        <v>5876</v>
      </c>
      <c r="HM851" t="s">
        <v>5876</v>
      </c>
      <c r="HN851" t="s">
        <v>5876</v>
      </c>
      <c r="HO851" t="s">
        <v>5876</v>
      </c>
      <c r="HR851" t="s">
        <v>7203</v>
      </c>
      <c r="HS851" t="s">
        <v>5876</v>
      </c>
      <c r="HT851" t="s">
        <v>5876</v>
      </c>
      <c r="HU851" t="s">
        <v>5876</v>
      </c>
      <c r="HV851" t="s">
        <v>5876</v>
      </c>
      <c r="HW851" t="s">
        <v>5876</v>
      </c>
      <c r="HX851" t="s">
        <v>5876</v>
      </c>
      <c r="HY851" t="s">
        <v>5876</v>
      </c>
      <c r="HZ851" t="s">
        <v>5876</v>
      </c>
      <c r="IA851" t="s">
        <v>5876</v>
      </c>
      <c r="IB851" t="s">
        <v>5876</v>
      </c>
      <c r="IC851" t="s">
        <v>5876</v>
      </c>
      <c r="IE851" t="s">
        <v>5876</v>
      </c>
      <c r="IF851" t="s">
        <v>5876</v>
      </c>
      <c r="IG851" t="s">
        <v>5876</v>
      </c>
      <c r="IH851" t="s">
        <v>5876</v>
      </c>
      <c r="II851" t="s">
        <v>5876</v>
      </c>
      <c r="IJ851" t="s">
        <v>5876</v>
      </c>
      <c r="IK851" t="s">
        <v>5876</v>
      </c>
      <c r="IL851" t="s">
        <v>5876</v>
      </c>
      <c r="IM851" t="s">
        <v>5876</v>
      </c>
      <c r="IN851" t="s">
        <v>5876</v>
      </c>
      <c r="IO851" t="s">
        <v>5876</v>
      </c>
      <c r="IP851" t="s">
        <v>5876</v>
      </c>
      <c r="IQ851" t="s">
        <v>5876</v>
      </c>
      <c r="IR851" t="s">
        <v>5876</v>
      </c>
      <c r="IS851" t="s">
        <v>5876</v>
      </c>
      <c r="IU851" t="s">
        <v>5876</v>
      </c>
      <c r="IV851" t="s">
        <v>5876</v>
      </c>
      <c r="IW851" t="s">
        <v>5876</v>
      </c>
      <c r="IX851" t="s">
        <v>5876</v>
      </c>
      <c r="IY851" t="s">
        <v>5876</v>
      </c>
      <c r="JB851" t="s">
        <v>5876</v>
      </c>
      <c r="JC851" t="s">
        <v>5876</v>
      </c>
      <c r="JD851" t="s">
        <v>5876</v>
      </c>
      <c r="JE851" t="s">
        <v>5876</v>
      </c>
      <c r="JF851" t="s">
        <v>5876</v>
      </c>
      <c r="JH851" t="s">
        <v>5876</v>
      </c>
      <c r="JI851" t="s">
        <v>5876</v>
      </c>
      <c r="JJ851" t="s">
        <v>5876</v>
      </c>
      <c r="JK851" t="s">
        <v>5876</v>
      </c>
      <c r="JL851" t="s">
        <v>5876</v>
      </c>
      <c r="JN851" t="s">
        <v>5876</v>
      </c>
      <c r="JO851" t="s">
        <v>5876</v>
      </c>
      <c r="JP851" t="s">
        <v>5876</v>
      </c>
      <c r="JQ851" t="s">
        <v>5876</v>
      </c>
      <c r="JR851" t="s">
        <v>5876</v>
      </c>
      <c r="JS851" t="s">
        <v>5876</v>
      </c>
      <c r="JT851" t="s">
        <v>5876</v>
      </c>
      <c r="JU851" t="s">
        <v>5876</v>
      </c>
      <c r="JV851" t="s">
        <v>1615</v>
      </c>
      <c r="JW851" t="s">
        <v>5876</v>
      </c>
      <c r="JY851" t="s">
        <v>5876</v>
      </c>
      <c r="JZ851" t="s">
        <v>5876</v>
      </c>
      <c r="KA851" t="s">
        <v>5876</v>
      </c>
      <c r="KB851" t="s">
        <v>5876</v>
      </c>
      <c r="KC851" t="s">
        <v>5876</v>
      </c>
      <c r="KD851" t="s">
        <v>5876</v>
      </c>
      <c r="KE851" t="s">
        <v>5876</v>
      </c>
      <c r="KF851" t="s">
        <v>5876</v>
      </c>
      <c r="KG851" t="s">
        <v>5876</v>
      </c>
      <c r="KI851" t="s">
        <v>5876</v>
      </c>
      <c r="KJ851" t="s">
        <v>7204</v>
      </c>
      <c r="KK851" t="s">
        <v>5876</v>
      </c>
      <c r="KL851" t="s">
        <v>5876</v>
      </c>
      <c r="KM851" t="s">
        <v>5876</v>
      </c>
      <c r="KO851" t="s">
        <v>5876</v>
      </c>
      <c r="KP851" t="s">
        <v>5876</v>
      </c>
      <c r="KQ851" t="s">
        <v>5876</v>
      </c>
      <c r="KS851" t="s">
        <v>5876</v>
      </c>
      <c r="KT851" t="s">
        <v>5876</v>
      </c>
      <c r="KU851" t="s">
        <v>5876</v>
      </c>
      <c r="KV851" t="s">
        <v>5876</v>
      </c>
      <c r="KW851" t="s">
        <v>5876</v>
      </c>
      <c r="KX851" t="s">
        <v>5876</v>
      </c>
      <c r="KY851" t="s">
        <v>5876</v>
      </c>
      <c r="LB851" t="s">
        <v>5876</v>
      </c>
      <c r="LC851" t="s">
        <v>5876</v>
      </c>
      <c r="LD851" t="s">
        <v>5876</v>
      </c>
      <c r="LE851" t="s">
        <v>5876</v>
      </c>
      <c r="LF851" t="s">
        <v>5876</v>
      </c>
      <c r="LH851" t="s">
        <v>5876</v>
      </c>
      <c r="LJ851" t="s">
        <v>1563</v>
      </c>
      <c r="LK851" t="s">
        <v>5876</v>
      </c>
      <c r="LL851" t="s">
        <v>5876</v>
      </c>
      <c r="LM851" t="s">
        <v>5876</v>
      </c>
      <c r="LN851" t="s">
        <v>5876</v>
      </c>
      <c r="LO851" t="s">
        <v>5876</v>
      </c>
      <c r="LP851" t="s">
        <v>5876</v>
      </c>
      <c r="LQ851" t="s">
        <v>5876</v>
      </c>
      <c r="LR851" t="s">
        <v>5876</v>
      </c>
      <c r="LS851" t="s">
        <v>5876</v>
      </c>
      <c r="LT851" t="s">
        <v>5876</v>
      </c>
      <c r="LU851" t="s">
        <v>5876</v>
      </c>
      <c r="LV851" t="s">
        <v>5876</v>
      </c>
      <c r="LW851" t="s">
        <v>5876</v>
      </c>
      <c r="LX851" t="s">
        <v>5876</v>
      </c>
      <c r="LY851" t="s">
        <v>5876</v>
      </c>
      <c r="LZ851" t="s">
        <v>5876</v>
      </c>
      <c r="MA851" t="s">
        <v>5876</v>
      </c>
      <c r="MB851" t="s">
        <v>5876</v>
      </c>
      <c r="MC851" t="s">
        <v>5876</v>
      </c>
      <c r="MD851" t="s">
        <v>5876</v>
      </c>
    </row>
    <row r="852" hidden="1" spans="1:342">
      <c r="A852" t="s">
        <v>1191</v>
      </c>
      <c r="B852" t="str">
        <f>VLOOKUP(A852,OpinionRemarks!A:B,2,0)</f>
        <v>The sample conforms to the specifications laid down as per category 2.9.7.2 (Coriander Powder) for all the parameters in the Act and the rules and regulations made there under.</v>
      </c>
      <c r="O852" t="s">
        <v>1502</v>
      </c>
      <c r="P852" t="s">
        <v>5873</v>
      </c>
      <c r="Q852" t="s">
        <v>5874</v>
      </c>
      <c r="R852" t="s">
        <v>5874</v>
      </c>
      <c r="S852" t="s">
        <v>7205</v>
      </c>
      <c r="T852" t="s">
        <v>7205</v>
      </c>
      <c r="V852" t="s">
        <v>5874</v>
      </c>
      <c r="X852" t="s">
        <v>5874</v>
      </c>
      <c r="Y852" t="s">
        <v>5876</v>
      </c>
      <c r="Z852" t="s">
        <v>5877</v>
      </c>
      <c r="AA852" t="s">
        <v>5878</v>
      </c>
      <c r="AB852" t="s">
        <v>7206</v>
      </c>
      <c r="AC852" t="s">
        <v>3632</v>
      </c>
      <c r="AE852" t="s">
        <v>1502</v>
      </c>
      <c r="AF852" t="s">
        <v>3632</v>
      </c>
      <c r="AG852" t="s">
        <v>7207</v>
      </c>
      <c r="AJ852" t="s">
        <v>3694</v>
      </c>
      <c r="AK852" t="s">
        <v>3632</v>
      </c>
      <c r="AL852" t="s">
        <v>3632</v>
      </c>
      <c r="AN852" t="s">
        <v>7208</v>
      </c>
      <c r="AO852" t="s">
        <v>7209</v>
      </c>
      <c r="AP852" t="s">
        <v>7003</v>
      </c>
      <c r="AQ852" t="s">
        <v>6402</v>
      </c>
      <c r="BA852" t="s">
        <v>1502</v>
      </c>
      <c r="BB852" t="s">
        <v>1502</v>
      </c>
      <c r="BC852" t="s">
        <v>1502</v>
      </c>
      <c r="BD852" t="s">
        <v>1502</v>
      </c>
      <c r="BE852" t="s">
        <v>1502</v>
      </c>
      <c r="BI852" t="s">
        <v>5876</v>
      </c>
      <c r="BJ852" t="s">
        <v>5876</v>
      </c>
      <c r="BK852" t="s">
        <v>5876</v>
      </c>
      <c r="BL852" t="s">
        <v>5876</v>
      </c>
      <c r="BP852" t="s">
        <v>1502</v>
      </c>
      <c r="BS852" t="s">
        <v>1502</v>
      </c>
      <c r="BT852" t="s">
        <v>1502</v>
      </c>
      <c r="BU852" t="s">
        <v>1502</v>
      </c>
      <c r="BW852" t="s">
        <v>5876</v>
      </c>
      <c r="BX852" t="s">
        <v>5876</v>
      </c>
      <c r="BY852" t="s">
        <v>5876</v>
      </c>
      <c r="BZ852" t="s">
        <v>5876</v>
      </c>
      <c r="CA852" t="s">
        <v>5876</v>
      </c>
      <c r="CB852" t="s">
        <v>5876</v>
      </c>
      <c r="CC852" t="s">
        <v>5876</v>
      </c>
      <c r="CD852" t="s">
        <v>5876</v>
      </c>
      <c r="CE852" t="s">
        <v>5876</v>
      </c>
      <c r="CF852" t="s">
        <v>7205</v>
      </c>
      <c r="CG852" t="s">
        <v>5876</v>
      </c>
      <c r="CH852" t="s">
        <v>5876</v>
      </c>
      <c r="CI852" t="s">
        <v>5876</v>
      </c>
      <c r="CJ852" t="s">
        <v>5876</v>
      </c>
      <c r="CK852" t="s">
        <v>5876</v>
      </c>
      <c r="CL852" t="s">
        <v>5876</v>
      </c>
      <c r="CM852" t="s">
        <v>5876</v>
      </c>
      <c r="CN852" t="s">
        <v>5876</v>
      </c>
      <c r="CO852" t="s">
        <v>5876</v>
      </c>
      <c r="CP852" t="s">
        <v>5876</v>
      </c>
      <c r="CQ852" t="s">
        <v>5876</v>
      </c>
      <c r="CR852" t="s">
        <v>5876</v>
      </c>
      <c r="CS852" t="s">
        <v>5876</v>
      </c>
      <c r="CT852" t="s">
        <v>5876</v>
      </c>
      <c r="CU852" t="s">
        <v>5876</v>
      </c>
      <c r="CV852" t="s">
        <v>5876</v>
      </c>
      <c r="CW852" t="s">
        <v>5876</v>
      </c>
      <c r="CX852" t="s">
        <v>5876</v>
      </c>
      <c r="CY852" t="s">
        <v>5876</v>
      </c>
      <c r="CZ852" t="s">
        <v>5876</v>
      </c>
      <c r="DB852" t="s">
        <v>5876</v>
      </c>
      <c r="DC852" t="s">
        <v>5876</v>
      </c>
      <c r="DD852" t="s">
        <v>5876</v>
      </c>
      <c r="DE852" t="s">
        <v>5876</v>
      </c>
      <c r="DF852" t="s">
        <v>5876</v>
      </c>
      <c r="DG852" t="s">
        <v>5876</v>
      </c>
      <c r="DH852" t="s">
        <v>5876</v>
      </c>
      <c r="DI852" t="s">
        <v>5876</v>
      </c>
      <c r="DJ852" t="s">
        <v>5876</v>
      </c>
      <c r="DK852" t="s">
        <v>5876</v>
      </c>
      <c r="DL852" t="s">
        <v>5876</v>
      </c>
      <c r="DM852" t="s">
        <v>5876</v>
      </c>
      <c r="DN852" t="s">
        <v>5876</v>
      </c>
      <c r="DO852" t="s">
        <v>5876</v>
      </c>
      <c r="DP852" t="s">
        <v>5876</v>
      </c>
      <c r="DQ852" t="s">
        <v>5876</v>
      </c>
      <c r="DR852" t="s">
        <v>5876</v>
      </c>
      <c r="DS852" t="s">
        <v>2160</v>
      </c>
      <c r="DT852" t="s">
        <v>5876</v>
      </c>
      <c r="DU852" t="s">
        <v>5876</v>
      </c>
      <c r="DV852" t="s">
        <v>5876</v>
      </c>
      <c r="DW852" t="s">
        <v>5876</v>
      </c>
      <c r="DX852" t="s">
        <v>5876</v>
      </c>
      <c r="ES852" t="s">
        <v>5876</v>
      </c>
      <c r="ET852" t="s">
        <v>5876</v>
      </c>
      <c r="FP852" t="s">
        <v>7205</v>
      </c>
      <c r="FS852" t="s">
        <v>5876</v>
      </c>
      <c r="FT852" t="s">
        <v>5876</v>
      </c>
      <c r="FU852" t="s">
        <v>5876</v>
      </c>
      <c r="FV852" t="s">
        <v>5876</v>
      </c>
      <c r="FW852" t="s">
        <v>5876</v>
      </c>
      <c r="FX852" t="s">
        <v>5876</v>
      </c>
      <c r="FY852" t="s">
        <v>5876</v>
      </c>
      <c r="FZ852" t="s">
        <v>5876</v>
      </c>
      <c r="GA852" t="s">
        <v>5876</v>
      </c>
      <c r="GB852" t="s">
        <v>1513</v>
      </c>
      <c r="GC852" t="s">
        <v>5876</v>
      </c>
      <c r="GD852" t="s">
        <v>5876</v>
      </c>
      <c r="GE852" t="s">
        <v>1511</v>
      </c>
      <c r="GF852" t="s">
        <v>5876</v>
      </c>
      <c r="GG852" t="s">
        <v>5876</v>
      </c>
      <c r="GH852" t="s">
        <v>5876</v>
      </c>
      <c r="GI852" t="s">
        <v>5876</v>
      </c>
      <c r="GJ852" t="s">
        <v>1513</v>
      </c>
      <c r="GK852" t="s">
        <v>5876</v>
      </c>
      <c r="GL852" t="s">
        <v>5876</v>
      </c>
      <c r="GM852" t="s">
        <v>5876</v>
      </c>
      <c r="GN852" t="s">
        <v>5876</v>
      </c>
      <c r="GO852" t="s">
        <v>5876</v>
      </c>
      <c r="GP852" t="s">
        <v>5876</v>
      </c>
      <c r="GQ852" t="s">
        <v>5876</v>
      </c>
      <c r="GR852" t="s">
        <v>5876</v>
      </c>
      <c r="GS852" t="s">
        <v>5876</v>
      </c>
      <c r="GT852" t="s">
        <v>5876</v>
      </c>
      <c r="GU852" t="s">
        <v>5876</v>
      </c>
      <c r="GV852" t="s">
        <v>5876</v>
      </c>
      <c r="GW852" t="s">
        <v>5876</v>
      </c>
      <c r="GX852" t="s">
        <v>5876</v>
      </c>
      <c r="GY852" t="s">
        <v>5876</v>
      </c>
      <c r="GZ852" t="s">
        <v>7205</v>
      </c>
      <c r="HA852" t="s">
        <v>5876</v>
      </c>
      <c r="HB852" t="s">
        <v>5876</v>
      </c>
      <c r="HC852" t="s">
        <v>5876</v>
      </c>
      <c r="HD852" t="s">
        <v>5876</v>
      </c>
      <c r="HE852" t="s">
        <v>5876</v>
      </c>
      <c r="HF852" t="s">
        <v>5876</v>
      </c>
      <c r="HG852" t="s">
        <v>5876</v>
      </c>
      <c r="HH852" t="s">
        <v>5876</v>
      </c>
      <c r="HI852" t="s">
        <v>5876</v>
      </c>
      <c r="HJ852" t="s">
        <v>5876</v>
      </c>
      <c r="HK852" t="s">
        <v>5876</v>
      </c>
      <c r="HL852" t="s">
        <v>5876</v>
      </c>
      <c r="HM852" t="s">
        <v>5876</v>
      </c>
      <c r="HN852" t="s">
        <v>5876</v>
      </c>
      <c r="HO852" t="s">
        <v>5876</v>
      </c>
      <c r="HP852" t="s">
        <v>5876</v>
      </c>
      <c r="HQ852" t="s">
        <v>5876</v>
      </c>
      <c r="HR852" t="s">
        <v>5876</v>
      </c>
      <c r="HS852" t="s">
        <v>5876</v>
      </c>
      <c r="HT852" t="s">
        <v>5876</v>
      </c>
      <c r="HU852" t="s">
        <v>5876</v>
      </c>
      <c r="HV852" t="s">
        <v>5876</v>
      </c>
      <c r="HW852" t="s">
        <v>5876</v>
      </c>
      <c r="HX852" t="s">
        <v>5876</v>
      </c>
      <c r="HY852" t="s">
        <v>5876</v>
      </c>
      <c r="HZ852" t="s">
        <v>5876</v>
      </c>
      <c r="IA852" t="s">
        <v>5876</v>
      </c>
      <c r="IB852" t="s">
        <v>5876</v>
      </c>
      <c r="IC852" t="s">
        <v>5876</v>
      </c>
      <c r="ID852" t="s">
        <v>5876</v>
      </c>
      <c r="IE852" t="s">
        <v>5876</v>
      </c>
      <c r="IF852" t="s">
        <v>5876</v>
      </c>
      <c r="IG852" t="s">
        <v>5876</v>
      </c>
      <c r="IH852" t="s">
        <v>5876</v>
      </c>
      <c r="II852" t="s">
        <v>5876</v>
      </c>
      <c r="IJ852" t="s">
        <v>5876</v>
      </c>
      <c r="IK852" t="s">
        <v>5876</v>
      </c>
      <c r="IL852" t="s">
        <v>5876</v>
      </c>
      <c r="IM852" t="s">
        <v>5876</v>
      </c>
      <c r="IN852" t="s">
        <v>5876</v>
      </c>
      <c r="IO852" t="s">
        <v>5876</v>
      </c>
      <c r="IP852" t="s">
        <v>5876</v>
      </c>
      <c r="IQ852" t="s">
        <v>5876</v>
      </c>
      <c r="IR852" t="s">
        <v>5876</v>
      </c>
      <c r="IS852" t="s">
        <v>5876</v>
      </c>
      <c r="IT852" t="s">
        <v>5876</v>
      </c>
      <c r="IU852" t="s">
        <v>5876</v>
      </c>
      <c r="IV852" t="s">
        <v>5876</v>
      </c>
      <c r="IW852" t="s">
        <v>5876</v>
      </c>
      <c r="IX852" t="s">
        <v>5876</v>
      </c>
      <c r="IY852" t="s">
        <v>5876</v>
      </c>
      <c r="IZ852" t="s">
        <v>5876</v>
      </c>
      <c r="JA852" t="s">
        <v>5876</v>
      </c>
      <c r="JB852" t="s">
        <v>5876</v>
      </c>
      <c r="JC852" t="s">
        <v>5876</v>
      </c>
      <c r="JD852" t="s">
        <v>5876</v>
      </c>
      <c r="JE852" t="s">
        <v>5876</v>
      </c>
      <c r="JF852" t="s">
        <v>5876</v>
      </c>
      <c r="JG852" t="s">
        <v>5876</v>
      </c>
      <c r="JH852" t="s">
        <v>5876</v>
      </c>
      <c r="JI852" t="s">
        <v>5876</v>
      </c>
      <c r="JJ852" t="s">
        <v>5876</v>
      </c>
      <c r="JK852" t="s">
        <v>5876</v>
      </c>
      <c r="JL852" t="s">
        <v>5876</v>
      </c>
      <c r="JM852" t="s">
        <v>5876</v>
      </c>
      <c r="JN852" t="s">
        <v>5876</v>
      </c>
      <c r="JO852" t="s">
        <v>5876</v>
      </c>
      <c r="JP852" t="s">
        <v>5876</v>
      </c>
      <c r="JQ852" t="s">
        <v>5876</v>
      </c>
      <c r="JR852" t="s">
        <v>5876</v>
      </c>
      <c r="JS852" t="s">
        <v>5876</v>
      </c>
      <c r="JT852" t="s">
        <v>5876</v>
      </c>
      <c r="JU852" t="s">
        <v>5876</v>
      </c>
      <c r="JV852" t="s">
        <v>5876</v>
      </c>
      <c r="JW852" t="s">
        <v>5876</v>
      </c>
      <c r="JX852" t="s">
        <v>5876</v>
      </c>
      <c r="JY852" t="s">
        <v>5876</v>
      </c>
      <c r="JZ852" t="s">
        <v>5876</v>
      </c>
      <c r="KA852" t="s">
        <v>5876</v>
      </c>
      <c r="KB852" t="s">
        <v>5876</v>
      </c>
      <c r="KC852" t="s">
        <v>5876</v>
      </c>
      <c r="KD852" t="s">
        <v>5876</v>
      </c>
      <c r="KE852" t="s">
        <v>5876</v>
      </c>
      <c r="KF852" t="s">
        <v>5876</v>
      </c>
      <c r="KG852" t="s">
        <v>5876</v>
      </c>
      <c r="KH852" t="s">
        <v>5876</v>
      </c>
      <c r="KI852" t="s">
        <v>5876</v>
      </c>
      <c r="KJ852" t="s">
        <v>5876</v>
      </c>
      <c r="KK852" t="s">
        <v>5876</v>
      </c>
      <c r="KL852" t="s">
        <v>5876</v>
      </c>
      <c r="KM852" t="s">
        <v>5876</v>
      </c>
      <c r="KN852" t="s">
        <v>5876</v>
      </c>
      <c r="KO852" t="s">
        <v>5876</v>
      </c>
      <c r="KP852" t="s">
        <v>5876</v>
      </c>
      <c r="KQ852" t="s">
        <v>5876</v>
      </c>
      <c r="KR852" t="s">
        <v>5876</v>
      </c>
      <c r="KS852" t="s">
        <v>5876</v>
      </c>
      <c r="KT852" t="s">
        <v>5876</v>
      </c>
      <c r="KU852" t="s">
        <v>5876</v>
      </c>
      <c r="KV852" t="s">
        <v>5876</v>
      </c>
      <c r="KW852" t="s">
        <v>5876</v>
      </c>
      <c r="KX852" t="s">
        <v>5876</v>
      </c>
      <c r="KY852" t="s">
        <v>5876</v>
      </c>
      <c r="KZ852" t="s">
        <v>5876</v>
      </c>
      <c r="LA852" t="s">
        <v>5876</v>
      </c>
      <c r="LB852" t="s">
        <v>5876</v>
      </c>
      <c r="LC852" t="s">
        <v>5876</v>
      </c>
      <c r="LD852" t="s">
        <v>5876</v>
      </c>
      <c r="LE852" t="s">
        <v>5876</v>
      </c>
      <c r="LF852" t="s">
        <v>5876</v>
      </c>
      <c r="LG852" t="s">
        <v>5876</v>
      </c>
      <c r="LH852" t="s">
        <v>5876</v>
      </c>
      <c r="LI852" t="s">
        <v>5876</v>
      </c>
      <c r="LJ852" t="s">
        <v>5876</v>
      </c>
      <c r="LK852" t="s">
        <v>5876</v>
      </c>
      <c r="LL852" t="s">
        <v>5876</v>
      </c>
      <c r="LM852" t="s">
        <v>5876</v>
      </c>
      <c r="LN852" t="s">
        <v>5876</v>
      </c>
      <c r="LO852" t="s">
        <v>5876</v>
      </c>
      <c r="LP852" t="s">
        <v>5876</v>
      </c>
      <c r="LQ852" t="s">
        <v>5876</v>
      </c>
      <c r="LR852" t="s">
        <v>5876</v>
      </c>
      <c r="LS852" t="s">
        <v>5876</v>
      </c>
      <c r="LT852" t="s">
        <v>5876</v>
      </c>
      <c r="LU852" t="s">
        <v>5876</v>
      </c>
      <c r="LV852" t="s">
        <v>5876</v>
      </c>
      <c r="LW852" t="s">
        <v>5876</v>
      </c>
      <c r="LX852" t="s">
        <v>5876</v>
      </c>
      <c r="LY852" t="s">
        <v>5876</v>
      </c>
      <c r="LZ852" t="s">
        <v>5876</v>
      </c>
      <c r="MA852" t="s">
        <v>5876</v>
      </c>
      <c r="MB852" t="s">
        <v>5876</v>
      </c>
      <c r="MC852" t="s">
        <v>5876</v>
      </c>
      <c r="MD852" t="s">
        <v>5876</v>
      </c>
    </row>
    <row r="853" hidden="1" spans="1:342">
      <c r="A853" t="s">
        <v>1192</v>
      </c>
      <c r="B853" t="str">
        <f>VLOOKUP(A853,OpinionRemarks!A:B,2,0)</f>
        <v>The sample conform to the specifications laid down as per category 2.9.18.2 (Turmeric Powder) for all the parameters in the Act and the rules and regulations made there under.</v>
      </c>
      <c r="O853" t="s">
        <v>1502</v>
      </c>
      <c r="P853" t="s">
        <v>5873</v>
      </c>
      <c r="Q853" t="s">
        <v>5874</v>
      </c>
      <c r="R853" t="s">
        <v>5874</v>
      </c>
      <c r="S853" t="s">
        <v>7210</v>
      </c>
      <c r="T853" t="s">
        <v>7210</v>
      </c>
      <c r="V853" t="s">
        <v>5874</v>
      </c>
      <c r="X853" t="s">
        <v>5874</v>
      </c>
      <c r="Y853" t="s">
        <v>5876</v>
      </c>
      <c r="Z853" t="s">
        <v>5877</v>
      </c>
      <c r="AA853" t="s">
        <v>5878</v>
      </c>
      <c r="AB853" t="s">
        <v>7211</v>
      </c>
      <c r="AC853" t="s">
        <v>3632</v>
      </c>
      <c r="AE853" t="s">
        <v>1502</v>
      </c>
      <c r="AF853" t="s">
        <v>3632</v>
      </c>
      <c r="AG853" t="s">
        <v>7212</v>
      </c>
      <c r="AJ853" t="s">
        <v>3694</v>
      </c>
      <c r="AK853" t="s">
        <v>3632</v>
      </c>
      <c r="AL853" t="s">
        <v>3632</v>
      </c>
      <c r="AN853" t="s">
        <v>7213</v>
      </c>
      <c r="AO853" t="s">
        <v>7214</v>
      </c>
      <c r="AQ853" t="s">
        <v>3632</v>
      </c>
      <c r="BA853" t="s">
        <v>1502</v>
      </c>
      <c r="BB853" t="s">
        <v>1502</v>
      </c>
      <c r="BC853" t="s">
        <v>1502</v>
      </c>
      <c r="BD853" t="s">
        <v>1502</v>
      </c>
      <c r="BE853" t="s">
        <v>1502</v>
      </c>
      <c r="BI853" t="s">
        <v>5876</v>
      </c>
      <c r="BJ853" t="s">
        <v>5876</v>
      </c>
      <c r="BK853" t="s">
        <v>5876</v>
      </c>
      <c r="BL853" t="s">
        <v>5876</v>
      </c>
      <c r="BP853" t="s">
        <v>1502</v>
      </c>
      <c r="BR853" t="s">
        <v>1502</v>
      </c>
      <c r="BS853" t="s">
        <v>1502</v>
      </c>
      <c r="BT853" t="s">
        <v>1502</v>
      </c>
      <c r="BU853" t="s">
        <v>1502</v>
      </c>
      <c r="BW853" t="s">
        <v>5876</v>
      </c>
      <c r="BX853" t="s">
        <v>5876</v>
      </c>
      <c r="BY853" t="s">
        <v>5876</v>
      </c>
      <c r="BZ853" t="s">
        <v>5876</v>
      </c>
      <c r="CA853" t="s">
        <v>5876</v>
      </c>
      <c r="CB853" t="s">
        <v>5876</v>
      </c>
      <c r="CC853" t="s">
        <v>5876</v>
      </c>
      <c r="CD853" t="s">
        <v>5876</v>
      </c>
      <c r="CE853" t="s">
        <v>5876</v>
      </c>
      <c r="CF853" t="s">
        <v>7210</v>
      </c>
      <c r="CG853" t="s">
        <v>5876</v>
      </c>
      <c r="CH853" t="s">
        <v>5876</v>
      </c>
      <c r="CI853" t="s">
        <v>5876</v>
      </c>
      <c r="CJ853" t="s">
        <v>5876</v>
      </c>
      <c r="CK853" t="s">
        <v>5876</v>
      </c>
      <c r="CL853" t="s">
        <v>5876</v>
      </c>
      <c r="CM853" t="s">
        <v>5876</v>
      </c>
      <c r="CO853" t="s">
        <v>5876</v>
      </c>
      <c r="CP853" t="s">
        <v>5876</v>
      </c>
      <c r="CQ853" t="s">
        <v>5876</v>
      </c>
      <c r="CR853" t="s">
        <v>5876</v>
      </c>
      <c r="CS853" t="s">
        <v>5876</v>
      </c>
      <c r="CT853" t="s">
        <v>5876</v>
      </c>
      <c r="CU853" t="s">
        <v>5876</v>
      </c>
      <c r="CV853" t="s">
        <v>5876</v>
      </c>
      <c r="CW853" t="s">
        <v>5876</v>
      </c>
      <c r="CX853" t="s">
        <v>5876</v>
      </c>
      <c r="CY853" t="s">
        <v>5876</v>
      </c>
      <c r="CZ853" t="s">
        <v>5876</v>
      </c>
      <c r="DB853" t="s">
        <v>5876</v>
      </c>
      <c r="DC853" t="s">
        <v>5876</v>
      </c>
      <c r="DD853" t="s">
        <v>5876</v>
      </c>
      <c r="DE853" t="s">
        <v>5876</v>
      </c>
      <c r="DF853" t="s">
        <v>5876</v>
      </c>
      <c r="DG853" t="s">
        <v>5876</v>
      </c>
      <c r="DH853" t="s">
        <v>5876</v>
      </c>
      <c r="DI853" t="s">
        <v>5876</v>
      </c>
      <c r="DJ853" t="s">
        <v>5876</v>
      </c>
      <c r="DK853" t="s">
        <v>5876</v>
      </c>
      <c r="DL853" t="s">
        <v>5876</v>
      </c>
      <c r="DM853" t="s">
        <v>5876</v>
      </c>
      <c r="DN853" t="s">
        <v>5876</v>
      </c>
      <c r="DO853" t="s">
        <v>5876</v>
      </c>
      <c r="DP853" t="s">
        <v>5876</v>
      </c>
      <c r="DQ853" t="s">
        <v>5876</v>
      </c>
      <c r="DR853" t="s">
        <v>5876</v>
      </c>
      <c r="DS853" t="s">
        <v>5876</v>
      </c>
      <c r="DT853" t="s">
        <v>5876</v>
      </c>
      <c r="DU853" t="s">
        <v>5876</v>
      </c>
      <c r="DV853" t="s">
        <v>5876</v>
      </c>
      <c r="DW853" t="s">
        <v>5876</v>
      </c>
      <c r="DX853" t="s">
        <v>5876</v>
      </c>
      <c r="ES853" t="s">
        <v>5876</v>
      </c>
      <c r="FK853" t="s">
        <v>1502</v>
      </c>
      <c r="FL853" t="s">
        <v>1502</v>
      </c>
      <c r="FM853" t="s">
        <v>7215</v>
      </c>
      <c r="FO853" t="s">
        <v>7216</v>
      </c>
      <c r="FP853" t="s">
        <v>7210</v>
      </c>
      <c r="FU853" t="s">
        <v>5876</v>
      </c>
      <c r="FV853" t="s">
        <v>5876</v>
      </c>
      <c r="FW853" t="s">
        <v>5876</v>
      </c>
      <c r="FX853" t="s">
        <v>5876</v>
      </c>
      <c r="FZ853" t="s">
        <v>5876</v>
      </c>
      <c r="GB853" t="s">
        <v>5876</v>
      </c>
      <c r="GC853" t="s">
        <v>5876</v>
      </c>
      <c r="GE853" t="s">
        <v>5876</v>
      </c>
      <c r="GF853" t="s">
        <v>5876</v>
      </c>
      <c r="GG853" t="s">
        <v>5876</v>
      </c>
      <c r="GH853" t="s">
        <v>5876</v>
      </c>
      <c r="GI853" t="s">
        <v>5876</v>
      </c>
      <c r="GK853" t="s">
        <v>5876</v>
      </c>
      <c r="GN853" t="s">
        <v>5876</v>
      </c>
      <c r="GO853" t="s">
        <v>5876</v>
      </c>
      <c r="GQ853" t="s">
        <v>5876</v>
      </c>
      <c r="GR853" t="s">
        <v>5876</v>
      </c>
      <c r="GU853" t="s">
        <v>5876</v>
      </c>
      <c r="GW853" t="s">
        <v>5876</v>
      </c>
      <c r="GY853" t="s">
        <v>5876</v>
      </c>
      <c r="GZ853" t="s">
        <v>7210</v>
      </c>
      <c r="HA853" t="s">
        <v>5876</v>
      </c>
      <c r="HB853" t="s">
        <v>5876</v>
      </c>
      <c r="HD853" t="s">
        <v>5876</v>
      </c>
      <c r="HG853" t="s">
        <v>5876</v>
      </c>
      <c r="HH853" t="s">
        <v>5876</v>
      </c>
      <c r="HI853" t="s">
        <v>5876</v>
      </c>
      <c r="HJ853" t="s">
        <v>5876</v>
      </c>
      <c r="HK853" t="s">
        <v>5876</v>
      </c>
      <c r="HL853" t="s">
        <v>5876</v>
      </c>
      <c r="HM853" t="s">
        <v>5876</v>
      </c>
      <c r="HN853" t="s">
        <v>5876</v>
      </c>
      <c r="HO853" t="s">
        <v>5876</v>
      </c>
      <c r="HQ853" t="s">
        <v>5876</v>
      </c>
      <c r="HR853" t="s">
        <v>5876</v>
      </c>
      <c r="HT853" t="s">
        <v>5876</v>
      </c>
      <c r="HU853" t="s">
        <v>5876</v>
      </c>
      <c r="HW853" t="s">
        <v>5876</v>
      </c>
      <c r="HX853" t="s">
        <v>5876</v>
      </c>
      <c r="HY853" t="s">
        <v>5876</v>
      </c>
      <c r="HZ853" t="s">
        <v>5876</v>
      </c>
      <c r="IA853" t="s">
        <v>5876</v>
      </c>
      <c r="IB853" t="s">
        <v>5876</v>
      </c>
      <c r="IC853" t="s">
        <v>5876</v>
      </c>
      <c r="IE853" t="s">
        <v>5876</v>
      </c>
      <c r="IF853" t="s">
        <v>5876</v>
      </c>
      <c r="IG853" t="s">
        <v>5876</v>
      </c>
      <c r="IH853" t="s">
        <v>5876</v>
      </c>
      <c r="II853" t="s">
        <v>5876</v>
      </c>
      <c r="IK853" t="s">
        <v>5876</v>
      </c>
      <c r="IL853" t="s">
        <v>5876</v>
      </c>
      <c r="IN853" t="s">
        <v>5876</v>
      </c>
      <c r="IP853" t="s">
        <v>5876</v>
      </c>
      <c r="IR853" t="s">
        <v>5876</v>
      </c>
      <c r="IT853" t="s">
        <v>5876</v>
      </c>
      <c r="IU853" t="s">
        <v>5876</v>
      </c>
      <c r="IV853" t="s">
        <v>5876</v>
      </c>
      <c r="IW853" t="s">
        <v>5876</v>
      </c>
      <c r="IX853" t="s">
        <v>5876</v>
      </c>
      <c r="JA853" t="s">
        <v>5876</v>
      </c>
      <c r="JB853" t="s">
        <v>5876</v>
      </c>
      <c r="JC853" t="s">
        <v>5876</v>
      </c>
      <c r="JD853" t="s">
        <v>5876</v>
      </c>
      <c r="JE853" t="s">
        <v>5876</v>
      </c>
      <c r="JF853" t="s">
        <v>5876</v>
      </c>
      <c r="JI853" t="s">
        <v>5876</v>
      </c>
      <c r="JJ853" t="s">
        <v>5876</v>
      </c>
      <c r="JK853" t="s">
        <v>5876</v>
      </c>
      <c r="JL853" t="s">
        <v>5876</v>
      </c>
      <c r="JN853" t="s">
        <v>5876</v>
      </c>
      <c r="JP853" t="s">
        <v>5876</v>
      </c>
      <c r="JQ853" t="s">
        <v>5876</v>
      </c>
      <c r="JR853" t="s">
        <v>5876</v>
      </c>
      <c r="JS853" t="s">
        <v>5876</v>
      </c>
      <c r="JT853" t="s">
        <v>5876</v>
      </c>
      <c r="JU853" t="s">
        <v>5876</v>
      </c>
      <c r="JV853" t="s">
        <v>5876</v>
      </c>
      <c r="JW853" t="s">
        <v>5876</v>
      </c>
      <c r="JZ853" t="s">
        <v>5876</v>
      </c>
      <c r="KB853" t="s">
        <v>5876</v>
      </c>
      <c r="KC853" t="s">
        <v>5876</v>
      </c>
      <c r="KD853" t="s">
        <v>5876</v>
      </c>
      <c r="KE853" t="s">
        <v>5876</v>
      </c>
      <c r="KF853" t="s">
        <v>5876</v>
      </c>
      <c r="KG853" t="s">
        <v>5876</v>
      </c>
      <c r="KJ853" t="s">
        <v>5876</v>
      </c>
      <c r="KK853" t="s">
        <v>5876</v>
      </c>
      <c r="KM853" t="s">
        <v>5876</v>
      </c>
      <c r="KN853" t="s">
        <v>5876</v>
      </c>
      <c r="KO853" t="s">
        <v>5876</v>
      </c>
      <c r="KP853" t="s">
        <v>5876</v>
      </c>
      <c r="KQ853" t="s">
        <v>5876</v>
      </c>
      <c r="KT853" t="s">
        <v>5876</v>
      </c>
      <c r="KW853" t="s">
        <v>5876</v>
      </c>
      <c r="KX853" t="s">
        <v>5876</v>
      </c>
      <c r="KY853" t="s">
        <v>5876</v>
      </c>
      <c r="LB853" t="s">
        <v>5876</v>
      </c>
      <c r="LD853" t="s">
        <v>5876</v>
      </c>
      <c r="LG853" t="s">
        <v>5876</v>
      </c>
      <c r="LH853" t="s">
        <v>5876</v>
      </c>
      <c r="LJ853" t="s">
        <v>5876</v>
      </c>
      <c r="LK853" t="s">
        <v>5876</v>
      </c>
      <c r="LN853" t="s">
        <v>5876</v>
      </c>
      <c r="LO853" t="s">
        <v>5876</v>
      </c>
      <c r="LP853" t="s">
        <v>5876</v>
      </c>
      <c r="LQ853" t="s">
        <v>5876</v>
      </c>
      <c r="LR853" t="s">
        <v>5876</v>
      </c>
      <c r="LS853" t="s">
        <v>5876</v>
      </c>
      <c r="LT853" t="s">
        <v>5876</v>
      </c>
      <c r="LU853" t="s">
        <v>5876</v>
      </c>
      <c r="LV853" t="s">
        <v>5876</v>
      </c>
      <c r="LW853" t="s">
        <v>5876</v>
      </c>
      <c r="LX853" t="s">
        <v>5876</v>
      </c>
      <c r="LY853" t="s">
        <v>5876</v>
      </c>
      <c r="LZ853" t="s">
        <v>5876</v>
      </c>
      <c r="MA853" t="s">
        <v>5876</v>
      </c>
      <c r="MB853" t="s">
        <v>5876</v>
      </c>
      <c r="MC853" t="s">
        <v>5876</v>
      </c>
      <c r="MD853" t="s">
        <v>5876</v>
      </c>
    </row>
    <row r="854" hidden="1" spans="1:342">
      <c r="A854" t="s">
        <v>1193</v>
      </c>
      <c r="B854" t="str">
        <f>VLOOKUP(A854,OpinionRemarks!A:B,2,0)</f>
        <v>The sample conform to the specifications laid down as per category 2.9.18.2 (Turmeric Powder) for all the parameters in the Act and the rules and regulations made there under.</v>
      </c>
      <c r="O854" t="s">
        <v>1502</v>
      </c>
      <c r="P854" t="s">
        <v>5910</v>
      </c>
      <c r="Q854" t="s">
        <v>5911</v>
      </c>
      <c r="R854" t="s">
        <v>5911</v>
      </c>
      <c r="S854" t="s">
        <v>7217</v>
      </c>
      <c r="T854" t="s">
        <v>7217</v>
      </c>
      <c r="V854" t="s">
        <v>5911</v>
      </c>
      <c r="X854" t="s">
        <v>5911</v>
      </c>
      <c r="Y854" t="s">
        <v>5876</v>
      </c>
      <c r="Z854" t="s">
        <v>5915</v>
      </c>
      <c r="AA854" t="s">
        <v>5916</v>
      </c>
      <c r="AB854" t="s">
        <v>7218</v>
      </c>
      <c r="AC854" t="s">
        <v>3632</v>
      </c>
      <c r="AE854" t="s">
        <v>1502</v>
      </c>
      <c r="AF854" t="s">
        <v>6142</v>
      </c>
      <c r="AG854" t="s">
        <v>7219</v>
      </c>
      <c r="AJ854" t="s">
        <v>3694</v>
      </c>
      <c r="AK854" t="s">
        <v>3632</v>
      </c>
      <c r="AL854" t="s">
        <v>3632</v>
      </c>
      <c r="AN854" t="s">
        <v>7220</v>
      </c>
      <c r="AO854" t="s">
        <v>7221</v>
      </c>
      <c r="AQ854" t="s">
        <v>3632</v>
      </c>
      <c r="BA854" t="s">
        <v>1502</v>
      </c>
      <c r="BB854" t="s">
        <v>1502</v>
      </c>
      <c r="BC854" t="s">
        <v>1502</v>
      </c>
      <c r="BD854" t="s">
        <v>1502</v>
      </c>
      <c r="BE854" t="s">
        <v>1502</v>
      </c>
      <c r="BI854" t="s">
        <v>5876</v>
      </c>
      <c r="BJ854" t="s">
        <v>5876</v>
      </c>
      <c r="BK854" t="s">
        <v>5876</v>
      </c>
      <c r="BL854" t="s">
        <v>5876</v>
      </c>
      <c r="BP854" t="s">
        <v>1502</v>
      </c>
      <c r="BR854" t="s">
        <v>1502</v>
      </c>
      <c r="BS854" t="s">
        <v>1502</v>
      </c>
      <c r="BT854" t="s">
        <v>1502</v>
      </c>
      <c r="BU854" t="s">
        <v>1502</v>
      </c>
      <c r="BW854" t="s">
        <v>5876</v>
      </c>
      <c r="BX854" t="s">
        <v>5876</v>
      </c>
      <c r="BY854" t="s">
        <v>5876</v>
      </c>
      <c r="BZ854" t="s">
        <v>5876</v>
      </c>
      <c r="CA854" t="s">
        <v>5876</v>
      </c>
      <c r="CB854" t="s">
        <v>5876</v>
      </c>
      <c r="CC854" t="s">
        <v>5876</v>
      </c>
      <c r="CD854" t="s">
        <v>5876</v>
      </c>
      <c r="CE854" t="s">
        <v>5876</v>
      </c>
      <c r="CF854" t="s">
        <v>7217</v>
      </c>
      <c r="CG854" t="s">
        <v>5876</v>
      </c>
      <c r="CH854" t="s">
        <v>5876</v>
      </c>
      <c r="CI854" t="s">
        <v>5876</v>
      </c>
      <c r="CJ854" t="s">
        <v>5876</v>
      </c>
      <c r="CK854" t="s">
        <v>5876</v>
      </c>
      <c r="CL854" t="s">
        <v>5876</v>
      </c>
      <c r="CM854" t="s">
        <v>5876</v>
      </c>
      <c r="CN854" t="s">
        <v>5914</v>
      </c>
      <c r="CO854" t="s">
        <v>5876</v>
      </c>
      <c r="CP854" t="s">
        <v>5876</v>
      </c>
      <c r="CQ854" t="s">
        <v>5876</v>
      </c>
      <c r="CR854" t="s">
        <v>5876</v>
      </c>
      <c r="CS854" t="s">
        <v>5876</v>
      </c>
      <c r="CT854" t="s">
        <v>5876</v>
      </c>
      <c r="CU854" t="s">
        <v>5876</v>
      </c>
      <c r="CV854" t="s">
        <v>5876</v>
      </c>
      <c r="CW854" t="s">
        <v>5876</v>
      </c>
      <c r="CX854" t="s">
        <v>5876</v>
      </c>
      <c r="CY854" t="s">
        <v>5876</v>
      </c>
      <c r="CZ854" t="s">
        <v>5876</v>
      </c>
      <c r="DB854" t="s">
        <v>5876</v>
      </c>
      <c r="DC854" t="s">
        <v>5876</v>
      </c>
      <c r="DD854" t="s">
        <v>5876</v>
      </c>
      <c r="DE854" t="s">
        <v>5876</v>
      </c>
      <c r="DF854" t="s">
        <v>5876</v>
      </c>
      <c r="DG854" t="s">
        <v>5876</v>
      </c>
      <c r="DH854" t="s">
        <v>5876</v>
      </c>
      <c r="DI854" t="s">
        <v>5876</v>
      </c>
      <c r="DJ854" t="s">
        <v>5876</v>
      </c>
      <c r="DK854" t="s">
        <v>5876</v>
      </c>
      <c r="DL854" t="s">
        <v>5876</v>
      </c>
      <c r="DM854" t="s">
        <v>5876</v>
      </c>
      <c r="DN854" t="s">
        <v>5876</v>
      </c>
      <c r="DO854" t="s">
        <v>5876</v>
      </c>
      <c r="DP854" t="s">
        <v>5876</v>
      </c>
      <c r="DQ854" t="s">
        <v>5876</v>
      </c>
      <c r="DR854" t="s">
        <v>5876</v>
      </c>
      <c r="DS854" t="s">
        <v>5876</v>
      </c>
      <c r="DT854" t="s">
        <v>5876</v>
      </c>
      <c r="DU854" t="s">
        <v>5876</v>
      </c>
      <c r="DV854" t="s">
        <v>5876</v>
      </c>
      <c r="DW854" t="s">
        <v>5876</v>
      </c>
      <c r="DX854" t="s">
        <v>5914</v>
      </c>
      <c r="ES854" t="s">
        <v>5914</v>
      </c>
      <c r="ET854" t="s">
        <v>5914</v>
      </c>
      <c r="FK854" t="s">
        <v>1502</v>
      </c>
      <c r="FL854" t="s">
        <v>1502</v>
      </c>
      <c r="FM854" t="s">
        <v>7222</v>
      </c>
      <c r="FO854" t="s">
        <v>7223</v>
      </c>
      <c r="FP854" t="s">
        <v>7217</v>
      </c>
      <c r="FS854" t="s">
        <v>5914</v>
      </c>
      <c r="FT854" t="s">
        <v>5914</v>
      </c>
      <c r="FU854" t="s">
        <v>5876</v>
      </c>
      <c r="FV854" t="s">
        <v>5914</v>
      </c>
      <c r="FW854" t="s">
        <v>5914</v>
      </c>
      <c r="FX854" t="s">
        <v>5914</v>
      </c>
      <c r="FY854" t="s">
        <v>5914</v>
      </c>
      <c r="FZ854" t="s">
        <v>5914</v>
      </c>
      <c r="GA854" t="s">
        <v>5914</v>
      </c>
      <c r="GB854" t="s">
        <v>5914</v>
      </c>
      <c r="GC854" t="s">
        <v>5914</v>
      </c>
      <c r="GD854" t="s">
        <v>5914</v>
      </c>
      <c r="GE854" t="s">
        <v>5876</v>
      </c>
      <c r="GF854" t="s">
        <v>5914</v>
      </c>
      <c r="GG854" t="s">
        <v>5876</v>
      </c>
      <c r="GH854" t="s">
        <v>5914</v>
      </c>
      <c r="GI854" t="s">
        <v>5914</v>
      </c>
      <c r="GJ854" t="s">
        <v>5914</v>
      </c>
      <c r="GK854" t="s">
        <v>5876</v>
      </c>
      <c r="GL854" t="s">
        <v>5914</v>
      </c>
      <c r="GM854" t="s">
        <v>5914</v>
      </c>
      <c r="GN854" t="s">
        <v>5914</v>
      </c>
      <c r="GO854" t="s">
        <v>5914</v>
      </c>
      <c r="GP854" t="s">
        <v>5914</v>
      </c>
      <c r="GQ854" t="s">
        <v>5914</v>
      </c>
      <c r="GR854" t="s">
        <v>5914</v>
      </c>
      <c r="GS854" t="s">
        <v>5914</v>
      </c>
      <c r="GT854" t="s">
        <v>5914</v>
      </c>
      <c r="GU854" t="s">
        <v>5914</v>
      </c>
      <c r="GV854" t="s">
        <v>5914</v>
      </c>
      <c r="GW854" t="s">
        <v>5914</v>
      </c>
      <c r="GX854" t="s">
        <v>5914</v>
      </c>
      <c r="GY854" t="s">
        <v>5876</v>
      </c>
      <c r="GZ854" t="s">
        <v>7217</v>
      </c>
      <c r="HA854" t="s">
        <v>5914</v>
      </c>
      <c r="HB854" t="s">
        <v>5914</v>
      </c>
      <c r="HC854" t="s">
        <v>5914</v>
      </c>
      <c r="HD854" t="s">
        <v>5914</v>
      </c>
      <c r="HE854" t="s">
        <v>5914</v>
      </c>
      <c r="HF854" t="s">
        <v>5914</v>
      </c>
      <c r="HG854" t="s">
        <v>5914</v>
      </c>
      <c r="HH854" t="s">
        <v>5914</v>
      </c>
      <c r="HI854" t="s">
        <v>5876</v>
      </c>
      <c r="HJ854" t="s">
        <v>5914</v>
      </c>
      <c r="HK854" t="s">
        <v>5876</v>
      </c>
      <c r="HL854" t="s">
        <v>5914</v>
      </c>
      <c r="HM854" t="s">
        <v>5876</v>
      </c>
      <c r="HN854" t="s">
        <v>5876</v>
      </c>
      <c r="HO854" t="s">
        <v>5914</v>
      </c>
      <c r="HQ854" t="s">
        <v>5914</v>
      </c>
      <c r="HR854" t="s">
        <v>5914</v>
      </c>
      <c r="HS854" t="s">
        <v>5914</v>
      </c>
      <c r="HT854" t="s">
        <v>5914</v>
      </c>
      <c r="HU854" t="s">
        <v>5876</v>
      </c>
      <c r="HV854" t="s">
        <v>5914</v>
      </c>
      <c r="HW854" t="s">
        <v>5876</v>
      </c>
      <c r="HX854" t="s">
        <v>5876</v>
      </c>
      <c r="HY854" t="s">
        <v>5914</v>
      </c>
      <c r="HZ854" t="s">
        <v>5914</v>
      </c>
      <c r="IA854" t="s">
        <v>5914</v>
      </c>
      <c r="IB854" t="s">
        <v>5914</v>
      </c>
      <c r="IC854" t="s">
        <v>5876</v>
      </c>
      <c r="ID854" t="s">
        <v>5914</v>
      </c>
      <c r="IE854" t="s">
        <v>5914</v>
      </c>
      <c r="IF854" t="s">
        <v>5876</v>
      </c>
      <c r="IG854" t="s">
        <v>5876</v>
      </c>
      <c r="IH854" t="s">
        <v>5876</v>
      </c>
      <c r="II854" t="s">
        <v>5876</v>
      </c>
      <c r="IJ854" t="s">
        <v>5914</v>
      </c>
      <c r="IK854" t="s">
        <v>5914</v>
      </c>
      <c r="IL854" t="s">
        <v>5914</v>
      </c>
      <c r="IM854" t="s">
        <v>5914</v>
      </c>
      <c r="IN854" t="s">
        <v>5876</v>
      </c>
      <c r="IO854" t="s">
        <v>5914</v>
      </c>
      <c r="IP854" t="s">
        <v>5914</v>
      </c>
      <c r="IQ854" t="s">
        <v>5914</v>
      </c>
      <c r="IR854" t="s">
        <v>5876</v>
      </c>
      <c r="IS854" t="s">
        <v>5914</v>
      </c>
      <c r="IT854" t="s">
        <v>5914</v>
      </c>
      <c r="IU854" t="s">
        <v>5876</v>
      </c>
      <c r="IV854" t="s">
        <v>5914</v>
      </c>
      <c r="IW854" t="s">
        <v>5914</v>
      </c>
      <c r="IX854" t="s">
        <v>5914</v>
      </c>
      <c r="IY854" t="s">
        <v>5914</v>
      </c>
      <c r="IZ854" t="s">
        <v>5914</v>
      </c>
      <c r="JA854" t="s">
        <v>5914</v>
      </c>
      <c r="JB854" t="s">
        <v>5914</v>
      </c>
      <c r="JC854" t="s">
        <v>5876</v>
      </c>
      <c r="JD854" t="s">
        <v>5876</v>
      </c>
      <c r="JE854" t="s">
        <v>5876</v>
      </c>
      <c r="JF854" t="s">
        <v>5914</v>
      </c>
      <c r="JG854" t="s">
        <v>5914</v>
      </c>
      <c r="JH854" t="s">
        <v>5914</v>
      </c>
      <c r="JI854" t="s">
        <v>5914</v>
      </c>
      <c r="JJ854" t="s">
        <v>5914</v>
      </c>
      <c r="JK854" t="s">
        <v>5914</v>
      </c>
      <c r="JL854" t="s">
        <v>5876</v>
      </c>
      <c r="JM854" t="s">
        <v>5914</v>
      </c>
      <c r="JN854" t="s">
        <v>5914</v>
      </c>
      <c r="JO854" t="s">
        <v>5914</v>
      </c>
      <c r="JP854" t="s">
        <v>5876</v>
      </c>
      <c r="JQ854" t="s">
        <v>5876</v>
      </c>
      <c r="JR854" t="s">
        <v>5876</v>
      </c>
      <c r="JS854" t="s">
        <v>5914</v>
      </c>
      <c r="JT854" t="s">
        <v>5914</v>
      </c>
      <c r="JU854" t="s">
        <v>5876</v>
      </c>
      <c r="JV854" t="s">
        <v>5876</v>
      </c>
      <c r="JW854" t="s">
        <v>5914</v>
      </c>
      <c r="JX854" t="s">
        <v>5914</v>
      </c>
      <c r="JY854" t="s">
        <v>5914</v>
      </c>
      <c r="JZ854" t="s">
        <v>5914</v>
      </c>
      <c r="KA854" t="s">
        <v>5914</v>
      </c>
      <c r="KB854" t="s">
        <v>5914</v>
      </c>
      <c r="KC854" t="s">
        <v>5876</v>
      </c>
      <c r="KD854" t="s">
        <v>5876</v>
      </c>
      <c r="KE854" t="s">
        <v>5914</v>
      </c>
      <c r="KF854" t="s">
        <v>5914</v>
      </c>
      <c r="KG854" t="s">
        <v>5914</v>
      </c>
      <c r="KH854" t="s">
        <v>5914</v>
      </c>
      <c r="KI854" t="s">
        <v>5914</v>
      </c>
      <c r="KJ854" t="s">
        <v>5914</v>
      </c>
      <c r="KK854" t="s">
        <v>5876</v>
      </c>
      <c r="KL854" t="s">
        <v>5914</v>
      </c>
      <c r="KM854" t="s">
        <v>5914</v>
      </c>
      <c r="KN854" t="s">
        <v>5914</v>
      </c>
      <c r="KO854" t="s">
        <v>5914</v>
      </c>
      <c r="KP854" t="s">
        <v>5914</v>
      </c>
      <c r="KQ854" t="s">
        <v>5914</v>
      </c>
      <c r="KR854" t="s">
        <v>5914</v>
      </c>
      <c r="KS854" t="s">
        <v>5914</v>
      </c>
      <c r="KT854" t="s">
        <v>5914</v>
      </c>
      <c r="KU854" t="s">
        <v>5914</v>
      </c>
      <c r="KV854" t="s">
        <v>5914</v>
      </c>
      <c r="KW854" t="s">
        <v>5914</v>
      </c>
      <c r="KX854" t="s">
        <v>5914</v>
      </c>
      <c r="KY854" t="s">
        <v>5914</v>
      </c>
      <c r="KZ854" t="s">
        <v>5914</v>
      </c>
      <c r="LA854" t="s">
        <v>5914</v>
      </c>
      <c r="LB854" t="s">
        <v>5914</v>
      </c>
      <c r="LC854" t="s">
        <v>5914</v>
      </c>
      <c r="LD854" t="s">
        <v>5914</v>
      </c>
      <c r="LE854" t="s">
        <v>5914</v>
      </c>
      <c r="LF854" t="s">
        <v>5914</v>
      </c>
      <c r="LG854" t="s">
        <v>5914</v>
      </c>
      <c r="LH854" t="s">
        <v>5914</v>
      </c>
      <c r="LI854" t="s">
        <v>5914</v>
      </c>
      <c r="LJ854" t="s">
        <v>5876</v>
      </c>
      <c r="LK854" t="s">
        <v>5914</v>
      </c>
      <c r="LL854" t="s">
        <v>5914</v>
      </c>
      <c r="LM854" t="s">
        <v>5914</v>
      </c>
      <c r="LN854" t="s">
        <v>5876</v>
      </c>
      <c r="LO854" t="s">
        <v>5876</v>
      </c>
      <c r="LP854" t="s">
        <v>5876</v>
      </c>
      <c r="LQ854" t="s">
        <v>5876</v>
      </c>
      <c r="LR854" t="s">
        <v>5876</v>
      </c>
      <c r="LS854" t="s">
        <v>5876</v>
      </c>
      <c r="LT854" t="s">
        <v>5876</v>
      </c>
      <c r="LU854" t="s">
        <v>5876</v>
      </c>
      <c r="LV854" t="s">
        <v>5876</v>
      </c>
      <c r="LW854" t="s">
        <v>5876</v>
      </c>
      <c r="LX854" t="s">
        <v>5876</v>
      </c>
      <c r="LY854" t="s">
        <v>5876</v>
      </c>
      <c r="LZ854" t="s">
        <v>5876</v>
      </c>
      <c r="MA854" t="s">
        <v>5876</v>
      </c>
      <c r="MB854" t="s">
        <v>5876</v>
      </c>
      <c r="MC854" t="s">
        <v>5876</v>
      </c>
      <c r="MD854" t="s">
        <v>5876</v>
      </c>
    </row>
    <row r="855" hidden="1" spans="1:342">
      <c r="A855" t="s">
        <v>1194</v>
      </c>
      <c r="B855" t="str">
        <f>VLOOKUP(A855,OpinionRemarks!A:B,2,0)</f>
        <v>The sample does not conform to the specifications laid down as per category 2.9.3.2 (Chilli Powder)
Chapter -2 contaminant toxins and residues, in the Act and the rules and regulations made there under for pesticide
Bifenthrin, Tolfenpyrad &amp; residue Sum of benomyl and carbendazim expressed as carbendazim parameters &amp; Hygiene
parameter Total plate count, Yeast and Moulds &amp; Enterobacteriaceae.
The sample is 'unsafe' by virtue of containing pesticide (Bifenthrin, Tolfenpyrad &amp; residue Sum of benomyl and
carbendazim expressed as carbendazim) &amp; Hygiene parameter (Total plate count, Yeast and Moulds &amp;
Enterobacteriaceae) in excess of quantities specified by regulations.</v>
      </c>
      <c r="O855" t="s">
        <v>1502</v>
      </c>
      <c r="P855" t="s">
        <v>5873</v>
      </c>
      <c r="Q855" t="s">
        <v>1607</v>
      </c>
      <c r="R855" t="s">
        <v>5874</v>
      </c>
      <c r="S855" t="s">
        <v>7224</v>
      </c>
      <c r="T855" t="s">
        <v>7224</v>
      </c>
      <c r="V855" t="s">
        <v>1710</v>
      </c>
      <c r="X855" t="s">
        <v>5874</v>
      </c>
      <c r="Y855" t="s">
        <v>5876</v>
      </c>
      <c r="Z855" t="s">
        <v>5877</v>
      </c>
      <c r="AA855" t="s">
        <v>5878</v>
      </c>
      <c r="AB855" t="s">
        <v>7225</v>
      </c>
      <c r="AC855" t="s">
        <v>3632</v>
      </c>
      <c r="AE855" t="s">
        <v>1502</v>
      </c>
      <c r="AF855" t="s">
        <v>7226</v>
      </c>
      <c r="AG855" t="s">
        <v>7227</v>
      </c>
      <c r="AJ855" t="s">
        <v>3694</v>
      </c>
      <c r="AK855" t="s">
        <v>3632</v>
      </c>
      <c r="AL855" t="s">
        <v>3632</v>
      </c>
      <c r="AN855" t="s">
        <v>7228</v>
      </c>
      <c r="AO855" t="s">
        <v>7229</v>
      </c>
      <c r="AQ855" t="s">
        <v>7230</v>
      </c>
      <c r="AR855" t="s">
        <v>7231</v>
      </c>
      <c r="BA855" t="s">
        <v>1502</v>
      </c>
      <c r="BB855" t="s">
        <v>1502</v>
      </c>
      <c r="BC855" t="s">
        <v>1502</v>
      </c>
      <c r="BD855" t="s">
        <v>1502</v>
      </c>
      <c r="BE855" t="s">
        <v>1502</v>
      </c>
      <c r="BG855" t="s">
        <v>7232</v>
      </c>
      <c r="BH855" t="s">
        <v>5941</v>
      </c>
      <c r="BI855" t="s">
        <v>5876</v>
      </c>
      <c r="BJ855" t="s">
        <v>5876</v>
      </c>
      <c r="BK855" t="s">
        <v>5876</v>
      </c>
      <c r="BL855" t="s">
        <v>5876</v>
      </c>
      <c r="BS855" t="s">
        <v>1502</v>
      </c>
      <c r="BT855" t="s">
        <v>1502</v>
      </c>
      <c r="BU855" t="s">
        <v>1502</v>
      </c>
      <c r="BV855" t="s">
        <v>1502</v>
      </c>
      <c r="BW855" t="s">
        <v>5876</v>
      </c>
      <c r="BX855" t="s">
        <v>1869</v>
      </c>
      <c r="BY855" t="s">
        <v>5876</v>
      </c>
      <c r="BZ855" t="s">
        <v>3475</v>
      </c>
      <c r="CA855" t="s">
        <v>5876</v>
      </c>
      <c r="CB855" t="s">
        <v>5876</v>
      </c>
      <c r="CC855" t="s">
        <v>5876</v>
      </c>
      <c r="CD855" t="s">
        <v>3130</v>
      </c>
      <c r="CE855" t="s">
        <v>5876</v>
      </c>
      <c r="CF855" t="s">
        <v>7224</v>
      </c>
      <c r="CG855" t="s">
        <v>5876</v>
      </c>
      <c r="CH855" t="s">
        <v>5876</v>
      </c>
      <c r="CI855" t="s">
        <v>5876</v>
      </c>
      <c r="CJ855" t="s">
        <v>5876</v>
      </c>
      <c r="CK855" t="s">
        <v>5876</v>
      </c>
      <c r="CL855" t="s">
        <v>5876</v>
      </c>
      <c r="CM855" t="s">
        <v>5876</v>
      </c>
      <c r="CN855" t="s">
        <v>5876</v>
      </c>
      <c r="CO855" t="s">
        <v>5876</v>
      </c>
      <c r="CP855" t="s">
        <v>5876</v>
      </c>
      <c r="CQ855" t="s">
        <v>5876</v>
      </c>
      <c r="CR855" t="s">
        <v>1515</v>
      </c>
      <c r="CS855" t="s">
        <v>5876</v>
      </c>
      <c r="CT855" t="s">
        <v>5876</v>
      </c>
      <c r="CU855" t="s">
        <v>5259</v>
      </c>
      <c r="CV855" t="s">
        <v>5876</v>
      </c>
      <c r="CW855" t="s">
        <v>5876</v>
      </c>
      <c r="CX855" t="s">
        <v>5876</v>
      </c>
      <c r="CY855" t="s">
        <v>5876</v>
      </c>
      <c r="CZ855" t="s">
        <v>5876</v>
      </c>
      <c r="DB855" t="s">
        <v>5876</v>
      </c>
      <c r="DC855" t="s">
        <v>5876</v>
      </c>
      <c r="DD855" t="s">
        <v>5876</v>
      </c>
      <c r="DE855" t="s">
        <v>5876</v>
      </c>
      <c r="DF855" t="s">
        <v>5876</v>
      </c>
      <c r="DG855" t="s">
        <v>5876</v>
      </c>
      <c r="DH855" t="s">
        <v>1855</v>
      </c>
      <c r="DI855" t="s">
        <v>5876</v>
      </c>
      <c r="DJ855" t="s">
        <v>1871</v>
      </c>
      <c r="DK855" t="s">
        <v>5876</v>
      </c>
      <c r="DL855" t="s">
        <v>5876</v>
      </c>
      <c r="DM855" t="s">
        <v>5876</v>
      </c>
      <c r="DN855" t="s">
        <v>5876</v>
      </c>
      <c r="DO855" t="s">
        <v>5876</v>
      </c>
      <c r="DP855" t="s">
        <v>5876</v>
      </c>
      <c r="DQ855" t="s">
        <v>5876</v>
      </c>
      <c r="DR855" t="s">
        <v>5876</v>
      </c>
      <c r="DS855" t="s">
        <v>1644</v>
      </c>
      <c r="DT855" t="s">
        <v>5876</v>
      </c>
      <c r="DU855" t="s">
        <v>5876</v>
      </c>
      <c r="DV855" t="s">
        <v>5876</v>
      </c>
      <c r="DW855" t="s">
        <v>7233</v>
      </c>
      <c r="DX855" t="s">
        <v>5876</v>
      </c>
      <c r="ED855" t="s">
        <v>1502</v>
      </c>
      <c r="EE855" t="s">
        <v>1502</v>
      </c>
      <c r="EF855" t="s">
        <v>1502</v>
      </c>
      <c r="EH855" t="s">
        <v>1502</v>
      </c>
      <c r="ES855" t="s">
        <v>5876</v>
      </c>
      <c r="ET855" t="s">
        <v>5876</v>
      </c>
      <c r="FP855" t="s">
        <v>7224</v>
      </c>
      <c r="FS855" t="s">
        <v>5876</v>
      </c>
      <c r="FT855" t="s">
        <v>5876</v>
      </c>
      <c r="FU855" t="s">
        <v>5876</v>
      </c>
      <c r="FV855" t="s">
        <v>5876</v>
      </c>
      <c r="FW855" t="s">
        <v>5876</v>
      </c>
      <c r="FX855" t="s">
        <v>5876</v>
      </c>
      <c r="FY855" t="s">
        <v>5876</v>
      </c>
      <c r="FZ855" t="s">
        <v>5876</v>
      </c>
      <c r="GA855" t="s">
        <v>5876</v>
      </c>
      <c r="GB855" t="s">
        <v>3266</v>
      </c>
      <c r="GC855" t="s">
        <v>5876</v>
      </c>
      <c r="GD855" t="s">
        <v>5876</v>
      </c>
      <c r="GE855" t="s">
        <v>2032</v>
      </c>
      <c r="GF855" t="s">
        <v>5876</v>
      </c>
      <c r="GG855" t="s">
        <v>5876</v>
      </c>
      <c r="GH855" t="s">
        <v>5876</v>
      </c>
      <c r="GI855" t="s">
        <v>5876</v>
      </c>
      <c r="GJ855" t="s">
        <v>3266</v>
      </c>
      <c r="GK855" t="s">
        <v>5876</v>
      </c>
      <c r="GL855" t="s">
        <v>5876</v>
      </c>
      <c r="GM855" t="s">
        <v>5876</v>
      </c>
      <c r="GN855" t="s">
        <v>5876</v>
      </c>
      <c r="GO855" t="s">
        <v>5876</v>
      </c>
      <c r="GP855" t="s">
        <v>5876</v>
      </c>
      <c r="GQ855" t="s">
        <v>5876</v>
      </c>
      <c r="GR855" t="s">
        <v>5876</v>
      </c>
      <c r="GS855" t="s">
        <v>5876</v>
      </c>
      <c r="GT855" t="s">
        <v>5876</v>
      </c>
      <c r="GU855" t="s">
        <v>5876</v>
      </c>
      <c r="GV855" t="s">
        <v>5876</v>
      </c>
      <c r="GW855" t="s">
        <v>5876</v>
      </c>
      <c r="GX855" t="s">
        <v>5876</v>
      </c>
      <c r="GY855" t="s">
        <v>5876</v>
      </c>
      <c r="GZ855" t="s">
        <v>7224</v>
      </c>
      <c r="HA855" t="s">
        <v>5876</v>
      </c>
      <c r="HB855" t="s">
        <v>5876</v>
      </c>
      <c r="HC855" t="s">
        <v>5876</v>
      </c>
      <c r="HD855" t="s">
        <v>5876</v>
      </c>
      <c r="HE855" t="s">
        <v>5876</v>
      </c>
      <c r="HF855" t="s">
        <v>5876</v>
      </c>
      <c r="HG855" t="s">
        <v>5876</v>
      </c>
      <c r="HH855" t="s">
        <v>5876</v>
      </c>
      <c r="HI855" t="s">
        <v>5876</v>
      </c>
      <c r="HJ855" t="s">
        <v>5876</v>
      </c>
      <c r="HK855" t="s">
        <v>2048</v>
      </c>
      <c r="HL855" t="s">
        <v>5876</v>
      </c>
      <c r="HM855" t="s">
        <v>5876</v>
      </c>
      <c r="HN855" t="s">
        <v>5876</v>
      </c>
      <c r="HO855" t="s">
        <v>5876</v>
      </c>
      <c r="HP855" t="s">
        <v>5876</v>
      </c>
      <c r="HQ855" t="s">
        <v>5876</v>
      </c>
      <c r="HR855" t="s">
        <v>7234</v>
      </c>
      <c r="HS855" t="s">
        <v>5876</v>
      </c>
      <c r="HT855" t="s">
        <v>5876</v>
      </c>
      <c r="HU855" t="s">
        <v>5876</v>
      </c>
      <c r="HV855" t="s">
        <v>5876</v>
      </c>
      <c r="HW855" t="s">
        <v>5876</v>
      </c>
      <c r="HX855" t="s">
        <v>5876</v>
      </c>
      <c r="HY855" t="s">
        <v>5876</v>
      </c>
      <c r="HZ855" t="s">
        <v>5876</v>
      </c>
      <c r="IA855" t="s">
        <v>5876</v>
      </c>
      <c r="IB855" t="s">
        <v>5876</v>
      </c>
      <c r="IC855" t="s">
        <v>5876</v>
      </c>
      <c r="ID855" t="s">
        <v>5876</v>
      </c>
      <c r="IE855" t="s">
        <v>5876</v>
      </c>
      <c r="IF855" t="s">
        <v>5876</v>
      </c>
      <c r="IG855" t="s">
        <v>5876</v>
      </c>
      <c r="IH855" t="s">
        <v>5876</v>
      </c>
      <c r="II855" t="s">
        <v>5876</v>
      </c>
      <c r="IJ855" t="s">
        <v>5876</v>
      </c>
      <c r="IK855" t="s">
        <v>5876</v>
      </c>
      <c r="IL855" t="s">
        <v>5876</v>
      </c>
      <c r="IM855" t="s">
        <v>5876</v>
      </c>
      <c r="IN855" t="s">
        <v>5876</v>
      </c>
      <c r="IO855" t="s">
        <v>5876</v>
      </c>
      <c r="IP855" t="s">
        <v>5876</v>
      </c>
      <c r="IQ855" t="s">
        <v>5876</v>
      </c>
      <c r="IR855" t="s">
        <v>5876</v>
      </c>
      <c r="IS855" t="s">
        <v>5876</v>
      </c>
      <c r="IT855" t="s">
        <v>5876</v>
      </c>
      <c r="IU855" t="s">
        <v>5876</v>
      </c>
      <c r="IV855" t="s">
        <v>5876</v>
      </c>
      <c r="IW855" t="s">
        <v>5876</v>
      </c>
      <c r="IX855" t="s">
        <v>5876</v>
      </c>
      <c r="IY855" t="s">
        <v>5876</v>
      </c>
      <c r="IZ855" t="s">
        <v>5876</v>
      </c>
      <c r="JA855" t="s">
        <v>5876</v>
      </c>
      <c r="JB855" t="s">
        <v>5876</v>
      </c>
      <c r="JC855" t="s">
        <v>5876</v>
      </c>
      <c r="JD855" t="s">
        <v>5876</v>
      </c>
      <c r="JE855" t="s">
        <v>5876</v>
      </c>
      <c r="JF855" t="s">
        <v>5876</v>
      </c>
      <c r="JG855" t="s">
        <v>5876</v>
      </c>
      <c r="JH855" t="s">
        <v>5876</v>
      </c>
      <c r="JI855" t="s">
        <v>5876</v>
      </c>
      <c r="JJ855" t="s">
        <v>5876</v>
      </c>
      <c r="JK855" t="s">
        <v>5876</v>
      </c>
      <c r="JL855" t="s">
        <v>5876</v>
      </c>
      <c r="JM855" t="s">
        <v>5876</v>
      </c>
      <c r="JN855" t="s">
        <v>5876</v>
      </c>
      <c r="JO855" t="s">
        <v>5876</v>
      </c>
      <c r="JP855" t="s">
        <v>5876</v>
      </c>
      <c r="JQ855" t="s">
        <v>5876</v>
      </c>
      <c r="JR855" t="s">
        <v>5876</v>
      </c>
      <c r="JS855" t="s">
        <v>5876</v>
      </c>
      <c r="JT855" t="s">
        <v>5876</v>
      </c>
      <c r="JU855" t="s">
        <v>5876</v>
      </c>
      <c r="JV855" t="s">
        <v>1769</v>
      </c>
      <c r="JW855" t="s">
        <v>5876</v>
      </c>
      <c r="JX855" t="s">
        <v>5876</v>
      </c>
      <c r="JY855" t="s">
        <v>5876</v>
      </c>
      <c r="JZ855" t="s">
        <v>5876</v>
      </c>
      <c r="KA855" t="s">
        <v>5876</v>
      </c>
      <c r="KB855" t="s">
        <v>5876</v>
      </c>
      <c r="KC855" t="s">
        <v>5876</v>
      </c>
      <c r="KD855" t="s">
        <v>5876</v>
      </c>
      <c r="KE855" t="s">
        <v>5876</v>
      </c>
      <c r="KF855" t="s">
        <v>5876</v>
      </c>
      <c r="KG855" t="s">
        <v>5876</v>
      </c>
      <c r="KH855" t="s">
        <v>5876</v>
      </c>
      <c r="KI855" t="s">
        <v>5876</v>
      </c>
      <c r="KJ855" t="s">
        <v>1526</v>
      </c>
      <c r="KK855" t="s">
        <v>5876</v>
      </c>
      <c r="KL855" t="s">
        <v>5876</v>
      </c>
      <c r="KM855" t="s">
        <v>5876</v>
      </c>
      <c r="KN855" t="s">
        <v>5876</v>
      </c>
      <c r="KO855" t="s">
        <v>5876</v>
      </c>
      <c r="KP855" t="s">
        <v>5876</v>
      </c>
      <c r="KQ855" t="s">
        <v>5876</v>
      </c>
      <c r="KR855" t="s">
        <v>5876</v>
      </c>
      <c r="KS855" t="s">
        <v>5876</v>
      </c>
      <c r="KT855" t="s">
        <v>5876</v>
      </c>
      <c r="KU855" t="s">
        <v>5876</v>
      </c>
      <c r="KV855" t="s">
        <v>5876</v>
      </c>
      <c r="KW855" t="s">
        <v>5876</v>
      </c>
      <c r="KX855" t="s">
        <v>5876</v>
      </c>
      <c r="KY855" t="s">
        <v>5876</v>
      </c>
      <c r="KZ855" t="s">
        <v>5876</v>
      </c>
      <c r="LA855" t="s">
        <v>5876</v>
      </c>
      <c r="LB855" t="s">
        <v>5876</v>
      </c>
      <c r="LC855" t="s">
        <v>5876</v>
      </c>
      <c r="LD855" t="s">
        <v>5876</v>
      </c>
      <c r="LE855" t="s">
        <v>5876</v>
      </c>
      <c r="LF855" t="s">
        <v>5876</v>
      </c>
      <c r="LG855" t="s">
        <v>5876</v>
      </c>
      <c r="LH855" t="s">
        <v>5876</v>
      </c>
      <c r="LI855" t="s">
        <v>5876</v>
      </c>
      <c r="LJ855" t="s">
        <v>1603</v>
      </c>
      <c r="LK855" t="s">
        <v>5876</v>
      </c>
      <c r="LL855" t="s">
        <v>1786</v>
      </c>
      <c r="LM855" t="s">
        <v>5876</v>
      </c>
      <c r="LN855" t="s">
        <v>5876</v>
      </c>
      <c r="LO855" t="s">
        <v>5876</v>
      </c>
      <c r="LP855" t="s">
        <v>5876</v>
      </c>
      <c r="LQ855" t="s">
        <v>5876</v>
      </c>
      <c r="LR855" t="s">
        <v>5876</v>
      </c>
      <c r="LS855" t="s">
        <v>5876</v>
      </c>
      <c r="LT855" t="s">
        <v>5876</v>
      </c>
      <c r="LU855" t="s">
        <v>5876</v>
      </c>
      <c r="LV855" t="s">
        <v>5876</v>
      </c>
      <c r="LW855" t="s">
        <v>5876</v>
      </c>
      <c r="LX855" t="s">
        <v>5876</v>
      </c>
      <c r="LY855" t="s">
        <v>5876</v>
      </c>
      <c r="LZ855" t="s">
        <v>5876</v>
      </c>
      <c r="MA855" t="s">
        <v>5876</v>
      </c>
      <c r="MB855" t="s">
        <v>5876</v>
      </c>
      <c r="MC855" t="s">
        <v>5876</v>
      </c>
      <c r="MD855" t="s">
        <v>5876</v>
      </c>
    </row>
    <row r="856" hidden="1" spans="1:342">
      <c r="A856" t="s">
        <v>1195</v>
      </c>
      <c r="B856" t="str">
        <f>VLOOKUP(A856,OpinionRemarks!A:B,2,0)</f>
        <v>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v>
      </c>
      <c r="O856" t="s">
        <v>1502</v>
      </c>
      <c r="P856" t="s">
        <v>5910</v>
      </c>
      <c r="Q856" t="s">
        <v>1603</v>
      </c>
      <c r="R856" t="s">
        <v>1514</v>
      </c>
      <c r="S856" t="s">
        <v>7235</v>
      </c>
      <c r="T856" t="s">
        <v>7236</v>
      </c>
      <c r="V856" t="s">
        <v>7237</v>
      </c>
      <c r="X856" t="s">
        <v>5911</v>
      </c>
      <c r="Y856" t="s">
        <v>5914</v>
      </c>
      <c r="Z856" t="s">
        <v>5915</v>
      </c>
      <c r="AA856" t="s">
        <v>5916</v>
      </c>
      <c r="AB856" t="s">
        <v>7238</v>
      </c>
      <c r="AC856" t="s">
        <v>3632</v>
      </c>
      <c r="AE856" t="s">
        <v>1502</v>
      </c>
      <c r="AF856" t="s">
        <v>6402</v>
      </c>
      <c r="AG856" t="s">
        <v>7239</v>
      </c>
      <c r="AJ856" t="s">
        <v>3694</v>
      </c>
      <c r="AK856" t="s">
        <v>3632</v>
      </c>
      <c r="AL856" t="s">
        <v>3632</v>
      </c>
      <c r="AN856" t="s">
        <v>7240</v>
      </c>
      <c r="AO856" t="s">
        <v>7241</v>
      </c>
      <c r="AQ856" t="s">
        <v>7242</v>
      </c>
      <c r="AR856" t="s">
        <v>7243</v>
      </c>
      <c r="BA856" t="s">
        <v>1502</v>
      </c>
      <c r="BB856" t="s">
        <v>1502</v>
      </c>
      <c r="BC856" t="s">
        <v>1502</v>
      </c>
      <c r="BD856" t="s">
        <v>1502</v>
      </c>
      <c r="BE856" t="s">
        <v>1502</v>
      </c>
      <c r="BG856" t="s">
        <v>7244</v>
      </c>
      <c r="BH856" t="s">
        <v>5951</v>
      </c>
      <c r="BI856" t="s">
        <v>5914</v>
      </c>
      <c r="BJ856" t="s">
        <v>5914</v>
      </c>
      <c r="BK856" t="s">
        <v>5914</v>
      </c>
      <c r="BL856" t="s">
        <v>5914</v>
      </c>
      <c r="BS856" t="s">
        <v>1502</v>
      </c>
      <c r="BT856" t="s">
        <v>1502</v>
      </c>
      <c r="BU856" t="s">
        <v>1502</v>
      </c>
      <c r="BV856" t="s">
        <v>1502</v>
      </c>
      <c r="BW856" t="s">
        <v>5914</v>
      </c>
      <c r="BX856" t="s">
        <v>1651</v>
      </c>
      <c r="BY856" t="s">
        <v>5914</v>
      </c>
      <c r="BZ856" t="s">
        <v>2012</v>
      </c>
      <c r="CA856" t="s">
        <v>5914</v>
      </c>
      <c r="CB856" t="s">
        <v>5914</v>
      </c>
      <c r="CC856" t="s">
        <v>5914</v>
      </c>
      <c r="CD856" t="s">
        <v>1600</v>
      </c>
      <c r="CE856" t="s">
        <v>5914</v>
      </c>
      <c r="CF856" t="s">
        <v>7236</v>
      </c>
      <c r="CG856" t="s">
        <v>5914</v>
      </c>
      <c r="CH856" t="s">
        <v>5914</v>
      </c>
      <c r="CI856" t="s">
        <v>5914</v>
      </c>
      <c r="CJ856" t="s">
        <v>5914</v>
      </c>
      <c r="CK856" t="s">
        <v>5914</v>
      </c>
      <c r="CL856" t="s">
        <v>5914</v>
      </c>
      <c r="CM856" t="s">
        <v>5914</v>
      </c>
      <c r="CN856" t="s">
        <v>5914</v>
      </c>
      <c r="CO856" t="s">
        <v>5914</v>
      </c>
      <c r="CP856" t="s">
        <v>5914</v>
      </c>
      <c r="CQ856" t="s">
        <v>5914</v>
      </c>
      <c r="CR856" t="s">
        <v>5914</v>
      </c>
      <c r="CS856" t="s">
        <v>5914</v>
      </c>
      <c r="CT856" t="s">
        <v>5914</v>
      </c>
      <c r="CU856" t="s">
        <v>1787</v>
      </c>
      <c r="CV856" t="s">
        <v>5914</v>
      </c>
      <c r="CW856" t="s">
        <v>5914</v>
      </c>
      <c r="CX856" t="s">
        <v>5914</v>
      </c>
      <c r="CY856" t="s">
        <v>5914</v>
      </c>
      <c r="CZ856" t="s">
        <v>5914</v>
      </c>
      <c r="DB856" t="s">
        <v>5914</v>
      </c>
      <c r="DC856" t="s">
        <v>5914</v>
      </c>
      <c r="DD856" t="s">
        <v>5914</v>
      </c>
      <c r="DE856" t="s">
        <v>5914</v>
      </c>
      <c r="DF856" t="s">
        <v>5914</v>
      </c>
      <c r="DG856" t="s">
        <v>5914</v>
      </c>
      <c r="DH856" t="s">
        <v>3364</v>
      </c>
      <c r="DI856" t="s">
        <v>5914</v>
      </c>
      <c r="DJ856" t="s">
        <v>1731</v>
      </c>
      <c r="DK856" t="s">
        <v>5914</v>
      </c>
      <c r="DL856" t="s">
        <v>1703</v>
      </c>
      <c r="DM856" t="s">
        <v>5914</v>
      </c>
      <c r="DN856" t="s">
        <v>5914</v>
      </c>
      <c r="DO856" t="s">
        <v>5914</v>
      </c>
      <c r="DP856" t="s">
        <v>5914</v>
      </c>
      <c r="DQ856" t="s">
        <v>5914</v>
      </c>
      <c r="DR856" t="s">
        <v>5914</v>
      </c>
      <c r="DS856" t="s">
        <v>1637</v>
      </c>
      <c r="DT856" t="s">
        <v>5914</v>
      </c>
      <c r="DU856" t="s">
        <v>5914</v>
      </c>
      <c r="DV856" t="s">
        <v>5914</v>
      </c>
      <c r="DW856" t="s">
        <v>5914</v>
      </c>
      <c r="DX856" t="s">
        <v>5914</v>
      </c>
      <c r="ED856" t="s">
        <v>1502</v>
      </c>
      <c r="EE856" t="s">
        <v>1502</v>
      </c>
      <c r="EF856" t="s">
        <v>1502</v>
      </c>
      <c r="EH856" t="s">
        <v>1502</v>
      </c>
      <c r="ES856" t="s">
        <v>5914</v>
      </c>
      <c r="ET856" t="s">
        <v>5914</v>
      </c>
      <c r="FP856" t="s">
        <v>7236</v>
      </c>
      <c r="FS856" t="s">
        <v>5914</v>
      </c>
      <c r="FT856" t="s">
        <v>5914</v>
      </c>
      <c r="FU856" t="s">
        <v>5914</v>
      </c>
      <c r="FV856" t="s">
        <v>5914</v>
      </c>
      <c r="FW856" t="s">
        <v>5914</v>
      </c>
      <c r="FX856" t="s">
        <v>5914</v>
      </c>
      <c r="FY856" t="s">
        <v>5914</v>
      </c>
      <c r="FZ856" t="s">
        <v>5914</v>
      </c>
      <c r="GA856" t="s">
        <v>5914</v>
      </c>
      <c r="GB856" t="s">
        <v>7245</v>
      </c>
      <c r="GC856" t="s">
        <v>5914</v>
      </c>
      <c r="GD856" t="s">
        <v>5914</v>
      </c>
      <c r="GE856" t="s">
        <v>1528</v>
      </c>
      <c r="GF856" t="s">
        <v>5914</v>
      </c>
      <c r="GG856" t="s">
        <v>5914</v>
      </c>
      <c r="GH856" t="s">
        <v>5914</v>
      </c>
      <c r="GI856" t="s">
        <v>5914</v>
      </c>
      <c r="GJ856" t="s">
        <v>7245</v>
      </c>
      <c r="GK856" t="s">
        <v>5914</v>
      </c>
      <c r="GL856" t="s">
        <v>5914</v>
      </c>
      <c r="GM856" t="s">
        <v>5914</v>
      </c>
      <c r="GN856" t="s">
        <v>5914</v>
      </c>
      <c r="GO856" t="s">
        <v>5914</v>
      </c>
      <c r="GP856" t="s">
        <v>5914</v>
      </c>
      <c r="GQ856" t="s">
        <v>5914</v>
      </c>
      <c r="GR856" t="s">
        <v>5914</v>
      </c>
      <c r="GS856" t="s">
        <v>5914</v>
      </c>
      <c r="GT856" t="s">
        <v>5914</v>
      </c>
      <c r="GU856" t="s">
        <v>5914</v>
      </c>
      <c r="GV856" t="s">
        <v>5914</v>
      </c>
      <c r="GW856" t="s">
        <v>5914</v>
      </c>
      <c r="GX856" t="s">
        <v>5914</v>
      </c>
      <c r="GY856" t="s">
        <v>5914</v>
      </c>
      <c r="GZ856" t="s">
        <v>7236</v>
      </c>
      <c r="HA856" t="s">
        <v>5914</v>
      </c>
      <c r="HB856" t="s">
        <v>5914</v>
      </c>
      <c r="HC856" t="s">
        <v>5914</v>
      </c>
      <c r="HD856" t="s">
        <v>5914</v>
      </c>
      <c r="HE856" t="s">
        <v>5914</v>
      </c>
      <c r="HF856" t="s">
        <v>5914</v>
      </c>
      <c r="HG856" t="s">
        <v>5914</v>
      </c>
      <c r="HH856" t="s">
        <v>5914</v>
      </c>
      <c r="HI856" t="s">
        <v>5914</v>
      </c>
      <c r="HJ856" t="s">
        <v>5914</v>
      </c>
      <c r="HK856" t="s">
        <v>1614</v>
      </c>
      <c r="HL856" t="s">
        <v>5914</v>
      </c>
      <c r="HM856" t="s">
        <v>5914</v>
      </c>
      <c r="HN856" t="s">
        <v>5914</v>
      </c>
      <c r="HO856" t="s">
        <v>5914</v>
      </c>
      <c r="HP856" t="s">
        <v>5914</v>
      </c>
      <c r="HQ856" t="s">
        <v>5914</v>
      </c>
      <c r="HR856" t="s">
        <v>7246</v>
      </c>
      <c r="HS856" t="s">
        <v>5914</v>
      </c>
      <c r="HT856" t="s">
        <v>5914</v>
      </c>
      <c r="HU856" t="s">
        <v>5914</v>
      </c>
      <c r="HV856" t="s">
        <v>5914</v>
      </c>
      <c r="HW856" t="s">
        <v>5914</v>
      </c>
      <c r="HX856" t="s">
        <v>5914</v>
      </c>
      <c r="HY856" t="s">
        <v>5914</v>
      </c>
      <c r="HZ856" t="s">
        <v>5914</v>
      </c>
      <c r="IA856" t="s">
        <v>5914</v>
      </c>
      <c r="IB856" t="s">
        <v>5914</v>
      </c>
      <c r="IC856" t="s">
        <v>5914</v>
      </c>
      <c r="ID856" t="s">
        <v>5914</v>
      </c>
      <c r="IE856" t="s">
        <v>5914</v>
      </c>
      <c r="IF856" t="s">
        <v>5914</v>
      </c>
      <c r="IG856" t="s">
        <v>5914</v>
      </c>
      <c r="IH856" t="s">
        <v>5914</v>
      </c>
      <c r="II856" t="s">
        <v>5914</v>
      </c>
      <c r="IJ856" t="s">
        <v>5914</v>
      </c>
      <c r="IK856" t="s">
        <v>5914</v>
      </c>
      <c r="IL856" t="s">
        <v>5914</v>
      </c>
      <c r="IM856" t="s">
        <v>5914</v>
      </c>
      <c r="IN856" t="s">
        <v>5914</v>
      </c>
      <c r="IO856" t="s">
        <v>5914</v>
      </c>
      <c r="IP856" t="s">
        <v>5914</v>
      </c>
      <c r="IQ856" t="s">
        <v>5914</v>
      </c>
      <c r="IR856" t="s">
        <v>5914</v>
      </c>
      <c r="IS856" t="s">
        <v>5914</v>
      </c>
      <c r="IT856" t="s">
        <v>5914</v>
      </c>
      <c r="IU856" t="s">
        <v>5914</v>
      </c>
      <c r="IV856" t="s">
        <v>5914</v>
      </c>
      <c r="IW856" t="s">
        <v>5914</v>
      </c>
      <c r="IX856" t="s">
        <v>5914</v>
      </c>
      <c r="IY856" t="s">
        <v>5914</v>
      </c>
      <c r="IZ856" t="s">
        <v>5914</v>
      </c>
      <c r="JA856" t="s">
        <v>5914</v>
      </c>
      <c r="JB856" t="s">
        <v>5914</v>
      </c>
      <c r="JC856" t="s">
        <v>5914</v>
      </c>
      <c r="JD856" t="s">
        <v>5914</v>
      </c>
      <c r="JE856" t="s">
        <v>5914</v>
      </c>
      <c r="JF856" t="s">
        <v>5914</v>
      </c>
      <c r="JG856" t="s">
        <v>5914</v>
      </c>
      <c r="JH856" t="s">
        <v>5914</v>
      </c>
      <c r="JI856" t="s">
        <v>5914</v>
      </c>
      <c r="JJ856" t="s">
        <v>5914</v>
      </c>
      <c r="JK856" t="s">
        <v>5914</v>
      </c>
      <c r="JL856" t="s">
        <v>5914</v>
      </c>
      <c r="JM856" t="s">
        <v>5914</v>
      </c>
      <c r="JN856" t="s">
        <v>5914</v>
      </c>
      <c r="JO856" t="s">
        <v>5914</v>
      </c>
      <c r="JP856" t="s">
        <v>5914</v>
      </c>
      <c r="JQ856" t="s">
        <v>5914</v>
      </c>
      <c r="JR856" t="s">
        <v>5914</v>
      </c>
      <c r="JS856" t="s">
        <v>5914</v>
      </c>
      <c r="JT856" t="s">
        <v>5914</v>
      </c>
      <c r="JU856" t="s">
        <v>5914</v>
      </c>
      <c r="JV856" t="s">
        <v>2025</v>
      </c>
      <c r="JW856" t="s">
        <v>5914</v>
      </c>
      <c r="JX856" t="s">
        <v>5914</v>
      </c>
      <c r="JY856" t="s">
        <v>5914</v>
      </c>
      <c r="JZ856" t="s">
        <v>5914</v>
      </c>
      <c r="KA856" t="s">
        <v>5914</v>
      </c>
      <c r="KB856" t="s">
        <v>5914</v>
      </c>
      <c r="KC856" t="s">
        <v>5914</v>
      </c>
      <c r="KD856" t="s">
        <v>5914</v>
      </c>
      <c r="KE856" t="s">
        <v>5914</v>
      </c>
      <c r="KF856" t="s">
        <v>5914</v>
      </c>
      <c r="KG856" t="s">
        <v>5914</v>
      </c>
      <c r="KH856" t="s">
        <v>5914</v>
      </c>
      <c r="KI856" t="s">
        <v>5914</v>
      </c>
      <c r="KJ856" t="s">
        <v>7247</v>
      </c>
      <c r="KK856" t="s">
        <v>5914</v>
      </c>
      <c r="KL856" t="s">
        <v>5914</v>
      </c>
      <c r="KM856" t="s">
        <v>5914</v>
      </c>
      <c r="KN856" t="s">
        <v>5914</v>
      </c>
      <c r="KO856" t="s">
        <v>5914</v>
      </c>
      <c r="KP856" t="s">
        <v>5914</v>
      </c>
      <c r="KQ856" t="s">
        <v>5914</v>
      </c>
      <c r="KR856" t="s">
        <v>5914</v>
      </c>
      <c r="KS856" t="s">
        <v>5914</v>
      </c>
      <c r="KT856" t="s">
        <v>5914</v>
      </c>
      <c r="KU856" t="s">
        <v>5914</v>
      </c>
      <c r="KV856" t="s">
        <v>5914</v>
      </c>
      <c r="KW856" t="s">
        <v>5914</v>
      </c>
      <c r="KX856" t="s">
        <v>5914</v>
      </c>
      <c r="KY856" t="s">
        <v>5914</v>
      </c>
      <c r="KZ856" t="s">
        <v>5914</v>
      </c>
      <c r="LA856" t="s">
        <v>5914</v>
      </c>
      <c r="LB856" t="s">
        <v>5914</v>
      </c>
      <c r="LC856" t="s">
        <v>5914</v>
      </c>
      <c r="LD856" t="s">
        <v>5914</v>
      </c>
      <c r="LE856" t="s">
        <v>5914</v>
      </c>
      <c r="LF856" t="s">
        <v>5914</v>
      </c>
      <c r="LG856" t="s">
        <v>5914</v>
      </c>
      <c r="LH856" t="s">
        <v>5914</v>
      </c>
      <c r="LI856" t="s">
        <v>5914</v>
      </c>
      <c r="LJ856" t="s">
        <v>1764</v>
      </c>
      <c r="LK856" t="s">
        <v>5914</v>
      </c>
      <c r="LL856" t="s">
        <v>5914</v>
      </c>
      <c r="LM856" t="s">
        <v>5914</v>
      </c>
      <c r="LN856" t="s">
        <v>5914</v>
      </c>
      <c r="LO856" t="s">
        <v>5914</v>
      </c>
      <c r="LP856" t="s">
        <v>5914</v>
      </c>
      <c r="LQ856" t="s">
        <v>5914</v>
      </c>
      <c r="LR856" t="s">
        <v>5914</v>
      </c>
      <c r="LS856" t="s">
        <v>5914</v>
      </c>
      <c r="LT856" t="s">
        <v>5914</v>
      </c>
      <c r="LU856" t="s">
        <v>5914</v>
      </c>
      <c r="LV856" t="s">
        <v>5914</v>
      </c>
      <c r="LW856" t="s">
        <v>5914</v>
      </c>
      <c r="LX856" t="s">
        <v>5914</v>
      </c>
      <c r="LY856" t="s">
        <v>5914</v>
      </c>
      <c r="LZ856" t="s">
        <v>5914</v>
      </c>
      <c r="MA856" t="s">
        <v>5914</v>
      </c>
      <c r="MB856" t="s">
        <v>5914</v>
      </c>
      <c r="MC856" t="s">
        <v>5914</v>
      </c>
      <c r="MD856" t="s">
        <v>5914</v>
      </c>
    </row>
    <row r="857" hidden="1" spans="1:342">
      <c r="A857" t="s">
        <v>1196</v>
      </c>
      <c r="B857" t="str">
        <f>VLOOKUP(A857,OpinionRemarks!A:B,2,0)</f>
        <v>The sample conforms to the specifications laid down as per category 2.9.7.2 (Coriander Powder) for all the
parameters in the Act and the rules and regulations made there under.</v>
      </c>
      <c r="O857" t="s">
        <v>1502</v>
      </c>
      <c r="P857" t="s">
        <v>5873</v>
      </c>
      <c r="Q857" t="s">
        <v>5874</v>
      </c>
      <c r="R857" t="s">
        <v>5874</v>
      </c>
      <c r="S857" t="s">
        <v>7248</v>
      </c>
      <c r="T857" t="s">
        <v>7248</v>
      </c>
      <c r="V857" t="s">
        <v>5874</v>
      </c>
      <c r="X857" t="s">
        <v>5874</v>
      </c>
      <c r="Y857" t="s">
        <v>5876</v>
      </c>
      <c r="Z857" t="s">
        <v>5877</v>
      </c>
      <c r="AA857" t="s">
        <v>5878</v>
      </c>
      <c r="AB857" t="s">
        <v>7249</v>
      </c>
      <c r="AC857" t="s">
        <v>2385</v>
      </c>
      <c r="AE857" t="s">
        <v>1502</v>
      </c>
      <c r="AF857" t="s">
        <v>3632</v>
      </c>
      <c r="AG857" t="s">
        <v>7250</v>
      </c>
      <c r="AJ857" t="s">
        <v>3694</v>
      </c>
      <c r="AK857" t="s">
        <v>3632</v>
      </c>
      <c r="AL857" t="s">
        <v>3632</v>
      </c>
      <c r="AN857" t="s">
        <v>7251</v>
      </c>
      <c r="AO857" t="s">
        <v>7252</v>
      </c>
      <c r="AP857" t="s">
        <v>7253</v>
      </c>
      <c r="AQ857" t="s">
        <v>7254</v>
      </c>
      <c r="BA857" t="s">
        <v>1502</v>
      </c>
      <c r="BB857" t="s">
        <v>1502</v>
      </c>
      <c r="BC857" t="s">
        <v>1502</v>
      </c>
      <c r="BD857" t="s">
        <v>1502</v>
      </c>
      <c r="BE857" t="s">
        <v>1502</v>
      </c>
      <c r="BI857" t="s">
        <v>5876</v>
      </c>
      <c r="BJ857" t="s">
        <v>5876</v>
      </c>
      <c r="BK857" t="s">
        <v>5876</v>
      </c>
      <c r="BL857" t="s">
        <v>5876</v>
      </c>
      <c r="BP857" t="s">
        <v>1502</v>
      </c>
      <c r="BS857" t="s">
        <v>1502</v>
      </c>
      <c r="BT857" t="s">
        <v>1502</v>
      </c>
      <c r="BU857" t="s">
        <v>1502</v>
      </c>
      <c r="BW857" t="s">
        <v>5876</v>
      </c>
      <c r="BX857" t="s">
        <v>1649</v>
      </c>
      <c r="BY857" t="s">
        <v>5876</v>
      </c>
      <c r="BZ857" t="s">
        <v>1519</v>
      </c>
      <c r="CA857" t="s">
        <v>5876</v>
      </c>
      <c r="CB857" t="s">
        <v>5876</v>
      </c>
      <c r="CC857" t="s">
        <v>5876</v>
      </c>
      <c r="CD857" t="s">
        <v>5876</v>
      </c>
      <c r="CE857" t="s">
        <v>5876</v>
      </c>
      <c r="CF857" t="s">
        <v>7248</v>
      </c>
      <c r="CG857" t="s">
        <v>5876</v>
      </c>
      <c r="CH857" t="s">
        <v>5876</v>
      </c>
      <c r="CI857" t="s">
        <v>5876</v>
      </c>
      <c r="CJ857" t="s">
        <v>5876</v>
      </c>
      <c r="CK857" t="s">
        <v>5876</v>
      </c>
      <c r="CL857" t="s">
        <v>5876</v>
      </c>
      <c r="CM857" t="s">
        <v>5876</v>
      </c>
      <c r="CN857" t="s">
        <v>5876</v>
      </c>
      <c r="CO857" t="s">
        <v>5876</v>
      </c>
      <c r="CP857" t="s">
        <v>5876</v>
      </c>
      <c r="CQ857" t="s">
        <v>5876</v>
      </c>
      <c r="CR857" t="s">
        <v>5876</v>
      </c>
      <c r="CS857" t="s">
        <v>5876</v>
      </c>
      <c r="CT857" t="s">
        <v>5876</v>
      </c>
      <c r="CU857" t="s">
        <v>5876</v>
      </c>
      <c r="CV857" t="s">
        <v>5876</v>
      </c>
      <c r="CW857" t="s">
        <v>5876</v>
      </c>
      <c r="CX857" t="s">
        <v>5876</v>
      </c>
      <c r="CY857" t="s">
        <v>5876</v>
      </c>
      <c r="CZ857" t="s">
        <v>5876</v>
      </c>
      <c r="DB857" t="s">
        <v>5876</v>
      </c>
      <c r="DC857" t="s">
        <v>5876</v>
      </c>
      <c r="DD857" t="s">
        <v>5876</v>
      </c>
      <c r="DE857" t="s">
        <v>5876</v>
      </c>
      <c r="DF857" t="s">
        <v>5876</v>
      </c>
      <c r="DG857" t="s">
        <v>5876</v>
      </c>
      <c r="DH857" t="s">
        <v>5876</v>
      </c>
      <c r="DI857" t="s">
        <v>5876</v>
      </c>
      <c r="DJ857" t="s">
        <v>5876</v>
      </c>
      <c r="DK857" t="s">
        <v>5876</v>
      </c>
      <c r="DL857" t="s">
        <v>5876</v>
      </c>
      <c r="DM857" t="s">
        <v>5876</v>
      </c>
      <c r="DN857" t="s">
        <v>5876</v>
      </c>
      <c r="DO857" t="s">
        <v>5876</v>
      </c>
      <c r="DP857" t="s">
        <v>5876</v>
      </c>
      <c r="DQ857" t="s">
        <v>5876</v>
      </c>
      <c r="DR857" t="s">
        <v>5876</v>
      </c>
      <c r="DS857" t="s">
        <v>5876</v>
      </c>
      <c r="DT857" t="s">
        <v>5876</v>
      </c>
      <c r="DU857" t="s">
        <v>5876</v>
      </c>
      <c r="DV857" t="s">
        <v>5876</v>
      </c>
      <c r="DW857" t="s">
        <v>5876</v>
      </c>
      <c r="DX857" t="s">
        <v>5876</v>
      </c>
      <c r="ES857" t="s">
        <v>5876</v>
      </c>
      <c r="ET857" t="s">
        <v>5876</v>
      </c>
      <c r="FP857" t="s">
        <v>7248</v>
      </c>
      <c r="FS857" t="s">
        <v>5876</v>
      </c>
      <c r="FT857" t="s">
        <v>5876</v>
      </c>
      <c r="FU857" t="s">
        <v>5876</v>
      </c>
      <c r="FV857" t="s">
        <v>5876</v>
      </c>
      <c r="FW857" t="s">
        <v>5876</v>
      </c>
      <c r="FX857" t="s">
        <v>5876</v>
      </c>
      <c r="FY857" t="s">
        <v>5876</v>
      </c>
      <c r="FZ857" t="s">
        <v>5876</v>
      </c>
      <c r="GA857" t="s">
        <v>5876</v>
      </c>
      <c r="GB857" t="s">
        <v>1513</v>
      </c>
      <c r="GC857" t="s">
        <v>5876</v>
      </c>
      <c r="GD857" t="s">
        <v>5876</v>
      </c>
      <c r="GE857" t="s">
        <v>5876</v>
      </c>
      <c r="GF857" t="s">
        <v>5876</v>
      </c>
      <c r="GG857" t="s">
        <v>5876</v>
      </c>
      <c r="GH857" t="s">
        <v>5876</v>
      </c>
      <c r="GI857" t="s">
        <v>5876</v>
      </c>
      <c r="GJ857" t="s">
        <v>1513</v>
      </c>
      <c r="GK857" t="s">
        <v>5876</v>
      </c>
      <c r="GL857" t="s">
        <v>5876</v>
      </c>
      <c r="GM857" t="s">
        <v>5876</v>
      </c>
      <c r="GN857" t="s">
        <v>5876</v>
      </c>
      <c r="GO857" t="s">
        <v>5876</v>
      </c>
      <c r="GP857" t="s">
        <v>5876</v>
      </c>
      <c r="GQ857" t="s">
        <v>5876</v>
      </c>
      <c r="GR857" t="s">
        <v>5876</v>
      </c>
      <c r="GS857" t="s">
        <v>5876</v>
      </c>
      <c r="GT857" t="s">
        <v>5876</v>
      </c>
      <c r="GU857" t="s">
        <v>5876</v>
      </c>
      <c r="GV857" t="s">
        <v>5876</v>
      </c>
      <c r="GW857" t="s">
        <v>5876</v>
      </c>
      <c r="GX857" t="s">
        <v>5876</v>
      </c>
      <c r="GY857" t="s">
        <v>5876</v>
      </c>
      <c r="GZ857" t="s">
        <v>7248</v>
      </c>
      <c r="HA857" t="s">
        <v>5876</v>
      </c>
      <c r="HB857" t="s">
        <v>5876</v>
      </c>
      <c r="HC857" t="s">
        <v>5876</v>
      </c>
      <c r="HD857" t="s">
        <v>5876</v>
      </c>
      <c r="HE857" t="s">
        <v>5876</v>
      </c>
      <c r="HF857" t="s">
        <v>5876</v>
      </c>
      <c r="HG857" t="s">
        <v>5876</v>
      </c>
      <c r="HH857" t="s">
        <v>5876</v>
      </c>
      <c r="HI857" t="s">
        <v>5876</v>
      </c>
      <c r="HJ857" t="s">
        <v>5876</v>
      </c>
      <c r="HK857" t="s">
        <v>5876</v>
      </c>
      <c r="HL857" t="s">
        <v>5876</v>
      </c>
      <c r="HM857" t="s">
        <v>5876</v>
      </c>
      <c r="HN857" t="s">
        <v>5876</v>
      </c>
      <c r="HO857" t="s">
        <v>5876</v>
      </c>
      <c r="HP857" t="s">
        <v>5876</v>
      </c>
      <c r="HQ857" t="s">
        <v>5876</v>
      </c>
      <c r="HR857" t="s">
        <v>5876</v>
      </c>
      <c r="HS857" t="s">
        <v>5876</v>
      </c>
      <c r="HT857" t="s">
        <v>5876</v>
      </c>
      <c r="HU857" t="s">
        <v>5876</v>
      </c>
      <c r="HV857" t="s">
        <v>5876</v>
      </c>
      <c r="HW857" t="s">
        <v>5876</v>
      </c>
      <c r="HX857" t="s">
        <v>5876</v>
      </c>
      <c r="HY857" t="s">
        <v>5876</v>
      </c>
      <c r="HZ857" t="s">
        <v>5876</v>
      </c>
      <c r="IA857" t="s">
        <v>5876</v>
      </c>
      <c r="IB857" t="s">
        <v>5876</v>
      </c>
      <c r="IC857" t="s">
        <v>5876</v>
      </c>
      <c r="ID857" t="s">
        <v>5876</v>
      </c>
      <c r="IE857" t="s">
        <v>5876</v>
      </c>
      <c r="IF857" t="s">
        <v>5876</v>
      </c>
      <c r="IG857" t="s">
        <v>5876</v>
      </c>
      <c r="IH857" t="s">
        <v>5876</v>
      </c>
      <c r="II857" t="s">
        <v>5876</v>
      </c>
      <c r="IJ857" t="s">
        <v>5876</v>
      </c>
      <c r="IK857" t="s">
        <v>5876</v>
      </c>
      <c r="IL857" t="s">
        <v>5876</v>
      </c>
      <c r="IM857" t="s">
        <v>5876</v>
      </c>
      <c r="IN857" t="s">
        <v>5876</v>
      </c>
      <c r="IO857" t="s">
        <v>5876</v>
      </c>
      <c r="IP857" t="s">
        <v>5876</v>
      </c>
      <c r="IQ857" t="s">
        <v>5876</v>
      </c>
      <c r="IR857" t="s">
        <v>5876</v>
      </c>
      <c r="IS857" t="s">
        <v>5876</v>
      </c>
      <c r="IT857" t="s">
        <v>5876</v>
      </c>
      <c r="IU857" t="s">
        <v>5876</v>
      </c>
      <c r="IV857" t="s">
        <v>5876</v>
      </c>
      <c r="IW857" t="s">
        <v>5876</v>
      </c>
      <c r="IX857" t="s">
        <v>5876</v>
      </c>
      <c r="IY857" t="s">
        <v>5876</v>
      </c>
      <c r="IZ857" t="s">
        <v>5876</v>
      </c>
      <c r="JA857" t="s">
        <v>5876</v>
      </c>
      <c r="JB857" t="s">
        <v>5876</v>
      </c>
      <c r="JC857" t="s">
        <v>5876</v>
      </c>
      <c r="JD857" t="s">
        <v>5876</v>
      </c>
      <c r="JE857" t="s">
        <v>5876</v>
      </c>
      <c r="JF857" t="s">
        <v>5876</v>
      </c>
      <c r="JG857" t="s">
        <v>5876</v>
      </c>
      <c r="JH857" t="s">
        <v>5876</v>
      </c>
      <c r="JI857" t="s">
        <v>5876</v>
      </c>
      <c r="JJ857" t="s">
        <v>5876</v>
      </c>
      <c r="JK857" t="s">
        <v>5876</v>
      </c>
      <c r="JL857" t="s">
        <v>5876</v>
      </c>
      <c r="JM857" t="s">
        <v>5876</v>
      </c>
      <c r="JN857" t="s">
        <v>5876</v>
      </c>
      <c r="JO857" t="s">
        <v>5876</v>
      </c>
      <c r="JP857" t="s">
        <v>5876</v>
      </c>
      <c r="JQ857" t="s">
        <v>5876</v>
      </c>
      <c r="JR857" t="s">
        <v>5876</v>
      </c>
      <c r="JS857" t="s">
        <v>5876</v>
      </c>
      <c r="JT857" t="s">
        <v>5876</v>
      </c>
      <c r="JU857" t="s">
        <v>5876</v>
      </c>
      <c r="JV857" t="s">
        <v>1519</v>
      </c>
      <c r="JW857" t="s">
        <v>5876</v>
      </c>
      <c r="JX857" t="s">
        <v>5876</v>
      </c>
      <c r="JY857" t="s">
        <v>5876</v>
      </c>
      <c r="JZ857" t="s">
        <v>5876</v>
      </c>
      <c r="KA857" t="s">
        <v>5876</v>
      </c>
      <c r="KB857" t="s">
        <v>5876</v>
      </c>
      <c r="KC857" t="s">
        <v>5876</v>
      </c>
      <c r="KD857" t="s">
        <v>5876</v>
      </c>
      <c r="KE857" t="s">
        <v>5876</v>
      </c>
      <c r="KF857" t="s">
        <v>5876</v>
      </c>
      <c r="KG857" t="s">
        <v>5876</v>
      </c>
      <c r="KH857" t="s">
        <v>5876</v>
      </c>
      <c r="KI857" t="s">
        <v>5876</v>
      </c>
      <c r="KJ857" t="s">
        <v>1616</v>
      </c>
      <c r="KK857" t="s">
        <v>5876</v>
      </c>
      <c r="KL857" t="s">
        <v>5876</v>
      </c>
      <c r="KM857" t="s">
        <v>5876</v>
      </c>
      <c r="KN857" t="s">
        <v>5876</v>
      </c>
      <c r="KO857" t="s">
        <v>5876</v>
      </c>
      <c r="KP857" t="s">
        <v>5876</v>
      </c>
      <c r="KQ857" t="s">
        <v>5876</v>
      </c>
      <c r="KR857" t="s">
        <v>5876</v>
      </c>
      <c r="KS857" t="s">
        <v>5876</v>
      </c>
      <c r="KT857" t="s">
        <v>5876</v>
      </c>
      <c r="KU857" t="s">
        <v>5876</v>
      </c>
      <c r="KV857" t="s">
        <v>5876</v>
      </c>
      <c r="KW857" t="s">
        <v>5876</v>
      </c>
      <c r="KX857" t="s">
        <v>5876</v>
      </c>
      <c r="KY857" t="s">
        <v>5876</v>
      </c>
      <c r="KZ857" t="s">
        <v>5876</v>
      </c>
      <c r="LA857" t="s">
        <v>5876</v>
      </c>
      <c r="LB857" t="s">
        <v>5876</v>
      </c>
      <c r="LC857" t="s">
        <v>5876</v>
      </c>
      <c r="LD857" t="s">
        <v>5876</v>
      </c>
      <c r="LE857" t="s">
        <v>5876</v>
      </c>
      <c r="LF857" t="s">
        <v>5876</v>
      </c>
      <c r="LG857" t="s">
        <v>5876</v>
      </c>
      <c r="LH857" t="s">
        <v>5876</v>
      </c>
      <c r="LI857" t="s">
        <v>5876</v>
      </c>
      <c r="LJ857" t="s">
        <v>5876</v>
      </c>
      <c r="LK857" t="s">
        <v>5876</v>
      </c>
      <c r="LL857" t="s">
        <v>5876</v>
      </c>
      <c r="LM857" t="s">
        <v>5876</v>
      </c>
      <c r="LN857" t="s">
        <v>5876</v>
      </c>
      <c r="LO857" t="s">
        <v>5876</v>
      </c>
      <c r="LP857" t="s">
        <v>5876</v>
      </c>
      <c r="LQ857" t="s">
        <v>5876</v>
      </c>
      <c r="LR857" t="s">
        <v>5876</v>
      </c>
      <c r="LS857" t="s">
        <v>5876</v>
      </c>
      <c r="LT857" t="s">
        <v>5876</v>
      </c>
      <c r="LU857" t="s">
        <v>5876</v>
      </c>
      <c r="LV857" t="s">
        <v>5876</v>
      </c>
      <c r="LW857" t="s">
        <v>5876</v>
      </c>
      <c r="LX857" t="s">
        <v>5876</v>
      </c>
      <c r="LY857" t="s">
        <v>5876</v>
      </c>
      <c r="LZ857" t="s">
        <v>5876</v>
      </c>
      <c r="MA857" t="s">
        <v>5876</v>
      </c>
      <c r="MB857" t="s">
        <v>5876</v>
      </c>
      <c r="MC857" t="s">
        <v>5876</v>
      </c>
      <c r="MD857" t="s">
        <v>5876</v>
      </c>
    </row>
    <row r="858" hidden="1" spans="1:342">
      <c r="A858" t="s">
        <v>1197</v>
      </c>
      <c r="B858" t="str">
        <f>VLOOKUP(A858,OpinionRemarks!A:B,2,0)</f>
        <v>The sample is 'unsafe' by virtue of containing Hygiene parameter (Enterobacteriaceae) in excess of quantities specified by regulations.</v>
      </c>
      <c r="O858" t="s">
        <v>1502</v>
      </c>
      <c r="P858" t="s">
        <v>1525</v>
      </c>
      <c r="Q858" t="s">
        <v>1492</v>
      </c>
      <c r="R858" t="s">
        <v>1492</v>
      </c>
      <c r="S858" t="s">
        <v>7255</v>
      </c>
      <c r="T858" t="s">
        <v>7255</v>
      </c>
      <c r="V858" t="s">
        <v>1492</v>
      </c>
      <c r="X858" t="s">
        <v>1492</v>
      </c>
      <c r="Y858" t="s">
        <v>1492</v>
      </c>
      <c r="Z858" t="s">
        <v>1492</v>
      </c>
      <c r="AA858" t="s">
        <v>1525</v>
      </c>
      <c r="AB858" t="s">
        <v>7256</v>
      </c>
      <c r="AC858" t="s">
        <v>2435</v>
      </c>
      <c r="AE858" t="s">
        <v>1502</v>
      </c>
      <c r="AF858" t="s">
        <v>6277</v>
      </c>
      <c r="AG858" t="s">
        <v>7257</v>
      </c>
      <c r="AJ858" t="s">
        <v>3694</v>
      </c>
      <c r="AK858" t="s">
        <v>3632</v>
      </c>
      <c r="AL858" t="s">
        <v>3632</v>
      </c>
      <c r="AN858" t="s">
        <v>7258</v>
      </c>
      <c r="AO858" t="s">
        <v>7259</v>
      </c>
      <c r="AP858" t="s">
        <v>7260</v>
      </c>
      <c r="AQ858" t="s">
        <v>5988</v>
      </c>
      <c r="BA858" t="s">
        <v>1502</v>
      </c>
      <c r="BB858" t="s">
        <v>1502</v>
      </c>
      <c r="BC858" t="s">
        <v>1502</v>
      </c>
      <c r="BD858" t="s">
        <v>1502</v>
      </c>
      <c r="BE858" t="s">
        <v>1502</v>
      </c>
      <c r="BI858" t="s">
        <v>1492</v>
      </c>
      <c r="BJ858" t="s">
        <v>1492</v>
      </c>
      <c r="BK858" t="s">
        <v>1492</v>
      </c>
      <c r="BL858" t="s">
        <v>1492</v>
      </c>
      <c r="BP858" t="s">
        <v>1502</v>
      </c>
      <c r="BS858" t="s">
        <v>1502</v>
      </c>
      <c r="BT858" t="s">
        <v>1502</v>
      </c>
      <c r="BU858" t="s">
        <v>1502</v>
      </c>
      <c r="BW858" t="s">
        <v>1492</v>
      </c>
      <c r="BX858" t="s">
        <v>1492</v>
      </c>
      <c r="BY858" t="s">
        <v>1492</v>
      </c>
      <c r="BZ858" t="s">
        <v>1616</v>
      </c>
      <c r="CA858" t="s">
        <v>1492</v>
      </c>
      <c r="CB858" t="s">
        <v>1492</v>
      </c>
      <c r="CC858" t="s">
        <v>1492</v>
      </c>
      <c r="CD858" t="s">
        <v>1492</v>
      </c>
      <c r="CE858" t="s">
        <v>1492</v>
      </c>
      <c r="CF858" t="s">
        <v>7255</v>
      </c>
      <c r="CG858" t="s">
        <v>1492</v>
      </c>
      <c r="CH858" t="s">
        <v>1492</v>
      </c>
      <c r="CI858" t="s">
        <v>1492</v>
      </c>
      <c r="CJ858" t="s">
        <v>1492</v>
      </c>
      <c r="CK858" t="s">
        <v>1492</v>
      </c>
      <c r="CL858" t="s">
        <v>1492</v>
      </c>
      <c r="CM858" t="s">
        <v>1492</v>
      </c>
      <c r="CN858" t="s">
        <v>1492</v>
      </c>
      <c r="CO858" t="s">
        <v>1492</v>
      </c>
      <c r="CP858" t="s">
        <v>1492</v>
      </c>
      <c r="CQ858" t="s">
        <v>1492</v>
      </c>
      <c r="CR858" t="s">
        <v>1492</v>
      </c>
      <c r="CS858" t="s">
        <v>1492</v>
      </c>
      <c r="CT858" t="s">
        <v>1492</v>
      </c>
      <c r="CU858" t="s">
        <v>1492</v>
      </c>
      <c r="CV858" t="s">
        <v>1492</v>
      </c>
      <c r="CW858" t="s">
        <v>1492</v>
      </c>
      <c r="CX858" t="s">
        <v>1492</v>
      </c>
      <c r="CY858" t="s">
        <v>1492</v>
      </c>
      <c r="CZ858" t="s">
        <v>1492</v>
      </c>
      <c r="DB858" t="s">
        <v>1492</v>
      </c>
      <c r="DC858" t="s">
        <v>1492</v>
      </c>
      <c r="DD858" t="s">
        <v>1492</v>
      </c>
      <c r="DE858" t="s">
        <v>1492</v>
      </c>
      <c r="DF858" t="s">
        <v>1492</v>
      </c>
      <c r="DG858" t="s">
        <v>1492</v>
      </c>
      <c r="DH858" t="s">
        <v>1492</v>
      </c>
      <c r="DI858" t="s">
        <v>1492</v>
      </c>
      <c r="DJ858" t="s">
        <v>1492</v>
      </c>
      <c r="DK858" t="s">
        <v>1492</v>
      </c>
      <c r="DL858" t="s">
        <v>1492</v>
      </c>
      <c r="DM858" t="s">
        <v>1492</v>
      </c>
      <c r="DN858" t="s">
        <v>1492</v>
      </c>
      <c r="DO858" t="s">
        <v>1492</v>
      </c>
      <c r="DP858" t="s">
        <v>1492</v>
      </c>
      <c r="DQ858" t="s">
        <v>1492</v>
      </c>
      <c r="DR858" t="s">
        <v>1492</v>
      </c>
      <c r="DS858" t="s">
        <v>1492</v>
      </c>
      <c r="DT858" t="s">
        <v>1492</v>
      </c>
      <c r="DU858" t="s">
        <v>1492</v>
      </c>
      <c r="DV858" t="s">
        <v>1492</v>
      </c>
      <c r="DW858" t="s">
        <v>1492</v>
      </c>
      <c r="DX858" t="s">
        <v>1492</v>
      </c>
      <c r="ES858" t="s">
        <v>1492</v>
      </c>
      <c r="ET858" t="s">
        <v>1492</v>
      </c>
      <c r="FP858" t="s">
        <v>7255</v>
      </c>
      <c r="FS858" t="s">
        <v>1492</v>
      </c>
      <c r="FT858" t="s">
        <v>1492</v>
      </c>
      <c r="FU858" t="s">
        <v>1492</v>
      </c>
      <c r="FV858" t="s">
        <v>1492</v>
      </c>
      <c r="FW858" t="s">
        <v>1492</v>
      </c>
      <c r="FX858" t="s">
        <v>1492</v>
      </c>
      <c r="FY858" t="s">
        <v>1492</v>
      </c>
      <c r="FZ858" t="s">
        <v>1492</v>
      </c>
      <c r="GA858" t="s">
        <v>1492</v>
      </c>
      <c r="GB858" t="s">
        <v>1492</v>
      </c>
      <c r="GC858" t="s">
        <v>1492</v>
      </c>
      <c r="GD858" t="s">
        <v>1492</v>
      </c>
      <c r="GE858" t="s">
        <v>1492</v>
      </c>
      <c r="GF858" t="s">
        <v>1492</v>
      </c>
      <c r="GG858" t="s">
        <v>1492</v>
      </c>
      <c r="GH858" t="s">
        <v>1492</v>
      </c>
      <c r="GI858" t="s">
        <v>1492</v>
      </c>
      <c r="GJ858" t="s">
        <v>1492</v>
      </c>
      <c r="GK858" t="s">
        <v>1492</v>
      </c>
      <c r="GL858" t="s">
        <v>1492</v>
      </c>
      <c r="GM858" t="s">
        <v>1492</v>
      </c>
      <c r="GN858" t="s">
        <v>1492</v>
      </c>
      <c r="GO858" t="s">
        <v>1492</v>
      </c>
      <c r="GP858" t="s">
        <v>1492</v>
      </c>
      <c r="GQ858" t="s">
        <v>1492</v>
      </c>
      <c r="GR858" t="s">
        <v>1492</v>
      </c>
      <c r="GS858" t="s">
        <v>1492</v>
      </c>
      <c r="GT858" t="s">
        <v>1649</v>
      </c>
      <c r="GU858" t="s">
        <v>1492</v>
      </c>
      <c r="GV858" t="s">
        <v>1492</v>
      </c>
      <c r="GW858" t="s">
        <v>1492</v>
      </c>
      <c r="GX858" t="s">
        <v>1492</v>
      </c>
      <c r="GY858" t="s">
        <v>1492</v>
      </c>
      <c r="GZ858" t="s">
        <v>7255</v>
      </c>
      <c r="HA858" t="s">
        <v>1492</v>
      </c>
      <c r="HB858" t="s">
        <v>1492</v>
      </c>
      <c r="HC858" t="s">
        <v>1492</v>
      </c>
      <c r="HD858" t="s">
        <v>1492</v>
      </c>
      <c r="HE858" t="s">
        <v>1492</v>
      </c>
      <c r="HF858" t="s">
        <v>1492</v>
      </c>
      <c r="HG858" t="s">
        <v>1492</v>
      </c>
      <c r="HH858" t="s">
        <v>1492</v>
      </c>
      <c r="HI858" t="s">
        <v>1492</v>
      </c>
      <c r="HJ858" t="s">
        <v>1492</v>
      </c>
      <c r="HK858" t="s">
        <v>1492</v>
      </c>
      <c r="HL858" t="s">
        <v>1492</v>
      </c>
      <c r="HM858" t="s">
        <v>1492</v>
      </c>
      <c r="HN858" t="s">
        <v>1492</v>
      </c>
      <c r="HO858" t="s">
        <v>1492</v>
      </c>
      <c r="HP858" t="s">
        <v>1492</v>
      </c>
      <c r="HQ858" t="s">
        <v>1492</v>
      </c>
      <c r="HR858" t="s">
        <v>1492</v>
      </c>
      <c r="HS858" t="s">
        <v>1492</v>
      </c>
      <c r="HT858" t="s">
        <v>1492</v>
      </c>
      <c r="HU858" t="s">
        <v>1492</v>
      </c>
      <c r="HV858" t="s">
        <v>1492</v>
      </c>
      <c r="HW858" t="s">
        <v>1492</v>
      </c>
      <c r="HX858" t="s">
        <v>1492</v>
      </c>
      <c r="HY858" t="s">
        <v>1492</v>
      </c>
      <c r="HZ858" t="s">
        <v>1492</v>
      </c>
      <c r="IA858" t="s">
        <v>1492</v>
      </c>
      <c r="IB858" t="s">
        <v>1492</v>
      </c>
      <c r="IC858" t="s">
        <v>1492</v>
      </c>
      <c r="ID858" t="s">
        <v>1492</v>
      </c>
      <c r="IE858" t="s">
        <v>1492</v>
      </c>
      <c r="IF858" t="s">
        <v>1492</v>
      </c>
      <c r="IG858" t="s">
        <v>1492</v>
      </c>
      <c r="IH858" t="s">
        <v>1492</v>
      </c>
      <c r="II858" t="s">
        <v>1492</v>
      </c>
      <c r="IJ858" t="s">
        <v>1492</v>
      </c>
      <c r="IK858" t="s">
        <v>1492</v>
      </c>
      <c r="IL858" t="s">
        <v>1492</v>
      </c>
      <c r="IM858" t="s">
        <v>1492</v>
      </c>
      <c r="IN858" t="s">
        <v>1492</v>
      </c>
      <c r="IO858" t="s">
        <v>1492</v>
      </c>
      <c r="IP858" t="s">
        <v>1492</v>
      </c>
      <c r="IQ858" t="s">
        <v>1492</v>
      </c>
      <c r="IR858" t="s">
        <v>1492</v>
      </c>
      <c r="IS858" t="s">
        <v>1492</v>
      </c>
      <c r="IT858" t="s">
        <v>1492</v>
      </c>
      <c r="IU858" t="s">
        <v>1492</v>
      </c>
      <c r="IV858" t="s">
        <v>1492</v>
      </c>
      <c r="IW858" t="s">
        <v>1492</v>
      </c>
      <c r="IX858" t="s">
        <v>1492</v>
      </c>
      <c r="IY858" t="s">
        <v>1492</v>
      </c>
      <c r="IZ858" t="s">
        <v>1492</v>
      </c>
      <c r="JA858" t="s">
        <v>1492</v>
      </c>
      <c r="JB858" t="s">
        <v>1492</v>
      </c>
      <c r="JC858" t="s">
        <v>1492</v>
      </c>
      <c r="JD858" t="s">
        <v>1492</v>
      </c>
      <c r="JE858" t="s">
        <v>1492</v>
      </c>
      <c r="JF858" t="s">
        <v>1492</v>
      </c>
      <c r="JG858" t="s">
        <v>1492</v>
      </c>
      <c r="JH858" t="s">
        <v>1492</v>
      </c>
      <c r="JI858" t="s">
        <v>1492</v>
      </c>
      <c r="JJ858" t="s">
        <v>1492</v>
      </c>
      <c r="JK858" t="s">
        <v>1492</v>
      </c>
      <c r="JL858" t="s">
        <v>1492</v>
      </c>
      <c r="JM858" t="s">
        <v>1492</v>
      </c>
      <c r="JN858" t="s">
        <v>1492</v>
      </c>
      <c r="JO858" t="s">
        <v>1492</v>
      </c>
      <c r="JP858" t="s">
        <v>1492</v>
      </c>
      <c r="JQ858" t="s">
        <v>1492</v>
      </c>
      <c r="JR858" t="s">
        <v>1492</v>
      </c>
      <c r="JS858" t="s">
        <v>1492</v>
      </c>
      <c r="JT858" t="s">
        <v>1492</v>
      </c>
      <c r="JU858" t="s">
        <v>1492</v>
      </c>
      <c r="JV858" t="s">
        <v>1492</v>
      </c>
      <c r="JW858" t="s">
        <v>1492</v>
      </c>
      <c r="JX858" t="s">
        <v>1492</v>
      </c>
      <c r="JY858" t="s">
        <v>1492</v>
      </c>
      <c r="JZ858" t="s">
        <v>1492</v>
      </c>
      <c r="KA858" t="s">
        <v>1492</v>
      </c>
      <c r="KB858" t="s">
        <v>1492</v>
      </c>
      <c r="KC858" t="s">
        <v>1492</v>
      </c>
      <c r="KD858" t="s">
        <v>1492</v>
      </c>
      <c r="KE858" t="s">
        <v>1492</v>
      </c>
      <c r="KF858" t="s">
        <v>1492</v>
      </c>
      <c r="KG858" t="s">
        <v>1492</v>
      </c>
      <c r="KH858" t="s">
        <v>1492</v>
      </c>
      <c r="KI858" t="s">
        <v>1492</v>
      </c>
      <c r="KJ858" t="s">
        <v>1492</v>
      </c>
      <c r="KK858" t="s">
        <v>1492</v>
      </c>
      <c r="KL858" t="s">
        <v>1492</v>
      </c>
      <c r="KM858" t="s">
        <v>1492</v>
      </c>
      <c r="KN858" t="s">
        <v>1492</v>
      </c>
      <c r="KO858" t="s">
        <v>1492</v>
      </c>
      <c r="KP858" t="s">
        <v>1492</v>
      </c>
      <c r="KQ858" t="s">
        <v>1492</v>
      </c>
      <c r="KR858" t="s">
        <v>1492</v>
      </c>
      <c r="KS858" t="s">
        <v>1492</v>
      </c>
      <c r="KT858" t="s">
        <v>1492</v>
      </c>
      <c r="KU858" t="s">
        <v>1492</v>
      </c>
      <c r="KV858" t="s">
        <v>1492</v>
      </c>
      <c r="KW858" t="s">
        <v>1492</v>
      </c>
      <c r="KX858" t="s">
        <v>1492</v>
      </c>
      <c r="KY858" t="s">
        <v>1492</v>
      </c>
      <c r="KZ858" t="s">
        <v>1492</v>
      </c>
      <c r="LA858" t="s">
        <v>1492</v>
      </c>
      <c r="LB858" t="s">
        <v>1492</v>
      </c>
      <c r="LC858" t="s">
        <v>1492</v>
      </c>
      <c r="LD858" t="s">
        <v>1492</v>
      </c>
      <c r="LE858" t="s">
        <v>1492</v>
      </c>
      <c r="LF858" t="s">
        <v>1492</v>
      </c>
      <c r="LG858" t="s">
        <v>1492</v>
      </c>
      <c r="LH858" t="s">
        <v>1492</v>
      </c>
      <c r="LI858" t="s">
        <v>1492</v>
      </c>
      <c r="LJ858" t="s">
        <v>1492</v>
      </c>
      <c r="LK858" t="s">
        <v>1492</v>
      </c>
      <c r="LL858" t="s">
        <v>1492</v>
      </c>
      <c r="LM858" t="s">
        <v>1492</v>
      </c>
      <c r="LN858" t="s">
        <v>1492</v>
      </c>
      <c r="LO858" t="s">
        <v>1492</v>
      </c>
      <c r="LP858" t="s">
        <v>1492</v>
      </c>
      <c r="LQ858" t="s">
        <v>1492</v>
      </c>
      <c r="LR858" t="s">
        <v>1492</v>
      </c>
      <c r="LS858" t="s">
        <v>1492</v>
      </c>
      <c r="LT858" t="s">
        <v>1492</v>
      </c>
      <c r="LU858" t="s">
        <v>1492</v>
      </c>
      <c r="LV858" t="s">
        <v>1492</v>
      </c>
      <c r="LW858" t="s">
        <v>1492</v>
      </c>
      <c r="LX858" t="s">
        <v>1492</v>
      </c>
      <c r="LY858" t="s">
        <v>1492</v>
      </c>
      <c r="LZ858" t="s">
        <v>1492</v>
      </c>
      <c r="MA858" t="s">
        <v>1492</v>
      </c>
      <c r="MB858" t="s">
        <v>1492</v>
      </c>
      <c r="MC858" t="s">
        <v>1492</v>
      </c>
      <c r="MD858" t="s">
        <v>1492</v>
      </c>
    </row>
    <row r="859" hidden="1" spans="1:342">
      <c r="A859" t="s">
        <v>1198</v>
      </c>
      <c r="B859" t="str">
        <f>VLOOKUP(A859,OpinionRemarks!A:B,2,0)</f>
        <v>The sample does not conform to the specifications laid down as per category 2.9.8.2 (Cumin Powder)
Chapter -2 contaminant toxins and residues, in the Act and the rules and regulations made there under for pesticide
residue Thiamethoxam, Chlothianidin (Chlothianidin and its metabolites), Chlorpyriphos parameters.
The sample is 'unsafe' by virtue of containing pesticide [Thiamethoxam, Chlothianidin (Chlothianidin and its metabolites),
Chlorpyriphos] in excess of quantities specified by regulations.</v>
      </c>
      <c r="O859" t="s">
        <v>1502</v>
      </c>
      <c r="P859" t="s">
        <v>5873</v>
      </c>
      <c r="Q859" t="s">
        <v>5874</v>
      </c>
      <c r="R859" t="s">
        <v>5874</v>
      </c>
      <c r="S859" t="s">
        <v>5874</v>
      </c>
      <c r="T859" t="s">
        <v>5876</v>
      </c>
      <c r="V859" t="s">
        <v>5874</v>
      </c>
      <c r="X859" t="s">
        <v>5874</v>
      </c>
      <c r="Y859" t="s">
        <v>5876</v>
      </c>
      <c r="Z859" t="s">
        <v>5877</v>
      </c>
      <c r="AA859" t="s">
        <v>5878</v>
      </c>
      <c r="AB859" t="s">
        <v>7261</v>
      </c>
      <c r="AC859" t="s">
        <v>3632</v>
      </c>
      <c r="AD859" t="s">
        <v>1502</v>
      </c>
      <c r="AE859" t="s">
        <v>1502</v>
      </c>
      <c r="AF859" t="s">
        <v>6913</v>
      </c>
      <c r="AG859" t="s">
        <v>7262</v>
      </c>
      <c r="AJ859" t="s">
        <v>3694</v>
      </c>
      <c r="AK859" t="s">
        <v>3632</v>
      </c>
      <c r="AL859" t="s">
        <v>3632</v>
      </c>
      <c r="AN859" t="s">
        <v>7263</v>
      </c>
      <c r="AO859" t="s">
        <v>7264</v>
      </c>
      <c r="AP859" t="s">
        <v>7265</v>
      </c>
      <c r="AQ859" t="s">
        <v>5908</v>
      </c>
      <c r="BA859" t="s">
        <v>1502</v>
      </c>
      <c r="BB859" t="s">
        <v>1502</v>
      </c>
      <c r="BC859" t="s">
        <v>1502</v>
      </c>
      <c r="BD859" t="s">
        <v>1502</v>
      </c>
      <c r="BE859" t="s">
        <v>1502</v>
      </c>
      <c r="BI859" t="s">
        <v>5876</v>
      </c>
      <c r="BJ859" t="s">
        <v>5876</v>
      </c>
      <c r="BK859" t="s">
        <v>5876</v>
      </c>
      <c r="BL859" t="s">
        <v>5876</v>
      </c>
      <c r="BP859" t="s">
        <v>1502</v>
      </c>
      <c r="BS859" t="s">
        <v>1502</v>
      </c>
      <c r="BT859" t="s">
        <v>1502</v>
      </c>
      <c r="BU859" t="s">
        <v>1502</v>
      </c>
      <c r="BW859" t="s">
        <v>5876</v>
      </c>
      <c r="BX859" t="s">
        <v>5876</v>
      </c>
      <c r="BY859" t="s">
        <v>5876</v>
      </c>
      <c r="BZ859" t="s">
        <v>1521</v>
      </c>
      <c r="CA859" t="s">
        <v>5876</v>
      </c>
      <c r="CB859" t="s">
        <v>5876</v>
      </c>
      <c r="CC859" t="s">
        <v>5876</v>
      </c>
      <c r="CD859" t="s">
        <v>5876</v>
      </c>
      <c r="CE859" t="s">
        <v>5876</v>
      </c>
      <c r="CF859" t="s">
        <v>5876</v>
      </c>
      <c r="CG859" t="s">
        <v>5876</v>
      </c>
      <c r="CH859" t="s">
        <v>5876</v>
      </c>
      <c r="CI859" t="s">
        <v>5876</v>
      </c>
      <c r="CJ859" t="s">
        <v>5876</v>
      </c>
      <c r="CK859" t="s">
        <v>5876</v>
      </c>
      <c r="CL859" t="s">
        <v>1855</v>
      </c>
      <c r="CM859" t="s">
        <v>5876</v>
      </c>
      <c r="CN859" t="s">
        <v>5876</v>
      </c>
      <c r="CO859" t="s">
        <v>5876</v>
      </c>
      <c r="CP859" t="s">
        <v>5876</v>
      </c>
      <c r="CQ859" t="s">
        <v>5876</v>
      </c>
      <c r="CR859" t="s">
        <v>5876</v>
      </c>
      <c r="CS859" t="s">
        <v>5876</v>
      </c>
      <c r="CT859" t="s">
        <v>5876</v>
      </c>
      <c r="CU859" t="s">
        <v>1616</v>
      </c>
      <c r="CV859" t="s">
        <v>5876</v>
      </c>
      <c r="CW859" t="s">
        <v>5876</v>
      </c>
      <c r="CX859" t="s">
        <v>5876</v>
      </c>
      <c r="CY859" t="s">
        <v>5876</v>
      </c>
      <c r="CZ859" t="s">
        <v>5876</v>
      </c>
      <c r="DB859" t="s">
        <v>5876</v>
      </c>
      <c r="DC859" t="s">
        <v>5876</v>
      </c>
      <c r="DD859" t="s">
        <v>5876</v>
      </c>
      <c r="DE859" t="s">
        <v>5876</v>
      </c>
      <c r="DF859" t="s">
        <v>5876</v>
      </c>
      <c r="DG859" t="s">
        <v>5876</v>
      </c>
      <c r="DH859" t="s">
        <v>5876</v>
      </c>
      <c r="DI859" t="s">
        <v>5876</v>
      </c>
      <c r="DJ859" t="s">
        <v>5876</v>
      </c>
      <c r="DK859" t="s">
        <v>5876</v>
      </c>
      <c r="DL859" t="s">
        <v>5876</v>
      </c>
      <c r="DM859" t="s">
        <v>5876</v>
      </c>
      <c r="DN859" t="s">
        <v>5876</v>
      </c>
      <c r="DO859" t="s">
        <v>5876</v>
      </c>
      <c r="DP859" t="s">
        <v>5876</v>
      </c>
      <c r="DQ859" t="s">
        <v>5876</v>
      </c>
      <c r="DR859" t="s">
        <v>5876</v>
      </c>
      <c r="DS859" t="s">
        <v>3364</v>
      </c>
      <c r="DT859" t="s">
        <v>5876</v>
      </c>
      <c r="DU859" t="s">
        <v>5876</v>
      </c>
      <c r="DV859" t="s">
        <v>5876</v>
      </c>
      <c r="DW859" t="s">
        <v>1870</v>
      </c>
      <c r="DX859" t="s">
        <v>5876</v>
      </c>
      <c r="ES859" t="s">
        <v>5876</v>
      </c>
      <c r="ET859" t="s">
        <v>5876</v>
      </c>
      <c r="EW859" t="s">
        <v>6355</v>
      </c>
      <c r="FP859" t="s">
        <v>5876</v>
      </c>
      <c r="FS859" t="s">
        <v>5876</v>
      </c>
      <c r="FT859" t="s">
        <v>5876</v>
      </c>
      <c r="FU859" t="s">
        <v>5876</v>
      </c>
      <c r="FV859" t="s">
        <v>5876</v>
      </c>
      <c r="FW859" t="s">
        <v>5876</v>
      </c>
      <c r="FX859" t="s">
        <v>5876</v>
      </c>
      <c r="FY859" t="s">
        <v>5876</v>
      </c>
      <c r="FZ859" t="s">
        <v>5876</v>
      </c>
      <c r="GA859" t="s">
        <v>5876</v>
      </c>
      <c r="GB859" t="s">
        <v>4026</v>
      </c>
      <c r="GC859" t="s">
        <v>5876</v>
      </c>
      <c r="GD859" t="s">
        <v>5876</v>
      </c>
      <c r="GE859" t="s">
        <v>5876</v>
      </c>
      <c r="GF859" t="s">
        <v>5876</v>
      </c>
      <c r="GG859" t="s">
        <v>5876</v>
      </c>
      <c r="GH859" t="s">
        <v>5876</v>
      </c>
      <c r="GI859" t="s">
        <v>5876</v>
      </c>
      <c r="GJ859" t="s">
        <v>4026</v>
      </c>
      <c r="GK859" t="s">
        <v>5876</v>
      </c>
      <c r="GL859" t="s">
        <v>5876</v>
      </c>
      <c r="GM859" t="s">
        <v>5876</v>
      </c>
      <c r="GN859" t="s">
        <v>5876</v>
      </c>
      <c r="GO859" t="s">
        <v>5876</v>
      </c>
      <c r="GP859" t="s">
        <v>5876</v>
      </c>
      <c r="GQ859" t="s">
        <v>5876</v>
      </c>
      <c r="GR859" t="s">
        <v>5876</v>
      </c>
      <c r="GS859" t="s">
        <v>5876</v>
      </c>
      <c r="GT859" t="s">
        <v>3184</v>
      </c>
      <c r="GU859" t="s">
        <v>1995</v>
      </c>
      <c r="GV859" t="s">
        <v>5876</v>
      </c>
      <c r="GW859" t="s">
        <v>5876</v>
      </c>
      <c r="GX859" t="s">
        <v>5876</v>
      </c>
      <c r="GY859" t="s">
        <v>5876</v>
      </c>
      <c r="GZ859" t="s">
        <v>5876</v>
      </c>
      <c r="HA859" t="s">
        <v>5876</v>
      </c>
      <c r="HB859" t="s">
        <v>5876</v>
      </c>
      <c r="HC859" t="s">
        <v>5876</v>
      </c>
      <c r="HD859" t="s">
        <v>5876</v>
      </c>
      <c r="HE859" t="s">
        <v>5876</v>
      </c>
      <c r="HF859" t="s">
        <v>5876</v>
      </c>
      <c r="HG859" t="s">
        <v>5876</v>
      </c>
      <c r="HH859" t="s">
        <v>5876</v>
      </c>
      <c r="HI859" t="s">
        <v>5876</v>
      </c>
      <c r="HJ859" t="s">
        <v>5876</v>
      </c>
      <c r="HK859" t="s">
        <v>5876</v>
      </c>
      <c r="HL859" t="s">
        <v>5876</v>
      </c>
      <c r="HM859" t="s">
        <v>5876</v>
      </c>
      <c r="HN859" t="s">
        <v>5876</v>
      </c>
      <c r="HO859" t="s">
        <v>5876</v>
      </c>
      <c r="HP859" t="s">
        <v>5876</v>
      </c>
      <c r="HQ859" t="s">
        <v>5876</v>
      </c>
      <c r="HR859" t="s">
        <v>5876</v>
      </c>
      <c r="HS859" t="s">
        <v>5876</v>
      </c>
      <c r="HT859" t="s">
        <v>5876</v>
      </c>
      <c r="HU859" t="s">
        <v>5876</v>
      </c>
      <c r="HV859" t="s">
        <v>5876</v>
      </c>
      <c r="HW859" t="s">
        <v>5876</v>
      </c>
      <c r="HX859" t="s">
        <v>5876</v>
      </c>
      <c r="HY859" t="s">
        <v>5876</v>
      </c>
      <c r="HZ859" t="s">
        <v>5876</v>
      </c>
      <c r="IA859" t="s">
        <v>5876</v>
      </c>
      <c r="IB859" t="s">
        <v>5876</v>
      </c>
      <c r="IC859" t="s">
        <v>5876</v>
      </c>
      <c r="ID859" t="s">
        <v>5876</v>
      </c>
      <c r="IE859" t="s">
        <v>5876</v>
      </c>
      <c r="IF859" t="s">
        <v>5876</v>
      </c>
      <c r="IG859" t="s">
        <v>5876</v>
      </c>
      <c r="IH859" t="s">
        <v>5876</v>
      </c>
      <c r="II859" t="s">
        <v>5876</v>
      </c>
      <c r="IJ859" t="s">
        <v>5876</v>
      </c>
      <c r="IK859" t="s">
        <v>5876</v>
      </c>
      <c r="IL859" t="s">
        <v>5876</v>
      </c>
      <c r="IM859" t="s">
        <v>5876</v>
      </c>
      <c r="IN859" t="s">
        <v>5876</v>
      </c>
      <c r="IO859" t="s">
        <v>5876</v>
      </c>
      <c r="IP859" t="s">
        <v>5876</v>
      </c>
      <c r="IQ859" t="s">
        <v>5876</v>
      </c>
      <c r="IR859" t="s">
        <v>5876</v>
      </c>
      <c r="IS859" t="s">
        <v>5876</v>
      </c>
      <c r="IT859" t="s">
        <v>5876</v>
      </c>
      <c r="IU859" t="s">
        <v>5876</v>
      </c>
      <c r="IV859" t="s">
        <v>5876</v>
      </c>
      <c r="IW859" t="s">
        <v>5876</v>
      </c>
      <c r="IX859" t="s">
        <v>5876</v>
      </c>
      <c r="IY859" t="s">
        <v>5876</v>
      </c>
      <c r="IZ859" t="s">
        <v>5876</v>
      </c>
      <c r="JA859" t="s">
        <v>5876</v>
      </c>
      <c r="JB859" t="s">
        <v>5876</v>
      </c>
      <c r="JC859" t="s">
        <v>5876</v>
      </c>
      <c r="JD859" t="s">
        <v>5876</v>
      </c>
      <c r="JE859" t="s">
        <v>5876</v>
      </c>
      <c r="JF859" t="s">
        <v>5876</v>
      </c>
      <c r="JG859" t="s">
        <v>5876</v>
      </c>
      <c r="JH859" t="s">
        <v>5876</v>
      </c>
      <c r="JI859" t="s">
        <v>5876</v>
      </c>
      <c r="JJ859" t="s">
        <v>5876</v>
      </c>
      <c r="JK859" t="s">
        <v>5876</v>
      </c>
      <c r="JL859" t="s">
        <v>5876</v>
      </c>
      <c r="JM859" t="s">
        <v>5876</v>
      </c>
      <c r="JN859" t="s">
        <v>5876</v>
      </c>
      <c r="JO859" t="s">
        <v>5876</v>
      </c>
      <c r="JP859" t="s">
        <v>5876</v>
      </c>
      <c r="JQ859" t="s">
        <v>5876</v>
      </c>
      <c r="JR859" t="s">
        <v>5876</v>
      </c>
      <c r="JS859" t="s">
        <v>5876</v>
      </c>
      <c r="JT859" t="s">
        <v>5876</v>
      </c>
      <c r="JU859" t="s">
        <v>5876</v>
      </c>
      <c r="JV859" t="s">
        <v>5876</v>
      </c>
      <c r="JW859" t="s">
        <v>5876</v>
      </c>
      <c r="JX859" t="s">
        <v>5876</v>
      </c>
      <c r="JY859" t="s">
        <v>5876</v>
      </c>
      <c r="JZ859" t="s">
        <v>5876</v>
      </c>
      <c r="KA859" t="s">
        <v>5876</v>
      </c>
      <c r="KB859" t="s">
        <v>5876</v>
      </c>
      <c r="KC859" t="s">
        <v>5876</v>
      </c>
      <c r="KD859" t="s">
        <v>5876</v>
      </c>
      <c r="KE859" t="s">
        <v>5876</v>
      </c>
      <c r="KF859" t="s">
        <v>5876</v>
      </c>
      <c r="KG859" t="s">
        <v>5876</v>
      </c>
      <c r="KH859" t="s">
        <v>5876</v>
      </c>
      <c r="KI859" t="s">
        <v>5876</v>
      </c>
      <c r="KJ859" t="s">
        <v>5876</v>
      </c>
      <c r="KK859" t="s">
        <v>5876</v>
      </c>
      <c r="KL859" t="s">
        <v>5876</v>
      </c>
      <c r="KM859" t="s">
        <v>5876</v>
      </c>
      <c r="KN859" t="s">
        <v>5876</v>
      </c>
      <c r="KO859" t="s">
        <v>5876</v>
      </c>
      <c r="KP859" t="s">
        <v>5876</v>
      </c>
      <c r="KQ859" t="s">
        <v>5876</v>
      </c>
      <c r="KR859" t="s">
        <v>5876</v>
      </c>
      <c r="KS859" t="s">
        <v>5876</v>
      </c>
      <c r="KT859" t="s">
        <v>5876</v>
      </c>
      <c r="KU859" t="s">
        <v>5876</v>
      </c>
      <c r="KV859" t="s">
        <v>5876</v>
      </c>
      <c r="KW859" t="s">
        <v>5876</v>
      </c>
      <c r="KX859" t="s">
        <v>5876</v>
      </c>
      <c r="KY859" t="s">
        <v>5876</v>
      </c>
      <c r="KZ859" t="s">
        <v>5876</v>
      </c>
      <c r="LA859" t="s">
        <v>5876</v>
      </c>
      <c r="LB859" t="s">
        <v>5876</v>
      </c>
      <c r="LC859" t="s">
        <v>5876</v>
      </c>
      <c r="LD859" t="s">
        <v>5876</v>
      </c>
      <c r="LE859" t="s">
        <v>5876</v>
      </c>
      <c r="LF859" t="s">
        <v>5876</v>
      </c>
      <c r="LG859" t="s">
        <v>5876</v>
      </c>
      <c r="LH859" t="s">
        <v>5876</v>
      </c>
      <c r="LI859" t="s">
        <v>5876</v>
      </c>
      <c r="LJ859" t="s">
        <v>5876</v>
      </c>
      <c r="LK859" t="s">
        <v>5876</v>
      </c>
      <c r="LL859" t="s">
        <v>5876</v>
      </c>
      <c r="LM859" t="s">
        <v>5876</v>
      </c>
      <c r="LN859" t="s">
        <v>5876</v>
      </c>
      <c r="LO859" t="s">
        <v>5876</v>
      </c>
      <c r="LP859" t="s">
        <v>5876</v>
      </c>
      <c r="LQ859" t="s">
        <v>5876</v>
      </c>
      <c r="LR859" t="s">
        <v>5876</v>
      </c>
      <c r="LS859" t="s">
        <v>5876</v>
      </c>
      <c r="LT859" t="s">
        <v>5876</v>
      </c>
      <c r="LU859" t="s">
        <v>5876</v>
      </c>
      <c r="LV859" t="s">
        <v>5876</v>
      </c>
      <c r="LW859" t="s">
        <v>5876</v>
      </c>
      <c r="LX859" t="s">
        <v>5876</v>
      </c>
      <c r="LY859" t="s">
        <v>5876</v>
      </c>
      <c r="LZ859" t="s">
        <v>5876</v>
      </c>
      <c r="MA859" t="s">
        <v>5876</v>
      </c>
      <c r="MB859" t="s">
        <v>5876</v>
      </c>
      <c r="MC859" t="s">
        <v>5876</v>
      </c>
      <c r="MD859" t="s">
        <v>5876</v>
      </c>
    </row>
    <row r="860" hidden="1" spans="1:342">
      <c r="A860" t="s">
        <v>1199</v>
      </c>
      <c r="B860" t="str">
        <f>VLOOKUP(A860,OpinionRemarks!A:B,2,0)</f>
        <v>The sample conform to the specifications laid down as per category 2.9.18.2 (Turmeric Powder) for all the parameters in the FSS Act 2006 and the rules and regulations made there under.
The sample conform to the specifications laid down as per category 2.9.18.2 (Turmeric Powder) for all the parameters in the FSS Act 2006 and the rules and regulations made there under.</v>
      </c>
      <c r="O860" t="s">
        <v>1502</v>
      </c>
      <c r="P860" t="s">
        <v>5873</v>
      </c>
      <c r="Q860" t="s">
        <v>5874</v>
      </c>
      <c r="R860" t="s">
        <v>5874</v>
      </c>
      <c r="S860" t="s">
        <v>7266</v>
      </c>
      <c r="T860" t="s">
        <v>7266</v>
      </c>
      <c r="V860" t="s">
        <v>5874</v>
      </c>
      <c r="X860" t="s">
        <v>5874</v>
      </c>
      <c r="Y860" t="s">
        <v>5876</v>
      </c>
      <c r="Z860" t="s">
        <v>5877</v>
      </c>
      <c r="AA860" t="s">
        <v>5878</v>
      </c>
      <c r="AB860" t="s">
        <v>7267</v>
      </c>
      <c r="AC860" t="s">
        <v>3632</v>
      </c>
      <c r="AE860" t="s">
        <v>1502</v>
      </c>
      <c r="AF860" t="s">
        <v>3632</v>
      </c>
      <c r="AG860" t="s">
        <v>7268</v>
      </c>
      <c r="AJ860" t="s">
        <v>3694</v>
      </c>
      <c r="AK860" t="s">
        <v>3632</v>
      </c>
      <c r="AL860" t="s">
        <v>3632</v>
      </c>
      <c r="AN860" t="s">
        <v>7269</v>
      </c>
      <c r="AO860" t="s">
        <v>7270</v>
      </c>
      <c r="AQ860" t="s">
        <v>5908</v>
      </c>
      <c r="BA860" t="s">
        <v>1502</v>
      </c>
      <c r="BB860" t="s">
        <v>1502</v>
      </c>
      <c r="BC860" t="s">
        <v>1502</v>
      </c>
      <c r="BD860" t="s">
        <v>1502</v>
      </c>
      <c r="BE860" t="s">
        <v>1502</v>
      </c>
      <c r="BI860" t="s">
        <v>5876</v>
      </c>
      <c r="BJ860" t="s">
        <v>5876</v>
      </c>
      <c r="BK860" t="s">
        <v>5876</v>
      </c>
      <c r="BL860" t="s">
        <v>5876</v>
      </c>
      <c r="BP860" t="s">
        <v>1502</v>
      </c>
      <c r="BR860" t="s">
        <v>1502</v>
      </c>
      <c r="BS860" t="s">
        <v>1502</v>
      </c>
      <c r="BT860" t="s">
        <v>1502</v>
      </c>
      <c r="BU860" t="s">
        <v>1502</v>
      </c>
      <c r="BW860" t="s">
        <v>5876</v>
      </c>
      <c r="BX860" t="s">
        <v>5876</v>
      </c>
      <c r="BY860" t="s">
        <v>5876</v>
      </c>
      <c r="BZ860" t="s">
        <v>5876</v>
      </c>
      <c r="CA860" t="s">
        <v>5876</v>
      </c>
      <c r="CB860" t="s">
        <v>5876</v>
      </c>
      <c r="CC860" t="s">
        <v>5876</v>
      </c>
      <c r="CD860" t="s">
        <v>5876</v>
      </c>
      <c r="CE860" t="s">
        <v>5876</v>
      </c>
      <c r="CF860" t="s">
        <v>7266</v>
      </c>
      <c r="CG860" t="s">
        <v>5876</v>
      </c>
      <c r="CH860" t="s">
        <v>5876</v>
      </c>
      <c r="CI860" t="s">
        <v>5876</v>
      </c>
      <c r="CJ860" t="s">
        <v>5876</v>
      </c>
      <c r="CK860" t="s">
        <v>5876</v>
      </c>
      <c r="CL860" t="s">
        <v>5876</v>
      </c>
      <c r="CM860" t="s">
        <v>5876</v>
      </c>
      <c r="CN860" t="s">
        <v>5876</v>
      </c>
      <c r="CO860" t="s">
        <v>5876</v>
      </c>
      <c r="CP860" t="s">
        <v>5876</v>
      </c>
      <c r="CQ860" t="s">
        <v>5876</v>
      </c>
      <c r="CR860" t="s">
        <v>5876</v>
      </c>
      <c r="CS860" t="s">
        <v>5876</v>
      </c>
      <c r="CT860" t="s">
        <v>5876</v>
      </c>
      <c r="CU860" t="s">
        <v>5876</v>
      </c>
      <c r="CV860" t="s">
        <v>5876</v>
      </c>
      <c r="CW860" t="s">
        <v>5876</v>
      </c>
      <c r="CX860" t="s">
        <v>5876</v>
      </c>
      <c r="CY860" t="s">
        <v>5876</v>
      </c>
      <c r="CZ860" t="s">
        <v>5876</v>
      </c>
      <c r="DB860" t="s">
        <v>5876</v>
      </c>
      <c r="DC860" t="s">
        <v>5876</v>
      </c>
      <c r="DD860" t="s">
        <v>5876</v>
      </c>
      <c r="DE860" t="s">
        <v>5876</v>
      </c>
      <c r="DF860" t="s">
        <v>5876</v>
      </c>
      <c r="DG860" t="s">
        <v>5876</v>
      </c>
      <c r="DH860" t="s">
        <v>5876</v>
      </c>
      <c r="DI860" t="s">
        <v>5876</v>
      </c>
      <c r="DJ860" t="s">
        <v>5876</v>
      </c>
      <c r="DK860" t="s">
        <v>5876</v>
      </c>
      <c r="DL860" t="s">
        <v>5876</v>
      </c>
      <c r="DM860" t="s">
        <v>5876</v>
      </c>
      <c r="DN860" t="s">
        <v>5876</v>
      </c>
      <c r="DO860" t="s">
        <v>5876</v>
      </c>
      <c r="DP860" t="s">
        <v>5876</v>
      </c>
      <c r="DQ860" t="s">
        <v>5876</v>
      </c>
      <c r="DR860" t="s">
        <v>5876</v>
      </c>
      <c r="DS860" t="s">
        <v>5876</v>
      </c>
      <c r="DT860" t="s">
        <v>5876</v>
      </c>
      <c r="DU860" t="s">
        <v>5876</v>
      </c>
      <c r="DV860" t="s">
        <v>5876</v>
      </c>
      <c r="DW860" t="s">
        <v>5876</v>
      </c>
      <c r="DX860" t="s">
        <v>5876</v>
      </c>
      <c r="ES860" t="s">
        <v>5876</v>
      </c>
      <c r="ET860" t="s">
        <v>5876</v>
      </c>
      <c r="FK860" t="s">
        <v>1502</v>
      </c>
      <c r="FL860" t="s">
        <v>1502</v>
      </c>
      <c r="FM860" t="s">
        <v>7271</v>
      </c>
      <c r="FO860" t="s">
        <v>7272</v>
      </c>
      <c r="FP860" t="s">
        <v>7266</v>
      </c>
      <c r="FS860" t="s">
        <v>5876</v>
      </c>
      <c r="FT860" t="s">
        <v>5876</v>
      </c>
      <c r="FU860" t="s">
        <v>5876</v>
      </c>
      <c r="FX860" t="s">
        <v>5876</v>
      </c>
      <c r="FY860" t="s">
        <v>5876</v>
      </c>
      <c r="FZ860" t="s">
        <v>5876</v>
      </c>
      <c r="GC860" t="s">
        <v>5876</v>
      </c>
      <c r="GD860" t="s">
        <v>5876</v>
      </c>
      <c r="GE860" t="s">
        <v>5876</v>
      </c>
      <c r="GF860" t="s">
        <v>5876</v>
      </c>
      <c r="GG860" t="s">
        <v>5876</v>
      </c>
      <c r="GH860" t="s">
        <v>5876</v>
      </c>
      <c r="GI860" t="s">
        <v>5876</v>
      </c>
      <c r="GK860" t="s">
        <v>5876</v>
      </c>
      <c r="GL860" t="s">
        <v>5876</v>
      </c>
      <c r="GM860" t="s">
        <v>5876</v>
      </c>
      <c r="GN860" t="s">
        <v>5876</v>
      </c>
      <c r="GQ860" t="s">
        <v>5876</v>
      </c>
      <c r="GR860" t="s">
        <v>5876</v>
      </c>
      <c r="GS860" t="s">
        <v>5876</v>
      </c>
      <c r="GT860" t="s">
        <v>1609</v>
      </c>
      <c r="GU860" t="s">
        <v>5876</v>
      </c>
      <c r="GV860" t="s">
        <v>5876</v>
      </c>
      <c r="GW860" t="s">
        <v>5876</v>
      </c>
      <c r="GY860" t="s">
        <v>5876</v>
      </c>
      <c r="GZ860" t="s">
        <v>7266</v>
      </c>
      <c r="HB860" t="s">
        <v>5876</v>
      </c>
      <c r="HC860" t="s">
        <v>5876</v>
      </c>
      <c r="HD860" t="s">
        <v>5876</v>
      </c>
      <c r="HE860" t="s">
        <v>5876</v>
      </c>
      <c r="HF860" t="s">
        <v>5876</v>
      </c>
      <c r="HG860" t="s">
        <v>5876</v>
      </c>
      <c r="HH860" t="s">
        <v>5876</v>
      </c>
      <c r="HI860" t="s">
        <v>5876</v>
      </c>
      <c r="HJ860" t="s">
        <v>5876</v>
      </c>
      <c r="HK860" t="s">
        <v>5876</v>
      </c>
      <c r="HL860" t="s">
        <v>5876</v>
      </c>
      <c r="HM860" t="s">
        <v>5876</v>
      </c>
      <c r="HN860" t="s">
        <v>5876</v>
      </c>
      <c r="HO860" t="s">
        <v>5876</v>
      </c>
      <c r="HR860" t="s">
        <v>5876</v>
      </c>
      <c r="HS860" t="s">
        <v>5876</v>
      </c>
      <c r="HT860" t="s">
        <v>5876</v>
      </c>
      <c r="HU860" t="s">
        <v>5876</v>
      </c>
      <c r="HV860" t="s">
        <v>5876</v>
      </c>
      <c r="HW860" t="s">
        <v>5876</v>
      </c>
      <c r="HX860" t="s">
        <v>5876</v>
      </c>
      <c r="HY860" t="s">
        <v>5876</v>
      </c>
      <c r="HZ860" t="s">
        <v>5876</v>
      </c>
      <c r="IA860" t="s">
        <v>5876</v>
      </c>
      <c r="IB860" t="s">
        <v>5876</v>
      </c>
      <c r="IC860" t="s">
        <v>5876</v>
      </c>
      <c r="IE860" t="s">
        <v>5876</v>
      </c>
      <c r="IF860" t="s">
        <v>5876</v>
      </c>
      <c r="IG860" t="s">
        <v>5876</v>
      </c>
      <c r="IH860" t="s">
        <v>5876</v>
      </c>
      <c r="II860" t="s">
        <v>5876</v>
      </c>
      <c r="IJ860" t="s">
        <v>5876</v>
      </c>
      <c r="IK860" t="s">
        <v>5876</v>
      </c>
      <c r="IL860" t="s">
        <v>5876</v>
      </c>
      <c r="IM860" t="s">
        <v>5876</v>
      </c>
      <c r="IN860" t="s">
        <v>5876</v>
      </c>
      <c r="IO860" t="s">
        <v>5876</v>
      </c>
      <c r="IP860" t="s">
        <v>5876</v>
      </c>
      <c r="IQ860" t="s">
        <v>5876</v>
      </c>
      <c r="IR860" t="s">
        <v>5876</v>
      </c>
      <c r="IS860" t="s">
        <v>5876</v>
      </c>
      <c r="IU860" t="s">
        <v>5876</v>
      </c>
      <c r="IV860" t="s">
        <v>5876</v>
      </c>
      <c r="IW860" t="s">
        <v>5876</v>
      </c>
      <c r="IX860" t="s">
        <v>5876</v>
      </c>
      <c r="IY860" t="s">
        <v>5876</v>
      </c>
      <c r="JB860" t="s">
        <v>5876</v>
      </c>
      <c r="JC860" t="s">
        <v>5876</v>
      </c>
      <c r="JD860" t="s">
        <v>5876</v>
      </c>
      <c r="JE860" t="s">
        <v>5876</v>
      </c>
      <c r="JF860" t="s">
        <v>5876</v>
      </c>
      <c r="JH860" t="s">
        <v>5876</v>
      </c>
      <c r="JI860" t="s">
        <v>5876</v>
      </c>
      <c r="JJ860" t="s">
        <v>5914</v>
      </c>
      <c r="JK860" t="s">
        <v>5876</v>
      </c>
      <c r="JL860" t="s">
        <v>5876</v>
      </c>
      <c r="JN860" t="s">
        <v>5876</v>
      </c>
      <c r="JO860" t="s">
        <v>5876</v>
      </c>
      <c r="JP860" t="s">
        <v>5876</v>
      </c>
      <c r="JQ860" t="s">
        <v>5876</v>
      </c>
      <c r="JR860" t="s">
        <v>5876</v>
      </c>
      <c r="JS860" t="s">
        <v>5876</v>
      </c>
      <c r="JT860" t="s">
        <v>5876</v>
      </c>
      <c r="JU860" t="s">
        <v>5876</v>
      </c>
      <c r="JV860" t="s">
        <v>5876</v>
      </c>
      <c r="JW860" t="s">
        <v>5876</v>
      </c>
      <c r="JY860" t="s">
        <v>5876</v>
      </c>
      <c r="JZ860" t="s">
        <v>5876</v>
      </c>
      <c r="KA860" t="s">
        <v>5876</v>
      </c>
      <c r="KB860" t="s">
        <v>5876</v>
      </c>
      <c r="KC860" t="s">
        <v>5876</v>
      </c>
      <c r="KD860" t="s">
        <v>5876</v>
      </c>
      <c r="KE860" t="s">
        <v>5876</v>
      </c>
      <c r="KF860" t="s">
        <v>5876</v>
      </c>
      <c r="KG860" t="s">
        <v>5876</v>
      </c>
      <c r="KI860" t="s">
        <v>5876</v>
      </c>
      <c r="KJ860" t="s">
        <v>5876</v>
      </c>
      <c r="KK860" t="s">
        <v>5876</v>
      </c>
      <c r="KL860" t="s">
        <v>5876</v>
      </c>
      <c r="KM860" t="s">
        <v>5876</v>
      </c>
      <c r="KO860" t="s">
        <v>5876</v>
      </c>
      <c r="KP860" t="s">
        <v>5876</v>
      </c>
      <c r="KQ860" t="s">
        <v>5876</v>
      </c>
      <c r="KS860" t="s">
        <v>5876</v>
      </c>
      <c r="KT860" t="s">
        <v>5876</v>
      </c>
      <c r="KU860" t="s">
        <v>5876</v>
      </c>
      <c r="KV860" t="s">
        <v>5876</v>
      </c>
      <c r="KW860" t="s">
        <v>5876</v>
      </c>
      <c r="KX860" t="s">
        <v>5876</v>
      </c>
      <c r="KY860" t="s">
        <v>5876</v>
      </c>
      <c r="LB860" t="s">
        <v>5876</v>
      </c>
      <c r="LC860" t="s">
        <v>5876</v>
      </c>
      <c r="LD860" t="s">
        <v>5876</v>
      </c>
      <c r="LE860" t="s">
        <v>5876</v>
      </c>
      <c r="LF860" t="s">
        <v>5876</v>
      </c>
      <c r="LH860" t="s">
        <v>5876</v>
      </c>
      <c r="LJ860" t="s">
        <v>5876</v>
      </c>
      <c r="LK860" t="s">
        <v>5876</v>
      </c>
      <c r="LM860" t="s">
        <v>5876</v>
      </c>
      <c r="LN860" t="s">
        <v>5876</v>
      </c>
      <c r="LO860" t="s">
        <v>5876</v>
      </c>
      <c r="LP860" t="s">
        <v>5876</v>
      </c>
      <c r="LQ860" t="s">
        <v>5876</v>
      </c>
      <c r="LR860" t="s">
        <v>5876</v>
      </c>
      <c r="LS860" t="s">
        <v>5876</v>
      </c>
      <c r="LT860" t="s">
        <v>5876</v>
      </c>
      <c r="LU860" t="s">
        <v>5876</v>
      </c>
      <c r="LV860" t="s">
        <v>5876</v>
      </c>
      <c r="LW860" t="s">
        <v>5876</v>
      </c>
      <c r="LX860" t="s">
        <v>5876</v>
      </c>
      <c r="LY860" t="s">
        <v>5876</v>
      </c>
      <c r="LZ860" t="s">
        <v>5876</v>
      </c>
      <c r="MA860" t="s">
        <v>5876</v>
      </c>
      <c r="MB860" t="s">
        <v>5876</v>
      </c>
      <c r="MC860" t="s">
        <v>5876</v>
      </c>
      <c r="MD860" t="s">
        <v>5876</v>
      </c>
    </row>
    <row r="861" hidden="1" spans="1:342">
      <c r="A861" t="s">
        <v>1200</v>
      </c>
      <c r="B861" t="str">
        <f>VLOOKUP(A861,OpinionRemarks!A:B,2,0)</f>
        <v>The sample does not conform to the specifications laid down as per category 2.9.18.2 (Turmeric Powder) in the Act and the rules and regulations made there under for Hygiene parameter Total plate count. The sample is 'unsafe' by virtue of containing Hygiene parameter (Total plate count) in excess of quantities specified by regulations.</v>
      </c>
      <c r="O861" t="s">
        <v>1502</v>
      </c>
      <c r="P861" t="s">
        <v>5873</v>
      </c>
      <c r="Q861" t="s">
        <v>5874</v>
      </c>
      <c r="R861" t="s">
        <v>5874</v>
      </c>
      <c r="S861" t="s">
        <v>7273</v>
      </c>
      <c r="T861" t="s">
        <v>7273</v>
      </c>
      <c r="V861" t="s">
        <v>5874</v>
      </c>
      <c r="X861" t="s">
        <v>5874</v>
      </c>
      <c r="Y861" t="s">
        <v>5876</v>
      </c>
      <c r="Z861" t="s">
        <v>5876</v>
      </c>
      <c r="AA861" t="s">
        <v>5878</v>
      </c>
      <c r="AB861" t="s">
        <v>7274</v>
      </c>
      <c r="AC861" t="s">
        <v>1775</v>
      </c>
      <c r="AE861" t="s">
        <v>1502</v>
      </c>
      <c r="AF861" t="s">
        <v>3632</v>
      </c>
      <c r="AG861" t="s">
        <v>7275</v>
      </c>
      <c r="AJ861" t="s">
        <v>3694</v>
      </c>
      <c r="AK861" t="s">
        <v>3632</v>
      </c>
      <c r="AL861" t="s">
        <v>3632</v>
      </c>
      <c r="AN861" t="s">
        <v>6352</v>
      </c>
      <c r="AO861" t="s">
        <v>7276</v>
      </c>
      <c r="AQ861" t="s">
        <v>6301</v>
      </c>
      <c r="BA861" t="s">
        <v>1502</v>
      </c>
      <c r="BB861" t="s">
        <v>1502</v>
      </c>
      <c r="BC861" t="s">
        <v>1502</v>
      </c>
      <c r="BD861" t="s">
        <v>1502</v>
      </c>
      <c r="BE861" t="s">
        <v>1502</v>
      </c>
      <c r="BI861" t="s">
        <v>5876</v>
      </c>
      <c r="BJ861" t="s">
        <v>5876</v>
      </c>
      <c r="BK861" t="s">
        <v>5876</v>
      </c>
      <c r="BL861" t="s">
        <v>5876</v>
      </c>
      <c r="BP861" t="s">
        <v>1502</v>
      </c>
      <c r="BR861" t="s">
        <v>1502</v>
      </c>
      <c r="BS861" t="s">
        <v>1502</v>
      </c>
      <c r="BT861" t="s">
        <v>1502</v>
      </c>
      <c r="BU861" t="s">
        <v>1502</v>
      </c>
      <c r="BW861" t="s">
        <v>5876</v>
      </c>
      <c r="BX861" t="s">
        <v>5876</v>
      </c>
      <c r="BY861" t="s">
        <v>5876</v>
      </c>
      <c r="BZ861" t="s">
        <v>5876</v>
      </c>
      <c r="CA861" t="s">
        <v>5876</v>
      </c>
      <c r="CB861" t="s">
        <v>5876</v>
      </c>
      <c r="CC861" t="s">
        <v>5876</v>
      </c>
      <c r="CD861" t="s">
        <v>5876</v>
      </c>
      <c r="CE861" t="s">
        <v>5876</v>
      </c>
      <c r="CF861" t="s">
        <v>7273</v>
      </c>
      <c r="CG861" t="s">
        <v>5876</v>
      </c>
      <c r="CH861" t="s">
        <v>5876</v>
      </c>
      <c r="CI861" t="s">
        <v>5876</v>
      </c>
      <c r="CJ861" t="s">
        <v>5876</v>
      </c>
      <c r="CK861" t="s">
        <v>5876</v>
      </c>
      <c r="CL861" t="s">
        <v>1507</v>
      </c>
      <c r="CM861" t="s">
        <v>5876</v>
      </c>
      <c r="CN861" t="s">
        <v>5876</v>
      </c>
      <c r="CO861" t="s">
        <v>5876</v>
      </c>
      <c r="CP861" t="s">
        <v>5876</v>
      </c>
      <c r="CQ861" t="s">
        <v>5876</v>
      </c>
      <c r="CR861" t="s">
        <v>5876</v>
      </c>
      <c r="CS861" t="s">
        <v>5876</v>
      </c>
      <c r="CT861" t="s">
        <v>5876</v>
      </c>
      <c r="CU861" t="s">
        <v>5876</v>
      </c>
      <c r="CV861" t="s">
        <v>5876</v>
      </c>
      <c r="CW861" t="s">
        <v>5876</v>
      </c>
      <c r="CX861" t="s">
        <v>5876</v>
      </c>
      <c r="CY861" t="s">
        <v>5876</v>
      </c>
      <c r="CZ861" t="s">
        <v>5876</v>
      </c>
      <c r="DB861" t="s">
        <v>5876</v>
      </c>
      <c r="DC861" t="s">
        <v>5876</v>
      </c>
      <c r="DD861" t="s">
        <v>5876</v>
      </c>
      <c r="DE861" t="s">
        <v>5876</v>
      </c>
      <c r="DF861" t="s">
        <v>5876</v>
      </c>
      <c r="DG861" t="s">
        <v>5876</v>
      </c>
      <c r="DH861" t="s">
        <v>5876</v>
      </c>
      <c r="DI861" t="s">
        <v>5876</v>
      </c>
      <c r="DJ861" t="s">
        <v>5876</v>
      </c>
      <c r="DK861" t="s">
        <v>5876</v>
      </c>
      <c r="DL861" t="s">
        <v>5876</v>
      </c>
      <c r="DM861" t="s">
        <v>5876</v>
      </c>
      <c r="DN861" t="s">
        <v>5876</v>
      </c>
      <c r="DO861" t="s">
        <v>5876</v>
      </c>
      <c r="DP861" t="s">
        <v>5876</v>
      </c>
      <c r="DQ861" t="s">
        <v>5876</v>
      </c>
      <c r="DR861" t="s">
        <v>5876</v>
      </c>
      <c r="DS861" t="s">
        <v>5876</v>
      </c>
      <c r="DT861" t="s">
        <v>5876</v>
      </c>
      <c r="DU861" t="s">
        <v>5876</v>
      </c>
      <c r="DV861" t="s">
        <v>5876</v>
      </c>
      <c r="DW861" t="s">
        <v>5876</v>
      </c>
      <c r="DX861" t="s">
        <v>5876</v>
      </c>
      <c r="ES861" t="s">
        <v>5876</v>
      </c>
      <c r="ET861" t="s">
        <v>5876</v>
      </c>
      <c r="FK861" t="s">
        <v>1502</v>
      </c>
      <c r="FL861" t="s">
        <v>1502</v>
      </c>
      <c r="FM861" t="s">
        <v>7277</v>
      </c>
      <c r="FO861" t="s">
        <v>7278</v>
      </c>
      <c r="FP861" t="s">
        <v>7273</v>
      </c>
      <c r="FS861" t="s">
        <v>5876</v>
      </c>
      <c r="FT861" t="s">
        <v>5876</v>
      </c>
      <c r="FU861" t="s">
        <v>5876</v>
      </c>
      <c r="FV861" t="s">
        <v>5876</v>
      </c>
      <c r="FW861" t="s">
        <v>5876</v>
      </c>
      <c r="FX861" t="s">
        <v>5876</v>
      </c>
      <c r="FY861" t="s">
        <v>5876</v>
      </c>
      <c r="FZ861" t="s">
        <v>5876</v>
      </c>
      <c r="GA861" t="s">
        <v>5876</v>
      </c>
      <c r="GB861" t="s">
        <v>5876</v>
      </c>
      <c r="GC861" t="s">
        <v>5876</v>
      </c>
      <c r="GD861" t="s">
        <v>5876</v>
      </c>
      <c r="GE861" t="s">
        <v>5876</v>
      </c>
      <c r="GF861" t="s">
        <v>5876</v>
      </c>
      <c r="GG861" t="s">
        <v>5876</v>
      </c>
      <c r="GH861" t="s">
        <v>5876</v>
      </c>
      <c r="GI861" t="s">
        <v>5876</v>
      </c>
      <c r="GJ861" t="s">
        <v>5876</v>
      </c>
      <c r="GK861" t="s">
        <v>5876</v>
      </c>
      <c r="GL861" t="s">
        <v>5876</v>
      </c>
      <c r="GM861" t="s">
        <v>5876</v>
      </c>
      <c r="GN861" t="s">
        <v>5876</v>
      </c>
      <c r="GO861" t="s">
        <v>5876</v>
      </c>
      <c r="GP861" t="s">
        <v>5876</v>
      </c>
      <c r="GQ861" t="s">
        <v>5876</v>
      </c>
      <c r="GR861" t="s">
        <v>5876</v>
      </c>
      <c r="GS861" t="s">
        <v>5876</v>
      </c>
      <c r="GT861" t="s">
        <v>1603</v>
      </c>
      <c r="GU861" t="s">
        <v>5876</v>
      </c>
      <c r="GV861" t="s">
        <v>5876</v>
      </c>
      <c r="GW861" t="s">
        <v>5876</v>
      </c>
      <c r="GX861" t="s">
        <v>5876</v>
      </c>
      <c r="GY861" t="s">
        <v>5876</v>
      </c>
      <c r="GZ861" t="s">
        <v>7273</v>
      </c>
      <c r="HA861" t="s">
        <v>5876</v>
      </c>
      <c r="HB861" t="s">
        <v>5876</v>
      </c>
      <c r="HC861" t="s">
        <v>5876</v>
      </c>
      <c r="HD861" t="s">
        <v>5876</v>
      </c>
      <c r="HE861" t="s">
        <v>5876</v>
      </c>
      <c r="HF861" t="s">
        <v>5876</v>
      </c>
      <c r="HG861" t="s">
        <v>5876</v>
      </c>
      <c r="HH861" t="s">
        <v>5876</v>
      </c>
      <c r="HI861" t="s">
        <v>5876</v>
      </c>
      <c r="HJ861" t="s">
        <v>5876</v>
      </c>
      <c r="HK861" t="s">
        <v>5876</v>
      </c>
      <c r="HL861" t="s">
        <v>5876</v>
      </c>
      <c r="HM861" t="s">
        <v>5876</v>
      </c>
      <c r="HN861" t="s">
        <v>5876</v>
      </c>
      <c r="HO861" t="s">
        <v>5876</v>
      </c>
      <c r="HP861" t="s">
        <v>5876</v>
      </c>
      <c r="HQ861" t="s">
        <v>5876</v>
      </c>
      <c r="HR861" t="s">
        <v>5876</v>
      </c>
      <c r="HS861" t="s">
        <v>5876</v>
      </c>
      <c r="HT861" t="s">
        <v>5876</v>
      </c>
      <c r="HU861" t="s">
        <v>5876</v>
      </c>
      <c r="HV861" t="s">
        <v>5876</v>
      </c>
      <c r="HW861" t="s">
        <v>5876</v>
      </c>
      <c r="HX861" t="s">
        <v>5876</v>
      </c>
      <c r="HY861" t="s">
        <v>5876</v>
      </c>
      <c r="HZ861" t="s">
        <v>5876</v>
      </c>
      <c r="IA861" t="s">
        <v>5876</v>
      </c>
      <c r="IB861" t="s">
        <v>5876</v>
      </c>
      <c r="IC861" t="s">
        <v>5876</v>
      </c>
      <c r="ID861" t="s">
        <v>5876</v>
      </c>
      <c r="IE861" t="s">
        <v>5876</v>
      </c>
      <c r="IF861" t="s">
        <v>5876</v>
      </c>
      <c r="IG861" t="s">
        <v>5876</v>
      </c>
      <c r="IH861" t="s">
        <v>5876</v>
      </c>
      <c r="II861" t="s">
        <v>5876</v>
      </c>
      <c r="IJ861" t="s">
        <v>5876</v>
      </c>
      <c r="IK861" t="s">
        <v>5876</v>
      </c>
      <c r="IL861" t="s">
        <v>5876</v>
      </c>
      <c r="IM861" t="s">
        <v>5876</v>
      </c>
      <c r="IN861" t="s">
        <v>5876</v>
      </c>
      <c r="IO861" t="s">
        <v>5876</v>
      </c>
      <c r="IP861" t="s">
        <v>5876</v>
      </c>
      <c r="IQ861" t="s">
        <v>5876</v>
      </c>
      <c r="IR861" t="s">
        <v>5876</v>
      </c>
      <c r="IS861" t="s">
        <v>5876</v>
      </c>
      <c r="IT861" t="s">
        <v>5876</v>
      </c>
      <c r="IU861" t="s">
        <v>5876</v>
      </c>
      <c r="IV861" t="s">
        <v>5876</v>
      </c>
      <c r="IW861" t="s">
        <v>5876</v>
      </c>
      <c r="IX861" t="s">
        <v>5876</v>
      </c>
      <c r="IY861" t="s">
        <v>5876</v>
      </c>
      <c r="IZ861" t="s">
        <v>5876</v>
      </c>
      <c r="JA861" t="s">
        <v>5876</v>
      </c>
      <c r="JB861" t="s">
        <v>5876</v>
      </c>
      <c r="JC861" t="s">
        <v>5876</v>
      </c>
      <c r="JD861" t="s">
        <v>5876</v>
      </c>
      <c r="JE861" t="s">
        <v>5876</v>
      </c>
      <c r="JF861" t="s">
        <v>5876</v>
      </c>
      <c r="JG861" t="s">
        <v>5876</v>
      </c>
      <c r="JH861" t="s">
        <v>5876</v>
      </c>
      <c r="JI861" t="s">
        <v>5876</v>
      </c>
      <c r="JJ861" t="s">
        <v>5876</v>
      </c>
      <c r="JK861" t="s">
        <v>5876</v>
      </c>
      <c r="JL861" t="s">
        <v>5876</v>
      </c>
      <c r="JM861" t="s">
        <v>5876</v>
      </c>
      <c r="JN861" t="s">
        <v>5876</v>
      </c>
      <c r="JO861" t="s">
        <v>5876</v>
      </c>
      <c r="JP861" t="s">
        <v>5876</v>
      </c>
      <c r="JQ861" t="s">
        <v>5876</v>
      </c>
      <c r="JR861" t="s">
        <v>5876</v>
      </c>
      <c r="JS861" t="s">
        <v>5876</v>
      </c>
      <c r="JT861" t="s">
        <v>5876</v>
      </c>
      <c r="JU861" t="s">
        <v>5876</v>
      </c>
      <c r="JV861" t="s">
        <v>5876</v>
      </c>
      <c r="JW861" t="s">
        <v>5876</v>
      </c>
      <c r="JX861" t="s">
        <v>5876</v>
      </c>
      <c r="JY861" t="s">
        <v>5876</v>
      </c>
      <c r="JZ861" t="s">
        <v>5876</v>
      </c>
      <c r="KA861" t="s">
        <v>5876</v>
      </c>
      <c r="KB861" t="s">
        <v>5876</v>
      </c>
      <c r="KC861" t="s">
        <v>5876</v>
      </c>
      <c r="KD861" t="s">
        <v>5876</v>
      </c>
      <c r="KE861" t="s">
        <v>5876</v>
      </c>
      <c r="KF861" t="s">
        <v>5876</v>
      </c>
      <c r="KG861" t="s">
        <v>5876</v>
      </c>
      <c r="KH861" t="s">
        <v>5876</v>
      </c>
      <c r="KI861" t="s">
        <v>5876</v>
      </c>
      <c r="KJ861" t="s">
        <v>5876</v>
      </c>
      <c r="KK861" t="s">
        <v>5876</v>
      </c>
      <c r="KL861" t="s">
        <v>5876</v>
      </c>
      <c r="KM861" t="s">
        <v>5876</v>
      </c>
      <c r="KN861" t="s">
        <v>5876</v>
      </c>
      <c r="KO861" t="s">
        <v>5876</v>
      </c>
      <c r="KP861" t="s">
        <v>5876</v>
      </c>
      <c r="KQ861" t="s">
        <v>5876</v>
      </c>
      <c r="KR861" t="s">
        <v>5876</v>
      </c>
      <c r="KS861" t="s">
        <v>5876</v>
      </c>
      <c r="KT861" t="s">
        <v>5876</v>
      </c>
      <c r="KU861" t="s">
        <v>5876</v>
      </c>
      <c r="KV861" t="s">
        <v>5876</v>
      </c>
      <c r="KW861" t="s">
        <v>5876</v>
      </c>
      <c r="KX861" t="s">
        <v>5876</v>
      </c>
      <c r="KY861" t="s">
        <v>5876</v>
      </c>
      <c r="KZ861" t="s">
        <v>5876</v>
      </c>
      <c r="LA861" t="s">
        <v>5876</v>
      </c>
      <c r="LB861" t="s">
        <v>5876</v>
      </c>
      <c r="LC861" t="s">
        <v>5876</v>
      </c>
      <c r="LD861" t="s">
        <v>5876</v>
      </c>
      <c r="LE861" t="s">
        <v>5876</v>
      </c>
      <c r="LF861" t="s">
        <v>5876</v>
      </c>
      <c r="LG861" t="s">
        <v>5876</v>
      </c>
      <c r="LH861" t="s">
        <v>5876</v>
      </c>
      <c r="LI861" t="s">
        <v>5876</v>
      </c>
      <c r="LJ861" t="s">
        <v>5876</v>
      </c>
      <c r="LK861" t="s">
        <v>5876</v>
      </c>
      <c r="LL861" t="s">
        <v>5876</v>
      </c>
      <c r="LM861" t="s">
        <v>5876</v>
      </c>
      <c r="LN861" t="s">
        <v>5876</v>
      </c>
      <c r="LO861" t="s">
        <v>5876</v>
      </c>
      <c r="LP861" t="s">
        <v>5876</v>
      </c>
      <c r="LQ861" t="s">
        <v>5876</v>
      </c>
      <c r="LR861" t="s">
        <v>5876</v>
      </c>
      <c r="LS861" t="s">
        <v>5876</v>
      </c>
      <c r="LT861" t="s">
        <v>5876</v>
      </c>
      <c r="LU861" t="s">
        <v>5876</v>
      </c>
      <c r="LV861" t="s">
        <v>5876</v>
      </c>
      <c r="LW861" t="s">
        <v>5876</v>
      </c>
      <c r="LX861" t="s">
        <v>5876</v>
      </c>
      <c r="LY861" t="s">
        <v>5876</v>
      </c>
      <c r="LZ861" t="s">
        <v>5876</v>
      </c>
      <c r="MA861" t="s">
        <v>5876</v>
      </c>
      <c r="MB861" t="s">
        <v>5876</v>
      </c>
      <c r="MC861" t="s">
        <v>5876</v>
      </c>
      <c r="MD861" t="s">
        <v>5876</v>
      </c>
    </row>
    <row r="862" hidden="1" spans="1:342">
      <c r="A862" t="s">
        <v>1201</v>
      </c>
      <c r="B862" t="str">
        <f>VLOOKUP(A862,OpinionRemarks!A:B,2,0)</f>
        <v>The sample is 'unsafe' by virtue of containing pesticide (Chlorpyriphos) in excess of quantities specified by regulations.</v>
      </c>
      <c r="O862" t="s">
        <v>1502</v>
      </c>
      <c r="P862" t="s">
        <v>5873</v>
      </c>
      <c r="Q862" t="s">
        <v>5874</v>
      </c>
      <c r="R862" t="s">
        <v>5874</v>
      </c>
      <c r="S862" t="s">
        <v>7279</v>
      </c>
      <c r="T862" t="s">
        <v>7279</v>
      </c>
      <c r="V862" t="s">
        <v>5874</v>
      </c>
      <c r="X862" t="s">
        <v>5874</v>
      </c>
      <c r="Y862" t="s">
        <v>5876</v>
      </c>
      <c r="Z862" t="s">
        <v>5877</v>
      </c>
      <c r="AA862" t="s">
        <v>5878</v>
      </c>
      <c r="AB862" t="s">
        <v>6219</v>
      </c>
      <c r="AC862" t="s">
        <v>3632</v>
      </c>
      <c r="AE862" t="s">
        <v>1502</v>
      </c>
      <c r="AF862" t="s">
        <v>3632</v>
      </c>
      <c r="AG862" t="s">
        <v>7280</v>
      </c>
      <c r="AJ862" t="s">
        <v>3694</v>
      </c>
      <c r="AK862" t="s">
        <v>3632</v>
      </c>
      <c r="AL862" t="s">
        <v>3632</v>
      </c>
      <c r="AQ862" t="s">
        <v>3632</v>
      </c>
      <c r="AV862" t="s">
        <v>5884</v>
      </c>
      <c r="BA862" t="s">
        <v>1502</v>
      </c>
      <c r="BB862" t="s">
        <v>1502</v>
      </c>
      <c r="BC862" t="s">
        <v>1502</v>
      </c>
      <c r="BD862" t="s">
        <v>1502</v>
      </c>
      <c r="BE862" t="s">
        <v>1502</v>
      </c>
      <c r="BI862" t="s">
        <v>5876</v>
      </c>
      <c r="BJ862" t="s">
        <v>5876</v>
      </c>
      <c r="BK862" t="s">
        <v>5876</v>
      </c>
      <c r="BL862" t="s">
        <v>5876</v>
      </c>
      <c r="BM862" t="s">
        <v>5885</v>
      </c>
      <c r="BP862" t="s">
        <v>1502</v>
      </c>
      <c r="BS862" t="s">
        <v>1502</v>
      </c>
      <c r="BT862" t="s">
        <v>1502</v>
      </c>
      <c r="BU862" t="s">
        <v>1502</v>
      </c>
      <c r="BW862" t="s">
        <v>5876</v>
      </c>
      <c r="BX862" t="s">
        <v>5876</v>
      </c>
      <c r="BY862" t="s">
        <v>5876</v>
      </c>
      <c r="BZ862" t="s">
        <v>5876</v>
      </c>
      <c r="CA862" t="s">
        <v>5876</v>
      </c>
      <c r="CB862" t="s">
        <v>5876</v>
      </c>
      <c r="CC862" t="s">
        <v>5876</v>
      </c>
      <c r="CD862" t="s">
        <v>5876</v>
      </c>
      <c r="CE862" t="s">
        <v>5876</v>
      </c>
      <c r="CF862" t="s">
        <v>7279</v>
      </c>
      <c r="CG862" t="s">
        <v>5876</v>
      </c>
      <c r="CH862" t="s">
        <v>5876</v>
      </c>
      <c r="CI862" t="s">
        <v>5876</v>
      </c>
      <c r="CJ862" t="s">
        <v>5876</v>
      </c>
      <c r="CK862" t="s">
        <v>5876</v>
      </c>
      <c r="CL862" t="s">
        <v>5876</v>
      </c>
      <c r="CM862" t="s">
        <v>5876</v>
      </c>
      <c r="CN862" t="s">
        <v>5876</v>
      </c>
      <c r="CO862" t="s">
        <v>5876</v>
      </c>
      <c r="CP862" t="s">
        <v>5876</v>
      </c>
      <c r="CQ862" t="s">
        <v>5876</v>
      </c>
      <c r="CR862" t="s">
        <v>5876</v>
      </c>
      <c r="CS862" t="s">
        <v>5876</v>
      </c>
      <c r="CT862" t="s">
        <v>5876</v>
      </c>
      <c r="CU862" t="s">
        <v>5876</v>
      </c>
      <c r="CV862" t="s">
        <v>5876</v>
      </c>
      <c r="CW862" t="s">
        <v>5876</v>
      </c>
      <c r="CX862" t="s">
        <v>5876</v>
      </c>
      <c r="CY862" t="s">
        <v>5876</v>
      </c>
      <c r="CZ862" t="s">
        <v>5876</v>
      </c>
      <c r="DB862" t="s">
        <v>5876</v>
      </c>
      <c r="DC862" t="s">
        <v>5876</v>
      </c>
      <c r="DD862" t="s">
        <v>5876</v>
      </c>
      <c r="DE862" t="s">
        <v>5876</v>
      </c>
      <c r="DF862" t="s">
        <v>5876</v>
      </c>
      <c r="DG862" t="s">
        <v>5876</v>
      </c>
      <c r="DH862" t="s">
        <v>5876</v>
      </c>
      <c r="DI862" t="s">
        <v>5876</v>
      </c>
      <c r="DJ862" t="s">
        <v>5876</v>
      </c>
      <c r="DK862" t="s">
        <v>5876</v>
      </c>
      <c r="DL862" t="s">
        <v>5876</v>
      </c>
      <c r="DM862" t="s">
        <v>5876</v>
      </c>
      <c r="DN862" t="s">
        <v>5876</v>
      </c>
      <c r="DO862" t="s">
        <v>5876</v>
      </c>
      <c r="DP862" t="s">
        <v>5876</v>
      </c>
      <c r="DQ862" t="s">
        <v>5876</v>
      </c>
      <c r="DR862" t="s">
        <v>5876</v>
      </c>
      <c r="DS862" t="s">
        <v>5876</v>
      </c>
      <c r="DT862" t="s">
        <v>5876</v>
      </c>
      <c r="DU862" t="s">
        <v>5876</v>
      </c>
      <c r="DV862" t="s">
        <v>5876</v>
      </c>
      <c r="DW862" t="s">
        <v>5876</v>
      </c>
      <c r="DX862" t="s">
        <v>5876</v>
      </c>
      <c r="ES862" t="s">
        <v>5876</v>
      </c>
      <c r="ET862" t="s">
        <v>5876</v>
      </c>
      <c r="FG862" t="s">
        <v>6216</v>
      </c>
      <c r="FP862" t="s">
        <v>7279</v>
      </c>
      <c r="FS862" t="s">
        <v>5876</v>
      </c>
      <c r="FT862" t="s">
        <v>5876</v>
      </c>
      <c r="FU862" t="s">
        <v>5876</v>
      </c>
      <c r="FV862" t="s">
        <v>5876</v>
      </c>
      <c r="FW862" t="s">
        <v>5876</v>
      </c>
      <c r="FX862" t="s">
        <v>5876</v>
      </c>
      <c r="FY862" t="s">
        <v>5876</v>
      </c>
      <c r="FZ862" t="s">
        <v>5876</v>
      </c>
      <c r="GA862" t="s">
        <v>5876</v>
      </c>
      <c r="GB862" t="s">
        <v>5876</v>
      </c>
      <c r="GC862" t="s">
        <v>5876</v>
      </c>
      <c r="GD862" t="s">
        <v>5876</v>
      </c>
      <c r="GE862" t="s">
        <v>5876</v>
      </c>
      <c r="GF862" t="s">
        <v>5876</v>
      </c>
      <c r="GG862" t="s">
        <v>5876</v>
      </c>
      <c r="GH862" t="s">
        <v>5876</v>
      </c>
      <c r="GI862" t="s">
        <v>5876</v>
      </c>
      <c r="GJ862" t="s">
        <v>5876</v>
      </c>
      <c r="GK862" t="s">
        <v>5876</v>
      </c>
      <c r="GL862" t="s">
        <v>5876</v>
      </c>
      <c r="GM862" t="s">
        <v>5876</v>
      </c>
      <c r="GN862" t="s">
        <v>5876</v>
      </c>
      <c r="GO862" t="s">
        <v>5876</v>
      </c>
      <c r="GP862" t="s">
        <v>5876</v>
      </c>
      <c r="GQ862" t="s">
        <v>5876</v>
      </c>
      <c r="GR862" t="s">
        <v>5876</v>
      </c>
      <c r="GS862" t="s">
        <v>5876</v>
      </c>
      <c r="GT862" t="s">
        <v>3432</v>
      </c>
      <c r="GU862" t="s">
        <v>5876</v>
      </c>
      <c r="GV862" t="s">
        <v>5876</v>
      </c>
      <c r="GW862" t="s">
        <v>5876</v>
      </c>
      <c r="GX862" t="s">
        <v>5876</v>
      </c>
      <c r="GY862" t="s">
        <v>5876</v>
      </c>
      <c r="GZ862" t="s">
        <v>7279</v>
      </c>
      <c r="HA862" t="s">
        <v>5876</v>
      </c>
      <c r="HB862" t="s">
        <v>5876</v>
      </c>
      <c r="HC862" t="s">
        <v>5876</v>
      </c>
      <c r="HD862" t="s">
        <v>5876</v>
      </c>
      <c r="HE862" t="s">
        <v>5876</v>
      </c>
      <c r="HF862" t="s">
        <v>5876</v>
      </c>
      <c r="HG862" t="s">
        <v>5876</v>
      </c>
      <c r="HH862" t="s">
        <v>5876</v>
      </c>
      <c r="HI862" t="s">
        <v>5876</v>
      </c>
      <c r="HJ862" t="s">
        <v>5876</v>
      </c>
      <c r="HK862" t="s">
        <v>5876</v>
      </c>
      <c r="HL862" t="s">
        <v>5876</v>
      </c>
      <c r="HM862" t="s">
        <v>5876</v>
      </c>
      <c r="HN862" t="s">
        <v>5876</v>
      </c>
      <c r="HO862" t="s">
        <v>5876</v>
      </c>
      <c r="HP862" t="s">
        <v>5876</v>
      </c>
      <c r="HQ862" t="s">
        <v>5876</v>
      </c>
      <c r="HR862" t="s">
        <v>5876</v>
      </c>
      <c r="HS862" t="s">
        <v>5876</v>
      </c>
      <c r="HT862" t="s">
        <v>5876</v>
      </c>
      <c r="HU862" t="s">
        <v>5876</v>
      </c>
      <c r="HV862" t="s">
        <v>5876</v>
      </c>
      <c r="HW862" t="s">
        <v>5876</v>
      </c>
      <c r="HX862" t="s">
        <v>5876</v>
      </c>
      <c r="HY862" t="s">
        <v>5876</v>
      </c>
      <c r="HZ862" t="s">
        <v>5876</v>
      </c>
      <c r="IA862" t="s">
        <v>5876</v>
      </c>
      <c r="IB862" t="s">
        <v>5876</v>
      </c>
      <c r="IC862" t="s">
        <v>5876</v>
      </c>
      <c r="ID862" t="s">
        <v>5876</v>
      </c>
      <c r="IE862" t="s">
        <v>5876</v>
      </c>
      <c r="IF862" t="s">
        <v>5876</v>
      </c>
      <c r="IG862" t="s">
        <v>5876</v>
      </c>
      <c r="IH862" t="s">
        <v>5876</v>
      </c>
      <c r="II862" t="s">
        <v>5876</v>
      </c>
      <c r="IJ862" t="s">
        <v>5876</v>
      </c>
      <c r="IK862" t="s">
        <v>5876</v>
      </c>
      <c r="IL862" t="s">
        <v>5876</v>
      </c>
      <c r="IM862" t="s">
        <v>5876</v>
      </c>
      <c r="IN862" t="s">
        <v>5876</v>
      </c>
      <c r="IO862" t="s">
        <v>5876</v>
      </c>
      <c r="IP862" t="s">
        <v>5876</v>
      </c>
      <c r="IQ862" t="s">
        <v>5876</v>
      </c>
      <c r="IR862" t="s">
        <v>5876</v>
      </c>
      <c r="IS862" t="s">
        <v>5876</v>
      </c>
      <c r="IT862" t="s">
        <v>5876</v>
      </c>
      <c r="IU862" t="s">
        <v>5876</v>
      </c>
      <c r="IV862" t="s">
        <v>5876</v>
      </c>
      <c r="IW862" t="s">
        <v>5876</v>
      </c>
      <c r="IX862" t="s">
        <v>5876</v>
      </c>
      <c r="IY862" t="s">
        <v>5876</v>
      </c>
      <c r="IZ862" t="s">
        <v>5876</v>
      </c>
      <c r="JA862" t="s">
        <v>5876</v>
      </c>
      <c r="JB862" t="s">
        <v>5876</v>
      </c>
      <c r="JC862" t="s">
        <v>5876</v>
      </c>
      <c r="JD862" t="s">
        <v>5876</v>
      </c>
      <c r="JE862" t="s">
        <v>5876</v>
      </c>
      <c r="JF862" t="s">
        <v>5876</v>
      </c>
      <c r="JG862" t="s">
        <v>5876</v>
      </c>
      <c r="JH862" t="s">
        <v>5876</v>
      </c>
      <c r="JI862" t="s">
        <v>5876</v>
      </c>
      <c r="JJ862" t="s">
        <v>5876</v>
      </c>
      <c r="JK862" t="s">
        <v>5876</v>
      </c>
      <c r="JL862" t="s">
        <v>5876</v>
      </c>
      <c r="JM862" t="s">
        <v>5876</v>
      </c>
      <c r="JN862" t="s">
        <v>5876</v>
      </c>
      <c r="JO862" t="s">
        <v>5876</v>
      </c>
      <c r="JP862" t="s">
        <v>5876</v>
      </c>
      <c r="JQ862" t="s">
        <v>5876</v>
      </c>
      <c r="JR862" t="s">
        <v>5876</v>
      </c>
      <c r="JS862" t="s">
        <v>5876</v>
      </c>
      <c r="JT862" t="s">
        <v>5876</v>
      </c>
      <c r="JU862" t="s">
        <v>5876</v>
      </c>
      <c r="JV862" t="s">
        <v>5876</v>
      </c>
      <c r="JW862" t="s">
        <v>5876</v>
      </c>
      <c r="JX862" t="s">
        <v>5876</v>
      </c>
      <c r="JY862" t="s">
        <v>5876</v>
      </c>
      <c r="JZ862" t="s">
        <v>5876</v>
      </c>
      <c r="KA862" t="s">
        <v>5876</v>
      </c>
      <c r="KB862" t="s">
        <v>5876</v>
      </c>
      <c r="KC862" t="s">
        <v>5876</v>
      </c>
      <c r="KD862" t="s">
        <v>5876</v>
      </c>
      <c r="KE862" t="s">
        <v>5876</v>
      </c>
      <c r="KF862" t="s">
        <v>5876</v>
      </c>
      <c r="KG862" t="s">
        <v>5876</v>
      </c>
      <c r="KH862" t="s">
        <v>5876</v>
      </c>
      <c r="KI862" t="s">
        <v>5876</v>
      </c>
      <c r="KJ862" t="s">
        <v>5876</v>
      </c>
      <c r="KK862" t="s">
        <v>5876</v>
      </c>
      <c r="KL862" t="s">
        <v>5876</v>
      </c>
      <c r="KM862" t="s">
        <v>5876</v>
      </c>
      <c r="KN862" t="s">
        <v>5876</v>
      </c>
      <c r="KO862" t="s">
        <v>5876</v>
      </c>
      <c r="KP862" t="s">
        <v>5876</v>
      </c>
      <c r="KQ862" t="s">
        <v>5876</v>
      </c>
      <c r="KR862" t="s">
        <v>5876</v>
      </c>
      <c r="KS862" t="s">
        <v>5876</v>
      </c>
      <c r="KT862" t="s">
        <v>5876</v>
      </c>
      <c r="KU862" t="s">
        <v>5876</v>
      </c>
      <c r="KV862" t="s">
        <v>5876</v>
      </c>
      <c r="KW862" t="s">
        <v>5876</v>
      </c>
      <c r="KX862" t="s">
        <v>5876</v>
      </c>
      <c r="KY862" t="s">
        <v>5876</v>
      </c>
      <c r="KZ862" t="s">
        <v>5876</v>
      </c>
      <c r="LA862" t="s">
        <v>5876</v>
      </c>
      <c r="LB862" t="s">
        <v>5876</v>
      </c>
      <c r="LC862" t="s">
        <v>5876</v>
      </c>
      <c r="LD862" t="s">
        <v>5876</v>
      </c>
      <c r="LE862" t="s">
        <v>5876</v>
      </c>
      <c r="LF862" t="s">
        <v>5876</v>
      </c>
      <c r="LG862" t="s">
        <v>5876</v>
      </c>
      <c r="LH862" t="s">
        <v>5876</v>
      </c>
      <c r="LI862" t="s">
        <v>5876</v>
      </c>
      <c r="LJ862" t="s">
        <v>5876</v>
      </c>
      <c r="LK862" t="s">
        <v>5876</v>
      </c>
      <c r="LL862" t="s">
        <v>5876</v>
      </c>
      <c r="LM862" t="s">
        <v>5876</v>
      </c>
      <c r="LN862" t="s">
        <v>5876</v>
      </c>
      <c r="LO862" t="s">
        <v>5876</v>
      </c>
      <c r="LP862" t="s">
        <v>5876</v>
      </c>
      <c r="LQ862" t="s">
        <v>5876</v>
      </c>
      <c r="LR862" t="s">
        <v>5876</v>
      </c>
      <c r="LS862" t="s">
        <v>5876</v>
      </c>
      <c r="LT862" t="s">
        <v>5876</v>
      </c>
      <c r="LU862" t="s">
        <v>5876</v>
      </c>
      <c r="LV862" t="s">
        <v>5876</v>
      </c>
      <c r="LW862" t="s">
        <v>5876</v>
      </c>
      <c r="LX862" t="s">
        <v>5876</v>
      </c>
      <c r="LY862" t="s">
        <v>5876</v>
      </c>
      <c r="LZ862" t="s">
        <v>5876</v>
      </c>
      <c r="MA862" t="s">
        <v>5876</v>
      </c>
      <c r="MB862" t="s">
        <v>5876</v>
      </c>
      <c r="MC862" t="s">
        <v>5876</v>
      </c>
      <c r="MD862" t="s">
        <v>5876</v>
      </c>
    </row>
    <row r="863" hidden="1" spans="1:342">
      <c r="A863" t="s">
        <v>1202</v>
      </c>
      <c r="B863" t="str">
        <f>VLOOKUP(A863,OpinionRemarks!A:B,2,0)</f>
        <v>The sample conform to the specifications laid down as per category 2.9.18.1 (Turmeric Whole) for all the parameters in the Act and the rules and regulations made there under.</v>
      </c>
      <c r="O863" t="s">
        <v>1502</v>
      </c>
      <c r="P863" t="s">
        <v>5910</v>
      </c>
      <c r="Q863" t="s">
        <v>5911</v>
      </c>
      <c r="R863" t="s">
        <v>5911</v>
      </c>
      <c r="S863" t="s">
        <v>6697</v>
      </c>
      <c r="T863" t="s">
        <v>6697</v>
      </c>
      <c r="V863" t="s">
        <v>5911</v>
      </c>
      <c r="X863" t="s">
        <v>5911</v>
      </c>
      <c r="Y863" t="s">
        <v>5914</v>
      </c>
      <c r="Z863" t="s">
        <v>5915</v>
      </c>
      <c r="AA863" t="s">
        <v>5916</v>
      </c>
      <c r="AB863" t="s">
        <v>7281</v>
      </c>
      <c r="AC863" t="s">
        <v>3632</v>
      </c>
      <c r="AE863" t="s">
        <v>1502</v>
      </c>
      <c r="AF863" t="s">
        <v>6241</v>
      </c>
      <c r="AG863" t="s">
        <v>7282</v>
      </c>
      <c r="AJ863" t="s">
        <v>3694</v>
      </c>
      <c r="AK863" t="s">
        <v>3632</v>
      </c>
      <c r="AL863" t="s">
        <v>3632</v>
      </c>
      <c r="AQ863" t="s">
        <v>3632</v>
      </c>
      <c r="AV863" t="s">
        <v>5927</v>
      </c>
      <c r="BA863" t="s">
        <v>1502</v>
      </c>
      <c r="BB863" t="s">
        <v>1502</v>
      </c>
      <c r="BC863" t="s">
        <v>1502</v>
      </c>
      <c r="BD863" t="s">
        <v>1502</v>
      </c>
      <c r="BE863" t="s">
        <v>1502</v>
      </c>
      <c r="BI863" t="s">
        <v>5914</v>
      </c>
      <c r="BJ863" t="s">
        <v>5914</v>
      </c>
      <c r="BK863" t="s">
        <v>5914</v>
      </c>
      <c r="BL863" t="s">
        <v>5914</v>
      </c>
      <c r="BM863" t="s">
        <v>5931</v>
      </c>
      <c r="BP863" t="s">
        <v>1502</v>
      </c>
      <c r="BS863" t="s">
        <v>1502</v>
      </c>
      <c r="BT863" t="s">
        <v>1502</v>
      </c>
      <c r="BU863" t="s">
        <v>1502</v>
      </c>
      <c r="BW863" t="s">
        <v>5914</v>
      </c>
      <c r="BX863" t="s">
        <v>5914</v>
      </c>
      <c r="BY863" t="s">
        <v>5914</v>
      </c>
      <c r="BZ863" t="s">
        <v>5914</v>
      </c>
      <c r="CA863" t="s">
        <v>5914</v>
      </c>
      <c r="CB863" t="s">
        <v>5914</v>
      </c>
      <c r="CC863" t="s">
        <v>5914</v>
      </c>
      <c r="CD863" t="s">
        <v>5914</v>
      </c>
      <c r="CE863" t="s">
        <v>5914</v>
      </c>
      <c r="CF863" t="s">
        <v>6697</v>
      </c>
      <c r="CG863" t="s">
        <v>5914</v>
      </c>
      <c r="CH863" t="s">
        <v>5914</v>
      </c>
      <c r="CI863" t="s">
        <v>5914</v>
      </c>
      <c r="CJ863" t="s">
        <v>5914</v>
      </c>
      <c r="CK863" t="s">
        <v>5914</v>
      </c>
      <c r="CL863" t="s">
        <v>5914</v>
      </c>
      <c r="CM863" t="s">
        <v>5914</v>
      </c>
      <c r="CN863" t="s">
        <v>5914</v>
      </c>
      <c r="CO863" t="s">
        <v>5914</v>
      </c>
      <c r="CP863" t="s">
        <v>5914</v>
      </c>
      <c r="CQ863" t="s">
        <v>5914</v>
      </c>
      <c r="CR863" t="s">
        <v>5914</v>
      </c>
      <c r="CS863" t="s">
        <v>5914</v>
      </c>
      <c r="CT863" t="s">
        <v>5914</v>
      </c>
      <c r="CU863" t="s">
        <v>5914</v>
      </c>
      <c r="CV863" t="s">
        <v>5914</v>
      </c>
      <c r="CW863" t="s">
        <v>5914</v>
      </c>
      <c r="CX863" t="s">
        <v>5914</v>
      </c>
      <c r="CY863" t="s">
        <v>5914</v>
      </c>
      <c r="CZ863" t="s">
        <v>5914</v>
      </c>
      <c r="DB863" t="s">
        <v>5914</v>
      </c>
      <c r="DC863" t="s">
        <v>5914</v>
      </c>
      <c r="DD863" t="s">
        <v>5914</v>
      </c>
      <c r="DE863" t="s">
        <v>5914</v>
      </c>
      <c r="DF863" t="s">
        <v>5914</v>
      </c>
      <c r="DG863" t="s">
        <v>5914</v>
      </c>
      <c r="DH863" t="s">
        <v>5914</v>
      </c>
      <c r="DI863" t="s">
        <v>5914</v>
      </c>
      <c r="DJ863" t="s">
        <v>5914</v>
      </c>
      <c r="DK863" t="s">
        <v>5914</v>
      </c>
      <c r="DL863" t="s">
        <v>5914</v>
      </c>
      <c r="DM863" t="s">
        <v>5914</v>
      </c>
      <c r="DN863" t="s">
        <v>5914</v>
      </c>
      <c r="DO863" t="s">
        <v>5914</v>
      </c>
      <c r="DP863" t="s">
        <v>5914</v>
      </c>
      <c r="DQ863" t="s">
        <v>5914</v>
      </c>
      <c r="DR863" t="s">
        <v>5914</v>
      </c>
      <c r="DS863" t="s">
        <v>5914</v>
      </c>
      <c r="DT863" t="s">
        <v>5914</v>
      </c>
      <c r="DU863" t="s">
        <v>5914</v>
      </c>
      <c r="DV863" t="s">
        <v>5914</v>
      </c>
      <c r="DW863" t="s">
        <v>5914</v>
      </c>
      <c r="DX863" t="s">
        <v>5914</v>
      </c>
      <c r="ES863" t="s">
        <v>5914</v>
      </c>
      <c r="ET863" t="s">
        <v>5914</v>
      </c>
      <c r="FG863" t="s">
        <v>5929</v>
      </c>
      <c r="FP863" t="s">
        <v>6697</v>
      </c>
      <c r="FS863" t="s">
        <v>5914</v>
      </c>
      <c r="FT863" t="s">
        <v>5914</v>
      </c>
      <c r="FU863" t="s">
        <v>5914</v>
      </c>
      <c r="FV863" t="s">
        <v>5914</v>
      </c>
      <c r="FW863" t="s">
        <v>5914</v>
      </c>
      <c r="FX863" t="s">
        <v>5914</v>
      </c>
      <c r="FY863" t="s">
        <v>5914</v>
      </c>
      <c r="FZ863" t="s">
        <v>5914</v>
      </c>
      <c r="GA863" t="s">
        <v>5914</v>
      </c>
      <c r="GB863" t="s">
        <v>5914</v>
      </c>
      <c r="GC863" t="s">
        <v>5914</v>
      </c>
      <c r="GD863" t="s">
        <v>5914</v>
      </c>
      <c r="GE863" t="s">
        <v>5914</v>
      </c>
      <c r="GF863" t="s">
        <v>5914</v>
      </c>
      <c r="GG863" t="s">
        <v>5914</v>
      </c>
      <c r="GH863" t="s">
        <v>5914</v>
      </c>
      <c r="GI863" t="s">
        <v>5914</v>
      </c>
      <c r="GJ863" t="s">
        <v>5914</v>
      </c>
      <c r="GK863" t="s">
        <v>5914</v>
      </c>
      <c r="GL863" t="s">
        <v>5914</v>
      </c>
      <c r="GM863" t="s">
        <v>5914</v>
      </c>
      <c r="GN863" t="s">
        <v>5914</v>
      </c>
      <c r="GO863" t="s">
        <v>5914</v>
      </c>
      <c r="GP863" t="s">
        <v>5914</v>
      </c>
      <c r="GQ863" t="s">
        <v>5914</v>
      </c>
      <c r="GR863" t="s">
        <v>5914</v>
      </c>
      <c r="GS863" t="s">
        <v>5914</v>
      </c>
      <c r="GT863" t="s">
        <v>5914</v>
      </c>
      <c r="GU863" t="s">
        <v>5914</v>
      </c>
      <c r="GV863" t="s">
        <v>5914</v>
      </c>
      <c r="GW863" t="s">
        <v>5914</v>
      </c>
      <c r="GX863" t="s">
        <v>5914</v>
      </c>
      <c r="GY863" t="s">
        <v>5914</v>
      </c>
      <c r="GZ863" t="s">
        <v>6697</v>
      </c>
      <c r="HA863" t="s">
        <v>5914</v>
      </c>
      <c r="HB863" t="s">
        <v>5914</v>
      </c>
      <c r="HC863" t="s">
        <v>5914</v>
      </c>
      <c r="HD863" t="s">
        <v>5914</v>
      </c>
      <c r="HE863" t="s">
        <v>5914</v>
      </c>
      <c r="HF863" t="s">
        <v>5914</v>
      </c>
      <c r="HG863" t="s">
        <v>5914</v>
      </c>
      <c r="HH863" t="s">
        <v>5914</v>
      </c>
      <c r="HI863" t="s">
        <v>5914</v>
      </c>
      <c r="HJ863" t="s">
        <v>5914</v>
      </c>
      <c r="HK863" t="s">
        <v>5914</v>
      </c>
      <c r="HL863" t="s">
        <v>5914</v>
      </c>
      <c r="HM863" t="s">
        <v>5914</v>
      </c>
      <c r="HN863" t="s">
        <v>5914</v>
      </c>
      <c r="HO863" t="s">
        <v>5914</v>
      </c>
      <c r="HP863" t="s">
        <v>5914</v>
      </c>
      <c r="HQ863" t="s">
        <v>5914</v>
      </c>
      <c r="HR863" t="s">
        <v>5914</v>
      </c>
      <c r="HS863" t="s">
        <v>5914</v>
      </c>
      <c r="HT863" t="s">
        <v>5914</v>
      </c>
      <c r="HU863" t="s">
        <v>5914</v>
      </c>
      <c r="HV863" t="s">
        <v>5914</v>
      </c>
      <c r="HW863" t="s">
        <v>5914</v>
      </c>
      <c r="HX863" t="s">
        <v>5914</v>
      </c>
      <c r="HY863" t="s">
        <v>5914</v>
      </c>
      <c r="HZ863" t="s">
        <v>5914</v>
      </c>
      <c r="IA863" t="s">
        <v>5914</v>
      </c>
      <c r="IB863" t="s">
        <v>5914</v>
      </c>
      <c r="IC863" t="s">
        <v>5914</v>
      </c>
      <c r="ID863" t="s">
        <v>5914</v>
      </c>
      <c r="IE863" t="s">
        <v>5914</v>
      </c>
      <c r="IF863" t="s">
        <v>5914</v>
      </c>
      <c r="IG863" t="s">
        <v>5914</v>
      </c>
      <c r="IH863" t="s">
        <v>5914</v>
      </c>
      <c r="II863" t="s">
        <v>5914</v>
      </c>
      <c r="IJ863" t="s">
        <v>5914</v>
      </c>
      <c r="IK863" t="s">
        <v>5914</v>
      </c>
      <c r="IL863" t="s">
        <v>5914</v>
      </c>
      <c r="IM863" t="s">
        <v>5914</v>
      </c>
      <c r="IN863" t="s">
        <v>5914</v>
      </c>
      <c r="IO863" t="s">
        <v>5914</v>
      </c>
      <c r="IP863" t="s">
        <v>5914</v>
      </c>
      <c r="IQ863" t="s">
        <v>5914</v>
      </c>
      <c r="IR863" t="s">
        <v>5914</v>
      </c>
      <c r="IS863" t="s">
        <v>5914</v>
      </c>
      <c r="IT863" t="s">
        <v>5914</v>
      </c>
      <c r="IU863" t="s">
        <v>5914</v>
      </c>
      <c r="IV863" t="s">
        <v>5914</v>
      </c>
      <c r="IW863" t="s">
        <v>5914</v>
      </c>
      <c r="IX863" t="s">
        <v>5914</v>
      </c>
      <c r="IY863" t="s">
        <v>5914</v>
      </c>
      <c r="IZ863" t="s">
        <v>5914</v>
      </c>
      <c r="JA863" t="s">
        <v>5914</v>
      </c>
      <c r="JB863" t="s">
        <v>5914</v>
      </c>
      <c r="JC863" t="s">
        <v>5914</v>
      </c>
      <c r="JD863" t="s">
        <v>5914</v>
      </c>
      <c r="JE863" t="s">
        <v>5914</v>
      </c>
      <c r="JF863" t="s">
        <v>5914</v>
      </c>
      <c r="JG863" t="s">
        <v>5914</v>
      </c>
      <c r="JH863" t="s">
        <v>5914</v>
      </c>
      <c r="JI863" t="s">
        <v>5914</v>
      </c>
      <c r="JJ863" t="s">
        <v>5914</v>
      </c>
      <c r="JK863" t="s">
        <v>5914</v>
      </c>
      <c r="JL863" t="s">
        <v>5914</v>
      </c>
      <c r="JM863" t="s">
        <v>5914</v>
      </c>
      <c r="JN863" t="s">
        <v>5914</v>
      </c>
      <c r="JO863" t="s">
        <v>5914</v>
      </c>
      <c r="JP863" t="s">
        <v>5914</v>
      </c>
      <c r="JQ863" t="s">
        <v>5914</v>
      </c>
      <c r="JR863" t="s">
        <v>5914</v>
      </c>
      <c r="JS863" t="s">
        <v>5914</v>
      </c>
      <c r="JT863" t="s">
        <v>5914</v>
      </c>
      <c r="JU863" t="s">
        <v>5914</v>
      </c>
      <c r="JV863" t="s">
        <v>5914</v>
      </c>
      <c r="JW863" t="s">
        <v>5914</v>
      </c>
      <c r="JX863" t="s">
        <v>5914</v>
      </c>
      <c r="JY863" t="s">
        <v>5914</v>
      </c>
      <c r="JZ863" t="s">
        <v>5914</v>
      </c>
      <c r="KA863" t="s">
        <v>5914</v>
      </c>
      <c r="KB863" t="s">
        <v>5914</v>
      </c>
      <c r="KC863" t="s">
        <v>5914</v>
      </c>
      <c r="KD863" t="s">
        <v>5914</v>
      </c>
      <c r="KE863" t="s">
        <v>5914</v>
      </c>
      <c r="KF863" t="s">
        <v>5914</v>
      </c>
      <c r="KG863" t="s">
        <v>5914</v>
      </c>
      <c r="KH863" t="s">
        <v>5914</v>
      </c>
      <c r="KI863" t="s">
        <v>5914</v>
      </c>
      <c r="KJ863" t="s">
        <v>5914</v>
      </c>
      <c r="KK863" t="s">
        <v>5914</v>
      </c>
      <c r="KL863" t="s">
        <v>5914</v>
      </c>
      <c r="KM863" t="s">
        <v>5914</v>
      </c>
      <c r="KN863" t="s">
        <v>5914</v>
      </c>
      <c r="KO863" t="s">
        <v>5914</v>
      </c>
      <c r="KP863" t="s">
        <v>5914</v>
      </c>
      <c r="KQ863" t="s">
        <v>5914</v>
      </c>
      <c r="KR863" t="s">
        <v>5914</v>
      </c>
      <c r="KS863" t="s">
        <v>5914</v>
      </c>
      <c r="KT863" t="s">
        <v>5914</v>
      </c>
      <c r="KU863" t="s">
        <v>5914</v>
      </c>
      <c r="KV863" t="s">
        <v>5914</v>
      </c>
      <c r="KW863" t="s">
        <v>5914</v>
      </c>
      <c r="KX863" t="s">
        <v>5914</v>
      </c>
      <c r="KY863" t="s">
        <v>5914</v>
      </c>
      <c r="KZ863" t="s">
        <v>5914</v>
      </c>
      <c r="LA863" t="s">
        <v>5914</v>
      </c>
      <c r="LB863" t="s">
        <v>5914</v>
      </c>
      <c r="LC863" t="s">
        <v>5914</v>
      </c>
      <c r="LD863" t="s">
        <v>5914</v>
      </c>
      <c r="LE863" t="s">
        <v>5914</v>
      </c>
      <c r="LF863" t="s">
        <v>5914</v>
      </c>
      <c r="LG863" t="s">
        <v>5914</v>
      </c>
      <c r="LH863" t="s">
        <v>5914</v>
      </c>
      <c r="LI863" t="s">
        <v>5914</v>
      </c>
      <c r="LJ863" t="s">
        <v>5914</v>
      </c>
      <c r="LK863" t="s">
        <v>5914</v>
      </c>
      <c r="LL863" t="s">
        <v>5914</v>
      </c>
      <c r="LM863" t="s">
        <v>5914</v>
      </c>
      <c r="LN863" t="s">
        <v>5914</v>
      </c>
      <c r="LO863" t="s">
        <v>5914</v>
      </c>
      <c r="LP863" t="s">
        <v>5914</v>
      </c>
      <c r="LQ863" t="s">
        <v>5914</v>
      </c>
      <c r="LR863" t="s">
        <v>5914</v>
      </c>
      <c r="LS863" t="s">
        <v>5914</v>
      </c>
      <c r="LT863" t="s">
        <v>5914</v>
      </c>
      <c r="LU863" t="s">
        <v>5914</v>
      </c>
      <c r="LV863" t="s">
        <v>5914</v>
      </c>
      <c r="LW863" t="s">
        <v>5914</v>
      </c>
      <c r="LX863" t="s">
        <v>5914</v>
      </c>
      <c r="LY863" t="s">
        <v>5914</v>
      </c>
      <c r="LZ863" t="s">
        <v>5914</v>
      </c>
      <c r="MA863" t="s">
        <v>5914</v>
      </c>
      <c r="MB863" t="s">
        <v>5914</v>
      </c>
      <c r="MC863" t="s">
        <v>5914</v>
      </c>
      <c r="MD863" t="s">
        <v>5914</v>
      </c>
    </row>
    <row r="864" hidden="1" spans="1:342">
      <c r="A864" t="s">
        <v>1203</v>
      </c>
      <c r="B864" t="str">
        <f>VLOOKUP(A864,OpinionRemarks!A:B,2,0)</f>
        <v>The sample conform to the specifications laid down as per category 2.9.18.1 (Turmeric Whole) for all theparameters in the Act and the rules and regulations made there under.The sample conform to the specifications laid down as per category 2.9.18.1 (Turmeric Whole) for all theparameters in the Act and the rules and regulations made there under.</v>
      </c>
      <c r="O864" t="s">
        <v>1502</v>
      </c>
      <c r="P864" t="s">
        <v>5873</v>
      </c>
      <c r="Q864" t="s">
        <v>5874</v>
      </c>
      <c r="R864" t="s">
        <v>5874</v>
      </c>
      <c r="S864" t="s">
        <v>1802</v>
      </c>
      <c r="T864" t="s">
        <v>1802</v>
      </c>
      <c r="V864" t="s">
        <v>5874</v>
      </c>
      <c r="X864" t="s">
        <v>5874</v>
      </c>
      <c r="Y864" t="s">
        <v>5876</v>
      </c>
      <c r="Z864" t="s">
        <v>5877</v>
      </c>
      <c r="AA864" t="s">
        <v>5878</v>
      </c>
      <c r="AB864" t="s">
        <v>7283</v>
      </c>
      <c r="AC864" t="s">
        <v>3632</v>
      </c>
      <c r="AE864" t="s">
        <v>1502</v>
      </c>
      <c r="AF864" t="s">
        <v>3632</v>
      </c>
      <c r="AG864" t="s">
        <v>7284</v>
      </c>
      <c r="AJ864" t="s">
        <v>3694</v>
      </c>
      <c r="AK864" t="s">
        <v>3632</v>
      </c>
      <c r="AL864" t="s">
        <v>3632</v>
      </c>
      <c r="AQ864" t="s">
        <v>5908</v>
      </c>
      <c r="AV864" t="s">
        <v>5884</v>
      </c>
      <c r="BA864" t="s">
        <v>1502</v>
      </c>
      <c r="BB864" t="s">
        <v>1502</v>
      </c>
      <c r="BC864" t="s">
        <v>1502</v>
      </c>
      <c r="BD864" t="s">
        <v>1502</v>
      </c>
      <c r="BE864" t="s">
        <v>1502</v>
      </c>
      <c r="BI864" t="s">
        <v>5876</v>
      </c>
      <c r="BJ864" t="s">
        <v>5876</v>
      </c>
      <c r="BK864" t="s">
        <v>5876</v>
      </c>
      <c r="BL864" t="s">
        <v>5876</v>
      </c>
      <c r="BM864" t="s">
        <v>5885</v>
      </c>
      <c r="BP864" t="s">
        <v>1502</v>
      </c>
      <c r="BS864" t="s">
        <v>1502</v>
      </c>
      <c r="BT864" t="s">
        <v>1502</v>
      </c>
      <c r="BU864" t="s">
        <v>1502</v>
      </c>
      <c r="BW864" t="s">
        <v>5876</v>
      </c>
      <c r="BX864" t="s">
        <v>5876</v>
      </c>
      <c r="BY864" t="s">
        <v>5876</v>
      </c>
      <c r="BZ864" t="s">
        <v>5876</v>
      </c>
      <c r="CA864" t="s">
        <v>5876</v>
      </c>
      <c r="CB864" t="s">
        <v>5876</v>
      </c>
      <c r="CC864" t="s">
        <v>5876</v>
      </c>
      <c r="CD864" t="s">
        <v>5876</v>
      </c>
      <c r="CE864" t="s">
        <v>5876</v>
      </c>
      <c r="CF864" t="s">
        <v>1802</v>
      </c>
      <c r="CG864" t="s">
        <v>5876</v>
      </c>
      <c r="CH864" t="s">
        <v>5876</v>
      </c>
      <c r="CI864" t="s">
        <v>5876</v>
      </c>
      <c r="CJ864" t="s">
        <v>5876</v>
      </c>
      <c r="CK864" t="s">
        <v>5876</v>
      </c>
      <c r="CL864" t="s">
        <v>5876</v>
      </c>
      <c r="CM864" t="s">
        <v>5876</v>
      </c>
      <c r="CN864" t="s">
        <v>5876</v>
      </c>
      <c r="CO864" t="s">
        <v>5876</v>
      </c>
      <c r="CP864" t="s">
        <v>5876</v>
      </c>
      <c r="CQ864" t="s">
        <v>5876</v>
      </c>
      <c r="CR864" t="s">
        <v>5876</v>
      </c>
      <c r="CS864" t="s">
        <v>5876</v>
      </c>
      <c r="CT864" t="s">
        <v>5876</v>
      </c>
      <c r="CU864" t="s">
        <v>5876</v>
      </c>
      <c r="CV864" t="s">
        <v>5876</v>
      </c>
      <c r="CW864" t="s">
        <v>5876</v>
      </c>
      <c r="CX864" t="s">
        <v>5876</v>
      </c>
      <c r="CY864" t="s">
        <v>5876</v>
      </c>
      <c r="CZ864" t="s">
        <v>5876</v>
      </c>
      <c r="DB864" t="s">
        <v>5876</v>
      </c>
      <c r="DC864" t="s">
        <v>5876</v>
      </c>
      <c r="DD864" t="s">
        <v>5876</v>
      </c>
      <c r="DE864" t="s">
        <v>5876</v>
      </c>
      <c r="DF864" t="s">
        <v>5876</v>
      </c>
      <c r="DG864" t="s">
        <v>5876</v>
      </c>
      <c r="DH864" t="s">
        <v>5876</v>
      </c>
      <c r="DI864" t="s">
        <v>5876</v>
      </c>
      <c r="DJ864" t="s">
        <v>5876</v>
      </c>
      <c r="DK864" t="s">
        <v>5876</v>
      </c>
      <c r="DL864" t="s">
        <v>5876</v>
      </c>
      <c r="DM864" t="s">
        <v>5876</v>
      </c>
      <c r="DN864" t="s">
        <v>5876</v>
      </c>
      <c r="DO864" t="s">
        <v>5876</v>
      </c>
      <c r="DP864" t="s">
        <v>5876</v>
      </c>
      <c r="DQ864" t="s">
        <v>5876</v>
      </c>
      <c r="DR864" t="s">
        <v>5876</v>
      </c>
      <c r="DS864" t="s">
        <v>5876</v>
      </c>
      <c r="DT864" t="s">
        <v>5876</v>
      </c>
      <c r="DU864" t="s">
        <v>5876</v>
      </c>
      <c r="DV864" t="s">
        <v>5876</v>
      </c>
      <c r="DW864" t="s">
        <v>5876</v>
      </c>
      <c r="DX864" t="s">
        <v>5876</v>
      </c>
      <c r="ES864" t="s">
        <v>5876</v>
      </c>
      <c r="ET864" t="s">
        <v>5876</v>
      </c>
      <c r="FG864" t="s">
        <v>6216</v>
      </c>
      <c r="FP864" t="s">
        <v>1802</v>
      </c>
      <c r="FS864" t="s">
        <v>5876</v>
      </c>
      <c r="FT864" t="s">
        <v>5876</v>
      </c>
      <c r="FU864" t="s">
        <v>5876</v>
      </c>
      <c r="FV864" t="s">
        <v>5876</v>
      </c>
      <c r="FW864" t="s">
        <v>5876</v>
      </c>
      <c r="FX864" t="s">
        <v>5876</v>
      </c>
      <c r="FY864" t="s">
        <v>5876</v>
      </c>
      <c r="FZ864" t="s">
        <v>5876</v>
      </c>
      <c r="GA864" t="s">
        <v>5876</v>
      </c>
      <c r="GB864" t="s">
        <v>5876</v>
      </c>
      <c r="GC864" t="s">
        <v>5876</v>
      </c>
      <c r="GD864" t="s">
        <v>5876</v>
      </c>
      <c r="GE864" t="s">
        <v>5876</v>
      </c>
      <c r="GF864" t="s">
        <v>5876</v>
      </c>
      <c r="GG864" t="s">
        <v>5876</v>
      </c>
      <c r="GH864" t="s">
        <v>5876</v>
      </c>
      <c r="GI864" t="s">
        <v>5876</v>
      </c>
      <c r="GJ864" t="s">
        <v>5876</v>
      </c>
      <c r="GK864" t="s">
        <v>5876</v>
      </c>
      <c r="GL864" t="s">
        <v>5876</v>
      </c>
      <c r="GM864" t="s">
        <v>5876</v>
      </c>
      <c r="GN864" t="s">
        <v>5876</v>
      </c>
      <c r="GO864" t="s">
        <v>5876</v>
      </c>
      <c r="GP864" t="s">
        <v>5876</v>
      </c>
      <c r="GQ864" t="s">
        <v>5876</v>
      </c>
      <c r="GR864" t="s">
        <v>5876</v>
      </c>
      <c r="GS864" t="s">
        <v>5876</v>
      </c>
      <c r="GT864" t="s">
        <v>1603</v>
      </c>
      <c r="GU864" t="s">
        <v>5876</v>
      </c>
      <c r="GV864" t="s">
        <v>5876</v>
      </c>
      <c r="GW864" t="s">
        <v>5876</v>
      </c>
      <c r="GX864" t="s">
        <v>5876</v>
      </c>
      <c r="GY864" t="s">
        <v>5876</v>
      </c>
      <c r="GZ864" t="s">
        <v>1802</v>
      </c>
      <c r="HA864" t="s">
        <v>5876</v>
      </c>
      <c r="HB864" t="s">
        <v>5876</v>
      </c>
      <c r="HC864" t="s">
        <v>5876</v>
      </c>
      <c r="HD864" t="s">
        <v>5876</v>
      </c>
      <c r="HE864" t="s">
        <v>5876</v>
      </c>
      <c r="HF864" t="s">
        <v>5876</v>
      </c>
      <c r="HG864" t="s">
        <v>5876</v>
      </c>
      <c r="HH864" t="s">
        <v>5876</v>
      </c>
      <c r="HI864" t="s">
        <v>5876</v>
      </c>
      <c r="HJ864" t="s">
        <v>5876</v>
      </c>
      <c r="HK864" t="s">
        <v>5876</v>
      </c>
      <c r="HL864" t="s">
        <v>5876</v>
      </c>
      <c r="HM864" t="s">
        <v>5876</v>
      </c>
      <c r="HN864" t="s">
        <v>5876</v>
      </c>
      <c r="HO864" t="s">
        <v>5876</v>
      </c>
      <c r="HP864" t="s">
        <v>5876</v>
      </c>
      <c r="HQ864" t="s">
        <v>5876</v>
      </c>
      <c r="HR864" t="s">
        <v>5876</v>
      </c>
      <c r="HS864" t="s">
        <v>5876</v>
      </c>
      <c r="HT864" t="s">
        <v>5876</v>
      </c>
      <c r="HU864" t="s">
        <v>5876</v>
      </c>
      <c r="HV864" t="s">
        <v>5876</v>
      </c>
      <c r="HW864" t="s">
        <v>5876</v>
      </c>
      <c r="HX864" t="s">
        <v>5876</v>
      </c>
      <c r="HY864" t="s">
        <v>5876</v>
      </c>
      <c r="HZ864" t="s">
        <v>5876</v>
      </c>
      <c r="IA864" t="s">
        <v>5876</v>
      </c>
      <c r="IB864" t="s">
        <v>5876</v>
      </c>
      <c r="IC864" t="s">
        <v>5876</v>
      </c>
      <c r="ID864" t="s">
        <v>5876</v>
      </c>
      <c r="IE864" t="s">
        <v>5876</v>
      </c>
      <c r="IF864" t="s">
        <v>5876</v>
      </c>
      <c r="IG864" t="s">
        <v>5876</v>
      </c>
      <c r="IH864" t="s">
        <v>5876</v>
      </c>
      <c r="II864" t="s">
        <v>5876</v>
      </c>
      <c r="IJ864" t="s">
        <v>5876</v>
      </c>
      <c r="IK864" t="s">
        <v>5876</v>
      </c>
      <c r="IL864" t="s">
        <v>5876</v>
      </c>
      <c r="IM864" t="s">
        <v>5876</v>
      </c>
      <c r="IN864" t="s">
        <v>5876</v>
      </c>
      <c r="IO864" t="s">
        <v>5876</v>
      </c>
      <c r="IP864" t="s">
        <v>5876</v>
      </c>
      <c r="IQ864" t="s">
        <v>5876</v>
      </c>
      <c r="IR864" t="s">
        <v>5876</v>
      </c>
      <c r="IS864" t="s">
        <v>5876</v>
      </c>
      <c r="IT864" t="s">
        <v>5876</v>
      </c>
      <c r="IU864" t="s">
        <v>5876</v>
      </c>
      <c r="IV864" t="s">
        <v>5876</v>
      </c>
      <c r="IW864" t="s">
        <v>5876</v>
      </c>
      <c r="IX864" t="s">
        <v>5876</v>
      </c>
      <c r="IY864" t="s">
        <v>5876</v>
      </c>
      <c r="IZ864" t="s">
        <v>5876</v>
      </c>
      <c r="JA864" t="s">
        <v>5876</v>
      </c>
      <c r="JB864" t="s">
        <v>5876</v>
      </c>
      <c r="JC864" t="s">
        <v>5876</v>
      </c>
      <c r="JD864" t="s">
        <v>5876</v>
      </c>
      <c r="JE864" t="s">
        <v>5876</v>
      </c>
      <c r="JF864" t="s">
        <v>5876</v>
      </c>
      <c r="JG864" t="s">
        <v>5876</v>
      </c>
      <c r="JH864" t="s">
        <v>5876</v>
      </c>
      <c r="JI864" t="s">
        <v>5876</v>
      </c>
      <c r="JJ864" t="s">
        <v>5876</v>
      </c>
      <c r="JK864" t="s">
        <v>5876</v>
      </c>
      <c r="JL864" t="s">
        <v>5876</v>
      </c>
      <c r="JM864" t="s">
        <v>5876</v>
      </c>
      <c r="JN864" t="s">
        <v>5876</v>
      </c>
      <c r="JO864" t="s">
        <v>5876</v>
      </c>
      <c r="JP864" t="s">
        <v>5876</v>
      </c>
      <c r="JQ864" t="s">
        <v>5876</v>
      </c>
      <c r="JR864" t="s">
        <v>5876</v>
      </c>
      <c r="JS864" t="s">
        <v>5876</v>
      </c>
      <c r="JT864" t="s">
        <v>5876</v>
      </c>
      <c r="JU864" t="s">
        <v>5876</v>
      </c>
      <c r="JV864" t="s">
        <v>5876</v>
      </c>
      <c r="JW864" t="s">
        <v>5876</v>
      </c>
      <c r="JX864" t="s">
        <v>5876</v>
      </c>
      <c r="JY864" t="s">
        <v>5876</v>
      </c>
      <c r="JZ864" t="s">
        <v>5876</v>
      </c>
      <c r="KA864" t="s">
        <v>5876</v>
      </c>
      <c r="KB864" t="s">
        <v>5876</v>
      </c>
      <c r="KC864" t="s">
        <v>5876</v>
      </c>
      <c r="KD864" t="s">
        <v>5876</v>
      </c>
      <c r="KE864" t="s">
        <v>5876</v>
      </c>
      <c r="KF864" t="s">
        <v>5876</v>
      </c>
      <c r="KG864" t="s">
        <v>5876</v>
      </c>
      <c r="KH864" t="s">
        <v>5876</v>
      </c>
      <c r="KI864" t="s">
        <v>5876</v>
      </c>
      <c r="KJ864" t="s">
        <v>5876</v>
      </c>
      <c r="KK864" t="s">
        <v>5876</v>
      </c>
      <c r="KL864" t="s">
        <v>5876</v>
      </c>
      <c r="KM864" t="s">
        <v>5876</v>
      </c>
      <c r="KN864" t="s">
        <v>5876</v>
      </c>
      <c r="KO864" t="s">
        <v>5876</v>
      </c>
      <c r="KP864" t="s">
        <v>5876</v>
      </c>
      <c r="KQ864" t="s">
        <v>5876</v>
      </c>
      <c r="KR864" t="s">
        <v>5876</v>
      </c>
      <c r="KS864" t="s">
        <v>5876</v>
      </c>
      <c r="KT864" t="s">
        <v>5876</v>
      </c>
      <c r="KU864" t="s">
        <v>5876</v>
      </c>
      <c r="KV864" t="s">
        <v>5876</v>
      </c>
      <c r="KW864" t="s">
        <v>5876</v>
      </c>
      <c r="KX864" t="s">
        <v>5876</v>
      </c>
      <c r="KY864" t="s">
        <v>5876</v>
      </c>
      <c r="KZ864" t="s">
        <v>5876</v>
      </c>
      <c r="LA864" t="s">
        <v>5876</v>
      </c>
      <c r="LB864" t="s">
        <v>5876</v>
      </c>
      <c r="LC864" t="s">
        <v>5876</v>
      </c>
      <c r="LD864" t="s">
        <v>5876</v>
      </c>
      <c r="LE864" t="s">
        <v>5876</v>
      </c>
      <c r="LF864" t="s">
        <v>5876</v>
      </c>
      <c r="LG864" t="s">
        <v>5876</v>
      </c>
      <c r="LH864" t="s">
        <v>5876</v>
      </c>
      <c r="LI864" t="s">
        <v>5876</v>
      </c>
      <c r="LJ864" t="s">
        <v>5876</v>
      </c>
      <c r="LK864" t="s">
        <v>5876</v>
      </c>
      <c r="LL864" t="s">
        <v>5876</v>
      </c>
      <c r="LM864" t="s">
        <v>5876</v>
      </c>
      <c r="LN864" t="s">
        <v>5876</v>
      </c>
      <c r="LO864" t="s">
        <v>5876</v>
      </c>
      <c r="LP864" t="s">
        <v>5876</v>
      </c>
      <c r="LQ864" t="s">
        <v>5876</v>
      </c>
      <c r="LR864" t="s">
        <v>5876</v>
      </c>
      <c r="LS864" t="s">
        <v>5876</v>
      </c>
      <c r="LT864" t="s">
        <v>5876</v>
      </c>
      <c r="LU864" t="s">
        <v>5876</v>
      </c>
      <c r="LV864" t="s">
        <v>5876</v>
      </c>
      <c r="LW864" t="s">
        <v>5876</v>
      </c>
      <c r="LX864" t="s">
        <v>5876</v>
      </c>
      <c r="LY864" t="s">
        <v>5876</v>
      </c>
      <c r="LZ864" t="s">
        <v>5876</v>
      </c>
      <c r="MA864" t="s">
        <v>5876</v>
      </c>
      <c r="MB864" t="s">
        <v>5876</v>
      </c>
      <c r="MC864" t="s">
        <v>5876</v>
      </c>
      <c r="MD864" t="s">
        <v>5876</v>
      </c>
    </row>
    <row r="865" hidden="1" spans="1:342">
      <c r="A865" t="s">
        <v>1204</v>
      </c>
      <c r="B865" t="str">
        <f>VLOOKUP(A865,OpinionRemarks!A:B,2,0)</f>
        <v>The sample conforms to the specifications laid down for the above tested parameters under Regulation No. 2.9.3.2 of FSS (Food Products Standards and Food Additives) Regulation 2011 &amp; FSS (Contaminants, toxins and Residues) Regulation 2011 made thereunder.</v>
      </c>
      <c r="O865" t="s">
        <v>2127</v>
      </c>
      <c r="P865" t="s">
        <v>2128</v>
      </c>
      <c r="Q865" t="s">
        <v>2142</v>
      </c>
      <c r="R865" t="s">
        <v>1490</v>
      </c>
      <c r="S865" t="s">
        <v>7285</v>
      </c>
      <c r="T865" t="s">
        <v>7285</v>
      </c>
      <c r="V865" t="s">
        <v>1772</v>
      </c>
      <c r="W865" t="s">
        <v>2146</v>
      </c>
      <c r="X865" t="s">
        <v>2147</v>
      </c>
      <c r="Y865" t="s">
        <v>2146</v>
      </c>
      <c r="Z865" t="s">
        <v>7286</v>
      </c>
      <c r="AA865" t="s">
        <v>2148</v>
      </c>
      <c r="AB865" t="s">
        <v>7287</v>
      </c>
      <c r="AC865" t="s">
        <v>1495</v>
      </c>
      <c r="AE865" t="s">
        <v>2127</v>
      </c>
      <c r="AF865" t="s">
        <v>7288</v>
      </c>
      <c r="AG865" t="s">
        <v>7289</v>
      </c>
      <c r="AJ865" t="s">
        <v>2137</v>
      </c>
      <c r="AK865" t="s">
        <v>1495</v>
      </c>
      <c r="AL865" t="s">
        <v>1495</v>
      </c>
      <c r="AN865" t="s">
        <v>4383</v>
      </c>
      <c r="AO865" t="s">
        <v>4051</v>
      </c>
      <c r="AQ865" t="s">
        <v>7290</v>
      </c>
      <c r="AR865" t="s">
        <v>7291</v>
      </c>
      <c r="BA865" t="s">
        <v>2127</v>
      </c>
      <c r="BB865" t="s">
        <v>2127</v>
      </c>
      <c r="BC865" t="s">
        <v>2127</v>
      </c>
      <c r="BD865" t="s">
        <v>2127</v>
      </c>
      <c r="BE865" t="s">
        <v>2127</v>
      </c>
      <c r="BG865" t="s">
        <v>7292</v>
      </c>
      <c r="BH865" t="s">
        <v>2156</v>
      </c>
      <c r="BI865" t="s">
        <v>2146</v>
      </c>
      <c r="BJ865" t="s">
        <v>2146</v>
      </c>
      <c r="BK865" t="s">
        <v>2146</v>
      </c>
      <c r="BL865" t="s">
        <v>2146</v>
      </c>
      <c r="BS865" t="s">
        <v>2127</v>
      </c>
      <c r="BT865" t="s">
        <v>2127</v>
      </c>
      <c r="BU865" t="s">
        <v>2127</v>
      </c>
      <c r="BV865" t="s">
        <v>2127</v>
      </c>
      <c r="BW865" t="s">
        <v>2146</v>
      </c>
      <c r="BX865" t="s">
        <v>2146</v>
      </c>
      <c r="BY865" t="s">
        <v>2146</v>
      </c>
      <c r="BZ865" t="s">
        <v>2146</v>
      </c>
      <c r="CA865" t="s">
        <v>2146</v>
      </c>
      <c r="CB865" t="s">
        <v>2146</v>
      </c>
      <c r="CC865" t="s">
        <v>2146</v>
      </c>
      <c r="CD865" t="s">
        <v>2146</v>
      </c>
      <c r="CE865" t="s">
        <v>2146</v>
      </c>
      <c r="CF865" t="s">
        <v>7285</v>
      </c>
      <c r="CG865" t="s">
        <v>2146</v>
      </c>
      <c r="CH865" t="s">
        <v>2146</v>
      </c>
      <c r="CI865" t="s">
        <v>2146</v>
      </c>
      <c r="CJ865" t="s">
        <v>2146</v>
      </c>
      <c r="CK865" t="s">
        <v>2146</v>
      </c>
      <c r="CL865" t="s">
        <v>2147</v>
      </c>
      <c r="CM865" t="s">
        <v>2146</v>
      </c>
      <c r="CN865" t="s">
        <v>2146</v>
      </c>
      <c r="CO865" t="s">
        <v>2146</v>
      </c>
      <c r="CP865" t="s">
        <v>2146</v>
      </c>
      <c r="CQ865" t="s">
        <v>2146</v>
      </c>
      <c r="CR865" t="s">
        <v>2146</v>
      </c>
      <c r="CS865" t="s">
        <v>2146</v>
      </c>
      <c r="CT865" t="s">
        <v>2146</v>
      </c>
      <c r="CU865" t="s">
        <v>2146</v>
      </c>
      <c r="CV865" t="s">
        <v>2146</v>
      </c>
      <c r="CW865" t="s">
        <v>2146</v>
      </c>
      <c r="CX865" t="s">
        <v>2146</v>
      </c>
      <c r="CY865" t="s">
        <v>2146</v>
      </c>
      <c r="CZ865" t="s">
        <v>2146</v>
      </c>
      <c r="DB865" t="s">
        <v>2146</v>
      </c>
      <c r="DC865" t="s">
        <v>2146</v>
      </c>
      <c r="DD865" t="s">
        <v>2146</v>
      </c>
      <c r="DE865" t="s">
        <v>2146</v>
      </c>
      <c r="DF865" t="s">
        <v>2146</v>
      </c>
      <c r="DG865" t="s">
        <v>2146</v>
      </c>
      <c r="DH865" t="s">
        <v>2146</v>
      </c>
      <c r="DI865" t="s">
        <v>7293</v>
      </c>
      <c r="DJ865" t="s">
        <v>2146</v>
      </c>
      <c r="DK865" t="s">
        <v>2146</v>
      </c>
      <c r="DL865" t="s">
        <v>2146</v>
      </c>
      <c r="DM865" t="s">
        <v>2146</v>
      </c>
      <c r="DN865" t="s">
        <v>2146</v>
      </c>
      <c r="DO865" t="s">
        <v>2146</v>
      </c>
      <c r="DP865" t="s">
        <v>2146</v>
      </c>
      <c r="DQ865" t="s">
        <v>2146</v>
      </c>
      <c r="DR865" t="s">
        <v>2146</v>
      </c>
      <c r="DS865" t="s">
        <v>2146</v>
      </c>
      <c r="DT865" t="s">
        <v>2158</v>
      </c>
      <c r="DU865" t="s">
        <v>2146</v>
      </c>
      <c r="DV865" t="s">
        <v>2146</v>
      </c>
      <c r="DW865" t="s">
        <v>2146</v>
      </c>
      <c r="DX865" t="s">
        <v>2146</v>
      </c>
      <c r="DZ865" t="s">
        <v>2122</v>
      </c>
      <c r="EB865" t="s">
        <v>2127</v>
      </c>
      <c r="EC865" t="s">
        <v>2127</v>
      </c>
      <c r="ED865" t="s">
        <v>2127</v>
      </c>
      <c r="EE865" t="s">
        <v>1502</v>
      </c>
      <c r="EF865" t="s">
        <v>1502</v>
      </c>
      <c r="ES865" t="s">
        <v>2146</v>
      </c>
      <c r="ET865" t="s">
        <v>2146</v>
      </c>
      <c r="FP865" t="s">
        <v>7285</v>
      </c>
      <c r="FS865" t="s">
        <v>2146</v>
      </c>
      <c r="FT865" t="s">
        <v>2146</v>
      </c>
      <c r="FU865" t="s">
        <v>2146</v>
      </c>
      <c r="FV865" t="s">
        <v>2146</v>
      </c>
      <c r="FW865" t="s">
        <v>2146</v>
      </c>
      <c r="FX865" t="s">
        <v>2146</v>
      </c>
      <c r="FY865" t="s">
        <v>2146</v>
      </c>
      <c r="FZ865" t="s">
        <v>2146</v>
      </c>
      <c r="GA865" t="s">
        <v>2146</v>
      </c>
      <c r="GB865" t="s">
        <v>2146</v>
      </c>
      <c r="GC865" t="s">
        <v>2146</v>
      </c>
      <c r="GD865" t="s">
        <v>2146</v>
      </c>
      <c r="GE865" t="s">
        <v>2146</v>
      </c>
      <c r="GF865" t="s">
        <v>2146</v>
      </c>
      <c r="GG865" t="s">
        <v>2146</v>
      </c>
      <c r="GH865" t="s">
        <v>2146</v>
      </c>
      <c r="GI865" t="s">
        <v>2146</v>
      </c>
      <c r="GJ865" t="s">
        <v>2146</v>
      </c>
      <c r="GK865" t="s">
        <v>2146</v>
      </c>
      <c r="GL865" t="s">
        <v>2146</v>
      </c>
      <c r="GM865" t="s">
        <v>2146</v>
      </c>
      <c r="GN865" t="s">
        <v>2146</v>
      </c>
      <c r="GO865" t="s">
        <v>2146</v>
      </c>
      <c r="GP865" t="s">
        <v>2146</v>
      </c>
      <c r="GQ865" t="s">
        <v>2146</v>
      </c>
      <c r="GR865" t="s">
        <v>2146</v>
      </c>
      <c r="GS865" t="s">
        <v>2146</v>
      </c>
      <c r="GT865" t="s">
        <v>2146</v>
      </c>
      <c r="GV865" t="s">
        <v>2146</v>
      </c>
      <c r="GW865" t="s">
        <v>2146</v>
      </c>
      <c r="GX865" t="s">
        <v>2146</v>
      </c>
      <c r="GY865" t="s">
        <v>2146</v>
      </c>
      <c r="GZ865" t="s">
        <v>7285</v>
      </c>
      <c r="HA865" t="s">
        <v>2146</v>
      </c>
      <c r="HB865" t="s">
        <v>2146</v>
      </c>
      <c r="HC865" t="s">
        <v>2146</v>
      </c>
      <c r="HD865" t="s">
        <v>2146</v>
      </c>
      <c r="HE865" t="s">
        <v>2146</v>
      </c>
      <c r="HG865" t="s">
        <v>2146</v>
      </c>
      <c r="HH865" t="s">
        <v>2146</v>
      </c>
      <c r="HI865" t="s">
        <v>2146</v>
      </c>
      <c r="HJ865" t="s">
        <v>2146</v>
      </c>
      <c r="HK865" t="s">
        <v>2146</v>
      </c>
      <c r="HL865" t="s">
        <v>2158</v>
      </c>
      <c r="HM865" t="s">
        <v>2146</v>
      </c>
      <c r="HN865" t="s">
        <v>2146</v>
      </c>
      <c r="HO865" t="s">
        <v>2158</v>
      </c>
      <c r="HP865" t="s">
        <v>2146</v>
      </c>
      <c r="HQ865" t="s">
        <v>2146</v>
      </c>
      <c r="HR865" t="s">
        <v>2146</v>
      </c>
      <c r="HS865" t="s">
        <v>2146</v>
      </c>
      <c r="HT865" t="s">
        <v>2146</v>
      </c>
      <c r="HU865" t="s">
        <v>2146</v>
      </c>
      <c r="HV865" t="s">
        <v>2146</v>
      </c>
      <c r="HW865" t="s">
        <v>2146</v>
      </c>
      <c r="HX865" t="s">
        <v>2146</v>
      </c>
      <c r="HY865" t="s">
        <v>2146</v>
      </c>
      <c r="HZ865" t="s">
        <v>2146</v>
      </c>
      <c r="IA865" t="s">
        <v>2146</v>
      </c>
      <c r="IB865" t="s">
        <v>2146</v>
      </c>
      <c r="IC865" t="s">
        <v>2146</v>
      </c>
      <c r="ID865" t="s">
        <v>2146</v>
      </c>
      <c r="IE865" t="s">
        <v>2146</v>
      </c>
      <c r="IF865" t="s">
        <v>2146</v>
      </c>
      <c r="IG865" t="s">
        <v>2146</v>
      </c>
      <c r="IH865" t="s">
        <v>2146</v>
      </c>
      <c r="II865" t="s">
        <v>2146</v>
      </c>
      <c r="IJ865" t="s">
        <v>2146</v>
      </c>
      <c r="IK865" t="s">
        <v>2146</v>
      </c>
      <c r="IL865" t="s">
        <v>2146</v>
      </c>
      <c r="IM865" t="s">
        <v>2146</v>
      </c>
      <c r="IN865" t="s">
        <v>2146</v>
      </c>
      <c r="IO865" t="s">
        <v>2146</v>
      </c>
      <c r="IP865" t="s">
        <v>2146</v>
      </c>
      <c r="IQ865" t="s">
        <v>2146</v>
      </c>
      <c r="IR865" t="s">
        <v>2146</v>
      </c>
      <c r="IS865" t="s">
        <v>2146</v>
      </c>
      <c r="IT865" t="s">
        <v>2146</v>
      </c>
      <c r="IU865" t="s">
        <v>2146</v>
      </c>
      <c r="IV865" t="s">
        <v>2146</v>
      </c>
      <c r="IW865" t="s">
        <v>2158</v>
      </c>
      <c r="IX865" t="s">
        <v>2146</v>
      </c>
      <c r="IY865" t="s">
        <v>2146</v>
      </c>
      <c r="IZ865" t="s">
        <v>2146</v>
      </c>
      <c r="JA865" t="s">
        <v>2146</v>
      </c>
      <c r="JB865" t="s">
        <v>2146</v>
      </c>
      <c r="JD865" t="s">
        <v>2146</v>
      </c>
      <c r="JE865" t="s">
        <v>2146</v>
      </c>
      <c r="JF865" t="s">
        <v>2146</v>
      </c>
      <c r="JG865" t="s">
        <v>2146</v>
      </c>
      <c r="JH865" t="s">
        <v>2146</v>
      </c>
      <c r="JI865" t="s">
        <v>2146</v>
      </c>
      <c r="JJ865" t="s">
        <v>2146</v>
      </c>
      <c r="JK865" t="s">
        <v>2146</v>
      </c>
      <c r="JL865" t="s">
        <v>2146</v>
      </c>
      <c r="JM865" t="s">
        <v>2146</v>
      </c>
      <c r="JN865" t="s">
        <v>2146</v>
      </c>
      <c r="JO865" t="s">
        <v>2146</v>
      </c>
      <c r="JP865" t="s">
        <v>2146</v>
      </c>
      <c r="JR865" t="s">
        <v>2146</v>
      </c>
      <c r="JS865" t="s">
        <v>2146</v>
      </c>
      <c r="JT865" t="s">
        <v>2146</v>
      </c>
      <c r="JU865" t="s">
        <v>2146</v>
      </c>
      <c r="JV865" t="s">
        <v>2146</v>
      </c>
      <c r="JW865" t="s">
        <v>2146</v>
      </c>
      <c r="JX865" t="s">
        <v>2146</v>
      </c>
      <c r="JY865" t="s">
        <v>2146</v>
      </c>
      <c r="JZ865" t="s">
        <v>2146</v>
      </c>
      <c r="KA865" t="s">
        <v>2146</v>
      </c>
      <c r="KB865" t="s">
        <v>2146</v>
      </c>
      <c r="KC865" t="s">
        <v>2146</v>
      </c>
      <c r="KD865" t="s">
        <v>2146</v>
      </c>
      <c r="KE865" t="s">
        <v>2146</v>
      </c>
      <c r="KF865" t="s">
        <v>2146</v>
      </c>
      <c r="KG865" t="s">
        <v>2146</v>
      </c>
      <c r="KH865" t="s">
        <v>2146</v>
      </c>
      <c r="KI865" t="s">
        <v>2146</v>
      </c>
      <c r="KJ865" t="s">
        <v>2146</v>
      </c>
      <c r="KK865" t="s">
        <v>2146</v>
      </c>
      <c r="KL865" t="s">
        <v>2146</v>
      </c>
      <c r="KM865" t="s">
        <v>2146</v>
      </c>
      <c r="KN865" t="s">
        <v>2146</v>
      </c>
      <c r="KO865" t="s">
        <v>2146</v>
      </c>
      <c r="KP865" t="s">
        <v>2146</v>
      </c>
      <c r="KQ865" t="s">
        <v>2146</v>
      </c>
      <c r="KR865" t="s">
        <v>2146</v>
      </c>
      <c r="KS865" t="s">
        <v>2158</v>
      </c>
      <c r="KT865" t="s">
        <v>2146</v>
      </c>
      <c r="KU865" t="s">
        <v>2146</v>
      </c>
      <c r="KV865" t="s">
        <v>2146</v>
      </c>
      <c r="KW865" t="s">
        <v>2158</v>
      </c>
      <c r="KX865" t="s">
        <v>2146</v>
      </c>
      <c r="KY865" t="s">
        <v>2146</v>
      </c>
      <c r="KZ865" t="s">
        <v>2146</v>
      </c>
      <c r="LA865" t="s">
        <v>2146</v>
      </c>
      <c r="LB865" t="s">
        <v>2146</v>
      </c>
      <c r="LC865" t="s">
        <v>2146</v>
      </c>
      <c r="LD865" t="s">
        <v>2146</v>
      </c>
      <c r="LE865" t="s">
        <v>2146</v>
      </c>
      <c r="LF865" t="s">
        <v>2146</v>
      </c>
      <c r="LG865" t="s">
        <v>2146</v>
      </c>
      <c r="LH865" t="s">
        <v>2146</v>
      </c>
      <c r="LI865" t="s">
        <v>2146</v>
      </c>
      <c r="LJ865" t="s">
        <v>2146</v>
      </c>
      <c r="LK865" t="s">
        <v>2146</v>
      </c>
      <c r="LL865" t="s">
        <v>2146</v>
      </c>
      <c r="LM865" t="s">
        <v>2146</v>
      </c>
      <c r="LN865" t="s">
        <v>2146</v>
      </c>
      <c r="LO865" t="s">
        <v>2146</v>
      </c>
      <c r="LP865" t="s">
        <v>2146</v>
      </c>
      <c r="LQ865" t="s">
        <v>2146</v>
      </c>
      <c r="LR865" t="s">
        <v>2146</v>
      </c>
      <c r="LS865" t="s">
        <v>2146</v>
      </c>
      <c r="LT865" t="s">
        <v>2146</v>
      </c>
      <c r="LU865" t="s">
        <v>2146</v>
      </c>
      <c r="LV865" t="s">
        <v>2146</v>
      </c>
      <c r="LW865" t="s">
        <v>2146</v>
      </c>
      <c r="LX865" t="s">
        <v>2146</v>
      </c>
      <c r="LY865" t="s">
        <v>2146</v>
      </c>
      <c r="LZ865" t="s">
        <v>2146</v>
      </c>
      <c r="MA865" t="s">
        <v>2146</v>
      </c>
      <c r="MB865" t="s">
        <v>2146</v>
      </c>
      <c r="MC865" t="s">
        <v>2146</v>
      </c>
      <c r="MD865" t="s">
        <v>2146</v>
      </c>
    </row>
    <row r="866" spans="1:342">
      <c r="A866" t="s">
        <v>1205</v>
      </c>
      <c r="B866" t="str">
        <f>VLOOKUP(A866,OpinionRemarks!A:B,2,0)</f>
        <v>The sample conforms to the specifications laid down for the above tested parameters under Regulation No. 2.9.8.1 of FSS (Food Products Standards and Food Additives) Regulation 2011 &amp; FSS (Contaminants, toxins and Residues) Regulation 2011 made thereunder.</v>
      </c>
      <c r="O866" t="s">
        <v>3683</v>
      </c>
      <c r="P866" t="s">
        <v>7294</v>
      </c>
      <c r="Q866" t="s">
        <v>1772</v>
      </c>
      <c r="R866" t="s">
        <v>1637</v>
      </c>
      <c r="S866" t="s">
        <v>7295</v>
      </c>
      <c r="T866" t="s">
        <v>7295</v>
      </c>
      <c r="V866" t="s">
        <v>2143</v>
      </c>
      <c r="X866" t="s">
        <v>2161</v>
      </c>
      <c r="Y866" t="s">
        <v>2146</v>
      </c>
      <c r="Z866" t="s">
        <v>2235</v>
      </c>
      <c r="AA866" t="s">
        <v>2148</v>
      </c>
      <c r="AB866" t="s">
        <v>7296</v>
      </c>
      <c r="AC866" t="s">
        <v>1495</v>
      </c>
      <c r="AD866" t="s">
        <v>7297</v>
      </c>
      <c r="AE866" t="s">
        <v>2127</v>
      </c>
      <c r="AF866" t="s">
        <v>7298</v>
      </c>
      <c r="AG866" t="s">
        <v>2245</v>
      </c>
      <c r="AJ866" t="s">
        <v>2137</v>
      </c>
      <c r="AK866" t="s">
        <v>1495</v>
      </c>
      <c r="AL866" t="s">
        <v>1495</v>
      </c>
      <c r="AN866" t="s">
        <v>7299</v>
      </c>
      <c r="AO866" t="s">
        <v>3635</v>
      </c>
      <c r="AP866" t="s">
        <v>7300</v>
      </c>
      <c r="AQ866" t="s">
        <v>5689</v>
      </c>
      <c r="AU866" t="s">
        <v>2156</v>
      </c>
      <c r="AV866" t="s">
        <v>2156</v>
      </c>
      <c r="BA866" t="s">
        <v>2127</v>
      </c>
      <c r="BB866" t="s">
        <v>2127</v>
      </c>
      <c r="BC866" t="s">
        <v>2127</v>
      </c>
      <c r="BD866" t="s">
        <v>2127</v>
      </c>
      <c r="BI866" t="s">
        <v>2146</v>
      </c>
      <c r="BJ866" t="s">
        <v>2146</v>
      </c>
      <c r="BK866" t="s">
        <v>2146</v>
      </c>
      <c r="BL866" t="s">
        <v>2146</v>
      </c>
      <c r="BM866" t="s">
        <v>2156</v>
      </c>
      <c r="BP866" t="s">
        <v>3662</v>
      </c>
      <c r="BT866" t="s">
        <v>7301</v>
      </c>
      <c r="BW866" t="s">
        <v>2146</v>
      </c>
      <c r="BX866" t="s">
        <v>2146</v>
      </c>
      <c r="BY866" t="s">
        <v>2146</v>
      </c>
      <c r="BZ866" t="s">
        <v>2146</v>
      </c>
      <c r="CA866" t="s">
        <v>2146</v>
      </c>
      <c r="CB866" t="s">
        <v>2146</v>
      </c>
      <c r="CC866" t="s">
        <v>2146</v>
      </c>
      <c r="CD866" t="s">
        <v>2146</v>
      </c>
      <c r="CE866" t="s">
        <v>2146</v>
      </c>
      <c r="CF866" t="s">
        <v>7295</v>
      </c>
      <c r="CG866" t="s">
        <v>2146</v>
      </c>
      <c r="CH866" t="s">
        <v>2146</v>
      </c>
      <c r="CI866" t="s">
        <v>2146</v>
      </c>
      <c r="CJ866" t="s">
        <v>2146</v>
      </c>
      <c r="CK866" t="s">
        <v>2146</v>
      </c>
      <c r="CL866" t="s">
        <v>2147</v>
      </c>
      <c r="CM866" t="s">
        <v>2146</v>
      </c>
      <c r="CN866" t="s">
        <v>2146</v>
      </c>
      <c r="CO866" t="s">
        <v>2146</v>
      </c>
      <c r="CP866" t="s">
        <v>2146</v>
      </c>
      <c r="CQ866" t="s">
        <v>2146</v>
      </c>
      <c r="CR866" t="s">
        <v>2146</v>
      </c>
      <c r="CS866" t="s">
        <v>2146</v>
      </c>
      <c r="CT866" t="s">
        <v>2146</v>
      </c>
      <c r="CU866" t="s">
        <v>2146</v>
      </c>
      <c r="CV866" t="s">
        <v>2146</v>
      </c>
      <c r="CW866" t="s">
        <v>2146</v>
      </c>
      <c r="CX866" t="s">
        <v>2146</v>
      </c>
      <c r="CY866" t="s">
        <v>2146</v>
      </c>
      <c r="DB866" t="s">
        <v>2146</v>
      </c>
      <c r="DC866" t="s">
        <v>2146</v>
      </c>
      <c r="DD866" t="s">
        <v>2146</v>
      </c>
      <c r="DE866" t="s">
        <v>2146</v>
      </c>
      <c r="DF866" t="s">
        <v>2146</v>
      </c>
      <c r="DG866" t="s">
        <v>2146</v>
      </c>
      <c r="DH866" t="s">
        <v>2146</v>
      </c>
      <c r="DI866" t="s">
        <v>2147</v>
      </c>
      <c r="DJ866" t="s">
        <v>2146</v>
      </c>
      <c r="DK866" t="s">
        <v>2146</v>
      </c>
      <c r="DL866" t="s">
        <v>2146</v>
      </c>
      <c r="DM866" t="s">
        <v>2146</v>
      </c>
      <c r="DN866" t="s">
        <v>2146</v>
      </c>
      <c r="DO866" t="s">
        <v>2146</v>
      </c>
      <c r="DP866" t="s">
        <v>2146</v>
      </c>
      <c r="DQ866" t="s">
        <v>2146</v>
      </c>
      <c r="DR866" t="s">
        <v>2146</v>
      </c>
      <c r="DS866" t="s">
        <v>2146</v>
      </c>
      <c r="DT866" t="s">
        <v>2146</v>
      </c>
      <c r="DU866" t="s">
        <v>2146</v>
      </c>
      <c r="DV866" t="s">
        <v>2146</v>
      </c>
      <c r="DW866" t="s">
        <v>2146</v>
      </c>
      <c r="DX866" t="s">
        <v>2146</v>
      </c>
      <c r="ES866" t="s">
        <v>2146</v>
      </c>
      <c r="ET866" t="s">
        <v>2146</v>
      </c>
      <c r="EW866" t="s">
        <v>7302</v>
      </c>
      <c r="EX866" t="s">
        <v>2127</v>
      </c>
      <c r="EY866" t="s">
        <v>2127</v>
      </c>
      <c r="EZ866" t="s">
        <v>2188</v>
      </c>
      <c r="FA866" t="s">
        <v>2310</v>
      </c>
      <c r="FB866" t="s">
        <v>2156</v>
      </c>
      <c r="FC866" t="s">
        <v>2156</v>
      </c>
      <c r="FD866" t="s">
        <v>2156</v>
      </c>
      <c r="FP866" t="s">
        <v>7295</v>
      </c>
      <c r="FS866" t="s">
        <v>2158</v>
      </c>
      <c r="FT866" t="s">
        <v>2146</v>
      </c>
      <c r="FU866" t="s">
        <v>2146</v>
      </c>
      <c r="FV866" t="s">
        <v>2146</v>
      </c>
      <c r="FW866" t="s">
        <v>2146</v>
      </c>
      <c r="FX866" t="s">
        <v>2146</v>
      </c>
      <c r="FY866" t="s">
        <v>2146</v>
      </c>
      <c r="FZ866" t="s">
        <v>2146</v>
      </c>
      <c r="GA866" t="s">
        <v>2146</v>
      </c>
      <c r="GB866" t="s">
        <v>2146</v>
      </c>
      <c r="GC866" t="s">
        <v>2146</v>
      </c>
      <c r="GD866" t="s">
        <v>2146</v>
      </c>
      <c r="GE866" t="s">
        <v>2146</v>
      </c>
      <c r="GF866" t="s">
        <v>2146</v>
      </c>
      <c r="GG866" t="s">
        <v>2146</v>
      </c>
      <c r="GH866" t="s">
        <v>2146</v>
      </c>
      <c r="GI866" t="s">
        <v>2146</v>
      </c>
      <c r="GJ866" t="s">
        <v>2146</v>
      </c>
      <c r="GK866" t="s">
        <v>2146</v>
      </c>
      <c r="GL866" t="s">
        <v>2146</v>
      </c>
      <c r="GM866" t="s">
        <v>2146</v>
      </c>
      <c r="GN866" t="s">
        <v>2146</v>
      </c>
      <c r="GO866" t="s">
        <v>2146</v>
      </c>
      <c r="GP866" t="s">
        <v>2146</v>
      </c>
      <c r="GQ866" t="s">
        <v>2146</v>
      </c>
      <c r="GR866" t="s">
        <v>2146</v>
      </c>
      <c r="GS866" t="s">
        <v>2146</v>
      </c>
      <c r="GT866" t="s">
        <v>2146</v>
      </c>
      <c r="GV866" t="s">
        <v>2146</v>
      </c>
      <c r="GW866" t="s">
        <v>2146</v>
      </c>
      <c r="GX866" t="s">
        <v>2146</v>
      </c>
      <c r="GY866" t="s">
        <v>2146</v>
      </c>
      <c r="GZ866" t="s">
        <v>7295</v>
      </c>
      <c r="HA866" t="s">
        <v>2146</v>
      </c>
      <c r="HB866" t="s">
        <v>2146</v>
      </c>
      <c r="HC866" t="s">
        <v>2146</v>
      </c>
      <c r="HD866" t="s">
        <v>2146</v>
      </c>
      <c r="HE866" t="s">
        <v>2146</v>
      </c>
      <c r="HG866" t="s">
        <v>2146</v>
      </c>
      <c r="HH866" t="s">
        <v>2146</v>
      </c>
      <c r="HI866" t="s">
        <v>2146</v>
      </c>
      <c r="HJ866" t="s">
        <v>2146</v>
      </c>
      <c r="HK866" t="s">
        <v>2146</v>
      </c>
      <c r="HL866" t="s">
        <v>2146</v>
      </c>
      <c r="HM866" t="s">
        <v>2146</v>
      </c>
      <c r="HN866" t="s">
        <v>2146</v>
      </c>
      <c r="HO866" t="s">
        <v>2146</v>
      </c>
      <c r="HP866" t="s">
        <v>2146</v>
      </c>
      <c r="HQ866" t="s">
        <v>2146</v>
      </c>
      <c r="HR866" t="s">
        <v>2146</v>
      </c>
      <c r="HS866" t="s">
        <v>2146</v>
      </c>
      <c r="HT866" t="s">
        <v>2146</v>
      </c>
      <c r="HU866" t="s">
        <v>2146</v>
      </c>
      <c r="HV866" t="s">
        <v>2146</v>
      </c>
      <c r="HW866" t="s">
        <v>2146</v>
      </c>
      <c r="HX866" t="s">
        <v>2146</v>
      </c>
      <c r="HY866" t="s">
        <v>2146</v>
      </c>
      <c r="HZ866" t="s">
        <v>2146</v>
      </c>
      <c r="IA866" t="s">
        <v>2146</v>
      </c>
      <c r="IB866" t="s">
        <v>2146</v>
      </c>
      <c r="IC866" t="s">
        <v>2146</v>
      </c>
      <c r="ID866" t="s">
        <v>2146</v>
      </c>
      <c r="IE866" t="s">
        <v>2146</v>
      </c>
      <c r="IF866" t="s">
        <v>2146</v>
      </c>
      <c r="IG866" t="s">
        <v>2146</v>
      </c>
      <c r="IH866" t="s">
        <v>2146</v>
      </c>
      <c r="II866" t="s">
        <v>2146</v>
      </c>
      <c r="IJ866" t="s">
        <v>2146</v>
      </c>
      <c r="IK866" t="s">
        <v>2146</v>
      </c>
      <c r="IM866" t="s">
        <v>2146</v>
      </c>
      <c r="IN866" t="s">
        <v>2146</v>
      </c>
      <c r="IO866" t="s">
        <v>2146</v>
      </c>
      <c r="IP866" t="s">
        <v>2146</v>
      </c>
      <c r="IQ866" t="s">
        <v>2146</v>
      </c>
      <c r="IR866" t="s">
        <v>2146</v>
      </c>
      <c r="IS866" t="s">
        <v>2146</v>
      </c>
      <c r="IT866" t="s">
        <v>2146</v>
      </c>
      <c r="IU866" t="s">
        <v>2146</v>
      </c>
      <c r="IV866" t="s">
        <v>2146</v>
      </c>
      <c r="IW866" t="s">
        <v>2146</v>
      </c>
      <c r="IX866" t="s">
        <v>2146</v>
      </c>
      <c r="IY866" t="s">
        <v>2146</v>
      </c>
      <c r="IZ866" t="s">
        <v>2146</v>
      </c>
      <c r="JA866" t="s">
        <v>2146</v>
      </c>
      <c r="JB866" t="s">
        <v>2146</v>
      </c>
      <c r="JD866" t="s">
        <v>2146</v>
      </c>
      <c r="JE866" t="s">
        <v>2146</v>
      </c>
      <c r="JF866" t="s">
        <v>2146</v>
      </c>
      <c r="JG866" t="s">
        <v>2146</v>
      </c>
      <c r="JH866" t="s">
        <v>2146</v>
      </c>
      <c r="JI866" t="s">
        <v>2146</v>
      </c>
      <c r="JJ866" t="s">
        <v>2146</v>
      </c>
      <c r="JK866" t="s">
        <v>2146</v>
      </c>
      <c r="JL866" t="s">
        <v>2146</v>
      </c>
      <c r="JM866" t="s">
        <v>2146</v>
      </c>
      <c r="JN866" t="s">
        <v>2146</v>
      </c>
      <c r="JO866" t="s">
        <v>2146</v>
      </c>
      <c r="JP866" t="s">
        <v>2146</v>
      </c>
      <c r="JR866" t="s">
        <v>2146</v>
      </c>
      <c r="JS866" t="s">
        <v>2146</v>
      </c>
      <c r="JT866" t="s">
        <v>2146</v>
      </c>
      <c r="JU866" t="s">
        <v>2146</v>
      </c>
      <c r="JV866" t="s">
        <v>2146</v>
      </c>
      <c r="JW866" t="s">
        <v>2146</v>
      </c>
      <c r="JX866" t="s">
        <v>2146</v>
      </c>
      <c r="JY866" t="s">
        <v>2146</v>
      </c>
      <c r="JZ866" t="s">
        <v>2146</v>
      </c>
      <c r="KA866" t="s">
        <v>2146</v>
      </c>
      <c r="KB866" t="s">
        <v>2158</v>
      </c>
      <c r="KC866" t="s">
        <v>2146</v>
      </c>
      <c r="KD866" t="s">
        <v>2146</v>
      </c>
      <c r="KE866" t="s">
        <v>2146</v>
      </c>
      <c r="KF866" t="s">
        <v>2146</v>
      </c>
      <c r="KG866" t="s">
        <v>2146</v>
      </c>
      <c r="KH866" t="s">
        <v>2146</v>
      </c>
      <c r="KI866" t="s">
        <v>2146</v>
      </c>
      <c r="KJ866" t="s">
        <v>2146</v>
      </c>
      <c r="KK866" t="s">
        <v>2146</v>
      </c>
      <c r="KL866" t="s">
        <v>2146</v>
      </c>
      <c r="KM866" t="s">
        <v>2146</v>
      </c>
      <c r="KN866" t="s">
        <v>2146</v>
      </c>
      <c r="KO866" t="s">
        <v>2146</v>
      </c>
      <c r="KP866" t="s">
        <v>2146</v>
      </c>
      <c r="KQ866" t="s">
        <v>2146</v>
      </c>
      <c r="KR866" t="s">
        <v>2146</v>
      </c>
      <c r="KS866" t="s">
        <v>2146</v>
      </c>
      <c r="KT866" t="s">
        <v>2146</v>
      </c>
      <c r="KU866" t="s">
        <v>2158</v>
      </c>
      <c r="KV866" t="s">
        <v>2146</v>
      </c>
      <c r="KW866" t="s">
        <v>2146</v>
      </c>
      <c r="KX866" t="s">
        <v>2146</v>
      </c>
      <c r="KY866" t="s">
        <v>2146</v>
      </c>
      <c r="KZ866" t="s">
        <v>2146</v>
      </c>
      <c r="LA866" t="s">
        <v>2146</v>
      </c>
      <c r="LB866" t="s">
        <v>2146</v>
      </c>
      <c r="LC866" t="s">
        <v>2146</v>
      </c>
      <c r="LD866" t="s">
        <v>2146</v>
      </c>
      <c r="LE866" t="s">
        <v>2146</v>
      </c>
      <c r="LF866" t="s">
        <v>2146</v>
      </c>
      <c r="LG866" t="s">
        <v>2146</v>
      </c>
      <c r="LH866" t="s">
        <v>2146</v>
      </c>
      <c r="LI866" t="s">
        <v>2146</v>
      </c>
      <c r="LJ866" t="s">
        <v>2146</v>
      </c>
      <c r="LK866" t="s">
        <v>2146</v>
      </c>
      <c r="LL866" t="s">
        <v>2146</v>
      </c>
      <c r="LM866" t="s">
        <v>2146</v>
      </c>
      <c r="LN866" t="s">
        <v>2146</v>
      </c>
      <c r="LO866" t="s">
        <v>2146</v>
      </c>
      <c r="LP866" t="s">
        <v>2146</v>
      </c>
      <c r="LQ866" t="s">
        <v>2146</v>
      </c>
      <c r="LR866" t="s">
        <v>2146</v>
      </c>
      <c r="LS866" t="s">
        <v>2146</v>
      </c>
      <c r="LT866" t="s">
        <v>2146</v>
      </c>
      <c r="LU866" t="s">
        <v>2146</v>
      </c>
      <c r="LV866" t="s">
        <v>2146</v>
      </c>
      <c r="LW866" t="s">
        <v>2146</v>
      </c>
      <c r="LX866" t="s">
        <v>2146</v>
      </c>
      <c r="LY866" t="s">
        <v>2146</v>
      </c>
      <c r="LZ866" t="s">
        <v>2146</v>
      </c>
      <c r="MA866" t="s">
        <v>2146</v>
      </c>
      <c r="MB866" t="s">
        <v>2146</v>
      </c>
      <c r="MC866" t="s">
        <v>2146</v>
      </c>
      <c r="MD866" t="s">
        <v>2146</v>
      </c>
    </row>
    <row r="867" hidden="1" spans="1:342">
      <c r="A867" t="s">
        <v>1206</v>
      </c>
      <c r="B867" t="str">
        <f>VLOOKUP(A867,OpinionRemarks!A:B,2,0)</f>
        <v>The sample conforms to the specifications laid down for the above tested parameters under Regulation No. 2.9.18.2 of FSS (Food Products Standards and Food Additives) Regulation 2011 &amp; FSS (Contaminants, toxins and Residues) Regulation 2011 made thereunder.</v>
      </c>
      <c r="O867" t="s">
        <v>2127</v>
      </c>
      <c r="P867" t="s">
        <v>2128</v>
      </c>
      <c r="Q867" t="s">
        <v>2147</v>
      </c>
      <c r="R867" t="s">
        <v>2142</v>
      </c>
      <c r="S867" t="s">
        <v>4909</v>
      </c>
      <c r="T867" t="s">
        <v>4909</v>
      </c>
      <c r="V867" t="s">
        <v>2147</v>
      </c>
      <c r="W867" t="s">
        <v>2146</v>
      </c>
      <c r="X867" t="s">
        <v>2147</v>
      </c>
      <c r="Y867" t="s">
        <v>2146</v>
      </c>
      <c r="Z867" t="s">
        <v>1492</v>
      </c>
      <c r="AA867" t="s">
        <v>2148</v>
      </c>
      <c r="AB867" t="s">
        <v>7303</v>
      </c>
      <c r="AC867" t="s">
        <v>2150</v>
      </c>
      <c r="AE867" t="s">
        <v>2127</v>
      </c>
      <c r="AF867" t="s">
        <v>2150</v>
      </c>
      <c r="AG867" t="s">
        <v>4396</v>
      </c>
      <c r="AJ867" t="s">
        <v>2137</v>
      </c>
      <c r="AK867" t="s">
        <v>2150</v>
      </c>
      <c r="AL867" t="s">
        <v>2150</v>
      </c>
      <c r="AN867" t="s">
        <v>4342</v>
      </c>
      <c r="AO867" t="s">
        <v>3063</v>
      </c>
      <c r="AQ867" t="s">
        <v>7304</v>
      </c>
      <c r="BA867" t="s">
        <v>2127</v>
      </c>
      <c r="BB867" t="s">
        <v>2127</v>
      </c>
      <c r="BC867" t="s">
        <v>2127</v>
      </c>
      <c r="BD867" t="s">
        <v>2127</v>
      </c>
      <c r="BI867" t="s">
        <v>2146</v>
      </c>
      <c r="BJ867" t="s">
        <v>2146</v>
      </c>
      <c r="BK867" t="s">
        <v>2146</v>
      </c>
      <c r="BL867" t="s">
        <v>2146</v>
      </c>
      <c r="BP867" t="s">
        <v>2127</v>
      </c>
      <c r="BR867" t="s">
        <v>2127</v>
      </c>
      <c r="BS867" t="s">
        <v>2127</v>
      </c>
      <c r="BT867" t="s">
        <v>2127</v>
      </c>
      <c r="BU867" t="s">
        <v>2127</v>
      </c>
      <c r="BW867" t="s">
        <v>2146</v>
      </c>
      <c r="BX867" t="s">
        <v>2146</v>
      </c>
      <c r="BY867" t="s">
        <v>2146</v>
      </c>
      <c r="BZ867" t="s">
        <v>2146</v>
      </c>
      <c r="CA867" t="s">
        <v>2146</v>
      </c>
      <c r="CB867" t="s">
        <v>2158</v>
      </c>
      <c r="CC867" t="s">
        <v>2146</v>
      </c>
      <c r="CD867" t="s">
        <v>2146</v>
      </c>
      <c r="CE867" t="s">
        <v>2146</v>
      </c>
      <c r="CF867" t="s">
        <v>4909</v>
      </c>
      <c r="CG867" t="s">
        <v>2146</v>
      </c>
      <c r="CH867" t="s">
        <v>2146</v>
      </c>
      <c r="CI867" t="s">
        <v>2146</v>
      </c>
      <c r="CJ867" t="s">
        <v>2158</v>
      </c>
      <c r="CK867" t="s">
        <v>2158</v>
      </c>
      <c r="CL867" t="s">
        <v>2147</v>
      </c>
      <c r="CM867" t="s">
        <v>2146</v>
      </c>
      <c r="CN867" t="s">
        <v>2146</v>
      </c>
      <c r="CO867" t="s">
        <v>2146</v>
      </c>
      <c r="CP867" t="s">
        <v>2146</v>
      </c>
      <c r="CQ867" t="s">
        <v>2146</v>
      </c>
      <c r="CR867" t="s">
        <v>2146</v>
      </c>
      <c r="CS867" t="s">
        <v>2146</v>
      </c>
      <c r="CT867" t="s">
        <v>2146</v>
      </c>
      <c r="CU867" t="s">
        <v>2146</v>
      </c>
      <c r="CV867" t="s">
        <v>2146</v>
      </c>
      <c r="CW867" t="s">
        <v>2146</v>
      </c>
      <c r="CX867" t="s">
        <v>2146</v>
      </c>
      <c r="CY867" t="s">
        <v>2146</v>
      </c>
      <c r="CZ867" t="s">
        <v>2146</v>
      </c>
      <c r="DB867" t="s">
        <v>2146</v>
      </c>
      <c r="DC867" t="s">
        <v>2146</v>
      </c>
      <c r="DD867" t="s">
        <v>2146</v>
      </c>
      <c r="DE867" t="s">
        <v>2146</v>
      </c>
      <c r="DF867" t="s">
        <v>2146</v>
      </c>
      <c r="DG867" t="s">
        <v>2146</v>
      </c>
      <c r="DH867" t="s">
        <v>2146</v>
      </c>
      <c r="DI867" t="s">
        <v>2147</v>
      </c>
      <c r="DJ867" t="s">
        <v>2146</v>
      </c>
      <c r="DK867" t="s">
        <v>2146</v>
      </c>
      <c r="DL867" t="s">
        <v>2146</v>
      </c>
      <c r="DM867" t="s">
        <v>2146</v>
      </c>
      <c r="DN867" t="s">
        <v>2146</v>
      </c>
      <c r="DO867" t="s">
        <v>2146</v>
      </c>
      <c r="DP867" t="s">
        <v>2146</v>
      </c>
      <c r="DQ867" t="s">
        <v>2158</v>
      </c>
      <c r="DR867" t="s">
        <v>2146</v>
      </c>
      <c r="DS867" t="s">
        <v>2146</v>
      </c>
      <c r="DT867" t="s">
        <v>2146</v>
      </c>
      <c r="DU867" t="s">
        <v>2146</v>
      </c>
      <c r="DV867" t="s">
        <v>2146</v>
      </c>
      <c r="DW867" t="s">
        <v>2146</v>
      </c>
      <c r="DX867" t="s">
        <v>2146</v>
      </c>
      <c r="ES867" t="s">
        <v>2146</v>
      </c>
      <c r="ET867" t="s">
        <v>2146</v>
      </c>
      <c r="FK867" t="s">
        <v>2127</v>
      </c>
      <c r="FL867" t="s">
        <v>2127</v>
      </c>
      <c r="FM867" t="s">
        <v>7305</v>
      </c>
      <c r="FN867" t="s">
        <v>2127</v>
      </c>
      <c r="FO867" t="s">
        <v>1890</v>
      </c>
      <c r="FP867" t="s">
        <v>4909</v>
      </c>
      <c r="FS867" t="s">
        <v>2146</v>
      </c>
      <c r="FT867" t="s">
        <v>2146</v>
      </c>
      <c r="FU867" t="s">
        <v>2146</v>
      </c>
      <c r="FV867" t="s">
        <v>2146</v>
      </c>
      <c r="FW867" t="s">
        <v>2146</v>
      </c>
      <c r="FX867" t="s">
        <v>2146</v>
      </c>
      <c r="FY867" t="s">
        <v>2146</v>
      </c>
      <c r="FZ867" t="s">
        <v>2146</v>
      </c>
      <c r="GA867" t="s">
        <v>2146</v>
      </c>
      <c r="GB867" t="s">
        <v>2146</v>
      </c>
      <c r="GC867" t="s">
        <v>2146</v>
      </c>
      <c r="GD867" t="s">
        <v>2146</v>
      </c>
      <c r="GE867" t="s">
        <v>2146</v>
      </c>
      <c r="GF867" t="s">
        <v>2146</v>
      </c>
      <c r="GG867" t="s">
        <v>2146</v>
      </c>
      <c r="GH867" t="s">
        <v>2146</v>
      </c>
      <c r="GI867" t="s">
        <v>2146</v>
      </c>
      <c r="GJ867" t="s">
        <v>2146</v>
      </c>
      <c r="GK867" t="s">
        <v>2146</v>
      </c>
      <c r="GL867" t="s">
        <v>2146</v>
      </c>
      <c r="GM867" t="s">
        <v>2146</v>
      </c>
      <c r="GN867" t="s">
        <v>2146</v>
      </c>
      <c r="GO867" t="s">
        <v>2146</v>
      </c>
      <c r="GP867" t="s">
        <v>2146</v>
      </c>
      <c r="GQ867" t="s">
        <v>2158</v>
      </c>
      <c r="GR867" t="s">
        <v>2146</v>
      </c>
      <c r="GS867" t="s">
        <v>2146</v>
      </c>
      <c r="GT867" t="s">
        <v>2146</v>
      </c>
      <c r="GV867" t="s">
        <v>2146</v>
      </c>
      <c r="GW867" t="s">
        <v>2146</v>
      </c>
      <c r="GX867" t="s">
        <v>2146</v>
      </c>
      <c r="GY867" t="s">
        <v>2146</v>
      </c>
      <c r="GZ867" t="s">
        <v>4909</v>
      </c>
      <c r="HA867" t="s">
        <v>2146</v>
      </c>
      <c r="HB867" t="s">
        <v>2146</v>
      </c>
      <c r="HC867" t="s">
        <v>2146</v>
      </c>
      <c r="HD867" t="s">
        <v>2146</v>
      </c>
      <c r="HE867" t="s">
        <v>2146</v>
      </c>
      <c r="HG867" t="s">
        <v>2146</v>
      </c>
      <c r="HH867" t="s">
        <v>2146</v>
      </c>
      <c r="HI867" t="s">
        <v>2146</v>
      </c>
      <c r="HJ867" t="s">
        <v>2146</v>
      </c>
      <c r="HK867" t="s">
        <v>2146</v>
      </c>
      <c r="HL867" t="s">
        <v>2146</v>
      </c>
      <c r="HM867" t="s">
        <v>2146</v>
      </c>
      <c r="HN867" t="s">
        <v>2146</v>
      </c>
      <c r="HO867" t="s">
        <v>2146</v>
      </c>
      <c r="HP867" t="s">
        <v>2146</v>
      </c>
      <c r="HQ867" t="s">
        <v>2146</v>
      </c>
      <c r="HR867" t="s">
        <v>2146</v>
      </c>
      <c r="HS867" t="s">
        <v>2146</v>
      </c>
      <c r="HT867" t="s">
        <v>2146</v>
      </c>
      <c r="HU867" t="s">
        <v>2146</v>
      </c>
      <c r="HV867" t="s">
        <v>2146</v>
      </c>
      <c r="HW867" t="s">
        <v>2146</v>
      </c>
      <c r="HX867" t="s">
        <v>2146</v>
      </c>
      <c r="HY867" t="s">
        <v>2146</v>
      </c>
      <c r="HZ867" t="s">
        <v>2146</v>
      </c>
      <c r="IA867" t="s">
        <v>2146</v>
      </c>
      <c r="IB867" t="s">
        <v>2146</v>
      </c>
      <c r="IC867" t="s">
        <v>2146</v>
      </c>
      <c r="ID867" t="s">
        <v>2146</v>
      </c>
      <c r="IE867" t="s">
        <v>2146</v>
      </c>
      <c r="IF867" t="s">
        <v>2146</v>
      </c>
      <c r="IG867" t="s">
        <v>2146</v>
      </c>
      <c r="IH867" t="s">
        <v>2146</v>
      </c>
      <c r="II867" t="s">
        <v>2146</v>
      </c>
      <c r="IJ867" t="s">
        <v>2146</v>
      </c>
      <c r="IK867" t="s">
        <v>2146</v>
      </c>
      <c r="IL867" t="s">
        <v>2146</v>
      </c>
      <c r="IM867" t="s">
        <v>2146</v>
      </c>
      <c r="IN867" t="s">
        <v>2146</v>
      </c>
      <c r="IO867" t="s">
        <v>2158</v>
      </c>
      <c r="IP867" t="s">
        <v>2146</v>
      </c>
      <c r="IQ867" t="s">
        <v>2146</v>
      </c>
      <c r="IR867" t="s">
        <v>2146</v>
      </c>
      <c r="IS867" t="s">
        <v>2146</v>
      </c>
      <c r="IT867" t="s">
        <v>2146</v>
      </c>
      <c r="IU867" t="s">
        <v>2146</v>
      </c>
      <c r="IV867" t="s">
        <v>2146</v>
      </c>
      <c r="IW867" t="s">
        <v>2146</v>
      </c>
      <c r="IX867" t="s">
        <v>2146</v>
      </c>
      <c r="IY867" t="s">
        <v>2146</v>
      </c>
      <c r="IZ867" t="s">
        <v>2146</v>
      </c>
      <c r="JA867" t="s">
        <v>2146</v>
      </c>
      <c r="JB867" t="s">
        <v>2146</v>
      </c>
      <c r="JD867" t="s">
        <v>2146</v>
      </c>
      <c r="JE867" t="s">
        <v>2146</v>
      </c>
      <c r="JF867" t="s">
        <v>2146</v>
      </c>
      <c r="JG867" t="s">
        <v>2146</v>
      </c>
      <c r="JH867" t="s">
        <v>2146</v>
      </c>
      <c r="JI867" t="s">
        <v>2146</v>
      </c>
      <c r="JJ867" t="s">
        <v>2146</v>
      </c>
      <c r="JK867" t="s">
        <v>2146</v>
      </c>
      <c r="JL867" t="s">
        <v>2146</v>
      </c>
      <c r="JM867" t="s">
        <v>2146</v>
      </c>
      <c r="JN867" t="s">
        <v>2146</v>
      </c>
      <c r="JO867" t="s">
        <v>2146</v>
      </c>
      <c r="JP867" t="s">
        <v>2146</v>
      </c>
      <c r="JR867" t="s">
        <v>2146</v>
      </c>
      <c r="JS867" t="s">
        <v>2146</v>
      </c>
      <c r="JT867" t="s">
        <v>2146</v>
      </c>
      <c r="JU867" t="s">
        <v>2146</v>
      </c>
      <c r="JV867" t="s">
        <v>2146</v>
      </c>
      <c r="JW867" t="s">
        <v>2146</v>
      </c>
      <c r="JX867" t="s">
        <v>2146</v>
      </c>
      <c r="JY867" t="s">
        <v>2146</v>
      </c>
      <c r="JZ867" t="s">
        <v>2146</v>
      </c>
      <c r="KA867" t="s">
        <v>2146</v>
      </c>
      <c r="KB867" t="s">
        <v>2146</v>
      </c>
      <c r="KC867" t="s">
        <v>2146</v>
      </c>
      <c r="KD867" t="s">
        <v>2146</v>
      </c>
      <c r="KE867" t="s">
        <v>2146</v>
      </c>
      <c r="KF867" t="s">
        <v>2146</v>
      </c>
      <c r="KG867" t="s">
        <v>2146</v>
      </c>
      <c r="KH867" t="s">
        <v>2146</v>
      </c>
      <c r="KI867" t="s">
        <v>2146</v>
      </c>
      <c r="KJ867" t="s">
        <v>2146</v>
      </c>
      <c r="KK867" t="s">
        <v>2146</v>
      </c>
      <c r="KL867" t="s">
        <v>2146</v>
      </c>
      <c r="KM867" t="s">
        <v>2146</v>
      </c>
      <c r="KN867" t="s">
        <v>2146</v>
      </c>
      <c r="KO867" t="s">
        <v>2146</v>
      </c>
      <c r="KP867" t="s">
        <v>2146</v>
      </c>
      <c r="KQ867" t="s">
        <v>2146</v>
      </c>
      <c r="KR867" t="s">
        <v>2146</v>
      </c>
      <c r="KS867" t="s">
        <v>2146</v>
      </c>
      <c r="KT867" t="s">
        <v>2146</v>
      </c>
      <c r="KU867" t="s">
        <v>2146</v>
      </c>
      <c r="KV867" t="s">
        <v>2146</v>
      </c>
      <c r="KW867" t="s">
        <v>2146</v>
      </c>
      <c r="KX867" t="s">
        <v>2146</v>
      </c>
      <c r="KY867" t="s">
        <v>2146</v>
      </c>
      <c r="KZ867" t="s">
        <v>2146</v>
      </c>
      <c r="LA867" t="s">
        <v>2146</v>
      </c>
      <c r="LB867" t="s">
        <v>2146</v>
      </c>
      <c r="LC867" t="s">
        <v>2146</v>
      </c>
      <c r="LD867" t="s">
        <v>2146</v>
      </c>
      <c r="LE867" t="s">
        <v>2146</v>
      </c>
      <c r="LF867" t="s">
        <v>2146</v>
      </c>
      <c r="LG867" t="s">
        <v>7306</v>
      </c>
      <c r="LH867" t="s">
        <v>2146</v>
      </c>
      <c r="LI867" t="s">
        <v>2146</v>
      </c>
      <c r="LJ867" t="s">
        <v>2146</v>
      </c>
      <c r="LK867" t="s">
        <v>7307</v>
      </c>
      <c r="LL867" t="s">
        <v>2146</v>
      </c>
      <c r="LM867" t="s">
        <v>7307</v>
      </c>
      <c r="LN867" t="s">
        <v>2158</v>
      </c>
      <c r="LO867" t="s">
        <v>2146</v>
      </c>
      <c r="LP867" t="s">
        <v>2146</v>
      </c>
      <c r="LQ867" t="s">
        <v>2146</v>
      </c>
      <c r="LR867" t="s">
        <v>2146</v>
      </c>
      <c r="LS867" t="s">
        <v>2146</v>
      </c>
      <c r="LT867" t="s">
        <v>2146</v>
      </c>
      <c r="LU867" t="s">
        <v>2146</v>
      </c>
      <c r="LV867" t="s">
        <v>2146</v>
      </c>
      <c r="LW867" t="s">
        <v>2146</v>
      </c>
      <c r="LX867" t="s">
        <v>2146</v>
      </c>
      <c r="LY867" t="s">
        <v>2146</v>
      </c>
      <c r="LZ867" t="s">
        <v>2146</v>
      </c>
      <c r="MA867" t="s">
        <v>2146</v>
      </c>
      <c r="MB867" t="s">
        <v>2146</v>
      </c>
      <c r="MC867" t="s">
        <v>2146</v>
      </c>
      <c r="MD867" t="s">
        <v>2158</v>
      </c>
    </row>
    <row r="868" hidden="1" spans="1:342">
      <c r="A868" t="s">
        <v>1207</v>
      </c>
      <c r="B868" t="str">
        <f>VLOOKUP(A868,OpinionRemarks!A:B,2,0)</f>
        <v>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868" t="s">
        <v>1502</v>
      </c>
      <c r="P868" t="s">
        <v>2339</v>
      </c>
      <c r="Q868" t="s">
        <v>2379</v>
      </c>
      <c r="R868" t="s">
        <v>2379</v>
      </c>
      <c r="S868" t="s">
        <v>7308</v>
      </c>
      <c r="T868" t="s">
        <v>7308</v>
      </c>
      <c r="U868" t="s">
        <v>2678</v>
      </c>
      <c r="V868" t="s">
        <v>2379</v>
      </c>
      <c r="X868" t="s">
        <v>2379</v>
      </c>
      <c r="Y868" t="s">
        <v>2355</v>
      </c>
      <c r="Z868" t="s">
        <v>2381</v>
      </c>
      <c r="AA868" t="s">
        <v>2347</v>
      </c>
      <c r="AB868" t="s">
        <v>1680</v>
      </c>
      <c r="AC868" t="s">
        <v>1495</v>
      </c>
      <c r="AE868" t="s">
        <v>1502</v>
      </c>
      <c r="AF868" t="s">
        <v>1495</v>
      </c>
      <c r="AG868" t="s">
        <v>2397</v>
      </c>
      <c r="AH868" t="s">
        <v>1502</v>
      </c>
      <c r="AJ868" t="s">
        <v>1498</v>
      </c>
      <c r="AK868" t="s">
        <v>1495</v>
      </c>
      <c r="AL868" t="s">
        <v>1495</v>
      </c>
      <c r="AN868" t="s">
        <v>5302</v>
      </c>
      <c r="AO868" t="s">
        <v>2421</v>
      </c>
      <c r="AP868" t="s">
        <v>2890</v>
      </c>
      <c r="AQ868" t="s">
        <v>1495</v>
      </c>
      <c r="AS868" t="s">
        <v>4755</v>
      </c>
      <c r="AU868" t="s">
        <v>2683</v>
      </c>
      <c r="AW868" t="s">
        <v>1502</v>
      </c>
      <c r="AX868" t="s">
        <v>1502</v>
      </c>
      <c r="AY868" t="s">
        <v>1502</v>
      </c>
      <c r="AZ868" t="s">
        <v>7309</v>
      </c>
      <c r="BA868" t="s">
        <v>1502</v>
      </c>
      <c r="BB868" t="s">
        <v>1502</v>
      </c>
      <c r="BC868" t="s">
        <v>1502</v>
      </c>
      <c r="BD868" t="s">
        <v>1502</v>
      </c>
      <c r="BI868" t="s">
        <v>2355</v>
      </c>
      <c r="BJ868" t="s">
        <v>2355</v>
      </c>
      <c r="BK868" t="s">
        <v>2355</v>
      </c>
      <c r="BL868" t="s">
        <v>2355</v>
      </c>
      <c r="BW868" t="s">
        <v>2355</v>
      </c>
      <c r="BX868" t="s">
        <v>2355</v>
      </c>
      <c r="BY868" t="s">
        <v>2355</v>
      </c>
      <c r="BZ868" t="s">
        <v>2355</v>
      </c>
      <c r="CA868" t="s">
        <v>2355</v>
      </c>
      <c r="CB868" t="s">
        <v>2355</v>
      </c>
      <c r="CC868" t="s">
        <v>2355</v>
      </c>
      <c r="CD868" t="s">
        <v>2355</v>
      </c>
      <c r="CE868" t="s">
        <v>2355</v>
      </c>
      <c r="CF868" t="s">
        <v>7308</v>
      </c>
      <c r="CG868" t="s">
        <v>2355</v>
      </c>
      <c r="CH868" t="s">
        <v>2355</v>
      </c>
      <c r="CI868" t="s">
        <v>2355</v>
      </c>
      <c r="CJ868" t="s">
        <v>2355</v>
      </c>
      <c r="CK868" t="s">
        <v>2355</v>
      </c>
      <c r="CM868" t="s">
        <v>2355</v>
      </c>
      <c r="CN868" t="s">
        <v>2355</v>
      </c>
      <c r="CO868" t="s">
        <v>2355</v>
      </c>
      <c r="CP868" t="s">
        <v>2355</v>
      </c>
      <c r="CQ868" t="s">
        <v>2355</v>
      </c>
      <c r="CR868" t="s">
        <v>2355</v>
      </c>
      <c r="CS868" t="s">
        <v>2355</v>
      </c>
      <c r="CT868" t="s">
        <v>2355</v>
      </c>
      <c r="CU868" t="s">
        <v>2355</v>
      </c>
      <c r="CV868" t="s">
        <v>2355</v>
      </c>
      <c r="CW868" t="s">
        <v>2355</v>
      </c>
      <c r="CX868" t="s">
        <v>2355</v>
      </c>
      <c r="CY868" t="s">
        <v>2355</v>
      </c>
      <c r="CZ868" t="s">
        <v>2355</v>
      </c>
      <c r="DB868" t="s">
        <v>2355</v>
      </c>
      <c r="DC868" t="s">
        <v>2355</v>
      </c>
      <c r="DD868" t="s">
        <v>2355</v>
      </c>
      <c r="DE868" t="s">
        <v>2355</v>
      </c>
      <c r="DF868" t="s">
        <v>2355</v>
      </c>
      <c r="DG868" t="s">
        <v>2355</v>
      </c>
      <c r="DH868" t="s">
        <v>2355</v>
      </c>
      <c r="DI868" t="s">
        <v>2355</v>
      </c>
      <c r="DJ868" t="s">
        <v>2355</v>
      </c>
      <c r="DK868" t="s">
        <v>2355</v>
      </c>
      <c r="DL868" t="s">
        <v>2355</v>
      </c>
      <c r="DM868" t="s">
        <v>2355</v>
      </c>
      <c r="DN868" t="s">
        <v>2355</v>
      </c>
      <c r="DO868" t="s">
        <v>2355</v>
      </c>
      <c r="DP868" t="s">
        <v>2355</v>
      </c>
      <c r="DQ868" t="s">
        <v>2355</v>
      </c>
      <c r="DR868" t="s">
        <v>2355</v>
      </c>
      <c r="DS868" t="s">
        <v>2355</v>
      </c>
      <c r="DT868" t="s">
        <v>2355</v>
      </c>
      <c r="DU868" t="s">
        <v>2355</v>
      </c>
      <c r="DV868" t="s">
        <v>2355</v>
      </c>
      <c r="DW868" t="s">
        <v>2355</v>
      </c>
      <c r="DX868" t="s">
        <v>2355</v>
      </c>
      <c r="ES868" t="s">
        <v>2355</v>
      </c>
      <c r="ET868" t="s">
        <v>2355</v>
      </c>
      <c r="FN868" t="s">
        <v>1502</v>
      </c>
      <c r="FP868" t="s">
        <v>7308</v>
      </c>
      <c r="FS868" t="s">
        <v>2355</v>
      </c>
      <c r="FT868" t="s">
        <v>2355</v>
      </c>
      <c r="FU868" t="s">
        <v>2355</v>
      </c>
      <c r="FV868" t="s">
        <v>2355</v>
      </c>
      <c r="FW868" t="s">
        <v>2355</v>
      </c>
      <c r="FX868" t="s">
        <v>2355</v>
      </c>
      <c r="FY868" t="s">
        <v>2355</v>
      </c>
      <c r="FZ868" t="s">
        <v>2355</v>
      </c>
      <c r="GA868" t="s">
        <v>2355</v>
      </c>
      <c r="GB868" t="s">
        <v>2355</v>
      </c>
      <c r="GC868" t="s">
        <v>2355</v>
      </c>
      <c r="GD868" t="s">
        <v>2355</v>
      </c>
      <c r="GE868" t="s">
        <v>2355</v>
      </c>
      <c r="GF868" t="s">
        <v>2355</v>
      </c>
      <c r="GG868" t="s">
        <v>2355</v>
      </c>
      <c r="GH868" t="s">
        <v>2355</v>
      </c>
      <c r="GI868" t="s">
        <v>2355</v>
      </c>
      <c r="GJ868" t="s">
        <v>2355</v>
      </c>
      <c r="GK868" t="s">
        <v>2355</v>
      </c>
      <c r="GL868" t="s">
        <v>2355</v>
      </c>
      <c r="GM868" t="s">
        <v>2355</v>
      </c>
      <c r="GN868" t="s">
        <v>2355</v>
      </c>
      <c r="GO868" t="s">
        <v>2355</v>
      </c>
      <c r="GP868" t="s">
        <v>2355</v>
      </c>
      <c r="GQ868" t="s">
        <v>2355</v>
      </c>
      <c r="GR868" t="s">
        <v>2355</v>
      </c>
      <c r="GS868" t="s">
        <v>2355</v>
      </c>
      <c r="GT868" t="s">
        <v>2355</v>
      </c>
      <c r="GU868" t="s">
        <v>2355</v>
      </c>
      <c r="GV868" t="s">
        <v>2386</v>
      </c>
      <c r="GW868" t="s">
        <v>2355</v>
      </c>
      <c r="GX868" t="s">
        <v>2355</v>
      </c>
      <c r="GY868" t="s">
        <v>2355</v>
      </c>
      <c r="GZ868" t="s">
        <v>7308</v>
      </c>
      <c r="HA868" t="s">
        <v>2355</v>
      </c>
      <c r="HB868" t="s">
        <v>2355</v>
      </c>
      <c r="HC868" t="s">
        <v>2355</v>
      </c>
      <c r="HD868" t="s">
        <v>2355</v>
      </c>
      <c r="HE868" t="s">
        <v>2355</v>
      </c>
      <c r="HF868" t="s">
        <v>2355</v>
      </c>
      <c r="HG868" t="s">
        <v>2355</v>
      </c>
      <c r="HH868" t="s">
        <v>2355</v>
      </c>
      <c r="HI868" t="s">
        <v>2355</v>
      </c>
      <c r="HJ868" t="s">
        <v>2355</v>
      </c>
      <c r="HK868" t="s">
        <v>2355</v>
      </c>
      <c r="HL868" t="s">
        <v>2355</v>
      </c>
      <c r="HM868" t="s">
        <v>2355</v>
      </c>
      <c r="HN868" t="s">
        <v>2355</v>
      </c>
      <c r="HO868" t="s">
        <v>2355</v>
      </c>
      <c r="HP868" t="s">
        <v>2355</v>
      </c>
      <c r="HQ868" t="s">
        <v>2355</v>
      </c>
      <c r="HR868" t="s">
        <v>2355</v>
      </c>
      <c r="HS868" t="s">
        <v>2355</v>
      </c>
      <c r="HT868" t="s">
        <v>2355</v>
      </c>
      <c r="HU868" t="s">
        <v>2355</v>
      </c>
      <c r="HV868" t="s">
        <v>2355</v>
      </c>
      <c r="HW868" t="s">
        <v>2355</v>
      </c>
      <c r="HX868" t="s">
        <v>2355</v>
      </c>
      <c r="HY868" t="s">
        <v>2355</v>
      </c>
      <c r="HZ868" t="s">
        <v>2355</v>
      </c>
      <c r="IA868" t="s">
        <v>2355</v>
      </c>
      <c r="IB868" t="s">
        <v>2355</v>
      </c>
      <c r="IC868" t="s">
        <v>2355</v>
      </c>
      <c r="ID868" t="s">
        <v>2355</v>
      </c>
      <c r="IE868" t="s">
        <v>2355</v>
      </c>
      <c r="IF868" t="s">
        <v>2355</v>
      </c>
      <c r="IG868" t="s">
        <v>2386</v>
      </c>
      <c r="IH868" t="s">
        <v>2355</v>
      </c>
      <c r="II868" t="s">
        <v>2355</v>
      </c>
      <c r="IJ868" t="s">
        <v>2355</v>
      </c>
      <c r="IK868" t="s">
        <v>2355</v>
      </c>
      <c r="IL868" t="s">
        <v>2355</v>
      </c>
      <c r="IM868" t="s">
        <v>2386</v>
      </c>
      <c r="IN868" t="s">
        <v>2355</v>
      </c>
      <c r="IO868" t="s">
        <v>2355</v>
      </c>
      <c r="IP868" t="s">
        <v>2355</v>
      </c>
      <c r="IQ868" t="s">
        <v>2355</v>
      </c>
      <c r="IR868" t="s">
        <v>2355</v>
      </c>
      <c r="IS868" t="s">
        <v>2355</v>
      </c>
      <c r="IT868" t="s">
        <v>2355</v>
      </c>
      <c r="IU868" t="s">
        <v>2355</v>
      </c>
      <c r="IV868" t="s">
        <v>2355</v>
      </c>
      <c r="IW868" t="s">
        <v>2355</v>
      </c>
      <c r="IX868" t="s">
        <v>2355</v>
      </c>
      <c r="IY868" t="s">
        <v>2386</v>
      </c>
      <c r="IZ868" t="s">
        <v>2355</v>
      </c>
      <c r="JA868" t="s">
        <v>2355</v>
      </c>
      <c r="JB868" t="s">
        <v>2355</v>
      </c>
      <c r="JC868" t="s">
        <v>2355</v>
      </c>
      <c r="JD868" t="s">
        <v>2355</v>
      </c>
      <c r="JE868" t="s">
        <v>2355</v>
      </c>
      <c r="JF868" t="s">
        <v>2355</v>
      </c>
      <c r="JG868" t="s">
        <v>2355</v>
      </c>
      <c r="JH868" t="s">
        <v>2386</v>
      </c>
      <c r="JI868" t="s">
        <v>2355</v>
      </c>
      <c r="JJ868" t="s">
        <v>2355</v>
      </c>
      <c r="JK868" t="s">
        <v>2355</v>
      </c>
      <c r="JL868" t="s">
        <v>2355</v>
      </c>
      <c r="JM868" t="s">
        <v>2355</v>
      </c>
      <c r="JN868" t="s">
        <v>2355</v>
      </c>
      <c r="JO868" t="s">
        <v>2355</v>
      </c>
      <c r="JP868" t="s">
        <v>2355</v>
      </c>
      <c r="JQ868" t="s">
        <v>2355</v>
      </c>
      <c r="JR868" t="s">
        <v>2355</v>
      </c>
      <c r="JS868" t="s">
        <v>2355</v>
      </c>
      <c r="JT868" t="s">
        <v>2355</v>
      </c>
      <c r="JU868" t="s">
        <v>2355</v>
      </c>
      <c r="JV868" t="s">
        <v>2355</v>
      </c>
      <c r="JW868" t="s">
        <v>2355</v>
      </c>
      <c r="JX868" t="s">
        <v>2355</v>
      </c>
      <c r="JY868" t="s">
        <v>2355</v>
      </c>
      <c r="JZ868" t="s">
        <v>2355</v>
      </c>
      <c r="KA868" t="s">
        <v>2355</v>
      </c>
      <c r="KB868" t="s">
        <v>2355</v>
      </c>
      <c r="KC868" t="s">
        <v>2355</v>
      </c>
      <c r="KD868" t="s">
        <v>2355</v>
      </c>
      <c r="KE868" t="s">
        <v>2355</v>
      </c>
      <c r="KF868" t="s">
        <v>2355</v>
      </c>
      <c r="KG868" t="s">
        <v>2355</v>
      </c>
      <c r="KH868" t="s">
        <v>2355</v>
      </c>
      <c r="KI868" t="s">
        <v>2355</v>
      </c>
      <c r="KJ868" t="s">
        <v>2355</v>
      </c>
      <c r="KK868" t="s">
        <v>2355</v>
      </c>
      <c r="KL868" t="s">
        <v>2355</v>
      </c>
      <c r="KM868" t="s">
        <v>2355</v>
      </c>
      <c r="KN868" t="s">
        <v>2355</v>
      </c>
      <c r="KO868" t="s">
        <v>2355</v>
      </c>
      <c r="KP868" t="s">
        <v>2355</v>
      </c>
      <c r="KQ868" t="s">
        <v>2355</v>
      </c>
      <c r="KR868" t="s">
        <v>2355</v>
      </c>
      <c r="KS868" t="s">
        <v>2355</v>
      </c>
      <c r="KT868" t="s">
        <v>2355</v>
      </c>
      <c r="KU868" t="s">
        <v>2355</v>
      </c>
      <c r="KV868" t="s">
        <v>2355</v>
      </c>
      <c r="KW868" t="s">
        <v>2355</v>
      </c>
      <c r="KX868" t="s">
        <v>2355</v>
      </c>
      <c r="KY868" t="s">
        <v>2355</v>
      </c>
      <c r="KZ868" t="s">
        <v>2355</v>
      </c>
      <c r="LA868" t="s">
        <v>2355</v>
      </c>
      <c r="LB868" t="s">
        <v>2355</v>
      </c>
      <c r="LC868" t="s">
        <v>2355</v>
      </c>
      <c r="LD868" t="s">
        <v>2355</v>
      </c>
      <c r="LE868" t="s">
        <v>2355</v>
      </c>
      <c r="LF868" t="s">
        <v>2355</v>
      </c>
      <c r="LG868" t="s">
        <v>2355</v>
      </c>
      <c r="LH868" t="s">
        <v>2355</v>
      </c>
      <c r="LI868" t="s">
        <v>2355</v>
      </c>
      <c r="LJ868" t="s">
        <v>2355</v>
      </c>
      <c r="LK868" t="s">
        <v>2355</v>
      </c>
      <c r="LL868" t="s">
        <v>2355</v>
      </c>
      <c r="LM868" t="s">
        <v>2355</v>
      </c>
      <c r="LN868" t="s">
        <v>2355</v>
      </c>
      <c r="LO868" t="s">
        <v>2355</v>
      </c>
      <c r="LP868" t="s">
        <v>2355</v>
      </c>
      <c r="LQ868" t="s">
        <v>2355</v>
      </c>
      <c r="LR868" t="s">
        <v>2355</v>
      </c>
      <c r="LS868" t="s">
        <v>2355</v>
      </c>
      <c r="LT868" t="s">
        <v>2355</v>
      </c>
      <c r="LU868" t="s">
        <v>2355</v>
      </c>
      <c r="LV868" t="s">
        <v>2355</v>
      </c>
      <c r="LW868" t="s">
        <v>2355</v>
      </c>
      <c r="LX868" t="s">
        <v>2355</v>
      </c>
      <c r="LY868" t="s">
        <v>2355</v>
      </c>
      <c r="LZ868" t="s">
        <v>2355</v>
      </c>
      <c r="MA868" t="s">
        <v>2355</v>
      </c>
      <c r="MB868" t="s">
        <v>2355</v>
      </c>
      <c r="MC868" t="s">
        <v>2355</v>
      </c>
      <c r="MD868" t="s">
        <v>2355</v>
      </c>
    </row>
    <row r="869" hidden="1" spans="1:342">
      <c r="A869" t="s">
        <v>1208</v>
      </c>
      <c r="B869" t="str">
        <f>VLOOKUP(A869,OpinionRemarks!A:B,2,0)</f>
        <v>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v>
      </c>
      <c r="O869" t="s">
        <v>1502</v>
      </c>
      <c r="P869" t="s">
        <v>2339</v>
      </c>
      <c r="Q869" t="s">
        <v>2340</v>
      </c>
      <c r="R869" t="s">
        <v>2340</v>
      </c>
      <c r="S869" t="s">
        <v>7310</v>
      </c>
      <c r="T869" t="s">
        <v>7311</v>
      </c>
      <c r="V869" t="s">
        <v>1569</v>
      </c>
      <c r="X869" t="s">
        <v>2340</v>
      </c>
      <c r="Y869" t="s">
        <v>2345</v>
      </c>
      <c r="Z869" t="s">
        <v>2346</v>
      </c>
      <c r="AA869" t="s">
        <v>2347</v>
      </c>
      <c r="AB869" t="s">
        <v>4622</v>
      </c>
      <c r="AC869" t="s">
        <v>1495</v>
      </c>
      <c r="AE869" t="s">
        <v>1502</v>
      </c>
      <c r="AF869" t="s">
        <v>2081</v>
      </c>
      <c r="AG869" t="s">
        <v>7312</v>
      </c>
      <c r="AJ869" t="s">
        <v>1498</v>
      </c>
      <c r="AK869" t="s">
        <v>1495</v>
      </c>
      <c r="AL869" t="s">
        <v>1495</v>
      </c>
      <c r="AN869" t="s">
        <v>4478</v>
      </c>
      <c r="AO869" t="s">
        <v>2421</v>
      </c>
      <c r="AQ869" t="s">
        <v>1775</v>
      </c>
      <c r="AR869" t="s">
        <v>5282</v>
      </c>
      <c r="BA869" t="s">
        <v>1502</v>
      </c>
      <c r="BB869" t="s">
        <v>1502</v>
      </c>
      <c r="BC869" t="s">
        <v>1502</v>
      </c>
      <c r="BD869" t="s">
        <v>1502</v>
      </c>
      <c r="BH869" t="s">
        <v>1502</v>
      </c>
      <c r="BI869" t="s">
        <v>2345</v>
      </c>
      <c r="BJ869" t="s">
        <v>2345</v>
      </c>
      <c r="BK869" t="s">
        <v>2345</v>
      </c>
      <c r="BL869" t="s">
        <v>2345</v>
      </c>
      <c r="BS869" t="s">
        <v>1502</v>
      </c>
      <c r="BT869" t="s">
        <v>1502</v>
      </c>
      <c r="BU869" t="s">
        <v>1502</v>
      </c>
      <c r="BV869" t="s">
        <v>1502</v>
      </c>
      <c r="BW869" t="s">
        <v>2345</v>
      </c>
      <c r="BX869" t="s">
        <v>2693</v>
      </c>
      <c r="BY869" t="s">
        <v>2345</v>
      </c>
      <c r="BZ869" t="s">
        <v>7313</v>
      </c>
      <c r="CA869" t="s">
        <v>2345</v>
      </c>
      <c r="CB869" t="s">
        <v>2345</v>
      </c>
      <c r="CC869" t="s">
        <v>2345</v>
      </c>
      <c r="CD869" t="s">
        <v>2378</v>
      </c>
      <c r="CE869" t="s">
        <v>2345</v>
      </c>
      <c r="CF869" t="s">
        <v>7311</v>
      </c>
      <c r="CG869" t="s">
        <v>2345</v>
      </c>
      <c r="CH869" t="s">
        <v>2345</v>
      </c>
      <c r="CI869" t="s">
        <v>2345</v>
      </c>
      <c r="CJ869" t="s">
        <v>2345</v>
      </c>
      <c r="CK869" t="s">
        <v>2345</v>
      </c>
      <c r="CM869" t="s">
        <v>2345</v>
      </c>
      <c r="CN869" t="s">
        <v>2345</v>
      </c>
      <c r="CO869" t="s">
        <v>2345</v>
      </c>
      <c r="CP869" t="s">
        <v>2345</v>
      </c>
      <c r="CQ869" t="s">
        <v>2345</v>
      </c>
      <c r="CR869" t="s">
        <v>2345</v>
      </c>
      <c r="CS869" t="s">
        <v>2345</v>
      </c>
      <c r="CT869" t="s">
        <v>2525</v>
      </c>
      <c r="CU869" t="s">
        <v>2345</v>
      </c>
      <c r="CV869" t="s">
        <v>2345</v>
      </c>
      <c r="CW869" t="s">
        <v>2345</v>
      </c>
      <c r="CX869" t="s">
        <v>2345</v>
      </c>
      <c r="CY869" t="s">
        <v>2345</v>
      </c>
      <c r="CZ869" t="s">
        <v>5260</v>
      </c>
      <c r="DB869" t="s">
        <v>2345</v>
      </c>
      <c r="DC869" t="s">
        <v>2345</v>
      </c>
      <c r="DD869" t="s">
        <v>2345</v>
      </c>
      <c r="DE869" t="s">
        <v>2345</v>
      </c>
      <c r="DF869" t="s">
        <v>2345</v>
      </c>
      <c r="DG869" t="s">
        <v>2345</v>
      </c>
      <c r="DH869" t="s">
        <v>2345</v>
      </c>
      <c r="DI869" t="s">
        <v>2345</v>
      </c>
      <c r="DJ869" t="s">
        <v>2345</v>
      </c>
      <c r="DK869" t="s">
        <v>2345</v>
      </c>
      <c r="DL869" t="s">
        <v>2345</v>
      </c>
      <c r="DM869" t="s">
        <v>2345</v>
      </c>
      <c r="DN869" t="s">
        <v>2345</v>
      </c>
      <c r="DO869" t="s">
        <v>2345</v>
      </c>
      <c r="DP869" t="s">
        <v>2345</v>
      </c>
      <c r="DQ869" t="s">
        <v>2491</v>
      </c>
      <c r="DR869" t="s">
        <v>2345</v>
      </c>
      <c r="DS869" t="s">
        <v>4720</v>
      </c>
      <c r="DT869" t="s">
        <v>2345</v>
      </c>
      <c r="DU869" t="s">
        <v>2345</v>
      </c>
      <c r="DV869" t="s">
        <v>2345</v>
      </c>
      <c r="DW869" t="s">
        <v>2345</v>
      </c>
      <c r="DX869" t="s">
        <v>2345</v>
      </c>
      <c r="DZ869" t="s">
        <v>3954</v>
      </c>
      <c r="EC869" t="s">
        <v>1502</v>
      </c>
      <c r="ED869" t="s">
        <v>1502</v>
      </c>
      <c r="EE869" t="s">
        <v>2392</v>
      </c>
      <c r="EF869" t="s">
        <v>2392</v>
      </c>
      <c r="ES869" t="s">
        <v>2345</v>
      </c>
      <c r="ET869" t="s">
        <v>5260</v>
      </c>
      <c r="FN869" t="s">
        <v>1502</v>
      </c>
      <c r="FP869" t="s">
        <v>7311</v>
      </c>
      <c r="FS869" t="s">
        <v>2345</v>
      </c>
      <c r="FT869" t="s">
        <v>2345</v>
      </c>
      <c r="FU869" t="s">
        <v>2345</v>
      </c>
      <c r="FV869" t="s">
        <v>5260</v>
      </c>
      <c r="FW869" t="s">
        <v>2345</v>
      </c>
      <c r="FX869" t="s">
        <v>2345</v>
      </c>
      <c r="FY869" t="s">
        <v>2345</v>
      </c>
      <c r="FZ869" t="s">
        <v>2345</v>
      </c>
      <c r="GA869" t="s">
        <v>2345</v>
      </c>
      <c r="GB869" t="s">
        <v>2345</v>
      </c>
      <c r="GC869" t="s">
        <v>2345</v>
      </c>
      <c r="GD869" t="s">
        <v>2345</v>
      </c>
      <c r="GE869" t="s">
        <v>2345</v>
      </c>
      <c r="GF869" t="s">
        <v>2345</v>
      </c>
      <c r="GG869" t="s">
        <v>2345</v>
      </c>
      <c r="GH869" t="s">
        <v>2345</v>
      </c>
      <c r="GI869" t="s">
        <v>2345</v>
      </c>
      <c r="GJ869" t="s">
        <v>2345</v>
      </c>
      <c r="GK869" t="s">
        <v>2345</v>
      </c>
      <c r="GL869" t="s">
        <v>2345</v>
      </c>
      <c r="GM869" t="s">
        <v>2345</v>
      </c>
      <c r="GN869" t="s">
        <v>2345</v>
      </c>
      <c r="GO869" t="s">
        <v>2345</v>
      </c>
      <c r="GP869" t="s">
        <v>2345</v>
      </c>
      <c r="GQ869" t="s">
        <v>2345</v>
      </c>
      <c r="GR869" t="s">
        <v>2345</v>
      </c>
      <c r="GS869" t="s">
        <v>2345</v>
      </c>
      <c r="GT869" t="s">
        <v>2345</v>
      </c>
      <c r="GU869" t="s">
        <v>2345</v>
      </c>
      <c r="GV869" t="s">
        <v>2345</v>
      </c>
      <c r="GW869" t="s">
        <v>2345</v>
      </c>
      <c r="GX869" t="s">
        <v>2345</v>
      </c>
      <c r="GY869" t="s">
        <v>2345</v>
      </c>
      <c r="GZ869" t="s">
        <v>7311</v>
      </c>
      <c r="HA869" t="s">
        <v>2345</v>
      </c>
      <c r="HB869" t="s">
        <v>2345</v>
      </c>
      <c r="HC869" t="s">
        <v>2345</v>
      </c>
      <c r="HD869" t="s">
        <v>2345</v>
      </c>
      <c r="HE869" t="s">
        <v>2345</v>
      </c>
      <c r="HF869" t="s">
        <v>2345</v>
      </c>
      <c r="HG869" t="s">
        <v>2345</v>
      </c>
      <c r="HH869" t="s">
        <v>2345</v>
      </c>
      <c r="HI869" t="s">
        <v>2345</v>
      </c>
      <c r="HJ869" t="s">
        <v>2345</v>
      </c>
      <c r="HK869" t="s">
        <v>2345</v>
      </c>
      <c r="HL869" t="s">
        <v>2345</v>
      </c>
      <c r="HM869" t="s">
        <v>2345</v>
      </c>
      <c r="HN869" t="s">
        <v>2345</v>
      </c>
      <c r="HO869" t="s">
        <v>2345</v>
      </c>
      <c r="HP869" t="s">
        <v>2345</v>
      </c>
      <c r="HQ869" t="s">
        <v>2345</v>
      </c>
      <c r="HR869" t="s">
        <v>2345</v>
      </c>
      <c r="HS869" t="s">
        <v>2345</v>
      </c>
      <c r="HT869" t="s">
        <v>2345</v>
      </c>
      <c r="HU869" t="s">
        <v>2345</v>
      </c>
      <c r="HV869" t="s">
        <v>2345</v>
      </c>
      <c r="HW869" t="s">
        <v>2345</v>
      </c>
      <c r="HX869" t="s">
        <v>2345</v>
      </c>
      <c r="HY869" t="s">
        <v>2345</v>
      </c>
      <c r="HZ869" t="s">
        <v>2345</v>
      </c>
      <c r="IA869" t="s">
        <v>2345</v>
      </c>
      <c r="IB869" t="s">
        <v>2345</v>
      </c>
      <c r="IC869" t="s">
        <v>2345</v>
      </c>
      <c r="ID869" t="s">
        <v>2345</v>
      </c>
      <c r="IE869" t="s">
        <v>2345</v>
      </c>
      <c r="IF869" t="s">
        <v>2345</v>
      </c>
      <c r="IG869" t="s">
        <v>2345</v>
      </c>
      <c r="IH869" t="s">
        <v>2345</v>
      </c>
      <c r="II869" t="s">
        <v>2345</v>
      </c>
      <c r="IJ869" t="s">
        <v>2345</v>
      </c>
      <c r="IK869" t="s">
        <v>2345</v>
      </c>
      <c r="IL869" t="s">
        <v>2345</v>
      </c>
      <c r="IM869" t="s">
        <v>2345</v>
      </c>
      <c r="IN869" t="s">
        <v>2345</v>
      </c>
      <c r="IO869" t="s">
        <v>2345</v>
      </c>
      <c r="IP869" t="s">
        <v>5260</v>
      </c>
      <c r="IQ869" t="s">
        <v>5260</v>
      </c>
      <c r="IR869" t="s">
        <v>5260</v>
      </c>
      <c r="IS869" t="s">
        <v>5260</v>
      </c>
      <c r="IT869" t="s">
        <v>5260</v>
      </c>
      <c r="IU869" t="s">
        <v>5260</v>
      </c>
      <c r="IV869" t="s">
        <v>5260</v>
      </c>
      <c r="IW869" t="s">
        <v>5260</v>
      </c>
      <c r="IX869" t="s">
        <v>5260</v>
      </c>
      <c r="IY869" t="s">
        <v>5260</v>
      </c>
      <c r="JA869" t="s">
        <v>5260</v>
      </c>
      <c r="JB869" t="s">
        <v>5260</v>
      </c>
      <c r="JC869" t="s">
        <v>5260</v>
      </c>
      <c r="JD869" t="s">
        <v>5260</v>
      </c>
      <c r="JE869" t="s">
        <v>5260</v>
      </c>
      <c r="JF869" t="s">
        <v>5260</v>
      </c>
      <c r="JG869" t="s">
        <v>5260</v>
      </c>
      <c r="JH869" t="s">
        <v>5260</v>
      </c>
      <c r="JI869" t="s">
        <v>5260</v>
      </c>
      <c r="JJ869" t="s">
        <v>5260</v>
      </c>
      <c r="JK869" t="s">
        <v>5260</v>
      </c>
      <c r="JL869" t="s">
        <v>5260</v>
      </c>
      <c r="JM869" t="s">
        <v>5260</v>
      </c>
      <c r="JN869" t="s">
        <v>5260</v>
      </c>
      <c r="JP869" t="s">
        <v>5260</v>
      </c>
      <c r="JQ869" t="s">
        <v>5260</v>
      </c>
      <c r="JR869" t="s">
        <v>5260</v>
      </c>
      <c r="JS869" t="s">
        <v>5260</v>
      </c>
      <c r="JT869" t="s">
        <v>5260</v>
      </c>
      <c r="JU869" t="s">
        <v>5260</v>
      </c>
      <c r="JV869" t="s">
        <v>5260</v>
      </c>
      <c r="JW869" t="s">
        <v>5260</v>
      </c>
      <c r="JX869" t="s">
        <v>5260</v>
      </c>
      <c r="JY869" t="s">
        <v>5260</v>
      </c>
      <c r="JZ869" t="s">
        <v>5260</v>
      </c>
      <c r="KA869" t="s">
        <v>5260</v>
      </c>
      <c r="KB869" t="s">
        <v>5260</v>
      </c>
      <c r="KC869" t="s">
        <v>2345</v>
      </c>
      <c r="KD869" t="s">
        <v>2345</v>
      </c>
      <c r="KE869" t="s">
        <v>2345</v>
      </c>
      <c r="KF869" t="s">
        <v>2345</v>
      </c>
      <c r="KG869" t="s">
        <v>2345</v>
      </c>
      <c r="KH869" t="s">
        <v>2345</v>
      </c>
      <c r="KI869" t="s">
        <v>2345</v>
      </c>
      <c r="KJ869" t="s">
        <v>2345</v>
      </c>
      <c r="KK869" t="s">
        <v>2345</v>
      </c>
      <c r="KL869" t="s">
        <v>2345</v>
      </c>
      <c r="KM869" t="s">
        <v>2345</v>
      </c>
      <c r="KN869" t="s">
        <v>2345</v>
      </c>
      <c r="KO869" t="s">
        <v>2345</v>
      </c>
      <c r="KP869" t="s">
        <v>2345</v>
      </c>
      <c r="KQ869" t="s">
        <v>2345</v>
      </c>
      <c r="KR869" t="s">
        <v>2345</v>
      </c>
      <c r="KS869" t="s">
        <v>2345</v>
      </c>
      <c r="KT869" t="s">
        <v>2345</v>
      </c>
      <c r="KU869" t="s">
        <v>2345</v>
      </c>
      <c r="KV869" t="s">
        <v>2345</v>
      </c>
      <c r="KW869" t="s">
        <v>2345</v>
      </c>
      <c r="KX869" t="s">
        <v>2345</v>
      </c>
      <c r="KY869" t="s">
        <v>2345</v>
      </c>
      <c r="KZ869" t="s">
        <v>2345</v>
      </c>
      <c r="LA869" t="s">
        <v>2345</v>
      </c>
      <c r="LB869" t="s">
        <v>2345</v>
      </c>
      <c r="LC869" t="s">
        <v>2345</v>
      </c>
      <c r="LD869" t="s">
        <v>2345</v>
      </c>
      <c r="LE869" t="s">
        <v>2345</v>
      </c>
      <c r="LF869" t="s">
        <v>2345</v>
      </c>
      <c r="LG869" t="s">
        <v>2345</v>
      </c>
      <c r="LH869" t="s">
        <v>2345</v>
      </c>
      <c r="LI869" t="s">
        <v>2345</v>
      </c>
      <c r="LJ869" t="s">
        <v>2345</v>
      </c>
      <c r="LK869" t="s">
        <v>2345</v>
      </c>
      <c r="LL869" t="s">
        <v>2345</v>
      </c>
      <c r="LM869" t="s">
        <v>2345</v>
      </c>
      <c r="LN869" t="s">
        <v>5260</v>
      </c>
      <c r="LO869" t="s">
        <v>5260</v>
      </c>
      <c r="LP869" t="s">
        <v>5260</v>
      </c>
      <c r="LQ869" t="s">
        <v>5260</v>
      </c>
      <c r="LR869" t="s">
        <v>5260</v>
      </c>
      <c r="LS869" t="s">
        <v>5260</v>
      </c>
      <c r="LT869" t="s">
        <v>5260</v>
      </c>
      <c r="LU869" t="s">
        <v>5260</v>
      </c>
      <c r="LV869" t="s">
        <v>5260</v>
      </c>
      <c r="LW869" t="s">
        <v>5260</v>
      </c>
      <c r="LX869" t="s">
        <v>5260</v>
      </c>
      <c r="LY869" t="s">
        <v>5260</v>
      </c>
      <c r="LZ869" t="s">
        <v>5260</v>
      </c>
      <c r="MA869" t="s">
        <v>5260</v>
      </c>
      <c r="MB869" t="s">
        <v>5260</v>
      </c>
      <c r="MC869" t="s">
        <v>5260</v>
      </c>
      <c r="MD869" t="s">
        <v>5260</v>
      </c>
    </row>
    <row r="870" hidden="1" spans="1:342">
      <c r="A870" t="s">
        <v>1209</v>
      </c>
      <c r="B870" t="str">
        <f>VLOOKUP(A870,OpinionRemarks!A:B,2,0)</f>
        <v>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17/12/2024</v>
      </c>
      <c r="O870" t="s">
        <v>1502</v>
      </c>
      <c r="P870" t="s">
        <v>2339</v>
      </c>
      <c r="Q870" t="s">
        <v>2340</v>
      </c>
      <c r="R870" t="s">
        <v>2340</v>
      </c>
      <c r="S870" t="s">
        <v>7314</v>
      </c>
      <c r="T870" t="s">
        <v>7314</v>
      </c>
      <c r="V870" t="s">
        <v>2340</v>
      </c>
      <c r="X870" t="s">
        <v>2340</v>
      </c>
      <c r="Y870" t="s">
        <v>2355</v>
      </c>
      <c r="Z870" t="s">
        <v>2346</v>
      </c>
      <c r="AA870" t="s">
        <v>2347</v>
      </c>
      <c r="AB870" t="s">
        <v>5190</v>
      </c>
      <c r="AC870" t="s">
        <v>1495</v>
      </c>
      <c r="AE870" t="s">
        <v>1502</v>
      </c>
      <c r="AF870" t="s">
        <v>2411</v>
      </c>
      <c r="AG870" t="s">
        <v>4592</v>
      </c>
      <c r="AJ870" t="s">
        <v>1498</v>
      </c>
      <c r="AK870" t="s">
        <v>1495</v>
      </c>
      <c r="AL870" t="s">
        <v>1495</v>
      </c>
      <c r="AN870" t="s">
        <v>4891</v>
      </c>
      <c r="AO870" t="s">
        <v>2421</v>
      </c>
      <c r="AQ870" t="s">
        <v>2414</v>
      </c>
      <c r="BA870" t="s">
        <v>1502</v>
      </c>
      <c r="BB870" t="s">
        <v>1502</v>
      </c>
      <c r="BC870" t="s">
        <v>1502</v>
      </c>
      <c r="BD870" t="s">
        <v>1502</v>
      </c>
      <c r="BH870" t="s">
        <v>1502</v>
      </c>
      <c r="BI870" t="s">
        <v>2355</v>
      </c>
      <c r="BJ870" t="s">
        <v>2355</v>
      </c>
      <c r="BK870" t="s">
        <v>2355</v>
      </c>
      <c r="BL870" t="s">
        <v>2355</v>
      </c>
      <c r="BM870" t="s">
        <v>7315</v>
      </c>
      <c r="BS870" t="s">
        <v>1502</v>
      </c>
      <c r="BT870" t="s">
        <v>1502</v>
      </c>
      <c r="BU870" t="s">
        <v>1502</v>
      </c>
      <c r="BV870" t="s">
        <v>1502</v>
      </c>
      <c r="BW870" t="s">
        <v>2355</v>
      </c>
      <c r="BX870" t="s">
        <v>2355</v>
      </c>
      <c r="BY870" t="s">
        <v>2355</v>
      </c>
      <c r="BZ870" t="s">
        <v>7316</v>
      </c>
      <c r="CA870" t="s">
        <v>2355</v>
      </c>
      <c r="CB870" t="s">
        <v>2355</v>
      </c>
      <c r="CC870" t="s">
        <v>2355</v>
      </c>
      <c r="CD870" t="s">
        <v>3498</v>
      </c>
      <c r="CE870" t="s">
        <v>2355</v>
      </c>
      <c r="CF870" t="s">
        <v>7314</v>
      </c>
      <c r="CG870" t="s">
        <v>2355</v>
      </c>
      <c r="CH870" t="s">
        <v>2355</v>
      </c>
      <c r="CI870" t="s">
        <v>2355</v>
      </c>
      <c r="CJ870" t="s">
        <v>2355</v>
      </c>
      <c r="CK870" t="s">
        <v>2355</v>
      </c>
      <c r="CM870" t="s">
        <v>2355</v>
      </c>
      <c r="CN870" t="s">
        <v>2355</v>
      </c>
      <c r="CO870" t="s">
        <v>2355</v>
      </c>
      <c r="CP870" t="s">
        <v>2355</v>
      </c>
      <c r="CQ870" t="s">
        <v>2355</v>
      </c>
      <c r="CR870" t="s">
        <v>2355</v>
      </c>
      <c r="CS870" t="s">
        <v>2355</v>
      </c>
      <c r="CT870" t="s">
        <v>1886</v>
      </c>
      <c r="CU870" t="s">
        <v>2355</v>
      </c>
      <c r="CV870" t="s">
        <v>2355</v>
      </c>
      <c r="CW870" t="s">
        <v>2355</v>
      </c>
      <c r="CX870" t="s">
        <v>2355</v>
      </c>
      <c r="CY870" t="s">
        <v>2355</v>
      </c>
      <c r="CZ870" t="s">
        <v>2355</v>
      </c>
      <c r="DB870" t="s">
        <v>2355</v>
      </c>
      <c r="DC870" t="s">
        <v>2355</v>
      </c>
      <c r="DD870" t="s">
        <v>2355</v>
      </c>
      <c r="DE870" t="s">
        <v>2355</v>
      </c>
      <c r="DF870" t="s">
        <v>2355</v>
      </c>
      <c r="DG870" t="s">
        <v>2355</v>
      </c>
      <c r="DH870" t="s">
        <v>2355</v>
      </c>
      <c r="DI870" t="s">
        <v>2355</v>
      </c>
      <c r="DJ870" t="s">
        <v>2355</v>
      </c>
      <c r="DK870" t="s">
        <v>2355</v>
      </c>
      <c r="DL870" t="s">
        <v>2355</v>
      </c>
      <c r="DM870" t="s">
        <v>2355</v>
      </c>
      <c r="DN870" t="s">
        <v>2355</v>
      </c>
      <c r="DO870" t="s">
        <v>2355</v>
      </c>
      <c r="DP870" t="s">
        <v>2355</v>
      </c>
      <c r="DQ870" t="s">
        <v>2360</v>
      </c>
      <c r="DR870" t="s">
        <v>2355</v>
      </c>
      <c r="DS870" t="s">
        <v>1769</v>
      </c>
      <c r="DT870" t="s">
        <v>2355</v>
      </c>
      <c r="DU870" t="s">
        <v>2355</v>
      </c>
      <c r="DV870" t="s">
        <v>2355</v>
      </c>
      <c r="DW870" t="s">
        <v>2355</v>
      </c>
      <c r="DX870" t="s">
        <v>2355</v>
      </c>
      <c r="EG870" t="s">
        <v>7317</v>
      </c>
      <c r="EI870" t="s">
        <v>2781</v>
      </c>
      <c r="ES870" t="s">
        <v>2355</v>
      </c>
      <c r="ET870" t="s">
        <v>2355</v>
      </c>
      <c r="FN870" t="s">
        <v>1502</v>
      </c>
      <c r="FP870" t="s">
        <v>7314</v>
      </c>
      <c r="FS870" t="s">
        <v>2355</v>
      </c>
      <c r="FT870" t="s">
        <v>2355</v>
      </c>
      <c r="FU870" t="s">
        <v>2355</v>
      </c>
      <c r="FV870" t="s">
        <v>2355</v>
      </c>
      <c r="FW870" t="s">
        <v>2355</v>
      </c>
      <c r="FX870" t="s">
        <v>2355</v>
      </c>
      <c r="FY870" t="s">
        <v>2355</v>
      </c>
      <c r="FZ870" t="s">
        <v>2355</v>
      </c>
      <c r="GA870" t="s">
        <v>2355</v>
      </c>
      <c r="GB870" t="s">
        <v>2355</v>
      </c>
      <c r="GC870" t="s">
        <v>2355</v>
      </c>
      <c r="GD870" t="s">
        <v>2355</v>
      </c>
      <c r="GE870" t="s">
        <v>2355</v>
      </c>
      <c r="GF870" t="s">
        <v>2355</v>
      </c>
      <c r="GG870" t="s">
        <v>2355</v>
      </c>
      <c r="GH870" t="s">
        <v>2355</v>
      </c>
      <c r="GI870" t="s">
        <v>2355</v>
      </c>
      <c r="GJ870" t="s">
        <v>2355</v>
      </c>
      <c r="GK870" t="s">
        <v>2355</v>
      </c>
      <c r="GL870" t="s">
        <v>2355</v>
      </c>
      <c r="GM870" t="s">
        <v>2355</v>
      </c>
      <c r="GN870" t="s">
        <v>2355</v>
      </c>
      <c r="GO870" t="s">
        <v>2355</v>
      </c>
      <c r="GP870" t="s">
        <v>2355</v>
      </c>
      <c r="GQ870" t="s">
        <v>2355</v>
      </c>
      <c r="GR870" t="s">
        <v>2355</v>
      </c>
      <c r="GS870" t="s">
        <v>2355</v>
      </c>
      <c r="GT870" t="s">
        <v>2355</v>
      </c>
      <c r="GU870" t="s">
        <v>2355</v>
      </c>
      <c r="GV870" t="s">
        <v>2355</v>
      </c>
      <c r="GW870" t="s">
        <v>2355</v>
      </c>
      <c r="GX870" t="s">
        <v>2355</v>
      </c>
      <c r="GY870" t="s">
        <v>2355</v>
      </c>
      <c r="GZ870" t="s">
        <v>7314</v>
      </c>
      <c r="HA870" t="s">
        <v>2355</v>
      </c>
      <c r="HB870" t="s">
        <v>2355</v>
      </c>
      <c r="HC870" t="s">
        <v>2355</v>
      </c>
      <c r="HD870" t="s">
        <v>2355</v>
      </c>
      <c r="HE870" t="s">
        <v>2355</v>
      </c>
      <c r="HF870" t="s">
        <v>2355</v>
      </c>
      <c r="HG870" t="s">
        <v>2355</v>
      </c>
      <c r="HH870" t="s">
        <v>2355</v>
      </c>
      <c r="HI870" t="s">
        <v>2355</v>
      </c>
      <c r="HJ870" t="s">
        <v>2355</v>
      </c>
      <c r="HK870" t="s">
        <v>2355</v>
      </c>
      <c r="HL870" t="s">
        <v>2355</v>
      </c>
      <c r="HM870" t="s">
        <v>2355</v>
      </c>
      <c r="HN870" t="s">
        <v>2355</v>
      </c>
      <c r="HO870" t="s">
        <v>2355</v>
      </c>
      <c r="HP870" t="s">
        <v>2355</v>
      </c>
      <c r="HQ870" t="s">
        <v>2355</v>
      </c>
      <c r="HR870" t="s">
        <v>2355</v>
      </c>
      <c r="HS870" t="s">
        <v>2355</v>
      </c>
      <c r="HT870" t="s">
        <v>2355</v>
      </c>
      <c r="HU870" t="s">
        <v>2355</v>
      </c>
      <c r="HV870" t="s">
        <v>2355</v>
      </c>
      <c r="HW870" t="s">
        <v>2355</v>
      </c>
      <c r="HX870" t="s">
        <v>2355</v>
      </c>
      <c r="HY870" t="s">
        <v>2355</v>
      </c>
      <c r="HZ870" t="s">
        <v>2355</v>
      </c>
      <c r="IA870" t="s">
        <v>2355</v>
      </c>
      <c r="IB870" t="s">
        <v>2355</v>
      </c>
      <c r="IC870" t="s">
        <v>2355</v>
      </c>
      <c r="ID870" t="s">
        <v>2355</v>
      </c>
      <c r="IE870" t="s">
        <v>2355</v>
      </c>
      <c r="IF870" t="s">
        <v>2355</v>
      </c>
      <c r="IG870" t="s">
        <v>2355</v>
      </c>
      <c r="IH870" t="s">
        <v>2355</v>
      </c>
      <c r="II870" t="s">
        <v>2355</v>
      </c>
      <c r="IJ870" t="s">
        <v>2355</v>
      </c>
      <c r="IK870" t="s">
        <v>2355</v>
      </c>
      <c r="IL870" t="s">
        <v>2355</v>
      </c>
      <c r="IM870" t="s">
        <v>2355</v>
      </c>
      <c r="IN870" t="s">
        <v>2355</v>
      </c>
      <c r="IO870" t="s">
        <v>2355</v>
      </c>
      <c r="IP870" t="s">
        <v>2355</v>
      </c>
      <c r="IQ870" t="s">
        <v>2355</v>
      </c>
      <c r="IR870" t="s">
        <v>2355</v>
      </c>
      <c r="IS870" t="s">
        <v>2355</v>
      </c>
      <c r="IT870" t="s">
        <v>2355</v>
      </c>
      <c r="IU870" t="s">
        <v>2355</v>
      </c>
      <c r="IV870" t="s">
        <v>2355</v>
      </c>
      <c r="IW870" t="s">
        <v>2355</v>
      </c>
      <c r="IX870" t="s">
        <v>2355</v>
      </c>
      <c r="IY870" t="s">
        <v>2355</v>
      </c>
      <c r="IZ870" t="s">
        <v>2355</v>
      </c>
      <c r="JA870" t="s">
        <v>2355</v>
      </c>
      <c r="JB870" t="s">
        <v>2355</v>
      </c>
      <c r="JC870" t="s">
        <v>2355</v>
      </c>
      <c r="JD870" t="s">
        <v>2355</v>
      </c>
      <c r="JE870" t="s">
        <v>2355</v>
      </c>
      <c r="JF870" t="s">
        <v>2355</v>
      </c>
      <c r="JG870" t="s">
        <v>2355</v>
      </c>
      <c r="JH870" t="s">
        <v>2355</v>
      </c>
      <c r="JI870" t="s">
        <v>2355</v>
      </c>
      <c r="JJ870" t="s">
        <v>2355</v>
      </c>
      <c r="JK870" t="s">
        <v>2355</v>
      </c>
      <c r="JL870" t="s">
        <v>2355</v>
      </c>
      <c r="JM870" t="s">
        <v>2355</v>
      </c>
      <c r="JN870" t="s">
        <v>2355</v>
      </c>
      <c r="JO870" t="s">
        <v>2355</v>
      </c>
      <c r="JP870" t="s">
        <v>2355</v>
      </c>
      <c r="JQ870" t="s">
        <v>2355</v>
      </c>
      <c r="JR870" t="s">
        <v>2355</v>
      </c>
      <c r="JS870" t="s">
        <v>2355</v>
      </c>
      <c r="JT870" t="s">
        <v>2355</v>
      </c>
      <c r="JU870" t="s">
        <v>2355</v>
      </c>
      <c r="JV870" t="s">
        <v>2355</v>
      </c>
      <c r="JW870" t="s">
        <v>2355</v>
      </c>
      <c r="JX870" t="s">
        <v>2355</v>
      </c>
      <c r="JY870" t="s">
        <v>2355</v>
      </c>
      <c r="JZ870" t="s">
        <v>2355</v>
      </c>
      <c r="KA870" t="s">
        <v>2355</v>
      </c>
      <c r="KB870" t="s">
        <v>2355</v>
      </c>
      <c r="KC870" t="s">
        <v>2355</v>
      </c>
      <c r="KD870" t="s">
        <v>2355</v>
      </c>
      <c r="KE870" t="s">
        <v>2355</v>
      </c>
      <c r="KF870" t="s">
        <v>2355</v>
      </c>
      <c r="KG870" t="s">
        <v>2355</v>
      </c>
      <c r="KH870" t="s">
        <v>2355</v>
      </c>
      <c r="KI870" t="s">
        <v>2355</v>
      </c>
      <c r="KJ870" t="s">
        <v>2355</v>
      </c>
      <c r="KK870" t="s">
        <v>2355</v>
      </c>
      <c r="KL870" t="s">
        <v>2355</v>
      </c>
      <c r="KM870" t="s">
        <v>2355</v>
      </c>
      <c r="KN870" t="s">
        <v>2355</v>
      </c>
      <c r="KO870" t="s">
        <v>2355</v>
      </c>
      <c r="KP870" t="s">
        <v>2355</v>
      </c>
      <c r="KQ870" t="s">
        <v>2355</v>
      </c>
      <c r="KR870" t="s">
        <v>2355</v>
      </c>
      <c r="KS870" t="s">
        <v>2355</v>
      </c>
      <c r="KT870" t="s">
        <v>2355</v>
      </c>
      <c r="KU870" t="s">
        <v>2355</v>
      </c>
      <c r="KV870" t="s">
        <v>2355</v>
      </c>
      <c r="KW870" t="s">
        <v>2355</v>
      </c>
      <c r="KX870" t="s">
        <v>2355</v>
      </c>
      <c r="KY870" t="s">
        <v>2355</v>
      </c>
      <c r="KZ870" t="s">
        <v>2355</v>
      </c>
      <c r="LA870" t="s">
        <v>2355</v>
      </c>
      <c r="LB870" t="s">
        <v>2355</v>
      </c>
      <c r="LC870" t="s">
        <v>2355</v>
      </c>
      <c r="LD870" t="s">
        <v>2355</v>
      </c>
      <c r="LE870" t="s">
        <v>2355</v>
      </c>
      <c r="LF870" t="s">
        <v>2355</v>
      </c>
      <c r="LG870" t="s">
        <v>2355</v>
      </c>
      <c r="LH870" t="s">
        <v>2355</v>
      </c>
      <c r="LI870" t="s">
        <v>2355</v>
      </c>
      <c r="LJ870" t="s">
        <v>2355</v>
      </c>
      <c r="LK870" t="s">
        <v>2355</v>
      </c>
      <c r="LL870" t="s">
        <v>2355</v>
      </c>
      <c r="LM870" t="s">
        <v>2355</v>
      </c>
      <c r="LN870" t="s">
        <v>2355</v>
      </c>
      <c r="LO870" t="s">
        <v>2355</v>
      </c>
      <c r="LP870" t="s">
        <v>2355</v>
      </c>
      <c r="LQ870" t="s">
        <v>2355</v>
      </c>
      <c r="LR870" t="s">
        <v>2355</v>
      </c>
      <c r="LS870" t="s">
        <v>2355</v>
      </c>
      <c r="LT870" t="s">
        <v>2355</v>
      </c>
      <c r="LU870" t="s">
        <v>2355</v>
      </c>
      <c r="LV870" t="s">
        <v>2355</v>
      </c>
      <c r="LW870" t="s">
        <v>2355</v>
      </c>
      <c r="LX870" t="s">
        <v>2355</v>
      </c>
      <c r="LY870" t="s">
        <v>2355</v>
      </c>
      <c r="LZ870" t="s">
        <v>2355</v>
      </c>
      <c r="MA870" t="s">
        <v>2355</v>
      </c>
      <c r="MB870" t="s">
        <v>2355</v>
      </c>
      <c r="MC870" t="s">
        <v>2355</v>
      </c>
      <c r="MD870" t="s">
        <v>2355</v>
      </c>
    </row>
    <row r="871" hidden="1" spans="1:342">
      <c r="A871" t="s">
        <v>1210</v>
      </c>
      <c r="B871" t="str">
        <f>VLOOKUP(A871,OpinionRemarks!A:B,2,0)</f>
        <v>The sample sent for analysis conforms to the standards of above mentioned parameters of "Normal Black Pepper Powder" as per FSS Regulations, 2011.</v>
      </c>
      <c r="O871" t="s">
        <v>6510</v>
      </c>
      <c r="P871" t="s">
        <v>1525</v>
      </c>
      <c r="Q871" t="s">
        <v>1492</v>
      </c>
      <c r="R871" t="s">
        <v>1492</v>
      </c>
      <c r="S871" t="s">
        <v>7318</v>
      </c>
      <c r="T871" t="s">
        <v>7318</v>
      </c>
      <c r="V871" t="s">
        <v>2056</v>
      </c>
      <c r="X871" t="s">
        <v>1492</v>
      </c>
      <c r="Y871" t="s">
        <v>1492</v>
      </c>
      <c r="Z871" t="s">
        <v>1492</v>
      </c>
      <c r="AA871" t="s">
        <v>1525</v>
      </c>
      <c r="AB871" t="s">
        <v>7319</v>
      </c>
      <c r="AC871" t="s">
        <v>1495</v>
      </c>
      <c r="AF871" t="s">
        <v>1495</v>
      </c>
      <c r="AG871" t="s">
        <v>7320</v>
      </c>
      <c r="AI871" t="s">
        <v>1546</v>
      </c>
      <c r="AJ871" t="s">
        <v>3694</v>
      </c>
      <c r="AK871" t="s">
        <v>1495</v>
      </c>
      <c r="AL871" t="s">
        <v>1495</v>
      </c>
      <c r="AN871" t="s">
        <v>7321</v>
      </c>
      <c r="AO871" t="s">
        <v>2330</v>
      </c>
      <c r="AP871" t="s">
        <v>7322</v>
      </c>
      <c r="AQ871" t="s">
        <v>1495</v>
      </c>
      <c r="AR871" t="s">
        <v>2191</v>
      </c>
      <c r="BG871" t="s">
        <v>7323</v>
      </c>
      <c r="BI871" t="s">
        <v>1492</v>
      </c>
      <c r="BJ871" t="s">
        <v>1492</v>
      </c>
      <c r="BK871" t="s">
        <v>1492</v>
      </c>
      <c r="BL871" t="s">
        <v>1492</v>
      </c>
      <c r="BW871" t="s">
        <v>1492</v>
      </c>
      <c r="BX871" t="s">
        <v>1492</v>
      </c>
      <c r="BY871" t="s">
        <v>1492</v>
      </c>
      <c r="BZ871" t="s">
        <v>1492</v>
      </c>
      <c r="CA871" t="s">
        <v>1492</v>
      </c>
      <c r="CB871" t="s">
        <v>1492</v>
      </c>
      <c r="CC871" t="s">
        <v>1492</v>
      </c>
      <c r="CD871" t="s">
        <v>1492</v>
      </c>
      <c r="CE871" t="s">
        <v>1492</v>
      </c>
      <c r="CF871" t="s">
        <v>7318</v>
      </c>
      <c r="CG871" t="s">
        <v>1492</v>
      </c>
      <c r="CH871" t="s">
        <v>1492</v>
      </c>
      <c r="CI871" t="s">
        <v>1492</v>
      </c>
      <c r="CJ871" t="s">
        <v>1492</v>
      </c>
      <c r="CK871" t="s">
        <v>1492</v>
      </c>
      <c r="CL871" t="s">
        <v>1492</v>
      </c>
      <c r="CM871" t="s">
        <v>1492</v>
      </c>
      <c r="CN871" t="s">
        <v>1492</v>
      </c>
      <c r="CO871" t="s">
        <v>1492</v>
      </c>
      <c r="CP871" t="s">
        <v>1492</v>
      </c>
      <c r="CQ871" t="s">
        <v>1492</v>
      </c>
      <c r="CR871" t="s">
        <v>1492</v>
      </c>
      <c r="CS871" t="s">
        <v>1492</v>
      </c>
      <c r="CT871" t="s">
        <v>1492</v>
      </c>
      <c r="CU871" t="s">
        <v>1492</v>
      </c>
      <c r="CV871" t="s">
        <v>1492</v>
      </c>
      <c r="CW871" t="s">
        <v>1492</v>
      </c>
      <c r="CX871" t="s">
        <v>1492</v>
      </c>
      <c r="CY871" t="s">
        <v>1492</v>
      </c>
      <c r="CZ871" t="s">
        <v>1492</v>
      </c>
      <c r="DB871" t="s">
        <v>1492</v>
      </c>
      <c r="DC871" t="s">
        <v>1492</v>
      </c>
      <c r="DD871" t="s">
        <v>1492</v>
      </c>
      <c r="DE871" t="s">
        <v>1492</v>
      </c>
      <c r="DF871" t="s">
        <v>1492</v>
      </c>
      <c r="DG871" t="s">
        <v>1492</v>
      </c>
      <c r="DH871" t="s">
        <v>1492</v>
      </c>
      <c r="DJ871" t="s">
        <v>1492</v>
      </c>
      <c r="DK871" t="s">
        <v>1492</v>
      </c>
      <c r="DL871" t="s">
        <v>1492</v>
      </c>
      <c r="DM871" t="s">
        <v>1492</v>
      </c>
      <c r="DN871" t="s">
        <v>1492</v>
      </c>
      <c r="DO871" t="s">
        <v>1492</v>
      </c>
      <c r="DP871" t="s">
        <v>1492</v>
      </c>
      <c r="DQ871" t="s">
        <v>1492</v>
      </c>
      <c r="DR871" t="s">
        <v>1492</v>
      </c>
      <c r="DS871" t="s">
        <v>1492</v>
      </c>
      <c r="DT871" t="s">
        <v>1492</v>
      </c>
      <c r="DU871" t="s">
        <v>1492</v>
      </c>
      <c r="DV871" t="s">
        <v>1492</v>
      </c>
      <c r="DW871" t="s">
        <v>1492</v>
      </c>
      <c r="DX871" t="s">
        <v>1492</v>
      </c>
      <c r="ES871" t="s">
        <v>1492</v>
      </c>
      <c r="ET871" t="s">
        <v>1492</v>
      </c>
      <c r="FP871" t="s">
        <v>7318</v>
      </c>
      <c r="FS871" t="s">
        <v>1492</v>
      </c>
      <c r="FT871" t="s">
        <v>1492</v>
      </c>
      <c r="FU871" t="s">
        <v>1492</v>
      </c>
      <c r="FV871" t="s">
        <v>1492</v>
      </c>
      <c r="FW871" t="s">
        <v>1492</v>
      </c>
      <c r="FX871" t="s">
        <v>1492</v>
      </c>
      <c r="FY871" t="s">
        <v>1492</v>
      </c>
      <c r="FZ871" t="s">
        <v>1492</v>
      </c>
      <c r="GA871" t="s">
        <v>1492</v>
      </c>
      <c r="GB871" t="s">
        <v>1492</v>
      </c>
      <c r="GC871" t="s">
        <v>1492</v>
      </c>
      <c r="GD871" t="s">
        <v>1492</v>
      </c>
      <c r="GE871" t="s">
        <v>1492</v>
      </c>
      <c r="GF871" t="s">
        <v>1492</v>
      </c>
      <c r="GG871" t="s">
        <v>1492</v>
      </c>
      <c r="GH871" t="s">
        <v>1492</v>
      </c>
      <c r="GI871" t="s">
        <v>1492</v>
      </c>
      <c r="GJ871" t="s">
        <v>1492</v>
      </c>
      <c r="GK871" t="s">
        <v>1492</v>
      </c>
      <c r="GL871" t="s">
        <v>1492</v>
      </c>
      <c r="GM871" t="s">
        <v>1492</v>
      </c>
      <c r="GN871" t="s">
        <v>1492</v>
      </c>
      <c r="GO871" t="s">
        <v>1492</v>
      </c>
      <c r="GP871" t="s">
        <v>1492</v>
      </c>
      <c r="GQ871" t="s">
        <v>1492</v>
      </c>
      <c r="GR871" t="s">
        <v>1492</v>
      </c>
      <c r="GS871" t="s">
        <v>1492</v>
      </c>
      <c r="GT871" t="s">
        <v>1492</v>
      </c>
      <c r="GU871" t="s">
        <v>1492</v>
      </c>
      <c r="GV871" t="s">
        <v>1492</v>
      </c>
      <c r="GW871" t="s">
        <v>1492</v>
      </c>
      <c r="GX871" t="s">
        <v>1492</v>
      </c>
      <c r="GY871" t="s">
        <v>1492</v>
      </c>
      <c r="GZ871" t="s">
        <v>7318</v>
      </c>
      <c r="HA871" t="s">
        <v>1492</v>
      </c>
      <c r="HB871" t="s">
        <v>1492</v>
      </c>
      <c r="HC871" t="s">
        <v>1492</v>
      </c>
      <c r="HD871" t="s">
        <v>1492</v>
      </c>
      <c r="HE871" t="s">
        <v>1492</v>
      </c>
      <c r="HF871" t="s">
        <v>1492</v>
      </c>
      <c r="HG871" t="s">
        <v>1492</v>
      </c>
      <c r="HH871" t="s">
        <v>1492</v>
      </c>
      <c r="HI871" t="s">
        <v>1492</v>
      </c>
      <c r="HJ871" t="s">
        <v>1492</v>
      </c>
      <c r="HK871" t="s">
        <v>1492</v>
      </c>
      <c r="HL871" t="s">
        <v>1492</v>
      </c>
      <c r="HM871" t="s">
        <v>1492</v>
      </c>
      <c r="HN871" t="s">
        <v>1492</v>
      </c>
      <c r="HO871" t="s">
        <v>1492</v>
      </c>
      <c r="HP871" t="s">
        <v>1492</v>
      </c>
      <c r="HQ871" t="s">
        <v>1492</v>
      </c>
      <c r="HR871" t="s">
        <v>1492</v>
      </c>
      <c r="HS871" t="s">
        <v>1492</v>
      </c>
      <c r="HT871" t="s">
        <v>1492</v>
      </c>
      <c r="HU871" t="s">
        <v>1492</v>
      </c>
      <c r="HV871" t="s">
        <v>1492</v>
      </c>
      <c r="HW871" t="s">
        <v>1492</v>
      </c>
      <c r="HX871" t="s">
        <v>1492</v>
      </c>
      <c r="HY871" t="s">
        <v>1492</v>
      </c>
      <c r="HZ871" t="s">
        <v>1492</v>
      </c>
      <c r="IA871" t="s">
        <v>1492</v>
      </c>
      <c r="IB871" t="s">
        <v>1492</v>
      </c>
      <c r="IC871" t="s">
        <v>1492</v>
      </c>
      <c r="ID871" t="s">
        <v>1492</v>
      </c>
      <c r="IE871" t="s">
        <v>1492</v>
      </c>
      <c r="IF871" t="s">
        <v>1492</v>
      </c>
      <c r="IG871" t="s">
        <v>1492</v>
      </c>
      <c r="IH871" t="s">
        <v>1492</v>
      </c>
      <c r="II871" t="s">
        <v>1492</v>
      </c>
      <c r="IJ871" t="s">
        <v>1492</v>
      </c>
      <c r="IK871" t="s">
        <v>1492</v>
      </c>
      <c r="IL871" t="s">
        <v>1492</v>
      </c>
      <c r="IM871" t="s">
        <v>1492</v>
      </c>
      <c r="IN871" t="s">
        <v>1492</v>
      </c>
      <c r="IO871" t="s">
        <v>1492</v>
      </c>
      <c r="IP871" t="s">
        <v>1492</v>
      </c>
      <c r="IQ871" t="s">
        <v>1492</v>
      </c>
      <c r="IR871" t="s">
        <v>1492</v>
      </c>
      <c r="IS871" t="s">
        <v>1492</v>
      </c>
      <c r="IT871" t="s">
        <v>1492</v>
      </c>
      <c r="IU871" t="s">
        <v>1492</v>
      </c>
      <c r="IV871" t="s">
        <v>1492</v>
      </c>
      <c r="IW871" t="s">
        <v>1492</v>
      </c>
      <c r="IX871" t="s">
        <v>1492</v>
      </c>
      <c r="IY871" t="s">
        <v>1492</v>
      </c>
      <c r="IZ871" t="s">
        <v>1492</v>
      </c>
      <c r="JA871" t="s">
        <v>1492</v>
      </c>
      <c r="JB871" t="s">
        <v>1492</v>
      </c>
      <c r="JC871" t="s">
        <v>1492</v>
      </c>
      <c r="JD871" t="s">
        <v>1492</v>
      </c>
      <c r="JE871" t="s">
        <v>1492</v>
      </c>
      <c r="JF871" t="s">
        <v>1492</v>
      </c>
      <c r="JG871" t="s">
        <v>1492</v>
      </c>
      <c r="JH871" t="s">
        <v>1492</v>
      </c>
      <c r="JI871" t="s">
        <v>1492</v>
      </c>
      <c r="JJ871" t="s">
        <v>1492</v>
      </c>
      <c r="JK871" t="s">
        <v>1492</v>
      </c>
      <c r="JL871" t="s">
        <v>1492</v>
      </c>
      <c r="JM871" t="s">
        <v>1492</v>
      </c>
      <c r="JN871" t="s">
        <v>1492</v>
      </c>
      <c r="JO871" t="s">
        <v>1492</v>
      </c>
      <c r="JP871" t="s">
        <v>1492</v>
      </c>
      <c r="JQ871" t="s">
        <v>1492</v>
      </c>
      <c r="JR871" t="s">
        <v>1492</v>
      </c>
      <c r="JS871" t="s">
        <v>1492</v>
      </c>
      <c r="JT871" t="s">
        <v>1492</v>
      </c>
      <c r="JU871" t="s">
        <v>1492</v>
      </c>
      <c r="JV871" t="s">
        <v>1492</v>
      </c>
      <c r="JW871" t="s">
        <v>1492</v>
      </c>
      <c r="JX871" t="s">
        <v>1492</v>
      </c>
      <c r="JY871" t="s">
        <v>1492</v>
      </c>
      <c r="JZ871" t="s">
        <v>1492</v>
      </c>
      <c r="KA871" t="s">
        <v>1492</v>
      </c>
      <c r="KB871" t="s">
        <v>1492</v>
      </c>
      <c r="KC871" t="s">
        <v>1492</v>
      </c>
      <c r="KD871" t="s">
        <v>1492</v>
      </c>
      <c r="KE871" t="s">
        <v>1492</v>
      </c>
      <c r="KF871" t="s">
        <v>1492</v>
      </c>
      <c r="KG871" t="s">
        <v>1492</v>
      </c>
      <c r="KH871" t="s">
        <v>1492</v>
      </c>
      <c r="KI871" t="s">
        <v>1492</v>
      </c>
      <c r="KJ871" t="s">
        <v>1492</v>
      </c>
      <c r="KK871" t="s">
        <v>1492</v>
      </c>
      <c r="KM871" t="s">
        <v>1492</v>
      </c>
      <c r="KN871" t="s">
        <v>1492</v>
      </c>
      <c r="KO871" t="s">
        <v>1492</v>
      </c>
      <c r="KP871" t="s">
        <v>1492</v>
      </c>
      <c r="KQ871" t="s">
        <v>1492</v>
      </c>
      <c r="KR871" t="s">
        <v>1492</v>
      </c>
      <c r="KS871" t="s">
        <v>1492</v>
      </c>
      <c r="KT871" t="s">
        <v>1492</v>
      </c>
      <c r="KU871" t="s">
        <v>1492</v>
      </c>
      <c r="KV871" t="s">
        <v>1492</v>
      </c>
      <c r="KW871" t="s">
        <v>1492</v>
      </c>
      <c r="KX871" t="s">
        <v>1492</v>
      </c>
      <c r="KY871" t="s">
        <v>1492</v>
      </c>
      <c r="KZ871" t="s">
        <v>1492</v>
      </c>
      <c r="LA871" t="s">
        <v>1492</v>
      </c>
      <c r="LB871" t="s">
        <v>1492</v>
      </c>
      <c r="LC871" t="s">
        <v>1492</v>
      </c>
      <c r="LD871" t="s">
        <v>1492</v>
      </c>
      <c r="LE871" t="s">
        <v>1492</v>
      </c>
      <c r="LF871" t="s">
        <v>1492</v>
      </c>
      <c r="LG871" t="s">
        <v>1492</v>
      </c>
      <c r="LH871" t="s">
        <v>1492</v>
      </c>
      <c r="LI871" t="s">
        <v>1492</v>
      </c>
      <c r="LJ871" t="s">
        <v>1492</v>
      </c>
      <c r="LK871" t="s">
        <v>1492</v>
      </c>
      <c r="LL871" t="s">
        <v>1492</v>
      </c>
      <c r="LM871" t="s">
        <v>1492</v>
      </c>
      <c r="LN871" t="s">
        <v>1492</v>
      </c>
      <c r="LO871" t="s">
        <v>1492</v>
      </c>
      <c r="LP871" t="s">
        <v>1492</v>
      </c>
      <c r="LQ871" t="s">
        <v>1492</v>
      </c>
      <c r="LR871" t="s">
        <v>1492</v>
      </c>
      <c r="LS871" t="s">
        <v>1492</v>
      </c>
      <c r="LT871" t="s">
        <v>1492</v>
      </c>
      <c r="LU871" t="s">
        <v>1492</v>
      </c>
      <c r="LV871" t="s">
        <v>1492</v>
      </c>
      <c r="LX871" t="s">
        <v>1492</v>
      </c>
      <c r="LY871" t="s">
        <v>1492</v>
      </c>
      <c r="LZ871" t="s">
        <v>1492</v>
      </c>
      <c r="MA871" t="s">
        <v>1492</v>
      </c>
      <c r="MB871" t="s">
        <v>1492</v>
      </c>
      <c r="MC871" t="s">
        <v>1492</v>
      </c>
      <c r="MD871" t="s">
        <v>1492</v>
      </c>
    </row>
    <row r="872" hidden="1" spans="1:342">
      <c r="A872" t="s">
        <v>1211</v>
      </c>
      <c r="B872" t="str">
        <f>VLOOKUP(A872,OpinionRemarks!A:B,2,0)</f>
        <v>The sample sent for analysis does not conforms to the standards of above mentioned parameters of "Loose Coriander Whole" as per FSS Regulations, 2011.
Tebuconazole pesticide is beyond the limit, hence declared unsafe.</v>
      </c>
      <c r="O872" t="s">
        <v>1502</v>
      </c>
      <c r="P872" t="s">
        <v>1525</v>
      </c>
      <c r="Q872" t="s">
        <v>1492</v>
      </c>
      <c r="R872" t="s">
        <v>1492</v>
      </c>
      <c r="S872" t="s">
        <v>7324</v>
      </c>
      <c r="T872" t="s">
        <v>7324</v>
      </c>
      <c r="V872" t="s">
        <v>2056</v>
      </c>
      <c r="X872" t="s">
        <v>1492</v>
      </c>
      <c r="Y872" t="s">
        <v>1492</v>
      </c>
      <c r="Z872" t="s">
        <v>1492</v>
      </c>
      <c r="AA872" t="s">
        <v>1525</v>
      </c>
      <c r="AB872" t="s">
        <v>5758</v>
      </c>
      <c r="AC872" t="s">
        <v>1495</v>
      </c>
      <c r="AF872" t="s">
        <v>1495</v>
      </c>
      <c r="AG872" t="s">
        <v>5741</v>
      </c>
      <c r="AJ872" t="s">
        <v>3694</v>
      </c>
      <c r="AK872" t="s">
        <v>1495</v>
      </c>
      <c r="AL872" t="s">
        <v>1495</v>
      </c>
      <c r="AN872" t="s">
        <v>7325</v>
      </c>
      <c r="AO872" t="s">
        <v>2291</v>
      </c>
      <c r="AP872" t="s">
        <v>2560</v>
      </c>
      <c r="AQ872" t="s">
        <v>1495</v>
      </c>
      <c r="BH872" t="s">
        <v>2275</v>
      </c>
      <c r="BI872" t="s">
        <v>1492</v>
      </c>
      <c r="BJ872" t="s">
        <v>1492</v>
      </c>
      <c r="BK872" t="s">
        <v>1492</v>
      </c>
      <c r="BL872" t="s">
        <v>1492</v>
      </c>
      <c r="BM872" t="s">
        <v>2275</v>
      </c>
      <c r="BT872" t="s">
        <v>1502</v>
      </c>
      <c r="BU872" t="s">
        <v>1502</v>
      </c>
      <c r="BW872" t="s">
        <v>1492</v>
      </c>
      <c r="BX872" t="s">
        <v>1492</v>
      </c>
      <c r="BY872" t="s">
        <v>1492</v>
      </c>
      <c r="BZ872" t="s">
        <v>1566</v>
      </c>
      <c r="CA872" t="s">
        <v>1492</v>
      </c>
      <c r="CB872" t="s">
        <v>1492</v>
      </c>
      <c r="CC872" t="s">
        <v>1492</v>
      </c>
      <c r="CD872" t="s">
        <v>1492</v>
      </c>
      <c r="CE872" t="s">
        <v>1492</v>
      </c>
      <c r="CF872" t="s">
        <v>7324</v>
      </c>
      <c r="CG872" t="s">
        <v>1492</v>
      </c>
      <c r="CH872" t="s">
        <v>1492</v>
      </c>
      <c r="CI872" t="s">
        <v>1492</v>
      </c>
      <c r="CJ872" t="s">
        <v>1610</v>
      </c>
      <c r="CK872" t="s">
        <v>1492</v>
      </c>
      <c r="CL872" t="s">
        <v>1492</v>
      </c>
      <c r="CM872" t="s">
        <v>1492</v>
      </c>
      <c r="CN872" t="s">
        <v>1492</v>
      </c>
      <c r="CO872" t="s">
        <v>1492</v>
      </c>
      <c r="CP872" t="s">
        <v>1492</v>
      </c>
      <c r="CQ872" t="s">
        <v>1492</v>
      </c>
      <c r="CR872" t="s">
        <v>1492</v>
      </c>
      <c r="CS872" t="s">
        <v>1607</v>
      </c>
      <c r="CT872" t="s">
        <v>1492</v>
      </c>
      <c r="CU872" t="s">
        <v>1492</v>
      </c>
      <c r="CV872" t="s">
        <v>1492</v>
      </c>
      <c r="CW872" t="s">
        <v>1492</v>
      </c>
      <c r="CX872" t="s">
        <v>1492</v>
      </c>
      <c r="CY872" t="s">
        <v>1492</v>
      </c>
      <c r="CZ872" t="s">
        <v>1492</v>
      </c>
      <c r="DB872" t="s">
        <v>1492</v>
      </c>
      <c r="DC872" t="s">
        <v>1492</v>
      </c>
      <c r="DD872" t="s">
        <v>1492</v>
      </c>
      <c r="DE872" t="s">
        <v>1492</v>
      </c>
      <c r="DF872" t="s">
        <v>1492</v>
      </c>
      <c r="DG872" t="s">
        <v>1780</v>
      </c>
      <c r="DH872" t="s">
        <v>1492</v>
      </c>
      <c r="DJ872" t="s">
        <v>1492</v>
      </c>
      <c r="DK872" t="s">
        <v>1492</v>
      </c>
      <c r="DL872" t="s">
        <v>1492</v>
      </c>
      <c r="DM872" t="s">
        <v>1492</v>
      </c>
      <c r="DN872" t="s">
        <v>1492</v>
      </c>
      <c r="DO872" t="s">
        <v>1492</v>
      </c>
      <c r="DP872" t="s">
        <v>1492</v>
      </c>
      <c r="DQ872" t="s">
        <v>7326</v>
      </c>
      <c r="DR872" t="s">
        <v>1492</v>
      </c>
      <c r="DS872" t="s">
        <v>1492</v>
      </c>
      <c r="DT872" t="s">
        <v>1492</v>
      </c>
      <c r="DU872" t="s">
        <v>1492</v>
      </c>
      <c r="DV872" t="s">
        <v>1492</v>
      </c>
      <c r="DW872" t="s">
        <v>1521</v>
      </c>
      <c r="DX872" t="s">
        <v>1492</v>
      </c>
      <c r="EQ872" t="s">
        <v>2275</v>
      </c>
      <c r="ER872" t="s">
        <v>2275</v>
      </c>
      <c r="ES872" t="s">
        <v>1492</v>
      </c>
      <c r="ET872" t="s">
        <v>1492</v>
      </c>
      <c r="FP872" t="s">
        <v>7324</v>
      </c>
      <c r="FS872" t="s">
        <v>1492</v>
      </c>
      <c r="FT872" t="s">
        <v>1492</v>
      </c>
      <c r="FU872" t="s">
        <v>1492</v>
      </c>
      <c r="FV872" t="s">
        <v>1492</v>
      </c>
      <c r="FW872" t="s">
        <v>1492</v>
      </c>
      <c r="FX872" t="s">
        <v>1492</v>
      </c>
      <c r="FY872" t="s">
        <v>1492</v>
      </c>
      <c r="FZ872" t="s">
        <v>1492</v>
      </c>
      <c r="GA872" t="s">
        <v>1492</v>
      </c>
      <c r="GB872" t="s">
        <v>1492</v>
      </c>
      <c r="GC872" t="s">
        <v>1492</v>
      </c>
      <c r="GD872" t="s">
        <v>1492</v>
      </c>
      <c r="GE872" t="s">
        <v>1492</v>
      </c>
      <c r="GF872" t="s">
        <v>1492</v>
      </c>
      <c r="GG872" t="s">
        <v>1492</v>
      </c>
      <c r="GH872" t="s">
        <v>1492</v>
      </c>
      <c r="GI872" t="s">
        <v>1492</v>
      </c>
      <c r="GJ872" t="s">
        <v>1511</v>
      </c>
      <c r="GK872" t="s">
        <v>1492</v>
      </c>
      <c r="GL872" t="s">
        <v>1492</v>
      </c>
      <c r="GM872" t="s">
        <v>1492</v>
      </c>
      <c r="GN872" t="s">
        <v>1492</v>
      </c>
      <c r="GO872" t="s">
        <v>1492</v>
      </c>
      <c r="GP872" t="s">
        <v>1492</v>
      </c>
      <c r="GQ872" t="s">
        <v>1492</v>
      </c>
      <c r="GR872" t="s">
        <v>1492</v>
      </c>
      <c r="GS872" t="s">
        <v>1492</v>
      </c>
      <c r="GT872" t="s">
        <v>1492</v>
      </c>
      <c r="GU872" t="s">
        <v>1492</v>
      </c>
      <c r="GV872" t="s">
        <v>1492</v>
      </c>
      <c r="GW872" t="s">
        <v>1492</v>
      </c>
      <c r="GX872" t="s">
        <v>1492</v>
      </c>
      <c r="GY872" t="s">
        <v>1492</v>
      </c>
      <c r="GZ872" t="s">
        <v>7324</v>
      </c>
      <c r="HA872" t="s">
        <v>1492</v>
      </c>
      <c r="HB872" t="s">
        <v>1492</v>
      </c>
      <c r="HC872" t="s">
        <v>1492</v>
      </c>
      <c r="HD872" t="s">
        <v>1517</v>
      </c>
      <c r="HE872" t="s">
        <v>1492</v>
      </c>
      <c r="HF872" t="s">
        <v>1492</v>
      </c>
      <c r="HG872" t="s">
        <v>1492</v>
      </c>
      <c r="HH872" t="s">
        <v>1492</v>
      </c>
      <c r="HI872" t="s">
        <v>1492</v>
      </c>
      <c r="HJ872" t="s">
        <v>1492</v>
      </c>
      <c r="HK872" t="s">
        <v>1492</v>
      </c>
      <c r="HL872" t="s">
        <v>1492</v>
      </c>
      <c r="HM872" t="s">
        <v>1492</v>
      </c>
      <c r="HN872" t="s">
        <v>1492</v>
      </c>
      <c r="HO872" t="s">
        <v>1492</v>
      </c>
      <c r="HP872" t="s">
        <v>1492</v>
      </c>
      <c r="HQ872" t="s">
        <v>1492</v>
      </c>
      <c r="HR872" t="s">
        <v>5476</v>
      </c>
      <c r="HS872" t="s">
        <v>1492</v>
      </c>
      <c r="HT872" t="s">
        <v>1492</v>
      </c>
      <c r="HU872" t="s">
        <v>1492</v>
      </c>
      <c r="HV872" t="s">
        <v>1492</v>
      </c>
      <c r="HW872" t="s">
        <v>1492</v>
      </c>
      <c r="HX872" t="s">
        <v>1492</v>
      </c>
      <c r="HY872" t="s">
        <v>1492</v>
      </c>
      <c r="HZ872" t="s">
        <v>1492</v>
      </c>
      <c r="IA872" t="s">
        <v>1492</v>
      </c>
      <c r="IB872" t="s">
        <v>1492</v>
      </c>
      <c r="IC872" t="s">
        <v>1492</v>
      </c>
      <c r="ID872" t="s">
        <v>1492</v>
      </c>
      <c r="IE872" t="s">
        <v>1492</v>
      </c>
      <c r="IF872" t="s">
        <v>1492</v>
      </c>
      <c r="IG872" t="s">
        <v>1492</v>
      </c>
      <c r="IH872" t="s">
        <v>1492</v>
      </c>
      <c r="II872" t="s">
        <v>1492</v>
      </c>
      <c r="IJ872" t="s">
        <v>1492</v>
      </c>
      <c r="IK872" t="s">
        <v>1492</v>
      </c>
      <c r="IL872" t="s">
        <v>1492</v>
      </c>
      <c r="IM872" t="s">
        <v>1492</v>
      </c>
      <c r="IN872" t="s">
        <v>1492</v>
      </c>
      <c r="IO872" t="s">
        <v>1492</v>
      </c>
      <c r="IP872" t="s">
        <v>1492</v>
      </c>
      <c r="IQ872" t="s">
        <v>1492</v>
      </c>
      <c r="IR872" t="s">
        <v>1492</v>
      </c>
      <c r="IS872" t="s">
        <v>1492</v>
      </c>
      <c r="IT872" t="s">
        <v>1492</v>
      </c>
      <c r="IU872" t="s">
        <v>1492</v>
      </c>
      <c r="IV872" t="s">
        <v>1492</v>
      </c>
      <c r="IW872" t="s">
        <v>1492</v>
      </c>
      <c r="IX872" t="s">
        <v>1492</v>
      </c>
      <c r="IY872" t="s">
        <v>1492</v>
      </c>
      <c r="IZ872" t="s">
        <v>1492</v>
      </c>
      <c r="JA872" t="s">
        <v>1492</v>
      </c>
      <c r="JB872" t="s">
        <v>1492</v>
      </c>
      <c r="JC872" t="s">
        <v>1492</v>
      </c>
      <c r="JD872" t="s">
        <v>1492</v>
      </c>
      <c r="JE872" t="s">
        <v>1492</v>
      </c>
      <c r="JF872" t="s">
        <v>1492</v>
      </c>
      <c r="JG872" t="s">
        <v>1492</v>
      </c>
      <c r="JH872" t="s">
        <v>1492</v>
      </c>
      <c r="JI872" t="s">
        <v>1492</v>
      </c>
      <c r="JJ872" t="s">
        <v>1492</v>
      </c>
      <c r="JK872" t="s">
        <v>1492</v>
      </c>
      <c r="JL872" t="s">
        <v>1492</v>
      </c>
      <c r="JM872" t="s">
        <v>1492</v>
      </c>
      <c r="JN872" t="s">
        <v>1492</v>
      </c>
      <c r="JO872" t="s">
        <v>1492</v>
      </c>
      <c r="JP872" t="s">
        <v>1492</v>
      </c>
      <c r="JQ872" t="s">
        <v>1492</v>
      </c>
      <c r="JR872" t="s">
        <v>1492</v>
      </c>
      <c r="JS872" t="s">
        <v>1492</v>
      </c>
      <c r="JT872" t="s">
        <v>1492</v>
      </c>
      <c r="JU872" t="s">
        <v>1492</v>
      </c>
      <c r="JV872" t="s">
        <v>1492</v>
      </c>
      <c r="JW872" t="s">
        <v>1492</v>
      </c>
      <c r="JX872" t="s">
        <v>1492</v>
      </c>
      <c r="JY872" t="s">
        <v>1507</v>
      </c>
      <c r="JZ872" t="s">
        <v>1492</v>
      </c>
      <c r="KA872" t="s">
        <v>1492</v>
      </c>
      <c r="KB872" t="s">
        <v>1492</v>
      </c>
      <c r="KC872" t="s">
        <v>1492</v>
      </c>
      <c r="KD872" t="s">
        <v>1492</v>
      </c>
      <c r="KE872" t="s">
        <v>1492</v>
      </c>
      <c r="KF872" t="s">
        <v>1492</v>
      </c>
      <c r="KG872" t="s">
        <v>1492</v>
      </c>
      <c r="KH872" t="s">
        <v>1492</v>
      </c>
      <c r="KI872" t="s">
        <v>1492</v>
      </c>
      <c r="KJ872" t="s">
        <v>1492</v>
      </c>
      <c r="KK872" t="s">
        <v>1492</v>
      </c>
      <c r="KM872" t="s">
        <v>1492</v>
      </c>
      <c r="KN872" t="s">
        <v>1492</v>
      </c>
      <c r="KO872" t="s">
        <v>1492</v>
      </c>
      <c r="KP872" t="s">
        <v>1492</v>
      </c>
      <c r="KQ872" t="s">
        <v>1492</v>
      </c>
      <c r="KR872" t="s">
        <v>1492</v>
      </c>
      <c r="KS872" t="s">
        <v>1492</v>
      </c>
      <c r="KT872" t="s">
        <v>1492</v>
      </c>
      <c r="KU872" t="s">
        <v>1492</v>
      </c>
      <c r="KV872" t="s">
        <v>1492</v>
      </c>
      <c r="KW872" t="s">
        <v>1492</v>
      </c>
      <c r="KX872" t="s">
        <v>1492</v>
      </c>
      <c r="KY872" t="s">
        <v>1492</v>
      </c>
      <c r="KZ872" t="s">
        <v>1492</v>
      </c>
      <c r="LA872" t="s">
        <v>1492</v>
      </c>
      <c r="LB872" t="s">
        <v>1492</v>
      </c>
      <c r="LC872" t="s">
        <v>1492</v>
      </c>
      <c r="LD872" t="s">
        <v>1492</v>
      </c>
      <c r="LE872" t="s">
        <v>1492</v>
      </c>
      <c r="LF872" t="s">
        <v>1492</v>
      </c>
      <c r="LG872" t="s">
        <v>1492</v>
      </c>
      <c r="LH872" t="s">
        <v>1492</v>
      </c>
      <c r="LI872" t="s">
        <v>1492</v>
      </c>
      <c r="LJ872" t="s">
        <v>1492</v>
      </c>
      <c r="LK872" t="s">
        <v>1492</v>
      </c>
      <c r="LL872" t="s">
        <v>1492</v>
      </c>
      <c r="LM872" t="s">
        <v>1492</v>
      </c>
      <c r="LN872" t="s">
        <v>1492</v>
      </c>
      <c r="LO872" t="s">
        <v>1492</v>
      </c>
      <c r="LP872" t="s">
        <v>1492</v>
      </c>
      <c r="LQ872" t="s">
        <v>1492</v>
      </c>
      <c r="LR872" t="s">
        <v>1492</v>
      </c>
      <c r="LS872" t="s">
        <v>1492</v>
      </c>
      <c r="LT872" t="s">
        <v>1492</v>
      </c>
      <c r="LU872" t="s">
        <v>1492</v>
      </c>
      <c r="LV872" t="s">
        <v>1492</v>
      </c>
      <c r="LX872" t="s">
        <v>1492</v>
      </c>
      <c r="LY872" t="s">
        <v>1492</v>
      </c>
      <c r="LZ872" t="s">
        <v>1492</v>
      </c>
      <c r="MA872" t="s">
        <v>1492</v>
      </c>
      <c r="MB872" t="s">
        <v>1492</v>
      </c>
      <c r="MC872" t="s">
        <v>1492</v>
      </c>
      <c r="MD872" t="s">
        <v>1492</v>
      </c>
    </row>
    <row r="873" hidden="1" spans="1:342">
      <c r="A873" t="s">
        <v>1212</v>
      </c>
      <c r="B873" t="str">
        <f>VLOOKUP(A873,OpinionRemarks!A:B,2,0)</f>
        <v>The sample sent for analysis does not conforms to the standards of above mentioned parameters of "Normal Cumin Whole" as per FSS Regulations, 2011. Pesticides are beyond the limit, hence declared unsafe.</v>
      </c>
      <c r="O873" t="s">
        <v>1502</v>
      </c>
      <c r="P873" t="s">
        <v>1525</v>
      </c>
      <c r="Q873" t="s">
        <v>1487</v>
      </c>
      <c r="R873" t="s">
        <v>1492</v>
      </c>
      <c r="S873" t="s">
        <v>3481</v>
      </c>
      <c r="T873" t="s">
        <v>3481</v>
      </c>
      <c r="V873" t="s">
        <v>1492</v>
      </c>
      <c r="X873" t="s">
        <v>1492</v>
      </c>
      <c r="Y873" t="s">
        <v>1509</v>
      </c>
      <c r="Z873" t="s">
        <v>1492</v>
      </c>
      <c r="AA873" t="s">
        <v>1525</v>
      </c>
      <c r="AB873" t="s">
        <v>7327</v>
      </c>
      <c r="AC873" t="s">
        <v>1495</v>
      </c>
      <c r="AF873" t="s">
        <v>7328</v>
      </c>
      <c r="AG873" t="s">
        <v>3705</v>
      </c>
      <c r="AJ873" t="s">
        <v>3694</v>
      </c>
      <c r="AK873" t="s">
        <v>1495</v>
      </c>
      <c r="AL873" t="s">
        <v>1495</v>
      </c>
      <c r="AN873" t="s">
        <v>1555</v>
      </c>
      <c r="AO873" t="s">
        <v>3761</v>
      </c>
      <c r="AP873" t="s">
        <v>7329</v>
      </c>
      <c r="AQ873" t="s">
        <v>1495</v>
      </c>
      <c r="AU873" t="s">
        <v>2275</v>
      </c>
      <c r="AV873" t="s">
        <v>2275</v>
      </c>
      <c r="BI873" t="s">
        <v>1492</v>
      </c>
      <c r="BJ873" t="s">
        <v>1492</v>
      </c>
      <c r="BK873" t="s">
        <v>1492</v>
      </c>
      <c r="BL873" t="s">
        <v>1492</v>
      </c>
      <c r="BM873" t="s">
        <v>2275</v>
      </c>
      <c r="BT873" t="s">
        <v>2275</v>
      </c>
      <c r="BU873" t="s">
        <v>2275</v>
      </c>
      <c r="BW873" t="s">
        <v>1492</v>
      </c>
      <c r="BX873" t="s">
        <v>1748</v>
      </c>
      <c r="BY873" t="s">
        <v>1492</v>
      </c>
      <c r="BZ873" t="s">
        <v>2032</v>
      </c>
      <c r="CA873" t="s">
        <v>1492</v>
      </c>
      <c r="CB873" t="s">
        <v>1492</v>
      </c>
      <c r="CC873" t="s">
        <v>1492</v>
      </c>
      <c r="CD873" t="s">
        <v>1492</v>
      </c>
      <c r="CE873" t="s">
        <v>1492</v>
      </c>
      <c r="CF873" t="s">
        <v>3481</v>
      </c>
      <c r="CG873" t="s">
        <v>1492</v>
      </c>
      <c r="CH873" t="s">
        <v>1492</v>
      </c>
      <c r="CI873" t="s">
        <v>1492</v>
      </c>
      <c r="CJ873" t="s">
        <v>1649</v>
      </c>
      <c r="CK873" t="s">
        <v>1492</v>
      </c>
      <c r="CL873" t="s">
        <v>1492</v>
      </c>
      <c r="CM873" t="s">
        <v>1492</v>
      </c>
      <c r="CN873" t="s">
        <v>1492</v>
      </c>
      <c r="CO873" t="s">
        <v>1492</v>
      </c>
      <c r="CP873" t="s">
        <v>1492</v>
      </c>
      <c r="CQ873" t="s">
        <v>1492</v>
      </c>
      <c r="CR873" t="s">
        <v>1492</v>
      </c>
      <c r="CS873" t="s">
        <v>1635</v>
      </c>
      <c r="CT873" t="s">
        <v>1492</v>
      </c>
      <c r="CU873" t="s">
        <v>2056</v>
      </c>
      <c r="CV873" t="s">
        <v>1492</v>
      </c>
      <c r="CW873" t="s">
        <v>1528</v>
      </c>
      <c r="CX873" t="s">
        <v>1492</v>
      </c>
      <c r="CY873" t="s">
        <v>1492</v>
      </c>
      <c r="CZ873" t="s">
        <v>1492</v>
      </c>
      <c r="DB873" t="s">
        <v>1492</v>
      </c>
      <c r="DC873" t="s">
        <v>1492</v>
      </c>
      <c r="DD873" t="s">
        <v>1492</v>
      </c>
      <c r="DE873" t="s">
        <v>1492</v>
      </c>
      <c r="DF873" t="s">
        <v>1492</v>
      </c>
      <c r="DG873" t="s">
        <v>7247</v>
      </c>
      <c r="DH873" t="s">
        <v>1492</v>
      </c>
      <c r="DJ873" t="s">
        <v>1492</v>
      </c>
      <c r="DK873" t="s">
        <v>1492</v>
      </c>
      <c r="DL873" t="s">
        <v>1492</v>
      </c>
      <c r="DM873" t="s">
        <v>1492</v>
      </c>
      <c r="DN873" t="s">
        <v>1492</v>
      </c>
      <c r="DO873" t="s">
        <v>1492</v>
      </c>
      <c r="DP873" t="s">
        <v>1492</v>
      </c>
      <c r="DQ873" t="s">
        <v>3523</v>
      </c>
      <c r="DR873" t="s">
        <v>1492</v>
      </c>
      <c r="DS873" t="s">
        <v>1548</v>
      </c>
      <c r="DT873" t="s">
        <v>1492</v>
      </c>
      <c r="DU873" t="s">
        <v>1492</v>
      </c>
      <c r="DV873" t="s">
        <v>1492</v>
      </c>
      <c r="DW873" t="s">
        <v>2278</v>
      </c>
      <c r="DX873" t="s">
        <v>1492</v>
      </c>
      <c r="ES873" t="s">
        <v>1492</v>
      </c>
      <c r="ET873" t="s">
        <v>1492</v>
      </c>
      <c r="EW873" t="s">
        <v>1492</v>
      </c>
      <c r="FA873" t="s">
        <v>2275</v>
      </c>
      <c r="FD873" t="s">
        <v>2275</v>
      </c>
      <c r="FP873" t="s">
        <v>3481</v>
      </c>
      <c r="FS873" t="s">
        <v>1492</v>
      </c>
      <c r="FT873" t="s">
        <v>1492</v>
      </c>
      <c r="FU873" t="s">
        <v>1492</v>
      </c>
      <c r="FV873" t="s">
        <v>1492</v>
      </c>
      <c r="FW873" t="s">
        <v>1492</v>
      </c>
      <c r="FX873" t="s">
        <v>1492</v>
      </c>
      <c r="FY873" t="s">
        <v>1492</v>
      </c>
      <c r="FZ873" t="s">
        <v>1492</v>
      </c>
      <c r="GA873" t="s">
        <v>1492</v>
      </c>
      <c r="GB873" t="s">
        <v>1492</v>
      </c>
      <c r="GC873" t="s">
        <v>1492</v>
      </c>
      <c r="GD873" t="s">
        <v>1492</v>
      </c>
      <c r="GE873" t="s">
        <v>1492</v>
      </c>
      <c r="GF873" t="s">
        <v>1492</v>
      </c>
      <c r="GG873" t="s">
        <v>1492</v>
      </c>
      <c r="GH873" t="s">
        <v>1492</v>
      </c>
      <c r="GI873" t="s">
        <v>1492</v>
      </c>
      <c r="GJ873" t="s">
        <v>7330</v>
      </c>
      <c r="GK873" t="s">
        <v>1779</v>
      </c>
      <c r="GL873" t="s">
        <v>1492</v>
      </c>
      <c r="GM873" t="s">
        <v>1492</v>
      </c>
      <c r="GN873" t="s">
        <v>1492</v>
      </c>
      <c r="GO873" t="s">
        <v>1492</v>
      </c>
      <c r="GP873" t="s">
        <v>1492</v>
      </c>
      <c r="GQ873" t="s">
        <v>1492</v>
      </c>
      <c r="GR873" t="s">
        <v>1492</v>
      </c>
      <c r="GS873" t="s">
        <v>1492</v>
      </c>
      <c r="GT873" t="s">
        <v>1714</v>
      </c>
      <c r="GU873" t="s">
        <v>2774</v>
      </c>
      <c r="GV873" t="s">
        <v>1492</v>
      </c>
      <c r="GW873" t="s">
        <v>1492</v>
      </c>
      <c r="GX873" t="s">
        <v>1492</v>
      </c>
      <c r="GY873" t="s">
        <v>1492</v>
      </c>
      <c r="GZ873" t="s">
        <v>3481</v>
      </c>
      <c r="HA873" t="s">
        <v>1492</v>
      </c>
      <c r="HB873" t="s">
        <v>1492</v>
      </c>
      <c r="HC873" t="s">
        <v>1492</v>
      </c>
      <c r="HD873" t="s">
        <v>1513</v>
      </c>
      <c r="HE873" t="s">
        <v>1492</v>
      </c>
      <c r="HF873" t="s">
        <v>1492</v>
      </c>
      <c r="HG873" t="s">
        <v>1492</v>
      </c>
      <c r="HH873" t="s">
        <v>1492</v>
      </c>
      <c r="HI873" t="s">
        <v>1492</v>
      </c>
      <c r="HJ873" t="s">
        <v>1492</v>
      </c>
      <c r="HK873" t="s">
        <v>3276</v>
      </c>
      <c r="HL873" t="s">
        <v>1492</v>
      </c>
      <c r="HM873" t="s">
        <v>1492</v>
      </c>
      <c r="HN873" t="s">
        <v>1492</v>
      </c>
      <c r="HO873" t="s">
        <v>1492</v>
      </c>
      <c r="HP873" t="s">
        <v>1492</v>
      </c>
      <c r="HQ873" t="s">
        <v>1492</v>
      </c>
      <c r="HR873" t="s">
        <v>1488</v>
      </c>
      <c r="HS873" t="s">
        <v>1492</v>
      </c>
      <c r="HT873" t="s">
        <v>1492</v>
      </c>
      <c r="HU873" t="s">
        <v>1492</v>
      </c>
      <c r="HV873" t="s">
        <v>1492</v>
      </c>
      <c r="HW873" t="s">
        <v>1492</v>
      </c>
      <c r="HX873" t="s">
        <v>1492</v>
      </c>
      <c r="HY873" t="s">
        <v>1492</v>
      </c>
      <c r="HZ873" t="s">
        <v>1492</v>
      </c>
      <c r="IA873" t="s">
        <v>1492</v>
      </c>
      <c r="IB873" t="s">
        <v>2056</v>
      </c>
      <c r="IC873" t="s">
        <v>1492</v>
      </c>
      <c r="ID873" t="s">
        <v>1492</v>
      </c>
      <c r="IE873" t="s">
        <v>1492</v>
      </c>
      <c r="IF873" t="s">
        <v>1492</v>
      </c>
      <c r="IG873" t="s">
        <v>1492</v>
      </c>
      <c r="IH873" t="s">
        <v>1492</v>
      </c>
      <c r="II873" t="s">
        <v>1492</v>
      </c>
      <c r="IJ873" t="s">
        <v>1492</v>
      </c>
      <c r="IK873" t="s">
        <v>1492</v>
      </c>
      <c r="IL873" t="s">
        <v>1492</v>
      </c>
      <c r="IM873" t="s">
        <v>1492</v>
      </c>
      <c r="IN873" t="s">
        <v>1492</v>
      </c>
      <c r="IO873" t="s">
        <v>1492</v>
      </c>
      <c r="IP873" t="s">
        <v>1492</v>
      </c>
      <c r="IQ873" t="s">
        <v>1492</v>
      </c>
      <c r="IR873" t="s">
        <v>1492</v>
      </c>
      <c r="IS873" t="s">
        <v>1492</v>
      </c>
      <c r="IT873" t="s">
        <v>1492</v>
      </c>
      <c r="IU873" t="s">
        <v>1492</v>
      </c>
      <c r="IV873" t="s">
        <v>1492</v>
      </c>
      <c r="IW873" t="s">
        <v>1492</v>
      </c>
      <c r="IX873" t="s">
        <v>1492</v>
      </c>
      <c r="IY873" t="s">
        <v>1492</v>
      </c>
      <c r="IZ873" t="s">
        <v>1509</v>
      </c>
      <c r="JA873" t="s">
        <v>1492</v>
      </c>
      <c r="JB873" t="s">
        <v>1492</v>
      </c>
      <c r="JC873" t="s">
        <v>1492</v>
      </c>
      <c r="JD873" t="s">
        <v>1492</v>
      </c>
      <c r="JE873" t="s">
        <v>1492</v>
      </c>
      <c r="JF873" t="s">
        <v>1492</v>
      </c>
      <c r="JG873" t="s">
        <v>1492</v>
      </c>
      <c r="JH873" t="s">
        <v>1492</v>
      </c>
      <c r="JI873" t="s">
        <v>1492</v>
      </c>
      <c r="JJ873" t="s">
        <v>1492</v>
      </c>
      <c r="JK873" t="s">
        <v>1492</v>
      </c>
      <c r="JL873" t="s">
        <v>1492</v>
      </c>
      <c r="JM873" t="s">
        <v>1492</v>
      </c>
      <c r="JN873" t="s">
        <v>1492</v>
      </c>
      <c r="JO873" t="s">
        <v>1492</v>
      </c>
      <c r="JP873" t="s">
        <v>1492</v>
      </c>
      <c r="JQ873" t="s">
        <v>1492</v>
      </c>
      <c r="JR873" t="s">
        <v>1492</v>
      </c>
      <c r="JS873" t="s">
        <v>1492</v>
      </c>
      <c r="JT873" t="s">
        <v>1492</v>
      </c>
      <c r="JU873" t="s">
        <v>1492</v>
      </c>
      <c r="JV873" t="s">
        <v>3417</v>
      </c>
      <c r="JW873" t="s">
        <v>1492</v>
      </c>
      <c r="JX873" t="s">
        <v>1492</v>
      </c>
      <c r="JY873" t="s">
        <v>5636</v>
      </c>
      <c r="JZ873" t="s">
        <v>1492</v>
      </c>
      <c r="KA873" t="s">
        <v>1492</v>
      </c>
      <c r="KB873" t="s">
        <v>1492</v>
      </c>
      <c r="KC873" t="s">
        <v>1492</v>
      </c>
      <c r="KD873" t="s">
        <v>1492</v>
      </c>
      <c r="KE873" t="s">
        <v>1492</v>
      </c>
      <c r="KF873" t="s">
        <v>1492</v>
      </c>
      <c r="KG873" t="s">
        <v>1492</v>
      </c>
      <c r="KH873" t="s">
        <v>1492</v>
      </c>
      <c r="KI873" t="s">
        <v>1492</v>
      </c>
      <c r="KJ873" t="s">
        <v>2774</v>
      </c>
      <c r="KK873" t="s">
        <v>1492</v>
      </c>
      <c r="KM873" t="s">
        <v>1492</v>
      </c>
      <c r="KN873" t="s">
        <v>1492</v>
      </c>
      <c r="KO873" t="s">
        <v>1492</v>
      </c>
      <c r="KP873" t="s">
        <v>1492</v>
      </c>
      <c r="KQ873" t="s">
        <v>1492</v>
      </c>
      <c r="KR873" t="s">
        <v>1492</v>
      </c>
      <c r="KS873" t="s">
        <v>1492</v>
      </c>
      <c r="KT873" t="s">
        <v>1492</v>
      </c>
      <c r="KU873" t="s">
        <v>1492</v>
      </c>
      <c r="KV873" t="s">
        <v>1492</v>
      </c>
      <c r="KW873" t="s">
        <v>1492</v>
      </c>
      <c r="KX873" t="s">
        <v>1492</v>
      </c>
      <c r="KY873" t="s">
        <v>1492</v>
      </c>
      <c r="KZ873" t="s">
        <v>1492</v>
      </c>
      <c r="LA873" t="s">
        <v>1492</v>
      </c>
      <c r="LB873" t="s">
        <v>1492</v>
      </c>
      <c r="LC873" t="s">
        <v>1492</v>
      </c>
      <c r="LD873" t="s">
        <v>1492</v>
      </c>
      <c r="LE873" t="s">
        <v>1492</v>
      </c>
      <c r="LF873" t="s">
        <v>1492</v>
      </c>
      <c r="LG873" t="s">
        <v>1492</v>
      </c>
      <c r="LH873" t="s">
        <v>1492</v>
      </c>
      <c r="LI873" t="s">
        <v>1492</v>
      </c>
      <c r="LJ873" t="s">
        <v>1492</v>
      </c>
      <c r="LK873" t="s">
        <v>1492</v>
      </c>
      <c r="LL873" t="s">
        <v>1492</v>
      </c>
      <c r="LM873" t="s">
        <v>1492</v>
      </c>
      <c r="LN873" t="s">
        <v>1492</v>
      </c>
      <c r="LO873" t="s">
        <v>1492</v>
      </c>
      <c r="LP873" t="s">
        <v>1492</v>
      </c>
      <c r="LQ873" t="s">
        <v>1492</v>
      </c>
      <c r="LR873" t="s">
        <v>1492</v>
      </c>
      <c r="LS873" t="s">
        <v>1492</v>
      </c>
      <c r="LT873" t="s">
        <v>1492</v>
      </c>
      <c r="LU873" t="s">
        <v>1492</v>
      </c>
      <c r="LV873" t="s">
        <v>1492</v>
      </c>
      <c r="LX873" t="s">
        <v>1492</v>
      </c>
      <c r="LY873" t="s">
        <v>1492</v>
      </c>
      <c r="LZ873" t="s">
        <v>1492</v>
      </c>
      <c r="MA873" t="s">
        <v>1492</v>
      </c>
      <c r="MB873" t="s">
        <v>1492</v>
      </c>
      <c r="MC873" t="s">
        <v>1492</v>
      </c>
      <c r="MD873" t="s">
        <v>1492</v>
      </c>
    </row>
    <row r="874" hidden="1" spans="1:342">
      <c r="A874" t="s">
        <v>1213</v>
      </c>
      <c r="B874" t="str">
        <f>VLOOKUP(A874,OpinionRemarks!A:B,2,0)</f>
        <v>The sample sent for analysis does not conforms to the standards of above mentioned
parameters of "Normal Turmeric Whole" as per FSS Regulations, 2011.
Defective Rhizomes parameter is beyond the limit, hence declared unsafe.</v>
      </c>
      <c r="O874" t="s">
        <v>1502</v>
      </c>
      <c r="P874" t="s">
        <v>1525</v>
      </c>
      <c r="Q874" t="s">
        <v>1492</v>
      </c>
      <c r="R874" t="s">
        <v>1492</v>
      </c>
      <c r="S874" t="s">
        <v>7331</v>
      </c>
      <c r="T874" t="s">
        <v>7331</v>
      </c>
      <c r="V874" t="s">
        <v>1637</v>
      </c>
      <c r="X874" t="s">
        <v>1492</v>
      </c>
      <c r="Y874" t="s">
        <v>1492</v>
      </c>
      <c r="Z874" t="s">
        <v>1492</v>
      </c>
      <c r="AA874" t="s">
        <v>1525</v>
      </c>
      <c r="AB874" t="s">
        <v>5758</v>
      </c>
      <c r="AC874" t="s">
        <v>1495</v>
      </c>
      <c r="AF874" t="s">
        <v>1495</v>
      </c>
      <c r="AG874" t="s">
        <v>5046</v>
      </c>
      <c r="AJ874" t="s">
        <v>3694</v>
      </c>
      <c r="AK874" t="s">
        <v>1495</v>
      </c>
      <c r="AL874" t="s">
        <v>1495</v>
      </c>
      <c r="AQ874" t="s">
        <v>1495</v>
      </c>
      <c r="AV874" t="s">
        <v>2275</v>
      </c>
      <c r="BH874" t="s">
        <v>2275</v>
      </c>
      <c r="BI874" t="s">
        <v>1492</v>
      </c>
      <c r="BJ874" t="s">
        <v>1492</v>
      </c>
      <c r="BK874" t="s">
        <v>1492</v>
      </c>
      <c r="BL874" t="s">
        <v>1492</v>
      </c>
      <c r="BM874" t="s">
        <v>2275</v>
      </c>
      <c r="BT874" t="s">
        <v>1502</v>
      </c>
      <c r="BU874" t="s">
        <v>1502</v>
      </c>
      <c r="BW874" t="s">
        <v>1492</v>
      </c>
      <c r="BX874" t="s">
        <v>1492</v>
      </c>
      <c r="BY874" t="s">
        <v>1492</v>
      </c>
      <c r="BZ874" t="s">
        <v>1492</v>
      </c>
      <c r="CA874" t="s">
        <v>1492</v>
      </c>
      <c r="CB874" t="s">
        <v>1492</v>
      </c>
      <c r="CC874" t="s">
        <v>1492</v>
      </c>
      <c r="CD874" t="s">
        <v>1492</v>
      </c>
      <c r="CE874" t="s">
        <v>1492</v>
      </c>
      <c r="CF874" t="s">
        <v>7331</v>
      </c>
      <c r="CG874" t="s">
        <v>1492</v>
      </c>
      <c r="CH874" t="s">
        <v>1492</v>
      </c>
      <c r="CI874" t="s">
        <v>1492</v>
      </c>
      <c r="CJ874" t="s">
        <v>1492</v>
      </c>
      <c r="CK874" t="s">
        <v>1492</v>
      </c>
      <c r="CL874" t="s">
        <v>1492</v>
      </c>
      <c r="CM874" t="s">
        <v>1492</v>
      </c>
      <c r="CN874" t="s">
        <v>1492</v>
      </c>
      <c r="CO874" t="s">
        <v>1492</v>
      </c>
      <c r="CP874" t="s">
        <v>1492</v>
      </c>
      <c r="CQ874" t="s">
        <v>1492</v>
      </c>
      <c r="CR874" t="s">
        <v>1492</v>
      </c>
      <c r="CS874" t="s">
        <v>1492</v>
      </c>
      <c r="CT874" t="s">
        <v>1492</v>
      </c>
      <c r="CU874" t="s">
        <v>1492</v>
      </c>
      <c r="CV874" t="s">
        <v>1492</v>
      </c>
      <c r="CW874" t="s">
        <v>1492</v>
      </c>
      <c r="CX874" t="s">
        <v>1492</v>
      </c>
      <c r="CY874" t="s">
        <v>1492</v>
      </c>
      <c r="CZ874" t="s">
        <v>1492</v>
      </c>
      <c r="DB874" t="s">
        <v>1492</v>
      </c>
      <c r="DC874" t="s">
        <v>1492</v>
      </c>
      <c r="DD874" t="s">
        <v>1492</v>
      </c>
      <c r="DE874" t="s">
        <v>1492</v>
      </c>
      <c r="DF874" t="s">
        <v>1492</v>
      </c>
      <c r="DG874" t="s">
        <v>1492</v>
      </c>
      <c r="DH874" t="s">
        <v>1492</v>
      </c>
      <c r="DJ874" t="s">
        <v>1492</v>
      </c>
      <c r="DK874" t="s">
        <v>1492</v>
      </c>
      <c r="DL874" t="s">
        <v>1492</v>
      </c>
      <c r="DM874" t="s">
        <v>1492</v>
      </c>
      <c r="DN874" t="s">
        <v>1492</v>
      </c>
      <c r="DO874" t="s">
        <v>1492</v>
      </c>
      <c r="DP874" t="s">
        <v>1492</v>
      </c>
      <c r="DQ874" t="s">
        <v>1492</v>
      </c>
      <c r="DR874" t="s">
        <v>1492</v>
      </c>
      <c r="DS874" t="s">
        <v>1492</v>
      </c>
      <c r="DT874" t="s">
        <v>1492</v>
      </c>
      <c r="DU874" t="s">
        <v>1492</v>
      </c>
      <c r="DV874" t="s">
        <v>1492</v>
      </c>
      <c r="DW874" t="s">
        <v>1492</v>
      </c>
      <c r="DX874" t="s">
        <v>1492</v>
      </c>
      <c r="ES874" t="s">
        <v>1492</v>
      </c>
      <c r="ET874" t="s">
        <v>1492</v>
      </c>
      <c r="FG874" t="s">
        <v>7332</v>
      </c>
      <c r="FJ874" t="s">
        <v>1502</v>
      </c>
      <c r="FP874" t="s">
        <v>7331</v>
      </c>
      <c r="FS874" t="s">
        <v>1492</v>
      </c>
      <c r="FT874" t="s">
        <v>1492</v>
      </c>
      <c r="FU874" t="s">
        <v>1492</v>
      </c>
      <c r="FV874" t="s">
        <v>1492</v>
      </c>
      <c r="FW874" t="s">
        <v>1492</v>
      </c>
      <c r="FX874" t="s">
        <v>1492</v>
      </c>
      <c r="FY874" t="s">
        <v>1492</v>
      </c>
      <c r="FZ874" t="s">
        <v>1492</v>
      </c>
      <c r="GA874" t="s">
        <v>1492</v>
      </c>
      <c r="GB874" t="s">
        <v>1492</v>
      </c>
      <c r="GC874" t="s">
        <v>1492</v>
      </c>
      <c r="GD874" t="s">
        <v>1492</v>
      </c>
      <c r="GE874" t="s">
        <v>1492</v>
      </c>
      <c r="GF874" t="s">
        <v>1492</v>
      </c>
      <c r="GG874" t="s">
        <v>1492</v>
      </c>
      <c r="GH874" t="s">
        <v>1492</v>
      </c>
      <c r="GI874" t="s">
        <v>1492</v>
      </c>
      <c r="GJ874" t="s">
        <v>1492</v>
      </c>
      <c r="GK874" t="s">
        <v>1492</v>
      </c>
      <c r="GL874" t="s">
        <v>1492</v>
      </c>
      <c r="GM874" t="s">
        <v>1492</v>
      </c>
      <c r="GN874" t="s">
        <v>1492</v>
      </c>
      <c r="GO874" t="s">
        <v>1492</v>
      </c>
      <c r="GP874" t="s">
        <v>1492</v>
      </c>
      <c r="GQ874" t="s">
        <v>1492</v>
      </c>
      <c r="GR874" t="s">
        <v>1492</v>
      </c>
      <c r="GS874" t="s">
        <v>1492</v>
      </c>
      <c r="GT874" t="s">
        <v>1492</v>
      </c>
      <c r="GU874" t="s">
        <v>1492</v>
      </c>
      <c r="GV874" t="s">
        <v>1492</v>
      </c>
      <c r="GW874" t="s">
        <v>1492</v>
      </c>
      <c r="GX874" t="s">
        <v>1492</v>
      </c>
      <c r="GY874" t="s">
        <v>1492</v>
      </c>
      <c r="GZ874" t="s">
        <v>7331</v>
      </c>
      <c r="HA874" t="s">
        <v>1492</v>
      </c>
      <c r="HB874" t="s">
        <v>1492</v>
      </c>
      <c r="HC874" t="s">
        <v>1492</v>
      </c>
      <c r="HD874" t="s">
        <v>1492</v>
      </c>
      <c r="HE874" t="s">
        <v>1492</v>
      </c>
      <c r="HF874" t="s">
        <v>1492</v>
      </c>
      <c r="HG874" t="s">
        <v>1492</v>
      </c>
      <c r="HH874" t="s">
        <v>1492</v>
      </c>
      <c r="HI874" t="s">
        <v>1492</v>
      </c>
      <c r="HJ874" t="s">
        <v>1492</v>
      </c>
      <c r="HK874" t="s">
        <v>1492</v>
      </c>
      <c r="HL874" t="s">
        <v>1492</v>
      </c>
      <c r="HM874" t="s">
        <v>1492</v>
      </c>
      <c r="HN874" t="s">
        <v>1492</v>
      </c>
      <c r="HO874" t="s">
        <v>1492</v>
      </c>
      <c r="HP874" t="s">
        <v>1492</v>
      </c>
      <c r="HQ874" t="s">
        <v>1492</v>
      </c>
      <c r="HR874" t="s">
        <v>1492</v>
      </c>
      <c r="HS874" t="s">
        <v>1492</v>
      </c>
      <c r="HT874" t="s">
        <v>1492</v>
      </c>
      <c r="HU874" t="s">
        <v>1492</v>
      </c>
      <c r="HV874" t="s">
        <v>1492</v>
      </c>
      <c r="HW874" t="s">
        <v>1492</v>
      </c>
      <c r="HX874" t="s">
        <v>1492</v>
      </c>
      <c r="HY874" t="s">
        <v>1492</v>
      </c>
      <c r="HZ874" t="s">
        <v>1492</v>
      </c>
      <c r="IA874" t="s">
        <v>1492</v>
      </c>
      <c r="IB874" t="s">
        <v>1492</v>
      </c>
      <c r="IC874" t="s">
        <v>1492</v>
      </c>
      <c r="ID874" t="s">
        <v>1492</v>
      </c>
      <c r="IE874" t="s">
        <v>1492</v>
      </c>
      <c r="IF874" t="s">
        <v>1492</v>
      </c>
      <c r="IG874" t="s">
        <v>1492</v>
      </c>
      <c r="IH874" t="s">
        <v>1492</v>
      </c>
      <c r="II874" t="s">
        <v>1492</v>
      </c>
      <c r="IJ874" t="s">
        <v>1492</v>
      </c>
      <c r="IK874" t="s">
        <v>1492</v>
      </c>
      <c r="IL874" t="s">
        <v>1492</v>
      </c>
      <c r="IM874" t="s">
        <v>1492</v>
      </c>
      <c r="IN874" t="s">
        <v>1492</v>
      </c>
      <c r="IO874" t="s">
        <v>1492</v>
      </c>
      <c r="IP874" t="s">
        <v>1492</v>
      </c>
      <c r="IQ874" t="s">
        <v>1492</v>
      </c>
      <c r="IR874" t="s">
        <v>1492</v>
      </c>
      <c r="IS874" t="s">
        <v>1492</v>
      </c>
      <c r="IT874" t="s">
        <v>1492</v>
      </c>
      <c r="IU874" t="s">
        <v>1492</v>
      </c>
      <c r="IV874" t="s">
        <v>1492</v>
      </c>
      <c r="IW874" t="s">
        <v>1492</v>
      </c>
      <c r="IX874" t="s">
        <v>1492</v>
      </c>
      <c r="IY874" t="s">
        <v>1492</v>
      </c>
      <c r="IZ874" t="s">
        <v>1492</v>
      </c>
      <c r="JA874" t="s">
        <v>1492</v>
      </c>
      <c r="JB874" t="s">
        <v>1492</v>
      </c>
      <c r="JC874" t="s">
        <v>1492</v>
      </c>
      <c r="JD874" t="s">
        <v>1492</v>
      </c>
      <c r="JE874" t="s">
        <v>1492</v>
      </c>
      <c r="JF874" t="s">
        <v>1492</v>
      </c>
      <c r="JG874" t="s">
        <v>1492</v>
      </c>
      <c r="JH874" t="s">
        <v>1492</v>
      </c>
      <c r="JI874" t="s">
        <v>1492</v>
      </c>
      <c r="JJ874" t="s">
        <v>1492</v>
      </c>
      <c r="JK874" t="s">
        <v>1492</v>
      </c>
      <c r="JL874" t="s">
        <v>1492</v>
      </c>
      <c r="JM874" t="s">
        <v>1492</v>
      </c>
      <c r="JN874" t="s">
        <v>1492</v>
      </c>
      <c r="JO874" t="s">
        <v>1492</v>
      </c>
      <c r="JP874" t="s">
        <v>1492</v>
      </c>
      <c r="JQ874" t="s">
        <v>1492</v>
      </c>
      <c r="JR874" t="s">
        <v>1492</v>
      </c>
      <c r="JS874" t="s">
        <v>1492</v>
      </c>
      <c r="JT874" t="s">
        <v>1492</v>
      </c>
      <c r="JU874" t="s">
        <v>1492</v>
      </c>
      <c r="JV874" t="s">
        <v>1492</v>
      </c>
      <c r="JW874" t="s">
        <v>1492</v>
      </c>
      <c r="JX874" t="s">
        <v>1492</v>
      </c>
      <c r="JY874" t="s">
        <v>1492</v>
      </c>
      <c r="JZ874" t="s">
        <v>1492</v>
      </c>
      <c r="KA874" t="s">
        <v>1492</v>
      </c>
      <c r="KB874" t="s">
        <v>1492</v>
      </c>
      <c r="KC874" t="s">
        <v>1492</v>
      </c>
      <c r="KD874" t="s">
        <v>1492</v>
      </c>
      <c r="KE874" t="s">
        <v>1492</v>
      </c>
      <c r="KF874" t="s">
        <v>1492</v>
      </c>
      <c r="KG874" t="s">
        <v>1492</v>
      </c>
      <c r="KH874" t="s">
        <v>1492</v>
      </c>
      <c r="KI874" t="s">
        <v>1492</v>
      </c>
      <c r="KJ874" t="s">
        <v>1492</v>
      </c>
      <c r="KK874" t="s">
        <v>1492</v>
      </c>
      <c r="KM874" t="s">
        <v>1492</v>
      </c>
      <c r="KN874" t="s">
        <v>1492</v>
      </c>
      <c r="KO874" t="s">
        <v>1492</v>
      </c>
      <c r="KP874" t="s">
        <v>1492</v>
      </c>
      <c r="KQ874" t="s">
        <v>1492</v>
      </c>
      <c r="KR874" t="s">
        <v>1492</v>
      </c>
      <c r="KS874" t="s">
        <v>1492</v>
      </c>
      <c r="KT874" t="s">
        <v>1492</v>
      </c>
      <c r="KU874" t="s">
        <v>1492</v>
      </c>
      <c r="KV874" t="s">
        <v>1492</v>
      </c>
      <c r="KW874" t="s">
        <v>1492</v>
      </c>
      <c r="KX874" t="s">
        <v>1492</v>
      </c>
      <c r="KY874" t="s">
        <v>1492</v>
      </c>
      <c r="KZ874" t="s">
        <v>1492</v>
      </c>
      <c r="LA874" t="s">
        <v>1492</v>
      </c>
      <c r="LB874" t="s">
        <v>1492</v>
      </c>
      <c r="LC874" t="s">
        <v>1492</v>
      </c>
      <c r="LD874" t="s">
        <v>1492</v>
      </c>
      <c r="LE874" t="s">
        <v>1492</v>
      </c>
      <c r="LF874" t="s">
        <v>1492</v>
      </c>
      <c r="LG874" t="s">
        <v>1492</v>
      </c>
      <c r="LH874" t="s">
        <v>1492</v>
      </c>
      <c r="LI874" t="s">
        <v>1492</v>
      </c>
      <c r="LJ874" t="s">
        <v>1492</v>
      </c>
      <c r="LK874" t="s">
        <v>1492</v>
      </c>
      <c r="LL874" t="s">
        <v>1492</v>
      </c>
      <c r="LM874" t="s">
        <v>1492</v>
      </c>
      <c r="LN874" t="s">
        <v>1492</v>
      </c>
      <c r="LO874" t="s">
        <v>1492</v>
      </c>
      <c r="LP874" t="s">
        <v>1492</v>
      </c>
      <c r="LQ874" t="s">
        <v>1492</v>
      </c>
      <c r="LR874" t="s">
        <v>1492</v>
      </c>
      <c r="LS874" t="s">
        <v>1492</v>
      </c>
      <c r="LT874" t="s">
        <v>1492</v>
      </c>
      <c r="LU874" t="s">
        <v>1492</v>
      </c>
      <c r="LV874" t="s">
        <v>1492</v>
      </c>
      <c r="LX874" t="s">
        <v>1492</v>
      </c>
      <c r="LY874" t="s">
        <v>1492</v>
      </c>
      <c r="LZ874" t="s">
        <v>1492</v>
      </c>
      <c r="MA874" t="s">
        <v>1492</v>
      </c>
      <c r="MB874" t="s">
        <v>1492</v>
      </c>
      <c r="MC874" t="s">
        <v>1492</v>
      </c>
      <c r="MD874" t="s">
        <v>1492</v>
      </c>
    </row>
    <row r="875" hidden="1" spans="1:342">
      <c r="A875" t="s">
        <v>1214</v>
      </c>
      <c r="B875" t="str">
        <f>VLOOKUP(A875,OpinionRemarks!A:B,2,0)</f>
        <v>Opinion: The sample sent for analysis does not conforms to the standards of above mentioned
parameters of "Loose Turmeric Whole" as per FSS Regulations, 2011.
Defective Rhizomes parameter is beyond the limit, hence declared unsafe.</v>
      </c>
      <c r="O875" t="s">
        <v>1502</v>
      </c>
      <c r="P875" t="s">
        <v>1525</v>
      </c>
      <c r="Q875" t="s">
        <v>1492</v>
      </c>
      <c r="R875" t="s">
        <v>1492</v>
      </c>
      <c r="S875" t="s">
        <v>7333</v>
      </c>
      <c r="T875" t="s">
        <v>7333</v>
      </c>
      <c r="V875" t="s">
        <v>1487</v>
      </c>
      <c r="X875" t="s">
        <v>1492</v>
      </c>
      <c r="Y875" t="s">
        <v>1492</v>
      </c>
      <c r="Z875" t="s">
        <v>1492</v>
      </c>
      <c r="AA875" t="s">
        <v>1525</v>
      </c>
      <c r="AB875" t="s">
        <v>7334</v>
      </c>
      <c r="AC875" t="s">
        <v>1495</v>
      </c>
      <c r="AF875" t="s">
        <v>1495</v>
      </c>
      <c r="AG875" t="s">
        <v>7335</v>
      </c>
      <c r="AJ875" t="s">
        <v>3694</v>
      </c>
      <c r="AK875" t="s">
        <v>1495</v>
      </c>
      <c r="AL875" t="s">
        <v>1495</v>
      </c>
      <c r="AQ875" t="s">
        <v>1495</v>
      </c>
      <c r="AV875" t="s">
        <v>2275</v>
      </c>
      <c r="BH875" t="s">
        <v>2275</v>
      </c>
      <c r="BI875" t="s">
        <v>1492</v>
      </c>
      <c r="BJ875" t="s">
        <v>1492</v>
      </c>
      <c r="BK875" t="s">
        <v>1492</v>
      </c>
      <c r="BL875" t="s">
        <v>1492</v>
      </c>
      <c r="BM875" t="s">
        <v>2275</v>
      </c>
      <c r="BT875" t="s">
        <v>1502</v>
      </c>
      <c r="BU875" t="s">
        <v>1502</v>
      </c>
      <c r="BW875" t="s">
        <v>1492</v>
      </c>
      <c r="BX875" t="s">
        <v>1492</v>
      </c>
      <c r="BY875" t="s">
        <v>1492</v>
      </c>
      <c r="BZ875" t="s">
        <v>1492</v>
      </c>
      <c r="CA875" t="s">
        <v>1492</v>
      </c>
      <c r="CB875" t="s">
        <v>1492</v>
      </c>
      <c r="CC875" t="s">
        <v>1492</v>
      </c>
      <c r="CD875" t="s">
        <v>1492</v>
      </c>
      <c r="CE875" t="s">
        <v>1492</v>
      </c>
      <c r="CF875" t="s">
        <v>7333</v>
      </c>
      <c r="CG875" t="s">
        <v>1492</v>
      </c>
      <c r="CH875" t="s">
        <v>1492</v>
      </c>
      <c r="CI875" t="s">
        <v>1492</v>
      </c>
      <c r="CJ875" t="s">
        <v>1492</v>
      </c>
      <c r="CK875" t="s">
        <v>1492</v>
      </c>
      <c r="CL875" t="s">
        <v>1492</v>
      </c>
      <c r="CM875" t="s">
        <v>1492</v>
      </c>
      <c r="CN875" t="s">
        <v>1492</v>
      </c>
      <c r="CO875" t="s">
        <v>1492</v>
      </c>
      <c r="CP875" t="s">
        <v>1492</v>
      </c>
      <c r="CQ875" t="s">
        <v>1492</v>
      </c>
      <c r="CR875" t="s">
        <v>1492</v>
      </c>
      <c r="CS875" t="s">
        <v>1492</v>
      </c>
      <c r="CT875" t="s">
        <v>1492</v>
      </c>
      <c r="CU875" t="s">
        <v>1492</v>
      </c>
      <c r="CV875" t="s">
        <v>1492</v>
      </c>
      <c r="CW875" t="s">
        <v>1492</v>
      </c>
      <c r="CX875" t="s">
        <v>1492</v>
      </c>
      <c r="CY875" t="s">
        <v>1492</v>
      </c>
      <c r="CZ875" t="s">
        <v>1492</v>
      </c>
      <c r="DB875" t="s">
        <v>1492</v>
      </c>
      <c r="DC875" t="s">
        <v>1492</v>
      </c>
      <c r="DD875" t="s">
        <v>1492</v>
      </c>
      <c r="DE875" t="s">
        <v>1492</v>
      </c>
      <c r="DF875" t="s">
        <v>1492</v>
      </c>
      <c r="DG875" t="s">
        <v>1492</v>
      </c>
      <c r="DH875" t="s">
        <v>1492</v>
      </c>
      <c r="DJ875" t="s">
        <v>1492</v>
      </c>
      <c r="DK875" t="s">
        <v>1492</v>
      </c>
      <c r="DL875" t="s">
        <v>1492</v>
      </c>
      <c r="DM875" t="s">
        <v>1492</v>
      </c>
      <c r="DN875" t="s">
        <v>1492</v>
      </c>
      <c r="DO875" t="s">
        <v>1492</v>
      </c>
      <c r="DP875" t="s">
        <v>1492</v>
      </c>
      <c r="DQ875" t="s">
        <v>1492</v>
      </c>
      <c r="DR875" t="s">
        <v>1492</v>
      </c>
      <c r="DS875" t="s">
        <v>1492</v>
      </c>
      <c r="DT875" t="s">
        <v>1492</v>
      </c>
      <c r="DU875" t="s">
        <v>1492</v>
      </c>
      <c r="DV875" t="s">
        <v>1492</v>
      </c>
      <c r="DW875" t="s">
        <v>1492</v>
      </c>
      <c r="DX875" t="s">
        <v>1492</v>
      </c>
      <c r="ES875" t="s">
        <v>1492</v>
      </c>
      <c r="ET875" t="s">
        <v>1492</v>
      </c>
      <c r="FG875" t="s">
        <v>7336</v>
      </c>
      <c r="FJ875" t="s">
        <v>1502</v>
      </c>
      <c r="FP875" t="s">
        <v>7333</v>
      </c>
      <c r="FS875" t="s">
        <v>1492</v>
      </c>
      <c r="FT875" t="s">
        <v>1492</v>
      </c>
      <c r="FU875" t="s">
        <v>1492</v>
      </c>
      <c r="FV875" t="s">
        <v>1492</v>
      </c>
      <c r="FW875" t="s">
        <v>1492</v>
      </c>
      <c r="FX875" t="s">
        <v>1492</v>
      </c>
      <c r="FY875" t="s">
        <v>1492</v>
      </c>
      <c r="FZ875" t="s">
        <v>1492</v>
      </c>
      <c r="GA875" t="s">
        <v>1492</v>
      </c>
      <c r="GB875" t="s">
        <v>1492</v>
      </c>
      <c r="GC875" t="s">
        <v>1492</v>
      </c>
      <c r="GD875" t="s">
        <v>1492</v>
      </c>
      <c r="GE875" t="s">
        <v>1492</v>
      </c>
      <c r="GF875" t="s">
        <v>1492</v>
      </c>
      <c r="GG875" t="s">
        <v>1492</v>
      </c>
      <c r="GH875" t="s">
        <v>1492</v>
      </c>
      <c r="GI875" t="s">
        <v>1492</v>
      </c>
      <c r="GJ875" t="s">
        <v>1492</v>
      </c>
      <c r="GK875" t="s">
        <v>1492</v>
      </c>
      <c r="GL875" t="s">
        <v>1492</v>
      </c>
      <c r="GM875" t="s">
        <v>1492</v>
      </c>
      <c r="GN875" t="s">
        <v>1492</v>
      </c>
      <c r="GO875" t="s">
        <v>1492</v>
      </c>
      <c r="GP875" t="s">
        <v>1492</v>
      </c>
      <c r="GQ875" t="s">
        <v>1492</v>
      </c>
      <c r="GR875" t="s">
        <v>1492</v>
      </c>
      <c r="GS875" t="s">
        <v>1492</v>
      </c>
      <c r="GT875" t="s">
        <v>1492</v>
      </c>
      <c r="GU875" t="s">
        <v>1492</v>
      </c>
      <c r="GV875" t="s">
        <v>1492</v>
      </c>
      <c r="GW875" t="s">
        <v>1492</v>
      </c>
      <c r="GX875" t="s">
        <v>1492</v>
      </c>
      <c r="GY875" t="s">
        <v>1492</v>
      </c>
      <c r="GZ875" t="s">
        <v>7333</v>
      </c>
      <c r="HA875" t="s">
        <v>1492</v>
      </c>
      <c r="HB875" t="s">
        <v>1492</v>
      </c>
      <c r="HC875" t="s">
        <v>1492</v>
      </c>
      <c r="HD875" t="s">
        <v>1492</v>
      </c>
      <c r="HE875" t="s">
        <v>1492</v>
      </c>
      <c r="HF875" t="s">
        <v>1492</v>
      </c>
      <c r="HG875" t="s">
        <v>1492</v>
      </c>
      <c r="HH875" t="s">
        <v>1492</v>
      </c>
      <c r="HI875" t="s">
        <v>1492</v>
      </c>
      <c r="HJ875" t="s">
        <v>1492</v>
      </c>
      <c r="HK875" t="s">
        <v>1492</v>
      </c>
      <c r="HL875" t="s">
        <v>1492</v>
      </c>
      <c r="HM875" t="s">
        <v>1492</v>
      </c>
      <c r="HN875" t="s">
        <v>1492</v>
      </c>
      <c r="HO875" t="s">
        <v>1492</v>
      </c>
      <c r="HP875" t="s">
        <v>1492</v>
      </c>
      <c r="HQ875" t="s">
        <v>1492</v>
      </c>
      <c r="HR875" t="s">
        <v>1492</v>
      </c>
      <c r="HS875" t="s">
        <v>1492</v>
      </c>
      <c r="HT875" t="s">
        <v>1492</v>
      </c>
      <c r="HU875" t="s">
        <v>1492</v>
      </c>
      <c r="HV875" t="s">
        <v>1492</v>
      </c>
      <c r="HW875" t="s">
        <v>1492</v>
      </c>
      <c r="HX875" t="s">
        <v>1492</v>
      </c>
      <c r="HY875" t="s">
        <v>1492</v>
      </c>
      <c r="HZ875" t="s">
        <v>1492</v>
      </c>
      <c r="IA875" t="s">
        <v>1492</v>
      </c>
      <c r="IB875" t="s">
        <v>1492</v>
      </c>
      <c r="IC875" t="s">
        <v>1492</v>
      </c>
      <c r="ID875" t="s">
        <v>1492</v>
      </c>
      <c r="IE875" t="s">
        <v>1492</v>
      </c>
      <c r="IF875" t="s">
        <v>1492</v>
      </c>
      <c r="IG875" t="s">
        <v>1492</v>
      </c>
      <c r="IH875" t="s">
        <v>1492</v>
      </c>
      <c r="II875" t="s">
        <v>1492</v>
      </c>
      <c r="IJ875" t="s">
        <v>1492</v>
      </c>
      <c r="IK875" t="s">
        <v>1492</v>
      </c>
      <c r="IL875" t="s">
        <v>1492</v>
      </c>
      <c r="IM875" t="s">
        <v>1492</v>
      </c>
      <c r="IN875" t="s">
        <v>1492</v>
      </c>
      <c r="IO875" t="s">
        <v>1492</v>
      </c>
      <c r="IP875" t="s">
        <v>1492</v>
      </c>
      <c r="IQ875" t="s">
        <v>1492</v>
      </c>
      <c r="IR875" t="s">
        <v>1492</v>
      </c>
      <c r="IS875" t="s">
        <v>1492</v>
      </c>
      <c r="IT875" t="s">
        <v>1492</v>
      </c>
      <c r="IU875" t="s">
        <v>1492</v>
      </c>
      <c r="IV875" t="s">
        <v>1492</v>
      </c>
      <c r="IW875" t="s">
        <v>1492</v>
      </c>
      <c r="IX875" t="s">
        <v>1492</v>
      </c>
      <c r="IY875" t="s">
        <v>1492</v>
      </c>
      <c r="IZ875" t="s">
        <v>1492</v>
      </c>
      <c r="JA875" t="s">
        <v>1492</v>
      </c>
      <c r="JB875" t="s">
        <v>1492</v>
      </c>
      <c r="JC875" t="s">
        <v>1492</v>
      </c>
      <c r="JD875" t="s">
        <v>1492</v>
      </c>
      <c r="JE875" t="s">
        <v>1492</v>
      </c>
      <c r="JF875" t="s">
        <v>1492</v>
      </c>
      <c r="JG875" t="s">
        <v>1492</v>
      </c>
      <c r="JH875" t="s">
        <v>1492</v>
      </c>
      <c r="JI875" t="s">
        <v>1492</v>
      </c>
      <c r="JJ875" t="s">
        <v>1492</v>
      </c>
      <c r="JK875" t="s">
        <v>1492</v>
      </c>
      <c r="JL875" t="s">
        <v>1492</v>
      </c>
      <c r="JM875" t="s">
        <v>1492</v>
      </c>
      <c r="JN875" t="s">
        <v>1492</v>
      </c>
      <c r="JO875" t="s">
        <v>1492</v>
      </c>
      <c r="JP875" t="s">
        <v>1492</v>
      </c>
      <c r="JQ875" t="s">
        <v>1492</v>
      </c>
      <c r="JR875" t="s">
        <v>1492</v>
      </c>
      <c r="JS875" t="s">
        <v>1492</v>
      </c>
      <c r="JT875" t="s">
        <v>1492</v>
      </c>
      <c r="JU875" t="s">
        <v>1492</v>
      </c>
      <c r="JV875" t="s">
        <v>1492</v>
      </c>
      <c r="JW875" t="s">
        <v>1492</v>
      </c>
      <c r="JX875" t="s">
        <v>1492</v>
      </c>
      <c r="JY875" t="s">
        <v>1492</v>
      </c>
      <c r="JZ875" t="s">
        <v>1492</v>
      </c>
      <c r="KA875" t="s">
        <v>1492</v>
      </c>
      <c r="KB875" t="s">
        <v>1492</v>
      </c>
      <c r="KC875" t="s">
        <v>1492</v>
      </c>
      <c r="KD875" t="s">
        <v>1492</v>
      </c>
      <c r="KE875" t="s">
        <v>1492</v>
      </c>
      <c r="KF875" t="s">
        <v>1492</v>
      </c>
      <c r="KG875" t="s">
        <v>1492</v>
      </c>
      <c r="KH875" t="s">
        <v>1492</v>
      </c>
      <c r="KI875" t="s">
        <v>1492</v>
      </c>
      <c r="KJ875" t="s">
        <v>1492</v>
      </c>
      <c r="KK875" t="s">
        <v>1492</v>
      </c>
      <c r="KM875" t="s">
        <v>1492</v>
      </c>
      <c r="KN875" t="s">
        <v>1492</v>
      </c>
      <c r="KO875" t="s">
        <v>1492</v>
      </c>
      <c r="KP875" t="s">
        <v>1492</v>
      </c>
      <c r="KQ875" t="s">
        <v>1492</v>
      </c>
      <c r="KR875" t="s">
        <v>1492</v>
      </c>
      <c r="KS875" t="s">
        <v>1492</v>
      </c>
      <c r="KT875" t="s">
        <v>1492</v>
      </c>
      <c r="KU875" t="s">
        <v>1492</v>
      </c>
      <c r="KV875" t="s">
        <v>1492</v>
      </c>
      <c r="KW875" t="s">
        <v>1492</v>
      </c>
      <c r="KX875" t="s">
        <v>1492</v>
      </c>
      <c r="KY875" t="s">
        <v>1492</v>
      </c>
      <c r="KZ875" t="s">
        <v>1492</v>
      </c>
      <c r="LA875" t="s">
        <v>1492</v>
      </c>
      <c r="LB875" t="s">
        <v>1492</v>
      </c>
      <c r="LC875" t="s">
        <v>1492</v>
      </c>
      <c r="LD875" t="s">
        <v>1492</v>
      </c>
      <c r="LE875" t="s">
        <v>1492</v>
      </c>
      <c r="LF875" t="s">
        <v>1492</v>
      </c>
      <c r="LG875" t="s">
        <v>1492</v>
      </c>
      <c r="LH875" t="s">
        <v>1492</v>
      </c>
      <c r="LI875" t="s">
        <v>1492</v>
      </c>
      <c r="LJ875" t="s">
        <v>1492</v>
      </c>
      <c r="LK875" t="s">
        <v>1492</v>
      </c>
      <c r="LL875" t="s">
        <v>1492</v>
      </c>
      <c r="LM875" t="s">
        <v>1492</v>
      </c>
      <c r="LN875" t="s">
        <v>1492</v>
      </c>
      <c r="LO875" t="s">
        <v>1492</v>
      </c>
      <c r="LP875" t="s">
        <v>1492</v>
      </c>
      <c r="LQ875" t="s">
        <v>1492</v>
      </c>
      <c r="LR875" t="s">
        <v>1492</v>
      </c>
      <c r="LS875" t="s">
        <v>1492</v>
      </c>
      <c r="LT875" t="s">
        <v>1492</v>
      </c>
      <c r="LU875" t="s">
        <v>1492</v>
      </c>
      <c r="LV875" t="s">
        <v>1492</v>
      </c>
      <c r="LX875" t="s">
        <v>1492</v>
      </c>
      <c r="LY875" t="s">
        <v>1492</v>
      </c>
      <c r="LZ875" t="s">
        <v>1492</v>
      </c>
      <c r="MA875" t="s">
        <v>1492</v>
      </c>
      <c r="MB875" t="s">
        <v>1492</v>
      </c>
      <c r="MC875" t="s">
        <v>1492</v>
      </c>
      <c r="MD875" t="s">
        <v>1492</v>
      </c>
    </row>
    <row r="876" hidden="1" spans="1:342">
      <c r="A876" t="s">
        <v>1215</v>
      </c>
      <c r="B876" t="str">
        <f>VLOOKUP(A876,OpinionRemarks!A:B,2,0)</f>
        <v>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'tems tested.</v>
      </c>
      <c r="O876" t="s">
        <v>7337</v>
      </c>
      <c r="P876" t="s">
        <v>7338</v>
      </c>
      <c r="Q876" t="s">
        <v>7339</v>
      </c>
      <c r="R876" t="s">
        <v>2163</v>
      </c>
      <c r="S876" t="s">
        <v>2176</v>
      </c>
      <c r="T876" t="s">
        <v>2176</v>
      </c>
      <c r="V876" t="s">
        <v>2163</v>
      </c>
      <c r="W876" t="s">
        <v>7340</v>
      </c>
      <c r="X876" t="s">
        <v>2163</v>
      </c>
      <c r="Y876" t="s">
        <v>7341</v>
      </c>
      <c r="Z876" t="s">
        <v>7342</v>
      </c>
      <c r="AA876" t="s">
        <v>7343</v>
      </c>
      <c r="AB876" t="s">
        <v>7344</v>
      </c>
      <c r="AC876" t="s">
        <v>1495</v>
      </c>
      <c r="AE876" t="s">
        <v>3637</v>
      </c>
      <c r="AF876" t="s">
        <v>2385</v>
      </c>
      <c r="AG876" t="s">
        <v>3705</v>
      </c>
      <c r="AH876" t="s">
        <v>3637</v>
      </c>
      <c r="AI876" t="s">
        <v>7345</v>
      </c>
      <c r="AJ876" t="s">
        <v>2263</v>
      </c>
      <c r="AK876" t="s">
        <v>6370</v>
      </c>
      <c r="AL876" t="s">
        <v>1495</v>
      </c>
      <c r="AN876" t="s">
        <v>7346</v>
      </c>
      <c r="AO876" t="s">
        <v>3716</v>
      </c>
      <c r="AP876" t="s">
        <v>7347</v>
      </c>
      <c r="AQ876" t="s">
        <v>6241</v>
      </c>
      <c r="AR876" t="s">
        <v>5557</v>
      </c>
      <c r="AT876" t="s">
        <v>7348</v>
      </c>
      <c r="AU876" t="s">
        <v>3637</v>
      </c>
      <c r="AV876" t="s">
        <v>3637</v>
      </c>
      <c r="AX876" t="s">
        <v>3637</v>
      </c>
      <c r="AY876" t="s">
        <v>7349</v>
      </c>
      <c r="AZ876" t="s">
        <v>2630</v>
      </c>
      <c r="BA876" t="s">
        <v>1502</v>
      </c>
      <c r="BB876" t="s">
        <v>1502</v>
      </c>
      <c r="BC876" t="s">
        <v>1502</v>
      </c>
      <c r="BD876" t="s">
        <v>3641</v>
      </c>
      <c r="BE876" t="s">
        <v>1502</v>
      </c>
      <c r="BI876" t="s">
        <v>7341</v>
      </c>
      <c r="BJ876" t="s">
        <v>7350</v>
      </c>
      <c r="BK876" t="s">
        <v>7341</v>
      </c>
      <c r="BL876" t="s">
        <v>7341</v>
      </c>
      <c r="BR876" t="s">
        <v>7351</v>
      </c>
      <c r="BS876" t="s">
        <v>3637</v>
      </c>
      <c r="BV876" t="s">
        <v>7352</v>
      </c>
      <c r="BW876" t="s">
        <v>7341</v>
      </c>
      <c r="BX876" t="s">
        <v>7341</v>
      </c>
      <c r="BY876" t="s">
        <v>7341</v>
      </c>
      <c r="BZ876" t="s">
        <v>7341</v>
      </c>
      <c r="CA876" t="s">
        <v>7341</v>
      </c>
      <c r="CC876" t="s">
        <v>7341</v>
      </c>
      <c r="CD876" t="s">
        <v>7341</v>
      </c>
      <c r="CE876" t="s">
        <v>7341</v>
      </c>
      <c r="CF876" t="s">
        <v>2176</v>
      </c>
      <c r="CG876" t="s">
        <v>7341</v>
      </c>
      <c r="CH876" t="s">
        <v>7341</v>
      </c>
      <c r="CI876" t="s">
        <v>7341</v>
      </c>
      <c r="CJ876" t="s">
        <v>7341</v>
      </c>
      <c r="CK876" t="s">
        <v>7341</v>
      </c>
      <c r="CL876" t="s">
        <v>7340</v>
      </c>
      <c r="CM876" t="s">
        <v>7341</v>
      </c>
      <c r="CN876" t="s">
        <v>7353</v>
      </c>
      <c r="CO876" t="s">
        <v>7341</v>
      </c>
      <c r="CP876" t="s">
        <v>7341</v>
      </c>
      <c r="CQ876" t="s">
        <v>7341</v>
      </c>
      <c r="CR876" t="s">
        <v>7341</v>
      </c>
      <c r="CS876" t="s">
        <v>7341</v>
      </c>
      <c r="CT876" t="s">
        <v>7354</v>
      </c>
      <c r="CU876" t="s">
        <v>7341</v>
      </c>
      <c r="CV876" t="s">
        <v>7341</v>
      </c>
      <c r="CW876" t="s">
        <v>7341</v>
      </c>
      <c r="CX876" t="s">
        <v>7341</v>
      </c>
      <c r="CY876" t="s">
        <v>7341</v>
      </c>
      <c r="CZ876" t="s">
        <v>7341</v>
      </c>
      <c r="DA876" t="s">
        <v>7340</v>
      </c>
      <c r="DB876" t="s">
        <v>7341</v>
      </c>
      <c r="DC876" t="s">
        <v>7355</v>
      </c>
      <c r="DD876" t="s">
        <v>7341</v>
      </c>
      <c r="DE876" t="s">
        <v>7341</v>
      </c>
      <c r="DF876" t="s">
        <v>7341</v>
      </c>
      <c r="DG876" t="s">
        <v>7341</v>
      </c>
      <c r="DH876" t="s">
        <v>7341</v>
      </c>
      <c r="DI876" t="s">
        <v>7356</v>
      </c>
      <c r="DJ876" t="s">
        <v>7341</v>
      </c>
      <c r="DK876" t="s">
        <v>7341</v>
      </c>
      <c r="DL876" t="s">
        <v>7341</v>
      </c>
      <c r="DM876" t="s">
        <v>7341</v>
      </c>
      <c r="DN876" t="s">
        <v>7341</v>
      </c>
      <c r="DO876" t="s">
        <v>7341</v>
      </c>
      <c r="DP876" t="s">
        <v>7341</v>
      </c>
      <c r="DQ876" t="s">
        <v>7341</v>
      </c>
      <c r="DR876" t="s">
        <v>7341</v>
      </c>
      <c r="DS876" t="s">
        <v>7341</v>
      </c>
      <c r="DT876" t="s">
        <v>7353</v>
      </c>
      <c r="DU876" t="s">
        <v>7353</v>
      </c>
      <c r="DV876" t="s">
        <v>7341</v>
      </c>
      <c r="DW876" t="s">
        <v>7341</v>
      </c>
      <c r="DX876" t="s">
        <v>7341</v>
      </c>
      <c r="ES876" t="s">
        <v>7341</v>
      </c>
      <c r="ET876" t="s">
        <v>7341</v>
      </c>
      <c r="FF876" t="s">
        <v>7340</v>
      </c>
      <c r="FP876" t="s">
        <v>2176</v>
      </c>
      <c r="FQ876" t="s">
        <v>7357</v>
      </c>
      <c r="FS876" t="s">
        <v>7341</v>
      </c>
      <c r="FT876" t="s">
        <v>7358</v>
      </c>
      <c r="FU876" t="s">
        <v>7341</v>
      </c>
      <c r="FV876" t="s">
        <v>7341</v>
      </c>
      <c r="FW876" t="s">
        <v>7341</v>
      </c>
      <c r="FX876" t="s">
        <v>7359</v>
      </c>
      <c r="FY876" t="s">
        <v>7341</v>
      </c>
      <c r="FZ876" t="s">
        <v>7341</v>
      </c>
      <c r="GA876" t="s">
        <v>7341</v>
      </c>
      <c r="GB876" t="s">
        <v>7341</v>
      </c>
      <c r="GC876" t="s">
        <v>7341</v>
      </c>
      <c r="GD876" t="s">
        <v>7341</v>
      </c>
      <c r="GE876" t="s">
        <v>7341</v>
      </c>
      <c r="GF876" t="s">
        <v>7341</v>
      </c>
      <c r="GG876" t="s">
        <v>7341</v>
      </c>
      <c r="GH876" t="s">
        <v>7341</v>
      </c>
      <c r="GI876" t="s">
        <v>7341</v>
      </c>
      <c r="GJ876" t="s">
        <v>7341</v>
      </c>
      <c r="GK876" t="s">
        <v>7360</v>
      </c>
      <c r="GL876" t="s">
        <v>7341</v>
      </c>
      <c r="GM876" t="s">
        <v>7341</v>
      </c>
      <c r="GN876" t="s">
        <v>7341</v>
      </c>
      <c r="GO876" t="s">
        <v>7341</v>
      </c>
      <c r="GP876" t="s">
        <v>7341</v>
      </c>
      <c r="GQ876" t="s">
        <v>7341</v>
      </c>
      <c r="GR876" t="s">
        <v>7341</v>
      </c>
      <c r="GS876" t="s">
        <v>7341</v>
      </c>
      <c r="GT876" t="s">
        <v>7341</v>
      </c>
      <c r="GU876" t="s">
        <v>7360</v>
      </c>
      <c r="GV876" t="s">
        <v>7341</v>
      </c>
      <c r="GW876" t="s">
        <v>7341</v>
      </c>
      <c r="GX876" t="s">
        <v>7361</v>
      </c>
      <c r="GY876" t="s">
        <v>7341</v>
      </c>
      <c r="GZ876" t="s">
        <v>2176</v>
      </c>
      <c r="HA876" t="s">
        <v>7341</v>
      </c>
      <c r="HB876" t="s">
        <v>7341</v>
      </c>
      <c r="HC876" t="s">
        <v>7341</v>
      </c>
      <c r="HD876" t="s">
        <v>7341</v>
      </c>
      <c r="HE876" t="s">
        <v>7362</v>
      </c>
      <c r="HF876" t="s">
        <v>7360</v>
      </c>
      <c r="HG876" t="s">
        <v>7341</v>
      </c>
      <c r="HH876" t="s">
        <v>7341</v>
      </c>
      <c r="HI876" t="s">
        <v>7341</v>
      </c>
      <c r="HJ876" t="s">
        <v>7341</v>
      </c>
      <c r="HK876" t="s">
        <v>7363</v>
      </c>
      <c r="HL876" t="s">
        <v>7341</v>
      </c>
      <c r="HM876" t="s">
        <v>7341</v>
      </c>
      <c r="HN876" t="s">
        <v>7341</v>
      </c>
      <c r="HO876" t="s">
        <v>7341</v>
      </c>
      <c r="HP876" t="s">
        <v>7341</v>
      </c>
      <c r="HQ876" t="s">
        <v>7341</v>
      </c>
      <c r="HR876" t="s">
        <v>7360</v>
      </c>
      <c r="HS876" t="s">
        <v>7341</v>
      </c>
      <c r="HT876" t="s">
        <v>7341</v>
      </c>
      <c r="HU876" t="s">
        <v>7341</v>
      </c>
      <c r="HV876" t="s">
        <v>7341</v>
      </c>
      <c r="HW876" t="s">
        <v>7359</v>
      </c>
      <c r="HX876" t="s">
        <v>7341</v>
      </c>
      <c r="HY876" t="s">
        <v>7361</v>
      </c>
      <c r="HZ876" t="s">
        <v>7341</v>
      </c>
      <c r="IA876" t="s">
        <v>7341</v>
      </c>
      <c r="IB876" t="s">
        <v>7341</v>
      </c>
      <c r="IC876" t="s">
        <v>7341</v>
      </c>
      <c r="ID876" t="s">
        <v>7341</v>
      </c>
      <c r="IE876" t="s">
        <v>7341</v>
      </c>
      <c r="IF876" t="s">
        <v>7341</v>
      </c>
      <c r="IG876" t="s">
        <v>7341</v>
      </c>
      <c r="IH876" t="s">
        <v>7364</v>
      </c>
      <c r="II876" t="s">
        <v>7341</v>
      </c>
      <c r="IJ876" t="s">
        <v>7341</v>
      </c>
      <c r="IK876" t="s">
        <v>7341</v>
      </c>
      <c r="IL876" t="s">
        <v>7341</v>
      </c>
      <c r="IM876" t="s">
        <v>7341</v>
      </c>
      <c r="IN876" t="s">
        <v>7341</v>
      </c>
      <c r="IO876" t="s">
        <v>7341</v>
      </c>
      <c r="IP876" t="s">
        <v>7353</v>
      </c>
      <c r="IQ876" t="s">
        <v>7341</v>
      </c>
      <c r="IR876" t="s">
        <v>7341</v>
      </c>
      <c r="IS876" t="s">
        <v>7341</v>
      </c>
      <c r="IT876" t="s">
        <v>7365</v>
      </c>
      <c r="IU876" t="s">
        <v>7360</v>
      </c>
      <c r="IV876" t="s">
        <v>7341</v>
      </c>
      <c r="IW876" t="s">
        <v>7341</v>
      </c>
      <c r="IX876" t="s">
        <v>7341</v>
      </c>
      <c r="IY876" t="s">
        <v>7353</v>
      </c>
      <c r="JA876" t="s">
        <v>7341</v>
      </c>
      <c r="JB876" t="s">
        <v>7341</v>
      </c>
      <c r="JC876" t="s">
        <v>7360</v>
      </c>
      <c r="JD876" t="s">
        <v>7341</v>
      </c>
      <c r="JE876" t="s">
        <v>7341</v>
      </c>
      <c r="JF876" t="s">
        <v>7341</v>
      </c>
      <c r="JG876" t="s">
        <v>7341</v>
      </c>
      <c r="JH876" t="s">
        <v>7341</v>
      </c>
      <c r="JI876" t="s">
        <v>7341</v>
      </c>
      <c r="JJ876" t="s">
        <v>7341</v>
      </c>
      <c r="JK876" t="s">
        <v>7341</v>
      </c>
      <c r="JL876" t="s">
        <v>7341</v>
      </c>
      <c r="JM876" t="s">
        <v>7341</v>
      </c>
      <c r="JN876" t="s">
        <v>7341</v>
      </c>
      <c r="JO876" t="s">
        <v>7341</v>
      </c>
      <c r="JP876" t="s">
        <v>7341</v>
      </c>
      <c r="JQ876" t="s">
        <v>7366</v>
      </c>
      <c r="JR876" t="s">
        <v>7341</v>
      </c>
      <c r="JS876" t="s">
        <v>7367</v>
      </c>
      <c r="JT876" t="s">
        <v>7341</v>
      </c>
      <c r="JU876" t="s">
        <v>7341</v>
      </c>
      <c r="JV876" t="s">
        <v>7341</v>
      </c>
      <c r="JW876" t="s">
        <v>7341</v>
      </c>
      <c r="JX876" t="s">
        <v>7341</v>
      </c>
      <c r="JY876" t="s">
        <v>7361</v>
      </c>
      <c r="JZ876" t="s">
        <v>7341</v>
      </c>
      <c r="KA876" t="s">
        <v>7341</v>
      </c>
      <c r="KB876" t="s">
        <v>7359</v>
      </c>
      <c r="KC876" t="s">
        <v>7368</v>
      </c>
      <c r="KD876" t="s">
        <v>7341</v>
      </c>
      <c r="KE876" t="s">
        <v>7341</v>
      </c>
      <c r="KF876" t="s">
        <v>7341</v>
      </c>
      <c r="KG876" t="s">
        <v>7341</v>
      </c>
      <c r="KH876" t="s">
        <v>7360</v>
      </c>
      <c r="KI876" t="s">
        <v>7341</v>
      </c>
      <c r="KJ876" t="s">
        <v>7341</v>
      </c>
      <c r="KK876" t="s">
        <v>7341</v>
      </c>
      <c r="KL876" t="s">
        <v>7341</v>
      </c>
      <c r="KM876" t="s">
        <v>7341</v>
      </c>
      <c r="KN876" t="s">
        <v>7341</v>
      </c>
      <c r="KO876" t="s">
        <v>7359</v>
      </c>
      <c r="KP876" t="s">
        <v>7341</v>
      </c>
      <c r="KQ876" t="s">
        <v>7364</v>
      </c>
      <c r="KR876" t="s">
        <v>7341</v>
      </c>
      <c r="KS876" t="s">
        <v>7369</v>
      </c>
      <c r="KT876" t="s">
        <v>7341</v>
      </c>
      <c r="KU876" t="s">
        <v>7341</v>
      </c>
      <c r="KV876" t="s">
        <v>7341</v>
      </c>
      <c r="KW876" t="s">
        <v>7341</v>
      </c>
      <c r="KX876" t="s">
        <v>7341</v>
      </c>
      <c r="KY876" t="s">
        <v>7341</v>
      </c>
      <c r="KZ876" t="s">
        <v>7341</v>
      </c>
      <c r="LA876" t="s">
        <v>7341</v>
      </c>
      <c r="LB876" t="s">
        <v>7341</v>
      </c>
      <c r="LC876" t="s">
        <v>7341</v>
      </c>
      <c r="LD876" t="s">
        <v>7341</v>
      </c>
      <c r="LE876" t="s">
        <v>7341</v>
      </c>
      <c r="LF876" t="s">
        <v>7341</v>
      </c>
      <c r="LG876" t="s">
        <v>7341</v>
      </c>
      <c r="LH876" t="s">
        <v>7341</v>
      </c>
      <c r="LI876" t="s">
        <v>7365</v>
      </c>
      <c r="LJ876" t="s">
        <v>7341</v>
      </c>
      <c r="LK876" t="s">
        <v>7341</v>
      </c>
      <c r="LL876" t="s">
        <v>7341</v>
      </c>
      <c r="LM876" t="s">
        <v>7341</v>
      </c>
      <c r="LN876" t="s">
        <v>7341</v>
      </c>
      <c r="LO876" t="s">
        <v>7341</v>
      </c>
      <c r="LP876" t="s">
        <v>7367</v>
      </c>
      <c r="LQ876" t="s">
        <v>7367</v>
      </c>
      <c r="LR876" t="s">
        <v>7341</v>
      </c>
      <c r="LS876" t="s">
        <v>7341</v>
      </c>
      <c r="LT876" t="s">
        <v>7341</v>
      </c>
      <c r="LU876" t="s">
        <v>7341</v>
      </c>
      <c r="LV876" t="s">
        <v>7341</v>
      </c>
      <c r="LW876" t="s">
        <v>2175</v>
      </c>
      <c r="LX876" t="s">
        <v>7341</v>
      </c>
      <c r="LY876" t="s">
        <v>7341</v>
      </c>
      <c r="LZ876" t="s">
        <v>7341</v>
      </c>
      <c r="MA876" t="s">
        <v>7341</v>
      </c>
      <c r="MB876" t="s">
        <v>7341</v>
      </c>
      <c r="MC876" t="s">
        <v>7367</v>
      </c>
      <c r="MD876" t="s">
        <v>7341</v>
      </c>
    </row>
    <row r="877" hidden="1" spans="1:342">
      <c r="A877" t="s">
        <v>1216</v>
      </c>
      <c r="B877" t="str">
        <f>VLOOKUP(A877,OpinionRemarks!A:B,2,0)</f>
        <v>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2006.And The
results relate only to the items tested.</v>
      </c>
      <c r="O877" t="s">
        <v>7370</v>
      </c>
      <c r="P877" t="s">
        <v>7338</v>
      </c>
      <c r="Q877" t="s">
        <v>2163</v>
      </c>
      <c r="R877" t="s">
        <v>2163</v>
      </c>
      <c r="S877" t="s">
        <v>7371</v>
      </c>
      <c r="T877" t="s">
        <v>7371</v>
      </c>
      <c r="V877" t="s">
        <v>2163</v>
      </c>
      <c r="W877" t="s">
        <v>7340</v>
      </c>
      <c r="X877" t="s">
        <v>2163</v>
      </c>
      <c r="Y877" t="s">
        <v>7341</v>
      </c>
      <c r="Z877" t="s">
        <v>7342</v>
      </c>
      <c r="AA877" t="s">
        <v>7338</v>
      </c>
      <c r="AB877" t="s">
        <v>7372</v>
      </c>
      <c r="AC877" t="s">
        <v>7373</v>
      </c>
      <c r="AD877" t="s">
        <v>7374</v>
      </c>
      <c r="AE877" t="s">
        <v>3641</v>
      </c>
      <c r="AF877" t="s">
        <v>5923</v>
      </c>
      <c r="AG877" t="s">
        <v>5563</v>
      </c>
      <c r="AJ877" t="s">
        <v>1502</v>
      </c>
      <c r="AK877" t="s">
        <v>2081</v>
      </c>
      <c r="AL877" t="s">
        <v>1495</v>
      </c>
      <c r="AN877" t="s">
        <v>1890</v>
      </c>
      <c r="AO877" t="s">
        <v>4353</v>
      </c>
      <c r="AP877" t="s">
        <v>4058</v>
      </c>
      <c r="AQ877" t="s">
        <v>7375</v>
      </c>
      <c r="BA877" t="s">
        <v>1502</v>
      </c>
      <c r="BB877" t="s">
        <v>1502</v>
      </c>
      <c r="BC877" t="s">
        <v>1502</v>
      </c>
      <c r="BD877" t="s">
        <v>3641</v>
      </c>
      <c r="BI877" t="s">
        <v>7341</v>
      </c>
      <c r="BJ877" t="s">
        <v>7341</v>
      </c>
      <c r="BK877" t="s">
        <v>7341</v>
      </c>
      <c r="BL877" t="s">
        <v>7341</v>
      </c>
      <c r="BP877" t="s">
        <v>7376</v>
      </c>
      <c r="BS877" t="s">
        <v>3663</v>
      </c>
      <c r="BT877" t="s">
        <v>7377</v>
      </c>
      <c r="BU877" t="s">
        <v>7378</v>
      </c>
      <c r="BW877" t="s">
        <v>7341</v>
      </c>
      <c r="BX877" t="s">
        <v>7341</v>
      </c>
      <c r="BY877" t="s">
        <v>7362</v>
      </c>
      <c r="BZ877" t="s">
        <v>1635</v>
      </c>
      <c r="CA877" t="s">
        <v>7359</v>
      </c>
      <c r="CB877" t="s">
        <v>7362</v>
      </c>
      <c r="CC877" t="s">
        <v>7341</v>
      </c>
      <c r="CD877" t="s">
        <v>7341</v>
      </c>
      <c r="CE877" t="s">
        <v>7341</v>
      </c>
      <c r="CF877" t="s">
        <v>7371</v>
      </c>
      <c r="CG877" t="s">
        <v>7341</v>
      </c>
      <c r="CH877" t="s">
        <v>7341</v>
      </c>
      <c r="CI877" t="s">
        <v>7341</v>
      </c>
      <c r="CJ877" t="s">
        <v>7341</v>
      </c>
      <c r="CK877" t="s">
        <v>7341</v>
      </c>
      <c r="CL877" t="s">
        <v>7340</v>
      </c>
      <c r="CM877" t="s">
        <v>7341</v>
      </c>
      <c r="CN877" t="s">
        <v>7341</v>
      </c>
      <c r="CO877" t="s">
        <v>7341</v>
      </c>
      <c r="CP877" t="s">
        <v>7341</v>
      </c>
      <c r="CQ877" t="s">
        <v>7341</v>
      </c>
      <c r="CR877" t="s">
        <v>7341</v>
      </c>
      <c r="CS877" t="s">
        <v>7341</v>
      </c>
      <c r="CT877" t="s">
        <v>7341</v>
      </c>
      <c r="CU877" t="s">
        <v>1602</v>
      </c>
      <c r="CV877" t="s">
        <v>7341</v>
      </c>
      <c r="CW877" t="s">
        <v>7341</v>
      </c>
      <c r="CX877" t="s">
        <v>7379</v>
      </c>
      <c r="CY877" t="s">
        <v>7341</v>
      </c>
      <c r="CZ877" t="s">
        <v>7341</v>
      </c>
      <c r="DA877" t="s">
        <v>7340</v>
      </c>
      <c r="DB877" t="s">
        <v>7341</v>
      </c>
      <c r="DC877" t="s">
        <v>7341</v>
      </c>
      <c r="DD877" t="s">
        <v>7341</v>
      </c>
      <c r="DE877" t="s">
        <v>7341</v>
      </c>
      <c r="DF877" t="s">
        <v>7341</v>
      </c>
      <c r="DG877" t="s">
        <v>7341</v>
      </c>
      <c r="DH877" t="s">
        <v>7341</v>
      </c>
      <c r="DI877" t="s">
        <v>7341</v>
      </c>
      <c r="DJ877" t="s">
        <v>7359</v>
      </c>
      <c r="DK877" t="s">
        <v>7341</v>
      </c>
      <c r="DL877" t="s">
        <v>7359</v>
      </c>
      <c r="DM877" t="s">
        <v>7341</v>
      </c>
      <c r="DN877" t="s">
        <v>7341</v>
      </c>
      <c r="DO877" t="s">
        <v>7341</v>
      </c>
      <c r="DP877" t="s">
        <v>7341</v>
      </c>
      <c r="DQ877" t="s">
        <v>3231</v>
      </c>
      <c r="DR877" t="s">
        <v>7341</v>
      </c>
      <c r="DS877" t="s">
        <v>7341</v>
      </c>
      <c r="DT877" t="s">
        <v>7341</v>
      </c>
      <c r="DU877" t="s">
        <v>7364</v>
      </c>
      <c r="DV877" t="s">
        <v>7341</v>
      </c>
      <c r="DW877" t="s">
        <v>7341</v>
      </c>
      <c r="DX877" t="s">
        <v>7341</v>
      </c>
      <c r="EO877" t="s">
        <v>7380</v>
      </c>
      <c r="EP877" t="s">
        <v>7381</v>
      </c>
      <c r="ES877" t="s">
        <v>7364</v>
      </c>
      <c r="ET877" t="s">
        <v>7341</v>
      </c>
      <c r="FF877" t="s">
        <v>7340</v>
      </c>
      <c r="FP877" t="s">
        <v>7371</v>
      </c>
      <c r="FQ877" t="s">
        <v>7340</v>
      </c>
      <c r="FS877" t="s">
        <v>7341</v>
      </c>
      <c r="FT877" t="s">
        <v>7350</v>
      </c>
      <c r="FU877" t="s">
        <v>7368</v>
      </c>
      <c r="FV877" t="s">
        <v>7341</v>
      </c>
      <c r="FW877" t="s">
        <v>7341</v>
      </c>
      <c r="FX877" t="s">
        <v>7341</v>
      </c>
      <c r="FY877" t="s">
        <v>7341</v>
      </c>
      <c r="FZ877" t="s">
        <v>7341</v>
      </c>
      <c r="GA877" t="s">
        <v>7341</v>
      </c>
      <c r="GB877" t="s">
        <v>7341</v>
      </c>
      <c r="GC877" t="s">
        <v>7382</v>
      </c>
      <c r="GD877" t="s">
        <v>7341</v>
      </c>
      <c r="GE877" t="s">
        <v>7341</v>
      </c>
      <c r="GF877" t="s">
        <v>7341</v>
      </c>
      <c r="GG877" t="s">
        <v>7362</v>
      </c>
      <c r="GH877" t="s">
        <v>7341</v>
      </c>
      <c r="GI877" t="s">
        <v>7341</v>
      </c>
      <c r="GJ877" t="s">
        <v>7341</v>
      </c>
      <c r="GK877" t="s">
        <v>7360</v>
      </c>
      <c r="GL877" t="s">
        <v>7341</v>
      </c>
      <c r="GM877" t="s">
        <v>7341</v>
      </c>
      <c r="GN877" t="s">
        <v>7341</v>
      </c>
      <c r="GO877" t="s">
        <v>7359</v>
      </c>
      <c r="GP877" t="s">
        <v>7341</v>
      </c>
      <c r="GQ877" t="s">
        <v>7341</v>
      </c>
      <c r="GR877" t="s">
        <v>7341</v>
      </c>
      <c r="GS877" t="s">
        <v>7341</v>
      </c>
      <c r="GT877" t="s">
        <v>7362</v>
      </c>
      <c r="GU877" t="s">
        <v>7359</v>
      </c>
      <c r="GV877" t="s">
        <v>7341</v>
      </c>
      <c r="GW877" t="s">
        <v>7341</v>
      </c>
      <c r="GX877" t="s">
        <v>7364</v>
      </c>
      <c r="GY877" t="s">
        <v>7341</v>
      </c>
      <c r="GZ877" t="s">
        <v>7371</v>
      </c>
      <c r="HA877" t="s">
        <v>7350</v>
      </c>
      <c r="HB877" t="s">
        <v>7341</v>
      </c>
      <c r="HC877" t="s">
        <v>7341</v>
      </c>
      <c r="HD877" t="s">
        <v>7341</v>
      </c>
      <c r="HE877" t="s">
        <v>7341</v>
      </c>
      <c r="HF877" t="s">
        <v>7360</v>
      </c>
      <c r="HG877" t="s">
        <v>7368</v>
      </c>
      <c r="HH877" t="s">
        <v>7359</v>
      </c>
      <c r="HI877" t="s">
        <v>7361</v>
      </c>
      <c r="HJ877" t="s">
        <v>7341</v>
      </c>
      <c r="HK877" t="s">
        <v>7341</v>
      </c>
      <c r="HL877" t="s">
        <v>7362</v>
      </c>
      <c r="HM877" t="s">
        <v>7341</v>
      </c>
      <c r="HN877" t="s">
        <v>7341</v>
      </c>
      <c r="HO877" t="s">
        <v>7341</v>
      </c>
      <c r="HP877" t="s">
        <v>7341</v>
      </c>
      <c r="HQ877" t="s">
        <v>7341</v>
      </c>
      <c r="HR877" t="s">
        <v>7341</v>
      </c>
      <c r="HS877" t="s">
        <v>7341</v>
      </c>
      <c r="HT877" t="s">
        <v>7341</v>
      </c>
      <c r="HU877" t="s">
        <v>7341</v>
      </c>
      <c r="HV877" t="s">
        <v>7341</v>
      </c>
      <c r="HW877" t="s">
        <v>7355</v>
      </c>
      <c r="HX877" t="s">
        <v>7359</v>
      </c>
      <c r="HY877" t="s">
        <v>7341</v>
      </c>
      <c r="HZ877" t="s">
        <v>7341</v>
      </c>
      <c r="IA877" t="s">
        <v>7341</v>
      </c>
      <c r="IB877" t="s">
        <v>7341</v>
      </c>
      <c r="IC877" t="s">
        <v>7341</v>
      </c>
      <c r="ID877" t="s">
        <v>7341</v>
      </c>
      <c r="IE877" t="s">
        <v>7341</v>
      </c>
      <c r="IF877" t="s">
        <v>7341</v>
      </c>
      <c r="IG877" t="s">
        <v>7341</v>
      </c>
      <c r="IH877" t="s">
        <v>7341</v>
      </c>
      <c r="II877" t="s">
        <v>7341</v>
      </c>
      <c r="IJ877" t="s">
        <v>7383</v>
      </c>
      <c r="IK877" t="s">
        <v>7341</v>
      </c>
      <c r="IL877" t="s">
        <v>7341</v>
      </c>
      <c r="IM877" t="s">
        <v>7341</v>
      </c>
      <c r="IN877" t="s">
        <v>7341</v>
      </c>
      <c r="IO877" t="s">
        <v>7341</v>
      </c>
      <c r="IP877" t="s">
        <v>7341</v>
      </c>
      <c r="IQ877" t="s">
        <v>7341</v>
      </c>
      <c r="IR877" t="s">
        <v>7384</v>
      </c>
      <c r="IS877" t="s">
        <v>7341</v>
      </c>
      <c r="IT877" t="s">
        <v>7385</v>
      </c>
      <c r="IU877" t="s">
        <v>7341</v>
      </c>
      <c r="IV877" t="s">
        <v>7341</v>
      </c>
      <c r="IW877" t="s">
        <v>7341</v>
      </c>
      <c r="IX877" t="s">
        <v>7341</v>
      </c>
      <c r="IY877" t="s">
        <v>7341</v>
      </c>
      <c r="JA877" t="s">
        <v>7350</v>
      </c>
      <c r="JB877" t="s">
        <v>7341</v>
      </c>
      <c r="JC877" t="s">
        <v>7341</v>
      </c>
      <c r="JD877" t="s">
        <v>7359</v>
      </c>
      <c r="JE877" t="s">
        <v>7382</v>
      </c>
      <c r="JF877" t="s">
        <v>7341</v>
      </c>
      <c r="JG877" t="s">
        <v>7341</v>
      </c>
      <c r="JH877" t="s">
        <v>7341</v>
      </c>
      <c r="JI877" t="s">
        <v>7341</v>
      </c>
      <c r="JJ877" t="s">
        <v>7364</v>
      </c>
      <c r="JK877" t="s">
        <v>7341</v>
      </c>
      <c r="JL877" t="s">
        <v>7341</v>
      </c>
      <c r="JM877" t="s">
        <v>7341</v>
      </c>
      <c r="JN877" t="s">
        <v>7341</v>
      </c>
      <c r="JO877" t="s">
        <v>7359</v>
      </c>
      <c r="JP877" t="s">
        <v>7341</v>
      </c>
      <c r="JQ877" t="s">
        <v>7341</v>
      </c>
      <c r="JR877" t="s">
        <v>7341</v>
      </c>
      <c r="JS877" t="s">
        <v>7341</v>
      </c>
      <c r="JT877" t="s">
        <v>7341</v>
      </c>
      <c r="JU877" t="s">
        <v>7386</v>
      </c>
      <c r="JV877" t="s">
        <v>7364</v>
      </c>
      <c r="JW877" t="s">
        <v>7341</v>
      </c>
      <c r="JX877" t="s">
        <v>7341</v>
      </c>
      <c r="JY877" t="s">
        <v>7341</v>
      </c>
      <c r="JZ877" t="s">
        <v>7341</v>
      </c>
      <c r="KA877" t="s">
        <v>7341</v>
      </c>
      <c r="KB877" t="s">
        <v>7341</v>
      </c>
      <c r="KC877" t="s">
        <v>7341</v>
      </c>
      <c r="KD877" t="s">
        <v>7341</v>
      </c>
      <c r="KE877" t="s">
        <v>7341</v>
      </c>
      <c r="KF877" t="s">
        <v>7341</v>
      </c>
      <c r="KG877" t="s">
        <v>7387</v>
      </c>
      <c r="KH877" t="s">
        <v>7353</v>
      </c>
      <c r="KI877" t="s">
        <v>7341</v>
      </c>
      <c r="KJ877" t="s">
        <v>7341</v>
      </c>
      <c r="KK877" t="s">
        <v>7341</v>
      </c>
      <c r="KL877" t="s">
        <v>7341</v>
      </c>
      <c r="KM877" t="s">
        <v>7341</v>
      </c>
      <c r="KN877" t="s">
        <v>7341</v>
      </c>
      <c r="KO877" t="s">
        <v>7359</v>
      </c>
      <c r="KP877" t="s">
        <v>7341</v>
      </c>
      <c r="KQ877" t="s">
        <v>7353</v>
      </c>
      <c r="KR877" t="s">
        <v>7341</v>
      </c>
      <c r="KS877" t="s">
        <v>7341</v>
      </c>
      <c r="KT877" t="s">
        <v>7341</v>
      </c>
      <c r="KU877" t="s">
        <v>7387</v>
      </c>
      <c r="KV877" t="s">
        <v>7341</v>
      </c>
      <c r="KW877" t="s">
        <v>7341</v>
      </c>
      <c r="KX877" t="s">
        <v>7341</v>
      </c>
      <c r="KY877" t="s">
        <v>7341</v>
      </c>
      <c r="KZ877" t="s">
        <v>7341</v>
      </c>
      <c r="LA877" t="s">
        <v>7362</v>
      </c>
      <c r="LB877" t="s">
        <v>7341</v>
      </c>
      <c r="LD877" t="s">
        <v>7341</v>
      </c>
      <c r="LE877" t="s">
        <v>7341</v>
      </c>
      <c r="LF877" t="s">
        <v>7341</v>
      </c>
      <c r="LG877" t="s">
        <v>7341</v>
      </c>
      <c r="LH877" t="s">
        <v>7341</v>
      </c>
      <c r="LI877" t="s">
        <v>7341</v>
      </c>
      <c r="LJ877" t="s">
        <v>7341</v>
      </c>
      <c r="LK877" t="s">
        <v>7341</v>
      </c>
      <c r="LL877" t="s">
        <v>7341</v>
      </c>
      <c r="LM877" t="s">
        <v>7341</v>
      </c>
      <c r="LN877" t="s">
        <v>7341</v>
      </c>
      <c r="LO877" t="s">
        <v>7341</v>
      </c>
      <c r="LP877" t="s">
        <v>7341</v>
      </c>
      <c r="LQ877" t="s">
        <v>7341</v>
      </c>
      <c r="LR877" t="s">
        <v>7341</v>
      </c>
      <c r="LS877" t="s">
        <v>7341</v>
      </c>
      <c r="LT877" t="s">
        <v>7341</v>
      </c>
      <c r="LU877" t="s">
        <v>7341</v>
      </c>
      <c r="LV877" t="s">
        <v>7341</v>
      </c>
      <c r="LW877" t="s">
        <v>2175</v>
      </c>
      <c r="LX877" t="s">
        <v>7341</v>
      </c>
      <c r="LY877" t="s">
        <v>7341</v>
      </c>
      <c r="LZ877" t="s">
        <v>7341</v>
      </c>
      <c r="MA877" t="s">
        <v>7354</v>
      </c>
      <c r="MB877" t="s">
        <v>7341</v>
      </c>
      <c r="MC877" t="s">
        <v>7364</v>
      </c>
      <c r="MD877" t="s">
        <v>7341</v>
      </c>
    </row>
    <row r="878" hidden="1" spans="1:342">
      <c r="A878" t="s">
        <v>1217</v>
      </c>
      <c r="B878" t="str">
        <f>VLOOKUP(A878,OpinionRemarks!A:B,2,0)</f>
        <v>Opinion:-In the respect of the test performed above, the sample of Cumin Whole is unsafe Food as defined under Section 3(1)(zz)(xii) of Food safety and Standard Act, 2006 the
said sample does not conforms to the category 2.9.8.1 standard made ur der rules and regulations of Food Safety and Standards (Food Products Standards and Food Additives)
and (Contaminants, Toxins and Residues) Regulation, 2011, Food Safety and Standards Act, 2006. And The results relate only to the items tested.</v>
      </c>
      <c r="O878" t="s">
        <v>6115</v>
      </c>
      <c r="P878" t="s">
        <v>7338</v>
      </c>
      <c r="Q878" t="s">
        <v>2163</v>
      </c>
      <c r="R878" t="s">
        <v>2163</v>
      </c>
      <c r="S878" t="s">
        <v>7388</v>
      </c>
      <c r="T878" t="s">
        <v>7388</v>
      </c>
      <c r="V878" t="s">
        <v>2163</v>
      </c>
      <c r="W878" t="s">
        <v>7340</v>
      </c>
      <c r="X878" t="s">
        <v>2163</v>
      </c>
      <c r="Y878" t="s">
        <v>7341</v>
      </c>
      <c r="Z878" t="s">
        <v>7342</v>
      </c>
      <c r="AA878" t="s">
        <v>7338</v>
      </c>
      <c r="AB878" t="s">
        <v>7389</v>
      </c>
      <c r="AC878" t="s">
        <v>1495</v>
      </c>
      <c r="AD878" t="s">
        <v>7390</v>
      </c>
      <c r="AF878" t="s">
        <v>1495</v>
      </c>
      <c r="AG878" t="s">
        <v>5205</v>
      </c>
      <c r="AJ878" t="s">
        <v>1502</v>
      </c>
      <c r="AK878" t="s">
        <v>1495</v>
      </c>
      <c r="AL878" t="s">
        <v>1495</v>
      </c>
      <c r="AN878" t="s">
        <v>7391</v>
      </c>
      <c r="AO878" t="s">
        <v>3929</v>
      </c>
      <c r="AP878" t="s">
        <v>7392</v>
      </c>
      <c r="AQ878" t="s">
        <v>1495</v>
      </c>
      <c r="AU878" t="s">
        <v>3637</v>
      </c>
      <c r="AV878" t="s">
        <v>3637</v>
      </c>
      <c r="BA878" t="s">
        <v>1502</v>
      </c>
      <c r="BB878" t="s">
        <v>1502</v>
      </c>
      <c r="BC878" t="s">
        <v>1502</v>
      </c>
      <c r="BD878" t="s">
        <v>3641</v>
      </c>
      <c r="BE878" t="s">
        <v>1502</v>
      </c>
      <c r="BI878" t="s">
        <v>7393</v>
      </c>
      <c r="BJ878" t="s">
        <v>7361</v>
      </c>
      <c r="BK878" t="s">
        <v>7341</v>
      </c>
      <c r="BL878" t="s">
        <v>7341</v>
      </c>
      <c r="BM878" t="s">
        <v>3637</v>
      </c>
      <c r="BP878" t="s">
        <v>7394</v>
      </c>
      <c r="BW878" t="s">
        <v>7395</v>
      </c>
      <c r="BX878" t="s">
        <v>7341</v>
      </c>
      <c r="BY878" t="s">
        <v>7341</v>
      </c>
      <c r="BZ878" t="s">
        <v>1885</v>
      </c>
      <c r="CA878" t="s">
        <v>7341</v>
      </c>
      <c r="CB878" t="s">
        <v>7341</v>
      </c>
      <c r="CC878" t="s">
        <v>7341</v>
      </c>
      <c r="CD878" t="s">
        <v>7367</v>
      </c>
      <c r="CE878" t="s">
        <v>7341</v>
      </c>
      <c r="CF878" t="s">
        <v>7396</v>
      </c>
      <c r="CG878" t="s">
        <v>7341</v>
      </c>
      <c r="CH878" t="s">
        <v>7341</v>
      </c>
      <c r="CI878" t="s">
        <v>7341</v>
      </c>
      <c r="CJ878" t="s">
        <v>7341</v>
      </c>
      <c r="CK878" t="s">
        <v>7341</v>
      </c>
      <c r="CL878" t="s">
        <v>7340</v>
      </c>
      <c r="CM878" t="s">
        <v>7341</v>
      </c>
      <c r="CN878" t="s">
        <v>7367</v>
      </c>
      <c r="CO878" t="s">
        <v>7341</v>
      </c>
      <c r="CP878" t="s">
        <v>7341</v>
      </c>
      <c r="CQ878" t="s">
        <v>7341</v>
      </c>
      <c r="CR878" t="s">
        <v>7341</v>
      </c>
      <c r="CS878" t="s">
        <v>7341</v>
      </c>
      <c r="CT878" t="s">
        <v>7341</v>
      </c>
      <c r="CU878" t="s">
        <v>7341</v>
      </c>
      <c r="CV878" t="s">
        <v>7341</v>
      </c>
      <c r="CW878" t="s">
        <v>7341</v>
      </c>
      <c r="CX878" t="s">
        <v>7341</v>
      </c>
      <c r="CY878" t="s">
        <v>7341</v>
      </c>
      <c r="CZ878" t="s">
        <v>7341</v>
      </c>
      <c r="DA878" t="s">
        <v>7340</v>
      </c>
      <c r="DB878" t="s">
        <v>7341</v>
      </c>
      <c r="DC878" t="s">
        <v>7341</v>
      </c>
      <c r="DD878" t="s">
        <v>7341</v>
      </c>
      <c r="DE878" t="s">
        <v>7341</v>
      </c>
      <c r="DF878" t="s">
        <v>7341</v>
      </c>
      <c r="DG878" t="s">
        <v>7341</v>
      </c>
      <c r="DH878" t="s">
        <v>7364</v>
      </c>
      <c r="DI878" t="s">
        <v>7340</v>
      </c>
      <c r="DJ878" t="s">
        <v>7341</v>
      </c>
      <c r="DK878" t="s">
        <v>7341</v>
      </c>
      <c r="DL878" t="s">
        <v>7341</v>
      </c>
      <c r="DM878" t="s">
        <v>7341</v>
      </c>
      <c r="DN878" t="s">
        <v>7341</v>
      </c>
      <c r="DO878" t="s">
        <v>7341</v>
      </c>
      <c r="DP878" t="s">
        <v>7341</v>
      </c>
      <c r="DQ878" t="s">
        <v>7341</v>
      </c>
      <c r="DR878" t="s">
        <v>7341</v>
      </c>
      <c r="DS878" t="s">
        <v>2056</v>
      </c>
      <c r="DT878" t="s">
        <v>7341</v>
      </c>
      <c r="DU878" t="s">
        <v>7341</v>
      </c>
      <c r="DV878" t="s">
        <v>7341</v>
      </c>
      <c r="DW878" t="s">
        <v>7341</v>
      </c>
      <c r="DX878" t="s">
        <v>7341</v>
      </c>
      <c r="ES878" t="s">
        <v>7341</v>
      </c>
      <c r="ET878" t="s">
        <v>7341</v>
      </c>
      <c r="EX878" t="s">
        <v>3637</v>
      </c>
      <c r="EY878" t="s">
        <v>3637</v>
      </c>
      <c r="EZ878" t="s">
        <v>7397</v>
      </c>
      <c r="FD878" t="s">
        <v>3637</v>
      </c>
      <c r="FF878" t="s">
        <v>7340</v>
      </c>
      <c r="FP878" t="s">
        <v>7388</v>
      </c>
      <c r="FQ878" t="s">
        <v>7340</v>
      </c>
      <c r="FS878" t="s">
        <v>7341</v>
      </c>
      <c r="FT878" t="s">
        <v>7341</v>
      </c>
      <c r="FU878" t="s">
        <v>7341</v>
      </c>
      <c r="FV878" t="s">
        <v>7341</v>
      </c>
      <c r="FW878" t="s">
        <v>7341</v>
      </c>
      <c r="FX878" t="s">
        <v>7341</v>
      </c>
      <c r="FY878" t="s">
        <v>7393</v>
      </c>
      <c r="FZ878" t="s">
        <v>7341</v>
      </c>
      <c r="GA878" t="s">
        <v>7341</v>
      </c>
      <c r="GB878" t="s">
        <v>7341</v>
      </c>
      <c r="GC878" t="s">
        <v>7341</v>
      </c>
      <c r="GD878" t="s">
        <v>7341</v>
      </c>
      <c r="GE878" t="s">
        <v>7341</v>
      </c>
      <c r="GF878" t="s">
        <v>7341</v>
      </c>
      <c r="GG878" t="s">
        <v>7361</v>
      </c>
      <c r="GH878" t="s">
        <v>7341</v>
      </c>
      <c r="GI878" t="s">
        <v>7341</v>
      </c>
      <c r="GJ878" t="s">
        <v>7341</v>
      </c>
      <c r="GK878" t="s">
        <v>7341</v>
      </c>
      <c r="GL878" t="s">
        <v>7341</v>
      </c>
      <c r="GM878" t="s">
        <v>7341</v>
      </c>
      <c r="GN878" t="s">
        <v>7341</v>
      </c>
      <c r="GO878" t="s">
        <v>7341</v>
      </c>
      <c r="GP878" t="s">
        <v>7341</v>
      </c>
      <c r="GQ878" t="s">
        <v>7341</v>
      </c>
      <c r="GR878" t="s">
        <v>7341</v>
      </c>
      <c r="GS878" t="s">
        <v>7341</v>
      </c>
      <c r="GT878" t="s">
        <v>7341</v>
      </c>
      <c r="GU878" t="s">
        <v>7341</v>
      </c>
      <c r="GV878" t="s">
        <v>7353</v>
      </c>
      <c r="GW878" t="s">
        <v>7341</v>
      </c>
      <c r="GX878" t="s">
        <v>7341</v>
      </c>
      <c r="GY878" t="s">
        <v>7341</v>
      </c>
      <c r="GZ878" t="s">
        <v>7388</v>
      </c>
      <c r="HA878" t="s">
        <v>7341</v>
      </c>
      <c r="HB878" t="s">
        <v>7341</v>
      </c>
      <c r="HC878" t="s">
        <v>7341</v>
      </c>
      <c r="HD878" t="s">
        <v>7341</v>
      </c>
      <c r="HE878" t="s">
        <v>7341</v>
      </c>
      <c r="HF878" t="s">
        <v>7398</v>
      </c>
      <c r="HG878" t="s">
        <v>7367</v>
      </c>
      <c r="HH878" t="s">
        <v>7341</v>
      </c>
      <c r="HI878" t="s">
        <v>7341</v>
      </c>
      <c r="HJ878" t="s">
        <v>7341</v>
      </c>
      <c r="HK878" t="s">
        <v>7341</v>
      </c>
      <c r="HL878" t="s">
        <v>7341</v>
      </c>
      <c r="HM878" t="s">
        <v>7341</v>
      </c>
      <c r="HN878" t="s">
        <v>7341</v>
      </c>
      <c r="HO878" t="s">
        <v>7341</v>
      </c>
      <c r="HP878" t="s">
        <v>7341</v>
      </c>
      <c r="HR878" t="s">
        <v>7341</v>
      </c>
      <c r="HS878" t="s">
        <v>7341</v>
      </c>
      <c r="HT878" t="s">
        <v>7341</v>
      </c>
      <c r="HU878" t="s">
        <v>7359</v>
      </c>
      <c r="HV878" t="s">
        <v>7341</v>
      </c>
      <c r="HW878" t="s">
        <v>7341</v>
      </c>
      <c r="HX878" t="s">
        <v>7341</v>
      </c>
      <c r="HY878" t="s">
        <v>7341</v>
      </c>
      <c r="HZ878" t="s">
        <v>7341</v>
      </c>
      <c r="IA878" t="s">
        <v>7341</v>
      </c>
      <c r="IB878" t="s">
        <v>7341</v>
      </c>
      <c r="IC878" t="s">
        <v>7367</v>
      </c>
      <c r="ID878" t="s">
        <v>7341</v>
      </c>
      <c r="IE878" t="s">
        <v>7341</v>
      </c>
      <c r="IF878" t="s">
        <v>7341</v>
      </c>
      <c r="IG878" t="s">
        <v>7341</v>
      </c>
      <c r="IH878" t="s">
        <v>7341</v>
      </c>
      <c r="II878" t="s">
        <v>7341</v>
      </c>
      <c r="IJ878" t="s">
        <v>7341</v>
      </c>
      <c r="IK878" t="s">
        <v>7341</v>
      </c>
      <c r="IL878" t="s">
        <v>7341</v>
      </c>
      <c r="IM878" t="s">
        <v>7341</v>
      </c>
      <c r="IN878" t="s">
        <v>7341</v>
      </c>
      <c r="IO878" t="s">
        <v>7341</v>
      </c>
      <c r="IP878" t="s">
        <v>7341</v>
      </c>
      <c r="IQ878" t="s">
        <v>7341</v>
      </c>
      <c r="IR878" t="s">
        <v>7341</v>
      </c>
      <c r="IS878" t="s">
        <v>7341</v>
      </c>
      <c r="IT878" t="s">
        <v>7341</v>
      </c>
      <c r="IU878" t="s">
        <v>7341</v>
      </c>
      <c r="IV878" t="s">
        <v>7341</v>
      </c>
      <c r="IW878" t="s">
        <v>7341</v>
      </c>
      <c r="IX878" t="s">
        <v>7341</v>
      </c>
      <c r="IY878" t="s">
        <v>7367</v>
      </c>
      <c r="JA878" t="s">
        <v>7341</v>
      </c>
      <c r="JB878" t="s">
        <v>7341</v>
      </c>
      <c r="JC878" t="s">
        <v>7341</v>
      </c>
      <c r="JD878" t="s">
        <v>7341</v>
      </c>
      <c r="JE878" t="s">
        <v>7341</v>
      </c>
      <c r="JF878" t="s">
        <v>7341</v>
      </c>
      <c r="JG878" t="s">
        <v>7367</v>
      </c>
      <c r="JH878" t="s">
        <v>7341</v>
      </c>
      <c r="JI878" t="s">
        <v>7341</v>
      </c>
      <c r="JJ878" t="s">
        <v>7341</v>
      </c>
      <c r="JK878" t="s">
        <v>7341</v>
      </c>
      <c r="JL878" t="s">
        <v>7341</v>
      </c>
      <c r="JM878" t="s">
        <v>7341</v>
      </c>
      <c r="JN878" t="s">
        <v>7399</v>
      </c>
      <c r="JO878" t="s">
        <v>7341</v>
      </c>
      <c r="JP878" t="s">
        <v>7341</v>
      </c>
      <c r="JQ878" t="s">
        <v>7341</v>
      </c>
      <c r="JR878" t="s">
        <v>7341</v>
      </c>
      <c r="JS878" t="s">
        <v>7341</v>
      </c>
      <c r="JT878" t="s">
        <v>7341</v>
      </c>
      <c r="JU878" t="s">
        <v>7341</v>
      </c>
      <c r="JV878" t="s">
        <v>7341</v>
      </c>
      <c r="JW878" t="s">
        <v>7361</v>
      </c>
      <c r="JX878" t="s">
        <v>7341</v>
      </c>
      <c r="JY878" t="s">
        <v>7341</v>
      </c>
      <c r="JZ878" t="s">
        <v>7341</v>
      </c>
      <c r="KA878" t="s">
        <v>7341</v>
      </c>
      <c r="KB878" t="s">
        <v>7341</v>
      </c>
      <c r="KC878" t="s">
        <v>7341</v>
      </c>
      <c r="KD878" t="s">
        <v>7341</v>
      </c>
      <c r="KE878" t="s">
        <v>7341</v>
      </c>
      <c r="KF878" t="s">
        <v>7400</v>
      </c>
      <c r="KG878" t="s">
        <v>7341</v>
      </c>
      <c r="KH878" t="s">
        <v>7341</v>
      </c>
      <c r="KI878" t="s">
        <v>7341</v>
      </c>
      <c r="KJ878" t="s">
        <v>7341</v>
      </c>
      <c r="KK878" t="s">
        <v>7353</v>
      </c>
      <c r="KL878" t="s">
        <v>7341</v>
      </c>
      <c r="KM878" t="s">
        <v>7341</v>
      </c>
      <c r="KN878" t="s">
        <v>7341</v>
      </c>
      <c r="KO878" t="s">
        <v>7341</v>
      </c>
      <c r="KP878" t="s">
        <v>7367</v>
      </c>
      <c r="KQ878" t="s">
        <v>7341</v>
      </c>
      <c r="KR878" t="s">
        <v>7401</v>
      </c>
      <c r="KS878" t="s">
        <v>7341</v>
      </c>
      <c r="KT878" t="s">
        <v>7341</v>
      </c>
      <c r="KU878" t="s">
        <v>7341</v>
      </c>
      <c r="KV878" t="s">
        <v>7341</v>
      </c>
      <c r="KW878" t="s">
        <v>7359</v>
      </c>
      <c r="KX878" t="s">
        <v>7341</v>
      </c>
      <c r="KY878" t="s">
        <v>7341</v>
      </c>
      <c r="KZ878" t="s">
        <v>7402</v>
      </c>
      <c r="LA878" t="s">
        <v>7341</v>
      </c>
      <c r="LB878" t="s">
        <v>7341</v>
      </c>
      <c r="LC878" t="s">
        <v>7341</v>
      </c>
      <c r="LD878" t="s">
        <v>7341</v>
      </c>
      <c r="LE878" t="s">
        <v>7341</v>
      </c>
      <c r="LF878" t="s">
        <v>7341</v>
      </c>
      <c r="LG878" t="s">
        <v>7341</v>
      </c>
      <c r="LH878" t="s">
        <v>7341</v>
      </c>
      <c r="LI878" t="s">
        <v>7341</v>
      </c>
      <c r="LJ878" t="s">
        <v>7341</v>
      </c>
      <c r="LK878" t="s">
        <v>7341</v>
      </c>
      <c r="LL878" t="s">
        <v>7341</v>
      </c>
      <c r="LM878" t="s">
        <v>7341</v>
      </c>
      <c r="LN878" t="s">
        <v>7341</v>
      </c>
      <c r="LO878" t="s">
        <v>7341</v>
      </c>
      <c r="LP878" t="s">
        <v>7341</v>
      </c>
      <c r="LQ878" t="s">
        <v>7341</v>
      </c>
      <c r="LR878" t="s">
        <v>7364</v>
      </c>
      <c r="LS878" t="s">
        <v>7364</v>
      </c>
      <c r="LT878" t="s">
        <v>7341</v>
      </c>
      <c r="LU878" t="s">
        <v>7403</v>
      </c>
      <c r="LV878" t="s">
        <v>7341</v>
      </c>
      <c r="LW878" t="s">
        <v>2175</v>
      </c>
      <c r="LX878" t="s">
        <v>7341</v>
      </c>
      <c r="LY878" t="s">
        <v>7341</v>
      </c>
      <c r="LZ878" t="s">
        <v>7341</v>
      </c>
      <c r="MA878" t="s">
        <v>7341</v>
      </c>
      <c r="MB878" t="s">
        <v>7341</v>
      </c>
      <c r="MC878" t="s">
        <v>7341</v>
      </c>
      <c r="MD878" t="s">
        <v>7341</v>
      </c>
    </row>
    <row r="879" hidden="1" spans="1:342">
      <c r="A879" t="s">
        <v>1218</v>
      </c>
      <c r="B879" t="str">
        <f>VLOOKUP(A879,OpinionRemarks!A:B,2,0)</f>
        <v>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urisafe Food as defined under Section 3(1)(zz)(xii) of Food safety and Standard Act, 2006 the
said sample does not conforms to the category 2.9.8.1 standard inade under rules and regulations of Food Safety and Standards/Food Products Standards and Food Additives)
and (Contaminants, Toxins and Residues) Regulation, 2011, Food Safety and Standards Act, 2006. And The results relate only to the items tested.</v>
      </c>
      <c r="O879" t="s">
        <v>7404</v>
      </c>
      <c r="P879" t="s">
        <v>7338</v>
      </c>
      <c r="Q879" t="s">
        <v>2163</v>
      </c>
      <c r="R879" t="s">
        <v>2163</v>
      </c>
      <c r="S879" t="s">
        <v>7405</v>
      </c>
      <c r="T879" t="s">
        <v>7405</v>
      </c>
      <c r="V879" t="s">
        <v>2163</v>
      </c>
      <c r="W879" t="s">
        <v>7340</v>
      </c>
      <c r="X879" t="s">
        <v>2163</v>
      </c>
      <c r="Y879" t="s">
        <v>7367</v>
      </c>
      <c r="Z879" t="s">
        <v>7406</v>
      </c>
      <c r="AA879" t="s">
        <v>7338</v>
      </c>
      <c r="AB879" t="s">
        <v>7407</v>
      </c>
      <c r="AC879" t="s">
        <v>1495</v>
      </c>
      <c r="AD879" t="s">
        <v>7408</v>
      </c>
      <c r="AF879" t="s">
        <v>1495</v>
      </c>
      <c r="AG879" t="s">
        <v>5170</v>
      </c>
      <c r="AJ879" t="s">
        <v>1502</v>
      </c>
      <c r="AK879" t="s">
        <v>1495</v>
      </c>
      <c r="AL879" t="s">
        <v>1495</v>
      </c>
      <c r="AN879" t="s">
        <v>3942</v>
      </c>
      <c r="AO879" t="s">
        <v>4029</v>
      </c>
      <c r="AP879" t="s">
        <v>7409</v>
      </c>
      <c r="AQ879" t="s">
        <v>1495</v>
      </c>
      <c r="AU879" t="s">
        <v>3637</v>
      </c>
      <c r="AV879" t="s">
        <v>3637</v>
      </c>
      <c r="BA879" t="s">
        <v>1502</v>
      </c>
      <c r="BB879" t="s">
        <v>1502</v>
      </c>
      <c r="BC879" t="s">
        <v>1502</v>
      </c>
      <c r="BD879" t="s">
        <v>3641</v>
      </c>
      <c r="BE879" t="s">
        <v>7410</v>
      </c>
      <c r="BI879" t="s">
        <v>7341</v>
      </c>
      <c r="BJ879" t="s">
        <v>7341</v>
      </c>
      <c r="BK879" t="s">
        <v>7364</v>
      </c>
      <c r="BL879" t="s">
        <v>7341</v>
      </c>
      <c r="BM879" t="s">
        <v>7411</v>
      </c>
      <c r="BP879" t="s">
        <v>7376</v>
      </c>
      <c r="BW879" t="s">
        <v>7364</v>
      </c>
      <c r="BX879" t="s">
        <v>7341</v>
      </c>
      <c r="BY879" t="s">
        <v>7341</v>
      </c>
      <c r="BZ879" t="s">
        <v>2736</v>
      </c>
      <c r="CA879" t="s">
        <v>7355</v>
      </c>
      <c r="CB879" t="s">
        <v>7353</v>
      </c>
      <c r="CC879" t="s">
        <v>7341</v>
      </c>
      <c r="CD879" t="s">
        <v>7412</v>
      </c>
      <c r="CE879" t="s">
        <v>7341</v>
      </c>
      <c r="CF879" t="s">
        <v>7405</v>
      </c>
      <c r="CG879" t="s">
        <v>7341</v>
      </c>
      <c r="CH879" t="s">
        <v>7341</v>
      </c>
      <c r="CI879" t="s">
        <v>7367</v>
      </c>
      <c r="CJ879" t="s">
        <v>7341</v>
      </c>
      <c r="CK879" t="s">
        <v>7353</v>
      </c>
      <c r="CL879" t="s">
        <v>7340</v>
      </c>
      <c r="CM879" t="s">
        <v>7341</v>
      </c>
      <c r="CN879" t="s">
        <v>7341</v>
      </c>
      <c r="CO879" t="s">
        <v>7367</v>
      </c>
      <c r="CP879" t="s">
        <v>7362</v>
      </c>
      <c r="CQ879" t="s">
        <v>7341</v>
      </c>
      <c r="CR879" t="s">
        <v>7341</v>
      </c>
      <c r="CS879" t="s">
        <v>7341</v>
      </c>
      <c r="CT879" t="s">
        <v>7341</v>
      </c>
      <c r="CU879" t="s">
        <v>7362</v>
      </c>
      <c r="CV879" t="s">
        <v>7341</v>
      </c>
      <c r="CW879" t="s">
        <v>7341</v>
      </c>
      <c r="CX879" t="s">
        <v>7341</v>
      </c>
      <c r="CY879" t="s">
        <v>7341</v>
      </c>
      <c r="CZ879" t="s">
        <v>7341</v>
      </c>
      <c r="DA879" t="s">
        <v>7340</v>
      </c>
      <c r="DB879" t="s">
        <v>7387</v>
      </c>
      <c r="DC879" t="s">
        <v>7341</v>
      </c>
      <c r="DD879" t="s">
        <v>7350</v>
      </c>
      <c r="DE879" t="s">
        <v>7341</v>
      </c>
      <c r="DF879" t="s">
        <v>7341</v>
      </c>
      <c r="DG879" t="s">
        <v>7341</v>
      </c>
      <c r="DH879" t="s">
        <v>7341</v>
      </c>
      <c r="DI879" t="s">
        <v>7340</v>
      </c>
      <c r="DJ879" t="s">
        <v>7341</v>
      </c>
      <c r="DK879" t="s">
        <v>7341</v>
      </c>
      <c r="DL879" t="s">
        <v>7341</v>
      </c>
      <c r="DM879" t="s">
        <v>7341</v>
      </c>
      <c r="DN879" t="s">
        <v>7359</v>
      </c>
      <c r="DO879" t="s">
        <v>7341</v>
      </c>
      <c r="DP879" t="s">
        <v>7341</v>
      </c>
      <c r="DQ879" t="s">
        <v>1509</v>
      </c>
      <c r="DR879" t="s">
        <v>7341</v>
      </c>
      <c r="DS879" t="s">
        <v>1996</v>
      </c>
      <c r="DT879" t="s">
        <v>7341</v>
      </c>
      <c r="DU879" t="s">
        <v>7341</v>
      </c>
      <c r="DV879" t="s">
        <v>7341</v>
      </c>
      <c r="DW879" t="s">
        <v>7341</v>
      </c>
      <c r="DX879" t="s">
        <v>7341</v>
      </c>
      <c r="ES879" t="s">
        <v>7359</v>
      </c>
      <c r="ET879" t="s">
        <v>7367</v>
      </c>
      <c r="EX879" t="s">
        <v>3637</v>
      </c>
      <c r="EY879" t="s">
        <v>3637</v>
      </c>
      <c r="EZ879" t="s">
        <v>7397</v>
      </c>
      <c r="FD879" t="s">
        <v>3637</v>
      </c>
      <c r="FF879" t="s">
        <v>7340</v>
      </c>
      <c r="FP879" t="s">
        <v>7405</v>
      </c>
      <c r="FQ879" t="s">
        <v>7340</v>
      </c>
      <c r="FS879" t="s">
        <v>7341</v>
      </c>
      <c r="FT879" t="s">
        <v>7341</v>
      </c>
      <c r="FU879" t="s">
        <v>7341</v>
      </c>
      <c r="FV879" t="s">
        <v>7355</v>
      </c>
      <c r="FW879" t="s">
        <v>7341</v>
      </c>
      <c r="FX879" t="s">
        <v>7341</v>
      </c>
      <c r="FY879" t="s">
        <v>7359</v>
      </c>
      <c r="FZ879" t="s">
        <v>7341</v>
      </c>
      <c r="GA879" t="s">
        <v>7341</v>
      </c>
      <c r="GB879" t="s">
        <v>7341</v>
      </c>
      <c r="GC879" t="s">
        <v>7341</v>
      </c>
      <c r="GD879" t="s">
        <v>7341</v>
      </c>
      <c r="GE879" t="s">
        <v>7341</v>
      </c>
      <c r="GF879" t="s">
        <v>7341</v>
      </c>
      <c r="GG879" t="s">
        <v>7341</v>
      </c>
      <c r="GH879" t="s">
        <v>7341</v>
      </c>
      <c r="GI879" t="s">
        <v>7341</v>
      </c>
      <c r="GJ879" t="s">
        <v>1615</v>
      </c>
      <c r="GK879" t="s">
        <v>7341</v>
      </c>
      <c r="GL879" t="s">
        <v>7341</v>
      </c>
      <c r="GM879" t="s">
        <v>7341</v>
      </c>
      <c r="GN879" t="s">
        <v>7413</v>
      </c>
      <c r="GO879" t="s">
        <v>7341</v>
      </c>
      <c r="GP879" t="s">
        <v>7341</v>
      </c>
      <c r="GQ879" t="s">
        <v>7341</v>
      </c>
      <c r="GR879" t="s">
        <v>7341</v>
      </c>
      <c r="GS879" t="s">
        <v>7341</v>
      </c>
      <c r="GT879" t="s">
        <v>4971</v>
      </c>
      <c r="GU879" t="s">
        <v>7341</v>
      </c>
      <c r="GV879" t="s">
        <v>7387</v>
      </c>
      <c r="GW879" t="s">
        <v>7341</v>
      </c>
      <c r="GX879" t="s">
        <v>7353</v>
      </c>
      <c r="GY879" t="s">
        <v>7341</v>
      </c>
      <c r="GZ879" t="s">
        <v>7405</v>
      </c>
      <c r="HA879" t="s">
        <v>7341</v>
      </c>
      <c r="HB879" t="s">
        <v>7341</v>
      </c>
      <c r="HC879" t="s">
        <v>7341</v>
      </c>
      <c r="HD879" t="s">
        <v>7341</v>
      </c>
      <c r="HE879" t="s">
        <v>7341</v>
      </c>
      <c r="HF879" t="s">
        <v>7341</v>
      </c>
      <c r="HG879" t="s">
        <v>7341</v>
      </c>
      <c r="HH879" t="s">
        <v>7341</v>
      </c>
      <c r="HI879" t="s">
        <v>7341</v>
      </c>
      <c r="HJ879" t="s">
        <v>7341</v>
      </c>
      <c r="HK879" t="s">
        <v>7341</v>
      </c>
      <c r="HL879" t="s">
        <v>7341</v>
      </c>
      <c r="HM879" t="s">
        <v>7364</v>
      </c>
      <c r="HN879" t="s">
        <v>7341</v>
      </c>
      <c r="HO879" t="s">
        <v>7341</v>
      </c>
      <c r="HP879" t="s">
        <v>7341</v>
      </c>
      <c r="HQ879" t="s">
        <v>7341</v>
      </c>
      <c r="HR879" t="s">
        <v>7341</v>
      </c>
      <c r="HS879" t="s">
        <v>7341</v>
      </c>
      <c r="HT879" t="s">
        <v>7341</v>
      </c>
      <c r="HU879" t="s">
        <v>7341</v>
      </c>
      <c r="HV879" t="s">
        <v>7341</v>
      </c>
      <c r="HW879" t="s">
        <v>7341</v>
      </c>
      <c r="HX879" t="s">
        <v>7364</v>
      </c>
      <c r="HY879" t="s">
        <v>7341</v>
      </c>
      <c r="HZ879" t="s">
        <v>7341</v>
      </c>
      <c r="IA879" t="s">
        <v>7414</v>
      </c>
      <c r="IB879" t="s">
        <v>7341</v>
      </c>
      <c r="IC879" t="s">
        <v>7415</v>
      </c>
      <c r="ID879" t="s">
        <v>7341</v>
      </c>
      <c r="IE879" t="s">
        <v>7341</v>
      </c>
      <c r="IF879" t="s">
        <v>7341</v>
      </c>
      <c r="IG879" t="s">
        <v>7341</v>
      </c>
      <c r="IH879" t="s">
        <v>7341</v>
      </c>
      <c r="II879" t="s">
        <v>7359</v>
      </c>
      <c r="IJ879" t="s">
        <v>7341</v>
      </c>
      <c r="IK879" t="s">
        <v>7341</v>
      </c>
      <c r="IL879" t="s">
        <v>7341</v>
      </c>
      <c r="IM879" t="s">
        <v>7341</v>
      </c>
      <c r="IN879" t="s">
        <v>7341</v>
      </c>
      <c r="IO879" t="s">
        <v>7341</v>
      </c>
      <c r="IP879" t="s">
        <v>7341</v>
      </c>
      <c r="IQ879" t="s">
        <v>7341</v>
      </c>
      <c r="IR879" t="s">
        <v>7416</v>
      </c>
      <c r="IS879" t="s">
        <v>7359</v>
      </c>
      <c r="IT879" t="s">
        <v>7341</v>
      </c>
      <c r="IU879" t="s">
        <v>7341</v>
      </c>
      <c r="IV879" t="s">
        <v>7341</v>
      </c>
      <c r="IW879" t="s">
        <v>7350</v>
      </c>
      <c r="IX879" t="s">
        <v>7341</v>
      </c>
      <c r="IY879" t="s">
        <v>7341</v>
      </c>
      <c r="JA879" t="s">
        <v>7341</v>
      </c>
      <c r="JB879" t="s">
        <v>7341</v>
      </c>
      <c r="JC879" t="s">
        <v>7341</v>
      </c>
      <c r="JD879" t="s">
        <v>7341</v>
      </c>
      <c r="JE879" t="s">
        <v>7341</v>
      </c>
      <c r="JF879" t="s">
        <v>7341</v>
      </c>
      <c r="JG879" t="s">
        <v>7341</v>
      </c>
      <c r="JH879" t="s">
        <v>7341</v>
      </c>
      <c r="JI879" t="s">
        <v>7341</v>
      </c>
      <c r="JJ879" t="s">
        <v>7341</v>
      </c>
      <c r="JK879" t="s">
        <v>7341</v>
      </c>
      <c r="JL879" t="s">
        <v>7341</v>
      </c>
      <c r="JM879" t="s">
        <v>7341</v>
      </c>
      <c r="JN879" t="s">
        <v>7341</v>
      </c>
      <c r="JO879" t="s">
        <v>7341</v>
      </c>
      <c r="JP879" t="s">
        <v>7341</v>
      </c>
      <c r="JQ879" t="s">
        <v>7341</v>
      </c>
      <c r="JR879" t="s">
        <v>7341</v>
      </c>
      <c r="JS879" t="s">
        <v>7341</v>
      </c>
      <c r="JT879" t="s">
        <v>7341</v>
      </c>
      <c r="JU879" t="s">
        <v>7341</v>
      </c>
      <c r="JV879" t="s">
        <v>7341</v>
      </c>
      <c r="JW879" t="s">
        <v>7341</v>
      </c>
      <c r="JX879" t="s">
        <v>7341</v>
      </c>
      <c r="JY879" t="s">
        <v>7341</v>
      </c>
      <c r="JZ879" t="s">
        <v>7341</v>
      </c>
      <c r="KA879" t="s">
        <v>7341</v>
      </c>
      <c r="KB879" t="s">
        <v>7364</v>
      </c>
      <c r="KC879" t="s">
        <v>7341</v>
      </c>
      <c r="KD879" t="s">
        <v>7341</v>
      </c>
      <c r="KE879" t="s">
        <v>7364</v>
      </c>
      <c r="KF879" t="s">
        <v>7341</v>
      </c>
      <c r="KG879" t="s">
        <v>7341</v>
      </c>
      <c r="KH879" t="s">
        <v>7341</v>
      </c>
      <c r="KI879" t="s">
        <v>7341</v>
      </c>
      <c r="KJ879" t="s">
        <v>7341</v>
      </c>
      <c r="KK879" t="s">
        <v>7382</v>
      </c>
      <c r="KL879" t="s">
        <v>7341</v>
      </c>
      <c r="KM879" t="s">
        <v>7341</v>
      </c>
      <c r="KN879" t="s">
        <v>7341</v>
      </c>
      <c r="KO879" t="s">
        <v>7341</v>
      </c>
      <c r="KP879" t="s">
        <v>7341</v>
      </c>
      <c r="KQ879" t="s">
        <v>7364</v>
      </c>
      <c r="KR879" t="s">
        <v>7341</v>
      </c>
      <c r="KS879" t="s">
        <v>7341</v>
      </c>
      <c r="KT879" t="s">
        <v>7341</v>
      </c>
      <c r="KU879" t="s">
        <v>7364</v>
      </c>
      <c r="KV879" t="s">
        <v>7341</v>
      </c>
      <c r="KW879" t="s">
        <v>7341</v>
      </c>
      <c r="KX879" t="s">
        <v>7341</v>
      </c>
      <c r="KY879" t="s">
        <v>7341</v>
      </c>
      <c r="KZ879" t="s">
        <v>7341</v>
      </c>
      <c r="LA879" t="s">
        <v>7341</v>
      </c>
      <c r="LB879" t="s">
        <v>7341</v>
      </c>
      <c r="LC879" t="s">
        <v>7341</v>
      </c>
      <c r="LD879" t="s">
        <v>7341</v>
      </c>
      <c r="LE879" t="s">
        <v>7341</v>
      </c>
      <c r="LF879" t="s">
        <v>7361</v>
      </c>
      <c r="LG879" t="s">
        <v>7341</v>
      </c>
      <c r="LH879" t="s">
        <v>7341</v>
      </c>
      <c r="LI879" t="s">
        <v>7341</v>
      </c>
      <c r="LJ879" t="s">
        <v>7341</v>
      </c>
      <c r="LK879" t="s">
        <v>7341</v>
      </c>
      <c r="LL879" t="s">
        <v>7341</v>
      </c>
      <c r="LM879" t="s">
        <v>7341</v>
      </c>
      <c r="LN879" t="s">
        <v>7341</v>
      </c>
      <c r="LO879" t="s">
        <v>7341</v>
      </c>
      <c r="LP879" t="s">
        <v>7341</v>
      </c>
      <c r="LQ879" t="s">
        <v>7364</v>
      </c>
      <c r="LR879" t="s">
        <v>7341</v>
      </c>
      <c r="LS879" t="s">
        <v>7341</v>
      </c>
      <c r="LT879" t="s">
        <v>7341</v>
      </c>
      <c r="LU879" t="s">
        <v>7341</v>
      </c>
      <c r="LV879" t="s">
        <v>7341</v>
      </c>
      <c r="LW879" t="s">
        <v>2175</v>
      </c>
      <c r="LX879" t="s">
        <v>7341</v>
      </c>
      <c r="LY879" t="s">
        <v>7341</v>
      </c>
      <c r="LZ879" t="s">
        <v>7341</v>
      </c>
      <c r="MA879" t="s">
        <v>7341</v>
      </c>
      <c r="MB879" t="s">
        <v>7341</v>
      </c>
      <c r="MC879" t="s">
        <v>7341</v>
      </c>
      <c r="MD879" t="s">
        <v>7341</v>
      </c>
    </row>
    <row r="880" hidden="1" spans="1:342">
      <c r="A880" t="s">
        <v>1219</v>
      </c>
      <c r="B880" t="str">
        <f>VLOOKUP(A880,OpinionRemarks!A:B,2,0)</f>
        <v>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saia sample does not conforms to the category 2.9.8.1 standard made under rules and regulations of Food Safety and Standards (Food Products Standards and Food Additives) and (Contaminants, Toxins and Residues) Regulation, 2011, Food Safety and Standards Act, 2006. And The resuits relate only to the items tested.</v>
      </c>
      <c r="O880" t="s">
        <v>6115</v>
      </c>
      <c r="P880" t="s">
        <v>7338</v>
      </c>
      <c r="Q880" t="s">
        <v>2163</v>
      </c>
      <c r="R880" t="s">
        <v>2163</v>
      </c>
      <c r="S880" t="s">
        <v>7417</v>
      </c>
      <c r="T880" t="s">
        <v>7417</v>
      </c>
      <c r="V880" t="s">
        <v>2163</v>
      </c>
      <c r="W880" t="s">
        <v>7340</v>
      </c>
      <c r="X880" t="s">
        <v>2163</v>
      </c>
      <c r="Y880" t="s">
        <v>7341</v>
      </c>
      <c r="Z880" t="s">
        <v>7342</v>
      </c>
      <c r="AA880" t="s">
        <v>7338</v>
      </c>
      <c r="AB880" t="s">
        <v>7418</v>
      </c>
      <c r="AC880" t="s">
        <v>1495</v>
      </c>
      <c r="AD880" t="s">
        <v>7390</v>
      </c>
      <c r="AF880" t="s">
        <v>1495</v>
      </c>
      <c r="AG880" t="s">
        <v>4102</v>
      </c>
      <c r="AJ880" t="s">
        <v>7410</v>
      </c>
      <c r="AK880" t="s">
        <v>1495</v>
      </c>
      <c r="AL880" t="s">
        <v>1495</v>
      </c>
      <c r="AN880" t="s">
        <v>2086</v>
      </c>
      <c r="AO880" t="s">
        <v>3874</v>
      </c>
      <c r="AP880" t="s">
        <v>2930</v>
      </c>
      <c r="AQ880" t="s">
        <v>1495</v>
      </c>
      <c r="AU880" t="s">
        <v>3637</v>
      </c>
      <c r="AV880" t="s">
        <v>3637</v>
      </c>
      <c r="BA880" t="s">
        <v>1502</v>
      </c>
      <c r="BB880" t="s">
        <v>1502</v>
      </c>
      <c r="BC880" t="s">
        <v>1502</v>
      </c>
      <c r="BD880" t="s">
        <v>3641</v>
      </c>
      <c r="BE880" t="s">
        <v>1502</v>
      </c>
      <c r="BI880" t="s">
        <v>7416</v>
      </c>
      <c r="BJ880" t="s">
        <v>7341</v>
      </c>
      <c r="BK880" t="s">
        <v>7341</v>
      </c>
      <c r="BL880" t="s">
        <v>7341</v>
      </c>
      <c r="BM880" t="s">
        <v>3637</v>
      </c>
      <c r="BP880" t="s">
        <v>7394</v>
      </c>
      <c r="BW880" t="s">
        <v>7341</v>
      </c>
      <c r="BX880" t="s">
        <v>2910</v>
      </c>
      <c r="BY880" t="s">
        <v>7341</v>
      </c>
      <c r="BZ880" t="s">
        <v>1673</v>
      </c>
      <c r="CA880" t="s">
        <v>7341</v>
      </c>
      <c r="CB880" t="s">
        <v>7341</v>
      </c>
      <c r="CC880" t="s">
        <v>7341</v>
      </c>
      <c r="CD880" t="s">
        <v>7341</v>
      </c>
      <c r="CE880" t="s">
        <v>7341</v>
      </c>
      <c r="CF880" t="s">
        <v>7417</v>
      </c>
      <c r="CG880" t="s">
        <v>7341</v>
      </c>
      <c r="CH880" t="s">
        <v>7341</v>
      </c>
      <c r="CI880" t="s">
        <v>7341</v>
      </c>
      <c r="CJ880" t="s">
        <v>7341</v>
      </c>
      <c r="CK880" t="s">
        <v>7341</v>
      </c>
      <c r="CL880" t="s">
        <v>7340</v>
      </c>
      <c r="CM880" t="s">
        <v>7341</v>
      </c>
      <c r="CN880" t="s">
        <v>7341</v>
      </c>
      <c r="CO880" t="s">
        <v>7341</v>
      </c>
      <c r="CP880" t="s">
        <v>7341</v>
      </c>
      <c r="CQ880" t="s">
        <v>7341</v>
      </c>
      <c r="CR880" t="s">
        <v>7341</v>
      </c>
      <c r="CS880" t="s">
        <v>7364</v>
      </c>
      <c r="CT880" t="s">
        <v>7341</v>
      </c>
      <c r="CU880" t="s">
        <v>1736</v>
      </c>
      <c r="CV880" t="s">
        <v>7341</v>
      </c>
      <c r="CW880" t="s">
        <v>1524</v>
      </c>
      <c r="CX880" t="s">
        <v>7341</v>
      </c>
      <c r="CY880" t="s">
        <v>7341</v>
      </c>
      <c r="CZ880" t="s">
        <v>7341</v>
      </c>
      <c r="DA880" t="s">
        <v>7340</v>
      </c>
      <c r="DB880" t="s">
        <v>7341</v>
      </c>
      <c r="DC880" t="s">
        <v>7341</v>
      </c>
      <c r="DD880" t="s">
        <v>7341</v>
      </c>
      <c r="DE880" t="s">
        <v>7341</v>
      </c>
      <c r="DF880" t="s">
        <v>7341</v>
      </c>
      <c r="DG880" t="s">
        <v>7341</v>
      </c>
      <c r="DH880" t="s">
        <v>7341</v>
      </c>
      <c r="DI880" t="s">
        <v>7340</v>
      </c>
      <c r="DJ880" t="s">
        <v>7341</v>
      </c>
      <c r="DK880" t="s">
        <v>7341</v>
      </c>
      <c r="DL880" t="s">
        <v>7341</v>
      </c>
      <c r="DM880" t="s">
        <v>7364</v>
      </c>
      <c r="DN880" t="s">
        <v>7341</v>
      </c>
      <c r="DO880" t="s">
        <v>7341</v>
      </c>
      <c r="DP880" t="s">
        <v>7341</v>
      </c>
      <c r="DQ880" t="s">
        <v>1805</v>
      </c>
      <c r="DR880" t="s">
        <v>7341</v>
      </c>
      <c r="DS880" t="s">
        <v>2593</v>
      </c>
      <c r="DT880" t="s">
        <v>7341</v>
      </c>
      <c r="DU880" t="s">
        <v>7341</v>
      </c>
      <c r="DV880" t="s">
        <v>7341</v>
      </c>
      <c r="DW880" t="s">
        <v>1769</v>
      </c>
      <c r="DX880" t="s">
        <v>7341</v>
      </c>
      <c r="ES880" t="s">
        <v>7341</v>
      </c>
      <c r="ET880" t="s">
        <v>7341</v>
      </c>
      <c r="EX880" t="s">
        <v>3637</v>
      </c>
      <c r="EY880" t="s">
        <v>3637</v>
      </c>
      <c r="EZ880" t="s">
        <v>7397</v>
      </c>
      <c r="FD880" t="s">
        <v>3637</v>
      </c>
      <c r="FF880" t="s">
        <v>7340</v>
      </c>
      <c r="FP880" t="s">
        <v>7417</v>
      </c>
      <c r="FQ880" t="s">
        <v>7340</v>
      </c>
      <c r="FS880" t="s">
        <v>7341</v>
      </c>
      <c r="FT880" t="s">
        <v>7341</v>
      </c>
      <c r="FU880" t="s">
        <v>7341</v>
      </c>
      <c r="FV880" t="s">
        <v>7341</v>
      </c>
      <c r="FW880" t="s">
        <v>7341</v>
      </c>
      <c r="FX880" t="s">
        <v>7341</v>
      </c>
      <c r="FY880" t="s">
        <v>7341</v>
      </c>
      <c r="FZ880" t="s">
        <v>7341</v>
      </c>
      <c r="GA880" t="s">
        <v>7341</v>
      </c>
      <c r="GB880" t="s">
        <v>7341</v>
      </c>
      <c r="GC880" t="s">
        <v>7341</v>
      </c>
      <c r="GD880" t="s">
        <v>7341</v>
      </c>
      <c r="GE880" t="s">
        <v>7341</v>
      </c>
      <c r="GF880" t="s">
        <v>7341</v>
      </c>
      <c r="GG880" t="s">
        <v>7341</v>
      </c>
      <c r="GH880" t="s">
        <v>7341</v>
      </c>
      <c r="GI880" t="s">
        <v>7341</v>
      </c>
      <c r="GJ880" t="s">
        <v>1735</v>
      </c>
      <c r="GK880" t="s">
        <v>7341</v>
      </c>
      <c r="GL880" t="s">
        <v>7341</v>
      </c>
      <c r="GM880" t="s">
        <v>7341</v>
      </c>
      <c r="GN880" t="s">
        <v>7341</v>
      </c>
      <c r="GO880" t="s">
        <v>7341</v>
      </c>
      <c r="GP880" t="s">
        <v>7341</v>
      </c>
      <c r="GQ880" t="s">
        <v>7341</v>
      </c>
      <c r="GR880" t="s">
        <v>7341</v>
      </c>
      <c r="GS880" t="s">
        <v>7341</v>
      </c>
      <c r="GT880" t="s">
        <v>5248</v>
      </c>
      <c r="GU880" t="s">
        <v>3131</v>
      </c>
      <c r="GV880" t="s">
        <v>7359</v>
      </c>
      <c r="GW880" t="s">
        <v>7341</v>
      </c>
      <c r="GX880" t="s">
        <v>7341</v>
      </c>
      <c r="GY880" t="s">
        <v>7341</v>
      </c>
      <c r="GZ880" t="s">
        <v>7417</v>
      </c>
      <c r="HA880" t="s">
        <v>7341</v>
      </c>
      <c r="HB880" t="s">
        <v>7341</v>
      </c>
      <c r="HC880" t="s">
        <v>7341</v>
      </c>
      <c r="HD880" t="s">
        <v>7341</v>
      </c>
      <c r="HE880" t="s">
        <v>7341</v>
      </c>
      <c r="HF880" t="s">
        <v>7341</v>
      </c>
      <c r="HG880" t="s">
        <v>7341</v>
      </c>
      <c r="HH880" t="s">
        <v>7341</v>
      </c>
      <c r="HI880" t="s">
        <v>7341</v>
      </c>
      <c r="HJ880" t="s">
        <v>7341</v>
      </c>
      <c r="HK880" t="s">
        <v>7359</v>
      </c>
      <c r="HL880" t="s">
        <v>7341</v>
      </c>
      <c r="HM880" t="s">
        <v>7341</v>
      </c>
      <c r="HN880" t="s">
        <v>7341</v>
      </c>
      <c r="HO880" t="s">
        <v>7341</v>
      </c>
      <c r="HP880" t="s">
        <v>7341</v>
      </c>
      <c r="HQ880" t="s">
        <v>7341</v>
      </c>
      <c r="HR880" t="s">
        <v>7341</v>
      </c>
      <c r="HS880" t="s">
        <v>7353</v>
      </c>
      <c r="HT880" t="s">
        <v>7361</v>
      </c>
      <c r="HU880" t="s">
        <v>7387</v>
      </c>
      <c r="HV880" t="s">
        <v>7341</v>
      </c>
      <c r="HW880" t="s">
        <v>7341</v>
      </c>
      <c r="HX880" t="s">
        <v>7341</v>
      </c>
      <c r="HY880" t="s">
        <v>7341</v>
      </c>
      <c r="HZ880" t="s">
        <v>7341</v>
      </c>
      <c r="IA880" t="s">
        <v>7341</v>
      </c>
      <c r="IB880" t="s">
        <v>2028</v>
      </c>
      <c r="IC880" t="s">
        <v>7367</v>
      </c>
      <c r="ID880" t="s">
        <v>7341</v>
      </c>
      <c r="IE880" t="s">
        <v>7341</v>
      </c>
      <c r="IF880" t="s">
        <v>7341</v>
      </c>
      <c r="IG880" t="s">
        <v>7341</v>
      </c>
      <c r="IH880" t="s">
        <v>7341</v>
      </c>
      <c r="II880" t="s">
        <v>7341</v>
      </c>
      <c r="IJ880" t="s">
        <v>7341</v>
      </c>
      <c r="IK880" t="s">
        <v>7341</v>
      </c>
      <c r="IL880" t="s">
        <v>7341</v>
      </c>
      <c r="IM880" t="s">
        <v>7341</v>
      </c>
      <c r="IN880" t="s">
        <v>7341</v>
      </c>
      <c r="IO880" t="s">
        <v>7341</v>
      </c>
      <c r="IP880" t="s">
        <v>7341</v>
      </c>
      <c r="IQ880" t="s">
        <v>7341</v>
      </c>
      <c r="IR880" t="s">
        <v>7341</v>
      </c>
      <c r="IS880" t="s">
        <v>7341</v>
      </c>
      <c r="IT880" t="s">
        <v>7341</v>
      </c>
      <c r="IU880" t="s">
        <v>7341</v>
      </c>
      <c r="IV880" t="s">
        <v>7341</v>
      </c>
      <c r="IW880" t="s">
        <v>7341</v>
      </c>
      <c r="IX880" t="s">
        <v>7341</v>
      </c>
      <c r="IY880" t="s">
        <v>7341</v>
      </c>
      <c r="JA880" t="s">
        <v>7341</v>
      </c>
      <c r="JB880" t="s">
        <v>7341</v>
      </c>
      <c r="JC880" t="s">
        <v>7341</v>
      </c>
      <c r="JD880" t="s">
        <v>7341</v>
      </c>
      <c r="JE880" t="s">
        <v>7341</v>
      </c>
      <c r="JF880" t="s">
        <v>7341</v>
      </c>
      <c r="JG880" t="s">
        <v>7341</v>
      </c>
      <c r="JH880" t="s">
        <v>7341</v>
      </c>
      <c r="JI880" t="s">
        <v>7341</v>
      </c>
      <c r="JJ880" t="s">
        <v>7341</v>
      </c>
      <c r="JK880" t="s">
        <v>7353</v>
      </c>
      <c r="JL880" t="s">
        <v>7341</v>
      </c>
      <c r="JM880" t="s">
        <v>7341</v>
      </c>
      <c r="JN880" t="s">
        <v>7341</v>
      </c>
      <c r="JO880" t="s">
        <v>7341</v>
      </c>
      <c r="JP880" t="s">
        <v>7419</v>
      </c>
      <c r="JQ880" t="s">
        <v>7341</v>
      </c>
      <c r="JR880" t="s">
        <v>7341</v>
      </c>
      <c r="JS880" t="s">
        <v>7341</v>
      </c>
      <c r="JT880" t="s">
        <v>7341</v>
      </c>
      <c r="JU880" t="s">
        <v>7420</v>
      </c>
      <c r="JV880" t="s">
        <v>7341</v>
      </c>
      <c r="JW880" t="s">
        <v>7341</v>
      </c>
      <c r="JX880" t="s">
        <v>7341</v>
      </c>
      <c r="JY880" t="s">
        <v>1516</v>
      </c>
      <c r="JZ880" t="s">
        <v>7353</v>
      </c>
      <c r="KA880" t="s">
        <v>7341</v>
      </c>
      <c r="KB880" t="s">
        <v>7341</v>
      </c>
      <c r="KC880" t="s">
        <v>7341</v>
      </c>
      <c r="KD880" t="s">
        <v>7341</v>
      </c>
      <c r="KE880" t="s">
        <v>7341</v>
      </c>
      <c r="KF880" t="s">
        <v>7341</v>
      </c>
      <c r="KG880" t="s">
        <v>7341</v>
      </c>
      <c r="KH880" t="s">
        <v>7341</v>
      </c>
      <c r="KI880" t="s">
        <v>7341</v>
      </c>
      <c r="KJ880" t="s">
        <v>7341</v>
      </c>
      <c r="KK880" t="s">
        <v>7341</v>
      </c>
      <c r="KL880" t="s">
        <v>7421</v>
      </c>
      <c r="KM880" t="s">
        <v>7341</v>
      </c>
      <c r="KN880" t="s">
        <v>7341</v>
      </c>
      <c r="KO880" t="s">
        <v>7341</v>
      </c>
      <c r="KP880" t="s">
        <v>7341</v>
      </c>
      <c r="KQ880" t="s">
        <v>7341</v>
      </c>
      <c r="KR880" t="s">
        <v>7341</v>
      </c>
      <c r="KS880" t="s">
        <v>7341</v>
      </c>
      <c r="KT880" t="s">
        <v>7341</v>
      </c>
      <c r="KU880" t="s">
        <v>7384</v>
      </c>
      <c r="KV880" t="s">
        <v>7341</v>
      </c>
      <c r="KW880" t="s">
        <v>7341</v>
      </c>
      <c r="KX880" t="s">
        <v>7341</v>
      </c>
      <c r="KY880" t="s">
        <v>7341</v>
      </c>
      <c r="KZ880" t="s">
        <v>7341</v>
      </c>
      <c r="LA880" t="s">
        <v>7341</v>
      </c>
      <c r="LB880" t="s">
        <v>7341</v>
      </c>
      <c r="LC880" t="s">
        <v>7364</v>
      </c>
      <c r="LD880" t="s">
        <v>7341</v>
      </c>
      <c r="LE880" t="s">
        <v>7341</v>
      </c>
      <c r="LF880" t="s">
        <v>7341</v>
      </c>
      <c r="LG880" t="s">
        <v>7341</v>
      </c>
      <c r="LH880" t="s">
        <v>7341</v>
      </c>
      <c r="LI880" t="s">
        <v>7364</v>
      </c>
      <c r="LJ880" t="s">
        <v>7341</v>
      </c>
      <c r="LK880" t="s">
        <v>7341</v>
      </c>
      <c r="LL880" t="s">
        <v>7341</v>
      </c>
      <c r="LM880" t="s">
        <v>7341</v>
      </c>
      <c r="LN880" t="s">
        <v>7341</v>
      </c>
      <c r="LO880" t="s">
        <v>7341</v>
      </c>
      <c r="LP880" t="s">
        <v>7367</v>
      </c>
      <c r="LQ880" t="s">
        <v>7341</v>
      </c>
      <c r="LR880" t="s">
        <v>7341</v>
      </c>
      <c r="LS880" t="s">
        <v>7341</v>
      </c>
      <c r="LT880" t="s">
        <v>7341</v>
      </c>
      <c r="LU880" t="s">
        <v>7341</v>
      </c>
      <c r="LV880" t="s">
        <v>7341</v>
      </c>
      <c r="LW880" t="s">
        <v>2175</v>
      </c>
      <c r="LX880" t="s">
        <v>7341</v>
      </c>
      <c r="LY880" t="s">
        <v>7341</v>
      </c>
      <c r="LZ880" t="s">
        <v>7353</v>
      </c>
      <c r="MA880" t="s">
        <v>7341</v>
      </c>
      <c r="MB880" t="s">
        <v>7341</v>
      </c>
      <c r="MC880" t="s">
        <v>7367</v>
      </c>
      <c r="MD880" t="s">
        <v>7341</v>
      </c>
    </row>
    <row r="881" hidden="1" spans="1:342">
      <c r="A881" t="s">
        <v>1220</v>
      </c>
      <c r="B881" t="str">
        <f>VLOOKUP(A881,OpinionRemarks!A:B,2,0)</f>
        <v>Opinion:-In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2006.And
The results relate only to the items tested.</v>
      </c>
      <c r="O881" t="s">
        <v>7404</v>
      </c>
      <c r="P881" t="s">
        <v>7338</v>
      </c>
      <c r="Q881" t="s">
        <v>2163</v>
      </c>
      <c r="R881" t="s">
        <v>2163</v>
      </c>
      <c r="S881" t="s">
        <v>7422</v>
      </c>
      <c r="T881" t="s">
        <v>7422</v>
      </c>
      <c r="V881" t="s">
        <v>7423</v>
      </c>
      <c r="W881" t="s">
        <v>7424</v>
      </c>
      <c r="X881" t="s">
        <v>2163</v>
      </c>
      <c r="Y881" t="s">
        <v>7341</v>
      </c>
      <c r="Z881" t="s">
        <v>7425</v>
      </c>
      <c r="AA881" t="s">
        <v>7426</v>
      </c>
      <c r="AB881" t="s">
        <v>7427</v>
      </c>
      <c r="AC881" t="s">
        <v>7428</v>
      </c>
      <c r="AE881" t="s">
        <v>3641</v>
      </c>
      <c r="AF881" t="s">
        <v>1775</v>
      </c>
      <c r="AG881" t="s">
        <v>3518</v>
      </c>
      <c r="AJ881" t="s">
        <v>2263</v>
      </c>
      <c r="AK881" t="s">
        <v>2435</v>
      </c>
      <c r="AL881" t="s">
        <v>1495</v>
      </c>
      <c r="AN881" t="s">
        <v>7429</v>
      </c>
      <c r="AO881" t="s">
        <v>2644</v>
      </c>
      <c r="AQ881" t="s">
        <v>7430</v>
      </c>
      <c r="BA881" t="s">
        <v>1502</v>
      </c>
      <c r="BB881" t="s">
        <v>1502</v>
      </c>
      <c r="BC881" t="s">
        <v>1502</v>
      </c>
      <c r="BD881" t="s">
        <v>3641</v>
      </c>
      <c r="BE881" t="s">
        <v>1502</v>
      </c>
      <c r="BH881" t="s">
        <v>7431</v>
      </c>
      <c r="BI881" t="s">
        <v>7341</v>
      </c>
      <c r="BJ881" t="s">
        <v>7341</v>
      </c>
      <c r="BK881" t="s">
        <v>7364</v>
      </c>
      <c r="BL881" t="s">
        <v>7341</v>
      </c>
      <c r="BP881" t="s">
        <v>7432</v>
      </c>
      <c r="BR881" t="s">
        <v>6115</v>
      </c>
      <c r="BS881" t="s">
        <v>7433</v>
      </c>
      <c r="BT881" t="s">
        <v>7434</v>
      </c>
      <c r="BU881" t="s">
        <v>7435</v>
      </c>
      <c r="BW881" t="s">
        <v>7341</v>
      </c>
      <c r="BX881" t="s">
        <v>7341</v>
      </c>
      <c r="BY881" t="s">
        <v>7341</v>
      </c>
      <c r="BZ881" t="s">
        <v>7341</v>
      </c>
      <c r="CA881" t="s">
        <v>7341</v>
      </c>
      <c r="CB881" t="s">
        <v>7341</v>
      </c>
      <c r="CC881" t="s">
        <v>7341</v>
      </c>
      <c r="CD881" t="s">
        <v>7341</v>
      </c>
      <c r="CE881" t="s">
        <v>7341</v>
      </c>
      <c r="CF881" t="s">
        <v>7422</v>
      </c>
      <c r="CG881" t="s">
        <v>7341</v>
      </c>
      <c r="CH881" t="s">
        <v>7341</v>
      </c>
      <c r="CI881" t="s">
        <v>7341</v>
      </c>
      <c r="CJ881" t="s">
        <v>7341</v>
      </c>
      <c r="CK881" t="s">
        <v>7341</v>
      </c>
      <c r="CL881" t="s">
        <v>7340</v>
      </c>
      <c r="CM881" t="s">
        <v>7364</v>
      </c>
      <c r="CN881" t="s">
        <v>7341</v>
      </c>
      <c r="CO881" t="s">
        <v>7341</v>
      </c>
      <c r="CP881" t="s">
        <v>7341</v>
      </c>
      <c r="CQ881" t="s">
        <v>7341</v>
      </c>
      <c r="CR881" t="s">
        <v>7341</v>
      </c>
      <c r="CS881" t="s">
        <v>7341</v>
      </c>
      <c r="CT881" t="s">
        <v>7341</v>
      </c>
      <c r="CU881" t="s">
        <v>7341</v>
      </c>
      <c r="CV881" t="s">
        <v>7436</v>
      </c>
      <c r="CW881" t="s">
        <v>7350</v>
      </c>
      <c r="CX881" t="s">
        <v>7341</v>
      </c>
      <c r="CZ881" t="s">
        <v>7341</v>
      </c>
      <c r="DA881" t="s">
        <v>7340</v>
      </c>
      <c r="DB881" t="s">
        <v>7341</v>
      </c>
      <c r="DC881" t="s">
        <v>7341</v>
      </c>
      <c r="DD881" t="s">
        <v>7341</v>
      </c>
      <c r="DE881" t="s">
        <v>7341</v>
      </c>
      <c r="DF881" t="s">
        <v>7341</v>
      </c>
      <c r="DG881" t="s">
        <v>7341</v>
      </c>
      <c r="DH881" t="s">
        <v>7341</v>
      </c>
      <c r="DI881" t="s">
        <v>7340</v>
      </c>
      <c r="DJ881" t="s">
        <v>7341</v>
      </c>
      <c r="DK881" t="s">
        <v>7341</v>
      </c>
      <c r="DL881" t="s">
        <v>7437</v>
      </c>
      <c r="DM881" t="s">
        <v>7341</v>
      </c>
      <c r="DN881" t="s">
        <v>7341</v>
      </c>
      <c r="DO881" t="s">
        <v>7341</v>
      </c>
      <c r="DP881" t="s">
        <v>7341</v>
      </c>
      <c r="DQ881" t="s">
        <v>7341</v>
      </c>
      <c r="DR881" t="s">
        <v>7341</v>
      </c>
      <c r="DS881" t="s">
        <v>7362</v>
      </c>
      <c r="DT881" t="s">
        <v>7341</v>
      </c>
      <c r="DU881" t="s">
        <v>7341</v>
      </c>
      <c r="DV881" t="s">
        <v>7438</v>
      </c>
      <c r="DW881" t="s">
        <v>7341</v>
      </c>
      <c r="DX881" t="s">
        <v>7341</v>
      </c>
      <c r="ES881" t="s">
        <v>7341</v>
      </c>
      <c r="ET881" t="s">
        <v>7341</v>
      </c>
      <c r="FF881" t="s">
        <v>7424</v>
      </c>
      <c r="FK881" t="s">
        <v>1502</v>
      </c>
      <c r="FM881" t="s">
        <v>7439</v>
      </c>
      <c r="FO881" t="s">
        <v>7440</v>
      </c>
      <c r="FP881" t="s">
        <v>7422</v>
      </c>
      <c r="FQ881" t="s">
        <v>7340</v>
      </c>
      <c r="FS881" t="s">
        <v>7341</v>
      </c>
      <c r="FT881" t="s">
        <v>7364</v>
      </c>
      <c r="FU881" t="s">
        <v>7341</v>
      </c>
      <c r="FV881" t="s">
        <v>7341</v>
      </c>
      <c r="FW881" t="s">
        <v>7341</v>
      </c>
      <c r="FX881" t="s">
        <v>7341</v>
      </c>
      <c r="FY881" t="s">
        <v>7341</v>
      </c>
      <c r="FZ881" t="s">
        <v>7441</v>
      </c>
      <c r="GA881" t="s">
        <v>7341</v>
      </c>
      <c r="GB881" t="s">
        <v>7341</v>
      </c>
      <c r="GC881" t="s">
        <v>7416</v>
      </c>
      <c r="GD881" t="s">
        <v>7341</v>
      </c>
      <c r="GE881" t="s">
        <v>7359</v>
      </c>
      <c r="GF881" t="s">
        <v>7341</v>
      </c>
      <c r="GG881" t="s">
        <v>7364</v>
      </c>
      <c r="GH881" t="s">
        <v>7341</v>
      </c>
      <c r="GI881" t="s">
        <v>7341</v>
      </c>
      <c r="GJ881" t="s">
        <v>7341</v>
      </c>
      <c r="GK881" t="s">
        <v>7361</v>
      </c>
      <c r="GL881" t="s">
        <v>7341</v>
      </c>
      <c r="GM881" t="s">
        <v>7341</v>
      </c>
      <c r="GN881" t="s">
        <v>7341</v>
      </c>
      <c r="GO881" t="s">
        <v>7341</v>
      </c>
      <c r="GP881" t="s">
        <v>7341</v>
      </c>
      <c r="GQ881" t="s">
        <v>7341</v>
      </c>
      <c r="GR881" t="s">
        <v>7341</v>
      </c>
      <c r="GS881" t="s">
        <v>7341</v>
      </c>
      <c r="GT881" t="s">
        <v>1803</v>
      </c>
      <c r="GU881" t="s">
        <v>7341</v>
      </c>
      <c r="GV881" t="s">
        <v>7341</v>
      </c>
      <c r="GW881" t="s">
        <v>7341</v>
      </c>
      <c r="GX881" t="s">
        <v>7341</v>
      </c>
      <c r="GY881" t="s">
        <v>7341</v>
      </c>
      <c r="GZ881" t="s">
        <v>7422</v>
      </c>
      <c r="HA881" t="s">
        <v>7341</v>
      </c>
      <c r="HB881" t="s">
        <v>7341</v>
      </c>
      <c r="HC881" t="s">
        <v>7341</v>
      </c>
      <c r="HD881" t="s">
        <v>7341</v>
      </c>
      <c r="HE881" t="s">
        <v>7341</v>
      </c>
      <c r="HF881" t="s">
        <v>7341</v>
      </c>
      <c r="HG881" t="s">
        <v>7359</v>
      </c>
      <c r="HH881" t="s">
        <v>7341</v>
      </c>
      <c r="HI881" t="s">
        <v>7341</v>
      </c>
      <c r="HJ881" t="s">
        <v>7341</v>
      </c>
      <c r="HK881" t="s">
        <v>7341</v>
      </c>
      <c r="HL881" t="s">
        <v>7341</v>
      </c>
      <c r="HM881" t="s">
        <v>7341</v>
      </c>
      <c r="HN881" t="s">
        <v>7341</v>
      </c>
      <c r="HO881" t="s">
        <v>7341</v>
      </c>
      <c r="HP881" t="s">
        <v>7341</v>
      </c>
      <c r="HQ881" t="s">
        <v>7341</v>
      </c>
      <c r="HR881" t="s">
        <v>7341</v>
      </c>
      <c r="HS881" t="s">
        <v>7341</v>
      </c>
      <c r="HT881" t="s">
        <v>7341</v>
      </c>
      <c r="HU881" t="s">
        <v>7341</v>
      </c>
      <c r="HV881" t="s">
        <v>7341</v>
      </c>
      <c r="HW881" t="s">
        <v>7341</v>
      </c>
      <c r="HX881" t="s">
        <v>7368</v>
      </c>
      <c r="HY881" t="s">
        <v>7341</v>
      </c>
      <c r="HZ881" t="s">
        <v>7364</v>
      </c>
      <c r="IA881" t="s">
        <v>7341</v>
      </c>
      <c r="IB881" t="s">
        <v>7402</v>
      </c>
      <c r="IC881" t="s">
        <v>7341</v>
      </c>
      <c r="ID881" t="s">
        <v>7341</v>
      </c>
      <c r="IE881" t="s">
        <v>7341</v>
      </c>
      <c r="IF881" t="s">
        <v>7442</v>
      </c>
      <c r="IG881" t="s">
        <v>7341</v>
      </c>
      <c r="IH881" t="s">
        <v>7359</v>
      </c>
      <c r="II881" t="s">
        <v>7341</v>
      </c>
      <c r="IJ881" t="s">
        <v>7387</v>
      </c>
      <c r="IK881" t="s">
        <v>7341</v>
      </c>
      <c r="IL881" t="s">
        <v>7341</v>
      </c>
      <c r="IM881" t="s">
        <v>7341</v>
      </c>
      <c r="IN881" t="s">
        <v>7341</v>
      </c>
      <c r="IO881" t="s">
        <v>7341</v>
      </c>
      <c r="IP881" t="s">
        <v>7341</v>
      </c>
      <c r="IQ881" t="s">
        <v>7341</v>
      </c>
      <c r="IR881" t="s">
        <v>7341</v>
      </c>
      <c r="IS881" t="s">
        <v>7341</v>
      </c>
      <c r="IT881" t="s">
        <v>7341</v>
      </c>
      <c r="IU881" t="s">
        <v>7341</v>
      </c>
      <c r="IV881" t="s">
        <v>7341</v>
      </c>
      <c r="IW881" t="s">
        <v>7341</v>
      </c>
      <c r="IX881" t="s">
        <v>7341</v>
      </c>
      <c r="IY881" t="s">
        <v>7341</v>
      </c>
      <c r="JA881" t="s">
        <v>7341</v>
      </c>
      <c r="JB881" t="s">
        <v>7416</v>
      </c>
      <c r="JC881" t="s">
        <v>7341</v>
      </c>
      <c r="JD881" t="s">
        <v>7341</v>
      </c>
      <c r="JE881" t="s">
        <v>7341</v>
      </c>
      <c r="JF881" t="s">
        <v>7359</v>
      </c>
      <c r="JG881" t="s">
        <v>7341</v>
      </c>
      <c r="JH881" t="s">
        <v>7341</v>
      </c>
      <c r="JI881" t="s">
        <v>7341</v>
      </c>
      <c r="JJ881" t="s">
        <v>7341</v>
      </c>
      <c r="JK881" t="s">
        <v>7341</v>
      </c>
      <c r="JL881" t="s">
        <v>7341</v>
      </c>
      <c r="JM881" t="s">
        <v>7341</v>
      </c>
      <c r="JN881" t="s">
        <v>7341</v>
      </c>
      <c r="JO881" t="s">
        <v>7341</v>
      </c>
      <c r="JP881" t="s">
        <v>7341</v>
      </c>
      <c r="JQ881" t="s">
        <v>7341</v>
      </c>
      <c r="JR881" t="s">
        <v>7402</v>
      </c>
      <c r="JS881" t="s">
        <v>7341</v>
      </c>
      <c r="JT881" t="s">
        <v>7416</v>
      </c>
      <c r="JU881" t="s">
        <v>7341</v>
      </c>
      <c r="JV881" t="s">
        <v>7359</v>
      </c>
      <c r="JW881" t="s">
        <v>7341</v>
      </c>
      <c r="JX881" t="s">
        <v>7341</v>
      </c>
      <c r="JY881" t="s">
        <v>7341</v>
      </c>
      <c r="JZ881" t="s">
        <v>7341</v>
      </c>
      <c r="KA881" t="s">
        <v>7341</v>
      </c>
      <c r="KB881" t="s">
        <v>7341</v>
      </c>
      <c r="KC881" t="s">
        <v>7341</v>
      </c>
      <c r="KD881" t="s">
        <v>7341</v>
      </c>
      <c r="KE881" t="s">
        <v>7341</v>
      </c>
      <c r="KF881" t="s">
        <v>7341</v>
      </c>
      <c r="KG881" t="s">
        <v>7341</v>
      </c>
      <c r="KH881" t="s">
        <v>7341</v>
      </c>
      <c r="KI881" t="s">
        <v>7341</v>
      </c>
      <c r="KJ881" t="s">
        <v>7341</v>
      </c>
      <c r="KK881" t="s">
        <v>7341</v>
      </c>
      <c r="KL881" t="s">
        <v>7341</v>
      </c>
      <c r="KM881" t="s">
        <v>7341</v>
      </c>
      <c r="KN881" t="s">
        <v>7353</v>
      </c>
      <c r="KO881" t="s">
        <v>7341</v>
      </c>
      <c r="KP881" t="s">
        <v>7350</v>
      </c>
      <c r="KQ881" t="s">
        <v>7341</v>
      </c>
      <c r="KR881" t="s">
        <v>7341</v>
      </c>
      <c r="KS881" t="s">
        <v>7341</v>
      </c>
      <c r="KT881" t="s">
        <v>7341</v>
      </c>
      <c r="KU881" t="s">
        <v>7341</v>
      </c>
      <c r="KV881" t="s">
        <v>7341</v>
      </c>
      <c r="KW881" t="s">
        <v>7341</v>
      </c>
      <c r="KX881" t="s">
        <v>7341</v>
      </c>
      <c r="KY881" t="s">
        <v>7341</v>
      </c>
      <c r="KZ881" t="s">
        <v>7341</v>
      </c>
      <c r="LA881" t="s">
        <v>7361</v>
      </c>
      <c r="LB881" t="s">
        <v>7364</v>
      </c>
      <c r="LC881" t="s">
        <v>7341</v>
      </c>
      <c r="LD881" t="s">
        <v>7354</v>
      </c>
      <c r="LE881" t="s">
        <v>7354</v>
      </c>
      <c r="LF881" t="s">
        <v>7341</v>
      </c>
      <c r="LG881" t="s">
        <v>7341</v>
      </c>
      <c r="LH881" t="s">
        <v>7341</v>
      </c>
      <c r="LI881" t="s">
        <v>7341</v>
      </c>
      <c r="LJ881" t="s">
        <v>7341</v>
      </c>
      <c r="LK881" t="s">
        <v>7341</v>
      </c>
      <c r="LL881" t="s">
        <v>7364</v>
      </c>
      <c r="LM881" t="s">
        <v>7341</v>
      </c>
      <c r="LN881" t="s">
        <v>7402</v>
      </c>
      <c r="LO881" t="s">
        <v>7341</v>
      </c>
      <c r="LP881" t="s">
        <v>7364</v>
      </c>
      <c r="LQ881" t="s">
        <v>7341</v>
      </c>
      <c r="LR881" t="s">
        <v>7341</v>
      </c>
      <c r="LS881" t="s">
        <v>7341</v>
      </c>
      <c r="LT881" t="s">
        <v>7359</v>
      </c>
      <c r="LU881" t="s">
        <v>7341</v>
      </c>
      <c r="LV881" t="s">
        <v>7341</v>
      </c>
      <c r="LW881" t="s">
        <v>2175</v>
      </c>
      <c r="LX881" t="s">
        <v>7341</v>
      </c>
      <c r="LY881" t="s">
        <v>7341</v>
      </c>
      <c r="LZ881" t="s">
        <v>7443</v>
      </c>
      <c r="MA881" t="s">
        <v>7341</v>
      </c>
      <c r="MB881" t="s">
        <v>7341</v>
      </c>
      <c r="MC881" t="s">
        <v>7341</v>
      </c>
      <c r="MD881" t="s">
        <v>7341</v>
      </c>
    </row>
    <row r="882" hidden="1" spans="1:342">
      <c r="A882" t="s">
        <v>1221</v>
      </c>
      <c r="B882" t="str">
        <f>VLOOKUP(A882,OpinionRemarks!A:B,2,0)</f>
        <v>In the respect of the test performed above, the sample of Black Frepper Powder conforms to the category 2.9.15.2 (c) standard made under rules and regulations of Food Safety and Standards (Food Products Standards and Food Additives) and (Contaminants, Toxins and Residues) Regulation, 2011, Food Safety and Standards Act, 2006. And The results relate only to the items tested.</v>
      </c>
      <c r="O882" t="s">
        <v>7444</v>
      </c>
      <c r="P882" t="s">
        <v>7338</v>
      </c>
      <c r="Q882" t="s">
        <v>2163</v>
      </c>
      <c r="R882" t="s">
        <v>2163</v>
      </c>
      <c r="S882" t="s">
        <v>7445</v>
      </c>
      <c r="T882" t="s">
        <v>7445</v>
      </c>
      <c r="V882" t="s">
        <v>2163</v>
      </c>
      <c r="W882" t="s">
        <v>7340</v>
      </c>
      <c r="X882" t="s">
        <v>2163</v>
      </c>
      <c r="Y882" t="s">
        <v>7341</v>
      </c>
      <c r="Z882" t="s">
        <v>7342</v>
      </c>
      <c r="AA882" t="s">
        <v>7338</v>
      </c>
      <c r="AB882" t="s">
        <v>7446</v>
      </c>
      <c r="AC882" t="s">
        <v>7447</v>
      </c>
      <c r="AE882" t="s">
        <v>3637</v>
      </c>
      <c r="AF882" t="s">
        <v>5689</v>
      </c>
      <c r="AG882" t="s">
        <v>4690</v>
      </c>
      <c r="AH882" t="s">
        <v>3641</v>
      </c>
      <c r="AI882" t="s">
        <v>2169</v>
      </c>
      <c r="AJ882" t="s">
        <v>2263</v>
      </c>
      <c r="AK882" t="s">
        <v>2081</v>
      </c>
      <c r="AL882" t="s">
        <v>1495</v>
      </c>
      <c r="AN882" t="s">
        <v>7346</v>
      </c>
      <c r="AP882" t="s">
        <v>7448</v>
      </c>
      <c r="AQ882" t="s">
        <v>7449</v>
      </c>
      <c r="AR882" t="s">
        <v>7450</v>
      </c>
      <c r="BA882" t="s">
        <v>1502</v>
      </c>
      <c r="BB882" t="s">
        <v>1502</v>
      </c>
      <c r="BC882" t="s">
        <v>1502</v>
      </c>
      <c r="BE882" t="s">
        <v>1502</v>
      </c>
      <c r="BG882" t="s">
        <v>7451</v>
      </c>
      <c r="BI882" t="s">
        <v>7341</v>
      </c>
      <c r="BJ882" t="s">
        <v>7341</v>
      </c>
      <c r="BK882" t="s">
        <v>7341</v>
      </c>
      <c r="BL882" t="s">
        <v>7341</v>
      </c>
      <c r="BR882" t="s">
        <v>7452</v>
      </c>
      <c r="BW882" t="s">
        <v>7341</v>
      </c>
      <c r="BX882" t="s">
        <v>7341</v>
      </c>
      <c r="BY882" t="s">
        <v>7355</v>
      </c>
      <c r="BZ882" t="s">
        <v>7341</v>
      </c>
      <c r="CA882" t="s">
        <v>7341</v>
      </c>
      <c r="CB882" t="s">
        <v>7341</v>
      </c>
      <c r="CC882" t="s">
        <v>7341</v>
      </c>
      <c r="CD882" t="s">
        <v>7341</v>
      </c>
      <c r="CE882" t="s">
        <v>7341</v>
      </c>
      <c r="CF882" t="s">
        <v>7445</v>
      </c>
      <c r="CG882" t="s">
        <v>7341</v>
      </c>
      <c r="CH882" t="s">
        <v>7341</v>
      </c>
      <c r="CI882" t="s">
        <v>7341</v>
      </c>
      <c r="CJ882" t="s">
        <v>7341</v>
      </c>
      <c r="CK882" t="s">
        <v>7341</v>
      </c>
      <c r="CL882" t="s">
        <v>7340</v>
      </c>
      <c r="CM882" t="s">
        <v>7341</v>
      </c>
      <c r="CN882" t="s">
        <v>7341</v>
      </c>
      <c r="CO882" t="s">
        <v>7341</v>
      </c>
      <c r="CP882" t="s">
        <v>7341</v>
      </c>
      <c r="CQ882" t="s">
        <v>7341</v>
      </c>
      <c r="CR882" t="s">
        <v>7341</v>
      </c>
      <c r="CS882" t="s">
        <v>7341</v>
      </c>
      <c r="CT882" t="s">
        <v>7341</v>
      </c>
      <c r="CU882" t="s">
        <v>7341</v>
      </c>
      <c r="CV882" t="s">
        <v>7341</v>
      </c>
      <c r="CW882" t="s">
        <v>7341</v>
      </c>
      <c r="CX882" t="s">
        <v>7341</v>
      </c>
      <c r="CY882" t="s">
        <v>7341</v>
      </c>
      <c r="CZ882" t="s">
        <v>7341</v>
      </c>
      <c r="DA882" t="s">
        <v>7340</v>
      </c>
      <c r="DB882" t="s">
        <v>7341</v>
      </c>
      <c r="DC882" t="s">
        <v>7341</v>
      </c>
      <c r="DD882" t="s">
        <v>7350</v>
      </c>
      <c r="DE882" t="s">
        <v>7341</v>
      </c>
      <c r="DF882" t="s">
        <v>7341</v>
      </c>
      <c r="DG882" t="s">
        <v>7341</v>
      </c>
      <c r="DH882" t="s">
        <v>7341</v>
      </c>
      <c r="DI882" t="s">
        <v>7340</v>
      </c>
      <c r="DJ882" t="s">
        <v>7341</v>
      </c>
      <c r="DK882" t="s">
        <v>7364</v>
      </c>
      <c r="DL882" t="s">
        <v>7341</v>
      </c>
      <c r="DM882" t="s">
        <v>7341</v>
      </c>
      <c r="DN882" t="s">
        <v>7341</v>
      </c>
      <c r="DO882" t="s">
        <v>7341</v>
      </c>
      <c r="DP882" t="s">
        <v>7350</v>
      </c>
      <c r="DQ882" t="s">
        <v>7341</v>
      </c>
      <c r="DR882" t="s">
        <v>7341</v>
      </c>
      <c r="DS882" t="s">
        <v>7360</v>
      </c>
      <c r="DT882" t="s">
        <v>7353</v>
      </c>
      <c r="DU882" t="s">
        <v>7341</v>
      </c>
      <c r="DV882" t="s">
        <v>7341</v>
      </c>
      <c r="DW882" t="s">
        <v>7341</v>
      </c>
      <c r="DX882" t="s">
        <v>7341</v>
      </c>
      <c r="ES882" t="s">
        <v>7341</v>
      </c>
      <c r="ET882" t="s">
        <v>7341</v>
      </c>
      <c r="FF882" t="s">
        <v>7340</v>
      </c>
      <c r="FP882" t="s">
        <v>7445</v>
      </c>
      <c r="FQ882" t="s">
        <v>7340</v>
      </c>
      <c r="FS882" t="s">
        <v>7341</v>
      </c>
      <c r="FT882" t="s">
        <v>7341</v>
      </c>
      <c r="FU882" t="s">
        <v>7341</v>
      </c>
      <c r="FV882" t="s">
        <v>7341</v>
      </c>
      <c r="FW882" t="s">
        <v>7341</v>
      </c>
      <c r="FX882" t="s">
        <v>7341</v>
      </c>
      <c r="FY882" t="s">
        <v>7341</v>
      </c>
      <c r="FZ882" t="s">
        <v>7341</v>
      </c>
      <c r="GA882" t="s">
        <v>7341</v>
      </c>
      <c r="GB882" t="s">
        <v>7341</v>
      </c>
      <c r="GC882" t="s">
        <v>7341</v>
      </c>
      <c r="GD882" t="s">
        <v>7341</v>
      </c>
      <c r="GE882" t="s">
        <v>7364</v>
      </c>
      <c r="GF882" t="s">
        <v>7341</v>
      </c>
      <c r="GG882" t="s">
        <v>7341</v>
      </c>
      <c r="GH882" t="s">
        <v>7341</v>
      </c>
      <c r="GI882" t="s">
        <v>7341</v>
      </c>
      <c r="GJ882" t="s">
        <v>7341</v>
      </c>
      <c r="GK882" t="s">
        <v>7341</v>
      </c>
      <c r="GL882" t="s">
        <v>7341</v>
      </c>
      <c r="GM882" t="s">
        <v>7341</v>
      </c>
      <c r="GN882" t="s">
        <v>7341</v>
      </c>
      <c r="GO882" t="s">
        <v>7341</v>
      </c>
      <c r="GP882" t="s">
        <v>7341</v>
      </c>
      <c r="GQ882" t="s">
        <v>7341</v>
      </c>
      <c r="GR882" t="s">
        <v>7341</v>
      </c>
      <c r="GS882" t="s">
        <v>7353</v>
      </c>
      <c r="GT882" t="s">
        <v>7341</v>
      </c>
      <c r="GU882" t="s">
        <v>7341</v>
      </c>
      <c r="GV882" t="s">
        <v>7438</v>
      </c>
      <c r="GW882" t="s">
        <v>7341</v>
      </c>
      <c r="GX882" t="s">
        <v>7341</v>
      </c>
      <c r="GZ882" t="s">
        <v>7445</v>
      </c>
      <c r="HA882" t="s">
        <v>7341</v>
      </c>
      <c r="HB882" t="s">
        <v>7341</v>
      </c>
      <c r="HC882" t="s">
        <v>7341</v>
      </c>
      <c r="HD882" t="s">
        <v>7341</v>
      </c>
      <c r="HE882" t="s">
        <v>7341</v>
      </c>
      <c r="HF882" t="s">
        <v>7359</v>
      </c>
      <c r="HG882" t="s">
        <v>7341</v>
      </c>
      <c r="HH882" t="s">
        <v>7341</v>
      </c>
      <c r="HI882" t="s">
        <v>7341</v>
      </c>
      <c r="HJ882" t="s">
        <v>7353</v>
      </c>
      <c r="HK882" t="s">
        <v>7341</v>
      </c>
      <c r="HL882" t="s">
        <v>7341</v>
      </c>
      <c r="HM882" t="s">
        <v>7341</v>
      </c>
      <c r="HN882" t="s">
        <v>7341</v>
      </c>
      <c r="HO882" t="s">
        <v>7364</v>
      </c>
      <c r="HP882" t="s">
        <v>7341</v>
      </c>
      <c r="HQ882" t="s">
        <v>7341</v>
      </c>
      <c r="HR882" t="s">
        <v>7341</v>
      </c>
      <c r="HS882" t="s">
        <v>7341</v>
      </c>
      <c r="HT882" t="s">
        <v>7341</v>
      </c>
      <c r="HU882" t="s">
        <v>7341</v>
      </c>
      <c r="HV882" t="s">
        <v>7341</v>
      </c>
      <c r="HW882" t="s">
        <v>7341</v>
      </c>
      <c r="HX882" t="s">
        <v>7341</v>
      </c>
      <c r="HY882" t="s">
        <v>7341</v>
      </c>
      <c r="HZ882" t="s">
        <v>7453</v>
      </c>
      <c r="IA882" t="s">
        <v>7341</v>
      </c>
      <c r="IB882" t="s">
        <v>7341</v>
      </c>
      <c r="IC882" t="s">
        <v>7341</v>
      </c>
      <c r="ID882" t="s">
        <v>7341</v>
      </c>
      <c r="IE882" t="s">
        <v>7341</v>
      </c>
      <c r="IF882" t="s">
        <v>7341</v>
      </c>
      <c r="IG882" t="s">
        <v>7341</v>
      </c>
      <c r="IH882" t="s">
        <v>7341</v>
      </c>
      <c r="II882" t="s">
        <v>7341</v>
      </c>
      <c r="IJ882" t="s">
        <v>7341</v>
      </c>
      <c r="IK882" t="s">
        <v>7341</v>
      </c>
      <c r="IL882" t="s">
        <v>7341</v>
      </c>
      <c r="IM882" t="s">
        <v>7341</v>
      </c>
      <c r="IN882" t="s">
        <v>7438</v>
      </c>
      <c r="IO882" t="s">
        <v>7341</v>
      </c>
      <c r="IP882" t="s">
        <v>7341</v>
      </c>
      <c r="IQ882" t="s">
        <v>7341</v>
      </c>
      <c r="IR882" t="s">
        <v>7341</v>
      </c>
      <c r="IS882" t="s">
        <v>7341</v>
      </c>
      <c r="IT882" t="s">
        <v>7341</v>
      </c>
      <c r="IU882" t="s">
        <v>7341</v>
      </c>
      <c r="IV882" t="s">
        <v>7341</v>
      </c>
      <c r="IW882" t="s">
        <v>7341</v>
      </c>
      <c r="IX882" t="s">
        <v>7341</v>
      </c>
      <c r="IY882" t="s">
        <v>7341</v>
      </c>
      <c r="JA882" t="s">
        <v>7341</v>
      </c>
      <c r="JB882" t="s">
        <v>7341</v>
      </c>
      <c r="JC882" t="s">
        <v>7341</v>
      </c>
      <c r="JD882" t="s">
        <v>7341</v>
      </c>
      <c r="JE882" t="s">
        <v>7341</v>
      </c>
      <c r="JF882" t="s">
        <v>7341</v>
      </c>
      <c r="JG882" t="s">
        <v>7364</v>
      </c>
      <c r="JH882" t="s">
        <v>7359</v>
      </c>
      <c r="JI882" t="s">
        <v>7341</v>
      </c>
      <c r="JJ882" t="s">
        <v>7341</v>
      </c>
      <c r="JK882" t="s">
        <v>7341</v>
      </c>
      <c r="JL882" t="s">
        <v>7341</v>
      </c>
      <c r="JM882" t="s">
        <v>7341</v>
      </c>
      <c r="JN882" t="s">
        <v>7341</v>
      </c>
      <c r="JO882" t="s">
        <v>7341</v>
      </c>
      <c r="JP882" t="s">
        <v>7341</v>
      </c>
      <c r="JQ882" t="s">
        <v>7341</v>
      </c>
      <c r="JR882" t="s">
        <v>7341</v>
      </c>
      <c r="JS882" t="s">
        <v>7341</v>
      </c>
      <c r="JT882" t="s">
        <v>7341</v>
      </c>
      <c r="JU882" t="s">
        <v>7341</v>
      </c>
      <c r="JV882" t="s">
        <v>7341</v>
      </c>
      <c r="JW882" t="s">
        <v>7341</v>
      </c>
      <c r="JX882" t="s">
        <v>7341</v>
      </c>
      <c r="JY882" t="s">
        <v>7341</v>
      </c>
      <c r="JZ882" t="s">
        <v>7341</v>
      </c>
      <c r="KA882" t="s">
        <v>7341</v>
      </c>
      <c r="KB882" t="s">
        <v>7361</v>
      </c>
      <c r="KC882" t="s">
        <v>7341</v>
      </c>
      <c r="KD882" t="s">
        <v>7341</v>
      </c>
      <c r="KE882" t="s">
        <v>7341</v>
      </c>
      <c r="KF882" t="s">
        <v>7341</v>
      </c>
      <c r="KG882" t="s">
        <v>7341</v>
      </c>
      <c r="KH882" t="s">
        <v>7341</v>
      </c>
      <c r="KI882" t="s">
        <v>7341</v>
      </c>
      <c r="KJ882" t="s">
        <v>7341</v>
      </c>
      <c r="KK882" t="s">
        <v>7341</v>
      </c>
      <c r="KL882" t="s">
        <v>7341</v>
      </c>
      <c r="KM882" t="s">
        <v>7341</v>
      </c>
      <c r="KN882" t="s">
        <v>7341</v>
      </c>
      <c r="KO882" t="s">
        <v>7341</v>
      </c>
      <c r="KP882" t="s">
        <v>7341</v>
      </c>
      <c r="KQ882" t="s">
        <v>7341</v>
      </c>
      <c r="KR882" t="s">
        <v>7341</v>
      </c>
      <c r="KS882" t="s">
        <v>7341</v>
      </c>
      <c r="KT882" t="s">
        <v>7367</v>
      </c>
      <c r="KU882" t="s">
        <v>7341</v>
      </c>
      <c r="KV882" t="s">
        <v>7341</v>
      </c>
      <c r="KW882" t="s">
        <v>7341</v>
      </c>
      <c r="KX882" t="s">
        <v>7341</v>
      </c>
      <c r="KY882" t="s">
        <v>7341</v>
      </c>
      <c r="KZ882" t="s">
        <v>7341</v>
      </c>
      <c r="LA882" t="s">
        <v>7341</v>
      </c>
      <c r="LB882" t="s">
        <v>7364</v>
      </c>
      <c r="LC882" t="s">
        <v>7341</v>
      </c>
      <c r="LD882" t="s">
        <v>7341</v>
      </c>
      <c r="LE882" t="s">
        <v>7341</v>
      </c>
      <c r="LF882" t="s">
        <v>7341</v>
      </c>
      <c r="LG882" t="s">
        <v>7341</v>
      </c>
      <c r="LH882" t="s">
        <v>7341</v>
      </c>
      <c r="LI882" t="s">
        <v>7341</v>
      </c>
      <c r="LJ882" t="s">
        <v>7341</v>
      </c>
      <c r="LK882" t="s">
        <v>7341</v>
      </c>
      <c r="LL882" t="s">
        <v>7341</v>
      </c>
      <c r="LM882" t="s">
        <v>7341</v>
      </c>
      <c r="LN882" t="s">
        <v>7341</v>
      </c>
      <c r="LO882" t="s">
        <v>7341</v>
      </c>
      <c r="LP882" t="s">
        <v>7341</v>
      </c>
      <c r="LQ882" t="s">
        <v>7341</v>
      </c>
      <c r="LR882" t="s">
        <v>7341</v>
      </c>
      <c r="LS882" t="s">
        <v>7341</v>
      </c>
      <c r="LT882" t="s">
        <v>7341</v>
      </c>
      <c r="LU882" t="s">
        <v>7341</v>
      </c>
      <c r="LV882" t="s">
        <v>7341</v>
      </c>
      <c r="LW882" t="s">
        <v>2175</v>
      </c>
      <c r="LX882" t="s">
        <v>7341</v>
      </c>
      <c r="LY882" t="s">
        <v>7341</v>
      </c>
      <c r="LZ882" t="s">
        <v>7341</v>
      </c>
      <c r="MA882" t="s">
        <v>7341</v>
      </c>
      <c r="MB882" t="s">
        <v>7341</v>
      </c>
      <c r="MC882" t="s">
        <v>7341</v>
      </c>
      <c r="MD882" t="s">
        <v>7341</v>
      </c>
    </row>
    <row r="883" hidden="1" spans="1:342">
      <c r="A883" t="s">
        <v>1222</v>
      </c>
      <c r="B883" t="str">
        <f>VLOOKUP(A883,OpinionRemarks!A:B,2,0)</f>
        <v>Opinion:-In the respect of the test performed above, the sample of Black Pepper Whole conforms to the category 2.9.15 1(a) &amp; 2(a) standard made under rules and regulations of Food Safety and Standards (Food Products Standards and Food Additives) and (Contaminants, Toxins and Residues) Regulation, 2011, Food Safety and Standards Act, 2006.And The results relate only to the items tested.</v>
      </c>
      <c r="O883" t="s">
        <v>7337</v>
      </c>
      <c r="P883" t="s">
        <v>7338</v>
      </c>
      <c r="Q883" t="s">
        <v>2163</v>
      </c>
      <c r="R883" t="s">
        <v>7454</v>
      </c>
      <c r="S883" t="s">
        <v>7455</v>
      </c>
      <c r="T883" t="s">
        <v>7455</v>
      </c>
      <c r="V883" t="s">
        <v>3393</v>
      </c>
      <c r="W883" t="s">
        <v>7340</v>
      </c>
      <c r="X883" t="s">
        <v>2163</v>
      </c>
      <c r="Y883" t="s">
        <v>7341</v>
      </c>
      <c r="Z883" t="s">
        <v>7342</v>
      </c>
      <c r="AA883" t="s">
        <v>7338</v>
      </c>
      <c r="AB883" t="s">
        <v>7456</v>
      </c>
      <c r="AC883" t="s">
        <v>7457</v>
      </c>
      <c r="AE883" t="s">
        <v>3637</v>
      </c>
      <c r="AF883" t="s">
        <v>6913</v>
      </c>
      <c r="AG883" t="s">
        <v>4976</v>
      </c>
      <c r="AH883" t="s">
        <v>3637</v>
      </c>
      <c r="AI883" t="s">
        <v>7458</v>
      </c>
      <c r="AJ883" t="s">
        <v>2263</v>
      </c>
      <c r="AK883" t="s">
        <v>2435</v>
      </c>
      <c r="AL883" t="s">
        <v>1495</v>
      </c>
      <c r="AN883" t="s">
        <v>2420</v>
      </c>
      <c r="AO883" t="s">
        <v>3812</v>
      </c>
      <c r="AP883" t="s">
        <v>4044</v>
      </c>
      <c r="AQ883" t="s">
        <v>7459</v>
      </c>
      <c r="AR883" t="s">
        <v>7460</v>
      </c>
      <c r="AT883" t="s">
        <v>2601</v>
      </c>
      <c r="AU883" t="s">
        <v>7461</v>
      </c>
      <c r="AV883" t="s">
        <v>2330</v>
      </c>
      <c r="AX883" t="s">
        <v>3637</v>
      </c>
      <c r="AY883" t="s">
        <v>7397</v>
      </c>
      <c r="AZ883" t="s">
        <v>2060</v>
      </c>
      <c r="BA883" t="s">
        <v>1502</v>
      </c>
      <c r="BB883" t="s">
        <v>1502</v>
      </c>
      <c r="BC883" t="s">
        <v>1502</v>
      </c>
      <c r="BD883" t="s">
        <v>1502</v>
      </c>
      <c r="BE883" t="s">
        <v>1502</v>
      </c>
      <c r="BI883" t="s">
        <v>7341</v>
      </c>
      <c r="BJ883" t="s">
        <v>7341</v>
      </c>
      <c r="BK883" t="s">
        <v>7341</v>
      </c>
      <c r="BL883" t="s">
        <v>7341</v>
      </c>
      <c r="BR883" t="s">
        <v>7351</v>
      </c>
      <c r="BS883" t="s">
        <v>3637</v>
      </c>
      <c r="BV883" t="s">
        <v>7352</v>
      </c>
      <c r="BW883" t="s">
        <v>7341</v>
      </c>
      <c r="BX883" t="s">
        <v>7341</v>
      </c>
      <c r="BY883" t="s">
        <v>7341</v>
      </c>
      <c r="BZ883" t="s">
        <v>7341</v>
      </c>
      <c r="CA883" t="s">
        <v>7362</v>
      </c>
      <c r="CB883" t="s">
        <v>7341</v>
      </c>
      <c r="CC883" t="s">
        <v>7341</v>
      </c>
      <c r="CD883" t="s">
        <v>7341</v>
      </c>
      <c r="CE883" t="s">
        <v>7341</v>
      </c>
      <c r="CF883" t="s">
        <v>7455</v>
      </c>
      <c r="CG883" t="s">
        <v>7341</v>
      </c>
      <c r="CH883" t="s">
        <v>7341</v>
      </c>
      <c r="CI883" t="s">
        <v>7341</v>
      </c>
      <c r="CJ883" t="s">
        <v>7341</v>
      </c>
      <c r="CK883" t="s">
        <v>7341</v>
      </c>
      <c r="CL883" t="s">
        <v>7462</v>
      </c>
      <c r="CM883" t="s">
        <v>7341</v>
      </c>
      <c r="CN883" t="s">
        <v>7341</v>
      </c>
      <c r="CO883" t="s">
        <v>7341</v>
      </c>
      <c r="CP883" t="s">
        <v>7362</v>
      </c>
      <c r="CQ883" t="s">
        <v>7341</v>
      </c>
      <c r="CR883" t="s">
        <v>7341</v>
      </c>
      <c r="CS883" t="s">
        <v>7341</v>
      </c>
      <c r="CT883" t="s">
        <v>7341</v>
      </c>
      <c r="CU883" t="s">
        <v>7341</v>
      </c>
      <c r="CV883" t="s">
        <v>7341</v>
      </c>
      <c r="CW883" t="s">
        <v>7341</v>
      </c>
      <c r="CX883" t="s">
        <v>7341</v>
      </c>
      <c r="CY883" t="s">
        <v>7365</v>
      </c>
      <c r="CZ883" t="s">
        <v>7341</v>
      </c>
      <c r="DA883" t="s">
        <v>7340</v>
      </c>
      <c r="DB883" t="s">
        <v>7364</v>
      </c>
      <c r="DC883" t="s">
        <v>7369</v>
      </c>
      <c r="DD883" t="s">
        <v>7341</v>
      </c>
      <c r="DE883" t="s">
        <v>7341</v>
      </c>
      <c r="DF883" t="s">
        <v>7341</v>
      </c>
      <c r="DG883" t="s">
        <v>7341</v>
      </c>
      <c r="DH883" t="s">
        <v>7341</v>
      </c>
      <c r="DI883" t="s">
        <v>7340</v>
      </c>
      <c r="DJ883" t="s">
        <v>7341</v>
      </c>
      <c r="DK883" t="s">
        <v>7355</v>
      </c>
      <c r="DL883" t="s">
        <v>7341</v>
      </c>
      <c r="DM883" t="s">
        <v>7341</v>
      </c>
      <c r="DN883" t="s">
        <v>7341</v>
      </c>
      <c r="DO883" t="s">
        <v>7341</v>
      </c>
      <c r="DP883" t="s">
        <v>7341</v>
      </c>
      <c r="DQ883" t="s">
        <v>7341</v>
      </c>
      <c r="DR883" t="s">
        <v>7341</v>
      </c>
      <c r="DS883" t="s">
        <v>7341</v>
      </c>
      <c r="DT883" t="s">
        <v>7341</v>
      </c>
      <c r="DU883" t="s">
        <v>7341</v>
      </c>
      <c r="DV883" t="s">
        <v>7364</v>
      </c>
      <c r="DW883" t="s">
        <v>7341</v>
      </c>
      <c r="DX883" t="s">
        <v>7341</v>
      </c>
      <c r="ES883" t="s">
        <v>7341</v>
      </c>
      <c r="ET883" t="s">
        <v>7341</v>
      </c>
      <c r="FF883" t="s">
        <v>7340</v>
      </c>
      <c r="FP883" t="s">
        <v>7455</v>
      </c>
      <c r="FQ883" t="s">
        <v>7463</v>
      </c>
      <c r="FS883" t="s">
        <v>7350</v>
      </c>
      <c r="FT883" t="s">
        <v>7341</v>
      </c>
      <c r="FU883" t="s">
        <v>7341</v>
      </c>
      <c r="FV883" t="s">
        <v>7341</v>
      </c>
      <c r="FW883" t="s">
        <v>7341</v>
      </c>
      <c r="FX883" t="s">
        <v>7341</v>
      </c>
      <c r="FY883" t="s">
        <v>7341</v>
      </c>
      <c r="FZ883" t="s">
        <v>7341</v>
      </c>
      <c r="GA883" t="s">
        <v>7341</v>
      </c>
      <c r="GB883" t="s">
        <v>7341</v>
      </c>
      <c r="GC883" t="s">
        <v>7341</v>
      </c>
      <c r="GD883" t="s">
        <v>7341</v>
      </c>
      <c r="GE883" t="s">
        <v>7353</v>
      </c>
      <c r="GF883" t="s">
        <v>7341</v>
      </c>
      <c r="GG883" t="s">
        <v>7341</v>
      </c>
      <c r="GH883" t="s">
        <v>7359</v>
      </c>
      <c r="GI883" t="s">
        <v>7341</v>
      </c>
      <c r="GJ883" t="s">
        <v>7341</v>
      </c>
      <c r="GK883" t="s">
        <v>7360</v>
      </c>
      <c r="GL883" t="s">
        <v>7341</v>
      </c>
      <c r="GM883" t="s">
        <v>7416</v>
      </c>
      <c r="GN883" t="s">
        <v>7341</v>
      </c>
      <c r="GO883" t="s">
        <v>7341</v>
      </c>
      <c r="GP883" t="s">
        <v>7359</v>
      </c>
      <c r="GQ883" t="s">
        <v>7341</v>
      </c>
      <c r="GR883" t="s">
        <v>7341</v>
      </c>
      <c r="GS883" t="s">
        <v>7341</v>
      </c>
      <c r="GT883" t="s">
        <v>7341</v>
      </c>
      <c r="GU883" t="s">
        <v>7360</v>
      </c>
      <c r="GV883" t="s">
        <v>7341</v>
      </c>
      <c r="GW883" t="s">
        <v>7341</v>
      </c>
      <c r="GX883" t="s">
        <v>7341</v>
      </c>
      <c r="GY883" t="s">
        <v>7341</v>
      </c>
      <c r="GZ883" t="s">
        <v>7455</v>
      </c>
      <c r="HA883" t="s">
        <v>7341</v>
      </c>
      <c r="HB883" t="s">
        <v>7341</v>
      </c>
      <c r="HC883" t="s">
        <v>7341</v>
      </c>
      <c r="HD883" t="s">
        <v>7341</v>
      </c>
      <c r="HE883" t="s">
        <v>7464</v>
      </c>
      <c r="HF883" t="s">
        <v>7360</v>
      </c>
      <c r="HG883" t="s">
        <v>7341</v>
      </c>
      <c r="HH883" t="s">
        <v>7341</v>
      </c>
      <c r="HI883" t="s">
        <v>7341</v>
      </c>
      <c r="HJ883" t="s">
        <v>7341</v>
      </c>
      <c r="HK883" t="s">
        <v>7341</v>
      </c>
      <c r="HL883" t="s">
        <v>7341</v>
      </c>
      <c r="HM883" t="s">
        <v>7341</v>
      </c>
      <c r="HN883" t="s">
        <v>7341</v>
      </c>
      <c r="HO883" t="s">
        <v>7369</v>
      </c>
      <c r="HP883" t="s">
        <v>7355</v>
      </c>
      <c r="HQ883" t="s">
        <v>7341</v>
      </c>
      <c r="HR883" t="s">
        <v>7360</v>
      </c>
      <c r="HS883" t="s">
        <v>7341</v>
      </c>
      <c r="HT883" t="s">
        <v>7341</v>
      </c>
      <c r="HU883" t="s">
        <v>7341</v>
      </c>
      <c r="HV883" t="s">
        <v>7341</v>
      </c>
      <c r="HW883" t="s">
        <v>7341</v>
      </c>
      <c r="HX883" t="s">
        <v>7341</v>
      </c>
      <c r="HY883" t="s">
        <v>7362</v>
      </c>
      <c r="HZ883" t="s">
        <v>7341</v>
      </c>
      <c r="IA883" t="s">
        <v>7414</v>
      </c>
      <c r="IB883" t="s">
        <v>7353</v>
      </c>
      <c r="IC883" t="s">
        <v>7341</v>
      </c>
      <c r="ID883" t="s">
        <v>7341</v>
      </c>
      <c r="IE883" t="s">
        <v>7341</v>
      </c>
      <c r="IF883" t="s">
        <v>7341</v>
      </c>
      <c r="IG883" t="s">
        <v>7341</v>
      </c>
      <c r="IH883" t="s">
        <v>7341</v>
      </c>
      <c r="II883" t="s">
        <v>7341</v>
      </c>
      <c r="IJ883" t="s">
        <v>7361</v>
      </c>
      <c r="IK883" t="s">
        <v>7341</v>
      </c>
      <c r="IL883" t="s">
        <v>7341</v>
      </c>
      <c r="IM883" t="s">
        <v>7341</v>
      </c>
      <c r="IN883" t="s">
        <v>7341</v>
      </c>
      <c r="IO883" t="s">
        <v>7341</v>
      </c>
      <c r="IP883" t="s">
        <v>7341</v>
      </c>
      <c r="IQ883" t="s">
        <v>7341</v>
      </c>
      <c r="IR883" t="s">
        <v>7341</v>
      </c>
      <c r="IS883" t="s">
        <v>7341</v>
      </c>
      <c r="IT883" t="s">
        <v>7341</v>
      </c>
      <c r="IU883" t="s">
        <v>7360</v>
      </c>
      <c r="IV883" t="s">
        <v>7341</v>
      </c>
      <c r="IW883" t="s">
        <v>7341</v>
      </c>
      <c r="IX883" t="s">
        <v>7341</v>
      </c>
      <c r="IY883" t="s">
        <v>7341</v>
      </c>
      <c r="JA883" t="s">
        <v>7341</v>
      </c>
      <c r="JB883" t="s">
        <v>7341</v>
      </c>
      <c r="JC883" t="s">
        <v>7360</v>
      </c>
      <c r="JD883" t="s">
        <v>7341</v>
      </c>
      <c r="JE883" t="s">
        <v>7368</v>
      </c>
      <c r="JF883" t="s">
        <v>7341</v>
      </c>
      <c r="JG883" t="s">
        <v>7341</v>
      </c>
      <c r="JH883" t="s">
        <v>7341</v>
      </c>
      <c r="JI883" t="s">
        <v>7355</v>
      </c>
      <c r="JJ883" t="s">
        <v>7341</v>
      </c>
      <c r="JK883" t="s">
        <v>7341</v>
      </c>
      <c r="JL883" t="s">
        <v>7341</v>
      </c>
      <c r="JM883" t="s">
        <v>7341</v>
      </c>
      <c r="JN883" t="s">
        <v>7341</v>
      </c>
      <c r="JO883" t="s">
        <v>7341</v>
      </c>
      <c r="JP883" t="s">
        <v>7341</v>
      </c>
      <c r="JQ883" t="s">
        <v>7360</v>
      </c>
      <c r="JR883" t="s">
        <v>7353</v>
      </c>
      <c r="JS883" t="s">
        <v>7341</v>
      </c>
      <c r="JT883" t="s">
        <v>7341</v>
      </c>
      <c r="JU883" t="s">
        <v>7341</v>
      </c>
      <c r="JV883" t="s">
        <v>7341</v>
      </c>
      <c r="JW883" t="s">
        <v>7341</v>
      </c>
      <c r="JX883" t="s">
        <v>7341</v>
      </c>
      <c r="JY883" t="s">
        <v>7341</v>
      </c>
      <c r="JZ883" t="s">
        <v>7341</v>
      </c>
      <c r="KA883" t="s">
        <v>7341</v>
      </c>
      <c r="KB883" t="s">
        <v>7341</v>
      </c>
      <c r="KC883" t="s">
        <v>7341</v>
      </c>
      <c r="KD883" t="s">
        <v>7359</v>
      </c>
      <c r="KE883" t="s">
        <v>7341</v>
      </c>
      <c r="KF883" t="s">
        <v>7341</v>
      </c>
      <c r="KG883" t="s">
        <v>7341</v>
      </c>
      <c r="KH883" t="s">
        <v>7360</v>
      </c>
      <c r="KI883" t="s">
        <v>7341</v>
      </c>
      <c r="KJ883" t="s">
        <v>7341</v>
      </c>
      <c r="KK883" t="s">
        <v>7341</v>
      </c>
      <c r="KL883" t="s">
        <v>7341</v>
      </c>
      <c r="KM883" t="s">
        <v>7341</v>
      </c>
      <c r="KN883" t="s">
        <v>7341</v>
      </c>
      <c r="KO883" t="s">
        <v>7341</v>
      </c>
      <c r="KP883" t="s">
        <v>7341</v>
      </c>
      <c r="KQ883" t="s">
        <v>7364</v>
      </c>
      <c r="KR883" t="s">
        <v>7341</v>
      </c>
      <c r="KS883" t="s">
        <v>7341</v>
      </c>
      <c r="KT883" t="s">
        <v>7341</v>
      </c>
      <c r="KU883" t="s">
        <v>7364</v>
      </c>
      <c r="KV883" t="s">
        <v>7341</v>
      </c>
      <c r="KW883" t="s">
        <v>7341</v>
      </c>
      <c r="KX883" t="s">
        <v>7341</v>
      </c>
      <c r="KY883" t="s">
        <v>7341</v>
      </c>
      <c r="KZ883" t="s">
        <v>7341</v>
      </c>
      <c r="LA883" t="s">
        <v>7341</v>
      </c>
      <c r="LB883" t="s">
        <v>7341</v>
      </c>
      <c r="LC883" t="s">
        <v>7341</v>
      </c>
      <c r="LD883" t="s">
        <v>7355</v>
      </c>
      <c r="LE883" t="s">
        <v>7341</v>
      </c>
      <c r="LF883" t="s">
        <v>7341</v>
      </c>
      <c r="LG883" t="s">
        <v>7341</v>
      </c>
      <c r="LH883" t="s">
        <v>7341</v>
      </c>
      <c r="LI883" t="s">
        <v>7341</v>
      </c>
      <c r="LJ883" t="s">
        <v>7341</v>
      </c>
      <c r="LK883" t="s">
        <v>7341</v>
      </c>
      <c r="LL883" t="s">
        <v>7341</v>
      </c>
      <c r="LM883" t="s">
        <v>7341</v>
      </c>
      <c r="LN883" t="s">
        <v>7341</v>
      </c>
      <c r="LO883" t="s">
        <v>7341</v>
      </c>
      <c r="LP883" t="s">
        <v>7341</v>
      </c>
      <c r="LQ883" t="s">
        <v>7341</v>
      </c>
      <c r="LR883" t="s">
        <v>7341</v>
      </c>
      <c r="LS883" t="s">
        <v>7341</v>
      </c>
      <c r="LT883" t="s">
        <v>7341</v>
      </c>
      <c r="LU883" t="s">
        <v>7341</v>
      </c>
      <c r="LV883" t="s">
        <v>7341</v>
      </c>
      <c r="LW883" t="s">
        <v>2175</v>
      </c>
      <c r="LX883" t="s">
        <v>7341</v>
      </c>
      <c r="LY883" t="s">
        <v>7341</v>
      </c>
      <c r="LZ883" t="s">
        <v>7387</v>
      </c>
      <c r="MA883" t="s">
        <v>7353</v>
      </c>
      <c r="MB883" t="s">
        <v>7341</v>
      </c>
      <c r="MC883" t="s">
        <v>7341</v>
      </c>
      <c r="MD883" t="s">
        <v>7341</v>
      </c>
    </row>
    <row r="884" hidden="1" spans="1:342">
      <c r="A884" t="s">
        <v>1223</v>
      </c>
      <c r="B884" t="str">
        <f>VLOOKUP(A884,OpinionRemarks!A:B,2,0)</f>
        <v>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v>
      </c>
      <c r="O884" t="s">
        <v>7337</v>
      </c>
      <c r="P884" t="s">
        <v>7465</v>
      </c>
      <c r="Q884" t="s">
        <v>2163</v>
      </c>
      <c r="R884" t="s">
        <v>2163</v>
      </c>
      <c r="S884" t="s">
        <v>7466</v>
      </c>
      <c r="T884" t="s">
        <v>7466</v>
      </c>
      <c r="V884" t="s">
        <v>2163</v>
      </c>
      <c r="W884" t="s">
        <v>7340</v>
      </c>
      <c r="X884" t="s">
        <v>2163</v>
      </c>
      <c r="Y884" t="s">
        <v>7367</v>
      </c>
      <c r="Z884" t="s">
        <v>7342</v>
      </c>
      <c r="AA884" t="s">
        <v>7467</v>
      </c>
      <c r="AB884" t="s">
        <v>7468</v>
      </c>
      <c r="AC884" t="s">
        <v>7469</v>
      </c>
      <c r="AE884" t="s">
        <v>3637</v>
      </c>
      <c r="AF884" t="s">
        <v>1775</v>
      </c>
      <c r="AG884" t="s">
        <v>7470</v>
      </c>
      <c r="AH884" t="s">
        <v>3637</v>
      </c>
      <c r="AI884" t="s">
        <v>3728</v>
      </c>
      <c r="AJ884" t="s">
        <v>2263</v>
      </c>
      <c r="AK884" t="s">
        <v>2414</v>
      </c>
      <c r="AL884" t="s">
        <v>1495</v>
      </c>
      <c r="AN884" t="s">
        <v>7471</v>
      </c>
      <c r="AO884" t="s">
        <v>4353</v>
      </c>
      <c r="AP884" t="s">
        <v>7472</v>
      </c>
      <c r="AQ884" t="s">
        <v>7473</v>
      </c>
      <c r="AR884" t="s">
        <v>7474</v>
      </c>
      <c r="AT884" t="s">
        <v>3004</v>
      </c>
      <c r="AU884" t="s">
        <v>3637</v>
      </c>
      <c r="AV884" t="s">
        <v>3637</v>
      </c>
      <c r="AX884" t="s">
        <v>3637</v>
      </c>
      <c r="AY884" t="s">
        <v>7397</v>
      </c>
      <c r="AZ884" t="s">
        <v>2084</v>
      </c>
      <c r="BA884" t="s">
        <v>1502</v>
      </c>
      <c r="BB884" t="s">
        <v>1502</v>
      </c>
      <c r="BC884" t="s">
        <v>1502</v>
      </c>
      <c r="BD884" t="s">
        <v>3641</v>
      </c>
      <c r="BE884" t="s">
        <v>1502</v>
      </c>
      <c r="BI884" t="s">
        <v>7341</v>
      </c>
      <c r="BJ884" t="s">
        <v>7341</v>
      </c>
      <c r="BK884" t="s">
        <v>7341</v>
      </c>
      <c r="BL884" t="s">
        <v>7443</v>
      </c>
      <c r="BR884" t="s">
        <v>7475</v>
      </c>
      <c r="BS884" t="s">
        <v>3637</v>
      </c>
      <c r="BV884" t="s">
        <v>7476</v>
      </c>
      <c r="BW884" t="s">
        <v>7341</v>
      </c>
      <c r="BX884" t="s">
        <v>7341</v>
      </c>
      <c r="BY884" t="s">
        <v>7341</v>
      </c>
      <c r="BZ884" t="s">
        <v>7341</v>
      </c>
      <c r="CA884" t="s">
        <v>7341</v>
      </c>
      <c r="CB884" t="s">
        <v>7341</v>
      </c>
      <c r="CC884" t="s">
        <v>7364</v>
      </c>
      <c r="CD884" t="s">
        <v>7341</v>
      </c>
      <c r="CE884" t="s">
        <v>7341</v>
      </c>
      <c r="CF884" t="s">
        <v>7466</v>
      </c>
      <c r="CG884" t="s">
        <v>7341</v>
      </c>
      <c r="CH884" t="s">
        <v>7341</v>
      </c>
      <c r="CI884" t="s">
        <v>7358</v>
      </c>
      <c r="CJ884" t="s">
        <v>7341</v>
      </c>
      <c r="CK884" t="s">
        <v>7341</v>
      </c>
      <c r="CL884" t="s">
        <v>7340</v>
      </c>
      <c r="CM884" t="s">
        <v>7341</v>
      </c>
      <c r="CN884" t="s">
        <v>7341</v>
      </c>
      <c r="CO884" t="s">
        <v>7367</v>
      </c>
      <c r="CP884" t="s">
        <v>7341</v>
      </c>
      <c r="CQ884" t="s">
        <v>7341</v>
      </c>
      <c r="CR884" t="s">
        <v>7341</v>
      </c>
      <c r="CS884" t="s">
        <v>7341</v>
      </c>
      <c r="CT884" t="s">
        <v>7341</v>
      </c>
      <c r="CU884" t="s">
        <v>7416</v>
      </c>
      <c r="CV884" t="s">
        <v>7341</v>
      </c>
      <c r="CW884" t="s">
        <v>7341</v>
      </c>
      <c r="CX884" t="s">
        <v>7341</v>
      </c>
      <c r="CY884" t="s">
        <v>7341</v>
      </c>
      <c r="CZ884" t="s">
        <v>7362</v>
      </c>
      <c r="DA884" t="s">
        <v>7340</v>
      </c>
      <c r="DB884" t="s">
        <v>7341</v>
      </c>
      <c r="DC884" t="s">
        <v>7341</v>
      </c>
      <c r="DD884" t="s">
        <v>7341</v>
      </c>
      <c r="DE884" t="s">
        <v>7341</v>
      </c>
      <c r="DF884" t="s">
        <v>7341</v>
      </c>
      <c r="DG884" t="s">
        <v>7364</v>
      </c>
      <c r="DH884" t="s">
        <v>7341</v>
      </c>
      <c r="DI884" t="s">
        <v>7477</v>
      </c>
      <c r="DJ884" t="s">
        <v>7341</v>
      </c>
      <c r="DK884" t="s">
        <v>7341</v>
      </c>
      <c r="DL884" t="s">
        <v>7341</v>
      </c>
      <c r="DM884" t="s">
        <v>7341</v>
      </c>
      <c r="DN884" t="s">
        <v>7341</v>
      </c>
      <c r="DO884" t="s">
        <v>7341</v>
      </c>
      <c r="DP884" t="s">
        <v>7341</v>
      </c>
      <c r="DQ884" t="s">
        <v>7341</v>
      </c>
      <c r="DR884" t="s">
        <v>7340</v>
      </c>
      <c r="DS884" t="s">
        <v>7341</v>
      </c>
      <c r="DT884" t="s">
        <v>7364</v>
      </c>
      <c r="DU884" t="s">
        <v>7341</v>
      </c>
      <c r="DV884" t="s">
        <v>7341</v>
      </c>
      <c r="DW884" t="s">
        <v>7341</v>
      </c>
      <c r="DX884" t="s">
        <v>7362</v>
      </c>
      <c r="ES884" t="s">
        <v>7364</v>
      </c>
      <c r="ET884" t="s">
        <v>7367</v>
      </c>
      <c r="FF884" t="s">
        <v>7340</v>
      </c>
      <c r="FP884" t="s">
        <v>7466</v>
      </c>
      <c r="FQ884" t="s">
        <v>7341</v>
      </c>
      <c r="FS884" t="s">
        <v>7341</v>
      </c>
      <c r="FT884" t="s">
        <v>7358</v>
      </c>
      <c r="FU884" t="s">
        <v>7341</v>
      </c>
      <c r="FV884" t="s">
        <v>7341</v>
      </c>
      <c r="FW884" t="s">
        <v>7341</v>
      </c>
      <c r="FX884" t="s">
        <v>7341</v>
      </c>
      <c r="FY884" t="s">
        <v>7361</v>
      </c>
      <c r="FZ884" t="s">
        <v>7341</v>
      </c>
      <c r="GA884" t="s">
        <v>7341</v>
      </c>
      <c r="GB884" t="s">
        <v>7364</v>
      </c>
      <c r="GC884" t="s">
        <v>7341</v>
      </c>
      <c r="GD884" t="s">
        <v>7341</v>
      </c>
      <c r="GE884" t="s">
        <v>7341</v>
      </c>
      <c r="GF884" t="s">
        <v>7341</v>
      </c>
      <c r="GG884" t="s">
        <v>7387</v>
      </c>
      <c r="GH884" t="s">
        <v>7341</v>
      </c>
      <c r="GI884" t="s">
        <v>7341</v>
      </c>
      <c r="GJ884" t="s">
        <v>7341</v>
      </c>
      <c r="GK884" t="s">
        <v>7360</v>
      </c>
      <c r="GL884" t="s">
        <v>7341</v>
      </c>
      <c r="GM884" t="s">
        <v>7341</v>
      </c>
      <c r="GN884" t="s">
        <v>7341</v>
      </c>
      <c r="GO884" t="s">
        <v>7341</v>
      </c>
      <c r="GP884" t="s">
        <v>7341</v>
      </c>
      <c r="GQ884" t="s">
        <v>7341</v>
      </c>
      <c r="GR884" t="s">
        <v>7341</v>
      </c>
      <c r="GS884" t="s">
        <v>7341</v>
      </c>
      <c r="GT884" t="s">
        <v>7353</v>
      </c>
      <c r="GU884" t="s">
        <v>7341</v>
      </c>
      <c r="GV884" t="s">
        <v>7341</v>
      </c>
      <c r="GW884" t="s">
        <v>7341</v>
      </c>
      <c r="GX884" t="s">
        <v>7341</v>
      </c>
      <c r="GY884" t="s">
        <v>7341</v>
      </c>
      <c r="GZ884" t="s">
        <v>7466</v>
      </c>
      <c r="HA884" t="s">
        <v>7341</v>
      </c>
      <c r="HB884" t="s">
        <v>7341</v>
      </c>
      <c r="HC884" t="s">
        <v>7341</v>
      </c>
      <c r="HD884" t="s">
        <v>7341</v>
      </c>
      <c r="HE884" t="s">
        <v>7341</v>
      </c>
      <c r="HF884" t="s">
        <v>7360</v>
      </c>
      <c r="HG884" t="s">
        <v>7341</v>
      </c>
      <c r="HH884" t="s">
        <v>7341</v>
      </c>
      <c r="HI884" t="s">
        <v>7341</v>
      </c>
      <c r="HJ884" t="s">
        <v>7341</v>
      </c>
      <c r="HK884" t="s">
        <v>7341</v>
      </c>
      <c r="HL884" t="s">
        <v>7341</v>
      </c>
      <c r="HM884" t="s">
        <v>7341</v>
      </c>
      <c r="HN884" t="s">
        <v>7341</v>
      </c>
      <c r="HO884" t="s">
        <v>7341</v>
      </c>
      <c r="HP884" t="s">
        <v>7341</v>
      </c>
      <c r="HQ884" t="s">
        <v>7341</v>
      </c>
      <c r="HR884" t="s">
        <v>7341</v>
      </c>
      <c r="HS884" t="s">
        <v>7341</v>
      </c>
      <c r="HT884" t="s">
        <v>7341</v>
      </c>
      <c r="HU884" t="s">
        <v>7341</v>
      </c>
      <c r="HV884" t="s">
        <v>7341</v>
      </c>
      <c r="HW884" t="s">
        <v>7341</v>
      </c>
      <c r="HX884" t="s">
        <v>7341</v>
      </c>
      <c r="HY884" t="s">
        <v>7402</v>
      </c>
      <c r="HZ884" t="s">
        <v>7341</v>
      </c>
      <c r="IA884" t="s">
        <v>7341</v>
      </c>
      <c r="IB884" t="s">
        <v>7359</v>
      </c>
      <c r="IC884" t="s">
        <v>7341</v>
      </c>
      <c r="ID884" t="s">
        <v>7341</v>
      </c>
      <c r="IE884" t="s">
        <v>7341</v>
      </c>
      <c r="IF884" t="s">
        <v>7367</v>
      </c>
      <c r="IG884" t="s">
        <v>7364</v>
      </c>
      <c r="IH884" t="s">
        <v>7341</v>
      </c>
      <c r="II884" t="s">
        <v>7341</v>
      </c>
      <c r="IJ884" t="s">
        <v>7341</v>
      </c>
      <c r="IK884" t="s">
        <v>7341</v>
      </c>
      <c r="IL884" t="s">
        <v>7341</v>
      </c>
      <c r="IM884" t="s">
        <v>7341</v>
      </c>
      <c r="IN884" t="s">
        <v>7341</v>
      </c>
      <c r="IO884" t="s">
        <v>7341</v>
      </c>
      <c r="IP884" t="s">
        <v>7443</v>
      </c>
      <c r="IQ884" t="s">
        <v>7341</v>
      </c>
      <c r="IR884" t="s">
        <v>7341</v>
      </c>
      <c r="IS884" t="s">
        <v>7341</v>
      </c>
      <c r="IT884" t="s">
        <v>7341</v>
      </c>
      <c r="IU884" t="s">
        <v>7341</v>
      </c>
      <c r="IV884" t="s">
        <v>7341</v>
      </c>
      <c r="IW884" t="s">
        <v>7362</v>
      </c>
      <c r="IX884" t="s">
        <v>7478</v>
      </c>
      <c r="IY884" t="s">
        <v>7341</v>
      </c>
      <c r="JA884" t="s">
        <v>7341</v>
      </c>
      <c r="JB884" t="s">
        <v>7341</v>
      </c>
      <c r="JC884" t="s">
        <v>7359</v>
      </c>
      <c r="JD884" t="s">
        <v>7341</v>
      </c>
      <c r="JE884" t="s">
        <v>7341</v>
      </c>
      <c r="JF884" t="s">
        <v>7341</v>
      </c>
      <c r="JG884" t="s">
        <v>7341</v>
      </c>
      <c r="JH884" t="s">
        <v>7341</v>
      </c>
      <c r="JI884" t="s">
        <v>7341</v>
      </c>
      <c r="JJ884" t="s">
        <v>7353</v>
      </c>
      <c r="JK884" t="s">
        <v>7341</v>
      </c>
      <c r="JL884" t="s">
        <v>7341</v>
      </c>
      <c r="JM884" t="s">
        <v>7341</v>
      </c>
      <c r="JN884" t="s">
        <v>7341</v>
      </c>
      <c r="JO884" t="s">
        <v>7364</v>
      </c>
      <c r="JP884" t="s">
        <v>7341</v>
      </c>
      <c r="JQ884" t="s">
        <v>7360</v>
      </c>
      <c r="JR884" t="s">
        <v>7341</v>
      </c>
      <c r="JS884" t="s">
        <v>7341</v>
      </c>
      <c r="JT884" t="s">
        <v>7341</v>
      </c>
      <c r="JU884" t="s">
        <v>7341</v>
      </c>
      <c r="JV884" t="s">
        <v>7341</v>
      </c>
      <c r="JW884" t="s">
        <v>7341</v>
      </c>
      <c r="JX884" t="s">
        <v>7341</v>
      </c>
      <c r="JY884" t="s">
        <v>7341</v>
      </c>
      <c r="JZ884" t="s">
        <v>7341</v>
      </c>
      <c r="KA884" t="s">
        <v>7341</v>
      </c>
      <c r="KB884" t="s">
        <v>7341</v>
      </c>
      <c r="KC884" t="s">
        <v>7341</v>
      </c>
      <c r="KD884" t="s">
        <v>7341</v>
      </c>
      <c r="KE884" t="s">
        <v>7341</v>
      </c>
      <c r="KF884" t="s">
        <v>7341</v>
      </c>
      <c r="KG884" t="s">
        <v>7341</v>
      </c>
      <c r="KH884" t="s">
        <v>7341</v>
      </c>
      <c r="KI884" t="s">
        <v>7341</v>
      </c>
      <c r="KJ884" t="s">
        <v>7341</v>
      </c>
      <c r="KK884" t="s">
        <v>7341</v>
      </c>
      <c r="KL884" t="s">
        <v>7341</v>
      </c>
      <c r="KM884" t="s">
        <v>7341</v>
      </c>
      <c r="KN884" t="s">
        <v>7341</v>
      </c>
      <c r="KO884" t="s">
        <v>7341</v>
      </c>
      <c r="KP884" t="s">
        <v>7341</v>
      </c>
      <c r="KQ884" t="s">
        <v>7341</v>
      </c>
      <c r="KR884" t="s">
        <v>7341</v>
      </c>
      <c r="KS884" t="s">
        <v>7359</v>
      </c>
      <c r="KT884" t="s">
        <v>7341</v>
      </c>
      <c r="KU884" t="s">
        <v>7364</v>
      </c>
      <c r="KV884" t="s">
        <v>7341</v>
      </c>
      <c r="KW884" t="s">
        <v>7341</v>
      </c>
      <c r="KX884" t="s">
        <v>7364</v>
      </c>
      <c r="KY884" t="s">
        <v>7341</v>
      </c>
      <c r="KZ884" t="s">
        <v>7341</v>
      </c>
      <c r="LA884" t="s">
        <v>7341</v>
      </c>
      <c r="LB884" t="s">
        <v>7341</v>
      </c>
      <c r="LC884" t="s">
        <v>7479</v>
      </c>
      <c r="LD884" t="s">
        <v>7359</v>
      </c>
      <c r="LE884" t="s">
        <v>7341</v>
      </c>
      <c r="LF884" t="s">
        <v>7341</v>
      </c>
      <c r="LG884" t="s">
        <v>7341</v>
      </c>
      <c r="LH884" t="s">
        <v>7341</v>
      </c>
      <c r="LI884" t="s">
        <v>7341</v>
      </c>
      <c r="LJ884" t="s">
        <v>7341</v>
      </c>
      <c r="LK884" t="s">
        <v>7341</v>
      </c>
      <c r="LL884" t="s">
        <v>7341</v>
      </c>
      <c r="LM884" t="s">
        <v>7341</v>
      </c>
      <c r="LN884" t="s">
        <v>7341</v>
      </c>
      <c r="LO884" t="s">
        <v>7341</v>
      </c>
      <c r="LP884" t="s">
        <v>7341</v>
      </c>
      <c r="LQ884" t="s">
        <v>7367</v>
      </c>
      <c r="LR884" t="s">
        <v>7341</v>
      </c>
      <c r="LS884" t="s">
        <v>7341</v>
      </c>
      <c r="LT884" t="s">
        <v>7341</v>
      </c>
      <c r="LU884" t="s">
        <v>7341</v>
      </c>
      <c r="LV884" t="s">
        <v>7341</v>
      </c>
      <c r="LW884" t="s">
        <v>2175</v>
      </c>
      <c r="LX884" t="s">
        <v>7480</v>
      </c>
      <c r="LY884" t="s">
        <v>7341</v>
      </c>
      <c r="LZ884" t="s">
        <v>7341</v>
      </c>
      <c r="MA884" t="s">
        <v>7341</v>
      </c>
      <c r="MB884" t="s">
        <v>7341</v>
      </c>
      <c r="MC884" t="s">
        <v>7341</v>
      </c>
      <c r="MD884" t="s">
        <v>7341</v>
      </c>
    </row>
    <row r="885" hidden="1" spans="1:2">
      <c r="A885" t="s">
        <v>1224</v>
      </c>
      <c r="B885" t="str">
        <f>VLOOKUP(A885,OpinionRemarks!A:B,2,0)</f>
        <v>None</v>
      </c>
    </row>
    <row r="886" hidden="1" spans="1:342">
      <c r="A886" t="s">
        <v>1225</v>
      </c>
      <c r="B886" t="str">
        <f>VLOOKUP(A886,OpinionRemarks!A:B,2,0)</f>
        <v>Opinion:-In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Standards(Food Products Standards and Food
Additives) and (Contaminants, Toxins and Residues) Regulation, 2011, Food Safety and Standards Act, 2006. And The results relate only to the items tested.</v>
      </c>
      <c r="O886" t="s">
        <v>7481</v>
      </c>
      <c r="P886" t="s">
        <v>7338</v>
      </c>
      <c r="Q886" t="s">
        <v>7482</v>
      </c>
      <c r="R886" t="s">
        <v>7483</v>
      </c>
      <c r="S886" t="s">
        <v>3223</v>
      </c>
      <c r="T886" t="s">
        <v>7484</v>
      </c>
      <c r="V886" t="s">
        <v>1738</v>
      </c>
      <c r="W886" t="s">
        <v>7340</v>
      </c>
      <c r="X886" t="s">
        <v>7339</v>
      </c>
      <c r="Y886" t="s">
        <v>7341</v>
      </c>
      <c r="Z886" t="s">
        <v>7342</v>
      </c>
      <c r="AA886" t="s">
        <v>7338</v>
      </c>
      <c r="AB886" t="s">
        <v>1552</v>
      </c>
      <c r="AC886" t="s">
        <v>7485</v>
      </c>
      <c r="AE886" t="s">
        <v>2275</v>
      </c>
      <c r="AF886" t="s">
        <v>7485</v>
      </c>
      <c r="AG886" t="s">
        <v>7486</v>
      </c>
      <c r="AJ886" t="s">
        <v>1502</v>
      </c>
      <c r="AK886" t="s">
        <v>7485</v>
      </c>
      <c r="AL886" t="s">
        <v>7485</v>
      </c>
      <c r="AN886" t="s">
        <v>5171</v>
      </c>
      <c r="AP886" t="s">
        <v>3942</v>
      </c>
      <c r="AQ886" t="s">
        <v>7485</v>
      </c>
      <c r="BA886" t="s">
        <v>1502</v>
      </c>
      <c r="BB886" t="s">
        <v>1502</v>
      </c>
      <c r="BC886" t="s">
        <v>1502</v>
      </c>
      <c r="BD886" t="s">
        <v>2275</v>
      </c>
      <c r="BE886" t="s">
        <v>1502</v>
      </c>
      <c r="BH886" t="s">
        <v>3641</v>
      </c>
      <c r="BI886" t="s">
        <v>7341</v>
      </c>
      <c r="BJ886" t="s">
        <v>7341</v>
      </c>
      <c r="BK886" t="s">
        <v>7341</v>
      </c>
      <c r="BL886" t="s">
        <v>7341</v>
      </c>
      <c r="BM886" t="s">
        <v>3641</v>
      </c>
      <c r="BN886" t="s">
        <v>7487</v>
      </c>
      <c r="BO886" t="s">
        <v>2560</v>
      </c>
      <c r="BP886" t="s">
        <v>7376</v>
      </c>
      <c r="BQ886" t="s">
        <v>7488</v>
      </c>
      <c r="BR886" t="s">
        <v>7489</v>
      </c>
      <c r="BS886" t="s">
        <v>7433</v>
      </c>
      <c r="BT886" t="s">
        <v>7490</v>
      </c>
      <c r="BU886" t="s">
        <v>7378</v>
      </c>
      <c r="BV886" t="s">
        <v>7491</v>
      </c>
      <c r="BW886" t="s">
        <v>7341</v>
      </c>
      <c r="BX886" t="s">
        <v>1597</v>
      </c>
      <c r="BY886" t="s">
        <v>7341</v>
      </c>
      <c r="BZ886" t="s">
        <v>1519</v>
      </c>
      <c r="CA886" t="s">
        <v>7341</v>
      </c>
      <c r="CB886" t="s">
        <v>7341</v>
      </c>
      <c r="CC886" t="s">
        <v>7341</v>
      </c>
      <c r="CD886" t="s">
        <v>7341</v>
      </c>
      <c r="CE886" t="s">
        <v>7341</v>
      </c>
      <c r="CF886" t="s">
        <v>3223</v>
      </c>
      <c r="CG886" t="s">
        <v>7341</v>
      </c>
      <c r="CH886" t="s">
        <v>7341</v>
      </c>
      <c r="CI886" t="s">
        <v>7341</v>
      </c>
      <c r="CJ886" t="s">
        <v>7364</v>
      </c>
      <c r="CK886" t="s">
        <v>7341</v>
      </c>
      <c r="CL886" t="s">
        <v>7340</v>
      </c>
      <c r="CM886" t="s">
        <v>7341</v>
      </c>
      <c r="CN886" t="s">
        <v>7341</v>
      </c>
      <c r="CO886" t="s">
        <v>7341</v>
      </c>
      <c r="CP886" t="s">
        <v>7341</v>
      </c>
      <c r="CQ886" t="s">
        <v>7402</v>
      </c>
      <c r="CR886" t="s">
        <v>7364</v>
      </c>
      <c r="CS886" t="s">
        <v>7341</v>
      </c>
      <c r="CT886" t="s">
        <v>7341</v>
      </c>
      <c r="CU886" t="s">
        <v>2739</v>
      </c>
      <c r="CV886" t="s">
        <v>7341</v>
      </c>
      <c r="CW886" t="s">
        <v>7341</v>
      </c>
      <c r="CX886" t="s">
        <v>7341</v>
      </c>
      <c r="CY886" t="s">
        <v>7341</v>
      </c>
      <c r="CZ886" t="s">
        <v>7341</v>
      </c>
      <c r="DA886" t="s">
        <v>7340</v>
      </c>
      <c r="DB886" t="s">
        <v>7341</v>
      </c>
      <c r="DC886" t="s">
        <v>7364</v>
      </c>
      <c r="DD886" t="s">
        <v>7341</v>
      </c>
      <c r="DE886" t="s">
        <v>7364</v>
      </c>
      <c r="DF886" t="s">
        <v>7341</v>
      </c>
      <c r="DG886" t="s">
        <v>7341</v>
      </c>
      <c r="DH886" t="s">
        <v>7341</v>
      </c>
      <c r="DI886" t="s">
        <v>7340</v>
      </c>
      <c r="DJ886" t="s">
        <v>7341</v>
      </c>
      <c r="DK886" t="s">
        <v>7341</v>
      </c>
      <c r="DL886" t="s">
        <v>7361</v>
      </c>
      <c r="DM886" t="s">
        <v>7341</v>
      </c>
      <c r="DN886" t="s">
        <v>7341</v>
      </c>
      <c r="DO886" t="s">
        <v>7341</v>
      </c>
      <c r="DP886" t="s">
        <v>7341</v>
      </c>
      <c r="DQ886" t="s">
        <v>7341</v>
      </c>
      <c r="DR886" t="s">
        <v>7341</v>
      </c>
      <c r="DS886" t="s">
        <v>5355</v>
      </c>
      <c r="DT886" t="s">
        <v>7341</v>
      </c>
      <c r="DU886" t="s">
        <v>7341</v>
      </c>
      <c r="DV886" t="s">
        <v>7341</v>
      </c>
      <c r="DW886" t="s">
        <v>7341</v>
      </c>
      <c r="DX886" t="s">
        <v>7341</v>
      </c>
      <c r="ES886" t="s">
        <v>7341</v>
      </c>
      <c r="ET886" t="s">
        <v>7341</v>
      </c>
      <c r="FF886" t="s">
        <v>7340</v>
      </c>
      <c r="FP886" t="s">
        <v>3223</v>
      </c>
      <c r="FQ886" t="s">
        <v>7340</v>
      </c>
      <c r="FS886" t="s">
        <v>7341</v>
      </c>
      <c r="FT886" t="s">
        <v>7341</v>
      </c>
      <c r="FU886" t="s">
        <v>7341</v>
      </c>
      <c r="FV886" t="s">
        <v>7341</v>
      </c>
      <c r="FW886" t="s">
        <v>7341</v>
      </c>
      <c r="FX886" t="s">
        <v>7341</v>
      </c>
      <c r="FY886" t="s">
        <v>7341</v>
      </c>
      <c r="FZ886" t="s">
        <v>7341</v>
      </c>
      <c r="GA886" t="s">
        <v>7341</v>
      </c>
      <c r="GB886" t="s">
        <v>7387</v>
      </c>
      <c r="GC886" t="s">
        <v>7341</v>
      </c>
      <c r="GD886" t="s">
        <v>7341</v>
      </c>
      <c r="GE886" t="s">
        <v>7341</v>
      </c>
      <c r="GF886" t="s">
        <v>7341</v>
      </c>
      <c r="GG886" t="s">
        <v>7341</v>
      </c>
      <c r="GH886" t="s">
        <v>7341</v>
      </c>
      <c r="GI886" t="s">
        <v>7341</v>
      </c>
      <c r="GJ886" t="s">
        <v>1568</v>
      </c>
      <c r="GK886" t="s">
        <v>7360</v>
      </c>
      <c r="GL886" t="s">
        <v>7341</v>
      </c>
      <c r="GM886" t="s">
        <v>7364</v>
      </c>
      <c r="GN886" t="s">
        <v>7480</v>
      </c>
      <c r="GO886" t="s">
        <v>7341</v>
      </c>
      <c r="GP886" t="s">
        <v>7341</v>
      </c>
      <c r="GQ886" t="s">
        <v>7341</v>
      </c>
      <c r="GR886" t="s">
        <v>7393</v>
      </c>
      <c r="GS886" t="s">
        <v>7341</v>
      </c>
      <c r="GT886" t="s">
        <v>7341</v>
      </c>
      <c r="GU886" t="s">
        <v>1509</v>
      </c>
      <c r="GV886" t="s">
        <v>7341</v>
      </c>
      <c r="GW886" t="s">
        <v>7341</v>
      </c>
      <c r="GX886" t="s">
        <v>7341</v>
      </c>
      <c r="GY886" t="s">
        <v>7341</v>
      </c>
      <c r="GZ886" t="s">
        <v>3223</v>
      </c>
      <c r="HA886" t="s">
        <v>7341</v>
      </c>
      <c r="HB886" t="s">
        <v>7341</v>
      </c>
      <c r="HC886" t="s">
        <v>7359</v>
      </c>
      <c r="HD886" t="s">
        <v>7341</v>
      </c>
      <c r="HE886" t="s">
        <v>7341</v>
      </c>
      <c r="HF886" t="s">
        <v>7360</v>
      </c>
      <c r="HG886" t="s">
        <v>7341</v>
      </c>
      <c r="HH886" t="s">
        <v>7341</v>
      </c>
      <c r="HI886" t="s">
        <v>7341</v>
      </c>
      <c r="HJ886" t="s">
        <v>7341</v>
      </c>
      <c r="HK886" t="s">
        <v>7341</v>
      </c>
      <c r="HL886" t="s">
        <v>7341</v>
      </c>
      <c r="HM886" t="s">
        <v>7361</v>
      </c>
      <c r="HN886" t="s">
        <v>7368</v>
      </c>
      <c r="HO886" t="s">
        <v>7359</v>
      </c>
      <c r="HP886" t="s">
        <v>7341</v>
      </c>
      <c r="HQ886" t="s">
        <v>7341</v>
      </c>
      <c r="HR886" t="s">
        <v>7364</v>
      </c>
      <c r="HS886" t="s">
        <v>7341</v>
      </c>
      <c r="HT886" t="s">
        <v>7341</v>
      </c>
      <c r="HU886" t="s">
        <v>7341</v>
      </c>
      <c r="HV886" t="s">
        <v>7341</v>
      </c>
      <c r="HW886" t="s">
        <v>7341</v>
      </c>
      <c r="HX886" t="s">
        <v>7341</v>
      </c>
      <c r="HY886" t="s">
        <v>7341</v>
      </c>
      <c r="HZ886" t="s">
        <v>7402</v>
      </c>
      <c r="IA886" t="s">
        <v>7341</v>
      </c>
      <c r="IB886" t="s">
        <v>7341</v>
      </c>
      <c r="IC886" t="s">
        <v>7341</v>
      </c>
      <c r="ID886" t="s">
        <v>7341</v>
      </c>
      <c r="IE886" t="s">
        <v>7361</v>
      </c>
      <c r="IF886" t="s">
        <v>7341</v>
      </c>
      <c r="IG886" t="s">
        <v>7341</v>
      </c>
      <c r="IH886" t="s">
        <v>7341</v>
      </c>
      <c r="II886" t="s">
        <v>7341</v>
      </c>
      <c r="IJ886" t="s">
        <v>7341</v>
      </c>
      <c r="IK886" t="s">
        <v>7341</v>
      </c>
      <c r="IL886" t="s">
        <v>7341</v>
      </c>
      <c r="IM886" t="s">
        <v>7341</v>
      </c>
      <c r="IN886" t="s">
        <v>7341</v>
      </c>
      <c r="IO886" t="s">
        <v>7341</v>
      </c>
      <c r="IP886" t="s">
        <v>7341</v>
      </c>
      <c r="IQ886" t="s">
        <v>7341</v>
      </c>
      <c r="IR886" t="s">
        <v>7359</v>
      </c>
      <c r="IS886" t="s">
        <v>7341</v>
      </c>
      <c r="IT886" t="s">
        <v>7341</v>
      </c>
      <c r="IU886" t="s">
        <v>7341</v>
      </c>
      <c r="IV886" t="s">
        <v>7364</v>
      </c>
      <c r="IW886" t="s">
        <v>7341</v>
      </c>
      <c r="IX886" t="s">
        <v>7341</v>
      </c>
      <c r="IY886" t="s">
        <v>7341</v>
      </c>
      <c r="JA886" t="s">
        <v>7341</v>
      </c>
      <c r="JB886" t="s">
        <v>7341</v>
      </c>
      <c r="JC886" t="s">
        <v>7341</v>
      </c>
      <c r="JD886" t="s">
        <v>7341</v>
      </c>
      <c r="JE886" t="s">
        <v>7341</v>
      </c>
      <c r="JF886" t="s">
        <v>7341</v>
      </c>
      <c r="JG886" t="s">
        <v>7341</v>
      </c>
      <c r="JH886" t="s">
        <v>7341</v>
      </c>
      <c r="JI886" t="s">
        <v>7341</v>
      </c>
      <c r="JJ886" t="s">
        <v>7341</v>
      </c>
      <c r="JK886" t="s">
        <v>7341</v>
      </c>
      <c r="JL886" t="s">
        <v>7341</v>
      </c>
      <c r="JM886" t="s">
        <v>7341</v>
      </c>
      <c r="JN886" t="s">
        <v>7341</v>
      </c>
      <c r="JO886" t="s">
        <v>7341</v>
      </c>
      <c r="JP886" t="s">
        <v>7341</v>
      </c>
      <c r="JQ886" t="s">
        <v>7341</v>
      </c>
      <c r="JR886" t="s">
        <v>7341</v>
      </c>
      <c r="JS886" t="s">
        <v>7364</v>
      </c>
      <c r="JT886" t="s">
        <v>7341</v>
      </c>
      <c r="JU886" t="s">
        <v>7341</v>
      </c>
      <c r="JV886" t="s">
        <v>7341</v>
      </c>
      <c r="JW886" t="s">
        <v>7341</v>
      </c>
      <c r="JX886" t="s">
        <v>7341</v>
      </c>
      <c r="JY886" t="s">
        <v>7341</v>
      </c>
      <c r="JZ886" t="s">
        <v>7359</v>
      </c>
      <c r="KA886" t="s">
        <v>7341</v>
      </c>
      <c r="KB886" t="s">
        <v>7341</v>
      </c>
      <c r="KC886" t="s">
        <v>7361</v>
      </c>
      <c r="KD886" t="s">
        <v>7341</v>
      </c>
      <c r="KE886" t="s">
        <v>7492</v>
      </c>
      <c r="KF886" t="s">
        <v>7341</v>
      </c>
      <c r="KG886" t="s">
        <v>7353</v>
      </c>
      <c r="KH886" t="s">
        <v>7363</v>
      </c>
      <c r="KI886" t="s">
        <v>7341</v>
      </c>
      <c r="KJ886" t="s">
        <v>7341</v>
      </c>
      <c r="KK886" t="s">
        <v>7341</v>
      </c>
      <c r="KL886" t="s">
        <v>7341</v>
      </c>
      <c r="KM886" t="s">
        <v>7341</v>
      </c>
      <c r="KN886" t="s">
        <v>7341</v>
      </c>
      <c r="KO886" t="s">
        <v>7364</v>
      </c>
      <c r="KP886" t="s">
        <v>7341</v>
      </c>
      <c r="KQ886" t="s">
        <v>7341</v>
      </c>
      <c r="KR886" t="s">
        <v>7361</v>
      </c>
      <c r="KS886" t="s">
        <v>7341</v>
      </c>
      <c r="KT886" t="s">
        <v>7341</v>
      </c>
      <c r="KU886" t="s">
        <v>7341</v>
      </c>
      <c r="KV886" t="s">
        <v>7402</v>
      </c>
      <c r="KW886" t="s">
        <v>7341</v>
      </c>
      <c r="KX886" t="s">
        <v>7367</v>
      </c>
      <c r="KY886" t="s">
        <v>7341</v>
      </c>
      <c r="KZ886" t="s">
        <v>7353</v>
      </c>
      <c r="LA886" t="s">
        <v>7341</v>
      </c>
      <c r="LB886" t="s">
        <v>7341</v>
      </c>
      <c r="LC886" t="s">
        <v>7341</v>
      </c>
      <c r="LD886" t="s">
        <v>7341</v>
      </c>
      <c r="LE886" t="s">
        <v>7341</v>
      </c>
      <c r="LF886" t="s">
        <v>7341</v>
      </c>
      <c r="LG886" t="s">
        <v>7341</v>
      </c>
      <c r="LH886" t="s">
        <v>7341</v>
      </c>
      <c r="LI886" t="s">
        <v>7361</v>
      </c>
      <c r="LJ886" t="s">
        <v>7480</v>
      </c>
      <c r="LK886" t="s">
        <v>7341</v>
      </c>
      <c r="LL886" t="s">
        <v>7341</v>
      </c>
      <c r="LM886" t="s">
        <v>7341</v>
      </c>
      <c r="LN886" t="s">
        <v>7341</v>
      </c>
      <c r="LO886" t="s">
        <v>7341</v>
      </c>
      <c r="LP886" t="s">
        <v>7341</v>
      </c>
      <c r="LQ886" t="s">
        <v>7341</v>
      </c>
      <c r="LR886" t="s">
        <v>7341</v>
      </c>
      <c r="LS886" t="s">
        <v>7341</v>
      </c>
      <c r="LT886" t="s">
        <v>7341</v>
      </c>
      <c r="LU886" t="s">
        <v>7341</v>
      </c>
      <c r="LV886" t="s">
        <v>7393</v>
      </c>
      <c r="LW886" t="s">
        <v>2175</v>
      </c>
      <c r="LX886" t="s">
        <v>7361</v>
      </c>
      <c r="LY886" t="s">
        <v>7364</v>
      </c>
      <c r="MA886" t="s">
        <v>7341</v>
      </c>
      <c r="MB886" t="s">
        <v>7341</v>
      </c>
      <c r="MC886" t="s">
        <v>7341</v>
      </c>
      <c r="MD886" t="s">
        <v>7341</v>
      </c>
    </row>
    <row r="887" hidden="1" spans="1:342">
      <c r="A887" t="s">
        <v>1226</v>
      </c>
      <c r="B887" t="str">
        <f>VLOOKUP(A887,OpinionRemarks!A:B,2,0)</f>
        <v>In the respect of the test performed above, the sample of Cardamom Whole conforms to the category 2.9.2.1 star dard made under rules and regulations of Food Safety and Standards (Food Products Standards and Food Additives) and (Contaminants, Toxins and Residues) Regulation, 2011, Food Safety and Standards Act, 2006.And The results relate only to the items tested.</v>
      </c>
      <c r="O887" t="s">
        <v>7493</v>
      </c>
      <c r="P887" t="s">
        <v>1525</v>
      </c>
      <c r="Q887" t="s">
        <v>1492</v>
      </c>
      <c r="R887" t="s">
        <v>1492</v>
      </c>
      <c r="S887" t="s">
        <v>7494</v>
      </c>
      <c r="T887" t="s">
        <v>7494</v>
      </c>
      <c r="V887" t="s">
        <v>1748</v>
      </c>
      <c r="W887" t="s">
        <v>1492</v>
      </c>
      <c r="X887" t="s">
        <v>1492</v>
      </c>
      <c r="Y887" t="s">
        <v>1492</v>
      </c>
      <c r="Z887" t="s">
        <v>1492</v>
      </c>
      <c r="AA887" t="s">
        <v>1525</v>
      </c>
      <c r="AB887" t="s">
        <v>7495</v>
      </c>
      <c r="AC887" t="s">
        <v>1495</v>
      </c>
      <c r="AE887" t="s">
        <v>2275</v>
      </c>
      <c r="AF887" t="s">
        <v>1495</v>
      </c>
      <c r="AG887" t="s">
        <v>2136</v>
      </c>
      <c r="AJ887" t="s">
        <v>1502</v>
      </c>
      <c r="AK887" t="s">
        <v>1495</v>
      </c>
      <c r="AL887" t="s">
        <v>1495</v>
      </c>
      <c r="AN887" t="s">
        <v>7496</v>
      </c>
      <c r="AP887" t="s">
        <v>4883</v>
      </c>
      <c r="AQ887" t="s">
        <v>1495</v>
      </c>
      <c r="BA887" t="s">
        <v>1502</v>
      </c>
      <c r="BB887" t="s">
        <v>1502</v>
      </c>
      <c r="BC887" t="s">
        <v>7497</v>
      </c>
      <c r="BD887" t="s">
        <v>2275</v>
      </c>
      <c r="BE887" t="s">
        <v>1502</v>
      </c>
      <c r="BH887" t="s">
        <v>3641</v>
      </c>
      <c r="BI887" t="s">
        <v>1492</v>
      </c>
      <c r="BJ887" t="s">
        <v>1492</v>
      </c>
      <c r="BK887" t="s">
        <v>1492</v>
      </c>
      <c r="BL887" t="s">
        <v>1492</v>
      </c>
      <c r="BM887" t="s">
        <v>3641</v>
      </c>
      <c r="BN887" t="s">
        <v>7498</v>
      </c>
      <c r="BO887" t="s">
        <v>3462</v>
      </c>
      <c r="BP887" t="s">
        <v>7376</v>
      </c>
      <c r="BQ887" t="s">
        <v>7488</v>
      </c>
      <c r="BR887" t="s">
        <v>7489</v>
      </c>
      <c r="BS887" t="s">
        <v>7433</v>
      </c>
      <c r="BT887" t="s">
        <v>7377</v>
      </c>
      <c r="BU887" t="s">
        <v>7378</v>
      </c>
      <c r="BV887" t="s">
        <v>7491</v>
      </c>
      <c r="BW887" t="s">
        <v>1492</v>
      </c>
      <c r="BX887" t="s">
        <v>1492</v>
      </c>
      <c r="BY887" t="s">
        <v>1492</v>
      </c>
      <c r="BZ887" t="s">
        <v>7499</v>
      </c>
      <c r="CA887" t="s">
        <v>1492</v>
      </c>
      <c r="CB887" t="s">
        <v>1492</v>
      </c>
      <c r="CC887" t="s">
        <v>1492</v>
      </c>
      <c r="CD887" t="s">
        <v>1492</v>
      </c>
      <c r="CE887" t="s">
        <v>1492</v>
      </c>
      <c r="CF887" t="s">
        <v>7494</v>
      </c>
      <c r="CG887" t="s">
        <v>1492</v>
      </c>
      <c r="CH887" t="s">
        <v>1492</v>
      </c>
      <c r="CI887" t="s">
        <v>1492</v>
      </c>
      <c r="CJ887" t="s">
        <v>1492</v>
      </c>
      <c r="CK887" t="s">
        <v>1492</v>
      </c>
      <c r="CL887" t="s">
        <v>1492</v>
      </c>
      <c r="CM887" t="s">
        <v>1492</v>
      </c>
      <c r="CN887" t="s">
        <v>1492</v>
      </c>
      <c r="CO887" t="s">
        <v>1492</v>
      </c>
      <c r="CP887" t="s">
        <v>1492</v>
      </c>
      <c r="CQ887" t="s">
        <v>1492</v>
      </c>
      <c r="CR887" t="s">
        <v>1492</v>
      </c>
      <c r="CS887" t="s">
        <v>1492</v>
      </c>
      <c r="CT887" t="s">
        <v>1492</v>
      </c>
      <c r="CU887" t="s">
        <v>1492</v>
      </c>
      <c r="CV887" t="s">
        <v>1492</v>
      </c>
      <c r="CW887" t="s">
        <v>1492</v>
      </c>
      <c r="CX887" t="s">
        <v>1492</v>
      </c>
      <c r="CY887" t="s">
        <v>1492</v>
      </c>
      <c r="CZ887" t="s">
        <v>1492</v>
      </c>
      <c r="DA887" t="s">
        <v>1492</v>
      </c>
      <c r="DB887" t="s">
        <v>1492</v>
      </c>
      <c r="DC887" t="s">
        <v>1492</v>
      </c>
      <c r="DD887" t="s">
        <v>1492</v>
      </c>
      <c r="DE887" t="s">
        <v>1492</v>
      </c>
      <c r="DF887" t="s">
        <v>1492</v>
      </c>
      <c r="DG887" t="s">
        <v>1492</v>
      </c>
      <c r="DH887" t="s">
        <v>1492</v>
      </c>
      <c r="DI887" t="s">
        <v>1492</v>
      </c>
      <c r="DJ887" t="s">
        <v>1492</v>
      </c>
      <c r="DK887" t="s">
        <v>1492</v>
      </c>
      <c r="DL887" t="s">
        <v>1492</v>
      </c>
      <c r="DM887" t="s">
        <v>1492</v>
      </c>
      <c r="DN887" t="s">
        <v>1492</v>
      </c>
      <c r="DO887" t="s">
        <v>1492</v>
      </c>
      <c r="DP887" t="s">
        <v>1492</v>
      </c>
      <c r="DQ887" t="s">
        <v>1492</v>
      </c>
      <c r="DR887" t="s">
        <v>7500</v>
      </c>
      <c r="DS887" t="s">
        <v>1492</v>
      </c>
      <c r="DT887" t="s">
        <v>1492</v>
      </c>
      <c r="DU887" t="s">
        <v>1492</v>
      </c>
      <c r="DV887" t="s">
        <v>1492</v>
      </c>
      <c r="DW887" t="s">
        <v>1492</v>
      </c>
      <c r="DX887" t="s">
        <v>1492</v>
      </c>
      <c r="ES887" t="s">
        <v>1492</v>
      </c>
      <c r="ET887" t="s">
        <v>1492</v>
      </c>
      <c r="FF887" t="s">
        <v>1492</v>
      </c>
      <c r="FP887" t="s">
        <v>7494</v>
      </c>
      <c r="FQ887" t="s">
        <v>1492</v>
      </c>
      <c r="FS887" t="s">
        <v>1492</v>
      </c>
      <c r="FT887" t="s">
        <v>1492</v>
      </c>
      <c r="FU887" t="s">
        <v>1492</v>
      </c>
      <c r="FV887" t="s">
        <v>1492</v>
      </c>
      <c r="FW887" t="s">
        <v>1492</v>
      </c>
      <c r="FX887" t="s">
        <v>7501</v>
      </c>
      <c r="FY887" t="s">
        <v>1492</v>
      </c>
      <c r="FZ887" t="s">
        <v>1492</v>
      </c>
      <c r="GA887" t="s">
        <v>1492</v>
      </c>
      <c r="GB887" t="s">
        <v>1492</v>
      </c>
      <c r="GC887" t="s">
        <v>1492</v>
      </c>
      <c r="GD887" t="s">
        <v>1492</v>
      </c>
      <c r="GE887" t="s">
        <v>7500</v>
      </c>
      <c r="GF887" t="s">
        <v>1492</v>
      </c>
      <c r="GG887" t="s">
        <v>1492</v>
      </c>
      <c r="GH887" t="s">
        <v>1492</v>
      </c>
      <c r="GI887" t="s">
        <v>1492</v>
      </c>
      <c r="GJ887" t="s">
        <v>1492</v>
      </c>
      <c r="GK887" t="s">
        <v>5482</v>
      </c>
      <c r="GL887" t="s">
        <v>1492</v>
      </c>
      <c r="GM887" t="s">
        <v>1492</v>
      </c>
      <c r="GN887" t="s">
        <v>7502</v>
      </c>
      <c r="GO887" t="s">
        <v>1492</v>
      </c>
      <c r="GP887" t="s">
        <v>1492</v>
      </c>
      <c r="GQ887" t="s">
        <v>1492</v>
      </c>
      <c r="GR887" t="s">
        <v>1492</v>
      </c>
      <c r="GS887" t="s">
        <v>1492</v>
      </c>
      <c r="GT887" t="s">
        <v>1492</v>
      </c>
      <c r="GU887" t="s">
        <v>7501</v>
      </c>
      <c r="GV887" t="s">
        <v>1492</v>
      </c>
      <c r="GW887" t="s">
        <v>1492</v>
      </c>
      <c r="GX887" t="s">
        <v>1492</v>
      </c>
      <c r="GY887" t="s">
        <v>1492</v>
      </c>
      <c r="GZ887" t="s">
        <v>7494</v>
      </c>
      <c r="HA887" t="s">
        <v>1492</v>
      </c>
      <c r="HB887" t="s">
        <v>1492</v>
      </c>
      <c r="HC887" t="s">
        <v>1492</v>
      </c>
      <c r="HD887" t="s">
        <v>1492</v>
      </c>
      <c r="HE887" t="s">
        <v>1492</v>
      </c>
      <c r="HF887" t="s">
        <v>5482</v>
      </c>
      <c r="HG887" t="s">
        <v>1492</v>
      </c>
      <c r="HH887" t="s">
        <v>1492</v>
      </c>
      <c r="HI887" t="s">
        <v>1492</v>
      </c>
      <c r="HJ887" t="s">
        <v>1492</v>
      </c>
      <c r="HK887" t="s">
        <v>1492</v>
      </c>
      <c r="HL887" t="s">
        <v>1492</v>
      </c>
      <c r="HM887" t="s">
        <v>1492</v>
      </c>
      <c r="HN887" t="s">
        <v>1492</v>
      </c>
      <c r="HO887" t="s">
        <v>1492</v>
      </c>
      <c r="HP887" t="s">
        <v>1492</v>
      </c>
      <c r="HQ887" t="s">
        <v>1492</v>
      </c>
      <c r="HR887" t="s">
        <v>1492</v>
      </c>
      <c r="HS887" t="s">
        <v>1492</v>
      </c>
      <c r="HT887" t="s">
        <v>1492</v>
      </c>
      <c r="HU887" t="s">
        <v>1492</v>
      </c>
      <c r="HV887" t="s">
        <v>1492</v>
      </c>
      <c r="HW887" t="s">
        <v>1492</v>
      </c>
      <c r="HX887" t="s">
        <v>1492</v>
      </c>
      <c r="HY887" t="s">
        <v>1492</v>
      </c>
      <c r="HZ887" t="s">
        <v>1492</v>
      </c>
      <c r="IA887" t="s">
        <v>1492</v>
      </c>
      <c r="IB887" t="s">
        <v>1492</v>
      </c>
      <c r="IC887" t="s">
        <v>1492</v>
      </c>
      <c r="ID887" t="s">
        <v>1492</v>
      </c>
      <c r="IE887" t="s">
        <v>1492</v>
      </c>
      <c r="IF887" t="s">
        <v>1492</v>
      </c>
      <c r="IG887" t="s">
        <v>1492</v>
      </c>
      <c r="IH887" t="s">
        <v>1492</v>
      </c>
      <c r="II887" t="s">
        <v>1492</v>
      </c>
      <c r="IJ887" t="s">
        <v>1492</v>
      </c>
      <c r="IK887" t="s">
        <v>1492</v>
      </c>
      <c r="IL887" t="s">
        <v>1492</v>
      </c>
      <c r="IM887" t="s">
        <v>1492</v>
      </c>
      <c r="IN887" t="s">
        <v>1492</v>
      </c>
      <c r="IO887" t="s">
        <v>1492</v>
      </c>
      <c r="IP887" t="s">
        <v>1492</v>
      </c>
      <c r="IQ887" t="s">
        <v>1492</v>
      </c>
      <c r="IR887" t="s">
        <v>1492</v>
      </c>
      <c r="IS887" t="s">
        <v>1492</v>
      </c>
      <c r="IT887" t="s">
        <v>1492</v>
      </c>
      <c r="IU887" t="s">
        <v>1492</v>
      </c>
      <c r="IV887" t="s">
        <v>1492</v>
      </c>
      <c r="IW887" t="s">
        <v>1492</v>
      </c>
      <c r="IX887" t="s">
        <v>1492</v>
      </c>
      <c r="IY887" t="s">
        <v>1492</v>
      </c>
      <c r="JA887" t="s">
        <v>1492</v>
      </c>
      <c r="JB887" t="s">
        <v>1492</v>
      </c>
      <c r="JC887" t="s">
        <v>1492</v>
      </c>
      <c r="JD887" t="s">
        <v>1492</v>
      </c>
      <c r="JE887" t="s">
        <v>1492</v>
      </c>
      <c r="JF887" t="s">
        <v>1492</v>
      </c>
      <c r="JG887" t="s">
        <v>1492</v>
      </c>
      <c r="JH887" t="s">
        <v>1492</v>
      </c>
      <c r="JI887" t="s">
        <v>1492</v>
      </c>
      <c r="JJ887" t="s">
        <v>1492</v>
      </c>
      <c r="JK887" t="s">
        <v>1492</v>
      </c>
      <c r="JL887" t="s">
        <v>1492</v>
      </c>
      <c r="JM887" t="s">
        <v>1492</v>
      </c>
      <c r="JN887" t="s">
        <v>1492</v>
      </c>
      <c r="JO887" t="s">
        <v>1492</v>
      </c>
      <c r="JP887" t="s">
        <v>1492</v>
      </c>
      <c r="JQ887" t="s">
        <v>5482</v>
      </c>
      <c r="JR887" t="s">
        <v>1492</v>
      </c>
      <c r="JS887" t="s">
        <v>1492</v>
      </c>
      <c r="JT887" t="s">
        <v>1492</v>
      </c>
      <c r="JU887" t="s">
        <v>1492</v>
      </c>
      <c r="JV887" t="s">
        <v>1492</v>
      </c>
      <c r="JW887" t="s">
        <v>1492</v>
      </c>
      <c r="JX887" t="s">
        <v>1492</v>
      </c>
      <c r="JY887" t="s">
        <v>1492</v>
      </c>
      <c r="JZ887" t="s">
        <v>1492</v>
      </c>
      <c r="KA887" t="s">
        <v>1492</v>
      </c>
      <c r="KB887" t="s">
        <v>1492</v>
      </c>
      <c r="KC887" t="s">
        <v>1492</v>
      </c>
      <c r="KD887" t="s">
        <v>1492</v>
      </c>
      <c r="KE887" t="s">
        <v>1492</v>
      </c>
      <c r="KF887" t="s">
        <v>1492</v>
      </c>
      <c r="KG887" t="s">
        <v>1492</v>
      </c>
      <c r="KH887" t="s">
        <v>1492</v>
      </c>
      <c r="KI887" t="s">
        <v>1492</v>
      </c>
      <c r="KJ887" t="s">
        <v>1492</v>
      </c>
      <c r="KK887" t="s">
        <v>1492</v>
      </c>
      <c r="KL887" t="s">
        <v>1492</v>
      </c>
      <c r="KM887" t="s">
        <v>1492</v>
      </c>
      <c r="KN887" t="s">
        <v>1492</v>
      </c>
      <c r="KO887" t="s">
        <v>1492</v>
      </c>
      <c r="KP887" t="s">
        <v>1492</v>
      </c>
      <c r="KQ887" t="s">
        <v>1492</v>
      </c>
      <c r="KR887" t="s">
        <v>1492</v>
      </c>
      <c r="KS887" t="s">
        <v>1492</v>
      </c>
      <c r="KT887" t="s">
        <v>1492</v>
      </c>
      <c r="KU887" t="s">
        <v>1492</v>
      </c>
      <c r="KV887" t="s">
        <v>1492</v>
      </c>
      <c r="KW887" t="s">
        <v>1492</v>
      </c>
      <c r="KX887" t="s">
        <v>1492</v>
      </c>
      <c r="KY887" t="s">
        <v>1492</v>
      </c>
      <c r="KZ887" t="s">
        <v>1492</v>
      </c>
      <c r="LA887" t="s">
        <v>1492</v>
      </c>
      <c r="LB887" t="s">
        <v>1492</v>
      </c>
      <c r="LC887" t="s">
        <v>7500</v>
      </c>
      <c r="LD887" t="s">
        <v>7503</v>
      </c>
      <c r="LE887" t="s">
        <v>1492</v>
      </c>
      <c r="LF887" t="s">
        <v>1492</v>
      </c>
      <c r="LG887" t="s">
        <v>1492</v>
      </c>
      <c r="LH887" t="s">
        <v>1492</v>
      </c>
      <c r="LI887" t="s">
        <v>1492</v>
      </c>
      <c r="LJ887" t="s">
        <v>1492</v>
      </c>
      <c r="LK887" t="s">
        <v>1492</v>
      </c>
      <c r="LL887" t="s">
        <v>1492</v>
      </c>
      <c r="LM887" t="s">
        <v>1492</v>
      </c>
      <c r="LN887" t="s">
        <v>1492</v>
      </c>
      <c r="LO887" t="s">
        <v>1492</v>
      </c>
      <c r="LP887" t="s">
        <v>1492</v>
      </c>
      <c r="LQ887" t="s">
        <v>1492</v>
      </c>
      <c r="LR887" t="s">
        <v>1492</v>
      </c>
      <c r="LS887" t="s">
        <v>1492</v>
      </c>
      <c r="LT887" t="s">
        <v>1492</v>
      </c>
      <c r="LU887" t="s">
        <v>1492</v>
      </c>
      <c r="LV887" t="s">
        <v>1492</v>
      </c>
      <c r="LW887" t="s">
        <v>1492</v>
      </c>
      <c r="LX887" t="s">
        <v>1492</v>
      </c>
      <c r="LY887" t="s">
        <v>1492</v>
      </c>
      <c r="LZ887" t="s">
        <v>1492</v>
      </c>
      <c r="MA887" t="s">
        <v>1492</v>
      </c>
      <c r="MB887" t="s">
        <v>1492</v>
      </c>
      <c r="MC887" t="s">
        <v>1492</v>
      </c>
      <c r="MD887" t="s">
        <v>1492</v>
      </c>
    </row>
    <row r="888" hidden="1" spans="1:342">
      <c r="A888" t="s">
        <v>1227</v>
      </c>
      <c r="B888" t="str">
        <f>VLOOKUP(A888,OpinionRemarks!A:B,2,0)</f>
        <v>Opinion:-In the respect of the test performed above, the sample of Cardamom Whole is unsafe Food as defined under Section 3(1)(zz)(xii) of Food safety and Standard Act, 2006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 Food Safety and Standards Act, 2006. And The results relate only to the items tested.</v>
      </c>
      <c r="O888" t="s">
        <v>7504</v>
      </c>
      <c r="P888" t="s">
        <v>7338</v>
      </c>
      <c r="Q888" t="s">
        <v>2163</v>
      </c>
      <c r="R888" t="s">
        <v>2163</v>
      </c>
      <c r="S888" t="s">
        <v>7505</v>
      </c>
      <c r="T888" t="s">
        <v>7505</v>
      </c>
      <c r="V888" t="s">
        <v>2163</v>
      </c>
      <c r="W888" t="s">
        <v>7506</v>
      </c>
      <c r="X888" t="s">
        <v>2163</v>
      </c>
      <c r="Y888" t="s">
        <v>2738</v>
      </c>
      <c r="Z888" t="s">
        <v>7342</v>
      </c>
      <c r="AA888" t="s">
        <v>7338</v>
      </c>
      <c r="AB888" t="s">
        <v>3113</v>
      </c>
      <c r="AC888" t="s">
        <v>1495</v>
      </c>
      <c r="AE888" t="s">
        <v>3637</v>
      </c>
      <c r="AF888" t="s">
        <v>1495</v>
      </c>
      <c r="AG888" t="s">
        <v>5171</v>
      </c>
      <c r="AJ888" t="s">
        <v>1502</v>
      </c>
      <c r="AK888" t="s">
        <v>1495</v>
      </c>
      <c r="AL888" t="s">
        <v>1495</v>
      </c>
      <c r="AN888" t="s">
        <v>7507</v>
      </c>
      <c r="AP888" t="s">
        <v>7508</v>
      </c>
      <c r="AQ888" t="s">
        <v>6142</v>
      </c>
      <c r="BA888" t="s">
        <v>1502</v>
      </c>
      <c r="BB888" t="s">
        <v>1502</v>
      </c>
      <c r="BC888" t="s">
        <v>1502</v>
      </c>
      <c r="BD888" t="s">
        <v>3637</v>
      </c>
      <c r="BE888" t="s">
        <v>1502</v>
      </c>
      <c r="BH888" t="s">
        <v>3641</v>
      </c>
      <c r="BI888" t="s">
        <v>7509</v>
      </c>
      <c r="BJ888" t="s">
        <v>7509</v>
      </c>
      <c r="BK888" t="s">
        <v>7509</v>
      </c>
      <c r="BL888" t="s">
        <v>7510</v>
      </c>
      <c r="BM888" t="s">
        <v>3641</v>
      </c>
      <c r="BN888" t="s">
        <v>7511</v>
      </c>
      <c r="BO888" t="s">
        <v>7512</v>
      </c>
      <c r="BP888" t="s">
        <v>7376</v>
      </c>
      <c r="BQ888" t="s">
        <v>7488</v>
      </c>
      <c r="BR888" t="s">
        <v>7489</v>
      </c>
      <c r="BS888" t="s">
        <v>7433</v>
      </c>
      <c r="BT888" t="s">
        <v>7513</v>
      </c>
      <c r="BU888" t="s">
        <v>7378</v>
      </c>
      <c r="BV888" t="s">
        <v>7491</v>
      </c>
      <c r="BW888" t="s">
        <v>7514</v>
      </c>
      <c r="BX888" t="s">
        <v>1644</v>
      </c>
      <c r="BY888" t="s">
        <v>7509</v>
      </c>
      <c r="BZ888" t="s">
        <v>1630</v>
      </c>
      <c r="CA888" t="s">
        <v>7509</v>
      </c>
      <c r="CB888" t="s">
        <v>7509</v>
      </c>
      <c r="CC888" t="s">
        <v>7515</v>
      </c>
      <c r="CD888" t="s">
        <v>1635</v>
      </c>
      <c r="CE888" t="s">
        <v>7509</v>
      </c>
      <c r="CF888" t="s">
        <v>7505</v>
      </c>
      <c r="CG888" t="s">
        <v>7509</v>
      </c>
      <c r="CH888" t="s">
        <v>7509</v>
      </c>
      <c r="CI888" t="s">
        <v>7509</v>
      </c>
      <c r="CJ888" t="s">
        <v>7509</v>
      </c>
      <c r="CK888" t="s">
        <v>7509</v>
      </c>
      <c r="CL888" t="s">
        <v>7516</v>
      </c>
      <c r="CM888" t="s">
        <v>7509</v>
      </c>
      <c r="CN888" t="s">
        <v>7509</v>
      </c>
      <c r="CO888" t="s">
        <v>7442</v>
      </c>
      <c r="CP888" t="s">
        <v>7509</v>
      </c>
      <c r="CQ888" t="s">
        <v>7509</v>
      </c>
      <c r="CR888" t="s">
        <v>7509</v>
      </c>
      <c r="CS888" t="s">
        <v>7509</v>
      </c>
      <c r="CT888" t="s">
        <v>7509</v>
      </c>
      <c r="CU888" t="s">
        <v>7075</v>
      </c>
      <c r="CV888" t="s">
        <v>7509</v>
      </c>
      <c r="CW888" t="s">
        <v>7509</v>
      </c>
      <c r="CX888" t="s">
        <v>7509</v>
      </c>
      <c r="CY888" t="s">
        <v>7509</v>
      </c>
      <c r="CZ888" t="s">
        <v>7509</v>
      </c>
      <c r="DA888" t="s">
        <v>7517</v>
      </c>
      <c r="DB888" t="s">
        <v>7509</v>
      </c>
      <c r="DC888" t="s">
        <v>7509</v>
      </c>
      <c r="DD888" t="s">
        <v>7509</v>
      </c>
      <c r="DE888" t="s">
        <v>7509</v>
      </c>
      <c r="DF888" t="s">
        <v>7509</v>
      </c>
      <c r="DG888" t="s">
        <v>7509</v>
      </c>
      <c r="DH888" t="s">
        <v>7509</v>
      </c>
      <c r="DI888" t="s">
        <v>7517</v>
      </c>
      <c r="DJ888" t="s">
        <v>7518</v>
      </c>
      <c r="DK888" t="s">
        <v>7509</v>
      </c>
      <c r="DL888" t="s">
        <v>7509</v>
      </c>
      <c r="DM888" t="s">
        <v>7509</v>
      </c>
      <c r="DN888" t="s">
        <v>7509</v>
      </c>
      <c r="DO888" t="s">
        <v>7509</v>
      </c>
      <c r="DP888" t="s">
        <v>7509</v>
      </c>
      <c r="DQ888" t="s">
        <v>2818</v>
      </c>
      <c r="DR888" t="s">
        <v>7509</v>
      </c>
      <c r="DS888" t="s">
        <v>5053</v>
      </c>
      <c r="DT888" t="s">
        <v>7509</v>
      </c>
      <c r="DU888" t="s">
        <v>7509</v>
      </c>
      <c r="DV888" t="s">
        <v>7514</v>
      </c>
      <c r="DW888" t="s">
        <v>7509</v>
      </c>
      <c r="DX888" t="s">
        <v>7509</v>
      </c>
      <c r="ES888" t="s">
        <v>7509</v>
      </c>
      <c r="ET888" t="s">
        <v>7509</v>
      </c>
      <c r="FF888" t="s">
        <v>7517</v>
      </c>
      <c r="FP888" t="s">
        <v>7505</v>
      </c>
      <c r="FQ888" t="s">
        <v>7517</v>
      </c>
      <c r="FS888" t="s">
        <v>7509</v>
      </c>
      <c r="FT888" t="s">
        <v>7509</v>
      </c>
      <c r="FU888" t="s">
        <v>7519</v>
      </c>
      <c r="FV888" t="s">
        <v>7509</v>
      </c>
      <c r="FW888" t="s">
        <v>7520</v>
      </c>
      <c r="FX888" t="s">
        <v>7509</v>
      </c>
      <c r="FY888" t="s">
        <v>7509</v>
      </c>
      <c r="FZ888" t="s">
        <v>7509</v>
      </c>
      <c r="GA888" t="s">
        <v>7509</v>
      </c>
      <c r="GB888" t="s">
        <v>7509</v>
      </c>
      <c r="GC888" t="s">
        <v>7509</v>
      </c>
      <c r="GD888" t="s">
        <v>7509</v>
      </c>
      <c r="GE888" t="s">
        <v>1649</v>
      </c>
      <c r="GF888" t="s">
        <v>7509</v>
      </c>
      <c r="GG888" t="s">
        <v>7509</v>
      </c>
      <c r="GH888" t="s">
        <v>7509</v>
      </c>
      <c r="GI888" t="s">
        <v>7509</v>
      </c>
      <c r="GJ888" t="s">
        <v>1785</v>
      </c>
      <c r="GK888" t="s">
        <v>7509</v>
      </c>
      <c r="GL888" t="s">
        <v>7509</v>
      </c>
      <c r="GM888" t="s">
        <v>7509</v>
      </c>
      <c r="GN888" t="s">
        <v>7509</v>
      </c>
      <c r="GO888" t="s">
        <v>7519</v>
      </c>
      <c r="GP888" t="s">
        <v>7509</v>
      </c>
      <c r="GQ888" t="s">
        <v>7509</v>
      </c>
      <c r="GR888" t="s">
        <v>7509</v>
      </c>
      <c r="GS888" t="s">
        <v>7509</v>
      </c>
      <c r="GT888" t="s">
        <v>1646</v>
      </c>
      <c r="GU888" t="s">
        <v>1872</v>
      </c>
      <c r="GV888" t="s">
        <v>7509</v>
      </c>
      <c r="GW888" t="s">
        <v>7509</v>
      </c>
      <c r="GX888" t="s">
        <v>7509</v>
      </c>
      <c r="GY888" t="s">
        <v>7509</v>
      </c>
      <c r="GZ888" t="s">
        <v>7505</v>
      </c>
      <c r="HA888" t="s">
        <v>7509</v>
      </c>
      <c r="HB888" t="s">
        <v>7509</v>
      </c>
      <c r="HC888" t="s">
        <v>7509</v>
      </c>
      <c r="HD888" t="s">
        <v>7509</v>
      </c>
      <c r="HE888" t="s">
        <v>7521</v>
      </c>
      <c r="HF888" t="s">
        <v>7522</v>
      </c>
      <c r="HG888" t="s">
        <v>7509</v>
      </c>
      <c r="HH888" t="s">
        <v>7509</v>
      </c>
      <c r="HI888" t="s">
        <v>7521</v>
      </c>
      <c r="HJ888" t="s">
        <v>7523</v>
      </c>
      <c r="HK888" t="s">
        <v>7509</v>
      </c>
      <c r="HL888" t="s">
        <v>7509</v>
      </c>
      <c r="HM888" t="s">
        <v>7509</v>
      </c>
      <c r="HN888" t="s">
        <v>7509</v>
      </c>
      <c r="HO888" t="s">
        <v>7509</v>
      </c>
      <c r="HP888" t="s">
        <v>7509</v>
      </c>
      <c r="HQ888" t="s">
        <v>7524</v>
      </c>
      <c r="HR888" t="s">
        <v>7509</v>
      </c>
      <c r="HS888" t="s">
        <v>7509</v>
      </c>
      <c r="HT888" t="s">
        <v>7509</v>
      </c>
      <c r="HU888" t="s">
        <v>7509</v>
      </c>
      <c r="HV888" t="s">
        <v>7509</v>
      </c>
      <c r="HW888" t="s">
        <v>7509</v>
      </c>
      <c r="HX888" t="s">
        <v>7509</v>
      </c>
      <c r="HY888" t="s">
        <v>7509</v>
      </c>
      <c r="HZ888" t="s">
        <v>7509</v>
      </c>
      <c r="IA888" t="s">
        <v>7509</v>
      </c>
      <c r="IB888" t="s">
        <v>7509</v>
      </c>
      <c r="IC888" t="s">
        <v>7509</v>
      </c>
      <c r="ID888" t="s">
        <v>7509</v>
      </c>
      <c r="IE888" t="s">
        <v>7520</v>
      </c>
      <c r="IF888" t="s">
        <v>7509</v>
      </c>
      <c r="IG888" t="s">
        <v>7509</v>
      </c>
      <c r="IH888" t="s">
        <v>7509</v>
      </c>
      <c r="II888" t="s">
        <v>7509</v>
      </c>
      <c r="IJ888" t="s">
        <v>7509</v>
      </c>
      <c r="IK888" t="s">
        <v>7509</v>
      </c>
      <c r="IL888" t="s">
        <v>7509</v>
      </c>
      <c r="IM888" t="s">
        <v>7509</v>
      </c>
      <c r="IN888" t="s">
        <v>7509</v>
      </c>
      <c r="IO888" t="s">
        <v>7509</v>
      </c>
      <c r="IP888" t="s">
        <v>7509</v>
      </c>
      <c r="IQ888" t="s">
        <v>7509</v>
      </c>
      <c r="IR888" t="s">
        <v>7509</v>
      </c>
      <c r="IS888" t="s">
        <v>7509</v>
      </c>
      <c r="IT888" t="s">
        <v>7509</v>
      </c>
      <c r="IU888" t="s">
        <v>7509</v>
      </c>
      <c r="IV888" t="s">
        <v>7509</v>
      </c>
      <c r="IW888" t="s">
        <v>7509</v>
      </c>
      <c r="IX888" t="s">
        <v>7520</v>
      </c>
      <c r="IY888" t="s">
        <v>7509</v>
      </c>
      <c r="JA888" t="s">
        <v>7525</v>
      </c>
      <c r="JB888" t="s">
        <v>7509</v>
      </c>
      <c r="JC888" t="s">
        <v>7509</v>
      </c>
      <c r="JD888" t="s">
        <v>7509</v>
      </c>
      <c r="JE888" t="s">
        <v>7509</v>
      </c>
      <c r="JF888" t="s">
        <v>7509</v>
      </c>
      <c r="JG888" t="s">
        <v>7509</v>
      </c>
      <c r="JH888" t="s">
        <v>7509</v>
      </c>
      <c r="JI888" t="s">
        <v>7509</v>
      </c>
      <c r="JJ888" t="s">
        <v>7509</v>
      </c>
      <c r="JK888" t="s">
        <v>7509</v>
      </c>
      <c r="JL888" t="s">
        <v>7509</v>
      </c>
      <c r="JM888" t="s">
        <v>7509</v>
      </c>
      <c r="JN888" t="s">
        <v>7509</v>
      </c>
      <c r="JO888" t="s">
        <v>7509</v>
      </c>
      <c r="JP888" t="s">
        <v>7509</v>
      </c>
      <c r="JQ888" t="s">
        <v>7526</v>
      </c>
      <c r="JR888" t="s">
        <v>7509</v>
      </c>
      <c r="JS888" t="s">
        <v>7509</v>
      </c>
      <c r="JT888" t="s">
        <v>7509</v>
      </c>
      <c r="JU888" t="s">
        <v>7509</v>
      </c>
      <c r="JV888" t="s">
        <v>7509</v>
      </c>
      <c r="JW888" t="s">
        <v>7509</v>
      </c>
      <c r="JX888" t="s">
        <v>7509</v>
      </c>
      <c r="JY888" t="s">
        <v>7509</v>
      </c>
      <c r="JZ888" t="s">
        <v>7509</v>
      </c>
      <c r="KA888" t="s">
        <v>7509</v>
      </c>
      <c r="KB888" t="s">
        <v>7509</v>
      </c>
      <c r="KC888" t="s">
        <v>7509</v>
      </c>
      <c r="KD888" t="s">
        <v>7509</v>
      </c>
      <c r="KE888" t="s">
        <v>7509</v>
      </c>
      <c r="KF888" t="s">
        <v>7509</v>
      </c>
      <c r="KG888" t="s">
        <v>7509</v>
      </c>
      <c r="KH888" t="s">
        <v>7509</v>
      </c>
      <c r="KI888" t="s">
        <v>7509</v>
      </c>
      <c r="KJ888" t="s">
        <v>7509</v>
      </c>
      <c r="KK888" t="s">
        <v>7509</v>
      </c>
      <c r="KL888" t="s">
        <v>7509</v>
      </c>
      <c r="KM888" t="s">
        <v>7509</v>
      </c>
      <c r="KN888" t="s">
        <v>7509</v>
      </c>
      <c r="KO888" t="s">
        <v>7509</v>
      </c>
      <c r="KP888" t="s">
        <v>7509</v>
      </c>
      <c r="KQ888" t="s">
        <v>7509</v>
      </c>
      <c r="KR888" t="s">
        <v>7527</v>
      </c>
      <c r="KS888" t="s">
        <v>7509</v>
      </c>
      <c r="KT888" t="s">
        <v>7509</v>
      </c>
      <c r="KU888" t="s">
        <v>7509</v>
      </c>
      <c r="KV888" t="s">
        <v>7509</v>
      </c>
      <c r="KW888" t="s">
        <v>7509</v>
      </c>
      <c r="KX888" t="s">
        <v>7367</v>
      </c>
      <c r="KY888" t="s">
        <v>7528</v>
      </c>
      <c r="KZ888" t="s">
        <v>7509</v>
      </c>
      <c r="LA888" t="s">
        <v>7509</v>
      </c>
      <c r="LB888" t="s">
        <v>7509</v>
      </c>
      <c r="LC888" t="s">
        <v>7509</v>
      </c>
      <c r="LD888" t="s">
        <v>7521</v>
      </c>
      <c r="LE888" t="s">
        <v>7509</v>
      </c>
      <c r="LF888" t="s">
        <v>7509</v>
      </c>
      <c r="LG888" t="s">
        <v>7509</v>
      </c>
      <c r="LH888" t="s">
        <v>7509</v>
      </c>
      <c r="LI888" t="s">
        <v>7509</v>
      </c>
      <c r="LJ888" t="s">
        <v>7509</v>
      </c>
      <c r="LK888" t="s">
        <v>7509</v>
      </c>
      <c r="LL888" t="s">
        <v>7509</v>
      </c>
      <c r="LM888" t="s">
        <v>7509</v>
      </c>
      <c r="LN888" t="s">
        <v>7519</v>
      </c>
      <c r="LO888" t="s">
        <v>7509</v>
      </c>
      <c r="LP888" t="s">
        <v>7518</v>
      </c>
      <c r="LQ888" t="s">
        <v>7509</v>
      </c>
      <c r="LR888" t="s">
        <v>7509</v>
      </c>
      <c r="LS888" t="s">
        <v>7509</v>
      </c>
      <c r="LT888" t="s">
        <v>7509</v>
      </c>
      <c r="LU888" t="s">
        <v>7509</v>
      </c>
      <c r="LV888" t="s">
        <v>7509</v>
      </c>
      <c r="LW888" t="s">
        <v>2175</v>
      </c>
      <c r="LX888" t="s">
        <v>7509</v>
      </c>
      <c r="LY888" t="s">
        <v>7514</v>
      </c>
      <c r="LZ888" t="s">
        <v>7518</v>
      </c>
      <c r="MA888" t="s">
        <v>7509</v>
      </c>
      <c r="MB888" t="s">
        <v>7509</v>
      </c>
      <c r="MC888" t="s">
        <v>7509</v>
      </c>
      <c r="MD888" t="s">
        <v>7509</v>
      </c>
    </row>
    <row r="889" hidden="1" spans="1:342">
      <c r="A889" t="s">
        <v>1228</v>
      </c>
      <c r="B889" t="str">
        <f>VLOOKUP(A889,OpinionRemarks!A:B,2,0)</f>
        <v>sample of Red Chilli Powder is unsafe Food</v>
      </c>
      <c r="O889" t="s">
        <v>7529</v>
      </c>
      <c r="P889" t="s">
        <v>7338</v>
      </c>
      <c r="Q889" t="s">
        <v>2163</v>
      </c>
      <c r="R889" t="s">
        <v>2163</v>
      </c>
      <c r="S889" t="s">
        <v>7530</v>
      </c>
      <c r="T889" t="s">
        <v>7530</v>
      </c>
      <c r="V889" t="s">
        <v>2163</v>
      </c>
      <c r="W889" t="s">
        <v>7517</v>
      </c>
      <c r="X889" t="s">
        <v>2163</v>
      </c>
      <c r="Y889" t="s">
        <v>7509</v>
      </c>
      <c r="Z889" t="s">
        <v>7342</v>
      </c>
      <c r="AA889" t="s">
        <v>7338</v>
      </c>
      <c r="AB889" t="s">
        <v>7531</v>
      </c>
      <c r="AC889" t="s">
        <v>7532</v>
      </c>
      <c r="AE889" t="s">
        <v>3641</v>
      </c>
      <c r="AF889" t="s">
        <v>2435</v>
      </c>
      <c r="AG889" t="s">
        <v>2273</v>
      </c>
      <c r="AJ889" t="s">
        <v>1502</v>
      </c>
      <c r="AK889" t="s">
        <v>6241</v>
      </c>
      <c r="AL889" t="s">
        <v>1495</v>
      </c>
      <c r="AN889" t="s">
        <v>4270</v>
      </c>
      <c r="AO889" t="s">
        <v>3716</v>
      </c>
      <c r="AQ889" t="s">
        <v>7533</v>
      </c>
      <c r="AR889" t="s">
        <v>7534</v>
      </c>
      <c r="BA889" t="s">
        <v>1502</v>
      </c>
      <c r="BB889" t="s">
        <v>1502</v>
      </c>
      <c r="BC889" t="s">
        <v>1502</v>
      </c>
      <c r="BD889" t="s">
        <v>3641</v>
      </c>
      <c r="BE889" t="s">
        <v>1502</v>
      </c>
      <c r="BG889" t="s">
        <v>7535</v>
      </c>
      <c r="BH889" t="s">
        <v>3641</v>
      </c>
      <c r="BI889" t="s">
        <v>7509</v>
      </c>
      <c r="BJ889" t="s">
        <v>7509</v>
      </c>
      <c r="BK889" t="s">
        <v>7520</v>
      </c>
      <c r="BL889" t="s">
        <v>7509</v>
      </c>
      <c r="BS889" t="s">
        <v>7433</v>
      </c>
      <c r="BT889" t="s">
        <v>7536</v>
      </c>
      <c r="BU889" t="s">
        <v>7378</v>
      </c>
      <c r="BV889" t="s">
        <v>7491</v>
      </c>
      <c r="BW889" t="s">
        <v>7509</v>
      </c>
      <c r="BX889" t="s">
        <v>7537</v>
      </c>
      <c r="BY889" t="s">
        <v>7509</v>
      </c>
      <c r="BZ889" t="s">
        <v>7509</v>
      </c>
      <c r="CA889" t="s">
        <v>7509</v>
      </c>
      <c r="CB889" t="s">
        <v>7509</v>
      </c>
      <c r="CC889" t="s">
        <v>7509</v>
      </c>
      <c r="CD889" t="s">
        <v>7509</v>
      </c>
      <c r="CE889" t="s">
        <v>7537</v>
      </c>
      <c r="CF889" t="s">
        <v>7530</v>
      </c>
      <c r="CG889" t="s">
        <v>7509</v>
      </c>
      <c r="CH889" t="s">
        <v>7509</v>
      </c>
      <c r="CI889" t="s">
        <v>7519</v>
      </c>
      <c r="CJ889" t="s">
        <v>7509</v>
      </c>
      <c r="CK889" t="s">
        <v>7509</v>
      </c>
      <c r="CL889" t="s">
        <v>7517</v>
      </c>
      <c r="CM889" t="s">
        <v>7509</v>
      </c>
      <c r="CN889" t="s">
        <v>7509</v>
      </c>
      <c r="CO889" t="s">
        <v>7519</v>
      </c>
      <c r="CP889" t="s">
        <v>7520</v>
      </c>
      <c r="CQ889" t="s">
        <v>7509</v>
      </c>
      <c r="CR889" t="s">
        <v>7509</v>
      </c>
      <c r="CS889" t="s">
        <v>7509</v>
      </c>
      <c r="CT889" t="s">
        <v>7509</v>
      </c>
      <c r="CU889" t="s">
        <v>1563</v>
      </c>
      <c r="CV889" t="s">
        <v>7509</v>
      </c>
      <c r="CW889" t="s">
        <v>7509</v>
      </c>
      <c r="CX889" t="s">
        <v>7509</v>
      </c>
      <c r="CY889" t="s">
        <v>7509</v>
      </c>
      <c r="CZ889" t="s">
        <v>7509</v>
      </c>
      <c r="DA889" t="s">
        <v>7517</v>
      </c>
      <c r="DB889" t="s">
        <v>7509</v>
      </c>
      <c r="DC889" t="s">
        <v>7538</v>
      </c>
      <c r="DD889" t="s">
        <v>7509</v>
      </c>
      <c r="DE889" t="s">
        <v>7509</v>
      </c>
      <c r="DF889" t="s">
        <v>7509</v>
      </c>
      <c r="DG889" t="s">
        <v>7509</v>
      </c>
      <c r="DH889" t="s">
        <v>7539</v>
      </c>
      <c r="DI889" t="s">
        <v>7517</v>
      </c>
      <c r="DJ889" t="s">
        <v>7509</v>
      </c>
      <c r="DK889" t="s">
        <v>7509</v>
      </c>
      <c r="DL889" t="s">
        <v>7509</v>
      </c>
      <c r="DM889" t="s">
        <v>7540</v>
      </c>
      <c r="DN889" t="s">
        <v>7509</v>
      </c>
      <c r="DO889" t="s">
        <v>7509</v>
      </c>
      <c r="DP889" t="s">
        <v>7541</v>
      </c>
      <c r="DQ889" t="s">
        <v>7509</v>
      </c>
      <c r="DR889" t="s">
        <v>7521</v>
      </c>
      <c r="DS889" t="s">
        <v>1646</v>
      </c>
      <c r="DT889" t="s">
        <v>7509</v>
      </c>
      <c r="DU889" t="s">
        <v>7509</v>
      </c>
      <c r="DV889" t="s">
        <v>7509</v>
      </c>
      <c r="DW889" t="s">
        <v>7509</v>
      </c>
      <c r="DX889" t="s">
        <v>7509</v>
      </c>
      <c r="DZ889" t="s">
        <v>7542</v>
      </c>
      <c r="EB889" t="s">
        <v>7543</v>
      </c>
      <c r="EC889" t="s">
        <v>7544</v>
      </c>
      <c r="ED889" t="s">
        <v>1502</v>
      </c>
      <c r="EE889" t="s">
        <v>7545</v>
      </c>
      <c r="EF889" t="s">
        <v>7546</v>
      </c>
      <c r="ES889" t="s">
        <v>7509</v>
      </c>
      <c r="ET889" t="s">
        <v>7509</v>
      </c>
      <c r="FF889" t="s">
        <v>7517</v>
      </c>
      <c r="FP889" t="s">
        <v>7530</v>
      </c>
      <c r="FQ889" t="s">
        <v>7547</v>
      </c>
      <c r="FS889" t="s">
        <v>7509</v>
      </c>
      <c r="FT889" t="s">
        <v>1709</v>
      </c>
      <c r="FU889" t="s">
        <v>7509</v>
      </c>
      <c r="FV889" t="s">
        <v>7509</v>
      </c>
      <c r="FW889" t="s">
        <v>7509</v>
      </c>
      <c r="FX889" t="s">
        <v>7509</v>
      </c>
      <c r="FY889" t="s">
        <v>7367</v>
      </c>
      <c r="FZ889" t="s">
        <v>7509</v>
      </c>
      <c r="GA889" t="s">
        <v>7509</v>
      </c>
      <c r="GB889" t="s">
        <v>7509</v>
      </c>
      <c r="GC889" t="s">
        <v>7509</v>
      </c>
      <c r="GD889" t="s">
        <v>7509</v>
      </c>
      <c r="GE889" t="s">
        <v>7509</v>
      </c>
      <c r="GF889" t="s">
        <v>7509</v>
      </c>
      <c r="GG889" t="s">
        <v>7509</v>
      </c>
      <c r="GH889" t="s">
        <v>7509</v>
      </c>
      <c r="GI889" t="s">
        <v>7539</v>
      </c>
      <c r="GJ889" t="s">
        <v>1635</v>
      </c>
      <c r="GK889" t="s">
        <v>7509</v>
      </c>
      <c r="GL889" t="s">
        <v>7509</v>
      </c>
      <c r="GM889" t="s">
        <v>7509</v>
      </c>
      <c r="GN889" t="s">
        <v>7509</v>
      </c>
      <c r="GO889" t="s">
        <v>7509</v>
      </c>
      <c r="GP889" t="s">
        <v>7509</v>
      </c>
      <c r="GQ889" t="s">
        <v>7509</v>
      </c>
      <c r="GR889" t="s">
        <v>7509</v>
      </c>
      <c r="GS889" t="s">
        <v>7509</v>
      </c>
      <c r="GT889" t="s">
        <v>3182</v>
      </c>
      <c r="GU889" t="s">
        <v>1628</v>
      </c>
      <c r="GV889" t="s">
        <v>7509</v>
      </c>
      <c r="GW889" t="s">
        <v>7509</v>
      </c>
      <c r="GX889" t="s">
        <v>7519</v>
      </c>
      <c r="GY889" t="s">
        <v>7509</v>
      </c>
      <c r="GZ889" t="s">
        <v>7530</v>
      </c>
      <c r="HA889" t="s">
        <v>7509</v>
      </c>
      <c r="HB889" t="s">
        <v>7509</v>
      </c>
      <c r="HC889" t="s">
        <v>7509</v>
      </c>
      <c r="HD889" t="s">
        <v>7521</v>
      </c>
      <c r="HE889" t="s">
        <v>7509</v>
      </c>
      <c r="HF889" t="s">
        <v>7509</v>
      </c>
      <c r="HG889" t="s">
        <v>7509</v>
      </c>
      <c r="HH889" t="s">
        <v>7520</v>
      </c>
      <c r="HI889" t="s">
        <v>7509</v>
      </c>
      <c r="HJ889" t="s">
        <v>7509</v>
      </c>
      <c r="HK889" t="s">
        <v>7509</v>
      </c>
      <c r="HL889" t="s">
        <v>7509</v>
      </c>
      <c r="HM889" t="s">
        <v>7367</v>
      </c>
      <c r="HN889" t="s">
        <v>7509</v>
      </c>
      <c r="HO889" t="s">
        <v>7509</v>
      </c>
      <c r="HP889" t="s">
        <v>7509</v>
      </c>
      <c r="HQ889" t="s">
        <v>7537</v>
      </c>
      <c r="HR889" t="s">
        <v>7509</v>
      </c>
      <c r="HS889" t="s">
        <v>7509</v>
      </c>
      <c r="HT889" t="s">
        <v>7509</v>
      </c>
      <c r="HU889" t="s">
        <v>7509</v>
      </c>
      <c r="HV889" t="s">
        <v>7509</v>
      </c>
      <c r="HW889" t="s">
        <v>7509</v>
      </c>
      <c r="HX889" t="s">
        <v>7521</v>
      </c>
      <c r="HY889" t="s">
        <v>7509</v>
      </c>
      <c r="HZ889" t="s">
        <v>7509</v>
      </c>
      <c r="IA889" t="s">
        <v>7509</v>
      </c>
      <c r="IB889" t="s">
        <v>7527</v>
      </c>
      <c r="IC889" t="s">
        <v>7509</v>
      </c>
      <c r="ID889" t="s">
        <v>7509</v>
      </c>
      <c r="IE889" t="s">
        <v>7509</v>
      </c>
      <c r="IF889" t="s">
        <v>7509</v>
      </c>
      <c r="IG889" t="s">
        <v>7519</v>
      </c>
      <c r="IH889" t="s">
        <v>7519</v>
      </c>
      <c r="II889" t="s">
        <v>7520</v>
      </c>
      <c r="IJ889" t="s">
        <v>7509</v>
      </c>
      <c r="IK889" t="s">
        <v>7509</v>
      </c>
      <c r="IL889" t="s">
        <v>7509</v>
      </c>
      <c r="IM889" t="s">
        <v>7509</v>
      </c>
      <c r="IN889" t="s">
        <v>7509</v>
      </c>
      <c r="IO889" t="s">
        <v>7509</v>
      </c>
      <c r="IP889" t="s">
        <v>7509</v>
      </c>
      <c r="IQ889" t="s">
        <v>7509</v>
      </c>
      <c r="IR889" t="s">
        <v>7509</v>
      </c>
      <c r="IS889" t="s">
        <v>7520</v>
      </c>
      <c r="IT889" t="s">
        <v>7509</v>
      </c>
      <c r="IU889" t="s">
        <v>7509</v>
      </c>
      <c r="IV889" t="s">
        <v>7509</v>
      </c>
      <c r="IW889" t="s">
        <v>7509</v>
      </c>
      <c r="IX889" t="s">
        <v>7509</v>
      </c>
      <c r="IY889" t="s">
        <v>7509</v>
      </c>
      <c r="JA889" t="s">
        <v>7523</v>
      </c>
      <c r="JB889" t="s">
        <v>7509</v>
      </c>
      <c r="JC889" t="s">
        <v>7509</v>
      </c>
      <c r="JD889" t="s">
        <v>7509</v>
      </c>
      <c r="JE889" t="s">
        <v>7509</v>
      </c>
      <c r="JF889" t="s">
        <v>7509</v>
      </c>
      <c r="JG889" t="s">
        <v>7509</v>
      </c>
      <c r="JH889" t="s">
        <v>7509</v>
      </c>
      <c r="JI889" t="s">
        <v>7509</v>
      </c>
      <c r="JJ889" t="s">
        <v>7514</v>
      </c>
      <c r="JK889" t="s">
        <v>7509</v>
      </c>
      <c r="JL889" t="s">
        <v>7509</v>
      </c>
      <c r="JM889" t="s">
        <v>7521</v>
      </c>
      <c r="JN889" t="s">
        <v>7509</v>
      </c>
      <c r="JO889" t="s">
        <v>7509</v>
      </c>
      <c r="JP889" t="s">
        <v>7509</v>
      </c>
      <c r="JQ889" t="s">
        <v>7548</v>
      </c>
      <c r="JR889" t="s">
        <v>7509</v>
      </c>
      <c r="JS889" t="s">
        <v>7509</v>
      </c>
      <c r="JT889" t="s">
        <v>7509</v>
      </c>
      <c r="JU889" t="s">
        <v>7509</v>
      </c>
      <c r="JV889" t="s">
        <v>1688</v>
      </c>
      <c r="JW889" t="s">
        <v>7509</v>
      </c>
      <c r="JX889" t="s">
        <v>7549</v>
      </c>
      <c r="JY889" t="s">
        <v>7509</v>
      </c>
      <c r="JZ889" t="s">
        <v>7509</v>
      </c>
      <c r="KA889" t="s">
        <v>7509</v>
      </c>
      <c r="KB889" t="s">
        <v>7509</v>
      </c>
      <c r="KC889" t="s">
        <v>7509</v>
      </c>
      <c r="KD889" t="s">
        <v>7514</v>
      </c>
      <c r="KE889" t="s">
        <v>7509</v>
      </c>
      <c r="KF889" t="s">
        <v>7509</v>
      </c>
      <c r="KG889" t="s">
        <v>7509</v>
      </c>
      <c r="KH889" t="s">
        <v>7509</v>
      </c>
      <c r="KI889" t="s">
        <v>7509</v>
      </c>
      <c r="KJ889" t="s">
        <v>7520</v>
      </c>
      <c r="KK889" t="s">
        <v>7509</v>
      </c>
      <c r="KL889" t="s">
        <v>7509</v>
      </c>
      <c r="KM889" t="s">
        <v>7509</v>
      </c>
      <c r="KN889" t="s">
        <v>7509</v>
      </c>
      <c r="KO889" t="s">
        <v>7537</v>
      </c>
      <c r="KP889" t="s">
        <v>7509</v>
      </c>
      <c r="KQ889" t="s">
        <v>7509</v>
      </c>
      <c r="KR889" t="s">
        <v>7509</v>
      </c>
      <c r="KS889" t="s">
        <v>7521</v>
      </c>
      <c r="KT889" t="s">
        <v>7550</v>
      </c>
      <c r="KU889" t="s">
        <v>7509</v>
      </c>
      <c r="KV889" t="s">
        <v>7509</v>
      </c>
      <c r="KW889" t="s">
        <v>7509</v>
      </c>
      <c r="KX889" t="s">
        <v>7509</v>
      </c>
      <c r="KY889" t="s">
        <v>7509</v>
      </c>
      <c r="KZ889" t="s">
        <v>7519</v>
      </c>
      <c r="LA889" t="s">
        <v>7509</v>
      </c>
      <c r="LB889" t="s">
        <v>7509</v>
      </c>
      <c r="LC889" t="s">
        <v>7509</v>
      </c>
      <c r="LD889" t="s">
        <v>7509</v>
      </c>
      <c r="LE889" t="s">
        <v>7509</v>
      </c>
      <c r="LF889" t="s">
        <v>7509</v>
      </c>
      <c r="LG889" t="s">
        <v>7509</v>
      </c>
      <c r="LH889" t="s">
        <v>7539</v>
      </c>
      <c r="LI889" t="s">
        <v>7509</v>
      </c>
      <c r="LJ889" t="s">
        <v>7509</v>
      </c>
      <c r="LK889" t="s">
        <v>7509</v>
      </c>
      <c r="LL889" t="s">
        <v>7518</v>
      </c>
      <c r="LM889" t="s">
        <v>7509</v>
      </c>
      <c r="LN889" t="s">
        <v>7514</v>
      </c>
      <c r="LO889" t="s">
        <v>7509</v>
      </c>
      <c r="LP889" t="s">
        <v>7509</v>
      </c>
      <c r="LQ889" t="s">
        <v>7509</v>
      </c>
      <c r="LR889" t="s">
        <v>7509</v>
      </c>
      <c r="LS889" t="s">
        <v>7509</v>
      </c>
      <c r="LT889" t="s">
        <v>7509</v>
      </c>
      <c r="LU889" t="s">
        <v>7509</v>
      </c>
      <c r="LV889" t="s">
        <v>7509</v>
      </c>
      <c r="LW889" t="s">
        <v>2175</v>
      </c>
      <c r="LX889" t="s">
        <v>7509</v>
      </c>
      <c r="LY889" t="s">
        <v>7509</v>
      </c>
      <c r="LZ889" t="s">
        <v>7509</v>
      </c>
      <c r="MA889" t="s">
        <v>7509</v>
      </c>
      <c r="MB889" t="s">
        <v>7521</v>
      </c>
      <c r="MD889" t="s">
        <v>7539</v>
      </c>
    </row>
    <row r="890" hidden="1" spans="1:342">
      <c r="A890" t="s">
        <v>1229</v>
      </c>
      <c r="B890" t="str">
        <f>VLOOKUP(A890,OpinionRemarks!A:B,2,0)</f>
        <v>In the respect of the test performed above, the sampie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v>
      </c>
      <c r="O890" t="s">
        <v>7551</v>
      </c>
      <c r="P890" t="s">
        <v>7338</v>
      </c>
      <c r="Q890" t="s">
        <v>2163</v>
      </c>
      <c r="R890" t="s">
        <v>7552</v>
      </c>
      <c r="S890" t="s">
        <v>3193</v>
      </c>
      <c r="T890" t="s">
        <v>3193</v>
      </c>
      <c r="V890" t="s">
        <v>2163</v>
      </c>
      <c r="W890" t="s">
        <v>7340</v>
      </c>
      <c r="X890" t="s">
        <v>2163</v>
      </c>
      <c r="Y890" t="s">
        <v>7363</v>
      </c>
      <c r="Z890" t="s">
        <v>7342</v>
      </c>
      <c r="AA890" t="s">
        <v>7553</v>
      </c>
      <c r="AB890" t="s">
        <v>7554</v>
      </c>
      <c r="AC890" t="s">
        <v>7555</v>
      </c>
      <c r="AE890" t="s">
        <v>7556</v>
      </c>
      <c r="AF890" t="s">
        <v>2435</v>
      </c>
      <c r="AG890" t="s">
        <v>3548</v>
      </c>
      <c r="AJ890" t="s">
        <v>1502</v>
      </c>
      <c r="AK890" t="s">
        <v>1775</v>
      </c>
      <c r="AL890" t="s">
        <v>1495</v>
      </c>
      <c r="AN890" t="s">
        <v>7557</v>
      </c>
      <c r="AO890" t="s">
        <v>3812</v>
      </c>
      <c r="AQ890" t="s">
        <v>7558</v>
      </c>
      <c r="AR890" t="s">
        <v>7559</v>
      </c>
      <c r="BA890" t="s">
        <v>1502</v>
      </c>
      <c r="BB890" t="s">
        <v>1502</v>
      </c>
      <c r="BC890" t="s">
        <v>1502</v>
      </c>
      <c r="BD890" t="s">
        <v>1502</v>
      </c>
      <c r="BE890" t="s">
        <v>7560</v>
      </c>
      <c r="BG890" t="s">
        <v>7561</v>
      </c>
      <c r="BH890" t="s">
        <v>7562</v>
      </c>
      <c r="BI890" t="s">
        <v>7341</v>
      </c>
      <c r="BJ890" t="s">
        <v>7359</v>
      </c>
      <c r="BK890" t="s">
        <v>7341</v>
      </c>
      <c r="BL890" t="s">
        <v>7341</v>
      </c>
      <c r="BS890" t="s">
        <v>7433</v>
      </c>
      <c r="BT890" t="s">
        <v>7377</v>
      </c>
      <c r="BU890" t="s">
        <v>7378</v>
      </c>
      <c r="BV890" t="s">
        <v>7491</v>
      </c>
      <c r="BW890" t="s">
        <v>7341</v>
      </c>
      <c r="BX890" t="s">
        <v>1786</v>
      </c>
      <c r="BY890" t="s">
        <v>7341</v>
      </c>
      <c r="BZ890" t="s">
        <v>1688</v>
      </c>
      <c r="CA890" t="s">
        <v>7341</v>
      </c>
      <c r="CB890" t="s">
        <v>7341</v>
      </c>
      <c r="CC890" t="s">
        <v>7341</v>
      </c>
      <c r="CD890" t="s">
        <v>7341</v>
      </c>
      <c r="CE890" t="s">
        <v>7341</v>
      </c>
      <c r="CF890" t="s">
        <v>3193</v>
      </c>
      <c r="CG890" t="s">
        <v>7341</v>
      </c>
      <c r="CH890" t="s">
        <v>7353</v>
      </c>
      <c r="CI890" t="s">
        <v>7361</v>
      </c>
      <c r="CJ890" t="s">
        <v>7341</v>
      </c>
      <c r="CK890" t="s">
        <v>7341</v>
      </c>
      <c r="CL890" t="s">
        <v>7563</v>
      </c>
      <c r="CM890" t="s">
        <v>7341</v>
      </c>
      <c r="CN890" t="s">
        <v>7341</v>
      </c>
      <c r="CO890" t="s">
        <v>7341</v>
      </c>
      <c r="CP890" t="s">
        <v>7341</v>
      </c>
      <c r="CQ890" t="s">
        <v>7341</v>
      </c>
      <c r="CR890" t="s">
        <v>7341</v>
      </c>
      <c r="CS890" t="s">
        <v>7341</v>
      </c>
      <c r="CT890" t="s">
        <v>7341</v>
      </c>
      <c r="CU890" t="s">
        <v>4805</v>
      </c>
      <c r="CV890" t="s">
        <v>7341</v>
      </c>
      <c r="CW890" t="s">
        <v>7341</v>
      </c>
      <c r="CX890" t="s">
        <v>7359</v>
      </c>
      <c r="CY890" t="s">
        <v>7341</v>
      </c>
      <c r="CZ890" t="s">
        <v>7341</v>
      </c>
      <c r="DA890" t="s">
        <v>7340</v>
      </c>
      <c r="DB890" t="s">
        <v>7363</v>
      </c>
      <c r="DC890" t="s">
        <v>7364</v>
      </c>
      <c r="DD890" t="s">
        <v>7341</v>
      </c>
      <c r="DE890" t="s">
        <v>7341</v>
      </c>
      <c r="DF890" t="s">
        <v>7341</v>
      </c>
      <c r="DG890" t="s">
        <v>7341</v>
      </c>
      <c r="DH890" t="s">
        <v>7341</v>
      </c>
      <c r="DI890" t="s">
        <v>7340</v>
      </c>
      <c r="DJ890" t="s">
        <v>7341</v>
      </c>
      <c r="DK890" t="s">
        <v>7341</v>
      </c>
      <c r="DL890" t="s">
        <v>7341</v>
      </c>
      <c r="DM890" t="s">
        <v>7359</v>
      </c>
      <c r="DN890" t="s">
        <v>7341</v>
      </c>
      <c r="DO890" t="s">
        <v>7341</v>
      </c>
      <c r="DP890" t="s">
        <v>7341</v>
      </c>
      <c r="DQ890" t="s">
        <v>7341</v>
      </c>
      <c r="DR890" t="s">
        <v>7341</v>
      </c>
      <c r="DS890" t="s">
        <v>1510</v>
      </c>
      <c r="DT890" t="s">
        <v>7341</v>
      </c>
      <c r="DU890" t="s">
        <v>7341</v>
      </c>
      <c r="DV890" t="s">
        <v>7341</v>
      </c>
      <c r="DW890" t="s">
        <v>7341</v>
      </c>
      <c r="DX890" t="s">
        <v>7341</v>
      </c>
      <c r="DZ890" t="s">
        <v>3637</v>
      </c>
      <c r="EB890" t="s">
        <v>7564</v>
      </c>
      <c r="EC890" t="s">
        <v>7565</v>
      </c>
      <c r="ED890" t="s">
        <v>1502</v>
      </c>
      <c r="EE890" t="s">
        <v>7545</v>
      </c>
      <c r="EF890" t="s">
        <v>7546</v>
      </c>
      <c r="ES890" t="s">
        <v>7341</v>
      </c>
      <c r="ET890" t="s">
        <v>7341</v>
      </c>
      <c r="FF890" t="s">
        <v>7340</v>
      </c>
      <c r="FP890" t="s">
        <v>3193</v>
      </c>
      <c r="FQ890" t="s">
        <v>7340</v>
      </c>
      <c r="FS890" t="s">
        <v>7341</v>
      </c>
      <c r="FT890" t="s">
        <v>7566</v>
      </c>
      <c r="FU890" t="s">
        <v>7341</v>
      </c>
      <c r="FV890" t="s">
        <v>7341</v>
      </c>
      <c r="FW890" t="s">
        <v>7341</v>
      </c>
      <c r="FX890" t="s">
        <v>7341</v>
      </c>
      <c r="FY890" t="s">
        <v>7341</v>
      </c>
      <c r="FZ890" t="s">
        <v>7341</v>
      </c>
      <c r="GA890" t="s">
        <v>7341</v>
      </c>
      <c r="GB890" t="s">
        <v>7341</v>
      </c>
      <c r="GC890" t="s">
        <v>7341</v>
      </c>
      <c r="GD890" t="s">
        <v>7341</v>
      </c>
      <c r="GE890" t="s">
        <v>7341</v>
      </c>
      <c r="GF890" t="s">
        <v>7341</v>
      </c>
      <c r="GG890" t="s">
        <v>7341</v>
      </c>
      <c r="GH890" t="s">
        <v>7341</v>
      </c>
      <c r="GI890" t="s">
        <v>7341</v>
      </c>
      <c r="GJ890" t="s">
        <v>2865</v>
      </c>
      <c r="GK890" t="s">
        <v>7341</v>
      </c>
      <c r="GL890" t="s">
        <v>7341</v>
      </c>
      <c r="GM890" t="s">
        <v>7341</v>
      </c>
      <c r="GN890" t="s">
        <v>7341</v>
      </c>
      <c r="GO890" t="s">
        <v>7341</v>
      </c>
      <c r="GP890" t="s">
        <v>7341</v>
      </c>
      <c r="GQ890" t="s">
        <v>7341</v>
      </c>
      <c r="GR890" t="s">
        <v>7341</v>
      </c>
      <c r="GS890" t="s">
        <v>7341</v>
      </c>
      <c r="GT890" t="s">
        <v>7341</v>
      </c>
      <c r="GU890" t="s">
        <v>1853</v>
      </c>
      <c r="GV890" t="s">
        <v>7341</v>
      </c>
      <c r="GW890" t="s">
        <v>7364</v>
      </c>
      <c r="GX890" t="s">
        <v>7341</v>
      </c>
      <c r="GY890" t="s">
        <v>7341</v>
      </c>
      <c r="GZ890" t="s">
        <v>3193</v>
      </c>
      <c r="HA890" t="s">
        <v>7341</v>
      </c>
      <c r="HB890" t="s">
        <v>7355</v>
      </c>
      <c r="HC890" t="s">
        <v>7341</v>
      </c>
      <c r="HD890" t="s">
        <v>7341</v>
      </c>
      <c r="HE890" t="s">
        <v>7341</v>
      </c>
      <c r="HF890" t="s">
        <v>7341</v>
      </c>
      <c r="HG890" t="s">
        <v>7341</v>
      </c>
      <c r="HH890" t="s">
        <v>7341</v>
      </c>
      <c r="HI890" t="s">
        <v>7341</v>
      </c>
      <c r="HJ890" t="s">
        <v>7341</v>
      </c>
      <c r="HK890" t="s">
        <v>1688</v>
      </c>
      <c r="HL890" t="s">
        <v>7341</v>
      </c>
      <c r="HM890" t="s">
        <v>7386</v>
      </c>
      <c r="HN890" t="s">
        <v>7341</v>
      </c>
      <c r="HO890" t="s">
        <v>7384</v>
      </c>
      <c r="HP890" t="s">
        <v>7341</v>
      </c>
      <c r="HQ890" t="s">
        <v>7341</v>
      </c>
      <c r="HR890" t="s">
        <v>7359</v>
      </c>
      <c r="HS890" t="s">
        <v>7341</v>
      </c>
      <c r="HT890" t="s">
        <v>7362</v>
      </c>
      <c r="HU890" t="s">
        <v>7341</v>
      </c>
      <c r="HV890" t="s">
        <v>7361</v>
      </c>
      <c r="HW890" t="s">
        <v>7361</v>
      </c>
      <c r="HX890" t="s">
        <v>7341</v>
      </c>
      <c r="HY890" t="s">
        <v>7341</v>
      </c>
      <c r="HZ890" t="s">
        <v>7341</v>
      </c>
      <c r="IA890" t="s">
        <v>7443</v>
      </c>
      <c r="IB890" t="s">
        <v>7341</v>
      </c>
      <c r="IC890" t="s">
        <v>7341</v>
      </c>
      <c r="ID890" t="s">
        <v>7341</v>
      </c>
      <c r="IE890" t="s">
        <v>7341</v>
      </c>
      <c r="IF890" t="s">
        <v>7341</v>
      </c>
      <c r="IG890" t="s">
        <v>7341</v>
      </c>
      <c r="IH890" t="s">
        <v>7341</v>
      </c>
      <c r="II890" t="s">
        <v>7341</v>
      </c>
      <c r="IJ890" t="s">
        <v>7341</v>
      </c>
      <c r="IK890" t="s">
        <v>7341</v>
      </c>
      <c r="IL890" t="s">
        <v>7341</v>
      </c>
      <c r="IM890" t="s">
        <v>7341</v>
      </c>
      <c r="IN890" t="s">
        <v>7341</v>
      </c>
      <c r="IO890" t="s">
        <v>7353</v>
      </c>
      <c r="IP890" t="s">
        <v>7341</v>
      </c>
      <c r="IQ890" t="s">
        <v>7341</v>
      </c>
      <c r="IR890" t="s">
        <v>7341</v>
      </c>
      <c r="IS890" t="s">
        <v>7341</v>
      </c>
      <c r="IT890" t="s">
        <v>7341</v>
      </c>
      <c r="IU890" t="s">
        <v>7341</v>
      </c>
      <c r="IV890" t="s">
        <v>7364</v>
      </c>
      <c r="IW890" t="s">
        <v>7341</v>
      </c>
      <c r="IX890" t="s">
        <v>7341</v>
      </c>
      <c r="IY890" t="s">
        <v>7341</v>
      </c>
      <c r="JA890" t="s">
        <v>7341</v>
      </c>
      <c r="JB890" t="s">
        <v>7341</v>
      </c>
      <c r="JC890" t="s">
        <v>7369</v>
      </c>
      <c r="JD890" t="s">
        <v>7341</v>
      </c>
      <c r="JE890" t="s">
        <v>7341</v>
      </c>
      <c r="JF890" t="s">
        <v>7341</v>
      </c>
      <c r="JG890" t="s">
        <v>7341</v>
      </c>
      <c r="JH890" t="s">
        <v>7341</v>
      </c>
      <c r="JI890" t="s">
        <v>7341</v>
      </c>
      <c r="JJ890" t="s">
        <v>7341</v>
      </c>
      <c r="JK890" t="s">
        <v>7362</v>
      </c>
      <c r="JL890" t="s">
        <v>7341</v>
      </c>
      <c r="JM890" t="s">
        <v>7341</v>
      </c>
      <c r="JN890" t="s">
        <v>7341</v>
      </c>
      <c r="JO890" t="s">
        <v>7341</v>
      </c>
      <c r="JP890" t="s">
        <v>7341</v>
      </c>
      <c r="JQ890" t="s">
        <v>7364</v>
      </c>
      <c r="JR890" t="s">
        <v>7341</v>
      </c>
      <c r="JS890" t="s">
        <v>7341</v>
      </c>
      <c r="JT890" t="s">
        <v>7341</v>
      </c>
      <c r="JU890" t="s">
        <v>7341</v>
      </c>
      <c r="JV890" t="s">
        <v>7341</v>
      </c>
      <c r="JW890" t="s">
        <v>7355</v>
      </c>
      <c r="JX890" t="s">
        <v>7341</v>
      </c>
      <c r="JY890" t="s">
        <v>7341</v>
      </c>
      <c r="JZ890" t="s">
        <v>7341</v>
      </c>
      <c r="KA890" t="s">
        <v>7341</v>
      </c>
      <c r="KB890" t="s">
        <v>7341</v>
      </c>
      <c r="KC890" t="s">
        <v>7341</v>
      </c>
      <c r="KD890" t="s">
        <v>7341</v>
      </c>
      <c r="KE890" t="s">
        <v>7353</v>
      </c>
      <c r="KF890" t="s">
        <v>7341</v>
      </c>
      <c r="KG890" t="s">
        <v>7341</v>
      </c>
      <c r="KH890" t="s">
        <v>7341</v>
      </c>
      <c r="KI890" t="s">
        <v>7341</v>
      </c>
      <c r="KJ890" t="s">
        <v>7341</v>
      </c>
      <c r="KK890" t="s">
        <v>7341</v>
      </c>
      <c r="KL890" t="s">
        <v>7341</v>
      </c>
      <c r="KM890" t="s">
        <v>7341</v>
      </c>
      <c r="KN890" t="s">
        <v>7341</v>
      </c>
      <c r="KO890" t="s">
        <v>7364</v>
      </c>
      <c r="KP890" t="s">
        <v>7359</v>
      </c>
      <c r="KQ890" t="s">
        <v>7353</v>
      </c>
      <c r="KR890" t="s">
        <v>7363</v>
      </c>
      <c r="KS890" t="s">
        <v>7341</v>
      </c>
      <c r="KT890" t="s">
        <v>7341</v>
      </c>
      <c r="KU890" t="s">
        <v>7341</v>
      </c>
      <c r="KV890" t="s">
        <v>7341</v>
      </c>
      <c r="KW890" t="s">
        <v>7341</v>
      </c>
      <c r="KX890" t="s">
        <v>7341</v>
      </c>
      <c r="KY890" t="s">
        <v>7341</v>
      </c>
      <c r="KZ890" t="s">
        <v>7341</v>
      </c>
      <c r="LA890" t="s">
        <v>7341</v>
      </c>
      <c r="LB890" t="s">
        <v>7341</v>
      </c>
      <c r="LC890" t="s">
        <v>7341</v>
      </c>
      <c r="LD890" t="s">
        <v>7341</v>
      </c>
      <c r="LE890" t="s">
        <v>7341</v>
      </c>
      <c r="LF890" t="s">
        <v>7341</v>
      </c>
      <c r="LG890" t="s">
        <v>7341</v>
      </c>
      <c r="LH890" t="s">
        <v>7341</v>
      </c>
      <c r="LI890" t="s">
        <v>7341</v>
      </c>
      <c r="LJ890" t="s">
        <v>7341</v>
      </c>
      <c r="LK890" t="s">
        <v>7341</v>
      </c>
      <c r="LL890" t="s">
        <v>7341</v>
      </c>
      <c r="LM890" t="s">
        <v>7341</v>
      </c>
      <c r="LN890" t="s">
        <v>7341</v>
      </c>
      <c r="LO890" t="s">
        <v>7353</v>
      </c>
      <c r="LP890" t="s">
        <v>7341</v>
      </c>
      <c r="LQ890" t="s">
        <v>7341</v>
      </c>
      <c r="LR890" t="s">
        <v>7341</v>
      </c>
      <c r="LS890" t="s">
        <v>7341</v>
      </c>
      <c r="LT890" t="s">
        <v>7341</v>
      </c>
      <c r="LU890" t="s">
        <v>7353</v>
      </c>
      <c r="LV890" t="s">
        <v>7341</v>
      </c>
      <c r="LW890" t="s">
        <v>2175</v>
      </c>
      <c r="LX890" t="s">
        <v>7341</v>
      </c>
      <c r="LY890" t="s">
        <v>7341</v>
      </c>
      <c r="LZ890" t="s">
        <v>7341</v>
      </c>
      <c r="MA890" t="s">
        <v>7341</v>
      </c>
      <c r="MB890" t="s">
        <v>7364</v>
      </c>
      <c r="MC890" t="s">
        <v>7341</v>
      </c>
      <c r="MD890" t="s">
        <v>7341</v>
      </c>
    </row>
    <row r="891" hidden="1" spans="1:342">
      <c r="A891" t="s">
        <v>1230</v>
      </c>
      <c r="B891" t="str">
        <f>VLOOKUP(A891,OpinionRemarks!A:B,2,0)</f>
        <v>In the respect of the test performed above, the sample of Chillies Whole conforms to the category 2.9.3.1 standard made under rules and regulations of Food Safety and Standards (Food Products Standards and Food Additives) and (Contaminants, Toxins and Residues) Regulation, 2011, Food Safety and Standards Act, 2006.And The results relate only to the items tested.</v>
      </c>
      <c r="O891" t="s">
        <v>3683</v>
      </c>
      <c r="P891" t="s">
        <v>7338</v>
      </c>
      <c r="Q891" t="s">
        <v>2163</v>
      </c>
      <c r="R891" t="s">
        <v>2163</v>
      </c>
      <c r="S891" t="s">
        <v>5113</v>
      </c>
      <c r="T891" t="s">
        <v>5113</v>
      </c>
      <c r="V891" t="s">
        <v>2163</v>
      </c>
      <c r="W891" t="s">
        <v>7517</v>
      </c>
      <c r="X891" t="s">
        <v>2163</v>
      </c>
      <c r="Y891" t="s">
        <v>7509</v>
      </c>
      <c r="Z891" t="s">
        <v>7342</v>
      </c>
      <c r="AA891" t="s">
        <v>7567</v>
      </c>
      <c r="AB891" t="s">
        <v>7568</v>
      </c>
      <c r="AC891" t="s">
        <v>7569</v>
      </c>
      <c r="AE891" t="s">
        <v>2275</v>
      </c>
      <c r="AF891" t="s">
        <v>1775</v>
      </c>
      <c r="AG891" t="s">
        <v>3532</v>
      </c>
      <c r="AJ891" t="s">
        <v>2263</v>
      </c>
      <c r="AK891" t="s">
        <v>6241</v>
      </c>
      <c r="AL891" t="s">
        <v>1495</v>
      </c>
      <c r="AN891" t="s">
        <v>2116</v>
      </c>
      <c r="AO891" t="s">
        <v>7570</v>
      </c>
      <c r="AQ891" t="s">
        <v>7571</v>
      </c>
      <c r="BA891" t="s">
        <v>1502</v>
      </c>
      <c r="BB891" t="s">
        <v>1502</v>
      </c>
      <c r="BC891" t="s">
        <v>1502</v>
      </c>
      <c r="BD891" t="s">
        <v>1502</v>
      </c>
      <c r="BE891" t="s">
        <v>1502</v>
      </c>
      <c r="BH891" t="s">
        <v>5187</v>
      </c>
      <c r="BI891" t="s">
        <v>7509</v>
      </c>
      <c r="BJ891" t="s">
        <v>7509</v>
      </c>
      <c r="BK891" t="s">
        <v>7509</v>
      </c>
      <c r="BL891" t="s">
        <v>7509</v>
      </c>
      <c r="BM891" t="s">
        <v>3641</v>
      </c>
      <c r="BS891" t="s">
        <v>7433</v>
      </c>
      <c r="BT891" t="s">
        <v>7572</v>
      </c>
      <c r="BU891" t="s">
        <v>7378</v>
      </c>
      <c r="BV891" t="s">
        <v>7491</v>
      </c>
      <c r="BW891" t="s">
        <v>7509</v>
      </c>
      <c r="BX891" t="s">
        <v>7509</v>
      </c>
      <c r="BY891" t="s">
        <v>7509</v>
      </c>
      <c r="BZ891" t="s">
        <v>1609</v>
      </c>
      <c r="CA891" t="s">
        <v>7509</v>
      </c>
      <c r="CB891" t="s">
        <v>7509</v>
      </c>
      <c r="CC891" t="s">
        <v>7518</v>
      </c>
      <c r="CD891" t="s">
        <v>7509</v>
      </c>
      <c r="CE891" t="s">
        <v>7509</v>
      </c>
      <c r="CF891" t="s">
        <v>5113</v>
      </c>
      <c r="CG891" t="s">
        <v>7509</v>
      </c>
      <c r="CH891" t="s">
        <v>7509</v>
      </c>
      <c r="CI891" t="s">
        <v>7509</v>
      </c>
      <c r="CJ891" t="s">
        <v>7420</v>
      </c>
      <c r="CK891" t="s">
        <v>7509</v>
      </c>
      <c r="CL891" t="s">
        <v>7517</v>
      </c>
      <c r="CM891" t="s">
        <v>7518</v>
      </c>
      <c r="CN891" t="s">
        <v>7509</v>
      </c>
      <c r="CO891" t="s">
        <v>7509</v>
      </c>
      <c r="CP891" t="s">
        <v>7509</v>
      </c>
      <c r="CQ891" t="s">
        <v>7509</v>
      </c>
      <c r="CR891" t="s">
        <v>7509</v>
      </c>
      <c r="CS891" t="s">
        <v>1769</v>
      </c>
      <c r="CT891" t="s">
        <v>7509</v>
      </c>
      <c r="CU891" t="s">
        <v>4805</v>
      </c>
      <c r="CV891" t="s">
        <v>7509</v>
      </c>
      <c r="CW891" t="s">
        <v>7509</v>
      </c>
      <c r="CX891" t="s">
        <v>7509</v>
      </c>
      <c r="CY891" t="s">
        <v>7509</v>
      </c>
      <c r="DA891" t="s">
        <v>7517</v>
      </c>
      <c r="DB891" t="s">
        <v>7509</v>
      </c>
      <c r="DC891" t="s">
        <v>7509</v>
      </c>
      <c r="DD891" t="s">
        <v>7509</v>
      </c>
      <c r="DE891" t="s">
        <v>7509</v>
      </c>
      <c r="DF891" t="s">
        <v>7509</v>
      </c>
      <c r="DG891" t="s">
        <v>7509</v>
      </c>
      <c r="DH891" t="s">
        <v>7509</v>
      </c>
      <c r="DI891" t="s">
        <v>7517</v>
      </c>
      <c r="DJ891" t="s">
        <v>7509</v>
      </c>
      <c r="DK891" t="s">
        <v>7521</v>
      </c>
      <c r="DL891" t="s">
        <v>7509</v>
      </c>
      <c r="DM891" t="s">
        <v>7509</v>
      </c>
      <c r="DN891" t="s">
        <v>7509</v>
      </c>
      <c r="DO891" t="s">
        <v>7509</v>
      </c>
      <c r="DP891" t="s">
        <v>7509</v>
      </c>
      <c r="DQ891" t="s">
        <v>1673</v>
      </c>
      <c r="DR891" t="s">
        <v>7509</v>
      </c>
      <c r="DS891" t="s">
        <v>1603</v>
      </c>
      <c r="DT891" t="s">
        <v>7509</v>
      </c>
      <c r="DU891" t="s">
        <v>7509</v>
      </c>
      <c r="DV891" t="s">
        <v>7509</v>
      </c>
      <c r="DW891" t="s">
        <v>7509</v>
      </c>
      <c r="DX891" t="s">
        <v>7509</v>
      </c>
      <c r="EG891" t="s">
        <v>7573</v>
      </c>
      <c r="EH891" t="s">
        <v>7574</v>
      </c>
      <c r="EI891" t="s">
        <v>3641</v>
      </c>
      <c r="ES891" t="s">
        <v>7509</v>
      </c>
      <c r="ET891" t="s">
        <v>7509</v>
      </c>
      <c r="FF891" t="s">
        <v>7517</v>
      </c>
      <c r="FP891" t="s">
        <v>5113</v>
      </c>
      <c r="FQ891" t="s">
        <v>7517</v>
      </c>
      <c r="FS891" t="s">
        <v>7509</v>
      </c>
      <c r="FU891" t="s">
        <v>7509</v>
      </c>
      <c r="FV891" t="s">
        <v>7509</v>
      </c>
      <c r="FW891" t="s">
        <v>7509</v>
      </c>
      <c r="FX891" t="s">
        <v>7509</v>
      </c>
      <c r="FY891" t="s">
        <v>7509</v>
      </c>
      <c r="FZ891" t="s">
        <v>7509</v>
      </c>
      <c r="GA891" t="s">
        <v>7509</v>
      </c>
      <c r="GB891" t="s">
        <v>7525</v>
      </c>
      <c r="GC891" t="s">
        <v>7509</v>
      </c>
      <c r="GD891" t="s">
        <v>7509</v>
      </c>
      <c r="GE891" t="s">
        <v>1843</v>
      </c>
      <c r="GF891" t="s">
        <v>7509</v>
      </c>
      <c r="GG891" t="s">
        <v>7509</v>
      </c>
      <c r="GH891" t="s">
        <v>7509</v>
      </c>
      <c r="GI891" t="s">
        <v>7509</v>
      </c>
      <c r="GJ891" t="s">
        <v>7575</v>
      </c>
      <c r="GK891" t="s">
        <v>7509</v>
      </c>
      <c r="GL891" t="s">
        <v>7509</v>
      </c>
      <c r="GM891" t="s">
        <v>7509</v>
      </c>
      <c r="GN891" t="s">
        <v>7509</v>
      </c>
      <c r="GO891" t="s">
        <v>7509</v>
      </c>
      <c r="GP891" t="s">
        <v>7509</v>
      </c>
      <c r="GQ891" t="s">
        <v>7509</v>
      </c>
      <c r="GR891" t="s">
        <v>7509</v>
      </c>
      <c r="GS891" t="s">
        <v>7509</v>
      </c>
      <c r="GT891" t="s">
        <v>2820</v>
      </c>
      <c r="GU891" t="s">
        <v>1612</v>
      </c>
      <c r="GV891" t="s">
        <v>7509</v>
      </c>
      <c r="GW891" t="s">
        <v>7509</v>
      </c>
      <c r="GX891" t="s">
        <v>7509</v>
      </c>
      <c r="GY891" t="s">
        <v>7509</v>
      </c>
      <c r="GZ891" t="s">
        <v>5113</v>
      </c>
      <c r="HA891" t="s">
        <v>7509</v>
      </c>
      <c r="HB891" t="s">
        <v>7509</v>
      </c>
      <c r="HC891" t="s">
        <v>7509</v>
      </c>
      <c r="HD891" t="s">
        <v>7509</v>
      </c>
      <c r="HE891" t="s">
        <v>7576</v>
      </c>
      <c r="HF891" t="s">
        <v>7509</v>
      </c>
      <c r="HG891" t="s">
        <v>7509</v>
      </c>
      <c r="HH891" t="s">
        <v>7509</v>
      </c>
      <c r="HI891" t="s">
        <v>7509</v>
      </c>
      <c r="HJ891" t="s">
        <v>7509</v>
      </c>
      <c r="HK891" t="s">
        <v>1885</v>
      </c>
      <c r="HL891" t="s">
        <v>7525</v>
      </c>
      <c r="HM891" t="s">
        <v>7509</v>
      </c>
      <c r="HN891" t="s">
        <v>7509</v>
      </c>
      <c r="HO891" t="s">
        <v>7509</v>
      </c>
      <c r="HP891" t="s">
        <v>7509</v>
      </c>
      <c r="HQ891" t="s">
        <v>7509</v>
      </c>
      <c r="HR891" t="s">
        <v>6887</v>
      </c>
      <c r="HS891" t="s">
        <v>7509</v>
      </c>
      <c r="HT891" t="s">
        <v>7509</v>
      </c>
      <c r="HU891" t="s">
        <v>7509</v>
      </c>
      <c r="HV891" t="s">
        <v>7509</v>
      </c>
      <c r="HW891" t="s">
        <v>7509</v>
      </c>
      <c r="HX891" t="s">
        <v>7509</v>
      </c>
      <c r="HY891" t="s">
        <v>7509</v>
      </c>
      <c r="HZ891" t="s">
        <v>7509</v>
      </c>
      <c r="IA891" t="s">
        <v>7509</v>
      </c>
      <c r="IB891" t="s">
        <v>7509</v>
      </c>
      <c r="IC891" t="s">
        <v>7509</v>
      </c>
      <c r="ID891" t="s">
        <v>7509</v>
      </c>
      <c r="IE891" t="s">
        <v>7509</v>
      </c>
      <c r="IF891" t="s">
        <v>7509</v>
      </c>
      <c r="IG891" t="s">
        <v>7509</v>
      </c>
      <c r="IH891" t="s">
        <v>7509</v>
      </c>
      <c r="II891" t="s">
        <v>7509</v>
      </c>
      <c r="IJ891" t="s">
        <v>7509</v>
      </c>
      <c r="IK891" t="s">
        <v>7509</v>
      </c>
      <c r="IL891" t="s">
        <v>7509</v>
      </c>
      <c r="IM891" t="s">
        <v>7509</v>
      </c>
      <c r="IN891" t="s">
        <v>7577</v>
      </c>
      <c r="IO891" t="s">
        <v>7509</v>
      </c>
      <c r="IP891" t="s">
        <v>7509</v>
      </c>
      <c r="IQ891" t="s">
        <v>7509</v>
      </c>
      <c r="IR891" t="s">
        <v>7509</v>
      </c>
      <c r="IS891" t="s">
        <v>7509</v>
      </c>
      <c r="IT891" t="s">
        <v>7509</v>
      </c>
      <c r="IU891" t="s">
        <v>7509</v>
      </c>
      <c r="IV891" t="s">
        <v>7509</v>
      </c>
      <c r="IW891" t="s">
        <v>7521</v>
      </c>
      <c r="IX891" t="s">
        <v>7509</v>
      </c>
      <c r="IY891" t="s">
        <v>7509</v>
      </c>
      <c r="JA891" t="s">
        <v>7509</v>
      </c>
      <c r="JB891" t="s">
        <v>7509</v>
      </c>
      <c r="JC891" t="s">
        <v>7578</v>
      </c>
      <c r="JD891" t="s">
        <v>7509</v>
      </c>
      <c r="JE891" t="s">
        <v>7509</v>
      </c>
      <c r="JF891" t="s">
        <v>7539</v>
      </c>
      <c r="JG891" t="s">
        <v>7509</v>
      </c>
      <c r="JH891" t="s">
        <v>7509</v>
      </c>
      <c r="JI891" t="s">
        <v>7509</v>
      </c>
      <c r="JJ891" t="s">
        <v>7367</v>
      </c>
      <c r="JK891" t="s">
        <v>7509</v>
      </c>
      <c r="JL891" t="s">
        <v>7509</v>
      </c>
      <c r="JM891" t="s">
        <v>7509</v>
      </c>
      <c r="JN891" t="s">
        <v>7509</v>
      </c>
      <c r="JO891" t="s">
        <v>7509</v>
      </c>
      <c r="JP891" t="s">
        <v>7509</v>
      </c>
      <c r="JQ891" t="s">
        <v>7579</v>
      </c>
      <c r="JR891" t="s">
        <v>7509</v>
      </c>
      <c r="JS891" t="s">
        <v>7509</v>
      </c>
      <c r="JT891" t="s">
        <v>7420</v>
      </c>
      <c r="JU891" t="s">
        <v>7509</v>
      </c>
      <c r="JV891" t="s">
        <v>7509</v>
      </c>
      <c r="JW891" t="s">
        <v>7509</v>
      </c>
      <c r="JX891" t="s">
        <v>7509</v>
      </c>
      <c r="JY891" t="s">
        <v>7509</v>
      </c>
      <c r="JZ891" t="s">
        <v>7509</v>
      </c>
      <c r="KA891" t="s">
        <v>7509</v>
      </c>
      <c r="KB891" t="s">
        <v>7509</v>
      </c>
      <c r="KC891" t="s">
        <v>7509</v>
      </c>
      <c r="KD891" t="s">
        <v>7521</v>
      </c>
      <c r="KE891" t="s">
        <v>7509</v>
      </c>
      <c r="KF891" t="s">
        <v>7509</v>
      </c>
      <c r="KG891" t="s">
        <v>7509</v>
      </c>
      <c r="KH891" t="s">
        <v>7509</v>
      </c>
      <c r="KI891" t="s">
        <v>7509</v>
      </c>
      <c r="KJ891" t="s">
        <v>7509</v>
      </c>
      <c r="KK891" t="s">
        <v>7509</v>
      </c>
      <c r="KL891" t="s">
        <v>7509</v>
      </c>
      <c r="KM891" t="s">
        <v>7509</v>
      </c>
      <c r="KN891" t="s">
        <v>7509</v>
      </c>
      <c r="KO891" t="s">
        <v>7509</v>
      </c>
      <c r="KP891" t="s">
        <v>7509</v>
      </c>
      <c r="KQ891" t="s">
        <v>7580</v>
      </c>
      <c r="KR891" t="s">
        <v>7509</v>
      </c>
      <c r="KS891" t="s">
        <v>7509</v>
      </c>
      <c r="KT891" t="s">
        <v>7509</v>
      </c>
      <c r="KU891" t="s">
        <v>7509</v>
      </c>
      <c r="KV891" t="s">
        <v>7509</v>
      </c>
      <c r="KW891" t="s">
        <v>7509</v>
      </c>
      <c r="KX891" t="s">
        <v>7514</v>
      </c>
      <c r="KY891" t="s">
        <v>7509</v>
      </c>
      <c r="KZ891" t="s">
        <v>7509</v>
      </c>
      <c r="LA891" t="s">
        <v>7509</v>
      </c>
      <c r="LB891" t="s">
        <v>7519</v>
      </c>
      <c r="LC891" t="s">
        <v>7509</v>
      </c>
      <c r="LD891" t="s">
        <v>7509</v>
      </c>
      <c r="LE891" t="s">
        <v>7367</v>
      </c>
      <c r="LF891" t="s">
        <v>7509</v>
      </c>
      <c r="LG891" t="s">
        <v>7519</v>
      </c>
      <c r="LH891" t="s">
        <v>7509</v>
      </c>
      <c r="LI891" t="s">
        <v>7509</v>
      </c>
      <c r="LJ891" t="s">
        <v>7509</v>
      </c>
      <c r="LK891" t="s">
        <v>7509</v>
      </c>
      <c r="LL891" t="s">
        <v>7509</v>
      </c>
      <c r="LM891" t="s">
        <v>7520</v>
      </c>
      <c r="LN891" t="s">
        <v>7509</v>
      </c>
      <c r="LO891" t="s">
        <v>7509</v>
      </c>
      <c r="LP891" t="s">
        <v>7509</v>
      </c>
      <c r="LQ891" t="s">
        <v>7509</v>
      </c>
      <c r="LR891" t="s">
        <v>7509</v>
      </c>
      <c r="LS891" t="s">
        <v>7521</v>
      </c>
      <c r="LT891" t="s">
        <v>7509</v>
      </c>
      <c r="LU891" t="s">
        <v>7509</v>
      </c>
      <c r="LV891" t="s">
        <v>7509</v>
      </c>
      <c r="LW891" t="s">
        <v>2175</v>
      </c>
      <c r="LX891" t="s">
        <v>7509</v>
      </c>
      <c r="LY891" t="s">
        <v>7509</v>
      </c>
      <c r="LZ891" t="s">
        <v>7509</v>
      </c>
      <c r="MA891" t="s">
        <v>7509</v>
      </c>
      <c r="MB891" t="s">
        <v>7509</v>
      </c>
      <c r="MC891" t="s">
        <v>7509</v>
      </c>
      <c r="MD891" t="s">
        <v>7509</v>
      </c>
    </row>
    <row r="892" hidden="1" spans="1:342">
      <c r="A892" t="s">
        <v>1231</v>
      </c>
      <c r="B892" t="str">
        <f>VLOOKUP(A892,OpinionRemarks!A:B,2,0)</f>
        <v>In the respect of the test performed above, the sampie of Chillies Whole conforms to the category 2.9.3.1 standard made under rules and regulations of Food Safety and Standards (Food Products Standards and Food Additives) and (Contaminants, Toxins and Residues) Regulation, 2011, Food Safety and Standards Act, 2006. And The results relate only to the items tested.</v>
      </c>
      <c r="O892" t="s">
        <v>7404</v>
      </c>
      <c r="P892" t="s">
        <v>7338</v>
      </c>
      <c r="Q892" t="s">
        <v>2163</v>
      </c>
      <c r="R892" t="s">
        <v>2163</v>
      </c>
      <c r="S892" t="s">
        <v>3404</v>
      </c>
      <c r="T892" t="s">
        <v>3404</v>
      </c>
      <c r="V892" t="s">
        <v>2163</v>
      </c>
      <c r="W892" t="s">
        <v>7340</v>
      </c>
      <c r="X892" t="s">
        <v>2163</v>
      </c>
      <c r="Y892" t="s">
        <v>7355</v>
      </c>
      <c r="Z892" t="s">
        <v>7581</v>
      </c>
      <c r="AA892" t="s">
        <v>7338</v>
      </c>
      <c r="AE892" t="s">
        <v>3637</v>
      </c>
      <c r="AG892" t="s">
        <v>5558</v>
      </c>
      <c r="AN892" t="s">
        <v>3952</v>
      </c>
      <c r="AO892" t="s">
        <v>4188</v>
      </c>
      <c r="BA892" t="s">
        <v>7497</v>
      </c>
      <c r="BB892" t="s">
        <v>1502</v>
      </c>
      <c r="BC892" t="s">
        <v>1502</v>
      </c>
      <c r="BD892" t="s">
        <v>3641</v>
      </c>
      <c r="BE892" t="s">
        <v>1502</v>
      </c>
      <c r="BH892" t="s">
        <v>3637</v>
      </c>
      <c r="BI892" t="s">
        <v>7341</v>
      </c>
      <c r="BJ892" t="s">
        <v>7341</v>
      </c>
      <c r="BK892" t="s">
        <v>7341</v>
      </c>
      <c r="BL892" t="s">
        <v>7341</v>
      </c>
      <c r="BM892" t="s">
        <v>3637</v>
      </c>
      <c r="BS892" t="s">
        <v>7433</v>
      </c>
      <c r="BT892" t="s">
        <v>7582</v>
      </c>
      <c r="BU892" t="s">
        <v>7378</v>
      </c>
      <c r="BV892" t="s">
        <v>7491</v>
      </c>
      <c r="BW892" t="s">
        <v>7355</v>
      </c>
      <c r="BX892" t="s">
        <v>7341</v>
      </c>
      <c r="BY892" t="s">
        <v>7353</v>
      </c>
      <c r="BZ892" t="s">
        <v>1805</v>
      </c>
      <c r="CA892" t="s">
        <v>7364</v>
      </c>
      <c r="CB892" t="s">
        <v>7341</v>
      </c>
      <c r="CC892" t="s">
        <v>7341</v>
      </c>
      <c r="CD892" t="s">
        <v>7341</v>
      </c>
      <c r="CE892" t="s">
        <v>7367</v>
      </c>
      <c r="CF892" t="s">
        <v>3404</v>
      </c>
      <c r="CG892" t="s">
        <v>7341</v>
      </c>
      <c r="CH892" t="s">
        <v>7341</v>
      </c>
      <c r="CI892" t="s">
        <v>7355</v>
      </c>
      <c r="CJ892" t="s">
        <v>7341</v>
      </c>
      <c r="CK892" t="s">
        <v>7341</v>
      </c>
      <c r="CL892" t="s">
        <v>7340</v>
      </c>
      <c r="CM892" t="s">
        <v>7341</v>
      </c>
      <c r="CN892" t="s">
        <v>7369</v>
      </c>
      <c r="CO892" t="s">
        <v>7402</v>
      </c>
      <c r="CP892" t="s">
        <v>7341</v>
      </c>
      <c r="CQ892" t="s">
        <v>7341</v>
      </c>
      <c r="CR892" t="s">
        <v>7364</v>
      </c>
      <c r="CS892" t="s">
        <v>7341</v>
      </c>
      <c r="CT892" t="s">
        <v>7341</v>
      </c>
      <c r="CU892" t="s">
        <v>7341</v>
      </c>
      <c r="CV892" t="s">
        <v>7341</v>
      </c>
      <c r="CW892" t="s">
        <v>7341</v>
      </c>
      <c r="CX892" t="s">
        <v>7341</v>
      </c>
      <c r="CY892" t="s">
        <v>7341</v>
      </c>
      <c r="CZ892" t="s">
        <v>7341</v>
      </c>
      <c r="DA892" t="s">
        <v>7583</v>
      </c>
      <c r="DB892" t="s">
        <v>7341</v>
      </c>
      <c r="DC892" t="s">
        <v>7364</v>
      </c>
      <c r="DD892" t="s">
        <v>7354</v>
      </c>
      <c r="DE892" t="s">
        <v>7341</v>
      </c>
      <c r="DF892" t="s">
        <v>7341</v>
      </c>
      <c r="DG892" t="s">
        <v>7367</v>
      </c>
      <c r="DH892" t="s">
        <v>7341</v>
      </c>
      <c r="DI892" t="s">
        <v>7340</v>
      </c>
      <c r="DJ892" t="s">
        <v>7341</v>
      </c>
      <c r="DK892" t="s">
        <v>7341</v>
      </c>
      <c r="DL892" t="s">
        <v>7341</v>
      </c>
      <c r="DM892" t="s">
        <v>7341</v>
      </c>
      <c r="DN892" t="s">
        <v>7341</v>
      </c>
      <c r="DO892" t="s">
        <v>7341</v>
      </c>
      <c r="DP892" t="s">
        <v>7341</v>
      </c>
      <c r="DQ892" t="s">
        <v>5661</v>
      </c>
      <c r="DR892" t="s">
        <v>7341</v>
      </c>
      <c r="DS892" t="s">
        <v>4710</v>
      </c>
      <c r="DT892" t="s">
        <v>7341</v>
      </c>
      <c r="DU892" t="s">
        <v>7341</v>
      </c>
      <c r="DV892" t="s">
        <v>7341</v>
      </c>
      <c r="DW892" t="s">
        <v>7365</v>
      </c>
      <c r="DX892" t="s">
        <v>7341</v>
      </c>
      <c r="EG892" t="s">
        <v>3948</v>
      </c>
      <c r="EH892" t="s">
        <v>7584</v>
      </c>
      <c r="EI892" t="s">
        <v>7585</v>
      </c>
      <c r="ES892" t="s">
        <v>7341</v>
      </c>
      <c r="ET892" t="s">
        <v>7341</v>
      </c>
      <c r="FF892" t="s">
        <v>7340</v>
      </c>
      <c r="FP892" t="s">
        <v>3404</v>
      </c>
      <c r="FQ892" t="s">
        <v>7340</v>
      </c>
      <c r="FS892" t="s">
        <v>7369</v>
      </c>
      <c r="FT892" t="s">
        <v>7358</v>
      </c>
      <c r="FU892" t="s">
        <v>7341</v>
      </c>
      <c r="FV892" t="s">
        <v>7341</v>
      </c>
      <c r="FW892" t="s">
        <v>7341</v>
      </c>
      <c r="FX892" t="s">
        <v>7341</v>
      </c>
      <c r="FY892" t="s">
        <v>7341</v>
      </c>
      <c r="FZ892" t="s">
        <v>7341</v>
      </c>
      <c r="GA892" t="s">
        <v>7341</v>
      </c>
      <c r="GB892" t="s">
        <v>7341</v>
      </c>
      <c r="GC892" t="s">
        <v>7341</v>
      </c>
      <c r="GD892" t="s">
        <v>7341</v>
      </c>
      <c r="GE892" t="s">
        <v>7341</v>
      </c>
      <c r="GF892" t="s">
        <v>7341</v>
      </c>
      <c r="GG892" t="s">
        <v>7353</v>
      </c>
      <c r="GH892" t="s">
        <v>7341</v>
      </c>
      <c r="GI892" t="s">
        <v>7341</v>
      </c>
      <c r="GJ892" t="s">
        <v>7341</v>
      </c>
      <c r="GK892" t="s">
        <v>7341</v>
      </c>
      <c r="GL892" t="s">
        <v>7341</v>
      </c>
      <c r="GM892" t="s">
        <v>7341</v>
      </c>
      <c r="GN892" t="s">
        <v>7341</v>
      </c>
      <c r="GO892" t="s">
        <v>7341</v>
      </c>
      <c r="GP892" t="s">
        <v>7341</v>
      </c>
      <c r="GQ892" t="s">
        <v>7341</v>
      </c>
      <c r="GR892" t="s">
        <v>7341</v>
      </c>
      <c r="GS892" t="s">
        <v>7341</v>
      </c>
      <c r="GT892" t="s">
        <v>7341</v>
      </c>
      <c r="GU892" t="s">
        <v>7341</v>
      </c>
      <c r="GV892" t="s">
        <v>7341</v>
      </c>
      <c r="GW892" t="s">
        <v>7341</v>
      </c>
      <c r="GX892" t="s">
        <v>7341</v>
      </c>
      <c r="GY892" t="s">
        <v>7341</v>
      </c>
      <c r="GZ892" t="s">
        <v>3404</v>
      </c>
      <c r="HA892" t="s">
        <v>7364</v>
      </c>
      <c r="HB892" t="s">
        <v>7341</v>
      </c>
      <c r="HC892" t="s">
        <v>7341</v>
      </c>
      <c r="HD892" t="s">
        <v>7341</v>
      </c>
      <c r="HE892" t="s">
        <v>7341</v>
      </c>
      <c r="HF892" t="s">
        <v>7341</v>
      </c>
      <c r="HG892" t="s">
        <v>7341</v>
      </c>
      <c r="HH892" t="s">
        <v>7341</v>
      </c>
      <c r="HI892" t="s">
        <v>7341</v>
      </c>
      <c r="HJ892" t="s">
        <v>7353</v>
      </c>
      <c r="HK892" t="s">
        <v>7341</v>
      </c>
      <c r="HL892" t="s">
        <v>7341</v>
      </c>
      <c r="HM892" t="s">
        <v>7341</v>
      </c>
      <c r="HN892" t="s">
        <v>7341</v>
      </c>
      <c r="HO892" t="s">
        <v>7586</v>
      </c>
      <c r="HP892" t="s">
        <v>7341</v>
      </c>
      <c r="HQ892" t="s">
        <v>7341</v>
      </c>
      <c r="HR892" t="s">
        <v>7364</v>
      </c>
      <c r="HS892" t="s">
        <v>7341</v>
      </c>
      <c r="HT892" t="s">
        <v>7341</v>
      </c>
      <c r="HU892" t="s">
        <v>7341</v>
      </c>
      <c r="HV892" t="s">
        <v>7341</v>
      </c>
      <c r="HW892" t="s">
        <v>7341</v>
      </c>
      <c r="HX892" t="s">
        <v>7341</v>
      </c>
      <c r="HY892" t="s">
        <v>7341</v>
      </c>
      <c r="HZ892" t="s">
        <v>7341</v>
      </c>
      <c r="IA892" t="s">
        <v>7341</v>
      </c>
      <c r="IB892" t="s">
        <v>7341</v>
      </c>
      <c r="IC892" t="s">
        <v>7341</v>
      </c>
      <c r="ID892" t="s">
        <v>7341</v>
      </c>
      <c r="IE892" t="s">
        <v>7341</v>
      </c>
      <c r="IF892" t="s">
        <v>7365</v>
      </c>
      <c r="IG892" t="s">
        <v>7341</v>
      </c>
      <c r="IH892" t="s">
        <v>7341</v>
      </c>
      <c r="II892" t="s">
        <v>7364</v>
      </c>
      <c r="IJ892" t="s">
        <v>7341</v>
      </c>
      <c r="IK892" t="s">
        <v>7341</v>
      </c>
      <c r="IL892" t="s">
        <v>7341</v>
      </c>
      <c r="IM892" t="s">
        <v>7341</v>
      </c>
      <c r="IN892" t="s">
        <v>7341</v>
      </c>
      <c r="IO892" t="s">
        <v>7341</v>
      </c>
      <c r="IP892" t="s">
        <v>7353</v>
      </c>
      <c r="IQ892" t="s">
        <v>7341</v>
      </c>
      <c r="IR892" t="s">
        <v>7364</v>
      </c>
      <c r="IS892" t="s">
        <v>7341</v>
      </c>
      <c r="IT892" t="s">
        <v>7341</v>
      </c>
      <c r="IU892" t="s">
        <v>7341</v>
      </c>
      <c r="IV892" t="s">
        <v>7341</v>
      </c>
      <c r="IW892" t="s">
        <v>7341</v>
      </c>
      <c r="IX892" t="s">
        <v>7341</v>
      </c>
      <c r="IY892" t="s">
        <v>7341</v>
      </c>
      <c r="JA892" t="s">
        <v>7341</v>
      </c>
      <c r="JB892" t="s">
        <v>7341</v>
      </c>
      <c r="JC892" t="s">
        <v>7341</v>
      </c>
      <c r="JD892" t="s">
        <v>7341</v>
      </c>
      <c r="JE892" t="s">
        <v>7341</v>
      </c>
      <c r="JF892" t="s">
        <v>7341</v>
      </c>
      <c r="JG892" t="s">
        <v>7341</v>
      </c>
      <c r="JH892" t="s">
        <v>7367</v>
      </c>
      <c r="JI892" t="s">
        <v>7341</v>
      </c>
      <c r="JJ892" t="s">
        <v>7341</v>
      </c>
      <c r="JK892" t="s">
        <v>7362</v>
      </c>
      <c r="JL892" t="s">
        <v>7341</v>
      </c>
      <c r="JM892" t="s">
        <v>7341</v>
      </c>
      <c r="JN892" t="s">
        <v>7341</v>
      </c>
      <c r="JO892" t="s">
        <v>7341</v>
      </c>
      <c r="JP892" t="s">
        <v>7341</v>
      </c>
      <c r="JQ892" t="s">
        <v>7364</v>
      </c>
      <c r="JR892" t="s">
        <v>7341</v>
      </c>
      <c r="JS892" t="s">
        <v>7341</v>
      </c>
      <c r="JT892" t="s">
        <v>7341</v>
      </c>
      <c r="JU892" t="s">
        <v>7341</v>
      </c>
      <c r="JV892" t="s">
        <v>7341</v>
      </c>
      <c r="JW892" t="s">
        <v>7341</v>
      </c>
      <c r="JX892" t="s">
        <v>7341</v>
      </c>
      <c r="JY892" t="s">
        <v>7341</v>
      </c>
      <c r="JZ892" t="s">
        <v>7364</v>
      </c>
      <c r="KA892" t="s">
        <v>7341</v>
      </c>
      <c r="KB892" t="s">
        <v>7341</v>
      </c>
      <c r="KC892" t="s">
        <v>7341</v>
      </c>
      <c r="KD892" t="s">
        <v>7353</v>
      </c>
      <c r="KE892" t="s">
        <v>7341</v>
      </c>
      <c r="KF892" t="s">
        <v>7341</v>
      </c>
      <c r="KG892" t="s">
        <v>7341</v>
      </c>
      <c r="KH892" t="s">
        <v>7341</v>
      </c>
      <c r="KI892" t="s">
        <v>7341</v>
      </c>
      <c r="KJ892" t="s">
        <v>7341</v>
      </c>
      <c r="KK892" t="s">
        <v>7341</v>
      </c>
      <c r="KL892" t="s">
        <v>7341</v>
      </c>
      <c r="KM892" t="s">
        <v>7341</v>
      </c>
      <c r="KN892" t="s">
        <v>7341</v>
      </c>
      <c r="KO892" t="s">
        <v>7341</v>
      </c>
      <c r="KP892" t="s">
        <v>7341</v>
      </c>
      <c r="KQ892" t="s">
        <v>7443</v>
      </c>
      <c r="KR892" t="s">
        <v>7341</v>
      </c>
      <c r="KS892" t="s">
        <v>7368</v>
      </c>
      <c r="KT892" t="s">
        <v>7341</v>
      </c>
      <c r="KU892" t="s">
        <v>7341</v>
      </c>
      <c r="KV892" t="s">
        <v>7341</v>
      </c>
      <c r="KW892" t="s">
        <v>7341</v>
      </c>
      <c r="KX892" t="s">
        <v>7341</v>
      </c>
      <c r="KY892" t="s">
        <v>7341</v>
      </c>
      <c r="KZ892" t="s">
        <v>7341</v>
      </c>
      <c r="LA892" t="s">
        <v>7341</v>
      </c>
      <c r="LB892" t="s">
        <v>7341</v>
      </c>
      <c r="LC892" t="s">
        <v>7364</v>
      </c>
      <c r="LD892" t="s">
        <v>7341</v>
      </c>
      <c r="LE892" t="s">
        <v>7341</v>
      </c>
      <c r="LF892" t="s">
        <v>7353</v>
      </c>
      <c r="LG892" t="s">
        <v>7341</v>
      </c>
      <c r="LH892" t="s">
        <v>7341</v>
      </c>
      <c r="LI892" t="s">
        <v>7341</v>
      </c>
      <c r="LJ892" t="s">
        <v>7341</v>
      </c>
      <c r="LK892" t="s">
        <v>7364</v>
      </c>
      <c r="LL892" t="s">
        <v>7361</v>
      </c>
      <c r="LM892" t="s">
        <v>7341</v>
      </c>
      <c r="LN892" t="s">
        <v>7341</v>
      </c>
      <c r="LO892" t="s">
        <v>7362</v>
      </c>
      <c r="LP892" t="s">
        <v>7367</v>
      </c>
      <c r="LQ892" t="s">
        <v>7587</v>
      </c>
      <c r="LR892" t="s">
        <v>7341</v>
      </c>
      <c r="LS892" t="s">
        <v>7341</v>
      </c>
      <c r="LT892" t="s">
        <v>7341</v>
      </c>
      <c r="LU892" t="s">
        <v>7341</v>
      </c>
      <c r="LV892" t="s">
        <v>7341</v>
      </c>
      <c r="LW892" t="s">
        <v>2175</v>
      </c>
      <c r="LX892" t="s">
        <v>7361</v>
      </c>
      <c r="LY892" t="s">
        <v>7588</v>
      </c>
      <c r="LZ892" t="s">
        <v>7438</v>
      </c>
      <c r="MA892" t="s">
        <v>7341</v>
      </c>
      <c r="MB892" t="s">
        <v>7341</v>
      </c>
      <c r="MC892" t="s">
        <v>7367</v>
      </c>
      <c r="MD892" t="s">
        <v>7350</v>
      </c>
    </row>
    <row r="893" hidden="1" spans="1:342">
      <c r="A893" t="s">
        <v>1232</v>
      </c>
      <c r="B893" t="str">
        <f>VLOOKUP(A893,OpinionRemarks!A:B,2,0)</f>
        <v>In the respect of the test performed above, the sample of Red Chillies Whole conforms to the category 2 9.3.1 standard made under rules and regulations of Food Safety and Standards (Food Products Standards and Food Additives) and (Contaminants Toxins and Residues) Regulation, 2011, Food Safety and Standards Act, 2006. And The results relate only to the items tested.</v>
      </c>
      <c r="O893" t="s">
        <v>7370</v>
      </c>
      <c r="P893" t="s">
        <v>7338</v>
      </c>
      <c r="Q893" t="s">
        <v>2163</v>
      </c>
      <c r="R893" t="s">
        <v>2163</v>
      </c>
      <c r="S893" t="s">
        <v>7589</v>
      </c>
      <c r="T893" t="s">
        <v>7589</v>
      </c>
      <c r="V893" t="s">
        <v>2163</v>
      </c>
      <c r="W893" t="s">
        <v>7517</v>
      </c>
      <c r="X893" t="s">
        <v>2163</v>
      </c>
      <c r="Y893" t="s">
        <v>7509</v>
      </c>
      <c r="Z893" t="s">
        <v>7590</v>
      </c>
      <c r="AA893" t="s">
        <v>7338</v>
      </c>
      <c r="AB893" t="s">
        <v>7446</v>
      </c>
      <c r="AC893" t="s">
        <v>7591</v>
      </c>
      <c r="AE893" t="s">
        <v>3637</v>
      </c>
      <c r="AF893" t="s">
        <v>5689</v>
      </c>
      <c r="AG893" t="s">
        <v>5564</v>
      </c>
      <c r="AJ893" t="s">
        <v>2263</v>
      </c>
      <c r="AK893" t="s">
        <v>2435</v>
      </c>
      <c r="AL893" t="s">
        <v>1495</v>
      </c>
      <c r="AN893" t="s">
        <v>2290</v>
      </c>
      <c r="AO893" t="s">
        <v>1951</v>
      </c>
      <c r="AQ893" t="s">
        <v>7592</v>
      </c>
      <c r="BA893" t="s">
        <v>1502</v>
      </c>
      <c r="BB893" t="s">
        <v>1502</v>
      </c>
      <c r="BC893" t="s">
        <v>1502</v>
      </c>
      <c r="BD893" t="s">
        <v>3641</v>
      </c>
      <c r="BE893" t="s">
        <v>1502</v>
      </c>
      <c r="BH893" t="s">
        <v>3637</v>
      </c>
      <c r="BI893" t="s">
        <v>7509</v>
      </c>
      <c r="BJ893" t="s">
        <v>7509</v>
      </c>
      <c r="BK893" t="s">
        <v>7509</v>
      </c>
      <c r="BL893" t="s">
        <v>7509</v>
      </c>
      <c r="BM893" t="s">
        <v>3637</v>
      </c>
      <c r="BS893" t="s">
        <v>7433</v>
      </c>
      <c r="BT893" t="s">
        <v>7582</v>
      </c>
      <c r="BU893" t="s">
        <v>7378</v>
      </c>
      <c r="BV893" t="s">
        <v>7491</v>
      </c>
      <c r="BW893" t="s">
        <v>7509</v>
      </c>
      <c r="BX893" t="s">
        <v>7509</v>
      </c>
      <c r="BY893" t="s">
        <v>7509</v>
      </c>
      <c r="BZ893" t="s">
        <v>7509</v>
      </c>
      <c r="CA893" t="s">
        <v>7509</v>
      </c>
      <c r="CB893" t="s">
        <v>7509</v>
      </c>
      <c r="CC893" t="s">
        <v>7509</v>
      </c>
      <c r="CD893" t="s">
        <v>7509</v>
      </c>
      <c r="CE893" t="s">
        <v>7509</v>
      </c>
      <c r="CF893" t="s">
        <v>7589</v>
      </c>
      <c r="CG893" t="s">
        <v>7509</v>
      </c>
      <c r="CH893" t="s">
        <v>7509</v>
      </c>
      <c r="CI893" t="s">
        <v>7519</v>
      </c>
      <c r="CJ893" t="s">
        <v>7509</v>
      </c>
      <c r="CK893" t="s">
        <v>7509</v>
      </c>
      <c r="CL893" t="s">
        <v>7517</v>
      </c>
      <c r="CM893" t="s">
        <v>7509</v>
      </c>
      <c r="CN893" t="s">
        <v>7509</v>
      </c>
      <c r="CO893" t="s">
        <v>7509</v>
      </c>
      <c r="CP893" t="s">
        <v>7509</v>
      </c>
      <c r="CQ893" t="s">
        <v>7509</v>
      </c>
      <c r="CR893" t="s">
        <v>7509</v>
      </c>
      <c r="CS893" t="s">
        <v>7509</v>
      </c>
      <c r="CT893" t="s">
        <v>7539</v>
      </c>
      <c r="CU893" t="s">
        <v>7509</v>
      </c>
      <c r="CV893" t="s">
        <v>7521</v>
      </c>
      <c r="CW893" t="s">
        <v>7509</v>
      </c>
      <c r="CX893" t="s">
        <v>7549</v>
      </c>
      <c r="CY893" t="s">
        <v>7509</v>
      </c>
      <c r="CZ893" t="s">
        <v>7509</v>
      </c>
      <c r="DA893" t="s">
        <v>7517</v>
      </c>
      <c r="DB893" t="s">
        <v>7509</v>
      </c>
      <c r="DC893" t="s">
        <v>7509</v>
      </c>
      <c r="DD893" t="s">
        <v>7509</v>
      </c>
      <c r="DE893" t="s">
        <v>7509</v>
      </c>
      <c r="DF893" t="s">
        <v>7509</v>
      </c>
      <c r="DG893" t="s">
        <v>7509</v>
      </c>
      <c r="DH893" t="s">
        <v>7509</v>
      </c>
      <c r="DI893" t="s">
        <v>7517</v>
      </c>
      <c r="DJ893" t="s">
        <v>7509</v>
      </c>
      <c r="DK893" t="s">
        <v>7509</v>
      </c>
      <c r="DL893" t="s">
        <v>7509</v>
      </c>
      <c r="DM893" t="s">
        <v>7509</v>
      </c>
      <c r="DN893" t="s">
        <v>7509</v>
      </c>
      <c r="DO893" t="s">
        <v>7509</v>
      </c>
      <c r="DP893" t="s">
        <v>7520</v>
      </c>
      <c r="DQ893" t="s">
        <v>7509</v>
      </c>
      <c r="DR893" t="s">
        <v>7509</v>
      </c>
      <c r="DS893" t="s">
        <v>7593</v>
      </c>
      <c r="DT893" t="s">
        <v>7509</v>
      </c>
      <c r="DU893" t="s">
        <v>7514</v>
      </c>
      <c r="DV893" t="s">
        <v>7509</v>
      </c>
      <c r="DW893" t="s">
        <v>7509</v>
      </c>
      <c r="DX893" t="s">
        <v>7509</v>
      </c>
      <c r="EG893" t="s">
        <v>4313</v>
      </c>
      <c r="EH893" t="s">
        <v>7594</v>
      </c>
      <c r="EI893" t="s">
        <v>7585</v>
      </c>
      <c r="ES893" t="s">
        <v>7509</v>
      </c>
      <c r="ET893" t="s">
        <v>7509</v>
      </c>
      <c r="FF893" t="s">
        <v>7517</v>
      </c>
      <c r="FP893" t="s">
        <v>7589</v>
      </c>
      <c r="FQ893" t="s">
        <v>7517</v>
      </c>
      <c r="FS893" t="s">
        <v>7509</v>
      </c>
      <c r="FT893" t="s">
        <v>7509</v>
      </c>
      <c r="FU893" t="s">
        <v>7509</v>
      </c>
      <c r="FV893" t="s">
        <v>7509</v>
      </c>
      <c r="FW893" t="s">
        <v>7509</v>
      </c>
      <c r="FX893" t="s">
        <v>7509</v>
      </c>
      <c r="FY893" t="s">
        <v>7509</v>
      </c>
      <c r="FZ893" t="s">
        <v>7509</v>
      </c>
      <c r="GA893" t="s">
        <v>7509</v>
      </c>
      <c r="GB893" t="s">
        <v>7509</v>
      </c>
      <c r="GC893" t="s">
        <v>7509</v>
      </c>
      <c r="GD893" t="s">
        <v>7509</v>
      </c>
      <c r="GE893" t="s">
        <v>7509</v>
      </c>
      <c r="GF893" t="s">
        <v>7509</v>
      </c>
      <c r="GG893" t="s">
        <v>7514</v>
      </c>
      <c r="GH893" t="s">
        <v>7509</v>
      </c>
      <c r="GI893" t="s">
        <v>7509</v>
      </c>
      <c r="GJ893" t="s">
        <v>7509</v>
      </c>
      <c r="GK893" t="s">
        <v>7509</v>
      </c>
      <c r="GL893" t="s">
        <v>7509</v>
      </c>
      <c r="GM893" t="s">
        <v>7509</v>
      </c>
      <c r="GN893" t="s">
        <v>7509</v>
      </c>
      <c r="GO893" t="s">
        <v>7509</v>
      </c>
      <c r="GP893" t="s">
        <v>7519</v>
      </c>
      <c r="GQ893" t="s">
        <v>7595</v>
      </c>
      <c r="GR893" t="s">
        <v>7509</v>
      </c>
      <c r="GS893" t="s">
        <v>7509</v>
      </c>
      <c r="GT893" t="s">
        <v>7509</v>
      </c>
      <c r="GU893" t="s">
        <v>7509</v>
      </c>
      <c r="GV893" t="s">
        <v>7509</v>
      </c>
      <c r="GW893" t="s">
        <v>7509</v>
      </c>
      <c r="GX893" t="s">
        <v>7509</v>
      </c>
      <c r="GY893" t="s">
        <v>7509</v>
      </c>
      <c r="GZ893" t="s">
        <v>7589</v>
      </c>
      <c r="HA893" t="s">
        <v>7509</v>
      </c>
      <c r="HB893" t="s">
        <v>7509</v>
      </c>
      <c r="HC893" t="s">
        <v>7509</v>
      </c>
      <c r="HD893" t="s">
        <v>7509</v>
      </c>
      <c r="HE893" t="s">
        <v>7509</v>
      </c>
      <c r="HF893" t="s">
        <v>7509</v>
      </c>
      <c r="HG893" t="s">
        <v>7509</v>
      </c>
      <c r="HH893" t="s">
        <v>7509</v>
      </c>
      <c r="HI893" t="s">
        <v>7509</v>
      </c>
      <c r="HJ893" t="s">
        <v>7519</v>
      </c>
      <c r="HK893" t="s">
        <v>7520</v>
      </c>
      <c r="HL893" t="s">
        <v>7509</v>
      </c>
      <c r="HM893" t="s">
        <v>7509</v>
      </c>
      <c r="HN893" t="s">
        <v>7509</v>
      </c>
      <c r="HO893" t="s">
        <v>7509</v>
      </c>
      <c r="HP893" t="s">
        <v>7509</v>
      </c>
      <c r="HQ893" t="s">
        <v>7509</v>
      </c>
      <c r="HR893" t="s">
        <v>2048</v>
      </c>
      <c r="HS893" t="s">
        <v>7509</v>
      </c>
      <c r="HT893" t="s">
        <v>7509</v>
      </c>
      <c r="HU893" t="s">
        <v>7509</v>
      </c>
      <c r="HV893" t="s">
        <v>7509</v>
      </c>
      <c r="HW893" t="s">
        <v>7509</v>
      </c>
      <c r="HX893" t="s">
        <v>7524</v>
      </c>
      <c r="HY893" t="s">
        <v>7509</v>
      </c>
      <c r="HZ893" t="s">
        <v>7520</v>
      </c>
      <c r="IA893" t="s">
        <v>7509</v>
      </c>
      <c r="IB893" t="s">
        <v>7509</v>
      </c>
      <c r="IC893" t="s">
        <v>7539</v>
      </c>
      <c r="ID893" t="s">
        <v>7509</v>
      </c>
      <c r="IE893" t="s">
        <v>7509</v>
      </c>
      <c r="IF893" t="s">
        <v>7509</v>
      </c>
      <c r="IG893" t="s">
        <v>7580</v>
      </c>
      <c r="IH893" t="s">
        <v>7509</v>
      </c>
      <c r="II893" t="s">
        <v>7509</v>
      </c>
      <c r="IJ893" t="s">
        <v>7509</v>
      </c>
      <c r="IK893" t="s">
        <v>7550</v>
      </c>
      <c r="IL893" t="s">
        <v>7509</v>
      </c>
      <c r="IM893" t="s">
        <v>7509</v>
      </c>
      <c r="IN893" t="s">
        <v>7509</v>
      </c>
      <c r="IO893" t="s">
        <v>7576</v>
      </c>
      <c r="IP893" t="s">
        <v>7509</v>
      </c>
      <c r="IQ893" t="s">
        <v>7509</v>
      </c>
      <c r="IR893" t="s">
        <v>7576</v>
      </c>
      <c r="IS893" t="s">
        <v>7509</v>
      </c>
      <c r="IT893" t="s">
        <v>7514</v>
      </c>
      <c r="IU893" t="s">
        <v>7509</v>
      </c>
      <c r="IV893" t="s">
        <v>7509</v>
      </c>
      <c r="IW893" t="s">
        <v>7509</v>
      </c>
      <c r="IX893" t="s">
        <v>7509</v>
      </c>
      <c r="IY893" t="s">
        <v>7509</v>
      </c>
      <c r="JA893" t="s">
        <v>7509</v>
      </c>
      <c r="JB893" t="s">
        <v>7521</v>
      </c>
      <c r="JC893" t="s">
        <v>7509</v>
      </c>
      <c r="JD893" t="s">
        <v>7596</v>
      </c>
      <c r="JE893" t="s">
        <v>7509</v>
      </c>
      <c r="JF893" t="s">
        <v>7509</v>
      </c>
      <c r="JG893" t="s">
        <v>7509</v>
      </c>
      <c r="JH893" t="s">
        <v>7509</v>
      </c>
      <c r="JI893" t="s">
        <v>7509</v>
      </c>
      <c r="JJ893" t="s">
        <v>7509</v>
      </c>
      <c r="JK893" t="s">
        <v>7523</v>
      </c>
      <c r="JL893" t="s">
        <v>7509</v>
      </c>
      <c r="JM893" t="s">
        <v>7509</v>
      </c>
      <c r="JN893" t="s">
        <v>7509</v>
      </c>
      <c r="JO893" t="s">
        <v>7509</v>
      </c>
      <c r="JP893" t="s">
        <v>7509</v>
      </c>
      <c r="JQ893" t="s">
        <v>7509</v>
      </c>
      <c r="JR893" t="s">
        <v>7509</v>
      </c>
      <c r="JS893" t="s">
        <v>7509</v>
      </c>
      <c r="JT893" t="s">
        <v>7509</v>
      </c>
      <c r="JU893" t="s">
        <v>7509</v>
      </c>
      <c r="JV893" t="s">
        <v>7509</v>
      </c>
      <c r="JW893" t="s">
        <v>7509</v>
      </c>
      <c r="JX893" t="s">
        <v>7509</v>
      </c>
      <c r="JY893" t="s">
        <v>7509</v>
      </c>
      <c r="JZ893" t="s">
        <v>7509</v>
      </c>
      <c r="KA893" t="s">
        <v>7509</v>
      </c>
      <c r="KB893" t="s">
        <v>7509</v>
      </c>
      <c r="KC893" t="s">
        <v>7509</v>
      </c>
      <c r="KD893" t="s">
        <v>7509</v>
      </c>
      <c r="KE893" t="s">
        <v>7520</v>
      </c>
      <c r="KF893" t="s">
        <v>7509</v>
      </c>
      <c r="KG893" t="s">
        <v>7509</v>
      </c>
      <c r="KH893" t="s">
        <v>7509</v>
      </c>
      <c r="KI893" t="s">
        <v>7509</v>
      </c>
      <c r="KJ893" t="s">
        <v>7509</v>
      </c>
      <c r="KK893" t="s">
        <v>7509</v>
      </c>
      <c r="KL893" t="s">
        <v>7509</v>
      </c>
      <c r="KM893" t="s">
        <v>7597</v>
      </c>
      <c r="KN893" t="s">
        <v>7518</v>
      </c>
      <c r="KO893" t="s">
        <v>7509</v>
      </c>
      <c r="KP893" t="s">
        <v>7509</v>
      </c>
      <c r="KQ893" t="s">
        <v>7509</v>
      </c>
      <c r="KR893" t="s">
        <v>7509</v>
      </c>
      <c r="KS893" t="s">
        <v>7509</v>
      </c>
      <c r="KT893" t="s">
        <v>7509</v>
      </c>
      <c r="KU893" t="s">
        <v>7509</v>
      </c>
      <c r="KV893" t="s">
        <v>7509</v>
      </c>
      <c r="KW893" t="s">
        <v>7509</v>
      </c>
      <c r="KX893" t="s">
        <v>7509</v>
      </c>
      <c r="KY893" t="s">
        <v>7520</v>
      </c>
      <c r="KZ893" t="s">
        <v>7509</v>
      </c>
      <c r="LA893" t="s">
        <v>7509</v>
      </c>
      <c r="LB893" t="s">
        <v>7509</v>
      </c>
      <c r="LC893" t="s">
        <v>7509</v>
      </c>
      <c r="LD893" t="s">
        <v>7509</v>
      </c>
      <c r="LE893" t="s">
        <v>7509</v>
      </c>
      <c r="LF893" t="s">
        <v>7509</v>
      </c>
      <c r="LG893" t="s">
        <v>7509</v>
      </c>
      <c r="LH893" t="s">
        <v>7509</v>
      </c>
      <c r="LI893" t="s">
        <v>7509</v>
      </c>
      <c r="LJ893" t="s">
        <v>7509</v>
      </c>
      <c r="LK893" t="s">
        <v>7509</v>
      </c>
      <c r="LL893" t="s">
        <v>7509</v>
      </c>
      <c r="LM893" t="s">
        <v>7509</v>
      </c>
      <c r="LN893" t="s">
        <v>7509</v>
      </c>
      <c r="LO893" t="s">
        <v>7509</v>
      </c>
      <c r="LP893" t="s">
        <v>7521</v>
      </c>
      <c r="LQ893" t="s">
        <v>2175</v>
      </c>
      <c r="LR893" t="s">
        <v>7509</v>
      </c>
      <c r="LS893" t="s">
        <v>7519</v>
      </c>
      <c r="LT893" t="s">
        <v>7509</v>
      </c>
      <c r="LU893" t="s">
        <v>7509</v>
      </c>
      <c r="LV893" t="s">
        <v>7509</v>
      </c>
      <c r="LW893" t="s">
        <v>2175</v>
      </c>
      <c r="LX893" t="s">
        <v>7509</v>
      </c>
      <c r="LY893" t="s">
        <v>7519</v>
      </c>
      <c r="LZ893" t="s">
        <v>7509</v>
      </c>
      <c r="MA893" t="s">
        <v>7509</v>
      </c>
      <c r="MB893" t="s">
        <v>7509</v>
      </c>
      <c r="MC893" t="s">
        <v>7509</v>
      </c>
      <c r="MD893" t="s">
        <v>7509</v>
      </c>
    </row>
    <row r="894" hidden="1" spans="1:342">
      <c r="A894" t="s">
        <v>1233</v>
      </c>
      <c r="B894" t="str">
        <f>VLOOKUP(A894,OpinionRemarks!A:B,2,0)</f>
        <v>In the respect of the test performed above, the sample of Cinnamon Stick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v>
      </c>
      <c r="O894" t="s">
        <v>7598</v>
      </c>
      <c r="P894" t="s">
        <v>7338</v>
      </c>
      <c r="Q894" t="s">
        <v>2163</v>
      </c>
      <c r="R894" t="s">
        <v>2163</v>
      </c>
      <c r="S894" t="s">
        <v>7599</v>
      </c>
      <c r="T894" t="s">
        <v>7599</v>
      </c>
      <c r="V894" t="s">
        <v>3184</v>
      </c>
      <c r="W894" t="s">
        <v>7517</v>
      </c>
      <c r="X894" t="s">
        <v>2163</v>
      </c>
      <c r="Y894" t="s">
        <v>7509</v>
      </c>
      <c r="Z894" t="s">
        <v>7342</v>
      </c>
      <c r="AA894" t="s">
        <v>7338</v>
      </c>
      <c r="AB894" t="s">
        <v>7600</v>
      </c>
      <c r="AC894" t="s">
        <v>1495</v>
      </c>
      <c r="AE894" t="s">
        <v>3641</v>
      </c>
      <c r="AF894" t="s">
        <v>1495</v>
      </c>
      <c r="AG894" t="s">
        <v>3532</v>
      </c>
      <c r="AJ894" t="s">
        <v>1502</v>
      </c>
      <c r="AK894" t="s">
        <v>1495</v>
      </c>
      <c r="AL894" t="s">
        <v>1495</v>
      </c>
      <c r="AN894" t="s">
        <v>2073</v>
      </c>
      <c r="AO894" t="s">
        <v>2060</v>
      </c>
      <c r="AP894" t="s">
        <v>7601</v>
      </c>
      <c r="AQ894" t="s">
        <v>1495</v>
      </c>
      <c r="BA894" t="s">
        <v>1502</v>
      </c>
      <c r="BB894" t="s">
        <v>1502</v>
      </c>
      <c r="BC894" t="s">
        <v>1502</v>
      </c>
      <c r="BD894" t="s">
        <v>3641</v>
      </c>
      <c r="BE894" t="s">
        <v>1502</v>
      </c>
      <c r="BH894" t="s">
        <v>3637</v>
      </c>
      <c r="BI894" t="s">
        <v>7509</v>
      </c>
      <c r="BJ894" t="s">
        <v>7509</v>
      </c>
      <c r="BK894" t="s">
        <v>7509</v>
      </c>
      <c r="BL894" t="s">
        <v>7509</v>
      </c>
      <c r="BM894" t="s">
        <v>3637</v>
      </c>
      <c r="BP894" t="s">
        <v>7376</v>
      </c>
      <c r="BS894" t="s">
        <v>7433</v>
      </c>
      <c r="BT894" t="s">
        <v>7602</v>
      </c>
      <c r="BU894" t="s">
        <v>7378</v>
      </c>
      <c r="BV894" t="s">
        <v>7491</v>
      </c>
      <c r="BW894" t="s">
        <v>7509</v>
      </c>
      <c r="BX894" t="s">
        <v>7509</v>
      </c>
      <c r="BY894" t="s">
        <v>7509</v>
      </c>
      <c r="BZ894" t="s">
        <v>7509</v>
      </c>
      <c r="CA894" t="s">
        <v>7509</v>
      </c>
      <c r="CB894" t="s">
        <v>7509</v>
      </c>
      <c r="CC894" t="s">
        <v>7509</v>
      </c>
      <c r="CD894" t="s">
        <v>7509</v>
      </c>
      <c r="CE894" t="s">
        <v>7509</v>
      </c>
      <c r="CF894" t="s">
        <v>7599</v>
      </c>
      <c r="CG894" t="s">
        <v>7509</v>
      </c>
      <c r="CH894" t="s">
        <v>7509</v>
      </c>
      <c r="CI894" t="s">
        <v>7509</v>
      </c>
      <c r="CJ894" t="s">
        <v>7509</v>
      </c>
      <c r="CK894" t="s">
        <v>7509</v>
      </c>
      <c r="CL894" t="s">
        <v>7517</v>
      </c>
      <c r="CM894" t="s">
        <v>7509</v>
      </c>
      <c r="CN894" t="s">
        <v>7509</v>
      </c>
      <c r="CO894" t="s">
        <v>7509</v>
      </c>
      <c r="CP894" t="s">
        <v>7509</v>
      </c>
      <c r="CQ894" t="s">
        <v>7509</v>
      </c>
      <c r="CR894" t="s">
        <v>7509</v>
      </c>
      <c r="CS894" t="s">
        <v>7509</v>
      </c>
      <c r="CT894" t="s">
        <v>7509</v>
      </c>
      <c r="CU894" t="s">
        <v>7509</v>
      </c>
      <c r="CV894" t="s">
        <v>7509</v>
      </c>
      <c r="CW894" t="s">
        <v>7509</v>
      </c>
      <c r="CX894" t="s">
        <v>7509</v>
      </c>
      <c r="CY894" t="s">
        <v>7509</v>
      </c>
      <c r="CZ894" t="s">
        <v>7509</v>
      </c>
      <c r="DA894" t="s">
        <v>7517</v>
      </c>
      <c r="DB894" t="s">
        <v>7509</v>
      </c>
      <c r="DC894" t="s">
        <v>7509</v>
      </c>
      <c r="DD894" t="s">
        <v>7509</v>
      </c>
      <c r="DE894" t="s">
        <v>7509</v>
      </c>
      <c r="DF894" t="s">
        <v>7509</v>
      </c>
      <c r="DG894" t="s">
        <v>7509</v>
      </c>
      <c r="DH894" t="s">
        <v>7509</v>
      </c>
      <c r="DI894" t="s">
        <v>7517</v>
      </c>
      <c r="DJ894" t="s">
        <v>7509</v>
      </c>
      <c r="DK894" t="s">
        <v>7509</v>
      </c>
      <c r="DL894" t="s">
        <v>7509</v>
      </c>
      <c r="DM894" t="s">
        <v>7509</v>
      </c>
      <c r="DN894" t="s">
        <v>7509</v>
      </c>
      <c r="DO894" t="s">
        <v>7509</v>
      </c>
      <c r="DP894" t="s">
        <v>7509</v>
      </c>
      <c r="DQ894" t="s">
        <v>7509</v>
      </c>
      <c r="DR894" t="s">
        <v>7509</v>
      </c>
      <c r="DS894" t="s">
        <v>7509</v>
      </c>
      <c r="DT894" t="s">
        <v>7509</v>
      </c>
      <c r="DU894" t="s">
        <v>7509</v>
      </c>
      <c r="DV894" t="s">
        <v>7509</v>
      </c>
      <c r="DW894" t="s">
        <v>7509</v>
      </c>
      <c r="DX894" t="s">
        <v>7509</v>
      </c>
      <c r="EK894" t="s">
        <v>1502</v>
      </c>
      <c r="EN894" t="s">
        <v>7603</v>
      </c>
      <c r="ES894" t="s">
        <v>7509</v>
      </c>
      <c r="ET894" t="s">
        <v>7509</v>
      </c>
      <c r="FF894" t="s">
        <v>7517</v>
      </c>
      <c r="FP894" t="s">
        <v>7599</v>
      </c>
      <c r="FQ894" t="s">
        <v>7517</v>
      </c>
      <c r="FS894" t="s">
        <v>7509</v>
      </c>
      <c r="FT894" t="s">
        <v>7509</v>
      </c>
      <c r="FU894" t="s">
        <v>7509</v>
      </c>
      <c r="FV894" t="s">
        <v>7509</v>
      </c>
      <c r="FW894" t="s">
        <v>7509</v>
      </c>
      <c r="FX894" t="s">
        <v>7509</v>
      </c>
      <c r="FY894" t="s">
        <v>7509</v>
      </c>
      <c r="FZ894" t="s">
        <v>7509</v>
      </c>
      <c r="GA894" t="s">
        <v>7509</v>
      </c>
      <c r="GB894" t="s">
        <v>7509</v>
      </c>
      <c r="GC894" t="s">
        <v>7509</v>
      </c>
      <c r="GD894" t="s">
        <v>7509</v>
      </c>
      <c r="GE894" t="s">
        <v>7509</v>
      </c>
      <c r="GF894" t="s">
        <v>7509</v>
      </c>
      <c r="GG894" t="s">
        <v>7509</v>
      </c>
      <c r="GH894" t="s">
        <v>7509</v>
      </c>
      <c r="GI894" t="s">
        <v>7509</v>
      </c>
      <c r="GJ894" t="s">
        <v>7509</v>
      </c>
      <c r="GK894" t="s">
        <v>7509</v>
      </c>
      <c r="GL894" t="s">
        <v>7509</v>
      </c>
      <c r="GM894" t="s">
        <v>7509</v>
      </c>
      <c r="GN894" t="s">
        <v>7509</v>
      </c>
      <c r="GO894" t="s">
        <v>7509</v>
      </c>
      <c r="GP894" t="s">
        <v>7509</v>
      </c>
      <c r="GQ894" t="s">
        <v>7509</v>
      </c>
      <c r="GR894" t="s">
        <v>7509</v>
      </c>
      <c r="GS894" t="s">
        <v>7509</v>
      </c>
      <c r="GT894" t="s">
        <v>7509</v>
      </c>
      <c r="GU894" t="s">
        <v>7509</v>
      </c>
      <c r="GV894" t="s">
        <v>7509</v>
      </c>
      <c r="GW894" t="s">
        <v>7509</v>
      </c>
      <c r="GX894" t="s">
        <v>7509</v>
      </c>
      <c r="GY894" t="s">
        <v>7509</v>
      </c>
      <c r="GZ894" t="s">
        <v>7599</v>
      </c>
      <c r="HA894" t="s">
        <v>7509</v>
      </c>
      <c r="HB894" t="s">
        <v>7509</v>
      </c>
      <c r="HC894" t="s">
        <v>7509</v>
      </c>
      <c r="HD894" t="s">
        <v>7509</v>
      </c>
      <c r="HE894" t="s">
        <v>7509</v>
      </c>
      <c r="HF894" t="s">
        <v>7509</v>
      </c>
      <c r="HG894" t="s">
        <v>7509</v>
      </c>
      <c r="HH894" t="s">
        <v>7509</v>
      </c>
      <c r="HI894" t="s">
        <v>7509</v>
      </c>
      <c r="HJ894" t="s">
        <v>7509</v>
      </c>
      <c r="HK894" t="s">
        <v>7509</v>
      </c>
      <c r="HL894" t="s">
        <v>7509</v>
      </c>
      <c r="HM894" t="s">
        <v>7509</v>
      </c>
      <c r="HN894" t="s">
        <v>7509</v>
      </c>
      <c r="HO894" t="s">
        <v>7509</v>
      </c>
      <c r="HP894" t="s">
        <v>7509</v>
      </c>
      <c r="HQ894" t="s">
        <v>7509</v>
      </c>
      <c r="HR894" t="s">
        <v>7509</v>
      </c>
      <c r="HS894" t="s">
        <v>7509</v>
      </c>
      <c r="HT894" t="s">
        <v>7509</v>
      </c>
      <c r="HU894" t="s">
        <v>7509</v>
      </c>
      <c r="HV894" t="s">
        <v>7509</v>
      </c>
      <c r="HW894" t="s">
        <v>7509</v>
      </c>
      <c r="HX894" t="s">
        <v>7509</v>
      </c>
      <c r="HY894" t="s">
        <v>7509</v>
      </c>
      <c r="HZ894" t="s">
        <v>7509</v>
      </c>
      <c r="IA894" t="s">
        <v>7509</v>
      </c>
      <c r="IB894" t="s">
        <v>7509</v>
      </c>
      <c r="IC894" t="s">
        <v>7509</v>
      </c>
      <c r="ID894" t="s">
        <v>7509</v>
      </c>
      <c r="IE894" t="s">
        <v>7509</v>
      </c>
      <c r="IF894" t="s">
        <v>7509</v>
      </c>
      <c r="IG894" t="s">
        <v>7509</v>
      </c>
      <c r="IH894" t="s">
        <v>7509</v>
      </c>
      <c r="II894" t="s">
        <v>7509</v>
      </c>
      <c r="IJ894" t="s">
        <v>7509</v>
      </c>
      <c r="IK894" t="s">
        <v>7509</v>
      </c>
      <c r="IL894" t="s">
        <v>7509</v>
      </c>
      <c r="IM894" t="s">
        <v>7509</v>
      </c>
      <c r="IN894" t="s">
        <v>7509</v>
      </c>
      <c r="IO894" t="s">
        <v>7509</v>
      </c>
      <c r="IP894" t="s">
        <v>7509</v>
      </c>
      <c r="IQ894" t="s">
        <v>7509</v>
      </c>
      <c r="IR894" t="s">
        <v>7509</v>
      </c>
      <c r="IS894" t="s">
        <v>7509</v>
      </c>
      <c r="IT894" t="s">
        <v>7509</v>
      </c>
      <c r="IU894" t="s">
        <v>7509</v>
      </c>
      <c r="IV894" t="s">
        <v>7509</v>
      </c>
      <c r="IW894" t="s">
        <v>7509</v>
      </c>
      <c r="IX894" t="s">
        <v>7509</v>
      </c>
      <c r="IY894" t="s">
        <v>7509</v>
      </c>
      <c r="JA894" t="s">
        <v>7509</v>
      </c>
      <c r="JB894" t="s">
        <v>7509</v>
      </c>
      <c r="JC894" t="s">
        <v>7509</v>
      </c>
      <c r="JD894" t="s">
        <v>7509</v>
      </c>
      <c r="JE894" t="s">
        <v>7509</v>
      </c>
      <c r="JF894" t="s">
        <v>7509</v>
      </c>
      <c r="JG894" t="s">
        <v>7509</v>
      </c>
      <c r="JH894" t="s">
        <v>7509</v>
      </c>
      <c r="JI894" t="s">
        <v>7509</v>
      </c>
      <c r="JJ894" t="s">
        <v>7509</v>
      </c>
      <c r="JK894" t="s">
        <v>7509</v>
      </c>
      <c r="JL894" t="s">
        <v>7509</v>
      </c>
      <c r="JM894" t="s">
        <v>7509</v>
      </c>
      <c r="JN894" t="s">
        <v>7509</v>
      </c>
      <c r="JO894" t="s">
        <v>7509</v>
      </c>
      <c r="JP894" t="s">
        <v>7509</v>
      </c>
      <c r="JQ894" t="s">
        <v>7509</v>
      </c>
      <c r="JR894" t="s">
        <v>7509</v>
      </c>
      <c r="JS894" t="s">
        <v>7509</v>
      </c>
      <c r="JT894" t="s">
        <v>7509</v>
      </c>
      <c r="JU894" t="s">
        <v>7509</v>
      </c>
      <c r="JV894" t="s">
        <v>7509</v>
      </c>
      <c r="JW894" t="s">
        <v>7509</v>
      </c>
      <c r="JX894" t="s">
        <v>7509</v>
      </c>
      <c r="JY894" t="s">
        <v>7509</v>
      </c>
      <c r="JZ894" t="s">
        <v>7509</v>
      </c>
      <c r="KA894" t="s">
        <v>7509</v>
      </c>
      <c r="KB894" t="s">
        <v>7509</v>
      </c>
      <c r="KC894" t="s">
        <v>7509</v>
      </c>
      <c r="KD894" t="s">
        <v>7509</v>
      </c>
      <c r="KE894" t="s">
        <v>7509</v>
      </c>
      <c r="KF894" t="s">
        <v>7509</v>
      </c>
      <c r="KG894" t="s">
        <v>7509</v>
      </c>
      <c r="KH894" t="s">
        <v>7509</v>
      </c>
      <c r="KI894" t="s">
        <v>7509</v>
      </c>
      <c r="KJ894" t="s">
        <v>7509</v>
      </c>
      <c r="KK894" t="s">
        <v>7509</v>
      </c>
      <c r="KL894" t="s">
        <v>7509</v>
      </c>
      <c r="KM894" t="s">
        <v>7509</v>
      </c>
      <c r="KN894" t="s">
        <v>7509</v>
      </c>
      <c r="KO894" t="s">
        <v>7509</v>
      </c>
      <c r="KP894" t="s">
        <v>7509</v>
      </c>
      <c r="KQ894" t="s">
        <v>7509</v>
      </c>
      <c r="KR894" t="s">
        <v>7509</v>
      </c>
      <c r="KS894" t="s">
        <v>7509</v>
      </c>
      <c r="KT894" t="s">
        <v>7509</v>
      </c>
      <c r="KU894" t="s">
        <v>7509</v>
      </c>
      <c r="KV894" t="s">
        <v>7509</v>
      </c>
      <c r="KW894" t="s">
        <v>7509</v>
      </c>
      <c r="KX894" t="s">
        <v>7509</v>
      </c>
      <c r="KY894" t="s">
        <v>7509</v>
      </c>
      <c r="KZ894" t="s">
        <v>7509</v>
      </c>
      <c r="LA894" t="s">
        <v>7509</v>
      </c>
      <c r="LB894" t="s">
        <v>7509</v>
      </c>
      <c r="LC894" t="s">
        <v>7509</v>
      </c>
      <c r="LD894" t="s">
        <v>7509</v>
      </c>
      <c r="LE894" t="s">
        <v>7509</v>
      </c>
      <c r="LF894" t="s">
        <v>7509</v>
      </c>
      <c r="LG894" t="s">
        <v>7509</v>
      </c>
      <c r="LH894" t="s">
        <v>7509</v>
      </c>
      <c r="LI894" t="s">
        <v>7509</v>
      </c>
      <c r="LJ894" t="s">
        <v>7509</v>
      </c>
      <c r="LK894" t="s">
        <v>7509</v>
      </c>
      <c r="LL894" t="s">
        <v>7509</v>
      </c>
      <c r="LM894" t="s">
        <v>7509</v>
      </c>
      <c r="LN894" t="s">
        <v>7509</v>
      </c>
      <c r="LO894" t="s">
        <v>7509</v>
      </c>
      <c r="LP894" t="s">
        <v>7509</v>
      </c>
      <c r="LQ894" t="s">
        <v>7509</v>
      </c>
      <c r="LR894" t="s">
        <v>7509</v>
      </c>
      <c r="LS894" t="s">
        <v>7509</v>
      </c>
      <c r="LT894" t="s">
        <v>7509</v>
      </c>
      <c r="LU894" t="s">
        <v>7509</v>
      </c>
      <c r="LV894" t="s">
        <v>7509</v>
      </c>
      <c r="LW894" t="s">
        <v>2175</v>
      </c>
      <c r="LX894" t="s">
        <v>7509</v>
      </c>
      <c r="LY894" t="s">
        <v>7509</v>
      </c>
      <c r="LZ894" t="s">
        <v>7509</v>
      </c>
      <c r="MA894" t="s">
        <v>7509</v>
      </c>
      <c r="MB894" t="s">
        <v>7509</v>
      </c>
      <c r="MC894" t="s">
        <v>7509</v>
      </c>
      <c r="MD894" t="s">
        <v>7509</v>
      </c>
    </row>
    <row r="895" hidden="1" spans="1:342">
      <c r="A895" t="s">
        <v>1234</v>
      </c>
      <c r="B895" t="str">
        <f>VLOOKUP(A895,OpinionRemarks!A:B,2,0)</f>
        <v>In the respect of the test performed above, the sample of Cinnamom Whole conforms to the category 2.9.1.1 standard made under rules and regulations of Food Safety and Standards(Food Products Standards and Food Additives) and (Contaminarits, Toxins and Residues) Regulation, 2011, Food Safety and Standards Act, 2006. And The results relate only to the items tested.</v>
      </c>
      <c r="O895" t="s">
        <v>7598</v>
      </c>
      <c r="P895" t="s">
        <v>7338</v>
      </c>
      <c r="Q895" t="s">
        <v>2163</v>
      </c>
      <c r="R895" t="s">
        <v>2163</v>
      </c>
      <c r="S895" t="s">
        <v>7604</v>
      </c>
      <c r="T895" t="s">
        <v>7604</v>
      </c>
      <c r="V895" t="s">
        <v>7605</v>
      </c>
      <c r="W895" t="s">
        <v>7517</v>
      </c>
      <c r="X895" t="s">
        <v>2163</v>
      </c>
      <c r="Y895" t="s">
        <v>7519</v>
      </c>
      <c r="Z895" t="s">
        <v>7342</v>
      </c>
      <c r="AA895" t="s">
        <v>7338</v>
      </c>
      <c r="AB895" t="s">
        <v>7606</v>
      </c>
      <c r="AC895" t="s">
        <v>1495</v>
      </c>
      <c r="AE895" t="s">
        <v>1502</v>
      </c>
      <c r="AF895" t="s">
        <v>1495</v>
      </c>
      <c r="AG895" t="s">
        <v>5369</v>
      </c>
      <c r="AJ895" t="s">
        <v>7410</v>
      </c>
      <c r="AK895" t="s">
        <v>1495</v>
      </c>
      <c r="AL895" t="s">
        <v>1495</v>
      </c>
      <c r="AN895" t="s">
        <v>7607</v>
      </c>
      <c r="AO895" t="s">
        <v>2644</v>
      </c>
      <c r="AP895" t="s">
        <v>7608</v>
      </c>
      <c r="AQ895" t="s">
        <v>1495</v>
      </c>
      <c r="BA895" t="s">
        <v>1502</v>
      </c>
      <c r="BB895" t="s">
        <v>1502</v>
      </c>
      <c r="BC895" t="s">
        <v>1502</v>
      </c>
      <c r="BD895" t="s">
        <v>1502</v>
      </c>
      <c r="BE895" t="s">
        <v>1502</v>
      </c>
      <c r="BH895" t="s">
        <v>3637</v>
      </c>
      <c r="BI895" t="s">
        <v>7509</v>
      </c>
      <c r="BJ895" t="s">
        <v>7509</v>
      </c>
      <c r="BK895" t="s">
        <v>7509</v>
      </c>
      <c r="BL895" t="s">
        <v>7509</v>
      </c>
      <c r="BM895" t="s">
        <v>3637</v>
      </c>
      <c r="BP895" t="s">
        <v>7376</v>
      </c>
      <c r="BS895" t="s">
        <v>7433</v>
      </c>
      <c r="BT895" t="s">
        <v>7609</v>
      </c>
      <c r="BU895" t="s">
        <v>7378</v>
      </c>
      <c r="BV895" t="s">
        <v>7491</v>
      </c>
      <c r="BW895" t="s">
        <v>7509</v>
      </c>
      <c r="BX895" t="s">
        <v>7509</v>
      </c>
      <c r="BY895" t="s">
        <v>7520</v>
      </c>
      <c r="BZ895" t="s">
        <v>7509</v>
      </c>
      <c r="CA895" t="s">
        <v>7509</v>
      </c>
      <c r="CB895" t="s">
        <v>7518</v>
      </c>
      <c r="CC895" t="s">
        <v>7509</v>
      </c>
      <c r="CD895" t="s">
        <v>7509</v>
      </c>
      <c r="CE895" t="s">
        <v>7509</v>
      </c>
      <c r="CF895" t="s">
        <v>7604</v>
      </c>
      <c r="CG895" t="s">
        <v>7509</v>
      </c>
      <c r="CH895" t="s">
        <v>7509</v>
      </c>
      <c r="CI895" t="s">
        <v>7509</v>
      </c>
      <c r="CJ895" t="s">
        <v>7509</v>
      </c>
      <c r="CK895" t="s">
        <v>7509</v>
      </c>
      <c r="CL895" t="s">
        <v>7517</v>
      </c>
      <c r="CM895" t="s">
        <v>7509</v>
      </c>
      <c r="CN895" t="s">
        <v>7509</v>
      </c>
      <c r="CO895" t="s">
        <v>7509</v>
      </c>
      <c r="CP895" t="s">
        <v>7519</v>
      </c>
      <c r="CQ895" t="s">
        <v>7509</v>
      </c>
      <c r="CR895" t="s">
        <v>7509</v>
      </c>
      <c r="CS895" t="s">
        <v>7509</v>
      </c>
      <c r="CT895" t="s">
        <v>7509</v>
      </c>
      <c r="CU895" t="s">
        <v>7509</v>
      </c>
      <c r="CV895" t="s">
        <v>7509</v>
      </c>
      <c r="CW895" t="s">
        <v>7509</v>
      </c>
      <c r="CX895" t="s">
        <v>7509</v>
      </c>
      <c r="CY895" t="s">
        <v>7509</v>
      </c>
      <c r="CZ895" t="s">
        <v>7509</v>
      </c>
      <c r="DA895" t="s">
        <v>7517</v>
      </c>
      <c r="DB895" t="s">
        <v>7509</v>
      </c>
      <c r="DC895" t="s">
        <v>7509</v>
      </c>
      <c r="DD895" t="s">
        <v>7509</v>
      </c>
      <c r="DE895" t="s">
        <v>7519</v>
      </c>
      <c r="DF895" t="s">
        <v>7509</v>
      </c>
      <c r="DG895" t="s">
        <v>7509</v>
      </c>
      <c r="DH895" t="s">
        <v>7509</v>
      </c>
      <c r="DI895" t="s">
        <v>7517</v>
      </c>
      <c r="DJ895" t="s">
        <v>7509</v>
      </c>
      <c r="DK895" t="s">
        <v>7509</v>
      </c>
      <c r="DL895" t="s">
        <v>7509</v>
      </c>
      <c r="DM895" t="s">
        <v>7509</v>
      </c>
      <c r="DN895" t="s">
        <v>7519</v>
      </c>
      <c r="DO895" t="s">
        <v>7514</v>
      </c>
      <c r="DP895" t="s">
        <v>7509</v>
      </c>
      <c r="DQ895" t="s">
        <v>7509</v>
      </c>
      <c r="DR895" t="s">
        <v>7509</v>
      </c>
      <c r="DS895" t="s">
        <v>7509</v>
      </c>
      <c r="DT895" t="s">
        <v>7509</v>
      </c>
      <c r="DU895" t="s">
        <v>7509</v>
      </c>
      <c r="DV895" t="s">
        <v>7509</v>
      </c>
      <c r="DW895" t="s">
        <v>7509</v>
      </c>
      <c r="DX895" t="s">
        <v>7509</v>
      </c>
      <c r="EK895" t="s">
        <v>1502</v>
      </c>
      <c r="EN895" t="s">
        <v>7603</v>
      </c>
      <c r="ES895" t="s">
        <v>7509</v>
      </c>
      <c r="ET895" t="s">
        <v>7509</v>
      </c>
      <c r="FF895" t="s">
        <v>7517</v>
      </c>
      <c r="FP895" t="s">
        <v>7604</v>
      </c>
      <c r="FQ895" t="s">
        <v>7517</v>
      </c>
      <c r="FS895" t="s">
        <v>7509</v>
      </c>
      <c r="FT895" t="s">
        <v>7509</v>
      </c>
      <c r="FU895" t="s">
        <v>7509</v>
      </c>
      <c r="FV895" t="s">
        <v>7509</v>
      </c>
      <c r="FW895" t="s">
        <v>7509</v>
      </c>
      <c r="FX895" t="s">
        <v>7509</v>
      </c>
      <c r="FY895" t="s">
        <v>7509</v>
      </c>
      <c r="FZ895" t="s">
        <v>7509</v>
      </c>
      <c r="GA895" t="s">
        <v>7509</v>
      </c>
      <c r="GB895" t="s">
        <v>7509</v>
      </c>
      <c r="GC895" t="s">
        <v>7576</v>
      </c>
      <c r="GD895" t="s">
        <v>7509</v>
      </c>
      <c r="GE895" t="s">
        <v>7509</v>
      </c>
      <c r="GF895" t="s">
        <v>7509</v>
      </c>
      <c r="GG895" t="s">
        <v>7509</v>
      </c>
      <c r="GH895" t="s">
        <v>7509</v>
      </c>
      <c r="GI895" t="s">
        <v>7509</v>
      </c>
      <c r="GJ895" t="s">
        <v>7509</v>
      </c>
      <c r="GK895" t="s">
        <v>7522</v>
      </c>
      <c r="GL895" t="s">
        <v>7509</v>
      </c>
      <c r="GM895" t="s">
        <v>7509</v>
      </c>
      <c r="GN895" t="s">
        <v>7509</v>
      </c>
      <c r="GO895" t="s">
        <v>7509</v>
      </c>
      <c r="GP895" t="s">
        <v>7509</v>
      </c>
      <c r="GQ895" t="s">
        <v>7509</v>
      </c>
      <c r="GR895" t="s">
        <v>7509</v>
      </c>
      <c r="GS895" t="s">
        <v>7509</v>
      </c>
      <c r="GT895" t="s">
        <v>7509</v>
      </c>
      <c r="GU895" t="s">
        <v>7509</v>
      </c>
      <c r="GV895" t="s">
        <v>7509</v>
      </c>
      <c r="GW895" t="s">
        <v>7509</v>
      </c>
      <c r="GX895" t="s">
        <v>7509</v>
      </c>
      <c r="GY895" t="s">
        <v>7509</v>
      </c>
      <c r="GZ895" t="s">
        <v>7604</v>
      </c>
      <c r="HA895" t="s">
        <v>7509</v>
      </c>
      <c r="HB895" t="s">
        <v>7509</v>
      </c>
      <c r="HC895" t="s">
        <v>7509</v>
      </c>
      <c r="HD895" t="s">
        <v>7509</v>
      </c>
      <c r="HE895" t="s">
        <v>7523</v>
      </c>
      <c r="HF895" t="s">
        <v>7522</v>
      </c>
      <c r="HG895" t="s">
        <v>7509</v>
      </c>
      <c r="HH895" t="s">
        <v>7509</v>
      </c>
      <c r="HI895" t="s">
        <v>7509</v>
      </c>
      <c r="HJ895" t="s">
        <v>7509</v>
      </c>
      <c r="HK895" t="s">
        <v>7509</v>
      </c>
      <c r="HL895" t="s">
        <v>7509</v>
      </c>
      <c r="HM895" t="s">
        <v>7509</v>
      </c>
      <c r="HN895" t="s">
        <v>7509</v>
      </c>
      <c r="HO895" t="s">
        <v>7509</v>
      </c>
      <c r="HP895" t="s">
        <v>7509</v>
      </c>
      <c r="HQ895" t="s">
        <v>7509</v>
      </c>
      <c r="HR895" t="s">
        <v>7509</v>
      </c>
      <c r="HS895" t="s">
        <v>7580</v>
      </c>
      <c r="HT895" t="s">
        <v>7509</v>
      </c>
      <c r="HU895" t="s">
        <v>7509</v>
      </c>
      <c r="HV895" t="s">
        <v>7509</v>
      </c>
      <c r="HW895" t="s">
        <v>7509</v>
      </c>
      <c r="HX895" t="s">
        <v>7509</v>
      </c>
      <c r="HY895" t="s">
        <v>7509</v>
      </c>
      <c r="HZ895" t="s">
        <v>7509</v>
      </c>
      <c r="IA895" t="s">
        <v>7509</v>
      </c>
      <c r="IB895" t="s">
        <v>7509</v>
      </c>
      <c r="IC895" t="s">
        <v>7509</v>
      </c>
      <c r="ID895" t="s">
        <v>7509</v>
      </c>
      <c r="IE895" t="s">
        <v>7519</v>
      </c>
      <c r="IF895" t="s">
        <v>7509</v>
      </c>
      <c r="IG895" t="s">
        <v>7509</v>
      </c>
      <c r="IH895" t="s">
        <v>7509</v>
      </c>
      <c r="II895" t="s">
        <v>7509</v>
      </c>
      <c r="IJ895" t="s">
        <v>7514</v>
      </c>
      <c r="IK895" t="s">
        <v>7509</v>
      </c>
      <c r="IL895" t="s">
        <v>7509</v>
      </c>
      <c r="IM895" t="s">
        <v>7509</v>
      </c>
      <c r="IN895" t="s">
        <v>7509</v>
      </c>
      <c r="IO895" t="s">
        <v>7509</v>
      </c>
      <c r="IP895" t="s">
        <v>7509</v>
      </c>
      <c r="IQ895" t="s">
        <v>7509</v>
      </c>
      <c r="IR895" t="s">
        <v>7509</v>
      </c>
      <c r="IS895" t="s">
        <v>7509</v>
      </c>
      <c r="IT895" t="s">
        <v>7509</v>
      </c>
      <c r="IU895" t="s">
        <v>7509</v>
      </c>
      <c r="IV895" t="s">
        <v>7519</v>
      </c>
      <c r="IW895" t="s">
        <v>7519</v>
      </c>
      <c r="IX895" t="s">
        <v>7509</v>
      </c>
      <c r="IY895" t="s">
        <v>7509</v>
      </c>
      <c r="JA895" t="s">
        <v>7509</v>
      </c>
      <c r="JB895" t="s">
        <v>7509</v>
      </c>
      <c r="JC895" t="s">
        <v>7520</v>
      </c>
      <c r="JD895" t="s">
        <v>7509</v>
      </c>
      <c r="JE895" t="s">
        <v>7509</v>
      </c>
      <c r="JF895" t="s">
        <v>7509</v>
      </c>
      <c r="JG895" t="s">
        <v>7509</v>
      </c>
      <c r="JH895" t="s">
        <v>7509</v>
      </c>
      <c r="JI895" t="s">
        <v>7519</v>
      </c>
      <c r="JJ895" t="s">
        <v>7509</v>
      </c>
      <c r="JK895" t="s">
        <v>7509</v>
      </c>
      <c r="JL895" t="s">
        <v>7509</v>
      </c>
      <c r="JM895" t="s">
        <v>7509</v>
      </c>
      <c r="JN895" t="s">
        <v>7509</v>
      </c>
      <c r="JO895" t="s">
        <v>7509</v>
      </c>
      <c r="JP895" t="s">
        <v>7509</v>
      </c>
      <c r="JQ895" t="s">
        <v>7522</v>
      </c>
      <c r="JR895" t="s">
        <v>7509</v>
      </c>
      <c r="JS895" t="s">
        <v>7509</v>
      </c>
      <c r="JT895" t="s">
        <v>7519</v>
      </c>
      <c r="JU895" t="s">
        <v>7509</v>
      </c>
      <c r="JV895" t="s">
        <v>7509</v>
      </c>
      <c r="JW895" t="s">
        <v>7509</v>
      </c>
      <c r="JX895" t="s">
        <v>7519</v>
      </c>
      <c r="JY895" t="s">
        <v>7521</v>
      </c>
      <c r="JZ895" t="s">
        <v>7509</v>
      </c>
      <c r="KA895" t="s">
        <v>7509</v>
      </c>
      <c r="KB895" t="s">
        <v>7509</v>
      </c>
      <c r="KC895" t="s">
        <v>7509</v>
      </c>
      <c r="KD895" t="s">
        <v>7509</v>
      </c>
      <c r="KE895" t="s">
        <v>7509</v>
      </c>
      <c r="KF895" t="s">
        <v>7509</v>
      </c>
      <c r="KG895" t="s">
        <v>7509</v>
      </c>
      <c r="KH895" t="s">
        <v>7509</v>
      </c>
      <c r="KI895" t="s">
        <v>7509</v>
      </c>
      <c r="KJ895" t="s">
        <v>7509</v>
      </c>
      <c r="KK895" t="s">
        <v>7509</v>
      </c>
      <c r="KL895" t="s">
        <v>7509</v>
      </c>
      <c r="KM895" t="s">
        <v>7509</v>
      </c>
      <c r="KN895" t="s">
        <v>7509</v>
      </c>
      <c r="KO895" t="s">
        <v>7509</v>
      </c>
      <c r="KP895" t="s">
        <v>7509</v>
      </c>
      <c r="KQ895" t="s">
        <v>7509</v>
      </c>
      <c r="KR895" t="s">
        <v>7509</v>
      </c>
      <c r="KS895" t="s">
        <v>7509</v>
      </c>
      <c r="KT895" t="s">
        <v>7509</v>
      </c>
      <c r="KU895" t="s">
        <v>7509</v>
      </c>
      <c r="KV895" t="s">
        <v>7509</v>
      </c>
      <c r="KW895" t="s">
        <v>7509</v>
      </c>
      <c r="KX895" t="s">
        <v>7509</v>
      </c>
      <c r="KY895" t="s">
        <v>7550</v>
      </c>
      <c r="KZ895" t="s">
        <v>7509</v>
      </c>
      <c r="LA895" t="s">
        <v>7509</v>
      </c>
      <c r="LB895" t="s">
        <v>7509</v>
      </c>
      <c r="LC895" t="s">
        <v>7509</v>
      </c>
      <c r="LD895" t="s">
        <v>7520</v>
      </c>
      <c r="LE895" t="s">
        <v>7509</v>
      </c>
      <c r="LF895" t="s">
        <v>7509</v>
      </c>
      <c r="LG895" t="s">
        <v>7509</v>
      </c>
      <c r="LH895" t="s">
        <v>7509</v>
      </c>
      <c r="LI895" t="s">
        <v>7509</v>
      </c>
      <c r="LJ895" t="s">
        <v>7509</v>
      </c>
      <c r="LK895" t="s">
        <v>7509</v>
      </c>
      <c r="LL895" t="s">
        <v>7509</v>
      </c>
      <c r="LM895" t="s">
        <v>7509</v>
      </c>
      <c r="LN895" t="s">
        <v>7509</v>
      </c>
      <c r="LO895" t="s">
        <v>7509</v>
      </c>
      <c r="LP895" t="s">
        <v>7509</v>
      </c>
      <c r="LQ895" t="s">
        <v>7509</v>
      </c>
      <c r="LR895" t="s">
        <v>7509</v>
      </c>
      <c r="LS895" t="s">
        <v>7509</v>
      </c>
      <c r="LT895" t="s">
        <v>7509</v>
      </c>
      <c r="LU895" t="s">
        <v>7509</v>
      </c>
      <c r="LV895" t="s">
        <v>7509</v>
      </c>
      <c r="LW895" t="s">
        <v>2175</v>
      </c>
      <c r="LX895" t="s">
        <v>7509</v>
      </c>
      <c r="LY895" t="s">
        <v>7509</v>
      </c>
      <c r="LZ895" t="s">
        <v>7509</v>
      </c>
      <c r="MA895" t="s">
        <v>7509</v>
      </c>
      <c r="MB895" t="s">
        <v>7576</v>
      </c>
      <c r="MC895" t="s">
        <v>7521</v>
      </c>
      <c r="MD895" t="s">
        <v>7509</v>
      </c>
    </row>
    <row r="896" hidden="1" spans="1:342">
      <c r="A896" t="s">
        <v>1235</v>
      </c>
      <c r="B896" t="str">
        <f>VLOOKUP(A896,OpinionRemarks!A:B,2,0)</f>
        <v>In the respect of the test performed above, the sarmple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v>
      </c>
      <c r="O896" t="s">
        <v>7404</v>
      </c>
      <c r="P896" t="s">
        <v>7338</v>
      </c>
      <c r="Q896" t="s">
        <v>2163</v>
      </c>
      <c r="R896" t="s">
        <v>2163</v>
      </c>
      <c r="S896" t="s">
        <v>7610</v>
      </c>
      <c r="T896" t="s">
        <v>7610</v>
      </c>
      <c r="V896" t="s">
        <v>2163</v>
      </c>
      <c r="W896" t="s">
        <v>7340</v>
      </c>
      <c r="X896" t="s">
        <v>2163</v>
      </c>
      <c r="Y896" t="s">
        <v>7341</v>
      </c>
      <c r="Z896" t="s">
        <v>7342</v>
      </c>
      <c r="AA896" t="s">
        <v>7338</v>
      </c>
      <c r="AB896" t="s">
        <v>7611</v>
      </c>
      <c r="AC896" t="s">
        <v>7612</v>
      </c>
      <c r="AD896" t="s">
        <v>7613</v>
      </c>
      <c r="AE896" t="s">
        <v>3641</v>
      </c>
      <c r="AF896" t="s">
        <v>2081</v>
      </c>
      <c r="AG896" t="s">
        <v>4021</v>
      </c>
      <c r="AJ896" t="s">
        <v>1502</v>
      </c>
      <c r="AK896" t="s">
        <v>6142</v>
      </c>
      <c r="AL896" t="s">
        <v>1495</v>
      </c>
      <c r="AN896" t="s">
        <v>7614</v>
      </c>
      <c r="AO896" t="s">
        <v>4353</v>
      </c>
      <c r="AP896" t="s">
        <v>3716</v>
      </c>
      <c r="AQ896" t="s">
        <v>7615</v>
      </c>
      <c r="BA896" t="s">
        <v>1502</v>
      </c>
      <c r="BB896" t="s">
        <v>1502</v>
      </c>
      <c r="BC896" t="s">
        <v>1502</v>
      </c>
      <c r="BD896" t="s">
        <v>3641</v>
      </c>
      <c r="BI896" t="s">
        <v>7341</v>
      </c>
      <c r="BJ896" t="s">
        <v>7341</v>
      </c>
      <c r="BK896" t="s">
        <v>7362</v>
      </c>
      <c r="BL896" t="s">
        <v>7341</v>
      </c>
      <c r="BP896" t="s">
        <v>7376</v>
      </c>
      <c r="BS896" t="s">
        <v>7433</v>
      </c>
      <c r="BT896" t="s">
        <v>7616</v>
      </c>
      <c r="BU896" t="s">
        <v>7435</v>
      </c>
      <c r="BW896" t="s">
        <v>7341</v>
      </c>
      <c r="BX896" t="s">
        <v>1805</v>
      </c>
      <c r="BY896" t="s">
        <v>7341</v>
      </c>
      <c r="BZ896" t="s">
        <v>1870</v>
      </c>
      <c r="CA896" t="s">
        <v>7341</v>
      </c>
      <c r="CB896" t="s">
        <v>7341</v>
      </c>
      <c r="CC896" t="s">
        <v>7341</v>
      </c>
      <c r="CD896" t="s">
        <v>7341</v>
      </c>
      <c r="CE896" t="s">
        <v>7341</v>
      </c>
      <c r="CF896" t="s">
        <v>7610</v>
      </c>
      <c r="CG896" t="s">
        <v>7341</v>
      </c>
      <c r="CH896" t="s">
        <v>7341</v>
      </c>
      <c r="CI896" t="s">
        <v>7341</v>
      </c>
      <c r="CJ896" t="s">
        <v>7341</v>
      </c>
      <c r="CK896" t="s">
        <v>7341</v>
      </c>
      <c r="CL896" t="s">
        <v>7617</v>
      </c>
      <c r="CM896" t="s">
        <v>7341</v>
      </c>
      <c r="CN896" t="s">
        <v>7341</v>
      </c>
      <c r="CO896" t="s">
        <v>7341</v>
      </c>
      <c r="CP896" t="s">
        <v>7341</v>
      </c>
      <c r="CQ896" t="s">
        <v>7367</v>
      </c>
      <c r="CR896" t="s">
        <v>7341</v>
      </c>
      <c r="CS896" t="s">
        <v>1870</v>
      </c>
      <c r="CT896" t="s">
        <v>7341</v>
      </c>
      <c r="CU896" t="s">
        <v>7341</v>
      </c>
      <c r="CV896" t="s">
        <v>7341</v>
      </c>
      <c r="CW896" t="s">
        <v>7341</v>
      </c>
      <c r="CX896" t="s">
        <v>7341</v>
      </c>
      <c r="CY896" t="s">
        <v>7341</v>
      </c>
      <c r="CZ896" t="s">
        <v>7341</v>
      </c>
      <c r="DA896" t="s">
        <v>7340</v>
      </c>
      <c r="DB896" t="s">
        <v>7341</v>
      </c>
      <c r="DC896" t="s">
        <v>7341</v>
      </c>
      <c r="DD896" t="s">
        <v>7341</v>
      </c>
      <c r="DE896" t="s">
        <v>7341</v>
      </c>
      <c r="DF896" t="s">
        <v>7367</v>
      </c>
      <c r="DG896" t="s">
        <v>7353</v>
      </c>
      <c r="DH896" t="s">
        <v>7341</v>
      </c>
      <c r="DI896" t="s">
        <v>7618</v>
      </c>
      <c r="DJ896" t="s">
        <v>7341</v>
      </c>
      <c r="DK896" t="s">
        <v>7341</v>
      </c>
      <c r="DL896" t="s">
        <v>7341</v>
      </c>
      <c r="DM896" t="s">
        <v>7341</v>
      </c>
      <c r="DN896" t="s">
        <v>7443</v>
      </c>
      <c r="DO896" t="s">
        <v>7341</v>
      </c>
      <c r="DP896" t="s">
        <v>7341</v>
      </c>
      <c r="DQ896" t="s">
        <v>7341</v>
      </c>
      <c r="DR896" t="s">
        <v>7341</v>
      </c>
      <c r="DS896" t="s">
        <v>7341</v>
      </c>
      <c r="DT896" t="s">
        <v>7341</v>
      </c>
      <c r="DU896" t="s">
        <v>7341</v>
      </c>
      <c r="DV896" t="s">
        <v>7341</v>
      </c>
      <c r="DW896" t="s">
        <v>7354</v>
      </c>
      <c r="DX896" t="s">
        <v>7341</v>
      </c>
      <c r="EO896" t="s">
        <v>7619</v>
      </c>
      <c r="EP896" t="s">
        <v>7620</v>
      </c>
      <c r="ES896" t="s">
        <v>7341</v>
      </c>
      <c r="ET896" t="s">
        <v>7353</v>
      </c>
      <c r="FF896" t="s">
        <v>7340</v>
      </c>
      <c r="FP896" t="s">
        <v>7610</v>
      </c>
      <c r="FQ896" t="s">
        <v>7340</v>
      </c>
      <c r="FS896" t="s">
        <v>7341</v>
      </c>
      <c r="FT896" t="s">
        <v>7341</v>
      </c>
      <c r="FU896" t="s">
        <v>7341</v>
      </c>
      <c r="FV896" t="s">
        <v>7341</v>
      </c>
      <c r="FW896" t="s">
        <v>7341</v>
      </c>
      <c r="FX896" t="s">
        <v>7341</v>
      </c>
      <c r="FY896" t="s">
        <v>7364</v>
      </c>
      <c r="FZ896" t="s">
        <v>7341</v>
      </c>
      <c r="GA896" t="s">
        <v>7341</v>
      </c>
      <c r="GB896" t="s">
        <v>7341</v>
      </c>
      <c r="GC896" t="s">
        <v>7341</v>
      </c>
      <c r="GD896" t="s">
        <v>7341</v>
      </c>
      <c r="GE896" t="s">
        <v>7341</v>
      </c>
      <c r="GF896" t="s">
        <v>7341</v>
      </c>
      <c r="GG896" t="s">
        <v>7341</v>
      </c>
      <c r="GH896" t="s">
        <v>7341</v>
      </c>
      <c r="GI896" t="s">
        <v>7341</v>
      </c>
      <c r="GJ896" t="s">
        <v>7341</v>
      </c>
      <c r="GK896" t="s">
        <v>7341</v>
      </c>
      <c r="GL896" t="s">
        <v>7341</v>
      </c>
      <c r="GM896" t="s">
        <v>7341</v>
      </c>
      <c r="GN896" t="s">
        <v>7355</v>
      </c>
      <c r="GO896" t="s">
        <v>7361</v>
      </c>
      <c r="GP896" t="s">
        <v>7341</v>
      </c>
      <c r="GQ896" t="s">
        <v>7355</v>
      </c>
      <c r="GR896" t="s">
        <v>7341</v>
      </c>
      <c r="GS896" t="s">
        <v>7341</v>
      </c>
      <c r="GT896" t="s">
        <v>7341</v>
      </c>
      <c r="GU896" t="s">
        <v>7341</v>
      </c>
      <c r="GV896" t="s">
        <v>7341</v>
      </c>
      <c r="GW896" t="s">
        <v>7341</v>
      </c>
      <c r="GX896" t="s">
        <v>7341</v>
      </c>
      <c r="GY896" t="s">
        <v>7341</v>
      </c>
      <c r="GZ896" t="s">
        <v>7610</v>
      </c>
      <c r="HA896" t="s">
        <v>7341</v>
      </c>
      <c r="HB896" t="s">
        <v>7355</v>
      </c>
      <c r="HC896" t="s">
        <v>7341</v>
      </c>
      <c r="HD896" t="s">
        <v>7341</v>
      </c>
      <c r="HE896" t="s">
        <v>7387</v>
      </c>
      <c r="HF896" t="s">
        <v>7341</v>
      </c>
      <c r="HG896" t="s">
        <v>7341</v>
      </c>
      <c r="HH896" t="s">
        <v>7341</v>
      </c>
      <c r="HI896" t="s">
        <v>7355</v>
      </c>
      <c r="HJ896" t="s">
        <v>7341</v>
      </c>
      <c r="HK896" t="s">
        <v>7341</v>
      </c>
      <c r="HL896" t="s">
        <v>7341</v>
      </c>
      <c r="HM896" t="s">
        <v>7341</v>
      </c>
      <c r="HN896" t="s">
        <v>7341</v>
      </c>
      <c r="HO896" t="s">
        <v>7350</v>
      </c>
      <c r="HP896" t="s">
        <v>7341</v>
      </c>
      <c r="HQ896" t="s">
        <v>7341</v>
      </c>
      <c r="HR896" t="s">
        <v>7341</v>
      </c>
      <c r="HS896" t="s">
        <v>7341</v>
      </c>
      <c r="HT896" t="s">
        <v>7341</v>
      </c>
      <c r="HU896" t="s">
        <v>7341</v>
      </c>
      <c r="HV896" t="s">
        <v>7341</v>
      </c>
      <c r="HW896" t="s">
        <v>7341</v>
      </c>
      <c r="HX896" t="s">
        <v>7341</v>
      </c>
      <c r="HY896" t="s">
        <v>7364</v>
      </c>
      <c r="HZ896" t="s">
        <v>7341</v>
      </c>
      <c r="IA896" t="s">
        <v>7341</v>
      </c>
      <c r="IB896" t="s">
        <v>7341</v>
      </c>
      <c r="IC896" t="s">
        <v>7341</v>
      </c>
      <c r="ID896" t="s">
        <v>7384</v>
      </c>
      <c r="IE896" t="s">
        <v>7341</v>
      </c>
      <c r="IF896" t="s">
        <v>7341</v>
      </c>
      <c r="IG896" t="s">
        <v>7341</v>
      </c>
      <c r="IH896" t="s">
        <v>7341</v>
      </c>
      <c r="II896" t="s">
        <v>7341</v>
      </c>
      <c r="IJ896" t="s">
        <v>7341</v>
      </c>
      <c r="IK896" t="s">
        <v>7384</v>
      </c>
      <c r="IL896" t="s">
        <v>7341</v>
      </c>
      <c r="IM896" t="s">
        <v>7341</v>
      </c>
      <c r="IN896" t="s">
        <v>7341</v>
      </c>
      <c r="IO896" t="s">
        <v>7341</v>
      </c>
      <c r="IP896" t="s">
        <v>7341</v>
      </c>
      <c r="IQ896" t="s">
        <v>7341</v>
      </c>
      <c r="IR896" t="s">
        <v>7341</v>
      </c>
      <c r="IS896" t="s">
        <v>7341</v>
      </c>
      <c r="IT896" t="s">
        <v>7341</v>
      </c>
      <c r="IU896" t="s">
        <v>7341</v>
      </c>
      <c r="IV896" t="s">
        <v>7341</v>
      </c>
      <c r="IW896" t="s">
        <v>7341</v>
      </c>
      <c r="IX896" t="s">
        <v>7341</v>
      </c>
      <c r="IY896" t="s">
        <v>7341</v>
      </c>
      <c r="JA896" t="s">
        <v>7341</v>
      </c>
      <c r="JB896" t="s">
        <v>7363</v>
      </c>
      <c r="JC896" t="s">
        <v>7350</v>
      </c>
      <c r="JD896" t="s">
        <v>7341</v>
      </c>
      <c r="JE896" t="s">
        <v>7341</v>
      </c>
      <c r="JF896" t="s">
        <v>7341</v>
      </c>
      <c r="JG896" t="s">
        <v>7341</v>
      </c>
      <c r="JH896" t="s">
        <v>7361</v>
      </c>
      <c r="JI896" t="s">
        <v>7341</v>
      </c>
      <c r="JJ896" t="s">
        <v>7364</v>
      </c>
      <c r="JK896" t="s">
        <v>7341</v>
      </c>
      <c r="JL896" t="s">
        <v>7382</v>
      </c>
      <c r="JM896" t="s">
        <v>7341</v>
      </c>
      <c r="JN896" t="s">
        <v>7341</v>
      </c>
      <c r="JO896" t="s">
        <v>7341</v>
      </c>
      <c r="JP896" t="s">
        <v>7341</v>
      </c>
      <c r="JQ896" t="s">
        <v>7341</v>
      </c>
      <c r="JR896" t="s">
        <v>7341</v>
      </c>
      <c r="JS896" t="s">
        <v>7341</v>
      </c>
      <c r="JT896" t="s">
        <v>7359</v>
      </c>
      <c r="JU896" t="s">
        <v>7341</v>
      </c>
      <c r="JV896" t="s">
        <v>7341</v>
      </c>
      <c r="JW896" t="s">
        <v>7341</v>
      </c>
      <c r="JX896" t="s">
        <v>7341</v>
      </c>
      <c r="JY896" t="s">
        <v>7341</v>
      </c>
      <c r="JZ896" t="s">
        <v>7341</v>
      </c>
      <c r="KA896" t="s">
        <v>7341</v>
      </c>
      <c r="KB896" t="s">
        <v>7341</v>
      </c>
      <c r="KC896" t="s">
        <v>7341</v>
      </c>
      <c r="KD896" t="s">
        <v>7355</v>
      </c>
      <c r="KE896" t="s">
        <v>7341</v>
      </c>
      <c r="KF896" t="s">
        <v>7341</v>
      </c>
      <c r="KG896" t="s">
        <v>7341</v>
      </c>
      <c r="KH896" t="s">
        <v>7341</v>
      </c>
      <c r="KI896" t="s">
        <v>7341</v>
      </c>
      <c r="KJ896" t="s">
        <v>7364</v>
      </c>
      <c r="KK896" t="s">
        <v>7341</v>
      </c>
      <c r="KL896" t="s">
        <v>7341</v>
      </c>
      <c r="KM896" t="s">
        <v>7341</v>
      </c>
      <c r="KN896" t="s">
        <v>7341</v>
      </c>
      <c r="KO896" t="s">
        <v>7341</v>
      </c>
      <c r="KP896" t="s">
        <v>7341</v>
      </c>
      <c r="KQ896" t="s">
        <v>7341</v>
      </c>
      <c r="KR896" t="s">
        <v>7341</v>
      </c>
      <c r="KS896" t="s">
        <v>7341</v>
      </c>
      <c r="KT896" t="s">
        <v>7341</v>
      </c>
      <c r="KU896" t="s">
        <v>7341</v>
      </c>
      <c r="KV896" t="s">
        <v>7341</v>
      </c>
      <c r="KW896" t="s">
        <v>7341</v>
      </c>
      <c r="KX896" t="s">
        <v>7341</v>
      </c>
      <c r="KY896" t="s">
        <v>7341</v>
      </c>
      <c r="KZ896" t="s">
        <v>7341</v>
      </c>
      <c r="LA896" t="s">
        <v>7341</v>
      </c>
      <c r="LB896" t="s">
        <v>7341</v>
      </c>
      <c r="LC896" t="s">
        <v>7341</v>
      </c>
      <c r="LD896" t="s">
        <v>7341</v>
      </c>
      <c r="LE896" t="s">
        <v>7341</v>
      </c>
      <c r="LF896" t="s">
        <v>7341</v>
      </c>
      <c r="LG896" t="s">
        <v>7341</v>
      </c>
      <c r="LH896" t="s">
        <v>7341</v>
      </c>
      <c r="LI896" t="s">
        <v>7341</v>
      </c>
      <c r="LJ896" t="s">
        <v>7341</v>
      </c>
      <c r="LK896" t="s">
        <v>7341</v>
      </c>
      <c r="LL896" t="s">
        <v>7341</v>
      </c>
      <c r="LM896" t="s">
        <v>7341</v>
      </c>
      <c r="LN896" t="s">
        <v>7341</v>
      </c>
      <c r="LO896" t="s">
        <v>7341</v>
      </c>
      <c r="LP896" t="s">
        <v>7341</v>
      </c>
      <c r="LQ896" t="s">
        <v>7341</v>
      </c>
      <c r="LR896" t="s">
        <v>7341</v>
      </c>
      <c r="LS896" t="s">
        <v>7341</v>
      </c>
      <c r="LT896" t="s">
        <v>7341</v>
      </c>
      <c r="LU896" t="s">
        <v>7341</v>
      </c>
      <c r="LV896" t="s">
        <v>7341</v>
      </c>
      <c r="LW896" t="s">
        <v>2175</v>
      </c>
      <c r="LX896" t="s">
        <v>7341</v>
      </c>
      <c r="LY896" t="s">
        <v>7341</v>
      </c>
      <c r="LZ896" t="s">
        <v>7341</v>
      </c>
      <c r="MA896" t="s">
        <v>7341</v>
      </c>
      <c r="MB896" t="s">
        <v>7341</v>
      </c>
      <c r="MC896" t="s">
        <v>7341</v>
      </c>
      <c r="MD896" t="s">
        <v>7341</v>
      </c>
    </row>
    <row r="897" hidden="1" spans="1:342">
      <c r="A897" t="s">
        <v>1236</v>
      </c>
      <c r="B897" t="str">
        <f>VLOOKUP(A897,OpinionRemarks!A:B,2,0)</f>
        <v>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v>
      </c>
      <c r="O897" t="s">
        <v>7621</v>
      </c>
      <c r="P897" t="s">
        <v>7567</v>
      </c>
      <c r="Q897" t="s">
        <v>2163</v>
      </c>
      <c r="R897" t="s">
        <v>2163</v>
      </c>
      <c r="S897" t="s">
        <v>7622</v>
      </c>
      <c r="T897" t="s">
        <v>7622</v>
      </c>
      <c r="V897" t="s">
        <v>3386</v>
      </c>
      <c r="W897" t="s">
        <v>7340</v>
      </c>
      <c r="X897" t="s">
        <v>2163</v>
      </c>
      <c r="Y897" t="s">
        <v>7341</v>
      </c>
      <c r="Z897" t="s">
        <v>7342</v>
      </c>
      <c r="AA897" t="s">
        <v>7338</v>
      </c>
      <c r="AB897" t="s">
        <v>7623</v>
      </c>
      <c r="AC897" t="s">
        <v>7624</v>
      </c>
      <c r="AD897" t="s">
        <v>7613</v>
      </c>
      <c r="AE897" t="s">
        <v>1502</v>
      </c>
      <c r="AF897" t="s">
        <v>5689</v>
      </c>
      <c r="AG897" t="s">
        <v>3942</v>
      </c>
      <c r="AJ897" t="s">
        <v>1502</v>
      </c>
      <c r="AK897" t="s">
        <v>2435</v>
      </c>
      <c r="AL897" t="s">
        <v>1495</v>
      </c>
      <c r="AN897" t="s">
        <v>7625</v>
      </c>
      <c r="AO897" t="s">
        <v>3761</v>
      </c>
      <c r="AP897" t="s">
        <v>4188</v>
      </c>
      <c r="AQ897" t="s">
        <v>7626</v>
      </c>
      <c r="BA897" t="s">
        <v>1502</v>
      </c>
      <c r="BB897" t="s">
        <v>1502</v>
      </c>
      <c r="BC897" t="s">
        <v>1502</v>
      </c>
      <c r="BD897" t="s">
        <v>1502</v>
      </c>
      <c r="BI897" t="s">
        <v>7341</v>
      </c>
      <c r="BJ897" t="s">
        <v>7387</v>
      </c>
      <c r="BK897" t="s">
        <v>7341</v>
      </c>
      <c r="BL897" t="s">
        <v>7341</v>
      </c>
      <c r="BP897" t="s">
        <v>7394</v>
      </c>
      <c r="BS897" t="s">
        <v>7433</v>
      </c>
      <c r="BT897" t="s">
        <v>7616</v>
      </c>
      <c r="BU897" t="s">
        <v>7435</v>
      </c>
      <c r="BW897" t="s">
        <v>7341</v>
      </c>
      <c r="BX897" t="s">
        <v>7341</v>
      </c>
      <c r="BY897" t="s">
        <v>7341</v>
      </c>
      <c r="BZ897" t="s">
        <v>1614</v>
      </c>
      <c r="CA897" t="s">
        <v>7341</v>
      </c>
      <c r="CB897" t="s">
        <v>7341</v>
      </c>
      <c r="CC897" t="s">
        <v>7341</v>
      </c>
      <c r="CD897" t="s">
        <v>7341</v>
      </c>
      <c r="CE897" t="s">
        <v>7341</v>
      </c>
      <c r="CF897" t="s">
        <v>7622</v>
      </c>
      <c r="CG897" t="s">
        <v>7341</v>
      </c>
      <c r="CH897" t="s">
        <v>7341</v>
      </c>
      <c r="CI897" t="s">
        <v>7341</v>
      </c>
      <c r="CJ897" t="s">
        <v>7341</v>
      </c>
      <c r="CK897" t="s">
        <v>7341</v>
      </c>
      <c r="CL897" t="s">
        <v>7340</v>
      </c>
      <c r="CM897" t="s">
        <v>7341</v>
      </c>
      <c r="CN897" t="s">
        <v>7341</v>
      </c>
      <c r="CO897" t="s">
        <v>7341</v>
      </c>
      <c r="CP897" t="s">
        <v>7341</v>
      </c>
      <c r="CQ897" t="s">
        <v>7341</v>
      </c>
      <c r="CR897" t="s">
        <v>7341</v>
      </c>
      <c r="CS897" t="s">
        <v>7341</v>
      </c>
      <c r="CT897" t="s">
        <v>7341</v>
      </c>
      <c r="CU897" t="s">
        <v>1673</v>
      </c>
      <c r="CV897" t="s">
        <v>7361</v>
      </c>
      <c r="CW897" t="s">
        <v>7341</v>
      </c>
      <c r="CX897" t="s">
        <v>7341</v>
      </c>
      <c r="CY897" t="s">
        <v>7341</v>
      </c>
      <c r="CZ897" t="s">
        <v>7341</v>
      </c>
      <c r="DA897" t="s">
        <v>7340</v>
      </c>
      <c r="DB897" t="s">
        <v>7341</v>
      </c>
      <c r="DC897" t="s">
        <v>7341</v>
      </c>
      <c r="DD897" t="s">
        <v>7341</v>
      </c>
      <c r="DE897" t="s">
        <v>7341</v>
      </c>
      <c r="DF897" t="s">
        <v>7341</v>
      </c>
      <c r="DG897" t="s">
        <v>7341</v>
      </c>
      <c r="DH897" t="s">
        <v>7341</v>
      </c>
      <c r="DI897" t="s">
        <v>7340</v>
      </c>
      <c r="DJ897" t="s">
        <v>7341</v>
      </c>
      <c r="DK897" t="s">
        <v>7341</v>
      </c>
      <c r="DL897" t="s">
        <v>7341</v>
      </c>
      <c r="DM897" t="s">
        <v>7341</v>
      </c>
      <c r="DN897" t="s">
        <v>7341</v>
      </c>
      <c r="DO897" t="s">
        <v>7393</v>
      </c>
      <c r="DP897" t="s">
        <v>7341</v>
      </c>
      <c r="DQ897" t="s">
        <v>1674</v>
      </c>
      <c r="DR897" t="s">
        <v>7341</v>
      </c>
      <c r="DS897" t="s">
        <v>1610</v>
      </c>
      <c r="DT897" t="s">
        <v>7341</v>
      </c>
      <c r="DU897" t="s">
        <v>7387</v>
      </c>
      <c r="DV897" t="s">
        <v>7341</v>
      </c>
      <c r="DW897" t="s">
        <v>7367</v>
      </c>
      <c r="DX897" t="s">
        <v>7341</v>
      </c>
      <c r="EO897" t="s">
        <v>7619</v>
      </c>
      <c r="EP897" t="s">
        <v>7620</v>
      </c>
      <c r="ES897" t="s">
        <v>7627</v>
      </c>
      <c r="ET897" t="s">
        <v>7341</v>
      </c>
      <c r="FF897" t="s">
        <v>7340</v>
      </c>
      <c r="FP897" t="s">
        <v>7622</v>
      </c>
      <c r="FQ897" t="s">
        <v>7340</v>
      </c>
      <c r="FS897" t="s">
        <v>7341</v>
      </c>
      <c r="FT897" t="s">
        <v>7341</v>
      </c>
      <c r="FU897" t="s">
        <v>7341</v>
      </c>
      <c r="FV897" t="s">
        <v>7367</v>
      </c>
      <c r="FW897" t="s">
        <v>7341</v>
      </c>
      <c r="FX897" t="s">
        <v>7341</v>
      </c>
      <c r="FY897" t="s">
        <v>7341</v>
      </c>
      <c r="FZ897" t="s">
        <v>7341</v>
      </c>
      <c r="GA897" t="s">
        <v>7341</v>
      </c>
      <c r="GB897" t="s">
        <v>7341</v>
      </c>
      <c r="GC897" t="s">
        <v>7341</v>
      </c>
      <c r="GD897" t="s">
        <v>7341</v>
      </c>
      <c r="GE897" t="s">
        <v>7341</v>
      </c>
      <c r="GF897" t="s">
        <v>7341</v>
      </c>
      <c r="GG897" t="s">
        <v>7341</v>
      </c>
      <c r="GH897" t="s">
        <v>7341</v>
      </c>
      <c r="GI897" t="s">
        <v>7341</v>
      </c>
      <c r="GJ897" t="s">
        <v>1597</v>
      </c>
      <c r="GK897" t="s">
        <v>7341</v>
      </c>
      <c r="GL897" t="s">
        <v>7359</v>
      </c>
      <c r="GM897" t="s">
        <v>7341</v>
      </c>
      <c r="GN897" t="s">
        <v>7341</v>
      </c>
      <c r="GO897" t="s">
        <v>7341</v>
      </c>
      <c r="GP897" t="s">
        <v>7442</v>
      </c>
      <c r="GQ897" t="s">
        <v>7416</v>
      </c>
      <c r="GR897" t="s">
        <v>7341</v>
      </c>
      <c r="GS897" t="s">
        <v>7341</v>
      </c>
      <c r="GT897" t="s">
        <v>1607</v>
      </c>
      <c r="GU897" t="s">
        <v>7341</v>
      </c>
      <c r="GV897" t="s">
        <v>7341</v>
      </c>
      <c r="GW897" t="s">
        <v>7341</v>
      </c>
      <c r="GX897" t="s">
        <v>7341</v>
      </c>
      <c r="GY897" t="s">
        <v>7341</v>
      </c>
      <c r="GZ897" t="s">
        <v>7622</v>
      </c>
      <c r="HA897" t="s">
        <v>7341</v>
      </c>
      <c r="HB897" t="s">
        <v>7341</v>
      </c>
      <c r="HC897" t="s">
        <v>7350</v>
      </c>
      <c r="HD897" t="s">
        <v>7341</v>
      </c>
      <c r="HE897" t="s">
        <v>7628</v>
      </c>
      <c r="HF897" t="s">
        <v>7341</v>
      </c>
      <c r="HG897" t="s">
        <v>7341</v>
      </c>
      <c r="HH897" t="s">
        <v>7341</v>
      </c>
      <c r="HI897" t="s">
        <v>7341</v>
      </c>
      <c r="HJ897" t="s">
        <v>7341</v>
      </c>
      <c r="HK897" t="s">
        <v>7341</v>
      </c>
      <c r="HL897" t="s">
        <v>7341</v>
      </c>
      <c r="HM897" t="s">
        <v>7341</v>
      </c>
      <c r="HN897" t="s">
        <v>7341</v>
      </c>
      <c r="HO897" t="s">
        <v>7382</v>
      </c>
      <c r="HP897" t="s">
        <v>7341</v>
      </c>
      <c r="HQ897" t="s">
        <v>7341</v>
      </c>
      <c r="HR897" t="s">
        <v>7341</v>
      </c>
      <c r="HS897" t="s">
        <v>7341</v>
      </c>
      <c r="HT897" t="s">
        <v>7353</v>
      </c>
      <c r="HU897" t="s">
        <v>7387</v>
      </c>
      <c r="HV897" t="s">
        <v>7341</v>
      </c>
      <c r="HW897" t="s">
        <v>7341</v>
      </c>
      <c r="HX897" t="s">
        <v>7341</v>
      </c>
      <c r="HY897" t="s">
        <v>7361</v>
      </c>
      <c r="HZ897" t="s">
        <v>7341</v>
      </c>
      <c r="IA897" t="s">
        <v>7341</v>
      </c>
      <c r="IB897" t="s">
        <v>7341</v>
      </c>
      <c r="IC897" t="s">
        <v>7353</v>
      </c>
      <c r="ID897" t="s">
        <v>7402</v>
      </c>
      <c r="IE897" t="s">
        <v>7341</v>
      </c>
      <c r="IF897" t="s">
        <v>7341</v>
      </c>
      <c r="IG897" t="s">
        <v>7341</v>
      </c>
      <c r="IH897" t="s">
        <v>7416</v>
      </c>
      <c r="II897" t="s">
        <v>7361</v>
      </c>
      <c r="IJ897" t="s">
        <v>7353</v>
      </c>
      <c r="IK897" t="s">
        <v>7359</v>
      </c>
      <c r="IL897" t="s">
        <v>7341</v>
      </c>
      <c r="IM897" t="s">
        <v>7341</v>
      </c>
      <c r="IN897" t="s">
        <v>7341</v>
      </c>
      <c r="IO897" t="s">
        <v>7341</v>
      </c>
      <c r="IP897" t="s">
        <v>7341</v>
      </c>
      <c r="IQ897" t="s">
        <v>7341</v>
      </c>
      <c r="IR897" t="s">
        <v>7341</v>
      </c>
      <c r="IS897" t="s">
        <v>7359</v>
      </c>
      <c r="IT897" t="s">
        <v>7341</v>
      </c>
      <c r="IU897" t="s">
        <v>7341</v>
      </c>
      <c r="IV897" t="s">
        <v>7341</v>
      </c>
      <c r="IW897" t="s">
        <v>7341</v>
      </c>
      <c r="IX897" t="s">
        <v>7341</v>
      </c>
      <c r="IY897" t="s">
        <v>7341</v>
      </c>
      <c r="JA897" t="s">
        <v>7341</v>
      </c>
      <c r="JB897" t="s">
        <v>7367</v>
      </c>
      <c r="JC897" t="s">
        <v>7341</v>
      </c>
      <c r="JD897" t="s">
        <v>7341</v>
      </c>
      <c r="JE897" t="s">
        <v>7341</v>
      </c>
      <c r="JF897" t="s">
        <v>7341</v>
      </c>
      <c r="JG897" t="s">
        <v>7341</v>
      </c>
      <c r="JH897" t="s">
        <v>7364</v>
      </c>
      <c r="JI897" t="s">
        <v>7341</v>
      </c>
      <c r="JJ897" t="s">
        <v>7341</v>
      </c>
      <c r="JK897" t="s">
        <v>7341</v>
      </c>
      <c r="JL897" t="s">
        <v>7341</v>
      </c>
      <c r="JM897" t="s">
        <v>7341</v>
      </c>
      <c r="JN897" t="s">
        <v>7442</v>
      </c>
      <c r="JO897" t="s">
        <v>7359</v>
      </c>
      <c r="JP897" t="s">
        <v>7341</v>
      </c>
      <c r="JQ897" t="s">
        <v>7341</v>
      </c>
      <c r="JR897" t="s">
        <v>7353</v>
      </c>
      <c r="JS897" t="s">
        <v>7341</v>
      </c>
      <c r="JT897" t="s">
        <v>7341</v>
      </c>
      <c r="JU897" t="s">
        <v>7341</v>
      </c>
      <c r="JV897" t="s">
        <v>7341</v>
      </c>
      <c r="JW897" t="s">
        <v>7362</v>
      </c>
      <c r="JX897" t="s">
        <v>7341</v>
      </c>
      <c r="JY897" t="s">
        <v>7341</v>
      </c>
      <c r="JZ897" t="s">
        <v>7341</v>
      </c>
      <c r="KA897" t="s">
        <v>7341</v>
      </c>
      <c r="KB897" t="s">
        <v>7442</v>
      </c>
      <c r="KC897" t="s">
        <v>7341</v>
      </c>
      <c r="KD897" t="s">
        <v>7341</v>
      </c>
      <c r="KE897" t="s">
        <v>7353</v>
      </c>
      <c r="KF897" t="s">
        <v>7341</v>
      </c>
      <c r="KG897" t="s">
        <v>7341</v>
      </c>
      <c r="KH897" t="s">
        <v>7341</v>
      </c>
      <c r="KI897" t="s">
        <v>7359</v>
      </c>
      <c r="KJ897" t="s">
        <v>7341</v>
      </c>
      <c r="KK897" t="s">
        <v>7341</v>
      </c>
      <c r="KL897" t="s">
        <v>7341</v>
      </c>
      <c r="KM897" t="s">
        <v>7341</v>
      </c>
      <c r="KN897" t="s">
        <v>7341</v>
      </c>
      <c r="KO897" t="s">
        <v>7341</v>
      </c>
      <c r="KP897" t="s">
        <v>7361</v>
      </c>
      <c r="KQ897" t="s">
        <v>7341</v>
      </c>
      <c r="KR897" t="s">
        <v>7341</v>
      </c>
      <c r="KS897" t="s">
        <v>7341</v>
      </c>
      <c r="KT897" t="s">
        <v>7341</v>
      </c>
      <c r="KU897" t="s">
        <v>7341</v>
      </c>
      <c r="KV897" t="s">
        <v>7341</v>
      </c>
      <c r="KW897" t="s">
        <v>7341</v>
      </c>
      <c r="KX897" t="s">
        <v>7341</v>
      </c>
      <c r="KY897" t="s">
        <v>7341</v>
      </c>
      <c r="KZ897" t="s">
        <v>7359</v>
      </c>
      <c r="LA897" t="s">
        <v>7341</v>
      </c>
      <c r="LB897" t="s">
        <v>7341</v>
      </c>
      <c r="LC897" t="s">
        <v>7587</v>
      </c>
      <c r="LD897" t="s">
        <v>7341</v>
      </c>
      <c r="LE897" t="s">
        <v>7353</v>
      </c>
      <c r="LF897" t="s">
        <v>7442</v>
      </c>
      <c r="LG897" t="s">
        <v>7341</v>
      </c>
      <c r="LH897" t="s">
        <v>7341</v>
      </c>
      <c r="LI897" t="s">
        <v>7341</v>
      </c>
      <c r="LJ897" t="s">
        <v>7341</v>
      </c>
      <c r="LK897" t="s">
        <v>7341</v>
      </c>
      <c r="LL897" t="s">
        <v>7341</v>
      </c>
      <c r="LM897" t="s">
        <v>7361</v>
      </c>
      <c r="LN897" t="s">
        <v>7341</v>
      </c>
      <c r="LO897" t="s">
        <v>7341</v>
      </c>
      <c r="LP897" t="s">
        <v>7341</v>
      </c>
      <c r="LQ897" t="s">
        <v>7341</v>
      </c>
      <c r="LR897" t="s">
        <v>7341</v>
      </c>
      <c r="LS897" t="s">
        <v>7341</v>
      </c>
      <c r="LT897" t="s">
        <v>7341</v>
      </c>
      <c r="LU897" t="s">
        <v>7341</v>
      </c>
      <c r="LV897" t="s">
        <v>7341</v>
      </c>
      <c r="LW897" t="s">
        <v>2175</v>
      </c>
      <c r="LX897" t="s">
        <v>7341</v>
      </c>
      <c r="LY897" t="s">
        <v>7341</v>
      </c>
      <c r="LZ897" t="s">
        <v>7341</v>
      </c>
      <c r="MA897" t="s">
        <v>7341</v>
      </c>
      <c r="MB897" t="s">
        <v>7341</v>
      </c>
      <c r="MC897" t="s">
        <v>7341</v>
      </c>
      <c r="MD897" t="s">
        <v>7341</v>
      </c>
    </row>
    <row r="898" hidden="1" spans="1:342">
      <c r="A898" t="s">
        <v>1237</v>
      </c>
      <c r="B898" t="str">
        <f>VLOOKUP(A898,OpinionRemarks!A:B,2,0)</f>
        <v>Opinion:-In the respect of the test performed above, the sample of Coriander Whole conforms to the category 2.9.7.1 starıdard made under rules and regulations of Food Safety
and Standards (Food Products Standards and Food Additives) and (Contaminants, Toxins and Residues) Regulation, 2011, Food Safety and Standards Act, 2006. And The
results relate only to the items tested.</v>
      </c>
      <c r="O898" t="s">
        <v>7404</v>
      </c>
      <c r="P898" t="s">
        <v>7338</v>
      </c>
      <c r="Q898" t="s">
        <v>2163</v>
      </c>
      <c r="R898" t="s">
        <v>2163</v>
      </c>
      <c r="S898" t="s">
        <v>7629</v>
      </c>
      <c r="T898" t="s">
        <v>7629</v>
      </c>
      <c r="V898" t="s">
        <v>2163</v>
      </c>
      <c r="W898" t="s">
        <v>7340</v>
      </c>
      <c r="X898" t="s">
        <v>2163</v>
      </c>
      <c r="Y898" t="s">
        <v>7341</v>
      </c>
      <c r="Z898" t="s">
        <v>7342</v>
      </c>
      <c r="AA898" t="s">
        <v>7338</v>
      </c>
      <c r="AB898" t="s">
        <v>7630</v>
      </c>
      <c r="AC898" t="s">
        <v>7631</v>
      </c>
      <c r="AD898" t="s">
        <v>7632</v>
      </c>
      <c r="AE898" t="s">
        <v>1502</v>
      </c>
      <c r="AF898" t="s">
        <v>2435</v>
      </c>
      <c r="AG898" t="s">
        <v>4108</v>
      </c>
      <c r="AJ898" t="s">
        <v>1502</v>
      </c>
      <c r="AK898" t="s">
        <v>5988</v>
      </c>
      <c r="AL898" t="s">
        <v>1495</v>
      </c>
      <c r="AN898" t="s">
        <v>2087</v>
      </c>
      <c r="AO898" t="s">
        <v>4051</v>
      </c>
      <c r="AP898" t="s">
        <v>3812</v>
      </c>
      <c r="AQ898" t="s">
        <v>7633</v>
      </c>
      <c r="BA898" t="s">
        <v>1502</v>
      </c>
      <c r="BB898" t="s">
        <v>3639</v>
      </c>
      <c r="BC898" t="s">
        <v>1502</v>
      </c>
      <c r="BD898" t="s">
        <v>3641</v>
      </c>
      <c r="BE898" t="s">
        <v>1502</v>
      </c>
      <c r="BH898" t="s">
        <v>3637</v>
      </c>
      <c r="BI898" t="s">
        <v>7341</v>
      </c>
      <c r="BJ898" t="s">
        <v>7341</v>
      </c>
      <c r="BK898" t="s">
        <v>7341</v>
      </c>
      <c r="BL898" t="s">
        <v>7341</v>
      </c>
      <c r="BM898" t="s">
        <v>3637</v>
      </c>
      <c r="BS898" t="s">
        <v>7433</v>
      </c>
      <c r="BT898" t="s">
        <v>7634</v>
      </c>
      <c r="BU898" t="s">
        <v>7435</v>
      </c>
      <c r="BW898" t="s">
        <v>7367</v>
      </c>
      <c r="BX898" t="s">
        <v>7341</v>
      </c>
      <c r="BY898" t="s">
        <v>7341</v>
      </c>
      <c r="BZ898" t="s">
        <v>1675</v>
      </c>
      <c r="CA898" t="s">
        <v>7341</v>
      </c>
      <c r="CB898" t="s">
        <v>7341</v>
      </c>
      <c r="CC898" t="s">
        <v>7341</v>
      </c>
      <c r="CD898" t="s">
        <v>7341</v>
      </c>
      <c r="CE898" t="s">
        <v>7341</v>
      </c>
      <c r="CF898" t="s">
        <v>7635</v>
      </c>
      <c r="CG898" t="s">
        <v>7341</v>
      </c>
      <c r="CH898" t="s">
        <v>7341</v>
      </c>
      <c r="CI898" t="s">
        <v>7341</v>
      </c>
      <c r="CJ898" t="s">
        <v>7341</v>
      </c>
      <c r="CK898" t="s">
        <v>7341</v>
      </c>
      <c r="CL898" t="s">
        <v>7340</v>
      </c>
      <c r="CM898" t="s">
        <v>7341</v>
      </c>
      <c r="CN898" t="s">
        <v>7341</v>
      </c>
      <c r="CO898" t="s">
        <v>7341</v>
      </c>
      <c r="CP898" t="s">
        <v>7341</v>
      </c>
      <c r="CQ898" t="s">
        <v>7341</v>
      </c>
      <c r="CR898" t="s">
        <v>7341</v>
      </c>
      <c r="CS898" t="s">
        <v>2113</v>
      </c>
      <c r="CT898" t="s">
        <v>7363</v>
      </c>
      <c r="CU898" t="s">
        <v>7341</v>
      </c>
      <c r="CV898" t="s">
        <v>7341</v>
      </c>
      <c r="CW898" t="s">
        <v>7341</v>
      </c>
      <c r="CX898" t="s">
        <v>7341</v>
      </c>
      <c r="CY898" t="s">
        <v>7355</v>
      </c>
      <c r="CZ898" t="s">
        <v>7341</v>
      </c>
      <c r="DA898" t="s">
        <v>7340</v>
      </c>
      <c r="DB898" t="s">
        <v>7361</v>
      </c>
      <c r="DC898" t="s">
        <v>7341</v>
      </c>
      <c r="DD898" t="s">
        <v>7341</v>
      </c>
      <c r="DE898" t="s">
        <v>7341</v>
      </c>
      <c r="DF898" t="s">
        <v>7341</v>
      </c>
      <c r="DG898" t="s">
        <v>7359</v>
      </c>
      <c r="DH898" t="s">
        <v>7341</v>
      </c>
      <c r="DI898" t="s">
        <v>7340</v>
      </c>
      <c r="DJ898" t="s">
        <v>7341</v>
      </c>
      <c r="DK898" t="s">
        <v>7341</v>
      </c>
      <c r="DL898" t="s">
        <v>7341</v>
      </c>
      <c r="DM898" t="s">
        <v>7341</v>
      </c>
      <c r="DN898" t="s">
        <v>7341</v>
      </c>
      <c r="DO898" t="s">
        <v>7341</v>
      </c>
      <c r="DP898" t="s">
        <v>7364</v>
      </c>
      <c r="DQ898" t="s">
        <v>2940</v>
      </c>
      <c r="DR898" t="s">
        <v>7341</v>
      </c>
      <c r="DS898" t="s">
        <v>7341</v>
      </c>
      <c r="DT898" t="s">
        <v>7364</v>
      </c>
      <c r="DU898" t="s">
        <v>7341</v>
      </c>
      <c r="DV898" t="s">
        <v>7341</v>
      </c>
      <c r="DW898" t="s">
        <v>7341</v>
      </c>
      <c r="DX898" t="s">
        <v>7341</v>
      </c>
      <c r="EQ898" t="s">
        <v>4188</v>
      </c>
      <c r="ER898" t="s">
        <v>4164</v>
      </c>
      <c r="ES898" t="s">
        <v>7341</v>
      </c>
      <c r="ET898" t="s">
        <v>7341</v>
      </c>
      <c r="FF898" t="s">
        <v>7340</v>
      </c>
      <c r="FP898" t="s">
        <v>7629</v>
      </c>
      <c r="FQ898" t="s">
        <v>7340</v>
      </c>
      <c r="FS898" t="s">
        <v>7341</v>
      </c>
      <c r="FT898" t="s">
        <v>7341</v>
      </c>
      <c r="FU898" t="s">
        <v>7365</v>
      </c>
      <c r="FV898" t="s">
        <v>7341</v>
      </c>
      <c r="FW898" t="s">
        <v>7355</v>
      </c>
      <c r="FX898" t="s">
        <v>7341</v>
      </c>
      <c r="FY898" t="s">
        <v>7341</v>
      </c>
      <c r="FZ898" t="s">
        <v>7341</v>
      </c>
      <c r="GA898" t="s">
        <v>7341</v>
      </c>
      <c r="GB898" t="s">
        <v>7341</v>
      </c>
      <c r="GC898" t="s">
        <v>7341</v>
      </c>
      <c r="GD898" t="s">
        <v>7341</v>
      </c>
      <c r="GE898" t="s">
        <v>7341</v>
      </c>
      <c r="GF898" t="s">
        <v>7341</v>
      </c>
      <c r="GG898" t="s">
        <v>7341</v>
      </c>
      <c r="GH898" t="s">
        <v>7341</v>
      </c>
      <c r="GI898" t="s">
        <v>7354</v>
      </c>
      <c r="GJ898" t="s">
        <v>7636</v>
      </c>
      <c r="GK898" t="s">
        <v>7341</v>
      </c>
      <c r="GL898" t="s">
        <v>7341</v>
      </c>
      <c r="GM898" t="s">
        <v>7341</v>
      </c>
      <c r="GN898" t="s">
        <v>7341</v>
      </c>
      <c r="GO898" t="s">
        <v>7341</v>
      </c>
      <c r="GP898" t="s">
        <v>7341</v>
      </c>
      <c r="GQ898" t="s">
        <v>7341</v>
      </c>
      <c r="GR898" t="s">
        <v>7364</v>
      </c>
      <c r="GS898" t="s">
        <v>7341</v>
      </c>
      <c r="GT898" t="s">
        <v>7341</v>
      </c>
      <c r="GU898" t="s">
        <v>1612</v>
      </c>
      <c r="GV898" t="s">
        <v>7341</v>
      </c>
      <c r="GW898" t="s">
        <v>7341</v>
      </c>
      <c r="GX898" t="s">
        <v>7341</v>
      </c>
      <c r="GY898" t="s">
        <v>7341</v>
      </c>
      <c r="GZ898" t="s">
        <v>7629</v>
      </c>
      <c r="HA898" t="s">
        <v>7341</v>
      </c>
      <c r="HB898" t="s">
        <v>7341</v>
      </c>
      <c r="HC898" t="s">
        <v>7359</v>
      </c>
      <c r="HD898" t="s">
        <v>7341</v>
      </c>
      <c r="HE898" t="s">
        <v>7341</v>
      </c>
      <c r="HF898" t="s">
        <v>7360</v>
      </c>
      <c r="HG898" t="s">
        <v>7341</v>
      </c>
      <c r="HH898" t="s">
        <v>7341</v>
      </c>
      <c r="HI898" t="s">
        <v>7341</v>
      </c>
      <c r="HJ898" t="s">
        <v>7341</v>
      </c>
      <c r="HK898" t="s">
        <v>7341</v>
      </c>
      <c r="HL898" t="s">
        <v>7341</v>
      </c>
      <c r="HM898" t="s">
        <v>7341</v>
      </c>
      <c r="HN898" t="s">
        <v>7341</v>
      </c>
      <c r="HO898" t="s">
        <v>7341</v>
      </c>
      <c r="HP898" t="s">
        <v>7341</v>
      </c>
      <c r="HQ898" t="s">
        <v>7341</v>
      </c>
      <c r="HR898" t="s">
        <v>7341</v>
      </c>
      <c r="HS898" t="s">
        <v>7341</v>
      </c>
      <c r="HT898" t="s">
        <v>7341</v>
      </c>
      <c r="HU898" t="s">
        <v>7341</v>
      </c>
      <c r="HV898" t="s">
        <v>7341</v>
      </c>
      <c r="HW898" t="s">
        <v>7341</v>
      </c>
      <c r="HX898" t="s">
        <v>7341</v>
      </c>
      <c r="HY898" t="s">
        <v>7341</v>
      </c>
      <c r="HZ898" t="s">
        <v>7341</v>
      </c>
      <c r="IA898" t="s">
        <v>7341</v>
      </c>
      <c r="IB898" t="s">
        <v>7341</v>
      </c>
      <c r="IC898" t="s">
        <v>7341</v>
      </c>
      <c r="ID898" t="s">
        <v>7341</v>
      </c>
      <c r="IE898" t="s">
        <v>7341</v>
      </c>
      <c r="IF898" t="s">
        <v>7341</v>
      </c>
      <c r="IG898" t="s">
        <v>7341</v>
      </c>
      <c r="IH898" t="s">
        <v>7341</v>
      </c>
      <c r="II898" t="s">
        <v>7341</v>
      </c>
      <c r="IJ898" t="s">
        <v>7341</v>
      </c>
      <c r="IK898" t="s">
        <v>7341</v>
      </c>
      <c r="IL898" t="s">
        <v>7341</v>
      </c>
      <c r="IM898" t="s">
        <v>7367</v>
      </c>
      <c r="IN898" t="s">
        <v>7341</v>
      </c>
      <c r="IO898" t="s">
        <v>7341</v>
      </c>
      <c r="IP898" t="s">
        <v>7341</v>
      </c>
      <c r="IQ898" t="s">
        <v>7341</v>
      </c>
      <c r="IR898" t="s">
        <v>7341</v>
      </c>
      <c r="IS898" t="s">
        <v>7341</v>
      </c>
      <c r="IT898" t="s">
        <v>7341</v>
      </c>
      <c r="IU898" t="s">
        <v>7341</v>
      </c>
      <c r="IV898" t="s">
        <v>7341</v>
      </c>
      <c r="IW898" t="s">
        <v>7341</v>
      </c>
      <c r="IX898" t="s">
        <v>7341</v>
      </c>
      <c r="IY898" t="s">
        <v>7341</v>
      </c>
      <c r="JA898" t="s">
        <v>7341</v>
      </c>
      <c r="JB898" t="s">
        <v>7341</v>
      </c>
      <c r="JC898" t="s">
        <v>7341</v>
      </c>
      <c r="JD898" t="s">
        <v>7341</v>
      </c>
      <c r="JE898" t="s">
        <v>7341</v>
      </c>
      <c r="JF898" t="s">
        <v>7341</v>
      </c>
      <c r="JG898" t="s">
        <v>7341</v>
      </c>
      <c r="JH898" t="s">
        <v>7367</v>
      </c>
      <c r="JI898" t="s">
        <v>7341</v>
      </c>
      <c r="JJ898" t="s">
        <v>7341</v>
      </c>
      <c r="JK898" t="s">
        <v>7341</v>
      </c>
      <c r="JL898" t="s">
        <v>7341</v>
      </c>
      <c r="JM898" t="s">
        <v>7341</v>
      </c>
      <c r="JN898" t="s">
        <v>7353</v>
      </c>
      <c r="JO898" t="s">
        <v>7341</v>
      </c>
      <c r="JP898" t="s">
        <v>7341</v>
      </c>
      <c r="JQ898" t="s">
        <v>7341</v>
      </c>
      <c r="JR898" t="s">
        <v>7341</v>
      </c>
      <c r="JS898" t="s">
        <v>7341</v>
      </c>
      <c r="JT898" t="s">
        <v>7341</v>
      </c>
      <c r="JU898" t="s">
        <v>7341</v>
      </c>
      <c r="JV898" t="s">
        <v>7341</v>
      </c>
      <c r="JW898" t="s">
        <v>7353</v>
      </c>
      <c r="JX898" t="s">
        <v>7341</v>
      </c>
      <c r="JY898" t="s">
        <v>7341</v>
      </c>
      <c r="JZ898" t="s">
        <v>7341</v>
      </c>
      <c r="KA898" t="s">
        <v>7341</v>
      </c>
      <c r="KB898" t="s">
        <v>7341</v>
      </c>
      <c r="KC898" t="s">
        <v>7341</v>
      </c>
      <c r="KD898" t="s">
        <v>7341</v>
      </c>
      <c r="KE898" t="s">
        <v>7341</v>
      </c>
      <c r="KF898" t="s">
        <v>7341</v>
      </c>
      <c r="KG898" t="s">
        <v>7341</v>
      </c>
      <c r="KH898" t="s">
        <v>7341</v>
      </c>
      <c r="KI898" t="s">
        <v>7341</v>
      </c>
      <c r="KJ898" t="s">
        <v>7341</v>
      </c>
      <c r="KK898" t="s">
        <v>7341</v>
      </c>
      <c r="KL898" t="s">
        <v>7341</v>
      </c>
      <c r="KM898" t="s">
        <v>7341</v>
      </c>
      <c r="KN898" t="s">
        <v>7341</v>
      </c>
      <c r="KO898" t="s">
        <v>7341</v>
      </c>
      <c r="KP898" t="s">
        <v>7341</v>
      </c>
      <c r="KQ898" t="s">
        <v>7341</v>
      </c>
      <c r="KR898" t="s">
        <v>7341</v>
      </c>
      <c r="KS898" t="s">
        <v>7341</v>
      </c>
      <c r="KT898" t="s">
        <v>7364</v>
      </c>
      <c r="KU898" t="s">
        <v>7361</v>
      </c>
      <c r="KV898" t="s">
        <v>7341</v>
      </c>
      <c r="KW898" t="s">
        <v>7341</v>
      </c>
      <c r="KX898" t="s">
        <v>7341</v>
      </c>
      <c r="KY898" t="s">
        <v>7341</v>
      </c>
      <c r="KZ898" t="s">
        <v>7341</v>
      </c>
      <c r="LA898" t="s">
        <v>7341</v>
      </c>
      <c r="LB898" t="s">
        <v>7341</v>
      </c>
      <c r="LC898" t="s">
        <v>7341</v>
      </c>
      <c r="LD898" t="s">
        <v>7361</v>
      </c>
      <c r="LE898" t="s">
        <v>7353</v>
      </c>
      <c r="LF898" t="s">
        <v>7341</v>
      </c>
      <c r="LG898" t="s">
        <v>7341</v>
      </c>
      <c r="LH898" t="s">
        <v>7341</v>
      </c>
      <c r="LI898" t="s">
        <v>7341</v>
      </c>
      <c r="LJ898" t="s">
        <v>7341</v>
      </c>
      <c r="LK898" t="s">
        <v>7341</v>
      </c>
      <c r="LL898" t="s">
        <v>7341</v>
      </c>
      <c r="LM898" t="s">
        <v>7341</v>
      </c>
      <c r="LN898" t="s">
        <v>7341</v>
      </c>
      <c r="LO898" t="s">
        <v>7341</v>
      </c>
      <c r="LP898" t="s">
        <v>7341</v>
      </c>
      <c r="LQ898" t="s">
        <v>7341</v>
      </c>
      <c r="LR898" t="s">
        <v>7341</v>
      </c>
      <c r="LS898" t="s">
        <v>7341</v>
      </c>
      <c r="LT898" t="s">
        <v>7341</v>
      </c>
      <c r="LU898" t="s">
        <v>7341</v>
      </c>
      <c r="LV898" t="s">
        <v>7350</v>
      </c>
      <c r="LW898" t="s">
        <v>2175</v>
      </c>
      <c r="LX898" t="s">
        <v>7341</v>
      </c>
      <c r="LY898" t="s">
        <v>7341</v>
      </c>
      <c r="LZ898" t="s">
        <v>7341</v>
      </c>
      <c r="MA898" t="s">
        <v>7341</v>
      </c>
      <c r="MB898" t="s">
        <v>7341</v>
      </c>
      <c r="MC898" t="s">
        <v>7367</v>
      </c>
      <c r="MD898" t="s">
        <v>7364</v>
      </c>
    </row>
    <row r="899" hidden="1" spans="1:342">
      <c r="A899" t="s">
        <v>1238</v>
      </c>
      <c r="B899" t="str">
        <f>VLOOKUP(A899,OpinionRemarks!A:B,2,0)</f>
        <v>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v>
      </c>
      <c r="O899" t="s">
        <v>7370</v>
      </c>
      <c r="P899" t="s">
        <v>7338</v>
      </c>
      <c r="Q899" t="s">
        <v>2163</v>
      </c>
      <c r="R899" t="s">
        <v>2163</v>
      </c>
      <c r="S899" t="s">
        <v>4053</v>
      </c>
      <c r="T899" t="s">
        <v>4053</v>
      </c>
      <c r="V899" t="s">
        <v>2056</v>
      </c>
      <c r="W899" t="s">
        <v>7517</v>
      </c>
      <c r="X899" t="s">
        <v>2163</v>
      </c>
      <c r="Y899" t="s">
        <v>7509</v>
      </c>
      <c r="Z899" t="s">
        <v>7342</v>
      </c>
      <c r="AA899" t="s">
        <v>7637</v>
      </c>
      <c r="AB899" t="s">
        <v>7638</v>
      </c>
      <c r="AC899" t="s">
        <v>7639</v>
      </c>
      <c r="AD899" t="s">
        <v>7640</v>
      </c>
      <c r="AE899" t="s">
        <v>1502</v>
      </c>
      <c r="AF899" t="s">
        <v>5923</v>
      </c>
      <c r="AG899" t="s">
        <v>7641</v>
      </c>
      <c r="AJ899" t="s">
        <v>1502</v>
      </c>
      <c r="AK899" t="s">
        <v>6241</v>
      </c>
      <c r="AL899" t="s">
        <v>1495</v>
      </c>
      <c r="AN899" t="s">
        <v>3634</v>
      </c>
      <c r="AO899" t="s">
        <v>3724</v>
      </c>
      <c r="AP899" t="s">
        <v>3953</v>
      </c>
      <c r="AQ899" t="s">
        <v>7288</v>
      </c>
      <c r="BA899" t="s">
        <v>1502</v>
      </c>
      <c r="BB899" t="s">
        <v>1502</v>
      </c>
      <c r="BC899" t="s">
        <v>1502</v>
      </c>
      <c r="BD899" t="s">
        <v>1502</v>
      </c>
      <c r="BE899" t="s">
        <v>1502</v>
      </c>
      <c r="BH899" t="s">
        <v>3069</v>
      </c>
      <c r="BI899" t="s">
        <v>7509</v>
      </c>
      <c r="BJ899" t="s">
        <v>7509</v>
      </c>
      <c r="BK899" t="s">
        <v>7509</v>
      </c>
      <c r="BL899" t="s">
        <v>7509</v>
      </c>
      <c r="BM899" t="s">
        <v>3637</v>
      </c>
      <c r="BS899" t="s">
        <v>7433</v>
      </c>
      <c r="BT899" t="s">
        <v>7642</v>
      </c>
      <c r="BU899" t="s">
        <v>7378</v>
      </c>
      <c r="BW899" t="s">
        <v>7367</v>
      </c>
      <c r="BX899" t="s">
        <v>7509</v>
      </c>
      <c r="BY899" t="s">
        <v>7509</v>
      </c>
      <c r="BZ899" t="s">
        <v>1779</v>
      </c>
      <c r="CA899" t="s">
        <v>7518</v>
      </c>
      <c r="CB899" t="s">
        <v>7509</v>
      </c>
      <c r="CC899" t="s">
        <v>7509</v>
      </c>
      <c r="CD899" t="s">
        <v>7509</v>
      </c>
      <c r="CE899" t="s">
        <v>7509</v>
      </c>
      <c r="CF899" t="s">
        <v>4053</v>
      </c>
      <c r="CG899" t="s">
        <v>7509</v>
      </c>
      <c r="CH899" t="s">
        <v>7509</v>
      </c>
      <c r="CI899" t="s">
        <v>7509</v>
      </c>
      <c r="CJ899" t="s">
        <v>7509</v>
      </c>
      <c r="CK899" t="s">
        <v>7509</v>
      </c>
      <c r="CL899" t="s">
        <v>7517</v>
      </c>
      <c r="CM899" t="s">
        <v>7509</v>
      </c>
      <c r="CN899" t="s">
        <v>7509</v>
      </c>
      <c r="CO899" t="s">
        <v>7509</v>
      </c>
      <c r="CP899" t="s">
        <v>7509</v>
      </c>
      <c r="CQ899" t="s">
        <v>7509</v>
      </c>
      <c r="CR899" t="s">
        <v>7509</v>
      </c>
      <c r="CS899" t="s">
        <v>1634</v>
      </c>
      <c r="CT899" t="s">
        <v>7509</v>
      </c>
      <c r="CU899" t="s">
        <v>7514</v>
      </c>
      <c r="CV899" t="s">
        <v>7509</v>
      </c>
      <c r="CW899" t="s">
        <v>7509</v>
      </c>
      <c r="CX899" t="s">
        <v>7509</v>
      </c>
      <c r="CY899" t="s">
        <v>7509</v>
      </c>
      <c r="CZ899" t="s">
        <v>7509</v>
      </c>
      <c r="DA899" t="s">
        <v>7517</v>
      </c>
      <c r="DB899" t="s">
        <v>7509</v>
      </c>
      <c r="DC899" t="s">
        <v>7509</v>
      </c>
      <c r="DD899" t="s">
        <v>7509</v>
      </c>
      <c r="DE899" t="s">
        <v>7509</v>
      </c>
      <c r="DF899" t="s">
        <v>7509</v>
      </c>
      <c r="DG899" t="s">
        <v>7509</v>
      </c>
      <c r="DH899" t="s">
        <v>7509</v>
      </c>
      <c r="DI899" t="s">
        <v>7517</v>
      </c>
      <c r="DJ899" t="s">
        <v>7520</v>
      </c>
      <c r="DK899" t="s">
        <v>7509</v>
      </c>
      <c r="DL899" t="s">
        <v>7509</v>
      </c>
      <c r="DM899" t="s">
        <v>7509</v>
      </c>
      <c r="DN899" t="s">
        <v>7518</v>
      </c>
      <c r="DO899" t="s">
        <v>7509</v>
      </c>
      <c r="DP899" t="s">
        <v>7509</v>
      </c>
      <c r="DQ899" t="s">
        <v>3131</v>
      </c>
      <c r="DR899" t="s">
        <v>7509</v>
      </c>
      <c r="DS899" t="s">
        <v>7509</v>
      </c>
      <c r="DT899" t="s">
        <v>7509</v>
      </c>
      <c r="DU899" t="s">
        <v>7509</v>
      </c>
      <c r="DV899" t="s">
        <v>7509</v>
      </c>
      <c r="DW899" t="s">
        <v>7509</v>
      </c>
      <c r="DX899" t="s">
        <v>7509</v>
      </c>
      <c r="EQ899" t="s">
        <v>4188</v>
      </c>
      <c r="ER899" t="s">
        <v>2650</v>
      </c>
      <c r="ES899" t="s">
        <v>7509</v>
      </c>
      <c r="ET899" t="s">
        <v>7509</v>
      </c>
      <c r="FF899" t="s">
        <v>7517</v>
      </c>
      <c r="FP899" t="s">
        <v>4053</v>
      </c>
      <c r="FQ899" t="s">
        <v>7517</v>
      </c>
      <c r="FS899" t="s">
        <v>7509</v>
      </c>
      <c r="FT899" t="s">
        <v>7643</v>
      </c>
      <c r="FU899" t="s">
        <v>7509</v>
      </c>
      <c r="FV899" t="s">
        <v>7509</v>
      </c>
      <c r="FW899" t="s">
        <v>7509</v>
      </c>
      <c r="FX899" t="s">
        <v>7644</v>
      </c>
      <c r="FY899" t="s">
        <v>7509</v>
      </c>
      <c r="FZ899" t="s">
        <v>7509</v>
      </c>
      <c r="GA899" t="s">
        <v>7509</v>
      </c>
      <c r="GB899" t="s">
        <v>7509</v>
      </c>
      <c r="GC899" t="s">
        <v>7509</v>
      </c>
      <c r="GD899" t="s">
        <v>7509</v>
      </c>
      <c r="GE899" t="s">
        <v>7509</v>
      </c>
      <c r="GF899" t="s">
        <v>7509</v>
      </c>
      <c r="GG899" t="s">
        <v>7509</v>
      </c>
      <c r="GH899" t="s">
        <v>7509</v>
      </c>
      <c r="GI899" t="s">
        <v>7519</v>
      </c>
      <c r="GJ899" t="s">
        <v>1607</v>
      </c>
      <c r="GK899" t="s">
        <v>7509</v>
      </c>
      <c r="GL899" t="s">
        <v>7509</v>
      </c>
      <c r="GM899" t="s">
        <v>7509</v>
      </c>
      <c r="GN899" t="s">
        <v>7509</v>
      </c>
      <c r="GO899" t="s">
        <v>7509</v>
      </c>
      <c r="GP899" t="s">
        <v>7539</v>
      </c>
      <c r="GQ899" t="s">
        <v>7509</v>
      </c>
      <c r="GR899" t="s">
        <v>7509</v>
      </c>
      <c r="GS899" t="s">
        <v>7509</v>
      </c>
      <c r="GT899" t="s">
        <v>7509</v>
      </c>
      <c r="GU899" t="s">
        <v>7509</v>
      </c>
      <c r="GV899" t="s">
        <v>7509</v>
      </c>
      <c r="GW899" t="s">
        <v>7645</v>
      </c>
      <c r="GX899" t="s">
        <v>7539</v>
      </c>
      <c r="GY899" t="s">
        <v>7509</v>
      </c>
      <c r="GZ899" t="s">
        <v>4053</v>
      </c>
      <c r="HA899" t="s">
        <v>7509</v>
      </c>
      <c r="HB899" t="s">
        <v>7509</v>
      </c>
      <c r="HC899" t="s">
        <v>7509</v>
      </c>
      <c r="HD899" t="s">
        <v>7509</v>
      </c>
      <c r="HE899" t="s">
        <v>7550</v>
      </c>
      <c r="HF899" t="s">
        <v>7509</v>
      </c>
      <c r="HG899" t="s">
        <v>7509</v>
      </c>
      <c r="HH899" t="s">
        <v>7509</v>
      </c>
      <c r="HI899" t="s">
        <v>7509</v>
      </c>
      <c r="HJ899" t="s">
        <v>7509</v>
      </c>
      <c r="HK899" t="s">
        <v>7509</v>
      </c>
      <c r="HL899" t="s">
        <v>7509</v>
      </c>
      <c r="HM899" t="s">
        <v>7509</v>
      </c>
      <c r="HN899" t="s">
        <v>7509</v>
      </c>
      <c r="HO899" t="s">
        <v>7509</v>
      </c>
      <c r="HP899" t="s">
        <v>7509</v>
      </c>
      <c r="HQ899" t="s">
        <v>7509</v>
      </c>
      <c r="HR899" t="s">
        <v>7509</v>
      </c>
      <c r="HS899" t="s">
        <v>7509</v>
      </c>
      <c r="HT899" t="s">
        <v>7519</v>
      </c>
      <c r="HU899" t="s">
        <v>7509</v>
      </c>
      <c r="HV899" t="s">
        <v>7509</v>
      </c>
      <c r="HW899" t="s">
        <v>7509</v>
      </c>
      <c r="HX899" t="s">
        <v>7509</v>
      </c>
      <c r="HY899" t="s">
        <v>7509</v>
      </c>
      <c r="HZ899" t="s">
        <v>7509</v>
      </c>
      <c r="IA899" t="s">
        <v>7509</v>
      </c>
      <c r="IB899" t="s">
        <v>7509</v>
      </c>
      <c r="IC899" t="s">
        <v>7509</v>
      </c>
      <c r="ID899" t="s">
        <v>7509</v>
      </c>
      <c r="IE899" t="s">
        <v>7509</v>
      </c>
      <c r="IF899" t="s">
        <v>7509</v>
      </c>
      <c r="IG899" t="s">
        <v>7509</v>
      </c>
      <c r="IH899" t="s">
        <v>7509</v>
      </c>
      <c r="II899" t="s">
        <v>7509</v>
      </c>
      <c r="IJ899" t="s">
        <v>7509</v>
      </c>
      <c r="IK899" t="s">
        <v>7509</v>
      </c>
      <c r="IL899" t="s">
        <v>7509</v>
      </c>
      <c r="IM899" t="s">
        <v>7367</v>
      </c>
      <c r="IN899" t="s">
        <v>7509</v>
      </c>
      <c r="IO899" t="s">
        <v>7509</v>
      </c>
      <c r="IP899" t="s">
        <v>7509</v>
      </c>
      <c r="IQ899" t="s">
        <v>7509</v>
      </c>
      <c r="IR899" t="s">
        <v>7509</v>
      </c>
      <c r="IS899" t="s">
        <v>7509</v>
      </c>
      <c r="IT899" t="s">
        <v>7509</v>
      </c>
      <c r="IU899" t="s">
        <v>7509</v>
      </c>
      <c r="IV899" t="s">
        <v>7597</v>
      </c>
      <c r="IW899" t="s">
        <v>7518</v>
      </c>
      <c r="IX899" t="s">
        <v>7509</v>
      </c>
      <c r="IY899" t="s">
        <v>7509</v>
      </c>
      <c r="JA899" t="s">
        <v>7509</v>
      </c>
      <c r="JB899" t="s">
        <v>7509</v>
      </c>
      <c r="JC899" t="s">
        <v>7509</v>
      </c>
      <c r="JD899" t="s">
        <v>7509</v>
      </c>
      <c r="JE899" t="s">
        <v>7509</v>
      </c>
      <c r="JF899" t="s">
        <v>7509</v>
      </c>
      <c r="JG899" t="s">
        <v>7509</v>
      </c>
      <c r="JH899" t="s">
        <v>7509</v>
      </c>
      <c r="JI899" t="s">
        <v>7509</v>
      </c>
      <c r="JJ899" t="s">
        <v>7509</v>
      </c>
      <c r="JK899" t="s">
        <v>7509</v>
      </c>
      <c r="JL899" t="s">
        <v>7509</v>
      </c>
      <c r="JM899" t="s">
        <v>7509</v>
      </c>
      <c r="JN899" t="s">
        <v>7509</v>
      </c>
      <c r="JO899" t="s">
        <v>7509</v>
      </c>
      <c r="JP899" t="s">
        <v>7509</v>
      </c>
      <c r="JQ899" t="s">
        <v>7509</v>
      </c>
      <c r="JR899" t="s">
        <v>7509</v>
      </c>
      <c r="JS899" t="s">
        <v>7509</v>
      </c>
      <c r="JT899" t="s">
        <v>7518</v>
      </c>
      <c r="JU899" t="s">
        <v>7509</v>
      </c>
      <c r="JV899" t="s">
        <v>7521</v>
      </c>
      <c r="JW899" t="s">
        <v>7509</v>
      </c>
      <c r="JX899" t="s">
        <v>7509</v>
      </c>
      <c r="JY899" t="s">
        <v>7509</v>
      </c>
      <c r="JZ899" t="s">
        <v>7509</v>
      </c>
      <c r="KA899" t="s">
        <v>7509</v>
      </c>
      <c r="KB899" t="s">
        <v>7509</v>
      </c>
      <c r="KC899" t="s">
        <v>7509</v>
      </c>
      <c r="KD899" t="s">
        <v>7509</v>
      </c>
      <c r="KE899" t="s">
        <v>7509</v>
      </c>
      <c r="KF899" t="s">
        <v>7509</v>
      </c>
      <c r="KG899" t="s">
        <v>7509</v>
      </c>
      <c r="KH899" t="s">
        <v>7509</v>
      </c>
      <c r="KI899" t="s">
        <v>7509</v>
      </c>
      <c r="KJ899" t="s">
        <v>7509</v>
      </c>
      <c r="KK899" t="s">
        <v>7509</v>
      </c>
      <c r="KL899" t="s">
        <v>7509</v>
      </c>
      <c r="KM899" t="s">
        <v>7509</v>
      </c>
      <c r="KN899" t="s">
        <v>7509</v>
      </c>
      <c r="KO899" t="s">
        <v>7509</v>
      </c>
      <c r="KP899" t="s">
        <v>7509</v>
      </c>
      <c r="KQ899" t="s">
        <v>7509</v>
      </c>
      <c r="KR899" t="s">
        <v>7540</v>
      </c>
      <c r="KS899" t="s">
        <v>7509</v>
      </c>
      <c r="KT899" t="s">
        <v>7509</v>
      </c>
      <c r="KU899" t="s">
        <v>7509</v>
      </c>
      <c r="KV899" t="s">
        <v>7509</v>
      </c>
      <c r="KW899" t="s">
        <v>7509</v>
      </c>
      <c r="KX899" t="s">
        <v>7509</v>
      </c>
      <c r="KY899" t="s">
        <v>7509</v>
      </c>
      <c r="KZ899" t="s">
        <v>7509</v>
      </c>
      <c r="LA899" t="s">
        <v>7646</v>
      </c>
      <c r="LB899" t="s">
        <v>7509</v>
      </c>
      <c r="LC899" t="s">
        <v>7509</v>
      </c>
      <c r="LD899" t="s">
        <v>7509</v>
      </c>
      <c r="LE899" t="s">
        <v>7550</v>
      </c>
      <c r="LF899" t="s">
        <v>7509</v>
      </c>
      <c r="LG899" t="s">
        <v>7509</v>
      </c>
      <c r="LH899" t="s">
        <v>7509</v>
      </c>
      <c r="LI899" t="s">
        <v>7509</v>
      </c>
      <c r="LJ899" t="s">
        <v>7539</v>
      </c>
      <c r="LK899" t="s">
        <v>7509</v>
      </c>
      <c r="LL899" t="s">
        <v>7509</v>
      </c>
      <c r="LM899" t="s">
        <v>7509</v>
      </c>
      <c r="LN899" t="s">
        <v>7519</v>
      </c>
      <c r="LO899" t="s">
        <v>7509</v>
      </c>
      <c r="LP899" t="s">
        <v>7509</v>
      </c>
      <c r="LQ899" t="s">
        <v>7509</v>
      </c>
      <c r="LR899" t="s">
        <v>7509</v>
      </c>
      <c r="LS899" t="s">
        <v>7509</v>
      </c>
      <c r="LT899" t="s">
        <v>7509</v>
      </c>
      <c r="LU899" t="s">
        <v>7509</v>
      </c>
      <c r="LV899" t="s">
        <v>7509</v>
      </c>
      <c r="LW899" t="s">
        <v>2175</v>
      </c>
      <c r="LX899" t="s">
        <v>7509</v>
      </c>
      <c r="LY899" t="s">
        <v>7509</v>
      </c>
      <c r="LZ899" t="s">
        <v>7509</v>
      </c>
      <c r="MA899" t="s">
        <v>7509</v>
      </c>
      <c r="MB899" t="s">
        <v>7509</v>
      </c>
      <c r="MC899" t="s">
        <v>7509</v>
      </c>
      <c r="MD899" t="s">
        <v>7509</v>
      </c>
    </row>
    <row r="900" hidden="1" spans="1:342">
      <c r="A900" t="s">
        <v>1239</v>
      </c>
      <c r="B900" t="str">
        <f>VLOOKUP(A900,OpinionRemarks!A:B,2,0)</f>
        <v>In the respect of the test performed above, the sample of Coriander Whole conforms to the category 2 9.7.1 standard made under rules and regulations of Food Safety and Standards (Food Products Standards and Food Additives) and (Contaminants, Toxins and Residues) Regulation, 2011, Food Safety and Standards Act, 2006. And The results relate only to the items tested.</v>
      </c>
      <c r="O900" t="s">
        <v>1502</v>
      </c>
      <c r="P900" t="s">
        <v>7338</v>
      </c>
      <c r="Q900" t="s">
        <v>2163</v>
      </c>
      <c r="R900" t="s">
        <v>2163</v>
      </c>
      <c r="S900" t="s">
        <v>7647</v>
      </c>
      <c r="T900" t="s">
        <v>7647</v>
      </c>
      <c r="V900" t="s">
        <v>2163</v>
      </c>
      <c r="W900" t="s">
        <v>7340</v>
      </c>
      <c r="X900" t="s">
        <v>2163</v>
      </c>
      <c r="Y900" t="s">
        <v>7341</v>
      </c>
      <c r="Z900" t="s">
        <v>7342</v>
      </c>
      <c r="AA900" t="s">
        <v>7338</v>
      </c>
      <c r="AB900" t="s">
        <v>7648</v>
      </c>
      <c r="AC900" t="s">
        <v>7649</v>
      </c>
      <c r="AD900" t="s">
        <v>7640</v>
      </c>
      <c r="AE900" t="s">
        <v>1502</v>
      </c>
      <c r="AF900" t="s">
        <v>6913</v>
      </c>
      <c r="AG900" t="s">
        <v>4108</v>
      </c>
      <c r="AJ900" t="s">
        <v>1502</v>
      </c>
      <c r="AK900" t="s">
        <v>2414</v>
      </c>
      <c r="AL900" t="s">
        <v>1495</v>
      </c>
      <c r="AN900" t="s">
        <v>3278</v>
      </c>
      <c r="AO900" t="s">
        <v>3724</v>
      </c>
      <c r="AP900" t="s">
        <v>3761</v>
      </c>
      <c r="AQ900" t="s">
        <v>7650</v>
      </c>
      <c r="BA900" t="s">
        <v>1502</v>
      </c>
      <c r="BB900" t="s">
        <v>1502</v>
      </c>
      <c r="BC900" t="s">
        <v>1502</v>
      </c>
      <c r="BD900" t="s">
        <v>3641</v>
      </c>
      <c r="BE900" t="s">
        <v>1502</v>
      </c>
      <c r="BH900" t="s">
        <v>3637</v>
      </c>
      <c r="BI900" t="s">
        <v>7341</v>
      </c>
      <c r="BJ900" t="s">
        <v>7341</v>
      </c>
      <c r="BK900" t="s">
        <v>7341</v>
      </c>
      <c r="BL900" t="s">
        <v>7369</v>
      </c>
      <c r="BM900" t="s">
        <v>3637</v>
      </c>
      <c r="BS900" t="s">
        <v>7433</v>
      </c>
      <c r="BT900" t="s">
        <v>7642</v>
      </c>
      <c r="BU900" t="s">
        <v>7378</v>
      </c>
      <c r="BW900" t="s">
        <v>7367</v>
      </c>
      <c r="BX900" t="s">
        <v>7341</v>
      </c>
      <c r="BY900" t="s">
        <v>7341</v>
      </c>
      <c r="BZ900" t="s">
        <v>1635</v>
      </c>
      <c r="CA900" t="s">
        <v>7355</v>
      </c>
      <c r="CB900" t="s">
        <v>7341</v>
      </c>
      <c r="CC900" t="s">
        <v>7387</v>
      </c>
      <c r="CD900" t="s">
        <v>7341</v>
      </c>
      <c r="CE900" t="s">
        <v>7341</v>
      </c>
      <c r="CF900" t="s">
        <v>7647</v>
      </c>
      <c r="CG900" t="s">
        <v>7341</v>
      </c>
      <c r="CH900" t="s">
        <v>7341</v>
      </c>
      <c r="CI900" t="s">
        <v>7341</v>
      </c>
      <c r="CJ900" t="s">
        <v>7341</v>
      </c>
      <c r="CK900" t="s">
        <v>7341</v>
      </c>
      <c r="CL900" t="s">
        <v>7340</v>
      </c>
      <c r="CM900" t="s">
        <v>7368</v>
      </c>
      <c r="CN900" t="s">
        <v>7341</v>
      </c>
      <c r="CO900" t="s">
        <v>7353</v>
      </c>
      <c r="CP900" t="s">
        <v>7480</v>
      </c>
      <c r="CQ900" t="s">
        <v>7416</v>
      </c>
      <c r="CR900" t="s">
        <v>7364</v>
      </c>
      <c r="CS900" t="s">
        <v>3098</v>
      </c>
      <c r="CT900" t="s">
        <v>7341</v>
      </c>
      <c r="CU900" t="s">
        <v>7341</v>
      </c>
      <c r="CV900" t="s">
        <v>7341</v>
      </c>
      <c r="CW900" t="s">
        <v>7341</v>
      </c>
      <c r="CX900" t="s">
        <v>7341</v>
      </c>
      <c r="CY900" t="s">
        <v>7341</v>
      </c>
      <c r="CZ900" t="s">
        <v>7341</v>
      </c>
      <c r="DA900" t="s">
        <v>7340</v>
      </c>
      <c r="DB900" t="s">
        <v>7341</v>
      </c>
      <c r="DC900" t="s">
        <v>7341</v>
      </c>
      <c r="DD900" t="s">
        <v>7341</v>
      </c>
      <c r="DE900" t="s">
        <v>7367</v>
      </c>
      <c r="DF900" t="s">
        <v>7341</v>
      </c>
      <c r="DG900" t="s">
        <v>7359</v>
      </c>
      <c r="DH900" t="s">
        <v>7341</v>
      </c>
      <c r="DI900" t="s">
        <v>7340</v>
      </c>
      <c r="DJ900" t="s">
        <v>7341</v>
      </c>
      <c r="DK900" t="s">
        <v>7341</v>
      </c>
      <c r="DL900" t="s">
        <v>7341</v>
      </c>
      <c r="DM900" t="s">
        <v>7341</v>
      </c>
      <c r="DN900" t="s">
        <v>7341</v>
      </c>
      <c r="DO900" t="s">
        <v>7341</v>
      </c>
      <c r="DP900" t="s">
        <v>7341</v>
      </c>
      <c r="DQ900" t="s">
        <v>1673</v>
      </c>
      <c r="DR900" t="s">
        <v>7438</v>
      </c>
      <c r="DS900" t="s">
        <v>7341</v>
      </c>
      <c r="DT900" t="s">
        <v>7341</v>
      </c>
      <c r="DU900" t="s">
        <v>7341</v>
      </c>
      <c r="DV900" t="s">
        <v>7341</v>
      </c>
      <c r="DW900" t="s">
        <v>7341</v>
      </c>
      <c r="DX900" t="s">
        <v>7341</v>
      </c>
      <c r="EQ900" t="s">
        <v>3716</v>
      </c>
      <c r="ER900" t="s">
        <v>1934</v>
      </c>
      <c r="ES900" t="s">
        <v>7341</v>
      </c>
      <c r="ET900" t="s">
        <v>7341</v>
      </c>
      <c r="FF900" t="s">
        <v>7340</v>
      </c>
      <c r="FP900" t="s">
        <v>7647</v>
      </c>
      <c r="FQ900" t="s">
        <v>7340</v>
      </c>
      <c r="FS900" t="s">
        <v>7341</v>
      </c>
      <c r="FT900" t="s">
        <v>7341</v>
      </c>
      <c r="FU900" t="s">
        <v>7341</v>
      </c>
      <c r="FV900" t="s">
        <v>7341</v>
      </c>
      <c r="FW900" t="s">
        <v>7341</v>
      </c>
      <c r="FX900" t="s">
        <v>7341</v>
      </c>
      <c r="FY900" t="s">
        <v>7341</v>
      </c>
      <c r="FZ900" t="s">
        <v>7341</v>
      </c>
      <c r="GA900" t="s">
        <v>7341</v>
      </c>
      <c r="GB900" t="s">
        <v>7341</v>
      </c>
      <c r="GC900" t="s">
        <v>7341</v>
      </c>
      <c r="GD900" t="s">
        <v>7364</v>
      </c>
      <c r="GE900" t="s">
        <v>7341</v>
      </c>
      <c r="GF900" t="s">
        <v>7353</v>
      </c>
      <c r="GG900" t="s">
        <v>7341</v>
      </c>
      <c r="GH900" t="s">
        <v>7341</v>
      </c>
      <c r="GI900" t="s">
        <v>7341</v>
      </c>
      <c r="GJ900" t="s">
        <v>1675</v>
      </c>
      <c r="GK900" t="s">
        <v>7341</v>
      </c>
      <c r="GL900" t="s">
        <v>7341</v>
      </c>
      <c r="GM900" t="s">
        <v>7341</v>
      </c>
      <c r="GN900" t="s">
        <v>7341</v>
      </c>
      <c r="GO900" t="s">
        <v>7341</v>
      </c>
      <c r="GP900" t="s">
        <v>7341</v>
      </c>
      <c r="GQ900" t="s">
        <v>7341</v>
      </c>
      <c r="GR900" t="s">
        <v>7341</v>
      </c>
      <c r="GS900" t="s">
        <v>7341</v>
      </c>
      <c r="GT900" t="s">
        <v>7341</v>
      </c>
      <c r="GU900" t="s">
        <v>7341</v>
      </c>
      <c r="GV900" t="s">
        <v>7364</v>
      </c>
      <c r="GW900" t="s">
        <v>7341</v>
      </c>
      <c r="GX900" t="s">
        <v>7341</v>
      </c>
      <c r="GY900" t="s">
        <v>7341</v>
      </c>
      <c r="GZ900" t="s">
        <v>7647</v>
      </c>
      <c r="HA900" t="s">
        <v>7341</v>
      </c>
      <c r="HB900" t="s">
        <v>7341</v>
      </c>
      <c r="HC900" t="s">
        <v>7341</v>
      </c>
      <c r="HD900" t="s">
        <v>7341</v>
      </c>
      <c r="HE900" t="s">
        <v>7341</v>
      </c>
      <c r="HF900" t="s">
        <v>7360</v>
      </c>
      <c r="HG900" t="s">
        <v>7341</v>
      </c>
      <c r="HH900" t="s">
        <v>7341</v>
      </c>
      <c r="HI900" t="s">
        <v>7341</v>
      </c>
      <c r="HJ900" t="s">
        <v>7341</v>
      </c>
      <c r="HK900" t="s">
        <v>7341</v>
      </c>
      <c r="HL900" t="s">
        <v>7341</v>
      </c>
      <c r="HM900" t="s">
        <v>7341</v>
      </c>
      <c r="HN900" t="s">
        <v>7341</v>
      </c>
      <c r="HO900" t="s">
        <v>7341</v>
      </c>
      <c r="HP900" t="s">
        <v>7341</v>
      </c>
      <c r="HQ900" t="s">
        <v>7341</v>
      </c>
      <c r="HR900" t="s">
        <v>7341</v>
      </c>
      <c r="HS900" t="s">
        <v>7341</v>
      </c>
      <c r="HT900" t="s">
        <v>7341</v>
      </c>
      <c r="HU900" t="s">
        <v>7341</v>
      </c>
      <c r="HV900" t="s">
        <v>7341</v>
      </c>
      <c r="HW900" t="s">
        <v>7341</v>
      </c>
      <c r="HX900" t="s">
        <v>7341</v>
      </c>
      <c r="HY900" t="s">
        <v>7341</v>
      </c>
      <c r="HZ900" t="s">
        <v>7341</v>
      </c>
      <c r="IA900" t="s">
        <v>7364</v>
      </c>
      <c r="IB900" t="s">
        <v>1521</v>
      </c>
      <c r="IC900" t="s">
        <v>7341</v>
      </c>
      <c r="ID900" t="s">
        <v>7341</v>
      </c>
      <c r="IE900" t="s">
        <v>7341</v>
      </c>
      <c r="IF900" t="s">
        <v>7341</v>
      </c>
      <c r="IG900" t="s">
        <v>7341</v>
      </c>
      <c r="IH900" t="s">
        <v>7341</v>
      </c>
      <c r="II900" t="s">
        <v>7341</v>
      </c>
      <c r="IJ900" t="s">
        <v>7341</v>
      </c>
      <c r="IK900" t="s">
        <v>7341</v>
      </c>
      <c r="IL900" t="s">
        <v>7341</v>
      </c>
      <c r="IM900" t="s">
        <v>7367</v>
      </c>
      <c r="IN900" t="s">
        <v>7341</v>
      </c>
      <c r="IO900" t="s">
        <v>7341</v>
      </c>
      <c r="IP900" t="s">
        <v>7341</v>
      </c>
      <c r="IQ900" t="s">
        <v>7341</v>
      </c>
      <c r="IR900" t="s">
        <v>7341</v>
      </c>
      <c r="IS900" t="s">
        <v>7341</v>
      </c>
      <c r="IT900" t="s">
        <v>7341</v>
      </c>
      <c r="IU900" t="s">
        <v>7341</v>
      </c>
      <c r="IV900" t="s">
        <v>7341</v>
      </c>
      <c r="IW900" t="s">
        <v>7443</v>
      </c>
      <c r="IX900" t="s">
        <v>7341</v>
      </c>
      <c r="IY900" t="s">
        <v>7341</v>
      </c>
      <c r="JA900" t="s">
        <v>7367</v>
      </c>
      <c r="JB900" t="s">
        <v>7341</v>
      </c>
      <c r="JC900" t="s">
        <v>7341</v>
      </c>
      <c r="JD900" t="s">
        <v>7359</v>
      </c>
      <c r="JE900" t="s">
        <v>7341</v>
      </c>
      <c r="JF900" t="s">
        <v>7341</v>
      </c>
      <c r="JG900" t="s">
        <v>7341</v>
      </c>
      <c r="JH900" t="s">
        <v>7341</v>
      </c>
      <c r="JI900" t="s">
        <v>7341</v>
      </c>
      <c r="JJ900" t="s">
        <v>7341</v>
      </c>
      <c r="JK900" t="s">
        <v>7341</v>
      </c>
      <c r="JL900" t="s">
        <v>7341</v>
      </c>
      <c r="JM900" t="s">
        <v>7341</v>
      </c>
      <c r="JN900" t="s">
        <v>7341</v>
      </c>
      <c r="JO900" t="s">
        <v>7341</v>
      </c>
      <c r="JP900" t="s">
        <v>7341</v>
      </c>
      <c r="JQ900" t="s">
        <v>7341</v>
      </c>
      <c r="JR900" t="s">
        <v>7341</v>
      </c>
      <c r="JS900" t="s">
        <v>7341</v>
      </c>
      <c r="JT900" t="s">
        <v>7341</v>
      </c>
      <c r="JU900" t="s">
        <v>7341</v>
      </c>
      <c r="JV900" t="s">
        <v>7341</v>
      </c>
      <c r="JW900" t="s">
        <v>7341</v>
      </c>
      <c r="JX900" t="s">
        <v>7341</v>
      </c>
      <c r="JY900" t="s">
        <v>7341</v>
      </c>
      <c r="JZ900" t="s">
        <v>7341</v>
      </c>
      <c r="KA900" t="s">
        <v>7341</v>
      </c>
      <c r="KB900" t="s">
        <v>7341</v>
      </c>
      <c r="KC900" t="s">
        <v>7341</v>
      </c>
      <c r="KD900" t="s">
        <v>7341</v>
      </c>
      <c r="KE900" t="s">
        <v>7359</v>
      </c>
      <c r="KF900" t="s">
        <v>7341</v>
      </c>
      <c r="KG900" t="s">
        <v>7441</v>
      </c>
      <c r="KH900" t="s">
        <v>7341</v>
      </c>
      <c r="KI900" t="s">
        <v>7341</v>
      </c>
      <c r="KJ900" t="s">
        <v>7341</v>
      </c>
      <c r="KK900" t="s">
        <v>7341</v>
      </c>
      <c r="KL900" t="s">
        <v>7341</v>
      </c>
      <c r="KM900" t="s">
        <v>7341</v>
      </c>
      <c r="KN900" t="s">
        <v>7353</v>
      </c>
      <c r="KO900" t="s">
        <v>7341</v>
      </c>
      <c r="KP900" t="s">
        <v>7341</v>
      </c>
      <c r="KQ900" t="s">
        <v>7365</v>
      </c>
      <c r="KR900" t="s">
        <v>7341</v>
      </c>
      <c r="KS900" t="s">
        <v>7341</v>
      </c>
      <c r="KT900" t="s">
        <v>7341</v>
      </c>
      <c r="KU900" t="s">
        <v>7341</v>
      </c>
      <c r="KV900" t="s">
        <v>7341</v>
      </c>
      <c r="KW900" t="s">
        <v>7341</v>
      </c>
      <c r="KX900" t="s">
        <v>7341</v>
      </c>
      <c r="KZ900" t="s">
        <v>7341</v>
      </c>
      <c r="LA900" t="s">
        <v>7341</v>
      </c>
      <c r="LB900" t="s">
        <v>7341</v>
      </c>
      <c r="LC900" t="s">
        <v>7341</v>
      </c>
      <c r="LD900" t="s">
        <v>7341</v>
      </c>
      <c r="LE900" t="s">
        <v>7341</v>
      </c>
      <c r="LF900" t="s">
        <v>7341</v>
      </c>
      <c r="LG900" t="s">
        <v>7341</v>
      </c>
      <c r="LH900" t="s">
        <v>7341</v>
      </c>
      <c r="LI900" t="s">
        <v>7341</v>
      </c>
      <c r="LJ900" t="s">
        <v>7341</v>
      </c>
      <c r="LK900" t="s">
        <v>7341</v>
      </c>
      <c r="LL900" t="s">
        <v>7341</v>
      </c>
      <c r="LM900" t="s">
        <v>7341</v>
      </c>
      <c r="LN900" t="s">
        <v>7341</v>
      </c>
      <c r="LO900" t="s">
        <v>7341</v>
      </c>
      <c r="LP900" t="s">
        <v>7364</v>
      </c>
      <c r="LQ900" t="s">
        <v>7341</v>
      </c>
      <c r="LR900" t="s">
        <v>7341</v>
      </c>
      <c r="LS900" t="s">
        <v>7341</v>
      </c>
      <c r="LT900" t="s">
        <v>7359</v>
      </c>
      <c r="LU900" t="s">
        <v>7341</v>
      </c>
      <c r="LV900" t="s">
        <v>7341</v>
      </c>
      <c r="LW900" t="s">
        <v>2175</v>
      </c>
      <c r="LX900" t="s">
        <v>7341</v>
      </c>
      <c r="LY900" t="s">
        <v>7341</v>
      </c>
      <c r="LZ900" t="s">
        <v>7350</v>
      </c>
      <c r="MA900" t="s">
        <v>7341</v>
      </c>
      <c r="MB900" t="s">
        <v>7341</v>
      </c>
      <c r="MC900" t="s">
        <v>7367</v>
      </c>
      <c r="MD900" t="s">
        <v>7361</v>
      </c>
    </row>
    <row r="901" hidden="1" spans="1:342">
      <c r="A901" t="s">
        <v>1240</v>
      </c>
      <c r="B901" t="str">
        <f>VLOOKUP(A901,OpinionRemarks!A:B,2,0)</f>
        <v>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v>
      </c>
      <c r="O901" t="s">
        <v>7404</v>
      </c>
      <c r="P901" t="s">
        <v>7338</v>
      </c>
      <c r="Q901" t="s">
        <v>2163</v>
      </c>
      <c r="R901" t="s">
        <v>7339</v>
      </c>
      <c r="S901" t="s">
        <v>7651</v>
      </c>
      <c r="T901" t="s">
        <v>7651</v>
      </c>
      <c r="V901" t="s">
        <v>7652</v>
      </c>
      <c r="W901" t="s">
        <v>7340</v>
      </c>
      <c r="X901" t="s">
        <v>2163</v>
      </c>
      <c r="Y901" t="s">
        <v>7341</v>
      </c>
      <c r="Z901" t="s">
        <v>7342</v>
      </c>
      <c r="AA901" t="s">
        <v>7653</v>
      </c>
      <c r="AB901" t="s">
        <v>7654</v>
      </c>
      <c r="AC901" t="s">
        <v>7655</v>
      </c>
      <c r="AD901" t="s">
        <v>7632</v>
      </c>
      <c r="AE901" t="s">
        <v>1502</v>
      </c>
      <c r="AF901" t="s">
        <v>6913</v>
      </c>
      <c r="AG901" t="s">
        <v>2192</v>
      </c>
      <c r="AJ901" t="s">
        <v>1502</v>
      </c>
      <c r="AK901" t="s">
        <v>2385</v>
      </c>
      <c r="AL901" t="s">
        <v>1495</v>
      </c>
      <c r="AN901" t="s">
        <v>7656</v>
      </c>
      <c r="AO901" t="s">
        <v>4058</v>
      </c>
      <c r="AP901" t="s">
        <v>3724</v>
      </c>
      <c r="AQ901" t="s">
        <v>7657</v>
      </c>
      <c r="BA901" t="s">
        <v>1502</v>
      </c>
      <c r="BB901" t="s">
        <v>1502</v>
      </c>
      <c r="BC901" t="s">
        <v>1502</v>
      </c>
      <c r="BD901" t="s">
        <v>3641</v>
      </c>
      <c r="BE901" t="s">
        <v>1502</v>
      </c>
      <c r="BH901" t="s">
        <v>3637</v>
      </c>
      <c r="BI901" t="s">
        <v>7341</v>
      </c>
      <c r="BJ901" t="s">
        <v>7341</v>
      </c>
      <c r="BK901" t="s">
        <v>7341</v>
      </c>
      <c r="BL901" t="s">
        <v>7341</v>
      </c>
      <c r="BM901" t="s">
        <v>3637</v>
      </c>
      <c r="BS901" t="s">
        <v>7433</v>
      </c>
      <c r="BT901" t="s">
        <v>7658</v>
      </c>
      <c r="BU901" t="s">
        <v>7659</v>
      </c>
      <c r="BW901" t="s">
        <v>7367</v>
      </c>
      <c r="BX901" t="s">
        <v>7369</v>
      </c>
      <c r="BY901" t="s">
        <v>7341</v>
      </c>
      <c r="BZ901" t="s">
        <v>1597</v>
      </c>
      <c r="CA901" t="s">
        <v>7341</v>
      </c>
      <c r="CB901" t="s">
        <v>7341</v>
      </c>
      <c r="CC901" t="s">
        <v>7341</v>
      </c>
      <c r="CD901" t="s">
        <v>7353</v>
      </c>
      <c r="CE901" t="s">
        <v>7341</v>
      </c>
      <c r="CF901" t="s">
        <v>7651</v>
      </c>
      <c r="CG901" t="s">
        <v>7341</v>
      </c>
      <c r="CH901" t="s">
        <v>7341</v>
      </c>
      <c r="CI901" t="s">
        <v>7341</v>
      </c>
      <c r="CJ901" t="s">
        <v>7341</v>
      </c>
      <c r="CK901" t="s">
        <v>7341</v>
      </c>
      <c r="CL901" t="s">
        <v>7462</v>
      </c>
      <c r="CM901" t="s">
        <v>7359</v>
      </c>
      <c r="CN901" t="s">
        <v>7341</v>
      </c>
      <c r="CO901" t="s">
        <v>7341</v>
      </c>
      <c r="CP901" t="s">
        <v>7341</v>
      </c>
      <c r="CQ901" t="s">
        <v>7341</v>
      </c>
      <c r="CR901" t="s">
        <v>7341</v>
      </c>
      <c r="CS901" t="s">
        <v>2113</v>
      </c>
      <c r="CT901" t="s">
        <v>7341</v>
      </c>
      <c r="CU901" t="s">
        <v>7341</v>
      </c>
      <c r="CV901" t="s">
        <v>7341</v>
      </c>
      <c r="CW901" t="s">
        <v>7341</v>
      </c>
      <c r="CX901" t="s">
        <v>7341</v>
      </c>
      <c r="CY901" t="s">
        <v>7341</v>
      </c>
      <c r="CZ901" t="s">
        <v>7341</v>
      </c>
      <c r="DA901" t="s">
        <v>7340</v>
      </c>
      <c r="DB901" t="s">
        <v>7341</v>
      </c>
      <c r="DC901" t="s">
        <v>7341</v>
      </c>
      <c r="DD901" t="s">
        <v>7341</v>
      </c>
      <c r="DE901" t="s">
        <v>7341</v>
      </c>
      <c r="DF901" t="s">
        <v>7341</v>
      </c>
      <c r="DG901" t="s">
        <v>7341</v>
      </c>
      <c r="DH901" t="s">
        <v>7341</v>
      </c>
      <c r="DI901" t="s">
        <v>7340</v>
      </c>
      <c r="DJ901" t="s">
        <v>7341</v>
      </c>
      <c r="DK901" t="s">
        <v>7341</v>
      </c>
      <c r="DL901" t="s">
        <v>7341</v>
      </c>
      <c r="DM901" t="s">
        <v>7341</v>
      </c>
      <c r="DN901" t="s">
        <v>7341</v>
      </c>
      <c r="DO901" t="s">
        <v>7341</v>
      </c>
      <c r="DP901" t="s">
        <v>7341</v>
      </c>
      <c r="DQ901" t="s">
        <v>3231</v>
      </c>
      <c r="DR901" t="s">
        <v>7341</v>
      </c>
      <c r="DS901" t="s">
        <v>7341</v>
      </c>
      <c r="DT901" t="s">
        <v>7341</v>
      </c>
      <c r="EQ901" t="s">
        <v>3740</v>
      </c>
      <c r="ER901" t="s">
        <v>3936</v>
      </c>
      <c r="ES901" t="s">
        <v>7341</v>
      </c>
      <c r="ET901" t="s">
        <v>7341</v>
      </c>
      <c r="FF901" t="s">
        <v>7340</v>
      </c>
      <c r="FP901" t="s">
        <v>7651</v>
      </c>
      <c r="FQ901" t="s">
        <v>7340</v>
      </c>
      <c r="FS901" t="s">
        <v>7341</v>
      </c>
      <c r="FT901" t="s">
        <v>7341</v>
      </c>
      <c r="FU901" t="s">
        <v>7362</v>
      </c>
      <c r="FV901" t="s">
        <v>7341</v>
      </c>
      <c r="FW901" t="s">
        <v>7341</v>
      </c>
      <c r="FX901" t="s">
        <v>7341</v>
      </c>
      <c r="FY901" t="s">
        <v>7341</v>
      </c>
      <c r="FZ901" t="s">
        <v>7341</v>
      </c>
      <c r="GA901" t="s">
        <v>7341</v>
      </c>
      <c r="GB901" t="s">
        <v>7341</v>
      </c>
      <c r="GC901" t="s">
        <v>7341</v>
      </c>
      <c r="GD901" t="s">
        <v>7341</v>
      </c>
      <c r="GE901" t="s">
        <v>7353</v>
      </c>
      <c r="GF901" t="s">
        <v>7341</v>
      </c>
      <c r="GG901" t="s">
        <v>7341</v>
      </c>
      <c r="GH901" t="s">
        <v>7359</v>
      </c>
      <c r="GI901" t="s">
        <v>7341</v>
      </c>
      <c r="GJ901" t="s">
        <v>1519</v>
      </c>
      <c r="GK901" t="s">
        <v>7341</v>
      </c>
      <c r="GL901" t="s">
        <v>7341</v>
      </c>
      <c r="GM901" t="s">
        <v>7341</v>
      </c>
      <c r="GN901" t="s">
        <v>7341</v>
      </c>
      <c r="GO901" t="s">
        <v>7341</v>
      </c>
      <c r="GP901" t="s">
        <v>7341</v>
      </c>
      <c r="GQ901" t="s">
        <v>7341</v>
      </c>
      <c r="GR901" t="s">
        <v>7341</v>
      </c>
      <c r="GS901" t="s">
        <v>7341</v>
      </c>
      <c r="GT901" t="s">
        <v>7341</v>
      </c>
      <c r="GU901" t="s">
        <v>7341</v>
      </c>
      <c r="GV901" t="s">
        <v>7364</v>
      </c>
      <c r="GW901" t="s">
        <v>7341</v>
      </c>
      <c r="GX901" t="s">
        <v>7341</v>
      </c>
      <c r="GY901" t="s">
        <v>7341</v>
      </c>
      <c r="GZ901" t="s">
        <v>7651</v>
      </c>
      <c r="HA901" t="s">
        <v>7341</v>
      </c>
      <c r="HB901" t="s">
        <v>7341</v>
      </c>
      <c r="HC901" t="s">
        <v>7341</v>
      </c>
      <c r="HD901" t="s">
        <v>7341</v>
      </c>
      <c r="HE901" t="s">
        <v>7341</v>
      </c>
      <c r="HF901" t="s">
        <v>7341</v>
      </c>
      <c r="HG901" t="s">
        <v>7353</v>
      </c>
      <c r="HH901" t="s">
        <v>7341</v>
      </c>
      <c r="HI901" t="s">
        <v>7341</v>
      </c>
      <c r="HJ901" t="s">
        <v>7341</v>
      </c>
      <c r="HK901" t="s">
        <v>7341</v>
      </c>
      <c r="HL901" t="s">
        <v>7341</v>
      </c>
      <c r="HN901" t="s">
        <v>7341</v>
      </c>
      <c r="HO901" t="s">
        <v>7341</v>
      </c>
      <c r="HP901" t="s">
        <v>7355</v>
      </c>
      <c r="HQ901" t="s">
        <v>7341</v>
      </c>
      <c r="HR901" t="s">
        <v>7341</v>
      </c>
      <c r="HS901" t="s">
        <v>7341</v>
      </c>
      <c r="HT901" t="s">
        <v>7341</v>
      </c>
      <c r="HU901" t="s">
        <v>7341</v>
      </c>
      <c r="HV901" t="s">
        <v>7341</v>
      </c>
      <c r="HW901" t="s">
        <v>7341</v>
      </c>
      <c r="HX901" t="s">
        <v>7341</v>
      </c>
      <c r="HY901" t="s">
        <v>7341</v>
      </c>
      <c r="HZ901" t="s">
        <v>7341</v>
      </c>
      <c r="IA901" t="s">
        <v>7341</v>
      </c>
      <c r="IB901" t="s">
        <v>7341</v>
      </c>
      <c r="IC901" t="s">
        <v>7341</v>
      </c>
      <c r="ID901" t="s">
        <v>7341</v>
      </c>
      <c r="IE901" t="s">
        <v>7341</v>
      </c>
      <c r="IF901" t="s">
        <v>7341</v>
      </c>
      <c r="IG901" t="s">
        <v>7341</v>
      </c>
      <c r="IH901" t="s">
        <v>7341</v>
      </c>
      <c r="II901" t="s">
        <v>7362</v>
      </c>
      <c r="IJ901" t="s">
        <v>7353</v>
      </c>
      <c r="IK901" t="s">
        <v>7341</v>
      </c>
      <c r="IL901" t="s">
        <v>7341</v>
      </c>
      <c r="IM901" t="s">
        <v>7660</v>
      </c>
      <c r="IN901" t="s">
        <v>7341</v>
      </c>
      <c r="IO901" t="s">
        <v>7353</v>
      </c>
      <c r="IP901" t="s">
        <v>7341</v>
      </c>
      <c r="IQ901" t="s">
        <v>7359</v>
      </c>
      <c r="IR901" t="s">
        <v>7341</v>
      </c>
      <c r="IS901" t="s">
        <v>7362</v>
      </c>
      <c r="IT901" t="s">
        <v>7341</v>
      </c>
      <c r="IU901" t="s">
        <v>7341</v>
      </c>
      <c r="IV901" t="s">
        <v>7341</v>
      </c>
      <c r="IW901" t="s">
        <v>7341</v>
      </c>
      <c r="IX901" t="s">
        <v>7341</v>
      </c>
      <c r="IY901" t="s">
        <v>7341</v>
      </c>
      <c r="JA901" t="s">
        <v>7341</v>
      </c>
      <c r="JB901" t="s">
        <v>7359</v>
      </c>
      <c r="JC901" t="s">
        <v>7341</v>
      </c>
      <c r="JD901" t="s">
        <v>7341</v>
      </c>
      <c r="JE901" t="s">
        <v>7341</v>
      </c>
      <c r="JF901" t="s">
        <v>7341</v>
      </c>
      <c r="JG901" t="s">
        <v>7353</v>
      </c>
      <c r="JH901" t="s">
        <v>7367</v>
      </c>
      <c r="JI901" t="s">
        <v>7341</v>
      </c>
      <c r="JJ901" t="s">
        <v>7341</v>
      </c>
      <c r="JK901" t="s">
        <v>7341</v>
      </c>
      <c r="JL901" t="s">
        <v>7341</v>
      </c>
      <c r="JM901" t="s">
        <v>7341</v>
      </c>
      <c r="JN901" t="s">
        <v>7341</v>
      </c>
      <c r="JO901" t="s">
        <v>7341</v>
      </c>
      <c r="JP901" t="s">
        <v>7341</v>
      </c>
      <c r="JQ901" t="s">
        <v>7341</v>
      </c>
      <c r="JR901" t="s">
        <v>7341</v>
      </c>
      <c r="JS901" t="s">
        <v>7341</v>
      </c>
      <c r="JT901" t="s">
        <v>7341</v>
      </c>
      <c r="JU901" t="s">
        <v>7341</v>
      </c>
      <c r="JV901" t="s">
        <v>7341</v>
      </c>
      <c r="JW901" t="s">
        <v>7341</v>
      </c>
      <c r="JX901" t="s">
        <v>7341</v>
      </c>
      <c r="JY901" t="s">
        <v>7341</v>
      </c>
      <c r="JZ901" t="s">
        <v>7341</v>
      </c>
      <c r="KA901" t="s">
        <v>7341</v>
      </c>
      <c r="KB901" t="s">
        <v>7661</v>
      </c>
      <c r="KC901" t="s">
        <v>7341</v>
      </c>
      <c r="KD901" t="s">
        <v>7341</v>
      </c>
      <c r="KE901" t="s">
        <v>7341</v>
      </c>
      <c r="KF901" t="s">
        <v>7341</v>
      </c>
      <c r="KG901" t="s">
        <v>7341</v>
      </c>
      <c r="KL901" t="s">
        <v>7359</v>
      </c>
      <c r="KQ901" t="s">
        <v>7341</v>
      </c>
      <c r="KR901" t="s">
        <v>7341</v>
      </c>
      <c r="KS901" t="s">
        <v>7341</v>
      </c>
      <c r="KT901" t="s">
        <v>7341</v>
      </c>
      <c r="KU901" t="s">
        <v>7341</v>
      </c>
      <c r="KW901" t="s">
        <v>7341</v>
      </c>
      <c r="KX901" t="s">
        <v>7341</v>
      </c>
      <c r="KY901" t="s">
        <v>7341</v>
      </c>
      <c r="KZ901" t="s">
        <v>7353</v>
      </c>
      <c r="LA901" t="s">
        <v>7341</v>
      </c>
      <c r="LB901" t="s">
        <v>7341</v>
      </c>
      <c r="LC901" t="s">
        <v>7341</v>
      </c>
      <c r="LD901" t="s">
        <v>7362</v>
      </c>
      <c r="LE901" t="s">
        <v>7341</v>
      </c>
      <c r="LF901" t="s">
        <v>7341</v>
      </c>
      <c r="LG901" t="s">
        <v>7341</v>
      </c>
      <c r="LH901" t="s">
        <v>7341</v>
      </c>
      <c r="LI901" t="s">
        <v>7341</v>
      </c>
      <c r="LJ901" t="s">
        <v>7341</v>
      </c>
      <c r="LK901" t="s">
        <v>7341</v>
      </c>
      <c r="LL901" t="s">
        <v>7341</v>
      </c>
      <c r="LM901" t="s">
        <v>7341</v>
      </c>
      <c r="LN901" t="s">
        <v>7341</v>
      </c>
      <c r="LO901" t="s">
        <v>7341</v>
      </c>
      <c r="LP901" t="s">
        <v>7341</v>
      </c>
      <c r="LQ901" t="s">
        <v>7341</v>
      </c>
      <c r="LR901" t="s">
        <v>7341</v>
      </c>
      <c r="LS901" t="s">
        <v>7341</v>
      </c>
      <c r="LT901" t="s">
        <v>7341</v>
      </c>
      <c r="LU901" t="s">
        <v>7341</v>
      </c>
      <c r="LV901" t="s">
        <v>7341</v>
      </c>
      <c r="LW901" t="s">
        <v>2175</v>
      </c>
      <c r="LX901" t="s">
        <v>7341</v>
      </c>
      <c r="LY901" t="s">
        <v>7341</v>
      </c>
      <c r="LZ901" t="s">
        <v>7341</v>
      </c>
      <c r="MA901" t="s">
        <v>7353</v>
      </c>
      <c r="MB901" t="s">
        <v>7341</v>
      </c>
      <c r="MC901" t="s">
        <v>7367</v>
      </c>
      <c r="MD901" t="s">
        <v>7341</v>
      </c>
    </row>
    <row r="902" hidden="1" spans="1:342">
      <c r="A902" t="s">
        <v>1241</v>
      </c>
      <c r="B902" t="str">
        <f>VLOOKUP(A902,OpinionRemarks!A:B,2,0)</f>
        <v>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v>
      </c>
      <c r="O902" t="s">
        <v>7370</v>
      </c>
      <c r="P902" t="s">
        <v>7338</v>
      </c>
      <c r="Q902" t="s">
        <v>2163</v>
      </c>
      <c r="R902" t="s">
        <v>7339</v>
      </c>
      <c r="S902" t="s">
        <v>7662</v>
      </c>
      <c r="T902" t="s">
        <v>7662</v>
      </c>
      <c r="V902" t="s">
        <v>2163</v>
      </c>
      <c r="W902" t="s">
        <v>7517</v>
      </c>
      <c r="X902" t="s">
        <v>2163</v>
      </c>
      <c r="Y902" t="s">
        <v>7509</v>
      </c>
      <c r="Z902" t="s">
        <v>7342</v>
      </c>
      <c r="AA902" t="s">
        <v>7338</v>
      </c>
      <c r="AB902" t="s">
        <v>7663</v>
      </c>
      <c r="AC902" t="s">
        <v>7655</v>
      </c>
      <c r="AD902" t="s">
        <v>7664</v>
      </c>
      <c r="AE902" t="s">
        <v>1502</v>
      </c>
      <c r="AF902" t="s">
        <v>2435</v>
      </c>
      <c r="AG902" t="s">
        <v>3483</v>
      </c>
      <c r="AJ902" t="s">
        <v>1502</v>
      </c>
      <c r="AK902" t="s">
        <v>6241</v>
      </c>
      <c r="AL902" t="s">
        <v>1495</v>
      </c>
      <c r="AN902" t="s">
        <v>7665</v>
      </c>
      <c r="AO902" t="s">
        <v>3716</v>
      </c>
      <c r="AP902" t="s">
        <v>4058</v>
      </c>
      <c r="AQ902" t="s">
        <v>7666</v>
      </c>
      <c r="BA902" t="s">
        <v>1502</v>
      </c>
      <c r="BB902" t="s">
        <v>1502</v>
      </c>
      <c r="BC902" t="s">
        <v>1502</v>
      </c>
      <c r="BD902" t="s">
        <v>1502</v>
      </c>
      <c r="BE902" t="s">
        <v>1502</v>
      </c>
      <c r="BH902" t="s">
        <v>2310</v>
      </c>
      <c r="BI902" t="s">
        <v>7509</v>
      </c>
      <c r="BJ902" t="s">
        <v>7509</v>
      </c>
      <c r="BK902" t="s">
        <v>7509</v>
      </c>
      <c r="BL902" t="s">
        <v>7509</v>
      </c>
      <c r="BM902" t="s">
        <v>3637</v>
      </c>
      <c r="BT902" t="s">
        <v>7642</v>
      </c>
      <c r="BU902" t="s">
        <v>7378</v>
      </c>
      <c r="BW902" t="s">
        <v>7367</v>
      </c>
      <c r="BX902" t="s">
        <v>1606</v>
      </c>
      <c r="BY902" t="s">
        <v>7509</v>
      </c>
      <c r="BZ902" t="s">
        <v>1646</v>
      </c>
      <c r="CA902" t="s">
        <v>7509</v>
      </c>
      <c r="CB902" t="s">
        <v>7509</v>
      </c>
      <c r="CC902" t="s">
        <v>7509</v>
      </c>
      <c r="CD902" t="s">
        <v>7527</v>
      </c>
      <c r="CE902" t="s">
        <v>7509</v>
      </c>
      <c r="CF902" t="s">
        <v>7662</v>
      </c>
      <c r="CG902" t="s">
        <v>7509</v>
      </c>
      <c r="CH902" t="s">
        <v>7509</v>
      </c>
      <c r="CI902" t="s">
        <v>7525</v>
      </c>
      <c r="CJ902" t="s">
        <v>7509</v>
      </c>
      <c r="CK902" t="s">
        <v>7509</v>
      </c>
      <c r="CL902" t="s">
        <v>7517</v>
      </c>
      <c r="CM902" t="s">
        <v>7509</v>
      </c>
      <c r="CN902" t="s">
        <v>7509</v>
      </c>
      <c r="CO902" t="s">
        <v>7667</v>
      </c>
      <c r="CP902" t="s">
        <v>7520</v>
      </c>
      <c r="CQ902" t="s">
        <v>7509</v>
      </c>
      <c r="CR902" t="s">
        <v>7509</v>
      </c>
      <c r="CS902" t="s">
        <v>1644</v>
      </c>
      <c r="CT902" t="s">
        <v>7509</v>
      </c>
      <c r="CU902" t="s">
        <v>7509</v>
      </c>
      <c r="CV902" t="s">
        <v>7509</v>
      </c>
      <c r="CW902" t="s">
        <v>7509</v>
      </c>
      <c r="CX902" t="s">
        <v>7509</v>
      </c>
      <c r="CY902" t="s">
        <v>7509</v>
      </c>
      <c r="CZ902" t="s">
        <v>7668</v>
      </c>
      <c r="DA902" t="s">
        <v>7517</v>
      </c>
      <c r="DB902" t="s">
        <v>7509</v>
      </c>
      <c r="DC902" t="s">
        <v>7509</v>
      </c>
      <c r="DD902" t="s">
        <v>7509</v>
      </c>
      <c r="DE902" t="s">
        <v>7509</v>
      </c>
      <c r="DF902" t="s">
        <v>7509</v>
      </c>
      <c r="DG902" t="s">
        <v>7509</v>
      </c>
      <c r="DH902" t="s">
        <v>7509</v>
      </c>
      <c r="DI902" t="s">
        <v>7517</v>
      </c>
      <c r="DJ902" t="s">
        <v>7509</v>
      </c>
      <c r="DK902" t="s">
        <v>7509</v>
      </c>
      <c r="DL902" t="s">
        <v>7509</v>
      </c>
      <c r="DM902" t="s">
        <v>7509</v>
      </c>
      <c r="DN902" t="s">
        <v>7509</v>
      </c>
      <c r="DO902" t="s">
        <v>7509</v>
      </c>
      <c r="DP902" t="s">
        <v>7509</v>
      </c>
      <c r="DQ902" t="s">
        <v>1674</v>
      </c>
      <c r="DR902" t="s">
        <v>7509</v>
      </c>
      <c r="DS902" t="s">
        <v>1805</v>
      </c>
      <c r="DT902" t="s">
        <v>7509</v>
      </c>
      <c r="DU902" t="s">
        <v>7509</v>
      </c>
      <c r="DV902" t="s">
        <v>7509</v>
      </c>
      <c r="DW902" t="s">
        <v>7509</v>
      </c>
      <c r="DX902" t="s">
        <v>7509</v>
      </c>
      <c r="EQ902" t="s">
        <v>1951</v>
      </c>
      <c r="ER902" t="s">
        <v>7669</v>
      </c>
      <c r="ES902" t="s">
        <v>7509</v>
      </c>
      <c r="ET902" t="s">
        <v>7509</v>
      </c>
      <c r="FF902" t="s">
        <v>7517</v>
      </c>
      <c r="FP902" t="s">
        <v>7662</v>
      </c>
      <c r="FQ902" t="s">
        <v>7517</v>
      </c>
      <c r="FS902" t="s">
        <v>7580</v>
      </c>
      <c r="FT902" t="s">
        <v>7576</v>
      </c>
      <c r="FU902" t="s">
        <v>7509</v>
      </c>
      <c r="FV902" t="s">
        <v>7509</v>
      </c>
      <c r="FW902" t="s">
        <v>7509</v>
      </c>
      <c r="FX902" t="s">
        <v>7509</v>
      </c>
      <c r="FY902" t="s">
        <v>7509</v>
      </c>
      <c r="FZ902" t="s">
        <v>7509</v>
      </c>
      <c r="GA902" t="s">
        <v>7509</v>
      </c>
      <c r="GB902" t="s">
        <v>7509</v>
      </c>
      <c r="GC902" t="s">
        <v>7509</v>
      </c>
      <c r="GD902" t="s">
        <v>7509</v>
      </c>
      <c r="GE902" t="s">
        <v>7509</v>
      </c>
      <c r="GF902" t="s">
        <v>7514</v>
      </c>
      <c r="GG902" t="s">
        <v>7509</v>
      </c>
      <c r="GH902" t="s">
        <v>7509</v>
      </c>
      <c r="GI902" t="s">
        <v>7509</v>
      </c>
      <c r="GJ902" t="s">
        <v>1646</v>
      </c>
      <c r="GK902" t="s">
        <v>7509</v>
      </c>
      <c r="GL902" t="s">
        <v>7509</v>
      </c>
      <c r="GM902" t="s">
        <v>7509</v>
      </c>
      <c r="GN902" t="s">
        <v>7509</v>
      </c>
      <c r="GO902" t="s">
        <v>7520</v>
      </c>
      <c r="GP902" t="s">
        <v>7528</v>
      </c>
      <c r="GQ902" t="s">
        <v>7509</v>
      </c>
      <c r="GR902" t="s">
        <v>7509</v>
      </c>
      <c r="GS902" t="s">
        <v>7509</v>
      </c>
      <c r="GT902" t="s">
        <v>7509</v>
      </c>
      <c r="GU902" t="s">
        <v>1597</v>
      </c>
      <c r="GV902" t="s">
        <v>7509</v>
      </c>
      <c r="GW902" t="s">
        <v>7509</v>
      </c>
      <c r="GX902" t="s">
        <v>7509</v>
      </c>
      <c r="GY902" t="s">
        <v>7509</v>
      </c>
      <c r="GZ902" t="s">
        <v>7662</v>
      </c>
      <c r="HA902" t="s">
        <v>7521</v>
      </c>
      <c r="HB902" t="s">
        <v>7510</v>
      </c>
      <c r="HC902" t="s">
        <v>7509</v>
      </c>
      <c r="HD902" t="s">
        <v>7509</v>
      </c>
      <c r="HE902" t="s">
        <v>7509</v>
      </c>
      <c r="HF902" t="s">
        <v>7522</v>
      </c>
      <c r="HG902" t="s">
        <v>7509</v>
      </c>
      <c r="HH902" t="s">
        <v>7509</v>
      </c>
      <c r="HI902" t="s">
        <v>7524</v>
      </c>
      <c r="HJ902" t="s">
        <v>7509</v>
      </c>
      <c r="HK902" t="s">
        <v>7509</v>
      </c>
      <c r="HL902" t="s">
        <v>7509</v>
      </c>
      <c r="HM902" t="s">
        <v>7509</v>
      </c>
      <c r="HN902" t="s">
        <v>7509</v>
      </c>
      <c r="HO902" t="s">
        <v>7509</v>
      </c>
      <c r="HP902" t="s">
        <v>7528</v>
      </c>
      <c r="HQ902" t="s">
        <v>7509</v>
      </c>
      <c r="HR902" t="s">
        <v>7509</v>
      </c>
      <c r="HS902" t="s">
        <v>7509</v>
      </c>
      <c r="HT902" t="s">
        <v>7509</v>
      </c>
      <c r="HU902" t="s">
        <v>7509</v>
      </c>
      <c r="HV902" t="s">
        <v>7509</v>
      </c>
      <c r="HW902" t="s">
        <v>7509</v>
      </c>
      <c r="HX902" t="s">
        <v>7509</v>
      </c>
      <c r="HY902" t="s">
        <v>7521</v>
      </c>
      <c r="HZ902" t="s">
        <v>7509</v>
      </c>
      <c r="IA902" t="s">
        <v>7509</v>
      </c>
      <c r="IB902" t="s">
        <v>7509</v>
      </c>
      <c r="IC902" t="s">
        <v>7509</v>
      </c>
      <c r="ID902" t="s">
        <v>7509</v>
      </c>
      <c r="IE902" t="s">
        <v>7509</v>
      </c>
      <c r="IF902" t="s">
        <v>7509</v>
      </c>
      <c r="IG902" t="s">
        <v>7509</v>
      </c>
      <c r="IH902" t="s">
        <v>7509</v>
      </c>
      <c r="II902" t="s">
        <v>7509</v>
      </c>
      <c r="IJ902" t="s">
        <v>7509</v>
      </c>
      <c r="IK902" t="s">
        <v>7509</v>
      </c>
      <c r="IL902" t="s">
        <v>7509</v>
      </c>
      <c r="IM902" t="s">
        <v>7367</v>
      </c>
      <c r="IN902" t="s">
        <v>7509</v>
      </c>
      <c r="IO902" t="s">
        <v>7509</v>
      </c>
      <c r="IP902" t="s">
        <v>7509</v>
      </c>
      <c r="IQ902" t="s">
        <v>7509</v>
      </c>
      <c r="IR902" t="s">
        <v>7509</v>
      </c>
      <c r="IS902" t="s">
        <v>7509</v>
      </c>
      <c r="IT902" t="s">
        <v>7509</v>
      </c>
      <c r="IU902" t="s">
        <v>7509</v>
      </c>
      <c r="IV902" t="s">
        <v>7509</v>
      </c>
      <c r="IW902" t="s">
        <v>7520</v>
      </c>
      <c r="IX902" t="s">
        <v>7509</v>
      </c>
      <c r="IY902" t="s">
        <v>7509</v>
      </c>
      <c r="JA902" t="s">
        <v>7509</v>
      </c>
      <c r="JB902" t="s">
        <v>7509</v>
      </c>
      <c r="JC902" t="s">
        <v>7509</v>
      </c>
      <c r="JD902" t="s">
        <v>7509</v>
      </c>
      <c r="JE902" t="s">
        <v>7509</v>
      </c>
      <c r="JF902" t="s">
        <v>7509</v>
      </c>
      <c r="JG902" t="s">
        <v>7509</v>
      </c>
      <c r="JH902" t="s">
        <v>7415</v>
      </c>
      <c r="JI902" t="s">
        <v>7509</v>
      </c>
      <c r="JJ902" t="s">
        <v>7509</v>
      </c>
      <c r="JK902" t="s">
        <v>7509</v>
      </c>
      <c r="JL902" t="s">
        <v>7509</v>
      </c>
      <c r="JM902" t="s">
        <v>7514</v>
      </c>
      <c r="JN902" t="s">
        <v>7509</v>
      </c>
      <c r="JO902" t="s">
        <v>7509</v>
      </c>
      <c r="JP902" t="s">
        <v>7509</v>
      </c>
      <c r="JQ902" t="s">
        <v>7509</v>
      </c>
      <c r="JR902" t="s">
        <v>7509</v>
      </c>
      <c r="JS902" t="s">
        <v>7509</v>
      </c>
      <c r="JT902" t="s">
        <v>7509</v>
      </c>
      <c r="JU902" t="s">
        <v>7509</v>
      </c>
      <c r="JV902" t="s">
        <v>1649</v>
      </c>
      <c r="JW902" t="s">
        <v>7509</v>
      </c>
      <c r="JX902" t="s">
        <v>7509</v>
      </c>
      <c r="JY902" t="s">
        <v>7509</v>
      </c>
      <c r="JZ902" t="s">
        <v>7509</v>
      </c>
      <c r="KA902" t="s">
        <v>7509</v>
      </c>
      <c r="KB902" t="s">
        <v>7509</v>
      </c>
      <c r="KC902" t="s">
        <v>7509</v>
      </c>
      <c r="KD902" t="s">
        <v>7509</v>
      </c>
      <c r="KE902" t="s">
        <v>7509</v>
      </c>
      <c r="KF902" t="s">
        <v>7509</v>
      </c>
      <c r="KG902" t="s">
        <v>7509</v>
      </c>
      <c r="KH902" t="s">
        <v>7509</v>
      </c>
      <c r="KI902" t="s">
        <v>7509</v>
      </c>
      <c r="KJ902" t="s">
        <v>7509</v>
      </c>
      <c r="KK902" t="s">
        <v>7509</v>
      </c>
      <c r="KL902" t="s">
        <v>7509</v>
      </c>
      <c r="KM902" t="s">
        <v>7509</v>
      </c>
      <c r="KN902" t="s">
        <v>7667</v>
      </c>
      <c r="KO902" t="s">
        <v>7509</v>
      </c>
      <c r="KP902" t="s">
        <v>7509</v>
      </c>
      <c r="KQ902" t="s">
        <v>7509</v>
      </c>
      <c r="KR902" t="s">
        <v>7509</v>
      </c>
      <c r="KS902" t="s">
        <v>7509</v>
      </c>
      <c r="KT902" t="s">
        <v>7509</v>
      </c>
      <c r="KU902" t="s">
        <v>7509</v>
      </c>
      <c r="KV902" t="s">
        <v>7509</v>
      </c>
      <c r="KW902" t="s">
        <v>7509</v>
      </c>
      <c r="KX902" t="s">
        <v>7509</v>
      </c>
      <c r="KY902" t="s">
        <v>7509</v>
      </c>
      <c r="KZ902" t="s">
        <v>7509</v>
      </c>
      <c r="LA902" t="s">
        <v>7509</v>
      </c>
      <c r="LB902" t="s">
        <v>7518</v>
      </c>
      <c r="LC902" t="s">
        <v>7521</v>
      </c>
      <c r="LD902" t="s">
        <v>7509</v>
      </c>
      <c r="LE902" t="s">
        <v>7580</v>
      </c>
      <c r="LF902" t="s">
        <v>7509</v>
      </c>
      <c r="LG902" t="s">
        <v>7510</v>
      </c>
      <c r="LH902" t="s">
        <v>7509</v>
      </c>
      <c r="LI902" t="s">
        <v>7509</v>
      </c>
      <c r="LJ902" t="s">
        <v>7509</v>
      </c>
      <c r="LK902" t="s">
        <v>7509</v>
      </c>
      <c r="LL902" t="s">
        <v>7509</v>
      </c>
      <c r="LM902" t="s">
        <v>7509</v>
      </c>
      <c r="LN902" t="s">
        <v>7509</v>
      </c>
      <c r="LO902" t="s">
        <v>7514</v>
      </c>
      <c r="LP902" t="s">
        <v>7509</v>
      </c>
      <c r="LQ902" t="s">
        <v>7509</v>
      </c>
      <c r="LR902" t="s">
        <v>7509</v>
      </c>
      <c r="LS902" t="s">
        <v>7514</v>
      </c>
      <c r="LT902" t="s">
        <v>7509</v>
      </c>
      <c r="LU902" t="s">
        <v>7509</v>
      </c>
      <c r="LV902" t="s">
        <v>7509</v>
      </c>
      <c r="LW902" t="s">
        <v>2175</v>
      </c>
      <c r="LX902" t="s">
        <v>7509</v>
      </c>
      <c r="LY902" t="s">
        <v>7519</v>
      </c>
      <c r="MA902" t="s">
        <v>7509</v>
      </c>
      <c r="MB902" t="s">
        <v>7509</v>
      </c>
      <c r="MC902" t="s">
        <v>7509</v>
      </c>
      <c r="MD902" t="s">
        <v>7509</v>
      </c>
    </row>
    <row r="903" hidden="1" spans="1:342">
      <c r="A903" t="s">
        <v>1242</v>
      </c>
      <c r="B903" t="str">
        <f>VLOOKUP(A903,OpinionRemarks!A:B,2,0)</f>
        <v>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v>
      </c>
      <c r="O903" t="s">
        <v>7404</v>
      </c>
      <c r="P903" t="s">
        <v>7338</v>
      </c>
      <c r="Q903" t="s">
        <v>2163</v>
      </c>
      <c r="R903" t="s">
        <v>7670</v>
      </c>
      <c r="S903" t="s">
        <v>7671</v>
      </c>
      <c r="T903" t="s">
        <v>7672</v>
      </c>
      <c r="V903" t="s">
        <v>2163</v>
      </c>
      <c r="W903" t="s">
        <v>7340</v>
      </c>
      <c r="X903" t="s">
        <v>2163</v>
      </c>
      <c r="Y903" t="s">
        <v>7341</v>
      </c>
      <c r="Z903" t="s">
        <v>7342</v>
      </c>
      <c r="AA903" t="s">
        <v>7338</v>
      </c>
      <c r="AB903" t="s">
        <v>7673</v>
      </c>
      <c r="AC903" t="s">
        <v>1495</v>
      </c>
      <c r="AD903" t="s">
        <v>7390</v>
      </c>
      <c r="AE903" t="s">
        <v>3637</v>
      </c>
      <c r="AF903" t="s">
        <v>1495</v>
      </c>
      <c r="AG903" t="s">
        <v>4127</v>
      </c>
      <c r="AJ903" t="s">
        <v>2263</v>
      </c>
      <c r="AK903" t="s">
        <v>1495</v>
      </c>
      <c r="AL903" t="s">
        <v>1495</v>
      </c>
      <c r="AN903" t="s">
        <v>7674</v>
      </c>
      <c r="AO903" t="s">
        <v>2060</v>
      </c>
      <c r="AP903" t="s">
        <v>7675</v>
      </c>
      <c r="AQ903" t="s">
        <v>1495</v>
      </c>
      <c r="AU903" t="s">
        <v>3637</v>
      </c>
      <c r="AV903" t="s">
        <v>3637</v>
      </c>
      <c r="BA903" t="s">
        <v>1502</v>
      </c>
      <c r="BB903" t="s">
        <v>1502</v>
      </c>
      <c r="BC903" t="s">
        <v>1502</v>
      </c>
      <c r="BD903" t="s">
        <v>3641</v>
      </c>
      <c r="BE903" t="s">
        <v>1502</v>
      </c>
      <c r="BI903" t="s">
        <v>7341</v>
      </c>
      <c r="BJ903" t="s">
        <v>7341</v>
      </c>
      <c r="BK903" t="s">
        <v>7341</v>
      </c>
      <c r="BL903" t="s">
        <v>7341</v>
      </c>
      <c r="BM903" t="s">
        <v>3637</v>
      </c>
      <c r="BP903" t="s">
        <v>7394</v>
      </c>
      <c r="BR903" t="s">
        <v>7676</v>
      </c>
      <c r="BS903" t="s">
        <v>7433</v>
      </c>
      <c r="BT903" t="s">
        <v>7677</v>
      </c>
      <c r="BU903" t="s">
        <v>7678</v>
      </c>
      <c r="BW903" t="s">
        <v>7341</v>
      </c>
      <c r="BX903" t="s">
        <v>7341</v>
      </c>
      <c r="BY903" t="s">
        <v>7341</v>
      </c>
      <c r="BZ903" t="s">
        <v>1695</v>
      </c>
      <c r="CA903" t="s">
        <v>7341</v>
      </c>
      <c r="CB903" t="s">
        <v>7341</v>
      </c>
      <c r="CC903" t="s">
        <v>7341</v>
      </c>
      <c r="CD903" t="s">
        <v>7341</v>
      </c>
      <c r="CE903" t="s">
        <v>7341</v>
      </c>
      <c r="CF903" t="s">
        <v>7671</v>
      </c>
      <c r="CG903" t="s">
        <v>7341</v>
      </c>
      <c r="CH903" t="s">
        <v>7341</v>
      </c>
      <c r="CI903" t="s">
        <v>7341</v>
      </c>
      <c r="CJ903" t="s">
        <v>7341</v>
      </c>
      <c r="CK903" t="s">
        <v>7341</v>
      </c>
      <c r="CL903" t="s">
        <v>7340</v>
      </c>
      <c r="CM903" t="s">
        <v>7341</v>
      </c>
      <c r="CN903" t="s">
        <v>7341</v>
      </c>
      <c r="CO903" t="s">
        <v>7341</v>
      </c>
      <c r="CP903" t="s">
        <v>7341</v>
      </c>
      <c r="CQ903" t="s">
        <v>7341</v>
      </c>
      <c r="CR903" t="s">
        <v>7341</v>
      </c>
      <c r="CS903" t="s">
        <v>7341</v>
      </c>
      <c r="CT903" t="s">
        <v>7341</v>
      </c>
      <c r="CU903" t="s">
        <v>2827</v>
      </c>
      <c r="CV903" t="s">
        <v>7341</v>
      </c>
      <c r="CW903" t="s">
        <v>7341</v>
      </c>
      <c r="CX903" t="s">
        <v>7341</v>
      </c>
      <c r="CY903" t="s">
        <v>7341</v>
      </c>
      <c r="CZ903" t="s">
        <v>7341</v>
      </c>
      <c r="DA903" t="s">
        <v>7340</v>
      </c>
      <c r="DB903" t="s">
        <v>7341</v>
      </c>
      <c r="DC903" t="s">
        <v>7341</v>
      </c>
      <c r="DD903" t="s">
        <v>7341</v>
      </c>
      <c r="DE903" t="s">
        <v>7341</v>
      </c>
      <c r="DF903" t="s">
        <v>7341</v>
      </c>
      <c r="DG903" t="s">
        <v>7341</v>
      </c>
      <c r="DH903" t="s">
        <v>7341</v>
      </c>
      <c r="DI903" t="s">
        <v>7340</v>
      </c>
      <c r="DJ903" t="s">
        <v>7341</v>
      </c>
      <c r="DK903" t="s">
        <v>7341</v>
      </c>
      <c r="DL903" t="s">
        <v>7341</v>
      </c>
      <c r="DM903" t="s">
        <v>7341</v>
      </c>
      <c r="DN903" t="s">
        <v>7341</v>
      </c>
      <c r="DO903" t="s">
        <v>7341</v>
      </c>
      <c r="DP903" t="s">
        <v>7341</v>
      </c>
      <c r="DQ903" t="s">
        <v>2025</v>
      </c>
      <c r="DR903" t="s">
        <v>7341</v>
      </c>
      <c r="DS903" t="s">
        <v>2596</v>
      </c>
      <c r="DT903" t="s">
        <v>7341</v>
      </c>
      <c r="DU903" t="s">
        <v>7341</v>
      </c>
      <c r="DV903" t="s">
        <v>7341</v>
      </c>
      <c r="DW903" t="s">
        <v>7341</v>
      </c>
      <c r="DX903" t="s">
        <v>7341</v>
      </c>
      <c r="ES903" t="s">
        <v>7341</v>
      </c>
      <c r="ET903" t="s">
        <v>7341</v>
      </c>
      <c r="EX903" t="s">
        <v>3641</v>
      </c>
      <c r="EY903" t="s">
        <v>3641</v>
      </c>
      <c r="FA903" t="s">
        <v>3637</v>
      </c>
      <c r="FB903" t="s">
        <v>3641</v>
      </c>
      <c r="FC903" t="s">
        <v>3637</v>
      </c>
      <c r="FD903" t="s">
        <v>3637</v>
      </c>
      <c r="FF903" t="s">
        <v>7340</v>
      </c>
      <c r="FP903" t="s">
        <v>7671</v>
      </c>
      <c r="FQ903" t="s">
        <v>7340</v>
      </c>
      <c r="FS903" t="s">
        <v>7341</v>
      </c>
      <c r="FT903" t="s">
        <v>7341</v>
      </c>
      <c r="FU903" t="s">
        <v>7341</v>
      </c>
      <c r="FV903" t="s">
        <v>7341</v>
      </c>
      <c r="FW903" t="s">
        <v>7341</v>
      </c>
      <c r="FX903" t="s">
        <v>7341</v>
      </c>
      <c r="FY903" t="s">
        <v>7341</v>
      </c>
      <c r="FZ903" t="s">
        <v>7341</v>
      </c>
      <c r="GA903" t="s">
        <v>7341</v>
      </c>
      <c r="GB903" t="s">
        <v>7341</v>
      </c>
      <c r="GC903" t="s">
        <v>7341</v>
      </c>
      <c r="GD903" t="s">
        <v>7341</v>
      </c>
      <c r="GE903" t="s">
        <v>7341</v>
      </c>
      <c r="GF903" t="s">
        <v>7341</v>
      </c>
      <c r="GG903" t="s">
        <v>7341</v>
      </c>
      <c r="GH903" t="s">
        <v>7341</v>
      </c>
      <c r="GI903" t="s">
        <v>7341</v>
      </c>
      <c r="GJ903" t="s">
        <v>1853</v>
      </c>
      <c r="GK903" t="s">
        <v>7360</v>
      </c>
      <c r="GL903" t="s">
        <v>7341</v>
      </c>
      <c r="GM903" t="s">
        <v>7341</v>
      </c>
      <c r="GN903" t="s">
        <v>7341</v>
      </c>
      <c r="GO903" t="s">
        <v>7341</v>
      </c>
      <c r="GP903" t="s">
        <v>7341</v>
      </c>
      <c r="GQ903" t="s">
        <v>7341</v>
      </c>
      <c r="GR903" t="s">
        <v>7341</v>
      </c>
      <c r="GS903" t="s">
        <v>7341</v>
      </c>
      <c r="GT903" t="s">
        <v>7341</v>
      </c>
      <c r="GU903" t="s">
        <v>4672</v>
      </c>
      <c r="GV903" t="s">
        <v>7341</v>
      </c>
      <c r="GW903" t="s">
        <v>7341</v>
      </c>
      <c r="GX903" t="s">
        <v>7341</v>
      </c>
      <c r="GY903" t="s">
        <v>7341</v>
      </c>
      <c r="GZ903" t="s">
        <v>7671</v>
      </c>
      <c r="HA903" t="s">
        <v>7341</v>
      </c>
      <c r="HB903" t="s">
        <v>7341</v>
      </c>
      <c r="HC903" t="s">
        <v>7341</v>
      </c>
      <c r="HD903" t="s">
        <v>7341</v>
      </c>
      <c r="HE903" t="s">
        <v>7341</v>
      </c>
      <c r="HF903" t="s">
        <v>7360</v>
      </c>
      <c r="HG903" t="s">
        <v>7341</v>
      </c>
      <c r="HH903" t="s">
        <v>7341</v>
      </c>
      <c r="HI903" t="s">
        <v>7341</v>
      </c>
      <c r="HJ903" t="s">
        <v>7341</v>
      </c>
      <c r="HK903" t="s">
        <v>7341</v>
      </c>
      <c r="HL903" t="s">
        <v>7341</v>
      </c>
      <c r="HM903" t="s">
        <v>7341</v>
      </c>
      <c r="HN903" t="s">
        <v>7341</v>
      </c>
      <c r="HO903" t="s">
        <v>7341</v>
      </c>
      <c r="HP903" t="s">
        <v>7341</v>
      </c>
      <c r="HQ903" t="s">
        <v>7341</v>
      </c>
      <c r="HR903" t="s">
        <v>7341</v>
      </c>
      <c r="HS903" t="s">
        <v>7341</v>
      </c>
      <c r="HT903" t="s">
        <v>7341</v>
      </c>
      <c r="HU903" t="s">
        <v>7341</v>
      </c>
      <c r="HV903" t="s">
        <v>7341</v>
      </c>
      <c r="HW903" t="s">
        <v>7341</v>
      </c>
      <c r="HX903" t="s">
        <v>7341</v>
      </c>
      <c r="HY903" t="s">
        <v>7341</v>
      </c>
      <c r="HZ903" t="s">
        <v>7442</v>
      </c>
      <c r="IA903" t="s">
        <v>7341</v>
      </c>
      <c r="IB903" t="s">
        <v>7341</v>
      </c>
      <c r="IC903" t="s">
        <v>7341</v>
      </c>
      <c r="ID903" t="s">
        <v>7341</v>
      </c>
      <c r="IE903" t="s">
        <v>7341</v>
      </c>
      <c r="IF903" t="s">
        <v>7341</v>
      </c>
      <c r="IG903" t="s">
        <v>7341</v>
      </c>
      <c r="IH903" t="s">
        <v>7341</v>
      </c>
      <c r="II903" t="s">
        <v>7341</v>
      </c>
      <c r="IJ903" t="s">
        <v>7341</v>
      </c>
      <c r="IK903" t="s">
        <v>7341</v>
      </c>
      <c r="IL903" t="s">
        <v>7341</v>
      </c>
      <c r="IM903" t="s">
        <v>7341</v>
      </c>
      <c r="IN903" t="s">
        <v>7341</v>
      </c>
      <c r="IO903" t="s">
        <v>7341</v>
      </c>
      <c r="IP903" t="s">
        <v>7341</v>
      </c>
      <c r="IQ903" t="s">
        <v>7341</v>
      </c>
      <c r="IR903" t="s">
        <v>7341</v>
      </c>
      <c r="IS903" t="s">
        <v>7341</v>
      </c>
      <c r="IT903" t="s">
        <v>7341</v>
      </c>
      <c r="IU903" t="s">
        <v>7341</v>
      </c>
      <c r="IV903" t="s">
        <v>7341</v>
      </c>
      <c r="IW903" t="s">
        <v>7341</v>
      </c>
      <c r="IX903" t="s">
        <v>7341</v>
      </c>
      <c r="IY903" t="s">
        <v>7341</v>
      </c>
      <c r="JA903" t="s">
        <v>7341</v>
      </c>
      <c r="JB903" t="s">
        <v>7341</v>
      </c>
      <c r="JC903" t="s">
        <v>7341</v>
      </c>
      <c r="JD903" t="s">
        <v>7341</v>
      </c>
      <c r="JE903" t="s">
        <v>7341</v>
      </c>
      <c r="JF903" t="s">
        <v>7341</v>
      </c>
      <c r="JG903" t="s">
        <v>7341</v>
      </c>
      <c r="JH903" t="s">
        <v>7341</v>
      </c>
      <c r="JI903" t="s">
        <v>7341</v>
      </c>
      <c r="JJ903" t="s">
        <v>7341</v>
      </c>
      <c r="JK903" t="s">
        <v>7341</v>
      </c>
      <c r="JL903" t="s">
        <v>7341</v>
      </c>
      <c r="JM903" t="s">
        <v>7341</v>
      </c>
      <c r="JN903" t="s">
        <v>7341</v>
      </c>
      <c r="JO903" t="s">
        <v>7341</v>
      </c>
      <c r="JP903" t="s">
        <v>7341</v>
      </c>
      <c r="JQ903" t="s">
        <v>7341</v>
      </c>
      <c r="JR903" t="s">
        <v>7341</v>
      </c>
      <c r="JS903" t="s">
        <v>7341</v>
      </c>
      <c r="JT903" t="s">
        <v>7341</v>
      </c>
      <c r="JU903" t="s">
        <v>7341</v>
      </c>
      <c r="JV903" t="s">
        <v>7341</v>
      </c>
      <c r="JW903" t="s">
        <v>7341</v>
      </c>
      <c r="JX903" t="s">
        <v>7341</v>
      </c>
      <c r="JY903" t="s">
        <v>7341</v>
      </c>
      <c r="JZ903" t="s">
        <v>7341</v>
      </c>
      <c r="KA903" t="s">
        <v>7341</v>
      </c>
      <c r="KB903" t="s">
        <v>7341</v>
      </c>
      <c r="KC903" t="s">
        <v>7341</v>
      </c>
      <c r="KD903" t="s">
        <v>7341</v>
      </c>
      <c r="KE903" t="s">
        <v>7341</v>
      </c>
      <c r="KF903" t="s">
        <v>7341</v>
      </c>
      <c r="KG903" t="s">
        <v>7341</v>
      </c>
      <c r="KH903" t="s">
        <v>7341</v>
      </c>
      <c r="KI903" t="s">
        <v>7341</v>
      </c>
      <c r="KJ903" t="s">
        <v>7341</v>
      </c>
      <c r="KK903" t="s">
        <v>7341</v>
      </c>
      <c r="KL903" t="s">
        <v>7341</v>
      </c>
      <c r="KM903" t="s">
        <v>7341</v>
      </c>
      <c r="KN903" t="s">
        <v>7341</v>
      </c>
      <c r="KO903" t="s">
        <v>7341</v>
      </c>
      <c r="KP903" t="s">
        <v>7341</v>
      </c>
      <c r="KQ903" t="s">
        <v>7341</v>
      </c>
      <c r="KR903" t="s">
        <v>7341</v>
      </c>
      <c r="KS903" t="s">
        <v>7341</v>
      </c>
      <c r="KT903" t="s">
        <v>7341</v>
      </c>
      <c r="KU903" t="s">
        <v>7341</v>
      </c>
      <c r="KV903" t="s">
        <v>7341</v>
      </c>
      <c r="KW903" t="s">
        <v>7341</v>
      </c>
      <c r="KX903" t="s">
        <v>7341</v>
      </c>
      <c r="KY903" t="s">
        <v>7341</v>
      </c>
      <c r="KZ903" t="s">
        <v>7341</v>
      </c>
      <c r="LA903" t="s">
        <v>7341</v>
      </c>
      <c r="LB903" t="s">
        <v>7341</v>
      </c>
      <c r="LC903" t="s">
        <v>7341</v>
      </c>
      <c r="LD903" t="s">
        <v>7341</v>
      </c>
      <c r="LE903" t="s">
        <v>7341</v>
      </c>
      <c r="LF903" t="s">
        <v>7341</v>
      </c>
      <c r="LG903" t="s">
        <v>7341</v>
      </c>
      <c r="LH903" t="s">
        <v>7341</v>
      </c>
      <c r="LI903" t="s">
        <v>7341</v>
      </c>
      <c r="LJ903" t="s">
        <v>7341</v>
      </c>
      <c r="LK903" t="s">
        <v>7341</v>
      </c>
      <c r="LL903" t="s">
        <v>7341</v>
      </c>
      <c r="LM903" t="s">
        <v>7341</v>
      </c>
      <c r="LN903" t="s">
        <v>7341</v>
      </c>
      <c r="LO903" t="s">
        <v>7341</v>
      </c>
      <c r="LP903" t="s">
        <v>7341</v>
      </c>
      <c r="LQ903" t="s">
        <v>7341</v>
      </c>
      <c r="LR903" t="s">
        <v>7341</v>
      </c>
      <c r="LS903" t="s">
        <v>7341</v>
      </c>
      <c r="LT903" t="s">
        <v>7341</v>
      </c>
      <c r="LU903" t="s">
        <v>7341</v>
      </c>
      <c r="LV903" t="s">
        <v>7341</v>
      </c>
      <c r="LW903" t="s">
        <v>7341</v>
      </c>
      <c r="LX903" t="s">
        <v>7341</v>
      </c>
      <c r="LY903" t="s">
        <v>7341</v>
      </c>
      <c r="LZ903" t="s">
        <v>7341</v>
      </c>
      <c r="MA903" t="s">
        <v>7341</v>
      </c>
      <c r="MB903" t="s">
        <v>7341</v>
      </c>
      <c r="MC903" t="s">
        <v>7341</v>
      </c>
      <c r="MD903" t="s">
        <v>7341</v>
      </c>
    </row>
    <row r="904" hidden="1" spans="1:342">
      <c r="A904" t="s">
        <v>1243</v>
      </c>
      <c r="B904" t="str">
        <f>VLOOKUP(A904,OpinionRemarks!A:B,2,0)</f>
        <v>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v>
      </c>
      <c r="O904" t="s">
        <v>6115</v>
      </c>
      <c r="P904" t="s">
        <v>7338</v>
      </c>
      <c r="Q904" t="s">
        <v>2163</v>
      </c>
      <c r="R904" t="s">
        <v>2163</v>
      </c>
      <c r="S904" t="s">
        <v>7679</v>
      </c>
      <c r="T904" t="s">
        <v>7679</v>
      </c>
      <c r="V904" t="s">
        <v>2163</v>
      </c>
      <c r="W904" t="s">
        <v>7340</v>
      </c>
      <c r="X904" t="s">
        <v>2163</v>
      </c>
      <c r="Y904" t="s">
        <v>7341</v>
      </c>
      <c r="Z904" t="s">
        <v>7342</v>
      </c>
      <c r="AA904" t="s">
        <v>7338</v>
      </c>
      <c r="AB904" t="s">
        <v>7680</v>
      </c>
      <c r="AC904" t="s">
        <v>1495</v>
      </c>
      <c r="AD904" t="s">
        <v>7390</v>
      </c>
      <c r="AF904" t="s">
        <v>1495</v>
      </c>
      <c r="AG904" t="s">
        <v>7681</v>
      </c>
      <c r="AJ904" t="s">
        <v>1502</v>
      </c>
      <c r="AK904" t="s">
        <v>1495</v>
      </c>
      <c r="AL904" t="s">
        <v>1495</v>
      </c>
      <c r="AN904" t="s">
        <v>2086</v>
      </c>
      <c r="AO904" t="s">
        <v>3741</v>
      </c>
      <c r="AP904" t="s">
        <v>3715</v>
      </c>
      <c r="AQ904" t="s">
        <v>1495</v>
      </c>
      <c r="AU904" t="s">
        <v>3637</v>
      </c>
      <c r="AV904" t="s">
        <v>3637</v>
      </c>
      <c r="BA904" t="s">
        <v>1502</v>
      </c>
      <c r="BB904" t="s">
        <v>1502</v>
      </c>
      <c r="BC904" t="s">
        <v>1502</v>
      </c>
      <c r="BD904" t="s">
        <v>3641</v>
      </c>
      <c r="BE904" t="s">
        <v>1502</v>
      </c>
      <c r="BI904" t="s">
        <v>7341</v>
      </c>
      <c r="BJ904" t="s">
        <v>7341</v>
      </c>
      <c r="BK904" t="s">
        <v>7341</v>
      </c>
      <c r="BL904" t="s">
        <v>7341</v>
      </c>
      <c r="BM904" t="s">
        <v>3637</v>
      </c>
      <c r="BP904" t="s">
        <v>7394</v>
      </c>
      <c r="BW904" t="s">
        <v>7341</v>
      </c>
      <c r="BX904" t="s">
        <v>1516</v>
      </c>
      <c r="BY904" t="s">
        <v>7341</v>
      </c>
      <c r="BZ904" t="s">
        <v>3320</v>
      </c>
      <c r="CA904" t="s">
        <v>7341</v>
      </c>
      <c r="CB904" t="s">
        <v>7341</v>
      </c>
      <c r="CC904" t="s">
        <v>7341</v>
      </c>
      <c r="CD904" t="s">
        <v>7341</v>
      </c>
      <c r="CE904" t="s">
        <v>7341</v>
      </c>
      <c r="CF904" t="s">
        <v>7679</v>
      </c>
      <c r="CG904" t="s">
        <v>7341</v>
      </c>
      <c r="CH904" t="s">
        <v>7341</v>
      </c>
      <c r="CI904" t="s">
        <v>7341</v>
      </c>
      <c r="CJ904" t="s">
        <v>7341</v>
      </c>
      <c r="CK904" t="s">
        <v>7341</v>
      </c>
      <c r="CL904" t="s">
        <v>7340</v>
      </c>
      <c r="CM904" t="s">
        <v>7341</v>
      </c>
      <c r="CN904" t="s">
        <v>7341</v>
      </c>
      <c r="CO904" t="s">
        <v>7341</v>
      </c>
      <c r="CP904" t="s">
        <v>7341</v>
      </c>
      <c r="CQ904" t="s">
        <v>7341</v>
      </c>
      <c r="CR904" t="s">
        <v>7341</v>
      </c>
      <c r="CS904" t="s">
        <v>7341</v>
      </c>
      <c r="CT904" t="s">
        <v>7341</v>
      </c>
      <c r="CU904" t="s">
        <v>7341</v>
      </c>
      <c r="CV904" t="s">
        <v>7341</v>
      </c>
      <c r="CW904" t="s">
        <v>7341</v>
      </c>
      <c r="CX904" t="s">
        <v>7341</v>
      </c>
      <c r="CY904" t="s">
        <v>7341</v>
      </c>
      <c r="CZ904" t="s">
        <v>7341</v>
      </c>
      <c r="DA904" t="s">
        <v>7340</v>
      </c>
      <c r="DB904" t="s">
        <v>7341</v>
      </c>
      <c r="DC904" t="s">
        <v>7341</v>
      </c>
      <c r="DD904" t="s">
        <v>7341</v>
      </c>
      <c r="DE904" t="s">
        <v>7341</v>
      </c>
      <c r="DF904" t="s">
        <v>7341</v>
      </c>
      <c r="DG904" t="s">
        <v>7341</v>
      </c>
      <c r="DH904" t="s">
        <v>7341</v>
      </c>
      <c r="DI904" t="s">
        <v>7340</v>
      </c>
      <c r="DJ904" t="s">
        <v>7341</v>
      </c>
      <c r="DK904" t="s">
        <v>7341</v>
      </c>
      <c r="DL904" t="s">
        <v>7341</v>
      </c>
      <c r="DM904" t="s">
        <v>7341</v>
      </c>
      <c r="DN904" t="s">
        <v>7341</v>
      </c>
      <c r="DO904" t="s">
        <v>7341</v>
      </c>
      <c r="DP904" t="s">
        <v>7341</v>
      </c>
      <c r="DQ904" t="s">
        <v>7341</v>
      </c>
      <c r="DR904" t="s">
        <v>7341</v>
      </c>
      <c r="DS904" t="s">
        <v>4024</v>
      </c>
      <c r="DT904" t="s">
        <v>7341</v>
      </c>
      <c r="DU904" t="s">
        <v>7341</v>
      </c>
      <c r="DV904" t="s">
        <v>7341</v>
      </c>
      <c r="DW904" t="s">
        <v>7341</v>
      </c>
      <c r="DX904" t="s">
        <v>7341</v>
      </c>
      <c r="ES904" t="s">
        <v>7341</v>
      </c>
      <c r="ET904" t="s">
        <v>7341</v>
      </c>
      <c r="EX904" t="s">
        <v>3637</v>
      </c>
      <c r="EY904" t="s">
        <v>3637</v>
      </c>
      <c r="EZ904" t="s">
        <v>7397</v>
      </c>
      <c r="FD904" t="s">
        <v>3637</v>
      </c>
      <c r="FF904" t="s">
        <v>7340</v>
      </c>
      <c r="FP904" t="s">
        <v>7679</v>
      </c>
      <c r="FQ904" t="s">
        <v>7340</v>
      </c>
      <c r="FS904" t="s">
        <v>7341</v>
      </c>
      <c r="FT904" t="s">
        <v>7341</v>
      </c>
      <c r="FU904" t="s">
        <v>7341</v>
      </c>
      <c r="FV904" t="s">
        <v>7341</v>
      </c>
      <c r="FW904" t="s">
        <v>7341</v>
      </c>
      <c r="FX904" t="s">
        <v>7341</v>
      </c>
      <c r="FY904" t="s">
        <v>7341</v>
      </c>
      <c r="FZ904" t="s">
        <v>7341</v>
      </c>
      <c r="GA904" t="s">
        <v>7341</v>
      </c>
      <c r="GB904" t="s">
        <v>7341</v>
      </c>
      <c r="GC904" t="s">
        <v>7341</v>
      </c>
      <c r="GD904" t="s">
        <v>7341</v>
      </c>
      <c r="GE904" t="s">
        <v>7341</v>
      </c>
      <c r="GF904" t="s">
        <v>7341</v>
      </c>
      <c r="GG904" t="s">
        <v>7341</v>
      </c>
      <c r="GH904" t="s">
        <v>7341</v>
      </c>
      <c r="GI904" t="s">
        <v>7341</v>
      </c>
      <c r="GJ904" t="s">
        <v>1855</v>
      </c>
      <c r="GK904" t="s">
        <v>7341</v>
      </c>
      <c r="GL904" t="s">
        <v>7341</v>
      </c>
      <c r="GM904" t="s">
        <v>7341</v>
      </c>
      <c r="GN904" t="s">
        <v>7341</v>
      </c>
      <c r="GO904" t="s">
        <v>7341</v>
      </c>
      <c r="GP904" t="s">
        <v>7341</v>
      </c>
      <c r="GQ904" t="s">
        <v>7341</v>
      </c>
      <c r="GR904" t="s">
        <v>7341</v>
      </c>
      <c r="GS904" t="s">
        <v>7341</v>
      </c>
      <c r="GT904" t="s">
        <v>7341</v>
      </c>
      <c r="GU904" t="s">
        <v>3320</v>
      </c>
      <c r="GV904" t="s">
        <v>7341</v>
      </c>
      <c r="GW904" t="s">
        <v>7341</v>
      </c>
      <c r="GX904" t="s">
        <v>7341</v>
      </c>
      <c r="GY904" t="s">
        <v>7341</v>
      </c>
      <c r="GZ904" t="s">
        <v>7679</v>
      </c>
      <c r="HA904" t="s">
        <v>7341</v>
      </c>
      <c r="HB904" t="s">
        <v>7341</v>
      </c>
      <c r="HC904" t="s">
        <v>7341</v>
      </c>
      <c r="HD904" t="s">
        <v>7341</v>
      </c>
      <c r="HE904" t="s">
        <v>7341</v>
      </c>
      <c r="HF904" t="s">
        <v>7360</v>
      </c>
      <c r="HG904" t="s">
        <v>7341</v>
      </c>
      <c r="HH904" t="s">
        <v>7341</v>
      </c>
      <c r="HI904" t="s">
        <v>7341</v>
      </c>
      <c r="HJ904" t="s">
        <v>7341</v>
      </c>
      <c r="HK904" t="s">
        <v>7341</v>
      </c>
      <c r="HL904" t="s">
        <v>7341</v>
      </c>
      <c r="HM904" t="s">
        <v>7341</v>
      </c>
      <c r="HN904" t="s">
        <v>7341</v>
      </c>
      <c r="HO904" t="s">
        <v>7341</v>
      </c>
      <c r="HP904" t="s">
        <v>7341</v>
      </c>
      <c r="HQ904" t="s">
        <v>7341</v>
      </c>
      <c r="HR904" t="s">
        <v>7341</v>
      </c>
      <c r="HS904" t="s">
        <v>7341</v>
      </c>
      <c r="HT904" t="s">
        <v>7341</v>
      </c>
      <c r="HU904" t="s">
        <v>7341</v>
      </c>
      <c r="HV904" t="s">
        <v>7341</v>
      </c>
      <c r="HW904" t="s">
        <v>7341</v>
      </c>
      <c r="HX904" t="s">
        <v>7341</v>
      </c>
      <c r="HY904" t="s">
        <v>7341</v>
      </c>
      <c r="HZ904" t="s">
        <v>7341</v>
      </c>
      <c r="IA904" t="s">
        <v>7341</v>
      </c>
      <c r="IB904" t="s">
        <v>7341</v>
      </c>
      <c r="IC904" t="s">
        <v>7367</v>
      </c>
      <c r="ID904" t="s">
        <v>7341</v>
      </c>
      <c r="IE904" t="s">
        <v>7341</v>
      </c>
      <c r="IF904" t="s">
        <v>7341</v>
      </c>
      <c r="IG904" t="s">
        <v>7341</v>
      </c>
      <c r="IH904" t="s">
        <v>7341</v>
      </c>
      <c r="II904" t="s">
        <v>7341</v>
      </c>
      <c r="IJ904" t="s">
        <v>7341</v>
      </c>
      <c r="IK904" t="s">
        <v>7341</v>
      </c>
      <c r="IL904" t="s">
        <v>7341</v>
      </c>
      <c r="IM904" t="s">
        <v>7341</v>
      </c>
      <c r="IN904" t="s">
        <v>7341</v>
      </c>
      <c r="IO904" t="s">
        <v>7341</v>
      </c>
      <c r="IP904" t="s">
        <v>7341</v>
      </c>
      <c r="IQ904" t="s">
        <v>7341</v>
      </c>
      <c r="IR904" t="s">
        <v>7341</v>
      </c>
      <c r="IS904" t="s">
        <v>7341</v>
      </c>
      <c r="IT904" t="s">
        <v>7341</v>
      </c>
      <c r="IU904" t="s">
        <v>7341</v>
      </c>
      <c r="IV904" t="s">
        <v>7341</v>
      </c>
      <c r="IW904" t="s">
        <v>7341</v>
      </c>
      <c r="IX904" t="s">
        <v>7341</v>
      </c>
      <c r="IY904" t="s">
        <v>7341</v>
      </c>
      <c r="JA904" t="s">
        <v>7341</v>
      </c>
      <c r="JB904" t="s">
        <v>7341</v>
      </c>
      <c r="JC904" t="s">
        <v>7341</v>
      </c>
      <c r="JD904" t="s">
        <v>7341</v>
      </c>
      <c r="JE904" t="s">
        <v>7341</v>
      </c>
      <c r="JF904" t="s">
        <v>7341</v>
      </c>
      <c r="JG904" t="s">
        <v>7341</v>
      </c>
      <c r="JH904" t="s">
        <v>7341</v>
      </c>
      <c r="JI904" t="s">
        <v>7341</v>
      </c>
      <c r="JJ904" t="s">
        <v>7341</v>
      </c>
      <c r="JK904" t="s">
        <v>7341</v>
      </c>
      <c r="JL904" t="s">
        <v>7341</v>
      </c>
      <c r="JM904" t="s">
        <v>7341</v>
      </c>
      <c r="JN904" t="s">
        <v>7341</v>
      </c>
      <c r="JO904" t="s">
        <v>7341</v>
      </c>
      <c r="JP904" t="s">
        <v>7341</v>
      </c>
      <c r="JQ904" t="s">
        <v>7341</v>
      </c>
      <c r="JR904" t="s">
        <v>7341</v>
      </c>
      <c r="JS904" t="s">
        <v>7341</v>
      </c>
      <c r="JT904" t="s">
        <v>7341</v>
      </c>
      <c r="JU904" t="s">
        <v>7341</v>
      </c>
      <c r="JV904" t="s">
        <v>7341</v>
      </c>
      <c r="JW904" t="s">
        <v>7341</v>
      </c>
      <c r="JX904" t="s">
        <v>7341</v>
      </c>
      <c r="JY904" t="s">
        <v>7341</v>
      </c>
      <c r="JZ904" t="s">
        <v>7341</v>
      </c>
      <c r="KA904" t="s">
        <v>7341</v>
      </c>
      <c r="KB904" t="s">
        <v>7341</v>
      </c>
      <c r="KC904" t="s">
        <v>7341</v>
      </c>
      <c r="KD904" t="s">
        <v>7341</v>
      </c>
      <c r="KE904" t="s">
        <v>7341</v>
      </c>
      <c r="KF904" t="s">
        <v>7341</v>
      </c>
      <c r="KG904" t="s">
        <v>7341</v>
      </c>
      <c r="KH904" t="s">
        <v>7341</v>
      </c>
      <c r="KI904" t="s">
        <v>7341</v>
      </c>
      <c r="KJ904" t="s">
        <v>7341</v>
      </c>
      <c r="KK904" t="s">
        <v>7341</v>
      </c>
      <c r="KL904" t="s">
        <v>7341</v>
      </c>
      <c r="KM904" t="s">
        <v>7341</v>
      </c>
      <c r="KN904" t="s">
        <v>7341</v>
      </c>
      <c r="KO904" t="s">
        <v>7341</v>
      </c>
      <c r="KP904" t="s">
        <v>7341</v>
      </c>
      <c r="KQ904" t="s">
        <v>7341</v>
      </c>
      <c r="KR904" t="s">
        <v>7341</v>
      </c>
      <c r="KS904" t="s">
        <v>7341</v>
      </c>
      <c r="KT904" t="s">
        <v>7341</v>
      </c>
      <c r="KU904" t="s">
        <v>7341</v>
      </c>
      <c r="KV904" t="s">
        <v>7341</v>
      </c>
      <c r="KW904" t="s">
        <v>7341</v>
      </c>
      <c r="KX904" t="s">
        <v>7341</v>
      </c>
      <c r="KY904" t="s">
        <v>7341</v>
      </c>
      <c r="KZ904" t="s">
        <v>7341</v>
      </c>
      <c r="LA904" t="s">
        <v>7341</v>
      </c>
      <c r="LB904" t="s">
        <v>7341</v>
      </c>
      <c r="LC904" t="s">
        <v>7341</v>
      </c>
      <c r="LD904" t="s">
        <v>7341</v>
      </c>
      <c r="LE904" t="s">
        <v>7341</v>
      </c>
      <c r="LF904" t="s">
        <v>7341</v>
      </c>
      <c r="LG904" t="s">
        <v>7341</v>
      </c>
      <c r="LH904" t="s">
        <v>7341</v>
      </c>
      <c r="LI904" t="s">
        <v>7341</v>
      </c>
      <c r="LJ904" t="s">
        <v>7341</v>
      </c>
      <c r="LK904" t="s">
        <v>7341</v>
      </c>
      <c r="LL904" t="s">
        <v>7341</v>
      </c>
      <c r="LM904" t="s">
        <v>7341</v>
      </c>
      <c r="LN904" t="s">
        <v>7341</v>
      </c>
      <c r="LO904" t="s">
        <v>7341</v>
      </c>
      <c r="LP904" t="s">
        <v>7341</v>
      </c>
      <c r="LQ904" t="s">
        <v>7341</v>
      </c>
      <c r="LR904" t="s">
        <v>7341</v>
      </c>
      <c r="LS904" t="s">
        <v>7341</v>
      </c>
      <c r="LT904" t="s">
        <v>7341</v>
      </c>
      <c r="LU904" t="s">
        <v>7341</v>
      </c>
      <c r="LV904" t="s">
        <v>7341</v>
      </c>
      <c r="LW904" t="s">
        <v>2175</v>
      </c>
      <c r="LX904" t="s">
        <v>7341</v>
      </c>
      <c r="LY904" t="s">
        <v>7341</v>
      </c>
      <c r="LZ904" t="s">
        <v>7341</v>
      </c>
      <c r="MA904" t="s">
        <v>7341</v>
      </c>
      <c r="MB904" t="s">
        <v>7341</v>
      </c>
      <c r="MC904" t="s">
        <v>7341</v>
      </c>
      <c r="MD904" t="s">
        <v>7341</v>
      </c>
    </row>
    <row r="905" hidden="1" spans="1:342">
      <c r="A905" t="s">
        <v>1244</v>
      </c>
      <c r="B905" t="str">
        <f>VLOOKUP(A905,OpinionRemarks!A:B,2,0)</f>
        <v>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 (xii) of Food safety and Standard Act, 2006 the
said sample does not conforms to the category 2.9.8.1 standard made under rules and regulations of Food Safety and Standards(Food Products Standards and Food Additives)
and (Contaminants, Toxins and Residues) Regulation, 2011, Food Safety and Standards Act, 2006. And The results relate only to the items tested.</v>
      </c>
      <c r="O905" t="s">
        <v>6115</v>
      </c>
      <c r="P905" t="s">
        <v>7338</v>
      </c>
      <c r="Q905" t="s">
        <v>2163</v>
      </c>
      <c r="R905" t="s">
        <v>2163</v>
      </c>
      <c r="S905" t="s">
        <v>2080</v>
      </c>
      <c r="T905" t="s">
        <v>2080</v>
      </c>
      <c r="V905" t="s">
        <v>7682</v>
      </c>
      <c r="W905" t="s">
        <v>7340</v>
      </c>
      <c r="X905" t="s">
        <v>2163</v>
      </c>
      <c r="Y905" t="s">
        <v>7353</v>
      </c>
      <c r="Z905" t="s">
        <v>7342</v>
      </c>
      <c r="AA905" t="s">
        <v>7338</v>
      </c>
      <c r="AB905" t="s">
        <v>2219</v>
      </c>
      <c r="AC905" t="s">
        <v>1495</v>
      </c>
      <c r="AD905" t="s">
        <v>7408</v>
      </c>
      <c r="AF905" t="s">
        <v>1495</v>
      </c>
      <c r="AG905" t="s">
        <v>3202</v>
      </c>
      <c r="AJ905" t="s">
        <v>1502</v>
      </c>
      <c r="AK905" t="s">
        <v>1495</v>
      </c>
      <c r="AL905" t="s">
        <v>1495</v>
      </c>
      <c r="AN905" t="s">
        <v>7683</v>
      </c>
      <c r="AO905" t="s">
        <v>2208</v>
      </c>
      <c r="AP905" t="s">
        <v>7684</v>
      </c>
      <c r="AQ905" t="s">
        <v>1495</v>
      </c>
      <c r="AU905" t="s">
        <v>3637</v>
      </c>
      <c r="AV905" t="s">
        <v>2310</v>
      </c>
      <c r="BA905" t="s">
        <v>1502</v>
      </c>
      <c r="BB905" t="s">
        <v>1502</v>
      </c>
      <c r="BC905" t="s">
        <v>1502</v>
      </c>
      <c r="BD905" t="s">
        <v>1502</v>
      </c>
      <c r="BE905" t="s">
        <v>1502</v>
      </c>
      <c r="BI905" t="s">
        <v>7341</v>
      </c>
      <c r="BJ905" t="s">
        <v>7416</v>
      </c>
      <c r="BK905" t="s">
        <v>7341</v>
      </c>
      <c r="BL905" t="s">
        <v>7341</v>
      </c>
      <c r="BM905" t="s">
        <v>3637</v>
      </c>
      <c r="BP905" t="s">
        <v>7376</v>
      </c>
      <c r="BW905" t="s">
        <v>7341</v>
      </c>
      <c r="BX905" t="s">
        <v>3672</v>
      </c>
      <c r="BY905" t="s">
        <v>7341</v>
      </c>
      <c r="BZ905" t="s">
        <v>2590</v>
      </c>
      <c r="CA905" t="s">
        <v>7341</v>
      </c>
      <c r="CB905" t="s">
        <v>7341</v>
      </c>
      <c r="CC905" t="s">
        <v>7341</v>
      </c>
      <c r="CD905" t="s">
        <v>7341</v>
      </c>
      <c r="CE905" t="s">
        <v>7341</v>
      </c>
      <c r="CF905" t="s">
        <v>2080</v>
      </c>
      <c r="CG905" t="s">
        <v>7587</v>
      </c>
      <c r="CH905" t="s">
        <v>7364</v>
      </c>
      <c r="CI905" t="s">
        <v>7341</v>
      </c>
      <c r="CJ905" t="s">
        <v>7359</v>
      </c>
      <c r="CK905" t="s">
        <v>7341</v>
      </c>
      <c r="CL905" t="s">
        <v>7340</v>
      </c>
      <c r="CM905" t="s">
        <v>7341</v>
      </c>
      <c r="CN905" t="s">
        <v>7341</v>
      </c>
      <c r="CO905" t="s">
        <v>7341</v>
      </c>
      <c r="CP905" t="s">
        <v>7341</v>
      </c>
      <c r="CQ905" t="s">
        <v>7341</v>
      </c>
      <c r="CR905" t="s">
        <v>7341</v>
      </c>
      <c r="CS905" t="s">
        <v>7341</v>
      </c>
      <c r="CT905" t="s">
        <v>7341</v>
      </c>
      <c r="CU905" t="s">
        <v>1688</v>
      </c>
      <c r="CV905" t="s">
        <v>7341</v>
      </c>
      <c r="CW905" t="s">
        <v>7341</v>
      </c>
      <c r="CX905" t="s">
        <v>7341</v>
      </c>
      <c r="CY905" t="s">
        <v>7341</v>
      </c>
      <c r="CZ905" t="s">
        <v>7341</v>
      </c>
      <c r="DA905" t="s">
        <v>7340</v>
      </c>
      <c r="DB905" t="s">
        <v>7341</v>
      </c>
      <c r="DC905" t="s">
        <v>7341</v>
      </c>
      <c r="DD905" t="s">
        <v>7359</v>
      </c>
      <c r="DE905" t="s">
        <v>7341</v>
      </c>
      <c r="DF905" t="s">
        <v>7341</v>
      </c>
      <c r="DG905" t="s">
        <v>7341</v>
      </c>
      <c r="DH905" t="s">
        <v>7341</v>
      </c>
      <c r="DI905" t="s">
        <v>7340</v>
      </c>
      <c r="DJ905" t="s">
        <v>7341</v>
      </c>
      <c r="DK905" t="s">
        <v>7341</v>
      </c>
      <c r="DL905" t="s">
        <v>7341</v>
      </c>
      <c r="DM905" t="s">
        <v>7341</v>
      </c>
      <c r="DN905" t="s">
        <v>7341</v>
      </c>
      <c r="DO905" t="s">
        <v>7341</v>
      </c>
      <c r="DP905" t="s">
        <v>7341</v>
      </c>
      <c r="DQ905" t="s">
        <v>2808</v>
      </c>
      <c r="DR905" t="s">
        <v>7402</v>
      </c>
      <c r="DS905" t="s">
        <v>7026</v>
      </c>
      <c r="DT905" t="s">
        <v>7341</v>
      </c>
      <c r="DU905" t="s">
        <v>7341</v>
      </c>
      <c r="DV905" t="s">
        <v>7341</v>
      </c>
      <c r="DW905" t="s">
        <v>2858</v>
      </c>
      <c r="DX905" t="s">
        <v>7362</v>
      </c>
      <c r="ES905" t="s">
        <v>7341</v>
      </c>
      <c r="ET905" t="s">
        <v>7341</v>
      </c>
      <c r="EX905" t="s">
        <v>3637</v>
      </c>
      <c r="EY905" t="s">
        <v>3637</v>
      </c>
      <c r="EZ905" t="s">
        <v>7397</v>
      </c>
      <c r="FD905" t="s">
        <v>3808</v>
      </c>
      <c r="FF905" t="s">
        <v>7340</v>
      </c>
      <c r="FP905" t="s">
        <v>2080</v>
      </c>
      <c r="FQ905" t="s">
        <v>7340</v>
      </c>
      <c r="FS905" t="s">
        <v>7341</v>
      </c>
      <c r="FT905" t="s">
        <v>7402</v>
      </c>
      <c r="FU905" t="s">
        <v>7341</v>
      </c>
      <c r="FV905" t="s">
        <v>7341</v>
      </c>
      <c r="FW905" t="s">
        <v>7341</v>
      </c>
      <c r="FX905" t="s">
        <v>7341</v>
      </c>
      <c r="FY905" t="s">
        <v>7341</v>
      </c>
      <c r="FZ905" t="s">
        <v>7341</v>
      </c>
      <c r="GA905" t="s">
        <v>7341</v>
      </c>
      <c r="GB905" t="s">
        <v>7341</v>
      </c>
      <c r="GC905" t="s">
        <v>7341</v>
      </c>
      <c r="GD905" t="s">
        <v>7341</v>
      </c>
      <c r="GE905" t="s">
        <v>7341</v>
      </c>
      <c r="GF905" t="s">
        <v>7341</v>
      </c>
      <c r="GG905" t="s">
        <v>7341</v>
      </c>
      <c r="GH905" t="s">
        <v>7341</v>
      </c>
      <c r="GI905" t="s">
        <v>7341</v>
      </c>
      <c r="GJ905" t="s">
        <v>3478</v>
      </c>
      <c r="GK905" t="s">
        <v>7685</v>
      </c>
      <c r="GL905" t="s">
        <v>7341</v>
      </c>
      <c r="GM905" t="s">
        <v>7341</v>
      </c>
      <c r="GN905" t="s">
        <v>7341</v>
      </c>
      <c r="GO905" t="s">
        <v>7387</v>
      </c>
      <c r="GP905" t="s">
        <v>7341</v>
      </c>
      <c r="GQ905" t="s">
        <v>7341</v>
      </c>
      <c r="GR905" t="s">
        <v>7341</v>
      </c>
      <c r="GS905" t="s">
        <v>7341</v>
      </c>
      <c r="GT905" t="s">
        <v>7341</v>
      </c>
      <c r="GU905" t="s">
        <v>3336</v>
      </c>
      <c r="GV905" t="s">
        <v>7341</v>
      </c>
      <c r="GW905" t="s">
        <v>7341</v>
      </c>
      <c r="GX905" t="s">
        <v>7341</v>
      </c>
      <c r="GY905" t="s">
        <v>7341</v>
      </c>
      <c r="GZ905" t="s">
        <v>2080</v>
      </c>
      <c r="HA905" t="s">
        <v>7341</v>
      </c>
      <c r="HB905" t="s">
        <v>7341</v>
      </c>
      <c r="HC905" t="s">
        <v>7361</v>
      </c>
      <c r="HD905" t="s">
        <v>7341</v>
      </c>
      <c r="HE905" t="s">
        <v>7341</v>
      </c>
      <c r="HF905" t="s">
        <v>7341</v>
      </c>
      <c r="HG905" t="s">
        <v>7341</v>
      </c>
      <c r="HH905" t="s">
        <v>7341</v>
      </c>
      <c r="HI905" t="s">
        <v>7341</v>
      </c>
      <c r="HJ905" t="s">
        <v>7341</v>
      </c>
      <c r="HK905" t="s">
        <v>7341</v>
      </c>
      <c r="HL905" t="s">
        <v>7341</v>
      </c>
      <c r="HM905" t="s">
        <v>7341</v>
      </c>
      <c r="HN905" t="s">
        <v>7341</v>
      </c>
      <c r="HO905" t="s">
        <v>7341</v>
      </c>
      <c r="HP905" t="s">
        <v>7341</v>
      </c>
      <c r="HQ905" t="s">
        <v>7379</v>
      </c>
      <c r="HR905" t="s">
        <v>7341</v>
      </c>
      <c r="HS905" t="s">
        <v>7341</v>
      </c>
      <c r="HT905" t="s">
        <v>7341</v>
      </c>
      <c r="HU905" t="s">
        <v>7341</v>
      </c>
      <c r="HV905" t="s">
        <v>7361</v>
      </c>
      <c r="HW905" t="s">
        <v>7359</v>
      </c>
      <c r="HX905" t="s">
        <v>7341</v>
      </c>
      <c r="HY905" t="s">
        <v>7341</v>
      </c>
      <c r="HZ905" t="s">
        <v>7341</v>
      </c>
      <c r="IA905" t="s">
        <v>7341</v>
      </c>
      <c r="IB905" t="s">
        <v>5085</v>
      </c>
      <c r="IC905" t="s">
        <v>7341</v>
      </c>
      <c r="ID905" t="s">
        <v>7341</v>
      </c>
      <c r="IE905" t="s">
        <v>7341</v>
      </c>
      <c r="IF905" t="s">
        <v>7341</v>
      </c>
      <c r="IG905" t="s">
        <v>7341</v>
      </c>
      <c r="IH905" t="s">
        <v>7341</v>
      </c>
      <c r="II905" t="s">
        <v>7350</v>
      </c>
      <c r="IJ905" t="s">
        <v>7341</v>
      </c>
      <c r="IK905" t="s">
        <v>7341</v>
      </c>
      <c r="IL905" t="s">
        <v>7341</v>
      </c>
      <c r="IM905" t="s">
        <v>7341</v>
      </c>
      <c r="IN905" t="s">
        <v>7480</v>
      </c>
      <c r="IO905" t="s">
        <v>7341</v>
      </c>
      <c r="IP905" t="s">
        <v>7341</v>
      </c>
      <c r="IQ905" t="s">
        <v>7341</v>
      </c>
      <c r="IR905" t="s">
        <v>7341</v>
      </c>
      <c r="IS905" t="s">
        <v>7341</v>
      </c>
      <c r="IT905" t="s">
        <v>7341</v>
      </c>
      <c r="IU905" t="s">
        <v>7341</v>
      </c>
      <c r="IV905" t="s">
        <v>7341</v>
      </c>
      <c r="IW905" t="s">
        <v>7387</v>
      </c>
      <c r="IX905" t="s">
        <v>7341</v>
      </c>
      <c r="IY905" t="s">
        <v>7341</v>
      </c>
      <c r="JA905" t="s">
        <v>7341</v>
      </c>
      <c r="JB905" t="s">
        <v>7341</v>
      </c>
      <c r="JC905" t="s">
        <v>7341</v>
      </c>
      <c r="JD905" t="s">
        <v>7341</v>
      </c>
      <c r="JE905" t="s">
        <v>7341</v>
      </c>
      <c r="JF905" t="s">
        <v>7341</v>
      </c>
      <c r="JG905" t="s">
        <v>7341</v>
      </c>
      <c r="JH905" t="s">
        <v>7341</v>
      </c>
      <c r="JI905" t="s">
        <v>7341</v>
      </c>
      <c r="JJ905" t="s">
        <v>7341</v>
      </c>
      <c r="JK905" t="s">
        <v>7341</v>
      </c>
      <c r="JL905" t="s">
        <v>7341</v>
      </c>
      <c r="JM905" t="s">
        <v>7341</v>
      </c>
      <c r="JN905" t="s">
        <v>7341</v>
      </c>
      <c r="JO905" t="s">
        <v>7341</v>
      </c>
      <c r="JP905" t="s">
        <v>7341</v>
      </c>
      <c r="JQ905" t="s">
        <v>7341</v>
      </c>
      <c r="JR905" t="s">
        <v>7341</v>
      </c>
      <c r="JS905" t="s">
        <v>7341</v>
      </c>
      <c r="JT905" t="s">
        <v>7359</v>
      </c>
      <c r="JU905" t="s">
        <v>7341</v>
      </c>
      <c r="JV905" t="s">
        <v>1565</v>
      </c>
      <c r="JW905" t="s">
        <v>7341</v>
      </c>
      <c r="JX905" t="s">
        <v>7341</v>
      </c>
      <c r="JY905" t="s">
        <v>7341</v>
      </c>
      <c r="JZ905" t="s">
        <v>7341</v>
      </c>
      <c r="KA905" t="s">
        <v>7341</v>
      </c>
      <c r="KB905" t="s">
        <v>7382</v>
      </c>
      <c r="KC905" t="s">
        <v>7341</v>
      </c>
      <c r="KD905" t="s">
        <v>7341</v>
      </c>
      <c r="KE905" t="s">
        <v>7341</v>
      </c>
      <c r="KF905" t="s">
        <v>7341</v>
      </c>
      <c r="KG905" t="s">
        <v>7341</v>
      </c>
      <c r="KH905" t="s">
        <v>7341</v>
      </c>
      <c r="KI905" t="s">
        <v>7341</v>
      </c>
      <c r="KJ905" t="s">
        <v>7341</v>
      </c>
      <c r="KK905" t="s">
        <v>7586</v>
      </c>
      <c r="KL905" t="s">
        <v>7359</v>
      </c>
      <c r="KM905" t="s">
        <v>7353</v>
      </c>
      <c r="KN905" t="s">
        <v>7341</v>
      </c>
      <c r="KO905" t="s">
        <v>7341</v>
      </c>
      <c r="KP905" t="s">
        <v>7341</v>
      </c>
      <c r="KQ905" t="s">
        <v>7341</v>
      </c>
      <c r="KR905" t="s">
        <v>7364</v>
      </c>
      <c r="KS905" t="s">
        <v>7341</v>
      </c>
      <c r="KT905" t="s">
        <v>7341</v>
      </c>
      <c r="KU905" t="s">
        <v>7341</v>
      </c>
      <c r="KV905" t="s">
        <v>7341</v>
      </c>
      <c r="KW905" t="s">
        <v>7341</v>
      </c>
      <c r="KX905" t="s">
        <v>7341</v>
      </c>
      <c r="KY905" t="s">
        <v>7364</v>
      </c>
      <c r="KZ905" t="s">
        <v>7341</v>
      </c>
      <c r="LA905" t="s">
        <v>7341</v>
      </c>
      <c r="LB905" t="s">
        <v>7402</v>
      </c>
      <c r="LC905" t="s">
        <v>7341</v>
      </c>
      <c r="LD905" t="s">
        <v>7341</v>
      </c>
      <c r="LE905" t="s">
        <v>7341</v>
      </c>
      <c r="LF905" t="s">
        <v>7341</v>
      </c>
      <c r="LG905" t="s">
        <v>7341</v>
      </c>
      <c r="LH905" t="s">
        <v>7341</v>
      </c>
      <c r="LI905" t="s">
        <v>7341</v>
      </c>
      <c r="LJ905" t="s">
        <v>7341</v>
      </c>
      <c r="LK905" t="s">
        <v>7341</v>
      </c>
      <c r="LL905" t="s">
        <v>7341</v>
      </c>
      <c r="LM905" t="s">
        <v>7341</v>
      </c>
      <c r="LN905" t="s">
        <v>7341</v>
      </c>
      <c r="LO905" t="s">
        <v>7341</v>
      </c>
      <c r="LP905" t="s">
        <v>7341</v>
      </c>
      <c r="LQ905" t="s">
        <v>7341</v>
      </c>
      <c r="LR905" t="s">
        <v>7341</v>
      </c>
      <c r="LS905" t="s">
        <v>7341</v>
      </c>
      <c r="LT905" t="s">
        <v>7341</v>
      </c>
      <c r="LU905" t="s">
        <v>7341</v>
      </c>
      <c r="LV905" t="s">
        <v>7341</v>
      </c>
      <c r="LW905" t="s">
        <v>2175</v>
      </c>
      <c r="LX905" t="s">
        <v>7353</v>
      </c>
      <c r="LY905" t="s">
        <v>7341</v>
      </c>
      <c r="LZ905" t="s">
        <v>7341</v>
      </c>
      <c r="MA905" t="s">
        <v>7341</v>
      </c>
      <c r="MB905" t="s">
        <v>7387</v>
      </c>
      <c r="MD905" t="s">
        <v>7353</v>
      </c>
    </row>
    <row r="906" hidden="1" spans="1:342">
      <c r="A906" t="s">
        <v>1245</v>
      </c>
      <c r="B906" t="str">
        <f>VLOOKUP(A906,OpinionRemarks!A:B,2,0)</f>
        <v>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v>
      </c>
      <c r="O906" t="s">
        <v>6115</v>
      </c>
      <c r="P906" t="s">
        <v>7338</v>
      </c>
      <c r="Q906" t="s">
        <v>2163</v>
      </c>
      <c r="R906" t="s">
        <v>2163</v>
      </c>
      <c r="S906" t="s">
        <v>7686</v>
      </c>
      <c r="T906" t="s">
        <v>7686</v>
      </c>
      <c r="V906" t="s">
        <v>2163</v>
      </c>
      <c r="W906" t="s">
        <v>7687</v>
      </c>
      <c r="X906" t="s">
        <v>2163</v>
      </c>
      <c r="Y906" t="s">
        <v>7509</v>
      </c>
      <c r="Z906" t="s">
        <v>7342</v>
      </c>
      <c r="AA906" t="s">
        <v>7338</v>
      </c>
      <c r="AB906" t="s">
        <v>7688</v>
      </c>
      <c r="AC906" t="s">
        <v>1495</v>
      </c>
      <c r="AD906" t="s">
        <v>7408</v>
      </c>
      <c r="AF906" t="s">
        <v>1495</v>
      </c>
      <c r="AG906" t="s">
        <v>2083</v>
      </c>
      <c r="AJ906" t="s">
        <v>1502</v>
      </c>
      <c r="AK906" t="s">
        <v>1495</v>
      </c>
      <c r="AL906" t="s">
        <v>1495</v>
      </c>
      <c r="AN906" t="s">
        <v>3380</v>
      </c>
      <c r="AO906" t="s">
        <v>4029</v>
      </c>
      <c r="AP906" t="s">
        <v>1718</v>
      </c>
      <c r="AQ906" t="s">
        <v>2414</v>
      </c>
      <c r="AU906" t="s">
        <v>3637</v>
      </c>
      <c r="AV906" t="s">
        <v>7689</v>
      </c>
      <c r="BA906" t="s">
        <v>1502</v>
      </c>
      <c r="BB906" t="s">
        <v>1502</v>
      </c>
      <c r="BC906" t="s">
        <v>1502</v>
      </c>
      <c r="BD906" t="s">
        <v>3641</v>
      </c>
      <c r="BE906" t="s">
        <v>1502</v>
      </c>
      <c r="BI906" t="s">
        <v>7514</v>
      </c>
      <c r="BJ906" t="s">
        <v>7509</v>
      </c>
      <c r="BK906" t="s">
        <v>7509</v>
      </c>
      <c r="BL906" t="s">
        <v>7509</v>
      </c>
      <c r="BM906" t="s">
        <v>3637</v>
      </c>
      <c r="BP906" t="s">
        <v>7376</v>
      </c>
      <c r="BW906" t="s">
        <v>7509</v>
      </c>
      <c r="BX906" t="s">
        <v>4672</v>
      </c>
      <c r="BY906" t="s">
        <v>7509</v>
      </c>
      <c r="BZ906" t="s">
        <v>1850</v>
      </c>
      <c r="CA906" t="s">
        <v>7509</v>
      </c>
      <c r="CB906" t="s">
        <v>7509</v>
      </c>
      <c r="CC906" t="s">
        <v>7521</v>
      </c>
      <c r="CD906" t="s">
        <v>7509</v>
      </c>
      <c r="CE906" t="s">
        <v>7509</v>
      </c>
      <c r="CF906" t="s">
        <v>7686</v>
      </c>
      <c r="CG906" t="s">
        <v>7509</v>
      </c>
      <c r="CH906" t="s">
        <v>7509</v>
      </c>
      <c r="CI906" t="s">
        <v>7509</v>
      </c>
      <c r="CJ906" t="s">
        <v>7509</v>
      </c>
      <c r="CK906" t="s">
        <v>7509</v>
      </c>
      <c r="CL906" t="s">
        <v>7517</v>
      </c>
      <c r="CM906" t="s">
        <v>7509</v>
      </c>
      <c r="CN906" t="s">
        <v>7509</v>
      </c>
      <c r="CO906" t="s">
        <v>7509</v>
      </c>
      <c r="CP906" t="s">
        <v>7509</v>
      </c>
      <c r="CQ906" t="s">
        <v>7509</v>
      </c>
      <c r="CR906" t="s">
        <v>7509</v>
      </c>
      <c r="CS906" t="s">
        <v>7509</v>
      </c>
      <c r="CT906" t="s">
        <v>7509</v>
      </c>
      <c r="CU906" t="s">
        <v>1872</v>
      </c>
      <c r="CV906" t="s">
        <v>7509</v>
      </c>
      <c r="CW906" t="s">
        <v>7509</v>
      </c>
      <c r="CX906" t="s">
        <v>7509</v>
      </c>
      <c r="CY906" t="s">
        <v>7509</v>
      </c>
      <c r="CZ906" t="s">
        <v>7509</v>
      </c>
      <c r="DA906" t="s">
        <v>7517</v>
      </c>
      <c r="DB906" t="s">
        <v>7509</v>
      </c>
      <c r="DC906" t="s">
        <v>7509</v>
      </c>
      <c r="DD906" t="s">
        <v>7509</v>
      </c>
      <c r="DE906" t="s">
        <v>7509</v>
      </c>
      <c r="DF906" t="s">
        <v>7509</v>
      </c>
      <c r="DG906" t="s">
        <v>7509</v>
      </c>
      <c r="DH906" t="s">
        <v>7514</v>
      </c>
      <c r="DI906" t="s">
        <v>7517</v>
      </c>
      <c r="DJ906" t="s">
        <v>7509</v>
      </c>
      <c r="DK906" t="s">
        <v>7509</v>
      </c>
      <c r="DL906" t="s">
        <v>7509</v>
      </c>
      <c r="DM906" t="s">
        <v>7509</v>
      </c>
      <c r="DN906" t="s">
        <v>7509</v>
      </c>
      <c r="DO906" t="s">
        <v>7509</v>
      </c>
      <c r="DP906" t="s">
        <v>7509</v>
      </c>
      <c r="DQ906" t="s">
        <v>1597</v>
      </c>
      <c r="DR906" t="s">
        <v>7509</v>
      </c>
      <c r="DS906" t="s">
        <v>1616</v>
      </c>
      <c r="DT906" t="s">
        <v>7509</v>
      </c>
      <c r="DU906" t="s">
        <v>7509</v>
      </c>
      <c r="DV906" t="s">
        <v>7509</v>
      </c>
      <c r="DW906" t="s">
        <v>3347</v>
      </c>
      <c r="DX906" t="s">
        <v>7509</v>
      </c>
      <c r="ES906" t="s">
        <v>7509</v>
      </c>
      <c r="ET906" t="s">
        <v>7509</v>
      </c>
      <c r="EX906" t="s">
        <v>3637</v>
      </c>
      <c r="EY906" t="s">
        <v>3637</v>
      </c>
      <c r="EZ906" t="s">
        <v>7397</v>
      </c>
      <c r="FD906" t="s">
        <v>3637</v>
      </c>
      <c r="FF906" t="s">
        <v>7517</v>
      </c>
      <c r="FP906" t="s">
        <v>7686</v>
      </c>
      <c r="FQ906" t="s">
        <v>7690</v>
      </c>
      <c r="FS906" t="s">
        <v>7509</v>
      </c>
      <c r="FT906" t="s">
        <v>7509</v>
      </c>
      <c r="FU906" t="s">
        <v>7521</v>
      </c>
      <c r="FV906" t="s">
        <v>7521</v>
      </c>
      <c r="FW906" t="s">
        <v>7509</v>
      </c>
      <c r="FX906" t="s">
        <v>7509</v>
      </c>
      <c r="FY906" t="s">
        <v>7509</v>
      </c>
      <c r="FZ906" t="s">
        <v>7509</v>
      </c>
      <c r="GA906" t="s">
        <v>7509</v>
      </c>
      <c r="GB906" t="s">
        <v>7509</v>
      </c>
      <c r="GC906" t="s">
        <v>7509</v>
      </c>
      <c r="GD906" t="s">
        <v>7525</v>
      </c>
      <c r="GE906" t="s">
        <v>7509</v>
      </c>
      <c r="GF906" t="s">
        <v>7509</v>
      </c>
      <c r="GG906" t="s">
        <v>7509</v>
      </c>
      <c r="GH906" t="s">
        <v>7509</v>
      </c>
      <c r="GI906" t="s">
        <v>7509</v>
      </c>
      <c r="GJ906" t="s">
        <v>1519</v>
      </c>
      <c r="GK906" t="s">
        <v>7522</v>
      </c>
      <c r="GL906" t="s">
        <v>7509</v>
      </c>
      <c r="GM906" t="s">
        <v>7509</v>
      </c>
      <c r="GN906" t="s">
        <v>7509</v>
      </c>
      <c r="GO906" t="s">
        <v>7509</v>
      </c>
      <c r="GP906" t="s">
        <v>7509</v>
      </c>
      <c r="GQ906" t="s">
        <v>7509</v>
      </c>
      <c r="GR906" t="s">
        <v>7509</v>
      </c>
      <c r="GS906" t="s">
        <v>7509</v>
      </c>
      <c r="GT906" t="s">
        <v>7509</v>
      </c>
      <c r="GU906" t="s">
        <v>7509</v>
      </c>
      <c r="GV906" t="s">
        <v>7509</v>
      </c>
      <c r="GW906" t="s">
        <v>7509</v>
      </c>
      <c r="GX906" t="s">
        <v>7520</v>
      </c>
      <c r="GY906" t="s">
        <v>7509</v>
      </c>
      <c r="GZ906" t="s">
        <v>7686</v>
      </c>
      <c r="HA906" t="s">
        <v>7509</v>
      </c>
      <c r="HB906" t="s">
        <v>7509</v>
      </c>
      <c r="HC906" t="s">
        <v>7509</v>
      </c>
      <c r="HD906" t="s">
        <v>7514</v>
      </c>
      <c r="HE906" t="s">
        <v>7509</v>
      </c>
      <c r="HF906" t="s">
        <v>7522</v>
      </c>
      <c r="HG906" t="s">
        <v>7509</v>
      </c>
      <c r="HH906" t="s">
        <v>7509</v>
      </c>
      <c r="HI906" t="s">
        <v>7509</v>
      </c>
      <c r="HJ906" t="s">
        <v>7509</v>
      </c>
      <c r="HK906" t="s">
        <v>7509</v>
      </c>
      <c r="HL906" t="s">
        <v>7509</v>
      </c>
      <c r="HM906" t="s">
        <v>7514</v>
      </c>
      <c r="HN906" t="s">
        <v>7509</v>
      </c>
      <c r="HO906" t="s">
        <v>7509</v>
      </c>
      <c r="HP906" t="s">
        <v>7509</v>
      </c>
      <c r="HQ906" t="s">
        <v>7509</v>
      </c>
      <c r="HR906" t="s">
        <v>7509</v>
      </c>
      <c r="HS906" t="s">
        <v>7509</v>
      </c>
      <c r="HT906" t="s">
        <v>7509</v>
      </c>
      <c r="HU906" t="s">
        <v>7520</v>
      </c>
      <c r="HV906" t="s">
        <v>7509</v>
      </c>
      <c r="HW906" t="s">
        <v>7509</v>
      </c>
      <c r="HX906" t="s">
        <v>7509</v>
      </c>
      <c r="HY906" t="s">
        <v>7509</v>
      </c>
      <c r="HZ906" t="s">
        <v>7509</v>
      </c>
      <c r="IA906" t="s">
        <v>7509</v>
      </c>
      <c r="IB906" t="s">
        <v>1651</v>
      </c>
      <c r="IC906" t="s">
        <v>7442</v>
      </c>
      <c r="ID906" t="s">
        <v>7520</v>
      </c>
      <c r="IE906" t="s">
        <v>7509</v>
      </c>
      <c r="IF906" t="s">
        <v>7509</v>
      </c>
      <c r="IG906" t="s">
        <v>7509</v>
      </c>
      <c r="IH906" t="s">
        <v>7509</v>
      </c>
      <c r="II906" t="s">
        <v>7509</v>
      </c>
      <c r="IJ906" t="s">
        <v>7509</v>
      </c>
      <c r="IK906" t="s">
        <v>7509</v>
      </c>
      <c r="IL906" t="s">
        <v>7509</v>
      </c>
      <c r="IM906" t="s">
        <v>7509</v>
      </c>
      <c r="IN906" t="s">
        <v>7509</v>
      </c>
      <c r="IO906" t="s">
        <v>7509</v>
      </c>
      <c r="IP906" t="s">
        <v>7509</v>
      </c>
      <c r="IQ906" t="s">
        <v>7509</v>
      </c>
      <c r="IR906" t="s">
        <v>7509</v>
      </c>
      <c r="IS906" t="s">
        <v>7509</v>
      </c>
      <c r="IT906" t="s">
        <v>7691</v>
      </c>
      <c r="IU906" t="s">
        <v>7509</v>
      </c>
      <c r="IV906" t="s">
        <v>7509</v>
      </c>
      <c r="IW906" t="s">
        <v>7509</v>
      </c>
      <c r="IX906" t="s">
        <v>7509</v>
      </c>
      <c r="IY906" t="s">
        <v>7509</v>
      </c>
      <c r="JA906" t="s">
        <v>7509</v>
      </c>
      <c r="JB906" t="s">
        <v>7509</v>
      </c>
      <c r="JC906" t="s">
        <v>7509</v>
      </c>
      <c r="JD906" t="s">
        <v>7509</v>
      </c>
      <c r="JE906" t="s">
        <v>7509</v>
      </c>
      <c r="JF906" t="s">
        <v>7509</v>
      </c>
      <c r="JG906" t="s">
        <v>7509</v>
      </c>
      <c r="JH906" t="s">
        <v>7509</v>
      </c>
      <c r="JI906" t="s">
        <v>7509</v>
      </c>
      <c r="JJ906" t="s">
        <v>7509</v>
      </c>
      <c r="JK906" t="s">
        <v>7509</v>
      </c>
      <c r="JL906" t="s">
        <v>7509</v>
      </c>
      <c r="JM906" t="s">
        <v>7509</v>
      </c>
      <c r="JN906" t="s">
        <v>7509</v>
      </c>
      <c r="JO906" t="s">
        <v>7509</v>
      </c>
      <c r="JP906" t="s">
        <v>7509</v>
      </c>
      <c r="JQ906" t="s">
        <v>7509</v>
      </c>
      <c r="JR906" t="s">
        <v>7509</v>
      </c>
      <c r="JS906" t="s">
        <v>7509</v>
      </c>
      <c r="JT906" t="s">
        <v>7509</v>
      </c>
      <c r="JU906" t="s">
        <v>7509</v>
      </c>
      <c r="JV906" t="s">
        <v>6062</v>
      </c>
      <c r="JW906" t="s">
        <v>7509</v>
      </c>
      <c r="JX906" t="s">
        <v>7509</v>
      </c>
      <c r="JY906" t="s">
        <v>7509</v>
      </c>
      <c r="JZ906" t="s">
        <v>7521</v>
      </c>
      <c r="KA906" t="s">
        <v>7509</v>
      </c>
      <c r="KB906" t="s">
        <v>7509</v>
      </c>
      <c r="KC906" t="s">
        <v>7509</v>
      </c>
      <c r="KD906" t="s">
        <v>7518</v>
      </c>
      <c r="KE906" t="s">
        <v>7509</v>
      </c>
      <c r="KF906" t="s">
        <v>7520</v>
      </c>
      <c r="KG906" t="s">
        <v>7509</v>
      </c>
      <c r="KH906" t="s">
        <v>7509</v>
      </c>
      <c r="KI906" t="s">
        <v>7509</v>
      </c>
      <c r="KJ906" t="s">
        <v>7509</v>
      </c>
      <c r="KK906" t="s">
        <v>7509</v>
      </c>
      <c r="KL906" t="s">
        <v>7509</v>
      </c>
      <c r="KM906" t="s">
        <v>7509</v>
      </c>
      <c r="KN906" t="s">
        <v>7520</v>
      </c>
      <c r="KO906" t="s">
        <v>7509</v>
      </c>
      <c r="KP906" t="s">
        <v>7509</v>
      </c>
      <c r="KQ906" t="s">
        <v>7509</v>
      </c>
      <c r="KR906" t="s">
        <v>7509</v>
      </c>
      <c r="KS906" t="s">
        <v>7509</v>
      </c>
      <c r="KT906" t="s">
        <v>7509</v>
      </c>
      <c r="KU906" t="s">
        <v>7509</v>
      </c>
      <c r="KV906" t="s">
        <v>7509</v>
      </c>
      <c r="KW906" t="s">
        <v>7509</v>
      </c>
      <c r="KX906" t="s">
        <v>7509</v>
      </c>
      <c r="KY906" t="s">
        <v>7509</v>
      </c>
      <c r="KZ906" t="s">
        <v>7521</v>
      </c>
      <c r="LA906" t="s">
        <v>7524</v>
      </c>
      <c r="LB906" t="s">
        <v>7509</v>
      </c>
      <c r="LC906" t="s">
        <v>7509</v>
      </c>
      <c r="LD906" t="s">
        <v>7509</v>
      </c>
      <c r="LE906" t="s">
        <v>7509</v>
      </c>
      <c r="LF906" t="s">
        <v>7509</v>
      </c>
      <c r="LG906" t="s">
        <v>7509</v>
      </c>
      <c r="LH906" t="s">
        <v>7509</v>
      </c>
      <c r="LI906" t="s">
        <v>7509</v>
      </c>
      <c r="LJ906" t="s">
        <v>7509</v>
      </c>
      <c r="LK906" t="s">
        <v>7509</v>
      </c>
      <c r="LL906" t="s">
        <v>7509</v>
      </c>
      <c r="LM906" t="s">
        <v>7509</v>
      </c>
      <c r="LN906" t="s">
        <v>7509</v>
      </c>
      <c r="LO906" t="s">
        <v>7509</v>
      </c>
      <c r="LP906" t="s">
        <v>7509</v>
      </c>
      <c r="LQ906" t="s">
        <v>7509</v>
      </c>
      <c r="LR906" t="s">
        <v>7509</v>
      </c>
      <c r="LS906" t="s">
        <v>7509</v>
      </c>
      <c r="LT906" t="s">
        <v>7509</v>
      </c>
      <c r="LU906" t="s">
        <v>7509</v>
      </c>
      <c r="LV906" t="s">
        <v>7514</v>
      </c>
      <c r="LW906" t="s">
        <v>2175</v>
      </c>
      <c r="LX906" t="s">
        <v>7509</v>
      </c>
      <c r="LY906" t="s">
        <v>7509</v>
      </c>
      <c r="LZ906" t="s">
        <v>7509</v>
      </c>
      <c r="MA906" t="s">
        <v>7509</v>
      </c>
      <c r="MB906" t="s">
        <v>7509</v>
      </c>
      <c r="MC906" t="s">
        <v>7509</v>
      </c>
      <c r="MD906" t="s">
        <v>7509</v>
      </c>
    </row>
    <row r="907" hidden="1" spans="1:342">
      <c r="A907" t="s">
        <v>1246</v>
      </c>
      <c r="B907" t="str">
        <f>VLOOKUP(A907,OpinionRemarks!A:B,2,0)</f>
        <v>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 And
The results relate only to the items tested.
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Act,2006. And
The results relate only to the items tested.</v>
      </c>
      <c r="O907" t="s">
        <v>7404</v>
      </c>
      <c r="P907" t="s">
        <v>7338</v>
      </c>
      <c r="Q907" t="s">
        <v>2163</v>
      </c>
      <c r="R907" t="s">
        <v>2163</v>
      </c>
      <c r="S907" t="s">
        <v>7692</v>
      </c>
      <c r="T907" t="s">
        <v>7692</v>
      </c>
      <c r="V907" t="s">
        <v>2163</v>
      </c>
      <c r="W907" t="s">
        <v>7340</v>
      </c>
      <c r="X907" t="s">
        <v>2163</v>
      </c>
      <c r="Y907" t="s">
        <v>7341</v>
      </c>
      <c r="Z907" t="s">
        <v>7425</v>
      </c>
      <c r="AA907" t="s">
        <v>7338</v>
      </c>
      <c r="AB907" t="s">
        <v>7693</v>
      </c>
      <c r="AC907" t="s">
        <v>7694</v>
      </c>
      <c r="AE907" t="s">
        <v>3641</v>
      </c>
      <c r="AF907" t="s">
        <v>5923</v>
      </c>
      <c r="AG907" t="s">
        <v>3380</v>
      </c>
      <c r="AJ907" t="s">
        <v>2263</v>
      </c>
      <c r="AK907" t="s">
        <v>2414</v>
      </c>
      <c r="AL907" t="s">
        <v>1495</v>
      </c>
      <c r="AN907" t="s">
        <v>7695</v>
      </c>
      <c r="AO907" t="s">
        <v>3761</v>
      </c>
      <c r="AQ907" t="s">
        <v>7696</v>
      </c>
      <c r="BA907" t="s">
        <v>1502</v>
      </c>
      <c r="BB907" t="s">
        <v>1502</v>
      </c>
      <c r="BC907" t="s">
        <v>1502</v>
      </c>
      <c r="BD907" t="s">
        <v>3641</v>
      </c>
      <c r="BE907" t="s">
        <v>1502</v>
      </c>
      <c r="BH907" t="s">
        <v>7431</v>
      </c>
      <c r="BI907" t="s">
        <v>7341</v>
      </c>
      <c r="BJ907" t="s">
        <v>7341</v>
      </c>
      <c r="BK907" t="s">
        <v>7341</v>
      </c>
      <c r="BL907" t="s">
        <v>7341</v>
      </c>
      <c r="BP907" t="s">
        <v>7394</v>
      </c>
      <c r="BR907" t="s">
        <v>6115</v>
      </c>
      <c r="BS907" t="s">
        <v>7433</v>
      </c>
      <c r="BT907" t="s">
        <v>7697</v>
      </c>
      <c r="BU907" t="s">
        <v>7435</v>
      </c>
      <c r="BW907" t="s">
        <v>7341</v>
      </c>
      <c r="BX907" t="s">
        <v>7341</v>
      </c>
      <c r="BY907" t="s">
        <v>7341</v>
      </c>
      <c r="BZ907" t="s">
        <v>7341</v>
      </c>
      <c r="CA907" t="s">
        <v>7341</v>
      </c>
      <c r="CB907" t="s">
        <v>7341</v>
      </c>
      <c r="CC907" t="s">
        <v>7341</v>
      </c>
      <c r="CD907" t="s">
        <v>7341</v>
      </c>
      <c r="CE907" t="s">
        <v>7341</v>
      </c>
      <c r="CF907" t="s">
        <v>7692</v>
      </c>
      <c r="CG907" t="s">
        <v>7341</v>
      </c>
      <c r="CH907" t="s">
        <v>7341</v>
      </c>
      <c r="CI907" t="s">
        <v>7341</v>
      </c>
      <c r="CJ907" t="s">
        <v>7341</v>
      </c>
      <c r="CK907" t="s">
        <v>7341</v>
      </c>
      <c r="CL907" t="s">
        <v>7340</v>
      </c>
      <c r="CM907" t="s">
        <v>7341</v>
      </c>
      <c r="CN907" t="s">
        <v>7341</v>
      </c>
      <c r="CO907" t="s">
        <v>7341</v>
      </c>
      <c r="CP907" t="s">
        <v>7341</v>
      </c>
      <c r="CQ907" t="s">
        <v>7341</v>
      </c>
      <c r="CR907" t="s">
        <v>7341</v>
      </c>
      <c r="CS907" t="s">
        <v>7341</v>
      </c>
      <c r="CT907" t="s">
        <v>7341</v>
      </c>
      <c r="CU907" t="s">
        <v>7341</v>
      </c>
      <c r="CV907" t="s">
        <v>7341</v>
      </c>
      <c r="CW907" t="s">
        <v>7341</v>
      </c>
      <c r="CX907" t="s">
        <v>7341</v>
      </c>
      <c r="CY907" t="s">
        <v>7341</v>
      </c>
      <c r="CZ907" t="s">
        <v>7341</v>
      </c>
      <c r="DA907" t="s">
        <v>7340</v>
      </c>
      <c r="DB907" t="s">
        <v>7341</v>
      </c>
      <c r="DC907" t="s">
        <v>7341</v>
      </c>
      <c r="DD907" t="s">
        <v>7341</v>
      </c>
      <c r="DE907" t="s">
        <v>7341</v>
      </c>
      <c r="DF907" t="s">
        <v>7341</v>
      </c>
      <c r="DG907" t="s">
        <v>7341</v>
      </c>
      <c r="DH907" t="s">
        <v>7341</v>
      </c>
      <c r="DI907" t="s">
        <v>7340</v>
      </c>
      <c r="DJ907" t="s">
        <v>7341</v>
      </c>
      <c r="DK907" t="s">
        <v>7341</v>
      </c>
      <c r="DL907" t="s">
        <v>7341</v>
      </c>
      <c r="DM907" t="s">
        <v>7341</v>
      </c>
      <c r="DN907" t="s">
        <v>7341</v>
      </c>
      <c r="DO907" t="s">
        <v>7341</v>
      </c>
      <c r="DP907" t="s">
        <v>7341</v>
      </c>
      <c r="DQ907" t="s">
        <v>7341</v>
      </c>
      <c r="DR907" t="s">
        <v>7341</v>
      </c>
      <c r="DS907" t="s">
        <v>7341</v>
      </c>
      <c r="DT907" t="s">
        <v>7341</v>
      </c>
      <c r="DU907" t="s">
        <v>7341</v>
      </c>
      <c r="DV907" t="s">
        <v>7341</v>
      </c>
      <c r="DW907" t="s">
        <v>7341</v>
      </c>
      <c r="DX907" t="s">
        <v>7341</v>
      </c>
      <c r="ES907" t="s">
        <v>7341</v>
      </c>
      <c r="ET907" t="s">
        <v>7341</v>
      </c>
      <c r="FF907" t="s">
        <v>7340</v>
      </c>
      <c r="FK907" t="s">
        <v>1502</v>
      </c>
      <c r="FM907" t="s">
        <v>7698</v>
      </c>
      <c r="FO907" t="s">
        <v>7699</v>
      </c>
      <c r="FP907" t="s">
        <v>7692</v>
      </c>
      <c r="FQ907" t="s">
        <v>7340</v>
      </c>
      <c r="FS907" t="s">
        <v>7341</v>
      </c>
      <c r="FT907" t="s">
        <v>7341</v>
      </c>
      <c r="FU907" t="s">
        <v>7341</v>
      </c>
      <c r="FV907" t="s">
        <v>7341</v>
      </c>
      <c r="FW907" t="s">
        <v>7341</v>
      </c>
      <c r="FX907" t="s">
        <v>7341</v>
      </c>
      <c r="FY907" t="s">
        <v>7341</v>
      </c>
      <c r="FZ907" t="s">
        <v>7341</v>
      </c>
      <c r="GA907" t="s">
        <v>7341</v>
      </c>
      <c r="GB907" t="s">
        <v>7341</v>
      </c>
      <c r="GC907" t="s">
        <v>7341</v>
      </c>
      <c r="GD907" t="s">
        <v>7341</v>
      </c>
      <c r="GE907" t="s">
        <v>7341</v>
      </c>
      <c r="GF907" t="s">
        <v>7341</v>
      </c>
      <c r="GG907" t="s">
        <v>7341</v>
      </c>
      <c r="GH907" t="s">
        <v>7341</v>
      </c>
      <c r="GI907" t="s">
        <v>7341</v>
      </c>
      <c r="GJ907" t="s">
        <v>7341</v>
      </c>
      <c r="GK907" t="s">
        <v>7341</v>
      </c>
      <c r="GL907" t="s">
        <v>7341</v>
      </c>
      <c r="GM907" t="s">
        <v>7341</v>
      </c>
      <c r="GN907" t="s">
        <v>7341</v>
      </c>
      <c r="GO907" t="s">
        <v>7341</v>
      </c>
      <c r="GP907" t="s">
        <v>7341</v>
      </c>
      <c r="GQ907" t="s">
        <v>7341</v>
      </c>
      <c r="GR907" t="s">
        <v>7341</v>
      </c>
      <c r="GS907" t="s">
        <v>7341</v>
      </c>
      <c r="GT907" t="s">
        <v>7341</v>
      </c>
      <c r="GU907" t="s">
        <v>7341</v>
      </c>
      <c r="GV907" t="s">
        <v>7341</v>
      </c>
      <c r="GW907" t="s">
        <v>7341</v>
      </c>
      <c r="GX907" t="s">
        <v>7341</v>
      </c>
      <c r="GY907" t="s">
        <v>7341</v>
      </c>
      <c r="GZ907" t="s">
        <v>7692</v>
      </c>
      <c r="HA907" t="s">
        <v>7341</v>
      </c>
      <c r="HB907" t="s">
        <v>7341</v>
      </c>
      <c r="HC907" t="s">
        <v>7341</v>
      </c>
      <c r="HD907" t="s">
        <v>7341</v>
      </c>
      <c r="HE907" t="s">
        <v>7341</v>
      </c>
      <c r="HF907" t="s">
        <v>7341</v>
      </c>
      <c r="HG907" t="s">
        <v>7341</v>
      </c>
      <c r="HH907" t="s">
        <v>7341</v>
      </c>
      <c r="HI907" t="s">
        <v>7341</v>
      </c>
      <c r="HJ907" t="s">
        <v>7341</v>
      </c>
      <c r="HK907" t="s">
        <v>7341</v>
      </c>
      <c r="HL907" t="s">
        <v>7341</v>
      </c>
      <c r="HM907" t="s">
        <v>7341</v>
      </c>
      <c r="HN907" t="s">
        <v>7341</v>
      </c>
      <c r="HO907" t="s">
        <v>7341</v>
      </c>
      <c r="HP907" t="s">
        <v>7341</v>
      </c>
      <c r="HQ907" t="s">
        <v>7341</v>
      </c>
      <c r="HR907" t="s">
        <v>7341</v>
      </c>
      <c r="HS907" t="s">
        <v>7341</v>
      </c>
      <c r="HT907" t="s">
        <v>7341</v>
      </c>
      <c r="HU907" t="s">
        <v>7341</v>
      </c>
      <c r="HV907" t="s">
        <v>7341</v>
      </c>
      <c r="HW907" t="s">
        <v>7341</v>
      </c>
      <c r="HX907" t="s">
        <v>7341</v>
      </c>
      <c r="HY907" t="s">
        <v>7341</v>
      </c>
      <c r="HZ907" t="s">
        <v>7341</v>
      </c>
      <c r="IA907" t="s">
        <v>7341</v>
      </c>
      <c r="IB907" t="s">
        <v>7341</v>
      </c>
      <c r="IC907" t="s">
        <v>7341</v>
      </c>
      <c r="ID907" t="s">
        <v>7341</v>
      </c>
      <c r="IE907" t="s">
        <v>7341</v>
      </c>
      <c r="IF907" t="s">
        <v>7367</v>
      </c>
      <c r="IG907" t="s">
        <v>7341</v>
      </c>
      <c r="IH907" t="s">
        <v>7341</v>
      </c>
      <c r="II907" t="s">
        <v>7341</v>
      </c>
      <c r="IJ907" t="s">
        <v>7341</v>
      </c>
      <c r="IK907" t="s">
        <v>7341</v>
      </c>
      <c r="IL907" t="s">
        <v>7341</v>
      </c>
      <c r="IM907" t="s">
        <v>7341</v>
      </c>
      <c r="IN907" t="s">
        <v>7341</v>
      </c>
      <c r="IO907" t="s">
        <v>7341</v>
      </c>
      <c r="IP907" t="s">
        <v>7341</v>
      </c>
      <c r="IQ907" t="s">
        <v>7341</v>
      </c>
      <c r="IR907" t="s">
        <v>7341</v>
      </c>
      <c r="IS907" t="s">
        <v>7341</v>
      </c>
      <c r="IT907" t="s">
        <v>7341</v>
      </c>
      <c r="IU907" t="s">
        <v>7341</v>
      </c>
      <c r="IV907" t="s">
        <v>7341</v>
      </c>
      <c r="IW907" t="s">
        <v>7341</v>
      </c>
      <c r="IX907" t="s">
        <v>7341</v>
      </c>
      <c r="IY907" t="s">
        <v>7341</v>
      </c>
      <c r="JA907" t="s">
        <v>7341</v>
      </c>
      <c r="JB907" t="s">
        <v>7341</v>
      </c>
      <c r="JC907" t="s">
        <v>7341</v>
      </c>
      <c r="JD907" t="s">
        <v>7341</v>
      </c>
      <c r="JE907" t="s">
        <v>7341</v>
      </c>
      <c r="JF907" t="s">
        <v>7341</v>
      </c>
      <c r="JG907" t="s">
        <v>7341</v>
      </c>
      <c r="JH907" t="s">
        <v>7341</v>
      </c>
      <c r="JI907" t="s">
        <v>7341</v>
      </c>
      <c r="JJ907" t="s">
        <v>7341</v>
      </c>
      <c r="JK907" t="s">
        <v>7341</v>
      </c>
      <c r="JL907" t="s">
        <v>7341</v>
      </c>
      <c r="JM907" t="s">
        <v>7341</v>
      </c>
      <c r="JN907" t="s">
        <v>7341</v>
      </c>
      <c r="JO907" t="s">
        <v>7341</v>
      </c>
      <c r="JP907" t="s">
        <v>7341</v>
      </c>
      <c r="JQ907" t="s">
        <v>7341</v>
      </c>
      <c r="JR907" t="s">
        <v>7341</v>
      </c>
      <c r="JS907" t="s">
        <v>7341</v>
      </c>
      <c r="JT907" t="s">
        <v>7341</v>
      </c>
      <c r="JU907" t="s">
        <v>7341</v>
      </c>
      <c r="JV907" t="s">
        <v>7341</v>
      </c>
      <c r="JW907" t="s">
        <v>7341</v>
      </c>
      <c r="JX907" t="s">
        <v>7341</v>
      </c>
      <c r="JY907" t="s">
        <v>7341</v>
      </c>
      <c r="JZ907" t="s">
        <v>7341</v>
      </c>
      <c r="KA907" t="s">
        <v>7341</v>
      </c>
      <c r="KB907" t="s">
        <v>7341</v>
      </c>
      <c r="KC907" t="s">
        <v>7341</v>
      </c>
      <c r="KD907" t="s">
        <v>7341</v>
      </c>
      <c r="KE907" t="s">
        <v>7341</v>
      </c>
      <c r="KF907" t="s">
        <v>7341</v>
      </c>
      <c r="KG907" t="s">
        <v>7341</v>
      </c>
      <c r="KH907" t="s">
        <v>7341</v>
      </c>
      <c r="KI907" t="s">
        <v>7341</v>
      </c>
      <c r="KJ907" t="s">
        <v>7341</v>
      </c>
      <c r="KK907" t="s">
        <v>7341</v>
      </c>
      <c r="KL907" t="s">
        <v>7341</v>
      </c>
      <c r="KM907" t="s">
        <v>7341</v>
      </c>
      <c r="KN907" t="s">
        <v>7341</v>
      </c>
      <c r="KO907" t="s">
        <v>7341</v>
      </c>
      <c r="KP907" t="s">
        <v>7341</v>
      </c>
      <c r="KQ907" t="s">
        <v>7341</v>
      </c>
      <c r="KR907" t="s">
        <v>7341</v>
      </c>
      <c r="KS907" t="s">
        <v>7341</v>
      </c>
      <c r="KT907" t="s">
        <v>7341</v>
      </c>
      <c r="KU907" t="s">
        <v>7341</v>
      </c>
      <c r="KV907" t="s">
        <v>7341</v>
      </c>
      <c r="KW907" t="s">
        <v>7341</v>
      </c>
      <c r="KX907" t="s">
        <v>7341</v>
      </c>
      <c r="KY907" t="s">
        <v>7341</v>
      </c>
      <c r="KZ907" t="s">
        <v>7341</v>
      </c>
      <c r="LA907" t="s">
        <v>7341</v>
      </c>
      <c r="LB907" t="s">
        <v>7341</v>
      </c>
      <c r="LC907" t="s">
        <v>7341</v>
      </c>
      <c r="LD907" t="s">
        <v>7341</v>
      </c>
      <c r="LE907" t="s">
        <v>7341</v>
      </c>
      <c r="LF907" t="s">
        <v>7341</v>
      </c>
      <c r="LG907" t="s">
        <v>7341</v>
      </c>
      <c r="LH907" t="s">
        <v>7341</v>
      </c>
      <c r="LI907" t="s">
        <v>7341</v>
      </c>
      <c r="LJ907" t="s">
        <v>7341</v>
      </c>
      <c r="LK907" t="s">
        <v>7341</v>
      </c>
      <c r="LL907" t="s">
        <v>7341</v>
      </c>
      <c r="LM907" t="s">
        <v>7341</v>
      </c>
      <c r="LN907" t="s">
        <v>7341</v>
      </c>
      <c r="LO907" t="s">
        <v>7341</v>
      </c>
      <c r="LP907" t="s">
        <v>7341</v>
      </c>
      <c r="LQ907" t="s">
        <v>7341</v>
      </c>
      <c r="LR907" t="s">
        <v>7341</v>
      </c>
      <c r="LS907" t="s">
        <v>7341</v>
      </c>
      <c r="LT907" t="s">
        <v>7341</v>
      </c>
      <c r="LU907" t="s">
        <v>7341</v>
      </c>
      <c r="LV907" t="s">
        <v>7341</v>
      </c>
      <c r="LW907" t="s">
        <v>2175</v>
      </c>
      <c r="LX907" t="s">
        <v>7341</v>
      </c>
      <c r="LY907" t="s">
        <v>7341</v>
      </c>
      <c r="LZ907" t="s">
        <v>7341</v>
      </c>
      <c r="MA907" t="s">
        <v>7341</v>
      </c>
      <c r="MB907" t="s">
        <v>7341</v>
      </c>
      <c r="MC907" t="s">
        <v>7341</v>
      </c>
      <c r="MD907" t="s">
        <v>7341</v>
      </c>
    </row>
    <row r="908" hidden="1" spans="1:342">
      <c r="A908" t="s">
        <v>1247</v>
      </c>
      <c r="B908" t="str">
        <f>VLOOKUP(A908,OpinionRemarks!A:B,2,0)</f>
        <v>In the respect of the test performed above, the sample of Turmeric Whole conforms to the category 2.9.18.1 standard made under rules and regulations of Food Safety and Standards (Food Products Standards and Food Additives) and (Contaminants, Toxins and Residues) Regulation, 2011, Food Safety and Standards Act, 2006. And The results relate only to the items tested.</v>
      </c>
      <c r="O908" t="s">
        <v>7700</v>
      </c>
      <c r="P908" t="s">
        <v>7338</v>
      </c>
      <c r="Q908" t="s">
        <v>2163</v>
      </c>
      <c r="R908" t="s">
        <v>2163</v>
      </c>
      <c r="S908" t="s">
        <v>7599</v>
      </c>
      <c r="T908" t="s">
        <v>7599</v>
      </c>
      <c r="V908" t="s">
        <v>2163</v>
      </c>
      <c r="W908" t="s">
        <v>7340</v>
      </c>
      <c r="X908" t="s">
        <v>2163</v>
      </c>
      <c r="Y908" t="s">
        <v>7341</v>
      </c>
      <c r="Z908" t="s">
        <v>7425</v>
      </c>
      <c r="AA908" t="s">
        <v>7338</v>
      </c>
      <c r="AB908" t="s">
        <v>7701</v>
      </c>
      <c r="AC908" t="s">
        <v>7702</v>
      </c>
      <c r="AE908" t="s">
        <v>3641</v>
      </c>
      <c r="AF908" t="s">
        <v>6241</v>
      </c>
      <c r="AG908" t="s">
        <v>4001</v>
      </c>
      <c r="AJ908" t="s">
        <v>2263</v>
      </c>
      <c r="AK908" t="s">
        <v>6142</v>
      </c>
      <c r="AL908" t="s">
        <v>1495</v>
      </c>
      <c r="AQ908" t="s">
        <v>7703</v>
      </c>
      <c r="AV908" t="s">
        <v>3641</v>
      </c>
      <c r="BA908" t="s">
        <v>1502</v>
      </c>
      <c r="BB908" t="s">
        <v>1502</v>
      </c>
      <c r="BC908" t="s">
        <v>1502</v>
      </c>
      <c r="BD908" t="s">
        <v>3641</v>
      </c>
      <c r="BE908" t="s">
        <v>1502</v>
      </c>
      <c r="BH908" t="s">
        <v>3069</v>
      </c>
      <c r="BI908" t="s">
        <v>7341</v>
      </c>
      <c r="BJ908" t="s">
        <v>7341</v>
      </c>
      <c r="BK908" t="s">
        <v>7341</v>
      </c>
      <c r="BL908" t="s">
        <v>7341</v>
      </c>
      <c r="BM908" t="s">
        <v>3637</v>
      </c>
      <c r="BP908" t="s">
        <v>7394</v>
      </c>
      <c r="BR908" t="s">
        <v>6115</v>
      </c>
      <c r="BS908" t="s">
        <v>7433</v>
      </c>
      <c r="BT908" t="s">
        <v>7704</v>
      </c>
      <c r="BU908" t="s">
        <v>7435</v>
      </c>
      <c r="BW908" t="s">
        <v>7341</v>
      </c>
      <c r="BX908" t="s">
        <v>7341</v>
      </c>
      <c r="BY908" t="s">
        <v>7341</v>
      </c>
      <c r="BZ908" t="s">
        <v>7341</v>
      </c>
      <c r="CA908" t="s">
        <v>7341</v>
      </c>
      <c r="CB908" t="s">
        <v>7341</v>
      </c>
      <c r="CC908" t="s">
        <v>7341</v>
      </c>
      <c r="CD908" t="s">
        <v>7341</v>
      </c>
      <c r="CE908" t="s">
        <v>7341</v>
      </c>
      <c r="CF908" t="s">
        <v>7599</v>
      </c>
      <c r="CG908" t="s">
        <v>7341</v>
      </c>
      <c r="CH908" t="s">
        <v>7341</v>
      </c>
      <c r="CI908" t="s">
        <v>7341</v>
      </c>
      <c r="CJ908" t="s">
        <v>7341</v>
      </c>
      <c r="CK908" t="s">
        <v>7341</v>
      </c>
      <c r="CL908" t="s">
        <v>7340</v>
      </c>
      <c r="CM908" t="s">
        <v>7341</v>
      </c>
      <c r="CN908" t="s">
        <v>7367</v>
      </c>
      <c r="CO908" t="s">
        <v>7341</v>
      </c>
      <c r="CP908" t="s">
        <v>7341</v>
      </c>
      <c r="CQ908" t="s">
        <v>7341</v>
      </c>
      <c r="CR908" t="s">
        <v>7341</v>
      </c>
      <c r="CS908" t="s">
        <v>7341</v>
      </c>
      <c r="CT908" t="s">
        <v>7341</v>
      </c>
      <c r="CU908" t="s">
        <v>7341</v>
      </c>
      <c r="CV908" t="s">
        <v>7341</v>
      </c>
      <c r="CW908" t="s">
        <v>7341</v>
      </c>
      <c r="CX908" t="s">
        <v>7341</v>
      </c>
      <c r="CY908" t="s">
        <v>7341</v>
      </c>
      <c r="CZ908" t="s">
        <v>7341</v>
      </c>
      <c r="DA908" t="s">
        <v>7340</v>
      </c>
      <c r="DB908" t="s">
        <v>7341</v>
      </c>
      <c r="DC908" t="s">
        <v>7341</v>
      </c>
      <c r="DD908" t="s">
        <v>7341</v>
      </c>
      <c r="DE908" t="s">
        <v>7341</v>
      </c>
      <c r="DF908" t="s">
        <v>7341</v>
      </c>
      <c r="DG908" t="s">
        <v>7341</v>
      </c>
      <c r="DH908" t="s">
        <v>7341</v>
      </c>
      <c r="DI908" t="s">
        <v>7340</v>
      </c>
      <c r="DJ908" t="s">
        <v>7341</v>
      </c>
      <c r="DK908" t="s">
        <v>7341</v>
      </c>
      <c r="DL908" t="s">
        <v>7341</v>
      </c>
      <c r="DM908" t="s">
        <v>7341</v>
      </c>
      <c r="DN908" t="s">
        <v>7341</v>
      </c>
      <c r="DO908" t="s">
        <v>7341</v>
      </c>
      <c r="DP908" t="s">
        <v>7341</v>
      </c>
      <c r="DQ908" t="s">
        <v>7341</v>
      </c>
      <c r="DR908" t="s">
        <v>7341</v>
      </c>
      <c r="DS908" t="s">
        <v>7341</v>
      </c>
      <c r="DT908" t="s">
        <v>7341</v>
      </c>
      <c r="DU908" t="s">
        <v>7341</v>
      </c>
      <c r="DV908" t="s">
        <v>7341</v>
      </c>
      <c r="DW908" t="s">
        <v>7341</v>
      </c>
      <c r="DX908" t="s">
        <v>7341</v>
      </c>
      <c r="ES908" t="s">
        <v>7341</v>
      </c>
      <c r="ET908" t="s">
        <v>7341</v>
      </c>
      <c r="FF908" t="s">
        <v>7340</v>
      </c>
      <c r="FG908" t="s">
        <v>2971</v>
      </c>
      <c r="FJ908" t="s">
        <v>7705</v>
      </c>
      <c r="FP908" t="s">
        <v>7599</v>
      </c>
      <c r="FQ908" t="s">
        <v>7706</v>
      </c>
      <c r="FS908" t="s">
        <v>7358</v>
      </c>
      <c r="FT908" t="s">
        <v>7341</v>
      </c>
      <c r="FU908" t="s">
        <v>7341</v>
      </c>
      <c r="FV908" t="s">
        <v>7341</v>
      </c>
      <c r="FW908" t="s">
        <v>7341</v>
      </c>
      <c r="FX908" t="s">
        <v>7341</v>
      </c>
      <c r="FY908" t="s">
        <v>7341</v>
      </c>
      <c r="FZ908" t="s">
        <v>7341</v>
      </c>
      <c r="GA908" t="s">
        <v>7341</v>
      </c>
      <c r="GB908" t="s">
        <v>7341</v>
      </c>
      <c r="GC908" t="s">
        <v>7341</v>
      </c>
      <c r="GD908" t="s">
        <v>7341</v>
      </c>
      <c r="GE908" t="s">
        <v>7341</v>
      </c>
      <c r="GF908" t="s">
        <v>7341</v>
      </c>
      <c r="GG908" t="s">
        <v>7341</v>
      </c>
      <c r="GH908" t="s">
        <v>7341</v>
      </c>
      <c r="GI908" t="s">
        <v>7341</v>
      </c>
      <c r="GJ908" t="s">
        <v>7341</v>
      </c>
      <c r="GK908" t="s">
        <v>7360</v>
      </c>
      <c r="GL908" t="s">
        <v>7341</v>
      </c>
      <c r="GM908" t="s">
        <v>7341</v>
      </c>
      <c r="GN908" t="s">
        <v>7367</v>
      </c>
      <c r="GO908" t="s">
        <v>7341</v>
      </c>
      <c r="GP908" t="s">
        <v>7341</v>
      </c>
      <c r="GQ908" t="s">
        <v>7341</v>
      </c>
      <c r="GR908" t="s">
        <v>7341</v>
      </c>
      <c r="GS908" t="s">
        <v>7341</v>
      </c>
      <c r="GT908" t="s">
        <v>7341</v>
      </c>
      <c r="GU908" t="s">
        <v>7360</v>
      </c>
      <c r="GV908" t="s">
        <v>7341</v>
      </c>
      <c r="GW908" t="s">
        <v>7341</v>
      </c>
      <c r="GX908" t="s">
        <v>7341</v>
      </c>
      <c r="GY908" t="s">
        <v>7341</v>
      </c>
      <c r="GZ908" t="s">
        <v>7599</v>
      </c>
      <c r="HA908" t="s">
        <v>7341</v>
      </c>
      <c r="HB908" t="s">
        <v>7341</v>
      </c>
      <c r="HC908" t="s">
        <v>7341</v>
      </c>
      <c r="HD908" t="s">
        <v>7341</v>
      </c>
      <c r="HE908" t="s">
        <v>7341</v>
      </c>
      <c r="HF908" t="s">
        <v>7360</v>
      </c>
      <c r="HG908" t="s">
        <v>7367</v>
      </c>
      <c r="HH908" t="s">
        <v>7341</v>
      </c>
      <c r="HI908" t="s">
        <v>7341</v>
      </c>
      <c r="HJ908" t="s">
        <v>7341</v>
      </c>
      <c r="HK908" t="s">
        <v>7341</v>
      </c>
      <c r="HL908" t="s">
        <v>7341</v>
      </c>
      <c r="HM908" t="s">
        <v>7341</v>
      </c>
      <c r="HN908" t="s">
        <v>7341</v>
      </c>
      <c r="HO908" t="s">
        <v>7341</v>
      </c>
      <c r="HP908" t="s">
        <v>7341</v>
      </c>
      <c r="HQ908" t="s">
        <v>7341</v>
      </c>
      <c r="HR908" t="s">
        <v>7360</v>
      </c>
      <c r="HS908" t="s">
        <v>7341</v>
      </c>
      <c r="HT908" t="s">
        <v>7341</v>
      </c>
      <c r="HU908" t="s">
        <v>7341</v>
      </c>
      <c r="HV908" t="s">
        <v>7341</v>
      </c>
      <c r="HW908" t="s">
        <v>7341</v>
      </c>
      <c r="HX908" t="s">
        <v>7341</v>
      </c>
      <c r="HY908" t="s">
        <v>7341</v>
      </c>
      <c r="HZ908" t="s">
        <v>7341</v>
      </c>
      <c r="IA908" t="s">
        <v>7341</v>
      </c>
      <c r="IB908" t="s">
        <v>7341</v>
      </c>
      <c r="IC908" t="s">
        <v>7341</v>
      </c>
      <c r="ID908" t="s">
        <v>7341</v>
      </c>
      <c r="IE908" t="s">
        <v>7341</v>
      </c>
      <c r="IF908" t="s">
        <v>7341</v>
      </c>
      <c r="IG908" t="s">
        <v>7341</v>
      </c>
      <c r="IH908" t="s">
        <v>7341</v>
      </c>
      <c r="II908" t="s">
        <v>7341</v>
      </c>
      <c r="IJ908" t="s">
        <v>7341</v>
      </c>
      <c r="IK908" t="s">
        <v>7341</v>
      </c>
      <c r="IL908" t="s">
        <v>7341</v>
      </c>
      <c r="IM908" t="s">
        <v>7341</v>
      </c>
      <c r="IN908" t="s">
        <v>7341</v>
      </c>
      <c r="IO908" t="s">
        <v>7341</v>
      </c>
      <c r="IP908" t="s">
        <v>7341</v>
      </c>
      <c r="IQ908" t="s">
        <v>7341</v>
      </c>
      <c r="IR908" t="s">
        <v>7341</v>
      </c>
      <c r="IS908" t="s">
        <v>7341</v>
      </c>
      <c r="IT908" t="s">
        <v>7341</v>
      </c>
      <c r="IU908" t="s">
        <v>7360</v>
      </c>
      <c r="IV908" t="s">
        <v>7341</v>
      </c>
      <c r="IW908" t="s">
        <v>7341</v>
      </c>
      <c r="IX908" t="s">
        <v>7341</v>
      </c>
      <c r="IY908" t="s">
        <v>7367</v>
      </c>
      <c r="JA908" t="s">
        <v>7341</v>
      </c>
      <c r="JB908" t="s">
        <v>7341</v>
      </c>
      <c r="JC908" t="s">
        <v>7360</v>
      </c>
      <c r="JD908" t="s">
        <v>7341</v>
      </c>
      <c r="JE908" t="s">
        <v>7341</v>
      </c>
      <c r="JF908" t="s">
        <v>7341</v>
      </c>
      <c r="JG908" t="s">
        <v>7341</v>
      </c>
      <c r="JH908" t="s">
        <v>7341</v>
      </c>
      <c r="JI908" t="s">
        <v>7341</v>
      </c>
      <c r="JJ908" t="s">
        <v>7341</v>
      </c>
      <c r="JK908" t="s">
        <v>7341</v>
      </c>
      <c r="JL908" t="s">
        <v>7341</v>
      </c>
      <c r="JM908" t="s">
        <v>7341</v>
      </c>
      <c r="JN908" t="s">
        <v>7341</v>
      </c>
      <c r="JO908" t="s">
        <v>7341</v>
      </c>
      <c r="JP908" t="s">
        <v>7341</v>
      </c>
      <c r="JQ908" t="s">
        <v>7360</v>
      </c>
      <c r="JR908" t="s">
        <v>7341</v>
      </c>
      <c r="JS908" t="s">
        <v>7341</v>
      </c>
      <c r="JT908" t="s">
        <v>7341</v>
      </c>
      <c r="JU908" t="s">
        <v>7341</v>
      </c>
      <c r="JV908" t="s">
        <v>7341</v>
      </c>
      <c r="JW908" t="s">
        <v>7341</v>
      </c>
      <c r="JX908" t="s">
        <v>7341</v>
      </c>
      <c r="JY908" t="s">
        <v>7341</v>
      </c>
      <c r="JZ908" t="s">
        <v>7341</v>
      </c>
      <c r="KA908" t="s">
        <v>7341</v>
      </c>
      <c r="KB908" t="s">
        <v>7341</v>
      </c>
      <c r="KC908" t="s">
        <v>7341</v>
      </c>
      <c r="KD908" t="s">
        <v>7341</v>
      </c>
      <c r="KE908" t="s">
        <v>7341</v>
      </c>
      <c r="KF908" t="s">
        <v>7341</v>
      </c>
      <c r="KG908" t="s">
        <v>7341</v>
      </c>
      <c r="KH908" t="s">
        <v>7360</v>
      </c>
      <c r="KI908" t="s">
        <v>7341</v>
      </c>
      <c r="KJ908" t="s">
        <v>7341</v>
      </c>
      <c r="KK908" t="s">
        <v>7707</v>
      </c>
      <c r="KL908" t="s">
        <v>7341</v>
      </c>
      <c r="KM908" t="s">
        <v>7341</v>
      </c>
      <c r="KN908" t="s">
        <v>7341</v>
      </c>
      <c r="KO908" t="s">
        <v>7341</v>
      </c>
      <c r="KP908" t="s">
        <v>7367</v>
      </c>
      <c r="KQ908" t="s">
        <v>7341</v>
      </c>
      <c r="KR908" t="s">
        <v>7341</v>
      </c>
      <c r="KS908" t="s">
        <v>7341</v>
      </c>
      <c r="KT908" t="s">
        <v>7341</v>
      </c>
      <c r="KU908" t="s">
        <v>7341</v>
      </c>
      <c r="KV908" t="s">
        <v>7341</v>
      </c>
      <c r="KW908" t="s">
        <v>7341</v>
      </c>
      <c r="KX908" t="s">
        <v>7341</v>
      </c>
      <c r="KY908" t="s">
        <v>7341</v>
      </c>
      <c r="KZ908" t="s">
        <v>7341</v>
      </c>
      <c r="LA908" t="s">
        <v>7341</v>
      </c>
      <c r="LB908" t="s">
        <v>7341</v>
      </c>
      <c r="LC908" t="s">
        <v>7341</v>
      </c>
      <c r="LD908" t="s">
        <v>7341</v>
      </c>
      <c r="LE908" t="s">
        <v>7341</v>
      </c>
      <c r="LF908" t="s">
        <v>7341</v>
      </c>
      <c r="LG908" t="s">
        <v>7341</v>
      </c>
      <c r="LH908" t="s">
        <v>7341</v>
      </c>
      <c r="LI908" t="s">
        <v>7341</v>
      </c>
      <c r="LJ908" t="s">
        <v>7341</v>
      </c>
      <c r="LK908" t="s">
        <v>7341</v>
      </c>
      <c r="LL908" t="s">
        <v>7341</v>
      </c>
      <c r="LM908" t="s">
        <v>7341</v>
      </c>
      <c r="LN908" t="s">
        <v>7341</v>
      </c>
      <c r="LO908" t="s">
        <v>7341</v>
      </c>
      <c r="LP908" t="s">
        <v>7341</v>
      </c>
      <c r="LQ908" t="s">
        <v>7341</v>
      </c>
      <c r="LR908" t="s">
        <v>7341</v>
      </c>
      <c r="LS908" t="s">
        <v>7341</v>
      </c>
      <c r="LT908" t="s">
        <v>7341</v>
      </c>
      <c r="LU908" t="s">
        <v>7341</v>
      </c>
      <c r="LV908" t="s">
        <v>7341</v>
      </c>
      <c r="LW908" t="s">
        <v>2175</v>
      </c>
      <c r="LX908" t="s">
        <v>7341</v>
      </c>
      <c r="LY908" t="s">
        <v>7341</v>
      </c>
      <c r="LZ908" t="s">
        <v>7341</v>
      </c>
      <c r="MA908" t="s">
        <v>7341</v>
      </c>
      <c r="MB908" t="s">
        <v>7341</v>
      </c>
      <c r="MC908" t="s">
        <v>7341</v>
      </c>
      <c r="MD908" t="s">
        <v>7341</v>
      </c>
    </row>
    <row r="909" hidden="1" spans="1:342">
      <c r="A909" t="s">
        <v>1248</v>
      </c>
      <c r="B909" t="str">
        <f>VLOOKUP(A909,OpinionRemarks!A:B,2,0)</f>
        <v>In the respect of the test performed above, the sample of Black Pepper Whole conforms to the category 2.9.15.1(a) &amp; 2(a) standard made under rules and regulations of Food Safety and Standards (Food Products Standards and Food Additives) and (Contaminants, Toxins and Residues) Regulation, 2011, Food Safety and Standards Act, 2006. And The results relate only to the items tested.</v>
      </c>
      <c r="O909" t="s">
        <v>7337</v>
      </c>
      <c r="P909" t="s">
        <v>7653</v>
      </c>
      <c r="Q909" t="s">
        <v>2163</v>
      </c>
      <c r="R909" t="s">
        <v>2163</v>
      </c>
      <c r="S909" t="s">
        <v>7708</v>
      </c>
      <c r="T909" t="s">
        <v>7708</v>
      </c>
      <c r="V909" t="s">
        <v>6274</v>
      </c>
      <c r="W909" t="s">
        <v>7340</v>
      </c>
      <c r="X909" t="s">
        <v>2163</v>
      </c>
      <c r="Y909" t="s">
        <v>7367</v>
      </c>
      <c r="Z909" t="s">
        <v>7342</v>
      </c>
      <c r="AA909" t="s">
        <v>7338</v>
      </c>
      <c r="AB909" t="s">
        <v>7709</v>
      </c>
      <c r="AC909" t="s">
        <v>7710</v>
      </c>
      <c r="AE909" t="s">
        <v>7711</v>
      </c>
      <c r="AF909" t="s">
        <v>1775</v>
      </c>
      <c r="AG909" t="s">
        <v>4690</v>
      </c>
      <c r="AH909" t="s">
        <v>3637</v>
      </c>
      <c r="AI909" t="s">
        <v>1947</v>
      </c>
      <c r="AJ909" t="s">
        <v>2263</v>
      </c>
      <c r="AK909" t="s">
        <v>2435</v>
      </c>
      <c r="AL909" t="s">
        <v>1495</v>
      </c>
      <c r="AN909" t="s">
        <v>7471</v>
      </c>
      <c r="AO909" t="s">
        <v>3740</v>
      </c>
      <c r="AP909" t="s">
        <v>7712</v>
      </c>
      <c r="AQ909" t="s">
        <v>7713</v>
      </c>
      <c r="AR909" t="s">
        <v>7714</v>
      </c>
      <c r="AT909" t="s">
        <v>2499</v>
      </c>
      <c r="AU909" t="s">
        <v>3637</v>
      </c>
      <c r="AV909" t="s">
        <v>3637</v>
      </c>
      <c r="AX909" t="s">
        <v>3637</v>
      </c>
      <c r="AY909" t="s">
        <v>7397</v>
      </c>
      <c r="AZ909" t="s">
        <v>2960</v>
      </c>
      <c r="BA909" t="s">
        <v>1502</v>
      </c>
      <c r="BB909" t="s">
        <v>1502</v>
      </c>
      <c r="BC909" t="s">
        <v>1502</v>
      </c>
      <c r="BD909" t="s">
        <v>3641</v>
      </c>
      <c r="BE909" t="s">
        <v>1502</v>
      </c>
      <c r="BI909" t="s">
        <v>7364</v>
      </c>
      <c r="BJ909" t="s">
        <v>7437</v>
      </c>
      <c r="BK909" t="s">
        <v>7341</v>
      </c>
      <c r="BL909" t="s">
        <v>7341</v>
      </c>
      <c r="BR909" t="s">
        <v>7475</v>
      </c>
      <c r="BS909" t="s">
        <v>3637</v>
      </c>
      <c r="BV909" t="s">
        <v>7715</v>
      </c>
      <c r="BW909" t="s">
        <v>7341</v>
      </c>
      <c r="BX909" t="s">
        <v>7341</v>
      </c>
      <c r="BY909" t="s">
        <v>7341</v>
      </c>
      <c r="BZ909" t="s">
        <v>7341</v>
      </c>
      <c r="CA909" t="s">
        <v>7341</v>
      </c>
      <c r="CB909" t="s">
        <v>7341</v>
      </c>
      <c r="CC909" t="s">
        <v>7363</v>
      </c>
      <c r="CD909" t="s">
        <v>7341</v>
      </c>
      <c r="CE909" t="s">
        <v>7341</v>
      </c>
      <c r="CF909" t="s">
        <v>7708</v>
      </c>
      <c r="CG909" t="s">
        <v>7341</v>
      </c>
      <c r="CH909" t="s">
        <v>7341</v>
      </c>
      <c r="CI909" t="s">
        <v>7367</v>
      </c>
      <c r="CJ909" t="s">
        <v>7341</v>
      </c>
      <c r="CK909" t="s">
        <v>7361</v>
      </c>
      <c r="CL909" t="s">
        <v>7477</v>
      </c>
      <c r="CM909" t="s">
        <v>7341</v>
      </c>
      <c r="CN909" t="s">
        <v>7341</v>
      </c>
      <c r="CO909" t="s">
        <v>7367</v>
      </c>
      <c r="CP909" t="s">
        <v>7341</v>
      </c>
      <c r="CQ909" t="s">
        <v>7341</v>
      </c>
      <c r="CR909" t="s">
        <v>7341</v>
      </c>
      <c r="CS909" t="s">
        <v>7341</v>
      </c>
      <c r="CT909" t="s">
        <v>7364</v>
      </c>
      <c r="CU909" t="s">
        <v>7341</v>
      </c>
      <c r="CV909" t="s">
        <v>7341</v>
      </c>
      <c r="CW909" t="s">
        <v>7341</v>
      </c>
      <c r="CX909" t="s">
        <v>7341</v>
      </c>
      <c r="CY909" t="s">
        <v>7341</v>
      </c>
      <c r="CZ909" t="s">
        <v>7353</v>
      </c>
      <c r="DA909" t="s">
        <v>7340</v>
      </c>
      <c r="DB909" t="s">
        <v>7341</v>
      </c>
      <c r="DC909" t="s">
        <v>7362</v>
      </c>
      <c r="DD909" t="s">
        <v>7341</v>
      </c>
      <c r="DE909" t="s">
        <v>7341</v>
      </c>
      <c r="DF909" t="s">
        <v>7341</v>
      </c>
      <c r="DG909" t="s">
        <v>7364</v>
      </c>
      <c r="DH909" t="s">
        <v>7341</v>
      </c>
      <c r="DI909" t="s">
        <v>7340</v>
      </c>
      <c r="DJ909" t="s">
        <v>7341</v>
      </c>
      <c r="DK909" t="s">
        <v>7341</v>
      </c>
      <c r="DL909" t="s">
        <v>7341</v>
      </c>
      <c r="DM909" t="s">
        <v>7341</v>
      </c>
      <c r="DN909" t="s">
        <v>7341</v>
      </c>
      <c r="DO909" t="s">
        <v>7341</v>
      </c>
      <c r="DP909" t="s">
        <v>7341</v>
      </c>
      <c r="DQ909" t="s">
        <v>7341</v>
      </c>
      <c r="DR909" t="s">
        <v>7341</v>
      </c>
      <c r="DS909" t="s">
        <v>7341</v>
      </c>
      <c r="DT909" t="s">
        <v>7341</v>
      </c>
      <c r="DU909" t="s">
        <v>7341</v>
      </c>
      <c r="DV909" t="s">
        <v>7364</v>
      </c>
      <c r="DW909" t="s">
        <v>7341</v>
      </c>
      <c r="DX909" t="s">
        <v>7341</v>
      </c>
      <c r="ES909" t="s">
        <v>7341</v>
      </c>
      <c r="ET909" t="s">
        <v>7367</v>
      </c>
      <c r="FF909" t="s">
        <v>7340</v>
      </c>
      <c r="FP909" t="s">
        <v>7708</v>
      </c>
      <c r="FQ909" t="s">
        <v>7340</v>
      </c>
      <c r="FS909" t="s">
        <v>7341</v>
      </c>
      <c r="FU909" t="s">
        <v>7341</v>
      </c>
      <c r="FV909" t="s">
        <v>7341</v>
      </c>
      <c r="FW909" t="s">
        <v>7341</v>
      </c>
      <c r="FX909" t="s">
        <v>7341</v>
      </c>
      <c r="FY909" t="s">
        <v>7341</v>
      </c>
      <c r="FZ909" t="s">
        <v>7341</v>
      </c>
      <c r="GA909" t="s">
        <v>7341</v>
      </c>
      <c r="GB909" t="s">
        <v>7341</v>
      </c>
      <c r="GC909" t="s">
        <v>7341</v>
      </c>
      <c r="GD909" t="s">
        <v>7341</v>
      </c>
      <c r="GE909" t="s">
        <v>7341</v>
      </c>
      <c r="GF909" t="s">
        <v>7341</v>
      </c>
      <c r="GG909" t="s">
        <v>7341</v>
      </c>
      <c r="GH909" t="s">
        <v>7341</v>
      </c>
      <c r="GI909" t="s">
        <v>7341</v>
      </c>
      <c r="GJ909" t="s">
        <v>7341</v>
      </c>
      <c r="GK909" t="s">
        <v>7341</v>
      </c>
      <c r="GL909" t="s">
        <v>7341</v>
      </c>
      <c r="GM909" t="s">
        <v>7716</v>
      </c>
      <c r="GN909" t="s">
        <v>7387</v>
      </c>
      <c r="GO909" t="s">
        <v>7341</v>
      </c>
      <c r="GP909" t="s">
        <v>7341</v>
      </c>
      <c r="GQ909" t="s">
        <v>7341</v>
      </c>
      <c r="GR909" t="s">
        <v>7341</v>
      </c>
      <c r="GS909" t="s">
        <v>7341</v>
      </c>
      <c r="GT909" t="s">
        <v>7341</v>
      </c>
      <c r="GU909" t="s">
        <v>7341</v>
      </c>
      <c r="GV909" t="s">
        <v>7341</v>
      </c>
      <c r="GW909" t="s">
        <v>7341</v>
      </c>
      <c r="GX909" t="s">
        <v>7341</v>
      </c>
      <c r="GY909" t="s">
        <v>7441</v>
      </c>
      <c r="GZ909" t="s">
        <v>7708</v>
      </c>
      <c r="HA909" t="s">
        <v>7341</v>
      </c>
      <c r="HB909" t="s">
        <v>7341</v>
      </c>
      <c r="HC909" t="s">
        <v>7341</v>
      </c>
      <c r="HD909" t="s">
        <v>7341</v>
      </c>
      <c r="HE909" t="s">
        <v>7341</v>
      </c>
      <c r="HF909" t="s">
        <v>7341</v>
      </c>
      <c r="HG909" t="s">
        <v>7341</v>
      </c>
      <c r="HH909" t="s">
        <v>7341</v>
      </c>
      <c r="HI909" t="s">
        <v>7341</v>
      </c>
      <c r="HJ909" t="s">
        <v>7341</v>
      </c>
      <c r="HK909" t="s">
        <v>7341</v>
      </c>
      <c r="HL909" t="s">
        <v>7341</v>
      </c>
      <c r="HM909" t="s">
        <v>7341</v>
      </c>
      <c r="HN909" t="s">
        <v>7341</v>
      </c>
      <c r="HO909" t="s">
        <v>7362</v>
      </c>
      <c r="HP909" t="s">
        <v>7359</v>
      </c>
      <c r="HQ909" t="s">
        <v>7341</v>
      </c>
      <c r="HR909" t="s">
        <v>7362</v>
      </c>
      <c r="HS909" t="s">
        <v>7341</v>
      </c>
      <c r="HT909" t="s">
        <v>7341</v>
      </c>
      <c r="HU909" t="s">
        <v>7341</v>
      </c>
      <c r="HV909" t="s">
        <v>7341</v>
      </c>
      <c r="HW909" t="s">
        <v>7341</v>
      </c>
      <c r="HX909" t="s">
        <v>7341</v>
      </c>
      <c r="HY909" t="s">
        <v>7341</v>
      </c>
      <c r="HZ909" t="s">
        <v>7341</v>
      </c>
      <c r="IA909" t="s">
        <v>7341</v>
      </c>
      <c r="IB909" t="s">
        <v>7341</v>
      </c>
      <c r="IC909" t="s">
        <v>7341</v>
      </c>
      <c r="ID909" t="s">
        <v>7341</v>
      </c>
      <c r="IE909" t="s">
        <v>7341</v>
      </c>
      <c r="IF909" t="s">
        <v>7367</v>
      </c>
      <c r="IG909" t="s">
        <v>7341</v>
      </c>
      <c r="IH909" t="s">
        <v>7341</v>
      </c>
      <c r="II909" t="s">
        <v>7341</v>
      </c>
      <c r="IJ909" t="s">
        <v>7341</v>
      </c>
      <c r="IK909" t="s">
        <v>7341</v>
      </c>
      <c r="IL909" t="s">
        <v>7364</v>
      </c>
      <c r="IM909" t="s">
        <v>7341</v>
      </c>
      <c r="IN909" t="s">
        <v>7716</v>
      </c>
      <c r="IO909" t="s">
        <v>7341</v>
      </c>
      <c r="IP909" t="s">
        <v>7341</v>
      </c>
      <c r="IQ909" t="s">
        <v>7341</v>
      </c>
      <c r="IR909" t="s">
        <v>7362</v>
      </c>
      <c r="IS909" t="s">
        <v>7341</v>
      </c>
      <c r="IT909" t="s">
        <v>7438</v>
      </c>
      <c r="IU909" t="s">
        <v>7359</v>
      </c>
      <c r="IV909" t="s">
        <v>7341</v>
      </c>
      <c r="IW909" t="s">
        <v>7341</v>
      </c>
      <c r="IX909" t="s">
        <v>7341</v>
      </c>
      <c r="IY909" t="s">
        <v>7341</v>
      </c>
      <c r="JA909" t="s">
        <v>7341</v>
      </c>
      <c r="JB909" t="s">
        <v>7341</v>
      </c>
      <c r="JC909" t="s">
        <v>7341</v>
      </c>
      <c r="JD909" t="s">
        <v>7341</v>
      </c>
      <c r="JE909" t="s">
        <v>7341</v>
      </c>
      <c r="JF909" t="s">
        <v>7341</v>
      </c>
      <c r="JG909" t="s">
        <v>7341</v>
      </c>
      <c r="JH909" t="s">
        <v>7341</v>
      </c>
      <c r="JI909" t="s">
        <v>7341</v>
      </c>
      <c r="JJ909" t="s">
        <v>7341</v>
      </c>
      <c r="JK909" t="s">
        <v>7341</v>
      </c>
      <c r="JL909" t="s">
        <v>7341</v>
      </c>
      <c r="JM909" t="s">
        <v>7341</v>
      </c>
      <c r="JN909" t="s">
        <v>7364</v>
      </c>
      <c r="JO909" t="s">
        <v>7341</v>
      </c>
      <c r="JP909" t="s">
        <v>7341</v>
      </c>
      <c r="JQ909" t="s">
        <v>7341</v>
      </c>
      <c r="JR909" t="s">
        <v>7341</v>
      </c>
      <c r="JS909" t="s">
        <v>7341</v>
      </c>
      <c r="JT909" t="s">
        <v>7341</v>
      </c>
      <c r="JU909" t="s">
        <v>7717</v>
      </c>
      <c r="JV909" t="s">
        <v>7341</v>
      </c>
      <c r="JW909" t="s">
        <v>7341</v>
      </c>
      <c r="JX909" t="s">
        <v>7341</v>
      </c>
      <c r="JY909" t="s">
        <v>7341</v>
      </c>
      <c r="JZ909" t="s">
        <v>7362</v>
      </c>
      <c r="KA909" t="s">
        <v>7341</v>
      </c>
      <c r="KB909" t="s">
        <v>7341</v>
      </c>
      <c r="KC909" t="s">
        <v>7341</v>
      </c>
      <c r="KD909" t="s">
        <v>7341</v>
      </c>
      <c r="KE909" t="s">
        <v>7341</v>
      </c>
      <c r="KF909" t="s">
        <v>7341</v>
      </c>
      <c r="KG909" t="s">
        <v>7341</v>
      </c>
      <c r="KH909" t="s">
        <v>7341</v>
      </c>
      <c r="KI909" t="s">
        <v>7718</v>
      </c>
      <c r="KJ909" t="s">
        <v>7341</v>
      </c>
      <c r="KK909" t="s">
        <v>7341</v>
      </c>
      <c r="KL909" t="s">
        <v>7341</v>
      </c>
      <c r="KM909" t="s">
        <v>7341</v>
      </c>
      <c r="KN909" t="s">
        <v>7341</v>
      </c>
      <c r="KO909" t="s">
        <v>7341</v>
      </c>
      <c r="KP909" t="s">
        <v>7341</v>
      </c>
      <c r="KQ909" t="s">
        <v>7341</v>
      </c>
      <c r="KR909" t="s">
        <v>7341</v>
      </c>
      <c r="KS909" t="s">
        <v>7341</v>
      </c>
      <c r="KT909" t="s">
        <v>7341</v>
      </c>
      <c r="KU909" t="s">
        <v>7341</v>
      </c>
      <c r="KV909" t="s">
        <v>7341</v>
      </c>
      <c r="KW909" t="s">
        <v>7341</v>
      </c>
      <c r="KX909" t="s">
        <v>7341</v>
      </c>
      <c r="KY909" t="s">
        <v>7341</v>
      </c>
      <c r="KZ909" t="s">
        <v>7341</v>
      </c>
      <c r="LA909" t="s">
        <v>7341</v>
      </c>
      <c r="LB909" t="s">
        <v>7341</v>
      </c>
      <c r="LC909" t="s">
        <v>7341</v>
      </c>
      <c r="LD909" t="s">
        <v>7341</v>
      </c>
      <c r="LE909" t="s">
        <v>7341</v>
      </c>
      <c r="LF909" t="s">
        <v>7341</v>
      </c>
      <c r="LG909" t="s">
        <v>7341</v>
      </c>
      <c r="LH909" t="s">
        <v>7341</v>
      </c>
      <c r="LI909" t="s">
        <v>7341</v>
      </c>
      <c r="LJ909" t="s">
        <v>7341</v>
      </c>
      <c r="LK909" t="s">
        <v>7341</v>
      </c>
      <c r="LL909" t="s">
        <v>7341</v>
      </c>
      <c r="LM909" t="s">
        <v>7341</v>
      </c>
      <c r="LN909" t="s">
        <v>7341</v>
      </c>
      <c r="LO909" t="s">
        <v>7341</v>
      </c>
      <c r="LP909" t="s">
        <v>7341</v>
      </c>
      <c r="LQ909" t="s">
        <v>7367</v>
      </c>
      <c r="LR909" t="s">
        <v>7341</v>
      </c>
      <c r="LS909" t="s">
        <v>7353</v>
      </c>
      <c r="LT909" t="s">
        <v>7341</v>
      </c>
      <c r="LU909" t="s">
        <v>7341</v>
      </c>
      <c r="LV909" t="s">
        <v>7341</v>
      </c>
      <c r="LW909" t="s">
        <v>2175</v>
      </c>
      <c r="LX909" t="s">
        <v>7341</v>
      </c>
      <c r="LY909" t="s">
        <v>7341</v>
      </c>
      <c r="LZ909" t="s">
        <v>7341</v>
      </c>
      <c r="MA909" t="s">
        <v>7341</v>
      </c>
      <c r="MB909" t="s">
        <v>7341</v>
      </c>
      <c r="MC909" t="s">
        <v>7341</v>
      </c>
      <c r="MD909" t="s">
        <v>7341</v>
      </c>
    </row>
    <row r="910" hidden="1" spans="1:342">
      <c r="A910" t="s">
        <v>1249</v>
      </c>
      <c r="B910" t="str">
        <f>VLOOKUP(A910,OpinionRemarks!A:B,2,0)</f>
        <v>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2006.And The results relate only to the items tested.</v>
      </c>
      <c r="O910" t="s">
        <v>7337</v>
      </c>
      <c r="P910" t="s">
        <v>7338</v>
      </c>
      <c r="Q910" t="s">
        <v>2163</v>
      </c>
      <c r="R910" t="s">
        <v>7482</v>
      </c>
      <c r="S910" t="s">
        <v>7719</v>
      </c>
      <c r="T910" t="s">
        <v>7719</v>
      </c>
      <c r="V910" t="s">
        <v>7720</v>
      </c>
      <c r="W910" t="s">
        <v>7340</v>
      </c>
      <c r="X910" t="s">
        <v>2163</v>
      </c>
      <c r="Y910" t="s">
        <v>7354</v>
      </c>
      <c r="Z910" t="s">
        <v>7342</v>
      </c>
      <c r="AA910" t="s">
        <v>7465</v>
      </c>
      <c r="AB910" t="s">
        <v>7721</v>
      </c>
      <c r="AC910" t="s">
        <v>7722</v>
      </c>
      <c r="AE910" t="s">
        <v>3637</v>
      </c>
      <c r="AF910" t="s">
        <v>2435</v>
      </c>
      <c r="AG910" t="s">
        <v>7723</v>
      </c>
      <c r="AH910" t="s">
        <v>3637</v>
      </c>
      <c r="AI910" t="s">
        <v>7508</v>
      </c>
      <c r="AJ910" t="s">
        <v>7724</v>
      </c>
      <c r="AK910" t="s">
        <v>6241</v>
      </c>
      <c r="AL910" t="s">
        <v>1495</v>
      </c>
      <c r="AN910" t="s">
        <v>5208</v>
      </c>
      <c r="AO910" t="s">
        <v>3724</v>
      </c>
      <c r="AP910" t="s">
        <v>4384</v>
      </c>
      <c r="AQ910" t="s">
        <v>7725</v>
      </c>
      <c r="AR910" t="s">
        <v>3612</v>
      </c>
      <c r="AT910" t="s">
        <v>4164</v>
      </c>
      <c r="AU910" t="s">
        <v>3637</v>
      </c>
      <c r="AV910" t="s">
        <v>3637</v>
      </c>
      <c r="AX910" t="s">
        <v>3637</v>
      </c>
      <c r="AY910" t="s">
        <v>7397</v>
      </c>
      <c r="AZ910" t="s">
        <v>4348</v>
      </c>
      <c r="BA910" t="s">
        <v>1502</v>
      </c>
      <c r="BB910" t="s">
        <v>1502</v>
      </c>
      <c r="BC910" t="s">
        <v>1502</v>
      </c>
      <c r="BD910" t="s">
        <v>3641</v>
      </c>
      <c r="BE910" t="s">
        <v>1502</v>
      </c>
      <c r="BI910" t="s">
        <v>7341</v>
      </c>
      <c r="BJ910" t="s">
        <v>7341</v>
      </c>
      <c r="BK910" t="s">
        <v>7341</v>
      </c>
      <c r="BL910" t="s">
        <v>7341</v>
      </c>
      <c r="BR910" t="s">
        <v>7475</v>
      </c>
      <c r="BS910" t="s">
        <v>3637</v>
      </c>
      <c r="BV910" t="s">
        <v>7715</v>
      </c>
      <c r="BW910" t="s">
        <v>7341</v>
      </c>
      <c r="BX910" t="s">
        <v>7341</v>
      </c>
      <c r="BY910" t="s">
        <v>7341</v>
      </c>
      <c r="BZ910" t="s">
        <v>7341</v>
      </c>
      <c r="CA910" t="s">
        <v>7341</v>
      </c>
      <c r="CB910" t="s">
        <v>7341</v>
      </c>
      <c r="CC910" t="s">
        <v>7363</v>
      </c>
      <c r="CD910" t="s">
        <v>7341</v>
      </c>
      <c r="CE910" t="s">
        <v>7341</v>
      </c>
      <c r="CF910" t="s">
        <v>7719</v>
      </c>
      <c r="CG910" t="s">
        <v>7341</v>
      </c>
      <c r="CH910" t="s">
        <v>7341</v>
      </c>
      <c r="CI910" t="s">
        <v>7341</v>
      </c>
      <c r="CJ910" t="s">
        <v>7341</v>
      </c>
      <c r="CK910" t="s">
        <v>7341</v>
      </c>
      <c r="CL910" t="s">
        <v>7340</v>
      </c>
      <c r="CM910" t="s">
        <v>7368</v>
      </c>
      <c r="CN910" t="s">
        <v>7341</v>
      </c>
      <c r="CO910" t="s">
        <v>7341</v>
      </c>
      <c r="CP910" t="s">
        <v>7364</v>
      </c>
      <c r="CQ910" t="s">
        <v>7341</v>
      </c>
      <c r="CR910" t="s">
        <v>7341</v>
      </c>
      <c r="CS910" t="s">
        <v>7341</v>
      </c>
      <c r="CT910" t="s">
        <v>7341</v>
      </c>
      <c r="CU910" t="s">
        <v>7364</v>
      </c>
      <c r="CV910" t="s">
        <v>7341</v>
      </c>
      <c r="CW910" t="s">
        <v>7414</v>
      </c>
      <c r="CX910" t="s">
        <v>7362</v>
      </c>
      <c r="CY910" t="s">
        <v>7361</v>
      </c>
      <c r="CZ910" t="s">
        <v>7359</v>
      </c>
      <c r="DA910" t="s">
        <v>7726</v>
      </c>
      <c r="DB910" t="s">
        <v>7341</v>
      </c>
      <c r="DC910" t="s">
        <v>7341</v>
      </c>
      <c r="DD910" t="s">
        <v>7364</v>
      </c>
      <c r="DE910" t="s">
        <v>7341</v>
      </c>
      <c r="DF910" t="s">
        <v>7341</v>
      </c>
      <c r="DG910" t="s">
        <v>7341</v>
      </c>
      <c r="DH910" t="s">
        <v>7341</v>
      </c>
      <c r="DI910" t="s">
        <v>7340</v>
      </c>
      <c r="DJ910" t="s">
        <v>7341</v>
      </c>
      <c r="DK910" t="s">
        <v>7341</v>
      </c>
      <c r="DL910" t="s">
        <v>7341</v>
      </c>
      <c r="DM910" t="s">
        <v>7341</v>
      </c>
      <c r="DN910" t="s">
        <v>7341</v>
      </c>
      <c r="DO910" t="s">
        <v>7341</v>
      </c>
      <c r="DP910" t="s">
        <v>7341</v>
      </c>
      <c r="DQ910" t="s">
        <v>7341</v>
      </c>
      <c r="DR910" t="s">
        <v>7341</v>
      </c>
      <c r="DS910" t="s">
        <v>7354</v>
      </c>
      <c r="DT910" t="s">
        <v>7362</v>
      </c>
      <c r="DU910" t="s">
        <v>7402</v>
      </c>
      <c r="DV910" t="s">
        <v>7341</v>
      </c>
      <c r="DW910" t="s">
        <v>7341</v>
      </c>
      <c r="DX910" t="s">
        <v>7359</v>
      </c>
      <c r="ES910" t="s">
        <v>7341</v>
      </c>
      <c r="ET910" t="s">
        <v>7341</v>
      </c>
      <c r="FF910" t="s">
        <v>7340</v>
      </c>
      <c r="FP910" t="s">
        <v>7719</v>
      </c>
      <c r="FQ910" t="s">
        <v>7706</v>
      </c>
      <c r="FS910" t="s">
        <v>7341</v>
      </c>
      <c r="FU910" t="s">
        <v>7364</v>
      </c>
      <c r="FV910" t="s">
        <v>7341</v>
      </c>
      <c r="FW910" t="s">
        <v>7341</v>
      </c>
      <c r="FX910" t="s">
        <v>7341</v>
      </c>
      <c r="FY910" t="s">
        <v>7341</v>
      </c>
      <c r="FZ910" t="s">
        <v>7341</v>
      </c>
      <c r="GA910" t="s">
        <v>7341</v>
      </c>
      <c r="GB910" t="s">
        <v>7341</v>
      </c>
      <c r="GC910" t="s">
        <v>7341</v>
      </c>
      <c r="GD910" t="s">
        <v>7341</v>
      </c>
      <c r="GE910" t="s">
        <v>7341</v>
      </c>
      <c r="GF910" t="s">
        <v>7341</v>
      </c>
      <c r="GG910" t="s">
        <v>7341</v>
      </c>
      <c r="GH910" t="s">
        <v>7341</v>
      </c>
      <c r="GI910" t="s">
        <v>7341</v>
      </c>
      <c r="GJ910" t="s">
        <v>7341</v>
      </c>
      <c r="GK910" t="s">
        <v>7341</v>
      </c>
      <c r="GL910" t="s">
        <v>7361</v>
      </c>
      <c r="GM910" t="s">
        <v>7387</v>
      </c>
      <c r="GN910" t="s">
        <v>7341</v>
      </c>
      <c r="GO910" t="s">
        <v>7586</v>
      </c>
      <c r="GP910" t="s">
        <v>7341</v>
      </c>
      <c r="GQ910" t="s">
        <v>7341</v>
      </c>
      <c r="GR910" t="s">
        <v>7341</v>
      </c>
      <c r="GS910" t="s">
        <v>7341</v>
      </c>
      <c r="GT910" t="s">
        <v>7341</v>
      </c>
      <c r="GU910" t="s">
        <v>7341</v>
      </c>
      <c r="GV910" t="s">
        <v>7341</v>
      </c>
      <c r="GW910" t="s">
        <v>7341</v>
      </c>
      <c r="GX910" t="s">
        <v>7341</v>
      </c>
      <c r="GY910" t="s">
        <v>7727</v>
      </c>
      <c r="GZ910" t="s">
        <v>7719</v>
      </c>
      <c r="HA910" t="s">
        <v>7728</v>
      </c>
      <c r="HB910" t="s">
        <v>7341</v>
      </c>
      <c r="HC910" t="s">
        <v>7341</v>
      </c>
      <c r="HD910" t="s">
        <v>7341</v>
      </c>
      <c r="HE910" t="s">
        <v>7341</v>
      </c>
      <c r="HF910" t="s">
        <v>7364</v>
      </c>
      <c r="HG910" t="s">
        <v>7341</v>
      </c>
      <c r="HH910" t="s">
        <v>7364</v>
      </c>
      <c r="HI910" t="s">
        <v>7341</v>
      </c>
      <c r="HJ910" t="s">
        <v>7341</v>
      </c>
      <c r="HK910" t="s">
        <v>7341</v>
      </c>
      <c r="HL910" t="s">
        <v>7341</v>
      </c>
      <c r="HM910" t="s">
        <v>7341</v>
      </c>
      <c r="HN910" t="s">
        <v>7341</v>
      </c>
      <c r="HO910" t="s">
        <v>7341</v>
      </c>
      <c r="HP910" t="s">
        <v>7341</v>
      </c>
      <c r="HQ910" t="s">
        <v>7341</v>
      </c>
      <c r="HR910" t="s">
        <v>7341</v>
      </c>
      <c r="HS910" t="s">
        <v>7341</v>
      </c>
      <c r="HT910" t="s">
        <v>7341</v>
      </c>
      <c r="HU910" t="s">
        <v>7341</v>
      </c>
      <c r="HV910" t="s">
        <v>7341</v>
      </c>
      <c r="HW910" t="s">
        <v>7341</v>
      </c>
      <c r="HX910" t="s">
        <v>7341</v>
      </c>
      <c r="HY910" t="s">
        <v>7359</v>
      </c>
      <c r="HZ910" t="s">
        <v>7341</v>
      </c>
      <c r="IA910" t="s">
        <v>7341</v>
      </c>
      <c r="IB910" t="s">
        <v>7480</v>
      </c>
      <c r="IC910" t="s">
        <v>7341</v>
      </c>
      <c r="ID910" t="s">
        <v>7341</v>
      </c>
      <c r="IE910" t="s">
        <v>7341</v>
      </c>
      <c r="IF910" t="s">
        <v>7566</v>
      </c>
      <c r="IG910" t="s">
        <v>7341</v>
      </c>
      <c r="IH910" t="s">
        <v>7341</v>
      </c>
      <c r="II910" t="s">
        <v>7341</v>
      </c>
      <c r="IJ910" t="s">
        <v>7341</v>
      </c>
      <c r="IK910" t="s">
        <v>7341</v>
      </c>
      <c r="IL910" t="s">
        <v>7341</v>
      </c>
      <c r="IM910" t="s">
        <v>7341</v>
      </c>
      <c r="IN910" t="s">
        <v>7341</v>
      </c>
      <c r="IO910" t="s">
        <v>7341</v>
      </c>
      <c r="IP910" t="s">
        <v>7341</v>
      </c>
      <c r="IQ910" t="s">
        <v>7341</v>
      </c>
      <c r="IR910" t="s">
        <v>7341</v>
      </c>
      <c r="IS910" t="s">
        <v>7341</v>
      </c>
      <c r="IT910" t="s">
        <v>7341</v>
      </c>
      <c r="IU910" t="s">
        <v>7341</v>
      </c>
      <c r="IV910" t="s">
        <v>7341</v>
      </c>
      <c r="IW910" t="s">
        <v>7341</v>
      </c>
      <c r="IX910" t="s">
        <v>7341</v>
      </c>
      <c r="IY910" t="s">
        <v>7341</v>
      </c>
      <c r="JA910" t="s">
        <v>7341</v>
      </c>
      <c r="JB910" t="s">
        <v>7341</v>
      </c>
      <c r="JC910" t="s">
        <v>7341</v>
      </c>
      <c r="JD910" t="s">
        <v>7341</v>
      </c>
      <c r="JE910" t="s">
        <v>7341</v>
      </c>
      <c r="JF910" t="s">
        <v>7341</v>
      </c>
      <c r="JG910" t="s">
        <v>7341</v>
      </c>
      <c r="JH910" t="s">
        <v>7341</v>
      </c>
      <c r="JI910" t="s">
        <v>7341</v>
      </c>
      <c r="JJ910" t="s">
        <v>7341</v>
      </c>
      <c r="JK910" t="s">
        <v>7341</v>
      </c>
      <c r="JL910" t="s">
        <v>7362</v>
      </c>
      <c r="JM910" t="s">
        <v>7353</v>
      </c>
      <c r="JN910" t="s">
        <v>7341</v>
      </c>
      <c r="JO910" t="s">
        <v>7341</v>
      </c>
      <c r="JP910" t="s">
        <v>7341</v>
      </c>
      <c r="JQ910" t="s">
        <v>7341</v>
      </c>
      <c r="JR910" t="s">
        <v>7341</v>
      </c>
      <c r="JS910" t="s">
        <v>7367</v>
      </c>
      <c r="JT910" t="s">
        <v>7364</v>
      </c>
      <c r="JU910" t="s">
        <v>7350</v>
      </c>
      <c r="JV910" t="s">
        <v>7341</v>
      </c>
      <c r="JW910" t="s">
        <v>7341</v>
      </c>
      <c r="JX910" t="s">
        <v>7341</v>
      </c>
      <c r="JY910" t="s">
        <v>7341</v>
      </c>
      <c r="JZ910" t="s">
        <v>7341</v>
      </c>
      <c r="KA910" t="s">
        <v>7341</v>
      </c>
      <c r="KB910" t="s">
        <v>7341</v>
      </c>
      <c r="KC910" t="s">
        <v>7341</v>
      </c>
      <c r="KD910" t="s">
        <v>7341</v>
      </c>
      <c r="KE910" t="s">
        <v>7341</v>
      </c>
      <c r="KF910" t="s">
        <v>7341</v>
      </c>
      <c r="KG910" t="s">
        <v>7341</v>
      </c>
      <c r="KH910" t="s">
        <v>7729</v>
      </c>
      <c r="KI910" t="s">
        <v>7341</v>
      </c>
      <c r="KJ910" t="s">
        <v>7341</v>
      </c>
      <c r="KK910" t="s">
        <v>7353</v>
      </c>
      <c r="KL910" t="s">
        <v>7364</v>
      </c>
      <c r="KM910" t="s">
        <v>7341</v>
      </c>
      <c r="KN910" t="s">
        <v>7341</v>
      </c>
      <c r="KO910" t="s">
        <v>7361</v>
      </c>
      <c r="KP910" t="s">
        <v>7341</v>
      </c>
      <c r="KQ910" t="s">
        <v>7341</v>
      </c>
      <c r="KR910" t="s">
        <v>7341</v>
      </c>
      <c r="KS910" t="s">
        <v>7341</v>
      </c>
      <c r="KT910" t="s">
        <v>7341</v>
      </c>
      <c r="KU910" t="s">
        <v>7341</v>
      </c>
      <c r="KV910" t="s">
        <v>7341</v>
      </c>
      <c r="KW910" t="s">
        <v>7341</v>
      </c>
      <c r="KX910" t="s">
        <v>7341</v>
      </c>
      <c r="KY910" t="s">
        <v>7341</v>
      </c>
      <c r="KZ910" t="s">
        <v>7341</v>
      </c>
      <c r="LA910" t="s">
        <v>7341</v>
      </c>
      <c r="LB910" t="s">
        <v>7341</v>
      </c>
      <c r="LC910" t="s">
        <v>7341</v>
      </c>
      <c r="LD910" t="s">
        <v>7341</v>
      </c>
      <c r="LE910" t="s">
        <v>7341</v>
      </c>
      <c r="LF910" t="s">
        <v>7341</v>
      </c>
      <c r="LG910" t="s">
        <v>7362</v>
      </c>
      <c r="LH910" t="s">
        <v>7341</v>
      </c>
      <c r="LI910" t="s">
        <v>7341</v>
      </c>
      <c r="LJ910" t="s">
        <v>7341</v>
      </c>
      <c r="LK910" t="s">
        <v>7341</v>
      </c>
      <c r="LL910" t="s">
        <v>7341</v>
      </c>
      <c r="LM910" t="s">
        <v>7341</v>
      </c>
      <c r="LN910" t="s">
        <v>7341</v>
      </c>
      <c r="LO910" t="s">
        <v>7730</v>
      </c>
      <c r="LP910" t="s">
        <v>7367</v>
      </c>
      <c r="LQ910" t="s">
        <v>7731</v>
      </c>
      <c r="LR910" t="s">
        <v>7341</v>
      </c>
      <c r="LS910" t="s">
        <v>7341</v>
      </c>
      <c r="LT910" t="s">
        <v>7341</v>
      </c>
      <c r="LU910" t="s">
        <v>7341</v>
      </c>
      <c r="LV910" t="s">
        <v>7416</v>
      </c>
      <c r="LW910" t="s">
        <v>2175</v>
      </c>
      <c r="LX910" t="s">
        <v>7341</v>
      </c>
      <c r="LY910" t="s">
        <v>7341</v>
      </c>
      <c r="LZ910" t="s">
        <v>7341</v>
      </c>
      <c r="MA910" t="s">
        <v>7341</v>
      </c>
      <c r="MB910" t="s">
        <v>7341</v>
      </c>
      <c r="MC910" t="s">
        <v>7367</v>
      </c>
      <c r="MD910" t="s">
        <v>7341</v>
      </c>
    </row>
    <row r="911" hidden="1" spans="1:342">
      <c r="A911" t="s">
        <v>1250</v>
      </c>
      <c r="B911" t="str">
        <f>VLOOKUP(A911,OpinionRemarks!A:B,2,0)</f>
        <v>I found the sample to be Salt, Spices, Conciments and Related Products. falling under Regulation No. 2.9.15.1(a) &amp; 2(a) of Food Safety and Standards (Food Products and Food Additive) Regulation, 2011, The sample was in a condition fit for analysis and has been analysed on 28/12/2024 to 11/02/2025 and the result of its analysis is given below.
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v>
      </c>
      <c r="O911" t="s">
        <v>7337</v>
      </c>
      <c r="P911" t="s">
        <v>7338</v>
      </c>
      <c r="Q911" t="s">
        <v>2163</v>
      </c>
      <c r="R911" t="s">
        <v>2163</v>
      </c>
      <c r="S911" t="s">
        <v>7732</v>
      </c>
      <c r="T911" t="s">
        <v>7732</v>
      </c>
      <c r="V911" t="s">
        <v>7733</v>
      </c>
      <c r="W911" t="s">
        <v>7340</v>
      </c>
      <c r="X911" t="s">
        <v>2163</v>
      </c>
      <c r="Y911" t="s">
        <v>7660</v>
      </c>
      <c r="Z911" t="s">
        <v>7342</v>
      </c>
      <c r="AA911" t="s">
        <v>7338</v>
      </c>
      <c r="AB911" t="s">
        <v>7734</v>
      </c>
      <c r="AC911" t="s">
        <v>7633</v>
      </c>
      <c r="AE911" t="s">
        <v>3637</v>
      </c>
      <c r="AF911" t="s">
        <v>2081</v>
      </c>
      <c r="AG911" t="s">
        <v>3611</v>
      </c>
      <c r="AH911" t="s">
        <v>3637</v>
      </c>
      <c r="AI911" t="s">
        <v>7735</v>
      </c>
      <c r="AJ911" t="s">
        <v>2263</v>
      </c>
      <c r="AK911" t="s">
        <v>5988</v>
      </c>
      <c r="AL911" t="s">
        <v>1495</v>
      </c>
      <c r="AN911" t="s">
        <v>7429</v>
      </c>
      <c r="AO911" t="s">
        <v>3716</v>
      </c>
      <c r="AP911" t="s">
        <v>7736</v>
      </c>
      <c r="AQ911" t="s">
        <v>7737</v>
      </c>
      <c r="AR911" t="s">
        <v>4418</v>
      </c>
      <c r="AT911" t="s">
        <v>2499</v>
      </c>
      <c r="AU911" t="s">
        <v>3637</v>
      </c>
      <c r="AV911" t="s">
        <v>3637</v>
      </c>
      <c r="AX911" t="s">
        <v>3637</v>
      </c>
      <c r="AY911" t="s">
        <v>7349</v>
      </c>
      <c r="AZ911" t="s">
        <v>3762</v>
      </c>
      <c r="BA911" t="s">
        <v>1502</v>
      </c>
      <c r="BB911" t="s">
        <v>1502</v>
      </c>
      <c r="BC911" t="s">
        <v>1502</v>
      </c>
      <c r="BD911" t="s">
        <v>3641</v>
      </c>
      <c r="BE911" t="s">
        <v>1502</v>
      </c>
      <c r="BI911" t="s">
        <v>7341</v>
      </c>
      <c r="BJ911" t="s">
        <v>7341</v>
      </c>
      <c r="BK911" t="s">
        <v>7341</v>
      </c>
      <c r="BL911" t="s">
        <v>7341</v>
      </c>
      <c r="BR911" t="s">
        <v>7738</v>
      </c>
      <c r="BS911" t="s">
        <v>3637</v>
      </c>
      <c r="BV911" t="s">
        <v>7739</v>
      </c>
      <c r="BW911" t="s">
        <v>7341</v>
      </c>
      <c r="BX911" t="s">
        <v>7341</v>
      </c>
      <c r="BY911" t="s">
        <v>7341</v>
      </c>
      <c r="BZ911" t="s">
        <v>7341</v>
      </c>
      <c r="CA911" t="s">
        <v>7341</v>
      </c>
      <c r="CB911" t="s">
        <v>7341</v>
      </c>
      <c r="CC911" t="s">
        <v>7355</v>
      </c>
      <c r="CD911" t="s">
        <v>7353</v>
      </c>
      <c r="CE911" t="s">
        <v>7341</v>
      </c>
      <c r="CF911" t="s">
        <v>7732</v>
      </c>
      <c r="CG911" t="s">
        <v>7341</v>
      </c>
      <c r="CH911" t="s">
        <v>7341</v>
      </c>
      <c r="CI911" t="s">
        <v>7341</v>
      </c>
      <c r="CJ911" t="s">
        <v>7341</v>
      </c>
      <c r="CK911" t="s">
        <v>7341</v>
      </c>
      <c r="CL911" t="s">
        <v>7340</v>
      </c>
      <c r="CM911" t="s">
        <v>7341</v>
      </c>
      <c r="CN911" t="s">
        <v>7341</v>
      </c>
      <c r="CO911" t="s">
        <v>7341</v>
      </c>
      <c r="CP911" t="s">
        <v>7341</v>
      </c>
      <c r="CQ911" t="s">
        <v>7341</v>
      </c>
      <c r="CR911" t="s">
        <v>7341</v>
      </c>
      <c r="CS911" t="s">
        <v>7341</v>
      </c>
      <c r="CT911" t="s">
        <v>7341</v>
      </c>
      <c r="CU911" t="s">
        <v>7341</v>
      </c>
      <c r="CV911" t="s">
        <v>7341</v>
      </c>
      <c r="CW911" t="s">
        <v>7341</v>
      </c>
      <c r="CX911" t="s">
        <v>7341</v>
      </c>
      <c r="CY911" t="s">
        <v>7341</v>
      </c>
      <c r="CZ911" t="s">
        <v>7341</v>
      </c>
      <c r="DA911" t="s">
        <v>7340</v>
      </c>
      <c r="DB911" t="s">
        <v>7341</v>
      </c>
      <c r="DC911" t="s">
        <v>7341</v>
      </c>
      <c r="DD911" t="s">
        <v>7341</v>
      </c>
      <c r="DE911" t="s">
        <v>7359</v>
      </c>
      <c r="DF911" t="s">
        <v>7364</v>
      </c>
      <c r="DG911" t="s">
        <v>7341</v>
      </c>
      <c r="DH911" t="s">
        <v>7341</v>
      </c>
      <c r="DI911" t="s">
        <v>7340</v>
      </c>
      <c r="DJ911" t="s">
        <v>7362</v>
      </c>
      <c r="DL911" t="s">
        <v>7361</v>
      </c>
      <c r="DM911" t="s">
        <v>7341</v>
      </c>
      <c r="DN911" t="s">
        <v>7361</v>
      </c>
      <c r="DO911" t="s">
        <v>7361</v>
      </c>
      <c r="DP911" t="s">
        <v>7341</v>
      </c>
      <c r="DQ911" t="s">
        <v>7341</v>
      </c>
      <c r="DR911" t="s">
        <v>7341</v>
      </c>
      <c r="DS911" t="s">
        <v>7341</v>
      </c>
      <c r="DT911" t="s">
        <v>7341</v>
      </c>
      <c r="DU911" t="s">
        <v>7363</v>
      </c>
      <c r="DV911" t="s">
        <v>7341</v>
      </c>
      <c r="DW911" t="s">
        <v>7353</v>
      </c>
      <c r="DX911" t="s">
        <v>7341</v>
      </c>
      <c r="ES911" t="s">
        <v>7341</v>
      </c>
      <c r="ET911" t="s">
        <v>7341</v>
      </c>
      <c r="FF911" t="s">
        <v>7340</v>
      </c>
      <c r="FP911" t="s">
        <v>7732</v>
      </c>
      <c r="FQ911" t="s">
        <v>7706</v>
      </c>
      <c r="FS911" t="s">
        <v>7341</v>
      </c>
      <c r="FT911" t="s">
        <v>7358</v>
      </c>
      <c r="FU911" t="s">
        <v>7341</v>
      </c>
      <c r="FV911" t="s">
        <v>7341</v>
      </c>
      <c r="FW911" t="s">
        <v>7341</v>
      </c>
      <c r="FX911" t="s">
        <v>7341</v>
      </c>
      <c r="FY911" t="s">
        <v>7341</v>
      </c>
      <c r="FZ911" t="s">
        <v>7402</v>
      </c>
      <c r="GA911" t="s">
        <v>7341</v>
      </c>
      <c r="GB911" t="s">
        <v>7341</v>
      </c>
      <c r="GC911" t="s">
        <v>7341</v>
      </c>
      <c r="GD911" t="s">
        <v>7341</v>
      </c>
      <c r="GE911" t="s">
        <v>7341</v>
      </c>
      <c r="GF911" t="s">
        <v>7353</v>
      </c>
      <c r="GG911" t="s">
        <v>7341</v>
      </c>
      <c r="GH911" t="s">
        <v>7341</v>
      </c>
      <c r="GI911" t="s">
        <v>7341</v>
      </c>
      <c r="GJ911" t="s">
        <v>7341</v>
      </c>
      <c r="GK911" t="s">
        <v>7360</v>
      </c>
      <c r="GL911" t="s">
        <v>7341</v>
      </c>
      <c r="GM911" t="s">
        <v>7341</v>
      </c>
      <c r="GN911" t="s">
        <v>7341</v>
      </c>
      <c r="GO911" t="s">
        <v>7341</v>
      </c>
      <c r="GP911" t="s">
        <v>7341</v>
      </c>
      <c r="GQ911" t="s">
        <v>7341</v>
      </c>
      <c r="GR911" t="s">
        <v>7341</v>
      </c>
      <c r="GS911" t="s">
        <v>7341</v>
      </c>
      <c r="GT911" t="s">
        <v>7443</v>
      </c>
      <c r="GU911" t="s">
        <v>7360</v>
      </c>
      <c r="GV911" t="s">
        <v>7341</v>
      </c>
      <c r="GW911" t="s">
        <v>7341</v>
      </c>
      <c r="GX911" t="s">
        <v>7341</v>
      </c>
      <c r="GY911" t="s">
        <v>7402</v>
      </c>
      <c r="GZ911" t="s">
        <v>7732</v>
      </c>
      <c r="HA911" t="s">
        <v>7341</v>
      </c>
      <c r="HB911" t="s">
        <v>7341</v>
      </c>
      <c r="HC911" t="s">
        <v>7341</v>
      </c>
      <c r="HD911" t="s">
        <v>7341</v>
      </c>
      <c r="HE911" t="s">
        <v>7341</v>
      </c>
      <c r="HF911" t="s">
        <v>7360</v>
      </c>
      <c r="HG911" t="s">
        <v>7341</v>
      </c>
      <c r="HH911" t="s">
        <v>7341</v>
      </c>
      <c r="HI911" t="s">
        <v>7353</v>
      </c>
      <c r="HJ911" t="s">
        <v>7341</v>
      </c>
      <c r="HK911" t="s">
        <v>7341</v>
      </c>
      <c r="HL911" t="s">
        <v>7364</v>
      </c>
      <c r="HM911" t="s">
        <v>7341</v>
      </c>
      <c r="HN911" t="s">
        <v>7341</v>
      </c>
      <c r="HO911" t="s">
        <v>7341</v>
      </c>
      <c r="HP911" t="s">
        <v>7341</v>
      </c>
      <c r="HQ911" t="s">
        <v>7341</v>
      </c>
      <c r="HR911" t="s">
        <v>7360</v>
      </c>
      <c r="HS911" t="s">
        <v>7341</v>
      </c>
      <c r="HT911" t="s">
        <v>7368</v>
      </c>
      <c r="HU911" t="s">
        <v>7341</v>
      </c>
      <c r="HV911" t="s">
        <v>7586</v>
      </c>
      <c r="HW911" t="s">
        <v>7341</v>
      </c>
      <c r="HX911" t="s">
        <v>7341</v>
      </c>
      <c r="HY911" t="s">
        <v>7341</v>
      </c>
      <c r="HZ911" t="s">
        <v>7341</v>
      </c>
      <c r="IA911" t="s">
        <v>7341</v>
      </c>
      <c r="IB911" t="s">
        <v>7341</v>
      </c>
      <c r="IC911" t="s">
        <v>7341</v>
      </c>
      <c r="ID911" t="s">
        <v>7341</v>
      </c>
      <c r="IE911" t="s">
        <v>7341</v>
      </c>
      <c r="IF911" t="s">
        <v>7341</v>
      </c>
      <c r="IG911" t="s">
        <v>7341</v>
      </c>
      <c r="IH911" t="s">
        <v>7341</v>
      </c>
      <c r="II911" t="s">
        <v>7341</v>
      </c>
      <c r="IJ911" t="s">
        <v>7341</v>
      </c>
      <c r="IK911" t="s">
        <v>7341</v>
      </c>
      <c r="IL911" t="s">
        <v>7341</v>
      </c>
      <c r="IM911" t="s">
        <v>7341</v>
      </c>
      <c r="IN911" t="s">
        <v>7341</v>
      </c>
      <c r="IO911" t="s">
        <v>7353</v>
      </c>
      <c r="IP911" t="s">
        <v>7341</v>
      </c>
      <c r="IQ911" t="s">
        <v>7341</v>
      </c>
      <c r="IR911" t="s">
        <v>7341</v>
      </c>
      <c r="IS911" t="s">
        <v>7341</v>
      </c>
      <c r="IT911" t="s">
        <v>7364</v>
      </c>
      <c r="IU911" t="s">
        <v>7360</v>
      </c>
      <c r="IV911" t="s">
        <v>7341</v>
      </c>
      <c r="IW911" t="s">
        <v>7341</v>
      </c>
      <c r="IX911" t="s">
        <v>7341</v>
      </c>
      <c r="IY911" t="s">
        <v>7341</v>
      </c>
      <c r="JA911" t="s">
        <v>7341</v>
      </c>
      <c r="JB911" t="s">
        <v>7341</v>
      </c>
      <c r="JC911" t="s">
        <v>7360</v>
      </c>
      <c r="JD911" t="s">
        <v>7341</v>
      </c>
      <c r="JE911" t="s">
        <v>7341</v>
      </c>
      <c r="JF911" t="s">
        <v>7341</v>
      </c>
      <c r="JG911" t="s">
        <v>7341</v>
      </c>
      <c r="JH911" t="s">
        <v>7740</v>
      </c>
      <c r="JI911" t="s">
        <v>7341</v>
      </c>
      <c r="JJ911" t="s">
        <v>7341</v>
      </c>
      <c r="JK911" t="s">
        <v>7341</v>
      </c>
      <c r="JM911" t="s">
        <v>7341</v>
      </c>
      <c r="JN911" t="s">
        <v>7341</v>
      </c>
      <c r="JO911" t="s">
        <v>7341</v>
      </c>
      <c r="JP911" t="s">
        <v>7341</v>
      </c>
      <c r="JQ911" t="s">
        <v>7360</v>
      </c>
      <c r="JR911" t="s">
        <v>7341</v>
      </c>
      <c r="JS911" t="s">
        <v>7367</v>
      </c>
      <c r="JT911" t="s">
        <v>7341</v>
      </c>
      <c r="JU911" t="s">
        <v>7341</v>
      </c>
      <c r="JV911" t="s">
        <v>7341</v>
      </c>
      <c r="JW911" t="s">
        <v>7341</v>
      </c>
      <c r="JX911" t="s">
        <v>7438</v>
      </c>
      <c r="JY911" t="s">
        <v>7341</v>
      </c>
      <c r="JZ911" t="s">
        <v>7341</v>
      </c>
      <c r="KA911" t="s">
        <v>7341</v>
      </c>
      <c r="KB911" t="s">
        <v>7341</v>
      </c>
      <c r="KC911" t="s">
        <v>7341</v>
      </c>
      <c r="KD911" t="s">
        <v>7341</v>
      </c>
      <c r="KE911" t="s">
        <v>7341</v>
      </c>
      <c r="KF911" t="s">
        <v>7364</v>
      </c>
      <c r="KG911" t="s">
        <v>7341</v>
      </c>
      <c r="KH911" t="s">
        <v>7360</v>
      </c>
      <c r="KI911" t="s">
        <v>7341</v>
      </c>
      <c r="KJ911" t="s">
        <v>7341</v>
      </c>
      <c r="KK911" t="s">
        <v>7741</v>
      </c>
      <c r="KL911" t="s">
        <v>7341</v>
      </c>
      <c r="KM911" t="s">
        <v>7368</v>
      </c>
      <c r="KN911" t="s">
        <v>7341</v>
      </c>
      <c r="KO911" t="s">
        <v>7341</v>
      </c>
      <c r="KP911" t="s">
        <v>7341</v>
      </c>
      <c r="KQ911" t="s">
        <v>7341</v>
      </c>
      <c r="KR911" t="s">
        <v>7341</v>
      </c>
      <c r="KS911" t="s">
        <v>7341</v>
      </c>
      <c r="KT911" t="s">
        <v>7341</v>
      </c>
      <c r="KU911" t="s">
        <v>7341</v>
      </c>
      <c r="KV911" t="s">
        <v>7341</v>
      </c>
      <c r="KW911" t="s">
        <v>7341</v>
      </c>
      <c r="KX911" t="s">
        <v>7341</v>
      </c>
      <c r="KY911" t="s">
        <v>7341</v>
      </c>
      <c r="KZ911" t="s">
        <v>7341</v>
      </c>
      <c r="LA911" t="s">
        <v>7362</v>
      </c>
      <c r="LB911" t="s">
        <v>7341</v>
      </c>
      <c r="LC911" t="s">
        <v>7341</v>
      </c>
      <c r="LD911" t="s">
        <v>7341</v>
      </c>
      <c r="LE911" t="s">
        <v>7341</v>
      </c>
      <c r="LF911" t="s">
        <v>7341</v>
      </c>
      <c r="LG911" t="s">
        <v>7341</v>
      </c>
      <c r="LH911" t="s">
        <v>7341</v>
      </c>
      <c r="LI911" t="s">
        <v>7364</v>
      </c>
      <c r="LJ911" t="s">
        <v>7341</v>
      </c>
      <c r="LK911" t="s">
        <v>7341</v>
      </c>
      <c r="LL911" t="s">
        <v>7341</v>
      </c>
      <c r="LM911" t="s">
        <v>7341</v>
      </c>
      <c r="LN911" t="s">
        <v>7341</v>
      </c>
      <c r="LO911" t="s">
        <v>7341</v>
      </c>
      <c r="LP911" t="s">
        <v>7367</v>
      </c>
      <c r="LQ911" t="s">
        <v>7367</v>
      </c>
      <c r="LR911" t="s">
        <v>7341</v>
      </c>
      <c r="LS911" t="s">
        <v>7341</v>
      </c>
      <c r="LT911" t="s">
        <v>7341</v>
      </c>
      <c r="LU911" t="s">
        <v>7341</v>
      </c>
      <c r="LV911" t="s">
        <v>7341</v>
      </c>
      <c r="LW911" t="s">
        <v>2175</v>
      </c>
      <c r="LX911" t="s">
        <v>7341</v>
      </c>
      <c r="LY911" t="s">
        <v>7341</v>
      </c>
      <c r="LZ911" t="s">
        <v>7341</v>
      </c>
      <c r="MA911" t="s">
        <v>7341</v>
      </c>
      <c r="MB911" t="s">
        <v>7341</v>
      </c>
      <c r="MC911" t="s">
        <v>7367</v>
      </c>
      <c r="MD911" t="s">
        <v>7341</v>
      </c>
    </row>
    <row r="912" hidden="1" spans="1:342">
      <c r="A912" t="s">
        <v>1251</v>
      </c>
      <c r="B912" t="str">
        <f>VLOOKUP(A912,OpinionRemarks!A:B,2,0)</f>
        <v>Opinion:-In the respect of the test performed above, the sample of Cardamom Whole is unsafe Food as defined under Section 3(1)(zz)(xii) of Food safety and Standard Act, 200€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v>
      </c>
      <c r="O912" t="s">
        <v>7481</v>
      </c>
      <c r="P912" t="s">
        <v>7338</v>
      </c>
      <c r="Q912" t="s">
        <v>2163</v>
      </c>
      <c r="R912" t="s">
        <v>2163</v>
      </c>
      <c r="S912" t="s">
        <v>7742</v>
      </c>
      <c r="V912" t="s">
        <v>2042</v>
      </c>
      <c r="W912" t="s">
        <v>7340</v>
      </c>
      <c r="X912" t="s">
        <v>2163</v>
      </c>
      <c r="Y912" t="s">
        <v>7341</v>
      </c>
      <c r="Z912" t="s">
        <v>7342</v>
      </c>
      <c r="AA912" t="s">
        <v>7338</v>
      </c>
      <c r="AB912" t="s">
        <v>7743</v>
      </c>
      <c r="AC912" t="s">
        <v>1495</v>
      </c>
      <c r="AE912" t="s">
        <v>3637</v>
      </c>
      <c r="AF912" t="s">
        <v>1495</v>
      </c>
      <c r="AG912" t="s">
        <v>2086</v>
      </c>
      <c r="AJ912" t="s">
        <v>1502</v>
      </c>
      <c r="AK912" t="s">
        <v>1495</v>
      </c>
      <c r="AL912" t="s">
        <v>1495</v>
      </c>
      <c r="AN912" t="s">
        <v>7614</v>
      </c>
      <c r="AP912" t="s">
        <v>4258</v>
      </c>
      <c r="AQ912" t="s">
        <v>6241</v>
      </c>
      <c r="BA912" t="s">
        <v>7560</v>
      </c>
      <c r="BB912" t="s">
        <v>1502</v>
      </c>
      <c r="BC912" t="s">
        <v>1502</v>
      </c>
      <c r="BD912" t="s">
        <v>3637</v>
      </c>
      <c r="BE912" t="s">
        <v>1502</v>
      </c>
      <c r="BH912" t="s">
        <v>3641</v>
      </c>
      <c r="BI912" t="s">
        <v>7341</v>
      </c>
      <c r="BJ912" t="s">
        <v>7341</v>
      </c>
      <c r="BK912" t="s">
        <v>7341</v>
      </c>
      <c r="BL912" t="s">
        <v>7341</v>
      </c>
      <c r="BM912" t="s">
        <v>3641</v>
      </c>
      <c r="BN912" t="s">
        <v>3641</v>
      </c>
      <c r="BO912" t="s">
        <v>3063</v>
      </c>
      <c r="BP912" t="s">
        <v>7376</v>
      </c>
      <c r="BQ912" t="s">
        <v>7488</v>
      </c>
      <c r="BR912" t="s">
        <v>7489</v>
      </c>
      <c r="BS912" t="s">
        <v>7433</v>
      </c>
      <c r="BT912" t="s">
        <v>7377</v>
      </c>
      <c r="BU912" t="s">
        <v>7378</v>
      </c>
      <c r="BV912" t="s">
        <v>7491</v>
      </c>
      <c r="BW912" t="s">
        <v>7341</v>
      </c>
      <c r="BX912" t="s">
        <v>1632</v>
      </c>
      <c r="BY912" t="s">
        <v>7341</v>
      </c>
      <c r="BZ912" t="s">
        <v>7353</v>
      </c>
      <c r="CA912" t="s">
        <v>7341</v>
      </c>
      <c r="CB912" t="s">
        <v>7341</v>
      </c>
      <c r="CC912" t="s">
        <v>7341</v>
      </c>
      <c r="CD912" t="s">
        <v>7341</v>
      </c>
      <c r="CE912" t="s">
        <v>7341</v>
      </c>
      <c r="CF912" t="s">
        <v>7742</v>
      </c>
      <c r="CG912" t="s">
        <v>7341</v>
      </c>
      <c r="CH912" t="s">
        <v>7359</v>
      </c>
      <c r="CI912" t="s">
        <v>7341</v>
      </c>
      <c r="CJ912" t="s">
        <v>7341</v>
      </c>
      <c r="CK912" t="s">
        <v>7341</v>
      </c>
      <c r="CL912" t="s">
        <v>7340</v>
      </c>
      <c r="CM912" t="s">
        <v>7341</v>
      </c>
      <c r="CN912" t="s">
        <v>7341</v>
      </c>
      <c r="CO912" t="s">
        <v>7341</v>
      </c>
      <c r="CP912" t="s">
        <v>7359</v>
      </c>
      <c r="CQ912" t="s">
        <v>7341</v>
      </c>
      <c r="CR912" t="s">
        <v>7362</v>
      </c>
      <c r="CS912" t="s">
        <v>7341</v>
      </c>
      <c r="CT912" t="s">
        <v>7387</v>
      </c>
      <c r="CU912" t="s">
        <v>5387</v>
      </c>
      <c r="CV912" t="s">
        <v>7341</v>
      </c>
      <c r="CW912" t="s">
        <v>7341</v>
      </c>
      <c r="CX912" t="s">
        <v>7341</v>
      </c>
      <c r="CY912" t="s">
        <v>7341</v>
      </c>
      <c r="CZ912" t="s">
        <v>7341</v>
      </c>
      <c r="DA912" t="s">
        <v>7340</v>
      </c>
      <c r="DB912" t="s">
        <v>7341</v>
      </c>
      <c r="DC912" t="s">
        <v>7355</v>
      </c>
      <c r="DD912" t="s">
        <v>7341</v>
      </c>
      <c r="DE912" t="s">
        <v>7362</v>
      </c>
      <c r="DF912" t="s">
        <v>7341</v>
      </c>
      <c r="DG912" t="s">
        <v>7341</v>
      </c>
      <c r="DH912" t="s">
        <v>7341</v>
      </c>
      <c r="DI912" t="s">
        <v>7424</v>
      </c>
      <c r="DJ912" t="s">
        <v>7341</v>
      </c>
      <c r="DK912" t="s">
        <v>7341</v>
      </c>
      <c r="DL912" t="s">
        <v>7359</v>
      </c>
      <c r="DM912" t="s">
        <v>7341</v>
      </c>
      <c r="DN912" t="s">
        <v>7341</v>
      </c>
      <c r="DO912" t="s">
        <v>7341</v>
      </c>
      <c r="DP912" t="s">
        <v>7341</v>
      </c>
      <c r="DQ912" t="s">
        <v>7341</v>
      </c>
      <c r="DR912" t="s">
        <v>7341</v>
      </c>
      <c r="DS912" t="s">
        <v>7744</v>
      </c>
      <c r="DT912" t="s">
        <v>7341</v>
      </c>
      <c r="DU912" t="s">
        <v>7341</v>
      </c>
      <c r="DV912" t="s">
        <v>7341</v>
      </c>
      <c r="DW912" t="s">
        <v>7362</v>
      </c>
      <c r="DX912" t="s">
        <v>7341</v>
      </c>
      <c r="ES912" t="s">
        <v>7341</v>
      </c>
      <c r="ET912" t="s">
        <v>7341</v>
      </c>
      <c r="FF912" t="s">
        <v>7340</v>
      </c>
      <c r="FP912" t="s">
        <v>7742</v>
      </c>
      <c r="FQ912" t="s">
        <v>7340</v>
      </c>
      <c r="FS912" t="s">
        <v>7341</v>
      </c>
      <c r="FT912" t="s">
        <v>7341</v>
      </c>
      <c r="FU912" t="s">
        <v>7341</v>
      </c>
      <c r="FV912" t="s">
        <v>7341</v>
      </c>
      <c r="FW912" t="s">
        <v>7341</v>
      </c>
      <c r="FX912" t="s">
        <v>7341</v>
      </c>
      <c r="FY912" t="s">
        <v>7341</v>
      </c>
      <c r="FZ912" t="s">
        <v>7362</v>
      </c>
      <c r="GA912" t="s">
        <v>7341</v>
      </c>
      <c r="GB912" t="s">
        <v>7341</v>
      </c>
      <c r="GC912" t="s">
        <v>7341</v>
      </c>
      <c r="GD912" t="s">
        <v>7341</v>
      </c>
      <c r="GE912" t="s">
        <v>7341</v>
      </c>
      <c r="GF912" t="s">
        <v>7364</v>
      </c>
      <c r="GG912" t="s">
        <v>7341</v>
      </c>
      <c r="GH912" t="s">
        <v>7341</v>
      </c>
      <c r="GI912" t="s">
        <v>7341</v>
      </c>
      <c r="GJ912" t="s">
        <v>1600</v>
      </c>
      <c r="GK912" t="s">
        <v>7341</v>
      </c>
      <c r="GL912" t="s">
        <v>7341</v>
      </c>
      <c r="GM912" t="s">
        <v>7359</v>
      </c>
      <c r="GN912" t="s">
        <v>7341</v>
      </c>
      <c r="GO912" t="s">
        <v>7341</v>
      </c>
      <c r="GP912" t="s">
        <v>7341</v>
      </c>
      <c r="GQ912" t="s">
        <v>7341</v>
      </c>
      <c r="GR912" t="s">
        <v>7341</v>
      </c>
      <c r="GS912" t="s">
        <v>7341</v>
      </c>
      <c r="GT912" t="s">
        <v>7341</v>
      </c>
      <c r="GU912" t="s">
        <v>7341</v>
      </c>
      <c r="GV912" t="s">
        <v>7341</v>
      </c>
      <c r="GW912" t="s">
        <v>7341</v>
      </c>
      <c r="GX912" t="s">
        <v>7341</v>
      </c>
      <c r="GY912" t="s">
        <v>7341</v>
      </c>
      <c r="GZ912" t="s">
        <v>7742</v>
      </c>
      <c r="HA912" t="s">
        <v>7341</v>
      </c>
      <c r="HB912" t="s">
        <v>7341</v>
      </c>
      <c r="HC912" t="s">
        <v>7353</v>
      </c>
      <c r="HD912" t="s">
        <v>7745</v>
      </c>
      <c r="HE912" t="s">
        <v>7350</v>
      </c>
      <c r="HF912" t="s">
        <v>7341</v>
      </c>
      <c r="HG912" t="s">
        <v>7586</v>
      </c>
      <c r="HH912" t="s">
        <v>7341</v>
      </c>
      <c r="HI912" t="s">
        <v>7341</v>
      </c>
      <c r="HJ912" t="s">
        <v>7341</v>
      </c>
      <c r="HK912" t="s">
        <v>7341</v>
      </c>
      <c r="HL912" t="s">
        <v>7382</v>
      </c>
      <c r="HM912" t="s">
        <v>7341</v>
      </c>
      <c r="HN912" t="s">
        <v>7341</v>
      </c>
      <c r="HO912" t="s">
        <v>7341</v>
      </c>
      <c r="HP912" t="s">
        <v>7341</v>
      </c>
      <c r="HQ912" t="s">
        <v>7341</v>
      </c>
      <c r="HR912" t="s">
        <v>7437</v>
      </c>
      <c r="HS912" t="s">
        <v>7341</v>
      </c>
      <c r="HT912" t="s">
        <v>7341</v>
      </c>
      <c r="HU912" t="s">
        <v>7341</v>
      </c>
      <c r="HV912" t="s">
        <v>7341</v>
      </c>
      <c r="HW912" t="s">
        <v>7341</v>
      </c>
      <c r="HX912" t="s">
        <v>7341</v>
      </c>
      <c r="HY912" t="s">
        <v>7341</v>
      </c>
      <c r="HZ912" t="s">
        <v>7341</v>
      </c>
      <c r="IA912" t="s">
        <v>7341</v>
      </c>
      <c r="IB912" t="s">
        <v>7341</v>
      </c>
      <c r="IC912" t="s">
        <v>7341</v>
      </c>
      <c r="ID912" t="s">
        <v>7341</v>
      </c>
      <c r="IE912" t="s">
        <v>7341</v>
      </c>
      <c r="IF912" t="s">
        <v>7341</v>
      </c>
      <c r="IG912" t="s">
        <v>7341</v>
      </c>
      <c r="IH912" t="s">
        <v>7364</v>
      </c>
      <c r="II912" t="s">
        <v>7341</v>
      </c>
      <c r="IJ912" t="s">
        <v>7341</v>
      </c>
      <c r="IK912" t="s">
        <v>7341</v>
      </c>
      <c r="IL912" t="s">
        <v>7341</v>
      </c>
      <c r="IM912" t="s">
        <v>7341</v>
      </c>
      <c r="IN912" t="s">
        <v>7341</v>
      </c>
      <c r="IO912" t="s">
        <v>7364</v>
      </c>
      <c r="IP912" t="s">
        <v>7341</v>
      </c>
      <c r="IQ912" t="s">
        <v>7341</v>
      </c>
      <c r="IR912" t="s">
        <v>7341</v>
      </c>
      <c r="IS912" t="s">
        <v>7341</v>
      </c>
      <c r="IT912" t="s">
        <v>7341</v>
      </c>
      <c r="IU912" t="s">
        <v>7341</v>
      </c>
      <c r="IV912" t="s">
        <v>7746</v>
      </c>
      <c r="IW912" t="s">
        <v>7341</v>
      </c>
      <c r="IX912" t="s">
        <v>7341</v>
      </c>
      <c r="IY912" t="s">
        <v>7341</v>
      </c>
      <c r="JA912" t="s">
        <v>7362</v>
      </c>
      <c r="JB912" t="s">
        <v>7341</v>
      </c>
      <c r="JC912" t="s">
        <v>7341</v>
      </c>
      <c r="JD912" t="s">
        <v>7341</v>
      </c>
      <c r="JE912" t="s">
        <v>7443</v>
      </c>
      <c r="JF912" t="s">
        <v>7341</v>
      </c>
      <c r="JG912" t="s">
        <v>7341</v>
      </c>
      <c r="JH912" t="s">
        <v>7341</v>
      </c>
      <c r="JI912" t="s">
        <v>7341</v>
      </c>
      <c r="JJ912" t="s">
        <v>7341</v>
      </c>
      <c r="JK912" t="s">
        <v>7341</v>
      </c>
      <c r="JL912" t="s">
        <v>7341</v>
      </c>
      <c r="JM912" t="s">
        <v>7341</v>
      </c>
      <c r="JN912" t="s">
        <v>7364</v>
      </c>
      <c r="JO912" t="s">
        <v>7341</v>
      </c>
      <c r="JP912" t="s">
        <v>7341</v>
      </c>
      <c r="JQ912" t="s">
        <v>7341</v>
      </c>
      <c r="JR912" t="s">
        <v>7367</v>
      </c>
      <c r="JS912" t="s">
        <v>7362</v>
      </c>
      <c r="JT912" t="s">
        <v>7341</v>
      </c>
      <c r="JU912" t="s">
        <v>7341</v>
      </c>
      <c r="JV912" t="s">
        <v>7341</v>
      </c>
      <c r="JW912" t="s">
        <v>7341</v>
      </c>
      <c r="JX912" t="s">
        <v>7341</v>
      </c>
      <c r="JY912" t="s">
        <v>7341</v>
      </c>
      <c r="JZ912" t="s">
        <v>7341</v>
      </c>
      <c r="KA912" t="s">
        <v>7341</v>
      </c>
      <c r="KB912" t="s">
        <v>7480</v>
      </c>
      <c r="KC912" t="s">
        <v>7362</v>
      </c>
      <c r="KD912" t="s">
        <v>7341</v>
      </c>
      <c r="KE912" t="s">
        <v>7341</v>
      </c>
      <c r="KF912" t="s">
        <v>7341</v>
      </c>
      <c r="KG912" t="s">
        <v>7341</v>
      </c>
      <c r="KH912" t="s">
        <v>7341</v>
      </c>
      <c r="KI912" t="s">
        <v>7361</v>
      </c>
      <c r="KJ912" t="s">
        <v>7341</v>
      </c>
      <c r="KK912" t="s">
        <v>7341</v>
      </c>
      <c r="KL912" t="s">
        <v>7341</v>
      </c>
      <c r="KM912" t="s">
        <v>7341</v>
      </c>
      <c r="KN912" t="s">
        <v>7341</v>
      </c>
      <c r="KO912" t="s">
        <v>7353</v>
      </c>
      <c r="KP912" t="s">
        <v>7341</v>
      </c>
      <c r="KQ912" t="s">
        <v>7350</v>
      </c>
      <c r="KR912" t="s">
        <v>7341</v>
      </c>
      <c r="KS912" t="s">
        <v>7362</v>
      </c>
      <c r="KT912" t="s">
        <v>7361</v>
      </c>
      <c r="KU912" t="s">
        <v>7341</v>
      </c>
      <c r="KV912" t="s">
        <v>7341</v>
      </c>
      <c r="KW912" t="s">
        <v>7341</v>
      </c>
      <c r="KX912" t="s">
        <v>7367</v>
      </c>
      <c r="KY912" t="s">
        <v>7341</v>
      </c>
      <c r="KZ912" t="s">
        <v>7364</v>
      </c>
      <c r="LA912" t="s">
        <v>7341</v>
      </c>
      <c r="LB912" t="s">
        <v>7341</v>
      </c>
      <c r="LC912" t="s">
        <v>7341</v>
      </c>
      <c r="LD912" t="s">
        <v>7341</v>
      </c>
      <c r="LE912" t="s">
        <v>7747</v>
      </c>
      <c r="LF912" t="s">
        <v>7341</v>
      </c>
      <c r="LG912" t="s">
        <v>7341</v>
      </c>
      <c r="LH912" t="s">
        <v>7341</v>
      </c>
      <c r="LI912" t="s">
        <v>7341</v>
      </c>
      <c r="LJ912" t="s">
        <v>7341</v>
      </c>
      <c r="LK912" t="s">
        <v>7341</v>
      </c>
      <c r="LL912" t="s">
        <v>7341</v>
      </c>
      <c r="LM912" t="s">
        <v>7341</v>
      </c>
      <c r="LO912" t="s">
        <v>7341</v>
      </c>
      <c r="LP912" t="s">
        <v>7341</v>
      </c>
      <c r="LQ912" t="s">
        <v>7341</v>
      </c>
      <c r="LR912" t="s">
        <v>7353</v>
      </c>
      <c r="LS912" t="s">
        <v>7341</v>
      </c>
      <c r="LT912" t="s">
        <v>7341</v>
      </c>
      <c r="LU912" t="s">
        <v>7341</v>
      </c>
      <c r="LV912" t="s">
        <v>7341</v>
      </c>
      <c r="LW912" t="s">
        <v>2175</v>
      </c>
      <c r="LX912" t="s">
        <v>7341</v>
      </c>
      <c r="LY912" t="s">
        <v>7359</v>
      </c>
      <c r="LZ912" t="s">
        <v>7341</v>
      </c>
      <c r="MA912" t="s">
        <v>7341</v>
      </c>
      <c r="MB912" t="s">
        <v>7341</v>
      </c>
      <c r="MC912" t="s">
        <v>7341</v>
      </c>
      <c r="MD912" t="s">
        <v>7341</v>
      </c>
    </row>
    <row r="913" hidden="1" spans="1:342">
      <c r="A913" t="s">
        <v>1252</v>
      </c>
      <c r="B913" t="str">
        <f>VLOOKUP(A913,OpinionRemarks!A:B,2,0)</f>
        <v>Opinion:-In the respect of the test performed above, the sample of Cardamom Whole is unsafe Food as defined under Section 3(1)(zz)(xii) of Food safety and Standard Act, 2001 the said sample does not conforms to the category 2.9.2.1 standard nade under rules and regulations of Food Safety and Standards(Food Products Standards and Food Additives) and (Contaminants, Toxins and Residues) Regulation 2011, Food Safety and Standards Act, 2006. And The resul's relate only to the items tested.
Opinion:-In the respect of the test performed above, the sample of Cardamom Whole is unsafe Food as defiried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oniy to the items tested.</v>
      </c>
      <c r="O913" t="s">
        <v>7481</v>
      </c>
      <c r="P913" t="s">
        <v>7338</v>
      </c>
      <c r="Q913" t="s">
        <v>2163</v>
      </c>
      <c r="R913" t="s">
        <v>2163</v>
      </c>
      <c r="S913" t="s">
        <v>3127</v>
      </c>
      <c r="T913" t="s">
        <v>3127</v>
      </c>
      <c r="V913" t="s">
        <v>7605</v>
      </c>
      <c r="W913" t="s">
        <v>7340</v>
      </c>
      <c r="X913" t="s">
        <v>2163</v>
      </c>
      <c r="Y913" t="s">
        <v>7341</v>
      </c>
      <c r="Z913" t="s">
        <v>7342</v>
      </c>
      <c r="AA913" t="s">
        <v>7338</v>
      </c>
      <c r="AB913" t="s">
        <v>2255</v>
      </c>
      <c r="AC913" t="s">
        <v>1495</v>
      </c>
      <c r="AE913" t="s">
        <v>3637</v>
      </c>
      <c r="AF913" t="s">
        <v>2385</v>
      </c>
      <c r="AG913" t="s">
        <v>5647</v>
      </c>
      <c r="AJ913" t="s">
        <v>7560</v>
      </c>
      <c r="AK913" t="s">
        <v>1495</v>
      </c>
      <c r="AL913" t="s">
        <v>1495</v>
      </c>
      <c r="AN913" t="s">
        <v>7748</v>
      </c>
      <c r="AP913" t="s">
        <v>4993</v>
      </c>
      <c r="AQ913" t="s">
        <v>1495</v>
      </c>
      <c r="BA913" t="s">
        <v>1502</v>
      </c>
      <c r="BB913" t="s">
        <v>1502</v>
      </c>
      <c r="BC913" t="s">
        <v>1502</v>
      </c>
      <c r="BD913" t="s">
        <v>7749</v>
      </c>
      <c r="BE913" t="s">
        <v>1502</v>
      </c>
      <c r="BH913" t="s">
        <v>3641</v>
      </c>
      <c r="BI913" t="s">
        <v>7341</v>
      </c>
      <c r="BJ913" t="s">
        <v>7341</v>
      </c>
      <c r="BK913" t="s">
        <v>7341</v>
      </c>
      <c r="BL913" t="s">
        <v>7341</v>
      </c>
      <c r="BM913" t="s">
        <v>3641</v>
      </c>
      <c r="BN913" t="s">
        <v>3641</v>
      </c>
      <c r="BO913" t="s">
        <v>4739</v>
      </c>
      <c r="BP913" t="s">
        <v>7394</v>
      </c>
      <c r="BQ913" t="s">
        <v>7750</v>
      </c>
      <c r="BR913" t="s">
        <v>7751</v>
      </c>
      <c r="BS913" t="s">
        <v>7433</v>
      </c>
      <c r="BT913" t="s">
        <v>7752</v>
      </c>
      <c r="BU913" t="s">
        <v>7435</v>
      </c>
      <c r="BV913" t="s">
        <v>7753</v>
      </c>
      <c r="BW913" t="s">
        <v>7341</v>
      </c>
      <c r="BX913" t="s">
        <v>1606</v>
      </c>
      <c r="BY913" t="s">
        <v>7341</v>
      </c>
      <c r="BZ913" t="s">
        <v>7341</v>
      </c>
      <c r="CA913" t="s">
        <v>7480</v>
      </c>
      <c r="CB913" t="s">
        <v>7341</v>
      </c>
      <c r="CC913" t="s">
        <v>7341</v>
      </c>
      <c r="CD913" t="s">
        <v>7341</v>
      </c>
      <c r="CE913" t="s">
        <v>7341</v>
      </c>
      <c r="CF913" t="s">
        <v>3127</v>
      </c>
      <c r="CG913" t="s">
        <v>7341</v>
      </c>
      <c r="CH913" t="s">
        <v>7341</v>
      </c>
      <c r="CI913" t="s">
        <v>7341</v>
      </c>
      <c r="CJ913" t="s">
        <v>7341</v>
      </c>
      <c r="CK913" t="s">
        <v>7341</v>
      </c>
      <c r="CL913" t="s">
        <v>7340</v>
      </c>
      <c r="CM913" t="s">
        <v>7745</v>
      </c>
      <c r="CN913" t="s">
        <v>7367</v>
      </c>
      <c r="CO913" t="s">
        <v>7341</v>
      </c>
      <c r="CP913" t="s">
        <v>7364</v>
      </c>
      <c r="CQ913" t="s">
        <v>7341</v>
      </c>
      <c r="CR913" t="s">
        <v>7341</v>
      </c>
      <c r="CS913" t="s">
        <v>7341</v>
      </c>
      <c r="CT913" t="s">
        <v>7341</v>
      </c>
      <c r="CU913" t="s">
        <v>3307</v>
      </c>
      <c r="CV913" t="s">
        <v>7364</v>
      </c>
      <c r="CW913" t="s">
        <v>7341</v>
      </c>
      <c r="CX913" t="s">
        <v>7341</v>
      </c>
      <c r="CY913" t="s">
        <v>7341</v>
      </c>
      <c r="CZ913" t="s">
        <v>7341</v>
      </c>
      <c r="DA913" t="s">
        <v>7340</v>
      </c>
      <c r="DB913" t="s">
        <v>7341</v>
      </c>
      <c r="DC913" t="s">
        <v>7341</v>
      </c>
      <c r="DD913" t="s">
        <v>7341</v>
      </c>
      <c r="DE913" t="s">
        <v>7341</v>
      </c>
      <c r="DF913" t="s">
        <v>7341</v>
      </c>
      <c r="DG913" t="s">
        <v>7341</v>
      </c>
      <c r="DH913" t="s">
        <v>7359</v>
      </c>
      <c r="DI913" t="s">
        <v>7340</v>
      </c>
      <c r="DJ913" t="s">
        <v>7341</v>
      </c>
      <c r="DK913" t="s">
        <v>7341</v>
      </c>
      <c r="DL913" t="s">
        <v>7341</v>
      </c>
      <c r="DM913" t="s">
        <v>7364</v>
      </c>
      <c r="DN913" t="s">
        <v>7341</v>
      </c>
      <c r="DO913" t="s">
        <v>7341</v>
      </c>
      <c r="DP913" t="s">
        <v>7341</v>
      </c>
      <c r="DQ913" t="s">
        <v>7341</v>
      </c>
      <c r="DR913" t="s">
        <v>7359</v>
      </c>
      <c r="DS913" t="s">
        <v>4035</v>
      </c>
      <c r="DT913" t="s">
        <v>7353</v>
      </c>
      <c r="DU913" t="s">
        <v>7341</v>
      </c>
      <c r="DV913" t="s">
        <v>7341</v>
      </c>
      <c r="DW913" t="s">
        <v>7361</v>
      </c>
      <c r="DX913" t="s">
        <v>7364</v>
      </c>
      <c r="ES913" t="s">
        <v>7341</v>
      </c>
      <c r="ET913" t="s">
        <v>7341</v>
      </c>
      <c r="FF913" t="s">
        <v>7340</v>
      </c>
      <c r="FP913" t="s">
        <v>3127</v>
      </c>
      <c r="FQ913" t="s">
        <v>7340</v>
      </c>
      <c r="FS913" t="s">
        <v>7341</v>
      </c>
      <c r="FT913" t="s">
        <v>7754</v>
      </c>
      <c r="FU913" t="s">
        <v>7341</v>
      </c>
      <c r="FV913" t="s">
        <v>7387</v>
      </c>
      <c r="FW913" t="s">
        <v>7341</v>
      </c>
      <c r="FX913" t="s">
        <v>7341</v>
      </c>
      <c r="FY913" t="s">
        <v>7341</v>
      </c>
      <c r="FZ913" t="s">
        <v>7341</v>
      </c>
      <c r="GA913" t="s">
        <v>7341</v>
      </c>
      <c r="GB913" t="s">
        <v>7341</v>
      </c>
      <c r="GC913" t="s">
        <v>7341</v>
      </c>
      <c r="GD913" t="s">
        <v>7341</v>
      </c>
      <c r="GE913" t="s">
        <v>7361</v>
      </c>
      <c r="GF913" t="s">
        <v>7341</v>
      </c>
      <c r="GG913" t="s">
        <v>7341</v>
      </c>
      <c r="GH913" t="s">
        <v>7341</v>
      </c>
      <c r="GI913" t="s">
        <v>7341</v>
      </c>
      <c r="GJ913" t="s">
        <v>1514</v>
      </c>
      <c r="GK913" t="s">
        <v>7341</v>
      </c>
      <c r="GL913" t="s">
        <v>7341</v>
      </c>
      <c r="GM913" t="s">
        <v>7341</v>
      </c>
      <c r="GN913" t="s">
        <v>7341</v>
      </c>
      <c r="GO913" t="s">
        <v>7364</v>
      </c>
      <c r="GP913" t="s">
        <v>7400</v>
      </c>
      <c r="GQ913" t="s">
        <v>7341</v>
      </c>
      <c r="GR913" t="s">
        <v>7341</v>
      </c>
      <c r="GS913" t="s">
        <v>7341</v>
      </c>
      <c r="GT913" t="s">
        <v>2820</v>
      </c>
      <c r="GU913" t="s">
        <v>7341</v>
      </c>
      <c r="GV913" t="s">
        <v>7341</v>
      </c>
      <c r="GW913" t="s">
        <v>7341</v>
      </c>
      <c r="GX913" t="s">
        <v>7341</v>
      </c>
      <c r="GY913" t="s">
        <v>7359</v>
      </c>
      <c r="GZ913" t="s">
        <v>3127</v>
      </c>
      <c r="HA913" t="s">
        <v>7364</v>
      </c>
      <c r="HB913" t="s">
        <v>7341</v>
      </c>
      <c r="HC913" t="s">
        <v>7355</v>
      </c>
      <c r="HD913" t="s">
        <v>7341</v>
      </c>
      <c r="HE913" t="s">
        <v>7361</v>
      </c>
      <c r="HF913" t="s">
        <v>7755</v>
      </c>
      <c r="HG913" t="s">
        <v>7367</v>
      </c>
      <c r="HH913" t="s">
        <v>7359</v>
      </c>
      <c r="HI913" t="s">
        <v>7341</v>
      </c>
      <c r="HJ913" t="s">
        <v>7359</v>
      </c>
      <c r="HK913" t="s">
        <v>7341</v>
      </c>
      <c r="HL913" t="s">
        <v>7353</v>
      </c>
      <c r="HM913" t="s">
        <v>7341</v>
      </c>
      <c r="HN913" t="s">
        <v>7341</v>
      </c>
      <c r="HO913" t="s">
        <v>7341</v>
      </c>
      <c r="HP913" t="s">
        <v>7341</v>
      </c>
      <c r="HQ913" t="s">
        <v>7341</v>
      </c>
      <c r="HR913" t="s">
        <v>7341</v>
      </c>
      <c r="HS913" t="s">
        <v>7480</v>
      </c>
      <c r="HT913" t="s">
        <v>7341</v>
      </c>
      <c r="HU913" t="s">
        <v>7341</v>
      </c>
      <c r="HV913" t="s">
        <v>7341</v>
      </c>
      <c r="HW913" t="s">
        <v>7341</v>
      </c>
      <c r="HX913" t="s">
        <v>7341</v>
      </c>
      <c r="HY913" t="s">
        <v>7341</v>
      </c>
      <c r="HZ913" t="s">
        <v>7341</v>
      </c>
      <c r="IA913" t="s">
        <v>7341</v>
      </c>
      <c r="IB913" t="s">
        <v>7341</v>
      </c>
      <c r="IC913" t="s">
        <v>7341</v>
      </c>
      <c r="ID913" t="s">
        <v>7341</v>
      </c>
      <c r="IE913" t="s">
        <v>7341</v>
      </c>
      <c r="IF913" t="s">
        <v>7341</v>
      </c>
      <c r="IG913" t="s">
        <v>7341</v>
      </c>
      <c r="IH913" t="s">
        <v>7341</v>
      </c>
      <c r="II913" t="s">
        <v>7364</v>
      </c>
      <c r="IJ913" t="s">
        <v>7341</v>
      </c>
      <c r="IK913" t="s">
        <v>7341</v>
      </c>
      <c r="IL913" t="s">
        <v>7341</v>
      </c>
      <c r="IM913" t="s">
        <v>7341</v>
      </c>
      <c r="IN913" t="s">
        <v>7341</v>
      </c>
      <c r="IO913" t="s">
        <v>7341</v>
      </c>
      <c r="IP913" t="s">
        <v>7341</v>
      </c>
      <c r="IQ913" t="s">
        <v>7341</v>
      </c>
      <c r="IR913" t="s">
        <v>7341</v>
      </c>
      <c r="IS913" t="s">
        <v>7364</v>
      </c>
      <c r="IT913" t="s">
        <v>7341</v>
      </c>
      <c r="IU913" t="s">
        <v>7341</v>
      </c>
      <c r="IV913" t="s">
        <v>7341</v>
      </c>
      <c r="IW913" t="s">
        <v>7341</v>
      </c>
      <c r="IX913" t="s">
        <v>7403</v>
      </c>
      <c r="IY913" t="s">
        <v>7367</v>
      </c>
      <c r="JA913" t="s">
        <v>7341</v>
      </c>
      <c r="JB913" t="s">
        <v>7341</v>
      </c>
      <c r="JC913" t="s">
        <v>7341</v>
      </c>
      <c r="JD913" t="s">
        <v>7341</v>
      </c>
      <c r="JE913" t="s">
        <v>7341</v>
      </c>
      <c r="JF913" t="s">
        <v>7341</v>
      </c>
      <c r="JG913" t="s">
        <v>7367</v>
      </c>
      <c r="JH913" t="s">
        <v>7341</v>
      </c>
      <c r="JI913" t="s">
        <v>7341</v>
      </c>
      <c r="JJ913" t="s">
        <v>7341</v>
      </c>
      <c r="JK913" t="s">
        <v>7341</v>
      </c>
      <c r="JL913" t="s">
        <v>7441</v>
      </c>
      <c r="JM913" t="s">
        <v>7341</v>
      </c>
      <c r="JN913" t="s">
        <v>7341</v>
      </c>
      <c r="JO913" t="s">
        <v>7341</v>
      </c>
      <c r="JP913" t="s">
        <v>7341</v>
      </c>
      <c r="JQ913" t="s">
        <v>7341</v>
      </c>
      <c r="JR913" t="s">
        <v>7367</v>
      </c>
      <c r="JS913" t="s">
        <v>7341</v>
      </c>
      <c r="JT913" t="s">
        <v>7341</v>
      </c>
      <c r="JU913" t="s">
        <v>7341</v>
      </c>
      <c r="JV913" t="s">
        <v>7341</v>
      </c>
      <c r="JW913" t="s">
        <v>7341</v>
      </c>
      <c r="JX913" t="s">
        <v>7341</v>
      </c>
      <c r="JY913" t="s">
        <v>7341</v>
      </c>
      <c r="JZ913" t="s">
        <v>7341</v>
      </c>
      <c r="KA913" t="s">
        <v>7341</v>
      </c>
      <c r="KB913" t="s">
        <v>7341</v>
      </c>
      <c r="KC913" t="s">
        <v>7341</v>
      </c>
      <c r="KD913" t="s">
        <v>7341</v>
      </c>
      <c r="KE913" t="s">
        <v>7364</v>
      </c>
      <c r="KF913" t="s">
        <v>7341</v>
      </c>
      <c r="KG913" t="s">
        <v>7341</v>
      </c>
      <c r="KH913" t="s">
        <v>7341</v>
      </c>
      <c r="KI913" t="s">
        <v>7341</v>
      </c>
      <c r="KJ913" t="s">
        <v>7341</v>
      </c>
      <c r="KK913" t="s">
        <v>7341</v>
      </c>
      <c r="KL913" t="s">
        <v>7341</v>
      </c>
      <c r="KM913" t="s">
        <v>7353</v>
      </c>
      <c r="KN913" t="s">
        <v>7341</v>
      </c>
      <c r="KO913" t="s">
        <v>7341</v>
      </c>
      <c r="KP913" t="s">
        <v>7341</v>
      </c>
      <c r="KQ913" t="s">
        <v>7353</v>
      </c>
      <c r="KR913" t="s">
        <v>7341</v>
      </c>
      <c r="KS913" t="s">
        <v>7740</v>
      </c>
      <c r="KT913" t="s">
        <v>7416</v>
      </c>
      <c r="KU913" t="s">
        <v>7341</v>
      </c>
      <c r="KV913" t="s">
        <v>7341</v>
      </c>
      <c r="KW913" t="s">
        <v>7341</v>
      </c>
      <c r="KX913" t="s">
        <v>7367</v>
      </c>
      <c r="KY913" t="s">
        <v>7341</v>
      </c>
      <c r="KZ913" t="s">
        <v>7341</v>
      </c>
      <c r="LA913" t="s">
        <v>7341</v>
      </c>
      <c r="LB913" t="s">
        <v>7341</v>
      </c>
      <c r="LC913" t="s">
        <v>7341</v>
      </c>
      <c r="LD913" t="s">
        <v>7341</v>
      </c>
      <c r="LE913" t="s">
        <v>7364</v>
      </c>
      <c r="LF913" t="s">
        <v>7341</v>
      </c>
      <c r="LG913" t="s">
        <v>7341</v>
      </c>
      <c r="LH913" t="s">
        <v>7341</v>
      </c>
      <c r="LI913" t="s">
        <v>7341</v>
      </c>
      <c r="LJ913" t="s">
        <v>7353</v>
      </c>
      <c r="LK913" t="s">
        <v>7361</v>
      </c>
      <c r="LL913" t="s">
        <v>7341</v>
      </c>
      <c r="LM913" t="s">
        <v>7341</v>
      </c>
      <c r="LN913" t="s">
        <v>7341</v>
      </c>
      <c r="LO913" t="s">
        <v>7341</v>
      </c>
      <c r="LP913" t="s">
        <v>7756</v>
      </c>
      <c r="LQ913" t="s">
        <v>7341</v>
      </c>
      <c r="LR913" t="s">
        <v>7341</v>
      </c>
      <c r="LS913" t="s">
        <v>7341</v>
      </c>
      <c r="LT913" t="s">
        <v>7341</v>
      </c>
      <c r="LU913" t="s">
        <v>7341</v>
      </c>
      <c r="LV913" t="s">
        <v>7341</v>
      </c>
      <c r="LW913" t="s">
        <v>2175</v>
      </c>
      <c r="LX913" t="s">
        <v>7341</v>
      </c>
      <c r="LY913" t="s">
        <v>7341</v>
      </c>
      <c r="LZ913" t="s">
        <v>7745</v>
      </c>
      <c r="MA913" t="s">
        <v>7341</v>
      </c>
      <c r="MB913" t="s">
        <v>7341</v>
      </c>
      <c r="MC913" t="s">
        <v>7341</v>
      </c>
      <c r="MD913" t="s">
        <v>7341</v>
      </c>
    </row>
    <row r="914" hidden="1" spans="1:342">
      <c r="A914" t="s">
        <v>1253</v>
      </c>
      <c r="B914" t="str">
        <f>VLOOKUP(A914,OpinionRemarks!A:B,2,0)</f>
        <v>Opinion:-In the respect of the test performed above, the sample of Red Chilli Powder conforrns to the category 2.9.3.2 standard made under rules and regulations of Food Safety and Standards(Food Products Standards and Food Additives) and (Contaminarts, Toxins and Residues) Regulation. 2011, Food Safety and Standards Act, 2006. And The results relate only to the items tested.</v>
      </c>
      <c r="O914" t="s">
        <v>7700</v>
      </c>
      <c r="P914" t="s">
        <v>7338</v>
      </c>
      <c r="Q914" t="s">
        <v>2163</v>
      </c>
      <c r="R914" t="s">
        <v>2163</v>
      </c>
      <c r="S914" t="s">
        <v>7757</v>
      </c>
      <c r="T914" t="s">
        <v>7757</v>
      </c>
      <c r="V914" t="s">
        <v>2296</v>
      </c>
      <c r="W914" t="s">
        <v>7340</v>
      </c>
      <c r="X914" t="s">
        <v>2163</v>
      </c>
      <c r="Y914" t="s">
        <v>7362</v>
      </c>
      <c r="Z914" t="s">
        <v>7342</v>
      </c>
      <c r="AA914" t="s">
        <v>7467</v>
      </c>
      <c r="AB914" t="s">
        <v>7623</v>
      </c>
      <c r="AC914" t="s">
        <v>7428</v>
      </c>
      <c r="AE914" t="s">
        <v>7556</v>
      </c>
      <c r="AF914" t="s">
        <v>5689</v>
      </c>
      <c r="AG914" t="s">
        <v>4425</v>
      </c>
      <c r="AJ914" t="s">
        <v>1502</v>
      </c>
      <c r="AK914" t="s">
        <v>2435</v>
      </c>
      <c r="AL914" t="s">
        <v>1495</v>
      </c>
      <c r="AN914" t="s">
        <v>5521</v>
      </c>
      <c r="AO914" t="s">
        <v>3998</v>
      </c>
      <c r="AQ914" t="s">
        <v>7758</v>
      </c>
      <c r="AR914" t="s">
        <v>7759</v>
      </c>
      <c r="BA914" t="s">
        <v>1502</v>
      </c>
      <c r="BB914" t="s">
        <v>1502</v>
      </c>
      <c r="BC914" t="s">
        <v>1502</v>
      </c>
      <c r="BD914" t="s">
        <v>3641</v>
      </c>
      <c r="BE914" t="s">
        <v>1502</v>
      </c>
      <c r="BG914" t="s">
        <v>7760</v>
      </c>
      <c r="BH914" t="s">
        <v>3641</v>
      </c>
      <c r="BI914" t="s">
        <v>7416</v>
      </c>
      <c r="BJ914" t="s">
        <v>7341</v>
      </c>
      <c r="BK914" t="s">
        <v>7341</v>
      </c>
      <c r="BL914" t="s">
        <v>7341</v>
      </c>
      <c r="BS914" t="s">
        <v>7433</v>
      </c>
      <c r="BT914" t="s">
        <v>7616</v>
      </c>
      <c r="BU914" t="s">
        <v>7435</v>
      </c>
      <c r="BV914" t="s">
        <v>7739</v>
      </c>
      <c r="BW914" t="s">
        <v>7341</v>
      </c>
      <c r="BX914" t="s">
        <v>7341</v>
      </c>
      <c r="BY914" t="s">
        <v>7341</v>
      </c>
      <c r="BZ914" t="s">
        <v>7341</v>
      </c>
      <c r="CA914" t="s">
        <v>7341</v>
      </c>
      <c r="CB914" t="s">
        <v>7341</v>
      </c>
      <c r="CC914" t="s">
        <v>7341</v>
      </c>
      <c r="CD914" t="s">
        <v>7341</v>
      </c>
      <c r="CE914" t="s">
        <v>7353</v>
      </c>
      <c r="CF914" t="s">
        <v>7757</v>
      </c>
      <c r="CG914" t="s">
        <v>7341</v>
      </c>
      <c r="CH914" t="s">
        <v>7341</v>
      </c>
      <c r="CI914" t="s">
        <v>7362</v>
      </c>
      <c r="CJ914" t="s">
        <v>7341</v>
      </c>
      <c r="CK914" t="s">
        <v>7341</v>
      </c>
      <c r="CL914" t="s">
        <v>7761</v>
      </c>
      <c r="CM914" t="s">
        <v>7341</v>
      </c>
      <c r="CN914" t="s">
        <v>7341</v>
      </c>
      <c r="CO914" t="s">
        <v>7341</v>
      </c>
      <c r="CP914" t="s">
        <v>7341</v>
      </c>
      <c r="CQ914" t="s">
        <v>7341</v>
      </c>
      <c r="CR914" t="s">
        <v>7341</v>
      </c>
      <c r="CS914" t="s">
        <v>7341</v>
      </c>
      <c r="CT914" t="s">
        <v>7341</v>
      </c>
      <c r="CU914" t="s">
        <v>7341</v>
      </c>
      <c r="CV914" t="s">
        <v>7341</v>
      </c>
      <c r="CW914" t="s">
        <v>7341</v>
      </c>
      <c r="CX914" t="s">
        <v>7341</v>
      </c>
      <c r="CY914" t="s">
        <v>7341</v>
      </c>
      <c r="CZ914" t="s">
        <v>7361</v>
      </c>
      <c r="DA914" t="s">
        <v>7340</v>
      </c>
      <c r="DB914" t="s">
        <v>7341</v>
      </c>
      <c r="DC914" t="s">
        <v>7341</v>
      </c>
      <c r="DD914" t="s">
        <v>7367</v>
      </c>
      <c r="DE914" t="s">
        <v>7341</v>
      </c>
      <c r="DF914" t="s">
        <v>7341</v>
      </c>
      <c r="DG914" t="s">
        <v>7341</v>
      </c>
      <c r="DH914" t="s">
        <v>7341</v>
      </c>
      <c r="DI914" t="s">
        <v>7340</v>
      </c>
      <c r="DJ914" t="s">
        <v>7341</v>
      </c>
      <c r="DK914" t="s">
        <v>7341</v>
      </c>
      <c r="DL914" t="s">
        <v>7341</v>
      </c>
      <c r="DM914" t="s">
        <v>7341</v>
      </c>
      <c r="DN914" t="s">
        <v>7341</v>
      </c>
      <c r="DO914" t="s">
        <v>7341</v>
      </c>
      <c r="DP914" t="s">
        <v>7341</v>
      </c>
      <c r="DQ914" t="s">
        <v>7341</v>
      </c>
      <c r="DR914" t="s">
        <v>7341</v>
      </c>
      <c r="DS914" t="s">
        <v>7341</v>
      </c>
      <c r="DT914" t="s">
        <v>7341</v>
      </c>
      <c r="DU914" t="s">
        <v>7341</v>
      </c>
      <c r="DV914" t="s">
        <v>7341</v>
      </c>
      <c r="DW914" t="s">
        <v>7341</v>
      </c>
      <c r="DX914" t="s">
        <v>7367</v>
      </c>
      <c r="DZ914" t="s">
        <v>7762</v>
      </c>
      <c r="EB914" t="s">
        <v>7564</v>
      </c>
      <c r="EC914" t="s">
        <v>7565</v>
      </c>
      <c r="ED914" t="s">
        <v>1502</v>
      </c>
      <c r="EE914" t="s">
        <v>7763</v>
      </c>
      <c r="EF914" t="s">
        <v>7764</v>
      </c>
      <c r="ES914" t="s">
        <v>7341</v>
      </c>
      <c r="ET914" t="s">
        <v>7362</v>
      </c>
      <c r="FF914" t="s">
        <v>7340</v>
      </c>
      <c r="FP914" t="s">
        <v>7757</v>
      </c>
      <c r="FQ914" t="s">
        <v>7340</v>
      </c>
      <c r="FS914" t="s">
        <v>7341</v>
      </c>
      <c r="FT914" t="s">
        <v>7341</v>
      </c>
      <c r="FU914" t="s">
        <v>7341</v>
      </c>
      <c r="FV914" t="s">
        <v>7341</v>
      </c>
      <c r="FW914" t="s">
        <v>7341</v>
      </c>
      <c r="FX914" t="s">
        <v>7341</v>
      </c>
      <c r="FY914" t="s">
        <v>7341</v>
      </c>
      <c r="FZ914" t="s">
        <v>7341</v>
      </c>
      <c r="GA914" t="s">
        <v>7341</v>
      </c>
      <c r="GB914" t="s">
        <v>7341</v>
      </c>
      <c r="GC914" t="s">
        <v>7341</v>
      </c>
      <c r="GD914" t="s">
        <v>7341</v>
      </c>
      <c r="GE914" t="s">
        <v>7341</v>
      </c>
      <c r="GF914" t="s">
        <v>7341</v>
      </c>
      <c r="GG914" t="s">
        <v>7341</v>
      </c>
      <c r="GH914" t="s">
        <v>7341</v>
      </c>
      <c r="GI914" t="s">
        <v>7745</v>
      </c>
      <c r="GJ914" t="s">
        <v>7341</v>
      </c>
      <c r="GK914" t="s">
        <v>7360</v>
      </c>
      <c r="GL914" t="s">
        <v>7341</v>
      </c>
      <c r="GM914" t="s">
        <v>7341</v>
      </c>
      <c r="GN914" t="s">
        <v>7367</v>
      </c>
      <c r="GO914" t="s">
        <v>7341</v>
      </c>
      <c r="GP914" t="s">
        <v>7341</v>
      </c>
      <c r="GQ914" t="s">
        <v>7341</v>
      </c>
      <c r="GR914" t="s">
        <v>7341</v>
      </c>
      <c r="GS914" t="s">
        <v>7341</v>
      </c>
      <c r="GT914" t="s">
        <v>7443</v>
      </c>
      <c r="GU914" t="s">
        <v>7341</v>
      </c>
      <c r="GV914" t="s">
        <v>7341</v>
      </c>
      <c r="GW914" t="s">
        <v>7341</v>
      </c>
      <c r="GX914" t="s">
        <v>7341</v>
      </c>
      <c r="GY914" t="s">
        <v>7341</v>
      </c>
      <c r="GZ914" t="s">
        <v>7757</v>
      </c>
      <c r="HA914" t="s">
        <v>7341</v>
      </c>
      <c r="HB914" t="s">
        <v>7341</v>
      </c>
      <c r="HC914" t="s">
        <v>7341</v>
      </c>
      <c r="HD914" t="s">
        <v>7341</v>
      </c>
      <c r="HE914" t="s">
        <v>7341</v>
      </c>
      <c r="HF914" t="s">
        <v>7360</v>
      </c>
      <c r="HG914" t="s">
        <v>7341</v>
      </c>
      <c r="HH914" t="s">
        <v>7341</v>
      </c>
      <c r="HI914" t="s">
        <v>7341</v>
      </c>
      <c r="HJ914" t="s">
        <v>7341</v>
      </c>
      <c r="HK914" t="s">
        <v>7364</v>
      </c>
      <c r="HL914" t="s">
        <v>7341</v>
      </c>
      <c r="HM914" t="s">
        <v>7341</v>
      </c>
      <c r="HN914" t="s">
        <v>7341</v>
      </c>
      <c r="HO914" t="s">
        <v>7341</v>
      </c>
      <c r="HP914" t="s">
        <v>7341</v>
      </c>
      <c r="HQ914" t="s">
        <v>7341</v>
      </c>
      <c r="HR914" t="s">
        <v>7341</v>
      </c>
      <c r="HS914" t="s">
        <v>7341</v>
      </c>
      <c r="HT914" t="s">
        <v>7341</v>
      </c>
      <c r="HU914" t="s">
        <v>7364</v>
      </c>
      <c r="HV914" t="s">
        <v>7341</v>
      </c>
      <c r="HW914" t="s">
        <v>7341</v>
      </c>
      <c r="HX914" t="s">
        <v>7341</v>
      </c>
      <c r="HY914" t="s">
        <v>7367</v>
      </c>
      <c r="HZ914" t="s">
        <v>7359</v>
      </c>
      <c r="IA914" t="s">
        <v>7341</v>
      </c>
      <c r="IB914" t="s">
        <v>7341</v>
      </c>
      <c r="IC914" t="s">
        <v>7341</v>
      </c>
      <c r="ID914" t="s">
        <v>7364</v>
      </c>
      <c r="IE914" t="s">
        <v>7341</v>
      </c>
      <c r="IF914" t="s">
        <v>7341</v>
      </c>
      <c r="IG914" t="s">
        <v>7341</v>
      </c>
      <c r="IH914" t="s">
        <v>7341</v>
      </c>
      <c r="II914" t="s">
        <v>7341</v>
      </c>
      <c r="IJ914" t="s">
        <v>7341</v>
      </c>
      <c r="IK914" t="s">
        <v>7341</v>
      </c>
      <c r="IL914" t="s">
        <v>7341</v>
      </c>
      <c r="IM914" t="s">
        <v>7341</v>
      </c>
      <c r="IN914" t="s">
        <v>7341</v>
      </c>
      <c r="IO914" t="s">
        <v>7341</v>
      </c>
      <c r="IP914" t="s">
        <v>7341</v>
      </c>
      <c r="IQ914" t="s">
        <v>7341</v>
      </c>
      <c r="IR914" t="s">
        <v>7341</v>
      </c>
      <c r="IS914" t="s">
        <v>7341</v>
      </c>
      <c r="IT914" t="s">
        <v>7359</v>
      </c>
      <c r="IU914" t="s">
        <v>7362</v>
      </c>
      <c r="IV914" t="s">
        <v>7341</v>
      </c>
      <c r="IW914" t="s">
        <v>7367</v>
      </c>
      <c r="IX914" t="s">
        <v>7341</v>
      </c>
      <c r="IY914" t="s">
        <v>7341</v>
      </c>
      <c r="JA914" t="s">
        <v>7341</v>
      </c>
      <c r="JB914" t="s">
        <v>7341</v>
      </c>
      <c r="JC914" t="s">
        <v>7341</v>
      </c>
      <c r="JD914" t="s">
        <v>7364</v>
      </c>
      <c r="JE914" t="s">
        <v>7359</v>
      </c>
      <c r="JF914" t="s">
        <v>7341</v>
      </c>
      <c r="JG914" t="s">
        <v>7369</v>
      </c>
      <c r="JH914" t="s">
        <v>7341</v>
      </c>
      <c r="JI914" t="s">
        <v>7341</v>
      </c>
      <c r="JJ914" t="s">
        <v>7361</v>
      </c>
      <c r="JK914" t="s">
        <v>7341</v>
      </c>
      <c r="JL914" t="s">
        <v>7341</v>
      </c>
      <c r="JM914" t="s">
        <v>7765</v>
      </c>
      <c r="JN914" t="s">
        <v>7341</v>
      </c>
      <c r="JO914" t="s">
        <v>7341</v>
      </c>
      <c r="JP914" t="s">
        <v>7341</v>
      </c>
      <c r="JQ914" t="s">
        <v>7341</v>
      </c>
      <c r="JR914" t="s">
        <v>7341</v>
      </c>
      <c r="JS914" t="s">
        <v>7341</v>
      </c>
      <c r="JT914" t="s">
        <v>7341</v>
      </c>
      <c r="JU914" t="s">
        <v>7341</v>
      </c>
      <c r="JV914" t="s">
        <v>7341</v>
      </c>
      <c r="JW914" t="s">
        <v>7341</v>
      </c>
      <c r="JX914" t="s">
        <v>7341</v>
      </c>
      <c r="JY914" t="s">
        <v>7341</v>
      </c>
      <c r="JZ914" t="s">
        <v>7341</v>
      </c>
      <c r="KA914" t="s">
        <v>7341</v>
      </c>
      <c r="KB914" t="s">
        <v>7341</v>
      </c>
      <c r="KC914" t="s">
        <v>7341</v>
      </c>
      <c r="KD914" t="s">
        <v>7341</v>
      </c>
      <c r="KE914" t="s">
        <v>7341</v>
      </c>
      <c r="KF914" t="s">
        <v>7341</v>
      </c>
      <c r="KG914" t="s">
        <v>7341</v>
      </c>
      <c r="KH914" t="s">
        <v>7341</v>
      </c>
      <c r="KI914" t="s">
        <v>7341</v>
      </c>
      <c r="KJ914" t="s">
        <v>7341</v>
      </c>
      <c r="KK914" t="s">
        <v>7341</v>
      </c>
      <c r="KL914" t="s">
        <v>7341</v>
      </c>
      <c r="KM914" t="s">
        <v>7443</v>
      </c>
      <c r="KN914" t="s">
        <v>7341</v>
      </c>
      <c r="KO914" t="s">
        <v>7341</v>
      </c>
      <c r="KP914" t="s">
        <v>7341</v>
      </c>
      <c r="KQ914" t="s">
        <v>7341</v>
      </c>
      <c r="KR914" t="s">
        <v>7341</v>
      </c>
      <c r="KS914" t="s">
        <v>7341</v>
      </c>
      <c r="KT914" t="s">
        <v>7341</v>
      </c>
      <c r="KU914" t="s">
        <v>7341</v>
      </c>
      <c r="KV914" t="s">
        <v>7341</v>
      </c>
      <c r="KW914" t="s">
        <v>7341</v>
      </c>
      <c r="KX914" t="s">
        <v>7341</v>
      </c>
      <c r="KY914" t="s">
        <v>7341</v>
      </c>
      <c r="KZ914" t="s">
        <v>7341</v>
      </c>
      <c r="LA914" t="s">
        <v>7341</v>
      </c>
      <c r="LB914" t="s">
        <v>7362</v>
      </c>
      <c r="LC914" t="s">
        <v>7341</v>
      </c>
      <c r="LD914" t="s">
        <v>7341</v>
      </c>
      <c r="LE914" t="s">
        <v>7341</v>
      </c>
      <c r="LF914" t="s">
        <v>7341</v>
      </c>
      <c r="LG914" t="s">
        <v>7341</v>
      </c>
      <c r="LH914" t="s">
        <v>7382</v>
      </c>
      <c r="LI914" t="s">
        <v>7341</v>
      </c>
      <c r="LJ914" t="s">
        <v>7341</v>
      </c>
      <c r="LK914" t="s">
        <v>7341</v>
      </c>
      <c r="LL914" t="s">
        <v>7341</v>
      </c>
      <c r="LM914" t="s">
        <v>7341</v>
      </c>
      <c r="LN914" t="s">
        <v>7341</v>
      </c>
      <c r="LO914" t="s">
        <v>7341</v>
      </c>
      <c r="LP914" t="s">
        <v>7341</v>
      </c>
      <c r="LQ914" t="s">
        <v>7341</v>
      </c>
      <c r="LR914" t="s">
        <v>7341</v>
      </c>
      <c r="LS914" t="s">
        <v>7728</v>
      </c>
      <c r="LT914" t="s">
        <v>7341</v>
      </c>
      <c r="LU914" t="s">
        <v>7341</v>
      </c>
      <c r="LV914" t="s">
        <v>7341</v>
      </c>
      <c r="LW914" t="s">
        <v>2175</v>
      </c>
      <c r="LX914" t="s">
        <v>7341</v>
      </c>
      <c r="LY914" t="s">
        <v>7361</v>
      </c>
      <c r="LZ914" t="s">
        <v>7341</v>
      </c>
      <c r="MA914" t="s">
        <v>7341</v>
      </c>
      <c r="MB914" t="s">
        <v>7341</v>
      </c>
      <c r="MC914" t="s">
        <v>7353</v>
      </c>
      <c r="MD914" t="s">
        <v>7341</v>
      </c>
    </row>
    <row r="915" hidden="1" spans="1:342">
      <c r="A915" t="s">
        <v>1254</v>
      </c>
      <c r="B915" t="str">
        <f>VLOOKUP(A915,OpinionRemarks!A:B,2,0)</f>
        <v>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 And The results relate only to the items tested.</v>
      </c>
      <c r="P915" t="s">
        <v>7338</v>
      </c>
      <c r="Q915" t="s">
        <v>2163</v>
      </c>
      <c r="R915" t="s">
        <v>2163</v>
      </c>
      <c r="S915" t="s">
        <v>7766</v>
      </c>
      <c r="T915" t="s">
        <v>7766</v>
      </c>
      <c r="V915" t="s">
        <v>6020</v>
      </c>
      <c r="W915" t="s">
        <v>7517</v>
      </c>
      <c r="X915" t="s">
        <v>2163</v>
      </c>
      <c r="Y915" t="s">
        <v>7420</v>
      </c>
      <c r="Z915" t="s">
        <v>7342</v>
      </c>
      <c r="AB915" t="s">
        <v>7767</v>
      </c>
      <c r="AC915" t="s">
        <v>7768</v>
      </c>
      <c r="AF915" t="s">
        <v>5923</v>
      </c>
      <c r="AG915" t="s">
        <v>3714</v>
      </c>
      <c r="AK915" t="s">
        <v>5988</v>
      </c>
      <c r="AL915" t="s">
        <v>1495</v>
      </c>
      <c r="AN915" t="s">
        <v>7769</v>
      </c>
      <c r="AO915" t="s">
        <v>3724</v>
      </c>
      <c r="AQ915" t="s">
        <v>7770</v>
      </c>
      <c r="BB915" t="s">
        <v>1502</v>
      </c>
      <c r="BE915" t="s">
        <v>1502</v>
      </c>
      <c r="BH915" t="s">
        <v>3637</v>
      </c>
      <c r="BI915" t="s">
        <v>7509</v>
      </c>
      <c r="BJ915" t="s">
        <v>7509</v>
      </c>
      <c r="BK915" t="s">
        <v>7509</v>
      </c>
      <c r="BL915" t="s">
        <v>7509</v>
      </c>
      <c r="BM915" t="s">
        <v>3637</v>
      </c>
      <c r="BS915" t="s">
        <v>7433</v>
      </c>
      <c r="BT915" t="s">
        <v>7582</v>
      </c>
      <c r="BU915" t="s">
        <v>7771</v>
      </c>
      <c r="BV915" t="s">
        <v>7772</v>
      </c>
      <c r="BW915" t="s">
        <v>7509</v>
      </c>
      <c r="BX915" t="s">
        <v>7509</v>
      </c>
      <c r="BY915" t="s">
        <v>7509</v>
      </c>
      <c r="BZ915" t="s">
        <v>7509</v>
      </c>
      <c r="CA915" t="s">
        <v>7509</v>
      </c>
      <c r="CB915" t="s">
        <v>7509</v>
      </c>
      <c r="CC915" t="s">
        <v>7576</v>
      </c>
      <c r="CD915" t="s">
        <v>7509</v>
      </c>
      <c r="CE915" t="s">
        <v>7509</v>
      </c>
      <c r="CF915" t="s">
        <v>7766</v>
      </c>
      <c r="CG915" t="s">
        <v>7509</v>
      </c>
      <c r="CH915" t="s">
        <v>7509</v>
      </c>
      <c r="CI915" t="s">
        <v>7358</v>
      </c>
      <c r="CJ915" t="s">
        <v>7520</v>
      </c>
      <c r="CK915" t="s">
        <v>7509</v>
      </c>
      <c r="CL915" t="s">
        <v>7517</v>
      </c>
      <c r="CM915" t="s">
        <v>7519</v>
      </c>
      <c r="CN915" t="s">
        <v>7509</v>
      </c>
      <c r="CO915" t="s">
        <v>7367</v>
      </c>
      <c r="CP915" t="s">
        <v>7509</v>
      </c>
      <c r="CQ915" t="s">
        <v>7509</v>
      </c>
      <c r="CR915" t="s">
        <v>7509</v>
      </c>
      <c r="CS915" t="s">
        <v>7509</v>
      </c>
      <c r="CT915" t="s">
        <v>7509</v>
      </c>
      <c r="CU915" t="s">
        <v>7773</v>
      </c>
      <c r="CV915" t="s">
        <v>7509</v>
      </c>
      <c r="CW915" t="s">
        <v>7509</v>
      </c>
      <c r="CX915" t="s">
        <v>7509</v>
      </c>
      <c r="CY915" t="s">
        <v>7509</v>
      </c>
      <c r="CZ915" t="s">
        <v>7509</v>
      </c>
      <c r="DA915" t="s">
        <v>7517</v>
      </c>
      <c r="DB915" t="s">
        <v>7509</v>
      </c>
      <c r="DC915" t="s">
        <v>7509</v>
      </c>
      <c r="DD915" t="s">
        <v>7509</v>
      </c>
      <c r="DE915" t="s">
        <v>7509</v>
      </c>
      <c r="DF915" t="s">
        <v>7539</v>
      </c>
      <c r="DG915" t="s">
        <v>7509</v>
      </c>
      <c r="DH915" t="s">
        <v>7509</v>
      </c>
      <c r="DI915" t="s">
        <v>7517</v>
      </c>
      <c r="DJ915" t="s">
        <v>7509</v>
      </c>
      <c r="DK915" t="s">
        <v>7519</v>
      </c>
      <c r="DL915" t="s">
        <v>7509</v>
      </c>
      <c r="DM915" t="s">
        <v>7509</v>
      </c>
      <c r="DN915" t="s">
        <v>7509</v>
      </c>
      <c r="DO915" t="s">
        <v>7525</v>
      </c>
      <c r="DP915" t="s">
        <v>7520</v>
      </c>
      <c r="DQ915" t="s">
        <v>1805</v>
      </c>
      <c r="DR915" t="s">
        <v>7509</v>
      </c>
      <c r="DS915" t="s">
        <v>6363</v>
      </c>
      <c r="DT915" t="s">
        <v>7509</v>
      </c>
      <c r="DU915" t="s">
        <v>7509</v>
      </c>
      <c r="DV915" t="s">
        <v>7509</v>
      </c>
      <c r="DW915" t="s">
        <v>7509</v>
      </c>
      <c r="DX915" t="s">
        <v>7509</v>
      </c>
      <c r="ES915" t="s">
        <v>7523</v>
      </c>
      <c r="ET915" t="s">
        <v>7774</v>
      </c>
      <c r="FP915" t="s">
        <v>7766</v>
      </c>
      <c r="FS915" t="s">
        <v>7509</v>
      </c>
      <c r="FT915" t="s">
        <v>7358</v>
      </c>
      <c r="FU915" t="s">
        <v>7525</v>
      </c>
      <c r="FW915" t="s">
        <v>7509</v>
      </c>
      <c r="FX915" t="s">
        <v>7509</v>
      </c>
      <c r="FY915" t="s">
        <v>7509</v>
      </c>
      <c r="FZ915" t="s">
        <v>7509</v>
      </c>
      <c r="GC915" t="s">
        <v>7580</v>
      </c>
      <c r="GE915" t="s">
        <v>7509</v>
      </c>
      <c r="GF915" t="s">
        <v>7509</v>
      </c>
      <c r="GG915" t="s">
        <v>7509</v>
      </c>
      <c r="GH915" t="s">
        <v>7509</v>
      </c>
      <c r="GI915" t="s">
        <v>7509</v>
      </c>
      <c r="GJ915" t="s">
        <v>7509</v>
      </c>
      <c r="GK915" t="s">
        <v>7509</v>
      </c>
      <c r="GL915" t="s">
        <v>7509</v>
      </c>
      <c r="GM915" t="s">
        <v>7509</v>
      </c>
      <c r="GN915" t="s">
        <v>7509</v>
      </c>
      <c r="GO915" t="s">
        <v>7514</v>
      </c>
      <c r="GP915" t="s">
        <v>7509</v>
      </c>
      <c r="GQ915" t="s">
        <v>7509</v>
      </c>
      <c r="GR915" t="s">
        <v>7509</v>
      </c>
      <c r="GS915" t="s">
        <v>7509</v>
      </c>
      <c r="GT915" t="s">
        <v>7521</v>
      </c>
      <c r="GU915" t="s">
        <v>7509</v>
      </c>
      <c r="GV915" t="s">
        <v>7509</v>
      </c>
      <c r="GW915" t="s">
        <v>7520</v>
      </c>
      <c r="GY915" t="s">
        <v>7509</v>
      </c>
      <c r="HA915" t="s">
        <v>7509</v>
      </c>
      <c r="HB915" t="s">
        <v>7509</v>
      </c>
      <c r="HC915" t="s">
        <v>7509</v>
      </c>
      <c r="HD915" t="s">
        <v>7509</v>
      </c>
      <c r="HE915" t="s">
        <v>7514</v>
      </c>
      <c r="HF915" t="s">
        <v>7509</v>
      </c>
      <c r="HG915" t="s">
        <v>7509</v>
      </c>
      <c r="HH915" t="s">
        <v>7509</v>
      </c>
      <c r="HI915" t="s">
        <v>7509</v>
      </c>
      <c r="HJ915" t="s">
        <v>7509</v>
      </c>
      <c r="HK915" t="s">
        <v>7509</v>
      </c>
      <c r="HL915" t="s">
        <v>7509</v>
      </c>
      <c r="HM915" t="s">
        <v>7509</v>
      </c>
      <c r="HN915" t="s">
        <v>7509</v>
      </c>
      <c r="HO915" t="s">
        <v>7509</v>
      </c>
      <c r="HP915" t="s">
        <v>7509</v>
      </c>
      <c r="HQ915" t="s">
        <v>7509</v>
      </c>
      <c r="HR915" t="s">
        <v>7509</v>
      </c>
      <c r="HS915" t="s">
        <v>7509</v>
      </c>
      <c r="HT915" t="s">
        <v>7518</v>
      </c>
      <c r="HU915" t="s">
        <v>7509</v>
      </c>
      <c r="HV915" t="s">
        <v>7509</v>
      </c>
      <c r="HW915" t="s">
        <v>7509</v>
      </c>
      <c r="HX915" t="s">
        <v>7509</v>
      </c>
      <c r="HY915" t="s">
        <v>7509</v>
      </c>
      <c r="IA915" t="s">
        <v>7509</v>
      </c>
      <c r="IB915" t="s">
        <v>7509</v>
      </c>
      <c r="ID915" t="s">
        <v>7509</v>
      </c>
      <c r="IE915" t="s">
        <v>7509</v>
      </c>
      <c r="IG915" t="s">
        <v>7509</v>
      </c>
      <c r="II915" t="s">
        <v>7576</v>
      </c>
      <c r="IJ915" t="s">
        <v>7509</v>
      </c>
      <c r="IK915" t="s">
        <v>7509</v>
      </c>
      <c r="IN915" t="s">
        <v>7509</v>
      </c>
      <c r="IO915" t="s">
        <v>7509</v>
      </c>
      <c r="IP915" t="s">
        <v>7509</v>
      </c>
      <c r="IQ915" t="s">
        <v>7509</v>
      </c>
      <c r="IR915" t="s">
        <v>7521</v>
      </c>
      <c r="IS915" t="s">
        <v>7509</v>
      </c>
      <c r="IT915" t="s">
        <v>7509</v>
      </c>
      <c r="IU915" t="s">
        <v>7509</v>
      </c>
      <c r="IV915" t="s">
        <v>7519</v>
      </c>
      <c r="IW915" t="s">
        <v>7509</v>
      </c>
      <c r="IY915" t="s">
        <v>7519</v>
      </c>
      <c r="JA915" t="s">
        <v>7509</v>
      </c>
      <c r="JC915" t="s">
        <v>7509</v>
      </c>
      <c r="JD915" t="s">
        <v>7509</v>
      </c>
      <c r="JE915" t="s">
        <v>7509</v>
      </c>
      <c r="JG915" t="s">
        <v>7509</v>
      </c>
      <c r="JH915" t="s">
        <v>7509</v>
      </c>
      <c r="JI915" t="s">
        <v>7509</v>
      </c>
      <c r="JJ915" t="s">
        <v>7509</v>
      </c>
      <c r="JK915" t="s">
        <v>7509</v>
      </c>
      <c r="JL915" t="s">
        <v>7509</v>
      </c>
      <c r="JM915" t="s">
        <v>7509</v>
      </c>
      <c r="JN915" t="s">
        <v>7509</v>
      </c>
      <c r="JO915" t="s">
        <v>7509</v>
      </c>
      <c r="JP915" t="s">
        <v>7509</v>
      </c>
      <c r="JQ915" t="s">
        <v>7509</v>
      </c>
      <c r="JR915" t="s">
        <v>7509</v>
      </c>
      <c r="JS915" t="s">
        <v>7509</v>
      </c>
      <c r="JT915" t="s">
        <v>7509</v>
      </c>
      <c r="JU915" t="s">
        <v>7509</v>
      </c>
      <c r="JV915" t="s">
        <v>7509</v>
      </c>
      <c r="JY915" t="s">
        <v>7539</v>
      </c>
      <c r="JZ915" t="s">
        <v>7521</v>
      </c>
      <c r="KA915" t="s">
        <v>7509</v>
      </c>
      <c r="KB915" t="s">
        <v>7509</v>
      </c>
      <c r="KF915" t="s">
        <v>7514</v>
      </c>
      <c r="KG915" t="s">
        <v>7509</v>
      </c>
      <c r="KH915" t="s">
        <v>7509</v>
      </c>
      <c r="KI915" t="s">
        <v>7509</v>
      </c>
      <c r="KJ915" t="s">
        <v>7509</v>
      </c>
      <c r="KK915" t="s">
        <v>7509</v>
      </c>
      <c r="KM915" t="s">
        <v>7509</v>
      </c>
      <c r="KN915" t="s">
        <v>7509</v>
      </c>
      <c r="KO915" t="s">
        <v>7509</v>
      </c>
      <c r="KP915" t="s">
        <v>7509</v>
      </c>
      <c r="KR915" t="s">
        <v>7509</v>
      </c>
      <c r="KS915" t="s">
        <v>7509</v>
      </c>
      <c r="KT915" t="s">
        <v>7509</v>
      </c>
      <c r="KU915" t="s">
        <v>7509</v>
      </c>
      <c r="KV915" t="s">
        <v>7509</v>
      </c>
      <c r="KY915" t="s">
        <v>7509</v>
      </c>
      <c r="KZ915" t="s">
        <v>7509</v>
      </c>
      <c r="LA915" t="s">
        <v>7509</v>
      </c>
      <c r="LD915" t="s">
        <v>7509</v>
      </c>
      <c r="LE915" t="s">
        <v>7509</v>
      </c>
      <c r="LF915" t="s">
        <v>7509</v>
      </c>
      <c r="LG915" t="s">
        <v>7509</v>
      </c>
      <c r="LH915" t="s">
        <v>7509</v>
      </c>
      <c r="LI915" t="s">
        <v>7509</v>
      </c>
      <c r="LJ915" t="s">
        <v>7509</v>
      </c>
      <c r="LK915" t="s">
        <v>7519</v>
      </c>
      <c r="LL915" t="s">
        <v>7509</v>
      </c>
      <c r="LM915" t="s">
        <v>7509</v>
      </c>
      <c r="LN915" t="s">
        <v>7509</v>
      </c>
      <c r="LO915" t="s">
        <v>7509</v>
      </c>
      <c r="LP915" t="s">
        <v>7519</v>
      </c>
      <c r="LQ915" t="s">
        <v>7367</v>
      </c>
      <c r="LR915" t="s">
        <v>7521</v>
      </c>
      <c r="LS915" t="s">
        <v>7509</v>
      </c>
      <c r="LT915" t="s">
        <v>7509</v>
      </c>
      <c r="LU915" t="s">
        <v>7420</v>
      </c>
      <c r="LV915" t="s">
        <v>7509</v>
      </c>
      <c r="LX915" t="s">
        <v>7576</v>
      </c>
      <c r="LY915" t="s">
        <v>7509</v>
      </c>
      <c r="LZ915" t="s">
        <v>7509</v>
      </c>
      <c r="MA915" t="s">
        <v>7509</v>
      </c>
      <c r="MB915" t="s">
        <v>7520</v>
      </c>
      <c r="MC915" t="s">
        <v>7509</v>
      </c>
      <c r="MD915" t="s">
        <v>7521</v>
      </c>
    </row>
    <row r="916" hidden="1" spans="1:342">
      <c r="A916" t="s">
        <v>1255</v>
      </c>
      <c r="B916" t="str">
        <f>VLOOKUP(A916,OpinionRemarks!A:B,2,0)</f>
        <v>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
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v>
      </c>
      <c r="O916" t="s">
        <v>7775</v>
      </c>
      <c r="P916" t="s">
        <v>7653</v>
      </c>
      <c r="Q916" t="s">
        <v>2163</v>
      </c>
      <c r="R916" t="s">
        <v>2163</v>
      </c>
      <c r="S916" t="s">
        <v>7776</v>
      </c>
      <c r="T916" t="s">
        <v>7776</v>
      </c>
      <c r="V916" t="s">
        <v>2226</v>
      </c>
      <c r="W916" t="s">
        <v>7517</v>
      </c>
      <c r="X916" t="s">
        <v>2163</v>
      </c>
      <c r="Y916" t="s">
        <v>7509</v>
      </c>
      <c r="Z916" t="s">
        <v>7342</v>
      </c>
      <c r="AA916" t="s">
        <v>7338</v>
      </c>
      <c r="AB916" t="s">
        <v>7777</v>
      </c>
      <c r="AC916" t="s">
        <v>7778</v>
      </c>
      <c r="AD916" t="s">
        <v>7613</v>
      </c>
      <c r="AE916" t="s">
        <v>3641</v>
      </c>
      <c r="AF916" t="s">
        <v>1775</v>
      </c>
      <c r="AG916" t="s">
        <v>3794</v>
      </c>
      <c r="AJ916" t="s">
        <v>1502</v>
      </c>
      <c r="AK916" t="s">
        <v>6913</v>
      </c>
      <c r="AL916" t="s">
        <v>1495</v>
      </c>
      <c r="AN916" t="s">
        <v>4270</v>
      </c>
      <c r="AO916" t="s">
        <v>3812</v>
      </c>
      <c r="AP916" t="s">
        <v>4058</v>
      </c>
      <c r="AQ916" t="s">
        <v>7779</v>
      </c>
      <c r="BA916" t="s">
        <v>1502</v>
      </c>
      <c r="BB916" t="s">
        <v>1502</v>
      </c>
      <c r="BC916" t="s">
        <v>1502</v>
      </c>
      <c r="BD916" t="s">
        <v>3641</v>
      </c>
      <c r="BI916" t="s">
        <v>7509</v>
      </c>
      <c r="BJ916" t="s">
        <v>7509</v>
      </c>
      <c r="BK916" t="s">
        <v>7576</v>
      </c>
      <c r="BL916" t="s">
        <v>7509</v>
      </c>
      <c r="BP916" t="s">
        <v>7376</v>
      </c>
      <c r="BS916" t="s">
        <v>7433</v>
      </c>
      <c r="BT916" t="s">
        <v>7377</v>
      </c>
      <c r="BU916" t="s">
        <v>7659</v>
      </c>
      <c r="BW916" t="s">
        <v>7509</v>
      </c>
      <c r="BX916" t="s">
        <v>7509</v>
      </c>
      <c r="BY916" t="s">
        <v>7509</v>
      </c>
      <c r="BZ916" t="s">
        <v>7509</v>
      </c>
      <c r="CA916" t="s">
        <v>7509</v>
      </c>
      <c r="CB916" t="s">
        <v>7509</v>
      </c>
      <c r="CC916" t="s">
        <v>7509</v>
      </c>
      <c r="CD916" t="s">
        <v>7509</v>
      </c>
      <c r="CE916" t="s">
        <v>7509</v>
      </c>
      <c r="CF916" t="s">
        <v>7776</v>
      </c>
      <c r="CG916" t="s">
        <v>7509</v>
      </c>
      <c r="CH916" t="s">
        <v>7509</v>
      </c>
      <c r="CI916" t="s">
        <v>7509</v>
      </c>
      <c r="CJ916" t="s">
        <v>7509</v>
      </c>
      <c r="CK916" t="s">
        <v>7509</v>
      </c>
      <c r="CL916" t="s">
        <v>7517</v>
      </c>
      <c r="CM916" t="s">
        <v>7509</v>
      </c>
      <c r="CN916" t="s">
        <v>7509</v>
      </c>
      <c r="CO916" t="s">
        <v>7509</v>
      </c>
      <c r="CP916" t="s">
        <v>7509</v>
      </c>
      <c r="CQ916" t="s">
        <v>7509</v>
      </c>
      <c r="CR916" t="s">
        <v>7509</v>
      </c>
      <c r="CS916" t="s">
        <v>7780</v>
      </c>
      <c r="CT916" t="s">
        <v>7509</v>
      </c>
      <c r="CU916" t="s">
        <v>7509</v>
      </c>
      <c r="CV916" t="s">
        <v>7509</v>
      </c>
      <c r="CW916" t="s">
        <v>7509</v>
      </c>
      <c r="CX916" t="s">
        <v>7509</v>
      </c>
      <c r="CY916" t="s">
        <v>7618</v>
      </c>
      <c r="CZ916" t="s">
        <v>7509</v>
      </c>
      <c r="DA916" t="s">
        <v>7517</v>
      </c>
      <c r="DB916" t="s">
        <v>7509</v>
      </c>
      <c r="DC916" t="s">
        <v>7519</v>
      </c>
      <c r="DD916" t="s">
        <v>7509</v>
      </c>
      <c r="DE916" t="s">
        <v>7509</v>
      </c>
      <c r="DF916" t="s">
        <v>7509</v>
      </c>
      <c r="DG916" t="s">
        <v>7514</v>
      </c>
      <c r="DH916" t="s">
        <v>7509</v>
      </c>
      <c r="DI916" t="s">
        <v>7781</v>
      </c>
      <c r="DJ916" t="s">
        <v>7509</v>
      </c>
      <c r="DK916" t="s">
        <v>7509</v>
      </c>
      <c r="DL916" t="s">
        <v>7509</v>
      </c>
      <c r="DM916" t="s">
        <v>7509</v>
      </c>
      <c r="DN916" t="s">
        <v>7509</v>
      </c>
      <c r="DO916" t="s">
        <v>7509</v>
      </c>
      <c r="DP916" t="s">
        <v>7509</v>
      </c>
      <c r="DQ916" t="s">
        <v>7509</v>
      </c>
      <c r="DR916" t="s">
        <v>7509</v>
      </c>
      <c r="DS916" t="s">
        <v>7509</v>
      </c>
      <c r="DT916" t="s">
        <v>7509</v>
      </c>
      <c r="DU916" t="s">
        <v>7509</v>
      </c>
      <c r="DV916" t="s">
        <v>7509</v>
      </c>
      <c r="DW916" t="s">
        <v>7509</v>
      </c>
      <c r="DX916" t="s">
        <v>7509</v>
      </c>
      <c r="EO916" t="s">
        <v>7782</v>
      </c>
      <c r="EP916" t="s">
        <v>7620</v>
      </c>
      <c r="ES916" t="s">
        <v>7509</v>
      </c>
      <c r="ET916" t="s">
        <v>7509</v>
      </c>
      <c r="FF916" t="s">
        <v>7517</v>
      </c>
      <c r="FP916" t="s">
        <v>7776</v>
      </c>
      <c r="FQ916" t="s">
        <v>7517</v>
      </c>
      <c r="FS916" t="s">
        <v>7509</v>
      </c>
      <c r="FT916" t="s">
        <v>7509</v>
      </c>
      <c r="FU916" t="s">
        <v>7509</v>
      </c>
      <c r="FV916" t="s">
        <v>7509</v>
      </c>
      <c r="FW916" t="s">
        <v>7509</v>
      </c>
      <c r="FX916" t="s">
        <v>7509</v>
      </c>
      <c r="FY916" t="s">
        <v>7509</v>
      </c>
      <c r="FZ916" t="s">
        <v>7509</v>
      </c>
      <c r="GA916" t="s">
        <v>7520</v>
      </c>
      <c r="GB916" t="s">
        <v>7509</v>
      </c>
      <c r="GC916" t="s">
        <v>7518</v>
      </c>
      <c r="GD916" t="s">
        <v>7509</v>
      </c>
      <c r="GE916" t="s">
        <v>7509</v>
      </c>
      <c r="GF916" t="s">
        <v>7509</v>
      </c>
      <c r="GG916" t="s">
        <v>7519</v>
      </c>
      <c r="GH916" t="s">
        <v>7509</v>
      </c>
      <c r="GI916" t="s">
        <v>7509</v>
      </c>
      <c r="GJ916" t="s">
        <v>7509</v>
      </c>
      <c r="GK916" t="s">
        <v>7509</v>
      </c>
      <c r="GL916" t="s">
        <v>7509</v>
      </c>
      <c r="GM916" t="s">
        <v>7509</v>
      </c>
      <c r="GN916" t="s">
        <v>7518</v>
      </c>
      <c r="GO916" t="s">
        <v>7367</v>
      </c>
      <c r="GP916" t="s">
        <v>7509</v>
      </c>
      <c r="GQ916" t="s">
        <v>7509</v>
      </c>
      <c r="GR916" t="s">
        <v>7509</v>
      </c>
      <c r="GS916" t="s">
        <v>7509</v>
      </c>
      <c r="GT916" t="s">
        <v>7509</v>
      </c>
      <c r="GU916" t="s">
        <v>7509</v>
      </c>
      <c r="GV916" t="s">
        <v>7783</v>
      </c>
      <c r="GW916" t="s">
        <v>7509</v>
      </c>
      <c r="GX916" t="s">
        <v>7509</v>
      </c>
      <c r="GY916" t="s">
        <v>7509</v>
      </c>
      <c r="GZ916" t="s">
        <v>7776</v>
      </c>
      <c r="HA916" t="s">
        <v>7509</v>
      </c>
      <c r="HB916" t="s">
        <v>7509</v>
      </c>
      <c r="HC916" t="s">
        <v>7509</v>
      </c>
      <c r="HD916" t="s">
        <v>7509</v>
      </c>
      <c r="HE916" t="s">
        <v>7509</v>
      </c>
      <c r="HF916" t="s">
        <v>7509</v>
      </c>
      <c r="HG916" t="s">
        <v>7509</v>
      </c>
      <c r="HH916" t="s">
        <v>7618</v>
      </c>
      <c r="HI916" t="s">
        <v>7509</v>
      </c>
      <c r="HJ916" t="s">
        <v>7509</v>
      </c>
      <c r="HK916" t="s">
        <v>7509</v>
      </c>
      <c r="HL916" t="s">
        <v>7509</v>
      </c>
      <c r="HM916" t="s">
        <v>7523</v>
      </c>
      <c r="HN916" t="s">
        <v>7509</v>
      </c>
      <c r="HO916" t="s">
        <v>7509</v>
      </c>
      <c r="HP916" t="s">
        <v>7509</v>
      </c>
      <c r="HQ916" t="s">
        <v>7509</v>
      </c>
      <c r="HR916" t="s">
        <v>7509</v>
      </c>
      <c r="HS916" t="s">
        <v>7618</v>
      </c>
      <c r="HT916" t="s">
        <v>7509</v>
      </c>
      <c r="HU916" t="s">
        <v>7509</v>
      </c>
      <c r="HV916" t="s">
        <v>7509</v>
      </c>
      <c r="HW916" t="s">
        <v>7509</v>
      </c>
      <c r="HX916" t="s">
        <v>7509</v>
      </c>
      <c r="HY916" t="s">
        <v>7509</v>
      </c>
      <c r="HZ916" t="s">
        <v>7521</v>
      </c>
      <c r="IA916" t="s">
        <v>7509</v>
      </c>
      <c r="IB916" t="s">
        <v>7509</v>
      </c>
      <c r="IC916" t="s">
        <v>7509</v>
      </c>
      <c r="ID916" t="s">
        <v>7509</v>
      </c>
      <c r="IE916" t="s">
        <v>7509</v>
      </c>
      <c r="IF916" t="s">
        <v>7509</v>
      </c>
      <c r="IG916" t="s">
        <v>7509</v>
      </c>
      <c r="IH916" t="s">
        <v>7509</v>
      </c>
      <c r="II916" t="s">
        <v>7509</v>
      </c>
      <c r="IJ916" t="s">
        <v>7509</v>
      </c>
      <c r="IK916" t="s">
        <v>7509</v>
      </c>
      <c r="IL916" t="s">
        <v>7509</v>
      </c>
      <c r="IM916" t="s">
        <v>7539</v>
      </c>
      <c r="IN916" t="s">
        <v>7509</v>
      </c>
      <c r="IO916" t="s">
        <v>7509</v>
      </c>
      <c r="IP916" t="s">
        <v>7509</v>
      </c>
      <c r="IQ916" t="s">
        <v>7509</v>
      </c>
      <c r="IR916" t="s">
        <v>7509</v>
      </c>
      <c r="IS916" t="s">
        <v>7509</v>
      </c>
      <c r="IT916" t="s">
        <v>7509</v>
      </c>
      <c r="IU916" t="s">
        <v>7509</v>
      </c>
      <c r="IV916" t="s">
        <v>7509</v>
      </c>
      <c r="IW916" t="s">
        <v>7509</v>
      </c>
      <c r="IX916" t="s">
        <v>7509</v>
      </c>
      <c r="IY916" t="s">
        <v>7509</v>
      </c>
      <c r="JA916" t="s">
        <v>7509</v>
      </c>
      <c r="JB916" t="s">
        <v>7509</v>
      </c>
      <c r="JC916" t="s">
        <v>7509</v>
      </c>
      <c r="JD916" t="s">
        <v>7509</v>
      </c>
      <c r="JE916" t="s">
        <v>7509</v>
      </c>
      <c r="JF916" t="s">
        <v>7520</v>
      </c>
      <c r="JG916" t="s">
        <v>7509</v>
      </c>
      <c r="JH916" t="s">
        <v>7509</v>
      </c>
      <c r="JI916" t="s">
        <v>7509</v>
      </c>
      <c r="JJ916" t="s">
        <v>7509</v>
      </c>
      <c r="JK916" t="s">
        <v>7509</v>
      </c>
      <c r="JL916" t="s">
        <v>7509</v>
      </c>
      <c r="JM916" t="s">
        <v>7367</v>
      </c>
      <c r="JN916" t="s">
        <v>7618</v>
      </c>
      <c r="JO916" t="s">
        <v>7509</v>
      </c>
      <c r="JP916" t="s">
        <v>7509</v>
      </c>
      <c r="JQ916" t="s">
        <v>7509</v>
      </c>
      <c r="JR916" t="s">
        <v>7537</v>
      </c>
      <c r="JS916" t="s">
        <v>7509</v>
      </c>
      <c r="JT916" t="s">
        <v>7509</v>
      </c>
      <c r="JU916" t="s">
        <v>7509</v>
      </c>
      <c r="JV916" t="s">
        <v>7509</v>
      </c>
      <c r="JW916" t="s">
        <v>7509</v>
      </c>
      <c r="JX916" t="s">
        <v>7509</v>
      </c>
      <c r="JY916" t="s">
        <v>7367</v>
      </c>
      <c r="JZ916" t="s">
        <v>7509</v>
      </c>
      <c r="KA916" t="s">
        <v>7509</v>
      </c>
      <c r="KB916" t="s">
        <v>7509</v>
      </c>
      <c r="KC916" t="s">
        <v>7509</v>
      </c>
      <c r="KD916" t="s">
        <v>7509</v>
      </c>
      <c r="KE916" t="s">
        <v>7509</v>
      </c>
      <c r="KF916" t="s">
        <v>7509</v>
      </c>
      <c r="KG916" t="s">
        <v>7509</v>
      </c>
      <c r="KH916" t="s">
        <v>7520</v>
      </c>
      <c r="KI916" t="s">
        <v>7509</v>
      </c>
      <c r="KJ916" t="s">
        <v>7509</v>
      </c>
      <c r="KK916" t="s">
        <v>7509</v>
      </c>
      <c r="KL916" t="s">
        <v>7509</v>
      </c>
      <c r="KM916" t="s">
        <v>7509</v>
      </c>
      <c r="KN916" t="s">
        <v>7509</v>
      </c>
      <c r="KO916" t="s">
        <v>7509</v>
      </c>
      <c r="KP916" t="s">
        <v>7509</v>
      </c>
      <c r="KQ916" t="s">
        <v>7509</v>
      </c>
      <c r="KR916" t="s">
        <v>7509</v>
      </c>
      <c r="KS916" t="s">
        <v>7509</v>
      </c>
      <c r="KU916" t="s">
        <v>7509</v>
      </c>
      <c r="KV916" t="s">
        <v>7509</v>
      </c>
      <c r="KW916" t="s">
        <v>7509</v>
      </c>
      <c r="KX916" t="s">
        <v>7509</v>
      </c>
      <c r="KY916" t="s">
        <v>7509</v>
      </c>
      <c r="KZ916" t="s">
        <v>7509</v>
      </c>
      <c r="LB916" t="s">
        <v>7509</v>
      </c>
      <c r="LC916" t="s">
        <v>7509</v>
      </c>
      <c r="LD916" t="s">
        <v>7509</v>
      </c>
      <c r="LE916" t="s">
        <v>7784</v>
      </c>
      <c r="LF916" t="s">
        <v>7509</v>
      </c>
      <c r="LG916" t="s">
        <v>7618</v>
      </c>
      <c r="LH916" t="s">
        <v>7509</v>
      </c>
      <c r="LI916" t="s">
        <v>7518</v>
      </c>
      <c r="LJ916" t="s">
        <v>7509</v>
      </c>
      <c r="LK916" t="s">
        <v>2025</v>
      </c>
      <c r="LL916" t="s">
        <v>7509</v>
      </c>
      <c r="LM916" t="s">
        <v>7509</v>
      </c>
      <c r="LN916" t="s">
        <v>7509</v>
      </c>
      <c r="LO916" t="s">
        <v>7509</v>
      </c>
      <c r="LP916" t="s">
        <v>7509</v>
      </c>
      <c r="LQ916" t="s">
        <v>7509</v>
      </c>
      <c r="LR916" t="s">
        <v>7509</v>
      </c>
      <c r="LS916" t="s">
        <v>7509</v>
      </c>
      <c r="LT916" t="s">
        <v>7509</v>
      </c>
      <c r="LU916" t="s">
        <v>7509</v>
      </c>
      <c r="LV916" t="s">
        <v>7509</v>
      </c>
      <c r="LW916" t="s">
        <v>2175</v>
      </c>
      <c r="LX916" t="s">
        <v>7509</v>
      </c>
      <c r="LY916" t="s">
        <v>7509</v>
      </c>
      <c r="LZ916" t="s">
        <v>7509</v>
      </c>
      <c r="MA916" t="s">
        <v>7509</v>
      </c>
      <c r="MB916" t="s">
        <v>7509</v>
      </c>
      <c r="MC916" t="s">
        <v>7509</v>
      </c>
      <c r="MD916" t="s">
        <v>7509</v>
      </c>
    </row>
    <row r="917" hidden="1" spans="1:342">
      <c r="A917" t="s">
        <v>1256</v>
      </c>
      <c r="B917" t="str">
        <f>VLOOKUP(A917,OpinionRemarks!A:B,2,0)</f>
        <v>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v>
      </c>
      <c r="P917" t="s">
        <v>7338</v>
      </c>
      <c r="Q917" t="s">
        <v>2163</v>
      </c>
      <c r="R917" t="s">
        <v>2163</v>
      </c>
      <c r="S917" t="s">
        <v>7785</v>
      </c>
      <c r="T917" t="s">
        <v>7785</v>
      </c>
      <c r="V917" t="s">
        <v>7720</v>
      </c>
      <c r="W917" t="s">
        <v>7547</v>
      </c>
      <c r="X917" t="s">
        <v>2163</v>
      </c>
      <c r="Y917" t="s">
        <v>7519</v>
      </c>
      <c r="Z917" t="s">
        <v>7342</v>
      </c>
      <c r="AB917" t="s">
        <v>7786</v>
      </c>
      <c r="AC917" t="s">
        <v>7787</v>
      </c>
      <c r="AF917" t="s">
        <v>5689</v>
      </c>
      <c r="AG917" t="s">
        <v>7788</v>
      </c>
      <c r="AJ917" t="s">
        <v>1502</v>
      </c>
      <c r="AK917" t="s">
        <v>2435</v>
      </c>
      <c r="AL917" t="s">
        <v>1495</v>
      </c>
      <c r="AN917" t="s">
        <v>7674</v>
      </c>
      <c r="AO917" t="s">
        <v>3740</v>
      </c>
      <c r="AP917" t="s">
        <v>3812</v>
      </c>
      <c r="AQ917" t="s">
        <v>7789</v>
      </c>
      <c r="BB917" t="s">
        <v>1502</v>
      </c>
      <c r="BI917" t="s">
        <v>7509</v>
      </c>
      <c r="BJ917" t="s">
        <v>7509</v>
      </c>
      <c r="BK917" t="s">
        <v>7646</v>
      </c>
      <c r="BL917" t="s">
        <v>7509</v>
      </c>
      <c r="BP917" t="s">
        <v>7376</v>
      </c>
      <c r="BS917" t="s">
        <v>7433</v>
      </c>
      <c r="BT917" t="s">
        <v>7377</v>
      </c>
      <c r="BU917" t="s">
        <v>7378</v>
      </c>
      <c r="BW917" t="s">
        <v>7509</v>
      </c>
      <c r="BX917" t="s">
        <v>7509</v>
      </c>
      <c r="BY917" t="s">
        <v>7509</v>
      </c>
      <c r="BZ917" t="s">
        <v>7509</v>
      </c>
      <c r="CA917" t="s">
        <v>7509</v>
      </c>
      <c r="CB917" t="s">
        <v>7509</v>
      </c>
      <c r="CC917" t="s">
        <v>7790</v>
      </c>
      <c r="CD917" t="s">
        <v>7509</v>
      </c>
      <c r="CE917" t="s">
        <v>7509</v>
      </c>
      <c r="CF917" t="s">
        <v>7785</v>
      </c>
      <c r="CG917" t="s">
        <v>7509</v>
      </c>
      <c r="CH917" t="s">
        <v>7509</v>
      </c>
      <c r="CI917" t="s">
        <v>7509</v>
      </c>
      <c r="CJ917" t="s">
        <v>7509</v>
      </c>
      <c r="CK917" t="s">
        <v>7509</v>
      </c>
      <c r="CL917" t="s">
        <v>7517</v>
      </c>
      <c r="CM917" t="s">
        <v>7509</v>
      </c>
      <c r="CN917" t="s">
        <v>7509</v>
      </c>
      <c r="CO917" t="s">
        <v>7509</v>
      </c>
      <c r="CP917" t="s">
        <v>7509</v>
      </c>
      <c r="CQ917" t="s">
        <v>7509</v>
      </c>
      <c r="CR917" t="s">
        <v>7518</v>
      </c>
      <c r="CS917" t="s">
        <v>7509</v>
      </c>
      <c r="CT917" t="s">
        <v>7509</v>
      </c>
      <c r="CU917" t="s">
        <v>7509</v>
      </c>
      <c r="CV917" t="s">
        <v>7509</v>
      </c>
      <c r="CW917" t="s">
        <v>7509</v>
      </c>
      <c r="CX917" t="s">
        <v>7509</v>
      </c>
      <c r="CY917" t="s">
        <v>7509</v>
      </c>
      <c r="CZ917" t="s">
        <v>7509</v>
      </c>
      <c r="DA917" t="s">
        <v>7517</v>
      </c>
      <c r="DB917" t="s">
        <v>7509</v>
      </c>
      <c r="DC917" t="s">
        <v>7509</v>
      </c>
      <c r="DD917" t="s">
        <v>7509</v>
      </c>
      <c r="DE917" t="s">
        <v>7509</v>
      </c>
      <c r="DF917" t="s">
        <v>7509</v>
      </c>
      <c r="DG917" t="s">
        <v>7509</v>
      </c>
      <c r="DH917" t="s">
        <v>7509</v>
      </c>
      <c r="DI917" t="s">
        <v>7517</v>
      </c>
      <c r="DJ917" t="s">
        <v>7509</v>
      </c>
      <c r="DK917" t="s">
        <v>7509</v>
      </c>
      <c r="DL917" t="s">
        <v>7791</v>
      </c>
      <c r="DM917" t="s">
        <v>7509</v>
      </c>
      <c r="DN917" t="s">
        <v>7595</v>
      </c>
      <c r="DO917" t="s">
        <v>7509</v>
      </c>
      <c r="DP917" t="s">
        <v>7509</v>
      </c>
      <c r="DQ917" t="s">
        <v>7521</v>
      </c>
      <c r="DR917" t="s">
        <v>7509</v>
      </c>
      <c r="DS917" t="s">
        <v>7509</v>
      </c>
      <c r="DT917" t="s">
        <v>7509</v>
      </c>
      <c r="DU917" t="s">
        <v>7509</v>
      </c>
      <c r="DV917" t="s">
        <v>7509</v>
      </c>
      <c r="DW917" t="s">
        <v>7644</v>
      </c>
      <c r="DX917" t="s">
        <v>7509</v>
      </c>
      <c r="EO917" t="s">
        <v>7380</v>
      </c>
      <c r="EP917" t="s">
        <v>7620</v>
      </c>
      <c r="ES917" t="s">
        <v>7509</v>
      </c>
      <c r="ET917" t="s">
        <v>7509</v>
      </c>
      <c r="FP917" t="s">
        <v>7785</v>
      </c>
      <c r="FS917" t="s">
        <v>7509</v>
      </c>
      <c r="FT917" t="s">
        <v>7576</v>
      </c>
      <c r="FU917" t="s">
        <v>7509</v>
      </c>
      <c r="FW917" t="s">
        <v>7520</v>
      </c>
      <c r="FX917" t="s">
        <v>7509</v>
      </c>
      <c r="FY917" t="s">
        <v>7509</v>
      </c>
      <c r="FZ917" t="s">
        <v>7509</v>
      </c>
      <c r="GC917" t="s">
        <v>7509</v>
      </c>
      <c r="GE917" t="s">
        <v>7509</v>
      </c>
      <c r="GF917" t="s">
        <v>7523</v>
      </c>
      <c r="GG917" t="s">
        <v>7509</v>
      </c>
      <c r="GH917" t="s">
        <v>7509</v>
      </c>
      <c r="GI917" t="s">
        <v>7509</v>
      </c>
      <c r="GJ917" t="s">
        <v>7509</v>
      </c>
      <c r="GK917" t="s">
        <v>7522</v>
      </c>
      <c r="GL917" t="s">
        <v>7509</v>
      </c>
      <c r="GM917" t="s">
        <v>7509</v>
      </c>
      <c r="GN917" t="s">
        <v>7509</v>
      </c>
      <c r="GO917" t="s">
        <v>7509</v>
      </c>
      <c r="GP917" t="s">
        <v>7509</v>
      </c>
      <c r="GQ917" t="s">
        <v>7509</v>
      </c>
      <c r="GR917" t="s">
        <v>7509</v>
      </c>
      <c r="GS917" t="s">
        <v>7509</v>
      </c>
      <c r="GT917" t="s">
        <v>7509</v>
      </c>
      <c r="GU917" t="s">
        <v>7509</v>
      </c>
      <c r="GV917" t="s">
        <v>7509</v>
      </c>
      <c r="GW917" t="s">
        <v>7509</v>
      </c>
      <c r="GY917" t="s">
        <v>7509</v>
      </c>
      <c r="HA917" t="s">
        <v>7509</v>
      </c>
      <c r="HB917" t="s">
        <v>7509</v>
      </c>
      <c r="HD917" t="s">
        <v>7509</v>
      </c>
      <c r="HE917" t="s">
        <v>7509</v>
      </c>
      <c r="HF917" t="s">
        <v>7522</v>
      </c>
      <c r="HG917" t="s">
        <v>7509</v>
      </c>
      <c r="HH917" t="s">
        <v>7367</v>
      </c>
      <c r="HI917" t="s">
        <v>7519</v>
      </c>
      <c r="HJ917" t="s">
        <v>7509</v>
      </c>
      <c r="HK917" t="s">
        <v>7509</v>
      </c>
      <c r="HL917" t="s">
        <v>7580</v>
      </c>
      <c r="HM917" t="s">
        <v>7509</v>
      </c>
      <c r="HN917" t="s">
        <v>7509</v>
      </c>
      <c r="HO917" t="s">
        <v>7509</v>
      </c>
      <c r="HP917" t="s">
        <v>7509</v>
      </c>
      <c r="HQ917" t="s">
        <v>7509</v>
      </c>
      <c r="HR917" t="s">
        <v>7509</v>
      </c>
      <c r="HS917" t="s">
        <v>7367</v>
      </c>
      <c r="HT917" t="s">
        <v>7509</v>
      </c>
      <c r="HU917" t="s">
        <v>7509</v>
      </c>
      <c r="HV917" t="s">
        <v>7509</v>
      </c>
      <c r="HW917" t="s">
        <v>7509</v>
      </c>
      <c r="HX917" t="s">
        <v>7509</v>
      </c>
      <c r="HY917" t="s">
        <v>7509</v>
      </c>
      <c r="IA917" t="s">
        <v>7509</v>
      </c>
      <c r="IB917" t="s">
        <v>7509</v>
      </c>
      <c r="ID917" t="s">
        <v>7509</v>
      </c>
      <c r="IE917" t="s">
        <v>7509</v>
      </c>
      <c r="IG917" t="s">
        <v>7509</v>
      </c>
      <c r="II917" t="s">
        <v>7509</v>
      </c>
      <c r="IJ917" t="s">
        <v>7520</v>
      </c>
      <c r="IK917" t="s">
        <v>7519</v>
      </c>
      <c r="IN917" t="s">
        <v>7509</v>
      </c>
      <c r="IO917" t="s">
        <v>7519</v>
      </c>
      <c r="IP917" t="s">
        <v>7509</v>
      </c>
      <c r="IQ917" t="s">
        <v>7509</v>
      </c>
      <c r="IR917" t="s">
        <v>7509</v>
      </c>
      <c r="IS917" t="s">
        <v>7509</v>
      </c>
      <c r="IT917" t="s">
        <v>7509</v>
      </c>
      <c r="IU917" t="s">
        <v>7509</v>
      </c>
      <c r="IV917" t="s">
        <v>7509</v>
      </c>
      <c r="IW917" t="s">
        <v>7509</v>
      </c>
      <c r="IY917" t="s">
        <v>7509</v>
      </c>
      <c r="JA917" t="s">
        <v>7509</v>
      </c>
      <c r="JC917" t="s">
        <v>7509</v>
      </c>
      <c r="JD917" t="s">
        <v>7509</v>
      </c>
      <c r="JE917" t="s">
        <v>7509</v>
      </c>
      <c r="JG917" t="s">
        <v>7509</v>
      </c>
      <c r="JH917" t="s">
        <v>7509</v>
      </c>
      <c r="JI917" t="s">
        <v>7509</v>
      </c>
      <c r="JJ917" t="s">
        <v>7519</v>
      </c>
      <c r="JK917" t="s">
        <v>7509</v>
      </c>
      <c r="JL917" t="s">
        <v>7514</v>
      </c>
      <c r="JM917" t="s">
        <v>7367</v>
      </c>
      <c r="JN917" t="s">
        <v>7509</v>
      </c>
      <c r="JO917" t="s">
        <v>7509</v>
      </c>
      <c r="JP917" t="s">
        <v>7668</v>
      </c>
      <c r="JQ917" t="s">
        <v>7509</v>
      </c>
      <c r="JR917" t="s">
        <v>7509</v>
      </c>
      <c r="JS917" t="s">
        <v>7509</v>
      </c>
      <c r="JT917" t="s">
        <v>7509</v>
      </c>
      <c r="JU917" t="s">
        <v>7509</v>
      </c>
      <c r="JV917" t="s">
        <v>7509</v>
      </c>
      <c r="JY917" t="s">
        <v>7509</v>
      </c>
      <c r="JZ917" t="s">
        <v>7509</v>
      </c>
      <c r="KA917" t="s">
        <v>7539</v>
      </c>
      <c r="KB917" t="s">
        <v>7509</v>
      </c>
      <c r="KF917" t="s">
        <v>7509</v>
      </c>
      <c r="KG917" t="s">
        <v>7509</v>
      </c>
      <c r="KH917" t="s">
        <v>7509</v>
      </c>
      <c r="KI917" t="s">
        <v>7509</v>
      </c>
      <c r="KJ917" t="s">
        <v>7509</v>
      </c>
      <c r="KK917" t="s">
        <v>7509</v>
      </c>
      <c r="KM917" t="s">
        <v>7520</v>
      </c>
      <c r="KN917" t="s">
        <v>7509</v>
      </c>
      <c r="KO917" t="s">
        <v>7509</v>
      </c>
      <c r="KP917" t="s">
        <v>7509</v>
      </c>
      <c r="KR917" t="s">
        <v>7509</v>
      </c>
      <c r="KS917" t="s">
        <v>7519</v>
      </c>
      <c r="KT917" t="s">
        <v>7509</v>
      </c>
      <c r="KU917" t="s">
        <v>7509</v>
      </c>
      <c r="KV917" t="s">
        <v>7509</v>
      </c>
      <c r="KY917" t="s">
        <v>7509</v>
      </c>
      <c r="KZ917" t="s">
        <v>7509</v>
      </c>
      <c r="LA917" t="s">
        <v>7509</v>
      </c>
      <c r="LD917" t="s">
        <v>7509</v>
      </c>
      <c r="LE917" t="s">
        <v>7509</v>
      </c>
      <c r="LF917" t="s">
        <v>7509</v>
      </c>
      <c r="LG917" t="s">
        <v>7367</v>
      </c>
      <c r="LH917" t="s">
        <v>7580</v>
      </c>
      <c r="LI917" t="s">
        <v>7509</v>
      </c>
      <c r="LJ917" t="s">
        <v>7509</v>
      </c>
      <c r="LK917" t="s">
        <v>7509</v>
      </c>
      <c r="LL917" t="s">
        <v>7509</v>
      </c>
      <c r="LM917" t="s">
        <v>7509</v>
      </c>
      <c r="LN917" t="s">
        <v>7509</v>
      </c>
      <c r="LO917" t="s">
        <v>7509</v>
      </c>
      <c r="LP917" t="s">
        <v>7509</v>
      </c>
      <c r="LQ917" t="s">
        <v>7509</v>
      </c>
      <c r="LR917" t="s">
        <v>7509</v>
      </c>
      <c r="LS917" t="s">
        <v>7509</v>
      </c>
      <c r="LT917" t="s">
        <v>7509</v>
      </c>
      <c r="LU917" t="s">
        <v>7509</v>
      </c>
      <c r="LV917" t="s">
        <v>7509</v>
      </c>
      <c r="LX917" t="s">
        <v>7509</v>
      </c>
      <c r="LY917" t="s">
        <v>7509</v>
      </c>
      <c r="LZ917" t="s">
        <v>7509</v>
      </c>
      <c r="MA917" t="s">
        <v>7520</v>
      </c>
      <c r="MB917" t="s">
        <v>7509</v>
      </c>
      <c r="MC917" t="s">
        <v>7509</v>
      </c>
      <c r="MD917" t="s">
        <v>7509</v>
      </c>
    </row>
    <row r="918" hidden="1" spans="1:342">
      <c r="A918" t="s">
        <v>1257</v>
      </c>
      <c r="B918" t="str">
        <f>VLOOKUP(A918,OpinionRemarks!A:B,2,0)</f>
        <v>Opinion:-In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v>
      </c>
      <c r="O918" t="s">
        <v>7792</v>
      </c>
      <c r="P918" t="s">
        <v>7338</v>
      </c>
      <c r="Q918" t="s">
        <v>2163</v>
      </c>
      <c r="R918" t="s">
        <v>2163</v>
      </c>
      <c r="S918" t="s">
        <v>7793</v>
      </c>
      <c r="T918" t="s">
        <v>7793</v>
      </c>
      <c r="V918" t="s">
        <v>7794</v>
      </c>
      <c r="W918" t="s">
        <v>7340</v>
      </c>
      <c r="X918" t="s">
        <v>2163</v>
      </c>
      <c r="Y918" t="s">
        <v>7341</v>
      </c>
      <c r="Z918" t="s">
        <v>7795</v>
      </c>
      <c r="AA918" t="s">
        <v>7338</v>
      </c>
      <c r="AB918" t="s">
        <v>7796</v>
      </c>
      <c r="AC918" t="s">
        <v>7797</v>
      </c>
      <c r="AD918" t="s">
        <v>7632</v>
      </c>
      <c r="AE918" t="s">
        <v>7560</v>
      </c>
      <c r="AF918" t="s">
        <v>2385</v>
      </c>
      <c r="AG918" t="s">
        <v>2273</v>
      </c>
      <c r="AJ918" t="s">
        <v>1502</v>
      </c>
      <c r="AK918" t="s">
        <v>2414</v>
      </c>
      <c r="AL918" t="s">
        <v>1495</v>
      </c>
      <c r="AN918" t="s">
        <v>3935</v>
      </c>
      <c r="AO918" t="s">
        <v>3998</v>
      </c>
      <c r="AP918" t="s">
        <v>4353</v>
      </c>
      <c r="AQ918" t="s">
        <v>7798</v>
      </c>
      <c r="BA918" t="s">
        <v>1502</v>
      </c>
      <c r="BB918" t="s">
        <v>1502</v>
      </c>
      <c r="BC918" t="s">
        <v>1502</v>
      </c>
      <c r="BD918" t="s">
        <v>3641</v>
      </c>
      <c r="BE918" t="s">
        <v>1502</v>
      </c>
      <c r="BH918" t="s">
        <v>3637</v>
      </c>
      <c r="BI918" t="s">
        <v>7341</v>
      </c>
      <c r="BJ918" t="s">
        <v>7341</v>
      </c>
      <c r="BK918" t="s">
        <v>7341</v>
      </c>
      <c r="BL918" t="s">
        <v>7341</v>
      </c>
      <c r="BM918" t="s">
        <v>3637</v>
      </c>
      <c r="BS918" t="s">
        <v>7433</v>
      </c>
      <c r="BT918" t="s">
        <v>7799</v>
      </c>
      <c r="BU918" t="s">
        <v>7435</v>
      </c>
      <c r="BW918" t="s">
        <v>7367</v>
      </c>
      <c r="BX918" t="s">
        <v>7341</v>
      </c>
      <c r="BY918" t="s">
        <v>7341</v>
      </c>
      <c r="BZ918" t="s">
        <v>7341</v>
      </c>
      <c r="CA918" t="s">
        <v>7341</v>
      </c>
      <c r="CB918" t="s">
        <v>7341</v>
      </c>
      <c r="CC918" t="s">
        <v>7438</v>
      </c>
      <c r="CD918" t="s">
        <v>7367</v>
      </c>
      <c r="CE918" t="s">
        <v>7341</v>
      </c>
      <c r="CF918" t="s">
        <v>7793</v>
      </c>
      <c r="CG918" t="s">
        <v>7382</v>
      </c>
      <c r="CH918" t="s">
        <v>7341</v>
      </c>
      <c r="CI918" t="s">
        <v>7800</v>
      </c>
      <c r="CJ918" t="s">
        <v>7387</v>
      </c>
      <c r="CK918" t="s">
        <v>7341</v>
      </c>
      <c r="CL918" t="s">
        <v>7340</v>
      </c>
      <c r="CM918" t="s">
        <v>7341</v>
      </c>
      <c r="CN918" t="s">
        <v>7367</v>
      </c>
      <c r="CO918" t="s">
        <v>7341</v>
      </c>
      <c r="CP918" t="s">
        <v>7341</v>
      </c>
      <c r="CQ918" t="s">
        <v>7341</v>
      </c>
      <c r="CR918" t="s">
        <v>7341</v>
      </c>
      <c r="CS918" t="s">
        <v>3231</v>
      </c>
      <c r="CT918" t="s">
        <v>7341</v>
      </c>
      <c r="CU918" t="s">
        <v>7341</v>
      </c>
      <c r="CV918" t="s">
        <v>7341</v>
      </c>
      <c r="CW918" t="s">
        <v>7362</v>
      </c>
      <c r="CX918" t="s">
        <v>7341</v>
      </c>
      <c r="CY918" t="s">
        <v>7353</v>
      </c>
      <c r="CZ918" t="s">
        <v>7341</v>
      </c>
      <c r="DA918" t="s">
        <v>7340</v>
      </c>
      <c r="DB918" t="s">
        <v>7341</v>
      </c>
      <c r="DC918" t="s">
        <v>7341</v>
      </c>
      <c r="DD918" t="s">
        <v>7341</v>
      </c>
      <c r="DE918" t="s">
        <v>7341</v>
      </c>
      <c r="DF918" t="s">
        <v>7361</v>
      </c>
      <c r="DG918" t="s">
        <v>7341</v>
      </c>
      <c r="DH918" t="s">
        <v>7341</v>
      </c>
      <c r="DI918" t="s">
        <v>7340</v>
      </c>
      <c r="DJ918" t="s">
        <v>7341</v>
      </c>
      <c r="DK918" t="s">
        <v>7341</v>
      </c>
      <c r="DL918" t="s">
        <v>7341</v>
      </c>
      <c r="DM918" t="s">
        <v>7341</v>
      </c>
      <c r="DN918" t="s">
        <v>7341</v>
      </c>
      <c r="DO918" t="s">
        <v>7382</v>
      </c>
      <c r="DP918" t="s">
        <v>7361</v>
      </c>
      <c r="DQ918" t="s">
        <v>7341</v>
      </c>
      <c r="DR918" t="s">
        <v>7341</v>
      </c>
      <c r="DS918" t="s">
        <v>7341</v>
      </c>
      <c r="DT918" t="s">
        <v>7341</v>
      </c>
      <c r="DU918" t="s">
        <v>7341</v>
      </c>
      <c r="DV918" t="s">
        <v>7341</v>
      </c>
      <c r="DW918" t="s">
        <v>7364</v>
      </c>
      <c r="DX918" t="s">
        <v>7341</v>
      </c>
      <c r="EQ918" t="s">
        <v>2330</v>
      </c>
      <c r="ER918" t="s">
        <v>4716</v>
      </c>
      <c r="ES918" t="s">
        <v>7341</v>
      </c>
      <c r="ET918" t="s">
        <v>7341</v>
      </c>
      <c r="FF918" t="s">
        <v>7340</v>
      </c>
      <c r="FP918" t="s">
        <v>7793</v>
      </c>
      <c r="FQ918" t="s">
        <v>7340</v>
      </c>
      <c r="FS918" t="s">
        <v>7341</v>
      </c>
      <c r="FT918" t="s">
        <v>7341</v>
      </c>
      <c r="FU918" t="s">
        <v>7364</v>
      </c>
      <c r="FV918" t="s">
        <v>7341</v>
      </c>
      <c r="FW918" t="s">
        <v>7341</v>
      </c>
      <c r="FX918" t="s">
        <v>7341</v>
      </c>
      <c r="FY918" t="s">
        <v>7341</v>
      </c>
      <c r="FZ918" t="s">
        <v>7341</v>
      </c>
      <c r="GA918" t="s">
        <v>7341</v>
      </c>
      <c r="GB918" t="s">
        <v>7341</v>
      </c>
      <c r="GC918" t="s">
        <v>7341</v>
      </c>
      <c r="GD918" t="s">
        <v>7341</v>
      </c>
      <c r="GE918" t="s">
        <v>7341</v>
      </c>
      <c r="GF918" t="s">
        <v>7341</v>
      </c>
      <c r="GG918" t="s">
        <v>7363</v>
      </c>
      <c r="GH918" t="s">
        <v>7341</v>
      </c>
      <c r="GI918" t="s">
        <v>7341</v>
      </c>
      <c r="GJ918" t="s">
        <v>7341</v>
      </c>
      <c r="GK918" t="s">
        <v>7341</v>
      </c>
      <c r="GL918" t="s">
        <v>7341</v>
      </c>
      <c r="GM918" t="s">
        <v>7359</v>
      </c>
      <c r="GN918" t="s">
        <v>7341</v>
      </c>
      <c r="GO918" t="s">
        <v>7341</v>
      </c>
      <c r="GP918" t="s">
        <v>7341</v>
      </c>
      <c r="GQ918" t="s">
        <v>7341</v>
      </c>
      <c r="GR918" t="s">
        <v>7350</v>
      </c>
      <c r="GS918" t="s">
        <v>7341</v>
      </c>
      <c r="GT918" t="s">
        <v>7341</v>
      </c>
      <c r="GU918" t="s">
        <v>7341</v>
      </c>
      <c r="GV918" t="s">
        <v>7341</v>
      </c>
      <c r="GW918" t="s">
        <v>7341</v>
      </c>
      <c r="GX918" t="s">
        <v>7341</v>
      </c>
      <c r="GY918" t="s">
        <v>7341</v>
      </c>
      <c r="GZ918" t="s">
        <v>7793</v>
      </c>
      <c r="HA918" t="s">
        <v>7341</v>
      </c>
      <c r="HB918" t="s">
        <v>7341</v>
      </c>
      <c r="HC918" t="s">
        <v>7341</v>
      </c>
      <c r="HD918" t="s">
        <v>7341</v>
      </c>
      <c r="HE918" t="s">
        <v>7364</v>
      </c>
      <c r="HF918" t="s">
        <v>7341</v>
      </c>
      <c r="HG918" t="s">
        <v>7367</v>
      </c>
      <c r="HH918" t="s">
        <v>7341</v>
      </c>
      <c r="HI918" t="s">
        <v>7382</v>
      </c>
      <c r="HJ918" t="s">
        <v>7341</v>
      </c>
      <c r="HK918" t="s">
        <v>7341</v>
      </c>
      <c r="HL918" t="s">
        <v>7341</v>
      </c>
      <c r="HM918" t="s">
        <v>7341</v>
      </c>
      <c r="HN918" t="s">
        <v>7341</v>
      </c>
      <c r="HO918" t="s">
        <v>7341</v>
      </c>
      <c r="HP918" t="s">
        <v>7341</v>
      </c>
      <c r="HQ918" t="s">
        <v>7341</v>
      </c>
      <c r="HR918" t="s">
        <v>1736</v>
      </c>
      <c r="HS918" t="s">
        <v>7341</v>
      </c>
      <c r="HT918" t="s">
        <v>7801</v>
      </c>
      <c r="HU918" t="s">
        <v>7341</v>
      </c>
      <c r="HV918" t="s">
        <v>7341</v>
      </c>
      <c r="HW918" t="s">
        <v>7341</v>
      </c>
      <c r="HX918" t="s">
        <v>7341</v>
      </c>
      <c r="HY918" t="s">
        <v>7341</v>
      </c>
      <c r="HZ918" t="s">
        <v>7341</v>
      </c>
      <c r="IA918" t="s">
        <v>7341</v>
      </c>
      <c r="IB918" t="s">
        <v>7341</v>
      </c>
      <c r="IC918" t="s">
        <v>7341</v>
      </c>
      <c r="ID918" t="s">
        <v>7341</v>
      </c>
      <c r="IE918" t="s">
        <v>7341</v>
      </c>
      <c r="IF918" t="s">
        <v>7341</v>
      </c>
      <c r="IG918" t="s">
        <v>7341</v>
      </c>
      <c r="IH918" t="s">
        <v>7353</v>
      </c>
      <c r="II918" t="s">
        <v>7341</v>
      </c>
      <c r="IJ918" t="s">
        <v>7362</v>
      </c>
      <c r="IK918" t="s">
        <v>7341</v>
      </c>
      <c r="IL918" t="s">
        <v>7745</v>
      </c>
      <c r="IM918" t="s">
        <v>7367</v>
      </c>
      <c r="IN918" t="s">
        <v>7341</v>
      </c>
      <c r="IO918" t="s">
        <v>7341</v>
      </c>
      <c r="IP918" t="s">
        <v>7341</v>
      </c>
      <c r="IQ918" t="s">
        <v>7341</v>
      </c>
      <c r="IR918" t="s">
        <v>7341</v>
      </c>
      <c r="IS918" t="s">
        <v>7341</v>
      </c>
      <c r="IT918" t="s">
        <v>7341</v>
      </c>
      <c r="IU918" t="s">
        <v>7341</v>
      </c>
      <c r="IV918" t="s">
        <v>7341</v>
      </c>
      <c r="IW918" t="s">
        <v>7341</v>
      </c>
      <c r="IX918" t="s">
        <v>7341</v>
      </c>
      <c r="IY918" t="s">
        <v>7367</v>
      </c>
      <c r="JA918" t="s">
        <v>7341</v>
      </c>
      <c r="JB918" t="s">
        <v>7341</v>
      </c>
      <c r="JC918" t="s">
        <v>7341</v>
      </c>
      <c r="JD918" t="s">
        <v>7341</v>
      </c>
      <c r="JE918" t="s">
        <v>7341</v>
      </c>
      <c r="JF918" t="s">
        <v>7341</v>
      </c>
      <c r="JG918" t="s">
        <v>7802</v>
      </c>
      <c r="JH918" t="s">
        <v>7341</v>
      </c>
      <c r="JI918" t="s">
        <v>7341</v>
      </c>
      <c r="JJ918" t="s">
        <v>7362</v>
      </c>
      <c r="JK918" t="s">
        <v>7341</v>
      </c>
      <c r="JL918" t="s">
        <v>7341</v>
      </c>
      <c r="JM918" t="s">
        <v>7361</v>
      </c>
      <c r="JN918" t="s">
        <v>7341</v>
      </c>
      <c r="JO918" t="s">
        <v>7341</v>
      </c>
      <c r="JP918" t="s">
        <v>7341</v>
      </c>
      <c r="JQ918" t="s">
        <v>7480</v>
      </c>
      <c r="JR918" t="s">
        <v>7354</v>
      </c>
      <c r="JS918" t="s">
        <v>7350</v>
      </c>
      <c r="JT918" t="s">
        <v>7341</v>
      </c>
      <c r="JU918" t="s">
        <v>7341</v>
      </c>
      <c r="JV918" t="s">
        <v>7803</v>
      </c>
      <c r="JW918" t="s">
        <v>7341</v>
      </c>
      <c r="JX918" t="s">
        <v>7341</v>
      </c>
      <c r="JY918" t="s">
        <v>7361</v>
      </c>
      <c r="JZ918" t="s">
        <v>7364</v>
      </c>
      <c r="KA918" t="s">
        <v>7800</v>
      </c>
      <c r="KB918" t="s">
        <v>7341</v>
      </c>
      <c r="KC918" t="s">
        <v>7364</v>
      </c>
      <c r="KD918" t="s">
        <v>7341</v>
      </c>
      <c r="KE918" t="s">
        <v>7341</v>
      </c>
      <c r="KF918" t="s">
        <v>7341</v>
      </c>
      <c r="KG918" t="s">
        <v>7341</v>
      </c>
      <c r="KH918" t="s">
        <v>7364</v>
      </c>
      <c r="KI918" t="s">
        <v>7341</v>
      </c>
      <c r="KJ918" t="s">
        <v>7341</v>
      </c>
      <c r="KK918" t="s">
        <v>7341</v>
      </c>
      <c r="KL918" t="s">
        <v>7341</v>
      </c>
      <c r="KM918" t="s">
        <v>7341</v>
      </c>
      <c r="KN918" t="s">
        <v>7341</v>
      </c>
      <c r="KO918" t="s">
        <v>7341</v>
      </c>
      <c r="KP918" t="s">
        <v>7804</v>
      </c>
      <c r="KQ918" t="s">
        <v>7341</v>
      </c>
      <c r="KR918" t="s">
        <v>7341</v>
      </c>
      <c r="KS918" t="s">
        <v>7341</v>
      </c>
      <c r="KT918" t="s">
        <v>7341</v>
      </c>
      <c r="KU918" t="s">
        <v>7341</v>
      </c>
      <c r="KV918" t="s">
        <v>7353</v>
      </c>
      <c r="KW918" t="s">
        <v>7341</v>
      </c>
      <c r="KX918" t="s">
        <v>7341</v>
      </c>
      <c r="KY918" t="s">
        <v>7341</v>
      </c>
      <c r="KZ918" t="s">
        <v>7341</v>
      </c>
      <c r="LA918" t="s">
        <v>7341</v>
      </c>
      <c r="LB918" t="s">
        <v>7341</v>
      </c>
      <c r="LC918" t="s">
        <v>7341</v>
      </c>
      <c r="LD918" t="s">
        <v>7341</v>
      </c>
      <c r="LE918" t="s">
        <v>7341</v>
      </c>
      <c r="LF918" t="s">
        <v>7341</v>
      </c>
      <c r="LG918" t="s">
        <v>7341</v>
      </c>
      <c r="LH918" t="s">
        <v>7353</v>
      </c>
      <c r="LI918" t="s">
        <v>7341</v>
      </c>
      <c r="LJ918" t="s">
        <v>7341</v>
      </c>
      <c r="LK918" t="s">
        <v>7341</v>
      </c>
      <c r="LL918" t="s">
        <v>7341</v>
      </c>
      <c r="LM918" t="s">
        <v>7341</v>
      </c>
      <c r="LN918" t="s">
        <v>7341</v>
      </c>
      <c r="LO918" t="s">
        <v>7365</v>
      </c>
      <c r="LP918" t="s">
        <v>7341</v>
      </c>
      <c r="LQ918" t="s">
        <v>7341</v>
      </c>
      <c r="LR918" t="s">
        <v>7341</v>
      </c>
      <c r="LS918" t="s">
        <v>7341</v>
      </c>
      <c r="LT918" t="s">
        <v>7341</v>
      </c>
      <c r="LU918" t="s">
        <v>7341</v>
      </c>
      <c r="LV918" t="s">
        <v>7341</v>
      </c>
      <c r="LW918" t="s">
        <v>2175</v>
      </c>
      <c r="LX918" t="s">
        <v>7341</v>
      </c>
      <c r="LY918" t="s">
        <v>7805</v>
      </c>
      <c r="LZ918" t="s">
        <v>7341</v>
      </c>
      <c r="MA918" t="s">
        <v>7341</v>
      </c>
      <c r="MB918" t="s">
        <v>7341</v>
      </c>
      <c r="MC918" t="s">
        <v>7341</v>
      </c>
      <c r="MD918" t="s">
        <v>7341</v>
      </c>
    </row>
    <row r="919" hidden="1" spans="1:342">
      <c r="A919" t="s">
        <v>1258</v>
      </c>
      <c r="B919" t="str">
        <f>VLOOKUP(A919,OpinionRemarks!A:B,2,0)</f>
        <v>In the respect of the test performed above, the sample of Coriander Whole is unsafe Food as defined under Section 3(1)(zz) (xii) of Food safety and Standard Act,2006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v>
      </c>
      <c r="O919" t="s">
        <v>7370</v>
      </c>
      <c r="P919" t="s">
        <v>7338</v>
      </c>
      <c r="Q919" t="s">
        <v>2163</v>
      </c>
      <c r="R919" t="s">
        <v>2163</v>
      </c>
      <c r="S919" t="s">
        <v>7806</v>
      </c>
      <c r="T919" t="s">
        <v>7806</v>
      </c>
      <c r="V919" t="s">
        <v>7807</v>
      </c>
      <c r="W919" t="s">
        <v>7517</v>
      </c>
      <c r="X919" t="s">
        <v>2163</v>
      </c>
      <c r="Y919" t="s">
        <v>7509</v>
      </c>
      <c r="Z919" t="s">
        <v>7342</v>
      </c>
      <c r="AA919" t="s">
        <v>7338</v>
      </c>
      <c r="AB919" t="s">
        <v>7808</v>
      </c>
      <c r="AC919" t="s">
        <v>7666</v>
      </c>
      <c r="AD919" t="s">
        <v>7640</v>
      </c>
      <c r="AE919" t="s">
        <v>1502</v>
      </c>
      <c r="AF919" t="s">
        <v>5988</v>
      </c>
      <c r="AG919" t="s">
        <v>7809</v>
      </c>
      <c r="AJ919" t="s">
        <v>1502</v>
      </c>
      <c r="AK919" t="s">
        <v>2385</v>
      </c>
      <c r="AL919" t="s">
        <v>1495</v>
      </c>
      <c r="AN919" t="s">
        <v>7810</v>
      </c>
      <c r="AO919" t="s">
        <v>3724</v>
      </c>
      <c r="AP919" t="s">
        <v>3812</v>
      </c>
      <c r="AQ919" t="s">
        <v>7811</v>
      </c>
      <c r="BA919" t="s">
        <v>1502</v>
      </c>
      <c r="BB919" t="s">
        <v>1502</v>
      </c>
      <c r="BC919" t="s">
        <v>1502</v>
      </c>
      <c r="BD919" t="s">
        <v>3641</v>
      </c>
      <c r="BE919" t="s">
        <v>1502</v>
      </c>
      <c r="BH919" t="s">
        <v>3637</v>
      </c>
      <c r="BI919" t="s">
        <v>7812</v>
      </c>
      <c r="BJ919" t="s">
        <v>7509</v>
      </c>
      <c r="BK919" t="s">
        <v>7509</v>
      </c>
      <c r="BL919" t="s">
        <v>7509</v>
      </c>
      <c r="BM919" t="s">
        <v>3637</v>
      </c>
      <c r="BS919" t="s">
        <v>7433</v>
      </c>
      <c r="BT919" t="s">
        <v>7642</v>
      </c>
      <c r="BU919" t="s">
        <v>7378</v>
      </c>
      <c r="BW919" t="s">
        <v>7509</v>
      </c>
      <c r="BX919" t="s">
        <v>1872</v>
      </c>
      <c r="BY919" t="s">
        <v>7509</v>
      </c>
      <c r="BZ919" t="s">
        <v>2940</v>
      </c>
      <c r="CA919" t="s">
        <v>7509</v>
      </c>
      <c r="CB919" t="s">
        <v>7521</v>
      </c>
      <c r="CC919" t="s">
        <v>7509</v>
      </c>
      <c r="CD919" t="s">
        <v>7509</v>
      </c>
      <c r="CE919" t="s">
        <v>7509</v>
      </c>
      <c r="CF919" t="s">
        <v>7806</v>
      </c>
      <c r="CG919" t="s">
        <v>7509</v>
      </c>
      <c r="CH919" t="s">
        <v>7509</v>
      </c>
      <c r="CI919" t="s">
        <v>7509</v>
      </c>
      <c r="CJ919" t="s">
        <v>7509</v>
      </c>
      <c r="CK919" t="s">
        <v>7509</v>
      </c>
      <c r="CL919" t="s">
        <v>7517</v>
      </c>
      <c r="CM919" t="s">
        <v>7509</v>
      </c>
      <c r="CN919" t="s">
        <v>7509</v>
      </c>
      <c r="CO919" t="s">
        <v>7509</v>
      </c>
      <c r="CP919" t="s">
        <v>7509</v>
      </c>
      <c r="CQ919" t="s">
        <v>7509</v>
      </c>
      <c r="CR919" t="s">
        <v>7509</v>
      </c>
      <c r="CS919" t="s">
        <v>1734</v>
      </c>
      <c r="CT919" t="s">
        <v>7509</v>
      </c>
      <c r="CU919" t="s">
        <v>7509</v>
      </c>
      <c r="CV919" t="s">
        <v>7509</v>
      </c>
      <c r="CW919" t="s">
        <v>7509</v>
      </c>
      <c r="CX919" t="s">
        <v>7509</v>
      </c>
      <c r="CY919" t="s">
        <v>7509</v>
      </c>
      <c r="CZ919" t="s">
        <v>7510</v>
      </c>
      <c r="DA919" t="s">
        <v>7517</v>
      </c>
      <c r="DB919" t="s">
        <v>7813</v>
      </c>
      <c r="DC919" t="s">
        <v>7509</v>
      </c>
      <c r="DD919" t="s">
        <v>7509</v>
      </c>
      <c r="DE919" t="s">
        <v>7509</v>
      </c>
      <c r="DF919" t="s">
        <v>7509</v>
      </c>
      <c r="DG919" t="s">
        <v>7509</v>
      </c>
      <c r="DH919" t="s">
        <v>7509</v>
      </c>
      <c r="DI919" t="s">
        <v>7517</v>
      </c>
      <c r="DJ919" t="s">
        <v>7520</v>
      </c>
      <c r="DK919" t="s">
        <v>7509</v>
      </c>
      <c r="DL919" t="s">
        <v>7509</v>
      </c>
      <c r="DM919" t="s">
        <v>7509</v>
      </c>
      <c r="DN919" t="s">
        <v>7509</v>
      </c>
      <c r="DO919" t="s">
        <v>7521</v>
      </c>
      <c r="DP919" t="s">
        <v>7509</v>
      </c>
      <c r="DQ919" t="s">
        <v>1785</v>
      </c>
      <c r="DR919" t="s">
        <v>7509</v>
      </c>
      <c r="DS919" t="s">
        <v>7509</v>
      </c>
      <c r="DT919" t="s">
        <v>7509</v>
      </c>
      <c r="DU919" t="s">
        <v>7509</v>
      </c>
      <c r="DV919" t="s">
        <v>7509</v>
      </c>
      <c r="DW919" t="s">
        <v>7514</v>
      </c>
      <c r="DX919" t="s">
        <v>7509</v>
      </c>
      <c r="EQ919" t="s">
        <v>3724</v>
      </c>
      <c r="ER919" t="s">
        <v>1934</v>
      </c>
      <c r="ES919" t="s">
        <v>7509</v>
      </c>
      <c r="ET919" t="s">
        <v>7509</v>
      </c>
      <c r="FF919" t="s">
        <v>7517</v>
      </c>
      <c r="FP919" t="s">
        <v>7806</v>
      </c>
      <c r="FQ919" t="s">
        <v>7517</v>
      </c>
      <c r="FS919" t="s">
        <v>7509</v>
      </c>
      <c r="FT919" t="s">
        <v>7509</v>
      </c>
      <c r="FU919" t="s">
        <v>7514</v>
      </c>
      <c r="FV919" t="s">
        <v>7509</v>
      </c>
      <c r="FW919" t="s">
        <v>7509</v>
      </c>
      <c r="FX919" t="s">
        <v>7519</v>
      </c>
      <c r="FY919" t="s">
        <v>7509</v>
      </c>
      <c r="FZ919" t="s">
        <v>7509</v>
      </c>
      <c r="GA919" t="s">
        <v>7520</v>
      </c>
      <c r="GB919" t="s">
        <v>7509</v>
      </c>
      <c r="GC919" t="s">
        <v>7514</v>
      </c>
      <c r="GD919" t="s">
        <v>7509</v>
      </c>
      <c r="GE919" t="s">
        <v>7509</v>
      </c>
      <c r="GF919" t="s">
        <v>7509</v>
      </c>
      <c r="GG919" t="s">
        <v>7509</v>
      </c>
      <c r="GH919" t="s">
        <v>7509</v>
      </c>
      <c r="GI919" t="s">
        <v>7509</v>
      </c>
      <c r="GJ919" t="s">
        <v>7509</v>
      </c>
      <c r="GK919" t="s">
        <v>7509</v>
      </c>
      <c r="GL919" t="s">
        <v>7509</v>
      </c>
      <c r="GM919" t="s">
        <v>7509</v>
      </c>
      <c r="GN919" t="s">
        <v>7521</v>
      </c>
      <c r="GO919" t="s">
        <v>7509</v>
      </c>
      <c r="GP919" t="s">
        <v>7509</v>
      </c>
      <c r="GQ919" t="s">
        <v>7509</v>
      </c>
      <c r="GR919" t="s">
        <v>7509</v>
      </c>
      <c r="GS919" t="s">
        <v>7509</v>
      </c>
      <c r="GT919" t="s">
        <v>7814</v>
      </c>
      <c r="GU919" t="s">
        <v>7509</v>
      </c>
      <c r="GV919" t="s">
        <v>7509</v>
      </c>
      <c r="GW919" t="s">
        <v>7509</v>
      </c>
      <c r="GX919" t="s">
        <v>7509</v>
      </c>
      <c r="GY919" t="s">
        <v>7527</v>
      </c>
      <c r="GZ919" t="s">
        <v>7806</v>
      </c>
      <c r="HA919" t="s">
        <v>7509</v>
      </c>
      <c r="HB919" t="s">
        <v>7519</v>
      </c>
      <c r="HC919" t="s">
        <v>7509</v>
      </c>
      <c r="HD919" t="s">
        <v>7509</v>
      </c>
      <c r="HE919" t="s">
        <v>7509</v>
      </c>
      <c r="HF919" t="s">
        <v>7509</v>
      </c>
      <c r="HG919" t="s">
        <v>7509</v>
      </c>
      <c r="HH919" t="s">
        <v>7524</v>
      </c>
      <c r="HI919" t="s">
        <v>7509</v>
      </c>
      <c r="HJ919" t="s">
        <v>7509</v>
      </c>
      <c r="HK919" t="s">
        <v>7509</v>
      </c>
      <c r="HL919" t="s">
        <v>7509</v>
      </c>
      <c r="HM919" t="s">
        <v>7509</v>
      </c>
      <c r="HN919" t="s">
        <v>7509</v>
      </c>
      <c r="HO919" t="s">
        <v>7509</v>
      </c>
      <c r="HP919" t="s">
        <v>7509</v>
      </c>
      <c r="HQ919" t="s">
        <v>7509</v>
      </c>
      <c r="HR919" t="s">
        <v>7509</v>
      </c>
      <c r="HS919" t="s">
        <v>7509</v>
      </c>
      <c r="HT919" t="s">
        <v>7509</v>
      </c>
      <c r="HU919" t="s">
        <v>7509</v>
      </c>
      <c r="HV919" t="s">
        <v>7509</v>
      </c>
      <c r="HW919" t="s">
        <v>7509</v>
      </c>
      <c r="HX919" t="s">
        <v>7509</v>
      </c>
      <c r="HY919" t="s">
        <v>7509</v>
      </c>
      <c r="HZ919" t="s">
        <v>7521</v>
      </c>
      <c r="IA919" t="s">
        <v>7509</v>
      </c>
      <c r="IB919" t="s">
        <v>7509</v>
      </c>
      <c r="IC919" t="s">
        <v>7509</v>
      </c>
      <c r="ID919" t="s">
        <v>7509</v>
      </c>
      <c r="IE919" t="s">
        <v>7509</v>
      </c>
      <c r="IF919" t="s">
        <v>7509</v>
      </c>
      <c r="IG919" t="s">
        <v>7509</v>
      </c>
      <c r="IH919" t="s">
        <v>7509</v>
      </c>
      <c r="II919" t="s">
        <v>7539</v>
      </c>
      <c r="IJ919" t="s">
        <v>7509</v>
      </c>
      <c r="IK919" t="s">
        <v>7509</v>
      </c>
      <c r="IL919" t="s">
        <v>7509</v>
      </c>
      <c r="IM919" t="s">
        <v>7815</v>
      </c>
      <c r="IN919" t="s">
        <v>7509</v>
      </c>
      <c r="IO919" t="s">
        <v>7509</v>
      </c>
      <c r="IP919" t="s">
        <v>7509</v>
      </c>
      <c r="IQ919" t="s">
        <v>7509</v>
      </c>
      <c r="IR919" t="s">
        <v>7509</v>
      </c>
      <c r="IS919" t="s">
        <v>7518</v>
      </c>
      <c r="IT919" t="s">
        <v>7509</v>
      </c>
      <c r="IU919" t="s">
        <v>7509</v>
      </c>
      <c r="IV919" t="s">
        <v>7509</v>
      </c>
      <c r="IW919" t="s">
        <v>7527</v>
      </c>
      <c r="IX919" t="s">
        <v>7509</v>
      </c>
      <c r="IY919" t="s">
        <v>7509</v>
      </c>
      <c r="JA919" t="s">
        <v>7509</v>
      </c>
      <c r="JB919" t="s">
        <v>7509</v>
      </c>
      <c r="JC919" t="s">
        <v>7509</v>
      </c>
      <c r="JD919" t="s">
        <v>7509</v>
      </c>
      <c r="JE919" t="s">
        <v>7509</v>
      </c>
      <c r="JF919" t="s">
        <v>7509</v>
      </c>
      <c r="JG919" t="s">
        <v>7521</v>
      </c>
      <c r="JH919" t="s">
        <v>7509</v>
      </c>
      <c r="JI919" t="s">
        <v>7527</v>
      </c>
      <c r="JJ919" t="s">
        <v>7509</v>
      </c>
      <c r="JK919" t="s">
        <v>7509</v>
      </c>
      <c r="JL919" t="s">
        <v>7509</v>
      </c>
      <c r="JM919" t="s">
        <v>7509</v>
      </c>
      <c r="JN919" t="s">
        <v>7509</v>
      </c>
      <c r="JO919" t="s">
        <v>7509</v>
      </c>
      <c r="JP919" t="s">
        <v>7509</v>
      </c>
      <c r="JQ919" t="s">
        <v>7509</v>
      </c>
      <c r="JR919" t="s">
        <v>7816</v>
      </c>
      <c r="JS919" t="s">
        <v>7509</v>
      </c>
      <c r="JT919" t="s">
        <v>7509</v>
      </c>
      <c r="JU919" t="s">
        <v>7509</v>
      </c>
      <c r="JV919" t="s">
        <v>7521</v>
      </c>
      <c r="JW919" t="s">
        <v>7509</v>
      </c>
      <c r="JX919" t="s">
        <v>7817</v>
      </c>
      <c r="JY919" t="s">
        <v>7509</v>
      </c>
      <c r="JZ919" t="s">
        <v>7509</v>
      </c>
      <c r="KA919" t="s">
        <v>7509</v>
      </c>
      <c r="KB919" t="s">
        <v>7509</v>
      </c>
      <c r="KC919" t="s">
        <v>7509</v>
      </c>
      <c r="KD919" t="s">
        <v>7509</v>
      </c>
      <c r="KE919" t="s">
        <v>7509</v>
      </c>
      <c r="KF919" t="s">
        <v>7509</v>
      </c>
      <c r="KG919" t="s">
        <v>7521</v>
      </c>
      <c r="KH919" t="s">
        <v>7509</v>
      </c>
      <c r="KI919" t="s">
        <v>7509</v>
      </c>
      <c r="KJ919" t="s">
        <v>7509</v>
      </c>
      <c r="KK919" t="s">
        <v>7509</v>
      </c>
      <c r="KL919" t="s">
        <v>7520</v>
      </c>
      <c r="KM919" t="s">
        <v>7509</v>
      </c>
      <c r="KN919" t="s">
        <v>7509</v>
      </c>
      <c r="KO919" t="s">
        <v>7509</v>
      </c>
      <c r="KP919" t="s">
        <v>7514</v>
      </c>
      <c r="KQ919" t="s">
        <v>7509</v>
      </c>
      <c r="KR919" t="s">
        <v>7509</v>
      </c>
      <c r="KS919" t="s">
        <v>7509</v>
      </c>
      <c r="KT919" t="s">
        <v>7509</v>
      </c>
      <c r="KU919" t="s">
        <v>7509</v>
      </c>
      <c r="KV919" t="s">
        <v>7509</v>
      </c>
      <c r="KW919" t="s">
        <v>7509</v>
      </c>
      <c r="KX919" t="s">
        <v>7509</v>
      </c>
      <c r="KY919" t="s">
        <v>7509</v>
      </c>
      <c r="KZ919" t="s">
        <v>7521</v>
      </c>
      <c r="LA919" t="s">
        <v>7509</v>
      </c>
      <c r="LB919" t="s">
        <v>7509</v>
      </c>
      <c r="LC919" t="s">
        <v>7509</v>
      </c>
      <c r="LD919" t="s">
        <v>7514</v>
      </c>
      <c r="LE919" t="s">
        <v>7509</v>
      </c>
      <c r="LF919" t="s">
        <v>7509</v>
      </c>
      <c r="LG919" t="s">
        <v>7509</v>
      </c>
      <c r="LH919" t="s">
        <v>7509</v>
      </c>
      <c r="LI919" t="s">
        <v>7509</v>
      </c>
      <c r="LJ919" t="s">
        <v>7509</v>
      </c>
      <c r="LK919" t="s">
        <v>7509</v>
      </c>
      <c r="LL919" t="s">
        <v>7509</v>
      </c>
      <c r="LM919" t="s">
        <v>7509</v>
      </c>
      <c r="LN919" t="s">
        <v>7519</v>
      </c>
      <c r="LO919" t="s">
        <v>7509</v>
      </c>
      <c r="LP919" t="s">
        <v>7509</v>
      </c>
      <c r="LQ919" t="s">
        <v>7509</v>
      </c>
      <c r="LR919" t="s">
        <v>7509</v>
      </c>
      <c r="LS919" t="s">
        <v>7519</v>
      </c>
      <c r="LT919" t="s">
        <v>7509</v>
      </c>
      <c r="LU919" t="s">
        <v>7509</v>
      </c>
      <c r="LV919" t="s">
        <v>7509</v>
      </c>
      <c r="LW919" t="s">
        <v>2175</v>
      </c>
      <c r="LX919" t="s">
        <v>7509</v>
      </c>
      <c r="LY919" t="s">
        <v>7509</v>
      </c>
      <c r="LZ919" t="s">
        <v>7509</v>
      </c>
      <c r="MA919" t="s">
        <v>7509</v>
      </c>
      <c r="MB919" t="s">
        <v>7509</v>
      </c>
      <c r="MC919" t="s">
        <v>7509</v>
      </c>
      <c r="MD919" t="s">
        <v>7509</v>
      </c>
    </row>
    <row r="920" hidden="1" spans="1:342">
      <c r="A920" t="s">
        <v>1259</v>
      </c>
      <c r="B920" t="str">
        <f>VLOOKUP(A920,OpinionRemarks!A:B,2,0)</f>
        <v>In the respect of the test performed above, the sample of Coriander Whole conforms to the category 2.9.7.1 star dara made under rules and regulations of Food Safety and Standards(Food Products Standards and Food Additives) and (Contaminants, Toxins and Residues) Regulation, 2011, Food Safety and Standards Act, 2006. And The results relate only to the items tested.Opinion:-In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v>
      </c>
      <c r="O920" t="s">
        <v>7370</v>
      </c>
      <c r="P920" t="s">
        <v>7338</v>
      </c>
      <c r="Q920" t="s">
        <v>2163</v>
      </c>
      <c r="R920" t="s">
        <v>2163</v>
      </c>
      <c r="S920" t="s">
        <v>7818</v>
      </c>
      <c r="T920" t="s">
        <v>7818</v>
      </c>
      <c r="V920" t="s">
        <v>2042</v>
      </c>
      <c r="W920" t="s">
        <v>7340</v>
      </c>
      <c r="X920" t="s">
        <v>7652</v>
      </c>
      <c r="Y920" t="s">
        <v>7341</v>
      </c>
      <c r="Z920" t="s">
        <v>7342</v>
      </c>
      <c r="AA920" t="s">
        <v>7338</v>
      </c>
      <c r="AB920" t="s">
        <v>7819</v>
      </c>
      <c r="AC920" t="s">
        <v>7820</v>
      </c>
      <c r="AD920" t="s">
        <v>7640</v>
      </c>
      <c r="AE920" t="s">
        <v>1502</v>
      </c>
      <c r="AF920" t="s">
        <v>6241</v>
      </c>
      <c r="AG920" t="s">
        <v>1902</v>
      </c>
      <c r="AJ920" t="s">
        <v>1502</v>
      </c>
      <c r="AK920" t="s">
        <v>5988</v>
      </c>
      <c r="AL920" t="s">
        <v>1495</v>
      </c>
      <c r="AN920" t="s">
        <v>7769</v>
      </c>
      <c r="AO920" t="s">
        <v>4353</v>
      </c>
      <c r="AP920" t="s">
        <v>3716</v>
      </c>
      <c r="AQ920" t="s">
        <v>7821</v>
      </c>
      <c r="BA920" t="s">
        <v>1502</v>
      </c>
      <c r="BB920" t="s">
        <v>1502</v>
      </c>
      <c r="BC920" t="s">
        <v>1502</v>
      </c>
      <c r="BD920" t="s">
        <v>3641</v>
      </c>
      <c r="BE920" t="s">
        <v>1502</v>
      </c>
      <c r="BH920" t="s">
        <v>3637</v>
      </c>
      <c r="BI920" t="s">
        <v>7341</v>
      </c>
      <c r="BJ920" t="s">
        <v>7341</v>
      </c>
      <c r="BK920" t="s">
        <v>7341</v>
      </c>
      <c r="BL920" t="s">
        <v>7341</v>
      </c>
      <c r="BM920" t="s">
        <v>3637</v>
      </c>
      <c r="BS920" t="s">
        <v>7433</v>
      </c>
      <c r="BT920" t="s">
        <v>7642</v>
      </c>
      <c r="BU920" t="s">
        <v>7378</v>
      </c>
      <c r="BW920" t="s">
        <v>7341</v>
      </c>
      <c r="BX920" t="s">
        <v>1583</v>
      </c>
      <c r="BY920" t="s">
        <v>7341</v>
      </c>
      <c r="BZ920" t="s">
        <v>1672</v>
      </c>
      <c r="CA920" t="s">
        <v>7341</v>
      </c>
      <c r="CB920" t="s">
        <v>7341</v>
      </c>
      <c r="CC920" t="s">
        <v>7341</v>
      </c>
      <c r="CD920" t="s">
        <v>7341</v>
      </c>
      <c r="CE920" t="s">
        <v>7341</v>
      </c>
      <c r="CF920" t="s">
        <v>7822</v>
      </c>
      <c r="CG920" t="s">
        <v>7341</v>
      </c>
      <c r="CH920" t="s">
        <v>7341</v>
      </c>
      <c r="CI920" t="s">
        <v>7341</v>
      </c>
      <c r="CJ920" t="s">
        <v>7341</v>
      </c>
      <c r="CK920" t="s">
        <v>7341</v>
      </c>
      <c r="CL920" t="s">
        <v>7340</v>
      </c>
      <c r="CM920" t="s">
        <v>7341</v>
      </c>
      <c r="CN920" t="s">
        <v>7438</v>
      </c>
      <c r="CO920" t="s">
        <v>7341</v>
      </c>
      <c r="CP920" t="s">
        <v>7341</v>
      </c>
      <c r="CQ920" t="s">
        <v>7341</v>
      </c>
      <c r="CR920" t="s">
        <v>7341</v>
      </c>
      <c r="CS920" t="s">
        <v>7341</v>
      </c>
      <c r="CT920" t="s">
        <v>7341</v>
      </c>
      <c r="CU920" t="s">
        <v>7341</v>
      </c>
      <c r="CV920" t="s">
        <v>7341</v>
      </c>
      <c r="CW920" t="s">
        <v>7341</v>
      </c>
      <c r="CX920" t="s">
        <v>7443</v>
      </c>
      <c r="CY920" t="s">
        <v>7341</v>
      </c>
      <c r="CZ920" t="s">
        <v>7341</v>
      </c>
      <c r="DA920" t="s">
        <v>7823</v>
      </c>
      <c r="DB920" t="s">
        <v>7341</v>
      </c>
      <c r="DC920" t="s">
        <v>7341</v>
      </c>
      <c r="DD920" t="s">
        <v>7341</v>
      </c>
      <c r="DE920" t="s">
        <v>7341</v>
      </c>
      <c r="DF920" t="s">
        <v>7354</v>
      </c>
      <c r="DG920" t="s">
        <v>7359</v>
      </c>
      <c r="DH920" t="s">
        <v>7341</v>
      </c>
      <c r="DI920" t="s">
        <v>7340</v>
      </c>
      <c r="DJ920" t="s">
        <v>7341</v>
      </c>
      <c r="DK920" t="s">
        <v>7341</v>
      </c>
      <c r="DL920" t="s">
        <v>7361</v>
      </c>
      <c r="DM920" t="s">
        <v>7341</v>
      </c>
      <c r="DN920" t="s">
        <v>7341</v>
      </c>
      <c r="DO920" t="s">
        <v>7341</v>
      </c>
      <c r="DP920" t="s">
        <v>7364</v>
      </c>
      <c r="DQ920" t="s">
        <v>2820</v>
      </c>
      <c r="DR920" t="s">
        <v>7341</v>
      </c>
      <c r="DS920" t="s">
        <v>7341</v>
      </c>
      <c r="DT920" t="s">
        <v>7443</v>
      </c>
      <c r="DU920" t="s">
        <v>7341</v>
      </c>
      <c r="DV920" t="s">
        <v>7718</v>
      </c>
      <c r="DW920" t="s">
        <v>7341</v>
      </c>
      <c r="DX920" t="s">
        <v>7341</v>
      </c>
      <c r="EQ920" t="s">
        <v>3998</v>
      </c>
      <c r="ER920" t="s">
        <v>7824</v>
      </c>
      <c r="ES920" t="s">
        <v>7382</v>
      </c>
      <c r="ET920" t="s">
        <v>7341</v>
      </c>
      <c r="FF920" t="s">
        <v>7477</v>
      </c>
      <c r="FP920" t="s">
        <v>7818</v>
      </c>
      <c r="FQ920" t="s">
        <v>7356</v>
      </c>
      <c r="FS920" t="s">
        <v>7520</v>
      </c>
      <c r="FT920" t="s">
        <v>7341</v>
      </c>
      <c r="FU920" t="s">
        <v>7341</v>
      </c>
      <c r="FV920" t="s">
        <v>7350</v>
      </c>
      <c r="FW920" t="s">
        <v>7441</v>
      </c>
      <c r="FX920" t="s">
        <v>7341</v>
      </c>
      <c r="FY920" t="s">
        <v>7341</v>
      </c>
      <c r="FZ920" t="s">
        <v>7341</v>
      </c>
      <c r="GA920" t="s">
        <v>7341</v>
      </c>
      <c r="GB920" t="s">
        <v>7341</v>
      </c>
      <c r="GC920" t="s">
        <v>7341</v>
      </c>
      <c r="GD920" t="s">
        <v>7341</v>
      </c>
      <c r="GE920" t="s">
        <v>7341</v>
      </c>
      <c r="GF920" t="s">
        <v>7341</v>
      </c>
      <c r="GG920" t="s">
        <v>7341</v>
      </c>
      <c r="GH920" t="s">
        <v>7341</v>
      </c>
      <c r="GI920" t="s">
        <v>7361</v>
      </c>
      <c r="GJ920" t="s">
        <v>7341</v>
      </c>
      <c r="GK920" t="s">
        <v>7825</v>
      </c>
      <c r="GL920" t="s">
        <v>7341</v>
      </c>
      <c r="GM920" t="s">
        <v>7341</v>
      </c>
      <c r="GN920" t="s">
        <v>7341</v>
      </c>
      <c r="GO920" t="s">
        <v>7341</v>
      </c>
      <c r="GP920" t="s">
        <v>7341</v>
      </c>
      <c r="GQ920" t="s">
        <v>7341</v>
      </c>
      <c r="GR920" t="s">
        <v>7341</v>
      </c>
      <c r="GS920" t="s">
        <v>7341</v>
      </c>
      <c r="GT920" t="s">
        <v>1602</v>
      </c>
      <c r="GU920" t="s">
        <v>1610</v>
      </c>
      <c r="GV920" t="s">
        <v>7341</v>
      </c>
      <c r="GW920" t="s">
        <v>7341</v>
      </c>
      <c r="GX920" t="s">
        <v>7341</v>
      </c>
      <c r="GY920" t="s">
        <v>7341</v>
      </c>
      <c r="GZ920" t="s">
        <v>7818</v>
      </c>
      <c r="HA920" t="s">
        <v>7341</v>
      </c>
      <c r="HB920" t="s">
        <v>7341</v>
      </c>
      <c r="HC920" t="s">
        <v>7341</v>
      </c>
      <c r="HD920" t="s">
        <v>7341</v>
      </c>
      <c r="HE920" t="s">
        <v>7341</v>
      </c>
      <c r="HF920" t="s">
        <v>7341</v>
      </c>
      <c r="HG920" t="s">
        <v>7341</v>
      </c>
      <c r="HH920" t="s">
        <v>7341</v>
      </c>
      <c r="HI920" t="s">
        <v>7341</v>
      </c>
      <c r="HJ920" t="s">
        <v>7364</v>
      </c>
      <c r="HK920" t="s">
        <v>7341</v>
      </c>
      <c r="HL920" t="s">
        <v>7341</v>
      </c>
      <c r="HM920" t="s">
        <v>7341</v>
      </c>
      <c r="HN920" t="s">
        <v>7341</v>
      </c>
      <c r="HO920" t="s">
        <v>7341</v>
      </c>
      <c r="HP920" t="s">
        <v>7341</v>
      </c>
      <c r="HQ920" t="s">
        <v>7341</v>
      </c>
      <c r="HR920" t="s">
        <v>7341</v>
      </c>
      <c r="HS920" t="s">
        <v>7341</v>
      </c>
      <c r="HT920" t="s">
        <v>7341</v>
      </c>
      <c r="HU920" t="s">
        <v>7341</v>
      </c>
      <c r="HV920" t="s">
        <v>7480</v>
      </c>
      <c r="HW920" t="s">
        <v>7341</v>
      </c>
      <c r="HX920" t="s">
        <v>7341</v>
      </c>
      <c r="HY920" t="s">
        <v>7353</v>
      </c>
      <c r="HZ920" t="s">
        <v>7341</v>
      </c>
      <c r="IA920" t="s">
        <v>7341</v>
      </c>
      <c r="IB920" t="s">
        <v>7341</v>
      </c>
      <c r="IC920" t="s">
        <v>7402</v>
      </c>
      <c r="ID920" t="s">
        <v>7341</v>
      </c>
      <c r="IE920" t="s">
        <v>7341</v>
      </c>
      <c r="IF920" t="s">
        <v>7341</v>
      </c>
      <c r="IG920" t="s">
        <v>7341</v>
      </c>
      <c r="IH920" t="s">
        <v>7341</v>
      </c>
      <c r="II920" t="s">
        <v>7341</v>
      </c>
      <c r="IJ920" t="s">
        <v>7341</v>
      </c>
      <c r="IK920" t="s">
        <v>7341</v>
      </c>
      <c r="IL920" t="s">
        <v>7341</v>
      </c>
      <c r="IM920" t="s">
        <v>7341</v>
      </c>
      <c r="IN920" t="s">
        <v>7341</v>
      </c>
      <c r="IO920" t="s">
        <v>7341</v>
      </c>
      <c r="IP920" t="s">
        <v>7364</v>
      </c>
      <c r="IQ920" t="s">
        <v>7341</v>
      </c>
      <c r="IR920" t="s">
        <v>7341</v>
      </c>
      <c r="IS920" t="s">
        <v>7341</v>
      </c>
      <c r="IT920" t="s">
        <v>7341</v>
      </c>
      <c r="IU920" t="s">
        <v>7341</v>
      </c>
      <c r="IV920" t="s">
        <v>7341</v>
      </c>
      <c r="IW920" t="s">
        <v>7341</v>
      </c>
      <c r="IX920" t="s">
        <v>7341</v>
      </c>
      <c r="IY920" t="s">
        <v>7341</v>
      </c>
      <c r="JA920" t="s">
        <v>7341</v>
      </c>
      <c r="JB920" t="s">
        <v>7341</v>
      </c>
      <c r="JC920" t="s">
        <v>7341</v>
      </c>
      <c r="JD920" t="s">
        <v>7341</v>
      </c>
      <c r="JE920" t="s">
        <v>7387</v>
      </c>
      <c r="JF920" t="s">
        <v>7341</v>
      </c>
      <c r="JG920" t="s">
        <v>7341</v>
      </c>
      <c r="JH920" t="s">
        <v>7367</v>
      </c>
      <c r="JI920" t="s">
        <v>7341</v>
      </c>
      <c r="JJ920" t="s">
        <v>7341</v>
      </c>
      <c r="JK920" t="s">
        <v>7341</v>
      </c>
      <c r="JL920" t="s">
        <v>7341</v>
      </c>
      <c r="JM920" t="s">
        <v>7341</v>
      </c>
      <c r="JN920" t="s">
        <v>7341</v>
      </c>
      <c r="JO920" t="s">
        <v>7341</v>
      </c>
      <c r="JP920" t="s">
        <v>7341</v>
      </c>
      <c r="JQ920" t="s">
        <v>7341</v>
      </c>
      <c r="JR920" t="s">
        <v>7361</v>
      </c>
      <c r="JS920" t="s">
        <v>7341</v>
      </c>
      <c r="JT920" t="s">
        <v>7341</v>
      </c>
      <c r="JU920" t="s">
        <v>7341</v>
      </c>
      <c r="JV920" t="s">
        <v>7341</v>
      </c>
      <c r="JW920" t="s">
        <v>7341</v>
      </c>
      <c r="JX920" t="s">
        <v>7341</v>
      </c>
      <c r="JY920" t="s">
        <v>7341</v>
      </c>
      <c r="JZ920" t="s">
        <v>7341</v>
      </c>
      <c r="KA920" t="s">
        <v>7341</v>
      </c>
      <c r="KB920" t="s">
        <v>7341</v>
      </c>
      <c r="KC920" t="s">
        <v>7341</v>
      </c>
      <c r="KD920" t="s">
        <v>7341</v>
      </c>
      <c r="KE920" t="s">
        <v>7341</v>
      </c>
      <c r="KF920" t="s">
        <v>7341</v>
      </c>
      <c r="KG920" t="s">
        <v>7341</v>
      </c>
      <c r="KH920" t="s">
        <v>7341</v>
      </c>
      <c r="KI920" t="s">
        <v>7341</v>
      </c>
      <c r="KJ920" t="s">
        <v>7341</v>
      </c>
      <c r="KK920" t="s">
        <v>7341</v>
      </c>
      <c r="KL920" t="s">
        <v>7341</v>
      </c>
      <c r="KM920" t="s">
        <v>7341</v>
      </c>
      <c r="KN920" t="s">
        <v>7341</v>
      </c>
      <c r="KO920" t="s">
        <v>7341</v>
      </c>
      <c r="KP920" t="s">
        <v>7341</v>
      </c>
      <c r="KQ920" t="s">
        <v>7341</v>
      </c>
      <c r="KR920" t="s">
        <v>7341</v>
      </c>
      <c r="KS920" t="s">
        <v>7341</v>
      </c>
      <c r="KT920" t="s">
        <v>7364</v>
      </c>
      <c r="KU920" t="s">
        <v>7341</v>
      </c>
      <c r="KV920" t="s">
        <v>7341</v>
      </c>
      <c r="KW920" t="s">
        <v>7402</v>
      </c>
      <c r="KX920" t="s">
        <v>7341</v>
      </c>
      <c r="KY920" t="s">
        <v>7341</v>
      </c>
      <c r="KZ920" t="s">
        <v>7341</v>
      </c>
      <c r="LA920" t="s">
        <v>7341</v>
      </c>
      <c r="LB920" t="s">
        <v>7341</v>
      </c>
      <c r="LC920" t="s">
        <v>7341</v>
      </c>
      <c r="LD920" t="s">
        <v>7341</v>
      </c>
      <c r="LE920" t="s">
        <v>7341</v>
      </c>
      <c r="LF920" t="s">
        <v>7364</v>
      </c>
      <c r="LG920" t="s">
        <v>7341</v>
      </c>
      <c r="LH920" t="s">
        <v>7341</v>
      </c>
      <c r="LI920" t="s">
        <v>7341</v>
      </c>
      <c r="LJ920" t="s">
        <v>7341</v>
      </c>
      <c r="LK920" t="s">
        <v>7341</v>
      </c>
      <c r="LL920" t="s">
        <v>7341</v>
      </c>
      <c r="LM920" t="s">
        <v>7341</v>
      </c>
      <c r="LN920" t="s">
        <v>7341</v>
      </c>
      <c r="LO920" t="s">
        <v>7353</v>
      </c>
      <c r="LP920" t="s">
        <v>7341</v>
      </c>
      <c r="LQ920" t="s">
        <v>7341</v>
      </c>
      <c r="LR920" t="s">
        <v>7341</v>
      </c>
      <c r="LS920" t="s">
        <v>7341</v>
      </c>
      <c r="LT920" t="s">
        <v>7341</v>
      </c>
      <c r="LU920" t="s">
        <v>7341</v>
      </c>
      <c r="LV920" t="s">
        <v>7341</v>
      </c>
      <c r="LW920" t="s">
        <v>7826</v>
      </c>
      <c r="LX920" t="s">
        <v>7341</v>
      </c>
      <c r="LY920" t="s">
        <v>7341</v>
      </c>
      <c r="LZ920" t="s">
        <v>7341</v>
      </c>
      <c r="MA920" t="s">
        <v>7341</v>
      </c>
      <c r="MB920" t="s">
        <v>7341</v>
      </c>
      <c r="MC920" t="s">
        <v>7827</v>
      </c>
      <c r="MD920" t="s">
        <v>7341</v>
      </c>
    </row>
    <row r="921" hidden="1" spans="1:342">
      <c r="A921" t="s">
        <v>1260</v>
      </c>
      <c r="B921" t="str">
        <f>VLOOKUP(A921,OpinionRemarks!A:B,2,0)</f>
        <v>In the respect of the test performed above, the sample of Black Pepper Powder conforms to the category 2.9.15.2 (c) standard made under rules and regulations of Food Safety and Standards (Food Products Standards and Food Additives) and (Contaminants, Toxins and Residues) Regulation, 2011, Food Safety and Standards Act, 2006.And The results relate only to the items tested.</v>
      </c>
      <c r="O921" t="s">
        <v>7444</v>
      </c>
      <c r="P921" t="s">
        <v>7338</v>
      </c>
      <c r="Q921" t="s">
        <v>2163</v>
      </c>
      <c r="R921" t="s">
        <v>2163</v>
      </c>
      <c r="S921" t="s">
        <v>7828</v>
      </c>
      <c r="T921" t="s">
        <v>7829</v>
      </c>
      <c r="V921" t="s">
        <v>2774</v>
      </c>
      <c r="W921" t="s">
        <v>7340</v>
      </c>
      <c r="X921" t="s">
        <v>2163</v>
      </c>
      <c r="Y921" t="s">
        <v>7341</v>
      </c>
      <c r="Z921" t="s">
        <v>7342</v>
      </c>
      <c r="AA921" t="s">
        <v>7338</v>
      </c>
      <c r="AB921" t="s">
        <v>7830</v>
      </c>
      <c r="AC921" t="s">
        <v>7831</v>
      </c>
      <c r="AE921" t="s">
        <v>3637</v>
      </c>
      <c r="AF921" t="s">
        <v>2414</v>
      </c>
      <c r="AG921" t="s">
        <v>7832</v>
      </c>
      <c r="AH921" t="s">
        <v>3641</v>
      </c>
      <c r="AI921" t="s">
        <v>4828</v>
      </c>
      <c r="AJ921" t="s">
        <v>2263</v>
      </c>
      <c r="AK921" t="s">
        <v>2435</v>
      </c>
      <c r="AL921" t="s">
        <v>1495</v>
      </c>
      <c r="AN921" t="s">
        <v>1935</v>
      </c>
      <c r="AP921" t="s">
        <v>7833</v>
      </c>
      <c r="AQ921" t="s">
        <v>7820</v>
      </c>
      <c r="AR921" t="s">
        <v>4108</v>
      </c>
      <c r="BA921" t="s">
        <v>1502</v>
      </c>
      <c r="BB921" t="s">
        <v>1502</v>
      </c>
      <c r="BC921" t="s">
        <v>1502</v>
      </c>
      <c r="BE921" t="s">
        <v>1502</v>
      </c>
      <c r="BG921" t="s">
        <v>7834</v>
      </c>
      <c r="BI921" t="s">
        <v>7341</v>
      </c>
      <c r="BJ921" t="s">
        <v>7341</v>
      </c>
      <c r="BK921" t="s">
        <v>7341</v>
      </c>
      <c r="BL921" t="s">
        <v>7341</v>
      </c>
      <c r="BR921" t="s">
        <v>7835</v>
      </c>
      <c r="BW921" t="s">
        <v>7341</v>
      </c>
      <c r="BX921" t="s">
        <v>7341</v>
      </c>
      <c r="BY921" t="s">
        <v>7341</v>
      </c>
      <c r="BZ921" t="s">
        <v>7362</v>
      </c>
      <c r="CA921" t="s">
        <v>7341</v>
      </c>
      <c r="CB921" t="s">
        <v>7341</v>
      </c>
      <c r="CC921" t="s">
        <v>7341</v>
      </c>
      <c r="CD921" t="s">
        <v>7341</v>
      </c>
      <c r="CE921" t="s">
        <v>7341</v>
      </c>
      <c r="CF921" t="s">
        <v>7829</v>
      </c>
      <c r="CG921" t="s">
        <v>7341</v>
      </c>
      <c r="CH921" t="s">
        <v>7364</v>
      </c>
      <c r="CI921" t="s">
        <v>7341</v>
      </c>
      <c r="CJ921" t="s">
        <v>7341</v>
      </c>
      <c r="CK921" t="s">
        <v>7341</v>
      </c>
      <c r="CL921" t="s">
        <v>7340</v>
      </c>
      <c r="CM921" t="s">
        <v>7341</v>
      </c>
      <c r="CN921" t="s">
        <v>7341</v>
      </c>
      <c r="CO921" t="s">
        <v>7341</v>
      </c>
      <c r="CP921" t="s">
        <v>7341</v>
      </c>
      <c r="CQ921" t="s">
        <v>7341</v>
      </c>
      <c r="CR921" t="s">
        <v>7350</v>
      </c>
      <c r="CS921" t="s">
        <v>7341</v>
      </c>
      <c r="CT921" t="s">
        <v>7341</v>
      </c>
      <c r="CU921" t="s">
        <v>7359</v>
      </c>
      <c r="CV921" t="s">
        <v>7341</v>
      </c>
      <c r="CW921" t="s">
        <v>7341</v>
      </c>
      <c r="CX921" t="s">
        <v>7341</v>
      </c>
      <c r="CY921" t="s">
        <v>7341</v>
      </c>
      <c r="CZ921" t="s">
        <v>7341</v>
      </c>
      <c r="DA921" t="s">
        <v>7340</v>
      </c>
      <c r="DB921" t="s">
        <v>7341</v>
      </c>
      <c r="DC921" t="s">
        <v>7341</v>
      </c>
      <c r="DD921" t="s">
        <v>7341</v>
      </c>
      <c r="DE921" t="s">
        <v>7341</v>
      </c>
      <c r="DF921" t="s">
        <v>7341</v>
      </c>
      <c r="DG921" t="s">
        <v>7341</v>
      </c>
      <c r="DH921" t="s">
        <v>7341</v>
      </c>
      <c r="DI921" t="s">
        <v>7424</v>
      </c>
      <c r="DJ921" t="s">
        <v>7341</v>
      </c>
      <c r="DK921" t="s">
        <v>7341</v>
      </c>
      <c r="DL921" t="s">
        <v>7341</v>
      </c>
      <c r="DM921" t="s">
        <v>7341</v>
      </c>
      <c r="DN921" t="s">
        <v>7341</v>
      </c>
      <c r="DO921" t="s">
        <v>7341</v>
      </c>
      <c r="DP921" t="s">
        <v>7341</v>
      </c>
      <c r="DQ921" t="s">
        <v>7341</v>
      </c>
      <c r="DR921" t="s">
        <v>7341</v>
      </c>
      <c r="DS921" t="s">
        <v>7360</v>
      </c>
      <c r="DT921" t="s">
        <v>7361</v>
      </c>
      <c r="DU921" t="s">
        <v>7341</v>
      </c>
      <c r="DV921" t="s">
        <v>7341</v>
      </c>
      <c r="DW921" t="s">
        <v>7387</v>
      </c>
      <c r="DX921" t="s">
        <v>7353</v>
      </c>
      <c r="ES921" t="s">
        <v>7341</v>
      </c>
      <c r="ET921" t="s">
        <v>7341</v>
      </c>
      <c r="FF921" t="s">
        <v>7340</v>
      </c>
      <c r="FP921" t="s">
        <v>7829</v>
      </c>
      <c r="FQ921" t="s">
        <v>7836</v>
      </c>
      <c r="FS921" t="s">
        <v>7341</v>
      </c>
      <c r="FT921" t="s">
        <v>7341</v>
      </c>
      <c r="FU921" t="s">
        <v>7341</v>
      </c>
      <c r="FV921" t="s">
        <v>7353</v>
      </c>
      <c r="FW921" t="s">
        <v>7341</v>
      </c>
      <c r="FX921" t="s">
        <v>7341</v>
      </c>
      <c r="FY921" t="s">
        <v>7341</v>
      </c>
      <c r="FZ921" t="s">
        <v>7341</v>
      </c>
      <c r="GA921" t="s">
        <v>7438</v>
      </c>
      <c r="GB921" t="s">
        <v>7341</v>
      </c>
      <c r="GC921" t="s">
        <v>7341</v>
      </c>
      <c r="GD921" t="s">
        <v>7387</v>
      </c>
      <c r="GE921" t="s">
        <v>7341</v>
      </c>
      <c r="GF921" t="s">
        <v>7341</v>
      </c>
      <c r="GG921" t="s">
        <v>7341</v>
      </c>
      <c r="GH921" t="s">
        <v>7364</v>
      </c>
      <c r="GI921" t="s">
        <v>7341</v>
      </c>
      <c r="GJ921" t="s">
        <v>7341</v>
      </c>
      <c r="GK921" t="s">
        <v>7360</v>
      </c>
      <c r="GL921" t="s">
        <v>7341</v>
      </c>
      <c r="GM921" t="s">
        <v>7341</v>
      </c>
      <c r="GN921" t="s">
        <v>7341</v>
      </c>
      <c r="GO921" t="s">
        <v>7341</v>
      </c>
      <c r="GP921" t="s">
        <v>7341</v>
      </c>
      <c r="GQ921" t="s">
        <v>7341</v>
      </c>
      <c r="GR921" t="s">
        <v>7341</v>
      </c>
      <c r="GS921" t="s">
        <v>7341</v>
      </c>
      <c r="GT921" t="s">
        <v>7341</v>
      </c>
      <c r="GU921" t="s">
        <v>7341</v>
      </c>
      <c r="GV921" t="s">
        <v>7341</v>
      </c>
      <c r="GW921" t="s">
        <v>7341</v>
      </c>
      <c r="GX921" t="s">
        <v>7341</v>
      </c>
      <c r="GY921" t="s">
        <v>7341</v>
      </c>
      <c r="GZ921" t="s">
        <v>7829</v>
      </c>
      <c r="HA921" t="s">
        <v>7361</v>
      </c>
      <c r="HB921" t="s">
        <v>7341</v>
      </c>
      <c r="HC921" t="s">
        <v>7341</v>
      </c>
      <c r="HD921" t="s">
        <v>7341</v>
      </c>
      <c r="HE921" t="s">
        <v>7341</v>
      </c>
      <c r="HF921" t="s">
        <v>7360</v>
      </c>
      <c r="HG921" t="s">
        <v>7341</v>
      </c>
      <c r="HH921" t="s">
        <v>7341</v>
      </c>
      <c r="HI921" t="s">
        <v>7341</v>
      </c>
      <c r="HJ921" t="s">
        <v>7341</v>
      </c>
      <c r="HK921" t="s">
        <v>7341</v>
      </c>
      <c r="HL921" t="s">
        <v>7341</v>
      </c>
      <c r="HM921" t="s">
        <v>7341</v>
      </c>
      <c r="HN921" t="s">
        <v>7362</v>
      </c>
      <c r="HO921" t="s">
        <v>7341</v>
      </c>
      <c r="HP921" t="s">
        <v>7341</v>
      </c>
      <c r="HQ921" t="s">
        <v>7341</v>
      </c>
      <c r="HR921" t="s">
        <v>7341</v>
      </c>
      <c r="HS921" t="s">
        <v>7441</v>
      </c>
      <c r="HT921" t="s">
        <v>7341</v>
      </c>
      <c r="HV921" t="s">
        <v>7341</v>
      </c>
      <c r="HW921" t="s">
        <v>7387</v>
      </c>
      <c r="HX921" t="s">
        <v>7364</v>
      </c>
      <c r="HY921" t="s">
        <v>7341</v>
      </c>
      <c r="HZ921" t="s">
        <v>7341</v>
      </c>
      <c r="IA921" t="s">
        <v>7341</v>
      </c>
      <c r="IB921" t="s">
        <v>7341</v>
      </c>
      <c r="IC921" t="s">
        <v>7341</v>
      </c>
      <c r="ID921" t="s">
        <v>7341</v>
      </c>
      <c r="IE921" t="s">
        <v>7341</v>
      </c>
      <c r="IF921" t="s">
        <v>7341</v>
      </c>
      <c r="IG921" t="s">
        <v>7341</v>
      </c>
      <c r="IH921" t="s">
        <v>7341</v>
      </c>
      <c r="II921" t="s">
        <v>7341</v>
      </c>
      <c r="IJ921" t="s">
        <v>7341</v>
      </c>
      <c r="IK921" t="s">
        <v>7341</v>
      </c>
      <c r="IL921" t="s">
        <v>7341</v>
      </c>
      <c r="IM921" t="s">
        <v>7341</v>
      </c>
      <c r="IN921" t="s">
        <v>7341</v>
      </c>
      <c r="IO921" t="s">
        <v>7341</v>
      </c>
      <c r="IP921" t="s">
        <v>7341</v>
      </c>
      <c r="IQ921" t="s">
        <v>7341</v>
      </c>
      <c r="IR921" t="s">
        <v>7341</v>
      </c>
      <c r="IS921" t="s">
        <v>7341</v>
      </c>
      <c r="IT921" t="s">
        <v>7341</v>
      </c>
      <c r="IU921" t="s">
        <v>7341</v>
      </c>
      <c r="IV921" t="s">
        <v>7341</v>
      </c>
      <c r="IW921" t="s">
        <v>7341</v>
      </c>
      <c r="IX921" t="s">
        <v>7341</v>
      </c>
      <c r="IY921" t="s">
        <v>7341</v>
      </c>
      <c r="JA921" t="s">
        <v>7341</v>
      </c>
      <c r="JB921" t="s">
        <v>7728</v>
      </c>
      <c r="JC921" t="s">
        <v>7341</v>
      </c>
      <c r="JD921" t="s">
        <v>7341</v>
      </c>
      <c r="JE921" t="s">
        <v>7443</v>
      </c>
      <c r="JF921" t="s">
        <v>7341</v>
      </c>
      <c r="JG921" t="s">
        <v>7341</v>
      </c>
      <c r="JH921" t="s">
        <v>7341</v>
      </c>
      <c r="JI921" t="s">
        <v>7341</v>
      </c>
      <c r="JJ921" t="s">
        <v>7359</v>
      </c>
      <c r="JK921" t="s">
        <v>7341</v>
      </c>
      <c r="JL921" t="s">
        <v>7341</v>
      </c>
      <c r="JM921" t="s">
        <v>7341</v>
      </c>
      <c r="JN921" t="s">
        <v>7341</v>
      </c>
      <c r="JO921" t="s">
        <v>7341</v>
      </c>
      <c r="JP921" t="s">
        <v>7341</v>
      </c>
      <c r="JQ921" t="s">
        <v>7341</v>
      </c>
      <c r="JR921" t="s">
        <v>7341</v>
      </c>
      <c r="JT921" t="s">
        <v>7341</v>
      </c>
      <c r="JU921" t="s">
        <v>7341</v>
      </c>
      <c r="JV921" t="s">
        <v>7341</v>
      </c>
      <c r="JW921" t="s">
        <v>7359</v>
      </c>
      <c r="JX921" t="s">
        <v>7341</v>
      </c>
      <c r="JY921" t="s">
        <v>7341</v>
      </c>
      <c r="JZ921" t="s">
        <v>7341</v>
      </c>
      <c r="KA921" t="s">
        <v>7341</v>
      </c>
      <c r="KB921" t="s">
        <v>7341</v>
      </c>
      <c r="KC921" t="s">
        <v>7341</v>
      </c>
      <c r="KD921" t="s">
        <v>7359</v>
      </c>
      <c r="KE921" t="s">
        <v>7341</v>
      </c>
      <c r="KF921" t="s">
        <v>7341</v>
      </c>
      <c r="KG921" t="s">
        <v>7341</v>
      </c>
      <c r="KH921" t="s">
        <v>7341</v>
      </c>
      <c r="KI921" t="s">
        <v>7341</v>
      </c>
      <c r="KJ921" t="s">
        <v>7341</v>
      </c>
      <c r="KK921" t="s">
        <v>7341</v>
      </c>
      <c r="KL921" t="s">
        <v>7341</v>
      </c>
      <c r="KM921" t="s">
        <v>7341</v>
      </c>
      <c r="KN921" t="s">
        <v>7359</v>
      </c>
      <c r="KO921" t="s">
        <v>7361</v>
      </c>
      <c r="KP921" t="s">
        <v>7341</v>
      </c>
      <c r="KQ921" t="s">
        <v>7341</v>
      </c>
      <c r="KR921" t="s">
        <v>7341</v>
      </c>
      <c r="KS921" t="s">
        <v>7341</v>
      </c>
      <c r="KT921" t="s">
        <v>7341</v>
      </c>
      <c r="KU921" t="s">
        <v>7364</v>
      </c>
      <c r="KV921" t="s">
        <v>7341</v>
      </c>
      <c r="KW921" t="s">
        <v>7341</v>
      </c>
      <c r="KX921" t="s">
        <v>7341</v>
      </c>
      <c r="KY921" t="s">
        <v>7341</v>
      </c>
      <c r="KZ921" t="s">
        <v>7341</v>
      </c>
      <c r="LA921" t="s">
        <v>7341</v>
      </c>
      <c r="LB921" t="s">
        <v>7341</v>
      </c>
      <c r="LC921" t="s">
        <v>7341</v>
      </c>
      <c r="LD921" t="s">
        <v>7341</v>
      </c>
      <c r="LE921" t="s">
        <v>7341</v>
      </c>
      <c r="LF921" t="s">
        <v>7353</v>
      </c>
      <c r="LG921" t="s">
        <v>7341</v>
      </c>
      <c r="LH921" t="s">
        <v>7341</v>
      </c>
      <c r="LI921" t="s">
        <v>7341</v>
      </c>
      <c r="LJ921" t="s">
        <v>7341</v>
      </c>
      <c r="LK921" t="s">
        <v>7341</v>
      </c>
      <c r="LL921" t="s">
        <v>7341</v>
      </c>
      <c r="LM921" t="s">
        <v>7341</v>
      </c>
      <c r="LN921" t="s">
        <v>7341</v>
      </c>
      <c r="LO921" t="s">
        <v>7341</v>
      </c>
      <c r="LP921" t="s">
        <v>7341</v>
      </c>
      <c r="LQ921" t="s">
        <v>7341</v>
      </c>
      <c r="LR921" t="s">
        <v>7341</v>
      </c>
      <c r="LS921" t="s">
        <v>7341</v>
      </c>
      <c r="LT921" t="s">
        <v>7341</v>
      </c>
      <c r="LU921" t="s">
        <v>7341</v>
      </c>
      <c r="LV921" t="s">
        <v>7341</v>
      </c>
      <c r="LW921" t="s">
        <v>2175</v>
      </c>
      <c r="LX921" t="s">
        <v>7341</v>
      </c>
      <c r="LY921" t="s">
        <v>7341</v>
      </c>
      <c r="LZ921" t="s">
        <v>7341</v>
      </c>
      <c r="MA921" t="s">
        <v>7341</v>
      </c>
      <c r="MB921" t="s">
        <v>7341</v>
      </c>
      <c r="MC921" t="s">
        <v>7341</v>
      </c>
      <c r="MD921" t="s">
        <v>7341</v>
      </c>
    </row>
    <row r="922" hidden="1" spans="1:342">
      <c r="A922" t="s">
        <v>1261</v>
      </c>
      <c r="B922" t="str">
        <f>VLOOKUP(A922,OpinionRemarks!A:B,2,0)</f>
        <v>In the respect of the test performed above, the sample of Black Pepper Powder conforms to the category 2.9.15.2 (c) standard made under rules and regulations of Food Safety and Standards (Food Products Standards and Food Add tives) and (Contaminants, Toxins and Residues) Regulation, 2011, Food Safety and Standards Act, 2006. And The results relate only to the items tested.</v>
      </c>
      <c r="O922" t="s">
        <v>7598</v>
      </c>
      <c r="P922" t="s">
        <v>7338</v>
      </c>
      <c r="Q922" t="s">
        <v>2163</v>
      </c>
      <c r="R922" t="s">
        <v>2163</v>
      </c>
      <c r="S922" t="s">
        <v>7837</v>
      </c>
      <c r="T922" t="s">
        <v>7837</v>
      </c>
      <c r="V922" t="s">
        <v>2774</v>
      </c>
      <c r="W922" t="s">
        <v>7517</v>
      </c>
      <c r="X922" t="s">
        <v>2163</v>
      </c>
      <c r="Y922" t="s">
        <v>7509</v>
      </c>
      <c r="Z922" t="s">
        <v>7342</v>
      </c>
      <c r="AA922" t="s">
        <v>7338</v>
      </c>
      <c r="AB922" t="s">
        <v>7838</v>
      </c>
      <c r="AC922" t="s">
        <v>7657</v>
      </c>
      <c r="AE922" t="s">
        <v>3637</v>
      </c>
      <c r="AF922" t="s">
        <v>1775</v>
      </c>
      <c r="AG922" t="s">
        <v>7681</v>
      </c>
      <c r="AH922" t="s">
        <v>3641</v>
      </c>
      <c r="AI922" t="s">
        <v>7839</v>
      </c>
      <c r="AJ922" t="s">
        <v>2263</v>
      </c>
      <c r="AK922" t="s">
        <v>6913</v>
      </c>
      <c r="AL922" t="s">
        <v>1495</v>
      </c>
      <c r="AN922" t="s">
        <v>1795</v>
      </c>
      <c r="AO922" t="s">
        <v>3724</v>
      </c>
      <c r="AP922" t="s">
        <v>7840</v>
      </c>
      <c r="AQ922" t="s">
        <v>7841</v>
      </c>
      <c r="AR922" t="s">
        <v>3841</v>
      </c>
      <c r="BA922" t="s">
        <v>1502</v>
      </c>
      <c r="BB922" t="s">
        <v>1502</v>
      </c>
      <c r="BC922" t="s">
        <v>1502</v>
      </c>
      <c r="BE922" t="s">
        <v>1502</v>
      </c>
      <c r="BG922" t="s">
        <v>7842</v>
      </c>
      <c r="BI922" t="s">
        <v>7509</v>
      </c>
      <c r="BJ922" t="s">
        <v>7509</v>
      </c>
      <c r="BK922" t="s">
        <v>7509</v>
      </c>
      <c r="BL922" t="s">
        <v>7509</v>
      </c>
      <c r="BR922" t="s">
        <v>28</v>
      </c>
      <c r="BW922" t="s">
        <v>7509</v>
      </c>
      <c r="BX922" t="s">
        <v>7509</v>
      </c>
      <c r="BY922" t="s">
        <v>7580</v>
      </c>
      <c r="BZ922" t="s">
        <v>7509</v>
      </c>
      <c r="CA922" t="s">
        <v>7509</v>
      </c>
      <c r="CB922" t="s">
        <v>7509</v>
      </c>
      <c r="CC922" t="s">
        <v>7523</v>
      </c>
      <c r="CD922" t="s">
        <v>7509</v>
      </c>
      <c r="CE922" t="s">
        <v>7509</v>
      </c>
      <c r="CF922" t="s">
        <v>7837</v>
      </c>
      <c r="CG922" t="s">
        <v>7509</v>
      </c>
      <c r="CH922" t="s">
        <v>7509</v>
      </c>
      <c r="CI922" t="s">
        <v>7525</v>
      </c>
      <c r="CJ922" t="s">
        <v>7509</v>
      </c>
      <c r="CK922" t="s">
        <v>7509</v>
      </c>
      <c r="CL922" t="s">
        <v>7517</v>
      </c>
      <c r="CM922" t="s">
        <v>7509</v>
      </c>
      <c r="CN922" t="s">
        <v>7509</v>
      </c>
      <c r="CO922" t="s">
        <v>7509</v>
      </c>
      <c r="CP922" t="s">
        <v>7509</v>
      </c>
      <c r="CQ922" t="s">
        <v>7509</v>
      </c>
      <c r="CR922" t="s">
        <v>7509</v>
      </c>
      <c r="CS922" t="s">
        <v>7509</v>
      </c>
      <c r="CT922" t="s">
        <v>7509</v>
      </c>
      <c r="CU922" t="s">
        <v>7509</v>
      </c>
      <c r="CV922" t="s">
        <v>7509</v>
      </c>
      <c r="CW922" t="s">
        <v>7509</v>
      </c>
      <c r="CX922" t="s">
        <v>7509</v>
      </c>
      <c r="CY922" t="s">
        <v>7521</v>
      </c>
      <c r="CZ922" t="s">
        <v>7514</v>
      </c>
      <c r="DA922" t="s">
        <v>7367</v>
      </c>
      <c r="DB922" t="s">
        <v>7509</v>
      </c>
      <c r="DC922" t="s">
        <v>7509</v>
      </c>
      <c r="DD922" t="s">
        <v>7509</v>
      </c>
      <c r="DE922" t="s">
        <v>7509</v>
      </c>
      <c r="DF922" t="s">
        <v>7509</v>
      </c>
      <c r="DG922" t="s">
        <v>7509</v>
      </c>
      <c r="DH922" t="s">
        <v>7509</v>
      </c>
      <c r="DI922" t="s">
        <v>7517</v>
      </c>
      <c r="DJ922" t="s">
        <v>7509</v>
      </c>
      <c r="DK922" t="s">
        <v>7509</v>
      </c>
      <c r="DL922" t="s">
        <v>7520</v>
      </c>
      <c r="DM922" t="s">
        <v>7509</v>
      </c>
      <c r="DN922" t="s">
        <v>7509</v>
      </c>
      <c r="DO922" t="s">
        <v>7509</v>
      </c>
      <c r="DP922" t="s">
        <v>7509</v>
      </c>
      <c r="DQ922" t="s">
        <v>7509</v>
      </c>
      <c r="DR922" t="s">
        <v>7509</v>
      </c>
      <c r="DS922" t="s">
        <v>7522</v>
      </c>
      <c r="DT922" t="s">
        <v>7509</v>
      </c>
      <c r="DU922" t="s">
        <v>7815</v>
      </c>
      <c r="DV922" t="s">
        <v>7509</v>
      </c>
      <c r="DW922" t="s">
        <v>7509</v>
      </c>
      <c r="DX922" t="s">
        <v>7843</v>
      </c>
      <c r="ES922" t="s">
        <v>7525</v>
      </c>
      <c r="ET922" t="s">
        <v>7509</v>
      </c>
      <c r="FF922" t="s">
        <v>7517</v>
      </c>
      <c r="FP922" t="s">
        <v>7837</v>
      </c>
      <c r="FQ922" t="s">
        <v>7517</v>
      </c>
      <c r="FS922" t="s">
        <v>7509</v>
      </c>
      <c r="FT922" t="s">
        <v>7509</v>
      </c>
      <c r="FU922" t="s">
        <v>7509</v>
      </c>
      <c r="FV922" t="s">
        <v>7509</v>
      </c>
      <c r="FW922" t="s">
        <v>7509</v>
      </c>
      <c r="FX922" t="s">
        <v>7509</v>
      </c>
      <c r="FY922" t="s">
        <v>7509</v>
      </c>
      <c r="FZ922" t="s">
        <v>7509</v>
      </c>
      <c r="GA922" t="s">
        <v>7518</v>
      </c>
      <c r="GB922" t="s">
        <v>7509</v>
      </c>
      <c r="GC922" t="s">
        <v>7509</v>
      </c>
      <c r="GD922" t="s">
        <v>7509</v>
      </c>
      <c r="GE922" t="s">
        <v>7509</v>
      </c>
      <c r="GF922" t="s">
        <v>7509</v>
      </c>
      <c r="GG922" t="s">
        <v>7509</v>
      </c>
      <c r="GH922" t="s">
        <v>7521</v>
      </c>
      <c r="GI922" t="s">
        <v>7509</v>
      </c>
      <c r="GJ922" t="s">
        <v>7509</v>
      </c>
      <c r="GK922" t="s">
        <v>7522</v>
      </c>
      <c r="GL922" t="s">
        <v>7509</v>
      </c>
      <c r="GM922" t="s">
        <v>7509</v>
      </c>
      <c r="GN922" t="s">
        <v>7509</v>
      </c>
      <c r="GO922" t="s">
        <v>7509</v>
      </c>
      <c r="GP922" t="s">
        <v>7509</v>
      </c>
      <c r="GQ922" t="s">
        <v>7509</v>
      </c>
      <c r="GR922" t="s">
        <v>7367</v>
      </c>
      <c r="GS922" t="s">
        <v>7509</v>
      </c>
      <c r="GT922" t="s">
        <v>7509</v>
      </c>
      <c r="GU922" t="s">
        <v>7509</v>
      </c>
      <c r="GV922" t="s">
        <v>7509</v>
      </c>
      <c r="GW922" t="s">
        <v>7509</v>
      </c>
      <c r="GX922" t="s">
        <v>7509</v>
      </c>
      <c r="GY922" t="s">
        <v>7509</v>
      </c>
      <c r="GZ922" t="s">
        <v>7837</v>
      </c>
      <c r="HA922" t="s">
        <v>7509</v>
      </c>
      <c r="HB922" t="s">
        <v>7509</v>
      </c>
      <c r="HC922" t="s">
        <v>7509</v>
      </c>
      <c r="HD922" t="s">
        <v>7509</v>
      </c>
      <c r="HE922" t="s">
        <v>7509</v>
      </c>
      <c r="HF922" t="s">
        <v>7522</v>
      </c>
      <c r="HG922" t="s">
        <v>7509</v>
      </c>
      <c r="HH922" t="s">
        <v>7509</v>
      </c>
      <c r="HI922" t="s">
        <v>7367</v>
      </c>
      <c r="HJ922" t="s">
        <v>7509</v>
      </c>
      <c r="HK922" t="s">
        <v>7509</v>
      </c>
      <c r="HL922" t="s">
        <v>7509</v>
      </c>
      <c r="HM922" t="s">
        <v>7509</v>
      </c>
      <c r="HN922" t="s">
        <v>7509</v>
      </c>
      <c r="HO922" t="s">
        <v>7580</v>
      </c>
      <c r="HP922" t="s">
        <v>7509</v>
      </c>
      <c r="HQ922" t="s">
        <v>7509</v>
      </c>
      <c r="HR922" t="s">
        <v>7509</v>
      </c>
      <c r="HS922" t="s">
        <v>7509</v>
      </c>
      <c r="HT922" t="s">
        <v>7509</v>
      </c>
      <c r="HU922" t="s">
        <v>7509</v>
      </c>
      <c r="HV922" t="s">
        <v>7509</v>
      </c>
      <c r="HW922" t="s">
        <v>7509</v>
      </c>
      <c r="HX922" t="s">
        <v>7509</v>
      </c>
      <c r="HY922" t="s">
        <v>7509</v>
      </c>
      <c r="HZ922" t="s">
        <v>7646</v>
      </c>
      <c r="IA922" t="s">
        <v>7509</v>
      </c>
      <c r="IB922" t="s">
        <v>7509</v>
      </c>
      <c r="IC922" t="s">
        <v>7509</v>
      </c>
      <c r="ID922" t="s">
        <v>7519</v>
      </c>
      <c r="IE922" t="s">
        <v>7509</v>
      </c>
      <c r="IF922" t="s">
        <v>7509</v>
      </c>
      <c r="IG922" t="s">
        <v>7509</v>
      </c>
      <c r="IH922" t="s">
        <v>7580</v>
      </c>
      <c r="II922" t="s">
        <v>7509</v>
      </c>
      <c r="IJ922" t="s">
        <v>7509</v>
      </c>
      <c r="IK922" t="s">
        <v>7509</v>
      </c>
      <c r="IL922" t="s">
        <v>7509</v>
      </c>
      <c r="IM922" t="s">
        <v>7509</v>
      </c>
      <c r="IN922" t="s">
        <v>7509</v>
      </c>
      <c r="IO922" t="s">
        <v>7509</v>
      </c>
      <c r="IP922" t="s">
        <v>7667</v>
      </c>
      <c r="IQ922" t="s">
        <v>7509</v>
      </c>
      <c r="IR922" t="s">
        <v>7509</v>
      </c>
      <c r="IS922" t="s">
        <v>7509</v>
      </c>
      <c r="IT922" t="s">
        <v>7667</v>
      </c>
      <c r="IU922" t="s">
        <v>7509</v>
      </c>
      <c r="IV922" t="s">
        <v>7509</v>
      </c>
      <c r="IW922" t="s">
        <v>7509</v>
      </c>
      <c r="IX922" t="s">
        <v>7509</v>
      </c>
      <c r="IY922" t="s">
        <v>7509</v>
      </c>
      <c r="JA922" t="s">
        <v>7844</v>
      </c>
      <c r="JB922" t="s">
        <v>7509</v>
      </c>
      <c r="JC922" t="s">
        <v>7509</v>
      </c>
      <c r="JD922" t="s">
        <v>7509</v>
      </c>
      <c r="JE922" t="s">
        <v>7509</v>
      </c>
      <c r="JF922" t="s">
        <v>7509</v>
      </c>
      <c r="JG922" t="s">
        <v>7509</v>
      </c>
      <c r="JH922" t="s">
        <v>7509</v>
      </c>
      <c r="JI922" t="s">
        <v>7509</v>
      </c>
      <c r="JJ922" t="s">
        <v>7509</v>
      </c>
      <c r="JK922" t="s">
        <v>7509</v>
      </c>
      <c r="JL922" t="s">
        <v>7509</v>
      </c>
      <c r="JM922" t="s">
        <v>7509</v>
      </c>
      <c r="JN922" t="s">
        <v>7509</v>
      </c>
      <c r="JO922" t="s">
        <v>7509</v>
      </c>
      <c r="JP922" t="s">
        <v>7509</v>
      </c>
      <c r="JQ922" t="s">
        <v>7509</v>
      </c>
      <c r="JR922" t="s">
        <v>7509</v>
      </c>
      <c r="JS922" t="s">
        <v>7518</v>
      </c>
      <c r="JT922" t="s">
        <v>7509</v>
      </c>
      <c r="JU922" t="s">
        <v>7509</v>
      </c>
      <c r="JV922" t="s">
        <v>7509</v>
      </c>
      <c r="JW922" t="s">
        <v>7509</v>
      </c>
      <c r="JX922" t="s">
        <v>7509</v>
      </c>
      <c r="JY922" t="s">
        <v>7509</v>
      </c>
      <c r="JZ922" t="s">
        <v>7509</v>
      </c>
      <c r="KA922" t="s">
        <v>7509</v>
      </c>
      <c r="KB922" t="s">
        <v>7509</v>
      </c>
      <c r="KC922" t="s">
        <v>7509</v>
      </c>
      <c r="KD922" t="s">
        <v>7509</v>
      </c>
      <c r="KE922" t="s">
        <v>7509</v>
      </c>
      <c r="KF922" t="s">
        <v>7509</v>
      </c>
      <c r="KG922" t="s">
        <v>7509</v>
      </c>
      <c r="KH922" t="s">
        <v>7509</v>
      </c>
      <c r="KI922" t="s">
        <v>7509</v>
      </c>
      <c r="KJ922" t="s">
        <v>7509</v>
      </c>
      <c r="KK922" t="s">
        <v>7519</v>
      </c>
      <c r="KL922" t="s">
        <v>7509</v>
      </c>
      <c r="KM922" t="s">
        <v>7509</v>
      </c>
      <c r="KN922" t="s">
        <v>7509</v>
      </c>
      <c r="KO922" t="s">
        <v>7509</v>
      </c>
      <c r="KP922" t="s">
        <v>7528</v>
      </c>
      <c r="KQ922" t="s">
        <v>7509</v>
      </c>
      <c r="KR922" t="s">
        <v>7509</v>
      </c>
      <c r="KS922" t="s">
        <v>7509</v>
      </c>
      <c r="KT922" t="s">
        <v>7367</v>
      </c>
      <c r="KU922" t="s">
        <v>7509</v>
      </c>
      <c r="KV922" t="s">
        <v>7521</v>
      </c>
      <c r="KW922" t="s">
        <v>7509</v>
      </c>
      <c r="KX922" t="s">
        <v>7509</v>
      </c>
      <c r="KY922" t="s">
        <v>7509</v>
      </c>
      <c r="KZ922" t="s">
        <v>7509</v>
      </c>
      <c r="LA922" t="s">
        <v>7509</v>
      </c>
      <c r="LB922" t="s">
        <v>7646</v>
      </c>
      <c r="LC922" t="s">
        <v>7509</v>
      </c>
      <c r="LD922" t="s">
        <v>7509</v>
      </c>
      <c r="LE922" t="s">
        <v>7509</v>
      </c>
      <c r="LF922" t="s">
        <v>7509</v>
      </c>
      <c r="LG922" t="s">
        <v>7509</v>
      </c>
      <c r="LH922" t="s">
        <v>7509</v>
      </c>
      <c r="LI922" t="s">
        <v>7509</v>
      </c>
      <c r="LJ922" t="s">
        <v>7509</v>
      </c>
      <c r="LK922" t="s">
        <v>7509</v>
      </c>
      <c r="LL922" t="s">
        <v>7514</v>
      </c>
      <c r="LM922" t="s">
        <v>7509</v>
      </c>
      <c r="LN922" t="s">
        <v>7521</v>
      </c>
      <c r="LO922" t="s">
        <v>7509</v>
      </c>
      <c r="LP922" t="s">
        <v>7509</v>
      </c>
      <c r="LQ922" t="s">
        <v>7845</v>
      </c>
      <c r="LR922" t="s">
        <v>7509</v>
      </c>
      <c r="LS922" t="s">
        <v>7509</v>
      </c>
      <c r="LT922" t="s">
        <v>7509</v>
      </c>
      <c r="LU922" t="s">
        <v>7509</v>
      </c>
      <c r="LV922" t="s">
        <v>7519</v>
      </c>
      <c r="LW922" t="s">
        <v>2175</v>
      </c>
      <c r="LX922" t="s">
        <v>7526</v>
      </c>
      <c r="LY922" t="s">
        <v>7509</v>
      </c>
      <c r="MA922" t="s">
        <v>7509</v>
      </c>
      <c r="MB922" t="s">
        <v>7509</v>
      </c>
      <c r="MC922" t="s">
        <v>7509</v>
      </c>
      <c r="MD922" t="s">
        <v>7509</v>
      </c>
    </row>
    <row r="923" hidden="1" spans="1:342">
      <c r="A923" t="s">
        <v>1262</v>
      </c>
      <c r="B923" t="str">
        <f>VLOOKUP(A923,OpinionRemarks!A:B,2,0)</f>
        <v>Opinion:-In the respect of the test performed above, the sample of Black Pepper Whole conforms to the category 2.9.15.1(a) &amp; 2(a) starıdard made under rules and regulations
of Food Safety and Standards (Food Products Standards and Food Additives) and (Contaminanis, Toxins and Residues) Regulation, 2011, Food Safety and Standards
Act, 2006.And The results relate only to the items tested.
Opinion:-In the respect of the test performed above, the sample of Black Pepper Whole conforms to the category 2.9.15.1(a) &amp; 2(a) standard made under rules and regulations
of Food Safety and Standards (Food Products Standards and Food Additives) arıd (Contaminants, Toxins and Residues) Regulation, 2011, Food Safety and Standards
Act, 2006. And The results relate only to the items tested.</v>
      </c>
      <c r="O923" t="s">
        <v>7846</v>
      </c>
      <c r="P923" t="s">
        <v>7338</v>
      </c>
      <c r="Q923" t="s">
        <v>2163</v>
      </c>
      <c r="R923" t="s">
        <v>2163</v>
      </c>
      <c r="S923" t="s">
        <v>7847</v>
      </c>
      <c r="T923" t="s">
        <v>7847</v>
      </c>
      <c r="V923" t="s">
        <v>1528</v>
      </c>
      <c r="W923" t="s">
        <v>7563</v>
      </c>
      <c r="X923" t="s">
        <v>2163</v>
      </c>
      <c r="Y923" t="s">
        <v>7341</v>
      </c>
      <c r="Z923" t="s">
        <v>7342</v>
      </c>
      <c r="AA923" t="s">
        <v>7338</v>
      </c>
      <c r="AB923" t="s">
        <v>7372</v>
      </c>
      <c r="AC923" t="s">
        <v>7841</v>
      </c>
      <c r="AE923" t="s">
        <v>2275</v>
      </c>
      <c r="AF923" t="s">
        <v>1775</v>
      </c>
      <c r="AG923" t="s">
        <v>5375</v>
      </c>
      <c r="AH923" t="s">
        <v>3637</v>
      </c>
      <c r="AI923" t="s">
        <v>4785</v>
      </c>
      <c r="AJ923" t="s">
        <v>2263</v>
      </c>
      <c r="AK923" t="s">
        <v>6913</v>
      </c>
      <c r="AL923" t="s">
        <v>1495</v>
      </c>
      <c r="AN923" t="s">
        <v>7848</v>
      </c>
      <c r="AO923" t="s">
        <v>3812</v>
      </c>
      <c r="AP923" t="s">
        <v>7849</v>
      </c>
      <c r="AQ923" t="s">
        <v>7850</v>
      </c>
      <c r="AR923" t="s">
        <v>7851</v>
      </c>
      <c r="AT923" t="s">
        <v>2601</v>
      </c>
      <c r="AU923" t="s">
        <v>3637</v>
      </c>
      <c r="AV923" t="s">
        <v>4353</v>
      </c>
      <c r="AX923" t="s">
        <v>3637</v>
      </c>
      <c r="AY923" t="s">
        <v>7397</v>
      </c>
      <c r="AZ923" t="s">
        <v>1820</v>
      </c>
      <c r="BA923" t="s">
        <v>1502</v>
      </c>
      <c r="BB923" t="s">
        <v>1502</v>
      </c>
      <c r="BC923" t="s">
        <v>1502</v>
      </c>
      <c r="BD923" t="s">
        <v>1502</v>
      </c>
      <c r="BE923" t="s">
        <v>1502</v>
      </c>
      <c r="BI923" t="s">
        <v>7341</v>
      </c>
      <c r="BJ923" t="s">
        <v>7728</v>
      </c>
      <c r="BK923" t="s">
        <v>7341</v>
      </c>
      <c r="BL923" t="s">
        <v>7341</v>
      </c>
      <c r="BR923" t="s">
        <v>7351</v>
      </c>
      <c r="BS923" t="s">
        <v>3637</v>
      </c>
      <c r="BV923" t="s">
        <v>7352</v>
      </c>
      <c r="BW923" t="s">
        <v>7359</v>
      </c>
      <c r="BX923" t="s">
        <v>7341</v>
      </c>
      <c r="BY923" t="s">
        <v>7341</v>
      </c>
      <c r="BZ923" t="s">
        <v>7341</v>
      </c>
      <c r="CA923" t="s">
        <v>7341</v>
      </c>
      <c r="CB923" t="s">
        <v>7341</v>
      </c>
      <c r="CC923" t="s">
        <v>7341</v>
      </c>
      <c r="CD923" t="s">
        <v>7341</v>
      </c>
      <c r="CE923" t="s">
        <v>7341</v>
      </c>
      <c r="CF923" t="s">
        <v>7847</v>
      </c>
      <c r="CG923" t="s">
        <v>7341</v>
      </c>
      <c r="CH923" t="s">
        <v>7341</v>
      </c>
      <c r="CI923" t="s">
        <v>7341</v>
      </c>
      <c r="CJ923" t="s">
        <v>7341</v>
      </c>
      <c r="CK923" t="s">
        <v>7341</v>
      </c>
      <c r="CL923" t="s">
        <v>7340</v>
      </c>
      <c r="CM923" t="s">
        <v>7341</v>
      </c>
      <c r="CN923" t="s">
        <v>7341</v>
      </c>
      <c r="CO923" t="s">
        <v>7852</v>
      </c>
      <c r="CP923" t="s">
        <v>7341</v>
      </c>
      <c r="CQ923" t="s">
        <v>7341</v>
      </c>
      <c r="CR923" t="s">
        <v>7341</v>
      </c>
      <c r="CS923" t="s">
        <v>7341</v>
      </c>
      <c r="CT923" t="s">
        <v>7341</v>
      </c>
      <c r="CU923" t="s">
        <v>7341</v>
      </c>
      <c r="CV923" t="s">
        <v>7341</v>
      </c>
      <c r="CW923" t="s">
        <v>7341</v>
      </c>
      <c r="CX923" t="s">
        <v>7341</v>
      </c>
      <c r="CY923" t="s">
        <v>7341</v>
      </c>
      <c r="CZ923" t="s">
        <v>7341</v>
      </c>
      <c r="DA923" t="s">
        <v>7340</v>
      </c>
      <c r="DB923" t="s">
        <v>7341</v>
      </c>
      <c r="DC923" t="s">
        <v>7341</v>
      </c>
      <c r="DD923" t="s">
        <v>7341</v>
      </c>
      <c r="DE923" t="s">
        <v>7341</v>
      </c>
      <c r="DF923" t="s">
        <v>7341</v>
      </c>
      <c r="DG923" t="s">
        <v>7341</v>
      </c>
      <c r="DH923" t="s">
        <v>7341</v>
      </c>
      <c r="DI923" t="s">
        <v>7340</v>
      </c>
      <c r="DJ923" t="s">
        <v>7341</v>
      </c>
      <c r="DK923" t="s">
        <v>7341</v>
      </c>
      <c r="DL923" t="s">
        <v>7341</v>
      </c>
      <c r="DM923" t="s">
        <v>7341</v>
      </c>
      <c r="DN923" t="s">
        <v>7341</v>
      </c>
      <c r="DO923" t="s">
        <v>7341</v>
      </c>
      <c r="DP923" t="s">
        <v>7341</v>
      </c>
      <c r="DQ923" t="s">
        <v>7341</v>
      </c>
      <c r="DR923" t="s">
        <v>7341</v>
      </c>
      <c r="DS923" t="s">
        <v>7387</v>
      </c>
      <c r="DT923" t="s">
        <v>7341</v>
      </c>
      <c r="DU923" t="s">
        <v>7341</v>
      </c>
      <c r="DV923" t="s">
        <v>7341</v>
      </c>
      <c r="DW923" t="s">
        <v>7341</v>
      </c>
      <c r="DX923" t="s">
        <v>7341</v>
      </c>
      <c r="ES923" t="s">
        <v>7341</v>
      </c>
      <c r="ET923" t="s">
        <v>7853</v>
      </c>
      <c r="FF923" t="s">
        <v>7340</v>
      </c>
      <c r="FP923" t="s">
        <v>7847</v>
      </c>
      <c r="FQ923" t="s">
        <v>7854</v>
      </c>
      <c r="FS923" t="s">
        <v>7368</v>
      </c>
      <c r="FU923" t="s">
        <v>7341</v>
      </c>
      <c r="FV923" t="s">
        <v>7341</v>
      </c>
      <c r="FW923" t="s">
        <v>7341</v>
      </c>
      <c r="FX923" t="s">
        <v>7341</v>
      </c>
      <c r="FY923" t="s">
        <v>7341</v>
      </c>
      <c r="FZ923" t="s">
        <v>7341</v>
      </c>
      <c r="GA923" t="s">
        <v>7341</v>
      </c>
      <c r="GB923" t="s">
        <v>7341</v>
      </c>
      <c r="GC923" t="s">
        <v>7341</v>
      </c>
      <c r="GD923" t="s">
        <v>7362</v>
      </c>
      <c r="GE923" t="s">
        <v>7341</v>
      </c>
      <c r="GF923" t="s">
        <v>7341</v>
      </c>
      <c r="GG923" t="s">
        <v>7341</v>
      </c>
      <c r="GH923" t="s">
        <v>7341</v>
      </c>
      <c r="GI923" t="s">
        <v>7341</v>
      </c>
      <c r="GJ923" t="s">
        <v>7341</v>
      </c>
      <c r="GK923" t="s">
        <v>7360</v>
      </c>
      <c r="GL923" t="s">
        <v>7341</v>
      </c>
      <c r="GM923" t="s">
        <v>7341</v>
      </c>
      <c r="GN923" t="s">
        <v>7341</v>
      </c>
      <c r="GO923" t="s">
        <v>7341</v>
      </c>
      <c r="GP923" t="s">
        <v>7341</v>
      </c>
      <c r="GQ923" t="s">
        <v>7341</v>
      </c>
      <c r="GR923" t="s">
        <v>7341</v>
      </c>
      <c r="GS923" t="s">
        <v>7341</v>
      </c>
      <c r="GT923" t="s">
        <v>7341</v>
      </c>
      <c r="GU923" t="s">
        <v>7360</v>
      </c>
      <c r="GV923" t="s">
        <v>7341</v>
      </c>
      <c r="GW923" t="s">
        <v>7341</v>
      </c>
      <c r="GX923" t="s">
        <v>7341</v>
      </c>
      <c r="GY923" t="s">
        <v>7341</v>
      </c>
      <c r="GZ923" t="s">
        <v>7847</v>
      </c>
      <c r="HA923" t="s">
        <v>7341</v>
      </c>
      <c r="HB923" t="s">
        <v>7341</v>
      </c>
      <c r="HC923" t="s">
        <v>7855</v>
      </c>
      <c r="HD923" t="s">
        <v>7341</v>
      </c>
      <c r="HE923" t="s">
        <v>7353</v>
      </c>
      <c r="HF923" t="s">
        <v>7341</v>
      </c>
      <c r="HG923" t="s">
        <v>7341</v>
      </c>
      <c r="HH923" t="s">
        <v>7341</v>
      </c>
      <c r="HI923" t="s">
        <v>7341</v>
      </c>
      <c r="HJ923" t="s">
        <v>7341</v>
      </c>
      <c r="HK923" t="s">
        <v>7341</v>
      </c>
      <c r="HL923" t="s">
        <v>7350</v>
      </c>
      <c r="HM923" t="s">
        <v>7341</v>
      </c>
      <c r="HN923" t="s">
        <v>7341</v>
      </c>
      <c r="HO923" t="s">
        <v>7341</v>
      </c>
      <c r="HP923" t="s">
        <v>7341</v>
      </c>
      <c r="HQ923" t="s">
        <v>7341</v>
      </c>
      <c r="HR923" t="s">
        <v>7360</v>
      </c>
      <c r="HS923" t="s">
        <v>7341</v>
      </c>
      <c r="HT923" t="s">
        <v>7341</v>
      </c>
      <c r="HU923" t="s">
        <v>7341</v>
      </c>
      <c r="HV923" t="s">
        <v>7341</v>
      </c>
      <c r="HW923" t="s">
        <v>7341</v>
      </c>
      <c r="HX923" t="s">
        <v>7341</v>
      </c>
      <c r="HY923" t="s">
        <v>7341</v>
      </c>
      <c r="HZ923" t="s">
        <v>7341</v>
      </c>
      <c r="IA923" t="s">
        <v>7341</v>
      </c>
      <c r="IB923" t="s">
        <v>7341</v>
      </c>
      <c r="IC923" t="s">
        <v>7341</v>
      </c>
      <c r="ID923" t="s">
        <v>7355</v>
      </c>
      <c r="IE923" t="s">
        <v>7341</v>
      </c>
      <c r="IF923" t="s">
        <v>7364</v>
      </c>
      <c r="IG923" t="s">
        <v>7341</v>
      </c>
      <c r="IH923" t="s">
        <v>7341</v>
      </c>
      <c r="II923" t="s">
        <v>7341</v>
      </c>
      <c r="IJ923" t="s">
        <v>7341</v>
      </c>
      <c r="IK923" t="s">
        <v>7341</v>
      </c>
      <c r="IL923" t="s">
        <v>7341</v>
      </c>
      <c r="IM923" t="s">
        <v>7341</v>
      </c>
      <c r="IN923" t="s">
        <v>7341</v>
      </c>
      <c r="IO923" t="s">
        <v>7341</v>
      </c>
      <c r="IP923" t="s">
        <v>7341</v>
      </c>
      <c r="IQ923" t="s">
        <v>7341</v>
      </c>
      <c r="IR923" t="s">
        <v>7341</v>
      </c>
      <c r="IS923" t="s">
        <v>7341</v>
      </c>
      <c r="IT923" t="s">
        <v>7341</v>
      </c>
      <c r="IU923" t="s">
        <v>7360</v>
      </c>
      <c r="IV923" t="s">
        <v>7341</v>
      </c>
      <c r="IW923" t="s">
        <v>7341</v>
      </c>
      <c r="IX923" t="s">
        <v>7341</v>
      </c>
      <c r="IY923" t="s">
        <v>7387</v>
      </c>
      <c r="JA923" t="s">
        <v>7341</v>
      </c>
      <c r="JB923" t="s">
        <v>7341</v>
      </c>
      <c r="JC923" t="s">
        <v>7364</v>
      </c>
      <c r="JD923" t="s">
        <v>7354</v>
      </c>
      <c r="JE923" t="s">
        <v>7341</v>
      </c>
      <c r="JF923" t="s">
        <v>7341</v>
      </c>
      <c r="JG923" t="s">
        <v>7341</v>
      </c>
      <c r="JH923" t="s">
        <v>7856</v>
      </c>
      <c r="JI923" t="s">
        <v>7341</v>
      </c>
      <c r="JJ923" t="s">
        <v>7341</v>
      </c>
      <c r="JK923" t="s">
        <v>7341</v>
      </c>
      <c r="JL923" t="s">
        <v>7341</v>
      </c>
      <c r="JM923" t="s">
        <v>7341</v>
      </c>
      <c r="JN923" t="s">
        <v>7341</v>
      </c>
      <c r="JO923" t="s">
        <v>7341</v>
      </c>
      <c r="JP923" t="s">
        <v>7341</v>
      </c>
      <c r="JQ923" t="s">
        <v>7360</v>
      </c>
      <c r="JR923" t="s">
        <v>7341</v>
      </c>
      <c r="JS923" t="s">
        <v>7367</v>
      </c>
      <c r="JT923" t="s">
        <v>7341</v>
      </c>
      <c r="JU923" t="s">
        <v>7341</v>
      </c>
      <c r="JV923" t="s">
        <v>7586</v>
      </c>
      <c r="JW923" t="s">
        <v>7341</v>
      </c>
      <c r="JX923" t="s">
        <v>7341</v>
      </c>
      <c r="JY923" t="s">
        <v>7341</v>
      </c>
      <c r="JZ923" t="s">
        <v>7341</v>
      </c>
      <c r="KA923" t="s">
        <v>7341</v>
      </c>
      <c r="KB923" t="s">
        <v>7341</v>
      </c>
      <c r="KC923" t="s">
        <v>7341</v>
      </c>
      <c r="KD923" t="s">
        <v>7341</v>
      </c>
      <c r="KE923" t="s">
        <v>7341</v>
      </c>
      <c r="KF923" t="s">
        <v>7341</v>
      </c>
      <c r="KG923" t="s">
        <v>7364</v>
      </c>
      <c r="KH923" t="s">
        <v>7360</v>
      </c>
      <c r="KI923" t="s">
        <v>7361</v>
      </c>
      <c r="KJ923" t="s">
        <v>7359</v>
      </c>
      <c r="KK923" t="s">
        <v>7341</v>
      </c>
      <c r="KL923" t="s">
        <v>7387</v>
      </c>
      <c r="KM923" t="s">
        <v>7382</v>
      </c>
      <c r="KN923" t="s">
        <v>7341</v>
      </c>
      <c r="KO923" t="s">
        <v>7341</v>
      </c>
      <c r="KP923" t="s">
        <v>7341</v>
      </c>
      <c r="KQ923" t="s">
        <v>7341</v>
      </c>
      <c r="KR923" t="s">
        <v>7341</v>
      </c>
      <c r="KS923" t="s">
        <v>7341</v>
      </c>
      <c r="KT923" t="s">
        <v>7341</v>
      </c>
      <c r="KU923" t="s">
        <v>7341</v>
      </c>
      <c r="KV923" t="s">
        <v>7341</v>
      </c>
      <c r="KW923" t="s">
        <v>7341</v>
      </c>
      <c r="KX923" t="s">
        <v>7341</v>
      </c>
      <c r="KY923" t="s">
        <v>7341</v>
      </c>
      <c r="KZ923" t="s">
        <v>7364</v>
      </c>
      <c r="LA923" t="s">
        <v>7341</v>
      </c>
      <c r="LB923" t="s">
        <v>7353</v>
      </c>
      <c r="LC923" t="s">
        <v>7341</v>
      </c>
      <c r="LD923" t="s">
        <v>7341</v>
      </c>
      <c r="LE923" t="s">
        <v>7341</v>
      </c>
      <c r="LF923" t="s">
        <v>7341</v>
      </c>
      <c r="LG923" t="s">
        <v>7341</v>
      </c>
      <c r="LH923" t="s">
        <v>7341</v>
      </c>
      <c r="LI923" t="s">
        <v>7341</v>
      </c>
      <c r="LJ923" t="s">
        <v>7341</v>
      </c>
      <c r="LK923" t="s">
        <v>7341</v>
      </c>
      <c r="LL923" t="s">
        <v>7341</v>
      </c>
      <c r="LM923" t="s">
        <v>7341</v>
      </c>
      <c r="LN923" t="s">
        <v>7341</v>
      </c>
      <c r="LO923" t="s">
        <v>7364</v>
      </c>
      <c r="LP923" t="s">
        <v>7367</v>
      </c>
      <c r="LQ923" t="s">
        <v>7367</v>
      </c>
      <c r="LR923" t="s">
        <v>7341</v>
      </c>
      <c r="LS923" t="s">
        <v>7341</v>
      </c>
      <c r="LT923" t="s">
        <v>7341</v>
      </c>
      <c r="LU923" t="s">
        <v>7359</v>
      </c>
      <c r="LV923" t="s">
        <v>7341</v>
      </c>
      <c r="LW923" t="s">
        <v>7857</v>
      </c>
      <c r="LX923" t="s">
        <v>7341</v>
      </c>
      <c r="LY923" t="s">
        <v>7341</v>
      </c>
      <c r="LZ923" t="s">
        <v>7341</v>
      </c>
      <c r="MA923" t="s">
        <v>7341</v>
      </c>
      <c r="MB923" t="s">
        <v>7341</v>
      </c>
      <c r="MC923" t="s">
        <v>7367</v>
      </c>
      <c r="MD923" t="s">
        <v>7341</v>
      </c>
    </row>
    <row r="924" hidden="1" spans="1:342">
      <c r="A924" t="s">
        <v>1263</v>
      </c>
      <c r="B924" t="str">
        <f>VLOOKUP(A924,OpinionRemarks!A:B,2,0)</f>
        <v>The laboratory has tested all applicable parameters and found Satisfactory for regulations 2.9.15.1(a), 2.1.1, 2.2.1.1, 2.3.1. However, labelling was found Not Satisfactory according to 2020 regulations. Sample is Misbranded under section 3(1)(zf)(C)(1).</v>
      </c>
      <c r="O924" t="s">
        <v>1502</v>
      </c>
      <c r="P924" t="s">
        <v>6044</v>
      </c>
      <c r="Q924" t="s">
        <v>6045</v>
      </c>
      <c r="R924" t="s">
        <v>6045</v>
      </c>
      <c r="S924" t="s">
        <v>2496</v>
      </c>
      <c r="T924" t="s">
        <v>2496</v>
      </c>
      <c r="U924" t="s">
        <v>7858</v>
      </c>
      <c r="V924" t="s">
        <v>6045</v>
      </c>
      <c r="W924" t="s">
        <v>6047</v>
      </c>
      <c r="X924" t="s">
        <v>6045</v>
      </c>
      <c r="Y924" t="s">
        <v>6048</v>
      </c>
      <c r="Z924" t="s">
        <v>6045</v>
      </c>
      <c r="AA924" t="s">
        <v>6049</v>
      </c>
      <c r="AB924" t="s">
        <v>7859</v>
      </c>
      <c r="AC924" t="s">
        <v>7860</v>
      </c>
      <c r="AD924" t="s">
        <v>1502</v>
      </c>
      <c r="AE924" t="s">
        <v>1502</v>
      </c>
      <c r="AF924" t="s">
        <v>1495</v>
      </c>
      <c r="AG924" t="s">
        <v>7861</v>
      </c>
      <c r="AH924" t="s">
        <v>1502</v>
      </c>
      <c r="AI924" t="s">
        <v>7862</v>
      </c>
      <c r="AJ924" t="s">
        <v>3694</v>
      </c>
      <c r="AK924" t="s">
        <v>1495</v>
      </c>
      <c r="AL924" t="s">
        <v>1495</v>
      </c>
      <c r="AN924" t="s">
        <v>7863</v>
      </c>
      <c r="AO924" t="s">
        <v>6578</v>
      </c>
      <c r="AP924" t="s">
        <v>7864</v>
      </c>
      <c r="AQ924" t="s">
        <v>7865</v>
      </c>
      <c r="AR924" t="s">
        <v>6600</v>
      </c>
      <c r="AS924" t="s">
        <v>7866</v>
      </c>
      <c r="AT924" t="s">
        <v>7867</v>
      </c>
      <c r="AU924" t="s">
        <v>7868</v>
      </c>
      <c r="AV924" t="s">
        <v>7869</v>
      </c>
      <c r="AY924" t="s">
        <v>7870</v>
      </c>
      <c r="AZ924" t="s">
        <v>7868</v>
      </c>
      <c r="BB924" t="s">
        <v>1502</v>
      </c>
      <c r="BC924" t="s">
        <v>1502</v>
      </c>
      <c r="BD924" t="s">
        <v>1502</v>
      </c>
      <c r="BE924" t="s">
        <v>1502</v>
      </c>
      <c r="BI924" t="s">
        <v>6048</v>
      </c>
      <c r="BJ924" t="s">
        <v>6048</v>
      </c>
      <c r="BK924" t="s">
        <v>6048</v>
      </c>
      <c r="BL924" t="s">
        <v>6048</v>
      </c>
      <c r="BM924" t="s">
        <v>7868</v>
      </c>
      <c r="BR924" t="s">
        <v>1502</v>
      </c>
      <c r="BS924" t="s">
        <v>7868</v>
      </c>
      <c r="BT924" t="s">
        <v>1502</v>
      </c>
      <c r="BW924" t="s">
        <v>6048</v>
      </c>
      <c r="BX924" t="s">
        <v>6048</v>
      </c>
      <c r="BY924" t="s">
        <v>6048</v>
      </c>
      <c r="BZ924" t="s">
        <v>6048</v>
      </c>
      <c r="CA924" t="s">
        <v>6048</v>
      </c>
      <c r="CB924" t="s">
        <v>6048</v>
      </c>
      <c r="CC924" t="s">
        <v>6048</v>
      </c>
      <c r="CD924" t="s">
        <v>6048</v>
      </c>
      <c r="CE924" t="s">
        <v>6048</v>
      </c>
      <c r="CF924" t="s">
        <v>2496</v>
      </c>
      <c r="CG924" t="s">
        <v>6048</v>
      </c>
      <c r="CH924" t="s">
        <v>6048</v>
      </c>
      <c r="CI924" t="s">
        <v>6048</v>
      </c>
      <c r="CJ924" t="s">
        <v>6048</v>
      </c>
      <c r="CK924" t="s">
        <v>6048</v>
      </c>
      <c r="CM924" t="s">
        <v>6048</v>
      </c>
      <c r="CN924" t="s">
        <v>6048</v>
      </c>
      <c r="CO924" t="s">
        <v>6048</v>
      </c>
      <c r="CP924" t="s">
        <v>6048</v>
      </c>
      <c r="CQ924" t="s">
        <v>6048</v>
      </c>
      <c r="CR924" t="s">
        <v>6048</v>
      </c>
      <c r="CS924" t="s">
        <v>6048</v>
      </c>
      <c r="CT924" t="s">
        <v>6048</v>
      </c>
      <c r="CU924" t="s">
        <v>6048</v>
      </c>
      <c r="CV924" t="s">
        <v>6048</v>
      </c>
      <c r="CW924" t="s">
        <v>6048</v>
      </c>
      <c r="CX924" t="s">
        <v>6048</v>
      </c>
      <c r="CY924" t="s">
        <v>6048</v>
      </c>
      <c r="CZ924" t="s">
        <v>6048</v>
      </c>
      <c r="DA924" t="s">
        <v>6047</v>
      </c>
      <c r="DB924" t="s">
        <v>6048</v>
      </c>
      <c r="DC924" t="s">
        <v>6048</v>
      </c>
      <c r="DD924" t="s">
        <v>6048</v>
      </c>
      <c r="DE924" t="s">
        <v>6048</v>
      </c>
      <c r="DF924" t="s">
        <v>6048</v>
      </c>
      <c r="DG924" t="s">
        <v>6048</v>
      </c>
      <c r="DH924" t="s">
        <v>6048</v>
      </c>
      <c r="DI924" t="s">
        <v>6048</v>
      </c>
      <c r="DJ924" t="s">
        <v>6048</v>
      </c>
      <c r="DK924" t="s">
        <v>6048</v>
      </c>
      <c r="DL924" t="s">
        <v>6048</v>
      </c>
      <c r="DM924" t="s">
        <v>6048</v>
      </c>
      <c r="DN924" t="s">
        <v>6048</v>
      </c>
      <c r="DO924" t="s">
        <v>6048</v>
      </c>
      <c r="DP924" t="s">
        <v>6048</v>
      </c>
      <c r="DQ924" t="s">
        <v>6048</v>
      </c>
      <c r="DR924" t="s">
        <v>6048</v>
      </c>
      <c r="DS924" t="s">
        <v>6048</v>
      </c>
      <c r="DT924" t="s">
        <v>6048</v>
      </c>
      <c r="DU924" t="s">
        <v>6048</v>
      </c>
      <c r="DV924" t="s">
        <v>6048</v>
      </c>
      <c r="DW924" t="s">
        <v>6048</v>
      </c>
      <c r="DX924" t="s">
        <v>6048</v>
      </c>
      <c r="ES924" t="s">
        <v>6048</v>
      </c>
      <c r="ET924" t="s">
        <v>6048</v>
      </c>
      <c r="FF924" t="s">
        <v>6047</v>
      </c>
      <c r="FP924" t="s">
        <v>2496</v>
      </c>
      <c r="FS924" t="s">
        <v>6048</v>
      </c>
      <c r="FT924" t="s">
        <v>6048</v>
      </c>
      <c r="FU924" t="s">
        <v>6048</v>
      </c>
      <c r="FW924" t="s">
        <v>6048</v>
      </c>
      <c r="FX924" t="s">
        <v>6048</v>
      </c>
      <c r="FY924" t="s">
        <v>6048</v>
      </c>
      <c r="FZ924" t="s">
        <v>6048</v>
      </c>
      <c r="GA924" t="s">
        <v>6048</v>
      </c>
      <c r="GB924" t="s">
        <v>6048</v>
      </c>
      <c r="GC924" t="s">
        <v>6048</v>
      </c>
      <c r="GD924" t="s">
        <v>6048</v>
      </c>
      <c r="GE924" t="s">
        <v>6048</v>
      </c>
      <c r="GF924" t="s">
        <v>6048</v>
      </c>
      <c r="GG924" t="s">
        <v>6048</v>
      </c>
      <c r="GH924" t="s">
        <v>6048</v>
      </c>
      <c r="GI924" t="s">
        <v>6048</v>
      </c>
      <c r="GJ924" t="s">
        <v>6048</v>
      </c>
      <c r="GK924" t="s">
        <v>6048</v>
      </c>
      <c r="GL924" t="s">
        <v>6048</v>
      </c>
      <c r="GM924" t="s">
        <v>6048</v>
      </c>
      <c r="GN924" t="s">
        <v>6048</v>
      </c>
      <c r="GO924" t="s">
        <v>6048</v>
      </c>
      <c r="GP924" t="s">
        <v>6048</v>
      </c>
      <c r="GQ924" t="s">
        <v>6048</v>
      </c>
      <c r="GR924" t="s">
        <v>6048</v>
      </c>
      <c r="GS924" t="s">
        <v>6048</v>
      </c>
      <c r="GT924" t="s">
        <v>6048</v>
      </c>
      <c r="GU924" t="s">
        <v>6048</v>
      </c>
      <c r="GV924" t="s">
        <v>6048</v>
      </c>
      <c r="GW924" t="s">
        <v>6048</v>
      </c>
      <c r="GX924" t="s">
        <v>6048</v>
      </c>
      <c r="GY924" t="s">
        <v>6048</v>
      </c>
      <c r="GZ924" t="s">
        <v>2496</v>
      </c>
      <c r="HA924" t="s">
        <v>6048</v>
      </c>
      <c r="HB924" t="s">
        <v>6048</v>
      </c>
      <c r="HC924" t="s">
        <v>6048</v>
      </c>
      <c r="HD924" t="s">
        <v>6048</v>
      </c>
      <c r="HE924" t="s">
        <v>6048</v>
      </c>
      <c r="HF924" t="s">
        <v>6048</v>
      </c>
      <c r="HG924" t="s">
        <v>6048</v>
      </c>
      <c r="HH924" t="s">
        <v>6048</v>
      </c>
      <c r="HI924" t="s">
        <v>6048</v>
      </c>
      <c r="HJ924" t="s">
        <v>6048</v>
      </c>
      <c r="HK924" t="s">
        <v>6048</v>
      </c>
      <c r="HL924" t="s">
        <v>6048</v>
      </c>
      <c r="HM924" t="s">
        <v>6048</v>
      </c>
      <c r="HN924" t="s">
        <v>6048</v>
      </c>
      <c r="HO924" t="s">
        <v>6048</v>
      </c>
      <c r="HP924" t="s">
        <v>6048</v>
      </c>
      <c r="HQ924" t="s">
        <v>6048</v>
      </c>
      <c r="HR924" t="s">
        <v>6048</v>
      </c>
      <c r="HS924" t="s">
        <v>6048</v>
      </c>
      <c r="HU924" t="s">
        <v>6048</v>
      </c>
      <c r="HV924" t="s">
        <v>6048</v>
      </c>
      <c r="HW924" t="s">
        <v>6048</v>
      </c>
      <c r="HX924" t="s">
        <v>6048</v>
      </c>
      <c r="HY924" t="s">
        <v>6048</v>
      </c>
      <c r="HZ924" t="s">
        <v>6048</v>
      </c>
      <c r="IA924" t="s">
        <v>6048</v>
      </c>
      <c r="IB924" t="s">
        <v>6048</v>
      </c>
      <c r="IC924" t="s">
        <v>6048</v>
      </c>
      <c r="ID924" t="s">
        <v>6048</v>
      </c>
      <c r="IE924" t="s">
        <v>6048</v>
      </c>
      <c r="IF924" t="s">
        <v>6048</v>
      </c>
      <c r="IG924" t="s">
        <v>6048</v>
      </c>
      <c r="IH924" t="s">
        <v>6048</v>
      </c>
      <c r="II924" t="s">
        <v>6048</v>
      </c>
      <c r="IJ924" t="s">
        <v>6048</v>
      </c>
      <c r="IK924" t="s">
        <v>6048</v>
      </c>
      <c r="IL924" t="s">
        <v>6048</v>
      </c>
      <c r="IM924" t="s">
        <v>6048</v>
      </c>
      <c r="IN924" t="s">
        <v>6048</v>
      </c>
      <c r="IO924" t="s">
        <v>6048</v>
      </c>
      <c r="IP924" t="s">
        <v>6048</v>
      </c>
      <c r="IQ924" t="s">
        <v>6048</v>
      </c>
      <c r="IR924" t="s">
        <v>6048</v>
      </c>
      <c r="IS924" t="s">
        <v>6048</v>
      </c>
      <c r="IT924" t="s">
        <v>6048</v>
      </c>
      <c r="IU924" t="s">
        <v>6048</v>
      </c>
      <c r="IV924" t="s">
        <v>6048</v>
      </c>
      <c r="IW924" t="s">
        <v>6048</v>
      </c>
      <c r="IX924" t="s">
        <v>6048</v>
      </c>
      <c r="IZ924" t="s">
        <v>6048</v>
      </c>
      <c r="JA924" t="s">
        <v>6048</v>
      </c>
      <c r="JB924" t="s">
        <v>6048</v>
      </c>
      <c r="JC924" t="s">
        <v>6048</v>
      </c>
      <c r="JD924" t="s">
        <v>6048</v>
      </c>
      <c r="JE924" t="s">
        <v>6048</v>
      </c>
      <c r="JF924" t="s">
        <v>6048</v>
      </c>
      <c r="JG924" t="s">
        <v>6048</v>
      </c>
      <c r="JH924" t="s">
        <v>6048</v>
      </c>
      <c r="JI924" t="s">
        <v>6048</v>
      </c>
      <c r="JJ924" t="s">
        <v>6048</v>
      </c>
      <c r="JK924" t="s">
        <v>6048</v>
      </c>
      <c r="JL924" t="s">
        <v>6048</v>
      </c>
      <c r="JM924" t="s">
        <v>6048</v>
      </c>
      <c r="JN924" t="s">
        <v>6048</v>
      </c>
      <c r="JO924" t="s">
        <v>6048</v>
      </c>
      <c r="JP924" t="s">
        <v>6048</v>
      </c>
      <c r="JQ924" t="s">
        <v>6048</v>
      </c>
      <c r="JR924" t="s">
        <v>6048</v>
      </c>
      <c r="JS924" t="s">
        <v>6048</v>
      </c>
      <c r="JT924" t="s">
        <v>6048</v>
      </c>
      <c r="JU924" t="s">
        <v>6048</v>
      </c>
      <c r="JV924" t="s">
        <v>6048</v>
      </c>
      <c r="JW924" t="s">
        <v>6048</v>
      </c>
      <c r="JX924" t="s">
        <v>6048</v>
      </c>
      <c r="JY924" t="s">
        <v>6048</v>
      </c>
      <c r="KA924" t="s">
        <v>6048</v>
      </c>
      <c r="KB924" t="s">
        <v>6048</v>
      </c>
      <c r="KD924" t="s">
        <v>6048</v>
      </c>
      <c r="KE924" t="s">
        <v>6048</v>
      </c>
      <c r="KF924" t="s">
        <v>6048</v>
      </c>
      <c r="KG924" t="s">
        <v>6048</v>
      </c>
      <c r="KH924" t="s">
        <v>6048</v>
      </c>
      <c r="KI924" t="s">
        <v>6048</v>
      </c>
      <c r="KJ924" t="s">
        <v>6048</v>
      </c>
      <c r="KK924" t="s">
        <v>6048</v>
      </c>
      <c r="KL924" t="s">
        <v>6048</v>
      </c>
      <c r="KM924" t="s">
        <v>6048</v>
      </c>
      <c r="KN924" t="s">
        <v>6048</v>
      </c>
      <c r="KO924" t="s">
        <v>6048</v>
      </c>
      <c r="KP924" t="s">
        <v>6048</v>
      </c>
      <c r="KQ924" t="s">
        <v>6048</v>
      </c>
      <c r="KR924" t="s">
        <v>6048</v>
      </c>
      <c r="KS924" t="s">
        <v>6048</v>
      </c>
      <c r="KT924" t="s">
        <v>6048</v>
      </c>
      <c r="KU924" t="s">
        <v>6048</v>
      </c>
      <c r="KV924" t="s">
        <v>6048</v>
      </c>
      <c r="KW924" t="s">
        <v>6048</v>
      </c>
      <c r="KY924" t="s">
        <v>6048</v>
      </c>
      <c r="KZ924" t="s">
        <v>6048</v>
      </c>
      <c r="LA924" t="s">
        <v>6048</v>
      </c>
      <c r="LB924" t="s">
        <v>6048</v>
      </c>
      <c r="LC924" t="s">
        <v>6048</v>
      </c>
      <c r="LD924" t="s">
        <v>6048</v>
      </c>
      <c r="LE924" t="s">
        <v>6048</v>
      </c>
      <c r="LF924" t="s">
        <v>6048</v>
      </c>
      <c r="LG924" t="s">
        <v>6048</v>
      </c>
      <c r="LH924" t="s">
        <v>6048</v>
      </c>
      <c r="LI924" t="s">
        <v>6048</v>
      </c>
      <c r="LJ924" t="s">
        <v>6048</v>
      </c>
      <c r="LK924" t="s">
        <v>6048</v>
      </c>
      <c r="LM924" t="s">
        <v>6048</v>
      </c>
      <c r="LN924" t="s">
        <v>6048</v>
      </c>
      <c r="LO924" t="s">
        <v>6048</v>
      </c>
      <c r="LP924" t="s">
        <v>6048</v>
      </c>
      <c r="LQ924" t="s">
        <v>6048</v>
      </c>
      <c r="LR924" t="s">
        <v>6048</v>
      </c>
      <c r="LS924" t="s">
        <v>6048</v>
      </c>
      <c r="LT924" t="s">
        <v>6048</v>
      </c>
      <c r="LU924" t="s">
        <v>6048</v>
      </c>
      <c r="LV924" t="s">
        <v>6048</v>
      </c>
      <c r="LW924" t="s">
        <v>6048</v>
      </c>
      <c r="LX924" t="s">
        <v>6048</v>
      </c>
      <c r="LY924" t="s">
        <v>6048</v>
      </c>
      <c r="LZ924" t="s">
        <v>6048</v>
      </c>
      <c r="MA924" t="s">
        <v>6048</v>
      </c>
      <c r="MB924" t="s">
        <v>6048</v>
      </c>
      <c r="MC924" t="s">
        <v>6048</v>
      </c>
      <c r="MD924" t="s">
        <v>6048</v>
      </c>
    </row>
    <row r="925" hidden="1" spans="1:342">
      <c r="A925" t="s">
        <v>1264</v>
      </c>
      <c r="B925" t="str">
        <f>VLOOKUP(A925,OpinionRemarks!A:B,2,0)</f>
        <v>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v>
      </c>
      <c r="O925" t="s">
        <v>7337</v>
      </c>
      <c r="P925" t="s">
        <v>7338</v>
      </c>
      <c r="Q925" t="s">
        <v>2163</v>
      </c>
      <c r="R925" t="s">
        <v>7871</v>
      </c>
      <c r="S925" t="s">
        <v>7872</v>
      </c>
      <c r="T925" t="s">
        <v>7872</v>
      </c>
      <c r="V925" t="s">
        <v>7873</v>
      </c>
      <c r="W925" t="s">
        <v>7823</v>
      </c>
      <c r="X925" t="s">
        <v>2163</v>
      </c>
      <c r="Y925" t="s">
        <v>7341</v>
      </c>
      <c r="Z925" t="s">
        <v>7874</v>
      </c>
      <c r="AA925" t="s">
        <v>7338</v>
      </c>
      <c r="AB925" t="s">
        <v>7875</v>
      </c>
      <c r="AC925" t="s">
        <v>7631</v>
      </c>
      <c r="AE925" t="s">
        <v>2275</v>
      </c>
      <c r="AF925" t="s">
        <v>1775</v>
      </c>
      <c r="AG925" t="s">
        <v>4084</v>
      </c>
      <c r="AH925" t="s">
        <v>3637</v>
      </c>
      <c r="AI925" t="s">
        <v>3728</v>
      </c>
      <c r="AJ925" t="s">
        <v>2263</v>
      </c>
      <c r="AK925" t="s">
        <v>6913</v>
      </c>
      <c r="AL925" t="s">
        <v>1495</v>
      </c>
      <c r="AN925" t="s">
        <v>7346</v>
      </c>
      <c r="AO925" t="s">
        <v>4353</v>
      </c>
      <c r="AP925" t="s">
        <v>7736</v>
      </c>
      <c r="AQ925" t="s">
        <v>7876</v>
      </c>
      <c r="AR925" t="s">
        <v>5007</v>
      </c>
      <c r="AT925" t="s">
        <v>2727</v>
      </c>
      <c r="AU925" t="s">
        <v>3637</v>
      </c>
      <c r="AV925" t="s">
        <v>3069</v>
      </c>
      <c r="AX925" t="s">
        <v>3637</v>
      </c>
      <c r="AY925" t="s">
        <v>7397</v>
      </c>
      <c r="AZ925" t="s">
        <v>3944</v>
      </c>
      <c r="BA925" t="s">
        <v>1502</v>
      </c>
      <c r="BB925" t="s">
        <v>1502</v>
      </c>
      <c r="BC925" t="s">
        <v>1502</v>
      </c>
      <c r="BD925" t="s">
        <v>1502</v>
      </c>
      <c r="BE925" t="s">
        <v>1502</v>
      </c>
      <c r="BI925" t="s">
        <v>7341</v>
      </c>
      <c r="BJ925" t="s">
        <v>7341</v>
      </c>
      <c r="BK925" t="s">
        <v>7359</v>
      </c>
      <c r="BL925" t="s">
        <v>7341</v>
      </c>
      <c r="BR925" t="s">
        <v>7475</v>
      </c>
      <c r="BS925" t="s">
        <v>3637</v>
      </c>
      <c r="BV925" t="s">
        <v>7715</v>
      </c>
      <c r="BW925" t="s">
        <v>7341</v>
      </c>
      <c r="BX925" t="s">
        <v>7364</v>
      </c>
      <c r="BY925" t="s">
        <v>7341</v>
      </c>
      <c r="BZ925" t="s">
        <v>7341</v>
      </c>
      <c r="CA925" t="s">
        <v>7341</v>
      </c>
      <c r="CB925" t="s">
        <v>7341</v>
      </c>
      <c r="CC925" t="s">
        <v>7363</v>
      </c>
      <c r="CD925" t="s">
        <v>7341</v>
      </c>
      <c r="CE925" t="s">
        <v>7341</v>
      </c>
      <c r="CF925" t="s">
        <v>7872</v>
      </c>
      <c r="CG925" t="s">
        <v>7364</v>
      </c>
      <c r="CH925" t="s">
        <v>7341</v>
      </c>
      <c r="CI925" t="s">
        <v>7341</v>
      </c>
      <c r="CJ925" t="s">
        <v>7341</v>
      </c>
      <c r="CK925" t="s">
        <v>7341</v>
      </c>
      <c r="CL925" t="s">
        <v>7340</v>
      </c>
      <c r="CM925" t="s">
        <v>7364</v>
      </c>
      <c r="CN925" t="s">
        <v>7341</v>
      </c>
      <c r="CO925" t="s">
        <v>7341</v>
      </c>
      <c r="CP925" t="s">
        <v>7341</v>
      </c>
      <c r="CQ925" t="s">
        <v>7341</v>
      </c>
      <c r="CR925" t="s">
        <v>7341</v>
      </c>
      <c r="CS925" t="s">
        <v>7341</v>
      </c>
      <c r="CT925" t="s">
        <v>7341</v>
      </c>
      <c r="CU925" t="s">
        <v>7341</v>
      </c>
      <c r="CV925" t="s">
        <v>7369</v>
      </c>
      <c r="CW925" t="s">
        <v>7341</v>
      </c>
      <c r="CX925" t="s">
        <v>7341</v>
      </c>
      <c r="CY925" t="s">
        <v>7341</v>
      </c>
      <c r="CZ925" t="s">
        <v>7341</v>
      </c>
      <c r="DA925" t="s">
        <v>7340</v>
      </c>
      <c r="DB925" t="s">
        <v>7368</v>
      </c>
      <c r="DC925" t="s">
        <v>7341</v>
      </c>
      <c r="DD925" t="s">
        <v>7341</v>
      </c>
      <c r="DE925" t="s">
        <v>7341</v>
      </c>
      <c r="DF925" t="s">
        <v>7341</v>
      </c>
      <c r="DG925" t="s">
        <v>7341</v>
      </c>
      <c r="DH925" t="s">
        <v>7341</v>
      </c>
      <c r="DI925" t="s">
        <v>7340</v>
      </c>
      <c r="DJ925" t="s">
        <v>7350</v>
      </c>
      <c r="DK925" t="s">
        <v>7341</v>
      </c>
      <c r="DL925" t="s">
        <v>7341</v>
      </c>
      <c r="DM925" t="s">
        <v>7395</v>
      </c>
      <c r="DN925" t="s">
        <v>7341</v>
      </c>
      <c r="DO925" t="s">
        <v>7341</v>
      </c>
      <c r="DP925" t="s">
        <v>7341</v>
      </c>
      <c r="DQ925" t="s">
        <v>7341</v>
      </c>
      <c r="DR925" t="s">
        <v>7362</v>
      </c>
      <c r="DS925" t="s">
        <v>7341</v>
      </c>
      <c r="DT925" t="s">
        <v>7341</v>
      </c>
      <c r="DU925" t="s">
        <v>7341</v>
      </c>
      <c r="DV925" t="s">
        <v>7341</v>
      </c>
      <c r="DW925" t="s">
        <v>7341</v>
      </c>
      <c r="DX925" t="s">
        <v>7341</v>
      </c>
      <c r="ES925" t="s">
        <v>7341</v>
      </c>
      <c r="ET925" t="s">
        <v>7341</v>
      </c>
      <c r="FF925" t="s">
        <v>7877</v>
      </c>
      <c r="FP925" t="s">
        <v>7872</v>
      </c>
      <c r="FQ925" t="s">
        <v>7854</v>
      </c>
      <c r="FS925" t="s">
        <v>7341</v>
      </c>
      <c r="FT925" t="s">
        <v>7358</v>
      </c>
      <c r="FU925" t="s">
        <v>7341</v>
      </c>
      <c r="FV925" t="s">
        <v>7362</v>
      </c>
      <c r="FW925" t="s">
        <v>7341</v>
      </c>
      <c r="FY925" t="s">
        <v>7341</v>
      </c>
      <c r="FZ925" t="s">
        <v>7341</v>
      </c>
      <c r="GA925" t="s">
        <v>7341</v>
      </c>
      <c r="GB925" t="s">
        <v>7341</v>
      </c>
      <c r="GC925" t="s">
        <v>7341</v>
      </c>
      <c r="GD925" t="s">
        <v>7341</v>
      </c>
      <c r="GE925" t="s">
        <v>7341</v>
      </c>
      <c r="GF925" t="s">
        <v>7341</v>
      </c>
      <c r="GG925" t="s">
        <v>7341</v>
      </c>
      <c r="GH925" t="s">
        <v>7878</v>
      </c>
      <c r="GI925" t="s">
        <v>7341</v>
      </c>
      <c r="GJ925" t="s">
        <v>7341</v>
      </c>
      <c r="GK925" t="s">
        <v>7360</v>
      </c>
      <c r="GL925" t="s">
        <v>7341</v>
      </c>
      <c r="GM925" t="s">
        <v>7341</v>
      </c>
      <c r="GN925" t="s">
        <v>7341</v>
      </c>
      <c r="GO925" t="s">
        <v>7341</v>
      </c>
      <c r="GP925" t="s">
        <v>7341</v>
      </c>
      <c r="GQ925" t="s">
        <v>7341</v>
      </c>
      <c r="GR925" t="s">
        <v>7341</v>
      </c>
      <c r="GS925" t="s">
        <v>7341</v>
      </c>
      <c r="GT925" t="s">
        <v>7341</v>
      </c>
      <c r="GU925" t="s">
        <v>7360</v>
      </c>
      <c r="GV925" t="s">
        <v>7341</v>
      </c>
      <c r="GW925" t="s">
        <v>7341</v>
      </c>
      <c r="GX925" t="s">
        <v>7341</v>
      </c>
      <c r="GY925" t="s">
        <v>7341</v>
      </c>
      <c r="GZ925" t="s">
        <v>7872</v>
      </c>
      <c r="HA925" t="s">
        <v>7341</v>
      </c>
      <c r="HB925" t="s">
        <v>7359</v>
      </c>
      <c r="HC925" t="s">
        <v>7341</v>
      </c>
      <c r="HD925" t="s">
        <v>7341</v>
      </c>
      <c r="HE925" t="s">
        <v>7341</v>
      </c>
      <c r="HF925" t="s">
        <v>7360</v>
      </c>
      <c r="HG925" t="s">
        <v>7362</v>
      </c>
      <c r="HH925" t="s">
        <v>7341</v>
      </c>
      <c r="HI925" t="s">
        <v>7341</v>
      </c>
      <c r="HJ925" t="s">
        <v>7341</v>
      </c>
      <c r="HK925" t="s">
        <v>7341</v>
      </c>
      <c r="HL925" t="s">
        <v>7341</v>
      </c>
      <c r="HM925" t="s">
        <v>7361</v>
      </c>
      <c r="HN925" t="s">
        <v>7364</v>
      </c>
      <c r="HO925" t="s">
        <v>7341</v>
      </c>
      <c r="HP925" t="s">
        <v>7341</v>
      </c>
      <c r="HQ925" t="s">
        <v>7359</v>
      </c>
      <c r="HR925" t="s">
        <v>7360</v>
      </c>
      <c r="HS925" t="s">
        <v>7362</v>
      </c>
      <c r="HT925" t="s">
        <v>7353</v>
      </c>
      <c r="HU925" t="s">
        <v>7341</v>
      </c>
      <c r="HV925" t="s">
        <v>7341</v>
      </c>
      <c r="HW925" t="s">
        <v>7341</v>
      </c>
      <c r="HX925" t="s">
        <v>7341</v>
      </c>
      <c r="HY925" t="s">
        <v>7341</v>
      </c>
      <c r="HZ925" t="s">
        <v>7341</v>
      </c>
      <c r="IA925" t="s">
        <v>7354</v>
      </c>
      <c r="IB925" t="s">
        <v>7362</v>
      </c>
      <c r="IC925" t="s">
        <v>7341</v>
      </c>
      <c r="ID925" t="s">
        <v>7341</v>
      </c>
      <c r="IE925" t="s">
        <v>7353</v>
      </c>
      <c r="IF925" t="s">
        <v>7359</v>
      </c>
      <c r="IG925" t="s">
        <v>7341</v>
      </c>
      <c r="IH925" t="s">
        <v>7341</v>
      </c>
      <c r="II925" t="s">
        <v>7341</v>
      </c>
      <c r="IJ925" t="s">
        <v>7341</v>
      </c>
      <c r="IK925" t="s">
        <v>7341</v>
      </c>
      <c r="IL925" t="s">
        <v>7879</v>
      </c>
      <c r="IM925" t="s">
        <v>7341</v>
      </c>
      <c r="IN925" t="s">
        <v>7341</v>
      </c>
      <c r="IO925" t="s">
        <v>7341</v>
      </c>
      <c r="IP925" t="s">
        <v>7341</v>
      </c>
      <c r="IQ925" t="s">
        <v>7341</v>
      </c>
      <c r="IR925" t="s">
        <v>7369</v>
      </c>
      <c r="IS925" t="s">
        <v>7341</v>
      </c>
      <c r="IT925" t="s">
        <v>7341</v>
      </c>
      <c r="IU925" t="s">
        <v>7360</v>
      </c>
      <c r="IV925" t="s">
        <v>7341</v>
      </c>
      <c r="IW925" t="s">
        <v>7362</v>
      </c>
      <c r="IX925" t="s">
        <v>7341</v>
      </c>
      <c r="IY925" t="s">
        <v>7359</v>
      </c>
      <c r="JA925" t="s">
        <v>7341</v>
      </c>
      <c r="JB925" t="s">
        <v>7341</v>
      </c>
      <c r="JC925" t="s">
        <v>7360</v>
      </c>
      <c r="JD925" t="s">
        <v>7341</v>
      </c>
      <c r="JE925" t="s">
        <v>7880</v>
      </c>
      <c r="JF925" t="s">
        <v>7341</v>
      </c>
      <c r="JG925" t="s">
        <v>7341</v>
      </c>
      <c r="JH925" t="s">
        <v>7353</v>
      </c>
      <c r="JI925" t="s">
        <v>7341</v>
      </c>
      <c r="JJ925" t="s">
        <v>7341</v>
      </c>
      <c r="JK925" t="s">
        <v>7341</v>
      </c>
      <c r="JL925" t="s">
        <v>7341</v>
      </c>
      <c r="JM925" t="s">
        <v>7341</v>
      </c>
      <c r="JN925" t="s">
        <v>7341</v>
      </c>
      <c r="JO925" t="s">
        <v>7341</v>
      </c>
      <c r="JP925" t="s">
        <v>7341</v>
      </c>
      <c r="JQ925" t="s">
        <v>7360</v>
      </c>
      <c r="JR925" t="s">
        <v>7341</v>
      </c>
      <c r="JT925" t="s">
        <v>7362</v>
      </c>
      <c r="JU925" t="s">
        <v>7881</v>
      </c>
      <c r="JV925" t="s">
        <v>7341</v>
      </c>
      <c r="JW925" t="s">
        <v>7341</v>
      </c>
      <c r="JX925" t="s">
        <v>7341</v>
      </c>
      <c r="JY925" t="s">
        <v>7353</v>
      </c>
      <c r="JZ925" t="s">
        <v>7341</v>
      </c>
      <c r="KA925" t="s">
        <v>7341</v>
      </c>
      <c r="KB925" t="s">
        <v>7361</v>
      </c>
      <c r="KC925" t="s">
        <v>7341</v>
      </c>
      <c r="KD925" t="s">
        <v>7341</v>
      </c>
      <c r="KE925" t="s">
        <v>7341</v>
      </c>
      <c r="KF925" t="s">
        <v>7341</v>
      </c>
      <c r="KG925" t="s">
        <v>7341</v>
      </c>
      <c r="KH925" t="s">
        <v>7360</v>
      </c>
      <c r="KI925" t="s">
        <v>7341</v>
      </c>
      <c r="KJ925" t="s">
        <v>7341</v>
      </c>
      <c r="KK925" t="s">
        <v>7341</v>
      </c>
      <c r="KL925" t="s">
        <v>7341</v>
      </c>
      <c r="KN925" t="s">
        <v>7341</v>
      </c>
      <c r="KO925" t="s">
        <v>7341</v>
      </c>
      <c r="KP925" t="s">
        <v>7341</v>
      </c>
      <c r="KQ925" t="s">
        <v>7341</v>
      </c>
      <c r="KR925" t="s">
        <v>7745</v>
      </c>
      <c r="KS925" t="s">
        <v>7341</v>
      </c>
      <c r="KT925" t="s">
        <v>7341</v>
      </c>
      <c r="KU925" t="s">
        <v>7341</v>
      </c>
      <c r="KV925" t="s">
        <v>7341</v>
      </c>
      <c r="KW925" t="s">
        <v>7363</v>
      </c>
      <c r="KX925" t="s">
        <v>7341</v>
      </c>
      <c r="KY925" t="s">
        <v>7341</v>
      </c>
      <c r="KZ925" t="s">
        <v>7341</v>
      </c>
      <c r="LA925" t="s">
        <v>7364</v>
      </c>
      <c r="LB925" t="s">
        <v>7341</v>
      </c>
      <c r="LC925" t="s">
        <v>7341</v>
      </c>
      <c r="LD925" t="s">
        <v>7341</v>
      </c>
      <c r="LE925" t="s">
        <v>7341</v>
      </c>
      <c r="LF925" t="s">
        <v>7341</v>
      </c>
      <c r="LG925" t="s">
        <v>7882</v>
      </c>
      <c r="LH925" t="s">
        <v>7341</v>
      </c>
      <c r="LI925" t="s">
        <v>7341</v>
      </c>
      <c r="LJ925" t="s">
        <v>7341</v>
      </c>
      <c r="LK925" t="s">
        <v>7341</v>
      </c>
      <c r="LL925" t="s">
        <v>7387</v>
      </c>
      <c r="LM925" t="s">
        <v>7365</v>
      </c>
      <c r="LN925" t="s">
        <v>7341</v>
      </c>
      <c r="LO925" t="s">
        <v>7350</v>
      </c>
      <c r="LP925" t="s">
        <v>7367</v>
      </c>
      <c r="LQ925" t="s">
        <v>7367</v>
      </c>
      <c r="LR925" t="s">
        <v>7341</v>
      </c>
      <c r="LS925" t="s">
        <v>7341</v>
      </c>
      <c r="LT925" t="s">
        <v>7341</v>
      </c>
      <c r="LU925" t="s">
        <v>7341</v>
      </c>
      <c r="LV925" t="s">
        <v>7359</v>
      </c>
      <c r="LW925" t="s">
        <v>2175</v>
      </c>
      <c r="LX925" t="s">
        <v>7341</v>
      </c>
      <c r="LY925" t="s">
        <v>7341</v>
      </c>
      <c r="LZ925" t="s">
        <v>7341</v>
      </c>
      <c r="MA925" t="s">
        <v>7341</v>
      </c>
      <c r="MB925" t="s">
        <v>7480</v>
      </c>
      <c r="MC925" t="s">
        <v>7367</v>
      </c>
      <c r="MD925" t="s">
        <v>7341</v>
      </c>
    </row>
    <row r="926" hidden="1" spans="1:342">
      <c r="A926" t="s">
        <v>1265</v>
      </c>
      <c r="B926" t="str">
        <f>VLOOKUP(A926,OpinionRemarks!A:B,2,0)</f>
        <v>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 (Food Products Standards and Food Additives) and (Contaminants, Toxins and Residues) Regulation, 2011, Food</v>
      </c>
      <c r="O926" t="s">
        <v>7493</v>
      </c>
      <c r="P926" t="s">
        <v>7465</v>
      </c>
      <c r="Q926" t="s">
        <v>7871</v>
      </c>
      <c r="R926" t="s">
        <v>2163</v>
      </c>
      <c r="S926" t="s">
        <v>7883</v>
      </c>
      <c r="T926" t="s">
        <v>7883</v>
      </c>
      <c r="V926" t="s">
        <v>1714</v>
      </c>
      <c r="W926" t="s">
        <v>7516</v>
      </c>
      <c r="X926" t="s">
        <v>2163</v>
      </c>
      <c r="Y926" t="s">
        <v>7509</v>
      </c>
      <c r="Z926" t="s">
        <v>7342</v>
      </c>
      <c r="AA926" t="s">
        <v>7338</v>
      </c>
      <c r="AB926" t="s">
        <v>7884</v>
      </c>
      <c r="AC926" t="s">
        <v>1495</v>
      </c>
      <c r="AE926" t="s">
        <v>3637</v>
      </c>
      <c r="AF926" t="s">
        <v>1495</v>
      </c>
      <c r="AG926" t="s">
        <v>7885</v>
      </c>
      <c r="AJ926" t="s">
        <v>2263</v>
      </c>
      <c r="AK926" t="s">
        <v>1495</v>
      </c>
      <c r="AL926" t="s">
        <v>1495</v>
      </c>
      <c r="AN926" t="s">
        <v>4883</v>
      </c>
      <c r="AP926" t="s">
        <v>2221</v>
      </c>
      <c r="AQ926" t="s">
        <v>1495</v>
      </c>
      <c r="BA926" t="s">
        <v>1502</v>
      </c>
      <c r="BB926" t="s">
        <v>1502</v>
      </c>
      <c r="BC926" t="s">
        <v>1502</v>
      </c>
      <c r="BD926" t="s">
        <v>3637</v>
      </c>
      <c r="BE926" t="s">
        <v>1502</v>
      </c>
      <c r="BH926" t="s">
        <v>3641</v>
      </c>
      <c r="BI926" t="s">
        <v>7509</v>
      </c>
      <c r="BJ926" t="s">
        <v>7509</v>
      </c>
      <c r="BK926" t="s">
        <v>7509</v>
      </c>
      <c r="BL926" t="s">
        <v>7509</v>
      </c>
      <c r="BM926" t="s">
        <v>3641</v>
      </c>
      <c r="BN926" t="s">
        <v>3641</v>
      </c>
      <c r="BO926" t="s">
        <v>7886</v>
      </c>
      <c r="BP926" t="s">
        <v>7376</v>
      </c>
      <c r="BQ926" t="s">
        <v>7887</v>
      </c>
      <c r="BR926" t="s">
        <v>7888</v>
      </c>
      <c r="BS926" t="s">
        <v>3663</v>
      </c>
      <c r="BT926" t="s">
        <v>7889</v>
      </c>
      <c r="BU926" t="s">
        <v>7890</v>
      </c>
      <c r="BV926" t="s">
        <v>3652</v>
      </c>
      <c r="BW926" t="s">
        <v>7509</v>
      </c>
      <c r="BX926" t="s">
        <v>7525</v>
      </c>
      <c r="BY926" t="s">
        <v>7509</v>
      </c>
      <c r="BZ926" t="s">
        <v>7509</v>
      </c>
      <c r="CA926" t="s">
        <v>7509</v>
      </c>
      <c r="CB926" t="s">
        <v>7509</v>
      </c>
      <c r="CC926" t="s">
        <v>7509</v>
      </c>
      <c r="CD926" t="s">
        <v>7509</v>
      </c>
      <c r="CE926" t="s">
        <v>7509</v>
      </c>
      <c r="CF926" t="s">
        <v>7883</v>
      </c>
      <c r="CG926" t="s">
        <v>7509</v>
      </c>
      <c r="CH926" t="s">
        <v>7509</v>
      </c>
      <c r="CI926" t="s">
        <v>7509</v>
      </c>
      <c r="CJ926" t="s">
        <v>7509</v>
      </c>
      <c r="CK926" t="s">
        <v>7514</v>
      </c>
      <c r="CL926" t="s">
        <v>7517</v>
      </c>
      <c r="CM926" t="s">
        <v>7509</v>
      </c>
      <c r="CN926" t="s">
        <v>7509</v>
      </c>
      <c r="CO926" t="s">
        <v>7509</v>
      </c>
      <c r="CP926" t="s">
        <v>7509</v>
      </c>
      <c r="CQ926" t="s">
        <v>7509</v>
      </c>
      <c r="CR926" t="s">
        <v>7509</v>
      </c>
      <c r="CS926" t="s">
        <v>7509</v>
      </c>
      <c r="CT926" t="s">
        <v>7509</v>
      </c>
      <c r="CU926" t="s">
        <v>7509</v>
      </c>
      <c r="CV926" t="s">
        <v>7509</v>
      </c>
      <c r="CW926" t="s">
        <v>7509</v>
      </c>
      <c r="CX926" t="s">
        <v>7509</v>
      </c>
      <c r="CY926" t="s">
        <v>7509</v>
      </c>
      <c r="CZ926" t="s">
        <v>7509</v>
      </c>
      <c r="DA926" t="s">
        <v>7517</v>
      </c>
      <c r="DB926" t="s">
        <v>7509</v>
      </c>
      <c r="DC926" t="s">
        <v>7509</v>
      </c>
      <c r="DD926" t="s">
        <v>7367</v>
      </c>
      <c r="DE926" t="s">
        <v>7509</v>
      </c>
      <c r="DF926" t="s">
        <v>7509</v>
      </c>
      <c r="DG926" t="s">
        <v>7525</v>
      </c>
      <c r="DH926" t="s">
        <v>7509</v>
      </c>
      <c r="DI926" t="s">
        <v>7547</v>
      </c>
      <c r="DJ926" t="s">
        <v>7509</v>
      </c>
      <c r="DK926" t="s">
        <v>7509</v>
      </c>
      <c r="DL926" t="s">
        <v>7509</v>
      </c>
      <c r="DM926" t="s">
        <v>7509</v>
      </c>
      <c r="DN926" t="s">
        <v>7509</v>
      </c>
      <c r="DO926" t="s">
        <v>7509</v>
      </c>
      <c r="DP926" t="s">
        <v>7509</v>
      </c>
      <c r="DQ926" t="s">
        <v>7514</v>
      </c>
      <c r="DR926" t="s">
        <v>7593</v>
      </c>
      <c r="DS926" t="s">
        <v>7509</v>
      </c>
      <c r="DT926" t="s">
        <v>7509</v>
      </c>
      <c r="DU926" t="s">
        <v>7509</v>
      </c>
      <c r="DV926" t="s">
        <v>7520</v>
      </c>
      <c r="DW926" t="s">
        <v>7509</v>
      </c>
      <c r="DX926" t="s">
        <v>7509</v>
      </c>
      <c r="ES926" t="s">
        <v>7509</v>
      </c>
      <c r="ET926" t="s">
        <v>7509</v>
      </c>
      <c r="FF926" t="s">
        <v>7517</v>
      </c>
      <c r="FP926" t="s">
        <v>7883</v>
      </c>
      <c r="FQ926" t="s">
        <v>7517</v>
      </c>
      <c r="FS926" t="s">
        <v>7521</v>
      </c>
      <c r="FT926" t="s">
        <v>7519</v>
      </c>
      <c r="FU926" t="s">
        <v>7509</v>
      </c>
      <c r="FV926" t="s">
        <v>7509</v>
      </c>
      <c r="FW926" t="s">
        <v>7509</v>
      </c>
      <c r="FX926" t="s">
        <v>7509</v>
      </c>
      <c r="FY926" t="s">
        <v>7509</v>
      </c>
      <c r="FZ926" t="s">
        <v>7509</v>
      </c>
      <c r="GA926" t="s">
        <v>7509</v>
      </c>
      <c r="GB926" t="s">
        <v>7509</v>
      </c>
      <c r="GC926" t="s">
        <v>7509</v>
      </c>
      <c r="GD926" t="s">
        <v>7509</v>
      </c>
      <c r="GE926" t="s">
        <v>5133</v>
      </c>
      <c r="GF926" t="s">
        <v>7509</v>
      </c>
      <c r="GG926" t="s">
        <v>7509</v>
      </c>
      <c r="GH926" t="s">
        <v>7509</v>
      </c>
      <c r="GI926" t="s">
        <v>7509</v>
      </c>
      <c r="GJ926" t="s">
        <v>7509</v>
      </c>
      <c r="GK926" t="s">
        <v>7509</v>
      </c>
      <c r="GL926" t="s">
        <v>7520</v>
      </c>
      <c r="GM926" t="s">
        <v>7509</v>
      </c>
      <c r="GN926" t="s">
        <v>7509</v>
      </c>
      <c r="GO926" t="s">
        <v>7509</v>
      </c>
      <c r="GP926" t="s">
        <v>7509</v>
      </c>
      <c r="GQ926" t="s">
        <v>7509</v>
      </c>
      <c r="GR926" t="s">
        <v>7509</v>
      </c>
      <c r="GS926" t="s">
        <v>7509</v>
      </c>
      <c r="GT926" t="s">
        <v>7509</v>
      </c>
      <c r="GU926" t="s">
        <v>7509</v>
      </c>
      <c r="GV926" t="s">
        <v>7509</v>
      </c>
      <c r="GW926" t="s">
        <v>7509</v>
      </c>
      <c r="GX926" t="s">
        <v>7509</v>
      </c>
      <c r="GY926" t="s">
        <v>7509</v>
      </c>
      <c r="GZ926" t="s">
        <v>7883</v>
      </c>
      <c r="HA926" t="s">
        <v>7509</v>
      </c>
      <c r="HB926" t="s">
        <v>7509</v>
      </c>
      <c r="HC926" t="s">
        <v>7509</v>
      </c>
      <c r="HD926" t="s">
        <v>7509</v>
      </c>
      <c r="HE926" t="s">
        <v>7509</v>
      </c>
      <c r="HF926" t="s">
        <v>7509</v>
      </c>
      <c r="HG926" t="s">
        <v>7891</v>
      </c>
      <c r="HH926" t="s">
        <v>7509</v>
      </c>
      <c r="HI926" t="s">
        <v>7509</v>
      </c>
      <c r="HJ926" t="s">
        <v>7509</v>
      </c>
      <c r="HK926" t="s">
        <v>7509</v>
      </c>
      <c r="HL926" t="s">
        <v>7509</v>
      </c>
      <c r="HM926" t="s">
        <v>7509</v>
      </c>
      <c r="HN926" t="s">
        <v>7509</v>
      </c>
      <c r="HO926" t="s">
        <v>7367</v>
      </c>
      <c r="HP926" t="s">
        <v>7509</v>
      </c>
      <c r="HQ926" t="s">
        <v>7509</v>
      </c>
      <c r="HR926" t="s">
        <v>7509</v>
      </c>
      <c r="HS926" t="s">
        <v>7509</v>
      </c>
      <c r="HT926" t="s">
        <v>7509</v>
      </c>
      <c r="HU926" t="s">
        <v>7509</v>
      </c>
      <c r="HV926" t="s">
        <v>7509</v>
      </c>
      <c r="HW926" t="s">
        <v>7509</v>
      </c>
      <c r="HX926" t="s">
        <v>7509</v>
      </c>
      <c r="HY926" t="s">
        <v>7509</v>
      </c>
      <c r="HZ926" t="s">
        <v>7521</v>
      </c>
      <c r="IA926" t="s">
        <v>7509</v>
      </c>
      <c r="IB926" t="s">
        <v>7509</v>
      </c>
      <c r="IC926" t="s">
        <v>7521</v>
      </c>
      <c r="ID926" t="s">
        <v>7509</v>
      </c>
      <c r="IE926" t="s">
        <v>7509</v>
      </c>
      <c r="IF926" t="s">
        <v>7509</v>
      </c>
      <c r="IG926" t="s">
        <v>7509</v>
      </c>
      <c r="IH926" t="s">
        <v>7519</v>
      </c>
      <c r="II926" t="s">
        <v>7509</v>
      </c>
      <c r="IJ926" t="s">
        <v>7514</v>
      </c>
      <c r="IK926" t="s">
        <v>7509</v>
      </c>
      <c r="IL926" t="s">
        <v>7525</v>
      </c>
      <c r="IM926" t="s">
        <v>7520</v>
      </c>
      <c r="IN926" t="s">
        <v>7509</v>
      </c>
      <c r="IO926" t="s">
        <v>7509</v>
      </c>
      <c r="IP926" t="s">
        <v>7509</v>
      </c>
      <c r="IQ926" t="s">
        <v>7514</v>
      </c>
      <c r="IR926" t="s">
        <v>7509</v>
      </c>
      <c r="IS926" t="s">
        <v>7509</v>
      </c>
      <c r="IT926" t="s">
        <v>7509</v>
      </c>
      <c r="IU926" t="s">
        <v>7514</v>
      </c>
      <c r="IV926" t="s">
        <v>7509</v>
      </c>
      <c r="IW926" t="s">
        <v>7367</v>
      </c>
      <c r="IX926" t="s">
        <v>7509</v>
      </c>
      <c r="IY926" t="s">
        <v>7509</v>
      </c>
      <c r="JA926" t="s">
        <v>7509</v>
      </c>
      <c r="JB926" t="s">
        <v>7644</v>
      </c>
      <c r="JC926" t="s">
        <v>7509</v>
      </c>
      <c r="JD926" t="s">
        <v>7509</v>
      </c>
      <c r="JE926" t="s">
        <v>7509</v>
      </c>
      <c r="JF926" t="s">
        <v>7892</v>
      </c>
      <c r="JG926" t="s">
        <v>7509</v>
      </c>
      <c r="JH926" t="s">
        <v>7520</v>
      </c>
      <c r="JI926" t="s">
        <v>7509</v>
      </c>
      <c r="JJ926" t="s">
        <v>7509</v>
      </c>
      <c r="JK926" t="s">
        <v>7509</v>
      </c>
      <c r="JL926" t="s">
        <v>7509</v>
      </c>
      <c r="JM926" t="s">
        <v>7509</v>
      </c>
      <c r="JN926" t="s">
        <v>7644</v>
      </c>
      <c r="JO926" t="s">
        <v>7509</v>
      </c>
      <c r="JP926" t="s">
        <v>7509</v>
      </c>
      <c r="JQ926" t="s">
        <v>7509</v>
      </c>
      <c r="JR926" t="s">
        <v>7509</v>
      </c>
      <c r="JS926" t="s">
        <v>7509</v>
      </c>
      <c r="JT926" t="s">
        <v>7509</v>
      </c>
      <c r="JU926" t="s">
        <v>7509</v>
      </c>
      <c r="JV926" t="s">
        <v>7509</v>
      </c>
      <c r="JW926" t="s">
        <v>7514</v>
      </c>
      <c r="JX926" t="s">
        <v>7509</v>
      </c>
      <c r="JY926" t="s">
        <v>7509</v>
      </c>
      <c r="JZ926" t="s">
        <v>7509</v>
      </c>
      <c r="KA926" t="s">
        <v>7520</v>
      </c>
      <c r="KB926" t="s">
        <v>7509</v>
      </c>
      <c r="KC926" t="s">
        <v>7509</v>
      </c>
      <c r="KD926" t="s">
        <v>7514</v>
      </c>
      <c r="KE926" t="s">
        <v>7509</v>
      </c>
      <c r="KF926" t="s">
        <v>7519</v>
      </c>
      <c r="KG926" t="s">
        <v>7525</v>
      </c>
      <c r="KH926" t="s">
        <v>7509</v>
      </c>
      <c r="KI926" t="s">
        <v>7509</v>
      </c>
      <c r="KJ926" t="s">
        <v>7509</v>
      </c>
      <c r="KK926" t="s">
        <v>7509</v>
      </c>
      <c r="KL926" t="s">
        <v>7509</v>
      </c>
      <c r="KM926" t="s">
        <v>7509</v>
      </c>
      <c r="KN926" t="s">
        <v>7509</v>
      </c>
      <c r="KO926" t="s">
        <v>7367</v>
      </c>
      <c r="KP926" t="s">
        <v>7509</v>
      </c>
      <c r="KQ926" t="s">
        <v>7509</v>
      </c>
      <c r="KR926" t="s">
        <v>7576</v>
      </c>
      <c r="KS926" t="s">
        <v>7509</v>
      </c>
      <c r="KT926" t="s">
        <v>7509</v>
      </c>
      <c r="KU926" t="s">
        <v>7509</v>
      </c>
      <c r="KV926" t="s">
        <v>7509</v>
      </c>
      <c r="KW926" t="s">
        <v>7509</v>
      </c>
      <c r="KX926" t="s">
        <v>7367</v>
      </c>
      <c r="KY926" t="s">
        <v>7509</v>
      </c>
      <c r="KZ926" t="s">
        <v>7509</v>
      </c>
      <c r="LA926" t="s">
        <v>7509</v>
      </c>
      <c r="LB926" t="s">
        <v>7509</v>
      </c>
      <c r="LC926" t="s">
        <v>7509</v>
      </c>
      <c r="LD926" t="s">
        <v>7509</v>
      </c>
      <c r="LE926" t="s">
        <v>7514</v>
      </c>
      <c r="LF926" t="s">
        <v>7509</v>
      </c>
      <c r="LG926" t="s">
        <v>7509</v>
      </c>
      <c r="LH926" t="s">
        <v>7509</v>
      </c>
      <c r="LI926" t="s">
        <v>7521</v>
      </c>
      <c r="LJ926" t="s">
        <v>7521</v>
      </c>
      <c r="LK926" t="s">
        <v>7509</v>
      </c>
      <c r="LL926" t="s">
        <v>7509</v>
      </c>
      <c r="LM926" t="s">
        <v>7668</v>
      </c>
      <c r="LN926" t="s">
        <v>7509</v>
      </c>
      <c r="LO926" t="s">
        <v>7790</v>
      </c>
      <c r="LP926" t="s">
        <v>7509</v>
      </c>
      <c r="LQ926" t="s">
        <v>7509</v>
      </c>
      <c r="LR926" t="s">
        <v>7509</v>
      </c>
      <c r="LS926" t="s">
        <v>7509</v>
      </c>
      <c r="LT926" t="s">
        <v>7509</v>
      </c>
      <c r="LU926" t="s">
        <v>7509</v>
      </c>
      <c r="LV926" t="s">
        <v>7525</v>
      </c>
      <c r="LW926" t="s">
        <v>2175</v>
      </c>
      <c r="LX926" t="s">
        <v>7509</v>
      </c>
      <c r="LY926" t="s">
        <v>7509</v>
      </c>
      <c r="LZ926" t="s">
        <v>7509</v>
      </c>
      <c r="MA926" t="s">
        <v>7509</v>
      </c>
      <c r="MB926" t="s">
        <v>7509</v>
      </c>
      <c r="MC926" t="s">
        <v>7520</v>
      </c>
      <c r="MD926" t="s">
        <v>7509</v>
      </c>
    </row>
    <row r="927" hidden="1" spans="1:342">
      <c r="A927" t="s">
        <v>1266</v>
      </c>
      <c r="B927" t="str">
        <f>VLOOKUP(A927,OpinionRemarks!A:B,2,0)</f>
        <v>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v>
      </c>
      <c r="O927" t="s">
        <v>7893</v>
      </c>
      <c r="P927" t="s">
        <v>7338</v>
      </c>
      <c r="Q927" t="s">
        <v>2163</v>
      </c>
      <c r="R927" t="s">
        <v>2163</v>
      </c>
      <c r="S927" t="s">
        <v>7894</v>
      </c>
      <c r="T927" t="s">
        <v>7894</v>
      </c>
      <c r="V927" t="s">
        <v>3393</v>
      </c>
      <c r="W927" t="s">
        <v>7895</v>
      </c>
      <c r="X927" t="s">
        <v>2163</v>
      </c>
      <c r="Y927" t="s">
        <v>7341</v>
      </c>
      <c r="Z927" t="s">
        <v>7342</v>
      </c>
      <c r="AA927" t="s">
        <v>7338</v>
      </c>
      <c r="AB927" t="s">
        <v>7896</v>
      </c>
      <c r="AC927" t="s">
        <v>5398</v>
      </c>
      <c r="AE927" t="s">
        <v>3637</v>
      </c>
      <c r="AF927" t="s">
        <v>5398</v>
      </c>
      <c r="AG927" t="s">
        <v>4342</v>
      </c>
      <c r="AJ927" t="s">
        <v>1502</v>
      </c>
      <c r="AK927" t="s">
        <v>5398</v>
      </c>
      <c r="AL927" t="s">
        <v>5398</v>
      </c>
      <c r="AN927" t="s">
        <v>7897</v>
      </c>
      <c r="AP927" t="s">
        <v>5521</v>
      </c>
      <c r="AQ927" t="s">
        <v>5398</v>
      </c>
      <c r="BA927" t="s">
        <v>1502</v>
      </c>
      <c r="BB927" t="s">
        <v>1502</v>
      </c>
      <c r="BC927" t="s">
        <v>1502</v>
      </c>
      <c r="BD927" t="s">
        <v>3637</v>
      </c>
      <c r="BE927" t="s">
        <v>1502</v>
      </c>
      <c r="BH927" t="s">
        <v>3641</v>
      </c>
      <c r="BI927" t="s">
        <v>7341</v>
      </c>
      <c r="BJ927" t="s">
        <v>7341</v>
      </c>
      <c r="BK927" t="s">
        <v>7341</v>
      </c>
      <c r="BL927" t="s">
        <v>7341</v>
      </c>
      <c r="BM927" t="s">
        <v>3641</v>
      </c>
      <c r="BN927" t="s">
        <v>3641</v>
      </c>
      <c r="BO927" t="s">
        <v>3047</v>
      </c>
      <c r="BP927" t="s">
        <v>7394</v>
      </c>
      <c r="BQ927" t="s">
        <v>7898</v>
      </c>
      <c r="BR927" t="s">
        <v>7751</v>
      </c>
      <c r="BS927" t="s">
        <v>3663</v>
      </c>
      <c r="BT927" t="s">
        <v>7899</v>
      </c>
      <c r="BU927" t="s">
        <v>7900</v>
      </c>
      <c r="BV927" t="s">
        <v>7753</v>
      </c>
      <c r="BW927" t="s">
        <v>7341</v>
      </c>
      <c r="BX927" t="s">
        <v>7341</v>
      </c>
      <c r="BY927" t="s">
        <v>7341</v>
      </c>
      <c r="BZ927" t="s">
        <v>7341</v>
      </c>
      <c r="CA927" t="s">
        <v>7341</v>
      </c>
      <c r="CB927" t="s">
        <v>7341</v>
      </c>
      <c r="CC927" t="s">
        <v>7341</v>
      </c>
      <c r="CD927" t="s">
        <v>7359</v>
      </c>
      <c r="CE927" t="s">
        <v>7341</v>
      </c>
      <c r="CF927" t="s">
        <v>7894</v>
      </c>
      <c r="CG927" t="s">
        <v>7341</v>
      </c>
      <c r="CH927" t="s">
        <v>7362</v>
      </c>
      <c r="CI927" t="s">
        <v>7341</v>
      </c>
      <c r="CJ927" t="s">
        <v>7341</v>
      </c>
      <c r="CK927" t="s">
        <v>7361</v>
      </c>
      <c r="CL927" t="s">
        <v>7823</v>
      </c>
      <c r="CM927" t="s">
        <v>7341</v>
      </c>
      <c r="CN927" t="s">
        <v>7341</v>
      </c>
      <c r="CO927" t="s">
        <v>7341</v>
      </c>
      <c r="CP927" t="s">
        <v>7341</v>
      </c>
      <c r="CQ927" t="s">
        <v>7341</v>
      </c>
      <c r="CR927" t="s">
        <v>7341</v>
      </c>
      <c r="CS927" t="s">
        <v>7341</v>
      </c>
      <c r="CT927" t="s">
        <v>7341</v>
      </c>
      <c r="CU927" t="s">
        <v>7341</v>
      </c>
      <c r="CV927" t="s">
        <v>7341</v>
      </c>
      <c r="CW927" t="s">
        <v>7341</v>
      </c>
      <c r="CX927" t="s">
        <v>7341</v>
      </c>
      <c r="CY927" t="s">
        <v>7341</v>
      </c>
      <c r="CZ927" t="s">
        <v>7341</v>
      </c>
      <c r="DA927" t="s">
        <v>7340</v>
      </c>
      <c r="DB927" t="s">
        <v>7341</v>
      </c>
      <c r="DC927" t="s">
        <v>7341</v>
      </c>
      <c r="DD927" t="s">
        <v>7341</v>
      </c>
      <c r="DE927" t="s">
        <v>7341</v>
      </c>
      <c r="DF927" t="s">
        <v>7341</v>
      </c>
      <c r="DG927" t="s">
        <v>7341</v>
      </c>
      <c r="DH927" t="s">
        <v>7341</v>
      </c>
      <c r="DI927" t="s">
        <v>7340</v>
      </c>
      <c r="DJ927" t="s">
        <v>7341</v>
      </c>
      <c r="DK927" t="s">
        <v>7341</v>
      </c>
      <c r="DL927" t="s">
        <v>7341</v>
      </c>
      <c r="DM927" t="s">
        <v>7341</v>
      </c>
      <c r="DN927" t="s">
        <v>7341</v>
      </c>
      <c r="DO927" t="s">
        <v>7341</v>
      </c>
      <c r="DP927" t="s">
        <v>7341</v>
      </c>
      <c r="DQ927" t="s">
        <v>7341</v>
      </c>
      <c r="DR927" t="s">
        <v>7341</v>
      </c>
      <c r="DS927" t="s">
        <v>7341</v>
      </c>
      <c r="DT927" t="s">
        <v>7341</v>
      </c>
      <c r="DU927" t="s">
        <v>7341</v>
      </c>
      <c r="DV927" t="s">
        <v>7341</v>
      </c>
      <c r="DW927" t="s">
        <v>7341</v>
      </c>
      <c r="DX927" t="s">
        <v>7341</v>
      </c>
      <c r="ES927" t="s">
        <v>7341</v>
      </c>
      <c r="ET927" t="s">
        <v>7341</v>
      </c>
      <c r="FF927" t="s">
        <v>7340</v>
      </c>
      <c r="FP927" t="s">
        <v>7894</v>
      </c>
      <c r="FQ927" t="s">
        <v>7340</v>
      </c>
      <c r="FS927" t="s">
        <v>7341</v>
      </c>
      <c r="FT927" t="s">
        <v>7341</v>
      </c>
      <c r="FU927" t="s">
        <v>7341</v>
      </c>
      <c r="FV927" t="s">
        <v>7341</v>
      </c>
      <c r="FW927" t="s">
        <v>7341</v>
      </c>
      <c r="FX927" t="s">
        <v>7341</v>
      </c>
      <c r="FY927" t="s">
        <v>7341</v>
      </c>
      <c r="FZ927" t="s">
        <v>7341</v>
      </c>
      <c r="GA927" t="s">
        <v>7341</v>
      </c>
      <c r="GB927" t="s">
        <v>7364</v>
      </c>
      <c r="GC927" t="s">
        <v>7341</v>
      </c>
      <c r="GD927" t="s">
        <v>7341</v>
      </c>
      <c r="GE927" t="s">
        <v>7341</v>
      </c>
      <c r="GF927" t="s">
        <v>7341</v>
      </c>
      <c r="GG927" t="s">
        <v>7341</v>
      </c>
      <c r="GH927" t="s">
        <v>7341</v>
      </c>
      <c r="GI927" t="s">
        <v>7364</v>
      </c>
      <c r="GJ927" t="s">
        <v>7341</v>
      </c>
      <c r="GK927" t="s">
        <v>7360</v>
      </c>
      <c r="GL927" t="s">
        <v>7341</v>
      </c>
      <c r="GM927" t="s">
        <v>7341</v>
      </c>
      <c r="GN927" t="s">
        <v>7341</v>
      </c>
      <c r="GO927" t="s">
        <v>7341</v>
      </c>
      <c r="GP927" t="s">
        <v>7341</v>
      </c>
      <c r="GQ927" t="s">
        <v>7341</v>
      </c>
      <c r="GR927" t="s">
        <v>7341</v>
      </c>
      <c r="GS927" t="s">
        <v>7341</v>
      </c>
      <c r="GT927" t="s">
        <v>7341</v>
      </c>
      <c r="GU927" t="s">
        <v>7354</v>
      </c>
      <c r="GV927" t="s">
        <v>7341</v>
      </c>
      <c r="GW927" t="s">
        <v>7341</v>
      </c>
      <c r="GX927" t="s">
        <v>7341</v>
      </c>
      <c r="GY927" t="s">
        <v>7341</v>
      </c>
      <c r="GZ927" t="s">
        <v>7894</v>
      </c>
      <c r="HA927" t="s">
        <v>7341</v>
      </c>
      <c r="HB927" t="s">
        <v>7341</v>
      </c>
      <c r="HC927" t="s">
        <v>7341</v>
      </c>
      <c r="HD927" t="s">
        <v>7341</v>
      </c>
      <c r="HE927" t="s">
        <v>7341</v>
      </c>
      <c r="HF927" t="s">
        <v>7360</v>
      </c>
      <c r="HG927" t="s">
        <v>7341</v>
      </c>
      <c r="HH927" t="s">
        <v>7341</v>
      </c>
      <c r="HI927" t="s">
        <v>7341</v>
      </c>
      <c r="HJ927" t="s">
        <v>7359</v>
      </c>
      <c r="HK927" t="s">
        <v>7341</v>
      </c>
      <c r="HL927" t="s">
        <v>7341</v>
      </c>
      <c r="HM927" t="s">
        <v>7341</v>
      </c>
      <c r="HN927" t="s">
        <v>7341</v>
      </c>
      <c r="HO927" t="s">
        <v>7341</v>
      </c>
      <c r="HP927" t="s">
        <v>7341</v>
      </c>
      <c r="HQ927" t="s">
        <v>7341</v>
      </c>
      <c r="HR927" t="s">
        <v>7341</v>
      </c>
      <c r="HS927" t="s">
        <v>7341</v>
      </c>
      <c r="HT927" t="s">
        <v>7341</v>
      </c>
      <c r="HU927" t="s">
        <v>7341</v>
      </c>
      <c r="HV927" t="s">
        <v>7341</v>
      </c>
      <c r="HW927" t="s">
        <v>7341</v>
      </c>
      <c r="HX927" t="s">
        <v>7341</v>
      </c>
      <c r="HY927" t="s">
        <v>7341</v>
      </c>
      <c r="HZ927" t="s">
        <v>7341</v>
      </c>
      <c r="IA927" t="s">
        <v>7341</v>
      </c>
      <c r="IB927" t="s">
        <v>7341</v>
      </c>
      <c r="IC927" t="s">
        <v>7341</v>
      </c>
      <c r="ID927" t="s">
        <v>7341</v>
      </c>
      <c r="IE927" t="s">
        <v>7341</v>
      </c>
      <c r="IF927" t="s">
        <v>7341</v>
      </c>
      <c r="IG927" t="s">
        <v>7341</v>
      </c>
      <c r="IH927" t="s">
        <v>7341</v>
      </c>
      <c r="II927" t="s">
        <v>7341</v>
      </c>
      <c r="IJ927" t="s">
        <v>7341</v>
      </c>
      <c r="IK927" t="s">
        <v>7341</v>
      </c>
      <c r="IL927" t="s">
        <v>7341</v>
      </c>
      <c r="IM927" t="s">
        <v>7341</v>
      </c>
      <c r="IN927" t="s">
        <v>7341</v>
      </c>
      <c r="IO927" t="s">
        <v>7364</v>
      </c>
      <c r="IP927" t="s">
        <v>7341</v>
      </c>
      <c r="IQ927" t="s">
        <v>7341</v>
      </c>
      <c r="IR927" t="s">
        <v>7341</v>
      </c>
      <c r="IS927" t="s">
        <v>7341</v>
      </c>
      <c r="IT927" t="s">
        <v>7341</v>
      </c>
      <c r="IU927" t="s">
        <v>7359</v>
      </c>
      <c r="IV927" t="s">
        <v>7362</v>
      </c>
      <c r="IW927" t="s">
        <v>7341</v>
      </c>
      <c r="IX927" t="s">
        <v>7341</v>
      </c>
      <c r="IY927" t="s">
        <v>7341</v>
      </c>
      <c r="JA927" t="s">
        <v>7416</v>
      </c>
      <c r="JB927" t="s">
        <v>7341</v>
      </c>
      <c r="JC927" t="s">
        <v>7341</v>
      </c>
      <c r="JD927" t="s">
        <v>7341</v>
      </c>
      <c r="JE927" t="s">
        <v>7382</v>
      </c>
      <c r="JF927" t="s">
        <v>7402</v>
      </c>
      <c r="JG927" t="s">
        <v>7341</v>
      </c>
      <c r="JH927" t="s">
        <v>7341</v>
      </c>
      <c r="JI927" t="s">
        <v>7341</v>
      </c>
      <c r="JJ927" t="s">
        <v>7341</v>
      </c>
      <c r="JK927" t="s">
        <v>7341</v>
      </c>
      <c r="JL927" t="s">
        <v>7341</v>
      </c>
      <c r="JM927" t="s">
        <v>7341</v>
      </c>
      <c r="JN927" t="s">
        <v>7341</v>
      </c>
      <c r="JO927" t="s">
        <v>7341</v>
      </c>
      <c r="JP927" t="s">
        <v>7341</v>
      </c>
      <c r="JQ927" t="s">
        <v>7901</v>
      </c>
      <c r="JR927" t="s">
        <v>7341</v>
      </c>
      <c r="JS927" t="s">
        <v>7354</v>
      </c>
      <c r="JT927" t="s">
        <v>7341</v>
      </c>
      <c r="JU927" t="s">
        <v>7341</v>
      </c>
      <c r="JV927" t="s">
        <v>7341</v>
      </c>
      <c r="JW927" t="s">
        <v>7341</v>
      </c>
      <c r="JX927" t="s">
        <v>7341</v>
      </c>
      <c r="JY927" t="s">
        <v>7341</v>
      </c>
      <c r="JZ927" t="s">
        <v>7355</v>
      </c>
      <c r="KA927" t="s">
        <v>7341</v>
      </c>
      <c r="KB927" t="s">
        <v>7341</v>
      </c>
      <c r="KC927" t="s">
        <v>7341</v>
      </c>
      <c r="KD927" t="s">
        <v>7341</v>
      </c>
      <c r="KE927" t="s">
        <v>7341</v>
      </c>
      <c r="KF927" t="s">
        <v>7341</v>
      </c>
      <c r="KG927" t="s">
        <v>7341</v>
      </c>
      <c r="KH927" t="s">
        <v>7362</v>
      </c>
      <c r="KI927" t="s">
        <v>7341</v>
      </c>
      <c r="KJ927" t="s">
        <v>7341</v>
      </c>
      <c r="KK927" t="s">
        <v>7341</v>
      </c>
      <c r="KL927" t="s">
        <v>7341</v>
      </c>
      <c r="KM927" t="s">
        <v>7341</v>
      </c>
      <c r="KN927" t="s">
        <v>7341</v>
      </c>
      <c r="KO927" t="s">
        <v>7341</v>
      </c>
      <c r="KP927" t="s">
        <v>7350</v>
      </c>
      <c r="KQ927" t="s">
        <v>7341</v>
      </c>
      <c r="KR927" t="s">
        <v>7362</v>
      </c>
      <c r="KS927" t="s">
        <v>7341</v>
      </c>
      <c r="KT927" t="s">
        <v>7341</v>
      </c>
      <c r="KU927" t="s">
        <v>7341</v>
      </c>
      <c r="KV927" t="s">
        <v>7341</v>
      </c>
      <c r="KW927" t="s">
        <v>7341</v>
      </c>
      <c r="KX927" t="s">
        <v>7341</v>
      </c>
      <c r="KY927" t="s">
        <v>7341</v>
      </c>
      <c r="KZ927" t="s">
        <v>7341</v>
      </c>
      <c r="LA927" t="s">
        <v>7341</v>
      </c>
      <c r="LB927" t="s">
        <v>7341</v>
      </c>
      <c r="LC927" t="s">
        <v>7359</v>
      </c>
      <c r="LD927" t="s">
        <v>7341</v>
      </c>
      <c r="LE927" t="s">
        <v>7341</v>
      </c>
      <c r="LF927" t="s">
        <v>7341</v>
      </c>
      <c r="LG927" t="s">
        <v>7341</v>
      </c>
      <c r="LH927" t="s">
        <v>7341</v>
      </c>
      <c r="LI927" t="s">
        <v>7341</v>
      </c>
      <c r="LJ927" t="s">
        <v>7341</v>
      </c>
      <c r="LK927" t="s">
        <v>7341</v>
      </c>
      <c r="LL927" t="s">
        <v>7341</v>
      </c>
      <c r="LM927" t="s">
        <v>7364</v>
      </c>
      <c r="LN927" t="s">
        <v>7341</v>
      </c>
      <c r="LO927" t="s">
        <v>7341</v>
      </c>
      <c r="LP927" t="s">
        <v>7341</v>
      </c>
      <c r="LQ927" t="s">
        <v>7341</v>
      </c>
      <c r="LR927" t="s">
        <v>7382</v>
      </c>
      <c r="LS927" t="s">
        <v>7341</v>
      </c>
      <c r="LT927" t="s">
        <v>7341</v>
      </c>
      <c r="LU927" t="s">
        <v>7341</v>
      </c>
      <c r="LV927" t="s">
        <v>7341</v>
      </c>
      <c r="LW927" t="s">
        <v>2175</v>
      </c>
      <c r="LX927" t="s">
        <v>7341</v>
      </c>
      <c r="LY927" t="s">
        <v>7403</v>
      </c>
      <c r="LZ927" t="s">
        <v>7341</v>
      </c>
      <c r="MA927" t="s">
        <v>7341</v>
      </c>
      <c r="MB927" t="s">
        <v>7341</v>
      </c>
      <c r="MC927" t="s">
        <v>7341</v>
      </c>
      <c r="MD927" t="s">
        <v>7341</v>
      </c>
    </row>
    <row r="928" hidden="1" spans="1:339">
      <c r="A928" t="s">
        <v>1267</v>
      </c>
      <c r="B928" t="str">
        <f>VLOOKUP(A928,OpinionRemarks!A:B,2,0)</f>
        <v>Opinion:-In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v>
      </c>
      <c r="O928" t="s">
        <v>7902</v>
      </c>
      <c r="P928" t="s">
        <v>7338</v>
      </c>
      <c r="Q928" t="s">
        <v>2163</v>
      </c>
      <c r="R928" t="s">
        <v>2163</v>
      </c>
      <c r="S928" t="s">
        <v>7903</v>
      </c>
      <c r="T928" t="s">
        <v>7903</v>
      </c>
      <c r="V928" t="s">
        <v>1748</v>
      </c>
      <c r="X928" t="s">
        <v>2163</v>
      </c>
      <c r="Z928" t="s">
        <v>7342</v>
      </c>
      <c r="AA928" t="s">
        <v>7338</v>
      </c>
      <c r="AB928" t="s">
        <v>7904</v>
      </c>
      <c r="AC928" t="s">
        <v>5398</v>
      </c>
      <c r="AE928" t="s">
        <v>3637</v>
      </c>
      <c r="AF928" t="s">
        <v>5398</v>
      </c>
      <c r="AG928" t="s">
        <v>3114</v>
      </c>
      <c r="AJ928" t="s">
        <v>1502</v>
      </c>
      <c r="AK928" t="s">
        <v>5398</v>
      </c>
      <c r="AL928" t="s">
        <v>5398</v>
      </c>
      <c r="AN928" t="s">
        <v>1753</v>
      </c>
      <c r="AP928" t="s">
        <v>4993</v>
      </c>
      <c r="AQ928" t="s">
        <v>5398</v>
      </c>
      <c r="BA928" t="s">
        <v>1502</v>
      </c>
      <c r="BB928" t="s">
        <v>7560</v>
      </c>
      <c r="BC928" t="s">
        <v>1502</v>
      </c>
      <c r="BD928" t="s">
        <v>3637</v>
      </c>
      <c r="BE928" t="s">
        <v>1502</v>
      </c>
      <c r="BH928" t="s">
        <v>3641</v>
      </c>
      <c r="BI928" t="s">
        <v>7509</v>
      </c>
      <c r="BM928" t="s">
        <v>3641</v>
      </c>
      <c r="BN928" t="s">
        <v>3641</v>
      </c>
      <c r="BO928" t="s">
        <v>2967</v>
      </c>
      <c r="BP928" t="s">
        <v>7376</v>
      </c>
      <c r="BQ928" t="s">
        <v>7887</v>
      </c>
      <c r="BR928" t="s">
        <v>7888</v>
      </c>
      <c r="BS928" t="s">
        <v>3663</v>
      </c>
      <c r="BT928" t="s">
        <v>7905</v>
      </c>
      <c r="BU928" t="s">
        <v>3651</v>
      </c>
      <c r="BV928" t="s">
        <v>7906</v>
      </c>
      <c r="BW928" t="s">
        <v>7509</v>
      </c>
      <c r="BX928" t="s">
        <v>7509</v>
      </c>
      <c r="BY928" t="s">
        <v>7509</v>
      </c>
      <c r="BZ928" t="s">
        <v>7509</v>
      </c>
      <c r="CA928" t="s">
        <v>7527</v>
      </c>
      <c r="CB928" t="s">
        <v>7509</v>
      </c>
      <c r="CC928" t="s">
        <v>7514</v>
      </c>
      <c r="CD928" t="s">
        <v>7509</v>
      </c>
      <c r="CE928" t="s">
        <v>7509</v>
      </c>
      <c r="CF928" t="s">
        <v>7903</v>
      </c>
      <c r="CG928" t="s">
        <v>7509</v>
      </c>
      <c r="CH928" t="s">
        <v>7509</v>
      </c>
      <c r="CI928" t="s">
        <v>7509</v>
      </c>
      <c r="CJ928" t="s">
        <v>7509</v>
      </c>
      <c r="CK928" t="s">
        <v>7509</v>
      </c>
      <c r="CL928" t="s">
        <v>7517</v>
      </c>
      <c r="FF928" t="s">
        <v>7517</v>
      </c>
      <c r="FP928" t="s">
        <v>7903</v>
      </c>
      <c r="FQ928" t="s">
        <v>7517</v>
      </c>
      <c r="FS928" t="s">
        <v>7509</v>
      </c>
      <c r="FT928" t="s">
        <v>7520</v>
      </c>
      <c r="FU928" t="s">
        <v>7509</v>
      </c>
      <c r="FV928" t="s">
        <v>7907</v>
      </c>
      <c r="FW928" t="s">
        <v>7509</v>
      </c>
      <c r="FX928" t="s">
        <v>7509</v>
      </c>
      <c r="FY928" t="s">
        <v>7509</v>
      </c>
      <c r="FZ928" t="s">
        <v>7509</v>
      </c>
      <c r="GA928" t="s">
        <v>7509</v>
      </c>
      <c r="GB928" t="s">
        <v>7509</v>
      </c>
      <c r="GC928" t="s">
        <v>7509</v>
      </c>
      <c r="GD928" t="s">
        <v>7509</v>
      </c>
      <c r="GE928" t="s">
        <v>7576</v>
      </c>
      <c r="GF928" t="s">
        <v>7509</v>
      </c>
      <c r="GG928" t="s">
        <v>7509</v>
      </c>
      <c r="GH928" t="s">
        <v>7509</v>
      </c>
      <c r="GI928" t="s">
        <v>7509</v>
      </c>
      <c r="GJ928" t="s">
        <v>7509</v>
      </c>
      <c r="GK928" t="s">
        <v>7509</v>
      </c>
      <c r="GL928" t="s">
        <v>7509</v>
      </c>
      <c r="GM928" t="s">
        <v>7509</v>
      </c>
      <c r="GN928" t="s">
        <v>7509</v>
      </c>
      <c r="GO928" t="s">
        <v>7509</v>
      </c>
      <c r="GP928" t="s">
        <v>7509</v>
      </c>
      <c r="GQ928" t="s">
        <v>7509</v>
      </c>
      <c r="GR928" t="s">
        <v>7509</v>
      </c>
      <c r="GS928" t="s">
        <v>7509</v>
      </c>
      <c r="GT928" t="s">
        <v>7509</v>
      </c>
      <c r="GU928" t="s">
        <v>7537</v>
      </c>
      <c r="GV928" t="s">
        <v>7509</v>
      </c>
      <c r="GW928" t="s">
        <v>7509</v>
      </c>
      <c r="GX928" t="s">
        <v>7813</v>
      </c>
      <c r="GY928" t="s">
        <v>7509</v>
      </c>
      <c r="GZ928" t="s">
        <v>7903</v>
      </c>
      <c r="HA928" t="s">
        <v>7509</v>
      </c>
      <c r="HB928" t="s">
        <v>7509</v>
      </c>
      <c r="HC928" t="s">
        <v>7509</v>
      </c>
      <c r="HD928" t="s">
        <v>7509</v>
      </c>
      <c r="HE928" t="s">
        <v>7509</v>
      </c>
      <c r="HF928" t="s">
        <v>7509</v>
      </c>
      <c r="HG928" t="s">
        <v>7509</v>
      </c>
      <c r="HH928" t="s">
        <v>7524</v>
      </c>
      <c r="HI928" t="s">
        <v>7509</v>
      </c>
      <c r="HJ928" t="s">
        <v>7509</v>
      </c>
      <c r="HK928" t="s">
        <v>7509</v>
      </c>
      <c r="HL928" t="s">
        <v>7509</v>
      </c>
      <c r="HM928" t="s">
        <v>7509</v>
      </c>
      <c r="HN928" t="s">
        <v>7520</v>
      </c>
      <c r="HO928" t="s">
        <v>7367</v>
      </c>
      <c r="HZ928" t="s">
        <v>7509</v>
      </c>
      <c r="IC928" t="s">
        <v>7509</v>
      </c>
      <c r="IF928" t="s">
        <v>7509</v>
      </c>
      <c r="IH928" t="s">
        <v>7509</v>
      </c>
      <c r="IL928" t="s">
        <v>7523</v>
      </c>
      <c r="IM928" t="s">
        <v>7509</v>
      </c>
      <c r="IX928" t="s">
        <v>7509</v>
      </c>
      <c r="JB928" t="s">
        <v>7509</v>
      </c>
      <c r="JF928" t="s">
        <v>7509</v>
      </c>
      <c r="JW928" t="s">
        <v>7509</v>
      </c>
      <c r="JX928" t="s">
        <v>7509</v>
      </c>
      <c r="KC928" t="s">
        <v>7520</v>
      </c>
      <c r="KD928" t="s">
        <v>7509</v>
      </c>
      <c r="KE928" t="s">
        <v>7509</v>
      </c>
      <c r="KL928" t="s">
        <v>7509</v>
      </c>
      <c r="KQ928" t="s">
        <v>7509</v>
      </c>
      <c r="KW928" t="s">
        <v>7509</v>
      </c>
      <c r="KX928" t="s">
        <v>7367</v>
      </c>
      <c r="LB928" t="s">
        <v>7509</v>
      </c>
      <c r="LC928" t="s">
        <v>7509</v>
      </c>
      <c r="LD928" t="s">
        <v>7509</v>
      </c>
      <c r="LE928" t="s">
        <v>7509</v>
      </c>
      <c r="LN928" t="s">
        <v>7509</v>
      </c>
      <c r="LO928" t="s">
        <v>7509</v>
      </c>
      <c r="LP928" t="s">
        <v>7509</v>
      </c>
      <c r="LQ928" t="s">
        <v>7646</v>
      </c>
      <c r="LV928" t="s">
        <v>7509</v>
      </c>
      <c r="LW928" t="s">
        <v>2175</v>
      </c>
      <c r="LZ928" t="s">
        <v>7509</v>
      </c>
      <c r="MA928" t="s">
        <v>7509</v>
      </c>
    </row>
    <row r="929" hidden="1" spans="1:342">
      <c r="A929" t="s">
        <v>1268</v>
      </c>
      <c r="B929" t="str">
        <f>VLOOKUP(A929,OpinionRemarks!A:B,2,0)</f>
        <v>Opinion:-In the respect of the test performed above, the sample of Cardamorn Whole is unsafe Food as defined under Section 3(1)(zz)(xii) of Food safety and Standard Act, 2006
the said sample does not conforms to the category 2.9.2.1 starıdard made uncer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v>
      </c>
      <c r="O929" t="s">
        <v>7893</v>
      </c>
      <c r="P929" t="s">
        <v>7338</v>
      </c>
      <c r="Q929" t="s">
        <v>2163</v>
      </c>
      <c r="R929" t="s">
        <v>2163</v>
      </c>
      <c r="S929" t="s">
        <v>7908</v>
      </c>
      <c r="T929" t="s">
        <v>7908</v>
      </c>
      <c r="V929" t="s">
        <v>3523</v>
      </c>
      <c r="W929" t="s">
        <v>7340</v>
      </c>
      <c r="X929" t="s">
        <v>2163</v>
      </c>
      <c r="Y929" t="s">
        <v>7341</v>
      </c>
      <c r="Z929" t="s">
        <v>7342</v>
      </c>
      <c r="AA929" t="s">
        <v>7338</v>
      </c>
      <c r="AB929" t="s">
        <v>7896</v>
      </c>
      <c r="AC929" t="s">
        <v>5398</v>
      </c>
      <c r="AE929" t="s">
        <v>3637</v>
      </c>
      <c r="AF929" t="s">
        <v>5398</v>
      </c>
      <c r="AG929" t="s">
        <v>7909</v>
      </c>
      <c r="AJ929" t="s">
        <v>1502</v>
      </c>
      <c r="AK929" t="s">
        <v>5398</v>
      </c>
      <c r="AL929" t="s">
        <v>5398</v>
      </c>
      <c r="AN929" t="s">
        <v>3512</v>
      </c>
      <c r="AP929" t="s">
        <v>5208</v>
      </c>
      <c r="AQ929" t="s">
        <v>5398</v>
      </c>
      <c r="BA929" t="s">
        <v>1502</v>
      </c>
      <c r="BB929" t="s">
        <v>1502</v>
      </c>
      <c r="BC929" t="s">
        <v>1502</v>
      </c>
      <c r="BD929" t="s">
        <v>3637</v>
      </c>
      <c r="BE929" t="s">
        <v>1502</v>
      </c>
      <c r="BH929" t="s">
        <v>3641</v>
      </c>
      <c r="BI929" t="s">
        <v>7353</v>
      </c>
      <c r="BJ929" t="s">
        <v>7341</v>
      </c>
      <c r="BK929" t="s">
        <v>7341</v>
      </c>
      <c r="BL929" t="s">
        <v>7341</v>
      </c>
      <c r="BM929" t="s">
        <v>3641</v>
      </c>
      <c r="BN929" t="s">
        <v>3641</v>
      </c>
      <c r="BO929" t="s">
        <v>5187</v>
      </c>
      <c r="BP929" t="s">
        <v>7376</v>
      </c>
      <c r="BQ929" t="s">
        <v>7887</v>
      </c>
      <c r="BR929" t="s">
        <v>7888</v>
      </c>
      <c r="BS929" t="s">
        <v>3663</v>
      </c>
      <c r="BT929" t="s">
        <v>7889</v>
      </c>
      <c r="BU929" t="s">
        <v>3651</v>
      </c>
      <c r="BV929" t="s">
        <v>3652</v>
      </c>
      <c r="BW929" t="s">
        <v>7341</v>
      </c>
      <c r="BX929" t="s">
        <v>1853</v>
      </c>
      <c r="BY929" t="s">
        <v>7395</v>
      </c>
      <c r="BZ929" t="s">
        <v>1870</v>
      </c>
      <c r="CA929" t="s">
        <v>7341</v>
      </c>
      <c r="CB929" t="s">
        <v>7355</v>
      </c>
      <c r="CC929" t="s">
        <v>7341</v>
      </c>
      <c r="CD929" t="s">
        <v>1521</v>
      </c>
      <c r="CE929" t="s">
        <v>7341</v>
      </c>
      <c r="CF929" t="s">
        <v>7908</v>
      </c>
      <c r="CG929" t="s">
        <v>7341</v>
      </c>
      <c r="CH929" t="s">
        <v>7341</v>
      </c>
      <c r="CI929" t="s">
        <v>7341</v>
      </c>
      <c r="CJ929" t="s">
        <v>7341</v>
      </c>
      <c r="CK929" t="s">
        <v>7341</v>
      </c>
      <c r="CL929" t="s">
        <v>7340</v>
      </c>
      <c r="CM929" t="s">
        <v>7341</v>
      </c>
      <c r="CN929" t="s">
        <v>7341</v>
      </c>
      <c r="CO929" t="s">
        <v>7367</v>
      </c>
      <c r="CP929" t="s">
        <v>7341</v>
      </c>
      <c r="CQ929" t="s">
        <v>7387</v>
      </c>
      <c r="CR929" t="s">
        <v>7341</v>
      </c>
      <c r="CS929" t="s">
        <v>1512</v>
      </c>
      <c r="CT929" t="s">
        <v>7341</v>
      </c>
      <c r="CU929" t="s">
        <v>5969</v>
      </c>
      <c r="CV929" t="s">
        <v>7361</v>
      </c>
      <c r="CW929" t="s">
        <v>7341</v>
      </c>
      <c r="CX929" t="s">
        <v>7364</v>
      </c>
      <c r="CY929" t="s">
        <v>7341</v>
      </c>
      <c r="CZ929" t="s">
        <v>7341</v>
      </c>
      <c r="DA929" t="s">
        <v>7340</v>
      </c>
      <c r="DB929" t="s">
        <v>7341</v>
      </c>
      <c r="DC929" t="s">
        <v>7341</v>
      </c>
      <c r="DD929" t="s">
        <v>7341</v>
      </c>
      <c r="DE929" t="s">
        <v>7341</v>
      </c>
      <c r="DF929" t="s">
        <v>7341</v>
      </c>
      <c r="DG929" t="s">
        <v>7367</v>
      </c>
      <c r="DH929" t="s">
        <v>7341</v>
      </c>
      <c r="DI929" t="s">
        <v>7340</v>
      </c>
      <c r="DJ929" t="s">
        <v>7341</v>
      </c>
      <c r="DK929" t="s">
        <v>7341</v>
      </c>
      <c r="DL929" t="s">
        <v>7341</v>
      </c>
      <c r="DM929" t="s">
        <v>7353</v>
      </c>
      <c r="DN929" t="s">
        <v>7341</v>
      </c>
      <c r="DO929" t="s">
        <v>7341</v>
      </c>
      <c r="DP929" t="s">
        <v>7350</v>
      </c>
      <c r="DQ929" t="s">
        <v>1512</v>
      </c>
      <c r="DR929" t="s">
        <v>7341</v>
      </c>
      <c r="DS929" t="s">
        <v>6151</v>
      </c>
      <c r="DT929" t="s">
        <v>7382</v>
      </c>
      <c r="DU929" t="s">
        <v>7341</v>
      </c>
      <c r="DV929" t="s">
        <v>7341</v>
      </c>
      <c r="DW929" t="s">
        <v>7341</v>
      </c>
      <c r="DX929" t="s">
        <v>7341</v>
      </c>
      <c r="ES929" t="s">
        <v>7341</v>
      </c>
      <c r="ET929" t="s">
        <v>7341</v>
      </c>
      <c r="FF929" t="s">
        <v>7340</v>
      </c>
      <c r="FP929" t="s">
        <v>7910</v>
      </c>
      <c r="FQ929" t="s">
        <v>7340</v>
      </c>
      <c r="FS929" t="s">
        <v>7341</v>
      </c>
      <c r="FT929" t="s">
        <v>7341</v>
      </c>
      <c r="FU929" t="s">
        <v>7341</v>
      </c>
      <c r="FV929" t="s">
        <v>7341</v>
      </c>
      <c r="FW929" t="s">
        <v>7359</v>
      </c>
      <c r="FX929" t="s">
        <v>7341</v>
      </c>
      <c r="FY929" t="s">
        <v>7341</v>
      </c>
      <c r="FZ929" t="s">
        <v>7341</v>
      </c>
      <c r="GA929" t="s">
        <v>7341</v>
      </c>
      <c r="GB929" t="s">
        <v>7350</v>
      </c>
      <c r="GC929" t="s">
        <v>7341</v>
      </c>
      <c r="GD929" t="s">
        <v>7341</v>
      </c>
      <c r="GE929" t="s">
        <v>1897</v>
      </c>
      <c r="GF929" t="s">
        <v>7341</v>
      </c>
      <c r="GG929" t="s">
        <v>7341</v>
      </c>
      <c r="GH929" t="s">
        <v>7364</v>
      </c>
      <c r="GI929" t="s">
        <v>7341</v>
      </c>
      <c r="GJ929" t="s">
        <v>2023</v>
      </c>
      <c r="GK929" t="s">
        <v>7360</v>
      </c>
      <c r="GL929" t="s">
        <v>7341</v>
      </c>
      <c r="GM929" t="s">
        <v>7361</v>
      </c>
      <c r="GN929" t="s">
        <v>7341</v>
      </c>
      <c r="GO929" t="s">
        <v>7341</v>
      </c>
      <c r="GP929" t="s">
        <v>7341</v>
      </c>
      <c r="GQ929" t="s">
        <v>7364</v>
      </c>
      <c r="GR929" t="s">
        <v>7341</v>
      </c>
      <c r="GS929" t="s">
        <v>7341</v>
      </c>
      <c r="GT929" t="s">
        <v>4385</v>
      </c>
      <c r="GU929" t="s">
        <v>7341</v>
      </c>
      <c r="GV929" t="s">
        <v>7341</v>
      </c>
      <c r="GW929" t="s">
        <v>7341</v>
      </c>
      <c r="GX929" t="s">
        <v>7341</v>
      </c>
      <c r="GY929" t="s">
        <v>7341</v>
      </c>
      <c r="GZ929" t="s">
        <v>7908</v>
      </c>
      <c r="HA929" t="s">
        <v>7341</v>
      </c>
      <c r="HB929" t="s">
        <v>7364</v>
      </c>
      <c r="HC929" t="s">
        <v>7341</v>
      </c>
      <c r="HD929" t="s">
        <v>7341</v>
      </c>
      <c r="HE929" t="s">
        <v>7341</v>
      </c>
      <c r="HF929" t="s">
        <v>7360</v>
      </c>
      <c r="HG929" t="s">
        <v>7341</v>
      </c>
      <c r="HH929" t="s">
        <v>7341</v>
      </c>
      <c r="HI929" t="s">
        <v>7341</v>
      </c>
      <c r="HJ929" t="s">
        <v>7341</v>
      </c>
      <c r="HK929" t="s">
        <v>7341</v>
      </c>
      <c r="HL929" t="s">
        <v>7353</v>
      </c>
      <c r="HM929" t="s">
        <v>7341</v>
      </c>
      <c r="HN929" t="s">
        <v>7341</v>
      </c>
      <c r="HO929" t="s">
        <v>7341</v>
      </c>
      <c r="HP929" t="s">
        <v>7341</v>
      </c>
      <c r="HQ929" t="s">
        <v>7341</v>
      </c>
      <c r="HR929" t="s">
        <v>7341</v>
      </c>
      <c r="HS929" t="s">
        <v>7341</v>
      </c>
      <c r="HT929" t="s">
        <v>7350</v>
      </c>
      <c r="HU929" t="s">
        <v>7341</v>
      </c>
      <c r="HV929" t="s">
        <v>7341</v>
      </c>
      <c r="HW929" t="s">
        <v>7341</v>
      </c>
      <c r="HX929" t="s">
        <v>7341</v>
      </c>
      <c r="HY929" t="s">
        <v>7341</v>
      </c>
      <c r="HZ929" t="s">
        <v>7341</v>
      </c>
      <c r="IA929" t="s">
        <v>7341</v>
      </c>
      <c r="IB929" t="s">
        <v>7341</v>
      </c>
      <c r="IC929" t="s">
        <v>7341</v>
      </c>
      <c r="ID929" t="s">
        <v>7341</v>
      </c>
      <c r="IE929" t="s">
        <v>7717</v>
      </c>
      <c r="IF929" t="s">
        <v>7341</v>
      </c>
      <c r="IG929" t="s">
        <v>7341</v>
      </c>
      <c r="IH929" t="s">
        <v>7341</v>
      </c>
      <c r="II929" t="s">
        <v>7341</v>
      </c>
      <c r="IJ929" t="s">
        <v>7341</v>
      </c>
      <c r="IK929" t="s">
        <v>7341</v>
      </c>
      <c r="IL929" t="s">
        <v>7341</v>
      </c>
      <c r="IM929" t="s">
        <v>7341</v>
      </c>
      <c r="IN929" t="s">
        <v>7341</v>
      </c>
      <c r="IO929" t="s">
        <v>7341</v>
      </c>
      <c r="IP929" t="s">
        <v>7359</v>
      </c>
      <c r="IQ929" t="s">
        <v>7341</v>
      </c>
      <c r="IR929" t="s">
        <v>7341</v>
      </c>
      <c r="IS929" t="s">
        <v>7341</v>
      </c>
      <c r="IT929" t="s">
        <v>7341</v>
      </c>
      <c r="IU929" t="s">
        <v>7341</v>
      </c>
      <c r="IV929" t="s">
        <v>7341</v>
      </c>
      <c r="IW929" t="s">
        <v>7341</v>
      </c>
      <c r="IX929" t="s">
        <v>7341</v>
      </c>
      <c r="IY929" t="s">
        <v>7341</v>
      </c>
      <c r="JA929" t="s">
        <v>7341</v>
      </c>
      <c r="JB929" t="s">
        <v>7341</v>
      </c>
      <c r="JC929" t="s">
        <v>7341</v>
      </c>
      <c r="JD929" t="s">
        <v>7341</v>
      </c>
      <c r="JE929" t="s">
        <v>7359</v>
      </c>
      <c r="JF929" t="s">
        <v>7341</v>
      </c>
      <c r="JG929" t="s">
        <v>7341</v>
      </c>
      <c r="JH929" t="s">
        <v>7367</v>
      </c>
      <c r="JI929" t="s">
        <v>7341</v>
      </c>
      <c r="JJ929" t="s">
        <v>7341</v>
      </c>
      <c r="JK929" t="s">
        <v>7341</v>
      </c>
      <c r="JL929" t="s">
        <v>7341</v>
      </c>
      <c r="JM929" t="s">
        <v>7341</v>
      </c>
      <c r="JN929" t="s">
        <v>7353</v>
      </c>
      <c r="JO929" t="s">
        <v>7341</v>
      </c>
      <c r="JP929" t="s">
        <v>7341</v>
      </c>
      <c r="JQ929" t="s">
        <v>7341</v>
      </c>
      <c r="JR929" t="s">
        <v>7341</v>
      </c>
      <c r="JS929" t="s">
        <v>7341</v>
      </c>
      <c r="JT929" t="s">
        <v>7341</v>
      </c>
      <c r="JU929" t="s">
        <v>7341</v>
      </c>
      <c r="JV929" t="s">
        <v>1521</v>
      </c>
      <c r="JW929" t="s">
        <v>7353</v>
      </c>
      <c r="JX929" t="s">
        <v>7341</v>
      </c>
      <c r="JY929" t="s">
        <v>7341</v>
      </c>
      <c r="JZ929" t="s">
        <v>7341</v>
      </c>
      <c r="KA929" t="s">
        <v>7341</v>
      </c>
      <c r="KB929" t="s">
        <v>7341</v>
      </c>
      <c r="KC929" t="s">
        <v>7341</v>
      </c>
      <c r="KD929" t="s">
        <v>7341</v>
      </c>
      <c r="KE929" t="s">
        <v>7341</v>
      </c>
      <c r="KF929" t="s">
        <v>7341</v>
      </c>
      <c r="KG929" t="s">
        <v>7359</v>
      </c>
      <c r="KH929" t="s">
        <v>7360</v>
      </c>
      <c r="KI929" t="s">
        <v>7341</v>
      </c>
      <c r="KJ929" t="s">
        <v>7341</v>
      </c>
      <c r="KK929" t="s">
        <v>7341</v>
      </c>
      <c r="KL929" t="s">
        <v>7341</v>
      </c>
      <c r="KM929" t="s">
        <v>7341</v>
      </c>
      <c r="KN929" t="s">
        <v>7341</v>
      </c>
      <c r="KO929" t="s">
        <v>7341</v>
      </c>
      <c r="KP929" t="s">
        <v>7341</v>
      </c>
      <c r="KQ929" t="s">
        <v>7341</v>
      </c>
      <c r="KR929" t="s">
        <v>7341</v>
      </c>
      <c r="KS929" t="s">
        <v>7341</v>
      </c>
      <c r="KT929" t="s">
        <v>7350</v>
      </c>
      <c r="KU929" t="s">
        <v>7341</v>
      </c>
      <c r="KV929" t="s">
        <v>7341</v>
      </c>
      <c r="KW929" t="s">
        <v>7341</v>
      </c>
      <c r="KX929" t="s">
        <v>7367</v>
      </c>
      <c r="KY929" t="s">
        <v>7341</v>
      </c>
      <c r="KZ929" t="s">
        <v>7341</v>
      </c>
      <c r="LA929" t="s">
        <v>7341</v>
      </c>
      <c r="LB929" t="s">
        <v>7341</v>
      </c>
      <c r="LC929" t="s">
        <v>7341</v>
      </c>
      <c r="LD929" t="s">
        <v>7341</v>
      </c>
      <c r="LE929" t="s">
        <v>7341</v>
      </c>
      <c r="LF929" t="s">
        <v>7341</v>
      </c>
      <c r="LG929" t="s">
        <v>7341</v>
      </c>
      <c r="LH929" t="s">
        <v>7341</v>
      </c>
      <c r="LI929" t="s">
        <v>7341</v>
      </c>
      <c r="LJ929" t="s">
        <v>7341</v>
      </c>
      <c r="LK929" t="s">
        <v>7361</v>
      </c>
      <c r="LL929" t="s">
        <v>7341</v>
      </c>
      <c r="LM929" t="s">
        <v>7341</v>
      </c>
      <c r="LN929" t="s">
        <v>7341</v>
      </c>
      <c r="LO929" t="s">
        <v>7341</v>
      </c>
      <c r="LP929" t="s">
        <v>7341</v>
      </c>
      <c r="LQ929" t="s">
        <v>7341</v>
      </c>
      <c r="LR929" t="s">
        <v>7341</v>
      </c>
      <c r="LS929" t="s">
        <v>7341</v>
      </c>
      <c r="LT929" t="s">
        <v>7364</v>
      </c>
      <c r="LU929" t="s">
        <v>7341</v>
      </c>
      <c r="LV929" t="s">
        <v>7341</v>
      </c>
      <c r="LW929" t="s">
        <v>2175</v>
      </c>
      <c r="LX929" t="s">
        <v>7341</v>
      </c>
      <c r="LY929" t="s">
        <v>7341</v>
      </c>
      <c r="LZ929" t="s">
        <v>7341</v>
      </c>
      <c r="MA929" t="s">
        <v>7341</v>
      </c>
      <c r="MB929" t="s">
        <v>7341</v>
      </c>
      <c r="MC929" t="s">
        <v>7341</v>
      </c>
      <c r="MD929" t="s">
        <v>7341</v>
      </c>
    </row>
    <row r="930" hidden="1" spans="1:342">
      <c r="A930" t="s">
        <v>1269</v>
      </c>
      <c r="B930" t="str">
        <f>VLOOKUP(A930,OpinionRemarks!A:B,2,0)</f>
        <v>Opinion:-In the respect of the test performed above, the sarnple of Cardamom Whole is unsafe Food as defined under Section 3(1)(zz)(xii) of Food safety and Standard Act, 2006
the said sample does not conforms to the category 2.9.2.1 standard rnade under rules and regulations of Food Safety and Standards (Food Products Standards and Food
Additives) and (Contaminants, Toxins and Residues) Regulation, 2011, Food Safety and Standards Act, 2006 And The results relate only to the items tested.</v>
      </c>
      <c r="O930" t="s">
        <v>7902</v>
      </c>
      <c r="P930" t="s">
        <v>7338</v>
      </c>
      <c r="Q930" t="s">
        <v>2163</v>
      </c>
      <c r="R930" t="s">
        <v>2163</v>
      </c>
      <c r="S930" t="s">
        <v>7651</v>
      </c>
      <c r="T930" t="s">
        <v>7651</v>
      </c>
      <c r="V930" t="s">
        <v>1748</v>
      </c>
      <c r="W930" t="s">
        <v>7517</v>
      </c>
      <c r="X930" t="s">
        <v>2163</v>
      </c>
      <c r="Y930" t="s">
        <v>7578</v>
      </c>
      <c r="Z930" t="s">
        <v>7342</v>
      </c>
      <c r="AA930" t="s">
        <v>7338</v>
      </c>
      <c r="AB930" t="s">
        <v>1529</v>
      </c>
      <c r="AC930" t="s">
        <v>1495</v>
      </c>
      <c r="AE930" t="s">
        <v>3637</v>
      </c>
      <c r="AF930" t="s">
        <v>1495</v>
      </c>
      <c r="AG930" t="s">
        <v>7911</v>
      </c>
      <c r="AJ930" t="s">
        <v>3694</v>
      </c>
      <c r="AK930" t="s">
        <v>1495</v>
      </c>
      <c r="AL930" t="s">
        <v>1495</v>
      </c>
      <c r="AN930" t="s">
        <v>7656</v>
      </c>
      <c r="AP930" t="s">
        <v>7912</v>
      </c>
      <c r="AQ930" t="s">
        <v>1495</v>
      </c>
      <c r="BA930" t="s">
        <v>1502</v>
      </c>
      <c r="BB930" t="s">
        <v>1502</v>
      </c>
      <c r="BC930" t="s">
        <v>1502</v>
      </c>
      <c r="BD930" t="s">
        <v>3637</v>
      </c>
      <c r="BE930" t="s">
        <v>1502</v>
      </c>
      <c r="BH930" t="s">
        <v>3641</v>
      </c>
      <c r="BI930" t="s">
        <v>7509</v>
      </c>
      <c r="BJ930" t="s">
        <v>7509</v>
      </c>
      <c r="BK930" t="s">
        <v>7514</v>
      </c>
      <c r="BL930" t="s">
        <v>7525</v>
      </c>
      <c r="BM930" t="s">
        <v>3641</v>
      </c>
      <c r="BN930" t="s">
        <v>3641</v>
      </c>
      <c r="BO930" t="s">
        <v>2645</v>
      </c>
      <c r="BP930" t="s">
        <v>7913</v>
      </c>
      <c r="BQ930" t="s">
        <v>7887</v>
      </c>
      <c r="BR930" t="s">
        <v>7888</v>
      </c>
      <c r="BS930" t="s">
        <v>3663</v>
      </c>
      <c r="BT930" t="s">
        <v>7914</v>
      </c>
      <c r="BU930" t="s">
        <v>3651</v>
      </c>
      <c r="BV930" t="s">
        <v>3652</v>
      </c>
      <c r="BW930" t="s">
        <v>7509</v>
      </c>
      <c r="BX930" t="s">
        <v>1648</v>
      </c>
      <c r="BY930" t="s">
        <v>7509</v>
      </c>
      <c r="BZ930" t="s">
        <v>1615</v>
      </c>
      <c r="CA930" t="s">
        <v>7509</v>
      </c>
      <c r="CB930" t="s">
        <v>7509</v>
      </c>
      <c r="CC930" t="s">
        <v>7509</v>
      </c>
      <c r="CD930" t="s">
        <v>7509</v>
      </c>
      <c r="CE930" t="s">
        <v>7509</v>
      </c>
      <c r="CF930" t="s">
        <v>7651</v>
      </c>
      <c r="CG930" t="s">
        <v>7509</v>
      </c>
      <c r="CH930" t="s">
        <v>7509</v>
      </c>
      <c r="CI930" t="s">
        <v>7509</v>
      </c>
      <c r="CJ930" t="s">
        <v>7509</v>
      </c>
      <c r="CK930" t="s">
        <v>7509</v>
      </c>
      <c r="CL930" t="s">
        <v>7517</v>
      </c>
      <c r="CM930" t="s">
        <v>7509</v>
      </c>
      <c r="CN930" t="s">
        <v>7367</v>
      </c>
      <c r="CO930" t="s">
        <v>7509</v>
      </c>
      <c r="CP930" t="s">
        <v>7509</v>
      </c>
      <c r="CQ930" t="s">
        <v>7509</v>
      </c>
      <c r="CR930" t="s">
        <v>7509</v>
      </c>
      <c r="CS930" t="s">
        <v>7525</v>
      </c>
      <c r="CT930" t="s">
        <v>7509</v>
      </c>
      <c r="CU930" t="s">
        <v>2008</v>
      </c>
      <c r="CV930" t="s">
        <v>7509</v>
      </c>
      <c r="CW930" t="s">
        <v>7509</v>
      </c>
      <c r="CX930" t="s">
        <v>7519</v>
      </c>
      <c r="CY930" t="s">
        <v>7509</v>
      </c>
      <c r="CZ930" t="s">
        <v>7509</v>
      </c>
      <c r="DA930" t="s">
        <v>7517</v>
      </c>
      <c r="DB930" t="s">
        <v>7509</v>
      </c>
      <c r="DC930" t="s">
        <v>7509</v>
      </c>
      <c r="DD930" t="s">
        <v>7509</v>
      </c>
      <c r="DE930" t="s">
        <v>7509</v>
      </c>
      <c r="DF930" t="s">
        <v>7509</v>
      </c>
      <c r="DG930" t="s">
        <v>7509</v>
      </c>
      <c r="DH930" t="s">
        <v>7509</v>
      </c>
      <c r="DI930" t="s">
        <v>7517</v>
      </c>
      <c r="DJ930" t="s">
        <v>7509</v>
      </c>
      <c r="DK930" t="s">
        <v>7509</v>
      </c>
      <c r="DL930" t="s">
        <v>7509</v>
      </c>
      <c r="DM930" t="s">
        <v>7509</v>
      </c>
      <c r="DN930" t="s">
        <v>7509</v>
      </c>
      <c r="DO930" t="s">
        <v>7509</v>
      </c>
      <c r="DP930" t="s">
        <v>7509</v>
      </c>
      <c r="DQ930" t="s">
        <v>7915</v>
      </c>
      <c r="DR930" t="s">
        <v>7509</v>
      </c>
      <c r="DS930" t="s">
        <v>7916</v>
      </c>
      <c r="DT930" t="s">
        <v>7509</v>
      </c>
      <c r="DU930" t="s">
        <v>7509</v>
      </c>
      <c r="DV930" t="s">
        <v>7509</v>
      </c>
      <c r="DW930" t="s">
        <v>7509</v>
      </c>
      <c r="DX930" t="s">
        <v>7509</v>
      </c>
      <c r="ES930" t="s">
        <v>7509</v>
      </c>
      <c r="ET930" t="s">
        <v>7509</v>
      </c>
      <c r="FF930" t="s">
        <v>7517</v>
      </c>
      <c r="FP930" t="s">
        <v>7651</v>
      </c>
      <c r="FQ930" t="s">
        <v>7517</v>
      </c>
      <c r="FS930" t="s">
        <v>7509</v>
      </c>
      <c r="FT930" t="s">
        <v>7509</v>
      </c>
      <c r="FU930" t="s">
        <v>7509</v>
      </c>
      <c r="FV930" t="s">
        <v>7509</v>
      </c>
      <c r="FW930" t="s">
        <v>7509</v>
      </c>
      <c r="FX930" t="s">
        <v>7509</v>
      </c>
      <c r="FY930" t="s">
        <v>7518</v>
      </c>
      <c r="FZ930" t="s">
        <v>7509</v>
      </c>
      <c r="GA930" t="s">
        <v>7509</v>
      </c>
      <c r="GB930" t="s">
        <v>7509</v>
      </c>
      <c r="GC930" t="s">
        <v>7509</v>
      </c>
      <c r="GD930" t="s">
        <v>7509</v>
      </c>
      <c r="GE930" t="s">
        <v>2592</v>
      </c>
      <c r="GF930" t="s">
        <v>7509</v>
      </c>
      <c r="GG930" t="s">
        <v>7509</v>
      </c>
      <c r="GH930" t="s">
        <v>7509</v>
      </c>
      <c r="GI930" t="s">
        <v>7509</v>
      </c>
      <c r="GJ930" t="s">
        <v>1855</v>
      </c>
      <c r="GK930" t="s">
        <v>7509</v>
      </c>
      <c r="GL930" t="s">
        <v>7509</v>
      </c>
      <c r="GM930" t="s">
        <v>7509</v>
      </c>
      <c r="GN930" t="s">
        <v>7509</v>
      </c>
      <c r="GO930" t="s">
        <v>7509</v>
      </c>
      <c r="GP930" t="s">
        <v>7509</v>
      </c>
      <c r="GQ930" t="s">
        <v>7509</v>
      </c>
      <c r="GR930" t="s">
        <v>7509</v>
      </c>
      <c r="GS930" t="s">
        <v>7509</v>
      </c>
      <c r="GT930" t="s">
        <v>1850</v>
      </c>
      <c r="GU930" t="s">
        <v>7514</v>
      </c>
      <c r="GV930" t="s">
        <v>7509</v>
      </c>
      <c r="GW930" t="s">
        <v>7509</v>
      </c>
      <c r="GX930" t="s">
        <v>7509</v>
      </c>
      <c r="GY930" t="s">
        <v>7509</v>
      </c>
      <c r="GZ930" t="s">
        <v>7651</v>
      </c>
      <c r="HA930" t="s">
        <v>7509</v>
      </c>
      <c r="HB930" t="s">
        <v>7509</v>
      </c>
      <c r="HC930" t="s">
        <v>7509</v>
      </c>
      <c r="HD930" t="s">
        <v>7509</v>
      </c>
      <c r="HE930" t="s">
        <v>7509</v>
      </c>
      <c r="HF930" t="s">
        <v>7509</v>
      </c>
      <c r="HG930" t="s">
        <v>7367</v>
      </c>
      <c r="HH930" t="s">
        <v>7509</v>
      </c>
      <c r="HI930" t="s">
        <v>7509</v>
      </c>
      <c r="HJ930" t="s">
        <v>7509</v>
      </c>
      <c r="HK930" t="s">
        <v>7509</v>
      </c>
      <c r="HL930" t="s">
        <v>7509</v>
      </c>
      <c r="HM930" t="s">
        <v>7509</v>
      </c>
      <c r="HN930" t="s">
        <v>7509</v>
      </c>
      <c r="HO930" t="s">
        <v>7509</v>
      </c>
      <c r="HP930" t="s">
        <v>7509</v>
      </c>
      <c r="HQ930" t="s">
        <v>7514</v>
      </c>
      <c r="HR930" t="s">
        <v>7509</v>
      </c>
      <c r="HS930" t="s">
        <v>7509</v>
      </c>
      <c r="HT930" t="s">
        <v>7509</v>
      </c>
      <c r="HU930" t="s">
        <v>7509</v>
      </c>
      <c r="HV930" t="s">
        <v>7521</v>
      </c>
      <c r="HW930" t="s">
        <v>7509</v>
      </c>
      <c r="HX930" t="s">
        <v>7509</v>
      </c>
      <c r="HY930" t="s">
        <v>7509</v>
      </c>
      <c r="HZ930" t="s">
        <v>7509</v>
      </c>
      <c r="IA930" t="s">
        <v>7509</v>
      </c>
      <c r="IB930" t="s">
        <v>7509</v>
      </c>
      <c r="IC930" t="s">
        <v>7580</v>
      </c>
      <c r="ID930" t="s">
        <v>7509</v>
      </c>
      <c r="IE930" t="s">
        <v>7509</v>
      </c>
      <c r="IF930" t="s">
        <v>7509</v>
      </c>
      <c r="IG930" t="s">
        <v>7518</v>
      </c>
      <c r="IH930" t="s">
        <v>7509</v>
      </c>
      <c r="II930" t="s">
        <v>7509</v>
      </c>
      <c r="IJ930" t="s">
        <v>7521</v>
      </c>
      <c r="IK930" t="s">
        <v>7509</v>
      </c>
      <c r="IL930" t="s">
        <v>7580</v>
      </c>
      <c r="IM930" t="s">
        <v>7509</v>
      </c>
      <c r="IN930" t="s">
        <v>7509</v>
      </c>
      <c r="IO930" t="s">
        <v>7509</v>
      </c>
      <c r="IP930" t="s">
        <v>7509</v>
      </c>
      <c r="IQ930" t="s">
        <v>7509</v>
      </c>
      <c r="IR930" t="s">
        <v>7576</v>
      </c>
      <c r="IS930" t="s">
        <v>7509</v>
      </c>
      <c r="IT930" t="s">
        <v>7514</v>
      </c>
      <c r="IU930" t="s">
        <v>7509</v>
      </c>
      <c r="IV930" t="s">
        <v>7509</v>
      </c>
      <c r="IW930" t="s">
        <v>7509</v>
      </c>
      <c r="IX930" t="s">
        <v>7520</v>
      </c>
      <c r="IY930" t="s">
        <v>7917</v>
      </c>
      <c r="JA930" t="s">
        <v>7509</v>
      </c>
      <c r="JB930" t="s">
        <v>7509</v>
      </c>
      <c r="JC930" t="s">
        <v>7509</v>
      </c>
      <c r="JD930" t="s">
        <v>7509</v>
      </c>
      <c r="JE930" t="s">
        <v>7509</v>
      </c>
      <c r="JF930" t="s">
        <v>7509</v>
      </c>
      <c r="JG930" t="s">
        <v>7509</v>
      </c>
      <c r="JH930" t="s">
        <v>7509</v>
      </c>
      <c r="JI930" t="s">
        <v>7509</v>
      </c>
      <c r="JJ930" t="s">
        <v>7509</v>
      </c>
      <c r="JK930" t="s">
        <v>7509</v>
      </c>
      <c r="JL930" t="s">
        <v>7509</v>
      </c>
      <c r="JM930" t="s">
        <v>7509</v>
      </c>
      <c r="JN930" t="s">
        <v>7509</v>
      </c>
      <c r="JO930" t="s">
        <v>7667</v>
      </c>
      <c r="JP930" t="s">
        <v>7509</v>
      </c>
      <c r="JQ930" t="s">
        <v>7509</v>
      </c>
      <c r="JR930" t="s">
        <v>7509</v>
      </c>
      <c r="JS930" t="s">
        <v>7509</v>
      </c>
      <c r="JT930" t="s">
        <v>7509</v>
      </c>
      <c r="JU930" t="s">
        <v>7509</v>
      </c>
      <c r="JV930" t="s">
        <v>7509</v>
      </c>
      <c r="JW930" t="s">
        <v>7509</v>
      </c>
      <c r="JX930" t="s">
        <v>7509</v>
      </c>
      <c r="JY930" t="s">
        <v>7509</v>
      </c>
      <c r="JZ930" t="s">
        <v>7509</v>
      </c>
      <c r="KA930" t="s">
        <v>7509</v>
      </c>
      <c r="KB930" t="s">
        <v>7509</v>
      </c>
      <c r="KC930" t="s">
        <v>7509</v>
      </c>
      <c r="KD930" t="s">
        <v>7509</v>
      </c>
      <c r="KE930" t="s">
        <v>7509</v>
      </c>
      <c r="KF930" t="s">
        <v>7509</v>
      </c>
      <c r="KG930" t="s">
        <v>7509</v>
      </c>
      <c r="KH930" t="s">
        <v>7509</v>
      </c>
      <c r="KI930" t="s">
        <v>7509</v>
      </c>
      <c r="KJ930" t="s">
        <v>7509</v>
      </c>
      <c r="KK930" t="s">
        <v>7509</v>
      </c>
      <c r="KL930" t="s">
        <v>7509</v>
      </c>
      <c r="KM930" t="s">
        <v>7509</v>
      </c>
      <c r="KN930" t="s">
        <v>7509</v>
      </c>
      <c r="KO930" t="s">
        <v>7509</v>
      </c>
      <c r="KP930" t="s">
        <v>7509</v>
      </c>
      <c r="KQ930" t="s">
        <v>7509</v>
      </c>
      <c r="KR930" t="s">
        <v>7509</v>
      </c>
      <c r="KS930" t="s">
        <v>7509</v>
      </c>
      <c r="KT930" t="s">
        <v>7509</v>
      </c>
      <c r="KU930" t="s">
        <v>7518</v>
      </c>
      <c r="KV930" t="s">
        <v>7509</v>
      </c>
      <c r="KW930" t="s">
        <v>7514</v>
      </c>
      <c r="KX930" t="s">
        <v>7367</v>
      </c>
      <c r="KY930" t="s">
        <v>7509</v>
      </c>
      <c r="KZ930" t="s">
        <v>7509</v>
      </c>
      <c r="LA930" t="s">
        <v>7525</v>
      </c>
      <c r="LB930" t="s">
        <v>7509</v>
      </c>
      <c r="LC930" t="s">
        <v>7509</v>
      </c>
      <c r="LD930" t="s">
        <v>7509</v>
      </c>
      <c r="LE930" t="s">
        <v>7509</v>
      </c>
      <c r="LF930" t="s">
        <v>7509</v>
      </c>
      <c r="LG930" t="s">
        <v>7523</v>
      </c>
      <c r="LH930" t="s">
        <v>7509</v>
      </c>
      <c r="LI930" t="s">
        <v>7514</v>
      </c>
      <c r="LJ930" t="s">
        <v>7509</v>
      </c>
      <c r="LK930" t="s">
        <v>7509</v>
      </c>
      <c r="LL930" t="s">
        <v>7509</v>
      </c>
      <c r="LM930" t="s">
        <v>7509</v>
      </c>
      <c r="LN930" t="s">
        <v>7509</v>
      </c>
      <c r="LO930" t="s">
        <v>7509</v>
      </c>
      <c r="LP930" t="s">
        <v>7514</v>
      </c>
      <c r="LQ930" t="s">
        <v>7510</v>
      </c>
      <c r="LR930" t="s">
        <v>7519</v>
      </c>
      <c r="LS930" t="s">
        <v>7668</v>
      </c>
      <c r="LT930" t="s">
        <v>7509</v>
      </c>
      <c r="LU930" t="s">
        <v>7509</v>
      </c>
      <c r="LV930" t="s">
        <v>7509</v>
      </c>
      <c r="LW930" t="s">
        <v>2175</v>
      </c>
      <c r="LX930" t="s">
        <v>7509</v>
      </c>
      <c r="LY930" t="s">
        <v>7509</v>
      </c>
      <c r="LZ930" t="s">
        <v>7518</v>
      </c>
      <c r="MA930" t="s">
        <v>7509</v>
      </c>
      <c r="MB930" t="s">
        <v>7509</v>
      </c>
      <c r="MC930" t="s">
        <v>7514</v>
      </c>
      <c r="MD930" t="s">
        <v>7509</v>
      </c>
    </row>
    <row r="931" hidden="1" spans="1:342">
      <c r="A931" t="s">
        <v>1270</v>
      </c>
      <c r="B931" t="str">
        <f>VLOOKUP(A931,OpinionRemarks!A:B,2,0)</f>
        <v>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reiate only to the items tested.
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relate only to the items tested.</v>
      </c>
      <c r="O931" t="s">
        <v>1502</v>
      </c>
      <c r="P931" t="s">
        <v>7338</v>
      </c>
      <c r="Q931" t="s">
        <v>2163</v>
      </c>
      <c r="R931" t="s">
        <v>2163</v>
      </c>
      <c r="S931" t="s">
        <v>7918</v>
      </c>
      <c r="T931" t="s">
        <v>7918</v>
      </c>
      <c r="V931" t="s">
        <v>7919</v>
      </c>
      <c r="W931" t="s">
        <v>7340</v>
      </c>
      <c r="X931" t="s">
        <v>2163</v>
      </c>
      <c r="Y931" t="s">
        <v>7660</v>
      </c>
      <c r="Z931" t="s">
        <v>7342</v>
      </c>
      <c r="AA931" t="s">
        <v>7338</v>
      </c>
      <c r="AB931" t="s">
        <v>7920</v>
      </c>
      <c r="AC931" t="s">
        <v>7633</v>
      </c>
      <c r="AE931" t="s">
        <v>7556</v>
      </c>
      <c r="AF931" t="s">
        <v>2081</v>
      </c>
      <c r="AG931" t="s">
        <v>1745</v>
      </c>
      <c r="AJ931" t="s">
        <v>1502</v>
      </c>
      <c r="AK931" t="s">
        <v>5689</v>
      </c>
      <c r="AL931" t="s">
        <v>1495</v>
      </c>
      <c r="AN931" t="s">
        <v>7921</v>
      </c>
      <c r="AO931" t="s">
        <v>4353</v>
      </c>
      <c r="AQ931" t="s">
        <v>7922</v>
      </c>
      <c r="AR931" t="s">
        <v>7923</v>
      </c>
      <c r="BA931" t="s">
        <v>1502</v>
      </c>
      <c r="BB931" t="s">
        <v>1502</v>
      </c>
      <c r="BC931" t="s">
        <v>1502</v>
      </c>
      <c r="BD931" t="s">
        <v>7924</v>
      </c>
      <c r="BE931" t="s">
        <v>1502</v>
      </c>
      <c r="BG931" t="s">
        <v>7925</v>
      </c>
      <c r="BH931" t="s">
        <v>3641</v>
      </c>
      <c r="BI931" t="s">
        <v>7359</v>
      </c>
      <c r="BJ931" t="s">
        <v>7341</v>
      </c>
      <c r="BK931" t="s">
        <v>7341</v>
      </c>
      <c r="BL931" t="s">
        <v>7341</v>
      </c>
      <c r="BS931" t="s">
        <v>7926</v>
      </c>
      <c r="BT931" t="s">
        <v>7927</v>
      </c>
      <c r="BU931" t="s">
        <v>7771</v>
      </c>
      <c r="BV931" t="s">
        <v>7491</v>
      </c>
      <c r="BW931" t="s">
        <v>7341</v>
      </c>
      <c r="BX931" t="s">
        <v>7928</v>
      </c>
      <c r="BY931" t="s">
        <v>7341</v>
      </c>
      <c r="BZ931" t="s">
        <v>3046</v>
      </c>
      <c r="CA931" t="s">
        <v>7341</v>
      </c>
      <c r="CB931" t="s">
        <v>7386</v>
      </c>
      <c r="CC931" t="s">
        <v>7341</v>
      </c>
      <c r="CD931" t="s">
        <v>7341</v>
      </c>
      <c r="CE931" t="s">
        <v>7341</v>
      </c>
      <c r="CF931" t="s">
        <v>7918</v>
      </c>
      <c r="CG931" t="s">
        <v>7341</v>
      </c>
      <c r="CH931" t="s">
        <v>7341</v>
      </c>
      <c r="CI931" t="s">
        <v>7341</v>
      </c>
      <c r="CJ931" t="s">
        <v>7355</v>
      </c>
      <c r="CK931" t="s">
        <v>7341</v>
      </c>
      <c r="CL931" t="s">
        <v>7340</v>
      </c>
      <c r="CM931" t="s">
        <v>7341</v>
      </c>
      <c r="CN931" t="s">
        <v>7341</v>
      </c>
      <c r="CO931" t="s">
        <v>2706</v>
      </c>
      <c r="CP931" t="s">
        <v>7341</v>
      </c>
      <c r="CQ931" t="s">
        <v>7341</v>
      </c>
      <c r="CR931" t="s">
        <v>7341</v>
      </c>
      <c r="CS931" t="s">
        <v>7341</v>
      </c>
      <c r="CT931" t="s">
        <v>7341</v>
      </c>
      <c r="CU931" t="s">
        <v>2442</v>
      </c>
      <c r="CV931" t="s">
        <v>7341</v>
      </c>
      <c r="CW931" t="s">
        <v>7353</v>
      </c>
      <c r="CX931" t="s">
        <v>7341</v>
      </c>
      <c r="CY931" t="s">
        <v>7341</v>
      </c>
      <c r="CZ931" t="s">
        <v>7341</v>
      </c>
      <c r="DA931" t="s">
        <v>7340</v>
      </c>
      <c r="DB931" t="s">
        <v>7363</v>
      </c>
      <c r="DC931" t="s">
        <v>7341</v>
      </c>
      <c r="DD931" t="s">
        <v>7341</v>
      </c>
      <c r="DE931" t="s">
        <v>7341</v>
      </c>
      <c r="DF931" t="s">
        <v>7341</v>
      </c>
      <c r="DG931" t="s">
        <v>7341</v>
      </c>
      <c r="DH931" t="s">
        <v>7341</v>
      </c>
      <c r="DI931" t="s">
        <v>7340</v>
      </c>
      <c r="DJ931" t="s">
        <v>7341</v>
      </c>
      <c r="DK931" t="s">
        <v>7929</v>
      </c>
      <c r="DL931" t="s">
        <v>7930</v>
      </c>
      <c r="DM931" t="s">
        <v>7341</v>
      </c>
      <c r="DN931" t="s">
        <v>7341</v>
      </c>
      <c r="DO931" t="s">
        <v>7341</v>
      </c>
      <c r="DP931" t="s">
        <v>7341</v>
      </c>
      <c r="DQ931" t="s">
        <v>7365</v>
      </c>
      <c r="DR931" t="s">
        <v>7341</v>
      </c>
      <c r="DS931" t="s">
        <v>1516</v>
      </c>
      <c r="DT931" t="s">
        <v>7341</v>
      </c>
      <c r="DU931" t="s">
        <v>7341</v>
      </c>
      <c r="DV931" t="s">
        <v>7341</v>
      </c>
      <c r="DW931" t="s">
        <v>7931</v>
      </c>
      <c r="DX931" t="s">
        <v>7341</v>
      </c>
      <c r="DZ931" t="s">
        <v>7932</v>
      </c>
      <c r="EB931" t="s">
        <v>7933</v>
      </c>
      <c r="EC931" t="s">
        <v>7544</v>
      </c>
      <c r="ED931" t="s">
        <v>1502</v>
      </c>
      <c r="EE931" t="s">
        <v>7545</v>
      </c>
      <c r="EF931" t="s">
        <v>7546</v>
      </c>
      <c r="ES931" t="s">
        <v>7341</v>
      </c>
      <c r="ET931" t="s">
        <v>7341</v>
      </c>
      <c r="FF931" t="s">
        <v>7340</v>
      </c>
      <c r="FP931" t="s">
        <v>7934</v>
      </c>
      <c r="FQ931" t="s">
        <v>7424</v>
      </c>
      <c r="FS931" t="s">
        <v>7341</v>
      </c>
      <c r="FT931" t="s">
        <v>7355</v>
      </c>
      <c r="FU931" t="s">
        <v>7341</v>
      </c>
      <c r="FV931" t="s">
        <v>7341</v>
      </c>
      <c r="FW931" t="s">
        <v>7341</v>
      </c>
      <c r="FX931" t="s">
        <v>7341</v>
      </c>
      <c r="FY931" t="s">
        <v>7369</v>
      </c>
      <c r="FZ931" t="s">
        <v>7587</v>
      </c>
      <c r="GA931" t="s">
        <v>7341</v>
      </c>
      <c r="GB931" t="s">
        <v>7341</v>
      </c>
      <c r="GC931" t="s">
        <v>7341</v>
      </c>
      <c r="GD931" t="s">
        <v>7341</v>
      </c>
      <c r="GE931" t="s">
        <v>7341</v>
      </c>
      <c r="GF931" t="s">
        <v>7341</v>
      </c>
      <c r="GG931" t="s">
        <v>7341</v>
      </c>
      <c r="GH931" t="s">
        <v>7341</v>
      </c>
      <c r="GI931" t="s">
        <v>7353</v>
      </c>
      <c r="GJ931" t="s">
        <v>2940</v>
      </c>
      <c r="GK931" t="s">
        <v>7341</v>
      </c>
      <c r="GL931" t="s">
        <v>7341</v>
      </c>
      <c r="GM931" t="s">
        <v>7382</v>
      </c>
      <c r="GN931" t="s">
        <v>7341</v>
      </c>
      <c r="GO931" t="s">
        <v>7362</v>
      </c>
      <c r="GP931" t="s">
        <v>7341</v>
      </c>
      <c r="GQ931" t="s">
        <v>7341</v>
      </c>
      <c r="GR931" t="s">
        <v>7341</v>
      </c>
      <c r="GS931" t="s">
        <v>7341</v>
      </c>
      <c r="GT931" t="s">
        <v>7361</v>
      </c>
      <c r="GU931" t="s">
        <v>1805</v>
      </c>
      <c r="GV931" t="s">
        <v>7341</v>
      </c>
      <c r="GW931" t="s">
        <v>7341</v>
      </c>
      <c r="GX931" t="s">
        <v>7341</v>
      </c>
      <c r="GY931" t="s">
        <v>7718</v>
      </c>
      <c r="GZ931" t="s">
        <v>7918</v>
      </c>
      <c r="HA931" t="s">
        <v>7341</v>
      </c>
      <c r="HB931" t="s">
        <v>7341</v>
      </c>
      <c r="HC931" t="s">
        <v>7341</v>
      </c>
      <c r="HD931" t="s">
        <v>7341</v>
      </c>
      <c r="HE931" t="s">
        <v>7362</v>
      </c>
      <c r="HF931" t="s">
        <v>7353</v>
      </c>
      <c r="HG931" t="s">
        <v>7341</v>
      </c>
      <c r="HH931" t="s">
        <v>7341</v>
      </c>
      <c r="HI931" t="s">
        <v>7341</v>
      </c>
      <c r="HJ931" t="s">
        <v>7341</v>
      </c>
      <c r="HK931" t="s">
        <v>1507</v>
      </c>
      <c r="HL931" t="s">
        <v>7341</v>
      </c>
      <c r="HM931" t="s">
        <v>7359</v>
      </c>
      <c r="HN931" t="s">
        <v>7341</v>
      </c>
      <c r="HO931" t="s">
        <v>7362</v>
      </c>
      <c r="HP931" t="s">
        <v>7341</v>
      </c>
      <c r="HQ931" t="s">
        <v>7341</v>
      </c>
      <c r="HR931" t="s">
        <v>7362</v>
      </c>
      <c r="HS931" t="s">
        <v>7341</v>
      </c>
      <c r="HT931" t="s">
        <v>7341</v>
      </c>
      <c r="HU931" t="s">
        <v>7341</v>
      </c>
      <c r="HV931" t="s">
        <v>7341</v>
      </c>
      <c r="HW931" t="s">
        <v>7341</v>
      </c>
      <c r="HX931" t="s">
        <v>7341</v>
      </c>
      <c r="HY931" t="s">
        <v>7341</v>
      </c>
      <c r="HZ931" t="s">
        <v>7341</v>
      </c>
      <c r="IA931" t="s">
        <v>7341</v>
      </c>
      <c r="IB931" t="s">
        <v>1583</v>
      </c>
      <c r="IC931" t="s">
        <v>7341</v>
      </c>
      <c r="ID931" t="s">
        <v>7361</v>
      </c>
      <c r="IE931" t="s">
        <v>7341</v>
      </c>
      <c r="IF931" t="s">
        <v>7341</v>
      </c>
      <c r="IG931" t="s">
        <v>7341</v>
      </c>
      <c r="IH931" t="s">
        <v>7443</v>
      </c>
      <c r="II931" t="s">
        <v>7341</v>
      </c>
      <c r="IJ931" t="s">
        <v>7341</v>
      </c>
      <c r="IK931" t="s">
        <v>7341</v>
      </c>
      <c r="IL931" t="s">
        <v>7341</v>
      </c>
      <c r="IM931" t="s">
        <v>7341</v>
      </c>
      <c r="IN931" t="s">
        <v>7341</v>
      </c>
      <c r="IO931" t="s">
        <v>7353</v>
      </c>
      <c r="IP931" t="s">
        <v>7341</v>
      </c>
      <c r="IQ931" t="s">
        <v>7341</v>
      </c>
      <c r="IR931" t="s">
        <v>7341</v>
      </c>
      <c r="IS931" t="s">
        <v>7341</v>
      </c>
      <c r="IT931" t="s">
        <v>7341</v>
      </c>
      <c r="IU931" t="s">
        <v>7341</v>
      </c>
      <c r="IV931" t="s">
        <v>7341</v>
      </c>
      <c r="IW931" t="s">
        <v>7341</v>
      </c>
      <c r="IX931" t="s">
        <v>7341</v>
      </c>
      <c r="IY931" t="s">
        <v>7341</v>
      </c>
      <c r="JA931" t="s">
        <v>7341</v>
      </c>
      <c r="JB931" t="s">
        <v>7341</v>
      </c>
      <c r="JC931" t="s">
        <v>7341</v>
      </c>
      <c r="JD931" t="s">
        <v>7341</v>
      </c>
      <c r="JE931" t="s">
        <v>7438</v>
      </c>
      <c r="JF931" t="s">
        <v>7341</v>
      </c>
      <c r="JG931" t="s">
        <v>7341</v>
      </c>
      <c r="JH931" t="s">
        <v>7367</v>
      </c>
      <c r="JI931" t="s">
        <v>7341</v>
      </c>
      <c r="JJ931" t="s">
        <v>7341</v>
      </c>
      <c r="JK931" t="s">
        <v>7341</v>
      </c>
      <c r="JL931" t="s">
        <v>7341</v>
      </c>
      <c r="JM931" t="s">
        <v>7341</v>
      </c>
      <c r="JN931" t="s">
        <v>7745</v>
      </c>
      <c r="JO931" t="s">
        <v>7341</v>
      </c>
      <c r="JP931" t="s">
        <v>7341</v>
      </c>
      <c r="JQ931" t="s">
        <v>7341</v>
      </c>
      <c r="JR931" t="s">
        <v>7341</v>
      </c>
      <c r="JS931" t="s">
        <v>7341</v>
      </c>
      <c r="JT931" t="s">
        <v>7341</v>
      </c>
      <c r="JU931" t="s">
        <v>7341</v>
      </c>
      <c r="JV931" t="s">
        <v>7341</v>
      </c>
      <c r="JW931" t="s">
        <v>7341</v>
      </c>
      <c r="JX931" t="s">
        <v>7341</v>
      </c>
      <c r="JY931" t="s">
        <v>7341</v>
      </c>
      <c r="JZ931" t="s">
        <v>7341</v>
      </c>
      <c r="KA931" t="s">
        <v>7341</v>
      </c>
      <c r="KB931" t="s">
        <v>7365</v>
      </c>
      <c r="KC931" t="s">
        <v>7935</v>
      </c>
      <c r="KD931" t="s">
        <v>7341</v>
      </c>
      <c r="KE931" t="s">
        <v>7341</v>
      </c>
      <c r="KF931" t="s">
        <v>7341</v>
      </c>
      <c r="KG931" t="s">
        <v>7341</v>
      </c>
      <c r="KH931" t="s">
        <v>7341</v>
      </c>
      <c r="KI931" t="s">
        <v>7341</v>
      </c>
      <c r="KJ931" t="s">
        <v>7355</v>
      </c>
      <c r="KK931" t="s">
        <v>7341</v>
      </c>
      <c r="KL931" t="s">
        <v>7341</v>
      </c>
      <c r="KM931" t="s">
        <v>7341</v>
      </c>
      <c r="KN931" t="s">
        <v>7353</v>
      </c>
      <c r="KO931" t="s">
        <v>7341</v>
      </c>
      <c r="KP931" t="s">
        <v>7341</v>
      </c>
      <c r="KQ931" t="s">
        <v>7341</v>
      </c>
      <c r="KR931" t="s">
        <v>7363</v>
      </c>
      <c r="KS931" t="s">
        <v>7341</v>
      </c>
      <c r="KT931" t="s">
        <v>7341</v>
      </c>
      <c r="KU931" t="s">
        <v>7364</v>
      </c>
      <c r="KV931" t="s">
        <v>7341</v>
      </c>
      <c r="KW931" t="s">
        <v>7935</v>
      </c>
      <c r="KX931" t="s">
        <v>7362</v>
      </c>
      <c r="KY931" t="s">
        <v>7341</v>
      </c>
      <c r="KZ931" t="s">
        <v>7341</v>
      </c>
      <c r="LA931" t="s">
        <v>7364</v>
      </c>
      <c r="LB931" t="s">
        <v>7341</v>
      </c>
      <c r="LC931" t="s">
        <v>7341</v>
      </c>
      <c r="LD931" t="s">
        <v>7341</v>
      </c>
      <c r="LE931" t="s">
        <v>7341</v>
      </c>
      <c r="LF931" t="s">
        <v>7361</v>
      </c>
      <c r="LG931" t="s">
        <v>7341</v>
      </c>
      <c r="LH931" t="s">
        <v>7341</v>
      </c>
      <c r="LI931" t="s">
        <v>7341</v>
      </c>
      <c r="LJ931" t="s">
        <v>7341</v>
      </c>
      <c r="LK931" t="s">
        <v>7341</v>
      </c>
      <c r="LL931" t="s">
        <v>7341</v>
      </c>
      <c r="LM931" t="s">
        <v>7341</v>
      </c>
      <c r="LN931" t="s">
        <v>7341</v>
      </c>
      <c r="LO931" t="s">
        <v>7341</v>
      </c>
      <c r="LP931" t="s">
        <v>7369</v>
      </c>
      <c r="LQ931" t="s">
        <v>7341</v>
      </c>
      <c r="LR931" t="s">
        <v>7341</v>
      </c>
      <c r="LS931" t="s">
        <v>7341</v>
      </c>
      <c r="LT931" t="s">
        <v>7341</v>
      </c>
      <c r="LU931" t="s">
        <v>7341</v>
      </c>
      <c r="LV931" t="s">
        <v>7341</v>
      </c>
      <c r="LW931" t="s">
        <v>2175</v>
      </c>
      <c r="LX931" t="s">
        <v>7359</v>
      </c>
      <c r="LY931" t="s">
        <v>7341</v>
      </c>
      <c r="LZ931" t="s">
        <v>7341</v>
      </c>
      <c r="MA931" t="s">
        <v>7341</v>
      </c>
      <c r="MB931" t="s">
        <v>7341</v>
      </c>
      <c r="MC931" t="s">
        <v>7364</v>
      </c>
      <c r="MD931" t="s">
        <v>7341</v>
      </c>
    </row>
    <row r="932" hidden="1" spans="1:342">
      <c r="A932" t="s">
        <v>1271</v>
      </c>
      <c r="B932" t="str">
        <f>VLOOKUP(A932,OpinionRemarks!A:B,2,0)</f>
        <v>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v>
      </c>
      <c r="O932" t="s">
        <v>7700</v>
      </c>
      <c r="P932" t="s">
        <v>7338</v>
      </c>
      <c r="Q932" t="s">
        <v>2163</v>
      </c>
      <c r="R932" t="s">
        <v>2163</v>
      </c>
      <c r="S932" t="s">
        <v>7936</v>
      </c>
      <c r="T932" t="s">
        <v>7936</v>
      </c>
      <c r="V932" t="s">
        <v>4025</v>
      </c>
      <c r="W932" t="s">
        <v>7340</v>
      </c>
      <c r="X932" t="s">
        <v>7937</v>
      </c>
      <c r="Y932" t="s">
        <v>7363</v>
      </c>
      <c r="Z932" t="s">
        <v>7342</v>
      </c>
      <c r="AA932" t="s">
        <v>7338</v>
      </c>
      <c r="AB932" t="s">
        <v>7938</v>
      </c>
      <c r="AC932" t="s">
        <v>7939</v>
      </c>
      <c r="AE932" t="s">
        <v>7556</v>
      </c>
      <c r="AF932" t="s">
        <v>1775</v>
      </c>
      <c r="AG932" t="s">
        <v>4126</v>
      </c>
      <c r="AJ932" t="s">
        <v>1502</v>
      </c>
      <c r="AK932" t="s">
        <v>6913</v>
      </c>
      <c r="AL932" t="s">
        <v>1495</v>
      </c>
      <c r="AN932" t="s">
        <v>7656</v>
      </c>
      <c r="AO932" t="s">
        <v>3812</v>
      </c>
      <c r="AQ932" t="s">
        <v>3163</v>
      </c>
      <c r="AR932" t="s">
        <v>7940</v>
      </c>
      <c r="BA932" t="s">
        <v>1502</v>
      </c>
      <c r="BB932" t="s">
        <v>1502</v>
      </c>
      <c r="BC932" t="s">
        <v>1502</v>
      </c>
      <c r="BD932" t="s">
        <v>3641</v>
      </c>
      <c r="BE932" t="s">
        <v>1502</v>
      </c>
      <c r="BG932" t="s">
        <v>7941</v>
      </c>
      <c r="BH932" t="s">
        <v>3641</v>
      </c>
      <c r="BI932" t="s">
        <v>7341</v>
      </c>
      <c r="BJ932" t="s">
        <v>7341</v>
      </c>
      <c r="BK932" t="s">
        <v>7353</v>
      </c>
      <c r="BL932" t="s">
        <v>7341</v>
      </c>
      <c r="BS932" t="s">
        <v>7433</v>
      </c>
      <c r="BT932" t="s">
        <v>7616</v>
      </c>
      <c r="BU932" t="s">
        <v>7435</v>
      </c>
      <c r="BV932" t="s">
        <v>7739</v>
      </c>
      <c r="BW932" t="s">
        <v>7341</v>
      </c>
      <c r="BX932" t="s">
        <v>7341</v>
      </c>
      <c r="BY932" t="s">
        <v>7341</v>
      </c>
      <c r="BZ932" t="s">
        <v>7341</v>
      </c>
      <c r="CA932" t="s">
        <v>7341</v>
      </c>
      <c r="CB932" t="s">
        <v>7341</v>
      </c>
      <c r="CC932" t="s">
        <v>7361</v>
      </c>
      <c r="CD932" t="s">
        <v>7341</v>
      </c>
      <c r="CE932" t="s">
        <v>7341</v>
      </c>
      <c r="CF932" t="s">
        <v>7936</v>
      </c>
      <c r="CG932" t="s">
        <v>7341</v>
      </c>
      <c r="CH932" t="s">
        <v>7341</v>
      </c>
      <c r="CI932" t="s">
        <v>7341</v>
      </c>
      <c r="CJ932" t="s">
        <v>7341</v>
      </c>
      <c r="CK932" t="s">
        <v>7341</v>
      </c>
      <c r="CL932" t="s">
        <v>7340</v>
      </c>
      <c r="CM932" t="s">
        <v>7341</v>
      </c>
      <c r="CN932" t="s">
        <v>7341</v>
      </c>
      <c r="CO932" t="s">
        <v>7341</v>
      </c>
      <c r="CP932" t="s">
        <v>7341</v>
      </c>
      <c r="CQ932" t="s">
        <v>7359</v>
      </c>
      <c r="CR932" t="s">
        <v>7341</v>
      </c>
      <c r="CS932" t="s">
        <v>7341</v>
      </c>
      <c r="CT932" t="s">
        <v>7341</v>
      </c>
      <c r="CU932" t="s">
        <v>7341</v>
      </c>
      <c r="CV932" t="s">
        <v>7341</v>
      </c>
      <c r="CW932" t="s">
        <v>7341</v>
      </c>
      <c r="CX932" t="s">
        <v>7341</v>
      </c>
      <c r="CY932" t="s">
        <v>7341</v>
      </c>
      <c r="CZ932" t="s">
        <v>7341</v>
      </c>
      <c r="DA932" t="s">
        <v>7942</v>
      </c>
      <c r="DB932" t="s">
        <v>7341</v>
      </c>
      <c r="DC932" t="s">
        <v>7341</v>
      </c>
      <c r="DD932" t="s">
        <v>7367</v>
      </c>
      <c r="DE932" t="s">
        <v>7341</v>
      </c>
      <c r="DF932" t="s">
        <v>7341</v>
      </c>
      <c r="DG932" t="s">
        <v>7341</v>
      </c>
      <c r="DH932" t="s">
        <v>7341</v>
      </c>
      <c r="DI932" t="s">
        <v>7340</v>
      </c>
      <c r="DJ932" t="s">
        <v>7341</v>
      </c>
      <c r="DK932" t="s">
        <v>7341</v>
      </c>
      <c r="DL932" t="s">
        <v>7341</v>
      </c>
      <c r="DM932" t="s">
        <v>7341</v>
      </c>
      <c r="DN932" t="s">
        <v>7341</v>
      </c>
      <c r="DO932" t="s">
        <v>7341</v>
      </c>
      <c r="DP932" t="s">
        <v>7341</v>
      </c>
      <c r="DQ932" t="s">
        <v>7341</v>
      </c>
      <c r="DR932" t="s">
        <v>7341</v>
      </c>
      <c r="DS932" t="s">
        <v>7341</v>
      </c>
      <c r="DT932" t="s">
        <v>7341</v>
      </c>
      <c r="DU932" t="s">
        <v>7341</v>
      </c>
      <c r="DV932" t="s">
        <v>7341</v>
      </c>
      <c r="DW932" t="s">
        <v>7341</v>
      </c>
      <c r="DX932" t="s">
        <v>7367</v>
      </c>
      <c r="DZ932" t="s">
        <v>7762</v>
      </c>
      <c r="EB932" t="s">
        <v>7943</v>
      </c>
      <c r="EC932" t="s">
        <v>7565</v>
      </c>
      <c r="ED932" t="s">
        <v>1502</v>
      </c>
      <c r="EE932" t="s">
        <v>7763</v>
      </c>
      <c r="EF932" t="s">
        <v>7764</v>
      </c>
      <c r="ES932" t="s">
        <v>7341</v>
      </c>
      <c r="ET932" t="s">
        <v>7341</v>
      </c>
      <c r="FF932" t="s">
        <v>7340</v>
      </c>
      <c r="FP932" t="s">
        <v>7936</v>
      </c>
      <c r="FQ932" t="s">
        <v>7340</v>
      </c>
      <c r="FS932" t="s">
        <v>7341</v>
      </c>
      <c r="FT932" t="s">
        <v>7341</v>
      </c>
      <c r="FU932" t="s">
        <v>7341</v>
      </c>
      <c r="FV932" t="s">
        <v>7341</v>
      </c>
      <c r="FW932" t="s">
        <v>7341</v>
      </c>
      <c r="FX932" t="s">
        <v>7341</v>
      </c>
      <c r="FY932" t="s">
        <v>7341</v>
      </c>
      <c r="FZ932" t="s">
        <v>7341</v>
      </c>
      <c r="GA932" t="s">
        <v>7364</v>
      </c>
      <c r="GB932" t="s">
        <v>7362</v>
      </c>
      <c r="GC932" t="s">
        <v>7341</v>
      </c>
      <c r="GD932" t="s">
        <v>7341</v>
      </c>
      <c r="GE932" t="s">
        <v>7341</v>
      </c>
      <c r="GF932" t="s">
        <v>7341</v>
      </c>
      <c r="GG932" t="s">
        <v>7341</v>
      </c>
      <c r="GH932" t="s">
        <v>7368</v>
      </c>
      <c r="GI932" t="s">
        <v>7341</v>
      </c>
      <c r="GJ932" t="s">
        <v>7341</v>
      </c>
      <c r="GK932" t="s">
        <v>7360</v>
      </c>
      <c r="GL932" t="s">
        <v>7341</v>
      </c>
      <c r="GM932" t="s">
        <v>7341</v>
      </c>
      <c r="GN932" t="s">
        <v>7367</v>
      </c>
      <c r="GO932" t="s">
        <v>7341</v>
      </c>
      <c r="GP932" t="s">
        <v>7365</v>
      </c>
      <c r="GQ932" t="s">
        <v>7341</v>
      </c>
      <c r="GR932" t="s">
        <v>7341</v>
      </c>
      <c r="GS932" t="s">
        <v>7341</v>
      </c>
      <c r="GT932" t="s">
        <v>7355</v>
      </c>
      <c r="GU932" t="s">
        <v>7341</v>
      </c>
      <c r="GV932" t="s">
        <v>7341</v>
      </c>
      <c r="GW932" t="s">
        <v>7341</v>
      </c>
      <c r="GX932" t="s">
        <v>7341</v>
      </c>
      <c r="GY932" t="s">
        <v>7438</v>
      </c>
      <c r="GZ932" t="s">
        <v>7936</v>
      </c>
      <c r="HA932" t="s">
        <v>7341</v>
      </c>
      <c r="HB932" t="s">
        <v>7341</v>
      </c>
      <c r="HC932" t="s">
        <v>7341</v>
      </c>
      <c r="HD932" t="s">
        <v>7369</v>
      </c>
      <c r="HE932" t="s">
        <v>7361</v>
      </c>
      <c r="HF932" t="s">
        <v>7360</v>
      </c>
      <c r="HG932" t="s">
        <v>7341</v>
      </c>
      <c r="HH932" t="s">
        <v>7341</v>
      </c>
      <c r="HI932" t="s">
        <v>7350</v>
      </c>
      <c r="HJ932" t="s">
        <v>7341</v>
      </c>
      <c r="HK932" t="s">
        <v>7341</v>
      </c>
      <c r="HL932" t="s">
        <v>7341</v>
      </c>
      <c r="HM932" t="s">
        <v>7341</v>
      </c>
      <c r="HN932" t="s">
        <v>7341</v>
      </c>
      <c r="HO932" t="s">
        <v>7341</v>
      </c>
      <c r="HP932" t="s">
        <v>7353</v>
      </c>
      <c r="HQ932" t="s">
        <v>7341</v>
      </c>
      <c r="HR932" t="s">
        <v>7341</v>
      </c>
      <c r="HS932" t="s">
        <v>7341</v>
      </c>
      <c r="HT932" t="s">
        <v>7341</v>
      </c>
      <c r="HU932" t="s">
        <v>7341</v>
      </c>
      <c r="HV932" t="s">
        <v>7341</v>
      </c>
      <c r="HW932" t="s">
        <v>7341</v>
      </c>
      <c r="HX932" t="s">
        <v>7341</v>
      </c>
      <c r="HY932" t="s">
        <v>7367</v>
      </c>
      <c r="HZ932" t="s">
        <v>7341</v>
      </c>
      <c r="IA932" t="s">
        <v>7341</v>
      </c>
      <c r="IB932" t="s">
        <v>7341</v>
      </c>
      <c r="IC932" t="s">
        <v>7341</v>
      </c>
      <c r="ID932" t="s">
        <v>7362</v>
      </c>
      <c r="IE932" t="s">
        <v>7341</v>
      </c>
      <c r="IF932" t="s">
        <v>7341</v>
      </c>
      <c r="IG932" t="s">
        <v>7341</v>
      </c>
      <c r="IH932" t="s">
        <v>7341</v>
      </c>
      <c r="II932" t="s">
        <v>7341</v>
      </c>
      <c r="IJ932" t="s">
        <v>7341</v>
      </c>
      <c r="IK932" t="s">
        <v>7341</v>
      </c>
      <c r="IL932" t="s">
        <v>7341</v>
      </c>
      <c r="IM932" t="s">
        <v>7341</v>
      </c>
      <c r="IN932" t="s">
        <v>7341</v>
      </c>
      <c r="IO932" t="s">
        <v>7341</v>
      </c>
      <c r="IP932" t="s">
        <v>7341</v>
      </c>
      <c r="IQ932" t="s">
        <v>7341</v>
      </c>
      <c r="IR932" t="s">
        <v>7341</v>
      </c>
      <c r="IS932" t="s">
        <v>7341</v>
      </c>
      <c r="IT932" t="s">
        <v>7341</v>
      </c>
      <c r="IU932" t="s">
        <v>7341</v>
      </c>
      <c r="IV932" t="s">
        <v>7341</v>
      </c>
      <c r="IW932" t="s">
        <v>7367</v>
      </c>
      <c r="IX932" t="s">
        <v>7341</v>
      </c>
      <c r="IY932" t="s">
        <v>7341</v>
      </c>
      <c r="JA932" t="s">
        <v>7341</v>
      </c>
      <c r="JB932" t="s">
        <v>7341</v>
      </c>
      <c r="JC932" t="s">
        <v>7364</v>
      </c>
      <c r="JD932" t="s">
        <v>7355</v>
      </c>
      <c r="JE932" t="s">
        <v>7341</v>
      </c>
      <c r="JF932" t="s">
        <v>7341</v>
      </c>
      <c r="JG932" t="s">
        <v>7341</v>
      </c>
      <c r="JH932" t="s">
        <v>7341</v>
      </c>
      <c r="JI932" t="s">
        <v>7341</v>
      </c>
      <c r="JJ932" t="s">
        <v>7364</v>
      </c>
      <c r="JK932" t="s">
        <v>7341</v>
      </c>
      <c r="JL932" t="s">
        <v>7341</v>
      </c>
      <c r="JM932" t="s">
        <v>7341</v>
      </c>
      <c r="JN932" t="s">
        <v>7341</v>
      </c>
      <c r="JO932" t="s">
        <v>7341</v>
      </c>
      <c r="JP932" t="s">
        <v>7341</v>
      </c>
      <c r="JQ932" t="s">
        <v>7341</v>
      </c>
      <c r="JR932" t="s">
        <v>7341</v>
      </c>
      <c r="JS932" t="s">
        <v>7341</v>
      </c>
      <c r="JT932" t="s">
        <v>7341</v>
      </c>
      <c r="JU932" t="s">
        <v>7341</v>
      </c>
      <c r="JV932" t="s">
        <v>7341</v>
      </c>
      <c r="JW932" t="s">
        <v>7341</v>
      </c>
      <c r="JX932" t="s">
        <v>7341</v>
      </c>
      <c r="JY932" t="s">
        <v>7353</v>
      </c>
      <c r="JZ932" t="s">
        <v>7341</v>
      </c>
      <c r="KA932" t="s">
        <v>7341</v>
      </c>
      <c r="KB932" t="s">
        <v>7341</v>
      </c>
      <c r="KC932" t="s">
        <v>7353</v>
      </c>
      <c r="KD932" t="s">
        <v>7341</v>
      </c>
      <c r="KE932" t="s">
        <v>7341</v>
      </c>
      <c r="KF932" t="s">
        <v>7353</v>
      </c>
      <c r="KG932" t="s">
        <v>7341</v>
      </c>
      <c r="KH932" t="s">
        <v>7341</v>
      </c>
      <c r="KI932" t="s">
        <v>7341</v>
      </c>
      <c r="KJ932" t="s">
        <v>7387</v>
      </c>
      <c r="KK932" t="s">
        <v>7341</v>
      </c>
      <c r="KL932" t="s">
        <v>7341</v>
      </c>
      <c r="KM932" t="s">
        <v>7359</v>
      </c>
      <c r="KN932" t="s">
        <v>7341</v>
      </c>
      <c r="KO932" t="s">
        <v>7341</v>
      </c>
      <c r="KP932" t="s">
        <v>7341</v>
      </c>
      <c r="KQ932" t="s">
        <v>7361</v>
      </c>
      <c r="KR932" t="s">
        <v>7363</v>
      </c>
      <c r="KS932" t="s">
        <v>7341</v>
      </c>
      <c r="KT932" t="s">
        <v>7341</v>
      </c>
      <c r="KU932" t="s">
        <v>7341</v>
      </c>
      <c r="KV932" t="s">
        <v>7354</v>
      </c>
      <c r="KW932" t="s">
        <v>7363</v>
      </c>
      <c r="KX932" t="s">
        <v>7341</v>
      </c>
      <c r="KY932" t="s">
        <v>7341</v>
      </c>
      <c r="KZ932" t="s">
        <v>7341</v>
      </c>
      <c r="LA932" t="s">
        <v>7341</v>
      </c>
      <c r="LB932" t="s">
        <v>7341</v>
      </c>
      <c r="LC932" t="s">
        <v>7341</v>
      </c>
      <c r="LD932" t="s">
        <v>7341</v>
      </c>
      <c r="LE932" t="s">
        <v>7341</v>
      </c>
      <c r="LF932" t="s">
        <v>7341</v>
      </c>
      <c r="LG932" t="s">
        <v>7341</v>
      </c>
      <c r="LH932" t="s">
        <v>7362</v>
      </c>
      <c r="LI932" t="s">
        <v>7341</v>
      </c>
      <c r="LJ932" t="s">
        <v>7341</v>
      </c>
      <c r="LK932" t="s">
        <v>7341</v>
      </c>
      <c r="LL932" t="s">
        <v>7341</v>
      </c>
      <c r="LM932" t="s">
        <v>7341</v>
      </c>
      <c r="LN932" t="s">
        <v>7341</v>
      </c>
      <c r="LO932" t="s">
        <v>7341</v>
      </c>
      <c r="LP932" t="s">
        <v>7341</v>
      </c>
      <c r="LQ932" t="s">
        <v>7341</v>
      </c>
      <c r="LR932" t="s">
        <v>7341</v>
      </c>
      <c r="LS932" t="s">
        <v>7341</v>
      </c>
      <c r="LT932" t="s">
        <v>7341</v>
      </c>
      <c r="LU932" t="s">
        <v>7341</v>
      </c>
      <c r="LV932" t="s">
        <v>7341</v>
      </c>
      <c r="LW932" t="s">
        <v>2175</v>
      </c>
      <c r="LX932" t="s">
        <v>7341</v>
      </c>
      <c r="LY932" t="s">
        <v>7341</v>
      </c>
      <c r="LZ932" t="s">
        <v>7341</v>
      </c>
      <c r="MA932" t="s">
        <v>7362</v>
      </c>
      <c r="MB932" t="s">
        <v>7341</v>
      </c>
      <c r="MC932" t="s">
        <v>7341</v>
      </c>
      <c r="MD932" t="s">
        <v>7341</v>
      </c>
    </row>
    <row r="933" hidden="1" spans="1:342">
      <c r="A933" t="s">
        <v>1272</v>
      </c>
      <c r="B933" t="str">
        <f>VLOOKUP(A933,OpinionRemarks!A:B,2,0)</f>
        <v>Opinion:-In the respect of the test performed above, the sample of Chillies Whole conforms to the category 2.9.3.1 standard made under rules and regulations of Food Safety and Standards (Food Products Standards and Food Additives) and (Contaminants, Toxins and Residues) Fregulation, 2011, Food Safety and Standards Act, 2006. And The results relate only to the items tested
Opinion:-In the respect of the test performed above, the sample of Chillies Whole conforms to the category 2 9.3.1 standard made under rules and regulations of Food Safety and Standards(Food Products Standards and Food Additives) and (Contaminants. Toxins and Residues) Regulation, 2011, Food Safety and Standards Act, 2006. And The results relate only to the items tested.</v>
      </c>
      <c r="O933" t="s">
        <v>7404</v>
      </c>
      <c r="P933" t="s">
        <v>7338</v>
      </c>
      <c r="Q933" t="s">
        <v>7423</v>
      </c>
      <c r="R933" t="s">
        <v>2163</v>
      </c>
      <c r="S933" t="s">
        <v>7944</v>
      </c>
      <c r="T933" t="s">
        <v>7944</v>
      </c>
      <c r="V933" t="s">
        <v>7945</v>
      </c>
      <c r="W933" t="s">
        <v>7340</v>
      </c>
      <c r="X933" t="s">
        <v>2163</v>
      </c>
      <c r="Y933" t="s">
        <v>7341</v>
      </c>
      <c r="Z933" t="s">
        <v>7342</v>
      </c>
      <c r="AA933" t="s">
        <v>7338</v>
      </c>
      <c r="AB933" t="s">
        <v>7946</v>
      </c>
      <c r="AC933" t="s">
        <v>2141</v>
      </c>
      <c r="AE933" t="s">
        <v>3637</v>
      </c>
      <c r="AF933" t="s">
        <v>5923</v>
      </c>
      <c r="AG933" t="s">
        <v>7947</v>
      </c>
      <c r="AJ933" t="s">
        <v>2263</v>
      </c>
      <c r="AK933" t="s">
        <v>1775</v>
      </c>
      <c r="AL933" t="s">
        <v>1495</v>
      </c>
      <c r="AN933" t="s">
        <v>3729</v>
      </c>
      <c r="AO933" t="s">
        <v>1951</v>
      </c>
      <c r="AQ933" t="s">
        <v>2222</v>
      </c>
      <c r="BA933" t="s">
        <v>1502</v>
      </c>
      <c r="BB933" t="s">
        <v>1502</v>
      </c>
      <c r="BC933" t="s">
        <v>1502</v>
      </c>
      <c r="BD933" t="s">
        <v>7511</v>
      </c>
      <c r="BE933" t="s">
        <v>1502</v>
      </c>
      <c r="BH933" t="s">
        <v>3641</v>
      </c>
      <c r="BI933" t="s">
        <v>7341</v>
      </c>
      <c r="BJ933" t="s">
        <v>7354</v>
      </c>
      <c r="BK933" t="s">
        <v>7341</v>
      </c>
      <c r="BL933" t="s">
        <v>7341</v>
      </c>
      <c r="BM933" t="s">
        <v>3641</v>
      </c>
      <c r="BS933" t="s">
        <v>7433</v>
      </c>
      <c r="BT933" t="s">
        <v>7582</v>
      </c>
      <c r="BU933" t="s">
        <v>7378</v>
      </c>
      <c r="BV933" t="s">
        <v>7491</v>
      </c>
      <c r="BW933" t="s">
        <v>7341</v>
      </c>
      <c r="BX933" t="s">
        <v>7341</v>
      </c>
      <c r="BY933" t="s">
        <v>7341</v>
      </c>
      <c r="BZ933" t="s">
        <v>3486</v>
      </c>
      <c r="CA933" t="s">
        <v>7353</v>
      </c>
      <c r="CB933" t="s">
        <v>7341</v>
      </c>
      <c r="CC933" t="s">
        <v>7341</v>
      </c>
      <c r="CD933" t="s">
        <v>7341</v>
      </c>
      <c r="CE933" t="s">
        <v>7341</v>
      </c>
      <c r="CF933" t="s">
        <v>7944</v>
      </c>
      <c r="CG933" t="s">
        <v>7367</v>
      </c>
      <c r="CH933" t="s">
        <v>7341</v>
      </c>
      <c r="CI933" t="s">
        <v>7341</v>
      </c>
      <c r="CJ933" t="s">
        <v>7402</v>
      </c>
      <c r="CK933" t="s">
        <v>7341</v>
      </c>
      <c r="CL933" t="s">
        <v>7877</v>
      </c>
      <c r="CM933" t="s">
        <v>7341</v>
      </c>
      <c r="CN933" t="s">
        <v>7341</v>
      </c>
      <c r="CO933" t="s">
        <v>7341</v>
      </c>
      <c r="CP933" t="s">
        <v>7341</v>
      </c>
      <c r="CQ933" t="s">
        <v>7341</v>
      </c>
      <c r="CR933" t="s">
        <v>7587</v>
      </c>
      <c r="CS933" t="s">
        <v>7341</v>
      </c>
      <c r="CT933" t="s">
        <v>7566</v>
      </c>
      <c r="CU933" t="s">
        <v>3290</v>
      </c>
      <c r="CV933" t="s">
        <v>7341</v>
      </c>
      <c r="CW933" t="s">
        <v>7341</v>
      </c>
      <c r="CX933" t="s">
        <v>7341</v>
      </c>
      <c r="CY933" t="s">
        <v>7361</v>
      </c>
      <c r="CZ933" t="s">
        <v>7341</v>
      </c>
      <c r="DA933" t="s">
        <v>7340</v>
      </c>
      <c r="DB933" t="s">
        <v>7363</v>
      </c>
      <c r="DC933" t="s">
        <v>7341</v>
      </c>
      <c r="DD933" t="s">
        <v>7341</v>
      </c>
      <c r="DE933" t="s">
        <v>7367</v>
      </c>
      <c r="DF933" t="s">
        <v>7341</v>
      </c>
      <c r="DG933" t="s">
        <v>7341</v>
      </c>
      <c r="DH933" t="s">
        <v>7341</v>
      </c>
      <c r="DI933" t="s">
        <v>7340</v>
      </c>
      <c r="DJ933" t="s">
        <v>7341</v>
      </c>
      <c r="DK933" t="s">
        <v>7341</v>
      </c>
      <c r="DL933" t="s">
        <v>7341</v>
      </c>
      <c r="DM933" t="s">
        <v>7341</v>
      </c>
      <c r="DN933" t="s">
        <v>7341</v>
      </c>
      <c r="DO933" t="s">
        <v>7341</v>
      </c>
      <c r="DP933" t="s">
        <v>7341</v>
      </c>
      <c r="DQ933" t="s">
        <v>1512</v>
      </c>
      <c r="DR933" t="s">
        <v>7341</v>
      </c>
      <c r="DS933" t="s">
        <v>1700</v>
      </c>
      <c r="DT933" t="s">
        <v>7341</v>
      </c>
      <c r="DU933" t="s">
        <v>7341</v>
      </c>
      <c r="DV933" t="s">
        <v>7341</v>
      </c>
      <c r="DW933" t="s">
        <v>7341</v>
      </c>
      <c r="DX933" t="s">
        <v>7341</v>
      </c>
      <c r="EG933" t="s">
        <v>7948</v>
      </c>
      <c r="EH933" t="s">
        <v>7949</v>
      </c>
      <c r="EI933" t="s">
        <v>3641</v>
      </c>
      <c r="ES933" t="s">
        <v>7341</v>
      </c>
      <c r="ET933" t="s">
        <v>7341</v>
      </c>
      <c r="FF933" t="s">
        <v>7340</v>
      </c>
      <c r="FP933" t="s">
        <v>7944</v>
      </c>
      <c r="FQ933" t="s">
        <v>7340</v>
      </c>
      <c r="FS933" t="s">
        <v>7341</v>
      </c>
      <c r="FT933" t="s">
        <v>7358</v>
      </c>
      <c r="FU933" t="s">
        <v>7341</v>
      </c>
      <c r="FV933" t="s">
        <v>7341</v>
      </c>
      <c r="FW933" t="s">
        <v>7341</v>
      </c>
      <c r="FX933" t="s">
        <v>7341</v>
      </c>
      <c r="FY933" t="s">
        <v>7341</v>
      </c>
      <c r="FZ933" t="s">
        <v>7362</v>
      </c>
      <c r="GA933" t="s">
        <v>7341</v>
      </c>
      <c r="GB933" t="s">
        <v>7414</v>
      </c>
      <c r="GC933" t="s">
        <v>7341</v>
      </c>
      <c r="GD933" t="s">
        <v>7341</v>
      </c>
      <c r="GE933" t="s">
        <v>7341</v>
      </c>
      <c r="GF933" t="s">
        <v>7341</v>
      </c>
      <c r="GG933" t="s">
        <v>7341</v>
      </c>
      <c r="GH933" t="s">
        <v>7341</v>
      </c>
      <c r="GI933" t="s">
        <v>7341</v>
      </c>
      <c r="GJ933" t="s">
        <v>7950</v>
      </c>
      <c r="GK933" t="s">
        <v>7341</v>
      </c>
      <c r="GL933" t="s">
        <v>7341</v>
      </c>
      <c r="GM933" t="s">
        <v>7350</v>
      </c>
      <c r="GN933" t="s">
        <v>7341</v>
      </c>
      <c r="GO933" t="s">
        <v>7341</v>
      </c>
      <c r="GP933" t="s">
        <v>7353</v>
      </c>
      <c r="GQ933" t="s">
        <v>7341</v>
      </c>
      <c r="GR933" t="s">
        <v>7341</v>
      </c>
      <c r="GS933" t="s">
        <v>7341</v>
      </c>
      <c r="GT933" t="s">
        <v>7341</v>
      </c>
      <c r="GU933" t="s">
        <v>1610</v>
      </c>
      <c r="GV933" t="s">
        <v>7341</v>
      </c>
      <c r="GW933" t="s">
        <v>7341</v>
      </c>
      <c r="GX933" t="s">
        <v>7341</v>
      </c>
      <c r="GY933" t="s">
        <v>7341</v>
      </c>
      <c r="GZ933" t="s">
        <v>7944</v>
      </c>
      <c r="HA933" t="s">
        <v>7341</v>
      </c>
      <c r="HB933" t="s">
        <v>7341</v>
      </c>
      <c r="HC933" t="s">
        <v>7341</v>
      </c>
      <c r="HD933" t="s">
        <v>7341</v>
      </c>
      <c r="HE933" t="s">
        <v>7341</v>
      </c>
      <c r="HF933" t="s">
        <v>7341</v>
      </c>
      <c r="HG933" t="s">
        <v>7341</v>
      </c>
      <c r="HH933" t="s">
        <v>7341</v>
      </c>
      <c r="HI933" t="s">
        <v>7341</v>
      </c>
      <c r="HJ933" t="s">
        <v>7341</v>
      </c>
      <c r="HK933" t="s">
        <v>7341</v>
      </c>
      <c r="HL933" t="s">
        <v>7341</v>
      </c>
      <c r="HM933" t="s">
        <v>7364</v>
      </c>
      <c r="HN933" t="s">
        <v>7341</v>
      </c>
      <c r="HO933" t="s">
        <v>7350</v>
      </c>
      <c r="HP933" t="s">
        <v>7341</v>
      </c>
      <c r="HQ933" t="s">
        <v>7341</v>
      </c>
      <c r="HR933" t="s">
        <v>7362</v>
      </c>
      <c r="HS933" t="s">
        <v>7341</v>
      </c>
      <c r="HT933" t="s">
        <v>7341</v>
      </c>
      <c r="HU933" t="s">
        <v>7341</v>
      </c>
      <c r="HV933" t="s">
        <v>7341</v>
      </c>
      <c r="HW933" t="s">
        <v>7341</v>
      </c>
      <c r="HX933" t="s">
        <v>7341</v>
      </c>
      <c r="HY933" t="s">
        <v>7353</v>
      </c>
      <c r="HZ933" t="s">
        <v>7341</v>
      </c>
      <c r="IA933" t="s">
        <v>7951</v>
      </c>
      <c r="IB933" t="s">
        <v>7341</v>
      </c>
      <c r="IC933" t="s">
        <v>7362</v>
      </c>
      <c r="ID933" t="s">
        <v>7341</v>
      </c>
      <c r="IE933" t="s">
        <v>7341</v>
      </c>
      <c r="IF933" t="s">
        <v>7353</v>
      </c>
      <c r="IG933" t="s">
        <v>7341</v>
      </c>
      <c r="IH933" t="s">
        <v>7341</v>
      </c>
      <c r="II933" t="s">
        <v>7341</v>
      </c>
      <c r="IJ933" t="s">
        <v>7341</v>
      </c>
      <c r="IK933" t="s">
        <v>7341</v>
      </c>
      <c r="IL933" t="s">
        <v>7341</v>
      </c>
      <c r="IM933" t="s">
        <v>7341</v>
      </c>
      <c r="IN933" t="s">
        <v>7359</v>
      </c>
      <c r="IO933" t="s">
        <v>7341</v>
      </c>
      <c r="IP933" t="s">
        <v>7341</v>
      </c>
      <c r="IQ933" t="s">
        <v>7341</v>
      </c>
      <c r="IR933" t="s">
        <v>7341</v>
      </c>
      <c r="IS933" t="s">
        <v>7353</v>
      </c>
      <c r="IT933" t="s">
        <v>7341</v>
      </c>
      <c r="IU933" t="s">
        <v>7364</v>
      </c>
      <c r="IV933" t="s">
        <v>7395</v>
      </c>
      <c r="IW933" t="s">
        <v>7341</v>
      </c>
      <c r="IX933" t="s">
        <v>7341</v>
      </c>
      <c r="IY933" t="s">
        <v>7341</v>
      </c>
      <c r="JA933" t="s">
        <v>7367</v>
      </c>
      <c r="JB933" t="s">
        <v>7341</v>
      </c>
      <c r="JC933" t="s">
        <v>7341</v>
      </c>
      <c r="JD933" t="s">
        <v>7341</v>
      </c>
      <c r="JE933" t="s">
        <v>7341</v>
      </c>
      <c r="JF933" t="s">
        <v>7341</v>
      </c>
      <c r="JG933" t="s">
        <v>7341</v>
      </c>
      <c r="JH933" t="s">
        <v>7341</v>
      </c>
      <c r="JI933" t="s">
        <v>7341</v>
      </c>
      <c r="JJ933" t="s">
        <v>7341</v>
      </c>
      <c r="JK933" t="s">
        <v>7341</v>
      </c>
      <c r="JL933" t="s">
        <v>7341</v>
      </c>
      <c r="JM933" t="s">
        <v>7341</v>
      </c>
      <c r="JN933" t="s">
        <v>7341</v>
      </c>
      <c r="JO933" t="s">
        <v>7341</v>
      </c>
      <c r="JP933" t="s">
        <v>7341</v>
      </c>
      <c r="JQ933" t="s">
        <v>7341</v>
      </c>
      <c r="JR933" t="s">
        <v>7341</v>
      </c>
      <c r="JS933" t="s">
        <v>7367</v>
      </c>
      <c r="JT933" t="s">
        <v>7341</v>
      </c>
      <c r="JU933" t="s">
        <v>7341</v>
      </c>
      <c r="JV933" t="s">
        <v>7341</v>
      </c>
      <c r="JW933" t="s">
        <v>7341</v>
      </c>
      <c r="JX933" t="s">
        <v>7341</v>
      </c>
      <c r="JY933" t="s">
        <v>7341</v>
      </c>
      <c r="JZ933" t="s">
        <v>7341</v>
      </c>
      <c r="KA933" t="s">
        <v>7341</v>
      </c>
      <c r="KB933" t="s">
        <v>7350</v>
      </c>
      <c r="KC933" t="s">
        <v>7341</v>
      </c>
      <c r="KD933" t="s">
        <v>7341</v>
      </c>
      <c r="KE933" t="s">
        <v>7341</v>
      </c>
      <c r="KF933" t="s">
        <v>7361</v>
      </c>
      <c r="KG933" t="s">
        <v>7341</v>
      </c>
      <c r="KH933" t="s">
        <v>7360</v>
      </c>
      <c r="KI933" t="s">
        <v>7341</v>
      </c>
      <c r="KJ933" t="s">
        <v>7952</v>
      </c>
      <c r="KK933" t="s">
        <v>7341</v>
      </c>
      <c r="KL933" t="s">
        <v>7341</v>
      </c>
      <c r="KM933" t="s">
        <v>7341</v>
      </c>
      <c r="KN933" t="s">
        <v>7341</v>
      </c>
      <c r="KO933" t="s">
        <v>7341</v>
      </c>
      <c r="KP933" t="s">
        <v>7341</v>
      </c>
      <c r="KQ933" t="s">
        <v>7341</v>
      </c>
      <c r="KR933" t="s">
        <v>7341</v>
      </c>
      <c r="KS933" t="s">
        <v>7341</v>
      </c>
      <c r="KT933" t="s">
        <v>7341</v>
      </c>
      <c r="KU933" t="s">
        <v>7341</v>
      </c>
      <c r="KV933" t="s">
        <v>7353</v>
      </c>
      <c r="KW933" t="s">
        <v>7362</v>
      </c>
      <c r="KX933" t="s">
        <v>7341</v>
      </c>
      <c r="KY933" t="s">
        <v>7341</v>
      </c>
      <c r="LA933" t="s">
        <v>7341</v>
      </c>
      <c r="LB933" t="s">
        <v>7341</v>
      </c>
      <c r="LC933" t="s">
        <v>7341</v>
      </c>
      <c r="LD933" t="s">
        <v>7341</v>
      </c>
      <c r="LE933" t="s">
        <v>7362</v>
      </c>
      <c r="LF933" t="s">
        <v>7341</v>
      </c>
      <c r="LG933" t="s">
        <v>7341</v>
      </c>
      <c r="LH933" t="s">
        <v>7341</v>
      </c>
      <c r="LI933" t="s">
        <v>7341</v>
      </c>
      <c r="LJ933" t="s">
        <v>7341</v>
      </c>
      <c r="LK933" t="s">
        <v>7341</v>
      </c>
      <c r="LL933" t="s">
        <v>7881</v>
      </c>
      <c r="LM933" t="s">
        <v>7443</v>
      </c>
      <c r="LN933" t="s">
        <v>7341</v>
      </c>
      <c r="LO933" t="s">
        <v>7341</v>
      </c>
      <c r="LP933" t="s">
        <v>7341</v>
      </c>
      <c r="LQ933" t="s">
        <v>7341</v>
      </c>
      <c r="LR933" t="s">
        <v>7341</v>
      </c>
      <c r="LS933" t="s">
        <v>7341</v>
      </c>
      <c r="LT933" t="s">
        <v>7341</v>
      </c>
      <c r="LU933" t="s">
        <v>7341</v>
      </c>
      <c r="LV933" t="s">
        <v>7341</v>
      </c>
      <c r="LW933" t="s">
        <v>7953</v>
      </c>
      <c r="LX933" t="s">
        <v>7353</v>
      </c>
      <c r="LY933" t="s">
        <v>7341</v>
      </c>
      <c r="LZ933" t="s">
        <v>7341</v>
      </c>
      <c r="MA933" t="s">
        <v>7341</v>
      </c>
      <c r="MB933" t="s">
        <v>7341</v>
      </c>
      <c r="MC933" t="s">
        <v>7341</v>
      </c>
      <c r="MD933" t="s">
        <v>7341</v>
      </c>
    </row>
    <row r="934" hidden="1" spans="1:342">
      <c r="A934" t="s">
        <v>1273</v>
      </c>
      <c r="B934" t="str">
        <f>VLOOKUP(A934,OpinionRemarks!A:B,2,0)</f>
        <v>In the respect of the test performed above, the sample of Chillies Whole conforms to the category 2.9.3.1 standard made under "ules and regulations of Food Safety
and Standards (Food Products Standards and Food Additives) and (Contaminants, Toxins and Residues) Regulation, 2011, Food Safety and Standards Act, 2006.And The
results relate only to the items tested.</v>
      </c>
      <c r="O934" t="s">
        <v>7404</v>
      </c>
      <c r="P934" t="s">
        <v>7338</v>
      </c>
      <c r="Q934" t="s">
        <v>2163</v>
      </c>
      <c r="R934" t="s">
        <v>2163</v>
      </c>
      <c r="S934" t="s">
        <v>2728</v>
      </c>
      <c r="T934" t="s">
        <v>2728</v>
      </c>
      <c r="V934" t="s">
        <v>1857</v>
      </c>
      <c r="W934" t="s">
        <v>7340</v>
      </c>
      <c r="X934" t="s">
        <v>2163</v>
      </c>
      <c r="Y934" t="s">
        <v>7341</v>
      </c>
      <c r="Z934" t="s">
        <v>7581</v>
      </c>
      <c r="AA934" t="s">
        <v>7338</v>
      </c>
      <c r="AB934" t="s">
        <v>7954</v>
      </c>
      <c r="AC934" t="s">
        <v>7633</v>
      </c>
      <c r="AE934" t="s">
        <v>3637</v>
      </c>
      <c r="AF934" t="s">
        <v>1775</v>
      </c>
      <c r="AG934" t="s">
        <v>4138</v>
      </c>
      <c r="AJ934" t="s">
        <v>2263</v>
      </c>
      <c r="AK934" t="s">
        <v>6913</v>
      </c>
      <c r="AL934" t="s">
        <v>1495</v>
      </c>
      <c r="AN934" t="s">
        <v>3674</v>
      </c>
      <c r="AO934" t="s">
        <v>3797</v>
      </c>
      <c r="AQ934" t="s">
        <v>7955</v>
      </c>
      <c r="BA934" t="s">
        <v>1502</v>
      </c>
      <c r="BB934" t="s">
        <v>1502</v>
      </c>
      <c r="BC934" t="s">
        <v>1502</v>
      </c>
      <c r="BD934" t="s">
        <v>3641</v>
      </c>
      <c r="BE934" t="s">
        <v>1502</v>
      </c>
      <c r="BH934" t="s">
        <v>3641</v>
      </c>
      <c r="BI934" t="s">
        <v>7341</v>
      </c>
      <c r="BJ934" t="s">
        <v>7341</v>
      </c>
      <c r="BK934" t="s">
        <v>7341</v>
      </c>
      <c r="BL934" t="s">
        <v>7341</v>
      </c>
      <c r="BM934" t="s">
        <v>3641</v>
      </c>
      <c r="BS934" t="s">
        <v>7433</v>
      </c>
      <c r="BT934" t="s">
        <v>7956</v>
      </c>
      <c r="BU934" t="s">
        <v>7435</v>
      </c>
      <c r="BV934" t="s">
        <v>7739</v>
      </c>
      <c r="BW934" t="s">
        <v>7341</v>
      </c>
      <c r="BX934" t="s">
        <v>1516</v>
      </c>
      <c r="BY934" t="s">
        <v>7341</v>
      </c>
      <c r="BZ934" t="s">
        <v>7341</v>
      </c>
      <c r="CA934" t="s">
        <v>7341</v>
      </c>
      <c r="CB934" t="s">
        <v>7362</v>
      </c>
      <c r="CC934" t="s">
        <v>7341</v>
      </c>
      <c r="CD934" t="s">
        <v>7364</v>
      </c>
      <c r="CE934" t="s">
        <v>7341</v>
      </c>
      <c r="CF934" t="s">
        <v>2728</v>
      </c>
      <c r="CG934" t="s">
        <v>7730</v>
      </c>
      <c r="CH934" t="s">
        <v>7341</v>
      </c>
      <c r="CI934" t="s">
        <v>7341</v>
      </c>
      <c r="CJ934" t="s">
        <v>7415</v>
      </c>
      <c r="CK934" t="s">
        <v>7341</v>
      </c>
      <c r="CL934" t="s">
        <v>7340</v>
      </c>
      <c r="CM934" t="s">
        <v>7341</v>
      </c>
      <c r="CN934" t="s">
        <v>7364</v>
      </c>
      <c r="CO934" t="s">
        <v>7341</v>
      </c>
      <c r="CP934" t="s">
        <v>7341</v>
      </c>
      <c r="CQ934" t="s">
        <v>7341</v>
      </c>
      <c r="CR934" t="s">
        <v>7341</v>
      </c>
      <c r="CS934" t="s">
        <v>1805</v>
      </c>
      <c r="CT934" t="s">
        <v>7341</v>
      </c>
      <c r="CU934" t="s">
        <v>1614</v>
      </c>
      <c r="CV934" t="s">
        <v>7341</v>
      </c>
      <c r="CW934" t="s">
        <v>7341</v>
      </c>
      <c r="CX934" t="s">
        <v>7341</v>
      </c>
      <c r="CY934" t="s">
        <v>7341</v>
      </c>
      <c r="CZ934" t="s">
        <v>7367</v>
      </c>
      <c r="DA934" t="s">
        <v>7340</v>
      </c>
      <c r="DB934" t="s">
        <v>7363</v>
      </c>
      <c r="DC934" t="s">
        <v>7353</v>
      </c>
      <c r="DD934" t="s">
        <v>7341</v>
      </c>
      <c r="DE934" t="s">
        <v>7341</v>
      </c>
      <c r="DF934" t="s">
        <v>7341</v>
      </c>
      <c r="DG934" t="s">
        <v>7341</v>
      </c>
      <c r="DH934" t="s">
        <v>7341</v>
      </c>
      <c r="DI934" t="s">
        <v>7340</v>
      </c>
      <c r="DJ934" t="s">
        <v>7341</v>
      </c>
      <c r="DK934" t="s">
        <v>7740</v>
      </c>
      <c r="DL934" t="s">
        <v>7341</v>
      </c>
      <c r="DM934" t="s">
        <v>7341</v>
      </c>
      <c r="DN934" t="s">
        <v>7341</v>
      </c>
      <c r="DO934" t="s">
        <v>7341</v>
      </c>
      <c r="DP934" t="s">
        <v>7341</v>
      </c>
      <c r="DQ934" t="s">
        <v>1779</v>
      </c>
      <c r="DR934" t="s">
        <v>7341</v>
      </c>
      <c r="DS934" t="s">
        <v>1870</v>
      </c>
      <c r="DT934" t="s">
        <v>7341</v>
      </c>
      <c r="DU934" t="s">
        <v>7341</v>
      </c>
      <c r="DV934" t="s">
        <v>7341</v>
      </c>
      <c r="DW934" t="s">
        <v>2113</v>
      </c>
      <c r="DX934" t="s">
        <v>7341</v>
      </c>
      <c r="EG934" t="s">
        <v>7957</v>
      </c>
      <c r="EH934" t="s">
        <v>7584</v>
      </c>
      <c r="EI934" t="s">
        <v>3641</v>
      </c>
      <c r="ES934" t="s">
        <v>7341</v>
      </c>
      <c r="ET934" t="s">
        <v>7958</v>
      </c>
      <c r="FF934" t="s">
        <v>7340</v>
      </c>
      <c r="FP934" t="s">
        <v>2728</v>
      </c>
      <c r="FQ934" t="s">
        <v>7340</v>
      </c>
      <c r="FS934" t="s">
        <v>7959</v>
      </c>
      <c r="FV934" t="s">
        <v>7341</v>
      </c>
      <c r="FW934" t="s">
        <v>7362</v>
      </c>
      <c r="FX934" t="s">
        <v>7341</v>
      </c>
      <c r="FY934" t="s">
        <v>7341</v>
      </c>
      <c r="FZ934" t="s">
        <v>7341</v>
      </c>
      <c r="GA934" t="s">
        <v>7341</v>
      </c>
      <c r="GB934" t="s">
        <v>7341</v>
      </c>
      <c r="GC934" t="s">
        <v>7361</v>
      </c>
      <c r="GD934" t="s">
        <v>7341</v>
      </c>
      <c r="GE934" t="s">
        <v>3104</v>
      </c>
      <c r="GF934" t="s">
        <v>7341</v>
      </c>
      <c r="GG934" t="s">
        <v>7341</v>
      </c>
      <c r="GH934" t="s">
        <v>7341</v>
      </c>
      <c r="GI934" t="s">
        <v>7341</v>
      </c>
      <c r="GJ934" t="s">
        <v>6247</v>
      </c>
      <c r="GK934" t="s">
        <v>7361</v>
      </c>
      <c r="GL934" t="s">
        <v>7341</v>
      </c>
      <c r="GM934" t="s">
        <v>7363</v>
      </c>
      <c r="GN934" t="s">
        <v>7341</v>
      </c>
      <c r="GO934" t="s">
        <v>7341</v>
      </c>
      <c r="GP934" t="s">
        <v>7341</v>
      </c>
      <c r="GQ934" t="s">
        <v>7341</v>
      </c>
      <c r="GR934" t="s">
        <v>7341</v>
      </c>
      <c r="GS934" t="s">
        <v>7341</v>
      </c>
      <c r="GT934" t="s">
        <v>1886</v>
      </c>
      <c r="GU934" t="s">
        <v>2712</v>
      </c>
      <c r="GV934" t="s">
        <v>7341</v>
      </c>
      <c r="GW934" t="s">
        <v>7341</v>
      </c>
      <c r="GX934" t="s">
        <v>7341</v>
      </c>
      <c r="GY934" t="s">
        <v>7341</v>
      </c>
      <c r="GZ934" t="s">
        <v>2728</v>
      </c>
      <c r="HA934" t="s">
        <v>7341</v>
      </c>
      <c r="HB934" t="s">
        <v>7364</v>
      </c>
      <c r="HC934" t="s">
        <v>7341</v>
      </c>
      <c r="HD934" t="s">
        <v>7341</v>
      </c>
      <c r="HE934" t="s">
        <v>7341</v>
      </c>
      <c r="HF934" t="s">
        <v>7740</v>
      </c>
      <c r="HG934" t="s">
        <v>7341</v>
      </c>
      <c r="HH934" t="s">
        <v>7341</v>
      </c>
      <c r="HI934" t="s">
        <v>7341</v>
      </c>
      <c r="HJ934" t="s">
        <v>7341</v>
      </c>
      <c r="HK934" t="s">
        <v>7355</v>
      </c>
      <c r="HL934" t="s">
        <v>7341</v>
      </c>
      <c r="HM934" t="s">
        <v>7341</v>
      </c>
      <c r="HN934" t="s">
        <v>7341</v>
      </c>
      <c r="HO934" t="s">
        <v>7341</v>
      </c>
      <c r="HP934" t="s">
        <v>7341</v>
      </c>
      <c r="HQ934" t="s">
        <v>7341</v>
      </c>
      <c r="HR934" t="s">
        <v>7341</v>
      </c>
      <c r="HS934" t="s">
        <v>7341</v>
      </c>
      <c r="HT934" t="s">
        <v>7341</v>
      </c>
      <c r="HU934" t="s">
        <v>7341</v>
      </c>
      <c r="HV934" t="s">
        <v>7341</v>
      </c>
      <c r="HW934" t="s">
        <v>7341</v>
      </c>
      <c r="HX934" t="s">
        <v>7341</v>
      </c>
      <c r="HY934" t="s">
        <v>7341</v>
      </c>
      <c r="HZ934" t="s">
        <v>7341</v>
      </c>
      <c r="IA934" t="s">
        <v>7358</v>
      </c>
      <c r="IB934" t="s">
        <v>7341</v>
      </c>
      <c r="IC934" t="s">
        <v>7341</v>
      </c>
      <c r="ID934" t="s">
        <v>7362</v>
      </c>
      <c r="IE934" t="s">
        <v>7341</v>
      </c>
      <c r="IF934" t="s">
        <v>7960</v>
      </c>
      <c r="IG934" t="s">
        <v>7341</v>
      </c>
      <c r="IH934" t="s">
        <v>7341</v>
      </c>
      <c r="II934" t="s">
        <v>7341</v>
      </c>
      <c r="IJ934" t="s">
        <v>7341</v>
      </c>
      <c r="IK934" t="s">
        <v>7341</v>
      </c>
      <c r="IL934" t="s">
        <v>7341</v>
      </c>
      <c r="IM934" t="s">
        <v>7961</v>
      </c>
      <c r="IN934" t="s">
        <v>7341</v>
      </c>
      <c r="IO934" t="s">
        <v>7341</v>
      </c>
      <c r="IP934" t="s">
        <v>7341</v>
      </c>
      <c r="IQ934" t="s">
        <v>7341</v>
      </c>
      <c r="IR934" t="s">
        <v>7355</v>
      </c>
      <c r="IS934" t="s">
        <v>7341</v>
      </c>
      <c r="IT934" t="s">
        <v>7354</v>
      </c>
      <c r="IU934" t="s">
        <v>7341</v>
      </c>
      <c r="IV934" t="s">
        <v>7353</v>
      </c>
      <c r="IW934" t="s">
        <v>7341</v>
      </c>
      <c r="IX934" t="s">
        <v>7341</v>
      </c>
      <c r="IY934" t="s">
        <v>7341</v>
      </c>
      <c r="JA934" t="s">
        <v>7341</v>
      </c>
      <c r="JB934" t="s">
        <v>7359</v>
      </c>
      <c r="JC934" t="s">
        <v>7361</v>
      </c>
      <c r="JD934" t="s">
        <v>7341</v>
      </c>
      <c r="JE934" t="s">
        <v>7341</v>
      </c>
      <c r="JF934" t="s">
        <v>7341</v>
      </c>
      <c r="JG934" t="s">
        <v>7361</v>
      </c>
      <c r="JH934" t="s">
        <v>7341</v>
      </c>
      <c r="JI934" t="s">
        <v>7367</v>
      </c>
      <c r="JJ934" t="s">
        <v>7341</v>
      </c>
      <c r="JK934" t="s">
        <v>7962</v>
      </c>
      <c r="JL934" t="s">
        <v>7354</v>
      </c>
      <c r="JM934" t="s">
        <v>7341</v>
      </c>
      <c r="JN934" t="s">
        <v>7341</v>
      </c>
      <c r="JO934" t="s">
        <v>7341</v>
      </c>
      <c r="JP934" t="s">
        <v>7341</v>
      </c>
      <c r="JQ934" t="s">
        <v>7341</v>
      </c>
      <c r="JR934" t="s">
        <v>7341</v>
      </c>
      <c r="JS934" t="s">
        <v>7341</v>
      </c>
      <c r="JT934" t="s">
        <v>7341</v>
      </c>
      <c r="JU934" t="s">
        <v>7367</v>
      </c>
      <c r="JV934" t="s">
        <v>2910</v>
      </c>
      <c r="JW934" t="s">
        <v>7341</v>
      </c>
      <c r="JX934" t="s">
        <v>7341</v>
      </c>
      <c r="JY934" t="s">
        <v>7341</v>
      </c>
      <c r="JZ934" t="s">
        <v>7341</v>
      </c>
      <c r="KA934" t="s">
        <v>7341</v>
      </c>
      <c r="KB934" t="s">
        <v>7341</v>
      </c>
      <c r="KC934" t="s">
        <v>7341</v>
      </c>
      <c r="KD934" t="s">
        <v>7341</v>
      </c>
      <c r="KE934" t="s">
        <v>7341</v>
      </c>
      <c r="KF934" t="s">
        <v>7402</v>
      </c>
      <c r="KG934" t="s">
        <v>7341</v>
      </c>
      <c r="KH934" t="s">
        <v>7341</v>
      </c>
      <c r="KI934" t="s">
        <v>7355</v>
      </c>
      <c r="KJ934" t="s">
        <v>7341</v>
      </c>
      <c r="KK934" t="s">
        <v>7341</v>
      </c>
      <c r="KL934" t="s">
        <v>7341</v>
      </c>
      <c r="KM934" t="s">
        <v>7341</v>
      </c>
      <c r="KN934" t="s">
        <v>7341</v>
      </c>
      <c r="KO934" t="s">
        <v>7341</v>
      </c>
      <c r="KP934" t="s">
        <v>7341</v>
      </c>
      <c r="KQ934" t="s">
        <v>7341</v>
      </c>
      <c r="KR934" t="s">
        <v>7341</v>
      </c>
      <c r="KS934" t="s">
        <v>7341</v>
      </c>
      <c r="KT934" t="s">
        <v>7341</v>
      </c>
      <c r="KU934" t="s">
        <v>7341</v>
      </c>
      <c r="KV934" t="s">
        <v>7364</v>
      </c>
      <c r="KW934" t="s">
        <v>7341</v>
      </c>
      <c r="KX934" t="s">
        <v>7365</v>
      </c>
      <c r="KY934" t="s">
        <v>7341</v>
      </c>
      <c r="KZ934" t="s">
        <v>7387</v>
      </c>
      <c r="LA934" t="s">
        <v>7341</v>
      </c>
      <c r="LB934" t="s">
        <v>7341</v>
      </c>
      <c r="LC934" t="s">
        <v>7341</v>
      </c>
      <c r="LD934" t="s">
        <v>7341</v>
      </c>
      <c r="LE934" t="s">
        <v>7341</v>
      </c>
      <c r="LF934" t="s">
        <v>7341</v>
      </c>
      <c r="LG934" t="s">
        <v>7341</v>
      </c>
      <c r="LH934" t="s">
        <v>7341</v>
      </c>
      <c r="LI934" t="s">
        <v>7341</v>
      </c>
      <c r="LJ934" t="s">
        <v>7341</v>
      </c>
      <c r="LK934" t="s">
        <v>7341</v>
      </c>
      <c r="LL934" t="s">
        <v>7341</v>
      </c>
      <c r="LM934" t="s">
        <v>7341</v>
      </c>
      <c r="LN934" t="s">
        <v>7341</v>
      </c>
      <c r="LO934" t="s">
        <v>7341</v>
      </c>
      <c r="LP934" t="s">
        <v>7341</v>
      </c>
      <c r="LQ934" t="s">
        <v>7341</v>
      </c>
      <c r="LR934" t="s">
        <v>7341</v>
      </c>
      <c r="LS934" t="s">
        <v>7341</v>
      </c>
      <c r="LT934" t="s">
        <v>7364</v>
      </c>
      <c r="LU934" t="s">
        <v>7341</v>
      </c>
      <c r="LV934" t="s">
        <v>7341</v>
      </c>
      <c r="LW934" t="s">
        <v>2175</v>
      </c>
      <c r="LX934" t="s">
        <v>7341</v>
      </c>
      <c r="LY934" t="s">
        <v>7341</v>
      </c>
      <c r="LZ934" t="s">
        <v>7341</v>
      </c>
      <c r="MA934" t="s">
        <v>7341</v>
      </c>
      <c r="MB934" t="s">
        <v>7341</v>
      </c>
      <c r="MC934" t="s">
        <v>7341</v>
      </c>
      <c r="MD934" t="s">
        <v>7341</v>
      </c>
    </row>
    <row r="935" hidden="1" spans="1:342">
      <c r="A935" t="s">
        <v>1274</v>
      </c>
      <c r="B935" t="str">
        <f>VLOOKUP(A935,OpinionRemarks!A:B,2,0)</f>
        <v>Opinion:-In the respect of the test performed above, the sample of Chillies Whole conforms to the category 2.9.3 1 standard raade under rules and regulations of Food Safety and Standards(Food Products Standards and Food Additives) and (Contaminants, Toxins and Residues) Regulation, 2011, Food Safety and Standards Act, 2006. And The results relate only to the items tested.</v>
      </c>
      <c r="O935" t="s">
        <v>7370</v>
      </c>
      <c r="P935" t="s">
        <v>7338</v>
      </c>
      <c r="Q935" t="s">
        <v>2163</v>
      </c>
      <c r="R935" t="s">
        <v>2163</v>
      </c>
      <c r="S935" t="s">
        <v>7963</v>
      </c>
      <c r="T935" t="s">
        <v>7963</v>
      </c>
      <c r="V935" t="s">
        <v>2587</v>
      </c>
      <c r="W935" t="s">
        <v>7517</v>
      </c>
      <c r="X935" t="s">
        <v>2163</v>
      </c>
      <c r="Y935" t="s">
        <v>7367</v>
      </c>
      <c r="Z935" t="s">
        <v>7342</v>
      </c>
      <c r="AA935" t="s">
        <v>7338</v>
      </c>
      <c r="AB935" t="s">
        <v>7964</v>
      </c>
      <c r="AC935" t="s">
        <v>7569</v>
      </c>
      <c r="AE935" t="s">
        <v>3637</v>
      </c>
      <c r="AF935" t="s">
        <v>5689</v>
      </c>
      <c r="AG935" t="s">
        <v>7391</v>
      </c>
      <c r="AJ935" t="s">
        <v>2263</v>
      </c>
      <c r="AK935" t="s">
        <v>2435</v>
      </c>
      <c r="AL935" t="s">
        <v>1495</v>
      </c>
      <c r="AN935" t="s">
        <v>5150</v>
      </c>
      <c r="AO935" t="s">
        <v>4188</v>
      </c>
      <c r="AQ935" t="s">
        <v>1495</v>
      </c>
      <c r="BA935" t="s">
        <v>1502</v>
      </c>
      <c r="BB935" t="s">
        <v>1502</v>
      </c>
      <c r="BC935" t="s">
        <v>1502</v>
      </c>
      <c r="BD935" t="s">
        <v>3641</v>
      </c>
      <c r="BE935" t="s">
        <v>1502</v>
      </c>
      <c r="BH935" t="s">
        <v>3641</v>
      </c>
      <c r="BI935" t="s">
        <v>7509</v>
      </c>
      <c r="BJ935" t="s">
        <v>7509</v>
      </c>
      <c r="BK935" t="s">
        <v>7509</v>
      </c>
      <c r="BL935" t="s">
        <v>7509</v>
      </c>
      <c r="BM935" t="s">
        <v>3641</v>
      </c>
      <c r="BS935" t="s">
        <v>7433</v>
      </c>
      <c r="BT935" t="s">
        <v>7582</v>
      </c>
      <c r="BU935" t="s">
        <v>7965</v>
      </c>
      <c r="BV935" t="s">
        <v>7491</v>
      </c>
      <c r="BW935" t="s">
        <v>7509</v>
      </c>
      <c r="BX935" t="s">
        <v>7509</v>
      </c>
      <c r="BY935" t="s">
        <v>7509</v>
      </c>
      <c r="BZ935" t="s">
        <v>7509</v>
      </c>
      <c r="CA935" t="s">
        <v>7509</v>
      </c>
      <c r="CB935" t="s">
        <v>7509</v>
      </c>
      <c r="CC935" t="s">
        <v>7509</v>
      </c>
      <c r="CD935" t="s">
        <v>7520</v>
      </c>
      <c r="CE935" t="s">
        <v>7509</v>
      </c>
      <c r="CF935" t="s">
        <v>7963</v>
      </c>
      <c r="CG935" t="s">
        <v>7509</v>
      </c>
      <c r="CH935" t="s">
        <v>7509</v>
      </c>
      <c r="CI935" t="s">
        <v>7420</v>
      </c>
      <c r="CJ935" t="s">
        <v>7509</v>
      </c>
      <c r="CK935" t="s">
        <v>7520</v>
      </c>
      <c r="CL935" t="s">
        <v>7517</v>
      </c>
      <c r="CM935" t="s">
        <v>7521</v>
      </c>
      <c r="CN935" t="s">
        <v>7509</v>
      </c>
      <c r="CO935" t="s">
        <v>7420</v>
      </c>
      <c r="CP935" t="s">
        <v>7509</v>
      </c>
      <c r="CQ935" t="s">
        <v>7509</v>
      </c>
      <c r="CR935" t="s">
        <v>7509</v>
      </c>
      <c r="CS935" t="s">
        <v>7509</v>
      </c>
      <c r="CT935" t="s">
        <v>7509</v>
      </c>
      <c r="CU935" t="s">
        <v>7509</v>
      </c>
      <c r="CV935" t="s">
        <v>7520</v>
      </c>
      <c r="CW935" t="s">
        <v>7514</v>
      </c>
      <c r="CX935" t="s">
        <v>7509</v>
      </c>
      <c r="CY935" t="s">
        <v>7509</v>
      </c>
      <c r="CZ935" t="s">
        <v>7509</v>
      </c>
      <c r="DA935" t="s">
        <v>7517</v>
      </c>
      <c r="DB935" t="s">
        <v>7576</v>
      </c>
      <c r="DC935" t="s">
        <v>7509</v>
      </c>
      <c r="DD935" t="s">
        <v>7509</v>
      </c>
      <c r="DE935" t="s">
        <v>7509</v>
      </c>
      <c r="DF935" t="s">
        <v>7509</v>
      </c>
      <c r="DG935" t="s">
        <v>7509</v>
      </c>
      <c r="DH935" t="s">
        <v>7509</v>
      </c>
      <c r="DI935" t="s">
        <v>7517</v>
      </c>
      <c r="DJ935" t="s">
        <v>7509</v>
      </c>
      <c r="DK935" t="s">
        <v>7509</v>
      </c>
      <c r="DL935" t="s">
        <v>7509</v>
      </c>
      <c r="DM935" t="s">
        <v>7509</v>
      </c>
      <c r="DN935" t="s">
        <v>7509</v>
      </c>
      <c r="DO935" t="s">
        <v>7791</v>
      </c>
      <c r="DP935" t="s">
        <v>7509</v>
      </c>
      <c r="DQ935" t="s">
        <v>7521</v>
      </c>
      <c r="DR935" t="s">
        <v>7525</v>
      </c>
      <c r="DS935" t="s">
        <v>7520</v>
      </c>
      <c r="DT935" t="s">
        <v>7509</v>
      </c>
      <c r="DU935" t="s">
        <v>7509</v>
      </c>
      <c r="DV935" t="s">
        <v>7509</v>
      </c>
      <c r="DW935" t="s">
        <v>7509</v>
      </c>
      <c r="DX935" t="s">
        <v>7509</v>
      </c>
      <c r="EG935" t="s">
        <v>7966</v>
      </c>
      <c r="EH935" t="s">
        <v>7594</v>
      </c>
      <c r="EI935" t="s">
        <v>3641</v>
      </c>
      <c r="ES935" t="s">
        <v>7509</v>
      </c>
      <c r="ET935" t="s">
        <v>7367</v>
      </c>
      <c r="FF935" t="s">
        <v>7517</v>
      </c>
      <c r="FP935" t="s">
        <v>7963</v>
      </c>
      <c r="FQ935" t="s">
        <v>7517</v>
      </c>
      <c r="FS935" t="s">
        <v>7509</v>
      </c>
      <c r="FU935" t="s">
        <v>7509</v>
      </c>
      <c r="FV935" t="s">
        <v>7509</v>
      </c>
      <c r="FW935" t="s">
        <v>7509</v>
      </c>
      <c r="FX935" t="s">
        <v>7509</v>
      </c>
      <c r="FY935" t="s">
        <v>7509</v>
      </c>
      <c r="FZ935" t="s">
        <v>7509</v>
      </c>
      <c r="GA935" t="s">
        <v>7509</v>
      </c>
      <c r="GB935" t="s">
        <v>7509</v>
      </c>
      <c r="GC935" t="s">
        <v>7509</v>
      </c>
      <c r="GD935" t="s">
        <v>7520</v>
      </c>
      <c r="GE935" t="s">
        <v>7509</v>
      </c>
      <c r="GF935" t="s">
        <v>7514</v>
      </c>
      <c r="GG935" t="s">
        <v>7509</v>
      </c>
      <c r="GH935" t="s">
        <v>7509</v>
      </c>
      <c r="GI935" t="s">
        <v>7509</v>
      </c>
      <c r="GJ935" t="s">
        <v>7509</v>
      </c>
      <c r="GK935" t="s">
        <v>7519</v>
      </c>
      <c r="GL935" t="s">
        <v>7509</v>
      </c>
      <c r="GM935" t="s">
        <v>7576</v>
      </c>
      <c r="GN935" t="s">
        <v>7509</v>
      </c>
      <c r="GO935" t="s">
        <v>7509</v>
      </c>
      <c r="GP935" t="s">
        <v>7509</v>
      </c>
      <c r="GQ935" t="s">
        <v>7646</v>
      </c>
      <c r="GR935" t="s">
        <v>7509</v>
      </c>
      <c r="GS935" t="s">
        <v>7509</v>
      </c>
      <c r="GT935" t="s">
        <v>7509</v>
      </c>
      <c r="GU935" t="s">
        <v>7509</v>
      </c>
      <c r="GV935" t="s">
        <v>7509</v>
      </c>
      <c r="GW935" t="s">
        <v>7509</v>
      </c>
      <c r="GX935" t="s">
        <v>7509</v>
      </c>
      <c r="GY935" t="s">
        <v>7509</v>
      </c>
      <c r="GZ935" t="s">
        <v>7963</v>
      </c>
      <c r="HA935" t="s">
        <v>7509</v>
      </c>
      <c r="HB935" t="s">
        <v>7509</v>
      </c>
      <c r="HC935" t="s">
        <v>7509</v>
      </c>
      <c r="HD935" t="s">
        <v>7509</v>
      </c>
      <c r="HE935" t="s">
        <v>7509</v>
      </c>
      <c r="HF935" t="s">
        <v>7509</v>
      </c>
      <c r="HG935" t="s">
        <v>7967</v>
      </c>
      <c r="HH935" t="s">
        <v>7509</v>
      </c>
      <c r="HI935" t="s">
        <v>7509</v>
      </c>
      <c r="HJ935" t="s">
        <v>7509</v>
      </c>
      <c r="HK935" t="s">
        <v>7509</v>
      </c>
      <c r="HL935" t="s">
        <v>7509</v>
      </c>
      <c r="HM935" t="s">
        <v>7509</v>
      </c>
      <c r="HN935" t="s">
        <v>7509</v>
      </c>
      <c r="HO935" t="s">
        <v>7509</v>
      </c>
      <c r="HP935" t="s">
        <v>7509</v>
      </c>
      <c r="HQ935" t="s">
        <v>7509</v>
      </c>
      <c r="HR935" t="s">
        <v>7509</v>
      </c>
      <c r="HS935" t="s">
        <v>7509</v>
      </c>
      <c r="HT935" t="s">
        <v>7527</v>
      </c>
      <c r="HU935" t="s">
        <v>7509</v>
      </c>
      <c r="HV935" t="s">
        <v>7509</v>
      </c>
      <c r="HW935" t="s">
        <v>7509</v>
      </c>
      <c r="HX935" t="s">
        <v>7509</v>
      </c>
      <c r="HY935" t="s">
        <v>7509</v>
      </c>
      <c r="HZ935" t="s">
        <v>7509</v>
      </c>
      <c r="IA935" t="s">
        <v>7509</v>
      </c>
      <c r="IB935" t="s">
        <v>7520</v>
      </c>
      <c r="IC935" t="s">
        <v>7509</v>
      </c>
      <c r="ID935" t="s">
        <v>7509</v>
      </c>
      <c r="IE935" t="s">
        <v>7509</v>
      </c>
      <c r="IF935" t="s">
        <v>7509</v>
      </c>
      <c r="IG935" t="s">
        <v>7509</v>
      </c>
      <c r="IH935" t="s">
        <v>7509</v>
      </c>
      <c r="II935" t="s">
        <v>7576</v>
      </c>
      <c r="IJ935" t="s">
        <v>7509</v>
      </c>
      <c r="IK935" t="s">
        <v>7509</v>
      </c>
      <c r="IL935" t="s">
        <v>7509</v>
      </c>
      <c r="IM935" t="s">
        <v>7509</v>
      </c>
      <c r="IN935" t="s">
        <v>7509</v>
      </c>
      <c r="IO935" t="s">
        <v>7509</v>
      </c>
      <c r="IP935" t="s">
        <v>7509</v>
      </c>
      <c r="IQ935" t="s">
        <v>7509</v>
      </c>
      <c r="IS935" t="s">
        <v>7509</v>
      </c>
      <c r="IT935" t="s">
        <v>7509</v>
      </c>
      <c r="IU935" t="s">
        <v>7509</v>
      </c>
      <c r="IV935" t="s">
        <v>7523</v>
      </c>
      <c r="IW935" t="s">
        <v>7509</v>
      </c>
      <c r="IX935" t="s">
        <v>7509</v>
      </c>
      <c r="IY935" t="s">
        <v>7509</v>
      </c>
      <c r="JA935" t="s">
        <v>7509</v>
      </c>
      <c r="JB935" t="s">
        <v>7509</v>
      </c>
      <c r="JC935" t="s">
        <v>7514</v>
      </c>
      <c r="JD935" t="s">
        <v>7509</v>
      </c>
      <c r="JE935" t="s">
        <v>7509</v>
      </c>
      <c r="JF935" t="s">
        <v>7509</v>
      </c>
      <c r="JG935" t="s">
        <v>7509</v>
      </c>
      <c r="JH935" t="s">
        <v>7509</v>
      </c>
      <c r="JI935" t="s">
        <v>7509</v>
      </c>
      <c r="JJ935" t="s">
        <v>7907</v>
      </c>
      <c r="JK935" t="s">
        <v>7509</v>
      </c>
      <c r="JL935" t="s">
        <v>7509</v>
      </c>
      <c r="JM935" t="s">
        <v>7509</v>
      </c>
      <c r="JN935" t="s">
        <v>7509</v>
      </c>
      <c r="JO935" t="s">
        <v>7509</v>
      </c>
      <c r="JP935" t="s">
        <v>7509</v>
      </c>
      <c r="JQ935" t="s">
        <v>7509</v>
      </c>
      <c r="JR935" t="s">
        <v>7509</v>
      </c>
      <c r="JS935" t="s">
        <v>7509</v>
      </c>
      <c r="JT935" t="s">
        <v>7509</v>
      </c>
      <c r="JU935" t="s">
        <v>7509</v>
      </c>
      <c r="JV935" t="s">
        <v>7509</v>
      </c>
      <c r="JW935" t="s">
        <v>7509</v>
      </c>
      <c r="JX935" t="s">
        <v>7509</v>
      </c>
      <c r="JY935" t="s">
        <v>7509</v>
      </c>
      <c r="JZ935" t="s">
        <v>7509</v>
      </c>
      <c r="KA935" t="s">
        <v>7509</v>
      </c>
      <c r="KB935" t="s">
        <v>7509</v>
      </c>
      <c r="KC935" t="s">
        <v>7509</v>
      </c>
      <c r="KD935" t="s">
        <v>7509</v>
      </c>
      <c r="KE935" t="s">
        <v>7509</v>
      </c>
      <c r="KF935" t="s">
        <v>7509</v>
      </c>
      <c r="KG935" t="s">
        <v>7509</v>
      </c>
      <c r="KH935" t="s">
        <v>7509</v>
      </c>
      <c r="KI935" t="s">
        <v>7509</v>
      </c>
      <c r="KJ935" t="s">
        <v>7520</v>
      </c>
      <c r="KK935" t="s">
        <v>7509</v>
      </c>
      <c r="KL935" t="s">
        <v>7509</v>
      </c>
      <c r="KM935" t="s">
        <v>7509</v>
      </c>
      <c r="KN935" t="s">
        <v>7576</v>
      </c>
      <c r="KO935" t="s">
        <v>7509</v>
      </c>
      <c r="KP935" t="s">
        <v>7367</v>
      </c>
      <c r="KQ935" t="s">
        <v>7509</v>
      </c>
      <c r="KR935" t="s">
        <v>7509</v>
      </c>
      <c r="KS935" t="s">
        <v>7509</v>
      </c>
      <c r="KT935" t="s">
        <v>7509</v>
      </c>
      <c r="KU935" t="s">
        <v>7509</v>
      </c>
      <c r="KV935" t="s">
        <v>7509</v>
      </c>
      <c r="KW935" t="s">
        <v>7509</v>
      </c>
      <c r="KX935" t="s">
        <v>7509</v>
      </c>
      <c r="KY935" t="s">
        <v>7509</v>
      </c>
      <c r="KZ935" t="s">
        <v>7509</v>
      </c>
      <c r="LA935" t="s">
        <v>7509</v>
      </c>
      <c r="LB935" t="s">
        <v>7509</v>
      </c>
      <c r="LC935" t="s">
        <v>7519</v>
      </c>
      <c r="LD935" t="s">
        <v>7509</v>
      </c>
      <c r="LE935" t="s">
        <v>7509</v>
      </c>
      <c r="LF935" t="s">
        <v>7509</v>
      </c>
      <c r="LG935" t="s">
        <v>7509</v>
      </c>
      <c r="LH935" t="s">
        <v>7509</v>
      </c>
      <c r="LI935" t="s">
        <v>7509</v>
      </c>
      <c r="LJ935" t="s">
        <v>7509</v>
      </c>
      <c r="LK935" t="s">
        <v>7509</v>
      </c>
      <c r="LL935" t="s">
        <v>7509</v>
      </c>
      <c r="LM935" t="s">
        <v>7509</v>
      </c>
      <c r="LN935" t="s">
        <v>7509</v>
      </c>
      <c r="LO935" t="s">
        <v>7646</v>
      </c>
      <c r="LP935" t="s">
        <v>7509</v>
      </c>
      <c r="LQ935" t="s">
        <v>7509</v>
      </c>
      <c r="LR935" t="s">
        <v>7817</v>
      </c>
      <c r="LS935" t="s">
        <v>7509</v>
      </c>
      <c r="LT935" t="s">
        <v>7521</v>
      </c>
      <c r="LU935" t="s">
        <v>7367</v>
      </c>
      <c r="LV935" t="s">
        <v>7514</v>
      </c>
      <c r="LW935" t="s">
        <v>2175</v>
      </c>
      <c r="LX935" t="s">
        <v>7509</v>
      </c>
      <c r="LY935" t="s">
        <v>7509</v>
      </c>
      <c r="LZ935" t="s">
        <v>7509</v>
      </c>
      <c r="MA935" t="s">
        <v>7509</v>
      </c>
      <c r="MB935" t="s">
        <v>7509</v>
      </c>
      <c r="MC935" t="s">
        <v>7509</v>
      </c>
      <c r="MD935" t="s">
        <v>7509</v>
      </c>
    </row>
    <row r="936" hidden="1" spans="1:342">
      <c r="A936" t="s">
        <v>1275</v>
      </c>
      <c r="B936" t="str">
        <f>VLOOKUP(A936,OpinionRemarks!A:B,2,0)</f>
        <v>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v>
      </c>
      <c r="O936" t="s">
        <v>7444</v>
      </c>
      <c r="P936" t="s">
        <v>7567</v>
      </c>
      <c r="Q936" t="s">
        <v>2163</v>
      </c>
      <c r="R936" t="s">
        <v>2774</v>
      </c>
      <c r="S936" t="s">
        <v>1740</v>
      </c>
      <c r="T936" t="s">
        <v>1740</v>
      </c>
      <c r="V936" t="s">
        <v>2163</v>
      </c>
      <c r="W936" t="s">
        <v>7968</v>
      </c>
      <c r="X936" t="s">
        <v>7969</v>
      </c>
      <c r="Y936" t="s">
        <v>7341</v>
      </c>
      <c r="Z936" t="s">
        <v>7970</v>
      </c>
      <c r="AA936" t="s">
        <v>7465</v>
      </c>
      <c r="AB936" t="s">
        <v>7798</v>
      </c>
      <c r="AC936" t="s">
        <v>1495</v>
      </c>
      <c r="AE936" t="s">
        <v>3641</v>
      </c>
      <c r="AF936" t="s">
        <v>1495</v>
      </c>
      <c r="AG936" t="s">
        <v>7971</v>
      </c>
      <c r="AJ936" t="s">
        <v>1502</v>
      </c>
      <c r="AK936" t="s">
        <v>1495</v>
      </c>
      <c r="AL936" t="s">
        <v>1495</v>
      </c>
      <c r="AN936" t="s">
        <v>5473</v>
      </c>
      <c r="AO936" t="s">
        <v>4188</v>
      </c>
      <c r="AP936" t="s">
        <v>4473</v>
      </c>
      <c r="AQ936" t="s">
        <v>1495</v>
      </c>
      <c r="BA936" t="s">
        <v>1502</v>
      </c>
      <c r="BB936" t="s">
        <v>1502</v>
      </c>
      <c r="BC936" t="s">
        <v>7410</v>
      </c>
      <c r="BD936" t="s">
        <v>3641</v>
      </c>
      <c r="BE936" t="s">
        <v>1502</v>
      </c>
      <c r="BH936" t="s">
        <v>3637</v>
      </c>
      <c r="BI936" t="s">
        <v>7341</v>
      </c>
      <c r="BJ936" t="s">
        <v>7341</v>
      </c>
      <c r="BK936" t="s">
        <v>7341</v>
      </c>
      <c r="BL936" t="s">
        <v>7341</v>
      </c>
      <c r="BM936" t="s">
        <v>3637</v>
      </c>
      <c r="BP936" t="s">
        <v>7394</v>
      </c>
      <c r="BS936" t="s">
        <v>7972</v>
      </c>
      <c r="BT936" t="s">
        <v>7616</v>
      </c>
      <c r="BU936" t="s">
        <v>7435</v>
      </c>
      <c r="BV936" t="s">
        <v>7739</v>
      </c>
      <c r="BW936" t="s">
        <v>7341</v>
      </c>
      <c r="BX936" t="s">
        <v>7341</v>
      </c>
      <c r="BY936" t="s">
        <v>7341</v>
      </c>
      <c r="BZ936" t="s">
        <v>7355</v>
      </c>
      <c r="CA936" t="s">
        <v>7341</v>
      </c>
      <c r="CB936" t="s">
        <v>7341</v>
      </c>
      <c r="CC936" t="s">
        <v>7341</v>
      </c>
      <c r="CD936" t="s">
        <v>7341</v>
      </c>
      <c r="CE936" t="s">
        <v>7341</v>
      </c>
      <c r="CF936" t="s">
        <v>1740</v>
      </c>
      <c r="CG936" t="s">
        <v>7341</v>
      </c>
      <c r="CH936" t="s">
        <v>7364</v>
      </c>
      <c r="CI936" t="s">
        <v>7341</v>
      </c>
      <c r="CJ936" t="s">
        <v>7341</v>
      </c>
      <c r="CK936" t="s">
        <v>7341</v>
      </c>
      <c r="CL936" t="s">
        <v>7823</v>
      </c>
      <c r="CM936" t="s">
        <v>7973</v>
      </c>
      <c r="CN936" t="s">
        <v>7341</v>
      </c>
      <c r="CO936" t="s">
        <v>7341</v>
      </c>
      <c r="CP936" t="s">
        <v>7341</v>
      </c>
      <c r="CQ936" t="s">
        <v>7341</v>
      </c>
      <c r="CR936" t="s">
        <v>7341</v>
      </c>
      <c r="CS936" t="s">
        <v>7341</v>
      </c>
      <c r="CT936" t="s">
        <v>7341</v>
      </c>
      <c r="CU936" t="s">
        <v>7341</v>
      </c>
      <c r="CV936" t="s">
        <v>7879</v>
      </c>
      <c r="CW936" t="s">
        <v>7341</v>
      </c>
      <c r="CX936" t="s">
        <v>7341</v>
      </c>
      <c r="CY936" t="s">
        <v>7341</v>
      </c>
      <c r="CZ936" t="s">
        <v>7341</v>
      </c>
      <c r="DA936" t="s">
        <v>7340</v>
      </c>
      <c r="DB936" t="s">
        <v>7341</v>
      </c>
      <c r="DC936" t="s">
        <v>7341</v>
      </c>
      <c r="DD936" t="s">
        <v>7341</v>
      </c>
      <c r="DE936" t="s">
        <v>7341</v>
      </c>
      <c r="DF936" t="s">
        <v>7364</v>
      </c>
      <c r="DG936" t="s">
        <v>7341</v>
      </c>
      <c r="DH936" t="s">
        <v>7341</v>
      </c>
      <c r="DI936" t="s">
        <v>7340</v>
      </c>
      <c r="DJ936" t="s">
        <v>7341</v>
      </c>
      <c r="DK936" t="s">
        <v>7341</v>
      </c>
      <c r="DL936" t="s">
        <v>7341</v>
      </c>
      <c r="DM936" t="s">
        <v>7341</v>
      </c>
      <c r="DN936" t="s">
        <v>7341</v>
      </c>
      <c r="DO936" t="s">
        <v>7341</v>
      </c>
      <c r="DP936" t="s">
        <v>7341</v>
      </c>
      <c r="DQ936" t="s">
        <v>7341</v>
      </c>
      <c r="DR936" t="s">
        <v>7341</v>
      </c>
      <c r="DS936" t="s">
        <v>7341</v>
      </c>
      <c r="DT936" t="s">
        <v>7341</v>
      </c>
      <c r="DU936" t="s">
        <v>7341</v>
      </c>
      <c r="DV936" t="s">
        <v>7341</v>
      </c>
      <c r="DW936" t="s">
        <v>7341</v>
      </c>
      <c r="DX936" t="s">
        <v>7341</v>
      </c>
      <c r="EK936" t="s">
        <v>1502</v>
      </c>
      <c r="EN936" t="s">
        <v>7974</v>
      </c>
      <c r="ES936" t="s">
        <v>7975</v>
      </c>
      <c r="ET936" t="s">
        <v>7341</v>
      </c>
      <c r="FF936" t="s">
        <v>7340</v>
      </c>
      <c r="FP936" t="s">
        <v>1740</v>
      </c>
      <c r="FQ936" t="s">
        <v>7340</v>
      </c>
      <c r="FS936" t="s">
        <v>7341</v>
      </c>
      <c r="FT936" t="s">
        <v>7341</v>
      </c>
      <c r="FU936" t="s">
        <v>7341</v>
      </c>
      <c r="FV936" t="s">
        <v>7341</v>
      </c>
      <c r="FW936" t="s">
        <v>7341</v>
      </c>
      <c r="FX936" t="s">
        <v>7341</v>
      </c>
      <c r="FY936" t="s">
        <v>7341</v>
      </c>
      <c r="FZ936" t="s">
        <v>7341</v>
      </c>
      <c r="GA936" t="s">
        <v>7341</v>
      </c>
      <c r="GB936" t="s">
        <v>7341</v>
      </c>
      <c r="GC936" t="s">
        <v>7341</v>
      </c>
      <c r="GD936" t="s">
        <v>7362</v>
      </c>
      <c r="GE936" t="s">
        <v>7341</v>
      </c>
      <c r="GF936" t="s">
        <v>7341</v>
      </c>
      <c r="GG936" t="s">
        <v>7341</v>
      </c>
      <c r="GH936" t="s">
        <v>7341</v>
      </c>
      <c r="GI936" t="s">
        <v>7341</v>
      </c>
      <c r="GJ936" t="s">
        <v>7341</v>
      </c>
      <c r="GK936" t="s">
        <v>7360</v>
      </c>
      <c r="GL936" t="s">
        <v>7341</v>
      </c>
      <c r="GM936" t="s">
        <v>7341</v>
      </c>
      <c r="GN936" t="s">
        <v>7341</v>
      </c>
      <c r="GO936" t="s">
        <v>7341</v>
      </c>
      <c r="GP936" t="s">
        <v>7341</v>
      </c>
      <c r="GQ936" t="s">
        <v>7341</v>
      </c>
      <c r="GR936" t="s">
        <v>7341</v>
      </c>
      <c r="GS936" t="s">
        <v>7341</v>
      </c>
      <c r="GT936" t="s">
        <v>7341</v>
      </c>
      <c r="GU936" t="s">
        <v>7341</v>
      </c>
      <c r="GV936" t="s">
        <v>7341</v>
      </c>
      <c r="GW936" t="s">
        <v>7341</v>
      </c>
      <c r="GX936" t="s">
        <v>7341</v>
      </c>
      <c r="GY936" t="s">
        <v>7341</v>
      </c>
      <c r="GZ936" t="s">
        <v>1740</v>
      </c>
      <c r="HA936" t="s">
        <v>7341</v>
      </c>
      <c r="HB936" t="s">
        <v>7341</v>
      </c>
      <c r="HC936" t="s">
        <v>7341</v>
      </c>
      <c r="HD936" t="s">
        <v>7341</v>
      </c>
      <c r="HE936" t="s">
        <v>7341</v>
      </c>
      <c r="HF936" t="s">
        <v>7360</v>
      </c>
      <c r="HG936" t="s">
        <v>7341</v>
      </c>
      <c r="HH936" t="s">
        <v>7341</v>
      </c>
      <c r="HI936" t="s">
        <v>7341</v>
      </c>
      <c r="HJ936" t="s">
        <v>7341</v>
      </c>
      <c r="HK936" t="s">
        <v>7341</v>
      </c>
      <c r="HL936" t="s">
        <v>7341</v>
      </c>
      <c r="HM936" t="s">
        <v>7976</v>
      </c>
      <c r="HN936" t="s">
        <v>7362</v>
      </c>
      <c r="HO936" t="s">
        <v>7341</v>
      </c>
      <c r="HP936" t="s">
        <v>7364</v>
      </c>
      <c r="HQ936" t="s">
        <v>7341</v>
      </c>
      <c r="HR936" t="s">
        <v>7341</v>
      </c>
      <c r="HS936" t="s">
        <v>7341</v>
      </c>
      <c r="HT936" t="s">
        <v>7341</v>
      </c>
      <c r="HU936" t="s">
        <v>7341</v>
      </c>
      <c r="HV936" t="s">
        <v>7341</v>
      </c>
      <c r="HW936" t="s">
        <v>7341</v>
      </c>
      <c r="HX936" t="s">
        <v>7341</v>
      </c>
      <c r="HY936" t="s">
        <v>7341</v>
      </c>
      <c r="HZ936" t="s">
        <v>7341</v>
      </c>
      <c r="IA936" t="s">
        <v>7421</v>
      </c>
      <c r="IB936" t="s">
        <v>7341</v>
      </c>
      <c r="IC936" t="s">
        <v>7341</v>
      </c>
      <c r="ID936" t="s">
        <v>7341</v>
      </c>
      <c r="IE936" t="s">
        <v>7364</v>
      </c>
      <c r="IF936" t="s">
        <v>7341</v>
      </c>
      <c r="IG936" t="s">
        <v>7341</v>
      </c>
      <c r="IH936" t="s">
        <v>7341</v>
      </c>
      <c r="II936" t="s">
        <v>7341</v>
      </c>
      <c r="IJ936" t="s">
        <v>7341</v>
      </c>
      <c r="IK936" t="s">
        <v>7341</v>
      </c>
      <c r="IL936" t="s">
        <v>7341</v>
      </c>
      <c r="IM936" t="s">
        <v>7341</v>
      </c>
      <c r="IN936" t="s">
        <v>7341</v>
      </c>
      <c r="IO936" t="s">
        <v>7341</v>
      </c>
      <c r="IP936" t="s">
        <v>7341</v>
      </c>
      <c r="IQ936" t="s">
        <v>7341</v>
      </c>
      <c r="IR936" t="s">
        <v>7341</v>
      </c>
      <c r="IS936" t="s">
        <v>7341</v>
      </c>
      <c r="IT936" t="s">
        <v>7341</v>
      </c>
      <c r="IU936" t="s">
        <v>7341</v>
      </c>
      <c r="IV936" t="s">
        <v>7341</v>
      </c>
      <c r="IW936" t="s">
        <v>7341</v>
      </c>
      <c r="IX936" t="s">
        <v>7361</v>
      </c>
      <c r="IY936" t="s">
        <v>7341</v>
      </c>
      <c r="JA936" t="s">
        <v>7353</v>
      </c>
      <c r="JB936" t="s">
        <v>7341</v>
      </c>
      <c r="JC936" t="s">
        <v>7341</v>
      </c>
      <c r="JD936" t="s">
        <v>7365</v>
      </c>
      <c r="JE936" t="s">
        <v>7341</v>
      </c>
      <c r="JF936" t="s">
        <v>7341</v>
      </c>
      <c r="JG936" t="s">
        <v>7341</v>
      </c>
      <c r="JH936" t="s">
        <v>7362</v>
      </c>
      <c r="JI936" t="s">
        <v>7341</v>
      </c>
      <c r="JJ936" t="s">
        <v>7361</v>
      </c>
      <c r="JK936" t="s">
        <v>7341</v>
      </c>
      <c r="JL936" t="s">
        <v>7341</v>
      </c>
      <c r="JM936" t="s">
        <v>7341</v>
      </c>
      <c r="JN936" t="s">
        <v>7341</v>
      </c>
      <c r="JO936" t="s">
        <v>7341</v>
      </c>
      <c r="JP936" t="s">
        <v>7341</v>
      </c>
      <c r="JQ936" t="s">
        <v>7360</v>
      </c>
      <c r="JR936" t="s">
        <v>7962</v>
      </c>
      <c r="JS936" t="s">
        <v>7341</v>
      </c>
      <c r="JT936" t="s">
        <v>7341</v>
      </c>
      <c r="JU936" t="s">
        <v>7341</v>
      </c>
      <c r="JV936" t="s">
        <v>7341</v>
      </c>
      <c r="JW936" t="s">
        <v>7341</v>
      </c>
      <c r="JX936" t="s">
        <v>7341</v>
      </c>
      <c r="JY936" t="s">
        <v>7341</v>
      </c>
      <c r="JZ936" t="s">
        <v>7341</v>
      </c>
      <c r="KA936" t="s">
        <v>7341</v>
      </c>
      <c r="KB936" t="s">
        <v>7341</v>
      </c>
      <c r="KC936" t="s">
        <v>7341</v>
      </c>
      <c r="KD936" t="s">
        <v>7341</v>
      </c>
      <c r="KE936" t="s">
        <v>7341</v>
      </c>
      <c r="KF936" t="s">
        <v>7341</v>
      </c>
      <c r="KG936" t="s">
        <v>7341</v>
      </c>
      <c r="KH936" t="s">
        <v>7387</v>
      </c>
      <c r="KI936" t="s">
        <v>7341</v>
      </c>
      <c r="KJ936" t="s">
        <v>7341</v>
      </c>
      <c r="KK936" t="s">
        <v>7341</v>
      </c>
      <c r="KL936" t="s">
        <v>7341</v>
      </c>
      <c r="KM936" t="s">
        <v>7341</v>
      </c>
      <c r="KN936" t="s">
        <v>7879</v>
      </c>
      <c r="KO936" t="s">
        <v>7341</v>
      </c>
      <c r="KP936" t="s">
        <v>7341</v>
      </c>
      <c r="KQ936" t="s">
        <v>7341</v>
      </c>
      <c r="KR936" t="s">
        <v>7341</v>
      </c>
      <c r="KS936" t="s">
        <v>7341</v>
      </c>
      <c r="KT936" t="s">
        <v>7341</v>
      </c>
      <c r="KU936" t="s">
        <v>7341</v>
      </c>
      <c r="KV936" t="s">
        <v>7341</v>
      </c>
      <c r="KW936" t="s">
        <v>7364</v>
      </c>
      <c r="KX936" t="s">
        <v>7341</v>
      </c>
      <c r="KY936" t="s">
        <v>7365</v>
      </c>
      <c r="KZ936" t="s">
        <v>7341</v>
      </c>
      <c r="LA936" t="s">
        <v>7341</v>
      </c>
      <c r="LB936" t="s">
        <v>7341</v>
      </c>
      <c r="LC936" t="s">
        <v>7341</v>
      </c>
      <c r="LD936" t="s">
        <v>7341</v>
      </c>
      <c r="LE936" t="s">
        <v>7354</v>
      </c>
      <c r="LF936" t="s">
        <v>7341</v>
      </c>
      <c r="LG936" t="s">
        <v>7341</v>
      </c>
      <c r="LH936" t="s">
        <v>7341</v>
      </c>
      <c r="LI936" t="s">
        <v>7341</v>
      </c>
      <c r="LJ936" t="s">
        <v>7364</v>
      </c>
      <c r="LK936" t="s">
        <v>7353</v>
      </c>
      <c r="LL936" t="s">
        <v>7341</v>
      </c>
      <c r="LM936" t="s">
        <v>7359</v>
      </c>
      <c r="LN936" t="s">
        <v>7341</v>
      </c>
      <c r="LO936" t="s">
        <v>7341</v>
      </c>
      <c r="LP936" t="s">
        <v>7341</v>
      </c>
      <c r="LQ936" t="s">
        <v>7341</v>
      </c>
      <c r="LR936" t="s">
        <v>7341</v>
      </c>
      <c r="LS936" t="s">
        <v>7341</v>
      </c>
      <c r="LT936" t="s">
        <v>7341</v>
      </c>
      <c r="LU936" t="s">
        <v>7354</v>
      </c>
      <c r="LV936" t="s">
        <v>7341</v>
      </c>
      <c r="LW936" t="s">
        <v>2175</v>
      </c>
      <c r="LX936" t="s">
        <v>7341</v>
      </c>
      <c r="LY936" t="s">
        <v>7341</v>
      </c>
      <c r="LZ936" t="s">
        <v>7341</v>
      </c>
      <c r="MA936" t="s">
        <v>7341</v>
      </c>
      <c r="MB936" t="s">
        <v>7341</v>
      </c>
      <c r="MC936" t="s">
        <v>7341</v>
      </c>
      <c r="MD936" t="s">
        <v>7341</v>
      </c>
    </row>
    <row r="937" hidden="1" spans="1:342">
      <c r="A937" t="s">
        <v>1276</v>
      </c>
      <c r="B937" t="str">
        <f>VLOOKUP(A937,OpinionRemarks!A:B,2,0)</f>
        <v>In the respect of the test performed above, the sample of Cinnamom Whole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v>
      </c>
      <c r="O937" t="s">
        <v>7598</v>
      </c>
      <c r="P937" t="s">
        <v>7338</v>
      </c>
      <c r="Q937" t="s">
        <v>2163</v>
      </c>
      <c r="R937" t="s">
        <v>3184</v>
      </c>
      <c r="S937" t="s">
        <v>7977</v>
      </c>
      <c r="T937" t="s">
        <v>7977</v>
      </c>
      <c r="V937" t="s">
        <v>2163</v>
      </c>
      <c r="W937" t="s">
        <v>7517</v>
      </c>
      <c r="X937" t="s">
        <v>7978</v>
      </c>
      <c r="Y937" t="s">
        <v>7509</v>
      </c>
      <c r="Z937" t="s">
        <v>7342</v>
      </c>
      <c r="AA937" t="s">
        <v>7338</v>
      </c>
      <c r="AB937" t="s">
        <v>7979</v>
      </c>
      <c r="AC937" t="s">
        <v>1495</v>
      </c>
      <c r="AE937" t="s">
        <v>3641</v>
      </c>
      <c r="AF937" t="s">
        <v>1495</v>
      </c>
      <c r="AG937" t="s">
        <v>3532</v>
      </c>
      <c r="AJ937" t="s">
        <v>1502</v>
      </c>
      <c r="AK937" t="s">
        <v>1495</v>
      </c>
      <c r="AL937" t="s">
        <v>1495</v>
      </c>
      <c r="AN937" t="s">
        <v>7980</v>
      </c>
      <c r="AO937" t="s">
        <v>3724</v>
      </c>
      <c r="AP937" t="s">
        <v>7981</v>
      </c>
      <c r="AQ937" t="s">
        <v>1495</v>
      </c>
      <c r="BA937" t="s">
        <v>1502</v>
      </c>
      <c r="BB937" t="s">
        <v>7982</v>
      </c>
      <c r="BC937" t="s">
        <v>1502</v>
      </c>
      <c r="BD937" t="s">
        <v>3641</v>
      </c>
      <c r="BE937" t="s">
        <v>1502</v>
      </c>
      <c r="BH937" t="s">
        <v>3637</v>
      </c>
      <c r="BI937" t="s">
        <v>7521</v>
      </c>
      <c r="BJ937" t="s">
        <v>7509</v>
      </c>
      <c r="BK937" t="s">
        <v>7509</v>
      </c>
      <c r="BL937" t="s">
        <v>7521</v>
      </c>
      <c r="BM937" t="s">
        <v>3637</v>
      </c>
      <c r="BP937" t="s">
        <v>7376</v>
      </c>
      <c r="BS937" t="s">
        <v>7433</v>
      </c>
      <c r="BT937" t="s">
        <v>7983</v>
      </c>
      <c r="BU937" t="s">
        <v>7378</v>
      </c>
      <c r="BV937" t="s">
        <v>7491</v>
      </c>
      <c r="BW937" t="s">
        <v>7509</v>
      </c>
      <c r="BX937" t="s">
        <v>7523</v>
      </c>
      <c r="BY937" t="s">
        <v>7509</v>
      </c>
      <c r="BZ937" t="s">
        <v>7540</v>
      </c>
      <c r="CA937" t="s">
        <v>7520</v>
      </c>
      <c r="CB937" t="s">
        <v>7509</v>
      </c>
      <c r="CC937" t="s">
        <v>7509</v>
      </c>
      <c r="CD937" t="s">
        <v>7509</v>
      </c>
      <c r="CE937" t="s">
        <v>7509</v>
      </c>
      <c r="CF937" t="s">
        <v>7977</v>
      </c>
      <c r="CG937" t="s">
        <v>7509</v>
      </c>
      <c r="CH937" t="s">
        <v>7509</v>
      </c>
      <c r="CI937" t="s">
        <v>7509</v>
      </c>
      <c r="CJ937" t="s">
        <v>7509</v>
      </c>
      <c r="CK937" t="s">
        <v>7509</v>
      </c>
      <c r="CL937" t="s">
        <v>7517</v>
      </c>
      <c r="CM937" t="s">
        <v>7509</v>
      </c>
      <c r="CN937" t="s">
        <v>7509</v>
      </c>
      <c r="CO937" t="s">
        <v>7509</v>
      </c>
      <c r="CP937" t="s">
        <v>7984</v>
      </c>
      <c r="CQ937" t="s">
        <v>7509</v>
      </c>
      <c r="CR937" t="s">
        <v>7509</v>
      </c>
      <c r="CS937" t="s">
        <v>7509</v>
      </c>
      <c r="CT937" t="s">
        <v>7576</v>
      </c>
      <c r="CU937" t="s">
        <v>7509</v>
      </c>
      <c r="CV937" t="s">
        <v>7509</v>
      </c>
      <c r="CW937" t="s">
        <v>7509</v>
      </c>
      <c r="CX937" t="s">
        <v>7509</v>
      </c>
      <c r="CY937" t="s">
        <v>7509</v>
      </c>
      <c r="CZ937" t="s">
        <v>7509</v>
      </c>
      <c r="DA937" t="s">
        <v>7517</v>
      </c>
      <c r="DB937" t="s">
        <v>7509</v>
      </c>
      <c r="DC937" t="s">
        <v>7509</v>
      </c>
      <c r="DD937" t="s">
        <v>7367</v>
      </c>
      <c r="DE937" t="s">
        <v>7509</v>
      </c>
      <c r="DF937" t="s">
        <v>7509</v>
      </c>
      <c r="DG937" t="s">
        <v>7509</v>
      </c>
      <c r="DH937" t="s">
        <v>7509</v>
      </c>
      <c r="DI937" t="s">
        <v>7517</v>
      </c>
      <c r="DJ937" t="s">
        <v>7509</v>
      </c>
      <c r="DK937" t="s">
        <v>7509</v>
      </c>
      <c r="DL937" t="s">
        <v>7509</v>
      </c>
      <c r="DM937" t="s">
        <v>7509</v>
      </c>
      <c r="DN937" t="s">
        <v>7520</v>
      </c>
      <c r="DO937" t="s">
        <v>7509</v>
      </c>
      <c r="DP937" t="s">
        <v>7509</v>
      </c>
      <c r="DQ937" t="s">
        <v>7509</v>
      </c>
      <c r="DR937" t="s">
        <v>7509</v>
      </c>
      <c r="DS937" t="s">
        <v>7509</v>
      </c>
      <c r="DT937" t="s">
        <v>7509</v>
      </c>
      <c r="DU937" t="s">
        <v>7509</v>
      </c>
      <c r="DV937" t="s">
        <v>7509</v>
      </c>
      <c r="DW937" t="s">
        <v>7509</v>
      </c>
      <c r="DX937" t="s">
        <v>7367</v>
      </c>
      <c r="EK937" t="s">
        <v>1502</v>
      </c>
      <c r="EN937" t="s">
        <v>7603</v>
      </c>
      <c r="ES937" t="s">
        <v>7509</v>
      </c>
      <c r="ET937" t="s">
        <v>7509</v>
      </c>
      <c r="FF937" t="s">
        <v>7517</v>
      </c>
      <c r="FP937" t="s">
        <v>7977</v>
      </c>
      <c r="FQ937" t="s">
        <v>7517</v>
      </c>
      <c r="FS937" t="s">
        <v>7509</v>
      </c>
      <c r="FT937" t="s">
        <v>7509</v>
      </c>
      <c r="FU937" t="s">
        <v>7509</v>
      </c>
      <c r="FV937" t="s">
        <v>7509</v>
      </c>
      <c r="FW937" t="s">
        <v>7509</v>
      </c>
      <c r="FX937" t="s">
        <v>7509</v>
      </c>
      <c r="FY937" t="s">
        <v>7509</v>
      </c>
      <c r="FZ937" t="s">
        <v>7509</v>
      </c>
      <c r="GA937" t="s">
        <v>7509</v>
      </c>
      <c r="GB937" t="s">
        <v>7509</v>
      </c>
      <c r="GC937" t="s">
        <v>7509</v>
      </c>
      <c r="GD937" t="s">
        <v>7509</v>
      </c>
      <c r="GE937" t="s">
        <v>7509</v>
      </c>
      <c r="GF937" t="s">
        <v>7509</v>
      </c>
      <c r="GG937" t="s">
        <v>7509</v>
      </c>
      <c r="GH937" t="s">
        <v>7509</v>
      </c>
      <c r="GI937" t="s">
        <v>7509</v>
      </c>
      <c r="GJ937" t="s">
        <v>7509</v>
      </c>
      <c r="GK937" t="s">
        <v>7509</v>
      </c>
      <c r="GL937" t="s">
        <v>7509</v>
      </c>
      <c r="GM937" t="s">
        <v>7367</v>
      </c>
      <c r="GN937" t="s">
        <v>7509</v>
      </c>
      <c r="GO937" t="s">
        <v>7509</v>
      </c>
      <c r="GP937" t="s">
        <v>7509</v>
      </c>
      <c r="GQ937" t="s">
        <v>7509</v>
      </c>
      <c r="GR937" t="s">
        <v>7509</v>
      </c>
      <c r="GS937" t="s">
        <v>7521</v>
      </c>
      <c r="GT937" t="s">
        <v>7509</v>
      </c>
      <c r="GU937" t="s">
        <v>7509</v>
      </c>
      <c r="GV937" t="s">
        <v>7509</v>
      </c>
      <c r="GW937" t="s">
        <v>7509</v>
      </c>
      <c r="GX937" t="s">
        <v>7509</v>
      </c>
      <c r="GY937" t="s">
        <v>7509</v>
      </c>
      <c r="GZ937" t="s">
        <v>7977</v>
      </c>
      <c r="HA937" t="s">
        <v>7520</v>
      </c>
      <c r="HB937" t="s">
        <v>7509</v>
      </c>
      <c r="HC937" t="s">
        <v>7509</v>
      </c>
      <c r="HD937" t="s">
        <v>7509</v>
      </c>
      <c r="HE937" t="s">
        <v>7509</v>
      </c>
      <c r="HF937" t="s">
        <v>7509</v>
      </c>
      <c r="HG937" t="s">
        <v>7509</v>
      </c>
      <c r="HH937" t="s">
        <v>7509</v>
      </c>
      <c r="HI937" t="s">
        <v>7509</v>
      </c>
      <c r="HJ937" t="s">
        <v>7509</v>
      </c>
      <c r="HK937" t="s">
        <v>7509</v>
      </c>
      <c r="HL937" t="s">
        <v>7509</v>
      </c>
      <c r="HM937" t="s">
        <v>7509</v>
      </c>
      <c r="HN937" t="s">
        <v>7509</v>
      </c>
      <c r="HO937" t="s">
        <v>7367</v>
      </c>
      <c r="HP937" t="s">
        <v>7509</v>
      </c>
      <c r="HQ937" t="s">
        <v>7523</v>
      </c>
      <c r="HR937" t="s">
        <v>7509</v>
      </c>
      <c r="HS937" t="s">
        <v>7509</v>
      </c>
      <c r="HT937" t="s">
        <v>7509</v>
      </c>
      <c r="HU937" t="s">
        <v>7509</v>
      </c>
      <c r="HV937" t="s">
        <v>7509</v>
      </c>
      <c r="HW937" t="s">
        <v>7509</v>
      </c>
      <c r="HX937" t="s">
        <v>7509</v>
      </c>
      <c r="HY937" t="s">
        <v>7509</v>
      </c>
      <c r="HZ937" t="s">
        <v>7539</v>
      </c>
      <c r="IA937" t="s">
        <v>7509</v>
      </c>
      <c r="IB937" t="s">
        <v>7509</v>
      </c>
      <c r="IC937" t="s">
        <v>7509</v>
      </c>
      <c r="ID937" t="s">
        <v>7509</v>
      </c>
      <c r="IE937" t="s">
        <v>7509</v>
      </c>
      <c r="IF937" t="s">
        <v>7509</v>
      </c>
      <c r="IG937" t="s">
        <v>7509</v>
      </c>
      <c r="IH937" t="s">
        <v>7509</v>
      </c>
      <c r="II937" t="s">
        <v>7520</v>
      </c>
      <c r="IJ937" t="s">
        <v>7509</v>
      </c>
      <c r="IK937" t="s">
        <v>7509</v>
      </c>
      <c r="IL937" t="s">
        <v>7509</v>
      </c>
      <c r="IM937" t="s">
        <v>7509</v>
      </c>
      <c r="IN937" t="s">
        <v>7509</v>
      </c>
      <c r="IO937" t="s">
        <v>7509</v>
      </c>
      <c r="IP937" t="s">
        <v>7509</v>
      </c>
      <c r="IQ937" t="s">
        <v>7509</v>
      </c>
      <c r="IR937" t="s">
        <v>7509</v>
      </c>
      <c r="IS937" t="s">
        <v>7520</v>
      </c>
      <c r="IT937" t="s">
        <v>7509</v>
      </c>
      <c r="IU937" t="s">
        <v>7509</v>
      </c>
      <c r="IV937" t="s">
        <v>7509</v>
      </c>
      <c r="IW937" t="s">
        <v>7367</v>
      </c>
      <c r="IX937" t="s">
        <v>7509</v>
      </c>
      <c r="IY937" t="s">
        <v>7509</v>
      </c>
      <c r="JA937" t="s">
        <v>7509</v>
      </c>
      <c r="JB937" t="s">
        <v>7509</v>
      </c>
      <c r="JC937" t="s">
        <v>7509</v>
      </c>
      <c r="JD937" t="s">
        <v>7509</v>
      </c>
      <c r="JE937" t="s">
        <v>7509</v>
      </c>
      <c r="JF937" t="s">
        <v>7509</v>
      </c>
      <c r="JG937" t="s">
        <v>7509</v>
      </c>
      <c r="JH937" t="s">
        <v>7509</v>
      </c>
      <c r="JI937" t="s">
        <v>7509</v>
      </c>
      <c r="JJ937" t="s">
        <v>7509</v>
      </c>
      <c r="JK937" t="s">
        <v>7509</v>
      </c>
      <c r="JL937" t="s">
        <v>7527</v>
      </c>
      <c r="JM937" t="s">
        <v>7521</v>
      </c>
      <c r="JN937" t="s">
        <v>7509</v>
      </c>
      <c r="JO937" t="s">
        <v>7509</v>
      </c>
      <c r="JP937" t="s">
        <v>7509</v>
      </c>
      <c r="JQ937" t="s">
        <v>7509</v>
      </c>
      <c r="JR937" t="s">
        <v>7509</v>
      </c>
      <c r="JS937" t="s">
        <v>7509</v>
      </c>
      <c r="JT937" t="s">
        <v>7520</v>
      </c>
      <c r="JU937" t="s">
        <v>7509</v>
      </c>
      <c r="JV937" t="s">
        <v>7509</v>
      </c>
      <c r="JW937" t="s">
        <v>7509</v>
      </c>
      <c r="JX937" t="s">
        <v>7509</v>
      </c>
      <c r="JY937" t="s">
        <v>7509</v>
      </c>
      <c r="JZ937" t="s">
        <v>7509</v>
      </c>
      <c r="KA937" t="s">
        <v>7509</v>
      </c>
      <c r="KB937" t="s">
        <v>7509</v>
      </c>
      <c r="KC937" t="s">
        <v>7509</v>
      </c>
      <c r="KD937" t="s">
        <v>7509</v>
      </c>
      <c r="KE937" t="s">
        <v>7509</v>
      </c>
      <c r="KF937" t="s">
        <v>7509</v>
      </c>
      <c r="KG937" t="s">
        <v>7509</v>
      </c>
      <c r="KH937" t="s">
        <v>7509</v>
      </c>
      <c r="KI937" t="s">
        <v>7509</v>
      </c>
      <c r="KJ937" t="s">
        <v>7509</v>
      </c>
      <c r="KK937" t="s">
        <v>7509</v>
      </c>
      <c r="KL937" t="s">
        <v>7509</v>
      </c>
      <c r="KM937" t="s">
        <v>7580</v>
      </c>
      <c r="KN937" t="s">
        <v>7509</v>
      </c>
      <c r="KO937" t="s">
        <v>7509</v>
      </c>
      <c r="KP937" t="s">
        <v>7509</v>
      </c>
      <c r="KQ937" t="s">
        <v>7521</v>
      </c>
      <c r="KR937" t="s">
        <v>7509</v>
      </c>
      <c r="KS937" t="s">
        <v>7509</v>
      </c>
      <c r="KT937" t="s">
        <v>7509</v>
      </c>
      <c r="KU937" t="s">
        <v>7509</v>
      </c>
      <c r="KV937" t="s">
        <v>7509</v>
      </c>
      <c r="KW937" t="s">
        <v>7509</v>
      </c>
      <c r="KX937" t="s">
        <v>7521</v>
      </c>
      <c r="KY937" t="s">
        <v>7509</v>
      </c>
      <c r="KZ937" t="s">
        <v>7509</v>
      </c>
      <c r="LA937" t="s">
        <v>7509</v>
      </c>
      <c r="LB937" t="s">
        <v>7509</v>
      </c>
      <c r="LC937" t="s">
        <v>7509</v>
      </c>
      <c r="LD937" t="s">
        <v>7509</v>
      </c>
      <c r="LE937" t="s">
        <v>7509</v>
      </c>
      <c r="LF937" t="s">
        <v>7509</v>
      </c>
      <c r="LG937" t="s">
        <v>7509</v>
      </c>
      <c r="LH937" t="s">
        <v>7509</v>
      </c>
      <c r="LI937" t="s">
        <v>7509</v>
      </c>
      <c r="LJ937" t="s">
        <v>7509</v>
      </c>
      <c r="LK937" t="s">
        <v>7509</v>
      </c>
      <c r="LL937" t="s">
        <v>7509</v>
      </c>
      <c r="LM937" t="s">
        <v>7509</v>
      </c>
      <c r="LN937" t="s">
        <v>7509</v>
      </c>
      <c r="LO937" t="s">
        <v>7509</v>
      </c>
      <c r="LP937" t="s">
        <v>7523</v>
      </c>
      <c r="LQ937" t="s">
        <v>7509</v>
      </c>
      <c r="LR937" t="s">
        <v>7509</v>
      </c>
      <c r="LS937" t="s">
        <v>7509</v>
      </c>
      <c r="LT937" t="s">
        <v>7509</v>
      </c>
      <c r="LU937" t="s">
        <v>7509</v>
      </c>
      <c r="LV937" t="s">
        <v>7527</v>
      </c>
      <c r="LW937" t="s">
        <v>2175</v>
      </c>
      <c r="LX937" t="s">
        <v>7509</v>
      </c>
      <c r="LY937" t="s">
        <v>7509</v>
      </c>
      <c r="LZ937" t="s">
        <v>7509</v>
      </c>
      <c r="MA937" t="s">
        <v>7509</v>
      </c>
      <c r="MB937" t="s">
        <v>7509</v>
      </c>
      <c r="MD937" t="s">
        <v>7509</v>
      </c>
    </row>
    <row r="938" hidden="1" spans="1:342">
      <c r="A938" t="s">
        <v>1277</v>
      </c>
      <c r="B938" t="str">
        <f>VLOOKUP(A938,OpinionRemarks!A:B,2,0)</f>
        <v>In the respect of the test performed above, the sample of Coriander Powder is unsafe Food as defined under Section 3(1)(zz)(xii) of Food safety and Standard Act, 2006 the said sample does not conforms to the category 2.9.7.2 standard made undr rules and regulations of Food Safety and Standards(Food Products Standards and Food Additives) and (Contaminants, Toxins and Residues) Regulation, 2011, Food Safety and Standards Act, 2006. And The results relate only to the items tested.</v>
      </c>
      <c r="O938" t="s">
        <v>7370</v>
      </c>
      <c r="P938" t="s">
        <v>7653</v>
      </c>
      <c r="Q938" t="s">
        <v>2163</v>
      </c>
      <c r="R938" t="s">
        <v>7339</v>
      </c>
      <c r="S938" t="s">
        <v>7985</v>
      </c>
      <c r="T938" t="s">
        <v>7985</v>
      </c>
      <c r="V938" t="s">
        <v>2163</v>
      </c>
      <c r="W938" t="s">
        <v>7517</v>
      </c>
      <c r="X938" t="s">
        <v>2163</v>
      </c>
      <c r="Y938" t="s">
        <v>7520</v>
      </c>
      <c r="Z938" t="s">
        <v>7342</v>
      </c>
      <c r="AA938" t="s">
        <v>7986</v>
      </c>
      <c r="AB938" t="s">
        <v>7987</v>
      </c>
      <c r="AC938" t="s">
        <v>1495</v>
      </c>
      <c r="AD938" t="s">
        <v>7613</v>
      </c>
      <c r="AE938" t="s">
        <v>3641</v>
      </c>
      <c r="AF938" t="s">
        <v>2435</v>
      </c>
      <c r="AG938" t="s">
        <v>3714</v>
      </c>
      <c r="AJ938" t="s">
        <v>1502</v>
      </c>
      <c r="AK938" t="s">
        <v>6142</v>
      </c>
      <c r="AL938" t="s">
        <v>1495</v>
      </c>
      <c r="AN938" t="s">
        <v>3928</v>
      </c>
      <c r="AO938" t="s">
        <v>3740</v>
      </c>
      <c r="AP938" t="s">
        <v>4353</v>
      </c>
      <c r="AQ938" t="s">
        <v>7606</v>
      </c>
      <c r="BA938" t="s">
        <v>1502</v>
      </c>
      <c r="BB938" t="s">
        <v>7410</v>
      </c>
      <c r="BC938" t="s">
        <v>1502</v>
      </c>
      <c r="BD938" t="s">
        <v>3641</v>
      </c>
      <c r="BI938" t="s">
        <v>7509</v>
      </c>
      <c r="BJ938" t="s">
        <v>7514</v>
      </c>
      <c r="BK938" t="s">
        <v>7509</v>
      </c>
      <c r="BL938" t="s">
        <v>7509</v>
      </c>
      <c r="BP938" t="s">
        <v>7376</v>
      </c>
      <c r="BS938" t="s">
        <v>3663</v>
      </c>
      <c r="BT938" t="s">
        <v>7377</v>
      </c>
      <c r="BU938" t="s">
        <v>7378</v>
      </c>
      <c r="BW938" t="s">
        <v>7509</v>
      </c>
      <c r="BX938" t="s">
        <v>7509</v>
      </c>
      <c r="BY938" t="s">
        <v>7509</v>
      </c>
      <c r="BZ938" t="s">
        <v>1879</v>
      </c>
      <c r="CA938" t="s">
        <v>7509</v>
      </c>
      <c r="CB938" t="s">
        <v>7509</v>
      </c>
      <c r="CC938" t="s">
        <v>7509</v>
      </c>
      <c r="CD938" t="s">
        <v>7509</v>
      </c>
      <c r="CE938" t="s">
        <v>7509</v>
      </c>
      <c r="CF938" t="s">
        <v>7985</v>
      </c>
      <c r="CG938" t="s">
        <v>7509</v>
      </c>
      <c r="CH938" t="s">
        <v>7509</v>
      </c>
      <c r="CI938" t="s">
        <v>7509</v>
      </c>
      <c r="CJ938" t="s">
        <v>7509</v>
      </c>
      <c r="CK938" t="s">
        <v>7509</v>
      </c>
      <c r="CL938" t="s">
        <v>7517</v>
      </c>
      <c r="CM938" t="s">
        <v>7509</v>
      </c>
      <c r="CN938" t="s">
        <v>7509</v>
      </c>
      <c r="CO938" t="s">
        <v>7509</v>
      </c>
      <c r="CP938" t="s">
        <v>7509</v>
      </c>
      <c r="CQ938" t="s">
        <v>7521</v>
      </c>
      <c r="CR938" t="s">
        <v>7509</v>
      </c>
      <c r="CS938" t="s">
        <v>1886</v>
      </c>
      <c r="CT938" t="s">
        <v>7509</v>
      </c>
      <c r="CU938" t="s">
        <v>1521</v>
      </c>
      <c r="CV938" t="s">
        <v>7509</v>
      </c>
      <c r="CW938" t="s">
        <v>7509</v>
      </c>
      <c r="CX938" t="s">
        <v>7509</v>
      </c>
      <c r="CY938" t="s">
        <v>7525</v>
      </c>
      <c r="CZ938" t="s">
        <v>7509</v>
      </c>
      <c r="DA938" t="s">
        <v>7517</v>
      </c>
      <c r="DB938" t="s">
        <v>7509</v>
      </c>
      <c r="DC938" t="s">
        <v>7509</v>
      </c>
      <c r="DD938" t="s">
        <v>7509</v>
      </c>
      <c r="DE938" t="s">
        <v>7509</v>
      </c>
      <c r="DF938" t="s">
        <v>7509</v>
      </c>
      <c r="DG938" t="s">
        <v>7520</v>
      </c>
      <c r="DH938" t="s">
        <v>7509</v>
      </c>
      <c r="DI938" t="s">
        <v>7517</v>
      </c>
      <c r="DJ938" t="s">
        <v>7509</v>
      </c>
      <c r="DK938" t="s">
        <v>7509</v>
      </c>
      <c r="DL938" t="s">
        <v>7509</v>
      </c>
      <c r="DM938" t="s">
        <v>7509</v>
      </c>
      <c r="DN938" t="s">
        <v>7509</v>
      </c>
      <c r="DO938" t="s">
        <v>7514</v>
      </c>
      <c r="DP938" t="s">
        <v>7509</v>
      </c>
      <c r="DQ938" t="s">
        <v>1651</v>
      </c>
      <c r="DR938" t="s">
        <v>7509</v>
      </c>
      <c r="DS938" t="s">
        <v>7519</v>
      </c>
      <c r="DT938" t="s">
        <v>7509</v>
      </c>
      <c r="DU938" t="s">
        <v>7509</v>
      </c>
      <c r="DV938" t="s">
        <v>7509</v>
      </c>
      <c r="DW938" t="s">
        <v>7509</v>
      </c>
      <c r="DX938" t="s">
        <v>7509</v>
      </c>
      <c r="EO938" t="s">
        <v>7380</v>
      </c>
      <c r="EP938" t="s">
        <v>7620</v>
      </c>
      <c r="ES938" t="s">
        <v>7509</v>
      </c>
      <c r="ET938" t="s">
        <v>7520</v>
      </c>
      <c r="FF938" t="s">
        <v>7517</v>
      </c>
      <c r="FP938" t="s">
        <v>7985</v>
      </c>
      <c r="FQ938" t="s">
        <v>7517</v>
      </c>
      <c r="FS938" t="s">
        <v>7509</v>
      </c>
      <c r="FT938" t="s">
        <v>7509</v>
      </c>
      <c r="FU938" t="s">
        <v>7509</v>
      </c>
      <c r="FV938" t="s">
        <v>7509</v>
      </c>
      <c r="FW938" t="s">
        <v>7509</v>
      </c>
      <c r="FX938" t="s">
        <v>7509</v>
      </c>
      <c r="FY938" t="s">
        <v>7540</v>
      </c>
      <c r="FZ938" t="s">
        <v>7509</v>
      </c>
      <c r="GA938" t="s">
        <v>7509</v>
      </c>
      <c r="GB938" t="s">
        <v>7509</v>
      </c>
      <c r="GC938" t="s">
        <v>7509</v>
      </c>
      <c r="GD938" t="s">
        <v>7509</v>
      </c>
      <c r="GE938" t="s">
        <v>7509</v>
      </c>
      <c r="GF938" t="s">
        <v>7514</v>
      </c>
      <c r="GG938" t="s">
        <v>7509</v>
      </c>
      <c r="GH938" t="s">
        <v>7509</v>
      </c>
      <c r="GI938" t="s">
        <v>7509</v>
      </c>
      <c r="GJ938" t="s">
        <v>1610</v>
      </c>
      <c r="GK938" t="s">
        <v>7522</v>
      </c>
      <c r="GL938" t="s">
        <v>7509</v>
      </c>
      <c r="GM938" t="s">
        <v>7520</v>
      </c>
      <c r="GN938" t="s">
        <v>7509</v>
      </c>
      <c r="GO938" t="s">
        <v>7509</v>
      </c>
      <c r="GP938" t="s">
        <v>7509</v>
      </c>
      <c r="GQ938" t="s">
        <v>7509</v>
      </c>
      <c r="GR938" t="s">
        <v>7509</v>
      </c>
      <c r="GS938" t="s">
        <v>7509</v>
      </c>
      <c r="GT938" t="s">
        <v>7509</v>
      </c>
      <c r="GU938" t="s">
        <v>7509</v>
      </c>
      <c r="GV938" t="s">
        <v>7509</v>
      </c>
      <c r="GW938" t="s">
        <v>7509</v>
      </c>
      <c r="GX938" t="s">
        <v>7509</v>
      </c>
      <c r="GY938" t="s">
        <v>7525</v>
      </c>
      <c r="GZ938" t="s">
        <v>7985</v>
      </c>
      <c r="HA938" t="s">
        <v>7509</v>
      </c>
      <c r="HB938" t="s">
        <v>7509</v>
      </c>
      <c r="HC938" t="s">
        <v>7539</v>
      </c>
      <c r="HD938" t="s">
        <v>7509</v>
      </c>
      <c r="HE938" t="s">
        <v>7509</v>
      </c>
      <c r="HF938" t="s">
        <v>7988</v>
      </c>
      <c r="HG938" t="s">
        <v>7509</v>
      </c>
      <c r="HH938" t="s">
        <v>7509</v>
      </c>
      <c r="HI938" t="s">
        <v>7509</v>
      </c>
      <c r="HJ938" t="s">
        <v>7509</v>
      </c>
      <c r="HK938" t="s">
        <v>7509</v>
      </c>
      <c r="HL938" t="s">
        <v>7509</v>
      </c>
      <c r="HM938" t="s">
        <v>7509</v>
      </c>
      <c r="HN938" t="s">
        <v>7509</v>
      </c>
      <c r="HO938" t="s">
        <v>7519</v>
      </c>
      <c r="HP938" t="s">
        <v>7509</v>
      </c>
      <c r="HQ938" t="s">
        <v>7521</v>
      </c>
      <c r="HR938" t="s">
        <v>1651</v>
      </c>
      <c r="HS938" t="s">
        <v>7509</v>
      </c>
      <c r="HT938" t="s">
        <v>7442</v>
      </c>
      <c r="HU938" t="s">
        <v>7509</v>
      </c>
      <c r="HV938" t="s">
        <v>7509</v>
      </c>
      <c r="HW938" t="s">
        <v>7509</v>
      </c>
      <c r="HX938" t="s">
        <v>7509</v>
      </c>
      <c r="HY938" t="s">
        <v>7509</v>
      </c>
      <c r="HZ938" t="s">
        <v>7509</v>
      </c>
      <c r="IA938" t="s">
        <v>7509</v>
      </c>
      <c r="IB938" t="s">
        <v>7509</v>
      </c>
      <c r="IC938" t="s">
        <v>7509</v>
      </c>
      <c r="ID938" t="s">
        <v>7509</v>
      </c>
      <c r="IE938" t="s">
        <v>7509</v>
      </c>
      <c r="IF938" t="s">
        <v>7527</v>
      </c>
      <c r="IG938" t="s">
        <v>7509</v>
      </c>
      <c r="IH938" t="s">
        <v>7509</v>
      </c>
      <c r="II938" t="s">
        <v>7509</v>
      </c>
      <c r="IJ938" t="s">
        <v>7509</v>
      </c>
      <c r="IK938" t="s">
        <v>7521</v>
      </c>
      <c r="IL938" t="s">
        <v>7509</v>
      </c>
      <c r="IM938" t="s">
        <v>7509</v>
      </c>
      <c r="IN938" t="s">
        <v>7509</v>
      </c>
      <c r="IO938" t="s">
        <v>7509</v>
      </c>
      <c r="IP938" t="s">
        <v>7509</v>
      </c>
      <c r="IQ938" t="s">
        <v>7509</v>
      </c>
      <c r="IR938" t="s">
        <v>7509</v>
      </c>
      <c r="IS938" t="s">
        <v>7521</v>
      </c>
      <c r="IT938" t="s">
        <v>7442</v>
      </c>
      <c r="IU938" t="s">
        <v>7519</v>
      </c>
      <c r="IV938" t="s">
        <v>7509</v>
      </c>
      <c r="IW938" t="s">
        <v>7509</v>
      </c>
      <c r="IX938" t="s">
        <v>7509</v>
      </c>
      <c r="IY938" t="s">
        <v>7509</v>
      </c>
      <c r="JA938" t="s">
        <v>7509</v>
      </c>
      <c r="JB938" t="s">
        <v>7509</v>
      </c>
      <c r="JC938" t="s">
        <v>7509</v>
      </c>
      <c r="JD938" t="s">
        <v>7509</v>
      </c>
      <c r="JE938" t="s">
        <v>7521</v>
      </c>
      <c r="JF938" t="s">
        <v>7509</v>
      </c>
      <c r="JG938" t="s">
        <v>7509</v>
      </c>
      <c r="JH938" t="s">
        <v>7509</v>
      </c>
      <c r="JI938" t="s">
        <v>7509</v>
      </c>
      <c r="JJ938" t="s">
        <v>7509</v>
      </c>
      <c r="JK938" t="s">
        <v>7509</v>
      </c>
      <c r="JL938" t="s">
        <v>7509</v>
      </c>
      <c r="JM938" t="s">
        <v>7509</v>
      </c>
      <c r="JN938" t="s">
        <v>7509</v>
      </c>
      <c r="JO938" t="s">
        <v>7509</v>
      </c>
      <c r="JP938" t="s">
        <v>7509</v>
      </c>
      <c r="JQ938" t="s">
        <v>7509</v>
      </c>
      <c r="JR938" t="s">
        <v>7509</v>
      </c>
      <c r="JS938" t="s">
        <v>7509</v>
      </c>
      <c r="JT938" t="s">
        <v>7509</v>
      </c>
      <c r="JU938" t="s">
        <v>7509</v>
      </c>
      <c r="JV938" t="s">
        <v>7509</v>
      </c>
      <c r="JW938" t="s">
        <v>7509</v>
      </c>
      <c r="JX938" t="s">
        <v>7509</v>
      </c>
      <c r="JY938" t="s">
        <v>1630</v>
      </c>
      <c r="JZ938" t="s">
        <v>7509</v>
      </c>
      <c r="KA938" t="s">
        <v>7509</v>
      </c>
      <c r="KB938" t="s">
        <v>7442</v>
      </c>
      <c r="KC938" t="s">
        <v>7509</v>
      </c>
      <c r="KD938" t="s">
        <v>7509</v>
      </c>
      <c r="KE938" t="s">
        <v>7509</v>
      </c>
      <c r="KF938" t="s">
        <v>7509</v>
      </c>
      <c r="KG938" t="s">
        <v>7509</v>
      </c>
      <c r="KH938" t="s">
        <v>7580</v>
      </c>
      <c r="KI938" t="s">
        <v>7509</v>
      </c>
      <c r="KJ938" t="s">
        <v>7509</v>
      </c>
      <c r="KK938" t="s">
        <v>7509</v>
      </c>
      <c r="KL938" t="s">
        <v>7509</v>
      </c>
      <c r="KM938" t="s">
        <v>7509</v>
      </c>
      <c r="KN938" t="s">
        <v>7509</v>
      </c>
      <c r="KO938" t="s">
        <v>7509</v>
      </c>
      <c r="KP938" t="s">
        <v>7509</v>
      </c>
      <c r="KQ938" t="s">
        <v>7509</v>
      </c>
      <c r="KR938" t="s">
        <v>7509</v>
      </c>
      <c r="KS938" t="s">
        <v>7509</v>
      </c>
      <c r="KT938" t="s">
        <v>7509</v>
      </c>
      <c r="KU938" t="s">
        <v>7509</v>
      </c>
      <c r="KV938" t="s">
        <v>7509</v>
      </c>
      <c r="KW938" t="s">
        <v>7509</v>
      </c>
      <c r="KX938" t="s">
        <v>7509</v>
      </c>
      <c r="KY938" t="s">
        <v>7509</v>
      </c>
      <c r="KZ938" t="s">
        <v>7509</v>
      </c>
      <c r="LA938" t="s">
        <v>7509</v>
      </c>
      <c r="LB938" t="s">
        <v>7509</v>
      </c>
      <c r="LC938" t="s">
        <v>7509</v>
      </c>
      <c r="LD938" t="s">
        <v>7509</v>
      </c>
      <c r="LE938" t="s">
        <v>7509</v>
      </c>
      <c r="LF938" t="s">
        <v>7509</v>
      </c>
      <c r="LG938" t="s">
        <v>7509</v>
      </c>
      <c r="LH938" t="s">
        <v>7509</v>
      </c>
      <c r="LI938" t="s">
        <v>7917</v>
      </c>
      <c r="LJ938" t="s">
        <v>7509</v>
      </c>
      <c r="LK938" t="s">
        <v>7509</v>
      </c>
      <c r="LL938" t="s">
        <v>7509</v>
      </c>
      <c r="LM938" t="s">
        <v>7509</v>
      </c>
      <c r="LN938" t="s">
        <v>7509</v>
      </c>
      <c r="LO938" t="s">
        <v>7509</v>
      </c>
      <c r="LP938" t="s">
        <v>7509</v>
      </c>
      <c r="LQ938" t="s">
        <v>7509</v>
      </c>
      <c r="LR938" t="s">
        <v>7509</v>
      </c>
      <c r="LS938" t="s">
        <v>7509</v>
      </c>
      <c r="LT938" t="s">
        <v>7509</v>
      </c>
      <c r="LU938" t="s">
        <v>7509</v>
      </c>
      <c r="LV938" t="s">
        <v>7509</v>
      </c>
      <c r="LW938" t="s">
        <v>2175</v>
      </c>
      <c r="LX938" t="s">
        <v>7527</v>
      </c>
      <c r="LY938" t="s">
        <v>7509</v>
      </c>
      <c r="LZ938" t="s">
        <v>7509</v>
      </c>
      <c r="MA938" t="s">
        <v>7509</v>
      </c>
      <c r="MB938" t="s">
        <v>7509</v>
      </c>
      <c r="MC938" t="s">
        <v>7518</v>
      </c>
      <c r="MD938" t="s">
        <v>7667</v>
      </c>
    </row>
    <row r="939" hidden="1" spans="1:342">
      <c r="A939" t="s">
        <v>1278</v>
      </c>
      <c r="B939" t="str">
        <f>VLOOKUP(A939,OpinionRemarks!A:B,2,0)</f>
        <v>Opinion:-In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v>
      </c>
      <c r="O939" t="s">
        <v>7404</v>
      </c>
      <c r="P939" t="s">
        <v>7567</v>
      </c>
      <c r="Q939" t="s">
        <v>2163</v>
      </c>
      <c r="R939" t="s">
        <v>2163</v>
      </c>
      <c r="S939" t="s">
        <v>7989</v>
      </c>
      <c r="T939" t="s">
        <v>7989</v>
      </c>
      <c r="V939" t="s">
        <v>2163</v>
      </c>
      <c r="W939" t="s">
        <v>7340</v>
      </c>
      <c r="X939" t="s">
        <v>2163</v>
      </c>
      <c r="Y939" t="s">
        <v>7341</v>
      </c>
      <c r="Z939" t="s">
        <v>7342</v>
      </c>
      <c r="AA939" t="s">
        <v>7986</v>
      </c>
      <c r="AB939" t="s">
        <v>7990</v>
      </c>
      <c r="AC939" t="s">
        <v>1495</v>
      </c>
      <c r="AD939" t="s">
        <v>7613</v>
      </c>
      <c r="AE939" t="s">
        <v>3641</v>
      </c>
      <c r="AF939" t="s">
        <v>6913</v>
      </c>
      <c r="AG939" t="s">
        <v>4103</v>
      </c>
      <c r="AJ939" t="s">
        <v>1502</v>
      </c>
      <c r="AK939" t="s">
        <v>6142</v>
      </c>
      <c r="AL939" t="s">
        <v>1495</v>
      </c>
      <c r="AN939" t="s">
        <v>2290</v>
      </c>
      <c r="AO939" t="s">
        <v>3724</v>
      </c>
      <c r="AP939" t="s">
        <v>3761</v>
      </c>
      <c r="AQ939" t="s">
        <v>7991</v>
      </c>
      <c r="BA939" t="s">
        <v>1502</v>
      </c>
      <c r="BB939" t="s">
        <v>1502</v>
      </c>
      <c r="BC939" t="s">
        <v>1502</v>
      </c>
      <c r="BD939" t="s">
        <v>3641</v>
      </c>
      <c r="BI939" t="s">
        <v>7341</v>
      </c>
      <c r="BJ939" t="s">
        <v>7341</v>
      </c>
      <c r="BK939" t="s">
        <v>7363</v>
      </c>
      <c r="BL939" t="s">
        <v>7341</v>
      </c>
      <c r="BP939" t="s">
        <v>7394</v>
      </c>
      <c r="BS939" t="s">
        <v>3663</v>
      </c>
      <c r="BT939" t="s">
        <v>7616</v>
      </c>
      <c r="BU939" t="s">
        <v>7435</v>
      </c>
      <c r="BW939" t="s">
        <v>7341</v>
      </c>
      <c r="BX939" t="s">
        <v>1612</v>
      </c>
      <c r="BY939" t="s">
        <v>7341</v>
      </c>
      <c r="BZ939" t="s">
        <v>1603</v>
      </c>
      <c r="CA939" t="s">
        <v>7341</v>
      </c>
      <c r="CB939" t="s">
        <v>7341</v>
      </c>
      <c r="CC939" t="s">
        <v>7341</v>
      </c>
      <c r="CD939" t="s">
        <v>7341</v>
      </c>
      <c r="CE939" t="s">
        <v>7341</v>
      </c>
      <c r="CF939" t="s">
        <v>7989</v>
      </c>
      <c r="CG939" t="s">
        <v>7341</v>
      </c>
      <c r="CH939" t="s">
        <v>7341</v>
      </c>
      <c r="CI939" t="s">
        <v>7341</v>
      </c>
      <c r="CJ939" t="s">
        <v>7341</v>
      </c>
      <c r="CK939" t="s">
        <v>7341</v>
      </c>
      <c r="CL939" t="s">
        <v>7340</v>
      </c>
      <c r="CM939" t="s">
        <v>7341</v>
      </c>
      <c r="CN939" t="s">
        <v>7341</v>
      </c>
      <c r="CO939" t="s">
        <v>7341</v>
      </c>
      <c r="CP939" t="s">
        <v>7361</v>
      </c>
      <c r="CQ939" t="s">
        <v>7367</v>
      </c>
      <c r="CR939" t="s">
        <v>7382</v>
      </c>
      <c r="CS939" t="s">
        <v>2820</v>
      </c>
      <c r="CT939" t="s">
        <v>7341</v>
      </c>
      <c r="CU939" t="s">
        <v>7438</v>
      </c>
      <c r="CV939" t="s">
        <v>7341</v>
      </c>
      <c r="CW939" t="s">
        <v>7341</v>
      </c>
      <c r="CX939" t="s">
        <v>7341</v>
      </c>
      <c r="CY939" t="s">
        <v>7341</v>
      </c>
      <c r="CZ939" t="s">
        <v>7341</v>
      </c>
      <c r="DA939" t="s">
        <v>7340</v>
      </c>
      <c r="DB939" t="s">
        <v>7341</v>
      </c>
      <c r="DC939" t="s">
        <v>7341</v>
      </c>
      <c r="DD939" t="s">
        <v>7341</v>
      </c>
      <c r="DE939" t="s">
        <v>7341</v>
      </c>
      <c r="DF939" t="s">
        <v>7367</v>
      </c>
      <c r="DG939" t="s">
        <v>7364</v>
      </c>
      <c r="DH939" t="s">
        <v>7341</v>
      </c>
      <c r="DI939" t="s">
        <v>7367</v>
      </c>
      <c r="DJ939" t="s">
        <v>7341</v>
      </c>
      <c r="DK939" t="s">
        <v>7341</v>
      </c>
      <c r="DL939" t="s">
        <v>7341</v>
      </c>
      <c r="DM939" t="s">
        <v>7341</v>
      </c>
      <c r="DN939" t="s">
        <v>7341</v>
      </c>
      <c r="DO939" t="s">
        <v>7353</v>
      </c>
      <c r="DP939" t="s">
        <v>7341</v>
      </c>
      <c r="DQ939" t="s">
        <v>1853</v>
      </c>
      <c r="DR939" t="s">
        <v>7341</v>
      </c>
      <c r="DS939" t="s">
        <v>7341</v>
      </c>
      <c r="DT939" t="s">
        <v>7341</v>
      </c>
      <c r="DU939" t="s">
        <v>7341</v>
      </c>
      <c r="DW939" t="s">
        <v>7359</v>
      </c>
      <c r="DX939" t="s">
        <v>7341</v>
      </c>
      <c r="EO939" t="s">
        <v>7992</v>
      </c>
      <c r="EP939" t="s">
        <v>7993</v>
      </c>
      <c r="ES939" t="s">
        <v>7341</v>
      </c>
      <c r="ET939" t="s">
        <v>7364</v>
      </c>
      <c r="FF939" t="s">
        <v>7340</v>
      </c>
      <c r="FP939" t="s">
        <v>7989</v>
      </c>
      <c r="FQ939" t="s">
        <v>7340</v>
      </c>
      <c r="FS939" t="s">
        <v>7341</v>
      </c>
      <c r="FT939" t="s">
        <v>7341</v>
      </c>
      <c r="FU939" t="s">
        <v>7416</v>
      </c>
      <c r="FV939" t="s">
        <v>7341</v>
      </c>
      <c r="FW939" t="s">
        <v>7341</v>
      </c>
      <c r="FX939" t="s">
        <v>7341</v>
      </c>
      <c r="FY939" t="s">
        <v>7341</v>
      </c>
      <c r="FZ939" t="s">
        <v>7341</v>
      </c>
      <c r="GA939" t="s">
        <v>7341</v>
      </c>
      <c r="GB939" t="s">
        <v>7341</v>
      </c>
      <c r="GC939" t="s">
        <v>7341</v>
      </c>
      <c r="GD939" t="s">
        <v>7362</v>
      </c>
      <c r="GE939" t="s">
        <v>7341</v>
      </c>
      <c r="GF939" t="s">
        <v>7341</v>
      </c>
      <c r="GG939" t="s">
        <v>7341</v>
      </c>
      <c r="GH939" t="s">
        <v>7341</v>
      </c>
      <c r="GI939" t="s">
        <v>7341</v>
      </c>
      <c r="GJ939" t="s">
        <v>7341</v>
      </c>
      <c r="GK939" t="s">
        <v>7729</v>
      </c>
      <c r="GL939" t="s">
        <v>7341</v>
      </c>
      <c r="GM939" t="s">
        <v>7341</v>
      </c>
      <c r="GN939" t="s">
        <v>7341</v>
      </c>
      <c r="GO939" t="s">
        <v>7353</v>
      </c>
      <c r="GP939" t="s">
        <v>7341</v>
      </c>
      <c r="GQ939" t="s">
        <v>7341</v>
      </c>
      <c r="GR939" t="s">
        <v>7341</v>
      </c>
      <c r="GS939" t="s">
        <v>7341</v>
      </c>
      <c r="GT939" t="s">
        <v>7341</v>
      </c>
      <c r="GU939" t="s">
        <v>7341</v>
      </c>
      <c r="GV939" t="s">
        <v>7341</v>
      </c>
      <c r="GW939" t="s">
        <v>7341</v>
      </c>
      <c r="GX939" t="s">
        <v>7341</v>
      </c>
      <c r="GY939" t="s">
        <v>7341</v>
      </c>
      <c r="GZ939" t="s">
        <v>7989</v>
      </c>
      <c r="HA939" t="s">
        <v>7341</v>
      </c>
      <c r="HB939" t="s">
        <v>7341</v>
      </c>
      <c r="HC939" t="s">
        <v>7341</v>
      </c>
      <c r="HD939" t="s">
        <v>7341</v>
      </c>
      <c r="HE939" t="s">
        <v>7341</v>
      </c>
      <c r="HF939" t="s">
        <v>7360</v>
      </c>
      <c r="HG939" t="s">
        <v>7341</v>
      </c>
      <c r="HH939" t="s">
        <v>7341</v>
      </c>
      <c r="HI939" t="s">
        <v>7341</v>
      </c>
      <c r="HJ939" t="s">
        <v>7341</v>
      </c>
      <c r="HK939" t="s">
        <v>7341</v>
      </c>
      <c r="HL939" t="s">
        <v>7341</v>
      </c>
      <c r="HM939" t="s">
        <v>7341</v>
      </c>
      <c r="HN939" t="s">
        <v>7341</v>
      </c>
      <c r="HO939" t="s">
        <v>7341</v>
      </c>
      <c r="HP939" t="s">
        <v>7341</v>
      </c>
      <c r="HQ939" t="s">
        <v>7341</v>
      </c>
      <c r="HR939" t="s">
        <v>7341</v>
      </c>
      <c r="HS939" t="s">
        <v>7341</v>
      </c>
      <c r="HT939" t="s">
        <v>7341</v>
      </c>
      <c r="HU939" t="s">
        <v>7341</v>
      </c>
      <c r="HV939" t="s">
        <v>7341</v>
      </c>
      <c r="HW939" t="s">
        <v>7341</v>
      </c>
      <c r="HX939" t="s">
        <v>7341</v>
      </c>
      <c r="HY939" t="s">
        <v>7341</v>
      </c>
      <c r="HZ939" t="s">
        <v>7341</v>
      </c>
      <c r="IA939" t="s">
        <v>7341</v>
      </c>
      <c r="IB939" t="s">
        <v>7368</v>
      </c>
      <c r="IC939" t="s">
        <v>7341</v>
      </c>
      <c r="ID939" t="s">
        <v>7341</v>
      </c>
      <c r="IE939" t="s">
        <v>7341</v>
      </c>
      <c r="IF939" t="s">
        <v>7341</v>
      </c>
      <c r="IG939" t="s">
        <v>7354</v>
      </c>
      <c r="IH939" t="s">
        <v>7341</v>
      </c>
      <c r="II939" t="s">
        <v>7341</v>
      </c>
      <c r="IJ939" t="s">
        <v>7341</v>
      </c>
      <c r="IK939" t="s">
        <v>7341</v>
      </c>
      <c r="IL939" t="s">
        <v>7341</v>
      </c>
      <c r="IM939" t="s">
        <v>7341</v>
      </c>
      <c r="IN939" t="s">
        <v>7341</v>
      </c>
      <c r="IO939" t="s">
        <v>7353</v>
      </c>
      <c r="IP939" t="s">
        <v>7341</v>
      </c>
      <c r="IQ939" t="s">
        <v>7341</v>
      </c>
      <c r="IR939" t="s">
        <v>7341</v>
      </c>
      <c r="IS939" t="s">
        <v>7341</v>
      </c>
      <c r="IT939" t="s">
        <v>7341</v>
      </c>
      <c r="IU939" t="s">
        <v>7341</v>
      </c>
      <c r="IV939" t="s">
        <v>7341</v>
      </c>
      <c r="IW939" t="s">
        <v>7341</v>
      </c>
      <c r="IX939" t="s">
        <v>7341</v>
      </c>
      <c r="IY939" t="s">
        <v>7341</v>
      </c>
      <c r="JA939" t="s">
        <v>7341</v>
      </c>
      <c r="JB939" t="s">
        <v>7341</v>
      </c>
      <c r="JC939" t="s">
        <v>7341</v>
      </c>
      <c r="JD939" t="s">
        <v>7341</v>
      </c>
      <c r="JE939" t="s">
        <v>7341</v>
      </c>
      <c r="JF939" t="s">
        <v>7364</v>
      </c>
      <c r="JG939" t="s">
        <v>7341</v>
      </c>
      <c r="JH939" t="s">
        <v>7341</v>
      </c>
      <c r="JI939" t="s">
        <v>7341</v>
      </c>
      <c r="JJ939" t="s">
        <v>7341</v>
      </c>
      <c r="JK939" t="s">
        <v>7341</v>
      </c>
      <c r="JL939" t="s">
        <v>7341</v>
      </c>
      <c r="JM939" t="s">
        <v>7341</v>
      </c>
      <c r="JN939" t="s">
        <v>7341</v>
      </c>
      <c r="JO939" t="s">
        <v>7341</v>
      </c>
      <c r="JP939" t="s">
        <v>7341</v>
      </c>
      <c r="JQ939" t="s">
        <v>7341</v>
      </c>
      <c r="JR939" t="s">
        <v>7341</v>
      </c>
      <c r="JS939" t="s">
        <v>7341</v>
      </c>
      <c r="JT939" t="s">
        <v>7994</v>
      </c>
      <c r="JU939" t="s">
        <v>7341</v>
      </c>
      <c r="JV939" t="s">
        <v>7341</v>
      </c>
      <c r="JW939" t="s">
        <v>7341</v>
      </c>
      <c r="JX939" t="s">
        <v>7341</v>
      </c>
      <c r="JY939" t="s">
        <v>7341</v>
      </c>
      <c r="JZ939" t="s">
        <v>7341</v>
      </c>
      <c r="KA939" t="s">
        <v>7341</v>
      </c>
      <c r="KB939" t="s">
        <v>7387</v>
      </c>
      <c r="KC939" t="s">
        <v>7341</v>
      </c>
      <c r="KD939" t="s">
        <v>7341</v>
      </c>
      <c r="KE939" t="s">
        <v>7341</v>
      </c>
      <c r="KF939" t="s">
        <v>7341</v>
      </c>
      <c r="KG939" t="s">
        <v>7341</v>
      </c>
      <c r="KH939" t="s">
        <v>7382</v>
      </c>
      <c r="KI939" t="s">
        <v>7341</v>
      </c>
      <c r="KJ939" t="s">
        <v>7341</v>
      </c>
      <c r="KK939" t="s">
        <v>7367</v>
      </c>
      <c r="KL939" t="s">
        <v>7341</v>
      </c>
      <c r="KM939" t="s">
        <v>7341</v>
      </c>
      <c r="KN939" t="s">
        <v>7341</v>
      </c>
      <c r="KO939" t="s">
        <v>7341</v>
      </c>
      <c r="KP939" t="s">
        <v>7341</v>
      </c>
      <c r="KQ939" t="s">
        <v>7341</v>
      </c>
      <c r="KR939" t="s">
        <v>7341</v>
      </c>
      <c r="KS939" t="s">
        <v>7341</v>
      </c>
      <c r="KT939" t="s">
        <v>7341</v>
      </c>
      <c r="KU939" t="s">
        <v>7341</v>
      </c>
      <c r="KV939" t="s">
        <v>7341</v>
      </c>
      <c r="KW939" t="s">
        <v>7341</v>
      </c>
      <c r="KX939" t="s">
        <v>7341</v>
      </c>
      <c r="KY939" t="s">
        <v>7341</v>
      </c>
      <c r="KZ939" t="s">
        <v>7341</v>
      </c>
      <c r="LA939" t="s">
        <v>7341</v>
      </c>
      <c r="LB939" t="s">
        <v>7341</v>
      </c>
      <c r="LC939" t="s">
        <v>7341</v>
      </c>
      <c r="LD939" t="s">
        <v>7341</v>
      </c>
      <c r="LE939" t="s">
        <v>7341</v>
      </c>
      <c r="LF939" t="s">
        <v>7341</v>
      </c>
      <c r="LG939" t="s">
        <v>7341</v>
      </c>
      <c r="LH939" t="s">
        <v>7341</v>
      </c>
      <c r="LI939" t="s">
        <v>7341</v>
      </c>
      <c r="LJ939" t="s">
        <v>7341</v>
      </c>
      <c r="LK939" t="s">
        <v>7341</v>
      </c>
      <c r="LL939" t="s">
        <v>7341</v>
      </c>
      <c r="LM939" t="s">
        <v>7341</v>
      </c>
      <c r="LN939" t="s">
        <v>7341</v>
      </c>
      <c r="LO939" t="s">
        <v>7341</v>
      </c>
      <c r="LP939" t="s">
        <v>7341</v>
      </c>
      <c r="LQ939" t="s">
        <v>7341</v>
      </c>
      <c r="LR939" t="s">
        <v>7354</v>
      </c>
      <c r="LS939" t="s">
        <v>7341</v>
      </c>
      <c r="LT939" t="s">
        <v>7341</v>
      </c>
      <c r="LU939" t="s">
        <v>7341</v>
      </c>
      <c r="LV939" t="s">
        <v>7341</v>
      </c>
      <c r="LW939" t="s">
        <v>2175</v>
      </c>
      <c r="LX939" t="s">
        <v>7341</v>
      </c>
      <c r="LY939" t="s">
        <v>7341</v>
      </c>
      <c r="LZ939" t="s">
        <v>7382</v>
      </c>
      <c r="MA939" t="s">
        <v>7341</v>
      </c>
      <c r="MB939" t="s">
        <v>7341</v>
      </c>
      <c r="MC939" t="s">
        <v>7341</v>
      </c>
      <c r="MD939" t="s">
        <v>7341</v>
      </c>
    </row>
    <row r="940" hidden="1" spans="1:342">
      <c r="A940" t="s">
        <v>1279</v>
      </c>
      <c r="B940" t="str">
        <f>VLOOKUP(A940,OpinionRemarks!A:B,2,0)</f>
        <v>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v>
      </c>
      <c r="O940" t="s">
        <v>7370</v>
      </c>
      <c r="P940" t="s">
        <v>7338</v>
      </c>
      <c r="Q940" t="s">
        <v>2163</v>
      </c>
      <c r="R940" t="s">
        <v>2163</v>
      </c>
      <c r="S940" t="s">
        <v>7995</v>
      </c>
      <c r="T940" t="s">
        <v>7995</v>
      </c>
      <c r="V940" t="s">
        <v>7937</v>
      </c>
      <c r="W940" t="s">
        <v>7517</v>
      </c>
      <c r="X940" t="s">
        <v>2163</v>
      </c>
      <c r="Y940" t="s">
        <v>7509</v>
      </c>
      <c r="Z940" t="s">
        <v>7342</v>
      </c>
      <c r="AA940" t="s">
        <v>7996</v>
      </c>
      <c r="AB940" t="s">
        <v>7997</v>
      </c>
      <c r="AC940" t="s">
        <v>7998</v>
      </c>
      <c r="AD940" t="s">
        <v>7640</v>
      </c>
      <c r="AE940" t="s">
        <v>1502</v>
      </c>
      <c r="AF940" t="s">
        <v>2081</v>
      </c>
      <c r="AG940" t="s">
        <v>7681</v>
      </c>
      <c r="AJ940" t="s">
        <v>1502</v>
      </c>
      <c r="AK940" t="s">
        <v>6142</v>
      </c>
      <c r="AL940" t="s">
        <v>1495</v>
      </c>
      <c r="AN940" t="s">
        <v>7769</v>
      </c>
      <c r="AO940" t="s">
        <v>3812</v>
      </c>
      <c r="AP940" t="s">
        <v>4058</v>
      </c>
      <c r="AQ940" t="s">
        <v>7999</v>
      </c>
      <c r="BA940" t="s">
        <v>1502</v>
      </c>
      <c r="BB940" t="s">
        <v>1502</v>
      </c>
      <c r="BC940" t="s">
        <v>1502</v>
      </c>
      <c r="BD940" t="s">
        <v>3641</v>
      </c>
      <c r="BE940" t="s">
        <v>1502</v>
      </c>
      <c r="BH940" t="s">
        <v>3637</v>
      </c>
      <c r="BI940" t="s">
        <v>7509</v>
      </c>
      <c r="BJ940" t="s">
        <v>7550</v>
      </c>
      <c r="BK940" t="s">
        <v>7509</v>
      </c>
      <c r="BL940" t="s">
        <v>7509</v>
      </c>
      <c r="BM940" t="s">
        <v>3637</v>
      </c>
      <c r="BS940" t="s">
        <v>7433</v>
      </c>
      <c r="BT940" t="s">
        <v>7658</v>
      </c>
      <c r="BU940" t="s">
        <v>7378</v>
      </c>
      <c r="BW940" t="s">
        <v>7367</v>
      </c>
      <c r="BX940" t="s">
        <v>7509</v>
      </c>
      <c r="BY940" t="s">
        <v>7509</v>
      </c>
      <c r="BZ940" t="s">
        <v>7509</v>
      </c>
      <c r="CA940" t="s">
        <v>7539</v>
      </c>
      <c r="CB940" t="s">
        <v>7519</v>
      </c>
      <c r="CC940" t="s">
        <v>7509</v>
      </c>
      <c r="CD940" t="s">
        <v>7367</v>
      </c>
      <c r="CE940" t="s">
        <v>7509</v>
      </c>
      <c r="CF940" t="s">
        <v>7995</v>
      </c>
      <c r="CG940" t="s">
        <v>7509</v>
      </c>
      <c r="CH940" t="s">
        <v>7509</v>
      </c>
      <c r="CI940" t="s">
        <v>7509</v>
      </c>
      <c r="CJ940" t="s">
        <v>7509</v>
      </c>
      <c r="CK940" t="s">
        <v>7524</v>
      </c>
      <c r="CL940" t="s">
        <v>7517</v>
      </c>
      <c r="CM940" t="s">
        <v>7514</v>
      </c>
      <c r="CN940" t="s">
        <v>7780</v>
      </c>
      <c r="CO940" t="s">
        <v>7509</v>
      </c>
      <c r="CP940" t="s">
        <v>7509</v>
      </c>
      <c r="CQ940" t="s">
        <v>7509</v>
      </c>
      <c r="CR940" t="s">
        <v>7509</v>
      </c>
      <c r="CS940" t="s">
        <v>7509</v>
      </c>
      <c r="CT940" t="s">
        <v>7509</v>
      </c>
      <c r="CU940" t="s">
        <v>7509</v>
      </c>
      <c r="CV940" t="s">
        <v>7514</v>
      </c>
      <c r="CW940" t="s">
        <v>7509</v>
      </c>
      <c r="CX940" t="s">
        <v>7509</v>
      </c>
      <c r="CY940" t="s">
        <v>7509</v>
      </c>
      <c r="CZ940" t="s">
        <v>7539</v>
      </c>
      <c r="DA940" t="s">
        <v>7517</v>
      </c>
      <c r="DB940" t="s">
        <v>7520</v>
      </c>
      <c r="DC940" t="s">
        <v>7509</v>
      </c>
      <c r="DD940" t="s">
        <v>7524</v>
      </c>
      <c r="DE940" t="s">
        <v>7509</v>
      </c>
      <c r="DF940" t="s">
        <v>7509</v>
      </c>
      <c r="DG940" t="s">
        <v>7509</v>
      </c>
      <c r="DH940" t="s">
        <v>7509</v>
      </c>
      <c r="DI940" t="s">
        <v>7517</v>
      </c>
      <c r="DJ940" t="s">
        <v>7509</v>
      </c>
      <c r="DK940" t="s">
        <v>7509</v>
      </c>
      <c r="DL940" t="s">
        <v>7509</v>
      </c>
      <c r="DM940" t="s">
        <v>7518</v>
      </c>
      <c r="DN940" t="s">
        <v>7509</v>
      </c>
      <c r="DO940" t="s">
        <v>7509</v>
      </c>
      <c r="DP940" t="s">
        <v>7519</v>
      </c>
      <c r="DQ940" t="s">
        <v>7509</v>
      </c>
      <c r="DR940" t="s">
        <v>7509</v>
      </c>
      <c r="DS940" t="s">
        <v>7509</v>
      </c>
      <c r="DT940" t="s">
        <v>7509</v>
      </c>
      <c r="DU940" t="s">
        <v>7509</v>
      </c>
      <c r="DV940" t="s">
        <v>7509</v>
      </c>
      <c r="DW940" t="s">
        <v>7509</v>
      </c>
      <c r="DX940" t="s">
        <v>7526</v>
      </c>
      <c r="EQ940" t="s">
        <v>2265</v>
      </c>
      <c r="ER940" t="s">
        <v>1920</v>
      </c>
      <c r="ES940" t="s">
        <v>7509</v>
      </c>
      <c r="ET940" t="s">
        <v>7520</v>
      </c>
      <c r="FF940" t="s">
        <v>7517</v>
      </c>
      <c r="FP940" t="s">
        <v>7995</v>
      </c>
      <c r="FQ940" t="s">
        <v>7517</v>
      </c>
      <c r="FS940" t="s">
        <v>7509</v>
      </c>
      <c r="FT940" t="s">
        <v>7509</v>
      </c>
      <c r="FU940" t="s">
        <v>7527</v>
      </c>
      <c r="FV940" t="s">
        <v>7509</v>
      </c>
      <c r="FW940" t="s">
        <v>7509</v>
      </c>
      <c r="FX940" t="s">
        <v>7509</v>
      </c>
      <c r="FY940" t="s">
        <v>7509</v>
      </c>
      <c r="FZ940" t="s">
        <v>7509</v>
      </c>
      <c r="GA940" t="s">
        <v>7509</v>
      </c>
      <c r="GB940" t="s">
        <v>7509</v>
      </c>
      <c r="GC940" t="s">
        <v>7509</v>
      </c>
      <c r="GD940" t="s">
        <v>7509</v>
      </c>
      <c r="GE940" t="s">
        <v>7509</v>
      </c>
      <c r="GF940" t="s">
        <v>7509</v>
      </c>
      <c r="GG940" t="s">
        <v>7509</v>
      </c>
      <c r="GH940" t="s">
        <v>7509</v>
      </c>
      <c r="GI940" t="s">
        <v>7519</v>
      </c>
      <c r="GJ940" t="s">
        <v>7509</v>
      </c>
      <c r="GK940" t="s">
        <v>7509</v>
      </c>
      <c r="GL940" t="s">
        <v>7509</v>
      </c>
      <c r="GM940" t="s">
        <v>7527</v>
      </c>
      <c r="GN940" t="s">
        <v>7509</v>
      </c>
      <c r="GO940" t="s">
        <v>7509</v>
      </c>
      <c r="GP940" t="s">
        <v>7509</v>
      </c>
      <c r="GQ940" t="s">
        <v>7509</v>
      </c>
      <c r="GR940" t="s">
        <v>7509</v>
      </c>
      <c r="GS940" t="s">
        <v>7509</v>
      </c>
      <c r="GT940" t="s">
        <v>7521</v>
      </c>
      <c r="GU940" t="s">
        <v>7509</v>
      </c>
      <c r="GV940" t="s">
        <v>7509</v>
      </c>
      <c r="GW940" t="s">
        <v>7509</v>
      </c>
      <c r="GX940" t="s">
        <v>7509</v>
      </c>
      <c r="GY940" t="s">
        <v>7527</v>
      </c>
      <c r="GZ940" t="s">
        <v>7995</v>
      </c>
      <c r="HA940" t="s">
        <v>7509</v>
      </c>
      <c r="HB940" t="s">
        <v>7509</v>
      </c>
      <c r="HC940" t="s">
        <v>7509</v>
      </c>
      <c r="HD940" t="s">
        <v>7509</v>
      </c>
      <c r="HE940" t="s">
        <v>7509</v>
      </c>
      <c r="HF940" t="s">
        <v>7509</v>
      </c>
      <c r="HG940" t="s">
        <v>7367</v>
      </c>
      <c r="HH940" t="s">
        <v>7509</v>
      </c>
      <c r="HI940" t="s">
        <v>7509</v>
      </c>
      <c r="HJ940" t="s">
        <v>7509</v>
      </c>
      <c r="HK940" t="s">
        <v>7509</v>
      </c>
      <c r="HL940" t="s">
        <v>7509</v>
      </c>
      <c r="HM940" t="s">
        <v>7509</v>
      </c>
      <c r="HN940" t="s">
        <v>7509</v>
      </c>
      <c r="HO940" t="s">
        <v>7509</v>
      </c>
      <c r="HP940" t="s">
        <v>7509</v>
      </c>
      <c r="HQ940" t="s">
        <v>7509</v>
      </c>
      <c r="HR940" t="s">
        <v>7509</v>
      </c>
      <c r="HS940" t="s">
        <v>7509</v>
      </c>
      <c r="HT940" t="s">
        <v>7509</v>
      </c>
      <c r="HU940" t="s">
        <v>7509</v>
      </c>
      <c r="HV940" t="s">
        <v>7509</v>
      </c>
      <c r="HW940" t="s">
        <v>7537</v>
      </c>
      <c r="HX940" t="s">
        <v>7509</v>
      </c>
      <c r="HY940" t="s">
        <v>7509</v>
      </c>
      <c r="HZ940" t="s">
        <v>7509</v>
      </c>
      <c r="IA940" t="s">
        <v>7509</v>
      </c>
      <c r="IB940" t="s">
        <v>7525</v>
      </c>
      <c r="IC940" t="s">
        <v>7519</v>
      </c>
      <c r="ID940" t="s">
        <v>7509</v>
      </c>
      <c r="IE940" t="s">
        <v>7509</v>
      </c>
      <c r="IF940" t="s">
        <v>7509</v>
      </c>
      <c r="IG940" t="s">
        <v>7520</v>
      </c>
      <c r="IH940" t="s">
        <v>7525</v>
      </c>
      <c r="II940" t="s">
        <v>7509</v>
      </c>
      <c r="IJ940" t="s">
        <v>7509</v>
      </c>
      <c r="IK940" t="s">
        <v>7509</v>
      </c>
      <c r="IL940" t="s">
        <v>7509</v>
      </c>
      <c r="IM940" t="s">
        <v>7367</v>
      </c>
      <c r="IN940" t="s">
        <v>7509</v>
      </c>
      <c r="IO940" t="s">
        <v>7509</v>
      </c>
      <c r="IP940" t="s">
        <v>7520</v>
      </c>
      <c r="IQ940" t="s">
        <v>7509</v>
      </c>
      <c r="IR940" t="s">
        <v>7509</v>
      </c>
      <c r="IS940" t="s">
        <v>7509</v>
      </c>
      <c r="IT940" t="s">
        <v>7509</v>
      </c>
      <c r="IU940" t="s">
        <v>7509</v>
      </c>
      <c r="IV940" t="s">
        <v>7509</v>
      </c>
      <c r="IW940" t="s">
        <v>8000</v>
      </c>
      <c r="IX940" t="s">
        <v>7509</v>
      </c>
      <c r="IY940" t="s">
        <v>7367</v>
      </c>
      <c r="JA940" t="s">
        <v>7509</v>
      </c>
      <c r="JB940" t="s">
        <v>7509</v>
      </c>
      <c r="JC940" t="s">
        <v>7509</v>
      </c>
      <c r="JD940" t="s">
        <v>7509</v>
      </c>
      <c r="JE940" t="s">
        <v>7509</v>
      </c>
      <c r="JF940" t="s">
        <v>7509</v>
      </c>
      <c r="JG940" t="s">
        <v>7367</v>
      </c>
      <c r="JH940" t="s">
        <v>7509</v>
      </c>
      <c r="JI940" t="s">
        <v>7509</v>
      </c>
      <c r="JJ940" t="s">
        <v>7509</v>
      </c>
      <c r="JK940" t="s">
        <v>7509</v>
      </c>
      <c r="JL940" t="s">
        <v>7509</v>
      </c>
      <c r="JM940" t="s">
        <v>7509</v>
      </c>
      <c r="JN940" t="s">
        <v>7509</v>
      </c>
      <c r="JO940" t="s">
        <v>7514</v>
      </c>
      <c r="JP940" t="s">
        <v>7509</v>
      </c>
      <c r="JQ940" t="s">
        <v>7509</v>
      </c>
      <c r="JR940" t="s">
        <v>7509</v>
      </c>
      <c r="JS940" t="s">
        <v>7509</v>
      </c>
      <c r="JT940" t="s">
        <v>7521</v>
      </c>
      <c r="JU940" t="s">
        <v>7509</v>
      </c>
      <c r="JV940" t="s">
        <v>7509</v>
      </c>
      <c r="JW940" t="s">
        <v>7509</v>
      </c>
      <c r="JX940" t="s">
        <v>7509</v>
      </c>
      <c r="JY940" t="s">
        <v>7509</v>
      </c>
      <c r="JZ940" t="s">
        <v>7509</v>
      </c>
      <c r="KA940" t="s">
        <v>7509</v>
      </c>
      <c r="KB940" t="s">
        <v>7520</v>
      </c>
      <c r="KC940" t="s">
        <v>7514</v>
      </c>
      <c r="KD940" t="s">
        <v>7509</v>
      </c>
      <c r="KE940" t="s">
        <v>7509</v>
      </c>
      <c r="KF940" t="s">
        <v>7509</v>
      </c>
      <c r="KG940" t="s">
        <v>7509</v>
      </c>
      <c r="KH940" t="s">
        <v>7509</v>
      </c>
      <c r="KI940" t="s">
        <v>7813</v>
      </c>
      <c r="KJ940" t="s">
        <v>7509</v>
      </c>
      <c r="KK940" t="s">
        <v>7509</v>
      </c>
      <c r="KL940" t="s">
        <v>7509</v>
      </c>
      <c r="KM940" t="s">
        <v>7509</v>
      </c>
      <c r="KN940" t="s">
        <v>7509</v>
      </c>
      <c r="KO940" t="s">
        <v>7509</v>
      </c>
      <c r="KP940" t="s">
        <v>7367</v>
      </c>
      <c r="KQ940" t="s">
        <v>7509</v>
      </c>
      <c r="KR940" t="s">
        <v>7509</v>
      </c>
      <c r="KS940" t="s">
        <v>7528</v>
      </c>
      <c r="KT940" t="s">
        <v>7509</v>
      </c>
      <c r="KU940" t="s">
        <v>7509</v>
      </c>
      <c r="KV940" t="s">
        <v>7509</v>
      </c>
      <c r="KW940" t="s">
        <v>7509</v>
      </c>
      <c r="KX940" t="s">
        <v>7509</v>
      </c>
      <c r="KY940" t="s">
        <v>7509</v>
      </c>
      <c r="KZ940" t="s">
        <v>7509</v>
      </c>
      <c r="LA940" t="s">
        <v>7509</v>
      </c>
      <c r="LB940" t="s">
        <v>7509</v>
      </c>
      <c r="LC940" t="s">
        <v>7509</v>
      </c>
      <c r="LD940" t="s">
        <v>7524</v>
      </c>
      <c r="LE940" t="s">
        <v>7509</v>
      </c>
      <c r="LF940" t="s">
        <v>7509</v>
      </c>
      <c r="LG940" t="s">
        <v>7509</v>
      </c>
      <c r="LH940" t="s">
        <v>7509</v>
      </c>
      <c r="LI940" t="s">
        <v>7509</v>
      </c>
      <c r="LJ940" t="s">
        <v>7509</v>
      </c>
      <c r="LK940" t="s">
        <v>7509</v>
      </c>
      <c r="LL940" t="s">
        <v>7509</v>
      </c>
      <c r="LM940" t="s">
        <v>7509</v>
      </c>
      <c r="LN940" t="s">
        <v>7509</v>
      </c>
      <c r="LO940" t="s">
        <v>7509</v>
      </c>
      <c r="LP940" t="s">
        <v>7520</v>
      </c>
      <c r="LQ940" t="s">
        <v>8001</v>
      </c>
      <c r="LR940" t="s">
        <v>7509</v>
      </c>
      <c r="LS940" t="s">
        <v>7509</v>
      </c>
      <c r="LT940" t="s">
        <v>7509</v>
      </c>
      <c r="LU940" t="s">
        <v>7509</v>
      </c>
      <c r="LV940" t="s">
        <v>7509</v>
      </c>
      <c r="LW940" t="s">
        <v>2175</v>
      </c>
      <c r="LX940" t="s">
        <v>7509</v>
      </c>
      <c r="LY940" t="s">
        <v>7509</v>
      </c>
      <c r="LZ940" t="s">
        <v>7514</v>
      </c>
      <c r="MA940" t="s">
        <v>7509</v>
      </c>
      <c r="MB940" t="s">
        <v>7509</v>
      </c>
      <c r="MC940" t="s">
        <v>7525</v>
      </c>
      <c r="MD940" t="s">
        <v>7509</v>
      </c>
    </row>
    <row r="941" hidden="1" spans="1:342">
      <c r="A941" t="s">
        <v>1280</v>
      </c>
      <c r="B941" t="str">
        <f>VLOOKUP(A941,OpinionRemarks!A:B,2,0)</f>
        <v>Opinion:-In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v>
      </c>
      <c r="O941" t="s">
        <v>7404</v>
      </c>
      <c r="P941" t="s">
        <v>8002</v>
      </c>
      <c r="Q941" t="s">
        <v>2163</v>
      </c>
      <c r="R941" t="s">
        <v>2163</v>
      </c>
      <c r="S941" t="s">
        <v>7647</v>
      </c>
      <c r="T941" t="s">
        <v>7647</v>
      </c>
      <c r="V941" t="s">
        <v>2163</v>
      </c>
      <c r="W941" t="s">
        <v>7340</v>
      </c>
      <c r="X941" t="s">
        <v>2163</v>
      </c>
      <c r="Y941" t="s">
        <v>7341</v>
      </c>
      <c r="Z941" t="s">
        <v>7342</v>
      </c>
      <c r="AA941" t="s">
        <v>8002</v>
      </c>
      <c r="AB941" t="s">
        <v>7693</v>
      </c>
      <c r="AC941" t="s">
        <v>8003</v>
      </c>
      <c r="AD941" t="s">
        <v>7632</v>
      </c>
      <c r="AE941" t="s">
        <v>1502</v>
      </c>
      <c r="AF941" t="s">
        <v>1643</v>
      </c>
      <c r="AG941" t="s">
        <v>8004</v>
      </c>
      <c r="AJ941" t="s">
        <v>1502</v>
      </c>
      <c r="AK941" t="s">
        <v>2385</v>
      </c>
      <c r="AL941" t="s">
        <v>1495</v>
      </c>
      <c r="AN941" t="s">
        <v>8005</v>
      </c>
      <c r="AO941" t="s">
        <v>3724</v>
      </c>
      <c r="AP941" t="s">
        <v>3724</v>
      </c>
      <c r="AQ941" t="s">
        <v>3623</v>
      </c>
      <c r="BA941" t="s">
        <v>1502</v>
      </c>
      <c r="BB941" t="s">
        <v>1502</v>
      </c>
      <c r="BC941" t="s">
        <v>1502</v>
      </c>
      <c r="BD941" t="s">
        <v>3641</v>
      </c>
      <c r="BE941" t="s">
        <v>1502</v>
      </c>
      <c r="BH941" t="s">
        <v>3637</v>
      </c>
      <c r="BI941" t="s">
        <v>7341</v>
      </c>
      <c r="BJ941" t="s">
        <v>7341</v>
      </c>
      <c r="BK941" t="s">
        <v>7341</v>
      </c>
      <c r="BL941" t="s">
        <v>7341</v>
      </c>
      <c r="BM941" t="s">
        <v>3637</v>
      </c>
      <c r="BT941" t="s">
        <v>7642</v>
      </c>
      <c r="BU941" t="s">
        <v>7378</v>
      </c>
      <c r="BW941" t="s">
        <v>7731</v>
      </c>
      <c r="BX941" t="s">
        <v>7341</v>
      </c>
      <c r="BY941" t="s">
        <v>7341</v>
      </c>
      <c r="BZ941" t="s">
        <v>7341</v>
      </c>
      <c r="CA941" t="s">
        <v>7341</v>
      </c>
      <c r="CB941" t="s">
        <v>7341</v>
      </c>
      <c r="CC941" t="s">
        <v>7341</v>
      </c>
      <c r="CD941" t="s">
        <v>7420</v>
      </c>
      <c r="CE941" t="s">
        <v>7341</v>
      </c>
      <c r="CF941" t="s">
        <v>7647</v>
      </c>
      <c r="CG941" t="s">
        <v>7341</v>
      </c>
      <c r="CH941" t="s">
        <v>7341</v>
      </c>
      <c r="CI941" t="s">
        <v>7341</v>
      </c>
      <c r="CJ941" t="s">
        <v>7341</v>
      </c>
      <c r="CK941" t="s">
        <v>7387</v>
      </c>
      <c r="CL941" t="s">
        <v>7340</v>
      </c>
      <c r="CM941" t="s">
        <v>7341</v>
      </c>
      <c r="CN941" t="s">
        <v>7367</v>
      </c>
      <c r="CO941" t="s">
        <v>7341</v>
      </c>
      <c r="CP941" t="s">
        <v>7382</v>
      </c>
      <c r="CQ941" t="s">
        <v>7341</v>
      </c>
      <c r="CR941" t="s">
        <v>7341</v>
      </c>
      <c r="CS941" t="s">
        <v>7341</v>
      </c>
      <c r="CT941" t="s">
        <v>7341</v>
      </c>
      <c r="CU941" t="s">
        <v>7341</v>
      </c>
      <c r="CV941" t="s">
        <v>7359</v>
      </c>
      <c r="CW941" t="s">
        <v>7480</v>
      </c>
      <c r="CX941" t="s">
        <v>7341</v>
      </c>
      <c r="CY941" t="s">
        <v>7341</v>
      </c>
      <c r="CZ941" t="s">
        <v>7341</v>
      </c>
      <c r="DA941" t="s">
        <v>7340</v>
      </c>
      <c r="DB941" t="s">
        <v>7341</v>
      </c>
      <c r="DC941" t="s">
        <v>7341</v>
      </c>
      <c r="DD941" t="s">
        <v>7364</v>
      </c>
      <c r="DE941" t="s">
        <v>7341</v>
      </c>
      <c r="DF941" t="s">
        <v>7341</v>
      </c>
      <c r="DG941" t="s">
        <v>7341</v>
      </c>
      <c r="DH941" t="s">
        <v>7341</v>
      </c>
      <c r="DI941" t="s">
        <v>7340</v>
      </c>
      <c r="DJ941" t="s">
        <v>7341</v>
      </c>
      <c r="DK941" t="s">
        <v>7364</v>
      </c>
      <c r="DL941" t="s">
        <v>7341</v>
      </c>
      <c r="DM941" t="s">
        <v>7387</v>
      </c>
      <c r="DN941" t="s">
        <v>7341</v>
      </c>
      <c r="DO941" t="s">
        <v>7341</v>
      </c>
      <c r="DP941" t="s">
        <v>8006</v>
      </c>
      <c r="DQ941" t="s">
        <v>7341</v>
      </c>
      <c r="DR941" t="s">
        <v>7341</v>
      </c>
      <c r="DS941" t="s">
        <v>7341</v>
      </c>
      <c r="DT941" t="s">
        <v>7341</v>
      </c>
      <c r="DU941" t="s">
        <v>7341</v>
      </c>
      <c r="DV941" t="s">
        <v>7341</v>
      </c>
      <c r="DW941" t="s">
        <v>7566</v>
      </c>
      <c r="DX941" t="s">
        <v>7341</v>
      </c>
      <c r="EQ941" t="s">
        <v>3812</v>
      </c>
      <c r="ER941" t="s">
        <v>4716</v>
      </c>
      <c r="ES941" t="s">
        <v>7341</v>
      </c>
      <c r="ET941" t="s">
        <v>7341</v>
      </c>
      <c r="FF941" t="s">
        <v>7340</v>
      </c>
      <c r="FP941" t="s">
        <v>7647</v>
      </c>
      <c r="FQ941" t="s">
        <v>7340</v>
      </c>
      <c r="FS941" t="s">
        <v>7341</v>
      </c>
      <c r="FT941" t="s">
        <v>7341</v>
      </c>
      <c r="FU941" t="s">
        <v>7341</v>
      </c>
      <c r="FV941" t="s">
        <v>7438</v>
      </c>
      <c r="FW941" t="s">
        <v>7341</v>
      </c>
      <c r="FX941" t="s">
        <v>7341</v>
      </c>
      <c r="FY941" t="s">
        <v>7341</v>
      </c>
      <c r="FZ941" t="s">
        <v>7341</v>
      </c>
      <c r="GA941" t="s">
        <v>7341</v>
      </c>
      <c r="GB941" t="s">
        <v>7341</v>
      </c>
      <c r="GC941" t="s">
        <v>7341</v>
      </c>
      <c r="GD941" t="s">
        <v>7341</v>
      </c>
      <c r="GE941" t="s">
        <v>7341</v>
      </c>
      <c r="GF941" t="s">
        <v>7341</v>
      </c>
      <c r="GG941" t="s">
        <v>7341</v>
      </c>
      <c r="GH941" t="s">
        <v>7341</v>
      </c>
      <c r="GI941" t="s">
        <v>7341</v>
      </c>
      <c r="GJ941" t="s">
        <v>7359</v>
      </c>
      <c r="GK941" t="s">
        <v>7360</v>
      </c>
      <c r="GL941" t="s">
        <v>7341</v>
      </c>
      <c r="GM941" t="s">
        <v>7363</v>
      </c>
      <c r="GN941" t="s">
        <v>7341</v>
      </c>
      <c r="GO941" t="s">
        <v>7341</v>
      </c>
      <c r="GP941" t="s">
        <v>7341</v>
      </c>
      <c r="GQ941" t="s">
        <v>7341</v>
      </c>
      <c r="GR941" t="s">
        <v>7341</v>
      </c>
      <c r="GS941" t="s">
        <v>7341</v>
      </c>
      <c r="GT941" t="s">
        <v>7341</v>
      </c>
      <c r="GU941" t="s">
        <v>7341</v>
      </c>
      <c r="GV941" t="s">
        <v>7341</v>
      </c>
      <c r="GW941" t="s">
        <v>7341</v>
      </c>
      <c r="GX941" t="s">
        <v>7416</v>
      </c>
      <c r="GY941" t="s">
        <v>7341</v>
      </c>
      <c r="GZ941" t="s">
        <v>7647</v>
      </c>
      <c r="HA941" t="s">
        <v>7341</v>
      </c>
      <c r="HB941" t="s">
        <v>7341</v>
      </c>
      <c r="HC941" t="s">
        <v>7341</v>
      </c>
      <c r="HD941" t="s">
        <v>7441</v>
      </c>
      <c r="HE941" t="s">
        <v>7361</v>
      </c>
      <c r="HF941" t="s">
        <v>7360</v>
      </c>
      <c r="HG941" t="s">
        <v>7367</v>
      </c>
      <c r="HH941" t="s">
        <v>7341</v>
      </c>
      <c r="HI941" t="s">
        <v>7364</v>
      </c>
      <c r="HJ941" t="s">
        <v>7341</v>
      </c>
      <c r="HK941" t="s">
        <v>7387</v>
      </c>
      <c r="HL941" t="s">
        <v>7341</v>
      </c>
      <c r="HM941" t="s">
        <v>7341</v>
      </c>
      <c r="HN941" t="s">
        <v>7341</v>
      </c>
      <c r="HO941" t="s">
        <v>7341</v>
      </c>
      <c r="HP941" t="s">
        <v>7341</v>
      </c>
      <c r="HQ941" t="s">
        <v>7341</v>
      </c>
      <c r="HR941" t="s">
        <v>7341</v>
      </c>
      <c r="HS941" t="s">
        <v>7387</v>
      </c>
      <c r="HT941" t="s">
        <v>7364</v>
      </c>
      <c r="HU941" t="s">
        <v>7341</v>
      </c>
      <c r="HV941" t="s">
        <v>7341</v>
      </c>
      <c r="HW941" t="s">
        <v>7341</v>
      </c>
      <c r="HX941" t="s">
        <v>7341</v>
      </c>
      <c r="HY941" t="s">
        <v>7341</v>
      </c>
      <c r="HZ941" t="s">
        <v>7341</v>
      </c>
      <c r="IA941" t="s">
        <v>7341</v>
      </c>
      <c r="IB941" t="s">
        <v>7341</v>
      </c>
      <c r="IC941" t="s">
        <v>7438</v>
      </c>
      <c r="ID941" t="s">
        <v>7341</v>
      </c>
      <c r="IE941" t="s">
        <v>7341</v>
      </c>
      <c r="IF941" t="s">
        <v>7341</v>
      </c>
      <c r="IG941" t="s">
        <v>7341</v>
      </c>
      <c r="IH941" t="s">
        <v>7387</v>
      </c>
      <c r="II941" t="s">
        <v>7364</v>
      </c>
      <c r="IJ941" t="s">
        <v>7341</v>
      </c>
      <c r="IK941" t="s">
        <v>7341</v>
      </c>
      <c r="IL941" t="s">
        <v>7341</v>
      </c>
      <c r="IM941" t="s">
        <v>7367</v>
      </c>
      <c r="IN941" t="s">
        <v>7880</v>
      </c>
      <c r="IO941" t="s">
        <v>7361</v>
      </c>
      <c r="IP941" t="s">
        <v>7341</v>
      </c>
      <c r="IQ941" t="s">
        <v>7341</v>
      </c>
      <c r="IR941" t="s">
        <v>7341</v>
      </c>
      <c r="IS941" t="s">
        <v>7341</v>
      </c>
      <c r="IT941" t="s">
        <v>7341</v>
      </c>
      <c r="IU941" t="s">
        <v>7341</v>
      </c>
      <c r="IV941" t="s">
        <v>7341</v>
      </c>
      <c r="IW941" t="s">
        <v>7341</v>
      </c>
      <c r="IX941" t="s">
        <v>7341</v>
      </c>
      <c r="IY941" t="s">
        <v>7367</v>
      </c>
      <c r="JA941" t="s">
        <v>7341</v>
      </c>
      <c r="JB941" t="s">
        <v>7341</v>
      </c>
      <c r="JC941" t="s">
        <v>7341</v>
      </c>
      <c r="JD941" t="s">
        <v>7341</v>
      </c>
      <c r="JE941" t="s">
        <v>7341</v>
      </c>
      <c r="JF941" t="s">
        <v>7341</v>
      </c>
      <c r="JG941" t="s">
        <v>7367</v>
      </c>
      <c r="JH941" t="s">
        <v>7341</v>
      </c>
      <c r="JI941" t="s">
        <v>7364</v>
      </c>
      <c r="JJ941" t="s">
        <v>7341</v>
      </c>
      <c r="JK941" t="s">
        <v>7341</v>
      </c>
      <c r="JL941" t="s">
        <v>7341</v>
      </c>
      <c r="JM941" t="s">
        <v>7341</v>
      </c>
      <c r="JN941" t="s">
        <v>7341</v>
      </c>
      <c r="JO941" t="s">
        <v>7341</v>
      </c>
      <c r="JP941" t="s">
        <v>7341</v>
      </c>
      <c r="JQ941" t="s">
        <v>7341</v>
      </c>
      <c r="JR941" t="s">
        <v>7341</v>
      </c>
      <c r="JS941" t="s">
        <v>7341</v>
      </c>
      <c r="JT941" t="s">
        <v>7341</v>
      </c>
      <c r="JU941" t="s">
        <v>7341</v>
      </c>
      <c r="JV941" t="s">
        <v>7341</v>
      </c>
      <c r="JW941" t="s">
        <v>7341</v>
      </c>
      <c r="JX941" t="s">
        <v>7341</v>
      </c>
      <c r="JY941" t="s">
        <v>7341</v>
      </c>
      <c r="JZ941" t="s">
        <v>7341</v>
      </c>
      <c r="KA941" t="s">
        <v>7353</v>
      </c>
      <c r="KB941" t="s">
        <v>7341</v>
      </c>
      <c r="KC941" t="s">
        <v>7353</v>
      </c>
      <c r="KD941" t="s">
        <v>7341</v>
      </c>
      <c r="KE941" t="s">
        <v>7341</v>
      </c>
      <c r="KF941" t="s">
        <v>7341</v>
      </c>
      <c r="KG941" t="s">
        <v>7341</v>
      </c>
      <c r="KH941" t="s">
        <v>7350</v>
      </c>
      <c r="KI941" t="s">
        <v>7341</v>
      </c>
      <c r="KJ941" t="s">
        <v>7341</v>
      </c>
      <c r="KK941" t="s">
        <v>7341</v>
      </c>
      <c r="KL941" t="s">
        <v>7364</v>
      </c>
      <c r="KM941" t="s">
        <v>7341</v>
      </c>
      <c r="KN941" t="s">
        <v>7341</v>
      </c>
      <c r="KO941" t="s">
        <v>7341</v>
      </c>
      <c r="KP941" t="s">
        <v>7367</v>
      </c>
      <c r="KQ941" t="s">
        <v>7341</v>
      </c>
      <c r="KR941" t="s">
        <v>7341</v>
      </c>
      <c r="KS941" t="s">
        <v>7341</v>
      </c>
      <c r="KT941" t="s">
        <v>7341</v>
      </c>
      <c r="KU941" t="s">
        <v>7341</v>
      </c>
      <c r="KV941" t="s">
        <v>7341</v>
      </c>
      <c r="KW941" t="s">
        <v>7341</v>
      </c>
      <c r="KX941" t="s">
        <v>7341</v>
      </c>
      <c r="KY941" t="s">
        <v>7403</v>
      </c>
      <c r="KZ941" t="s">
        <v>7341</v>
      </c>
      <c r="LA941" t="s">
        <v>7341</v>
      </c>
      <c r="LB941" t="s">
        <v>7341</v>
      </c>
      <c r="LC941" t="s">
        <v>7341</v>
      </c>
      <c r="LD941" t="s">
        <v>7341</v>
      </c>
      <c r="LE941" t="s">
        <v>7353</v>
      </c>
      <c r="LF941" t="s">
        <v>7341</v>
      </c>
      <c r="LG941" t="s">
        <v>7341</v>
      </c>
      <c r="LH941" t="s">
        <v>7341</v>
      </c>
      <c r="LI941" t="s">
        <v>7341</v>
      </c>
      <c r="LJ941" t="s">
        <v>7341</v>
      </c>
      <c r="LK941" t="s">
        <v>7341</v>
      </c>
      <c r="LL941" t="s">
        <v>7341</v>
      </c>
      <c r="LM941" t="s">
        <v>7341</v>
      </c>
      <c r="LO941" t="s">
        <v>7341</v>
      </c>
      <c r="LP941" t="s">
        <v>7353</v>
      </c>
      <c r="LQ941" t="s">
        <v>7341</v>
      </c>
      <c r="LR941" t="s">
        <v>7341</v>
      </c>
      <c r="LS941" t="s">
        <v>7341</v>
      </c>
      <c r="LT941" t="s">
        <v>7341</v>
      </c>
      <c r="LU941" t="s">
        <v>7341</v>
      </c>
      <c r="LV941" t="s">
        <v>7350</v>
      </c>
      <c r="LW941" t="s">
        <v>2175</v>
      </c>
      <c r="LX941" t="s">
        <v>7341</v>
      </c>
      <c r="LY941" t="s">
        <v>7341</v>
      </c>
      <c r="LZ941" t="s">
        <v>7341</v>
      </c>
      <c r="MA941" t="s">
        <v>7341</v>
      </c>
      <c r="MB941" t="s">
        <v>7341</v>
      </c>
      <c r="MC941" t="s">
        <v>7341</v>
      </c>
      <c r="MD941" t="s">
        <v>7341</v>
      </c>
    </row>
    <row r="942" hidden="1" spans="1:342">
      <c r="A942" t="s">
        <v>1281</v>
      </c>
      <c r="B942" t="str">
        <f>VLOOKUP(A942,OpinionRemarks!A:B,2,0)</f>
        <v>Opinion:-In the respect of the test performed above, the sample of Coriander Whole conforms to the category 2.9.7.1 standard made under rules and regulations of Food Safety
ard Standards (Food Products Standards and Food Additives) and (Contaminants, Toxins and Residues) Regulation, 2011, Food Safety and Standards Act, 2006. And The
resuits relate only to the items tested.</v>
      </c>
      <c r="O942" t="s">
        <v>8007</v>
      </c>
      <c r="P942" t="s">
        <v>7338</v>
      </c>
      <c r="Q942" t="s">
        <v>2163</v>
      </c>
      <c r="R942" t="s">
        <v>2163</v>
      </c>
      <c r="S942" t="s">
        <v>8008</v>
      </c>
      <c r="T942" t="s">
        <v>8008</v>
      </c>
      <c r="V942" t="s">
        <v>2163</v>
      </c>
      <c r="W942" t="s">
        <v>7340</v>
      </c>
      <c r="X942" t="s">
        <v>2163</v>
      </c>
      <c r="Y942" t="s">
        <v>7341</v>
      </c>
      <c r="Z942" t="s">
        <v>7342</v>
      </c>
      <c r="AA942" t="s">
        <v>7338</v>
      </c>
      <c r="AB942" t="s">
        <v>8009</v>
      </c>
      <c r="AC942" t="s">
        <v>1495</v>
      </c>
      <c r="AD942" t="s">
        <v>7640</v>
      </c>
      <c r="AE942" t="s">
        <v>1502</v>
      </c>
      <c r="AF942" t="s">
        <v>6370</v>
      </c>
      <c r="AG942" t="s">
        <v>3723</v>
      </c>
      <c r="AN942" t="s">
        <v>7325</v>
      </c>
      <c r="AO942" t="s">
        <v>3761</v>
      </c>
      <c r="AP942" t="s">
        <v>3724</v>
      </c>
      <c r="BA942" t="s">
        <v>1502</v>
      </c>
      <c r="BB942" t="s">
        <v>1502</v>
      </c>
      <c r="BC942" t="s">
        <v>1502</v>
      </c>
      <c r="BD942" t="s">
        <v>3641</v>
      </c>
      <c r="BE942" t="s">
        <v>1502</v>
      </c>
      <c r="BH942" t="s">
        <v>3637</v>
      </c>
      <c r="BI942" t="s">
        <v>7341</v>
      </c>
      <c r="BJ942" t="s">
        <v>7341</v>
      </c>
      <c r="BK942" t="s">
        <v>7341</v>
      </c>
      <c r="BL942" t="s">
        <v>7341</v>
      </c>
      <c r="BM942" t="s">
        <v>3637</v>
      </c>
      <c r="BS942" t="s">
        <v>7433</v>
      </c>
      <c r="BT942" t="s">
        <v>7642</v>
      </c>
      <c r="BU942" t="s">
        <v>7378</v>
      </c>
      <c r="BW942" t="s">
        <v>7367</v>
      </c>
      <c r="BX942" t="s">
        <v>2109</v>
      </c>
      <c r="BY942" t="s">
        <v>7355</v>
      </c>
      <c r="BZ942" t="s">
        <v>1734</v>
      </c>
      <c r="CA942" t="s">
        <v>7341</v>
      </c>
      <c r="CB942" t="s">
        <v>7341</v>
      </c>
      <c r="CC942" t="s">
        <v>7341</v>
      </c>
      <c r="CD942" t="s">
        <v>7341</v>
      </c>
      <c r="CE942" t="s">
        <v>7341</v>
      </c>
      <c r="CF942" t="s">
        <v>8008</v>
      </c>
      <c r="CG942" t="s">
        <v>7387</v>
      </c>
      <c r="CH942" t="s">
        <v>7341</v>
      </c>
      <c r="CI942" t="s">
        <v>7341</v>
      </c>
      <c r="CJ942" t="s">
        <v>7856</v>
      </c>
      <c r="CK942" t="s">
        <v>7341</v>
      </c>
      <c r="CL942" t="s">
        <v>7340</v>
      </c>
      <c r="CM942" t="s">
        <v>7341</v>
      </c>
      <c r="CN942" t="s">
        <v>7341</v>
      </c>
      <c r="CO942" t="s">
        <v>7341</v>
      </c>
      <c r="CP942" t="s">
        <v>7362</v>
      </c>
      <c r="CQ942" t="s">
        <v>7341</v>
      </c>
      <c r="CR942" t="s">
        <v>7341</v>
      </c>
      <c r="CS942" t="s">
        <v>1855</v>
      </c>
      <c r="CT942" t="s">
        <v>7341</v>
      </c>
      <c r="CU942" t="s">
        <v>7437</v>
      </c>
      <c r="CV942" t="s">
        <v>7341</v>
      </c>
      <c r="CW942" t="s">
        <v>7341</v>
      </c>
      <c r="CX942" t="s">
        <v>7341</v>
      </c>
      <c r="CY942" t="s">
        <v>7341</v>
      </c>
      <c r="CZ942" t="s">
        <v>7341</v>
      </c>
      <c r="DA942" t="s">
        <v>7340</v>
      </c>
      <c r="DB942" t="s">
        <v>7341</v>
      </c>
      <c r="DC942" t="s">
        <v>7341</v>
      </c>
      <c r="DD942" t="s">
        <v>7341</v>
      </c>
      <c r="DE942" t="s">
        <v>7341</v>
      </c>
      <c r="DF942" t="s">
        <v>7359</v>
      </c>
      <c r="DG942" t="s">
        <v>7341</v>
      </c>
      <c r="DH942" t="s">
        <v>7341</v>
      </c>
      <c r="DI942" t="s">
        <v>7877</v>
      </c>
      <c r="DJ942" t="s">
        <v>7341</v>
      </c>
      <c r="DK942" t="s">
        <v>7341</v>
      </c>
      <c r="DL942" t="s">
        <v>7341</v>
      </c>
      <c r="DM942" t="s">
        <v>7341</v>
      </c>
      <c r="DN942" t="s">
        <v>7341</v>
      </c>
      <c r="DO942" t="s">
        <v>7341</v>
      </c>
      <c r="DP942" t="s">
        <v>7341</v>
      </c>
      <c r="DQ942" t="s">
        <v>1607</v>
      </c>
      <c r="DR942" t="s">
        <v>7341</v>
      </c>
      <c r="DS942" t="s">
        <v>1885</v>
      </c>
      <c r="DT942" t="s">
        <v>7341</v>
      </c>
      <c r="DU942" t="s">
        <v>7341</v>
      </c>
      <c r="DV942" t="s">
        <v>7341</v>
      </c>
      <c r="DW942" t="s">
        <v>7341</v>
      </c>
      <c r="DX942" t="s">
        <v>7341</v>
      </c>
      <c r="EQ942" t="s">
        <v>3069</v>
      </c>
      <c r="ER942" t="s">
        <v>1920</v>
      </c>
      <c r="ES942" t="s">
        <v>7341</v>
      </c>
      <c r="ET942" t="s">
        <v>7341</v>
      </c>
      <c r="FF942" t="s">
        <v>7340</v>
      </c>
      <c r="FP942" t="s">
        <v>8008</v>
      </c>
      <c r="FQ942" t="s">
        <v>7340</v>
      </c>
      <c r="FS942" t="s">
        <v>7341</v>
      </c>
      <c r="FT942" t="s">
        <v>7341</v>
      </c>
      <c r="FU942" t="s">
        <v>7364</v>
      </c>
      <c r="FV942" t="s">
        <v>7419</v>
      </c>
      <c r="FW942" t="s">
        <v>7341</v>
      </c>
      <c r="FX942" t="s">
        <v>7341</v>
      </c>
      <c r="FY942" t="s">
        <v>7341</v>
      </c>
      <c r="FZ942" t="s">
        <v>7740</v>
      </c>
      <c r="GA942" t="s">
        <v>7341</v>
      </c>
      <c r="GB942" t="s">
        <v>7341</v>
      </c>
      <c r="GC942" t="s">
        <v>7341</v>
      </c>
      <c r="GD942" t="s">
        <v>7341</v>
      </c>
      <c r="GE942" t="s">
        <v>7341</v>
      </c>
      <c r="GF942" t="s">
        <v>7341</v>
      </c>
      <c r="GG942" t="s">
        <v>7341</v>
      </c>
      <c r="GH942" t="s">
        <v>7341</v>
      </c>
      <c r="GI942" t="s">
        <v>7341</v>
      </c>
      <c r="GJ942" t="s">
        <v>1509</v>
      </c>
      <c r="GK942" t="s">
        <v>7341</v>
      </c>
      <c r="GL942" t="s">
        <v>7341</v>
      </c>
      <c r="GM942" t="s">
        <v>7341</v>
      </c>
      <c r="GN942" t="s">
        <v>7341</v>
      </c>
      <c r="GO942" t="s">
        <v>7341</v>
      </c>
      <c r="GP942" t="s">
        <v>7480</v>
      </c>
      <c r="GQ942" t="s">
        <v>7341</v>
      </c>
      <c r="GR942" t="s">
        <v>7341</v>
      </c>
      <c r="GS942" t="s">
        <v>7341</v>
      </c>
      <c r="GT942" t="s">
        <v>7341</v>
      </c>
      <c r="GU942" t="s">
        <v>1673</v>
      </c>
      <c r="GV942" t="s">
        <v>7341</v>
      </c>
      <c r="GW942" t="s">
        <v>7341</v>
      </c>
      <c r="GX942" t="s">
        <v>7341</v>
      </c>
      <c r="GY942" t="s">
        <v>7341</v>
      </c>
      <c r="GZ942" t="s">
        <v>8008</v>
      </c>
      <c r="HA942" t="s">
        <v>7341</v>
      </c>
      <c r="HB942" t="s">
        <v>7350</v>
      </c>
      <c r="HC942" t="s">
        <v>7341</v>
      </c>
      <c r="HD942" t="s">
        <v>7341</v>
      </c>
      <c r="HE942" t="s">
        <v>7341</v>
      </c>
      <c r="HF942" t="s">
        <v>7341</v>
      </c>
      <c r="HG942" t="s">
        <v>7341</v>
      </c>
      <c r="HH942" t="s">
        <v>7341</v>
      </c>
      <c r="HI942" t="s">
        <v>7341</v>
      </c>
      <c r="HJ942" t="s">
        <v>7341</v>
      </c>
      <c r="HK942" t="s">
        <v>7341</v>
      </c>
      <c r="HL942" t="s">
        <v>7341</v>
      </c>
      <c r="HM942" t="s">
        <v>7341</v>
      </c>
      <c r="HN942" t="s">
        <v>7341</v>
      </c>
      <c r="HO942" t="s">
        <v>7341</v>
      </c>
      <c r="HP942" t="s">
        <v>7341</v>
      </c>
      <c r="HQ942" t="s">
        <v>7341</v>
      </c>
      <c r="HR942" t="s">
        <v>7341</v>
      </c>
      <c r="HS942" t="s">
        <v>7387</v>
      </c>
      <c r="HT942" t="s">
        <v>7341</v>
      </c>
      <c r="HU942" t="s">
        <v>7341</v>
      </c>
      <c r="HV942" t="s">
        <v>7341</v>
      </c>
      <c r="HW942" t="s">
        <v>7341</v>
      </c>
      <c r="HX942" t="s">
        <v>7341</v>
      </c>
      <c r="HY942" t="s">
        <v>7341</v>
      </c>
      <c r="HZ942" t="s">
        <v>7341</v>
      </c>
      <c r="IA942" t="s">
        <v>7341</v>
      </c>
      <c r="IB942" t="s">
        <v>7341</v>
      </c>
      <c r="IC942" t="s">
        <v>7341</v>
      </c>
      <c r="ID942" t="s">
        <v>7353</v>
      </c>
      <c r="IE942" t="s">
        <v>7341</v>
      </c>
      <c r="IF942" t="s">
        <v>7341</v>
      </c>
      <c r="IG942" t="s">
        <v>7341</v>
      </c>
      <c r="IH942" t="s">
        <v>7341</v>
      </c>
      <c r="II942" t="s">
        <v>7341</v>
      </c>
      <c r="IJ942" t="s">
        <v>7341</v>
      </c>
      <c r="IK942" t="s">
        <v>7341</v>
      </c>
      <c r="IL942" t="s">
        <v>7341</v>
      </c>
      <c r="IM942" t="s">
        <v>7367</v>
      </c>
      <c r="IN942" t="s">
        <v>7341</v>
      </c>
      <c r="IO942" t="s">
        <v>7341</v>
      </c>
      <c r="IP942" t="s">
        <v>7341</v>
      </c>
      <c r="IQ942" t="s">
        <v>8010</v>
      </c>
      <c r="IR942" t="s">
        <v>7341</v>
      </c>
      <c r="IS942" t="s">
        <v>7341</v>
      </c>
      <c r="IT942" t="s">
        <v>7341</v>
      </c>
      <c r="IU942" t="s">
        <v>7341</v>
      </c>
      <c r="IV942" t="s">
        <v>7387</v>
      </c>
      <c r="IW942" t="s">
        <v>7341</v>
      </c>
      <c r="IX942" t="s">
        <v>7341</v>
      </c>
      <c r="IY942" t="s">
        <v>7341</v>
      </c>
      <c r="JA942" t="s">
        <v>7341</v>
      </c>
      <c r="JB942" t="s">
        <v>7341</v>
      </c>
      <c r="JC942" t="s">
        <v>7341</v>
      </c>
      <c r="JD942" t="s">
        <v>7341</v>
      </c>
      <c r="JE942" t="s">
        <v>7341</v>
      </c>
      <c r="JF942" t="s">
        <v>7341</v>
      </c>
      <c r="JG942" t="s">
        <v>7341</v>
      </c>
      <c r="JH942" t="s">
        <v>7367</v>
      </c>
      <c r="JI942" t="s">
        <v>7341</v>
      </c>
      <c r="JJ942" t="s">
        <v>7341</v>
      </c>
      <c r="JK942" t="s">
        <v>7353</v>
      </c>
      <c r="JL942" t="s">
        <v>7341</v>
      </c>
      <c r="JM942" t="s">
        <v>7341</v>
      </c>
      <c r="JN942" t="s">
        <v>7341</v>
      </c>
      <c r="JO942" t="s">
        <v>7341</v>
      </c>
      <c r="JP942" t="s">
        <v>7341</v>
      </c>
      <c r="JQ942" t="s">
        <v>7341</v>
      </c>
      <c r="JR942" t="s">
        <v>7341</v>
      </c>
      <c r="JS942" t="s">
        <v>7353</v>
      </c>
      <c r="JT942" t="s">
        <v>7341</v>
      </c>
      <c r="JU942" t="s">
        <v>7341</v>
      </c>
      <c r="JV942" t="s">
        <v>1615</v>
      </c>
      <c r="JW942" t="s">
        <v>7341</v>
      </c>
      <c r="JX942" t="s">
        <v>7341</v>
      </c>
      <c r="JY942" t="s">
        <v>1521</v>
      </c>
      <c r="JZ942" t="s">
        <v>7341</v>
      </c>
      <c r="KA942" t="s">
        <v>7341</v>
      </c>
      <c r="KB942" t="s">
        <v>7341</v>
      </c>
      <c r="KC942" t="s">
        <v>7341</v>
      </c>
      <c r="KD942" t="s">
        <v>7341</v>
      </c>
      <c r="KE942" t="s">
        <v>7341</v>
      </c>
      <c r="KF942" t="s">
        <v>7341</v>
      </c>
      <c r="KG942" t="s">
        <v>7341</v>
      </c>
      <c r="KH942" t="s">
        <v>7341</v>
      </c>
      <c r="KI942" t="s">
        <v>7341</v>
      </c>
      <c r="KJ942" t="s">
        <v>7341</v>
      </c>
      <c r="KK942" t="s">
        <v>7341</v>
      </c>
      <c r="KL942" t="s">
        <v>7341</v>
      </c>
      <c r="KM942" t="s">
        <v>7341</v>
      </c>
      <c r="KN942" t="s">
        <v>7341</v>
      </c>
      <c r="KO942" t="s">
        <v>7341</v>
      </c>
      <c r="KP942" t="s">
        <v>7341</v>
      </c>
      <c r="KQ942" t="s">
        <v>7341</v>
      </c>
      <c r="KR942" t="s">
        <v>7341</v>
      </c>
      <c r="KS942" t="s">
        <v>7341</v>
      </c>
      <c r="KT942" t="s">
        <v>7341</v>
      </c>
      <c r="KU942" t="s">
        <v>7387</v>
      </c>
      <c r="KV942" t="s">
        <v>7341</v>
      </c>
      <c r="KW942" t="s">
        <v>7341</v>
      </c>
      <c r="KX942" t="s">
        <v>7341</v>
      </c>
      <c r="KY942" t="s">
        <v>7341</v>
      </c>
      <c r="KZ942" t="s">
        <v>7341</v>
      </c>
      <c r="LA942" t="s">
        <v>7478</v>
      </c>
      <c r="LB942" t="s">
        <v>7341</v>
      </c>
      <c r="LC942" t="s">
        <v>7341</v>
      </c>
      <c r="LD942" t="s">
        <v>7341</v>
      </c>
      <c r="LE942" t="s">
        <v>7341</v>
      </c>
      <c r="LF942" t="s">
        <v>7341</v>
      </c>
      <c r="LG942" t="s">
        <v>7341</v>
      </c>
      <c r="LH942" t="s">
        <v>7341</v>
      </c>
      <c r="LI942" t="s">
        <v>7382</v>
      </c>
      <c r="LJ942" t="s">
        <v>7350</v>
      </c>
      <c r="LK942" t="s">
        <v>7341</v>
      </c>
      <c r="LL942" t="s">
        <v>7341</v>
      </c>
      <c r="LM942" t="s">
        <v>7441</v>
      </c>
      <c r="LN942" t="s">
        <v>7341</v>
      </c>
      <c r="LO942" t="s">
        <v>7341</v>
      </c>
      <c r="LP942" t="s">
        <v>7341</v>
      </c>
      <c r="LQ942" t="s">
        <v>7341</v>
      </c>
      <c r="LR942" t="s">
        <v>7353</v>
      </c>
      <c r="LS942" t="s">
        <v>7341</v>
      </c>
      <c r="LT942" t="s">
        <v>7341</v>
      </c>
      <c r="LU942" t="s">
        <v>7341</v>
      </c>
      <c r="LV942" t="s">
        <v>7341</v>
      </c>
      <c r="LW942" t="s">
        <v>8011</v>
      </c>
      <c r="LX942" t="s">
        <v>7480</v>
      </c>
      <c r="LY942" t="s">
        <v>7341</v>
      </c>
      <c r="LZ942" t="s">
        <v>7341</v>
      </c>
      <c r="MA942" t="s">
        <v>7341</v>
      </c>
      <c r="MB942" t="s">
        <v>7341</v>
      </c>
      <c r="MC942" t="s">
        <v>7367</v>
      </c>
      <c r="MD942" t="s">
        <v>7341</v>
      </c>
    </row>
    <row r="943" hidden="1" spans="1:342">
      <c r="A943" t="s">
        <v>1282</v>
      </c>
      <c r="B943" t="str">
        <f>VLOOKUP(A943,OpinionRemarks!A:B,2,0)</f>
        <v>Opinion:-In the respect of the test performed above, the sample of Cumin Whole is unsafe Food as defined under Section:(1)(zz)(xii)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v>
      </c>
      <c r="O943" t="s">
        <v>6115</v>
      </c>
      <c r="P943" t="s">
        <v>7338</v>
      </c>
      <c r="Q943" t="s">
        <v>1490</v>
      </c>
      <c r="R943" t="s">
        <v>2163</v>
      </c>
      <c r="S943" t="s">
        <v>8012</v>
      </c>
      <c r="T943" t="s">
        <v>8012</v>
      </c>
      <c r="V943" t="s">
        <v>1857</v>
      </c>
      <c r="W943" t="s">
        <v>7340</v>
      </c>
      <c r="X943" t="s">
        <v>8013</v>
      </c>
      <c r="Y943" t="s">
        <v>7341</v>
      </c>
      <c r="Z943" t="s">
        <v>7581</v>
      </c>
      <c r="AA943" t="s">
        <v>7338</v>
      </c>
      <c r="AB943" t="s">
        <v>8014</v>
      </c>
      <c r="AC943" t="s">
        <v>1495</v>
      </c>
      <c r="AD943" t="s">
        <v>7408</v>
      </c>
      <c r="AF943" t="s">
        <v>1495</v>
      </c>
      <c r="AG943" t="s">
        <v>3494</v>
      </c>
      <c r="AJ943" t="s">
        <v>1502</v>
      </c>
      <c r="AK943" t="s">
        <v>1495</v>
      </c>
      <c r="AL943" t="s">
        <v>1495</v>
      </c>
      <c r="AN943" t="s">
        <v>8015</v>
      </c>
      <c r="AO943" t="s">
        <v>4022</v>
      </c>
      <c r="AP943" t="s">
        <v>8016</v>
      </c>
      <c r="AQ943" t="s">
        <v>1495</v>
      </c>
      <c r="AU943" t="s">
        <v>3637</v>
      </c>
      <c r="BA943" t="s">
        <v>1502</v>
      </c>
      <c r="BB943" t="s">
        <v>1502</v>
      </c>
      <c r="BC943" t="s">
        <v>1502</v>
      </c>
      <c r="BD943" t="s">
        <v>3641</v>
      </c>
      <c r="BE943" t="s">
        <v>7560</v>
      </c>
      <c r="BI943" t="s">
        <v>7341</v>
      </c>
      <c r="BJ943" t="s">
        <v>7341</v>
      </c>
      <c r="BK943" t="s">
        <v>7341</v>
      </c>
      <c r="BL943" t="s">
        <v>7341</v>
      </c>
      <c r="BM943" t="s">
        <v>3637</v>
      </c>
      <c r="BP943" t="s">
        <v>7376</v>
      </c>
      <c r="BW943" t="s">
        <v>7341</v>
      </c>
      <c r="BX943" t="s">
        <v>6242</v>
      </c>
      <c r="BY943" t="s">
        <v>7341</v>
      </c>
      <c r="BZ943" t="s">
        <v>4673</v>
      </c>
      <c r="CA943" t="s">
        <v>7382</v>
      </c>
      <c r="CB943" t="s">
        <v>7341</v>
      </c>
      <c r="CC943" t="s">
        <v>7341</v>
      </c>
      <c r="CD943" t="s">
        <v>7341</v>
      </c>
      <c r="CE943" t="s">
        <v>7341</v>
      </c>
      <c r="CF943" t="s">
        <v>8012</v>
      </c>
      <c r="CG943" t="s">
        <v>7341</v>
      </c>
      <c r="CH943" t="s">
        <v>7341</v>
      </c>
      <c r="CI943" t="s">
        <v>7341</v>
      </c>
      <c r="CJ943" t="s">
        <v>7341</v>
      </c>
      <c r="CK943" t="s">
        <v>7341</v>
      </c>
      <c r="CL943" t="s">
        <v>7340</v>
      </c>
      <c r="CM943" t="s">
        <v>7341</v>
      </c>
      <c r="CN943" t="s">
        <v>7341</v>
      </c>
      <c r="CO943" t="s">
        <v>7341</v>
      </c>
      <c r="CP943" t="s">
        <v>7341</v>
      </c>
      <c r="CQ943" t="s">
        <v>7341</v>
      </c>
      <c r="CR943" t="s">
        <v>7361</v>
      </c>
      <c r="CS943" t="s">
        <v>7341</v>
      </c>
      <c r="CT943" t="s">
        <v>7341</v>
      </c>
      <c r="CU943" t="s">
        <v>7341</v>
      </c>
      <c r="CV943" t="s">
        <v>7341</v>
      </c>
      <c r="CW943" t="s">
        <v>7364</v>
      </c>
      <c r="CX943" t="s">
        <v>7341</v>
      </c>
      <c r="CY943" t="s">
        <v>7341</v>
      </c>
      <c r="CZ943" t="s">
        <v>7341</v>
      </c>
      <c r="DA943" t="s">
        <v>7340</v>
      </c>
      <c r="DB943" t="s">
        <v>7341</v>
      </c>
      <c r="DC943" t="s">
        <v>7341</v>
      </c>
      <c r="DD943" t="s">
        <v>7341</v>
      </c>
      <c r="DE943" t="s">
        <v>7403</v>
      </c>
      <c r="DF943" t="s">
        <v>7341</v>
      </c>
      <c r="DG943" t="s">
        <v>7341</v>
      </c>
      <c r="DH943" t="s">
        <v>7341</v>
      </c>
      <c r="DI943" t="s">
        <v>7340</v>
      </c>
      <c r="DJ943" t="s">
        <v>7341</v>
      </c>
      <c r="DK943" t="s">
        <v>7341</v>
      </c>
      <c r="DL943" t="s">
        <v>7341</v>
      </c>
      <c r="DM943" t="s">
        <v>7341</v>
      </c>
      <c r="DN943" t="s">
        <v>7341</v>
      </c>
      <c r="DO943" t="s">
        <v>7364</v>
      </c>
      <c r="DP943" t="s">
        <v>7341</v>
      </c>
      <c r="DQ943" t="s">
        <v>7341</v>
      </c>
      <c r="DR943" t="s">
        <v>7341</v>
      </c>
      <c r="DS943" t="s">
        <v>1693</v>
      </c>
      <c r="DT943" t="s">
        <v>7341</v>
      </c>
      <c r="DU943" t="s">
        <v>7341</v>
      </c>
      <c r="DV943" t="s">
        <v>7341</v>
      </c>
      <c r="DW943" t="s">
        <v>1519</v>
      </c>
      <c r="DX943" t="s">
        <v>7341</v>
      </c>
      <c r="ES943" t="s">
        <v>7341</v>
      </c>
      <c r="ET943" t="s">
        <v>7478</v>
      </c>
      <c r="EX943" t="s">
        <v>3637</v>
      </c>
      <c r="EY943" t="s">
        <v>3637</v>
      </c>
      <c r="EZ943" t="s">
        <v>7397</v>
      </c>
      <c r="FD943" t="s">
        <v>3637</v>
      </c>
      <c r="FF943" t="s">
        <v>7340</v>
      </c>
      <c r="FP943" t="s">
        <v>8017</v>
      </c>
      <c r="FQ943" t="s">
        <v>7340</v>
      </c>
      <c r="FS943" t="s">
        <v>7341</v>
      </c>
      <c r="FT943" t="s">
        <v>7341</v>
      </c>
      <c r="FU943" t="s">
        <v>7364</v>
      </c>
      <c r="FV943" t="s">
        <v>7341</v>
      </c>
      <c r="FW943" t="s">
        <v>7341</v>
      </c>
      <c r="FX943" t="s">
        <v>7341</v>
      </c>
      <c r="FY943" t="s">
        <v>7341</v>
      </c>
      <c r="FZ943" t="s">
        <v>7341</v>
      </c>
      <c r="GA943" t="s">
        <v>7341</v>
      </c>
      <c r="GB943" t="s">
        <v>7341</v>
      </c>
      <c r="GC943" t="s">
        <v>7364</v>
      </c>
      <c r="GD943" t="s">
        <v>7341</v>
      </c>
      <c r="GE943" t="s">
        <v>7341</v>
      </c>
      <c r="GF943" t="s">
        <v>7341</v>
      </c>
      <c r="GG943" t="s">
        <v>7341</v>
      </c>
      <c r="GH943" t="s">
        <v>7341</v>
      </c>
      <c r="GI943" t="s">
        <v>7416</v>
      </c>
      <c r="GJ943" t="s">
        <v>1634</v>
      </c>
      <c r="GK943" t="s">
        <v>7341</v>
      </c>
      <c r="GL943" t="s">
        <v>7341</v>
      </c>
      <c r="GM943" t="s">
        <v>7341</v>
      </c>
      <c r="GN943" t="s">
        <v>7364</v>
      </c>
      <c r="GO943" t="s">
        <v>7341</v>
      </c>
      <c r="GP943" t="s">
        <v>7341</v>
      </c>
      <c r="GQ943" t="s">
        <v>7341</v>
      </c>
      <c r="GR943" t="s">
        <v>7341</v>
      </c>
      <c r="GS943" t="s">
        <v>8018</v>
      </c>
      <c r="GT943" t="s">
        <v>7341</v>
      </c>
      <c r="GU943" t="s">
        <v>1635</v>
      </c>
      <c r="GV943" t="s">
        <v>7341</v>
      </c>
      <c r="GW943" t="s">
        <v>7341</v>
      </c>
      <c r="GX943" t="s">
        <v>7341</v>
      </c>
      <c r="GY943" t="s">
        <v>7341</v>
      </c>
      <c r="GZ943" t="s">
        <v>8012</v>
      </c>
      <c r="HA943" t="s">
        <v>7341</v>
      </c>
      <c r="HB943" t="s">
        <v>7341</v>
      </c>
      <c r="HC943" t="s">
        <v>7341</v>
      </c>
      <c r="HD943" t="s">
        <v>7350</v>
      </c>
      <c r="HE943" t="s">
        <v>7341</v>
      </c>
      <c r="HF943" t="s">
        <v>7341</v>
      </c>
      <c r="HG943" t="s">
        <v>7341</v>
      </c>
      <c r="HH943" t="s">
        <v>7341</v>
      </c>
      <c r="HI943" t="s">
        <v>7341</v>
      </c>
      <c r="HJ943" t="s">
        <v>7994</v>
      </c>
      <c r="HK943" t="s">
        <v>7341</v>
      </c>
      <c r="HL943" t="s">
        <v>7341</v>
      </c>
      <c r="HM943" t="s">
        <v>7341</v>
      </c>
      <c r="HN943" t="s">
        <v>7341</v>
      </c>
      <c r="HO943" t="s">
        <v>7341</v>
      </c>
      <c r="HP943" t="s">
        <v>7364</v>
      </c>
      <c r="HQ943" t="s">
        <v>7341</v>
      </c>
      <c r="HR943" t="s">
        <v>7341</v>
      </c>
      <c r="HS943" t="s">
        <v>7364</v>
      </c>
      <c r="HT943" t="s">
        <v>7341</v>
      </c>
      <c r="HU943" t="s">
        <v>7350</v>
      </c>
      <c r="HV943" t="s">
        <v>7341</v>
      </c>
      <c r="HW943" t="s">
        <v>7341</v>
      </c>
      <c r="HX943" t="s">
        <v>7341</v>
      </c>
      <c r="HY943" t="s">
        <v>7341</v>
      </c>
      <c r="HZ943" t="s">
        <v>7341</v>
      </c>
      <c r="IA943" t="s">
        <v>7341</v>
      </c>
      <c r="IB943" t="s">
        <v>2024</v>
      </c>
      <c r="IC943" t="s">
        <v>8019</v>
      </c>
      <c r="ID943" t="s">
        <v>7402</v>
      </c>
      <c r="IE943" t="s">
        <v>7341</v>
      </c>
      <c r="IF943" t="s">
        <v>7341</v>
      </c>
      <c r="IG943" t="s">
        <v>7341</v>
      </c>
      <c r="IH943" t="s">
        <v>7341</v>
      </c>
      <c r="II943" t="s">
        <v>7341</v>
      </c>
      <c r="IJ943" t="s">
        <v>7341</v>
      </c>
      <c r="IK943" t="s">
        <v>7341</v>
      </c>
      <c r="IL943" t="s">
        <v>7341</v>
      </c>
      <c r="IM943" t="s">
        <v>7341</v>
      </c>
      <c r="IN943" t="s">
        <v>7353</v>
      </c>
      <c r="IO943" t="s">
        <v>7350</v>
      </c>
      <c r="IP943" t="s">
        <v>7341</v>
      </c>
      <c r="IQ943" t="s">
        <v>7341</v>
      </c>
      <c r="IR943" t="s">
        <v>7341</v>
      </c>
      <c r="IS943" t="s">
        <v>7341</v>
      </c>
      <c r="IT943" t="s">
        <v>7341</v>
      </c>
      <c r="IU943" t="s">
        <v>7341</v>
      </c>
      <c r="IV943" t="s">
        <v>7341</v>
      </c>
      <c r="IW943" t="s">
        <v>7341</v>
      </c>
      <c r="IX943" t="s">
        <v>7364</v>
      </c>
      <c r="IY943" t="s">
        <v>7341</v>
      </c>
      <c r="JA943" t="s">
        <v>7341</v>
      </c>
      <c r="JB943" t="s">
        <v>7341</v>
      </c>
      <c r="JC943" t="s">
        <v>7382</v>
      </c>
      <c r="JD943" t="s">
        <v>7341</v>
      </c>
      <c r="JE943" t="s">
        <v>7341</v>
      </c>
      <c r="JF943" t="s">
        <v>7341</v>
      </c>
      <c r="JG943" t="s">
        <v>7341</v>
      </c>
      <c r="JH943" t="s">
        <v>7341</v>
      </c>
      <c r="JI943" t="s">
        <v>7341</v>
      </c>
      <c r="JJ943" t="s">
        <v>7341</v>
      </c>
      <c r="JK943" t="s">
        <v>7341</v>
      </c>
      <c r="JL943" t="s">
        <v>7341</v>
      </c>
      <c r="JM943" t="s">
        <v>7341</v>
      </c>
      <c r="JN943" t="s">
        <v>7341</v>
      </c>
      <c r="JO943" t="s">
        <v>7341</v>
      </c>
      <c r="JP943" t="s">
        <v>7341</v>
      </c>
      <c r="JQ943" t="s">
        <v>7341</v>
      </c>
      <c r="JR943" t="s">
        <v>7341</v>
      </c>
      <c r="JS943" t="s">
        <v>7341</v>
      </c>
      <c r="JT943" t="s">
        <v>7341</v>
      </c>
      <c r="JU943" t="s">
        <v>7341</v>
      </c>
      <c r="JV943" t="s">
        <v>1674</v>
      </c>
      <c r="JW943" t="s">
        <v>7350</v>
      </c>
      <c r="JX943" t="s">
        <v>7341</v>
      </c>
      <c r="JY943" t="s">
        <v>7362</v>
      </c>
      <c r="JZ943" t="s">
        <v>7341</v>
      </c>
      <c r="KA943" t="s">
        <v>7364</v>
      </c>
      <c r="KB943" t="s">
        <v>7341</v>
      </c>
      <c r="KC943" t="s">
        <v>7341</v>
      </c>
      <c r="KD943" t="s">
        <v>7341</v>
      </c>
      <c r="KE943" t="s">
        <v>7341</v>
      </c>
      <c r="KF943" t="s">
        <v>7341</v>
      </c>
      <c r="KG943" t="s">
        <v>7341</v>
      </c>
      <c r="KH943" t="s">
        <v>7341</v>
      </c>
      <c r="KI943" t="s">
        <v>7341</v>
      </c>
      <c r="KJ943" t="s">
        <v>7341</v>
      </c>
      <c r="KK943" t="s">
        <v>7341</v>
      </c>
      <c r="KL943" t="s">
        <v>7341</v>
      </c>
      <c r="KM943" t="s">
        <v>7341</v>
      </c>
      <c r="KN943" t="s">
        <v>7341</v>
      </c>
      <c r="KO943" t="s">
        <v>7341</v>
      </c>
      <c r="KP943" t="s">
        <v>7341</v>
      </c>
      <c r="KQ943" t="s">
        <v>7341</v>
      </c>
      <c r="KR943" t="s">
        <v>7341</v>
      </c>
      <c r="KS943" t="s">
        <v>7341</v>
      </c>
      <c r="KT943" t="s">
        <v>7341</v>
      </c>
      <c r="KU943" t="s">
        <v>7341</v>
      </c>
      <c r="KV943" t="s">
        <v>7364</v>
      </c>
      <c r="KW943" t="s">
        <v>7341</v>
      </c>
      <c r="KX943" t="s">
        <v>7341</v>
      </c>
      <c r="KY943" t="s">
        <v>7341</v>
      </c>
      <c r="KZ943" t="s">
        <v>7359</v>
      </c>
      <c r="LA943" t="s">
        <v>7341</v>
      </c>
      <c r="LB943" t="s">
        <v>7368</v>
      </c>
      <c r="LC943" t="s">
        <v>7341</v>
      </c>
      <c r="LD943" t="s">
        <v>7359</v>
      </c>
      <c r="LE943" t="s">
        <v>7359</v>
      </c>
      <c r="LF943" t="s">
        <v>7341</v>
      </c>
      <c r="LG943" t="s">
        <v>7341</v>
      </c>
      <c r="LH943" t="s">
        <v>7341</v>
      </c>
      <c r="LI943" t="s">
        <v>7359</v>
      </c>
      <c r="LJ943" t="s">
        <v>7341</v>
      </c>
      <c r="LK943" t="s">
        <v>7341</v>
      </c>
      <c r="LL943" t="s">
        <v>7341</v>
      </c>
      <c r="LM943" t="s">
        <v>7341</v>
      </c>
      <c r="LN943" t="s">
        <v>7341</v>
      </c>
      <c r="LO943" t="s">
        <v>7341</v>
      </c>
      <c r="LP943" t="s">
        <v>7341</v>
      </c>
      <c r="LQ943" t="s">
        <v>7341</v>
      </c>
      <c r="LR943" t="s">
        <v>7341</v>
      </c>
      <c r="LS943" t="s">
        <v>7341</v>
      </c>
      <c r="LT943" t="s">
        <v>7341</v>
      </c>
      <c r="LU943" t="s">
        <v>7359</v>
      </c>
      <c r="LV943" t="s">
        <v>7341</v>
      </c>
      <c r="LW943" t="s">
        <v>2175</v>
      </c>
      <c r="LX943" t="s">
        <v>7341</v>
      </c>
      <c r="LY943" t="s">
        <v>7341</v>
      </c>
      <c r="LZ943" t="s">
        <v>7341</v>
      </c>
      <c r="MA943" t="s">
        <v>7341</v>
      </c>
      <c r="MB943" t="s">
        <v>7341</v>
      </c>
      <c r="MC943" t="s">
        <v>7341</v>
      </c>
      <c r="MD943" t="s">
        <v>7341</v>
      </c>
    </row>
    <row r="944" hidden="1" spans="1:342">
      <c r="A944" t="s">
        <v>1283</v>
      </c>
      <c r="B944" t="str">
        <f>VLOOKUP(A944,OpinionRemarks!A:B,2,0)</f>
        <v>Opinion:-In the respect of the test performed above, the sample of Black Pepper Whole conforms te the category 2.9.15.1(a) 8. 2(a)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Black Pepper Whole conforms to the category 2 9.15.1(a) &amp; 2(a) standard made under rules and regulations
of Food Safety and Standards (Food Froducts Standards and Food Additives) and (Contaminants, Toxins and Residues) Regulation, 2011, Food Safety and Standards
Act, 2006. And The results relate only to the items tested.</v>
      </c>
      <c r="O944" t="s">
        <v>7337</v>
      </c>
      <c r="P944" t="s">
        <v>7338</v>
      </c>
      <c r="Q944" t="s">
        <v>2163</v>
      </c>
      <c r="R944" t="s">
        <v>2163</v>
      </c>
      <c r="S944" t="s">
        <v>8020</v>
      </c>
      <c r="T944" t="s">
        <v>8020</v>
      </c>
      <c r="V944" t="s">
        <v>2163</v>
      </c>
      <c r="W944" t="s">
        <v>7340</v>
      </c>
      <c r="X944" t="s">
        <v>2163</v>
      </c>
      <c r="Y944" t="s">
        <v>7367</v>
      </c>
      <c r="Z944" t="s">
        <v>7342</v>
      </c>
      <c r="AA944" t="s">
        <v>7338</v>
      </c>
      <c r="AB944" t="s">
        <v>8021</v>
      </c>
      <c r="AC944" t="s">
        <v>1495</v>
      </c>
      <c r="AE944" t="s">
        <v>3637</v>
      </c>
      <c r="AF944" t="s">
        <v>6402</v>
      </c>
      <c r="AG944" t="s">
        <v>3139</v>
      </c>
      <c r="AH944" t="s">
        <v>3637</v>
      </c>
      <c r="AI944" t="s">
        <v>4185</v>
      </c>
      <c r="AJ944" t="s">
        <v>2263</v>
      </c>
      <c r="AK944" t="s">
        <v>2385</v>
      </c>
      <c r="AL944" t="s">
        <v>1495</v>
      </c>
      <c r="AN944" t="s">
        <v>2990</v>
      </c>
      <c r="AO944" t="s">
        <v>3724</v>
      </c>
      <c r="AP944" t="s">
        <v>8022</v>
      </c>
      <c r="AQ944" t="s">
        <v>2004</v>
      </c>
      <c r="AR944" t="s">
        <v>7809</v>
      </c>
      <c r="AT944" t="s">
        <v>1778</v>
      </c>
      <c r="AU944" t="s">
        <v>3637</v>
      </c>
      <c r="AV944" t="s">
        <v>3637</v>
      </c>
      <c r="AX944" t="s">
        <v>3637</v>
      </c>
      <c r="AY944" t="s">
        <v>7397</v>
      </c>
      <c r="AZ944" t="s">
        <v>2208</v>
      </c>
      <c r="BA944" t="s">
        <v>1502</v>
      </c>
      <c r="BB944" t="s">
        <v>1502</v>
      </c>
      <c r="BC944" t="s">
        <v>1502</v>
      </c>
      <c r="BD944" t="s">
        <v>3641</v>
      </c>
      <c r="BE944" t="s">
        <v>1502</v>
      </c>
      <c r="BI944" t="s">
        <v>7341</v>
      </c>
      <c r="BJ944" t="s">
        <v>7341</v>
      </c>
      <c r="BK944" t="s">
        <v>7341</v>
      </c>
      <c r="BL944" t="s">
        <v>7341</v>
      </c>
      <c r="BR944" t="s">
        <v>7351</v>
      </c>
      <c r="BS944" t="s">
        <v>3637</v>
      </c>
      <c r="BV944" t="s">
        <v>7739</v>
      </c>
      <c r="BW944" t="s">
        <v>7341</v>
      </c>
      <c r="BX944" t="s">
        <v>7341</v>
      </c>
      <c r="BY944" t="s">
        <v>7341</v>
      </c>
      <c r="BZ944" t="s">
        <v>7341</v>
      </c>
      <c r="CA944" t="s">
        <v>7341</v>
      </c>
      <c r="CB944" t="s">
        <v>7341</v>
      </c>
      <c r="CC944" t="s">
        <v>7341</v>
      </c>
      <c r="CD944" t="s">
        <v>7341</v>
      </c>
      <c r="CE944" t="s">
        <v>7341</v>
      </c>
      <c r="CF944" t="s">
        <v>8020</v>
      </c>
      <c r="CG944" t="s">
        <v>7341</v>
      </c>
      <c r="CH944" t="s">
        <v>7341</v>
      </c>
      <c r="CI944" t="s">
        <v>8023</v>
      </c>
      <c r="CJ944" t="s">
        <v>7341</v>
      </c>
      <c r="CK944" t="s">
        <v>7341</v>
      </c>
      <c r="CL944" t="s">
        <v>7340</v>
      </c>
      <c r="CM944" t="s">
        <v>7341</v>
      </c>
      <c r="CN944" t="s">
        <v>7341</v>
      </c>
      <c r="CO944" t="s">
        <v>8024</v>
      </c>
      <c r="CP944" t="s">
        <v>7341</v>
      </c>
      <c r="CQ944" t="s">
        <v>7364</v>
      </c>
      <c r="CR944" t="s">
        <v>7341</v>
      </c>
      <c r="CS944" t="s">
        <v>7354</v>
      </c>
      <c r="CT944" t="s">
        <v>7341</v>
      </c>
      <c r="CU944" t="s">
        <v>7341</v>
      </c>
      <c r="CV944" t="s">
        <v>7341</v>
      </c>
      <c r="CW944" t="s">
        <v>7341</v>
      </c>
      <c r="CX944" t="s">
        <v>7341</v>
      </c>
      <c r="CY944" t="s">
        <v>7341</v>
      </c>
      <c r="CZ944" t="s">
        <v>7740</v>
      </c>
      <c r="DA944" t="s">
        <v>7340</v>
      </c>
      <c r="DB944" t="s">
        <v>7363</v>
      </c>
      <c r="DC944" t="s">
        <v>7341</v>
      </c>
      <c r="DD944" t="s">
        <v>7341</v>
      </c>
      <c r="DE944" t="s">
        <v>7341</v>
      </c>
      <c r="DF944" t="s">
        <v>7353</v>
      </c>
      <c r="DG944" t="s">
        <v>7341</v>
      </c>
      <c r="DH944" t="s">
        <v>7341</v>
      </c>
      <c r="DI944" t="s">
        <v>7340</v>
      </c>
      <c r="DJ944" t="s">
        <v>7341</v>
      </c>
      <c r="DK944" t="s">
        <v>7341</v>
      </c>
      <c r="DL944" t="s">
        <v>7341</v>
      </c>
      <c r="DM944" t="s">
        <v>7341</v>
      </c>
      <c r="DN944" t="s">
        <v>7341</v>
      </c>
      <c r="DO944" t="s">
        <v>7879</v>
      </c>
      <c r="DP944" t="s">
        <v>7341</v>
      </c>
      <c r="DQ944" t="s">
        <v>7341</v>
      </c>
      <c r="DR944" t="s">
        <v>7341</v>
      </c>
      <c r="DS944" t="s">
        <v>7341</v>
      </c>
      <c r="DT944" t="s">
        <v>7341</v>
      </c>
      <c r="DU944" t="s">
        <v>7341</v>
      </c>
      <c r="DV944" t="s">
        <v>7341</v>
      </c>
      <c r="DW944" t="s">
        <v>7341</v>
      </c>
      <c r="DX944" t="s">
        <v>7341</v>
      </c>
      <c r="ES944" t="s">
        <v>7341</v>
      </c>
      <c r="ET944" t="s">
        <v>7367</v>
      </c>
      <c r="FF944" t="s">
        <v>7340</v>
      </c>
      <c r="FP944" t="s">
        <v>8025</v>
      </c>
      <c r="FQ944" t="s">
        <v>7359</v>
      </c>
      <c r="FS944" t="s">
        <v>7341</v>
      </c>
      <c r="FT944" t="s">
        <v>7358</v>
      </c>
      <c r="FU944" t="s">
        <v>7341</v>
      </c>
      <c r="FV944" t="s">
        <v>7341</v>
      </c>
      <c r="FW944" t="s">
        <v>7341</v>
      </c>
      <c r="FX944" t="s">
        <v>7341</v>
      </c>
      <c r="FY944" t="s">
        <v>7341</v>
      </c>
      <c r="FZ944" t="s">
        <v>7341</v>
      </c>
      <c r="GA944" t="s">
        <v>7438</v>
      </c>
      <c r="GB944" t="s">
        <v>7341</v>
      </c>
      <c r="GC944" t="s">
        <v>7341</v>
      </c>
      <c r="GD944" t="s">
        <v>7341</v>
      </c>
      <c r="GE944" t="s">
        <v>7341</v>
      </c>
      <c r="GF944" t="s">
        <v>7341</v>
      </c>
      <c r="GG944" t="s">
        <v>7341</v>
      </c>
      <c r="GH944" t="s">
        <v>7443</v>
      </c>
      <c r="GI944" t="s">
        <v>7369</v>
      </c>
      <c r="GJ944" t="s">
        <v>7341</v>
      </c>
      <c r="GK944" t="s">
        <v>7341</v>
      </c>
      <c r="GL944" t="s">
        <v>7341</v>
      </c>
      <c r="GM944" t="s">
        <v>7341</v>
      </c>
      <c r="GN944" t="s">
        <v>7341</v>
      </c>
      <c r="GO944" t="s">
        <v>7341</v>
      </c>
      <c r="GP944" t="s">
        <v>7341</v>
      </c>
      <c r="GQ944" t="s">
        <v>7341</v>
      </c>
      <c r="GR944" t="s">
        <v>7341</v>
      </c>
      <c r="GS944" t="s">
        <v>7341</v>
      </c>
      <c r="GT944" t="s">
        <v>7341</v>
      </c>
      <c r="GU944" t="s">
        <v>7341</v>
      </c>
      <c r="GV944" t="s">
        <v>7341</v>
      </c>
      <c r="GW944" t="s">
        <v>7341</v>
      </c>
      <c r="GX944" t="s">
        <v>7341</v>
      </c>
      <c r="GZ944" t="s">
        <v>8020</v>
      </c>
      <c r="HA944" t="s">
        <v>7353</v>
      </c>
      <c r="HB944" t="s">
        <v>7341</v>
      </c>
      <c r="HC944" t="s">
        <v>7387</v>
      </c>
      <c r="HD944" t="s">
        <v>7341</v>
      </c>
      <c r="HE944" t="s">
        <v>7341</v>
      </c>
      <c r="HF944" t="s">
        <v>7341</v>
      </c>
      <c r="HG944" t="s">
        <v>7341</v>
      </c>
      <c r="HH944" t="s">
        <v>7341</v>
      </c>
      <c r="HI944" t="s">
        <v>7341</v>
      </c>
      <c r="HJ944" t="s">
        <v>7341</v>
      </c>
      <c r="HK944" t="s">
        <v>7341</v>
      </c>
      <c r="HL944" t="s">
        <v>7402</v>
      </c>
      <c r="HM944" t="s">
        <v>7341</v>
      </c>
      <c r="HN944" t="s">
        <v>7341</v>
      </c>
      <c r="HO944" t="s">
        <v>7341</v>
      </c>
      <c r="HP944" t="s">
        <v>7341</v>
      </c>
      <c r="HQ944" t="s">
        <v>7341</v>
      </c>
      <c r="HR944" t="s">
        <v>7341</v>
      </c>
      <c r="HS944" t="s">
        <v>7341</v>
      </c>
      <c r="HT944" t="s">
        <v>7341</v>
      </c>
      <c r="HU944" t="s">
        <v>7341</v>
      </c>
      <c r="HV944" t="s">
        <v>7587</v>
      </c>
      <c r="HW944" t="s">
        <v>7341</v>
      </c>
      <c r="HX944" t="s">
        <v>7341</v>
      </c>
      <c r="HY944" t="s">
        <v>7341</v>
      </c>
      <c r="HZ944" t="s">
        <v>7353</v>
      </c>
      <c r="IA944" t="s">
        <v>7341</v>
      </c>
      <c r="IB944" t="s">
        <v>7341</v>
      </c>
      <c r="IC944" t="s">
        <v>7341</v>
      </c>
      <c r="ID944" t="s">
        <v>7341</v>
      </c>
      <c r="IE944" t="s">
        <v>7341</v>
      </c>
      <c r="IF944" t="s">
        <v>7367</v>
      </c>
      <c r="IG944" t="s">
        <v>7341</v>
      </c>
      <c r="IH944" t="s">
        <v>7353</v>
      </c>
      <c r="II944" t="s">
        <v>7341</v>
      </c>
      <c r="IJ944" t="s">
        <v>7341</v>
      </c>
      <c r="IK944" t="s">
        <v>7341</v>
      </c>
      <c r="IL944" t="s">
        <v>7341</v>
      </c>
      <c r="IM944" t="s">
        <v>7341</v>
      </c>
      <c r="IN944" t="s">
        <v>7341</v>
      </c>
      <c r="IO944" t="s">
        <v>7364</v>
      </c>
      <c r="IP944" t="s">
        <v>7341</v>
      </c>
      <c r="IQ944" t="s">
        <v>7341</v>
      </c>
      <c r="IR944" t="s">
        <v>7341</v>
      </c>
      <c r="IS944" t="s">
        <v>7341</v>
      </c>
      <c r="IT944" t="s">
        <v>7362</v>
      </c>
      <c r="IU944" t="s">
        <v>7341</v>
      </c>
      <c r="IV944" t="s">
        <v>7341</v>
      </c>
      <c r="IW944" t="s">
        <v>7341</v>
      </c>
      <c r="IX944" t="s">
        <v>7341</v>
      </c>
      <c r="IY944" t="s">
        <v>7341</v>
      </c>
      <c r="JA944" t="s">
        <v>7341</v>
      </c>
      <c r="JB944" t="s">
        <v>7341</v>
      </c>
      <c r="JC944" t="s">
        <v>7341</v>
      </c>
      <c r="JD944" t="s">
        <v>7341</v>
      </c>
      <c r="JE944" t="s">
        <v>7341</v>
      </c>
      <c r="JF944" t="s">
        <v>7341</v>
      </c>
      <c r="JG944" t="s">
        <v>7341</v>
      </c>
      <c r="JH944" t="s">
        <v>7341</v>
      </c>
      <c r="JI944" t="s">
        <v>7341</v>
      </c>
      <c r="JJ944" t="s">
        <v>7341</v>
      </c>
      <c r="JK944" t="s">
        <v>7341</v>
      </c>
      <c r="JL944" t="s">
        <v>7341</v>
      </c>
      <c r="JM944" t="s">
        <v>7341</v>
      </c>
      <c r="JN944" t="s">
        <v>7341</v>
      </c>
      <c r="JO944" t="s">
        <v>7341</v>
      </c>
      <c r="JP944" t="s">
        <v>7341</v>
      </c>
      <c r="JQ944" t="s">
        <v>7341</v>
      </c>
      <c r="JR944" t="s">
        <v>7341</v>
      </c>
      <c r="JS944" t="s">
        <v>7341</v>
      </c>
      <c r="JT944" t="s">
        <v>7341</v>
      </c>
      <c r="JU944" t="s">
        <v>7341</v>
      </c>
      <c r="JV944" t="s">
        <v>7364</v>
      </c>
      <c r="JW944" t="s">
        <v>7364</v>
      </c>
      <c r="JX944" t="s">
        <v>7341</v>
      </c>
      <c r="JY944" t="s">
        <v>7341</v>
      </c>
      <c r="JZ944" t="s">
        <v>7341</v>
      </c>
      <c r="KA944" t="s">
        <v>7341</v>
      </c>
      <c r="KB944" t="s">
        <v>7341</v>
      </c>
      <c r="KC944" t="s">
        <v>7341</v>
      </c>
      <c r="KD944" t="s">
        <v>7341</v>
      </c>
      <c r="KE944" t="s">
        <v>7341</v>
      </c>
      <c r="KF944" t="s">
        <v>7341</v>
      </c>
      <c r="KG944" t="s">
        <v>7341</v>
      </c>
      <c r="KH944" t="s">
        <v>7361</v>
      </c>
      <c r="KI944" t="s">
        <v>7341</v>
      </c>
      <c r="KJ944" t="s">
        <v>7341</v>
      </c>
      <c r="KK944" t="s">
        <v>7341</v>
      </c>
      <c r="KL944" t="s">
        <v>7359</v>
      </c>
      <c r="KM944" t="s">
        <v>7341</v>
      </c>
      <c r="KN944" t="s">
        <v>7353</v>
      </c>
      <c r="KO944" t="s">
        <v>7341</v>
      </c>
      <c r="KP944" t="s">
        <v>7364</v>
      </c>
      <c r="KQ944" t="s">
        <v>7341</v>
      </c>
      <c r="KR944" t="s">
        <v>7341</v>
      </c>
      <c r="KS944" t="s">
        <v>7341</v>
      </c>
      <c r="KT944" t="s">
        <v>7341</v>
      </c>
      <c r="KU944" t="s">
        <v>7341</v>
      </c>
      <c r="KV944" t="s">
        <v>7341</v>
      </c>
      <c r="KW944" t="s">
        <v>7341</v>
      </c>
      <c r="KX944" t="s">
        <v>7341</v>
      </c>
      <c r="KY944" t="s">
        <v>7341</v>
      </c>
      <c r="KZ944" t="s">
        <v>7341</v>
      </c>
      <c r="LA944" t="s">
        <v>7341</v>
      </c>
      <c r="LB944" t="s">
        <v>7341</v>
      </c>
      <c r="LC944" t="s">
        <v>7341</v>
      </c>
      <c r="LD944" t="s">
        <v>7341</v>
      </c>
      <c r="LE944" t="s">
        <v>7341</v>
      </c>
      <c r="LF944" t="s">
        <v>7341</v>
      </c>
      <c r="LG944" t="s">
        <v>7341</v>
      </c>
      <c r="LH944" t="s">
        <v>7341</v>
      </c>
      <c r="LI944" t="s">
        <v>7359</v>
      </c>
      <c r="LJ944" t="s">
        <v>7341</v>
      </c>
      <c r="LK944" t="s">
        <v>7341</v>
      </c>
      <c r="LL944" t="s">
        <v>7341</v>
      </c>
      <c r="LM944" t="s">
        <v>7341</v>
      </c>
      <c r="LN944" t="s">
        <v>7341</v>
      </c>
      <c r="LO944" t="s">
        <v>7341</v>
      </c>
      <c r="LP944" t="s">
        <v>7341</v>
      </c>
      <c r="LQ944" t="s">
        <v>8026</v>
      </c>
      <c r="LR944" t="s">
        <v>7341</v>
      </c>
      <c r="LS944" t="s">
        <v>7341</v>
      </c>
      <c r="LT944" t="s">
        <v>7341</v>
      </c>
      <c r="LU944" t="s">
        <v>7341</v>
      </c>
      <c r="LV944" t="s">
        <v>7341</v>
      </c>
      <c r="LW944" t="s">
        <v>2175</v>
      </c>
      <c r="LX944" t="s">
        <v>7341</v>
      </c>
      <c r="LY944" t="s">
        <v>7341</v>
      </c>
      <c r="LZ944" t="s">
        <v>7341</v>
      </c>
      <c r="MA944" t="s">
        <v>7341</v>
      </c>
      <c r="MB944" t="s">
        <v>7341</v>
      </c>
      <c r="MC944" t="s">
        <v>7341</v>
      </c>
      <c r="MD944" t="s">
        <v>7341</v>
      </c>
    </row>
    <row r="945" hidden="1" spans="1:342">
      <c r="A945" t="s">
        <v>1284</v>
      </c>
      <c r="B945" t="str">
        <f>VLOOKUP(A945,OpinionRemarks!A:B,2,0)</f>
        <v>Opinion:-In the respect of the test performed above, the sample of Black Pepper Whole conforms to the category 2.9.15.1(a) &amp; 2(a) standard made under rules and regulations of Food Safety and Standards(Food Products Standards and Food Aduitives) and (Contaminants, Toxins and Residues) Regulation, 2011, Food Safety and Standards Act, 2006. And The results relate only to the items tested.</v>
      </c>
      <c r="O945" t="s">
        <v>8027</v>
      </c>
      <c r="P945" t="s">
        <v>7338</v>
      </c>
      <c r="Q945" t="s">
        <v>2163</v>
      </c>
      <c r="R945" t="s">
        <v>2163</v>
      </c>
      <c r="S945" t="s">
        <v>8028</v>
      </c>
      <c r="T945" t="s">
        <v>8028</v>
      </c>
      <c r="V945" t="s">
        <v>1540</v>
      </c>
      <c r="W945" t="s">
        <v>7340</v>
      </c>
      <c r="X945" t="s">
        <v>8029</v>
      </c>
      <c r="Y945" t="s">
        <v>7341</v>
      </c>
      <c r="Z945" t="s">
        <v>7342</v>
      </c>
      <c r="AA945" t="s">
        <v>7338</v>
      </c>
      <c r="AB945" t="s">
        <v>8030</v>
      </c>
      <c r="AC945" t="s">
        <v>8031</v>
      </c>
      <c r="AE945" t="s">
        <v>3637</v>
      </c>
      <c r="AF945" t="s">
        <v>5923</v>
      </c>
      <c r="AG945" t="s">
        <v>8032</v>
      </c>
      <c r="AH945" t="s">
        <v>3637</v>
      </c>
      <c r="AI945" t="s">
        <v>3728</v>
      </c>
      <c r="AJ945" t="s">
        <v>2263</v>
      </c>
      <c r="AK945" t="s">
        <v>2081</v>
      </c>
      <c r="AL945" t="s">
        <v>1495</v>
      </c>
      <c r="AN945" t="s">
        <v>7695</v>
      </c>
      <c r="AO945" t="s">
        <v>3724</v>
      </c>
      <c r="AP945" t="s">
        <v>8033</v>
      </c>
      <c r="AQ945" t="s">
        <v>7987</v>
      </c>
      <c r="AR945" t="s">
        <v>7474</v>
      </c>
      <c r="AT945" t="s">
        <v>3809</v>
      </c>
      <c r="AU945" t="s">
        <v>3637</v>
      </c>
      <c r="AV945" t="s">
        <v>8034</v>
      </c>
      <c r="AX945" t="s">
        <v>3637</v>
      </c>
      <c r="AY945" t="s">
        <v>7397</v>
      </c>
      <c r="AZ945" t="s">
        <v>3571</v>
      </c>
      <c r="BA945" t="s">
        <v>1502</v>
      </c>
      <c r="BB945" t="s">
        <v>1502</v>
      </c>
      <c r="BC945" t="s">
        <v>1502</v>
      </c>
      <c r="BD945" t="s">
        <v>3641</v>
      </c>
      <c r="BE945" t="s">
        <v>1502</v>
      </c>
      <c r="BI945" t="s">
        <v>7341</v>
      </c>
      <c r="BJ945" t="s">
        <v>7341</v>
      </c>
      <c r="BK945" t="s">
        <v>7341</v>
      </c>
      <c r="BL945" t="s">
        <v>7341</v>
      </c>
      <c r="BR945" t="s">
        <v>7475</v>
      </c>
      <c r="BS945" t="s">
        <v>3637</v>
      </c>
      <c r="BV945" t="s">
        <v>8035</v>
      </c>
      <c r="BW945" t="s">
        <v>7341</v>
      </c>
      <c r="BX945" t="s">
        <v>7341</v>
      </c>
      <c r="BY945" t="s">
        <v>7341</v>
      </c>
      <c r="BZ945" t="s">
        <v>7341</v>
      </c>
      <c r="CA945" t="s">
        <v>7341</v>
      </c>
      <c r="CB945" t="s">
        <v>7341</v>
      </c>
      <c r="CC945" t="s">
        <v>7364</v>
      </c>
      <c r="CD945" t="s">
        <v>7341</v>
      </c>
      <c r="CE945" t="s">
        <v>7341</v>
      </c>
      <c r="CF945" t="s">
        <v>8028</v>
      </c>
      <c r="CG945" t="s">
        <v>7341</v>
      </c>
      <c r="CH945" t="s">
        <v>7341</v>
      </c>
      <c r="CI945" t="s">
        <v>7341</v>
      </c>
      <c r="CJ945" t="s">
        <v>7341</v>
      </c>
      <c r="CK945" t="s">
        <v>7341</v>
      </c>
      <c r="CL945" t="s">
        <v>7340</v>
      </c>
      <c r="CM945" t="s">
        <v>7341</v>
      </c>
      <c r="CN945" t="s">
        <v>7341</v>
      </c>
      <c r="CO945" t="s">
        <v>7341</v>
      </c>
      <c r="CP945" t="s">
        <v>7341</v>
      </c>
      <c r="CQ945" t="s">
        <v>7341</v>
      </c>
      <c r="CR945" t="s">
        <v>7341</v>
      </c>
      <c r="CS945" t="s">
        <v>7341</v>
      </c>
      <c r="CT945" t="s">
        <v>7341</v>
      </c>
      <c r="CU945" t="s">
        <v>7341</v>
      </c>
      <c r="CV945" t="s">
        <v>7341</v>
      </c>
      <c r="CW945" t="s">
        <v>7341</v>
      </c>
      <c r="CX945" t="s">
        <v>7341</v>
      </c>
      <c r="CY945" t="s">
        <v>7341</v>
      </c>
      <c r="CZ945" t="s">
        <v>7341</v>
      </c>
      <c r="DA945" t="s">
        <v>7340</v>
      </c>
      <c r="DB945" t="s">
        <v>7341</v>
      </c>
      <c r="DC945" t="s">
        <v>7364</v>
      </c>
      <c r="DD945" t="s">
        <v>7341</v>
      </c>
      <c r="DE945" t="s">
        <v>7341</v>
      </c>
      <c r="DF945" t="s">
        <v>7341</v>
      </c>
      <c r="DG945" t="s">
        <v>7341</v>
      </c>
      <c r="DH945" t="s">
        <v>7341</v>
      </c>
      <c r="DI945" t="s">
        <v>7340</v>
      </c>
      <c r="DJ945" t="s">
        <v>7359</v>
      </c>
      <c r="DK945" t="s">
        <v>7416</v>
      </c>
      <c r="DL945" t="s">
        <v>7359</v>
      </c>
      <c r="DM945" t="s">
        <v>7359</v>
      </c>
      <c r="DN945" t="s">
        <v>7341</v>
      </c>
      <c r="DO945" t="s">
        <v>7341</v>
      </c>
      <c r="DP945" t="s">
        <v>7341</v>
      </c>
      <c r="DQ945" t="s">
        <v>7341</v>
      </c>
      <c r="DR945" t="s">
        <v>7341</v>
      </c>
      <c r="DS945" t="s">
        <v>7341</v>
      </c>
      <c r="DT945" t="s">
        <v>7353</v>
      </c>
      <c r="DU945" t="s">
        <v>7341</v>
      </c>
      <c r="DV945" t="s">
        <v>7341</v>
      </c>
      <c r="DW945" t="s">
        <v>7341</v>
      </c>
      <c r="DX945" t="s">
        <v>7341</v>
      </c>
      <c r="ES945" t="s">
        <v>7341</v>
      </c>
      <c r="ET945" t="s">
        <v>7341</v>
      </c>
      <c r="FF945" t="s">
        <v>7340</v>
      </c>
      <c r="FP945" t="s">
        <v>8028</v>
      </c>
      <c r="FQ945" t="s">
        <v>7706</v>
      </c>
      <c r="FS945" t="s">
        <v>7341</v>
      </c>
      <c r="FT945" t="s">
        <v>7358</v>
      </c>
      <c r="FU945" t="s">
        <v>7341</v>
      </c>
      <c r="FV945" t="s">
        <v>7341</v>
      </c>
      <c r="FW945" t="s">
        <v>7341</v>
      </c>
      <c r="FX945" t="s">
        <v>7341</v>
      </c>
      <c r="FY945" t="s">
        <v>7935</v>
      </c>
      <c r="FZ945" t="s">
        <v>7364</v>
      </c>
      <c r="GA945" t="s">
        <v>7341</v>
      </c>
      <c r="GB945" t="s">
        <v>7341</v>
      </c>
      <c r="GC945" t="s">
        <v>7341</v>
      </c>
      <c r="GD945" t="s">
        <v>7341</v>
      </c>
      <c r="GE945" t="s">
        <v>7341</v>
      </c>
      <c r="GF945" t="s">
        <v>7341</v>
      </c>
      <c r="GG945" t="s">
        <v>7341</v>
      </c>
      <c r="GH945" t="s">
        <v>7350</v>
      </c>
      <c r="GI945" t="s">
        <v>7341</v>
      </c>
      <c r="GJ945" t="s">
        <v>7341</v>
      </c>
      <c r="GK945" t="s">
        <v>7360</v>
      </c>
      <c r="GL945" t="s">
        <v>7341</v>
      </c>
      <c r="GM945" t="s">
        <v>7341</v>
      </c>
      <c r="GN945" t="s">
        <v>7341</v>
      </c>
      <c r="GO945" t="s">
        <v>7341</v>
      </c>
      <c r="GP945" t="s">
        <v>7341</v>
      </c>
      <c r="GQ945" t="s">
        <v>7341</v>
      </c>
      <c r="GR945" t="s">
        <v>7341</v>
      </c>
      <c r="GS945" t="s">
        <v>7341</v>
      </c>
      <c r="GT945" t="s">
        <v>7341</v>
      </c>
      <c r="GU945" t="s">
        <v>7360</v>
      </c>
      <c r="GV945" t="s">
        <v>7341</v>
      </c>
      <c r="GW945" t="s">
        <v>7341</v>
      </c>
      <c r="GX945" t="s">
        <v>7353</v>
      </c>
      <c r="GY945" t="s">
        <v>7364</v>
      </c>
      <c r="GZ945" t="s">
        <v>8028</v>
      </c>
      <c r="HA945" t="s">
        <v>7379</v>
      </c>
      <c r="HB945" t="s">
        <v>7341</v>
      </c>
      <c r="HC945" t="s">
        <v>7341</v>
      </c>
      <c r="HD945" t="s">
        <v>7341</v>
      </c>
      <c r="HE945" t="s">
        <v>7341</v>
      </c>
      <c r="HF945" t="s">
        <v>7366</v>
      </c>
      <c r="HG945" t="s">
        <v>7341</v>
      </c>
      <c r="HH945" t="s">
        <v>7341</v>
      </c>
      <c r="HI945" t="s">
        <v>7341</v>
      </c>
      <c r="HJ945" t="s">
        <v>7341</v>
      </c>
      <c r="HK945" t="s">
        <v>7341</v>
      </c>
      <c r="HL945" t="s">
        <v>7341</v>
      </c>
      <c r="HM945" t="s">
        <v>7341</v>
      </c>
      <c r="HN945" t="s">
        <v>7416</v>
      </c>
      <c r="HO945" t="s">
        <v>7341</v>
      </c>
      <c r="HP945" t="s">
        <v>7341</v>
      </c>
      <c r="HQ945" t="s">
        <v>7359</v>
      </c>
      <c r="HR945" t="s">
        <v>7360</v>
      </c>
      <c r="HS945" t="s">
        <v>7341</v>
      </c>
      <c r="HT945" t="s">
        <v>7353</v>
      </c>
      <c r="HU945" t="s">
        <v>7341</v>
      </c>
      <c r="HV945" t="s">
        <v>7341</v>
      </c>
      <c r="HW945" t="s">
        <v>8036</v>
      </c>
      <c r="HX945" t="s">
        <v>7341</v>
      </c>
      <c r="HY945" t="s">
        <v>7341</v>
      </c>
      <c r="HZ945" t="s">
        <v>7341</v>
      </c>
      <c r="IA945" t="s">
        <v>7341</v>
      </c>
      <c r="IB945" t="s">
        <v>7341</v>
      </c>
      <c r="IC945" t="s">
        <v>7341</v>
      </c>
      <c r="ID945" t="s">
        <v>7341</v>
      </c>
      <c r="IE945" t="s">
        <v>7341</v>
      </c>
      <c r="IF945" t="s">
        <v>7341</v>
      </c>
      <c r="IG945" t="s">
        <v>7341</v>
      </c>
      <c r="IH945" t="s">
        <v>8037</v>
      </c>
      <c r="II945" t="s">
        <v>7341</v>
      </c>
      <c r="IJ945" t="s">
        <v>7364</v>
      </c>
      <c r="IK945" t="s">
        <v>7341</v>
      </c>
      <c r="IL945" t="s">
        <v>7341</v>
      </c>
      <c r="IM945" t="s">
        <v>7341</v>
      </c>
      <c r="IN945" t="s">
        <v>7341</v>
      </c>
      <c r="IO945" t="s">
        <v>7341</v>
      </c>
      <c r="IP945" t="s">
        <v>7341</v>
      </c>
      <c r="IQ945" t="s">
        <v>7341</v>
      </c>
      <c r="IR945" t="s">
        <v>7341</v>
      </c>
      <c r="IS945" t="s">
        <v>7341</v>
      </c>
      <c r="IT945" t="s">
        <v>7341</v>
      </c>
      <c r="IU945" t="s">
        <v>7360</v>
      </c>
      <c r="IV945" t="s">
        <v>7341</v>
      </c>
      <c r="IW945" t="s">
        <v>7359</v>
      </c>
      <c r="IX945" t="s">
        <v>7341</v>
      </c>
      <c r="IY945" t="s">
        <v>7341</v>
      </c>
      <c r="JA945" t="s">
        <v>7359</v>
      </c>
      <c r="JB945" t="s">
        <v>7341</v>
      </c>
      <c r="JC945" t="s">
        <v>7360</v>
      </c>
      <c r="JD945" t="s">
        <v>7341</v>
      </c>
      <c r="JE945" t="s">
        <v>7341</v>
      </c>
      <c r="JF945" t="s">
        <v>7341</v>
      </c>
      <c r="JG945" t="s">
        <v>7341</v>
      </c>
      <c r="JH945" t="s">
        <v>7341</v>
      </c>
      <c r="JI945" t="s">
        <v>7341</v>
      </c>
      <c r="JJ945" t="s">
        <v>7369</v>
      </c>
      <c r="JK945" t="s">
        <v>7341</v>
      </c>
      <c r="JL945" t="s">
        <v>7341</v>
      </c>
      <c r="JM945" t="s">
        <v>7341</v>
      </c>
      <c r="JN945" t="s">
        <v>7341</v>
      </c>
      <c r="JO945" t="s">
        <v>7341</v>
      </c>
      <c r="JP945" t="s">
        <v>7364</v>
      </c>
      <c r="JQ945" t="s">
        <v>7360</v>
      </c>
      <c r="JR945" t="s">
        <v>7341</v>
      </c>
      <c r="JS945" t="s">
        <v>7367</v>
      </c>
      <c r="JT945" t="s">
        <v>7402</v>
      </c>
      <c r="JU945" t="s">
        <v>7341</v>
      </c>
      <c r="JV945" t="s">
        <v>7341</v>
      </c>
      <c r="JW945" t="s">
        <v>7341</v>
      </c>
      <c r="JX945" t="s">
        <v>7341</v>
      </c>
      <c r="JY945" t="s">
        <v>7341</v>
      </c>
      <c r="JZ945" t="s">
        <v>7341</v>
      </c>
      <c r="KA945" t="s">
        <v>7341</v>
      </c>
      <c r="KB945" t="s">
        <v>7341</v>
      </c>
      <c r="KC945" t="s">
        <v>7341</v>
      </c>
      <c r="KD945" t="s">
        <v>7480</v>
      </c>
      <c r="KE945" t="s">
        <v>7341</v>
      </c>
      <c r="KF945" t="s">
        <v>7341</v>
      </c>
      <c r="KG945" t="s">
        <v>7341</v>
      </c>
      <c r="KH945" t="s">
        <v>8038</v>
      </c>
      <c r="KI945" t="s">
        <v>7341</v>
      </c>
      <c r="KJ945" t="s">
        <v>7341</v>
      </c>
      <c r="KK945" t="s">
        <v>7341</v>
      </c>
      <c r="KL945" t="s">
        <v>7353</v>
      </c>
      <c r="KN945" t="s">
        <v>7341</v>
      </c>
      <c r="KO945" t="s">
        <v>7341</v>
      </c>
      <c r="KP945" t="s">
        <v>7341</v>
      </c>
      <c r="KQ945" t="s">
        <v>7341</v>
      </c>
      <c r="KR945" t="s">
        <v>7354</v>
      </c>
      <c r="KS945" t="s">
        <v>7341</v>
      </c>
      <c r="KT945" t="s">
        <v>7341</v>
      </c>
      <c r="KU945" t="s">
        <v>7341</v>
      </c>
      <c r="KV945" t="s">
        <v>7341</v>
      </c>
      <c r="KW945" t="s">
        <v>7341</v>
      </c>
      <c r="KX945" t="s">
        <v>7341</v>
      </c>
      <c r="KY945" t="s">
        <v>7341</v>
      </c>
      <c r="LA945" t="s">
        <v>7341</v>
      </c>
      <c r="LB945" t="s">
        <v>7341</v>
      </c>
      <c r="LC945" t="s">
        <v>7341</v>
      </c>
      <c r="LD945" t="s">
        <v>7341</v>
      </c>
      <c r="LE945" t="s">
        <v>8039</v>
      </c>
      <c r="LF945" t="s">
        <v>7341</v>
      </c>
      <c r="LG945" t="s">
        <v>7341</v>
      </c>
      <c r="LH945" t="s">
        <v>7341</v>
      </c>
      <c r="LI945" t="s">
        <v>7341</v>
      </c>
      <c r="LJ945" t="s">
        <v>7341</v>
      </c>
      <c r="LK945" t="s">
        <v>7341</v>
      </c>
      <c r="LL945" t="s">
        <v>7341</v>
      </c>
      <c r="LM945" t="s">
        <v>7341</v>
      </c>
      <c r="LN945" t="s">
        <v>7362</v>
      </c>
      <c r="LO945" t="s">
        <v>7359</v>
      </c>
      <c r="LP945" t="s">
        <v>7367</v>
      </c>
      <c r="LQ945" t="s">
        <v>7367</v>
      </c>
      <c r="LR945" t="s">
        <v>7341</v>
      </c>
      <c r="LS945" t="s">
        <v>7341</v>
      </c>
      <c r="LT945" t="s">
        <v>7341</v>
      </c>
      <c r="LU945" t="s">
        <v>7359</v>
      </c>
      <c r="LV945" t="s">
        <v>7341</v>
      </c>
      <c r="LW945" t="s">
        <v>2175</v>
      </c>
      <c r="LX945" t="s">
        <v>7341</v>
      </c>
      <c r="LY945" t="s">
        <v>7341</v>
      </c>
      <c r="LZ945" t="s">
        <v>7341</v>
      </c>
      <c r="MA945" t="s">
        <v>7341</v>
      </c>
      <c r="MB945" t="s">
        <v>7341</v>
      </c>
      <c r="MC945" t="s">
        <v>7780</v>
      </c>
      <c r="MD945" t="s">
        <v>7341</v>
      </c>
    </row>
    <row r="946" hidden="1" spans="1:342">
      <c r="A946" t="s">
        <v>1285</v>
      </c>
      <c r="B946" t="str">
        <f>VLOOKUP(A946,OpinionRemarks!A:B,2,0)</f>
        <v>Opinion:-In the respect of the test performed above, the sample of Cardamom Whole is unsafe Food as defined under Section 3(1)(zz)(xii) of Food safety and Standard Act, 2006
the said sample does not conforms to the category 2.9.2.1 standard inade under rules and regulations of Food Safety and Standards (Food Products Standards and Food
Additives) and (Contaminants, Toxins and Residues) Regulation, 2011, Food Safety and Standards Act, 2006. And The results relate only to the items tested.
</v>
      </c>
      <c r="O946" t="s">
        <v>7481</v>
      </c>
      <c r="P946" t="s">
        <v>7338</v>
      </c>
      <c r="Q946" t="s">
        <v>2163</v>
      </c>
      <c r="R946" t="s">
        <v>2163</v>
      </c>
      <c r="S946" t="s">
        <v>8040</v>
      </c>
      <c r="V946" t="s">
        <v>2163</v>
      </c>
      <c r="W946" t="s">
        <v>7340</v>
      </c>
      <c r="X946" t="s">
        <v>2163</v>
      </c>
      <c r="Y946" t="s">
        <v>7367</v>
      </c>
      <c r="Z946" t="s">
        <v>7342</v>
      </c>
      <c r="AA946" t="s">
        <v>7338</v>
      </c>
      <c r="AB946" t="s">
        <v>2654</v>
      </c>
      <c r="AC946" t="s">
        <v>1495</v>
      </c>
      <c r="AE946" t="s">
        <v>3637</v>
      </c>
      <c r="AF946" t="s">
        <v>1495</v>
      </c>
      <c r="AG946" t="s">
        <v>8041</v>
      </c>
      <c r="AJ946" t="s">
        <v>1502</v>
      </c>
      <c r="AK946" t="s">
        <v>1495</v>
      </c>
      <c r="AL946" t="s">
        <v>1495</v>
      </c>
      <c r="AN946" t="s">
        <v>2420</v>
      </c>
      <c r="AP946" t="s">
        <v>1678</v>
      </c>
      <c r="AQ946" t="s">
        <v>1495</v>
      </c>
      <c r="BA946" t="s">
        <v>1502</v>
      </c>
      <c r="BB946" t="s">
        <v>1502</v>
      </c>
      <c r="BC946" t="s">
        <v>1502</v>
      </c>
      <c r="BD946" t="s">
        <v>3637</v>
      </c>
      <c r="BE946" t="s">
        <v>1502</v>
      </c>
      <c r="BH946" t="s">
        <v>3641</v>
      </c>
      <c r="BI946" t="s">
        <v>7341</v>
      </c>
      <c r="BJ946" t="s">
        <v>7341</v>
      </c>
      <c r="BK946" t="s">
        <v>7363</v>
      </c>
      <c r="BL946" t="s">
        <v>7341</v>
      </c>
      <c r="BM946" t="s">
        <v>3641</v>
      </c>
      <c r="BN946" t="s">
        <v>3641</v>
      </c>
      <c r="BO946" t="s">
        <v>8042</v>
      </c>
      <c r="BP946" t="s">
        <v>7394</v>
      </c>
      <c r="BQ946" t="s">
        <v>7898</v>
      </c>
      <c r="BR946" t="s">
        <v>7751</v>
      </c>
      <c r="BS946" t="s">
        <v>3663</v>
      </c>
      <c r="BT946" t="s">
        <v>7899</v>
      </c>
      <c r="BU946" t="s">
        <v>8043</v>
      </c>
      <c r="BV946" t="s">
        <v>7753</v>
      </c>
      <c r="BW946" t="s">
        <v>7341</v>
      </c>
      <c r="BX946" t="s">
        <v>1603</v>
      </c>
      <c r="BY946" t="s">
        <v>7341</v>
      </c>
      <c r="BZ946" t="s">
        <v>7364</v>
      </c>
      <c r="CA946" t="s">
        <v>7341</v>
      </c>
      <c r="CB946" t="s">
        <v>7341</v>
      </c>
      <c r="CC946" t="s">
        <v>7341</v>
      </c>
      <c r="CD946" t="s">
        <v>7341</v>
      </c>
      <c r="CE946" t="s">
        <v>7341</v>
      </c>
      <c r="CF946" t="s">
        <v>8040</v>
      </c>
      <c r="CG946" t="s">
        <v>7341</v>
      </c>
      <c r="CH946" t="s">
        <v>7341</v>
      </c>
      <c r="CI946" t="s">
        <v>7341</v>
      </c>
      <c r="CJ946" t="s">
        <v>7341</v>
      </c>
      <c r="CK946" t="s">
        <v>7341</v>
      </c>
      <c r="CL946" t="s">
        <v>7340</v>
      </c>
      <c r="CM946" t="s">
        <v>7341</v>
      </c>
      <c r="CN946" t="s">
        <v>7367</v>
      </c>
      <c r="CO946" t="s">
        <v>7341</v>
      </c>
      <c r="CP946" t="s">
        <v>7341</v>
      </c>
      <c r="CQ946" t="s">
        <v>7492</v>
      </c>
      <c r="CR946" t="s">
        <v>7341</v>
      </c>
      <c r="CS946" t="s">
        <v>1734</v>
      </c>
      <c r="CT946" t="s">
        <v>7341</v>
      </c>
      <c r="CU946" t="s">
        <v>3336</v>
      </c>
      <c r="CV946" t="s">
        <v>7341</v>
      </c>
      <c r="CW946" t="s">
        <v>7341</v>
      </c>
      <c r="CX946" t="s">
        <v>7341</v>
      </c>
      <c r="CY946" t="s">
        <v>7341</v>
      </c>
      <c r="CZ946" t="s">
        <v>7341</v>
      </c>
      <c r="DA946" t="s">
        <v>7340</v>
      </c>
      <c r="DB946" t="s">
        <v>7341</v>
      </c>
      <c r="DC946" t="s">
        <v>7341</v>
      </c>
      <c r="DD946" t="s">
        <v>7341</v>
      </c>
      <c r="DE946" t="s">
        <v>7341</v>
      </c>
      <c r="DF946" t="s">
        <v>7341</v>
      </c>
      <c r="DG946" t="s">
        <v>7341</v>
      </c>
      <c r="DH946" t="s">
        <v>7341</v>
      </c>
      <c r="DI946" t="s">
        <v>7340</v>
      </c>
      <c r="DJ946" t="s">
        <v>7353</v>
      </c>
      <c r="DK946" t="s">
        <v>7341</v>
      </c>
      <c r="DL946" t="s">
        <v>7341</v>
      </c>
      <c r="DM946" t="s">
        <v>7353</v>
      </c>
      <c r="DN946" t="s">
        <v>7341</v>
      </c>
      <c r="DO946" t="s">
        <v>7341</v>
      </c>
      <c r="DP946" t="s">
        <v>7387</v>
      </c>
      <c r="DQ946" t="s">
        <v>1606</v>
      </c>
      <c r="DR946" t="s">
        <v>7361</v>
      </c>
      <c r="DS946" t="s">
        <v>1583</v>
      </c>
      <c r="DT946" t="s">
        <v>7341</v>
      </c>
      <c r="DU946" t="s">
        <v>7341</v>
      </c>
      <c r="DV946" t="s">
        <v>7341</v>
      </c>
      <c r="DW946" t="s">
        <v>7341</v>
      </c>
      <c r="DX946" t="s">
        <v>7341</v>
      </c>
      <c r="ES946" t="s">
        <v>7341</v>
      </c>
      <c r="ET946" t="s">
        <v>7367</v>
      </c>
      <c r="FF946" t="s">
        <v>7340</v>
      </c>
      <c r="FP946" t="s">
        <v>8040</v>
      </c>
      <c r="FQ946" t="s">
        <v>7340</v>
      </c>
      <c r="FS946" t="s">
        <v>7341</v>
      </c>
      <c r="FT946" t="s">
        <v>7341</v>
      </c>
      <c r="FU946" t="s">
        <v>7341</v>
      </c>
      <c r="FV946" t="s">
        <v>7341</v>
      </c>
      <c r="FW946" t="s">
        <v>7341</v>
      </c>
      <c r="FX946" t="s">
        <v>7341</v>
      </c>
      <c r="FY946" t="s">
        <v>7341</v>
      </c>
      <c r="FZ946" t="s">
        <v>7341</v>
      </c>
      <c r="GA946" t="s">
        <v>7341</v>
      </c>
      <c r="GB946" t="s">
        <v>7341</v>
      </c>
      <c r="GC946" t="s">
        <v>7341</v>
      </c>
      <c r="GD946" t="s">
        <v>7341</v>
      </c>
      <c r="GE946" t="s">
        <v>7341</v>
      </c>
      <c r="GF946" t="s">
        <v>7341</v>
      </c>
      <c r="GG946" t="s">
        <v>7341</v>
      </c>
      <c r="GH946" t="s">
        <v>7341</v>
      </c>
      <c r="GI946" t="s">
        <v>7341</v>
      </c>
      <c r="GJ946" t="s">
        <v>1519</v>
      </c>
      <c r="GK946" t="s">
        <v>7341</v>
      </c>
      <c r="GL946" t="s">
        <v>7341</v>
      </c>
      <c r="GM946" t="s">
        <v>7341</v>
      </c>
      <c r="GN946" t="s">
        <v>7341</v>
      </c>
      <c r="GO946" t="s">
        <v>7341</v>
      </c>
      <c r="GP946" t="s">
        <v>7359</v>
      </c>
      <c r="GQ946" t="s">
        <v>7341</v>
      </c>
      <c r="GR946" t="s">
        <v>7341</v>
      </c>
      <c r="GS946" t="s">
        <v>7341</v>
      </c>
      <c r="GT946" t="s">
        <v>7341</v>
      </c>
      <c r="GU946" t="s">
        <v>7341</v>
      </c>
      <c r="GV946" t="s">
        <v>7341</v>
      </c>
      <c r="GW946" t="s">
        <v>7341</v>
      </c>
      <c r="GX946" t="s">
        <v>7341</v>
      </c>
      <c r="GY946" t="s">
        <v>7443</v>
      </c>
      <c r="GZ946" t="s">
        <v>8040</v>
      </c>
      <c r="HA946" t="s">
        <v>7341</v>
      </c>
      <c r="HB946" t="s">
        <v>7341</v>
      </c>
      <c r="HC946" t="s">
        <v>7341</v>
      </c>
      <c r="HD946" t="s">
        <v>7341</v>
      </c>
      <c r="HE946" t="s">
        <v>7341</v>
      </c>
      <c r="HF946" t="s">
        <v>8044</v>
      </c>
      <c r="HG946" t="s">
        <v>7341</v>
      </c>
      <c r="HH946" t="s">
        <v>7341</v>
      </c>
      <c r="HI946" t="s">
        <v>7341</v>
      </c>
      <c r="HJ946" t="s">
        <v>7402</v>
      </c>
      <c r="HK946" t="s">
        <v>7341</v>
      </c>
      <c r="HL946" t="s">
        <v>7341</v>
      </c>
      <c r="HM946" t="s">
        <v>7353</v>
      </c>
      <c r="HN946" t="s">
        <v>7341</v>
      </c>
      <c r="HO946" t="s">
        <v>7361</v>
      </c>
      <c r="HP946" t="s">
        <v>7387</v>
      </c>
      <c r="HQ946" t="s">
        <v>7341</v>
      </c>
      <c r="HR946" t="s">
        <v>1651</v>
      </c>
      <c r="HS946" t="s">
        <v>7364</v>
      </c>
      <c r="HT946" t="s">
        <v>7341</v>
      </c>
      <c r="HU946" t="s">
        <v>7341</v>
      </c>
      <c r="HV946" t="s">
        <v>7341</v>
      </c>
      <c r="HW946" t="s">
        <v>7341</v>
      </c>
      <c r="HX946" t="s">
        <v>7341</v>
      </c>
      <c r="HY946" t="s">
        <v>7341</v>
      </c>
      <c r="HZ946" t="s">
        <v>7341</v>
      </c>
      <c r="IA946" t="s">
        <v>7341</v>
      </c>
      <c r="IB946" t="s">
        <v>7359</v>
      </c>
      <c r="IC946" t="s">
        <v>7341</v>
      </c>
      <c r="ID946" t="s">
        <v>7387</v>
      </c>
      <c r="IE946" t="s">
        <v>7341</v>
      </c>
      <c r="IF946" t="s">
        <v>7359</v>
      </c>
      <c r="IG946" t="s">
        <v>7341</v>
      </c>
      <c r="IH946" t="s">
        <v>7341</v>
      </c>
      <c r="II946" t="s">
        <v>7341</v>
      </c>
      <c r="IJ946" t="s">
        <v>7341</v>
      </c>
      <c r="IK946" t="s">
        <v>7341</v>
      </c>
      <c r="IL946" t="s">
        <v>7341</v>
      </c>
      <c r="IM946" t="s">
        <v>7341</v>
      </c>
      <c r="IN946" t="s">
        <v>7341</v>
      </c>
      <c r="IO946" t="s">
        <v>7341</v>
      </c>
      <c r="IP946" t="s">
        <v>7341</v>
      </c>
      <c r="IQ946" t="s">
        <v>7341</v>
      </c>
      <c r="IR946" t="s">
        <v>7341</v>
      </c>
      <c r="IS946" t="s">
        <v>7341</v>
      </c>
      <c r="IT946" t="s">
        <v>7341</v>
      </c>
      <c r="IU946" t="s">
        <v>7341</v>
      </c>
      <c r="IV946" t="s">
        <v>7341</v>
      </c>
      <c r="IW946" t="s">
        <v>7341</v>
      </c>
      <c r="IX946" t="s">
        <v>7341</v>
      </c>
      <c r="IY946" t="s">
        <v>7341</v>
      </c>
      <c r="JA946" t="s">
        <v>7341</v>
      </c>
      <c r="JB946" t="s">
        <v>7341</v>
      </c>
      <c r="JC946" t="s">
        <v>7341</v>
      </c>
      <c r="JD946" t="s">
        <v>7341</v>
      </c>
      <c r="JE946" t="s">
        <v>7341</v>
      </c>
      <c r="JF946" t="s">
        <v>7341</v>
      </c>
      <c r="JG946" t="s">
        <v>7365</v>
      </c>
      <c r="JH946" t="s">
        <v>7341</v>
      </c>
      <c r="JI946" t="s">
        <v>7341</v>
      </c>
      <c r="JJ946" t="s">
        <v>7745</v>
      </c>
      <c r="JK946" t="s">
        <v>7341</v>
      </c>
      <c r="JL946" t="s">
        <v>7341</v>
      </c>
      <c r="JM946" t="s">
        <v>7341</v>
      </c>
      <c r="JN946" t="s">
        <v>7359</v>
      </c>
      <c r="JO946" t="s">
        <v>7363</v>
      </c>
      <c r="JP946" t="s">
        <v>7341</v>
      </c>
      <c r="JQ946" t="s">
        <v>7341</v>
      </c>
      <c r="JR946" t="s">
        <v>7341</v>
      </c>
      <c r="JS946" t="s">
        <v>7341</v>
      </c>
      <c r="JT946" t="s">
        <v>7341</v>
      </c>
      <c r="JU946" t="s">
        <v>7341</v>
      </c>
      <c r="JV946" t="s">
        <v>2344</v>
      </c>
      <c r="JW946" t="s">
        <v>7341</v>
      </c>
      <c r="JX946" t="s">
        <v>7341</v>
      </c>
      <c r="JY946" t="s">
        <v>7341</v>
      </c>
      <c r="JZ946" t="s">
        <v>7341</v>
      </c>
      <c r="KA946" t="s">
        <v>7341</v>
      </c>
      <c r="KB946" t="s">
        <v>7361</v>
      </c>
      <c r="KC946" t="s">
        <v>7341</v>
      </c>
      <c r="KD946" t="s">
        <v>7341</v>
      </c>
      <c r="KE946" t="s">
        <v>7341</v>
      </c>
      <c r="KF946" t="s">
        <v>7341</v>
      </c>
      <c r="KG946" t="s">
        <v>7341</v>
      </c>
      <c r="KH946" t="s">
        <v>7341</v>
      </c>
      <c r="KI946" t="s">
        <v>7341</v>
      </c>
      <c r="KJ946" t="s">
        <v>7341</v>
      </c>
      <c r="KK946" t="s">
        <v>7341</v>
      </c>
      <c r="KL946" t="s">
        <v>7341</v>
      </c>
      <c r="KM946" t="s">
        <v>7341</v>
      </c>
      <c r="KN946" t="s">
        <v>7341</v>
      </c>
      <c r="KO946" t="s">
        <v>7341</v>
      </c>
      <c r="KP946" t="s">
        <v>7341</v>
      </c>
      <c r="KQ946" t="s">
        <v>7341</v>
      </c>
      <c r="KR946" t="s">
        <v>7341</v>
      </c>
      <c r="KS946" t="s">
        <v>7341</v>
      </c>
      <c r="KT946" t="s">
        <v>7359</v>
      </c>
      <c r="KU946" t="s">
        <v>7341</v>
      </c>
      <c r="KV946" t="s">
        <v>7341</v>
      </c>
      <c r="KW946" t="s">
        <v>7363</v>
      </c>
      <c r="KX946" t="s">
        <v>7618</v>
      </c>
      <c r="KY946" t="s">
        <v>7341</v>
      </c>
      <c r="KZ946" t="s">
        <v>7341</v>
      </c>
      <c r="LA946" t="s">
        <v>7341</v>
      </c>
      <c r="LB946" t="s">
        <v>7341</v>
      </c>
      <c r="LC946" t="s">
        <v>7341</v>
      </c>
      <c r="LD946" t="s">
        <v>7341</v>
      </c>
      <c r="LE946" t="s">
        <v>7341</v>
      </c>
      <c r="LF946" t="s">
        <v>7341</v>
      </c>
      <c r="LG946" t="s">
        <v>7341</v>
      </c>
      <c r="LH946" t="s">
        <v>8045</v>
      </c>
      <c r="LI946" t="s">
        <v>7341</v>
      </c>
      <c r="LJ946" t="s">
        <v>7707</v>
      </c>
      <c r="LK946" t="s">
        <v>7341</v>
      </c>
      <c r="LL946" t="s">
        <v>7341</v>
      </c>
      <c r="LM946" t="s">
        <v>7359</v>
      </c>
      <c r="LN946" t="s">
        <v>7341</v>
      </c>
      <c r="LO946" t="s">
        <v>7362</v>
      </c>
      <c r="LP946" t="s">
        <v>7341</v>
      </c>
      <c r="LQ946" t="s">
        <v>7341</v>
      </c>
      <c r="LR946" t="s">
        <v>7341</v>
      </c>
      <c r="LS946" t="s">
        <v>7341</v>
      </c>
      <c r="LT946" t="s">
        <v>7341</v>
      </c>
      <c r="LU946" t="s">
        <v>7731</v>
      </c>
      <c r="LV946" t="s">
        <v>7341</v>
      </c>
      <c r="LW946" t="s">
        <v>7826</v>
      </c>
      <c r="LX946" t="s">
        <v>7341</v>
      </c>
      <c r="LY946" t="s">
        <v>7341</v>
      </c>
      <c r="LZ946" t="s">
        <v>7341</v>
      </c>
      <c r="MA946" t="s">
        <v>7341</v>
      </c>
      <c r="MB946" t="s">
        <v>7341</v>
      </c>
      <c r="MC946" t="s">
        <v>7353</v>
      </c>
      <c r="MD946" t="s">
        <v>7341</v>
      </c>
    </row>
    <row r="947" hidden="1" spans="1:342">
      <c r="A947" t="s">
        <v>1286</v>
      </c>
      <c r="B947" t="str">
        <f>VLOOKUP(A947,OpinionRemarks!A:B,2,0)</f>
        <v>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v>
      </c>
      <c r="O947" t="s">
        <v>7902</v>
      </c>
      <c r="P947" t="s">
        <v>7338</v>
      </c>
      <c r="Q947" t="s">
        <v>2163</v>
      </c>
      <c r="R947" t="s">
        <v>2163</v>
      </c>
      <c r="S947" t="s">
        <v>8046</v>
      </c>
      <c r="T947" t="s">
        <v>8046</v>
      </c>
      <c r="V947" t="s">
        <v>6020</v>
      </c>
      <c r="W947" t="s">
        <v>7517</v>
      </c>
      <c r="X947" t="s">
        <v>2163</v>
      </c>
      <c r="Y947" t="s">
        <v>7509</v>
      </c>
      <c r="Z947" t="s">
        <v>7342</v>
      </c>
      <c r="AA947" t="s">
        <v>7338</v>
      </c>
      <c r="AB947" t="s">
        <v>7373</v>
      </c>
      <c r="AC947" t="s">
        <v>1495</v>
      </c>
      <c r="AE947" t="s">
        <v>3637</v>
      </c>
      <c r="AF947" t="s">
        <v>5988</v>
      </c>
      <c r="AG947" t="s">
        <v>4165</v>
      </c>
      <c r="AJ947" t="s">
        <v>1502</v>
      </c>
      <c r="AK947" t="s">
        <v>2411</v>
      </c>
      <c r="AL947" t="s">
        <v>1495</v>
      </c>
      <c r="AN947" t="s">
        <v>3206</v>
      </c>
      <c r="AP947" t="s">
        <v>4270</v>
      </c>
      <c r="AQ947" t="s">
        <v>2385</v>
      </c>
      <c r="BA947" t="s">
        <v>1502</v>
      </c>
      <c r="BB947" t="s">
        <v>1502</v>
      </c>
      <c r="BC947" t="s">
        <v>1502</v>
      </c>
      <c r="BD947" t="s">
        <v>3637</v>
      </c>
      <c r="BE947" t="s">
        <v>1502</v>
      </c>
      <c r="BH947" t="s">
        <v>3641</v>
      </c>
      <c r="BI947" t="s">
        <v>7509</v>
      </c>
      <c r="BJ947" t="s">
        <v>7509</v>
      </c>
      <c r="BK947" t="s">
        <v>7509</v>
      </c>
      <c r="BL947" t="s">
        <v>7509</v>
      </c>
      <c r="BM947" t="s">
        <v>3641</v>
      </c>
      <c r="BN947" t="s">
        <v>3641</v>
      </c>
      <c r="BO947" t="s">
        <v>8047</v>
      </c>
      <c r="BP947" t="s">
        <v>7376</v>
      </c>
      <c r="BQ947" t="s">
        <v>7488</v>
      </c>
      <c r="BR947" t="s">
        <v>7489</v>
      </c>
      <c r="BS947" t="s">
        <v>7433</v>
      </c>
      <c r="BT947" t="s">
        <v>7377</v>
      </c>
      <c r="BU947" t="s">
        <v>7378</v>
      </c>
      <c r="BV947" t="s">
        <v>7491</v>
      </c>
      <c r="BW947" t="s">
        <v>7509</v>
      </c>
      <c r="BX947" t="s">
        <v>7509</v>
      </c>
      <c r="BY947" t="s">
        <v>7509</v>
      </c>
      <c r="BZ947" t="s">
        <v>7509</v>
      </c>
      <c r="CA947" t="s">
        <v>7509</v>
      </c>
      <c r="CB947" t="s">
        <v>7509</v>
      </c>
      <c r="CC947" t="s">
        <v>7509</v>
      </c>
      <c r="CD947" t="s">
        <v>7509</v>
      </c>
      <c r="CE947" t="s">
        <v>7509</v>
      </c>
      <c r="CF947" t="s">
        <v>8046</v>
      </c>
      <c r="CG947" t="s">
        <v>7509</v>
      </c>
      <c r="CH947" t="s">
        <v>7509</v>
      </c>
      <c r="CI947" t="s">
        <v>7509</v>
      </c>
      <c r="CJ947" t="s">
        <v>7509</v>
      </c>
      <c r="CK947" t="s">
        <v>7509</v>
      </c>
      <c r="CL947" t="s">
        <v>7517</v>
      </c>
      <c r="CM947" t="s">
        <v>7509</v>
      </c>
      <c r="CN947" t="s">
        <v>7509</v>
      </c>
      <c r="CO947" t="s">
        <v>7509</v>
      </c>
      <c r="CP947" t="s">
        <v>7509</v>
      </c>
      <c r="CQ947" t="s">
        <v>7509</v>
      </c>
      <c r="CR947" t="s">
        <v>7509</v>
      </c>
      <c r="CS947" t="s">
        <v>7509</v>
      </c>
      <c r="CT947" t="s">
        <v>7509</v>
      </c>
      <c r="CU947" t="s">
        <v>3323</v>
      </c>
      <c r="CV947" t="s">
        <v>7509</v>
      </c>
      <c r="CW947" t="s">
        <v>7509</v>
      </c>
      <c r="CX947" t="s">
        <v>7509</v>
      </c>
      <c r="CY947" t="s">
        <v>7509</v>
      </c>
      <c r="CZ947" t="s">
        <v>7509</v>
      </c>
      <c r="DA947" t="s">
        <v>7517</v>
      </c>
      <c r="DB947" t="s">
        <v>7509</v>
      </c>
      <c r="DC947" t="s">
        <v>7509</v>
      </c>
      <c r="DD947" t="s">
        <v>7509</v>
      </c>
      <c r="DE947" t="s">
        <v>7509</v>
      </c>
      <c r="DF947" t="s">
        <v>7509</v>
      </c>
      <c r="DG947" t="s">
        <v>7509</v>
      </c>
      <c r="DH947" t="s">
        <v>7509</v>
      </c>
      <c r="DI947" t="s">
        <v>7517</v>
      </c>
      <c r="DJ947" t="s">
        <v>7509</v>
      </c>
      <c r="DK947" t="s">
        <v>7509</v>
      </c>
      <c r="DL947" t="s">
        <v>7509</v>
      </c>
      <c r="DM947" t="s">
        <v>7509</v>
      </c>
      <c r="DN947" t="s">
        <v>7509</v>
      </c>
      <c r="DO947" t="s">
        <v>7509</v>
      </c>
      <c r="DP947" t="s">
        <v>7509</v>
      </c>
      <c r="DQ947" t="s">
        <v>7509</v>
      </c>
      <c r="DR947" t="s">
        <v>7509</v>
      </c>
      <c r="DS947" t="s">
        <v>1847</v>
      </c>
      <c r="DT947" t="s">
        <v>7509</v>
      </c>
      <c r="DU947" t="s">
        <v>7509</v>
      </c>
      <c r="DV947" t="s">
        <v>7509</v>
      </c>
      <c r="DW947" t="s">
        <v>7509</v>
      </c>
      <c r="DX947" t="s">
        <v>7509</v>
      </c>
      <c r="ES947" t="s">
        <v>7509</v>
      </c>
      <c r="ET947" t="s">
        <v>7509</v>
      </c>
      <c r="FF947" t="s">
        <v>7517</v>
      </c>
      <c r="FP947" t="s">
        <v>8046</v>
      </c>
      <c r="FQ947" t="s">
        <v>7517</v>
      </c>
      <c r="FS947" t="s">
        <v>7509</v>
      </c>
      <c r="FT947" t="s">
        <v>7509</v>
      </c>
      <c r="FU947" t="s">
        <v>7509</v>
      </c>
      <c r="FV947" t="s">
        <v>7509</v>
      </c>
      <c r="FW947" t="s">
        <v>7509</v>
      </c>
      <c r="FX947" t="s">
        <v>7509</v>
      </c>
      <c r="FY947" t="s">
        <v>7509</v>
      </c>
      <c r="FZ947" t="s">
        <v>7509</v>
      </c>
      <c r="GA947" t="s">
        <v>7509</v>
      </c>
      <c r="GB947" t="s">
        <v>7509</v>
      </c>
      <c r="GC947" t="s">
        <v>7509</v>
      </c>
      <c r="GD947" t="s">
        <v>7509</v>
      </c>
      <c r="GE947" t="s">
        <v>5217</v>
      </c>
      <c r="GF947" t="s">
        <v>7509</v>
      </c>
      <c r="GG947" t="s">
        <v>7509</v>
      </c>
      <c r="GH947" t="s">
        <v>7509</v>
      </c>
      <c r="GI947" t="s">
        <v>7509</v>
      </c>
      <c r="GJ947" t="s">
        <v>7509</v>
      </c>
      <c r="GK947" t="s">
        <v>7522</v>
      </c>
      <c r="GL947" t="s">
        <v>7509</v>
      </c>
      <c r="GM947" t="s">
        <v>7509</v>
      </c>
      <c r="GN947" t="s">
        <v>7509</v>
      </c>
      <c r="GO947" t="s">
        <v>7509</v>
      </c>
      <c r="GP947" t="s">
        <v>7509</v>
      </c>
      <c r="GQ947" t="s">
        <v>7509</v>
      </c>
      <c r="GR947" t="s">
        <v>7509</v>
      </c>
      <c r="GS947" t="s">
        <v>7509</v>
      </c>
      <c r="GT947" t="s">
        <v>7509</v>
      </c>
      <c r="GU947" t="s">
        <v>7509</v>
      </c>
      <c r="GV947" t="s">
        <v>7509</v>
      </c>
      <c r="GW947" t="s">
        <v>7509</v>
      </c>
      <c r="GX947" t="s">
        <v>7509</v>
      </c>
      <c r="GY947" t="s">
        <v>7509</v>
      </c>
      <c r="GZ947" t="s">
        <v>8046</v>
      </c>
      <c r="HA947" t="s">
        <v>7509</v>
      </c>
      <c r="HB947" t="s">
        <v>7509</v>
      </c>
      <c r="HC947" t="s">
        <v>7509</v>
      </c>
      <c r="HD947" t="s">
        <v>7509</v>
      </c>
      <c r="HE947" t="s">
        <v>7509</v>
      </c>
      <c r="HF947" t="s">
        <v>7522</v>
      </c>
      <c r="HG947" t="s">
        <v>7509</v>
      </c>
      <c r="HH947" t="s">
        <v>7509</v>
      </c>
      <c r="HI947" t="s">
        <v>7509</v>
      </c>
      <c r="HJ947" t="s">
        <v>7509</v>
      </c>
      <c r="HK947" t="s">
        <v>7509</v>
      </c>
      <c r="HL947" t="s">
        <v>7509</v>
      </c>
      <c r="HM947" t="s">
        <v>7509</v>
      </c>
      <c r="HN947" t="s">
        <v>7509</v>
      </c>
      <c r="HO947" t="s">
        <v>7442</v>
      </c>
      <c r="HP947" t="s">
        <v>7509</v>
      </c>
      <c r="HQ947" t="s">
        <v>7509</v>
      </c>
      <c r="HR947" t="s">
        <v>7509</v>
      </c>
      <c r="HS947" t="s">
        <v>7509</v>
      </c>
      <c r="HT947" t="s">
        <v>7509</v>
      </c>
      <c r="HU947" t="s">
        <v>7509</v>
      </c>
      <c r="HV947" t="s">
        <v>7509</v>
      </c>
      <c r="HW947" t="s">
        <v>7509</v>
      </c>
      <c r="HX947" t="s">
        <v>7509</v>
      </c>
      <c r="HY947" t="s">
        <v>7509</v>
      </c>
      <c r="HZ947" t="s">
        <v>7509</v>
      </c>
      <c r="IA947" t="s">
        <v>7509</v>
      </c>
      <c r="IB947" t="s">
        <v>7509</v>
      </c>
      <c r="IC947" t="s">
        <v>7509</v>
      </c>
      <c r="ID947" t="s">
        <v>7509</v>
      </c>
      <c r="IE947" t="s">
        <v>7509</v>
      </c>
      <c r="IF947" t="s">
        <v>7509</v>
      </c>
      <c r="IG947" t="s">
        <v>7509</v>
      </c>
      <c r="IH947" t="s">
        <v>7509</v>
      </c>
      <c r="II947" t="s">
        <v>7509</v>
      </c>
      <c r="IJ947" t="s">
        <v>7509</v>
      </c>
      <c r="IK947" t="s">
        <v>7509</v>
      </c>
      <c r="IL947" t="s">
        <v>7509</v>
      </c>
      <c r="IM947" t="s">
        <v>7509</v>
      </c>
      <c r="IN947" t="s">
        <v>7509</v>
      </c>
      <c r="IO947" t="s">
        <v>7509</v>
      </c>
      <c r="IP947" t="s">
        <v>7509</v>
      </c>
      <c r="IQ947" t="s">
        <v>7509</v>
      </c>
      <c r="IR947" t="s">
        <v>7509</v>
      </c>
      <c r="IS947" t="s">
        <v>7509</v>
      </c>
      <c r="IT947" t="s">
        <v>7509</v>
      </c>
      <c r="IU947" t="s">
        <v>7509</v>
      </c>
      <c r="IV947" t="s">
        <v>7509</v>
      </c>
      <c r="IW947" t="s">
        <v>7442</v>
      </c>
      <c r="IX947" t="s">
        <v>7509</v>
      </c>
      <c r="IY947" t="s">
        <v>7509</v>
      </c>
      <c r="JA947" t="s">
        <v>7509</v>
      </c>
      <c r="JB947" t="s">
        <v>7509</v>
      </c>
      <c r="JC947" t="s">
        <v>7509</v>
      </c>
      <c r="JD947" t="s">
        <v>7509</v>
      </c>
      <c r="JE947" t="s">
        <v>7509</v>
      </c>
      <c r="JF947" t="s">
        <v>7509</v>
      </c>
      <c r="JG947" t="s">
        <v>7509</v>
      </c>
      <c r="JH947" t="s">
        <v>7509</v>
      </c>
      <c r="JI947" t="s">
        <v>7509</v>
      </c>
      <c r="JJ947" t="s">
        <v>7509</v>
      </c>
      <c r="JK947" t="s">
        <v>7509</v>
      </c>
      <c r="JL947" t="s">
        <v>7509</v>
      </c>
      <c r="JM947" t="s">
        <v>7509</v>
      </c>
      <c r="JN947" t="s">
        <v>7509</v>
      </c>
      <c r="JO947" t="s">
        <v>7509</v>
      </c>
      <c r="JP947" t="s">
        <v>7509</v>
      </c>
      <c r="JQ947" t="s">
        <v>7522</v>
      </c>
      <c r="JR947" t="s">
        <v>7509</v>
      </c>
      <c r="JS947" t="s">
        <v>7509</v>
      </c>
      <c r="JT947" t="s">
        <v>7509</v>
      </c>
      <c r="JU947" t="s">
        <v>7509</v>
      </c>
      <c r="JV947" t="s">
        <v>7509</v>
      </c>
      <c r="JW947" t="s">
        <v>7509</v>
      </c>
      <c r="JX947" t="s">
        <v>7509</v>
      </c>
      <c r="JY947" t="s">
        <v>7509</v>
      </c>
      <c r="JZ947" t="s">
        <v>7509</v>
      </c>
      <c r="KA947" t="s">
        <v>7509</v>
      </c>
      <c r="KB947" t="s">
        <v>7509</v>
      </c>
      <c r="KC947" t="s">
        <v>7509</v>
      </c>
      <c r="KD947" t="s">
        <v>7509</v>
      </c>
      <c r="KE947" t="s">
        <v>7509</v>
      </c>
      <c r="KF947" t="s">
        <v>7509</v>
      </c>
      <c r="KG947" t="s">
        <v>7509</v>
      </c>
      <c r="KH947" t="s">
        <v>7509</v>
      </c>
      <c r="KI947" t="s">
        <v>7509</v>
      </c>
      <c r="KJ947" t="s">
        <v>7509</v>
      </c>
      <c r="KK947" t="s">
        <v>7509</v>
      </c>
      <c r="KL947" t="s">
        <v>7509</v>
      </c>
      <c r="KM947" t="s">
        <v>7509</v>
      </c>
      <c r="KN947" t="s">
        <v>7509</v>
      </c>
      <c r="KO947" t="s">
        <v>7509</v>
      </c>
      <c r="KP947" t="s">
        <v>7509</v>
      </c>
      <c r="KQ947" t="s">
        <v>7509</v>
      </c>
      <c r="KR947" t="s">
        <v>7509</v>
      </c>
      <c r="KS947" t="s">
        <v>7509</v>
      </c>
      <c r="KT947" t="s">
        <v>7509</v>
      </c>
      <c r="KU947" t="s">
        <v>7509</v>
      </c>
      <c r="KV947" t="s">
        <v>7509</v>
      </c>
      <c r="KW947" t="s">
        <v>7509</v>
      </c>
      <c r="KX947" t="s">
        <v>7367</v>
      </c>
      <c r="KY947" t="s">
        <v>7509</v>
      </c>
      <c r="KZ947" t="s">
        <v>7509</v>
      </c>
      <c r="LA947" t="s">
        <v>7509</v>
      </c>
      <c r="LB947" t="s">
        <v>7509</v>
      </c>
      <c r="LC947" t="s">
        <v>7509</v>
      </c>
      <c r="LD947" t="s">
        <v>7509</v>
      </c>
      <c r="LE947" t="s">
        <v>7509</v>
      </c>
      <c r="LF947" t="s">
        <v>7509</v>
      </c>
      <c r="LG947" t="s">
        <v>7509</v>
      </c>
      <c r="LH947" t="s">
        <v>7509</v>
      </c>
      <c r="LI947" t="s">
        <v>7509</v>
      </c>
      <c r="LJ947" t="s">
        <v>7509</v>
      </c>
      <c r="LK947" t="s">
        <v>7509</v>
      </c>
      <c r="LL947" t="s">
        <v>7509</v>
      </c>
      <c r="LM947" t="s">
        <v>7509</v>
      </c>
      <c r="LN947" t="s">
        <v>7509</v>
      </c>
      <c r="LO947" t="s">
        <v>7509</v>
      </c>
      <c r="LP947" t="s">
        <v>7509</v>
      </c>
      <c r="LQ947" t="s">
        <v>7509</v>
      </c>
      <c r="LR947" t="s">
        <v>7509</v>
      </c>
      <c r="LS947" t="s">
        <v>7509</v>
      </c>
      <c r="LT947" t="s">
        <v>7509</v>
      </c>
      <c r="LU947" t="s">
        <v>7509</v>
      </c>
      <c r="LV947" t="s">
        <v>7509</v>
      </c>
      <c r="LW947" t="s">
        <v>2175</v>
      </c>
      <c r="LX947" t="s">
        <v>7509</v>
      </c>
      <c r="LY947" t="s">
        <v>7509</v>
      </c>
      <c r="LZ947" t="s">
        <v>7509</v>
      </c>
      <c r="MA947" t="s">
        <v>7509</v>
      </c>
      <c r="MB947" t="s">
        <v>7509</v>
      </c>
      <c r="MC947" t="s">
        <v>7509</v>
      </c>
      <c r="MD947" t="s">
        <v>7509</v>
      </c>
    </row>
    <row r="948" hidden="1" spans="1:342">
      <c r="A948" t="s">
        <v>1287</v>
      </c>
      <c r="B948" t="str">
        <f>VLOOKUP(A948,OpinionRemarks!A:B,2,0)</f>
        <v>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v>
      </c>
      <c r="O948" t="s">
        <v>8048</v>
      </c>
      <c r="P948" t="s">
        <v>7338</v>
      </c>
      <c r="Q948" t="s">
        <v>2163</v>
      </c>
      <c r="R948" t="s">
        <v>2163</v>
      </c>
      <c r="S948" t="s">
        <v>8049</v>
      </c>
      <c r="T948" t="s">
        <v>8049</v>
      </c>
      <c r="V948" t="s">
        <v>2163</v>
      </c>
      <c r="W948" t="s">
        <v>7517</v>
      </c>
      <c r="X948" t="s">
        <v>2163</v>
      </c>
      <c r="Y948" t="s">
        <v>7576</v>
      </c>
      <c r="Z948" t="s">
        <v>7342</v>
      </c>
      <c r="AA948" t="s">
        <v>7338</v>
      </c>
      <c r="AB948" t="s">
        <v>8050</v>
      </c>
      <c r="AC948" t="s">
        <v>7633</v>
      </c>
      <c r="AE948" t="s">
        <v>3641</v>
      </c>
      <c r="AF948" t="s">
        <v>2081</v>
      </c>
      <c r="AG948" t="s">
        <v>3794</v>
      </c>
      <c r="AJ948" t="s">
        <v>1502</v>
      </c>
      <c r="AK948" t="s">
        <v>6142</v>
      </c>
      <c r="AL948" t="s">
        <v>1495</v>
      </c>
      <c r="AN948" t="s">
        <v>5521</v>
      </c>
      <c r="AO948" t="s">
        <v>3797</v>
      </c>
      <c r="AQ948" t="s">
        <v>8051</v>
      </c>
      <c r="AR948" t="s">
        <v>2522</v>
      </c>
      <c r="BA948" t="s">
        <v>1502</v>
      </c>
      <c r="BB948" t="s">
        <v>1502</v>
      </c>
      <c r="BC948" t="s">
        <v>1502</v>
      </c>
      <c r="BD948" t="s">
        <v>3641</v>
      </c>
      <c r="BE948" t="s">
        <v>1502</v>
      </c>
      <c r="BG948" t="s">
        <v>8052</v>
      </c>
      <c r="BH948" t="s">
        <v>3641</v>
      </c>
      <c r="BI948" t="s">
        <v>7509</v>
      </c>
      <c r="BJ948" t="s">
        <v>7509</v>
      </c>
      <c r="BK948" t="s">
        <v>7509</v>
      </c>
      <c r="BL948" t="s">
        <v>7509</v>
      </c>
      <c r="BS948" t="s">
        <v>7433</v>
      </c>
      <c r="BT948" t="s">
        <v>7377</v>
      </c>
      <c r="BU948" t="s">
        <v>7378</v>
      </c>
      <c r="BV948" t="s">
        <v>8053</v>
      </c>
      <c r="BW948" t="s">
        <v>7514</v>
      </c>
      <c r="BX948" t="s">
        <v>1675</v>
      </c>
      <c r="BY948" t="s">
        <v>7509</v>
      </c>
      <c r="BZ948" t="s">
        <v>7509</v>
      </c>
      <c r="CA948" t="s">
        <v>7815</v>
      </c>
      <c r="CB948" t="s">
        <v>7509</v>
      </c>
      <c r="CC948" t="s">
        <v>8054</v>
      </c>
      <c r="CD948" t="s">
        <v>7509</v>
      </c>
      <c r="CE948" t="s">
        <v>7509</v>
      </c>
      <c r="CF948" t="s">
        <v>8049</v>
      </c>
      <c r="CG948" t="s">
        <v>7509</v>
      </c>
      <c r="CH948" t="s">
        <v>7540</v>
      </c>
      <c r="CI948" t="s">
        <v>7525</v>
      </c>
      <c r="CJ948" t="s">
        <v>7509</v>
      </c>
      <c r="CK948" t="s">
        <v>7509</v>
      </c>
      <c r="CL948" t="s">
        <v>7517</v>
      </c>
      <c r="CM948" t="s">
        <v>7509</v>
      </c>
      <c r="CN948" t="s">
        <v>7509</v>
      </c>
      <c r="CO948" t="s">
        <v>7509</v>
      </c>
      <c r="CP948" t="s">
        <v>7509</v>
      </c>
      <c r="CQ948" t="s">
        <v>7509</v>
      </c>
      <c r="CR948" t="s">
        <v>7509</v>
      </c>
      <c r="CS948" t="s">
        <v>7509</v>
      </c>
      <c r="CT948" t="s">
        <v>7509</v>
      </c>
      <c r="CU948" t="s">
        <v>3131</v>
      </c>
      <c r="CV948" t="s">
        <v>7509</v>
      </c>
      <c r="CW948" t="s">
        <v>7509</v>
      </c>
      <c r="CX948" t="s">
        <v>7509</v>
      </c>
      <c r="CY948" t="s">
        <v>7509</v>
      </c>
      <c r="CZ948" t="s">
        <v>7509</v>
      </c>
      <c r="DA948" t="s">
        <v>7517</v>
      </c>
      <c r="DB948" t="s">
        <v>7509</v>
      </c>
      <c r="DC948" t="s">
        <v>7509</v>
      </c>
      <c r="DD948" t="s">
        <v>7539</v>
      </c>
      <c r="DE948" t="s">
        <v>7509</v>
      </c>
      <c r="DF948" t="s">
        <v>7509</v>
      </c>
      <c r="DG948" t="s">
        <v>7509</v>
      </c>
      <c r="DH948" t="s">
        <v>7509</v>
      </c>
      <c r="DI948" t="s">
        <v>7517</v>
      </c>
      <c r="DJ948" t="s">
        <v>7509</v>
      </c>
      <c r="DK948" t="s">
        <v>7518</v>
      </c>
      <c r="DL948" t="s">
        <v>7509</v>
      </c>
      <c r="DM948" t="s">
        <v>7509</v>
      </c>
      <c r="DN948" t="s">
        <v>7509</v>
      </c>
      <c r="DO948" t="s">
        <v>7509</v>
      </c>
      <c r="DP948" t="s">
        <v>7509</v>
      </c>
      <c r="DQ948" t="s">
        <v>7509</v>
      </c>
      <c r="DR948" t="s">
        <v>7524</v>
      </c>
      <c r="DS948" t="s">
        <v>1597</v>
      </c>
      <c r="DT948" t="s">
        <v>7509</v>
      </c>
      <c r="DU948" t="s">
        <v>7509</v>
      </c>
      <c r="DV948" t="s">
        <v>7509</v>
      </c>
      <c r="DW948" t="s">
        <v>7509</v>
      </c>
      <c r="DX948" t="s">
        <v>7509</v>
      </c>
      <c r="DZ948" t="s">
        <v>7542</v>
      </c>
      <c r="EB948" t="s">
        <v>7933</v>
      </c>
      <c r="EC948" t="s">
        <v>7544</v>
      </c>
      <c r="ED948" t="s">
        <v>3641</v>
      </c>
      <c r="EE948" t="s">
        <v>7545</v>
      </c>
      <c r="EF948" t="s">
        <v>7546</v>
      </c>
      <c r="ES948" t="s">
        <v>7525</v>
      </c>
      <c r="ET948" t="s">
        <v>7509</v>
      </c>
      <c r="FF948" t="s">
        <v>7517</v>
      </c>
      <c r="FQ948" t="s">
        <v>7517</v>
      </c>
      <c r="FS948" t="s">
        <v>7509</v>
      </c>
      <c r="FT948" t="s">
        <v>7509</v>
      </c>
      <c r="FU948" t="s">
        <v>7539</v>
      </c>
      <c r="FV948" t="s">
        <v>7509</v>
      </c>
      <c r="FW948" t="s">
        <v>7509</v>
      </c>
      <c r="FX948" t="s">
        <v>7509</v>
      </c>
      <c r="FY948" t="s">
        <v>7525</v>
      </c>
      <c r="FZ948" t="s">
        <v>7520</v>
      </c>
      <c r="GA948" t="s">
        <v>7509</v>
      </c>
      <c r="GB948" t="s">
        <v>7514</v>
      </c>
      <c r="GC948" t="s">
        <v>7509</v>
      </c>
      <c r="GD948" t="s">
        <v>7509</v>
      </c>
      <c r="GE948" t="s">
        <v>7509</v>
      </c>
      <c r="GF948" t="s">
        <v>7509</v>
      </c>
      <c r="GG948" t="s">
        <v>7509</v>
      </c>
      <c r="GH948" t="s">
        <v>7509</v>
      </c>
      <c r="GI948" t="s">
        <v>7509</v>
      </c>
      <c r="GJ948" t="s">
        <v>1695</v>
      </c>
      <c r="GK948" t="s">
        <v>7509</v>
      </c>
      <c r="GL948" t="s">
        <v>7520</v>
      </c>
      <c r="GM948" t="s">
        <v>7509</v>
      </c>
      <c r="GN948" t="s">
        <v>7509</v>
      </c>
      <c r="GO948" t="s">
        <v>7509</v>
      </c>
      <c r="GP948" t="s">
        <v>7539</v>
      </c>
      <c r="GQ948" t="s">
        <v>7509</v>
      </c>
      <c r="GR948" t="s">
        <v>7509</v>
      </c>
      <c r="GS948" t="s">
        <v>7509</v>
      </c>
      <c r="GT948" t="s">
        <v>7519</v>
      </c>
      <c r="GU948" t="s">
        <v>1695</v>
      </c>
      <c r="GV948" t="s">
        <v>7509</v>
      </c>
      <c r="GW948" t="s">
        <v>7509</v>
      </c>
      <c r="GX948" t="s">
        <v>7509</v>
      </c>
      <c r="GY948" t="s">
        <v>7509</v>
      </c>
      <c r="GZ948" t="s">
        <v>8049</v>
      </c>
      <c r="HA948" t="s">
        <v>7509</v>
      </c>
      <c r="HB948" t="s">
        <v>7509</v>
      </c>
      <c r="HC948" t="s">
        <v>7509</v>
      </c>
      <c r="HD948" t="s">
        <v>7509</v>
      </c>
      <c r="HE948" t="s">
        <v>7550</v>
      </c>
      <c r="HF948" t="s">
        <v>7539</v>
      </c>
      <c r="HG948" t="s">
        <v>7519</v>
      </c>
      <c r="HH948" t="s">
        <v>7509</v>
      </c>
      <c r="HI948" t="s">
        <v>7509</v>
      </c>
      <c r="HJ948" t="s">
        <v>7509</v>
      </c>
      <c r="HK948" t="s">
        <v>7509</v>
      </c>
      <c r="HL948" t="s">
        <v>7509</v>
      </c>
      <c r="HM948" t="s">
        <v>7514</v>
      </c>
      <c r="HN948" t="s">
        <v>7509</v>
      </c>
      <c r="HO948" t="s">
        <v>7509</v>
      </c>
      <c r="HP948" t="s">
        <v>7509</v>
      </c>
      <c r="HQ948" t="s">
        <v>7509</v>
      </c>
      <c r="HR948" t="s">
        <v>1651</v>
      </c>
      <c r="HS948" t="s">
        <v>7522</v>
      </c>
      <c r="HT948" t="s">
        <v>7509</v>
      </c>
      <c r="HU948" t="s">
        <v>7509</v>
      </c>
      <c r="HV948" t="s">
        <v>7509</v>
      </c>
      <c r="HW948" t="s">
        <v>7509</v>
      </c>
      <c r="HX948" t="s">
        <v>7520</v>
      </c>
      <c r="HY948" t="s">
        <v>7509</v>
      </c>
      <c r="HZ948" t="s">
        <v>7509</v>
      </c>
      <c r="IA948" t="s">
        <v>7509</v>
      </c>
      <c r="IB948" t="s">
        <v>7509</v>
      </c>
      <c r="IC948" t="s">
        <v>7509</v>
      </c>
      <c r="ID948" t="s">
        <v>7509</v>
      </c>
      <c r="IE948" t="s">
        <v>7537</v>
      </c>
      <c r="IF948" t="s">
        <v>7509</v>
      </c>
      <c r="IG948" t="s">
        <v>7843</v>
      </c>
      <c r="IH948" t="s">
        <v>7527</v>
      </c>
      <c r="II948" t="s">
        <v>7514</v>
      </c>
      <c r="IJ948" t="s">
        <v>7509</v>
      </c>
      <c r="IK948" t="s">
        <v>7509</v>
      </c>
      <c r="IL948" t="s">
        <v>7509</v>
      </c>
      <c r="IM948" t="s">
        <v>7509</v>
      </c>
      <c r="IN948" t="s">
        <v>7509</v>
      </c>
      <c r="IO948" t="s">
        <v>7509</v>
      </c>
      <c r="IP948" t="s">
        <v>7509</v>
      </c>
      <c r="IQ948" t="s">
        <v>7509</v>
      </c>
      <c r="IR948" t="s">
        <v>7509</v>
      </c>
      <c r="IS948" t="s">
        <v>7539</v>
      </c>
      <c r="IT948" t="s">
        <v>7521</v>
      </c>
      <c r="IU948" t="s">
        <v>7509</v>
      </c>
      <c r="IV948" t="s">
        <v>7509</v>
      </c>
      <c r="IW948" t="s">
        <v>7509</v>
      </c>
      <c r="IX948" t="s">
        <v>7509</v>
      </c>
      <c r="IY948" t="s">
        <v>7509</v>
      </c>
      <c r="JA948" t="s">
        <v>7509</v>
      </c>
      <c r="JB948" t="s">
        <v>7509</v>
      </c>
      <c r="JC948" t="s">
        <v>7521</v>
      </c>
      <c r="JD948" t="s">
        <v>7509</v>
      </c>
      <c r="JE948" t="s">
        <v>7540</v>
      </c>
      <c r="JF948" t="s">
        <v>7509</v>
      </c>
      <c r="JG948" t="s">
        <v>7509</v>
      </c>
      <c r="JH948" t="s">
        <v>7509</v>
      </c>
      <c r="JI948" t="s">
        <v>7518</v>
      </c>
      <c r="JJ948" t="s">
        <v>7509</v>
      </c>
      <c r="JK948" t="s">
        <v>7509</v>
      </c>
      <c r="JL948" t="s">
        <v>7509</v>
      </c>
      <c r="JM948" t="s">
        <v>7519</v>
      </c>
      <c r="JN948" t="s">
        <v>7509</v>
      </c>
      <c r="JO948" t="s">
        <v>7843</v>
      </c>
      <c r="JP948" t="s">
        <v>7509</v>
      </c>
      <c r="JQ948" t="s">
        <v>7509</v>
      </c>
      <c r="JR948" t="s">
        <v>7521</v>
      </c>
      <c r="JS948" t="s">
        <v>7509</v>
      </c>
      <c r="JT948" t="s">
        <v>7509</v>
      </c>
      <c r="JU948" t="s">
        <v>7527</v>
      </c>
      <c r="JV948" t="s">
        <v>7509</v>
      </c>
      <c r="JW948" t="s">
        <v>7509</v>
      </c>
      <c r="JX948" t="s">
        <v>7509</v>
      </c>
      <c r="JY948" t="s">
        <v>7509</v>
      </c>
      <c r="JZ948" t="s">
        <v>7509</v>
      </c>
      <c r="KA948" t="s">
        <v>7509</v>
      </c>
      <c r="KB948" t="s">
        <v>7509</v>
      </c>
      <c r="KC948" t="s">
        <v>7509</v>
      </c>
      <c r="KD948" t="s">
        <v>7514</v>
      </c>
      <c r="KE948" t="s">
        <v>7539</v>
      </c>
      <c r="KF948" t="s">
        <v>7509</v>
      </c>
      <c r="KG948" t="s">
        <v>7509</v>
      </c>
      <c r="KH948" t="s">
        <v>7550</v>
      </c>
      <c r="KI948" t="s">
        <v>7514</v>
      </c>
      <c r="KJ948" t="s">
        <v>7509</v>
      </c>
      <c r="KK948" t="s">
        <v>7509</v>
      </c>
      <c r="KL948" t="s">
        <v>7509</v>
      </c>
      <c r="KM948" t="s">
        <v>7509</v>
      </c>
      <c r="KN948" t="s">
        <v>7509</v>
      </c>
      <c r="KO948" t="s">
        <v>7509</v>
      </c>
      <c r="KP948" t="s">
        <v>7509</v>
      </c>
      <c r="KQ948" t="s">
        <v>7576</v>
      </c>
      <c r="KR948" t="s">
        <v>7509</v>
      </c>
      <c r="KS948" t="s">
        <v>7509</v>
      </c>
      <c r="KT948" t="s">
        <v>7509</v>
      </c>
      <c r="KU948" t="s">
        <v>7509</v>
      </c>
      <c r="KV948" t="s">
        <v>7509</v>
      </c>
      <c r="KW948" t="s">
        <v>7509</v>
      </c>
      <c r="KX948" t="s">
        <v>7509</v>
      </c>
      <c r="KY948" t="s">
        <v>7509</v>
      </c>
      <c r="KZ948" t="s">
        <v>7509</v>
      </c>
      <c r="LA948" t="s">
        <v>7580</v>
      </c>
      <c r="LB948" t="s">
        <v>7509</v>
      </c>
      <c r="LC948" t="s">
        <v>7519</v>
      </c>
      <c r="LD948" t="s">
        <v>7509</v>
      </c>
      <c r="LE948" t="s">
        <v>7509</v>
      </c>
      <c r="LF948" t="s">
        <v>7509</v>
      </c>
      <c r="LG948" t="s">
        <v>7509</v>
      </c>
      <c r="LH948" t="s">
        <v>7509</v>
      </c>
      <c r="LI948" t="s">
        <v>7509</v>
      </c>
      <c r="LJ948" t="s">
        <v>7509</v>
      </c>
      <c r="LK948" t="s">
        <v>7509</v>
      </c>
      <c r="LL948" t="s">
        <v>7509</v>
      </c>
      <c r="LM948" t="s">
        <v>7509</v>
      </c>
      <c r="LN948" t="s">
        <v>7509</v>
      </c>
      <c r="LO948" t="s">
        <v>7509</v>
      </c>
      <c r="LP948" t="s">
        <v>7509</v>
      </c>
      <c r="LQ948" t="s">
        <v>7509</v>
      </c>
      <c r="LR948" t="s">
        <v>7509</v>
      </c>
      <c r="LS948" t="s">
        <v>7509</v>
      </c>
      <c r="LT948" t="s">
        <v>7509</v>
      </c>
      <c r="LU948" t="s">
        <v>7509</v>
      </c>
      <c r="LV948" t="s">
        <v>7509</v>
      </c>
      <c r="LW948" t="s">
        <v>2175</v>
      </c>
      <c r="LX948" t="s">
        <v>7509</v>
      </c>
      <c r="LY948" t="s">
        <v>7509</v>
      </c>
      <c r="LZ948" t="s">
        <v>7509</v>
      </c>
      <c r="MA948" t="s">
        <v>7509</v>
      </c>
      <c r="MB948" t="s">
        <v>7509</v>
      </c>
      <c r="MC948" t="s">
        <v>7509</v>
      </c>
      <c r="MD948" t="s">
        <v>7509</v>
      </c>
    </row>
    <row r="949" hidden="1" spans="1:342">
      <c r="A949" t="s">
        <v>1288</v>
      </c>
      <c r="B949" t="str">
        <f>VLOOKUP(A949,OpinionRemarks!A:B,2,0)</f>
        <v>In the respect of the test performed above, the sample of Red Chilli Powder conforms to the category 2.0.3.2 standard made under rules and regulations of Food Safety and Standards(Food Products Standards and Food Additives) and (Contaminants, Toxins and Residues) Regulation, 2011, Food Safety and Standards Act, 2006.And The results relate only to the items tested.</v>
      </c>
      <c r="O949" t="s">
        <v>8048</v>
      </c>
      <c r="P949" t="s">
        <v>7338</v>
      </c>
      <c r="Q949" t="s">
        <v>2163</v>
      </c>
      <c r="R949" t="s">
        <v>2163</v>
      </c>
      <c r="S949" t="s">
        <v>8055</v>
      </c>
      <c r="T949" t="s">
        <v>8055</v>
      </c>
      <c r="V949" t="s">
        <v>2163</v>
      </c>
      <c r="W949" t="s">
        <v>7517</v>
      </c>
      <c r="X949" t="s">
        <v>2163</v>
      </c>
      <c r="Y949" t="s">
        <v>7509</v>
      </c>
      <c r="Z949" t="s">
        <v>7342</v>
      </c>
      <c r="AA949" t="s">
        <v>7338</v>
      </c>
      <c r="AB949" t="s">
        <v>8056</v>
      </c>
      <c r="AC949" t="s">
        <v>8057</v>
      </c>
      <c r="AE949" t="s">
        <v>7556</v>
      </c>
      <c r="AF949" t="s">
        <v>1775</v>
      </c>
      <c r="AG949" t="s">
        <v>3748</v>
      </c>
      <c r="AJ949" t="s">
        <v>1502</v>
      </c>
      <c r="AK949" t="s">
        <v>1643</v>
      </c>
      <c r="AL949" t="s">
        <v>1495</v>
      </c>
      <c r="AN949" t="s">
        <v>7695</v>
      </c>
      <c r="AO949" t="s">
        <v>3953</v>
      </c>
      <c r="AQ949" t="s">
        <v>8058</v>
      </c>
      <c r="AR949" t="s">
        <v>8059</v>
      </c>
      <c r="BA949" t="s">
        <v>1502</v>
      </c>
      <c r="BB949" t="s">
        <v>1502</v>
      </c>
      <c r="BC949" t="s">
        <v>1502</v>
      </c>
      <c r="BD949" t="s">
        <v>3641</v>
      </c>
      <c r="BE949" t="s">
        <v>1502</v>
      </c>
      <c r="BG949" t="s">
        <v>8060</v>
      </c>
      <c r="BH949" t="s">
        <v>3641</v>
      </c>
      <c r="BI949" t="s">
        <v>7509</v>
      </c>
      <c r="BJ949" t="s">
        <v>7509</v>
      </c>
      <c r="BK949" t="s">
        <v>7509</v>
      </c>
      <c r="BL949" t="s">
        <v>7509</v>
      </c>
      <c r="BS949" t="s">
        <v>7433</v>
      </c>
      <c r="BT949" t="s">
        <v>7377</v>
      </c>
      <c r="BU949" t="s">
        <v>7378</v>
      </c>
      <c r="BV949" t="s">
        <v>7491</v>
      </c>
      <c r="BW949" t="s">
        <v>7509</v>
      </c>
      <c r="BX949" t="s">
        <v>7509</v>
      </c>
      <c r="BY949" t="s">
        <v>7509</v>
      </c>
      <c r="BZ949" t="s">
        <v>7509</v>
      </c>
      <c r="CA949" t="s">
        <v>7509</v>
      </c>
      <c r="CB949" t="s">
        <v>7509</v>
      </c>
      <c r="CC949" t="s">
        <v>7509</v>
      </c>
      <c r="CD949" t="s">
        <v>7509</v>
      </c>
      <c r="CE949" t="s">
        <v>7509</v>
      </c>
      <c r="CF949" t="s">
        <v>8055</v>
      </c>
      <c r="CG949" t="s">
        <v>7509</v>
      </c>
      <c r="CH949" t="s">
        <v>7509</v>
      </c>
      <c r="CI949" t="s">
        <v>7509</v>
      </c>
      <c r="CJ949" t="s">
        <v>7509</v>
      </c>
      <c r="CK949" t="s">
        <v>7509</v>
      </c>
      <c r="CL949" t="s">
        <v>7517</v>
      </c>
      <c r="CM949" t="s">
        <v>7509</v>
      </c>
      <c r="CN949" t="s">
        <v>7509</v>
      </c>
      <c r="CO949" t="s">
        <v>7509</v>
      </c>
      <c r="CP949" t="s">
        <v>7509</v>
      </c>
      <c r="CQ949" t="s">
        <v>7509</v>
      </c>
      <c r="CR949" t="s">
        <v>7509</v>
      </c>
      <c r="CS949" t="s">
        <v>7509</v>
      </c>
      <c r="CT949" t="s">
        <v>7509</v>
      </c>
      <c r="CU949" t="s">
        <v>1786</v>
      </c>
      <c r="CV949" t="s">
        <v>7509</v>
      </c>
      <c r="CW949" t="s">
        <v>7509</v>
      </c>
      <c r="CX949" t="s">
        <v>7509</v>
      </c>
      <c r="CY949" t="s">
        <v>7509</v>
      </c>
      <c r="CZ949" t="s">
        <v>7509</v>
      </c>
      <c r="DA949" t="s">
        <v>7517</v>
      </c>
      <c r="DB949" t="s">
        <v>7509</v>
      </c>
      <c r="DC949" t="s">
        <v>7509</v>
      </c>
      <c r="DD949" t="s">
        <v>7509</v>
      </c>
      <c r="DE949" t="s">
        <v>7509</v>
      </c>
      <c r="DF949" t="s">
        <v>7509</v>
      </c>
      <c r="DG949" t="s">
        <v>7509</v>
      </c>
      <c r="DH949" t="s">
        <v>7509</v>
      </c>
      <c r="DI949" t="s">
        <v>7517</v>
      </c>
      <c r="DJ949" t="s">
        <v>7509</v>
      </c>
      <c r="DK949" t="s">
        <v>7509</v>
      </c>
      <c r="DL949" t="s">
        <v>7509</v>
      </c>
      <c r="DM949" t="s">
        <v>7509</v>
      </c>
      <c r="DN949" t="s">
        <v>7509</v>
      </c>
      <c r="DO949" t="s">
        <v>7509</v>
      </c>
      <c r="DP949" t="s">
        <v>7509</v>
      </c>
      <c r="DQ949" t="s">
        <v>2025</v>
      </c>
      <c r="DR949" t="s">
        <v>7509</v>
      </c>
      <c r="DS949" t="s">
        <v>1521</v>
      </c>
      <c r="DT949" t="s">
        <v>7509</v>
      </c>
      <c r="DU949" t="s">
        <v>7509</v>
      </c>
      <c r="DV949" t="s">
        <v>7509</v>
      </c>
      <c r="DW949" t="s">
        <v>7509</v>
      </c>
      <c r="DX949" t="s">
        <v>7509</v>
      </c>
      <c r="DZ949" t="s">
        <v>7542</v>
      </c>
      <c r="EB949" t="s">
        <v>7933</v>
      </c>
      <c r="EC949" t="s">
        <v>7544</v>
      </c>
      <c r="ED949" t="s">
        <v>3641</v>
      </c>
      <c r="EE949" t="s">
        <v>7545</v>
      </c>
      <c r="EF949" t="s">
        <v>7546</v>
      </c>
      <c r="ES949" t="s">
        <v>7509</v>
      </c>
      <c r="ET949" t="s">
        <v>7509</v>
      </c>
      <c r="FF949" t="s">
        <v>7517</v>
      </c>
      <c r="FP949" t="s">
        <v>8055</v>
      </c>
      <c r="FQ949" t="s">
        <v>7517</v>
      </c>
      <c r="FS949" t="s">
        <v>7509</v>
      </c>
      <c r="FT949" t="s">
        <v>7509</v>
      </c>
      <c r="FU949" t="s">
        <v>7509</v>
      </c>
      <c r="FV949" t="s">
        <v>7509</v>
      </c>
      <c r="FW949" t="s">
        <v>7509</v>
      </c>
      <c r="FX949" t="s">
        <v>7509</v>
      </c>
      <c r="FY949" t="s">
        <v>7509</v>
      </c>
      <c r="FZ949" t="s">
        <v>7509</v>
      </c>
      <c r="GA949" t="s">
        <v>7509</v>
      </c>
      <c r="GB949" t="s">
        <v>7509</v>
      </c>
      <c r="GC949" t="s">
        <v>7509</v>
      </c>
      <c r="GD949" t="s">
        <v>7509</v>
      </c>
      <c r="GE949" t="s">
        <v>7509</v>
      </c>
      <c r="GF949" t="s">
        <v>7509</v>
      </c>
      <c r="GG949" t="s">
        <v>7509</v>
      </c>
      <c r="GH949" t="s">
        <v>7509</v>
      </c>
      <c r="GI949" t="s">
        <v>7509</v>
      </c>
      <c r="GJ949" t="s">
        <v>7509</v>
      </c>
      <c r="GK949" t="s">
        <v>7509</v>
      </c>
      <c r="GL949" t="s">
        <v>7509</v>
      </c>
      <c r="GM949" t="s">
        <v>7509</v>
      </c>
      <c r="GN949" t="s">
        <v>7509</v>
      </c>
      <c r="GO949" t="s">
        <v>7509</v>
      </c>
      <c r="GP949" t="s">
        <v>7509</v>
      </c>
      <c r="GQ949" t="s">
        <v>7509</v>
      </c>
      <c r="GR949" t="s">
        <v>7509</v>
      </c>
      <c r="GS949" t="s">
        <v>7509</v>
      </c>
      <c r="GT949" t="s">
        <v>7509</v>
      </c>
      <c r="GU949" t="s">
        <v>1509</v>
      </c>
      <c r="GV949" t="s">
        <v>7509</v>
      </c>
      <c r="GW949" t="s">
        <v>7509</v>
      </c>
      <c r="GX949" t="s">
        <v>7509</v>
      </c>
      <c r="GY949" t="s">
        <v>7509</v>
      </c>
      <c r="GZ949" t="s">
        <v>8055</v>
      </c>
      <c r="HA949" t="s">
        <v>7509</v>
      </c>
      <c r="HB949" t="s">
        <v>7509</v>
      </c>
      <c r="HC949" t="s">
        <v>7509</v>
      </c>
      <c r="HD949" t="s">
        <v>7509</v>
      </c>
      <c r="HE949" t="s">
        <v>7509</v>
      </c>
      <c r="HF949" t="s">
        <v>7522</v>
      </c>
      <c r="HG949" t="s">
        <v>7509</v>
      </c>
      <c r="HH949" t="s">
        <v>7509</v>
      </c>
      <c r="HI949" t="s">
        <v>7509</v>
      </c>
      <c r="HJ949" t="s">
        <v>7509</v>
      </c>
      <c r="HK949" t="s">
        <v>7509</v>
      </c>
      <c r="HL949" t="s">
        <v>7509</v>
      </c>
      <c r="HM949" t="s">
        <v>7509</v>
      </c>
      <c r="HN949" t="s">
        <v>7509</v>
      </c>
      <c r="HO949" t="s">
        <v>7509</v>
      </c>
      <c r="HP949" t="s">
        <v>7509</v>
      </c>
      <c r="HQ949" t="s">
        <v>7509</v>
      </c>
      <c r="HR949" t="s">
        <v>1672</v>
      </c>
      <c r="HS949" t="s">
        <v>7509</v>
      </c>
      <c r="HT949" t="s">
        <v>7509</v>
      </c>
      <c r="HU949" t="s">
        <v>7509</v>
      </c>
      <c r="HV949" t="s">
        <v>7509</v>
      </c>
      <c r="HW949" t="s">
        <v>7509</v>
      </c>
      <c r="HX949" t="s">
        <v>7509</v>
      </c>
      <c r="HY949" t="s">
        <v>7509</v>
      </c>
      <c r="HZ949" t="s">
        <v>7509</v>
      </c>
      <c r="IA949" t="s">
        <v>7509</v>
      </c>
      <c r="IB949" t="s">
        <v>7509</v>
      </c>
      <c r="IC949" t="s">
        <v>7509</v>
      </c>
      <c r="ID949" t="s">
        <v>7509</v>
      </c>
      <c r="IE949" t="s">
        <v>7509</v>
      </c>
      <c r="IF949" t="s">
        <v>7509</v>
      </c>
      <c r="IG949" t="s">
        <v>7509</v>
      </c>
      <c r="IH949" t="s">
        <v>7509</v>
      </c>
      <c r="II949" t="s">
        <v>7509</v>
      </c>
      <c r="IJ949" t="s">
        <v>7509</v>
      </c>
      <c r="IK949" t="s">
        <v>7509</v>
      </c>
      <c r="IL949" t="s">
        <v>7509</v>
      </c>
      <c r="IM949" t="s">
        <v>7509</v>
      </c>
      <c r="IN949" t="s">
        <v>7509</v>
      </c>
      <c r="IO949" t="s">
        <v>7509</v>
      </c>
      <c r="IP949" t="s">
        <v>7509</v>
      </c>
      <c r="IQ949" t="s">
        <v>7509</v>
      </c>
      <c r="IR949" t="s">
        <v>7509</v>
      </c>
      <c r="IS949" t="s">
        <v>7509</v>
      </c>
      <c r="IT949" t="s">
        <v>7509</v>
      </c>
      <c r="IU949" t="s">
        <v>7509</v>
      </c>
      <c r="IV949" t="s">
        <v>7509</v>
      </c>
      <c r="IW949" t="s">
        <v>7509</v>
      </c>
      <c r="IX949" t="s">
        <v>7509</v>
      </c>
      <c r="IY949" t="s">
        <v>7509</v>
      </c>
      <c r="JA949" t="s">
        <v>7509</v>
      </c>
      <c r="JB949" t="s">
        <v>7509</v>
      </c>
      <c r="JC949" t="s">
        <v>7509</v>
      </c>
      <c r="JD949" t="s">
        <v>7509</v>
      </c>
      <c r="JE949" t="s">
        <v>7509</v>
      </c>
      <c r="JF949" t="s">
        <v>7509</v>
      </c>
      <c r="JG949" t="s">
        <v>7509</v>
      </c>
      <c r="JH949" t="s">
        <v>7509</v>
      </c>
      <c r="JI949" t="s">
        <v>7509</v>
      </c>
      <c r="JJ949" t="s">
        <v>7509</v>
      </c>
      <c r="JK949" t="s">
        <v>7509</v>
      </c>
      <c r="JL949" t="s">
        <v>7509</v>
      </c>
      <c r="JM949" t="s">
        <v>7509</v>
      </c>
      <c r="JN949" t="s">
        <v>7509</v>
      </c>
      <c r="JO949" t="s">
        <v>7509</v>
      </c>
      <c r="JP949" t="s">
        <v>7509</v>
      </c>
      <c r="JQ949" t="s">
        <v>7509</v>
      </c>
      <c r="JR949" t="s">
        <v>7509</v>
      </c>
      <c r="JS949" t="s">
        <v>7509</v>
      </c>
      <c r="JT949" t="s">
        <v>7509</v>
      </c>
      <c r="JU949" t="s">
        <v>7509</v>
      </c>
      <c r="JV949" t="s">
        <v>1769</v>
      </c>
      <c r="JW949" t="s">
        <v>7509</v>
      </c>
      <c r="JX949" t="s">
        <v>7509</v>
      </c>
      <c r="JY949" t="s">
        <v>7509</v>
      </c>
      <c r="JZ949" t="s">
        <v>7509</v>
      </c>
      <c r="KA949" t="s">
        <v>7509</v>
      </c>
      <c r="KB949" t="s">
        <v>7509</v>
      </c>
      <c r="KC949" t="s">
        <v>7509</v>
      </c>
      <c r="KD949" t="s">
        <v>7509</v>
      </c>
      <c r="KE949" t="s">
        <v>7509</v>
      </c>
      <c r="KF949" t="s">
        <v>7509</v>
      </c>
      <c r="KG949" t="s">
        <v>7509</v>
      </c>
      <c r="KH949" t="s">
        <v>7509</v>
      </c>
      <c r="KI949" t="s">
        <v>7509</v>
      </c>
      <c r="KJ949" t="s">
        <v>7509</v>
      </c>
      <c r="KK949" t="s">
        <v>7509</v>
      </c>
      <c r="KL949" t="s">
        <v>7509</v>
      </c>
      <c r="KM949" t="s">
        <v>7509</v>
      </c>
      <c r="KN949" t="s">
        <v>7509</v>
      </c>
      <c r="KO949" t="s">
        <v>7509</v>
      </c>
      <c r="KP949" t="s">
        <v>7509</v>
      </c>
      <c r="KQ949" t="s">
        <v>7509</v>
      </c>
      <c r="KR949" t="s">
        <v>7509</v>
      </c>
      <c r="KS949" t="s">
        <v>7509</v>
      </c>
      <c r="KT949" t="s">
        <v>7509</v>
      </c>
      <c r="KU949" t="s">
        <v>7509</v>
      </c>
      <c r="KV949" t="s">
        <v>7509</v>
      </c>
      <c r="KW949" t="s">
        <v>7509</v>
      </c>
      <c r="KX949" t="s">
        <v>7509</v>
      </c>
      <c r="KY949" t="s">
        <v>7509</v>
      </c>
      <c r="KZ949" t="s">
        <v>7509</v>
      </c>
      <c r="LA949" t="s">
        <v>7509</v>
      </c>
      <c r="LB949" t="s">
        <v>7509</v>
      </c>
      <c r="LC949" t="s">
        <v>7509</v>
      </c>
      <c r="LD949" t="s">
        <v>7509</v>
      </c>
      <c r="LE949" t="s">
        <v>7509</v>
      </c>
      <c r="LF949" t="s">
        <v>7509</v>
      </c>
      <c r="LG949" t="s">
        <v>7509</v>
      </c>
      <c r="LH949" t="s">
        <v>7509</v>
      </c>
      <c r="LI949" t="s">
        <v>7509</v>
      </c>
      <c r="LJ949" t="s">
        <v>7509</v>
      </c>
      <c r="LK949" t="s">
        <v>7509</v>
      </c>
      <c r="LL949" t="s">
        <v>7509</v>
      </c>
      <c r="LM949" t="s">
        <v>7509</v>
      </c>
      <c r="LN949" t="s">
        <v>7509</v>
      </c>
      <c r="LO949" t="s">
        <v>7509</v>
      </c>
      <c r="LP949" t="s">
        <v>7509</v>
      </c>
      <c r="LQ949" t="s">
        <v>7509</v>
      </c>
      <c r="LR949" t="s">
        <v>7509</v>
      </c>
      <c r="LS949" t="s">
        <v>7509</v>
      </c>
      <c r="LT949" t="s">
        <v>7509</v>
      </c>
      <c r="LU949" t="s">
        <v>7509</v>
      </c>
      <c r="LV949" t="s">
        <v>7509</v>
      </c>
      <c r="LW949" t="s">
        <v>2175</v>
      </c>
      <c r="LX949" t="s">
        <v>7509</v>
      </c>
      <c r="LY949" t="s">
        <v>7509</v>
      </c>
      <c r="LZ949" t="s">
        <v>7509</v>
      </c>
      <c r="MA949" t="s">
        <v>7509</v>
      </c>
      <c r="MB949" t="s">
        <v>7509</v>
      </c>
      <c r="MC949" t="s">
        <v>7509</v>
      </c>
      <c r="MD949" t="s">
        <v>7509</v>
      </c>
    </row>
    <row r="950" hidden="1" spans="1:342">
      <c r="A950" t="s">
        <v>1289</v>
      </c>
      <c r="B950" t="str">
        <f>VLOOKUP(A950,OpinionRemarks!A:B,2,0)</f>
        <v>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2006.And The results relate only to the items tested.
Opinion:-In the respect of the test performed above, the sample of Red Chilli Powder conforms to the category 2.9.3.2 standard made under rules and regulations of Food Safety and Standards (Food Products Standards and Food Additives) and (Contaminarits, Toxins and Residues) Regulation, 2011, Food Safety and Standards Act, 2006. And The results relate only to the items tested.</v>
      </c>
      <c r="O950" t="s">
        <v>7700</v>
      </c>
      <c r="P950" t="s">
        <v>7338</v>
      </c>
      <c r="Q950" t="s">
        <v>2163</v>
      </c>
      <c r="R950" t="s">
        <v>1490</v>
      </c>
      <c r="S950" t="s">
        <v>8061</v>
      </c>
      <c r="T950" t="s">
        <v>8061</v>
      </c>
      <c r="V950" t="s">
        <v>8062</v>
      </c>
      <c r="W950" t="s">
        <v>7340</v>
      </c>
      <c r="X950" t="s">
        <v>2163</v>
      </c>
      <c r="Y950" t="s">
        <v>7660</v>
      </c>
      <c r="Z950" t="s">
        <v>7342</v>
      </c>
      <c r="AA950" t="s">
        <v>7338</v>
      </c>
      <c r="AB950" t="s">
        <v>8063</v>
      </c>
      <c r="AC950" t="s">
        <v>3163</v>
      </c>
      <c r="AE950" t="s">
        <v>7556</v>
      </c>
      <c r="AF950" t="s">
        <v>1775</v>
      </c>
      <c r="AG950" t="s">
        <v>8064</v>
      </c>
      <c r="AJ950" t="s">
        <v>1502</v>
      </c>
      <c r="AK950" t="s">
        <v>2435</v>
      </c>
      <c r="AL950" t="s">
        <v>1495</v>
      </c>
      <c r="AN950" t="s">
        <v>8065</v>
      </c>
      <c r="AO950" t="s">
        <v>3740</v>
      </c>
      <c r="AQ950" t="s">
        <v>8066</v>
      </c>
      <c r="AR950" t="s">
        <v>8067</v>
      </c>
      <c r="BA950" t="s">
        <v>1502</v>
      </c>
      <c r="BB950" t="s">
        <v>1502</v>
      </c>
      <c r="BC950" t="s">
        <v>1502</v>
      </c>
      <c r="BD950" t="s">
        <v>3641</v>
      </c>
      <c r="BE950" t="s">
        <v>1502</v>
      </c>
      <c r="BG950" t="s">
        <v>8068</v>
      </c>
      <c r="BH950" t="s">
        <v>3641</v>
      </c>
      <c r="BI950" t="s">
        <v>7341</v>
      </c>
      <c r="BJ950" t="s">
        <v>7341</v>
      </c>
      <c r="BK950" t="s">
        <v>7341</v>
      </c>
      <c r="BL950" t="s">
        <v>7368</v>
      </c>
      <c r="BT950" t="s">
        <v>7616</v>
      </c>
      <c r="BV950" t="s">
        <v>7739</v>
      </c>
      <c r="BW950" t="s">
        <v>7341</v>
      </c>
      <c r="BX950" t="s">
        <v>8069</v>
      </c>
      <c r="BY950" t="s">
        <v>7341</v>
      </c>
      <c r="BZ950" t="s">
        <v>1516</v>
      </c>
      <c r="CA950" t="s">
        <v>7341</v>
      </c>
      <c r="CB950" t="s">
        <v>7362</v>
      </c>
      <c r="CC950" t="s">
        <v>7341</v>
      </c>
      <c r="CD950" t="s">
        <v>7364</v>
      </c>
      <c r="CE950" t="s">
        <v>7341</v>
      </c>
      <c r="CF950" t="s">
        <v>8061</v>
      </c>
      <c r="CG950" t="s">
        <v>7341</v>
      </c>
      <c r="CH950" t="s">
        <v>7363</v>
      </c>
      <c r="CI950" t="s">
        <v>7367</v>
      </c>
      <c r="CJ950" t="s">
        <v>7341</v>
      </c>
      <c r="CK950" t="s">
        <v>7341</v>
      </c>
      <c r="CL950" t="s">
        <v>7340</v>
      </c>
      <c r="CM950" t="s">
        <v>7341</v>
      </c>
      <c r="CN950" t="s">
        <v>7341</v>
      </c>
      <c r="CO950" t="s">
        <v>7341</v>
      </c>
      <c r="CP950" t="s">
        <v>7341</v>
      </c>
      <c r="CQ950" t="s">
        <v>7341</v>
      </c>
      <c r="CR950" t="s">
        <v>7341</v>
      </c>
      <c r="CS950" t="s">
        <v>7341</v>
      </c>
      <c r="CT950" t="s">
        <v>7363</v>
      </c>
      <c r="CU950" t="s">
        <v>1609</v>
      </c>
      <c r="CV950" t="s">
        <v>7353</v>
      </c>
      <c r="CW950" t="s">
        <v>7341</v>
      </c>
      <c r="CX950" t="s">
        <v>7341</v>
      </c>
      <c r="CY950" t="s">
        <v>7341</v>
      </c>
      <c r="CZ950" t="s">
        <v>7341</v>
      </c>
      <c r="DA950" t="s">
        <v>7340</v>
      </c>
      <c r="DB950" t="s">
        <v>7341</v>
      </c>
      <c r="DC950" t="s">
        <v>7341</v>
      </c>
      <c r="DD950" t="s">
        <v>7341</v>
      </c>
      <c r="DE950" t="s">
        <v>7341</v>
      </c>
      <c r="DF950" t="s">
        <v>7341</v>
      </c>
      <c r="DG950" t="s">
        <v>7341</v>
      </c>
      <c r="DH950" t="s">
        <v>7341</v>
      </c>
      <c r="DI950" t="s">
        <v>7340</v>
      </c>
      <c r="DJ950" t="s">
        <v>7361</v>
      </c>
      <c r="DK950" t="s">
        <v>7341</v>
      </c>
      <c r="DL950" t="s">
        <v>7341</v>
      </c>
      <c r="DM950" t="s">
        <v>7341</v>
      </c>
      <c r="DN950" t="s">
        <v>7361</v>
      </c>
      <c r="DO950" t="s">
        <v>7341</v>
      </c>
      <c r="DP950" t="s">
        <v>7341</v>
      </c>
      <c r="DQ950" t="s">
        <v>7341</v>
      </c>
      <c r="DR950" t="s">
        <v>7341</v>
      </c>
      <c r="DS950" t="s">
        <v>1735</v>
      </c>
      <c r="DT950" t="s">
        <v>7341</v>
      </c>
      <c r="DU950" t="s">
        <v>7341</v>
      </c>
      <c r="DV950" t="s">
        <v>7341</v>
      </c>
      <c r="DW950" t="s">
        <v>7341</v>
      </c>
      <c r="DX950" t="s">
        <v>7341</v>
      </c>
      <c r="DZ950" t="s">
        <v>7762</v>
      </c>
      <c r="EB950" t="s">
        <v>7564</v>
      </c>
      <c r="EC950" t="s">
        <v>7565</v>
      </c>
      <c r="ED950" t="s">
        <v>1502</v>
      </c>
      <c r="EE950" t="s">
        <v>7763</v>
      </c>
      <c r="EF950" t="s">
        <v>7764</v>
      </c>
      <c r="ES950" t="s">
        <v>7364</v>
      </c>
      <c r="ET950" t="s">
        <v>7341</v>
      </c>
      <c r="FF950" t="s">
        <v>7340</v>
      </c>
      <c r="FP950" t="s">
        <v>8061</v>
      </c>
      <c r="FQ950" t="s">
        <v>7340</v>
      </c>
      <c r="FS950" t="s">
        <v>7341</v>
      </c>
      <c r="FT950" t="s">
        <v>7341</v>
      </c>
      <c r="FU950" t="s">
        <v>7341</v>
      </c>
      <c r="FV950" t="s">
        <v>7364</v>
      </c>
      <c r="FW950" t="s">
        <v>7341</v>
      </c>
      <c r="FX950" t="s">
        <v>7341</v>
      </c>
      <c r="FY950" t="s">
        <v>7341</v>
      </c>
      <c r="FZ950" t="s">
        <v>7341</v>
      </c>
      <c r="GA950" t="s">
        <v>7341</v>
      </c>
      <c r="GB950" t="s">
        <v>7341</v>
      </c>
      <c r="GC950" t="s">
        <v>7361</v>
      </c>
      <c r="GD950" t="s">
        <v>7341</v>
      </c>
      <c r="GE950" t="s">
        <v>1738</v>
      </c>
      <c r="GF950" t="s">
        <v>7341</v>
      </c>
      <c r="GG950" t="s">
        <v>7341</v>
      </c>
      <c r="GH950" t="s">
        <v>7341</v>
      </c>
      <c r="GI950" t="s">
        <v>7341</v>
      </c>
      <c r="GJ950" t="s">
        <v>1566</v>
      </c>
      <c r="GK950" t="s">
        <v>7361</v>
      </c>
      <c r="GL950" t="s">
        <v>7341</v>
      </c>
      <c r="GM950" t="s">
        <v>7341</v>
      </c>
      <c r="GN950" t="s">
        <v>7341</v>
      </c>
      <c r="GO950" t="s">
        <v>7341</v>
      </c>
      <c r="GP950" t="s">
        <v>7341</v>
      </c>
      <c r="GQ950" t="s">
        <v>7341</v>
      </c>
      <c r="GR950" t="s">
        <v>7350</v>
      </c>
      <c r="GS950" t="s">
        <v>7341</v>
      </c>
      <c r="GT950" t="s">
        <v>1603</v>
      </c>
      <c r="GU950" t="s">
        <v>1583</v>
      </c>
      <c r="GV950" t="s">
        <v>7341</v>
      </c>
      <c r="GW950" t="s">
        <v>7341</v>
      </c>
      <c r="GX950" t="s">
        <v>7341</v>
      </c>
      <c r="GZ950" t="s">
        <v>8061</v>
      </c>
      <c r="HA950" t="s">
        <v>7341</v>
      </c>
      <c r="HB950" t="s">
        <v>7341</v>
      </c>
      <c r="HC950" t="s">
        <v>7341</v>
      </c>
      <c r="HD950" t="s">
        <v>7341</v>
      </c>
      <c r="HE950" t="s">
        <v>7341</v>
      </c>
      <c r="HF950" t="s">
        <v>7341</v>
      </c>
      <c r="HG950" t="s">
        <v>7341</v>
      </c>
      <c r="HH950" t="s">
        <v>7341</v>
      </c>
      <c r="HI950" t="s">
        <v>7350</v>
      </c>
      <c r="HJ950" t="s">
        <v>7341</v>
      </c>
      <c r="HK950" t="s">
        <v>1736</v>
      </c>
      <c r="HL950" t="s">
        <v>7362</v>
      </c>
      <c r="HM950" t="s">
        <v>7341</v>
      </c>
      <c r="HN950" t="s">
        <v>7341</v>
      </c>
      <c r="HO950" t="s">
        <v>7341</v>
      </c>
      <c r="HP950" t="s">
        <v>7341</v>
      </c>
      <c r="HQ950" t="s">
        <v>7353</v>
      </c>
      <c r="HR950" t="s">
        <v>1628</v>
      </c>
      <c r="HS950" t="s">
        <v>7341</v>
      </c>
      <c r="HT950" t="s">
        <v>7341</v>
      </c>
      <c r="HU950" t="s">
        <v>7341</v>
      </c>
      <c r="HV950" t="s">
        <v>7350</v>
      </c>
      <c r="HW950" t="s">
        <v>7402</v>
      </c>
      <c r="HX950" t="s">
        <v>7341</v>
      </c>
      <c r="HY950" t="s">
        <v>7341</v>
      </c>
      <c r="HZ950" t="s">
        <v>7716</v>
      </c>
      <c r="IA950" t="s">
        <v>7341</v>
      </c>
      <c r="IB950" t="s">
        <v>7341</v>
      </c>
      <c r="IC950" t="s">
        <v>7341</v>
      </c>
      <c r="ID950" t="s">
        <v>7341</v>
      </c>
      <c r="IE950" t="s">
        <v>7341</v>
      </c>
      <c r="IF950" t="s">
        <v>7341</v>
      </c>
      <c r="IG950" t="s">
        <v>7341</v>
      </c>
      <c r="IH950" t="s">
        <v>7341</v>
      </c>
      <c r="II950" t="s">
        <v>7341</v>
      </c>
      <c r="IJ950" t="s">
        <v>7361</v>
      </c>
      <c r="IK950" t="s">
        <v>7341</v>
      </c>
      <c r="IL950" t="s">
        <v>7441</v>
      </c>
      <c r="IM950" t="s">
        <v>7341</v>
      </c>
      <c r="IN950" t="s">
        <v>7341</v>
      </c>
      <c r="IO950" t="s">
        <v>7341</v>
      </c>
      <c r="IP950" t="s">
        <v>7361</v>
      </c>
      <c r="IQ950" t="s">
        <v>7341</v>
      </c>
      <c r="IR950" t="s">
        <v>7341</v>
      </c>
      <c r="IS950" t="s">
        <v>7341</v>
      </c>
      <c r="IT950" t="s">
        <v>7341</v>
      </c>
      <c r="IU950" t="s">
        <v>7341</v>
      </c>
      <c r="IV950" t="s">
        <v>7341</v>
      </c>
      <c r="IW950" t="s">
        <v>7353</v>
      </c>
      <c r="IX950" t="s">
        <v>7341</v>
      </c>
      <c r="IY950" t="s">
        <v>7341</v>
      </c>
      <c r="JA950" t="s">
        <v>7341</v>
      </c>
      <c r="JB950" t="s">
        <v>7341</v>
      </c>
      <c r="JC950" t="s">
        <v>7341</v>
      </c>
      <c r="JD950" t="s">
        <v>7341</v>
      </c>
      <c r="JE950" t="s">
        <v>7341</v>
      </c>
      <c r="JF950" t="s">
        <v>7341</v>
      </c>
      <c r="JG950" t="s">
        <v>7341</v>
      </c>
      <c r="JH950" t="s">
        <v>7420</v>
      </c>
      <c r="JI950" t="s">
        <v>7341</v>
      </c>
      <c r="JJ950" t="s">
        <v>7341</v>
      </c>
      <c r="JK950" t="s">
        <v>7341</v>
      </c>
      <c r="JL950" t="s">
        <v>7341</v>
      </c>
      <c r="JM950" t="s">
        <v>7341</v>
      </c>
      <c r="JN950" t="s">
        <v>8070</v>
      </c>
      <c r="JO950" t="s">
        <v>7341</v>
      </c>
      <c r="JP950" t="s">
        <v>7341</v>
      </c>
      <c r="JQ950" t="s">
        <v>7341</v>
      </c>
      <c r="JR950" t="s">
        <v>7341</v>
      </c>
      <c r="JS950" t="s">
        <v>7341</v>
      </c>
      <c r="JT950" t="s">
        <v>7341</v>
      </c>
      <c r="JU950" t="s">
        <v>7341</v>
      </c>
      <c r="JV950" t="s">
        <v>7341</v>
      </c>
      <c r="JW950" t="s">
        <v>7716</v>
      </c>
      <c r="JX950" t="s">
        <v>7341</v>
      </c>
      <c r="JY950" t="s">
        <v>7341</v>
      </c>
      <c r="JZ950" t="s">
        <v>7341</v>
      </c>
      <c r="KA950" t="s">
        <v>7341</v>
      </c>
      <c r="KB950" t="s">
        <v>7341</v>
      </c>
      <c r="KC950" t="s">
        <v>7341</v>
      </c>
      <c r="KD950" t="s">
        <v>7341</v>
      </c>
      <c r="KE950" t="s">
        <v>7341</v>
      </c>
      <c r="KF950" t="s">
        <v>7341</v>
      </c>
      <c r="KH950" t="s">
        <v>7341</v>
      </c>
      <c r="KI950" t="s">
        <v>7341</v>
      </c>
      <c r="KJ950" t="s">
        <v>7341</v>
      </c>
      <c r="KK950" t="s">
        <v>7341</v>
      </c>
      <c r="KL950" t="s">
        <v>7341</v>
      </c>
      <c r="KM950" t="s">
        <v>7341</v>
      </c>
      <c r="KN950" t="s">
        <v>7341</v>
      </c>
      <c r="KO950" t="s">
        <v>7341</v>
      </c>
      <c r="KP950" t="s">
        <v>7341</v>
      </c>
      <c r="KQ950" t="s">
        <v>7341</v>
      </c>
      <c r="KR950" t="s">
        <v>7341</v>
      </c>
      <c r="KS950" t="s">
        <v>7341</v>
      </c>
      <c r="KT950" t="s">
        <v>7341</v>
      </c>
      <c r="KU950" t="s">
        <v>7341</v>
      </c>
      <c r="KV950" t="s">
        <v>7341</v>
      </c>
      <c r="KW950" t="s">
        <v>7341</v>
      </c>
      <c r="KX950" t="s">
        <v>7341</v>
      </c>
      <c r="KY950" t="s">
        <v>7341</v>
      </c>
      <c r="KZ950" t="s">
        <v>7341</v>
      </c>
      <c r="LA950" t="s">
        <v>7341</v>
      </c>
      <c r="LB950" t="s">
        <v>7341</v>
      </c>
      <c r="LC950" t="s">
        <v>7341</v>
      </c>
      <c r="LD950" t="s">
        <v>7341</v>
      </c>
      <c r="LE950" t="s">
        <v>7341</v>
      </c>
      <c r="LF950" t="s">
        <v>7364</v>
      </c>
      <c r="LG950" t="s">
        <v>7341</v>
      </c>
      <c r="LH950" t="s">
        <v>7350</v>
      </c>
      <c r="LI950" t="s">
        <v>7341</v>
      </c>
      <c r="LJ950" t="s">
        <v>7341</v>
      </c>
      <c r="LK950" t="s">
        <v>7341</v>
      </c>
      <c r="LL950" t="s">
        <v>7341</v>
      </c>
      <c r="LM950" t="s">
        <v>7341</v>
      </c>
      <c r="LN950" t="s">
        <v>7341</v>
      </c>
      <c r="LO950" t="s">
        <v>7341</v>
      </c>
      <c r="LP950" t="s">
        <v>7341</v>
      </c>
      <c r="LQ950" t="s">
        <v>7341</v>
      </c>
      <c r="LR950" t="s">
        <v>7341</v>
      </c>
      <c r="LS950" t="s">
        <v>7341</v>
      </c>
      <c r="LT950" t="s">
        <v>7341</v>
      </c>
      <c r="LU950" t="s">
        <v>7341</v>
      </c>
      <c r="LV950" t="s">
        <v>7341</v>
      </c>
      <c r="LW950" t="s">
        <v>2175</v>
      </c>
      <c r="LX950" t="s">
        <v>7341</v>
      </c>
      <c r="LY950" t="s">
        <v>7341</v>
      </c>
      <c r="LZ950" t="s">
        <v>7341</v>
      </c>
      <c r="MA950" t="s">
        <v>7341</v>
      </c>
      <c r="MB950" t="s">
        <v>7341</v>
      </c>
      <c r="MC950" t="s">
        <v>7367</v>
      </c>
      <c r="MD950" t="s">
        <v>7341</v>
      </c>
    </row>
    <row r="951" hidden="1" spans="1:342">
      <c r="A951" t="s">
        <v>1290</v>
      </c>
      <c r="B951" t="str">
        <f>VLOOKUP(A951,OpinionRemarks!A:B,2,0)</f>
        <v>In the respect of the test performed above, the sample of Red Chilli Whole conforms to the category 2.9.3.1 standard made under rules and regulations of Food Safety and Standards(Food Products Standards and Food Additives) and (Contaminants, Tcxins and Residues) Regulation, 2011, Food Safety and Standards Act, 2006. And The results relate only to the items tested.</v>
      </c>
      <c r="O951" t="s">
        <v>7370</v>
      </c>
      <c r="P951" t="s">
        <v>7338</v>
      </c>
      <c r="Q951" t="s">
        <v>7969</v>
      </c>
      <c r="R951" t="s">
        <v>2163</v>
      </c>
      <c r="S951" t="s">
        <v>8071</v>
      </c>
      <c r="T951" t="s">
        <v>8071</v>
      </c>
      <c r="V951" t="s">
        <v>1548</v>
      </c>
      <c r="W951" t="s">
        <v>7517</v>
      </c>
      <c r="X951" t="s">
        <v>2163</v>
      </c>
      <c r="Y951" t="s">
        <v>7509</v>
      </c>
      <c r="Z951" t="s">
        <v>7342</v>
      </c>
      <c r="AA951" t="s">
        <v>7338</v>
      </c>
      <c r="AB951" t="s">
        <v>8072</v>
      </c>
      <c r="AC951" t="s">
        <v>7778</v>
      </c>
      <c r="AE951" t="s">
        <v>3637</v>
      </c>
      <c r="AF951" t="s">
        <v>1775</v>
      </c>
      <c r="AG951" t="s">
        <v>2095</v>
      </c>
      <c r="AJ951" t="s">
        <v>2263</v>
      </c>
      <c r="AK951" t="s">
        <v>1643</v>
      </c>
      <c r="AL951" t="s">
        <v>1495</v>
      </c>
      <c r="AN951" t="s">
        <v>3679</v>
      </c>
      <c r="AO951" t="s">
        <v>5364</v>
      </c>
      <c r="AQ951" t="s">
        <v>8073</v>
      </c>
      <c r="BA951" t="s">
        <v>1502</v>
      </c>
      <c r="BB951" t="s">
        <v>1502</v>
      </c>
      <c r="BC951" t="s">
        <v>1502</v>
      </c>
      <c r="BD951" t="s">
        <v>3641</v>
      </c>
      <c r="BE951" t="s">
        <v>1502</v>
      </c>
      <c r="BH951" t="s">
        <v>3637</v>
      </c>
      <c r="BI951" t="s">
        <v>7597</v>
      </c>
      <c r="BJ951" t="s">
        <v>7518</v>
      </c>
      <c r="BK951" t="s">
        <v>7509</v>
      </c>
      <c r="BL951" t="s">
        <v>7519</v>
      </c>
      <c r="BM951" t="s">
        <v>3637</v>
      </c>
      <c r="BS951" t="s">
        <v>7433</v>
      </c>
      <c r="BT951" t="s">
        <v>7582</v>
      </c>
      <c r="BU951" t="s">
        <v>7378</v>
      </c>
      <c r="BV951" t="s">
        <v>7491</v>
      </c>
      <c r="BW951" t="s">
        <v>7509</v>
      </c>
      <c r="BX951" t="s">
        <v>7509</v>
      </c>
      <c r="BY951" t="s">
        <v>7509</v>
      </c>
      <c r="BZ951" t="s">
        <v>1805</v>
      </c>
      <c r="CA951" t="s">
        <v>7509</v>
      </c>
      <c r="CB951" t="s">
        <v>7509</v>
      </c>
      <c r="CC951" t="s">
        <v>1735</v>
      </c>
      <c r="CD951" t="s">
        <v>7509</v>
      </c>
      <c r="CE951" t="s">
        <v>7509</v>
      </c>
      <c r="CF951" t="s">
        <v>8071</v>
      </c>
      <c r="CG951" t="s">
        <v>7367</v>
      </c>
      <c r="CH951" t="s">
        <v>7509</v>
      </c>
      <c r="CI951" t="s">
        <v>7509</v>
      </c>
      <c r="CJ951" t="s">
        <v>7509</v>
      </c>
      <c r="CK951" t="s">
        <v>7509</v>
      </c>
      <c r="CL951" t="s">
        <v>7517</v>
      </c>
      <c r="CM951" t="s">
        <v>7509</v>
      </c>
      <c r="CN951" t="s">
        <v>7509</v>
      </c>
      <c r="CO951" t="s">
        <v>7509</v>
      </c>
      <c r="CP951" t="s">
        <v>7509</v>
      </c>
      <c r="CQ951" t="s">
        <v>7509</v>
      </c>
      <c r="CR951" t="s">
        <v>7509</v>
      </c>
      <c r="CS951" t="s">
        <v>7509</v>
      </c>
      <c r="CT951" t="s">
        <v>7520</v>
      </c>
      <c r="CU951" t="s">
        <v>4898</v>
      </c>
      <c r="CV951" t="s">
        <v>7509</v>
      </c>
      <c r="CW951" t="s">
        <v>7509</v>
      </c>
      <c r="CX951" t="s">
        <v>7509</v>
      </c>
      <c r="CY951" t="s">
        <v>7509</v>
      </c>
      <c r="CZ951" t="s">
        <v>7509</v>
      </c>
      <c r="DA951" t="s">
        <v>7517</v>
      </c>
      <c r="DB951" t="s">
        <v>7514</v>
      </c>
      <c r="DC951" t="s">
        <v>7509</v>
      </c>
      <c r="DD951" t="s">
        <v>7509</v>
      </c>
      <c r="DE951" t="s">
        <v>7367</v>
      </c>
      <c r="DF951" t="s">
        <v>7509</v>
      </c>
      <c r="DG951" t="s">
        <v>7509</v>
      </c>
      <c r="DH951" t="s">
        <v>7509</v>
      </c>
      <c r="DI951" t="s">
        <v>7517</v>
      </c>
      <c r="DJ951" t="s">
        <v>7509</v>
      </c>
      <c r="DK951" t="s">
        <v>7509</v>
      </c>
      <c r="DL951" t="s">
        <v>7509</v>
      </c>
      <c r="DM951" t="s">
        <v>7509</v>
      </c>
      <c r="DN951" t="s">
        <v>7509</v>
      </c>
      <c r="DO951" t="s">
        <v>7509</v>
      </c>
      <c r="DP951" t="s">
        <v>7509</v>
      </c>
      <c r="DQ951" t="s">
        <v>4500</v>
      </c>
      <c r="DR951" t="s">
        <v>7509</v>
      </c>
      <c r="DS951" t="s">
        <v>7509</v>
      </c>
      <c r="DT951" t="s">
        <v>7509</v>
      </c>
      <c r="DU951" t="s">
        <v>7509</v>
      </c>
      <c r="DV951" t="s">
        <v>7509</v>
      </c>
      <c r="DW951" t="s">
        <v>7509</v>
      </c>
      <c r="DX951" t="s">
        <v>7509</v>
      </c>
      <c r="EG951" t="s">
        <v>3948</v>
      </c>
      <c r="EH951" t="s">
        <v>7594</v>
      </c>
      <c r="EI951" t="s">
        <v>7585</v>
      </c>
      <c r="ES951" t="s">
        <v>7509</v>
      </c>
      <c r="ET951" t="s">
        <v>7509</v>
      </c>
      <c r="FF951" t="s">
        <v>7517</v>
      </c>
      <c r="FP951" t="s">
        <v>8071</v>
      </c>
      <c r="FQ951" t="s">
        <v>7517</v>
      </c>
      <c r="FS951" t="s">
        <v>7509</v>
      </c>
      <c r="FU951" t="s">
        <v>7509</v>
      </c>
      <c r="FV951" t="s">
        <v>7509</v>
      </c>
      <c r="FW951" t="s">
        <v>7509</v>
      </c>
      <c r="FX951" t="s">
        <v>7509</v>
      </c>
      <c r="FY951" t="s">
        <v>7509</v>
      </c>
      <c r="FZ951" t="s">
        <v>7509</v>
      </c>
      <c r="GA951" t="s">
        <v>7539</v>
      </c>
      <c r="GB951" t="s">
        <v>7509</v>
      </c>
      <c r="GC951" t="s">
        <v>7509</v>
      </c>
      <c r="GD951" t="s">
        <v>7509</v>
      </c>
      <c r="GE951" t="s">
        <v>7509</v>
      </c>
      <c r="GF951" t="s">
        <v>7509</v>
      </c>
      <c r="GG951" t="s">
        <v>7509</v>
      </c>
      <c r="GH951" t="s">
        <v>7509</v>
      </c>
      <c r="GI951" t="s">
        <v>7509</v>
      </c>
      <c r="GJ951" t="s">
        <v>7525</v>
      </c>
      <c r="GK951" t="s">
        <v>7509</v>
      </c>
      <c r="GL951" t="s">
        <v>7509</v>
      </c>
      <c r="GM951" t="s">
        <v>7509</v>
      </c>
      <c r="GN951" t="s">
        <v>7509</v>
      </c>
      <c r="GO951" t="s">
        <v>7509</v>
      </c>
      <c r="GP951" t="s">
        <v>7509</v>
      </c>
      <c r="GQ951" t="s">
        <v>7509</v>
      </c>
      <c r="GR951" t="s">
        <v>7509</v>
      </c>
      <c r="GS951" t="s">
        <v>7509</v>
      </c>
      <c r="GT951" t="s">
        <v>7509</v>
      </c>
      <c r="GU951" t="s">
        <v>3154</v>
      </c>
      <c r="GV951" t="s">
        <v>7509</v>
      </c>
      <c r="GW951" t="s">
        <v>7509</v>
      </c>
      <c r="GX951" t="s">
        <v>7509</v>
      </c>
      <c r="GY951" t="s">
        <v>7519</v>
      </c>
      <c r="GZ951" t="s">
        <v>8071</v>
      </c>
      <c r="HA951" t="s">
        <v>7509</v>
      </c>
      <c r="HB951" t="s">
        <v>7509</v>
      </c>
      <c r="HC951" t="s">
        <v>7509</v>
      </c>
      <c r="HD951" t="s">
        <v>7509</v>
      </c>
      <c r="HE951" t="s">
        <v>7509</v>
      </c>
      <c r="HF951" t="s">
        <v>7509</v>
      </c>
      <c r="HG951" t="s">
        <v>7509</v>
      </c>
      <c r="HH951" t="s">
        <v>7509</v>
      </c>
      <c r="HI951" t="s">
        <v>7509</v>
      </c>
      <c r="HJ951" t="s">
        <v>7509</v>
      </c>
      <c r="HK951" t="s">
        <v>7509</v>
      </c>
      <c r="HL951" t="s">
        <v>7520</v>
      </c>
      <c r="HM951" t="s">
        <v>7509</v>
      </c>
      <c r="HN951" t="s">
        <v>7509</v>
      </c>
      <c r="HO951" t="s">
        <v>7509</v>
      </c>
      <c r="HP951" t="s">
        <v>7509</v>
      </c>
      <c r="HQ951" t="s">
        <v>7593</v>
      </c>
      <c r="HR951" t="s">
        <v>7509</v>
      </c>
      <c r="HS951" t="s">
        <v>7509</v>
      </c>
      <c r="HT951" t="s">
        <v>7509</v>
      </c>
      <c r="HU951" t="s">
        <v>7509</v>
      </c>
      <c r="HV951" t="s">
        <v>7668</v>
      </c>
      <c r="HW951" t="s">
        <v>7509</v>
      </c>
      <c r="HX951" t="s">
        <v>7509</v>
      </c>
      <c r="HY951" t="s">
        <v>7509</v>
      </c>
      <c r="HZ951" t="s">
        <v>8074</v>
      </c>
      <c r="IA951" t="s">
        <v>7509</v>
      </c>
      <c r="IB951" t="s">
        <v>7509</v>
      </c>
      <c r="IC951" t="s">
        <v>7509</v>
      </c>
      <c r="ID951" t="s">
        <v>7509</v>
      </c>
      <c r="IE951" t="s">
        <v>7509</v>
      </c>
      <c r="IF951" t="s">
        <v>7509</v>
      </c>
      <c r="IG951" t="s">
        <v>7509</v>
      </c>
      <c r="IH951" t="s">
        <v>7509</v>
      </c>
      <c r="II951" t="s">
        <v>7509</v>
      </c>
      <c r="IJ951" t="s">
        <v>7509</v>
      </c>
      <c r="IK951" t="s">
        <v>7509</v>
      </c>
      <c r="IL951" t="s">
        <v>7509</v>
      </c>
      <c r="IM951" t="s">
        <v>7576</v>
      </c>
      <c r="IN951" t="s">
        <v>7540</v>
      </c>
      <c r="IO951" t="s">
        <v>7509</v>
      </c>
      <c r="IP951" t="s">
        <v>7509</v>
      </c>
      <c r="IQ951" t="s">
        <v>7509</v>
      </c>
      <c r="IR951" t="s">
        <v>7539</v>
      </c>
      <c r="IS951" t="s">
        <v>7509</v>
      </c>
      <c r="IT951" t="s">
        <v>7509</v>
      </c>
      <c r="IU951" t="s">
        <v>7509</v>
      </c>
      <c r="IV951" t="s">
        <v>7509</v>
      </c>
      <c r="IW951" t="s">
        <v>7509</v>
      </c>
      <c r="IX951" t="s">
        <v>7509</v>
      </c>
      <c r="IY951" t="s">
        <v>7509</v>
      </c>
      <c r="JA951" t="s">
        <v>7509</v>
      </c>
      <c r="JB951" t="s">
        <v>7509</v>
      </c>
      <c r="JC951" t="s">
        <v>7509</v>
      </c>
      <c r="JD951" t="s">
        <v>7509</v>
      </c>
      <c r="JE951" t="s">
        <v>7509</v>
      </c>
      <c r="JF951" t="s">
        <v>7509</v>
      </c>
      <c r="JG951" t="s">
        <v>7509</v>
      </c>
      <c r="JH951" t="s">
        <v>7509</v>
      </c>
      <c r="JI951" t="s">
        <v>7509</v>
      </c>
      <c r="JJ951" t="s">
        <v>7509</v>
      </c>
      <c r="JK951" t="s">
        <v>7509</v>
      </c>
      <c r="JL951" t="s">
        <v>7509</v>
      </c>
      <c r="JM951" t="s">
        <v>7509</v>
      </c>
      <c r="JN951" t="s">
        <v>7509</v>
      </c>
      <c r="JO951" t="s">
        <v>7509</v>
      </c>
      <c r="JP951" t="s">
        <v>7509</v>
      </c>
      <c r="JQ951" t="s">
        <v>7539</v>
      </c>
      <c r="JR951" t="s">
        <v>7509</v>
      </c>
      <c r="JS951" t="s">
        <v>7509</v>
      </c>
      <c r="JT951" t="s">
        <v>7509</v>
      </c>
      <c r="JU951" t="s">
        <v>7509</v>
      </c>
      <c r="JV951" t="s">
        <v>7509</v>
      </c>
      <c r="JW951" t="s">
        <v>7509</v>
      </c>
      <c r="JX951" t="s">
        <v>7509</v>
      </c>
      <c r="JY951" t="s">
        <v>7509</v>
      </c>
      <c r="JZ951" t="s">
        <v>8075</v>
      </c>
      <c r="KA951" t="s">
        <v>7509</v>
      </c>
      <c r="KB951" t="s">
        <v>7509</v>
      </c>
      <c r="KC951" t="s">
        <v>7509</v>
      </c>
      <c r="KD951" t="s">
        <v>7509</v>
      </c>
      <c r="KE951" t="s">
        <v>7509</v>
      </c>
      <c r="KF951" t="s">
        <v>7509</v>
      </c>
      <c r="KG951" t="s">
        <v>7519</v>
      </c>
      <c r="KH951" t="s">
        <v>7518</v>
      </c>
      <c r="KI951" t="s">
        <v>7509</v>
      </c>
      <c r="KJ951" t="s">
        <v>7509</v>
      </c>
      <c r="KK951" t="s">
        <v>7509</v>
      </c>
      <c r="KL951" t="s">
        <v>7509</v>
      </c>
      <c r="KM951" t="s">
        <v>7509</v>
      </c>
      <c r="KN951" t="s">
        <v>7813</v>
      </c>
      <c r="KO951" t="s">
        <v>7509</v>
      </c>
      <c r="KP951" t="s">
        <v>7509</v>
      </c>
      <c r="KQ951" t="s">
        <v>7521</v>
      </c>
      <c r="KR951" t="s">
        <v>7509</v>
      </c>
      <c r="KS951" t="s">
        <v>7597</v>
      </c>
      <c r="KT951" t="s">
        <v>7509</v>
      </c>
      <c r="KU951" t="s">
        <v>7509</v>
      </c>
      <c r="KV951" t="s">
        <v>7509</v>
      </c>
      <c r="KW951" t="s">
        <v>7509</v>
      </c>
      <c r="KX951" t="s">
        <v>7509</v>
      </c>
      <c r="KY951" t="s">
        <v>7509</v>
      </c>
      <c r="KZ951" t="s">
        <v>7509</v>
      </c>
      <c r="LA951" t="s">
        <v>7509</v>
      </c>
      <c r="LB951" t="s">
        <v>7509</v>
      </c>
      <c r="LC951" t="s">
        <v>7509</v>
      </c>
      <c r="LD951" t="s">
        <v>7509</v>
      </c>
      <c r="LE951" t="s">
        <v>7509</v>
      </c>
      <c r="LF951" t="s">
        <v>7509</v>
      </c>
      <c r="LG951" t="s">
        <v>7509</v>
      </c>
      <c r="LH951" t="s">
        <v>7509</v>
      </c>
      <c r="LI951" t="s">
        <v>7509</v>
      </c>
      <c r="LJ951" t="s">
        <v>7509</v>
      </c>
      <c r="LK951" t="s">
        <v>7518</v>
      </c>
      <c r="LL951" t="s">
        <v>7509</v>
      </c>
      <c r="LM951" t="s">
        <v>7525</v>
      </c>
      <c r="LN951" t="s">
        <v>7509</v>
      </c>
      <c r="LO951" t="s">
        <v>7509</v>
      </c>
      <c r="LP951" t="s">
        <v>7509</v>
      </c>
      <c r="LQ951" t="s">
        <v>7509</v>
      </c>
      <c r="LR951" t="s">
        <v>7509</v>
      </c>
      <c r="LS951" t="s">
        <v>7509</v>
      </c>
      <c r="LT951" t="s">
        <v>7509</v>
      </c>
      <c r="LU951" t="s">
        <v>7509</v>
      </c>
      <c r="LV951" t="s">
        <v>7521</v>
      </c>
      <c r="LW951" t="s">
        <v>2175</v>
      </c>
      <c r="LX951" t="s">
        <v>7509</v>
      </c>
      <c r="LY951" t="s">
        <v>7539</v>
      </c>
      <c r="LZ951" t="s">
        <v>7518</v>
      </c>
      <c r="MA951" t="s">
        <v>7509</v>
      </c>
      <c r="MB951" t="s">
        <v>7509</v>
      </c>
      <c r="MC951" t="s">
        <v>7509</v>
      </c>
      <c r="MD951" t="s">
        <v>7509</v>
      </c>
    </row>
    <row r="952" hidden="1" spans="1:342">
      <c r="A952" t="s">
        <v>1291</v>
      </c>
      <c r="B952" t="str">
        <f>VLOOKUP(A952,OpinionRemarks!A:B,2,0)</f>
        <v>In the respect of the test performed above, the sample of Whole Red Chilli conforms to the category 2.9.3.1 standard made under rules and regulations of Food Safety and Standards(Food Products Standards and Food Additives) and (Contaminants, Toxins and Residues) Regulationı, 2011, Food Safety and Standards Act, 2006. And The results relate only to the items tested.</v>
      </c>
      <c r="O952" t="s">
        <v>7370</v>
      </c>
      <c r="P952" t="s">
        <v>7338</v>
      </c>
      <c r="Q952" t="s">
        <v>8076</v>
      </c>
      <c r="R952" t="s">
        <v>8077</v>
      </c>
      <c r="S952" t="s">
        <v>4224</v>
      </c>
      <c r="T952" t="s">
        <v>4224</v>
      </c>
      <c r="V952" t="s">
        <v>1714</v>
      </c>
      <c r="W952" t="s">
        <v>7517</v>
      </c>
      <c r="X952" t="s">
        <v>2163</v>
      </c>
      <c r="Y952" t="s">
        <v>7509</v>
      </c>
      <c r="Z952" t="s">
        <v>7342</v>
      </c>
      <c r="AA952" t="s">
        <v>7338</v>
      </c>
      <c r="AB952" t="s">
        <v>7568</v>
      </c>
      <c r="AC952" t="s">
        <v>8078</v>
      </c>
      <c r="AE952" t="s">
        <v>3637</v>
      </c>
      <c r="AF952" t="s">
        <v>2081</v>
      </c>
      <c r="AG952" t="s">
        <v>4992</v>
      </c>
      <c r="AJ952" t="s">
        <v>8079</v>
      </c>
      <c r="AK952" t="s">
        <v>6142</v>
      </c>
      <c r="AL952" t="s">
        <v>1495</v>
      </c>
      <c r="AN952" t="s">
        <v>7321</v>
      </c>
      <c r="AO952" t="s">
        <v>3797</v>
      </c>
      <c r="AQ952" t="s">
        <v>8080</v>
      </c>
      <c r="BA952" t="s">
        <v>1502</v>
      </c>
      <c r="BB952" t="s">
        <v>1502</v>
      </c>
      <c r="BC952" t="s">
        <v>1502</v>
      </c>
      <c r="BD952" t="s">
        <v>3641</v>
      </c>
      <c r="BE952" t="s">
        <v>1502</v>
      </c>
      <c r="BH952" t="s">
        <v>3637</v>
      </c>
      <c r="BI952" t="s">
        <v>7509</v>
      </c>
      <c r="BJ952" t="s">
        <v>7509</v>
      </c>
      <c r="BK952" t="s">
        <v>7509</v>
      </c>
      <c r="BL952" t="s">
        <v>7509</v>
      </c>
      <c r="BM952" t="s">
        <v>3637</v>
      </c>
      <c r="BS952" t="s">
        <v>3663</v>
      </c>
      <c r="BT952" t="s">
        <v>8081</v>
      </c>
      <c r="BU952" t="s">
        <v>3651</v>
      </c>
      <c r="BV952" t="s">
        <v>3652</v>
      </c>
      <c r="BW952" t="s">
        <v>7518</v>
      </c>
      <c r="BX952" t="s">
        <v>7509</v>
      </c>
      <c r="BY952" t="s">
        <v>7509</v>
      </c>
      <c r="BZ952" t="s">
        <v>1616</v>
      </c>
      <c r="CA952" t="s">
        <v>7843</v>
      </c>
      <c r="CB952" t="s">
        <v>7509</v>
      </c>
      <c r="CC952" t="s">
        <v>7509</v>
      </c>
      <c r="CD952" t="s">
        <v>7509</v>
      </c>
      <c r="CE952" t="s">
        <v>7580</v>
      </c>
      <c r="CF952" t="s">
        <v>4224</v>
      </c>
      <c r="CG952" t="s">
        <v>7509</v>
      </c>
      <c r="CH952" t="s">
        <v>7509</v>
      </c>
      <c r="CI952" t="s">
        <v>7509</v>
      </c>
      <c r="CJ952" t="s">
        <v>7367</v>
      </c>
      <c r="CK952" t="s">
        <v>7509</v>
      </c>
      <c r="CL952" t="s">
        <v>7517</v>
      </c>
      <c r="CM952" t="s">
        <v>7509</v>
      </c>
      <c r="CN952" t="s">
        <v>7527</v>
      </c>
      <c r="CO952" t="s">
        <v>7509</v>
      </c>
      <c r="CP952" t="s">
        <v>7520</v>
      </c>
      <c r="CQ952" t="s">
        <v>7509</v>
      </c>
      <c r="CR952" t="s">
        <v>7519</v>
      </c>
      <c r="CS952" t="s">
        <v>7509</v>
      </c>
      <c r="CT952" t="s">
        <v>7509</v>
      </c>
      <c r="CU952" t="s">
        <v>7509</v>
      </c>
      <c r="CV952" t="s">
        <v>7509</v>
      </c>
      <c r="CW952" t="s">
        <v>7509</v>
      </c>
      <c r="CX952" t="s">
        <v>7509</v>
      </c>
      <c r="CY952" t="s">
        <v>7509</v>
      </c>
      <c r="CZ952" t="s">
        <v>7520</v>
      </c>
      <c r="DA952" t="s">
        <v>8082</v>
      </c>
      <c r="DB952" t="s">
        <v>7576</v>
      </c>
      <c r="DC952" t="s">
        <v>7509</v>
      </c>
      <c r="DD952" t="s">
        <v>7525</v>
      </c>
      <c r="DE952" t="s">
        <v>7367</v>
      </c>
      <c r="DF952" t="s">
        <v>7509</v>
      </c>
      <c r="DG952" t="s">
        <v>7509</v>
      </c>
      <c r="DH952" t="s">
        <v>7521</v>
      </c>
      <c r="DI952" t="s">
        <v>7517</v>
      </c>
      <c r="DJ952" t="s">
        <v>7509</v>
      </c>
      <c r="DK952" t="s">
        <v>7520</v>
      </c>
      <c r="DL952" t="s">
        <v>7509</v>
      </c>
      <c r="DM952" t="s">
        <v>7509</v>
      </c>
      <c r="DN952" t="s">
        <v>7509</v>
      </c>
      <c r="DO952" t="s">
        <v>7509</v>
      </c>
      <c r="DP952" t="s">
        <v>7844</v>
      </c>
      <c r="DQ952" t="s">
        <v>1871</v>
      </c>
      <c r="DR952" t="s">
        <v>7509</v>
      </c>
      <c r="DS952" t="s">
        <v>7509</v>
      </c>
      <c r="DT952" t="s">
        <v>7509</v>
      </c>
      <c r="DU952" t="s">
        <v>7509</v>
      </c>
      <c r="DV952" t="s">
        <v>7509</v>
      </c>
      <c r="DW952" t="s">
        <v>7509</v>
      </c>
      <c r="DX952" t="s">
        <v>7509</v>
      </c>
      <c r="EG952" t="s">
        <v>2841</v>
      </c>
      <c r="EH952" t="s">
        <v>7594</v>
      </c>
      <c r="EI952" t="s">
        <v>7585</v>
      </c>
      <c r="ES952" t="s">
        <v>7509</v>
      </c>
      <c r="ET952" t="s">
        <v>7509</v>
      </c>
      <c r="FF952" t="s">
        <v>8083</v>
      </c>
      <c r="FP952" t="s">
        <v>4224</v>
      </c>
      <c r="FQ952" t="s">
        <v>7517</v>
      </c>
      <c r="FS952" t="s">
        <v>7509</v>
      </c>
      <c r="FT952" t="s">
        <v>8084</v>
      </c>
      <c r="FU952" t="s">
        <v>7509</v>
      </c>
      <c r="FV952" t="s">
        <v>7537</v>
      </c>
      <c r="FW952" t="s">
        <v>7509</v>
      </c>
      <c r="FX952" t="s">
        <v>7509</v>
      </c>
      <c r="FY952" t="s">
        <v>7509</v>
      </c>
      <c r="FZ952" t="s">
        <v>7509</v>
      </c>
      <c r="GA952" t="s">
        <v>7812</v>
      </c>
      <c r="GB952" t="s">
        <v>7521</v>
      </c>
      <c r="GC952" t="s">
        <v>7514</v>
      </c>
      <c r="GD952" t="s">
        <v>7509</v>
      </c>
      <c r="GE952" t="s">
        <v>7509</v>
      </c>
      <c r="GF952" t="s">
        <v>7509</v>
      </c>
      <c r="GG952" t="s">
        <v>7521</v>
      </c>
      <c r="GH952" t="s">
        <v>7509</v>
      </c>
      <c r="GI952" t="s">
        <v>7509</v>
      </c>
      <c r="GJ952" t="s">
        <v>3131</v>
      </c>
      <c r="GK952" t="s">
        <v>7509</v>
      </c>
      <c r="GL952" t="s">
        <v>7509</v>
      </c>
      <c r="GM952" t="s">
        <v>7509</v>
      </c>
      <c r="GN952" t="s">
        <v>7509</v>
      </c>
      <c r="GO952" t="s">
        <v>7509</v>
      </c>
      <c r="GP952" t="s">
        <v>7509</v>
      </c>
      <c r="GQ952" t="s">
        <v>7509</v>
      </c>
      <c r="GR952" t="s">
        <v>7509</v>
      </c>
      <c r="GS952" t="s">
        <v>7509</v>
      </c>
      <c r="GT952" t="s">
        <v>1616</v>
      </c>
      <c r="GU952" t="s">
        <v>7509</v>
      </c>
      <c r="GV952" t="s">
        <v>7509</v>
      </c>
      <c r="GW952" t="s">
        <v>7509</v>
      </c>
      <c r="GX952" t="s">
        <v>7509</v>
      </c>
      <c r="GY952" t="s">
        <v>7509</v>
      </c>
      <c r="GZ952" t="s">
        <v>4224</v>
      </c>
      <c r="HA952" t="s">
        <v>7509</v>
      </c>
      <c r="HB952" t="s">
        <v>7509</v>
      </c>
      <c r="HC952" t="s">
        <v>7509</v>
      </c>
      <c r="HD952" t="s">
        <v>7509</v>
      </c>
      <c r="HE952" t="s">
        <v>7509</v>
      </c>
      <c r="HF952" t="s">
        <v>7509</v>
      </c>
      <c r="HG952" t="s">
        <v>7509</v>
      </c>
      <c r="HH952" t="s">
        <v>7509</v>
      </c>
      <c r="HI952" t="s">
        <v>7509</v>
      </c>
      <c r="HJ952" t="s">
        <v>7509</v>
      </c>
      <c r="HK952" t="s">
        <v>7509</v>
      </c>
      <c r="HL952" t="s">
        <v>7509</v>
      </c>
      <c r="HM952" t="s">
        <v>7521</v>
      </c>
      <c r="HN952" t="s">
        <v>7509</v>
      </c>
      <c r="HO952" t="s">
        <v>7509</v>
      </c>
      <c r="HP952" t="s">
        <v>7509</v>
      </c>
      <c r="HQ952" t="s">
        <v>7514</v>
      </c>
      <c r="HR952" t="s">
        <v>2024</v>
      </c>
      <c r="HS952" t="s">
        <v>7509</v>
      </c>
      <c r="HT952" t="s">
        <v>7597</v>
      </c>
      <c r="HU952" t="s">
        <v>7509</v>
      </c>
      <c r="HV952" t="s">
        <v>7509</v>
      </c>
      <c r="HW952" t="s">
        <v>7509</v>
      </c>
      <c r="HX952" t="s">
        <v>7519</v>
      </c>
      <c r="HY952" t="s">
        <v>7520</v>
      </c>
      <c r="HZ952" t="s">
        <v>7509</v>
      </c>
      <c r="IA952" t="s">
        <v>7358</v>
      </c>
      <c r="IB952" t="s">
        <v>7509</v>
      </c>
      <c r="IC952" t="s">
        <v>7509</v>
      </c>
      <c r="ID952" t="s">
        <v>7509</v>
      </c>
      <c r="IE952" t="s">
        <v>7509</v>
      </c>
      <c r="IF952" t="s">
        <v>7509</v>
      </c>
      <c r="IG952" t="s">
        <v>7509</v>
      </c>
      <c r="IH952" t="s">
        <v>7509</v>
      </c>
      <c r="II952" t="s">
        <v>7509</v>
      </c>
      <c r="IJ952" t="s">
        <v>7509</v>
      </c>
      <c r="IK952" t="s">
        <v>7509</v>
      </c>
      <c r="IL952" t="s">
        <v>7509</v>
      </c>
      <c r="IM952" t="s">
        <v>7509</v>
      </c>
      <c r="IN952" t="s">
        <v>7509</v>
      </c>
      <c r="IO952" t="s">
        <v>7509</v>
      </c>
      <c r="IP952" t="s">
        <v>7539</v>
      </c>
      <c r="IQ952" t="s">
        <v>7509</v>
      </c>
      <c r="IR952" t="s">
        <v>7509</v>
      </c>
      <c r="IS952" t="s">
        <v>7509</v>
      </c>
      <c r="IT952" t="s">
        <v>7509</v>
      </c>
      <c r="IU952" t="s">
        <v>7509</v>
      </c>
      <c r="IV952" t="s">
        <v>7509</v>
      </c>
      <c r="IW952" t="s">
        <v>7509</v>
      </c>
      <c r="IX952" t="s">
        <v>7509</v>
      </c>
      <c r="IY952" t="s">
        <v>7509</v>
      </c>
      <c r="JA952" t="s">
        <v>7509</v>
      </c>
      <c r="JB952" t="s">
        <v>7509</v>
      </c>
      <c r="JC952" t="s">
        <v>7509</v>
      </c>
      <c r="JD952" t="s">
        <v>7509</v>
      </c>
      <c r="JE952" t="s">
        <v>7509</v>
      </c>
      <c r="JF952" t="s">
        <v>7509</v>
      </c>
      <c r="JG952" t="s">
        <v>7509</v>
      </c>
      <c r="JH952" t="s">
        <v>7509</v>
      </c>
      <c r="JI952" t="s">
        <v>7520</v>
      </c>
      <c r="JJ952" t="s">
        <v>7509</v>
      </c>
      <c r="JK952" t="s">
        <v>7509</v>
      </c>
      <c r="JL952" t="s">
        <v>7509</v>
      </c>
      <c r="JM952" t="s">
        <v>7509</v>
      </c>
      <c r="JN952" t="s">
        <v>7509</v>
      </c>
      <c r="JO952" t="s">
        <v>7509</v>
      </c>
      <c r="JP952" t="s">
        <v>7509</v>
      </c>
      <c r="JQ952" t="s">
        <v>7509</v>
      </c>
      <c r="JR952" t="s">
        <v>7509</v>
      </c>
      <c r="JS952" t="s">
        <v>7917</v>
      </c>
      <c r="JT952" t="s">
        <v>7509</v>
      </c>
      <c r="JU952" t="s">
        <v>7520</v>
      </c>
      <c r="JV952" t="s">
        <v>1848</v>
      </c>
      <c r="JW952" t="s">
        <v>7509</v>
      </c>
      <c r="JX952" t="s">
        <v>7550</v>
      </c>
      <c r="JY952" t="s">
        <v>7509</v>
      </c>
      <c r="JZ952" t="s">
        <v>7509</v>
      </c>
      <c r="KA952" t="s">
        <v>7509</v>
      </c>
      <c r="KB952" t="s">
        <v>7509</v>
      </c>
      <c r="KC952" t="s">
        <v>7539</v>
      </c>
      <c r="KD952" t="s">
        <v>7509</v>
      </c>
      <c r="KE952" t="s">
        <v>7509</v>
      </c>
      <c r="KF952" t="s">
        <v>7509</v>
      </c>
      <c r="KG952" t="s">
        <v>7509</v>
      </c>
      <c r="KH952" t="s">
        <v>7509</v>
      </c>
      <c r="KI952" t="s">
        <v>7509</v>
      </c>
      <c r="KJ952" t="s">
        <v>7509</v>
      </c>
      <c r="KK952" t="s">
        <v>7509</v>
      </c>
      <c r="KL952" t="s">
        <v>7509</v>
      </c>
      <c r="KM952" t="s">
        <v>7509</v>
      </c>
      <c r="KN952" t="s">
        <v>7509</v>
      </c>
      <c r="KO952" t="s">
        <v>7540</v>
      </c>
      <c r="KP952" t="s">
        <v>7509</v>
      </c>
      <c r="KQ952" t="s">
        <v>7525</v>
      </c>
      <c r="KR952" t="s">
        <v>7509</v>
      </c>
      <c r="KS952" t="s">
        <v>7509</v>
      </c>
      <c r="KT952" t="s">
        <v>7509</v>
      </c>
      <c r="KU952" t="s">
        <v>7509</v>
      </c>
      <c r="KV952" t="s">
        <v>7509</v>
      </c>
      <c r="KW952" t="s">
        <v>7509</v>
      </c>
      <c r="KX952" t="s">
        <v>7509</v>
      </c>
      <c r="KY952" t="s">
        <v>7519</v>
      </c>
      <c r="KZ952" t="s">
        <v>7509</v>
      </c>
      <c r="LA952" t="s">
        <v>7509</v>
      </c>
      <c r="LB952" t="s">
        <v>7509</v>
      </c>
      <c r="LC952" t="s">
        <v>7509</v>
      </c>
      <c r="LD952" t="s">
        <v>7509</v>
      </c>
      <c r="LE952" t="s">
        <v>7509</v>
      </c>
      <c r="LF952" t="s">
        <v>7509</v>
      </c>
      <c r="LG952" t="s">
        <v>7509</v>
      </c>
      <c r="LH952" t="s">
        <v>7509</v>
      </c>
      <c r="LI952" t="s">
        <v>7509</v>
      </c>
      <c r="LJ952" t="s">
        <v>7509</v>
      </c>
      <c r="LK952" t="s">
        <v>7509</v>
      </c>
      <c r="LL952" t="s">
        <v>7509</v>
      </c>
      <c r="LM952" t="s">
        <v>7509</v>
      </c>
      <c r="LN952" t="s">
        <v>7509</v>
      </c>
      <c r="LO952" t="s">
        <v>7518</v>
      </c>
      <c r="LP952" t="s">
        <v>7509</v>
      </c>
      <c r="LQ952" t="s">
        <v>7509</v>
      </c>
      <c r="LR952" t="s">
        <v>7509</v>
      </c>
      <c r="LS952" t="s">
        <v>7509</v>
      </c>
      <c r="LT952" t="s">
        <v>7509</v>
      </c>
      <c r="LU952" t="s">
        <v>7509</v>
      </c>
      <c r="LV952" t="s">
        <v>7509</v>
      </c>
      <c r="LW952" t="s">
        <v>2175</v>
      </c>
      <c r="LX952" t="s">
        <v>7576</v>
      </c>
      <c r="LY952" t="s">
        <v>7509</v>
      </c>
      <c r="LZ952" t="s">
        <v>7509</v>
      </c>
      <c r="MA952" t="s">
        <v>7509</v>
      </c>
      <c r="MB952" t="s">
        <v>7509</v>
      </c>
      <c r="MC952" t="s">
        <v>7509</v>
      </c>
      <c r="MD952" t="s">
        <v>7518</v>
      </c>
    </row>
    <row r="953" hidden="1" spans="1:342">
      <c r="A953" t="s">
        <v>1292</v>
      </c>
      <c r="B953" t="str">
        <f>VLOOKUP(A953,OpinionRemarks!A:B,2,0)</f>
        <v>Opinion:-In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2006.And The results relate orily to the items tested.Opinion:-In the respect of the test performed above, the sample of Cinnamom Winole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v>
      </c>
      <c r="O953" t="s">
        <v>7444</v>
      </c>
      <c r="P953" t="s">
        <v>7338</v>
      </c>
      <c r="Q953" t="s">
        <v>2163</v>
      </c>
      <c r="R953" t="s">
        <v>2163</v>
      </c>
      <c r="S953" t="s">
        <v>8085</v>
      </c>
      <c r="T953" t="s">
        <v>8085</v>
      </c>
      <c r="V953" t="s">
        <v>7682</v>
      </c>
      <c r="W953" t="s">
        <v>7340</v>
      </c>
      <c r="X953" t="s">
        <v>2163</v>
      </c>
      <c r="Y953" t="s">
        <v>7341</v>
      </c>
      <c r="Z953" t="s">
        <v>7342</v>
      </c>
      <c r="AA953" t="s">
        <v>8086</v>
      </c>
      <c r="AB953" t="s">
        <v>8087</v>
      </c>
      <c r="AC953" t="s">
        <v>1495</v>
      </c>
      <c r="AE953" t="s">
        <v>3641</v>
      </c>
      <c r="AF953" t="s">
        <v>1495</v>
      </c>
      <c r="AG953" t="s">
        <v>8088</v>
      </c>
      <c r="AJ953" t="s">
        <v>1502</v>
      </c>
      <c r="AK953" t="s">
        <v>1495</v>
      </c>
      <c r="AL953" t="s">
        <v>1495</v>
      </c>
      <c r="AN953" t="s">
        <v>8089</v>
      </c>
      <c r="AO953" t="s">
        <v>4038</v>
      </c>
      <c r="AP953" t="s">
        <v>2074</v>
      </c>
      <c r="AQ953" t="s">
        <v>1495</v>
      </c>
      <c r="BA953" t="s">
        <v>7560</v>
      </c>
      <c r="BB953" t="s">
        <v>1502</v>
      </c>
      <c r="BC953" t="s">
        <v>1502</v>
      </c>
      <c r="BD953" t="s">
        <v>3641</v>
      </c>
      <c r="BE953" t="s">
        <v>1502</v>
      </c>
      <c r="BH953" t="s">
        <v>3637</v>
      </c>
      <c r="BI953" t="s">
        <v>7341</v>
      </c>
      <c r="BJ953" t="s">
        <v>7341</v>
      </c>
      <c r="BK953" t="s">
        <v>7341</v>
      </c>
      <c r="BL953" t="s">
        <v>7341</v>
      </c>
      <c r="BM953" t="s">
        <v>3637</v>
      </c>
      <c r="BP953" t="s">
        <v>7394</v>
      </c>
      <c r="BS953" t="s">
        <v>7433</v>
      </c>
      <c r="BT953" t="s">
        <v>8090</v>
      </c>
      <c r="BU953" t="s">
        <v>7435</v>
      </c>
      <c r="BV953" t="s">
        <v>7739</v>
      </c>
      <c r="BW953" t="s">
        <v>7341</v>
      </c>
      <c r="BX953" t="s">
        <v>7341</v>
      </c>
      <c r="BY953" t="s">
        <v>7341</v>
      </c>
      <c r="BZ953" t="s">
        <v>7341</v>
      </c>
      <c r="CA953" t="s">
        <v>7341</v>
      </c>
      <c r="CB953" t="s">
        <v>7341</v>
      </c>
      <c r="CC953" t="s">
        <v>7341</v>
      </c>
      <c r="CD953" t="s">
        <v>7350</v>
      </c>
      <c r="CE953" t="s">
        <v>7341</v>
      </c>
      <c r="CF953" t="s">
        <v>8085</v>
      </c>
      <c r="CG953" t="s">
        <v>7341</v>
      </c>
      <c r="CH953" t="s">
        <v>7443</v>
      </c>
      <c r="CI953" t="s">
        <v>7341</v>
      </c>
      <c r="CJ953" t="s">
        <v>7341</v>
      </c>
      <c r="CK953" t="s">
        <v>7341</v>
      </c>
      <c r="CL953" t="s">
        <v>7340</v>
      </c>
      <c r="CM953" t="s">
        <v>7341</v>
      </c>
      <c r="CN953" t="s">
        <v>7359</v>
      </c>
      <c r="CO953" t="s">
        <v>7341</v>
      </c>
      <c r="CP953" t="s">
        <v>7341</v>
      </c>
      <c r="CQ953" t="s">
        <v>7341</v>
      </c>
      <c r="CR953" t="s">
        <v>7341</v>
      </c>
      <c r="CS953" t="s">
        <v>7341</v>
      </c>
      <c r="CT953" t="s">
        <v>7341</v>
      </c>
      <c r="CU953" t="s">
        <v>7341</v>
      </c>
      <c r="CV953" t="s">
        <v>7341</v>
      </c>
      <c r="CW953" t="s">
        <v>7341</v>
      </c>
      <c r="CX953" t="s">
        <v>7341</v>
      </c>
      <c r="CY953" t="s">
        <v>7443</v>
      </c>
      <c r="CZ953" t="s">
        <v>7341</v>
      </c>
      <c r="DA953" t="s">
        <v>7340</v>
      </c>
      <c r="DB953" t="s">
        <v>7341</v>
      </c>
      <c r="DC953" t="s">
        <v>7341</v>
      </c>
      <c r="DD953" t="s">
        <v>7367</v>
      </c>
      <c r="DE953" t="s">
        <v>7341</v>
      </c>
      <c r="DF953" t="s">
        <v>7341</v>
      </c>
      <c r="DG953" t="s">
        <v>7341</v>
      </c>
      <c r="DH953" t="s">
        <v>7341</v>
      </c>
      <c r="DI953" t="s">
        <v>7424</v>
      </c>
      <c r="DJ953" t="s">
        <v>7341</v>
      </c>
      <c r="DK953" t="s">
        <v>7341</v>
      </c>
      <c r="DL953" t="s">
        <v>7341</v>
      </c>
      <c r="DM953" t="s">
        <v>7341</v>
      </c>
      <c r="DN953" t="s">
        <v>7341</v>
      </c>
      <c r="DO953" t="s">
        <v>7341</v>
      </c>
      <c r="DP953" t="s">
        <v>7341</v>
      </c>
      <c r="DQ953" t="s">
        <v>7341</v>
      </c>
      <c r="DR953" t="s">
        <v>7341</v>
      </c>
      <c r="DS953" t="s">
        <v>7341</v>
      </c>
      <c r="DT953" t="s">
        <v>7341</v>
      </c>
      <c r="DU953" t="s">
        <v>7341</v>
      </c>
      <c r="DV953" t="s">
        <v>7359</v>
      </c>
      <c r="DW953" t="s">
        <v>7341</v>
      </c>
      <c r="DX953" t="s">
        <v>7367</v>
      </c>
      <c r="EK953" t="s">
        <v>1502</v>
      </c>
      <c r="EN953" t="s">
        <v>7974</v>
      </c>
      <c r="ES953" t="s">
        <v>7341</v>
      </c>
      <c r="ET953" t="s">
        <v>7341</v>
      </c>
      <c r="FF953" t="s">
        <v>7340</v>
      </c>
      <c r="FP953" t="s">
        <v>8085</v>
      </c>
      <c r="FQ953" t="s">
        <v>7340</v>
      </c>
      <c r="FS953" t="s">
        <v>7341</v>
      </c>
      <c r="FT953" t="s">
        <v>7341</v>
      </c>
      <c r="FU953" t="s">
        <v>7341</v>
      </c>
      <c r="FV953" t="s">
        <v>7364</v>
      </c>
      <c r="FW953" t="s">
        <v>7341</v>
      </c>
      <c r="FX953" t="s">
        <v>7364</v>
      </c>
      <c r="FY953" t="s">
        <v>7341</v>
      </c>
      <c r="FZ953" t="s">
        <v>7341</v>
      </c>
      <c r="GA953" t="s">
        <v>7341</v>
      </c>
      <c r="GB953" t="s">
        <v>7341</v>
      </c>
      <c r="GC953" t="s">
        <v>7341</v>
      </c>
      <c r="GD953" t="s">
        <v>7341</v>
      </c>
      <c r="GE953" t="s">
        <v>7341</v>
      </c>
      <c r="GF953" t="s">
        <v>7341</v>
      </c>
      <c r="GG953" t="s">
        <v>7341</v>
      </c>
      <c r="GH953" t="s">
        <v>7341</v>
      </c>
      <c r="GI953" t="s">
        <v>7341</v>
      </c>
      <c r="GJ953" t="s">
        <v>7341</v>
      </c>
      <c r="GK953" t="s">
        <v>7364</v>
      </c>
      <c r="GL953" t="s">
        <v>7341</v>
      </c>
      <c r="GM953" t="s">
        <v>7341</v>
      </c>
      <c r="GN953" t="s">
        <v>7367</v>
      </c>
      <c r="GO953" t="s">
        <v>7341</v>
      </c>
      <c r="GP953" t="s">
        <v>7341</v>
      </c>
      <c r="GQ953" t="s">
        <v>7341</v>
      </c>
      <c r="GR953" t="s">
        <v>7341</v>
      </c>
      <c r="GS953" t="s">
        <v>7341</v>
      </c>
      <c r="GT953" t="s">
        <v>7341</v>
      </c>
      <c r="GU953" t="s">
        <v>7341</v>
      </c>
      <c r="GV953" t="s">
        <v>7341</v>
      </c>
      <c r="GW953" t="s">
        <v>7355</v>
      </c>
      <c r="GX953" t="s">
        <v>7341</v>
      </c>
      <c r="GY953" t="s">
        <v>7341</v>
      </c>
      <c r="GZ953" t="s">
        <v>8085</v>
      </c>
      <c r="HA953" t="s">
        <v>7341</v>
      </c>
      <c r="HB953" t="s">
        <v>7341</v>
      </c>
      <c r="HC953" t="s">
        <v>7341</v>
      </c>
      <c r="HD953" t="s">
        <v>7341</v>
      </c>
      <c r="HE953" t="s">
        <v>7341</v>
      </c>
      <c r="HF953" t="s">
        <v>7341</v>
      </c>
      <c r="HG953" t="s">
        <v>7364</v>
      </c>
      <c r="HH953" t="s">
        <v>7341</v>
      </c>
      <c r="HI953" t="s">
        <v>7341</v>
      </c>
      <c r="HJ953" t="s">
        <v>7341</v>
      </c>
      <c r="HK953" t="s">
        <v>7341</v>
      </c>
      <c r="HL953" t="s">
        <v>7341</v>
      </c>
      <c r="HM953" t="s">
        <v>7341</v>
      </c>
      <c r="HN953" t="s">
        <v>7354</v>
      </c>
      <c r="HO953" t="s">
        <v>7341</v>
      </c>
      <c r="HP953" t="s">
        <v>7341</v>
      </c>
      <c r="HQ953" t="s">
        <v>7354</v>
      </c>
      <c r="HR953" t="s">
        <v>7341</v>
      </c>
      <c r="HS953" t="s">
        <v>7341</v>
      </c>
      <c r="HT953" t="s">
        <v>7341</v>
      </c>
      <c r="HU953" t="s">
        <v>7341</v>
      </c>
      <c r="HV953" t="s">
        <v>7341</v>
      </c>
      <c r="HW953" t="s">
        <v>7341</v>
      </c>
      <c r="HX953" t="s">
        <v>7341</v>
      </c>
      <c r="HY953" t="s">
        <v>7367</v>
      </c>
      <c r="HZ953" t="s">
        <v>7361</v>
      </c>
      <c r="IA953" t="s">
        <v>7341</v>
      </c>
      <c r="IB953" t="s">
        <v>7341</v>
      </c>
      <c r="IC953" t="s">
        <v>7341</v>
      </c>
      <c r="ID953" t="s">
        <v>7341</v>
      </c>
      <c r="IE953" t="s">
        <v>7341</v>
      </c>
      <c r="IF953" t="s">
        <v>7341</v>
      </c>
      <c r="IG953" t="s">
        <v>7341</v>
      </c>
      <c r="IH953" t="s">
        <v>7369</v>
      </c>
      <c r="II953" t="s">
        <v>7341</v>
      </c>
      <c r="IJ953" t="s">
        <v>7341</v>
      </c>
      <c r="IK953" t="s">
        <v>7364</v>
      </c>
      <c r="IL953" t="s">
        <v>7341</v>
      </c>
      <c r="IM953" t="s">
        <v>7341</v>
      </c>
      <c r="IN953" t="s">
        <v>7341</v>
      </c>
      <c r="IO953" t="s">
        <v>7341</v>
      </c>
      <c r="IP953" t="s">
        <v>7341</v>
      </c>
      <c r="IQ953" t="s">
        <v>7341</v>
      </c>
      <c r="IR953" t="s">
        <v>7341</v>
      </c>
      <c r="IS953" t="s">
        <v>7341</v>
      </c>
      <c r="IT953" t="s">
        <v>7341</v>
      </c>
      <c r="IU953" t="s">
        <v>7341</v>
      </c>
      <c r="IV953" t="s">
        <v>7341</v>
      </c>
      <c r="IW953" t="s">
        <v>7367</v>
      </c>
      <c r="IX953" t="s">
        <v>7364</v>
      </c>
      <c r="IY953" t="s">
        <v>7341</v>
      </c>
      <c r="JA953" t="s">
        <v>7341</v>
      </c>
      <c r="JB953" t="s">
        <v>7341</v>
      </c>
      <c r="JC953" t="s">
        <v>7341</v>
      </c>
      <c r="JD953" t="s">
        <v>7341</v>
      </c>
      <c r="JE953" t="s">
        <v>7341</v>
      </c>
      <c r="JF953" t="s">
        <v>7341</v>
      </c>
      <c r="JG953" t="s">
        <v>7364</v>
      </c>
      <c r="JH953" t="s">
        <v>7341</v>
      </c>
      <c r="JI953" t="s">
        <v>7341</v>
      </c>
      <c r="JJ953" t="s">
        <v>7341</v>
      </c>
      <c r="JK953" t="s">
        <v>7341</v>
      </c>
      <c r="JL953" t="s">
        <v>7341</v>
      </c>
      <c r="JM953" t="s">
        <v>7438</v>
      </c>
      <c r="JN953" t="s">
        <v>7341</v>
      </c>
      <c r="JO953" t="s">
        <v>7341</v>
      </c>
      <c r="JP953" t="s">
        <v>7341</v>
      </c>
      <c r="JQ953" t="s">
        <v>7341</v>
      </c>
      <c r="JR953" t="s">
        <v>7341</v>
      </c>
      <c r="JS953" t="s">
        <v>7341</v>
      </c>
      <c r="JT953" t="s">
        <v>7341</v>
      </c>
      <c r="JU953" t="s">
        <v>7341</v>
      </c>
      <c r="JV953" t="s">
        <v>7341</v>
      </c>
      <c r="JW953" t="s">
        <v>7341</v>
      </c>
      <c r="JX953" t="s">
        <v>7341</v>
      </c>
      <c r="JY953" t="s">
        <v>7341</v>
      </c>
      <c r="JZ953" t="s">
        <v>7341</v>
      </c>
      <c r="KA953" t="s">
        <v>7341</v>
      </c>
      <c r="KB953" t="s">
        <v>7341</v>
      </c>
      <c r="KC953" t="s">
        <v>7341</v>
      </c>
      <c r="KD953" t="s">
        <v>7341</v>
      </c>
      <c r="KE953" t="s">
        <v>7353</v>
      </c>
      <c r="KF953" t="s">
        <v>7341</v>
      </c>
      <c r="KG953" t="s">
        <v>7341</v>
      </c>
      <c r="KH953" t="s">
        <v>7354</v>
      </c>
      <c r="KI953" t="s">
        <v>7341</v>
      </c>
      <c r="KJ953" t="s">
        <v>7341</v>
      </c>
      <c r="KK953" t="s">
        <v>7341</v>
      </c>
      <c r="KL953" t="s">
        <v>7341</v>
      </c>
      <c r="KM953" t="s">
        <v>7341</v>
      </c>
      <c r="KN953" t="s">
        <v>7341</v>
      </c>
      <c r="KO953" t="s">
        <v>7341</v>
      </c>
      <c r="KP953" t="s">
        <v>7341</v>
      </c>
      <c r="KQ953" t="s">
        <v>7341</v>
      </c>
      <c r="KR953" t="s">
        <v>7341</v>
      </c>
      <c r="KS953" t="s">
        <v>7341</v>
      </c>
      <c r="KT953" t="s">
        <v>7341</v>
      </c>
      <c r="KU953" t="s">
        <v>7341</v>
      </c>
      <c r="KV953" t="s">
        <v>7341</v>
      </c>
      <c r="KW953" t="s">
        <v>7341</v>
      </c>
      <c r="KX953" t="s">
        <v>7341</v>
      </c>
      <c r="KY953" t="s">
        <v>7361</v>
      </c>
      <c r="KZ953" t="s">
        <v>7341</v>
      </c>
      <c r="LA953" t="s">
        <v>7341</v>
      </c>
      <c r="LB953" t="s">
        <v>7341</v>
      </c>
      <c r="LC953" t="s">
        <v>7341</v>
      </c>
      <c r="LD953" t="s">
        <v>7341</v>
      </c>
      <c r="LE953" t="s">
        <v>7341</v>
      </c>
      <c r="LF953" t="s">
        <v>7341</v>
      </c>
      <c r="LG953" t="s">
        <v>7341</v>
      </c>
      <c r="LH953" t="s">
        <v>7341</v>
      </c>
      <c r="LI953" t="s">
        <v>7341</v>
      </c>
      <c r="LJ953" t="s">
        <v>7341</v>
      </c>
      <c r="LK953" t="s">
        <v>7341</v>
      </c>
      <c r="LL953" t="s">
        <v>7341</v>
      </c>
      <c r="LM953" t="s">
        <v>7341</v>
      </c>
      <c r="LN953" t="s">
        <v>7341</v>
      </c>
      <c r="LO953" t="s">
        <v>7341</v>
      </c>
      <c r="LP953" t="s">
        <v>7341</v>
      </c>
      <c r="LQ953" t="s">
        <v>7341</v>
      </c>
      <c r="LR953" t="s">
        <v>7341</v>
      </c>
      <c r="LS953" t="s">
        <v>7341</v>
      </c>
      <c r="LT953" t="s">
        <v>7341</v>
      </c>
      <c r="LU953" t="s">
        <v>7341</v>
      </c>
      <c r="LV953" t="s">
        <v>7341</v>
      </c>
      <c r="LW953" t="s">
        <v>2175</v>
      </c>
      <c r="LX953" t="s">
        <v>7341</v>
      </c>
      <c r="LY953" t="s">
        <v>7341</v>
      </c>
      <c r="LZ953" t="s">
        <v>7341</v>
      </c>
      <c r="MA953" t="s">
        <v>7341</v>
      </c>
      <c r="MB953" t="s">
        <v>7341</v>
      </c>
      <c r="MC953" t="s">
        <v>7341</v>
      </c>
      <c r="MD953" t="s">
        <v>7341</v>
      </c>
    </row>
    <row r="954" hidden="1" spans="1:342">
      <c r="A954" t="s">
        <v>1293</v>
      </c>
      <c r="B954" t="str">
        <f>VLOOKUP(A954,OpinionRemarks!A:B,2,0)</f>
        <v>In the respect of the test performed above, the sample of Dhania Powder conforms to the category 2.9.7.2 standard made under rules and regulations of Food Safety and Standards (Food Products Standards and Food Additives) and (Contaminants, Toxins and Residues) Regulation, 2011, Food Safety and Standards Act, 2006.And The results relate only to the items tested.</v>
      </c>
      <c r="O954" t="s">
        <v>7370</v>
      </c>
      <c r="P954" t="s">
        <v>8091</v>
      </c>
      <c r="Q954" t="s">
        <v>2163</v>
      </c>
      <c r="R954" t="s">
        <v>2163</v>
      </c>
      <c r="S954" t="s">
        <v>8092</v>
      </c>
      <c r="T954" t="s">
        <v>8092</v>
      </c>
      <c r="V954" t="s">
        <v>2163</v>
      </c>
      <c r="W954" t="s">
        <v>7547</v>
      </c>
      <c r="X954" t="s">
        <v>2163</v>
      </c>
      <c r="Y954" t="s">
        <v>7518</v>
      </c>
      <c r="Z954" t="s">
        <v>7342</v>
      </c>
      <c r="AA954" t="s">
        <v>7338</v>
      </c>
      <c r="AB954" t="s">
        <v>8093</v>
      </c>
      <c r="AC954" t="s">
        <v>8094</v>
      </c>
      <c r="AD954" t="s">
        <v>7374</v>
      </c>
      <c r="AE954" t="s">
        <v>3641</v>
      </c>
      <c r="AF954" t="s">
        <v>1775</v>
      </c>
      <c r="AG954" t="s">
        <v>5020</v>
      </c>
      <c r="AJ954" t="s">
        <v>1502</v>
      </c>
      <c r="AK954" t="s">
        <v>6241</v>
      </c>
      <c r="AL954" t="s">
        <v>1495</v>
      </c>
      <c r="AN954" t="s">
        <v>4993</v>
      </c>
      <c r="AO954" t="s">
        <v>3761</v>
      </c>
      <c r="AP954" t="s">
        <v>4188</v>
      </c>
      <c r="AQ954" t="s">
        <v>8095</v>
      </c>
      <c r="BA954" t="s">
        <v>1502</v>
      </c>
      <c r="BB954" t="s">
        <v>1502</v>
      </c>
      <c r="BC954" t="s">
        <v>1502</v>
      </c>
      <c r="BD954" t="s">
        <v>3641</v>
      </c>
      <c r="BI954" t="s">
        <v>7509</v>
      </c>
      <c r="BJ954" t="s">
        <v>7509</v>
      </c>
      <c r="BK954" t="s">
        <v>7509</v>
      </c>
      <c r="BL954" t="s">
        <v>7509</v>
      </c>
      <c r="BP954" t="s">
        <v>7376</v>
      </c>
      <c r="BS954" t="s">
        <v>3663</v>
      </c>
      <c r="BT954" t="s">
        <v>7377</v>
      </c>
      <c r="BU954" t="s">
        <v>7378</v>
      </c>
      <c r="BW954" t="s">
        <v>7509</v>
      </c>
      <c r="BX954" t="s">
        <v>7509</v>
      </c>
      <c r="BY954" t="s">
        <v>7509</v>
      </c>
      <c r="BZ954" t="s">
        <v>7509</v>
      </c>
      <c r="CA954" t="s">
        <v>7519</v>
      </c>
      <c r="CB954" t="s">
        <v>7509</v>
      </c>
      <c r="CC954" t="s">
        <v>7509</v>
      </c>
      <c r="CD954" t="s">
        <v>7509</v>
      </c>
      <c r="CE954" t="s">
        <v>7509</v>
      </c>
      <c r="CF954" t="s">
        <v>8092</v>
      </c>
      <c r="CG954" t="s">
        <v>7509</v>
      </c>
      <c r="CH954" t="s">
        <v>7509</v>
      </c>
      <c r="CI954" t="s">
        <v>7509</v>
      </c>
      <c r="CJ954" t="s">
        <v>7509</v>
      </c>
      <c r="CK954" t="s">
        <v>7509</v>
      </c>
      <c r="CL954" t="s">
        <v>7517</v>
      </c>
      <c r="CM954" t="s">
        <v>7509</v>
      </c>
      <c r="CN954" t="s">
        <v>7509</v>
      </c>
      <c r="CO954" t="s">
        <v>7509</v>
      </c>
      <c r="CP954" t="s">
        <v>7509</v>
      </c>
      <c r="CQ954" t="s">
        <v>7509</v>
      </c>
      <c r="CR954" t="s">
        <v>7509</v>
      </c>
      <c r="CS954" t="s">
        <v>7509</v>
      </c>
      <c r="CT954" t="s">
        <v>7509</v>
      </c>
      <c r="CU954" t="s">
        <v>7509</v>
      </c>
      <c r="CV954" t="s">
        <v>7509</v>
      </c>
      <c r="CW954" t="s">
        <v>7509</v>
      </c>
      <c r="CX954" t="s">
        <v>7519</v>
      </c>
      <c r="CY954" t="s">
        <v>7509</v>
      </c>
      <c r="CZ954" t="s">
        <v>7509</v>
      </c>
      <c r="DA954" t="s">
        <v>7517</v>
      </c>
      <c r="DB954" t="s">
        <v>7521</v>
      </c>
      <c r="DC954" t="s">
        <v>7509</v>
      </c>
      <c r="DD954" t="s">
        <v>7520</v>
      </c>
      <c r="DE954" t="s">
        <v>7509</v>
      </c>
      <c r="DF954" t="s">
        <v>7509</v>
      </c>
      <c r="DG954" t="s">
        <v>7509</v>
      </c>
      <c r="DH954" t="s">
        <v>7509</v>
      </c>
      <c r="DI954" t="s">
        <v>7517</v>
      </c>
      <c r="DJ954" t="s">
        <v>7509</v>
      </c>
      <c r="DK954" t="s">
        <v>7509</v>
      </c>
      <c r="DL954" t="s">
        <v>7509</v>
      </c>
      <c r="DM954" t="s">
        <v>7509</v>
      </c>
      <c r="DN954" t="s">
        <v>7509</v>
      </c>
      <c r="DO954" t="s">
        <v>7509</v>
      </c>
      <c r="DP954" t="s">
        <v>7521</v>
      </c>
      <c r="DQ954" t="s">
        <v>7509</v>
      </c>
      <c r="DR954" t="s">
        <v>7509</v>
      </c>
      <c r="DS954" t="s">
        <v>1509</v>
      </c>
      <c r="DT954" t="s">
        <v>7509</v>
      </c>
      <c r="DU954" t="s">
        <v>7509</v>
      </c>
      <c r="DV954" t="s">
        <v>7509</v>
      </c>
      <c r="DW954" t="s">
        <v>7509</v>
      </c>
      <c r="DX954" t="s">
        <v>7509</v>
      </c>
      <c r="EO954" t="s">
        <v>7380</v>
      </c>
      <c r="EP954" t="s">
        <v>7620</v>
      </c>
      <c r="ES954" t="s">
        <v>7509</v>
      </c>
      <c r="ET954" t="s">
        <v>7509</v>
      </c>
      <c r="FF954" t="s">
        <v>7517</v>
      </c>
      <c r="FP954" t="s">
        <v>8092</v>
      </c>
      <c r="FQ954" t="s">
        <v>7517</v>
      </c>
      <c r="FS954" t="s">
        <v>7509</v>
      </c>
      <c r="FT954" t="s">
        <v>7509</v>
      </c>
      <c r="FU954" t="s">
        <v>7509</v>
      </c>
      <c r="FV954" t="s">
        <v>7509</v>
      </c>
      <c r="FW954" t="s">
        <v>7509</v>
      </c>
      <c r="FX954" t="s">
        <v>7509</v>
      </c>
      <c r="FY954" t="s">
        <v>7509</v>
      </c>
      <c r="FZ954" t="s">
        <v>7509</v>
      </c>
      <c r="GA954" t="s">
        <v>7667</v>
      </c>
      <c r="GB954" t="s">
        <v>7520</v>
      </c>
      <c r="GC954" t="s">
        <v>7509</v>
      </c>
      <c r="GD954" t="s">
        <v>7509</v>
      </c>
      <c r="GE954" t="s">
        <v>7509</v>
      </c>
      <c r="GF954" t="s">
        <v>7509</v>
      </c>
      <c r="GG954" t="s">
        <v>7509</v>
      </c>
      <c r="GH954" t="s">
        <v>7509</v>
      </c>
      <c r="GI954" t="s">
        <v>7509</v>
      </c>
      <c r="GJ954" t="s">
        <v>7519</v>
      </c>
      <c r="GK954" t="s">
        <v>7509</v>
      </c>
      <c r="GL954" t="s">
        <v>7509</v>
      </c>
      <c r="GM954" t="s">
        <v>7509</v>
      </c>
      <c r="GN954" t="s">
        <v>7509</v>
      </c>
      <c r="GO954" t="s">
        <v>7509</v>
      </c>
      <c r="GP954" t="s">
        <v>7509</v>
      </c>
      <c r="GQ954" t="s">
        <v>7521</v>
      </c>
      <c r="GR954" t="s">
        <v>7509</v>
      </c>
      <c r="GS954" t="s">
        <v>7509</v>
      </c>
      <c r="GT954" t="s">
        <v>7509</v>
      </c>
      <c r="GU954" t="s">
        <v>7509</v>
      </c>
      <c r="GV954" t="s">
        <v>7509</v>
      </c>
      <c r="GW954" t="s">
        <v>7509</v>
      </c>
      <c r="GX954" t="s">
        <v>7509</v>
      </c>
      <c r="GY954" t="s">
        <v>7509</v>
      </c>
      <c r="GZ954" t="s">
        <v>8092</v>
      </c>
      <c r="HA954" t="s">
        <v>7509</v>
      </c>
      <c r="HB954" t="s">
        <v>7509</v>
      </c>
      <c r="HC954" t="s">
        <v>7509</v>
      </c>
      <c r="HD954" t="s">
        <v>7509</v>
      </c>
      <c r="HE954" t="s">
        <v>8096</v>
      </c>
      <c r="HF954" t="s">
        <v>7509</v>
      </c>
      <c r="HG954" t="s">
        <v>7509</v>
      </c>
      <c r="HH954" t="s">
        <v>7509</v>
      </c>
      <c r="HI954" t="s">
        <v>7509</v>
      </c>
      <c r="HJ954" t="s">
        <v>7509</v>
      </c>
      <c r="HK954" t="s">
        <v>7509</v>
      </c>
      <c r="HL954" t="s">
        <v>7509</v>
      </c>
      <c r="HM954" t="s">
        <v>7509</v>
      </c>
      <c r="HN954" t="s">
        <v>7509</v>
      </c>
      <c r="HO954" t="s">
        <v>7524</v>
      </c>
      <c r="HP954" t="s">
        <v>7509</v>
      </c>
      <c r="HQ954" t="s">
        <v>7509</v>
      </c>
      <c r="HR954" t="s">
        <v>7509</v>
      </c>
      <c r="HS954" t="s">
        <v>7509</v>
      </c>
      <c r="HT954" t="s">
        <v>7509</v>
      </c>
      <c r="HU954" t="s">
        <v>7509</v>
      </c>
      <c r="HV954" t="s">
        <v>7509</v>
      </c>
      <c r="HW954" t="s">
        <v>7509</v>
      </c>
      <c r="HX954" t="s">
        <v>7509</v>
      </c>
      <c r="HY954" t="s">
        <v>7518</v>
      </c>
      <c r="HZ954" t="s">
        <v>7509</v>
      </c>
      <c r="IA954" t="s">
        <v>7509</v>
      </c>
      <c r="IB954" t="s">
        <v>7509</v>
      </c>
      <c r="IC954" t="s">
        <v>7509</v>
      </c>
      <c r="ID954" t="s">
        <v>7509</v>
      </c>
      <c r="IE954" t="s">
        <v>7595</v>
      </c>
      <c r="IF954" t="s">
        <v>7509</v>
      </c>
      <c r="IG954" t="s">
        <v>7509</v>
      </c>
      <c r="IH954" t="s">
        <v>7580</v>
      </c>
      <c r="II954" t="s">
        <v>7509</v>
      </c>
      <c r="IJ954" t="s">
        <v>7509</v>
      </c>
      <c r="IK954" t="s">
        <v>7509</v>
      </c>
      <c r="IL954" t="s">
        <v>7509</v>
      </c>
      <c r="IM954" t="s">
        <v>7509</v>
      </c>
      <c r="IN954" t="s">
        <v>7509</v>
      </c>
      <c r="IO954" t="s">
        <v>7509</v>
      </c>
      <c r="IP954" t="s">
        <v>7509</v>
      </c>
      <c r="IQ954" t="s">
        <v>7509</v>
      </c>
      <c r="IR954" t="s">
        <v>7509</v>
      </c>
      <c r="IS954" t="s">
        <v>7509</v>
      </c>
      <c r="IT954" t="s">
        <v>7509</v>
      </c>
      <c r="IU954" t="s">
        <v>7521</v>
      </c>
      <c r="IV954" t="s">
        <v>7509</v>
      </c>
      <c r="IW954" t="s">
        <v>7509</v>
      </c>
      <c r="IX954" t="s">
        <v>7509</v>
      </c>
      <c r="IY954" t="s">
        <v>7509</v>
      </c>
      <c r="JA954" t="s">
        <v>7509</v>
      </c>
      <c r="JB954" t="s">
        <v>7509</v>
      </c>
      <c r="JC954" t="s">
        <v>7509</v>
      </c>
      <c r="JD954" t="s">
        <v>7509</v>
      </c>
      <c r="JE954" t="s">
        <v>7509</v>
      </c>
      <c r="JF954" t="s">
        <v>7527</v>
      </c>
      <c r="JG954" t="s">
        <v>7509</v>
      </c>
      <c r="JH954" t="s">
        <v>7519</v>
      </c>
      <c r="JI954" t="s">
        <v>7509</v>
      </c>
      <c r="JJ954" t="s">
        <v>7509</v>
      </c>
      <c r="JK954" t="s">
        <v>7509</v>
      </c>
      <c r="JL954" t="s">
        <v>7509</v>
      </c>
      <c r="JM954" t="s">
        <v>7509</v>
      </c>
      <c r="JN954" t="s">
        <v>7509</v>
      </c>
      <c r="JO954" t="s">
        <v>7509</v>
      </c>
      <c r="JP954" t="s">
        <v>7509</v>
      </c>
      <c r="JQ954" t="s">
        <v>7509</v>
      </c>
      <c r="JR954" t="s">
        <v>7514</v>
      </c>
      <c r="JS954" t="s">
        <v>7509</v>
      </c>
      <c r="JT954" t="s">
        <v>7509</v>
      </c>
      <c r="JU954" t="s">
        <v>7509</v>
      </c>
      <c r="JV954" t="s">
        <v>7509</v>
      </c>
      <c r="JW954" t="s">
        <v>7509</v>
      </c>
      <c r="JX954" t="s">
        <v>7509</v>
      </c>
      <c r="JY954" t="s">
        <v>7519</v>
      </c>
      <c r="JZ954" t="s">
        <v>7509</v>
      </c>
      <c r="KA954" t="s">
        <v>7509</v>
      </c>
      <c r="KB954" t="s">
        <v>7509</v>
      </c>
      <c r="KC954" t="s">
        <v>7509</v>
      </c>
      <c r="KD954" t="s">
        <v>7509</v>
      </c>
      <c r="KE954" t="s">
        <v>7509</v>
      </c>
      <c r="KF954" t="s">
        <v>7509</v>
      </c>
      <c r="KG954" t="s">
        <v>7520</v>
      </c>
      <c r="KH954" t="s">
        <v>7509</v>
      </c>
      <c r="KI954" t="s">
        <v>7509</v>
      </c>
      <c r="KJ954" t="s">
        <v>7509</v>
      </c>
      <c r="KK954" t="s">
        <v>7509</v>
      </c>
      <c r="KL954" t="s">
        <v>8097</v>
      </c>
      <c r="KM954" t="s">
        <v>7509</v>
      </c>
      <c r="KN954" t="s">
        <v>7509</v>
      </c>
      <c r="KO954" t="s">
        <v>7509</v>
      </c>
      <c r="KP954" t="s">
        <v>7509</v>
      </c>
      <c r="KQ954" t="s">
        <v>7509</v>
      </c>
      <c r="KR954" t="s">
        <v>7509</v>
      </c>
      <c r="KS954" t="s">
        <v>7509</v>
      </c>
      <c r="KT954" t="s">
        <v>7509</v>
      </c>
      <c r="KU954" t="s">
        <v>7509</v>
      </c>
      <c r="KV954" t="s">
        <v>7509</v>
      </c>
      <c r="KW954" t="s">
        <v>7509</v>
      </c>
      <c r="KX954" t="s">
        <v>7509</v>
      </c>
      <c r="KY954" t="s">
        <v>7520</v>
      </c>
      <c r="KZ954" t="s">
        <v>7514</v>
      </c>
      <c r="LA954" t="s">
        <v>7509</v>
      </c>
      <c r="LB954" t="s">
        <v>7509</v>
      </c>
      <c r="LC954" t="s">
        <v>7509</v>
      </c>
      <c r="LD954" t="s">
        <v>7509</v>
      </c>
      <c r="LE954" t="s">
        <v>7509</v>
      </c>
      <c r="LF954" t="s">
        <v>7509</v>
      </c>
      <c r="LG954" t="s">
        <v>7509</v>
      </c>
      <c r="LH954" t="s">
        <v>7509</v>
      </c>
      <c r="LI954" t="s">
        <v>7509</v>
      </c>
      <c r="LJ954" t="s">
        <v>7509</v>
      </c>
      <c r="LK954" t="s">
        <v>7509</v>
      </c>
      <c r="LL954" t="s">
        <v>7509</v>
      </c>
      <c r="LM954" t="s">
        <v>7509</v>
      </c>
      <c r="LN954" t="s">
        <v>7509</v>
      </c>
      <c r="LO954" t="s">
        <v>7509</v>
      </c>
      <c r="LP954" t="s">
        <v>7509</v>
      </c>
      <c r="LQ954" t="s">
        <v>7509</v>
      </c>
      <c r="LR954" t="s">
        <v>7509</v>
      </c>
      <c r="LS954" t="s">
        <v>7509</v>
      </c>
      <c r="LT954" t="s">
        <v>7509</v>
      </c>
      <c r="LU954" t="s">
        <v>7509</v>
      </c>
      <c r="LV954" t="s">
        <v>7509</v>
      </c>
      <c r="LW954" t="s">
        <v>2175</v>
      </c>
      <c r="LX954" t="s">
        <v>7509</v>
      </c>
      <c r="LY954" t="s">
        <v>7509</v>
      </c>
      <c r="LZ954" t="s">
        <v>7509</v>
      </c>
      <c r="MA954" t="s">
        <v>7509</v>
      </c>
      <c r="MB954" t="s">
        <v>7509</v>
      </c>
      <c r="MC954" t="s">
        <v>7509</v>
      </c>
      <c r="MD954" t="s">
        <v>7509</v>
      </c>
    </row>
    <row r="955" hidden="1" spans="1:342">
      <c r="A955" t="s">
        <v>1294</v>
      </c>
      <c r="B955" t="str">
        <f>VLOOKUP(A955,OpinionRemarks!A:B,2,0)</f>
        <v>Opinion:-In the respect of the test performed above, the sample of Coriander Whole is unsafe Food as defined under Section 3(1)(zz)(xii) of Food safety and Standard Act, 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v>
      </c>
      <c r="O955" t="s">
        <v>7404</v>
      </c>
      <c r="P955" t="s">
        <v>7338</v>
      </c>
      <c r="Q955" t="s">
        <v>2163</v>
      </c>
      <c r="R955" t="s">
        <v>7969</v>
      </c>
      <c r="S955" t="s">
        <v>8098</v>
      </c>
      <c r="T955" t="s">
        <v>8098</v>
      </c>
      <c r="V955" t="s">
        <v>2163</v>
      </c>
      <c r="W955" t="s">
        <v>7340</v>
      </c>
      <c r="X955" t="s">
        <v>2163</v>
      </c>
      <c r="Y955" t="s">
        <v>7341</v>
      </c>
      <c r="Z955" t="s">
        <v>7342</v>
      </c>
      <c r="AA955" t="s">
        <v>7338</v>
      </c>
      <c r="AB955" t="s">
        <v>8099</v>
      </c>
      <c r="AC955" t="s">
        <v>2180</v>
      </c>
      <c r="AD955" t="s">
        <v>7632</v>
      </c>
      <c r="AE955" t="s">
        <v>1502</v>
      </c>
      <c r="AF955" t="s">
        <v>1643</v>
      </c>
      <c r="AG955" t="s">
        <v>8100</v>
      </c>
      <c r="AJ955" t="s">
        <v>1502</v>
      </c>
      <c r="AK955" t="s">
        <v>6402</v>
      </c>
      <c r="AL955" t="s">
        <v>1495</v>
      </c>
      <c r="AN955" t="s">
        <v>8101</v>
      </c>
      <c r="AO955" t="s">
        <v>3724</v>
      </c>
      <c r="AP955" t="s">
        <v>4188</v>
      </c>
      <c r="AQ955" t="s">
        <v>7495</v>
      </c>
      <c r="BA955" t="s">
        <v>1502</v>
      </c>
      <c r="BB955" t="s">
        <v>1502</v>
      </c>
      <c r="BC955" t="s">
        <v>1502</v>
      </c>
      <c r="BD955" t="s">
        <v>3641</v>
      </c>
      <c r="BE955" t="s">
        <v>1502</v>
      </c>
      <c r="BH955" t="s">
        <v>3637</v>
      </c>
      <c r="BI955" t="s">
        <v>7341</v>
      </c>
      <c r="BJ955" t="s">
        <v>7341</v>
      </c>
      <c r="BK955" t="s">
        <v>7341</v>
      </c>
      <c r="BL955" t="s">
        <v>7341</v>
      </c>
      <c r="BM955" t="s">
        <v>3637</v>
      </c>
      <c r="BS955" t="s">
        <v>7433</v>
      </c>
      <c r="BT955" t="s">
        <v>7634</v>
      </c>
      <c r="BU955" t="s">
        <v>8102</v>
      </c>
      <c r="BW955" t="s">
        <v>7420</v>
      </c>
      <c r="BX955" t="s">
        <v>7341</v>
      </c>
      <c r="BY955" t="s">
        <v>7341</v>
      </c>
      <c r="BZ955" t="s">
        <v>7341</v>
      </c>
      <c r="CA955" t="s">
        <v>7341</v>
      </c>
      <c r="CB955" t="s">
        <v>7395</v>
      </c>
      <c r="CC955" t="s">
        <v>7341</v>
      </c>
      <c r="CD955" t="s">
        <v>7367</v>
      </c>
      <c r="CE955" t="s">
        <v>7353</v>
      </c>
      <c r="CF955" t="s">
        <v>8098</v>
      </c>
      <c r="CG955" t="s">
        <v>7341</v>
      </c>
      <c r="CH955" t="s">
        <v>7341</v>
      </c>
      <c r="CI955" t="s">
        <v>7341</v>
      </c>
      <c r="CJ955" t="s">
        <v>7341</v>
      </c>
      <c r="CK955" t="s">
        <v>7359</v>
      </c>
      <c r="CL955" t="s">
        <v>7340</v>
      </c>
      <c r="CM955" t="s">
        <v>7341</v>
      </c>
      <c r="CN955" t="s">
        <v>7367</v>
      </c>
      <c r="CO955" t="s">
        <v>7341</v>
      </c>
      <c r="CP955" t="s">
        <v>7341</v>
      </c>
      <c r="CQ955" t="s">
        <v>7341</v>
      </c>
      <c r="CR955" t="s">
        <v>7341</v>
      </c>
      <c r="CS955" t="s">
        <v>1857</v>
      </c>
      <c r="CT955" t="s">
        <v>7341</v>
      </c>
      <c r="CU955" t="s">
        <v>7341</v>
      </c>
      <c r="CV955" t="s">
        <v>7341</v>
      </c>
      <c r="CW955" t="s">
        <v>7341</v>
      </c>
      <c r="CX955" t="s">
        <v>7341</v>
      </c>
      <c r="CY955" t="s">
        <v>7341</v>
      </c>
      <c r="CZ955" t="s">
        <v>7341</v>
      </c>
      <c r="DA955" t="s">
        <v>7340</v>
      </c>
      <c r="DB955" t="s">
        <v>7341</v>
      </c>
      <c r="DC955" t="s">
        <v>7341</v>
      </c>
      <c r="DD955" t="s">
        <v>7364</v>
      </c>
      <c r="DE955" t="s">
        <v>7341</v>
      </c>
      <c r="DF955" t="s">
        <v>7341</v>
      </c>
      <c r="DG955" t="s">
        <v>7341</v>
      </c>
      <c r="DH955" t="s">
        <v>8103</v>
      </c>
      <c r="DI955" t="s">
        <v>7340</v>
      </c>
      <c r="DJ955" t="s">
        <v>7341</v>
      </c>
      <c r="DK955" t="s">
        <v>7341</v>
      </c>
      <c r="DL955" t="s">
        <v>7341</v>
      </c>
      <c r="DM955" t="s">
        <v>7341</v>
      </c>
      <c r="DN955" t="s">
        <v>7441</v>
      </c>
      <c r="DO955" t="s">
        <v>7341</v>
      </c>
      <c r="DP955" t="s">
        <v>7341</v>
      </c>
      <c r="DQ955" t="s">
        <v>7341</v>
      </c>
      <c r="DR955" t="s">
        <v>7341</v>
      </c>
      <c r="DS955" t="s">
        <v>7341</v>
      </c>
      <c r="DT955" t="s">
        <v>7341</v>
      </c>
      <c r="DU955" t="s">
        <v>7362</v>
      </c>
      <c r="DV955" t="s">
        <v>7361</v>
      </c>
      <c r="DW955" t="s">
        <v>7341</v>
      </c>
      <c r="DX955" t="s">
        <v>7364</v>
      </c>
      <c r="EQ955" t="s">
        <v>2208</v>
      </c>
      <c r="ER955" t="s">
        <v>8104</v>
      </c>
      <c r="ES955" t="s">
        <v>7341</v>
      </c>
      <c r="ET955" t="s">
        <v>7341</v>
      </c>
      <c r="FF955" t="s">
        <v>7340</v>
      </c>
      <c r="FP955" t="s">
        <v>8098</v>
      </c>
      <c r="FQ955" t="s">
        <v>7340</v>
      </c>
      <c r="FS955" t="s">
        <v>7341</v>
      </c>
      <c r="FT955" t="s">
        <v>7341</v>
      </c>
      <c r="FU955" t="s">
        <v>7341</v>
      </c>
      <c r="FV955" t="s">
        <v>7341</v>
      </c>
      <c r="FW955" t="s">
        <v>7341</v>
      </c>
      <c r="FX955" t="s">
        <v>7341</v>
      </c>
      <c r="FY955" t="s">
        <v>7341</v>
      </c>
      <c r="FZ955" t="s">
        <v>7341</v>
      </c>
      <c r="GA955" t="s">
        <v>7341</v>
      </c>
      <c r="GB955" t="s">
        <v>7350</v>
      </c>
      <c r="GC955" t="s">
        <v>7341</v>
      </c>
      <c r="GD955" t="s">
        <v>7341</v>
      </c>
      <c r="GE955" t="s">
        <v>7341</v>
      </c>
      <c r="GF955" t="s">
        <v>7341</v>
      </c>
      <c r="GG955" t="s">
        <v>7341</v>
      </c>
      <c r="GH955" t="s">
        <v>7341</v>
      </c>
      <c r="GI955" t="s">
        <v>7341</v>
      </c>
      <c r="GJ955" t="s">
        <v>7341</v>
      </c>
      <c r="GK955" t="s">
        <v>7360</v>
      </c>
      <c r="GL955" t="s">
        <v>7353</v>
      </c>
      <c r="GM955" t="s">
        <v>7341</v>
      </c>
      <c r="GN955" t="s">
        <v>7341</v>
      </c>
      <c r="GO955" t="s">
        <v>7341</v>
      </c>
      <c r="GP955" t="s">
        <v>7341</v>
      </c>
      <c r="GQ955" t="s">
        <v>7586</v>
      </c>
      <c r="GR955" t="s">
        <v>7341</v>
      </c>
      <c r="GS955" t="s">
        <v>7341</v>
      </c>
      <c r="GT955" t="s">
        <v>7350</v>
      </c>
      <c r="GU955" t="s">
        <v>7341</v>
      </c>
      <c r="GV955" t="s">
        <v>7341</v>
      </c>
      <c r="GW955" t="s">
        <v>7341</v>
      </c>
      <c r="GX955" t="s">
        <v>7341</v>
      </c>
      <c r="GY955" t="s">
        <v>7341</v>
      </c>
      <c r="GZ955" t="s">
        <v>8098</v>
      </c>
      <c r="HA955" t="s">
        <v>7341</v>
      </c>
      <c r="HB955" t="s">
        <v>7341</v>
      </c>
      <c r="HC955" t="s">
        <v>7341</v>
      </c>
      <c r="HD955" t="s">
        <v>7341</v>
      </c>
      <c r="HE955" t="s">
        <v>7341</v>
      </c>
      <c r="HF955" t="s">
        <v>7360</v>
      </c>
      <c r="HG955" t="s">
        <v>7367</v>
      </c>
      <c r="HH955" t="s">
        <v>7341</v>
      </c>
      <c r="HI955" t="s">
        <v>7341</v>
      </c>
      <c r="HJ955" t="s">
        <v>7341</v>
      </c>
      <c r="HK955" t="s">
        <v>7341</v>
      </c>
      <c r="HL955" t="s">
        <v>7341</v>
      </c>
      <c r="HM955" t="s">
        <v>7341</v>
      </c>
      <c r="HN955" t="s">
        <v>7341</v>
      </c>
      <c r="HO955" t="s">
        <v>7359</v>
      </c>
      <c r="HP955" t="s">
        <v>7341</v>
      </c>
      <c r="HQ955" t="s">
        <v>7341</v>
      </c>
      <c r="HR955" t="s">
        <v>7341</v>
      </c>
      <c r="HS955" t="s">
        <v>7364</v>
      </c>
      <c r="HT955" t="s">
        <v>7341</v>
      </c>
      <c r="HU955" t="s">
        <v>7341</v>
      </c>
      <c r="HV955" t="s">
        <v>7341</v>
      </c>
      <c r="HW955" t="s">
        <v>7341</v>
      </c>
      <c r="HX955" t="s">
        <v>7341</v>
      </c>
      <c r="HY955" t="s">
        <v>7341</v>
      </c>
      <c r="HZ955" t="s">
        <v>7354</v>
      </c>
      <c r="IA955" t="s">
        <v>7341</v>
      </c>
      <c r="IB955" t="s">
        <v>7341</v>
      </c>
      <c r="IC955" t="s">
        <v>7341</v>
      </c>
      <c r="ID955" t="s">
        <v>7341</v>
      </c>
      <c r="IE955" t="s">
        <v>7341</v>
      </c>
      <c r="IF955" t="s">
        <v>7341</v>
      </c>
      <c r="IG955" t="s">
        <v>7341</v>
      </c>
      <c r="IH955" t="s">
        <v>7341</v>
      </c>
      <c r="II955" t="s">
        <v>7364</v>
      </c>
      <c r="IJ955" t="s">
        <v>7354</v>
      </c>
      <c r="IK955" t="s">
        <v>7341</v>
      </c>
      <c r="IL955" t="s">
        <v>7341</v>
      </c>
      <c r="IM955" t="s">
        <v>7367</v>
      </c>
      <c r="IN955" t="s">
        <v>7341</v>
      </c>
      <c r="IO955" t="s">
        <v>7341</v>
      </c>
      <c r="IP955" t="s">
        <v>7341</v>
      </c>
      <c r="IQ955" t="s">
        <v>7341</v>
      </c>
      <c r="IR955" t="s">
        <v>7341</v>
      </c>
      <c r="IS955" t="s">
        <v>7364</v>
      </c>
      <c r="IT955" t="s">
        <v>7341</v>
      </c>
      <c r="IU955" t="s">
        <v>7341</v>
      </c>
      <c r="IV955" t="s">
        <v>7341</v>
      </c>
      <c r="IW955" t="s">
        <v>7341</v>
      </c>
      <c r="IX955" t="s">
        <v>7341</v>
      </c>
      <c r="IY955" t="s">
        <v>7367</v>
      </c>
      <c r="JA955" t="s">
        <v>7341</v>
      </c>
      <c r="JB955" t="s">
        <v>7341</v>
      </c>
      <c r="JC955" t="s">
        <v>7341</v>
      </c>
      <c r="JD955" t="s">
        <v>7341</v>
      </c>
      <c r="JE955" t="s">
        <v>7341</v>
      </c>
      <c r="JF955" t="s">
        <v>7341</v>
      </c>
      <c r="JG955" t="s">
        <v>7367</v>
      </c>
      <c r="JH955" t="s">
        <v>7341</v>
      </c>
      <c r="JI955" t="s">
        <v>7341</v>
      </c>
      <c r="JJ955" t="s">
        <v>7341</v>
      </c>
      <c r="JK955" t="s">
        <v>7341</v>
      </c>
      <c r="JL955" t="s">
        <v>7393</v>
      </c>
      <c r="JM955" t="s">
        <v>7341</v>
      </c>
      <c r="JN955" t="s">
        <v>7341</v>
      </c>
      <c r="JO955" t="s">
        <v>7361</v>
      </c>
      <c r="JP955" t="s">
        <v>7341</v>
      </c>
      <c r="JQ955" t="s">
        <v>7341</v>
      </c>
      <c r="JR955" t="s">
        <v>7341</v>
      </c>
      <c r="JS955" t="s">
        <v>7341</v>
      </c>
      <c r="JT955" t="s">
        <v>7359</v>
      </c>
      <c r="JU955" t="s">
        <v>7341</v>
      </c>
      <c r="JV955" t="s">
        <v>7341</v>
      </c>
      <c r="JW955" t="s">
        <v>7353</v>
      </c>
      <c r="JX955" t="s">
        <v>7341</v>
      </c>
      <c r="JY955" t="s">
        <v>7341</v>
      </c>
      <c r="JZ955" t="s">
        <v>7341</v>
      </c>
      <c r="KA955" t="s">
        <v>7341</v>
      </c>
      <c r="KB955" t="s">
        <v>7341</v>
      </c>
      <c r="KC955" t="s">
        <v>7341</v>
      </c>
      <c r="KD955" t="s">
        <v>7341</v>
      </c>
      <c r="KE955" t="s">
        <v>7341</v>
      </c>
      <c r="KF955" t="s">
        <v>7341</v>
      </c>
      <c r="KG955" t="s">
        <v>7341</v>
      </c>
      <c r="KH955" t="s">
        <v>7341</v>
      </c>
      <c r="KI955" t="s">
        <v>7341</v>
      </c>
      <c r="KJ955" t="s">
        <v>7341</v>
      </c>
      <c r="KK955" t="s">
        <v>7341</v>
      </c>
      <c r="KL955" t="s">
        <v>7341</v>
      </c>
      <c r="KM955" t="s">
        <v>7341</v>
      </c>
      <c r="KN955" t="s">
        <v>7341</v>
      </c>
      <c r="KO955" t="s">
        <v>7341</v>
      </c>
      <c r="KP955" t="s">
        <v>7341</v>
      </c>
      <c r="KQ955" t="s">
        <v>7341</v>
      </c>
      <c r="KR955" t="s">
        <v>7341</v>
      </c>
      <c r="KS955" t="s">
        <v>7341</v>
      </c>
      <c r="KT955" t="s">
        <v>7341</v>
      </c>
      <c r="KU955" t="s">
        <v>7341</v>
      </c>
      <c r="KV955" t="s">
        <v>7341</v>
      </c>
      <c r="KW955" t="s">
        <v>7341</v>
      </c>
      <c r="KX955" t="s">
        <v>7387</v>
      </c>
      <c r="KY955" t="s">
        <v>7341</v>
      </c>
      <c r="KZ955" t="s">
        <v>7341</v>
      </c>
      <c r="LA955" t="s">
        <v>7341</v>
      </c>
      <c r="LB955" t="s">
        <v>7341</v>
      </c>
      <c r="LC955" t="s">
        <v>7341</v>
      </c>
      <c r="LD955" t="s">
        <v>7341</v>
      </c>
      <c r="LE955" t="s">
        <v>7341</v>
      </c>
      <c r="LF955" t="s">
        <v>7341</v>
      </c>
      <c r="LG955" t="s">
        <v>7341</v>
      </c>
      <c r="LH955" t="s">
        <v>7341</v>
      </c>
      <c r="LI955" t="s">
        <v>7341</v>
      </c>
      <c r="LJ955" t="s">
        <v>7341</v>
      </c>
      <c r="LK955" t="s">
        <v>7341</v>
      </c>
      <c r="LL955" t="s">
        <v>7341</v>
      </c>
      <c r="LM955" t="s">
        <v>7341</v>
      </c>
      <c r="LN955" t="s">
        <v>7341</v>
      </c>
      <c r="LO955" t="s">
        <v>7364</v>
      </c>
      <c r="LP955" t="s">
        <v>7353</v>
      </c>
      <c r="LQ955" t="s">
        <v>7341</v>
      </c>
      <c r="LR955" t="s">
        <v>7341</v>
      </c>
      <c r="LS955" t="s">
        <v>7341</v>
      </c>
      <c r="LT955" t="s">
        <v>7341</v>
      </c>
      <c r="LU955" t="s">
        <v>7341</v>
      </c>
      <c r="LV955" t="s">
        <v>7353</v>
      </c>
      <c r="LW955" t="s">
        <v>2175</v>
      </c>
      <c r="LX955" t="s">
        <v>7341</v>
      </c>
      <c r="LY955" t="s">
        <v>7628</v>
      </c>
      <c r="LZ955" t="s">
        <v>7341</v>
      </c>
      <c r="MA955" t="s">
        <v>7359</v>
      </c>
      <c r="MB955" t="s">
        <v>7341</v>
      </c>
      <c r="MC955" t="s">
        <v>7341</v>
      </c>
      <c r="MD955" t="s">
        <v>7341</v>
      </c>
    </row>
    <row r="956" hidden="1" spans="1:342">
      <c r="A956" t="s">
        <v>1295</v>
      </c>
      <c r="B956" t="str">
        <f>VLOOKUP(A956,OpinionRemarks!A:B,2,0)</f>
        <v>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v>
      </c>
      <c r="O956" t="s">
        <v>7370</v>
      </c>
      <c r="P956" t="s">
        <v>7338</v>
      </c>
      <c r="Q956" t="s">
        <v>2163</v>
      </c>
      <c r="R956" t="s">
        <v>2163</v>
      </c>
      <c r="S956" t="s">
        <v>8105</v>
      </c>
      <c r="T956" t="s">
        <v>8105</v>
      </c>
      <c r="V956" t="s">
        <v>4421</v>
      </c>
      <c r="W956" t="s">
        <v>7517</v>
      </c>
      <c r="X956" t="s">
        <v>2163</v>
      </c>
      <c r="Y956" t="s">
        <v>7509</v>
      </c>
      <c r="Z956" t="s">
        <v>7342</v>
      </c>
      <c r="AA956" t="s">
        <v>8106</v>
      </c>
      <c r="AB956" t="s">
        <v>8107</v>
      </c>
      <c r="AC956" t="s">
        <v>2135</v>
      </c>
      <c r="AD956" t="s">
        <v>7640</v>
      </c>
      <c r="AE956" t="s">
        <v>1502</v>
      </c>
      <c r="AF956" t="s">
        <v>6241</v>
      </c>
      <c r="AG956" t="s">
        <v>1972</v>
      </c>
      <c r="AJ956" t="s">
        <v>8108</v>
      </c>
      <c r="AK956" t="s">
        <v>2385</v>
      </c>
      <c r="AL956" t="s">
        <v>1495</v>
      </c>
      <c r="AN956" t="s">
        <v>7674</v>
      </c>
      <c r="AO956" t="s">
        <v>5575</v>
      </c>
      <c r="AP956" t="s">
        <v>3724</v>
      </c>
      <c r="AQ956" t="s">
        <v>8109</v>
      </c>
      <c r="BA956" t="s">
        <v>1502</v>
      </c>
      <c r="BB956" t="s">
        <v>1502</v>
      </c>
      <c r="BC956" t="s">
        <v>1502</v>
      </c>
      <c r="BD956" t="s">
        <v>3641</v>
      </c>
      <c r="BE956" t="s">
        <v>1502</v>
      </c>
      <c r="BH956" t="s">
        <v>3637</v>
      </c>
      <c r="BI956" t="s">
        <v>7509</v>
      </c>
      <c r="BJ956" t="s">
        <v>7509</v>
      </c>
      <c r="BK956" t="s">
        <v>7509</v>
      </c>
      <c r="BL956" t="s">
        <v>7509</v>
      </c>
      <c r="BM956" t="s">
        <v>3637</v>
      </c>
      <c r="BS956" t="s">
        <v>7433</v>
      </c>
      <c r="BT956" t="s">
        <v>7642</v>
      </c>
      <c r="BU956" t="s">
        <v>8110</v>
      </c>
      <c r="BW956" t="s">
        <v>7509</v>
      </c>
      <c r="BX956" t="s">
        <v>7509</v>
      </c>
      <c r="BY956" t="s">
        <v>7509</v>
      </c>
      <c r="BZ956" t="s">
        <v>7509</v>
      </c>
      <c r="CA956" t="s">
        <v>7509</v>
      </c>
      <c r="CB956" t="s">
        <v>7509</v>
      </c>
      <c r="CC956" t="s">
        <v>7509</v>
      </c>
      <c r="CD956" t="s">
        <v>7509</v>
      </c>
      <c r="CE956" t="s">
        <v>7509</v>
      </c>
      <c r="CF956" t="s">
        <v>8105</v>
      </c>
      <c r="CG956" t="s">
        <v>7509</v>
      </c>
      <c r="CH956" t="s">
        <v>7509</v>
      </c>
      <c r="CI956" t="s">
        <v>7509</v>
      </c>
      <c r="CJ956" t="s">
        <v>7509</v>
      </c>
      <c r="CK956" t="s">
        <v>7509</v>
      </c>
      <c r="CL956" t="s">
        <v>7517</v>
      </c>
      <c r="CM956" t="s">
        <v>7509</v>
      </c>
      <c r="CN956" t="s">
        <v>7442</v>
      </c>
      <c r="CO956" t="s">
        <v>7509</v>
      </c>
      <c r="CP956" t="s">
        <v>7509</v>
      </c>
      <c r="CQ956" t="s">
        <v>7550</v>
      </c>
      <c r="CR956" t="s">
        <v>7509</v>
      </c>
      <c r="CS956" t="s">
        <v>1886</v>
      </c>
      <c r="CT956" t="s">
        <v>7509</v>
      </c>
      <c r="CU956" t="s">
        <v>7509</v>
      </c>
      <c r="CV956" t="s">
        <v>7509</v>
      </c>
      <c r="CW956" t="s">
        <v>7509</v>
      </c>
      <c r="CX956" t="s">
        <v>7509</v>
      </c>
      <c r="CY956" t="s">
        <v>7509</v>
      </c>
      <c r="CZ956" t="s">
        <v>7520</v>
      </c>
      <c r="DA956" t="s">
        <v>8082</v>
      </c>
      <c r="DB956" t="s">
        <v>7509</v>
      </c>
      <c r="DC956" t="s">
        <v>7509</v>
      </c>
      <c r="DD956" t="s">
        <v>7509</v>
      </c>
      <c r="DE956" t="s">
        <v>7509</v>
      </c>
      <c r="DF956" t="s">
        <v>7509</v>
      </c>
      <c r="DG956" t="s">
        <v>7509</v>
      </c>
      <c r="DH956" t="s">
        <v>7509</v>
      </c>
      <c r="DI956" t="s">
        <v>7517</v>
      </c>
      <c r="DJ956" t="s">
        <v>7509</v>
      </c>
      <c r="DK956" t="s">
        <v>7509</v>
      </c>
      <c r="DL956" t="s">
        <v>7509</v>
      </c>
      <c r="DM956" t="s">
        <v>7509</v>
      </c>
      <c r="DN956" t="s">
        <v>7509</v>
      </c>
      <c r="DO956" t="s">
        <v>7509</v>
      </c>
      <c r="DP956" t="s">
        <v>7509</v>
      </c>
      <c r="DQ956" t="s">
        <v>7509</v>
      </c>
      <c r="DR956" t="s">
        <v>7509</v>
      </c>
      <c r="DS956" t="s">
        <v>7509</v>
      </c>
      <c r="DT956" t="s">
        <v>7509</v>
      </c>
      <c r="DU956" t="s">
        <v>7509</v>
      </c>
      <c r="DV956" t="s">
        <v>7509</v>
      </c>
      <c r="DW956" t="s">
        <v>7509</v>
      </c>
      <c r="DX956" t="s">
        <v>7514</v>
      </c>
      <c r="EQ956" t="s">
        <v>3812</v>
      </c>
      <c r="ER956" t="s">
        <v>8111</v>
      </c>
      <c r="ES956" t="s">
        <v>7509</v>
      </c>
      <c r="ET956" t="s">
        <v>7509</v>
      </c>
      <c r="FF956" t="s">
        <v>7517</v>
      </c>
      <c r="FP956" t="s">
        <v>8105</v>
      </c>
      <c r="FQ956" t="s">
        <v>7517</v>
      </c>
      <c r="FS956" t="s">
        <v>7509</v>
      </c>
      <c r="FT956" t="s">
        <v>7509</v>
      </c>
      <c r="FU956" t="s">
        <v>7523</v>
      </c>
      <c r="FV956" t="s">
        <v>7509</v>
      </c>
      <c r="FW956" t="s">
        <v>7509</v>
      </c>
      <c r="FX956" t="s">
        <v>7509</v>
      </c>
      <c r="FY956" t="s">
        <v>7509</v>
      </c>
      <c r="FZ956" t="s">
        <v>7509</v>
      </c>
      <c r="GA956" t="s">
        <v>7509</v>
      </c>
      <c r="GB956" t="s">
        <v>7509</v>
      </c>
      <c r="GC956" t="s">
        <v>7509</v>
      </c>
      <c r="GD956" t="s">
        <v>7509</v>
      </c>
      <c r="GE956" t="s">
        <v>7509</v>
      </c>
      <c r="GF956" t="s">
        <v>7509</v>
      </c>
      <c r="GG956" t="s">
        <v>7509</v>
      </c>
      <c r="GH956" t="s">
        <v>7509</v>
      </c>
      <c r="GI956" t="s">
        <v>7509</v>
      </c>
      <c r="GJ956" t="s">
        <v>7509</v>
      </c>
      <c r="GK956" t="s">
        <v>7509</v>
      </c>
      <c r="GL956" t="s">
        <v>7509</v>
      </c>
      <c r="GM956" t="s">
        <v>7509</v>
      </c>
      <c r="GN956" t="s">
        <v>7509</v>
      </c>
      <c r="GO956" t="s">
        <v>7509</v>
      </c>
      <c r="GP956" t="s">
        <v>7813</v>
      </c>
      <c r="GQ956" t="s">
        <v>7509</v>
      </c>
      <c r="GR956" t="s">
        <v>7509</v>
      </c>
      <c r="GS956" t="s">
        <v>7509</v>
      </c>
      <c r="GT956" t="s">
        <v>7509</v>
      </c>
      <c r="GU956" t="s">
        <v>7509</v>
      </c>
      <c r="GV956" t="s">
        <v>7521</v>
      </c>
      <c r="GW956" t="s">
        <v>7509</v>
      </c>
      <c r="GX956" t="s">
        <v>7509</v>
      </c>
      <c r="GY956" t="s">
        <v>7509</v>
      </c>
      <c r="GZ956" t="s">
        <v>8105</v>
      </c>
      <c r="HA956" t="s">
        <v>7509</v>
      </c>
      <c r="HB956" t="s">
        <v>7509</v>
      </c>
      <c r="HC956" t="s">
        <v>7509</v>
      </c>
      <c r="HD956" t="s">
        <v>7509</v>
      </c>
      <c r="HE956" t="s">
        <v>7519</v>
      </c>
      <c r="HF956" t="s">
        <v>7509</v>
      </c>
      <c r="HG956" t="s">
        <v>7442</v>
      </c>
      <c r="HH956" t="s">
        <v>7509</v>
      </c>
      <c r="HI956" t="s">
        <v>7509</v>
      </c>
      <c r="HJ956" t="s">
        <v>7509</v>
      </c>
      <c r="HK956" t="s">
        <v>7521</v>
      </c>
      <c r="HL956" t="s">
        <v>7509</v>
      </c>
      <c r="HM956" t="s">
        <v>7509</v>
      </c>
      <c r="HN956" t="s">
        <v>7509</v>
      </c>
      <c r="HO956" t="s">
        <v>7509</v>
      </c>
      <c r="HP956" t="s">
        <v>7520</v>
      </c>
      <c r="HQ956" t="s">
        <v>7509</v>
      </c>
      <c r="HR956" t="s">
        <v>7509</v>
      </c>
      <c r="HS956" t="s">
        <v>7509</v>
      </c>
      <c r="HT956" t="s">
        <v>7509</v>
      </c>
      <c r="HU956" t="s">
        <v>7509</v>
      </c>
      <c r="HV956" t="s">
        <v>7509</v>
      </c>
      <c r="HW956" t="s">
        <v>7509</v>
      </c>
      <c r="HX956" t="s">
        <v>7509</v>
      </c>
      <c r="HY956" t="s">
        <v>7509</v>
      </c>
      <c r="HZ956" t="s">
        <v>7518</v>
      </c>
      <c r="IA956" t="s">
        <v>7509</v>
      </c>
      <c r="IB956" t="s">
        <v>7509</v>
      </c>
      <c r="IC956" t="s">
        <v>7509</v>
      </c>
      <c r="ID956" t="s">
        <v>7509</v>
      </c>
      <c r="IE956" t="s">
        <v>7509</v>
      </c>
      <c r="IF956" t="s">
        <v>7509</v>
      </c>
      <c r="IG956" t="s">
        <v>7509</v>
      </c>
      <c r="IH956" t="s">
        <v>7509</v>
      </c>
      <c r="II956" t="s">
        <v>7525</v>
      </c>
      <c r="IJ956" t="s">
        <v>7509</v>
      </c>
      <c r="IK956" t="s">
        <v>7509</v>
      </c>
      <c r="IL956" t="s">
        <v>7509</v>
      </c>
      <c r="IM956" t="s">
        <v>7509</v>
      </c>
      <c r="IN956" t="s">
        <v>7509</v>
      </c>
      <c r="IO956" t="s">
        <v>7509</v>
      </c>
      <c r="IP956" t="s">
        <v>7521</v>
      </c>
      <c r="IQ956" t="s">
        <v>7519</v>
      </c>
      <c r="IR956" t="s">
        <v>7509</v>
      </c>
      <c r="IS956" t="s">
        <v>7509</v>
      </c>
      <c r="IT956" t="s">
        <v>7509</v>
      </c>
      <c r="IU956" t="s">
        <v>7509</v>
      </c>
      <c r="IV956" t="s">
        <v>7509</v>
      </c>
      <c r="IW956" t="s">
        <v>7520</v>
      </c>
      <c r="IX956" t="s">
        <v>7509</v>
      </c>
      <c r="IY956" t="s">
        <v>7442</v>
      </c>
      <c r="JA956" t="s">
        <v>7509</v>
      </c>
      <c r="JB956" t="s">
        <v>7509</v>
      </c>
      <c r="JC956" t="s">
        <v>7509</v>
      </c>
      <c r="JD956" t="s">
        <v>7509</v>
      </c>
      <c r="JE956" t="s">
        <v>7509</v>
      </c>
      <c r="JF956" t="s">
        <v>7509</v>
      </c>
      <c r="JG956" t="s">
        <v>7442</v>
      </c>
      <c r="JH956" t="s">
        <v>7509</v>
      </c>
      <c r="JI956" t="s">
        <v>7520</v>
      </c>
      <c r="JJ956" t="s">
        <v>7509</v>
      </c>
      <c r="JK956" t="s">
        <v>7509</v>
      </c>
      <c r="JL956" t="s">
        <v>7509</v>
      </c>
      <c r="JM956" t="s">
        <v>7509</v>
      </c>
      <c r="JN956" t="s">
        <v>7509</v>
      </c>
      <c r="JO956" t="s">
        <v>7509</v>
      </c>
      <c r="JP956" t="s">
        <v>7509</v>
      </c>
      <c r="JQ956" t="s">
        <v>7509</v>
      </c>
      <c r="JR956" t="s">
        <v>7509</v>
      </c>
      <c r="JS956" t="s">
        <v>7509</v>
      </c>
      <c r="JT956" t="s">
        <v>7509</v>
      </c>
      <c r="JU956" t="s">
        <v>7509</v>
      </c>
      <c r="JV956" t="s">
        <v>7509</v>
      </c>
      <c r="JW956" t="s">
        <v>7509</v>
      </c>
      <c r="JX956" t="s">
        <v>7509</v>
      </c>
      <c r="JY956" t="s">
        <v>7509</v>
      </c>
      <c r="JZ956" t="s">
        <v>7509</v>
      </c>
      <c r="KA956" t="s">
        <v>7509</v>
      </c>
      <c r="KB956" t="s">
        <v>7509</v>
      </c>
      <c r="KC956" t="s">
        <v>7509</v>
      </c>
      <c r="KD956" t="s">
        <v>7509</v>
      </c>
      <c r="KE956" t="s">
        <v>7509</v>
      </c>
      <c r="KF956" t="s">
        <v>7509</v>
      </c>
      <c r="KG956" t="s">
        <v>7509</v>
      </c>
      <c r="KH956" t="s">
        <v>7509</v>
      </c>
      <c r="KI956" t="s">
        <v>7520</v>
      </c>
      <c r="KJ956" t="s">
        <v>7509</v>
      </c>
      <c r="KK956" t="s">
        <v>7509</v>
      </c>
      <c r="KL956" t="s">
        <v>7509</v>
      </c>
      <c r="KM956" t="s">
        <v>7509</v>
      </c>
      <c r="KN956" t="s">
        <v>7509</v>
      </c>
      <c r="KO956" t="s">
        <v>7509</v>
      </c>
      <c r="KP956" t="s">
        <v>7442</v>
      </c>
      <c r="KQ956" t="s">
        <v>7509</v>
      </c>
      <c r="KR956" t="s">
        <v>7519</v>
      </c>
      <c r="KS956" t="s">
        <v>7509</v>
      </c>
      <c r="KT956" t="s">
        <v>7509</v>
      </c>
      <c r="KU956" t="s">
        <v>7509</v>
      </c>
      <c r="KV956" t="s">
        <v>7509</v>
      </c>
      <c r="KW956" t="s">
        <v>7509</v>
      </c>
      <c r="KX956" t="s">
        <v>7521</v>
      </c>
      <c r="KY956" t="s">
        <v>7509</v>
      </c>
      <c r="KZ956" t="s">
        <v>7509</v>
      </c>
      <c r="LA956" t="s">
        <v>7519</v>
      </c>
      <c r="LB956" t="s">
        <v>7509</v>
      </c>
      <c r="LC956" t="s">
        <v>7509</v>
      </c>
      <c r="LD956" t="s">
        <v>7520</v>
      </c>
      <c r="LE956" t="s">
        <v>7509</v>
      </c>
      <c r="LF956" t="s">
        <v>7518</v>
      </c>
      <c r="LG956" t="s">
        <v>7509</v>
      </c>
      <c r="LH956" t="s">
        <v>7509</v>
      </c>
      <c r="LI956" t="s">
        <v>7509</v>
      </c>
      <c r="LJ956" t="s">
        <v>7509</v>
      </c>
      <c r="LK956" t="s">
        <v>7540</v>
      </c>
      <c r="LL956" t="s">
        <v>7509</v>
      </c>
      <c r="LM956" t="s">
        <v>7509</v>
      </c>
      <c r="LN956" t="s">
        <v>7509</v>
      </c>
      <c r="LO956" t="s">
        <v>7509</v>
      </c>
      <c r="LP956" t="s">
        <v>7509</v>
      </c>
      <c r="LQ956" t="s">
        <v>7509</v>
      </c>
      <c r="LR956" t="s">
        <v>7514</v>
      </c>
      <c r="LS956" t="s">
        <v>7509</v>
      </c>
      <c r="LT956" t="s">
        <v>7509</v>
      </c>
      <c r="LU956" t="s">
        <v>7509</v>
      </c>
      <c r="LV956" t="s">
        <v>8112</v>
      </c>
      <c r="LW956" t="s">
        <v>2175</v>
      </c>
      <c r="LX956" t="s">
        <v>7509</v>
      </c>
      <c r="LY956" t="s">
        <v>7523</v>
      </c>
      <c r="LZ956" t="s">
        <v>7509</v>
      </c>
      <c r="MA956" t="s">
        <v>7509</v>
      </c>
      <c r="MB956" t="s">
        <v>7509</v>
      </c>
      <c r="MC956" t="s">
        <v>7509</v>
      </c>
      <c r="MD956" t="s">
        <v>7509</v>
      </c>
    </row>
    <row r="957" hidden="1" spans="1:342">
      <c r="A957" t="s">
        <v>1296</v>
      </c>
      <c r="B957" t="str">
        <f>VLOOKUP(A957,OpinionRemarks!A:B,2,0)</f>
        <v>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reiate only to the items tested.</v>
      </c>
      <c r="O957" t="s">
        <v>6115</v>
      </c>
      <c r="P957" t="s">
        <v>7338</v>
      </c>
      <c r="Q957" t="s">
        <v>2163</v>
      </c>
      <c r="R957" t="s">
        <v>2163</v>
      </c>
      <c r="S957" t="s">
        <v>3449</v>
      </c>
      <c r="T957" t="s">
        <v>3449</v>
      </c>
      <c r="V957" t="s">
        <v>1750</v>
      </c>
      <c r="W957" t="s">
        <v>7340</v>
      </c>
      <c r="X957" t="s">
        <v>2163</v>
      </c>
      <c r="Y957" t="s">
        <v>7361</v>
      </c>
      <c r="Z957" t="s">
        <v>7342</v>
      </c>
      <c r="AA957" t="s">
        <v>7338</v>
      </c>
      <c r="AB957" t="s">
        <v>7571</v>
      </c>
      <c r="AC957" t="s">
        <v>1495</v>
      </c>
      <c r="AD957" t="s">
        <v>8113</v>
      </c>
      <c r="AF957" t="s">
        <v>1495</v>
      </c>
      <c r="AG957" t="s">
        <v>7474</v>
      </c>
      <c r="AJ957" t="s">
        <v>1502</v>
      </c>
      <c r="AK957" t="s">
        <v>1495</v>
      </c>
      <c r="AL957" t="s">
        <v>1495</v>
      </c>
      <c r="AN957" t="s">
        <v>8100</v>
      </c>
      <c r="AO957" t="s">
        <v>1774</v>
      </c>
      <c r="AP957" t="s">
        <v>3746</v>
      </c>
      <c r="AQ957" t="s">
        <v>1495</v>
      </c>
      <c r="AU957" t="s">
        <v>3637</v>
      </c>
      <c r="AV957" t="s">
        <v>3637</v>
      </c>
      <c r="BA957" t="s">
        <v>1502</v>
      </c>
      <c r="BB957" t="s">
        <v>1502</v>
      </c>
      <c r="BC957" t="s">
        <v>1502</v>
      </c>
      <c r="BD957" t="s">
        <v>3641</v>
      </c>
      <c r="BE957" t="s">
        <v>1502</v>
      </c>
      <c r="BI957" t="s">
        <v>7480</v>
      </c>
      <c r="BJ957" t="s">
        <v>7341</v>
      </c>
      <c r="BK957" t="s">
        <v>7341</v>
      </c>
      <c r="BL957" t="s">
        <v>7341</v>
      </c>
      <c r="BM957" t="s">
        <v>3637</v>
      </c>
      <c r="BP957" t="s">
        <v>7394</v>
      </c>
      <c r="BW957" t="s">
        <v>7341</v>
      </c>
      <c r="BX957" t="s">
        <v>3241</v>
      </c>
      <c r="BY957" t="s">
        <v>7341</v>
      </c>
      <c r="BZ957" t="s">
        <v>2712</v>
      </c>
      <c r="CA957" t="s">
        <v>7341</v>
      </c>
      <c r="CB957" t="s">
        <v>7341</v>
      </c>
      <c r="CC957" t="s">
        <v>7341</v>
      </c>
      <c r="CD957" t="s">
        <v>7341</v>
      </c>
      <c r="CE957" t="s">
        <v>7437</v>
      </c>
      <c r="CF957" t="s">
        <v>3449</v>
      </c>
      <c r="CG957" t="s">
        <v>7746</v>
      </c>
      <c r="CH957" t="s">
        <v>7364</v>
      </c>
      <c r="CI957" t="s">
        <v>7341</v>
      </c>
      <c r="CJ957" t="s">
        <v>7341</v>
      </c>
      <c r="CK957" t="s">
        <v>7341</v>
      </c>
      <c r="CL957" t="s">
        <v>7340</v>
      </c>
      <c r="CM957" t="s">
        <v>7341</v>
      </c>
      <c r="CN957" t="s">
        <v>7341</v>
      </c>
      <c r="CO957" t="s">
        <v>7341</v>
      </c>
      <c r="CP957" t="s">
        <v>7341</v>
      </c>
      <c r="CQ957" t="s">
        <v>7341</v>
      </c>
      <c r="CR957" t="s">
        <v>7362</v>
      </c>
      <c r="CS957" t="s">
        <v>7341</v>
      </c>
      <c r="CT957" t="s">
        <v>7364</v>
      </c>
      <c r="CU957" t="s">
        <v>7341</v>
      </c>
      <c r="CV957" t="s">
        <v>7341</v>
      </c>
      <c r="CW957" t="s">
        <v>7341</v>
      </c>
      <c r="CX957" t="s">
        <v>7341</v>
      </c>
      <c r="CY957" t="s">
        <v>7341</v>
      </c>
      <c r="CZ957" t="s">
        <v>7341</v>
      </c>
      <c r="DA957" t="s">
        <v>7340</v>
      </c>
      <c r="DB957" t="s">
        <v>7341</v>
      </c>
      <c r="DC957" t="s">
        <v>7341</v>
      </c>
      <c r="DD957" t="s">
        <v>7341</v>
      </c>
      <c r="DE957" t="s">
        <v>7341</v>
      </c>
      <c r="DF957" t="s">
        <v>7341</v>
      </c>
      <c r="DG957" t="s">
        <v>7341</v>
      </c>
      <c r="DH957" t="s">
        <v>7341</v>
      </c>
      <c r="DI957" t="s">
        <v>7340</v>
      </c>
      <c r="DJ957" t="s">
        <v>7341</v>
      </c>
      <c r="DK957" t="s">
        <v>7341</v>
      </c>
      <c r="DL957" t="s">
        <v>7341</v>
      </c>
      <c r="DM957" t="s">
        <v>7341</v>
      </c>
      <c r="DN957" t="s">
        <v>7341</v>
      </c>
      <c r="DO957" t="s">
        <v>7341</v>
      </c>
      <c r="DP957" t="s">
        <v>7341</v>
      </c>
      <c r="DQ957" t="s">
        <v>2048</v>
      </c>
      <c r="DR957" t="s">
        <v>7341</v>
      </c>
      <c r="DS957" t="s">
        <v>1786</v>
      </c>
      <c r="DT957" t="s">
        <v>7341</v>
      </c>
      <c r="DU957" t="s">
        <v>7341</v>
      </c>
      <c r="DV957" t="s">
        <v>7341</v>
      </c>
      <c r="DW957" t="s">
        <v>1628</v>
      </c>
      <c r="DX957" t="s">
        <v>7341</v>
      </c>
      <c r="ES957" t="s">
        <v>7341</v>
      </c>
      <c r="ET957" t="s">
        <v>7341</v>
      </c>
      <c r="EX957" t="s">
        <v>3637</v>
      </c>
      <c r="EY957" t="s">
        <v>3637</v>
      </c>
      <c r="EZ957" t="s">
        <v>7397</v>
      </c>
      <c r="FD957" t="s">
        <v>3637</v>
      </c>
      <c r="FF957" t="s">
        <v>7340</v>
      </c>
      <c r="FP957" t="s">
        <v>3449</v>
      </c>
      <c r="FQ957" t="s">
        <v>7340</v>
      </c>
      <c r="FS957" t="s">
        <v>7341</v>
      </c>
      <c r="FT957" t="s">
        <v>7341</v>
      </c>
      <c r="FU957" t="s">
        <v>7341</v>
      </c>
      <c r="FV957" t="s">
        <v>7341</v>
      </c>
      <c r="FW957" t="s">
        <v>7341</v>
      </c>
      <c r="FX957" t="s">
        <v>7341</v>
      </c>
      <c r="FY957" t="s">
        <v>7341</v>
      </c>
      <c r="FZ957" t="s">
        <v>7341</v>
      </c>
      <c r="GA957" t="s">
        <v>7341</v>
      </c>
      <c r="GB957" t="s">
        <v>7341</v>
      </c>
      <c r="GC957" t="s">
        <v>7341</v>
      </c>
      <c r="GD957" t="s">
        <v>7341</v>
      </c>
      <c r="GE957" t="s">
        <v>7341</v>
      </c>
      <c r="GF957" t="s">
        <v>7341</v>
      </c>
      <c r="GG957" t="s">
        <v>7354</v>
      </c>
      <c r="GH957" t="s">
        <v>7341</v>
      </c>
      <c r="GI957" t="s">
        <v>7341</v>
      </c>
      <c r="GJ957" t="s">
        <v>1610</v>
      </c>
      <c r="GK957" t="s">
        <v>7341</v>
      </c>
      <c r="GL957" t="s">
        <v>7341</v>
      </c>
      <c r="GM957" t="s">
        <v>7341</v>
      </c>
      <c r="GN957" t="s">
        <v>7341</v>
      </c>
      <c r="GO957" t="s">
        <v>7341</v>
      </c>
      <c r="GP957" t="s">
        <v>7341</v>
      </c>
      <c r="GQ957" t="s">
        <v>7341</v>
      </c>
      <c r="GR957" t="s">
        <v>7341</v>
      </c>
      <c r="GS957" t="s">
        <v>7341</v>
      </c>
      <c r="GT957" t="s">
        <v>2935</v>
      </c>
      <c r="GU957" t="s">
        <v>1786</v>
      </c>
      <c r="GV957" t="s">
        <v>7341</v>
      </c>
      <c r="GW957" t="s">
        <v>7341</v>
      </c>
      <c r="GX957" t="s">
        <v>7341</v>
      </c>
      <c r="GY957" t="s">
        <v>7341</v>
      </c>
      <c r="GZ957" t="s">
        <v>3449</v>
      </c>
      <c r="HA957" t="s">
        <v>7341</v>
      </c>
      <c r="HB957" t="s">
        <v>7361</v>
      </c>
      <c r="HC957" t="s">
        <v>7361</v>
      </c>
      <c r="HD957" t="s">
        <v>7341</v>
      </c>
      <c r="HE957" t="s">
        <v>7341</v>
      </c>
      <c r="HF957" t="s">
        <v>7341</v>
      </c>
      <c r="HG957" t="s">
        <v>7341</v>
      </c>
      <c r="HH957" t="s">
        <v>7341</v>
      </c>
      <c r="HI957" t="s">
        <v>7341</v>
      </c>
      <c r="HJ957" t="s">
        <v>7341</v>
      </c>
      <c r="HK957" t="s">
        <v>1563</v>
      </c>
      <c r="HL957" t="s">
        <v>7707</v>
      </c>
      <c r="HM957" t="s">
        <v>7341</v>
      </c>
      <c r="HN957" t="s">
        <v>7395</v>
      </c>
      <c r="HO957" t="s">
        <v>7341</v>
      </c>
      <c r="HP957" t="s">
        <v>7341</v>
      </c>
      <c r="HQ957" t="s">
        <v>7341</v>
      </c>
      <c r="HR957" t="s">
        <v>7341</v>
      </c>
      <c r="HS957" t="s">
        <v>7341</v>
      </c>
      <c r="HT957" t="s">
        <v>7341</v>
      </c>
      <c r="HU957" t="s">
        <v>7341</v>
      </c>
      <c r="HV957" t="s">
        <v>7361</v>
      </c>
      <c r="HW957" t="s">
        <v>7364</v>
      </c>
      <c r="HX957" t="s">
        <v>7341</v>
      </c>
      <c r="HY957" t="s">
        <v>7341</v>
      </c>
      <c r="HZ957" t="s">
        <v>7341</v>
      </c>
      <c r="IA957" t="s">
        <v>7917</v>
      </c>
      <c r="IB957" t="s">
        <v>3564</v>
      </c>
      <c r="IC957" t="s">
        <v>7367</v>
      </c>
      <c r="ID957" t="s">
        <v>7341</v>
      </c>
      <c r="IE957" t="s">
        <v>7341</v>
      </c>
      <c r="IF957" t="s">
        <v>7341</v>
      </c>
      <c r="IG957" t="s">
        <v>7341</v>
      </c>
      <c r="IH957" t="s">
        <v>7341</v>
      </c>
      <c r="II957" t="s">
        <v>7341</v>
      </c>
      <c r="IJ957" t="s">
        <v>7341</v>
      </c>
      <c r="IK957" t="s">
        <v>7341</v>
      </c>
      <c r="IL957" t="s">
        <v>7364</v>
      </c>
      <c r="IM957" t="s">
        <v>7480</v>
      </c>
      <c r="IN957" t="s">
        <v>7341</v>
      </c>
      <c r="IO957" t="s">
        <v>7341</v>
      </c>
      <c r="IP957" t="s">
        <v>7341</v>
      </c>
      <c r="IQ957" t="s">
        <v>7341</v>
      </c>
      <c r="IR957" t="s">
        <v>7341</v>
      </c>
      <c r="IS957" t="s">
        <v>7341</v>
      </c>
      <c r="IT957" t="s">
        <v>7341</v>
      </c>
      <c r="IU957" t="s">
        <v>7359</v>
      </c>
      <c r="IV957" t="s">
        <v>7746</v>
      </c>
      <c r="IW957" t="s">
        <v>7341</v>
      </c>
      <c r="IX957" t="s">
        <v>7341</v>
      </c>
      <c r="IY957" t="s">
        <v>7341</v>
      </c>
      <c r="JA957" t="s">
        <v>7341</v>
      </c>
      <c r="JB957" t="s">
        <v>7341</v>
      </c>
      <c r="JC957" t="s">
        <v>7341</v>
      </c>
      <c r="JD957" t="s">
        <v>7341</v>
      </c>
      <c r="JE957" t="s">
        <v>7341</v>
      </c>
      <c r="JF957" t="s">
        <v>7341</v>
      </c>
      <c r="JG957" t="s">
        <v>7341</v>
      </c>
      <c r="JH957" t="s">
        <v>7341</v>
      </c>
      <c r="JI957" t="s">
        <v>7367</v>
      </c>
      <c r="JJ957" t="s">
        <v>7341</v>
      </c>
      <c r="JK957" t="s">
        <v>7341</v>
      </c>
      <c r="JL957" t="s">
        <v>7341</v>
      </c>
      <c r="JM957" t="s">
        <v>7341</v>
      </c>
      <c r="JN957" t="s">
        <v>7341</v>
      </c>
      <c r="JO957" t="s">
        <v>7341</v>
      </c>
      <c r="JP957" t="s">
        <v>7341</v>
      </c>
      <c r="JQ957" t="s">
        <v>7341</v>
      </c>
      <c r="JR957" t="s">
        <v>7341</v>
      </c>
      <c r="JS957" t="s">
        <v>7341</v>
      </c>
      <c r="JT957" t="s">
        <v>7350</v>
      </c>
      <c r="JU957" t="s">
        <v>7341</v>
      </c>
      <c r="JV957" t="s">
        <v>1607</v>
      </c>
      <c r="JW957" t="s">
        <v>7341</v>
      </c>
      <c r="JX957" t="s">
        <v>7341</v>
      </c>
      <c r="JY957" t="s">
        <v>8114</v>
      </c>
      <c r="JZ957" t="s">
        <v>7341</v>
      </c>
      <c r="KA957" t="s">
        <v>7341</v>
      </c>
      <c r="KB957" t="s">
        <v>7341</v>
      </c>
      <c r="KC957" t="s">
        <v>7341</v>
      </c>
      <c r="KD957" t="s">
        <v>7341</v>
      </c>
      <c r="KE957" t="s">
        <v>7341</v>
      </c>
      <c r="KF957" t="s">
        <v>7341</v>
      </c>
      <c r="KG957" t="s">
        <v>7341</v>
      </c>
      <c r="KH957" t="s">
        <v>7341</v>
      </c>
      <c r="KI957" t="s">
        <v>7341</v>
      </c>
      <c r="KJ957" t="s">
        <v>7443</v>
      </c>
      <c r="KK957" t="s">
        <v>7341</v>
      </c>
      <c r="KM957" t="s">
        <v>7341</v>
      </c>
      <c r="KN957" t="s">
        <v>7341</v>
      </c>
      <c r="KO957" t="s">
        <v>7341</v>
      </c>
      <c r="KP957" t="s">
        <v>8115</v>
      </c>
      <c r="KQ957" t="s">
        <v>7341</v>
      </c>
      <c r="KR957" t="s">
        <v>7341</v>
      </c>
      <c r="KS957" t="s">
        <v>7382</v>
      </c>
      <c r="KU957" t="s">
        <v>7341</v>
      </c>
      <c r="KV957" t="s">
        <v>7341</v>
      </c>
      <c r="KW957" t="s">
        <v>7341</v>
      </c>
      <c r="KX957" t="s">
        <v>7341</v>
      </c>
      <c r="KY957" t="s">
        <v>7341</v>
      </c>
      <c r="KZ957" t="s">
        <v>7341</v>
      </c>
      <c r="LA957" t="s">
        <v>7341</v>
      </c>
      <c r="LB957" t="s">
        <v>7341</v>
      </c>
      <c r="LC957" t="s">
        <v>7341</v>
      </c>
      <c r="LD957" t="s">
        <v>7341</v>
      </c>
      <c r="LE957" t="s">
        <v>7341</v>
      </c>
      <c r="LF957" t="s">
        <v>7341</v>
      </c>
      <c r="LG957" t="s">
        <v>7341</v>
      </c>
      <c r="LH957" t="s">
        <v>7341</v>
      </c>
      <c r="LI957" t="s">
        <v>7341</v>
      </c>
      <c r="LJ957" t="s">
        <v>7341</v>
      </c>
      <c r="LK957" t="s">
        <v>7341</v>
      </c>
      <c r="LL957" t="s">
        <v>7341</v>
      </c>
      <c r="LM957" t="s">
        <v>7341</v>
      </c>
      <c r="LN957" t="s">
        <v>7341</v>
      </c>
      <c r="LO957" t="s">
        <v>7341</v>
      </c>
      <c r="LP957" t="s">
        <v>7367</v>
      </c>
      <c r="LQ957" t="s">
        <v>7353</v>
      </c>
      <c r="LR957" t="s">
        <v>7341</v>
      </c>
      <c r="LS957" t="s">
        <v>7341</v>
      </c>
      <c r="LT957" t="s">
        <v>7341</v>
      </c>
      <c r="LU957" t="s">
        <v>7341</v>
      </c>
      <c r="LV957" t="s">
        <v>7341</v>
      </c>
      <c r="LW957" t="s">
        <v>2175</v>
      </c>
      <c r="LX957" t="s">
        <v>7341</v>
      </c>
      <c r="LY957" t="s">
        <v>7341</v>
      </c>
      <c r="LZ957" t="s">
        <v>7341</v>
      </c>
      <c r="MA957" t="s">
        <v>7341</v>
      </c>
      <c r="MB957" t="s">
        <v>7341</v>
      </c>
      <c r="MC957" t="s">
        <v>7341</v>
      </c>
      <c r="MD957" t="s">
        <v>7341</v>
      </c>
    </row>
    <row r="958" hidden="1" spans="1:342">
      <c r="A958" t="s">
        <v>1297</v>
      </c>
      <c r="B958" t="str">
        <f>VLOOKUP(A958,OpinionRemarks!A:B,2,0)</f>
        <v>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Standards(Food Products Standards and Food Additives)
and (Contaminants, Toxins and Residues) Regulation, 2011, Food Safety and Standards Act, 2006. And The results relate only to the items tested.</v>
      </c>
      <c r="O958" t="s">
        <v>7404</v>
      </c>
      <c r="P958" t="s">
        <v>7338</v>
      </c>
      <c r="Q958" t="s">
        <v>2163</v>
      </c>
      <c r="R958" t="s">
        <v>2163</v>
      </c>
      <c r="S958" t="s">
        <v>5504</v>
      </c>
      <c r="T958" t="s">
        <v>5504</v>
      </c>
      <c r="V958" t="s">
        <v>2163</v>
      </c>
      <c r="W958" t="s">
        <v>7340</v>
      </c>
      <c r="X958" t="s">
        <v>2163</v>
      </c>
      <c r="Y958" t="s">
        <v>7341</v>
      </c>
      <c r="Z958" t="s">
        <v>7342</v>
      </c>
      <c r="AA958" t="s">
        <v>7338</v>
      </c>
      <c r="AB958" t="s">
        <v>8116</v>
      </c>
      <c r="AC958" t="s">
        <v>1495</v>
      </c>
      <c r="AD958" t="s">
        <v>7390</v>
      </c>
      <c r="AE958" t="s">
        <v>3637</v>
      </c>
      <c r="AF958" t="s">
        <v>1495</v>
      </c>
      <c r="AG958" t="s">
        <v>2229</v>
      </c>
      <c r="AJ958" t="s">
        <v>2263</v>
      </c>
      <c r="AK958" t="s">
        <v>1495</v>
      </c>
      <c r="AL958" t="s">
        <v>1495</v>
      </c>
      <c r="AN958" t="s">
        <v>3811</v>
      </c>
      <c r="AO958" t="s">
        <v>3635</v>
      </c>
      <c r="AP958" t="s">
        <v>2939</v>
      </c>
      <c r="AQ958" t="s">
        <v>1495</v>
      </c>
      <c r="AU958" t="s">
        <v>3637</v>
      </c>
      <c r="AV958" t="s">
        <v>3637</v>
      </c>
      <c r="BA958" t="s">
        <v>1502</v>
      </c>
      <c r="BB958" t="s">
        <v>1502</v>
      </c>
      <c r="BC958" t="s">
        <v>1502</v>
      </c>
      <c r="BD958" t="s">
        <v>3641</v>
      </c>
      <c r="BE958" t="s">
        <v>1502</v>
      </c>
      <c r="BI958" t="s">
        <v>7341</v>
      </c>
      <c r="BJ958" t="s">
        <v>7341</v>
      </c>
      <c r="BK958" t="s">
        <v>7341</v>
      </c>
      <c r="BL958" t="s">
        <v>7341</v>
      </c>
      <c r="BM958" t="s">
        <v>3637</v>
      </c>
      <c r="BP958" t="s">
        <v>7394</v>
      </c>
      <c r="BR958" t="s">
        <v>7676</v>
      </c>
      <c r="BS958" t="s">
        <v>7433</v>
      </c>
      <c r="BT958" t="s">
        <v>7677</v>
      </c>
      <c r="BU958" t="s">
        <v>7678</v>
      </c>
      <c r="BW958" t="s">
        <v>7341</v>
      </c>
      <c r="BX958" t="s">
        <v>7341</v>
      </c>
      <c r="BY958" t="s">
        <v>7341</v>
      </c>
      <c r="BZ958" t="s">
        <v>1603</v>
      </c>
      <c r="CA958" t="s">
        <v>7341</v>
      </c>
      <c r="CB958" t="s">
        <v>7341</v>
      </c>
      <c r="CC958" t="s">
        <v>7341</v>
      </c>
      <c r="CD958" t="s">
        <v>7341</v>
      </c>
      <c r="CE958" t="s">
        <v>7341</v>
      </c>
      <c r="CF958" t="s">
        <v>5504</v>
      </c>
      <c r="CG958" t="s">
        <v>7341</v>
      </c>
      <c r="CH958" t="s">
        <v>7341</v>
      </c>
      <c r="CI958" t="s">
        <v>7341</v>
      </c>
      <c r="CJ958" t="s">
        <v>7341</v>
      </c>
      <c r="CK958" t="s">
        <v>7341</v>
      </c>
      <c r="CL958" t="s">
        <v>7340</v>
      </c>
      <c r="CM958" t="s">
        <v>7341</v>
      </c>
      <c r="CN958" t="s">
        <v>7341</v>
      </c>
      <c r="CO958" t="s">
        <v>7341</v>
      </c>
      <c r="CP958" t="s">
        <v>7341</v>
      </c>
      <c r="CQ958" t="s">
        <v>7341</v>
      </c>
      <c r="CR958" t="s">
        <v>7341</v>
      </c>
      <c r="CS958" t="s">
        <v>7341</v>
      </c>
      <c r="CT958" t="s">
        <v>7341</v>
      </c>
      <c r="CU958" t="s">
        <v>1515</v>
      </c>
      <c r="CV958" t="s">
        <v>7341</v>
      </c>
      <c r="CW958" t="s">
        <v>7341</v>
      </c>
      <c r="CX958" t="s">
        <v>7341</v>
      </c>
      <c r="CY958" t="s">
        <v>7341</v>
      </c>
      <c r="CZ958" t="s">
        <v>7341</v>
      </c>
      <c r="DA958" t="s">
        <v>7340</v>
      </c>
      <c r="DB958" t="s">
        <v>7341</v>
      </c>
      <c r="DC958" t="s">
        <v>7341</v>
      </c>
      <c r="DD958" t="s">
        <v>7341</v>
      </c>
      <c r="DE958" t="s">
        <v>7341</v>
      </c>
      <c r="DF958" t="s">
        <v>7341</v>
      </c>
      <c r="DG958" t="s">
        <v>7341</v>
      </c>
      <c r="DH958" t="s">
        <v>7341</v>
      </c>
      <c r="DI958" t="s">
        <v>7340</v>
      </c>
      <c r="DJ958" t="s">
        <v>7341</v>
      </c>
      <c r="DK958" t="s">
        <v>7341</v>
      </c>
      <c r="DL958" t="s">
        <v>7341</v>
      </c>
      <c r="DM958" t="s">
        <v>7341</v>
      </c>
      <c r="DN958" t="s">
        <v>7341</v>
      </c>
      <c r="DO958" t="s">
        <v>7341</v>
      </c>
      <c r="DP958" t="s">
        <v>7341</v>
      </c>
      <c r="DQ958" t="s">
        <v>1736</v>
      </c>
      <c r="DR958" t="s">
        <v>7341</v>
      </c>
      <c r="DS958" t="s">
        <v>3182</v>
      </c>
      <c r="DT958" t="s">
        <v>7341</v>
      </c>
      <c r="DU958" t="s">
        <v>7341</v>
      </c>
      <c r="DV958" t="s">
        <v>7341</v>
      </c>
      <c r="DW958" t="s">
        <v>7341</v>
      </c>
      <c r="DX958" t="s">
        <v>7341</v>
      </c>
      <c r="ES958" t="s">
        <v>7341</v>
      </c>
      <c r="ET958" t="s">
        <v>7341</v>
      </c>
      <c r="EX958" t="s">
        <v>3641</v>
      </c>
      <c r="EY958" t="s">
        <v>3641</v>
      </c>
      <c r="FA958" t="s">
        <v>3637</v>
      </c>
      <c r="FB958" t="s">
        <v>3641</v>
      </c>
      <c r="FC958" t="s">
        <v>3637</v>
      </c>
      <c r="FD958" t="s">
        <v>3637</v>
      </c>
      <c r="FF958" t="s">
        <v>7340</v>
      </c>
      <c r="FP958" t="s">
        <v>5504</v>
      </c>
      <c r="FQ958" t="s">
        <v>7340</v>
      </c>
      <c r="FS958" t="s">
        <v>7341</v>
      </c>
      <c r="FT958" t="s">
        <v>7341</v>
      </c>
      <c r="FU958" t="s">
        <v>7341</v>
      </c>
      <c r="FV958" t="s">
        <v>7341</v>
      </c>
      <c r="FW958" t="s">
        <v>7341</v>
      </c>
      <c r="FX958" t="s">
        <v>7341</v>
      </c>
      <c r="FY958" t="s">
        <v>7341</v>
      </c>
      <c r="FZ958" t="s">
        <v>7341</v>
      </c>
      <c r="GA958" t="s">
        <v>7341</v>
      </c>
      <c r="GB958" t="s">
        <v>7341</v>
      </c>
      <c r="GC958" t="s">
        <v>7341</v>
      </c>
      <c r="GD958" t="s">
        <v>7341</v>
      </c>
      <c r="GE958" t="s">
        <v>7341</v>
      </c>
      <c r="GF958" t="s">
        <v>7341</v>
      </c>
      <c r="GG958" t="s">
        <v>7341</v>
      </c>
      <c r="GH958" t="s">
        <v>7341</v>
      </c>
      <c r="GI958" t="s">
        <v>7341</v>
      </c>
      <c r="GJ958" t="s">
        <v>1614</v>
      </c>
      <c r="GK958" t="s">
        <v>7360</v>
      </c>
      <c r="GL958" t="s">
        <v>7341</v>
      </c>
      <c r="GM958" t="s">
        <v>7341</v>
      </c>
      <c r="GN958" t="s">
        <v>7341</v>
      </c>
      <c r="GO958" t="s">
        <v>7341</v>
      </c>
      <c r="GP958" t="s">
        <v>7341</v>
      </c>
      <c r="GQ958" t="s">
        <v>7341</v>
      </c>
      <c r="GR958" t="s">
        <v>7341</v>
      </c>
      <c r="GS958" t="s">
        <v>7341</v>
      </c>
      <c r="GT958" t="s">
        <v>1644</v>
      </c>
      <c r="GU958" t="s">
        <v>1644</v>
      </c>
      <c r="GV958" t="s">
        <v>7341</v>
      </c>
      <c r="GW958" t="s">
        <v>7341</v>
      </c>
      <c r="GX958" t="s">
        <v>7341</v>
      </c>
      <c r="GY958" t="s">
        <v>7341</v>
      </c>
      <c r="GZ958" t="s">
        <v>5504</v>
      </c>
      <c r="HA958" t="s">
        <v>7341</v>
      </c>
      <c r="HB958" t="s">
        <v>7341</v>
      </c>
      <c r="HC958" t="s">
        <v>7341</v>
      </c>
      <c r="HD958" t="s">
        <v>7341</v>
      </c>
      <c r="HE958" t="s">
        <v>7341</v>
      </c>
      <c r="HF958" t="s">
        <v>7360</v>
      </c>
      <c r="HG958" t="s">
        <v>7341</v>
      </c>
      <c r="HH958" t="s">
        <v>7341</v>
      </c>
      <c r="HI958" t="s">
        <v>7341</v>
      </c>
      <c r="HJ958" t="s">
        <v>7341</v>
      </c>
      <c r="HK958" t="s">
        <v>7341</v>
      </c>
      <c r="HL958" t="s">
        <v>7341</v>
      </c>
      <c r="HM958" t="s">
        <v>7341</v>
      </c>
      <c r="HN958" t="s">
        <v>7341</v>
      </c>
      <c r="HO958" t="s">
        <v>7341</v>
      </c>
      <c r="HP958" t="s">
        <v>7341</v>
      </c>
      <c r="HQ958" t="s">
        <v>7341</v>
      </c>
      <c r="HR958" t="s">
        <v>7341</v>
      </c>
      <c r="HS958" t="s">
        <v>7341</v>
      </c>
      <c r="HT958" t="s">
        <v>7341</v>
      </c>
      <c r="HU958" t="s">
        <v>7341</v>
      </c>
      <c r="HV958" t="s">
        <v>7341</v>
      </c>
      <c r="HW958" t="s">
        <v>7341</v>
      </c>
      <c r="HX958" t="s">
        <v>7341</v>
      </c>
      <c r="HY958" t="s">
        <v>7341</v>
      </c>
      <c r="HZ958" t="s">
        <v>7442</v>
      </c>
      <c r="IA958" t="s">
        <v>7341</v>
      </c>
      <c r="IB958" t="s">
        <v>7341</v>
      </c>
      <c r="IC958" t="s">
        <v>7341</v>
      </c>
      <c r="ID958" t="s">
        <v>7341</v>
      </c>
      <c r="IE958" t="s">
        <v>7341</v>
      </c>
      <c r="IF958" t="s">
        <v>7341</v>
      </c>
      <c r="IG958" t="s">
        <v>7341</v>
      </c>
      <c r="IH958" t="s">
        <v>7341</v>
      </c>
      <c r="II958" t="s">
        <v>7341</v>
      </c>
      <c r="IJ958" t="s">
        <v>7341</v>
      </c>
      <c r="IK958" t="s">
        <v>7341</v>
      </c>
      <c r="IL958" t="s">
        <v>7341</v>
      </c>
      <c r="IM958" t="s">
        <v>7341</v>
      </c>
      <c r="IN958" t="s">
        <v>7341</v>
      </c>
      <c r="IO958" t="s">
        <v>7341</v>
      </c>
      <c r="IP958" t="s">
        <v>7341</v>
      </c>
      <c r="IQ958" t="s">
        <v>7341</v>
      </c>
      <c r="IR958" t="s">
        <v>7341</v>
      </c>
      <c r="IS958" t="s">
        <v>7341</v>
      </c>
      <c r="IT958" t="s">
        <v>7341</v>
      </c>
      <c r="IU958" t="s">
        <v>1651</v>
      </c>
      <c r="IV958" t="s">
        <v>7341</v>
      </c>
      <c r="IW958" t="s">
        <v>7341</v>
      </c>
      <c r="IX958" t="s">
        <v>7341</v>
      </c>
      <c r="IY958" t="s">
        <v>7341</v>
      </c>
      <c r="JA958" t="s">
        <v>7341</v>
      </c>
      <c r="JB958" t="s">
        <v>7341</v>
      </c>
      <c r="JC958" t="s">
        <v>7341</v>
      </c>
      <c r="JD958" t="s">
        <v>7341</v>
      </c>
      <c r="JE958" t="s">
        <v>7341</v>
      </c>
      <c r="JF958" t="s">
        <v>7341</v>
      </c>
      <c r="JG958" t="s">
        <v>7341</v>
      </c>
      <c r="JH958" t="s">
        <v>7341</v>
      </c>
      <c r="JI958" t="s">
        <v>7341</v>
      </c>
      <c r="JJ958" t="s">
        <v>7341</v>
      </c>
      <c r="JK958" t="s">
        <v>7341</v>
      </c>
      <c r="JL958" t="s">
        <v>7341</v>
      </c>
      <c r="JM958" t="s">
        <v>7341</v>
      </c>
      <c r="JN958" t="s">
        <v>7341</v>
      </c>
      <c r="JO958" t="s">
        <v>7341</v>
      </c>
      <c r="JP958" t="s">
        <v>7341</v>
      </c>
      <c r="JQ958" t="s">
        <v>7341</v>
      </c>
      <c r="JR958" t="s">
        <v>7341</v>
      </c>
      <c r="JS958" t="s">
        <v>7341</v>
      </c>
      <c r="JT958" t="s">
        <v>7341</v>
      </c>
      <c r="JU958" t="s">
        <v>7341</v>
      </c>
      <c r="JV958" t="s">
        <v>7341</v>
      </c>
      <c r="JW958" t="s">
        <v>7341</v>
      </c>
      <c r="JX958" t="s">
        <v>7341</v>
      </c>
      <c r="JY958" t="s">
        <v>7341</v>
      </c>
      <c r="JZ958" t="s">
        <v>7341</v>
      </c>
      <c r="KA958" t="s">
        <v>7341</v>
      </c>
      <c r="KB958" t="s">
        <v>7341</v>
      </c>
      <c r="KC958" t="s">
        <v>7341</v>
      </c>
      <c r="KD958" t="s">
        <v>7341</v>
      </c>
      <c r="KE958" t="s">
        <v>7341</v>
      </c>
      <c r="KF958" t="s">
        <v>7341</v>
      </c>
      <c r="KG958" t="s">
        <v>7341</v>
      </c>
      <c r="KH958" t="s">
        <v>7341</v>
      </c>
      <c r="KI958" t="s">
        <v>7341</v>
      </c>
      <c r="KJ958" t="s">
        <v>7341</v>
      </c>
      <c r="KK958" t="s">
        <v>7341</v>
      </c>
      <c r="KL958" t="s">
        <v>7341</v>
      </c>
      <c r="KM958" t="s">
        <v>7341</v>
      </c>
      <c r="KN958" t="s">
        <v>7341</v>
      </c>
      <c r="KO958" t="s">
        <v>7341</v>
      </c>
      <c r="KP958" t="s">
        <v>7341</v>
      </c>
      <c r="KQ958" t="s">
        <v>7341</v>
      </c>
      <c r="KR958" t="s">
        <v>7341</v>
      </c>
      <c r="KS958" t="s">
        <v>7341</v>
      </c>
      <c r="KT958" t="s">
        <v>7341</v>
      </c>
      <c r="KU958" t="s">
        <v>7341</v>
      </c>
      <c r="KV958" t="s">
        <v>7341</v>
      </c>
      <c r="KW958" t="s">
        <v>7341</v>
      </c>
      <c r="KX958" t="s">
        <v>7341</v>
      </c>
      <c r="KY958" t="s">
        <v>7341</v>
      </c>
      <c r="KZ958" t="s">
        <v>7341</v>
      </c>
      <c r="LA958" t="s">
        <v>7341</v>
      </c>
      <c r="LB958" t="s">
        <v>7341</v>
      </c>
      <c r="LC958" t="s">
        <v>7341</v>
      </c>
      <c r="LD958" t="s">
        <v>7341</v>
      </c>
      <c r="LE958" t="s">
        <v>7341</v>
      </c>
      <c r="LF958" t="s">
        <v>7341</v>
      </c>
      <c r="LG958" t="s">
        <v>7341</v>
      </c>
      <c r="LH958" t="s">
        <v>7341</v>
      </c>
      <c r="LI958" t="s">
        <v>7341</v>
      </c>
      <c r="LJ958" t="s">
        <v>7341</v>
      </c>
      <c r="LK958" t="s">
        <v>7341</v>
      </c>
      <c r="LL958" t="s">
        <v>7341</v>
      </c>
      <c r="LM958" t="s">
        <v>7341</v>
      </c>
      <c r="LN958" t="s">
        <v>7341</v>
      </c>
      <c r="LO958" t="s">
        <v>7341</v>
      </c>
      <c r="LP958" t="s">
        <v>7341</v>
      </c>
      <c r="LQ958" t="s">
        <v>7341</v>
      </c>
      <c r="LR958" t="s">
        <v>7341</v>
      </c>
      <c r="LS958" t="s">
        <v>7341</v>
      </c>
      <c r="LT958" t="s">
        <v>7341</v>
      </c>
      <c r="LU958" t="s">
        <v>7341</v>
      </c>
      <c r="LV958" t="s">
        <v>7341</v>
      </c>
      <c r="LW958" t="s">
        <v>2175</v>
      </c>
      <c r="LX958" t="s">
        <v>7341</v>
      </c>
      <c r="LY958" t="s">
        <v>7341</v>
      </c>
      <c r="LZ958" t="s">
        <v>7341</v>
      </c>
      <c r="MA958" t="s">
        <v>7341</v>
      </c>
      <c r="MB958" t="s">
        <v>7341</v>
      </c>
      <c r="MC958" t="s">
        <v>7341</v>
      </c>
      <c r="MD958" t="s">
        <v>7341</v>
      </c>
    </row>
    <row r="959" hidden="1" spans="1:342">
      <c r="A959" t="s">
        <v>1298</v>
      </c>
      <c r="B959" t="str">
        <f>VLOOKUP(A959,OpinionRemarks!A:B,2,0)</f>
        <v>In the respect of the test performed above, the sample of Black Pepper Powder conforms to the category 2.9.15.2 (c) standard made under rules and regulations of Food Safety and Standards (Food Products Standards and Food Additives) and (Contaminants, Toxins and Fesidues) Regulation, 2011, Food Safety and Standards Act, 2006. And The results relate only to the items tested.</v>
      </c>
      <c r="O959" t="s">
        <v>7444</v>
      </c>
      <c r="P959" t="s">
        <v>7338</v>
      </c>
      <c r="Q959" t="s">
        <v>2163</v>
      </c>
      <c r="R959" t="s">
        <v>2163</v>
      </c>
      <c r="S959" t="s">
        <v>8117</v>
      </c>
      <c r="T959" t="s">
        <v>8117</v>
      </c>
      <c r="V959" t="s">
        <v>2163</v>
      </c>
      <c r="W959" t="s">
        <v>7340</v>
      </c>
      <c r="X959" t="s">
        <v>2163</v>
      </c>
      <c r="Y959" t="s">
        <v>7341</v>
      </c>
      <c r="Z959" t="s">
        <v>7795</v>
      </c>
      <c r="AA959" t="s">
        <v>7338</v>
      </c>
      <c r="AB959" t="s">
        <v>8118</v>
      </c>
      <c r="AC959" t="s">
        <v>7821</v>
      </c>
      <c r="AE959" t="s">
        <v>3637</v>
      </c>
      <c r="AF959" t="s">
        <v>2081</v>
      </c>
      <c r="AG959" t="s">
        <v>3647</v>
      </c>
      <c r="AH959" t="s">
        <v>3641</v>
      </c>
      <c r="AI959" t="s">
        <v>7735</v>
      </c>
      <c r="AJ959" t="s">
        <v>2263</v>
      </c>
      <c r="AK959" t="s">
        <v>5923</v>
      </c>
      <c r="AL959" t="s">
        <v>1495</v>
      </c>
      <c r="AN959" t="s">
        <v>1679</v>
      </c>
      <c r="AP959" t="s">
        <v>7849</v>
      </c>
      <c r="AQ959" t="s">
        <v>8009</v>
      </c>
      <c r="AR959" t="s">
        <v>4165</v>
      </c>
      <c r="BA959" t="s">
        <v>1502</v>
      </c>
      <c r="BB959" t="s">
        <v>1502</v>
      </c>
      <c r="BC959" t="s">
        <v>1502</v>
      </c>
      <c r="BE959" t="s">
        <v>1502</v>
      </c>
      <c r="BG959" t="s">
        <v>8119</v>
      </c>
      <c r="BI959" t="s">
        <v>7341</v>
      </c>
      <c r="BJ959" t="s">
        <v>7341</v>
      </c>
      <c r="BK959" t="s">
        <v>7341</v>
      </c>
      <c r="BL959" t="s">
        <v>7341</v>
      </c>
      <c r="BR959" t="s">
        <v>7452</v>
      </c>
      <c r="BW959" t="s">
        <v>7341</v>
      </c>
      <c r="BX959" t="s">
        <v>7341</v>
      </c>
      <c r="BY959" t="s">
        <v>7362</v>
      </c>
      <c r="BZ959" t="s">
        <v>7341</v>
      </c>
      <c r="CA959" t="s">
        <v>7341</v>
      </c>
      <c r="CB959" t="s">
        <v>7341</v>
      </c>
      <c r="CC959" t="s">
        <v>7341</v>
      </c>
      <c r="CD959" t="s">
        <v>7341</v>
      </c>
      <c r="CE959" t="s">
        <v>7341</v>
      </c>
      <c r="CF959" t="s">
        <v>8120</v>
      </c>
      <c r="CG959" t="s">
        <v>7341</v>
      </c>
      <c r="CH959" t="s">
        <v>7341</v>
      </c>
      <c r="CI959" t="s">
        <v>7341</v>
      </c>
      <c r="CJ959" t="s">
        <v>7341</v>
      </c>
      <c r="CK959" t="s">
        <v>7341</v>
      </c>
      <c r="CL959" t="s">
        <v>7340</v>
      </c>
      <c r="CM959" t="s">
        <v>7341</v>
      </c>
      <c r="CN959" t="s">
        <v>7341</v>
      </c>
      <c r="CO959" t="s">
        <v>7341</v>
      </c>
      <c r="CP959" t="s">
        <v>7341</v>
      </c>
      <c r="CQ959" t="s">
        <v>7341</v>
      </c>
      <c r="CR959" t="s">
        <v>7341</v>
      </c>
      <c r="CS959" t="s">
        <v>7341</v>
      </c>
      <c r="CT959" t="s">
        <v>7341</v>
      </c>
      <c r="CU959" t="s">
        <v>7341</v>
      </c>
      <c r="CV959" t="s">
        <v>7341</v>
      </c>
      <c r="CW959" t="s">
        <v>7341</v>
      </c>
      <c r="CX959" t="s">
        <v>7341</v>
      </c>
      <c r="CY959" t="s">
        <v>7341</v>
      </c>
      <c r="CZ959" t="s">
        <v>7341</v>
      </c>
      <c r="DA959" t="s">
        <v>7917</v>
      </c>
      <c r="DB959" t="s">
        <v>7341</v>
      </c>
      <c r="DC959" t="s">
        <v>7341</v>
      </c>
      <c r="DD959" t="s">
        <v>7341</v>
      </c>
      <c r="DE959" t="s">
        <v>7341</v>
      </c>
      <c r="DF959" t="s">
        <v>7341</v>
      </c>
      <c r="DG959" t="s">
        <v>7341</v>
      </c>
      <c r="DH959" t="s">
        <v>7341</v>
      </c>
      <c r="DI959" t="s">
        <v>7340</v>
      </c>
      <c r="DJ959" t="s">
        <v>7341</v>
      </c>
      <c r="DK959" t="s">
        <v>7341</v>
      </c>
      <c r="DL959" t="s">
        <v>7341</v>
      </c>
      <c r="DM959" t="s">
        <v>7341</v>
      </c>
      <c r="DN959" t="s">
        <v>7341</v>
      </c>
      <c r="DO959" t="s">
        <v>7341</v>
      </c>
      <c r="DP959" t="s">
        <v>7341</v>
      </c>
      <c r="DQ959" t="s">
        <v>7341</v>
      </c>
      <c r="DR959" t="s">
        <v>7341</v>
      </c>
      <c r="DS959" t="s">
        <v>7341</v>
      </c>
      <c r="DT959" t="s">
        <v>7341</v>
      </c>
      <c r="DU959" t="s">
        <v>7341</v>
      </c>
      <c r="DV959" t="s">
        <v>7341</v>
      </c>
      <c r="DW959" t="s">
        <v>7341</v>
      </c>
      <c r="DX959" t="s">
        <v>7341</v>
      </c>
      <c r="ES959" t="s">
        <v>7341</v>
      </c>
      <c r="ET959" t="s">
        <v>7341</v>
      </c>
      <c r="FF959" t="s">
        <v>7340</v>
      </c>
      <c r="FP959" t="s">
        <v>8117</v>
      </c>
      <c r="FQ959" t="s">
        <v>7340</v>
      </c>
      <c r="FS959" t="s">
        <v>7480</v>
      </c>
      <c r="FT959" t="s">
        <v>7341</v>
      </c>
      <c r="FV959" t="s">
        <v>7341</v>
      </c>
      <c r="FW959" t="s">
        <v>7341</v>
      </c>
      <c r="FX959" t="s">
        <v>7341</v>
      </c>
      <c r="FY959" t="s">
        <v>7353</v>
      </c>
      <c r="FZ959" t="s">
        <v>7341</v>
      </c>
      <c r="GA959" t="s">
        <v>7341</v>
      </c>
      <c r="GB959" t="s">
        <v>7354</v>
      </c>
      <c r="GC959" t="s">
        <v>7364</v>
      </c>
      <c r="GD959" t="s">
        <v>7341</v>
      </c>
      <c r="GE959" t="s">
        <v>7341</v>
      </c>
      <c r="GF959" t="s">
        <v>7341</v>
      </c>
      <c r="GG959" t="s">
        <v>8121</v>
      </c>
      <c r="GH959" t="s">
        <v>7341</v>
      </c>
      <c r="GI959" t="s">
        <v>7341</v>
      </c>
      <c r="GJ959" t="s">
        <v>7341</v>
      </c>
      <c r="GK959" t="s">
        <v>7341</v>
      </c>
      <c r="GL959" t="s">
        <v>7341</v>
      </c>
      <c r="GM959" t="s">
        <v>7341</v>
      </c>
      <c r="GN959" t="s">
        <v>7341</v>
      </c>
      <c r="GO959" t="s">
        <v>7341</v>
      </c>
      <c r="GP959" t="s">
        <v>7341</v>
      </c>
      <c r="GQ959" t="s">
        <v>7341</v>
      </c>
      <c r="GR959" t="s">
        <v>7341</v>
      </c>
      <c r="GS959" t="s">
        <v>7341</v>
      </c>
      <c r="GT959" t="s">
        <v>7341</v>
      </c>
      <c r="GU959" t="s">
        <v>7341</v>
      </c>
      <c r="GV959" t="s">
        <v>7341</v>
      </c>
      <c r="GW959" t="s">
        <v>7341</v>
      </c>
      <c r="GX959" t="s">
        <v>7341</v>
      </c>
      <c r="GY959" t="s">
        <v>7341</v>
      </c>
      <c r="GZ959" t="s">
        <v>8117</v>
      </c>
      <c r="HA959" t="s">
        <v>7341</v>
      </c>
      <c r="HB959" t="s">
        <v>7341</v>
      </c>
      <c r="HC959" t="s">
        <v>7341</v>
      </c>
      <c r="HD959" t="s">
        <v>7341</v>
      </c>
      <c r="HE959" t="s">
        <v>7341</v>
      </c>
      <c r="HF959" t="s">
        <v>7359</v>
      </c>
      <c r="HG959" t="s">
        <v>7341</v>
      </c>
      <c r="HH959" t="s">
        <v>7341</v>
      </c>
      <c r="HI959" t="s">
        <v>7341</v>
      </c>
      <c r="HJ959" t="s">
        <v>7341</v>
      </c>
      <c r="HK959" t="s">
        <v>7341</v>
      </c>
      <c r="HL959" t="s">
        <v>7361</v>
      </c>
      <c r="HM959" t="s">
        <v>7341</v>
      </c>
      <c r="HN959" t="s">
        <v>7341</v>
      </c>
      <c r="HO959" t="s">
        <v>7350</v>
      </c>
      <c r="HP959" t="s">
        <v>7341</v>
      </c>
      <c r="HQ959" t="s">
        <v>7341</v>
      </c>
      <c r="HR959" t="s">
        <v>7341</v>
      </c>
      <c r="HS959" t="s">
        <v>7341</v>
      </c>
      <c r="HT959" t="s">
        <v>7341</v>
      </c>
      <c r="HU959" t="s">
        <v>7341</v>
      </c>
      <c r="HV959" t="s">
        <v>7341</v>
      </c>
      <c r="HW959" t="s">
        <v>7341</v>
      </c>
      <c r="HX959" t="s">
        <v>7341</v>
      </c>
      <c r="HY959" t="s">
        <v>7341</v>
      </c>
      <c r="HZ959" t="s">
        <v>7341</v>
      </c>
      <c r="IA959" t="s">
        <v>7341</v>
      </c>
      <c r="IB959" t="s">
        <v>7341</v>
      </c>
      <c r="IC959" t="s">
        <v>7341</v>
      </c>
      <c r="ID959" t="s">
        <v>7341</v>
      </c>
      <c r="IE959" t="s">
        <v>7341</v>
      </c>
      <c r="IF959" t="s">
        <v>7341</v>
      </c>
      <c r="IG959" t="s">
        <v>7341</v>
      </c>
      <c r="IH959" t="s">
        <v>7341</v>
      </c>
      <c r="II959" t="s">
        <v>7341</v>
      </c>
      <c r="IJ959" t="s">
        <v>7341</v>
      </c>
      <c r="IK959" t="s">
        <v>7341</v>
      </c>
      <c r="IL959" t="s">
        <v>7341</v>
      </c>
      <c r="IM959" t="s">
        <v>7341</v>
      </c>
      <c r="IN959" t="s">
        <v>7341</v>
      </c>
      <c r="IO959" t="s">
        <v>7341</v>
      </c>
      <c r="IP959" t="s">
        <v>7362</v>
      </c>
      <c r="IQ959" t="s">
        <v>7341</v>
      </c>
      <c r="IR959" t="s">
        <v>7341</v>
      </c>
      <c r="IS959" t="s">
        <v>7341</v>
      </c>
      <c r="IT959" t="s">
        <v>7341</v>
      </c>
      <c r="IU959" t="s">
        <v>7341</v>
      </c>
      <c r="IV959" t="s">
        <v>7341</v>
      </c>
      <c r="IW959" t="s">
        <v>7364</v>
      </c>
      <c r="IX959" t="s">
        <v>7341</v>
      </c>
      <c r="IY959" t="s">
        <v>7480</v>
      </c>
      <c r="JA959" t="s">
        <v>7341</v>
      </c>
      <c r="JB959" t="s">
        <v>7341</v>
      </c>
      <c r="JC959" t="s">
        <v>7341</v>
      </c>
      <c r="JD959" t="s">
        <v>7341</v>
      </c>
      <c r="JE959" t="s">
        <v>7341</v>
      </c>
      <c r="JF959" t="s">
        <v>7341</v>
      </c>
      <c r="JG959" t="s">
        <v>7341</v>
      </c>
      <c r="JH959" t="s">
        <v>7341</v>
      </c>
      <c r="JI959" t="s">
        <v>7341</v>
      </c>
      <c r="JJ959" t="s">
        <v>7341</v>
      </c>
      <c r="JK959" t="s">
        <v>7341</v>
      </c>
      <c r="JL959" t="s">
        <v>7341</v>
      </c>
      <c r="JM959" t="s">
        <v>7341</v>
      </c>
      <c r="JN959" t="s">
        <v>7341</v>
      </c>
      <c r="JO959" t="s">
        <v>7341</v>
      </c>
      <c r="JP959" t="s">
        <v>7341</v>
      </c>
      <c r="JQ959" t="s">
        <v>7341</v>
      </c>
      <c r="JR959" t="s">
        <v>7341</v>
      </c>
      <c r="JS959" t="s">
        <v>7341</v>
      </c>
      <c r="JT959" t="s">
        <v>7341</v>
      </c>
      <c r="JU959" t="s">
        <v>7441</v>
      </c>
      <c r="JV959" t="s">
        <v>7341</v>
      </c>
      <c r="JW959" t="s">
        <v>7341</v>
      </c>
      <c r="JX959" t="s">
        <v>7341</v>
      </c>
      <c r="JY959" t="s">
        <v>7341</v>
      </c>
      <c r="JZ959" t="s">
        <v>7341</v>
      </c>
      <c r="KA959" t="s">
        <v>7341</v>
      </c>
      <c r="KB959" t="s">
        <v>7341</v>
      </c>
      <c r="KC959" t="s">
        <v>7341</v>
      </c>
      <c r="KD959" t="s">
        <v>7341</v>
      </c>
      <c r="KE959" t="s">
        <v>7341</v>
      </c>
      <c r="KF959" t="s">
        <v>7341</v>
      </c>
      <c r="KG959" t="s">
        <v>7341</v>
      </c>
      <c r="KH959" t="s">
        <v>7341</v>
      </c>
      <c r="KI959" t="s">
        <v>7341</v>
      </c>
      <c r="KJ959" t="s">
        <v>7341</v>
      </c>
      <c r="KK959" t="s">
        <v>7341</v>
      </c>
      <c r="KL959" t="s">
        <v>7341</v>
      </c>
      <c r="KM959" t="s">
        <v>7341</v>
      </c>
      <c r="KN959" t="s">
        <v>7341</v>
      </c>
      <c r="KO959" t="s">
        <v>7341</v>
      </c>
      <c r="KP959" t="s">
        <v>7341</v>
      </c>
      <c r="KQ959" t="s">
        <v>7341</v>
      </c>
      <c r="KR959" t="s">
        <v>7341</v>
      </c>
      <c r="KS959" t="s">
        <v>7341</v>
      </c>
      <c r="KT959" t="s">
        <v>7367</v>
      </c>
      <c r="KU959" t="s">
        <v>7341</v>
      </c>
      <c r="KV959" t="s">
        <v>7367</v>
      </c>
      <c r="KW959" t="s">
        <v>7341</v>
      </c>
      <c r="KX959" t="s">
        <v>7341</v>
      </c>
      <c r="KZ959" t="s">
        <v>7341</v>
      </c>
      <c r="LA959" t="s">
        <v>7341</v>
      </c>
      <c r="LB959" t="s">
        <v>7341</v>
      </c>
      <c r="LC959" t="s">
        <v>7341</v>
      </c>
      <c r="LD959" t="s">
        <v>7341</v>
      </c>
      <c r="LE959" t="s">
        <v>7341</v>
      </c>
      <c r="LF959" t="s">
        <v>7419</v>
      </c>
      <c r="LG959" t="s">
        <v>7341</v>
      </c>
      <c r="LH959" t="s">
        <v>7341</v>
      </c>
      <c r="LI959" t="s">
        <v>7341</v>
      </c>
      <c r="LJ959" t="s">
        <v>7341</v>
      </c>
      <c r="LK959" t="s">
        <v>7364</v>
      </c>
      <c r="LL959" t="s">
        <v>8122</v>
      </c>
      <c r="LM959" t="s">
        <v>7341</v>
      </c>
      <c r="LN959" t="s">
        <v>7341</v>
      </c>
      <c r="LO959" t="s">
        <v>7341</v>
      </c>
      <c r="LP959" t="s">
        <v>7341</v>
      </c>
      <c r="LQ959" t="s">
        <v>7362</v>
      </c>
      <c r="LR959" t="s">
        <v>7341</v>
      </c>
      <c r="LS959" t="s">
        <v>7341</v>
      </c>
      <c r="LT959" t="s">
        <v>7341</v>
      </c>
      <c r="LU959" t="s">
        <v>7341</v>
      </c>
      <c r="LV959" t="s">
        <v>7341</v>
      </c>
      <c r="LW959" t="s">
        <v>2175</v>
      </c>
      <c r="LX959" t="s">
        <v>7718</v>
      </c>
      <c r="LY959" t="s">
        <v>7341</v>
      </c>
      <c r="LZ959" t="s">
        <v>7341</v>
      </c>
      <c r="MA959" t="s">
        <v>7341</v>
      </c>
      <c r="MB959" t="s">
        <v>7341</v>
      </c>
      <c r="MC959" t="s">
        <v>7341</v>
      </c>
      <c r="MD959" t="s">
        <v>7341</v>
      </c>
    </row>
    <row r="960" hidden="1" spans="1:342">
      <c r="A960" t="s">
        <v>1299</v>
      </c>
      <c r="B960" t="str">
        <f>VLOOKUP(A960,OpinionRemarks!A:B,2,0)</f>
        <v>In the respect of the test performed above, the sample of Black Pepper Whole conforms to the category 2.9.15.1(a) &amp; 2(a) standard made under rules and regulations of Food Safety and Standards (Food Products Standards and Food Additives) and (Contaminants, Toxins and Residues) Regulation, 2011, Food Safety and Standards Act, 2006. And The results relate only to the items tested.</v>
      </c>
      <c r="O960" t="s">
        <v>8123</v>
      </c>
      <c r="P960" t="s">
        <v>7338</v>
      </c>
      <c r="Q960" t="s">
        <v>8124</v>
      </c>
      <c r="R960" t="s">
        <v>2163</v>
      </c>
      <c r="S960" t="s">
        <v>8125</v>
      </c>
      <c r="T960" t="s">
        <v>8125</v>
      </c>
      <c r="V960" t="s">
        <v>2163</v>
      </c>
      <c r="W960" t="s">
        <v>7340</v>
      </c>
      <c r="X960" t="s">
        <v>2163</v>
      </c>
      <c r="Y960" t="s">
        <v>7341</v>
      </c>
      <c r="Z960" t="s">
        <v>7342</v>
      </c>
      <c r="AA960" t="s">
        <v>7338</v>
      </c>
      <c r="AB960" t="s">
        <v>3631</v>
      </c>
      <c r="AC960" t="s">
        <v>8126</v>
      </c>
      <c r="AE960" t="s">
        <v>2275</v>
      </c>
      <c r="AF960" t="s">
        <v>6913</v>
      </c>
      <c r="AG960" t="s">
        <v>8127</v>
      </c>
      <c r="AH960" t="s">
        <v>3637</v>
      </c>
      <c r="AI960" t="s">
        <v>1678</v>
      </c>
      <c r="AJ960" t="s">
        <v>2263</v>
      </c>
      <c r="AK960" t="s">
        <v>5988</v>
      </c>
      <c r="AL960" t="s">
        <v>2373</v>
      </c>
      <c r="AN960" t="s">
        <v>2073</v>
      </c>
      <c r="AO960" t="s">
        <v>3761</v>
      </c>
      <c r="AP960" t="s">
        <v>8128</v>
      </c>
      <c r="AQ960" t="s">
        <v>8129</v>
      </c>
      <c r="AR960" t="s">
        <v>4102</v>
      </c>
      <c r="AT960" t="s">
        <v>8130</v>
      </c>
      <c r="AU960" t="s">
        <v>3637</v>
      </c>
      <c r="AV960" t="s">
        <v>2310</v>
      </c>
      <c r="AX960" t="s">
        <v>3637</v>
      </c>
      <c r="AY960" t="s">
        <v>7397</v>
      </c>
      <c r="AZ960" t="s">
        <v>8131</v>
      </c>
      <c r="BA960" t="s">
        <v>1502</v>
      </c>
      <c r="BB960" t="s">
        <v>1502</v>
      </c>
      <c r="BC960" t="s">
        <v>1502</v>
      </c>
      <c r="BD960" t="s">
        <v>1502</v>
      </c>
      <c r="BE960" t="s">
        <v>1502</v>
      </c>
      <c r="BI960" t="s">
        <v>7341</v>
      </c>
      <c r="BJ960" t="s">
        <v>7341</v>
      </c>
      <c r="BK960" t="s">
        <v>7341</v>
      </c>
      <c r="BL960" t="s">
        <v>7341</v>
      </c>
      <c r="BR960" t="s">
        <v>7475</v>
      </c>
      <c r="BS960" t="s">
        <v>3637</v>
      </c>
      <c r="BV960" t="s">
        <v>7715</v>
      </c>
      <c r="BW960" t="s">
        <v>7341</v>
      </c>
      <c r="BX960" t="s">
        <v>7341</v>
      </c>
      <c r="BY960" t="s">
        <v>7350</v>
      </c>
      <c r="BZ960" t="s">
        <v>7341</v>
      </c>
      <c r="CA960" t="s">
        <v>7341</v>
      </c>
      <c r="CB960" t="s">
        <v>7341</v>
      </c>
      <c r="CC960" t="s">
        <v>7341</v>
      </c>
      <c r="CD960" t="s">
        <v>7341</v>
      </c>
      <c r="CE960" t="s">
        <v>7341</v>
      </c>
      <c r="CF960" t="s">
        <v>8125</v>
      </c>
      <c r="CG960" t="s">
        <v>7341</v>
      </c>
      <c r="CH960" t="s">
        <v>7341</v>
      </c>
      <c r="CI960" t="s">
        <v>7359</v>
      </c>
      <c r="CJ960" t="s">
        <v>7341</v>
      </c>
      <c r="CK960" t="s">
        <v>7362</v>
      </c>
      <c r="CL960" t="s">
        <v>7340</v>
      </c>
      <c r="CM960" t="s">
        <v>7341</v>
      </c>
      <c r="CN960" t="s">
        <v>7341</v>
      </c>
      <c r="CO960" t="s">
        <v>7341</v>
      </c>
      <c r="CP960" t="s">
        <v>7354</v>
      </c>
      <c r="CQ960" t="s">
        <v>7341</v>
      </c>
      <c r="CR960" t="s">
        <v>7341</v>
      </c>
      <c r="CS960" t="s">
        <v>7341</v>
      </c>
      <c r="CT960" t="s">
        <v>7382</v>
      </c>
      <c r="CU960" t="s">
        <v>7341</v>
      </c>
      <c r="CV960" t="s">
        <v>7341</v>
      </c>
      <c r="CW960" t="s">
        <v>7341</v>
      </c>
      <c r="CX960" t="s">
        <v>7341</v>
      </c>
      <c r="CY960" t="s">
        <v>7341</v>
      </c>
      <c r="CZ960" t="s">
        <v>7341</v>
      </c>
      <c r="DA960" t="s">
        <v>7340</v>
      </c>
      <c r="DB960" t="s">
        <v>7341</v>
      </c>
      <c r="DC960" t="s">
        <v>7341</v>
      </c>
      <c r="DD960" t="s">
        <v>7341</v>
      </c>
      <c r="DE960" t="s">
        <v>7341</v>
      </c>
      <c r="DF960" t="s">
        <v>7341</v>
      </c>
      <c r="DG960" t="s">
        <v>7341</v>
      </c>
      <c r="DH960" t="s">
        <v>7341</v>
      </c>
      <c r="DI960" t="s">
        <v>7340</v>
      </c>
      <c r="DJ960" t="s">
        <v>7341</v>
      </c>
      <c r="DK960" t="s">
        <v>7341</v>
      </c>
      <c r="DL960" t="s">
        <v>7341</v>
      </c>
      <c r="DM960" t="s">
        <v>7341</v>
      </c>
      <c r="DN960" t="s">
        <v>7341</v>
      </c>
      <c r="DO960" t="s">
        <v>7341</v>
      </c>
      <c r="DP960" t="s">
        <v>7341</v>
      </c>
      <c r="DQ960" t="s">
        <v>7341</v>
      </c>
      <c r="DR960" t="s">
        <v>7341</v>
      </c>
      <c r="DS960" t="s">
        <v>8132</v>
      </c>
      <c r="DT960" t="s">
        <v>7341</v>
      </c>
      <c r="DU960" t="s">
        <v>7341</v>
      </c>
      <c r="DV960" t="s">
        <v>7341</v>
      </c>
      <c r="DW960" t="s">
        <v>7364</v>
      </c>
      <c r="DX960" t="s">
        <v>7341</v>
      </c>
      <c r="ES960" t="s">
        <v>7341</v>
      </c>
      <c r="ET960" t="s">
        <v>7341</v>
      </c>
      <c r="FF960" t="s">
        <v>7340</v>
      </c>
      <c r="FP960" t="s">
        <v>8125</v>
      </c>
      <c r="FQ960" t="s">
        <v>7341</v>
      </c>
      <c r="FS960" t="s">
        <v>7341</v>
      </c>
      <c r="FU960" t="s">
        <v>7341</v>
      </c>
      <c r="FV960" t="s">
        <v>7341</v>
      </c>
      <c r="FW960" t="s">
        <v>7341</v>
      </c>
      <c r="FX960" t="s">
        <v>7341</v>
      </c>
      <c r="FY960" t="s">
        <v>7341</v>
      </c>
      <c r="FZ960" t="s">
        <v>7341</v>
      </c>
      <c r="GA960" t="s">
        <v>7341</v>
      </c>
      <c r="GB960" t="s">
        <v>7341</v>
      </c>
      <c r="GC960" t="s">
        <v>7341</v>
      </c>
      <c r="GD960" t="s">
        <v>7341</v>
      </c>
      <c r="GE960" t="s">
        <v>7369</v>
      </c>
      <c r="GF960" t="s">
        <v>7355</v>
      </c>
      <c r="GG960" t="s">
        <v>7341</v>
      </c>
      <c r="GH960" t="s">
        <v>7341</v>
      </c>
      <c r="GI960" t="s">
        <v>7341</v>
      </c>
      <c r="GJ960" t="s">
        <v>7341</v>
      </c>
      <c r="GK960" t="s">
        <v>7341</v>
      </c>
      <c r="GL960" t="s">
        <v>7443</v>
      </c>
      <c r="GM960" t="s">
        <v>7341</v>
      </c>
      <c r="GN960" t="s">
        <v>7341</v>
      </c>
      <c r="GO960" t="s">
        <v>7341</v>
      </c>
      <c r="GP960" t="s">
        <v>7341</v>
      </c>
      <c r="GQ960" t="s">
        <v>7341</v>
      </c>
      <c r="GR960" t="s">
        <v>7341</v>
      </c>
      <c r="GS960" t="s">
        <v>7341</v>
      </c>
      <c r="GT960" t="s">
        <v>7341</v>
      </c>
      <c r="GU960" t="s">
        <v>7341</v>
      </c>
      <c r="GV960" t="s">
        <v>7341</v>
      </c>
      <c r="GW960" t="s">
        <v>7341</v>
      </c>
      <c r="GX960" t="s">
        <v>7341</v>
      </c>
      <c r="GY960" t="s">
        <v>7341</v>
      </c>
      <c r="GZ960" t="s">
        <v>8125</v>
      </c>
      <c r="HA960" t="s">
        <v>7341</v>
      </c>
      <c r="HB960" t="s">
        <v>7402</v>
      </c>
      <c r="HC960" t="s">
        <v>7341</v>
      </c>
      <c r="HD960" t="s">
        <v>7341</v>
      </c>
      <c r="HE960" t="s">
        <v>7341</v>
      </c>
      <c r="HF960" t="s">
        <v>7341</v>
      </c>
      <c r="HG960" t="s">
        <v>7341</v>
      </c>
      <c r="HH960" t="s">
        <v>7414</v>
      </c>
      <c r="HI960" t="s">
        <v>7341</v>
      </c>
      <c r="HJ960" t="s">
        <v>7341</v>
      </c>
      <c r="HK960" t="s">
        <v>7341</v>
      </c>
      <c r="HL960" t="s">
        <v>7341</v>
      </c>
      <c r="HM960" t="s">
        <v>7341</v>
      </c>
      <c r="HN960" t="s">
        <v>7364</v>
      </c>
      <c r="HO960" t="s">
        <v>7341</v>
      </c>
      <c r="HP960" t="s">
        <v>7341</v>
      </c>
      <c r="HQ960" t="s">
        <v>7341</v>
      </c>
      <c r="HR960" t="s">
        <v>7341</v>
      </c>
      <c r="HS960" t="s">
        <v>7341</v>
      </c>
      <c r="HT960" t="s">
        <v>7341</v>
      </c>
      <c r="HU960" t="s">
        <v>7341</v>
      </c>
      <c r="HV960" t="s">
        <v>7341</v>
      </c>
      <c r="HW960" t="s">
        <v>7341</v>
      </c>
      <c r="HX960" t="s">
        <v>7341</v>
      </c>
      <c r="HY960" t="s">
        <v>7341</v>
      </c>
      <c r="HZ960" t="s">
        <v>7341</v>
      </c>
      <c r="IA960" t="s">
        <v>7341</v>
      </c>
      <c r="IB960" t="s">
        <v>7341</v>
      </c>
      <c r="IC960" t="s">
        <v>7341</v>
      </c>
      <c r="ID960" t="s">
        <v>7341</v>
      </c>
      <c r="IE960" t="s">
        <v>7341</v>
      </c>
      <c r="IF960" t="s">
        <v>7341</v>
      </c>
      <c r="IG960" t="s">
        <v>7341</v>
      </c>
      <c r="IH960" t="s">
        <v>7341</v>
      </c>
      <c r="II960" t="s">
        <v>7341</v>
      </c>
      <c r="IJ960" t="s">
        <v>7341</v>
      </c>
      <c r="IK960" t="s">
        <v>7341</v>
      </c>
      <c r="IL960" t="s">
        <v>7353</v>
      </c>
      <c r="IM960" t="s">
        <v>7361</v>
      </c>
      <c r="IN960" t="s">
        <v>7341</v>
      </c>
      <c r="IO960" t="s">
        <v>7341</v>
      </c>
      <c r="IP960" t="s">
        <v>7341</v>
      </c>
      <c r="IQ960" t="s">
        <v>7341</v>
      </c>
      <c r="IR960" t="s">
        <v>7341</v>
      </c>
      <c r="IS960" t="s">
        <v>7341</v>
      </c>
      <c r="IT960" t="s">
        <v>7341</v>
      </c>
      <c r="IU960" t="s">
        <v>7341</v>
      </c>
      <c r="IV960" t="s">
        <v>7341</v>
      </c>
      <c r="IW960" t="s">
        <v>7341</v>
      </c>
      <c r="IX960" t="s">
        <v>7341</v>
      </c>
      <c r="IY960" t="s">
        <v>7341</v>
      </c>
      <c r="JA960" t="s">
        <v>7341</v>
      </c>
      <c r="JB960" t="s">
        <v>7341</v>
      </c>
      <c r="JC960" t="s">
        <v>7341</v>
      </c>
      <c r="JD960" t="s">
        <v>7341</v>
      </c>
      <c r="JE960" t="s">
        <v>7341</v>
      </c>
      <c r="JF960" t="s">
        <v>7341</v>
      </c>
      <c r="JG960" t="s">
        <v>7341</v>
      </c>
      <c r="JH960" t="s">
        <v>7341</v>
      </c>
      <c r="JI960" t="s">
        <v>7341</v>
      </c>
      <c r="JJ960" t="s">
        <v>7355</v>
      </c>
      <c r="JK960" t="s">
        <v>7341</v>
      </c>
      <c r="JL960" t="s">
        <v>7341</v>
      </c>
      <c r="JM960" t="s">
        <v>7341</v>
      </c>
      <c r="JN960" t="s">
        <v>7341</v>
      </c>
      <c r="JO960" t="s">
        <v>7341</v>
      </c>
      <c r="JP960" t="s">
        <v>7364</v>
      </c>
      <c r="JQ960" t="s">
        <v>7341</v>
      </c>
      <c r="JR960" t="s">
        <v>7341</v>
      </c>
      <c r="JS960" t="s">
        <v>7341</v>
      </c>
      <c r="JT960" t="s">
        <v>7341</v>
      </c>
      <c r="JU960" t="s">
        <v>7341</v>
      </c>
      <c r="JV960" t="s">
        <v>7341</v>
      </c>
      <c r="JW960" t="s">
        <v>7341</v>
      </c>
      <c r="JX960" t="s">
        <v>7341</v>
      </c>
      <c r="JY960" t="s">
        <v>7341</v>
      </c>
      <c r="JZ960" t="s">
        <v>7341</v>
      </c>
      <c r="KA960" t="s">
        <v>7341</v>
      </c>
      <c r="KB960" t="s">
        <v>7438</v>
      </c>
      <c r="KC960" t="s">
        <v>7341</v>
      </c>
      <c r="KD960" t="s">
        <v>7341</v>
      </c>
      <c r="KE960" t="s">
        <v>7341</v>
      </c>
      <c r="KF960" t="s">
        <v>7341</v>
      </c>
      <c r="KG960" t="s">
        <v>7341</v>
      </c>
      <c r="KH960" t="s">
        <v>7350</v>
      </c>
      <c r="KI960" t="s">
        <v>7341</v>
      </c>
      <c r="KJ960" t="s">
        <v>7341</v>
      </c>
      <c r="KK960" t="s">
        <v>7341</v>
      </c>
      <c r="KL960" t="s">
        <v>7341</v>
      </c>
      <c r="KM960" t="s">
        <v>7341</v>
      </c>
      <c r="KN960" t="s">
        <v>7341</v>
      </c>
      <c r="KO960" t="s">
        <v>7341</v>
      </c>
      <c r="KP960" t="s">
        <v>7341</v>
      </c>
      <c r="KQ960" t="s">
        <v>7341</v>
      </c>
      <c r="KR960" t="s">
        <v>7341</v>
      </c>
      <c r="KS960" t="s">
        <v>7341</v>
      </c>
      <c r="KT960" t="s">
        <v>7341</v>
      </c>
      <c r="KU960" t="s">
        <v>7341</v>
      </c>
      <c r="KV960" t="s">
        <v>7353</v>
      </c>
      <c r="KW960" t="s">
        <v>7341</v>
      </c>
      <c r="KX960" t="s">
        <v>7341</v>
      </c>
      <c r="KY960" t="s">
        <v>7341</v>
      </c>
      <c r="KZ960" t="s">
        <v>7341</v>
      </c>
      <c r="LA960" t="s">
        <v>7341</v>
      </c>
      <c r="LB960" t="s">
        <v>7341</v>
      </c>
      <c r="LC960" t="s">
        <v>7341</v>
      </c>
      <c r="LD960" t="s">
        <v>7341</v>
      </c>
      <c r="LE960" t="s">
        <v>7364</v>
      </c>
      <c r="LF960" t="s">
        <v>7341</v>
      </c>
      <c r="LG960" t="s">
        <v>7341</v>
      </c>
      <c r="LH960" t="s">
        <v>7341</v>
      </c>
      <c r="LI960" t="s">
        <v>7341</v>
      </c>
      <c r="LJ960" t="s">
        <v>7341</v>
      </c>
      <c r="LK960" t="s">
        <v>7341</v>
      </c>
      <c r="LL960" t="s">
        <v>7341</v>
      </c>
      <c r="LM960" t="s">
        <v>7341</v>
      </c>
      <c r="LN960" t="s">
        <v>7341</v>
      </c>
      <c r="LO960" t="s">
        <v>7341</v>
      </c>
      <c r="LP960" t="s">
        <v>7341</v>
      </c>
      <c r="LQ960" t="s">
        <v>7341</v>
      </c>
      <c r="LR960" t="s">
        <v>7341</v>
      </c>
      <c r="LS960" t="s">
        <v>7341</v>
      </c>
      <c r="LT960" t="s">
        <v>7341</v>
      </c>
      <c r="LU960" t="s">
        <v>7353</v>
      </c>
      <c r="LV960" t="s">
        <v>7341</v>
      </c>
      <c r="LW960" t="s">
        <v>2175</v>
      </c>
      <c r="LX960" t="s">
        <v>7341</v>
      </c>
      <c r="LY960" t="s">
        <v>7341</v>
      </c>
      <c r="LZ960" t="s">
        <v>7341</v>
      </c>
      <c r="MA960" t="s">
        <v>7341</v>
      </c>
      <c r="MB960" t="s">
        <v>7341</v>
      </c>
      <c r="MC960" t="s">
        <v>7341</v>
      </c>
      <c r="MD960" t="s">
        <v>7341</v>
      </c>
    </row>
    <row r="961" hidden="1" spans="1:342">
      <c r="A961" t="s">
        <v>1300</v>
      </c>
      <c r="B961" t="str">
        <f>VLOOKUP(A961,OpinionRemarks!A:B,2,0)</f>
        <v>Opinion:-In the respect of the test performed above, the sample of Red Chilli Powder conforms to the category 2.9.3.2 standard made under rules and regulations of Food Safety
and Standarcis (Food Products Standards and Food Additives) and (Contaminants, Toxins and Residues) Regulation, 2011, Food Safety and Standards Act, 2006. And The
results revate only to the items tested.
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v>
      </c>
      <c r="O961" t="s">
        <v>1502</v>
      </c>
      <c r="P961" t="s">
        <v>7338</v>
      </c>
      <c r="Q961" t="s">
        <v>2163</v>
      </c>
      <c r="R961" t="s">
        <v>8133</v>
      </c>
      <c r="S961" t="s">
        <v>3584</v>
      </c>
      <c r="T961" t="s">
        <v>3584</v>
      </c>
      <c r="V961" t="s">
        <v>3523</v>
      </c>
      <c r="W961" t="s">
        <v>7477</v>
      </c>
      <c r="X961" t="s">
        <v>2163</v>
      </c>
      <c r="Y961" t="s">
        <v>7341</v>
      </c>
      <c r="Z961" t="s">
        <v>7342</v>
      </c>
      <c r="AA961" t="s">
        <v>8134</v>
      </c>
      <c r="AB961" t="s">
        <v>8135</v>
      </c>
      <c r="AC961" t="s">
        <v>7722</v>
      </c>
      <c r="AE961" t="s">
        <v>7556</v>
      </c>
      <c r="AF961" t="s">
        <v>2081</v>
      </c>
      <c r="AG961" t="s">
        <v>3586</v>
      </c>
      <c r="AJ961" t="s">
        <v>1502</v>
      </c>
      <c r="AK961" t="s">
        <v>5923</v>
      </c>
      <c r="AL961" t="s">
        <v>1495</v>
      </c>
      <c r="AN961" t="s">
        <v>8136</v>
      </c>
      <c r="AO961" t="s">
        <v>3724</v>
      </c>
      <c r="AQ961" t="s">
        <v>8137</v>
      </c>
      <c r="AR961" t="s">
        <v>8138</v>
      </c>
      <c r="BA961" t="s">
        <v>1502</v>
      </c>
      <c r="BB961" t="s">
        <v>1502</v>
      </c>
      <c r="BC961" t="s">
        <v>1502</v>
      </c>
      <c r="BD961" t="s">
        <v>3641</v>
      </c>
      <c r="BE961" t="s">
        <v>1502</v>
      </c>
      <c r="BG961" t="s">
        <v>8139</v>
      </c>
      <c r="BH961" t="s">
        <v>3641</v>
      </c>
      <c r="BI961" t="s">
        <v>7341</v>
      </c>
      <c r="BJ961" t="s">
        <v>7341</v>
      </c>
      <c r="BK961" t="s">
        <v>7341</v>
      </c>
      <c r="BL961" t="s">
        <v>7341</v>
      </c>
      <c r="BS961" t="s">
        <v>7433</v>
      </c>
      <c r="BT961" t="s">
        <v>7377</v>
      </c>
      <c r="BU961" t="s">
        <v>7378</v>
      </c>
      <c r="BV961" t="s">
        <v>7491</v>
      </c>
      <c r="BW961" t="s">
        <v>7341</v>
      </c>
      <c r="BX961" t="s">
        <v>7341</v>
      </c>
      <c r="BY961" t="s">
        <v>7341</v>
      </c>
      <c r="BZ961" t="s">
        <v>1805</v>
      </c>
      <c r="CA961" t="s">
        <v>7341</v>
      </c>
      <c r="CB961" t="s">
        <v>7341</v>
      </c>
      <c r="CD961" t="s">
        <v>7341</v>
      </c>
      <c r="CE961" t="s">
        <v>7341</v>
      </c>
      <c r="CF961" t="s">
        <v>3584</v>
      </c>
      <c r="CG961" t="s">
        <v>7341</v>
      </c>
      <c r="CH961" t="s">
        <v>7341</v>
      </c>
      <c r="CI961" t="s">
        <v>7341</v>
      </c>
      <c r="CJ961" t="s">
        <v>7341</v>
      </c>
      <c r="CK961" t="s">
        <v>7341</v>
      </c>
      <c r="CL961" t="s">
        <v>7340</v>
      </c>
      <c r="CM961" t="s">
        <v>7341</v>
      </c>
      <c r="CN961" t="s">
        <v>7341</v>
      </c>
      <c r="CO961" t="s">
        <v>7341</v>
      </c>
      <c r="CP961" t="s">
        <v>7341</v>
      </c>
      <c r="CQ961" t="s">
        <v>7341</v>
      </c>
      <c r="CR961" t="s">
        <v>7341</v>
      </c>
      <c r="CS961" t="s">
        <v>7341</v>
      </c>
      <c r="CT961" t="s">
        <v>7341</v>
      </c>
      <c r="CU961" t="s">
        <v>7341</v>
      </c>
      <c r="CV961" t="s">
        <v>7341</v>
      </c>
      <c r="CW961" t="s">
        <v>7354</v>
      </c>
      <c r="CX961" t="s">
        <v>7341</v>
      </c>
      <c r="CY961" t="s">
        <v>7341</v>
      </c>
      <c r="CZ961" t="s">
        <v>7341</v>
      </c>
      <c r="DA961" t="s">
        <v>7340</v>
      </c>
      <c r="DB961" t="s">
        <v>7363</v>
      </c>
      <c r="DC961" t="s">
        <v>7341</v>
      </c>
      <c r="DD961" t="s">
        <v>7367</v>
      </c>
      <c r="DE961" t="s">
        <v>7350</v>
      </c>
      <c r="DF961" t="s">
        <v>7341</v>
      </c>
      <c r="DG961" t="s">
        <v>7341</v>
      </c>
      <c r="DH961" t="s">
        <v>7341</v>
      </c>
      <c r="DI961" t="s">
        <v>7340</v>
      </c>
      <c r="DJ961" t="s">
        <v>7341</v>
      </c>
      <c r="DK961" t="s">
        <v>7341</v>
      </c>
      <c r="DL961" t="s">
        <v>7341</v>
      </c>
      <c r="DM961" t="s">
        <v>7341</v>
      </c>
      <c r="DN961" t="s">
        <v>7881</v>
      </c>
      <c r="DO961" t="s">
        <v>7362</v>
      </c>
      <c r="DP961" t="s">
        <v>7363</v>
      </c>
      <c r="DQ961" t="s">
        <v>7341</v>
      </c>
      <c r="DR961" t="s">
        <v>7341</v>
      </c>
      <c r="DS961" t="s">
        <v>7341</v>
      </c>
      <c r="DT961" t="s">
        <v>7341</v>
      </c>
      <c r="DU961" t="s">
        <v>7341</v>
      </c>
      <c r="DV961" t="s">
        <v>7341</v>
      </c>
      <c r="DW961" t="s">
        <v>7341</v>
      </c>
      <c r="DX961" t="s">
        <v>7367</v>
      </c>
      <c r="DZ961" t="s">
        <v>7762</v>
      </c>
      <c r="EB961" t="s">
        <v>7564</v>
      </c>
      <c r="EC961" t="s">
        <v>7544</v>
      </c>
      <c r="ED961" t="s">
        <v>1502</v>
      </c>
      <c r="EE961" t="s">
        <v>8140</v>
      </c>
      <c r="EF961" t="s">
        <v>7764</v>
      </c>
      <c r="ES961" t="s">
        <v>7341</v>
      </c>
      <c r="ET961" t="s">
        <v>7341</v>
      </c>
      <c r="FF961" t="s">
        <v>8141</v>
      </c>
      <c r="FP961" t="s">
        <v>3584</v>
      </c>
      <c r="FQ961" t="s">
        <v>7340</v>
      </c>
      <c r="FS961" t="s">
        <v>7341</v>
      </c>
      <c r="FT961" t="s">
        <v>7341</v>
      </c>
      <c r="FU961" t="s">
        <v>7350</v>
      </c>
      <c r="FV961" t="s">
        <v>7341</v>
      </c>
      <c r="FW961" t="s">
        <v>7341</v>
      </c>
      <c r="FX961" t="s">
        <v>7341</v>
      </c>
      <c r="FY961" t="s">
        <v>7341</v>
      </c>
      <c r="FZ961" t="s">
        <v>7341</v>
      </c>
      <c r="GA961" t="s">
        <v>7341</v>
      </c>
      <c r="GB961" t="s">
        <v>7341</v>
      </c>
      <c r="GC961" t="s">
        <v>7364</v>
      </c>
      <c r="GD961" t="s">
        <v>7369</v>
      </c>
      <c r="GE961" t="s">
        <v>7341</v>
      </c>
      <c r="GF961" t="s">
        <v>7353</v>
      </c>
      <c r="GG961" t="s">
        <v>7341</v>
      </c>
      <c r="GH961" t="s">
        <v>7364</v>
      </c>
      <c r="GI961" t="s">
        <v>7341</v>
      </c>
      <c r="GJ961" t="s">
        <v>7341</v>
      </c>
      <c r="GK961" t="s">
        <v>7360</v>
      </c>
      <c r="GL961" t="s">
        <v>7368</v>
      </c>
      <c r="GM961" t="s">
        <v>7364</v>
      </c>
      <c r="GN961" t="s">
        <v>7367</v>
      </c>
      <c r="GO961" t="s">
        <v>7341</v>
      </c>
      <c r="GP961" t="s">
        <v>7341</v>
      </c>
      <c r="GQ961" t="s">
        <v>7341</v>
      </c>
      <c r="GR961" t="s">
        <v>7355</v>
      </c>
      <c r="GS961" t="s">
        <v>7341</v>
      </c>
      <c r="GT961" t="s">
        <v>7341</v>
      </c>
      <c r="GU961" t="s">
        <v>7341</v>
      </c>
      <c r="GV961" t="s">
        <v>7341</v>
      </c>
      <c r="GW961" t="s">
        <v>7341</v>
      </c>
      <c r="GX961" t="s">
        <v>7341</v>
      </c>
      <c r="GY961" t="s">
        <v>7341</v>
      </c>
      <c r="GZ961" t="s">
        <v>3584</v>
      </c>
      <c r="HA961" t="s">
        <v>7341</v>
      </c>
      <c r="HB961" t="s">
        <v>7341</v>
      </c>
      <c r="HC961" t="s">
        <v>7341</v>
      </c>
      <c r="HD961" t="s">
        <v>7341</v>
      </c>
      <c r="HE961" t="s">
        <v>7382</v>
      </c>
      <c r="HF961" t="s">
        <v>7755</v>
      </c>
      <c r="HG961" t="s">
        <v>7341</v>
      </c>
      <c r="HH961" t="s">
        <v>7341</v>
      </c>
      <c r="HI961" t="s">
        <v>7355</v>
      </c>
      <c r="HJ961" t="s">
        <v>7341</v>
      </c>
      <c r="HK961" t="s">
        <v>7341</v>
      </c>
      <c r="HL961" t="s">
        <v>7341</v>
      </c>
      <c r="HM961" t="s">
        <v>7341</v>
      </c>
      <c r="HN961" t="s">
        <v>7341</v>
      </c>
      <c r="HO961" t="s">
        <v>7341</v>
      </c>
      <c r="HP961" t="s">
        <v>7341</v>
      </c>
      <c r="HQ961" t="s">
        <v>7341</v>
      </c>
      <c r="HR961" t="s">
        <v>7341</v>
      </c>
      <c r="HS961" t="s">
        <v>7341</v>
      </c>
      <c r="HT961" t="s">
        <v>7341</v>
      </c>
      <c r="HU961" t="s">
        <v>7341</v>
      </c>
      <c r="HV961" t="s">
        <v>7341</v>
      </c>
      <c r="HW961" t="s">
        <v>7341</v>
      </c>
      <c r="HX961" t="s">
        <v>7341</v>
      </c>
      <c r="HY961" t="s">
        <v>7367</v>
      </c>
      <c r="HZ961" t="s">
        <v>7341</v>
      </c>
      <c r="IA961" t="s">
        <v>7364</v>
      </c>
      <c r="IB961" t="s">
        <v>7341</v>
      </c>
      <c r="IC961" t="s">
        <v>7341</v>
      </c>
      <c r="ID961" t="s">
        <v>7341</v>
      </c>
      <c r="IE961" t="s">
        <v>7341</v>
      </c>
      <c r="IF961" t="s">
        <v>7341</v>
      </c>
      <c r="IG961" t="s">
        <v>7341</v>
      </c>
      <c r="IH961" t="s">
        <v>7341</v>
      </c>
      <c r="II961" t="s">
        <v>7341</v>
      </c>
      <c r="IJ961" t="s">
        <v>7341</v>
      </c>
      <c r="IK961" t="s">
        <v>7341</v>
      </c>
      <c r="IL961" t="s">
        <v>7341</v>
      </c>
      <c r="IM961" t="s">
        <v>7341</v>
      </c>
      <c r="IN961" t="s">
        <v>7341</v>
      </c>
      <c r="IO961" t="s">
        <v>7341</v>
      </c>
      <c r="IP961" t="s">
        <v>7341</v>
      </c>
      <c r="IQ961" t="s">
        <v>7341</v>
      </c>
      <c r="IR961" t="s">
        <v>7341</v>
      </c>
      <c r="IS961" t="s">
        <v>7341</v>
      </c>
      <c r="IT961" t="s">
        <v>7341</v>
      </c>
      <c r="IU961" t="s">
        <v>7341</v>
      </c>
      <c r="IV961" t="s">
        <v>7359</v>
      </c>
      <c r="IW961" t="s">
        <v>7367</v>
      </c>
      <c r="IX961" t="s">
        <v>7341</v>
      </c>
      <c r="IY961" t="s">
        <v>7341</v>
      </c>
      <c r="JA961" t="s">
        <v>7341</v>
      </c>
      <c r="JB961" t="s">
        <v>7341</v>
      </c>
      <c r="JC961" t="s">
        <v>7341</v>
      </c>
      <c r="JD961" t="s">
        <v>7341</v>
      </c>
      <c r="JE961" t="s">
        <v>7341</v>
      </c>
      <c r="JF961" t="s">
        <v>7341</v>
      </c>
      <c r="JG961" t="s">
        <v>7353</v>
      </c>
      <c r="JH961" t="s">
        <v>7341</v>
      </c>
      <c r="JI961" t="s">
        <v>7341</v>
      </c>
      <c r="JJ961" t="s">
        <v>7341</v>
      </c>
      <c r="JK961" t="s">
        <v>7341</v>
      </c>
      <c r="JL961" t="s">
        <v>7341</v>
      </c>
      <c r="JM961" t="s">
        <v>7341</v>
      </c>
      <c r="JN961" t="s">
        <v>7341</v>
      </c>
      <c r="JO961" t="s">
        <v>7341</v>
      </c>
      <c r="JP961" t="s">
        <v>7341</v>
      </c>
      <c r="JQ961" t="s">
        <v>7341</v>
      </c>
      <c r="JR961" t="s">
        <v>7341</v>
      </c>
      <c r="JS961" t="s">
        <v>7341</v>
      </c>
      <c r="JT961" t="s">
        <v>7341</v>
      </c>
      <c r="JU961" t="s">
        <v>7359</v>
      </c>
      <c r="JV961" t="s">
        <v>7341</v>
      </c>
      <c r="JW961" t="s">
        <v>7362</v>
      </c>
      <c r="JX961" t="s">
        <v>7341</v>
      </c>
      <c r="JY961" t="s">
        <v>7341</v>
      </c>
      <c r="JZ961" t="s">
        <v>7364</v>
      </c>
      <c r="KA961" t="s">
        <v>7341</v>
      </c>
      <c r="KB961" t="s">
        <v>7341</v>
      </c>
      <c r="KC961" t="s">
        <v>7341</v>
      </c>
      <c r="KD961" t="s">
        <v>7341</v>
      </c>
      <c r="KE961" t="s">
        <v>7341</v>
      </c>
      <c r="KF961" t="s">
        <v>7361</v>
      </c>
      <c r="KG961" t="s">
        <v>7341</v>
      </c>
      <c r="KH961" t="s">
        <v>7341</v>
      </c>
      <c r="KI961" t="s">
        <v>7354</v>
      </c>
      <c r="KJ961" t="s">
        <v>7341</v>
      </c>
      <c r="KK961" t="s">
        <v>7341</v>
      </c>
      <c r="KL961" t="s">
        <v>7341</v>
      </c>
      <c r="KM961" t="s">
        <v>7341</v>
      </c>
      <c r="KN961" t="s">
        <v>7341</v>
      </c>
      <c r="KO961" t="s">
        <v>7350</v>
      </c>
      <c r="KP961" t="s">
        <v>7341</v>
      </c>
      <c r="KQ961" t="s">
        <v>7341</v>
      </c>
      <c r="KR961" t="s">
        <v>7363</v>
      </c>
      <c r="KS961" t="s">
        <v>7341</v>
      </c>
      <c r="KT961" t="s">
        <v>7353</v>
      </c>
      <c r="KU961" t="s">
        <v>7341</v>
      </c>
      <c r="KV961" t="s">
        <v>7341</v>
      </c>
      <c r="KW961" t="s">
        <v>7341</v>
      </c>
      <c r="KX961" t="s">
        <v>7341</v>
      </c>
      <c r="KY961" t="s">
        <v>7341</v>
      </c>
      <c r="KZ961" t="s">
        <v>7341</v>
      </c>
      <c r="LA961" t="s">
        <v>7341</v>
      </c>
      <c r="LB961" t="s">
        <v>7341</v>
      </c>
      <c r="LC961" t="s">
        <v>7341</v>
      </c>
      <c r="LD961" t="s">
        <v>7341</v>
      </c>
      <c r="LE961" t="s">
        <v>7341</v>
      </c>
      <c r="LF961" t="s">
        <v>7341</v>
      </c>
      <c r="LG961" t="s">
        <v>7341</v>
      </c>
      <c r="LH961" t="s">
        <v>7341</v>
      </c>
      <c r="LI961" t="s">
        <v>7341</v>
      </c>
      <c r="LJ961" t="s">
        <v>7341</v>
      </c>
      <c r="LK961" t="s">
        <v>7364</v>
      </c>
      <c r="LL961" t="s">
        <v>7341</v>
      </c>
      <c r="LM961" t="s">
        <v>7368</v>
      </c>
      <c r="LN961" t="s">
        <v>7364</v>
      </c>
      <c r="LO961" t="s">
        <v>7341</v>
      </c>
      <c r="LP961" t="s">
        <v>7341</v>
      </c>
      <c r="LQ961" t="s">
        <v>7341</v>
      </c>
      <c r="LR961" t="s">
        <v>7341</v>
      </c>
      <c r="LS961" t="s">
        <v>7341</v>
      </c>
      <c r="LT961" t="s">
        <v>7341</v>
      </c>
      <c r="LU961" t="s">
        <v>7341</v>
      </c>
      <c r="LV961" t="s">
        <v>7341</v>
      </c>
      <c r="LW961" t="s">
        <v>2175</v>
      </c>
      <c r="LX961" t="s">
        <v>7341</v>
      </c>
      <c r="LY961" t="s">
        <v>7341</v>
      </c>
      <c r="MA961" t="s">
        <v>7341</v>
      </c>
      <c r="MB961" t="s">
        <v>7363</v>
      </c>
      <c r="MC961" t="s">
        <v>7341</v>
      </c>
      <c r="MD961" t="s">
        <v>7341</v>
      </c>
    </row>
    <row r="962" hidden="1" spans="1:342">
      <c r="A962" t="s">
        <v>1301</v>
      </c>
      <c r="B962" t="str">
        <f>VLOOKUP(A962,OpinionRemarks!A:B,2,0)</f>
        <v>In the respect of the test performed above, the sample of Red Chilli Powder conforms to the category 2 9.3.2 standard made under rules and regulations of Food Safety
and Standards (Food Products Standards and Food Additives) and (Contaminants, Toxins and Residues) Regulation, 2011, Food Safety and Standards Act, 2006. And The
results relate only to the items tested.</v>
      </c>
      <c r="O962" t="s">
        <v>1502</v>
      </c>
      <c r="P962" t="s">
        <v>7637</v>
      </c>
      <c r="Q962" t="s">
        <v>2163</v>
      </c>
      <c r="R962" t="s">
        <v>2163</v>
      </c>
      <c r="S962" t="s">
        <v>8142</v>
      </c>
      <c r="T962" t="s">
        <v>8142</v>
      </c>
      <c r="V962" t="s">
        <v>2163</v>
      </c>
      <c r="W962" t="s">
        <v>7340</v>
      </c>
      <c r="X962" t="s">
        <v>2163</v>
      </c>
      <c r="Y962" t="s">
        <v>7442</v>
      </c>
      <c r="Z962" t="s">
        <v>7342</v>
      </c>
      <c r="AA962" t="s">
        <v>7338</v>
      </c>
      <c r="AB962" t="s">
        <v>8143</v>
      </c>
      <c r="AC962" t="s">
        <v>8144</v>
      </c>
      <c r="AE962" t="s">
        <v>8145</v>
      </c>
      <c r="AF962" t="s">
        <v>5923</v>
      </c>
      <c r="AG962" t="s">
        <v>2262</v>
      </c>
      <c r="AJ962" t="s">
        <v>1502</v>
      </c>
      <c r="AK962" t="s">
        <v>1775</v>
      </c>
      <c r="AL962" t="s">
        <v>1495</v>
      </c>
      <c r="AN962" t="s">
        <v>3206</v>
      </c>
      <c r="AO962" t="s">
        <v>4188</v>
      </c>
      <c r="AQ962" t="s">
        <v>7375</v>
      </c>
      <c r="AR962" t="s">
        <v>8146</v>
      </c>
      <c r="BA962" t="s">
        <v>1502</v>
      </c>
      <c r="BB962" t="s">
        <v>1502</v>
      </c>
      <c r="BC962" t="s">
        <v>1502</v>
      </c>
      <c r="BD962" t="s">
        <v>3641</v>
      </c>
      <c r="BE962" t="s">
        <v>1502</v>
      </c>
      <c r="BG962" t="s">
        <v>8147</v>
      </c>
      <c r="BH962" t="s">
        <v>3641</v>
      </c>
      <c r="BI962" t="s">
        <v>7341</v>
      </c>
      <c r="BJ962" t="s">
        <v>7355</v>
      </c>
      <c r="BK962" t="s">
        <v>7369</v>
      </c>
      <c r="BL962" t="s">
        <v>7341</v>
      </c>
      <c r="BS962" t="s">
        <v>7433</v>
      </c>
      <c r="BT962" t="s">
        <v>7616</v>
      </c>
      <c r="BU962" t="s">
        <v>7435</v>
      </c>
      <c r="BV962" t="s">
        <v>2127</v>
      </c>
      <c r="BW962" t="s">
        <v>7341</v>
      </c>
      <c r="BX962" t="s">
        <v>1735</v>
      </c>
      <c r="BY962" t="s">
        <v>7341</v>
      </c>
      <c r="BZ962" t="s">
        <v>1688</v>
      </c>
      <c r="CA962" t="s">
        <v>7341</v>
      </c>
      <c r="CB962" t="s">
        <v>7341</v>
      </c>
      <c r="CC962" t="s">
        <v>7341</v>
      </c>
      <c r="CD962" t="s">
        <v>7341</v>
      </c>
      <c r="CE962" t="s">
        <v>8148</v>
      </c>
      <c r="CF962" t="s">
        <v>8142</v>
      </c>
      <c r="CG962" t="s">
        <v>7341</v>
      </c>
      <c r="CH962" t="s">
        <v>7341</v>
      </c>
      <c r="CI962" t="s">
        <v>7359</v>
      </c>
      <c r="CJ962" t="s">
        <v>7341</v>
      </c>
      <c r="CK962" t="s">
        <v>7341</v>
      </c>
      <c r="CL962" t="s">
        <v>7424</v>
      </c>
      <c r="CM962" t="s">
        <v>7341</v>
      </c>
      <c r="CN962" t="s">
        <v>7341</v>
      </c>
      <c r="CO962" t="s">
        <v>7442</v>
      </c>
      <c r="CP962" t="s">
        <v>7341</v>
      </c>
      <c r="CQ962" t="s">
        <v>7341</v>
      </c>
      <c r="CR962" t="s">
        <v>7362</v>
      </c>
      <c r="CS962" t="s">
        <v>7361</v>
      </c>
      <c r="CT962" t="s">
        <v>7341</v>
      </c>
      <c r="CU962" t="s">
        <v>1800</v>
      </c>
      <c r="CV962" t="s">
        <v>7341</v>
      </c>
      <c r="CW962" t="s">
        <v>7341</v>
      </c>
      <c r="CX962" t="s">
        <v>7341</v>
      </c>
      <c r="CY962" t="s">
        <v>7341</v>
      </c>
      <c r="CZ962" t="s">
        <v>7353</v>
      </c>
      <c r="DA962" t="s">
        <v>7340</v>
      </c>
      <c r="DB962" t="s">
        <v>7363</v>
      </c>
      <c r="DC962" t="s">
        <v>7355</v>
      </c>
      <c r="DD962" t="s">
        <v>7341</v>
      </c>
      <c r="DE962" t="s">
        <v>7341</v>
      </c>
      <c r="DF962" t="s">
        <v>7341</v>
      </c>
      <c r="DG962" t="s">
        <v>8149</v>
      </c>
      <c r="DH962" t="s">
        <v>7341</v>
      </c>
      <c r="DI962" t="s">
        <v>7340</v>
      </c>
      <c r="DJ962" t="s">
        <v>7341</v>
      </c>
      <c r="DK962" t="s">
        <v>7341</v>
      </c>
      <c r="DL962" t="s">
        <v>7341</v>
      </c>
      <c r="DM962" t="s">
        <v>7707</v>
      </c>
      <c r="DN962" t="s">
        <v>7341</v>
      </c>
      <c r="DO962" t="s">
        <v>7341</v>
      </c>
      <c r="DP962" t="s">
        <v>7341</v>
      </c>
      <c r="DQ962" t="s">
        <v>7359</v>
      </c>
      <c r="DR962" t="s">
        <v>7341</v>
      </c>
      <c r="DS962" t="s">
        <v>2026</v>
      </c>
      <c r="DT962" t="s">
        <v>7341</v>
      </c>
      <c r="DU962" t="s">
        <v>7341</v>
      </c>
      <c r="DV962" t="s">
        <v>7364</v>
      </c>
      <c r="DW962" t="s">
        <v>7341</v>
      </c>
      <c r="DX962" t="s">
        <v>7341</v>
      </c>
      <c r="DZ962" t="s">
        <v>7762</v>
      </c>
      <c r="EB962" t="s">
        <v>7564</v>
      </c>
      <c r="EC962" t="s">
        <v>7565</v>
      </c>
      <c r="ED962" t="s">
        <v>1502</v>
      </c>
      <c r="EE962" t="s">
        <v>8150</v>
      </c>
      <c r="EF962" t="s">
        <v>7764</v>
      </c>
      <c r="ES962" t="s">
        <v>7341</v>
      </c>
      <c r="ET962" t="s">
        <v>7367</v>
      </c>
      <c r="FF962" t="s">
        <v>8151</v>
      </c>
      <c r="FP962" t="s">
        <v>8142</v>
      </c>
      <c r="FQ962" t="s">
        <v>7340</v>
      </c>
      <c r="FS962" t="s">
        <v>7341</v>
      </c>
      <c r="FT962" t="s">
        <v>7341</v>
      </c>
      <c r="FU962" t="s">
        <v>7341</v>
      </c>
      <c r="FV962" t="s">
        <v>7341</v>
      </c>
      <c r="FW962" t="s">
        <v>7341</v>
      </c>
      <c r="FX962" t="s">
        <v>7359</v>
      </c>
      <c r="FY962" t="s">
        <v>7341</v>
      </c>
      <c r="FZ962" t="s">
        <v>7341</v>
      </c>
      <c r="GA962" t="s">
        <v>7341</v>
      </c>
      <c r="GB962" t="s">
        <v>7341</v>
      </c>
      <c r="GC962" t="s">
        <v>7341</v>
      </c>
      <c r="GD962" t="s">
        <v>7341</v>
      </c>
      <c r="GE962" t="s">
        <v>7341</v>
      </c>
      <c r="GF962" t="s">
        <v>7359</v>
      </c>
      <c r="GG962" t="s">
        <v>7341</v>
      </c>
      <c r="GH962" t="s">
        <v>7341</v>
      </c>
      <c r="GI962" t="s">
        <v>7341</v>
      </c>
      <c r="GJ962" t="s">
        <v>1853</v>
      </c>
      <c r="GK962" t="s">
        <v>7341</v>
      </c>
      <c r="GL962" t="s">
        <v>7414</v>
      </c>
      <c r="GM962" t="s">
        <v>7362</v>
      </c>
      <c r="GN962" t="s">
        <v>7341</v>
      </c>
      <c r="GO962" t="s">
        <v>7341</v>
      </c>
      <c r="GP962" t="s">
        <v>7353</v>
      </c>
      <c r="GQ962" t="s">
        <v>7341</v>
      </c>
      <c r="GR962" t="s">
        <v>7341</v>
      </c>
      <c r="GS962" t="s">
        <v>7341</v>
      </c>
      <c r="GT962" t="s">
        <v>7341</v>
      </c>
      <c r="GU962" t="s">
        <v>1670</v>
      </c>
      <c r="GV962" t="s">
        <v>7341</v>
      </c>
      <c r="GW962" t="s">
        <v>7341</v>
      </c>
      <c r="GX962" t="s">
        <v>7341</v>
      </c>
      <c r="GY962" t="s">
        <v>7341</v>
      </c>
      <c r="GZ962" t="s">
        <v>8142</v>
      </c>
      <c r="HA962" t="s">
        <v>7341</v>
      </c>
      <c r="HB962" t="s">
        <v>7341</v>
      </c>
      <c r="HC962" t="s">
        <v>7341</v>
      </c>
      <c r="HD962" t="s">
        <v>7341</v>
      </c>
      <c r="HE962" t="s">
        <v>7341</v>
      </c>
      <c r="HF962" t="s">
        <v>7341</v>
      </c>
      <c r="HG962" t="s">
        <v>7341</v>
      </c>
      <c r="HH962" t="s">
        <v>7353</v>
      </c>
      <c r="HI962" t="s">
        <v>7341</v>
      </c>
      <c r="HJ962" t="s">
        <v>7341</v>
      </c>
      <c r="HK962" t="s">
        <v>7341</v>
      </c>
      <c r="HL962" t="s">
        <v>7341</v>
      </c>
      <c r="HM962" t="s">
        <v>7354</v>
      </c>
      <c r="HN962" t="s">
        <v>8152</v>
      </c>
      <c r="HO962" t="s">
        <v>7341</v>
      </c>
      <c r="HP962" t="s">
        <v>7341</v>
      </c>
      <c r="HQ962" t="s">
        <v>7369</v>
      </c>
      <c r="HR962" t="s">
        <v>7362</v>
      </c>
      <c r="HS962" t="s">
        <v>7341</v>
      </c>
      <c r="HT962" t="s">
        <v>7341</v>
      </c>
      <c r="HU962" t="s">
        <v>7341</v>
      </c>
      <c r="HV962" t="s">
        <v>7341</v>
      </c>
      <c r="HW962" t="s">
        <v>7341</v>
      </c>
      <c r="HX962" t="s">
        <v>7341</v>
      </c>
      <c r="HY962" t="s">
        <v>7353</v>
      </c>
      <c r="HZ962" t="s">
        <v>7341</v>
      </c>
      <c r="IA962" t="s">
        <v>7341</v>
      </c>
      <c r="IB962" t="s">
        <v>7341</v>
      </c>
      <c r="IC962" t="s">
        <v>7341</v>
      </c>
      <c r="ID962" t="s">
        <v>7341</v>
      </c>
      <c r="IE962" t="s">
        <v>7341</v>
      </c>
      <c r="IF962" t="s">
        <v>7387</v>
      </c>
      <c r="IG962" t="s">
        <v>7341</v>
      </c>
      <c r="IH962" t="s">
        <v>7341</v>
      </c>
      <c r="II962" t="s">
        <v>7341</v>
      </c>
      <c r="IJ962" t="s">
        <v>7341</v>
      </c>
      <c r="IK962" t="s">
        <v>7341</v>
      </c>
      <c r="IL962" t="s">
        <v>7341</v>
      </c>
      <c r="IM962" t="s">
        <v>7341</v>
      </c>
      <c r="IN962" t="s">
        <v>7341</v>
      </c>
      <c r="IO962" t="s">
        <v>7341</v>
      </c>
      <c r="IP962" t="s">
        <v>7341</v>
      </c>
      <c r="IQ962" t="s">
        <v>7369</v>
      </c>
      <c r="IR962" t="s">
        <v>7355</v>
      </c>
      <c r="IS962" t="s">
        <v>7341</v>
      </c>
      <c r="IT962" t="s">
        <v>7341</v>
      </c>
      <c r="IU962" t="s">
        <v>7341</v>
      </c>
      <c r="IV962" t="s">
        <v>7362</v>
      </c>
      <c r="IW962" t="s">
        <v>7341</v>
      </c>
      <c r="IX962" t="s">
        <v>7341</v>
      </c>
      <c r="IY962" t="s">
        <v>7341</v>
      </c>
      <c r="JA962" t="s">
        <v>7341</v>
      </c>
      <c r="JB962" t="s">
        <v>7341</v>
      </c>
      <c r="JC962" t="s">
        <v>7341</v>
      </c>
      <c r="JD962" t="s">
        <v>7341</v>
      </c>
      <c r="JE962" t="s">
        <v>7341</v>
      </c>
      <c r="JF962" t="s">
        <v>7341</v>
      </c>
      <c r="JG962" t="s">
        <v>7341</v>
      </c>
      <c r="JH962" t="s">
        <v>7341</v>
      </c>
      <c r="JI962" t="s">
        <v>7341</v>
      </c>
      <c r="JJ962" t="s">
        <v>7341</v>
      </c>
      <c r="JK962" t="s">
        <v>7341</v>
      </c>
      <c r="JL962" t="s">
        <v>7341</v>
      </c>
      <c r="JM962" t="s">
        <v>7341</v>
      </c>
      <c r="JN962" t="s">
        <v>7443</v>
      </c>
      <c r="JO962" t="s">
        <v>7341</v>
      </c>
      <c r="JP962" t="s">
        <v>7341</v>
      </c>
      <c r="JQ962" t="s">
        <v>7341</v>
      </c>
      <c r="JR962" t="s">
        <v>7341</v>
      </c>
      <c r="JS962" t="s">
        <v>7341</v>
      </c>
      <c r="JT962" t="s">
        <v>7341</v>
      </c>
      <c r="JU962" t="s">
        <v>7341</v>
      </c>
      <c r="JV962" t="s">
        <v>7341</v>
      </c>
      <c r="JW962" t="s">
        <v>7341</v>
      </c>
      <c r="JY962" t="s">
        <v>7341</v>
      </c>
      <c r="JZ962" t="s">
        <v>7341</v>
      </c>
      <c r="KA962" t="s">
        <v>7341</v>
      </c>
      <c r="KB962" t="s">
        <v>7341</v>
      </c>
      <c r="KC962" t="s">
        <v>7341</v>
      </c>
      <c r="KD962" t="s">
        <v>7341</v>
      </c>
      <c r="KE962" t="s">
        <v>7341</v>
      </c>
      <c r="KF962" t="s">
        <v>7341</v>
      </c>
      <c r="KG962" t="s">
        <v>7341</v>
      </c>
      <c r="KH962" t="s">
        <v>7341</v>
      </c>
      <c r="KI962" t="s">
        <v>7341</v>
      </c>
      <c r="KJ962" t="s">
        <v>7341</v>
      </c>
      <c r="KK962" t="s">
        <v>7341</v>
      </c>
      <c r="KL962" t="s">
        <v>7359</v>
      </c>
      <c r="KM962" t="s">
        <v>7341</v>
      </c>
      <c r="KN962" t="s">
        <v>7341</v>
      </c>
      <c r="KO962" t="s">
        <v>7341</v>
      </c>
      <c r="KP962" t="s">
        <v>7341</v>
      </c>
      <c r="KQ962" t="s">
        <v>7341</v>
      </c>
      <c r="KR962" t="s">
        <v>7341</v>
      </c>
      <c r="KS962" t="s">
        <v>7341</v>
      </c>
      <c r="KT962" t="s">
        <v>7341</v>
      </c>
      <c r="KU962" t="s">
        <v>7341</v>
      </c>
      <c r="KV962" t="s">
        <v>7341</v>
      </c>
      <c r="KW962" t="s">
        <v>7382</v>
      </c>
      <c r="KX962" t="s">
        <v>7341</v>
      </c>
      <c r="KY962" t="s">
        <v>7341</v>
      </c>
      <c r="KZ962" t="s">
        <v>7341</v>
      </c>
      <c r="LA962" t="s">
        <v>8153</v>
      </c>
      <c r="LB962" t="s">
        <v>7354</v>
      </c>
      <c r="LC962" t="s">
        <v>7341</v>
      </c>
      <c r="LD962" t="s">
        <v>7341</v>
      </c>
      <c r="LE962" t="s">
        <v>7341</v>
      </c>
      <c r="LF962" t="s">
        <v>7341</v>
      </c>
      <c r="LG962" t="s">
        <v>7341</v>
      </c>
      <c r="LH962" t="s">
        <v>7341</v>
      </c>
      <c r="LI962" t="s">
        <v>7365</v>
      </c>
      <c r="LJ962" t="s">
        <v>7341</v>
      </c>
      <c r="LK962" t="s">
        <v>7341</v>
      </c>
      <c r="LL962" t="s">
        <v>7341</v>
      </c>
      <c r="LM962" t="s">
        <v>7341</v>
      </c>
      <c r="LN962" t="s">
        <v>7341</v>
      </c>
      <c r="LO962" t="s">
        <v>7341</v>
      </c>
      <c r="LP962" t="s">
        <v>7341</v>
      </c>
      <c r="LQ962" t="s">
        <v>7341</v>
      </c>
      <c r="LR962" t="s">
        <v>7341</v>
      </c>
      <c r="LS962" t="s">
        <v>7341</v>
      </c>
      <c r="LT962" t="s">
        <v>7341</v>
      </c>
      <c r="LU962" t="s">
        <v>7341</v>
      </c>
      <c r="LV962" t="s">
        <v>7341</v>
      </c>
      <c r="LW962" t="s">
        <v>2175</v>
      </c>
      <c r="LX962" t="s">
        <v>7369</v>
      </c>
      <c r="LY962" t="s">
        <v>7341</v>
      </c>
      <c r="LZ962" t="s">
        <v>7341</v>
      </c>
      <c r="MA962" t="s">
        <v>7341</v>
      </c>
      <c r="MB962" t="s">
        <v>7341</v>
      </c>
      <c r="MC962" t="s">
        <v>7341</v>
      </c>
      <c r="MD962" t="s">
        <v>7341</v>
      </c>
    </row>
    <row r="963" hidden="1" spans="1:342">
      <c r="A963" t="s">
        <v>1302</v>
      </c>
      <c r="B963" t="str">
        <f>VLOOKUP(A963,OpinionRemarks!A:B,2,0)</f>
        <v>Opinion:-In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2006.And The results relate orily to the items tested.</v>
      </c>
      <c r="O963" t="s">
        <v>7404</v>
      </c>
      <c r="P963" t="s">
        <v>7653</v>
      </c>
      <c r="Q963" t="s">
        <v>2163</v>
      </c>
      <c r="R963" t="s">
        <v>2163</v>
      </c>
      <c r="S963" t="s">
        <v>8154</v>
      </c>
      <c r="T963" t="s">
        <v>8154</v>
      </c>
      <c r="V963" t="s">
        <v>2163</v>
      </c>
      <c r="W963" t="s">
        <v>7340</v>
      </c>
      <c r="X963" t="s">
        <v>2163</v>
      </c>
      <c r="Y963" t="s">
        <v>7367</v>
      </c>
      <c r="Z963" t="s">
        <v>7342</v>
      </c>
      <c r="AA963" t="s">
        <v>8091</v>
      </c>
      <c r="AB963" t="s">
        <v>7427</v>
      </c>
      <c r="AC963" t="s">
        <v>7725</v>
      </c>
      <c r="AE963" t="s">
        <v>3637</v>
      </c>
      <c r="AF963" t="s">
        <v>1775</v>
      </c>
      <c r="AG963" t="s">
        <v>8155</v>
      </c>
      <c r="AJ963" t="s">
        <v>2263</v>
      </c>
      <c r="AK963" t="s">
        <v>6913</v>
      </c>
      <c r="AL963" t="s">
        <v>1495</v>
      </c>
      <c r="AN963" t="s">
        <v>7810</v>
      </c>
      <c r="AO963" t="s">
        <v>3724</v>
      </c>
      <c r="AQ963" t="s">
        <v>8156</v>
      </c>
      <c r="BA963" t="s">
        <v>1502</v>
      </c>
      <c r="BB963" t="s">
        <v>1502</v>
      </c>
      <c r="BC963" t="s">
        <v>1502</v>
      </c>
      <c r="BD963" t="s">
        <v>7511</v>
      </c>
      <c r="BE963" t="s">
        <v>1502</v>
      </c>
      <c r="BH963" t="s">
        <v>7924</v>
      </c>
      <c r="BI963" t="s">
        <v>7341</v>
      </c>
      <c r="BJ963" t="s">
        <v>7362</v>
      </c>
      <c r="BK963" t="s">
        <v>7341</v>
      </c>
      <c r="BL963" t="s">
        <v>7341</v>
      </c>
      <c r="BM963" t="s">
        <v>3641</v>
      </c>
      <c r="BS963" t="s">
        <v>8157</v>
      </c>
      <c r="BT963" t="s">
        <v>8158</v>
      </c>
      <c r="BU963" t="s">
        <v>7435</v>
      </c>
      <c r="BV963" t="s">
        <v>7739</v>
      </c>
      <c r="BW963" t="s">
        <v>7341</v>
      </c>
      <c r="BX963" t="s">
        <v>7363</v>
      </c>
      <c r="BY963" t="s">
        <v>7341</v>
      </c>
      <c r="BZ963" t="s">
        <v>7341</v>
      </c>
      <c r="CA963" t="s">
        <v>7341</v>
      </c>
      <c r="CB963" t="s">
        <v>7341</v>
      </c>
      <c r="CC963" t="s">
        <v>8159</v>
      </c>
      <c r="CD963" t="s">
        <v>7341</v>
      </c>
      <c r="CE963" t="s">
        <v>7341</v>
      </c>
      <c r="CF963" t="s">
        <v>8154</v>
      </c>
      <c r="CG963" t="s">
        <v>7341</v>
      </c>
      <c r="CH963" t="s">
        <v>7341</v>
      </c>
      <c r="CI963" t="s">
        <v>7367</v>
      </c>
      <c r="CJ963" t="s">
        <v>7341</v>
      </c>
      <c r="CK963" t="s">
        <v>7341</v>
      </c>
      <c r="CL963" t="s">
        <v>7340</v>
      </c>
      <c r="CM963" t="s">
        <v>7341</v>
      </c>
      <c r="CN963" t="s">
        <v>7341</v>
      </c>
      <c r="CO963" t="s">
        <v>7367</v>
      </c>
      <c r="CP963" t="s">
        <v>7341</v>
      </c>
      <c r="CQ963" t="s">
        <v>7341</v>
      </c>
      <c r="CR963" t="s">
        <v>7362</v>
      </c>
      <c r="CS963" t="s">
        <v>7341</v>
      </c>
      <c r="CT963" t="s">
        <v>7364</v>
      </c>
      <c r="CU963" t="s">
        <v>3432</v>
      </c>
      <c r="CV963" t="s">
        <v>7353</v>
      </c>
      <c r="CW963" t="s">
        <v>7341</v>
      </c>
      <c r="CX963" t="s">
        <v>7341</v>
      </c>
      <c r="CY963" t="s">
        <v>7341</v>
      </c>
      <c r="CZ963" t="s">
        <v>7341</v>
      </c>
      <c r="DA963" t="s">
        <v>7340</v>
      </c>
      <c r="DB963" t="s">
        <v>7363</v>
      </c>
      <c r="DC963" t="s">
        <v>7402</v>
      </c>
      <c r="DD963" t="s">
        <v>7341</v>
      </c>
      <c r="DE963" t="s">
        <v>7341</v>
      </c>
      <c r="DF963" t="s">
        <v>7341</v>
      </c>
      <c r="DG963" t="s">
        <v>7341</v>
      </c>
      <c r="DH963" t="s">
        <v>7341</v>
      </c>
      <c r="DI963" t="s">
        <v>7424</v>
      </c>
      <c r="DJ963" t="s">
        <v>7341</v>
      </c>
      <c r="DK963" t="s">
        <v>7341</v>
      </c>
      <c r="DL963" t="s">
        <v>7341</v>
      </c>
      <c r="DM963" t="s">
        <v>7341</v>
      </c>
      <c r="DN963" t="s">
        <v>7341</v>
      </c>
      <c r="DO963" t="s">
        <v>7341</v>
      </c>
      <c r="DP963" t="s">
        <v>7341</v>
      </c>
      <c r="DQ963" t="s">
        <v>1805</v>
      </c>
      <c r="DR963" t="s">
        <v>7341</v>
      </c>
      <c r="DS963" t="s">
        <v>6363</v>
      </c>
      <c r="DT963" t="s">
        <v>7341</v>
      </c>
      <c r="DU963" t="s">
        <v>7341</v>
      </c>
      <c r="DV963" t="s">
        <v>7364</v>
      </c>
      <c r="DW963" t="s">
        <v>7341</v>
      </c>
      <c r="DX963" t="s">
        <v>7341</v>
      </c>
      <c r="EG963" t="s">
        <v>6635</v>
      </c>
      <c r="EH963" t="s">
        <v>7949</v>
      </c>
      <c r="EI963" t="s">
        <v>3641</v>
      </c>
      <c r="ES963" t="s">
        <v>7341</v>
      </c>
      <c r="ET963" t="s">
        <v>7367</v>
      </c>
      <c r="FF963" t="s">
        <v>7340</v>
      </c>
      <c r="FP963" t="s">
        <v>8154</v>
      </c>
      <c r="FQ963" t="s">
        <v>7340</v>
      </c>
      <c r="FS963" t="s">
        <v>7341</v>
      </c>
      <c r="FU963" t="s">
        <v>7341</v>
      </c>
      <c r="FV963" t="s">
        <v>7341</v>
      </c>
      <c r="FW963" t="s">
        <v>7341</v>
      </c>
      <c r="FX963" t="s">
        <v>7341</v>
      </c>
      <c r="FY963" t="s">
        <v>7341</v>
      </c>
      <c r="FZ963" t="s">
        <v>7341</v>
      </c>
      <c r="GA963" t="s">
        <v>7341</v>
      </c>
      <c r="GB963" t="s">
        <v>7341</v>
      </c>
      <c r="GC963" t="s">
        <v>7341</v>
      </c>
      <c r="GD963" t="s">
        <v>7341</v>
      </c>
      <c r="GE963" t="s">
        <v>7341</v>
      </c>
      <c r="GF963" t="s">
        <v>7361</v>
      </c>
      <c r="GG963" t="s">
        <v>7341</v>
      </c>
      <c r="GH963" t="s">
        <v>7359</v>
      </c>
      <c r="GI963" t="s">
        <v>7341</v>
      </c>
      <c r="GJ963" t="s">
        <v>7341</v>
      </c>
      <c r="GK963" t="s">
        <v>7341</v>
      </c>
      <c r="GL963" t="s">
        <v>7364</v>
      </c>
      <c r="GM963" t="s">
        <v>7341</v>
      </c>
      <c r="GN963" t="s">
        <v>7413</v>
      </c>
      <c r="GO963" t="s">
        <v>7341</v>
      </c>
      <c r="GP963" t="s">
        <v>7341</v>
      </c>
      <c r="GQ963" t="s">
        <v>7341</v>
      </c>
      <c r="GR963" t="s">
        <v>7341</v>
      </c>
      <c r="GS963" t="s">
        <v>7341</v>
      </c>
      <c r="GT963" t="s">
        <v>7341</v>
      </c>
      <c r="GU963" t="s">
        <v>7341</v>
      </c>
      <c r="GV963" t="s">
        <v>7341</v>
      </c>
      <c r="GW963" t="s">
        <v>7341</v>
      </c>
      <c r="GX963" t="s">
        <v>7341</v>
      </c>
      <c r="GY963" t="s">
        <v>7362</v>
      </c>
      <c r="GZ963" t="s">
        <v>8154</v>
      </c>
      <c r="HA963" t="s">
        <v>7341</v>
      </c>
      <c r="HB963" t="s">
        <v>7341</v>
      </c>
      <c r="HC963" t="s">
        <v>7341</v>
      </c>
      <c r="HD963" t="s">
        <v>7341</v>
      </c>
      <c r="HE963" t="s">
        <v>7341</v>
      </c>
      <c r="HF963" t="s">
        <v>7362</v>
      </c>
      <c r="HG963" t="s">
        <v>7341</v>
      </c>
      <c r="HH963" t="s">
        <v>7359</v>
      </c>
      <c r="HI963" t="s">
        <v>7341</v>
      </c>
      <c r="HJ963" t="s">
        <v>7341</v>
      </c>
      <c r="HK963" t="s">
        <v>7341</v>
      </c>
      <c r="HM963" t="s">
        <v>7341</v>
      </c>
      <c r="HN963" t="s">
        <v>7341</v>
      </c>
      <c r="HO963" t="s">
        <v>7341</v>
      </c>
      <c r="HP963" t="s">
        <v>7341</v>
      </c>
      <c r="HQ963" t="s">
        <v>7341</v>
      </c>
      <c r="HR963" t="s">
        <v>7362</v>
      </c>
      <c r="HS963" t="s">
        <v>7341</v>
      </c>
      <c r="HT963" t="s">
        <v>7341</v>
      </c>
      <c r="HU963" t="s">
        <v>7341</v>
      </c>
      <c r="HV963" t="s">
        <v>7438</v>
      </c>
      <c r="HW963" t="s">
        <v>7341</v>
      </c>
      <c r="HX963" t="s">
        <v>7341</v>
      </c>
      <c r="HY963" t="s">
        <v>7341</v>
      </c>
      <c r="HZ963" t="s">
        <v>7341</v>
      </c>
      <c r="IA963" t="s">
        <v>7341</v>
      </c>
      <c r="IB963" t="s">
        <v>7341</v>
      </c>
      <c r="IC963" t="s">
        <v>7355</v>
      </c>
      <c r="ID963" t="s">
        <v>7363</v>
      </c>
      <c r="IE963" t="s">
        <v>7341</v>
      </c>
      <c r="IF963" t="s">
        <v>7341</v>
      </c>
      <c r="IG963" t="s">
        <v>7341</v>
      </c>
      <c r="IH963" t="s">
        <v>7341</v>
      </c>
      <c r="II963" t="s">
        <v>7363</v>
      </c>
      <c r="IJ963" t="s">
        <v>7341</v>
      </c>
      <c r="IK963" t="s">
        <v>7368</v>
      </c>
      <c r="IL963" t="s">
        <v>7341</v>
      </c>
      <c r="IM963" t="s">
        <v>7341</v>
      </c>
      <c r="IN963" t="s">
        <v>7341</v>
      </c>
      <c r="IO963" t="s">
        <v>7341</v>
      </c>
      <c r="IP963" t="s">
        <v>7341</v>
      </c>
      <c r="IQ963" t="s">
        <v>7341</v>
      </c>
      <c r="IR963" t="s">
        <v>8160</v>
      </c>
      <c r="IS963" t="s">
        <v>7341</v>
      </c>
      <c r="IT963" t="s">
        <v>7341</v>
      </c>
      <c r="IU963" t="s">
        <v>7387</v>
      </c>
      <c r="IV963" t="s">
        <v>7341</v>
      </c>
      <c r="IW963" t="s">
        <v>7353</v>
      </c>
      <c r="IX963" t="s">
        <v>7341</v>
      </c>
      <c r="IY963" t="s">
        <v>7341</v>
      </c>
      <c r="JA963" t="s">
        <v>7341</v>
      </c>
      <c r="JB963" t="s">
        <v>7341</v>
      </c>
      <c r="JC963" t="s">
        <v>7341</v>
      </c>
      <c r="JD963" t="s">
        <v>8161</v>
      </c>
      <c r="JE963" t="s">
        <v>7341</v>
      </c>
      <c r="JF963" t="s">
        <v>7341</v>
      </c>
      <c r="JG963" t="s">
        <v>7341</v>
      </c>
      <c r="JH963" t="s">
        <v>7341</v>
      </c>
      <c r="JI963" t="s">
        <v>7341</v>
      </c>
      <c r="JJ963" t="s">
        <v>7341</v>
      </c>
      <c r="JK963" t="s">
        <v>7341</v>
      </c>
      <c r="JL963" t="s">
        <v>7341</v>
      </c>
      <c r="JM963" t="s">
        <v>7341</v>
      </c>
      <c r="JN963" t="s">
        <v>7364</v>
      </c>
      <c r="JO963" t="s">
        <v>7341</v>
      </c>
      <c r="JP963" t="s">
        <v>7341</v>
      </c>
      <c r="JQ963" t="s">
        <v>7341</v>
      </c>
      <c r="JR963" t="s">
        <v>7341</v>
      </c>
      <c r="JS963" t="s">
        <v>7341</v>
      </c>
      <c r="JT963" t="s">
        <v>7341</v>
      </c>
      <c r="JU963" t="s">
        <v>7353</v>
      </c>
      <c r="JV963" t="s">
        <v>7341</v>
      </c>
      <c r="JW963" t="s">
        <v>7341</v>
      </c>
      <c r="JX963" t="s">
        <v>7341</v>
      </c>
      <c r="JY963" t="s">
        <v>7341</v>
      </c>
      <c r="JZ963" t="s">
        <v>7341</v>
      </c>
      <c r="KA963" t="s">
        <v>7341</v>
      </c>
      <c r="KB963" t="s">
        <v>7341</v>
      </c>
      <c r="KC963" t="s">
        <v>7341</v>
      </c>
      <c r="KD963" t="s">
        <v>7341</v>
      </c>
      <c r="KE963" t="s">
        <v>7341</v>
      </c>
      <c r="KF963" t="s">
        <v>7382</v>
      </c>
      <c r="KG963" t="s">
        <v>7361</v>
      </c>
      <c r="KH963" t="s">
        <v>7341</v>
      </c>
      <c r="KI963" t="s">
        <v>7341</v>
      </c>
      <c r="KJ963" t="s">
        <v>7341</v>
      </c>
      <c r="KK963" t="s">
        <v>7341</v>
      </c>
      <c r="KL963" t="s">
        <v>7341</v>
      </c>
      <c r="KM963" t="s">
        <v>7341</v>
      </c>
      <c r="KN963" t="s">
        <v>7341</v>
      </c>
      <c r="KO963" t="s">
        <v>7341</v>
      </c>
      <c r="KP963" t="s">
        <v>7341</v>
      </c>
      <c r="KQ963" t="s">
        <v>7341</v>
      </c>
      <c r="KR963" t="s">
        <v>7341</v>
      </c>
      <c r="KS963" t="s">
        <v>7341</v>
      </c>
      <c r="KT963" t="s">
        <v>7341</v>
      </c>
      <c r="KU963" t="s">
        <v>7341</v>
      </c>
      <c r="KV963" t="s">
        <v>7341</v>
      </c>
      <c r="KW963" t="s">
        <v>7363</v>
      </c>
      <c r="KX963" t="s">
        <v>7341</v>
      </c>
      <c r="KY963" t="s">
        <v>7341</v>
      </c>
      <c r="KZ963" t="s">
        <v>7341</v>
      </c>
      <c r="LA963" t="s">
        <v>7341</v>
      </c>
      <c r="LB963" t="s">
        <v>7341</v>
      </c>
      <c r="LC963" t="s">
        <v>7341</v>
      </c>
      <c r="LD963" t="s">
        <v>7341</v>
      </c>
      <c r="LE963" t="s">
        <v>7341</v>
      </c>
      <c r="LF963" t="s">
        <v>7341</v>
      </c>
      <c r="LG963" t="s">
        <v>7341</v>
      </c>
      <c r="LH963" t="s">
        <v>7341</v>
      </c>
      <c r="LI963" t="s">
        <v>7341</v>
      </c>
      <c r="LJ963" t="s">
        <v>7341</v>
      </c>
      <c r="LK963" t="s">
        <v>7341</v>
      </c>
      <c r="LL963" t="s">
        <v>7341</v>
      </c>
      <c r="LM963" t="s">
        <v>7341</v>
      </c>
      <c r="LN963" t="s">
        <v>7341</v>
      </c>
      <c r="LO963" t="s">
        <v>7341</v>
      </c>
      <c r="LP963" t="s">
        <v>7341</v>
      </c>
      <c r="LQ963" t="s">
        <v>7367</v>
      </c>
      <c r="LR963" t="s">
        <v>7368</v>
      </c>
      <c r="LS963" t="s">
        <v>7353</v>
      </c>
      <c r="LT963" t="s">
        <v>7341</v>
      </c>
      <c r="LU963" t="s">
        <v>7367</v>
      </c>
      <c r="LV963" t="s">
        <v>7341</v>
      </c>
      <c r="LW963" t="s">
        <v>2175</v>
      </c>
      <c r="LX963" t="s">
        <v>7341</v>
      </c>
      <c r="LY963" t="s">
        <v>7341</v>
      </c>
      <c r="LZ963" t="s">
        <v>7341</v>
      </c>
      <c r="MA963" t="s">
        <v>7341</v>
      </c>
      <c r="MB963" t="s">
        <v>7354</v>
      </c>
      <c r="MC963" t="s">
        <v>7341</v>
      </c>
      <c r="MD963" t="s">
        <v>7341</v>
      </c>
    </row>
    <row r="964" hidden="1" spans="1:342">
      <c r="A964" t="s">
        <v>1303</v>
      </c>
      <c r="B964" t="str">
        <f>VLOOKUP(A964,OpinionRemarks!A:B,2,0)</f>
        <v>In the respect of the test performed above, the sample of Coriander Powder conforms to the category 2.9.7.2 standard made under rules and regulations of Food Safety and Standards (Food Products Standards and Food Additives) and (Contaminants, Toxins and Residues) Regulation, 201, Food Safety and Standards Act, 2006. And The results relate only to the items tested.</v>
      </c>
      <c r="O964" t="s">
        <v>7404</v>
      </c>
      <c r="P964" t="s">
        <v>7338</v>
      </c>
      <c r="Q964" t="s">
        <v>2163</v>
      </c>
      <c r="R964" t="s">
        <v>2163</v>
      </c>
      <c r="S964" t="s">
        <v>8162</v>
      </c>
      <c r="T964" t="s">
        <v>8162</v>
      </c>
      <c r="V964" t="s">
        <v>2163</v>
      </c>
      <c r="W964" t="s">
        <v>7563</v>
      </c>
      <c r="X964" t="s">
        <v>2163</v>
      </c>
      <c r="Y964" t="s">
        <v>7341</v>
      </c>
      <c r="Z964" t="s">
        <v>7590</v>
      </c>
      <c r="AA964" t="s">
        <v>7338</v>
      </c>
      <c r="AB964" t="s">
        <v>8163</v>
      </c>
      <c r="AC964" t="s">
        <v>1495</v>
      </c>
      <c r="AD964" t="s">
        <v>7613</v>
      </c>
      <c r="AE964" t="s">
        <v>3641</v>
      </c>
      <c r="AF964" t="s">
        <v>1643</v>
      </c>
      <c r="AG964" t="s">
        <v>1745</v>
      </c>
      <c r="AJ964" t="s">
        <v>1502</v>
      </c>
      <c r="AK964" t="s">
        <v>6142</v>
      </c>
      <c r="AL964" t="s">
        <v>1495</v>
      </c>
      <c r="AN964" t="s">
        <v>3967</v>
      </c>
      <c r="AO964" t="s">
        <v>3953</v>
      </c>
      <c r="AP964" t="s">
        <v>4353</v>
      </c>
      <c r="AQ964" t="s">
        <v>3623</v>
      </c>
      <c r="BA964" t="s">
        <v>1502</v>
      </c>
      <c r="BB964" t="s">
        <v>1502</v>
      </c>
      <c r="BC964" t="s">
        <v>1502</v>
      </c>
      <c r="BD964" t="s">
        <v>3641</v>
      </c>
      <c r="BI964" t="s">
        <v>7341</v>
      </c>
      <c r="BJ964" t="s">
        <v>7341</v>
      </c>
      <c r="BK964" t="s">
        <v>7341</v>
      </c>
      <c r="BL964" t="s">
        <v>7341</v>
      </c>
      <c r="BP964" t="s">
        <v>7394</v>
      </c>
      <c r="BS964" t="s">
        <v>7433</v>
      </c>
      <c r="BT964" t="s">
        <v>7616</v>
      </c>
      <c r="BU964" t="s">
        <v>7435</v>
      </c>
      <c r="BW964" t="s">
        <v>7341</v>
      </c>
      <c r="BX964" t="s">
        <v>1509</v>
      </c>
      <c r="BY964" t="s">
        <v>7341</v>
      </c>
      <c r="BZ964" t="s">
        <v>1597</v>
      </c>
      <c r="CA964" t="s">
        <v>7341</v>
      </c>
      <c r="CB964" t="s">
        <v>7341</v>
      </c>
      <c r="CC964" t="s">
        <v>7341</v>
      </c>
      <c r="CD964" t="s">
        <v>7341</v>
      </c>
      <c r="CE964" t="s">
        <v>7341</v>
      </c>
      <c r="CF964" t="s">
        <v>8162</v>
      </c>
      <c r="CG964" t="s">
        <v>7341</v>
      </c>
      <c r="CH964" t="s">
        <v>7341</v>
      </c>
      <c r="CI964" t="s">
        <v>7341</v>
      </c>
      <c r="CJ964" t="s">
        <v>7341</v>
      </c>
      <c r="CK964" t="s">
        <v>7341</v>
      </c>
      <c r="CL964" t="s">
        <v>7340</v>
      </c>
      <c r="CM964" t="s">
        <v>7341</v>
      </c>
      <c r="CN964" t="s">
        <v>7341</v>
      </c>
      <c r="CO964" t="s">
        <v>7341</v>
      </c>
      <c r="CP964" t="s">
        <v>7341</v>
      </c>
      <c r="CQ964" t="s">
        <v>7341</v>
      </c>
      <c r="CR964" t="s">
        <v>7341</v>
      </c>
      <c r="CS964" t="s">
        <v>7341</v>
      </c>
      <c r="CT964" t="s">
        <v>7341</v>
      </c>
      <c r="CU964" t="s">
        <v>7341</v>
      </c>
      <c r="CV964" t="s">
        <v>7341</v>
      </c>
      <c r="CW964" t="s">
        <v>7341</v>
      </c>
      <c r="CX964" t="s">
        <v>7341</v>
      </c>
      <c r="CY964" t="s">
        <v>7341</v>
      </c>
      <c r="CZ964" t="s">
        <v>7341</v>
      </c>
      <c r="DA964" t="s">
        <v>7340</v>
      </c>
      <c r="DB964" t="s">
        <v>7341</v>
      </c>
      <c r="DC964" t="s">
        <v>7341</v>
      </c>
      <c r="DD964" t="s">
        <v>7341</v>
      </c>
      <c r="DE964" t="s">
        <v>7341</v>
      </c>
      <c r="DF964" t="s">
        <v>7341</v>
      </c>
      <c r="DG964" t="s">
        <v>7341</v>
      </c>
      <c r="DH964" t="s">
        <v>7341</v>
      </c>
      <c r="DI964" t="s">
        <v>7341</v>
      </c>
      <c r="DJ964" t="s">
        <v>7341</v>
      </c>
      <c r="DK964" t="s">
        <v>7341</v>
      </c>
      <c r="DL964" t="s">
        <v>7341</v>
      </c>
      <c r="DM964" t="s">
        <v>7341</v>
      </c>
      <c r="DN964" t="s">
        <v>7341</v>
      </c>
      <c r="DO964" t="s">
        <v>7341</v>
      </c>
      <c r="DP964" t="s">
        <v>7341</v>
      </c>
      <c r="DQ964" t="s">
        <v>1514</v>
      </c>
      <c r="DR964" t="s">
        <v>7341</v>
      </c>
      <c r="DS964" t="s">
        <v>7341</v>
      </c>
      <c r="DT964" t="s">
        <v>7341</v>
      </c>
      <c r="DU964" t="s">
        <v>7359</v>
      </c>
      <c r="DV964" t="s">
        <v>7341</v>
      </c>
      <c r="DW964" t="s">
        <v>7341</v>
      </c>
      <c r="DX964" t="s">
        <v>7341</v>
      </c>
      <c r="EO964" t="s">
        <v>7992</v>
      </c>
      <c r="EP964" t="s">
        <v>7620</v>
      </c>
      <c r="ES964" t="s">
        <v>7341</v>
      </c>
      <c r="ET964" t="s">
        <v>7341</v>
      </c>
      <c r="FF964" t="s">
        <v>7340</v>
      </c>
      <c r="FP964" t="s">
        <v>8162</v>
      </c>
      <c r="FQ964" t="s">
        <v>7340</v>
      </c>
      <c r="FS964" t="s">
        <v>7341</v>
      </c>
      <c r="FT964" t="s">
        <v>8164</v>
      </c>
      <c r="FU964" t="s">
        <v>7341</v>
      </c>
      <c r="FV964" t="s">
        <v>7341</v>
      </c>
      <c r="FW964" t="s">
        <v>7341</v>
      </c>
      <c r="FX964" t="s">
        <v>7341</v>
      </c>
      <c r="FY964" t="s">
        <v>7364</v>
      </c>
      <c r="FZ964" t="s">
        <v>7341</v>
      </c>
      <c r="GA964" t="s">
        <v>7341</v>
      </c>
      <c r="GB964" t="s">
        <v>7341</v>
      </c>
      <c r="GC964" t="s">
        <v>7341</v>
      </c>
      <c r="GD964" t="s">
        <v>7395</v>
      </c>
      <c r="GE964" t="s">
        <v>7341</v>
      </c>
      <c r="GF964" t="s">
        <v>7341</v>
      </c>
      <c r="GG964" t="s">
        <v>7341</v>
      </c>
      <c r="GH964" t="s">
        <v>7341</v>
      </c>
      <c r="GI964" t="s">
        <v>7341</v>
      </c>
      <c r="GJ964" t="s">
        <v>1649</v>
      </c>
      <c r="GK964" t="s">
        <v>7341</v>
      </c>
      <c r="GL964" t="s">
        <v>7341</v>
      </c>
      <c r="GM964" t="s">
        <v>7341</v>
      </c>
      <c r="GN964" t="s">
        <v>7341</v>
      </c>
      <c r="GO964" t="s">
        <v>7341</v>
      </c>
      <c r="GP964" t="s">
        <v>7341</v>
      </c>
      <c r="GQ964" t="s">
        <v>7341</v>
      </c>
      <c r="GR964" t="s">
        <v>7341</v>
      </c>
      <c r="GS964" t="s">
        <v>7341</v>
      </c>
      <c r="GT964" t="s">
        <v>7341</v>
      </c>
      <c r="GU964" t="s">
        <v>7341</v>
      </c>
      <c r="GV964" t="s">
        <v>7341</v>
      </c>
      <c r="GW964" t="s">
        <v>7341</v>
      </c>
      <c r="GX964" t="s">
        <v>7341</v>
      </c>
      <c r="GY964" t="s">
        <v>7341</v>
      </c>
      <c r="GZ964" t="s">
        <v>8162</v>
      </c>
      <c r="HA964" t="s">
        <v>7341</v>
      </c>
      <c r="HB964" t="s">
        <v>7341</v>
      </c>
      <c r="HC964" t="s">
        <v>8122</v>
      </c>
      <c r="HD964" t="s">
        <v>7341</v>
      </c>
      <c r="HE964" t="s">
        <v>7341</v>
      </c>
      <c r="HF964" t="s">
        <v>7341</v>
      </c>
      <c r="HG964" t="s">
        <v>7341</v>
      </c>
      <c r="HH964" t="s">
        <v>7341</v>
      </c>
      <c r="HI964" t="s">
        <v>7341</v>
      </c>
      <c r="HJ964" t="s">
        <v>7341</v>
      </c>
      <c r="HK964" t="s">
        <v>7361</v>
      </c>
      <c r="HL964" t="s">
        <v>7341</v>
      </c>
      <c r="HM964" t="s">
        <v>7341</v>
      </c>
      <c r="HN964" t="s">
        <v>7341</v>
      </c>
      <c r="HO964" t="s">
        <v>7341</v>
      </c>
      <c r="HP964" t="s">
        <v>7341</v>
      </c>
      <c r="HQ964" t="s">
        <v>7353</v>
      </c>
      <c r="HR964" t="s">
        <v>7341</v>
      </c>
      <c r="HS964" t="s">
        <v>7341</v>
      </c>
      <c r="HT964" t="s">
        <v>7341</v>
      </c>
      <c r="HU964" t="s">
        <v>7341</v>
      </c>
      <c r="HV964" t="s">
        <v>7341</v>
      </c>
      <c r="HW964" t="s">
        <v>7341</v>
      </c>
      <c r="HX964" t="s">
        <v>7341</v>
      </c>
      <c r="HY964" t="s">
        <v>7341</v>
      </c>
      <c r="HZ964" t="s">
        <v>7341</v>
      </c>
      <c r="IA964" t="s">
        <v>7341</v>
      </c>
      <c r="IB964" t="s">
        <v>7341</v>
      </c>
      <c r="IC964" t="s">
        <v>7341</v>
      </c>
      <c r="ID964" t="s">
        <v>7341</v>
      </c>
      <c r="IE964" t="s">
        <v>7353</v>
      </c>
      <c r="IF964" t="s">
        <v>7341</v>
      </c>
      <c r="IG964" t="s">
        <v>7341</v>
      </c>
      <c r="IH964" t="s">
        <v>7341</v>
      </c>
      <c r="II964" t="s">
        <v>7341</v>
      </c>
      <c r="IJ964" t="s">
        <v>7341</v>
      </c>
      <c r="IK964" t="s">
        <v>7359</v>
      </c>
      <c r="IL964" t="s">
        <v>7341</v>
      </c>
      <c r="IM964" t="s">
        <v>7341</v>
      </c>
      <c r="IN964" t="s">
        <v>7341</v>
      </c>
      <c r="IO964" t="s">
        <v>7341</v>
      </c>
      <c r="IP964" t="s">
        <v>7341</v>
      </c>
      <c r="IQ964" t="s">
        <v>7341</v>
      </c>
      <c r="IR964" t="s">
        <v>7341</v>
      </c>
      <c r="IS964" t="s">
        <v>7341</v>
      </c>
      <c r="IT964" t="s">
        <v>7341</v>
      </c>
      <c r="IU964" t="s">
        <v>7341</v>
      </c>
      <c r="IV964" t="s">
        <v>7341</v>
      </c>
      <c r="IW964" t="s">
        <v>7341</v>
      </c>
      <c r="IX964" t="s">
        <v>7361</v>
      </c>
      <c r="IY964" t="s">
        <v>7341</v>
      </c>
      <c r="JA964" t="s">
        <v>7341</v>
      </c>
      <c r="JB964" t="s">
        <v>7341</v>
      </c>
      <c r="JC964" t="s">
        <v>7341</v>
      </c>
      <c r="JD964" t="s">
        <v>7341</v>
      </c>
      <c r="JE964" t="s">
        <v>7341</v>
      </c>
      <c r="JF964" t="s">
        <v>7341</v>
      </c>
      <c r="JG964" t="s">
        <v>7341</v>
      </c>
      <c r="JH964" t="s">
        <v>7364</v>
      </c>
      <c r="JI964" t="s">
        <v>7341</v>
      </c>
      <c r="JJ964" t="s">
        <v>7341</v>
      </c>
      <c r="JK964" t="s">
        <v>7341</v>
      </c>
      <c r="JL964" t="s">
        <v>7341</v>
      </c>
      <c r="JM964" t="s">
        <v>7341</v>
      </c>
      <c r="JN964" t="s">
        <v>7341</v>
      </c>
      <c r="JO964" t="s">
        <v>7341</v>
      </c>
      <c r="JP964" t="s">
        <v>7361</v>
      </c>
      <c r="JQ964" t="s">
        <v>7341</v>
      </c>
      <c r="JR964" t="s">
        <v>7361</v>
      </c>
      <c r="JS964" t="s">
        <v>7341</v>
      </c>
      <c r="JT964" t="s">
        <v>7341</v>
      </c>
      <c r="JU964" t="s">
        <v>7480</v>
      </c>
      <c r="JV964" t="s">
        <v>7341</v>
      </c>
      <c r="JW964" t="s">
        <v>7341</v>
      </c>
      <c r="JX964" t="s">
        <v>7341</v>
      </c>
      <c r="JY964" t="s">
        <v>7341</v>
      </c>
      <c r="JZ964" t="s">
        <v>7341</v>
      </c>
      <c r="KA964" t="s">
        <v>7341</v>
      </c>
      <c r="KB964" t="s">
        <v>7341</v>
      </c>
      <c r="KC964" t="s">
        <v>7341</v>
      </c>
      <c r="KD964" t="s">
        <v>7341</v>
      </c>
      <c r="KE964" t="s">
        <v>7341</v>
      </c>
      <c r="KF964" t="s">
        <v>7341</v>
      </c>
      <c r="KG964" t="s">
        <v>7341</v>
      </c>
      <c r="KH964" t="s">
        <v>7341</v>
      </c>
      <c r="KI964" t="s">
        <v>7341</v>
      </c>
      <c r="KJ964" t="s">
        <v>7341</v>
      </c>
      <c r="KK964" t="s">
        <v>7341</v>
      </c>
      <c r="KL964" t="s">
        <v>7341</v>
      </c>
      <c r="KM964" t="s">
        <v>7341</v>
      </c>
      <c r="KN964" t="s">
        <v>7341</v>
      </c>
      <c r="KO964" t="s">
        <v>7341</v>
      </c>
      <c r="KP964" t="s">
        <v>7341</v>
      </c>
      <c r="KQ964" t="s">
        <v>7341</v>
      </c>
      <c r="KR964" t="s">
        <v>7341</v>
      </c>
      <c r="KS964" t="s">
        <v>7341</v>
      </c>
      <c r="KT964" t="s">
        <v>7341</v>
      </c>
      <c r="KU964" t="s">
        <v>7341</v>
      </c>
      <c r="KV964" t="s">
        <v>7341</v>
      </c>
      <c r="KW964" t="s">
        <v>7341</v>
      </c>
      <c r="KX964" t="s">
        <v>7341</v>
      </c>
      <c r="KY964" t="s">
        <v>7341</v>
      </c>
      <c r="KZ964" t="s">
        <v>7364</v>
      </c>
      <c r="LA964" t="s">
        <v>7341</v>
      </c>
      <c r="LB964" t="s">
        <v>7341</v>
      </c>
      <c r="LC964" t="s">
        <v>7341</v>
      </c>
      <c r="LD964" t="s">
        <v>7341</v>
      </c>
      <c r="LE964" t="s">
        <v>7341</v>
      </c>
      <c r="LF964" t="s">
        <v>7341</v>
      </c>
      <c r="LG964" t="s">
        <v>7341</v>
      </c>
      <c r="LH964" t="s">
        <v>7341</v>
      </c>
      <c r="LI964" t="s">
        <v>7341</v>
      </c>
      <c r="LJ964" t="s">
        <v>7341</v>
      </c>
      <c r="LK964" t="s">
        <v>7341</v>
      </c>
      <c r="LL964" t="s">
        <v>7341</v>
      </c>
      <c r="LM964" t="s">
        <v>7361</v>
      </c>
      <c r="LN964" t="s">
        <v>7341</v>
      </c>
      <c r="LO964" t="s">
        <v>7341</v>
      </c>
      <c r="LP964" t="s">
        <v>7341</v>
      </c>
      <c r="LQ964" t="s">
        <v>7341</v>
      </c>
      <c r="LR964" t="s">
        <v>7341</v>
      </c>
      <c r="LS964" t="s">
        <v>7341</v>
      </c>
      <c r="LT964" t="s">
        <v>7341</v>
      </c>
      <c r="LU964" t="s">
        <v>7341</v>
      </c>
      <c r="LV964" t="s">
        <v>7341</v>
      </c>
      <c r="LW964" t="s">
        <v>2175</v>
      </c>
      <c r="LX964" t="s">
        <v>7341</v>
      </c>
      <c r="LY964" t="s">
        <v>7341</v>
      </c>
      <c r="LZ964" t="s">
        <v>7341</v>
      </c>
      <c r="MA964" t="s">
        <v>7341</v>
      </c>
      <c r="MB964" t="s">
        <v>7341</v>
      </c>
      <c r="MC964" t="s">
        <v>7341</v>
      </c>
      <c r="MD964" t="s">
        <v>7341</v>
      </c>
    </row>
    <row r="965" hidden="1" spans="1:342">
      <c r="A965" t="s">
        <v>1304</v>
      </c>
      <c r="B965" t="str">
        <f>VLOOKUP(A965,OpinionRemarks!A:B,2,0)</f>
        <v>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v>
      </c>
      <c r="O965" t="s">
        <v>6115</v>
      </c>
      <c r="P965" t="s">
        <v>7338</v>
      </c>
      <c r="Q965" t="s">
        <v>2163</v>
      </c>
      <c r="R965" t="s">
        <v>2163</v>
      </c>
      <c r="S965" t="s">
        <v>3282</v>
      </c>
      <c r="T965" t="s">
        <v>3282</v>
      </c>
      <c r="V965" t="s">
        <v>2163</v>
      </c>
      <c r="W965" t="s">
        <v>7340</v>
      </c>
      <c r="X965" t="s">
        <v>2163</v>
      </c>
      <c r="Y965" t="s">
        <v>7341</v>
      </c>
      <c r="Z965" t="s">
        <v>8165</v>
      </c>
      <c r="AA965" t="s">
        <v>8134</v>
      </c>
      <c r="AB965" t="s">
        <v>8166</v>
      </c>
      <c r="AC965" t="s">
        <v>1495</v>
      </c>
      <c r="AD965" t="s">
        <v>7408</v>
      </c>
      <c r="AF965" t="s">
        <v>1495</v>
      </c>
      <c r="AG965" t="s">
        <v>3686</v>
      </c>
      <c r="AJ965" t="s">
        <v>1502</v>
      </c>
      <c r="AK965" t="s">
        <v>1495</v>
      </c>
      <c r="AL965" t="s">
        <v>1495</v>
      </c>
      <c r="AN965" t="s">
        <v>3756</v>
      </c>
      <c r="AO965" t="s">
        <v>3874</v>
      </c>
      <c r="AP965" t="s">
        <v>8167</v>
      </c>
      <c r="AQ965" t="s">
        <v>1495</v>
      </c>
      <c r="AU965" t="s">
        <v>3637</v>
      </c>
      <c r="AV965" t="s">
        <v>3637</v>
      </c>
      <c r="BA965" t="s">
        <v>1502</v>
      </c>
      <c r="BB965" t="s">
        <v>1502</v>
      </c>
      <c r="BC965" t="s">
        <v>1502</v>
      </c>
      <c r="BD965" t="s">
        <v>3641</v>
      </c>
      <c r="BE965" t="s">
        <v>1502</v>
      </c>
      <c r="BI965" t="s">
        <v>7341</v>
      </c>
      <c r="BJ965" t="s">
        <v>7341</v>
      </c>
      <c r="BK965" t="s">
        <v>7341</v>
      </c>
      <c r="BL965" t="s">
        <v>7341</v>
      </c>
      <c r="BM965" t="s">
        <v>3637</v>
      </c>
      <c r="BP965" t="s">
        <v>7376</v>
      </c>
      <c r="BW965" t="s">
        <v>7341</v>
      </c>
      <c r="BX965" t="s">
        <v>3336</v>
      </c>
      <c r="BY965" t="s">
        <v>7341</v>
      </c>
      <c r="BZ965" t="s">
        <v>4948</v>
      </c>
      <c r="CA965" t="s">
        <v>7341</v>
      </c>
      <c r="CB965" t="s">
        <v>7341</v>
      </c>
      <c r="CC965" t="s">
        <v>7341</v>
      </c>
      <c r="CD965" t="s">
        <v>7341</v>
      </c>
      <c r="CE965" t="s">
        <v>7341</v>
      </c>
      <c r="CF965" t="s">
        <v>8168</v>
      </c>
      <c r="CG965" t="s">
        <v>7341</v>
      </c>
      <c r="CH965" t="s">
        <v>7341</v>
      </c>
      <c r="CI965" t="s">
        <v>7341</v>
      </c>
      <c r="CJ965" t="s">
        <v>7341</v>
      </c>
      <c r="CK965" t="s">
        <v>7341</v>
      </c>
      <c r="CL965" t="s">
        <v>7340</v>
      </c>
      <c r="CM965" t="s">
        <v>7341</v>
      </c>
      <c r="CN965" t="s">
        <v>7359</v>
      </c>
      <c r="CO965" t="s">
        <v>7341</v>
      </c>
      <c r="CP965" t="s">
        <v>7341</v>
      </c>
      <c r="CQ965" t="s">
        <v>7341</v>
      </c>
      <c r="CR965" t="s">
        <v>7341</v>
      </c>
      <c r="CS965" t="s">
        <v>7341</v>
      </c>
      <c r="CT965" t="s">
        <v>7341</v>
      </c>
      <c r="CU965" t="s">
        <v>1509</v>
      </c>
      <c r="CV965" t="s">
        <v>7341</v>
      </c>
      <c r="CW965" t="s">
        <v>7341</v>
      </c>
      <c r="CX965" t="s">
        <v>7341</v>
      </c>
      <c r="CY965" t="s">
        <v>7341</v>
      </c>
      <c r="CZ965" t="s">
        <v>7341</v>
      </c>
      <c r="DA965" t="s">
        <v>7340</v>
      </c>
      <c r="DB965" t="s">
        <v>7341</v>
      </c>
      <c r="DC965" t="s">
        <v>7341</v>
      </c>
      <c r="DD965" t="s">
        <v>7341</v>
      </c>
      <c r="DE965" t="s">
        <v>7341</v>
      </c>
      <c r="DF965" t="s">
        <v>7341</v>
      </c>
      <c r="DG965" t="s">
        <v>7341</v>
      </c>
      <c r="DH965" t="s">
        <v>7341</v>
      </c>
      <c r="DI965" t="s">
        <v>7340</v>
      </c>
      <c r="DJ965" t="s">
        <v>7341</v>
      </c>
      <c r="DK965" t="s">
        <v>7341</v>
      </c>
      <c r="DL965" t="s">
        <v>7341</v>
      </c>
      <c r="DM965" t="s">
        <v>7341</v>
      </c>
      <c r="DN965" t="s">
        <v>7341</v>
      </c>
      <c r="DO965" t="s">
        <v>7341</v>
      </c>
      <c r="DP965" t="s">
        <v>7341</v>
      </c>
      <c r="DQ965" t="s">
        <v>2025</v>
      </c>
      <c r="DR965" t="s">
        <v>7341</v>
      </c>
      <c r="DS965" t="s">
        <v>2596</v>
      </c>
      <c r="DT965" t="s">
        <v>7341</v>
      </c>
      <c r="DU965" t="s">
        <v>7341</v>
      </c>
      <c r="DV965" t="s">
        <v>7341</v>
      </c>
      <c r="DW965" t="s">
        <v>7341</v>
      </c>
      <c r="DX965" t="s">
        <v>7341</v>
      </c>
      <c r="ES965" t="s">
        <v>7341</v>
      </c>
      <c r="ET965" t="s">
        <v>7341</v>
      </c>
      <c r="EX965" t="s">
        <v>3637</v>
      </c>
      <c r="EY965" t="s">
        <v>3637</v>
      </c>
      <c r="EZ965" t="s">
        <v>7397</v>
      </c>
      <c r="FD965" t="s">
        <v>3637</v>
      </c>
      <c r="FF965" t="s">
        <v>7340</v>
      </c>
      <c r="FP965" t="s">
        <v>3282</v>
      </c>
      <c r="FQ965" t="s">
        <v>7340</v>
      </c>
      <c r="FS965" t="s">
        <v>7341</v>
      </c>
      <c r="FT965" t="s">
        <v>7341</v>
      </c>
      <c r="FU965" t="s">
        <v>7364</v>
      </c>
      <c r="FV965" t="s">
        <v>7341</v>
      </c>
      <c r="FW965" t="s">
        <v>7341</v>
      </c>
      <c r="FX965" t="s">
        <v>7341</v>
      </c>
      <c r="FY965" t="s">
        <v>7341</v>
      </c>
      <c r="FZ965" t="s">
        <v>7341</v>
      </c>
      <c r="GA965" t="s">
        <v>7480</v>
      </c>
      <c r="GB965" t="s">
        <v>7341</v>
      </c>
      <c r="GC965" t="s">
        <v>7341</v>
      </c>
      <c r="GD965" t="s">
        <v>7341</v>
      </c>
      <c r="GE965" t="s">
        <v>7341</v>
      </c>
      <c r="GF965" t="s">
        <v>7341</v>
      </c>
      <c r="GG965" t="s">
        <v>7341</v>
      </c>
      <c r="GH965" t="s">
        <v>7341</v>
      </c>
      <c r="GI965" t="s">
        <v>7341</v>
      </c>
      <c r="GJ965" t="s">
        <v>2858</v>
      </c>
      <c r="GK965" t="s">
        <v>7360</v>
      </c>
      <c r="GL965" t="s">
        <v>7341</v>
      </c>
      <c r="GM965" t="s">
        <v>7341</v>
      </c>
      <c r="GN965" t="s">
        <v>7341</v>
      </c>
      <c r="GO965" t="s">
        <v>7341</v>
      </c>
      <c r="GP965" t="s">
        <v>7341</v>
      </c>
      <c r="GQ965" t="s">
        <v>7353</v>
      </c>
      <c r="GR965" t="s">
        <v>7341</v>
      </c>
      <c r="GS965" t="s">
        <v>7395</v>
      </c>
      <c r="GT965" t="s">
        <v>7341</v>
      </c>
      <c r="GU965" t="s">
        <v>1801</v>
      </c>
      <c r="GV965" t="s">
        <v>7341</v>
      </c>
      <c r="GW965" t="s">
        <v>7341</v>
      </c>
      <c r="GX965" t="s">
        <v>7341</v>
      </c>
      <c r="GY965" t="s">
        <v>7341</v>
      </c>
      <c r="GZ965" t="s">
        <v>3282</v>
      </c>
      <c r="HA965" t="s">
        <v>7341</v>
      </c>
      <c r="HB965" t="s">
        <v>7341</v>
      </c>
      <c r="HC965" t="s">
        <v>7341</v>
      </c>
      <c r="HD965" t="s">
        <v>7341</v>
      </c>
      <c r="HE965" t="s">
        <v>7341</v>
      </c>
      <c r="HF965" t="s">
        <v>7360</v>
      </c>
      <c r="HG965" t="s">
        <v>7341</v>
      </c>
      <c r="HH965" t="s">
        <v>7341</v>
      </c>
      <c r="HI965" t="s">
        <v>7341</v>
      </c>
      <c r="HJ965" t="s">
        <v>7416</v>
      </c>
      <c r="HK965" t="s">
        <v>7341</v>
      </c>
      <c r="HL965" t="s">
        <v>7341</v>
      </c>
      <c r="HM965" t="s">
        <v>7341</v>
      </c>
      <c r="HN965" t="s">
        <v>7341</v>
      </c>
      <c r="HO965" t="s">
        <v>7341</v>
      </c>
      <c r="HP965" t="s">
        <v>7341</v>
      </c>
      <c r="HQ965" t="s">
        <v>7341</v>
      </c>
      <c r="HR965" t="s">
        <v>7341</v>
      </c>
      <c r="HS965" t="s">
        <v>7443</v>
      </c>
      <c r="HT965" t="s">
        <v>7341</v>
      </c>
      <c r="HU965" t="s">
        <v>7341</v>
      </c>
      <c r="HV965" t="s">
        <v>7341</v>
      </c>
      <c r="HW965" t="s">
        <v>7341</v>
      </c>
      <c r="HX965" t="s">
        <v>7341</v>
      </c>
      <c r="HY965" t="s">
        <v>7341</v>
      </c>
      <c r="HZ965" t="s">
        <v>7341</v>
      </c>
      <c r="IA965" t="s">
        <v>7341</v>
      </c>
      <c r="IB965" t="s">
        <v>7341</v>
      </c>
      <c r="IC965" t="s">
        <v>7420</v>
      </c>
      <c r="ID965" t="s">
        <v>7359</v>
      </c>
      <c r="IE965" t="s">
        <v>7341</v>
      </c>
      <c r="IF965" t="s">
        <v>7341</v>
      </c>
      <c r="IG965" t="s">
        <v>7341</v>
      </c>
      <c r="IH965" t="s">
        <v>7341</v>
      </c>
      <c r="II965" t="s">
        <v>7341</v>
      </c>
      <c r="IJ965" t="s">
        <v>7341</v>
      </c>
      <c r="IK965" t="s">
        <v>7341</v>
      </c>
      <c r="IL965" t="s">
        <v>7341</v>
      </c>
      <c r="IM965" t="s">
        <v>7341</v>
      </c>
      <c r="IN965" t="s">
        <v>7341</v>
      </c>
      <c r="IO965" t="s">
        <v>7353</v>
      </c>
      <c r="IP965" t="s">
        <v>7341</v>
      </c>
      <c r="IQ965" t="s">
        <v>7341</v>
      </c>
      <c r="IR965" t="s">
        <v>7341</v>
      </c>
      <c r="IS965" t="s">
        <v>7361</v>
      </c>
      <c r="IT965" t="s">
        <v>7341</v>
      </c>
      <c r="IU965" t="s">
        <v>7341</v>
      </c>
      <c r="IV965" t="s">
        <v>7341</v>
      </c>
      <c r="IW965" t="s">
        <v>7341</v>
      </c>
      <c r="IX965" t="s">
        <v>7341</v>
      </c>
      <c r="IY965" t="s">
        <v>7353</v>
      </c>
      <c r="JA965" t="s">
        <v>7341</v>
      </c>
      <c r="JB965" t="s">
        <v>7341</v>
      </c>
      <c r="JC965" t="s">
        <v>7341</v>
      </c>
      <c r="JD965" t="s">
        <v>7341</v>
      </c>
      <c r="JE965" t="s">
        <v>7341</v>
      </c>
      <c r="JF965" t="s">
        <v>7341</v>
      </c>
      <c r="JG965" t="s">
        <v>7353</v>
      </c>
      <c r="JH965" t="s">
        <v>7395</v>
      </c>
      <c r="JI965" t="s">
        <v>7341</v>
      </c>
      <c r="JJ965" t="s">
        <v>7341</v>
      </c>
      <c r="JK965" t="s">
        <v>7364</v>
      </c>
      <c r="JL965" t="s">
        <v>7341</v>
      </c>
      <c r="JM965" t="s">
        <v>7387</v>
      </c>
      <c r="JN965" t="s">
        <v>7341</v>
      </c>
      <c r="JO965" t="s">
        <v>7341</v>
      </c>
      <c r="JP965" t="s">
        <v>7341</v>
      </c>
      <c r="JQ965" t="s">
        <v>7341</v>
      </c>
      <c r="JR965" t="s">
        <v>7364</v>
      </c>
      <c r="JS965" t="s">
        <v>7341</v>
      </c>
      <c r="JT965" t="s">
        <v>7341</v>
      </c>
      <c r="JU965" t="s">
        <v>7341</v>
      </c>
      <c r="JV965" t="s">
        <v>1650</v>
      </c>
      <c r="JW965" t="s">
        <v>7341</v>
      </c>
      <c r="JX965" t="s">
        <v>7341</v>
      </c>
      <c r="JY965" t="s">
        <v>7341</v>
      </c>
      <c r="JZ965" t="s">
        <v>7341</v>
      </c>
      <c r="KA965" t="s">
        <v>7341</v>
      </c>
      <c r="KB965" t="s">
        <v>7341</v>
      </c>
      <c r="KC965" t="s">
        <v>7341</v>
      </c>
      <c r="KD965" t="s">
        <v>7341</v>
      </c>
      <c r="KE965" t="s">
        <v>7341</v>
      </c>
      <c r="KF965" t="s">
        <v>7341</v>
      </c>
      <c r="KG965" t="s">
        <v>7586</v>
      </c>
      <c r="KH965" t="s">
        <v>7360</v>
      </c>
      <c r="KI965" t="s">
        <v>7341</v>
      </c>
      <c r="KJ965" t="s">
        <v>7341</v>
      </c>
      <c r="KK965" t="s">
        <v>7341</v>
      </c>
      <c r="KL965" t="s">
        <v>7341</v>
      </c>
      <c r="KM965" t="s">
        <v>7341</v>
      </c>
      <c r="KN965" t="s">
        <v>7341</v>
      </c>
      <c r="KO965" t="s">
        <v>7341</v>
      </c>
      <c r="KP965" t="s">
        <v>7341</v>
      </c>
      <c r="KQ965" t="s">
        <v>7341</v>
      </c>
      <c r="KR965" t="s">
        <v>7341</v>
      </c>
      <c r="KS965" t="s">
        <v>7341</v>
      </c>
      <c r="KT965" t="s">
        <v>7341</v>
      </c>
      <c r="KU965" t="s">
        <v>7341</v>
      </c>
      <c r="KV965" t="s">
        <v>7341</v>
      </c>
      <c r="KW965" t="s">
        <v>7341</v>
      </c>
      <c r="KX965" t="s">
        <v>7341</v>
      </c>
      <c r="KZ965" t="s">
        <v>7341</v>
      </c>
      <c r="LA965" t="s">
        <v>7341</v>
      </c>
      <c r="LB965" t="s">
        <v>7341</v>
      </c>
      <c r="LC965" t="s">
        <v>7341</v>
      </c>
      <c r="LD965" t="s">
        <v>7586</v>
      </c>
      <c r="LE965" t="s">
        <v>7341</v>
      </c>
      <c r="LF965" t="s">
        <v>7341</v>
      </c>
      <c r="LG965" t="s">
        <v>7341</v>
      </c>
      <c r="LH965" t="s">
        <v>7341</v>
      </c>
      <c r="LI965" t="s">
        <v>7341</v>
      </c>
      <c r="LJ965" t="s">
        <v>7341</v>
      </c>
      <c r="LK965" t="s">
        <v>7341</v>
      </c>
      <c r="LL965" t="s">
        <v>7341</v>
      </c>
      <c r="LM965" t="s">
        <v>7341</v>
      </c>
      <c r="LN965" t="s">
        <v>7341</v>
      </c>
      <c r="LO965" t="s">
        <v>7341</v>
      </c>
      <c r="LP965" t="s">
        <v>7341</v>
      </c>
      <c r="LQ965" t="s">
        <v>7341</v>
      </c>
      <c r="LR965" t="s">
        <v>7341</v>
      </c>
      <c r="LS965" t="s">
        <v>7341</v>
      </c>
      <c r="LT965" t="s">
        <v>7341</v>
      </c>
      <c r="LU965" t="s">
        <v>7341</v>
      </c>
      <c r="LV965" t="s">
        <v>7341</v>
      </c>
      <c r="LW965" t="s">
        <v>2175</v>
      </c>
      <c r="LX965" t="s">
        <v>7341</v>
      </c>
      <c r="LY965" t="s">
        <v>7341</v>
      </c>
      <c r="LZ965" t="s">
        <v>7341</v>
      </c>
      <c r="MA965" t="s">
        <v>7341</v>
      </c>
      <c r="MB965" t="s">
        <v>7361</v>
      </c>
      <c r="MC965" t="s">
        <v>7341</v>
      </c>
      <c r="MD965" t="s">
        <v>7341</v>
      </c>
    </row>
    <row r="966" hidden="1" spans="1:342">
      <c r="A966" t="s">
        <v>1305</v>
      </c>
      <c r="B966" t="str">
        <f>VLOOKUP(A966,OpinionRemarks!A:B,2,0)</f>
        <v>Sample of NORMAL BLACK PEPPER POWDER bearing code FS-SK-NO-BLACK_PEPPER_POWDER-978004 conforms to the standard laid down in Regulation No. 2.9.15
(a) of Food Safety and Standards (Food Products Standards and Food Additives) Regulation, 2011.</v>
      </c>
      <c r="O966" t="s">
        <v>3626</v>
      </c>
      <c r="P966" t="s">
        <v>3627</v>
      </c>
      <c r="Q966" t="s">
        <v>3628</v>
      </c>
      <c r="R966" t="s">
        <v>3628</v>
      </c>
      <c r="S966" t="s">
        <v>3977</v>
      </c>
      <c r="T966" t="s">
        <v>3977</v>
      </c>
      <c r="V966" t="s">
        <v>3628</v>
      </c>
      <c r="W966" t="s">
        <v>3628</v>
      </c>
      <c r="X966" t="s">
        <v>3628</v>
      </c>
      <c r="Y966" t="s">
        <v>3628</v>
      </c>
      <c r="Z966" t="s">
        <v>3628</v>
      </c>
      <c r="AA966" t="s">
        <v>3627</v>
      </c>
      <c r="AB966" t="s">
        <v>8169</v>
      </c>
      <c r="AC966" t="s">
        <v>3632</v>
      </c>
      <c r="AE966" t="s">
        <v>3639</v>
      </c>
      <c r="AF966" t="s">
        <v>3632</v>
      </c>
      <c r="AG966" t="s">
        <v>8170</v>
      </c>
      <c r="AH966" t="s">
        <v>1502</v>
      </c>
      <c r="AJ966" t="s">
        <v>1502</v>
      </c>
      <c r="AK966" t="s">
        <v>3632</v>
      </c>
      <c r="AL966" t="s">
        <v>3632</v>
      </c>
      <c r="AN966" t="s">
        <v>3873</v>
      </c>
      <c r="AO966" t="s">
        <v>8171</v>
      </c>
      <c r="AP966" t="s">
        <v>8172</v>
      </c>
      <c r="AQ966" t="s">
        <v>1882</v>
      </c>
      <c r="BA966" t="s">
        <v>1502</v>
      </c>
      <c r="BB966" t="s">
        <v>1502</v>
      </c>
      <c r="BC966" t="s">
        <v>1502</v>
      </c>
      <c r="BD966" t="s">
        <v>3639</v>
      </c>
      <c r="BI966" t="s">
        <v>3628</v>
      </c>
      <c r="BJ966" t="s">
        <v>3628</v>
      </c>
      <c r="BK966" t="s">
        <v>3628</v>
      </c>
      <c r="BL966" t="s">
        <v>3628</v>
      </c>
      <c r="BR966" t="s">
        <v>7489</v>
      </c>
      <c r="BV966" t="s">
        <v>8173</v>
      </c>
      <c r="BW966" t="s">
        <v>3628</v>
      </c>
      <c r="BX966" t="s">
        <v>3628</v>
      </c>
      <c r="BY966" t="s">
        <v>3628</v>
      </c>
      <c r="BZ966" t="s">
        <v>3628</v>
      </c>
      <c r="CA966" t="s">
        <v>3628</v>
      </c>
      <c r="CB966" t="s">
        <v>3628</v>
      </c>
      <c r="CC966" t="s">
        <v>3628</v>
      </c>
      <c r="CD966" t="s">
        <v>3628</v>
      </c>
      <c r="CE966" t="s">
        <v>3628</v>
      </c>
      <c r="CF966" t="s">
        <v>3977</v>
      </c>
      <c r="CG966" t="s">
        <v>3628</v>
      </c>
      <c r="CH966" t="s">
        <v>3628</v>
      </c>
      <c r="CI966" t="s">
        <v>3628</v>
      </c>
      <c r="CJ966" t="s">
        <v>3628</v>
      </c>
      <c r="CK966" t="s">
        <v>3628</v>
      </c>
      <c r="CL966" t="s">
        <v>3628</v>
      </c>
      <c r="CM966" t="s">
        <v>3628</v>
      </c>
      <c r="CN966" t="s">
        <v>3628</v>
      </c>
      <c r="CO966" t="s">
        <v>3628</v>
      </c>
      <c r="CP966" t="s">
        <v>3628</v>
      </c>
      <c r="CQ966" t="s">
        <v>3628</v>
      </c>
      <c r="CR966" t="s">
        <v>3628</v>
      </c>
      <c r="CS966" t="s">
        <v>3628</v>
      </c>
      <c r="CT966" t="s">
        <v>3628</v>
      </c>
      <c r="CU966" t="s">
        <v>3628</v>
      </c>
      <c r="CV966" t="s">
        <v>3628</v>
      </c>
      <c r="CW966" t="s">
        <v>3628</v>
      </c>
      <c r="CX966" t="s">
        <v>3628</v>
      </c>
      <c r="CY966" t="s">
        <v>3628</v>
      </c>
      <c r="CZ966" t="s">
        <v>3628</v>
      </c>
      <c r="DA966" t="s">
        <v>3628</v>
      </c>
      <c r="DB966" t="s">
        <v>3628</v>
      </c>
      <c r="DC966" t="s">
        <v>3628</v>
      </c>
      <c r="DD966" t="s">
        <v>3628</v>
      </c>
      <c r="DE966" t="s">
        <v>3628</v>
      </c>
      <c r="DF966" t="s">
        <v>3628</v>
      </c>
      <c r="DG966" t="s">
        <v>3628</v>
      </c>
      <c r="DH966" t="s">
        <v>3628</v>
      </c>
      <c r="DI966" t="s">
        <v>3628</v>
      </c>
      <c r="DJ966" t="s">
        <v>3628</v>
      </c>
      <c r="DK966" t="s">
        <v>3628</v>
      </c>
      <c r="DL966" t="s">
        <v>3628</v>
      </c>
      <c r="DM966" t="s">
        <v>3628</v>
      </c>
      <c r="DN966" t="s">
        <v>3628</v>
      </c>
      <c r="DO966" t="s">
        <v>3628</v>
      </c>
      <c r="DP966" t="s">
        <v>3628</v>
      </c>
      <c r="DQ966" t="s">
        <v>3628</v>
      </c>
      <c r="DR966" t="s">
        <v>3628</v>
      </c>
      <c r="DS966" t="s">
        <v>3628</v>
      </c>
      <c r="DT966" t="s">
        <v>3628</v>
      </c>
      <c r="DU966" t="s">
        <v>3628</v>
      </c>
      <c r="DV966" t="s">
        <v>3628</v>
      </c>
      <c r="DW966" t="s">
        <v>3628</v>
      </c>
      <c r="DX966" t="s">
        <v>3628</v>
      </c>
      <c r="EP966" t="s">
        <v>1502</v>
      </c>
      <c r="ES966" t="s">
        <v>3628</v>
      </c>
      <c r="ET966" t="s">
        <v>3628</v>
      </c>
      <c r="FF966" t="s">
        <v>3628</v>
      </c>
      <c r="FP966" t="s">
        <v>3977</v>
      </c>
      <c r="FQ966" t="s">
        <v>3628</v>
      </c>
      <c r="FS966" t="s">
        <v>3628</v>
      </c>
      <c r="FT966" t="s">
        <v>3628</v>
      </c>
      <c r="FU966" t="s">
        <v>3628</v>
      </c>
      <c r="FV966" t="s">
        <v>3628</v>
      </c>
      <c r="FW966" t="s">
        <v>3628</v>
      </c>
      <c r="FX966" t="s">
        <v>3628</v>
      </c>
      <c r="FY966" t="s">
        <v>3628</v>
      </c>
      <c r="FZ966" t="s">
        <v>3628</v>
      </c>
      <c r="GA966" t="s">
        <v>3628</v>
      </c>
      <c r="GB966" t="s">
        <v>3628</v>
      </c>
      <c r="GC966" t="s">
        <v>3628</v>
      </c>
      <c r="GD966" t="s">
        <v>3628</v>
      </c>
      <c r="GE966" t="s">
        <v>3628</v>
      </c>
      <c r="GF966" t="s">
        <v>3628</v>
      </c>
      <c r="GG966" t="s">
        <v>3628</v>
      </c>
      <c r="GH966" t="s">
        <v>3628</v>
      </c>
      <c r="GI966" t="s">
        <v>3628</v>
      </c>
      <c r="GJ966" t="s">
        <v>3628</v>
      </c>
      <c r="GK966" t="s">
        <v>3628</v>
      </c>
      <c r="GL966" t="s">
        <v>3628</v>
      </c>
      <c r="GM966" t="s">
        <v>3628</v>
      </c>
      <c r="GN966" t="s">
        <v>3628</v>
      </c>
      <c r="GO966" t="s">
        <v>3628</v>
      </c>
      <c r="GP966" t="s">
        <v>3628</v>
      </c>
      <c r="GQ966" t="s">
        <v>3628</v>
      </c>
      <c r="GR966" t="s">
        <v>3628</v>
      </c>
      <c r="GS966" t="s">
        <v>3628</v>
      </c>
      <c r="GT966" t="s">
        <v>3628</v>
      </c>
      <c r="GU966" t="s">
        <v>3628</v>
      </c>
      <c r="GV966" t="s">
        <v>3628</v>
      </c>
      <c r="GW966" t="s">
        <v>3628</v>
      </c>
      <c r="GX966" t="s">
        <v>3628</v>
      </c>
      <c r="GY966" t="s">
        <v>3628</v>
      </c>
      <c r="GZ966" t="s">
        <v>3977</v>
      </c>
      <c r="HA966" t="s">
        <v>3628</v>
      </c>
      <c r="HB966" t="s">
        <v>3628</v>
      </c>
      <c r="HC966" t="s">
        <v>3628</v>
      </c>
      <c r="HD966" t="s">
        <v>3628</v>
      </c>
      <c r="HE966" t="s">
        <v>3628</v>
      </c>
      <c r="HF966" t="s">
        <v>3628</v>
      </c>
      <c r="HG966" t="s">
        <v>3628</v>
      </c>
      <c r="HH966" t="s">
        <v>3628</v>
      </c>
      <c r="HI966" t="s">
        <v>3628</v>
      </c>
      <c r="HJ966" t="s">
        <v>3628</v>
      </c>
      <c r="HK966" t="s">
        <v>3628</v>
      </c>
      <c r="HL966" t="s">
        <v>3628</v>
      </c>
      <c r="HM966" t="s">
        <v>3628</v>
      </c>
      <c r="HN966" t="s">
        <v>3628</v>
      </c>
      <c r="HO966" t="s">
        <v>3628</v>
      </c>
      <c r="HP966" t="s">
        <v>3628</v>
      </c>
      <c r="HQ966" t="s">
        <v>3628</v>
      </c>
      <c r="HR966" t="s">
        <v>3628</v>
      </c>
      <c r="HS966" t="s">
        <v>3628</v>
      </c>
      <c r="HT966" t="s">
        <v>3628</v>
      </c>
      <c r="HU966" t="s">
        <v>3628</v>
      </c>
      <c r="HV966" t="s">
        <v>3628</v>
      </c>
      <c r="HW966" t="s">
        <v>3628</v>
      </c>
      <c r="HX966" t="s">
        <v>3628</v>
      </c>
      <c r="HY966" t="s">
        <v>3628</v>
      </c>
      <c r="HZ966" t="s">
        <v>3628</v>
      </c>
      <c r="IA966" t="s">
        <v>3628</v>
      </c>
      <c r="IB966" t="s">
        <v>3628</v>
      </c>
      <c r="IC966" t="s">
        <v>3628</v>
      </c>
      <c r="ID966" t="s">
        <v>3628</v>
      </c>
      <c r="IE966" t="s">
        <v>3628</v>
      </c>
      <c r="IF966" t="s">
        <v>3628</v>
      </c>
      <c r="IG966" t="s">
        <v>3628</v>
      </c>
      <c r="IH966" t="s">
        <v>3628</v>
      </c>
      <c r="II966" t="s">
        <v>3628</v>
      </c>
      <c r="IJ966" t="s">
        <v>3628</v>
      </c>
      <c r="IK966" t="s">
        <v>3628</v>
      </c>
      <c r="IL966" t="s">
        <v>3628</v>
      </c>
      <c r="IM966" t="s">
        <v>3628</v>
      </c>
      <c r="IN966" t="s">
        <v>3628</v>
      </c>
      <c r="IO966" t="s">
        <v>3628</v>
      </c>
      <c r="IP966" t="s">
        <v>3628</v>
      </c>
      <c r="IQ966" t="s">
        <v>3628</v>
      </c>
      <c r="IR966" t="s">
        <v>3628</v>
      </c>
      <c r="IS966" t="s">
        <v>3628</v>
      </c>
      <c r="IT966" t="s">
        <v>3628</v>
      </c>
      <c r="IU966" t="s">
        <v>3628</v>
      </c>
      <c r="IV966" t="s">
        <v>3628</v>
      </c>
      <c r="IW966" t="s">
        <v>3628</v>
      </c>
      <c r="IX966" t="s">
        <v>3628</v>
      </c>
      <c r="IY966" t="s">
        <v>3628</v>
      </c>
      <c r="IZ966" t="s">
        <v>3628</v>
      </c>
      <c r="JA966" t="s">
        <v>3628</v>
      </c>
      <c r="JB966" t="s">
        <v>3628</v>
      </c>
      <c r="JC966" t="s">
        <v>3628</v>
      </c>
      <c r="JD966" t="s">
        <v>3628</v>
      </c>
      <c r="JE966" t="s">
        <v>3628</v>
      </c>
      <c r="JF966" t="s">
        <v>3628</v>
      </c>
      <c r="JG966" t="s">
        <v>3628</v>
      </c>
      <c r="JH966" t="s">
        <v>3628</v>
      </c>
      <c r="JI966" t="s">
        <v>3628</v>
      </c>
      <c r="JJ966" t="s">
        <v>3628</v>
      </c>
      <c r="JK966" t="s">
        <v>3628</v>
      </c>
      <c r="JL966" t="s">
        <v>3628</v>
      </c>
      <c r="JM966" t="s">
        <v>3628</v>
      </c>
      <c r="JN966" t="s">
        <v>3628</v>
      </c>
      <c r="JO966" t="s">
        <v>3628</v>
      </c>
      <c r="JP966" t="s">
        <v>3628</v>
      </c>
      <c r="JQ966" t="s">
        <v>3628</v>
      </c>
      <c r="JR966" t="s">
        <v>3628</v>
      </c>
      <c r="JS966" t="s">
        <v>3628</v>
      </c>
      <c r="JT966" t="s">
        <v>3628</v>
      </c>
      <c r="JU966" t="s">
        <v>3628</v>
      </c>
      <c r="JV966" t="s">
        <v>3628</v>
      </c>
      <c r="JW966" t="s">
        <v>3628</v>
      </c>
      <c r="JX966" t="s">
        <v>3628</v>
      </c>
      <c r="JY966" t="s">
        <v>3628</v>
      </c>
      <c r="JZ966" t="s">
        <v>3628</v>
      </c>
      <c r="KA966" t="s">
        <v>3628</v>
      </c>
      <c r="KB966" t="s">
        <v>3628</v>
      </c>
      <c r="KC966" t="s">
        <v>3628</v>
      </c>
      <c r="KD966" t="s">
        <v>3628</v>
      </c>
      <c r="KE966" t="s">
        <v>3628</v>
      </c>
      <c r="KF966" t="s">
        <v>3628</v>
      </c>
      <c r="KG966" t="s">
        <v>3628</v>
      </c>
      <c r="KH966" t="s">
        <v>3628</v>
      </c>
      <c r="KI966" t="s">
        <v>3628</v>
      </c>
      <c r="KJ966" t="s">
        <v>3628</v>
      </c>
      <c r="KK966" t="s">
        <v>3628</v>
      </c>
      <c r="KL966" t="s">
        <v>3628</v>
      </c>
      <c r="KM966" t="s">
        <v>3628</v>
      </c>
      <c r="KN966" t="s">
        <v>3628</v>
      </c>
      <c r="KO966" t="s">
        <v>3628</v>
      </c>
      <c r="KP966" t="s">
        <v>3628</v>
      </c>
      <c r="KQ966" t="s">
        <v>3628</v>
      </c>
      <c r="KR966" t="s">
        <v>3628</v>
      </c>
      <c r="KS966" t="s">
        <v>3628</v>
      </c>
      <c r="KT966" t="s">
        <v>3628</v>
      </c>
      <c r="KU966" t="s">
        <v>3628</v>
      </c>
      <c r="KV966" t="s">
        <v>3628</v>
      </c>
      <c r="KW966" t="s">
        <v>3628</v>
      </c>
      <c r="KX966" t="s">
        <v>3628</v>
      </c>
      <c r="KY966" t="s">
        <v>3628</v>
      </c>
      <c r="KZ966" t="s">
        <v>3628</v>
      </c>
      <c r="LA966" t="s">
        <v>3628</v>
      </c>
      <c r="LB966" t="s">
        <v>3628</v>
      </c>
      <c r="LC966" t="s">
        <v>3628</v>
      </c>
      <c r="LD966" t="s">
        <v>3628</v>
      </c>
      <c r="LE966" t="s">
        <v>3628</v>
      </c>
      <c r="LF966" t="s">
        <v>3628</v>
      </c>
      <c r="LG966" t="s">
        <v>3628</v>
      </c>
      <c r="LH966" t="s">
        <v>3628</v>
      </c>
      <c r="LI966" t="s">
        <v>3628</v>
      </c>
      <c r="LJ966" t="s">
        <v>3628</v>
      </c>
      <c r="LK966" t="s">
        <v>3628</v>
      </c>
      <c r="LL966" t="s">
        <v>3628</v>
      </c>
      <c r="LM966" t="s">
        <v>3628</v>
      </c>
      <c r="LN966" t="s">
        <v>3628</v>
      </c>
      <c r="LP966" t="s">
        <v>3628</v>
      </c>
      <c r="LQ966" t="s">
        <v>3628</v>
      </c>
      <c r="LR966" t="s">
        <v>3628</v>
      </c>
      <c r="LS966" t="s">
        <v>3628</v>
      </c>
      <c r="LT966" t="s">
        <v>3628</v>
      </c>
      <c r="LU966" t="s">
        <v>3628</v>
      </c>
      <c r="LV966" t="s">
        <v>3628</v>
      </c>
      <c r="LW966" t="s">
        <v>3628</v>
      </c>
      <c r="LX966" t="s">
        <v>3628</v>
      </c>
      <c r="LY966" t="s">
        <v>3628</v>
      </c>
      <c r="LZ966" t="s">
        <v>3628</v>
      </c>
      <c r="MA966" t="s">
        <v>3628</v>
      </c>
      <c r="MB966" t="s">
        <v>3628</v>
      </c>
      <c r="MC966" t="s">
        <v>3628</v>
      </c>
      <c r="MD966" t="s">
        <v>3628</v>
      </c>
    </row>
    <row r="967" hidden="1" spans="1:342">
      <c r="A967" t="s">
        <v>1306</v>
      </c>
      <c r="B967" t="str">
        <f>VLOOKUP(A967,OpinionRemarks!A:B,2,0)</f>
        <v>Sample of LOOSE BLACK PEPPER WHOLE bearing code FS-SK-NO-BLACK_PEPPER_WHOLE-599816 conforms to the standard laid down in Regulation No. 2.9.15 (a) of Food Safety and Standards (Food Products Standards and Food Additives) Regulation, 2011.</v>
      </c>
      <c r="O967" t="s">
        <v>3626</v>
      </c>
      <c r="P967" t="s">
        <v>3627</v>
      </c>
      <c r="Q967" t="s">
        <v>3628</v>
      </c>
      <c r="R967" t="s">
        <v>3628</v>
      </c>
      <c r="S967" t="s">
        <v>8174</v>
      </c>
      <c r="T967" t="s">
        <v>8174</v>
      </c>
      <c r="U967" t="s">
        <v>8175</v>
      </c>
      <c r="V967" t="s">
        <v>3628</v>
      </c>
      <c r="W967" t="s">
        <v>3628</v>
      </c>
      <c r="X967" t="s">
        <v>3628</v>
      </c>
      <c r="Y967" t="s">
        <v>3628</v>
      </c>
      <c r="Z967" t="s">
        <v>3628</v>
      </c>
      <c r="AA967" t="s">
        <v>3627</v>
      </c>
      <c r="AB967" t="s">
        <v>8176</v>
      </c>
      <c r="AC967" t="s">
        <v>3632</v>
      </c>
      <c r="AE967" t="s">
        <v>3639</v>
      </c>
      <c r="AF967" t="s">
        <v>3632</v>
      </c>
      <c r="AG967" t="s">
        <v>8177</v>
      </c>
      <c r="AH967" t="s">
        <v>3802</v>
      </c>
      <c r="AJ967" t="s">
        <v>1502</v>
      </c>
      <c r="AK967" t="s">
        <v>3632</v>
      </c>
      <c r="AL967" t="s">
        <v>3632</v>
      </c>
      <c r="AN967" t="s">
        <v>8178</v>
      </c>
      <c r="AO967" t="s">
        <v>2463</v>
      </c>
      <c r="AP967" t="s">
        <v>1920</v>
      </c>
      <c r="AQ967" t="s">
        <v>5736</v>
      </c>
      <c r="AR967" t="s">
        <v>5737</v>
      </c>
      <c r="AS967" t="s">
        <v>8179</v>
      </c>
      <c r="AT967" t="s">
        <v>3637</v>
      </c>
      <c r="AU967" t="s">
        <v>3637</v>
      </c>
      <c r="AV967" t="s">
        <v>3637</v>
      </c>
      <c r="AW967" t="s">
        <v>3637</v>
      </c>
      <c r="AY967" t="s">
        <v>3637</v>
      </c>
      <c r="AZ967" t="s">
        <v>3637</v>
      </c>
      <c r="BA967" t="s">
        <v>1502</v>
      </c>
      <c r="BB967" t="s">
        <v>3639</v>
      </c>
      <c r="BC967" t="s">
        <v>1502</v>
      </c>
      <c r="BD967" t="s">
        <v>1502</v>
      </c>
      <c r="BI967" t="s">
        <v>3628</v>
      </c>
      <c r="BJ967" t="s">
        <v>3628</v>
      </c>
      <c r="BK967" t="s">
        <v>3628</v>
      </c>
      <c r="BL967" t="s">
        <v>3628</v>
      </c>
      <c r="BR967" t="s">
        <v>8180</v>
      </c>
      <c r="BV967" t="s">
        <v>8173</v>
      </c>
      <c r="BW967" t="s">
        <v>3628</v>
      </c>
      <c r="BX967" t="s">
        <v>3628</v>
      </c>
      <c r="BY967" t="s">
        <v>3628</v>
      </c>
      <c r="BZ967" t="s">
        <v>3628</v>
      </c>
      <c r="CA967" t="s">
        <v>3628</v>
      </c>
      <c r="CB967" t="s">
        <v>3628</v>
      </c>
      <c r="CC967" t="s">
        <v>3628</v>
      </c>
      <c r="CD967" t="s">
        <v>3628</v>
      </c>
      <c r="CE967" t="s">
        <v>3628</v>
      </c>
      <c r="CF967" t="s">
        <v>8174</v>
      </c>
      <c r="CG967" t="s">
        <v>3628</v>
      </c>
      <c r="CH967" t="s">
        <v>3628</v>
      </c>
      <c r="CI967" t="s">
        <v>3628</v>
      </c>
      <c r="CJ967" t="s">
        <v>3628</v>
      </c>
      <c r="CK967" t="s">
        <v>3628</v>
      </c>
      <c r="CL967" t="s">
        <v>3628</v>
      </c>
      <c r="CM967" t="s">
        <v>3628</v>
      </c>
      <c r="CN967" t="s">
        <v>3628</v>
      </c>
      <c r="CO967" t="s">
        <v>3628</v>
      </c>
      <c r="CP967" t="s">
        <v>3628</v>
      </c>
      <c r="CQ967" t="s">
        <v>3628</v>
      </c>
      <c r="CR967" t="s">
        <v>3628</v>
      </c>
      <c r="CS967" t="s">
        <v>3628</v>
      </c>
      <c r="CT967" t="s">
        <v>3628</v>
      </c>
      <c r="CU967" t="s">
        <v>3628</v>
      </c>
      <c r="CV967" t="s">
        <v>3628</v>
      </c>
      <c r="CW967" t="s">
        <v>3628</v>
      </c>
      <c r="CX967" t="s">
        <v>3628</v>
      </c>
      <c r="CY967" t="s">
        <v>3628</v>
      </c>
      <c r="CZ967" t="s">
        <v>3628</v>
      </c>
      <c r="DA967" t="s">
        <v>3628</v>
      </c>
      <c r="DB967" t="s">
        <v>3628</v>
      </c>
      <c r="DC967" t="s">
        <v>3628</v>
      </c>
      <c r="DD967" t="s">
        <v>3628</v>
      </c>
      <c r="DE967" t="s">
        <v>3628</v>
      </c>
      <c r="DF967" t="s">
        <v>3628</v>
      </c>
      <c r="DG967" t="s">
        <v>3628</v>
      </c>
      <c r="DH967" t="s">
        <v>3628</v>
      </c>
      <c r="DI967" t="s">
        <v>3628</v>
      </c>
      <c r="DJ967" t="s">
        <v>3628</v>
      </c>
      <c r="DK967" t="s">
        <v>3628</v>
      </c>
      <c r="DL967" t="s">
        <v>3628</v>
      </c>
      <c r="DM967" t="s">
        <v>3628</v>
      </c>
      <c r="DN967" t="s">
        <v>3628</v>
      </c>
      <c r="DO967" t="s">
        <v>3628</v>
      </c>
      <c r="DP967" t="s">
        <v>3628</v>
      </c>
      <c r="DQ967" t="s">
        <v>3628</v>
      </c>
      <c r="DR967" t="s">
        <v>3628</v>
      </c>
      <c r="DS967" t="s">
        <v>3628</v>
      </c>
      <c r="DT967" t="s">
        <v>3628</v>
      </c>
      <c r="DU967" t="s">
        <v>3628</v>
      </c>
      <c r="DV967" t="s">
        <v>3628</v>
      </c>
      <c r="DW967" t="s">
        <v>3628</v>
      </c>
      <c r="DX967" t="s">
        <v>3628</v>
      </c>
      <c r="EP967" t="s">
        <v>1502</v>
      </c>
      <c r="ES967" t="s">
        <v>3628</v>
      </c>
      <c r="ET967" t="s">
        <v>3628</v>
      </c>
      <c r="FF967" t="s">
        <v>3628</v>
      </c>
      <c r="FP967" t="s">
        <v>8174</v>
      </c>
      <c r="FQ967" t="s">
        <v>3628</v>
      </c>
      <c r="FS967" t="s">
        <v>3628</v>
      </c>
      <c r="FT967" t="s">
        <v>3628</v>
      </c>
      <c r="FU967" t="s">
        <v>3628</v>
      </c>
      <c r="FV967" t="s">
        <v>3628</v>
      </c>
      <c r="FW967" t="s">
        <v>3628</v>
      </c>
      <c r="FX967" t="s">
        <v>3628</v>
      </c>
      <c r="FY967" t="s">
        <v>3628</v>
      </c>
      <c r="FZ967" t="s">
        <v>3628</v>
      </c>
      <c r="GA967" t="s">
        <v>3628</v>
      </c>
      <c r="GB967" t="s">
        <v>3628</v>
      </c>
      <c r="GC967" t="s">
        <v>3628</v>
      </c>
      <c r="GD967" t="s">
        <v>3628</v>
      </c>
      <c r="GE967" t="s">
        <v>3628</v>
      </c>
      <c r="GF967" t="s">
        <v>3628</v>
      </c>
      <c r="GG967" t="s">
        <v>3628</v>
      </c>
      <c r="GH967" t="s">
        <v>3628</v>
      </c>
      <c r="GI967" t="s">
        <v>3628</v>
      </c>
      <c r="GJ967" t="s">
        <v>3628</v>
      </c>
      <c r="GK967" t="s">
        <v>3628</v>
      </c>
      <c r="GL967" t="s">
        <v>3628</v>
      </c>
      <c r="GM967" t="s">
        <v>3628</v>
      </c>
      <c r="GN967" t="s">
        <v>3628</v>
      </c>
      <c r="GO967" t="s">
        <v>3628</v>
      </c>
      <c r="GP967" t="s">
        <v>3628</v>
      </c>
      <c r="GQ967" t="s">
        <v>3628</v>
      </c>
      <c r="GR967" t="s">
        <v>3628</v>
      </c>
      <c r="GS967" t="s">
        <v>3628</v>
      </c>
      <c r="GT967" t="s">
        <v>3628</v>
      </c>
      <c r="GU967" t="s">
        <v>3628</v>
      </c>
      <c r="GV967" t="s">
        <v>3628</v>
      </c>
      <c r="GW967" t="s">
        <v>3628</v>
      </c>
      <c r="GX967" t="s">
        <v>3628</v>
      </c>
      <c r="GY967" t="s">
        <v>3628</v>
      </c>
      <c r="GZ967" t="s">
        <v>8174</v>
      </c>
      <c r="HA967" t="s">
        <v>3628</v>
      </c>
      <c r="HB967" t="s">
        <v>3628</v>
      </c>
      <c r="HC967" t="s">
        <v>3628</v>
      </c>
      <c r="HD967" t="s">
        <v>3628</v>
      </c>
      <c r="HE967" t="s">
        <v>3628</v>
      </c>
      <c r="HF967" t="s">
        <v>3628</v>
      </c>
      <c r="HG967" t="s">
        <v>3628</v>
      </c>
      <c r="HH967" t="s">
        <v>3628</v>
      </c>
      <c r="HI967" t="s">
        <v>3628</v>
      </c>
      <c r="HJ967" t="s">
        <v>3628</v>
      </c>
      <c r="HK967" t="s">
        <v>3628</v>
      </c>
      <c r="HL967" t="s">
        <v>3628</v>
      </c>
      <c r="HM967" t="s">
        <v>3628</v>
      </c>
      <c r="HN967" t="s">
        <v>3628</v>
      </c>
      <c r="HO967" t="s">
        <v>3628</v>
      </c>
      <c r="HP967" t="s">
        <v>3628</v>
      </c>
      <c r="HQ967" t="s">
        <v>3628</v>
      </c>
      <c r="HR967" t="s">
        <v>3628</v>
      </c>
      <c r="HS967" t="s">
        <v>3628</v>
      </c>
      <c r="HT967" t="s">
        <v>3628</v>
      </c>
      <c r="HU967" t="s">
        <v>3628</v>
      </c>
      <c r="HV967" t="s">
        <v>3628</v>
      </c>
      <c r="HW967" t="s">
        <v>3628</v>
      </c>
      <c r="HX967" t="s">
        <v>3628</v>
      </c>
      <c r="HY967" t="s">
        <v>3628</v>
      </c>
      <c r="HZ967" t="s">
        <v>3628</v>
      </c>
      <c r="IA967" t="s">
        <v>3628</v>
      </c>
      <c r="IB967" t="s">
        <v>3628</v>
      </c>
      <c r="IC967" t="s">
        <v>3628</v>
      </c>
      <c r="ID967" t="s">
        <v>3628</v>
      </c>
      <c r="IE967" t="s">
        <v>3628</v>
      </c>
      <c r="IF967" t="s">
        <v>3628</v>
      </c>
      <c r="IG967" t="s">
        <v>3628</v>
      </c>
      <c r="IH967" t="s">
        <v>3628</v>
      </c>
      <c r="II967" t="s">
        <v>3628</v>
      </c>
      <c r="IJ967" t="s">
        <v>3628</v>
      </c>
      <c r="IK967" t="s">
        <v>3628</v>
      </c>
      <c r="IL967" t="s">
        <v>3628</v>
      </c>
      <c r="IM967" t="s">
        <v>3628</v>
      </c>
      <c r="IN967" t="s">
        <v>3628</v>
      </c>
      <c r="IO967" t="s">
        <v>3628</v>
      </c>
      <c r="IP967" t="s">
        <v>3628</v>
      </c>
      <c r="IQ967" t="s">
        <v>3628</v>
      </c>
      <c r="IR967" t="s">
        <v>3628</v>
      </c>
      <c r="IS967" t="s">
        <v>3628</v>
      </c>
      <c r="IT967" t="s">
        <v>3628</v>
      </c>
      <c r="IU967" t="s">
        <v>3628</v>
      </c>
      <c r="IV967" t="s">
        <v>3628</v>
      </c>
      <c r="IW967" t="s">
        <v>3628</v>
      </c>
      <c r="IX967" t="s">
        <v>3628</v>
      </c>
      <c r="IY967" t="s">
        <v>3628</v>
      </c>
      <c r="IZ967" t="s">
        <v>3628</v>
      </c>
      <c r="JA967" t="s">
        <v>3628</v>
      </c>
      <c r="JB967" t="s">
        <v>3628</v>
      </c>
      <c r="JC967" t="s">
        <v>3628</v>
      </c>
      <c r="JD967" t="s">
        <v>3628</v>
      </c>
      <c r="JE967" t="s">
        <v>3628</v>
      </c>
      <c r="JF967" t="s">
        <v>3628</v>
      </c>
      <c r="JG967" t="s">
        <v>3628</v>
      </c>
      <c r="JH967" t="s">
        <v>3628</v>
      </c>
      <c r="JI967" t="s">
        <v>3628</v>
      </c>
      <c r="JJ967" t="s">
        <v>3628</v>
      </c>
      <c r="JK967" t="s">
        <v>3628</v>
      </c>
      <c r="JL967" t="s">
        <v>3628</v>
      </c>
      <c r="JM967" t="s">
        <v>3628</v>
      </c>
      <c r="JN967" t="s">
        <v>3628</v>
      </c>
      <c r="JO967" t="s">
        <v>3628</v>
      </c>
      <c r="JP967" t="s">
        <v>3628</v>
      </c>
      <c r="JQ967" t="s">
        <v>3628</v>
      </c>
      <c r="JR967" t="s">
        <v>3628</v>
      </c>
      <c r="JS967" t="s">
        <v>3628</v>
      </c>
      <c r="JT967" t="s">
        <v>3628</v>
      </c>
      <c r="JU967" t="s">
        <v>3628</v>
      </c>
      <c r="JV967" t="s">
        <v>3628</v>
      </c>
      <c r="JW967" t="s">
        <v>3628</v>
      </c>
      <c r="JX967" t="s">
        <v>3628</v>
      </c>
      <c r="JY967" t="s">
        <v>3628</v>
      </c>
      <c r="JZ967" t="s">
        <v>3628</v>
      </c>
      <c r="KA967" t="s">
        <v>3628</v>
      </c>
      <c r="KB967" t="s">
        <v>3628</v>
      </c>
      <c r="KC967" t="s">
        <v>3628</v>
      </c>
      <c r="KD967" t="s">
        <v>3628</v>
      </c>
      <c r="KE967" t="s">
        <v>3628</v>
      </c>
      <c r="KF967" t="s">
        <v>3628</v>
      </c>
      <c r="KG967" t="s">
        <v>3628</v>
      </c>
      <c r="KH967" t="s">
        <v>3628</v>
      </c>
      <c r="KI967" t="s">
        <v>3628</v>
      </c>
      <c r="KJ967" t="s">
        <v>3628</v>
      </c>
      <c r="KK967" t="s">
        <v>3628</v>
      </c>
      <c r="KL967" t="s">
        <v>3628</v>
      </c>
      <c r="KM967" t="s">
        <v>3628</v>
      </c>
      <c r="KN967" t="s">
        <v>3628</v>
      </c>
      <c r="KO967" t="s">
        <v>3628</v>
      </c>
      <c r="KP967" t="s">
        <v>3628</v>
      </c>
      <c r="KQ967" t="s">
        <v>3628</v>
      </c>
      <c r="KR967" t="s">
        <v>3628</v>
      </c>
      <c r="KS967" t="s">
        <v>3628</v>
      </c>
      <c r="KT967" t="s">
        <v>3628</v>
      </c>
      <c r="KU967" t="s">
        <v>3628</v>
      </c>
      <c r="KV967" t="s">
        <v>3628</v>
      </c>
      <c r="KW967" t="s">
        <v>3628</v>
      </c>
      <c r="KX967" t="s">
        <v>3628</v>
      </c>
      <c r="KY967" t="s">
        <v>3628</v>
      </c>
      <c r="KZ967" t="s">
        <v>3628</v>
      </c>
      <c r="LA967" t="s">
        <v>3628</v>
      </c>
      <c r="LB967" t="s">
        <v>3628</v>
      </c>
      <c r="LC967" t="s">
        <v>3628</v>
      </c>
      <c r="LD967" t="s">
        <v>3628</v>
      </c>
      <c r="LE967" t="s">
        <v>3628</v>
      </c>
      <c r="LF967" t="s">
        <v>3628</v>
      </c>
      <c r="LG967" t="s">
        <v>3628</v>
      </c>
      <c r="LH967" t="s">
        <v>3628</v>
      </c>
      <c r="LI967" t="s">
        <v>3628</v>
      </c>
      <c r="LJ967" t="s">
        <v>3628</v>
      </c>
      <c r="LK967" t="s">
        <v>3628</v>
      </c>
      <c r="LL967" t="s">
        <v>3628</v>
      </c>
      <c r="LM967" t="s">
        <v>3628</v>
      </c>
      <c r="LN967" t="s">
        <v>3628</v>
      </c>
      <c r="LP967" t="s">
        <v>3628</v>
      </c>
      <c r="LQ967" t="s">
        <v>3628</v>
      </c>
      <c r="LR967" t="s">
        <v>3628</v>
      </c>
      <c r="LS967" t="s">
        <v>3628</v>
      </c>
      <c r="LT967" t="s">
        <v>3628</v>
      </c>
      <c r="LU967" t="s">
        <v>3628</v>
      </c>
      <c r="LV967" t="s">
        <v>3628</v>
      </c>
      <c r="LW967" t="s">
        <v>3628</v>
      </c>
      <c r="LX967" t="s">
        <v>3628</v>
      </c>
      <c r="LY967" t="s">
        <v>3628</v>
      </c>
      <c r="LZ967" t="s">
        <v>3628</v>
      </c>
      <c r="MA967" t="s">
        <v>3628</v>
      </c>
      <c r="MB967" t="s">
        <v>3628</v>
      </c>
      <c r="MC967" t="s">
        <v>3628</v>
      </c>
      <c r="MD967" t="s">
        <v>3628</v>
      </c>
    </row>
    <row r="968" hidden="1" spans="1:342">
      <c r="A968" t="s">
        <v>1307</v>
      </c>
      <c r="B968" t="str">
        <f>VLOOKUP(A968,OpinionRemarks!A:B,2,0)</f>
        <v>Sample of LOOSE CARDAMOM WHOLE bearing code FS-SK-NO-CARDAMON_WHOLE-663910
conforms to the standard laid down in Regulation No. 2.9.2 (1) of Food Safety and Standards (Food Products
Standards and Food Additives) Regulation, 2011.</v>
      </c>
      <c r="O968" t="s">
        <v>3626</v>
      </c>
      <c r="P968" t="s">
        <v>3627</v>
      </c>
      <c r="Q968" t="s">
        <v>3628</v>
      </c>
      <c r="R968" t="s">
        <v>3628</v>
      </c>
      <c r="S968" t="s">
        <v>8181</v>
      </c>
      <c r="T968" t="s">
        <v>8181</v>
      </c>
      <c r="V968" t="s">
        <v>3628</v>
      </c>
      <c r="W968" t="s">
        <v>3628</v>
      </c>
      <c r="X968" t="s">
        <v>3628</v>
      </c>
      <c r="Y968" t="s">
        <v>3628</v>
      </c>
      <c r="Z968" t="s">
        <v>3628</v>
      </c>
      <c r="AA968" t="s">
        <v>3627</v>
      </c>
      <c r="AB968" t="s">
        <v>8182</v>
      </c>
      <c r="AC968" t="s">
        <v>3632</v>
      </c>
      <c r="AE968" t="s">
        <v>1502</v>
      </c>
      <c r="AF968" t="s">
        <v>3632</v>
      </c>
      <c r="AG968" t="s">
        <v>7460</v>
      </c>
      <c r="AJ968" t="s">
        <v>1502</v>
      </c>
      <c r="AK968" t="s">
        <v>3632</v>
      </c>
      <c r="AL968" t="s">
        <v>3632</v>
      </c>
      <c r="AN968" t="s">
        <v>5214</v>
      </c>
      <c r="AP968" t="s">
        <v>2237</v>
      </c>
      <c r="AQ968" t="s">
        <v>3632</v>
      </c>
      <c r="BA968" t="s">
        <v>1502</v>
      </c>
      <c r="BB968" t="s">
        <v>3639</v>
      </c>
      <c r="BC968" t="s">
        <v>1502</v>
      </c>
      <c r="BD968" t="s">
        <v>1502</v>
      </c>
      <c r="BH968" t="s">
        <v>3637</v>
      </c>
      <c r="BI968" t="s">
        <v>3628</v>
      </c>
      <c r="BJ968" t="s">
        <v>3628</v>
      </c>
      <c r="BK968" t="s">
        <v>3628</v>
      </c>
      <c r="BL968" t="s">
        <v>3628</v>
      </c>
      <c r="BM968" t="s">
        <v>3638</v>
      </c>
      <c r="BN968" t="s">
        <v>3637</v>
      </c>
      <c r="BO968" t="s">
        <v>3637</v>
      </c>
      <c r="BP968" t="s">
        <v>8183</v>
      </c>
      <c r="BQ968" t="s">
        <v>7488</v>
      </c>
      <c r="BR968" t="s">
        <v>8180</v>
      </c>
      <c r="BS968" t="s">
        <v>8183</v>
      </c>
      <c r="BT968" t="s">
        <v>8184</v>
      </c>
      <c r="BU968" t="s">
        <v>8185</v>
      </c>
      <c r="BV968" t="s">
        <v>8173</v>
      </c>
      <c r="BW968" t="s">
        <v>3628</v>
      </c>
      <c r="BX968" t="s">
        <v>3628</v>
      </c>
      <c r="BY968" t="s">
        <v>3628</v>
      </c>
      <c r="BZ968" t="s">
        <v>3628</v>
      </c>
      <c r="CA968" t="s">
        <v>3628</v>
      </c>
      <c r="CB968" t="s">
        <v>3628</v>
      </c>
      <c r="CC968" t="s">
        <v>3628</v>
      </c>
      <c r="CD968" t="s">
        <v>3628</v>
      </c>
      <c r="CE968" t="s">
        <v>3628</v>
      </c>
      <c r="CF968" t="s">
        <v>8181</v>
      </c>
      <c r="CG968" t="s">
        <v>3628</v>
      </c>
      <c r="CH968" t="s">
        <v>3628</v>
      </c>
      <c r="CI968" t="s">
        <v>3628</v>
      </c>
      <c r="CJ968" t="s">
        <v>3628</v>
      </c>
      <c r="CK968" t="s">
        <v>3628</v>
      </c>
      <c r="CL968" t="s">
        <v>3628</v>
      </c>
      <c r="CM968" t="s">
        <v>3628</v>
      </c>
      <c r="CN968" t="s">
        <v>3628</v>
      </c>
      <c r="CO968" t="s">
        <v>3628</v>
      </c>
      <c r="CP968" t="s">
        <v>3628</v>
      </c>
      <c r="CQ968" t="s">
        <v>3628</v>
      </c>
      <c r="CR968" t="s">
        <v>3628</v>
      </c>
      <c r="CS968" t="s">
        <v>3628</v>
      </c>
      <c r="CT968" t="s">
        <v>3628</v>
      </c>
      <c r="CU968" t="s">
        <v>3628</v>
      </c>
      <c r="CV968" t="s">
        <v>3628</v>
      </c>
      <c r="CW968" t="s">
        <v>3628</v>
      </c>
      <c r="CX968" t="s">
        <v>3628</v>
      </c>
      <c r="CY968" t="s">
        <v>3628</v>
      </c>
      <c r="CZ968" t="s">
        <v>3628</v>
      </c>
      <c r="DA968" t="s">
        <v>3628</v>
      </c>
      <c r="DB968" t="s">
        <v>3628</v>
      </c>
      <c r="DC968" t="s">
        <v>3628</v>
      </c>
      <c r="DD968" t="s">
        <v>3628</v>
      </c>
      <c r="DE968" t="s">
        <v>3628</v>
      </c>
      <c r="DF968" t="s">
        <v>3628</v>
      </c>
      <c r="DG968" t="s">
        <v>3628</v>
      </c>
      <c r="DH968" t="s">
        <v>3628</v>
      </c>
      <c r="DI968" t="s">
        <v>3628</v>
      </c>
      <c r="DJ968" t="s">
        <v>3628</v>
      </c>
      <c r="DK968" t="s">
        <v>3628</v>
      </c>
      <c r="DL968" t="s">
        <v>3628</v>
      </c>
      <c r="DM968" t="s">
        <v>3628</v>
      </c>
      <c r="DN968" t="s">
        <v>3628</v>
      </c>
      <c r="DO968" t="s">
        <v>3628</v>
      </c>
      <c r="DP968" t="s">
        <v>3628</v>
      </c>
      <c r="DQ968" t="s">
        <v>3628</v>
      </c>
      <c r="DR968" t="s">
        <v>3628</v>
      </c>
      <c r="DS968" t="s">
        <v>3628</v>
      </c>
      <c r="DT968" t="s">
        <v>3628</v>
      </c>
      <c r="DU968" t="s">
        <v>3628</v>
      </c>
      <c r="DV968" t="s">
        <v>3628</v>
      </c>
      <c r="DW968" t="s">
        <v>3628</v>
      </c>
      <c r="DX968" t="s">
        <v>3628</v>
      </c>
      <c r="EP968" t="s">
        <v>3639</v>
      </c>
      <c r="ES968" t="s">
        <v>3628</v>
      </c>
      <c r="ET968" t="s">
        <v>3628</v>
      </c>
      <c r="FF968" t="s">
        <v>3628</v>
      </c>
      <c r="FP968" t="s">
        <v>8181</v>
      </c>
      <c r="FQ968" t="s">
        <v>3628</v>
      </c>
      <c r="FS968" t="s">
        <v>3628</v>
      </c>
      <c r="FT968" t="s">
        <v>3628</v>
      </c>
      <c r="FU968" t="s">
        <v>3628</v>
      </c>
      <c r="FV968" t="s">
        <v>3628</v>
      </c>
      <c r="FW968" t="s">
        <v>3628</v>
      </c>
      <c r="FX968" t="s">
        <v>3628</v>
      </c>
      <c r="FY968" t="s">
        <v>3628</v>
      </c>
      <c r="FZ968" t="s">
        <v>3628</v>
      </c>
      <c r="GA968" t="s">
        <v>3628</v>
      </c>
      <c r="GB968" t="s">
        <v>3628</v>
      </c>
      <c r="GC968" t="s">
        <v>3628</v>
      </c>
      <c r="GD968" t="s">
        <v>3628</v>
      </c>
      <c r="GE968" t="s">
        <v>3628</v>
      </c>
      <c r="GF968" t="s">
        <v>3628</v>
      </c>
      <c r="GG968" t="s">
        <v>3628</v>
      </c>
      <c r="GH968" t="s">
        <v>3628</v>
      </c>
      <c r="GI968" t="s">
        <v>3628</v>
      </c>
      <c r="GJ968" t="s">
        <v>3628</v>
      </c>
      <c r="GK968" t="s">
        <v>3628</v>
      </c>
      <c r="GL968" t="s">
        <v>3628</v>
      </c>
      <c r="GM968" t="s">
        <v>3628</v>
      </c>
      <c r="GN968" t="s">
        <v>3628</v>
      </c>
      <c r="GO968" t="s">
        <v>3628</v>
      </c>
      <c r="GP968" t="s">
        <v>3628</v>
      </c>
      <c r="GQ968" t="s">
        <v>3628</v>
      </c>
      <c r="GR968" t="s">
        <v>3628</v>
      </c>
      <c r="GS968" t="s">
        <v>3628</v>
      </c>
      <c r="GT968" t="s">
        <v>3628</v>
      </c>
      <c r="GU968" t="s">
        <v>3628</v>
      </c>
      <c r="GV968" t="s">
        <v>3628</v>
      </c>
      <c r="GW968" t="s">
        <v>3628</v>
      </c>
      <c r="GX968" t="s">
        <v>3628</v>
      </c>
      <c r="GY968" t="s">
        <v>3628</v>
      </c>
      <c r="GZ968" t="s">
        <v>8181</v>
      </c>
      <c r="HA968" t="s">
        <v>3628</v>
      </c>
      <c r="HB968" t="s">
        <v>3628</v>
      </c>
      <c r="HC968" t="s">
        <v>3628</v>
      </c>
      <c r="HD968" t="s">
        <v>3628</v>
      </c>
      <c r="HE968" t="s">
        <v>3628</v>
      </c>
      <c r="HF968" t="s">
        <v>3628</v>
      </c>
      <c r="HG968" t="s">
        <v>3628</v>
      </c>
      <c r="HH968" t="s">
        <v>3628</v>
      </c>
      <c r="HI968" t="s">
        <v>3628</v>
      </c>
      <c r="HJ968" t="s">
        <v>3628</v>
      </c>
      <c r="HK968" t="s">
        <v>3628</v>
      </c>
      <c r="HL968" t="s">
        <v>3628</v>
      </c>
      <c r="HM968" t="s">
        <v>3628</v>
      </c>
      <c r="HN968" t="s">
        <v>3628</v>
      </c>
      <c r="HO968" t="s">
        <v>3628</v>
      </c>
      <c r="HP968" t="s">
        <v>3628</v>
      </c>
      <c r="HQ968" t="s">
        <v>3628</v>
      </c>
      <c r="HR968" t="s">
        <v>3628</v>
      </c>
      <c r="HS968" t="s">
        <v>3628</v>
      </c>
      <c r="HT968" t="s">
        <v>3628</v>
      </c>
      <c r="HU968" t="s">
        <v>3628</v>
      </c>
      <c r="HV968" t="s">
        <v>3628</v>
      </c>
      <c r="HW968" t="s">
        <v>3628</v>
      </c>
      <c r="HX968" t="s">
        <v>3628</v>
      </c>
      <c r="HY968" t="s">
        <v>3628</v>
      </c>
      <c r="HZ968" t="s">
        <v>3628</v>
      </c>
      <c r="IA968" t="s">
        <v>3628</v>
      </c>
      <c r="IB968" t="s">
        <v>3628</v>
      </c>
      <c r="IC968" t="s">
        <v>3628</v>
      </c>
      <c r="ID968" t="s">
        <v>3628</v>
      </c>
      <c r="IE968" t="s">
        <v>3628</v>
      </c>
      <c r="IF968" t="s">
        <v>3628</v>
      </c>
      <c r="IG968" t="s">
        <v>3628</v>
      </c>
      <c r="IH968" t="s">
        <v>3628</v>
      </c>
      <c r="II968" t="s">
        <v>3628</v>
      </c>
      <c r="IJ968" t="s">
        <v>3628</v>
      </c>
      <c r="IK968" t="s">
        <v>3628</v>
      </c>
      <c r="IL968" t="s">
        <v>3628</v>
      </c>
      <c r="IM968" t="s">
        <v>3628</v>
      </c>
      <c r="IN968" t="s">
        <v>3628</v>
      </c>
      <c r="IO968" t="s">
        <v>3628</v>
      </c>
      <c r="IP968" t="s">
        <v>3628</v>
      </c>
      <c r="IQ968" t="s">
        <v>3628</v>
      </c>
      <c r="IR968" t="s">
        <v>3628</v>
      </c>
      <c r="IS968" t="s">
        <v>3628</v>
      </c>
      <c r="IT968" t="s">
        <v>3628</v>
      </c>
      <c r="IU968" t="s">
        <v>3628</v>
      </c>
      <c r="IV968" t="s">
        <v>3628</v>
      </c>
      <c r="IW968" t="s">
        <v>3628</v>
      </c>
      <c r="IX968" t="s">
        <v>3628</v>
      </c>
      <c r="IY968" t="s">
        <v>3628</v>
      </c>
      <c r="IZ968" t="s">
        <v>3628</v>
      </c>
      <c r="JA968" t="s">
        <v>3628</v>
      </c>
      <c r="JB968" t="s">
        <v>3628</v>
      </c>
      <c r="JC968" t="s">
        <v>3628</v>
      </c>
      <c r="JD968" t="s">
        <v>3628</v>
      </c>
      <c r="JE968" t="s">
        <v>3628</v>
      </c>
      <c r="JF968" t="s">
        <v>3628</v>
      </c>
      <c r="JG968" t="s">
        <v>3628</v>
      </c>
      <c r="JH968" t="s">
        <v>3628</v>
      </c>
      <c r="JI968" t="s">
        <v>3628</v>
      </c>
      <c r="JJ968" t="s">
        <v>3628</v>
      </c>
      <c r="JK968" t="s">
        <v>3628</v>
      </c>
      <c r="JL968" t="s">
        <v>3628</v>
      </c>
      <c r="JM968" t="s">
        <v>3628</v>
      </c>
      <c r="JN968" t="s">
        <v>3628</v>
      </c>
      <c r="JO968" t="s">
        <v>3628</v>
      </c>
      <c r="JP968" t="s">
        <v>3628</v>
      </c>
      <c r="JQ968" t="s">
        <v>3628</v>
      </c>
      <c r="JR968" t="s">
        <v>3628</v>
      </c>
      <c r="JS968" t="s">
        <v>3628</v>
      </c>
      <c r="JT968" t="s">
        <v>3628</v>
      </c>
      <c r="JU968" t="s">
        <v>3628</v>
      </c>
      <c r="JV968" t="s">
        <v>3628</v>
      </c>
      <c r="JW968" t="s">
        <v>3628</v>
      </c>
      <c r="JX968" t="s">
        <v>3628</v>
      </c>
      <c r="JY968" t="s">
        <v>3628</v>
      </c>
      <c r="JZ968" t="s">
        <v>3628</v>
      </c>
      <c r="KA968" t="s">
        <v>3628</v>
      </c>
      <c r="KB968" t="s">
        <v>3628</v>
      </c>
      <c r="KC968" t="s">
        <v>3628</v>
      </c>
      <c r="KD968" t="s">
        <v>3628</v>
      </c>
      <c r="KE968" t="s">
        <v>3628</v>
      </c>
      <c r="KF968" t="s">
        <v>3628</v>
      </c>
      <c r="KG968" t="s">
        <v>3628</v>
      </c>
      <c r="KH968" t="s">
        <v>3628</v>
      </c>
      <c r="KI968" t="s">
        <v>3628</v>
      </c>
      <c r="KJ968" t="s">
        <v>3628</v>
      </c>
      <c r="KK968" t="s">
        <v>3628</v>
      </c>
      <c r="KL968" t="s">
        <v>3628</v>
      </c>
      <c r="KM968" t="s">
        <v>3628</v>
      </c>
      <c r="KN968" t="s">
        <v>3628</v>
      </c>
      <c r="KO968" t="s">
        <v>3628</v>
      </c>
      <c r="KP968" t="s">
        <v>3628</v>
      </c>
      <c r="KQ968" t="s">
        <v>3628</v>
      </c>
      <c r="KR968" t="s">
        <v>3628</v>
      </c>
      <c r="KS968" t="s">
        <v>3628</v>
      </c>
      <c r="KT968" t="s">
        <v>3628</v>
      </c>
      <c r="KU968" t="s">
        <v>3628</v>
      </c>
      <c r="KV968" t="s">
        <v>3628</v>
      </c>
      <c r="KW968" t="s">
        <v>3628</v>
      </c>
      <c r="KX968" t="s">
        <v>3628</v>
      </c>
      <c r="KY968" t="s">
        <v>3628</v>
      </c>
      <c r="KZ968" t="s">
        <v>3628</v>
      </c>
      <c r="LA968" t="s">
        <v>3628</v>
      </c>
      <c r="LB968" t="s">
        <v>3628</v>
      </c>
      <c r="LC968" t="s">
        <v>3628</v>
      </c>
      <c r="LD968" t="s">
        <v>3628</v>
      </c>
      <c r="LE968" t="s">
        <v>3628</v>
      </c>
      <c r="LF968" t="s">
        <v>3628</v>
      </c>
      <c r="LG968" t="s">
        <v>3628</v>
      </c>
      <c r="LH968" t="s">
        <v>3628</v>
      </c>
      <c r="LI968" t="s">
        <v>3628</v>
      </c>
      <c r="LJ968" t="s">
        <v>3628</v>
      </c>
      <c r="LK968" t="s">
        <v>3628</v>
      </c>
      <c r="LL968" t="s">
        <v>3628</v>
      </c>
      <c r="LM968" t="s">
        <v>3628</v>
      </c>
      <c r="LN968" t="s">
        <v>3628</v>
      </c>
      <c r="LP968" t="s">
        <v>3628</v>
      </c>
      <c r="LQ968" t="s">
        <v>3628</v>
      </c>
      <c r="LR968" t="s">
        <v>3628</v>
      </c>
      <c r="LS968" t="s">
        <v>3628</v>
      </c>
      <c r="LT968" t="s">
        <v>3628</v>
      </c>
      <c r="LU968" t="s">
        <v>3628</v>
      </c>
      <c r="LV968" t="s">
        <v>3628</v>
      </c>
      <c r="LW968" t="s">
        <v>3628</v>
      </c>
      <c r="LX968" t="s">
        <v>3628</v>
      </c>
      <c r="LY968" t="s">
        <v>3628</v>
      </c>
      <c r="LZ968" t="s">
        <v>3628</v>
      </c>
      <c r="MA968" t="s">
        <v>3628</v>
      </c>
      <c r="MB968" t="s">
        <v>3628</v>
      </c>
      <c r="MC968" t="s">
        <v>3628</v>
      </c>
      <c r="MD968" t="s">
        <v>3628</v>
      </c>
    </row>
    <row r="969" hidden="1" spans="1:342">
      <c r="A969" t="s">
        <v>1308</v>
      </c>
      <c r="B969" t="str">
        <f>VLOOKUP(A969,OpinionRemarks!A:B,2,0)</f>
        <v>Sample of LOOSE CARDAMOM WHOLE bearing code FS-SK-NO-CARDAMON_WHOLE-977879 conforms to the standard laid down in Regulation No. 2.9.2 (1) of Food Safety and Standards (Food Products Standards and Food Additives) Regulation, 2011.</v>
      </c>
      <c r="O969" t="s">
        <v>3668</v>
      </c>
      <c r="P969" t="s">
        <v>3669</v>
      </c>
      <c r="Q969" t="s">
        <v>3628</v>
      </c>
      <c r="R969" t="s">
        <v>3628</v>
      </c>
      <c r="S969" t="s">
        <v>8186</v>
      </c>
      <c r="T969" t="s">
        <v>8186</v>
      </c>
      <c r="V969" t="s">
        <v>2092</v>
      </c>
      <c r="W969" t="s">
        <v>3628</v>
      </c>
      <c r="X969" t="s">
        <v>3628</v>
      </c>
      <c r="Y969" t="s">
        <v>3628</v>
      </c>
      <c r="Z969" t="s">
        <v>3628</v>
      </c>
      <c r="AA969" t="s">
        <v>3669</v>
      </c>
      <c r="AB969" t="s">
        <v>5825</v>
      </c>
      <c r="AC969" t="s">
        <v>3632</v>
      </c>
      <c r="AE969" t="s">
        <v>1502</v>
      </c>
      <c r="AF969" t="s">
        <v>3632</v>
      </c>
      <c r="AG969" t="s">
        <v>5557</v>
      </c>
      <c r="AJ969" t="s">
        <v>1502</v>
      </c>
      <c r="AK969" t="s">
        <v>3632</v>
      </c>
      <c r="AL969" t="s">
        <v>3632</v>
      </c>
      <c r="AN969" t="s">
        <v>2138</v>
      </c>
      <c r="AP969" t="s">
        <v>7133</v>
      </c>
      <c r="AQ969" t="s">
        <v>3632</v>
      </c>
      <c r="BA969" t="s">
        <v>1502</v>
      </c>
      <c r="BB969" t="s">
        <v>1502</v>
      </c>
      <c r="BC969" t="s">
        <v>1502</v>
      </c>
      <c r="BD969" t="s">
        <v>3639</v>
      </c>
      <c r="BH969" t="s">
        <v>3638</v>
      </c>
      <c r="BI969" t="s">
        <v>3628</v>
      </c>
      <c r="BJ969" t="s">
        <v>3628</v>
      </c>
      <c r="BK969" t="s">
        <v>3628</v>
      </c>
      <c r="BL969" t="s">
        <v>3628</v>
      </c>
      <c r="BM969" t="s">
        <v>3638</v>
      </c>
      <c r="BN969" t="s">
        <v>3637</v>
      </c>
      <c r="BO969" t="s">
        <v>3637</v>
      </c>
      <c r="BP969" t="s">
        <v>8187</v>
      </c>
      <c r="BQ969" t="s">
        <v>7488</v>
      </c>
      <c r="BR969" t="s">
        <v>8188</v>
      </c>
      <c r="BS969" t="s">
        <v>8183</v>
      </c>
      <c r="BT969" t="s">
        <v>8189</v>
      </c>
      <c r="BU969" t="s">
        <v>7378</v>
      </c>
      <c r="BV969" t="s">
        <v>7491</v>
      </c>
      <c r="BW969" t="s">
        <v>3628</v>
      </c>
      <c r="BX969" t="s">
        <v>3628</v>
      </c>
      <c r="BY969" t="s">
        <v>3628</v>
      </c>
      <c r="BZ969" t="s">
        <v>3628</v>
      </c>
      <c r="CA969" t="s">
        <v>3628</v>
      </c>
      <c r="CB969" t="s">
        <v>3628</v>
      </c>
      <c r="CC969" t="s">
        <v>3628</v>
      </c>
      <c r="CD969" t="s">
        <v>3628</v>
      </c>
      <c r="CE969" t="s">
        <v>3628</v>
      </c>
      <c r="CF969" t="s">
        <v>8186</v>
      </c>
      <c r="CG969" t="s">
        <v>3628</v>
      </c>
      <c r="CH969" t="s">
        <v>3628</v>
      </c>
      <c r="CI969" t="s">
        <v>3628</v>
      </c>
      <c r="CJ969" t="s">
        <v>3628</v>
      </c>
      <c r="CK969" t="s">
        <v>3628</v>
      </c>
      <c r="CL969" t="s">
        <v>3628</v>
      </c>
      <c r="CM969" t="s">
        <v>3628</v>
      </c>
      <c r="CN969" t="s">
        <v>3628</v>
      </c>
      <c r="CO969" t="s">
        <v>3628</v>
      </c>
      <c r="CP969" t="s">
        <v>3628</v>
      </c>
      <c r="CQ969" t="s">
        <v>3628</v>
      </c>
      <c r="CR969" t="s">
        <v>3628</v>
      </c>
      <c r="CS969" t="s">
        <v>3628</v>
      </c>
      <c r="CT969" t="s">
        <v>3628</v>
      </c>
      <c r="CU969" t="s">
        <v>3628</v>
      </c>
      <c r="CV969" t="s">
        <v>3628</v>
      </c>
      <c r="CW969" t="s">
        <v>3628</v>
      </c>
      <c r="CX969" t="s">
        <v>3628</v>
      </c>
      <c r="CY969" t="s">
        <v>3628</v>
      </c>
      <c r="CZ969" t="s">
        <v>3628</v>
      </c>
      <c r="DA969" t="s">
        <v>3628</v>
      </c>
      <c r="DB969" t="s">
        <v>3628</v>
      </c>
      <c r="DC969" t="s">
        <v>3628</v>
      </c>
      <c r="DD969" t="s">
        <v>3628</v>
      </c>
      <c r="DE969" t="s">
        <v>3628</v>
      </c>
      <c r="DF969" t="s">
        <v>3628</v>
      </c>
      <c r="DG969" t="s">
        <v>3628</v>
      </c>
      <c r="DH969" t="s">
        <v>3628</v>
      </c>
      <c r="DI969" t="s">
        <v>3628</v>
      </c>
      <c r="DJ969" t="s">
        <v>3628</v>
      </c>
      <c r="DK969" t="s">
        <v>3628</v>
      </c>
      <c r="DL969" t="s">
        <v>3628</v>
      </c>
      <c r="DM969" t="s">
        <v>3628</v>
      </c>
      <c r="DN969" t="s">
        <v>3628</v>
      </c>
      <c r="DO969" t="s">
        <v>3628</v>
      </c>
      <c r="DP969" t="s">
        <v>3628</v>
      </c>
      <c r="DQ969" t="s">
        <v>3628</v>
      </c>
      <c r="DR969" t="s">
        <v>3628</v>
      </c>
      <c r="DS969" t="s">
        <v>3628</v>
      </c>
      <c r="DT969" t="s">
        <v>3628</v>
      </c>
      <c r="DU969" t="s">
        <v>3628</v>
      </c>
      <c r="DV969" t="s">
        <v>3628</v>
      </c>
      <c r="DW969" t="s">
        <v>3628</v>
      </c>
      <c r="DX969" t="s">
        <v>3628</v>
      </c>
      <c r="EP969" t="s">
        <v>3639</v>
      </c>
      <c r="ES969" t="s">
        <v>3628</v>
      </c>
      <c r="ET969" t="s">
        <v>3628</v>
      </c>
      <c r="FF969" t="s">
        <v>3628</v>
      </c>
      <c r="FP969" t="s">
        <v>8186</v>
      </c>
      <c r="FQ969" t="s">
        <v>3628</v>
      </c>
      <c r="FS969" t="s">
        <v>3628</v>
      </c>
      <c r="FT969" t="s">
        <v>3628</v>
      </c>
      <c r="FU969" t="s">
        <v>3628</v>
      </c>
      <c r="FV969" t="s">
        <v>3628</v>
      </c>
      <c r="FW969" t="s">
        <v>3628</v>
      </c>
      <c r="FX969" t="s">
        <v>3628</v>
      </c>
      <c r="FY969" t="s">
        <v>3628</v>
      </c>
      <c r="FZ969" t="s">
        <v>3628</v>
      </c>
      <c r="GA969" t="s">
        <v>3628</v>
      </c>
      <c r="GB969" t="s">
        <v>3628</v>
      </c>
      <c r="GC969" t="s">
        <v>3628</v>
      </c>
      <c r="GD969" t="s">
        <v>3628</v>
      </c>
      <c r="GE969" t="s">
        <v>3628</v>
      </c>
      <c r="GF969" t="s">
        <v>3628</v>
      </c>
      <c r="GG969" t="s">
        <v>3628</v>
      </c>
      <c r="GH969" t="s">
        <v>3628</v>
      </c>
      <c r="GI969" t="s">
        <v>3628</v>
      </c>
      <c r="GJ969" t="s">
        <v>3628</v>
      </c>
      <c r="GK969" t="s">
        <v>3628</v>
      </c>
      <c r="GL969" t="s">
        <v>3628</v>
      </c>
      <c r="GM969" t="s">
        <v>3628</v>
      </c>
      <c r="GN969" t="s">
        <v>3628</v>
      </c>
      <c r="GO969" t="s">
        <v>3628</v>
      </c>
      <c r="GP969" t="s">
        <v>3628</v>
      </c>
      <c r="GQ969" t="s">
        <v>3628</v>
      </c>
      <c r="GR969" t="s">
        <v>3628</v>
      </c>
      <c r="GS969" t="s">
        <v>3628</v>
      </c>
      <c r="GT969" t="s">
        <v>3628</v>
      </c>
      <c r="GU969" t="s">
        <v>3628</v>
      </c>
      <c r="GV969" t="s">
        <v>3628</v>
      </c>
      <c r="GW969" t="s">
        <v>3628</v>
      </c>
      <c r="GX969" t="s">
        <v>3628</v>
      </c>
      <c r="GY969" t="s">
        <v>3628</v>
      </c>
      <c r="GZ969" t="s">
        <v>8186</v>
      </c>
      <c r="HA969" t="s">
        <v>3628</v>
      </c>
      <c r="HB969" t="s">
        <v>3628</v>
      </c>
      <c r="HC969" t="s">
        <v>3628</v>
      </c>
      <c r="HD969" t="s">
        <v>3628</v>
      </c>
      <c r="HE969" t="s">
        <v>3628</v>
      </c>
      <c r="HF969" t="s">
        <v>3628</v>
      </c>
      <c r="HG969" t="s">
        <v>3628</v>
      </c>
      <c r="HH969" t="s">
        <v>3628</v>
      </c>
      <c r="HI969" t="s">
        <v>3628</v>
      </c>
      <c r="HJ969" t="s">
        <v>3628</v>
      </c>
      <c r="HK969" t="s">
        <v>3628</v>
      </c>
      <c r="HL969" t="s">
        <v>3628</v>
      </c>
      <c r="HM969" t="s">
        <v>3628</v>
      </c>
      <c r="HN969" t="s">
        <v>3628</v>
      </c>
      <c r="HO969" t="s">
        <v>3628</v>
      </c>
      <c r="HP969" t="s">
        <v>3628</v>
      </c>
      <c r="HQ969" t="s">
        <v>3628</v>
      </c>
      <c r="HR969" t="s">
        <v>3628</v>
      </c>
      <c r="HS969" t="s">
        <v>3628</v>
      </c>
      <c r="HT969" t="s">
        <v>3628</v>
      </c>
      <c r="HU969" t="s">
        <v>3628</v>
      </c>
      <c r="HV969" t="s">
        <v>3628</v>
      </c>
      <c r="HW969" t="s">
        <v>3628</v>
      </c>
      <c r="HX969" t="s">
        <v>3628</v>
      </c>
      <c r="HY969" t="s">
        <v>3628</v>
      </c>
      <c r="HZ969" t="s">
        <v>3628</v>
      </c>
      <c r="IA969" t="s">
        <v>3628</v>
      </c>
      <c r="IB969" t="s">
        <v>3628</v>
      </c>
      <c r="IC969" t="s">
        <v>3628</v>
      </c>
      <c r="ID969" t="s">
        <v>3628</v>
      </c>
      <c r="IE969" t="s">
        <v>3628</v>
      </c>
      <c r="IF969" t="s">
        <v>3628</v>
      </c>
      <c r="IG969" t="s">
        <v>3628</v>
      </c>
      <c r="IH969" t="s">
        <v>3628</v>
      </c>
      <c r="II969" t="s">
        <v>3628</v>
      </c>
      <c r="IJ969" t="s">
        <v>3628</v>
      </c>
      <c r="IK969" t="s">
        <v>3628</v>
      </c>
      <c r="IL969" t="s">
        <v>3628</v>
      </c>
      <c r="IM969" t="s">
        <v>3628</v>
      </c>
      <c r="IN969" t="s">
        <v>3628</v>
      </c>
      <c r="IO969" t="s">
        <v>3628</v>
      </c>
      <c r="IP969" t="s">
        <v>3628</v>
      </c>
      <c r="IQ969" t="s">
        <v>3628</v>
      </c>
      <c r="IR969" t="s">
        <v>3628</v>
      </c>
      <c r="IS969" t="s">
        <v>3628</v>
      </c>
      <c r="IT969" t="s">
        <v>3628</v>
      </c>
      <c r="IU969" t="s">
        <v>3628</v>
      </c>
      <c r="IV969" t="s">
        <v>3628</v>
      </c>
      <c r="IW969" t="s">
        <v>3628</v>
      </c>
      <c r="IX969" t="s">
        <v>3628</v>
      </c>
      <c r="IY969" t="s">
        <v>3628</v>
      </c>
      <c r="IZ969" t="s">
        <v>3628</v>
      </c>
      <c r="JA969" t="s">
        <v>3628</v>
      </c>
      <c r="JB969" t="s">
        <v>3628</v>
      </c>
      <c r="JC969" t="s">
        <v>3628</v>
      </c>
      <c r="JD969" t="s">
        <v>3628</v>
      </c>
      <c r="JE969" t="s">
        <v>3628</v>
      </c>
      <c r="JF969" t="s">
        <v>3628</v>
      </c>
      <c r="JG969" t="s">
        <v>3628</v>
      </c>
      <c r="JH969" t="s">
        <v>3628</v>
      </c>
      <c r="JI969" t="s">
        <v>3628</v>
      </c>
      <c r="JJ969" t="s">
        <v>3628</v>
      </c>
      <c r="JK969" t="s">
        <v>3628</v>
      </c>
      <c r="JL969" t="s">
        <v>3628</v>
      </c>
      <c r="JM969" t="s">
        <v>3628</v>
      </c>
      <c r="JN969" t="s">
        <v>3628</v>
      </c>
      <c r="JO969" t="s">
        <v>3628</v>
      </c>
      <c r="JP969" t="s">
        <v>3628</v>
      </c>
      <c r="JQ969" t="s">
        <v>3628</v>
      </c>
      <c r="JR969" t="s">
        <v>3628</v>
      </c>
      <c r="JS969" t="s">
        <v>3628</v>
      </c>
      <c r="JT969" t="s">
        <v>3628</v>
      </c>
      <c r="JU969" t="s">
        <v>3628</v>
      </c>
      <c r="JV969" t="s">
        <v>3628</v>
      </c>
      <c r="JW969" t="s">
        <v>3628</v>
      </c>
      <c r="JX969" t="s">
        <v>3628</v>
      </c>
      <c r="JY969" t="s">
        <v>3628</v>
      </c>
      <c r="JZ969" t="s">
        <v>3628</v>
      </c>
      <c r="KA969" t="s">
        <v>3628</v>
      </c>
      <c r="KB969" t="s">
        <v>3628</v>
      </c>
      <c r="KC969" t="s">
        <v>3628</v>
      </c>
      <c r="KD969" t="s">
        <v>3628</v>
      </c>
      <c r="KE969" t="s">
        <v>3628</v>
      </c>
      <c r="KF969" t="s">
        <v>3628</v>
      </c>
      <c r="KG969" t="s">
        <v>3628</v>
      </c>
      <c r="KH969" t="s">
        <v>3628</v>
      </c>
      <c r="KI969" t="s">
        <v>3628</v>
      </c>
      <c r="KJ969" t="s">
        <v>3628</v>
      </c>
      <c r="KK969" t="s">
        <v>3628</v>
      </c>
      <c r="KL969" t="s">
        <v>3628</v>
      </c>
      <c r="KM969" t="s">
        <v>3628</v>
      </c>
      <c r="KN969" t="s">
        <v>3628</v>
      </c>
      <c r="KO969" t="s">
        <v>3628</v>
      </c>
      <c r="KP969" t="s">
        <v>3628</v>
      </c>
      <c r="KQ969" t="s">
        <v>3628</v>
      </c>
      <c r="KR969" t="s">
        <v>3628</v>
      </c>
      <c r="KS969" t="s">
        <v>3628</v>
      </c>
      <c r="KT969" t="s">
        <v>3628</v>
      </c>
      <c r="KU969" t="s">
        <v>3628</v>
      </c>
      <c r="KV969" t="s">
        <v>3628</v>
      </c>
      <c r="KW969" t="s">
        <v>3628</v>
      </c>
      <c r="KX969" t="s">
        <v>3628</v>
      </c>
      <c r="KY969" t="s">
        <v>3628</v>
      </c>
      <c r="KZ969" t="s">
        <v>3628</v>
      </c>
      <c r="LA969" t="s">
        <v>3628</v>
      </c>
      <c r="LB969" t="s">
        <v>3628</v>
      </c>
      <c r="LC969" t="s">
        <v>3628</v>
      </c>
      <c r="LD969" t="s">
        <v>3628</v>
      </c>
      <c r="LE969" t="s">
        <v>3628</v>
      </c>
      <c r="LF969" t="s">
        <v>3628</v>
      </c>
      <c r="LG969" t="s">
        <v>3628</v>
      </c>
      <c r="LH969" t="s">
        <v>3628</v>
      </c>
      <c r="LI969" t="s">
        <v>3628</v>
      </c>
      <c r="LJ969" t="s">
        <v>3628</v>
      </c>
      <c r="LK969" t="s">
        <v>3628</v>
      </c>
      <c r="LL969" t="s">
        <v>3628</v>
      </c>
      <c r="LM969" t="s">
        <v>3628</v>
      </c>
      <c r="LN969" t="s">
        <v>3628</v>
      </c>
      <c r="LP969" t="s">
        <v>3628</v>
      </c>
      <c r="LQ969" t="s">
        <v>3628</v>
      </c>
      <c r="LR969" t="s">
        <v>3628</v>
      </c>
      <c r="LS969" t="s">
        <v>3628</v>
      </c>
      <c r="LT969" t="s">
        <v>3628</v>
      </c>
      <c r="LU969" t="s">
        <v>3628</v>
      </c>
      <c r="LV969" t="s">
        <v>3628</v>
      </c>
      <c r="LW969" t="s">
        <v>3628</v>
      </c>
      <c r="LX969" t="s">
        <v>3628</v>
      </c>
      <c r="LY969" t="s">
        <v>3628</v>
      </c>
      <c r="LZ969" t="s">
        <v>3628</v>
      </c>
      <c r="MA969" t="s">
        <v>3628</v>
      </c>
      <c r="MB969" t="s">
        <v>3628</v>
      </c>
      <c r="MC969" t="s">
        <v>3628</v>
      </c>
      <c r="MD969" t="s">
        <v>3628</v>
      </c>
    </row>
    <row r="970" hidden="1" spans="1:342">
      <c r="A970" t="s">
        <v>1309</v>
      </c>
      <c r="B970" t="str">
        <f>VLOOKUP(A970,OpinionRemarks!A:B,2,0)</f>
        <v>Sample of LOOSE CHILLI WHOLE bearing code FS-SK-NO-CHILLI_WHOLE-152843 conforms to the
standard laid down in Regulation No. 2.9.3 (1) of Food Safety and Standards (Food Products Standards and
Food Additives) Regulation, 2011.</v>
      </c>
      <c r="O970" t="s">
        <v>8190</v>
      </c>
      <c r="P970" t="s">
        <v>3627</v>
      </c>
      <c r="Q970" t="s">
        <v>3628</v>
      </c>
      <c r="R970" t="s">
        <v>3628</v>
      </c>
      <c r="S970" t="s">
        <v>8191</v>
      </c>
      <c r="T970" t="s">
        <v>8191</v>
      </c>
      <c r="V970" t="s">
        <v>3628</v>
      </c>
      <c r="W970" t="s">
        <v>3628</v>
      </c>
      <c r="X970" t="s">
        <v>3628</v>
      </c>
      <c r="Y970" t="s">
        <v>3628</v>
      </c>
      <c r="Z970" t="s">
        <v>3628</v>
      </c>
      <c r="AA970" t="s">
        <v>3627</v>
      </c>
      <c r="AB970" t="s">
        <v>8176</v>
      </c>
      <c r="AC970" t="s">
        <v>3632</v>
      </c>
      <c r="AE970" t="s">
        <v>8192</v>
      </c>
      <c r="AF970" t="s">
        <v>3632</v>
      </c>
      <c r="AG970" t="s">
        <v>8193</v>
      </c>
      <c r="AJ970" t="s">
        <v>1502</v>
      </c>
      <c r="AK970" t="s">
        <v>3632</v>
      </c>
      <c r="AL970" t="s">
        <v>3632</v>
      </c>
      <c r="AN970" t="s">
        <v>8194</v>
      </c>
      <c r="AO970" t="s">
        <v>8195</v>
      </c>
      <c r="AQ970" t="s">
        <v>1741</v>
      </c>
      <c r="AR970" t="s">
        <v>8196</v>
      </c>
      <c r="BA970" t="s">
        <v>3639</v>
      </c>
      <c r="BB970" t="s">
        <v>3639</v>
      </c>
      <c r="BC970" t="s">
        <v>1502</v>
      </c>
      <c r="BD970" t="s">
        <v>3639</v>
      </c>
      <c r="BG970" t="s">
        <v>8197</v>
      </c>
      <c r="BH970" t="s">
        <v>3638</v>
      </c>
      <c r="BI970" t="s">
        <v>3628</v>
      </c>
      <c r="BJ970" t="s">
        <v>3628</v>
      </c>
      <c r="BK970" t="s">
        <v>3628</v>
      </c>
      <c r="BL970" t="s">
        <v>3628</v>
      </c>
      <c r="BS970" t="s">
        <v>3663</v>
      </c>
      <c r="BT970" t="s">
        <v>8198</v>
      </c>
      <c r="BU970" t="s">
        <v>3665</v>
      </c>
      <c r="BV970" t="s">
        <v>3666</v>
      </c>
      <c r="BW970" t="s">
        <v>3628</v>
      </c>
      <c r="BX970" t="s">
        <v>3628</v>
      </c>
      <c r="BY970" t="s">
        <v>3628</v>
      </c>
      <c r="BZ970" t="s">
        <v>3628</v>
      </c>
      <c r="CA970" t="s">
        <v>3628</v>
      </c>
      <c r="CB970" t="s">
        <v>3628</v>
      </c>
      <c r="CC970" t="s">
        <v>3628</v>
      </c>
      <c r="CD970" t="s">
        <v>3628</v>
      </c>
      <c r="CE970" t="s">
        <v>3628</v>
      </c>
      <c r="CF970" t="s">
        <v>8191</v>
      </c>
      <c r="CG970" t="s">
        <v>3628</v>
      </c>
      <c r="CH970" t="s">
        <v>3628</v>
      </c>
      <c r="CI970" t="s">
        <v>3628</v>
      </c>
      <c r="CJ970" t="s">
        <v>3628</v>
      </c>
      <c r="CK970" t="s">
        <v>3628</v>
      </c>
      <c r="CL970" t="s">
        <v>3628</v>
      </c>
      <c r="CM970" t="s">
        <v>3628</v>
      </c>
      <c r="CN970" t="s">
        <v>3628</v>
      </c>
      <c r="CO970" t="s">
        <v>3628</v>
      </c>
      <c r="CP970" t="s">
        <v>3628</v>
      </c>
      <c r="CQ970" t="s">
        <v>3628</v>
      </c>
      <c r="CR970" t="s">
        <v>3628</v>
      </c>
      <c r="CS970" t="s">
        <v>3628</v>
      </c>
      <c r="CT970" t="s">
        <v>3628</v>
      </c>
      <c r="CU970" t="s">
        <v>3628</v>
      </c>
      <c r="CV970" t="s">
        <v>3628</v>
      </c>
      <c r="CW970" t="s">
        <v>3628</v>
      </c>
      <c r="CX970" t="s">
        <v>3628</v>
      </c>
      <c r="CY970" t="s">
        <v>3628</v>
      </c>
      <c r="CZ970" t="s">
        <v>3628</v>
      </c>
      <c r="DA970" t="s">
        <v>3628</v>
      </c>
      <c r="DB970" t="s">
        <v>3628</v>
      </c>
      <c r="DC970" t="s">
        <v>3628</v>
      </c>
      <c r="DD970" t="s">
        <v>3628</v>
      </c>
      <c r="DE970" t="s">
        <v>3628</v>
      </c>
      <c r="DF970" t="s">
        <v>3628</v>
      </c>
      <c r="DG970" t="s">
        <v>3628</v>
      </c>
      <c r="DH970" t="s">
        <v>3628</v>
      </c>
      <c r="DI970" t="s">
        <v>3628</v>
      </c>
      <c r="DJ970" t="s">
        <v>3628</v>
      </c>
      <c r="DK970" t="s">
        <v>3628</v>
      </c>
      <c r="DL970" t="s">
        <v>3628</v>
      </c>
      <c r="DM970" t="s">
        <v>3628</v>
      </c>
      <c r="DN970" t="s">
        <v>3628</v>
      </c>
      <c r="DO970" t="s">
        <v>3628</v>
      </c>
      <c r="DP970" t="s">
        <v>3628</v>
      </c>
      <c r="DQ970" t="s">
        <v>3628</v>
      </c>
      <c r="DR970" t="s">
        <v>3628</v>
      </c>
      <c r="DS970" t="s">
        <v>3628</v>
      </c>
      <c r="DT970" t="s">
        <v>3628</v>
      </c>
      <c r="DU970" t="s">
        <v>3628</v>
      </c>
      <c r="DV970" t="s">
        <v>3628</v>
      </c>
      <c r="DW970" t="s">
        <v>3628</v>
      </c>
      <c r="DX970" t="s">
        <v>3628</v>
      </c>
      <c r="DZ970" t="s">
        <v>3661</v>
      </c>
      <c r="EC970" t="s">
        <v>8199</v>
      </c>
      <c r="ED970" t="s">
        <v>3639</v>
      </c>
      <c r="EE970" t="s">
        <v>3639</v>
      </c>
      <c r="EF970" t="s">
        <v>3628</v>
      </c>
      <c r="EP970" t="s">
        <v>3639</v>
      </c>
      <c r="ES970" t="s">
        <v>3628</v>
      </c>
      <c r="ET970" t="s">
        <v>3628</v>
      </c>
      <c r="FP970" t="s">
        <v>8191</v>
      </c>
      <c r="FS970" t="s">
        <v>3628</v>
      </c>
      <c r="FT970" t="s">
        <v>3628</v>
      </c>
      <c r="FU970" t="s">
        <v>3628</v>
      </c>
      <c r="FV970" t="s">
        <v>3628</v>
      </c>
      <c r="FW970" t="s">
        <v>3628</v>
      </c>
      <c r="FX970" t="s">
        <v>3628</v>
      </c>
      <c r="FY970" t="s">
        <v>3628</v>
      </c>
      <c r="FZ970" t="s">
        <v>3628</v>
      </c>
      <c r="GA970" t="s">
        <v>3628</v>
      </c>
      <c r="GB970" t="s">
        <v>3628</v>
      </c>
      <c r="GC970" t="s">
        <v>3628</v>
      </c>
      <c r="GD970" t="s">
        <v>3628</v>
      </c>
      <c r="GE970" t="s">
        <v>3628</v>
      </c>
      <c r="GF970" t="s">
        <v>3628</v>
      </c>
      <c r="GG970" t="s">
        <v>3628</v>
      </c>
      <c r="GH970" t="s">
        <v>3628</v>
      </c>
      <c r="GI970" t="s">
        <v>3628</v>
      </c>
      <c r="GJ970" t="s">
        <v>3628</v>
      </c>
      <c r="GK970" t="s">
        <v>3628</v>
      </c>
      <c r="GL970" t="s">
        <v>3628</v>
      </c>
      <c r="GM970" t="s">
        <v>3628</v>
      </c>
      <c r="GN970" t="s">
        <v>3628</v>
      </c>
      <c r="GO970" t="s">
        <v>3628</v>
      </c>
      <c r="GP970" t="s">
        <v>3628</v>
      </c>
      <c r="GQ970" t="s">
        <v>3628</v>
      </c>
      <c r="GR970" t="s">
        <v>3628</v>
      </c>
      <c r="GS970" t="s">
        <v>3628</v>
      </c>
      <c r="GT970" t="s">
        <v>3628</v>
      </c>
      <c r="GU970" t="s">
        <v>3628</v>
      </c>
      <c r="GV970" t="s">
        <v>3628</v>
      </c>
      <c r="GW970" t="s">
        <v>3628</v>
      </c>
      <c r="GX970" t="s">
        <v>3628</v>
      </c>
      <c r="GY970" t="s">
        <v>3628</v>
      </c>
      <c r="GZ970" t="s">
        <v>8191</v>
      </c>
      <c r="HA970" t="s">
        <v>3628</v>
      </c>
      <c r="HB970" t="s">
        <v>3628</v>
      </c>
      <c r="HC970" t="s">
        <v>3628</v>
      </c>
      <c r="HD970" t="s">
        <v>3628</v>
      </c>
      <c r="HE970" t="s">
        <v>3628</v>
      </c>
      <c r="HF970" t="s">
        <v>3628</v>
      </c>
      <c r="HG970" t="s">
        <v>3628</v>
      </c>
      <c r="HH970" t="s">
        <v>3628</v>
      </c>
      <c r="HI970" t="s">
        <v>3628</v>
      </c>
      <c r="HJ970" t="s">
        <v>3628</v>
      </c>
      <c r="HK970" t="s">
        <v>3628</v>
      </c>
      <c r="HL970" t="s">
        <v>3628</v>
      </c>
      <c r="HM970" t="s">
        <v>3628</v>
      </c>
      <c r="HN970" t="s">
        <v>3628</v>
      </c>
      <c r="HO970" t="s">
        <v>3628</v>
      </c>
      <c r="HP970" t="s">
        <v>3628</v>
      </c>
      <c r="HQ970" t="s">
        <v>3628</v>
      </c>
      <c r="HR970" t="s">
        <v>3628</v>
      </c>
      <c r="HS970" t="s">
        <v>3628</v>
      </c>
      <c r="HT970" t="s">
        <v>3628</v>
      </c>
      <c r="HU970" t="s">
        <v>3628</v>
      </c>
      <c r="HV970" t="s">
        <v>3628</v>
      </c>
      <c r="HW970" t="s">
        <v>3628</v>
      </c>
      <c r="HX970" t="s">
        <v>3628</v>
      </c>
      <c r="HY970" t="s">
        <v>3628</v>
      </c>
      <c r="HZ970" t="s">
        <v>3628</v>
      </c>
      <c r="IA970" t="s">
        <v>3628</v>
      </c>
      <c r="IB970" t="s">
        <v>3628</v>
      </c>
      <c r="IC970" t="s">
        <v>3628</v>
      </c>
      <c r="ID970" t="s">
        <v>3628</v>
      </c>
      <c r="IE970" t="s">
        <v>3628</v>
      </c>
      <c r="IF970" t="s">
        <v>3628</v>
      </c>
      <c r="IG970" t="s">
        <v>3628</v>
      </c>
      <c r="IH970" t="s">
        <v>3628</v>
      </c>
      <c r="II970" t="s">
        <v>3628</v>
      </c>
      <c r="IJ970" t="s">
        <v>3628</v>
      </c>
      <c r="IK970" t="s">
        <v>3628</v>
      </c>
      <c r="IL970" t="s">
        <v>3628</v>
      </c>
      <c r="IM970" t="s">
        <v>3628</v>
      </c>
      <c r="IN970" t="s">
        <v>3628</v>
      </c>
      <c r="IO970" t="s">
        <v>3628</v>
      </c>
      <c r="IP970" t="s">
        <v>3628</v>
      </c>
      <c r="IQ970" t="s">
        <v>3628</v>
      </c>
      <c r="IR970" t="s">
        <v>3628</v>
      </c>
      <c r="IS970" t="s">
        <v>3628</v>
      </c>
      <c r="IT970" t="s">
        <v>3628</v>
      </c>
      <c r="IU970" t="s">
        <v>3628</v>
      </c>
      <c r="IV970" t="s">
        <v>3628</v>
      </c>
      <c r="IW970" t="s">
        <v>3628</v>
      </c>
      <c r="IX970" t="s">
        <v>3628</v>
      </c>
      <c r="IY970" t="s">
        <v>3628</v>
      </c>
      <c r="JA970" t="s">
        <v>3628</v>
      </c>
      <c r="JB970" t="s">
        <v>3628</v>
      </c>
      <c r="JC970" t="s">
        <v>3628</v>
      </c>
      <c r="JD970" t="s">
        <v>3628</v>
      </c>
      <c r="JE970" t="s">
        <v>3628</v>
      </c>
      <c r="JF970" t="s">
        <v>3628</v>
      </c>
      <c r="JG970" t="s">
        <v>3628</v>
      </c>
      <c r="JH970" t="s">
        <v>3628</v>
      </c>
      <c r="JI970" t="s">
        <v>3628</v>
      </c>
      <c r="JJ970" t="s">
        <v>3628</v>
      </c>
      <c r="JK970" t="s">
        <v>3628</v>
      </c>
      <c r="JL970" t="s">
        <v>3628</v>
      </c>
      <c r="JM970" t="s">
        <v>3628</v>
      </c>
      <c r="JN970" t="s">
        <v>3628</v>
      </c>
      <c r="JO970" t="s">
        <v>3628</v>
      </c>
      <c r="JP970" t="s">
        <v>3628</v>
      </c>
      <c r="JQ970" t="s">
        <v>3628</v>
      </c>
      <c r="JR970" t="s">
        <v>3628</v>
      </c>
      <c r="JS970" t="s">
        <v>3628</v>
      </c>
      <c r="JT970" t="s">
        <v>3628</v>
      </c>
      <c r="JU970" t="s">
        <v>3628</v>
      </c>
      <c r="JV970" t="s">
        <v>3628</v>
      </c>
      <c r="JW970" t="s">
        <v>3628</v>
      </c>
      <c r="JX970" t="s">
        <v>3628</v>
      </c>
      <c r="JY970" t="s">
        <v>3628</v>
      </c>
      <c r="JZ970" t="s">
        <v>3628</v>
      </c>
      <c r="KA970" t="s">
        <v>3628</v>
      </c>
      <c r="KB970" t="s">
        <v>3628</v>
      </c>
      <c r="KC970" t="s">
        <v>3628</v>
      </c>
      <c r="KD970" t="s">
        <v>3628</v>
      </c>
      <c r="KE970" t="s">
        <v>3628</v>
      </c>
      <c r="KF970" t="s">
        <v>3628</v>
      </c>
      <c r="KG970" t="s">
        <v>3628</v>
      </c>
      <c r="KH970" t="s">
        <v>3628</v>
      </c>
      <c r="KI970" t="s">
        <v>3628</v>
      </c>
      <c r="KJ970" t="s">
        <v>3628</v>
      </c>
      <c r="KK970" t="s">
        <v>3628</v>
      </c>
      <c r="KL970" t="s">
        <v>3628</v>
      </c>
      <c r="KM970" t="s">
        <v>3628</v>
      </c>
      <c r="KN970" t="s">
        <v>3628</v>
      </c>
      <c r="KO970" t="s">
        <v>3628</v>
      </c>
      <c r="KP970" t="s">
        <v>3628</v>
      </c>
      <c r="KQ970" t="s">
        <v>3628</v>
      </c>
      <c r="KR970" t="s">
        <v>3628</v>
      </c>
      <c r="KS970" t="s">
        <v>3628</v>
      </c>
      <c r="KT970" t="s">
        <v>3628</v>
      </c>
      <c r="KU970" t="s">
        <v>3628</v>
      </c>
      <c r="KV970" t="s">
        <v>3628</v>
      </c>
      <c r="KW970" t="s">
        <v>3628</v>
      </c>
      <c r="KX970" t="s">
        <v>3628</v>
      </c>
      <c r="KY970" t="s">
        <v>3628</v>
      </c>
      <c r="KZ970" t="s">
        <v>3628</v>
      </c>
      <c r="LA970" t="s">
        <v>3628</v>
      </c>
      <c r="LB970" t="s">
        <v>3628</v>
      </c>
      <c r="LC970" t="s">
        <v>3628</v>
      </c>
      <c r="LD970" t="s">
        <v>3628</v>
      </c>
      <c r="LE970" t="s">
        <v>3628</v>
      </c>
      <c r="LF970" t="s">
        <v>3628</v>
      </c>
      <c r="LG970" t="s">
        <v>3628</v>
      </c>
      <c r="LH970" t="s">
        <v>3628</v>
      </c>
      <c r="LI970" t="s">
        <v>3628</v>
      </c>
      <c r="LJ970" t="s">
        <v>3628</v>
      </c>
      <c r="LK970" t="s">
        <v>3628</v>
      </c>
      <c r="LL970" t="s">
        <v>3628</v>
      </c>
      <c r="LM970" t="s">
        <v>3628</v>
      </c>
      <c r="LN970" t="s">
        <v>3628</v>
      </c>
      <c r="LP970" t="s">
        <v>3628</v>
      </c>
      <c r="LQ970" t="s">
        <v>3628</v>
      </c>
      <c r="LR970" t="s">
        <v>3628</v>
      </c>
      <c r="LS970" t="s">
        <v>3628</v>
      </c>
      <c r="LT970" t="s">
        <v>3628</v>
      </c>
      <c r="LU970" t="s">
        <v>3628</v>
      </c>
      <c r="LV970" t="s">
        <v>3628</v>
      </c>
      <c r="LW970" t="s">
        <v>3628</v>
      </c>
      <c r="LX970" t="s">
        <v>3628</v>
      </c>
      <c r="LY970" t="s">
        <v>3628</v>
      </c>
      <c r="LZ970" t="s">
        <v>3628</v>
      </c>
      <c r="MA970" t="s">
        <v>3628</v>
      </c>
      <c r="MB970" t="s">
        <v>3628</v>
      </c>
      <c r="MC970" t="s">
        <v>3628</v>
      </c>
      <c r="MD970" t="s">
        <v>3628</v>
      </c>
    </row>
    <row r="971" hidden="1" spans="1:342">
      <c r="A971" t="s">
        <v>1310</v>
      </c>
      <c r="B971" t="str">
        <f>VLOOKUP(A971,OpinionRemarks!A:B,2,0)</f>
        <v>Sample of NORMAL CHILLI POWDER bearing code FS-SK-NO-CHILLI_POWDER-563988 conforms to the standard laid down in Regulation No. 2.9.3 (2) of Food Safety and Standards (Food Products Standards and Food Additives) Regulation, 2011.</v>
      </c>
      <c r="O971" t="s">
        <v>7370</v>
      </c>
      <c r="P971" t="s">
        <v>3669</v>
      </c>
      <c r="Q971" t="s">
        <v>3628</v>
      </c>
      <c r="R971" t="s">
        <v>3628</v>
      </c>
      <c r="S971" t="s">
        <v>8200</v>
      </c>
      <c r="T971" t="s">
        <v>8200</v>
      </c>
      <c r="V971" t="s">
        <v>3628</v>
      </c>
      <c r="W971" t="s">
        <v>3628</v>
      </c>
      <c r="X971" t="s">
        <v>3628</v>
      </c>
      <c r="Y971" t="s">
        <v>3628</v>
      </c>
      <c r="Z971" t="s">
        <v>3628</v>
      </c>
      <c r="AA971" t="s">
        <v>3669</v>
      </c>
      <c r="AB971" t="s">
        <v>8201</v>
      </c>
      <c r="AC971" t="s">
        <v>3632</v>
      </c>
      <c r="AE971" t="s">
        <v>8192</v>
      </c>
      <c r="AF971" t="s">
        <v>3632</v>
      </c>
      <c r="AG971" t="s">
        <v>3540</v>
      </c>
      <c r="AJ971" t="s">
        <v>1502</v>
      </c>
      <c r="AK971" t="s">
        <v>3632</v>
      </c>
      <c r="AL971" t="s">
        <v>3632</v>
      </c>
      <c r="AN971" t="s">
        <v>8202</v>
      </c>
      <c r="AO971" t="s">
        <v>8203</v>
      </c>
      <c r="AQ971" t="s">
        <v>2004</v>
      </c>
      <c r="AR971" t="s">
        <v>8204</v>
      </c>
      <c r="BA971" t="s">
        <v>1502</v>
      </c>
      <c r="BB971" t="s">
        <v>3639</v>
      </c>
      <c r="BC971" t="s">
        <v>1502</v>
      </c>
      <c r="BD971" t="s">
        <v>1502</v>
      </c>
      <c r="BG971" t="s">
        <v>8205</v>
      </c>
      <c r="BH971" t="s">
        <v>3637</v>
      </c>
      <c r="BI971" t="s">
        <v>3628</v>
      </c>
      <c r="BJ971" t="s">
        <v>3628</v>
      </c>
      <c r="BK971" t="s">
        <v>3628</v>
      </c>
      <c r="BL971" t="s">
        <v>3628</v>
      </c>
      <c r="BS971" t="s">
        <v>8183</v>
      </c>
      <c r="BT971" t="s">
        <v>3650</v>
      </c>
      <c r="BU971" t="s">
        <v>7378</v>
      </c>
      <c r="BV971" t="s">
        <v>8206</v>
      </c>
      <c r="BW971" t="s">
        <v>3628</v>
      </c>
      <c r="BX971" t="s">
        <v>3628</v>
      </c>
      <c r="BY971" t="s">
        <v>3628</v>
      </c>
      <c r="BZ971" t="s">
        <v>3628</v>
      </c>
      <c r="CA971" t="s">
        <v>3628</v>
      </c>
      <c r="CB971" t="s">
        <v>3628</v>
      </c>
      <c r="CC971" t="s">
        <v>3628</v>
      </c>
      <c r="CD971" t="s">
        <v>3628</v>
      </c>
      <c r="CE971" t="s">
        <v>3628</v>
      </c>
      <c r="CF971" t="s">
        <v>8200</v>
      </c>
      <c r="CG971" t="s">
        <v>3628</v>
      </c>
      <c r="CH971" t="s">
        <v>3628</v>
      </c>
      <c r="CI971" t="s">
        <v>3628</v>
      </c>
      <c r="CJ971" t="s">
        <v>3628</v>
      </c>
      <c r="CK971" t="s">
        <v>3628</v>
      </c>
      <c r="CL971" t="s">
        <v>3628</v>
      </c>
      <c r="CM971" t="s">
        <v>3628</v>
      </c>
      <c r="CN971" t="s">
        <v>3628</v>
      </c>
      <c r="CO971" t="s">
        <v>3628</v>
      </c>
      <c r="CP971" t="s">
        <v>3628</v>
      </c>
      <c r="CQ971" t="s">
        <v>3628</v>
      </c>
      <c r="CR971" t="s">
        <v>3628</v>
      </c>
      <c r="CS971" t="s">
        <v>3628</v>
      </c>
      <c r="CT971" t="s">
        <v>3628</v>
      </c>
      <c r="CU971" t="s">
        <v>3628</v>
      </c>
      <c r="CV971" t="s">
        <v>3628</v>
      </c>
      <c r="CW971" t="s">
        <v>3628</v>
      </c>
      <c r="CX971" t="s">
        <v>3628</v>
      </c>
      <c r="CY971" t="s">
        <v>3628</v>
      </c>
      <c r="CZ971" t="s">
        <v>3628</v>
      </c>
      <c r="DA971" t="s">
        <v>3628</v>
      </c>
      <c r="DB971" t="s">
        <v>3628</v>
      </c>
      <c r="DC971" t="s">
        <v>3628</v>
      </c>
      <c r="DD971" t="s">
        <v>3628</v>
      </c>
      <c r="DE971" t="s">
        <v>3628</v>
      </c>
      <c r="DF971" t="s">
        <v>3628</v>
      </c>
      <c r="DG971" t="s">
        <v>3628</v>
      </c>
      <c r="DH971" t="s">
        <v>3628</v>
      </c>
      <c r="DI971" t="s">
        <v>3628</v>
      </c>
      <c r="DJ971" t="s">
        <v>3628</v>
      </c>
      <c r="DK971" t="s">
        <v>3628</v>
      </c>
      <c r="DL971" t="s">
        <v>3628</v>
      </c>
      <c r="DM971" t="s">
        <v>3628</v>
      </c>
      <c r="DN971" t="s">
        <v>3628</v>
      </c>
      <c r="DO971" t="s">
        <v>3628</v>
      </c>
      <c r="DP971" t="s">
        <v>3628</v>
      </c>
      <c r="DQ971" t="s">
        <v>3628</v>
      </c>
      <c r="DR971" t="s">
        <v>3628</v>
      </c>
      <c r="DS971" t="s">
        <v>3628</v>
      </c>
      <c r="DT971" t="s">
        <v>3628</v>
      </c>
      <c r="DU971" t="s">
        <v>3628</v>
      </c>
      <c r="DV971" t="s">
        <v>3628</v>
      </c>
      <c r="DW971" t="s">
        <v>3628</v>
      </c>
      <c r="DX971" t="s">
        <v>3628</v>
      </c>
      <c r="DZ971" t="s">
        <v>1502</v>
      </c>
      <c r="EC971" t="s">
        <v>7544</v>
      </c>
      <c r="ED971" t="s">
        <v>1502</v>
      </c>
      <c r="EE971" t="s">
        <v>1502</v>
      </c>
      <c r="EF971" t="s">
        <v>3628</v>
      </c>
      <c r="EP971" t="s">
        <v>1502</v>
      </c>
      <c r="ES971" t="s">
        <v>3628</v>
      </c>
      <c r="ET971" t="s">
        <v>3628</v>
      </c>
      <c r="FP971" t="s">
        <v>8200</v>
      </c>
      <c r="FS971" t="s">
        <v>3628</v>
      </c>
      <c r="FT971" t="s">
        <v>3628</v>
      </c>
      <c r="FU971" t="s">
        <v>3628</v>
      </c>
      <c r="FV971" t="s">
        <v>3628</v>
      </c>
      <c r="FW971" t="s">
        <v>3628</v>
      </c>
      <c r="FX971" t="s">
        <v>3628</v>
      </c>
      <c r="FY971" t="s">
        <v>3628</v>
      </c>
      <c r="FZ971" t="s">
        <v>3628</v>
      </c>
      <c r="GA971" t="s">
        <v>3628</v>
      </c>
      <c r="GB971" t="s">
        <v>3628</v>
      </c>
      <c r="GC971" t="s">
        <v>3628</v>
      </c>
      <c r="GD971" t="s">
        <v>3628</v>
      </c>
      <c r="GE971" t="s">
        <v>3628</v>
      </c>
      <c r="GF971" t="s">
        <v>3628</v>
      </c>
      <c r="GG971" t="s">
        <v>3628</v>
      </c>
      <c r="GH971" t="s">
        <v>3628</v>
      </c>
      <c r="GI971" t="s">
        <v>3628</v>
      </c>
      <c r="GJ971" t="s">
        <v>3628</v>
      </c>
      <c r="GK971" t="s">
        <v>3628</v>
      </c>
      <c r="GL971" t="s">
        <v>3628</v>
      </c>
      <c r="GM971" t="s">
        <v>3628</v>
      </c>
      <c r="GN971" t="s">
        <v>3628</v>
      </c>
      <c r="GO971" t="s">
        <v>3628</v>
      </c>
      <c r="GP971" t="s">
        <v>3628</v>
      </c>
      <c r="GQ971" t="s">
        <v>3628</v>
      </c>
      <c r="GR971" t="s">
        <v>3628</v>
      </c>
      <c r="GS971" t="s">
        <v>3628</v>
      </c>
      <c r="GT971" t="s">
        <v>3628</v>
      </c>
      <c r="GU971" t="s">
        <v>3628</v>
      </c>
      <c r="GV971" t="s">
        <v>3628</v>
      </c>
      <c r="GW971" t="s">
        <v>3628</v>
      </c>
      <c r="GX971" t="s">
        <v>3628</v>
      </c>
      <c r="GY971" t="s">
        <v>3628</v>
      </c>
      <c r="GZ971" t="s">
        <v>8200</v>
      </c>
      <c r="HA971" t="s">
        <v>3628</v>
      </c>
      <c r="HB971" t="s">
        <v>3628</v>
      </c>
      <c r="HC971" t="s">
        <v>3628</v>
      </c>
      <c r="HD971" t="s">
        <v>3628</v>
      </c>
      <c r="HE971" t="s">
        <v>3628</v>
      </c>
      <c r="HF971" t="s">
        <v>3628</v>
      </c>
      <c r="HG971" t="s">
        <v>3628</v>
      </c>
      <c r="HH971" t="s">
        <v>3628</v>
      </c>
      <c r="HI971" t="s">
        <v>3628</v>
      </c>
      <c r="HJ971" t="s">
        <v>3628</v>
      </c>
      <c r="HK971" t="s">
        <v>3628</v>
      </c>
      <c r="HL971" t="s">
        <v>3628</v>
      </c>
      <c r="HM971" t="s">
        <v>3628</v>
      </c>
      <c r="HN971" t="s">
        <v>3628</v>
      </c>
      <c r="HO971" t="s">
        <v>3628</v>
      </c>
      <c r="HP971" t="s">
        <v>3628</v>
      </c>
      <c r="HQ971" t="s">
        <v>3628</v>
      </c>
      <c r="HR971" t="s">
        <v>3628</v>
      </c>
      <c r="HS971" t="s">
        <v>3628</v>
      </c>
      <c r="HT971" t="s">
        <v>3628</v>
      </c>
      <c r="HU971" t="s">
        <v>3628</v>
      </c>
      <c r="HV971" t="s">
        <v>3628</v>
      </c>
      <c r="HW971" t="s">
        <v>3628</v>
      </c>
      <c r="HX971" t="s">
        <v>3628</v>
      </c>
      <c r="HY971" t="s">
        <v>3628</v>
      </c>
      <c r="HZ971" t="s">
        <v>3628</v>
      </c>
      <c r="IA971" t="s">
        <v>3628</v>
      </c>
      <c r="IB971" t="s">
        <v>3628</v>
      </c>
      <c r="IC971" t="s">
        <v>3628</v>
      </c>
      <c r="ID971" t="s">
        <v>3628</v>
      </c>
      <c r="IE971" t="s">
        <v>3628</v>
      </c>
      <c r="IF971" t="s">
        <v>3628</v>
      </c>
      <c r="IG971" t="s">
        <v>3628</v>
      </c>
      <c r="IH971" t="s">
        <v>3628</v>
      </c>
      <c r="II971" t="s">
        <v>3628</v>
      </c>
      <c r="IJ971" t="s">
        <v>3628</v>
      </c>
      <c r="IK971" t="s">
        <v>3628</v>
      </c>
      <c r="IL971" t="s">
        <v>3628</v>
      </c>
      <c r="IM971" t="s">
        <v>3628</v>
      </c>
      <c r="IN971" t="s">
        <v>3628</v>
      </c>
      <c r="IO971" t="s">
        <v>3628</v>
      </c>
      <c r="IP971" t="s">
        <v>3628</v>
      </c>
      <c r="IQ971" t="s">
        <v>3628</v>
      </c>
      <c r="IR971" t="s">
        <v>3628</v>
      </c>
      <c r="IS971" t="s">
        <v>3628</v>
      </c>
      <c r="IT971" t="s">
        <v>3628</v>
      </c>
      <c r="IU971" t="s">
        <v>3628</v>
      </c>
      <c r="IV971" t="s">
        <v>3628</v>
      </c>
      <c r="IW971" t="s">
        <v>3628</v>
      </c>
      <c r="IX971" t="s">
        <v>3628</v>
      </c>
      <c r="IY971" t="s">
        <v>3628</v>
      </c>
      <c r="JA971" t="s">
        <v>3628</v>
      </c>
      <c r="JB971" t="s">
        <v>3628</v>
      </c>
      <c r="JC971" t="s">
        <v>3628</v>
      </c>
      <c r="JD971" t="s">
        <v>3628</v>
      </c>
      <c r="JE971" t="s">
        <v>3628</v>
      </c>
      <c r="JF971" t="s">
        <v>3628</v>
      </c>
      <c r="JG971" t="s">
        <v>3628</v>
      </c>
      <c r="JH971" t="s">
        <v>3628</v>
      </c>
      <c r="JI971" t="s">
        <v>3628</v>
      </c>
      <c r="JJ971" t="s">
        <v>3628</v>
      </c>
      <c r="JK971" t="s">
        <v>3628</v>
      </c>
      <c r="JL971" t="s">
        <v>3628</v>
      </c>
      <c r="JM971" t="s">
        <v>3628</v>
      </c>
      <c r="JN971" t="s">
        <v>3628</v>
      </c>
      <c r="JO971" t="s">
        <v>3628</v>
      </c>
      <c r="JP971" t="s">
        <v>3628</v>
      </c>
      <c r="JQ971" t="s">
        <v>3628</v>
      </c>
      <c r="JR971" t="s">
        <v>3628</v>
      </c>
      <c r="JS971" t="s">
        <v>3628</v>
      </c>
      <c r="JT971" t="s">
        <v>3628</v>
      </c>
      <c r="JU971" t="s">
        <v>3628</v>
      </c>
      <c r="JV971" t="s">
        <v>3628</v>
      </c>
      <c r="JW971" t="s">
        <v>3628</v>
      </c>
      <c r="JX971" t="s">
        <v>3628</v>
      </c>
      <c r="JY971" t="s">
        <v>3628</v>
      </c>
      <c r="JZ971" t="s">
        <v>3628</v>
      </c>
      <c r="KA971" t="s">
        <v>3628</v>
      </c>
      <c r="KB971" t="s">
        <v>3628</v>
      </c>
      <c r="KC971" t="s">
        <v>3628</v>
      </c>
      <c r="KD971" t="s">
        <v>3628</v>
      </c>
      <c r="KE971" t="s">
        <v>3628</v>
      </c>
      <c r="KF971" t="s">
        <v>3628</v>
      </c>
      <c r="KG971" t="s">
        <v>3628</v>
      </c>
      <c r="KH971" t="s">
        <v>3628</v>
      </c>
      <c r="KI971" t="s">
        <v>3628</v>
      </c>
      <c r="KJ971" t="s">
        <v>3628</v>
      </c>
      <c r="KK971" t="s">
        <v>3628</v>
      </c>
      <c r="KL971" t="s">
        <v>3628</v>
      </c>
      <c r="KM971" t="s">
        <v>3628</v>
      </c>
      <c r="KN971" t="s">
        <v>3628</v>
      </c>
      <c r="KO971" t="s">
        <v>3628</v>
      </c>
      <c r="KP971" t="s">
        <v>3628</v>
      </c>
      <c r="KQ971" t="s">
        <v>3628</v>
      </c>
      <c r="KR971" t="s">
        <v>3628</v>
      </c>
      <c r="KS971" t="s">
        <v>3628</v>
      </c>
      <c r="KT971" t="s">
        <v>3628</v>
      </c>
      <c r="KU971" t="s">
        <v>3628</v>
      </c>
      <c r="KV971" t="s">
        <v>3628</v>
      </c>
      <c r="KW971" t="s">
        <v>3628</v>
      </c>
      <c r="KX971" t="s">
        <v>3628</v>
      </c>
      <c r="KY971" t="s">
        <v>3628</v>
      </c>
      <c r="KZ971" t="s">
        <v>3628</v>
      </c>
      <c r="LA971" t="s">
        <v>3628</v>
      </c>
      <c r="LB971" t="s">
        <v>3628</v>
      </c>
      <c r="LC971" t="s">
        <v>3628</v>
      </c>
      <c r="LD971" t="s">
        <v>3628</v>
      </c>
      <c r="LE971" t="s">
        <v>3628</v>
      </c>
      <c r="LF971" t="s">
        <v>3628</v>
      </c>
      <c r="LG971" t="s">
        <v>3628</v>
      </c>
      <c r="LH971" t="s">
        <v>3628</v>
      </c>
      <c r="LI971" t="s">
        <v>3628</v>
      </c>
      <c r="LJ971" t="s">
        <v>3628</v>
      </c>
      <c r="LK971" t="s">
        <v>3628</v>
      </c>
      <c r="LL971" t="s">
        <v>3628</v>
      </c>
      <c r="LM971" t="s">
        <v>3628</v>
      </c>
      <c r="LN971" t="s">
        <v>3628</v>
      </c>
      <c r="LP971" t="s">
        <v>3628</v>
      </c>
      <c r="LQ971" t="s">
        <v>3628</v>
      </c>
      <c r="LR971" t="s">
        <v>3628</v>
      </c>
      <c r="LS971" t="s">
        <v>3628</v>
      </c>
      <c r="LT971" t="s">
        <v>3628</v>
      </c>
      <c r="LU971" t="s">
        <v>3628</v>
      </c>
      <c r="LV971" t="s">
        <v>3628</v>
      </c>
      <c r="LW971" t="s">
        <v>3628</v>
      </c>
      <c r="LX971" t="s">
        <v>3628</v>
      </c>
      <c r="LY971" t="s">
        <v>3628</v>
      </c>
      <c r="LZ971" t="s">
        <v>3628</v>
      </c>
      <c r="MA971" t="s">
        <v>3628</v>
      </c>
      <c r="MB971" t="s">
        <v>3628</v>
      </c>
      <c r="MC971" t="s">
        <v>3628</v>
      </c>
      <c r="MD971" t="s">
        <v>3628</v>
      </c>
    </row>
    <row r="972" hidden="1" spans="1:342">
      <c r="A972" t="s">
        <v>1311</v>
      </c>
      <c r="B972" t="str">
        <f>VLOOKUP(A972,OpinionRemarks!A:B,2,0)</f>
        <v>Sample of NORMAL CHILLI POWDER bearing code FS-SK-NO-CHILLI_POWDER-786196 conforms to the
standard laid down in Regulation No. 2.9.3 (2) of Food Safety and Standards (Food Products Standards and
Food Additives) Regulation, 2011.</v>
      </c>
      <c r="O972" t="s">
        <v>3626</v>
      </c>
      <c r="P972" t="s">
        <v>3627</v>
      </c>
      <c r="Q972" t="s">
        <v>3628</v>
      </c>
      <c r="R972" t="s">
        <v>3628</v>
      </c>
      <c r="S972" t="s">
        <v>8207</v>
      </c>
      <c r="T972" t="s">
        <v>8207</v>
      </c>
      <c r="V972" t="s">
        <v>3628</v>
      </c>
      <c r="W972" t="s">
        <v>3628</v>
      </c>
      <c r="X972" t="s">
        <v>3628</v>
      </c>
      <c r="Y972" t="s">
        <v>3628</v>
      </c>
      <c r="Z972" t="s">
        <v>3628</v>
      </c>
      <c r="AA972" t="s">
        <v>3627</v>
      </c>
      <c r="AB972" t="s">
        <v>8169</v>
      </c>
      <c r="AC972" t="s">
        <v>3632</v>
      </c>
      <c r="AE972" t="s">
        <v>8192</v>
      </c>
      <c r="AF972" t="s">
        <v>3632</v>
      </c>
      <c r="AG972" t="s">
        <v>3540</v>
      </c>
      <c r="AJ972" t="s">
        <v>1502</v>
      </c>
      <c r="AK972" t="s">
        <v>3632</v>
      </c>
      <c r="AL972" t="s">
        <v>3632</v>
      </c>
      <c r="AN972" t="s">
        <v>8208</v>
      </c>
      <c r="AO972" t="s">
        <v>8209</v>
      </c>
      <c r="AQ972" t="s">
        <v>8210</v>
      </c>
      <c r="AR972" t="s">
        <v>8211</v>
      </c>
      <c r="BA972" t="s">
        <v>3639</v>
      </c>
      <c r="BB972" t="s">
        <v>3639</v>
      </c>
      <c r="BC972" t="s">
        <v>1502</v>
      </c>
      <c r="BD972" t="s">
        <v>1502</v>
      </c>
      <c r="BG972" t="s">
        <v>4978</v>
      </c>
      <c r="BH972" t="s">
        <v>3637</v>
      </c>
      <c r="BI972" t="s">
        <v>3628</v>
      </c>
      <c r="BJ972" t="s">
        <v>3628</v>
      </c>
      <c r="BK972" t="s">
        <v>3628</v>
      </c>
      <c r="BL972" t="s">
        <v>3628</v>
      </c>
      <c r="BS972" t="s">
        <v>8183</v>
      </c>
      <c r="BT972" t="s">
        <v>3664</v>
      </c>
      <c r="BU972" t="s">
        <v>8185</v>
      </c>
      <c r="BV972" t="s">
        <v>8212</v>
      </c>
      <c r="BW972" t="s">
        <v>3628</v>
      </c>
      <c r="BX972" t="s">
        <v>1524</v>
      </c>
      <c r="BY972" t="s">
        <v>3628</v>
      </c>
      <c r="BZ972" t="s">
        <v>3628</v>
      </c>
      <c r="CA972" t="s">
        <v>3628</v>
      </c>
      <c r="CB972" t="s">
        <v>3628</v>
      </c>
      <c r="CC972" t="s">
        <v>3628</v>
      </c>
      <c r="CD972" t="s">
        <v>3654</v>
      </c>
      <c r="CE972" t="s">
        <v>3628</v>
      </c>
      <c r="CF972" t="s">
        <v>8207</v>
      </c>
      <c r="CG972" t="s">
        <v>3628</v>
      </c>
      <c r="CH972" t="s">
        <v>3628</v>
      </c>
      <c r="CI972" t="s">
        <v>3628</v>
      </c>
      <c r="CJ972" t="s">
        <v>3628</v>
      </c>
      <c r="CK972" t="s">
        <v>3628</v>
      </c>
      <c r="CL972" t="s">
        <v>3628</v>
      </c>
      <c r="CM972" t="s">
        <v>3628</v>
      </c>
      <c r="CN972" t="s">
        <v>3628</v>
      </c>
      <c r="CO972" t="s">
        <v>3628</v>
      </c>
      <c r="CP972" t="s">
        <v>3628</v>
      </c>
      <c r="CQ972" t="s">
        <v>3628</v>
      </c>
      <c r="CR972" t="s">
        <v>3628</v>
      </c>
      <c r="CS972" t="s">
        <v>3628</v>
      </c>
      <c r="CT972" t="s">
        <v>3628</v>
      </c>
      <c r="CU972" t="s">
        <v>1511</v>
      </c>
      <c r="CV972" t="s">
        <v>3628</v>
      </c>
      <c r="CW972" t="s">
        <v>3628</v>
      </c>
      <c r="CX972" t="s">
        <v>3628</v>
      </c>
      <c r="CY972" t="s">
        <v>3628</v>
      </c>
      <c r="CZ972" t="s">
        <v>3628</v>
      </c>
      <c r="DA972" t="s">
        <v>3628</v>
      </c>
      <c r="DB972" t="s">
        <v>3628</v>
      </c>
      <c r="DC972" t="s">
        <v>3628</v>
      </c>
      <c r="DD972" t="s">
        <v>3628</v>
      </c>
      <c r="DE972" t="s">
        <v>3628</v>
      </c>
      <c r="DF972" t="s">
        <v>3628</v>
      </c>
      <c r="DG972" t="s">
        <v>3628</v>
      </c>
      <c r="DH972" t="s">
        <v>3628</v>
      </c>
      <c r="DI972" t="s">
        <v>3628</v>
      </c>
      <c r="DJ972" t="s">
        <v>3628</v>
      </c>
      <c r="DK972" t="s">
        <v>3628</v>
      </c>
      <c r="DL972" t="s">
        <v>3628</v>
      </c>
      <c r="DM972" t="s">
        <v>3628</v>
      </c>
      <c r="DN972" t="s">
        <v>3628</v>
      </c>
      <c r="DO972" t="s">
        <v>3628</v>
      </c>
      <c r="DP972" t="s">
        <v>3628</v>
      </c>
      <c r="DQ972" t="s">
        <v>1563</v>
      </c>
      <c r="DR972" t="s">
        <v>3628</v>
      </c>
      <c r="DS972" t="s">
        <v>1649</v>
      </c>
      <c r="DT972" t="s">
        <v>3628</v>
      </c>
      <c r="DU972" t="s">
        <v>3628</v>
      </c>
      <c r="DV972" t="s">
        <v>3628</v>
      </c>
      <c r="DW972" t="s">
        <v>3628</v>
      </c>
      <c r="DX972" t="s">
        <v>3628</v>
      </c>
      <c r="DZ972" t="s">
        <v>3661</v>
      </c>
      <c r="EC972" t="s">
        <v>8213</v>
      </c>
      <c r="ED972" t="s">
        <v>1502</v>
      </c>
      <c r="EE972" t="s">
        <v>1502</v>
      </c>
      <c r="EF972" t="s">
        <v>3628</v>
      </c>
      <c r="EP972" t="s">
        <v>1502</v>
      </c>
      <c r="ES972" t="s">
        <v>3628</v>
      </c>
      <c r="ET972" t="s">
        <v>3628</v>
      </c>
      <c r="FP972" t="s">
        <v>8207</v>
      </c>
      <c r="FS972" t="s">
        <v>3628</v>
      </c>
      <c r="FT972" t="s">
        <v>3628</v>
      </c>
      <c r="FU972" t="s">
        <v>3628</v>
      </c>
      <c r="FV972" t="s">
        <v>3628</v>
      </c>
      <c r="FW972" t="s">
        <v>3628</v>
      </c>
      <c r="FX972" t="s">
        <v>3628</v>
      </c>
      <c r="FY972" t="s">
        <v>3628</v>
      </c>
      <c r="FZ972" t="s">
        <v>3628</v>
      </c>
      <c r="GA972" t="s">
        <v>3628</v>
      </c>
      <c r="GB972" t="s">
        <v>1675</v>
      </c>
      <c r="GC972" t="s">
        <v>3628</v>
      </c>
      <c r="GD972" t="s">
        <v>3628</v>
      </c>
      <c r="GE972" t="s">
        <v>3628</v>
      </c>
      <c r="GF972" t="s">
        <v>3628</v>
      </c>
      <c r="GG972" t="s">
        <v>3628</v>
      </c>
      <c r="GH972" t="s">
        <v>3628</v>
      </c>
      <c r="GI972" t="s">
        <v>3628</v>
      </c>
      <c r="GJ972" t="s">
        <v>1675</v>
      </c>
      <c r="GK972" t="s">
        <v>3628</v>
      </c>
      <c r="GL972" t="s">
        <v>3628</v>
      </c>
      <c r="GM972" t="s">
        <v>3628</v>
      </c>
      <c r="GN972" t="s">
        <v>3628</v>
      </c>
      <c r="GO972" t="s">
        <v>3628</v>
      </c>
      <c r="GP972" t="s">
        <v>3628</v>
      </c>
      <c r="GQ972" t="s">
        <v>3628</v>
      </c>
      <c r="GR972" t="s">
        <v>3628</v>
      </c>
      <c r="GS972" t="s">
        <v>3628</v>
      </c>
      <c r="GT972" t="s">
        <v>3628</v>
      </c>
      <c r="GU972" t="s">
        <v>3628</v>
      </c>
      <c r="GV972" t="s">
        <v>3628</v>
      </c>
      <c r="GW972" t="s">
        <v>3628</v>
      </c>
      <c r="GX972" t="s">
        <v>3628</v>
      </c>
      <c r="GY972" t="s">
        <v>3628</v>
      </c>
      <c r="GZ972" t="s">
        <v>8207</v>
      </c>
      <c r="HA972" t="s">
        <v>3628</v>
      </c>
      <c r="HB972" t="s">
        <v>3628</v>
      </c>
      <c r="HC972" t="s">
        <v>3628</v>
      </c>
      <c r="HD972" t="s">
        <v>3628</v>
      </c>
      <c r="HE972" t="s">
        <v>3628</v>
      </c>
      <c r="HF972" t="s">
        <v>3628</v>
      </c>
      <c r="HG972" t="s">
        <v>3628</v>
      </c>
      <c r="HH972" t="s">
        <v>3628</v>
      </c>
      <c r="HI972" t="s">
        <v>3628</v>
      </c>
      <c r="HJ972" t="s">
        <v>3628</v>
      </c>
      <c r="HK972" t="s">
        <v>5781</v>
      </c>
      <c r="HL972" t="s">
        <v>3628</v>
      </c>
      <c r="HM972" t="s">
        <v>3628</v>
      </c>
      <c r="HN972" t="s">
        <v>3628</v>
      </c>
      <c r="HO972" t="s">
        <v>3628</v>
      </c>
      <c r="HP972" t="s">
        <v>3628</v>
      </c>
      <c r="HQ972" t="s">
        <v>3628</v>
      </c>
      <c r="HR972" t="s">
        <v>3628</v>
      </c>
      <c r="HS972" t="s">
        <v>3628</v>
      </c>
      <c r="HT972" t="s">
        <v>3628</v>
      </c>
      <c r="HU972" t="s">
        <v>3628</v>
      </c>
      <c r="HV972" t="s">
        <v>3628</v>
      </c>
      <c r="HW972" t="s">
        <v>3628</v>
      </c>
      <c r="HX972" t="s">
        <v>3628</v>
      </c>
      <c r="HY972" t="s">
        <v>3628</v>
      </c>
      <c r="HZ972" t="s">
        <v>3628</v>
      </c>
      <c r="IA972" t="s">
        <v>3628</v>
      </c>
      <c r="IB972" t="s">
        <v>3628</v>
      </c>
      <c r="IC972" t="s">
        <v>3628</v>
      </c>
      <c r="ID972" t="s">
        <v>3628</v>
      </c>
      <c r="IE972" t="s">
        <v>3628</v>
      </c>
      <c r="IF972" t="s">
        <v>3628</v>
      </c>
      <c r="IG972" t="s">
        <v>3628</v>
      </c>
      <c r="IH972" t="s">
        <v>3628</v>
      </c>
      <c r="II972" t="s">
        <v>3628</v>
      </c>
      <c r="IJ972" t="s">
        <v>3628</v>
      </c>
      <c r="IK972" t="s">
        <v>3628</v>
      </c>
      <c r="IL972" t="s">
        <v>3628</v>
      </c>
      <c r="IM972" t="s">
        <v>3628</v>
      </c>
      <c r="IN972" t="s">
        <v>3628</v>
      </c>
      <c r="IO972" t="s">
        <v>3628</v>
      </c>
      <c r="IP972" t="s">
        <v>3628</v>
      </c>
      <c r="IQ972" t="s">
        <v>3628</v>
      </c>
      <c r="IR972" t="s">
        <v>3628</v>
      </c>
      <c r="IS972" t="s">
        <v>3628</v>
      </c>
      <c r="IT972" t="s">
        <v>3628</v>
      </c>
      <c r="IU972" t="s">
        <v>3628</v>
      </c>
      <c r="IV972" t="s">
        <v>3628</v>
      </c>
      <c r="IW972" t="s">
        <v>3628</v>
      </c>
      <c r="IX972" t="s">
        <v>3628</v>
      </c>
      <c r="IY972" t="s">
        <v>3628</v>
      </c>
      <c r="JA972" t="s">
        <v>3628</v>
      </c>
      <c r="JB972" t="s">
        <v>3628</v>
      </c>
      <c r="JC972" t="s">
        <v>3628</v>
      </c>
      <c r="JD972" t="s">
        <v>3628</v>
      </c>
      <c r="JE972" t="s">
        <v>3628</v>
      </c>
      <c r="JF972" t="s">
        <v>3628</v>
      </c>
      <c r="JG972" t="s">
        <v>3628</v>
      </c>
      <c r="JH972" t="s">
        <v>3628</v>
      </c>
      <c r="JI972" t="s">
        <v>3628</v>
      </c>
      <c r="JJ972" t="s">
        <v>3628</v>
      </c>
      <c r="JK972" t="s">
        <v>3628</v>
      </c>
      <c r="JL972" t="s">
        <v>3628</v>
      </c>
      <c r="JM972" t="s">
        <v>3628</v>
      </c>
      <c r="JN972" t="s">
        <v>3628</v>
      </c>
      <c r="JO972" t="s">
        <v>3628</v>
      </c>
      <c r="JP972" t="s">
        <v>3628</v>
      </c>
      <c r="JQ972" t="s">
        <v>3628</v>
      </c>
      <c r="JR972" t="s">
        <v>3628</v>
      </c>
      <c r="JS972" t="s">
        <v>3628</v>
      </c>
      <c r="JT972" t="s">
        <v>3628</v>
      </c>
      <c r="JU972" t="s">
        <v>3628</v>
      </c>
      <c r="JV972" t="s">
        <v>3628</v>
      </c>
      <c r="JW972" t="s">
        <v>3628</v>
      </c>
      <c r="JX972" t="s">
        <v>3628</v>
      </c>
      <c r="JY972" t="s">
        <v>3628</v>
      </c>
      <c r="JZ972" t="s">
        <v>3628</v>
      </c>
      <c r="KA972" t="s">
        <v>3628</v>
      </c>
      <c r="KB972" t="s">
        <v>3628</v>
      </c>
      <c r="KC972" t="s">
        <v>3628</v>
      </c>
      <c r="KD972" t="s">
        <v>3628</v>
      </c>
      <c r="KE972" t="s">
        <v>3628</v>
      </c>
      <c r="KF972" t="s">
        <v>3628</v>
      </c>
      <c r="KG972" t="s">
        <v>3628</v>
      </c>
      <c r="KH972" t="s">
        <v>3628</v>
      </c>
      <c r="KI972" t="s">
        <v>3628</v>
      </c>
      <c r="KJ972" t="s">
        <v>3628</v>
      </c>
      <c r="KK972" t="s">
        <v>3628</v>
      </c>
      <c r="KL972" t="s">
        <v>3628</v>
      </c>
      <c r="KM972" t="s">
        <v>3628</v>
      </c>
      <c r="KN972" t="s">
        <v>3628</v>
      </c>
      <c r="KO972" t="s">
        <v>3628</v>
      </c>
      <c r="KP972" t="s">
        <v>3628</v>
      </c>
      <c r="KQ972" t="s">
        <v>3628</v>
      </c>
      <c r="KR972" t="s">
        <v>3628</v>
      </c>
      <c r="KS972" t="s">
        <v>3628</v>
      </c>
      <c r="KT972" t="s">
        <v>3628</v>
      </c>
      <c r="KU972" t="s">
        <v>3628</v>
      </c>
      <c r="KV972" t="s">
        <v>3628</v>
      </c>
      <c r="KW972" t="s">
        <v>3628</v>
      </c>
      <c r="KX972" t="s">
        <v>3628</v>
      </c>
      <c r="KY972" t="s">
        <v>3628</v>
      </c>
      <c r="KZ972" t="s">
        <v>3628</v>
      </c>
      <c r="LA972" t="s">
        <v>3628</v>
      </c>
      <c r="LB972" t="s">
        <v>3628</v>
      </c>
      <c r="LC972" t="s">
        <v>3628</v>
      </c>
      <c r="LD972" t="s">
        <v>3628</v>
      </c>
      <c r="LE972" t="s">
        <v>3628</v>
      </c>
      <c r="LF972" t="s">
        <v>3628</v>
      </c>
      <c r="LG972" t="s">
        <v>3628</v>
      </c>
      <c r="LH972" t="s">
        <v>3628</v>
      </c>
      <c r="LI972" t="s">
        <v>3628</v>
      </c>
      <c r="LJ972" t="s">
        <v>3628</v>
      </c>
      <c r="LK972" t="s">
        <v>3628</v>
      </c>
      <c r="LL972" t="s">
        <v>3628</v>
      </c>
      <c r="LM972" t="s">
        <v>3628</v>
      </c>
      <c r="LN972" t="s">
        <v>3628</v>
      </c>
      <c r="LP972" t="s">
        <v>3628</v>
      </c>
      <c r="LQ972" t="s">
        <v>3628</v>
      </c>
      <c r="LR972" t="s">
        <v>3628</v>
      </c>
      <c r="LS972" t="s">
        <v>3628</v>
      </c>
      <c r="LT972" t="s">
        <v>3628</v>
      </c>
      <c r="LU972" t="s">
        <v>3628</v>
      </c>
      <c r="LV972" t="s">
        <v>3628</v>
      </c>
      <c r="LW972" t="s">
        <v>3628</v>
      </c>
      <c r="LX972" t="s">
        <v>3628</v>
      </c>
      <c r="LY972" t="s">
        <v>3628</v>
      </c>
      <c r="LZ972" t="s">
        <v>3628</v>
      </c>
      <c r="MA972" t="s">
        <v>3628</v>
      </c>
      <c r="MB972" t="s">
        <v>3628</v>
      </c>
      <c r="MC972" t="s">
        <v>3628</v>
      </c>
      <c r="MD972" t="s">
        <v>3628</v>
      </c>
    </row>
    <row r="973" hidden="1" spans="1:342">
      <c r="A973" t="s">
        <v>1312</v>
      </c>
      <c r="B973" t="str">
        <f>VLOOKUP(A973,OpinionRemarks!A:B,2,0)</f>
        <v>Sample of LOOSE CHILLI WHOLE bearing code FS-SK-NO-CHILLI_WHOLE-484562 conforms to the standard laid down in Regulation No. 2.9.3 (1) of Food Safety and Standards (Food Products Standards and Food Additives) Regulation, 2011.</v>
      </c>
      <c r="O973" t="s">
        <v>3668</v>
      </c>
      <c r="P973" t="s">
        <v>3627</v>
      </c>
      <c r="Q973" t="s">
        <v>3628</v>
      </c>
      <c r="R973" t="s">
        <v>3628</v>
      </c>
      <c r="S973" t="s">
        <v>8214</v>
      </c>
      <c r="T973" t="s">
        <v>8214</v>
      </c>
      <c r="V973" t="s">
        <v>3628</v>
      </c>
      <c r="W973" t="s">
        <v>3628</v>
      </c>
      <c r="X973" t="s">
        <v>3628</v>
      </c>
      <c r="Y973" t="s">
        <v>3628</v>
      </c>
      <c r="Z973" t="s">
        <v>3628</v>
      </c>
      <c r="AA973" t="s">
        <v>3627</v>
      </c>
      <c r="AB973" t="s">
        <v>8215</v>
      </c>
      <c r="AC973" t="s">
        <v>3632</v>
      </c>
      <c r="AE973" t="s">
        <v>3639</v>
      </c>
      <c r="AF973" t="s">
        <v>3632</v>
      </c>
      <c r="AG973" t="s">
        <v>8216</v>
      </c>
      <c r="AJ973" t="s">
        <v>1502</v>
      </c>
      <c r="AK973" t="s">
        <v>3632</v>
      </c>
      <c r="AL973" t="s">
        <v>3632</v>
      </c>
      <c r="AN973" t="s">
        <v>4992</v>
      </c>
      <c r="AO973" t="s">
        <v>8217</v>
      </c>
      <c r="AQ973" t="s">
        <v>3632</v>
      </c>
      <c r="BA973" t="s">
        <v>3639</v>
      </c>
      <c r="BB973" t="s">
        <v>3639</v>
      </c>
      <c r="BC973" t="s">
        <v>3639</v>
      </c>
      <c r="BD973" t="s">
        <v>3639</v>
      </c>
      <c r="BH973" t="s">
        <v>3638</v>
      </c>
      <c r="BI973" t="s">
        <v>3628</v>
      </c>
      <c r="BJ973" t="s">
        <v>3628</v>
      </c>
      <c r="BK973" t="s">
        <v>3628</v>
      </c>
      <c r="BL973" t="s">
        <v>3628</v>
      </c>
      <c r="BM973" t="s">
        <v>3638</v>
      </c>
      <c r="BS973" t="s">
        <v>3663</v>
      </c>
      <c r="BT973" t="s">
        <v>3650</v>
      </c>
      <c r="BU973" t="s">
        <v>3651</v>
      </c>
      <c r="BV973" t="s">
        <v>8218</v>
      </c>
      <c r="BW973" t="s">
        <v>3628</v>
      </c>
      <c r="BX973" t="s">
        <v>3628</v>
      </c>
      <c r="BY973" t="s">
        <v>3628</v>
      </c>
      <c r="BZ973" t="s">
        <v>3628</v>
      </c>
      <c r="CA973" t="s">
        <v>3628</v>
      </c>
      <c r="CB973" t="s">
        <v>3628</v>
      </c>
      <c r="CC973" t="s">
        <v>3628</v>
      </c>
      <c r="CD973" t="s">
        <v>3628</v>
      </c>
      <c r="CE973" t="s">
        <v>3628</v>
      </c>
      <c r="CF973" t="s">
        <v>8214</v>
      </c>
      <c r="CG973" t="s">
        <v>3628</v>
      </c>
      <c r="CH973" t="s">
        <v>3628</v>
      </c>
      <c r="CI973" t="s">
        <v>3628</v>
      </c>
      <c r="CJ973" t="s">
        <v>3628</v>
      </c>
      <c r="CK973" t="s">
        <v>3628</v>
      </c>
      <c r="CL973" t="s">
        <v>3628</v>
      </c>
      <c r="CM973" t="s">
        <v>3628</v>
      </c>
      <c r="CN973" t="s">
        <v>3628</v>
      </c>
      <c r="CO973" t="s">
        <v>3628</v>
      </c>
      <c r="CP973" t="s">
        <v>3628</v>
      </c>
      <c r="CQ973" t="s">
        <v>3628</v>
      </c>
      <c r="CR973" t="s">
        <v>3628</v>
      </c>
      <c r="CS973" t="s">
        <v>3628</v>
      </c>
      <c r="CT973" t="s">
        <v>3628</v>
      </c>
      <c r="CU973" t="s">
        <v>3628</v>
      </c>
      <c r="CV973" t="s">
        <v>3628</v>
      </c>
      <c r="CW973" t="s">
        <v>3628</v>
      </c>
      <c r="CX973" t="s">
        <v>3628</v>
      </c>
      <c r="CY973" t="s">
        <v>3628</v>
      </c>
      <c r="CZ973" t="s">
        <v>3628</v>
      </c>
      <c r="DA973" t="s">
        <v>3628</v>
      </c>
      <c r="DB973" t="s">
        <v>3628</v>
      </c>
      <c r="DC973" t="s">
        <v>3628</v>
      </c>
      <c r="DD973" t="s">
        <v>3628</v>
      </c>
      <c r="DE973" t="s">
        <v>3628</v>
      </c>
      <c r="DF973" t="s">
        <v>3628</v>
      </c>
      <c r="DG973" t="s">
        <v>3628</v>
      </c>
      <c r="DH973" t="s">
        <v>3628</v>
      </c>
      <c r="DI973" t="s">
        <v>3628</v>
      </c>
      <c r="DJ973" t="s">
        <v>3628</v>
      </c>
      <c r="DK973" t="s">
        <v>3628</v>
      </c>
      <c r="DL973" t="s">
        <v>3628</v>
      </c>
      <c r="DM973" t="s">
        <v>3628</v>
      </c>
      <c r="DN973" t="s">
        <v>3628</v>
      </c>
      <c r="DO973" t="s">
        <v>3628</v>
      </c>
      <c r="DP973" t="s">
        <v>3628</v>
      </c>
      <c r="DQ973" t="s">
        <v>3628</v>
      </c>
      <c r="DR973" t="s">
        <v>3628</v>
      </c>
      <c r="DS973" t="s">
        <v>3628</v>
      </c>
      <c r="DT973" t="s">
        <v>3628</v>
      </c>
      <c r="DU973" t="s">
        <v>3628</v>
      </c>
      <c r="DV973" t="s">
        <v>3628</v>
      </c>
      <c r="DW973" t="s">
        <v>3628</v>
      </c>
      <c r="DX973" t="s">
        <v>3628</v>
      </c>
      <c r="EC973" t="s">
        <v>8213</v>
      </c>
      <c r="EG973" t="s">
        <v>3638</v>
      </c>
      <c r="EP973" t="s">
        <v>3639</v>
      </c>
      <c r="ES973" t="s">
        <v>3628</v>
      </c>
      <c r="ET973" t="s">
        <v>3628</v>
      </c>
      <c r="FP973" t="s">
        <v>8214</v>
      </c>
      <c r="FS973" t="s">
        <v>3628</v>
      </c>
      <c r="FT973" t="s">
        <v>3628</v>
      </c>
      <c r="FU973" t="s">
        <v>3628</v>
      </c>
      <c r="FV973" t="s">
        <v>3628</v>
      </c>
      <c r="FW973" t="s">
        <v>3628</v>
      </c>
      <c r="FX973" t="s">
        <v>3628</v>
      </c>
      <c r="FY973" t="s">
        <v>3628</v>
      </c>
      <c r="FZ973" t="s">
        <v>3628</v>
      </c>
      <c r="GA973" t="s">
        <v>3628</v>
      </c>
      <c r="GB973" t="s">
        <v>3628</v>
      </c>
      <c r="GC973" t="s">
        <v>3628</v>
      </c>
      <c r="GD973" t="s">
        <v>3628</v>
      </c>
      <c r="GE973" t="s">
        <v>3628</v>
      </c>
      <c r="GF973" t="s">
        <v>3628</v>
      </c>
      <c r="GG973" t="s">
        <v>3628</v>
      </c>
      <c r="GH973" t="s">
        <v>3628</v>
      </c>
      <c r="GI973" t="s">
        <v>3628</v>
      </c>
      <c r="GJ973" t="s">
        <v>3628</v>
      </c>
      <c r="GK973" t="s">
        <v>3628</v>
      </c>
      <c r="GL973" t="s">
        <v>3628</v>
      </c>
      <c r="GM973" t="s">
        <v>3628</v>
      </c>
      <c r="GN973" t="s">
        <v>3628</v>
      </c>
      <c r="GO973" t="s">
        <v>3628</v>
      </c>
      <c r="GP973" t="s">
        <v>3628</v>
      </c>
      <c r="GQ973" t="s">
        <v>3628</v>
      </c>
      <c r="GR973" t="s">
        <v>3628</v>
      </c>
      <c r="GS973" t="s">
        <v>3628</v>
      </c>
      <c r="GT973" t="s">
        <v>3628</v>
      </c>
      <c r="GU973" t="s">
        <v>3628</v>
      </c>
      <c r="GV973" t="s">
        <v>3628</v>
      </c>
      <c r="GW973" t="s">
        <v>3628</v>
      </c>
      <c r="GX973" t="s">
        <v>3628</v>
      </c>
      <c r="GY973" t="s">
        <v>3628</v>
      </c>
      <c r="GZ973" t="s">
        <v>8214</v>
      </c>
      <c r="HA973" t="s">
        <v>3628</v>
      </c>
      <c r="HB973" t="s">
        <v>3628</v>
      </c>
      <c r="HC973" t="s">
        <v>3628</v>
      </c>
      <c r="HD973" t="s">
        <v>3628</v>
      </c>
      <c r="HE973" t="s">
        <v>3628</v>
      </c>
      <c r="HF973" t="s">
        <v>3628</v>
      </c>
      <c r="HG973" t="s">
        <v>3628</v>
      </c>
      <c r="HH973" t="s">
        <v>3628</v>
      </c>
      <c r="HI973" t="s">
        <v>3628</v>
      </c>
      <c r="HJ973" t="s">
        <v>3628</v>
      </c>
      <c r="HK973" t="s">
        <v>3628</v>
      </c>
      <c r="HL973" t="s">
        <v>3628</v>
      </c>
      <c r="HM973" t="s">
        <v>3628</v>
      </c>
      <c r="HN973" t="s">
        <v>3628</v>
      </c>
      <c r="HO973" t="s">
        <v>3628</v>
      </c>
      <c r="HP973" t="s">
        <v>3628</v>
      </c>
      <c r="HQ973" t="s">
        <v>3628</v>
      </c>
      <c r="HR973" t="s">
        <v>3628</v>
      </c>
      <c r="HS973" t="s">
        <v>3628</v>
      </c>
      <c r="HT973" t="s">
        <v>3628</v>
      </c>
      <c r="HU973" t="s">
        <v>3628</v>
      </c>
      <c r="HV973" t="s">
        <v>3628</v>
      </c>
      <c r="HW973" t="s">
        <v>3628</v>
      </c>
      <c r="HX973" t="s">
        <v>3628</v>
      </c>
      <c r="HY973" t="s">
        <v>3628</v>
      </c>
      <c r="HZ973" t="s">
        <v>3628</v>
      </c>
      <c r="IA973" t="s">
        <v>3628</v>
      </c>
      <c r="IB973" t="s">
        <v>3628</v>
      </c>
      <c r="IC973" t="s">
        <v>3628</v>
      </c>
      <c r="ID973" t="s">
        <v>3628</v>
      </c>
      <c r="IE973" t="s">
        <v>3628</v>
      </c>
      <c r="IF973" t="s">
        <v>3628</v>
      </c>
      <c r="IG973" t="s">
        <v>3628</v>
      </c>
      <c r="IH973" t="s">
        <v>3628</v>
      </c>
      <c r="II973" t="s">
        <v>3628</v>
      </c>
      <c r="IJ973" t="s">
        <v>3628</v>
      </c>
      <c r="IK973" t="s">
        <v>3628</v>
      </c>
      <c r="IL973" t="s">
        <v>3628</v>
      </c>
      <c r="IM973" t="s">
        <v>3628</v>
      </c>
      <c r="IN973" t="s">
        <v>3628</v>
      </c>
      <c r="IO973" t="s">
        <v>3628</v>
      </c>
      <c r="IP973" t="s">
        <v>3628</v>
      </c>
      <c r="IQ973" t="s">
        <v>3628</v>
      </c>
      <c r="IR973" t="s">
        <v>3628</v>
      </c>
      <c r="IS973" t="s">
        <v>3628</v>
      </c>
      <c r="IT973" t="s">
        <v>3628</v>
      </c>
      <c r="IU973" t="s">
        <v>3628</v>
      </c>
      <c r="IV973" t="s">
        <v>3628</v>
      </c>
      <c r="IW973" t="s">
        <v>3628</v>
      </c>
      <c r="IX973" t="s">
        <v>3628</v>
      </c>
      <c r="IY973" t="s">
        <v>3628</v>
      </c>
      <c r="JA973" t="s">
        <v>3628</v>
      </c>
      <c r="JB973" t="s">
        <v>3628</v>
      </c>
      <c r="JC973" t="s">
        <v>3628</v>
      </c>
      <c r="JD973" t="s">
        <v>3628</v>
      </c>
      <c r="JE973" t="s">
        <v>3628</v>
      </c>
      <c r="JF973" t="s">
        <v>3628</v>
      </c>
      <c r="JG973" t="s">
        <v>3628</v>
      </c>
      <c r="JH973" t="s">
        <v>3628</v>
      </c>
      <c r="JI973" t="s">
        <v>3628</v>
      </c>
      <c r="JJ973" t="s">
        <v>3628</v>
      </c>
      <c r="JK973" t="s">
        <v>3628</v>
      </c>
      <c r="JL973" t="s">
        <v>3628</v>
      </c>
      <c r="JM973" t="s">
        <v>3628</v>
      </c>
      <c r="JN973" t="s">
        <v>3628</v>
      </c>
      <c r="JO973" t="s">
        <v>3628</v>
      </c>
      <c r="JP973" t="s">
        <v>3628</v>
      </c>
      <c r="JQ973" t="s">
        <v>3628</v>
      </c>
      <c r="JR973" t="s">
        <v>3628</v>
      </c>
      <c r="JS973" t="s">
        <v>3628</v>
      </c>
      <c r="JT973" t="s">
        <v>3628</v>
      </c>
      <c r="JU973" t="s">
        <v>3628</v>
      </c>
      <c r="JV973" t="s">
        <v>3628</v>
      </c>
      <c r="JW973" t="s">
        <v>3628</v>
      </c>
      <c r="JX973" t="s">
        <v>3628</v>
      </c>
      <c r="JY973" t="s">
        <v>3628</v>
      </c>
      <c r="JZ973" t="s">
        <v>3628</v>
      </c>
      <c r="KA973" t="s">
        <v>3628</v>
      </c>
      <c r="KB973" t="s">
        <v>3628</v>
      </c>
      <c r="KC973" t="s">
        <v>3628</v>
      </c>
      <c r="KD973" t="s">
        <v>3628</v>
      </c>
      <c r="KE973" t="s">
        <v>3628</v>
      </c>
      <c r="KF973" t="s">
        <v>3628</v>
      </c>
      <c r="KG973" t="s">
        <v>3628</v>
      </c>
      <c r="KH973" t="s">
        <v>3628</v>
      </c>
      <c r="KI973" t="s">
        <v>3628</v>
      </c>
      <c r="KJ973" t="s">
        <v>3628</v>
      </c>
      <c r="KK973" t="s">
        <v>3628</v>
      </c>
      <c r="KL973" t="s">
        <v>3628</v>
      </c>
      <c r="KM973" t="s">
        <v>3628</v>
      </c>
      <c r="KN973" t="s">
        <v>3628</v>
      </c>
      <c r="KO973" t="s">
        <v>3628</v>
      </c>
      <c r="KP973" t="s">
        <v>3628</v>
      </c>
      <c r="KQ973" t="s">
        <v>3628</v>
      </c>
      <c r="KR973" t="s">
        <v>3628</v>
      </c>
      <c r="KS973" t="s">
        <v>3628</v>
      </c>
      <c r="KT973" t="s">
        <v>3628</v>
      </c>
      <c r="KU973" t="s">
        <v>3628</v>
      </c>
      <c r="KV973" t="s">
        <v>3628</v>
      </c>
      <c r="KW973" t="s">
        <v>3628</v>
      </c>
      <c r="KX973" t="s">
        <v>3628</v>
      </c>
      <c r="KY973" t="s">
        <v>3628</v>
      </c>
      <c r="KZ973" t="s">
        <v>3628</v>
      </c>
      <c r="LA973" t="s">
        <v>3628</v>
      </c>
      <c r="LB973" t="s">
        <v>3628</v>
      </c>
      <c r="LC973" t="s">
        <v>3628</v>
      </c>
      <c r="LD973" t="s">
        <v>3628</v>
      </c>
      <c r="LE973" t="s">
        <v>3628</v>
      </c>
      <c r="LF973" t="s">
        <v>3628</v>
      </c>
      <c r="LG973" t="s">
        <v>3628</v>
      </c>
      <c r="LH973" t="s">
        <v>3628</v>
      </c>
      <c r="LI973" t="s">
        <v>3628</v>
      </c>
      <c r="LJ973" t="s">
        <v>3628</v>
      </c>
      <c r="LK973" t="s">
        <v>3628</v>
      </c>
      <c r="LL973" t="s">
        <v>3628</v>
      </c>
      <c r="LM973" t="s">
        <v>3628</v>
      </c>
      <c r="LN973" t="s">
        <v>3628</v>
      </c>
      <c r="LP973" t="s">
        <v>3628</v>
      </c>
      <c r="LQ973" t="s">
        <v>3628</v>
      </c>
      <c r="LR973" t="s">
        <v>3628</v>
      </c>
      <c r="LS973" t="s">
        <v>3628</v>
      </c>
      <c r="LT973" t="s">
        <v>3628</v>
      </c>
      <c r="LU973" t="s">
        <v>3628</v>
      </c>
      <c r="LV973" t="s">
        <v>3628</v>
      </c>
      <c r="LW973" t="s">
        <v>3628</v>
      </c>
      <c r="LX973" t="s">
        <v>3628</v>
      </c>
      <c r="LY973" t="s">
        <v>3628</v>
      </c>
      <c r="LZ973" t="s">
        <v>3628</v>
      </c>
      <c r="MA973" t="s">
        <v>3628</v>
      </c>
      <c r="MB973" t="s">
        <v>3628</v>
      </c>
      <c r="MC973" t="s">
        <v>3628</v>
      </c>
      <c r="MD973" t="s">
        <v>3628</v>
      </c>
    </row>
    <row r="974" hidden="1" spans="1:342">
      <c r="A974" t="s">
        <v>1313</v>
      </c>
      <c r="B974" t="str">
        <f>VLOOKUP(A974,OpinionRemarks!A:B,2,0)</f>
        <v>Sample of NORMAL CUMIN POWDER bearing code FS-SK-NO-CUMIN_POWDER-271829 conforms to the standard laid down in Regulation No. 2.9.8 (2) of Food Safety and Standards (Food Products Standards and Food Additives) Regulation, 2011.</v>
      </c>
      <c r="O974" t="s">
        <v>3642</v>
      </c>
      <c r="P974" t="s">
        <v>3669</v>
      </c>
      <c r="Q974" t="s">
        <v>3628</v>
      </c>
      <c r="R974" t="s">
        <v>3628</v>
      </c>
      <c r="S974" t="s">
        <v>8219</v>
      </c>
      <c r="T974" t="s">
        <v>8219</v>
      </c>
      <c r="V974" t="s">
        <v>3628</v>
      </c>
      <c r="W974" t="s">
        <v>3628</v>
      </c>
      <c r="X974" t="s">
        <v>3628</v>
      </c>
      <c r="Y974" t="s">
        <v>3628</v>
      </c>
      <c r="Z974" t="s">
        <v>3628</v>
      </c>
      <c r="AA974" t="s">
        <v>3669</v>
      </c>
      <c r="AB974" t="s">
        <v>8220</v>
      </c>
      <c r="AC974" t="s">
        <v>3632</v>
      </c>
      <c r="AE974" t="s">
        <v>3639</v>
      </c>
      <c r="AF974" t="s">
        <v>3632</v>
      </c>
      <c r="AG974" t="s">
        <v>8004</v>
      </c>
      <c r="AJ974" t="s">
        <v>1502</v>
      </c>
      <c r="AK974" t="s">
        <v>3632</v>
      </c>
      <c r="AL974" t="s">
        <v>3632</v>
      </c>
      <c r="AN974" t="s">
        <v>4099</v>
      </c>
      <c r="AO974" t="s">
        <v>8221</v>
      </c>
      <c r="AP974" t="s">
        <v>8222</v>
      </c>
      <c r="AQ974" t="s">
        <v>3632</v>
      </c>
      <c r="AU974" t="s">
        <v>3641</v>
      </c>
      <c r="AV974" t="s">
        <v>3661</v>
      </c>
      <c r="BA974" t="s">
        <v>3639</v>
      </c>
      <c r="BB974" t="s">
        <v>1502</v>
      </c>
      <c r="BC974" t="s">
        <v>3639</v>
      </c>
      <c r="BD974" t="s">
        <v>3639</v>
      </c>
      <c r="BI974" t="s">
        <v>3628</v>
      </c>
      <c r="BJ974" t="s">
        <v>3628</v>
      </c>
      <c r="BK974" t="s">
        <v>3628</v>
      </c>
      <c r="BL974" t="s">
        <v>3628</v>
      </c>
      <c r="BM974" t="s">
        <v>3661</v>
      </c>
      <c r="BP974" t="s">
        <v>3662</v>
      </c>
      <c r="BS974" t="s">
        <v>3649</v>
      </c>
      <c r="BT974" t="s">
        <v>3650</v>
      </c>
      <c r="BU974" t="s">
        <v>3651</v>
      </c>
      <c r="BV974" t="s">
        <v>3652</v>
      </c>
      <c r="BW974" t="s">
        <v>3628</v>
      </c>
      <c r="BX974" t="s">
        <v>3628</v>
      </c>
      <c r="BY974" t="s">
        <v>3628</v>
      </c>
      <c r="BZ974" t="s">
        <v>3628</v>
      </c>
      <c r="CA974" t="s">
        <v>3628</v>
      </c>
      <c r="CB974" t="s">
        <v>3628</v>
      </c>
      <c r="CC974" t="s">
        <v>3628</v>
      </c>
      <c r="CD974" t="s">
        <v>3628</v>
      </c>
      <c r="CE974" t="s">
        <v>3628</v>
      </c>
      <c r="CF974" t="s">
        <v>8219</v>
      </c>
      <c r="CG974" t="s">
        <v>3628</v>
      </c>
      <c r="CH974" t="s">
        <v>3628</v>
      </c>
      <c r="CI974" t="s">
        <v>3628</v>
      </c>
      <c r="CJ974" t="s">
        <v>3628</v>
      </c>
      <c r="CK974" t="s">
        <v>3628</v>
      </c>
      <c r="CL974" t="s">
        <v>3628</v>
      </c>
      <c r="CM974" t="s">
        <v>3628</v>
      </c>
      <c r="CN974" t="s">
        <v>3628</v>
      </c>
      <c r="CO974" t="s">
        <v>3628</v>
      </c>
      <c r="CP974" t="s">
        <v>3628</v>
      </c>
      <c r="CQ974" t="s">
        <v>3628</v>
      </c>
      <c r="CR974" t="s">
        <v>3628</v>
      </c>
      <c r="CS974" t="s">
        <v>3628</v>
      </c>
      <c r="CT974" t="s">
        <v>3628</v>
      </c>
      <c r="CU974" t="s">
        <v>3628</v>
      </c>
      <c r="CV974" t="s">
        <v>3628</v>
      </c>
      <c r="CW974" t="s">
        <v>3628</v>
      </c>
      <c r="CX974" t="s">
        <v>3628</v>
      </c>
      <c r="CY974" t="s">
        <v>3628</v>
      </c>
      <c r="CZ974" t="s">
        <v>3628</v>
      </c>
      <c r="DA974" t="s">
        <v>3628</v>
      </c>
      <c r="DB974" t="s">
        <v>3628</v>
      </c>
      <c r="DC974" t="s">
        <v>3628</v>
      </c>
      <c r="DD974" t="s">
        <v>3628</v>
      </c>
      <c r="DE974" t="s">
        <v>3628</v>
      </c>
      <c r="DF974" t="s">
        <v>3628</v>
      </c>
      <c r="DG974" t="s">
        <v>3628</v>
      </c>
      <c r="DH974" t="s">
        <v>3628</v>
      </c>
      <c r="DI974" t="s">
        <v>3628</v>
      </c>
      <c r="DJ974" t="s">
        <v>3628</v>
      </c>
      <c r="DK974" t="s">
        <v>3628</v>
      </c>
      <c r="DL974" t="s">
        <v>3628</v>
      </c>
      <c r="DM974" t="s">
        <v>3628</v>
      </c>
      <c r="DN974" t="s">
        <v>3628</v>
      </c>
      <c r="DO974" t="s">
        <v>3628</v>
      </c>
      <c r="DP974" t="s">
        <v>3628</v>
      </c>
      <c r="DQ974" t="s">
        <v>3628</v>
      </c>
      <c r="DR974" t="s">
        <v>3628</v>
      </c>
      <c r="DS974" t="s">
        <v>3628</v>
      </c>
      <c r="DT974" t="s">
        <v>3628</v>
      </c>
      <c r="DU974" t="s">
        <v>3628</v>
      </c>
      <c r="DV974" t="s">
        <v>3628</v>
      </c>
      <c r="DW974" t="s">
        <v>3628</v>
      </c>
      <c r="DX974" t="s">
        <v>3628</v>
      </c>
      <c r="EP974" t="s">
        <v>3639</v>
      </c>
      <c r="ES974" t="s">
        <v>3628</v>
      </c>
      <c r="ET974" t="s">
        <v>3628</v>
      </c>
      <c r="EW974" t="s">
        <v>8223</v>
      </c>
      <c r="EX974" t="s">
        <v>3639</v>
      </c>
      <c r="FC974" t="s">
        <v>3661</v>
      </c>
      <c r="FD974" t="s">
        <v>3661</v>
      </c>
      <c r="FF974" t="s">
        <v>3628</v>
      </c>
      <c r="FP974" t="s">
        <v>8219</v>
      </c>
      <c r="FQ974" t="s">
        <v>3628</v>
      </c>
      <c r="FS974" t="s">
        <v>3628</v>
      </c>
      <c r="FT974" t="s">
        <v>3628</v>
      </c>
      <c r="FU974" t="s">
        <v>3628</v>
      </c>
      <c r="FV974" t="s">
        <v>3628</v>
      </c>
      <c r="FW974" t="s">
        <v>3628</v>
      </c>
      <c r="FX974" t="s">
        <v>3628</v>
      </c>
      <c r="FY974" t="s">
        <v>3628</v>
      </c>
      <c r="FZ974" t="s">
        <v>3628</v>
      </c>
      <c r="GA974" t="s">
        <v>3628</v>
      </c>
      <c r="GB974" t="s">
        <v>3628</v>
      </c>
      <c r="GC974" t="s">
        <v>3628</v>
      </c>
      <c r="GD974" t="s">
        <v>3628</v>
      </c>
      <c r="GE974" t="s">
        <v>3628</v>
      </c>
      <c r="GF974" t="s">
        <v>3628</v>
      </c>
      <c r="GG974" t="s">
        <v>3628</v>
      </c>
      <c r="GH974" t="s">
        <v>3628</v>
      </c>
      <c r="GI974" t="s">
        <v>3628</v>
      </c>
      <c r="GJ974" t="s">
        <v>3628</v>
      </c>
      <c r="GK974" t="s">
        <v>3628</v>
      </c>
      <c r="GL974" t="s">
        <v>3628</v>
      </c>
      <c r="GM974" t="s">
        <v>3628</v>
      </c>
      <c r="GN974" t="s">
        <v>3628</v>
      </c>
      <c r="GO974" t="s">
        <v>3628</v>
      </c>
      <c r="GP974" t="s">
        <v>3628</v>
      </c>
      <c r="GQ974" t="s">
        <v>3628</v>
      </c>
      <c r="GR974" t="s">
        <v>3628</v>
      </c>
      <c r="GS974" t="s">
        <v>3628</v>
      </c>
      <c r="GT974" t="s">
        <v>3628</v>
      </c>
      <c r="GU974" t="s">
        <v>3628</v>
      </c>
      <c r="GV974" t="s">
        <v>3628</v>
      </c>
      <c r="GW974" t="s">
        <v>3628</v>
      </c>
      <c r="GX974" t="s">
        <v>3628</v>
      </c>
      <c r="GY974" t="s">
        <v>3628</v>
      </c>
      <c r="GZ974" t="s">
        <v>8219</v>
      </c>
      <c r="HA974" t="s">
        <v>3628</v>
      </c>
      <c r="HB974" t="s">
        <v>3628</v>
      </c>
      <c r="HC974" t="s">
        <v>3628</v>
      </c>
      <c r="HD974" t="s">
        <v>3628</v>
      </c>
      <c r="HE974" t="s">
        <v>3628</v>
      </c>
      <c r="HF974" t="s">
        <v>3628</v>
      </c>
      <c r="HG974" t="s">
        <v>3628</v>
      </c>
      <c r="HH974" t="s">
        <v>3628</v>
      </c>
      <c r="HI974" t="s">
        <v>3628</v>
      </c>
      <c r="HJ974" t="s">
        <v>3628</v>
      </c>
      <c r="HK974" t="s">
        <v>3628</v>
      </c>
      <c r="HL974" t="s">
        <v>3628</v>
      </c>
      <c r="HM974" t="s">
        <v>3628</v>
      </c>
      <c r="HN974" t="s">
        <v>3628</v>
      </c>
      <c r="HO974" t="s">
        <v>3628</v>
      </c>
      <c r="HP974" t="s">
        <v>3628</v>
      </c>
      <c r="HQ974" t="s">
        <v>3628</v>
      </c>
      <c r="HR974" t="s">
        <v>3628</v>
      </c>
      <c r="HS974" t="s">
        <v>3628</v>
      </c>
      <c r="HT974" t="s">
        <v>3628</v>
      </c>
      <c r="HU974" t="s">
        <v>3628</v>
      </c>
      <c r="HV974" t="s">
        <v>3628</v>
      </c>
      <c r="HW974" t="s">
        <v>3628</v>
      </c>
      <c r="HX974" t="s">
        <v>3628</v>
      </c>
      <c r="HY974" t="s">
        <v>3628</v>
      </c>
      <c r="HZ974" t="s">
        <v>3628</v>
      </c>
      <c r="IA974" t="s">
        <v>3628</v>
      </c>
      <c r="IB974" t="s">
        <v>3628</v>
      </c>
      <c r="IC974" t="s">
        <v>3628</v>
      </c>
      <c r="ID974" t="s">
        <v>3628</v>
      </c>
      <c r="IE974" t="s">
        <v>3628</v>
      </c>
      <c r="IF974" t="s">
        <v>3628</v>
      </c>
      <c r="IG974" t="s">
        <v>3628</v>
      </c>
      <c r="IH974" t="s">
        <v>3628</v>
      </c>
      <c r="II974" t="s">
        <v>3628</v>
      </c>
      <c r="IJ974" t="s">
        <v>3628</v>
      </c>
      <c r="IK974" t="s">
        <v>3628</v>
      </c>
      <c r="IL974" t="s">
        <v>3628</v>
      </c>
      <c r="IM974" t="s">
        <v>3628</v>
      </c>
      <c r="IN974" t="s">
        <v>3628</v>
      </c>
      <c r="IO974" t="s">
        <v>3628</v>
      </c>
      <c r="IP974" t="s">
        <v>3628</v>
      </c>
      <c r="IQ974" t="s">
        <v>3628</v>
      </c>
      <c r="IR974" t="s">
        <v>3628</v>
      </c>
      <c r="IS974" t="s">
        <v>3628</v>
      </c>
      <c r="IT974" t="s">
        <v>3628</v>
      </c>
      <c r="IU974" t="s">
        <v>3628</v>
      </c>
      <c r="IV974" t="s">
        <v>3628</v>
      </c>
      <c r="IW974" t="s">
        <v>3628</v>
      </c>
      <c r="IX974" t="s">
        <v>3628</v>
      </c>
      <c r="IY974" t="s">
        <v>3628</v>
      </c>
      <c r="IZ974" t="s">
        <v>3628</v>
      </c>
      <c r="JA974" t="s">
        <v>3628</v>
      </c>
      <c r="JB974" t="s">
        <v>3628</v>
      </c>
      <c r="JC974" t="s">
        <v>3628</v>
      </c>
      <c r="JD974" t="s">
        <v>3628</v>
      </c>
      <c r="JE974" t="s">
        <v>3628</v>
      </c>
      <c r="JF974" t="s">
        <v>3628</v>
      </c>
      <c r="JG974" t="s">
        <v>3628</v>
      </c>
      <c r="JH974" t="s">
        <v>3628</v>
      </c>
      <c r="JI974" t="s">
        <v>3628</v>
      </c>
      <c r="JJ974" t="s">
        <v>3628</v>
      </c>
      <c r="JK974" t="s">
        <v>3628</v>
      </c>
      <c r="JL974" t="s">
        <v>3628</v>
      </c>
      <c r="JM974" t="s">
        <v>3628</v>
      </c>
      <c r="JN974" t="s">
        <v>3628</v>
      </c>
      <c r="JO974" t="s">
        <v>3628</v>
      </c>
      <c r="JP974" t="s">
        <v>3628</v>
      </c>
      <c r="JQ974" t="s">
        <v>3628</v>
      </c>
      <c r="JR974" t="s">
        <v>3628</v>
      </c>
      <c r="JS974" t="s">
        <v>3628</v>
      </c>
      <c r="JT974" t="s">
        <v>3628</v>
      </c>
      <c r="JU974" t="s">
        <v>3628</v>
      </c>
      <c r="JV974" t="s">
        <v>3628</v>
      </c>
      <c r="JW974" t="s">
        <v>3628</v>
      </c>
      <c r="JX974" t="s">
        <v>3628</v>
      </c>
      <c r="JY974" t="s">
        <v>3628</v>
      </c>
      <c r="JZ974" t="s">
        <v>3628</v>
      </c>
      <c r="KA974" t="s">
        <v>3628</v>
      </c>
      <c r="KB974" t="s">
        <v>3628</v>
      </c>
      <c r="KC974" t="s">
        <v>3628</v>
      </c>
      <c r="KD974" t="s">
        <v>3628</v>
      </c>
      <c r="KE974" t="s">
        <v>3628</v>
      </c>
      <c r="KF974" t="s">
        <v>3628</v>
      </c>
      <c r="KG974" t="s">
        <v>3628</v>
      </c>
      <c r="KH974" t="s">
        <v>3628</v>
      </c>
      <c r="KI974" t="s">
        <v>3628</v>
      </c>
      <c r="KJ974" t="s">
        <v>3628</v>
      </c>
      <c r="KK974" t="s">
        <v>3628</v>
      </c>
      <c r="KL974" t="s">
        <v>3628</v>
      </c>
      <c r="KM974" t="s">
        <v>3628</v>
      </c>
      <c r="KN974" t="s">
        <v>3628</v>
      </c>
      <c r="KO974" t="s">
        <v>3628</v>
      </c>
      <c r="KP974" t="s">
        <v>3628</v>
      </c>
      <c r="KQ974" t="s">
        <v>3628</v>
      </c>
      <c r="KR974" t="s">
        <v>3628</v>
      </c>
      <c r="KS974" t="s">
        <v>3628</v>
      </c>
      <c r="KT974" t="s">
        <v>3628</v>
      </c>
      <c r="KU974" t="s">
        <v>3628</v>
      </c>
      <c r="KV974" t="s">
        <v>3628</v>
      </c>
      <c r="KW974" t="s">
        <v>3628</v>
      </c>
      <c r="KX974" t="s">
        <v>3628</v>
      </c>
      <c r="KY974" t="s">
        <v>3628</v>
      </c>
      <c r="KZ974" t="s">
        <v>3628</v>
      </c>
      <c r="LA974" t="s">
        <v>3628</v>
      </c>
      <c r="LB974" t="s">
        <v>3628</v>
      </c>
      <c r="LC974" t="s">
        <v>3628</v>
      </c>
      <c r="LD974" t="s">
        <v>3628</v>
      </c>
      <c r="LE974" t="s">
        <v>3628</v>
      </c>
      <c r="LF974" t="s">
        <v>3628</v>
      </c>
      <c r="LG974" t="s">
        <v>3628</v>
      </c>
      <c r="LH974" t="s">
        <v>3628</v>
      </c>
      <c r="LI974" t="s">
        <v>3628</v>
      </c>
      <c r="LJ974" t="s">
        <v>3628</v>
      </c>
      <c r="LK974" t="s">
        <v>3628</v>
      </c>
      <c r="LL974" t="s">
        <v>3628</v>
      </c>
      <c r="LM974" t="s">
        <v>3628</v>
      </c>
      <c r="LN974" t="s">
        <v>3628</v>
      </c>
      <c r="LP974" t="s">
        <v>3628</v>
      </c>
      <c r="LQ974" t="s">
        <v>3628</v>
      </c>
      <c r="LR974" t="s">
        <v>3628</v>
      </c>
      <c r="LS974" t="s">
        <v>3628</v>
      </c>
      <c r="LT974" t="s">
        <v>3628</v>
      </c>
      <c r="LU974" t="s">
        <v>3628</v>
      </c>
      <c r="LV974" t="s">
        <v>3628</v>
      </c>
      <c r="LW974" t="s">
        <v>3628</v>
      </c>
      <c r="LX974" t="s">
        <v>3628</v>
      </c>
      <c r="LY974" t="s">
        <v>3628</v>
      </c>
      <c r="LZ974" t="s">
        <v>3628</v>
      </c>
      <c r="MA974" t="s">
        <v>3628</v>
      </c>
      <c r="MB974" t="s">
        <v>3628</v>
      </c>
      <c r="MC974" t="s">
        <v>3628</v>
      </c>
      <c r="MD974" t="s">
        <v>3628</v>
      </c>
    </row>
    <row r="975" hidden="1" spans="1:342">
      <c r="A975" t="s">
        <v>1314</v>
      </c>
      <c r="B975" t="str">
        <f>VLOOKUP(A975,OpinionRemarks!A:B,2,0)</f>
        <v>Sample of NORMAL CUMIN WHOLE bearing code FS-SK-NO-CUMIN_WHOLE-080712 conforms to the standard laid down in Regulation No. 2.9.8 (1) of Food Safety and Standards (Food Products Standards and Food Additives) Regulation, 2011.</v>
      </c>
      <c r="O975" t="s">
        <v>3626</v>
      </c>
      <c r="P975" t="s">
        <v>3627</v>
      </c>
      <c r="Q975" t="s">
        <v>3628</v>
      </c>
      <c r="R975" t="s">
        <v>3628</v>
      </c>
      <c r="S975" t="s">
        <v>8224</v>
      </c>
      <c r="T975" t="s">
        <v>8224</v>
      </c>
      <c r="V975" t="s">
        <v>3628</v>
      </c>
      <c r="W975" t="s">
        <v>3628</v>
      </c>
      <c r="X975" t="s">
        <v>3628</v>
      </c>
      <c r="Y975" t="s">
        <v>3628</v>
      </c>
      <c r="Z975" t="s">
        <v>3628</v>
      </c>
      <c r="AA975" t="s">
        <v>3627</v>
      </c>
      <c r="AB975" t="s">
        <v>8225</v>
      </c>
      <c r="AC975" t="s">
        <v>3632</v>
      </c>
      <c r="AE975" t="s">
        <v>3639</v>
      </c>
      <c r="AF975" t="s">
        <v>3632</v>
      </c>
      <c r="AG975" t="s">
        <v>3962</v>
      </c>
      <c r="AJ975" t="s">
        <v>1502</v>
      </c>
      <c r="AK975" t="s">
        <v>3632</v>
      </c>
      <c r="AL975" t="s">
        <v>3632</v>
      </c>
      <c r="AN975" t="s">
        <v>3586</v>
      </c>
      <c r="AO975" t="s">
        <v>8226</v>
      </c>
      <c r="AP975" t="s">
        <v>5807</v>
      </c>
      <c r="AQ975" t="s">
        <v>3632</v>
      </c>
      <c r="AU975" t="s">
        <v>3661</v>
      </c>
      <c r="AV975" t="s">
        <v>3661</v>
      </c>
      <c r="BA975" t="s">
        <v>3639</v>
      </c>
      <c r="BB975" t="s">
        <v>3639</v>
      </c>
      <c r="BC975" t="s">
        <v>3639</v>
      </c>
      <c r="BD975" t="s">
        <v>3639</v>
      </c>
      <c r="BI975" t="s">
        <v>3628</v>
      </c>
      <c r="BJ975" t="s">
        <v>3628</v>
      </c>
      <c r="BK975" t="s">
        <v>3628</v>
      </c>
      <c r="BL975" t="s">
        <v>3628</v>
      </c>
      <c r="BM975" t="s">
        <v>3639</v>
      </c>
      <c r="BP975" t="s">
        <v>3662</v>
      </c>
      <c r="BT975" t="s">
        <v>3664</v>
      </c>
      <c r="BV975" t="s">
        <v>3666</v>
      </c>
      <c r="BW975" t="s">
        <v>3628</v>
      </c>
      <c r="BX975" t="s">
        <v>3628</v>
      </c>
      <c r="BY975" t="s">
        <v>3628</v>
      </c>
      <c r="BZ975" t="s">
        <v>3628</v>
      </c>
      <c r="CA975" t="s">
        <v>3628</v>
      </c>
      <c r="CB975" t="s">
        <v>3628</v>
      </c>
      <c r="CC975" t="s">
        <v>3628</v>
      </c>
      <c r="CD975" t="s">
        <v>3628</v>
      </c>
      <c r="CE975" t="s">
        <v>3628</v>
      </c>
      <c r="CF975" t="s">
        <v>8224</v>
      </c>
      <c r="CG975" t="s">
        <v>3628</v>
      </c>
      <c r="CH975" t="s">
        <v>3628</v>
      </c>
      <c r="CI975" t="s">
        <v>3628</v>
      </c>
      <c r="CJ975" t="s">
        <v>3628</v>
      </c>
      <c r="CK975" t="s">
        <v>3628</v>
      </c>
      <c r="CL975" t="s">
        <v>3628</v>
      </c>
      <c r="CM975" t="s">
        <v>3628</v>
      </c>
      <c r="CN975" t="s">
        <v>3628</v>
      </c>
      <c r="CO975" t="s">
        <v>3628</v>
      </c>
      <c r="CP975" t="s">
        <v>3628</v>
      </c>
      <c r="CQ975" t="s">
        <v>3628</v>
      </c>
      <c r="CR975" t="s">
        <v>3628</v>
      </c>
      <c r="CS975" t="s">
        <v>3628</v>
      </c>
      <c r="CT975" t="s">
        <v>3628</v>
      </c>
      <c r="CU975" t="s">
        <v>3628</v>
      </c>
      <c r="CV975" t="s">
        <v>3628</v>
      </c>
      <c r="CW975" t="s">
        <v>3628</v>
      </c>
      <c r="CX975" t="s">
        <v>3628</v>
      </c>
      <c r="CY975" t="s">
        <v>3628</v>
      </c>
      <c r="CZ975" t="s">
        <v>3628</v>
      </c>
      <c r="DA975" t="s">
        <v>3628</v>
      </c>
      <c r="DB975" t="s">
        <v>3628</v>
      </c>
      <c r="DC975" t="s">
        <v>3628</v>
      </c>
      <c r="DD975" t="s">
        <v>3628</v>
      </c>
      <c r="DE975" t="s">
        <v>3628</v>
      </c>
      <c r="DF975" t="s">
        <v>3628</v>
      </c>
      <c r="DG975" t="s">
        <v>3628</v>
      </c>
      <c r="DH975" t="s">
        <v>3628</v>
      </c>
      <c r="DI975" t="s">
        <v>3628</v>
      </c>
      <c r="DJ975" t="s">
        <v>3628</v>
      </c>
      <c r="DK975" t="s">
        <v>3628</v>
      </c>
      <c r="DL975" t="s">
        <v>3628</v>
      </c>
      <c r="DM975" t="s">
        <v>3628</v>
      </c>
      <c r="DN975" t="s">
        <v>3628</v>
      </c>
      <c r="DO975" t="s">
        <v>3628</v>
      </c>
      <c r="DP975" t="s">
        <v>3628</v>
      </c>
      <c r="DQ975" t="s">
        <v>3628</v>
      </c>
      <c r="DR975" t="s">
        <v>3628</v>
      </c>
      <c r="DS975" t="s">
        <v>3628</v>
      </c>
      <c r="DT975" t="s">
        <v>3628</v>
      </c>
      <c r="DU975" t="s">
        <v>3628</v>
      </c>
      <c r="DV975" t="s">
        <v>3628</v>
      </c>
      <c r="DW975" t="s">
        <v>3628</v>
      </c>
      <c r="DX975" t="s">
        <v>3628</v>
      </c>
      <c r="EP975" t="s">
        <v>3639</v>
      </c>
      <c r="ES975" t="s">
        <v>3628</v>
      </c>
      <c r="ET975" t="s">
        <v>3628</v>
      </c>
      <c r="EW975" t="s">
        <v>7806</v>
      </c>
      <c r="EX975" t="s">
        <v>3639</v>
      </c>
      <c r="FC975" t="s">
        <v>3661</v>
      </c>
      <c r="FD975" t="s">
        <v>3661</v>
      </c>
      <c r="FF975" t="s">
        <v>3628</v>
      </c>
      <c r="FP975" t="s">
        <v>8224</v>
      </c>
      <c r="FQ975" t="s">
        <v>3628</v>
      </c>
      <c r="FS975" t="s">
        <v>3628</v>
      </c>
      <c r="FT975" t="s">
        <v>3628</v>
      </c>
      <c r="FU975" t="s">
        <v>3628</v>
      </c>
      <c r="FV975" t="s">
        <v>3628</v>
      </c>
      <c r="FW975" t="s">
        <v>3628</v>
      </c>
      <c r="FX975" t="s">
        <v>3628</v>
      </c>
      <c r="FY975" t="s">
        <v>3628</v>
      </c>
      <c r="FZ975" t="s">
        <v>3628</v>
      </c>
      <c r="GA975" t="s">
        <v>3628</v>
      </c>
      <c r="GB975" t="s">
        <v>3628</v>
      </c>
      <c r="GC975" t="s">
        <v>3628</v>
      </c>
      <c r="GD975" t="s">
        <v>3628</v>
      </c>
      <c r="GE975" t="s">
        <v>3628</v>
      </c>
      <c r="GF975" t="s">
        <v>3628</v>
      </c>
      <c r="GG975" t="s">
        <v>3628</v>
      </c>
      <c r="GH975" t="s">
        <v>3628</v>
      </c>
      <c r="GI975" t="s">
        <v>3628</v>
      </c>
      <c r="GJ975" t="s">
        <v>3628</v>
      </c>
      <c r="GK975" t="s">
        <v>3628</v>
      </c>
      <c r="GL975" t="s">
        <v>3628</v>
      </c>
      <c r="GM975" t="s">
        <v>3628</v>
      </c>
      <c r="GN975" t="s">
        <v>3628</v>
      </c>
      <c r="GO975" t="s">
        <v>3628</v>
      </c>
      <c r="GP975" t="s">
        <v>3628</v>
      </c>
      <c r="GQ975" t="s">
        <v>3628</v>
      </c>
      <c r="GR975" t="s">
        <v>3628</v>
      </c>
      <c r="GS975" t="s">
        <v>3628</v>
      </c>
      <c r="GT975" t="s">
        <v>3628</v>
      </c>
      <c r="GU975" t="s">
        <v>3628</v>
      </c>
      <c r="GV975" t="s">
        <v>3628</v>
      </c>
      <c r="GW975" t="s">
        <v>3628</v>
      </c>
      <c r="GX975" t="s">
        <v>3628</v>
      </c>
      <c r="GY975" t="s">
        <v>3628</v>
      </c>
      <c r="GZ975" t="s">
        <v>8224</v>
      </c>
      <c r="HA975" t="s">
        <v>3628</v>
      </c>
      <c r="HB975" t="s">
        <v>3628</v>
      </c>
      <c r="HC975" t="s">
        <v>3628</v>
      </c>
      <c r="HD975" t="s">
        <v>3628</v>
      </c>
      <c r="HE975" t="s">
        <v>3628</v>
      </c>
      <c r="HF975" t="s">
        <v>3628</v>
      </c>
      <c r="HG975" t="s">
        <v>3628</v>
      </c>
      <c r="HH975" t="s">
        <v>3628</v>
      </c>
      <c r="HI975" t="s">
        <v>3628</v>
      </c>
      <c r="HJ975" t="s">
        <v>3628</v>
      </c>
      <c r="HK975" t="s">
        <v>3628</v>
      </c>
      <c r="HL975" t="s">
        <v>3628</v>
      </c>
      <c r="HM975" t="s">
        <v>3628</v>
      </c>
      <c r="HN975" t="s">
        <v>3628</v>
      </c>
      <c r="HO975" t="s">
        <v>3628</v>
      </c>
      <c r="HP975" t="s">
        <v>3628</v>
      </c>
      <c r="HQ975" t="s">
        <v>3628</v>
      </c>
      <c r="HR975" t="s">
        <v>3628</v>
      </c>
      <c r="HS975" t="s">
        <v>3628</v>
      </c>
      <c r="HT975" t="s">
        <v>3628</v>
      </c>
      <c r="HU975" t="s">
        <v>3628</v>
      </c>
      <c r="HV975" t="s">
        <v>3628</v>
      </c>
      <c r="HW975" t="s">
        <v>3628</v>
      </c>
      <c r="HX975" t="s">
        <v>3628</v>
      </c>
      <c r="HY975" t="s">
        <v>3628</v>
      </c>
      <c r="HZ975" t="s">
        <v>3628</v>
      </c>
      <c r="IA975" t="s">
        <v>3628</v>
      </c>
      <c r="IB975" t="s">
        <v>3628</v>
      </c>
      <c r="IC975" t="s">
        <v>3628</v>
      </c>
      <c r="ID975" t="s">
        <v>3628</v>
      </c>
      <c r="IE975" t="s">
        <v>3628</v>
      </c>
      <c r="IF975" t="s">
        <v>3628</v>
      </c>
      <c r="IG975" t="s">
        <v>3628</v>
      </c>
      <c r="IH975" t="s">
        <v>3628</v>
      </c>
      <c r="II975" t="s">
        <v>3628</v>
      </c>
      <c r="IJ975" t="s">
        <v>3628</v>
      </c>
      <c r="IK975" t="s">
        <v>3628</v>
      </c>
      <c r="IL975" t="s">
        <v>3628</v>
      </c>
      <c r="IM975" t="s">
        <v>3628</v>
      </c>
      <c r="IN975" t="s">
        <v>3628</v>
      </c>
      <c r="IO975" t="s">
        <v>3628</v>
      </c>
      <c r="IP975" t="s">
        <v>3628</v>
      </c>
      <c r="IQ975" t="s">
        <v>3628</v>
      </c>
      <c r="IR975" t="s">
        <v>3628</v>
      </c>
      <c r="IS975" t="s">
        <v>3628</v>
      </c>
      <c r="IT975" t="s">
        <v>3628</v>
      </c>
      <c r="IU975" t="s">
        <v>3628</v>
      </c>
      <c r="IV975" t="s">
        <v>3628</v>
      </c>
      <c r="IW975" t="s">
        <v>3628</v>
      </c>
      <c r="IX975" t="s">
        <v>3628</v>
      </c>
      <c r="IY975" t="s">
        <v>3628</v>
      </c>
      <c r="IZ975" t="s">
        <v>3628</v>
      </c>
      <c r="JA975" t="s">
        <v>3628</v>
      </c>
      <c r="JB975" t="s">
        <v>3628</v>
      </c>
      <c r="JC975" t="s">
        <v>3628</v>
      </c>
      <c r="JD975" t="s">
        <v>3628</v>
      </c>
      <c r="JE975" t="s">
        <v>3628</v>
      </c>
      <c r="JF975" t="s">
        <v>3628</v>
      </c>
      <c r="JG975" t="s">
        <v>3628</v>
      </c>
      <c r="JH975" t="s">
        <v>3628</v>
      </c>
      <c r="JI975" t="s">
        <v>3628</v>
      </c>
      <c r="JJ975" t="s">
        <v>3628</v>
      </c>
      <c r="JK975" t="s">
        <v>3628</v>
      </c>
      <c r="JL975" t="s">
        <v>3628</v>
      </c>
      <c r="JM975" t="s">
        <v>3628</v>
      </c>
      <c r="JN975" t="s">
        <v>3628</v>
      </c>
      <c r="JO975" t="s">
        <v>3628</v>
      </c>
      <c r="JP975" t="s">
        <v>3628</v>
      </c>
      <c r="JQ975" t="s">
        <v>3628</v>
      </c>
      <c r="JR975" t="s">
        <v>3628</v>
      </c>
      <c r="JS975" t="s">
        <v>3628</v>
      </c>
      <c r="JT975" t="s">
        <v>3628</v>
      </c>
      <c r="JU975" t="s">
        <v>3628</v>
      </c>
      <c r="JV975" t="s">
        <v>3628</v>
      </c>
      <c r="JW975" t="s">
        <v>3628</v>
      </c>
      <c r="JX975" t="s">
        <v>3628</v>
      </c>
      <c r="JY975" t="s">
        <v>3628</v>
      </c>
      <c r="JZ975" t="s">
        <v>3628</v>
      </c>
      <c r="KA975" t="s">
        <v>3628</v>
      </c>
      <c r="KB975" t="s">
        <v>3628</v>
      </c>
      <c r="KC975" t="s">
        <v>3628</v>
      </c>
      <c r="KD975" t="s">
        <v>3628</v>
      </c>
      <c r="KE975" t="s">
        <v>3628</v>
      </c>
      <c r="KF975" t="s">
        <v>3628</v>
      </c>
      <c r="KG975" t="s">
        <v>3628</v>
      </c>
      <c r="KH975" t="s">
        <v>3628</v>
      </c>
      <c r="KI975" t="s">
        <v>3628</v>
      </c>
      <c r="KJ975" t="s">
        <v>3628</v>
      </c>
      <c r="KK975" t="s">
        <v>3628</v>
      </c>
      <c r="KL975" t="s">
        <v>3628</v>
      </c>
      <c r="KM975" t="s">
        <v>3628</v>
      </c>
      <c r="KN975" t="s">
        <v>3628</v>
      </c>
      <c r="KO975" t="s">
        <v>3628</v>
      </c>
      <c r="KP975" t="s">
        <v>3628</v>
      </c>
      <c r="KQ975" t="s">
        <v>3628</v>
      </c>
      <c r="KR975" t="s">
        <v>3628</v>
      </c>
      <c r="KS975" t="s">
        <v>3628</v>
      </c>
      <c r="KT975" t="s">
        <v>3628</v>
      </c>
      <c r="KU975" t="s">
        <v>3628</v>
      </c>
      <c r="KV975" t="s">
        <v>3628</v>
      </c>
      <c r="KW975" t="s">
        <v>3628</v>
      </c>
      <c r="KX975" t="s">
        <v>3628</v>
      </c>
      <c r="KY975" t="s">
        <v>3628</v>
      </c>
      <c r="KZ975" t="s">
        <v>3628</v>
      </c>
      <c r="LA975" t="s">
        <v>3628</v>
      </c>
      <c r="LB975" t="s">
        <v>3628</v>
      </c>
      <c r="LC975" t="s">
        <v>3628</v>
      </c>
      <c r="LD975" t="s">
        <v>3628</v>
      </c>
      <c r="LE975" t="s">
        <v>3628</v>
      </c>
      <c r="LF975" t="s">
        <v>3628</v>
      </c>
      <c r="LG975" t="s">
        <v>3628</v>
      </c>
      <c r="LH975" t="s">
        <v>3628</v>
      </c>
      <c r="LI975" t="s">
        <v>3628</v>
      </c>
      <c r="LJ975" t="s">
        <v>3628</v>
      </c>
      <c r="LK975" t="s">
        <v>3628</v>
      </c>
      <c r="LL975" t="s">
        <v>3628</v>
      </c>
      <c r="LM975" t="s">
        <v>3628</v>
      </c>
      <c r="LN975" t="s">
        <v>3628</v>
      </c>
      <c r="LP975" t="s">
        <v>3628</v>
      </c>
      <c r="LQ975" t="s">
        <v>3628</v>
      </c>
      <c r="LR975" t="s">
        <v>3628</v>
      </c>
      <c r="LS975" t="s">
        <v>3628</v>
      </c>
      <c r="LT975" t="s">
        <v>3628</v>
      </c>
      <c r="LU975" t="s">
        <v>3628</v>
      </c>
      <c r="LV975" t="s">
        <v>3628</v>
      </c>
      <c r="LW975" t="s">
        <v>3628</v>
      </c>
      <c r="LX975" t="s">
        <v>3628</v>
      </c>
      <c r="LY975" t="s">
        <v>3628</v>
      </c>
      <c r="LZ975" t="s">
        <v>3628</v>
      </c>
      <c r="MA975" t="s">
        <v>3628</v>
      </c>
      <c r="MB975" t="s">
        <v>3628</v>
      </c>
      <c r="MC975" t="s">
        <v>3628</v>
      </c>
      <c r="MD975" t="s">
        <v>3628</v>
      </c>
    </row>
    <row r="976" hidden="1" spans="1:342">
      <c r="A976" t="s">
        <v>1315</v>
      </c>
      <c r="B976" t="str">
        <f>VLOOKUP(A976,OpinionRemarks!A:B,2,0)</f>
        <v>Sample of NORMAL TURMERIC POWDER bearing code FS-SK-NO-TURMERIC POWDER-110389 conforms to the standard laid down in Regulation No. 2.9.18 (2) of Food Safety and Standards (Food Products Standards and Food Additives) Regulation, 2011.</v>
      </c>
      <c r="O976" t="s">
        <v>3668</v>
      </c>
      <c r="P976" t="s">
        <v>3627</v>
      </c>
      <c r="Q976" t="s">
        <v>3628</v>
      </c>
      <c r="R976" t="s">
        <v>3628</v>
      </c>
      <c r="S976" t="s">
        <v>8227</v>
      </c>
      <c r="T976" t="s">
        <v>8227</v>
      </c>
      <c r="V976" t="s">
        <v>3628</v>
      </c>
      <c r="W976" t="s">
        <v>3628</v>
      </c>
      <c r="X976" t="s">
        <v>3628</v>
      </c>
      <c r="Y976" t="s">
        <v>3628</v>
      </c>
      <c r="Z976" t="s">
        <v>3628</v>
      </c>
      <c r="AA976" t="s">
        <v>3669</v>
      </c>
      <c r="AB976" t="s">
        <v>8228</v>
      </c>
      <c r="AC976" t="s">
        <v>3632</v>
      </c>
      <c r="AE976" t="s">
        <v>1502</v>
      </c>
      <c r="AF976" t="s">
        <v>3632</v>
      </c>
      <c r="AG976" t="s">
        <v>1828</v>
      </c>
      <c r="AJ976" t="s">
        <v>1502</v>
      </c>
      <c r="AK976" t="s">
        <v>3632</v>
      </c>
      <c r="AL976" t="s">
        <v>3632</v>
      </c>
      <c r="AN976" t="s">
        <v>7641</v>
      </c>
      <c r="AO976" t="s">
        <v>2193</v>
      </c>
      <c r="AP976" t="s">
        <v>3660</v>
      </c>
      <c r="AQ976" t="s">
        <v>1837</v>
      </c>
      <c r="BA976" t="s">
        <v>1502</v>
      </c>
      <c r="BB976" t="s">
        <v>3639</v>
      </c>
      <c r="BC976" t="s">
        <v>1502</v>
      </c>
      <c r="BD976" t="s">
        <v>1502</v>
      </c>
      <c r="BH976" t="s">
        <v>3638</v>
      </c>
      <c r="BI976" t="s">
        <v>3628</v>
      </c>
      <c r="BJ976" t="s">
        <v>3628</v>
      </c>
      <c r="BK976" t="s">
        <v>3628</v>
      </c>
      <c r="BL976" t="s">
        <v>3628</v>
      </c>
      <c r="BM976" t="s">
        <v>3641</v>
      </c>
      <c r="BP976" t="s">
        <v>8187</v>
      </c>
      <c r="BR976" t="s">
        <v>8188</v>
      </c>
      <c r="BS976" t="s">
        <v>8183</v>
      </c>
      <c r="BT976" t="s">
        <v>8229</v>
      </c>
      <c r="BU976" t="s">
        <v>8230</v>
      </c>
      <c r="BV976" t="s">
        <v>8206</v>
      </c>
      <c r="BW976" t="s">
        <v>3628</v>
      </c>
      <c r="BX976" t="s">
        <v>3628</v>
      </c>
      <c r="BY976" t="s">
        <v>3628</v>
      </c>
      <c r="BZ976" t="s">
        <v>3628</v>
      </c>
      <c r="CA976" t="s">
        <v>3628</v>
      </c>
      <c r="CB976" t="s">
        <v>3628</v>
      </c>
      <c r="CC976" t="s">
        <v>3628</v>
      </c>
      <c r="CD976" t="s">
        <v>3628</v>
      </c>
      <c r="CE976" t="s">
        <v>3628</v>
      </c>
      <c r="CF976" t="s">
        <v>8227</v>
      </c>
      <c r="CG976" t="s">
        <v>3628</v>
      </c>
      <c r="CH976" t="s">
        <v>3628</v>
      </c>
      <c r="CI976" t="s">
        <v>3628</v>
      </c>
      <c r="CJ976" t="s">
        <v>3628</v>
      </c>
      <c r="CK976" t="s">
        <v>3628</v>
      </c>
      <c r="CL976" t="s">
        <v>3628</v>
      </c>
      <c r="CM976" t="s">
        <v>3628</v>
      </c>
      <c r="CN976" t="s">
        <v>3628</v>
      </c>
      <c r="CO976" t="s">
        <v>3628</v>
      </c>
      <c r="CP976" t="s">
        <v>3628</v>
      </c>
      <c r="CQ976" t="s">
        <v>3628</v>
      </c>
      <c r="CR976" t="s">
        <v>3628</v>
      </c>
      <c r="CS976" t="s">
        <v>3628</v>
      </c>
      <c r="CT976" t="s">
        <v>3628</v>
      </c>
      <c r="CU976" t="s">
        <v>3628</v>
      </c>
      <c r="CV976" t="s">
        <v>3628</v>
      </c>
      <c r="CW976" t="s">
        <v>3628</v>
      </c>
      <c r="CX976" t="s">
        <v>3628</v>
      </c>
      <c r="CY976" t="s">
        <v>3628</v>
      </c>
      <c r="CZ976" t="s">
        <v>3628</v>
      </c>
      <c r="DA976" t="s">
        <v>3628</v>
      </c>
      <c r="DB976" t="s">
        <v>3628</v>
      </c>
      <c r="DC976" t="s">
        <v>3628</v>
      </c>
      <c r="DD976" t="s">
        <v>3628</v>
      </c>
      <c r="DE976" t="s">
        <v>3628</v>
      </c>
      <c r="DF976" t="s">
        <v>3628</v>
      </c>
      <c r="DG976" t="s">
        <v>3628</v>
      </c>
      <c r="DH976" t="s">
        <v>3628</v>
      </c>
      <c r="DI976" t="s">
        <v>3628</v>
      </c>
      <c r="DJ976" t="s">
        <v>3628</v>
      </c>
      <c r="DK976" t="s">
        <v>3628</v>
      </c>
      <c r="DL976" t="s">
        <v>3628</v>
      </c>
      <c r="DM976" t="s">
        <v>3628</v>
      </c>
      <c r="DN976" t="s">
        <v>3628</v>
      </c>
      <c r="DO976" t="s">
        <v>3628</v>
      </c>
      <c r="DP976" t="s">
        <v>3628</v>
      </c>
      <c r="DQ976" t="s">
        <v>3628</v>
      </c>
      <c r="DR976" t="s">
        <v>3628</v>
      </c>
      <c r="DS976" t="s">
        <v>3628</v>
      </c>
      <c r="DT976" t="s">
        <v>3628</v>
      </c>
      <c r="DU976" t="s">
        <v>3628</v>
      </c>
      <c r="DV976" t="s">
        <v>3628</v>
      </c>
      <c r="DW976" t="s">
        <v>3628</v>
      </c>
      <c r="DX976" t="s">
        <v>3628</v>
      </c>
      <c r="EK976" t="s">
        <v>1502</v>
      </c>
      <c r="EN976" t="s">
        <v>3676</v>
      </c>
      <c r="EP976" t="s">
        <v>1502</v>
      </c>
      <c r="ES976" t="s">
        <v>3628</v>
      </c>
      <c r="ET976" t="s">
        <v>3628</v>
      </c>
      <c r="FF976" t="s">
        <v>3628</v>
      </c>
      <c r="FK976" t="s">
        <v>3639</v>
      </c>
      <c r="FM976" t="s">
        <v>8231</v>
      </c>
      <c r="FN976" t="s">
        <v>8232</v>
      </c>
      <c r="FP976" t="s">
        <v>8227</v>
      </c>
      <c r="FQ976" t="s">
        <v>3628</v>
      </c>
      <c r="FS976" t="s">
        <v>3628</v>
      </c>
      <c r="FT976" t="s">
        <v>3628</v>
      </c>
      <c r="FU976" t="s">
        <v>3628</v>
      </c>
      <c r="FV976" t="s">
        <v>3628</v>
      </c>
      <c r="FW976" t="s">
        <v>3628</v>
      </c>
      <c r="FX976" t="s">
        <v>3628</v>
      </c>
      <c r="FY976" t="s">
        <v>3628</v>
      </c>
      <c r="FZ976" t="s">
        <v>3628</v>
      </c>
      <c r="GA976" t="s">
        <v>3628</v>
      </c>
      <c r="GB976" t="s">
        <v>3628</v>
      </c>
      <c r="GC976" t="s">
        <v>3628</v>
      </c>
      <c r="GD976" t="s">
        <v>3628</v>
      </c>
      <c r="GE976" t="s">
        <v>3628</v>
      </c>
      <c r="GF976" t="s">
        <v>3628</v>
      </c>
      <c r="GG976" t="s">
        <v>3628</v>
      </c>
      <c r="GH976" t="s">
        <v>3628</v>
      </c>
      <c r="GI976" t="s">
        <v>3628</v>
      </c>
      <c r="GJ976" t="s">
        <v>3628</v>
      </c>
      <c r="GK976" t="s">
        <v>3628</v>
      </c>
      <c r="GL976" t="s">
        <v>3628</v>
      </c>
      <c r="GM976" t="s">
        <v>3628</v>
      </c>
      <c r="GN976" t="s">
        <v>3628</v>
      </c>
      <c r="GO976" t="s">
        <v>3628</v>
      </c>
      <c r="GP976" t="s">
        <v>3628</v>
      </c>
      <c r="GQ976" t="s">
        <v>3628</v>
      </c>
      <c r="GR976" t="s">
        <v>3628</v>
      </c>
      <c r="GS976" t="s">
        <v>3628</v>
      </c>
      <c r="GT976" t="s">
        <v>3628</v>
      </c>
      <c r="GU976" t="s">
        <v>3628</v>
      </c>
      <c r="GV976" t="s">
        <v>3628</v>
      </c>
      <c r="GW976" t="s">
        <v>3628</v>
      </c>
      <c r="GX976" t="s">
        <v>3628</v>
      </c>
      <c r="GY976" t="s">
        <v>3628</v>
      </c>
      <c r="GZ976" t="s">
        <v>8227</v>
      </c>
      <c r="HA976" t="s">
        <v>3628</v>
      </c>
      <c r="HB976" t="s">
        <v>3628</v>
      </c>
      <c r="HC976" t="s">
        <v>3628</v>
      </c>
      <c r="HD976" t="s">
        <v>3628</v>
      </c>
      <c r="HE976" t="s">
        <v>3628</v>
      </c>
      <c r="HF976" t="s">
        <v>3628</v>
      </c>
      <c r="HG976" t="s">
        <v>3628</v>
      </c>
      <c r="HH976" t="s">
        <v>3628</v>
      </c>
      <c r="HI976" t="s">
        <v>3628</v>
      </c>
      <c r="HJ976" t="s">
        <v>3628</v>
      </c>
      <c r="HK976" t="s">
        <v>3628</v>
      </c>
      <c r="HL976" t="s">
        <v>3628</v>
      </c>
      <c r="HM976" t="s">
        <v>3628</v>
      </c>
      <c r="HN976" t="s">
        <v>3628</v>
      </c>
      <c r="HO976" t="s">
        <v>3628</v>
      </c>
      <c r="HP976" t="s">
        <v>3628</v>
      </c>
      <c r="HQ976" t="s">
        <v>3628</v>
      </c>
      <c r="HR976" t="s">
        <v>3628</v>
      </c>
      <c r="HS976" t="s">
        <v>3628</v>
      </c>
      <c r="HT976" t="s">
        <v>3628</v>
      </c>
      <c r="HU976" t="s">
        <v>3628</v>
      </c>
      <c r="HV976" t="s">
        <v>3628</v>
      </c>
      <c r="HW976" t="s">
        <v>3628</v>
      </c>
      <c r="HX976" t="s">
        <v>3628</v>
      </c>
      <c r="HY976" t="s">
        <v>3628</v>
      </c>
      <c r="HZ976" t="s">
        <v>3628</v>
      </c>
      <c r="IA976" t="s">
        <v>3628</v>
      </c>
      <c r="IB976" t="s">
        <v>3628</v>
      </c>
      <c r="IC976" t="s">
        <v>3628</v>
      </c>
      <c r="ID976" t="s">
        <v>3628</v>
      </c>
      <c r="IE976" t="s">
        <v>3628</v>
      </c>
      <c r="IF976" t="s">
        <v>3628</v>
      </c>
      <c r="IG976" t="s">
        <v>3628</v>
      </c>
      <c r="IH976" t="s">
        <v>3628</v>
      </c>
      <c r="II976" t="s">
        <v>3628</v>
      </c>
      <c r="IJ976" t="s">
        <v>3628</v>
      </c>
      <c r="IK976" t="s">
        <v>3628</v>
      </c>
      <c r="IL976" t="s">
        <v>3628</v>
      </c>
      <c r="IM976" t="s">
        <v>3628</v>
      </c>
      <c r="IN976" t="s">
        <v>3628</v>
      </c>
      <c r="IO976" t="s">
        <v>3628</v>
      </c>
      <c r="IP976" t="s">
        <v>3628</v>
      </c>
      <c r="IQ976" t="s">
        <v>3628</v>
      </c>
      <c r="IR976" t="s">
        <v>3628</v>
      </c>
      <c r="IS976" t="s">
        <v>3628</v>
      </c>
      <c r="IT976" t="s">
        <v>3628</v>
      </c>
      <c r="IU976" t="s">
        <v>3628</v>
      </c>
      <c r="IV976" t="s">
        <v>3628</v>
      </c>
      <c r="IW976" t="s">
        <v>3628</v>
      </c>
      <c r="IX976" t="s">
        <v>3628</v>
      </c>
      <c r="IY976" t="s">
        <v>3628</v>
      </c>
      <c r="IZ976" t="s">
        <v>3628</v>
      </c>
      <c r="JA976" t="s">
        <v>3628</v>
      </c>
      <c r="JB976" t="s">
        <v>3628</v>
      </c>
      <c r="JC976" t="s">
        <v>3628</v>
      </c>
      <c r="JD976" t="s">
        <v>3628</v>
      </c>
      <c r="JE976" t="s">
        <v>3628</v>
      </c>
      <c r="JF976" t="s">
        <v>3628</v>
      </c>
      <c r="JG976" t="s">
        <v>3628</v>
      </c>
      <c r="JH976" t="s">
        <v>3628</v>
      </c>
      <c r="JI976" t="s">
        <v>3628</v>
      </c>
      <c r="JJ976" t="s">
        <v>3628</v>
      </c>
      <c r="JK976" t="s">
        <v>3628</v>
      </c>
      <c r="JL976" t="s">
        <v>3628</v>
      </c>
      <c r="JM976" t="s">
        <v>3628</v>
      </c>
      <c r="JN976" t="s">
        <v>3628</v>
      </c>
      <c r="JO976" t="s">
        <v>3628</v>
      </c>
      <c r="JP976" t="s">
        <v>3628</v>
      </c>
      <c r="JQ976" t="s">
        <v>3628</v>
      </c>
      <c r="JR976" t="s">
        <v>3628</v>
      </c>
      <c r="JS976" t="s">
        <v>3628</v>
      </c>
      <c r="JT976" t="s">
        <v>3628</v>
      </c>
      <c r="JU976" t="s">
        <v>3628</v>
      </c>
      <c r="JV976" t="s">
        <v>3628</v>
      </c>
      <c r="JW976" t="s">
        <v>3628</v>
      </c>
      <c r="JX976" t="s">
        <v>3628</v>
      </c>
      <c r="JY976" t="s">
        <v>3628</v>
      </c>
      <c r="JZ976" t="s">
        <v>3628</v>
      </c>
      <c r="KA976" t="s">
        <v>3628</v>
      </c>
      <c r="KB976" t="s">
        <v>3628</v>
      </c>
      <c r="KC976" t="s">
        <v>3628</v>
      </c>
      <c r="KD976" t="s">
        <v>3628</v>
      </c>
      <c r="KE976" t="s">
        <v>3628</v>
      </c>
      <c r="KF976" t="s">
        <v>3628</v>
      </c>
      <c r="KG976" t="s">
        <v>3628</v>
      </c>
      <c r="KH976" t="s">
        <v>3628</v>
      </c>
      <c r="KI976" t="s">
        <v>3628</v>
      </c>
      <c r="KJ976" t="s">
        <v>3628</v>
      </c>
      <c r="KK976" t="s">
        <v>3628</v>
      </c>
      <c r="KL976" t="s">
        <v>3628</v>
      </c>
      <c r="KM976" t="s">
        <v>3628</v>
      </c>
      <c r="KN976" t="s">
        <v>3628</v>
      </c>
      <c r="KO976" t="s">
        <v>3628</v>
      </c>
      <c r="KP976" t="s">
        <v>3628</v>
      </c>
      <c r="KQ976" t="s">
        <v>3628</v>
      </c>
      <c r="KR976" t="s">
        <v>3628</v>
      </c>
      <c r="KS976" t="s">
        <v>3628</v>
      </c>
      <c r="KT976" t="s">
        <v>3628</v>
      </c>
      <c r="KU976" t="s">
        <v>3628</v>
      </c>
      <c r="KV976" t="s">
        <v>3628</v>
      </c>
      <c r="KW976" t="s">
        <v>3628</v>
      </c>
      <c r="KX976" t="s">
        <v>3628</v>
      </c>
      <c r="KY976" t="s">
        <v>3628</v>
      </c>
      <c r="KZ976" t="s">
        <v>3628</v>
      </c>
      <c r="LA976" t="s">
        <v>3628</v>
      </c>
      <c r="LB976" t="s">
        <v>3628</v>
      </c>
      <c r="LC976" t="s">
        <v>3628</v>
      </c>
      <c r="LD976" t="s">
        <v>3628</v>
      </c>
      <c r="LE976" t="s">
        <v>3628</v>
      </c>
      <c r="LF976" t="s">
        <v>3628</v>
      </c>
      <c r="LG976" t="s">
        <v>3628</v>
      </c>
      <c r="LH976" t="s">
        <v>3628</v>
      </c>
      <c r="LI976" t="s">
        <v>3628</v>
      </c>
      <c r="LJ976" t="s">
        <v>3628</v>
      </c>
      <c r="LK976" t="s">
        <v>3628</v>
      </c>
      <c r="LL976" t="s">
        <v>3628</v>
      </c>
      <c r="LM976" t="s">
        <v>3628</v>
      </c>
      <c r="LN976" t="s">
        <v>3628</v>
      </c>
      <c r="LP976" t="s">
        <v>3628</v>
      </c>
      <c r="LQ976" t="s">
        <v>3628</v>
      </c>
      <c r="LR976" t="s">
        <v>3628</v>
      </c>
      <c r="LS976" t="s">
        <v>3628</v>
      </c>
      <c r="LT976" t="s">
        <v>3628</v>
      </c>
      <c r="LU976" t="s">
        <v>3628</v>
      </c>
      <c r="LV976" t="s">
        <v>3628</v>
      </c>
      <c r="LW976" t="s">
        <v>3628</v>
      </c>
      <c r="LX976" t="s">
        <v>3628</v>
      </c>
      <c r="LY976" t="s">
        <v>3628</v>
      </c>
      <c r="LZ976" t="s">
        <v>3628</v>
      </c>
      <c r="MA976" t="s">
        <v>3628</v>
      </c>
      <c r="MB976" t="s">
        <v>3628</v>
      </c>
      <c r="MC976" t="s">
        <v>3628</v>
      </c>
      <c r="MD976" t="s">
        <v>3628</v>
      </c>
    </row>
    <row r="977" hidden="1" spans="1:342">
      <c r="A977" t="s">
        <v>1316</v>
      </c>
      <c r="B977" t="str">
        <f>VLOOKUP(A977,OpinionRemarks!A:B,2,0)</f>
        <v>Sample of NORMAL TURMERIC POWDER bearing code FS-SK-NO-TURMERIC_POWDER-416192 conforms to the standard laid down in Regulation No. 2.9.18 (2) of Food Safety and Standards (Food Products Standards and Food Additives) Regulation, 2011.</v>
      </c>
      <c r="O977" t="s">
        <v>3626</v>
      </c>
      <c r="P977" t="s">
        <v>3627</v>
      </c>
      <c r="Q977" t="s">
        <v>3628</v>
      </c>
      <c r="R977" t="s">
        <v>3628</v>
      </c>
      <c r="S977" t="s">
        <v>8233</v>
      </c>
      <c r="T977" t="s">
        <v>8233</v>
      </c>
      <c r="V977" t="s">
        <v>1869</v>
      </c>
      <c r="W977" t="s">
        <v>3628</v>
      </c>
      <c r="X977" t="s">
        <v>3628</v>
      </c>
      <c r="Y977" t="s">
        <v>3628</v>
      </c>
      <c r="Z977" t="s">
        <v>3628</v>
      </c>
      <c r="AA977" t="s">
        <v>3627</v>
      </c>
      <c r="AB977" t="s">
        <v>8234</v>
      </c>
      <c r="AC977" t="s">
        <v>3632</v>
      </c>
      <c r="AE977" t="s">
        <v>3639</v>
      </c>
      <c r="AF977" t="s">
        <v>3632</v>
      </c>
      <c r="AG977" t="s">
        <v>2083</v>
      </c>
      <c r="AJ977" t="s">
        <v>1502</v>
      </c>
      <c r="AK977" t="s">
        <v>3632</v>
      </c>
      <c r="AL977" t="s">
        <v>3632</v>
      </c>
      <c r="AN977" t="s">
        <v>7450</v>
      </c>
      <c r="AO977" t="s">
        <v>8235</v>
      </c>
      <c r="AP977" t="s">
        <v>4186</v>
      </c>
      <c r="AQ977" t="s">
        <v>5383</v>
      </c>
      <c r="BA977" t="s">
        <v>3639</v>
      </c>
      <c r="BB977" t="s">
        <v>3639</v>
      </c>
      <c r="BC977" t="s">
        <v>3639</v>
      </c>
      <c r="BD977" t="s">
        <v>3639</v>
      </c>
      <c r="BH977" t="s">
        <v>3638</v>
      </c>
      <c r="BI977" t="s">
        <v>3628</v>
      </c>
      <c r="BJ977" t="s">
        <v>3628</v>
      </c>
      <c r="BK977" t="s">
        <v>3628</v>
      </c>
      <c r="BL977" t="s">
        <v>3628</v>
      </c>
      <c r="BM977" t="s">
        <v>3661</v>
      </c>
      <c r="BP977" t="s">
        <v>8236</v>
      </c>
      <c r="BS977" t="s">
        <v>3649</v>
      </c>
      <c r="BT977" t="s">
        <v>8237</v>
      </c>
      <c r="BU977" t="s">
        <v>8238</v>
      </c>
      <c r="BV977" t="s">
        <v>3666</v>
      </c>
      <c r="BW977" t="s">
        <v>3628</v>
      </c>
      <c r="BX977" t="s">
        <v>3628</v>
      </c>
      <c r="BY977" t="s">
        <v>3628</v>
      </c>
      <c r="BZ977" t="s">
        <v>3628</v>
      </c>
      <c r="CA977" t="s">
        <v>3628</v>
      </c>
      <c r="CB977" t="s">
        <v>3628</v>
      </c>
      <c r="CC977" t="s">
        <v>3628</v>
      </c>
      <c r="CD977" t="s">
        <v>3628</v>
      </c>
      <c r="CE977" t="s">
        <v>3628</v>
      </c>
      <c r="CF977" t="s">
        <v>8233</v>
      </c>
      <c r="CG977" t="s">
        <v>3628</v>
      </c>
      <c r="CH977" t="s">
        <v>3628</v>
      </c>
      <c r="CI977" t="s">
        <v>3628</v>
      </c>
      <c r="CJ977" t="s">
        <v>3628</v>
      </c>
      <c r="CK977" t="s">
        <v>3628</v>
      </c>
      <c r="CL977" t="s">
        <v>3628</v>
      </c>
      <c r="CM977" t="s">
        <v>3628</v>
      </c>
      <c r="CN977" t="s">
        <v>3628</v>
      </c>
      <c r="CO977" t="s">
        <v>3628</v>
      </c>
      <c r="CP977" t="s">
        <v>3628</v>
      </c>
      <c r="CQ977" t="s">
        <v>3628</v>
      </c>
      <c r="CR977" t="s">
        <v>3628</v>
      </c>
      <c r="CS977" t="s">
        <v>3628</v>
      </c>
      <c r="CT977" t="s">
        <v>3628</v>
      </c>
      <c r="CU977" t="s">
        <v>3628</v>
      </c>
      <c r="CV977" t="s">
        <v>3628</v>
      </c>
      <c r="CW977" t="s">
        <v>3628</v>
      </c>
      <c r="CX977" t="s">
        <v>3628</v>
      </c>
      <c r="CY977" t="s">
        <v>3628</v>
      </c>
      <c r="CZ977" t="s">
        <v>3628</v>
      </c>
      <c r="DA977" t="s">
        <v>3628</v>
      </c>
      <c r="DB977" t="s">
        <v>3628</v>
      </c>
      <c r="DC977" t="s">
        <v>3628</v>
      </c>
      <c r="DD977" t="s">
        <v>3628</v>
      </c>
      <c r="DE977" t="s">
        <v>3628</v>
      </c>
      <c r="DF977" t="s">
        <v>3628</v>
      </c>
      <c r="DG977" t="s">
        <v>3628</v>
      </c>
      <c r="DH977" t="s">
        <v>3628</v>
      </c>
      <c r="DI977" t="s">
        <v>3628</v>
      </c>
      <c r="DJ977" t="s">
        <v>3628</v>
      </c>
      <c r="DK977" t="s">
        <v>3628</v>
      </c>
      <c r="DL977" t="s">
        <v>3628</v>
      </c>
      <c r="DM977" t="s">
        <v>3628</v>
      </c>
      <c r="DN977" t="s">
        <v>3628</v>
      </c>
      <c r="DO977" t="s">
        <v>3628</v>
      </c>
      <c r="DP977" t="s">
        <v>3628</v>
      </c>
      <c r="DQ977" t="s">
        <v>3628</v>
      </c>
      <c r="DR977" t="s">
        <v>3628</v>
      </c>
      <c r="DS977" t="s">
        <v>3628</v>
      </c>
      <c r="DT977" t="s">
        <v>3628</v>
      </c>
      <c r="DU977" t="s">
        <v>3628</v>
      </c>
      <c r="DV977" t="s">
        <v>3628</v>
      </c>
      <c r="DW977" t="s">
        <v>3628</v>
      </c>
      <c r="DX977" t="s">
        <v>3628</v>
      </c>
      <c r="EK977" t="s">
        <v>3639</v>
      </c>
      <c r="EN977" t="s">
        <v>8239</v>
      </c>
      <c r="EP977" t="s">
        <v>3639</v>
      </c>
      <c r="ES977" t="s">
        <v>3628</v>
      </c>
      <c r="ET977" t="s">
        <v>3628</v>
      </c>
      <c r="FF977" t="s">
        <v>3628</v>
      </c>
      <c r="FP977" t="s">
        <v>8233</v>
      </c>
      <c r="FQ977" t="s">
        <v>3628</v>
      </c>
      <c r="FS977" t="s">
        <v>3628</v>
      </c>
      <c r="FT977" t="s">
        <v>3628</v>
      </c>
      <c r="FU977" t="s">
        <v>3628</v>
      </c>
      <c r="FV977" t="s">
        <v>3628</v>
      </c>
      <c r="FW977" t="s">
        <v>3628</v>
      </c>
      <c r="FX977" t="s">
        <v>3628</v>
      </c>
      <c r="FY977" t="s">
        <v>3628</v>
      </c>
      <c r="FZ977" t="s">
        <v>3628</v>
      </c>
      <c r="GA977" t="s">
        <v>3628</v>
      </c>
      <c r="GB977" t="s">
        <v>3628</v>
      </c>
      <c r="GC977" t="s">
        <v>3628</v>
      </c>
      <c r="GD977" t="s">
        <v>3628</v>
      </c>
      <c r="GE977" t="s">
        <v>3628</v>
      </c>
      <c r="GF977" t="s">
        <v>3628</v>
      </c>
      <c r="GG977" t="s">
        <v>3628</v>
      </c>
      <c r="GH977" t="s">
        <v>3628</v>
      </c>
      <c r="GI977" t="s">
        <v>3628</v>
      </c>
      <c r="GJ977" t="s">
        <v>3628</v>
      </c>
      <c r="GK977" t="s">
        <v>3628</v>
      </c>
      <c r="GL977" t="s">
        <v>3628</v>
      </c>
      <c r="GM977" t="s">
        <v>3628</v>
      </c>
      <c r="GN977" t="s">
        <v>3628</v>
      </c>
      <c r="GO977" t="s">
        <v>3628</v>
      </c>
      <c r="GP977" t="s">
        <v>3628</v>
      </c>
      <c r="GQ977" t="s">
        <v>3628</v>
      </c>
      <c r="GR977" t="s">
        <v>3628</v>
      </c>
      <c r="GS977" t="s">
        <v>3628</v>
      </c>
      <c r="GT977" t="s">
        <v>3628</v>
      </c>
      <c r="GU977" t="s">
        <v>3628</v>
      </c>
      <c r="GV977" t="s">
        <v>3628</v>
      </c>
      <c r="GW977" t="s">
        <v>3628</v>
      </c>
      <c r="GX977" t="s">
        <v>3628</v>
      </c>
      <c r="GY977" t="s">
        <v>3628</v>
      </c>
      <c r="GZ977" t="s">
        <v>8233</v>
      </c>
      <c r="HA977" t="s">
        <v>3628</v>
      </c>
      <c r="HB977" t="s">
        <v>3628</v>
      </c>
      <c r="HC977" t="s">
        <v>3628</v>
      </c>
      <c r="HD977" t="s">
        <v>3628</v>
      </c>
      <c r="HE977" t="s">
        <v>3628</v>
      </c>
      <c r="HF977" t="s">
        <v>3628</v>
      </c>
      <c r="HG977" t="s">
        <v>3628</v>
      </c>
      <c r="HH977" t="s">
        <v>3628</v>
      </c>
      <c r="HI977" t="s">
        <v>3628</v>
      </c>
      <c r="HJ977" t="s">
        <v>3628</v>
      </c>
      <c r="HK977" t="s">
        <v>3628</v>
      </c>
      <c r="HL977" t="s">
        <v>3628</v>
      </c>
      <c r="HM977" t="s">
        <v>3628</v>
      </c>
      <c r="HN977" t="s">
        <v>3628</v>
      </c>
      <c r="HO977" t="s">
        <v>3628</v>
      </c>
      <c r="HP977" t="s">
        <v>3628</v>
      </c>
      <c r="HQ977" t="s">
        <v>3628</v>
      </c>
      <c r="HR977" t="s">
        <v>3628</v>
      </c>
      <c r="HS977" t="s">
        <v>3628</v>
      </c>
      <c r="HT977" t="s">
        <v>3628</v>
      </c>
      <c r="HU977" t="s">
        <v>3628</v>
      </c>
      <c r="HV977" t="s">
        <v>3628</v>
      </c>
      <c r="HW977" t="s">
        <v>3628</v>
      </c>
      <c r="HX977" t="s">
        <v>3628</v>
      </c>
      <c r="HY977" t="s">
        <v>3628</v>
      </c>
      <c r="HZ977" t="s">
        <v>3628</v>
      </c>
      <c r="IA977" t="s">
        <v>3628</v>
      </c>
      <c r="IB977" t="s">
        <v>3628</v>
      </c>
      <c r="IC977" t="s">
        <v>3628</v>
      </c>
      <c r="ID977" t="s">
        <v>3628</v>
      </c>
      <c r="IE977" t="s">
        <v>3628</v>
      </c>
      <c r="IF977" t="s">
        <v>3628</v>
      </c>
      <c r="IG977" t="s">
        <v>3628</v>
      </c>
      <c r="IH977" t="s">
        <v>3628</v>
      </c>
      <c r="II977" t="s">
        <v>3628</v>
      </c>
      <c r="IJ977" t="s">
        <v>3628</v>
      </c>
      <c r="IK977" t="s">
        <v>3628</v>
      </c>
      <c r="IL977" t="s">
        <v>3628</v>
      </c>
      <c r="IM977" t="s">
        <v>3628</v>
      </c>
      <c r="IN977" t="s">
        <v>3628</v>
      </c>
      <c r="IO977" t="s">
        <v>3628</v>
      </c>
      <c r="IP977" t="s">
        <v>3628</v>
      </c>
      <c r="IQ977" t="s">
        <v>3628</v>
      </c>
      <c r="IR977" t="s">
        <v>3628</v>
      </c>
      <c r="IS977" t="s">
        <v>3628</v>
      </c>
      <c r="IT977" t="s">
        <v>3628</v>
      </c>
      <c r="IU977" t="s">
        <v>3628</v>
      </c>
      <c r="IV977" t="s">
        <v>3628</v>
      </c>
      <c r="IW977" t="s">
        <v>3628</v>
      </c>
      <c r="IX977" t="s">
        <v>3628</v>
      </c>
      <c r="IY977" t="s">
        <v>3628</v>
      </c>
      <c r="IZ977" t="s">
        <v>3628</v>
      </c>
      <c r="JA977" t="s">
        <v>3628</v>
      </c>
      <c r="JB977" t="s">
        <v>3628</v>
      </c>
      <c r="JC977" t="s">
        <v>3628</v>
      </c>
      <c r="JD977" t="s">
        <v>3628</v>
      </c>
      <c r="JE977" t="s">
        <v>3628</v>
      </c>
      <c r="JF977" t="s">
        <v>3628</v>
      </c>
      <c r="JG977" t="s">
        <v>3628</v>
      </c>
      <c r="JH977" t="s">
        <v>3628</v>
      </c>
      <c r="JI977" t="s">
        <v>3628</v>
      </c>
      <c r="JJ977" t="s">
        <v>3628</v>
      </c>
      <c r="JK977" t="s">
        <v>3628</v>
      </c>
      <c r="JL977" t="s">
        <v>3628</v>
      </c>
      <c r="JM977" t="s">
        <v>3628</v>
      </c>
      <c r="JN977" t="s">
        <v>3628</v>
      </c>
      <c r="JO977" t="s">
        <v>3628</v>
      </c>
      <c r="JP977" t="s">
        <v>3628</v>
      </c>
      <c r="JQ977" t="s">
        <v>3628</v>
      </c>
      <c r="JR977" t="s">
        <v>3628</v>
      </c>
      <c r="JS977" t="s">
        <v>3628</v>
      </c>
      <c r="JT977" t="s">
        <v>3628</v>
      </c>
      <c r="JU977" t="s">
        <v>3628</v>
      </c>
      <c r="JV977" t="s">
        <v>3628</v>
      </c>
      <c r="JW977" t="s">
        <v>3628</v>
      </c>
      <c r="JX977" t="s">
        <v>3628</v>
      </c>
      <c r="JY977" t="s">
        <v>3628</v>
      </c>
      <c r="JZ977" t="s">
        <v>3628</v>
      </c>
      <c r="KA977" t="s">
        <v>3628</v>
      </c>
      <c r="KB977" t="s">
        <v>3628</v>
      </c>
      <c r="KC977" t="s">
        <v>3628</v>
      </c>
      <c r="KD977" t="s">
        <v>3628</v>
      </c>
      <c r="KE977" t="s">
        <v>3628</v>
      </c>
      <c r="KF977" t="s">
        <v>3628</v>
      </c>
      <c r="KG977" t="s">
        <v>3628</v>
      </c>
      <c r="KH977" t="s">
        <v>3628</v>
      </c>
      <c r="KI977" t="s">
        <v>3628</v>
      </c>
      <c r="KJ977" t="s">
        <v>3628</v>
      </c>
      <c r="KK977" t="s">
        <v>3628</v>
      </c>
      <c r="KL977" t="s">
        <v>3628</v>
      </c>
      <c r="KM977" t="s">
        <v>3628</v>
      </c>
      <c r="KN977" t="s">
        <v>3628</v>
      </c>
      <c r="KO977" t="s">
        <v>3628</v>
      </c>
      <c r="KP977" t="s">
        <v>3628</v>
      </c>
      <c r="KQ977" t="s">
        <v>3628</v>
      </c>
      <c r="KR977" t="s">
        <v>3628</v>
      </c>
      <c r="KS977" t="s">
        <v>3628</v>
      </c>
      <c r="KT977" t="s">
        <v>3628</v>
      </c>
      <c r="KU977" t="s">
        <v>3628</v>
      </c>
      <c r="KV977" t="s">
        <v>3628</v>
      </c>
      <c r="KW977" t="s">
        <v>3628</v>
      </c>
      <c r="KX977" t="s">
        <v>3628</v>
      </c>
      <c r="KY977" t="s">
        <v>3628</v>
      </c>
      <c r="KZ977" t="s">
        <v>3628</v>
      </c>
      <c r="LA977" t="s">
        <v>3628</v>
      </c>
      <c r="LB977" t="s">
        <v>3628</v>
      </c>
      <c r="LC977" t="s">
        <v>3628</v>
      </c>
      <c r="LD977" t="s">
        <v>3628</v>
      </c>
      <c r="LE977" t="s">
        <v>3628</v>
      </c>
      <c r="LF977" t="s">
        <v>3628</v>
      </c>
      <c r="LG977" t="s">
        <v>3628</v>
      </c>
      <c r="LH977" t="s">
        <v>3628</v>
      </c>
      <c r="LI977" t="s">
        <v>3628</v>
      </c>
      <c r="LJ977" t="s">
        <v>3628</v>
      </c>
      <c r="LK977" t="s">
        <v>3628</v>
      </c>
      <c r="LL977" t="s">
        <v>3628</v>
      </c>
      <c r="LM977" t="s">
        <v>3628</v>
      </c>
      <c r="LN977" t="s">
        <v>3628</v>
      </c>
      <c r="LP977" t="s">
        <v>3628</v>
      </c>
      <c r="LQ977" t="s">
        <v>3628</v>
      </c>
      <c r="LR977" t="s">
        <v>3628</v>
      </c>
      <c r="LS977" t="s">
        <v>3628</v>
      </c>
      <c r="LT977" t="s">
        <v>3628</v>
      </c>
      <c r="LU977" t="s">
        <v>3628</v>
      </c>
      <c r="LV977" t="s">
        <v>3628</v>
      </c>
      <c r="LW977" t="s">
        <v>3628</v>
      </c>
      <c r="LX977" t="s">
        <v>3628</v>
      </c>
      <c r="LY977" t="s">
        <v>3628</v>
      </c>
      <c r="LZ977" t="s">
        <v>3628</v>
      </c>
      <c r="MA977" t="s">
        <v>3628</v>
      </c>
      <c r="MB977" t="s">
        <v>3628</v>
      </c>
      <c r="MC977" t="s">
        <v>3628</v>
      </c>
      <c r="MD977" t="s">
        <v>3628</v>
      </c>
    </row>
    <row r="978" hidden="1" spans="1:342">
      <c r="A978" t="s">
        <v>1317</v>
      </c>
      <c r="B978" t="str">
        <f>VLOOKUP(A978,OpinionRemarks!A:B,2,0)</f>
        <v>Sample of NORMAL TURMERIC POWDER bearing code FS-SK-NO-TURMERIC POWDER-748201 conforms to the standard laid down in Regulation No. 2.9.18 (2) of Food Safety and Standards (Food Products Standards and Food Additives) Regulation, 2011.</v>
      </c>
      <c r="O978" t="s">
        <v>3668</v>
      </c>
      <c r="P978" t="s">
        <v>3669</v>
      </c>
      <c r="Q978" t="s">
        <v>3628</v>
      </c>
      <c r="R978" t="s">
        <v>3628</v>
      </c>
      <c r="S978" t="s">
        <v>8240</v>
      </c>
      <c r="T978" t="s">
        <v>8240</v>
      </c>
      <c r="V978" t="s">
        <v>3628</v>
      </c>
      <c r="W978" t="s">
        <v>3628</v>
      </c>
      <c r="X978" t="s">
        <v>3628</v>
      </c>
      <c r="Y978" t="s">
        <v>3628</v>
      </c>
      <c r="Z978" t="s">
        <v>3628</v>
      </c>
      <c r="AA978" t="s">
        <v>3669</v>
      </c>
      <c r="AB978" t="s">
        <v>8228</v>
      </c>
      <c r="AC978" t="s">
        <v>3632</v>
      </c>
      <c r="AE978" t="s">
        <v>3639</v>
      </c>
      <c r="AF978" t="s">
        <v>3632</v>
      </c>
      <c r="AG978" t="s">
        <v>1717</v>
      </c>
      <c r="AJ978" t="s">
        <v>1502</v>
      </c>
      <c r="AK978" t="s">
        <v>3632</v>
      </c>
      <c r="AL978" t="s">
        <v>3632</v>
      </c>
      <c r="AN978" t="s">
        <v>7429</v>
      </c>
      <c r="AO978" t="s">
        <v>3802</v>
      </c>
      <c r="AQ978" t="s">
        <v>1937</v>
      </c>
      <c r="BA978" t="s">
        <v>1502</v>
      </c>
      <c r="BB978" t="s">
        <v>3639</v>
      </c>
      <c r="BC978" t="s">
        <v>1502</v>
      </c>
      <c r="BD978" t="s">
        <v>3639</v>
      </c>
      <c r="BI978" t="s">
        <v>3628</v>
      </c>
      <c r="BJ978" t="s">
        <v>3628</v>
      </c>
      <c r="BK978" t="s">
        <v>3628</v>
      </c>
      <c r="BL978" t="s">
        <v>3628</v>
      </c>
      <c r="BP978" t="s">
        <v>8187</v>
      </c>
      <c r="BR978" t="s">
        <v>7489</v>
      </c>
      <c r="BS978" t="s">
        <v>7433</v>
      </c>
      <c r="BT978" t="s">
        <v>3650</v>
      </c>
      <c r="BU978" t="s">
        <v>8230</v>
      </c>
      <c r="BV978" t="s">
        <v>7491</v>
      </c>
      <c r="BW978" t="s">
        <v>3628</v>
      </c>
      <c r="BX978" t="s">
        <v>3628</v>
      </c>
      <c r="BY978" t="s">
        <v>3628</v>
      </c>
      <c r="BZ978" t="s">
        <v>3628</v>
      </c>
      <c r="CA978" t="s">
        <v>3628</v>
      </c>
      <c r="CB978" t="s">
        <v>3628</v>
      </c>
      <c r="CC978" t="s">
        <v>3628</v>
      </c>
      <c r="CD978" t="s">
        <v>3628</v>
      </c>
      <c r="CE978" t="s">
        <v>3628</v>
      </c>
      <c r="CF978" t="s">
        <v>8240</v>
      </c>
      <c r="CG978" t="s">
        <v>3628</v>
      </c>
      <c r="CH978" t="s">
        <v>3628</v>
      </c>
      <c r="CI978" t="s">
        <v>3628</v>
      </c>
      <c r="CJ978" t="s">
        <v>3628</v>
      </c>
      <c r="CK978" t="s">
        <v>3628</v>
      </c>
      <c r="CL978" t="s">
        <v>3628</v>
      </c>
      <c r="CM978" t="s">
        <v>3628</v>
      </c>
      <c r="CN978" t="s">
        <v>3628</v>
      </c>
      <c r="CO978" t="s">
        <v>3628</v>
      </c>
      <c r="CP978" t="s">
        <v>3628</v>
      </c>
      <c r="CQ978" t="s">
        <v>3628</v>
      </c>
      <c r="CR978" t="s">
        <v>3628</v>
      </c>
      <c r="CS978" t="s">
        <v>3628</v>
      </c>
      <c r="CT978" t="s">
        <v>3628</v>
      </c>
      <c r="CU978" t="s">
        <v>3628</v>
      </c>
      <c r="CV978" t="s">
        <v>3628</v>
      </c>
      <c r="CW978" t="s">
        <v>3628</v>
      </c>
      <c r="CX978" t="s">
        <v>3628</v>
      </c>
      <c r="CY978" t="s">
        <v>3628</v>
      </c>
      <c r="CZ978" t="s">
        <v>3628</v>
      </c>
      <c r="DA978" t="s">
        <v>3628</v>
      </c>
      <c r="DB978" t="s">
        <v>3628</v>
      </c>
      <c r="DC978" t="s">
        <v>3628</v>
      </c>
      <c r="DD978" t="s">
        <v>3628</v>
      </c>
      <c r="DE978" t="s">
        <v>3628</v>
      </c>
      <c r="DF978" t="s">
        <v>3628</v>
      </c>
      <c r="DG978" t="s">
        <v>3628</v>
      </c>
      <c r="DH978" t="s">
        <v>3628</v>
      </c>
      <c r="DI978" t="s">
        <v>3628</v>
      </c>
      <c r="DJ978" t="s">
        <v>3628</v>
      </c>
      <c r="DK978" t="s">
        <v>3628</v>
      </c>
      <c r="DL978" t="s">
        <v>3628</v>
      </c>
      <c r="DM978" t="s">
        <v>3628</v>
      </c>
      <c r="DN978" t="s">
        <v>3628</v>
      </c>
      <c r="DO978" t="s">
        <v>3628</v>
      </c>
      <c r="DP978" t="s">
        <v>3628</v>
      </c>
      <c r="DQ978" t="s">
        <v>3628</v>
      </c>
      <c r="DR978" t="s">
        <v>3628</v>
      </c>
      <c r="DS978" t="s">
        <v>3628</v>
      </c>
      <c r="DT978" t="s">
        <v>3628</v>
      </c>
      <c r="DU978" t="s">
        <v>3628</v>
      </c>
      <c r="DV978" t="s">
        <v>3628</v>
      </c>
      <c r="DW978" t="s">
        <v>3628</v>
      </c>
      <c r="DX978" t="s">
        <v>3628</v>
      </c>
      <c r="EK978" t="s">
        <v>1502</v>
      </c>
      <c r="EN978" t="s">
        <v>7603</v>
      </c>
      <c r="ES978" t="s">
        <v>3628</v>
      </c>
      <c r="ET978" t="s">
        <v>3628</v>
      </c>
      <c r="FF978" t="s">
        <v>3628</v>
      </c>
      <c r="FK978" t="s">
        <v>1502</v>
      </c>
      <c r="FM978" t="s">
        <v>8241</v>
      </c>
      <c r="FN978" t="s">
        <v>8242</v>
      </c>
      <c r="FP978" t="s">
        <v>8240</v>
      </c>
      <c r="FQ978" t="s">
        <v>3628</v>
      </c>
      <c r="FS978" t="s">
        <v>3628</v>
      </c>
      <c r="FT978" t="s">
        <v>3628</v>
      </c>
      <c r="FU978" t="s">
        <v>3628</v>
      </c>
      <c r="FV978" t="s">
        <v>3628</v>
      </c>
      <c r="FW978" t="s">
        <v>3628</v>
      </c>
      <c r="FX978" t="s">
        <v>3628</v>
      </c>
      <c r="FY978" t="s">
        <v>3628</v>
      </c>
      <c r="FZ978" t="s">
        <v>3628</v>
      </c>
      <c r="GA978" t="s">
        <v>3628</v>
      </c>
      <c r="GB978" t="s">
        <v>3628</v>
      </c>
      <c r="GC978" t="s">
        <v>3628</v>
      </c>
      <c r="GD978" t="s">
        <v>3628</v>
      </c>
      <c r="GE978" t="s">
        <v>3628</v>
      </c>
      <c r="GF978" t="s">
        <v>3628</v>
      </c>
      <c r="GG978" t="s">
        <v>3628</v>
      </c>
      <c r="GH978" t="s">
        <v>3628</v>
      </c>
      <c r="GI978" t="s">
        <v>3628</v>
      </c>
      <c r="GJ978" t="s">
        <v>3628</v>
      </c>
      <c r="GK978" t="s">
        <v>3628</v>
      </c>
      <c r="GL978" t="s">
        <v>3628</v>
      </c>
      <c r="GM978" t="s">
        <v>3628</v>
      </c>
      <c r="GN978" t="s">
        <v>3628</v>
      </c>
      <c r="GO978" t="s">
        <v>3628</v>
      </c>
      <c r="GP978" t="s">
        <v>3628</v>
      </c>
      <c r="GQ978" t="s">
        <v>3628</v>
      </c>
      <c r="GR978" t="s">
        <v>3628</v>
      </c>
      <c r="GS978" t="s">
        <v>3628</v>
      </c>
      <c r="GT978" t="s">
        <v>3628</v>
      </c>
      <c r="GU978" t="s">
        <v>3628</v>
      </c>
      <c r="GV978" t="s">
        <v>3628</v>
      </c>
      <c r="GW978" t="s">
        <v>3628</v>
      </c>
      <c r="GX978" t="s">
        <v>3628</v>
      </c>
      <c r="GY978" t="s">
        <v>3628</v>
      </c>
      <c r="GZ978" t="s">
        <v>8240</v>
      </c>
      <c r="HA978" t="s">
        <v>3628</v>
      </c>
      <c r="HB978" t="s">
        <v>3628</v>
      </c>
      <c r="HC978" t="s">
        <v>3628</v>
      </c>
      <c r="HD978" t="s">
        <v>3628</v>
      </c>
      <c r="HE978" t="s">
        <v>3628</v>
      </c>
      <c r="HF978" t="s">
        <v>3628</v>
      </c>
      <c r="HG978" t="s">
        <v>3628</v>
      </c>
      <c r="HH978" t="s">
        <v>3628</v>
      </c>
      <c r="HI978" t="s">
        <v>3628</v>
      </c>
      <c r="HJ978" t="s">
        <v>3628</v>
      </c>
      <c r="HK978" t="s">
        <v>3628</v>
      </c>
      <c r="HL978" t="s">
        <v>3628</v>
      </c>
      <c r="HM978" t="s">
        <v>3628</v>
      </c>
      <c r="HN978" t="s">
        <v>3628</v>
      </c>
      <c r="HO978" t="s">
        <v>3628</v>
      </c>
      <c r="HP978" t="s">
        <v>3628</v>
      </c>
      <c r="HQ978" t="s">
        <v>3628</v>
      </c>
      <c r="HR978" t="s">
        <v>3628</v>
      </c>
      <c r="HS978" t="s">
        <v>3628</v>
      </c>
      <c r="HT978" t="s">
        <v>3628</v>
      </c>
      <c r="HU978" t="s">
        <v>3628</v>
      </c>
      <c r="HV978" t="s">
        <v>3628</v>
      </c>
      <c r="HW978" t="s">
        <v>3628</v>
      </c>
      <c r="HX978" t="s">
        <v>3628</v>
      </c>
      <c r="HY978" t="s">
        <v>3628</v>
      </c>
      <c r="HZ978" t="s">
        <v>3628</v>
      </c>
      <c r="IA978" t="s">
        <v>3628</v>
      </c>
      <c r="IB978" t="s">
        <v>3628</v>
      </c>
      <c r="IC978" t="s">
        <v>3628</v>
      </c>
      <c r="ID978" t="s">
        <v>3628</v>
      </c>
      <c r="IE978" t="s">
        <v>3628</v>
      </c>
      <c r="IF978" t="s">
        <v>3628</v>
      </c>
      <c r="IG978" t="s">
        <v>3628</v>
      </c>
      <c r="IH978" t="s">
        <v>3628</v>
      </c>
      <c r="II978" t="s">
        <v>3628</v>
      </c>
      <c r="IJ978" t="s">
        <v>3628</v>
      </c>
      <c r="IK978" t="s">
        <v>3628</v>
      </c>
      <c r="IL978" t="s">
        <v>3628</v>
      </c>
      <c r="IM978" t="s">
        <v>3628</v>
      </c>
      <c r="IN978" t="s">
        <v>3628</v>
      </c>
      <c r="IO978" t="s">
        <v>3628</v>
      </c>
      <c r="IP978" t="s">
        <v>3628</v>
      </c>
      <c r="IQ978" t="s">
        <v>3628</v>
      </c>
      <c r="IR978" t="s">
        <v>3628</v>
      </c>
      <c r="IS978" t="s">
        <v>3628</v>
      </c>
      <c r="IT978" t="s">
        <v>3628</v>
      </c>
      <c r="IU978" t="s">
        <v>3628</v>
      </c>
      <c r="IV978" t="s">
        <v>3628</v>
      </c>
      <c r="IW978" t="s">
        <v>3628</v>
      </c>
      <c r="IX978" t="s">
        <v>3628</v>
      </c>
      <c r="IY978" t="s">
        <v>3628</v>
      </c>
      <c r="IZ978" t="s">
        <v>3628</v>
      </c>
      <c r="JA978" t="s">
        <v>3628</v>
      </c>
      <c r="JB978" t="s">
        <v>3628</v>
      </c>
      <c r="JC978" t="s">
        <v>3628</v>
      </c>
      <c r="JD978" t="s">
        <v>3628</v>
      </c>
      <c r="JE978" t="s">
        <v>3628</v>
      </c>
      <c r="JF978" t="s">
        <v>3628</v>
      </c>
      <c r="JG978" t="s">
        <v>3628</v>
      </c>
      <c r="JH978" t="s">
        <v>3628</v>
      </c>
      <c r="JI978" t="s">
        <v>3628</v>
      </c>
      <c r="JJ978" t="s">
        <v>3628</v>
      </c>
      <c r="JK978" t="s">
        <v>3628</v>
      </c>
      <c r="JL978" t="s">
        <v>3628</v>
      </c>
      <c r="JM978" t="s">
        <v>3628</v>
      </c>
      <c r="JN978" t="s">
        <v>3628</v>
      </c>
      <c r="JO978" t="s">
        <v>3628</v>
      </c>
      <c r="JP978" t="s">
        <v>3628</v>
      </c>
      <c r="JQ978" t="s">
        <v>3628</v>
      </c>
      <c r="JR978" t="s">
        <v>3628</v>
      </c>
      <c r="JS978" t="s">
        <v>3628</v>
      </c>
      <c r="JT978" t="s">
        <v>3628</v>
      </c>
      <c r="JU978" t="s">
        <v>3628</v>
      </c>
      <c r="JV978" t="s">
        <v>3628</v>
      </c>
      <c r="JW978" t="s">
        <v>3628</v>
      </c>
      <c r="JX978" t="s">
        <v>3628</v>
      </c>
      <c r="JY978" t="s">
        <v>3628</v>
      </c>
      <c r="JZ978" t="s">
        <v>3628</v>
      </c>
      <c r="KA978" t="s">
        <v>3628</v>
      </c>
      <c r="KB978" t="s">
        <v>3628</v>
      </c>
      <c r="KC978" t="s">
        <v>3628</v>
      </c>
      <c r="KD978" t="s">
        <v>3628</v>
      </c>
      <c r="KE978" t="s">
        <v>3628</v>
      </c>
      <c r="KF978" t="s">
        <v>3628</v>
      </c>
      <c r="KG978" t="s">
        <v>3628</v>
      </c>
      <c r="KH978" t="s">
        <v>3628</v>
      </c>
      <c r="KI978" t="s">
        <v>3628</v>
      </c>
      <c r="KJ978" t="s">
        <v>3628</v>
      </c>
      <c r="KK978" t="s">
        <v>3628</v>
      </c>
      <c r="KL978" t="s">
        <v>3628</v>
      </c>
      <c r="KM978" t="s">
        <v>3628</v>
      </c>
      <c r="KN978" t="s">
        <v>3628</v>
      </c>
      <c r="KO978" t="s">
        <v>3628</v>
      </c>
      <c r="KP978" t="s">
        <v>3628</v>
      </c>
      <c r="KQ978" t="s">
        <v>3628</v>
      </c>
      <c r="KR978" t="s">
        <v>3628</v>
      </c>
      <c r="KS978" t="s">
        <v>3628</v>
      </c>
      <c r="KT978" t="s">
        <v>3628</v>
      </c>
      <c r="KU978" t="s">
        <v>3628</v>
      </c>
      <c r="KV978" t="s">
        <v>3628</v>
      </c>
      <c r="KW978" t="s">
        <v>3628</v>
      </c>
      <c r="KX978" t="s">
        <v>3628</v>
      </c>
      <c r="KY978" t="s">
        <v>3628</v>
      </c>
      <c r="KZ978" t="s">
        <v>3628</v>
      </c>
      <c r="LA978" t="s">
        <v>3628</v>
      </c>
      <c r="LB978" t="s">
        <v>3628</v>
      </c>
      <c r="LC978" t="s">
        <v>3628</v>
      </c>
      <c r="LD978" t="s">
        <v>3628</v>
      </c>
      <c r="LE978" t="s">
        <v>3628</v>
      </c>
      <c r="LF978" t="s">
        <v>3628</v>
      </c>
      <c r="LG978" t="s">
        <v>3628</v>
      </c>
      <c r="LH978" t="s">
        <v>3628</v>
      </c>
      <c r="LI978" t="s">
        <v>3628</v>
      </c>
      <c r="LJ978" t="s">
        <v>3628</v>
      </c>
      <c r="LK978" t="s">
        <v>3628</v>
      </c>
      <c r="LL978" t="s">
        <v>3628</v>
      </c>
      <c r="LM978" t="s">
        <v>3628</v>
      </c>
      <c r="LN978" t="s">
        <v>3628</v>
      </c>
      <c r="LP978" t="s">
        <v>3628</v>
      </c>
      <c r="LQ978" t="s">
        <v>3628</v>
      </c>
      <c r="LR978" t="s">
        <v>3628</v>
      </c>
      <c r="LS978" t="s">
        <v>3628</v>
      </c>
      <c r="LT978" t="s">
        <v>3628</v>
      </c>
      <c r="LU978" t="s">
        <v>3628</v>
      </c>
      <c r="LV978" t="s">
        <v>3628</v>
      </c>
      <c r="LW978" t="s">
        <v>3628</v>
      </c>
      <c r="LX978" t="s">
        <v>3628</v>
      </c>
      <c r="LY978" t="s">
        <v>3628</v>
      </c>
      <c r="LZ978" t="s">
        <v>3628</v>
      </c>
      <c r="MA978" t="s">
        <v>3628</v>
      </c>
      <c r="MB978" t="s">
        <v>3628</v>
      </c>
      <c r="MC978" t="s">
        <v>3628</v>
      </c>
      <c r="MD978" t="s">
        <v>3628</v>
      </c>
    </row>
    <row r="979" hidden="1" spans="1:342">
      <c r="A979" t="s">
        <v>1318</v>
      </c>
      <c r="B979" t="str">
        <f>VLOOKUP(A979,OpinionRemarks!A:B,2,0)</f>
        <v>Based on the above observations, I am of the opinion that the submitted sample "FS-TN-KA-CORIANDER_POWDER-
384909" conforms to the standards laid down under clause 2.9.7.2 of the Food Safety and Standards (Food Products
standards &amp; Food Additives) Regulations 2011 &amp; Clause 2.1, 2.2.1 &amp; 2.3.1 of food safety and standards (Contaminants, toxins
and residues) regulations 2011</v>
      </c>
      <c r="O979" t="s">
        <v>1502</v>
      </c>
      <c r="P979" t="s">
        <v>8243</v>
      </c>
      <c r="Q979" t="s">
        <v>8244</v>
      </c>
      <c r="R979" t="s">
        <v>8244</v>
      </c>
      <c r="S979" t="s">
        <v>8245</v>
      </c>
      <c r="T979" t="s">
        <v>8245</v>
      </c>
      <c r="V979" t="s">
        <v>8244</v>
      </c>
      <c r="W979" t="s">
        <v>8246</v>
      </c>
      <c r="X979" t="s">
        <v>8244</v>
      </c>
      <c r="Y979" t="s">
        <v>8246</v>
      </c>
      <c r="Z979" t="s">
        <v>8244</v>
      </c>
      <c r="AA979" t="s">
        <v>8243</v>
      </c>
      <c r="AB979" t="s">
        <v>8247</v>
      </c>
      <c r="AC979" t="s">
        <v>2150</v>
      </c>
      <c r="AF979" t="s">
        <v>2150</v>
      </c>
      <c r="AG979" t="s">
        <v>8248</v>
      </c>
      <c r="AJ979" t="s">
        <v>3694</v>
      </c>
      <c r="AK979" t="s">
        <v>2150</v>
      </c>
      <c r="AL979" t="s">
        <v>2150</v>
      </c>
      <c r="AN979" t="s">
        <v>5536</v>
      </c>
      <c r="AO979" t="s">
        <v>6140</v>
      </c>
      <c r="AP979" t="s">
        <v>8249</v>
      </c>
      <c r="AQ979" t="s">
        <v>8250</v>
      </c>
      <c r="BA979" t="s">
        <v>1502</v>
      </c>
      <c r="BB979" t="s">
        <v>1502</v>
      </c>
      <c r="BC979" t="s">
        <v>1502</v>
      </c>
      <c r="BD979" t="s">
        <v>8251</v>
      </c>
      <c r="BE979" t="s">
        <v>1502</v>
      </c>
      <c r="BI979" t="s">
        <v>8246</v>
      </c>
      <c r="BJ979" t="s">
        <v>8246</v>
      </c>
      <c r="BK979" t="s">
        <v>8246</v>
      </c>
      <c r="BL979" t="s">
        <v>8246</v>
      </c>
      <c r="BP979" t="s">
        <v>1502</v>
      </c>
      <c r="BS979" t="s">
        <v>1502</v>
      </c>
      <c r="BT979" t="s">
        <v>1502</v>
      </c>
      <c r="BU979" t="s">
        <v>1502</v>
      </c>
      <c r="BW979" t="s">
        <v>8246</v>
      </c>
      <c r="BX979" t="s">
        <v>8246</v>
      </c>
      <c r="BY979" t="s">
        <v>8246</v>
      </c>
      <c r="BZ979" t="s">
        <v>8246</v>
      </c>
      <c r="CA979" t="s">
        <v>8246</v>
      </c>
      <c r="CB979" t="s">
        <v>8246</v>
      </c>
      <c r="CC979" t="s">
        <v>8246</v>
      </c>
      <c r="CD979" t="s">
        <v>8246</v>
      </c>
      <c r="CE979" t="s">
        <v>8246</v>
      </c>
      <c r="CF979" t="s">
        <v>8245</v>
      </c>
      <c r="CG979" t="s">
        <v>8246</v>
      </c>
      <c r="CH979" t="s">
        <v>8246</v>
      </c>
      <c r="CI979" t="s">
        <v>8246</v>
      </c>
      <c r="CJ979" t="s">
        <v>8246</v>
      </c>
      <c r="CK979" t="s">
        <v>8246</v>
      </c>
      <c r="CL979" t="s">
        <v>8246</v>
      </c>
      <c r="CM979" t="s">
        <v>8246</v>
      </c>
      <c r="CN979" t="s">
        <v>8246</v>
      </c>
      <c r="CO979" t="s">
        <v>8246</v>
      </c>
      <c r="CP979" t="s">
        <v>8246</v>
      </c>
      <c r="CQ979" t="s">
        <v>8246</v>
      </c>
      <c r="CR979" t="s">
        <v>8246</v>
      </c>
      <c r="CS979" t="s">
        <v>8246</v>
      </c>
      <c r="CT979" t="s">
        <v>8246</v>
      </c>
      <c r="CU979" t="s">
        <v>8246</v>
      </c>
      <c r="CV979" t="s">
        <v>8246</v>
      </c>
      <c r="CW979" t="s">
        <v>8246</v>
      </c>
      <c r="CX979" t="s">
        <v>8246</v>
      </c>
      <c r="CY979" t="s">
        <v>8246</v>
      </c>
      <c r="CZ979" t="s">
        <v>8246</v>
      </c>
      <c r="DA979" t="s">
        <v>8246</v>
      </c>
      <c r="DB979" t="s">
        <v>8246</v>
      </c>
      <c r="DC979" t="s">
        <v>8246</v>
      </c>
      <c r="DD979" t="s">
        <v>8246</v>
      </c>
      <c r="DE979" t="s">
        <v>8246</v>
      </c>
      <c r="DF979" t="s">
        <v>8246</v>
      </c>
      <c r="DG979" t="s">
        <v>8246</v>
      </c>
      <c r="DH979" t="s">
        <v>8246</v>
      </c>
      <c r="DI979" t="s">
        <v>8246</v>
      </c>
      <c r="DJ979" t="s">
        <v>8246</v>
      </c>
      <c r="DK979" t="s">
        <v>8246</v>
      </c>
      <c r="DL979" t="s">
        <v>8246</v>
      </c>
      <c r="DM979" t="s">
        <v>8246</v>
      </c>
      <c r="DN979" t="s">
        <v>8246</v>
      </c>
      <c r="DO979" t="s">
        <v>8246</v>
      </c>
      <c r="DP979" t="s">
        <v>8246</v>
      </c>
      <c r="DQ979" t="s">
        <v>8246</v>
      </c>
      <c r="DR979" t="s">
        <v>8246</v>
      </c>
      <c r="DS979" t="s">
        <v>8246</v>
      </c>
      <c r="DT979" t="s">
        <v>8246</v>
      </c>
      <c r="DU979" t="s">
        <v>8246</v>
      </c>
      <c r="DV979" t="s">
        <v>8246</v>
      </c>
      <c r="DW979" t="s">
        <v>8246</v>
      </c>
      <c r="DX979" t="s">
        <v>8246</v>
      </c>
      <c r="EO979" t="s">
        <v>1502</v>
      </c>
      <c r="ES979" t="s">
        <v>8246</v>
      </c>
      <c r="ET979" t="s">
        <v>8246</v>
      </c>
      <c r="FF979" t="s">
        <v>8246</v>
      </c>
      <c r="FP979" t="s">
        <v>8245</v>
      </c>
      <c r="FQ979" t="s">
        <v>8246</v>
      </c>
      <c r="FS979" t="s">
        <v>8246</v>
      </c>
      <c r="FT979" t="s">
        <v>8246</v>
      </c>
      <c r="FU979" t="s">
        <v>8246</v>
      </c>
      <c r="FV979" t="s">
        <v>8246</v>
      </c>
      <c r="FW979" t="s">
        <v>8246</v>
      </c>
      <c r="FX979" t="s">
        <v>8246</v>
      </c>
      <c r="FY979" t="s">
        <v>8246</v>
      </c>
      <c r="FZ979" t="s">
        <v>8246</v>
      </c>
      <c r="GA979" t="s">
        <v>8246</v>
      </c>
      <c r="GB979" t="s">
        <v>8246</v>
      </c>
      <c r="GC979" t="s">
        <v>8246</v>
      </c>
      <c r="GD979" t="s">
        <v>8246</v>
      </c>
      <c r="GE979" t="s">
        <v>8246</v>
      </c>
      <c r="GF979" t="s">
        <v>8246</v>
      </c>
      <c r="GG979" t="s">
        <v>8246</v>
      </c>
      <c r="GH979" t="s">
        <v>8246</v>
      </c>
      <c r="GI979" t="s">
        <v>8246</v>
      </c>
      <c r="GJ979" t="s">
        <v>8246</v>
      </c>
      <c r="GK979" t="s">
        <v>8246</v>
      </c>
      <c r="GL979" t="s">
        <v>8246</v>
      </c>
      <c r="GM979" t="s">
        <v>8246</v>
      </c>
      <c r="GN979" t="s">
        <v>8246</v>
      </c>
      <c r="GO979" t="s">
        <v>8246</v>
      </c>
      <c r="GP979" t="s">
        <v>8246</v>
      </c>
      <c r="GQ979" t="s">
        <v>8246</v>
      </c>
      <c r="GR979" t="s">
        <v>8246</v>
      </c>
      <c r="GS979" t="s">
        <v>8246</v>
      </c>
      <c r="GT979" t="s">
        <v>8246</v>
      </c>
      <c r="GU979" t="s">
        <v>8246</v>
      </c>
      <c r="GV979" t="s">
        <v>8246</v>
      </c>
      <c r="GW979" t="s">
        <v>8246</v>
      </c>
      <c r="GX979" t="s">
        <v>8246</v>
      </c>
      <c r="GY979" t="s">
        <v>8246</v>
      </c>
      <c r="GZ979" t="s">
        <v>8245</v>
      </c>
      <c r="HA979" t="s">
        <v>8246</v>
      </c>
      <c r="HB979" t="s">
        <v>8246</v>
      </c>
      <c r="HC979" t="s">
        <v>8246</v>
      </c>
      <c r="HD979" t="s">
        <v>8246</v>
      </c>
      <c r="HE979" t="s">
        <v>8246</v>
      </c>
      <c r="HF979" t="s">
        <v>8246</v>
      </c>
      <c r="HG979" t="s">
        <v>8246</v>
      </c>
      <c r="HH979" t="s">
        <v>8246</v>
      </c>
      <c r="HI979" t="s">
        <v>8246</v>
      </c>
      <c r="HJ979" t="s">
        <v>8246</v>
      </c>
      <c r="HK979" t="s">
        <v>8246</v>
      </c>
      <c r="HL979" t="s">
        <v>8246</v>
      </c>
      <c r="HM979" t="s">
        <v>8246</v>
      </c>
      <c r="HN979" t="s">
        <v>8246</v>
      </c>
      <c r="HO979" t="s">
        <v>8246</v>
      </c>
      <c r="HP979" t="s">
        <v>8246</v>
      </c>
      <c r="HQ979" t="s">
        <v>8246</v>
      </c>
      <c r="HR979" t="s">
        <v>8246</v>
      </c>
      <c r="HS979" t="s">
        <v>8246</v>
      </c>
      <c r="HT979" t="s">
        <v>8246</v>
      </c>
      <c r="HU979" t="s">
        <v>8246</v>
      </c>
      <c r="HV979" t="s">
        <v>8246</v>
      </c>
      <c r="HW979" t="s">
        <v>8246</v>
      </c>
      <c r="HX979" t="s">
        <v>8246</v>
      </c>
      <c r="HY979" t="s">
        <v>8246</v>
      </c>
      <c r="HZ979" t="s">
        <v>8246</v>
      </c>
      <c r="IA979" t="s">
        <v>8246</v>
      </c>
      <c r="IB979" t="s">
        <v>8246</v>
      </c>
      <c r="IC979" t="s">
        <v>8246</v>
      </c>
      <c r="ID979" t="s">
        <v>8246</v>
      </c>
      <c r="IE979" t="s">
        <v>8246</v>
      </c>
      <c r="IF979" t="s">
        <v>8246</v>
      </c>
      <c r="IG979" t="s">
        <v>8246</v>
      </c>
      <c r="IH979" t="s">
        <v>8246</v>
      </c>
      <c r="II979" t="s">
        <v>8246</v>
      </c>
      <c r="IJ979" t="s">
        <v>8246</v>
      </c>
      <c r="IK979" t="s">
        <v>8246</v>
      </c>
      <c r="IL979" t="s">
        <v>8246</v>
      </c>
      <c r="IM979" t="s">
        <v>8246</v>
      </c>
      <c r="IN979" t="s">
        <v>8246</v>
      </c>
      <c r="IO979" t="s">
        <v>8246</v>
      </c>
      <c r="IP979" t="s">
        <v>8246</v>
      </c>
      <c r="IQ979" t="s">
        <v>8246</v>
      </c>
      <c r="IR979" t="s">
        <v>8246</v>
      </c>
      <c r="IS979" t="s">
        <v>8246</v>
      </c>
      <c r="IT979" t="s">
        <v>8246</v>
      </c>
      <c r="IU979" t="s">
        <v>8246</v>
      </c>
      <c r="IV979" t="s">
        <v>8246</v>
      </c>
      <c r="IW979" t="s">
        <v>8246</v>
      </c>
      <c r="IX979" t="s">
        <v>8246</v>
      </c>
      <c r="IY979" t="s">
        <v>8246</v>
      </c>
      <c r="IZ979" t="s">
        <v>8246</v>
      </c>
      <c r="JA979" t="s">
        <v>8246</v>
      </c>
      <c r="JB979" t="s">
        <v>8246</v>
      </c>
      <c r="JC979" t="s">
        <v>8246</v>
      </c>
      <c r="JD979" t="s">
        <v>8246</v>
      </c>
      <c r="JE979" t="s">
        <v>8246</v>
      </c>
      <c r="JF979" t="s">
        <v>8252</v>
      </c>
      <c r="JG979" t="s">
        <v>8246</v>
      </c>
      <c r="JH979" t="s">
        <v>8246</v>
      </c>
      <c r="JI979" t="s">
        <v>8246</v>
      </c>
      <c r="JJ979" t="s">
        <v>8246</v>
      </c>
      <c r="JK979" t="s">
        <v>8246</v>
      </c>
      <c r="JL979" t="s">
        <v>8246</v>
      </c>
      <c r="JM979" t="s">
        <v>8246</v>
      </c>
      <c r="JN979" t="s">
        <v>8246</v>
      </c>
      <c r="JO979" t="s">
        <v>8246</v>
      </c>
      <c r="JP979" t="s">
        <v>8246</v>
      </c>
      <c r="JQ979" t="s">
        <v>8246</v>
      </c>
      <c r="JR979" t="s">
        <v>8246</v>
      </c>
      <c r="JS979" t="s">
        <v>8246</v>
      </c>
      <c r="JT979" t="s">
        <v>8246</v>
      </c>
      <c r="JU979" t="s">
        <v>8246</v>
      </c>
      <c r="JV979" t="s">
        <v>8246</v>
      </c>
      <c r="JW979" t="s">
        <v>8246</v>
      </c>
      <c r="JX979" t="s">
        <v>8246</v>
      </c>
      <c r="JY979" t="s">
        <v>8246</v>
      </c>
      <c r="JZ979" t="s">
        <v>8246</v>
      </c>
      <c r="KA979" t="s">
        <v>8246</v>
      </c>
      <c r="KB979" t="s">
        <v>8246</v>
      </c>
      <c r="KC979" t="s">
        <v>8246</v>
      </c>
      <c r="KD979" t="s">
        <v>8246</v>
      </c>
      <c r="KE979" t="s">
        <v>8246</v>
      </c>
      <c r="KF979" t="s">
        <v>8246</v>
      </c>
      <c r="KG979" t="s">
        <v>8246</v>
      </c>
      <c r="KH979" t="s">
        <v>8246</v>
      </c>
      <c r="KI979" t="s">
        <v>8246</v>
      </c>
      <c r="KJ979" t="s">
        <v>8246</v>
      </c>
      <c r="KK979" t="s">
        <v>8246</v>
      </c>
      <c r="KL979" t="s">
        <v>8246</v>
      </c>
      <c r="KM979" t="s">
        <v>8246</v>
      </c>
      <c r="KN979" t="s">
        <v>8246</v>
      </c>
      <c r="KO979" t="s">
        <v>8246</v>
      </c>
      <c r="KP979" t="s">
        <v>8246</v>
      </c>
      <c r="KQ979" t="s">
        <v>8246</v>
      </c>
      <c r="KR979" t="s">
        <v>8246</v>
      </c>
      <c r="KS979" t="s">
        <v>8246</v>
      </c>
      <c r="KT979" t="s">
        <v>8246</v>
      </c>
      <c r="KU979" t="s">
        <v>8246</v>
      </c>
      <c r="KV979" t="s">
        <v>8246</v>
      </c>
      <c r="KW979" t="s">
        <v>8246</v>
      </c>
      <c r="KX979" t="s">
        <v>8246</v>
      </c>
      <c r="KY979" t="s">
        <v>8246</v>
      </c>
      <c r="KZ979" t="s">
        <v>8246</v>
      </c>
      <c r="LA979" t="s">
        <v>8246</v>
      </c>
      <c r="LB979" t="s">
        <v>8246</v>
      </c>
      <c r="LC979" t="s">
        <v>8246</v>
      </c>
      <c r="LD979" t="s">
        <v>8246</v>
      </c>
      <c r="LE979" t="s">
        <v>8246</v>
      </c>
      <c r="LF979" t="s">
        <v>8246</v>
      </c>
      <c r="LG979" t="s">
        <v>8246</v>
      </c>
      <c r="LH979" t="s">
        <v>8246</v>
      </c>
      <c r="LI979" t="s">
        <v>8246</v>
      </c>
      <c r="LJ979" t="s">
        <v>8246</v>
      </c>
      <c r="LK979" t="s">
        <v>8246</v>
      </c>
      <c r="LL979" t="s">
        <v>8246</v>
      </c>
      <c r="LM979" t="s">
        <v>8246</v>
      </c>
      <c r="LN979" t="s">
        <v>8246</v>
      </c>
      <c r="LO979" t="s">
        <v>8246</v>
      </c>
      <c r="LP979" t="s">
        <v>8246</v>
      </c>
      <c r="LQ979" t="s">
        <v>8246</v>
      </c>
      <c r="LR979" t="s">
        <v>8246</v>
      </c>
      <c r="LS979" t="s">
        <v>8246</v>
      </c>
      <c r="LT979" t="s">
        <v>8246</v>
      </c>
      <c r="LU979" t="s">
        <v>8246</v>
      </c>
      <c r="LV979" t="s">
        <v>8246</v>
      </c>
      <c r="LW979" t="s">
        <v>8246</v>
      </c>
      <c r="LX979" t="s">
        <v>8246</v>
      </c>
      <c r="LY979" t="s">
        <v>8246</v>
      </c>
      <c r="LZ979" t="s">
        <v>8246</v>
      </c>
      <c r="MA979" t="s">
        <v>8246</v>
      </c>
      <c r="MB979" t="s">
        <v>8246</v>
      </c>
      <c r="MC979" t="s">
        <v>8246</v>
      </c>
      <c r="MD979" t="s">
        <v>8246</v>
      </c>
    </row>
    <row r="980" hidden="1" spans="1:342">
      <c r="A980" t="s">
        <v>1319</v>
      </c>
      <c r="B980" t="str">
        <f>VLOOKUP(A980,OpinionRemarks!A:B,2,0)</f>
        <v>Based on the above observations, I am of the opinion that the submitted sample "FS-TN-CH-CORIANDER_WHOLE-
059325" conforms to the standards laid down under clause 2.9.7.1 of the Food Safety and Standards (Food Products
standards &amp; Food Additives) Regulations 2011 &amp; Clause 2.1, 2.2.1 &amp; 2.3.1 of food safety and standards (Contaminants, toxins
and residues) regulations 2011</v>
      </c>
      <c r="O980" t="s">
        <v>1502</v>
      </c>
      <c r="P980" t="s">
        <v>8253</v>
      </c>
      <c r="Q980" t="s">
        <v>8254</v>
      </c>
      <c r="R980" t="s">
        <v>8254</v>
      </c>
      <c r="S980" t="s">
        <v>8255</v>
      </c>
      <c r="T980" t="s">
        <v>8255</v>
      </c>
      <c r="V980" t="s">
        <v>8254</v>
      </c>
      <c r="W980" t="s">
        <v>8256</v>
      </c>
      <c r="X980" t="s">
        <v>8254</v>
      </c>
      <c r="Y980" t="s">
        <v>8256</v>
      </c>
      <c r="Z980" t="s">
        <v>8254</v>
      </c>
      <c r="AA980" t="s">
        <v>8253</v>
      </c>
      <c r="AB980" t="s">
        <v>8257</v>
      </c>
      <c r="AC980" t="s">
        <v>2150</v>
      </c>
      <c r="AF980" t="s">
        <v>2150</v>
      </c>
      <c r="AG980" t="s">
        <v>8258</v>
      </c>
      <c r="AJ980" t="s">
        <v>3694</v>
      </c>
      <c r="AK980" t="s">
        <v>2150</v>
      </c>
      <c r="AL980" t="s">
        <v>2150</v>
      </c>
      <c r="AN980" t="s">
        <v>6098</v>
      </c>
      <c r="AO980" t="s">
        <v>6537</v>
      </c>
      <c r="AP980" t="s">
        <v>8249</v>
      </c>
      <c r="AQ980" t="s">
        <v>8259</v>
      </c>
      <c r="BA980" t="s">
        <v>1502</v>
      </c>
      <c r="BB980" t="s">
        <v>1502</v>
      </c>
      <c r="BC980" t="s">
        <v>1502</v>
      </c>
      <c r="BD980" t="s">
        <v>8260</v>
      </c>
      <c r="BE980" t="s">
        <v>1502</v>
      </c>
      <c r="BH980" t="s">
        <v>8261</v>
      </c>
      <c r="BI980" t="s">
        <v>8256</v>
      </c>
      <c r="BJ980" t="s">
        <v>8256</v>
      </c>
      <c r="BK980" t="s">
        <v>8256</v>
      </c>
      <c r="BL980" t="s">
        <v>8256</v>
      </c>
      <c r="BS980" t="s">
        <v>1502</v>
      </c>
      <c r="BT980" t="s">
        <v>1502</v>
      </c>
      <c r="BU980" t="s">
        <v>1502</v>
      </c>
      <c r="BW980" t="s">
        <v>8256</v>
      </c>
      <c r="BX980" t="s">
        <v>8256</v>
      </c>
      <c r="BY980" t="s">
        <v>8256</v>
      </c>
      <c r="BZ980" t="s">
        <v>8256</v>
      </c>
      <c r="CA980" t="s">
        <v>8256</v>
      </c>
      <c r="CB980" t="s">
        <v>8256</v>
      </c>
      <c r="CC980" t="s">
        <v>8256</v>
      </c>
      <c r="CD980" t="s">
        <v>8256</v>
      </c>
      <c r="CE980" t="s">
        <v>8256</v>
      </c>
      <c r="CF980" t="s">
        <v>8255</v>
      </c>
      <c r="CG980" t="s">
        <v>8256</v>
      </c>
      <c r="CH980" t="s">
        <v>8256</v>
      </c>
      <c r="CI980" t="s">
        <v>8256</v>
      </c>
      <c r="CJ980" t="s">
        <v>8256</v>
      </c>
      <c r="CK980" t="s">
        <v>8256</v>
      </c>
      <c r="CL980" t="s">
        <v>8256</v>
      </c>
      <c r="CM980" t="s">
        <v>8256</v>
      </c>
      <c r="CN980" t="s">
        <v>8256</v>
      </c>
      <c r="CO980" t="s">
        <v>8262</v>
      </c>
      <c r="CP980" t="s">
        <v>8263</v>
      </c>
      <c r="CQ980" t="s">
        <v>8256</v>
      </c>
      <c r="CR980" t="s">
        <v>8256</v>
      </c>
      <c r="CS980" t="s">
        <v>8256</v>
      </c>
      <c r="CT980" t="s">
        <v>8256</v>
      </c>
      <c r="CU980" t="s">
        <v>8256</v>
      </c>
      <c r="CV980" t="s">
        <v>8256</v>
      </c>
      <c r="CW980" t="s">
        <v>8256</v>
      </c>
      <c r="CX980" t="s">
        <v>8256</v>
      </c>
      <c r="CY980" t="s">
        <v>8256</v>
      </c>
      <c r="CZ980" t="s">
        <v>8256</v>
      </c>
      <c r="DA980" t="s">
        <v>8256</v>
      </c>
      <c r="DB980" t="s">
        <v>8256</v>
      </c>
      <c r="DC980" t="s">
        <v>8256</v>
      </c>
      <c r="DD980" t="s">
        <v>8256</v>
      </c>
      <c r="DE980" t="s">
        <v>8256</v>
      </c>
      <c r="DF980" t="s">
        <v>8256</v>
      </c>
      <c r="DG980" t="s">
        <v>8256</v>
      </c>
      <c r="DH980" t="s">
        <v>8256</v>
      </c>
      <c r="DI980" t="s">
        <v>8256</v>
      </c>
      <c r="DJ980" t="s">
        <v>8256</v>
      </c>
      <c r="DK980" t="s">
        <v>8256</v>
      </c>
      <c r="DL980" t="s">
        <v>8256</v>
      </c>
      <c r="DM980" t="s">
        <v>8256</v>
      </c>
      <c r="DN980" t="s">
        <v>8256</v>
      </c>
      <c r="DO980" t="s">
        <v>8256</v>
      </c>
      <c r="DP980" t="s">
        <v>8256</v>
      </c>
      <c r="DQ980" t="s">
        <v>8256</v>
      </c>
      <c r="DR980" t="s">
        <v>8256</v>
      </c>
      <c r="DS980" t="s">
        <v>8256</v>
      </c>
      <c r="DT980" t="s">
        <v>8256</v>
      </c>
      <c r="DU980" t="s">
        <v>8256</v>
      </c>
      <c r="DV980" t="s">
        <v>8256</v>
      </c>
      <c r="DW980" t="s">
        <v>8256</v>
      </c>
      <c r="DX980" t="s">
        <v>8256</v>
      </c>
      <c r="ER980" t="s">
        <v>8264</v>
      </c>
      <c r="ES980" t="s">
        <v>8256</v>
      </c>
      <c r="ET980" t="s">
        <v>8256</v>
      </c>
      <c r="FF980" t="s">
        <v>8256</v>
      </c>
      <c r="FP980" t="s">
        <v>8255</v>
      </c>
      <c r="FQ980" t="s">
        <v>8256</v>
      </c>
      <c r="FS980" t="s">
        <v>8256</v>
      </c>
      <c r="FT980" t="s">
        <v>8256</v>
      </c>
      <c r="FU980" t="s">
        <v>8256</v>
      </c>
      <c r="FV980" t="s">
        <v>8256</v>
      </c>
      <c r="FW980" t="s">
        <v>8256</v>
      </c>
      <c r="FX980" t="s">
        <v>8256</v>
      </c>
      <c r="FY980" t="s">
        <v>8256</v>
      </c>
      <c r="FZ980" t="s">
        <v>8256</v>
      </c>
      <c r="GA980" t="s">
        <v>8256</v>
      </c>
      <c r="GB980" t="s">
        <v>8256</v>
      </c>
      <c r="GC980" t="s">
        <v>8256</v>
      </c>
      <c r="GD980" t="s">
        <v>8256</v>
      </c>
      <c r="GE980" t="s">
        <v>8256</v>
      </c>
      <c r="GF980" t="s">
        <v>8256</v>
      </c>
      <c r="GG980" t="s">
        <v>8256</v>
      </c>
      <c r="GH980" t="s">
        <v>8256</v>
      </c>
      <c r="GI980" t="s">
        <v>8256</v>
      </c>
      <c r="GJ980" t="s">
        <v>8256</v>
      </c>
      <c r="GK980" t="s">
        <v>8256</v>
      </c>
      <c r="GL980" t="s">
        <v>8256</v>
      </c>
      <c r="GM980" t="s">
        <v>8256</v>
      </c>
      <c r="GN980" t="s">
        <v>8256</v>
      </c>
      <c r="GO980" t="s">
        <v>8256</v>
      </c>
      <c r="GP980" t="s">
        <v>8256</v>
      </c>
      <c r="GQ980" t="s">
        <v>8256</v>
      </c>
      <c r="GR980" t="s">
        <v>8256</v>
      </c>
      <c r="GS980" t="s">
        <v>8256</v>
      </c>
      <c r="GT980" t="s">
        <v>8256</v>
      </c>
      <c r="GU980" t="s">
        <v>8256</v>
      </c>
      <c r="GV980" t="s">
        <v>8256</v>
      </c>
      <c r="GW980" t="s">
        <v>8256</v>
      </c>
      <c r="GX980" t="s">
        <v>8256</v>
      </c>
      <c r="GY980" t="s">
        <v>8256</v>
      </c>
      <c r="GZ980" t="s">
        <v>8255</v>
      </c>
      <c r="HA980" t="s">
        <v>8256</v>
      </c>
      <c r="HB980" t="s">
        <v>8256</v>
      </c>
      <c r="HC980" t="s">
        <v>8256</v>
      </c>
      <c r="HD980" t="s">
        <v>8256</v>
      </c>
      <c r="HE980" t="s">
        <v>8256</v>
      </c>
      <c r="HF980" t="s">
        <v>8256</v>
      </c>
      <c r="HG980" t="s">
        <v>8256</v>
      </c>
      <c r="HH980" t="s">
        <v>8256</v>
      </c>
      <c r="HI980" t="s">
        <v>8256</v>
      </c>
      <c r="HJ980" t="s">
        <v>8256</v>
      </c>
      <c r="HK980" t="s">
        <v>8256</v>
      </c>
      <c r="HL980" t="s">
        <v>8256</v>
      </c>
      <c r="HM980" t="s">
        <v>8256</v>
      </c>
      <c r="HN980" t="s">
        <v>8256</v>
      </c>
      <c r="HO980" t="s">
        <v>8256</v>
      </c>
      <c r="HP980" t="s">
        <v>8256</v>
      </c>
      <c r="HQ980" t="s">
        <v>8256</v>
      </c>
      <c r="HR980" t="s">
        <v>8256</v>
      </c>
      <c r="HS980" t="s">
        <v>8256</v>
      </c>
      <c r="HT980" t="s">
        <v>8256</v>
      </c>
      <c r="HU980" t="s">
        <v>8256</v>
      </c>
      <c r="HV980" t="s">
        <v>8256</v>
      </c>
      <c r="HW980" t="s">
        <v>8256</v>
      </c>
      <c r="HX980" t="s">
        <v>8256</v>
      </c>
      <c r="HY980" t="s">
        <v>8246</v>
      </c>
      <c r="HZ980" t="s">
        <v>8265</v>
      </c>
      <c r="IA980" t="s">
        <v>8266</v>
      </c>
      <c r="IB980" t="s">
        <v>8256</v>
      </c>
      <c r="IC980" t="s">
        <v>8256</v>
      </c>
      <c r="ID980" t="s">
        <v>8256</v>
      </c>
      <c r="IE980" t="s">
        <v>8256</v>
      </c>
      <c r="IF980" t="s">
        <v>8256</v>
      </c>
      <c r="IG980" t="s">
        <v>8256</v>
      </c>
      <c r="IH980" t="s">
        <v>8256</v>
      </c>
      <c r="II980" t="s">
        <v>8256</v>
      </c>
      <c r="IJ980" t="s">
        <v>8256</v>
      </c>
      <c r="IK980" t="s">
        <v>8256</v>
      </c>
      <c r="IL980" t="s">
        <v>8256</v>
      </c>
      <c r="IM980" t="s">
        <v>8256</v>
      </c>
      <c r="IN980" t="s">
        <v>8256</v>
      </c>
      <c r="IO980" t="s">
        <v>8256</v>
      </c>
      <c r="IP980" t="s">
        <v>8256</v>
      </c>
      <c r="IQ980" t="s">
        <v>8256</v>
      </c>
      <c r="IR980" t="s">
        <v>8256</v>
      </c>
      <c r="IS980" t="s">
        <v>8256</v>
      </c>
      <c r="IT980" t="s">
        <v>8256</v>
      </c>
      <c r="IU980" t="s">
        <v>8256</v>
      </c>
      <c r="IV980" t="s">
        <v>8256</v>
      </c>
      <c r="IW980" t="s">
        <v>8256</v>
      </c>
      <c r="IX980" t="s">
        <v>8256</v>
      </c>
      <c r="IY980" t="s">
        <v>8267</v>
      </c>
      <c r="IZ980" t="s">
        <v>8256</v>
      </c>
      <c r="JA980" t="s">
        <v>8256</v>
      </c>
      <c r="JB980" t="s">
        <v>8256</v>
      </c>
      <c r="JD980" t="s">
        <v>8256</v>
      </c>
      <c r="JE980" t="s">
        <v>8256</v>
      </c>
      <c r="JF980" t="s">
        <v>8256</v>
      </c>
      <c r="JG980" t="s">
        <v>8256</v>
      </c>
      <c r="JH980" t="s">
        <v>8256</v>
      </c>
      <c r="JI980" t="s">
        <v>8256</v>
      </c>
      <c r="JJ980" t="s">
        <v>8256</v>
      </c>
      <c r="JK980" t="s">
        <v>8256</v>
      </c>
      <c r="JL980" t="s">
        <v>8256</v>
      </c>
      <c r="JM980" t="s">
        <v>8256</v>
      </c>
      <c r="JN980" t="s">
        <v>8256</v>
      </c>
      <c r="JO980" t="s">
        <v>8256</v>
      </c>
      <c r="JP980" t="s">
        <v>8256</v>
      </c>
      <c r="JQ980" t="s">
        <v>8256</v>
      </c>
      <c r="JR980" t="s">
        <v>8256</v>
      </c>
      <c r="JS980" t="s">
        <v>8256</v>
      </c>
      <c r="JT980" t="s">
        <v>8256</v>
      </c>
      <c r="JU980" t="s">
        <v>8256</v>
      </c>
      <c r="JV980" t="s">
        <v>8256</v>
      </c>
      <c r="JW980" t="s">
        <v>8256</v>
      </c>
      <c r="JX980" t="s">
        <v>8256</v>
      </c>
      <c r="JY980" t="s">
        <v>8256</v>
      </c>
      <c r="JZ980" t="s">
        <v>8256</v>
      </c>
      <c r="KA980" t="s">
        <v>8256</v>
      </c>
      <c r="KB980" t="s">
        <v>8256</v>
      </c>
      <c r="KC980" t="s">
        <v>8256</v>
      </c>
      <c r="KD980" t="s">
        <v>8256</v>
      </c>
      <c r="KE980" t="s">
        <v>8256</v>
      </c>
      <c r="KF980" t="s">
        <v>8256</v>
      </c>
      <c r="KG980" t="s">
        <v>8256</v>
      </c>
      <c r="KH980" t="s">
        <v>8256</v>
      </c>
      <c r="KI980" t="s">
        <v>8256</v>
      </c>
      <c r="KJ980" t="s">
        <v>8256</v>
      </c>
      <c r="KK980" t="s">
        <v>8256</v>
      </c>
      <c r="KL980" t="s">
        <v>8256</v>
      </c>
      <c r="KM980" t="s">
        <v>8256</v>
      </c>
      <c r="KN980" t="s">
        <v>8256</v>
      </c>
      <c r="KO980" t="s">
        <v>8256</v>
      </c>
      <c r="KP980" t="s">
        <v>8256</v>
      </c>
      <c r="KQ980" t="s">
        <v>8256</v>
      </c>
      <c r="KR980" t="s">
        <v>8256</v>
      </c>
      <c r="KS980" t="s">
        <v>8256</v>
      </c>
      <c r="KT980" t="s">
        <v>8256</v>
      </c>
      <c r="KU980" t="s">
        <v>8256</v>
      </c>
      <c r="KV980" t="s">
        <v>8256</v>
      </c>
      <c r="KW980" t="s">
        <v>8256</v>
      </c>
      <c r="KX980" t="s">
        <v>8256</v>
      </c>
      <c r="KY980" t="s">
        <v>8256</v>
      </c>
      <c r="KZ980" t="s">
        <v>8256</v>
      </c>
      <c r="LA980" t="s">
        <v>8256</v>
      </c>
      <c r="LB980" t="s">
        <v>8256</v>
      </c>
      <c r="LC980" t="s">
        <v>8256</v>
      </c>
      <c r="LD980" t="s">
        <v>8256</v>
      </c>
      <c r="LE980" t="s">
        <v>8256</v>
      </c>
      <c r="LF980" t="s">
        <v>8256</v>
      </c>
      <c r="LG980" t="s">
        <v>8256</v>
      </c>
      <c r="LH980" t="s">
        <v>8256</v>
      </c>
      <c r="LI980" t="s">
        <v>8256</v>
      </c>
      <c r="LJ980" t="s">
        <v>8256</v>
      </c>
      <c r="LK980" t="s">
        <v>8256</v>
      </c>
      <c r="LL980" t="s">
        <v>8256</v>
      </c>
      <c r="LM980" t="s">
        <v>8256</v>
      </c>
      <c r="LN980" t="s">
        <v>8256</v>
      </c>
      <c r="LO980" t="s">
        <v>8256</v>
      </c>
      <c r="LP980" t="s">
        <v>8256</v>
      </c>
      <c r="LQ980" t="s">
        <v>8256</v>
      </c>
      <c r="LR980" t="s">
        <v>8256</v>
      </c>
      <c r="LS980" t="s">
        <v>8256</v>
      </c>
      <c r="LT980" t="s">
        <v>8256</v>
      </c>
      <c r="LU980" t="s">
        <v>8256</v>
      </c>
      <c r="LV980" t="s">
        <v>8256</v>
      </c>
      <c r="LW980" t="s">
        <v>8256</v>
      </c>
      <c r="LX980" t="s">
        <v>8256</v>
      </c>
      <c r="LY980" t="s">
        <v>8256</v>
      </c>
      <c r="LZ980" t="s">
        <v>8256</v>
      </c>
      <c r="MA980" t="s">
        <v>8256</v>
      </c>
      <c r="MB980" t="s">
        <v>8246</v>
      </c>
      <c r="MC980" t="s">
        <v>8262</v>
      </c>
      <c r="MD980" t="s">
        <v>8256</v>
      </c>
    </row>
    <row r="981" hidden="1" spans="1:342">
      <c r="A981" t="s">
        <v>1320</v>
      </c>
      <c r="B981" t="str">
        <f>VLOOKUP(A981,OpinionRemarks!A:B,2,0)</f>
        <v>The sample conforms to the requirements given as per FSSAI.</v>
      </c>
      <c r="O981" t="s">
        <v>2258</v>
      </c>
      <c r="P981" t="s">
        <v>1525</v>
      </c>
      <c r="Q981" t="s">
        <v>1488</v>
      </c>
      <c r="R981" t="s">
        <v>1492</v>
      </c>
      <c r="S981" t="s">
        <v>8268</v>
      </c>
      <c r="T981" t="s">
        <v>8268</v>
      </c>
      <c r="V981" t="s">
        <v>3523</v>
      </c>
      <c r="W981" t="s">
        <v>1492</v>
      </c>
      <c r="X981" t="s">
        <v>1492</v>
      </c>
      <c r="Y981" t="s">
        <v>1492</v>
      </c>
      <c r="Z981" t="s">
        <v>1748</v>
      </c>
      <c r="AA981" t="s">
        <v>1525</v>
      </c>
      <c r="AB981" t="s">
        <v>2261</v>
      </c>
      <c r="AC981" t="s">
        <v>2150</v>
      </c>
      <c r="AE981" t="s">
        <v>1502</v>
      </c>
      <c r="AF981" t="s">
        <v>2150</v>
      </c>
      <c r="AG981" t="s">
        <v>8269</v>
      </c>
      <c r="AJ981" t="s">
        <v>2263</v>
      </c>
      <c r="AK981" t="s">
        <v>2150</v>
      </c>
      <c r="AL981" t="s">
        <v>2150</v>
      </c>
      <c r="AN981" t="s">
        <v>8270</v>
      </c>
      <c r="AO981" t="s">
        <v>3740</v>
      </c>
      <c r="AQ981" t="s">
        <v>2266</v>
      </c>
      <c r="BA981" t="s">
        <v>2258</v>
      </c>
      <c r="BB981" t="s">
        <v>1502</v>
      </c>
      <c r="BC981" t="s">
        <v>1502</v>
      </c>
      <c r="BD981" t="s">
        <v>1502</v>
      </c>
      <c r="BI981" t="s">
        <v>1492</v>
      </c>
      <c r="BJ981" t="s">
        <v>1492</v>
      </c>
      <c r="BK981" t="s">
        <v>1492</v>
      </c>
      <c r="BL981" t="s">
        <v>1492</v>
      </c>
      <c r="BP981" t="s">
        <v>2258</v>
      </c>
      <c r="BR981" t="s">
        <v>2258</v>
      </c>
      <c r="BS981" t="s">
        <v>2258</v>
      </c>
      <c r="BT981" t="s">
        <v>2258</v>
      </c>
      <c r="BU981" t="s">
        <v>2258</v>
      </c>
      <c r="BW981" t="s">
        <v>1492</v>
      </c>
      <c r="BX981" t="s">
        <v>1492</v>
      </c>
      <c r="BY981" t="s">
        <v>1492</v>
      </c>
      <c r="BZ981" t="s">
        <v>1492</v>
      </c>
      <c r="CA981" t="s">
        <v>1492</v>
      </c>
      <c r="CB981" t="s">
        <v>1492</v>
      </c>
      <c r="CC981" t="s">
        <v>1492</v>
      </c>
      <c r="CD981" t="s">
        <v>1492</v>
      </c>
      <c r="CE981" t="s">
        <v>1492</v>
      </c>
      <c r="CF981" t="s">
        <v>8268</v>
      </c>
      <c r="CG981" t="s">
        <v>1492</v>
      </c>
      <c r="CH981" t="s">
        <v>1492</v>
      </c>
      <c r="CI981" t="s">
        <v>1492</v>
      </c>
      <c r="CJ981" t="s">
        <v>1492</v>
      </c>
      <c r="CK981" t="s">
        <v>1492</v>
      </c>
      <c r="CL981" t="s">
        <v>1492</v>
      </c>
      <c r="CM981" t="s">
        <v>1492</v>
      </c>
      <c r="CN981" t="s">
        <v>1492</v>
      </c>
      <c r="CO981" t="s">
        <v>1492</v>
      </c>
      <c r="CP981" t="s">
        <v>1492</v>
      </c>
      <c r="CQ981" t="s">
        <v>1492</v>
      </c>
      <c r="CR981" t="s">
        <v>1492</v>
      </c>
      <c r="CS981" t="s">
        <v>1492</v>
      </c>
      <c r="CT981" t="s">
        <v>1492</v>
      </c>
      <c r="CU981" t="s">
        <v>1492</v>
      </c>
      <c r="CV981" t="s">
        <v>1492</v>
      </c>
      <c r="CW981" t="s">
        <v>1492</v>
      </c>
      <c r="CX981" t="s">
        <v>1492</v>
      </c>
      <c r="CY981" t="s">
        <v>1492</v>
      </c>
      <c r="CZ981" t="s">
        <v>1492</v>
      </c>
      <c r="DA981" t="s">
        <v>1492</v>
      </c>
      <c r="DB981" t="s">
        <v>1492</v>
      </c>
      <c r="DC981" t="s">
        <v>1492</v>
      </c>
      <c r="DD981" t="s">
        <v>1492</v>
      </c>
      <c r="DE981" t="s">
        <v>1492</v>
      </c>
      <c r="DF981" t="s">
        <v>1492</v>
      </c>
      <c r="DG981" t="s">
        <v>1492</v>
      </c>
      <c r="DH981" t="s">
        <v>1492</v>
      </c>
      <c r="DI981" t="s">
        <v>1492</v>
      </c>
      <c r="DJ981" t="s">
        <v>1492</v>
      </c>
      <c r="DK981" t="s">
        <v>1492</v>
      </c>
      <c r="DL981" t="s">
        <v>1492</v>
      </c>
      <c r="DM981" t="s">
        <v>1492</v>
      </c>
      <c r="DN981" t="s">
        <v>1492</v>
      </c>
      <c r="DO981" t="s">
        <v>1492</v>
      </c>
      <c r="DP981" t="s">
        <v>1492</v>
      </c>
      <c r="DQ981" t="s">
        <v>1492</v>
      </c>
      <c r="DR981" t="s">
        <v>1492</v>
      </c>
      <c r="DS981" t="s">
        <v>1492</v>
      </c>
      <c r="DT981" t="s">
        <v>1492</v>
      </c>
      <c r="DU981" t="s">
        <v>1492</v>
      </c>
      <c r="DV981" t="s">
        <v>1492</v>
      </c>
      <c r="DW981" t="s">
        <v>1492</v>
      </c>
      <c r="DX981" t="s">
        <v>1492</v>
      </c>
      <c r="EP981" t="s">
        <v>1502</v>
      </c>
      <c r="ES981" t="s">
        <v>1492</v>
      </c>
      <c r="ET981" t="s">
        <v>1492</v>
      </c>
      <c r="FF981" t="s">
        <v>1492</v>
      </c>
      <c r="FK981" t="s">
        <v>1502</v>
      </c>
      <c r="FM981" t="s">
        <v>8271</v>
      </c>
      <c r="FN981" t="s">
        <v>2258</v>
      </c>
      <c r="FO981" t="s">
        <v>8272</v>
      </c>
      <c r="FP981" t="s">
        <v>8268</v>
      </c>
      <c r="FQ981" t="s">
        <v>1492</v>
      </c>
      <c r="FS981" t="s">
        <v>1492</v>
      </c>
      <c r="FT981" t="s">
        <v>1492</v>
      </c>
      <c r="FU981" t="s">
        <v>1492</v>
      </c>
      <c r="FV981" t="s">
        <v>1492</v>
      </c>
      <c r="FW981" t="s">
        <v>1492</v>
      </c>
      <c r="FX981" t="s">
        <v>1492</v>
      </c>
      <c r="FY981" t="s">
        <v>1492</v>
      </c>
      <c r="FZ981" t="s">
        <v>1492</v>
      </c>
      <c r="GA981" t="s">
        <v>1492</v>
      </c>
      <c r="GB981" t="s">
        <v>1492</v>
      </c>
      <c r="GC981" t="s">
        <v>1492</v>
      </c>
      <c r="GD981" t="s">
        <v>1492</v>
      </c>
      <c r="GE981" t="s">
        <v>1492</v>
      </c>
      <c r="GF981" t="s">
        <v>1492</v>
      </c>
      <c r="GG981" t="s">
        <v>1492</v>
      </c>
      <c r="GH981" t="s">
        <v>1492</v>
      </c>
      <c r="GI981" t="s">
        <v>1492</v>
      </c>
      <c r="GJ981" t="s">
        <v>1492</v>
      </c>
      <c r="GK981" t="s">
        <v>1492</v>
      </c>
      <c r="GL981" t="s">
        <v>1492</v>
      </c>
      <c r="GM981" t="s">
        <v>1492</v>
      </c>
      <c r="GN981" t="s">
        <v>1492</v>
      </c>
      <c r="GO981" t="s">
        <v>1492</v>
      </c>
      <c r="GP981" t="s">
        <v>1492</v>
      </c>
      <c r="GQ981" t="s">
        <v>1492</v>
      </c>
      <c r="GR981" t="s">
        <v>1492</v>
      </c>
      <c r="GS981" t="s">
        <v>1492</v>
      </c>
      <c r="GT981" t="s">
        <v>1492</v>
      </c>
      <c r="GU981" t="s">
        <v>1492</v>
      </c>
      <c r="GV981" t="s">
        <v>1492</v>
      </c>
      <c r="GW981" t="s">
        <v>1492</v>
      </c>
      <c r="GX981" t="s">
        <v>1492</v>
      </c>
      <c r="GY981" t="s">
        <v>1492</v>
      </c>
      <c r="GZ981" t="s">
        <v>8268</v>
      </c>
      <c r="HA981" t="s">
        <v>1492</v>
      </c>
      <c r="HB981" t="s">
        <v>1492</v>
      </c>
      <c r="HC981" t="s">
        <v>1492</v>
      </c>
      <c r="HD981" t="s">
        <v>1492</v>
      </c>
      <c r="HE981" t="s">
        <v>1492</v>
      </c>
      <c r="HF981" t="s">
        <v>1492</v>
      </c>
      <c r="HG981" t="s">
        <v>1492</v>
      </c>
      <c r="HH981" t="s">
        <v>1492</v>
      </c>
      <c r="HI981" t="s">
        <v>1492</v>
      </c>
      <c r="HJ981" t="s">
        <v>1492</v>
      </c>
      <c r="HK981" t="s">
        <v>1492</v>
      </c>
      <c r="HL981" t="s">
        <v>1492</v>
      </c>
      <c r="HM981" t="s">
        <v>1492</v>
      </c>
      <c r="HN981" t="s">
        <v>1492</v>
      </c>
      <c r="HO981" t="s">
        <v>1492</v>
      </c>
      <c r="HP981" t="s">
        <v>1492</v>
      </c>
      <c r="HQ981" t="s">
        <v>1492</v>
      </c>
      <c r="HR981" t="s">
        <v>1492</v>
      </c>
      <c r="HS981" t="s">
        <v>1492</v>
      </c>
      <c r="HT981" t="s">
        <v>1492</v>
      </c>
      <c r="HU981" t="s">
        <v>1492</v>
      </c>
      <c r="HV981" t="s">
        <v>1492</v>
      </c>
      <c r="HW981" t="s">
        <v>1492</v>
      </c>
      <c r="HX981" t="s">
        <v>1492</v>
      </c>
      <c r="HY981" t="s">
        <v>1492</v>
      </c>
      <c r="HZ981" t="s">
        <v>1492</v>
      </c>
      <c r="IA981" t="s">
        <v>1492</v>
      </c>
      <c r="IB981" t="s">
        <v>1492</v>
      </c>
      <c r="IC981" t="s">
        <v>1492</v>
      </c>
      <c r="ID981" t="s">
        <v>1492</v>
      </c>
      <c r="IE981" t="s">
        <v>1492</v>
      </c>
      <c r="IF981" t="s">
        <v>1492</v>
      </c>
      <c r="IG981" t="s">
        <v>1492</v>
      </c>
      <c r="IH981" t="s">
        <v>1492</v>
      </c>
      <c r="II981" t="s">
        <v>1492</v>
      </c>
      <c r="IJ981" t="s">
        <v>1492</v>
      </c>
      <c r="IK981" t="s">
        <v>1492</v>
      </c>
      <c r="IL981" t="s">
        <v>1492</v>
      </c>
      <c r="IM981" t="s">
        <v>1492</v>
      </c>
      <c r="IN981" t="s">
        <v>1492</v>
      </c>
      <c r="IO981" t="s">
        <v>1492</v>
      </c>
      <c r="IP981" t="s">
        <v>1492</v>
      </c>
      <c r="IQ981" t="s">
        <v>1492</v>
      </c>
      <c r="IR981" t="s">
        <v>1492</v>
      </c>
      <c r="IS981" t="s">
        <v>1492</v>
      </c>
      <c r="IT981" t="s">
        <v>1492</v>
      </c>
      <c r="IU981" t="s">
        <v>1492</v>
      </c>
      <c r="IV981" t="s">
        <v>1492</v>
      </c>
      <c r="IW981" t="s">
        <v>1492</v>
      </c>
      <c r="IX981" t="s">
        <v>1492</v>
      </c>
      <c r="IY981" t="s">
        <v>1492</v>
      </c>
      <c r="IZ981" t="s">
        <v>1492</v>
      </c>
      <c r="JA981" t="s">
        <v>1492</v>
      </c>
      <c r="JB981" t="s">
        <v>1492</v>
      </c>
      <c r="JC981" t="s">
        <v>1492</v>
      </c>
      <c r="JD981" t="s">
        <v>1492</v>
      </c>
      <c r="JE981" t="s">
        <v>1492</v>
      </c>
      <c r="JF981" t="s">
        <v>1492</v>
      </c>
      <c r="JG981" t="s">
        <v>1492</v>
      </c>
      <c r="JH981" t="s">
        <v>1492</v>
      </c>
      <c r="JI981" t="s">
        <v>1492</v>
      </c>
      <c r="JJ981" t="s">
        <v>1492</v>
      </c>
      <c r="JK981" t="s">
        <v>1492</v>
      </c>
      <c r="JL981" t="s">
        <v>1492</v>
      </c>
      <c r="JM981" t="s">
        <v>1492</v>
      </c>
      <c r="JN981" t="s">
        <v>1492</v>
      </c>
      <c r="JO981" t="s">
        <v>1492</v>
      </c>
      <c r="JP981" t="s">
        <v>1492</v>
      </c>
      <c r="JQ981" t="s">
        <v>1492</v>
      </c>
      <c r="JR981" t="s">
        <v>1492</v>
      </c>
      <c r="JS981" t="s">
        <v>1492</v>
      </c>
      <c r="JT981" t="s">
        <v>1492</v>
      </c>
      <c r="JU981" t="s">
        <v>1492</v>
      </c>
      <c r="JV981" t="s">
        <v>1492</v>
      </c>
      <c r="JW981" t="s">
        <v>1492</v>
      </c>
      <c r="JX981" t="s">
        <v>1492</v>
      </c>
      <c r="JY981" t="s">
        <v>1492</v>
      </c>
      <c r="JZ981" t="s">
        <v>1492</v>
      </c>
      <c r="KA981" t="s">
        <v>1492</v>
      </c>
      <c r="KB981" t="s">
        <v>1492</v>
      </c>
      <c r="KC981" t="s">
        <v>1492</v>
      </c>
      <c r="KD981" t="s">
        <v>1492</v>
      </c>
      <c r="KE981" t="s">
        <v>1492</v>
      </c>
      <c r="KF981" t="s">
        <v>1492</v>
      </c>
      <c r="KG981" t="s">
        <v>1492</v>
      </c>
      <c r="KH981" t="s">
        <v>1492</v>
      </c>
      <c r="KI981" t="s">
        <v>1492</v>
      </c>
      <c r="KJ981" t="s">
        <v>1492</v>
      </c>
      <c r="KK981" t="s">
        <v>1492</v>
      </c>
      <c r="KL981" t="s">
        <v>1492</v>
      </c>
      <c r="KM981" t="s">
        <v>1492</v>
      </c>
      <c r="KN981" t="s">
        <v>1492</v>
      </c>
      <c r="KO981" t="s">
        <v>1492</v>
      </c>
      <c r="KP981" t="s">
        <v>1492</v>
      </c>
      <c r="KQ981" t="s">
        <v>1492</v>
      </c>
      <c r="KR981" t="s">
        <v>1492</v>
      </c>
      <c r="KS981" t="s">
        <v>1492</v>
      </c>
      <c r="KT981" t="s">
        <v>1492</v>
      </c>
      <c r="KU981" t="s">
        <v>1492</v>
      </c>
      <c r="KV981" t="s">
        <v>1492</v>
      </c>
      <c r="KW981" t="s">
        <v>1492</v>
      </c>
      <c r="KX981" t="s">
        <v>1492</v>
      </c>
      <c r="KY981" t="s">
        <v>1492</v>
      </c>
      <c r="KZ981" t="s">
        <v>1492</v>
      </c>
      <c r="LA981" t="s">
        <v>1492</v>
      </c>
      <c r="LB981" t="s">
        <v>1492</v>
      </c>
      <c r="LC981" t="s">
        <v>1492</v>
      </c>
      <c r="LD981" t="s">
        <v>1492</v>
      </c>
      <c r="LE981" t="s">
        <v>1492</v>
      </c>
      <c r="LF981" t="s">
        <v>1492</v>
      </c>
      <c r="LG981" t="s">
        <v>1492</v>
      </c>
      <c r="LH981" t="s">
        <v>1492</v>
      </c>
      <c r="LI981" t="s">
        <v>1492</v>
      </c>
      <c r="LJ981" t="s">
        <v>1492</v>
      </c>
      <c r="LK981" t="s">
        <v>1492</v>
      </c>
      <c r="LL981" t="s">
        <v>1492</v>
      </c>
      <c r="LM981" t="s">
        <v>1492</v>
      </c>
      <c r="LN981" t="s">
        <v>1492</v>
      </c>
      <c r="LO981" t="s">
        <v>1492</v>
      </c>
      <c r="LP981" t="s">
        <v>1492</v>
      </c>
      <c r="LQ981" t="s">
        <v>1492</v>
      </c>
      <c r="LR981" t="s">
        <v>1492</v>
      </c>
      <c r="LS981" t="s">
        <v>1492</v>
      </c>
      <c r="LT981" t="s">
        <v>1492</v>
      </c>
      <c r="LU981" t="s">
        <v>1492</v>
      </c>
      <c r="LV981" t="s">
        <v>1492</v>
      </c>
      <c r="LW981" t="s">
        <v>1492</v>
      </c>
      <c r="LX981" t="s">
        <v>1492</v>
      </c>
      <c r="LY981" t="s">
        <v>1492</v>
      </c>
      <c r="LZ981" t="s">
        <v>1492</v>
      </c>
      <c r="MA981" t="s">
        <v>1492</v>
      </c>
      <c r="MB981" t="s">
        <v>1492</v>
      </c>
      <c r="MC981" t="s">
        <v>1492</v>
      </c>
      <c r="MD981" t="s">
        <v>1492</v>
      </c>
    </row>
    <row r="982" hidden="1" spans="1:342">
      <c r="A982" t="s">
        <v>1321</v>
      </c>
      <c r="B982" t="str">
        <f>VLOOKUP(A982,OpinionRemarks!A:B,2,0)</f>
        <v>The sample conforms to the requirements given as per FSSAI</v>
      </c>
      <c r="O982" t="s">
        <v>2258</v>
      </c>
      <c r="P982" t="s">
        <v>1525</v>
      </c>
      <c r="Q982" t="s">
        <v>1492</v>
      </c>
      <c r="R982" t="s">
        <v>1492</v>
      </c>
      <c r="S982" t="s">
        <v>8273</v>
      </c>
      <c r="T982" t="s">
        <v>8273</v>
      </c>
      <c r="V982" t="s">
        <v>6395</v>
      </c>
      <c r="W982" t="s">
        <v>1492</v>
      </c>
      <c r="X982" t="s">
        <v>1492</v>
      </c>
      <c r="Y982" t="s">
        <v>1492</v>
      </c>
      <c r="Z982" t="s">
        <v>3523</v>
      </c>
      <c r="AA982" t="s">
        <v>1525</v>
      </c>
      <c r="AB982" t="s">
        <v>2297</v>
      </c>
      <c r="AC982" t="s">
        <v>2150</v>
      </c>
      <c r="AE982" t="s">
        <v>1502</v>
      </c>
      <c r="AF982" t="s">
        <v>2150</v>
      </c>
      <c r="AG982" t="s">
        <v>2280</v>
      </c>
      <c r="AJ982" t="s">
        <v>2263</v>
      </c>
      <c r="AK982" t="s">
        <v>2150</v>
      </c>
      <c r="AL982" t="s">
        <v>2150</v>
      </c>
      <c r="AN982" t="s">
        <v>3187</v>
      </c>
      <c r="AO982" t="s">
        <v>2291</v>
      </c>
      <c r="AQ982" t="s">
        <v>8274</v>
      </c>
      <c r="BA982" t="s">
        <v>2258</v>
      </c>
      <c r="BB982" t="s">
        <v>1502</v>
      </c>
      <c r="BC982" t="s">
        <v>1502</v>
      </c>
      <c r="BD982" t="s">
        <v>1502</v>
      </c>
      <c r="BI982" t="s">
        <v>1492</v>
      </c>
      <c r="BJ982" t="s">
        <v>1492</v>
      </c>
      <c r="BK982" t="s">
        <v>1492</v>
      </c>
      <c r="BL982" t="s">
        <v>1492</v>
      </c>
      <c r="BP982" t="s">
        <v>2258</v>
      </c>
      <c r="BR982" t="s">
        <v>2258</v>
      </c>
      <c r="BS982" t="s">
        <v>2258</v>
      </c>
      <c r="BT982" t="s">
        <v>2258</v>
      </c>
      <c r="BU982" t="s">
        <v>2258</v>
      </c>
      <c r="BW982" t="s">
        <v>1492</v>
      </c>
      <c r="BX982" t="s">
        <v>1492</v>
      </c>
      <c r="BY982" t="s">
        <v>1492</v>
      </c>
      <c r="BZ982" t="s">
        <v>1492</v>
      </c>
      <c r="CA982" t="s">
        <v>1492</v>
      </c>
      <c r="CB982" t="s">
        <v>1492</v>
      </c>
      <c r="CC982" t="s">
        <v>1492</v>
      </c>
      <c r="CD982" t="s">
        <v>1492</v>
      </c>
      <c r="CE982" t="s">
        <v>1492</v>
      </c>
      <c r="CF982" t="s">
        <v>8273</v>
      </c>
      <c r="CG982" t="s">
        <v>1492</v>
      </c>
      <c r="CH982" t="s">
        <v>1492</v>
      </c>
      <c r="CI982" t="s">
        <v>1492</v>
      </c>
      <c r="CJ982" t="s">
        <v>1492</v>
      </c>
      <c r="CK982" t="s">
        <v>1492</v>
      </c>
      <c r="CL982" t="s">
        <v>1492</v>
      </c>
      <c r="CM982" t="s">
        <v>1492</v>
      </c>
      <c r="CN982" t="s">
        <v>1492</v>
      </c>
      <c r="CO982" t="s">
        <v>1492</v>
      </c>
      <c r="CP982" t="s">
        <v>1492</v>
      </c>
      <c r="CQ982" t="s">
        <v>1492</v>
      </c>
      <c r="CR982" t="s">
        <v>1492</v>
      </c>
      <c r="CS982" t="s">
        <v>1492</v>
      </c>
      <c r="CT982" t="s">
        <v>1492</v>
      </c>
      <c r="CU982" t="s">
        <v>1492</v>
      </c>
      <c r="CV982" t="s">
        <v>1492</v>
      </c>
      <c r="CW982" t="s">
        <v>1492</v>
      </c>
      <c r="CX982" t="s">
        <v>1492</v>
      </c>
      <c r="CY982" t="s">
        <v>1492</v>
      </c>
      <c r="CZ982" t="s">
        <v>1492</v>
      </c>
      <c r="DA982" t="s">
        <v>1492</v>
      </c>
      <c r="DB982" t="s">
        <v>1492</v>
      </c>
      <c r="DC982" t="s">
        <v>1492</v>
      </c>
      <c r="DD982" t="s">
        <v>1492</v>
      </c>
      <c r="DE982" t="s">
        <v>1492</v>
      </c>
      <c r="DF982" t="s">
        <v>1492</v>
      </c>
      <c r="DG982" t="s">
        <v>1492</v>
      </c>
      <c r="DH982" t="s">
        <v>1492</v>
      </c>
      <c r="DI982" t="s">
        <v>1492</v>
      </c>
      <c r="DJ982" t="s">
        <v>1492</v>
      </c>
      <c r="DK982" t="s">
        <v>1492</v>
      </c>
      <c r="DL982" t="s">
        <v>1492</v>
      </c>
      <c r="DM982" t="s">
        <v>1492</v>
      </c>
      <c r="DN982" t="s">
        <v>1492</v>
      </c>
      <c r="DO982" t="s">
        <v>1492</v>
      </c>
      <c r="DP982" t="s">
        <v>1492</v>
      </c>
      <c r="DQ982" t="s">
        <v>1492</v>
      </c>
      <c r="DR982" t="s">
        <v>1492</v>
      </c>
      <c r="DS982" t="s">
        <v>1492</v>
      </c>
      <c r="DT982" t="s">
        <v>1492</v>
      </c>
      <c r="DU982" t="s">
        <v>1492</v>
      </c>
      <c r="DV982" t="s">
        <v>1492</v>
      </c>
      <c r="DW982" t="s">
        <v>1492</v>
      </c>
      <c r="DX982" t="s">
        <v>1492</v>
      </c>
      <c r="EP982" t="s">
        <v>1502</v>
      </c>
      <c r="ES982" t="s">
        <v>1492</v>
      </c>
      <c r="ET982" t="s">
        <v>1492</v>
      </c>
      <c r="FF982" t="s">
        <v>1492</v>
      </c>
      <c r="FK982" t="s">
        <v>1502</v>
      </c>
      <c r="FM982" t="s">
        <v>8275</v>
      </c>
      <c r="FN982" t="s">
        <v>2258</v>
      </c>
      <c r="FO982" t="s">
        <v>8276</v>
      </c>
      <c r="FP982" t="s">
        <v>8273</v>
      </c>
      <c r="FQ982" t="s">
        <v>1492</v>
      </c>
      <c r="FS982" t="s">
        <v>1492</v>
      </c>
      <c r="FT982" t="s">
        <v>1492</v>
      </c>
      <c r="FU982" t="s">
        <v>1492</v>
      </c>
      <c r="FV982" t="s">
        <v>1492</v>
      </c>
      <c r="FW982" t="s">
        <v>1492</v>
      </c>
      <c r="FX982" t="s">
        <v>1492</v>
      </c>
      <c r="FY982" t="s">
        <v>1492</v>
      </c>
      <c r="FZ982" t="s">
        <v>1492</v>
      </c>
      <c r="GA982" t="s">
        <v>1492</v>
      </c>
      <c r="GB982" t="s">
        <v>1492</v>
      </c>
      <c r="GC982" t="s">
        <v>1492</v>
      </c>
      <c r="GD982" t="s">
        <v>1492</v>
      </c>
      <c r="GE982" t="s">
        <v>1492</v>
      </c>
      <c r="GF982" t="s">
        <v>1492</v>
      </c>
      <c r="GG982" t="s">
        <v>1492</v>
      </c>
      <c r="GH982" t="s">
        <v>1492</v>
      </c>
      <c r="GI982" t="s">
        <v>1492</v>
      </c>
      <c r="GJ982" t="s">
        <v>1492</v>
      </c>
      <c r="GK982" t="s">
        <v>1492</v>
      </c>
      <c r="GL982" t="s">
        <v>1492</v>
      </c>
      <c r="GM982" t="s">
        <v>1492</v>
      </c>
      <c r="GN982" t="s">
        <v>1492</v>
      </c>
      <c r="GO982" t="s">
        <v>1492</v>
      </c>
      <c r="GP982" t="s">
        <v>1492</v>
      </c>
      <c r="GQ982" t="s">
        <v>1492</v>
      </c>
      <c r="GR982" t="s">
        <v>1492</v>
      </c>
      <c r="GS982" t="s">
        <v>1492</v>
      </c>
      <c r="GT982" t="s">
        <v>1492</v>
      </c>
      <c r="GU982" t="s">
        <v>1492</v>
      </c>
      <c r="GV982" t="s">
        <v>1492</v>
      </c>
      <c r="GW982" t="s">
        <v>1492</v>
      </c>
      <c r="GX982" t="s">
        <v>1492</v>
      </c>
      <c r="GY982" t="s">
        <v>1492</v>
      </c>
      <c r="GZ982" t="s">
        <v>8273</v>
      </c>
      <c r="HA982" t="s">
        <v>1492</v>
      </c>
      <c r="HB982" t="s">
        <v>1492</v>
      </c>
      <c r="HC982" t="s">
        <v>1492</v>
      </c>
      <c r="HD982" t="s">
        <v>1492</v>
      </c>
      <c r="HE982" t="s">
        <v>1492</v>
      </c>
      <c r="HF982" t="s">
        <v>1492</v>
      </c>
      <c r="HG982" t="s">
        <v>1492</v>
      </c>
      <c r="HH982" t="s">
        <v>1492</v>
      </c>
      <c r="HI982" t="s">
        <v>1492</v>
      </c>
      <c r="HJ982" t="s">
        <v>1492</v>
      </c>
      <c r="HK982" t="s">
        <v>1492</v>
      </c>
      <c r="HL982" t="s">
        <v>1492</v>
      </c>
      <c r="HM982" t="s">
        <v>1492</v>
      </c>
      <c r="HN982" t="s">
        <v>1492</v>
      </c>
      <c r="HO982" t="s">
        <v>1492</v>
      </c>
      <c r="HP982" t="s">
        <v>1492</v>
      </c>
      <c r="HQ982" t="s">
        <v>1492</v>
      </c>
      <c r="HR982" t="s">
        <v>1492</v>
      </c>
      <c r="HS982" t="s">
        <v>1492</v>
      </c>
      <c r="HT982" t="s">
        <v>1492</v>
      </c>
      <c r="HU982" t="s">
        <v>1492</v>
      </c>
      <c r="HV982" t="s">
        <v>1492</v>
      </c>
      <c r="HW982" t="s">
        <v>1492</v>
      </c>
      <c r="HX982" t="s">
        <v>1492</v>
      </c>
      <c r="HY982" t="s">
        <v>1492</v>
      </c>
      <c r="HZ982" t="s">
        <v>1492</v>
      </c>
      <c r="IA982" t="s">
        <v>1492</v>
      </c>
      <c r="IB982" t="s">
        <v>1492</v>
      </c>
      <c r="IC982" t="s">
        <v>1492</v>
      </c>
      <c r="ID982" t="s">
        <v>1492</v>
      </c>
      <c r="IE982" t="s">
        <v>1492</v>
      </c>
      <c r="IF982" t="s">
        <v>1492</v>
      </c>
      <c r="IG982" t="s">
        <v>1492</v>
      </c>
      <c r="IH982" t="s">
        <v>1492</v>
      </c>
      <c r="II982" t="s">
        <v>1492</v>
      </c>
      <c r="IJ982" t="s">
        <v>1492</v>
      </c>
      <c r="IK982" t="s">
        <v>1492</v>
      </c>
      <c r="IL982" t="s">
        <v>1492</v>
      </c>
      <c r="IM982" t="s">
        <v>1492</v>
      </c>
      <c r="IN982" t="s">
        <v>1492</v>
      </c>
      <c r="IO982" t="s">
        <v>1492</v>
      </c>
      <c r="IP982" t="s">
        <v>1492</v>
      </c>
      <c r="IQ982" t="s">
        <v>1492</v>
      </c>
      <c r="IR982" t="s">
        <v>1492</v>
      </c>
      <c r="IS982" t="s">
        <v>1492</v>
      </c>
      <c r="IT982" t="s">
        <v>1492</v>
      </c>
      <c r="IU982" t="s">
        <v>1492</v>
      </c>
      <c r="IV982" t="s">
        <v>1492</v>
      </c>
      <c r="IW982" t="s">
        <v>1492</v>
      </c>
      <c r="IX982" t="s">
        <v>1492</v>
      </c>
      <c r="IY982" t="s">
        <v>1492</v>
      </c>
      <c r="IZ982" t="s">
        <v>1492</v>
      </c>
      <c r="JA982" t="s">
        <v>1492</v>
      </c>
      <c r="JB982" t="s">
        <v>1492</v>
      </c>
      <c r="JC982" t="s">
        <v>1492</v>
      </c>
      <c r="JD982" t="s">
        <v>1492</v>
      </c>
      <c r="JE982" t="s">
        <v>1492</v>
      </c>
      <c r="JF982" t="s">
        <v>1492</v>
      </c>
      <c r="JG982" t="s">
        <v>1492</v>
      </c>
      <c r="JH982" t="s">
        <v>1492</v>
      </c>
      <c r="JI982" t="s">
        <v>1492</v>
      </c>
      <c r="JJ982" t="s">
        <v>1492</v>
      </c>
      <c r="JK982" t="s">
        <v>1492</v>
      </c>
      <c r="JL982" t="s">
        <v>1492</v>
      </c>
      <c r="JM982" t="s">
        <v>1492</v>
      </c>
      <c r="JN982" t="s">
        <v>1492</v>
      </c>
      <c r="JO982" t="s">
        <v>1492</v>
      </c>
      <c r="JP982" t="s">
        <v>1492</v>
      </c>
      <c r="JQ982" t="s">
        <v>1492</v>
      </c>
      <c r="JR982" t="s">
        <v>1492</v>
      </c>
      <c r="JS982" t="s">
        <v>1492</v>
      </c>
      <c r="JT982" t="s">
        <v>1492</v>
      </c>
      <c r="JU982" t="s">
        <v>1492</v>
      </c>
      <c r="JV982" t="s">
        <v>1492</v>
      </c>
      <c r="JW982" t="s">
        <v>1492</v>
      </c>
      <c r="JX982" t="s">
        <v>1492</v>
      </c>
      <c r="JY982" t="s">
        <v>1492</v>
      </c>
      <c r="JZ982" t="s">
        <v>1492</v>
      </c>
      <c r="KA982" t="s">
        <v>1492</v>
      </c>
      <c r="KB982" t="s">
        <v>1492</v>
      </c>
      <c r="KC982" t="s">
        <v>1492</v>
      </c>
      <c r="KD982" t="s">
        <v>1492</v>
      </c>
      <c r="KE982" t="s">
        <v>1492</v>
      </c>
      <c r="KF982" t="s">
        <v>1492</v>
      </c>
      <c r="KG982" t="s">
        <v>1492</v>
      </c>
      <c r="KH982" t="s">
        <v>1492</v>
      </c>
      <c r="KI982" t="s">
        <v>1492</v>
      </c>
      <c r="KJ982" t="s">
        <v>1492</v>
      </c>
      <c r="KK982" t="s">
        <v>1492</v>
      </c>
      <c r="KL982" t="s">
        <v>1492</v>
      </c>
      <c r="KM982" t="s">
        <v>1492</v>
      </c>
      <c r="KN982" t="s">
        <v>1492</v>
      </c>
      <c r="KO982" t="s">
        <v>1492</v>
      </c>
      <c r="KP982" t="s">
        <v>1492</v>
      </c>
      <c r="KQ982" t="s">
        <v>1492</v>
      </c>
      <c r="KR982" t="s">
        <v>1492</v>
      </c>
      <c r="KS982" t="s">
        <v>1492</v>
      </c>
      <c r="KT982" t="s">
        <v>1492</v>
      </c>
      <c r="KU982" t="s">
        <v>1492</v>
      </c>
      <c r="KV982" t="s">
        <v>1492</v>
      </c>
      <c r="KW982" t="s">
        <v>1492</v>
      </c>
      <c r="KX982" t="s">
        <v>1492</v>
      </c>
      <c r="KY982" t="s">
        <v>1492</v>
      </c>
      <c r="KZ982" t="s">
        <v>1492</v>
      </c>
      <c r="LA982" t="s">
        <v>1492</v>
      </c>
      <c r="LB982" t="s">
        <v>1492</v>
      </c>
      <c r="LC982" t="s">
        <v>1492</v>
      </c>
      <c r="LD982" t="s">
        <v>1492</v>
      </c>
      <c r="LE982" t="s">
        <v>1492</v>
      </c>
      <c r="LF982" t="s">
        <v>1492</v>
      </c>
      <c r="LG982" t="s">
        <v>1492</v>
      </c>
      <c r="LH982" t="s">
        <v>1492</v>
      </c>
      <c r="LI982" t="s">
        <v>1492</v>
      </c>
      <c r="LJ982" t="s">
        <v>1492</v>
      </c>
      <c r="LK982" t="s">
        <v>1492</v>
      </c>
      <c r="LL982" t="s">
        <v>1492</v>
      </c>
      <c r="LM982" t="s">
        <v>1492</v>
      </c>
      <c r="LN982" t="s">
        <v>1492</v>
      </c>
      <c r="LO982" t="s">
        <v>1492</v>
      </c>
      <c r="LP982" t="s">
        <v>1492</v>
      </c>
      <c r="LQ982" t="s">
        <v>1492</v>
      </c>
      <c r="LR982" t="s">
        <v>1492</v>
      </c>
      <c r="LS982" t="s">
        <v>1492</v>
      </c>
      <c r="LT982" t="s">
        <v>1492</v>
      </c>
      <c r="LU982" t="s">
        <v>1492</v>
      </c>
      <c r="LV982" t="s">
        <v>1492</v>
      </c>
      <c r="LW982" t="s">
        <v>1492</v>
      </c>
      <c r="LX982" t="s">
        <v>1492</v>
      </c>
      <c r="LY982" t="s">
        <v>1492</v>
      </c>
      <c r="LZ982" t="s">
        <v>1492</v>
      </c>
      <c r="MA982" t="s">
        <v>1492</v>
      </c>
      <c r="MB982" t="s">
        <v>1492</v>
      </c>
      <c r="MC982" t="s">
        <v>1492</v>
      </c>
      <c r="MD982" t="s">
        <v>1492</v>
      </c>
    </row>
    <row r="983" hidden="1" spans="1:342">
      <c r="A983" t="s">
        <v>1322</v>
      </c>
      <c r="B983" t="str">
        <f>VLOOKUP(A983,OpinionRemarks!A:B,2,0)</f>
        <v>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Food Safety and Standards
(Organic Foods) Regulation 2017 and FSS (Contaminants, Toxins and residues) regulations 2011 with respect to the
tested parameters.</v>
      </c>
      <c r="O983" t="s">
        <v>1929</v>
      </c>
      <c r="P983" t="s">
        <v>1525</v>
      </c>
      <c r="Q983" t="s">
        <v>1491</v>
      </c>
      <c r="R983" t="s">
        <v>1491</v>
      </c>
      <c r="S983" t="s">
        <v>8277</v>
      </c>
      <c r="T983" t="s">
        <v>8277</v>
      </c>
      <c r="V983" t="s">
        <v>1487</v>
      </c>
      <c r="X983" t="s">
        <v>1491</v>
      </c>
      <c r="Y983" t="s">
        <v>1492</v>
      </c>
      <c r="Z983" t="s">
        <v>1491</v>
      </c>
      <c r="AA983" t="s">
        <v>1525</v>
      </c>
      <c r="AB983" t="s">
        <v>8278</v>
      </c>
      <c r="AC983" t="s">
        <v>1495</v>
      </c>
      <c r="AE983" t="s">
        <v>8279</v>
      </c>
      <c r="AF983" t="s">
        <v>1495</v>
      </c>
      <c r="AG983" t="s">
        <v>3799</v>
      </c>
      <c r="AH983" t="s">
        <v>1502</v>
      </c>
      <c r="AI983" t="s">
        <v>8280</v>
      </c>
      <c r="AJ983" t="s">
        <v>1498</v>
      </c>
      <c r="AK983" t="s">
        <v>1495</v>
      </c>
      <c r="AN983" t="s">
        <v>4655</v>
      </c>
      <c r="AP983" t="s">
        <v>3269</v>
      </c>
      <c r="AQ983" t="s">
        <v>1495</v>
      </c>
      <c r="AR983" t="s">
        <v>8281</v>
      </c>
      <c r="BB983" t="s">
        <v>1502</v>
      </c>
      <c r="BE983" t="s">
        <v>1502</v>
      </c>
      <c r="BG983" t="s">
        <v>8282</v>
      </c>
      <c r="BI983" t="s">
        <v>1492</v>
      </c>
      <c r="BJ983" t="s">
        <v>1492</v>
      </c>
      <c r="BK983" t="s">
        <v>1492</v>
      </c>
      <c r="BL983" t="s">
        <v>1492</v>
      </c>
      <c r="BR983" t="s">
        <v>8283</v>
      </c>
      <c r="BW983" t="s">
        <v>1492</v>
      </c>
      <c r="BX983" t="s">
        <v>1492</v>
      </c>
      <c r="BY983" t="s">
        <v>1492</v>
      </c>
      <c r="BZ983" t="s">
        <v>1492</v>
      </c>
      <c r="CA983" t="s">
        <v>1492</v>
      </c>
      <c r="CB983" t="s">
        <v>1492</v>
      </c>
      <c r="CC983" t="s">
        <v>1492</v>
      </c>
      <c r="CD983" t="s">
        <v>1492</v>
      </c>
      <c r="CE983" t="s">
        <v>1492</v>
      </c>
      <c r="CF983" t="s">
        <v>8277</v>
      </c>
      <c r="CG983" t="s">
        <v>1492</v>
      </c>
      <c r="CH983" t="s">
        <v>1492</v>
      </c>
      <c r="CI983" t="s">
        <v>1492</v>
      </c>
      <c r="CJ983" t="s">
        <v>1492</v>
      </c>
      <c r="CK983" t="s">
        <v>1492</v>
      </c>
      <c r="CM983" t="s">
        <v>1492</v>
      </c>
      <c r="CN983" t="s">
        <v>1492</v>
      </c>
      <c r="CO983" t="s">
        <v>1492</v>
      </c>
      <c r="CP983" t="s">
        <v>1492</v>
      </c>
      <c r="CQ983" t="s">
        <v>1492</v>
      </c>
      <c r="CR983" t="s">
        <v>1492</v>
      </c>
      <c r="CS983" t="s">
        <v>1492</v>
      </c>
      <c r="CT983" t="s">
        <v>1492</v>
      </c>
      <c r="CU983" t="s">
        <v>1492</v>
      </c>
      <c r="CV983" t="s">
        <v>1492</v>
      </c>
      <c r="CW983" t="s">
        <v>1492</v>
      </c>
      <c r="CX983" t="s">
        <v>1492</v>
      </c>
      <c r="CY983" t="s">
        <v>1492</v>
      </c>
      <c r="CZ983" t="s">
        <v>1492</v>
      </c>
      <c r="DB983" t="s">
        <v>1492</v>
      </c>
      <c r="DC983" t="s">
        <v>1492</v>
      </c>
      <c r="DD983" t="s">
        <v>1492</v>
      </c>
      <c r="DE983" t="s">
        <v>1492</v>
      </c>
      <c r="DF983" t="s">
        <v>1492</v>
      </c>
      <c r="DG983" t="s">
        <v>1492</v>
      </c>
      <c r="DH983" t="s">
        <v>1492</v>
      </c>
      <c r="DI983" t="s">
        <v>1492</v>
      </c>
      <c r="DJ983" t="s">
        <v>1492</v>
      </c>
      <c r="DK983" t="s">
        <v>1492</v>
      </c>
      <c r="DL983" t="s">
        <v>1492</v>
      </c>
      <c r="DM983" t="s">
        <v>1492</v>
      </c>
      <c r="DN983" t="s">
        <v>1492</v>
      </c>
      <c r="DO983" t="s">
        <v>1492</v>
      </c>
      <c r="DP983" t="s">
        <v>1492</v>
      </c>
      <c r="DQ983" t="s">
        <v>1492</v>
      </c>
      <c r="DR983" t="s">
        <v>1492</v>
      </c>
      <c r="DS983" t="s">
        <v>1492</v>
      </c>
      <c r="DT983" t="s">
        <v>1492</v>
      </c>
      <c r="DU983" t="s">
        <v>1492</v>
      </c>
      <c r="DV983" t="s">
        <v>1492</v>
      </c>
      <c r="DW983" t="s">
        <v>1492</v>
      </c>
      <c r="DX983" t="s">
        <v>1492</v>
      </c>
      <c r="ES983" t="s">
        <v>1492</v>
      </c>
      <c r="ET983" t="s">
        <v>1492</v>
      </c>
      <c r="FP983" t="s">
        <v>8277</v>
      </c>
      <c r="FS983" t="s">
        <v>1492</v>
      </c>
      <c r="FT983" t="s">
        <v>1492</v>
      </c>
      <c r="FU983" t="s">
        <v>1492</v>
      </c>
      <c r="FV983" t="s">
        <v>1492</v>
      </c>
      <c r="FW983" t="s">
        <v>1492</v>
      </c>
      <c r="FX983" t="s">
        <v>1492</v>
      </c>
      <c r="FY983" t="s">
        <v>1492</v>
      </c>
      <c r="FZ983" t="s">
        <v>1492</v>
      </c>
      <c r="GA983" t="s">
        <v>1492</v>
      </c>
      <c r="GC983" t="s">
        <v>1492</v>
      </c>
      <c r="GD983" t="s">
        <v>1492</v>
      </c>
      <c r="GE983" t="s">
        <v>1492</v>
      </c>
      <c r="GF983" t="s">
        <v>1492</v>
      </c>
      <c r="GG983" t="s">
        <v>1492</v>
      </c>
      <c r="GH983" t="s">
        <v>1492</v>
      </c>
      <c r="GI983" t="s">
        <v>1492</v>
      </c>
      <c r="GJ983" t="s">
        <v>1492</v>
      </c>
      <c r="GK983" t="s">
        <v>1492</v>
      </c>
      <c r="GL983" t="s">
        <v>1492</v>
      </c>
      <c r="GM983" t="s">
        <v>1492</v>
      </c>
      <c r="GN983" t="s">
        <v>1492</v>
      </c>
      <c r="GO983" t="s">
        <v>1492</v>
      </c>
      <c r="GP983" t="s">
        <v>1492</v>
      </c>
      <c r="GQ983" t="s">
        <v>1492</v>
      </c>
      <c r="GR983" t="s">
        <v>1492</v>
      </c>
      <c r="GS983" t="s">
        <v>1492</v>
      </c>
      <c r="GT983" t="s">
        <v>1492</v>
      </c>
      <c r="GU983" t="s">
        <v>1492</v>
      </c>
      <c r="GV983" t="s">
        <v>1492</v>
      </c>
      <c r="GW983" t="s">
        <v>1492</v>
      </c>
      <c r="GX983" t="s">
        <v>1492</v>
      </c>
      <c r="GY983" t="s">
        <v>1492</v>
      </c>
      <c r="GZ983" t="s">
        <v>8277</v>
      </c>
      <c r="HA983" t="s">
        <v>1492</v>
      </c>
      <c r="HB983" t="s">
        <v>1492</v>
      </c>
      <c r="HC983" t="s">
        <v>1492</v>
      </c>
      <c r="HD983" t="s">
        <v>1492</v>
      </c>
      <c r="HE983" t="s">
        <v>1492</v>
      </c>
      <c r="HF983" t="s">
        <v>1492</v>
      </c>
      <c r="HG983" t="s">
        <v>1492</v>
      </c>
      <c r="HH983" t="s">
        <v>1492</v>
      </c>
      <c r="HI983" t="s">
        <v>1492</v>
      </c>
      <c r="HJ983" t="s">
        <v>1492</v>
      </c>
      <c r="HK983" t="s">
        <v>1492</v>
      </c>
      <c r="HL983" t="s">
        <v>1492</v>
      </c>
      <c r="HM983" t="s">
        <v>1492</v>
      </c>
      <c r="HN983" t="s">
        <v>1492</v>
      </c>
      <c r="HO983" t="s">
        <v>1492</v>
      </c>
      <c r="HP983" t="s">
        <v>1492</v>
      </c>
      <c r="HQ983" t="s">
        <v>1492</v>
      </c>
      <c r="HR983" t="s">
        <v>1492</v>
      </c>
      <c r="HS983" t="s">
        <v>1492</v>
      </c>
      <c r="HT983" t="s">
        <v>1492</v>
      </c>
      <c r="HU983" t="s">
        <v>1492</v>
      </c>
      <c r="HV983" t="s">
        <v>1492</v>
      </c>
      <c r="HW983" t="s">
        <v>1492</v>
      </c>
      <c r="HX983" t="s">
        <v>1492</v>
      </c>
      <c r="HY983" t="s">
        <v>1492</v>
      </c>
      <c r="HZ983" t="s">
        <v>1492</v>
      </c>
      <c r="IA983" t="s">
        <v>1492</v>
      </c>
      <c r="IB983" t="s">
        <v>1492</v>
      </c>
      <c r="IC983" t="s">
        <v>1492</v>
      </c>
      <c r="ID983" t="s">
        <v>1492</v>
      </c>
      <c r="IE983" t="s">
        <v>1492</v>
      </c>
      <c r="IF983" t="s">
        <v>1492</v>
      </c>
      <c r="IG983" t="s">
        <v>1492</v>
      </c>
      <c r="IH983" t="s">
        <v>1492</v>
      </c>
      <c r="II983" t="s">
        <v>1492</v>
      </c>
      <c r="IJ983" t="s">
        <v>1492</v>
      </c>
      <c r="IK983" t="s">
        <v>1492</v>
      </c>
      <c r="IL983" t="s">
        <v>1492</v>
      </c>
      <c r="IM983" t="s">
        <v>1492</v>
      </c>
      <c r="IN983" t="s">
        <v>1492</v>
      </c>
      <c r="IO983" t="s">
        <v>1492</v>
      </c>
      <c r="IP983" t="s">
        <v>1492</v>
      </c>
      <c r="IQ983" t="s">
        <v>1492</v>
      </c>
      <c r="IR983" t="s">
        <v>1492</v>
      </c>
      <c r="IS983" t="s">
        <v>1492</v>
      </c>
      <c r="IT983" t="s">
        <v>1492</v>
      </c>
      <c r="IU983" t="s">
        <v>1492</v>
      </c>
      <c r="IV983" t="s">
        <v>1492</v>
      </c>
      <c r="IW983" t="s">
        <v>1492</v>
      </c>
      <c r="IX983" t="s">
        <v>1492</v>
      </c>
      <c r="IY983" t="s">
        <v>1492</v>
      </c>
      <c r="IZ983" t="s">
        <v>1492</v>
      </c>
      <c r="JA983" t="s">
        <v>1492</v>
      </c>
      <c r="JB983" t="s">
        <v>1492</v>
      </c>
      <c r="JC983" t="s">
        <v>1492</v>
      </c>
      <c r="JD983" t="s">
        <v>1492</v>
      </c>
      <c r="JE983" t="s">
        <v>1492</v>
      </c>
      <c r="JF983" t="s">
        <v>1492</v>
      </c>
      <c r="JG983" t="s">
        <v>1492</v>
      </c>
      <c r="JH983" t="s">
        <v>1492</v>
      </c>
      <c r="JI983" t="s">
        <v>1492</v>
      </c>
      <c r="JJ983" t="s">
        <v>1492</v>
      </c>
      <c r="JK983" t="s">
        <v>1492</v>
      </c>
      <c r="JL983" t="s">
        <v>1492</v>
      </c>
      <c r="JM983" t="s">
        <v>1492</v>
      </c>
      <c r="JN983" t="s">
        <v>1492</v>
      </c>
      <c r="JO983" t="s">
        <v>1492</v>
      </c>
      <c r="JP983" t="s">
        <v>1492</v>
      </c>
      <c r="JQ983" t="s">
        <v>1492</v>
      </c>
      <c r="JR983" t="s">
        <v>1492</v>
      </c>
      <c r="JS983" t="s">
        <v>1492</v>
      </c>
      <c r="JT983" t="s">
        <v>1492</v>
      </c>
      <c r="JU983" t="s">
        <v>1492</v>
      </c>
      <c r="JV983" t="s">
        <v>1492</v>
      </c>
      <c r="JW983" t="s">
        <v>1492</v>
      </c>
      <c r="JX983" t="s">
        <v>1492</v>
      </c>
      <c r="JY983" t="s">
        <v>1492</v>
      </c>
      <c r="JZ983" t="s">
        <v>1492</v>
      </c>
      <c r="KA983" t="s">
        <v>1492</v>
      </c>
      <c r="KB983" t="s">
        <v>1492</v>
      </c>
      <c r="KC983" t="s">
        <v>1492</v>
      </c>
      <c r="KD983" t="s">
        <v>1492</v>
      </c>
      <c r="KE983" t="s">
        <v>1492</v>
      </c>
      <c r="KF983" t="s">
        <v>1492</v>
      </c>
      <c r="KG983" t="s">
        <v>1492</v>
      </c>
      <c r="KH983" t="s">
        <v>1492</v>
      </c>
      <c r="KI983" t="s">
        <v>1492</v>
      </c>
      <c r="KJ983" t="s">
        <v>1492</v>
      </c>
      <c r="KK983" t="s">
        <v>1492</v>
      </c>
      <c r="KL983" t="s">
        <v>1492</v>
      </c>
      <c r="KM983" t="s">
        <v>1492</v>
      </c>
      <c r="KN983" t="s">
        <v>1492</v>
      </c>
      <c r="KO983" t="s">
        <v>1492</v>
      </c>
      <c r="KP983" t="s">
        <v>1492</v>
      </c>
      <c r="KQ983" t="s">
        <v>1492</v>
      </c>
      <c r="KR983" t="s">
        <v>1492</v>
      </c>
      <c r="KS983" t="s">
        <v>1492</v>
      </c>
      <c r="KT983" t="s">
        <v>1492</v>
      </c>
      <c r="KU983" t="s">
        <v>1492</v>
      </c>
      <c r="KV983" t="s">
        <v>1492</v>
      </c>
      <c r="KW983" t="s">
        <v>1492</v>
      </c>
      <c r="KX983" t="s">
        <v>1492</v>
      </c>
      <c r="KY983" t="s">
        <v>1492</v>
      </c>
      <c r="KZ983" t="s">
        <v>1492</v>
      </c>
      <c r="LA983" t="s">
        <v>1492</v>
      </c>
      <c r="LB983" t="s">
        <v>1492</v>
      </c>
      <c r="LC983" t="s">
        <v>1492</v>
      </c>
      <c r="LD983" t="s">
        <v>1492</v>
      </c>
      <c r="LE983" t="s">
        <v>1492</v>
      </c>
      <c r="LF983" t="s">
        <v>1492</v>
      </c>
      <c r="LG983" t="s">
        <v>1492</v>
      </c>
      <c r="LH983" t="s">
        <v>1492</v>
      </c>
      <c r="LI983" t="s">
        <v>1492</v>
      </c>
      <c r="LJ983" t="s">
        <v>1492</v>
      </c>
      <c r="LK983" t="s">
        <v>1492</v>
      </c>
      <c r="LL983" t="s">
        <v>1492</v>
      </c>
      <c r="LM983" t="s">
        <v>1492</v>
      </c>
      <c r="LN983" t="s">
        <v>1492</v>
      </c>
      <c r="LP983" t="s">
        <v>1492</v>
      </c>
      <c r="LQ983" t="s">
        <v>1492</v>
      </c>
      <c r="LR983" t="s">
        <v>1492</v>
      </c>
      <c r="LS983" t="s">
        <v>1492</v>
      </c>
      <c r="LT983" t="s">
        <v>1492</v>
      </c>
      <c r="LU983" t="s">
        <v>1492</v>
      </c>
      <c r="LV983" t="s">
        <v>1492</v>
      </c>
      <c r="LX983" t="s">
        <v>1492</v>
      </c>
      <c r="LY983" t="s">
        <v>1492</v>
      </c>
      <c r="LZ983" t="s">
        <v>1492</v>
      </c>
      <c r="MA983" t="s">
        <v>1492</v>
      </c>
      <c r="MB983" t="s">
        <v>1492</v>
      </c>
      <c r="MC983" t="s">
        <v>1492</v>
      </c>
      <c r="MD983" t="s">
        <v>1492</v>
      </c>
    </row>
    <row r="984" hidden="1" spans="1:342">
      <c r="A984" t="s">
        <v>1323</v>
      </c>
      <c r="B984" t="str">
        <f>VLOOKUP(A984,OpinionRemarks!A:B,2,0)</f>
        <v>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Acetamiprid.
Hence the product is Substandard as per section 3(1)(zx) Food Safety and Standard Act, 2006.</v>
      </c>
      <c r="O984" t="s">
        <v>1929</v>
      </c>
      <c r="P984" t="s">
        <v>1525</v>
      </c>
      <c r="Q984" t="s">
        <v>1491</v>
      </c>
      <c r="R984" t="s">
        <v>1491</v>
      </c>
      <c r="S984" t="s">
        <v>8284</v>
      </c>
      <c r="T984" t="s">
        <v>8284</v>
      </c>
      <c r="V984" t="s">
        <v>1491</v>
      </c>
      <c r="X984" t="s">
        <v>1491</v>
      </c>
      <c r="Y984" t="s">
        <v>1492</v>
      </c>
      <c r="Z984" t="s">
        <v>1491</v>
      </c>
      <c r="AA984" t="s">
        <v>1525</v>
      </c>
      <c r="AB984" t="s">
        <v>8285</v>
      </c>
      <c r="AC984" t="s">
        <v>1495</v>
      </c>
      <c r="AE984" t="s">
        <v>8286</v>
      </c>
      <c r="AF984" t="s">
        <v>1495</v>
      </c>
      <c r="AG984" t="s">
        <v>1958</v>
      </c>
      <c r="AH984" t="s">
        <v>8287</v>
      </c>
      <c r="AI984" t="s">
        <v>8167</v>
      </c>
      <c r="AJ984" t="s">
        <v>1498</v>
      </c>
      <c r="AK984" t="s">
        <v>1495</v>
      </c>
      <c r="AL984" t="s">
        <v>1495</v>
      </c>
      <c r="AN984" t="s">
        <v>1678</v>
      </c>
      <c r="AP984" t="s">
        <v>1922</v>
      </c>
      <c r="AQ984" t="s">
        <v>1495</v>
      </c>
      <c r="AR984" t="s">
        <v>8288</v>
      </c>
      <c r="AS984" t="s">
        <v>8289</v>
      </c>
      <c r="AT984" t="s">
        <v>3953</v>
      </c>
      <c r="AU984" t="s">
        <v>1558</v>
      </c>
      <c r="AV984" t="s">
        <v>1558</v>
      </c>
      <c r="AW984" t="s">
        <v>1558</v>
      </c>
      <c r="AX984" t="s">
        <v>1558</v>
      </c>
      <c r="AY984" t="s">
        <v>1558</v>
      </c>
      <c r="AZ984" t="s">
        <v>1558</v>
      </c>
      <c r="BB984" t="s">
        <v>1502</v>
      </c>
      <c r="BE984" t="s">
        <v>1502</v>
      </c>
      <c r="BI984" t="s">
        <v>1492</v>
      </c>
      <c r="BJ984" t="s">
        <v>1492</v>
      </c>
      <c r="BK984" t="s">
        <v>1492</v>
      </c>
      <c r="BL984" t="s">
        <v>1492</v>
      </c>
      <c r="BR984" t="s">
        <v>8283</v>
      </c>
      <c r="BW984" t="s">
        <v>1492</v>
      </c>
      <c r="BX984" t="s">
        <v>1734</v>
      </c>
      <c r="BY984" t="s">
        <v>1492</v>
      </c>
      <c r="BZ984" t="s">
        <v>1492</v>
      </c>
      <c r="CA984" t="s">
        <v>1492</v>
      </c>
      <c r="CB984" t="s">
        <v>1492</v>
      </c>
      <c r="CC984" t="s">
        <v>1492</v>
      </c>
      <c r="CD984" t="s">
        <v>1492</v>
      </c>
      <c r="CE984" t="s">
        <v>1492</v>
      </c>
      <c r="CF984" t="s">
        <v>8284</v>
      </c>
      <c r="CG984" t="s">
        <v>1492</v>
      </c>
      <c r="CH984" t="s">
        <v>1492</v>
      </c>
      <c r="CI984" t="s">
        <v>1492</v>
      </c>
      <c r="CJ984" t="s">
        <v>1492</v>
      </c>
      <c r="CK984" t="s">
        <v>1492</v>
      </c>
      <c r="CM984" t="s">
        <v>1492</v>
      </c>
      <c r="CN984" t="s">
        <v>1492</v>
      </c>
      <c r="CO984" t="s">
        <v>1492</v>
      </c>
      <c r="CP984" t="s">
        <v>1492</v>
      </c>
      <c r="CQ984" t="s">
        <v>1492</v>
      </c>
      <c r="CR984" t="s">
        <v>1492</v>
      </c>
      <c r="CS984" t="s">
        <v>1492</v>
      </c>
      <c r="CT984" t="s">
        <v>1492</v>
      </c>
      <c r="CU984" t="s">
        <v>1492</v>
      </c>
      <c r="CV984" t="s">
        <v>1492</v>
      </c>
      <c r="CW984" t="s">
        <v>1492</v>
      </c>
      <c r="CX984" t="s">
        <v>1492</v>
      </c>
      <c r="CY984" t="s">
        <v>1492</v>
      </c>
      <c r="CZ984" t="s">
        <v>1492</v>
      </c>
      <c r="DB984" t="s">
        <v>1492</v>
      </c>
      <c r="DC984" t="s">
        <v>1492</v>
      </c>
      <c r="DD984" t="s">
        <v>1492</v>
      </c>
      <c r="DE984" t="s">
        <v>1492</v>
      </c>
      <c r="DF984" t="s">
        <v>1492</v>
      </c>
      <c r="DG984" t="s">
        <v>1492</v>
      </c>
      <c r="DH984" t="s">
        <v>1492</v>
      </c>
      <c r="DI984" t="s">
        <v>1492</v>
      </c>
      <c r="DJ984" t="s">
        <v>1492</v>
      </c>
      <c r="DK984" t="s">
        <v>1492</v>
      </c>
      <c r="DL984" t="s">
        <v>1492</v>
      </c>
      <c r="DM984" t="s">
        <v>1492</v>
      </c>
      <c r="DN984" t="s">
        <v>1492</v>
      </c>
      <c r="DO984" t="s">
        <v>1492</v>
      </c>
      <c r="DP984" t="s">
        <v>1492</v>
      </c>
      <c r="DQ984" t="s">
        <v>1492</v>
      </c>
      <c r="DR984" t="s">
        <v>1492</v>
      </c>
      <c r="DS984" t="s">
        <v>1492</v>
      </c>
      <c r="DT984" t="s">
        <v>1492</v>
      </c>
      <c r="DU984" t="s">
        <v>1492</v>
      </c>
      <c r="DV984" t="s">
        <v>1492</v>
      </c>
      <c r="DW984" t="s">
        <v>1492</v>
      </c>
      <c r="DX984" t="s">
        <v>1492</v>
      </c>
      <c r="ES984" t="s">
        <v>1492</v>
      </c>
      <c r="ET984" t="s">
        <v>1492</v>
      </c>
      <c r="FP984" t="s">
        <v>8284</v>
      </c>
      <c r="FS984" t="s">
        <v>1492</v>
      </c>
      <c r="FT984" t="s">
        <v>1492</v>
      </c>
      <c r="FU984" t="s">
        <v>1492</v>
      </c>
      <c r="FV984" t="s">
        <v>1492</v>
      </c>
      <c r="FW984" t="s">
        <v>1492</v>
      </c>
      <c r="FX984" t="s">
        <v>1492</v>
      </c>
      <c r="FY984" t="s">
        <v>1492</v>
      </c>
      <c r="FZ984" t="s">
        <v>1492</v>
      </c>
      <c r="GA984" t="s">
        <v>1492</v>
      </c>
      <c r="GC984" t="s">
        <v>1492</v>
      </c>
      <c r="GD984" t="s">
        <v>1492</v>
      </c>
      <c r="GE984" t="s">
        <v>1492</v>
      </c>
      <c r="GF984" t="s">
        <v>1492</v>
      </c>
      <c r="GG984" t="s">
        <v>1492</v>
      </c>
      <c r="GH984" t="s">
        <v>1492</v>
      </c>
      <c r="GI984" t="s">
        <v>1492</v>
      </c>
      <c r="GJ984" t="s">
        <v>1492</v>
      </c>
      <c r="GK984" t="s">
        <v>1492</v>
      </c>
      <c r="GL984" t="s">
        <v>1492</v>
      </c>
      <c r="GM984" t="s">
        <v>1492</v>
      </c>
      <c r="GN984" t="s">
        <v>1492</v>
      </c>
      <c r="GO984" t="s">
        <v>1492</v>
      </c>
      <c r="GP984" t="s">
        <v>1492</v>
      </c>
      <c r="GQ984" t="s">
        <v>1492</v>
      </c>
      <c r="GR984" t="s">
        <v>1492</v>
      </c>
      <c r="GS984" t="s">
        <v>1492</v>
      </c>
      <c r="GT984" t="s">
        <v>1492</v>
      </c>
      <c r="GU984" t="s">
        <v>1492</v>
      </c>
      <c r="GV984" t="s">
        <v>1492</v>
      </c>
      <c r="GW984" t="s">
        <v>1492</v>
      </c>
      <c r="GX984" t="s">
        <v>1492</v>
      </c>
      <c r="GY984" t="s">
        <v>1492</v>
      </c>
      <c r="GZ984" t="s">
        <v>8284</v>
      </c>
      <c r="HA984" t="s">
        <v>1492</v>
      </c>
      <c r="HB984" t="s">
        <v>1492</v>
      </c>
      <c r="HC984" t="s">
        <v>1492</v>
      </c>
      <c r="HD984" t="s">
        <v>1492</v>
      </c>
      <c r="HE984" t="s">
        <v>1492</v>
      </c>
      <c r="HF984" t="s">
        <v>1492</v>
      </c>
      <c r="HG984" t="s">
        <v>1492</v>
      </c>
      <c r="HH984" t="s">
        <v>1492</v>
      </c>
      <c r="HI984" t="s">
        <v>1492</v>
      </c>
      <c r="HJ984" t="s">
        <v>1492</v>
      </c>
      <c r="HK984" t="s">
        <v>1492</v>
      </c>
      <c r="HL984" t="s">
        <v>1492</v>
      </c>
      <c r="HM984" t="s">
        <v>1492</v>
      </c>
      <c r="HN984" t="s">
        <v>1492</v>
      </c>
      <c r="HO984" t="s">
        <v>1492</v>
      </c>
      <c r="HP984" t="s">
        <v>1492</v>
      </c>
      <c r="HQ984" t="s">
        <v>1492</v>
      </c>
      <c r="HR984" t="s">
        <v>1492</v>
      </c>
      <c r="HS984" t="s">
        <v>1492</v>
      </c>
      <c r="HT984" t="s">
        <v>1492</v>
      </c>
      <c r="HU984" t="s">
        <v>1492</v>
      </c>
      <c r="HV984" t="s">
        <v>1492</v>
      </c>
      <c r="HW984" t="s">
        <v>1492</v>
      </c>
      <c r="HX984" t="s">
        <v>1492</v>
      </c>
      <c r="HY984" t="s">
        <v>1492</v>
      </c>
      <c r="HZ984" t="s">
        <v>1492</v>
      </c>
      <c r="IA984" t="s">
        <v>1492</v>
      </c>
      <c r="IB984" t="s">
        <v>1492</v>
      </c>
      <c r="IC984" t="s">
        <v>1492</v>
      </c>
      <c r="ID984" t="s">
        <v>1492</v>
      </c>
      <c r="IE984" t="s">
        <v>1492</v>
      </c>
      <c r="IF984" t="s">
        <v>1492</v>
      </c>
      <c r="IG984" t="s">
        <v>1492</v>
      </c>
      <c r="IH984" t="s">
        <v>1492</v>
      </c>
      <c r="II984" t="s">
        <v>1492</v>
      </c>
      <c r="IJ984" t="s">
        <v>1492</v>
      </c>
      <c r="IK984" t="s">
        <v>1492</v>
      </c>
      <c r="IL984" t="s">
        <v>1492</v>
      </c>
      <c r="IM984" t="s">
        <v>1492</v>
      </c>
      <c r="IN984" t="s">
        <v>1492</v>
      </c>
      <c r="IO984" t="s">
        <v>1492</v>
      </c>
      <c r="IP984" t="s">
        <v>1492</v>
      </c>
      <c r="IQ984" t="s">
        <v>1492</v>
      </c>
      <c r="IR984" t="s">
        <v>1492</v>
      </c>
      <c r="IS984" t="s">
        <v>1492</v>
      </c>
      <c r="IT984" t="s">
        <v>1492</v>
      </c>
      <c r="IU984" t="s">
        <v>1492</v>
      </c>
      <c r="IV984" t="s">
        <v>1492</v>
      </c>
      <c r="IW984" t="s">
        <v>1492</v>
      </c>
      <c r="IX984" t="s">
        <v>1492</v>
      </c>
      <c r="IY984" t="s">
        <v>1492</v>
      </c>
      <c r="IZ984" t="s">
        <v>1492</v>
      </c>
      <c r="JA984" t="s">
        <v>1492</v>
      </c>
      <c r="JB984" t="s">
        <v>1492</v>
      </c>
      <c r="JC984" t="s">
        <v>1492</v>
      </c>
      <c r="JD984" t="s">
        <v>1492</v>
      </c>
      <c r="JE984" t="s">
        <v>1492</v>
      </c>
      <c r="JF984" t="s">
        <v>1492</v>
      </c>
      <c r="JG984" t="s">
        <v>1492</v>
      </c>
      <c r="JH984" t="s">
        <v>1492</v>
      </c>
      <c r="JI984" t="s">
        <v>1492</v>
      </c>
      <c r="JJ984" t="s">
        <v>1492</v>
      </c>
      <c r="JK984" t="s">
        <v>1492</v>
      </c>
      <c r="JL984" t="s">
        <v>1492</v>
      </c>
      <c r="JM984" t="s">
        <v>1492</v>
      </c>
      <c r="JN984" t="s">
        <v>1492</v>
      </c>
      <c r="JO984" t="s">
        <v>1492</v>
      </c>
      <c r="JP984" t="s">
        <v>1492</v>
      </c>
      <c r="JQ984" t="s">
        <v>1492</v>
      </c>
      <c r="JR984" t="s">
        <v>1492</v>
      </c>
      <c r="JS984" t="s">
        <v>1492</v>
      </c>
      <c r="JT984" t="s">
        <v>1492</v>
      </c>
      <c r="JU984" t="s">
        <v>1492</v>
      </c>
      <c r="JV984" t="s">
        <v>1492</v>
      </c>
      <c r="JW984" t="s">
        <v>1492</v>
      </c>
      <c r="JX984" t="s">
        <v>1492</v>
      </c>
      <c r="JY984" t="s">
        <v>1492</v>
      </c>
      <c r="JZ984" t="s">
        <v>1492</v>
      </c>
      <c r="KA984" t="s">
        <v>1492</v>
      </c>
      <c r="KB984" t="s">
        <v>1492</v>
      </c>
      <c r="KC984" t="s">
        <v>1492</v>
      </c>
      <c r="KD984" t="s">
        <v>1492</v>
      </c>
      <c r="KE984" t="s">
        <v>1492</v>
      </c>
      <c r="KF984" t="s">
        <v>1492</v>
      </c>
      <c r="KG984" t="s">
        <v>1492</v>
      </c>
      <c r="KH984" t="s">
        <v>1492</v>
      </c>
      <c r="KI984" t="s">
        <v>1492</v>
      </c>
      <c r="KJ984" t="s">
        <v>1492</v>
      </c>
      <c r="KK984" t="s">
        <v>1492</v>
      </c>
      <c r="KL984" t="s">
        <v>1492</v>
      </c>
      <c r="KM984" t="s">
        <v>1492</v>
      </c>
      <c r="KN984" t="s">
        <v>1492</v>
      </c>
      <c r="KO984" t="s">
        <v>1492</v>
      </c>
      <c r="KP984" t="s">
        <v>1492</v>
      </c>
      <c r="KQ984" t="s">
        <v>1492</v>
      </c>
      <c r="KR984" t="s">
        <v>1492</v>
      </c>
      <c r="KS984" t="s">
        <v>1492</v>
      </c>
      <c r="KT984" t="s">
        <v>1492</v>
      </c>
      <c r="KU984" t="s">
        <v>1492</v>
      </c>
      <c r="KV984" t="s">
        <v>1492</v>
      </c>
      <c r="KW984" t="s">
        <v>1492</v>
      </c>
      <c r="KX984" t="s">
        <v>1492</v>
      </c>
      <c r="KY984" t="s">
        <v>1492</v>
      </c>
      <c r="KZ984" t="s">
        <v>1492</v>
      </c>
      <c r="LA984" t="s">
        <v>1492</v>
      </c>
      <c r="LB984" t="s">
        <v>1492</v>
      </c>
      <c r="LC984" t="s">
        <v>1492</v>
      </c>
      <c r="LD984" t="s">
        <v>1492</v>
      </c>
      <c r="LE984" t="s">
        <v>1492</v>
      </c>
      <c r="LF984" t="s">
        <v>1492</v>
      </c>
      <c r="LG984" t="s">
        <v>1492</v>
      </c>
      <c r="LH984" t="s">
        <v>1492</v>
      </c>
      <c r="LI984" t="s">
        <v>1492</v>
      </c>
      <c r="LJ984" t="s">
        <v>1492</v>
      </c>
      <c r="LK984" t="s">
        <v>1492</v>
      </c>
      <c r="LL984" t="s">
        <v>1492</v>
      </c>
      <c r="LM984" t="s">
        <v>1492</v>
      </c>
      <c r="LN984" t="s">
        <v>1492</v>
      </c>
      <c r="LP984" t="s">
        <v>1492</v>
      </c>
      <c r="LQ984" t="s">
        <v>1492</v>
      </c>
      <c r="LR984" t="s">
        <v>1492</v>
      </c>
      <c r="LS984" t="s">
        <v>1492</v>
      </c>
      <c r="LT984" t="s">
        <v>1492</v>
      </c>
      <c r="LU984" t="s">
        <v>1492</v>
      </c>
      <c r="LV984" t="s">
        <v>1492</v>
      </c>
      <c r="LX984" t="s">
        <v>1492</v>
      </c>
      <c r="LY984" t="s">
        <v>1492</v>
      </c>
      <c r="LZ984" t="s">
        <v>1492</v>
      </c>
      <c r="MA984" t="s">
        <v>1492</v>
      </c>
      <c r="MB984" t="s">
        <v>1492</v>
      </c>
      <c r="MC984" t="s">
        <v>1492</v>
      </c>
      <c r="MD984" t="s">
        <v>1492</v>
      </c>
    </row>
    <row r="985" hidden="1" spans="1:342">
      <c r="A985" t="s">
        <v>1324</v>
      </c>
      <c r="B985" t="str">
        <f>VLOOKUP(A985,OpinionRemarks!A:B,2,0)</f>
        <v>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Metalaxyl, Profenofos and Quinalphos.
3. The lab has tested pathogens / Microbiological parameters and the results were found satisfactory.</v>
      </c>
      <c r="O985" t="s">
        <v>1485</v>
      </c>
      <c r="P985" t="s">
        <v>1525</v>
      </c>
      <c r="Q985" t="s">
        <v>1491</v>
      </c>
      <c r="R985" t="s">
        <v>1488</v>
      </c>
      <c r="S985" t="s">
        <v>8290</v>
      </c>
      <c r="T985" t="s">
        <v>8290</v>
      </c>
      <c r="V985" t="s">
        <v>2774</v>
      </c>
      <c r="X985" t="s">
        <v>1491</v>
      </c>
      <c r="Y985" t="s">
        <v>1492</v>
      </c>
      <c r="Z985" t="s">
        <v>1491</v>
      </c>
      <c r="AA985" t="s">
        <v>1525</v>
      </c>
      <c r="AB985" t="s">
        <v>1620</v>
      </c>
      <c r="AC985" t="s">
        <v>1495</v>
      </c>
      <c r="AE985" t="s">
        <v>8291</v>
      </c>
      <c r="AF985" t="s">
        <v>1495</v>
      </c>
      <c r="AG985" t="s">
        <v>1657</v>
      </c>
      <c r="AJ985" t="s">
        <v>1498</v>
      </c>
      <c r="AK985" t="s">
        <v>1495</v>
      </c>
      <c r="AL985" t="s">
        <v>1495</v>
      </c>
      <c r="AP985" t="s">
        <v>2254</v>
      </c>
      <c r="AQ985" t="s">
        <v>1495</v>
      </c>
      <c r="BB985" t="s">
        <v>1502</v>
      </c>
      <c r="BE985" t="s">
        <v>1502</v>
      </c>
      <c r="BH985" t="s">
        <v>1535</v>
      </c>
      <c r="BI985" t="s">
        <v>1492</v>
      </c>
      <c r="BJ985" t="s">
        <v>1492</v>
      </c>
      <c r="BK985" t="s">
        <v>1492</v>
      </c>
      <c r="BL985" t="s">
        <v>6062</v>
      </c>
      <c r="BM985" t="s">
        <v>1535</v>
      </c>
      <c r="BO985" t="s">
        <v>1558</v>
      </c>
      <c r="BP985" t="s">
        <v>1536</v>
      </c>
      <c r="BQ985" t="s">
        <v>5059</v>
      </c>
      <c r="BR985" t="s">
        <v>1559</v>
      </c>
      <c r="BT985" t="s">
        <v>8292</v>
      </c>
      <c r="BU985" t="s">
        <v>8293</v>
      </c>
      <c r="BW985" t="s">
        <v>1492</v>
      </c>
      <c r="BX985" t="s">
        <v>1492</v>
      </c>
      <c r="BY985" t="s">
        <v>1492</v>
      </c>
      <c r="BZ985" t="s">
        <v>1514</v>
      </c>
      <c r="CA985" t="s">
        <v>1492</v>
      </c>
      <c r="CB985" t="s">
        <v>1492</v>
      </c>
      <c r="CC985" t="s">
        <v>1492</v>
      </c>
      <c r="CD985" t="s">
        <v>1492</v>
      </c>
      <c r="CE985" t="s">
        <v>1492</v>
      </c>
      <c r="CG985" t="s">
        <v>1492</v>
      </c>
      <c r="CH985" t="s">
        <v>1492</v>
      </c>
      <c r="CI985" t="s">
        <v>1492</v>
      </c>
      <c r="CJ985" t="s">
        <v>1492</v>
      </c>
      <c r="CK985" t="s">
        <v>1492</v>
      </c>
      <c r="CM985" t="s">
        <v>1492</v>
      </c>
      <c r="CN985" t="s">
        <v>1492</v>
      </c>
      <c r="CO985" t="s">
        <v>1492</v>
      </c>
      <c r="CP985" t="s">
        <v>1492</v>
      </c>
      <c r="CQ985" t="s">
        <v>1492</v>
      </c>
      <c r="CR985" t="s">
        <v>1492</v>
      </c>
      <c r="CS985" t="s">
        <v>1492</v>
      </c>
      <c r="CT985" t="s">
        <v>1492</v>
      </c>
      <c r="CU985" t="s">
        <v>1566</v>
      </c>
      <c r="CV985" t="s">
        <v>1492</v>
      </c>
      <c r="CW985" t="s">
        <v>1492</v>
      </c>
      <c r="CX985" t="s">
        <v>1492</v>
      </c>
      <c r="CY985" t="s">
        <v>1492</v>
      </c>
      <c r="CZ985" t="s">
        <v>1492</v>
      </c>
      <c r="DB985" t="s">
        <v>1492</v>
      </c>
      <c r="DC985" t="s">
        <v>1492</v>
      </c>
      <c r="DD985" t="s">
        <v>1492</v>
      </c>
      <c r="DE985" t="s">
        <v>1492</v>
      </c>
      <c r="DF985" t="s">
        <v>1492</v>
      </c>
      <c r="DG985" t="s">
        <v>1492</v>
      </c>
      <c r="DH985" t="s">
        <v>1492</v>
      </c>
      <c r="DI985" t="s">
        <v>1492</v>
      </c>
      <c r="DJ985" t="s">
        <v>1492</v>
      </c>
      <c r="DK985" t="s">
        <v>1492</v>
      </c>
      <c r="DL985" t="s">
        <v>1492</v>
      </c>
      <c r="DM985" t="s">
        <v>1492</v>
      </c>
      <c r="DN985" t="s">
        <v>1492</v>
      </c>
      <c r="DO985" t="s">
        <v>1492</v>
      </c>
      <c r="DP985" t="s">
        <v>1492</v>
      </c>
      <c r="DQ985" t="s">
        <v>1630</v>
      </c>
      <c r="DR985" t="s">
        <v>1492</v>
      </c>
      <c r="DS985" t="s">
        <v>2866</v>
      </c>
      <c r="DT985" t="s">
        <v>1492</v>
      </c>
      <c r="DU985" t="s">
        <v>1492</v>
      </c>
      <c r="DV985" t="s">
        <v>1492</v>
      </c>
      <c r="DW985" t="s">
        <v>1492</v>
      </c>
      <c r="DX985" t="s">
        <v>1492</v>
      </c>
      <c r="ES985" t="s">
        <v>1492</v>
      </c>
      <c r="ET985" t="s">
        <v>1492</v>
      </c>
      <c r="FS985" t="s">
        <v>1492</v>
      </c>
      <c r="FT985" t="s">
        <v>1492</v>
      </c>
      <c r="FU985" t="s">
        <v>1492</v>
      </c>
      <c r="FV985" t="s">
        <v>1492</v>
      </c>
      <c r="FW985" t="s">
        <v>1492</v>
      </c>
      <c r="FX985" t="s">
        <v>1492</v>
      </c>
      <c r="FY985" t="s">
        <v>1492</v>
      </c>
      <c r="FZ985" t="s">
        <v>1492</v>
      </c>
      <c r="GA985" t="s">
        <v>1492</v>
      </c>
      <c r="GC985" t="s">
        <v>1492</v>
      </c>
      <c r="GD985" t="s">
        <v>1492</v>
      </c>
      <c r="GE985" t="s">
        <v>1492</v>
      </c>
      <c r="GF985" t="s">
        <v>1492</v>
      </c>
      <c r="GG985" t="s">
        <v>1492</v>
      </c>
      <c r="GH985" t="s">
        <v>1492</v>
      </c>
      <c r="GI985" t="s">
        <v>1492</v>
      </c>
      <c r="GJ985" t="s">
        <v>1492</v>
      </c>
      <c r="GK985" t="s">
        <v>1492</v>
      </c>
      <c r="GL985" t="s">
        <v>1492</v>
      </c>
      <c r="GM985" t="s">
        <v>1492</v>
      </c>
      <c r="GN985" t="s">
        <v>1492</v>
      </c>
      <c r="GO985" t="s">
        <v>1492</v>
      </c>
      <c r="GP985" t="s">
        <v>1492</v>
      </c>
      <c r="GQ985" t="s">
        <v>1492</v>
      </c>
      <c r="GR985" t="s">
        <v>1492</v>
      </c>
      <c r="GS985" t="s">
        <v>1492</v>
      </c>
      <c r="GT985" t="s">
        <v>1492</v>
      </c>
      <c r="GU985" t="s">
        <v>1492</v>
      </c>
      <c r="GV985" t="s">
        <v>1492</v>
      </c>
      <c r="GW985" t="s">
        <v>1492</v>
      </c>
      <c r="GX985" t="s">
        <v>1492</v>
      </c>
      <c r="GY985" t="s">
        <v>1492</v>
      </c>
      <c r="HA985" t="s">
        <v>1492</v>
      </c>
      <c r="HB985" t="s">
        <v>1492</v>
      </c>
      <c r="HC985" t="s">
        <v>1492</v>
      </c>
      <c r="HD985" t="s">
        <v>1492</v>
      </c>
      <c r="HE985" t="s">
        <v>1492</v>
      </c>
      <c r="HF985" t="s">
        <v>1492</v>
      </c>
      <c r="HG985" t="s">
        <v>1492</v>
      </c>
      <c r="HH985" t="s">
        <v>1492</v>
      </c>
      <c r="HI985" t="s">
        <v>1492</v>
      </c>
      <c r="HJ985" t="s">
        <v>1492</v>
      </c>
      <c r="HK985" t="s">
        <v>1492</v>
      </c>
      <c r="HL985" t="s">
        <v>1492</v>
      </c>
      <c r="HM985" t="s">
        <v>1492</v>
      </c>
      <c r="HN985" t="s">
        <v>1492</v>
      </c>
      <c r="HO985" t="s">
        <v>1492</v>
      </c>
      <c r="HP985" t="s">
        <v>1492</v>
      </c>
      <c r="HQ985" t="s">
        <v>1492</v>
      </c>
      <c r="HR985" t="s">
        <v>3475</v>
      </c>
      <c r="HS985" t="s">
        <v>1492</v>
      </c>
      <c r="HT985" t="s">
        <v>1492</v>
      </c>
      <c r="HU985" t="s">
        <v>1492</v>
      </c>
      <c r="HV985" t="s">
        <v>1492</v>
      </c>
      <c r="HW985" t="s">
        <v>1492</v>
      </c>
      <c r="HX985" t="s">
        <v>1492</v>
      </c>
      <c r="HY985" t="s">
        <v>1492</v>
      </c>
      <c r="HZ985" t="s">
        <v>1492</v>
      </c>
      <c r="IA985" t="s">
        <v>1492</v>
      </c>
      <c r="IB985" t="s">
        <v>1492</v>
      </c>
      <c r="IC985" t="s">
        <v>1492</v>
      </c>
      <c r="ID985" t="s">
        <v>1492</v>
      </c>
      <c r="IE985" t="s">
        <v>1492</v>
      </c>
      <c r="IF985" t="s">
        <v>1492</v>
      </c>
      <c r="IG985" t="s">
        <v>1492</v>
      </c>
      <c r="IH985" t="s">
        <v>1492</v>
      </c>
      <c r="II985" t="s">
        <v>1492</v>
      </c>
      <c r="IJ985" t="s">
        <v>1492</v>
      </c>
      <c r="IK985" t="s">
        <v>1492</v>
      </c>
      <c r="IL985" t="s">
        <v>1492</v>
      </c>
      <c r="IM985" t="s">
        <v>1492</v>
      </c>
      <c r="IN985" t="s">
        <v>1492</v>
      </c>
      <c r="IO985" t="s">
        <v>1492</v>
      </c>
      <c r="IP985" t="s">
        <v>1492</v>
      </c>
      <c r="IQ985" t="s">
        <v>1492</v>
      </c>
      <c r="IR985" t="s">
        <v>1492</v>
      </c>
      <c r="IS985" t="s">
        <v>1492</v>
      </c>
      <c r="IT985" t="s">
        <v>1492</v>
      </c>
      <c r="IU985" t="s">
        <v>1492</v>
      </c>
      <c r="IV985" t="s">
        <v>1492</v>
      </c>
      <c r="IW985" t="s">
        <v>1492</v>
      </c>
      <c r="IX985" t="s">
        <v>1492</v>
      </c>
      <c r="IY985" t="s">
        <v>1492</v>
      </c>
      <c r="IZ985" t="s">
        <v>3266</v>
      </c>
      <c r="JA985" t="s">
        <v>1492</v>
      </c>
      <c r="JB985" t="s">
        <v>1492</v>
      </c>
      <c r="JC985" t="s">
        <v>1492</v>
      </c>
      <c r="JD985" t="s">
        <v>1492</v>
      </c>
      <c r="JE985" t="s">
        <v>1492</v>
      </c>
      <c r="JF985" t="s">
        <v>1492</v>
      </c>
      <c r="JG985" t="s">
        <v>1492</v>
      </c>
      <c r="JH985" t="s">
        <v>1492</v>
      </c>
      <c r="JI985" t="s">
        <v>1492</v>
      </c>
      <c r="JJ985" t="s">
        <v>1492</v>
      </c>
      <c r="JK985" t="s">
        <v>1492</v>
      </c>
      <c r="JL985" t="s">
        <v>1492</v>
      </c>
      <c r="JM985" t="s">
        <v>1492</v>
      </c>
      <c r="JN985" t="s">
        <v>1492</v>
      </c>
      <c r="JO985" t="s">
        <v>1492</v>
      </c>
      <c r="JP985" t="s">
        <v>1492</v>
      </c>
      <c r="JQ985" t="s">
        <v>1492</v>
      </c>
      <c r="JR985" t="s">
        <v>1492</v>
      </c>
      <c r="JS985" t="s">
        <v>1492</v>
      </c>
      <c r="JT985" t="s">
        <v>1492</v>
      </c>
      <c r="JU985" t="s">
        <v>1492</v>
      </c>
      <c r="JV985" t="s">
        <v>3321</v>
      </c>
      <c r="JW985" t="s">
        <v>1492</v>
      </c>
      <c r="JX985" t="s">
        <v>1492</v>
      </c>
      <c r="JY985" t="s">
        <v>1492</v>
      </c>
      <c r="JZ985" t="s">
        <v>1492</v>
      </c>
      <c r="KA985" t="s">
        <v>1492</v>
      </c>
      <c r="KB985" t="s">
        <v>1492</v>
      </c>
      <c r="KC985" t="s">
        <v>1492</v>
      </c>
      <c r="KD985" t="s">
        <v>1492</v>
      </c>
      <c r="KE985" t="s">
        <v>1492</v>
      </c>
      <c r="KF985" t="s">
        <v>1492</v>
      </c>
      <c r="KG985" t="s">
        <v>1492</v>
      </c>
      <c r="KH985" t="s">
        <v>1492</v>
      </c>
      <c r="KI985" t="s">
        <v>1492</v>
      </c>
      <c r="KJ985" t="s">
        <v>1492</v>
      </c>
      <c r="KK985" t="s">
        <v>1492</v>
      </c>
      <c r="KL985" t="s">
        <v>1492</v>
      </c>
      <c r="KM985" t="s">
        <v>1492</v>
      </c>
      <c r="KN985" t="s">
        <v>1492</v>
      </c>
      <c r="KO985" t="s">
        <v>1492</v>
      </c>
      <c r="KP985" t="s">
        <v>1492</v>
      </c>
      <c r="KQ985" t="s">
        <v>1492</v>
      </c>
      <c r="KR985" t="s">
        <v>1492</v>
      </c>
      <c r="KS985" t="s">
        <v>1492</v>
      </c>
      <c r="KT985" t="s">
        <v>1492</v>
      </c>
      <c r="KU985" t="s">
        <v>1563</v>
      </c>
      <c r="KV985" t="s">
        <v>1492</v>
      </c>
      <c r="KW985" t="s">
        <v>1492</v>
      </c>
      <c r="KX985" t="s">
        <v>1492</v>
      </c>
      <c r="KY985" t="s">
        <v>1492</v>
      </c>
      <c r="KZ985" t="s">
        <v>1492</v>
      </c>
      <c r="LA985" t="s">
        <v>1492</v>
      </c>
      <c r="LB985" t="s">
        <v>1492</v>
      </c>
      <c r="LC985" t="s">
        <v>1492</v>
      </c>
      <c r="LD985" t="s">
        <v>1492</v>
      </c>
      <c r="LE985" t="s">
        <v>1492</v>
      </c>
      <c r="LF985" t="s">
        <v>1492</v>
      </c>
      <c r="LG985" t="s">
        <v>1492</v>
      </c>
      <c r="LH985" t="s">
        <v>1492</v>
      </c>
      <c r="LI985" t="s">
        <v>1492</v>
      </c>
      <c r="LJ985" t="s">
        <v>1492</v>
      </c>
      <c r="LK985" t="s">
        <v>1492</v>
      </c>
      <c r="LL985" t="s">
        <v>1492</v>
      </c>
      <c r="LM985" t="s">
        <v>1492</v>
      </c>
      <c r="LN985" t="s">
        <v>1492</v>
      </c>
      <c r="LP985" t="s">
        <v>1492</v>
      </c>
      <c r="LQ985" t="s">
        <v>1492</v>
      </c>
      <c r="LR985" t="s">
        <v>1492</v>
      </c>
      <c r="LS985" t="s">
        <v>1492</v>
      </c>
      <c r="LT985" t="s">
        <v>1492</v>
      </c>
      <c r="LU985" t="s">
        <v>1492</v>
      </c>
      <c r="LV985" t="s">
        <v>1492</v>
      </c>
      <c r="LX985" t="s">
        <v>1492</v>
      </c>
      <c r="LY985" t="s">
        <v>1492</v>
      </c>
      <c r="LZ985" t="s">
        <v>1492</v>
      </c>
      <c r="MA985" t="s">
        <v>1492</v>
      </c>
      <c r="MB985" t="s">
        <v>1492</v>
      </c>
      <c r="MC985" t="s">
        <v>1492</v>
      </c>
      <c r="MD985" t="s">
        <v>1492</v>
      </c>
    </row>
    <row r="986" hidden="1" spans="1:342">
      <c r="A986" t="s">
        <v>1325</v>
      </c>
      <c r="B986" t="str">
        <f>VLOOKUP(A986,OpinionRemarks!A:B,2,0)</f>
        <v>Remarks:
Instrument used:GC-MS/MS, LC-MS/MS, ICP-MS &amp; HPLC
Limit of Quantification for Lead, Arsenic, Cadmium, Tin &amp; Mercury:0.05mg/kg;
Limit of Quantification for Copper :0.25mg/kg.
Limit of Quantification for Aflatoxin B1:1.5 µg/kg;
Limit of Quantification for Total Aflatoxins(G1+B1+G2+B2):1.5 µg/kg;
Limit of Quantification for Pesticide Residues;0.01mg/kg;
BLQ:Below Limit of Quantification.
This report supersedes previous test report bearing Reg No. VLL/VLS/24/17341/011 dated 2025-01-16. This revised report is
issued with updated specifications.
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Ethion.
It exceeds the 5% of maximum limits prescribed as per Food Safety and Standards (Organic Foods) Regulation 2017
with respect to Carbendazim, Chlorpyriphos, Chlothianidin, Fipronil, Flupyradifurone and its metabolites, Hexythiazox,
Profenofos and Tolfenpyrad.
Hence the product is Substandard as per section 3(1)(zx) and Unsafe as per section 3(1)(zz) of Food Safety and
Standard Act, 2006.</v>
      </c>
      <c r="O986" t="s">
        <v>2114</v>
      </c>
      <c r="P986" t="s">
        <v>1525</v>
      </c>
      <c r="Q986" t="s">
        <v>1491</v>
      </c>
      <c r="R986" t="s">
        <v>1487</v>
      </c>
      <c r="S986" t="s">
        <v>3547</v>
      </c>
      <c r="T986" t="s">
        <v>3547</v>
      </c>
      <c r="V986" t="s">
        <v>1548</v>
      </c>
      <c r="X986" t="s">
        <v>1491</v>
      </c>
      <c r="Y986" t="s">
        <v>1492</v>
      </c>
      <c r="Z986" t="s">
        <v>1491</v>
      </c>
      <c r="AA986" t="s">
        <v>1525</v>
      </c>
      <c r="AB986" t="s">
        <v>5087</v>
      </c>
      <c r="AC986" t="s">
        <v>1495</v>
      </c>
      <c r="AE986" t="s">
        <v>8294</v>
      </c>
      <c r="AF986" t="s">
        <v>1495</v>
      </c>
      <c r="AG986" t="s">
        <v>1589</v>
      </c>
      <c r="AJ986" t="s">
        <v>1498</v>
      </c>
      <c r="AK986" t="s">
        <v>1495</v>
      </c>
      <c r="AN986" t="s">
        <v>3633</v>
      </c>
      <c r="AQ986" t="s">
        <v>8295</v>
      </c>
      <c r="AR986" t="s">
        <v>8296</v>
      </c>
      <c r="BB986" t="s">
        <v>1502</v>
      </c>
      <c r="BG986" t="s">
        <v>8297</v>
      </c>
      <c r="BH986" t="s">
        <v>1963</v>
      </c>
      <c r="BI986" t="s">
        <v>1492</v>
      </c>
      <c r="BJ986" t="s">
        <v>1492</v>
      </c>
      <c r="BK986" t="s">
        <v>1492</v>
      </c>
      <c r="BL986" t="s">
        <v>1492</v>
      </c>
      <c r="BT986" t="s">
        <v>8298</v>
      </c>
      <c r="BU986" t="s">
        <v>8299</v>
      </c>
      <c r="BW986" t="s">
        <v>1492</v>
      </c>
      <c r="BX986" t="s">
        <v>1492</v>
      </c>
      <c r="BY986" t="s">
        <v>1492</v>
      </c>
      <c r="BZ986" t="s">
        <v>1737</v>
      </c>
      <c r="CA986" t="s">
        <v>1492</v>
      </c>
      <c r="CB986" t="s">
        <v>1492</v>
      </c>
      <c r="CC986" t="s">
        <v>1492</v>
      </c>
      <c r="CD986" t="s">
        <v>1492</v>
      </c>
      <c r="CE986" t="s">
        <v>1492</v>
      </c>
      <c r="CF986" t="s">
        <v>3547</v>
      </c>
      <c r="CG986" t="s">
        <v>1492</v>
      </c>
      <c r="CH986" t="s">
        <v>1492</v>
      </c>
      <c r="CI986" t="s">
        <v>1492</v>
      </c>
      <c r="CJ986" t="s">
        <v>1492</v>
      </c>
      <c r="CK986" t="s">
        <v>1492</v>
      </c>
      <c r="CM986" t="s">
        <v>1492</v>
      </c>
      <c r="CN986" t="s">
        <v>1492</v>
      </c>
      <c r="CO986" t="s">
        <v>1492</v>
      </c>
      <c r="CP986" t="s">
        <v>1675</v>
      </c>
      <c r="CQ986" t="s">
        <v>1492</v>
      </c>
      <c r="CR986" t="s">
        <v>1492</v>
      </c>
      <c r="CS986" t="s">
        <v>1492</v>
      </c>
      <c r="CT986" t="s">
        <v>1628</v>
      </c>
      <c r="CU986" t="s">
        <v>2911</v>
      </c>
      <c r="CV986" t="s">
        <v>1492</v>
      </c>
      <c r="CW986" t="s">
        <v>1492</v>
      </c>
      <c r="CX986" t="s">
        <v>1492</v>
      </c>
      <c r="CY986" t="s">
        <v>1492</v>
      </c>
      <c r="CZ986" t="s">
        <v>1492</v>
      </c>
      <c r="DB986" t="s">
        <v>1492</v>
      </c>
      <c r="DC986" t="s">
        <v>1492</v>
      </c>
      <c r="DD986" t="s">
        <v>1492</v>
      </c>
      <c r="DE986" t="s">
        <v>1492</v>
      </c>
      <c r="DF986" t="s">
        <v>1492</v>
      </c>
      <c r="DG986" t="s">
        <v>1492</v>
      </c>
      <c r="DH986" t="s">
        <v>1492</v>
      </c>
      <c r="DI986" t="s">
        <v>1492</v>
      </c>
      <c r="DJ986" t="s">
        <v>1734</v>
      </c>
      <c r="DK986" t="s">
        <v>1492</v>
      </c>
      <c r="DL986" t="s">
        <v>1492</v>
      </c>
      <c r="DM986" t="s">
        <v>1492</v>
      </c>
      <c r="DN986" t="s">
        <v>1492</v>
      </c>
      <c r="DO986" t="s">
        <v>1492</v>
      </c>
      <c r="DP986" t="s">
        <v>1492</v>
      </c>
      <c r="DQ986" t="s">
        <v>1492</v>
      </c>
      <c r="DR986" t="s">
        <v>1492</v>
      </c>
      <c r="DS986" t="s">
        <v>3131</v>
      </c>
      <c r="DT986" t="s">
        <v>1492</v>
      </c>
      <c r="DU986" t="s">
        <v>1492</v>
      </c>
      <c r="DV986" t="s">
        <v>1492</v>
      </c>
      <c r="DW986" t="s">
        <v>1651</v>
      </c>
      <c r="DX986" t="s">
        <v>1492</v>
      </c>
      <c r="DZ986" t="s">
        <v>1584</v>
      </c>
      <c r="EB986" t="s">
        <v>1608</v>
      </c>
      <c r="EC986" t="s">
        <v>1502</v>
      </c>
      <c r="EF986" t="s">
        <v>1492</v>
      </c>
      <c r="ES986" t="s">
        <v>1492</v>
      </c>
      <c r="ET986" t="s">
        <v>1492</v>
      </c>
      <c r="FP986" t="s">
        <v>3547</v>
      </c>
      <c r="FS986" t="s">
        <v>1492</v>
      </c>
      <c r="FT986" t="s">
        <v>1492</v>
      </c>
      <c r="FU986" t="s">
        <v>1492</v>
      </c>
      <c r="FV986" t="s">
        <v>1492</v>
      </c>
      <c r="FW986" t="s">
        <v>1492</v>
      </c>
      <c r="FX986" t="s">
        <v>1492</v>
      </c>
      <c r="FY986" t="s">
        <v>1492</v>
      </c>
      <c r="FZ986" t="s">
        <v>1492</v>
      </c>
      <c r="GA986" t="s">
        <v>1492</v>
      </c>
      <c r="GC986" t="s">
        <v>1492</v>
      </c>
      <c r="GD986" t="s">
        <v>1492</v>
      </c>
      <c r="GE986" t="s">
        <v>1492</v>
      </c>
      <c r="GF986" t="s">
        <v>1492</v>
      </c>
      <c r="GG986" t="s">
        <v>1492</v>
      </c>
      <c r="GH986" t="s">
        <v>1492</v>
      </c>
      <c r="GI986" t="s">
        <v>1492</v>
      </c>
      <c r="GJ986" t="s">
        <v>1492</v>
      </c>
      <c r="GK986" t="s">
        <v>1492</v>
      </c>
      <c r="GL986" t="s">
        <v>1492</v>
      </c>
      <c r="GM986" t="s">
        <v>1492</v>
      </c>
      <c r="GN986" t="s">
        <v>1492</v>
      </c>
      <c r="GO986" t="s">
        <v>1492</v>
      </c>
      <c r="GP986" t="s">
        <v>1492</v>
      </c>
      <c r="GQ986" t="s">
        <v>1492</v>
      </c>
      <c r="GR986" t="s">
        <v>1492</v>
      </c>
      <c r="GS986" t="s">
        <v>1492</v>
      </c>
      <c r="GT986" t="s">
        <v>1563</v>
      </c>
      <c r="GU986" t="s">
        <v>1646</v>
      </c>
      <c r="GV986" t="s">
        <v>1492</v>
      </c>
      <c r="GW986" t="s">
        <v>1492</v>
      </c>
      <c r="GX986" t="s">
        <v>1492</v>
      </c>
      <c r="GY986" t="s">
        <v>1492</v>
      </c>
      <c r="GZ986" t="s">
        <v>3547</v>
      </c>
      <c r="HA986" t="s">
        <v>1492</v>
      </c>
      <c r="HB986" t="s">
        <v>1492</v>
      </c>
      <c r="HC986" t="s">
        <v>1492</v>
      </c>
      <c r="HD986" t="s">
        <v>1492</v>
      </c>
      <c r="HE986" t="s">
        <v>1492</v>
      </c>
      <c r="HF986" t="s">
        <v>1492</v>
      </c>
      <c r="HG986" t="s">
        <v>1492</v>
      </c>
      <c r="HH986" t="s">
        <v>1492</v>
      </c>
      <c r="HI986" t="s">
        <v>1492</v>
      </c>
      <c r="HJ986" t="s">
        <v>1492</v>
      </c>
      <c r="HK986" t="s">
        <v>1492</v>
      </c>
      <c r="HL986" t="s">
        <v>1492</v>
      </c>
      <c r="HM986" t="s">
        <v>1492</v>
      </c>
      <c r="HN986" t="s">
        <v>1492</v>
      </c>
      <c r="HO986" t="s">
        <v>1492</v>
      </c>
      <c r="HP986" t="s">
        <v>1492</v>
      </c>
      <c r="HQ986" t="s">
        <v>1492</v>
      </c>
      <c r="HR986" t="s">
        <v>8300</v>
      </c>
      <c r="HS986" t="s">
        <v>1492</v>
      </c>
      <c r="HT986" t="s">
        <v>1492</v>
      </c>
      <c r="HU986" t="s">
        <v>1492</v>
      </c>
      <c r="HV986" t="s">
        <v>1492</v>
      </c>
      <c r="HW986" t="s">
        <v>1492</v>
      </c>
      <c r="HX986" t="s">
        <v>1492</v>
      </c>
      <c r="HY986" t="s">
        <v>1492</v>
      </c>
      <c r="HZ986" t="s">
        <v>1492</v>
      </c>
      <c r="IA986" t="s">
        <v>1492</v>
      </c>
      <c r="IB986" t="s">
        <v>1492</v>
      </c>
      <c r="IC986" t="s">
        <v>1492</v>
      </c>
      <c r="ID986" t="s">
        <v>1492</v>
      </c>
      <c r="IE986" t="s">
        <v>1492</v>
      </c>
      <c r="IF986" t="s">
        <v>1492</v>
      </c>
      <c r="IG986" t="s">
        <v>1492</v>
      </c>
      <c r="IH986" t="s">
        <v>1492</v>
      </c>
      <c r="II986" t="s">
        <v>1492</v>
      </c>
      <c r="IJ986" t="s">
        <v>1492</v>
      </c>
      <c r="IK986" t="s">
        <v>1492</v>
      </c>
      <c r="IL986" t="s">
        <v>1492</v>
      </c>
      <c r="IM986" t="s">
        <v>1492</v>
      </c>
      <c r="IN986" t="s">
        <v>1492</v>
      </c>
      <c r="IO986" t="s">
        <v>1492</v>
      </c>
      <c r="IP986" t="s">
        <v>1492</v>
      </c>
      <c r="IQ986" t="s">
        <v>1492</v>
      </c>
      <c r="IR986" t="s">
        <v>1492</v>
      </c>
      <c r="IS986" t="s">
        <v>1492</v>
      </c>
      <c r="IT986" t="s">
        <v>1492</v>
      </c>
      <c r="IU986" t="s">
        <v>1492</v>
      </c>
      <c r="IV986" t="s">
        <v>1492</v>
      </c>
      <c r="IW986" t="s">
        <v>1492</v>
      </c>
      <c r="IX986" t="s">
        <v>1492</v>
      </c>
      <c r="IY986" t="s">
        <v>1492</v>
      </c>
      <c r="JA986" t="s">
        <v>1492</v>
      </c>
      <c r="JB986" t="s">
        <v>1492</v>
      </c>
      <c r="JC986" t="s">
        <v>1492</v>
      </c>
      <c r="JD986" t="s">
        <v>1492</v>
      </c>
      <c r="JE986" t="s">
        <v>1492</v>
      </c>
      <c r="JF986" t="s">
        <v>1492</v>
      </c>
      <c r="JG986" t="s">
        <v>1492</v>
      </c>
      <c r="JH986" t="s">
        <v>1492</v>
      </c>
      <c r="JI986" t="s">
        <v>1492</v>
      </c>
      <c r="JJ986" t="s">
        <v>1492</v>
      </c>
      <c r="JK986" t="s">
        <v>1492</v>
      </c>
      <c r="JL986" t="s">
        <v>1492</v>
      </c>
      <c r="JM986" t="s">
        <v>1492</v>
      </c>
      <c r="JN986" t="s">
        <v>1492</v>
      </c>
      <c r="JO986" t="s">
        <v>1492</v>
      </c>
      <c r="JP986" t="s">
        <v>1492</v>
      </c>
      <c r="JQ986" t="s">
        <v>1492</v>
      </c>
      <c r="JR986" t="s">
        <v>1492</v>
      </c>
      <c r="JS986" t="s">
        <v>1492</v>
      </c>
      <c r="JT986" t="s">
        <v>1492</v>
      </c>
      <c r="JU986" t="s">
        <v>1492</v>
      </c>
      <c r="JV986" t="s">
        <v>1635</v>
      </c>
      <c r="JW986" t="s">
        <v>1492</v>
      </c>
      <c r="JX986" t="s">
        <v>1492</v>
      </c>
      <c r="JY986" t="s">
        <v>1492</v>
      </c>
      <c r="JZ986" t="s">
        <v>1492</v>
      </c>
      <c r="KA986" t="s">
        <v>1492</v>
      </c>
      <c r="KB986" t="s">
        <v>1492</v>
      </c>
      <c r="KC986" t="s">
        <v>1492</v>
      </c>
      <c r="KD986" t="s">
        <v>1492</v>
      </c>
      <c r="KE986" t="s">
        <v>1492</v>
      </c>
      <c r="KF986" t="s">
        <v>1492</v>
      </c>
      <c r="KG986" t="s">
        <v>1492</v>
      </c>
      <c r="KH986" t="s">
        <v>1492</v>
      </c>
      <c r="KI986" t="s">
        <v>1492</v>
      </c>
      <c r="KJ986" t="s">
        <v>1735</v>
      </c>
      <c r="KK986" t="s">
        <v>1492</v>
      </c>
      <c r="KL986" t="s">
        <v>1492</v>
      </c>
      <c r="KM986" t="s">
        <v>1492</v>
      </c>
      <c r="KN986" t="s">
        <v>1492</v>
      </c>
      <c r="KO986" t="s">
        <v>1492</v>
      </c>
      <c r="KP986" t="s">
        <v>1492</v>
      </c>
      <c r="KQ986" t="s">
        <v>1492</v>
      </c>
      <c r="KR986" t="s">
        <v>1492</v>
      </c>
      <c r="KS986" t="s">
        <v>1492</v>
      </c>
      <c r="KT986" t="s">
        <v>1492</v>
      </c>
      <c r="KU986" t="s">
        <v>1492</v>
      </c>
      <c r="KV986" t="s">
        <v>1492</v>
      </c>
      <c r="KW986" t="s">
        <v>1492</v>
      </c>
      <c r="KX986" t="s">
        <v>1492</v>
      </c>
      <c r="KY986" t="s">
        <v>1492</v>
      </c>
      <c r="KZ986" t="s">
        <v>1492</v>
      </c>
      <c r="LA986" t="s">
        <v>1492</v>
      </c>
      <c r="LB986" t="s">
        <v>1492</v>
      </c>
      <c r="LC986" t="s">
        <v>1492</v>
      </c>
      <c r="LD986" t="s">
        <v>1492</v>
      </c>
      <c r="LE986" t="s">
        <v>1492</v>
      </c>
      <c r="LF986" t="s">
        <v>1492</v>
      </c>
      <c r="LG986" t="s">
        <v>1492</v>
      </c>
      <c r="LH986" t="s">
        <v>1492</v>
      </c>
      <c r="LI986" t="s">
        <v>1492</v>
      </c>
      <c r="LJ986" t="s">
        <v>1492</v>
      </c>
      <c r="LK986" t="s">
        <v>1492</v>
      </c>
      <c r="LL986" t="s">
        <v>1612</v>
      </c>
      <c r="LM986" t="s">
        <v>1492</v>
      </c>
      <c r="LN986" t="s">
        <v>1492</v>
      </c>
      <c r="LP986" t="s">
        <v>1492</v>
      </c>
      <c r="LQ986" t="s">
        <v>1492</v>
      </c>
      <c r="LR986" t="s">
        <v>1492</v>
      </c>
      <c r="LS986" t="s">
        <v>1492</v>
      </c>
      <c r="LT986" t="s">
        <v>1492</v>
      </c>
      <c r="LU986" t="s">
        <v>1492</v>
      </c>
      <c r="LV986" t="s">
        <v>1492</v>
      </c>
      <c r="LX986" t="s">
        <v>1492</v>
      </c>
      <c r="LY986" t="s">
        <v>1492</v>
      </c>
      <c r="LZ986" t="s">
        <v>1492</v>
      </c>
      <c r="MA986" t="s">
        <v>1492</v>
      </c>
      <c r="MB986" t="s">
        <v>1492</v>
      </c>
      <c r="MC986" t="s">
        <v>1492</v>
      </c>
      <c r="MD986" t="s">
        <v>1492</v>
      </c>
    </row>
    <row r="987" hidden="1" spans="1:342">
      <c r="A987" t="s">
        <v>1326</v>
      </c>
      <c r="B987" t="str">
        <f>VLOOKUP(A987,OpinionRemarks!A:B,2,0)</f>
        <v>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and Fipronil. It exceeds the 5% of maximum limits prescribed as per Food Safety and
Standards (Organic Foods) Regulation 2017 with respect to Chlorpyriphos, Chlothianidin, Hexythiazox, Profenofos,
Pyraclostrobin, Pyriproxyfen and Tolfenpyrad.
Hence the product is Substandard as per section 3(1)(zx) and Unsafe as per section 3(1)(zz) of Food Safety and
Standard Act, 2006.</v>
      </c>
      <c r="O987" t="s">
        <v>2114</v>
      </c>
      <c r="P987" t="s">
        <v>8301</v>
      </c>
      <c r="Q987" t="s">
        <v>1488</v>
      </c>
      <c r="R987" t="s">
        <v>1487</v>
      </c>
      <c r="S987" t="s">
        <v>8273</v>
      </c>
      <c r="T987" t="s">
        <v>8273</v>
      </c>
      <c r="V987" t="s">
        <v>2774</v>
      </c>
      <c r="X987" t="s">
        <v>1491</v>
      </c>
      <c r="Y987" t="s">
        <v>1492</v>
      </c>
      <c r="Z987" t="s">
        <v>1491</v>
      </c>
      <c r="AA987" t="s">
        <v>8301</v>
      </c>
      <c r="AB987" t="s">
        <v>8302</v>
      </c>
      <c r="AC987" t="s">
        <v>1495</v>
      </c>
      <c r="AE987" t="s">
        <v>8294</v>
      </c>
      <c r="AF987" t="s">
        <v>1495</v>
      </c>
      <c r="AG987" t="s">
        <v>1589</v>
      </c>
      <c r="AJ987" t="s">
        <v>1498</v>
      </c>
      <c r="AK987" t="s">
        <v>1495</v>
      </c>
      <c r="AN987" t="s">
        <v>8269</v>
      </c>
      <c r="AQ987" t="s">
        <v>8303</v>
      </c>
      <c r="AR987" t="s">
        <v>8304</v>
      </c>
      <c r="BB987" t="s">
        <v>1584</v>
      </c>
      <c r="BG987" t="s">
        <v>8305</v>
      </c>
      <c r="BH987" t="s">
        <v>1963</v>
      </c>
      <c r="BI987" t="s">
        <v>1492</v>
      </c>
      <c r="BJ987" t="s">
        <v>1492</v>
      </c>
      <c r="BK987" t="s">
        <v>1492</v>
      </c>
      <c r="BL987" t="s">
        <v>1492</v>
      </c>
      <c r="BT987" t="s">
        <v>8298</v>
      </c>
      <c r="BU987" t="s">
        <v>8299</v>
      </c>
      <c r="BW987" t="s">
        <v>1492</v>
      </c>
      <c r="BX987" t="s">
        <v>1492</v>
      </c>
      <c r="BY987" t="s">
        <v>1492</v>
      </c>
      <c r="BZ987" t="s">
        <v>3046</v>
      </c>
      <c r="CA987" t="s">
        <v>1492</v>
      </c>
      <c r="CB987" t="s">
        <v>1492</v>
      </c>
      <c r="CC987" t="s">
        <v>1492</v>
      </c>
      <c r="CD987" t="s">
        <v>1492</v>
      </c>
      <c r="CE987" t="s">
        <v>1492</v>
      </c>
      <c r="CF987" t="s">
        <v>8273</v>
      </c>
      <c r="CG987" t="s">
        <v>1492</v>
      </c>
      <c r="CH987" t="s">
        <v>1492</v>
      </c>
      <c r="CI987" t="s">
        <v>1492</v>
      </c>
      <c r="CJ987" t="s">
        <v>1492</v>
      </c>
      <c r="CK987" t="s">
        <v>1492</v>
      </c>
      <c r="CM987" t="s">
        <v>1492</v>
      </c>
      <c r="CN987" t="s">
        <v>1492</v>
      </c>
      <c r="CO987" t="s">
        <v>1646</v>
      </c>
      <c r="CP987" t="s">
        <v>2592</v>
      </c>
      <c r="CQ987" t="s">
        <v>1492</v>
      </c>
      <c r="CR987" t="s">
        <v>1492</v>
      </c>
      <c r="CS987" t="s">
        <v>1492</v>
      </c>
      <c r="CT987" t="s">
        <v>1670</v>
      </c>
      <c r="CU987" t="s">
        <v>3231</v>
      </c>
      <c r="CV987" t="s">
        <v>1492</v>
      </c>
      <c r="CW987" t="s">
        <v>1492</v>
      </c>
      <c r="CX987" t="s">
        <v>1492</v>
      </c>
      <c r="CY987" t="s">
        <v>1492</v>
      </c>
      <c r="CZ987" t="s">
        <v>1492</v>
      </c>
      <c r="DB987" t="s">
        <v>1492</v>
      </c>
      <c r="DC987" t="s">
        <v>1492</v>
      </c>
      <c r="DD987" t="s">
        <v>1492</v>
      </c>
      <c r="DE987" t="s">
        <v>1492</v>
      </c>
      <c r="DF987" t="s">
        <v>1492</v>
      </c>
      <c r="DG987" t="s">
        <v>1492</v>
      </c>
      <c r="DH987" t="s">
        <v>1492</v>
      </c>
      <c r="DI987" t="s">
        <v>1492</v>
      </c>
      <c r="DJ987" t="s">
        <v>1805</v>
      </c>
      <c r="DK987" t="s">
        <v>1492</v>
      </c>
      <c r="DL987" t="s">
        <v>3438</v>
      </c>
      <c r="DM987" t="s">
        <v>1492</v>
      </c>
      <c r="DN987" t="s">
        <v>1492</v>
      </c>
      <c r="DO987" t="s">
        <v>1492</v>
      </c>
      <c r="DP987" t="s">
        <v>1492</v>
      </c>
      <c r="DQ987" t="s">
        <v>1492</v>
      </c>
      <c r="DR987" t="s">
        <v>1492</v>
      </c>
      <c r="DS987" t="s">
        <v>4810</v>
      </c>
      <c r="DT987" t="s">
        <v>1492</v>
      </c>
      <c r="DU987" t="s">
        <v>1492</v>
      </c>
      <c r="DV987" t="s">
        <v>1492</v>
      </c>
      <c r="DW987" t="s">
        <v>1886</v>
      </c>
      <c r="DX987" t="s">
        <v>1616</v>
      </c>
      <c r="DZ987" t="s">
        <v>1584</v>
      </c>
      <c r="EB987" t="s">
        <v>1608</v>
      </c>
      <c r="EC987" t="s">
        <v>1584</v>
      </c>
      <c r="EF987" t="s">
        <v>1492</v>
      </c>
      <c r="ES987" t="s">
        <v>1492</v>
      </c>
      <c r="ET987" t="s">
        <v>1492</v>
      </c>
      <c r="FP987" t="s">
        <v>8273</v>
      </c>
      <c r="FS987" t="s">
        <v>1492</v>
      </c>
      <c r="FT987" t="s">
        <v>1492</v>
      </c>
      <c r="FU987" t="s">
        <v>1492</v>
      </c>
      <c r="FV987" t="s">
        <v>1492</v>
      </c>
      <c r="FW987" t="s">
        <v>1492</v>
      </c>
      <c r="FX987" t="s">
        <v>1492</v>
      </c>
      <c r="FY987" t="s">
        <v>1492</v>
      </c>
      <c r="FZ987" t="s">
        <v>1492</v>
      </c>
      <c r="GA987" t="s">
        <v>1492</v>
      </c>
      <c r="GC987" t="s">
        <v>1492</v>
      </c>
      <c r="GD987" t="s">
        <v>1492</v>
      </c>
      <c r="GE987" t="s">
        <v>1492</v>
      </c>
      <c r="GF987" t="s">
        <v>1492</v>
      </c>
      <c r="GG987" t="s">
        <v>1492</v>
      </c>
      <c r="GH987" t="s">
        <v>1492</v>
      </c>
      <c r="GI987" t="s">
        <v>1492</v>
      </c>
      <c r="GJ987" t="s">
        <v>1492</v>
      </c>
      <c r="GK987" t="s">
        <v>1492</v>
      </c>
      <c r="GL987" t="s">
        <v>1492</v>
      </c>
      <c r="GM987" t="s">
        <v>1492</v>
      </c>
      <c r="GN987" t="s">
        <v>1492</v>
      </c>
      <c r="GO987" t="s">
        <v>1492</v>
      </c>
      <c r="GP987" t="s">
        <v>1492</v>
      </c>
      <c r="GQ987" t="s">
        <v>1492</v>
      </c>
      <c r="GR987" t="s">
        <v>1492</v>
      </c>
      <c r="GS987" t="s">
        <v>1492</v>
      </c>
      <c r="GT987" t="s">
        <v>1805</v>
      </c>
      <c r="GU987" t="s">
        <v>2028</v>
      </c>
      <c r="GV987" t="s">
        <v>1492</v>
      </c>
      <c r="GW987" t="s">
        <v>1492</v>
      </c>
      <c r="GX987" t="s">
        <v>1492</v>
      </c>
      <c r="GY987" t="s">
        <v>1492</v>
      </c>
      <c r="GZ987" t="s">
        <v>8273</v>
      </c>
      <c r="HA987" t="s">
        <v>1492</v>
      </c>
      <c r="HB987" t="s">
        <v>1492</v>
      </c>
      <c r="HC987" t="s">
        <v>1492</v>
      </c>
      <c r="HD987" t="s">
        <v>1492</v>
      </c>
      <c r="HE987" t="s">
        <v>1492</v>
      </c>
      <c r="HF987" t="s">
        <v>1492</v>
      </c>
      <c r="HG987" t="s">
        <v>1492</v>
      </c>
      <c r="HH987" t="s">
        <v>1492</v>
      </c>
      <c r="HI987" t="s">
        <v>1492</v>
      </c>
      <c r="HJ987" t="s">
        <v>1492</v>
      </c>
      <c r="HK987" t="s">
        <v>1492</v>
      </c>
      <c r="HL987" t="s">
        <v>1492</v>
      </c>
      <c r="HM987" t="s">
        <v>1492</v>
      </c>
      <c r="HN987" t="s">
        <v>1492</v>
      </c>
      <c r="HO987" t="s">
        <v>1492</v>
      </c>
      <c r="HP987" t="s">
        <v>1492</v>
      </c>
      <c r="HQ987" t="s">
        <v>1492</v>
      </c>
      <c r="HR987" t="s">
        <v>8306</v>
      </c>
      <c r="HS987" t="s">
        <v>1492</v>
      </c>
      <c r="HT987" t="s">
        <v>1492</v>
      </c>
      <c r="HU987" t="s">
        <v>1492</v>
      </c>
      <c r="HV987" t="s">
        <v>1492</v>
      </c>
      <c r="HW987" t="s">
        <v>1492</v>
      </c>
      <c r="HX987" t="s">
        <v>1492</v>
      </c>
      <c r="HY987" t="s">
        <v>1492</v>
      </c>
      <c r="HZ987" t="s">
        <v>1492</v>
      </c>
      <c r="IA987" t="s">
        <v>1492</v>
      </c>
      <c r="IB987" t="s">
        <v>1492</v>
      </c>
      <c r="IC987" t="s">
        <v>1492</v>
      </c>
      <c r="ID987" t="s">
        <v>1492</v>
      </c>
      <c r="IE987" t="s">
        <v>1492</v>
      </c>
      <c r="IF987" t="s">
        <v>1492</v>
      </c>
      <c r="IG987" t="s">
        <v>1492</v>
      </c>
      <c r="IH987" t="s">
        <v>1492</v>
      </c>
      <c r="II987" t="s">
        <v>1492</v>
      </c>
      <c r="IJ987" t="s">
        <v>1492</v>
      </c>
      <c r="IK987" t="s">
        <v>1492</v>
      </c>
      <c r="IL987" t="s">
        <v>1492</v>
      </c>
      <c r="IM987" t="s">
        <v>1492</v>
      </c>
      <c r="IN987" t="s">
        <v>1492</v>
      </c>
      <c r="IO987" t="s">
        <v>1492</v>
      </c>
      <c r="IP987" t="s">
        <v>1492</v>
      </c>
      <c r="IQ987" t="s">
        <v>1492</v>
      </c>
      <c r="IR987" t="s">
        <v>1492</v>
      </c>
      <c r="IS987" t="s">
        <v>1492</v>
      </c>
      <c r="IT987" t="s">
        <v>1492</v>
      </c>
      <c r="IU987" t="s">
        <v>1492</v>
      </c>
      <c r="IV987" t="s">
        <v>1492</v>
      </c>
      <c r="IW987" t="s">
        <v>1492</v>
      </c>
      <c r="IX987" t="s">
        <v>1492</v>
      </c>
      <c r="IY987" t="s">
        <v>1492</v>
      </c>
      <c r="JA987" t="s">
        <v>1492</v>
      </c>
      <c r="JB987" t="s">
        <v>1492</v>
      </c>
      <c r="JC987" t="s">
        <v>1492</v>
      </c>
      <c r="JD987" t="s">
        <v>1492</v>
      </c>
      <c r="JE987" t="s">
        <v>1492</v>
      </c>
      <c r="JF987" t="s">
        <v>1492</v>
      </c>
      <c r="JG987" t="s">
        <v>1492</v>
      </c>
      <c r="JH987" t="s">
        <v>1492</v>
      </c>
      <c r="JI987" t="s">
        <v>1492</v>
      </c>
      <c r="JJ987" t="s">
        <v>1492</v>
      </c>
      <c r="JK987" t="s">
        <v>1492</v>
      </c>
      <c r="JL987" t="s">
        <v>1492</v>
      </c>
      <c r="JM987" t="s">
        <v>1492</v>
      </c>
      <c r="JN987" t="s">
        <v>1492</v>
      </c>
      <c r="JO987" t="s">
        <v>1492</v>
      </c>
      <c r="JP987" t="s">
        <v>1492</v>
      </c>
      <c r="JQ987" t="s">
        <v>1492</v>
      </c>
      <c r="JR987" t="s">
        <v>1492</v>
      </c>
      <c r="JS987" t="s">
        <v>1492</v>
      </c>
      <c r="JT987" t="s">
        <v>1492</v>
      </c>
      <c r="JU987" t="s">
        <v>1492</v>
      </c>
      <c r="JV987" t="s">
        <v>1785</v>
      </c>
      <c r="JW987" t="s">
        <v>1492</v>
      </c>
      <c r="JX987" t="s">
        <v>1492</v>
      </c>
      <c r="JY987" t="s">
        <v>1492</v>
      </c>
      <c r="JZ987" t="s">
        <v>1492</v>
      </c>
      <c r="KA987" t="s">
        <v>1492</v>
      </c>
      <c r="KB987" t="s">
        <v>1492</v>
      </c>
      <c r="KC987" t="s">
        <v>1492</v>
      </c>
      <c r="KD987" t="s">
        <v>1492</v>
      </c>
      <c r="KE987" t="s">
        <v>1492</v>
      </c>
      <c r="KF987" t="s">
        <v>1492</v>
      </c>
      <c r="KG987" t="s">
        <v>1492</v>
      </c>
      <c r="KH987" t="s">
        <v>1492</v>
      </c>
      <c r="KI987" t="s">
        <v>1492</v>
      </c>
      <c r="KJ987" t="s">
        <v>3288</v>
      </c>
      <c r="KK987" t="s">
        <v>1492</v>
      </c>
      <c r="KL987" t="s">
        <v>1492</v>
      </c>
      <c r="KM987" t="s">
        <v>1492</v>
      </c>
      <c r="KN987" t="s">
        <v>1492</v>
      </c>
      <c r="KO987" t="s">
        <v>1492</v>
      </c>
      <c r="KP987" t="s">
        <v>1492</v>
      </c>
      <c r="KQ987" t="s">
        <v>1492</v>
      </c>
      <c r="KR987" t="s">
        <v>1492</v>
      </c>
      <c r="KS987" t="s">
        <v>1492</v>
      </c>
      <c r="KT987" t="s">
        <v>1492</v>
      </c>
      <c r="KU987" t="s">
        <v>1492</v>
      </c>
      <c r="KV987" t="s">
        <v>1492</v>
      </c>
      <c r="KW987" t="s">
        <v>1492</v>
      </c>
      <c r="KX987" t="s">
        <v>1492</v>
      </c>
      <c r="KY987" t="s">
        <v>1492</v>
      </c>
      <c r="KZ987" t="s">
        <v>1492</v>
      </c>
      <c r="LA987" t="s">
        <v>1492</v>
      </c>
      <c r="LB987" t="s">
        <v>1492</v>
      </c>
      <c r="LC987" t="s">
        <v>1492</v>
      </c>
      <c r="LD987" t="s">
        <v>1492</v>
      </c>
      <c r="LE987" t="s">
        <v>1492</v>
      </c>
      <c r="LF987" t="s">
        <v>1492</v>
      </c>
      <c r="LG987" t="s">
        <v>1492</v>
      </c>
      <c r="LH987" t="s">
        <v>1492</v>
      </c>
      <c r="LI987" t="s">
        <v>1492</v>
      </c>
      <c r="LJ987" t="s">
        <v>1492</v>
      </c>
      <c r="LK987" t="s">
        <v>1492</v>
      </c>
      <c r="LL987" t="s">
        <v>1492</v>
      </c>
      <c r="LM987" t="s">
        <v>1492</v>
      </c>
      <c r="LN987" t="s">
        <v>1492</v>
      </c>
      <c r="LP987" t="s">
        <v>1492</v>
      </c>
      <c r="LQ987" t="s">
        <v>1492</v>
      </c>
      <c r="LR987" t="s">
        <v>1492</v>
      </c>
      <c r="LS987" t="s">
        <v>1492</v>
      </c>
      <c r="LT987" t="s">
        <v>1492</v>
      </c>
      <c r="LU987" t="s">
        <v>1492</v>
      </c>
      <c r="LV987" t="s">
        <v>1492</v>
      </c>
      <c r="LX987" t="s">
        <v>1492</v>
      </c>
      <c r="LY987" t="s">
        <v>1492</v>
      </c>
      <c r="LZ987" t="s">
        <v>1492</v>
      </c>
      <c r="MA987" t="s">
        <v>1492</v>
      </c>
      <c r="MB987" t="s">
        <v>1492</v>
      </c>
      <c r="MC987" t="s">
        <v>1492</v>
      </c>
      <c r="MD987" t="s">
        <v>1492</v>
      </c>
    </row>
    <row r="988" hidden="1" spans="1:342">
      <c r="A988" t="s">
        <v>1327</v>
      </c>
      <c r="B988" t="str">
        <f>VLOOKUP(A988,OpinionRemarks!A:B,2,0)</f>
        <v>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Emamectin Benzoate.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Food Safety and
Standards (Organic Foods) Regulation 2017 with respect to tested parameters. It does not conform to FSS (
Contaminants, Toxins and residues) regulations 2011 with respect to Emamectin Benzoate.
Hence the product is Unsafe as per section 3(1)(zz) of Food Safety and Standard Act,2006.</v>
      </c>
      <c r="O988" t="s">
        <v>1929</v>
      </c>
      <c r="P988" t="s">
        <v>8307</v>
      </c>
      <c r="Q988" t="s">
        <v>1491</v>
      </c>
      <c r="R988" t="s">
        <v>1491</v>
      </c>
      <c r="S988" t="s">
        <v>4936</v>
      </c>
      <c r="T988" t="s">
        <v>8308</v>
      </c>
      <c r="V988" t="s">
        <v>1491</v>
      </c>
      <c r="X988" t="s">
        <v>1491</v>
      </c>
      <c r="Y988" t="s">
        <v>1492</v>
      </c>
      <c r="Z988" t="s">
        <v>1491</v>
      </c>
      <c r="AA988" t="s">
        <v>8307</v>
      </c>
      <c r="AB988" t="s">
        <v>8309</v>
      </c>
      <c r="AC988" t="s">
        <v>1495</v>
      </c>
      <c r="AE988" t="s">
        <v>8310</v>
      </c>
      <c r="AF988" t="s">
        <v>1495</v>
      </c>
      <c r="AG988" t="s">
        <v>1889</v>
      </c>
      <c r="AJ988" t="s">
        <v>1498</v>
      </c>
      <c r="AK988" t="s">
        <v>1495</v>
      </c>
      <c r="AN988" t="s">
        <v>3326</v>
      </c>
      <c r="AO988" t="s">
        <v>8311</v>
      </c>
      <c r="AQ988" t="s">
        <v>1655</v>
      </c>
      <c r="BB988" t="s">
        <v>1502</v>
      </c>
      <c r="BE988" t="s">
        <v>1502</v>
      </c>
      <c r="BH988" t="s">
        <v>1558</v>
      </c>
      <c r="BI988" t="s">
        <v>1492</v>
      </c>
      <c r="BJ988" t="s">
        <v>1492</v>
      </c>
      <c r="BK988" t="s">
        <v>1492</v>
      </c>
      <c r="BL988" t="s">
        <v>1492</v>
      </c>
      <c r="BM988" t="s">
        <v>1558</v>
      </c>
      <c r="BT988" t="s">
        <v>8312</v>
      </c>
      <c r="BU988" t="s">
        <v>8313</v>
      </c>
      <c r="BW988" t="s">
        <v>1492</v>
      </c>
      <c r="BX988" t="s">
        <v>1492</v>
      </c>
      <c r="BY988" t="s">
        <v>1492</v>
      </c>
      <c r="BZ988" t="s">
        <v>1492</v>
      </c>
      <c r="CA988" t="s">
        <v>1492</v>
      </c>
      <c r="CB988" t="s">
        <v>1492</v>
      </c>
      <c r="CC988" t="s">
        <v>1492</v>
      </c>
      <c r="CD988" t="s">
        <v>1492</v>
      </c>
      <c r="CE988" t="s">
        <v>1492</v>
      </c>
      <c r="CF988" t="s">
        <v>8308</v>
      </c>
      <c r="CG988" t="s">
        <v>1492</v>
      </c>
      <c r="CH988" t="s">
        <v>1492</v>
      </c>
      <c r="CI988" t="s">
        <v>1492</v>
      </c>
      <c r="CJ988" t="s">
        <v>1492</v>
      </c>
      <c r="CK988" t="s">
        <v>1492</v>
      </c>
      <c r="CM988" t="s">
        <v>1492</v>
      </c>
      <c r="CN988" t="s">
        <v>1492</v>
      </c>
      <c r="CO988" t="s">
        <v>1492</v>
      </c>
      <c r="CP988" t="s">
        <v>1492</v>
      </c>
      <c r="CQ988" t="s">
        <v>1492</v>
      </c>
      <c r="CR988" t="s">
        <v>1492</v>
      </c>
      <c r="CS988" t="s">
        <v>1492</v>
      </c>
      <c r="CT988" t="s">
        <v>1492</v>
      </c>
      <c r="CU988" t="s">
        <v>1492</v>
      </c>
      <c r="CV988" t="s">
        <v>1492</v>
      </c>
      <c r="CW988" t="s">
        <v>1492</v>
      </c>
      <c r="CX988" t="s">
        <v>1492</v>
      </c>
      <c r="CY988" t="s">
        <v>1492</v>
      </c>
      <c r="CZ988" t="s">
        <v>1492</v>
      </c>
      <c r="DB988" t="s">
        <v>1492</v>
      </c>
      <c r="DC988" t="s">
        <v>1492</v>
      </c>
      <c r="DD988" t="s">
        <v>1492</v>
      </c>
      <c r="DE988" t="s">
        <v>1492</v>
      </c>
      <c r="DF988" t="s">
        <v>1492</v>
      </c>
      <c r="DG988" t="s">
        <v>1492</v>
      </c>
      <c r="DH988" t="s">
        <v>1492</v>
      </c>
      <c r="DI988" t="s">
        <v>1492</v>
      </c>
      <c r="DJ988" t="s">
        <v>1492</v>
      </c>
      <c r="DK988" t="s">
        <v>1492</v>
      </c>
      <c r="DL988" t="s">
        <v>1492</v>
      </c>
      <c r="DM988" t="s">
        <v>1492</v>
      </c>
      <c r="DN988" t="s">
        <v>1492</v>
      </c>
      <c r="DO988" t="s">
        <v>1492</v>
      </c>
      <c r="DP988" t="s">
        <v>1492</v>
      </c>
      <c r="DQ988" t="s">
        <v>1492</v>
      </c>
      <c r="DR988" t="s">
        <v>1492</v>
      </c>
      <c r="DS988" t="s">
        <v>1492</v>
      </c>
      <c r="DT988" t="s">
        <v>1492</v>
      </c>
      <c r="DU988" t="s">
        <v>1492</v>
      </c>
      <c r="DV988" t="s">
        <v>1492</v>
      </c>
      <c r="DW988" t="s">
        <v>1492</v>
      </c>
      <c r="DX988" t="s">
        <v>1492</v>
      </c>
      <c r="EG988" t="s">
        <v>1558</v>
      </c>
      <c r="EH988" t="s">
        <v>1633</v>
      </c>
      <c r="EI988" t="s">
        <v>1558</v>
      </c>
      <c r="ES988" t="s">
        <v>1492</v>
      </c>
      <c r="ET988" t="s">
        <v>1492</v>
      </c>
      <c r="FP988" t="s">
        <v>8308</v>
      </c>
      <c r="FS988" t="s">
        <v>1492</v>
      </c>
      <c r="FT988" t="s">
        <v>1492</v>
      </c>
      <c r="FU988" t="s">
        <v>1492</v>
      </c>
      <c r="FV988" t="s">
        <v>1492</v>
      </c>
      <c r="FW988" t="s">
        <v>1492</v>
      </c>
      <c r="FX988" t="s">
        <v>1492</v>
      </c>
      <c r="FY988" t="s">
        <v>1492</v>
      </c>
      <c r="FZ988" t="s">
        <v>1492</v>
      </c>
      <c r="GA988" t="s">
        <v>1492</v>
      </c>
      <c r="GC988" t="s">
        <v>1492</v>
      </c>
      <c r="GD988" t="s">
        <v>1492</v>
      </c>
      <c r="GE988" t="s">
        <v>1492</v>
      </c>
      <c r="GF988" t="s">
        <v>1492</v>
      </c>
      <c r="GG988" t="s">
        <v>1492</v>
      </c>
      <c r="GH988" t="s">
        <v>1492</v>
      </c>
      <c r="GI988" t="s">
        <v>1492</v>
      </c>
      <c r="GJ988" t="s">
        <v>1492</v>
      </c>
      <c r="GK988" t="s">
        <v>1492</v>
      </c>
      <c r="GL988" t="s">
        <v>1492</v>
      </c>
      <c r="GM988" t="s">
        <v>1492</v>
      </c>
      <c r="GN988" t="s">
        <v>1492</v>
      </c>
      <c r="GO988" t="s">
        <v>1492</v>
      </c>
      <c r="GP988" t="s">
        <v>1492</v>
      </c>
      <c r="GQ988" t="s">
        <v>1492</v>
      </c>
      <c r="GR988" t="s">
        <v>1492</v>
      </c>
      <c r="GS988" t="s">
        <v>1492</v>
      </c>
      <c r="GT988" t="s">
        <v>1492</v>
      </c>
      <c r="GU988" t="s">
        <v>1492</v>
      </c>
      <c r="GV988" t="s">
        <v>1492</v>
      </c>
      <c r="GW988" t="s">
        <v>1492</v>
      </c>
      <c r="GX988" t="s">
        <v>1492</v>
      </c>
      <c r="GY988" t="s">
        <v>1492</v>
      </c>
      <c r="GZ988" t="s">
        <v>8308</v>
      </c>
      <c r="HA988" t="s">
        <v>1492</v>
      </c>
      <c r="HB988" t="s">
        <v>1492</v>
      </c>
      <c r="HC988" t="s">
        <v>1492</v>
      </c>
      <c r="HD988" t="s">
        <v>1492</v>
      </c>
      <c r="HE988" t="s">
        <v>1492</v>
      </c>
      <c r="HF988" t="s">
        <v>1492</v>
      </c>
      <c r="HG988" t="s">
        <v>1492</v>
      </c>
      <c r="HH988" t="s">
        <v>1492</v>
      </c>
      <c r="HI988" t="s">
        <v>1492</v>
      </c>
      <c r="HJ988" t="s">
        <v>1492</v>
      </c>
      <c r="HK988" t="s">
        <v>1492</v>
      </c>
      <c r="HL988" t="s">
        <v>1492</v>
      </c>
      <c r="HM988" t="s">
        <v>1492</v>
      </c>
      <c r="HN988" t="s">
        <v>1492</v>
      </c>
      <c r="HO988" t="s">
        <v>1492</v>
      </c>
      <c r="HP988" t="s">
        <v>8314</v>
      </c>
      <c r="HQ988" t="s">
        <v>1492</v>
      </c>
      <c r="HR988" t="s">
        <v>1492</v>
      </c>
      <c r="HS988" t="s">
        <v>1492</v>
      </c>
      <c r="HT988" t="s">
        <v>1492</v>
      </c>
      <c r="HU988" t="s">
        <v>1492</v>
      </c>
      <c r="HV988" t="s">
        <v>1492</v>
      </c>
      <c r="HW988" t="s">
        <v>1492</v>
      </c>
      <c r="HX988" t="s">
        <v>1492</v>
      </c>
      <c r="HY988" t="s">
        <v>1492</v>
      </c>
      <c r="HZ988" t="s">
        <v>1492</v>
      </c>
      <c r="IA988" t="s">
        <v>1492</v>
      </c>
      <c r="IB988" t="s">
        <v>1492</v>
      </c>
      <c r="IC988" t="s">
        <v>1492</v>
      </c>
      <c r="ID988" t="s">
        <v>1492</v>
      </c>
      <c r="IE988" t="s">
        <v>1492</v>
      </c>
      <c r="IF988" t="s">
        <v>1492</v>
      </c>
      <c r="IG988" t="s">
        <v>1492</v>
      </c>
      <c r="IH988" t="s">
        <v>1492</v>
      </c>
      <c r="II988" t="s">
        <v>1492</v>
      </c>
      <c r="IJ988" t="s">
        <v>1492</v>
      </c>
      <c r="IK988" t="s">
        <v>1492</v>
      </c>
      <c r="IL988" t="s">
        <v>1492</v>
      </c>
      <c r="IM988" t="s">
        <v>1492</v>
      </c>
      <c r="IN988" t="s">
        <v>1492</v>
      </c>
      <c r="IO988" t="s">
        <v>1492</v>
      </c>
      <c r="IP988" t="s">
        <v>1492</v>
      </c>
      <c r="IQ988" t="s">
        <v>1492</v>
      </c>
      <c r="IR988" t="s">
        <v>1492</v>
      </c>
      <c r="IS988" t="s">
        <v>1492</v>
      </c>
      <c r="IT988" t="s">
        <v>1492</v>
      </c>
      <c r="IU988" t="s">
        <v>1492</v>
      </c>
      <c r="IV988" t="s">
        <v>1492</v>
      </c>
      <c r="IW988" t="s">
        <v>1492</v>
      </c>
      <c r="IX988" t="s">
        <v>1492</v>
      </c>
      <c r="IY988" t="s">
        <v>1492</v>
      </c>
      <c r="JA988" t="s">
        <v>1492</v>
      </c>
      <c r="JB988" t="s">
        <v>1492</v>
      </c>
      <c r="JC988" t="s">
        <v>1492</v>
      </c>
      <c r="JD988" t="s">
        <v>1492</v>
      </c>
      <c r="JE988" t="s">
        <v>1492</v>
      </c>
      <c r="JF988" t="s">
        <v>1492</v>
      </c>
      <c r="JG988" t="s">
        <v>1492</v>
      </c>
      <c r="JH988" t="s">
        <v>1492</v>
      </c>
      <c r="JI988" t="s">
        <v>1492</v>
      </c>
      <c r="JJ988" t="s">
        <v>1492</v>
      </c>
      <c r="JK988" t="s">
        <v>1492</v>
      </c>
      <c r="JL988" t="s">
        <v>1492</v>
      </c>
      <c r="JM988" t="s">
        <v>1492</v>
      </c>
      <c r="JN988" t="s">
        <v>1492</v>
      </c>
      <c r="JO988" t="s">
        <v>1492</v>
      </c>
      <c r="JP988" t="s">
        <v>1492</v>
      </c>
      <c r="JQ988" t="s">
        <v>1492</v>
      </c>
      <c r="JR988" t="s">
        <v>1492</v>
      </c>
      <c r="JS988" t="s">
        <v>1492</v>
      </c>
      <c r="JT988" t="s">
        <v>1492</v>
      </c>
      <c r="JU988" t="s">
        <v>1492</v>
      </c>
      <c r="JV988" t="s">
        <v>1492</v>
      </c>
      <c r="JW988" t="s">
        <v>1492</v>
      </c>
      <c r="JX988" t="s">
        <v>1492</v>
      </c>
      <c r="JY988" t="s">
        <v>1492</v>
      </c>
      <c r="JZ988" t="s">
        <v>1492</v>
      </c>
      <c r="KA988" t="s">
        <v>1492</v>
      </c>
      <c r="KB988" t="s">
        <v>1492</v>
      </c>
      <c r="KC988" t="s">
        <v>1492</v>
      </c>
      <c r="KD988" t="s">
        <v>1492</v>
      </c>
      <c r="KE988" t="s">
        <v>1492</v>
      </c>
      <c r="KF988" t="s">
        <v>1492</v>
      </c>
      <c r="KG988" t="s">
        <v>1492</v>
      </c>
      <c r="KH988" t="s">
        <v>1492</v>
      </c>
      <c r="KI988" t="s">
        <v>1492</v>
      </c>
      <c r="KJ988" t="s">
        <v>1492</v>
      </c>
      <c r="KK988" t="s">
        <v>1492</v>
      </c>
      <c r="KL988" t="s">
        <v>1492</v>
      </c>
      <c r="KM988" t="s">
        <v>1492</v>
      </c>
      <c r="KN988" t="s">
        <v>1492</v>
      </c>
      <c r="KO988" t="s">
        <v>1492</v>
      </c>
      <c r="KP988" t="s">
        <v>1492</v>
      </c>
      <c r="KQ988" t="s">
        <v>1492</v>
      </c>
      <c r="KR988" t="s">
        <v>1492</v>
      </c>
      <c r="KS988" t="s">
        <v>1492</v>
      </c>
      <c r="KT988" t="s">
        <v>1492</v>
      </c>
      <c r="KU988" t="s">
        <v>1492</v>
      </c>
      <c r="KV988" t="s">
        <v>1492</v>
      </c>
      <c r="KW988" t="s">
        <v>1492</v>
      </c>
      <c r="KX988" t="s">
        <v>1492</v>
      </c>
      <c r="KY988" t="s">
        <v>1492</v>
      </c>
      <c r="KZ988" t="s">
        <v>1492</v>
      </c>
      <c r="LA988" t="s">
        <v>1492</v>
      </c>
      <c r="LB988" t="s">
        <v>1492</v>
      </c>
      <c r="LC988" t="s">
        <v>1492</v>
      </c>
      <c r="LD988" t="s">
        <v>1492</v>
      </c>
      <c r="LE988" t="s">
        <v>1492</v>
      </c>
      <c r="LF988" t="s">
        <v>1492</v>
      </c>
      <c r="LG988" t="s">
        <v>1492</v>
      </c>
      <c r="LH988" t="s">
        <v>1492</v>
      </c>
      <c r="LI988" t="s">
        <v>1492</v>
      </c>
      <c r="LJ988" t="s">
        <v>1492</v>
      </c>
      <c r="LK988" t="s">
        <v>1492</v>
      </c>
      <c r="LL988" t="s">
        <v>1492</v>
      </c>
      <c r="LM988" t="s">
        <v>1492</v>
      </c>
      <c r="LN988" t="s">
        <v>1492</v>
      </c>
      <c r="LP988" t="s">
        <v>1492</v>
      </c>
      <c r="LQ988" t="s">
        <v>1492</v>
      </c>
      <c r="LR988" t="s">
        <v>1492</v>
      </c>
      <c r="LS988" t="s">
        <v>1492</v>
      </c>
      <c r="LT988" t="s">
        <v>1492</v>
      </c>
      <c r="LU988" t="s">
        <v>1492</v>
      </c>
      <c r="LV988" t="s">
        <v>1492</v>
      </c>
      <c r="LX988" t="s">
        <v>1492</v>
      </c>
      <c r="LY988" t="s">
        <v>1492</v>
      </c>
      <c r="LZ988" t="s">
        <v>1492</v>
      </c>
      <c r="MA988" t="s">
        <v>1492</v>
      </c>
      <c r="MB988" t="s">
        <v>1492</v>
      </c>
      <c r="MC988" t="s">
        <v>1492</v>
      </c>
      <c r="MD988" t="s">
        <v>1492</v>
      </c>
    </row>
    <row r="989" hidden="1" spans="1:342">
      <c r="A989" t="s">
        <v>1328</v>
      </c>
      <c r="B989" t="str">
        <f>VLOOKUP(A989,OpinionRemarks!A:B,2,0)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Flusilazole, Indoxacarb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Ethion, Fipronil, Flusilazole, Indoxacarb
and Tolfenpyrad.
Hence the product is Unsafe as per section 3(1)(zz) of Food Safety and Standard Act, 2006.</v>
      </c>
      <c r="O989" t="s">
        <v>1485</v>
      </c>
      <c r="P989" t="s">
        <v>1525</v>
      </c>
      <c r="Q989" t="s">
        <v>1549</v>
      </c>
      <c r="R989" t="s">
        <v>1487</v>
      </c>
      <c r="S989" t="s">
        <v>8315</v>
      </c>
      <c r="T989" t="s">
        <v>8315</v>
      </c>
      <c r="V989" t="s">
        <v>1549</v>
      </c>
      <c r="X989" t="s">
        <v>1491</v>
      </c>
      <c r="Y989" t="s">
        <v>1492</v>
      </c>
      <c r="Z989" t="s">
        <v>1491</v>
      </c>
      <c r="AA989" t="s">
        <v>1525</v>
      </c>
      <c r="AB989" t="s">
        <v>8316</v>
      </c>
      <c r="AC989" t="s">
        <v>1495</v>
      </c>
      <c r="AE989" t="s">
        <v>8291</v>
      </c>
      <c r="AF989" t="s">
        <v>1495</v>
      </c>
      <c r="AG989" t="s">
        <v>1866</v>
      </c>
      <c r="AJ989" t="s">
        <v>1498</v>
      </c>
      <c r="AK989" t="s">
        <v>1495</v>
      </c>
      <c r="AL989" t="s">
        <v>1495</v>
      </c>
      <c r="AO989" t="s">
        <v>8317</v>
      </c>
      <c r="AQ989" t="s">
        <v>5098</v>
      </c>
      <c r="BB989" t="s">
        <v>1502</v>
      </c>
      <c r="BE989" t="s">
        <v>1502</v>
      </c>
      <c r="BH989" t="s">
        <v>1535</v>
      </c>
      <c r="BI989" t="s">
        <v>1492</v>
      </c>
      <c r="BJ989" t="s">
        <v>1492</v>
      </c>
      <c r="BK989" t="s">
        <v>1492</v>
      </c>
      <c r="BL989" t="s">
        <v>1492</v>
      </c>
      <c r="BM989" t="s">
        <v>1535</v>
      </c>
      <c r="BT989" t="s">
        <v>8318</v>
      </c>
      <c r="BU989" t="s">
        <v>8293</v>
      </c>
      <c r="BW989" t="s">
        <v>1492</v>
      </c>
      <c r="BX989" t="s">
        <v>1492</v>
      </c>
      <c r="BY989" t="s">
        <v>1492</v>
      </c>
      <c r="BZ989" t="s">
        <v>8319</v>
      </c>
      <c r="CA989" t="s">
        <v>1492</v>
      </c>
      <c r="CB989" t="s">
        <v>1492</v>
      </c>
      <c r="CC989" t="s">
        <v>1492</v>
      </c>
      <c r="CD989" t="s">
        <v>1492</v>
      </c>
      <c r="CE989" t="s">
        <v>1492</v>
      </c>
      <c r="CF989" t="s">
        <v>8315</v>
      </c>
      <c r="CG989" t="s">
        <v>1492</v>
      </c>
      <c r="CH989" t="s">
        <v>1492</v>
      </c>
      <c r="CI989" t="s">
        <v>1492</v>
      </c>
      <c r="CJ989" t="s">
        <v>1492</v>
      </c>
      <c r="CK989" t="s">
        <v>1492</v>
      </c>
      <c r="CM989" t="s">
        <v>1492</v>
      </c>
      <c r="CN989" t="s">
        <v>1492</v>
      </c>
      <c r="CO989" t="s">
        <v>1492</v>
      </c>
      <c r="CP989" t="s">
        <v>8320</v>
      </c>
      <c r="CQ989" t="s">
        <v>1492</v>
      </c>
      <c r="CR989" t="s">
        <v>1692</v>
      </c>
      <c r="CS989" t="s">
        <v>1492</v>
      </c>
      <c r="CT989" t="s">
        <v>3889</v>
      </c>
      <c r="CU989" t="s">
        <v>3321</v>
      </c>
      <c r="CV989" t="s">
        <v>3306</v>
      </c>
      <c r="CW989" t="s">
        <v>1492</v>
      </c>
      <c r="CX989" t="s">
        <v>1492</v>
      </c>
      <c r="CY989" t="s">
        <v>4045</v>
      </c>
      <c r="CZ989" t="s">
        <v>1492</v>
      </c>
      <c r="DB989" t="s">
        <v>1492</v>
      </c>
      <c r="DC989" t="s">
        <v>1492</v>
      </c>
      <c r="DD989" t="s">
        <v>1492</v>
      </c>
      <c r="DE989" t="s">
        <v>1492</v>
      </c>
      <c r="DF989" t="s">
        <v>1492</v>
      </c>
      <c r="DG989" t="s">
        <v>1492</v>
      </c>
      <c r="DH989" t="s">
        <v>4183</v>
      </c>
      <c r="DI989" t="s">
        <v>1492</v>
      </c>
      <c r="DJ989" t="s">
        <v>1492</v>
      </c>
      <c r="DK989" t="s">
        <v>1492</v>
      </c>
      <c r="DL989" t="s">
        <v>1664</v>
      </c>
      <c r="DM989" t="s">
        <v>1492</v>
      </c>
      <c r="DN989" t="s">
        <v>1492</v>
      </c>
      <c r="DO989" t="s">
        <v>1492</v>
      </c>
      <c r="DP989" t="s">
        <v>2738</v>
      </c>
      <c r="DQ989" t="s">
        <v>1492</v>
      </c>
      <c r="DR989" t="s">
        <v>1492</v>
      </c>
      <c r="DS989" t="s">
        <v>1492</v>
      </c>
      <c r="DT989" t="s">
        <v>1492</v>
      </c>
      <c r="DU989" t="s">
        <v>1492</v>
      </c>
      <c r="DV989" t="s">
        <v>1492</v>
      </c>
      <c r="DW989" t="s">
        <v>1492</v>
      </c>
      <c r="DX989" t="s">
        <v>1492</v>
      </c>
      <c r="EH989" t="s">
        <v>1633</v>
      </c>
      <c r="EI989" t="s">
        <v>1535</v>
      </c>
      <c r="ES989" t="s">
        <v>1492</v>
      </c>
      <c r="ET989" t="s">
        <v>1492</v>
      </c>
      <c r="FP989" t="s">
        <v>8315</v>
      </c>
      <c r="FS989" t="s">
        <v>1492</v>
      </c>
      <c r="FT989" t="s">
        <v>1492</v>
      </c>
      <c r="FU989" t="s">
        <v>1492</v>
      </c>
      <c r="FV989" t="s">
        <v>1492</v>
      </c>
      <c r="FW989" t="s">
        <v>1492</v>
      </c>
      <c r="FX989" t="s">
        <v>1492</v>
      </c>
      <c r="FY989" t="s">
        <v>1492</v>
      </c>
      <c r="FZ989" t="s">
        <v>1492</v>
      </c>
      <c r="GA989" t="s">
        <v>1492</v>
      </c>
      <c r="GC989" t="s">
        <v>1492</v>
      </c>
      <c r="GD989" t="s">
        <v>1492</v>
      </c>
      <c r="GE989" t="s">
        <v>1492</v>
      </c>
      <c r="GF989" t="s">
        <v>1492</v>
      </c>
      <c r="GG989" t="s">
        <v>1492</v>
      </c>
      <c r="GH989" t="s">
        <v>1492</v>
      </c>
      <c r="GI989" t="s">
        <v>1492</v>
      </c>
      <c r="GJ989" t="s">
        <v>1492</v>
      </c>
      <c r="GK989" t="s">
        <v>1492</v>
      </c>
      <c r="GL989" t="s">
        <v>1492</v>
      </c>
      <c r="GM989" t="s">
        <v>1492</v>
      </c>
      <c r="GN989" t="s">
        <v>1492</v>
      </c>
      <c r="GO989" t="s">
        <v>1492</v>
      </c>
      <c r="GP989" t="s">
        <v>1492</v>
      </c>
      <c r="GQ989" t="s">
        <v>1492</v>
      </c>
      <c r="GR989" t="s">
        <v>1492</v>
      </c>
      <c r="GS989" t="s">
        <v>1492</v>
      </c>
      <c r="GT989" t="s">
        <v>1492</v>
      </c>
      <c r="GU989" t="s">
        <v>1492</v>
      </c>
      <c r="GV989" t="s">
        <v>1492</v>
      </c>
      <c r="GW989" t="s">
        <v>1492</v>
      </c>
      <c r="GX989" t="s">
        <v>1492</v>
      </c>
      <c r="GY989" t="s">
        <v>1492</v>
      </c>
      <c r="GZ989" t="s">
        <v>8315</v>
      </c>
      <c r="HA989" t="s">
        <v>1492</v>
      </c>
      <c r="HB989" t="s">
        <v>1492</v>
      </c>
      <c r="HC989" t="s">
        <v>1492</v>
      </c>
      <c r="HD989" t="s">
        <v>1492</v>
      </c>
      <c r="HE989" t="s">
        <v>1492</v>
      </c>
      <c r="HF989" t="s">
        <v>1492</v>
      </c>
      <c r="HG989" t="s">
        <v>1492</v>
      </c>
      <c r="HH989" t="s">
        <v>1492</v>
      </c>
      <c r="HI989" t="s">
        <v>1492</v>
      </c>
      <c r="HJ989" t="s">
        <v>1492</v>
      </c>
      <c r="HK989" t="s">
        <v>1492</v>
      </c>
      <c r="HL989" t="s">
        <v>1492</v>
      </c>
      <c r="HM989" t="s">
        <v>1492</v>
      </c>
      <c r="HN989" t="s">
        <v>1492</v>
      </c>
      <c r="HO989" t="s">
        <v>1492</v>
      </c>
      <c r="HP989" t="s">
        <v>1507</v>
      </c>
      <c r="HQ989" t="s">
        <v>1492</v>
      </c>
      <c r="HR989" t="s">
        <v>8321</v>
      </c>
      <c r="HS989" t="s">
        <v>1492</v>
      </c>
      <c r="HT989" t="s">
        <v>1492</v>
      </c>
      <c r="HU989" t="s">
        <v>1492</v>
      </c>
      <c r="HV989" t="s">
        <v>1492</v>
      </c>
      <c r="HW989" t="s">
        <v>1492</v>
      </c>
      <c r="HX989" t="s">
        <v>1492</v>
      </c>
      <c r="HY989" t="s">
        <v>1492</v>
      </c>
      <c r="HZ989" t="s">
        <v>1492</v>
      </c>
      <c r="IA989" t="s">
        <v>1492</v>
      </c>
      <c r="IB989" t="s">
        <v>1492</v>
      </c>
      <c r="IC989" t="s">
        <v>1492</v>
      </c>
      <c r="ID989" t="s">
        <v>1492</v>
      </c>
      <c r="IE989" t="s">
        <v>1492</v>
      </c>
      <c r="IF989" t="s">
        <v>1492</v>
      </c>
      <c r="IG989" t="s">
        <v>1492</v>
      </c>
      <c r="IH989" t="s">
        <v>1492</v>
      </c>
      <c r="II989" t="s">
        <v>1492</v>
      </c>
      <c r="IJ989" t="s">
        <v>1492</v>
      </c>
      <c r="IK989" t="s">
        <v>1492</v>
      </c>
      <c r="IL989" t="s">
        <v>1492</v>
      </c>
      <c r="IM989" t="s">
        <v>1492</v>
      </c>
      <c r="IN989" t="s">
        <v>1492</v>
      </c>
      <c r="IO989" t="s">
        <v>1492</v>
      </c>
      <c r="IP989" t="s">
        <v>1492</v>
      </c>
      <c r="IQ989" t="s">
        <v>1492</v>
      </c>
      <c r="IR989" t="s">
        <v>1492</v>
      </c>
      <c r="IS989" t="s">
        <v>1492</v>
      </c>
      <c r="IT989" t="s">
        <v>1492</v>
      </c>
      <c r="IU989" t="s">
        <v>1492</v>
      </c>
      <c r="IV989" t="s">
        <v>1492</v>
      </c>
      <c r="IW989" t="s">
        <v>1492</v>
      </c>
      <c r="IX989" t="s">
        <v>1492</v>
      </c>
      <c r="IY989" t="s">
        <v>1492</v>
      </c>
      <c r="JA989" t="s">
        <v>1492</v>
      </c>
      <c r="JB989" t="s">
        <v>1492</v>
      </c>
      <c r="JC989" t="s">
        <v>1492</v>
      </c>
      <c r="JD989" t="s">
        <v>1492</v>
      </c>
      <c r="JE989" t="s">
        <v>1492</v>
      </c>
      <c r="JF989" t="s">
        <v>1492</v>
      </c>
      <c r="JG989" t="s">
        <v>1492</v>
      </c>
      <c r="JH989" t="s">
        <v>1492</v>
      </c>
      <c r="JI989" t="s">
        <v>1492</v>
      </c>
      <c r="JJ989" t="s">
        <v>1492</v>
      </c>
      <c r="JK989" t="s">
        <v>1492</v>
      </c>
      <c r="JL989" t="s">
        <v>1492</v>
      </c>
      <c r="JM989" t="s">
        <v>1492</v>
      </c>
      <c r="JN989" t="s">
        <v>1492</v>
      </c>
      <c r="JO989" t="s">
        <v>1492</v>
      </c>
      <c r="JP989" t="s">
        <v>1492</v>
      </c>
      <c r="JQ989" t="s">
        <v>1492</v>
      </c>
      <c r="JR989" t="s">
        <v>1492</v>
      </c>
      <c r="JS989" t="s">
        <v>1492</v>
      </c>
      <c r="JT989" t="s">
        <v>1492</v>
      </c>
      <c r="JU989" t="s">
        <v>1492</v>
      </c>
      <c r="JV989" t="s">
        <v>1492</v>
      </c>
      <c r="JW989" t="s">
        <v>1492</v>
      </c>
      <c r="JX989" t="s">
        <v>1492</v>
      </c>
      <c r="JY989" t="s">
        <v>1492</v>
      </c>
      <c r="JZ989" t="s">
        <v>1492</v>
      </c>
      <c r="KA989" t="s">
        <v>1492</v>
      </c>
      <c r="KB989" t="s">
        <v>1492</v>
      </c>
      <c r="KC989" t="s">
        <v>1492</v>
      </c>
      <c r="KD989" t="s">
        <v>1492</v>
      </c>
      <c r="KE989" t="s">
        <v>1492</v>
      </c>
      <c r="KF989" t="s">
        <v>1492</v>
      </c>
      <c r="KG989" t="s">
        <v>1492</v>
      </c>
      <c r="KH989" t="s">
        <v>1492</v>
      </c>
      <c r="KI989" t="s">
        <v>1492</v>
      </c>
      <c r="KJ989" t="s">
        <v>3495</v>
      </c>
      <c r="KK989" t="s">
        <v>1492</v>
      </c>
      <c r="KL989" t="s">
        <v>1492</v>
      </c>
      <c r="KM989" t="s">
        <v>1492</v>
      </c>
      <c r="KN989" t="s">
        <v>1492</v>
      </c>
      <c r="KO989" t="s">
        <v>1492</v>
      </c>
      <c r="KP989" t="s">
        <v>1492</v>
      </c>
      <c r="KQ989" t="s">
        <v>1492</v>
      </c>
      <c r="KR989" t="s">
        <v>1492</v>
      </c>
      <c r="KS989" t="s">
        <v>1492</v>
      </c>
      <c r="KT989" t="s">
        <v>1492</v>
      </c>
      <c r="KU989" t="s">
        <v>1492</v>
      </c>
      <c r="KV989" t="s">
        <v>1492</v>
      </c>
      <c r="KW989" t="s">
        <v>1492</v>
      </c>
      <c r="KX989" t="s">
        <v>1492</v>
      </c>
      <c r="KY989" t="s">
        <v>1492</v>
      </c>
      <c r="KZ989" t="s">
        <v>1492</v>
      </c>
      <c r="LA989" t="s">
        <v>1492</v>
      </c>
      <c r="LB989" t="s">
        <v>1492</v>
      </c>
      <c r="LC989" t="s">
        <v>1492</v>
      </c>
      <c r="LD989" t="s">
        <v>1492</v>
      </c>
      <c r="LE989" t="s">
        <v>1492</v>
      </c>
      <c r="LF989" t="s">
        <v>1492</v>
      </c>
      <c r="LG989" t="s">
        <v>1492</v>
      </c>
      <c r="LH989" t="s">
        <v>1492</v>
      </c>
      <c r="LI989" t="s">
        <v>1492</v>
      </c>
      <c r="LJ989" t="s">
        <v>1492</v>
      </c>
      <c r="LK989" t="s">
        <v>1492</v>
      </c>
      <c r="LL989" t="s">
        <v>1492</v>
      </c>
      <c r="LM989" t="s">
        <v>1492</v>
      </c>
      <c r="LN989" t="s">
        <v>1492</v>
      </c>
      <c r="LP989" t="s">
        <v>1492</v>
      </c>
      <c r="LQ989" t="s">
        <v>1492</v>
      </c>
      <c r="LR989" t="s">
        <v>1492</v>
      </c>
      <c r="LS989" t="s">
        <v>1492</v>
      </c>
      <c r="LT989" t="s">
        <v>1492</v>
      </c>
      <c r="LU989" t="s">
        <v>1492</v>
      </c>
      <c r="LV989" t="s">
        <v>1492</v>
      </c>
      <c r="LX989" t="s">
        <v>1492</v>
      </c>
      <c r="LY989" t="s">
        <v>1492</v>
      </c>
      <c r="LZ989" t="s">
        <v>1492</v>
      </c>
      <c r="MA989" t="s">
        <v>1492</v>
      </c>
      <c r="MB989" t="s">
        <v>1492</v>
      </c>
      <c r="MC989" t="s">
        <v>1492</v>
      </c>
      <c r="MD989" t="s">
        <v>1492</v>
      </c>
    </row>
    <row r="990" hidden="1" spans="1:342">
      <c r="A990" t="s">
        <v>1329</v>
      </c>
      <c r="B990" t="str">
        <f>VLOOKUP(A990,OpinionRemarks!A:B,2,0)</f>
        <v>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and Ethion. Hence the product is Unsafe as per section 3(1)(zz) of Food Safety and Standard Act, 2006.</v>
      </c>
      <c r="O990" t="s">
        <v>1653</v>
      </c>
      <c r="P990" t="s">
        <v>1525</v>
      </c>
      <c r="Q990" t="s">
        <v>1491</v>
      </c>
      <c r="R990" t="s">
        <v>1491</v>
      </c>
      <c r="S990" t="s">
        <v>5504</v>
      </c>
      <c r="T990" t="s">
        <v>5504</v>
      </c>
      <c r="V990" t="s">
        <v>1491</v>
      </c>
      <c r="X990" t="s">
        <v>1491</v>
      </c>
      <c r="Y990" t="s">
        <v>1492</v>
      </c>
      <c r="Z990" t="s">
        <v>1491</v>
      </c>
      <c r="AA990" t="s">
        <v>1525</v>
      </c>
      <c r="AB990" t="s">
        <v>8322</v>
      </c>
      <c r="AC990" t="s">
        <v>1495</v>
      </c>
      <c r="AE990" t="s">
        <v>8323</v>
      </c>
      <c r="AF990" t="s">
        <v>1495</v>
      </c>
      <c r="AG990" t="s">
        <v>4957</v>
      </c>
      <c r="AJ990" t="s">
        <v>1498</v>
      </c>
      <c r="AK990" t="s">
        <v>1495</v>
      </c>
      <c r="AL990" t="s">
        <v>1495</v>
      </c>
      <c r="AO990" t="s">
        <v>1545</v>
      </c>
      <c r="AQ990" t="s">
        <v>3217</v>
      </c>
      <c r="BB990" t="s">
        <v>1502</v>
      </c>
      <c r="BE990" t="s">
        <v>1502</v>
      </c>
      <c r="BH990" t="s">
        <v>1535</v>
      </c>
      <c r="BI990" t="s">
        <v>1492</v>
      </c>
      <c r="BJ990" t="s">
        <v>1492</v>
      </c>
      <c r="BK990" t="s">
        <v>1492</v>
      </c>
      <c r="BL990" t="s">
        <v>1492</v>
      </c>
      <c r="BM990" t="s">
        <v>1535</v>
      </c>
      <c r="BT990" t="s">
        <v>8324</v>
      </c>
      <c r="BU990" t="s">
        <v>8325</v>
      </c>
      <c r="BW990" t="s">
        <v>1492</v>
      </c>
      <c r="BX990" t="s">
        <v>1492</v>
      </c>
      <c r="BY990" t="s">
        <v>1492</v>
      </c>
      <c r="BZ990" t="s">
        <v>1871</v>
      </c>
      <c r="CA990" t="s">
        <v>1492</v>
      </c>
      <c r="CB990" t="s">
        <v>1492</v>
      </c>
      <c r="CC990" t="s">
        <v>1492</v>
      </c>
      <c r="CD990" t="s">
        <v>1492</v>
      </c>
      <c r="CE990" t="s">
        <v>1492</v>
      </c>
      <c r="CF990" t="s">
        <v>5504</v>
      </c>
      <c r="CG990" t="s">
        <v>1492</v>
      </c>
      <c r="CH990" t="s">
        <v>1492</v>
      </c>
      <c r="CI990" t="s">
        <v>1492</v>
      </c>
      <c r="CJ990" t="s">
        <v>1651</v>
      </c>
      <c r="CK990" t="s">
        <v>1492</v>
      </c>
      <c r="CM990" t="s">
        <v>1492</v>
      </c>
      <c r="CN990" t="s">
        <v>1492</v>
      </c>
      <c r="CO990" t="s">
        <v>1646</v>
      </c>
      <c r="CP990" t="s">
        <v>2712</v>
      </c>
      <c r="CQ990" t="s">
        <v>1492</v>
      </c>
      <c r="CR990" t="s">
        <v>1492</v>
      </c>
      <c r="CS990" t="s">
        <v>1734</v>
      </c>
      <c r="CT990" t="s">
        <v>1769</v>
      </c>
      <c r="CU990" t="s">
        <v>1635</v>
      </c>
      <c r="CV990" t="s">
        <v>1492</v>
      </c>
      <c r="CW990" t="s">
        <v>1492</v>
      </c>
      <c r="CX990" t="s">
        <v>1492</v>
      </c>
      <c r="CY990" t="s">
        <v>1769</v>
      </c>
      <c r="CZ990" t="s">
        <v>1492</v>
      </c>
      <c r="DB990" t="s">
        <v>1492</v>
      </c>
      <c r="DC990" t="s">
        <v>1492</v>
      </c>
      <c r="DD990" t="s">
        <v>1492</v>
      </c>
      <c r="DE990" t="s">
        <v>1492</v>
      </c>
      <c r="DF990" t="s">
        <v>1492</v>
      </c>
      <c r="DG990" t="s">
        <v>1492</v>
      </c>
      <c r="DH990" t="s">
        <v>1492</v>
      </c>
      <c r="DI990" t="s">
        <v>1492</v>
      </c>
      <c r="DJ990" t="s">
        <v>1492</v>
      </c>
      <c r="DK990" t="s">
        <v>1492</v>
      </c>
      <c r="DL990" t="s">
        <v>1649</v>
      </c>
      <c r="DM990" t="s">
        <v>1492</v>
      </c>
      <c r="DN990" t="s">
        <v>1492</v>
      </c>
      <c r="DO990" t="s">
        <v>1492</v>
      </c>
      <c r="DP990" t="s">
        <v>1492</v>
      </c>
      <c r="DQ990" t="s">
        <v>1492</v>
      </c>
      <c r="DR990" t="s">
        <v>1492</v>
      </c>
      <c r="DS990" t="s">
        <v>3546</v>
      </c>
      <c r="DT990" t="s">
        <v>1492</v>
      </c>
      <c r="DU990" t="s">
        <v>1492</v>
      </c>
      <c r="DV990" t="s">
        <v>1492</v>
      </c>
      <c r="DW990" t="s">
        <v>1492</v>
      </c>
      <c r="DX990" t="s">
        <v>1492</v>
      </c>
      <c r="EG990" t="s">
        <v>1535</v>
      </c>
      <c r="EH990" t="s">
        <v>1994</v>
      </c>
      <c r="EI990" t="s">
        <v>1535</v>
      </c>
      <c r="ES990" t="s">
        <v>1492</v>
      </c>
      <c r="ET990" t="s">
        <v>1492</v>
      </c>
      <c r="FP990" t="s">
        <v>5504</v>
      </c>
      <c r="FS990" t="s">
        <v>1492</v>
      </c>
      <c r="FT990" t="s">
        <v>1492</v>
      </c>
      <c r="FU990" t="s">
        <v>1492</v>
      </c>
      <c r="FV990" t="s">
        <v>1492</v>
      </c>
      <c r="FW990" t="s">
        <v>1492</v>
      </c>
      <c r="FX990" t="s">
        <v>1492</v>
      </c>
      <c r="FY990" t="s">
        <v>1492</v>
      </c>
      <c r="FZ990" t="s">
        <v>1492</v>
      </c>
      <c r="GA990" t="s">
        <v>1492</v>
      </c>
      <c r="GC990" t="s">
        <v>1492</v>
      </c>
      <c r="GD990" t="s">
        <v>1492</v>
      </c>
      <c r="GE990" t="s">
        <v>1492</v>
      </c>
      <c r="GF990" t="s">
        <v>1492</v>
      </c>
      <c r="GG990" t="s">
        <v>1492</v>
      </c>
      <c r="GH990" t="s">
        <v>1492</v>
      </c>
      <c r="GI990" t="s">
        <v>1492</v>
      </c>
      <c r="GJ990" t="s">
        <v>8326</v>
      </c>
      <c r="GK990" t="s">
        <v>1492</v>
      </c>
      <c r="GL990" t="s">
        <v>1492</v>
      </c>
      <c r="GM990" t="s">
        <v>1492</v>
      </c>
      <c r="GN990" t="s">
        <v>1492</v>
      </c>
      <c r="GO990" t="s">
        <v>1492</v>
      </c>
      <c r="GP990" t="s">
        <v>1492</v>
      </c>
      <c r="GQ990" t="s">
        <v>1492</v>
      </c>
      <c r="GR990" t="s">
        <v>1492</v>
      </c>
      <c r="GS990" t="s">
        <v>1492</v>
      </c>
      <c r="GT990" t="s">
        <v>1492</v>
      </c>
      <c r="GU990" t="s">
        <v>1492</v>
      </c>
      <c r="GV990" t="s">
        <v>1492</v>
      </c>
      <c r="GW990" t="s">
        <v>1492</v>
      </c>
      <c r="GX990" t="s">
        <v>1492</v>
      </c>
      <c r="GY990" t="s">
        <v>1492</v>
      </c>
      <c r="GZ990" t="s">
        <v>5504</v>
      </c>
      <c r="HA990" t="s">
        <v>1492</v>
      </c>
      <c r="HB990" t="s">
        <v>1492</v>
      </c>
      <c r="HC990" t="s">
        <v>1492</v>
      </c>
      <c r="HD990" t="s">
        <v>1492</v>
      </c>
      <c r="HE990" t="s">
        <v>1492</v>
      </c>
      <c r="HF990" t="s">
        <v>1492</v>
      </c>
      <c r="HG990" t="s">
        <v>1492</v>
      </c>
      <c r="HH990" t="s">
        <v>1492</v>
      </c>
      <c r="HI990" t="s">
        <v>1492</v>
      </c>
      <c r="HJ990" t="s">
        <v>1492</v>
      </c>
      <c r="HK990" t="s">
        <v>1492</v>
      </c>
      <c r="HL990" t="s">
        <v>1492</v>
      </c>
      <c r="HM990" t="s">
        <v>1492</v>
      </c>
      <c r="HN990" t="s">
        <v>1492</v>
      </c>
      <c r="HO990" t="s">
        <v>1492</v>
      </c>
      <c r="HP990" t="s">
        <v>1492</v>
      </c>
      <c r="HQ990" t="s">
        <v>1492</v>
      </c>
      <c r="HR990" t="s">
        <v>8327</v>
      </c>
      <c r="HS990" t="s">
        <v>1492</v>
      </c>
      <c r="HT990" t="s">
        <v>1492</v>
      </c>
      <c r="HU990" t="s">
        <v>1492</v>
      </c>
      <c r="HV990" t="s">
        <v>1492</v>
      </c>
      <c r="HW990" t="s">
        <v>1492</v>
      </c>
      <c r="HX990" t="s">
        <v>1492</v>
      </c>
      <c r="HY990" t="s">
        <v>1492</v>
      </c>
      <c r="HZ990" t="s">
        <v>1492</v>
      </c>
      <c r="IA990" t="s">
        <v>1492</v>
      </c>
      <c r="IB990" t="s">
        <v>1492</v>
      </c>
      <c r="IC990" t="s">
        <v>1492</v>
      </c>
      <c r="ID990" t="s">
        <v>1492</v>
      </c>
      <c r="IE990" t="s">
        <v>1492</v>
      </c>
      <c r="IF990" t="s">
        <v>1492</v>
      </c>
      <c r="IG990" t="s">
        <v>1492</v>
      </c>
      <c r="IH990" t="s">
        <v>1492</v>
      </c>
      <c r="II990" t="s">
        <v>1492</v>
      </c>
      <c r="IJ990" t="s">
        <v>1492</v>
      </c>
      <c r="IK990" t="s">
        <v>1492</v>
      </c>
      <c r="IL990" t="s">
        <v>1492</v>
      </c>
      <c r="IM990" t="s">
        <v>1492</v>
      </c>
      <c r="IN990" t="s">
        <v>1492</v>
      </c>
      <c r="IO990" t="s">
        <v>1492</v>
      </c>
      <c r="IP990" t="s">
        <v>1492</v>
      </c>
      <c r="IQ990" t="s">
        <v>1492</v>
      </c>
      <c r="IR990" t="s">
        <v>1492</v>
      </c>
      <c r="IS990" t="s">
        <v>1492</v>
      </c>
      <c r="IT990" t="s">
        <v>1492</v>
      </c>
      <c r="IU990" t="s">
        <v>1492</v>
      </c>
      <c r="IV990" t="s">
        <v>1492</v>
      </c>
      <c r="IW990" t="s">
        <v>1492</v>
      </c>
      <c r="IX990" t="s">
        <v>1492</v>
      </c>
      <c r="IY990" t="s">
        <v>1492</v>
      </c>
      <c r="JA990" t="s">
        <v>1492</v>
      </c>
      <c r="JB990" t="s">
        <v>1492</v>
      </c>
      <c r="JC990" t="s">
        <v>1492</v>
      </c>
      <c r="JD990" t="s">
        <v>1492</v>
      </c>
      <c r="JE990" t="s">
        <v>1492</v>
      </c>
      <c r="JF990" t="s">
        <v>1492</v>
      </c>
      <c r="JG990" t="s">
        <v>1492</v>
      </c>
      <c r="JH990" t="s">
        <v>1492</v>
      </c>
      <c r="JI990" t="s">
        <v>1492</v>
      </c>
      <c r="JJ990" t="s">
        <v>1492</v>
      </c>
      <c r="JK990" t="s">
        <v>1492</v>
      </c>
      <c r="JL990" t="s">
        <v>1492</v>
      </c>
      <c r="JM990" t="s">
        <v>1492</v>
      </c>
      <c r="JN990" t="s">
        <v>1492</v>
      </c>
      <c r="JO990" t="s">
        <v>1492</v>
      </c>
      <c r="JP990" t="s">
        <v>1492</v>
      </c>
      <c r="JQ990" t="s">
        <v>1492</v>
      </c>
      <c r="JR990" t="s">
        <v>1492</v>
      </c>
      <c r="JS990" t="s">
        <v>1492</v>
      </c>
      <c r="JT990" t="s">
        <v>1492</v>
      </c>
      <c r="JU990" t="s">
        <v>1492</v>
      </c>
      <c r="JV990" t="s">
        <v>1516</v>
      </c>
      <c r="JW990" t="s">
        <v>1492</v>
      </c>
      <c r="JX990" t="s">
        <v>1492</v>
      </c>
      <c r="JY990" t="s">
        <v>1492</v>
      </c>
      <c r="JZ990" t="s">
        <v>1492</v>
      </c>
      <c r="KA990" t="s">
        <v>1492</v>
      </c>
      <c r="KB990" t="s">
        <v>1492</v>
      </c>
      <c r="KC990" t="s">
        <v>1492</v>
      </c>
      <c r="KD990" t="s">
        <v>1492</v>
      </c>
      <c r="KE990" t="s">
        <v>1492</v>
      </c>
      <c r="KF990" t="s">
        <v>1492</v>
      </c>
      <c r="KG990" t="s">
        <v>1492</v>
      </c>
      <c r="KH990" t="s">
        <v>1492</v>
      </c>
      <c r="KI990" t="s">
        <v>1492</v>
      </c>
      <c r="KJ990" t="s">
        <v>1688</v>
      </c>
      <c r="KK990" t="s">
        <v>1492</v>
      </c>
      <c r="KL990" t="s">
        <v>1492</v>
      </c>
      <c r="KM990" t="s">
        <v>1492</v>
      </c>
      <c r="KN990" t="s">
        <v>1492</v>
      </c>
      <c r="KO990" t="s">
        <v>1492</v>
      </c>
      <c r="KP990" t="s">
        <v>1492</v>
      </c>
      <c r="KQ990" t="s">
        <v>1492</v>
      </c>
      <c r="KR990" t="s">
        <v>1492</v>
      </c>
      <c r="KS990" t="s">
        <v>1492</v>
      </c>
      <c r="KT990" t="s">
        <v>1492</v>
      </c>
      <c r="KU990" t="s">
        <v>1492</v>
      </c>
      <c r="KV990" t="s">
        <v>1492</v>
      </c>
      <c r="KW990" t="s">
        <v>1492</v>
      </c>
      <c r="KX990" t="s">
        <v>1492</v>
      </c>
      <c r="KY990" t="s">
        <v>1492</v>
      </c>
      <c r="KZ990" t="s">
        <v>1492</v>
      </c>
      <c r="LA990" t="s">
        <v>1492</v>
      </c>
      <c r="LB990" t="s">
        <v>1492</v>
      </c>
      <c r="LC990" t="s">
        <v>1492</v>
      </c>
      <c r="LD990" t="s">
        <v>1492</v>
      </c>
      <c r="LE990" t="s">
        <v>1492</v>
      </c>
      <c r="LF990" t="s">
        <v>1492</v>
      </c>
      <c r="LG990" t="s">
        <v>1492</v>
      </c>
      <c r="LH990" t="s">
        <v>1492</v>
      </c>
      <c r="LI990" t="s">
        <v>1492</v>
      </c>
      <c r="LJ990" t="s">
        <v>1492</v>
      </c>
      <c r="LK990" t="s">
        <v>1492</v>
      </c>
      <c r="LL990" t="s">
        <v>1492</v>
      </c>
      <c r="LM990" t="s">
        <v>1492</v>
      </c>
      <c r="LN990" t="s">
        <v>1492</v>
      </c>
      <c r="LP990" t="s">
        <v>1492</v>
      </c>
      <c r="LQ990" t="s">
        <v>1492</v>
      </c>
      <c r="LR990" t="s">
        <v>1492</v>
      </c>
      <c r="LS990" t="s">
        <v>1492</v>
      </c>
      <c r="LT990" t="s">
        <v>1492</v>
      </c>
      <c r="LU990" t="s">
        <v>1492</v>
      </c>
      <c r="LV990" t="s">
        <v>1492</v>
      </c>
      <c r="LX990" t="s">
        <v>1492</v>
      </c>
      <c r="LY990" t="s">
        <v>1492</v>
      </c>
      <c r="LZ990" t="s">
        <v>1492</v>
      </c>
      <c r="MA990" t="s">
        <v>1492</v>
      </c>
      <c r="MB990" t="s">
        <v>1492</v>
      </c>
      <c r="MC990" t="s">
        <v>1492</v>
      </c>
      <c r="MD990" t="s">
        <v>1492</v>
      </c>
    </row>
    <row r="991" hidden="1" spans="1:342">
      <c r="A991" t="s">
        <v>1330</v>
      </c>
      <c r="B991" t="str">
        <f>VLOOKUP(A991,OpinionRemarks!A:B,2,0)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v>
      </c>
      <c r="O991" t="s">
        <v>1485</v>
      </c>
      <c r="P991" t="s">
        <v>1525</v>
      </c>
      <c r="Q991" t="s">
        <v>1491</v>
      </c>
      <c r="R991" t="s">
        <v>3224</v>
      </c>
      <c r="S991" t="s">
        <v>8328</v>
      </c>
      <c r="T991" t="s">
        <v>8328</v>
      </c>
      <c r="V991" t="s">
        <v>1637</v>
      </c>
      <c r="X991" t="s">
        <v>1491</v>
      </c>
      <c r="Y991" t="s">
        <v>1492</v>
      </c>
      <c r="Z991" t="s">
        <v>1491</v>
      </c>
      <c r="AA991" t="s">
        <v>1525</v>
      </c>
      <c r="AB991" t="s">
        <v>8329</v>
      </c>
      <c r="AC991" t="s">
        <v>1495</v>
      </c>
      <c r="AE991" t="s">
        <v>1742</v>
      </c>
      <c r="AF991" t="s">
        <v>1495</v>
      </c>
      <c r="AG991" t="s">
        <v>3536</v>
      </c>
      <c r="AJ991" t="s">
        <v>1498</v>
      </c>
      <c r="AK991" t="s">
        <v>1495</v>
      </c>
      <c r="AL991" t="s">
        <v>1495</v>
      </c>
      <c r="AO991" t="s">
        <v>1667</v>
      </c>
      <c r="AP991" t="s">
        <v>5777</v>
      </c>
      <c r="AQ991" t="s">
        <v>1495</v>
      </c>
      <c r="BB991" t="s">
        <v>1502</v>
      </c>
      <c r="BE991" t="s">
        <v>1502</v>
      </c>
      <c r="BH991" t="s">
        <v>1535</v>
      </c>
      <c r="BI991" t="s">
        <v>1492</v>
      </c>
      <c r="BJ991" t="s">
        <v>1492</v>
      </c>
      <c r="BK991" t="s">
        <v>1492</v>
      </c>
      <c r="BL991" t="s">
        <v>1492</v>
      </c>
      <c r="BM991" t="s">
        <v>1535</v>
      </c>
      <c r="BP991" t="s">
        <v>1536</v>
      </c>
      <c r="BT991" t="s">
        <v>3515</v>
      </c>
      <c r="BU991" t="s">
        <v>8293</v>
      </c>
      <c r="BW991" t="s">
        <v>1492</v>
      </c>
      <c r="BX991" t="s">
        <v>1492</v>
      </c>
      <c r="BY991" t="s">
        <v>1492</v>
      </c>
      <c r="BZ991" t="s">
        <v>1492</v>
      </c>
      <c r="CA991" t="s">
        <v>1492</v>
      </c>
      <c r="CB991" t="s">
        <v>1492</v>
      </c>
      <c r="CC991" t="s">
        <v>1492</v>
      </c>
      <c r="CD991" t="s">
        <v>1492</v>
      </c>
      <c r="CE991" t="s">
        <v>1492</v>
      </c>
      <c r="CF991" t="s">
        <v>8328</v>
      </c>
      <c r="CG991" t="s">
        <v>1492</v>
      </c>
      <c r="CH991" t="s">
        <v>1492</v>
      </c>
      <c r="CI991" t="s">
        <v>1492</v>
      </c>
      <c r="CJ991" t="s">
        <v>1492</v>
      </c>
      <c r="CK991" t="s">
        <v>1492</v>
      </c>
      <c r="CM991" t="s">
        <v>1492</v>
      </c>
      <c r="CN991" t="s">
        <v>1492</v>
      </c>
      <c r="CO991" t="s">
        <v>1492</v>
      </c>
      <c r="CP991" t="s">
        <v>1492</v>
      </c>
      <c r="CQ991" t="s">
        <v>1492</v>
      </c>
      <c r="CR991" t="s">
        <v>1492</v>
      </c>
      <c r="CS991" t="s">
        <v>1492</v>
      </c>
      <c r="CT991" t="s">
        <v>1492</v>
      </c>
      <c r="CU991" t="s">
        <v>1492</v>
      </c>
      <c r="CV991" t="s">
        <v>1492</v>
      </c>
      <c r="CW991" t="s">
        <v>1492</v>
      </c>
      <c r="CX991" t="s">
        <v>1492</v>
      </c>
      <c r="CY991" t="s">
        <v>1492</v>
      </c>
      <c r="CZ991" t="s">
        <v>1492</v>
      </c>
      <c r="DB991" t="s">
        <v>1492</v>
      </c>
      <c r="DC991" t="s">
        <v>1492</v>
      </c>
      <c r="DD991" t="s">
        <v>1492</v>
      </c>
      <c r="DE991" t="s">
        <v>1492</v>
      </c>
      <c r="DF991" t="s">
        <v>1492</v>
      </c>
      <c r="DG991" t="s">
        <v>1492</v>
      </c>
      <c r="DH991" t="s">
        <v>1492</v>
      </c>
      <c r="DI991" t="s">
        <v>1492</v>
      </c>
      <c r="DJ991" t="s">
        <v>1492</v>
      </c>
      <c r="DK991" t="s">
        <v>1492</v>
      </c>
      <c r="DL991" t="s">
        <v>1492</v>
      </c>
      <c r="DM991" t="s">
        <v>1492</v>
      </c>
      <c r="DN991" t="s">
        <v>1492</v>
      </c>
      <c r="DO991" t="s">
        <v>1492</v>
      </c>
      <c r="DP991" t="s">
        <v>1492</v>
      </c>
      <c r="DQ991" t="s">
        <v>1492</v>
      </c>
      <c r="DR991" t="s">
        <v>1492</v>
      </c>
      <c r="DS991" t="s">
        <v>1492</v>
      </c>
      <c r="DT991" t="s">
        <v>1492</v>
      </c>
      <c r="DU991" t="s">
        <v>1492</v>
      </c>
      <c r="DV991" t="s">
        <v>1492</v>
      </c>
      <c r="DW991" t="s">
        <v>1492</v>
      </c>
      <c r="DX991" t="s">
        <v>1492</v>
      </c>
      <c r="EK991" t="s">
        <v>4965</v>
      </c>
      <c r="EN991" t="s">
        <v>8330</v>
      </c>
      <c r="ES991" t="s">
        <v>1492</v>
      </c>
      <c r="ET991" t="s">
        <v>1492</v>
      </c>
      <c r="FP991" t="s">
        <v>8328</v>
      </c>
      <c r="FS991" t="s">
        <v>1492</v>
      </c>
      <c r="FT991" t="s">
        <v>1492</v>
      </c>
      <c r="FU991" t="s">
        <v>1492</v>
      </c>
      <c r="FV991" t="s">
        <v>1492</v>
      </c>
      <c r="FW991" t="s">
        <v>1492</v>
      </c>
      <c r="FX991" t="s">
        <v>1492</v>
      </c>
      <c r="FY991" t="s">
        <v>1492</v>
      </c>
      <c r="FZ991" t="s">
        <v>1492</v>
      </c>
      <c r="GA991" t="s">
        <v>1492</v>
      </c>
      <c r="GB991" t="s">
        <v>1492</v>
      </c>
      <c r="GC991" t="s">
        <v>1492</v>
      </c>
      <c r="GD991" t="s">
        <v>1492</v>
      </c>
      <c r="GE991" t="s">
        <v>1492</v>
      </c>
      <c r="GF991" t="s">
        <v>1492</v>
      </c>
      <c r="GG991" t="s">
        <v>1492</v>
      </c>
      <c r="GH991" t="s">
        <v>1492</v>
      </c>
      <c r="GI991" t="s">
        <v>1492</v>
      </c>
      <c r="GJ991" t="s">
        <v>1492</v>
      </c>
      <c r="GK991" t="s">
        <v>1492</v>
      </c>
      <c r="GL991" t="s">
        <v>1492</v>
      </c>
      <c r="GM991" t="s">
        <v>1492</v>
      </c>
      <c r="GN991" t="s">
        <v>1492</v>
      </c>
      <c r="GO991" t="s">
        <v>1492</v>
      </c>
      <c r="GP991" t="s">
        <v>1492</v>
      </c>
      <c r="GQ991" t="s">
        <v>1492</v>
      </c>
      <c r="GR991" t="s">
        <v>1492</v>
      </c>
      <c r="GS991" t="s">
        <v>1492</v>
      </c>
      <c r="GT991" t="s">
        <v>1492</v>
      </c>
      <c r="GU991" t="s">
        <v>1492</v>
      </c>
      <c r="GV991" t="s">
        <v>1492</v>
      </c>
      <c r="GW991" t="s">
        <v>1492</v>
      </c>
      <c r="GX991" t="s">
        <v>1492</v>
      </c>
      <c r="GY991" t="s">
        <v>1492</v>
      </c>
      <c r="GZ991" t="s">
        <v>8328</v>
      </c>
      <c r="HA991" t="s">
        <v>1492</v>
      </c>
      <c r="HB991" t="s">
        <v>1492</v>
      </c>
      <c r="HC991" t="s">
        <v>1492</v>
      </c>
      <c r="HD991" t="s">
        <v>1492</v>
      </c>
      <c r="HE991" t="s">
        <v>1492</v>
      </c>
      <c r="HF991" t="s">
        <v>1492</v>
      </c>
      <c r="HG991" t="s">
        <v>1492</v>
      </c>
      <c r="HH991" t="s">
        <v>1492</v>
      </c>
      <c r="HI991" t="s">
        <v>1492</v>
      </c>
      <c r="HJ991" t="s">
        <v>1492</v>
      </c>
      <c r="HK991" t="s">
        <v>1492</v>
      </c>
      <c r="HL991" t="s">
        <v>1492</v>
      </c>
      <c r="HM991" t="s">
        <v>1492</v>
      </c>
      <c r="HN991" t="s">
        <v>1492</v>
      </c>
      <c r="HO991" t="s">
        <v>1492</v>
      </c>
      <c r="HP991" t="s">
        <v>1492</v>
      </c>
      <c r="HQ991" t="s">
        <v>1492</v>
      </c>
      <c r="HR991" t="s">
        <v>1492</v>
      </c>
      <c r="HS991" t="s">
        <v>1492</v>
      </c>
      <c r="HT991" t="s">
        <v>1492</v>
      </c>
      <c r="HU991" t="s">
        <v>1492</v>
      </c>
      <c r="HV991" t="s">
        <v>1492</v>
      </c>
      <c r="HW991" t="s">
        <v>1492</v>
      </c>
      <c r="HX991" t="s">
        <v>1492</v>
      </c>
      <c r="HY991" t="s">
        <v>1492</v>
      </c>
      <c r="HZ991" t="s">
        <v>1492</v>
      </c>
      <c r="IA991" t="s">
        <v>1492</v>
      </c>
      <c r="IB991" t="s">
        <v>1492</v>
      </c>
      <c r="IC991" t="s">
        <v>1492</v>
      </c>
      <c r="ID991" t="s">
        <v>1492</v>
      </c>
      <c r="IE991" t="s">
        <v>1492</v>
      </c>
      <c r="IF991" t="s">
        <v>1492</v>
      </c>
      <c r="IG991" t="s">
        <v>1492</v>
      </c>
      <c r="IH991" t="s">
        <v>1492</v>
      </c>
      <c r="II991" t="s">
        <v>1492</v>
      </c>
      <c r="IJ991" t="s">
        <v>1492</v>
      </c>
      <c r="IK991" t="s">
        <v>1492</v>
      </c>
      <c r="IL991" t="s">
        <v>1492</v>
      </c>
      <c r="IM991" t="s">
        <v>1492</v>
      </c>
      <c r="IN991" t="s">
        <v>1492</v>
      </c>
      <c r="IO991" t="s">
        <v>1492</v>
      </c>
      <c r="IP991" t="s">
        <v>1492</v>
      </c>
      <c r="IQ991" t="s">
        <v>1492</v>
      </c>
      <c r="IR991" t="s">
        <v>1492</v>
      </c>
      <c r="IS991" t="s">
        <v>1492</v>
      </c>
      <c r="IT991" t="s">
        <v>1492</v>
      </c>
      <c r="IU991" t="s">
        <v>1492</v>
      </c>
      <c r="IV991" t="s">
        <v>1492</v>
      </c>
      <c r="IW991" t="s">
        <v>1492</v>
      </c>
      <c r="IX991" t="s">
        <v>1492</v>
      </c>
      <c r="IY991" t="s">
        <v>1492</v>
      </c>
      <c r="IZ991" t="s">
        <v>1492</v>
      </c>
      <c r="JA991" t="s">
        <v>1492</v>
      </c>
      <c r="JB991" t="s">
        <v>1492</v>
      </c>
      <c r="JC991" t="s">
        <v>1492</v>
      </c>
      <c r="JD991" t="s">
        <v>1492</v>
      </c>
      <c r="JE991" t="s">
        <v>1492</v>
      </c>
      <c r="JF991" t="s">
        <v>1492</v>
      </c>
      <c r="JG991" t="s">
        <v>1492</v>
      </c>
      <c r="JH991" t="s">
        <v>1492</v>
      </c>
      <c r="JI991" t="s">
        <v>1492</v>
      </c>
      <c r="JJ991" t="s">
        <v>1492</v>
      </c>
      <c r="JK991" t="s">
        <v>1492</v>
      </c>
      <c r="JL991" t="s">
        <v>1492</v>
      </c>
      <c r="JM991" t="s">
        <v>1492</v>
      </c>
      <c r="JN991" t="s">
        <v>1492</v>
      </c>
      <c r="JO991" t="s">
        <v>1492</v>
      </c>
      <c r="JP991" t="s">
        <v>1492</v>
      </c>
      <c r="JQ991" t="s">
        <v>1492</v>
      </c>
      <c r="JR991" t="s">
        <v>1492</v>
      </c>
      <c r="JS991" t="s">
        <v>1492</v>
      </c>
      <c r="JT991" t="s">
        <v>1492</v>
      </c>
      <c r="JU991" t="s">
        <v>1492</v>
      </c>
      <c r="JV991" t="s">
        <v>1492</v>
      </c>
      <c r="JW991" t="s">
        <v>1492</v>
      </c>
      <c r="JX991" t="s">
        <v>1492</v>
      </c>
      <c r="JY991" t="s">
        <v>1492</v>
      </c>
      <c r="JZ991" t="s">
        <v>1492</v>
      </c>
      <c r="KA991" t="s">
        <v>1492</v>
      </c>
      <c r="KB991" t="s">
        <v>1492</v>
      </c>
      <c r="KC991" t="s">
        <v>1492</v>
      </c>
      <c r="KD991" t="s">
        <v>1492</v>
      </c>
      <c r="KE991" t="s">
        <v>1492</v>
      </c>
      <c r="KF991" t="s">
        <v>1492</v>
      </c>
      <c r="KG991" t="s">
        <v>1492</v>
      </c>
      <c r="KH991" t="s">
        <v>1492</v>
      </c>
      <c r="KI991" t="s">
        <v>1492</v>
      </c>
      <c r="KJ991" t="s">
        <v>1492</v>
      </c>
      <c r="KK991" t="s">
        <v>1492</v>
      </c>
      <c r="KL991" t="s">
        <v>1492</v>
      </c>
      <c r="KM991" t="s">
        <v>1492</v>
      </c>
      <c r="KN991" t="s">
        <v>1492</v>
      </c>
      <c r="KO991" t="s">
        <v>1492</v>
      </c>
      <c r="KP991" t="s">
        <v>1492</v>
      </c>
      <c r="KQ991" t="s">
        <v>1492</v>
      </c>
      <c r="KR991" t="s">
        <v>1492</v>
      </c>
      <c r="KS991" t="s">
        <v>1492</v>
      </c>
      <c r="KT991" t="s">
        <v>1492</v>
      </c>
      <c r="KU991" t="s">
        <v>1492</v>
      </c>
      <c r="KV991" t="s">
        <v>1492</v>
      </c>
      <c r="KW991" t="s">
        <v>1492</v>
      </c>
      <c r="KX991" t="s">
        <v>1492</v>
      </c>
      <c r="KY991" t="s">
        <v>1492</v>
      </c>
      <c r="KZ991" t="s">
        <v>1492</v>
      </c>
      <c r="LA991" t="s">
        <v>1492</v>
      </c>
      <c r="LB991" t="s">
        <v>1492</v>
      </c>
      <c r="LC991" t="s">
        <v>1492</v>
      </c>
      <c r="LD991" t="s">
        <v>1492</v>
      </c>
      <c r="LE991" t="s">
        <v>1492</v>
      </c>
      <c r="LF991" t="s">
        <v>1492</v>
      </c>
      <c r="LG991" t="s">
        <v>1492</v>
      </c>
      <c r="LH991" t="s">
        <v>1492</v>
      </c>
      <c r="LI991" t="s">
        <v>1492</v>
      </c>
      <c r="LJ991" t="s">
        <v>1492</v>
      </c>
      <c r="LK991" t="s">
        <v>1492</v>
      </c>
      <c r="LL991" t="s">
        <v>1492</v>
      </c>
      <c r="LM991" t="s">
        <v>1492</v>
      </c>
      <c r="LN991" t="s">
        <v>1492</v>
      </c>
      <c r="LP991" t="s">
        <v>1492</v>
      </c>
      <c r="LQ991" t="s">
        <v>1492</v>
      </c>
      <c r="LR991" t="s">
        <v>1492</v>
      </c>
      <c r="LS991" t="s">
        <v>1492</v>
      </c>
      <c r="LT991" t="s">
        <v>1492</v>
      </c>
      <c r="LU991" t="s">
        <v>1492</v>
      </c>
      <c r="LV991" t="s">
        <v>1492</v>
      </c>
      <c r="LX991" t="s">
        <v>1492</v>
      </c>
      <c r="LY991" t="s">
        <v>1492</v>
      </c>
      <c r="LZ991" t="s">
        <v>1492</v>
      </c>
      <c r="MA991" t="s">
        <v>1492</v>
      </c>
      <c r="MB991" t="s">
        <v>1492</v>
      </c>
      <c r="MC991" t="s">
        <v>1492</v>
      </c>
      <c r="MD991" t="s">
        <v>1492</v>
      </c>
    </row>
    <row r="992" hidden="1" spans="1:342">
      <c r="A992" t="s">
        <v>1331</v>
      </c>
      <c r="B992" t="str">
        <f>VLOOKUP(A992,OpinionRemarks!A:B,2,0)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 (1)), however these are named as
Cassia on Label by manufacturer.</v>
      </c>
      <c r="O992" t="s">
        <v>1485</v>
      </c>
      <c r="P992" t="s">
        <v>1525</v>
      </c>
      <c r="Q992" t="s">
        <v>1491</v>
      </c>
      <c r="R992" t="s">
        <v>1487</v>
      </c>
      <c r="S992" t="s">
        <v>8331</v>
      </c>
      <c r="T992" t="s">
        <v>8331</v>
      </c>
      <c r="V992" t="s">
        <v>1528</v>
      </c>
      <c r="X992" t="s">
        <v>1491</v>
      </c>
      <c r="Y992" t="s">
        <v>1492</v>
      </c>
      <c r="Z992" t="s">
        <v>1491</v>
      </c>
      <c r="AA992" t="s">
        <v>1525</v>
      </c>
      <c r="AB992" t="s">
        <v>2043</v>
      </c>
      <c r="AC992" t="s">
        <v>1495</v>
      </c>
      <c r="AE992" t="s">
        <v>1742</v>
      </c>
      <c r="AF992" t="s">
        <v>1495</v>
      </c>
      <c r="AG992" t="s">
        <v>8332</v>
      </c>
      <c r="AJ992" t="s">
        <v>1498</v>
      </c>
      <c r="AK992" t="s">
        <v>1495</v>
      </c>
      <c r="AL992" t="s">
        <v>1495</v>
      </c>
      <c r="AO992" t="s">
        <v>1773</v>
      </c>
      <c r="AP992" t="s">
        <v>8333</v>
      </c>
      <c r="AQ992" t="s">
        <v>1495</v>
      </c>
      <c r="BB992" t="s">
        <v>1502</v>
      </c>
      <c r="BE992" t="s">
        <v>1502</v>
      </c>
      <c r="BH992" t="s">
        <v>1535</v>
      </c>
      <c r="BI992" t="s">
        <v>1492</v>
      </c>
      <c r="BJ992" t="s">
        <v>1492</v>
      </c>
      <c r="BK992" t="s">
        <v>1492</v>
      </c>
      <c r="BL992" t="s">
        <v>1492</v>
      </c>
      <c r="BM992" t="s">
        <v>1535</v>
      </c>
      <c r="BP992" t="s">
        <v>1536</v>
      </c>
      <c r="BT992" t="s">
        <v>3515</v>
      </c>
      <c r="BU992" t="s">
        <v>8293</v>
      </c>
      <c r="BW992" t="s">
        <v>1492</v>
      </c>
      <c r="BX992" t="s">
        <v>1492</v>
      </c>
      <c r="BY992" t="s">
        <v>1492</v>
      </c>
      <c r="BZ992" t="s">
        <v>1492</v>
      </c>
      <c r="CA992" t="s">
        <v>1492</v>
      </c>
      <c r="CB992" t="s">
        <v>1492</v>
      </c>
      <c r="CC992" t="s">
        <v>1492</v>
      </c>
      <c r="CD992" t="s">
        <v>1492</v>
      </c>
      <c r="CE992" t="s">
        <v>1492</v>
      </c>
      <c r="CF992" t="s">
        <v>8331</v>
      </c>
      <c r="CG992" t="s">
        <v>1492</v>
      </c>
      <c r="CH992" t="s">
        <v>1492</v>
      </c>
      <c r="CI992" t="s">
        <v>1492</v>
      </c>
      <c r="CJ992" t="s">
        <v>1492</v>
      </c>
      <c r="CK992" t="s">
        <v>1492</v>
      </c>
      <c r="CM992" t="s">
        <v>1492</v>
      </c>
      <c r="CN992" t="s">
        <v>1492</v>
      </c>
      <c r="CO992" t="s">
        <v>1492</v>
      </c>
      <c r="CP992" t="s">
        <v>1492</v>
      </c>
      <c r="CQ992" t="s">
        <v>1492</v>
      </c>
      <c r="CR992" t="s">
        <v>1492</v>
      </c>
      <c r="CS992" t="s">
        <v>1492</v>
      </c>
      <c r="CT992" t="s">
        <v>1492</v>
      </c>
      <c r="CU992" t="s">
        <v>1492</v>
      </c>
      <c r="CV992" t="s">
        <v>1492</v>
      </c>
      <c r="CW992" t="s">
        <v>1492</v>
      </c>
      <c r="CX992" t="s">
        <v>1492</v>
      </c>
      <c r="CY992" t="s">
        <v>1492</v>
      </c>
      <c r="CZ992" t="s">
        <v>1492</v>
      </c>
      <c r="DB992" t="s">
        <v>1492</v>
      </c>
      <c r="DC992" t="s">
        <v>1492</v>
      </c>
      <c r="DD992" t="s">
        <v>1492</v>
      </c>
      <c r="DE992" t="s">
        <v>1492</v>
      </c>
      <c r="DF992" t="s">
        <v>1492</v>
      </c>
      <c r="DG992" t="s">
        <v>1492</v>
      </c>
      <c r="DH992" t="s">
        <v>1492</v>
      </c>
      <c r="DI992" t="s">
        <v>1492</v>
      </c>
      <c r="DJ992" t="s">
        <v>1492</v>
      </c>
      <c r="DK992" t="s">
        <v>1492</v>
      </c>
      <c r="DL992" t="s">
        <v>1492</v>
      </c>
      <c r="DM992" t="s">
        <v>1492</v>
      </c>
      <c r="DN992" t="s">
        <v>1492</v>
      </c>
      <c r="DO992" t="s">
        <v>1492</v>
      </c>
      <c r="DP992" t="s">
        <v>1492</v>
      </c>
      <c r="DQ992" t="s">
        <v>1492</v>
      </c>
      <c r="DR992" t="s">
        <v>1492</v>
      </c>
      <c r="DS992" t="s">
        <v>1492</v>
      </c>
      <c r="DT992" t="s">
        <v>1492</v>
      </c>
      <c r="DU992" t="s">
        <v>1492</v>
      </c>
      <c r="DV992" t="s">
        <v>1492</v>
      </c>
      <c r="DW992" t="s">
        <v>1492</v>
      </c>
      <c r="DX992" t="s">
        <v>1492</v>
      </c>
      <c r="EK992" t="s">
        <v>4965</v>
      </c>
      <c r="EN992" t="s">
        <v>8330</v>
      </c>
      <c r="ES992" t="s">
        <v>1492</v>
      </c>
      <c r="ET992" t="s">
        <v>1492</v>
      </c>
      <c r="FP992" t="s">
        <v>8331</v>
      </c>
      <c r="FS992" t="s">
        <v>1492</v>
      </c>
      <c r="FT992" t="s">
        <v>1492</v>
      </c>
      <c r="FU992" t="s">
        <v>1492</v>
      </c>
      <c r="FV992" t="s">
        <v>1492</v>
      </c>
      <c r="FW992" t="s">
        <v>1492</v>
      </c>
      <c r="FX992" t="s">
        <v>1492</v>
      </c>
      <c r="FY992" t="s">
        <v>1492</v>
      </c>
      <c r="FZ992" t="s">
        <v>1492</v>
      </c>
      <c r="GA992" t="s">
        <v>1492</v>
      </c>
      <c r="GB992" t="s">
        <v>1492</v>
      </c>
      <c r="GC992" t="s">
        <v>1492</v>
      </c>
      <c r="GD992" t="s">
        <v>1492</v>
      </c>
      <c r="GE992" t="s">
        <v>1492</v>
      </c>
      <c r="GF992" t="s">
        <v>1492</v>
      </c>
      <c r="GG992" t="s">
        <v>1492</v>
      </c>
      <c r="GH992" t="s">
        <v>1492</v>
      </c>
      <c r="GI992" t="s">
        <v>1492</v>
      </c>
      <c r="GJ992" t="s">
        <v>1492</v>
      </c>
      <c r="GK992" t="s">
        <v>1492</v>
      </c>
      <c r="GL992" t="s">
        <v>1492</v>
      </c>
      <c r="GM992" t="s">
        <v>1492</v>
      </c>
      <c r="GN992" t="s">
        <v>1492</v>
      </c>
      <c r="GO992" t="s">
        <v>1492</v>
      </c>
      <c r="GP992" t="s">
        <v>1492</v>
      </c>
      <c r="GQ992" t="s">
        <v>1492</v>
      </c>
      <c r="GR992" t="s">
        <v>1492</v>
      </c>
      <c r="GS992" t="s">
        <v>1492</v>
      </c>
      <c r="GT992" t="s">
        <v>1492</v>
      </c>
      <c r="GU992" t="s">
        <v>1492</v>
      </c>
      <c r="GV992" t="s">
        <v>1492</v>
      </c>
      <c r="GW992" t="s">
        <v>1492</v>
      </c>
      <c r="GX992" t="s">
        <v>1492</v>
      </c>
      <c r="GY992" t="s">
        <v>1492</v>
      </c>
      <c r="GZ992" t="s">
        <v>8331</v>
      </c>
      <c r="HA992" t="s">
        <v>1492</v>
      </c>
      <c r="HB992" t="s">
        <v>1492</v>
      </c>
      <c r="HC992" t="s">
        <v>1492</v>
      </c>
      <c r="HD992" t="s">
        <v>1492</v>
      </c>
      <c r="HE992" t="s">
        <v>1492</v>
      </c>
      <c r="HF992" t="s">
        <v>1492</v>
      </c>
      <c r="HG992" t="s">
        <v>1492</v>
      </c>
      <c r="HH992" t="s">
        <v>1492</v>
      </c>
      <c r="HI992" t="s">
        <v>1492</v>
      </c>
      <c r="HJ992" t="s">
        <v>1492</v>
      </c>
      <c r="HK992" t="s">
        <v>1492</v>
      </c>
      <c r="HL992" t="s">
        <v>1492</v>
      </c>
      <c r="HM992" t="s">
        <v>1492</v>
      </c>
      <c r="HN992" t="s">
        <v>1492</v>
      </c>
      <c r="HO992" t="s">
        <v>1492</v>
      </c>
      <c r="HP992" t="s">
        <v>1492</v>
      </c>
      <c r="HQ992" t="s">
        <v>1492</v>
      </c>
      <c r="HR992" t="s">
        <v>1492</v>
      </c>
      <c r="HS992" t="s">
        <v>1492</v>
      </c>
      <c r="HT992" t="s">
        <v>1492</v>
      </c>
      <c r="HU992" t="s">
        <v>1492</v>
      </c>
      <c r="HV992" t="s">
        <v>1492</v>
      </c>
      <c r="HW992" t="s">
        <v>1492</v>
      </c>
      <c r="HX992" t="s">
        <v>1492</v>
      </c>
      <c r="HY992" t="s">
        <v>1492</v>
      </c>
      <c r="HZ992" t="s">
        <v>1492</v>
      </c>
      <c r="IA992" t="s">
        <v>1492</v>
      </c>
      <c r="IB992" t="s">
        <v>1492</v>
      </c>
      <c r="IC992" t="s">
        <v>1492</v>
      </c>
      <c r="ID992" t="s">
        <v>1492</v>
      </c>
      <c r="IE992" t="s">
        <v>1492</v>
      </c>
      <c r="IF992" t="s">
        <v>1492</v>
      </c>
      <c r="IG992" t="s">
        <v>1492</v>
      </c>
      <c r="IH992" t="s">
        <v>1492</v>
      </c>
      <c r="II992" t="s">
        <v>1492</v>
      </c>
      <c r="IJ992" t="s">
        <v>1492</v>
      </c>
      <c r="IK992" t="s">
        <v>1492</v>
      </c>
      <c r="IL992" t="s">
        <v>1492</v>
      </c>
      <c r="IM992" t="s">
        <v>1492</v>
      </c>
      <c r="IN992" t="s">
        <v>1492</v>
      </c>
      <c r="IO992" t="s">
        <v>1492</v>
      </c>
      <c r="IP992" t="s">
        <v>1492</v>
      </c>
      <c r="IQ992" t="s">
        <v>1492</v>
      </c>
      <c r="IR992" t="s">
        <v>1492</v>
      </c>
      <c r="IS992" t="s">
        <v>1492</v>
      </c>
      <c r="IT992" t="s">
        <v>1492</v>
      </c>
      <c r="IU992" t="s">
        <v>1492</v>
      </c>
      <c r="IV992" t="s">
        <v>1492</v>
      </c>
      <c r="IW992" t="s">
        <v>1492</v>
      </c>
      <c r="IX992" t="s">
        <v>1492</v>
      </c>
      <c r="IY992" t="s">
        <v>1492</v>
      </c>
      <c r="IZ992" t="s">
        <v>1492</v>
      </c>
      <c r="JA992" t="s">
        <v>1492</v>
      </c>
      <c r="JB992" t="s">
        <v>1492</v>
      </c>
      <c r="JC992" t="s">
        <v>1492</v>
      </c>
      <c r="JD992" t="s">
        <v>1492</v>
      </c>
      <c r="JE992" t="s">
        <v>1492</v>
      </c>
      <c r="JF992" t="s">
        <v>1492</v>
      </c>
      <c r="JG992" t="s">
        <v>1492</v>
      </c>
      <c r="JH992" t="s">
        <v>1492</v>
      </c>
      <c r="JI992" t="s">
        <v>1492</v>
      </c>
      <c r="JJ992" t="s">
        <v>1492</v>
      </c>
      <c r="JK992" t="s">
        <v>1492</v>
      </c>
      <c r="JL992" t="s">
        <v>1492</v>
      </c>
      <c r="JM992" t="s">
        <v>1492</v>
      </c>
      <c r="JN992" t="s">
        <v>1492</v>
      </c>
      <c r="JO992" t="s">
        <v>1492</v>
      </c>
      <c r="JP992" t="s">
        <v>1492</v>
      </c>
      <c r="JQ992" t="s">
        <v>1492</v>
      </c>
      <c r="JR992" t="s">
        <v>1492</v>
      </c>
      <c r="JS992" t="s">
        <v>1492</v>
      </c>
      <c r="JT992" t="s">
        <v>1492</v>
      </c>
      <c r="JU992" t="s">
        <v>1492</v>
      </c>
      <c r="JV992" t="s">
        <v>1492</v>
      </c>
      <c r="JW992" t="s">
        <v>1492</v>
      </c>
      <c r="JX992" t="s">
        <v>1492</v>
      </c>
      <c r="JY992" t="s">
        <v>1492</v>
      </c>
      <c r="JZ992" t="s">
        <v>1492</v>
      </c>
      <c r="KA992" t="s">
        <v>1492</v>
      </c>
      <c r="KB992" t="s">
        <v>1492</v>
      </c>
      <c r="KC992" t="s">
        <v>1492</v>
      </c>
      <c r="KD992" t="s">
        <v>1492</v>
      </c>
      <c r="KE992" t="s">
        <v>1492</v>
      </c>
      <c r="KF992" t="s">
        <v>1492</v>
      </c>
      <c r="KG992" t="s">
        <v>1492</v>
      </c>
      <c r="KH992" t="s">
        <v>1492</v>
      </c>
      <c r="KI992" t="s">
        <v>1492</v>
      </c>
      <c r="KJ992" t="s">
        <v>1492</v>
      </c>
      <c r="KK992" t="s">
        <v>1492</v>
      </c>
      <c r="KL992" t="s">
        <v>1492</v>
      </c>
      <c r="KM992" t="s">
        <v>1492</v>
      </c>
      <c r="KN992" t="s">
        <v>1492</v>
      </c>
      <c r="KO992" t="s">
        <v>1492</v>
      </c>
      <c r="KP992" t="s">
        <v>1492</v>
      </c>
      <c r="KQ992" t="s">
        <v>1492</v>
      </c>
      <c r="KR992" t="s">
        <v>1492</v>
      </c>
      <c r="KS992" t="s">
        <v>1492</v>
      </c>
      <c r="KT992" t="s">
        <v>1492</v>
      </c>
      <c r="KU992" t="s">
        <v>1492</v>
      </c>
      <c r="KV992" t="s">
        <v>1492</v>
      </c>
      <c r="KW992" t="s">
        <v>1492</v>
      </c>
      <c r="KX992" t="s">
        <v>1492</v>
      </c>
      <c r="KY992" t="s">
        <v>1492</v>
      </c>
      <c r="KZ992" t="s">
        <v>1492</v>
      </c>
      <c r="LA992" t="s">
        <v>1492</v>
      </c>
      <c r="LB992" t="s">
        <v>1492</v>
      </c>
      <c r="LC992" t="s">
        <v>1492</v>
      </c>
      <c r="LD992" t="s">
        <v>1492</v>
      </c>
      <c r="LE992" t="s">
        <v>1492</v>
      </c>
      <c r="LF992" t="s">
        <v>1492</v>
      </c>
      <c r="LG992" t="s">
        <v>1492</v>
      </c>
      <c r="LH992" t="s">
        <v>1492</v>
      </c>
      <c r="LI992" t="s">
        <v>1492</v>
      </c>
      <c r="LJ992" t="s">
        <v>1492</v>
      </c>
      <c r="LK992" t="s">
        <v>1492</v>
      </c>
      <c r="LL992" t="s">
        <v>1492</v>
      </c>
      <c r="LM992" t="s">
        <v>1492</v>
      </c>
      <c r="LN992" t="s">
        <v>1492</v>
      </c>
      <c r="LP992" t="s">
        <v>1492</v>
      </c>
      <c r="LQ992" t="s">
        <v>1492</v>
      </c>
      <c r="LR992" t="s">
        <v>1492</v>
      </c>
      <c r="LS992" t="s">
        <v>1492</v>
      </c>
      <c r="LT992" t="s">
        <v>1492</v>
      </c>
      <c r="LU992" t="s">
        <v>1492</v>
      </c>
      <c r="LV992" t="s">
        <v>1492</v>
      </c>
      <c r="LX992" t="s">
        <v>1492</v>
      </c>
      <c r="LY992" t="s">
        <v>1492</v>
      </c>
      <c r="LZ992" t="s">
        <v>1492</v>
      </c>
      <c r="MA992" t="s">
        <v>1492</v>
      </c>
      <c r="MB992" t="s">
        <v>1492</v>
      </c>
      <c r="MC992" t="s">
        <v>1492</v>
      </c>
      <c r="MD992" t="s">
        <v>1492</v>
      </c>
    </row>
    <row r="993" hidden="1" spans="1:342">
      <c r="A993" t="s">
        <v>1332</v>
      </c>
      <c r="B993" t="str">
        <f>VLOOKUP(A993,OpinionRemarks!A:B,2,0)</f>
        <v>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Chlothianidin,
Difenoconazole, Imidacloprid, Profenofos, Propiconazole, Tebuconazole and Thiamethoxam.
Hence the product is Unsafe as per section 3(1)(zz) of Food Safety and Standard Act, 2006.</v>
      </c>
      <c r="O993" t="s">
        <v>1485</v>
      </c>
      <c r="P993" t="s">
        <v>1525</v>
      </c>
      <c r="Q993" t="s">
        <v>1639</v>
      </c>
      <c r="R993" t="s">
        <v>1639</v>
      </c>
      <c r="S993" t="s">
        <v>8334</v>
      </c>
      <c r="T993" t="s">
        <v>8334</v>
      </c>
      <c r="V993" t="s">
        <v>1490</v>
      </c>
      <c r="X993" t="s">
        <v>1491</v>
      </c>
      <c r="Y993" t="s">
        <v>1492</v>
      </c>
      <c r="Z993" t="s">
        <v>1491</v>
      </c>
      <c r="AA993" t="s">
        <v>1525</v>
      </c>
      <c r="AB993" t="s">
        <v>8335</v>
      </c>
      <c r="AC993" t="s">
        <v>1495</v>
      </c>
      <c r="AE993" t="s">
        <v>1716</v>
      </c>
      <c r="AF993" t="s">
        <v>1495</v>
      </c>
      <c r="AG993" t="s">
        <v>1717</v>
      </c>
      <c r="AJ993" t="s">
        <v>1498</v>
      </c>
      <c r="AK993" t="s">
        <v>1495</v>
      </c>
      <c r="AL993" t="s">
        <v>1495</v>
      </c>
      <c r="AN993" t="s">
        <v>7674</v>
      </c>
      <c r="AP993" t="s">
        <v>3422</v>
      </c>
      <c r="AQ993" t="s">
        <v>2081</v>
      </c>
      <c r="AU993" t="s">
        <v>5129</v>
      </c>
      <c r="AV993" t="s">
        <v>8336</v>
      </c>
      <c r="BB993" t="s">
        <v>1502</v>
      </c>
      <c r="BE993" t="s">
        <v>1502</v>
      </c>
      <c r="BI993" t="s">
        <v>1492</v>
      </c>
      <c r="BJ993" t="s">
        <v>1492</v>
      </c>
      <c r="BK993" t="s">
        <v>1492</v>
      </c>
      <c r="BL993" t="s">
        <v>1492</v>
      </c>
      <c r="BM993" t="s">
        <v>2275</v>
      </c>
      <c r="BP993" t="s">
        <v>1536</v>
      </c>
      <c r="BR993" t="s">
        <v>5036</v>
      </c>
      <c r="BT993" t="s">
        <v>3515</v>
      </c>
      <c r="BU993" t="s">
        <v>8293</v>
      </c>
      <c r="BW993" t="s">
        <v>1492</v>
      </c>
      <c r="BX993" t="s">
        <v>2442</v>
      </c>
      <c r="BY993" t="s">
        <v>1492</v>
      </c>
      <c r="BZ993" t="s">
        <v>8337</v>
      </c>
      <c r="CA993" t="s">
        <v>1492</v>
      </c>
      <c r="CB993" t="s">
        <v>1492</v>
      </c>
      <c r="CC993" t="s">
        <v>1492</v>
      </c>
      <c r="CD993" t="s">
        <v>1492</v>
      </c>
      <c r="CE993" t="s">
        <v>1492</v>
      </c>
      <c r="CG993" t="s">
        <v>1492</v>
      </c>
      <c r="CH993" t="s">
        <v>1492</v>
      </c>
      <c r="CI993" t="s">
        <v>1492</v>
      </c>
      <c r="CJ993" t="s">
        <v>1605</v>
      </c>
      <c r="CK993" t="s">
        <v>1492</v>
      </c>
      <c r="CM993" t="s">
        <v>1492</v>
      </c>
      <c r="CN993" t="s">
        <v>1492</v>
      </c>
      <c r="CO993" t="s">
        <v>1513</v>
      </c>
      <c r="CP993" t="s">
        <v>1761</v>
      </c>
      <c r="CQ993" t="s">
        <v>1492</v>
      </c>
      <c r="CR993" t="s">
        <v>1492</v>
      </c>
      <c r="CS993" t="s">
        <v>1492</v>
      </c>
      <c r="CT993" t="s">
        <v>1492</v>
      </c>
      <c r="CU993" t="s">
        <v>3347</v>
      </c>
      <c r="CV993" t="s">
        <v>1492</v>
      </c>
      <c r="CW993" t="s">
        <v>1492</v>
      </c>
      <c r="CX993" t="s">
        <v>1492</v>
      </c>
      <c r="CY993" t="s">
        <v>1492</v>
      </c>
      <c r="CZ993" t="s">
        <v>1492</v>
      </c>
      <c r="DB993" t="s">
        <v>1492</v>
      </c>
      <c r="DC993" t="s">
        <v>1492</v>
      </c>
      <c r="DD993" t="s">
        <v>1492</v>
      </c>
      <c r="DE993" t="s">
        <v>1492</v>
      </c>
      <c r="DF993" t="s">
        <v>1492</v>
      </c>
      <c r="DG993" t="s">
        <v>1492</v>
      </c>
      <c r="DH993" t="s">
        <v>1492</v>
      </c>
      <c r="DI993" t="s">
        <v>1492</v>
      </c>
      <c r="DJ993" t="s">
        <v>1492</v>
      </c>
      <c r="DK993" t="s">
        <v>1492</v>
      </c>
      <c r="DL993" t="s">
        <v>1492</v>
      </c>
      <c r="DM993" t="s">
        <v>1492</v>
      </c>
      <c r="DN993" t="s">
        <v>1492</v>
      </c>
      <c r="DO993" t="s">
        <v>1492</v>
      </c>
      <c r="DP993" t="s">
        <v>1492</v>
      </c>
      <c r="DQ993" t="s">
        <v>3361</v>
      </c>
      <c r="DR993" t="s">
        <v>1492</v>
      </c>
      <c r="DS993" t="s">
        <v>3321</v>
      </c>
      <c r="DT993" t="s">
        <v>1492</v>
      </c>
      <c r="DU993" t="s">
        <v>1492</v>
      </c>
      <c r="DV993" t="s">
        <v>1492</v>
      </c>
      <c r="DW993" t="s">
        <v>1602</v>
      </c>
      <c r="DX993" t="s">
        <v>1492</v>
      </c>
      <c r="ES993" t="s">
        <v>1492</v>
      </c>
      <c r="ET993" t="s">
        <v>1492</v>
      </c>
      <c r="EW993" t="s">
        <v>1567</v>
      </c>
      <c r="EY993" t="s">
        <v>2275</v>
      </c>
      <c r="FA993" t="s">
        <v>2275</v>
      </c>
      <c r="FC993" t="s">
        <v>2275</v>
      </c>
      <c r="FD993" t="s">
        <v>2275</v>
      </c>
      <c r="FS993" t="s">
        <v>1492</v>
      </c>
      <c r="FT993" t="s">
        <v>1492</v>
      </c>
      <c r="FU993" t="s">
        <v>1492</v>
      </c>
      <c r="FV993" t="s">
        <v>1492</v>
      </c>
      <c r="FW993" t="s">
        <v>1492</v>
      </c>
      <c r="FX993" t="s">
        <v>1492</v>
      </c>
      <c r="FY993" t="s">
        <v>1492</v>
      </c>
      <c r="FZ993" t="s">
        <v>1492</v>
      </c>
      <c r="GA993" t="s">
        <v>1492</v>
      </c>
      <c r="GC993" t="s">
        <v>1492</v>
      </c>
      <c r="GD993" t="s">
        <v>1492</v>
      </c>
      <c r="GE993" t="s">
        <v>1492</v>
      </c>
      <c r="GF993" t="s">
        <v>1492</v>
      </c>
      <c r="GG993" t="s">
        <v>1492</v>
      </c>
      <c r="GH993" t="s">
        <v>1492</v>
      </c>
      <c r="GI993" t="s">
        <v>1492</v>
      </c>
      <c r="GJ993" t="s">
        <v>1492</v>
      </c>
      <c r="GK993" t="s">
        <v>1492</v>
      </c>
      <c r="GL993" t="s">
        <v>1492</v>
      </c>
      <c r="GM993" t="s">
        <v>1492</v>
      </c>
      <c r="GN993" t="s">
        <v>1492</v>
      </c>
      <c r="GO993" t="s">
        <v>1492</v>
      </c>
      <c r="GP993" t="s">
        <v>1492</v>
      </c>
      <c r="GQ993" t="s">
        <v>1492</v>
      </c>
      <c r="GR993" t="s">
        <v>1492</v>
      </c>
      <c r="GS993" t="s">
        <v>1492</v>
      </c>
      <c r="GT993" t="s">
        <v>1492</v>
      </c>
      <c r="GU993" t="s">
        <v>1844</v>
      </c>
      <c r="GV993" t="s">
        <v>1492</v>
      </c>
      <c r="GW993" t="s">
        <v>1492</v>
      </c>
      <c r="GX993" t="s">
        <v>1492</v>
      </c>
      <c r="GY993" t="s">
        <v>1492</v>
      </c>
      <c r="HA993" t="s">
        <v>1492</v>
      </c>
      <c r="HB993" t="s">
        <v>1492</v>
      </c>
      <c r="HC993" t="s">
        <v>1492</v>
      </c>
      <c r="HD993" t="s">
        <v>1492</v>
      </c>
      <c r="HE993" t="s">
        <v>1492</v>
      </c>
      <c r="HF993" t="s">
        <v>1492</v>
      </c>
      <c r="HG993" t="s">
        <v>1492</v>
      </c>
      <c r="HH993" t="s">
        <v>1492</v>
      </c>
      <c r="HI993" t="s">
        <v>1492</v>
      </c>
      <c r="HJ993" t="s">
        <v>1492</v>
      </c>
      <c r="HK993" t="s">
        <v>1492</v>
      </c>
      <c r="HL993" t="s">
        <v>1492</v>
      </c>
      <c r="HM993" t="s">
        <v>1492</v>
      </c>
      <c r="HN993" t="s">
        <v>1492</v>
      </c>
      <c r="HO993" t="s">
        <v>1492</v>
      </c>
      <c r="HP993" t="s">
        <v>1492</v>
      </c>
      <c r="HQ993" t="s">
        <v>1492</v>
      </c>
      <c r="HR993" t="s">
        <v>1492</v>
      </c>
      <c r="HS993" t="s">
        <v>1492</v>
      </c>
      <c r="HT993" t="s">
        <v>1492</v>
      </c>
      <c r="HU993" t="s">
        <v>1492</v>
      </c>
      <c r="HV993" t="s">
        <v>1675</v>
      </c>
      <c r="HW993" t="s">
        <v>1492</v>
      </c>
      <c r="HX993" t="s">
        <v>1492</v>
      </c>
      <c r="HY993" t="s">
        <v>1492</v>
      </c>
      <c r="HZ993" t="s">
        <v>1492</v>
      </c>
      <c r="IA993" t="s">
        <v>1492</v>
      </c>
      <c r="IB993" t="s">
        <v>1492</v>
      </c>
      <c r="IC993" t="s">
        <v>1492</v>
      </c>
      <c r="ID993" t="s">
        <v>1492</v>
      </c>
      <c r="IE993" t="s">
        <v>1492</v>
      </c>
      <c r="IF993" t="s">
        <v>1492</v>
      </c>
      <c r="IG993" t="s">
        <v>1492</v>
      </c>
      <c r="IH993" t="s">
        <v>1492</v>
      </c>
      <c r="II993" t="s">
        <v>1492</v>
      </c>
      <c r="IJ993" t="s">
        <v>1492</v>
      </c>
      <c r="IK993" t="s">
        <v>1492</v>
      </c>
      <c r="IL993" t="s">
        <v>1492</v>
      </c>
      <c r="IM993" t="s">
        <v>1492</v>
      </c>
      <c r="IN993" t="s">
        <v>1492</v>
      </c>
      <c r="IO993" t="s">
        <v>1492</v>
      </c>
      <c r="IP993" t="s">
        <v>1492</v>
      </c>
      <c r="IQ993" t="s">
        <v>1492</v>
      </c>
      <c r="IR993" t="s">
        <v>1492</v>
      </c>
      <c r="IS993" t="s">
        <v>1492</v>
      </c>
      <c r="IT993" t="s">
        <v>1492</v>
      </c>
      <c r="IU993" t="s">
        <v>1492</v>
      </c>
      <c r="IV993" t="s">
        <v>1492</v>
      </c>
      <c r="IW993" t="s">
        <v>1492</v>
      </c>
      <c r="IX993" t="s">
        <v>1492</v>
      </c>
      <c r="IY993" t="s">
        <v>1492</v>
      </c>
      <c r="IZ993" t="s">
        <v>2818</v>
      </c>
      <c r="JA993" t="s">
        <v>1492</v>
      </c>
      <c r="JB993" t="s">
        <v>1492</v>
      </c>
      <c r="JC993" t="s">
        <v>1492</v>
      </c>
      <c r="JD993" t="s">
        <v>1492</v>
      </c>
      <c r="JE993" t="s">
        <v>1492</v>
      </c>
      <c r="JF993" t="s">
        <v>1492</v>
      </c>
      <c r="JG993" t="s">
        <v>1492</v>
      </c>
      <c r="JH993" t="s">
        <v>1492</v>
      </c>
      <c r="JI993" t="s">
        <v>1492</v>
      </c>
      <c r="JJ993" t="s">
        <v>1492</v>
      </c>
      <c r="JK993" t="s">
        <v>1492</v>
      </c>
      <c r="JL993" t="s">
        <v>1492</v>
      </c>
      <c r="JM993" t="s">
        <v>1492</v>
      </c>
      <c r="JN993" t="s">
        <v>1492</v>
      </c>
      <c r="JO993" t="s">
        <v>1492</v>
      </c>
      <c r="JP993" t="s">
        <v>1492</v>
      </c>
      <c r="JQ993" t="s">
        <v>1492</v>
      </c>
      <c r="JR993" t="s">
        <v>1492</v>
      </c>
      <c r="JS993" t="s">
        <v>1492</v>
      </c>
      <c r="JT993" t="s">
        <v>1492</v>
      </c>
      <c r="JU993" t="s">
        <v>1492</v>
      </c>
      <c r="JV993" t="s">
        <v>8338</v>
      </c>
      <c r="JW993" t="s">
        <v>1492</v>
      </c>
      <c r="JX993" t="s">
        <v>1492</v>
      </c>
      <c r="JY993" t="s">
        <v>4385</v>
      </c>
      <c r="JZ993" t="s">
        <v>1492</v>
      </c>
      <c r="KA993" t="s">
        <v>1492</v>
      </c>
      <c r="KB993" t="s">
        <v>1492</v>
      </c>
      <c r="KC993" t="s">
        <v>1492</v>
      </c>
      <c r="KD993" t="s">
        <v>1492</v>
      </c>
      <c r="KE993" t="s">
        <v>1492</v>
      </c>
      <c r="KF993" t="s">
        <v>1492</v>
      </c>
      <c r="KG993" t="s">
        <v>1492</v>
      </c>
      <c r="KH993" t="s">
        <v>1492</v>
      </c>
      <c r="KI993" t="s">
        <v>1492</v>
      </c>
      <c r="KJ993" t="s">
        <v>1870</v>
      </c>
      <c r="KK993" t="s">
        <v>1492</v>
      </c>
      <c r="KL993" t="s">
        <v>1492</v>
      </c>
      <c r="KM993" t="s">
        <v>1492</v>
      </c>
      <c r="KN993" t="s">
        <v>1492</v>
      </c>
      <c r="KO993" t="s">
        <v>1492</v>
      </c>
      <c r="KP993" t="s">
        <v>1492</v>
      </c>
      <c r="KQ993" t="s">
        <v>1492</v>
      </c>
      <c r="KR993" t="s">
        <v>1492</v>
      </c>
      <c r="KS993" t="s">
        <v>1492</v>
      </c>
      <c r="KT993" t="s">
        <v>1492</v>
      </c>
      <c r="KU993" t="s">
        <v>1492</v>
      </c>
      <c r="KV993" t="s">
        <v>1492</v>
      </c>
      <c r="KW993" t="s">
        <v>1492</v>
      </c>
      <c r="KX993" t="s">
        <v>1492</v>
      </c>
      <c r="KY993" t="s">
        <v>1492</v>
      </c>
      <c r="KZ993" t="s">
        <v>1492</v>
      </c>
      <c r="LA993" t="s">
        <v>1492</v>
      </c>
      <c r="LB993" t="s">
        <v>1492</v>
      </c>
      <c r="LC993" t="s">
        <v>1492</v>
      </c>
      <c r="LD993" t="s">
        <v>1492</v>
      </c>
      <c r="LE993" t="s">
        <v>1492</v>
      </c>
      <c r="LF993" t="s">
        <v>1492</v>
      </c>
      <c r="LG993" t="s">
        <v>1492</v>
      </c>
      <c r="LH993" t="s">
        <v>1492</v>
      </c>
      <c r="LI993" t="s">
        <v>1492</v>
      </c>
      <c r="LJ993" t="s">
        <v>1492</v>
      </c>
      <c r="LK993" t="s">
        <v>1492</v>
      </c>
      <c r="LL993" t="s">
        <v>1492</v>
      </c>
      <c r="LM993" t="s">
        <v>1492</v>
      </c>
      <c r="LN993" t="s">
        <v>1492</v>
      </c>
      <c r="LP993" t="s">
        <v>1492</v>
      </c>
      <c r="LQ993" t="s">
        <v>1492</v>
      </c>
      <c r="LR993" t="s">
        <v>1492</v>
      </c>
      <c r="LS993" t="s">
        <v>1492</v>
      </c>
      <c r="LT993" t="s">
        <v>1492</v>
      </c>
      <c r="LU993" t="s">
        <v>1492</v>
      </c>
      <c r="LV993" t="s">
        <v>1492</v>
      </c>
      <c r="LX993" t="s">
        <v>1492</v>
      </c>
      <c r="LY993" t="s">
        <v>1492</v>
      </c>
      <c r="LZ993" t="s">
        <v>1492</v>
      </c>
      <c r="MA993" t="s">
        <v>1492</v>
      </c>
      <c r="MB993" t="s">
        <v>1492</v>
      </c>
      <c r="MC993" t="s">
        <v>1492</v>
      </c>
      <c r="MD993" t="s">
        <v>1492</v>
      </c>
    </row>
    <row r="994" hidden="1" spans="1:342">
      <c r="A994" t="s">
        <v>1333</v>
      </c>
      <c r="B994" t="str">
        <f>VLOOKUP(A994,OpinionRemarks!A:B,2,0)</f>
        <v>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2.9.18(2) of FSS (Food Product standards and additives) regulations 2011, Food Safety and Standards (Organic Foods) Regulation 2017 and FSS (Contaminants, Toxins and residues) regulations 2011 with respect to the tested parameters.</v>
      </c>
      <c r="O994" t="s">
        <v>1929</v>
      </c>
      <c r="P994" t="s">
        <v>1525</v>
      </c>
      <c r="Q994" t="s">
        <v>1491</v>
      </c>
      <c r="R994" t="s">
        <v>1491</v>
      </c>
      <c r="S994" t="s">
        <v>8339</v>
      </c>
      <c r="T994" t="s">
        <v>8339</v>
      </c>
      <c r="V994" t="s">
        <v>1491</v>
      </c>
      <c r="X994" t="s">
        <v>1491</v>
      </c>
      <c r="Y994" t="s">
        <v>1492</v>
      </c>
      <c r="Z994" t="s">
        <v>1572</v>
      </c>
      <c r="AA994" t="s">
        <v>1525</v>
      </c>
      <c r="AB994" t="s">
        <v>8340</v>
      </c>
      <c r="AC994" t="s">
        <v>1495</v>
      </c>
      <c r="AE994" t="s">
        <v>8341</v>
      </c>
      <c r="AF994" t="s">
        <v>1495</v>
      </c>
      <c r="AG994" t="s">
        <v>1589</v>
      </c>
      <c r="AJ994" t="s">
        <v>1502</v>
      </c>
      <c r="AK994" t="s">
        <v>1495</v>
      </c>
      <c r="AN994" t="s">
        <v>4057</v>
      </c>
      <c r="AO994" t="s">
        <v>8342</v>
      </c>
      <c r="AQ994" t="s">
        <v>1495</v>
      </c>
      <c r="BB994" t="s">
        <v>1502</v>
      </c>
      <c r="BI994" t="s">
        <v>1492</v>
      </c>
      <c r="BJ994" t="s">
        <v>1492</v>
      </c>
      <c r="BK994" t="s">
        <v>1492</v>
      </c>
      <c r="BL994" t="s">
        <v>1492</v>
      </c>
      <c r="BP994" t="s">
        <v>1536</v>
      </c>
      <c r="BR994" t="s">
        <v>1559</v>
      </c>
      <c r="BT994" t="s">
        <v>8343</v>
      </c>
      <c r="BU994" t="s">
        <v>8313</v>
      </c>
      <c r="BW994" t="s">
        <v>1492</v>
      </c>
      <c r="BX994" t="s">
        <v>1492</v>
      </c>
      <c r="BY994" t="s">
        <v>1492</v>
      </c>
      <c r="BZ994" t="s">
        <v>1492</v>
      </c>
      <c r="CA994" t="s">
        <v>1492</v>
      </c>
      <c r="CB994" t="s">
        <v>1492</v>
      </c>
      <c r="CC994" t="s">
        <v>1492</v>
      </c>
      <c r="CD994" t="s">
        <v>1492</v>
      </c>
      <c r="CE994" t="s">
        <v>1492</v>
      </c>
      <c r="CG994" t="s">
        <v>1492</v>
      </c>
      <c r="CH994" t="s">
        <v>1492</v>
      </c>
      <c r="CI994" t="s">
        <v>1492</v>
      </c>
      <c r="CJ994" t="s">
        <v>1492</v>
      </c>
      <c r="CK994" t="s">
        <v>1492</v>
      </c>
      <c r="CM994" t="s">
        <v>1492</v>
      </c>
      <c r="CN994" t="s">
        <v>1492</v>
      </c>
      <c r="CO994" t="s">
        <v>1492</v>
      </c>
      <c r="CP994" t="s">
        <v>1492</v>
      </c>
      <c r="CQ994" t="s">
        <v>1492</v>
      </c>
      <c r="CR994" t="s">
        <v>1492</v>
      </c>
      <c r="CS994" t="s">
        <v>1492</v>
      </c>
      <c r="CT994" t="s">
        <v>1492</v>
      </c>
      <c r="CU994" t="s">
        <v>1492</v>
      </c>
      <c r="CV994" t="s">
        <v>1492</v>
      </c>
      <c r="CW994" t="s">
        <v>1492</v>
      </c>
      <c r="CX994" t="s">
        <v>1492</v>
      </c>
      <c r="CY994" t="s">
        <v>1492</v>
      </c>
      <c r="CZ994" t="s">
        <v>1492</v>
      </c>
      <c r="DB994" t="s">
        <v>1492</v>
      </c>
      <c r="DC994" t="s">
        <v>1492</v>
      </c>
      <c r="DD994" t="s">
        <v>1492</v>
      </c>
      <c r="DE994" t="s">
        <v>1492</v>
      </c>
      <c r="DF994" t="s">
        <v>1492</v>
      </c>
      <c r="DG994" t="s">
        <v>1492</v>
      </c>
      <c r="DH994" t="s">
        <v>1492</v>
      </c>
      <c r="DI994" t="s">
        <v>1492</v>
      </c>
      <c r="DJ994" t="s">
        <v>1492</v>
      </c>
      <c r="DK994" t="s">
        <v>1492</v>
      </c>
      <c r="DL994" t="s">
        <v>1492</v>
      </c>
      <c r="DM994" t="s">
        <v>1492</v>
      </c>
      <c r="DN994" t="s">
        <v>1492</v>
      </c>
      <c r="DO994" t="s">
        <v>1492</v>
      </c>
      <c r="DP994" t="s">
        <v>1492</v>
      </c>
      <c r="DQ994" t="s">
        <v>1492</v>
      </c>
      <c r="DR994" t="s">
        <v>1492</v>
      </c>
      <c r="DS994" t="s">
        <v>1492</v>
      </c>
      <c r="DT994" t="s">
        <v>1492</v>
      </c>
      <c r="DU994" t="s">
        <v>1492</v>
      </c>
      <c r="DV994" t="s">
        <v>1492</v>
      </c>
      <c r="DW994" t="s">
        <v>1492</v>
      </c>
      <c r="DX994" t="s">
        <v>1492</v>
      </c>
      <c r="ES994" t="s">
        <v>1492</v>
      </c>
      <c r="ET994" t="s">
        <v>1492</v>
      </c>
      <c r="FK994" t="s">
        <v>8344</v>
      </c>
      <c r="FM994" t="s">
        <v>8345</v>
      </c>
      <c r="FO994" t="s">
        <v>8346</v>
      </c>
      <c r="FP994" t="s">
        <v>8339</v>
      </c>
      <c r="FS994" t="s">
        <v>1492</v>
      </c>
      <c r="FT994" t="s">
        <v>1492</v>
      </c>
      <c r="FU994" t="s">
        <v>1492</v>
      </c>
      <c r="FV994" t="s">
        <v>1492</v>
      </c>
      <c r="FW994" t="s">
        <v>1492</v>
      </c>
      <c r="FX994" t="s">
        <v>1492</v>
      </c>
      <c r="FY994" t="s">
        <v>1492</v>
      </c>
      <c r="FZ994" t="s">
        <v>1492</v>
      </c>
      <c r="GA994" t="s">
        <v>1492</v>
      </c>
      <c r="GB994" t="s">
        <v>1492</v>
      </c>
      <c r="GC994" t="s">
        <v>1492</v>
      </c>
      <c r="GD994" t="s">
        <v>1492</v>
      </c>
      <c r="GE994" t="s">
        <v>1492</v>
      </c>
      <c r="GF994" t="s">
        <v>1492</v>
      </c>
      <c r="GG994" t="s">
        <v>1492</v>
      </c>
      <c r="GH994" t="s">
        <v>1492</v>
      </c>
      <c r="GI994" t="s">
        <v>1492</v>
      </c>
      <c r="GJ994" t="s">
        <v>1492</v>
      </c>
      <c r="GK994" t="s">
        <v>1492</v>
      </c>
      <c r="GL994" t="s">
        <v>1492</v>
      </c>
      <c r="GM994" t="s">
        <v>1492</v>
      </c>
      <c r="GN994" t="s">
        <v>1492</v>
      </c>
      <c r="GO994" t="s">
        <v>1492</v>
      </c>
      <c r="GP994" t="s">
        <v>1492</v>
      </c>
      <c r="GQ994" t="s">
        <v>1492</v>
      </c>
      <c r="GR994" t="s">
        <v>1492</v>
      </c>
      <c r="GS994" t="s">
        <v>1492</v>
      </c>
      <c r="GT994" t="s">
        <v>1492</v>
      </c>
      <c r="GU994" t="s">
        <v>1492</v>
      </c>
      <c r="GV994" t="s">
        <v>1492</v>
      </c>
      <c r="GW994" t="s">
        <v>1492</v>
      </c>
      <c r="GX994" t="s">
        <v>1492</v>
      </c>
      <c r="GY994" t="s">
        <v>1492</v>
      </c>
      <c r="GZ994" t="s">
        <v>8339</v>
      </c>
      <c r="HA994" t="s">
        <v>1492</v>
      </c>
      <c r="HB994" t="s">
        <v>1492</v>
      </c>
      <c r="HC994" t="s">
        <v>1492</v>
      </c>
      <c r="HD994" t="s">
        <v>1492</v>
      </c>
      <c r="HE994" t="s">
        <v>1492</v>
      </c>
      <c r="HF994" t="s">
        <v>1492</v>
      </c>
      <c r="HG994" t="s">
        <v>1492</v>
      </c>
      <c r="HH994" t="s">
        <v>1492</v>
      </c>
      <c r="HI994" t="s">
        <v>1492</v>
      </c>
      <c r="HJ994" t="s">
        <v>1492</v>
      </c>
      <c r="HK994" t="s">
        <v>1492</v>
      </c>
      <c r="HL994" t="s">
        <v>1492</v>
      </c>
      <c r="HM994" t="s">
        <v>1492</v>
      </c>
      <c r="HN994" t="s">
        <v>1492</v>
      </c>
      <c r="HO994" t="s">
        <v>1492</v>
      </c>
      <c r="HP994" t="s">
        <v>1492</v>
      </c>
      <c r="HQ994" t="s">
        <v>1492</v>
      </c>
      <c r="HR994" t="s">
        <v>1492</v>
      </c>
      <c r="HS994" t="s">
        <v>1492</v>
      </c>
      <c r="HT994" t="s">
        <v>1492</v>
      </c>
      <c r="HU994" t="s">
        <v>1492</v>
      </c>
      <c r="HV994" t="s">
        <v>1492</v>
      </c>
      <c r="HW994" t="s">
        <v>1492</v>
      </c>
      <c r="HX994" t="s">
        <v>1492</v>
      </c>
      <c r="HY994" t="s">
        <v>1492</v>
      </c>
      <c r="HZ994" t="s">
        <v>1492</v>
      </c>
      <c r="IA994" t="s">
        <v>1492</v>
      </c>
      <c r="IB994" t="s">
        <v>1492</v>
      </c>
      <c r="IC994" t="s">
        <v>1492</v>
      </c>
      <c r="ID994" t="s">
        <v>1492</v>
      </c>
      <c r="IE994" t="s">
        <v>1492</v>
      </c>
      <c r="IF994" t="s">
        <v>1492</v>
      </c>
      <c r="IG994" t="s">
        <v>1492</v>
      </c>
      <c r="IH994" t="s">
        <v>1492</v>
      </c>
      <c r="II994" t="s">
        <v>1492</v>
      </c>
      <c r="IJ994" t="s">
        <v>1492</v>
      </c>
      <c r="IK994" t="s">
        <v>1492</v>
      </c>
      <c r="IL994" t="s">
        <v>1492</v>
      </c>
      <c r="IM994" t="s">
        <v>1492</v>
      </c>
      <c r="IN994" t="s">
        <v>1492</v>
      </c>
      <c r="IO994" t="s">
        <v>1492</v>
      </c>
      <c r="IP994" t="s">
        <v>1492</v>
      </c>
      <c r="IQ994" t="s">
        <v>1492</v>
      </c>
      <c r="IR994" t="s">
        <v>1492</v>
      </c>
      <c r="IS994" t="s">
        <v>1492</v>
      </c>
      <c r="IT994" t="s">
        <v>1492</v>
      </c>
      <c r="IU994" t="s">
        <v>1492</v>
      </c>
      <c r="IV994" t="s">
        <v>1492</v>
      </c>
      <c r="IW994" t="s">
        <v>1492</v>
      </c>
      <c r="IX994" t="s">
        <v>1492</v>
      </c>
      <c r="IY994" t="s">
        <v>1492</v>
      </c>
      <c r="IZ994" t="s">
        <v>1492</v>
      </c>
      <c r="JA994" t="s">
        <v>1492</v>
      </c>
      <c r="JB994" t="s">
        <v>1492</v>
      </c>
      <c r="JC994" t="s">
        <v>1492</v>
      </c>
      <c r="JD994" t="s">
        <v>1492</v>
      </c>
      <c r="JE994" t="s">
        <v>1492</v>
      </c>
      <c r="JF994" t="s">
        <v>1492</v>
      </c>
      <c r="JG994" t="s">
        <v>1492</v>
      </c>
      <c r="JH994" t="s">
        <v>1492</v>
      </c>
      <c r="JI994" t="s">
        <v>1492</v>
      </c>
      <c r="JJ994" t="s">
        <v>1492</v>
      </c>
      <c r="JK994" t="s">
        <v>1492</v>
      </c>
      <c r="JL994" t="s">
        <v>1492</v>
      </c>
      <c r="JM994" t="s">
        <v>1492</v>
      </c>
      <c r="JN994" t="s">
        <v>1492</v>
      </c>
      <c r="JO994" t="s">
        <v>1492</v>
      </c>
      <c r="JP994" t="s">
        <v>1492</v>
      </c>
      <c r="JQ994" t="s">
        <v>1492</v>
      </c>
      <c r="JR994" t="s">
        <v>1492</v>
      </c>
      <c r="JS994" t="s">
        <v>1492</v>
      </c>
      <c r="JT994" t="s">
        <v>1492</v>
      </c>
      <c r="JU994" t="s">
        <v>1492</v>
      </c>
      <c r="JV994" t="s">
        <v>1492</v>
      </c>
      <c r="JW994" t="s">
        <v>1492</v>
      </c>
      <c r="JX994" t="s">
        <v>1492</v>
      </c>
      <c r="JY994" t="s">
        <v>1492</v>
      </c>
      <c r="JZ994" t="s">
        <v>1492</v>
      </c>
      <c r="KA994" t="s">
        <v>1492</v>
      </c>
      <c r="KB994" t="s">
        <v>1492</v>
      </c>
      <c r="KC994" t="s">
        <v>1492</v>
      </c>
      <c r="KD994" t="s">
        <v>1492</v>
      </c>
      <c r="KE994" t="s">
        <v>1492</v>
      </c>
      <c r="KF994" t="s">
        <v>1492</v>
      </c>
      <c r="KG994" t="s">
        <v>1492</v>
      </c>
      <c r="KH994" t="s">
        <v>1492</v>
      </c>
      <c r="KI994" t="s">
        <v>1492</v>
      </c>
      <c r="KJ994" t="s">
        <v>1492</v>
      </c>
      <c r="KK994" t="s">
        <v>1492</v>
      </c>
      <c r="KL994" t="s">
        <v>1492</v>
      </c>
      <c r="KM994" t="s">
        <v>1492</v>
      </c>
      <c r="KN994" t="s">
        <v>1492</v>
      </c>
      <c r="KO994" t="s">
        <v>1492</v>
      </c>
      <c r="KP994" t="s">
        <v>1492</v>
      </c>
      <c r="KQ994" t="s">
        <v>1492</v>
      </c>
      <c r="KR994" t="s">
        <v>1492</v>
      </c>
      <c r="KS994" t="s">
        <v>1492</v>
      </c>
      <c r="KT994" t="s">
        <v>1492</v>
      </c>
      <c r="KU994" t="s">
        <v>1492</v>
      </c>
      <c r="KV994" t="s">
        <v>1492</v>
      </c>
      <c r="KW994" t="s">
        <v>1492</v>
      </c>
      <c r="KX994" t="s">
        <v>1492</v>
      </c>
      <c r="KY994" t="s">
        <v>1492</v>
      </c>
      <c r="KZ994" t="s">
        <v>1492</v>
      </c>
      <c r="LA994" t="s">
        <v>1492</v>
      </c>
      <c r="LB994" t="s">
        <v>1492</v>
      </c>
      <c r="LC994" t="s">
        <v>1492</v>
      </c>
      <c r="LD994" t="s">
        <v>1492</v>
      </c>
      <c r="LE994" t="s">
        <v>1492</v>
      </c>
      <c r="LF994" t="s">
        <v>1492</v>
      </c>
      <c r="LG994" t="s">
        <v>1492</v>
      </c>
      <c r="LH994" t="s">
        <v>1492</v>
      </c>
      <c r="LI994" t="s">
        <v>1492</v>
      </c>
      <c r="LJ994" t="s">
        <v>1492</v>
      </c>
      <c r="LK994" t="s">
        <v>1492</v>
      </c>
      <c r="LL994" t="s">
        <v>1492</v>
      </c>
      <c r="LM994" t="s">
        <v>1492</v>
      </c>
      <c r="LN994" t="s">
        <v>1492</v>
      </c>
      <c r="LP994" t="s">
        <v>1492</v>
      </c>
      <c r="LQ994" t="s">
        <v>1492</v>
      </c>
      <c r="LR994" t="s">
        <v>1492</v>
      </c>
      <c r="LS994" t="s">
        <v>1492</v>
      </c>
      <c r="LT994" t="s">
        <v>1492</v>
      </c>
      <c r="LU994" t="s">
        <v>1492</v>
      </c>
      <c r="LV994" t="s">
        <v>1492</v>
      </c>
      <c r="LX994" t="s">
        <v>1492</v>
      </c>
      <c r="LY994" t="s">
        <v>1492</v>
      </c>
      <c r="LZ994" t="s">
        <v>1492</v>
      </c>
      <c r="MA994" t="s">
        <v>1492</v>
      </c>
      <c r="MB994" t="s">
        <v>1492</v>
      </c>
      <c r="MC994" t="s">
        <v>1492</v>
      </c>
      <c r="MD994" t="s">
        <v>1492</v>
      </c>
    </row>
    <row r="995" hidden="1" spans="1:342">
      <c r="A995" t="s">
        <v>1334</v>
      </c>
      <c r="B995" t="str">
        <f>VLOOKUP(A995,OpinionRemarks!A:B,2,0)</f>
        <v>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
- END OF THE REPORT -</v>
      </c>
      <c r="O995" t="s">
        <v>1485</v>
      </c>
      <c r="P995" t="s">
        <v>1525</v>
      </c>
      <c r="Q995" t="s">
        <v>1491</v>
      </c>
      <c r="R995" t="s">
        <v>1491</v>
      </c>
      <c r="S995" t="s">
        <v>8347</v>
      </c>
      <c r="T995" t="s">
        <v>8347</v>
      </c>
      <c r="V995" t="s">
        <v>1491</v>
      </c>
      <c r="X995" t="s">
        <v>1491</v>
      </c>
      <c r="Y995" t="s">
        <v>1492</v>
      </c>
      <c r="Z995" t="s">
        <v>1572</v>
      </c>
      <c r="AA995" t="s">
        <v>1525</v>
      </c>
      <c r="AB995" t="s">
        <v>8348</v>
      </c>
      <c r="AC995" t="s">
        <v>1495</v>
      </c>
      <c r="AE995" t="s">
        <v>1742</v>
      </c>
      <c r="AF995" t="s">
        <v>1495</v>
      </c>
      <c r="AG995" t="s">
        <v>8349</v>
      </c>
      <c r="AJ995" t="s">
        <v>1498</v>
      </c>
      <c r="AK995" t="s">
        <v>1495</v>
      </c>
      <c r="AL995" t="s">
        <v>1495</v>
      </c>
      <c r="AQ995" t="s">
        <v>1495</v>
      </c>
      <c r="AV995" t="s">
        <v>8350</v>
      </c>
      <c r="BB995" t="s">
        <v>1502</v>
      </c>
      <c r="BH995" t="s">
        <v>1535</v>
      </c>
      <c r="BI995" t="s">
        <v>1492</v>
      </c>
      <c r="BJ995" t="s">
        <v>1492</v>
      </c>
      <c r="BK995" t="s">
        <v>1492</v>
      </c>
      <c r="BL995" t="s">
        <v>1492</v>
      </c>
      <c r="BM995" t="s">
        <v>1535</v>
      </c>
      <c r="BP995" t="s">
        <v>1536</v>
      </c>
      <c r="BT995" t="s">
        <v>2018</v>
      </c>
      <c r="BU995" t="s">
        <v>8293</v>
      </c>
      <c r="BW995" t="s">
        <v>1492</v>
      </c>
      <c r="BX995" t="s">
        <v>1492</v>
      </c>
      <c r="BY995" t="s">
        <v>1492</v>
      </c>
      <c r="BZ995" t="s">
        <v>1492</v>
      </c>
      <c r="CA995" t="s">
        <v>1492</v>
      </c>
      <c r="CB995" t="s">
        <v>1492</v>
      </c>
      <c r="CC995" t="s">
        <v>1492</v>
      </c>
      <c r="CD995" t="s">
        <v>1492</v>
      </c>
      <c r="CE995" t="s">
        <v>1492</v>
      </c>
      <c r="CF995" t="s">
        <v>8347</v>
      </c>
      <c r="CG995" t="s">
        <v>1492</v>
      </c>
      <c r="CH995" t="s">
        <v>1492</v>
      </c>
      <c r="CI995" t="s">
        <v>1492</v>
      </c>
      <c r="CJ995" t="s">
        <v>1492</v>
      </c>
      <c r="CK995" t="s">
        <v>1492</v>
      </c>
      <c r="CM995" t="s">
        <v>1492</v>
      </c>
      <c r="CN995" t="s">
        <v>1492</v>
      </c>
      <c r="CO995" t="s">
        <v>1492</v>
      </c>
      <c r="CP995" t="s">
        <v>1492</v>
      </c>
      <c r="CQ995" t="s">
        <v>1492</v>
      </c>
      <c r="CR995" t="s">
        <v>1492</v>
      </c>
      <c r="CS995" t="s">
        <v>1492</v>
      </c>
      <c r="CT995" t="s">
        <v>1492</v>
      </c>
      <c r="CU995" t="s">
        <v>1492</v>
      </c>
      <c r="CV995" t="s">
        <v>1492</v>
      </c>
      <c r="CW995" t="s">
        <v>1492</v>
      </c>
      <c r="CX995" t="s">
        <v>1492</v>
      </c>
      <c r="CY995" t="s">
        <v>1492</v>
      </c>
      <c r="CZ995" t="s">
        <v>1492</v>
      </c>
      <c r="DB995" t="s">
        <v>1492</v>
      </c>
      <c r="DC995" t="s">
        <v>1492</v>
      </c>
      <c r="DD995" t="s">
        <v>1492</v>
      </c>
      <c r="DE995" t="s">
        <v>1492</v>
      </c>
      <c r="DF995" t="s">
        <v>1492</v>
      </c>
      <c r="DG995" t="s">
        <v>1492</v>
      </c>
      <c r="DH995" t="s">
        <v>1492</v>
      </c>
      <c r="DI995" t="s">
        <v>1492</v>
      </c>
      <c r="DJ995" t="s">
        <v>1492</v>
      </c>
      <c r="DK995" t="s">
        <v>1492</v>
      </c>
      <c r="DL995" t="s">
        <v>1492</v>
      </c>
      <c r="DM995" t="s">
        <v>1492</v>
      </c>
      <c r="DN995" t="s">
        <v>1492</v>
      </c>
      <c r="DO995" t="s">
        <v>1492</v>
      </c>
      <c r="DP995" t="s">
        <v>1492</v>
      </c>
      <c r="DQ995" t="s">
        <v>1492</v>
      </c>
      <c r="DR995" t="s">
        <v>1492</v>
      </c>
      <c r="DS995" t="s">
        <v>1492</v>
      </c>
      <c r="DT995" t="s">
        <v>1492</v>
      </c>
      <c r="DU995" t="s">
        <v>1492</v>
      </c>
      <c r="DV995" t="s">
        <v>1492</v>
      </c>
      <c r="DW995" t="s">
        <v>1492</v>
      </c>
      <c r="DX995" t="s">
        <v>1492</v>
      </c>
      <c r="ES995" t="s">
        <v>1492</v>
      </c>
      <c r="ET995" t="s">
        <v>1492</v>
      </c>
      <c r="FG995" t="s">
        <v>1535</v>
      </c>
      <c r="FJ995" t="s">
        <v>5037</v>
      </c>
      <c r="FP995" t="s">
        <v>8347</v>
      </c>
      <c r="FS995" t="s">
        <v>1492</v>
      </c>
      <c r="FT995" t="s">
        <v>1492</v>
      </c>
      <c r="FU995" t="s">
        <v>1492</v>
      </c>
      <c r="FV995" t="s">
        <v>1492</v>
      </c>
      <c r="FW995" t="s">
        <v>1492</v>
      </c>
      <c r="FX995" t="s">
        <v>1492</v>
      </c>
      <c r="FY995" t="s">
        <v>1492</v>
      </c>
      <c r="FZ995" t="s">
        <v>1492</v>
      </c>
      <c r="GA995" t="s">
        <v>1492</v>
      </c>
      <c r="GB995" t="s">
        <v>1492</v>
      </c>
      <c r="GC995" t="s">
        <v>1492</v>
      </c>
      <c r="GD995" t="s">
        <v>1492</v>
      </c>
      <c r="GE995" t="s">
        <v>1492</v>
      </c>
      <c r="GF995" t="s">
        <v>1492</v>
      </c>
      <c r="GG995" t="s">
        <v>1492</v>
      </c>
      <c r="GH995" t="s">
        <v>1492</v>
      </c>
      <c r="GI995" t="s">
        <v>1492</v>
      </c>
      <c r="GJ995" t="s">
        <v>1492</v>
      </c>
      <c r="GK995" t="s">
        <v>1492</v>
      </c>
      <c r="GL995" t="s">
        <v>1492</v>
      </c>
      <c r="GM995" t="s">
        <v>1492</v>
      </c>
      <c r="GN995" t="s">
        <v>1492</v>
      </c>
      <c r="GO995" t="s">
        <v>1492</v>
      </c>
      <c r="GP995" t="s">
        <v>1492</v>
      </c>
      <c r="GQ995" t="s">
        <v>1492</v>
      </c>
      <c r="GR995" t="s">
        <v>1492</v>
      </c>
      <c r="GS995" t="s">
        <v>1492</v>
      </c>
      <c r="GT995" t="s">
        <v>1492</v>
      </c>
      <c r="GU995" t="s">
        <v>1492</v>
      </c>
      <c r="GV995" t="s">
        <v>1492</v>
      </c>
      <c r="GW995" t="s">
        <v>1492</v>
      </c>
      <c r="GX995" t="s">
        <v>1492</v>
      </c>
      <c r="GY995" t="s">
        <v>1492</v>
      </c>
      <c r="GZ995" t="s">
        <v>8347</v>
      </c>
      <c r="HA995" t="s">
        <v>1492</v>
      </c>
      <c r="HB995" t="s">
        <v>1492</v>
      </c>
      <c r="HC995" t="s">
        <v>1492</v>
      </c>
      <c r="HD995" t="s">
        <v>1492</v>
      </c>
      <c r="HE995" t="s">
        <v>1492</v>
      </c>
      <c r="HF995" t="s">
        <v>1492</v>
      </c>
      <c r="HG995" t="s">
        <v>1492</v>
      </c>
      <c r="HH995" t="s">
        <v>1492</v>
      </c>
      <c r="HI995" t="s">
        <v>1492</v>
      </c>
      <c r="HJ995" t="s">
        <v>1492</v>
      </c>
      <c r="HK995" t="s">
        <v>1492</v>
      </c>
      <c r="HL995" t="s">
        <v>1492</v>
      </c>
      <c r="HM995" t="s">
        <v>1492</v>
      </c>
      <c r="HN995" t="s">
        <v>1492</v>
      </c>
      <c r="HO995" t="s">
        <v>1492</v>
      </c>
      <c r="HP995" t="s">
        <v>1492</v>
      </c>
      <c r="HQ995" t="s">
        <v>1492</v>
      </c>
      <c r="HR995" t="s">
        <v>1492</v>
      </c>
      <c r="HS995" t="s">
        <v>1492</v>
      </c>
      <c r="HT995" t="s">
        <v>1492</v>
      </c>
      <c r="HU995" t="s">
        <v>1492</v>
      </c>
      <c r="HV995" t="s">
        <v>1492</v>
      </c>
      <c r="HW995" t="s">
        <v>1492</v>
      </c>
      <c r="HX995" t="s">
        <v>1492</v>
      </c>
      <c r="HY995" t="s">
        <v>1492</v>
      </c>
      <c r="HZ995" t="s">
        <v>1492</v>
      </c>
      <c r="IA995" t="s">
        <v>1492</v>
      </c>
      <c r="IB995" t="s">
        <v>1492</v>
      </c>
      <c r="IC995" t="s">
        <v>1492</v>
      </c>
      <c r="ID995" t="s">
        <v>1492</v>
      </c>
      <c r="IE995" t="s">
        <v>1492</v>
      </c>
      <c r="IF995" t="s">
        <v>1492</v>
      </c>
      <c r="IG995" t="s">
        <v>1492</v>
      </c>
      <c r="IH995" t="s">
        <v>1492</v>
      </c>
      <c r="II995" t="s">
        <v>1492</v>
      </c>
      <c r="IJ995" t="s">
        <v>1492</v>
      </c>
      <c r="IK995" t="s">
        <v>1492</v>
      </c>
      <c r="IL995" t="s">
        <v>1492</v>
      </c>
      <c r="IM995" t="s">
        <v>1492</v>
      </c>
      <c r="IN995" t="s">
        <v>1492</v>
      </c>
      <c r="IO995" t="s">
        <v>1492</v>
      </c>
      <c r="IP995" t="s">
        <v>1492</v>
      </c>
      <c r="IQ995" t="s">
        <v>1492</v>
      </c>
      <c r="IR995" t="s">
        <v>1492</v>
      </c>
      <c r="IS995" t="s">
        <v>1492</v>
      </c>
      <c r="IT995" t="s">
        <v>1492</v>
      </c>
      <c r="IU995" t="s">
        <v>1492</v>
      </c>
      <c r="IV995" t="s">
        <v>1492</v>
      </c>
      <c r="IW995" t="s">
        <v>1492</v>
      </c>
      <c r="IX995" t="s">
        <v>1492</v>
      </c>
      <c r="IY995" t="s">
        <v>1492</v>
      </c>
      <c r="IZ995" t="s">
        <v>1492</v>
      </c>
      <c r="JA995" t="s">
        <v>1492</v>
      </c>
      <c r="JB995" t="s">
        <v>1492</v>
      </c>
      <c r="JC995" t="s">
        <v>1492</v>
      </c>
      <c r="JD995" t="s">
        <v>1492</v>
      </c>
      <c r="JE995" t="s">
        <v>1492</v>
      </c>
      <c r="JF995" t="s">
        <v>1492</v>
      </c>
      <c r="JG995" t="s">
        <v>1492</v>
      </c>
      <c r="JH995" t="s">
        <v>1492</v>
      </c>
      <c r="JI995" t="s">
        <v>1492</v>
      </c>
      <c r="JJ995" t="s">
        <v>1492</v>
      </c>
      <c r="JK995" t="s">
        <v>1492</v>
      </c>
      <c r="JL995" t="s">
        <v>1492</v>
      </c>
      <c r="JM995" t="s">
        <v>1492</v>
      </c>
      <c r="JN995" t="s">
        <v>1492</v>
      </c>
      <c r="JO995" t="s">
        <v>1492</v>
      </c>
      <c r="JP995" t="s">
        <v>1492</v>
      </c>
      <c r="JQ995" t="s">
        <v>1492</v>
      </c>
      <c r="JR995" t="s">
        <v>1492</v>
      </c>
      <c r="JS995" t="s">
        <v>1492</v>
      </c>
      <c r="JT995" t="s">
        <v>1492</v>
      </c>
      <c r="JU995" t="s">
        <v>1492</v>
      </c>
      <c r="JV995" t="s">
        <v>1492</v>
      </c>
      <c r="JW995" t="s">
        <v>1492</v>
      </c>
      <c r="JX995" t="s">
        <v>1492</v>
      </c>
      <c r="JY995" t="s">
        <v>1492</v>
      </c>
      <c r="JZ995" t="s">
        <v>1492</v>
      </c>
      <c r="KA995" t="s">
        <v>1492</v>
      </c>
      <c r="KB995" t="s">
        <v>1492</v>
      </c>
      <c r="KC995" t="s">
        <v>1492</v>
      </c>
      <c r="KD995" t="s">
        <v>1492</v>
      </c>
      <c r="KE995" t="s">
        <v>1492</v>
      </c>
      <c r="KF995" t="s">
        <v>1492</v>
      </c>
      <c r="KG995" t="s">
        <v>1492</v>
      </c>
      <c r="KH995" t="s">
        <v>1492</v>
      </c>
      <c r="KI995" t="s">
        <v>1492</v>
      </c>
      <c r="KJ995" t="s">
        <v>1492</v>
      </c>
      <c r="KK995" t="s">
        <v>1492</v>
      </c>
      <c r="KL995" t="s">
        <v>1492</v>
      </c>
      <c r="KM995" t="s">
        <v>1492</v>
      </c>
      <c r="KN995" t="s">
        <v>1492</v>
      </c>
      <c r="KO995" t="s">
        <v>1492</v>
      </c>
      <c r="KP995" t="s">
        <v>1492</v>
      </c>
      <c r="KQ995" t="s">
        <v>1492</v>
      </c>
      <c r="KR995" t="s">
        <v>1492</v>
      </c>
      <c r="KS995" t="s">
        <v>1492</v>
      </c>
      <c r="KT995" t="s">
        <v>1492</v>
      </c>
      <c r="KU995" t="s">
        <v>1492</v>
      </c>
      <c r="KV995" t="s">
        <v>1492</v>
      </c>
      <c r="KW995" t="s">
        <v>1492</v>
      </c>
      <c r="KX995" t="s">
        <v>1492</v>
      </c>
      <c r="KY995" t="s">
        <v>1492</v>
      </c>
      <c r="KZ995" t="s">
        <v>1492</v>
      </c>
      <c r="LA995" t="s">
        <v>1492</v>
      </c>
      <c r="LB995" t="s">
        <v>1492</v>
      </c>
      <c r="LC995" t="s">
        <v>1492</v>
      </c>
      <c r="LD995" t="s">
        <v>1492</v>
      </c>
      <c r="LE995" t="s">
        <v>1492</v>
      </c>
      <c r="LF995" t="s">
        <v>1492</v>
      </c>
      <c r="LG995" t="s">
        <v>1492</v>
      </c>
      <c r="LH995" t="s">
        <v>1492</v>
      </c>
      <c r="LI995" t="s">
        <v>1492</v>
      </c>
      <c r="LJ995" t="s">
        <v>1492</v>
      </c>
      <c r="LK995" t="s">
        <v>1492</v>
      </c>
      <c r="LL995" t="s">
        <v>1492</v>
      </c>
      <c r="LM995" t="s">
        <v>1492</v>
      </c>
      <c r="LN995" t="s">
        <v>1492</v>
      </c>
      <c r="LP995" t="s">
        <v>1492</v>
      </c>
      <c r="LQ995" t="s">
        <v>1492</v>
      </c>
      <c r="LR995" t="s">
        <v>1492</v>
      </c>
      <c r="LS995" t="s">
        <v>1492</v>
      </c>
      <c r="LT995" t="s">
        <v>1492</v>
      </c>
      <c r="LU995" t="s">
        <v>1492</v>
      </c>
      <c r="LV995" t="s">
        <v>1492</v>
      </c>
      <c r="LX995" t="s">
        <v>1492</v>
      </c>
      <c r="LY995" t="s">
        <v>1492</v>
      </c>
      <c r="LZ995" t="s">
        <v>1492</v>
      </c>
      <c r="MA995" t="s">
        <v>1492</v>
      </c>
      <c r="MB995" t="s">
        <v>1492</v>
      </c>
      <c r="MC995" t="s">
        <v>1492</v>
      </c>
      <c r="MD995" t="s">
        <v>1492</v>
      </c>
    </row>
    <row r="996" hidden="1" spans="1:342">
      <c r="A996" t="s">
        <v>1335</v>
      </c>
      <c r="B996" t="str">
        <f>VLOOKUP(A996,OpinionRemarks!A:B,2,0)</f>
        <v>Opinion: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Carbendazim,Chlorpyriphos, Chlothianidin, Epoxyconazole, Ethion, Kresoxim
Methyl, Profenofos, Pyraclostrobin, Thiamethoxam, Tebuconazole,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not conforms to FSS (Contaminants, Toxins
and residues) regulations 2011 with respect to
Azoxystrobin, Carbendazim, Chlorpyriphos,Chlothianidin,Epoxyconazole, Ethion, Kresoxim
Methyl, Profenofos, Pyraclostrobin, Tebuconazole, Thiamethoxam, Tolfenpyrad and Tricyclazole.
Hence the product is Unsafe as per section 3(1)(zz) of Food Safety and Standard Act, 2006.</v>
      </c>
      <c r="O996" t="s">
        <v>1485</v>
      </c>
      <c r="P996" t="s">
        <v>1525</v>
      </c>
      <c r="Q996" t="s">
        <v>1487</v>
      </c>
      <c r="R996" t="s">
        <v>1488</v>
      </c>
      <c r="S996" t="s">
        <v>3584</v>
      </c>
      <c r="V996" t="s">
        <v>1528</v>
      </c>
      <c r="X996" t="s">
        <v>1491</v>
      </c>
      <c r="Y996" t="s">
        <v>1650</v>
      </c>
      <c r="Z996" t="s">
        <v>1491</v>
      </c>
      <c r="AA996" t="s">
        <v>1525</v>
      </c>
      <c r="AB996" t="s">
        <v>3537</v>
      </c>
      <c r="AC996" t="s">
        <v>1495</v>
      </c>
      <c r="AE996" t="s">
        <v>1641</v>
      </c>
      <c r="AF996" t="s">
        <v>1495</v>
      </c>
      <c r="AG996" t="s">
        <v>1497</v>
      </c>
      <c r="AJ996" t="s">
        <v>1498</v>
      </c>
      <c r="AK996" t="s">
        <v>1495</v>
      </c>
      <c r="AL996" t="s">
        <v>1495</v>
      </c>
      <c r="AN996" t="s">
        <v>8015</v>
      </c>
      <c r="AP996" t="s">
        <v>3025</v>
      </c>
      <c r="AQ996" t="s">
        <v>8351</v>
      </c>
      <c r="AU996" t="s">
        <v>8352</v>
      </c>
      <c r="AV996" t="s">
        <v>2108</v>
      </c>
      <c r="BB996" t="s">
        <v>1502</v>
      </c>
      <c r="BE996" t="s">
        <v>1502</v>
      </c>
      <c r="BI996" t="s">
        <v>1492</v>
      </c>
      <c r="BJ996" t="s">
        <v>1492</v>
      </c>
      <c r="BK996" t="s">
        <v>1492</v>
      </c>
      <c r="BL996" t="s">
        <v>1492</v>
      </c>
      <c r="BM996" t="s">
        <v>2108</v>
      </c>
      <c r="BP996" t="s">
        <v>1536</v>
      </c>
      <c r="BR996" t="s">
        <v>8353</v>
      </c>
      <c r="BT996" t="s">
        <v>8354</v>
      </c>
      <c r="BU996" t="s">
        <v>1506</v>
      </c>
      <c r="BW996" t="s">
        <v>1492</v>
      </c>
      <c r="BX996" t="s">
        <v>1761</v>
      </c>
      <c r="BY996" t="s">
        <v>1492</v>
      </c>
      <c r="BZ996" t="s">
        <v>8355</v>
      </c>
      <c r="CA996" t="s">
        <v>1492</v>
      </c>
      <c r="CB996" t="s">
        <v>1492</v>
      </c>
      <c r="CC996" t="s">
        <v>1492</v>
      </c>
      <c r="CD996" t="s">
        <v>1492</v>
      </c>
      <c r="CE996" t="s">
        <v>1492</v>
      </c>
      <c r="CG996" t="s">
        <v>1492</v>
      </c>
      <c r="CH996" t="s">
        <v>1492</v>
      </c>
      <c r="CI996" t="s">
        <v>1492</v>
      </c>
      <c r="CJ996" t="s">
        <v>1886</v>
      </c>
      <c r="CK996" t="s">
        <v>1492</v>
      </c>
      <c r="CM996" t="s">
        <v>1492</v>
      </c>
      <c r="CN996" t="s">
        <v>1492</v>
      </c>
      <c r="CO996" t="s">
        <v>1492</v>
      </c>
      <c r="CP996" t="s">
        <v>1675</v>
      </c>
      <c r="CQ996" t="s">
        <v>1492</v>
      </c>
      <c r="CR996" t="s">
        <v>1492</v>
      </c>
      <c r="CS996" t="s">
        <v>1492</v>
      </c>
      <c r="CT996" t="s">
        <v>1492</v>
      </c>
      <c r="CU996" t="s">
        <v>1616</v>
      </c>
      <c r="CV996" t="s">
        <v>1492</v>
      </c>
      <c r="CW996" t="s">
        <v>1702</v>
      </c>
      <c r="CX996" t="s">
        <v>1492</v>
      </c>
      <c r="CY996" t="s">
        <v>1492</v>
      </c>
      <c r="CZ996" t="s">
        <v>1492</v>
      </c>
      <c r="DB996" t="s">
        <v>1492</v>
      </c>
      <c r="DC996" t="s">
        <v>1492</v>
      </c>
      <c r="DD996" t="s">
        <v>1492</v>
      </c>
      <c r="DE996" t="s">
        <v>1492</v>
      </c>
      <c r="DF996" t="s">
        <v>1492</v>
      </c>
      <c r="DG996" t="s">
        <v>1492</v>
      </c>
      <c r="DH996" t="s">
        <v>1492</v>
      </c>
      <c r="DI996" t="s">
        <v>1492</v>
      </c>
      <c r="DJ996" t="s">
        <v>2048</v>
      </c>
      <c r="DK996" t="s">
        <v>1492</v>
      </c>
      <c r="DL996" t="s">
        <v>1514</v>
      </c>
      <c r="DM996" t="s">
        <v>1492</v>
      </c>
      <c r="DN996" t="s">
        <v>1492</v>
      </c>
      <c r="DO996" t="s">
        <v>1492</v>
      </c>
      <c r="DP996" t="s">
        <v>1492</v>
      </c>
      <c r="DQ996" t="s">
        <v>2024</v>
      </c>
      <c r="DR996" t="s">
        <v>1492</v>
      </c>
      <c r="DS996" t="s">
        <v>2820</v>
      </c>
      <c r="DT996" t="s">
        <v>1492</v>
      </c>
      <c r="DU996" t="s">
        <v>1492</v>
      </c>
      <c r="DV996" t="s">
        <v>1492</v>
      </c>
      <c r="DW996" t="s">
        <v>8356</v>
      </c>
      <c r="DX996" t="s">
        <v>1492</v>
      </c>
      <c r="ES996" t="s">
        <v>1673</v>
      </c>
      <c r="ET996" t="s">
        <v>1492</v>
      </c>
      <c r="EW996" t="s">
        <v>1567</v>
      </c>
      <c r="EY996" t="s">
        <v>2108</v>
      </c>
      <c r="FA996" t="s">
        <v>2108</v>
      </c>
      <c r="FC996" t="s">
        <v>2108</v>
      </c>
      <c r="FD996" t="s">
        <v>2108</v>
      </c>
      <c r="FS996" t="s">
        <v>1492</v>
      </c>
      <c r="FT996" t="s">
        <v>1492</v>
      </c>
      <c r="FU996" t="s">
        <v>1492</v>
      </c>
      <c r="FV996" t="s">
        <v>1492</v>
      </c>
      <c r="FW996" t="s">
        <v>1492</v>
      </c>
      <c r="FX996" t="s">
        <v>1492</v>
      </c>
      <c r="FY996" t="s">
        <v>1492</v>
      </c>
      <c r="FZ996" t="s">
        <v>1492</v>
      </c>
      <c r="GA996" t="s">
        <v>1492</v>
      </c>
      <c r="GC996" t="s">
        <v>1492</v>
      </c>
      <c r="GD996" t="s">
        <v>1492</v>
      </c>
      <c r="GE996" t="s">
        <v>1492</v>
      </c>
      <c r="GF996" t="s">
        <v>1492</v>
      </c>
      <c r="GG996" t="s">
        <v>1492</v>
      </c>
      <c r="GH996" t="s">
        <v>1492</v>
      </c>
      <c r="GI996" t="s">
        <v>1492</v>
      </c>
      <c r="GJ996" t="s">
        <v>1492</v>
      </c>
      <c r="GK996" t="s">
        <v>1492</v>
      </c>
      <c r="GL996" t="s">
        <v>1492</v>
      </c>
      <c r="GM996" t="s">
        <v>1492</v>
      </c>
      <c r="GN996" t="s">
        <v>1492</v>
      </c>
      <c r="GO996" t="s">
        <v>1492</v>
      </c>
      <c r="GP996" t="s">
        <v>1492</v>
      </c>
      <c r="GQ996" t="s">
        <v>1492</v>
      </c>
      <c r="GR996" t="s">
        <v>1492</v>
      </c>
      <c r="GS996" t="s">
        <v>1492</v>
      </c>
      <c r="GT996" t="s">
        <v>5577</v>
      </c>
      <c r="GU996" t="s">
        <v>2807</v>
      </c>
      <c r="GV996" t="s">
        <v>1492</v>
      </c>
      <c r="GW996" t="s">
        <v>1492</v>
      </c>
      <c r="GX996" t="s">
        <v>1492</v>
      </c>
      <c r="GY996" t="s">
        <v>1492</v>
      </c>
      <c r="HA996" t="s">
        <v>1492</v>
      </c>
      <c r="HB996" t="s">
        <v>1492</v>
      </c>
      <c r="HC996" t="s">
        <v>1492</v>
      </c>
      <c r="HD996" t="s">
        <v>1492</v>
      </c>
      <c r="HE996" t="s">
        <v>1492</v>
      </c>
      <c r="HF996" t="s">
        <v>1492</v>
      </c>
      <c r="HG996" t="s">
        <v>1492</v>
      </c>
      <c r="HH996" t="s">
        <v>1492</v>
      </c>
      <c r="HI996" t="s">
        <v>1492</v>
      </c>
      <c r="HJ996" t="s">
        <v>1492</v>
      </c>
      <c r="HK996" t="s">
        <v>1492</v>
      </c>
      <c r="HL996" t="s">
        <v>1492</v>
      </c>
      <c r="HM996" t="s">
        <v>1492</v>
      </c>
      <c r="HN996" t="s">
        <v>1492</v>
      </c>
      <c r="HO996" t="s">
        <v>1492</v>
      </c>
      <c r="HP996" t="s">
        <v>1492</v>
      </c>
      <c r="HQ996" t="s">
        <v>1492</v>
      </c>
      <c r="HR996" t="s">
        <v>3287</v>
      </c>
      <c r="HS996" t="s">
        <v>1492</v>
      </c>
      <c r="HT996" t="s">
        <v>1492</v>
      </c>
      <c r="HU996" t="s">
        <v>1492</v>
      </c>
      <c r="HV996" t="s">
        <v>1492</v>
      </c>
      <c r="HW996" t="s">
        <v>1492</v>
      </c>
      <c r="HX996" t="s">
        <v>1492</v>
      </c>
      <c r="HY996" t="s">
        <v>1492</v>
      </c>
      <c r="HZ996" t="s">
        <v>1492</v>
      </c>
      <c r="IA996" t="s">
        <v>1492</v>
      </c>
      <c r="IB996" t="s">
        <v>1492</v>
      </c>
      <c r="IC996" t="s">
        <v>1492</v>
      </c>
      <c r="ID996" t="s">
        <v>1492</v>
      </c>
      <c r="IE996" t="s">
        <v>1492</v>
      </c>
      <c r="IF996" t="s">
        <v>1492</v>
      </c>
      <c r="IG996" t="s">
        <v>1492</v>
      </c>
      <c r="IH996" t="s">
        <v>1492</v>
      </c>
      <c r="II996" t="s">
        <v>1492</v>
      </c>
      <c r="IJ996" t="s">
        <v>1492</v>
      </c>
      <c r="IK996" t="s">
        <v>1492</v>
      </c>
      <c r="IL996" t="s">
        <v>1492</v>
      </c>
      <c r="IM996" t="s">
        <v>1492</v>
      </c>
      <c r="IN996" t="s">
        <v>1492</v>
      </c>
      <c r="IO996" t="s">
        <v>1492</v>
      </c>
      <c r="IP996" t="s">
        <v>1492</v>
      </c>
      <c r="IQ996" t="s">
        <v>1492</v>
      </c>
      <c r="IR996" t="s">
        <v>1492</v>
      </c>
      <c r="IS996" t="s">
        <v>1492</v>
      </c>
      <c r="IT996" t="s">
        <v>1492</v>
      </c>
      <c r="IU996" t="s">
        <v>1492</v>
      </c>
      <c r="IV996" t="s">
        <v>1492</v>
      </c>
      <c r="IW996" t="s">
        <v>1492</v>
      </c>
      <c r="IX996" t="s">
        <v>1492</v>
      </c>
      <c r="IY996" t="s">
        <v>1492</v>
      </c>
      <c r="IZ996" t="s">
        <v>1650</v>
      </c>
      <c r="JA996" t="s">
        <v>1492</v>
      </c>
      <c r="JB996" t="s">
        <v>1492</v>
      </c>
      <c r="JC996" t="s">
        <v>1492</v>
      </c>
      <c r="JD996" t="s">
        <v>1492</v>
      </c>
      <c r="JE996" t="s">
        <v>1492</v>
      </c>
      <c r="JF996" t="s">
        <v>1492</v>
      </c>
      <c r="JG996" t="s">
        <v>1492</v>
      </c>
      <c r="JH996" t="s">
        <v>1492</v>
      </c>
      <c r="JI996" t="s">
        <v>1492</v>
      </c>
      <c r="JJ996" t="s">
        <v>1492</v>
      </c>
      <c r="JK996" t="s">
        <v>1492</v>
      </c>
      <c r="JL996" t="s">
        <v>1492</v>
      </c>
      <c r="JM996" t="s">
        <v>1492</v>
      </c>
      <c r="JN996" t="s">
        <v>1492</v>
      </c>
      <c r="JO996" t="s">
        <v>1492</v>
      </c>
      <c r="JP996" t="s">
        <v>1492</v>
      </c>
      <c r="JQ996" t="s">
        <v>1492</v>
      </c>
      <c r="JR996" t="s">
        <v>1492</v>
      </c>
      <c r="JS996" t="s">
        <v>1492</v>
      </c>
      <c r="JT996" t="s">
        <v>1492</v>
      </c>
      <c r="JU996" t="s">
        <v>1492</v>
      </c>
      <c r="JV996" t="s">
        <v>3323</v>
      </c>
      <c r="JW996" t="s">
        <v>1492</v>
      </c>
      <c r="JX996" t="s">
        <v>1492</v>
      </c>
      <c r="JY996" t="s">
        <v>1492</v>
      </c>
      <c r="JZ996" t="s">
        <v>1492</v>
      </c>
      <c r="KA996" t="s">
        <v>1492</v>
      </c>
      <c r="KB996" t="s">
        <v>1492</v>
      </c>
      <c r="KC996" t="s">
        <v>1492</v>
      </c>
      <c r="KD996" t="s">
        <v>1492</v>
      </c>
      <c r="KE996" t="s">
        <v>1492</v>
      </c>
      <c r="KF996" t="s">
        <v>1492</v>
      </c>
      <c r="KG996" t="s">
        <v>1492</v>
      </c>
      <c r="KH996" t="s">
        <v>1492</v>
      </c>
      <c r="KI996" t="s">
        <v>1492</v>
      </c>
      <c r="KJ996" t="s">
        <v>2808</v>
      </c>
      <c r="KK996" t="s">
        <v>1492</v>
      </c>
      <c r="KL996" t="s">
        <v>1492</v>
      </c>
      <c r="KM996" t="s">
        <v>1492</v>
      </c>
      <c r="KN996" t="s">
        <v>1492</v>
      </c>
      <c r="KO996" t="s">
        <v>1492</v>
      </c>
      <c r="KP996" t="s">
        <v>1492</v>
      </c>
      <c r="KQ996" t="s">
        <v>1492</v>
      </c>
      <c r="KR996" t="s">
        <v>1492</v>
      </c>
      <c r="KS996" t="s">
        <v>1492</v>
      </c>
      <c r="KT996" t="s">
        <v>1492</v>
      </c>
      <c r="KU996" t="s">
        <v>1492</v>
      </c>
      <c r="KV996" t="s">
        <v>1492</v>
      </c>
      <c r="KW996" t="s">
        <v>1492</v>
      </c>
      <c r="KX996" t="s">
        <v>1492</v>
      </c>
      <c r="KY996" t="s">
        <v>1492</v>
      </c>
      <c r="KZ996" t="s">
        <v>1492</v>
      </c>
      <c r="LA996" t="s">
        <v>1492</v>
      </c>
      <c r="LB996" t="s">
        <v>1492</v>
      </c>
      <c r="LC996" t="s">
        <v>1492</v>
      </c>
      <c r="LD996" t="s">
        <v>1492</v>
      </c>
      <c r="LE996" t="s">
        <v>1492</v>
      </c>
      <c r="LF996" t="s">
        <v>1492</v>
      </c>
      <c r="LG996" t="s">
        <v>1492</v>
      </c>
      <c r="LH996" t="s">
        <v>1492</v>
      </c>
      <c r="LI996" t="s">
        <v>1492</v>
      </c>
      <c r="LJ996" t="s">
        <v>1509</v>
      </c>
      <c r="LK996" t="s">
        <v>1492</v>
      </c>
      <c r="LL996" t="s">
        <v>1492</v>
      </c>
      <c r="LM996" t="s">
        <v>1492</v>
      </c>
      <c r="LN996" t="s">
        <v>1492</v>
      </c>
      <c r="LP996" t="s">
        <v>1492</v>
      </c>
      <c r="LQ996" t="s">
        <v>1492</v>
      </c>
      <c r="LR996" t="s">
        <v>1492</v>
      </c>
      <c r="LS996" t="s">
        <v>1492</v>
      </c>
      <c r="LT996" t="s">
        <v>1492</v>
      </c>
      <c r="LU996" t="s">
        <v>1492</v>
      </c>
      <c r="LV996" t="s">
        <v>1492</v>
      </c>
      <c r="LX996" t="s">
        <v>1492</v>
      </c>
      <c r="LY996" t="s">
        <v>1492</v>
      </c>
      <c r="LZ996" t="s">
        <v>1492</v>
      </c>
      <c r="MA996" t="s">
        <v>1492</v>
      </c>
      <c r="MB996" t="s">
        <v>1492</v>
      </c>
      <c r="MC996" t="s">
        <v>1492</v>
      </c>
      <c r="MD996" t="s">
        <v>1492</v>
      </c>
    </row>
    <row r="997" hidden="1" spans="1:342">
      <c r="A997" t="s">
        <v>1336</v>
      </c>
      <c r="B997" t="str">
        <f>VLOOKUP(A997,OpinionRemarks!A:B,2,0)</f>
        <v>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and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Imidacloprid and Quinalphos.
Hence the product is Unsafe as per section 3(1)(zz) of Food Safety and Standard Act, 2006.</v>
      </c>
      <c r="O997" t="s">
        <v>1485</v>
      </c>
      <c r="P997" t="s">
        <v>1525</v>
      </c>
      <c r="Q997" t="s">
        <v>1491</v>
      </c>
      <c r="R997" t="s">
        <v>1491</v>
      </c>
      <c r="S997" t="s">
        <v>8357</v>
      </c>
      <c r="V997" t="s">
        <v>1619</v>
      </c>
      <c r="X997" t="s">
        <v>1491</v>
      </c>
      <c r="Y997" t="s">
        <v>1492</v>
      </c>
      <c r="Z997" t="s">
        <v>1491</v>
      </c>
      <c r="AA997" t="s">
        <v>1525</v>
      </c>
      <c r="AB997" t="s">
        <v>8358</v>
      </c>
      <c r="AC997" t="s">
        <v>1495</v>
      </c>
      <c r="AE997" t="s">
        <v>1641</v>
      </c>
      <c r="AF997" t="s">
        <v>1495</v>
      </c>
      <c r="AG997" t="s">
        <v>8359</v>
      </c>
      <c r="AJ997" t="s">
        <v>1498</v>
      </c>
      <c r="AK997" t="s">
        <v>1495</v>
      </c>
      <c r="AL997" t="s">
        <v>1495</v>
      </c>
      <c r="AP997" t="s">
        <v>4061</v>
      </c>
      <c r="AQ997" t="s">
        <v>1495</v>
      </c>
      <c r="BB997" t="s">
        <v>1502</v>
      </c>
      <c r="BE997" t="s">
        <v>1502</v>
      </c>
      <c r="BH997" t="s">
        <v>1535</v>
      </c>
      <c r="BI997" t="s">
        <v>1492</v>
      </c>
      <c r="BJ997" t="s">
        <v>1492</v>
      </c>
      <c r="BK997" t="s">
        <v>1492</v>
      </c>
      <c r="BL997" t="s">
        <v>3321</v>
      </c>
      <c r="BM997" t="s">
        <v>1535</v>
      </c>
      <c r="BO997" t="s">
        <v>1558</v>
      </c>
      <c r="BP997" t="s">
        <v>1536</v>
      </c>
      <c r="BQ997" t="s">
        <v>5059</v>
      </c>
      <c r="BR997" t="s">
        <v>1559</v>
      </c>
      <c r="BT997" t="s">
        <v>1746</v>
      </c>
      <c r="BU997" t="s">
        <v>1506</v>
      </c>
      <c r="BW997" t="s">
        <v>1492</v>
      </c>
      <c r="BX997" t="s">
        <v>1509</v>
      </c>
      <c r="BY997" t="s">
        <v>1492</v>
      </c>
      <c r="BZ997" t="s">
        <v>3131</v>
      </c>
      <c r="CA997" t="s">
        <v>1492</v>
      </c>
      <c r="CB997" t="s">
        <v>1492</v>
      </c>
      <c r="CC997" t="s">
        <v>1492</v>
      </c>
      <c r="CD997" t="s">
        <v>1492</v>
      </c>
      <c r="CE997" t="s">
        <v>1492</v>
      </c>
      <c r="CG997" t="s">
        <v>1492</v>
      </c>
      <c r="CH997" t="s">
        <v>1492</v>
      </c>
      <c r="CI997" t="s">
        <v>1492</v>
      </c>
      <c r="CJ997" t="s">
        <v>1769</v>
      </c>
      <c r="CK997" t="s">
        <v>1492</v>
      </c>
      <c r="CL997" t="s">
        <v>1492</v>
      </c>
      <c r="CM997" t="s">
        <v>1492</v>
      </c>
      <c r="CN997" t="s">
        <v>1492</v>
      </c>
      <c r="CO997" t="s">
        <v>1492</v>
      </c>
      <c r="CP997" t="s">
        <v>1780</v>
      </c>
      <c r="CQ997" t="s">
        <v>1492</v>
      </c>
      <c r="CR997" t="s">
        <v>1492</v>
      </c>
      <c r="CS997" t="s">
        <v>1492</v>
      </c>
      <c r="CT997" t="s">
        <v>1492</v>
      </c>
      <c r="CU997" t="s">
        <v>1848</v>
      </c>
      <c r="CV997" t="s">
        <v>1492</v>
      </c>
      <c r="CW997" t="s">
        <v>1492</v>
      </c>
      <c r="CX997" t="s">
        <v>1492</v>
      </c>
      <c r="CY997" t="s">
        <v>1492</v>
      </c>
      <c r="CZ997" t="s">
        <v>1492</v>
      </c>
      <c r="DB997" t="s">
        <v>1492</v>
      </c>
      <c r="DC997" t="s">
        <v>1492</v>
      </c>
      <c r="DD997" t="s">
        <v>1492</v>
      </c>
      <c r="DE997" t="s">
        <v>1492</v>
      </c>
      <c r="DF997" t="s">
        <v>1492</v>
      </c>
      <c r="DG997" t="s">
        <v>1492</v>
      </c>
      <c r="DH997" t="s">
        <v>1492</v>
      </c>
      <c r="DI997" t="s">
        <v>1492</v>
      </c>
      <c r="DJ997" t="s">
        <v>1492</v>
      </c>
      <c r="DK997" t="s">
        <v>1492</v>
      </c>
      <c r="DL997" t="s">
        <v>1492</v>
      </c>
      <c r="DM997" t="s">
        <v>1492</v>
      </c>
      <c r="DN997" t="s">
        <v>1492</v>
      </c>
      <c r="DO997" t="s">
        <v>1492</v>
      </c>
      <c r="DP997" t="s">
        <v>1492</v>
      </c>
      <c r="DQ997" t="s">
        <v>2028</v>
      </c>
      <c r="DR997" t="s">
        <v>1492</v>
      </c>
      <c r="DS997" t="s">
        <v>1737</v>
      </c>
      <c r="DT997" t="s">
        <v>1492</v>
      </c>
      <c r="DU997" t="s">
        <v>1492</v>
      </c>
      <c r="DV997" t="s">
        <v>1492</v>
      </c>
      <c r="DW997" t="s">
        <v>1492</v>
      </c>
      <c r="DX997" t="s">
        <v>1492</v>
      </c>
      <c r="ES997" t="s">
        <v>1492</v>
      </c>
      <c r="ET997" t="s">
        <v>1492</v>
      </c>
      <c r="FS997" t="s">
        <v>1492</v>
      </c>
      <c r="FT997" t="s">
        <v>1492</v>
      </c>
      <c r="FU997" t="s">
        <v>1492</v>
      </c>
      <c r="FV997" t="s">
        <v>1492</v>
      </c>
      <c r="FW997" t="s">
        <v>1492</v>
      </c>
      <c r="FX997" t="s">
        <v>1492</v>
      </c>
      <c r="FY997" t="s">
        <v>1492</v>
      </c>
      <c r="FZ997" t="s">
        <v>1492</v>
      </c>
      <c r="GA997" t="s">
        <v>1492</v>
      </c>
      <c r="GC997" t="s">
        <v>1492</v>
      </c>
      <c r="GD997" t="s">
        <v>1492</v>
      </c>
      <c r="GE997" t="s">
        <v>1492</v>
      </c>
      <c r="GF997" t="s">
        <v>1492</v>
      </c>
      <c r="GG997" t="s">
        <v>1492</v>
      </c>
      <c r="GH997" t="s">
        <v>1492</v>
      </c>
      <c r="GI997" t="s">
        <v>1492</v>
      </c>
      <c r="GJ997" t="s">
        <v>1492</v>
      </c>
      <c r="GK997" t="s">
        <v>1492</v>
      </c>
      <c r="GL997" t="s">
        <v>1492</v>
      </c>
      <c r="GM997" t="s">
        <v>1492</v>
      </c>
      <c r="GN997" t="s">
        <v>1492</v>
      </c>
      <c r="GO997" t="s">
        <v>1492</v>
      </c>
      <c r="GP997" t="s">
        <v>1492</v>
      </c>
      <c r="GQ997" t="s">
        <v>1492</v>
      </c>
      <c r="GR997" t="s">
        <v>1492</v>
      </c>
      <c r="GS997" t="s">
        <v>1492</v>
      </c>
      <c r="GT997" t="s">
        <v>1492</v>
      </c>
      <c r="GU997" t="s">
        <v>1492</v>
      </c>
      <c r="GV997" t="s">
        <v>1492</v>
      </c>
      <c r="GW997" t="s">
        <v>1492</v>
      </c>
      <c r="GX997" t="s">
        <v>1492</v>
      </c>
      <c r="GY997" t="s">
        <v>1492</v>
      </c>
      <c r="HA997" t="s">
        <v>1492</v>
      </c>
      <c r="HB997" t="s">
        <v>1492</v>
      </c>
      <c r="HC997" t="s">
        <v>1492</v>
      </c>
      <c r="HD997" t="s">
        <v>1492</v>
      </c>
      <c r="HE997" t="s">
        <v>1492</v>
      </c>
      <c r="HF997" t="s">
        <v>1492</v>
      </c>
      <c r="HG997" t="s">
        <v>1492</v>
      </c>
      <c r="HH997" t="s">
        <v>1492</v>
      </c>
      <c r="HI997" t="s">
        <v>1492</v>
      </c>
      <c r="HJ997" t="s">
        <v>1492</v>
      </c>
      <c r="HK997" t="s">
        <v>1492</v>
      </c>
      <c r="HL997" t="s">
        <v>1492</v>
      </c>
      <c r="HM997" t="s">
        <v>1492</v>
      </c>
      <c r="HN997" t="s">
        <v>1492</v>
      </c>
      <c r="HO997" t="s">
        <v>1492</v>
      </c>
      <c r="HP997" t="s">
        <v>1492</v>
      </c>
      <c r="HQ997" t="s">
        <v>1492</v>
      </c>
      <c r="HR997" t="s">
        <v>1688</v>
      </c>
      <c r="HS997" t="s">
        <v>1492</v>
      </c>
      <c r="HT997" t="s">
        <v>1492</v>
      </c>
      <c r="HU997" t="s">
        <v>1492</v>
      </c>
      <c r="HV997" t="s">
        <v>1492</v>
      </c>
      <c r="HW997" t="s">
        <v>1492</v>
      </c>
      <c r="HX997" t="s">
        <v>1492</v>
      </c>
      <c r="HY997" t="s">
        <v>1492</v>
      </c>
      <c r="HZ997" t="s">
        <v>1492</v>
      </c>
      <c r="IA997" t="s">
        <v>1492</v>
      </c>
      <c r="IB997" t="s">
        <v>1492</v>
      </c>
      <c r="IC997" t="s">
        <v>1492</v>
      </c>
      <c r="ID997" t="s">
        <v>1492</v>
      </c>
      <c r="IE997" t="s">
        <v>1492</v>
      </c>
      <c r="IF997" t="s">
        <v>1492</v>
      </c>
      <c r="IG997" t="s">
        <v>1492</v>
      </c>
      <c r="IH997" t="s">
        <v>1492</v>
      </c>
      <c r="II997" t="s">
        <v>1492</v>
      </c>
      <c r="IJ997" t="s">
        <v>1492</v>
      </c>
      <c r="IK997" t="s">
        <v>1492</v>
      </c>
      <c r="IL997" t="s">
        <v>1492</v>
      </c>
      <c r="IM997" t="s">
        <v>1492</v>
      </c>
      <c r="IN997" t="s">
        <v>1492</v>
      </c>
      <c r="IO997" t="s">
        <v>1492</v>
      </c>
      <c r="IP997" t="s">
        <v>1492</v>
      </c>
      <c r="IQ997" t="s">
        <v>1492</v>
      </c>
      <c r="IR997" t="s">
        <v>1492</v>
      </c>
      <c r="IS997" t="s">
        <v>1492</v>
      </c>
      <c r="IT997" t="s">
        <v>1492</v>
      </c>
      <c r="IU997" t="s">
        <v>1492</v>
      </c>
      <c r="IV997" t="s">
        <v>1492</v>
      </c>
      <c r="IW997" t="s">
        <v>1492</v>
      </c>
      <c r="IX997" t="s">
        <v>1492</v>
      </c>
      <c r="IY997" t="s">
        <v>1492</v>
      </c>
      <c r="IZ997" t="s">
        <v>1602</v>
      </c>
      <c r="JA997" t="s">
        <v>1492</v>
      </c>
      <c r="JB997" t="s">
        <v>1492</v>
      </c>
      <c r="JC997" t="s">
        <v>1492</v>
      </c>
      <c r="JD997" t="s">
        <v>1492</v>
      </c>
      <c r="JE997" t="s">
        <v>1492</v>
      </c>
      <c r="JF997" t="s">
        <v>1492</v>
      </c>
      <c r="JG997" t="s">
        <v>1492</v>
      </c>
      <c r="JH997" t="s">
        <v>1492</v>
      </c>
      <c r="JI997" t="s">
        <v>1492</v>
      </c>
      <c r="JJ997" t="s">
        <v>1492</v>
      </c>
      <c r="JK997" t="s">
        <v>1492</v>
      </c>
      <c r="JL997" t="s">
        <v>1492</v>
      </c>
      <c r="JM997" t="s">
        <v>1492</v>
      </c>
      <c r="JN997" t="s">
        <v>1492</v>
      </c>
      <c r="JO997" t="s">
        <v>1492</v>
      </c>
      <c r="JP997" t="s">
        <v>1492</v>
      </c>
      <c r="JQ997" t="s">
        <v>1492</v>
      </c>
      <c r="JR997" t="s">
        <v>1492</v>
      </c>
      <c r="JS997" t="s">
        <v>1492</v>
      </c>
      <c r="JT997" t="s">
        <v>1492</v>
      </c>
      <c r="JU997" t="s">
        <v>1492</v>
      </c>
      <c r="JV997" t="s">
        <v>3098</v>
      </c>
      <c r="JW997" t="s">
        <v>1492</v>
      </c>
      <c r="JX997" t="s">
        <v>1492</v>
      </c>
      <c r="JY997" t="s">
        <v>1492</v>
      </c>
      <c r="JZ997" t="s">
        <v>1492</v>
      </c>
      <c r="KA997" t="s">
        <v>1492</v>
      </c>
      <c r="KB997" t="s">
        <v>1492</v>
      </c>
      <c r="KC997" t="s">
        <v>1492</v>
      </c>
      <c r="KD997" t="s">
        <v>1492</v>
      </c>
      <c r="KE997" t="s">
        <v>1492</v>
      </c>
      <c r="KF997" t="s">
        <v>1492</v>
      </c>
      <c r="KG997" t="s">
        <v>1492</v>
      </c>
      <c r="KH997" t="s">
        <v>1492</v>
      </c>
      <c r="KI997" t="s">
        <v>1492</v>
      </c>
      <c r="KJ997" t="s">
        <v>1492</v>
      </c>
      <c r="KK997" t="s">
        <v>1492</v>
      </c>
      <c r="KL997" t="s">
        <v>1492</v>
      </c>
      <c r="KM997" t="s">
        <v>1492</v>
      </c>
      <c r="KN997" t="s">
        <v>1492</v>
      </c>
      <c r="KO997" t="s">
        <v>1492</v>
      </c>
      <c r="KP997" t="s">
        <v>1492</v>
      </c>
      <c r="KQ997" t="s">
        <v>1492</v>
      </c>
      <c r="KR997" t="s">
        <v>1492</v>
      </c>
      <c r="KS997" t="s">
        <v>1492</v>
      </c>
      <c r="KT997" t="s">
        <v>1492</v>
      </c>
      <c r="KU997" t="s">
        <v>1492</v>
      </c>
      <c r="KV997" t="s">
        <v>1492</v>
      </c>
      <c r="KW997" t="s">
        <v>1492</v>
      </c>
      <c r="KX997" t="s">
        <v>1492</v>
      </c>
      <c r="KY997" t="s">
        <v>1492</v>
      </c>
      <c r="KZ997" t="s">
        <v>1492</v>
      </c>
      <c r="LA997" t="s">
        <v>1492</v>
      </c>
      <c r="LB997" t="s">
        <v>1492</v>
      </c>
      <c r="LC997" t="s">
        <v>1492</v>
      </c>
      <c r="LD997" t="s">
        <v>1492</v>
      </c>
      <c r="LE997" t="s">
        <v>1492</v>
      </c>
      <c r="LF997" t="s">
        <v>1492</v>
      </c>
      <c r="LG997" t="s">
        <v>1492</v>
      </c>
      <c r="LH997" t="s">
        <v>1492</v>
      </c>
      <c r="LI997" t="s">
        <v>1492</v>
      </c>
      <c r="LJ997" t="s">
        <v>1492</v>
      </c>
      <c r="LK997" t="s">
        <v>1492</v>
      </c>
      <c r="LL997" t="s">
        <v>1492</v>
      </c>
      <c r="LM997" t="s">
        <v>1492</v>
      </c>
      <c r="LN997" t="s">
        <v>1492</v>
      </c>
      <c r="LP997" t="s">
        <v>1492</v>
      </c>
      <c r="LQ997" t="s">
        <v>1492</v>
      </c>
      <c r="LR997" t="s">
        <v>1492</v>
      </c>
      <c r="LS997" t="s">
        <v>1492</v>
      </c>
      <c r="LT997" t="s">
        <v>1492</v>
      </c>
      <c r="LU997" t="s">
        <v>1492</v>
      </c>
      <c r="LV997" t="s">
        <v>1492</v>
      </c>
      <c r="LX997" t="s">
        <v>1492</v>
      </c>
      <c r="LY997" t="s">
        <v>1492</v>
      </c>
      <c r="LZ997" t="s">
        <v>1492</v>
      </c>
      <c r="MA997" t="s">
        <v>1492</v>
      </c>
      <c r="MB997" t="s">
        <v>1492</v>
      </c>
      <c r="MC997" t="s">
        <v>1492</v>
      </c>
      <c r="MD997" t="s">
        <v>1492</v>
      </c>
    </row>
    <row r="998" hidden="1" spans="1:342">
      <c r="A998" t="s">
        <v>1337</v>
      </c>
      <c r="B998" t="str">
        <f>VLOOKUP(A998,OpinionRemarks!A:B,2,0)</f>
        <v>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Chlothianidin, Difenoconazole,
Fluopyram and its metabolites, Hexythiazox, Lufenuron, Novaluron and Profenofos.
Hence the product is Substandard as per section 3(1)(zx) and Unsafe as per section 3(1)(zz) of Food Safety and
Standard Act, 2006.</v>
      </c>
      <c r="O998" t="s">
        <v>1929</v>
      </c>
      <c r="P998" t="s">
        <v>8360</v>
      </c>
      <c r="Q998" t="s">
        <v>1491</v>
      </c>
      <c r="R998" t="s">
        <v>1488</v>
      </c>
      <c r="S998" t="s">
        <v>3869</v>
      </c>
      <c r="T998" t="s">
        <v>3869</v>
      </c>
      <c r="V998" t="s">
        <v>1549</v>
      </c>
      <c r="X998" t="s">
        <v>1491</v>
      </c>
      <c r="Y998" t="s">
        <v>1492</v>
      </c>
      <c r="Z998" t="s">
        <v>1491</v>
      </c>
      <c r="AA998" t="s">
        <v>8360</v>
      </c>
      <c r="AB998" t="s">
        <v>8361</v>
      </c>
      <c r="AC998" t="s">
        <v>1495</v>
      </c>
      <c r="AE998" t="s">
        <v>8362</v>
      </c>
      <c r="AF998" t="s">
        <v>1495</v>
      </c>
      <c r="AG998" t="s">
        <v>1717</v>
      </c>
      <c r="AJ998" t="s">
        <v>1498</v>
      </c>
      <c r="AK998" t="s">
        <v>1495</v>
      </c>
      <c r="AN998" t="s">
        <v>5177</v>
      </c>
      <c r="AQ998" t="s">
        <v>1807</v>
      </c>
      <c r="AR998" t="s">
        <v>8363</v>
      </c>
      <c r="BB998" t="s">
        <v>1502</v>
      </c>
      <c r="BG998" t="s">
        <v>1831</v>
      </c>
      <c r="BH998" t="s">
        <v>1504</v>
      </c>
      <c r="BI998" t="s">
        <v>1492</v>
      </c>
      <c r="BJ998" t="s">
        <v>1492</v>
      </c>
      <c r="BK998" t="s">
        <v>1492</v>
      </c>
      <c r="BL998" t="s">
        <v>1492</v>
      </c>
      <c r="BT998" t="s">
        <v>2063</v>
      </c>
      <c r="BU998" t="s">
        <v>2077</v>
      </c>
      <c r="BW998" t="s">
        <v>1492</v>
      </c>
      <c r="BX998" t="s">
        <v>1675</v>
      </c>
      <c r="BY998" t="s">
        <v>1492</v>
      </c>
      <c r="BZ998" t="s">
        <v>1704</v>
      </c>
      <c r="CA998" t="s">
        <v>1649</v>
      </c>
      <c r="CB998" t="s">
        <v>1492</v>
      </c>
      <c r="CC998" t="s">
        <v>1492</v>
      </c>
      <c r="CD998" t="s">
        <v>1492</v>
      </c>
      <c r="CE998" t="s">
        <v>1492</v>
      </c>
      <c r="CF998" t="s">
        <v>3869</v>
      </c>
      <c r="CG998" t="s">
        <v>1492</v>
      </c>
      <c r="CH998" t="s">
        <v>1492</v>
      </c>
      <c r="CI998" t="s">
        <v>1492</v>
      </c>
      <c r="CJ998" t="s">
        <v>1610</v>
      </c>
      <c r="CK998" t="s">
        <v>1492</v>
      </c>
      <c r="CM998" t="s">
        <v>1492</v>
      </c>
      <c r="CN998" t="s">
        <v>1492</v>
      </c>
      <c r="CO998" t="s">
        <v>1635</v>
      </c>
      <c r="CP998" t="s">
        <v>3489</v>
      </c>
      <c r="CQ998" t="s">
        <v>1492</v>
      </c>
      <c r="CR998" t="s">
        <v>1492</v>
      </c>
      <c r="CS998" t="s">
        <v>1492</v>
      </c>
      <c r="CT998" t="s">
        <v>1786</v>
      </c>
      <c r="CU998" t="s">
        <v>2048</v>
      </c>
      <c r="CV998" t="s">
        <v>1492</v>
      </c>
      <c r="CW998" t="s">
        <v>1492</v>
      </c>
      <c r="CX998" t="s">
        <v>1492</v>
      </c>
      <c r="CY998" t="s">
        <v>1519</v>
      </c>
      <c r="CZ998" t="s">
        <v>1492</v>
      </c>
      <c r="DB998" t="s">
        <v>1492</v>
      </c>
      <c r="DC998" t="s">
        <v>1492</v>
      </c>
      <c r="DD998" t="s">
        <v>1509</v>
      </c>
      <c r="DE998" t="s">
        <v>1492</v>
      </c>
      <c r="DF998" t="s">
        <v>1492</v>
      </c>
      <c r="DG998" t="s">
        <v>1492</v>
      </c>
      <c r="DH998" t="s">
        <v>1492</v>
      </c>
      <c r="DI998" t="s">
        <v>1492</v>
      </c>
      <c r="DJ998" t="s">
        <v>1492</v>
      </c>
      <c r="DK998" t="s">
        <v>1492</v>
      </c>
      <c r="DL998" t="s">
        <v>8364</v>
      </c>
      <c r="DM998" t="s">
        <v>1492</v>
      </c>
      <c r="DN998" t="s">
        <v>1492</v>
      </c>
      <c r="DO998" t="s">
        <v>1492</v>
      </c>
      <c r="DP998" t="s">
        <v>1492</v>
      </c>
      <c r="DQ998" t="s">
        <v>2808</v>
      </c>
      <c r="DR998" t="s">
        <v>1492</v>
      </c>
      <c r="DS998" t="s">
        <v>1872</v>
      </c>
      <c r="DT998" t="s">
        <v>1492</v>
      </c>
      <c r="DU998" t="s">
        <v>1492</v>
      </c>
      <c r="DV998" t="s">
        <v>1492</v>
      </c>
      <c r="DW998" t="s">
        <v>1780</v>
      </c>
      <c r="DX998" t="s">
        <v>1805</v>
      </c>
      <c r="DZ998" t="s">
        <v>1502</v>
      </c>
      <c r="EB998" t="s">
        <v>8365</v>
      </c>
      <c r="EC998" t="s">
        <v>1502</v>
      </c>
      <c r="EF998" t="s">
        <v>1492</v>
      </c>
      <c r="ES998" t="s">
        <v>1492</v>
      </c>
      <c r="ET998" t="s">
        <v>1492</v>
      </c>
      <c r="FP998" t="s">
        <v>3869</v>
      </c>
      <c r="FS998" t="s">
        <v>1492</v>
      </c>
      <c r="FT998" t="s">
        <v>1492</v>
      </c>
      <c r="FU998" t="s">
        <v>1492</v>
      </c>
      <c r="FV998" t="s">
        <v>1492</v>
      </c>
      <c r="FW998" t="s">
        <v>1492</v>
      </c>
      <c r="FX998" t="s">
        <v>1492</v>
      </c>
      <c r="FY998" t="s">
        <v>1492</v>
      </c>
      <c r="FZ998" t="s">
        <v>1492</v>
      </c>
      <c r="GA998" t="s">
        <v>1492</v>
      </c>
      <c r="GC998" t="s">
        <v>1492</v>
      </c>
      <c r="GD998" t="s">
        <v>1492</v>
      </c>
      <c r="GE998" t="s">
        <v>1492</v>
      </c>
      <c r="GF998" t="s">
        <v>1492</v>
      </c>
      <c r="GG998" t="s">
        <v>1492</v>
      </c>
      <c r="GH998" t="s">
        <v>1492</v>
      </c>
      <c r="GI998" t="s">
        <v>1492</v>
      </c>
      <c r="GJ998" t="s">
        <v>1492</v>
      </c>
      <c r="GK998" t="s">
        <v>1492</v>
      </c>
      <c r="GL998" t="s">
        <v>1492</v>
      </c>
      <c r="GM998" t="s">
        <v>1492</v>
      </c>
      <c r="GN998" t="s">
        <v>1492</v>
      </c>
      <c r="GO998" t="s">
        <v>1492</v>
      </c>
      <c r="GP998" t="s">
        <v>1492</v>
      </c>
      <c r="GQ998" t="s">
        <v>1492</v>
      </c>
      <c r="GR998" t="s">
        <v>1492</v>
      </c>
      <c r="GS998" t="s">
        <v>1492</v>
      </c>
      <c r="GT998" t="s">
        <v>1492</v>
      </c>
      <c r="GU998" t="s">
        <v>1509</v>
      </c>
      <c r="GV998" t="s">
        <v>1492</v>
      </c>
      <c r="GW998" t="s">
        <v>1492</v>
      </c>
      <c r="GX998" t="s">
        <v>1492</v>
      </c>
      <c r="GY998" t="s">
        <v>1492</v>
      </c>
      <c r="GZ998" t="s">
        <v>3869</v>
      </c>
      <c r="HA998" t="s">
        <v>1492</v>
      </c>
      <c r="HB998" t="s">
        <v>1492</v>
      </c>
      <c r="HC998" t="s">
        <v>1492</v>
      </c>
      <c r="HD998" t="s">
        <v>1492</v>
      </c>
      <c r="HE998" t="s">
        <v>1492</v>
      </c>
      <c r="HF998" t="s">
        <v>1492</v>
      </c>
      <c r="HG998" t="s">
        <v>1492</v>
      </c>
      <c r="HH998" t="s">
        <v>1492</v>
      </c>
      <c r="HI998" t="s">
        <v>1492</v>
      </c>
      <c r="HJ998" t="s">
        <v>1492</v>
      </c>
      <c r="HK998" t="s">
        <v>1492</v>
      </c>
      <c r="HL998" t="s">
        <v>1492</v>
      </c>
      <c r="HM998" t="s">
        <v>1492</v>
      </c>
      <c r="HN998" t="s">
        <v>1492</v>
      </c>
      <c r="HO998" t="s">
        <v>1492</v>
      </c>
      <c r="HP998" t="s">
        <v>1492</v>
      </c>
      <c r="HQ998" t="s">
        <v>1492</v>
      </c>
      <c r="HR998" t="s">
        <v>1611</v>
      </c>
      <c r="HS998" t="s">
        <v>1492</v>
      </c>
      <c r="HT998" t="s">
        <v>1492</v>
      </c>
      <c r="HU998" t="s">
        <v>1492</v>
      </c>
      <c r="HV998" t="s">
        <v>1492</v>
      </c>
      <c r="HW998" t="s">
        <v>1492</v>
      </c>
      <c r="HX998" t="s">
        <v>1492</v>
      </c>
      <c r="HY998" t="s">
        <v>1492</v>
      </c>
      <c r="HZ998" t="s">
        <v>1492</v>
      </c>
      <c r="IA998" t="s">
        <v>1492</v>
      </c>
      <c r="IB998" t="s">
        <v>1492</v>
      </c>
      <c r="IC998" t="s">
        <v>1492</v>
      </c>
      <c r="ID998" t="s">
        <v>1492</v>
      </c>
      <c r="IE998" t="s">
        <v>1492</v>
      </c>
      <c r="IF998" t="s">
        <v>1492</v>
      </c>
      <c r="IG998" t="s">
        <v>1492</v>
      </c>
      <c r="IH998" t="s">
        <v>1492</v>
      </c>
      <c r="II998" t="s">
        <v>1492</v>
      </c>
      <c r="IJ998" t="s">
        <v>1492</v>
      </c>
      <c r="IK998" t="s">
        <v>1492</v>
      </c>
      <c r="IL998" t="s">
        <v>1492</v>
      </c>
      <c r="IM998" t="s">
        <v>1492</v>
      </c>
      <c r="IN998" t="s">
        <v>1492</v>
      </c>
      <c r="IO998" t="s">
        <v>1492</v>
      </c>
      <c r="IP998" t="s">
        <v>1492</v>
      </c>
      <c r="IQ998" t="s">
        <v>1492</v>
      </c>
      <c r="IR998" t="s">
        <v>1492</v>
      </c>
      <c r="IS998" t="s">
        <v>1492</v>
      </c>
      <c r="IT998" t="s">
        <v>1492</v>
      </c>
      <c r="IU998" t="s">
        <v>1492</v>
      </c>
      <c r="IV998" t="s">
        <v>1492</v>
      </c>
      <c r="IW998" t="s">
        <v>1492</v>
      </c>
      <c r="IX998" t="s">
        <v>1492</v>
      </c>
      <c r="IY998" t="s">
        <v>1492</v>
      </c>
      <c r="JA998" t="s">
        <v>1492</v>
      </c>
      <c r="JB998" t="s">
        <v>1492</v>
      </c>
      <c r="JC998" t="s">
        <v>1492</v>
      </c>
      <c r="JD998" t="s">
        <v>1492</v>
      </c>
      <c r="JE998" t="s">
        <v>1492</v>
      </c>
      <c r="JF998" t="s">
        <v>1492</v>
      </c>
      <c r="JG998" t="s">
        <v>1492</v>
      </c>
      <c r="JH998" t="s">
        <v>1492</v>
      </c>
      <c r="JI998" t="s">
        <v>1492</v>
      </c>
      <c r="JJ998" t="s">
        <v>1492</v>
      </c>
      <c r="JK998" t="s">
        <v>1492</v>
      </c>
      <c r="JL998" t="s">
        <v>1492</v>
      </c>
      <c r="JM998" t="s">
        <v>1492</v>
      </c>
      <c r="JN998" t="s">
        <v>1492</v>
      </c>
      <c r="JO998" t="s">
        <v>1492</v>
      </c>
      <c r="JP998" t="s">
        <v>1492</v>
      </c>
      <c r="JQ998" t="s">
        <v>1492</v>
      </c>
      <c r="JR998" t="s">
        <v>1492</v>
      </c>
      <c r="JS998" t="s">
        <v>1492</v>
      </c>
      <c r="JT998" t="s">
        <v>1492</v>
      </c>
      <c r="JU998" t="s">
        <v>1492</v>
      </c>
      <c r="JV998" t="s">
        <v>1519</v>
      </c>
      <c r="JW998" t="s">
        <v>1492</v>
      </c>
      <c r="JX998" t="s">
        <v>1492</v>
      </c>
      <c r="JY998" t="s">
        <v>1492</v>
      </c>
      <c r="JZ998" t="s">
        <v>1492</v>
      </c>
      <c r="KA998" t="s">
        <v>1492</v>
      </c>
      <c r="KB998" t="s">
        <v>1492</v>
      </c>
      <c r="KC998" t="s">
        <v>1492</v>
      </c>
      <c r="KD998" t="s">
        <v>1492</v>
      </c>
      <c r="KE998" t="s">
        <v>1492</v>
      </c>
      <c r="KF998" t="s">
        <v>1492</v>
      </c>
      <c r="KG998" t="s">
        <v>1492</v>
      </c>
      <c r="KH998" t="s">
        <v>1492</v>
      </c>
      <c r="KI998" t="s">
        <v>1492</v>
      </c>
      <c r="KJ998" t="s">
        <v>8366</v>
      </c>
      <c r="KK998" t="s">
        <v>1492</v>
      </c>
      <c r="KL998" t="s">
        <v>1492</v>
      </c>
      <c r="KM998" t="s">
        <v>1492</v>
      </c>
      <c r="KN998" t="s">
        <v>1492</v>
      </c>
      <c r="KO998" t="s">
        <v>1492</v>
      </c>
      <c r="KP998" t="s">
        <v>1492</v>
      </c>
      <c r="KQ998" t="s">
        <v>1492</v>
      </c>
      <c r="KR998" t="s">
        <v>1492</v>
      </c>
      <c r="KS998" t="s">
        <v>1492</v>
      </c>
      <c r="KT998" t="s">
        <v>1492</v>
      </c>
      <c r="KU998" t="s">
        <v>1612</v>
      </c>
      <c r="KV998" t="s">
        <v>1492</v>
      </c>
      <c r="KW998" t="s">
        <v>1492</v>
      </c>
      <c r="KX998" t="s">
        <v>1492</v>
      </c>
      <c r="KY998" t="s">
        <v>1492</v>
      </c>
      <c r="KZ998" t="s">
        <v>1492</v>
      </c>
      <c r="LA998" t="s">
        <v>1492</v>
      </c>
      <c r="LB998" t="s">
        <v>1492</v>
      </c>
      <c r="LC998" t="s">
        <v>1492</v>
      </c>
      <c r="LD998" t="s">
        <v>1492</v>
      </c>
      <c r="LE998" t="s">
        <v>1492</v>
      </c>
      <c r="LF998" t="s">
        <v>1492</v>
      </c>
      <c r="LG998" t="s">
        <v>1492</v>
      </c>
      <c r="LH998" t="s">
        <v>1492</v>
      </c>
      <c r="LI998" t="s">
        <v>1492</v>
      </c>
      <c r="LJ998" t="s">
        <v>1492</v>
      </c>
      <c r="LK998" t="s">
        <v>1492</v>
      </c>
      <c r="LL998" t="s">
        <v>1492</v>
      </c>
      <c r="LM998" t="s">
        <v>1492</v>
      </c>
      <c r="LN998" t="s">
        <v>1492</v>
      </c>
      <c r="LP998" t="s">
        <v>1492</v>
      </c>
      <c r="LQ998" t="s">
        <v>1492</v>
      </c>
      <c r="LR998" t="s">
        <v>1492</v>
      </c>
      <c r="LS998" t="s">
        <v>1492</v>
      </c>
      <c r="LT998" t="s">
        <v>1492</v>
      </c>
      <c r="LU998" t="s">
        <v>1492</v>
      </c>
      <c r="LV998" t="s">
        <v>1492</v>
      </c>
      <c r="LX998" t="s">
        <v>1492</v>
      </c>
      <c r="LY998" t="s">
        <v>1492</v>
      </c>
      <c r="LZ998" t="s">
        <v>1492</v>
      </c>
      <c r="MA998" t="s">
        <v>1492</v>
      </c>
      <c r="MB998" t="s">
        <v>1492</v>
      </c>
      <c r="MC998" t="s">
        <v>1492</v>
      </c>
      <c r="MD998" t="s">
        <v>1492</v>
      </c>
    </row>
    <row r="999" hidden="1" spans="1:342">
      <c r="A999" t="s">
        <v>1338</v>
      </c>
      <c r="B999" t="str">
        <f>VLOOKUP(A999,OpinionRemarks!A:B,2,0)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Pyriproxyfen.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Pyriproxyfen.
Hence the product is Unsafe as per section 3(1)(zz) of Food Safety and Standard Act, 2006.</v>
      </c>
      <c r="O999" t="s">
        <v>1485</v>
      </c>
      <c r="P999" t="s">
        <v>1525</v>
      </c>
      <c r="Q999" t="s">
        <v>1491</v>
      </c>
      <c r="R999" t="s">
        <v>1491</v>
      </c>
      <c r="S999" t="s">
        <v>3584</v>
      </c>
      <c r="T999" t="s">
        <v>3584</v>
      </c>
      <c r="V999" t="s">
        <v>1487</v>
      </c>
      <c r="X999" t="s">
        <v>1491</v>
      </c>
      <c r="Y999" t="s">
        <v>1492</v>
      </c>
      <c r="Z999" t="s">
        <v>1491</v>
      </c>
      <c r="AA999" t="s">
        <v>1525</v>
      </c>
      <c r="AB999" t="s">
        <v>1980</v>
      </c>
      <c r="AC999" t="s">
        <v>1495</v>
      </c>
      <c r="AE999" t="s">
        <v>8367</v>
      </c>
      <c r="AF999" t="s">
        <v>1495</v>
      </c>
      <c r="AG999" t="s">
        <v>1622</v>
      </c>
      <c r="AJ999" t="s">
        <v>1498</v>
      </c>
      <c r="AK999" t="s">
        <v>1495</v>
      </c>
      <c r="AL999" t="s">
        <v>1495</v>
      </c>
      <c r="AO999" t="s">
        <v>3399</v>
      </c>
      <c r="AQ999" t="s">
        <v>2385</v>
      </c>
      <c r="BB999" t="s">
        <v>1502</v>
      </c>
      <c r="BE999" t="s">
        <v>1502</v>
      </c>
      <c r="BH999" t="s">
        <v>1535</v>
      </c>
      <c r="BI999" t="s">
        <v>1492</v>
      </c>
      <c r="BJ999" t="s">
        <v>1492</v>
      </c>
      <c r="BK999" t="s">
        <v>1492</v>
      </c>
      <c r="BL999" t="s">
        <v>1492</v>
      </c>
      <c r="BM999" t="s">
        <v>1535</v>
      </c>
      <c r="BT999" t="s">
        <v>1537</v>
      </c>
      <c r="BU999" t="s">
        <v>1506</v>
      </c>
      <c r="BW999" t="s">
        <v>1492</v>
      </c>
      <c r="BX999" t="s">
        <v>1853</v>
      </c>
      <c r="BY999" t="s">
        <v>1492</v>
      </c>
      <c r="BZ999" t="s">
        <v>3500</v>
      </c>
      <c r="CA999" t="s">
        <v>1492</v>
      </c>
      <c r="CB999" t="s">
        <v>1492</v>
      </c>
      <c r="CC999" t="s">
        <v>1492</v>
      </c>
      <c r="CD999" t="s">
        <v>2092</v>
      </c>
      <c r="CE999" t="s">
        <v>1492</v>
      </c>
      <c r="CF999" t="s">
        <v>3584</v>
      </c>
      <c r="CG999" t="s">
        <v>1492</v>
      </c>
      <c r="CH999" t="s">
        <v>1492</v>
      </c>
      <c r="CI999" t="s">
        <v>1492</v>
      </c>
      <c r="CJ999" t="s">
        <v>1780</v>
      </c>
      <c r="CK999" t="s">
        <v>1492</v>
      </c>
      <c r="CM999" t="s">
        <v>1492</v>
      </c>
      <c r="CN999" t="s">
        <v>1492</v>
      </c>
      <c r="CO999" t="s">
        <v>2442</v>
      </c>
      <c r="CP999" t="s">
        <v>1850</v>
      </c>
      <c r="CQ999" t="s">
        <v>1492</v>
      </c>
      <c r="CR999" t="s">
        <v>1492</v>
      </c>
      <c r="CS999" t="s">
        <v>1492</v>
      </c>
      <c r="CT999" t="s">
        <v>1583</v>
      </c>
      <c r="CU999" t="s">
        <v>1610</v>
      </c>
      <c r="CV999" t="s">
        <v>1492</v>
      </c>
      <c r="CW999" t="s">
        <v>1492</v>
      </c>
      <c r="CX999" t="s">
        <v>1492</v>
      </c>
      <c r="CY999" t="s">
        <v>1492</v>
      </c>
      <c r="CZ999" t="s">
        <v>1492</v>
      </c>
      <c r="DB999" t="s">
        <v>1492</v>
      </c>
      <c r="DC999" t="s">
        <v>1492</v>
      </c>
      <c r="DD999" t="s">
        <v>1492</v>
      </c>
      <c r="DE999" t="s">
        <v>1492</v>
      </c>
      <c r="DF999" t="s">
        <v>1492</v>
      </c>
      <c r="DG999" t="s">
        <v>1492</v>
      </c>
      <c r="DH999" t="s">
        <v>1492</v>
      </c>
      <c r="DI999" t="s">
        <v>1492</v>
      </c>
      <c r="DJ999" t="s">
        <v>1492</v>
      </c>
      <c r="DK999" t="s">
        <v>1492</v>
      </c>
      <c r="DL999" t="s">
        <v>5132</v>
      </c>
      <c r="DM999" t="s">
        <v>1492</v>
      </c>
      <c r="DN999" t="s">
        <v>1492</v>
      </c>
      <c r="DO999" t="s">
        <v>1492</v>
      </c>
      <c r="DP999" t="s">
        <v>1492</v>
      </c>
      <c r="DQ999" t="s">
        <v>3468</v>
      </c>
      <c r="DR999" t="s">
        <v>1492</v>
      </c>
      <c r="DS999" t="s">
        <v>1492</v>
      </c>
      <c r="DT999" t="s">
        <v>1492</v>
      </c>
      <c r="DU999" t="s">
        <v>1492</v>
      </c>
      <c r="DV999" t="s">
        <v>1492</v>
      </c>
      <c r="DW999" t="s">
        <v>1492</v>
      </c>
      <c r="DX999" t="s">
        <v>1492</v>
      </c>
      <c r="EH999" t="s">
        <v>1633</v>
      </c>
      <c r="EI999" t="s">
        <v>1535</v>
      </c>
      <c r="ES999" t="s">
        <v>1492</v>
      </c>
      <c r="ET999" t="s">
        <v>1492</v>
      </c>
      <c r="FP999" t="s">
        <v>3584</v>
      </c>
      <c r="FS999" t="s">
        <v>1492</v>
      </c>
      <c r="FT999" t="s">
        <v>1492</v>
      </c>
      <c r="FU999" t="s">
        <v>1492</v>
      </c>
      <c r="FV999" t="s">
        <v>1492</v>
      </c>
      <c r="FW999" t="s">
        <v>1492</v>
      </c>
      <c r="FX999" t="s">
        <v>1492</v>
      </c>
      <c r="FY999" t="s">
        <v>1492</v>
      </c>
      <c r="FZ999" t="s">
        <v>1492</v>
      </c>
      <c r="GA999" t="s">
        <v>1492</v>
      </c>
      <c r="GC999" t="s">
        <v>1492</v>
      </c>
      <c r="GD999" t="s">
        <v>1492</v>
      </c>
      <c r="GE999" t="s">
        <v>1492</v>
      </c>
      <c r="GF999" t="s">
        <v>1492</v>
      </c>
      <c r="GG999" t="s">
        <v>1492</v>
      </c>
      <c r="GH999" t="s">
        <v>1492</v>
      </c>
      <c r="GI999" t="s">
        <v>1492</v>
      </c>
      <c r="GJ999" t="s">
        <v>1492</v>
      </c>
      <c r="GK999" t="s">
        <v>1492</v>
      </c>
      <c r="GL999" t="s">
        <v>1492</v>
      </c>
      <c r="GM999" t="s">
        <v>1492</v>
      </c>
      <c r="GN999" t="s">
        <v>1492</v>
      </c>
      <c r="GO999" t="s">
        <v>1492</v>
      </c>
      <c r="GP999" t="s">
        <v>1492</v>
      </c>
      <c r="GQ999" t="s">
        <v>1492</v>
      </c>
      <c r="GR999" t="s">
        <v>1492</v>
      </c>
      <c r="GS999" t="s">
        <v>1492</v>
      </c>
      <c r="GT999" t="s">
        <v>1492</v>
      </c>
      <c r="GU999" t="s">
        <v>1509</v>
      </c>
      <c r="GV999" t="s">
        <v>1492</v>
      </c>
      <c r="GW999" t="s">
        <v>1492</v>
      </c>
      <c r="GX999" t="s">
        <v>1492</v>
      </c>
      <c r="GY999" t="s">
        <v>1492</v>
      </c>
      <c r="GZ999" t="s">
        <v>3584</v>
      </c>
      <c r="HA999" t="s">
        <v>1492</v>
      </c>
      <c r="HB999" t="s">
        <v>1492</v>
      </c>
      <c r="HC999" t="s">
        <v>1492</v>
      </c>
      <c r="HD999" t="s">
        <v>1492</v>
      </c>
      <c r="HE999" t="s">
        <v>1492</v>
      </c>
      <c r="HF999" t="s">
        <v>1492</v>
      </c>
      <c r="HG999" t="s">
        <v>1492</v>
      </c>
      <c r="HH999" t="s">
        <v>1492</v>
      </c>
      <c r="HI999" t="s">
        <v>1492</v>
      </c>
      <c r="HJ999" t="s">
        <v>1492</v>
      </c>
      <c r="HK999" t="s">
        <v>1492</v>
      </c>
      <c r="HL999" t="s">
        <v>1492</v>
      </c>
      <c r="HM999" t="s">
        <v>1492</v>
      </c>
      <c r="HN999" t="s">
        <v>1492</v>
      </c>
      <c r="HO999" t="s">
        <v>1492</v>
      </c>
      <c r="HP999" t="s">
        <v>1492</v>
      </c>
      <c r="HQ999" t="s">
        <v>1492</v>
      </c>
      <c r="HR999" t="s">
        <v>2888</v>
      </c>
      <c r="HS999" t="s">
        <v>1492</v>
      </c>
      <c r="HT999" t="s">
        <v>1492</v>
      </c>
      <c r="HU999" t="s">
        <v>1492</v>
      </c>
      <c r="HV999" t="s">
        <v>1492</v>
      </c>
      <c r="HW999" t="s">
        <v>1492</v>
      </c>
      <c r="HX999" t="s">
        <v>1492</v>
      </c>
      <c r="HY999" t="s">
        <v>1492</v>
      </c>
      <c r="HZ999" t="s">
        <v>1492</v>
      </c>
      <c r="IA999" t="s">
        <v>1492</v>
      </c>
      <c r="IB999" t="s">
        <v>1492</v>
      </c>
      <c r="IC999" t="s">
        <v>1492</v>
      </c>
      <c r="ID999" t="s">
        <v>1492</v>
      </c>
      <c r="IE999" t="s">
        <v>1492</v>
      </c>
      <c r="IF999" t="s">
        <v>1492</v>
      </c>
      <c r="IG999" t="s">
        <v>1492</v>
      </c>
      <c r="IH999" t="s">
        <v>1492</v>
      </c>
      <c r="II999" t="s">
        <v>1492</v>
      </c>
      <c r="IJ999" t="s">
        <v>1492</v>
      </c>
      <c r="IK999" t="s">
        <v>1492</v>
      </c>
      <c r="IL999" t="s">
        <v>1492</v>
      </c>
      <c r="IM999" t="s">
        <v>1492</v>
      </c>
      <c r="IN999" t="s">
        <v>1492</v>
      </c>
      <c r="IO999" t="s">
        <v>1492</v>
      </c>
      <c r="IP999" t="s">
        <v>1492</v>
      </c>
      <c r="IQ999" t="s">
        <v>1492</v>
      </c>
      <c r="IR999" t="s">
        <v>1492</v>
      </c>
      <c r="IS999" t="s">
        <v>1492</v>
      </c>
      <c r="IT999" t="s">
        <v>1492</v>
      </c>
      <c r="IU999" t="s">
        <v>1492</v>
      </c>
      <c r="IV999" t="s">
        <v>1492</v>
      </c>
      <c r="IW999" t="s">
        <v>1492</v>
      </c>
      <c r="IX999" t="s">
        <v>1492</v>
      </c>
      <c r="IY999" t="s">
        <v>1492</v>
      </c>
      <c r="JA999" t="s">
        <v>1492</v>
      </c>
      <c r="JB999" t="s">
        <v>1492</v>
      </c>
      <c r="JC999" t="s">
        <v>1492</v>
      </c>
      <c r="JD999" t="s">
        <v>1492</v>
      </c>
      <c r="JE999" t="s">
        <v>1492</v>
      </c>
      <c r="JF999" t="s">
        <v>1492</v>
      </c>
      <c r="JG999" t="s">
        <v>1492</v>
      </c>
      <c r="JH999" t="s">
        <v>1492</v>
      </c>
      <c r="JI999" t="s">
        <v>1492</v>
      </c>
      <c r="JJ999" t="s">
        <v>1492</v>
      </c>
      <c r="JK999" t="s">
        <v>1492</v>
      </c>
      <c r="JL999" t="s">
        <v>1492</v>
      </c>
      <c r="JM999" t="s">
        <v>1492</v>
      </c>
      <c r="JN999" t="s">
        <v>1492</v>
      </c>
      <c r="JO999" t="s">
        <v>1492</v>
      </c>
      <c r="JP999" t="s">
        <v>1492</v>
      </c>
      <c r="JQ999" t="s">
        <v>1492</v>
      </c>
      <c r="JR999" t="s">
        <v>1492</v>
      </c>
      <c r="JS999" t="s">
        <v>1492</v>
      </c>
      <c r="JT999" t="s">
        <v>1492</v>
      </c>
      <c r="JU999" t="s">
        <v>1492</v>
      </c>
      <c r="JV999" t="s">
        <v>1734</v>
      </c>
      <c r="JW999" t="s">
        <v>1492</v>
      </c>
      <c r="JX999" t="s">
        <v>1492</v>
      </c>
      <c r="JY999" t="s">
        <v>1492</v>
      </c>
      <c r="JZ999" t="s">
        <v>1492</v>
      </c>
      <c r="KA999" t="s">
        <v>1492</v>
      </c>
      <c r="KB999" t="s">
        <v>1492</v>
      </c>
      <c r="KC999" t="s">
        <v>1492</v>
      </c>
      <c r="KD999" t="s">
        <v>1492</v>
      </c>
      <c r="KE999" t="s">
        <v>1492</v>
      </c>
      <c r="KF999" t="s">
        <v>1492</v>
      </c>
      <c r="KG999" t="s">
        <v>1492</v>
      </c>
      <c r="KH999" t="s">
        <v>1492</v>
      </c>
      <c r="KI999" t="s">
        <v>1492</v>
      </c>
      <c r="KJ999" t="s">
        <v>1563</v>
      </c>
      <c r="KK999" t="s">
        <v>1492</v>
      </c>
      <c r="KL999" t="s">
        <v>1492</v>
      </c>
      <c r="KM999" t="s">
        <v>1492</v>
      </c>
      <c r="KN999" t="s">
        <v>1492</v>
      </c>
      <c r="KO999" t="s">
        <v>1492</v>
      </c>
      <c r="KP999" t="s">
        <v>1492</v>
      </c>
      <c r="KQ999" t="s">
        <v>1492</v>
      </c>
      <c r="KR999" t="s">
        <v>1492</v>
      </c>
      <c r="KS999" t="s">
        <v>1492</v>
      </c>
      <c r="KT999" t="s">
        <v>1492</v>
      </c>
      <c r="KU999" t="s">
        <v>1632</v>
      </c>
      <c r="KV999" t="s">
        <v>1492</v>
      </c>
      <c r="KW999" t="s">
        <v>1492</v>
      </c>
      <c r="KX999" t="s">
        <v>1492</v>
      </c>
      <c r="KY999" t="s">
        <v>1492</v>
      </c>
      <c r="KZ999" t="s">
        <v>1492</v>
      </c>
      <c r="LA999" t="s">
        <v>1492</v>
      </c>
      <c r="LB999" t="s">
        <v>1492</v>
      </c>
      <c r="LC999" t="s">
        <v>1492</v>
      </c>
      <c r="LD999" t="s">
        <v>1492</v>
      </c>
      <c r="LE999" t="s">
        <v>1492</v>
      </c>
      <c r="LF999" t="s">
        <v>1492</v>
      </c>
      <c r="LG999" t="s">
        <v>1492</v>
      </c>
      <c r="LH999" t="s">
        <v>1492</v>
      </c>
      <c r="LI999" t="s">
        <v>1492</v>
      </c>
      <c r="LJ999" t="s">
        <v>1492</v>
      </c>
      <c r="LK999" t="s">
        <v>1492</v>
      </c>
      <c r="LL999" t="s">
        <v>1492</v>
      </c>
      <c r="LM999" t="s">
        <v>1492</v>
      </c>
      <c r="LN999" t="s">
        <v>1492</v>
      </c>
      <c r="LP999" t="s">
        <v>1492</v>
      </c>
      <c r="LQ999" t="s">
        <v>1492</v>
      </c>
      <c r="LR999" t="s">
        <v>1492</v>
      </c>
      <c r="LS999" t="s">
        <v>1492</v>
      </c>
      <c r="LT999" t="s">
        <v>1492</v>
      </c>
      <c r="LU999" t="s">
        <v>1492</v>
      </c>
      <c r="LV999" t="s">
        <v>1492</v>
      </c>
      <c r="LX999" t="s">
        <v>1492</v>
      </c>
      <c r="LY999" t="s">
        <v>1492</v>
      </c>
      <c r="LZ999" t="s">
        <v>1492</v>
      </c>
      <c r="MA999" t="s">
        <v>1492</v>
      </c>
      <c r="MB999" t="s">
        <v>1492</v>
      </c>
      <c r="MC999" t="s">
        <v>1492</v>
      </c>
      <c r="MD999" t="s">
        <v>1492</v>
      </c>
    </row>
    <row r="1000" hidden="1" spans="1:342">
      <c r="A1000" t="s">
        <v>1339</v>
      </c>
      <c r="B1000" t="str">
        <f>VLOOKUP(A1000,OpinionRemarks!A:B,2,0)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and Thiacloprid.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Fluopyram and its metabolites and Thiacloprid.
Hence the product is Unsafe as per section 3(1)(zz) of Food Safety and Standard Act, 2006.</v>
      </c>
      <c r="O1000" t="s">
        <v>1485</v>
      </c>
      <c r="P1000" t="s">
        <v>1525</v>
      </c>
      <c r="Q1000" t="s">
        <v>1491</v>
      </c>
      <c r="R1000" t="s">
        <v>1491</v>
      </c>
      <c r="S1000" t="s">
        <v>8368</v>
      </c>
      <c r="T1000" t="s">
        <v>8368</v>
      </c>
      <c r="V1000" t="s">
        <v>1491</v>
      </c>
      <c r="X1000" t="s">
        <v>1491</v>
      </c>
      <c r="Y1000" t="s">
        <v>1492</v>
      </c>
      <c r="Z1000" t="s">
        <v>1491</v>
      </c>
      <c r="AA1000" t="s">
        <v>1525</v>
      </c>
      <c r="AB1000" t="s">
        <v>8369</v>
      </c>
      <c r="AC1000" t="s">
        <v>1495</v>
      </c>
      <c r="AE1000" t="s">
        <v>1641</v>
      </c>
      <c r="AF1000" t="s">
        <v>1495</v>
      </c>
      <c r="AG1000" t="s">
        <v>1575</v>
      </c>
      <c r="AJ1000" t="s">
        <v>1498</v>
      </c>
      <c r="AK1000" t="s">
        <v>1495</v>
      </c>
      <c r="AL1000" t="s">
        <v>1495</v>
      </c>
      <c r="AO1000" t="s">
        <v>8317</v>
      </c>
      <c r="AQ1000" t="s">
        <v>2403</v>
      </c>
      <c r="BB1000" t="s">
        <v>1502</v>
      </c>
      <c r="BE1000" t="s">
        <v>1502</v>
      </c>
      <c r="BH1000" t="s">
        <v>1535</v>
      </c>
      <c r="BI1000" t="s">
        <v>1492</v>
      </c>
      <c r="BJ1000" t="s">
        <v>1492</v>
      </c>
      <c r="BK1000" t="s">
        <v>1492</v>
      </c>
      <c r="BL1000" t="s">
        <v>1492</v>
      </c>
      <c r="BM1000" t="s">
        <v>1535</v>
      </c>
      <c r="BT1000" t="s">
        <v>1537</v>
      </c>
      <c r="BU1000" t="s">
        <v>1506</v>
      </c>
      <c r="BW1000" t="s">
        <v>1492</v>
      </c>
      <c r="BX1000" t="s">
        <v>1492</v>
      </c>
      <c r="BY1000" t="s">
        <v>1492</v>
      </c>
      <c r="BZ1000" t="s">
        <v>1492</v>
      </c>
      <c r="CA1000" t="s">
        <v>1492</v>
      </c>
      <c r="CB1000" t="s">
        <v>1492</v>
      </c>
      <c r="CC1000" t="s">
        <v>1492</v>
      </c>
      <c r="CD1000" t="s">
        <v>1492</v>
      </c>
      <c r="CE1000" t="s">
        <v>1492</v>
      </c>
      <c r="CF1000" t="s">
        <v>8368</v>
      </c>
      <c r="CG1000" t="s">
        <v>1492</v>
      </c>
      <c r="CH1000" t="s">
        <v>1492</v>
      </c>
      <c r="CI1000" t="s">
        <v>1492</v>
      </c>
      <c r="CJ1000" t="s">
        <v>1492</v>
      </c>
      <c r="CK1000" t="s">
        <v>1492</v>
      </c>
      <c r="CM1000" t="s">
        <v>1492</v>
      </c>
      <c r="CN1000" t="s">
        <v>1492</v>
      </c>
      <c r="CO1000" t="s">
        <v>1492</v>
      </c>
      <c r="CP1000" t="s">
        <v>1492</v>
      </c>
      <c r="CQ1000" t="s">
        <v>1492</v>
      </c>
      <c r="CR1000" t="s">
        <v>1492</v>
      </c>
      <c r="CS1000" t="s">
        <v>1492</v>
      </c>
      <c r="CT1000" t="s">
        <v>1492</v>
      </c>
      <c r="CU1000" t="s">
        <v>1492</v>
      </c>
      <c r="CV1000" t="s">
        <v>1736</v>
      </c>
      <c r="CW1000" t="s">
        <v>1492</v>
      </c>
      <c r="CX1000" t="s">
        <v>1492</v>
      </c>
      <c r="CY1000" t="s">
        <v>1492</v>
      </c>
      <c r="CZ1000" t="s">
        <v>1492</v>
      </c>
      <c r="DB1000" t="s">
        <v>1492</v>
      </c>
      <c r="DC1000" t="s">
        <v>1492</v>
      </c>
      <c r="DD1000" t="s">
        <v>1512</v>
      </c>
      <c r="DE1000" t="s">
        <v>1492</v>
      </c>
      <c r="DF1000" t="s">
        <v>1492</v>
      </c>
      <c r="DG1000" t="s">
        <v>1492</v>
      </c>
      <c r="DH1000" t="s">
        <v>1492</v>
      </c>
      <c r="DI1000" t="s">
        <v>1492</v>
      </c>
      <c r="DJ1000" t="s">
        <v>1868</v>
      </c>
      <c r="DK1000" t="s">
        <v>1492</v>
      </c>
      <c r="DL1000" t="s">
        <v>1492</v>
      </c>
      <c r="DM1000" t="s">
        <v>1492</v>
      </c>
      <c r="DN1000" t="s">
        <v>1492</v>
      </c>
      <c r="DO1000" t="s">
        <v>1492</v>
      </c>
      <c r="DP1000" t="s">
        <v>1492</v>
      </c>
      <c r="DQ1000" t="s">
        <v>1625</v>
      </c>
      <c r="DR1000" t="s">
        <v>4059</v>
      </c>
      <c r="DS1000" t="s">
        <v>1492</v>
      </c>
      <c r="DT1000" t="s">
        <v>1492</v>
      </c>
      <c r="DU1000" t="s">
        <v>1492</v>
      </c>
      <c r="DV1000" t="s">
        <v>1492</v>
      </c>
      <c r="DW1000" t="s">
        <v>1492</v>
      </c>
      <c r="DX1000" t="s">
        <v>1492</v>
      </c>
      <c r="EH1000" t="s">
        <v>1633</v>
      </c>
      <c r="EI1000" t="s">
        <v>1535</v>
      </c>
      <c r="ES1000" t="s">
        <v>1492</v>
      </c>
      <c r="ET1000" t="s">
        <v>1492</v>
      </c>
      <c r="FP1000" t="s">
        <v>8368</v>
      </c>
      <c r="FS1000" t="s">
        <v>1492</v>
      </c>
      <c r="FT1000" t="s">
        <v>1492</v>
      </c>
      <c r="FU1000" t="s">
        <v>1492</v>
      </c>
      <c r="FV1000" t="s">
        <v>1492</v>
      </c>
      <c r="FW1000" t="s">
        <v>1492</v>
      </c>
      <c r="FX1000" t="s">
        <v>1492</v>
      </c>
      <c r="FY1000" t="s">
        <v>1492</v>
      </c>
      <c r="FZ1000" t="s">
        <v>1492</v>
      </c>
      <c r="GA1000" t="s">
        <v>1492</v>
      </c>
      <c r="GC1000" t="s">
        <v>1492</v>
      </c>
      <c r="GD1000" t="s">
        <v>1492</v>
      </c>
      <c r="GE1000" t="s">
        <v>1492</v>
      </c>
      <c r="GF1000" t="s">
        <v>1492</v>
      </c>
      <c r="GG1000" t="s">
        <v>1492</v>
      </c>
      <c r="GH1000" t="s">
        <v>1492</v>
      </c>
      <c r="GI1000" t="s">
        <v>1492</v>
      </c>
      <c r="GJ1000" t="s">
        <v>1492</v>
      </c>
      <c r="GK1000" t="s">
        <v>1492</v>
      </c>
      <c r="GL1000" t="s">
        <v>1492</v>
      </c>
      <c r="GM1000" t="s">
        <v>1492</v>
      </c>
      <c r="GN1000" t="s">
        <v>1492</v>
      </c>
      <c r="GO1000" t="s">
        <v>1492</v>
      </c>
      <c r="GP1000" t="s">
        <v>1492</v>
      </c>
      <c r="GQ1000" t="s">
        <v>1492</v>
      </c>
      <c r="GR1000" t="s">
        <v>1492</v>
      </c>
      <c r="GS1000" t="s">
        <v>1492</v>
      </c>
      <c r="GT1000" t="s">
        <v>1492</v>
      </c>
      <c r="GU1000" t="s">
        <v>1492</v>
      </c>
      <c r="GV1000" t="s">
        <v>1492</v>
      </c>
      <c r="GW1000" t="s">
        <v>1492</v>
      </c>
      <c r="GX1000" t="s">
        <v>1492</v>
      </c>
      <c r="GY1000" t="s">
        <v>1492</v>
      </c>
      <c r="GZ1000" t="s">
        <v>8368</v>
      </c>
      <c r="HA1000" t="s">
        <v>1492</v>
      </c>
      <c r="HB1000" t="s">
        <v>1492</v>
      </c>
      <c r="HC1000" t="s">
        <v>1492</v>
      </c>
      <c r="HD1000" t="s">
        <v>1492</v>
      </c>
      <c r="HE1000" t="s">
        <v>1492</v>
      </c>
      <c r="HF1000" t="s">
        <v>1492</v>
      </c>
      <c r="HG1000" t="s">
        <v>1492</v>
      </c>
      <c r="HH1000" t="s">
        <v>1492</v>
      </c>
      <c r="HI1000" t="s">
        <v>1492</v>
      </c>
      <c r="HJ1000" t="s">
        <v>1492</v>
      </c>
      <c r="HK1000" t="s">
        <v>1492</v>
      </c>
      <c r="HL1000" t="s">
        <v>1492</v>
      </c>
      <c r="HM1000" t="s">
        <v>1492</v>
      </c>
      <c r="HN1000" t="s">
        <v>1492</v>
      </c>
      <c r="HO1000" t="s">
        <v>1492</v>
      </c>
      <c r="HP1000" t="s">
        <v>1492</v>
      </c>
      <c r="HQ1000" t="s">
        <v>1492</v>
      </c>
      <c r="HR1000" t="s">
        <v>1492</v>
      </c>
      <c r="HS1000" t="s">
        <v>1492</v>
      </c>
      <c r="HT1000" t="s">
        <v>1492</v>
      </c>
      <c r="HU1000" t="s">
        <v>1492</v>
      </c>
      <c r="HV1000" t="s">
        <v>1492</v>
      </c>
      <c r="HW1000" t="s">
        <v>1492</v>
      </c>
      <c r="HX1000" t="s">
        <v>1492</v>
      </c>
      <c r="HY1000" t="s">
        <v>1492</v>
      </c>
      <c r="HZ1000" t="s">
        <v>1492</v>
      </c>
      <c r="IA1000" t="s">
        <v>1492</v>
      </c>
      <c r="IB1000" t="s">
        <v>1492</v>
      </c>
      <c r="IC1000" t="s">
        <v>1492</v>
      </c>
      <c r="ID1000" t="s">
        <v>1492</v>
      </c>
      <c r="IE1000" t="s">
        <v>1492</v>
      </c>
      <c r="IF1000" t="s">
        <v>1492</v>
      </c>
      <c r="IG1000" t="s">
        <v>1492</v>
      </c>
      <c r="IH1000" t="s">
        <v>1492</v>
      </c>
      <c r="II1000" t="s">
        <v>1492</v>
      </c>
      <c r="IJ1000" t="s">
        <v>1492</v>
      </c>
      <c r="IK1000" t="s">
        <v>1492</v>
      </c>
      <c r="IL1000" t="s">
        <v>1492</v>
      </c>
      <c r="IM1000" t="s">
        <v>1492</v>
      </c>
      <c r="IN1000" t="s">
        <v>1492</v>
      </c>
      <c r="IO1000" t="s">
        <v>1492</v>
      </c>
      <c r="IP1000" t="s">
        <v>1492</v>
      </c>
      <c r="IQ1000" t="s">
        <v>1492</v>
      </c>
      <c r="IR1000" t="s">
        <v>1492</v>
      </c>
      <c r="IS1000" t="s">
        <v>1492</v>
      </c>
      <c r="IT1000" t="s">
        <v>1492</v>
      </c>
      <c r="IU1000" t="s">
        <v>1492</v>
      </c>
      <c r="IV1000" t="s">
        <v>1492</v>
      </c>
      <c r="IW1000" t="s">
        <v>1492</v>
      </c>
      <c r="IX1000" t="s">
        <v>1492</v>
      </c>
      <c r="IY1000" t="s">
        <v>1492</v>
      </c>
      <c r="JA1000" t="s">
        <v>1492</v>
      </c>
      <c r="JB1000" t="s">
        <v>1492</v>
      </c>
      <c r="JC1000" t="s">
        <v>1492</v>
      </c>
      <c r="JD1000" t="s">
        <v>1492</v>
      </c>
      <c r="JE1000" t="s">
        <v>1492</v>
      </c>
      <c r="JF1000" t="s">
        <v>1492</v>
      </c>
      <c r="JG1000" t="s">
        <v>1492</v>
      </c>
      <c r="JH1000" t="s">
        <v>1492</v>
      </c>
      <c r="JI1000" t="s">
        <v>1492</v>
      </c>
      <c r="JJ1000" t="s">
        <v>1492</v>
      </c>
      <c r="JK1000" t="s">
        <v>1492</v>
      </c>
      <c r="JL1000" t="s">
        <v>1492</v>
      </c>
      <c r="JM1000" t="s">
        <v>1492</v>
      </c>
      <c r="JN1000" t="s">
        <v>1492</v>
      </c>
      <c r="JO1000" t="s">
        <v>1492</v>
      </c>
      <c r="JP1000" t="s">
        <v>1492</v>
      </c>
      <c r="JQ1000" t="s">
        <v>1492</v>
      </c>
      <c r="JR1000" t="s">
        <v>1492</v>
      </c>
      <c r="JS1000" t="s">
        <v>1492</v>
      </c>
      <c r="JT1000" t="s">
        <v>1492</v>
      </c>
      <c r="JU1000" t="s">
        <v>1492</v>
      </c>
      <c r="JV1000" t="s">
        <v>1492</v>
      </c>
      <c r="JW1000" t="s">
        <v>1492</v>
      </c>
      <c r="JX1000" t="s">
        <v>1492</v>
      </c>
      <c r="JY1000" t="s">
        <v>1492</v>
      </c>
      <c r="JZ1000" t="s">
        <v>1492</v>
      </c>
      <c r="KA1000" t="s">
        <v>1492</v>
      </c>
      <c r="KB1000" t="s">
        <v>1492</v>
      </c>
      <c r="KC1000" t="s">
        <v>1492</v>
      </c>
      <c r="KD1000" t="s">
        <v>1492</v>
      </c>
      <c r="KE1000" t="s">
        <v>1492</v>
      </c>
      <c r="KF1000" t="s">
        <v>1492</v>
      </c>
      <c r="KG1000" t="s">
        <v>1492</v>
      </c>
      <c r="KH1000" t="s">
        <v>1492</v>
      </c>
      <c r="KI1000" t="s">
        <v>1492</v>
      </c>
      <c r="KJ1000" t="s">
        <v>1492</v>
      </c>
      <c r="KK1000" t="s">
        <v>1492</v>
      </c>
      <c r="KL1000" t="s">
        <v>1492</v>
      </c>
      <c r="KM1000" t="s">
        <v>1492</v>
      </c>
      <c r="KN1000" t="s">
        <v>1492</v>
      </c>
      <c r="KO1000" t="s">
        <v>1492</v>
      </c>
      <c r="KP1000" t="s">
        <v>1492</v>
      </c>
      <c r="KQ1000" t="s">
        <v>1492</v>
      </c>
      <c r="KR1000" t="s">
        <v>1492</v>
      </c>
      <c r="KS1000" t="s">
        <v>1492</v>
      </c>
      <c r="KT1000" t="s">
        <v>1492</v>
      </c>
      <c r="KU1000" t="s">
        <v>1508</v>
      </c>
      <c r="KV1000" t="s">
        <v>1492</v>
      </c>
      <c r="KW1000" t="s">
        <v>1492</v>
      </c>
      <c r="KX1000" t="s">
        <v>1492</v>
      </c>
      <c r="KY1000" t="s">
        <v>1492</v>
      </c>
      <c r="KZ1000" t="s">
        <v>1492</v>
      </c>
      <c r="LA1000" t="s">
        <v>1492</v>
      </c>
      <c r="LB1000" t="s">
        <v>1492</v>
      </c>
      <c r="LC1000" t="s">
        <v>1492</v>
      </c>
      <c r="LD1000" t="s">
        <v>1492</v>
      </c>
      <c r="LE1000" t="s">
        <v>1492</v>
      </c>
      <c r="LF1000" t="s">
        <v>1492</v>
      </c>
      <c r="LG1000" t="s">
        <v>1492</v>
      </c>
      <c r="LH1000" t="s">
        <v>1492</v>
      </c>
      <c r="LI1000" t="s">
        <v>1492</v>
      </c>
      <c r="LJ1000" t="s">
        <v>3098</v>
      </c>
      <c r="LK1000" t="s">
        <v>1492</v>
      </c>
      <c r="LL1000" t="s">
        <v>1492</v>
      </c>
      <c r="LM1000" t="s">
        <v>1492</v>
      </c>
      <c r="LN1000" t="s">
        <v>1492</v>
      </c>
      <c r="LP1000" t="s">
        <v>1492</v>
      </c>
      <c r="LQ1000" t="s">
        <v>1492</v>
      </c>
      <c r="LR1000" t="s">
        <v>1492</v>
      </c>
      <c r="LS1000" t="s">
        <v>1492</v>
      </c>
      <c r="LT1000" t="s">
        <v>1492</v>
      </c>
      <c r="LU1000" t="s">
        <v>1492</v>
      </c>
      <c r="LV1000" t="s">
        <v>1492</v>
      </c>
      <c r="LX1000" t="s">
        <v>1492</v>
      </c>
      <c r="LY1000" t="s">
        <v>1492</v>
      </c>
      <c r="LZ1000" t="s">
        <v>1492</v>
      </c>
      <c r="MA1000" t="s">
        <v>1492</v>
      </c>
      <c r="MB1000" t="s">
        <v>1492</v>
      </c>
      <c r="MC1000" t="s">
        <v>1492</v>
      </c>
      <c r="MD1000" t="s">
        <v>1492</v>
      </c>
    </row>
    <row r="1001" hidden="1" spans="1:342">
      <c r="A1001" t="s">
        <v>1340</v>
      </c>
      <c r="B1001" t="str">
        <f>VLOOKUP(A1001,OpinionRemarks!A:B,2,0)</f>
        <v>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Tolfenpyrad.
Hence the product is Unsafe as per section 3(1)(zz) of Food Safety and Standard Act, 2006.</v>
      </c>
      <c r="O1001" t="s">
        <v>1485</v>
      </c>
      <c r="P1001" t="s">
        <v>1525</v>
      </c>
      <c r="Q1001" t="s">
        <v>1491</v>
      </c>
      <c r="R1001" t="s">
        <v>1772</v>
      </c>
      <c r="S1001" t="s">
        <v>8370</v>
      </c>
      <c r="T1001" t="s">
        <v>8370</v>
      </c>
      <c r="V1001" t="s">
        <v>1491</v>
      </c>
      <c r="X1001" t="s">
        <v>1491</v>
      </c>
      <c r="Y1001" t="s">
        <v>1492</v>
      </c>
      <c r="Z1001" t="s">
        <v>1491</v>
      </c>
      <c r="AA1001" t="s">
        <v>1525</v>
      </c>
      <c r="AB1001" t="s">
        <v>1741</v>
      </c>
      <c r="AC1001" t="s">
        <v>1495</v>
      </c>
      <c r="AE1001" t="s">
        <v>8371</v>
      </c>
      <c r="AF1001" t="s">
        <v>1495</v>
      </c>
      <c r="AG1001" t="s">
        <v>1575</v>
      </c>
      <c r="AJ1001" t="s">
        <v>1498</v>
      </c>
      <c r="AK1001" t="s">
        <v>1495</v>
      </c>
      <c r="AL1001" t="s">
        <v>1495</v>
      </c>
      <c r="AO1001" t="s">
        <v>1744</v>
      </c>
      <c r="AQ1001" t="s">
        <v>2377</v>
      </c>
      <c r="BB1001" t="s">
        <v>1502</v>
      </c>
      <c r="BE1001" t="s">
        <v>1502</v>
      </c>
      <c r="BH1001" t="s">
        <v>1535</v>
      </c>
      <c r="BI1001" t="s">
        <v>1492</v>
      </c>
      <c r="BJ1001" t="s">
        <v>1492</v>
      </c>
      <c r="BK1001" t="s">
        <v>1492</v>
      </c>
      <c r="BL1001" t="s">
        <v>1492</v>
      </c>
      <c r="BM1001" t="s">
        <v>1535</v>
      </c>
      <c r="BT1001" t="s">
        <v>1537</v>
      </c>
      <c r="BU1001" t="s">
        <v>1506</v>
      </c>
      <c r="BW1001" t="s">
        <v>1492</v>
      </c>
      <c r="BX1001" t="s">
        <v>1492</v>
      </c>
      <c r="BY1001" t="s">
        <v>1492</v>
      </c>
      <c r="BZ1001" t="s">
        <v>8372</v>
      </c>
      <c r="CA1001" t="s">
        <v>1492</v>
      </c>
      <c r="CB1001" t="s">
        <v>1492</v>
      </c>
      <c r="CC1001" t="s">
        <v>1492</v>
      </c>
      <c r="CD1001" t="s">
        <v>1785</v>
      </c>
      <c r="CE1001" t="s">
        <v>1492</v>
      </c>
      <c r="CF1001" t="s">
        <v>8370</v>
      </c>
      <c r="CG1001" t="s">
        <v>1492</v>
      </c>
      <c r="CH1001" t="s">
        <v>1492</v>
      </c>
      <c r="CI1001" t="s">
        <v>1492</v>
      </c>
      <c r="CJ1001" t="s">
        <v>1492</v>
      </c>
      <c r="CK1001" t="s">
        <v>1492</v>
      </c>
      <c r="CM1001" t="s">
        <v>1492</v>
      </c>
      <c r="CN1001" t="s">
        <v>1492</v>
      </c>
      <c r="CO1001" t="s">
        <v>1492</v>
      </c>
      <c r="CP1001" t="s">
        <v>1492</v>
      </c>
      <c r="CQ1001" t="s">
        <v>1492</v>
      </c>
      <c r="CR1001" t="s">
        <v>1492</v>
      </c>
      <c r="CS1001" t="s">
        <v>1492</v>
      </c>
      <c r="CT1001" t="s">
        <v>1850</v>
      </c>
      <c r="CU1001" t="s">
        <v>1785</v>
      </c>
      <c r="CV1001" t="s">
        <v>1492</v>
      </c>
      <c r="CW1001" t="s">
        <v>1492</v>
      </c>
      <c r="CX1001" t="s">
        <v>1492</v>
      </c>
      <c r="CY1001" t="s">
        <v>1492</v>
      </c>
      <c r="CZ1001" t="s">
        <v>1492</v>
      </c>
      <c r="DB1001" t="s">
        <v>1492</v>
      </c>
      <c r="DC1001" t="s">
        <v>1492</v>
      </c>
      <c r="DD1001" t="s">
        <v>1492</v>
      </c>
      <c r="DE1001" t="s">
        <v>1492</v>
      </c>
      <c r="DF1001" t="s">
        <v>1492</v>
      </c>
      <c r="DG1001" t="s">
        <v>1492</v>
      </c>
      <c r="DH1001" t="s">
        <v>1648</v>
      </c>
      <c r="DI1001" t="s">
        <v>1492</v>
      </c>
      <c r="DJ1001" t="s">
        <v>1511</v>
      </c>
      <c r="DK1001" t="s">
        <v>1492</v>
      </c>
      <c r="DL1001" t="s">
        <v>1616</v>
      </c>
      <c r="DM1001" t="s">
        <v>1492</v>
      </c>
      <c r="DN1001" t="s">
        <v>1492</v>
      </c>
      <c r="DO1001" t="s">
        <v>1492</v>
      </c>
      <c r="DP1001" t="s">
        <v>1492</v>
      </c>
      <c r="DQ1001" t="s">
        <v>8373</v>
      </c>
      <c r="DR1001" t="s">
        <v>1492</v>
      </c>
      <c r="DS1001" t="s">
        <v>1492</v>
      </c>
      <c r="DT1001" t="s">
        <v>1492</v>
      </c>
      <c r="DU1001" t="s">
        <v>1492</v>
      </c>
      <c r="DV1001" t="s">
        <v>1492</v>
      </c>
      <c r="DW1001" t="s">
        <v>1492</v>
      </c>
      <c r="DX1001" t="s">
        <v>8374</v>
      </c>
      <c r="EH1001" t="s">
        <v>1633</v>
      </c>
      <c r="EI1001" t="s">
        <v>1535</v>
      </c>
      <c r="ES1001" t="s">
        <v>1492</v>
      </c>
      <c r="ET1001" t="s">
        <v>1492</v>
      </c>
      <c r="FP1001" t="s">
        <v>8370</v>
      </c>
      <c r="FS1001" t="s">
        <v>1492</v>
      </c>
      <c r="FT1001" t="s">
        <v>1492</v>
      </c>
      <c r="FU1001" t="s">
        <v>1492</v>
      </c>
      <c r="FV1001" t="s">
        <v>1492</v>
      </c>
      <c r="FW1001" t="s">
        <v>1492</v>
      </c>
      <c r="FX1001" t="s">
        <v>1492</v>
      </c>
      <c r="FY1001" t="s">
        <v>1492</v>
      </c>
      <c r="FZ1001" t="s">
        <v>1492</v>
      </c>
      <c r="GA1001" t="s">
        <v>1492</v>
      </c>
      <c r="GC1001" t="s">
        <v>1492</v>
      </c>
      <c r="GD1001" t="s">
        <v>1492</v>
      </c>
      <c r="GE1001" t="s">
        <v>1492</v>
      </c>
      <c r="GF1001" t="s">
        <v>1492</v>
      </c>
      <c r="GG1001" t="s">
        <v>1492</v>
      </c>
      <c r="GH1001" t="s">
        <v>1492</v>
      </c>
      <c r="GI1001" t="s">
        <v>1492</v>
      </c>
      <c r="GJ1001" t="s">
        <v>1492</v>
      </c>
      <c r="GK1001" t="s">
        <v>1492</v>
      </c>
      <c r="GL1001" t="s">
        <v>1492</v>
      </c>
      <c r="GM1001" t="s">
        <v>1492</v>
      </c>
      <c r="GN1001" t="s">
        <v>1492</v>
      </c>
      <c r="GO1001" t="s">
        <v>1492</v>
      </c>
      <c r="GP1001" t="s">
        <v>1492</v>
      </c>
      <c r="GQ1001" t="s">
        <v>1492</v>
      </c>
      <c r="GR1001" t="s">
        <v>1492</v>
      </c>
      <c r="GS1001" t="s">
        <v>1492</v>
      </c>
      <c r="GT1001" t="s">
        <v>1492</v>
      </c>
      <c r="GU1001" t="s">
        <v>1492</v>
      </c>
      <c r="GV1001" t="s">
        <v>1492</v>
      </c>
      <c r="GW1001" t="s">
        <v>1492</v>
      </c>
      <c r="GX1001" t="s">
        <v>1492</v>
      </c>
      <c r="GY1001" t="s">
        <v>1492</v>
      </c>
      <c r="GZ1001" t="s">
        <v>8370</v>
      </c>
      <c r="HA1001" t="s">
        <v>1492</v>
      </c>
      <c r="HB1001" t="s">
        <v>1492</v>
      </c>
      <c r="HC1001" t="s">
        <v>1492</v>
      </c>
      <c r="HD1001" t="s">
        <v>1492</v>
      </c>
      <c r="HE1001" t="s">
        <v>1492</v>
      </c>
      <c r="HF1001" t="s">
        <v>1492</v>
      </c>
      <c r="HG1001" t="s">
        <v>1492</v>
      </c>
      <c r="HH1001" t="s">
        <v>1492</v>
      </c>
      <c r="HI1001" t="s">
        <v>1492</v>
      </c>
      <c r="HJ1001" t="s">
        <v>1492</v>
      </c>
      <c r="HK1001" t="s">
        <v>1492</v>
      </c>
      <c r="HL1001" t="s">
        <v>1492</v>
      </c>
      <c r="HM1001" t="s">
        <v>1492</v>
      </c>
      <c r="HN1001" t="s">
        <v>1492</v>
      </c>
      <c r="HO1001" t="s">
        <v>1492</v>
      </c>
      <c r="HP1001" t="s">
        <v>1492</v>
      </c>
      <c r="HQ1001" t="s">
        <v>1492</v>
      </c>
      <c r="HR1001" t="s">
        <v>8375</v>
      </c>
      <c r="HS1001" t="s">
        <v>1492</v>
      </c>
      <c r="HT1001" t="s">
        <v>1492</v>
      </c>
      <c r="HU1001" t="s">
        <v>1492</v>
      </c>
      <c r="HV1001" t="s">
        <v>1492</v>
      </c>
      <c r="HW1001" t="s">
        <v>1492</v>
      </c>
      <c r="HX1001" t="s">
        <v>1492</v>
      </c>
      <c r="HY1001" t="s">
        <v>1492</v>
      </c>
      <c r="HZ1001" t="s">
        <v>1492</v>
      </c>
      <c r="IA1001" t="s">
        <v>1492</v>
      </c>
      <c r="IB1001" t="s">
        <v>1492</v>
      </c>
      <c r="IC1001" t="s">
        <v>1492</v>
      </c>
      <c r="ID1001" t="s">
        <v>1492</v>
      </c>
      <c r="IE1001" t="s">
        <v>1492</v>
      </c>
      <c r="IF1001" t="s">
        <v>1492</v>
      </c>
      <c r="IG1001" t="s">
        <v>1492</v>
      </c>
      <c r="IH1001" t="s">
        <v>1492</v>
      </c>
      <c r="II1001" t="s">
        <v>1492</v>
      </c>
      <c r="IJ1001" t="s">
        <v>1492</v>
      </c>
      <c r="IK1001" t="s">
        <v>1492</v>
      </c>
      <c r="IL1001" t="s">
        <v>1492</v>
      </c>
      <c r="IM1001" t="s">
        <v>1492</v>
      </c>
      <c r="IN1001" t="s">
        <v>1492</v>
      </c>
      <c r="IO1001" t="s">
        <v>1492</v>
      </c>
      <c r="IP1001" t="s">
        <v>1492</v>
      </c>
      <c r="IQ1001" t="s">
        <v>1492</v>
      </c>
      <c r="IR1001" t="s">
        <v>1492</v>
      </c>
      <c r="IS1001" t="s">
        <v>1492</v>
      </c>
      <c r="IT1001" t="s">
        <v>1492</v>
      </c>
      <c r="IU1001" t="s">
        <v>1492</v>
      </c>
      <c r="IV1001" t="s">
        <v>1492</v>
      </c>
      <c r="IW1001" t="s">
        <v>1492</v>
      </c>
      <c r="IX1001" t="s">
        <v>1492</v>
      </c>
      <c r="IY1001" t="s">
        <v>1492</v>
      </c>
      <c r="JA1001" t="s">
        <v>1492</v>
      </c>
      <c r="JB1001" t="s">
        <v>1492</v>
      </c>
      <c r="JC1001" t="s">
        <v>1492</v>
      </c>
      <c r="JD1001" t="s">
        <v>1492</v>
      </c>
      <c r="JE1001" t="s">
        <v>1492</v>
      </c>
      <c r="JF1001" t="s">
        <v>1492</v>
      </c>
      <c r="JG1001" t="s">
        <v>1492</v>
      </c>
      <c r="JH1001" t="s">
        <v>1492</v>
      </c>
      <c r="JI1001" t="s">
        <v>1492</v>
      </c>
      <c r="JJ1001" t="s">
        <v>1492</v>
      </c>
      <c r="JK1001" t="s">
        <v>1492</v>
      </c>
      <c r="JL1001" t="s">
        <v>1492</v>
      </c>
      <c r="JM1001" t="s">
        <v>1492</v>
      </c>
      <c r="JN1001" t="s">
        <v>1492</v>
      </c>
      <c r="JO1001" t="s">
        <v>1492</v>
      </c>
      <c r="JP1001" t="s">
        <v>1492</v>
      </c>
      <c r="JQ1001" t="s">
        <v>1492</v>
      </c>
      <c r="JR1001" t="s">
        <v>1492</v>
      </c>
      <c r="JS1001" t="s">
        <v>1492</v>
      </c>
      <c r="JT1001" t="s">
        <v>1492</v>
      </c>
      <c r="JU1001" t="s">
        <v>1492</v>
      </c>
      <c r="JV1001" t="s">
        <v>1492</v>
      </c>
      <c r="JW1001" t="s">
        <v>1492</v>
      </c>
      <c r="JX1001" t="s">
        <v>1492</v>
      </c>
      <c r="JY1001" t="s">
        <v>1492</v>
      </c>
      <c r="JZ1001" t="s">
        <v>1492</v>
      </c>
      <c r="KA1001" t="s">
        <v>1492</v>
      </c>
      <c r="KB1001" t="s">
        <v>1492</v>
      </c>
      <c r="KC1001" t="s">
        <v>1492</v>
      </c>
      <c r="KD1001" t="s">
        <v>1492</v>
      </c>
      <c r="KE1001" t="s">
        <v>1492</v>
      </c>
      <c r="KF1001" t="s">
        <v>1492</v>
      </c>
      <c r="KG1001" t="s">
        <v>1492</v>
      </c>
      <c r="KH1001" t="s">
        <v>1492</v>
      </c>
      <c r="KI1001" t="s">
        <v>1492</v>
      </c>
      <c r="KJ1001" t="s">
        <v>8376</v>
      </c>
      <c r="KK1001" t="s">
        <v>1492</v>
      </c>
      <c r="KL1001" t="s">
        <v>1492</v>
      </c>
      <c r="KM1001" t="s">
        <v>1492</v>
      </c>
      <c r="KN1001" t="s">
        <v>1492</v>
      </c>
      <c r="KO1001" t="s">
        <v>1492</v>
      </c>
      <c r="KP1001" t="s">
        <v>1492</v>
      </c>
      <c r="KQ1001" t="s">
        <v>1492</v>
      </c>
      <c r="KR1001" t="s">
        <v>1492</v>
      </c>
      <c r="KS1001" t="s">
        <v>1492</v>
      </c>
      <c r="KT1001" t="s">
        <v>1492</v>
      </c>
      <c r="KU1001" t="s">
        <v>3454</v>
      </c>
      <c r="KV1001" t="s">
        <v>1492</v>
      </c>
      <c r="KW1001" t="s">
        <v>1492</v>
      </c>
      <c r="KX1001" t="s">
        <v>1492</v>
      </c>
      <c r="KY1001" t="s">
        <v>1492</v>
      </c>
      <c r="KZ1001" t="s">
        <v>1492</v>
      </c>
      <c r="LA1001" t="s">
        <v>1492</v>
      </c>
      <c r="LB1001" t="s">
        <v>1492</v>
      </c>
      <c r="LC1001" t="s">
        <v>1492</v>
      </c>
      <c r="LD1001" t="s">
        <v>1492</v>
      </c>
      <c r="LE1001" t="s">
        <v>1492</v>
      </c>
      <c r="LF1001" t="s">
        <v>1492</v>
      </c>
      <c r="LG1001" t="s">
        <v>1492</v>
      </c>
      <c r="LH1001" t="s">
        <v>1492</v>
      </c>
      <c r="LI1001" t="s">
        <v>1492</v>
      </c>
      <c r="LJ1001" t="s">
        <v>1521</v>
      </c>
      <c r="LK1001" t="s">
        <v>1492</v>
      </c>
      <c r="LL1001" t="s">
        <v>1492</v>
      </c>
      <c r="LM1001" t="s">
        <v>1492</v>
      </c>
      <c r="LN1001" t="s">
        <v>1492</v>
      </c>
      <c r="LP1001" t="s">
        <v>1492</v>
      </c>
      <c r="LQ1001" t="s">
        <v>1492</v>
      </c>
      <c r="LR1001" t="s">
        <v>1492</v>
      </c>
      <c r="LS1001" t="s">
        <v>1492</v>
      </c>
      <c r="LT1001" t="s">
        <v>1492</v>
      </c>
      <c r="LU1001" t="s">
        <v>1492</v>
      </c>
      <c r="LV1001" t="s">
        <v>1492</v>
      </c>
      <c r="LX1001" t="s">
        <v>1492</v>
      </c>
      <c r="LY1001" t="s">
        <v>1492</v>
      </c>
      <c r="LZ1001" t="s">
        <v>1492</v>
      </c>
      <c r="MA1001" t="s">
        <v>1492</v>
      </c>
      <c r="MB1001" t="s">
        <v>1492</v>
      </c>
      <c r="MC1001" t="s">
        <v>1492</v>
      </c>
      <c r="MD1001" t="s">
        <v>1492</v>
      </c>
    </row>
    <row r="1002" hidden="1" spans="1:342">
      <c r="A1002" t="s">
        <v>1341</v>
      </c>
      <c r="B1002" t="str">
        <f>VLOOKUP(A1002,OpinionRemarks!A:B,2,0)</f>
        <v>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v>
      </c>
      <c r="O1002" t="s">
        <v>1485</v>
      </c>
      <c r="P1002" t="s">
        <v>1525</v>
      </c>
      <c r="Q1002" t="s">
        <v>1491</v>
      </c>
      <c r="R1002" t="s">
        <v>5761</v>
      </c>
      <c r="S1002" t="s">
        <v>7422</v>
      </c>
      <c r="T1002" t="s">
        <v>7422</v>
      </c>
      <c r="V1002" t="s">
        <v>8377</v>
      </c>
      <c r="X1002" t="s">
        <v>1491</v>
      </c>
      <c r="Y1002" t="s">
        <v>1492</v>
      </c>
      <c r="Z1002" t="s">
        <v>1491</v>
      </c>
      <c r="AA1002" t="s">
        <v>1525</v>
      </c>
      <c r="AB1002" t="s">
        <v>3559</v>
      </c>
      <c r="AC1002" t="s">
        <v>1495</v>
      </c>
      <c r="AE1002" t="s">
        <v>1641</v>
      </c>
      <c r="AF1002" t="s">
        <v>1495</v>
      </c>
      <c r="AG1002" t="s">
        <v>1544</v>
      </c>
      <c r="AJ1002" t="s">
        <v>1498</v>
      </c>
      <c r="AK1002" t="s">
        <v>1495</v>
      </c>
      <c r="AL1002" t="s">
        <v>1495</v>
      </c>
      <c r="AO1002" t="s">
        <v>2053</v>
      </c>
      <c r="AP1002" t="s">
        <v>2036</v>
      </c>
      <c r="AQ1002" t="s">
        <v>1495</v>
      </c>
      <c r="BB1002" t="s">
        <v>1502</v>
      </c>
      <c r="BE1002" t="s">
        <v>1502</v>
      </c>
      <c r="BH1002" t="s">
        <v>1535</v>
      </c>
      <c r="BI1002" t="s">
        <v>1492</v>
      </c>
      <c r="BJ1002" t="s">
        <v>1492</v>
      </c>
      <c r="BK1002" t="s">
        <v>1492</v>
      </c>
      <c r="BL1002" t="s">
        <v>1492</v>
      </c>
      <c r="BM1002" t="s">
        <v>1535</v>
      </c>
      <c r="BP1002" t="s">
        <v>1536</v>
      </c>
      <c r="BT1002" t="s">
        <v>1537</v>
      </c>
      <c r="BU1002" t="s">
        <v>1506</v>
      </c>
      <c r="BW1002" t="s">
        <v>1492</v>
      </c>
      <c r="BX1002" t="s">
        <v>1492</v>
      </c>
      <c r="BY1002" t="s">
        <v>1492</v>
      </c>
      <c r="BZ1002" t="s">
        <v>1492</v>
      </c>
      <c r="CA1002" t="s">
        <v>1492</v>
      </c>
      <c r="CB1002" t="s">
        <v>1492</v>
      </c>
      <c r="CC1002" t="s">
        <v>1492</v>
      </c>
      <c r="CD1002" t="s">
        <v>1492</v>
      </c>
      <c r="CE1002" t="s">
        <v>1492</v>
      </c>
      <c r="CF1002" t="s">
        <v>7422</v>
      </c>
      <c r="CG1002" t="s">
        <v>1492</v>
      </c>
      <c r="CH1002" t="s">
        <v>1492</v>
      </c>
      <c r="CI1002" t="s">
        <v>1492</v>
      </c>
      <c r="CJ1002" t="s">
        <v>1492</v>
      </c>
      <c r="CK1002" t="s">
        <v>1492</v>
      </c>
      <c r="CM1002" t="s">
        <v>1492</v>
      </c>
      <c r="CN1002" t="s">
        <v>1492</v>
      </c>
      <c r="CO1002" t="s">
        <v>1492</v>
      </c>
      <c r="CP1002" t="s">
        <v>1492</v>
      </c>
      <c r="CQ1002" t="s">
        <v>1492</v>
      </c>
      <c r="CR1002" t="s">
        <v>1492</v>
      </c>
      <c r="CS1002" t="s">
        <v>1492</v>
      </c>
      <c r="CT1002" t="s">
        <v>1492</v>
      </c>
      <c r="CU1002" t="s">
        <v>1492</v>
      </c>
      <c r="CV1002" t="s">
        <v>1492</v>
      </c>
      <c r="CW1002" t="s">
        <v>1492</v>
      </c>
      <c r="CX1002" t="s">
        <v>1492</v>
      </c>
      <c r="CY1002" t="s">
        <v>1492</v>
      </c>
      <c r="CZ1002" t="s">
        <v>1492</v>
      </c>
      <c r="DB1002" t="s">
        <v>1492</v>
      </c>
      <c r="DC1002" t="s">
        <v>1492</v>
      </c>
      <c r="DD1002" t="s">
        <v>1492</v>
      </c>
      <c r="DE1002" t="s">
        <v>1492</v>
      </c>
      <c r="DF1002" t="s">
        <v>1492</v>
      </c>
      <c r="DG1002" t="s">
        <v>1492</v>
      </c>
      <c r="DH1002" t="s">
        <v>1492</v>
      </c>
      <c r="DI1002" t="s">
        <v>1492</v>
      </c>
      <c r="DJ1002" t="s">
        <v>1492</v>
      </c>
      <c r="DK1002" t="s">
        <v>1492</v>
      </c>
      <c r="DL1002" t="s">
        <v>1492</v>
      </c>
      <c r="DM1002" t="s">
        <v>1492</v>
      </c>
      <c r="DN1002" t="s">
        <v>1492</v>
      </c>
      <c r="DO1002" t="s">
        <v>1492</v>
      </c>
      <c r="DP1002" t="s">
        <v>1492</v>
      </c>
      <c r="DQ1002" t="s">
        <v>1492</v>
      </c>
      <c r="DR1002" t="s">
        <v>1492</v>
      </c>
      <c r="DS1002" t="s">
        <v>1492</v>
      </c>
      <c r="DT1002" t="s">
        <v>1492</v>
      </c>
      <c r="DU1002" t="s">
        <v>1492</v>
      </c>
      <c r="DV1002" t="s">
        <v>1492</v>
      </c>
      <c r="DW1002" t="s">
        <v>1492</v>
      </c>
      <c r="DX1002" t="s">
        <v>1492</v>
      </c>
      <c r="EK1002" t="s">
        <v>8378</v>
      </c>
      <c r="EN1002" t="s">
        <v>1539</v>
      </c>
      <c r="ES1002" t="s">
        <v>1492</v>
      </c>
      <c r="ET1002" t="s">
        <v>1492</v>
      </c>
      <c r="FP1002" t="s">
        <v>7422</v>
      </c>
      <c r="FS1002" t="s">
        <v>1492</v>
      </c>
      <c r="FT1002" t="s">
        <v>1492</v>
      </c>
      <c r="FU1002" t="s">
        <v>1492</v>
      </c>
      <c r="FV1002" t="s">
        <v>1492</v>
      </c>
      <c r="FW1002" t="s">
        <v>1492</v>
      </c>
      <c r="FX1002" t="s">
        <v>1492</v>
      </c>
      <c r="FY1002" t="s">
        <v>1492</v>
      </c>
      <c r="FZ1002" t="s">
        <v>1492</v>
      </c>
      <c r="GA1002" t="s">
        <v>1492</v>
      </c>
      <c r="GB1002" t="s">
        <v>1492</v>
      </c>
      <c r="GC1002" t="s">
        <v>1492</v>
      </c>
      <c r="GD1002" t="s">
        <v>1492</v>
      </c>
      <c r="GE1002" t="s">
        <v>1492</v>
      </c>
      <c r="GF1002" t="s">
        <v>1492</v>
      </c>
      <c r="GG1002" t="s">
        <v>1492</v>
      </c>
      <c r="GH1002" t="s">
        <v>1492</v>
      </c>
      <c r="GI1002" t="s">
        <v>1492</v>
      </c>
      <c r="GJ1002" t="s">
        <v>1492</v>
      </c>
      <c r="GK1002" t="s">
        <v>1492</v>
      </c>
      <c r="GL1002" t="s">
        <v>1492</v>
      </c>
      <c r="GM1002" t="s">
        <v>1492</v>
      </c>
      <c r="GN1002" t="s">
        <v>1492</v>
      </c>
      <c r="GO1002" t="s">
        <v>1492</v>
      </c>
      <c r="GP1002" t="s">
        <v>1492</v>
      </c>
      <c r="GQ1002" t="s">
        <v>1492</v>
      </c>
      <c r="GR1002" t="s">
        <v>1492</v>
      </c>
      <c r="GS1002" t="s">
        <v>1492</v>
      </c>
      <c r="GT1002" t="s">
        <v>1492</v>
      </c>
      <c r="GU1002" t="s">
        <v>1492</v>
      </c>
      <c r="GV1002" t="s">
        <v>1492</v>
      </c>
      <c r="GW1002" t="s">
        <v>1492</v>
      </c>
      <c r="GX1002" t="s">
        <v>1492</v>
      </c>
      <c r="GY1002" t="s">
        <v>1492</v>
      </c>
      <c r="GZ1002" t="s">
        <v>7422</v>
      </c>
      <c r="HA1002" t="s">
        <v>1492</v>
      </c>
      <c r="HB1002" t="s">
        <v>1492</v>
      </c>
      <c r="HC1002" t="s">
        <v>1492</v>
      </c>
      <c r="HD1002" t="s">
        <v>1492</v>
      </c>
      <c r="HE1002" t="s">
        <v>1492</v>
      </c>
      <c r="HF1002" t="s">
        <v>1492</v>
      </c>
      <c r="HG1002" t="s">
        <v>1492</v>
      </c>
      <c r="HH1002" t="s">
        <v>1492</v>
      </c>
      <c r="HI1002" t="s">
        <v>1492</v>
      </c>
      <c r="HJ1002" t="s">
        <v>1492</v>
      </c>
      <c r="HK1002" t="s">
        <v>1492</v>
      </c>
      <c r="HL1002" t="s">
        <v>1492</v>
      </c>
      <c r="HM1002" t="s">
        <v>1492</v>
      </c>
      <c r="HN1002" t="s">
        <v>1492</v>
      </c>
      <c r="HO1002" t="s">
        <v>1492</v>
      </c>
      <c r="HP1002" t="s">
        <v>1492</v>
      </c>
      <c r="HQ1002" t="s">
        <v>1492</v>
      </c>
      <c r="HR1002" t="s">
        <v>1492</v>
      </c>
      <c r="HS1002" t="s">
        <v>1492</v>
      </c>
      <c r="HT1002" t="s">
        <v>1492</v>
      </c>
      <c r="HU1002" t="s">
        <v>1492</v>
      </c>
      <c r="HV1002" t="s">
        <v>1492</v>
      </c>
      <c r="HW1002" t="s">
        <v>1492</v>
      </c>
      <c r="HX1002" t="s">
        <v>1492</v>
      </c>
      <c r="HY1002" t="s">
        <v>1492</v>
      </c>
      <c r="HZ1002" t="s">
        <v>1492</v>
      </c>
      <c r="IA1002" t="s">
        <v>1492</v>
      </c>
      <c r="IB1002" t="s">
        <v>1492</v>
      </c>
      <c r="IC1002" t="s">
        <v>1492</v>
      </c>
      <c r="ID1002" t="s">
        <v>1492</v>
      </c>
      <c r="IE1002" t="s">
        <v>1492</v>
      </c>
      <c r="IF1002" t="s">
        <v>1492</v>
      </c>
      <c r="IG1002" t="s">
        <v>1492</v>
      </c>
      <c r="IH1002" t="s">
        <v>1492</v>
      </c>
      <c r="II1002" t="s">
        <v>1492</v>
      </c>
      <c r="IJ1002" t="s">
        <v>1492</v>
      </c>
      <c r="IK1002" t="s">
        <v>1492</v>
      </c>
      <c r="IL1002" t="s">
        <v>1492</v>
      </c>
      <c r="IM1002" t="s">
        <v>1492</v>
      </c>
      <c r="IN1002" t="s">
        <v>1492</v>
      </c>
      <c r="IO1002" t="s">
        <v>1492</v>
      </c>
      <c r="IP1002" t="s">
        <v>1492</v>
      </c>
      <c r="IQ1002" t="s">
        <v>1492</v>
      </c>
      <c r="IR1002" t="s">
        <v>1492</v>
      </c>
      <c r="IS1002" t="s">
        <v>1492</v>
      </c>
      <c r="IT1002" t="s">
        <v>1492</v>
      </c>
      <c r="IU1002" t="s">
        <v>1492</v>
      </c>
      <c r="IV1002" t="s">
        <v>1492</v>
      </c>
      <c r="IW1002" t="s">
        <v>1492</v>
      </c>
      <c r="IX1002" t="s">
        <v>1492</v>
      </c>
      <c r="IY1002" t="s">
        <v>1492</v>
      </c>
      <c r="IZ1002" t="s">
        <v>1492</v>
      </c>
      <c r="JA1002" t="s">
        <v>1492</v>
      </c>
      <c r="JB1002" t="s">
        <v>1492</v>
      </c>
      <c r="JC1002" t="s">
        <v>1492</v>
      </c>
      <c r="JD1002" t="s">
        <v>1492</v>
      </c>
      <c r="JE1002" t="s">
        <v>1492</v>
      </c>
      <c r="JF1002" t="s">
        <v>1492</v>
      </c>
      <c r="JG1002" t="s">
        <v>1492</v>
      </c>
      <c r="JH1002" t="s">
        <v>1492</v>
      </c>
      <c r="JI1002" t="s">
        <v>1492</v>
      </c>
      <c r="JJ1002" t="s">
        <v>1492</v>
      </c>
      <c r="JK1002" t="s">
        <v>1492</v>
      </c>
      <c r="JL1002" t="s">
        <v>1492</v>
      </c>
      <c r="JM1002" t="s">
        <v>1492</v>
      </c>
      <c r="JN1002" t="s">
        <v>1492</v>
      </c>
      <c r="JO1002" t="s">
        <v>1492</v>
      </c>
      <c r="JP1002" t="s">
        <v>1492</v>
      </c>
      <c r="JQ1002" t="s">
        <v>1492</v>
      </c>
      <c r="JR1002" t="s">
        <v>1492</v>
      </c>
      <c r="JS1002" t="s">
        <v>1492</v>
      </c>
      <c r="JT1002" t="s">
        <v>1492</v>
      </c>
      <c r="JU1002" t="s">
        <v>1492</v>
      </c>
      <c r="JV1002" t="s">
        <v>1492</v>
      </c>
      <c r="JW1002" t="s">
        <v>1492</v>
      </c>
      <c r="JX1002" t="s">
        <v>1492</v>
      </c>
      <c r="JY1002" t="s">
        <v>1492</v>
      </c>
      <c r="JZ1002" t="s">
        <v>1492</v>
      </c>
      <c r="KA1002" t="s">
        <v>1492</v>
      </c>
      <c r="KB1002" t="s">
        <v>1492</v>
      </c>
      <c r="KC1002" t="s">
        <v>1492</v>
      </c>
      <c r="KD1002" t="s">
        <v>1492</v>
      </c>
      <c r="KE1002" t="s">
        <v>1492</v>
      </c>
      <c r="KF1002" t="s">
        <v>1492</v>
      </c>
      <c r="KG1002" t="s">
        <v>1492</v>
      </c>
      <c r="KH1002" t="s">
        <v>1492</v>
      </c>
      <c r="KI1002" t="s">
        <v>1492</v>
      </c>
      <c r="KJ1002" t="s">
        <v>1492</v>
      </c>
      <c r="KK1002" t="s">
        <v>1492</v>
      </c>
      <c r="KL1002" t="s">
        <v>1492</v>
      </c>
      <c r="KM1002" t="s">
        <v>1492</v>
      </c>
      <c r="KN1002" t="s">
        <v>1492</v>
      </c>
      <c r="KO1002" t="s">
        <v>1492</v>
      </c>
      <c r="KP1002" t="s">
        <v>1492</v>
      </c>
      <c r="KQ1002" t="s">
        <v>1492</v>
      </c>
      <c r="KR1002" t="s">
        <v>1492</v>
      </c>
      <c r="KS1002" t="s">
        <v>1492</v>
      </c>
      <c r="KT1002" t="s">
        <v>1492</v>
      </c>
      <c r="KU1002" t="s">
        <v>1492</v>
      </c>
      <c r="KV1002" t="s">
        <v>1492</v>
      </c>
      <c r="KW1002" t="s">
        <v>1492</v>
      </c>
      <c r="KX1002" t="s">
        <v>1492</v>
      </c>
      <c r="KY1002" t="s">
        <v>1492</v>
      </c>
      <c r="KZ1002" t="s">
        <v>1492</v>
      </c>
      <c r="LA1002" t="s">
        <v>1492</v>
      </c>
      <c r="LB1002" t="s">
        <v>1492</v>
      </c>
      <c r="LC1002" t="s">
        <v>1492</v>
      </c>
      <c r="LD1002" t="s">
        <v>1492</v>
      </c>
      <c r="LE1002" t="s">
        <v>1492</v>
      </c>
      <c r="LF1002" t="s">
        <v>1492</v>
      </c>
      <c r="LG1002" t="s">
        <v>1492</v>
      </c>
      <c r="LH1002" t="s">
        <v>1492</v>
      </c>
      <c r="LI1002" t="s">
        <v>1492</v>
      </c>
      <c r="LJ1002" t="s">
        <v>1492</v>
      </c>
      <c r="LK1002" t="s">
        <v>1492</v>
      </c>
      <c r="LL1002" t="s">
        <v>1492</v>
      </c>
      <c r="LM1002" t="s">
        <v>1492</v>
      </c>
      <c r="LN1002" t="s">
        <v>1492</v>
      </c>
      <c r="LP1002" t="s">
        <v>1492</v>
      </c>
      <c r="LQ1002" t="s">
        <v>1492</v>
      </c>
      <c r="LR1002" t="s">
        <v>1492</v>
      </c>
      <c r="LS1002" t="s">
        <v>1492</v>
      </c>
      <c r="LT1002" t="s">
        <v>1492</v>
      </c>
      <c r="LU1002" t="s">
        <v>1492</v>
      </c>
      <c r="LV1002" t="s">
        <v>1492</v>
      </c>
      <c r="LX1002" t="s">
        <v>1492</v>
      </c>
      <c r="LY1002" t="s">
        <v>1492</v>
      </c>
      <c r="LZ1002" t="s">
        <v>1492</v>
      </c>
      <c r="MA1002" t="s">
        <v>1492</v>
      </c>
      <c r="MB1002" t="s">
        <v>1492</v>
      </c>
      <c r="MC1002" t="s">
        <v>1492</v>
      </c>
      <c r="MD1002" t="s">
        <v>1492</v>
      </c>
    </row>
    <row r="1003" hidden="1" spans="1:342">
      <c r="A1003" t="s">
        <v>1342</v>
      </c>
      <c r="B1003" t="str">
        <f>VLOOKUP(A1003,OpinionRemarks!A:B,2,0)</f>
        <v>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02/ETHFSR2401113
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v>
      </c>
      <c r="O1003" t="s">
        <v>1502</v>
      </c>
      <c r="P1003" t="s">
        <v>3690</v>
      </c>
      <c r="Q1003" t="s">
        <v>2107</v>
      </c>
      <c r="R1003" t="s">
        <v>2107</v>
      </c>
      <c r="S1003" t="s">
        <v>8379</v>
      </c>
      <c r="T1003" t="s">
        <v>8379</v>
      </c>
      <c r="V1003" t="s">
        <v>2107</v>
      </c>
      <c r="W1003" t="s">
        <v>1572</v>
      </c>
      <c r="X1003" t="s">
        <v>2107</v>
      </c>
      <c r="Y1003" t="s">
        <v>1572</v>
      </c>
      <c r="Z1003" t="s">
        <v>1857</v>
      </c>
      <c r="AA1003" t="s">
        <v>3690</v>
      </c>
      <c r="AB1003" t="s">
        <v>8380</v>
      </c>
      <c r="AC1003" t="s">
        <v>1495</v>
      </c>
      <c r="AD1003" t="s">
        <v>1502</v>
      </c>
      <c r="AE1003" t="s">
        <v>1502</v>
      </c>
      <c r="AF1003" t="s">
        <v>1495</v>
      </c>
      <c r="AG1003" t="s">
        <v>8381</v>
      </c>
      <c r="AH1003" t="s">
        <v>1502</v>
      </c>
      <c r="AI1003" t="s">
        <v>8382</v>
      </c>
      <c r="AJ1003" t="s">
        <v>6194</v>
      </c>
      <c r="AK1003" t="s">
        <v>1495</v>
      </c>
      <c r="AL1003" t="s">
        <v>1495</v>
      </c>
      <c r="AN1003" t="s">
        <v>8383</v>
      </c>
      <c r="AO1003" t="s">
        <v>6121</v>
      </c>
      <c r="AP1003" t="s">
        <v>3332</v>
      </c>
      <c r="AQ1003" t="s">
        <v>2385</v>
      </c>
      <c r="AR1003" t="s">
        <v>8384</v>
      </c>
      <c r="BA1003" t="s">
        <v>1502</v>
      </c>
      <c r="BB1003" t="s">
        <v>1502</v>
      </c>
      <c r="BC1003" t="s">
        <v>1502</v>
      </c>
      <c r="BD1003" t="s">
        <v>1502</v>
      </c>
      <c r="BE1003" t="s">
        <v>1502</v>
      </c>
      <c r="BF1003" t="s">
        <v>2107</v>
      </c>
      <c r="BG1003" t="s">
        <v>8385</v>
      </c>
      <c r="BI1003" t="s">
        <v>1572</v>
      </c>
      <c r="BJ1003" t="s">
        <v>1572</v>
      </c>
      <c r="BK1003" t="s">
        <v>1572</v>
      </c>
      <c r="BL1003" t="s">
        <v>1572</v>
      </c>
      <c r="BW1003" t="s">
        <v>1572</v>
      </c>
      <c r="BX1003" t="s">
        <v>1572</v>
      </c>
      <c r="BY1003" t="s">
        <v>6200</v>
      </c>
      <c r="BZ1003" t="s">
        <v>1572</v>
      </c>
      <c r="CA1003" t="s">
        <v>1572</v>
      </c>
      <c r="CB1003" t="s">
        <v>1572</v>
      </c>
      <c r="CC1003" t="s">
        <v>3697</v>
      </c>
      <c r="CD1003" t="s">
        <v>1572</v>
      </c>
      <c r="CE1003" t="s">
        <v>1572</v>
      </c>
      <c r="CF1003" t="s">
        <v>8379</v>
      </c>
      <c r="CG1003" t="s">
        <v>1572</v>
      </c>
      <c r="CH1003" t="s">
        <v>1572</v>
      </c>
      <c r="CI1003" t="s">
        <v>1572</v>
      </c>
      <c r="CJ1003" t="s">
        <v>1572</v>
      </c>
      <c r="CK1003" t="s">
        <v>1572</v>
      </c>
      <c r="CL1003" t="s">
        <v>1572</v>
      </c>
      <c r="CM1003" t="s">
        <v>1572</v>
      </c>
      <c r="CN1003" t="s">
        <v>1572</v>
      </c>
      <c r="CO1003" t="s">
        <v>1572</v>
      </c>
      <c r="CP1003" t="s">
        <v>3696</v>
      </c>
      <c r="CQ1003" t="s">
        <v>1572</v>
      </c>
      <c r="CR1003" t="s">
        <v>1572</v>
      </c>
      <c r="CS1003" t="s">
        <v>1572</v>
      </c>
      <c r="CT1003" t="s">
        <v>1572</v>
      </c>
      <c r="CU1003" t="s">
        <v>1572</v>
      </c>
      <c r="CV1003" t="s">
        <v>1572</v>
      </c>
      <c r="CW1003" t="s">
        <v>1572</v>
      </c>
      <c r="CX1003" t="s">
        <v>1572</v>
      </c>
      <c r="CY1003" t="s">
        <v>1572</v>
      </c>
      <c r="CZ1003" t="s">
        <v>1572</v>
      </c>
      <c r="DA1003" t="s">
        <v>1572</v>
      </c>
      <c r="DB1003" t="s">
        <v>1572</v>
      </c>
      <c r="DC1003" t="s">
        <v>1572</v>
      </c>
      <c r="DD1003" t="s">
        <v>1572</v>
      </c>
      <c r="DE1003" t="s">
        <v>1572</v>
      </c>
      <c r="DF1003" t="s">
        <v>1572</v>
      </c>
      <c r="DG1003" t="s">
        <v>1572</v>
      </c>
      <c r="DH1003" t="s">
        <v>1572</v>
      </c>
      <c r="DI1003" t="s">
        <v>1572</v>
      </c>
      <c r="DJ1003" t="s">
        <v>1572</v>
      </c>
      <c r="DK1003" t="s">
        <v>1572</v>
      </c>
      <c r="DL1003" t="s">
        <v>1572</v>
      </c>
      <c r="DM1003" t="s">
        <v>1572</v>
      </c>
      <c r="DN1003" t="s">
        <v>1572</v>
      </c>
      <c r="DO1003" t="s">
        <v>1572</v>
      </c>
      <c r="DP1003" t="s">
        <v>1572</v>
      </c>
      <c r="DQ1003" t="s">
        <v>1572</v>
      </c>
      <c r="DR1003" t="s">
        <v>1572</v>
      </c>
      <c r="DS1003" t="s">
        <v>1572</v>
      </c>
      <c r="DT1003" t="s">
        <v>1572</v>
      </c>
      <c r="DU1003" t="s">
        <v>1572</v>
      </c>
      <c r="DV1003" t="s">
        <v>1572</v>
      </c>
      <c r="DW1003" t="s">
        <v>1572</v>
      </c>
      <c r="DX1003" t="s">
        <v>1572</v>
      </c>
      <c r="ES1003" t="s">
        <v>1572</v>
      </c>
      <c r="ET1003" t="s">
        <v>1572</v>
      </c>
      <c r="FF1003" t="s">
        <v>1572</v>
      </c>
      <c r="FP1003" t="s">
        <v>8379</v>
      </c>
      <c r="FQ1003" t="s">
        <v>1572</v>
      </c>
      <c r="FS1003" t="s">
        <v>1572</v>
      </c>
      <c r="FT1003" t="s">
        <v>1572</v>
      </c>
      <c r="FU1003" t="s">
        <v>1572</v>
      </c>
      <c r="FV1003" t="s">
        <v>1572</v>
      </c>
      <c r="FW1003" t="s">
        <v>1572</v>
      </c>
      <c r="FX1003" t="s">
        <v>1572</v>
      </c>
      <c r="FY1003" t="s">
        <v>1572</v>
      </c>
      <c r="FZ1003" t="s">
        <v>1572</v>
      </c>
      <c r="GA1003" t="s">
        <v>3697</v>
      </c>
      <c r="GB1003" t="s">
        <v>1572</v>
      </c>
      <c r="GC1003" t="s">
        <v>1572</v>
      </c>
      <c r="GD1003" t="s">
        <v>1572</v>
      </c>
      <c r="GE1003" t="s">
        <v>1572</v>
      </c>
      <c r="GF1003" t="s">
        <v>1572</v>
      </c>
      <c r="GG1003" t="s">
        <v>1572</v>
      </c>
      <c r="GH1003" t="s">
        <v>1572</v>
      </c>
      <c r="GI1003" t="s">
        <v>1572</v>
      </c>
      <c r="GJ1003" t="s">
        <v>1572</v>
      </c>
      <c r="GK1003" t="s">
        <v>3697</v>
      </c>
      <c r="GL1003" t="s">
        <v>1572</v>
      </c>
      <c r="GM1003" t="s">
        <v>1572</v>
      </c>
      <c r="GN1003" t="s">
        <v>1572</v>
      </c>
      <c r="GO1003" t="s">
        <v>1572</v>
      </c>
      <c r="GP1003" t="s">
        <v>1572</v>
      </c>
      <c r="GQ1003" t="s">
        <v>1572</v>
      </c>
      <c r="GR1003" t="s">
        <v>1572</v>
      </c>
      <c r="GS1003" t="s">
        <v>1572</v>
      </c>
      <c r="GT1003" t="s">
        <v>1515</v>
      </c>
      <c r="GU1003" t="s">
        <v>1572</v>
      </c>
      <c r="GV1003" t="s">
        <v>1572</v>
      </c>
      <c r="GW1003" t="s">
        <v>1572</v>
      </c>
      <c r="GX1003" t="s">
        <v>1572</v>
      </c>
      <c r="GY1003" t="s">
        <v>1572</v>
      </c>
      <c r="GZ1003" t="s">
        <v>8379</v>
      </c>
      <c r="HA1003" t="s">
        <v>1572</v>
      </c>
      <c r="HB1003" t="s">
        <v>1572</v>
      </c>
      <c r="HC1003" t="s">
        <v>1572</v>
      </c>
      <c r="HD1003" t="s">
        <v>1572</v>
      </c>
      <c r="HE1003" t="s">
        <v>1572</v>
      </c>
      <c r="HF1003" t="s">
        <v>1572</v>
      </c>
      <c r="HG1003" t="s">
        <v>1572</v>
      </c>
      <c r="HH1003" t="s">
        <v>1572</v>
      </c>
      <c r="HI1003" t="s">
        <v>1572</v>
      </c>
      <c r="HJ1003" t="s">
        <v>1572</v>
      </c>
      <c r="HK1003" t="s">
        <v>1572</v>
      </c>
      <c r="HL1003" t="s">
        <v>1572</v>
      </c>
      <c r="HM1003" t="s">
        <v>1572</v>
      </c>
      <c r="HN1003" t="s">
        <v>1572</v>
      </c>
      <c r="HO1003" t="s">
        <v>1572</v>
      </c>
      <c r="HP1003" t="s">
        <v>1572</v>
      </c>
      <c r="HQ1003" t="s">
        <v>1572</v>
      </c>
      <c r="HR1003" t="s">
        <v>1572</v>
      </c>
      <c r="HS1003" t="s">
        <v>1572</v>
      </c>
      <c r="HT1003" t="s">
        <v>1572</v>
      </c>
      <c r="HU1003" t="s">
        <v>1572</v>
      </c>
      <c r="HV1003" t="s">
        <v>1572</v>
      </c>
      <c r="HW1003" t="s">
        <v>1572</v>
      </c>
      <c r="HX1003" t="s">
        <v>1572</v>
      </c>
      <c r="HY1003" t="s">
        <v>1572</v>
      </c>
      <c r="HZ1003" t="s">
        <v>1572</v>
      </c>
      <c r="IA1003" t="s">
        <v>1572</v>
      </c>
      <c r="IB1003" t="s">
        <v>1572</v>
      </c>
      <c r="IC1003" t="s">
        <v>1572</v>
      </c>
      <c r="ID1003" t="s">
        <v>1572</v>
      </c>
      <c r="IE1003" t="s">
        <v>1572</v>
      </c>
      <c r="IF1003" t="s">
        <v>1572</v>
      </c>
      <c r="IG1003" t="s">
        <v>1572</v>
      </c>
      <c r="IH1003" t="s">
        <v>1572</v>
      </c>
      <c r="II1003" t="s">
        <v>1572</v>
      </c>
      <c r="IJ1003" t="s">
        <v>1572</v>
      </c>
      <c r="IK1003" t="s">
        <v>1572</v>
      </c>
      <c r="IL1003" t="s">
        <v>1572</v>
      </c>
      <c r="IM1003" t="s">
        <v>1572</v>
      </c>
      <c r="IN1003" t="s">
        <v>1572</v>
      </c>
      <c r="IO1003" t="s">
        <v>1572</v>
      </c>
      <c r="IP1003" t="s">
        <v>1572</v>
      </c>
      <c r="IQ1003" t="s">
        <v>1572</v>
      </c>
      <c r="IR1003" t="s">
        <v>1572</v>
      </c>
      <c r="IS1003" t="s">
        <v>1572</v>
      </c>
      <c r="IT1003" t="s">
        <v>1572</v>
      </c>
      <c r="IU1003" t="s">
        <v>1572</v>
      </c>
      <c r="IV1003" t="s">
        <v>1572</v>
      </c>
      <c r="IW1003" t="s">
        <v>1572</v>
      </c>
      <c r="IX1003" t="s">
        <v>1572</v>
      </c>
      <c r="IY1003" t="s">
        <v>1572</v>
      </c>
      <c r="IZ1003" t="s">
        <v>1572</v>
      </c>
      <c r="JA1003" t="s">
        <v>1572</v>
      </c>
      <c r="JB1003" t="s">
        <v>1572</v>
      </c>
      <c r="JC1003" t="s">
        <v>1572</v>
      </c>
      <c r="JD1003" t="s">
        <v>1572</v>
      </c>
      <c r="JE1003" t="s">
        <v>1572</v>
      </c>
      <c r="JF1003" t="s">
        <v>1572</v>
      </c>
      <c r="JG1003" t="s">
        <v>1572</v>
      </c>
      <c r="JH1003" t="s">
        <v>1572</v>
      </c>
      <c r="JI1003" t="s">
        <v>1572</v>
      </c>
      <c r="JJ1003" t="s">
        <v>1572</v>
      </c>
      <c r="JK1003" t="s">
        <v>1572</v>
      </c>
      <c r="JL1003" t="s">
        <v>1572</v>
      </c>
      <c r="JM1003" t="s">
        <v>1572</v>
      </c>
      <c r="JN1003" t="s">
        <v>1572</v>
      </c>
      <c r="JO1003" t="s">
        <v>1572</v>
      </c>
      <c r="JP1003" t="s">
        <v>1572</v>
      </c>
      <c r="JQ1003" t="s">
        <v>1572</v>
      </c>
      <c r="JR1003" t="s">
        <v>1572</v>
      </c>
      <c r="JS1003" t="s">
        <v>1572</v>
      </c>
      <c r="JT1003" t="s">
        <v>1572</v>
      </c>
      <c r="JU1003" t="s">
        <v>1572</v>
      </c>
      <c r="JV1003" t="s">
        <v>1572</v>
      </c>
      <c r="JW1003" t="s">
        <v>1572</v>
      </c>
      <c r="JX1003" t="s">
        <v>1572</v>
      </c>
      <c r="JY1003" t="s">
        <v>1572</v>
      </c>
      <c r="JZ1003" t="s">
        <v>1572</v>
      </c>
      <c r="KA1003" t="s">
        <v>1572</v>
      </c>
      <c r="KB1003" t="s">
        <v>1572</v>
      </c>
      <c r="KC1003" t="s">
        <v>1572</v>
      </c>
      <c r="KD1003" t="s">
        <v>1572</v>
      </c>
      <c r="KE1003" t="s">
        <v>1572</v>
      </c>
      <c r="KF1003" t="s">
        <v>1572</v>
      </c>
      <c r="KG1003" t="s">
        <v>1572</v>
      </c>
      <c r="KH1003" t="s">
        <v>1572</v>
      </c>
      <c r="KI1003" t="s">
        <v>1572</v>
      </c>
      <c r="KJ1003" t="s">
        <v>1572</v>
      </c>
      <c r="KK1003" t="s">
        <v>1572</v>
      </c>
      <c r="KL1003" t="s">
        <v>1572</v>
      </c>
      <c r="KM1003" t="s">
        <v>1572</v>
      </c>
      <c r="KN1003" t="s">
        <v>1572</v>
      </c>
      <c r="KO1003" t="s">
        <v>1572</v>
      </c>
      <c r="KP1003" t="s">
        <v>1572</v>
      </c>
      <c r="KQ1003" t="s">
        <v>1572</v>
      </c>
      <c r="KR1003" t="s">
        <v>1572</v>
      </c>
      <c r="KS1003" t="s">
        <v>1572</v>
      </c>
      <c r="KT1003" t="s">
        <v>1572</v>
      </c>
      <c r="KU1003" t="s">
        <v>1572</v>
      </c>
      <c r="KV1003" t="s">
        <v>1572</v>
      </c>
      <c r="KW1003" t="s">
        <v>1572</v>
      </c>
      <c r="KX1003" t="s">
        <v>1572</v>
      </c>
      <c r="KY1003" t="s">
        <v>1572</v>
      </c>
      <c r="KZ1003" t="s">
        <v>1572</v>
      </c>
      <c r="LA1003" t="s">
        <v>1572</v>
      </c>
      <c r="LB1003" t="s">
        <v>1572</v>
      </c>
      <c r="LC1003" t="s">
        <v>1572</v>
      </c>
      <c r="LD1003" t="s">
        <v>1572</v>
      </c>
      <c r="LE1003" t="s">
        <v>1572</v>
      </c>
      <c r="LF1003" t="s">
        <v>1572</v>
      </c>
      <c r="LG1003" t="s">
        <v>1572</v>
      </c>
      <c r="LH1003" t="s">
        <v>1572</v>
      </c>
      <c r="LI1003" t="s">
        <v>1572</v>
      </c>
      <c r="LJ1003" t="s">
        <v>1572</v>
      </c>
      <c r="LK1003" t="s">
        <v>1572</v>
      </c>
      <c r="LL1003" t="s">
        <v>1572</v>
      </c>
      <c r="LM1003" t="s">
        <v>1572</v>
      </c>
      <c r="LN1003" t="s">
        <v>1572</v>
      </c>
      <c r="LO1003" t="s">
        <v>1572</v>
      </c>
      <c r="LP1003" t="s">
        <v>1572</v>
      </c>
      <c r="LQ1003" t="s">
        <v>1572</v>
      </c>
      <c r="LR1003" t="s">
        <v>1572</v>
      </c>
      <c r="LS1003" t="s">
        <v>1572</v>
      </c>
      <c r="LT1003" t="s">
        <v>1572</v>
      </c>
      <c r="LU1003" t="s">
        <v>1572</v>
      </c>
      <c r="LV1003" t="s">
        <v>1572</v>
      </c>
      <c r="LW1003" t="s">
        <v>1572</v>
      </c>
      <c r="LX1003" t="s">
        <v>1572</v>
      </c>
      <c r="LY1003" t="s">
        <v>1572</v>
      </c>
      <c r="LZ1003" t="s">
        <v>1572</v>
      </c>
      <c r="MA1003" t="s">
        <v>1572</v>
      </c>
      <c r="MB1003" t="s">
        <v>1572</v>
      </c>
      <c r="MC1003" t="s">
        <v>1572</v>
      </c>
      <c r="MD1003" t="s">
        <v>1572</v>
      </c>
    </row>
    <row r="1004" hidden="1" spans="1:342">
      <c r="A1004" t="s">
        <v>1343</v>
      </c>
      <c r="B1004" t="str">
        <f>VLOOKUP(A1004,OpinionRemarks!A:B,2,0)</f>
        <v>Opinion: With reference to report no. 01/ETHFSR2401173 &amp; 02/ETHFSR2401173 the above sample of Turmeric Powder is tested
as per item no. 2.9.18.2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02/ETHFSR2401173</v>
      </c>
      <c r="O1004" t="s">
        <v>1502</v>
      </c>
      <c r="P1004" t="s">
        <v>3690</v>
      </c>
      <c r="Q1004" t="s">
        <v>1572</v>
      </c>
      <c r="R1004" t="s">
        <v>1572</v>
      </c>
      <c r="S1004" t="s">
        <v>8386</v>
      </c>
      <c r="T1004" t="s">
        <v>8386</v>
      </c>
      <c r="V1004" t="s">
        <v>1572</v>
      </c>
      <c r="W1004" t="s">
        <v>1572</v>
      </c>
      <c r="X1004" t="s">
        <v>1572</v>
      </c>
      <c r="Y1004" t="s">
        <v>1572</v>
      </c>
      <c r="Z1004" t="s">
        <v>1572</v>
      </c>
      <c r="AA1004" t="s">
        <v>3690</v>
      </c>
      <c r="AB1004" t="s">
        <v>8387</v>
      </c>
      <c r="AC1004" t="s">
        <v>1495</v>
      </c>
      <c r="AE1004" t="s">
        <v>1502</v>
      </c>
      <c r="AF1004" t="s">
        <v>2414</v>
      </c>
      <c r="AG1004" t="s">
        <v>8388</v>
      </c>
      <c r="AJ1004" t="s">
        <v>6194</v>
      </c>
      <c r="AK1004" t="s">
        <v>1495</v>
      </c>
      <c r="AL1004" t="s">
        <v>1495</v>
      </c>
      <c r="AQ1004" t="s">
        <v>8389</v>
      </c>
      <c r="AV1004" t="s">
        <v>1502</v>
      </c>
      <c r="BA1004" t="s">
        <v>1502</v>
      </c>
      <c r="BB1004" t="s">
        <v>1502</v>
      </c>
      <c r="BC1004" t="s">
        <v>1502</v>
      </c>
      <c r="BD1004" t="s">
        <v>1502</v>
      </c>
      <c r="BE1004" t="s">
        <v>1502</v>
      </c>
      <c r="BH1004" t="s">
        <v>1502</v>
      </c>
      <c r="BI1004" t="s">
        <v>1572</v>
      </c>
      <c r="BJ1004" t="s">
        <v>1572</v>
      </c>
      <c r="BK1004" t="s">
        <v>1572</v>
      </c>
      <c r="BL1004" t="s">
        <v>1572</v>
      </c>
      <c r="BM1004" t="s">
        <v>1502</v>
      </c>
      <c r="BP1004" t="s">
        <v>1502</v>
      </c>
      <c r="BS1004" t="s">
        <v>1502</v>
      </c>
      <c r="BT1004" t="s">
        <v>1502</v>
      </c>
      <c r="BU1004" t="s">
        <v>1502</v>
      </c>
      <c r="BW1004" t="s">
        <v>1572</v>
      </c>
      <c r="BX1004" t="s">
        <v>1572</v>
      </c>
      <c r="BY1004" t="s">
        <v>1572</v>
      </c>
      <c r="BZ1004" t="s">
        <v>1572</v>
      </c>
      <c r="CA1004" t="s">
        <v>1572</v>
      </c>
      <c r="CB1004" t="s">
        <v>1572</v>
      </c>
      <c r="CC1004" t="s">
        <v>3697</v>
      </c>
      <c r="CD1004" t="s">
        <v>1572</v>
      </c>
      <c r="CE1004" t="s">
        <v>1572</v>
      </c>
      <c r="CF1004" t="s">
        <v>8386</v>
      </c>
      <c r="CG1004" t="s">
        <v>1572</v>
      </c>
      <c r="CH1004" t="s">
        <v>1572</v>
      </c>
      <c r="CI1004" t="s">
        <v>1572</v>
      </c>
      <c r="CJ1004" t="s">
        <v>1572</v>
      </c>
      <c r="CK1004" t="s">
        <v>1572</v>
      </c>
      <c r="CL1004" t="s">
        <v>1572</v>
      </c>
      <c r="CM1004" t="s">
        <v>1572</v>
      </c>
      <c r="CN1004" t="s">
        <v>1572</v>
      </c>
      <c r="CO1004" t="s">
        <v>1572</v>
      </c>
      <c r="CP1004" t="s">
        <v>3696</v>
      </c>
      <c r="CQ1004" t="s">
        <v>1572</v>
      </c>
      <c r="CR1004" t="s">
        <v>1572</v>
      </c>
      <c r="CS1004" t="s">
        <v>1572</v>
      </c>
      <c r="CT1004" t="s">
        <v>1572</v>
      </c>
      <c r="CU1004" t="s">
        <v>1572</v>
      </c>
      <c r="CV1004" t="s">
        <v>1572</v>
      </c>
      <c r="CW1004" t="s">
        <v>1572</v>
      </c>
      <c r="CX1004" t="s">
        <v>1572</v>
      </c>
      <c r="CY1004" t="s">
        <v>1572</v>
      </c>
      <c r="CZ1004" t="s">
        <v>1572</v>
      </c>
      <c r="DA1004" t="s">
        <v>1572</v>
      </c>
      <c r="DB1004" t="s">
        <v>1572</v>
      </c>
      <c r="DC1004" t="s">
        <v>1572</v>
      </c>
      <c r="DD1004" t="s">
        <v>1572</v>
      </c>
      <c r="DE1004" t="s">
        <v>1572</v>
      </c>
      <c r="DF1004" t="s">
        <v>1572</v>
      </c>
      <c r="DG1004" t="s">
        <v>1572</v>
      </c>
      <c r="DH1004" t="s">
        <v>1572</v>
      </c>
      <c r="DI1004" t="s">
        <v>1572</v>
      </c>
      <c r="DJ1004" t="s">
        <v>1572</v>
      </c>
      <c r="DK1004" t="s">
        <v>1572</v>
      </c>
      <c r="DL1004" t="s">
        <v>1572</v>
      </c>
      <c r="DM1004" t="s">
        <v>1572</v>
      </c>
      <c r="DN1004" t="s">
        <v>1572</v>
      </c>
      <c r="DO1004" t="s">
        <v>1572</v>
      </c>
      <c r="DP1004" t="s">
        <v>1572</v>
      </c>
      <c r="DQ1004" t="s">
        <v>1572</v>
      </c>
      <c r="DR1004" t="s">
        <v>1572</v>
      </c>
      <c r="DS1004" t="s">
        <v>1509</v>
      </c>
      <c r="DT1004" t="s">
        <v>1572</v>
      </c>
      <c r="DU1004" t="s">
        <v>1572</v>
      </c>
      <c r="DV1004" t="s">
        <v>1572</v>
      </c>
      <c r="DW1004" t="s">
        <v>1572</v>
      </c>
      <c r="DX1004" t="s">
        <v>1572</v>
      </c>
      <c r="EP1004" t="s">
        <v>8390</v>
      </c>
      <c r="ES1004" t="s">
        <v>1572</v>
      </c>
      <c r="ET1004" t="s">
        <v>1572</v>
      </c>
      <c r="FF1004" t="s">
        <v>1572</v>
      </c>
      <c r="FG1004" t="s">
        <v>1502</v>
      </c>
      <c r="FP1004" t="s">
        <v>8386</v>
      </c>
      <c r="FQ1004" t="s">
        <v>1572</v>
      </c>
      <c r="FS1004" t="s">
        <v>1572</v>
      </c>
      <c r="FT1004" t="s">
        <v>1572</v>
      </c>
      <c r="FU1004" t="s">
        <v>1572</v>
      </c>
      <c r="FV1004" t="s">
        <v>1572</v>
      </c>
      <c r="FW1004" t="s">
        <v>1572</v>
      </c>
      <c r="FX1004" t="s">
        <v>1572</v>
      </c>
      <c r="FY1004" t="s">
        <v>1572</v>
      </c>
      <c r="FZ1004" t="s">
        <v>1572</v>
      </c>
      <c r="GA1004" t="s">
        <v>3697</v>
      </c>
      <c r="GB1004" t="s">
        <v>1572</v>
      </c>
      <c r="GC1004" t="s">
        <v>1572</v>
      </c>
      <c r="GD1004" t="s">
        <v>1572</v>
      </c>
      <c r="GE1004" t="s">
        <v>1572</v>
      </c>
      <c r="GF1004" t="s">
        <v>1572</v>
      </c>
      <c r="GG1004" t="s">
        <v>1572</v>
      </c>
      <c r="GH1004" t="s">
        <v>1572</v>
      </c>
      <c r="GI1004" t="s">
        <v>1572</v>
      </c>
      <c r="GJ1004" t="s">
        <v>1572</v>
      </c>
      <c r="GK1004" t="s">
        <v>3697</v>
      </c>
      <c r="GL1004" t="s">
        <v>1572</v>
      </c>
      <c r="GM1004" t="s">
        <v>1572</v>
      </c>
      <c r="GN1004" t="s">
        <v>1572</v>
      </c>
      <c r="GO1004" t="s">
        <v>1572</v>
      </c>
      <c r="GP1004" t="s">
        <v>1572</v>
      </c>
      <c r="GQ1004" t="s">
        <v>1572</v>
      </c>
      <c r="GR1004" t="s">
        <v>1572</v>
      </c>
      <c r="GS1004" t="s">
        <v>1572</v>
      </c>
      <c r="GT1004" t="s">
        <v>1572</v>
      </c>
      <c r="GU1004" t="s">
        <v>1612</v>
      </c>
      <c r="GV1004" t="s">
        <v>1572</v>
      </c>
      <c r="GW1004" t="s">
        <v>1572</v>
      </c>
      <c r="GX1004" t="s">
        <v>1572</v>
      </c>
      <c r="GY1004" t="s">
        <v>1572</v>
      </c>
      <c r="GZ1004" t="s">
        <v>8386</v>
      </c>
      <c r="HA1004" t="s">
        <v>1572</v>
      </c>
      <c r="HB1004" t="s">
        <v>1572</v>
      </c>
      <c r="HC1004" t="s">
        <v>1572</v>
      </c>
      <c r="HD1004" t="s">
        <v>1572</v>
      </c>
      <c r="HE1004" t="s">
        <v>1572</v>
      </c>
      <c r="HF1004" t="s">
        <v>1572</v>
      </c>
      <c r="HG1004" t="s">
        <v>1572</v>
      </c>
      <c r="HH1004" t="s">
        <v>1572</v>
      </c>
      <c r="HI1004" t="s">
        <v>1572</v>
      </c>
      <c r="HJ1004" t="s">
        <v>1572</v>
      </c>
      <c r="HK1004" t="s">
        <v>1572</v>
      </c>
      <c r="HL1004" t="s">
        <v>1572</v>
      </c>
      <c r="HM1004" t="s">
        <v>1572</v>
      </c>
      <c r="HN1004" t="s">
        <v>1572</v>
      </c>
      <c r="HO1004" t="s">
        <v>1572</v>
      </c>
      <c r="HP1004" t="s">
        <v>1572</v>
      </c>
      <c r="HQ1004" t="s">
        <v>1572</v>
      </c>
      <c r="HR1004" t="s">
        <v>1572</v>
      </c>
      <c r="HS1004" t="s">
        <v>1572</v>
      </c>
      <c r="HT1004" t="s">
        <v>1572</v>
      </c>
      <c r="HU1004" t="s">
        <v>1572</v>
      </c>
      <c r="HV1004" t="s">
        <v>1572</v>
      </c>
      <c r="HW1004" t="s">
        <v>1572</v>
      </c>
      <c r="HX1004" t="s">
        <v>1572</v>
      </c>
      <c r="HY1004" t="s">
        <v>1572</v>
      </c>
      <c r="HZ1004" t="s">
        <v>1572</v>
      </c>
      <c r="IA1004" t="s">
        <v>1572</v>
      </c>
      <c r="IB1004" t="s">
        <v>1572</v>
      </c>
      <c r="IC1004" t="s">
        <v>1572</v>
      </c>
      <c r="ID1004" t="s">
        <v>1572</v>
      </c>
      <c r="IE1004" t="s">
        <v>1572</v>
      </c>
      <c r="IF1004" t="s">
        <v>1572</v>
      </c>
      <c r="IG1004" t="s">
        <v>1572</v>
      </c>
      <c r="IH1004" t="s">
        <v>1572</v>
      </c>
      <c r="II1004" t="s">
        <v>1572</v>
      </c>
      <c r="IJ1004" t="s">
        <v>1572</v>
      </c>
      <c r="IK1004" t="s">
        <v>1572</v>
      </c>
      <c r="IL1004" t="s">
        <v>1572</v>
      </c>
      <c r="IM1004" t="s">
        <v>1572</v>
      </c>
      <c r="IN1004" t="s">
        <v>1572</v>
      </c>
      <c r="IO1004" t="s">
        <v>1572</v>
      </c>
      <c r="IP1004" t="s">
        <v>1572</v>
      </c>
      <c r="IQ1004" t="s">
        <v>1572</v>
      </c>
      <c r="IR1004" t="s">
        <v>1572</v>
      </c>
      <c r="IS1004" t="s">
        <v>1572</v>
      </c>
      <c r="IT1004" t="s">
        <v>1572</v>
      </c>
      <c r="IU1004" t="s">
        <v>1572</v>
      </c>
      <c r="IV1004" t="s">
        <v>1572</v>
      </c>
      <c r="IW1004" t="s">
        <v>1572</v>
      </c>
      <c r="IX1004" t="s">
        <v>1572</v>
      </c>
      <c r="IY1004" t="s">
        <v>1572</v>
      </c>
      <c r="IZ1004" t="s">
        <v>1615</v>
      </c>
      <c r="JA1004" t="s">
        <v>1572</v>
      </c>
      <c r="JB1004" t="s">
        <v>1572</v>
      </c>
      <c r="JC1004" t="s">
        <v>1572</v>
      </c>
      <c r="JD1004" t="s">
        <v>1572</v>
      </c>
      <c r="JE1004" t="s">
        <v>1572</v>
      </c>
      <c r="JF1004" t="s">
        <v>1572</v>
      </c>
      <c r="JG1004" t="s">
        <v>1572</v>
      </c>
      <c r="JH1004" t="s">
        <v>1572</v>
      </c>
      <c r="JI1004" t="s">
        <v>1572</v>
      </c>
      <c r="JJ1004" t="s">
        <v>1572</v>
      </c>
      <c r="JK1004" t="s">
        <v>1572</v>
      </c>
      <c r="JL1004" t="s">
        <v>1572</v>
      </c>
      <c r="JM1004" t="s">
        <v>1572</v>
      </c>
      <c r="JN1004" t="s">
        <v>1572</v>
      </c>
      <c r="JO1004" t="s">
        <v>1572</v>
      </c>
      <c r="JP1004" t="s">
        <v>1572</v>
      </c>
      <c r="JQ1004" t="s">
        <v>1572</v>
      </c>
      <c r="JR1004" t="s">
        <v>1572</v>
      </c>
      <c r="JS1004" t="s">
        <v>1572</v>
      </c>
      <c r="JT1004" t="s">
        <v>1572</v>
      </c>
      <c r="JU1004" t="s">
        <v>1572</v>
      </c>
      <c r="JV1004" t="s">
        <v>1572</v>
      </c>
      <c r="JW1004" t="s">
        <v>1572</v>
      </c>
      <c r="JX1004" t="s">
        <v>1572</v>
      </c>
      <c r="JY1004" t="s">
        <v>1572</v>
      </c>
      <c r="JZ1004" t="s">
        <v>1572</v>
      </c>
      <c r="KA1004" t="s">
        <v>1572</v>
      </c>
      <c r="KB1004" t="s">
        <v>1572</v>
      </c>
      <c r="KC1004" t="s">
        <v>1572</v>
      </c>
      <c r="KD1004" t="s">
        <v>1572</v>
      </c>
      <c r="KE1004" t="s">
        <v>1572</v>
      </c>
      <c r="KF1004" t="s">
        <v>1572</v>
      </c>
      <c r="KG1004" t="s">
        <v>1572</v>
      </c>
      <c r="KH1004" t="s">
        <v>1572</v>
      </c>
      <c r="KI1004" t="s">
        <v>1572</v>
      </c>
      <c r="KJ1004" t="s">
        <v>1572</v>
      </c>
      <c r="KK1004" t="s">
        <v>1572</v>
      </c>
      <c r="KL1004" t="s">
        <v>1572</v>
      </c>
      <c r="KM1004" t="s">
        <v>1572</v>
      </c>
      <c r="KN1004" t="s">
        <v>1572</v>
      </c>
      <c r="KO1004" t="s">
        <v>1572</v>
      </c>
      <c r="KP1004" t="s">
        <v>1572</v>
      </c>
      <c r="KQ1004" t="s">
        <v>1572</v>
      </c>
      <c r="KR1004" t="s">
        <v>1572</v>
      </c>
      <c r="KS1004" t="s">
        <v>1572</v>
      </c>
      <c r="KT1004" t="s">
        <v>1572</v>
      </c>
      <c r="KU1004" t="s">
        <v>1572</v>
      </c>
      <c r="KV1004" t="s">
        <v>1572</v>
      </c>
      <c r="KW1004" t="s">
        <v>1572</v>
      </c>
      <c r="KX1004" t="s">
        <v>1572</v>
      </c>
      <c r="KY1004" t="s">
        <v>1572</v>
      </c>
      <c r="KZ1004" t="s">
        <v>1572</v>
      </c>
      <c r="LA1004" t="s">
        <v>1572</v>
      </c>
      <c r="LB1004" t="s">
        <v>1572</v>
      </c>
      <c r="LC1004" t="s">
        <v>1572</v>
      </c>
      <c r="LD1004" t="s">
        <v>1572</v>
      </c>
      <c r="LE1004" t="s">
        <v>1572</v>
      </c>
      <c r="LF1004" t="s">
        <v>1572</v>
      </c>
      <c r="LG1004" t="s">
        <v>1572</v>
      </c>
      <c r="LH1004" t="s">
        <v>1572</v>
      </c>
      <c r="LI1004" t="s">
        <v>1572</v>
      </c>
      <c r="LJ1004" t="s">
        <v>1572</v>
      </c>
      <c r="LK1004" t="s">
        <v>1572</v>
      </c>
      <c r="LL1004" t="s">
        <v>1572</v>
      </c>
      <c r="LM1004" t="s">
        <v>1572</v>
      </c>
      <c r="LN1004" t="s">
        <v>1572</v>
      </c>
      <c r="LO1004" t="s">
        <v>1572</v>
      </c>
      <c r="LP1004" t="s">
        <v>1572</v>
      </c>
      <c r="LQ1004" t="s">
        <v>1572</v>
      </c>
      <c r="LR1004" t="s">
        <v>1572</v>
      </c>
      <c r="LS1004" t="s">
        <v>1572</v>
      </c>
      <c r="LT1004" t="s">
        <v>1572</v>
      </c>
      <c r="LU1004" t="s">
        <v>1572</v>
      </c>
      <c r="LV1004" t="s">
        <v>1572</v>
      </c>
      <c r="LW1004" t="s">
        <v>1572</v>
      </c>
      <c r="LX1004" t="s">
        <v>1572</v>
      </c>
      <c r="LY1004" t="s">
        <v>1572</v>
      </c>
      <c r="LZ1004" t="s">
        <v>1572</v>
      </c>
      <c r="MA1004" t="s">
        <v>1572</v>
      </c>
      <c r="MB1004" t="s">
        <v>1572</v>
      </c>
      <c r="MC1004" t="s">
        <v>1572</v>
      </c>
      <c r="MD1004" t="s">
        <v>1572</v>
      </c>
    </row>
    <row r="1005" hidden="1" spans="1:107">
      <c r="A1005" t="s">
        <v>1344</v>
      </c>
      <c r="B1005" t="str">
        <f>VLOOKUP(A1005,OpinionRemarks!A:B,2,0)</f>
        <v>The tested sample of Normal Black Pepper Powder, bearing Sample FS-UP-AL-
BLACK_PEPPER_POWDER-297542, QR Code Id: TqD19k, Seal ID: AG3026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005" t="s">
        <v>1502</v>
      </c>
      <c r="P1005" t="s">
        <v>1525</v>
      </c>
      <c r="Q1005" t="s">
        <v>1492</v>
      </c>
      <c r="R1005" t="s">
        <v>1492</v>
      </c>
      <c r="S1005" t="s">
        <v>8391</v>
      </c>
      <c r="V1005" t="s">
        <v>1519</v>
      </c>
      <c r="X1005" t="s">
        <v>1492</v>
      </c>
      <c r="Z1005" t="s">
        <v>1492</v>
      </c>
      <c r="AA1005" t="s">
        <v>1525</v>
      </c>
      <c r="AB1005" t="s">
        <v>8392</v>
      </c>
      <c r="AC1005" t="s">
        <v>1495</v>
      </c>
      <c r="AE1005" t="s">
        <v>1502</v>
      </c>
      <c r="AF1005" t="s">
        <v>1495</v>
      </c>
      <c r="AG1005" t="s">
        <v>5683</v>
      </c>
      <c r="AJ1005" t="s">
        <v>2263</v>
      </c>
      <c r="AK1005" t="s">
        <v>1495</v>
      </c>
      <c r="AL1005" t="s">
        <v>1495</v>
      </c>
      <c r="AN1005" t="s">
        <v>6583</v>
      </c>
      <c r="AO1005" t="s">
        <v>6446</v>
      </c>
      <c r="AP1005" t="s">
        <v>4044</v>
      </c>
      <c r="AQ1005" t="s">
        <v>8393</v>
      </c>
      <c r="AV1005" t="s">
        <v>5531</v>
      </c>
      <c r="BA1005" t="s">
        <v>1502</v>
      </c>
      <c r="BB1005" t="s">
        <v>1502</v>
      </c>
      <c r="BD1005" t="s">
        <v>3641</v>
      </c>
      <c r="BE1005" t="s">
        <v>1502</v>
      </c>
      <c r="BG1005" t="s">
        <v>6585</v>
      </c>
      <c r="BV1005" t="s">
        <v>1502</v>
      </c>
      <c r="DC1005" t="s">
        <v>7245</v>
      </c>
    </row>
    <row r="1006" hidden="1" spans="1:107">
      <c r="A1006" t="s">
        <v>1345</v>
      </c>
      <c r="B1006" t="str">
        <f>VLOOKUP(A1006,OpinionRemarks!A:B,2,0)</f>
        <v>Sample violates the provision under section 3(1) (zz) Unsafe of food safety standard
act 2006</v>
      </c>
      <c r="O1006" t="s">
        <v>1502</v>
      </c>
      <c r="P1006" t="s">
        <v>1525</v>
      </c>
      <c r="Q1006" t="s">
        <v>1492</v>
      </c>
      <c r="R1006" t="s">
        <v>1492</v>
      </c>
      <c r="S1006" t="s">
        <v>8394</v>
      </c>
      <c r="V1006" t="s">
        <v>1610</v>
      </c>
      <c r="X1006" t="s">
        <v>1492</v>
      </c>
      <c r="Z1006" t="s">
        <v>1492</v>
      </c>
      <c r="AA1006" t="s">
        <v>1525</v>
      </c>
      <c r="AB1006" t="s">
        <v>8395</v>
      </c>
      <c r="AC1006" t="s">
        <v>1495</v>
      </c>
      <c r="AE1006" t="s">
        <v>1502</v>
      </c>
      <c r="AF1006" t="s">
        <v>1495</v>
      </c>
      <c r="AG1006" t="s">
        <v>5683</v>
      </c>
      <c r="AJ1006" t="s">
        <v>2263</v>
      </c>
      <c r="AK1006" t="s">
        <v>1495</v>
      </c>
      <c r="AL1006" t="s">
        <v>1495</v>
      </c>
      <c r="AN1006" t="s">
        <v>6583</v>
      </c>
      <c r="AO1006" t="s">
        <v>6446</v>
      </c>
      <c r="AP1006" t="s">
        <v>4044</v>
      </c>
      <c r="AQ1006" t="s">
        <v>8396</v>
      </c>
      <c r="AV1006" t="s">
        <v>5531</v>
      </c>
      <c r="BA1006" t="s">
        <v>1502</v>
      </c>
      <c r="BB1006" t="s">
        <v>1502</v>
      </c>
      <c r="BD1006" t="s">
        <v>3641</v>
      </c>
      <c r="BE1006" t="s">
        <v>1502</v>
      </c>
      <c r="BG1006" t="s">
        <v>6585</v>
      </c>
      <c r="BV1006" t="s">
        <v>1502</v>
      </c>
      <c r="DC1006" t="s">
        <v>3361</v>
      </c>
    </row>
    <row r="1007" hidden="1" spans="1:342">
      <c r="A1007" t="s">
        <v>1346</v>
      </c>
      <c r="B1007" t="str">
        <f>VLOOKUP(A1007,OpinionRemarks!A:B,2,0)</f>
        <v>The tested sample does not conform to FSSR, 2011 wrt to results marked with a *. The sample is unsafe under section 3(1)(zz)(xii) of FSS act 2006.</v>
      </c>
      <c r="O1007" t="s">
        <v>1502</v>
      </c>
      <c r="P1007" t="s">
        <v>8397</v>
      </c>
      <c r="Q1007" t="s">
        <v>8398</v>
      </c>
      <c r="R1007" t="s">
        <v>8398</v>
      </c>
      <c r="S1007" t="s">
        <v>8399</v>
      </c>
      <c r="T1007" t="s">
        <v>8399</v>
      </c>
      <c r="V1007" t="s">
        <v>8400</v>
      </c>
      <c r="W1007" t="s">
        <v>8401</v>
      </c>
      <c r="X1007" t="s">
        <v>8398</v>
      </c>
      <c r="Y1007" t="s">
        <v>8402</v>
      </c>
      <c r="Z1007" t="s">
        <v>8400</v>
      </c>
      <c r="AA1007" t="s">
        <v>8397</v>
      </c>
      <c r="AB1007" t="s">
        <v>8403</v>
      </c>
      <c r="AC1007" t="s">
        <v>1495</v>
      </c>
      <c r="AD1007" t="s">
        <v>1502</v>
      </c>
      <c r="AE1007" t="s">
        <v>8404</v>
      </c>
      <c r="AF1007" t="s">
        <v>1495</v>
      </c>
      <c r="AG1007" t="s">
        <v>8405</v>
      </c>
      <c r="AH1007" t="s">
        <v>1502</v>
      </c>
      <c r="AI1007" t="s">
        <v>8406</v>
      </c>
      <c r="AJ1007" t="s">
        <v>1502</v>
      </c>
      <c r="AK1007" t="s">
        <v>1502</v>
      </c>
      <c r="AL1007" t="s">
        <v>1495</v>
      </c>
      <c r="AN1007" t="s">
        <v>2895</v>
      </c>
      <c r="AO1007" t="s">
        <v>8407</v>
      </c>
      <c r="AP1007" t="s">
        <v>8408</v>
      </c>
      <c r="AQ1007" t="s">
        <v>1495</v>
      </c>
      <c r="BB1007" t="s">
        <v>1502</v>
      </c>
      <c r="BC1007" t="s">
        <v>1502</v>
      </c>
      <c r="BD1007" t="s">
        <v>1502</v>
      </c>
      <c r="BE1007" t="s">
        <v>1502</v>
      </c>
      <c r="BI1007" t="s">
        <v>8402</v>
      </c>
      <c r="BJ1007" t="s">
        <v>8402</v>
      </c>
      <c r="BK1007" t="s">
        <v>8402</v>
      </c>
      <c r="BL1007" t="s">
        <v>8402</v>
      </c>
      <c r="BR1007" t="s">
        <v>8404</v>
      </c>
      <c r="BW1007" t="s">
        <v>8402</v>
      </c>
      <c r="BX1007" t="s">
        <v>8402</v>
      </c>
      <c r="BY1007" t="s">
        <v>8402</v>
      </c>
      <c r="BZ1007" t="s">
        <v>8402</v>
      </c>
      <c r="CA1007" t="s">
        <v>8402</v>
      </c>
      <c r="CB1007" t="s">
        <v>8402</v>
      </c>
      <c r="CC1007" t="s">
        <v>8402</v>
      </c>
      <c r="CD1007" t="s">
        <v>8402</v>
      </c>
      <c r="CE1007" t="s">
        <v>8402</v>
      </c>
      <c r="CF1007" t="s">
        <v>8399</v>
      </c>
      <c r="CG1007" t="s">
        <v>8402</v>
      </c>
      <c r="CH1007" t="s">
        <v>8402</v>
      </c>
      <c r="CI1007" t="s">
        <v>8402</v>
      </c>
      <c r="CJ1007" t="s">
        <v>8402</v>
      </c>
      <c r="CK1007" t="s">
        <v>8402</v>
      </c>
      <c r="CL1007" t="s">
        <v>8409</v>
      </c>
      <c r="CM1007" t="s">
        <v>8402</v>
      </c>
      <c r="CN1007" t="s">
        <v>8402</v>
      </c>
      <c r="CO1007" t="s">
        <v>8402</v>
      </c>
      <c r="CP1007" t="s">
        <v>8402</v>
      </c>
      <c r="CQ1007" t="s">
        <v>8402</v>
      </c>
      <c r="CR1007" t="s">
        <v>8402</v>
      </c>
      <c r="CS1007" t="s">
        <v>8402</v>
      </c>
      <c r="CT1007" t="s">
        <v>8402</v>
      </c>
      <c r="CU1007" t="s">
        <v>8402</v>
      </c>
      <c r="CV1007" t="s">
        <v>8402</v>
      </c>
      <c r="CW1007" t="s">
        <v>8402</v>
      </c>
      <c r="CX1007" t="s">
        <v>8402</v>
      </c>
      <c r="CY1007" t="s">
        <v>8402</v>
      </c>
      <c r="CZ1007" t="s">
        <v>8402</v>
      </c>
      <c r="DA1007" t="s">
        <v>8401</v>
      </c>
      <c r="DB1007" t="s">
        <v>8402</v>
      </c>
      <c r="DC1007" t="s">
        <v>8402</v>
      </c>
      <c r="DD1007" t="s">
        <v>8402</v>
      </c>
      <c r="DE1007" t="s">
        <v>8402</v>
      </c>
      <c r="DF1007" t="s">
        <v>8402</v>
      </c>
      <c r="DG1007" t="s">
        <v>8402</v>
      </c>
      <c r="DH1007" t="s">
        <v>8402</v>
      </c>
      <c r="DI1007" t="s">
        <v>8402</v>
      </c>
      <c r="DJ1007" t="s">
        <v>8402</v>
      </c>
      <c r="DK1007" t="s">
        <v>8402</v>
      </c>
      <c r="DL1007" t="s">
        <v>8402</v>
      </c>
      <c r="DM1007" t="s">
        <v>8402</v>
      </c>
      <c r="DN1007" t="s">
        <v>8402</v>
      </c>
      <c r="DO1007" t="s">
        <v>8402</v>
      </c>
      <c r="DP1007" t="s">
        <v>8402</v>
      </c>
      <c r="DQ1007" t="s">
        <v>8402</v>
      </c>
      <c r="DR1007" t="s">
        <v>8402</v>
      </c>
      <c r="DS1007" t="s">
        <v>8402</v>
      </c>
      <c r="DT1007" t="s">
        <v>8402</v>
      </c>
      <c r="DU1007" t="s">
        <v>8402</v>
      </c>
      <c r="DV1007" t="s">
        <v>8402</v>
      </c>
      <c r="DW1007" t="s">
        <v>8402</v>
      </c>
      <c r="DX1007" t="s">
        <v>8402</v>
      </c>
      <c r="ES1007" t="s">
        <v>8402</v>
      </c>
      <c r="ET1007" t="s">
        <v>8402</v>
      </c>
      <c r="FF1007" t="s">
        <v>8409</v>
      </c>
      <c r="FP1007" t="s">
        <v>8399</v>
      </c>
      <c r="FQ1007" t="s">
        <v>8401</v>
      </c>
      <c r="FS1007" t="s">
        <v>8402</v>
      </c>
      <c r="FT1007" t="s">
        <v>8402</v>
      </c>
      <c r="FU1007" t="s">
        <v>8402</v>
      </c>
      <c r="FV1007" t="s">
        <v>8402</v>
      </c>
      <c r="FW1007" t="s">
        <v>8402</v>
      </c>
      <c r="FX1007" t="s">
        <v>8402</v>
      </c>
      <c r="FY1007" t="s">
        <v>8402</v>
      </c>
      <c r="FZ1007" t="s">
        <v>8402</v>
      </c>
      <c r="GA1007" t="s">
        <v>8402</v>
      </c>
      <c r="GB1007" t="s">
        <v>8402</v>
      </c>
      <c r="GC1007" t="s">
        <v>8402</v>
      </c>
      <c r="GD1007" t="s">
        <v>8402</v>
      </c>
      <c r="GE1007" t="s">
        <v>8402</v>
      </c>
      <c r="GF1007" t="s">
        <v>8402</v>
      </c>
      <c r="GG1007" t="s">
        <v>8402</v>
      </c>
      <c r="GH1007" t="s">
        <v>8402</v>
      </c>
      <c r="GI1007" t="s">
        <v>8402</v>
      </c>
      <c r="GJ1007" t="s">
        <v>8402</v>
      </c>
      <c r="GK1007" t="s">
        <v>8402</v>
      </c>
      <c r="GL1007" t="s">
        <v>8402</v>
      </c>
      <c r="GM1007" t="s">
        <v>8402</v>
      </c>
      <c r="GN1007" t="s">
        <v>8402</v>
      </c>
      <c r="GO1007" t="s">
        <v>8402</v>
      </c>
      <c r="GP1007" t="s">
        <v>8402</v>
      </c>
      <c r="GQ1007" t="s">
        <v>8402</v>
      </c>
      <c r="GR1007" t="s">
        <v>8402</v>
      </c>
      <c r="GS1007" t="s">
        <v>8402</v>
      </c>
      <c r="GT1007" t="s">
        <v>8402</v>
      </c>
      <c r="GU1007" t="s">
        <v>8402</v>
      </c>
      <c r="GV1007" t="s">
        <v>8402</v>
      </c>
      <c r="GW1007" t="s">
        <v>8402</v>
      </c>
      <c r="GX1007" t="s">
        <v>8402</v>
      </c>
      <c r="GY1007" t="s">
        <v>8402</v>
      </c>
      <c r="GZ1007" t="s">
        <v>8399</v>
      </c>
      <c r="HA1007" t="s">
        <v>8402</v>
      </c>
      <c r="HB1007" t="s">
        <v>8402</v>
      </c>
      <c r="HC1007" t="s">
        <v>8402</v>
      </c>
      <c r="HD1007" t="s">
        <v>8402</v>
      </c>
      <c r="HE1007" t="s">
        <v>8402</v>
      </c>
      <c r="HF1007" t="s">
        <v>8402</v>
      </c>
      <c r="HG1007" t="s">
        <v>8402</v>
      </c>
      <c r="HH1007" t="s">
        <v>8402</v>
      </c>
      <c r="HI1007" t="s">
        <v>8402</v>
      </c>
      <c r="HJ1007" t="s">
        <v>8402</v>
      </c>
      <c r="HK1007" t="s">
        <v>8402</v>
      </c>
      <c r="HL1007" t="s">
        <v>8402</v>
      </c>
      <c r="HM1007" t="s">
        <v>8402</v>
      </c>
      <c r="HN1007" t="s">
        <v>8402</v>
      </c>
      <c r="HO1007" t="s">
        <v>8402</v>
      </c>
      <c r="HP1007" t="s">
        <v>8402</v>
      </c>
      <c r="HQ1007" t="s">
        <v>8402</v>
      </c>
      <c r="HR1007" t="s">
        <v>8402</v>
      </c>
      <c r="HS1007" t="s">
        <v>8402</v>
      </c>
      <c r="HT1007" t="s">
        <v>8402</v>
      </c>
      <c r="HU1007" t="s">
        <v>8402</v>
      </c>
      <c r="HV1007" t="s">
        <v>8402</v>
      </c>
      <c r="HW1007" t="s">
        <v>8402</v>
      </c>
      <c r="HY1007" t="s">
        <v>8410</v>
      </c>
      <c r="HZ1007" t="s">
        <v>8402</v>
      </c>
      <c r="IA1007" t="s">
        <v>8402</v>
      </c>
      <c r="IB1007" t="s">
        <v>8402</v>
      </c>
      <c r="IC1007" t="s">
        <v>8402</v>
      </c>
      <c r="ID1007" t="s">
        <v>8402</v>
      </c>
      <c r="IE1007" t="s">
        <v>8402</v>
      </c>
      <c r="IF1007" t="s">
        <v>8402</v>
      </c>
      <c r="IG1007" t="s">
        <v>8402</v>
      </c>
      <c r="IH1007" t="s">
        <v>8402</v>
      </c>
      <c r="IJ1007" t="s">
        <v>8402</v>
      </c>
      <c r="IK1007" t="s">
        <v>8402</v>
      </c>
      <c r="IL1007" t="s">
        <v>8402</v>
      </c>
      <c r="IM1007" t="s">
        <v>8402</v>
      </c>
      <c r="IN1007" t="s">
        <v>8402</v>
      </c>
      <c r="IO1007" t="s">
        <v>8402</v>
      </c>
      <c r="IP1007" t="s">
        <v>8402</v>
      </c>
      <c r="IQ1007" t="s">
        <v>8402</v>
      </c>
      <c r="IR1007" t="s">
        <v>8402</v>
      </c>
      <c r="IS1007" t="s">
        <v>8402</v>
      </c>
      <c r="IT1007" t="s">
        <v>8402</v>
      </c>
      <c r="IU1007" t="s">
        <v>8402</v>
      </c>
      <c r="IV1007" t="s">
        <v>8402</v>
      </c>
      <c r="IW1007" t="s">
        <v>8402</v>
      </c>
      <c r="IX1007" t="s">
        <v>8402</v>
      </c>
      <c r="IY1007" t="s">
        <v>8402</v>
      </c>
      <c r="JA1007" t="s">
        <v>8402</v>
      </c>
      <c r="JB1007" t="s">
        <v>8402</v>
      </c>
      <c r="JC1007" t="s">
        <v>8402</v>
      </c>
      <c r="JD1007" t="s">
        <v>8402</v>
      </c>
      <c r="JE1007" t="s">
        <v>8402</v>
      </c>
      <c r="JF1007" t="s">
        <v>8402</v>
      </c>
      <c r="JG1007" t="s">
        <v>8402</v>
      </c>
      <c r="JH1007" t="s">
        <v>8402</v>
      </c>
      <c r="JI1007" t="s">
        <v>8402</v>
      </c>
      <c r="JJ1007" t="s">
        <v>8402</v>
      </c>
      <c r="JK1007" t="s">
        <v>8402</v>
      </c>
      <c r="JL1007" t="s">
        <v>8402</v>
      </c>
      <c r="JM1007" t="s">
        <v>8402</v>
      </c>
      <c r="JN1007" t="s">
        <v>8402</v>
      </c>
      <c r="JO1007" t="s">
        <v>8402</v>
      </c>
      <c r="JP1007" t="s">
        <v>8402</v>
      </c>
      <c r="JQ1007" t="s">
        <v>8402</v>
      </c>
      <c r="JR1007" t="s">
        <v>8402</v>
      </c>
      <c r="JS1007" t="s">
        <v>8402</v>
      </c>
      <c r="JT1007" t="s">
        <v>8402</v>
      </c>
      <c r="JU1007" t="s">
        <v>8402</v>
      </c>
      <c r="JV1007" t="s">
        <v>8402</v>
      </c>
      <c r="JW1007" t="s">
        <v>8402</v>
      </c>
      <c r="JX1007" t="s">
        <v>8402</v>
      </c>
      <c r="JY1007" t="s">
        <v>8402</v>
      </c>
      <c r="JZ1007" t="s">
        <v>8402</v>
      </c>
      <c r="KA1007" t="s">
        <v>8402</v>
      </c>
      <c r="KB1007" t="s">
        <v>8402</v>
      </c>
      <c r="KC1007" t="s">
        <v>8402</v>
      </c>
      <c r="KD1007" t="s">
        <v>8402</v>
      </c>
      <c r="KE1007" t="s">
        <v>8402</v>
      </c>
      <c r="KF1007" t="s">
        <v>8402</v>
      </c>
      <c r="KG1007" t="s">
        <v>8402</v>
      </c>
      <c r="KH1007" t="s">
        <v>8402</v>
      </c>
      <c r="KI1007" t="s">
        <v>8402</v>
      </c>
      <c r="KJ1007" t="s">
        <v>8402</v>
      </c>
      <c r="KK1007" t="s">
        <v>8402</v>
      </c>
      <c r="KL1007" t="s">
        <v>8402</v>
      </c>
      <c r="KM1007" t="s">
        <v>8402</v>
      </c>
      <c r="KN1007" t="s">
        <v>8402</v>
      </c>
      <c r="KO1007" t="s">
        <v>8402</v>
      </c>
      <c r="KP1007" t="s">
        <v>8402</v>
      </c>
      <c r="KQ1007" t="s">
        <v>8402</v>
      </c>
      <c r="KR1007" t="s">
        <v>8402</v>
      </c>
      <c r="KS1007" t="s">
        <v>8402</v>
      </c>
      <c r="KT1007" t="s">
        <v>8402</v>
      </c>
      <c r="KU1007" t="s">
        <v>8402</v>
      </c>
      <c r="KV1007" t="s">
        <v>8402</v>
      </c>
      <c r="KW1007" t="s">
        <v>8402</v>
      </c>
      <c r="KX1007" t="s">
        <v>8402</v>
      </c>
      <c r="KY1007" t="s">
        <v>8402</v>
      </c>
      <c r="KZ1007" t="s">
        <v>8402</v>
      </c>
      <c r="LA1007" t="s">
        <v>8402</v>
      </c>
      <c r="LB1007" t="s">
        <v>8402</v>
      </c>
      <c r="LC1007" t="s">
        <v>8402</v>
      </c>
      <c r="LD1007" t="s">
        <v>8402</v>
      </c>
      <c r="LE1007" t="s">
        <v>8402</v>
      </c>
      <c r="LF1007" t="s">
        <v>8402</v>
      </c>
      <c r="LH1007" t="s">
        <v>8402</v>
      </c>
      <c r="LI1007" t="s">
        <v>8402</v>
      </c>
      <c r="LJ1007" t="s">
        <v>8402</v>
      </c>
      <c r="LK1007" t="s">
        <v>8402</v>
      </c>
      <c r="LL1007" t="s">
        <v>8402</v>
      </c>
      <c r="LM1007" t="s">
        <v>8402</v>
      </c>
      <c r="LN1007" t="s">
        <v>8402</v>
      </c>
      <c r="LO1007" t="s">
        <v>8402</v>
      </c>
      <c r="LP1007" t="s">
        <v>8402</v>
      </c>
      <c r="LQ1007" t="s">
        <v>8402</v>
      </c>
      <c r="LR1007" t="s">
        <v>8402</v>
      </c>
      <c r="LS1007" t="s">
        <v>8402</v>
      </c>
      <c r="LT1007" t="s">
        <v>8402</v>
      </c>
      <c r="LU1007" t="s">
        <v>8402</v>
      </c>
      <c r="LV1007" t="s">
        <v>8402</v>
      </c>
      <c r="LW1007" t="s">
        <v>8401</v>
      </c>
      <c r="LX1007" t="s">
        <v>8402</v>
      </c>
      <c r="LY1007" t="s">
        <v>8402</v>
      </c>
      <c r="LZ1007" t="s">
        <v>8402</v>
      </c>
      <c r="MA1007" t="s">
        <v>8402</v>
      </c>
      <c r="MB1007" t="s">
        <v>8402</v>
      </c>
      <c r="MC1007" t="s">
        <v>8402</v>
      </c>
      <c r="MD1007" t="s">
        <v>8402</v>
      </c>
    </row>
    <row r="1008" hidden="1" spans="1:107">
      <c r="A1008" t="s">
        <v>1347</v>
      </c>
      <c r="B1008" t="str">
        <f>VLOOKUP(A1008,OpinionRemarks!A:B,2,0)</f>
        <v>Sample violates the provision under section 3(1) (zz) Unsafe of food safety standard act 2006, Sample Result: Conforming, Reason: Safe</v>
      </c>
      <c r="O1008" t="s">
        <v>3641</v>
      </c>
      <c r="P1008" t="s">
        <v>1525</v>
      </c>
      <c r="Q1008" t="s">
        <v>1492</v>
      </c>
      <c r="R1008" t="s">
        <v>1492</v>
      </c>
      <c r="S1008" t="s">
        <v>8411</v>
      </c>
      <c r="V1008" t="s">
        <v>1563</v>
      </c>
      <c r="X1008" t="s">
        <v>1492</v>
      </c>
      <c r="Z1008" t="s">
        <v>1492</v>
      </c>
      <c r="AA1008" t="s">
        <v>1525</v>
      </c>
      <c r="AB1008" t="s">
        <v>6611</v>
      </c>
      <c r="AC1008" t="s">
        <v>1495</v>
      </c>
      <c r="AE1008" t="s">
        <v>3641</v>
      </c>
      <c r="AF1008" t="s">
        <v>1495</v>
      </c>
      <c r="AG1008" t="s">
        <v>6544</v>
      </c>
      <c r="AJ1008" t="s">
        <v>2263</v>
      </c>
      <c r="AK1008" t="s">
        <v>1495</v>
      </c>
      <c r="AL1008" t="s">
        <v>1495</v>
      </c>
      <c r="AN1008" t="s">
        <v>8412</v>
      </c>
      <c r="AP1008" t="s">
        <v>8413</v>
      </c>
      <c r="AQ1008" t="s">
        <v>1495</v>
      </c>
      <c r="AS1008" t="s">
        <v>8414</v>
      </c>
      <c r="AT1008" t="s">
        <v>8415</v>
      </c>
      <c r="AU1008" t="s">
        <v>5531</v>
      </c>
      <c r="AV1008" t="s">
        <v>5531</v>
      </c>
      <c r="AZ1008" t="s">
        <v>5531</v>
      </c>
      <c r="BA1008" t="s">
        <v>1502</v>
      </c>
      <c r="BB1008" t="s">
        <v>3641</v>
      </c>
      <c r="BE1008" t="s">
        <v>3641</v>
      </c>
      <c r="BS1008" t="s">
        <v>5540</v>
      </c>
      <c r="BV1008" t="s">
        <v>1502</v>
      </c>
      <c r="DC1008" t="s">
        <v>4807</v>
      </c>
    </row>
    <row r="1009" hidden="1" spans="1:342">
      <c r="A1009" t="s">
        <v>1348</v>
      </c>
      <c r="B1009" t="str">
        <f>VLOOKUP(A1009,OpinionRemarks!A:B,2,0)</f>
        <v>The tested sample does not conform to FSSR, 2011 wrt to results marked with a *. The sample is unsafe under section 3(1)(zz)(xii) of FSS act 2006.</v>
      </c>
      <c r="O1009" t="s">
        <v>1502</v>
      </c>
      <c r="P1009" t="s">
        <v>8397</v>
      </c>
      <c r="Q1009" t="s">
        <v>8398</v>
      </c>
      <c r="R1009" t="s">
        <v>8398</v>
      </c>
      <c r="S1009" t="s">
        <v>8416</v>
      </c>
      <c r="T1009" t="s">
        <v>8416</v>
      </c>
      <c r="U1009" t="s">
        <v>8417</v>
      </c>
      <c r="V1009" t="s">
        <v>8400</v>
      </c>
      <c r="W1009" t="s">
        <v>8401</v>
      </c>
      <c r="X1009" t="s">
        <v>8398</v>
      </c>
      <c r="Y1009" t="s">
        <v>8402</v>
      </c>
      <c r="Z1009" t="s">
        <v>8400</v>
      </c>
      <c r="AA1009" t="s">
        <v>8397</v>
      </c>
      <c r="AB1009" t="s">
        <v>3077</v>
      </c>
      <c r="AC1009" t="s">
        <v>1495</v>
      </c>
      <c r="AD1009" t="s">
        <v>1502</v>
      </c>
      <c r="AE1009" t="s">
        <v>8404</v>
      </c>
      <c r="AF1009" t="s">
        <v>1495</v>
      </c>
      <c r="AG1009" t="s">
        <v>8418</v>
      </c>
      <c r="AH1009" t="s">
        <v>1502</v>
      </c>
      <c r="AI1009" t="s">
        <v>8419</v>
      </c>
      <c r="AJ1009" t="s">
        <v>1502</v>
      </c>
      <c r="AK1009" t="s">
        <v>1502</v>
      </c>
      <c r="AL1009" t="s">
        <v>1495</v>
      </c>
      <c r="AN1009" t="s">
        <v>8420</v>
      </c>
      <c r="AO1009" t="s">
        <v>8421</v>
      </c>
      <c r="AP1009" t="s">
        <v>8422</v>
      </c>
      <c r="AQ1009" t="s">
        <v>1495</v>
      </c>
      <c r="AS1009" t="s">
        <v>8423</v>
      </c>
      <c r="AT1009" t="s">
        <v>8424</v>
      </c>
      <c r="AU1009" t="s">
        <v>8425</v>
      </c>
      <c r="AW1009" t="s">
        <v>8425</v>
      </c>
      <c r="AX1009" t="s">
        <v>8425</v>
      </c>
      <c r="AZ1009" t="s">
        <v>8425</v>
      </c>
      <c r="BB1009" t="s">
        <v>1502</v>
      </c>
      <c r="BC1009" t="s">
        <v>1502</v>
      </c>
      <c r="BD1009" t="s">
        <v>1502</v>
      </c>
      <c r="BE1009" t="s">
        <v>1502</v>
      </c>
      <c r="BH1009" t="s">
        <v>1502</v>
      </c>
      <c r="BI1009" t="s">
        <v>8402</v>
      </c>
      <c r="BJ1009" t="s">
        <v>8402</v>
      </c>
      <c r="BK1009" t="s">
        <v>8402</v>
      </c>
      <c r="BL1009" t="s">
        <v>8402</v>
      </c>
      <c r="BR1009" t="s">
        <v>8404</v>
      </c>
      <c r="BW1009" t="s">
        <v>8402</v>
      </c>
      <c r="BX1009" t="s">
        <v>8402</v>
      </c>
      <c r="BY1009" t="s">
        <v>8402</v>
      </c>
      <c r="BZ1009" t="s">
        <v>8402</v>
      </c>
      <c r="CA1009" t="s">
        <v>8402</v>
      </c>
      <c r="CB1009" t="s">
        <v>8402</v>
      </c>
      <c r="CC1009" t="s">
        <v>8402</v>
      </c>
      <c r="CD1009" t="s">
        <v>8402</v>
      </c>
      <c r="CE1009" t="s">
        <v>8402</v>
      </c>
      <c r="CF1009" t="s">
        <v>8416</v>
      </c>
      <c r="CG1009" t="s">
        <v>8402</v>
      </c>
      <c r="CH1009" t="s">
        <v>8402</v>
      </c>
      <c r="CI1009" t="s">
        <v>8402</v>
      </c>
      <c r="CJ1009" t="s">
        <v>8402</v>
      </c>
      <c r="CK1009" t="s">
        <v>8402</v>
      </c>
      <c r="CL1009" t="s">
        <v>8409</v>
      </c>
      <c r="CM1009" t="s">
        <v>8402</v>
      </c>
      <c r="CN1009" t="s">
        <v>8402</v>
      </c>
      <c r="CO1009" t="s">
        <v>8402</v>
      </c>
      <c r="CP1009" t="s">
        <v>8402</v>
      </c>
      <c r="CQ1009" t="s">
        <v>8402</v>
      </c>
      <c r="CR1009" t="s">
        <v>8402</v>
      </c>
      <c r="CS1009" t="s">
        <v>8402</v>
      </c>
      <c r="CT1009" t="s">
        <v>8402</v>
      </c>
      <c r="CU1009" t="s">
        <v>8402</v>
      </c>
      <c r="CV1009" t="s">
        <v>8402</v>
      </c>
      <c r="CW1009" t="s">
        <v>8402</v>
      </c>
      <c r="CX1009" t="s">
        <v>8402</v>
      </c>
      <c r="CY1009" t="s">
        <v>8402</v>
      </c>
      <c r="CZ1009" t="s">
        <v>8402</v>
      </c>
      <c r="DA1009" t="s">
        <v>8401</v>
      </c>
      <c r="DB1009" t="s">
        <v>8402</v>
      </c>
      <c r="DC1009" t="s">
        <v>8402</v>
      </c>
      <c r="DD1009" t="s">
        <v>8402</v>
      </c>
      <c r="DE1009" t="s">
        <v>8402</v>
      </c>
      <c r="DF1009" t="s">
        <v>8402</v>
      </c>
      <c r="DG1009" t="s">
        <v>8402</v>
      </c>
      <c r="DH1009" t="s">
        <v>8402</v>
      </c>
      <c r="DI1009" t="s">
        <v>8402</v>
      </c>
      <c r="DJ1009" t="s">
        <v>8402</v>
      </c>
      <c r="DK1009" t="s">
        <v>8402</v>
      </c>
      <c r="DL1009" t="s">
        <v>8402</v>
      </c>
      <c r="DM1009" t="s">
        <v>8402</v>
      </c>
      <c r="DN1009" t="s">
        <v>8402</v>
      </c>
      <c r="DO1009" t="s">
        <v>8402</v>
      </c>
      <c r="DP1009" t="s">
        <v>8402</v>
      </c>
      <c r="DQ1009" t="s">
        <v>8402</v>
      </c>
      <c r="DR1009" t="s">
        <v>8402</v>
      </c>
      <c r="DS1009" t="s">
        <v>8402</v>
      </c>
      <c r="DT1009" t="s">
        <v>8402</v>
      </c>
      <c r="DU1009" t="s">
        <v>8402</v>
      </c>
      <c r="DV1009" t="s">
        <v>8402</v>
      </c>
      <c r="DW1009" t="s">
        <v>8402</v>
      </c>
      <c r="DX1009" t="s">
        <v>8402</v>
      </c>
      <c r="ES1009" t="s">
        <v>8402</v>
      </c>
      <c r="ET1009" t="s">
        <v>8402</v>
      </c>
      <c r="FF1009" t="s">
        <v>8409</v>
      </c>
      <c r="FP1009" t="s">
        <v>8416</v>
      </c>
      <c r="FQ1009" t="s">
        <v>8402</v>
      </c>
      <c r="FS1009" t="s">
        <v>8402</v>
      </c>
      <c r="FT1009" t="s">
        <v>8402</v>
      </c>
      <c r="FU1009" t="s">
        <v>8402</v>
      </c>
      <c r="FV1009" t="s">
        <v>8402</v>
      </c>
      <c r="FW1009" t="s">
        <v>8402</v>
      </c>
      <c r="FX1009" t="s">
        <v>8402</v>
      </c>
      <c r="FY1009" t="s">
        <v>8402</v>
      </c>
      <c r="FZ1009" t="s">
        <v>8402</v>
      </c>
      <c r="GA1009" t="s">
        <v>8402</v>
      </c>
      <c r="GB1009" t="s">
        <v>8426</v>
      </c>
      <c r="GC1009" t="s">
        <v>8402</v>
      </c>
      <c r="GD1009" t="s">
        <v>8402</v>
      </c>
      <c r="GE1009" t="s">
        <v>8402</v>
      </c>
      <c r="GF1009" t="s">
        <v>8402</v>
      </c>
      <c r="GG1009" t="s">
        <v>8402</v>
      </c>
      <c r="GH1009" t="s">
        <v>8402</v>
      </c>
      <c r="GI1009" t="s">
        <v>8402</v>
      </c>
      <c r="GJ1009" t="s">
        <v>8426</v>
      </c>
      <c r="GK1009" t="s">
        <v>8402</v>
      </c>
      <c r="GL1009" t="s">
        <v>8402</v>
      </c>
      <c r="GM1009" t="s">
        <v>8402</v>
      </c>
      <c r="GN1009" t="s">
        <v>8402</v>
      </c>
      <c r="GO1009" t="s">
        <v>8402</v>
      </c>
      <c r="GP1009" t="s">
        <v>8402</v>
      </c>
      <c r="GQ1009" t="s">
        <v>8402</v>
      </c>
      <c r="GR1009" t="s">
        <v>8402</v>
      </c>
      <c r="GS1009" t="s">
        <v>8402</v>
      </c>
      <c r="GT1009" t="s">
        <v>8402</v>
      </c>
      <c r="GU1009" t="s">
        <v>8402</v>
      </c>
      <c r="GV1009" t="s">
        <v>8402</v>
      </c>
      <c r="GW1009" t="s">
        <v>8402</v>
      </c>
      <c r="GX1009" t="s">
        <v>8402</v>
      </c>
      <c r="GY1009" t="s">
        <v>8402</v>
      </c>
      <c r="GZ1009" t="s">
        <v>8416</v>
      </c>
      <c r="HA1009" t="s">
        <v>8402</v>
      </c>
      <c r="HB1009" t="s">
        <v>8402</v>
      </c>
      <c r="HC1009" t="s">
        <v>8402</v>
      </c>
      <c r="HD1009" t="s">
        <v>8402</v>
      </c>
      <c r="HE1009" t="s">
        <v>8402</v>
      </c>
      <c r="HF1009" t="s">
        <v>8402</v>
      </c>
      <c r="HG1009" t="s">
        <v>8402</v>
      </c>
      <c r="HH1009" t="s">
        <v>8402</v>
      </c>
      <c r="HI1009" t="s">
        <v>8402</v>
      </c>
      <c r="HJ1009" t="s">
        <v>8402</v>
      </c>
      <c r="HK1009" t="s">
        <v>8402</v>
      </c>
      <c r="HL1009" t="s">
        <v>8402</v>
      </c>
      <c r="HM1009" t="s">
        <v>8402</v>
      </c>
      <c r="HN1009" t="s">
        <v>8402</v>
      </c>
      <c r="HO1009" t="s">
        <v>8402</v>
      </c>
      <c r="HP1009" t="s">
        <v>8402</v>
      </c>
      <c r="HQ1009" t="s">
        <v>8402</v>
      </c>
      <c r="HR1009" t="s">
        <v>8402</v>
      </c>
      <c r="HS1009" t="s">
        <v>8402</v>
      </c>
      <c r="HT1009" t="s">
        <v>8402</v>
      </c>
      <c r="HU1009" t="s">
        <v>8402</v>
      </c>
      <c r="HV1009" t="s">
        <v>8402</v>
      </c>
      <c r="HW1009" t="s">
        <v>8402</v>
      </c>
      <c r="HY1009" t="s">
        <v>8427</v>
      </c>
      <c r="HZ1009" t="s">
        <v>8402</v>
      </c>
      <c r="IA1009" t="s">
        <v>8402</v>
      </c>
      <c r="IB1009" t="s">
        <v>8402</v>
      </c>
      <c r="IC1009" t="s">
        <v>8402</v>
      </c>
      <c r="ID1009" t="s">
        <v>8402</v>
      </c>
      <c r="IE1009" t="s">
        <v>8402</v>
      </c>
      <c r="IF1009" t="s">
        <v>8402</v>
      </c>
      <c r="IG1009" t="s">
        <v>8402</v>
      </c>
      <c r="IH1009" t="s">
        <v>8402</v>
      </c>
      <c r="IJ1009" t="s">
        <v>8402</v>
      </c>
      <c r="IK1009" t="s">
        <v>8402</v>
      </c>
      <c r="IL1009" t="s">
        <v>8402</v>
      </c>
      <c r="IM1009" t="s">
        <v>8402</v>
      </c>
      <c r="IN1009" t="s">
        <v>8402</v>
      </c>
      <c r="IO1009" t="s">
        <v>8402</v>
      </c>
      <c r="IP1009" t="s">
        <v>8402</v>
      </c>
      <c r="IQ1009" t="s">
        <v>8402</v>
      </c>
      <c r="IR1009" t="s">
        <v>8402</v>
      </c>
      <c r="IS1009" t="s">
        <v>8402</v>
      </c>
      <c r="IT1009" t="s">
        <v>8402</v>
      </c>
      <c r="IU1009" t="s">
        <v>8402</v>
      </c>
      <c r="IV1009" t="s">
        <v>8402</v>
      </c>
      <c r="IW1009" t="s">
        <v>8402</v>
      </c>
      <c r="IX1009" t="s">
        <v>8402</v>
      </c>
      <c r="IY1009" t="s">
        <v>8402</v>
      </c>
      <c r="JA1009" t="s">
        <v>8402</v>
      </c>
      <c r="JB1009" t="s">
        <v>8402</v>
      </c>
      <c r="JC1009" t="s">
        <v>8402</v>
      </c>
      <c r="JD1009" t="s">
        <v>8402</v>
      </c>
      <c r="JE1009" t="s">
        <v>8402</v>
      </c>
      <c r="JF1009" t="s">
        <v>8402</v>
      </c>
      <c r="JG1009" t="s">
        <v>8402</v>
      </c>
      <c r="JH1009" t="s">
        <v>8402</v>
      </c>
      <c r="JI1009" t="s">
        <v>8402</v>
      </c>
      <c r="JJ1009" t="s">
        <v>8402</v>
      </c>
      <c r="JK1009" t="s">
        <v>8402</v>
      </c>
      <c r="JL1009" t="s">
        <v>8402</v>
      </c>
      <c r="JM1009" t="s">
        <v>8402</v>
      </c>
      <c r="JN1009" t="s">
        <v>8402</v>
      </c>
      <c r="JO1009" t="s">
        <v>8402</v>
      </c>
      <c r="JP1009" t="s">
        <v>8402</v>
      </c>
      <c r="JQ1009" t="s">
        <v>8402</v>
      </c>
      <c r="JR1009" t="s">
        <v>8402</v>
      </c>
      <c r="JS1009" t="s">
        <v>8402</v>
      </c>
      <c r="JT1009" t="s">
        <v>8402</v>
      </c>
      <c r="JU1009" t="s">
        <v>8402</v>
      </c>
      <c r="JV1009" t="s">
        <v>8402</v>
      </c>
      <c r="JW1009" t="s">
        <v>8402</v>
      </c>
      <c r="JX1009" t="s">
        <v>8402</v>
      </c>
      <c r="JY1009" t="s">
        <v>8402</v>
      </c>
      <c r="JZ1009" t="s">
        <v>8402</v>
      </c>
      <c r="KA1009" t="s">
        <v>8402</v>
      </c>
      <c r="KB1009" t="s">
        <v>8402</v>
      </c>
      <c r="KC1009" t="s">
        <v>8402</v>
      </c>
      <c r="KD1009" t="s">
        <v>8402</v>
      </c>
      <c r="KE1009" t="s">
        <v>8402</v>
      </c>
      <c r="KF1009" t="s">
        <v>8402</v>
      </c>
      <c r="KG1009" t="s">
        <v>8402</v>
      </c>
      <c r="KH1009" t="s">
        <v>8402</v>
      </c>
      <c r="KI1009" t="s">
        <v>8402</v>
      </c>
      <c r="KJ1009" t="s">
        <v>8402</v>
      </c>
      <c r="KK1009" t="s">
        <v>8402</v>
      </c>
      <c r="KL1009" t="s">
        <v>8402</v>
      </c>
      <c r="KM1009" t="s">
        <v>8402</v>
      </c>
      <c r="KN1009" t="s">
        <v>8402</v>
      </c>
      <c r="KO1009" t="s">
        <v>8402</v>
      </c>
      <c r="KP1009" t="s">
        <v>8402</v>
      </c>
      <c r="KQ1009" t="s">
        <v>8402</v>
      </c>
      <c r="KR1009" t="s">
        <v>8402</v>
      </c>
      <c r="KS1009" t="s">
        <v>8402</v>
      </c>
      <c r="KT1009" t="s">
        <v>8402</v>
      </c>
      <c r="KU1009" t="s">
        <v>8402</v>
      </c>
      <c r="KV1009" t="s">
        <v>8402</v>
      </c>
      <c r="KW1009" t="s">
        <v>8402</v>
      </c>
      <c r="KX1009" t="s">
        <v>8402</v>
      </c>
      <c r="KY1009" t="s">
        <v>8402</v>
      </c>
      <c r="KZ1009" t="s">
        <v>8402</v>
      </c>
      <c r="LA1009" t="s">
        <v>8402</v>
      </c>
      <c r="LB1009" t="s">
        <v>8402</v>
      </c>
      <c r="LC1009" t="s">
        <v>8402</v>
      </c>
      <c r="LD1009" t="s">
        <v>8402</v>
      </c>
      <c r="LE1009" t="s">
        <v>8402</v>
      </c>
      <c r="LF1009" t="s">
        <v>8402</v>
      </c>
      <c r="LH1009" t="s">
        <v>8402</v>
      </c>
      <c r="LI1009" t="s">
        <v>8402</v>
      </c>
      <c r="LJ1009" t="s">
        <v>8402</v>
      </c>
      <c r="LK1009" t="s">
        <v>8402</v>
      </c>
      <c r="LL1009" t="s">
        <v>8402</v>
      </c>
      <c r="LM1009" t="s">
        <v>8402</v>
      </c>
      <c r="LN1009" t="s">
        <v>8402</v>
      </c>
      <c r="LO1009" t="s">
        <v>8402</v>
      </c>
      <c r="LP1009" t="s">
        <v>8402</v>
      </c>
      <c r="LQ1009" t="s">
        <v>8402</v>
      </c>
      <c r="LR1009" t="s">
        <v>8402</v>
      </c>
      <c r="LS1009" t="s">
        <v>8402</v>
      </c>
      <c r="LT1009" t="s">
        <v>8402</v>
      </c>
      <c r="LU1009" t="s">
        <v>8402</v>
      </c>
      <c r="LV1009" t="s">
        <v>8402</v>
      </c>
      <c r="LW1009" t="s">
        <v>8401</v>
      </c>
      <c r="LX1009" t="s">
        <v>8402</v>
      </c>
      <c r="LY1009" t="s">
        <v>8402</v>
      </c>
      <c r="LZ1009" t="s">
        <v>8402</v>
      </c>
      <c r="MA1009" t="s">
        <v>8402</v>
      </c>
      <c r="MB1009" t="s">
        <v>8402</v>
      </c>
      <c r="MC1009" t="s">
        <v>8402</v>
      </c>
      <c r="MD1009" t="s">
        <v>8402</v>
      </c>
    </row>
    <row r="1010" hidden="1" spans="1:107">
      <c r="A1010" t="s">
        <v>1349</v>
      </c>
      <c r="B1010" t="str">
        <f>VLOOKUP(A1010,OpinionRemarks!A:B,2,0)</f>
        <v>Sample violates the provision under section 3(1) (zz) Unsafe of food safety standard act 2006</v>
      </c>
      <c r="O1010" t="s">
        <v>3641</v>
      </c>
      <c r="P1010" t="s">
        <v>1525</v>
      </c>
      <c r="Q1010" t="s">
        <v>1492</v>
      </c>
      <c r="R1010" t="s">
        <v>1492</v>
      </c>
      <c r="S1010" t="s">
        <v>8428</v>
      </c>
      <c r="V1010" t="s">
        <v>1648</v>
      </c>
      <c r="X1010" t="s">
        <v>1492</v>
      </c>
      <c r="Z1010" t="s">
        <v>1492</v>
      </c>
      <c r="AA1010" t="s">
        <v>1525</v>
      </c>
      <c r="AB1010" t="s">
        <v>8429</v>
      </c>
      <c r="AC1010" t="s">
        <v>1495</v>
      </c>
      <c r="AE1010" t="s">
        <v>3641</v>
      </c>
      <c r="AF1010" t="s">
        <v>1495</v>
      </c>
      <c r="AG1010" t="s">
        <v>5499</v>
      </c>
      <c r="AJ1010" t="s">
        <v>8430</v>
      </c>
      <c r="AK1010" t="s">
        <v>1495</v>
      </c>
      <c r="AL1010" t="s">
        <v>1495</v>
      </c>
      <c r="AN1010" t="s">
        <v>6006</v>
      </c>
      <c r="AP1010" t="s">
        <v>6547</v>
      </c>
      <c r="AQ1010" t="s">
        <v>1495</v>
      </c>
      <c r="AS1010" t="s">
        <v>8431</v>
      </c>
      <c r="AT1010" t="s">
        <v>8432</v>
      </c>
      <c r="AU1010" t="s">
        <v>5531</v>
      </c>
      <c r="AV1010" t="s">
        <v>5531</v>
      </c>
      <c r="AZ1010" t="s">
        <v>5531</v>
      </c>
      <c r="BA1010" t="s">
        <v>1502</v>
      </c>
      <c r="BB1010" t="s">
        <v>3641</v>
      </c>
      <c r="BE1010" t="s">
        <v>3641</v>
      </c>
      <c r="BS1010" t="s">
        <v>5540</v>
      </c>
      <c r="BV1010" t="s">
        <v>1502</v>
      </c>
      <c r="DC1010" t="s">
        <v>4807</v>
      </c>
    </row>
    <row r="1011" hidden="1" spans="1:107">
      <c r="A1011" t="s">
        <v>1350</v>
      </c>
      <c r="B1011" t="str">
        <f>VLOOKUP(A1011,OpinionRemarks!A:B,2,0)</f>
        <v>Sample violates the provision under section 3(1) (zz) Unsafe of food safety standard act 2006
Sample Result: Conforming
Reason: Safe
Sample violates the provision under section 3(1) (zz) Unsafe of food safety standard act 2006
Sample Result: Conforming
Reason: Safe</v>
      </c>
      <c r="O1011" t="s">
        <v>3641</v>
      </c>
      <c r="P1011" t="s">
        <v>1525</v>
      </c>
      <c r="Q1011" t="s">
        <v>1492</v>
      </c>
      <c r="R1011" t="s">
        <v>1492</v>
      </c>
      <c r="S1011" t="s">
        <v>8433</v>
      </c>
      <c r="V1011" t="s">
        <v>1515</v>
      </c>
      <c r="X1011" t="s">
        <v>1492</v>
      </c>
      <c r="Z1011" t="s">
        <v>1492</v>
      </c>
      <c r="AA1011" t="s">
        <v>1525</v>
      </c>
      <c r="AB1011" t="s">
        <v>8434</v>
      </c>
      <c r="AC1011" t="s">
        <v>1495</v>
      </c>
      <c r="AE1011" t="s">
        <v>3641</v>
      </c>
      <c r="AF1011" t="s">
        <v>1495</v>
      </c>
      <c r="AG1011" t="s">
        <v>8435</v>
      </c>
      <c r="AJ1011" t="s">
        <v>2263</v>
      </c>
      <c r="AK1011" t="s">
        <v>1495</v>
      </c>
      <c r="AL1011" t="s">
        <v>1495</v>
      </c>
      <c r="AN1011" t="s">
        <v>8436</v>
      </c>
      <c r="AP1011" t="s">
        <v>6552</v>
      </c>
      <c r="AQ1011" t="s">
        <v>1495</v>
      </c>
      <c r="AS1011" t="s">
        <v>8437</v>
      </c>
      <c r="AT1011" t="s">
        <v>6579</v>
      </c>
      <c r="AU1011" t="s">
        <v>5531</v>
      </c>
      <c r="AV1011" t="s">
        <v>5531</v>
      </c>
      <c r="AZ1011" t="s">
        <v>5531</v>
      </c>
      <c r="BA1011" t="s">
        <v>1502</v>
      </c>
      <c r="BB1011" t="s">
        <v>3641</v>
      </c>
      <c r="BE1011" t="s">
        <v>3641</v>
      </c>
      <c r="BS1011" t="s">
        <v>5540</v>
      </c>
      <c r="BV1011" t="s">
        <v>1502</v>
      </c>
      <c r="DC1011" t="s">
        <v>1522</v>
      </c>
    </row>
    <row r="1012" hidden="1" spans="1:307">
      <c r="A1012" t="s">
        <v>1351</v>
      </c>
      <c r="B1012" t="str">
        <f>VLOOKUP(A1012,OpinionRemarks!A:B,2,0)</f>
        <v>Sample violates the provision under section 3(1) (zz) Unsafe of food safety standard act 2006</v>
      </c>
      <c r="O1012" t="s">
        <v>1502</v>
      </c>
      <c r="P1012" t="s">
        <v>1525</v>
      </c>
      <c r="Q1012" t="s">
        <v>1492</v>
      </c>
      <c r="R1012" t="s">
        <v>1492</v>
      </c>
      <c r="S1012" t="s">
        <v>8438</v>
      </c>
      <c r="V1012" t="s">
        <v>1516</v>
      </c>
      <c r="X1012" t="s">
        <v>1492</v>
      </c>
      <c r="Z1012" t="s">
        <v>1492</v>
      </c>
      <c r="AA1012" t="s">
        <v>1525</v>
      </c>
      <c r="AB1012" t="s">
        <v>8434</v>
      </c>
      <c r="AC1012" t="s">
        <v>1495</v>
      </c>
      <c r="AE1012" t="s">
        <v>1502</v>
      </c>
      <c r="AF1012" t="s">
        <v>1495</v>
      </c>
      <c r="AG1012" t="s">
        <v>8439</v>
      </c>
      <c r="AJ1012" t="s">
        <v>2263</v>
      </c>
      <c r="AK1012" t="s">
        <v>1495</v>
      </c>
      <c r="AL1012" t="s">
        <v>1495</v>
      </c>
      <c r="AN1012" t="s">
        <v>8440</v>
      </c>
      <c r="AP1012" t="s">
        <v>8441</v>
      </c>
      <c r="AQ1012" t="s">
        <v>6522</v>
      </c>
      <c r="BA1012" t="s">
        <v>1502</v>
      </c>
      <c r="BB1012" t="s">
        <v>1502</v>
      </c>
      <c r="BE1012" t="s">
        <v>1502</v>
      </c>
      <c r="BH1012" t="s">
        <v>5531</v>
      </c>
      <c r="BL1012" t="s">
        <v>2023</v>
      </c>
      <c r="BM1012" t="s">
        <v>5531</v>
      </c>
      <c r="BO1012" t="s">
        <v>3641</v>
      </c>
      <c r="BP1012" t="s">
        <v>1502</v>
      </c>
      <c r="BR1012" t="s">
        <v>1502</v>
      </c>
      <c r="BS1012" t="s">
        <v>1502</v>
      </c>
      <c r="BT1012" t="s">
        <v>1502</v>
      </c>
      <c r="BU1012" t="s">
        <v>1502</v>
      </c>
      <c r="BV1012" t="s">
        <v>1502</v>
      </c>
      <c r="BX1012" t="s">
        <v>1509</v>
      </c>
      <c r="BZ1012" t="s">
        <v>1583</v>
      </c>
      <c r="CS1012" t="s">
        <v>1646</v>
      </c>
      <c r="CU1012" t="s">
        <v>3306</v>
      </c>
      <c r="DQ1012" t="s">
        <v>3098</v>
      </c>
      <c r="DS1012" t="s">
        <v>5259</v>
      </c>
      <c r="GE1012" t="s">
        <v>1785</v>
      </c>
      <c r="HD1012" t="s">
        <v>8442</v>
      </c>
      <c r="HI1012" t="s">
        <v>1511</v>
      </c>
      <c r="HR1012" t="s">
        <v>1635</v>
      </c>
      <c r="JV1012" t="s">
        <v>1515</v>
      </c>
      <c r="KU1012" t="s">
        <v>1523</v>
      </c>
    </row>
    <row r="1013" hidden="1" spans="1:307">
      <c r="A1013" t="s">
        <v>1352</v>
      </c>
      <c r="B1013" t="str">
        <f>VLOOKUP(A1013,OpinionRemarks!A:B,2,0)</f>
        <v>Sample violates the provision under section 3(1) (zz) Unsafe of food safety standard
act 2006</v>
      </c>
      <c r="O1013" t="s">
        <v>1502</v>
      </c>
      <c r="P1013" t="s">
        <v>1525</v>
      </c>
      <c r="Q1013" t="s">
        <v>1492</v>
      </c>
      <c r="R1013" t="s">
        <v>1492</v>
      </c>
      <c r="S1013" t="s">
        <v>8443</v>
      </c>
      <c r="V1013" t="s">
        <v>1779</v>
      </c>
      <c r="X1013" t="s">
        <v>1492</v>
      </c>
      <c r="Z1013" t="s">
        <v>1492</v>
      </c>
      <c r="AA1013" t="s">
        <v>1525</v>
      </c>
      <c r="AB1013" t="s">
        <v>6456</v>
      </c>
      <c r="AC1013" t="s">
        <v>1495</v>
      </c>
      <c r="AE1013" t="s">
        <v>1502</v>
      </c>
      <c r="AF1013" t="s">
        <v>1495</v>
      </c>
      <c r="AG1013" t="s">
        <v>8444</v>
      </c>
      <c r="AJ1013" t="s">
        <v>2263</v>
      </c>
      <c r="AK1013" t="s">
        <v>1495</v>
      </c>
      <c r="AL1013" t="s">
        <v>1495</v>
      </c>
      <c r="AN1013" t="s">
        <v>8445</v>
      </c>
      <c r="AP1013" t="s">
        <v>6035</v>
      </c>
      <c r="AQ1013" t="s">
        <v>2377</v>
      </c>
      <c r="BA1013" t="s">
        <v>1502</v>
      </c>
      <c r="BB1013" t="s">
        <v>1502</v>
      </c>
      <c r="BE1013" t="s">
        <v>1502</v>
      </c>
      <c r="BH1013" t="s">
        <v>5531</v>
      </c>
      <c r="BM1013" t="s">
        <v>5531</v>
      </c>
      <c r="BO1013" t="s">
        <v>3641</v>
      </c>
      <c r="BP1013" t="s">
        <v>1502</v>
      </c>
      <c r="BR1013" t="s">
        <v>1502</v>
      </c>
      <c r="BS1013" t="s">
        <v>1502</v>
      </c>
      <c r="BT1013" t="s">
        <v>1502</v>
      </c>
      <c r="BU1013" t="s">
        <v>1502</v>
      </c>
      <c r="BV1013" t="s">
        <v>1502</v>
      </c>
      <c r="BX1013" t="s">
        <v>1616</v>
      </c>
      <c r="BZ1013" t="s">
        <v>1805</v>
      </c>
      <c r="CU1013" t="s">
        <v>3211</v>
      </c>
      <c r="CV1013" t="s">
        <v>1780</v>
      </c>
      <c r="DC1013" t="s">
        <v>1780</v>
      </c>
      <c r="DQ1013" t="s">
        <v>3564</v>
      </c>
      <c r="DS1013" t="s">
        <v>1804</v>
      </c>
      <c r="GB1013" t="s">
        <v>1599</v>
      </c>
      <c r="GE1013" t="s">
        <v>1761</v>
      </c>
      <c r="HD1013" t="s">
        <v>1894</v>
      </c>
      <c r="HR1013" t="s">
        <v>1675</v>
      </c>
      <c r="JV1013" t="s">
        <v>1872</v>
      </c>
      <c r="KU1013" t="s">
        <v>1511</v>
      </c>
    </row>
    <row r="1014" hidden="1" spans="1:282">
      <c r="A1014" t="s">
        <v>1353</v>
      </c>
      <c r="B1014" t="str">
        <f>VLOOKUP(A1014,OpinionRemarks!A:B,2,0)</f>
        <v>Sample violates the provision under section 3(1) (zz) Unsafe of food safety standard
act 2006</v>
      </c>
      <c r="O1014" t="s">
        <v>1502</v>
      </c>
      <c r="P1014" t="s">
        <v>1525</v>
      </c>
      <c r="Q1014" t="s">
        <v>1492</v>
      </c>
      <c r="R1014" t="s">
        <v>1492</v>
      </c>
      <c r="S1014" t="s">
        <v>8446</v>
      </c>
      <c r="V1014" t="s">
        <v>1516</v>
      </c>
      <c r="X1014" t="s">
        <v>1492</v>
      </c>
      <c r="Z1014" t="s">
        <v>1492</v>
      </c>
      <c r="AA1014" t="s">
        <v>1525</v>
      </c>
      <c r="AB1014" t="s">
        <v>8434</v>
      </c>
      <c r="AC1014" t="s">
        <v>1495</v>
      </c>
      <c r="AE1014" t="s">
        <v>1502</v>
      </c>
      <c r="AF1014" t="s">
        <v>1495</v>
      </c>
      <c r="AG1014" t="s">
        <v>8447</v>
      </c>
      <c r="AJ1014" t="s">
        <v>2263</v>
      </c>
      <c r="AK1014" t="s">
        <v>1495</v>
      </c>
      <c r="AL1014" t="s">
        <v>1495</v>
      </c>
      <c r="AN1014" t="s">
        <v>8448</v>
      </c>
      <c r="AP1014" t="s">
        <v>4911</v>
      </c>
      <c r="AQ1014" t="s">
        <v>8449</v>
      </c>
      <c r="BA1014" t="s">
        <v>1502</v>
      </c>
      <c r="BB1014" t="s">
        <v>1502</v>
      </c>
      <c r="BE1014" t="s">
        <v>1502</v>
      </c>
      <c r="BH1014" t="s">
        <v>5531</v>
      </c>
      <c r="BL1014" t="s">
        <v>3564</v>
      </c>
      <c r="BM1014" t="s">
        <v>5531</v>
      </c>
      <c r="BO1014" t="s">
        <v>3641</v>
      </c>
      <c r="BP1014" t="s">
        <v>1502</v>
      </c>
      <c r="BR1014" t="s">
        <v>1502</v>
      </c>
      <c r="BS1014" t="s">
        <v>1502</v>
      </c>
      <c r="BT1014" t="s">
        <v>1502</v>
      </c>
      <c r="BU1014" t="s">
        <v>1502</v>
      </c>
      <c r="BV1014" t="s">
        <v>1502</v>
      </c>
      <c r="BX1014" t="s">
        <v>1616</v>
      </c>
      <c r="BZ1014" t="s">
        <v>1610</v>
      </c>
      <c r="CS1014" t="s">
        <v>1734</v>
      </c>
      <c r="CU1014" t="s">
        <v>3094</v>
      </c>
      <c r="DQ1014" t="s">
        <v>1644</v>
      </c>
      <c r="DS1014" t="s">
        <v>3301</v>
      </c>
      <c r="GE1014" t="s">
        <v>1785</v>
      </c>
      <c r="HD1014" t="s">
        <v>8376</v>
      </c>
      <c r="HI1014" t="s">
        <v>1511</v>
      </c>
      <c r="HR1014" t="s">
        <v>1674</v>
      </c>
      <c r="JV1014" t="s">
        <v>1614</v>
      </c>
    </row>
    <row r="1015" hidden="1" spans="1:144">
      <c r="A1015" t="s">
        <v>1354</v>
      </c>
      <c r="B1015" t="str">
        <f>VLOOKUP(A1015,OpinionRemarks!A:B,2,0)</f>
        <v>Sample violates the provision under section 3(1) (zz) Unsafe of food safety standard act 2006
Sample Result: Conforming
Reason: Safe
Sample violates the provision under section 3(1) (zz) Unsafe of food safety standard act 2006
Sample Result: Conforming
Reason: Safe</v>
      </c>
      <c r="O1015" t="s">
        <v>1502</v>
      </c>
      <c r="P1015" t="s">
        <v>1525</v>
      </c>
      <c r="Q1015" t="s">
        <v>1492</v>
      </c>
      <c r="R1015" t="s">
        <v>1492</v>
      </c>
      <c r="S1015" t="s">
        <v>8450</v>
      </c>
      <c r="V1015" t="s">
        <v>1786</v>
      </c>
      <c r="X1015" t="s">
        <v>1492</v>
      </c>
      <c r="Z1015" t="s">
        <v>1492</v>
      </c>
      <c r="AA1015" t="s">
        <v>1525</v>
      </c>
      <c r="AB1015" t="s">
        <v>8451</v>
      </c>
      <c r="AC1015" t="s">
        <v>1495</v>
      </c>
      <c r="AE1015" t="s">
        <v>1502</v>
      </c>
      <c r="AF1015" t="s">
        <v>1495</v>
      </c>
      <c r="AG1015" t="s">
        <v>8452</v>
      </c>
      <c r="AJ1015" t="s">
        <v>8430</v>
      </c>
      <c r="AK1015" t="s">
        <v>1495</v>
      </c>
      <c r="AL1015" t="s">
        <v>1495</v>
      </c>
      <c r="AN1015" t="s">
        <v>8453</v>
      </c>
      <c r="AO1015" t="s">
        <v>5999</v>
      </c>
      <c r="AP1015" t="s">
        <v>2552</v>
      </c>
      <c r="AQ1015" t="s">
        <v>2385</v>
      </c>
      <c r="BA1015" t="s">
        <v>1502</v>
      </c>
      <c r="BB1015" t="s">
        <v>1502</v>
      </c>
      <c r="BE1015" t="s">
        <v>1502</v>
      </c>
      <c r="BH1015" t="s">
        <v>5531</v>
      </c>
      <c r="BM1015" t="s">
        <v>5531</v>
      </c>
      <c r="BP1015" t="s">
        <v>1502</v>
      </c>
      <c r="BS1015" t="s">
        <v>1502</v>
      </c>
      <c r="BT1015" t="s">
        <v>1502</v>
      </c>
      <c r="BU1015" t="s">
        <v>1502</v>
      </c>
      <c r="BV1015" t="s">
        <v>1502</v>
      </c>
      <c r="DH1015" t="s">
        <v>1523</v>
      </c>
      <c r="EN1015" t="s">
        <v>3641</v>
      </c>
    </row>
    <row r="1016" hidden="1" spans="1:307">
      <c r="A1016" t="s">
        <v>1355</v>
      </c>
      <c r="B1016" t="str">
        <f>VLOOKUP(A1016,OpinionRemarks!A:B,2,0)</f>
        <v>Sample violates the provision under section 3(1) (zz) Unsafe of food safety standard act 2006</v>
      </c>
      <c r="O1016" t="s">
        <v>1502</v>
      </c>
      <c r="P1016" t="s">
        <v>1525</v>
      </c>
      <c r="Q1016" t="s">
        <v>1492</v>
      </c>
      <c r="R1016" t="s">
        <v>1492</v>
      </c>
      <c r="S1016" t="s">
        <v>8454</v>
      </c>
      <c r="V1016" t="s">
        <v>2048</v>
      </c>
      <c r="X1016" t="s">
        <v>1492</v>
      </c>
      <c r="Z1016" t="s">
        <v>1492</v>
      </c>
      <c r="AA1016" t="s">
        <v>1525</v>
      </c>
      <c r="AB1016" t="s">
        <v>8455</v>
      </c>
      <c r="AC1016" t="s">
        <v>1495</v>
      </c>
      <c r="AE1016" t="s">
        <v>1502</v>
      </c>
      <c r="AF1016" t="s">
        <v>1495</v>
      </c>
      <c r="AG1016" t="s">
        <v>8456</v>
      </c>
      <c r="AJ1016" t="s">
        <v>2263</v>
      </c>
      <c r="AK1016" t="s">
        <v>1495</v>
      </c>
      <c r="AL1016" t="s">
        <v>1495</v>
      </c>
      <c r="AN1016" t="s">
        <v>8457</v>
      </c>
      <c r="AP1016" t="s">
        <v>8458</v>
      </c>
      <c r="AQ1016" t="s">
        <v>8393</v>
      </c>
      <c r="BA1016" t="s">
        <v>1502</v>
      </c>
      <c r="BB1016" t="s">
        <v>1502</v>
      </c>
      <c r="BE1016" t="s">
        <v>1502</v>
      </c>
      <c r="BH1016" t="s">
        <v>5531</v>
      </c>
      <c r="BL1016" t="s">
        <v>1695</v>
      </c>
      <c r="BM1016" t="s">
        <v>5531</v>
      </c>
      <c r="BO1016" t="s">
        <v>3641</v>
      </c>
      <c r="BP1016" t="s">
        <v>1502</v>
      </c>
      <c r="BR1016" t="s">
        <v>1502</v>
      </c>
      <c r="BS1016" t="s">
        <v>1502</v>
      </c>
      <c r="BT1016" t="s">
        <v>1502</v>
      </c>
      <c r="BU1016" t="s">
        <v>1502</v>
      </c>
      <c r="BV1016" t="s">
        <v>1502</v>
      </c>
      <c r="BX1016" t="s">
        <v>1615</v>
      </c>
      <c r="BZ1016" t="s">
        <v>1628</v>
      </c>
      <c r="CS1016" t="s">
        <v>1524</v>
      </c>
      <c r="CU1016" t="s">
        <v>1703</v>
      </c>
      <c r="CV1016" t="s">
        <v>1780</v>
      </c>
      <c r="DQ1016" t="s">
        <v>1844</v>
      </c>
      <c r="DS1016" t="s">
        <v>1708</v>
      </c>
      <c r="GE1016" t="s">
        <v>2911</v>
      </c>
      <c r="HD1016" t="s">
        <v>3578</v>
      </c>
      <c r="HI1016" t="s">
        <v>1780</v>
      </c>
      <c r="HR1016" t="s">
        <v>1583</v>
      </c>
      <c r="JV1016" t="s">
        <v>1651</v>
      </c>
      <c r="KU1016" t="s">
        <v>1523</v>
      </c>
    </row>
    <row r="1017" hidden="1" spans="1:342">
      <c r="A1017" t="s">
        <v>1356</v>
      </c>
      <c r="B1017" t="str">
        <f>VLOOKUP(A1017,OpinionRemarks!A:B,2,0)</f>
        <v>The tested sample does not conform to FSSR, 2011 wrt to results marked with a *. The sample is unsafe under section 3(1)(zz) (xii) of FSS act 2006.</v>
      </c>
      <c r="O1017" t="s">
        <v>1502</v>
      </c>
      <c r="P1017" t="s">
        <v>8459</v>
      </c>
      <c r="Q1017" t="s">
        <v>8398</v>
      </c>
      <c r="R1017" t="s">
        <v>8398</v>
      </c>
      <c r="S1017" t="s">
        <v>8460</v>
      </c>
      <c r="T1017" t="s">
        <v>8460</v>
      </c>
      <c r="V1017" t="s">
        <v>8400</v>
      </c>
      <c r="W1017" t="s">
        <v>8401</v>
      </c>
      <c r="X1017" t="s">
        <v>8398</v>
      </c>
      <c r="Y1017" t="s">
        <v>8402</v>
      </c>
      <c r="Z1017" t="s">
        <v>8400</v>
      </c>
      <c r="AA1017" t="s">
        <v>8459</v>
      </c>
      <c r="AB1017" t="s">
        <v>7819</v>
      </c>
      <c r="AC1017" t="s">
        <v>1495</v>
      </c>
      <c r="AD1017" t="s">
        <v>1502</v>
      </c>
      <c r="AE1017" t="s">
        <v>8404</v>
      </c>
      <c r="AF1017" t="s">
        <v>1495</v>
      </c>
      <c r="AG1017" t="s">
        <v>8461</v>
      </c>
      <c r="AJ1017" t="s">
        <v>1502</v>
      </c>
      <c r="AK1017" t="s">
        <v>1502</v>
      </c>
      <c r="AL1017" t="s">
        <v>1495</v>
      </c>
      <c r="AN1017" t="s">
        <v>3090</v>
      </c>
      <c r="AO1017" t="s">
        <v>2970</v>
      </c>
      <c r="AQ1017" t="s">
        <v>1888</v>
      </c>
      <c r="AR1017" t="s">
        <v>5282</v>
      </c>
      <c r="BB1017" t="s">
        <v>1502</v>
      </c>
      <c r="BC1017" t="s">
        <v>1502</v>
      </c>
      <c r="BD1017" t="s">
        <v>1502</v>
      </c>
      <c r="BE1017" t="s">
        <v>1502</v>
      </c>
      <c r="BH1017" t="s">
        <v>1502</v>
      </c>
      <c r="BI1017" t="s">
        <v>8402</v>
      </c>
      <c r="BJ1017" t="s">
        <v>8402</v>
      </c>
      <c r="BK1017" t="s">
        <v>8402</v>
      </c>
      <c r="BL1017" t="s">
        <v>8402</v>
      </c>
      <c r="BS1017" t="s">
        <v>8404</v>
      </c>
      <c r="BT1017" t="s">
        <v>8404</v>
      </c>
      <c r="BU1017" t="s">
        <v>8404</v>
      </c>
      <c r="BW1017" t="s">
        <v>8402</v>
      </c>
      <c r="BX1017" t="s">
        <v>5781</v>
      </c>
      <c r="BY1017" t="s">
        <v>8402</v>
      </c>
      <c r="BZ1017" t="s">
        <v>1515</v>
      </c>
      <c r="CA1017" t="s">
        <v>8402</v>
      </c>
      <c r="CB1017" t="s">
        <v>8402</v>
      </c>
      <c r="CC1017" t="s">
        <v>8402</v>
      </c>
      <c r="CD1017" t="s">
        <v>8402</v>
      </c>
      <c r="CE1017" t="s">
        <v>8402</v>
      </c>
      <c r="CF1017" t="s">
        <v>8460</v>
      </c>
      <c r="CG1017" t="s">
        <v>8402</v>
      </c>
      <c r="CH1017" t="s">
        <v>8402</v>
      </c>
      <c r="CI1017" t="s">
        <v>8402</v>
      </c>
      <c r="CJ1017" t="s">
        <v>8402</v>
      </c>
      <c r="CK1017" t="s">
        <v>8402</v>
      </c>
      <c r="CL1017" t="s">
        <v>8409</v>
      </c>
      <c r="CM1017" t="s">
        <v>8402</v>
      </c>
      <c r="CN1017" t="s">
        <v>8402</v>
      </c>
      <c r="CO1017" t="s">
        <v>8402</v>
      </c>
      <c r="CP1017" t="s">
        <v>8402</v>
      </c>
      <c r="CQ1017" t="s">
        <v>8402</v>
      </c>
      <c r="CR1017" t="s">
        <v>8402</v>
      </c>
      <c r="CS1017" t="s">
        <v>8402</v>
      </c>
      <c r="CT1017" t="s">
        <v>8402</v>
      </c>
      <c r="CU1017" t="s">
        <v>1515</v>
      </c>
      <c r="CV1017" t="s">
        <v>8402</v>
      </c>
      <c r="CW1017" t="s">
        <v>1990</v>
      </c>
      <c r="CX1017" t="s">
        <v>8402</v>
      </c>
      <c r="CY1017" t="s">
        <v>8402</v>
      </c>
      <c r="CZ1017" t="s">
        <v>8402</v>
      </c>
      <c r="DA1017" t="s">
        <v>8401</v>
      </c>
      <c r="DB1017" t="s">
        <v>8402</v>
      </c>
      <c r="DC1017" t="s">
        <v>8402</v>
      </c>
      <c r="DD1017" t="s">
        <v>8402</v>
      </c>
      <c r="DE1017" t="s">
        <v>8402</v>
      </c>
      <c r="DF1017" t="s">
        <v>8402</v>
      </c>
      <c r="DG1017" t="s">
        <v>8402</v>
      </c>
      <c r="DH1017" t="s">
        <v>8402</v>
      </c>
      <c r="DI1017" t="s">
        <v>8401</v>
      </c>
      <c r="DJ1017" t="s">
        <v>8402</v>
      </c>
      <c r="DK1017" t="s">
        <v>8402</v>
      </c>
      <c r="DL1017" t="s">
        <v>8402</v>
      </c>
      <c r="DM1017" t="s">
        <v>8402</v>
      </c>
      <c r="DN1017" t="s">
        <v>8402</v>
      </c>
      <c r="DO1017" t="s">
        <v>8402</v>
      </c>
      <c r="DP1017" t="s">
        <v>8402</v>
      </c>
      <c r="DQ1017" t="s">
        <v>8402</v>
      </c>
      <c r="DR1017" t="s">
        <v>8402</v>
      </c>
      <c r="DS1017" t="s">
        <v>3880</v>
      </c>
      <c r="DT1017" t="s">
        <v>8402</v>
      </c>
      <c r="DU1017" t="s">
        <v>8402</v>
      </c>
      <c r="DV1017" t="s">
        <v>8402</v>
      </c>
      <c r="DW1017" t="s">
        <v>8402</v>
      </c>
      <c r="DX1017" t="s">
        <v>8402</v>
      </c>
      <c r="DZ1017" t="s">
        <v>1502</v>
      </c>
      <c r="ED1017" t="s">
        <v>1502</v>
      </c>
      <c r="EE1017" t="s">
        <v>8462</v>
      </c>
      <c r="EF1017" t="s">
        <v>8462</v>
      </c>
      <c r="EH1017" t="s">
        <v>1502</v>
      </c>
      <c r="ES1017" t="s">
        <v>8402</v>
      </c>
      <c r="ET1017" t="s">
        <v>8402</v>
      </c>
      <c r="FP1017" t="s">
        <v>8460</v>
      </c>
      <c r="FS1017" t="s">
        <v>8402</v>
      </c>
      <c r="FT1017" t="s">
        <v>8402</v>
      </c>
      <c r="FU1017" t="s">
        <v>8402</v>
      </c>
      <c r="FV1017" t="s">
        <v>8402</v>
      </c>
      <c r="FW1017" t="s">
        <v>8402</v>
      </c>
      <c r="FX1017" t="s">
        <v>8402</v>
      </c>
      <c r="FY1017" t="s">
        <v>8402</v>
      </c>
      <c r="FZ1017" t="s">
        <v>8402</v>
      </c>
      <c r="GA1017" t="s">
        <v>8402</v>
      </c>
      <c r="GB1017" t="s">
        <v>8463</v>
      </c>
      <c r="GC1017" t="s">
        <v>8402</v>
      </c>
      <c r="GD1017" t="s">
        <v>8402</v>
      </c>
      <c r="GE1017" t="s">
        <v>8402</v>
      </c>
      <c r="GF1017" t="s">
        <v>8402</v>
      </c>
      <c r="GG1017" t="s">
        <v>8402</v>
      </c>
      <c r="GH1017" t="s">
        <v>8402</v>
      </c>
      <c r="GI1017" t="s">
        <v>8402</v>
      </c>
      <c r="GJ1017" t="s">
        <v>8463</v>
      </c>
      <c r="GK1017" t="s">
        <v>8402</v>
      </c>
      <c r="GL1017" t="s">
        <v>8402</v>
      </c>
      <c r="GM1017" t="s">
        <v>8402</v>
      </c>
      <c r="GN1017" t="s">
        <v>8402</v>
      </c>
      <c r="GO1017" t="s">
        <v>8402</v>
      </c>
      <c r="GP1017" t="s">
        <v>8402</v>
      </c>
      <c r="GQ1017" t="s">
        <v>8402</v>
      </c>
      <c r="GR1017" t="s">
        <v>8402</v>
      </c>
      <c r="GS1017" t="s">
        <v>8402</v>
      </c>
      <c r="GT1017" t="s">
        <v>8402</v>
      </c>
      <c r="GU1017" t="s">
        <v>8464</v>
      </c>
      <c r="GV1017" t="s">
        <v>8402</v>
      </c>
      <c r="GW1017" t="s">
        <v>8402</v>
      </c>
      <c r="GX1017" t="s">
        <v>8402</v>
      </c>
      <c r="GY1017" t="s">
        <v>8402</v>
      </c>
      <c r="GZ1017" t="s">
        <v>8460</v>
      </c>
      <c r="HA1017" t="s">
        <v>8402</v>
      </c>
      <c r="HB1017" t="s">
        <v>8402</v>
      </c>
      <c r="HC1017" t="s">
        <v>8465</v>
      </c>
      <c r="HD1017" t="s">
        <v>8402</v>
      </c>
      <c r="HE1017" t="s">
        <v>8402</v>
      </c>
      <c r="HF1017" t="s">
        <v>8402</v>
      </c>
      <c r="HG1017" t="s">
        <v>8402</v>
      </c>
      <c r="HH1017" t="s">
        <v>8402</v>
      </c>
      <c r="HI1017" t="s">
        <v>8402</v>
      </c>
      <c r="HJ1017" t="s">
        <v>8402</v>
      </c>
      <c r="HK1017" t="s">
        <v>8402</v>
      </c>
      <c r="HL1017" t="s">
        <v>8402</v>
      </c>
      <c r="HM1017" t="s">
        <v>8402</v>
      </c>
      <c r="HN1017" t="s">
        <v>8402</v>
      </c>
      <c r="HO1017" t="s">
        <v>8402</v>
      </c>
      <c r="HP1017" t="s">
        <v>8402</v>
      </c>
      <c r="HQ1017" t="s">
        <v>8402</v>
      </c>
      <c r="HR1017" t="s">
        <v>8466</v>
      </c>
      <c r="HS1017" t="s">
        <v>8402</v>
      </c>
      <c r="HT1017" t="s">
        <v>8402</v>
      </c>
      <c r="HU1017" t="s">
        <v>8402</v>
      </c>
      <c r="HV1017" t="s">
        <v>8402</v>
      </c>
      <c r="HW1017" t="s">
        <v>8402</v>
      </c>
      <c r="HY1017" t="s">
        <v>8402</v>
      </c>
      <c r="HZ1017" t="s">
        <v>8402</v>
      </c>
      <c r="IA1017" t="s">
        <v>8402</v>
      </c>
      <c r="IB1017" t="s">
        <v>8402</v>
      </c>
      <c r="IC1017" t="s">
        <v>8402</v>
      </c>
      <c r="ID1017" t="s">
        <v>8402</v>
      </c>
      <c r="IE1017" t="s">
        <v>8402</v>
      </c>
      <c r="IF1017" t="s">
        <v>8402</v>
      </c>
      <c r="IG1017" t="s">
        <v>8402</v>
      </c>
      <c r="IH1017" t="s">
        <v>8402</v>
      </c>
      <c r="IJ1017" t="s">
        <v>8402</v>
      </c>
      <c r="IK1017" t="s">
        <v>8402</v>
      </c>
      <c r="IL1017" t="s">
        <v>8402</v>
      </c>
      <c r="IM1017" t="s">
        <v>8402</v>
      </c>
      <c r="IN1017" t="s">
        <v>8402</v>
      </c>
      <c r="IO1017" t="s">
        <v>8402</v>
      </c>
      <c r="IP1017" t="s">
        <v>8402</v>
      </c>
      <c r="IQ1017" t="s">
        <v>8402</v>
      </c>
      <c r="IR1017" t="s">
        <v>8402</v>
      </c>
      <c r="IS1017" t="s">
        <v>8402</v>
      </c>
      <c r="IT1017" t="s">
        <v>8402</v>
      </c>
      <c r="IU1017" t="s">
        <v>8402</v>
      </c>
      <c r="IV1017" t="s">
        <v>8402</v>
      </c>
      <c r="IW1017" t="s">
        <v>8402</v>
      </c>
      <c r="IX1017" t="s">
        <v>8402</v>
      </c>
      <c r="IY1017" t="s">
        <v>8402</v>
      </c>
      <c r="JA1017" t="s">
        <v>8402</v>
      </c>
      <c r="JB1017" t="s">
        <v>8402</v>
      </c>
      <c r="JC1017" t="s">
        <v>8402</v>
      </c>
      <c r="JD1017" t="s">
        <v>8402</v>
      </c>
      <c r="JE1017" t="s">
        <v>8402</v>
      </c>
      <c r="JF1017" t="s">
        <v>8402</v>
      </c>
      <c r="JG1017" t="s">
        <v>8402</v>
      </c>
      <c r="JH1017" t="s">
        <v>8402</v>
      </c>
      <c r="JI1017" t="s">
        <v>8402</v>
      </c>
      <c r="JJ1017" t="s">
        <v>8402</v>
      </c>
      <c r="JK1017" t="s">
        <v>8402</v>
      </c>
      <c r="JL1017" t="s">
        <v>8402</v>
      </c>
      <c r="JM1017" t="s">
        <v>8402</v>
      </c>
      <c r="JN1017" t="s">
        <v>8402</v>
      </c>
      <c r="JO1017" t="s">
        <v>8402</v>
      </c>
      <c r="JP1017" t="s">
        <v>8402</v>
      </c>
      <c r="JQ1017" t="s">
        <v>8402</v>
      </c>
      <c r="JR1017" t="s">
        <v>8402</v>
      </c>
      <c r="JS1017" t="s">
        <v>8402</v>
      </c>
      <c r="JT1017" t="s">
        <v>8402</v>
      </c>
      <c r="JU1017" t="s">
        <v>8402</v>
      </c>
      <c r="JV1017" t="s">
        <v>8402</v>
      </c>
      <c r="JW1017" t="s">
        <v>8402</v>
      </c>
      <c r="JX1017" t="s">
        <v>8402</v>
      </c>
      <c r="JY1017" t="s">
        <v>8402</v>
      </c>
      <c r="JZ1017" t="s">
        <v>8402</v>
      </c>
      <c r="KA1017" t="s">
        <v>8402</v>
      </c>
      <c r="KB1017" t="s">
        <v>8402</v>
      </c>
      <c r="KC1017" t="s">
        <v>8402</v>
      </c>
      <c r="KD1017" t="s">
        <v>8402</v>
      </c>
      <c r="KE1017" t="s">
        <v>8402</v>
      </c>
      <c r="KF1017" t="s">
        <v>8402</v>
      </c>
      <c r="KG1017" t="s">
        <v>8402</v>
      </c>
      <c r="KH1017" t="s">
        <v>8402</v>
      </c>
      <c r="KI1017" t="s">
        <v>8402</v>
      </c>
      <c r="KJ1017" t="s">
        <v>8402</v>
      </c>
      <c r="KK1017" t="s">
        <v>8402</v>
      </c>
      <c r="KL1017" t="s">
        <v>8402</v>
      </c>
      <c r="KM1017" t="s">
        <v>8402</v>
      </c>
      <c r="KN1017" t="s">
        <v>8402</v>
      </c>
      <c r="KO1017" t="s">
        <v>8402</v>
      </c>
      <c r="KP1017" t="s">
        <v>8402</v>
      </c>
      <c r="KQ1017" t="s">
        <v>8402</v>
      </c>
      <c r="KR1017" t="s">
        <v>8402</v>
      </c>
      <c r="KS1017" t="s">
        <v>8402</v>
      </c>
      <c r="KT1017" t="s">
        <v>8402</v>
      </c>
      <c r="KU1017" t="s">
        <v>8467</v>
      </c>
      <c r="KV1017" t="s">
        <v>8402</v>
      </c>
      <c r="KW1017" t="s">
        <v>8402</v>
      </c>
      <c r="KX1017" t="s">
        <v>8402</v>
      </c>
      <c r="KY1017" t="s">
        <v>8402</v>
      </c>
      <c r="KZ1017" t="s">
        <v>8402</v>
      </c>
      <c r="LA1017" t="s">
        <v>8402</v>
      </c>
      <c r="LB1017" t="s">
        <v>8402</v>
      </c>
      <c r="LC1017" t="s">
        <v>8402</v>
      </c>
      <c r="LD1017" t="s">
        <v>8402</v>
      </c>
      <c r="LE1017" t="s">
        <v>8402</v>
      </c>
      <c r="LF1017" t="s">
        <v>8402</v>
      </c>
      <c r="LH1017" t="s">
        <v>8402</v>
      </c>
      <c r="LI1017" t="s">
        <v>8402</v>
      </c>
      <c r="LJ1017" t="s">
        <v>8402</v>
      </c>
      <c r="LK1017" t="s">
        <v>8402</v>
      </c>
      <c r="LL1017" t="s">
        <v>5476</v>
      </c>
      <c r="LM1017" t="s">
        <v>8402</v>
      </c>
      <c r="LN1017" t="s">
        <v>8402</v>
      </c>
      <c r="LO1017" t="s">
        <v>8402</v>
      </c>
      <c r="LP1017" t="s">
        <v>8402</v>
      </c>
      <c r="LQ1017" t="s">
        <v>8402</v>
      </c>
      <c r="LR1017" t="s">
        <v>8402</v>
      </c>
      <c r="LS1017" t="s">
        <v>8402</v>
      </c>
      <c r="LT1017" t="s">
        <v>8402</v>
      </c>
      <c r="LU1017" t="s">
        <v>8402</v>
      </c>
      <c r="LV1017" t="s">
        <v>8402</v>
      </c>
      <c r="LW1017" t="s">
        <v>8401</v>
      </c>
      <c r="LX1017" t="s">
        <v>8402</v>
      </c>
      <c r="LY1017" t="s">
        <v>8402</v>
      </c>
      <c r="LZ1017" t="s">
        <v>8402</v>
      </c>
      <c r="MA1017" t="s">
        <v>8402</v>
      </c>
      <c r="MB1017" t="s">
        <v>8402</v>
      </c>
      <c r="MC1017" t="s">
        <v>8402</v>
      </c>
      <c r="MD1017" t="s">
        <v>8402</v>
      </c>
    </row>
    <row r="1018" hidden="1" spans="1:134">
      <c r="A1018" t="s">
        <v>1357</v>
      </c>
      <c r="B1018" t="str">
        <f>VLOOKUP(A1018,OpinionRemarks!A:B,2,0)</f>
        <v>Sample Result: Conforming</v>
      </c>
      <c r="O1018" t="s">
        <v>1502</v>
      </c>
      <c r="P1018" t="s">
        <v>1525</v>
      </c>
      <c r="Q1018" t="s">
        <v>1492</v>
      </c>
      <c r="R1018" t="s">
        <v>3240</v>
      </c>
      <c r="S1018" t="s">
        <v>8468</v>
      </c>
      <c r="V1018" t="s">
        <v>1850</v>
      </c>
      <c r="X1018" t="s">
        <v>1492</v>
      </c>
      <c r="Z1018" t="s">
        <v>1492</v>
      </c>
      <c r="AA1018" t="s">
        <v>1525</v>
      </c>
      <c r="AB1018" t="s">
        <v>8469</v>
      </c>
      <c r="AC1018" t="s">
        <v>1495</v>
      </c>
      <c r="AE1018" t="s">
        <v>1502</v>
      </c>
      <c r="AF1018" t="s">
        <v>5908</v>
      </c>
      <c r="AG1018" t="s">
        <v>5494</v>
      </c>
      <c r="AJ1018" t="s">
        <v>8430</v>
      </c>
      <c r="AK1018" t="s">
        <v>1495</v>
      </c>
      <c r="AL1018" t="s">
        <v>1495</v>
      </c>
      <c r="AN1018" t="s">
        <v>5617</v>
      </c>
      <c r="AO1018" t="s">
        <v>8470</v>
      </c>
      <c r="AQ1018" t="s">
        <v>8471</v>
      </c>
      <c r="AR1018" t="s">
        <v>8472</v>
      </c>
      <c r="BA1018" t="s">
        <v>1502</v>
      </c>
      <c r="BB1018" t="s">
        <v>1502</v>
      </c>
      <c r="BC1018" t="s">
        <v>1502</v>
      </c>
      <c r="BE1018" t="s">
        <v>1502</v>
      </c>
      <c r="BH1018" t="s">
        <v>5531</v>
      </c>
      <c r="BS1018" t="s">
        <v>1502</v>
      </c>
      <c r="BT1018" t="s">
        <v>1502</v>
      </c>
      <c r="BU1018" t="s">
        <v>1502</v>
      </c>
      <c r="BV1018" t="s">
        <v>1502</v>
      </c>
      <c r="DZ1018" t="s">
        <v>1502</v>
      </c>
      <c r="EB1018" t="s">
        <v>1502</v>
      </c>
      <c r="EC1018" t="s">
        <v>1502</v>
      </c>
      <c r="ED1018" t="s">
        <v>1502</v>
      </c>
    </row>
    <row r="1019" hidden="1" spans="1:307">
      <c r="A1019" t="s">
        <v>1358</v>
      </c>
      <c r="B1019" t="str">
        <f>VLOOKUP(A1019,OpinionRemarks!A:B,2,0)</f>
        <v>Sample Result: Not Conforming
Reason: Not Safe
Sample violates the provision under section 3(1) (zz) Unsafe of food safety standard
act 2006</v>
      </c>
      <c r="O1019" t="s">
        <v>1502</v>
      </c>
      <c r="P1019" t="s">
        <v>8473</v>
      </c>
      <c r="Q1019" t="s">
        <v>1492</v>
      </c>
      <c r="R1019" t="s">
        <v>1492</v>
      </c>
      <c r="S1019" t="s">
        <v>8474</v>
      </c>
      <c r="V1019" t="s">
        <v>1565</v>
      </c>
      <c r="X1019" t="s">
        <v>1492</v>
      </c>
      <c r="Z1019" t="s">
        <v>1492</v>
      </c>
      <c r="AA1019" t="s">
        <v>8473</v>
      </c>
      <c r="AB1019" t="s">
        <v>6513</v>
      </c>
      <c r="AC1019" t="s">
        <v>1495</v>
      </c>
      <c r="AE1019" t="s">
        <v>1502</v>
      </c>
      <c r="AF1019" t="s">
        <v>6625</v>
      </c>
      <c r="AG1019" t="s">
        <v>8475</v>
      </c>
      <c r="AJ1019" t="s">
        <v>5526</v>
      </c>
      <c r="AK1019" t="s">
        <v>1495</v>
      </c>
      <c r="AL1019" t="s">
        <v>1495</v>
      </c>
      <c r="AN1019" t="s">
        <v>8476</v>
      </c>
      <c r="AO1019" t="s">
        <v>8249</v>
      </c>
      <c r="AQ1019" t="s">
        <v>8477</v>
      </c>
      <c r="AR1019" t="s">
        <v>8478</v>
      </c>
      <c r="BA1019" t="s">
        <v>1502</v>
      </c>
      <c r="BB1019" t="s">
        <v>1502</v>
      </c>
      <c r="BE1019" t="s">
        <v>1502</v>
      </c>
      <c r="BH1019" t="s">
        <v>5531</v>
      </c>
      <c r="BS1019" t="s">
        <v>1502</v>
      </c>
      <c r="BT1019" t="s">
        <v>1502</v>
      </c>
      <c r="BU1019" t="s">
        <v>1502</v>
      </c>
      <c r="BV1019" t="s">
        <v>1502</v>
      </c>
      <c r="BX1019" t="s">
        <v>1648</v>
      </c>
      <c r="BZ1019" t="s">
        <v>1779</v>
      </c>
      <c r="CD1019" t="s">
        <v>1671</v>
      </c>
      <c r="CU1019" t="s">
        <v>1626</v>
      </c>
      <c r="DQ1019" t="s">
        <v>1507</v>
      </c>
      <c r="DS1019" t="s">
        <v>3438</v>
      </c>
      <c r="EB1019" t="s">
        <v>1502</v>
      </c>
      <c r="EC1019" t="s">
        <v>1502</v>
      </c>
      <c r="ED1019" t="s">
        <v>1502</v>
      </c>
      <c r="GE1019" t="s">
        <v>1844</v>
      </c>
      <c r="GU1019" t="s">
        <v>1805</v>
      </c>
      <c r="HD1019" t="s">
        <v>4798</v>
      </c>
      <c r="HK1019" t="s">
        <v>1886</v>
      </c>
      <c r="HR1019" t="s">
        <v>2792</v>
      </c>
      <c r="KJ1019" t="s">
        <v>1523</v>
      </c>
      <c r="KU1019" t="s">
        <v>1524</v>
      </c>
    </row>
    <row r="1020" hidden="1" spans="1:307">
      <c r="A1020" t="s">
        <v>1359</v>
      </c>
      <c r="B1020" t="str">
        <f>VLOOKUP(A1020,OpinionRemarks!A:B,2,0)</f>
        <v>Sample violates the provision under section 3(1) (zz) Unsafe of food safety standard act 2006</v>
      </c>
      <c r="O1020" t="s">
        <v>1502</v>
      </c>
      <c r="P1020" t="s">
        <v>1525</v>
      </c>
      <c r="Q1020" t="s">
        <v>1492</v>
      </c>
      <c r="R1020" t="s">
        <v>1492</v>
      </c>
      <c r="S1020" t="s">
        <v>8479</v>
      </c>
      <c r="V1020" t="s">
        <v>1785</v>
      </c>
      <c r="X1020" t="s">
        <v>1492</v>
      </c>
      <c r="Z1020" t="s">
        <v>1492</v>
      </c>
      <c r="AA1020" t="s">
        <v>1525</v>
      </c>
      <c r="AB1020" t="s">
        <v>8480</v>
      </c>
      <c r="AC1020" t="s">
        <v>1495</v>
      </c>
      <c r="AE1020" t="s">
        <v>1502</v>
      </c>
      <c r="AF1020" t="s">
        <v>1495</v>
      </c>
      <c r="AG1020" t="s">
        <v>8481</v>
      </c>
      <c r="AJ1020" t="s">
        <v>5526</v>
      </c>
      <c r="AK1020" t="s">
        <v>1495</v>
      </c>
      <c r="AL1020" t="s">
        <v>1495</v>
      </c>
      <c r="AN1020" t="s">
        <v>6195</v>
      </c>
      <c r="AO1020" t="s">
        <v>6134</v>
      </c>
      <c r="AQ1020" t="s">
        <v>8482</v>
      </c>
      <c r="BB1020" t="s">
        <v>1502</v>
      </c>
      <c r="BE1020" t="s">
        <v>1502</v>
      </c>
      <c r="BH1020" t="s">
        <v>5531</v>
      </c>
      <c r="BM1020" t="s">
        <v>5531</v>
      </c>
      <c r="BS1020" t="s">
        <v>3641</v>
      </c>
      <c r="BT1020" t="s">
        <v>1502</v>
      </c>
      <c r="BU1020" t="s">
        <v>1502</v>
      </c>
      <c r="BV1020" t="s">
        <v>1502</v>
      </c>
      <c r="BX1020" t="s">
        <v>1516</v>
      </c>
      <c r="BZ1020" t="s">
        <v>1779</v>
      </c>
      <c r="CD1020" t="s">
        <v>1780</v>
      </c>
      <c r="CU1020" t="s">
        <v>1791</v>
      </c>
      <c r="DQ1020" t="s">
        <v>1509</v>
      </c>
      <c r="DR1020" t="s">
        <v>5476</v>
      </c>
      <c r="DS1020" t="s">
        <v>3438</v>
      </c>
      <c r="EH1020" t="s">
        <v>1502</v>
      </c>
      <c r="EI1020" t="s">
        <v>5531</v>
      </c>
      <c r="GB1020" t="s">
        <v>2025</v>
      </c>
      <c r="GE1020" t="s">
        <v>1702</v>
      </c>
      <c r="GU1020" t="s">
        <v>1805</v>
      </c>
      <c r="HD1020" t="s">
        <v>2595</v>
      </c>
      <c r="HK1020" t="s">
        <v>1786</v>
      </c>
      <c r="HR1020" t="s">
        <v>7160</v>
      </c>
      <c r="KU1020" t="s">
        <v>1646</v>
      </c>
    </row>
    <row r="1021" hidden="1" spans="1:307">
      <c r="A1021" t="s">
        <v>1360</v>
      </c>
      <c r="B1021" t="str">
        <f>VLOOKUP(A1021,OpinionRemarks!A:B,2,0)</f>
        <v>['The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 'The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v>
      </c>
      <c r="O1021" t="s">
        <v>1502</v>
      </c>
      <c r="P1021" t="s">
        <v>1525</v>
      </c>
      <c r="Q1021" t="s">
        <v>1492</v>
      </c>
      <c r="R1021" t="s">
        <v>1850</v>
      </c>
      <c r="S1021" t="s">
        <v>8483</v>
      </c>
      <c r="V1021" t="s">
        <v>3131</v>
      </c>
      <c r="X1021" t="s">
        <v>1492</v>
      </c>
      <c r="Z1021" t="s">
        <v>1492</v>
      </c>
      <c r="AA1021" t="s">
        <v>1525</v>
      </c>
      <c r="AB1021" t="s">
        <v>8484</v>
      </c>
      <c r="AC1021" t="s">
        <v>1495</v>
      </c>
      <c r="AE1021" t="s">
        <v>1502</v>
      </c>
      <c r="AF1021" t="s">
        <v>1495</v>
      </c>
      <c r="AG1021" t="s">
        <v>8485</v>
      </c>
      <c r="AJ1021" t="s">
        <v>5526</v>
      </c>
      <c r="AK1021" t="s">
        <v>1495</v>
      </c>
      <c r="AL1021" t="s">
        <v>1495</v>
      </c>
      <c r="AN1021" t="s">
        <v>6624</v>
      </c>
      <c r="AO1021" t="s">
        <v>8486</v>
      </c>
      <c r="AQ1021" t="s">
        <v>8487</v>
      </c>
      <c r="BB1021" t="s">
        <v>1502</v>
      </c>
      <c r="BE1021" t="s">
        <v>1502</v>
      </c>
      <c r="BH1021" t="s">
        <v>5531</v>
      </c>
      <c r="BM1021" t="s">
        <v>5531</v>
      </c>
      <c r="BS1021" t="s">
        <v>3641</v>
      </c>
      <c r="BT1021" t="s">
        <v>1502</v>
      </c>
      <c r="BU1021" t="s">
        <v>1502</v>
      </c>
      <c r="BV1021" t="s">
        <v>1502</v>
      </c>
      <c r="BX1021" t="s">
        <v>1514</v>
      </c>
      <c r="BZ1021" t="s">
        <v>1779</v>
      </c>
      <c r="CD1021" t="s">
        <v>1780</v>
      </c>
      <c r="CU1021" t="s">
        <v>1868</v>
      </c>
      <c r="DS1021" t="s">
        <v>1510</v>
      </c>
      <c r="EH1021" t="s">
        <v>1502</v>
      </c>
      <c r="EI1021" t="s">
        <v>5531</v>
      </c>
      <c r="GB1021" t="s">
        <v>1628</v>
      </c>
      <c r="GE1021" t="s">
        <v>3564</v>
      </c>
      <c r="GU1021" t="s">
        <v>1628</v>
      </c>
      <c r="HD1021" t="s">
        <v>1968</v>
      </c>
      <c r="HK1021" t="s">
        <v>1688</v>
      </c>
      <c r="HR1021" t="s">
        <v>3307</v>
      </c>
      <c r="KJ1021" t="s">
        <v>1523</v>
      </c>
      <c r="KU1021" t="s">
        <v>1523</v>
      </c>
    </row>
    <row r="1022" hidden="1" spans="1:139">
      <c r="A1022" t="s">
        <v>1361</v>
      </c>
      <c r="B1022" t="str">
        <f>VLOOKUP(A1022,OpinionRemarks!A:B,2,0)</f>
        <v>Sample violates the provision under section 3(1) (zz) Unsafe of food safety standard act 2006</v>
      </c>
      <c r="O1022" t="s">
        <v>1502</v>
      </c>
      <c r="P1022" t="s">
        <v>1525</v>
      </c>
      <c r="Q1022" t="s">
        <v>1492</v>
      </c>
      <c r="R1022" t="s">
        <v>2934</v>
      </c>
      <c r="S1022" t="s">
        <v>8488</v>
      </c>
      <c r="V1022" t="s">
        <v>1673</v>
      </c>
      <c r="X1022" t="s">
        <v>1492</v>
      </c>
      <c r="Z1022" t="s">
        <v>1492</v>
      </c>
      <c r="AA1022" t="s">
        <v>1525</v>
      </c>
      <c r="AB1022" t="s">
        <v>8489</v>
      </c>
      <c r="AC1022" t="s">
        <v>1495</v>
      </c>
      <c r="AE1022" t="s">
        <v>1502</v>
      </c>
      <c r="AF1022" t="s">
        <v>1495</v>
      </c>
      <c r="AG1022" t="s">
        <v>8490</v>
      </c>
      <c r="AJ1022" t="s">
        <v>5526</v>
      </c>
      <c r="AK1022" t="s">
        <v>1495</v>
      </c>
      <c r="AL1022" t="s">
        <v>5527</v>
      </c>
      <c r="AN1022" t="s">
        <v>8491</v>
      </c>
      <c r="AO1022" t="s">
        <v>5674</v>
      </c>
      <c r="AQ1022" t="s">
        <v>8492</v>
      </c>
      <c r="BB1022" t="s">
        <v>1502</v>
      </c>
      <c r="BE1022" t="s">
        <v>1502</v>
      </c>
      <c r="BH1022" t="s">
        <v>5531</v>
      </c>
      <c r="BM1022" t="s">
        <v>5531</v>
      </c>
      <c r="BS1022" t="s">
        <v>1502</v>
      </c>
      <c r="BT1022" t="s">
        <v>1502</v>
      </c>
      <c r="BU1022" t="s">
        <v>1502</v>
      </c>
      <c r="BV1022" t="s">
        <v>1502</v>
      </c>
      <c r="EH1022" t="s">
        <v>1502</v>
      </c>
      <c r="EI1022" t="s">
        <v>5531</v>
      </c>
    </row>
    <row r="1023" hidden="1" spans="1:144">
      <c r="A1023" t="s">
        <v>1362</v>
      </c>
      <c r="B1023" t="str">
        <f>VLOOKUP(A1023,OpinionRemarks!A:B,2,0)</f>
        <v>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v>
      </c>
      <c r="O1023" t="s">
        <v>1502</v>
      </c>
      <c r="P1023" t="s">
        <v>1525</v>
      </c>
      <c r="Q1023" t="s">
        <v>1492</v>
      </c>
      <c r="R1023" t="s">
        <v>1871</v>
      </c>
      <c r="S1023" t="s">
        <v>8493</v>
      </c>
      <c r="V1023" t="s">
        <v>5136</v>
      </c>
      <c r="X1023" t="s">
        <v>1492</v>
      </c>
      <c r="Z1023" t="s">
        <v>1492</v>
      </c>
      <c r="AA1023" t="s">
        <v>1525</v>
      </c>
      <c r="AB1023" t="s">
        <v>8494</v>
      </c>
      <c r="AC1023" t="s">
        <v>1495</v>
      </c>
      <c r="AE1023" t="s">
        <v>1502</v>
      </c>
      <c r="AF1023" t="s">
        <v>1495</v>
      </c>
      <c r="AG1023" t="s">
        <v>8495</v>
      </c>
      <c r="AJ1023" t="s">
        <v>8430</v>
      </c>
      <c r="AK1023" t="s">
        <v>1495</v>
      </c>
      <c r="AL1023" t="s">
        <v>1495</v>
      </c>
      <c r="AN1023" t="s">
        <v>5634</v>
      </c>
      <c r="AO1023" t="s">
        <v>8496</v>
      </c>
      <c r="AP1023" t="s">
        <v>8497</v>
      </c>
      <c r="AQ1023" t="s">
        <v>8498</v>
      </c>
      <c r="BA1023" t="s">
        <v>1502</v>
      </c>
      <c r="BB1023" t="s">
        <v>1502</v>
      </c>
      <c r="BE1023" t="s">
        <v>1502</v>
      </c>
      <c r="BH1023" t="s">
        <v>5531</v>
      </c>
      <c r="BM1023" t="s">
        <v>5531</v>
      </c>
      <c r="BP1023" t="s">
        <v>1502</v>
      </c>
      <c r="BS1023" t="s">
        <v>1502</v>
      </c>
      <c r="BT1023" t="s">
        <v>1502</v>
      </c>
      <c r="BU1023" t="s">
        <v>1502</v>
      </c>
      <c r="BV1023" t="s">
        <v>1502</v>
      </c>
      <c r="EN1023" t="s">
        <v>3641</v>
      </c>
    </row>
    <row r="1024" hidden="1" spans="1:144">
      <c r="A1024" t="s">
        <v>1363</v>
      </c>
      <c r="B1024" t="str">
        <f>VLOOKUP(A1024,OpinionRemarks!A:B,2,0)</f>
        <v>The tested sample of Normal Cinnamon (Dalchini) Whole, bearing Sample FS-UP-AL-CINNAMON_(DALCHINI)_WHOLE-666012, QR Code Id: cuhAZB, Seal ID:
AG3015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024" t="s">
        <v>1502</v>
      </c>
      <c r="P1024" t="s">
        <v>1525</v>
      </c>
      <c r="Q1024" t="s">
        <v>1492</v>
      </c>
      <c r="R1024" t="s">
        <v>1871</v>
      </c>
      <c r="S1024" t="s">
        <v>8499</v>
      </c>
      <c r="V1024" t="s">
        <v>1843</v>
      </c>
      <c r="X1024" t="s">
        <v>1492</v>
      </c>
      <c r="Z1024" t="s">
        <v>1492</v>
      </c>
      <c r="AA1024" t="s">
        <v>1525</v>
      </c>
      <c r="AB1024" t="s">
        <v>6514</v>
      </c>
      <c r="AC1024" t="s">
        <v>1495</v>
      </c>
      <c r="AE1024" t="s">
        <v>1502</v>
      </c>
      <c r="AF1024" t="s">
        <v>1495</v>
      </c>
      <c r="AG1024" t="s">
        <v>8500</v>
      </c>
      <c r="AJ1024" t="s">
        <v>8430</v>
      </c>
      <c r="AK1024" t="s">
        <v>1495</v>
      </c>
      <c r="AL1024" t="s">
        <v>1495</v>
      </c>
      <c r="AN1024" t="s">
        <v>6075</v>
      </c>
      <c r="AO1024" t="s">
        <v>8501</v>
      </c>
      <c r="AP1024" t="s">
        <v>8502</v>
      </c>
      <c r="AQ1024" t="s">
        <v>8393</v>
      </c>
      <c r="BA1024" t="s">
        <v>1502</v>
      </c>
      <c r="BB1024" t="s">
        <v>1502</v>
      </c>
      <c r="BE1024" t="s">
        <v>1502</v>
      </c>
      <c r="BH1024" t="s">
        <v>5531</v>
      </c>
      <c r="BM1024" t="s">
        <v>5531</v>
      </c>
      <c r="BS1024" t="s">
        <v>1502</v>
      </c>
      <c r="BT1024" t="s">
        <v>1502</v>
      </c>
      <c r="BU1024" t="s">
        <v>1502</v>
      </c>
      <c r="BV1024" t="s">
        <v>1502</v>
      </c>
      <c r="EN1024" t="s">
        <v>3641</v>
      </c>
    </row>
    <row r="1025" hidden="1" spans="1:342">
      <c r="A1025" t="s">
        <v>1364</v>
      </c>
      <c r="B1025" t="str">
        <f>VLOOKUP(A1025,OpinionRemarks!A:B,2,0)</f>
        <v>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025" t="s">
        <v>1502</v>
      </c>
      <c r="P1025" t="s">
        <v>8397</v>
      </c>
      <c r="Q1025" t="s">
        <v>8398</v>
      </c>
      <c r="R1025" t="s">
        <v>8398</v>
      </c>
      <c r="S1025" t="s">
        <v>8503</v>
      </c>
      <c r="T1025" t="s">
        <v>8503</v>
      </c>
      <c r="V1025" t="s">
        <v>8504</v>
      </c>
      <c r="W1025" t="s">
        <v>8401</v>
      </c>
      <c r="X1025" t="s">
        <v>8398</v>
      </c>
      <c r="Y1025" t="s">
        <v>8402</v>
      </c>
      <c r="Z1025" t="s">
        <v>8400</v>
      </c>
      <c r="AA1025" t="s">
        <v>8397</v>
      </c>
      <c r="AB1025" t="s">
        <v>1495</v>
      </c>
      <c r="AC1025" t="s">
        <v>1495</v>
      </c>
      <c r="AD1025" t="s">
        <v>1502</v>
      </c>
      <c r="AE1025" t="s">
        <v>8404</v>
      </c>
      <c r="AF1025" t="s">
        <v>1495</v>
      </c>
      <c r="AG1025" t="s">
        <v>8505</v>
      </c>
      <c r="AJ1025" t="s">
        <v>1502</v>
      </c>
      <c r="AK1025" t="s">
        <v>1502</v>
      </c>
      <c r="AL1025" t="s">
        <v>1495</v>
      </c>
      <c r="AN1025" t="s">
        <v>5293</v>
      </c>
      <c r="AO1025" t="s">
        <v>8506</v>
      </c>
      <c r="AP1025" t="s">
        <v>5201</v>
      </c>
      <c r="AQ1025" t="s">
        <v>1495</v>
      </c>
      <c r="BB1025" t="s">
        <v>1502</v>
      </c>
      <c r="BC1025" t="s">
        <v>1502</v>
      </c>
      <c r="BD1025" t="s">
        <v>1502</v>
      </c>
      <c r="BE1025" t="s">
        <v>8507</v>
      </c>
      <c r="BI1025" t="s">
        <v>8402</v>
      </c>
      <c r="BJ1025" t="s">
        <v>8402</v>
      </c>
      <c r="BK1025" t="s">
        <v>8402</v>
      </c>
      <c r="BL1025" t="s">
        <v>8402</v>
      </c>
      <c r="BM1025" t="s">
        <v>8425</v>
      </c>
      <c r="BP1025" t="s">
        <v>8404</v>
      </c>
      <c r="BS1025" t="s">
        <v>8404</v>
      </c>
      <c r="BT1025" t="s">
        <v>8404</v>
      </c>
      <c r="BU1025" t="s">
        <v>8404</v>
      </c>
      <c r="BW1025" t="s">
        <v>8402</v>
      </c>
      <c r="BX1025" t="s">
        <v>8402</v>
      </c>
      <c r="BY1025" t="s">
        <v>8402</v>
      </c>
      <c r="BZ1025" t="s">
        <v>8402</v>
      </c>
      <c r="CA1025" t="s">
        <v>8402</v>
      </c>
      <c r="CB1025" t="s">
        <v>8402</v>
      </c>
      <c r="CC1025" t="s">
        <v>8402</v>
      </c>
      <c r="CD1025" t="s">
        <v>8402</v>
      </c>
      <c r="CE1025" t="s">
        <v>8402</v>
      </c>
      <c r="CF1025" t="s">
        <v>8503</v>
      </c>
      <c r="CG1025" t="s">
        <v>8402</v>
      </c>
      <c r="CH1025" t="s">
        <v>8402</v>
      </c>
      <c r="CI1025" t="s">
        <v>8402</v>
      </c>
      <c r="CJ1025" t="s">
        <v>8402</v>
      </c>
      <c r="CK1025" t="s">
        <v>8402</v>
      </c>
      <c r="CL1025" t="s">
        <v>8409</v>
      </c>
      <c r="CM1025" t="s">
        <v>8402</v>
      </c>
      <c r="CN1025" t="s">
        <v>8402</v>
      </c>
      <c r="CO1025" t="s">
        <v>8402</v>
      </c>
      <c r="CP1025" t="s">
        <v>8402</v>
      </c>
      <c r="CQ1025" t="s">
        <v>8402</v>
      </c>
      <c r="CR1025" t="s">
        <v>8402</v>
      </c>
      <c r="CS1025" t="s">
        <v>8402</v>
      </c>
      <c r="CT1025" t="s">
        <v>8402</v>
      </c>
      <c r="CU1025" t="s">
        <v>8402</v>
      </c>
      <c r="CV1025" t="s">
        <v>8402</v>
      </c>
      <c r="CW1025" t="s">
        <v>8402</v>
      </c>
      <c r="CX1025" t="s">
        <v>8402</v>
      </c>
      <c r="CY1025" t="s">
        <v>8402</v>
      </c>
      <c r="CZ1025" t="s">
        <v>8402</v>
      </c>
      <c r="DA1025" t="s">
        <v>8401</v>
      </c>
      <c r="DB1025" t="s">
        <v>8402</v>
      </c>
      <c r="DC1025" t="s">
        <v>8402</v>
      </c>
      <c r="DD1025" t="s">
        <v>8402</v>
      </c>
      <c r="DE1025" t="s">
        <v>8402</v>
      </c>
      <c r="DF1025" t="s">
        <v>8402</v>
      </c>
      <c r="DG1025" t="s">
        <v>8402</v>
      </c>
      <c r="DH1025" t="s">
        <v>8402</v>
      </c>
      <c r="DI1025" t="s">
        <v>8401</v>
      </c>
      <c r="DJ1025" t="s">
        <v>8402</v>
      </c>
      <c r="DK1025" t="s">
        <v>8402</v>
      </c>
      <c r="DL1025" t="s">
        <v>8402</v>
      </c>
      <c r="DM1025" t="s">
        <v>8402</v>
      </c>
      <c r="DN1025" t="s">
        <v>8402</v>
      </c>
      <c r="DO1025" t="s">
        <v>8402</v>
      </c>
      <c r="DP1025" t="s">
        <v>8402</v>
      </c>
      <c r="DQ1025" t="s">
        <v>8402</v>
      </c>
      <c r="DR1025" t="s">
        <v>8402</v>
      </c>
      <c r="DS1025" t="s">
        <v>8402</v>
      </c>
      <c r="DT1025" t="s">
        <v>8402</v>
      </c>
      <c r="DU1025" t="s">
        <v>8402</v>
      </c>
      <c r="DV1025" t="s">
        <v>8402</v>
      </c>
      <c r="DW1025" t="s">
        <v>8402</v>
      </c>
      <c r="DX1025" t="s">
        <v>8402</v>
      </c>
      <c r="EK1025" t="s">
        <v>8507</v>
      </c>
      <c r="EN1025" t="s">
        <v>1502</v>
      </c>
      <c r="ES1025" t="s">
        <v>8402</v>
      </c>
      <c r="ET1025" t="s">
        <v>8402</v>
      </c>
      <c r="FF1025" t="s">
        <v>8409</v>
      </c>
      <c r="FP1025" t="s">
        <v>8503</v>
      </c>
      <c r="FQ1025" t="s">
        <v>8402</v>
      </c>
      <c r="FS1025" t="s">
        <v>8402</v>
      </c>
      <c r="FT1025" t="s">
        <v>8402</v>
      </c>
      <c r="FU1025" t="s">
        <v>8402</v>
      </c>
      <c r="FV1025" t="s">
        <v>8402</v>
      </c>
      <c r="FW1025" t="s">
        <v>8402</v>
      </c>
      <c r="FX1025" t="s">
        <v>8402</v>
      </c>
      <c r="FY1025" t="s">
        <v>8402</v>
      </c>
      <c r="FZ1025" t="s">
        <v>8402</v>
      </c>
      <c r="GA1025" t="s">
        <v>8402</v>
      </c>
      <c r="GB1025" t="s">
        <v>8402</v>
      </c>
      <c r="GC1025" t="s">
        <v>8402</v>
      </c>
      <c r="GD1025" t="s">
        <v>8402</v>
      </c>
      <c r="GE1025" t="s">
        <v>8402</v>
      </c>
      <c r="GF1025" t="s">
        <v>8402</v>
      </c>
      <c r="GG1025" t="s">
        <v>8402</v>
      </c>
      <c r="GH1025" t="s">
        <v>8402</v>
      </c>
      <c r="GI1025" t="s">
        <v>8402</v>
      </c>
      <c r="GJ1025" t="s">
        <v>8402</v>
      </c>
      <c r="GK1025" t="s">
        <v>8402</v>
      </c>
      <c r="GL1025" t="s">
        <v>8402</v>
      </c>
      <c r="GM1025" t="s">
        <v>8402</v>
      </c>
      <c r="GN1025" t="s">
        <v>8402</v>
      </c>
      <c r="GO1025" t="s">
        <v>8402</v>
      </c>
      <c r="GP1025" t="s">
        <v>8402</v>
      </c>
      <c r="GQ1025" t="s">
        <v>8402</v>
      </c>
      <c r="GR1025" t="s">
        <v>8402</v>
      </c>
      <c r="GS1025" t="s">
        <v>8402</v>
      </c>
      <c r="GT1025" t="s">
        <v>8402</v>
      </c>
      <c r="GU1025" t="s">
        <v>8402</v>
      </c>
      <c r="GV1025" t="s">
        <v>8402</v>
      </c>
      <c r="GW1025" t="s">
        <v>8402</v>
      </c>
      <c r="GX1025" t="s">
        <v>8402</v>
      </c>
      <c r="GY1025" t="s">
        <v>8402</v>
      </c>
      <c r="GZ1025" t="s">
        <v>8503</v>
      </c>
      <c r="HA1025" t="s">
        <v>8402</v>
      </c>
      <c r="HB1025" t="s">
        <v>8402</v>
      </c>
      <c r="HC1025" t="s">
        <v>8402</v>
      </c>
      <c r="HD1025" t="s">
        <v>8402</v>
      </c>
      <c r="HE1025" t="s">
        <v>8402</v>
      </c>
      <c r="HF1025" t="s">
        <v>8402</v>
      </c>
      <c r="HG1025" t="s">
        <v>8402</v>
      </c>
      <c r="HH1025" t="s">
        <v>8402</v>
      </c>
      <c r="HI1025" t="s">
        <v>8402</v>
      </c>
      <c r="HJ1025" t="s">
        <v>8402</v>
      </c>
      <c r="HK1025" t="s">
        <v>8402</v>
      </c>
      <c r="HL1025" t="s">
        <v>8402</v>
      </c>
      <c r="HM1025" t="s">
        <v>8402</v>
      </c>
      <c r="HN1025" t="s">
        <v>8402</v>
      </c>
      <c r="HO1025" t="s">
        <v>8402</v>
      </c>
      <c r="HP1025" t="s">
        <v>8402</v>
      </c>
      <c r="HQ1025" t="s">
        <v>8402</v>
      </c>
      <c r="HR1025" t="s">
        <v>8402</v>
      </c>
      <c r="HS1025" t="s">
        <v>8402</v>
      </c>
      <c r="HT1025" t="s">
        <v>8402</v>
      </c>
      <c r="HU1025" t="s">
        <v>8402</v>
      </c>
      <c r="HV1025" t="s">
        <v>8402</v>
      </c>
      <c r="HW1025" t="s">
        <v>8402</v>
      </c>
      <c r="HY1025" t="s">
        <v>8402</v>
      </c>
      <c r="HZ1025" t="s">
        <v>8402</v>
      </c>
      <c r="IA1025" t="s">
        <v>8402</v>
      </c>
      <c r="IB1025" t="s">
        <v>8402</v>
      </c>
      <c r="IC1025" t="s">
        <v>8402</v>
      </c>
      <c r="ID1025" t="s">
        <v>8402</v>
      </c>
      <c r="IE1025" t="s">
        <v>8402</v>
      </c>
      <c r="IF1025" t="s">
        <v>8402</v>
      </c>
      <c r="IG1025" t="s">
        <v>8402</v>
      </c>
      <c r="IH1025" t="s">
        <v>8402</v>
      </c>
      <c r="IJ1025" t="s">
        <v>8402</v>
      </c>
      <c r="IK1025" t="s">
        <v>8402</v>
      </c>
      <c r="IL1025" t="s">
        <v>8402</v>
      </c>
      <c r="IM1025" t="s">
        <v>8402</v>
      </c>
      <c r="IN1025" t="s">
        <v>8402</v>
      </c>
      <c r="IO1025" t="s">
        <v>8402</v>
      </c>
      <c r="IP1025" t="s">
        <v>8402</v>
      </c>
      <c r="IQ1025" t="s">
        <v>8402</v>
      </c>
      <c r="IR1025" t="s">
        <v>8402</v>
      </c>
      <c r="IS1025" t="s">
        <v>8402</v>
      </c>
      <c r="IT1025" t="s">
        <v>8402</v>
      </c>
      <c r="IU1025" t="s">
        <v>8402</v>
      </c>
      <c r="IV1025" t="s">
        <v>8402</v>
      </c>
      <c r="IW1025" t="s">
        <v>8402</v>
      </c>
      <c r="IX1025" t="s">
        <v>8402</v>
      </c>
      <c r="IY1025" t="s">
        <v>8402</v>
      </c>
      <c r="JA1025" t="s">
        <v>8402</v>
      </c>
      <c r="JB1025" t="s">
        <v>8402</v>
      </c>
      <c r="JC1025" t="s">
        <v>8402</v>
      </c>
      <c r="JD1025" t="s">
        <v>8402</v>
      </c>
      <c r="JE1025" t="s">
        <v>8402</v>
      </c>
      <c r="JF1025" t="s">
        <v>8402</v>
      </c>
      <c r="JG1025" t="s">
        <v>8402</v>
      </c>
      <c r="JH1025" t="s">
        <v>8402</v>
      </c>
      <c r="JI1025" t="s">
        <v>8401</v>
      </c>
      <c r="JJ1025" t="s">
        <v>8402</v>
      </c>
      <c r="JK1025" t="s">
        <v>8402</v>
      </c>
      <c r="JL1025" t="s">
        <v>8402</v>
      </c>
      <c r="JM1025" t="s">
        <v>8402</v>
      </c>
      <c r="JN1025" t="s">
        <v>8402</v>
      </c>
      <c r="JO1025" t="s">
        <v>8402</v>
      </c>
      <c r="JP1025" t="s">
        <v>8402</v>
      </c>
      <c r="JQ1025" t="s">
        <v>8402</v>
      </c>
      <c r="JR1025" t="s">
        <v>8402</v>
      </c>
      <c r="JS1025" t="s">
        <v>8402</v>
      </c>
      <c r="JU1025" t="s">
        <v>8402</v>
      </c>
      <c r="JV1025" t="s">
        <v>8402</v>
      </c>
      <c r="JW1025" t="s">
        <v>8402</v>
      </c>
      <c r="JX1025" t="s">
        <v>8402</v>
      </c>
      <c r="JY1025" t="s">
        <v>8402</v>
      </c>
      <c r="JZ1025" t="s">
        <v>8402</v>
      </c>
      <c r="KA1025" t="s">
        <v>8402</v>
      </c>
      <c r="KB1025" t="s">
        <v>8402</v>
      </c>
      <c r="KC1025" t="s">
        <v>8402</v>
      </c>
      <c r="KD1025" t="s">
        <v>8402</v>
      </c>
      <c r="KE1025" t="s">
        <v>8402</v>
      </c>
      <c r="KF1025" t="s">
        <v>8402</v>
      </c>
      <c r="KG1025" t="s">
        <v>8402</v>
      </c>
      <c r="KH1025" t="s">
        <v>8402</v>
      </c>
      <c r="KI1025" t="s">
        <v>8402</v>
      </c>
      <c r="KJ1025" t="s">
        <v>8402</v>
      </c>
      <c r="KK1025" t="s">
        <v>8402</v>
      </c>
      <c r="KL1025" t="s">
        <v>8402</v>
      </c>
      <c r="KM1025" t="s">
        <v>8402</v>
      </c>
      <c r="KN1025" t="s">
        <v>8402</v>
      </c>
      <c r="KO1025" t="s">
        <v>8402</v>
      </c>
      <c r="KP1025" t="s">
        <v>8402</v>
      </c>
      <c r="KQ1025" t="s">
        <v>8402</v>
      </c>
      <c r="KR1025" t="s">
        <v>8402</v>
      </c>
      <c r="KS1025" t="s">
        <v>8402</v>
      </c>
      <c r="KT1025" t="s">
        <v>8402</v>
      </c>
      <c r="KU1025" t="s">
        <v>8402</v>
      </c>
      <c r="KV1025" t="s">
        <v>8402</v>
      </c>
      <c r="KW1025" t="s">
        <v>8402</v>
      </c>
      <c r="KX1025" t="s">
        <v>8402</v>
      </c>
      <c r="KY1025" t="s">
        <v>8402</v>
      </c>
      <c r="KZ1025" t="s">
        <v>8402</v>
      </c>
      <c r="LA1025" t="s">
        <v>8402</v>
      </c>
      <c r="LB1025" t="s">
        <v>8402</v>
      </c>
      <c r="LC1025" t="s">
        <v>8402</v>
      </c>
      <c r="LD1025" t="s">
        <v>8402</v>
      </c>
      <c r="LE1025" t="s">
        <v>8402</v>
      </c>
      <c r="LF1025" t="s">
        <v>8402</v>
      </c>
      <c r="LH1025" t="s">
        <v>8402</v>
      </c>
      <c r="LI1025" t="s">
        <v>8402</v>
      </c>
      <c r="LJ1025" t="s">
        <v>8402</v>
      </c>
      <c r="LK1025" t="s">
        <v>8402</v>
      </c>
      <c r="LL1025" t="s">
        <v>8402</v>
      </c>
      <c r="LM1025" t="s">
        <v>8402</v>
      </c>
      <c r="LN1025" t="s">
        <v>8402</v>
      </c>
      <c r="LO1025" t="s">
        <v>8402</v>
      </c>
      <c r="LP1025" t="s">
        <v>8402</v>
      </c>
      <c r="LQ1025" t="s">
        <v>8402</v>
      </c>
      <c r="LR1025" t="s">
        <v>8402</v>
      </c>
      <c r="LS1025" t="s">
        <v>8402</v>
      </c>
      <c r="LT1025" t="s">
        <v>8402</v>
      </c>
      <c r="LU1025" t="s">
        <v>8402</v>
      </c>
      <c r="LV1025" t="s">
        <v>8402</v>
      </c>
      <c r="LW1025" t="s">
        <v>8401</v>
      </c>
      <c r="LX1025" t="s">
        <v>8402</v>
      </c>
      <c r="LY1025" t="s">
        <v>8402</v>
      </c>
      <c r="LZ1025" t="s">
        <v>8402</v>
      </c>
      <c r="MA1025" t="s">
        <v>8402</v>
      </c>
      <c r="MB1025" t="s">
        <v>8402</v>
      </c>
      <c r="MC1025" t="s">
        <v>8402</v>
      </c>
      <c r="MD1025" t="s">
        <v>8402</v>
      </c>
    </row>
    <row r="1026" hidden="1" spans="1:144">
      <c r="A1026" t="s">
        <v>1365</v>
      </c>
      <c r="B1026" t="str">
        <f>VLOOKUP(A1026,OpinionRemarks!A:B,2,0)</f>
        <v>Sample violates the provision under section 3(1) (zz) Unsafe of food safety standard
act 2006
Sample violates the provision under section 3(1) (zz) Unsafe of food safety standard
act 2006</v>
      </c>
      <c r="O1026" t="s">
        <v>1502</v>
      </c>
      <c r="P1026" t="s">
        <v>1525</v>
      </c>
      <c r="Q1026" t="s">
        <v>1492</v>
      </c>
      <c r="R1026" t="s">
        <v>1630</v>
      </c>
      <c r="S1026" t="s">
        <v>8508</v>
      </c>
      <c r="V1026" t="s">
        <v>2842</v>
      </c>
      <c r="X1026" t="s">
        <v>1492</v>
      </c>
      <c r="Z1026" t="s">
        <v>1492</v>
      </c>
      <c r="AA1026" t="s">
        <v>1525</v>
      </c>
      <c r="AB1026" t="s">
        <v>8509</v>
      </c>
      <c r="AC1026" t="s">
        <v>1495</v>
      </c>
      <c r="AE1026" t="s">
        <v>1502</v>
      </c>
      <c r="AF1026" t="s">
        <v>1495</v>
      </c>
      <c r="AG1026" t="s">
        <v>8510</v>
      </c>
      <c r="AJ1026" t="s">
        <v>8430</v>
      </c>
      <c r="AK1026" t="s">
        <v>1495</v>
      </c>
      <c r="AL1026" t="s">
        <v>1495</v>
      </c>
      <c r="AN1026" t="s">
        <v>8511</v>
      </c>
      <c r="AO1026" t="s">
        <v>8512</v>
      </c>
      <c r="AP1026" t="s">
        <v>7966</v>
      </c>
      <c r="AQ1026" t="s">
        <v>1495</v>
      </c>
      <c r="BA1026" t="s">
        <v>1502</v>
      </c>
      <c r="BB1026" t="s">
        <v>1502</v>
      </c>
      <c r="BE1026" t="s">
        <v>1502</v>
      </c>
      <c r="BH1026" t="s">
        <v>5531</v>
      </c>
      <c r="BM1026" t="s">
        <v>5531</v>
      </c>
      <c r="BP1026" t="s">
        <v>1502</v>
      </c>
      <c r="BS1026" t="s">
        <v>1502</v>
      </c>
      <c r="BT1026" t="s">
        <v>1502</v>
      </c>
      <c r="BU1026" t="s">
        <v>1502</v>
      </c>
      <c r="BV1026" t="s">
        <v>1502</v>
      </c>
      <c r="EN1026" t="s">
        <v>3641</v>
      </c>
    </row>
    <row r="1027" hidden="1" spans="1:282">
      <c r="A1027" t="s">
        <v>1366</v>
      </c>
      <c r="B1027" t="str">
        <f>VLOOKUP(A1027,OpinionRemarks!A:B,2,0)</f>
        <v>Not Safe, Safe</v>
      </c>
      <c r="O1027" t="s">
        <v>1502</v>
      </c>
      <c r="P1027" t="s">
        <v>1525</v>
      </c>
      <c r="Q1027" t="s">
        <v>1492</v>
      </c>
      <c r="R1027" t="s">
        <v>1734</v>
      </c>
      <c r="S1027" t="s">
        <v>8513</v>
      </c>
      <c r="V1027" t="s">
        <v>1701</v>
      </c>
      <c r="X1027" t="s">
        <v>1492</v>
      </c>
      <c r="Z1027" t="s">
        <v>1492</v>
      </c>
      <c r="AA1027" t="s">
        <v>1525</v>
      </c>
      <c r="AB1027" t="s">
        <v>8514</v>
      </c>
      <c r="AC1027" t="s">
        <v>1495</v>
      </c>
      <c r="AE1027" t="s">
        <v>1502</v>
      </c>
      <c r="AF1027" t="s">
        <v>8515</v>
      </c>
      <c r="AG1027" t="s">
        <v>6483</v>
      </c>
      <c r="AJ1027" t="s">
        <v>2263</v>
      </c>
      <c r="AK1027" t="s">
        <v>1495</v>
      </c>
      <c r="AL1027" t="s">
        <v>1495</v>
      </c>
      <c r="AN1027" t="s">
        <v>6484</v>
      </c>
      <c r="AO1027" t="s">
        <v>6485</v>
      </c>
      <c r="AP1027" t="s">
        <v>5628</v>
      </c>
      <c r="AQ1027" t="s">
        <v>8516</v>
      </c>
      <c r="BA1027" t="s">
        <v>1502</v>
      </c>
      <c r="BB1027" t="s">
        <v>1502</v>
      </c>
      <c r="BS1027" t="s">
        <v>1502</v>
      </c>
      <c r="BT1027" t="s">
        <v>1502</v>
      </c>
      <c r="BU1027" t="s">
        <v>1502</v>
      </c>
      <c r="BZ1027" t="s">
        <v>1521</v>
      </c>
      <c r="DQ1027" t="s">
        <v>1779</v>
      </c>
      <c r="EO1027" t="s">
        <v>1502</v>
      </c>
      <c r="ER1027" t="s">
        <v>5540</v>
      </c>
      <c r="FJ1027" t="s">
        <v>1502</v>
      </c>
      <c r="JV1027" t="s">
        <v>1649</v>
      </c>
    </row>
    <row r="1028" hidden="1" spans="1:342">
      <c r="A1028" t="s">
        <v>1367</v>
      </c>
      <c r="B1028" t="str">
        <f>VLOOKUP(A1028,OpinionRemarks!A:B,2,0)</f>
        <v>The tested sample does not conform to FSSR, 2011 wrt to results marked with a *. The sample is unsafe under section 3(1)(zz) (xii) of FSS act 2006.</v>
      </c>
      <c r="O1028" t="s">
        <v>1502</v>
      </c>
      <c r="P1028" t="s">
        <v>8397</v>
      </c>
      <c r="Q1028" t="s">
        <v>8398</v>
      </c>
      <c r="R1028" t="s">
        <v>8398</v>
      </c>
      <c r="S1028" t="s">
        <v>8517</v>
      </c>
      <c r="T1028" t="s">
        <v>8517</v>
      </c>
      <c r="V1028" t="s">
        <v>8400</v>
      </c>
      <c r="W1028" t="s">
        <v>8401</v>
      </c>
      <c r="X1028" t="s">
        <v>8398</v>
      </c>
      <c r="Y1028" t="s">
        <v>8402</v>
      </c>
      <c r="Z1028" t="s">
        <v>8400</v>
      </c>
      <c r="AA1028" t="s">
        <v>8397</v>
      </c>
      <c r="AB1028" t="s">
        <v>8518</v>
      </c>
      <c r="AC1028" t="s">
        <v>1495</v>
      </c>
      <c r="AE1028" t="s">
        <v>8404</v>
      </c>
      <c r="AF1028" t="s">
        <v>1495</v>
      </c>
      <c r="AG1028" t="s">
        <v>8519</v>
      </c>
      <c r="AJ1028" t="s">
        <v>1502</v>
      </c>
      <c r="AK1028" t="s">
        <v>1502</v>
      </c>
      <c r="AL1028" t="s">
        <v>1495</v>
      </c>
      <c r="AN1028" t="s">
        <v>8520</v>
      </c>
      <c r="AO1028" t="s">
        <v>8506</v>
      </c>
      <c r="AP1028" t="s">
        <v>2970</v>
      </c>
      <c r="AQ1028" t="s">
        <v>1495</v>
      </c>
      <c r="BB1028" t="s">
        <v>1502</v>
      </c>
      <c r="BC1028" t="s">
        <v>1502</v>
      </c>
      <c r="BD1028" t="s">
        <v>1502</v>
      </c>
      <c r="BE1028" t="s">
        <v>1502</v>
      </c>
      <c r="BI1028" t="s">
        <v>8402</v>
      </c>
      <c r="BJ1028" t="s">
        <v>8402</v>
      </c>
      <c r="BK1028" t="s">
        <v>8402</v>
      </c>
      <c r="BL1028" t="s">
        <v>8402</v>
      </c>
      <c r="BP1028" t="s">
        <v>8404</v>
      </c>
      <c r="BS1028" t="s">
        <v>8404</v>
      </c>
      <c r="BT1028" t="s">
        <v>8404</v>
      </c>
      <c r="BU1028" t="s">
        <v>8404</v>
      </c>
      <c r="BW1028" t="s">
        <v>8402</v>
      </c>
      <c r="BX1028" t="s">
        <v>8402</v>
      </c>
      <c r="BY1028" t="s">
        <v>8402</v>
      </c>
      <c r="BZ1028" t="s">
        <v>8521</v>
      </c>
      <c r="CA1028" t="s">
        <v>8402</v>
      </c>
      <c r="CB1028" t="s">
        <v>8402</v>
      </c>
      <c r="CC1028" t="s">
        <v>8402</v>
      </c>
      <c r="CD1028" t="s">
        <v>8402</v>
      </c>
      <c r="CE1028" t="s">
        <v>8402</v>
      </c>
      <c r="CF1028" t="s">
        <v>8517</v>
      </c>
      <c r="CG1028" t="s">
        <v>8402</v>
      </c>
      <c r="CH1028" t="s">
        <v>8402</v>
      </c>
      <c r="CI1028" t="s">
        <v>8402</v>
      </c>
      <c r="CJ1028" t="s">
        <v>8402</v>
      </c>
      <c r="CK1028" t="s">
        <v>8402</v>
      </c>
      <c r="CL1028" t="s">
        <v>8409</v>
      </c>
      <c r="CM1028" t="s">
        <v>8402</v>
      </c>
      <c r="CN1028" t="s">
        <v>8402</v>
      </c>
      <c r="CO1028" t="s">
        <v>8402</v>
      </c>
      <c r="CP1028" t="s">
        <v>8402</v>
      </c>
      <c r="CQ1028" t="s">
        <v>8402</v>
      </c>
      <c r="CR1028" t="s">
        <v>8402</v>
      </c>
      <c r="CS1028" t="s">
        <v>8402</v>
      </c>
      <c r="CT1028" t="s">
        <v>8402</v>
      </c>
      <c r="CU1028" t="s">
        <v>8426</v>
      </c>
      <c r="CV1028" t="s">
        <v>8402</v>
      </c>
      <c r="CW1028" t="s">
        <v>8522</v>
      </c>
      <c r="CX1028" t="s">
        <v>8402</v>
      </c>
      <c r="CY1028" t="s">
        <v>8402</v>
      </c>
      <c r="CZ1028" t="s">
        <v>8402</v>
      </c>
      <c r="DA1028" t="s">
        <v>8401</v>
      </c>
      <c r="DB1028" t="s">
        <v>8402</v>
      </c>
      <c r="DC1028" t="s">
        <v>8402</v>
      </c>
      <c r="DD1028" t="s">
        <v>8402</v>
      </c>
      <c r="DE1028" t="s">
        <v>8402</v>
      </c>
      <c r="DF1028" t="s">
        <v>8402</v>
      </c>
      <c r="DG1028" t="s">
        <v>8402</v>
      </c>
      <c r="DH1028" t="s">
        <v>8402</v>
      </c>
      <c r="DI1028" t="s">
        <v>8402</v>
      </c>
      <c r="DJ1028" t="s">
        <v>8402</v>
      </c>
      <c r="DK1028" t="s">
        <v>8402</v>
      </c>
      <c r="DL1028" t="s">
        <v>8402</v>
      </c>
      <c r="DM1028" t="s">
        <v>8402</v>
      </c>
      <c r="DN1028" t="s">
        <v>8402</v>
      </c>
      <c r="DO1028" t="s">
        <v>8402</v>
      </c>
      <c r="DP1028" t="s">
        <v>8402</v>
      </c>
      <c r="DQ1028" t="s">
        <v>8402</v>
      </c>
      <c r="DR1028" t="s">
        <v>8402</v>
      </c>
      <c r="DS1028" t="s">
        <v>8402</v>
      </c>
      <c r="DT1028" t="s">
        <v>8402</v>
      </c>
      <c r="DU1028" t="s">
        <v>8402</v>
      </c>
      <c r="DV1028" t="s">
        <v>8402</v>
      </c>
      <c r="DW1028" t="s">
        <v>8402</v>
      </c>
      <c r="DX1028" t="s">
        <v>8402</v>
      </c>
      <c r="ES1028" t="s">
        <v>8402</v>
      </c>
      <c r="ET1028" t="s">
        <v>8402</v>
      </c>
      <c r="FF1028" t="s">
        <v>8409</v>
      </c>
      <c r="FP1028" t="s">
        <v>8517</v>
      </c>
      <c r="FQ1028" t="s">
        <v>8402</v>
      </c>
      <c r="FS1028" t="s">
        <v>8402</v>
      </c>
      <c r="FT1028" t="s">
        <v>8402</v>
      </c>
      <c r="FU1028" t="s">
        <v>8402</v>
      </c>
      <c r="FV1028" t="s">
        <v>8402</v>
      </c>
      <c r="FW1028" t="s">
        <v>8402</v>
      </c>
      <c r="FX1028" t="s">
        <v>8402</v>
      </c>
      <c r="FY1028" t="s">
        <v>8402</v>
      </c>
      <c r="FZ1028" t="s">
        <v>8402</v>
      </c>
      <c r="GA1028" t="s">
        <v>8402</v>
      </c>
      <c r="GB1028" t="s">
        <v>8402</v>
      </c>
      <c r="GC1028" t="s">
        <v>8402</v>
      </c>
      <c r="GD1028" t="s">
        <v>8402</v>
      </c>
      <c r="GE1028" t="s">
        <v>8402</v>
      </c>
      <c r="GF1028" t="s">
        <v>8402</v>
      </c>
      <c r="GG1028" t="s">
        <v>8402</v>
      </c>
      <c r="GH1028" t="s">
        <v>8402</v>
      </c>
      <c r="GI1028" t="s">
        <v>8402</v>
      </c>
      <c r="GJ1028" t="s">
        <v>8402</v>
      </c>
      <c r="GK1028" t="s">
        <v>8402</v>
      </c>
      <c r="GL1028" t="s">
        <v>8402</v>
      </c>
      <c r="GM1028" t="s">
        <v>8402</v>
      </c>
      <c r="GN1028" t="s">
        <v>8402</v>
      </c>
      <c r="GO1028" t="s">
        <v>8402</v>
      </c>
      <c r="GP1028" t="s">
        <v>8402</v>
      </c>
      <c r="GQ1028" t="s">
        <v>8402</v>
      </c>
      <c r="GR1028" t="s">
        <v>8402</v>
      </c>
      <c r="GS1028" t="s">
        <v>8402</v>
      </c>
      <c r="GT1028" t="s">
        <v>8402</v>
      </c>
      <c r="GU1028" t="s">
        <v>8402</v>
      </c>
      <c r="GV1028" t="s">
        <v>8402</v>
      </c>
      <c r="GW1028" t="s">
        <v>8402</v>
      </c>
      <c r="GX1028" t="s">
        <v>8402</v>
      </c>
      <c r="GY1028" t="s">
        <v>8402</v>
      </c>
      <c r="GZ1028" t="s">
        <v>8517</v>
      </c>
      <c r="HA1028" t="s">
        <v>8402</v>
      </c>
      <c r="HB1028" t="s">
        <v>8402</v>
      </c>
      <c r="HC1028" t="s">
        <v>8402</v>
      </c>
      <c r="HD1028" t="s">
        <v>8402</v>
      </c>
      <c r="HE1028" t="s">
        <v>8402</v>
      </c>
      <c r="HF1028" t="s">
        <v>8402</v>
      </c>
      <c r="HG1028" t="s">
        <v>8402</v>
      </c>
      <c r="HH1028" t="s">
        <v>8402</v>
      </c>
      <c r="HI1028" t="s">
        <v>8402</v>
      </c>
      <c r="HJ1028" t="s">
        <v>8402</v>
      </c>
      <c r="HK1028" t="s">
        <v>8402</v>
      </c>
      <c r="HL1028" t="s">
        <v>8402</v>
      </c>
      <c r="HM1028" t="s">
        <v>8402</v>
      </c>
      <c r="HN1028" t="s">
        <v>8402</v>
      </c>
      <c r="HO1028" t="s">
        <v>8402</v>
      </c>
      <c r="HP1028" t="s">
        <v>8402</v>
      </c>
      <c r="HQ1028" t="s">
        <v>8402</v>
      </c>
      <c r="HR1028" t="s">
        <v>8402</v>
      </c>
      <c r="HS1028" t="s">
        <v>8402</v>
      </c>
      <c r="HT1028" t="s">
        <v>8402</v>
      </c>
      <c r="HU1028" t="s">
        <v>8402</v>
      </c>
      <c r="HV1028" t="s">
        <v>8402</v>
      </c>
      <c r="HW1028" t="s">
        <v>8402</v>
      </c>
      <c r="HY1028" t="s">
        <v>8402</v>
      </c>
      <c r="HZ1028" t="s">
        <v>8402</v>
      </c>
      <c r="IA1028" t="s">
        <v>8402</v>
      </c>
      <c r="IB1028" t="s">
        <v>8402</v>
      </c>
      <c r="IC1028" t="s">
        <v>8402</v>
      </c>
      <c r="ID1028" t="s">
        <v>8402</v>
      </c>
      <c r="IE1028" t="s">
        <v>8402</v>
      </c>
      <c r="IF1028" t="s">
        <v>8402</v>
      </c>
      <c r="IG1028" t="s">
        <v>8402</v>
      </c>
      <c r="IH1028" t="s">
        <v>8402</v>
      </c>
      <c r="IJ1028" t="s">
        <v>8402</v>
      </c>
      <c r="IK1028" t="s">
        <v>8402</v>
      </c>
      <c r="IL1028" t="s">
        <v>8402</v>
      </c>
      <c r="IM1028" t="s">
        <v>8402</v>
      </c>
      <c r="IN1028" t="s">
        <v>8402</v>
      </c>
      <c r="IO1028" t="s">
        <v>8402</v>
      </c>
      <c r="IP1028" t="s">
        <v>8402</v>
      </c>
      <c r="IQ1028" t="s">
        <v>8402</v>
      </c>
      <c r="IR1028" t="s">
        <v>8402</v>
      </c>
      <c r="IS1028" t="s">
        <v>8402</v>
      </c>
      <c r="IT1028" t="s">
        <v>8402</v>
      </c>
      <c r="IU1028" t="s">
        <v>8402</v>
      </c>
      <c r="IV1028" t="s">
        <v>8402</v>
      </c>
      <c r="IW1028" t="s">
        <v>8402</v>
      </c>
      <c r="IX1028" t="s">
        <v>8402</v>
      </c>
      <c r="IY1028" t="s">
        <v>8402</v>
      </c>
      <c r="JA1028" t="s">
        <v>8402</v>
      </c>
      <c r="JB1028" t="s">
        <v>8402</v>
      </c>
      <c r="JC1028" t="s">
        <v>8402</v>
      </c>
      <c r="JD1028" t="s">
        <v>8402</v>
      </c>
      <c r="JE1028" t="s">
        <v>8402</v>
      </c>
      <c r="JF1028" t="s">
        <v>8402</v>
      </c>
      <c r="JG1028" t="s">
        <v>8402</v>
      </c>
      <c r="JH1028" t="s">
        <v>8402</v>
      </c>
      <c r="JI1028" t="s">
        <v>8402</v>
      </c>
      <c r="JJ1028" t="s">
        <v>8402</v>
      </c>
      <c r="JK1028" t="s">
        <v>8402</v>
      </c>
      <c r="JL1028" t="s">
        <v>8402</v>
      </c>
      <c r="JM1028" t="s">
        <v>8402</v>
      </c>
      <c r="JN1028" t="s">
        <v>8402</v>
      </c>
      <c r="JO1028" t="s">
        <v>8402</v>
      </c>
      <c r="JP1028" t="s">
        <v>8402</v>
      </c>
      <c r="JQ1028" t="s">
        <v>8402</v>
      </c>
      <c r="JR1028" t="s">
        <v>8402</v>
      </c>
      <c r="JS1028" t="s">
        <v>8402</v>
      </c>
      <c r="JT1028" t="s">
        <v>8402</v>
      </c>
      <c r="JU1028" t="s">
        <v>8402</v>
      </c>
      <c r="JV1028" t="s">
        <v>8402</v>
      </c>
      <c r="JW1028" t="s">
        <v>8402</v>
      </c>
      <c r="JX1028" t="s">
        <v>8402</v>
      </c>
      <c r="JY1028" t="s">
        <v>8402</v>
      </c>
      <c r="JZ1028" t="s">
        <v>8402</v>
      </c>
      <c r="KA1028" t="s">
        <v>8402</v>
      </c>
      <c r="KB1028" t="s">
        <v>8402</v>
      </c>
      <c r="KC1028" t="s">
        <v>8402</v>
      </c>
      <c r="KD1028" t="s">
        <v>8402</v>
      </c>
      <c r="KE1028" t="s">
        <v>8402</v>
      </c>
      <c r="KF1028" t="s">
        <v>8402</v>
      </c>
      <c r="KG1028" t="s">
        <v>8402</v>
      </c>
      <c r="KH1028" t="s">
        <v>8402</v>
      </c>
      <c r="KI1028" t="s">
        <v>8402</v>
      </c>
      <c r="KJ1028" t="s">
        <v>8402</v>
      </c>
      <c r="KK1028" t="s">
        <v>8402</v>
      </c>
      <c r="KL1028" t="s">
        <v>8402</v>
      </c>
      <c r="KM1028" t="s">
        <v>8402</v>
      </c>
      <c r="KN1028" t="s">
        <v>8402</v>
      </c>
      <c r="KO1028" t="s">
        <v>8402</v>
      </c>
      <c r="KP1028" t="s">
        <v>8402</v>
      </c>
      <c r="KQ1028" t="s">
        <v>8402</v>
      </c>
      <c r="KR1028" t="s">
        <v>8402</v>
      </c>
      <c r="KS1028" t="s">
        <v>8402</v>
      </c>
      <c r="KT1028" t="s">
        <v>8402</v>
      </c>
      <c r="KU1028" t="s">
        <v>8402</v>
      </c>
      <c r="KV1028" t="s">
        <v>8402</v>
      </c>
      <c r="KW1028" t="s">
        <v>8402</v>
      </c>
      <c r="KX1028" t="s">
        <v>8402</v>
      </c>
      <c r="KY1028" t="s">
        <v>8402</v>
      </c>
      <c r="KZ1028" t="s">
        <v>8402</v>
      </c>
      <c r="LA1028" t="s">
        <v>8402</v>
      </c>
      <c r="LB1028" t="s">
        <v>8402</v>
      </c>
      <c r="LC1028" t="s">
        <v>8402</v>
      </c>
      <c r="LD1028" t="s">
        <v>8402</v>
      </c>
      <c r="LE1028" t="s">
        <v>8402</v>
      </c>
      <c r="LF1028" t="s">
        <v>8402</v>
      </c>
      <c r="LH1028" t="s">
        <v>8402</v>
      </c>
      <c r="LI1028" t="s">
        <v>8402</v>
      </c>
      <c r="LJ1028" t="s">
        <v>8402</v>
      </c>
      <c r="LK1028" t="s">
        <v>8402</v>
      </c>
      <c r="LL1028" t="s">
        <v>8402</v>
      </c>
      <c r="LM1028" t="s">
        <v>8402</v>
      </c>
      <c r="LN1028" t="s">
        <v>8402</v>
      </c>
      <c r="LO1028" t="s">
        <v>8402</v>
      </c>
      <c r="LP1028" t="s">
        <v>8402</v>
      </c>
      <c r="LQ1028" t="s">
        <v>8402</v>
      </c>
      <c r="LR1028" t="s">
        <v>8402</v>
      </c>
      <c r="LS1028" t="s">
        <v>8402</v>
      </c>
      <c r="LT1028" t="s">
        <v>8402</v>
      </c>
      <c r="LU1028" t="s">
        <v>8402</v>
      </c>
      <c r="LV1028" t="s">
        <v>8402</v>
      </c>
      <c r="LW1028" t="s">
        <v>8401</v>
      </c>
      <c r="LX1028" t="s">
        <v>8402</v>
      </c>
      <c r="LY1028" t="s">
        <v>8402</v>
      </c>
      <c r="LZ1028" t="s">
        <v>8402</v>
      </c>
      <c r="MA1028" t="s">
        <v>8402</v>
      </c>
      <c r="MB1028" t="s">
        <v>8402</v>
      </c>
      <c r="MC1028" t="s">
        <v>8402</v>
      </c>
      <c r="MD1028" t="s">
        <v>8402</v>
      </c>
    </row>
    <row r="1029" hidden="1" spans="1:148">
      <c r="A1029" t="s">
        <v>1368</v>
      </c>
      <c r="B1029" t="str">
        <f>VLOOKUP(A1029,OpinionRemarks!A:B,2,0)</f>
        <v>Sample violates the provision under section 3(1) (zz) Unsafe of food safety standard act 2006</v>
      </c>
      <c r="O1029" t="s">
        <v>1502</v>
      </c>
      <c r="P1029" t="s">
        <v>1525</v>
      </c>
      <c r="Q1029" t="s">
        <v>1492</v>
      </c>
      <c r="R1029" t="s">
        <v>1509</v>
      </c>
      <c r="S1029" t="s">
        <v>8523</v>
      </c>
      <c r="V1029" t="s">
        <v>3554</v>
      </c>
      <c r="X1029" t="s">
        <v>1492</v>
      </c>
      <c r="Z1029" t="s">
        <v>1492</v>
      </c>
      <c r="AA1029" t="s">
        <v>1525</v>
      </c>
      <c r="AB1029" t="s">
        <v>6739</v>
      </c>
      <c r="AC1029" t="s">
        <v>1495</v>
      </c>
      <c r="AE1029" t="s">
        <v>1502</v>
      </c>
      <c r="AF1029" t="s">
        <v>1495</v>
      </c>
      <c r="AG1029" t="s">
        <v>8524</v>
      </c>
      <c r="AJ1029" t="s">
        <v>2263</v>
      </c>
      <c r="AK1029" t="s">
        <v>1495</v>
      </c>
      <c r="AL1029" t="s">
        <v>1495</v>
      </c>
      <c r="AN1029" t="s">
        <v>8525</v>
      </c>
      <c r="AO1029" t="s">
        <v>8526</v>
      </c>
      <c r="AP1029" t="s">
        <v>5641</v>
      </c>
      <c r="AQ1029" t="s">
        <v>8527</v>
      </c>
      <c r="BA1029" t="s">
        <v>1502</v>
      </c>
      <c r="BB1029" t="s">
        <v>1502</v>
      </c>
      <c r="BE1029" t="s">
        <v>1502</v>
      </c>
      <c r="BH1029" t="s">
        <v>3641</v>
      </c>
      <c r="BM1029" t="s">
        <v>5531</v>
      </c>
      <c r="BS1029" t="s">
        <v>1502</v>
      </c>
      <c r="BT1029" t="s">
        <v>3641</v>
      </c>
      <c r="BU1029" t="s">
        <v>1502</v>
      </c>
      <c r="EQ1029" t="s">
        <v>5531</v>
      </c>
      <c r="ER1029" t="s">
        <v>8528</v>
      </c>
    </row>
    <row r="1030" hidden="1" spans="1:148">
      <c r="A1030" t="s">
        <v>1369</v>
      </c>
      <c r="B1030" t="str">
        <f>VLOOKUP(A1030,OpinionRemarks!A:B,2,0)</f>
        <v>Sample violates the provision under section 3(1) (zz) Unsafe of food safety standard act 2006</v>
      </c>
      <c r="O1030" t="s">
        <v>1502</v>
      </c>
      <c r="P1030" t="s">
        <v>1525</v>
      </c>
      <c r="Q1030" t="s">
        <v>1492</v>
      </c>
      <c r="R1030" t="s">
        <v>1734</v>
      </c>
      <c r="S1030" t="s">
        <v>8529</v>
      </c>
      <c r="V1030" t="s">
        <v>5106</v>
      </c>
      <c r="X1030" t="s">
        <v>1492</v>
      </c>
      <c r="Z1030" t="s">
        <v>1492</v>
      </c>
      <c r="AA1030" t="s">
        <v>1525</v>
      </c>
      <c r="AB1030" t="s">
        <v>8530</v>
      </c>
      <c r="AC1030" t="s">
        <v>8531</v>
      </c>
      <c r="AE1030" t="s">
        <v>1502</v>
      </c>
      <c r="AF1030" t="s">
        <v>1495</v>
      </c>
      <c r="AG1030" t="s">
        <v>8532</v>
      </c>
      <c r="AJ1030" t="s">
        <v>8533</v>
      </c>
      <c r="AK1030" t="s">
        <v>1495</v>
      </c>
      <c r="AL1030" t="s">
        <v>1495</v>
      </c>
      <c r="AN1030" t="s">
        <v>8534</v>
      </c>
      <c r="AO1030" t="s">
        <v>8535</v>
      </c>
      <c r="AP1030" t="s">
        <v>5641</v>
      </c>
      <c r="AQ1030" t="s">
        <v>8536</v>
      </c>
      <c r="BA1030" t="s">
        <v>1502</v>
      </c>
      <c r="BB1030" t="s">
        <v>1502</v>
      </c>
      <c r="BE1030" t="s">
        <v>1502</v>
      </c>
      <c r="BH1030" t="s">
        <v>3641</v>
      </c>
      <c r="BM1030" t="s">
        <v>5531</v>
      </c>
      <c r="BS1030" t="s">
        <v>1502</v>
      </c>
      <c r="BT1030" t="s">
        <v>3641</v>
      </c>
      <c r="BU1030" t="s">
        <v>1502</v>
      </c>
      <c r="EQ1030" t="s">
        <v>5531</v>
      </c>
      <c r="ER1030" t="s">
        <v>8537</v>
      </c>
    </row>
    <row r="1031" hidden="1" spans="1:148">
      <c r="A1031" t="s">
        <v>1370</v>
      </c>
      <c r="B1031" t="str">
        <f>VLOOKUP(A1031,OpinionRemarks!A:B,2,0)</f>
        <v>The tested sample of Normal Coriander Whole, bearing Sample FS-UP-AL-CORIANDER_WHOLE-527626, QR Code Id: vEjP1v, Seal ID: AG3016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031" t="s">
        <v>1502</v>
      </c>
      <c r="P1031" t="s">
        <v>1525</v>
      </c>
      <c r="Q1031" t="s">
        <v>1492</v>
      </c>
      <c r="R1031" t="s">
        <v>1521</v>
      </c>
      <c r="S1031" t="s">
        <v>8538</v>
      </c>
      <c r="V1031" t="s">
        <v>3583</v>
      </c>
      <c r="X1031" t="s">
        <v>1492</v>
      </c>
      <c r="Z1031" t="s">
        <v>1492</v>
      </c>
      <c r="AA1031" t="s">
        <v>1525</v>
      </c>
      <c r="AB1031" t="s">
        <v>8539</v>
      </c>
      <c r="AC1031" t="s">
        <v>1495</v>
      </c>
      <c r="AE1031" t="s">
        <v>1502</v>
      </c>
      <c r="AF1031" t="s">
        <v>1495</v>
      </c>
      <c r="AG1031" t="s">
        <v>8540</v>
      </c>
      <c r="AJ1031" t="s">
        <v>5526</v>
      </c>
      <c r="AK1031" t="s">
        <v>1495</v>
      </c>
      <c r="AL1031" t="s">
        <v>1495</v>
      </c>
      <c r="AN1031" t="s">
        <v>5998</v>
      </c>
      <c r="AO1031" t="s">
        <v>8541</v>
      </c>
      <c r="AP1031" t="s">
        <v>6572</v>
      </c>
      <c r="AQ1031" t="s">
        <v>8542</v>
      </c>
      <c r="BA1031" t="s">
        <v>1502</v>
      </c>
      <c r="BB1031" t="s">
        <v>1502</v>
      </c>
      <c r="BE1031" t="s">
        <v>1502</v>
      </c>
      <c r="BH1031" t="s">
        <v>3641</v>
      </c>
      <c r="BM1031" t="s">
        <v>5531</v>
      </c>
      <c r="BS1031" t="s">
        <v>1502</v>
      </c>
      <c r="BT1031" t="s">
        <v>3641</v>
      </c>
      <c r="BU1031" t="s">
        <v>1502</v>
      </c>
      <c r="EQ1031" t="s">
        <v>5531</v>
      </c>
      <c r="ER1031" t="s">
        <v>8543</v>
      </c>
    </row>
    <row r="1032" hidden="1" spans="1:296">
      <c r="A1032" t="s">
        <v>1371</v>
      </c>
      <c r="B1032" t="str">
        <f>VLOOKUP(A1032,OpinionRemarks!A:B,2,0)</f>
        <v>Sample Result: Not Conforming Reason: Not Safe</v>
      </c>
      <c r="O1032" t="s">
        <v>1502</v>
      </c>
      <c r="P1032" t="s">
        <v>1525</v>
      </c>
      <c r="Q1032" t="s">
        <v>1492</v>
      </c>
      <c r="R1032" t="s">
        <v>1597</v>
      </c>
      <c r="S1032" t="s">
        <v>8544</v>
      </c>
      <c r="V1032" t="s">
        <v>1635</v>
      </c>
      <c r="X1032" t="s">
        <v>1492</v>
      </c>
      <c r="Z1032" t="s">
        <v>1492</v>
      </c>
      <c r="AA1032" t="s">
        <v>1525</v>
      </c>
      <c r="AB1032" t="s">
        <v>8545</v>
      </c>
      <c r="AC1032" t="s">
        <v>1495</v>
      </c>
      <c r="AE1032" t="s">
        <v>1502</v>
      </c>
      <c r="AF1032" t="s">
        <v>2435</v>
      </c>
      <c r="AG1032" t="s">
        <v>8546</v>
      </c>
      <c r="AJ1032" t="s">
        <v>5526</v>
      </c>
      <c r="AK1032" t="s">
        <v>1495</v>
      </c>
      <c r="AL1032" t="s">
        <v>1495</v>
      </c>
      <c r="AN1032" t="s">
        <v>8547</v>
      </c>
      <c r="AO1032" t="s">
        <v>6571</v>
      </c>
      <c r="AP1032" t="s">
        <v>8548</v>
      </c>
      <c r="AQ1032" t="s">
        <v>8480</v>
      </c>
      <c r="AU1032" t="s">
        <v>5531</v>
      </c>
      <c r="BA1032" t="s">
        <v>1502</v>
      </c>
      <c r="BB1032" t="s">
        <v>1502</v>
      </c>
      <c r="BD1032" t="s">
        <v>3641</v>
      </c>
      <c r="BE1032" t="s">
        <v>1502</v>
      </c>
      <c r="BP1032" t="s">
        <v>1502</v>
      </c>
      <c r="BT1032" t="s">
        <v>1502</v>
      </c>
      <c r="BU1032" t="s">
        <v>1502</v>
      </c>
      <c r="BV1032" t="s">
        <v>1502</v>
      </c>
      <c r="BX1032" t="s">
        <v>3484</v>
      </c>
      <c r="BZ1032" t="s">
        <v>2592</v>
      </c>
      <c r="CJ1032" t="s">
        <v>1615</v>
      </c>
      <c r="CU1032" t="s">
        <v>1615</v>
      </c>
      <c r="CW1032" t="s">
        <v>1583</v>
      </c>
      <c r="DQ1032" t="s">
        <v>2026</v>
      </c>
      <c r="DS1032" t="s">
        <v>2360</v>
      </c>
      <c r="DW1032" t="s">
        <v>3192</v>
      </c>
      <c r="EX1032" t="s">
        <v>1502</v>
      </c>
      <c r="GU1032" t="s">
        <v>1512</v>
      </c>
      <c r="HK1032" t="s">
        <v>1514</v>
      </c>
      <c r="HR1032" t="s">
        <v>1603</v>
      </c>
      <c r="JV1032" t="s">
        <v>1702</v>
      </c>
      <c r="JY1032" t="s">
        <v>1734</v>
      </c>
      <c r="KJ1032" t="s">
        <v>1674</v>
      </c>
    </row>
    <row r="1033" hidden="1" spans="1:342">
      <c r="A1033" t="s">
        <v>1372</v>
      </c>
      <c r="B1033" t="str">
        <f>VLOOKUP(A1033,OpinionRemarks!A:B,2,0)</f>
        <v>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033" t="s">
        <v>1502</v>
      </c>
      <c r="P1033" t="s">
        <v>8397</v>
      </c>
      <c r="Q1033" t="s">
        <v>8398</v>
      </c>
      <c r="R1033" t="s">
        <v>8398</v>
      </c>
      <c r="S1033" t="s">
        <v>8549</v>
      </c>
      <c r="T1033" t="s">
        <v>8549</v>
      </c>
      <c r="V1033" t="s">
        <v>8400</v>
      </c>
      <c r="W1033" t="s">
        <v>8401</v>
      </c>
      <c r="X1033" t="s">
        <v>8398</v>
      </c>
      <c r="Y1033" t="s">
        <v>8402</v>
      </c>
      <c r="Z1033" t="s">
        <v>8400</v>
      </c>
      <c r="AA1033" t="s">
        <v>8397</v>
      </c>
      <c r="AB1033" t="s">
        <v>3163</v>
      </c>
      <c r="AC1033" t="s">
        <v>1495</v>
      </c>
      <c r="AD1033" t="s">
        <v>1502</v>
      </c>
      <c r="AE1033" t="s">
        <v>8404</v>
      </c>
      <c r="AF1033" t="s">
        <v>1495</v>
      </c>
      <c r="AG1033" t="s">
        <v>8550</v>
      </c>
      <c r="AJ1033" t="s">
        <v>1502</v>
      </c>
      <c r="AK1033" t="s">
        <v>1502</v>
      </c>
      <c r="AL1033" t="s">
        <v>1495</v>
      </c>
      <c r="AN1033" t="s">
        <v>2426</v>
      </c>
      <c r="AO1033" t="s">
        <v>8551</v>
      </c>
      <c r="AP1033" t="s">
        <v>8552</v>
      </c>
      <c r="AQ1033" t="s">
        <v>1495</v>
      </c>
      <c r="AU1033" t="s">
        <v>1502</v>
      </c>
      <c r="BB1033" t="s">
        <v>1502</v>
      </c>
      <c r="BC1033" t="s">
        <v>1502</v>
      </c>
      <c r="BD1033" t="s">
        <v>1502</v>
      </c>
      <c r="BE1033" t="s">
        <v>1502</v>
      </c>
      <c r="BH1033" t="s">
        <v>1502</v>
      </c>
      <c r="BI1033" t="s">
        <v>8402</v>
      </c>
      <c r="BJ1033" t="s">
        <v>8402</v>
      </c>
      <c r="BK1033" t="s">
        <v>8402</v>
      </c>
      <c r="BL1033" t="s">
        <v>8402</v>
      </c>
      <c r="BM1033" t="s">
        <v>1502</v>
      </c>
      <c r="BP1033" t="s">
        <v>8404</v>
      </c>
      <c r="BR1033" t="s">
        <v>8404</v>
      </c>
      <c r="BS1033" t="s">
        <v>8404</v>
      </c>
      <c r="BT1033" t="s">
        <v>8404</v>
      </c>
      <c r="BU1033" t="s">
        <v>8404</v>
      </c>
      <c r="BW1033" t="s">
        <v>8402</v>
      </c>
      <c r="BX1033" t="s">
        <v>8553</v>
      </c>
      <c r="BY1033" t="s">
        <v>8402</v>
      </c>
      <c r="BZ1033" t="s">
        <v>8554</v>
      </c>
      <c r="CA1033" t="s">
        <v>8402</v>
      </c>
      <c r="CB1033" t="s">
        <v>8402</v>
      </c>
      <c r="CC1033" t="s">
        <v>8402</v>
      </c>
      <c r="CD1033" t="s">
        <v>8402</v>
      </c>
      <c r="CE1033" t="s">
        <v>8402</v>
      </c>
      <c r="CF1033" t="s">
        <v>8549</v>
      </c>
      <c r="CG1033" t="s">
        <v>8402</v>
      </c>
      <c r="CH1033" t="s">
        <v>8402</v>
      </c>
      <c r="CI1033" t="s">
        <v>8402</v>
      </c>
      <c r="CJ1033" t="s">
        <v>8402</v>
      </c>
      <c r="CK1033" t="s">
        <v>8402</v>
      </c>
      <c r="CL1033" t="s">
        <v>8409</v>
      </c>
      <c r="CM1033" t="s">
        <v>8402</v>
      </c>
      <c r="CN1033" t="s">
        <v>8402</v>
      </c>
      <c r="CO1033" t="s">
        <v>8402</v>
      </c>
      <c r="CP1033" t="s">
        <v>8402</v>
      </c>
      <c r="CQ1033" t="s">
        <v>8402</v>
      </c>
      <c r="CR1033" t="s">
        <v>8402</v>
      </c>
      <c r="CS1033" t="s">
        <v>8402</v>
      </c>
      <c r="CT1033" t="s">
        <v>8402</v>
      </c>
      <c r="CU1033" t="s">
        <v>8467</v>
      </c>
      <c r="CV1033" t="s">
        <v>8402</v>
      </c>
      <c r="CW1033" t="s">
        <v>8555</v>
      </c>
      <c r="CX1033" t="s">
        <v>8402</v>
      </c>
      <c r="CY1033" t="s">
        <v>8402</v>
      </c>
      <c r="CZ1033" t="s">
        <v>8402</v>
      </c>
      <c r="DA1033" t="s">
        <v>8401</v>
      </c>
      <c r="DB1033" t="s">
        <v>8402</v>
      </c>
      <c r="DC1033" t="s">
        <v>8402</v>
      </c>
      <c r="DD1033" t="s">
        <v>8402</v>
      </c>
      <c r="DE1033" t="s">
        <v>8402</v>
      </c>
      <c r="DF1033" t="s">
        <v>8402</v>
      </c>
      <c r="DG1033" t="s">
        <v>5781</v>
      </c>
      <c r="DH1033" t="s">
        <v>8402</v>
      </c>
      <c r="DI1033" t="s">
        <v>8402</v>
      </c>
      <c r="DJ1033" t="s">
        <v>8402</v>
      </c>
      <c r="DK1033" t="s">
        <v>8402</v>
      </c>
      <c r="DL1033" t="s">
        <v>8402</v>
      </c>
      <c r="DM1033" t="s">
        <v>8402</v>
      </c>
      <c r="DN1033" t="s">
        <v>8402</v>
      </c>
      <c r="DO1033" t="s">
        <v>8402</v>
      </c>
      <c r="DP1033" t="s">
        <v>8402</v>
      </c>
      <c r="DQ1033" t="s">
        <v>8426</v>
      </c>
      <c r="DR1033" t="s">
        <v>8402</v>
      </c>
      <c r="DS1033" t="s">
        <v>8556</v>
      </c>
      <c r="DT1033" t="s">
        <v>8402</v>
      </c>
      <c r="DU1033" t="s">
        <v>8402</v>
      </c>
      <c r="DV1033" t="s">
        <v>8402</v>
      </c>
      <c r="DW1033" t="s">
        <v>8402</v>
      </c>
      <c r="DX1033" t="s">
        <v>8402</v>
      </c>
      <c r="ES1033" t="s">
        <v>8402</v>
      </c>
      <c r="ET1033" t="s">
        <v>8402</v>
      </c>
      <c r="EW1033" t="s">
        <v>8557</v>
      </c>
      <c r="EX1033" t="s">
        <v>1502</v>
      </c>
      <c r="FC1033" t="s">
        <v>1502</v>
      </c>
      <c r="FD1033" t="s">
        <v>1502</v>
      </c>
      <c r="FF1033" t="s">
        <v>8409</v>
      </c>
      <c r="FP1033" t="s">
        <v>8549</v>
      </c>
      <c r="FQ1033" t="s">
        <v>8409</v>
      </c>
      <c r="FS1033" t="s">
        <v>8402</v>
      </c>
      <c r="FT1033" t="s">
        <v>8402</v>
      </c>
      <c r="FU1033" t="s">
        <v>8402</v>
      </c>
      <c r="FV1033" t="s">
        <v>8402</v>
      </c>
      <c r="FW1033" t="s">
        <v>8402</v>
      </c>
      <c r="FX1033" t="s">
        <v>8402</v>
      </c>
      <c r="FY1033" t="s">
        <v>8402</v>
      </c>
      <c r="FZ1033" t="s">
        <v>8402</v>
      </c>
      <c r="GA1033" t="s">
        <v>8402</v>
      </c>
      <c r="GB1033" t="s">
        <v>8558</v>
      </c>
      <c r="GC1033" t="s">
        <v>8402</v>
      </c>
      <c r="GD1033" t="s">
        <v>8402</v>
      </c>
      <c r="GE1033" t="s">
        <v>8402</v>
      </c>
      <c r="GF1033" t="s">
        <v>8402</v>
      </c>
      <c r="GG1033" t="s">
        <v>8402</v>
      </c>
      <c r="GH1033" t="s">
        <v>8402</v>
      </c>
      <c r="GI1033" t="s">
        <v>8402</v>
      </c>
      <c r="GJ1033" t="s">
        <v>8558</v>
      </c>
      <c r="GK1033" t="s">
        <v>8402</v>
      </c>
      <c r="GL1033" t="s">
        <v>8402</v>
      </c>
      <c r="GM1033" t="s">
        <v>8402</v>
      </c>
      <c r="GN1033" t="s">
        <v>8402</v>
      </c>
      <c r="GO1033" t="s">
        <v>8402</v>
      </c>
      <c r="GP1033" t="s">
        <v>8402</v>
      </c>
      <c r="GQ1033" t="s">
        <v>8402</v>
      </c>
      <c r="GR1033" t="s">
        <v>8402</v>
      </c>
      <c r="GS1033" t="s">
        <v>8402</v>
      </c>
      <c r="GT1033" t="s">
        <v>8559</v>
      </c>
      <c r="GU1033" t="s">
        <v>8560</v>
      </c>
      <c r="GV1033" t="s">
        <v>8402</v>
      </c>
      <c r="GW1033" t="s">
        <v>8402</v>
      </c>
      <c r="GX1033" t="s">
        <v>8402</v>
      </c>
      <c r="GY1033" t="s">
        <v>8402</v>
      </c>
      <c r="GZ1033" t="s">
        <v>8549</v>
      </c>
      <c r="HA1033" t="s">
        <v>5636</v>
      </c>
      <c r="HB1033" t="s">
        <v>8402</v>
      </c>
      <c r="HC1033" t="s">
        <v>8402</v>
      </c>
      <c r="HD1033" t="s">
        <v>8402</v>
      </c>
      <c r="HE1033" t="s">
        <v>8402</v>
      </c>
      <c r="HF1033" t="s">
        <v>8402</v>
      </c>
      <c r="HG1033" t="s">
        <v>8402</v>
      </c>
      <c r="HH1033" t="s">
        <v>8402</v>
      </c>
      <c r="HI1033" t="s">
        <v>8402</v>
      </c>
      <c r="HJ1033" t="s">
        <v>8402</v>
      </c>
      <c r="HK1033" t="s">
        <v>8402</v>
      </c>
      <c r="HL1033" t="s">
        <v>8402</v>
      </c>
      <c r="HM1033" t="s">
        <v>8402</v>
      </c>
      <c r="HN1033" t="s">
        <v>8402</v>
      </c>
      <c r="HO1033" t="s">
        <v>8402</v>
      </c>
      <c r="HP1033" t="s">
        <v>8402</v>
      </c>
      <c r="HQ1033" t="s">
        <v>8402</v>
      </c>
      <c r="HR1033" t="s">
        <v>8402</v>
      </c>
      <c r="HS1033" t="s">
        <v>8402</v>
      </c>
      <c r="HT1033" t="s">
        <v>8402</v>
      </c>
      <c r="HU1033" t="s">
        <v>8402</v>
      </c>
      <c r="HV1033" t="s">
        <v>8402</v>
      </c>
      <c r="HW1033" t="s">
        <v>8402</v>
      </c>
      <c r="HY1033" t="s">
        <v>8402</v>
      </c>
      <c r="HZ1033" t="s">
        <v>8402</v>
      </c>
      <c r="IA1033" t="s">
        <v>8402</v>
      </c>
      <c r="IB1033" t="s">
        <v>8402</v>
      </c>
      <c r="IC1033" t="s">
        <v>8402</v>
      </c>
      <c r="ID1033" t="s">
        <v>8402</v>
      </c>
      <c r="IE1033" t="s">
        <v>8402</v>
      </c>
      <c r="IF1033" t="s">
        <v>8402</v>
      </c>
      <c r="IG1033" t="s">
        <v>8402</v>
      </c>
      <c r="IH1033" t="s">
        <v>8402</v>
      </c>
      <c r="IJ1033" t="s">
        <v>8402</v>
      </c>
      <c r="IK1033" t="s">
        <v>8402</v>
      </c>
      <c r="IL1033" t="s">
        <v>8402</v>
      </c>
      <c r="IM1033" t="s">
        <v>8402</v>
      </c>
      <c r="IN1033" t="s">
        <v>8402</v>
      </c>
      <c r="IO1033" t="s">
        <v>8561</v>
      </c>
      <c r="IP1033" t="s">
        <v>8402</v>
      </c>
      <c r="IQ1033" t="s">
        <v>8402</v>
      </c>
      <c r="IR1033" t="s">
        <v>8402</v>
      </c>
      <c r="IS1033" t="s">
        <v>8402</v>
      </c>
      <c r="IT1033" t="s">
        <v>8402</v>
      </c>
      <c r="IU1033" t="s">
        <v>8402</v>
      </c>
      <c r="IV1033" t="s">
        <v>8402</v>
      </c>
      <c r="IW1033" t="s">
        <v>8402</v>
      </c>
      <c r="IX1033" t="s">
        <v>8402</v>
      </c>
      <c r="IY1033" t="s">
        <v>8402</v>
      </c>
      <c r="JA1033" t="s">
        <v>8402</v>
      </c>
      <c r="JB1033" t="s">
        <v>8402</v>
      </c>
      <c r="JC1033" t="s">
        <v>8402</v>
      </c>
      <c r="JD1033" t="s">
        <v>8402</v>
      </c>
      <c r="JE1033" t="s">
        <v>8402</v>
      </c>
      <c r="JF1033" t="s">
        <v>8402</v>
      </c>
      <c r="JG1033" t="s">
        <v>8402</v>
      </c>
      <c r="JH1033" t="s">
        <v>8402</v>
      </c>
      <c r="JI1033" t="s">
        <v>8402</v>
      </c>
      <c r="JJ1033" t="s">
        <v>8402</v>
      </c>
      <c r="JK1033" t="s">
        <v>8402</v>
      </c>
      <c r="JL1033" t="s">
        <v>8402</v>
      </c>
      <c r="JM1033" t="s">
        <v>8402</v>
      </c>
      <c r="JN1033" t="s">
        <v>8402</v>
      </c>
      <c r="JO1033" t="s">
        <v>8402</v>
      </c>
      <c r="JP1033" t="s">
        <v>8402</v>
      </c>
      <c r="JQ1033" t="s">
        <v>8402</v>
      </c>
      <c r="JR1033" t="s">
        <v>8402</v>
      </c>
      <c r="JS1033" t="s">
        <v>8402</v>
      </c>
      <c r="JT1033" t="s">
        <v>8402</v>
      </c>
      <c r="JU1033" t="s">
        <v>8402</v>
      </c>
      <c r="JV1033" t="s">
        <v>8464</v>
      </c>
      <c r="JW1033" t="s">
        <v>8402</v>
      </c>
      <c r="JX1033" t="s">
        <v>8402</v>
      </c>
      <c r="JY1033" t="s">
        <v>8402</v>
      </c>
      <c r="JZ1033" t="s">
        <v>8402</v>
      </c>
      <c r="KA1033" t="s">
        <v>8402</v>
      </c>
      <c r="KB1033" t="s">
        <v>8402</v>
      </c>
      <c r="KC1033" t="s">
        <v>8402</v>
      </c>
      <c r="KD1033" t="s">
        <v>8402</v>
      </c>
      <c r="KE1033" t="s">
        <v>8402</v>
      </c>
      <c r="KF1033" t="s">
        <v>8402</v>
      </c>
      <c r="KG1033" t="s">
        <v>8402</v>
      </c>
      <c r="KH1033" t="s">
        <v>8402</v>
      </c>
      <c r="KI1033" t="s">
        <v>8402</v>
      </c>
      <c r="KJ1033" t="s">
        <v>8402</v>
      </c>
      <c r="KK1033" t="s">
        <v>8402</v>
      </c>
      <c r="KL1033" t="s">
        <v>8402</v>
      </c>
      <c r="KM1033" t="s">
        <v>8402</v>
      </c>
      <c r="KN1033" t="s">
        <v>8402</v>
      </c>
      <c r="KO1033" t="s">
        <v>8402</v>
      </c>
      <c r="KP1033" t="s">
        <v>8402</v>
      </c>
      <c r="KQ1033" t="s">
        <v>8402</v>
      </c>
      <c r="KR1033" t="s">
        <v>8402</v>
      </c>
      <c r="KS1033" t="s">
        <v>8402</v>
      </c>
      <c r="KT1033" t="s">
        <v>8402</v>
      </c>
      <c r="KU1033" t="s">
        <v>8402</v>
      </c>
      <c r="KV1033" t="s">
        <v>8402</v>
      </c>
      <c r="KW1033" t="s">
        <v>8402</v>
      </c>
      <c r="KX1033" t="s">
        <v>8402</v>
      </c>
      <c r="KY1033" t="s">
        <v>8402</v>
      </c>
      <c r="KZ1033" t="s">
        <v>8402</v>
      </c>
      <c r="LA1033" t="s">
        <v>8402</v>
      </c>
      <c r="LB1033" t="s">
        <v>8402</v>
      </c>
      <c r="LC1033" t="s">
        <v>8402</v>
      </c>
      <c r="LD1033" t="s">
        <v>8402</v>
      </c>
      <c r="LE1033" t="s">
        <v>8402</v>
      </c>
      <c r="LF1033" t="s">
        <v>8402</v>
      </c>
      <c r="LH1033" t="s">
        <v>8402</v>
      </c>
      <c r="LI1033" t="s">
        <v>8402</v>
      </c>
      <c r="LJ1033" t="s">
        <v>8402</v>
      </c>
      <c r="LK1033" t="s">
        <v>8402</v>
      </c>
      <c r="LL1033" t="s">
        <v>8402</v>
      </c>
      <c r="LM1033" t="s">
        <v>8402</v>
      </c>
      <c r="LN1033" t="s">
        <v>8402</v>
      </c>
      <c r="LO1033" t="s">
        <v>8402</v>
      </c>
      <c r="LP1033" t="s">
        <v>8402</v>
      </c>
      <c r="LQ1033" t="s">
        <v>8402</v>
      </c>
      <c r="LR1033" t="s">
        <v>8402</v>
      </c>
      <c r="LS1033" t="s">
        <v>8402</v>
      </c>
      <c r="LT1033" t="s">
        <v>8402</v>
      </c>
      <c r="LU1033" t="s">
        <v>8402</v>
      </c>
      <c r="LV1033" t="s">
        <v>8402</v>
      </c>
      <c r="LW1033" t="s">
        <v>8401</v>
      </c>
      <c r="LX1033" t="s">
        <v>8402</v>
      </c>
      <c r="LY1033" t="s">
        <v>8402</v>
      </c>
      <c r="LZ1033" t="s">
        <v>8402</v>
      </c>
      <c r="MA1033" t="s">
        <v>8402</v>
      </c>
      <c r="MB1033" t="s">
        <v>8402</v>
      </c>
      <c r="MC1033" t="s">
        <v>8402</v>
      </c>
      <c r="MD1033" t="s">
        <v>8402</v>
      </c>
    </row>
    <row r="1034" hidden="1" spans="1:322">
      <c r="A1034" t="s">
        <v>1373</v>
      </c>
      <c r="B1034" t="str">
        <f>VLOOKUP(A1034,OpinionRemarks!A:B,2,0)</f>
        <v>Sample violates the provision under section 3(1) (zz) Unsafe of food safety standard act 2006</v>
      </c>
      <c r="O1034" t="s">
        <v>1502</v>
      </c>
      <c r="P1034" t="s">
        <v>1525</v>
      </c>
      <c r="Q1034" t="s">
        <v>1672</v>
      </c>
      <c r="R1034" t="s">
        <v>3288</v>
      </c>
      <c r="S1034" t="s">
        <v>8562</v>
      </c>
      <c r="V1034" t="s">
        <v>3564</v>
      </c>
      <c r="X1034" t="s">
        <v>1492</v>
      </c>
      <c r="Z1034" t="s">
        <v>1492</v>
      </c>
      <c r="AA1034" t="s">
        <v>1525</v>
      </c>
      <c r="AB1034" t="s">
        <v>8563</v>
      </c>
      <c r="AC1034" t="s">
        <v>1495</v>
      </c>
      <c r="AE1034" t="s">
        <v>1502</v>
      </c>
      <c r="AF1034" t="s">
        <v>1495</v>
      </c>
      <c r="AG1034" t="s">
        <v>5683</v>
      </c>
      <c r="AJ1034" t="s">
        <v>5526</v>
      </c>
      <c r="AK1034" t="s">
        <v>1495</v>
      </c>
      <c r="AL1034" t="s">
        <v>5527</v>
      </c>
      <c r="AN1034" t="s">
        <v>6583</v>
      </c>
      <c r="AO1034" t="s">
        <v>6446</v>
      </c>
      <c r="AP1034" t="s">
        <v>4044</v>
      </c>
      <c r="AQ1034" t="s">
        <v>1495</v>
      </c>
      <c r="AU1034" t="s">
        <v>5683</v>
      </c>
      <c r="BA1034" t="s">
        <v>1502</v>
      </c>
      <c r="BB1034" t="s">
        <v>1502</v>
      </c>
      <c r="BD1034" t="s">
        <v>3641</v>
      </c>
      <c r="BE1034" t="s">
        <v>1502</v>
      </c>
      <c r="BP1034" t="s">
        <v>1502</v>
      </c>
      <c r="BU1034" t="s">
        <v>1502</v>
      </c>
      <c r="BV1034" t="s">
        <v>1502</v>
      </c>
      <c r="BX1034" t="s">
        <v>8564</v>
      </c>
      <c r="BZ1034" t="s">
        <v>3895</v>
      </c>
      <c r="CJ1034" t="s">
        <v>1674</v>
      </c>
      <c r="CU1034" t="s">
        <v>1872</v>
      </c>
      <c r="DJ1034" t="s">
        <v>5655</v>
      </c>
      <c r="DQ1034" t="s">
        <v>3670</v>
      </c>
      <c r="DS1034" t="s">
        <v>3289</v>
      </c>
      <c r="DW1034" t="s">
        <v>3130</v>
      </c>
      <c r="DX1034" t="s">
        <v>1511</v>
      </c>
      <c r="EX1034" t="s">
        <v>1502</v>
      </c>
      <c r="GU1034" t="s">
        <v>1801</v>
      </c>
      <c r="IB1034" t="s">
        <v>3437</v>
      </c>
      <c r="JV1034" t="s">
        <v>2023</v>
      </c>
      <c r="KJ1034" t="s">
        <v>1872</v>
      </c>
      <c r="LJ1034" t="s">
        <v>5655</v>
      </c>
    </row>
    <row r="1035" hidden="1" spans="1:342">
      <c r="A1035" t="s">
        <v>1374</v>
      </c>
      <c r="B1035" t="str">
        <f>VLOOKUP(A1035,OpinionRemarks!A:B,2,0)</f>
        <v>The tested sample does not conform to FSSR, 2011 wrt to results marked with a *. The sample is unsafe under section 3(1)(zz)(xii) of FSS act 2006.</v>
      </c>
      <c r="O1035" t="s">
        <v>1502</v>
      </c>
      <c r="P1035" t="s">
        <v>8397</v>
      </c>
      <c r="Q1035" t="s">
        <v>8398</v>
      </c>
      <c r="R1035" t="s">
        <v>8398</v>
      </c>
      <c r="S1035" t="s">
        <v>4967</v>
      </c>
      <c r="T1035" t="s">
        <v>4967</v>
      </c>
      <c r="V1035" t="s">
        <v>8400</v>
      </c>
      <c r="W1035" t="s">
        <v>8401</v>
      </c>
      <c r="X1035" t="s">
        <v>8398</v>
      </c>
      <c r="Y1035" t="s">
        <v>8402</v>
      </c>
      <c r="Z1035" t="s">
        <v>8400</v>
      </c>
      <c r="AA1035" t="s">
        <v>8397</v>
      </c>
      <c r="AB1035" t="s">
        <v>3001</v>
      </c>
      <c r="AC1035" t="s">
        <v>1495</v>
      </c>
      <c r="AD1035" t="s">
        <v>1502</v>
      </c>
      <c r="AE1035" t="s">
        <v>8404</v>
      </c>
      <c r="AF1035" t="s">
        <v>1495</v>
      </c>
      <c r="AG1035" t="s">
        <v>4592</v>
      </c>
      <c r="AJ1035" t="s">
        <v>1502</v>
      </c>
      <c r="AK1035" t="s">
        <v>1502</v>
      </c>
      <c r="AL1035" t="s">
        <v>1495</v>
      </c>
      <c r="AN1035" t="s">
        <v>8565</v>
      </c>
      <c r="AO1035" t="s">
        <v>8566</v>
      </c>
      <c r="AP1035" t="s">
        <v>8567</v>
      </c>
      <c r="AQ1035" t="s">
        <v>1495</v>
      </c>
      <c r="AU1035" t="s">
        <v>1502</v>
      </c>
      <c r="BB1035" t="s">
        <v>1502</v>
      </c>
      <c r="BC1035" t="s">
        <v>1502</v>
      </c>
      <c r="BD1035" t="s">
        <v>1502</v>
      </c>
      <c r="BE1035" t="s">
        <v>1502</v>
      </c>
      <c r="BH1035" t="s">
        <v>1502</v>
      </c>
      <c r="BI1035" t="s">
        <v>8402</v>
      </c>
      <c r="BJ1035" t="s">
        <v>8402</v>
      </c>
      <c r="BK1035" t="s">
        <v>8402</v>
      </c>
      <c r="BL1035" t="s">
        <v>8402</v>
      </c>
      <c r="BM1035" t="s">
        <v>1502</v>
      </c>
      <c r="BP1035" t="s">
        <v>8404</v>
      </c>
      <c r="BR1035" t="s">
        <v>8404</v>
      </c>
      <c r="BS1035" t="s">
        <v>8404</v>
      </c>
      <c r="BT1035" t="s">
        <v>8404</v>
      </c>
      <c r="BU1035" t="s">
        <v>8404</v>
      </c>
      <c r="BW1035" t="s">
        <v>8402</v>
      </c>
      <c r="BX1035" t="s">
        <v>8568</v>
      </c>
      <c r="BY1035" t="s">
        <v>8402</v>
      </c>
      <c r="BZ1035" t="s">
        <v>8402</v>
      </c>
      <c r="CA1035" t="s">
        <v>8402</v>
      </c>
      <c r="CB1035" t="s">
        <v>8402</v>
      </c>
      <c r="CC1035" t="s">
        <v>8402</v>
      </c>
      <c r="CD1035" t="s">
        <v>8402</v>
      </c>
      <c r="CE1035" t="s">
        <v>8402</v>
      </c>
      <c r="CF1035" t="s">
        <v>4967</v>
      </c>
      <c r="CG1035" t="s">
        <v>8402</v>
      </c>
      <c r="CH1035" t="s">
        <v>8402</v>
      </c>
      <c r="CI1035" t="s">
        <v>8402</v>
      </c>
      <c r="CJ1035" t="s">
        <v>8402</v>
      </c>
      <c r="CK1035" t="s">
        <v>8402</v>
      </c>
      <c r="CL1035" t="s">
        <v>8409</v>
      </c>
      <c r="CM1035" t="s">
        <v>8402</v>
      </c>
      <c r="CN1035" t="s">
        <v>8402</v>
      </c>
      <c r="CO1035" t="s">
        <v>8402</v>
      </c>
      <c r="CP1035" t="s">
        <v>8402</v>
      </c>
      <c r="CQ1035" t="s">
        <v>8402</v>
      </c>
      <c r="CR1035" t="s">
        <v>8402</v>
      </c>
      <c r="CS1035" t="s">
        <v>8402</v>
      </c>
      <c r="CT1035" t="s">
        <v>8402</v>
      </c>
      <c r="CU1035" t="s">
        <v>8426</v>
      </c>
      <c r="CV1035" t="s">
        <v>8402</v>
      </c>
      <c r="CW1035" t="s">
        <v>8569</v>
      </c>
      <c r="CX1035" t="s">
        <v>8402</v>
      </c>
      <c r="CY1035" t="s">
        <v>8402</v>
      </c>
      <c r="CZ1035" t="s">
        <v>8402</v>
      </c>
      <c r="DA1035" t="s">
        <v>8401</v>
      </c>
      <c r="DB1035" t="s">
        <v>8402</v>
      </c>
      <c r="DC1035" t="s">
        <v>8402</v>
      </c>
      <c r="DD1035" t="s">
        <v>8402</v>
      </c>
      <c r="DE1035" t="s">
        <v>8402</v>
      </c>
      <c r="DF1035" t="s">
        <v>8402</v>
      </c>
      <c r="DG1035" t="s">
        <v>5781</v>
      </c>
      <c r="DH1035" t="s">
        <v>8402</v>
      </c>
      <c r="DI1035" t="s">
        <v>8402</v>
      </c>
      <c r="DJ1035" t="s">
        <v>8402</v>
      </c>
      <c r="DK1035" t="s">
        <v>8402</v>
      </c>
      <c r="DL1035" t="s">
        <v>8402</v>
      </c>
      <c r="DM1035" t="s">
        <v>8402</v>
      </c>
      <c r="DN1035" t="s">
        <v>8402</v>
      </c>
      <c r="DO1035" t="s">
        <v>8402</v>
      </c>
      <c r="DP1035" t="s">
        <v>8402</v>
      </c>
      <c r="DQ1035" t="s">
        <v>8402</v>
      </c>
      <c r="DR1035" t="s">
        <v>8402</v>
      </c>
      <c r="DS1035" t="s">
        <v>8570</v>
      </c>
      <c r="DT1035" t="s">
        <v>8402</v>
      </c>
      <c r="DU1035" t="s">
        <v>8402</v>
      </c>
      <c r="DV1035" t="s">
        <v>8402</v>
      </c>
      <c r="DW1035" t="s">
        <v>8554</v>
      </c>
      <c r="DX1035" t="s">
        <v>8402</v>
      </c>
      <c r="ES1035" t="s">
        <v>8402</v>
      </c>
      <c r="ET1035" t="s">
        <v>8402</v>
      </c>
      <c r="EW1035" t="s">
        <v>7505</v>
      </c>
      <c r="EX1035" t="s">
        <v>1502</v>
      </c>
      <c r="FC1035" t="s">
        <v>1502</v>
      </c>
      <c r="FD1035" t="s">
        <v>1502</v>
      </c>
      <c r="FF1035" t="s">
        <v>8409</v>
      </c>
      <c r="FP1035" t="s">
        <v>4967</v>
      </c>
      <c r="FQ1035" t="s">
        <v>8409</v>
      </c>
      <c r="FS1035" t="s">
        <v>8402</v>
      </c>
      <c r="FT1035" t="s">
        <v>8402</v>
      </c>
      <c r="FU1035" t="s">
        <v>8402</v>
      </c>
      <c r="FV1035" t="s">
        <v>8402</v>
      </c>
      <c r="FW1035" t="s">
        <v>8402</v>
      </c>
      <c r="FX1035" t="s">
        <v>8402</v>
      </c>
      <c r="FY1035" t="s">
        <v>8402</v>
      </c>
      <c r="FZ1035" t="s">
        <v>8402</v>
      </c>
      <c r="GA1035" t="s">
        <v>8402</v>
      </c>
      <c r="GB1035" t="s">
        <v>8571</v>
      </c>
      <c r="GC1035" t="s">
        <v>8402</v>
      </c>
      <c r="GD1035" t="s">
        <v>8402</v>
      </c>
      <c r="GE1035" t="s">
        <v>8402</v>
      </c>
      <c r="GF1035" t="s">
        <v>8402</v>
      </c>
      <c r="GG1035" t="s">
        <v>8402</v>
      </c>
      <c r="GH1035" t="s">
        <v>8402</v>
      </c>
      <c r="GI1035" t="s">
        <v>8402</v>
      </c>
      <c r="GJ1035" t="s">
        <v>8571</v>
      </c>
      <c r="GK1035" t="s">
        <v>8402</v>
      </c>
      <c r="GL1035" t="s">
        <v>8402</v>
      </c>
      <c r="GM1035" t="s">
        <v>8402</v>
      </c>
      <c r="GN1035" t="s">
        <v>8402</v>
      </c>
      <c r="GO1035" t="s">
        <v>8402</v>
      </c>
      <c r="GP1035" t="s">
        <v>8402</v>
      </c>
      <c r="GQ1035" t="s">
        <v>8402</v>
      </c>
      <c r="GR1035" t="s">
        <v>8402</v>
      </c>
      <c r="GS1035" t="s">
        <v>8402</v>
      </c>
      <c r="GT1035" t="s">
        <v>5476</v>
      </c>
      <c r="GU1035" t="s">
        <v>8572</v>
      </c>
      <c r="GV1035" t="s">
        <v>8402</v>
      </c>
      <c r="GW1035" t="s">
        <v>8402</v>
      </c>
      <c r="GX1035" t="s">
        <v>8402</v>
      </c>
      <c r="GY1035" t="s">
        <v>8402</v>
      </c>
      <c r="GZ1035" t="s">
        <v>4967</v>
      </c>
      <c r="HA1035" t="s">
        <v>8402</v>
      </c>
      <c r="HB1035" t="s">
        <v>8402</v>
      </c>
      <c r="HC1035" t="s">
        <v>8402</v>
      </c>
      <c r="HD1035" t="s">
        <v>8402</v>
      </c>
      <c r="HE1035" t="s">
        <v>8402</v>
      </c>
      <c r="HF1035" t="s">
        <v>8402</v>
      </c>
      <c r="HG1035" t="s">
        <v>8402</v>
      </c>
      <c r="HH1035" t="s">
        <v>8402</v>
      </c>
      <c r="HI1035" t="s">
        <v>8402</v>
      </c>
      <c r="HJ1035" t="s">
        <v>8402</v>
      </c>
      <c r="HK1035" t="s">
        <v>8402</v>
      </c>
      <c r="HL1035" t="s">
        <v>8402</v>
      </c>
      <c r="HM1035" t="s">
        <v>8402</v>
      </c>
      <c r="HN1035" t="s">
        <v>8402</v>
      </c>
      <c r="HO1035" t="s">
        <v>8402</v>
      </c>
      <c r="HP1035" t="s">
        <v>8402</v>
      </c>
      <c r="HQ1035" t="s">
        <v>8402</v>
      </c>
      <c r="HR1035" t="s">
        <v>8402</v>
      </c>
      <c r="HS1035" t="s">
        <v>8402</v>
      </c>
      <c r="HT1035" t="s">
        <v>8402</v>
      </c>
      <c r="HU1035" t="s">
        <v>8402</v>
      </c>
      <c r="HV1035" t="s">
        <v>8402</v>
      </c>
      <c r="HW1035" t="s">
        <v>8402</v>
      </c>
      <c r="HY1035" t="s">
        <v>8402</v>
      </c>
      <c r="HZ1035" t="s">
        <v>8402</v>
      </c>
      <c r="IA1035" t="s">
        <v>8402</v>
      </c>
      <c r="IB1035" t="s">
        <v>5760</v>
      </c>
      <c r="IC1035" t="s">
        <v>8402</v>
      </c>
      <c r="ID1035" t="s">
        <v>8402</v>
      </c>
      <c r="IE1035" t="s">
        <v>8402</v>
      </c>
      <c r="IF1035" t="s">
        <v>8402</v>
      </c>
      <c r="IG1035" t="s">
        <v>8402</v>
      </c>
      <c r="IH1035" t="s">
        <v>8402</v>
      </c>
      <c r="IJ1035" t="s">
        <v>8402</v>
      </c>
      <c r="IK1035" t="s">
        <v>8402</v>
      </c>
      <c r="IL1035" t="s">
        <v>8402</v>
      </c>
      <c r="IM1035" t="s">
        <v>8402</v>
      </c>
      <c r="IN1035" t="s">
        <v>8402</v>
      </c>
      <c r="IO1035" t="s">
        <v>8402</v>
      </c>
      <c r="IP1035" t="s">
        <v>8402</v>
      </c>
      <c r="IQ1035" t="s">
        <v>8402</v>
      </c>
      <c r="IR1035" t="s">
        <v>8402</v>
      </c>
      <c r="IS1035" t="s">
        <v>8402</v>
      </c>
      <c r="IT1035" t="s">
        <v>8402</v>
      </c>
      <c r="IU1035" t="s">
        <v>8402</v>
      </c>
      <c r="IV1035" t="s">
        <v>8402</v>
      </c>
      <c r="IW1035" t="s">
        <v>8402</v>
      </c>
      <c r="IX1035" t="s">
        <v>8402</v>
      </c>
      <c r="IY1035" t="s">
        <v>8402</v>
      </c>
      <c r="JA1035" t="s">
        <v>8402</v>
      </c>
      <c r="JB1035" t="s">
        <v>8402</v>
      </c>
      <c r="JC1035" t="s">
        <v>8402</v>
      </c>
      <c r="JD1035" t="s">
        <v>8402</v>
      </c>
      <c r="JE1035" t="s">
        <v>8402</v>
      </c>
      <c r="JF1035" t="s">
        <v>8402</v>
      </c>
      <c r="JG1035" t="s">
        <v>8402</v>
      </c>
      <c r="JH1035" t="s">
        <v>8402</v>
      </c>
      <c r="JI1035" t="s">
        <v>8402</v>
      </c>
      <c r="JJ1035" t="s">
        <v>8402</v>
      </c>
      <c r="JK1035" t="s">
        <v>8402</v>
      </c>
      <c r="JL1035" t="s">
        <v>8402</v>
      </c>
      <c r="JM1035" t="s">
        <v>8402</v>
      </c>
      <c r="JN1035" t="s">
        <v>8402</v>
      </c>
      <c r="JO1035" t="s">
        <v>8402</v>
      </c>
      <c r="JP1035" t="s">
        <v>8402</v>
      </c>
      <c r="JQ1035" t="s">
        <v>8402</v>
      </c>
      <c r="JR1035" t="s">
        <v>8402</v>
      </c>
      <c r="JS1035" t="s">
        <v>8402</v>
      </c>
      <c r="JT1035" t="s">
        <v>8402</v>
      </c>
      <c r="JU1035" t="s">
        <v>8402</v>
      </c>
      <c r="JV1035" t="s">
        <v>8402</v>
      </c>
      <c r="JW1035" t="s">
        <v>8402</v>
      </c>
      <c r="JX1035" t="s">
        <v>8402</v>
      </c>
      <c r="JY1035" t="s">
        <v>8573</v>
      </c>
      <c r="JZ1035" t="s">
        <v>8402</v>
      </c>
      <c r="KA1035" t="s">
        <v>8402</v>
      </c>
      <c r="KB1035" t="s">
        <v>8402</v>
      </c>
      <c r="KC1035" t="s">
        <v>8402</v>
      </c>
      <c r="KD1035" t="s">
        <v>8402</v>
      </c>
      <c r="KE1035" t="s">
        <v>8402</v>
      </c>
      <c r="KF1035" t="s">
        <v>8402</v>
      </c>
      <c r="KG1035" t="s">
        <v>8402</v>
      </c>
      <c r="KH1035" t="s">
        <v>8402</v>
      </c>
      <c r="KI1035" t="s">
        <v>8402</v>
      </c>
      <c r="KJ1035" t="s">
        <v>8402</v>
      </c>
      <c r="KK1035" t="s">
        <v>8402</v>
      </c>
      <c r="KL1035" t="s">
        <v>8402</v>
      </c>
      <c r="KM1035" t="s">
        <v>8402</v>
      </c>
      <c r="KN1035" t="s">
        <v>8402</v>
      </c>
      <c r="KO1035" t="s">
        <v>8402</v>
      </c>
      <c r="KP1035" t="s">
        <v>8402</v>
      </c>
      <c r="KQ1035" t="s">
        <v>8402</v>
      </c>
      <c r="KR1035" t="s">
        <v>8402</v>
      </c>
      <c r="KS1035" t="s">
        <v>8402</v>
      </c>
      <c r="KT1035" t="s">
        <v>8402</v>
      </c>
      <c r="KU1035" t="s">
        <v>8402</v>
      </c>
      <c r="KV1035" t="s">
        <v>8402</v>
      </c>
      <c r="KW1035" t="s">
        <v>8402</v>
      </c>
      <c r="KX1035" t="s">
        <v>8402</v>
      </c>
      <c r="KY1035" t="s">
        <v>8402</v>
      </c>
      <c r="KZ1035" t="s">
        <v>8402</v>
      </c>
      <c r="LA1035" t="s">
        <v>8402</v>
      </c>
      <c r="LB1035" t="s">
        <v>8402</v>
      </c>
      <c r="LC1035" t="s">
        <v>8402</v>
      </c>
      <c r="LD1035" t="s">
        <v>8402</v>
      </c>
      <c r="LE1035" t="s">
        <v>8402</v>
      </c>
      <c r="LF1035" t="s">
        <v>8402</v>
      </c>
      <c r="LH1035" t="s">
        <v>8402</v>
      </c>
      <c r="LI1035" t="s">
        <v>8402</v>
      </c>
      <c r="LJ1035" t="s">
        <v>8402</v>
      </c>
      <c r="LK1035" t="s">
        <v>8402</v>
      </c>
      <c r="LL1035" t="s">
        <v>8402</v>
      </c>
      <c r="LM1035" t="s">
        <v>8402</v>
      </c>
      <c r="LN1035" t="s">
        <v>8402</v>
      </c>
      <c r="LO1035" t="s">
        <v>8402</v>
      </c>
      <c r="LP1035" t="s">
        <v>8402</v>
      </c>
      <c r="LQ1035" t="s">
        <v>8402</v>
      </c>
      <c r="LR1035" t="s">
        <v>8402</v>
      </c>
      <c r="LS1035" t="s">
        <v>8402</v>
      </c>
      <c r="LT1035" t="s">
        <v>8402</v>
      </c>
      <c r="LU1035" t="s">
        <v>8402</v>
      </c>
      <c r="LV1035" t="s">
        <v>8402</v>
      </c>
      <c r="LW1035" t="s">
        <v>8401</v>
      </c>
      <c r="LX1035" t="s">
        <v>8402</v>
      </c>
      <c r="LY1035" t="s">
        <v>8402</v>
      </c>
      <c r="LZ1035" t="s">
        <v>8402</v>
      </c>
      <c r="MA1035" t="s">
        <v>8402</v>
      </c>
      <c r="MB1035" t="s">
        <v>8402</v>
      </c>
      <c r="MC1035" t="s">
        <v>8402</v>
      </c>
      <c r="MD1035" t="s">
        <v>8402</v>
      </c>
    </row>
    <row r="1036" hidden="1" spans="1:342">
      <c r="A1036" t="s">
        <v>1375</v>
      </c>
      <c r="B1036" t="str">
        <f>VLOOKUP(A1036,OpinionRemarks!A:B,2,0)</f>
        <v>The tested sample does not conform to FSSR, 2011 wrt to results marked with a *. The sample is unsafe under section 3(1)(zz)(xii) of FSS act 2006.</v>
      </c>
      <c r="O1036" t="s">
        <v>1502</v>
      </c>
      <c r="P1036" t="s">
        <v>8397</v>
      </c>
      <c r="Q1036" t="s">
        <v>8398</v>
      </c>
      <c r="R1036" t="s">
        <v>8398</v>
      </c>
      <c r="S1036" t="s">
        <v>8574</v>
      </c>
      <c r="T1036" t="s">
        <v>8574</v>
      </c>
      <c r="V1036" t="s">
        <v>8400</v>
      </c>
      <c r="W1036" t="s">
        <v>8401</v>
      </c>
      <c r="X1036" t="s">
        <v>8398</v>
      </c>
      <c r="Y1036" t="s">
        <v>8402</v>
      </c>
      <c r="Z1036" t="s">
        <v>8400</v>
      </c>
      <c r="AA1036" t="s">
        <v>8397</v>
      </c>
      <c r="AB1036" t="s">
        <v>1728</v>
      </c>
      <c r="AC1036" t="s">
        <v>1495</v>
      </c>
      <c r="AD1036" t="s">
        <v>1502</v>
      </c>
      <c r="AE1036" t="s">
        <v>8404</v>
      </c>
      <c r="AF1036" t="s">
        <v>1495</v>
      </c>
      <c r="AG1036" t="s">
        <v>2797</v>
      </c>
      <c r="AJ1036" t="s">
        <v>1502</v>
      </c>
      <c r="AK1036" t="s">
        <v>1502</v>
      </c>
      <c r="AL1036" t="s">
        <v>1495</v>
      </c>
      <c r="AN1036" t="s">
        <v>4851</v>
      </c>
      <c r="AO1036" t="s">
        <v>8575</v>
      </c>
      <c r="AP1036" t="s">
        <v>8576</v>
      </c>
      <c r="AQ1036" t="s">
        <v>1495</v>
      </c>
      <c r="AU1036" t="s">
        <v>8425</v>
      </c>
      <c r="BB1036" t="s">
        <v>1502</v>
      </c>
      <c r="BC1036" t="s">
        <v>1502</v>
      </c>
      <c r="BD1036" t="s">
        <v>1502</v>
      </c>
      <c r="BE1036" t="s">
        <v>1502</v>
      </c>
      <c r="BH1036" t="s">
        <v>1502</v>
      </c>
      <c r="BI1036" t="s">
        <v>8402</v>
      </c>
      <c r="BJ1036" t="s">
        <v>8402</v>
      </c>
      <c r="BK1036" t="s">
        <v>8402</v>
      </c>
      <c r="BL1036" t="s">
        <v>8402</v>
      </c>
      <c r="BM1036" t="s">
        <v>8425</v>
      </c>
      <c r="BP1036" t="s">
        <v>8404</v>
      </c>
      <c r="BR1036" t="s">
        <v>8404</v>
      </c>
      <c r="BT1036" t="s">
        <v>8404</v>
      </c>
      <c r="BU1036" t="s">
        <v>8404</v>
      </c>
      <c r="BW1036" t="s">
        <v>8402</v>
      </c>
      <c r="BX1036" t="s">
        <v>8577</v>
      </c>
      <c r="BY1036" t="s">
        <v>8402</v>
      </c>
      <c r="BZ1036" t="s">
        <v>8554</v>
      </c>
      <c r="CA1036" t="s">
        <v>8402</v>
      </c>
      <c r="CB1036" t="s">
        <v>5636</v>
      </c>
      <c r="CC1036" t="s">
        <v>8402</v>
      </c>
      <c r="CD1036" t="s">
        <v>8402</v>
      </c>
      <c r="CE1036" t="s">
        <v>8402</v>
      </c>
      <c r="CF1036" t="s">
        <v>8574</v>
      </c>
      <c r="CG1036" t="s">
        <v>8402</v>
      </c>
      <c r="CH1036" t="s">
        <v>8402</v>
      </c>
      <c r="CI1036" t="s">
        <v>8402</v>
      </c>
      <c r="CJ1036" t="s">
        <v>8402</v>
      </c>
      <c r="CK1036" t="s">
        <v>8402</v>
      </c>
      <c r="CL1036" t="s">
        <v>8409</v>
      </c>
      <c r="CM1036" t="s">
        <v>8402</v>
      </c>
      <c r="CN1036" t="s">
        <v>8402</v>
      </c>
      <c r="CO1036" t="s">
        <v>8402</v>
      </c>
      <c r="CP1036" t="s">
        <v>8402</v>
      </c>
      <c r="CQ1036" t="s">
        <v>8402</v>
      </c>
      <c r="CR1036" t="s">
        <v>8402</v>
      </c>
      <c r="CS1036" t="s">
        <v>8402</v>
      </c>
      <c r="CT1036" t="s">
        <v>8402</v>
      </c>
      <c r="CU1036" t="s">
        <v>8578</v>
      </c>
      <c r="CV1036" t="s">
        <v>8402</v>
      </c>
      <c r="CW1036" t="s">
        <v>8402</v>
      </c>
      <c r="CX1036" t="s">
        <v>8402</v>
      </c>
      <c r="CY1036" t="s">
        <v>8402</v>
      </c>
      <c r="CZ1036" t="s">
        <v>8402</v>
      </c>
      <c r="DA1036" t="s">
        <v>8401</v>
      </c>
      <c r="DB1036" t="s">
        <v>8402</v>
      </c>
      <c r="DC1036" t="s">
        <v>8402</v>
      </c>
      <c r="DD1036" t="s">
        <v>8402</v>
      </c>
      <c r="DE1036" t="s">
        <v>8402</v>
      </c>
      <c r="DF1036" t="s">
        <v>8402</v>
      </c>
      <c r="DG1036" t="s">
        <v>8402</v>
      </c>
      <c r="DH1036" t="s">
        <v>8402</v>
      </c>
      <c r="DI1036" t="s">
        <v>8402</v>
      </c>
      <c r="DJ1036" t="s">
        <v>8402</v>
      </c>
      <c r="DK1036" t="s">
        <v>8402</v>
      </c>
      <c r="DL1036" t="s">
        <v>8402</v>
      </c>
      <c r="DM1036" t="s">
        <v>8402</v>
      </c>
      <c r="DN1036" t="s">
        <v>8402</v>
      </c>
      <c r="DO1036" t="s">
        <v>8402</v>
      </c>
      <c r="DP1036" t="s">
        <v>8402</v>
      </c>
      <c r="DQ1036" t="s">
        <v>8579</v>
      </c>
      <c r="DR1036" t="s">
        <v>8402</v>
      </c>
      <c r="DS1036" t="s">
        <v>8580</v>
      </c>
      <c r="DT1036" t="s">
        <v>8402</v>
      </c>
      <c r="DU1036" t="s">
        <v>8402</v>
      </c>
      <c r="DV1036" t="s">
        <v>8402</v>
      </c>
      <c r="DW1036" t="s">
        <v>8402</v>
      </c>
      <c r="DX1036" t="s">
        <v>8402</v>
      </c>
      <c r="ES1036" t="s">
        <v>8402</v>
      </c>
      <c r="ET1036" t="s">
        <v>8402</v>
      </c>
      <c r="EX1036" t="s">
        <v>1502</v>
      </c>
      <c r="FF1036" t="s">
        <v>8409</v>
      </c>
      <c r="FP1036" t="s">
        <v>8574</v>
      </c>
      <c r="FQ1036" t="s">
        <v>8409</v>
      </c>
      <c r="FS1036" t="s">
        <v>8402</v>
      </c>
      <c r="FT1036" t="s">
        <v>8402</v>
      </c>
      <c r="FU1036" t="s">
        <v>8402</v>
      </c>
      <c r="FV1036" t="s">
        <v>8402</v>
      </c>
      <c r="FW1036" t="s">
        <v>8402</v>
      </c>
      <c r="FX1036" t="s">
        <v>8402</v>
      </c>
      <c r="FY1036" t="s">
        <v>8402</v>
      </c>
      <c r="FZ1036" t="s">
        <v>8402</v>
      </c>
      <c r="GA1036" t="s">
        <v>8402</v>
      </c>
      <c r="GB1036" t="s">
        <v>8581</v>
      </c>
      <c r="GC1036" t="s">
        <v>8402</v>
      </c>
      <c r="GD1036" t="s">
        <v>8402</v>
      </c>
      <c r="GE1036" t="s">
        <v>8402</v>
      </c>
      <c r="GF1036" t="s">
        <v>8402</v>
      </c>
      <c r="GG1036" t="s">
        <v>8402</v>
      </c>
      <c r="GH1036" t="s">
        <v>8402</v>
      </c>
      <c r="GI1036" t="s">
        <v>8402</v>
      </c>
      <c r="GJ1036" t="s">
        <v>8581</v>
      </c>
      <c r="GK1036" t="s">
        <v>8402</v>
      </c>
      <c r="GL1036" t="s">
        <v>8402</v>
      </c>
      <c r="GM1036" t="s">
        <v>8402</v>
      </c>
      <c r="GN1036" t="s">
        <v>8402</v>
      </c>
      <c r="GO1036" t="s">
        <v>8402</v>
      </c>
      <c r="GP1036" t="s">
        <v>8402</v>
      </c>
      <c r="GQ1036" t="s">
        <v>8402</v>
      </c>
      <c r="GR1036" t="s">
        <v>8402</v>
      </c>
      <c r="GS1036" t="s">
        <v>8402</v>
      </c>
      <c r="GT1036" t="s">
        <v>8402</v>
      </c>
      <c r="GU1036" t="s">
        <v>8582</v>
      </c>
      <c r="GV1036" t="s">
        <v>8402</v>
      </c>
      <c r="GW1036" t="s">
        <v>8402</v>
      </c>
      <c r="GX1036" t="s">
        <v>8402</v>
      </c>
      <c r="GY1036" t="s">
        <v>8402</v>
      </c>
      <c r="GZ1036" t="s">
        <v>8574</v>
      </c>
      <c r="HA1036" t="s">
        <v>8402</v>
      </c>
      <c r="HB1036" t="s">
        <v>8402</v>
      </c>
      <c r="HC1036" t="s">
        <v>8402</v>
      </c>
      <c r="HD1036" t="s">
        <v>8402</v>
      </c>
      <c r="HE1036" t="s">
        <v>8402</v>
      </c>
      <c r="HF1036" t="s">
        <v>8402</v>
      </c>
      <c r="HG1036" t="s">
        <v>8402</v>
      </c>
      <c r="HH1036" t="s">
        <v>8402</v>
      </c>
      <c r="HI1036" t="s">
        <v>8402</v>
      </c>
      <c r="HJ1036" t="s">
        <v>8402</v>
      </c>
      <c r="HK1036" t="s">
        <v>8402</v>
      </c>
      <c r="HL1036" t="s">
        <v>8402</v>
      </c>
      <c r="HM1036" t="s">
        <v>8402</v>
      </c>
      <c r="HN1036" t="s">
        <v>8402</v>
      </c>
      <c r="HO1036" t="s">
        <v>8402</v>
      </c>
      <c r="HP1036" t="s">
        <v>8402</v>
      </c>
      <c r="HQ1036" t="s">
        <v>8402</v>
      </c>
      <c r="HR1036" t="s">
        <v>8402</v>
      </c>
      <c r="HS1036" t="s">
        <v>8402</v>
      </c>
      <c r="HT1036" t="s">
        <v>8402</v>
      </c>
      <c r="HU1036" t="s">
        <v>8402</v>
      </c>
      <c r="HV1036" t="s">
        <v>8402</v>
      </c>
      <c r="HW1036" t="s">
        <v>8402</v>
      </c>
      <c r="HY1036" t="s">
        <v>8402</v>
      </c>
      <c r="HZ1036" t="s">
        <v>8402</v>
      </c>
      <c r="IA1036" t="s">
        <v>8402</v>
      </c>
      <c r="IB1036" t="s">
        <v>8402</v>
      </c>
      <c r="IC1036" t="s">
        <v>8402</v>
      </c>
      <c r="ID1036" t="s">
        <v>8402</v>
      </c>
      <c r="IE1036" t="s">
        <v>8402</v>
      </c>
      <c r="IF1036" t="s">
        <v>8402</v>
      </c>
      <c r="IG1036" t="s">
        <v>8402</v>
      </c>
      <c r="IH1036" t="s">
        <v>8402</v>
      </c>
      <c r="IJ1036" t="s">
        <v>8402</v>
      </c>
      <c r="IK1036" t="s">
        <v>8402</v>
      </c>
      <c r="IL1036" t="s">
        <v>8402</v>
      </c>
      <c r="IM1036" t="s">
        <v>8402</v>
      </c>
      <c r="IN1036" t="s">
        <v>8402</v>
      </c>
      <c r="IO1036" t="s">
        <v>8402</v>
      </c>
      <c r="IP1036" t="s">
        <v>8402</v>
      </c>
      <c r="IQ1036" t="s">
        <v>8402</v>
      </c>
      <c r="IR1036" t="s">
        <v>8402</v>
      </c>
      <c r="IS1036" t="s">
        <v>8402</v>
      </c>
      <c r="IT1036" t="s">
        <v>8402</v>
      </c>
      <c r="IU1036" t="s">
        <v>8402</v>
      </c>
      <c r="IV1036" t="s">
        <v>8402</v>
      </c>
      <c r="IW1036" t="s">
        <v>8402</v>
      </c>
      <c r="IX1036" t="s">
        <v>8402</v>
      </c>
      <c r="IY1036" t="s">
        <v>8402</v>
      </c>
      <c r="JA1036" t="s">
        <v>8402</v>
      </c>
      <c r="JB1036" t="s">
        <v>8402</v>
      </c>
      <c r="JC1036" t="s">
        <v>8402</v>
      </c>
      <c r="JD1036" t="s">
        <v>8402</v>
      </c>
      <c r="JE1036" t="s">
        <v>8402</v>
      </c>
      <c r="JF1036" t="s">
        <v>8402</v>
      </c>
      <c r="JG1036" t="s">
        <v>8402</v>
      </c>
      <c r="JH1036" t="s">
        <v>8402</v>
      </c>
      <c r="JI1036" t="s">
        <v>8402</v>
      </c>
      <c r="JJ1036" t="s">
        <v>8402</v>
      </c>
      <c r="JK1036" t="s">
        <v>8402</v>
      </c>
      <c r="JL1036" t="s">
        <v>8402</v>
      </c>
      <c r="JM1036" t="s">
        <v>8402</v>
      </c>
      <c r="JN1036" t="s">
        <v>8402</v>
      </c>
      <c r="JO1036" t="s">
        <v>8402</v>
      </c>
      <c r="JP1036" t="s">
        <v>8402</v>
      </c>
      <c r="JQ1036" t="s">
        <v>8402</v>
      </c>
      <c r="JR1036" t="s">
        <v>8402</v>
      </c>
      <c r="JS1036" t="s">
        <v>8402</v>
      </c>
      <c r="JT1036" t="s">
        <v>8402</v>
      </c>
      <c r="JU1036" t="s">
        <v>8402</v>
      </c>
      <c r="JV1036" t="s">
        <v>8583</v>
      </c>
      <c r="JW1036" t="s">
        <v>8402</v>
      </c>
      <c r="JX1036" t="s">
        <v>8402</v>
      </c>
      <c r="JY1036" t="s">
        <v>8402</v>
      </c>
      <c r="JZ1036" t="s">
        <v>8402</v>
      </c>
      <c r="KA1036" t="s">
        <v>8402</v>
      </c>
      <c r="KB1036" t="s">
        <v>8402</v>
      </c>
      <c r="KC1036" t="s">
        <v>8402</v>
      </c>
      <c r="KD1036" t="s">
        <v>8402</v>
      </c>
      <c r="KE1036" t="s">
        <v>8402</v>
      </c>
      <c r="KF1036" t="s">
        <v>8402</v>
      </c>
      <c r="KG1036" t="s">
        <v>8402</v>
      </c>
      <c r="KH1036" t="s">
        <v>8402</v>
      </c>
      <c r="KI1036" t="s">
        <v>8402</v>
      </c>
      <c r="KJ1036" t="s">
        <v>8402</v>
      </c>
      <c r="KK1036" t="s">
        <v>8402</v>
      </c>
      <c r="KL1036" t="s">
        <v>8402</v>
      </c>
      <c r="KM1036" t="s">
        <v>8402</v>
      </c>
      <c r="KN1036" t="s">
        <v>8402</v>
      </c>
      <c r="KO1036" t="s">
        <v>8402</v>
      </c>
      <c r="KP1036" t="s">
        <v>8402</v>
      </c>
      <c r="KQ1036" t="s">
        <v>8402</v>
      </c>
      <c r="KR1036" t="s">
        <v>8402</v>
      </c>
      <c r="KS1036" t="s">
        <v>8402</v>
      </c>
      <c r="KT1036" t="s">
        <v>8402</v>
      </c>
      <c r="KU1036" t="s">
        <v>8402</v>
      </c>
      <c r="KV1036" t="s">
        <v>8402</v>
      </c>
      <c r="KW1036" t="s">
        <v>8402</v>
      </c>
      <c r="KX1036" t="s">
        <v>8402</v>
      </c>
      <c r="KY1036" t="s">
        <v>8402</v>
      </c>
      <c r="KZ1036" t="s">
        <v>8402</v>
      </c>
      <c r="LA1036" t="s">
        <v>8402</v>
      </c>
      <c r="LB1036" t="s">
        <v>8402</v>
      </c>
      <c r="LC1036" t="s">
        <v>8402</v>
      </c>
      <c r="LD1036" t="s">
        <v>8402</v>
      </c>
      <c r="LE1036" t="s">
        <v>8402</v>
      </c>
      <c r="LF1036" t="s">
        <v>8402</v>
      </c>
      <c r="LH1036" t="s">
        <v>8402</v>
      </c>
      <c r="LI1036" t="s">
        <v>8402</v>
      </c>
      <c r="LJ1036" t="s">
        <v>8402</v>
      </c>
      <c r="LK1036" t="s">
        <v>8402</v>
      </c>
      <c r="LL1036" t="s">
        <v>8402</v>
      </c>
      <c r="LM1036" t="s">
        <v>8402</v>
      </c>
      <c r="LN1036" t="s">
        <v>8402</v>
      </c>
      <c r="LO1036" t="s">
        <v>8402</v>
      </c>
      <c r="LP1036" t="s">
        <v>8402</v>
      </c>
      <c r="LQ1036" t="s">
        <v>8402</v>
      </c>
      <c r="LR1036" t="s">
        <v>8402</v>
      </c>
      <c r="LS1036" t="s">
        <v>8402</v>
      </c>
      <c r="LT1036" t="s">
        <v>8402</v>
      </c>
      <c r="LU1036" t="s">
        <v>8402</v>
      </c>
      <c r="LV1036" t="s">
        <v>8402</v>
      </c>
      <c r="LW1036" t="s">
        <v>8401</v>
      </c>
      <c r="LX1036" t="s">
        <v>8402</v>
      </c>
      <c r="LY1036" t="s">
        <v>8402</v>
      </c>
      <c r="LZ1036" t="s">
        <v>8402</v>
      </c>
      <c r="MA1036" t="s">
        <v>8402</v>
      </c>
      <c r="MB1036" t="s">
        <v>8402</v>
      </c>
      <c r="MC1036" t="s">
        <v>8402</v>
      </c>
      <c r="MD1036" t="s">
        <v>8402</v>
      </c>
    </row>
    <row r="1037" hidden="1" spans="1:282">
      <c r="A1037" t="s">
        <v>1376</v>
      </c>
      <c r="B1037" t="str">
        <f>VLOOKUP(A1037,OpinionRemarks!A:B,2,0)</f>
        <v>Sample Result: Conforming Reason: Safe Sample violates the provision under section 3(1) (zz) Unsafe of food safety standard act 2006</v>
      </c>
      <c r="O1037" t="s">
        <v>1502</v>
      </c>
      <c r="P1037" t="s">
        <v>1525</v>
      </c>
      <c r="Q1037" t="s">
        <v>1492</v>
      </c>
      <c r="R1037" t="s">
        <v>1630</v>
      </c>
      <c r="S1037" t="s">
        <v>8584</v>
      </c>
      <c r="V1037" t="s">
        <v>1737</v>
      </c>
      <c r="X1037" t="s">
        <v>1492</v>
      </c>
      <c r="Z1037" t="s">
        <v>1492</v>
      </c>
      <c r="AA1037" t="s">
        <v>1525</v>
      </c>
      <c r="AB1037" t="s">
        <v>6749</v>
      </c>
      <c r="AC1037" t="s">
        <v>1495</v>
      </c>
      <c r="AE1037" t="s">
        <v>1502</v>
      </c>
      <c r="AF1037" t="s">
        <v>2414</v>
      </c>
      <c r="AG1037" t="s">
        <v>8585</v>
      </c>
      <c r="AJ1037" t="s">
        <v>5526</v>
      </c>
      <c r="AK1037" t="s">
        <v>1495</v>
      </c>
      <c r="AL1037" t="s">
        <v>1495</v>
      </c>
      <c r="AN1037" t="s">
        <v>8586</v>
      </c>
      <c r="AO1037" t="s">
        <v>5496</v>
      </c>
      <c r="AP1037" t="s">
        <v>6129</v>
      </c>
      <c r="AQ1037" t="s">
        <v>8587</v>
      </c>
      <c r="AU1037" t="s">
        <v>5540</v>
      </c>
      <c r="AV1037" t="s">
        <v>5531</v>
      </c>
      <c r="BA1037" t="s">
        <v>1502</v>
      </c>
      <c r="BB1037" t="s">
        <v>1502</v>
      </c>
      <c r="BD1037" t="s">
        <v>3641</v>
      </c>
      <c r="BE1037" t="s">
        <v>1502</v>
      </c>
      <c r="BT1037" t="s">
        <v>3641</v>
      </c>
      <c r="BV1037" t="s">
        <v>1502</v>
      </c>
      <c r="BX1037" t="s">
        <v>2023</v>
      </c>
      <c r="BZ1037" t="s">
        <v>1599</v>
      </c>
      <c r="CU1037" t="s">
        <v>1671</v>
      </c>
      <c r="DQ1037" t="s">
        <v>1886</v>
      </c>
      <c r="DS1037" t="s">
        <v>1569</v>
      </c>
      <c r="DW1037" t="s">
        <v>5431</v>
      </c>
      <c r="EX1037" t="s">
        <v>1502</v>
      </c>
      <c r="GB1037" t="s">
        <v>2827</v>
      </c>
      <c r="GU1037" t="s">
        <v>3021</v>
      </c>
      <c r="JV1037" t="s">
        <v>1513</v>
      </c>
    </row>
    <row r="1038" hidden="1" spans="1:282">
      <c r="A1038" t="s">
        <v>1377</v>
      </c>
      <c r="B1038" t="str">
        <f>VLOOKUP(A1038,OpinionRemarks!A:B,2,0)</f>
        <v>The tested sample of Normal Cumin Whole, bearing Sample FS-UP-AL-CUMIN_WHOLE-263577, QR Code Id: xCPmsd, Seal ID: AG3018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038" t="s">
        <v>1502</v>
      </c>
      <c r="P1038" t="s">
        <v>1525</v>
      </c>
      <c r="Q1038" t="s">
        <v>1492</v>
      </c>
      <c r="R1038" t="s">
        <v>2866</v>
      </c>
      <c r="S1038" t="s">
        <v>8588</v>
      </c>
      <c r="V1038" t="s">
        <v>1737</v>
      </c>
      <c r="X1038" t="s">
        <v>1492</v>
      </c>
      <c r="Z1038" t="s">
        <v>1492</v>
      </c>
      <c r="AA1038" t="s">
        <v>1525</v>
      </c>
      <c r="AB1038" t="s">
        <v>8589</v>
      </c>
      <c r="AC1038" t="s">
        <v>1495</v>
      </c>
      <c r="AE1038" t="s">
        <v>1502</v>
      </c>
      <c r="AF1038" t="s">
        <v>1495</v>
      </c>
      <c r="AG1038" t="s">
        <v>8590</v>
      </c>
      <c r="AJ1038" t="s">
        <v>5526</v>
      </c>
      <c r="AK1038" t="s">
        <v>1495</v>
      </c>
      <c r="AL1038" t="s">
        <v>1495</v>
      </c>
      <c r="AN1038" t="s">
        <v>8591</v>
      </c>
      <c r="AO1038" t="s">
        <v>8592</v>
      </c>
      <c r="AP1038" t="s">
        <v>6475</v>
      </c>
      <c r="AQ1038" t="s">
        <v>8593</v>
      </c>
      <c r="AU1038" t="s">
        <v>5540</v>
      </c>
      <c r="AV1038" t="s">
        <v>5531</v>
      </c>
      <c r="BA1038" t="s">
        <v>1502</v>
      </c>
      <c r="BB1038" t="s">
        <v>1502</v>
      </c>
      <c r="BD1038" t="s">
        <v>3641</v>
      </c>
      <c r="BE1038" t="s">
        <v>1502</v>
      </c>
      <c r="BP1038" t="s">
        <v>8594</v>
      </c>
      <c r="BT1038" t="s">
        <v>3641</v>
      </c>
      <c r="BV1038" t="s">
        <v>1502</v>
      </c>
      <c r="BX1038" t="s">
        <v>1599</v>
      </c>
      <c r="BZ1038" t="s">
        <v>1761</v>
      </c>
      <c r="CU1038" t="s">
        <v>1519</v>
      </c>
      <c r="DQ1038" t="s">
        <v>5131</v>
      </c>
      <c r="DS1038" t="s">
        <v>2934</v>
      </c>
      <c r="EX1038" t="s">
        <v>1502</v>
      </c>
      <c r="GB1038" t="s">
        <v>2934</v>
      </c>
      <c r="GU1038" t="s">
        <v>1524</v>
      </c>
      <c r="JV1038" t="s">
        <v>1674</v>
      </c>
    </row>
    <row r="1039" hidden="1" spans="1:154">
      <c r="A1039" t="s">
        <v>1378</v>
      </c>
      <c r="B1039" t="str">
        <f>VLOOKUP(A1039,OpinionRemarks!A:B,2,0)</f>
        <v>Sample violates the provision under section 3(1) (zz) Unsafe of food safety standard
act 2006
Sample violates the provision under section 3(1) (zz) Unsafe of food safety standard
act 2006</v>
      </c>
      <c r="O1039" t="s">
        <v>1502</v>
      </c>
      <c r="P1039" t="s">
        <v>1525</v>
      </c>
      <c r="Q1039" t="s">
        <v>1674</v>
      </c>
      <c r="R1039" t="s">
        <v>1597</v>
      </c>
      <c r="S1039" t="s">
        <v>8595</v>
      </c>
      <c r="V1039" t="s">
        <v>1735</v>
      </c>
      <c r="X1039" t="s">
        <v>1492</v>
      </c>
      <c r="Z1039" t="s">
        <v>1492</v>
      </c>
      <c r="AA1039" t="s">
        <v>1525</v>
      </c>
      <c r="AB1039" t="s">
        <v>8596</v>
      </c>
      <c r="AC1039" t="s">
        <v>1495</v>
      </c>
      <c r="AE1039" t="s">
        <v>1502</v>
      </c>
      <c r="AF1039" t="s">
        <v>8597</v>
      </c>
      <c r="AG1039" t="s">
        <v>5616</v>
      </c>
      <c r="AJ1039" t="s">
        <v>5526</v>
      </c>
      <c r="AK1039" t="s">
        <v>1495</v>
      </c>
      <c r="AL1039" t="s">
        <v>5527</v>
      </c>
      <c r="AN1039" t="s">
        <v>5659</v>
      </c>
      <c r="AO1039" t="s">
        <v>5604</v>
      </c>
      <c r="AP1039" t="s">
        <v>5660</v>
      </c>
      <c r="AQ1039" t="s">
        <v>1495</v>
      </c>
      <c r="AU1039" t="s">
        <v>5531</v>
      </c>
      <c r="AV1039" t="s">
        <v>5531</v>
      </c>
      <c r="BA1039" t="s">
        <v>1502</v>
      </c>
      <c r="BB1039" t="s">
        <v>1502</v>
      </c>
      <c r="BD1039" t="s">
        <v>3641</v>
      </c>
      <c r="BE1039" t="s">
        <v>1502</v>
      </c>
      <c r="BM1039" t="s">
        <v>3641</v>
      </c>
      <c r="BP1039" t="s">
        <v>1502</v>
      </c>
      <c r="BT1039" t="s">
        <v>1502</v>
      </c>
      <c r="BU1039" t="s">
        <v>1502</v>
      </c>
      <c r="BV1039" t="s">
        <v>1502</v>
      </c>
      <c r="EX1039" t="s">
        <v>1502</v>
      </c>
    </row>
    <row r="1040" hidden="1" spans="1:255">
      <c r="A1040" t="s">
        <v>1379</v>
      </c>
      <c r="B1040" t="str">
        <f>VLOOKUP(A1040,OpinionRemarks!A:B,2,0)</f>
        <v>Sample Result: Not Conforming
Reason: Not Safe</v>
      </c>
      <c r="O1040" t="s">
        <v>1502</v>
      </c>
      <c r="P1040" t="s">
        <v>1525</v>
      </c>
      <c r="Q1040" t="s">
        <v>1492</v>
      </c>
      <c r="R1040" t="s">
        <v>1651</v>
      </c>
      <c r="S1040" t="s">
        <v>8598</v>
      </c>
      <c r="V1040" t="s">
        <v>1805</v>
      </c>
      <c r="X1040" t="s">
        <v>1492</v>
      </c>
      <c r="Z1040" t="s">
        <v>1492</v>
      </c>
      <c r="AA1040" t="s">
        <v>1525</v>
      </c>
      <c r="AB1040" t="s">
        <v>8599</v>
      </c>
      <c r="AC1040" t="s">
        <v>1495</v>
      </c>
      <c r="AE1040" t="s">
        <v>1502</v>
      </c>
      <c r="AF1040" t="s">
        <v>6498</v>
      </c>
      <c r="AG1040" t="s">
        <v>8600</v>
      </c>
      <c r="AJ1040" t="s">
        <v>5526</v>
      </c>
      <c r="AK1040" t="s">
        <v>1495</v>
      </c>
      <c r="AL1040" t="s">
        <v>5527</v>
      </c>
      <c r="AN1040" t="s">
        <v>8601</v>
      </c>
      <c r="AO1040" t="s">
        <v>5611</v>
      </c>
      <c r="AQ1040" t="s">
        <v>2411</v>
      </c>
      <c r="BB1040" t="s">
        <v>1502</v>
      </c>
      <c r="BD1040" t="s">
        <v>5531</v>
      </c>
      <c r="BE1040" t="s">
        <v>1502</v>
      </c>
      <c r="BP1040" t="s">
        <v>1502</v>
      </c>
      <c r="BR1040" t="s">
        <v>1502</v>
      </c>
      <c r="BS1040" t="s">
        <v>1502</v>
      </c>
      <c r="BT1040" t="s">
        <v>1502</v>
      </c>
      <c r="BU1040" t="s">
        <v>1502</v>
      </c>
      <c r="DS1040" t="s">
        <v>1616</v>
      </c>
      <c r="EP1040" t="s">
        <v>6691</v>
      </c>
      <c r="FK1040" t="s">
        <v>1502</v>
      </c>
      <c r="IU1040" t="s">
        <v>1671</v>
      </c>
    </row>
    <row r="1041" hidden="1" spans="1:342">
      <c r="A1041" t="s">
        <v>1380</v>
      </c>
      <c r="B1041" t="str">
        <f>VLOOKUP(A1041,OpinionRemarks!A:B,2,0)</f>
        <v>The tested sample does not conform to FSSR, 2011 wrt to results marked with a *. The sample is unsafe under section 3(1)(zz) (xii) of FSS act 2006.</v>
      </c>
      <c r="O1041" t="s">
        <v>1502</v>
      </c>
      <c r="P1041" t="s">
        <v>8397</v>
      </c>
      <c r="Q1041" t="s">
        <v>8398</v>
      </c>
      <c r="R1041" t="s">
        <v>8398</v>
      </c>
      <c r="S1041" t="s">
        <v>8602</v>
      </c>
      <c r="T1041" t="s">
        <v>8602</v>
      </c>
      <c r="V1041" t="s">
        <v>8400</v>
      </c>
      <c r="W1041" t="s">
        <v>8401</v>
      </c>
      <c r="X1041" t="s">
        <v>8398</v>
      </c>
      <c r="Y1041" t="s">
        <v>8402</v>
      </c>
      <c r="Z1041" t="s">
        <v>8603</v>
      </c>
      <c r="AA1041" t="s">
        <v>8397</v>
      </c>
      <c r="AB1041" t="s">
        <v>8604</v>
      </c>
      <c r="AC1041" t="s">
        <v>1495</v>
      </c>
      <c r="AE1041" t="s">
        <v>8404</v>
      </c>
      <c r="AF1041" t="s">
        <v>1495</v>
      </c>
      <c r="AG1041" t="s">
        <v>8605</v>
      </c>
      <c r="AJ1041" t="s">
        <v>1502</v>
      </c>
      <c r="AK1041" t="s">
        <v>1502</v>
      </c>
      <c r="AL1041" t="s">
        <v>1495</v>
      </c>
      <c r="AN1041" t="s">
        <v>8606</v>
      </c>
      <c r="AO1041" t="s">
        <v>8607</v>
      </c>
      <c r="AQ1041" t="s">
        <v>7999</v>
      </c>
      <c r="BB1041" t="s">
        <v>1502</v>
      </c>
      <c r="BC1041" t="s">
        <v>1502</v>
      </c>
      <c r="BD1041" t="s">
        <v>1502</v>
      </c>
      <c r="BE1041" t="s">
        <v>1502</v>
      </c>
      <c r="BH1041" t="s">
        <v>1502</v>
      </c>
      <c r="BI1041" t="s">
        <v>8402</v>
      </c>
      <c r="BJ1041" t="s">
        <v>8402</v>
      </c>
      <c r="BK1041" t="s">
        <v>8402</v>
      </c>
      <c r="BL1041" t="s">
        <v>8402</v>
      </c>
      <c r="BP1041" t="s">
        <v>8404</v>
      </c>
      <c r="BR1041" t="s">
        <v>1502</v>
      </c>
      <c r="BS1041" t="s">
        <v>8404</v>
      </c>
      <c r="BT1041" t="s">
        <v>8404</v>
      </c>
      <c r="BU1041" t="s">
        <v>8404</v>
      </c>
      <c r="BW1041" t="s">
        <v>8402</v>
      </c>
      <c r="BX1041" t="s">
        <v>8402</v>
      </c>
      <c r="BY1041" t="s">
        <v>8402</v>
      </c>
      <c r="BZ1041" t="s">
        <v>8402</v>
      </c>
      <c r="CA1041" t="s">
        <v>8402</v>
      </c>
      <c r="CB1041" t="s">
        <v>8402</v>
      </c>
      <c r="CC1041" t="s">
        <v>8402</v>
      </c>
      <c r="CD1041" t="s">
        <v>8402</v>
      </c>
      <c r="CE1041" t="s">
        <v>8402</v>
      </c>
      <c r="CF1041" t="s">
        <v>8602</v>
      </c>
      <c r="CG1041" t="s">
        <v>8402</v>
      </c>
      <c r="CH1041" t="s">
        <v>8402</v>
      </c>
      <c r="CI1041" t="s">
        <v>8402</v>
      </c>
      <c r="CJ1041" t="s">
        <v>8402</v>
      </c>
      <c r="CK1041" t="s">
        <v>8402</v>
      </c>
      <c r="CL1041" t="s">
        <v>8409</v>
      </c>
      <c r="CM1041" t="s">
        <v>8402</v>
      </c>
      <c r="CN1041" t="s">
        <v>8402</v>
      </c>
      <c r="CO1041" t="s">
        <v>8402</v>
      </c>
      <c r="CP1041" t="s">
        <v>8402</v>
      </c>
      <c r="CQ1041" t="s">
        <v>8402</v>
      </c>
      <c r="CR1041" t="s">
        <v>8402</v>
      </c>
      <c r="CS1041" t="s">
        <v>8402</v>
      </c>
      <c r="CT1041" t="s">
        <v>8402</v>
      </c>
      <c r="CU1041" t="s">
        <v>8402</v>
      </c>
      <c r="CV1041" t="s">
        <v>8402</v>
      </c>
      <c r="CW1041" t="s">
        <v>8402</v>
      </c>
      <c r="CX1041" t="s">
        <v>8402</v>
      </c>
      <c r="CY1041" t="s">
        <v>8402</v>
      </c>
      <c r="CZ1041" t="s">
        <v>5431</v>
      </c>
      <c r="DA1041" t="s">
        <v>8401</v>
      </c>
      <c r="DB1041" t="s">
        <v>8402</v>
      </c>
      <c r="DC1041" t="s">
        <v>8402</v>
      </c>
      <c r="DD1041" t="s">
        <v>8402</v>
      </c>
      <c r="DE1041" t="s">
        <v>8402</v>
      </c>
      <c r="DF1041" t="s">
        <v>8402</v>
      </c>
      <c r="DG1041" t="s">
        <v>8402</v>
      </c>
      <c r="DH1041" t="s">
        <v>8402</v>
      </c>
      <c r="DI1041" t="s">
        <v>8402</v>
      </c>
      <c r="DJ1041" t="s">
        <v>8402</v>
      </c>
      <c r="DK1041" t="s">
        <v>8402</v>
      </c>
      <c r="DL1041" t="s">
        <v>8402</v>
      </c>
      <c r="DM1041" t="s">
        <v>8402</v>
      </c>
      <c r="DN1041" t="s">
        <v>8402</v>
      </c>
      <c r="DO1041" t="s">
        <v>8402</v>
      </c>
      <c r="DP1041" t="s">
        <v>8402</v>
      </c>
      <c r="DQ1041" t="s">
        <v>8402</v>
      </c>
      <c r="DR1041" t="s">
        <v>8402</v>
      </c>
      <c r="DS1041" t="s">
        <v>8402</v>
      </c>
      <c r="DT1041" t="s">
        <v>8402</v>
      </c>
      <c r="DU1041" t="s">
        <v>8402</v>
      </c>
      <c r="DV1041" t="s">
        <v>8402</v>
      </c>
      <c r="DW1041" t="s">
        <v>8402</v>
      </c>
      <c r="DX1041" t="s">
        <v>8402</v>
      </c>
      <c r="ES1041" t="s">
        <v>8402</v>
      </c>
      <c r="ET1041" t="s">
        <v>8402</v>
      </c>
      <c r="FF1041" t="s">
        <v>8409</v>
      </c>
      <c r="FK1041" t="s">
        <v>1502</v>
      </c>
      <c r="FL1041" t="s">
        <v>1502</v>
      </c>
      <c r="FM1041" t="s">
        <v>8608</v>
      </c>
      <c r="FO1041" t="s">
        <v>8609</v>
      </c>
      <c r="FP1041" t="s">
        <v>8602</v>
      </c>
      <c r="FQ1041" t="s">
        <v>8402</v>
      </c>
      <c r="FS1041" t="s">
        <v>8402</v>
      </c>
      <c r="FT1041" t="s">
        <v>8402</v>
      </c>
      <c r="FU1041" t="s">
        <v>8402</v>
      </c>
      <c r="FV1041" t="s">
        <v>8402</v>
      </c>
      <c r="FW1041" t="s">
        <v>8402</v>
      </c>
      <c r="FX1041" t="s">
        <v>8402</v>
      </c>
      <c r="FY1041" t="s">
        <v>8402</v>
      </c>
      <c r="FZ1041" t="s">
        <v>8402</v>
      </c>
      <c r="GA1041" t="s">
        <v>8402</v>
      </c>
      <c r="GB1041" t="s">
        <v>8402</v>
      </c>
      <c r="GC1041" t="s">
        <v>8402</v>
      </c>
      <c r="GD1041" t="s">
        <v>8402</v>
      </c>
      <c r="GE1041" t="s">
        <v>8402</v>
      </c>
      <c r="GF1041" t="s">
        <v>8402</v>
      </c>
      <c r="GG1041" t="s">
        <v>8402</v>
      </c>
      <c r="GH1041" t="s">
        <v>8402</v>
      </c>
      <c r="GI1041" t="s">
        <v>8402</v>
      </c>
      <c r="GJ1041" t="s">
        <v>8402</v>
      </c>
      <c r="GK1041" t="s">
        <v>8402</v>
      </c>
      <c r="GL1041" t="s">
        <v>8402</v>
      </c>
      <c r="GM1041" t="s">
        <v>8402</v>
      </c>
      <c r="GN1041" t="s">
        <v>8402</v>
      </c>
      <c r="GO1041" t="s">
        <v>8402</v>
      </c>
      <c r="GP1041" t="s">
        <v>8402</v>
      </c>
      <c r="GQ1041" t="s">
        <v>8402</v>
      </c>
      <c r="GR1041" t="s">
        <v>8402</v>
      </c>
      <c r="GS1041" t="s">
        <v>8402</v>
      </c>
      <c r="GT1041" t="s">
        <v>8402</v>
      </c>
      <c r="GU1041" t="s">
        <v>8402</v>
      </c>
      <c r="GV1041" t="s">
        <v>8402</v>
      </c>
      <c r="GW1041" t="s">
        <v>8402</v>
      </c>
      <c r="GX1041" t="s">
        <v>8402</v>
      </c>
      <c r="GY1041" t="s">
        <v>8402</v>
      </c>
      <c r="GZ1041" t="s">
        <v>8602</v>
      </c>
      <c r="HA1041" t="s">
        <v>8402</v>
      </c>
      <c r="HB1041" t="s">
        <v>8402</v>
      </c>
      <c r="HC1041" t="s">
        <v>8610</v>
      </c>
      <c r="HD1041" t="s">
        <v>8402</v>
      </c>
      <c r="HE1041" t="s">
        <v>8402</v>
      </c>
      <c r="HF1041" t="s">
        <v>8402</v>
      </c>
      <c r="HG1041" t="s">
        <v>8402</v>
      </c>
      <c r="HH1041" t="s">
        <v>8402</v>
      </c>
      <c r="HI1041" t="s">
        <v>8402</v>
      </c>
      <c r="HJ1041" t="s">
        <v>8402</v>
      </c>
      <c r="HK1041" t="s">
        <v>8402</v>
      </c>
      <c r="HL1041" t="s">
        <v>8402</v>
      </c>
      <c r="HM1041" t="s">
        <v>8402</v>
      </c>
      <c r="HN1041" t="s">
        <v>8402</v>
      </c>
      <c r="HO1041" t="s">
        <v>8402</v>
      </c>
      <c r="HP1041" t="s">
        <v>8402</v>
      </c>
      <c r="HQ1041" t="s">
        <v>8402</v>
      </c>
      <c r="HR1041" t="s">
        <v>8402</v>
      </c>
      <c r="HS1041" t="s">
        <v>8402</v>
      </c>
      <c r="HT1041" t="s">
        <v>8402</v>
      </c>
      <c r="HU1041" t="s">
        <v>8402</v>
      </c>
      <c r="HV1041" t="s">
        <v>8402</v>
      </c>
      <c r="HW1041" t="s">
        <v>8402</v>
      </c>
      <c r="HY1041" t="s">
        <v>8402</v>
      </c>
      <c r="HZ1041" t="s">
        <v>8402</v>
      </c>
      <c r="IA1041" t="s">
        <v>8402</v>
      </c>
      <c r="IB1041" t="s">
        <v>8402</v>
      </c>
      <c r="IC1041" t="s">
        <v>8402</v>
      </c>
      <c r="ID1041" t="s">
        <v>8402</v>
      </c>
      <c r="IE1041" t="s">
        <v>8402</v>
      </c>
      <c r="IF1041" t="s">
        <v>8402</v>
      </c>
      <c r="IG1041" t="s">
        <v>8402</v>
      </c>
      <c r="IH1041" t="s">
        <v>8402</v>
      </c>
      <c r="IJ1041" t="s">
        <v>8402</v>
      </c>
      <c r="IK1041" t="s">
        <v>8402</v>
      </c>
      <c r="IL1041" t="s">
        <v>8402</v>
      </c>
      <c r="IM1041" t="s">
        <v>8402</v>
      </c>
      <c r="IN1041" t="s">
        <v>8402</v>
      </c>
      <c r="IO1041" t="s">
        <v>8402</v>
      </c>
      <c r="IP1041" t="s">
        <v>8402</v>
      </c>
      <c r="IQ1041" t="s">
        <v>8402</v>
      </c>
      <c r="IR1041" t="s">
        <v>8402</v>
      </c>
      <c r="IS1041" t="s">
        <v>8402</v>
      </c>
      <c r="IT1041" t="s">
        <v>8402</v>
      </c>
      <c r="IU1041" t="s">
        <v>8402</v>
      </c>
      <c r="IV1041" t="s">
        <v>8402</v>
      </c>
      <c r="IW1041" t="s">
        <v>8402</v>
      </c>
      <c r="IX1041" t="s">
        <v>8402</v>
      </c>
      <c r="IY1041" t="s">
        <v>8402</v>
      </c>
      <c r="JA1041" t="s">
        <v>8402</v>
      </c>
      <c r="JB1041" t="s">
        <v>8402</v>
      </c>
      <c r="JC1041" t="s">
        <v>8402</v>
      </c>
      <c r="JD1041" t="s">
        <v>8402</v>
      </c>
      <c r="JE1041" t="s">
        <v>8402</v>
      </c>
      <c r="JF1041" t="s">
        <v>8402</v>
      </c>
      <c r="JG1041" t="s">
        <v>8402</v>
      </c>
      <c r="JH1041" t="s">
        <v>8402</v>
      </c>
      <c r="JI1041" t="s">
        <v>8402</v>
      </c>
      <c r="JJ1041" t="s">
        <v>8402</v>
      </c>
      <c r="JK1041" t="s">
        <v>8402</v>
      </c>
      <c r="JL1041" t="s">
        <v>8402</v>
      </c>
      <c r="JM1041" t="s">
        <v>8402</v>
      </c>
      <c r="JN1041" t="s">
        <v>8402</v>
      </c>
      <c r="JO1041" t="s">
        <v>8402</v>
      </c>
      <c r="JP1041" t="s">
        <v>8402</v>
      </c>
      <c r="JQ1041" t="s">
        <v>8402</v>
      </c>
      <c r="JR1041" t="s">
        <v>8402</v>
      </c>
      <c r="JS1041" t="s">
        <v>8402</v>
      </c>
      <c r="JT1041" t="s">
        <v>8402</v>
      </c>
      <c r="JU1041" t="s">
        <v>8402</v>
      </c>
      <c r="JV1041" t="s">
        <v>8402</v>
      </c>
      <c r="JW1041" t="s">
        <v>8402</v>
      </c>
      <c r="JX1041" t="s">
        <v>8402</v>
      </c>
      <c r="JY1041" t="s">
        <v>8402</v>
      </c>
      <c r="JZ1041" t="s">
        <v>8402</v>
      </c>
      <c r="KA1041" t="s">
        <v>8402</v>
      </c>
      <c r="KB1041" t="s">
        <v>8402</v>
      </c>
      <c r="KC1041" t="s">
        <v>8402</v>
      </c>
      <c r="KD1041" t="s">
        <v>8402</v>
      </c>
      <c r="KE1041" t="s">
        <v>8402</v>
      </c>
      <c r="KF1041" t="s">
        <v>8402</v>
      </c>
      <c r="KG1041" t="s">
        <v>8402</v>
      </c>
      <c r="KH1041" t="s">
        <v>8402</v>
      </c>
      <c r="KI1041" t="s">
        <v>8402</v>
      </c>
      <c r="KJ1041" t="s">
        <v>8402</v>
      </c>
      <c r="KK1041" t="s">
        <v>8402</v>
      </c>
      <c r="KL1041" t="s">
        <v>8402</v>
      </c>
      <c r="KM1041" t="s">
        <v>8402</v>
      </c>
      <c r="KN1041" t="s">
        <v>8402</v>
      </c>
      <c r="KO1041" t="s">
        <v>8402</v>
      </c>
      <c r="KP1041" t="s">
        <v>8402</v>
      </c>
      <c r="KQ1041" t="s">
        <v>8402</v>
      </c>
      <c r="KR1041" t="s">
        <v>8402</v>
      </c>
      <c r="KS1041" t="s">
        <v>8402</v>
      </c>
      <c r="KT1041" t="s">
        <v>8402</v>
      </c>
      <c r="KU1041" t="s">
        <v>8402</v>
      </c>
      <c r="KV1041" t="s">
        <v>8402</v>
      </c>
      <c r="KW1041" t="s">
        <v>8402</v>
      </c>
      <c r="KX1041" t="s">
        <v>8402</v>
      </c>
      <c r="KY1041" t="s">
        <v>8402</v>
      </c>
      <c r="KZ1041" t="s">
        <v>8402</v>
      </c>
      <c r="LA1041" t="s">
        <v>8402</v>
      </c>
      <c r="LB1041" t="s">
        <v>8402</v>
      </c>
      <c r="LC1041" t="s">
        <v>8402</v>
      </c>
      <c r="LD1041" t="s">
        <v>8402</v>
      </c>
      <c r="LE1041" t="s">
        <v>8402</v>
      </c>
      <c r="LF1041" t="s">
        <v>8402</v>
      </c>
      <c r="LH1041" t="s">
        <v>8402</v>
      </c>
      <c r="LI1041" t="s">
        <v>8402</v>
      </c>
      <c r="LJ1041" t="s">
        <v>8402</v>
      </c>
      <c r="LK1041" t="s">
        <v>8402</v>
      </c>
      <c r="LL1041" t="s">
        <v>8402</v>
      </c>
      <c r="LM1041" t="s">
        <v>8402</v>
      </c>
      <c r="LN1041" t="s">
        <v>8402</v>
      </c>
      <c r="LO1041" t="s">
        <v>8402</v>
      </c>
      <c r="LP1041" t="s">
        <v>8402</v>
      </c>
      <c r="LQ1041" t="s">
        <v>8402</v>
      </c>
      <c r="LR1041" t="s">
        <v>8402</v>
      </c>
      <c r="LS1041" t="s">
        <v>8402</v>
      </c>
      <c r="LT1041" t="s">
        <v>8402</v>
      </c>
      <c r="LU1041" t="s">
        <v>8402</v>
      </c>
      <c r="LV1041" t="s">
        <v>8402</v>
      </c>
      <c r="LW1041" t="s">
        <v>8401</v>
      </c>
      <c r="LX1041" t="s">
        <v>8402</v>
      </c>
      <c r="LY1041" t="s">
        <v>8402</v>
      </c>
      <c r="LZ1041" t="s">
        <v>8402</v>
      </c>
      <c r="MA1041" t="s">
        <v>8402</v>
      </c>
      <c r="MB1041" t="s">
        <v>8402</v>
      </c>
      <c r="MC1041" t="s">
        <v>8402</v>
      </c>
      <c r="MD1041" t="s">
        <v>8402</v>
      </c>
    </row>
    <row r="1042" hidden="1" spans="1:342">
      <c r="A1042" t="s">
        <v>1381</v>
      </c>
      <c r="B1042" t="str">
        <f>VLOOKUP(A1042,OpinionRemarks!A:B,2,0)</f>
        <v>The tested sample does not conform to FSSR, 2011 wrt to results marked with a *. The sample is unsafe under section 3(1)(zz) (xii) of FSS act 2006.</v>
      </c>
      <c r="O1042" t="s">
        <v>1502</v>
      </c>
      <c r="P1042" t="s">
        <v>8397</v>
      </c>
      <c r="Q1042" t="s">
        <v>8398</v>
      </c>
      <c r="R1042" t="s">
        <v>8398</v>
      </c>
      <c r="S1042" t="s">
        <v>8611</v>
      </c>
      <c r="T1042" t="s">
        <v>8611</v>
      </c>
      <c r="V1042" t="s">
        <v>8400</v>
      </c>
      <c r="W1042" t="s">
        <v>8401</v>
      </c>
      <c r="X1042" t="s">
        <v>8398</v>
      </c>
      <c r="Y1042" t="s">
        <v>8402</v>
      </c>
      <c r="Z1042" t="s">
        <v>8612</v>
      </c>
      <c r="AA1042" t="s">
        <v>8397</v>
      </c>
      <c r="AB1042" t="s">
        <v>5362</v>
      </c>
      <c r="AC1042" t="s">
        <v>1495</v>
      </c>
      <c r="AE1042" t="s">
        <v>8404</v>
      </c>
      <c r="AF1042" t="s">
        <v>1495</v>
      </c>
      <c r="AG1042" t="s">
        <v>5301</v>
      </c>
      <c r="AJ1042" t="s">
        <v>1502</v>
      </c>
      <c r="AK1042" t="s">
        <v>1502</v>
      </c>
      <c r="AL1042" t="s">
        <v>1495</v>
      </c>
      <c r="AN1042" t="s">
        <v>8613</v>
      </c>
      <c r="AO1042" t="s">
        <v>2556</v>
      </c>
      <c r="AQ1042" t="s">
        <v>2004</v>
      </c>
      <c r="BB1042" t="s">
        <v>1502</v>
      </c>
      <c r="BC1042" t="s">
        <v>1502</v>
      </c>
      <c r="BD1042" t="s">
        <v>1502</v>
      </c>
      <c r="BE1042" t="s">
        <v>1502</v>
      </c>
      <c r="BH1042" t="s">
        <v>1502</v>
      </c>
      <c r="BI1042" t="s">
        <v>8402</v>
      </c>
      <c r="BJ1042" t="s">
        <v>8402</v>
      </c>
      <c r="BK1042" t="s">
        <v>8402</v>
      </c>
      <c r="BL1042" t="s">
        <v>8402</v>
      </c>
      <c r="BP1042" t="s">
        <v>8404</v>
      </c>
      <c r="BR1042" t="s">
        <v>1502</v>
      </c>
      <c r="BS1042" t="s">
        <v>8404</v>
      </c>
      <c r="BT1042" t="s">
        <v>8404</v>
      </c>
      <c r="BU1042" t="s">
        <v>8404</v>
      </c>
      <c r="BW1042" t="s">
        <v>8402</v>
      </c>
      <c r="BX1042" t="s">
        <v>8402</v>
      </c>
      <c r="BY1042" t="s">
        <v>8402</v>
      </c>
      <c r="BZ1042" t="s">
        <v>8402</v>
      </c>
      <c r="CA1042" t="s">
        <v>8402</v>
      </c>
      <c r="CB1042" t="s">
        <v>8402</v>
      </c>
      <c r="CC1042" t="s">
        <v>8402</v>
      </c>
      <c r="CD1042" t="s">
        <v>8402</v>
      </c>
      <c r="CE1042" t="s">
        <v>8402</v>
      </c>
      <c r="CF1042" t="s">
        <v>8611</v>
      </c>
      <c r="CG1042" t="s">
        <v>8402</v>
      </c>
      <c r="CH1042" t="s">
        <v>8402</v>
      </c>
      <c r="CI1042" t="s">
        <v>8402</v>
      </c>
      <c r="CJ1042" t="s">
        <v>8402</v>
      </c>
      <c r="CK1042" t="s">
        <v>8402</v>
      </c>
      <c r="CL1042" t="s">
        <v>8409</v>
      </c>
      <c r="CM1042" t="s">
        <v>8402</v>
      </c>
      <c r="CN1042" t="s">
        <v>8402</v>
      </c>
      <c r="CO1042" t="s">
        <v>8402</v>
      </c>
      <c r="CP1042" t="s">
        <v>8402</v>
      </c>
      <c r="CQ1042" t="s">
        <v>8402</v>
      </c>
      <c r="CR1042" t="s">
        <v>8402</v>
      </c>
      <c r="CS1042" t="s">
        <v>8402</v>
      </c>
      <c r="CT1042" t="s">
        <v>8402</v>
      </c>
      <c r="CU1042" t="s">
        <v>8402</v>
      </c>
      <c r="CV1042" t="s">
        <v>8402</v>
      </c>
      <c r="CW1042" t="s">
        <v>8402</v>
      </c>
      <c r="CX1042" t="s">
        <v>8402</v>
      </c>
      <c r="CY1042" t="s">
        <v>8402</v>
      </c>
      <c r="CZ1042" t="s">
        <v>8402</v>
      </c>
      <c r="DA1042" t="s">
        <v>8401</v>
      </c>
      <c r="DB1042" t="s">
        <v>8402</v>
      </c>
      <c r="DC1042" t="s">
        <v>8402</v>
      </c>
      <c r="DD1042" t="s">
        <v>8402</v>
      </c>
      <c r="DE1042" t="s">
        <v>8402</v>
      </c>
      <c r="DF1042" t="s">
        <v>8402</v>
      </c>
      <c r="DG1042" t="s">
        <v>8402</v>
      </c>
      <c r="DH1042" t="s">
        <v>8402</v>
      </c>
      <c r="DI1042" t="s">
        <v>8402</v>
      </c>
      <c r="DJ1042" t="s">
        <v>8402</v>
      </c>
      <c r="DK1042" t="s">
        <v>8402</v>
      </c>
      <c r="DL1042" t="s">
        <v>8402</v>
      </c>
      <c r="DM1042" t="s">
        <v>8402</v>
      </c>
      <c r="DN1042" t="s">
        <v>8402</v>
      </c>
      <c r="DO1042" t="s">
        <v>8402</v>
      </c>
      <c r="DP1042" t="s">
        <v>8402</v>
      </c>
      <c r="DQ1042" t="s">
        <v>8402</v>
      </c>
      <c r="DR1042" t="s">
        <v>8402</v>
      </c>
      <c r="DS1042" t="s">
        <v>8402</v>
      </c>
      <c r="DT1042" t="s">
        <v>8402</v>
      </c>
      <c r="DU1042" t="s">
        <v>8402</v>
      </c>
      <c r="DV1042" t="s">
        <v>8402</v>
      </c>
      <c r="DW1042" t="s">
        <v>8402</v>
      </c>
      <c r="DX1042" t="s">
        <v>8402</v>
      </c>
      <c r="ES1042" t="s">
        <v>8402</v>
      </c>
      <c r="ET1042" t="s">
        <v>8402</v>
      </c>
      <c r="FF1042" t="s">
        <v>8409</v>
      </c>
      <c r="FK1042" t="s">
        <v>1502</v>
      </c>
      <c r="FL1042" t="s">
        <v>1502</v>
      </c>
      <c r="FM1042" t="s">
        <v>8614</v>
      </c>
      <c r="FO1042" t="s">
        <v>8615</v>
      </c>
      <c r="FP1042" t="s">
        <v>8611</v>
      </c>
      <c r="FQ1042" t="s">
        <v>8402</v>
      </c>
      <c r="FS1042" t="s">
        <v>8402</v>
      </c>
      <c r="FT1042" t="s">
        <v>8402</v>
      </c>
      <c r="FU1042" t="s">
        <v>8402</v>
      </c>
      <c r="FV1042" t="s">
        <v>8402</v>
      </c>
      <c r="FW1042" t="s">
        <v>8402</v>
      </c>
      <c r="FX1042" t="s">
        <v>8402</v>
      </c>
      <c r="FY1042" t="s">
        <v>8402</v>
      </c>
      <c r="FZ1042" t="s">
        <v>8402</v>
      </c>
      <c r="GA1042" t="s">
        <v>8402</v>
      </c>
      <c r="GB1042" t="s">
        <v>8402</v>
      </c>
      <c r="GC1042" t="s">
        <v>8402</v>
      </c>
      <c r="GD1042" t="s">
        <v>8402</v>
      </c>
      <c r="GE1042" t="s">
        <v>8402</v>
      </c>
      <c r="GF1042" t="s">
        <v>8402</v>
      </c>
      <c r="GG1042" t="s">
        <v>8402</v>
      </c>
      <c r="GH1042" t="s">
        <v>8402</v>
      </c>
      <c r="GI1042" t="s">
        <v>8402</v>
      </c>
      <c r="GJ1042" t="s">
        <v>8402</v>
      </c>
      <c r="GK1042" t="s">
        <v>8402</v>
      </c>
      <c r="GL1042" t="s">
        <v>8402</v>
      </c>
      <c r="GM1042" t="s">
        <v>8402</v>
      </c>
      <c r="GN1042" t="s">
        <v>8402</v>
      </c>
      <c r="GO1042" t="s">
        <v>8402</v>
      </c>
      <c r="GP1042" t="s">
        <v>8402</v>
      </c>
      <c r="GQ1042" t="s">
        <v>8402</v>
      </c>
      <c r="GR1042" t="s">
        <v>8402</v>
      </c>
      <c r="GS1042" t="s">
        <v>8402</v>
      </c>
      <c r="GT1042" t="s">
        <v>8616</v>
      </c>
      <c r="GU1042" t="s">
        <v>8402</v>
      </c>
      <c r="GV1042" t="s">
        <v>8402</v>
      </c>
      <c r="GW1042" t="s">
        <v>8402</v>
      </c>
      <c r="GX1042" t="s">
        <v>8402</v>
      </c>
      <c r="GY1042" t="s">
        <v>8402</v>
      </c>
      <c r="GZ1042" t="s">
        <v>8611</v>
      </c>
      <c r="HA1042" t="s">
        <v>8402</v>
      </c>
      <c r="HB1042" t="s">
        <v>8402</v>
      </c>
      <c r="HC1042" t="s">
        <v>8617</v>
      </c>
      <c r="HD1042" t="s">
        <v>8402</v>
      </c>
      <c r="HE1042" t="s">
        <v>8402</v>
      </c>
      <c r="HF1042" t="s">
        <v>8402</v>
      </c>
      <c r="HG1042" t="s">
        <v>8402</v>
      </c>
      <c r="HH1042" t="s">
        <v>8402</v>
      </c>
      <c r="HI1042" t="s">
        <v>8402</v>
      </c>
      <c r="HJ1042" t="s">
        <v>8402</v>
      </c>
      <c r="HK1042" t="s">
        <v>8402</v>
      </c>
      <c r="HL1042" t="s">
        <v>8402</v>
      </c>
      <c r="HM1042" t="s">
        <v>8402</v>
      </c>
      <c r="HN1042" t="s">
        <v>8402</v>
      </c>
      <c r="HO1042" t="s">
        <v>8402</v>
      </c>
      <c r="HP1042" t="s">
        <v>8402</v>
      </c>
      <c r="HQ1042" t="s">
        <v>8402</v>
      </c>
      <c r="HR1042" t="s">
        <v>8402</v>
      </c>
      <c r="HS1042" t="s">
        <v>8402</v>
      </c>
      <c r="HT1042" t="s">
        <v>8402</v>
      </c>
      <c r="HU1042" t="s">
        <v>8402</v>
      </c>
      <c r="HV1042" t="s">
        <v>8402</v>
      </c>
      <c r="HW1042" t="s">
        <v>8402</v>
      </c>
      <c r="HY1042" t="s">
        <v>8402</v>
      </c>
      <c r="HZ1042" t="s">
        <v>8402</v>
      </c>
      <c r="IA1042" t="s">
        <v>8402</v>
      </c>
      <c r="IB1042" t="s">
        <v>8402</v>
      </c>
      <c r="IC1042" t="s">
        <v>8402</v>
      </c>
      <c r="ID1042" t="s">
        <v>8402</v>
      </c>
      <c r="IE1042" t="s">
        <v>8402</v>
      </c>
      <c r="IF1042" t="s">
        <v>8402</v>
      </c>
      <c r="IG1042" t="s">
        <v>8402</v>
      </c>
      <c r="IH1042" t="s">
        <v>8402</v>
      </c>
      <c r="IJ1042" t="s">
        <v>8402</v>
      </c>
      <c r="IK1042" t="s">
        <v>8402</v>
      </c>
      <c r="IL1042" t="s">
        <v>8402</v>
      </c>
      <c r="IM1042" t="s">
        <v>8402</v>
      </c>
      <c r="IN1042" t="s">
        <v>8402</v>
      </c>
      <c r="IO1042" t="s">
        <v>8402</v>
      </c>
      <c r="IP1042" t="s">
        <v>8402</v>
      </c>
      <c r="IQ1042" t="s">
        <v>8402</v>
      </c>
      <c r="IR1042" t="s">
        <v>8402</v>
      </c>
      <c r="IS1042" t="s">
        <v>8402</v>
      </c>
      <c r="IT1042" t="s">
        <v>8402</v>
      </c>
      <c r="IU1042" t="s">
        <v>8402</v>
      </c>
      <c r="IV1042" t="s">
        <v>8402</v>
      </c>
      <c r="IW1042" t="s">
        <v>8402</v>
      </c>
      <c r="IX1042" t="s">
        <v>8402</v>
      </c>
      <c r="IY1042" t="s">
        <v>8402</v>
      </c>
      <c r="JA1042" t="s">
        <v>8402</v>
      </c>
      <c r="JB1042" t="s">
        <v>8402</v>
      </c>
      <c r="JC1042" t="s">
        <v>8402</v>
      </c>
      <c r="JD1042" t="s">
        <v>8402</v>
      </c>
      <c r="JE1042" t="s">
        <v>8402</v>
      </c>
      <c r="JF1042" t="s">
        <v>8402</v>
      </c>
      <c r="JG1042" t="s">
        <v>8402</v>
      </c>
      <c r="JH1042" t="s">
        <v>8402</v>
      </c>
      <c r="JI1042" t="s">
        <v>8402</v>
      </c>
      <c r="JJ1042" t="s">
        <v>8402</v>
      </c>
      <c r="JK1042" t="s">
        <v>8402</v>
      </c>
      <c r="JL1042" t="s">
        <v>8402</v>
      </c>
      <c r="JM1042" t="s">
        <v>8402</v>
      </c>
      <c r="JN1042" t="s">
        <v>8402</v>
      </c>
      <c r="JO1042" t="s">
        <v>8402</v>
      </c>
      <c r="JP1042" t="s">
        <v>8402</v>
      </c>
      <c r="JQ1042" t="s">
        <v>8402</v>
      </c>
      <c r="JR1042" t="s">
        <v>8402</v>
      </c>
      <c r="JS1042" t="s">
        <v>8402</v>
      </c>
      <c r="JT1042" t="s">
        <v>8402</v>
      </c>
      <c r="JU1042" t="s">
        <v>8402</v>
      </c>
      <c r="JV1042" t="s">
        <v>8402</v>
      </c>
      <c r="JW1042" t="s">
        <v>8402</v>
      </c>
      <c r="JX1042" t="s">
        <v>8402</v>
      </c>
      <c r="JY1042" t="s">
        <v>8618</v>
      </c>
      <c r="JZ1042" t="s">
        <v>8402</v>
      </c>
      <c r="KA1042" t="s">
        <v>8402</v>
      </c>
      <c r="KB1042" t="s">
        <v>8402</v>
      </c>
      <c r="KC1042" t="s">
        <v>8402</v>
      </c>
      <c r="KD1042" t="s">
        <v>8402</v>
      </c>
      <c r="KE1042" t="s">
        <v>8402</v>
      </c>
      <c r="KF1042" t="s">
        <v>8402</v>
      </c>
      <c r="KG1042" t="s">
        <v>8402</v>
      </c>
      <c r="KH1042" t="s">
        <v>8402</v>
      </c>
      <c r="KI1042" t="s">
        <v>8402</v>
      </c>
      <c r="KJ1042" t="s">
        <v>8402</v>
      </c>
      <c r="KK1042" t="s">
        <v>8402</v>
      </c>
      <c r="KL1042" t="s">
        <v>8402</v>
      </c>
      <c r="KM1042" t="s">
        <v>8402</v>
      </c>
      <c r="KN1042" t="s">
        <v>8402</v>
      </c>
      <c r="KO1042" t="s">
        <v>8402</v>
      </c>
      <c r="KP1042" t="s">
        <v>8402</v>
      </c>
      <c r="KQ1042" t="s">
        <v>8402</v>
      </c>
      <c r="KR1042" t="s">
        <v>5636</v>
      </c>
      <c r="KS1042" t="s">
        <v>8402</v>
      </c>
      <c r="KT1042" t="s">
        <v>8402</v>
      </c>
      <c r="KU1042" t="s">
        <v>8402</v>
      </c>
      <c r="KV1042" t="s">
        <v>8402</v>
      </c>
      <c r="KW1042" t="s">
        <v>8402</v>
      </c>
      <c r="KX1042" t="s">
        <v>8402</v>
      </c>
      <c r="KY1042" t="s">
        <v>8402</v>
      </c>
      <c r="KZ1042" t="s">
        <v>8402</v>
      </c>
      <c r="LA1042" t="s">
        <v>8402</v>
      </c>
      <c r="LB1042" t="s">
        <v>8402</v>
      </c>
      <c r="LC1042" t="s">
        <v>8402</v>
      </c>
      <c r="LD1042" t="s">
        <v>8402</v>
      </c>
      <c r="LE1042" t="s">
        <v>8402</v>
      </c>
      <c r="LF1042" t="s">
        <v>8402</v>
      </c>
      <c r="LH1042" t="s">
        <v>8402</v>
      </c>
      <c r="LI1042" t="s">
        <v>8402</v>
      </c>
      <c r="LJ1042" t="s">
        <v>8402</v>
      </c>
      <c r="LK1042" t="s">
        <v>8402</v>
      </c>
      <c r="LL1042" t="s">
        <v>8402</v>
      </c>
      <c r="LM1042" t="s">
        <v>8402</v>
      </c>
      <c r="LN1042" t="s">
        <v>8402</v>
      </c>
      <c r="LO1042" t="s">
        <v>8402</v>
      </c>
      <c r="LP1042" t="s">
        <v>8402</v>
      </c>
      <c r="LQ1042" t="s">
        <v>8402</v>
      </c>
      <c r="LR1042" t="s">
        <v>8402</v>
      </c>
      <c r="LS1042" t="s">
        <v>8402</v>
      </c>
      <c r="LT1042" t="s">
        <v>8402</v>
      </c>
      <c r="LU1042" t="s">
        <v>8402</v>
      </c>
      <c r="LV1042" t="s">
        <v>8402</v>
      </c>
      <c r="LW1042" t="s">
        <v>8401</v>
      </c>
      <c r="LX1042" t="s">
        <v>8402</v>
      </c>
      <c r="LY1042" t="s">
        <v>8402</v>
      </c>
      <c r="LZ1042" t="s">
        <v>8402</v>
      </c>
      <c r="MA1042" t="s">
        <v>8402</v>
      </c>
      <c r="MB1042" t="s">
        <v>8402</v>
      </c>
      <c r="MC1042" t="s">
        <v>8402</v>
      </c>
      <c r="MD1042" t="s">
        <v>8402</v>
      </c>
    </row>
    <row r="1043" hidden="1" spans="1:167">
      <c r="A1043" t="s">
        <v>1382</v>
      </c>
      <c r="B1043" t="str">
        <f>VLOOKUP(A1043,OpinionRemarks!A:B,2,0)</f>
        <v>['Sample violates the provision under section 3(1) (zz) Unsafe of food safety standard act 2006\nSample Result: Conforming\nReason: Safe', 'Sample violates the provision under section 3(1) (zz) Unsafe of food safety standard act 2006\nSample Result: Conforming\nReason: Safe']</v>
      </c>
      <c r="O1043" t="s">
        <v>1502</v>
      </c>
      <c r="P1043" t="s">
        <v>1525</v>
      </c>
      <c r="Q1043" t="s">
        <v>1513</v>
      </c>
      <c r="R1043" t="s">
        <v>1600</v>
      </c>
      <c r="S1043" t="s">
        <v>8619</v>
      </c>
      <c r="V1043" t="s">
        <v>1674</v>
      </c>
      <c r="X1043" t="s">
        <v>1492</v>
      </c>
      <c r="Z1043" t="s">
        <v>1492</v>
      </c>
      <c r="AA1043" t="s">
        <v>1525</v>
      </c>
      <c r="AB1043" t="s">
        <v>8620</v>
      </c>
      <c r="AC1043" t="s">
        <v>1495</v>
      </c>
      <c r="AE1043" t="s">
        <v>1502</v>
      </c>
      <c r="AF1043" t="s">
        <v>6241</v>
      </c>
      <c r="AG1043" t="s">
        <v>8621</v>
      </c>
      <c r="AJ1043" t="s">
        <v>8430</v>
      </c>
      <c r="AK1043" t="s">
        <v>1495</v>
      </c>
      <c r="AL1043" t="s">
        <v>1495</v>
      </c>
      <c r="AN1043" t="s">
        <v>8622</v>
      </c>
      <c r="AO1043" t="s">
        <v>6069</v>
      </c>
      <c r="AQ1043" t="s">
        <v>6741</v>
      </c>
      <c r="BB1043" t="s">
        <v>1502</v>
      </c>
      <c r="BD1043" t="s">
        <v>5531</v>
      </c>
      <c r="BE1043" t="s">
        <v>1502</v>
      </c>
      <c r="BP1043" t="s">
        <v>1502</v>
      </c>
      <c r="BR1043" t="s">
        <v>1502</v>
      </c>
      <c r="BS1043" t="s">
        <v>1502</v>
      </c>
      <c r="BT1043" t="s">
        <v>1502</v>
      </c>
      <c r="BU1043" t="s">
        <v>1502</v>
      </c>
      <c r="EP1043" t="s">
        <v>8623</v>
      </c>
      <c r="FK1043" t="s">
        <v>1502</v>
      </c>
    </row>
    <row r="1044" hidden="1" spans="1:167">
      <c r="A1044" t="s">
        <v>1383</v>
      </c>
      <c r="B1044" t="str">
        <f>VLOOKUP(A1044,OpinionRemarks!A:B,2,0)</f>
        <v>The tested sample of Normal Turmeric Powder, bearing Sample FS-UP-AL-
TURMERIC_POWDER-876471, QR Code Id: rdCdTj, Seal ID: AG3005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044" t="s">
        <v>1502</v>
      </c>
      <c r="P1044" t="s">
        <v>1525</v>
      </c>
      <c r="Q1044" t="s">
        <v>1614</v>
      </c>
      <c r="R1044" t="s">
        <v>2028</v>
      </c>
      <c r="S1044" t="s">
        <v>8624</v>
      </c>
      <c r="V1044" t="s">
        <v>2827</v>
      </c>
      <c r="X1044" t="s">
        <v>1492</v>
      </c>
      <c r="Z1044" t="s">
        <v>1492</v>
      </c>
      <c r="AA1044" t="s">
        <v>1525</v>
      </c>
      <c r="AB1044" t="s">
        <v>8625</v>
      </c>
      <c r="AC1044" t="s">
        <v>1495</v>
      </c>
      <c r="AE1044" t="s">
        <v>1502</v>
      </c>
      <c r="AF1044" t="s">
        <v>5689</v>
      </c>
      <c r="AG1044" t="s">
        <v>5590</v>
      </c>
      <c r="AJ1044" t="s">
        <v>8430</v>
      </c>
      <c r="AK1044" t="s">
        <v>1495</v>
      </c>
      <c r="AL1044" t="s">
        <v>1495</v>
      </c>
      <c r="AN1044" t="s">
        <v>8626</v>
      </c>
      <c r="AO1044" t="s">
        <v>6571</v>
      </c>
      <c r="AQ1044" t="s">
        <v>8627</v>
      </c>
      <c r="BB1044" t="s">
        <v>1502</v>
      </c>
      <c r="BD1044" t="s">
        <v>5531</v>
      </c>
      <c r="BE1044" t="s">
        <v>1502</v>
      </c>
      <c r="BP1044" t="s">
        <v>1502</v>
      </c>
      <c r="BR1044" t="s">
        <v>1502</v>
      </c>
      <c r="BS1044" t="s">
        <v>1502</v>
      </c>
      <c r="BT1044" t="s">
        <v>1502</v>
      </c>
      <c r="BU1044" t="s">
        <v>1502</v>
      </c>
      <c r="EP1044" t="s">
        <v>8628</v>
      </c>
      <c r="FK1044" t="s">
        <v>1502</v>
      </c>
    </row>
    <row r="1045" hidden="1" spans="1:170">
      <c r="A1045" t="s">
        <v>1384</v>
      </c>
      <c r="B1045" t="str">
        <f>VLOOKUP(A1045,OpinionRemarks!A:B,2,0)</f>
        <v>Sample violates the provision under section 3(1) (zz) Unsafe of food safety standard act 2006</v>
      </c>
      <c r="O1045" t="s">
        <v>1502</v>
      </c>
      <c r="P1045" t="s">
        <v>1525</v>
      </c>
      <c r="Q1045" t="s">
        <v>1519</v>
      </c>
      <c r="R1045" t="s">
        <v>1600</v>
      </c>
      <c r="S1045" t="s">
        <v>8629</v>
      </c>
      <c r="V1045" t="s">
        <v>1635</v>
      </c>
      <c r="X1045" t="s">
        <v>1492</v>
      </c>
      <c r="Z1045" t="s">
        <v>1492</v>
      </c>
      <c r="AA1045" t="s">
        <v>1525</v>
      </c>
      <c r="AB1045" t="s">
        <v>6741</v>
      </c>
      <c r="AC1045" t="s">
        <v>1495</v>
      </c>
      <c r="AE1045" t="s">
        <v>1502</v>
      </c>
      <c r="AF1045" t="s">
        <v>1495</v>
      </c>
      <c r="AG1045" t="s">
        <v>8630</v>
      </c>
      <c r="AJ1045" t="s">
        <v>8430</v>
      </c>
      <c r="AK1045" t="s">
        <v>1495</v>
      </c>
      <c r="AL1045" t="s">
        <v>1495</v>
      </c>
      <c r="AN1045" t="s">
        <v>8631</v>
      </c>
      <c r="AO1045" t="s">
        <v>8526</v>
      </c>
      <c r="AQ1045" t="s">
        <v>8632</v>
      </c>
      <c r="BB1045" t="s">
        <v>1502</v>
      </c>
      <c r="BD1045" t="s">
        <v>5531</v>
      </c>
      <c r="BE1045" t="s">
        <v>1502</v>
      </c>
      <c r="BP1045" t="s">
        <v>1502</v>
      </c>
      <c r="BR1045" t="s">
        <v>1502</v>
      </c>
      <c r="BS1045" t="s">
        <v>1502</v>
      </c>
      <c r="BT1045" t="s">
        <v>1502</v>
      </c>
      <c r="BU1045" t="s">
        <v>1502</v>
      </c>
      <c r="EP1045" t="s">
        <v>8633</v>
      </c>
      <c r="FK1045" t="s">
        <v>1502</v>
      </c>
      <c r="FN1045" t="s">
        <v>1502</v>
      </c>
    </row>
    <row r="1046" hidden="1" spans="1:167">
      <c r="A1046" t="s">
        <v>1385</v>
      </c>
      <c r="B1046" t="str">
        <f>VLOOKUP(A1046,OpinionRemarks!A:B,2,0)</f>
        <v>Sample Result: Conforming Reason: Safe</v>
      </c>
      <c r="O1046" t="s">
        <v>1502</v>
      </c>
      <c r="P1046" t="s">
        <v>1525</v>
      </c>
      <c r="Q1046" t="s">
        <v>1612</v>
      </c>
      <c r="R1046" t="s">
        <v>1607</v>
      </c>
      <c r="S1046" t="s">
        <v>8634</v>
      </c>
      <c r="V1046" t="s">
        <v>1635</v>
      </c>
      <c r="X1046" t="s">
        <v>1492</v>
      </c>
      <c r="Z1046" t="s">
        <v>8635</v>
      </c>
      <c r="AA1046" t="s">
        <v>1525</v>
      </c>
      <c r="AB1046" t="s">
        <v>8636</v>
      </c>
      <c r="AC1046" t="s">
        <v>1495</v>
      </c>
      <c r="AE1046" t="s">
        <v>1502</v>
      </c>
      <c r="AF1046" t="s">
        <v>1495</v>
      </c>
      <c r="AG1046" t="s">
        <v>5597</v>
      </c>
      <c r="AJ1046" t="s">
        <v>5526</v>
      </c>
      <c r="AK1046" t="s">
        <v>1495</v>
      </c>
      <c r="AL1046" t="s">
        <v>1495</v>
      </c>
      <c r="AN1046" t="s">
        <v>6688</v>
      </c>
      <c r="AO1046" t="s">
        <v>6689</v>
      </c>
      <c r="AQ1046" t="s">
        <v>8637</v>
      </c>
      <c r="BB1046" t="s">
        <v>1502</v>
      </c>
      <c r="BE1046" t="s">
        <v>1502</v>
      </c>
      <c r="BP1046" t="s">
        <v>1502</v>
      </c>
      <c r="BR1046" t="s">
        <v>1502</v>
      </c>
      <c r="BS1046" t="s">
        <v>1502</v>
      </c>
      <c r="BT1046" t="s">
        <v>1502</v>
      </c>
      <c r="BU1046" t="s">
        <v>1502</v>
      </c>
      <c r="EP1046" t="s">
        <v>6691</v>
      </c>
      <c r="FK1046" t="s">
        <v>1502</v>
      </c>
    </row>
    <row r="1047" hidden="1" spans="1:342">
      <c r="A1047" t="s">
        <v>1386</v>
      </c>
      <c r="B1047" t="str">
        <f>VLOOKUP(A1047,OpinionRemarks!A:B,2,0)</f>
        <v>The tested sample does not conform to FSSR, 2011 wrt to results marked with a *. The sample is unsafe under section 3.1.(zz).(xii) &amp; 3.1.(zz).(iii).(x) of FSS act 2006.</v>
      </c>
      <c r="O1047" t="s">
        <v>1502</v>
      </c>
      <c r="P1047" t="s">
        <v>8397</v>
      </c>
      <c r="Q1047" t="s">
        <v>8398</v>
      </c>
      <c r="R1047" t="s">
        <v>8398</v>
      </c>
      <c r="S1047" t="s">
        <v>8638</v>
      </c>
      <c r="T1047" t="s">
        <v>8638</v>
      </c>
      <c r="V1047" t="s">
        <v>8400</v>
      </c>
      <c r="W1047" t="s">
        <v>8639</v>
      </c>
      <c r="X1047" t="s">
        <v>8398</v>
      </c>
      <c r="Y1047" t="s">
        <v>8402</v>
      </c>
      <c r="Z1047" t="s">
        <v>8400</v>
      </c>
      <c r="AA1047" t="s">
        <v>8397</v>
      </c>
      <c r="AB1047" t="s">
        <v>8640</v>
      </c>
      <c r="AC1047" t="s">
        <v>1495</v>
      </c>
      <c r="AE1047" t="s">
        <v>8404</v>
      </c>
      <c r="AF1047" t="s">
        <v>1495</v>
      </c>
      <c r="AG1047" t="s">
        <v>8641</v>
      </c>
      <c r="AJ1047" t="s">
        <v>1502</v>
      </c>
      <c r="AK1047" t="s">
        <v>1502</v>
      </c>
      <c r="AL1047" t="s">
        <v>1495</v>
      </c>
      <c r="AN1047" t="s">
        <v>2462</v>
      </c>
      <c r="AO1047" t="s">
        <v>8642</v>
      </c>
      <c r="AP1047" t="s">
        <v>8643</v>
      </c>
      <c r="AQ1047" t="s">
        <v>1495</v>
      </c>
      <c r="BB1047" t="s">
        <v>1502</v>
      </c>
      <c r="BC1047" t="s">
        <v>1502</v>
      </c>
      <c r="BD1047" t="s">
        <v>1502</v>
      </c>
      <c r="BE1047" t="s">
        <v>1502</v>
      </c>
      <c r="BI1047" t="s">
        <v>8402</v>
      </c>
      <c r="BJ1047" t="s">
        <v>8402</v>
      </c>
      <c r="BK1047" t="s">
        <v>8402</v>
      </c>
      <c r="BL1047" t="s">
        <v>8402</v>
      </c>
      <c r="BM1047" t="s">
        <v>8425</v>
      </c>
      <c r="BS1047" t="s">
        <v>8404</v>
      </c>
      <c r="BT1047" t="s">
        <v>8404</v>
      </c>
      <c r="BU1047" t="s">
        <v>8404</v>
      </c>
      <c r="BW1047" t="s">
        <v>8402</v>
      </c>
      <c r="BX1047" t="s">
        <v>8402</v>
      </c>
      <c r="BY1047" t="s">
        <v>8402</v>
      </c>
      <c r="BZ1047" t="s">
        <v>8402</v>
      </c>
      <c r="CA1047" t="s">
        <v>8402</v>
      </c>
      <c r="CB1047" t="s">
        <v>8402</v>
      </c>
      <c r="CC1047" t="s">
        <v>8402</v>
      </c>
      <c r="CD1047" t="s">
        <v>8402</v>
      </c>
      <c r="CE1047" t="s">
        <v>8402</v>
      </c>
      <c r="CF1047" t="s">
        <v>8638</v>
      </c>
      <c r="CG1047" t="s">
        <v>8402</v>
      </c>
      <c r="CH1047" t="s">
        <v>8402</v>
      </c>
      <c r="CI1047" t="s">
        <v>8402</v>
      </c>
      <c r="CJ1047" t="s">
        <v>8402</v>
      </c>
      <c r="CK1047" t="s">
        <v>8402</v>
      </c>
      <c r="CL1047" t="s">
        <v>8639</v>
      </c>
      <c r="CM1047" t="s">
        <v>8402</v>
      </c>
      <c r="CN1047" t="s">
        <v>8402</v>
      </c>
      <c r="CO1047" t="s">
        <v>8402</v>
      </c>
      <c r="CP1047" t="s">
        <v>8402</v>
      </c>
      <c r="CQ1047" t="s">
        <v>8402</v>
      </c>
      <c r="CR1047" t="s">
        <v>8402</v>
      </c>
      <c r="CS1047" t="s">
        <v>8402</v>
      </c>
      <c r="CT1047" t="s">
        <v>8402</v>
      </c>
      <c r="CU1047" t="s">
        <v>8402</v>
      </c>
      <c r="CV1047" t="s">
        <v>8402</v>
      </c>
      <c r="CW1047" t="s">
        <v>8644</v>
      </c>
      <c r="CX1047" t="s">
        <v>8402</v>
      </c>
      <c r="CY1047" t="s">
        <v>8402</v>
      </c>
      <c r="CZ1047" t="s">
        <v>8402</v>
      </c>
      <c r="DA1047" t="s">
        <v>8639</v>
      </c>
      <c r="DB1047" t="s">
        <v>8402</v>
      </c>
      <c r="DC1047" t="s">
        <v>8402</v>
      </c>
      <c r="DD1047" t="s">
        <v>8402</v>
      </c>
      <c r="DE1047" t="s">
        <v>8402</v>
      </c>
      <c r="DF1047" t="s">
        <v>8402</v>
      </c>
      <c r="DG1047" t="s">
        <v>8402</v>
      </c>
      <c r="DH1047" t="s">
        <v>8402</v>
      </c>
      <c r="DI1047" t="s">
        <v>8639</v>
      </c>
      <c r="DJ1047" t="s">
        <v>8402</v>
      </c>
      <c r="DK1047" t="s">
        <v>8402</v>
      </c>
      <c r="DL1047" t="s">
        <v>8402</v>
      </c>
      <c r="DM1047" t="s">
        <v>8402</v>
      </c>
      <c r="DN1047" t="s">
        <v>8402</v>
      </c>
      <c r="DO1047" t="s">
        <v>8402</v>
      </c>
      <c r="DP1047" t="s">
        <v>8402</v>
      </c>
      <c r="DQ1047" t="s">
        <v>8402</v>
      </c>
      <c r="DR1047" t="s">
        <v>8402</v>
      </c>
      <c r="DS1047" t="s">
        <v>8402</v>
      </c>
      <c r="DT1047" t="s">
        <v>8402</v>
      </c>
      <c r="DU1047" t="s">
        <v>8402</v>
      </c>
      <c r="DV1047" t="s">
        <v>8402</v>
      </c>
      <c r="DW1047" t="s">
        <v>8402</v>
      </c>
      <c r="DX1047" t="s">
        <v>8402</v>
      </c>
      <c r="EQ1047" t="s">
        <v>8566</v>
      </c>
      <c r="ES1047" t="s">
        <v>8402</v>
      </c>
      <c r="ET1047" t="s">
        <v>8402</v>
      </c>
      <c r="FF1047" t="s">
        <v>8639</v>
      </c>
      <c r="FP1047" t="s">
        <v>8638</v>
      </c>
      <c r="FQ1047" t="s">
        <v>8409</v>
      </c>
      <c r="FS1047" t="s">
        <v>8402</v>
      </c>
      <c r="FT1047" t="s">
        <v>8402</v>
      </c>
      <c r="FU1047" t="s">
        <v>8402</v>
      </c>
      <c r="FV1047" t="s">
        <v>8402</v>
      </c>
      <c r="FW1047" t="s">
        <v>8402</v>
      </c>
      <c r="FX1047" t="s">
        <v>8402</v>
      </c>
      <c r="FY1047" t="s">
        <v>8402</v>
      </c>
      <c r="FZ1047" t="s">
        <v>8402</v>
      </c>
      <c r="GA1047" t="s">
        <v>8402</v>
      </c>
      <c r="GB1047" t="s">
        <v>8402</v>
      </c>
      <c r="GC1047" t="s">
        <v>8402</v>
      </c>
      <c r="GD1047" t="s">
        <v>8402</v>
      </c>
      <c r="GE1047" t="s">
        <v>8402</v>
      </c>
      <c r="GF1047" t="s">
        <v>8402</v>
      </c>
      <c r="GG1047" t="s">
        <v>8402</v>
      </c>
      <c r="GH1047" t="s">
        <v>8402</v>
      </c>
      <c r="GI1047" t="s">
        <v>8402</v>
      </c>
      <c r="GJ1047" t="s">
        <v>8402</v>
      </c>
      <c r="GK1047" t="s">
        <v>8402</v>
      </c>
      <c r="GL1047" t="s">
        <v>8402</v>
      </c>
      <c r="GM1047" t="s">
        <v>8402</v>
      </c>
      <c r="GN1047" t="s">
        <v>8402</v>
      </c>
      <c r="GO1047" t="s">
        <v>8402</v>
      </c>
      <c r="GP1047" t="s">
        <v>8402</v>
      </c>
      <c r="GQ1047" t="s">
        <v>8402</v>
      </c>
      <c r="GR1047" t="s">
        <v>8402</v>
      </c>
      <c r="GS1047" t="s">
        <v>8402</v>
      </c>
      <c r="GT1047" t="s">
        <v>8402</v>
      </c>
      <c r="GU1047" t="s">
        <v>8402</v>
      </c>
      <c r="GV1047" t="s">
        <v>8402</v>
      </c>
      <c r="GW1047" t="s">
        <v>8402</v>
      </c>
      <c r="GX1047" t="s">
        <v>8402</v>
      </c>
      <c r="GY1047" t="s">
        <v>8402</v>
      </c>
      <c r="GZ1047" t="s">
        <v>8638</v>
      </c>
      <c r="HA1047" t="s">
        <v>8402</v>
      </c>
      <c r="HB1047" t="s">
        <v>8402</v>
      </c>
      <c r="HC1047" t="s">
        <v>8402</v>
      </c>
      <c r="HD1047" t="s">
        <v>8402</v>
      </c>
      <c r="HE1047" t="s">
        <v>8402</v>
      </c>
      <c r="HF1047" t="s">
        <v>8402</v>
      </c>
      <c r="HG1047" t="s">
        <v>8402</v>
      </c>
      <c r="HH1047" t="s">
        <v>8402</v>
      </c>
      <c r="HI1047" t="s">
        <v>8402</v>
      </c>
      <c r="HJ1047" t="s">
        <v>8402</v>
      </c>
      <c r="HK1047" t="s">
        <v>8402</v>
      </c>
      <c r="HL1047" t="s">
        <v>8402</v>
      </c>
      <c r="HM1047" t="s">
        <v>8402</v>
      </c>
      <c r="HN1047" t="s">
        <v>8402</v>
      </c>
      <c r="HO1047" t="s">
        <v>8402</v>
      </c>
      <c r="HP1047" t="s">
        <v>8402</v>
      </c>
      <c r="HQ1047" t="s">
        <v>8402</v>
      </c>
      <c r="HR1047" t="s">
        <v>8402</v>
      </c>
      <c r="HS1047" t="s">
        <v>8402</v>
      </c>
      <c r="HT1047" t="s">
        <v>8402</v>
      </c>
      <c r="HU1047" t="s">
        <v>8402</v>
      </c>
      <c r="HV1047" t="s">
        <v>8402</v>
      </c>
      <c r="HW1047" t="s">
        <v>8402</v>
      </c>
      <c r="HY1047" t="s">
        <v>8402</v>
      </c>
      <c r="HZ1047" t="s">
        <v>8402</v>
      </c>
      <c r="IA1047" t="s">
        <v>8402</v>
      </c>
      <c r="IB1047" t="s">
        <v>8402</v>
      </c>
      <c r="IC1047" t="s">
        <v>8402</v>
      </c>
      <c r="ID1047" t="s">
        <v>8402</v>
      </c>
      <c r="IE1047" t="s">
        <v>8402</v>
      </c>
      <c r="IF1047" t="s">
        <v>8402</v>
      </c>
      <c r="IG1047" t="s">
        <v>8402</v>
      </c>
      <c r="IH1047" t="s">
        <v>8402</v>
      </c>
      <c r="IJ1047" t="s">
        <v>8402</v>
      </c>
      <c r="IK1047" t="s">
        <v>8402</v>
      </c>
      <c r="IL1047" t="s">
        <v>8402</v>
      </c>
      <c r="IM1047" t="s">
        <v>8402</v>
      </c>
      <c r="IN1047" t="s">
        <v>8402</v>
      </c>
      <c r="IO1047" t="s">
        <v>8402</v>
      </c>
      <c r="IP1047" t="s">
        <v>8402</v>
      </c>
      <c r="IQ1047" t="s">
        <v>8402</v>
      </c>
      <c r="IR1047" t="s">
        <v>8402</v>
      </c>
      <c r="IS1047" t="s">
        <v>8402</v>
      </c>
      <c r="IT1047" t="s">
        <v>8402</v>
      </c>
      <c r="IU1047" t="s">
        <v>8402</v>
      </c>
      <c r="IV1047" t="s">
        <v>8402</v>
      </c>
      <c r="IW1047" t="s">
        <v>8402</v>
      </c>
      <c r="IX1047" t="s">
        <v>8402</v>
      </c>
      <c r="IY1047" t="s">
        <v>8402</v>
      </c>
      <c r="JA1047" t="s">
        <v>8402</v>
      </c>
      <c r="JB1047" t="s">
        <v>8402</v>
      </c>
      <c r="JC1047" t="s">
        <v>8402</v>
      </c>
      <c r="JD1047" t="s">
        <v>8402</v>
      </c>
      <c r="JE1047" t="s">
        <v>8402</v>
      </c>
      <c r="JF1047" t="s">
        <v>8402</v>
      </c>
      <c r="JG1047" t="s">
        <v>8402</v>
      </c>
      <c r="JH1047" t="s">
        <v>8402</v>
      </c>
      <c r="JI1047" t="s">
        <v>8402</v>
      </c>
      <c r="JJ1047" t="s">
        <v>8402</v>
      </c>
      <c r="JK1047" t="s">
        <v>8402</v>
      </c>
      <c r="JL1047" t="s">
        <v>8402</v>
      </c>
      <c r="JM1047" t="s">
        <v>8402</v>
      </c>
      <c r="JN1047" t="s">
        <v>8402</v>
      </c>
      <c r="JO1047" t="s">
        <v>8402</v>
      </c>
      <c r="JP1047" t="s">
        <v>8402</v>
      </c>
      <c r="JQ1047" t="s">
        <v>8402</v>
      </c>
      <c r="JR1047" t="s">
        <v>8402</v>
      </c>
      <c r="JS1047" t="s">
        <v>8402</v>
      </c>
      <c r="JT1047" t="s">
        <v>8402</v>
      </c>
      <c r="JU1047" t="s">
        <v>8402</v>
      </c>
      <c r="JV1047" t="s">
        <v>8402</v>
      </c>
      <c r="JW1047" t="s">
        <v>8402</v>
      </c>
      <c r="JX1047" t="s">
        <v>8402</v>
      </c>
      <c r="JY1047" t="s">
        <v>8402</v>
      </c>
      <c r="JZ1047" t="s">
        <v>8402</v>
      </c>
      <c r="KA1047" t="s">
        <v>8402</v>
      </c>
      <c r="KB1047" t="s">
        <v>8402</v>
      </c>
      <c r="KC1047" t="s">
        <v>8402</v>
      </c>
      <c r="KD1047" t="s">
        <v>8402</v>
      </c>
      <c r="KE1047" t="s">
        <v>8402</v>
      </c>
      <c r="KF1047" t="s">
        <v>8402</v>
      </c>
      <c r="KG1047" t="s">
        <v>8402</v>
      </c>
      <c r="KH1047" t="s">
        <v>8402</v>
      </c>
      <c r="KI1047" t="s">
        <v>8402</v>
      </c>
      <c r="KJ1047" t="s">
        <v>8402</v>
      </c>
      <c r="KK1047" t="s">
        <v>8402</v>
      </c>
      <c r="KL1047" t="s">
        <v>8402</v>
      </c>
      <c r="KM1047" t="s">
        <v>8402</v>
      </c>
      <c r="KN1047" t="s">
        <v>8402</v>
      </c>
      <c r="KO1047" t="s">
        <v>8402</v>
      </c>
      <c r="KP1047" t="s">
        <v>8402</v>
      </c>
      <c r="KQ1047" t="s">
        <v>8402</v>
      </c>
      <c r="KR1047" t="s">
        <v>8402</v>
      </c>
      <c r="KS1047" t="s">
        <v>8402</v>
      </c>
      <c r="KT1047" t="s">
        <v>8402</v>
      </c>
      <c r="KU1047" t="s">
        <v>8402</v>
      </c>
      <c r="KV1047" t="s">
        <v>8402</v>
      </c>
      <c r="KW1047" t="s">
        <v>8402</v>
      </c>
      <c r="KX1047" t="s">
        <v>8402</v>
      </c>
      <c r="KY1047" t="s">
        <v>8402</v>
      </c>
      <c r="KZ1047" t="s">
        <v>8402</v>
      </c>
      <c r="LA1047" t="s">
        <v>8402</v>
      </c>
      <c r="LB1047" t="s">
        <v>8402</v>
      </c>
      <c r="LC1047" t="s">
        <v>8402</v>
      </c>
      <c r="LD1047" t="s">
        <v>8402</v>
      </c>
      <c r="LE1047" t="s">
        <v>8402</v>
      </c>
      <c r="LF1047" t="s">
        <v>8402</v>
      </c>
      <c r="LH1047" t="s">
        <v>8402</v>
      </c>
      <c r="LI1047" t="s">
        <v>8402</v>
      </c>
      <c r="LJ1047" t="s">
        <v>8402</v>
      </c>
      <c r="LK1047" t="s">
        <v>8402</v>
      </c>
      <c r="LL1047" t="s">
        <v>8402</v>
      </c>
      <c r="LM1047" t="s">
        <v>8402</v>
      </c>
      <c r="LN1047" t="s">
        <v>8402</v>
      </c>
      <c r="LO1047" t="s">
        <v>8402</v>
      </c>
      <c r="LP1047" t="s">
        <v>8402</v>
      </c>
      <c r="LQ1047" t="s">
        <v>8402</v>
      </c>
      <c r="LR1047" t="s">
        <v>8402</v>
      </c>
      <c r="LS1047" t="s">
        <v>8402</v>
      </c>
      <c r="LT1047" t="s">
        <v>8402</v>
      </c>
      <c r="LU1047" t="s">
        <v>8402</v>
      </c>
      <c r="LV1047" t="s">
        <v>8402</v>
      </c>
      <c r="LW1047" t="s">
        <v>8639</v>
      </c>
      <c r="LX1047" t="s">
        <v>8402</v>
      </c>
      <c r="LY1047" t="s">
        <v>8402</v>
      </c>
      <c r="LZ1047" t="s">
        <v>8402</v>
      </c>
      <c r="MA1047" t="s">
        <v>8402</v>
      </c>
      <c r="MB1047" t="s">
        <v>8402</v>
      </c>
      <c r="MC1047" t="s">
        <v>8402</v>
      </c>
      <c r="MD1047" t="s">
        <v>8402</v>
      </c>
    </row>
    <row r="1048" hidden="1" spans="1:342">
      <c r="A1048" t="s">
        <v>1387</v>
      </c>
      <c r="B1048" t="str">
        <f>VLOOKUP(A1048,OpinionRemarks!A:B,2,0)</f>
        <v>The tested sample does not conform to FSSR, 2011 wrt to results marked with a *. The sample is unsafe under section 3.1.(zz).(iii).(x) &amp; 3(1)(zz) (xii) of FSS act 2006.</v>
      </c>
      <c r="O1048" t="s">
        <v>1502</v>
      </c>
      <c r="P1048" t="s">
        <v>8397</v>
      </c>
      <c r="Q1048" t="s">
        <v>8398</v>
      </c>
      <c r="R1048" t="s">
        <v>8398</v>
      </c>
      <c r="S1048" t="s">
        <v>8574</v>
      </c>
      <c r="T1048" t="s">
        <v>8574</v>
      </c>
      <c r="V1048" t="s">
        <v>8400</v>
      </c>
      <c r="W1048" t="s">
        <v>8401</v>
      </c>
      <c r="X1048" t="s">
        <v>8398</v>
      </c>
      <c r="Y1048" t="s">
        <v>8402</v>
      </c>
      <c r="Z1048" t="s">
        <v>8400</v>
      </c>
      <c r="AA1048" t="s">
        <v>8397</v>
      </c>
      <c r="AB1048" t="s">
        <v>8645</v>
      </c>
      <c r="AC1048" t="s">
        <v>1495</v>
      </c>
      <c r="AE1048" t="s">
        <v>8404</v>
      </c>
      <c r="AF1048" t="s">
        <v>1495</v>
      </c>
      <c r="AG1048" t="s">
        <v>2648</v>
      </c>
      <c r="AJ1048" t="s">
        <v>1502</v>
      </c>
      <c r="AK1048" t="s">
        <v>1502</v>
      </c>
      <c r="AL1048" t="s">
        <v>1495</v>
      </c>
      <c r="AN1048" t="s">
        <v>8646</v>
      </c>
      <c r="AO1048" t="s">
        <v>2767</v>
      </c>
      <c r="AP1048" t="s">
        <v>5832</v>
      </c>
      <c r="AQ1048" t="s">
        <v>1495</v>
      </c>
      <c r="BB1048" t="s">
        <v>1502</v>
      </c>
      <c r="BC1048" t="s">
        <v>1502</v>
      </c>
      <c r="BD1048" t="s">
        <v>1502</v>
      </c>
      <c r="BE1048" t="s">
        <v>1502</v>
      </c>
      <c r="BI1048" t="s">
        <v>8402</v>
      </c>
      <c r="BJ1048" t="s">
        <v>8402</v>
      </c>
      <c r="BK1048" t="s">
        <v>8402</v>
      </c>
      <c r="BL1048" t="s">
        <v>8402</v>
      </c>
      <c r="BM1048" t="s">
        <v>8425</v>
      </c>
      <c r="BS1048" t="s">
        <v>8404</v>
      </c>
      <c r="BT1048" t="s">
        <v>8404</v>
      </c>
      <c r="BU1048" t="s">
        <v>8404</v>
      </c>
      <c r="BW1048" t="s">
        <v>8402</v>
      </c>
      <c r="BX1048" t="s">
        <v>8402</v>
      </c>
      <c r="BY1048" t="s">
        <v>8402</v>
      </c>
      <c r="BZ1048" t="s">
        <v>8402</v>
      </c>
      <c r="CA1048" t="s">
        <v>8402</v>
      </c>
      <c r="CB1048" t="s">
        <v>8402</v>
      </c>
      <c r="CC1048" t="s">
        <v>8402</v>
      </c>
      <c r="CD1048" t="s">
        <v>8402</v>
      </c>
      <c r="CE1048" t="s">
        <v>8402</v>
      </c>
      <c r="CF1048" t="s">
        <v>8574</v>
      </c>
      <c r="CG1048" t="s">
        <v>8402</v>
      </c>
      <c r="CH1048" t="s">
        <v>8402</v>
      </c>
      <c r="CI1048" t="s">
        <v>8402</v>
      </c>
      <c r="CJ1048" t="s">
        <v>8402</v>
      </c>
      <c r="CK1048" t="s">
        <v>8402</v>
      </c>
      <c r="CL1048" t="s">
        <v>8409</v>
      </c>
      <c r="CM1048" t="s">
        <v>8402</v>
      </c>
      <c r="CN1048" t="s">
        <v>8402</v>
      </c>
      <c r="CO1048" t="s">
        <v>8402</v>
      </c>
      <c r="CP1048" t="s">
        <v>8402</v>
      </c>
      <c r="CQ1048" t="s">
        <v>8402</v>
      </c>
      <c r="CR1048" t="s">
        <v>8402</v>
      </c>
      <c r="CS1048" t="s">
        <v>8402</v>
      </c>
      <c r="CT1048" t="s">
        <v>8402</v>
      </c>
      <c r="CU1048" t="s">
        <v>8402</v>
      </c>
      <c r="CV1048" t="s">
        <v>8402</v>
      </c>
      <c r="CW1048" t="s">
        <v>8647</v>
      </c>
      <c r="CX1048" t="s">
        <v>8402</v>
      </c>
      <c r="CY1048" t="s">
        <v>8402</v>
      </c>
      <c r="CZ1048" t="s">
        <v>8402</v>
      </c>
      <c r="DA1048" t="s">
        <v>8401</v>
      </c>
      <c r="DB1048" t="s">
        <v>8402</v>
      </c>
      <c r="DC1048" t="s">
        <v>8402</v>
      </c>
      <c r="DD1048" t="s">
        <v>8402</v>
      </c>
      <c r="DE1048" t="s">
        <v>8402</v>
      </c>
      <c r="DF1048" t="s">
        <v>8402</v>
      </c>
      <c r="DG1048" t="s">
        <v>8402</v>
      </c>
      <c r="DH1048" t="s">
        <v>8402</v>
      </c>
      <c r="DI1048" t="s">
        <v>8402</v>
      </c>
      <c r="DJ1048" t="s">
        <v>8402</v>
      </c>
      <c r="DK1048" t="s">
        <v>8402</v>
      </c>
      <c r="DL1048" t="s">
        <v>8402</v>
      </c>
      <c r="DM1048" t="s">
        <v>8402</v>
      </c>
      <c r="DN1048" t="s">
        <v>8402</v>
      </c>
      <c r="DO1048" t="s">
        <v>8402</v>
      </c>
      <c r="DP1048" t="s">
        <v>8402</v>
      </c>
      <c r="DQ1048" t="s">
        <v>8402</v>
      </c>
      <c r="DR1048" t="s">
        <v>8402</v>
      </c>
      <c r="DS1048" t="s">
        <v>8402</v>
      </c>
      <c r="DT1048" t="s">
        <v>8402</v>
      </c>
      <c r="DU1048" t="s">
        <v>8402</v>
      </c>
      <c r="DV1048" t="s">
        <v>8402</v>
      </c>
      <c r="DW1048" t="s">
        <v>8402</v>
      </c>
      <c r="DX1048" t="s">
        <v>8402</v>
      </c>
      <c r="EQ1048" t="s">
        <v>8648</v>
      </c>
      <c r="ES1048" t="s">
        <v>8402</v>
      </c>
      <c r="ET1048" t="s">
        <v>8402</v>
      </c>
      <c r="FF1048" t="s">
        <v>8402</v>
      </c>
      <c r="FP1048" t="s">
        <v>8574</v>
      </c>
      <c r="FQ1048" t="s">
        <v>8409</v>
      </c>
      <c r="FS1048" t="s">
        <v>8402</v>
      </c>
      <c r="FT1048" t="s">
        <v>8402</v>
      </c>
      <c r="FU1048" t="s">
        <v>8402</v>
      </c>
      <c r="FV1048" t="s">
        <v>8402</v>
      </c>
      <c r="FW1048" t="s">
        <v>8402</v>
      </c>
      <c r="FX1048" t="s">
        <v>8402</v>
      </c>
      <c r="FY1048" t="s">
        <v>8402</v>
      </c>
      <c r="FZ1048" t="s">
        <v>8402</v>
      </c>
      <c r="GA1048" t="s">
        <v>8402</v>
      </c>
      <c r="GB1048" t="s">
        <v>8402</v>
      </c>
      <c r="GC1048" t="s">
        <v>8402</v>
      </c>
      <c r="GD1048" t="s">
        <v>8402</v>
      </c>
      <c r="GE1048" t="s">
        <v>8402</v>
      </c>
      <c r="GF1048" t="s">
        <v>8402</v>
      </c>
      <c r="GG1048" t="s">
        <v>8402</v>
      </c>
      <c r="GH1048" t="s">
        <v>8402</v>
      </c>
      <c r="GI1048" t="s">
        <v>8402</v>
      </c>
      <c r="GJ1048" t="s">
        <v>8402</v>
      </c>
      <c r="GK1048" t="s">
        <v>8402</v>
      </c>
      <c r="GL1048" t="s">
        <v>8402</v>
      </c>
      <c r="GM1048" t="s">
        <v>8402</v>
      </c>
      <c r="GN1048" t="s">
        <v>8402</v>
      </c>
      <c r="GO1048" t="s">
        <v>8402</v>
      </c>
      <c r="GP1048" t="s">
        <v>8402</v>
      </c>
      <c r="GQ1048" t="s">
        <v>8402</v>
      </c>
      <c r="GR1048" t="s">
        <v>8402</v>
      </c>
      <c r="GS1048" t="s">
        <v>8402</v>
      </c>
      <c r="GT1048" t="s">
        <v>8402</v>
      </c>
      <c r="GU1048" t="s">
        <v>8402</v>
      </c>
      <c r="GV1048" t="s">
        <v>8402</v>
      </c>
      <c r="GW1048" t="s">
        <v>8402</v>
      </c>
      <c r="GX1048" t="s">
        <v>8402</v>
      </c>
      <c r="GY1048" t="s">
        <v>8402</v>
      </c>
      <c r="GZ1048" t="s">
        <v>8574</v>
      </c>
      <c r="HA1048" t="s">
        <v>8402</v>
      </c>
      <c r="HB1048" t="s">
        <v>8402</v>
      </c>
      <c r="HC1048" t="s">
        <v>8402</v>
      </c>
      <c r="HD1048" t="s">
        <v>8402</v>
      </c>
      <c r="HE1048" t="s">
        <v>8402</v>
      </c>
      <c r="HF1048" t="s">
        <v>8402</v>
      </c>
      <c r="HG1048" t="s">
        <v>8402</v>
      </c>
      <c r="HH1048" t="s">
        <v>8402</v>
      </c>
      <c r="HI1048" t="s">
        <v>8402</v>
      </c>
      <c r="HJ1048" t="s">
        <v>8402</v>
      </c>
      <c r="HK1048" t="s">
        <v>8402</v>
      </c>
      <c r="HL1048" t="s">
        <v>8402</v>
      </c>
      <c r="HM1048" t="s">
        <v>8402</v>
      </c>
      <c r="HN1048" t="s">
        <v>8402</v>
      </c>
      <c r="HO1048" t="s">
        <v>8402</v>
      </c>
      <c r="HP1048" t="s">
        <v>8402</v>
      </c>
      <c r="HQ1048" t="s">
        <v>8402</v>
      </c>
      <c r="HR1048" t="s">
        <v>8402</v>
      </c>
      <c r="HS1048" t="s">
        <v>8402</v>
      </c>
      <c r="HT1048" t="s">
        <v>8402</v>
      </c>
      <c r="HU1048" t="s">
        <v>8402</v>
      </c>
      <c r="HV1048" t="s">
        <v>8402</v>
      </c>
      <c r="HW1048" t="s">
        <v>8402</v>
      </c>
      <c r="HY1048" t="s">
        <v>8402</v>
      </c>
      <c r="HZ1048" t="s">
        <v>8402</v>
      </c>
      <c r="IA1048" t="s">
        <v>8402</v>
      </c>
      <c r="IB1048" t="s">
        <v>8402</v>
      </c>
      <c r="IC1048" t="s">
        <v>8402</v>
      </c>
      <c r="ID1048" t="s">
        <v>8402</v>
      </c>
      <c r="IE1048" t="s">
        <v>8402</v>
      </c>
      <c r="IF1048" t="s">
        <v>8402</v>
      </c>
      <c r="IG1048" t="s">
        <v>8402</v>
      </c>
      <c r="IH1048" t="s">
        <v>8402</v>
      </c>
      <c r="IJ1048" t="s">
        <v>8402</v>
      </c>
      <c r="IK1048" t="s">
        <v>8402</v>
      </c>
      <c r="IL1048" t="s">
        <v>8402</v>
      </c>
      <c r="IM1048" t="s">
        <v>8402</v>
      </c>
      <c r="IN1048" t="s">
        <v>8402</v>
      </c>
      <c r="IO1048" t="s">
        <v>8402</v>
      </c>
      <c r="IP1048" t="s">
        <v>8402</v>
      </c>
      <c r="IQ1048" t="s">
        <v>8402</v>
      </c>
      <c r="IR1048" t="s">
        <v>8402</v>
      </c>
      <c r="IS1048" t="s">
        <v>8402</v>
      </c>
      <c r="IT1048" t="s">
        <v>8402</v>
      </c>
      <c r="IU1048" t="s">
        <v>8402</v>
      </c>
      <c r="IV1048" t="s">
        <v>8402</v>
      </c>
      <c r="IW1048" t="s">
        <v>8402</v>
      </c>
      <c r="IX1048" t="s">
        <v>8402</v>
      </c>
      <c r="IY1048" t="s">
        <v>8402</v>
      </c>
      <c r="JA1048" t="s">
        <v>8402</v>
      </c>
      <c r="JB1048" t="s">
        <v>8402</v>
      </c>
      <c r="JC1048" t="s">
        <v>8402</v>
      </c>
      <c r="JD1048" t="s">
        <v>8402</v>
      </c>
      <c r="JE1048" t="s">
        <v>8402</v>
      </c>
      <c r="JF1048" t="s">
        <v>8402</v>
      </c>
      <c r="JG1048" t="s">
        <v>8402</v>
      </c>
      <c r="JH1048" t="s">
        <v>8402</v>
      </c>
      <c r="JI1048" t="s">
        <v>8402</v>
      </c>
      <c r="JJ1048" t="s">
        <v>8402</v>
      </c>
      <c r="JK1048" t="s">
        <v>8402</v>
      </c>
      <c r="JL1048" t="s">
        <v>8402</v>
      </c>
      <c r="JM1048" t="s">
        <v>8402</v>
      </c>
      <c r="JN1048" t="s">
        <v>8402</v>
      </c>
      <c r="JO1048" t="s">
        <v>8402</v>
      </c>
      <c r="JP1048" t="s">
        <v>8402</v>
      </c>
      <c r="JQ1048" t="s">
        <v>8402</v>
      </c>
      <c r="JR1048" t="s">
        <v>8402</v>
      </c>
      <c r="JS1048" t="s">
        <v>8402</v>
      </c>
      <c r="JT1048" t="s">
        <v>8402</v>
      </c>
      <c r="JU1048" t="s">
        <v>8402</v>
      </c>
      <c r="JV1048" t="s">
        <v>8402</v>
      </c>
      <c r="JW1048" t="s">
        <v>8402</v>
      </c>
      <c r="JX1048" t="s">
        <v>8402</v>
      </c>
      <c r="JY1048" t="s">
        <v>8649</v>
      </c>
      <c r="JZ1048" t="s">
        <v>8402</v>
      </c>
      <c r="KA1048" t="s">
        <v>8402</v>
      </c>
      <c r="KB1048" t="s">
        <v>8402</v>
      </c>
      <c r="KC1048" t="s">
        <v>8402</v>
      </c>
      <c r="KD1048" t="s">
        <v>8402</v>
      </c>
      <c r="KE1048" t="s">
        <v>8402</v>
      </c>
      <c r="KF1048" t="s">
        <v>8402</v>
      </c>
      <c r="KG1048" t="s">
        <v>8402</v>
      </c>
      <c r="KH1048" t="s">
        <v>8402</v>
      </c>
      <c r="KI1048" t="s">
        <v>8402</v>
      </c>
      <c r="KJ1048" t="s">
        <v>8402</v>
      </c>
      <c r="KK1048" t="s">
        <v>8402</v>
      </c>
      <c r="KL1048" t="s">
        <v>8402</v>
      </c>
      <c r="KM1048" t="s">
        <v>8402</v>
      </c>
      <c r="KN1048" t="s">
        <v>8402</v>
      </c>
      <c r="KO1048" t="s">
        <v>8402</v>
      </c>
      <c r="KP1048" t="s">
        <v>8402</v>
      </c>
      <c r="KQ1048" t="s">
        <v>8402</v>
      </c>
      <c r="KR1048" t="s">
        <v>8402</v>
      </c>
      <c r="KS1048" t="s">
        <v>8402</v>
      </c>
      <c r="KT1048" t="s">
        <v>8402</v>
      </c>
      <c r="KU1048" t="s">
        <v>8402</v>
      </c>
      <c r="KV1048" t="s">
        <v>8402</v>
      </c>
      <c r="KW1048" t="s">
        <v>8402</v>
      </c>
      <c r="KX1048" t="s">
        <v>8402</v>
      </c>
      <c r="KY1048" t="s">
        <v>8402</v>
      </c>
      <c r="KZ1048" t="s">
        <v>8402</v>
      </c>
      <c r="LA1048" t="s">
        <v>8402</v>
      </c>
      <c r="LB1048" t="s">
        <v>8402</v>
      </c>
      <c r="LC1048" t="s">
        <v>8402</v>
      </c>
      <c r="LD1048" t="s">
        <v>8402</v>
      </c>
      <c r="LE1048" t="s">
        <v>8402</v>
      </c>
      <c r="LF1048" t="s">
        <v>8402</v>
      </c>
      <c r="LH1048" t="s">
        <v>8402</v>
      </c>
      <c r="LI1048" t="s">
        <v>8402</v>
      </c>
      <c r="LJ1048" t="s">
        <v>8402</v>
      </c>
      <c r="LK1048" t="s">
        <v>8402</v>
      </c>
      <c r="LL1048" t="s">
        <v>8402</v>
      </c>
      <c r="LM1048" t="s">
        <v>8402</v>
      </c>
      <c r="LN1048" t="s">
        <v>8402</v>
      </c>
      <c r="LO1048" t="s">
        <v>8402</v>
      </c>
      <c r="LP1048" t="s">
        <v>8402</v>
      </c>
      <c r="LQ1048" t="s">
        <v>8402</v>
      </c>
      <c r="LR1048" t="s">
        <v>8402</v>
      </c>
      <c r="LS1048" t="s">
        <v>8402</v>
      </c>
      <c r="LT1048" t="s">
        <v>8402</v>
      </c>
      <c r="LU1048" t="s">
        <v>8402</v>
      </c>
      <c r="LV1048" t="s">
        <v>8402</v>
      </c>
      <c r="LW1048" t="s">
        <v>8401</v>
      </c>
      <c r="LX1048" t="s">
        <v>8402</v>
      </c>
      <c r="LY1048" t="s">
        <v>8402</v>
      </c>
      <c r="LZ1048" t="s">
        <v>8402</v>
      </c>
      <c r="MA1048" t="s">
        <v>8402</v>
      </c>
      <c r="MB1048" t="s">
        <v>8402</v>
      </c>
      <c r="MC1048" t="s">
        <v>8402</v>
      </c>
      <c r="MD1048" t="s">
        <v>8402</v>
      </c>
    </row>
    <row r="1049" hidden="1" spans="1:342">
      <c r="A1049" t="s">
        <v>1388</v>
      </c>
      <c r="B1049" t="str">
        <f>VLOOKUP(A1049,OpinionRemarks!A:B,2,0)</f>
        <v>The tested sample does not conform to FSSR, 2011 wrt to results marked with a *. The sample is unsafe under section 3(1)(zz)(xii) &amp; 3.1.(zz).(iii).(x) of FSS act 2006.</v>
      </c>
      <c r="O1049" t="s">
        <v>1502</v>
      </c>
      <c r="P1049" t="s">
        <v>8397</v>
      </c>
      <c r="Q1049" t="s">
        <v>1772</v>
      </c>
      <c r="R1049" t="s">
        <v>8398</v>
      </c>
      <c r="S1049" t="s">
        <v>8650</v>
      </c>
      <c r="T1049" t="s">
        <v>8650</v>
      </c>
      <c r="V1049" t="s">
        <v>8400</v>
      </c>
      <c r="W1049" t="s">
        <v>1507</v>
      </c>
      <c r="X1049" t="s">
        <v>8398</v>
      </c>
      <c r="Y1049" t="s">
        <v>8402</v>
      </c>
      <c r="Z1049" t="s">
        <v>8400</v>
      </c>
      <c r="AA1049" t="s">
        <v>8397</v>
      </c>
      <c r="AB1049" t="s">
        <v>1680</v>
      </c>
      <c r="AC1049" t="s">
        <v>1495</v>
      </c>
      <c r="AD1049" t="s">
        <v>1502</v>
      </c>
      <c r="AE1049" t="s">
        <v>8404</v>
      </c>
      <c r="AF1049" t="s">
        <v>1495</v>
      </c>
      <c r="AG1049" t="s">
        <v>8550</v>
      </c>
      <c r="AJ1049" t="s">
        <v>1502</v>
      </c>
      <c r="AK1049" t="s">
        <v>1502</v>
      </c>
      <c r="AL1049" t="s">
        <v>1495</v>
      </c>
      <c r="AN1049" t="s">
        <v>8651</v>
      </c>
      <c r="AO1049" t="s">
        <v>8652</v>
      </c>
      <c r="AP1049" t="s">
        <v>8653</v>
      </c>
      <c r="AQ1049" t="s">
        <v>1495</v>
      </c>
      <c r="AU1049" t="s">
        <v>8425</v>
      </c>
      <c r="BB1049" t="s">
        <v>1502</v>
      </c>
      <c r="BC1049" t="s">
        <v>1502</v>
      </c>
      <c r="BD1049" t="s">
        <v>1502</v>
      </c>
      <c r="BE1049" t="s">
        <v>1502</v>
      </c>
      <c r="BH1049" t="s">
        <v>8507</v>
      </c>
      <c r="BI1049" t="s">
        <v>8402</v>
      </c>
      <c r="BJ1049" t="s">
        <v>8402</v>
      </c>
      <c r="BK1049" t="s">
        <v>8402</v>
      </c>
      <c r="BL1049" t="s">
        <v>8402</v>
      </c>
      <c r="BM1049" t="s">
        <v>8425</v>
      </c>
      <c r="BP1049" t="s">
        <v>8404</v>
      </c>
      <c r="BR1049" t="s">
        <v>8404</v>
      </c>
      <c r="BT1049" t="s">
        <v>8404</v>
      </c>
      <c r="BU1049" t="s">
        <v>8404</v>
      </c>
      <c r="BW1049" t="s">
        <v>8402</v>
      </c>
      <c r="BX1049" t="s">
        <v>8402</v>
      </c>
      <c r="BY1049" t="s">
        <v>8402</v>
      </c>
      <c r="BZ1049" t="s">
        <v>8402</v>
      </c>
      <c r="CA1049" t="s">
        <v>8402</v>
      </c>
      <c r="CB1049" t="s">
        <v>8402</v>
      </c>
      <c r="CC1049" t="s">
        <v>8402</v>
      </c>
      <c r="CD1049" t="s">
        <v>8402</v>
      </c>
      <c r="CE1049" t="s">
        <v>8402</v>
      </c>
      <c r="CF1049" t="s">
        <v>8650</v>
      </c>
      <c r="CG1049" t="s">
        <v>8402</v>
      </c>
      <c r="CH1049" t="s">
        <v>8402</v>
      </c>
      <c r="CI1049" t="s">
        <v>8402</v>
      </c>
      <c r="CJ1049" t="s">
        <v>8402</v>
      </c>
      <c r="CK1049" t="s">
        <v>8402</v>
      </c>
      <c r="CL1049" t="s">
        <v>1507</v>
      </c>
      <c r="CM1049" t="s">
        <v>8402</v>
      </c>
      <c r="CN1049" t="s">
        <v>8402</v>
      </c>
      <c r="CO1049" t="s">
        <v>8402</v>
      </c>
      <c r="CP1049" t="s">
        <v>8402</v>
      </c>
      <c r="CQ1049" t="s">
        <v>8402</v>
      </c>
      <c r="CR1049" t="s">
        <v>8402</v>
      </c>
      <c r="CS1049" t="s">
        <v>8402</v>
      </c>
      <c r="CT1049" t="s">
        <v>8402</v>
      </c>
      <c r="CU1049" t="s">
        <v>8402</v>
      </c>
      <c r="CV1049" t="s">
        <v>8402</v>
      </c>
      <c r="CW1049" t="s">
        <v>8402</v>
      </c>
      <c r="CX1049" t="s">
        <v>8402</v>
      </c>
      <c r="CY1049" t="s">
        <v>8402</v>
      </c>
      <c r="CZ1049" t="s">
        <v>8402</v>
      </c>
      <c r="DA1049" t="s">
        <v>1507</v>
      </c>
      <c r="DB1049" t="s">
        <v>8402</v>
      </c>
      <c r="DC1049" t="s">
        <v>8402</v>
      </c>
      <c r="DD1049" t="s">
        <v>8402</v>
      </c>
      <c r="DE1049" t="s">
        <v>8402</v>
      </c>
      <c r="DF1049" t="s">
        <v>8402</v>
      </c>
      <c r="DG1049" t="s">
        <v>8402</v>
      </c>
      <c r="DH1049" t="s">
        <v>8402</v>
      </c>
      <c r="DI1049" t="s">
        <v>8654</v>
      </c>
      <c r="DJ1049" t="s">
        <v>8402</v>
      </c>
      <c r="DK1049" t="s">
        <v>8402</v>
      </c>
      <c r="DL1049" t="s">
        <v>8402</v>
      </c>
      <c r="DM1049" t="s">
        <v>8402</v>
      </c>
      <c r="DN1049" t="s">
        <v>8402</v>
      </c>
      <c r="DO1049" t="s">
        <v>8402</v>
      </c>
      <c r="DP1049" t="s">
        <v>8402</v>
      </c>
      <c r="DQ1049" t="s">
        <v>8402</v>
      </c>
      <c r="DR1049" t="s">
        <v>8402</v>
      </c>
      <c r="DS1049" t="s">
        <v>5636</v>
      </c>
      <c r="DT1049" t="s">
        <v>8402</v>
      </c>
      <c r="DU1049" t="s">
        <v>8402</v>
      </c>
      <c r="DV1049" t="s">
        <v>8402</v>
      </c>
      <c r="DW1049" t="s">
        <v>8402</v>
      </c>
      <c r="DX1049" t="s">
        <v>8402</v>
      </c>
      <c r="ES1049" t="s">
        <v>8402</v>
      </c>
      <c r="ET1049" t="s">
        <v>8402</v>
      </c>
      <c r="EX1049" t="s">
        <v>1502</v>
      </c>
      <c r="FF1049" t="s">
        <v>8654</v>
      </c>
      <c r="FP1049" t="s">
        <v>8650</v>
      </c>
      <c r="FQ1049" t="s">
        <v>8409</v>
      </c>
      <c r="FS1049" t="s">
        <v>8402</v>
      </c>
      <c r="FT1049" t="s">
        <v>8402</v>
      </c>
      <c r="FU1049" t="s">
        <v>8402</v>
      </c>
      <c r="FV1049" t="s">
        <v>8402</v>
      </c>
      <c r="FW1049" t="s">
        <v>8402</v>
      </c>
      <c r="FX1049" t="s">
        <v>8402</v>
      </c>
      <c r="FY1049" t="s">
        <v>8402</v>
      </c>
      <c r="FZ1049" t="s">
        <v>8402</v>
      </c>
      <c r="GA1049" t="s">
        <v>8402</v>
      </c>
      <c r="GB1049" t="s">
        <v>8464</v>
      </c>
      <c r="GC1049" t="s">
        <v>8402</v>
      </c>
      <c r="GD1049" t="s">
        <v>8402</v>
      </c>
      <c r="GE1049" t="s">
        <v>8402</v>
      </c>
      <c r="GF1049" t="s">
        <v>8402</v>
      </c>
      <c r="GG1049" t="s">
        <v>8402</v>
      </c>
      <c r="GH1049" t="s">
        <v>8402</v>
      </c>
      <c r="GI1049" t="s">
        <v>8402</v>
      </c>
      <c r="GJ1049" t="s">
        <v>8464</v>
      </c>
      <c r="GK1049" t="s">
        <v>8402</v>
      </c>
      <c r="GL1049" t="s">
        <v>8402</v>
      </c>
      <c r="GM1049" t="s">
        <v>8402</v>
      </c>
      <c r="GN1049" t="s">
        <v>8402</v>
      </c>
      <c r="GO1049" t="s">
        <v>8402</v>
      </c>
      <c r="GP1049" t="s">
        <v>8402</v>
      </c>
      <c r="GQ1049" t="s">
        <v>8402</v>
      </c>
      <c r="GR1049" t="s">
        <v>8402</v>
      </c>
      <c r="GS1049" t="s">
        <v>8402</v>
      </c>
      <c r="GT1049" t="s">
        <v>8655</v>
      </c>
      <c r="GU1049" t="s">
        <v>8426</v>
      </c>
      <c r="GV1049" t="s">
        <v>8402</v>
      </c>
      <c r="GW1049" t="s">
        <v>8402</v>
      </c>
      <c r="GX1049" t="s">
        <v>8402</v>
      </c>
      <c r="GY1049" t="s">
        <v>8402</v>
      </c>
      <c r="GZ1049" t="s">
        <v>8650</v>
      </c>
      <c r="HA1049" t="s">
        <v>8402</v>
      </c>
      <c r="HB1049" t="s">
        <v>8402</v>
      </c>
      <c r="HC1049" t="s">
        <v>8402</v>
      </c>
      <c r="HD1049" t="s">
        <v>8402</v>
      </c>
      <c r="HE1049" t="s">
        <v>8402</v>
      </c>
      <c r="HF1049" t="s">
        <v>8402</v>
      </c>
      <c r="HG1049" t="s">
        <v>8402</v>
      </c>
      <c r="HH1049" t="s">
        <v>8402</v>
      </c>
      <c r="HI1049" t="s">
        <v>8402</v>
      </c>
      <c r="HJ1049" t="s">
        <v>8402</v>
      </c>
      <c r="HK1049" t="s">
        <v>8402</v>
      </c>
      <c r="HL1049" t="s">
        <v>8402</v>
      </c>
      <c r="HM1049" t="s">
        <v>8402</v>
      </c>
      <c r="HN1049" t="s">
        <v>8402</v>
      </c>
      <c r="HO1049" t="s">
        <v>8402</v>
      </c>
      <c r="HP1049" t="s">
        <v>8402</v>
      </c>
      <c r="HQ1049" t="s">
        <v>8402</v>
      </c>
      <c r="HR1049" t="s">
        <v>8402</v>
      </c>
      <c r="HS1049" t="s">
        <v>8402</v>
      </c>
      <c r="HT1049" t="s">
        <v>8402</v>
      </c>
      <c r="HU1049" t="s">
        <v>8402</v>
      </c>
      <c r="HV1049" t="s">
        <v>8402</v>
      </c>
      <c r="HW1049" t="s">
        <v>8402</v>
      </c>
      <c r="HY1049" t="s">
        <v>8402</v>
      </c>
      <c r="HZ1049" t="s">
        <v>8402</v>
      </c>
      <c r="IA1049" t="s">
        <v>8402</v>
      </c>
      <c r="IB1049" t="s">
        <v>8402</v>
      </c>
      <c r="IC1049" t="s">
        <v>8402</v>
      </c>
      <c r="ID1049" t="s">
        <v>8402</v>
      </c>
      <c r="IE1049" t="s">
        <v>8402</v>
      </c>
      <c r="IF1049" t="s">
        <v>8402</v>
      </c>
      <c r="IG1049" t="s">
        <v>8402</v>
      </c>
      <c r="IH1049" t="s">
        <v>8402</v>
      </c>
      <c r="IJ1049" t="s">
        <v>8402</v>
      </c>
      <c r="IK1049" t="s">
        <v>8402</v>
      </c>
      <c r="IL1049" t="s">
        <v>8402</v>
      </c>
      <c r="IM1049" t="s">
        <v>8402</v>
      </c>
      <c r="IN1049" t="s">
        <v>8402</v>
      </c>
      <c r="IO1049" t="s">
        <v>8402</v>
      </c>
      <c r="IP1049" t="s">
        <v>8402</v>
      </c>
      <c r="IQ1049" t="s">
        <v>8402</v>
      </c>
      <c r="IR1049" t="s">
        <v>8402</v>
      </c>
      <c r="IS1049" t="s">
        <v>8402</v>
      </c>
      <c r="IT1049" t="s">
        <v>8402</v>
      </c>
      <c r="IU1049" t="s">
        <v>8402</v>
      </c>
      <c r="IV1049" t="s">
        <v>8402</v>
      </c>
      <c r="IW1049" t="s">
        <v>8402</v>
      </c>
      <c r="IX1049" t="s">
        <v>8402</v>
      </c>
      <c r="IY1049" t="s">
        <v>8402</v>
      </c>
      <c r="JA1049" t="s">
        <v>8402</v>
      </c>
      <c r="JB1049" t="s">
        <v>8402</v>
      </c>
      <c r="JC1049" t="s">
        <v>8402</v>
      </c>
      <c r="JD1049" t="s">
        <v>8402</v>
      </c>
      <c r="JE1049" t="s">
        <v>8402</v>
      </c>
      <c r="JF1049" t="s">
        <v>8402</v>
      </c>
      <c r="JG1049" t="s">
        <v>8402</v>
      </c>
      <c r="JH1049" t="s">
        <v>8402</v>
      </c>
      <c r="JI1049" t="s">
        <v>8402</v>
      </c>
      <c r="JJ1049" t="s">
        <v>8402</v>
      </c>
      <c r="JK1049" t="s">
        <v>8402</v>
      </c>
      <c r="JL1049" t="s">
        <v>8402</v>
      </c>
      <c r="JM1049" t="s">
        <v>8402</v>
      </c>
      <c r="JN1049" t="s">
        <v>8402</v>
      </c>
      <c r="JO1049" t="s">
        <v>8402</v>
      </c>
      <c r="JP1049" t="s">
        <v>8402</v>
      </c>
      <c r="JQ1049" t="s">
        <v>8402</v>
      </c>
      <c r="JR1049" t="s">
        <v>8402</v>
      </c>
      <c r="JS1049" t="s">
        <v>8402</v>
      </c>
      <c r="JT1049" t="s">
        <v>8402</v>
      </c>
      <c r="JU1049" t="s">
        <v>8402</v>
      </c>
      <c r="JV1049" t="s">
        <v>8402</v>
      </c>
      <c r="JW1049" t="s">
        <v>8402</v>
      </c>
      <c r="JX1049" t="s">
        <v>8402</v>
      </c>
      <c r="JY1049" t="s">
        <v>8402</v>
      </c>
      <c r="JZ1049" t="s">
        <v>8402</v>
      </c>
      <c r="KA1049" t="s">
        <v>8402</v>
      </c>
      <c r="KB1049" t="s">
        <v>8402</v>
      </c>
      <c r="KC1049" t="s">
        <v>8402</v>
      </c>
      <c r="KD1049" t="s">
        <v>8402</v>
      </c>
      <c r="KE1049" t="s">
        <v>8402</v>
      </c>
      <c r="KF1049" t="s">
        <v>8402</v>
      </c>
      <c r="KG1049" t="s">
        <v>8402</v>
      </c>
      <c r="KH1049" t="s">
        <v>8402</v>
      </c>
      <c r="KI1049" t="s">
        <v>8402</v>
      </c>
      <c r="KJ1049" t="s">
        <v>8402</v>
      </c>
      <c r="KK1049" t="s">
        <v>8402</v>
      </c>
      <c r="KL1049" t="s">
        <v>8402</v>
      </c>
      <c r="KM1049" t="s">
        <v>8402</v>
      </c>
      <c r="KN1049" t="s">
        <v>8402</v>
      </c>
      <c r="KO1049" t="s">
        <v>8402</v>
      </c>
      <c r="KP1049" t="s">
        <v>8402</v>
      </c>
      <c r="KQ1049" t="s">
        <v>8402</v>
      </c>
      <c r="KR1049" t="s">
        <v>8402</v>
      </c>
      <c r="KS1049" t="s">
        <v>8402</v>
      </c>
      <c r="KT1049" t="s">
        <v>8402</v>
      </c>
      <c r="KU1049" t="s">
        <v>8402</v>
      </c>
      <c r="KV1049" t="s">
        <v>8402</v>
      </c>
      <c r="KW1049" t="s">
        <v>8402</v>
      </c>
      <c r="KX1049" t="s">
        <v>8402</v>
      </c>
      <c r="KY1049" t="s">
        <v>8402</v>
      </c>
      <c r="KZ1049" t="s">
        <v>8402</v>
      </c>
      <c r="LA1049" t="s">
        <v>8402</v>
      </c>
      <c r="LB1049" t="s">
        <v>8402</v>
      </c>
      <c r="LC1049" t="s">
        <v>8402</v>
      </c>
      <c r="LD1049" t="s">
        <v>8402</v>
      </c>
      <c r="LE1049" t="s">
        <v>8402</v>
      </c>
      <c r="LF1049" t="s">
        <v>8402</v>
      </c>
      <c r="LH1049" t="s">
        <v>8402</v>
      </c>
      <c r="LI1049" t="s">
        <v>8402</v>
      </c>
      <c r="LJ1049" t="s">
        <v>8402</v>
      </c>
      <c r="LK1049" t="s">
        <v>8402</v>
      </c>
      <c r="LL1049" t="s">
        <v>8402</v>
      </c>
      <c r="LM1049" t="s">
        <v>8402</v>
      </c>
      <c r="LN1049" t="s">
        <v>8402</v>
      </c>
      <c r="LO1049" t="s">
        <v>8402</v>
      </c>
      <c r="LP1049" t="s">
        <v>8402</v>
      </c>
      <c r="LQ1049" t="s">
        <v>8402</v>
      </c>
      <c r="LR1049" t="s">
        <v>8402</v>
      </c>
      <c r="LS1049" t="s">
        <v>8402</v>
      </c>
      <c r="LT1049" t="s">
        <v>8402</v>
      </c>
      <c r="LU1049" t="s">
        <v>8402</v>
      </c>
      <c r="LV1049" t="s">
        <v>8402</v>
      </c>
      <c r="LW1049" t="s">
        <v>8654</v>
      </c>
      <c r="LX1049" t="s">
        <v>8402</v>
      </c>
      <c r="LY1049" t="s">
        <v>8402</v>
      </c>
      <c r="LZ1049" t="s">
        <v>8402</v>
      </c>
      <c r="MA1049" t="s">
        <v>8402</v>
      </c>
      <c r="MB1049" t="s">
        <v>8402</v>
      </c>
      <c r="MC1049" t="s">
        <v>8402</v>
      </c>
      <c r="MD1049" t="s">
        <v>8402</v>
      </c>
    </row>
    <row r="1050" hidden="1" spans="1:342">
      <c r="A1050" t="s">
        <v>1389</v>
      </c>
      <c r="B1050" t="str">
        <f>VLOOKUP(A1050,OpinionRemarks!A:B,2,0)</f>
        <v>The tested sample does not conform to FSSR, 2011 wrt to results marked with a *. The sample is unsafe under section 3(1)(zz)(xii) of FSS act 2006.</v>
      </c>
      <c r="O1050" t="s">
        <v>1502</v>
      </c>
      <c r="P1050" t="s">
        <v>8397</v>
      </c>
      <c r="Q1050" t="s">
        <v>8398</v>
      </c>
      <c r="R1050" t="s">
        <v>8398</v>
      </c>
      <c r="S1050" t="s">
        <v>8656</v>
      </c>
      <c r="T1050" t="s">
        <v>8656</v>
      </c>
      <c r="V1050" t="s">
        <v>2118</v>
      </c>
      <c r="W1050" t="s">
        <v>8401</v>
      </c>
      <c r="X1050" t="s">
        <v>8398</v>
      </c>
      <c r="Y1050" t="s">
        <v>8402</v>
      </c>
      <c r="Z1050" t="s">
        <v>8400</v>
      </c>
      <c r="AA1050" t="s">
        <v>8397</v>
      </c>
      <c r="AB1050" t="s">
        <v>8657</v>
      </c>
      <c r="AC1050" t="s">
        <v>1495</v>
      </c>
      <c r="AD1050" t="s">
        <v>1502</v>
      </c>
      <c r="AE1050" t="s">
        <v>8404</v>
      </c>
      <c r="AF1050" t="s">
        <v>1495</v>
      </c>
      <c r="AG1050" t="s">
        <v>2735</v>
      </c>
      <c r="AH1050" t="s">
        <v>1502</v>
      </c>
      <c r="AI1050" t="s">
        <v>8658</v>
      </c>
      <c r="AJ1050" t="s">
        <v>1502</v>
      </c>
      <c r="AK1050" t="s">
        <v>1502</v>
      </c>
      <c r="AL1050" t="s">
        <v>1495</v>
      </c>
      <c r="AN1050" t="s">
        <v>2877</v>
      </c>
      <c r="AO1050" t="s">
        <v>8659</v>
      </c>
      <c r="AP1050" t="s">
        <v>8660</v>
      </c>
      <c r="AQ1050" t="s">
        <v>1495</v>
      </c>
      <c r="BB1050" t="s">
        <v>1502</v>
      </c>
      <c r="BC1050" t="s">
        <v>1502</v>
      </c>
      <c r="BD1050" t="s">
        <v>1502</v>
      </c>
      <c r="BE1050" t="s">
        <v>1502</v>
      </c>
      <c r="BI1050" t="s">
        <v>8402</v>
      </c>
      <c r="BJ1050" t="s">
        <v>8402</v>
      </c>
      <c r="BK1050" t="s">
        <v>8402</v>
      </c>
      <c r="BL1050" t="s">
        <v>8402</v>
      </c>
      <c r="BR1050" t="s">
        <v>8404</v>
      </c>
      <c r="BW1050" t="s">
        <v>8402</v>
      </c>
      <c r="BX1050" t="s">
        <v>8402</v>
      </c>
      <c r="BY1050" t="s">
        <v>8402</v>
      </c>
      <c r="BZ1050" t="s">
        <v>8402</v>
      </c>
      <c r="CA1050" t="s">
        <v>8402</v>
      </c>
      <c r="CB1050" t="s">
        <v>8402</v>
      </c>
      <c r="CC1050" t="s">
        <v>8402</v>
      </c>
      <c r="CD1050" t="s">
        <v>8402</v>
      </c>
      <c r="CE1050" t="s">
        <v>8402</v>
      </c>
      <c r="CF1050" t="s">
        <v>8656</v>
      </c>
      <c r="CG1050" t="s">
        <v>8402</v>
      </c>
      <c r="CH1050" t="s">
        <v>8402</v>
      </c>
      <c r="CI1050" t="s">
        <v>8402</v>
      </c>
      <c r="CJ1050" t="s">
        <v>8402</v>
      </c>
      <c r="CK1050" t="s">
        <v>8402</v>
      </c>
      <c r="CL1050" t="s">
        <v>8409</v>
      </c>
      <c r="CM1050" t="s">
        <v>8402</v>
      </c>
      <c r="CN1050" t="s">
        <v>8402</v>
      </c>
      <c r="CO1050" t="s">
        <v>8402</v>
      </c>
      <c r="CP1050" t="s">
        <v>8402</v>
      </c>
      <c r="CQ1050" t="s">
        <v>8402</v>
      </c>
      <c r="CR1050" t="s">
        <v>8402</v>
      </c>
      <c r="CS1050" t="s">
        <v>8402</v>
      </c>
      <c r="CT1050" t="s">
        <v>8402</v>
      </c>
      <c r="CU1050" t="s">
        <v>8402</v>
      </c>
      <c r="CV1050" t="s">
        <v>8402</v>
      </c>
      <c r="CW1050" t="s">
        <v>8402</v>
      </c>
      <c r="CX1050" t="s">
        <v>8402</v>
      </c>
      <c r="CY1050" t="s">
        <v>8402</v>
      </c>
      <c r="CZ1050" t="s">
        <v>8402</v>
      </c>
      <c r="DA1050" t="s">
        <v>8401</v>
      </c>
      <c r="DB1050" t="s">
        <v>8402</v>
      </c>
      <c r="DC1050" t="s">
        <v>8402</v>
      </c>
      <c r="DD1050" t="s">
        <v>8402</v>
      </c>
      <c r="DE1050" t="s">
        <v>8402</v>
      </c>
      <c r="DF1050" t="s">
        <v>8402</v>
      </c>
      <c r="DG1050" t="s">
        <v>8402</v>
      </c>
      <c r="DH1050" t="s">
        <v>8402</v>
      </c>
      <c r="DI1050" t="s">
        <v>8402</v>
      </c>
      <c r="DJ1050" t="s">
        <v>8402</v>
      </c>
      <c r="DK1050" t="s">
        <v>8402</v>
      </c>
      <c r="DL1050" t="s">
        <v>8402</v>
      </c>
      <c r="DM1050" t="s">
        <v>8402</v>
      </c>
      <c r="DN1050" t="s">
        <v>8402</v>
      </c>
      <c r="DO1050" t="s">
        <v>8402</v>
      </c>
      <c r="DP1050" t="s">
        <v>8402</v>
      </c>
      <c r="DQ1050" t="s">
        <v>8402</v>
      </c>
      <c r="DR1050" t="s">
        <v>8402</v>
      </c>
      <c r="DS1050" t="s">
        <v>8402</v>
      </c>
      <c r="DT1050" t="s">
        <v>8402</v>
      </c>
      <c r="DU1050" t="s">
        <v>8402</v>
      </c>
      <c r="DV1050" t="s">
        <v>8402</v>
      </c>
      <c r="DW1050" t="s">
        <v>8402</v>
      </c>
      <c r="DX1050" t="s">
        <v>8402</v>
      </c>
      <c r="ES1050" t="s">
        <v>8402</v>
      </c>
      <c r="ET1050" t="s">
        <v>8402</v>
      </c>
      <c r="FF1050" t="s">
        <v>8409</v>
      </c>
      <c r="FP1050" t="s">
        <v>8656</v>
      </c>
      <c r="FQ1050" t="s">
        <v>8401</v>
      </c>
      <c r="FS1050" t="s">
        <v>8402</v>
      </c>
      <c r="FT1050" t="s">
        <v>8402</v>
      </c>
      <c r="FU1050" t="s">
        <v>8402</v>
      </c>
      <c r="FV1050" t="s">
        <v>8402</v>
      </c>
      <c r="FW1050" t="s">
        <v>8402</v>
      </c>
      <c r="FX1050" t="s">
        <v>8402</v>
      </c>
      <c r="FY1050" t="s">
        <v>8402</v>
      </c>
      <c r="FZ1050" t="s">
        <v>8402</v>
      </c>
      <c r="GA1050" t="s">
        <v>8402</v>
      </c>
      <c r="GB1050" t="s">
        <v>3654</v>
      </c>
      <c r="GC1050" t="s">
        <v>8402</v>
      </c>
      <c r="GD1050" t="s">
        <v>8402</v>
      </c>
      <c r="GE1050" t="s">
        <v>8402</v>
      </c>
      <c r="GF1050" t="s">
        <v>8402</v>
      </c>
      <c r="GG1050" t="s">
        <v>8402</v>
      </c>
      <c r="GH1050" t="s">
        <v>8402</v>
      </c>
      <c r="GI1050" t="s">
        <v>8402</v>
      </c>
      <c r="GJ1050" t="s">
        <v>3654</v>
      </c>
      <c r="GK1050" t="s">
        <v>8402</v>
      </c>
      <c r="GL1050" t="s">
        <v>8402</v>
      </c>
      <c r="GM1050" t="s">
        <v>8402</v>
      </c>
      <c r="GN1050" t="s">
        <v>8402</v>
      </c>
      <c r="GO1050" t="s">
        <v>8402</v>
      </c>
      <c r="GP1050" t="s">
        <v>8402</v>
      </c>
      <c r="GQ1050" t="s">
        <v>8402</v>
      </c>
      <c r="GR1050" t="s">
        <v>8402</v>
      </c>
      <c r="GS1050" t="s">
        <v>8402</v>
      </c>
      <c r="GT1050" t="s">
        <v>8402</v>
      </c>
      <c r="GU1050" t="s">
        <v>8402</v>
      </c>
      <c r="GV1050" t="s">
        <v>8402</v>
      </c>
      <c r="GW1050" t="s">
        <v>8402</v>
      </c>
      <c r="GX1050" t="s">
        <v>8402</v>
      </c>
      <c r="GY1050" t="s">
        <v>8402</v>
      </c>
      <c r="GZ1050" t="s">
        <v>8656</v>
      </c>
      <c r="HA1050" t="s">
        <v>8402</v>
      </c>
      <c r="HB1050" t="s">
        <v>8402</v>
      </c>
      <c r="HC1050" t="s">
        <v>8402</v>
      </c>
      <c r="HD1050" t="s">
        <v>8402</v>
      </c>
      <c r="HE1050" t="s">
        <v>8402</v>
      </c>
      <c r="HF1050" t="s">
        <v>8402</v>
      </c>
      <c r="HG1050" t="s">
        <v>8402</v>
      </c>
      <c r="HH1050" t="s">
        <v>8402</v>
      </c>
      <c r="HI1050" t="s">
        <v>8402</v>
      </c>
      <c r="HJ1050" t="s">
        <v>8402</v>
      </c>
      <c r="HK1050" t="s">
        <v>8402</v>
      </c>
      <c r="HL1050" t="s">
        <v>8402</v>
      </c>
      <c r="HM1050" t="s">
        <v>8402</v>
      </c>
      <c r="HN1050" t="s">
        <v>8402</v>
      </c>
      <c r="HO1050" t="s">
        <v>8402</v>
      </c>
      <c r="HP1050" t="s">
        <v>8402</v>
      </c>
      <c r="HQ1050" t="s">
        <v>8402</v>
      </c>
      <c r="HR1050" t="s">
        <v>8402</v>
      </c>
      <c r="HS1050" t="s">
        <v>8402</v>
      </c>
      <c r="HT1050" t="s">
        <v>8402</v>
      </c>
      <c r="HU1050" t="s">
        <v>8402</v>
      </c>
      <c r="HV1050" t="s">
        <v>8402</v>
      </c>
      <c r="HW1050" t="s">
        <v>8402</v>
      </c>
      <c r="HY1050" t="s">
        <v>8661</v>
      </c>
      <c r="HZ1050" t="s">
        <v>8402</v>
      </c>
      <c r="IA1050" t="s">
        <v>8402</v>
      </c>
      <c r="IB1050" t="s">
        <v>8402</v>
      </c>
      <c r="IC1050" t="s">
        <v>8402</v>
      </c>
      <c r="ID1050" t="s">
        <v>8402</v>
      </c>
      <c r="IE1050" t="s">
        <v>8402</v>
      </c>
      <c r="IF1050" t="s">
        <v>8402</v>
      </c>
      <c r="IG1050" t="s">
        <v>8402</v>
      </c>
      <c r="IH1050" t="s">
        <v>8402</v>
      </c>
      <c r="IJ1050" t="s">
        <v>8402</v>
      </c>
      <c r="IK1050" t="s">
        <v>8402</v>
      </c>
      <c r="IL1050" t="s">
        <v>8402</v>
      </c>
      <c r="IM1050" t="s">
        <v>8402</v>
      </c>
      <c r="IN1050" t="s">
        <v>8402</v>
      </c>
      <c r="IO1050" t="s">
        <v>8402</v>
      </c>
      <c r="IP1050" t="s">
        <v>8402</v>
      </c>
      <c r="IQ1050" t="s">
        <v>8402</v>
      </c>
      <c r="IR1050" t="s">
        <v>8402</v>
      </c>
      <c r="IS1050" t="s">
        <v>8402</v>
      </c>
      <c r="IT1050" t="s">
        <v>8402</v>
      </c>
      <c r="IU1050" t="s">
        <v>8402</v>
      </c>
      <c r="IV1050" t="s">
        <v>8402</v>
      </c>
      <c r="IW1050" t="s">
        <v>8402</v>
      </c>
      <c r="IX1050" t="s">
        <v>8402</v>
      </c>
      <c r="IY1050" t="s">
        <v>8402</v>
      </c>
      <c r="JA1050" t="s">
        <v>8402</v>
      </c>
      <c r="JB1050" t="s">
        <v>8402</v>
      </c>
      <c r="JC1050" t="s">
        <v>8402</v>
      </c>
      <c r="JD1050" t="s">
        <v>8402</v>
      </c>
      <c r="JE1050" t="s">
        <v>8402</v>
      </c>
      <c r="JF1050" t="s">
        <v>8402</v>
      </c>
      <c r="JG1050" t="s">
        <v>8402</v>
      </c>
      <c r="JH1050" t="s">
        <v>8402</v>
      </c>
      <c r="JI1050" t="s">
        <v>8402</v>
      </c>
      <c r="JJ1050" t="s">
        <v>8402</v>
      </c>
      <c r="JK1050" t="s">
        <v>8402</v>
      </c>
      <c r="JL1050" t="s">
        <v>8402</v>
      </c>
      <c r="JM1050" t="s">
        <v>8402</v>
      </c>
      <c r="JN1050" t="s">
        <v>8402</v>
      </c>
      <c r="JO1050" t="s">
        <v>8402</v>
      </c>
      <c r="JP1050" t="s">
        <v>8402</v>
      </c>
      <c r="JQ1050" t="s">
        <v>8402</v>
      </c>
      <c r="JR1050" t="s">
        <v>8402</v>
      </c>
      <c r="JS1050" t="s">
        <v>8402</v>
      </c>
      <c r="JT1050" t="s">
        <v>8402</v>
      </c>
      <c r="JU1050" t="s">
        <v>8402</v>
      </c>
      <c r="JV1050" t="s">
        <v>8402</v>
      </c>
      <c r="JW1050" t="s">
        <v>8402</v>
      </c>
      <c r="JX1050" t="s">
        <v>8402</v>
      </c>
      <c r="JY1050" t="s">
        <v>8402</v>
      </c>
      <c r="JZ1050" t="s">
        <v>8402</v>
      </c>
      <c r="KA1050" t="s">
        <v>8402</v>
      </c>
      <c r="KB1050" t="s">
        <v>8402</v>
      </c>
      <c r="KC1050" t="s">
        <v>8402</v>
      </c>
      <c r="KD1050" t="s">
        <v>8402</v>
      </c>
      <c r="KE1050" t="s">
        <v>8402</v>
      </c>
      <c r="KF1050" t="s">
        <v>8402</v>
      </c>
      <c r="KG1050" t="s">
        <v>8402</v>
      </c>
      <c r="KH1050" t="s">
        <v>8402</v>
      </c>
      <c r="KI1050" t="s">
        <v>8402</v>
      </c>
      <c r="KJ1050" t="s">
        <v>8402</v>
      </c>
      <c r="KK1050" t="s">
        <v>8402</v>
      </c>
      <c r="KL1050" t="s">
        <v>8402</v>
      </c>
      <c r="KM1050" t="s">
        <v>8402</v>
      </c>
      <c r="KN1050" t="s">
        <v>8402</v>
      </c>
      <c r="KO1050" t="s">
        <v>8402</v>
      </c>
      <c r="KP1050" t="s">
        <v>8402</v>
      </c>
      <c r="KQ1050" t="s">
        <v>8402</v>
      </c>
      <c r="KR1050" t="s">
        <v>8402</v>
      </c>
      <c r="KS1050" t="s">
        <v>8402</v>
      </c>
      <c r="KT1050" t="s">
        <v>8402</v>
      </c>
      <c r="KU1050" t="s">
        <v>8402</v>
      </c>
      <c r="KV1050" t="s">
        <v>8402</v>
      </c>
      <c r="KW1050" t="s">
        <v>8402</v>
      </c>
      <c r="KX1050" t="s">
        <v>8402</v>
      </c>
      <c r="KY1050" t="s">
        <v>8402</v>
      </c>
      <c r="KZ1050" t="s">
        <v>8402</v>
      </c>
      <c r="LA1050" t="s">
        <v>8402</v>
      </c>
      <c r="LB1050" t="s">
        <v>8402</v>
      </c>
      <c r="LC1050" t="s">
        <v>8402</v>
      </c>
      <c r="LD1050" t="s">
        <v>8402</v>
      </c>
      <c r="LE1050" t="s">
        <v>8402</v>
      </c>
      <c r="LF1050" t="s">
        <v>8402</v>
      </c>
      <c r="LH1050" t="s">
        <v>8402</v>
      </c>
      <c r="LI1050" t="s">
        <v>8402</v>
      </c>
      <c r="LJ1050" t="s">
        <v>8402</v>
      </c>
      <c r="LK1050" t="s">
        <v>8402</v>
      </c>
      <c r="LL1050" t="s">
        <v>8402</v>
      </c>
      <c r="LM1050" t="s">
        <v>8402</v>
      </c>
      <c r="LN1050" t="s">
        <v>8402</v>
      </c>
      <c r="LO1050" t="s">
        <v>8402</v>
      </c>
      <c r="LP1050" t="s">
        <v>8402</v>
      </c>
      <c r="LQ1050" t="s">
        <v>8402</v>
      </c>
      <c r="LR1050" t="s">
        <v>8402</v>
      </c>
      <c r="LS1050" t="s">
        <v>8402</v>
      </c>
      <c r="LT1050" t="s">
        <v>8402</v>
      </c>
      <c r="LU1050" t="s">
        <v>8402</v>
      </c>
      <c r="LV1050" t="s">
        <v>8402</v>
      </c>
      <c r="LW1050" t="s">
        <v>8401</v>
      </c>
      <c r="LX1050" t="s">
        <v>8402</v>
      </c>
      <c r="LY1050" t="s">
        <v>8402</v>
      </c>
      <c r="LZ1050" t="s">
        <v>8402</v>
      </c>
      <c r="MA1050" t="s">
        <v>8402</v>
      </c>
      <c r="MB1050" t="s">
        <v>8402</v>
      </c>
      <c r="MC1050" t="s">
        <v>8402</v>
      </c>
      <c r="MD1050" t="s">
        <v>8402</v>
      </c>
    </row>
    <row r="1051" hidden="1" spans="1:342">
      <c r="A1051" t="s">
        <v>1390</v>
      </c>
      <c r="B1051" t="str">
        <f>VLOOKUP(A1051,OpinionRemarks!A:B,2,0)</f>
        <v>The tested sample conforms to FSSR, 2011 wrt the above tests.</v>
      </c>
      <c r="O1051" t="s">
        <v>1502</v>
      </c>
      <c r="P1051" t="s">
        <v>8397</v>
      </c>
      <c r="Q1051" t="s">
        <v>8398</v>
      </c>
      <c r="R1051" t="s">
        <v>8398</v>
      </c>
      <c r="S1051" t="s">
        <v>8662</v>
      </c>
      <c r="T1051" t="s">
        <v>8662</v>
      </c>
      <c r="U1051" t="s">
        <v>8663</v>
      </c>
      <c r="V1051" t="s">
        <v>8400</v>
      </c>
      <c r="W1051" t="s">
        <v>8401</v>
      </c>
      <c r="X1051" t="s">
        <v>8398</v>
      </c>
      <c r="Y1051" t="s">
        <v>8402</v>
      </c>
      <c r="Z1051" t="s">
        <v>8664</v>
      </c>
      <c r="AA1051" t="s">
        <v>8397</v>
      </c>
      <c r="AB1051" t="s">
        <v>8665</v>
      </c>
      <c r="AC1051" t="s">
        <v>1495</v>
      </c>
      <c r="AD1051" t="s">
        <v>1502</v>
      </c>
      <c r="AE1051" t="s">
        <v>8404</v>
      </c>
      <c r="AF1051" t="s">
        <v>1495</v>
      </c>
      <c r="AG1051" t="s">
        <v>5316</v>
      </c>
      <c r="AH1051" t="s">
        <v>1502</v>
      </c>
      <c r="AI1051" t="s">
        <v>8666</v>
      </c>
      <c r="AJ1051" t="s">
        <v>1502</v>
      </c>
      <c r="AK1051" t="s">
        <v>1502</v>
      </c>
      <c r="AL1051" t="s">
        <v>1495</v>
      </c>
      <c r="AN1051" t="s">
        <v>8667</v>
      </c>
      <c r="AO1051" t="s">
        <v>8668</v>
      </c>
      <c r="AP1051" t="s">
        <v>8669</v>
      </c>
      <c r="AQ1051" t="s">
        <v>1495</v>
      </c>
      <c r="AS1051" t="s">
        <v>8670</v>
      </c>
      <c r="AT1051" t="s">
        <v>8425</v>
      </c>
      <c r="AU1051" t="s">
        <v>8425</v>
      </c>
      <c r="AW1051" t="s">
        <v>8425</v>
      </c>
      <c r="AX1051" t="s">
        <v>8425</v>
      </c>
      <c r="AZ1051" t="s">
        <v>8425</v>
      </c>
      <c r="BB1051" t="s">
        <v>1502</v>
      </c>
      <c r="BC1051" t="s">
        <v>1502</v>
      </c>
      <c r="BD1051" t="s">
        <v>1502</v>
      </c>
      <c r="BE1051" t="s">
        <v>1502</v>
      </c>
      <c r="BH1051" t="s">
        <v>1502</v>
      </c>
      <c r="BI1051" t="s">
        <v>8402</v>
      </c>
      <c r="BJ1051" t="s">
        <v>8402</v>
      </c>
      <c r="BK1051" t="s">
        <v>8402</v>
      </c>
      <c r="BL1051" t="s">
        <v>8402</v>
      </c>
      <c r="BR1051" t="s">
        <v>8404</v>
      </c>
      <c r="BW1051" t="s">
        <v>8402</v>
      </c>
      <c r="BX1051" t="s">
        <v>8402</v>
      </c>
      <c r="BY1051" t="s">
        <v>8402</v>
      </c>
      <c r="BZ1051" t="s">
        <v>8402</v>
      </c>
      <c r="CA1051" t="s">
        <v>8402</v>
      </c>
      <c r="CB1051" t="s">
        <v>8402</v>
      </c>
      <c r="CC1051" t="s">
        <v>8402</v>
      </c>
      <c r="CD1051" t="s">
        <v>8402</v>
      </c>
      <c r="CE1051" t="s">
        <v>8402</v>
      </c>
      <c r="CF1051" t="s">
        <v>8662</v>
      </c>
      <c r="CG1051" t="s">
        <v>8402</v>
      </c>
      <c r="CH1051" t="s">
        <v>8402</v>
      </c>
      <c r="CI1051" t="s">
        <v>8402</v>
      </c>
      <c r="CJ1051" t="s">
        <v>8402</v>
      </c>
      <c r="CK1051" t="s">
        <v>8402</v>
      </c>
      <c r="CL1051" t="s">
        <v>8409</v>
      </c>
      <c r="CM1051" t="s">
        <v>8402</v>
      </c>
      <c r="CN1051" t="s">
        <v>8402</v>
      </c>
      <c r="CO1051" t="s">
        <v>8402</v>
      </c>
      <c r="CP1051" t="s">
        <v>8402</v>
      </c>
      <c r="CQ1051" t="s">
        <v>8402</v>
      </c>
      <c r="CR1051" t="s">
        <v>8402</v>
      </c>
      <c r="CS1051" t="s">
        <v>8402</v>
      </c>
      <c r="CT1051" t="s">
        <v>8402</v>
      </c>
      <c r="CU1051" t="s">
        <v>8402</v>
      </c>
      <c r="CV1051" t="s">
        <v>8402</v>
      </c>
      <c r="CW1051" t="s">
        <v>8402</v>
      </c>
      <c r="CX1051" t="s">
        <v>8402</v>
      </c>
      <c r="CY1051" t="s">
        <v>8402</v>
      </c>
      <c r="CZ1051" t="s">
        <v>8402</v>
      </c>
      <c r="DA1051" t="s">
        <v>8401</v>
      </c>
      <c r="DB1051" t="s">
        <v>8402</v>
      </c>
      <c r="DC1051" t="s">
        <v>8402</v>
      </c>
      <c r="DD1051" t="s">
        <v>8402</v>
      </c>
      <c r="DE1051" t="s">
        <v>8402</v>
      </c>
      <c r="DF1051" t="s">
        <v>8402</v>
      </c>
      <c r="DG1051" t="s">
        <v>8402</v>
      </c>
      <c r="DH1051" t="s">
        <v>8402</v>
      </c>
      <c r="DI1051" t="s">
        <v>8402</v>
      </c>
      <c r="DJ1051" t="s">
        <v>8402</v>
      </c>
      <c r="DK1051" t="s">
        <v>8402</v>
      </c>
      <c r="DL1051" t="s">
        <v>8402</v>
      </c>
      <c r="DM1051" t="s">
        <v>8402</v>
      </c>
      <c r="DN1051" t="s">
        <v>8402</v>
      </c>
      <c r="DO1051" t="s">
        <v>8402</v>
      </c>
      <c r="DP1051" t="s">
        <v>8402</v>
      </c>
      <c r="DQ1051" t="s">
        <v>8402</v>
      </c>
      <c r="DR1051" t="s">
        <v>8402</v>
      </c>
      <c r="DS1051" t="s">
        <v>8402</v>
      </c>
      <c r="DT1051" t="s">
        <v>8402</v>
      </c>
      <c r="DU1051" t="s">
        <v>8402</v>
      </c>
      <c r="DV1051" t="s">
        <v>8402</v>
      </c>
      <c r="DW1051" t="s">
        <v>8402</v>
      </c>
      <c r="DX1051" t="s">
        <v>8402</v>
      </c>
      <c r="ES1051" t="s">
        <v>8402</v>
      </c>
      <c r="ET1051" t="s">
        <v>8402</v>
      </c>
      <c r="FF1051" t="s">
        <v>8409</v>
      </c>
      <c r="FP1051" t="s">
        <v>8662</v>
      </c>
      <c r="FQ1051" t="s">
        <v>8401</v>
      </c>
      <c r="FS1051" t="s">
        <v>8402</v>
      </c>
      <c r="FT1051" t="s">
        <v>8402</v>
      </c>
      <c r="FU1051" t="s">
        <v>8402</v>
      </c>
      <c r="FV1051" t="s">
        <v>8402</v>
      </c>
      <c r="FW1051" t="s">
        <v>8402</v>
      </c>
      <c r="FX1051" t="s">
        <v>8402</v>
      </c>
      <c r="FY1051" t="s">
        <v>8402</v>
      </c>
      <c r="FZ1051" t="s">
        <v>8402</v>
      </c>
      <c r="GA1051" t="s">
        <v>8402</v>
      </c>
      <c r="GB1051" t="s">
        <v>8402</v>
      </c>
      <c r="GC1051" t="s">
        <v>8402</v>
      </c>
      <c r="GD1051" t="s">
        <v>8402</v>
      </c>
      <c r="GE1051" t="s">
        <v>8402</v>
      </c>
      <c r="GF1051" t="s">
        <v>8402</v>
      </c>
      <c r="GG1051" t="s">
        <v>8402</v>
      </c>
      <c r="GH1051" t="s">
        <v>8402</v>
      </c>
      <c r="GI1051" t="s">
        <v>8402</v>
      </c>
      <c r="GJ1051" t="s">
        <v>8402</v>
      </c>
      <c r="GK1051" t="s">
        <v>8402</v>
      </c>
      <c r="GL1051" t="s">
        <v>8402</v>
      </c>
      <c r="GM1051" t="s">
        <v>8402</v>
      </c>
      <c r="GN1051" t="s">
        <v>8402</v>
      </c>
      <c r="GO1051" t="s">
        <v>8402</v>
      </c>
      <c r="GP1051" t="s">
        <v>8402</v>
      </c>
      <c r="GQ1051" t="s">
        <v>8402</v>
      </c>
      <c r="GR1051" t="s">
        <v>8402</v>
      </c>
      <c r="GS1051" t="s">
        <v>8402</v>
      </c>
      <c r="GT1051" t="s">
        <v>8402</v>
      </c>
      <c r="GU1051" t="s">
        <v>8402</v>
      </c>
      <c r="GV1051" t="s">
        <v>8402</v>
      </c>
      <c r="GW1051" t="s">
        <v>8402</v>
      </c>
      <c r="GX1051" t="s">
        <v>8402</v>
      </c>
      <c r="GY1051" t="s">
        <v>8402</v>
      </c>
      <c r="GZ1051" t="s">
        <v>8662</v>
      </c>
      <c r="HA1051" t="s">
        <v>8402</v>
      </c>
      <c r="HB1051" t="s">
        <v>8402</v>
      </c>
      <c r="HC1051" t="s">
        <v>8402</v>
      </c>
      <c r="HD1051" t="s">
        <v>8402</v>
      </c>
      <c r="HE1051" t="s">
        <v>8402</v>
      </c>
      <c r="HF1051" t="s">
        <v>8402</v>
      </c>
      <c r="HG1051" t="s">
        <v>8402</v>
      </c>
      <c r="HH1051" t="s">
        <v>8402</v>
      </c>
      <c r="HI1051" t="s">
        <v>8402</v>
      </c>
      <c r="HJ1051" t="s">
        <v>8402</v>
      </c>
      <c r="HK1051" t="s">
        <v>8402</v>
      </c>
      <c r="HL1051" t="s">
        <v>8402</v>
      </c>
      <c r="HM1051" t="s">
        <v>8402</v>
      </c>
      <c r="HN1051" t="s">
        <v>8402</v>
      </c>
      <c r="HO1051" t="s">
        <v>8402</v>
      </c>
      <c r="HP1051" t="s">
        <v>8402</v>
      </c>
      <c r="HQ1051" t="s">
        <v>8402</v>
      </c>
      <c r="HR1051" t="s">
        <v>8402</v>
      </c>
      <c r="HS1051" t="s">
        <v>8402</v>
      </c>
      <c r="HT1051" t="s">
        <v>8402</v>
      </c>
      <c r="HU1051" t="s">
        <v>8402</v>
      </c>
      <c r="HV1051" t="s">
        <v>8402</v>
      </c>
      <c r="HW1051" t="s">
        <v>8402</v>
      </c>
      <c r="HY1051" t="s">
        <v>8402</v>
      </c>
      <c r="HZ1051" t="s">
        <v>8402</v>
      </c>
      <c r="IA1051" t="s">
        <v>8402</v>
      </c>
      <c r="IB1051" t="s">
        <v>8402</v>
      </c>
      <c r="IC1051" t="s">
        <v>8402</v>
      </c>
      <c r="ID1051" t="s">
        <v>8402</v>
      </c>
      <c r="IE1051" t="s">
        <v>8402</v>
      </c>
      <c r="IF1051" t="s">
        <v>8402</v>
      </c>
      <c r="IG1051" t="s">
        <v>8402</v>
      </c>
      <c r="IH1051" t="s">
        <v>8402</v>
      </c>
      <c r="IJ1051" t="s">
        <v>8402</v>
      </c>
      <c r="IK1051" t="s">
        <v>8402</v>
      </c>
      <c r="IL1051" t="s">
        <v>8402</v>
      </c>
      <c r="IM1051" t="s">
        <v>8402</v>
      </c>
      <c r="IN1051" t="s">
        <v>8402</v>
      </c>
      <c r="IO1051" t="s">
        <v>8402</v>
      </c>
      <c r="IP1051" t="s">
        <v>8402</v>
      </c>
      <c r="IQ1051" t="s">
        <v>8402</v>
      </c>
      <c r="IR1051" t="s">
        <v>8402</v>
      </c>
      <c r="IS1051" t="s">
        <v>8402</v>
      </c>
      <c r="IT1051" t="s">
        <v>8402</v>
      </c>
      <c r="IU1051" t="s">
        <v>8402</v>
      </c>
      <c r="IV1051" t="s">
        <v>8402</v>
      </c>
      <c r="IW1051" t="s">
        <v>8402</v>
      </c>
      <c r="IX1051" t="s">
        <v>8402</v>
      </c>
      <c r="IY1051" t="s">
        <v>8402</v>
      </c>
      <c r="JA1051" t="s">
        <v>8402</v>
      </c>
      <c r="JB1051" t="s">
        <v>8402</v>
      </c>
      <c r="JC1051" t="s">
        <v>8402</v>
      </c>
      <c r="JD1051" t="s">
        <v>8402</v>
      </c>
      <c r="JE1051" t="s">
        <v>8402</v>
      </c>
      <c r="JF1051" t="s">
        <v>8402</v>
      </c>
      <c r="JG1051" t="s">
        <v>8402</v>
      </c>
      <c r="JH1051" t="s">
        <v>8402</v>
      </c>
      <c r="JI1051" t="s">
        <v>8402</v>
      </c>
      <c r="JJ1051" t="s">
        <v>8402</v>
      </c>
      <c r="JK1051" t="s">
        <v>8402</v>
      </c>
      <c r="JL1051" t="s">
        <v>8402</v>
      </c>
      <c r="JM1051" t="s">
        <v>8402</v>
      </c>
      <c r="JN1051" t="s">
        <v>8402</v>
      </c>
      <c r="JO1051" t="s">
        <v>8402</v>
      </c>
      <c r="JP1051" t="s">
        <v>8402</v>
      </c>
      <c r="JQ1051" t="s">
        <v>8402</v>
      </c>
      <c r="JR1051" t="s">
        <v>8402</v>
      </c>
      <c r="JS1051" t="s">
        <v>8402</v>
      </c>
      <c r="JT1051" t="s">
        <v>8402</v>
      </c>
      <c r="JU1051" t="s">
        <v>8402</v>
      </c>
      <c r="JV1051" t="s">
        <v>8402</v>
      </c>
      <c r="JW1051" t="s">
        <v>8402</v>
      </c>
      <c r="JX1051" t="s">
        <v>8402</v>
      </c>
      <c r="JY1051" t="s">
        <v>8402</v>
      </c>
      <c r="JZ1051" t="s">
        <v>8402</v>
      </c>
      <c r="KA1051" t="s">
        <v>8402</v>
      </c>
      <c r="KB1051" t="s">
        <v>8402</v>
      </c>
      <c r="KC1051" t="s">
        <v>8402</v>
      </c>
      <c r="KD1051" t="s">
        <v>8402</v>
      </c>
      <c r="KE1051" t="s">
        <v>8402</v>
      </c>
      <c r="KF1051" t="s">
        <v>8402</v>
      </c>
      <c r="KG1051" t="s">
        <v>8402</v>
      </c>
      <c r="KH1051" t="s">
        <v>8402</v>
      </c>
      <c r="KI1051" t="s">
        <v>8402</v>
      </c>
      <c r="KJ1051" t="s">
        <v>8402</v>
      </c>
      <c r="KK1051" t="s">
        <v>8402</v>
      </c>
      <c r="KL1051" t="s">
        <v>8402</v>
      </c>
      <c r="KM1051" t="s">
        <v>8402</v>
      </c>
      <c r="KN1051" t="s">
        <v>8402</v>
      </c>
      <c r="KO1051" t="s">
        <v>8402</v>
      </c>
      <c r="KP1051" t="s">
        <v>8402</v>
      </c>
      <c r="KQ1051" t="s">
        <v>8402</v>
      </c>
      <c r="KR1051" t="s">
        <v>8402</v>
      </c>
      <c r="KS1051" t="s">
        <v>8402</v>
      </c>
      <c r="KT1051" t="s">
        <v>8402</v>
      </c>
      <c r="KU1051" t="s">
        <v>8402</v>
      </c>
      <c r="KV1051" t="s">
        <v>8402</v>
      </c>
      <c r="KW1051" t="s">
        <v>8402</v>
      </c>
      <c r="KX1051" t="s">
        <v>8402</v>
      </c>
      <c r="KY1051" t="s">
        <v>8402</v>
      </c>
      <c r="KZ1051" t="s">
        <v>8402</v>
      </c>
      <c r="LA1051" t="s">
        <v>8402</v>
      </c>
      <c r="LB1051" t="s">
        <v>8402</v>
      </c>
      <c r="LC1051" t="s">
        <v>8402</v>
      </c>
      <c r="LD1051" t="s">
        <v>8402</v>
      </c>
      <c r="LE1051" t="s">
        <v>8402</v>
      </c>
      <c r="LF1051" t="s">
        <v>8402</v>
      </c>
      <c r="LH1051" t="s">
        <v>8402</v>
      </c>
      <c r="LI1051" t="s">
        <v>8402</v>
      </c>
      <c r="LJ1051" t="s">
        <v>8402</v>
      </c>
      <c r="LK1051" t="s">
        <v>8402</v>
      </c>
      <c r="LL1051" t="s">
        <v>8402</v>
      </c>
      <c r="LM1051" t="s">
        <v>8402</v>
      </c>
      <c r="LN1051" t="s">
        <v>8402</v>
      </c>
      <c r="LO1051" t="s">
        <v>8402</v>
      </c>
      <c r="LP1051" t="s">
        <v>8402</v>
      </c>
      <c r="LQ1051" t="s">
        <v>8402</v>
      </c>
      <c r="LR1051" t="s">
        <v>8402</v>
      </c>
      <c r="LS1051" t="s">
        <v>8402</v>
      </c>
      <c r="LT1051" t="s">
        <v>8402</v>
      </c>
      <c r="LU1051" t="s">
        <v>8402</v>
      </c>
      <c r="LV1051" t="s">
        <v>8402</v>
      </c>
      <c r="LW1051" t="s">
        <v>8401</v>
      </c>
      <c r="LX1051" t="s">
        <v>8402</v>
      </c>
      <c r="LY1051" t="s">
        <v>8402</v>
      </c>
      <c r="LZ1051" t="s">
        <v>8402</v>
      </c>
      <c r="MA1051" t="s">
        <v>8402</v>
      </c>
      <c r="MB1051" t="s">
        <v>8402</v>
      </c>
      <c r="MC1051" t="s">
        <v>8402</v>
      </c>
      <c r="MD1051" t="s">
        <v>8402</v>
      </c>
    </row>
    <row r="1052" hidden="1" spans="1:342">
      <c r="A1052" t="s">
        <v>1391</v>
      </c>
      <c r="B1052" t="str">
        <f>VLOOKUP(A1052,OpinionRemarks!A:B,2,0)</f>
        <v>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052" t="s">
        <v>1502</v>
      </c>
      <c r="P1052" t="s">
        <v>8397</v>
      </c>
      <c r="Q1052" t="s">
        <v>8398</v>
      </c>
      <c r="R1052" t="s">
        <v>8398</v>
      </c>
      <c r="S1052" t="s">
        <v>8671</v>
      </c>
      <c r="T1052" t="s">
        <v>8671</v>
      </c>
      <c r="V1052" t="s">
        <v>8400</v>
      </c>
      <c r="W1052" t="s">
        <v>8401</v>
      </c>
      <c r="X1052" t="s">
        <v>8398</v>
      </c>
      <c r="Y1052" t="s">
        <v>8402</v>
      </c>
      <c r="Z1052" t="s">
        <v>8672</v>
      </c>
      <c r="AA1052" t="s">
        <v>8397</v>
      </c>
      <c r="AB1052" t="s">
        <v>8673</v>
      </c>
      <c r="AC1052" t="s">
        <v>1495</v>
      </c>
      <c r="AD1052" t="s">
        <v>1502</v>
      </c>
      <c r="AE1052" t="s">
        <v>8404</v>
      </c>
      <c r="AF1052" t="s">
        <v>1495</v>
      </c>
      <c r="AG1052" t="s">
        <v>8674</v>
      </c>
      <c r="AJ1052" t="s">
        <v>1502</v>
      </c>
      <c r="AK1052" t="s">
        <v>1502</v>
      </c>
      <c r="AL1052" t="s">
        <v>1495</v>
      </c>
      <c r="AN1052" t="s">
        <v>3029</v>
      </c>
      <c r="AP1052" t="s">
        <v>8675</v>
      </c>
      <c r="AQ1052" t="s">
        <v>1495</v>
      </c>
      <c r="BB1052" t="s">
        <v>1502</v>
      </c>
      <c r="BC1052" t="s">
        <v>1502</v>
      </c>
      <c r="BD1052" t="s">
        <v>1502</v>
      </c>
      <c r="BE1052" t="s">
        <v>1502</v>
      </c>
      <c r="BH1052" t="s">
        <v>1502</v>
      </c>
      <c r="BI1052" t="s">
        <v>8402</v>
      </c>
      <c r="BJ1052" t="s">
        <v>8402</v>
      </c>
      <c r="BK1052" t="s">
        <v>8402</v>
      </c>
      <c r="BL1052" t="s">
        <v>8521</v>
      </c>
      <c r="BM1052" t="s">
        <v>8425</v>
      </c>
      <c r="BO1052" t="s">
        <v>8425</v>
      </c>
      <c r="BP1052" t="s">
        <v>8404</v>
      </c>
      <c r="BQ1052" t="s">
        <v>1502</v>
      </c>
      <c r="BR1052" t="s">
        <v>8404</v>
      </c>
      <c r="BS1052" t="s">
        <v>8404</v>
      </c>
      <c r="BT1052" t="s">
        <v>8404</v>
      </c>
      <c r="BU1052" t="s">
        <v>8404</v>
      </c>
      <c r="BW1052" t="s">
        <v>8402</v>
      </c>
      <c r="BX1052" t="s">
        <v>8402</v>
      </c>
      <c r="BY1052" t="s">
        <v>8402</v>
      </c>
      <c r="BZ1052" t="s">
        <v>8402</v>
      </c>
      <c r="CA1052" t="s">
        <v>8402</v>
      </c>
      <c r="CB1052" t="s">
        <v>8402</v>
      </c>
      <c r="CC1052" t="s">
        <v>8402</v>
      </c>
      <c r="CD1052" t="s">
        <v>8402</v>
      </c>
      <c r="CE1052" t="s">
        <v>8402</v>
      </c>
      <c r="CF1052" t="s">
        <v>8671</v>
      </c>
      <c r="CG1052" t="s">
        <v>8402</v>
      </c>
      <c r="CH1052" t="s">
        <v>8402</v>
      </c>
      <c r="CI1052" t="s">
        <v>8402</v>
      </c>
      <c r="CJ1052" t="s">
        <v>8402</v>
      </c>
      <c r="CK1052" t="s">
        <v>8402</v>
      </c>
      <c r="CL1052" t="s">
        <v>8409</v>
      </c>
      <c r="CM1052" t="s">
        <v>8402</v>
      </c>
      <c r="CN1052" t="s">
        <v>8402</v>
      </c>
      <c r="CO1052" t="s">
        <v>8402</v>
      </c>
      <c r="CP1052" t="s">
        <v>8402</v>
      </c>
      <c r="CQ1052" t="s">
        <v>8402</v>
      </c>
      <c r="CR1052" t="s">
        <v>8402</v>
      </c>
      <c r="CS1052" t="s">
        <v>8402</v>
      </c>
      <c r="CT1052" t="s">
        <v>8402</v>
      </c>
      <c r="CU1052" t="s">
        <v>8402</v>
      </c>
      <c r="CV1052" t="s">
        <v>8402</v>
      </c>
      <c r="CW1052" t="s">
        <v>8402</v>
      </c>
      <c r="CX1052" t="s">
        <v>8402</v>
      </c>
      <c r="CY1052" t="s">
        <v>8402</v>
      </c>
      <c r="CZ1052" t="s">
        <v>8402</v>
      </c>
      <c r="DA1052" t="s">
        <v>8401</v>
      </c>
      <c r="DB1052" t="s">
        <v>8402</v>
      </c>
      <c r="DC1052" t="s">
        <v>8402</v>
      </c>
      <c r="DD1052" t="s">
        <v>8402</v>
      </c>
      <c r="DE1052" t="s">
        <v>8402</v>
      </c>
      <c r="DF1052" t="s">
        <v>8402</v>
      </c>
      <c r="DG1052" t="s">
        <v>8402</v>
      </c>
      <c r="DH1052" t="s">
        <v>8402</v>
      </c>
      <c r="DI1052" t="s">
        <v>8402</v>
      </c>
      <c r="DJ1052" t="s">
        <v>8402</v>
      </c>
      <c r="DK1052" t="s">
        <v>8402</v>
      </c>
      <c r="DL1052" t="s">
        <v>8402</v>
      </c>
      <c r="DM1052" t="s">
        <v>8402</v>
      </c>
      <c r="DN1052" t="s">
        <v>8402</v>
      </c>
      <c r="DO1052" t="s">
        <v>8402</v>
      </c>
      <c r="DP1052" t="s">
        <v>8402</v>
      </c>
      <c r="DQ1052" t="s">
        <v>8402</v>
      </c>
      <c r="DR1052" t="s">
        <v>8402</v>
      </c>
      <c r="DS1052" t="s">
        <v>8402</v>
      </c>
      <c r="DT1052" t="s">
        <v>8402</v>
      </c>
      <c r="DU1052" t="s">
        <v>8402</v>
      </c>
      <c r="DV1052" t="s">
        <v>8402</v>
      </c>
      <c r="DW1052" t="s">
        <v>8402</v>
      </c>
      <c r="DX1052" t="s">
        <v>8402</v>
      </c>
      <c r="ES1052" t="s">
        <v>8402</v>
      </c>
      <c r="ET1052" t="s">
        <v>8402</v>
      </c>
      <c r="FF1052" t="s">
        <v>8409</v>
      </c>
      <c r="FP1052" t="s">
        <v>8671</v>
      </c>
      <c r="FQ1052" t="s">
        <v>8409</v>
      </c>
      <c r="FS1052" t="s">
        <v>8402</v>
      </c>
      <c r="FT1052" t="s">
        <v>8402</v>
      </c>
      <c r="FU1052" t="s">
        <v>8402</v>
      </c>
      <c r="FV1052" t="s">
        <v>8676</v>
      </c>
      <c r="FW1052" t="s">
        <v>8402</v>
      </c>
      <c r="FX1052" t="s">
        <v>8402</v>
      </c>
      <c r="FY1052" t="s">
        <v>8402</v>
      </c>
      <c r="FZ1052" t="s">
        <v>8402</v>
      </c>
      <c r="GA1052" t="s">
        <v>8402</v>
      </c>
      <c r="GB1052" t="s">
        <v>8402</v>
      </c>
      <c r="GC1052" t="s">
        <v>8402</v>
      </c>
      <c r="GD1052" t="s">
        <v>8402</v>
      </c>
      <c r="GE1052" t="s">
        <v>8677</v>
      </c>
      <c r="GF1052" t="s">
        <v>8402</v>
      </c>
      <c r="GG1052" t="s">
        <v>8402</v>
      </c>
      <c r="GH1052" t="s">
        <v>8402</v>
      </c>
      <c r="GI1052" t="s">
        <v>8402</v>
      </c>
      <c r="GJ1052" t="s">
        <v>8402</v>
      </c>
      <c r="GK1052" t="s">
        <v>8402</v>
      </c>
      <c r="GL1052" t="s">
        <v>8402</v>
      </c>
      <c r="GM1052" t="s">
        <v>8402</v>
      </c>
      <c r="GN1052" t="s">
        <v>8402</v>
      </c>
      <c r="GO1052" t="s">
        <v>8402</v>
      </c>
      <c r="GP1052" t="s">
        <v>8402</v>
      </c>
      <c r="GQ1052" t="s">
        <v>8402</v>
      </c>
      <c r="GR1052" t="s">
        <v>8402</v>
      </c>
      <c r="GS1052" t="s">
        <v>8402</v>
      </c>
      <c r="GT1052" t="s">
        <v>8678</v>
      </c>
      <c r="GU1052" t="s">
        <v>8402</v>
      </c>
      <c r="GV1052" t="s">
        <v>8402</v>
      </c>
      <c r="GW1052" t="s">
        <v>8402</v>
      </c>
      <c r="GX1052" t="s">
        <v>8402</v>
      </c>
      <c r="GY1052" t="s">
        <v>8402</v>
      </c>
      <c r="GZ1052" t="s">
        <v>8671</v>
      </c>
      <c r="HA1052" t="s">
        <v>8402</v>
      </c>
      <c r="HB1052" t="s">
        <v>8402</v>
      </c>
      <c r="HC1052" t="s">
        <v>8402</v>
      </c>
      <c r="HD1052" t="s">
        <v>8679</v>
      </c>
      <c r="HE1052" t="s">
        <v>8402</v>
      </c>
      <c r="HF1052" t="s">
        <v>8402</v>
      </c>
      <c r="HG1052" t="s">
        <v>8402</v>
      </c>
      <c r="HH1052" t="s">
        <v>8402</v>
      </c>
      <c r="HI1052" t="s">
        <v>8402</v>
      </c>
      <c r="HJ1052" t="s">
        <v>8402</v>
      </c>
      <c r="HK1052" t="s">
        <v>8402</v>
      </c>
      <c r="HL1052" t="s">
        <v>8402</v>
      </c>
      <c r="HM1052" t="s">
        <v>8402</v>
      </c>
      <c r="HN1052" t="s">
        <v>8402</v>
      </c>
      <c r="HO1052" t="s">
        <v>8402</v>
      </c>
      <c r="HP1052" t="s">
        <v>8402</v>
      </c>
      <c r="HQ1052" t="s">
        <v>8402</v>
      </c>
      <c r="HR1052" t="s">
        <v>8402</v>
      </c>
      <c r="HS1052" t="s">
        <v>8402</v>
      </c>
      <c r="HT1052" t="s">
        <v>8402</v>
      </c>
      <c r="HU1052" t="s">
        <v>8402</v>
      </c>
      <c r="HV1052" t="s">
        <v>8402</v>
      </c>
      <c r="HW1052" t="s">
        <v>8402</v>
      </c>
      <c r="HY1052" t="s">
        <v>8402</v>
      </c>
      <c r="HZ1052" t="s">
        <v>8402</v>
      </c>
      <c r="IA1052" t="s">
        <v>8402</v>
      </c>
      <c r="IB1052" t="s">
        <v>8402</v>
      </c>
      <c r="IC1052" t="s">
        <v>8402</v>
      </c>
      <c r="ID1052" t="s">
        <v>8402</v>
      </c>
      <c r="IE1052" t="s">
        <v>8402</v>
      </c>
      <c r="IF1052" t="s">
        <v>8402</v>
      </c>
      <c r="IG1052" t="s">
        <v>8402</v>
      </c>
      <c r="IH1052" t="s">
        <v>8402</v>
      </c>
      <c r="IJ1052" t="s">
        <v>8402</v>
      </c>
      <c r="IK1052" t="s">
        <v>8402</v>
      </c>
      <c r="IL1052" t="s">
        <v>8402</v>
      </c>
      <c r="IM1052" t="s">
        <v>8402</v>
      </c>
      <c r="IN1052" t="s">
        <v>8402</v>
      </c>
      <c r="IO1052" t="s">
        <v>8402</v>
      </c>
      <c r="IP1052" t="s">
        <v>8402</v>
      </c>
      <c r="IQ1052" t="s">
        <v>8402</v>
      </c>
      <c r="IR1052" t="s">
        <v>8402</v>
      </c>
      <c r="IS1052" t="s">
        <v>8402</v>
      </c>
      <c r="IT1052" t="s">
        <v>8402</v>
      </c>
      <c r="IU1052" t="s">
        <v>8402</v>
      </c>
      <c r="IV1052" t="s">
        <v>8402</v>
      </c>
      <c r="IW1052" t="s">
        <v>8402</v>
      </c>
      <c r="IX1052" t="s">
        <v>8402</v>
      </c>
      <c r="IY1052" t="s">
        <v>8402</v>
      </c>
      <c r="JA1052" t="s">
        <v>8402</v>
      </c>
      <c r="JB1052" t="s">
        <v>8402</v>
      </c>
      <c r="JC1052" t="s">
        <v>8402</v>
      </c>
      <c r="JD1052" t="s">
        <v>8402</v>
      </c>
      <c r="JE1052" t="s">
        <v>8402</v>
      </c>
      <c r="JF1052" t="s">
        <v>8402</v>
      </c>
      <c r="JG1052" t="s">
        <v>8402</v>
      </c>
      <c r="JH1052" t="s">
        <v>8402</v>
      </c>
      <c r="JI1052" t="s">
        <v>8402</v>
      </c>
      <c r="JJ1052" t="s">
        <v>8402</v>
      </c>
      <c r="JK1052" t="s">
        <v>8402</v>
      </c>
      <c r="JL1052" t="s">
        <v>8402</v>
      </c>
      <c r="JM1052" t="s">
        <v>8402</v>
      </c>
      <c r="JN1052" t="s">
        <v>8402</v>
      </c>
      <c r="JO1052" t="s">
        <v>8402</v>
      </c>
      <c r="JP1052" t="s">
        <v>8402</v>
      </c>
      <c r="JQ1052" t="s">
        <v>8402</v>
      </c>
      <c r="JR1052" t="s">
        <v>8402</v>
      </c>
      <c r="JS1052" t="s">
        <v>8402</v>
      </c>
      <c r="JT1052" t="s">
        <v>8402</v>
      </c>
      <c r="JU1052" t="s">
        <v>8402</v>
      </c>
      <c r="JV1052" t="s">
        <v>8402</v>
      </c>
      <c r="JW1052" t="s">
        <v>8402</v>
      </c>
      <c r="JX1052" t="s">
        <v>8402</v>
      </c>
      <c r="JY1052" t="s">
        <v>8402</v>
      </c>
      <c r="JZ1052" t="s">
        <v>8402</v>
      </c>
      <c r="KA1052" t="s">
        <v>8402</v>
      </c>
      <c r="KB1052" t="s">
        <v>8402</v>
      </c>
      <c r="KC1052" t="s">
        <v>8402</v>
      </c>
      <c r="KD1052" t="s">
        <v>8402</v>
      </c>
      <c r="KE1052" t="s">
        <v>8402</v>
      </c>
      <c r="KF1052" t="s">
        <v>8402</v>
      </c>
      <c r="KG1052" t="s">
        <v>8402</v>
      </c>
      <c r="KH1052" t="s">
        <v>8402</v>
      </c>
      <c r="KI1052" t="s">
        <v>8402</v>
      </c>
      <c r="KJ1052" t="s">
        <v>8402</v>
      </c>
      <c r="KK1052" t="s">
        <v>8402</v>
      </c>
      <c r="KL1052" t="s">
        <v>8402</v>
      </c>
      <c r="KM1052" t="s">
        <v>8402</v>
      </c>
      <c r="KN1052" t="s">
        <v>8402</v>
      </c>
      <c r="KO1052" t="s">
        <v>8402</v>
      </c>
      <c r="KP1052" t="s">
        <v>8402</v>
      </c>
      <c r="KQ1052" t="s">
        <v>8402</v>
      </c>
      <c r="KR1052" t="s">
        <v>8402</v>
      </c>
      <c r="KS1052" t="s">
        <v>8402</v>
      </c>
      <c r="KT1052" t="s">
        <v>8402</v>
      </c>
      <c r="KU1052" t="s">
        <v>8402</v>
      </c>
      <c r="KV1052" t="s">
        <v>8402</v>
      </c>
      <c r="KW1052" t="s">
        <v>8402</v>
      </c>
      <c r="KX1052" t="s">
        <v>8402</v>
      </c>
      <c r="KY1052" t="s">
        <v>8402</v>
      </c>
      <c r="KZ1052" t="s">
        <v>8402</v>
      </c>
      <c r="LA1052" t="s">
        <v>8402</v>
      </c>
      <c r="LB1052" t="s">
        <v>8402</v>
      </c>
      <c r="LC1052" t="s">
        <v>8402</v>
      </c>
      <c r="LD1052" t="s">
        <v>8402</v>
      </c>
      <c r="LE1052" t="s">
        <v>8402</v>
      </c>
      <c r="LF1052" t="s">
        <v>8402</v>
      </c>
      <c r="LH1052" t="s">
        <v>8402</v>
      </c>
      <c r="LI1052" t="s">
        <v>8402</v>
      </c>
      <c r="LJ1052" t="s">
        <v>8402</v>
      </c>
      <c r="LK1052" t="s">
        <v>8402</v>
      </c>
      <c r="LL1052" t="s">
        <v>8402</v>
      </c>
      <c r="LM1052" t="s">
        <v>8402</v>
      </c>
      <c r="LN1052" t="s">
        <v>8402</v>
      </c>
      <c r="LO1052" t="s">
        <v>8402</v>
      </c>
      <c r="LP1052" t="s">
        <v>8402</v>
      </c>
      <c r="LQ1052" t="s">
        <v>8402</v>
      </c>
      <c r="LR1052" t="s">
        <v>8402</v>
      </c>
      <c r="LS1052" t="s">
        <v>8402</v>
      </c>
      <c r="LT1052" t="s">
        <v>8402</v>
      </c>
      <c r="LU1052" t="s">
        <v>8402</v>
      </c>
      <c r="LV1052" t="s">
        <v>8402</v>
      </c>
      <c r="LW1052" t="s">
        <v>8401</v>
      </c>
      <c r="LX1052" t="s">
        <v>8402</v>
      </c>
      <c r="LY1052" t="s">
        <v>8402</v>
      </c>
      <c r="LZ1052" t="s">
        <v>8402</v>
      </c>
      <c r="MA1052" t="s">
        <v>8402</v>
      </c>
      <c r="MB1052" t="s">
        <v>8402</v>
      </c>
      <c r="MC1052" t="s">
        <v>8402</v>
      </c>
      <c r="MD1052" t="s">
        <v>8402</v>
      </c>
    </row>
    <row r="1053" hidden="1" spans="1:342">
      <c r="A1053" t="s">
        <v>1392</v>
      </c>
      <c r="B1053" t="str">
        <f>VLOOKUP(A1053,OpinionRemarks!A:B,2,0)</f>
        <v>The tested sample does not conform to FSSR, 2011 wrt to results marked with a *. The sample is unsafe under section 3.1.(zz). (vii) &amp; (xi) of FSS act 2006.</v>
      </c>
      <c r="O1053" t="s">
        <v>1502</v>
      </c>
      <c r="P1053" t="s">
        <v>8680</v>
      </c>
      <c r="Q1053" t="s">
        <v>8398</v>
      </c>
      <c r="R1053" t="s">
        <v>8398</v>
      </c>
      <c r="S1053" t="s">
        <v>8681</v>
      </c>
      <c r="T1053" t="s">
        <v>8681</v>
      </c>
      <c r="V1053" t="s">
        <v>2030</v>
      </c>
      <c r="W1053" t="s">
        <v>8401</v>
      </c>
      <c r="X1053" t="s">
        <v>8398</v>
      </c>
      <c r="Y1053" t="s">
        <v>8402</v>
      </c>
      <c r="Z1053" t="s">
        <v>8682</v>
      </c>
      <c r="AA1053" t="s">
        <v>8680</v>
      </c>
      <c r="AB1053" t="s">
        <v>2907</v>
      </c>
      <c r="AC1053" t="s">
        <v>1495</v>
      </c>
      <c r="AD1053" t="s">
        <v>1502</v>
      </c>
      <c r="AE1053" t="s">
        <v>8404</v>
      </c>
      <c r="AF1053" t="s">
        <v>1495</v>
      </c>
      <c r="AG1053" t="s">
        <v>8683</v>
      </c>
      <c r="AJ1053" t="s">
        <v>1502</v>
      </c>
      <c r="AK1053" t="s">
        <v>1502</v>
      </c>
      <c r="AL1053" t="s">
        <v>1495</v>
      </c>
      <c r="AN1053" t="s">
        <v>3458</v>
      </c>
      <c r="AO1053" t="s">
        <v>8668</v>
      </c>
      <c r="AQ1053" t="s">
        <v>8684</v>
      </c>
      <c r="AR1053" t="s">
        <v>8685</v>
      </c>
      <c r="BB1053" t="s">
        <v>1502</v>
      </c>
      <c r="BC1053" t="s">
        <v>1502</v>
      </c>
      <c r="BD1053" t="s">
        <v>1502</v>
      </c>
      <c r="BE1053" t="s">
        <v>1502</v>
      </c>
      <c r="BH1053" t="s">
        <v>1502</v>
      </c>
      <c r="BI1053" t="s">
        <v>8402</v>
      </c>
      <c r="BJ1053" t="s">
        <v>8402</v>
      </c>
      <c r="BK1053" t="s">
        <v>8402</v>
      </c>
      <c r="BL1053" t="s">
        <v>8402</v>
      </c>
      <c r="BS1053" t="s">
        <v>8404</v>
      </c>
      <c r="BT1053" t="s">
        <v>8404</v>
      </c>
      <c r="BU1053" t="s">
        <v>8404</v>
      </c>
      <c r="BW1053" t="s">
        <v>8402</v>
      </c>
      <c r="BX1053" t="s">
        <v>8402</v>
      </c>
      <c r="BY1053" t="s">
        <v>8402</v>
      </c>
      <c r="BZ1053" t="s">
        <v>8402</v>
      </c>
      <c r="CA1053" t="s">
        <v>8402</v>
      </c>
      <c r="CB1053" t="s">
        <v>8402</v>
      </c>
      <c r="CC1053" t="s">
        <v>8402</v>
      </c>
      <c r="CD1053" t="s">
        <v>8402</v>
      </c>
      <c r="CE1053" t="s">
        <v>8402</v>
      </c>
      <c r="CF1053" t="s">
        <v>8681</v>
      </c>
      <c r="CG1053" t="s">
        <v>8402</v>
      </c>
      <c r="CH1053" t="s">
        <v>8402</v>
      </c>
      <c r="CI1053" t="s">
        <v>8402</v>
      </c>
      <c r="CJ1053" t="s">
        <v>8402</v>
      </c>
      <c r="CK1053" t="s">
        <v>8402</v>
      </c>
      <c r="CL1053" t="s">
        <v>8409</v>
      </c>
      <c r="CM1053" t="s">
        <v>8402</v>
      </c>
      <c r="CN1053" t="s">
        <v>8402</v>
      </c>
      <c r="CO1053" t="s">
        <v>8402</v>
      </c>
      <c r="CP1053" t="s">
        <v>8402</v>
      </c>
      <c r="CQ1053" t="s">
        <v>8402</v>
      </c>
      <c r="CR1053" t="s">
        <v>8402</v>
      </c>
      <c r="CS1053" t="s">
        <v>8402</v>
      </c>
      <c r="CT1053" t="s">
        <v>8402</v>
      </c>
      <c r="CU1053" t="s">
        <v>8402</v>
      </c>
      <c r="CV1053" t="s">
        <v>8402</v>
      </c>
      <c r="CW1053" t="s">
        <v>8402</v>
      </c>
      <c r="CX1053" t="s">
        <v>8402</v>
      </c>
      <c r="CY1053" t="s">
        <v>8402</v>
      </c>
      <c r="CZ1053" t="s">
        <v>8402</v>
      </c>
      <c r="DA1053" t="s">
        <v>8401</v>
      </c>
      <c r="DB1053" t="s">
        <v>8402</v>
      </c>
      <c r="DC1053" t="s">
        <v>8402</v>
      </c>
      <c r="DD1053" t="s">
        <v>8402</v>
      </c>
      <c r="DE1053" t="s">
        <v>8402</v>
      </c>
      <c r="DF1053" t="s">
        <v>8402</v>
      </c>
      <c r="DG1053" t="s">
        <v>8402</v>
      </c>
      <c r="DH1053" t="s">
        <v>8402</v>
      </c>
      <c r="DI1053" t="s">
        <v>8401</v>
      </c>
      <c r="DJ1053" t="s">
        <v>8402</v>
      </c>
      <c r="DK1053" t="s">
        <v>8402</v>
      </c>
      <c r="DL1053" t="s">
        <v>8402</v>
      </c>
      <c r="DM1053" t="s">
        <v>8402</v>
      </c>
      <c r="DN1053" t="s">
        <v>8402</v>
      </c>
      <c r="DO1053" t="s">
        <v>8402</v>
      </c>
      <c r="DP1053" t="s">
        <v>8402</v>
      </c>
      <c r="DQ1053" t="s">
        <v>8402</v>
      </c>
      <c r="DR1053" t="s">
        <v>8402</v>
      </c>
      <c r="DS1053" t="s">
        <v>8402</v>
      </c>
      <c r="DT1053" t="s">
        <v>8402</v>
      </c>
      <c r="DU1053" t="s">
        <v>8402</v>
      </c>
      <c r="DV1053" t="s">
        <v>8402</v>
      </c>
      <c r="DW1053" t="s">
        <v>8402</v>
      </c>
      <c r="DX1053" t="s">
        <v>8402</v>
      </c>
      <c r="DZ1053" t="s">
        <v>1502</v>
      </c>
      <c r="ED1053" t="s">
        <v>1502</v>
      </c>
      <c r="EE1053" t="s">
        <v>8686</v>
      </c>
      <c r="EF1053" t="s">
        <v>8462</v>
      </c>
      <c r="EH1053" t="s">
        <v>1502</v>
      </c>
      <c r="ES1053" t="s">
        <v>8402</v>
      </c>
      <c r="ET1053" t="s">
        <v>8402</v>
      </c>
      <c r="FP1053" t="s">
        <v>8681</v>
      </c>
      <c r="FS1053" t="s">
        <v>8402</v>
      </c>
      <c r="FT1053" t="s">
        <v>8402</v>
      </c>
      <c r="FU1053" t="s">
        <v>8402</v>
      </c>
      <c r="FV1053" t="s">
        <v>8402</v>
      </c>
      <c r="FW1053" t="s">
        <v>8402</v>
      </c>
      <c r="FX1053" t="s">
        <v>8402</v>
      </c>
      <c r="FY1053" t="s">
        <v>8402</v>
      </c>
      <c r="FZ1053" t="s">
        <v>8402</v>
      </c>
      <c r="GA1053" t="s">
        <v>8402</v>
      </c>
      <c r="GB1053" t="s">
        <v>8402</v>
      </c>
      <c r="GC1053" t="s">
        <v>8402</v>
      </c>
      <c r="GD1053" t="s">
        <v>8402</v>
      </c>
      <c r="GE1053" t="s">
        <v>8402</v>
      </c>
      <c r="GF1053" t="s">
        <v>8402</v>
      </c>
      <c r="GG1053" t="s">
        <v>8402</v>
      </c>
      <c r="GH1053" t="s">
        <v>8402</v>
      </c>
      <c r="GI1053" t="s">
        <v>8402</v>
      </c>
      <c r="GJ1053" t="s">
        <v>8402</v>
      </c>
      <c r="GK1053" t="s">
        <v>8402</v>
      </c>
      <c r="GL1053" t="s">
        <v>8402</v>
      </c>
      <c r="GM1053" t="s">
        <v>8402</v>
      </c>
      <c r="GN1053" t="s">
        <v>8402</v>
      </c>
      <c r="GO1053" t="s">
        <v>8402</v>
      </c>
      <c r="GP1053" t="s">
        <v>8402</v>
      </c>
      <c r="GQ1053" t="s">
        <v>8402</v>
      </c>
      <c r="GR1053" t="s">
        <v>8402</v>
      </c>
      <c r="GS1053" t="s">
        <v>8402</v>
      </c>
      <c r="GT1053" t="s">
        <v>8402</v>
      </c>
      <c r="GU1053" t="s">
        <v>8402</v>
      </c>
      <c r="GV1053" t="s">
        <v>8402</v>
      </c>
      <c r="GW1053" t="s">
        <v>8402</v>
      </c>
      <c r="GX1053" t="s">
        <v>8402</v>
      </c>
      <c r="GY1053" t="s">
        <v>8402</v>
      </c>
      <c r="GZ1053" t="s">
        <v>8681</v>
      </c>
      <c r="HA1053" t="s">
        <v>8402</v>
      </c>
      <c r="HB1053" t="s">
        <v>8402</v>
      </c>
      <c r="HC1053" t="s">
        <v>8402</v>
      </c>
      <c r="HD1053" t="s">
        <v>8402</v>
      </c>
      <c r="HE1053" t="s">
        <v>8402</v>
      </c>
      <c r="HF1053" t="s">
        <v>8402</v>
      </c>
      <c r="HG1053" t="s">
        <v>8402</v>
      </c>
      <c r="HH1053" t="s">
        <v>8402</v>
      </c>
      <c r="HI1053" t="s">
        <v>8402</v>
      </c>
      <c r="HJ1053" t="s">
        <v>8402</v>
      </c>
      <c r="HK1053" t="s">
        <v>8402</v>
      </c>
      <c r="HL1053" t="s">
        <v>8402</v>
      </c>
      <c r="HM1053" t="s">
        <v>8402</v>
      </c>
      <c r="HN1053" t="s">
        <v>8402</v>
      </c>
      <c r="HO1053" t="s">
        <v>8402</v>
      </c>
      <c r="HP1053" t="s">
        <v>8402</v>
      </c>
      <c r="HQ1053" t="s">
        <v>8402</v>
      </c>
      <c r="HR1053" t="s">
        <v>8402</v>
      </c>
      <c r="HS1053" t="s">
        <v>8402</v>
      </c>
      <c r="HT1053" t="s">
        <v>8402</v>
      </c>
      <c r="HU1053" t="s">
        <v>8402</v>
      </c>
      <c r="HV1053" t="s">
        <v>8402</v>
      </c>
      <c r="HW1053" t="s">
        <v>8402</v>
      </c>
      <c r="HY1053" t="s">
        <v>8402</v>
      </c>
      <c r="HZ1053" t="s">
        <v>8402</v>
      </c>
      <c r="IA1053" t="s">
        <v>8402</v>
      </c>
      <c r="IB1053" t="s">
        <v>8402</v>
      </c>
      <c r="IC1053" t="s">
        <v>8402</v>
      </c>
      <c r="ID1053" t="s">
        <v>8402</v>
      </c>
      <c r="IE1053" t="s">
        <v>8402</v>
      </c>
      <c r="IF1053" t="s">
        <v>8402</v>
      </c>
      <c r="IG1053" t="s">
        <v>8402</v>
      </c>
      <c r="IH1053" t="s">
        <v>8402</v>
      </c>
      <c r="IJ1053" t="s">
        <v>8402</v>
      </c>
      <c r="IK1053" t="s">
        <v>8402</v>
      </c>
      <c r="IL1053" t="s">
        <v>8402</v>
      </c>
      <c r="IM1053" t="s">
        <v>8402</v>
      </c>
      <c r="IN1053" t="s">
        <v>8402</v>
      </c>
      <c r="IO1053" t="s">
        <v>8402</v>
      </c>
      <c r="IP1053" t="s">
        <v>8402</v>
      </c>
      <c r="IQ1053" t="s">
        <v>8402</v>
      </c>
      <c r="IR1053" t="s">
        <v>8402</v>
      </c>
      <c r="IS1053" t="s">
        <v>8402</v>
      </c>
      <c r="IT1053" t="s">
        <v>8402</v>
      </c>
      <c r="IU1053" t="s">
        <v>8402</v>
      </c>
      <c r="IV1053" t="s">
        <v>8402</v>
      </c>
      <c r="IW1053" t="s">
        <v>8402</v>
      </c>
      <c r="IX1053" t="s">
        <v>8402</v>
      </c>
      <c r="IY1053" t="s">
        <v>8402</v>
      </c>
      <c r="JA1053" t="s">
        <v>8402</v>
      </c>
      <c r="JB1053" t="s">
        <v>8402</v>
      </c>
      <c r="JC1053" t="s">
        <v>8402</v>
      </c>
      <c r="JD1053" t="s">
        <v>8402</v>
      </c>
      <c r="JE1053" t="s">
        <v>8402</v>
      </c>
      <c r="JF1053" t="s">
        <v>8402</v>
      </c>
      <c r="JG1053" t="s">
        <v>8402</v>
      </c>
      <c r="JH1053" t="s">
        <v>8402</v>
      </c>
      <c r="JI1053" t="s">
        <v>8402</v>
      </c>
      <c r="JJ1053" t="s">
        <v>8402</v>
      </c>
      <c r="JK1053" t="s">
        <v>8402</v>
      </c>
      <c r="JL1053" t="s">
        <v>8402</v>
      </c>
      <c r="JM1053" t="s">
        <v>8402</v>
      </c>
      <c r="JN1053" t="s">
        <v>8402</v>
      </c>
      <c r="JO1053" t="s">
        <v>8402</v>
      </c>
      <c r="JP1053" t="s">
        <v>8402</v>
      </c>
      <c r="JQ1053" t="s">
        <v>8402</v>
      </c>
      <c r="JR1053" t="s">
        <v>8402</v>
      </c>
      <c r="JS1053" t="s">
        <v>8402</v>
      </c>
      <c r="JT1053" t="s">
        <v>8402</v>
      </c>
      <c r="JU1053" t="s">
        <v>8402</v>
      </c>
      <c r="JV1053" t="s">
        <v>8402</v>
      </c>
      <c r="JW1053" t="s">
        <v>8402</v>
      </c>
      <c r="JX1053" t="s">
        <v>8402</v>
      </c>
      <c r="JY1053" t="s">
        <v>8402</v>
      </c>
      <c r="JZ1053" t="s">
        <v>8402</v>
      </c>
      <c r="KA1053" t="s">
        <v>8402</v>
      </c>
      <c r="KB1053" t="s">
        <v>8402</v>
      </c>
      <c r="KC1053" t="s">
        <v>8402</v>
      </c>
      <c r="KD1053" t="s">
        <v>8402</v>
      </c>
      <c r="KE1053" t="s">
        <v>8402</v>
      </c>
      <c r="KF1053" t="s">
        <v>8402</v>
      </c>
      <c r="KG1053" t="s">
        <v>8402</v>
      </c>
      <c r="KH1053" t="s">
        <v>8402</v>
      </c>
      <c r="KI1053" t="s">
        <v>8402</v>
      </c>
      <c r="KJ1053" t="s">
        <v>8402</v>
      </c>
      <c r="KK1053" t="s">
        <v>8402</v>
      </c>
      <c r="KL1053" t="s">
        <v>8402</v>
      </c>
      <c r="KM1053" t="s">
        <v>8402</v>
      </c>
      <c r="KN1053" t="s">
        <v>8402</v>
      </c>
      <c r="KO1053" t="s">
        <v>8402</v>
      </c>
      <c r="KP1053" t="s">
        <v>8402</v>
      </c>
      <c r="KQ1053" t="s">
        <v>8402</v>
      </c>
      <c r="KR1053" t="s">
        <v>8402</v>
      </c>
      <c r="KS1053" t="s">
        <v>8402</v>
      </c>
      <c r="KT1053" t="s">
        <v>8402</v>
      </c>
      <c r="KU1053" t="s">
        <v>8402</v>
      </c>
      <c r="KV1053" t="s">
        <v>8402</v>
      </c>
      <c r="KW1053" t="s">
        <v>8402</v>
      </c>
      <c r="KX1053" t="s">
        <v>8402</v>
      </c>
      <c r="KY1053" t="s">
        <v>8402</v>
      </c>
      <c r="KZ1053" t="s">
        <v>8402</v>
      </c>
      <c r="LA1053" t="s">
        <v>8402</v>
      </c>
      <c r="LB1053" t="s">
        <v>8402</v>
      </c>
      <c r="LC1053" t="s">
        <v>8402</v>
      </c>
      <c r="LD1053" t="s">
        <v>8402</v>
      </c>
      <c r="LE1053" t="s">
        <v>8402</v>
      </c>
      <c r="LF1053" t="s">
        <v>8402</v>
      </c>
      <c r="LH1053" t="s">
        <v>8402</v>
      </c>
      <c r="LI1053" t="s">
        <v>8402</v>
      </c>
      <c r="LJ1053" t="s">
        <v>8402</v>
      </c>
      <c r="LK1053" t="s">
        <v>8402</v>
      </c>
      <c r="LL1053" t="s">
        <v>8402</v>
      </c>
      <c r="LM1053" t="s">
        <v>8402</v>
      </c>
      <c r="LN1053" t="s">
        <v>8402</v>
      </c>
      <c r="LO1053" t="s">
        <v>8402</v>
      </c>
      <c r="LP1053" t="s">
        <v>8402</v>
      </c>
      <c r="LQ1053" t="s">
        <v>8402</v>
      </c>
      <c r="LR1053" t="s">
        <v>8402</v>
      </c>
      <c r="LS1053" t="s">
        <v>8402</v>
      </c>
      <c r="LT1053" t="s">
        <v>8402</v>
      </c>
      <c r="LU1053" t="s">
        <v>8402</v>
      </c>
      <c r="LV1053" t="s">
        <v>8402</v>
      </c>
      <c r="LW1053" t="s">
        <v>8401</v>
      </c>
      <c r="LX1053" t="s">
        <v>8402</v>
      </c>
      <c r="LY1053" t="s">
        <v>8402</v>
      </c>
      <c r="LZ1053" t="s">
        <v>8402</v>
      </c>
      <c r="MA1053" t="s">
        <v>8402</v>
      </c>
      <c r="MB1053" t="s">
        <v>8402</v>
      </c>
      <c r="MC1053" t="s">
        <v>8402</v>
      </c>
      <c r="MD1053" t="s">
        <v>8402</v>
      </c>
    </row>
    <row r="1054" hidden="1" spans="1:342">
      <c r="A1054" t="s">
        <v>1393</v>
      </c>
      <c r="B1054" t="str">
        <f>VLOOKUP(A1054,OpinionRemarks!A:B,2,0)</f>
        <v>The tested sample does not conform to FSSR, 2011 wrt to results marked with a *. The sample is unsafe under section 3(1)(zz)(xii) of FSS act 2006.</v>
      </c>
      <c r="O1054" t="s">
        <v>1502</v>
      </c>
      <c r="P1054" t="s">
        <v>8397</v>
      </c>
      <c r="Q1054" t="s">
        <v>8398</v>
      </c>
      <c r="R1054" t="s">
        <v>8398</v>
      </c>
      <c r="S1054" t="s">
        <v>8687</v>
      </c>
      <c r="T1054" t="s">
        <v>8687</v>
      </c>
      <c r="V1054" t="s">
        <v>8400</v>
      </c>
      <c r="W1054" t="s">
        <v>8401</v>
      </c>
      <c r="X1054" t="s">
        <v>8398</v>
      </c>
      <c r="Y1054" t="s">
        <v>8402</v>
      </c>
      <c r="Z1054" t="s">
        <v>8400</v>
      </c>
      <c r="AA1054" t="s">
        <v>8397</v>
      </c>
      <c r="AB1054" t="s">
        <v>2640</v>
      </c>
      <c r="AC1054" t="s">
        <v>1495</v>
      </c>
      <c r="AD1054" t="s">
        <v>1502</v>
      </c>
      <c r="AE1054" t="s">
        <v>8404</v>
      </c>
      <c r="AF1054" t="s">
        <v>1495</v>
      </c>
      <c r="AG1054" t="s">
        <v>8674</v>
      </c>
      <c r="AJ1054" t="s">
        <v>1502</v>
      </c>
      <c r="AK1054" t="s">
        <v>1502</v>
      </c>
      <c r="AL1054" t="s">
        <v>1495</v>
      </c>
      <c r="AN1054" t="s">
        <v>8505</v>
      </c>
      <c r="AO1054" t="s">
        <v>8688</v>
      </c>
      <c r="AP1054" t="s">
        <v>8689</v>
      </c>
      <c r="AQ1054" t="s">
        <v>1495</v>
      </c>
      <c r="AU1054" t="s">
        <v>8425</v>
      </c>
      <c r="BB1054" t="s">
        <v>1502</v>
      </c>
      <c r="BC1054" t="s">
        <v>1502</v>
      </c>
      <c r="BD1054" t="s">
        <v>1502</v>
      </c>
      <c r="BE1054" t="s">
        <v>1502</v>
      </c>
      <c r="BH1054" t="s">
        <v>1502</v>
      </c>
      <c r="BI1054" t="s">
        <v>8402</v>
      </c>
      <c r="BJ1054" t="s">
        <v>8402</v>
      </c>
      <c r="BK1054" t="s">
        <v>8402</v>
      </c>
      <c r="BL1054" t="s">
        <v>8402</v>
      </c>
      <c r="BM1054" t="s">
        <v>8425</v>
      </c>
      <c r="BP1054" t="s">
        <v>8404</v>
      </c>
      <c r="BR1054" t="s">
        <v>8404</v>
      </c>
      <c r="BT1054" t="s">
        <v>8404</v>
      </c>
      <c r="BU1054" t="s">
        <v>8404</v>
      </c>
      <c r="BW1054" t="s">
        <v>8402</v>
      </c>
      <c r="BX1054" t="s">
        <v>5636</v>
      </c>
      <c r="BY1054" t="s">
        <v>8402</v>
      </c>
      <c r="BZ1054" t="s">
        <v>8402</v>
      </c>
      <c r="CA1054" t="s">
        <v>8402</v>
      </c>
      <c r="CB1054" t="s">
        <v>8402</v>
      </c>
      <c r="CC1054" t="s">
        <v>8402</v>
      </c>
      <c r="CD1054" t="s">
        <v>8402</v>
      </c>
      <c r="CE1054" t="s">
        <v>8402</v>
      </c>
      <c r="CF1054" t="s">
        <v>8687</v>
      </c>
      <c r="CG1054" t="s">
        <v>8402</v>
      </c>
      <c r="CH1054" t="s">
        <v>8402</v>
      </c>
      <c r="CI1054" t="s">
        <v>8402</v>
      </c>
      <c r="CJ1054" t="s">
        <v>8402</v>
      </c>
      <c r="CK1054" t="s">
        <v>8402</v>
      </c>
      <c r="CL1054" t="s">
        <v>8409</v>
      </c>
      <c r="CM1054" t="s">
        <v>8402</v>
      </c>
      <c r="CN1054" t="s">
        <v>8402</v>
      </c>
      <c r="CO1054" t="s">
        <v>8402</v>
      </c>
      <c r="CP1054" t="s">
        <v>8402</v>
      </c>
      <c r="CQ1054" t="s">
        <v>8402</v>
      </c>
      <c r="CR1054" t="s">
        <v>8402</v>
      </c>
      <c r="CS1054" t="s">
        <v>8402</v>
      </c>
      <c r="CT1054" t="s">
        <v>8402</v>
      </c>
      <c r="CU1054" t="s">
        <v>5760</v>
      </c>
      <c r="CV1054" t="s">
        <v>8402</v>
      </c>
      <c r="CW1054" t="s">
        <v>8690</v>
      </c>
      <c r="CX1054" t="s">
        <v>8402</v>
      </c>
      <c r="CY1054" t="s">
        <v>8402</v>
      </c>
      <c r="CZ1054" t="s">
        <v>8402</v>
      </c>
      <c r="DA1054" t="s">
        <v>8401</v>
      </c>
      <c r="DB1054" t="s">
        <v>8402</v>
      </c>
      <c r="DC1054" t="s">
        <v>8402</v>
      </c>
      <c r="DD1054" t="s">
        <v>8402</v>
      </c>
      <c r="DE1054" t="s">
        <v>8402</v>
      </c>
      <c r="DF1054" t="s">
        <v>8402</v>
      </c>
      <c r="DG1054" t="s">
        <v>8402</v>
      </c>
      <c r="DH1054" t="s">
        <v>8402</v>
      </c>
      <c r="DI1054" t="s">
        <v>8402</v>
      </c>
      <c r="DJ1054" t="s">
        <v>8402</v>
      </c>
      <c r="DK1054" t="s">
        <v>8402</v>
      </c>
      <c r="DL1054" t="s">
        <v>8402</v>
      </c>
      <c r="DM1054" t="s">
        <v>8402</v>
      </c>
      <c r="DN1054" t="s">
        <v>8402</v>
      </c>
      <c r="DO1054" t="s">
        <v>8402</v>
      </c>
      <c r="DP1054" t="s">
        <v>8402</v>
      </c>
      <c r="DQ1054" t="s">
        <v>8402</v>
      </c>
      <c r="DR1054" t="s">
        <v>8402</v>
      </c>
      <c r="DS1054" t="s">
        <v>5781</v>
      </c>
      <c r="DT1054" t="s">
        <v>8402</v>
      </c>
      <c r="DU1054" t="s">
        <v>8402</v>
      </c>
      <c r="DV1054" t="s">
        <v>8402</v>
      </c>
      <c r="DW1054" t="s">
        <v>8402</v>
      </c>
      <c r="DX1054" t="s">
        <v>8402</v>
      </c>
      <c r="ES1054" t="s">
        <v>8402</v>
      </c>
      <c r="ET1054" t="s">
        <v>8402</v>
      </c>
      <c r="EX1054" t="s">
        <v>1502</v>
      </c>
      <c r="FF1054" t="s">
        <v>8409</v>
      </c>
      <c r="FP1054" t="s">
        <v>8687</v>
      </c>
      <c r="FQ1054" t="s">
        <v>8409</v>
      </c>
      <c r="FS1054" t="s">
        <v>8402</v>
      </c>
      <c r="FT1054" t="s">
        <v>8402</v>
      </c>
      <c r="FU1054" t="s">
        <v>8402</v>
      </c>
      <c r="FV1054" t="s">
        <v>8402</v>
      </c>
      <c r="FW1054" t="s">
        <v>8402</v>
      </c>
      <c r="FX1054" t="s">
        <v>8402</v>
      </c>
      <c r="FY1054" t="s">
        <v>8402</v>
      </c>
      <c r="FZ1054" t="s">
        <v>8402</v>
      </c>
      <c r="GA1054" t="s">
        <v>8402</v>
      </c>
      <c r="GB1054" t="s">
        <v>8580</v>
      </c>
      <c r="GC1054" t="s">
        <v>8402</v>
      </c>
      <c r="GD1054" t="s">
        <v>8402</v>
      </c>
      <c r="GE1054" t="s">
        <v>8402</v>
      </c>
      <c r="GF1054" t="s">
        <v>8402</v>
      </c>
      <c r="GG1054" t="s">
        <v>8402</v>
      </c>
      <c r="GH1054" t="s">
        <v>8402</v>
      </c>
      <c r="GI1054" t="s">
        <v>8402</v>
      </c>
      <c r="GJ1054" t="s">
        <v>8580</v>
      </c>
      <c r="GK1054" t="s">
        <v>8402</v>
      </c>
      <c r="GL1054" t="s">
        <v>8402</v>
      </c>
      <c r="GM1054" t="s">
        <v>8402</v>
      </c>
      <c r="GN1054" t="s">
        <v>8402</v>
      </c>
      <c r="GO1054" t="s">
        <v>8402</v>
      </c>
      <c r="GP1054" t="s">
        <v>8402</v>
      </c>
      <c r="GQ1054" t="s">
        <v>8402</v>
      </c>
      <c r="GR1054" t="s">
        <v>8402</v>
      </c>
      <c r="GS1054" t="s">
        <v>8402</v>
      </c>
      <c r="GT1054" t="s">
        <v>8691</v>
      </c>
      <c r="GU1054" t="s">
        <v>8570</v>
      </c>
      <c r="GV1054" t="s">
        <v>8402</v>
      </c>
      <c r="GW1054" t="s">
        <v>8402</v>
      </c>
      <c r="GX1054" t="s">
        <v>8402</v>
      </c>
      <c r="GY1054" t="s">
        <v>8402</v>
      </c>
      <c r="GZ1054" t="s">
        <v>8687</v>
      </c>
      <c r="HA1054" t="s">
        <v>8402</v>
      </c>
      <c r="HB1054" t="s">
        <v>8402</v>
      </c>
      <c r="HC1054" t="s">
        <v>8402</v>
      </c>
      <c r="HD1054" t="s">
        <v>8402</v>
      </c>
      <c r="HE1054" t="s">
        <v>8402</v>
      </c>
      <c r="HF1054" t="s">
        <v>8402</v>
      </c>
      <c r="HG1054" t="s">
        <v>8402</v>
      </c>
      <c r="HH1054" t="s">
        <v>8402</v>
      </c>
      <c r="HI1054" t="s">
        <v>8402</v>
      </c>
      <c r="HJ1054" t="s">
        <v>8402</v>
      </c>
      <c r="HK1054" t="s">
        <v>8402</v>
      </c>
      <c r="HL1054" t="s">
        <v>8402</v>
      </c>
      <c r="HM1054" t="s">
        <v>8402</v>
      </c>
      <c r="HN1054" t="s">
        <v>8402</v>
      </c>
      <c r="HO1054" t="s">
        <v>8402</v>
      </c>
      <c r="HP1054" t="s">
        <v>8402</v>
      </c>
      <c r="HQ1054" t="s">
        <v>8402</v>
      </c>
      <c r="HR1054" t="s">
        <v>8402</v>
      </c>
      <c r="HS1054" t="s">
        <v>8402</v>
      </c>
      <c r="HT1054" t="s">
        <v>8402</v>
      </c>
      <c r="HU1054" t="s">
        <v>8402</v>
      </c>
      <c r="HV1054" t="s">
        <v>8402</v>
      </c>
      <c r="HW1054" t="s">
        <v>8402</v>
      </c>
      <c r="HY1054" t="s">
        <v>8402</v>
      </c>
      <c r="HZ1054" t="s">
        <v>8402</v>
      </c>
      <c r="IA1054" t="s">
        <v>8402</v>
      </c>
      <c r="IB1054" t="s">
        <v>8402</v>
      </c>
      <c r="IC1054" t="s">
        <v>8402</v>
      </c>
      <c r="ID1054" t="s">
        <v>8402</v>
      </c>
      <c r="IE1054" t="s">
        <v>8402</v>
      </c>
      <c r="IF1054" t="s">
        <v>8402</v>
      </c>
      <c r="IG1054" t="s">
        <v>8402</v>
      </c>
      <c r="IH1054" t="s">
        <v>8402</v>
      </c>
      <c r="IJ1054" t="s">
        <v>8402</v>
      </c>
      <c r="IK1054" t="s">
        <v>8402</v>
      </c>
      <c r="IL1054" t="s">
        <v>8402</v>
      </c>
      <c r="IM1054" t="s">
        <v>8402</v>
      </c>
      <c r="IN1054" t="s">
        <v>8402</v>
      </c>
      <c r="IO1054" t="s">
        <v>8402</v>
      </c>
      <c r="IP1054" t="s">
        <v>8402</v>
      </c>
      <c r="IQ1054" t="s">
        <v>8402</v>
      </c>
      <c r="IR1054" t="s">
        <v>8402</v>
      </c>
      <c r="IS1054" t="s">
        <v>8402</v>
      </c>
      <c r="IT1054" t="s">
        <v>8402</v>
      </c>
      <c r="IU1054" t="s">
        <v>8402</v>
      </c>
      <c r="IV1054" t="s">
        <v>8402</v>
      </c>
      <c r="IW1054" t="s">
        <v>8402</v>
      </c>
      <c r="IX1054" t="s">
        <v>8402</v>
      </c>
      <c r="IY1054" t="s">
        <v>8402</v>
      </c>
      <c r="JA1054" t="s">
        <v>8402</v>
      </c>
      <c r="JB1054" t="s">
        <v>8402</v>
      </c>
      <c r="JC1054" t="s">
        <v>8402</v>
      </c>
      <c r="JD1054" t="s">
        <v>8402</v>
      </c>
      <c r="JE1054" t="s">
        <v>8402</v>
      </c>
      <c r="JF1054" t="s">
        <v>8402</v>
      </c>
      <c r="JG1054" t="s">
        <v>8402</v>
      </c>
      <c r="JH1054" t="s">
        <v>8402</v>
      </c>
      <c r="JI1054" t="s">
        <v>8402</v>
      </c>
      <c r="JJ1054" t="s">
        <v>8402</v>
      </c>
      <c r="JK1054" t="s">
        <v>8402</v>
      </c>
      <c r="JL1054" t="s">
        <v>8402</v>
      </c>
      <c r="JM1054" t="s">
        <v>8402</v>
      </c>
      <c r="JN1054" t="s">
        <v>8402</v>
      </c>
      <c r="JO1054" t="s">
        <v>8402</v>
      </c>
      <c r="JP1054" t="s">
        <v>8402</v>
      </c>
      <c r="JQ1054" t="s">
        <v>8402</v>
      </c>
      <c r="JR1054" t="s">
        <v>8402</v>
      </c>
      <c r="JS1054" t="s">
        <v>8402</v>
      </c>
      <c r="JT1054" t="s">
        <v>8402</v>
      </c>
      <c r="JU1054" t="s">
        <v>8402</v>
      </c>
      <c r="JV1054" t="s">
        <v>8402</v>
      </c>
      <c r="JW1054" t="s">
        <v>8402</v>
      </c>
      <c r="JX1054" t="s">
        <v>8402</v>
      </c>
      <c r="JY1054" t="s">
        <v>8402</v>
      </c>
      <c r="JZ1054" t="s">
        <v>8402</v>
      </c>
      <c r="KA1054" t="s">
        <v>8402</v>
      </c>
      <c r="KB1054" t="s">
        <v>8402</v>
      </c>
      <c r="KC1054" t="s">
        <v>8402</v>
      </c>
      <c r="KD1054" t="s">
        <v>8402</v>
      </c>
      <c r="KE1054" t="s">
        <v>8402</v>
      </c>
      <c r="KF1054" t="s">
        <v>8402</v>
      </c>
      <c r="KG1054" t="s">
        <v>8402</v>
      </c>
      <c r="KH1054" t="s">
        <v>8402</v>
      </c>
      <c r="KI1054" t="s">
        <v>8402</v>
      </c>
      <c r="KJ1054" t="s">
        <v>8402</v>
      </c>
      <c r="KK1054" t="s">
        <v>8402</v>
      </c>
      <c r="KL1054" t="s">
        <v>8402</v>
      </c>
      <c r="KM1054" t="s">
        <v>8402</v>
      </c>
      <c r="KN1054" t="s">
        <v>8402</v>
      </c>
      <c r="KO1054" t="s">
        <v>8402</v>
      </c>
      <c r="KP1054" t="s">
        <v>8402</v>
      </c>
      <c r="KQ1054" t="s">
        <v>8402</v>
      </c>
      <c r="KR1054" t="s">
        <v>8402</v>
      </c>
      <c r="KS1054" t="s">
        <v>8402</v>
      </c>
      <c r="KT1054" t="s">
        <v>8402</v>
      </c>
      <c r="KU1054" t="s">
        <v>8402</v>
      </c>
      <c r="KV1054" t="s">
        <v>8402</v>
      </c>
      <c r="KW1054" t="s">
        <v>8402</v>
      </c>
      <c r="KX1054" t="s">
        <v>8402</v>
      </c>
      <c r="KY1054" t="s">
        <v>8402</v>
      </c>
      <c r="KZ1054" t="s">
        <v>8402</v>
      </c>
      <c r="LA1054" t="s">
        <v>8402</v>
      </c>
      <c r="LB1054" t="s">
        <v>8402</v>
      </c>
      <c r="LC1054" t="s">
        <v>8402</v>
      </c>
      <c r="LD1054" t="s">
        <v>8402</v>
      </c>
      <c r="LE1054" t="s">
        <v>8402</v>
      </c>
      <c r="LF1054" t="s">
        <v>8402</v>
      </c>
      <c r="LH1054" t="s">
        <v>8402</v>
      </c>
      <c r="LI1054" t="s">
        <v>8402</v>
      </c>
      <c r="LJ1054" t="s">
        <v>8402</v>
      </c>
      <c r="LK1054" t="s">
        <v>8402</v>
      </c>
      <c r="LL1054" t="s">
        <v>8402</v>
      </c>
      <c r="LM1054" t="s">
        <v>8402</v>
      </c>
      <c r="LN1054" t="s">
        <v>8402</v>
      </c>
      <c r="LO1054" t="s">
        <v>8402</v>
      </c>
      <c r="LP1054" t="s">
        <v>8402</v>
      </c>
      <c r="LQ1054" t="s">
        <v>8402</v>
      </c>
      <c r="LR1054" t="s">
        <v>8402</v>
      </c>
      <c r="LS1054" t="s">
        <v>8402</v>
      </c>
      <c r="LT1054" t="s">
        <v>8402</v>
      </c>
      <c r="LU1054" t="s">
        <v>8402</v>
      </c>
      <c r="LV1054" t="s">
        <v>8402</v>
      </c>
      <c r="LW1054" t="s">
        <v>8401</v>
      </c>
      <c r="LX1054" t="s">
        <v>8402</v>
      </c>
      <c r="LY1054" t="s">
        <v>8402</v>
      </c>
      <c r="LZ1054" t="s">
        <v>8402</v>
      </c>
      <c r="MA1054" t="s">
        <v>8402</v>
      </c>
      <c r="MB1054" t="s">
        <v>8402</v>
      </c>
      <c r="MC1054" t="s">
        <v>8402</v>
      </c>
      <c r="MD1054" t="s">
        <v>8402</v>
      </c>
    </row>
    <row r="1055" hidden="1" spans="1:342">
      <c r="A1055" t="s">
        <v>1394</v>
      </c>
      <c r="B1055" t="str">
        <f>VLOOKUP(A1055,OpinionRemarks!A:B,2,0)</f>
        <v>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055" t="s">
        <v>1502</v>
      </c>
      <c r="P1055" t="s">
        <v>8397</v>
      </c>
      <c r="Q1055" t="s">
        <v>1637</v>
      </c>
      <c r="R1055" t="s">
        <v>8398</v>
      </c>
      <c r="S1055" t="s">
        <v>8692</v>
      </c>
      <c r="T1055" t="s">
        <v>8692</v>
      </c>
      <c r="V1055" t="s">
        <v>8400</v>
      </c>
      <c r="W1055" t="s">
        <v>8401</v>
      </c>
      <c r="X1055" t="s">
        <v>8398</v>
      </c>
      <c r="Y1055" t="s">
        <v>8402</v>
      </c>
      <c r="Z1055" t="s">
        <v>8693</v>
      </c>
      <c r="AA1055" t="s">
        <v>8397</v>
      </c>
      <c r="AB1055" t="s">
        <v>8694</v>
      </c>
      <c r="AC1055" t="s">
        <v>1495</v>
      </c>
      <c r="AE1055" t="s">
        <v>8404</v>
      </c>
      <c r="AF1055" t="s">
        <v>1495</v>
      </c>
      <c r="AG1055" t="s">
        <v>3457</v>
      </c>
      <c r="AJ1055" t="s">
        <v>1502</v>
      </c>
      <c r="AK1055" t="s">
        <v>1502</v>
      </c>
      <c r="AL1055" t="s">
        <v>1495</v>
      </c>
      <c r="AN1055" t="s">
        <v>8695</v>
      </c>
      <c r="AO1055" t="s">
        <v>5871</v>
      </c>
      <c r="AQ1055" t="s">
        <v>1912</v>
      </c>
      <c r="BB1055" t="s">
        <v>1502</v>
      </c>
      <c r="BC1055" t="s">
        <v>1502</v>
      </c>
      <c r="BD1055" t="s">
        <v>1502</v>
      </c>
      <c r="BE1055" t="s">
        <v>1502</v>
      </c>
      <c r="BH1055" t="s">
        <v>1502</v>
      </c>
      <c r="BI1055" t="s">
        <v>8402</v>
      </c>
      <c r="BJ1055" t="s">
        <v>8402</v>
      </c>
      <c r="BK1055" t="s">
        <v>8402</v>
      </c>
      <c r="BL1055" t="s">
        <v>8402</v>
      </c>
      <c r="BP1055" t="s">
        <v>8404</v>
      </c>
      <c r="BR1055" t="s">
        <v>1502</v>
      </c>
      <c r="BS1055" t="s">
        <v>8404</v>
      </c>
      <c r="BT1055" t="s">
        <v>8404</v>
      </c>
      <c r="BU1055" t="s">
        <v>8404</v>
      </c>
      <c r="BW1055" t="s">
        <v>8402</v>
      </c>
      <c r="BX1055" t="s">
        <v>8402</v>
      </c>
      <c r="BY1055" t="s">
        <v>8402</v>
      </c>
      <c r="BZ1055" t="s">
        <v>8402</v>
      </c>
      <c r="CA1055" t="s">
        <v>8402</v>
      </c>
      <c r="CB1055" t="s">
        <v>8402</v>
      </c>
      <c r="CC1055" t="s">
        <v>8402</v>
      </c>
      <c r="CD1055" t="s">
        <v>8402</v>
      </c>
      <c r="CE1055" t="s">
        <v>8402</v>
      </c>
      <c r="CF1055" t="s">
        <v>8692</v>
      </c>
      <c r="CG1055" t="s">
        <v>8402</v>
      </c>
      <c r="CH1055" t="s">
        <v>8402</v>
      </c>
      <c r="CI1055" t="s">
        <v>8402</v>
      </c>
      <c r="CJ1055" t="s">
        <v>8402</v>
      </c>
      <c r="CK1055" t="s">
        <v>8402</v>
      </c>
      <c r="CL1055" t="s">
        <v>8409</v>
      </c>
      <c r="CM1055" t="s">
        <v>8402</v>
      </c>
      <c r="CN1055" t="s">
        <v>8402</v>
      </c>
      <c r="CO1055" t="s">
        <v>8402</v>
      </c>
      <c r="CP1055" t="s">
        <v>8402</v>
      </c>
      <c r="CQ1055" t="s">
        <v>8402</v>
      </c>
      <c r="CR1055" t="s">
        <v>8402</v>
      </c>
      <c r="CS1055" t="s">
        <v>8402</v>
      </c>
      <c r="CT1055" t="s">
        <v>8402</v>
      </c>
      <c r="CU1055" t="s">
        <v>8402</v>
      </c>
      <c r="CV1055" t="s">
        <v>8402</v>
      </c>
      <c r="CW1055" t="s">
        <v>8402</v>
      </c>
      <c r="CX1055" t="s">
        <v>8402</v>
      </c>
      <c r="CY1055" t="s">
        <v>8402</v>
      </c>
      <c r="CZ1055" t="s">
        <v>8402</v>
      </c>
      <c r="DA1055" t="s">
        <v>8401</v>
      </c>
      <c r="DB1055" t="s">
        <v>8402</v>
      </c>
      <c r="DC1055" t="s">
        <v>8402</v>
      </c>
      <c r="DD1055" t="s">
        <v>8402</v>
      </c>
      <c r="DE1055" t="s">
        <v>8402</v>
      </c>
      <c r="DF1055" t="s">
        <v>8402</v>
      </c>
      <c r="DG1055" t="s">
        <v>8402</v>
      </c>
      <c r="DH1055" t="s">
        <v>8402</v>
      </c>
      <c r="DI1055" t="s">
        <v>8402</v>
      </c>
      <c r="DJ1055" t="s">
        <v>8402</v>
      </c>
      <c r="DK1055" t="s">
        <v>8402</v>
      </c>
      <c r="DL1055" t="s">
        <v>8402</v>
      </c>
      <c r="DM1055" t="s">
        <v>8402</v>
      </c>
      <c r="DN1055" t="s">
        <v>8402</v>
      </c>
      <c r="DO1055" t="s">
        <v>8402</v>
      </c>
      <c r="DP1055" t="s">
        <v>8402</v>
      </c>
      <c r="DQ1055" t="s">
        <v>8402</v>
      </c>
      <c r="DR1055" t="s">
        <v>8402</v>
      </c>
      <c r="DS1055" t="s">
        <v>8402</v>
      </c>
      <c r="DT1055" t="s">
        <v>8402</v>
      </c>
      <c r="DU1055" t="s">
        <v>8402</v>
      </c>
      <c r="DV1055" t="s">
        <v>8402</v>
      </c>
      <c r="DW1055" t="s">
        <v>8402</v>
      </c>
      <c r="DX1055" t="s">
        <v>8402</v>
      </c>
      <c r="ES1055" t="s">
        <v>8402</v>
      </c>
      <c r="ET1055" t="s">
        <v>8402</v>
      </c>
      <c r="FF1055" t="s">
        <v>8409</v>
      </c>
      <c r="FK1055" t="s">
        <v>1502</v>
      </c>
      <c r="FL1055" t="s">
        <v>1502</v>
      </c>
      <c r="FM1055" t="s">
        <v>8696</v>
      </c>
      <c r="FO1055" t="s">
        <v>8697</v>
      </c>
      <c r="FP1055" t="s">
        <v>8692</v>
      </c>
      <c r="FQ1055" t="s">
        <v>8409</v>
      </c>
      <c r="FS1055" t="s">
        <v>8402</v>
      </c>
      <c r="FT1055" t="s">
        <v>8402</v>
      </c>
      <c r="FU1055" t="s">
        <v>8402</v>
      </c>
      <c r="FV1055" t="s">
        <v>8402</v>
      </c>
      <c r="FW1055" t="s">
        <v>8402</v>
      </c>
      <c r="FX1055" t="s">
        <v>8402</v>
      </c>
      <c r="FY1055" t="s">
        <v>8402</v>
      </c>
      <c r="FZ1055" t="s">
        <v>8402</v>
      </c>
      <c r="GA1055" t="s">
        <v>8402</v>
      </c>
      <c r="GB1055" t="s">
        <v>8402</v>
      </c>
      <c r="GC1055" t="s">
        <v>8402</v>
      </c>
      <c r="GD1055" t="s">
        <v>8402</v>
      </c>
      <c r="GE1055" t="s">
        <v>8402</v>
      </c>
      <c r="GF1055" t="s">
        <v>8402</v>
      </c>
      <c r="GG1055" t="s">
        <v>8402</v>
      </c>
      <c r="GH1055" t="s">
        <v>8402</v>
      </c>
      <c r="GI1055" t="s">
        <v>8402</v>
      </c>
      <c r="GJ1055" t="s">
        <v>8402</v>
      </c>
      <c r="GK1055" t="s">
        <v>8402</v>
      </c>
      <c r="GL1055" t="s">
        <v>8402</v>
      </c>
      <c r="GM1055" t="s">
        <v>8402</v>
      </c>
      <c r="GN1055" t="s">
        <v>8402</v>
      </c>
      <c r="GO1055" t="s">
        <v>8402</v>
      </c>
      <c r="GP1055" t="s">
        <v>8402</v>
      </c>
      <c r="GQ1055" t="s">
        <v>8402</v>
      </c>
      <c r="GR1055" t="s">
        <v>8402</v>
      </c>
      <c r="GS1055" t="s">
        <v>8402</v>
      </c>
      <c r="GT1055" t="s">
        <v>8402</v>
      </c>
      <c r="GU1055" t="s">
        <v>8402</v>
      </c>
      <c r="GV1055" t="s">
        <v>8402</v>
      </c>
      <c r="GW1055" t="s">
        <v>8402</v>
      </c>
      <c r="GX1055" t="s">
        <v>8402</v>
      </c>
      <c r="GY1055" t="s">
        <v>8402</v>
      </c>
      <c r="GZ1055" t="s">
        <v>8692</v>
      </c>
      <c r="HA1055" t="s">
        <v>8402</v>
      </c>
      <c r="HB1055" t="s">
        <v>8402</v>
      </c>
      <c r="HC1055" t="s">
        <v>8402</v>
      </c>
      <c r="HD1055" t="s">
        <v>8402</v>
      </c>
      <c r="HE1055" t="s">
        <v>8402</v>
      </c>
      <c r="HF1055" t="s">
        <v>8402</v>
      </c>
      <c r="HG1055" t="s">
        <v>8402</v>
      </c>
      <c r="HH1055" t="s">
        <v>8402</v>
      </c>
      <c r="HI1055" t="s">
        <v>8402</v>
      </c>
      <c r="HJ1055" t="s">
        <v>8402</v>
      </c>
      <c r="HK1055" t="s">
        <v>8402</v>
      </c>
      <c r="HL1055" t="s">
        <v>8402</v>
      </c>
      <c r="HM1055" t="s">
        <v>8402</v>
      </c>
      <c r="HN1055" t="s">
        <v>8402</v>
      </c>
      <c r="HO1055" t="s">
        <v>8402</v>
      </c>
      <c r="HP1055" t="s">
        <v>8402</v>
      </c>
      <c r="HQ1055" t="s">
        <v>8402</v>
      </c>
      <c r="HR1055" t="s">
        <v>8402</v>
      </c>
      <c r="HS1055" t="s">
        <v>8402</v>
      </c>
      <c r="HT1055" t="s">
        <v>8402</v>
      </c>
      <c r="HU1055" t="s">
        <v>8402</v>
      </c>
      <c r="HV1055" t="s">
        <v>8402</v>
      </c>
      <c r="HW1055" t="s">
        <v>8402</v>
      </c>
      <c r="HY1055" t="s">
        <v>8402</v>
      </c>
      <c r="HZ1055" t="s">
        <v>8402</v>
      </c>
      <c r="IA1055" t="s">
        <v>8402</v>
      </c>
      <c r="IB1055" t="s">
        <v>8402</v>
      </c>
      <c r="IC1055" t="s">
        <v>8402</v>
      </c>
      <c r="ID1055" t="s">
        <v>8402</v>
      </c>
      <c r="IE1055" t="s">
        <v>8402</v>
      </c>
      <c r="IF1055" t="s">
        <v>8402</v>
      </c>
      <c r="IG1055" t="s">
        <v>8402</v>
      </c>
      <c r="IH1055" t="s">
        <v>8402</v>
      </c>
      <c r="IJ1055" t="s">
        <v>8402</v>
      </c>
      <c r="IK1055" t="s">
        <v>8402</v>
      </c>
      <c r="IL1055" t="s">
        <v>8402</v>
      </c>
      <c r="IM1055" t="s">
        <v>8402</v>
      </c>
      <c r="IN1055" t="s">
        <v>8402</v>
      </c>
      <c r="IO1055" t="s">
        <v>8402</v>
      </c>
      <c r="IP1055" t="s">
        <v>8402</v>
      </c>
      <c r="IQ1055" t="s">
        <v>8402</v>
      </c>
      <c r="IR1055" t="s">
        <v>8402</v>
      </c>
      <c r="IS1055" t="s">
        <v>8402</v>
      </c>
      <c r="IT1055" t="s">
        <v>8402</v>
      </c>
      <c r="IU1055" t="s">
        <v>8402</v>
      </c>
      <c r="IV1055" t="s">
        <v>8402</v>
      </c>
      <c r="IW1055" t="s">
        <v>8402</v>
      </c>
      <c r="IX1055" t="s">
        <v>8402</v>
      </c>
      <c r="IY1055" t="s">
        <v>8402</v>
      </c>
      <c r="JA1055" t="s">
        <v>8402</v>
      </c>
      <c r="JB1055" t="s">
        <v>8402</v>
      </c>
      <c r="JC1055" t="s">
        <v>8402</v>
      </c>
      <c r="JD1055" t="s">
        <v>8402</v>
      </c>
      <c r="JE1055" t="s">
        <v>8402</v>
      </c>
      <c r="JF1055" t="s">
        <v>8402</v>
      </c>
      <c r="JG1055" t="s">
        <v>8402</v>
      </c>
      <c r="JH1055" t="s">
        <v>8402</v>
      </c>
      <c r="JI1055" t="s">
        <v>8402</v>
      </c>
      <c r="JJ1055" t="s">
        <v>8402</v>
      </c>
      <c r="JK1055" t="s">
        <v>8402</v>
      </c>
      <c r="JL1055" t="s">
        <v>8402</v>
      </c>
      <c r="JM1055" t="s">
        <v>8402</v>
      </c>
      <c r="JN1055" t="s">
        <v>8402</v>
      </c>
      <c r="JO1055" t="s">
        <v>8402</v>
      </c>
      <c r="JP1055" t="s">
        <v>8402</v>
      </c>
      <c r="JQ1055" t="s">
        <v>8402</v>
      </c>
      <c r="JR1055" t="s">
        <v>8402</v>
      </c>
      <c r="JS1055" t="s">
        <v>8402</v>
      </c>
      <c r="JT1055" t="s">
        <v>8402</v>
      </c>
      <c r="JU1055" t="s">
        <v>8402</v>
      </c>
      <c r="JV1055" t="s">
        <v>8402</v>
      </c>
      <c r="JW1055" t="s">
        <v>8402</v>
      </c>
      <c r="JX1055" t="s">
        <v>8402</v>
      </c>
      <c r="JY1055" t="s">
        <v>8402</v>
      </c>
      <c r="JZ1055" t="s">
        <v>8402</v>
      </c>
      <c r="KA1055" t="s">
        <v>8402</v>
      </c>
      <c r="KB1055" t="s">
        <v>8402</v>
      </c>
      <c r="KC1055" t="s">
        <v>8402</v>
      </c>
      <c r="KD1055" t="s">
        <v>8402</v>
      </c>
      <c r="KE1055" t="s">
        <v>8402</v>
      </c>
      <c r="KF1055" t="s">
        <v>8402</v>
      </c>
      <c r="KG1055" t="s">
        <v>8402</v>
      </c>
      <c r="KH1055" t="s">
        <v>8402</v>
      </c>
      <c r="KI1055" t="s">
        <v>8402</v>
      </c>
      <c r="KJ1055" t="s">
        <v>8402</v>
      </c>
      <c r="KK1055" t="s">
        <v>8402</v>
      </c>
      <c r="KL1055" t="s">
        <v>8402</v>
      </c>
      <c r="KM1055" t="s">
        <v>8402</v>
      </c>
      <c r="KN1055" t="s">
        <v>8402</v>
      </c>
      <c r="KO1055" t="s">
        <v>8402</v>
      </c>
      <c r="KP1055" t="s">
        <v>8402</v>
      </c>
      <c r="KQ1055" t="s">
        <v>8402</v>
      </c>
      <c r="KR1055" t="s">
        <v>8402</v>
      </c>
      <c r="KS1055" t="s">
        <v>8402</v>
      </c>
      <c r="KT1055" t="s">
        <v>8402</v>
      </c>
      <c r="KU1055" t="s">
        <v>8402</v>
      </c>
      <c r="KV1055" t="s">
        <v>8402</v>
      </c>
      <c r="KW1055" t="s">
        <v>8402</v>
      </c>
      <c r="KX1055" t="s">
        <v>8402</v>
      </c>
      <c r="KY1055" t="s">
        <v>8402</v>
      </c>
      <c r="KZ1055" t="s">
        <v>8402</v>
      </c>
      <c r="LA1055" t="s">
        <v>8402</v>
      </c>
      <c r="LB1055" t="s">
        <v>8402</v>
      </c>
      <c r="LC1055" t="s">
        <v>8402</v>
      </c>
      <c r="LD1055" t="s">
        <v>8402</v>
      </c>
      <c r="LE1055" t="s">
        <v>8402</v>
      </c>
      <c r="LF1055" t="s">
        <v>8402</v>
      </c>
      <c r="LH1055" t="s">
        <v>8402</v>
      </c>
      <c r="LI1055" t="s">
        <v>8402</v>
      </c>
      <c r="LJ1055" t="s">
        <v>8402</v>
      </c>
      <c r="LK1055" t="s">
        <v>8402</v>
      </c>
      <c r="LL1055" t="s">
        <v>8402</v>
      </c>
      <c r="LM1055" t="s">
        <v>8402</v>
      </c>
      <c r="LN1055" t="s">
        <v>8402</v>
      </c>
      <c r="LO1055" t="s">
        <v>8402</v>
      </c>
      <c r="LP1055" t="s">
        <v>8402</v>
      </c>
      <c r="LQ1055" t="s">
        <v>8402</v>
      </c>
      <c r="LR1055" t="s">
        <v>8402</v>
      </c>
      <c r="LS1055" t="s">
        <v>8402</v>
      </c>
      <c r="LT1055" t="s">
        <v>8402</v>
      </c>
      <c r="LU1055" t="s">
        <v>8402</v>
      </c>
      <c r="LV1055" t="s">
        <v>8402</v>
      </c>
      <c r="LW1055" t="s">
        <v>8401</v>
      </c>
      <c r="LX1055" t="s">
        <v>8402</v>
      </c>
      <c r="LY1055" t="s">
        <v>8402</v>
      </c>
      <c r="LZ1055" t="s">
        <v>8402</v>
      </c>
      <c r="MA1055" t="s">
        <v>8402</v>
      </c>
      <c r="MB1055" t="s">
        <v>8402</v>
      </c>
      <c r="MC1055" t="s">
        <v>8402</v>
      </c>
      <c r="MD1055" t="s">
        <v>8402</v>
      </c>
    </row>
    <row r="1056" hidden="1" spans="1:342">
      <c r="A1056" t="s">
        <v>1395</v>
      </c>
      <c r="B1056" t="str">
        <f>VLOOKUP(A1056,OpinionRemarks!A:B,2,0)</f>
        <v>The tested sample does not conform to FSSR, 2011 wrt to results marked with a *. The sample is substandard under section 3(1)(zx) and unsafe under section 3.1.(zz).(xii) of FSS act 2006.</v>
      </c>
      <c r="O1056" t="s">
        <v>1502</v>
      </c>
      <c r="P1056" t="s">
        <v>8397</v>
      </c>
      <c r="Q1056" t="s">
        <v>8398</v>
      </c>
      <c r="R1056" t="s">
        <v>2774</v>
      </c>
      <c r="S1056" t="s">
        <v>4876</v>
      </c>
      <c r="T1056" t="s">
        <v>4876</v>
      </c>
      <c r="V1056" t="s">
        <v>6274</v>
      </c>
      <c r="W1056" t="s">
        <v>8401</v>
      </c>
      <c r="X1056" t="s">
        <v>8398</v>
      </c>
      <c r="Y1056" t="s">
        <v>8402</v>
      </c>
      <c r="Z1056" t="s">
        <v>8698</v>
      </c>
      <c r="AA1056" t="s">
        <v>8397</v>
      </c>
      <c r="AB1056" t="s">
        <v>8699</v>
      </c>
      <c r="AC1056" t="s">
        <v>1495</v>
      </c>
      <c r="AD1056" t="s">
        <v>1502</v>
      </c>
      <c r="AE1056" t="s">
        <v>8404</v>
      </c>
      <c r="AF1056" t="s">
        <v>1495</v>
      </c>
      <c r="AG1056" t="s">
        <v>8700</v>
      </c>
      <c r="AH1056" t="s">
        <v>1502</v>
      </c>
      <c r="AI1056" t="s">
        <v>8701</v>
      </c>
      <c r="AJ1056" t="s">
        <v>1502</v>
      </c>
      <c r="AK1056" t="s">
        <v>1502</v>
      </c>
      <c r="AL1056" t="s">
        <v>1495</v>
      </c>
      <c r="AN1056" t="s">
        <v>8702</v>
      </c>
      <c r="AO1056" t="s">
        <v>8659</v>
      </c>
      <c r="AP1056" t="s">
        <v>8660</v>
      </c>
      <c r="AQ1056" t="s">
        <v>1495</v>
      </c>
      <c r="BB1056" t="s">
        <v>1502</v>
      </c>
      <c r="BC1056" t="s">
        <v>1502</v>
      </c>
      <c r="BD1056" t="s">
        <v>1502</v>
      </c>
      <c r="BE1056" t="s">
        <v>8507</v>
      </c>
      <c r="BI1056" t="s">
        <v>8402</v>
      </c>
      <c r="BJ1056" t="s">
        <v>8402</v>
      </c>
      <c r="BK1056" t="s">
        <v>8402</v>
      </c>
      <c r="BL1056" t="s">
        <v>8402</v>
      </c>
      <c r="BR1056" t="s">
        <v>8404</v>
      </c>
      <c r="BW1056" t="s">
        <v>8402</v>
      </c>
      <c r="BX1056" t="s">
        <v>8402</v>
      </c>
      <c r="BY1056" t="s">
        <v>8402</v>
      </c>
      <c r="BZ1056" t="s">
        <v>8402</v>
      </c>
      <c r="CA1056" t="s">
        <v>8402</v>
      </c>
      <c r="CB1056" t="s">
        <v>8402</v>
      </c>
      <c r="CC1056" t="s">
        <v>8402</v>
      </c>
      <c r="CD1056" t="s">
        <v>8402</v>
      </c>
      <c r="CE1056" t="s">
        <v>8402</v>
      </c>
      <c r="CF1056" t="s">
        <v>4876</v>
      </c>
      <c r="CG1056" t="s">
        <v>8402</v>
      </c>
      <c r="CH1056" t="s">
        <v>8402</v>
      </c>
      <c r="CI1056" t="s">
        <v>8402</v>
      </c>
      <c r="CJ1056" t="s">
        <v>8402</v>
      </c>
      <c r="CK1056" t="s">
        <v>8402</v>
      </c>
      <c r="CL1056" t="s">
        <v>8409</v>
      </c>
      <c r="CM1056" t="s">
        <v>8402</v>
      </c>
      <c r="CN1056" t="s">
        <v>8402</v>
      </c>
      <c r="CO1056" t="s">
        <v>8402</v>
      </c>
      <c r="CP1056" t="s">
        <v>8402</v>
      </c>
      <c r="CQ1056" t="s">
        <v>8402</v>
      </c>
      <c r="CR1056" t="s">
        <v>8402</v>
      </c>
      <c r="CS1056" t="s">
        <v>8402</v>
      </c>
      <c r="CT1056" t="s">
        <v>8402</v>
      </c>
      <c r="CU1056" t="s">
        <v>8402</v>
      </c>
      <c r="CV1056" t="s">
        <v>8402</v>
      </c>
      <c r="CW1056" t="s">
        <v>8402</v>
      </c>
      <c r="CX1056" t="s">
        <v>8402</v>
      </c>
      <c r="CY1056" t="s">
        <v>8402</v>
      </c>
      <c r="CZ1056" t="s">
        <v>8402</v>
      </c>
      <c r="DA1056" t="s">
        <v>8401</v>
      </c>
      <c r="DB1056" t="s">
        <v>8402</v>
      </c>
      <c r="DC1056" t="s">
        <v>8402</v>
      </c>
      <c r="DD1056" t="s">
        <v>8402</v>
      </c>
      <c r="DE1056" t="s">
        <v>8402</v>
      </c>
      <c r="DF1056" t="s">
        <v>8402</v>
      </c>
      <c r="DG1056" t="s">
        <v>8402</v>
      </c>
      <c r="DH1056" t="s">
        <v>8402</v>
      </c>
      <c r="DI1056" t="s">
        <v>8402</v>
      </c>
      <c r="DJ1056" t="s">
        <v>8402</v>
      </c>
      <c r="DK1056" t="s">
        <v>8402</v>
      </c>
      <c r="DL1056" t="s">
        <v>8402</v>
      </c>
      <c r="DM1056" t="s">
        <v>8402</v>
      </c>
      <c r="DN1056" t="s">
        <v>8402</v>
      </c>
      <c r="DO1056" t="s">
        <v>8402</v>
      </c>
      <c r="DP1056" t="s">
        <v>8402</v>
      </c>
      <c r="DQ1056" t="s">
        <v>8402</v>
      </c>
      <c r="DR1056" t="s">
        <v>8402</v>
      </c>
      <c r="DS1056" t="s">
        <v>8402</v>
      </c>
      <c r="DT1056" t="s">
        <v>8402</v>
      </c>
      <c r="DU1056" t="s">
        <v>8402</v>
      </c>
      <c r="DV1056" t="s">
        <v>8402</v>
      </c>
      <c r="DW1056" t="s">
        <v>8402</v>
      </c>
      <c r="DX1056" t="s">
        <v>8402</v>
      </c>
      <c r="ES1056" t="s">
        <v>8402</v>
      </c>
      <c r="ET1056" t="s">
        <v>8402</v>
      </c>
      <c r="FF1056" t="s">
        <v>8409</v>
      </c>
      <c r="FP1056" t="s">
        <v>4876</v>
      </c>
      <c r="FQ1056" t="s">
        <v>8401</v>
      </c>
      <c r="FS1056" t="s">
        <v>8402</v>
      </c>
      <c r="FT1056" t="s">
        <v>8402</v>
      </c>
      <c r="FU1056" t="s">
        <v>8402</v>
      </c>
      <c r="FV1056" t="s">
        <v>8402</v>
      </c>
      <c r="FW1056" t="s">
        <v>8402</v>
      </c>
      <c r="FX1056" t="s">
        <v>8402</v>
      </c>
      <c r="FY1056" t="s">
        <v>8402</v>
      </c>
      <c r="FZ1056" t="s">
        <v>8402</v>
      </c>
      <c r="GA1056" t="s">
        <v>8402</v>
      </c>
      <c r="GB1056" t="s">
        <v>8402</v>
      </c>
      <c r="GC1056" t="s">
        <v>8402</v>
      </c>
      <c r="GD1056" t="s">
        <v>8402</v>
      </c>
      <c r="GE1056" t="s">
        <v>8402</v>
      </c>
      <c r="GF1056" t="s">
        <v>8402</v>
      </c>
      <c r="GG1056" t="s">
        <v>8402</v>
      </c>
      <c r="GH1056" t="s">
        <v>8402</v>
      </c>
      <c r="GI1056" t="s">
        <v>8402</v>
      </c>
      <c r="GJ1056" t="s">
        <v>8402</v>
      </c>
      <c r="GK1056" t="s">
        <v>8402</v>
      </c>
      <c r="GL1056" t="s">
        <v>8402</v>
      </c>
      <c r="GM1056" t="s">
        <v>8402</v>
      </c>
      <c r="GN1056" t="s">
        <v>8402</v>
      </c>
      <c r="GO1056" t="s">
        <v>8402</v>
      </c>
      <c r="GP1056" t="s">
        <v>8402</v>
      </c>
      <c r="GQ1056" t="s">
        <v>8402</v>
      </c>
      <c r="GR1056" t="s">
        <v>8402</v>
      </c>
      <c r="GS1056" t="s">
        <v>8402</v>
      </c>
      <c r="GT1056" t="s">
        <v>8402</v>
      </c>
      <c r="GU1056" t="s">
        <v>8402</v>
      </c>
      <c r="GV1056" t="s">
        <v>8402</v>
      </c>
      <c r="GW1056" t="s">
        <v>8402</v>
      </c>
      <c r="GX1056" t="s">
        <v>8402</v>
      </c>
      <c r="GY1056" t="s">
        <v>8402</v>
      </c>
      <c r="GZ1056" t="s">
        <v>4876</v>
      </c>
      <c r="HA1056" t="s">
        <v>8402</v>
      </c>
      <c r="HB1056" t="s">
        <v>8402</v>
      </c>
      <c r="HC1056" t="s">
        <v>8402</v>
      </c>
      <c r="HD1056" t="s">
        <v>8402</v>
      </c>
      <c r="HE1056" t="s">
        <v>8402</v>
      </c>
      <c r="HF1056" t="s">
        <v>8402</v>
      </c>
      <c r="HG1056" t="s">
        <v>8402</v>
      </c>
      <c r="HH1056" t="s">
        <v>8402</v>
      </c>
      <c r="HI1056" t="s">
        <v>8402</v>
      </c>
      <c r="HJ1056" t="s">
        <v>8402</v>
      </c>
      <c r="HK1056" t="s">
        <v>8402</v>
      </c>
      <c r="HL1056" t="s">
        <v>8402</v>
      </c>
      <c r="HM1056" t="s">
        <v>8402</v>
      </c>
      <c r="HN1056" t="s">
        <v>8402</v>
      </c>
      <c r="HO1056" t="s">
        <v>8402</v>
      </c>
      <c r="HP1056" t="s">
        <v>8402</v>
      </c>
      <c r="HQ1056" t="s">
        <v>8402</v>
      </c>
      <c r="HR1056" t="s">
        <v>8402</v>
      </c>
      <c r="HS1056" t="s">
        <v>8402</v>
      </c>
      <c r="HT1056" t="s">
        <v>8402</v>
      </c>
      <c r="HU1056" t="s">
        <v>8402</v>
      </c>
      <c r="HV1056" t="s">
        <v>8402</v>
      </c>
      <c r="HW1056" t="s">
        <v>8402</v>
      </c>
      <c r="HY1056" t="s">
        <v>8703</v>
      </c>
      <c r="HZ1056" t="s">
        <v>8402</v>
      </c>
      <c r="IA1056" t="s">
        <v>8402</v>
      </c>
      <c r="IB1056" t="s">
        <v>8402</v>
      </c>
      <c r="IC1056" t="s">
        <v>8402</v>
      </c>
      <c r="ID1056" t="s">
        <v>8402</v>
      </c>
      <c r="IE1056" t="s">
        <v>8402</v>
      </c>
      <c r="IF1056" t="s">
        <v>8402</v>
      </c>
      <c r="IG1056" t="s">
        <v>8402</v>
      </c>
      <c r="IH1056" t="s">
        <v>8402</v>
      </c>
      <c r="IJ1056" t="s">
        <v>8402</v>
      </c>
      <c r="IK1056" t="s">
        <v>8402</v>
      </c>
      <c r="IL1056" t="s">
        <v>8402</v>
      </c>
      <c r="IM1056" t="s">
        <v>8402</v>
      </c>
      <c r="IN1056" t="s">
        <v>8402</v>
      </c>
      <c r="IO1056" t="s">
        <v>8402</v>
      </c>
      <c r="IP1056" t="s">
        <v>8402</v>
      </c>
      <c r="IQ1056" t="s">
        <v>8402</v>
      </c>
      <c r="IR1056" t="s">
        <v>8402</v>
      </c>
      <c r="IS1056" t="s">
        <v>8402</v>
      </c>
      <c r="IT1056" t="s">
        <v>8402</v>
      </c>
      <c r="IU1056" t="s">
        <v>8402</v>
      </c>
      <c r="IV1056" t="s">
        <v>8402</v>
      </c>
      <c r="IW1056" t="s">
        <v>8402</v>
      </c>
      <c r="IX1056" t="s">
        <v>8402</v>
      </c>
      <c r="IY1056" t="s">
        <v>8402</v>
      </c>
      <c r="JA1056" t="s">
        <v>8402</v>
      </c>
      <c r="JB1056" t="s">
        <v>8402</v>
      </c>
      <c r="JC1056" t="s">
        <v>8402</v>
      </c>
      <c r="JD1056" t="s">
        <v>8402</v>
      </c>
      <c r="JE1056" t="s">
        <v>8402</v>
      </c>
      <c r="JF1056" t="s">
        <v>8402</v>
      </c>
      <c r="JG1056" t="s">
        <v>8402</v>
      </c>
      <c r="JH1056" t="s">
        <v>8402</v>
      </c>
      <c r="JI1056" t="s">
        <v>8402</v>
      </c>
      <c r="JJ1056" t="s">
        <v>8402</v>
      </c>
      <c r="JK1056" t="s">
        <v>8402</v>
      </c>
      <c r="JL1056" t="s">
        <v>8402</v>
      </c>
      <c r="JM1056" t="s">
        <v>8402</v>
      </c>
      <c r="JN1056" t="s">
        <v>8402</v>
      </c>
      <c r="JO1056" t="s">
        <v>8402</v>
      </c>
      <c r="JP1056" t="s">
        <v>8402</v>
      </c>
      <c r="JQ1056" t="s">
        <v>8402</v>
      </c>
      <c r="JR1056" t="s">
        <v>8402</v>
      </c>
      <c r="JS1056" t="s">
        <v>8402</v>
      </c>
      <c r="JT1056" t="s">
        <v>8402</v>
      </c>
      <c r="JU1056" t="s">
        <v>8402</v>
      </c>
      <c r="JV1056" t="s">
        <v>8402</v>
      </c>
      <c r="JW1056" t="s">
        <v>8402</v>
      </c>
      <c r="JX1056" t="s">
        <v>8402</v>
      </c>
      <c r="JY1056" t="s">
        <v>8402</v>
      </c>
      <c r="JZ1056" t="s">
        <v>8402</v>
      </c>
      <c r="KA1056" t="s">
        <v>8402</v>
      </c>
      <c r="KB1056" t="s">
        <v>8402</v>
      </c>
      <c r="KC1056" t="s">
        <v>8402</v>
      </c>
      <c r="KD1056" t="s">
        <v>8402</v>
      </c>
      <c r="KE1056" t="s">
        <v>8402</v>
      </c>
      <c r="KF1056" t="s">
        <v>8402</v>
      </c>
      <c r="KG1056" t="s">
        <v>8402</v>
      </c>
      <c r="KH1056" t="s">
        <v>8402</v>
      </c>
      <c r="KI1056" t="s">
        <v>8402</v>
      </c>
      <c r="KJ1056" t="s">
        <v>8402</v>
      </c>
      <c r="KK1056" t="s">
        <v>8402</v>
      </c>
      <c r="KL1056" t="s">
        <v>8402</v>
      </c>
      <c r="KM1056" t="s">
        <v>8402</v>
      </c>
      <c r="KN1056" t="s">
        <v>8402</v>
      </c>
      <c r="KO1056" t="s">
        <v>8402</v>
      </c>
      <c r="KP1056" t="s">
        <v>8402</v>
      </c>
      <c r="KQ1056" t="s">
        <v>8402</v>
      </c>
      <c r="KR1056" t="s">
        <v>8402</v>
      </c>
      <c r="KS1056" t="s">
        <v>8402</v>
      </c>
      <c r="KT1056" t="s">
        <v>8402</v>
      </c>
      <c r="KU1056" t="s">
        <v>8402</v>
      </c>
      <c r="KV1056" t="s">
        <v>8402</v>
      </c>
      <c r="KW1056" t="s">
        <v>8402</v>
      </c>
      <c r="KX1056" t="s">
        <v>8402</v>
      </c>
      <c r="KY1056" t="s">
        <v>8402</v>
      </c>
      <c r="KZ1056" t="s">
        <v>8402</v>
      </c>
      <c r="LA1056" t="s">
        <v>8402</v>
      </c>
      <c r="LB1056" t="s">
        <v>8402</v>
      </c>
      <c r="LC1056" t="s">
        <v>8402</v>
      </c>
      <c r="LD1056" t="s">
        <v>8402</v>
      </c>
      <c r="LE1056" t="s">
        <v>8402</v>
      </c>
      <c r="LF1056" t="s">
        <v>8402</v>
      </c>
      <c r="LH1056" t="s">
        <v>8402</v>
      </c>
      <c r="LI1056" t="s">
        <v>8402</v>
      </c>
      <c r="LJ1056" t="s">
        <v>8402</v>
      </c>
      <c r="LK1056" t="s">
        <v>8402</v>
      </c>
      <c r="LL1056" t="s">
        <v>8402</v>
      </c>
      <c r="LM1056" t="s">
        <v>8402</v>
      </c>
      <c r="LN1056" t="s">
        <v>8402</v>
      </c>
      <c r="LO1056" t="s">
        <v>8402</v>
      </c>
      <c r="LP1056" t="s">
        <v>8402</v>
      </c>
      <c r="LQ1056" t="s">
        <v>8402</v>
      </c>
      <c r="LR1056" t="s">
        <v>8402</v>
      </c>
      <c r="LS1056" t="s">
        <v>8402</v>
      </c>
      <c r="LT1056" t="s">
        <v>8402</v>
      </c>
      <c r="LU1056" t="s">
        <v>8402</v>
      </c>
      <c r="LV1056" t="s">
        <v>8402</v>
      </c>
      <c r="LW1056" t="s">
        <v>8401</v>
      </c>
      <c r="LX1056" t="s">
        <v>8402</v>
      </c>
      <c r="LY1056" t="s">
        <v>8402</v>
      </c>
      <c r="LZ1056" t="s">
        <v>8402</v>
      </c>
      <c r="MA1056" t="s">
        <v>8402</v>
      </c>
      <c r="MB1056" t="s">
        <v>8402</v>
      </c>
      <c r="MC1056" t="s">
        <v>8402</v>
      </c>
      <c r="MD1056" t="s">
        <v>8402</v>
      </c>
    </row>
    <row r="1057" hidden="1" spans="1:342">
      <c r="A1057" t="s">
        <v>1396</v>
      </c>
      <c r="B1057" t="str">
        <f>VLOOKUP(A1057,OpinionRemarks!A:B,2,0)</f>
        <v>The tested sample does not conform to FSSR, 2011 wrt to results marked with a *. The sample is unsafe under section 3(1)(zz)(xii) of FSS act 2006.</v>
      </c>
      <c r="O1057" t="s">
        <v>1502</v>
      </c>
      <c r="P1057" t="s">
        <v>8397</v>
      </c>
      <c r="Q1057" t="s">
        <v>8398</v>
      </c>
      <c r="R1057" t="s">
        <v>8704</v>
      </c>
      <c r="S1057" t="s">
        <v>8705</v>
      </c>
      <c r="T1057" t="s">
        <v>8705</v>
      </c>
      <c r="V1057" t="s">
        <v>8706</v>
      </c>
      <c r="W1057" t="s">
        <v>8401</v>
      </c>
      <c r="X1057" t="s">
        <v>8398</v>
      </c>
      <c r="Y1057" t="s">
        <v>8402</v>
      </c>
      <c r="Z1057" t="s">
        <v>7247</v>
      </c>
      <c r="AA1057" t="s">
        <v>8397</v>
      </c>
      <c r="AB1057" t="s">
        <v>8707</v>
      </c>
      <c r="AC1057" t="s">
        <v>1495</v>
      </c>
      <c r="AD1057" t="s">
        <v>1502</v>
      </c>
      <c r="AE1057" t="s">
        <v>8404</v>
      </c>
      <c r="AF1057" t="s">
        <v>1495</v>
      </c>
      <c r="AG1057" t="s">
        <v>2688</v>
      </c>
      <c r="AH1057" t="s">
        <v>1502</v>
      </c>
      <c r="AI1057" t="s">
        <v>4565</v>
      </c>
      <c r="AJ1057" t="s">
        <v>1502</v>
      </c>
      <c r="AK1057" t="s">
        <v>1502</v>
      </c>
      <c r="AL1057" t="s">
        <v>1495</v>
      </c>
      <c r="AN1057" t="s">
        <v>2413</v>
      </c>
      <c r="AO1057" t="s">
        <v>8407</v>
      </c>
      <c r="AP1057" t="s">
        <v>8708</v>
      </c>
      <c r="AQ1057" t="s">
        <v>1495</v>
      </c>
      <c r="BB1057" t="s">
        <v>1502</v>
      </c>
      <c r="BC1057" t="s">
        <v>1502</v>
      </c>
      <c r="BD1057" t="s">
        <v>1502</v>
      </c>
      <c r="BE1057" t="s">
        <v>1502</v>
      </c>
      <c r="BI1057" t="s">
        <v>8402</v>
      </c>
      <c r="BJ1057" t="s">
        <v>8402</v>
      </c>
      <c r="BK1057" t="s">
        <v>8402</v>
      </c>
      <c r="BL1057" t="s">
        <v>8402</v>
      </c>
      <c r="BR1057" t="s">
        <v>8404</v>
      </c>
      <c r="BW1057" t="s">
        <v>8402</v>
      </c>
      <c r="BX1057" t="s">
        <v>8402</v>
      </c>
      <c r="BY1057" t="s">
        <v>8402</v>
      </c>
      <c r="BZ1057" t="s">
        <v>8402</v>
      </c>
      <c r="CA1057" t="s">
        <v>8402</v>
      </c>
      <c r="CB1057" t="s">
        <v>8402</v>
      </c>
      <c r="CC1057" t="s">
        <v>8402</v>
      </c>
      <c r="CD1057" t="s">
        <v>8402</v>
      </c>
      <c r="CE1057" t="s">
        <v>8402</v>
      </c>
      <c r="CF1057" t="s">
        <v>8705</v>
      </c>
      <c r="CG1057" t="s">
        <v>8402</v>
      </c>
      <c r="CH1057" t="s">
        <v>8402</v>
      </c>
      <c r="CI1057" t="s">
        <v>8402</v>
      </c>
      <c r="CJ1057" t="s">
        <v>8402</v>
      </c>
      <c r="CK1057" t="s">
        <v>8402</v>
      </c>
      <c r="CL1057" t="s">
        <v>8409</v>
      </c>
      <c r="CM1057" t="s">
        <v>8402</v>
      </c>
      <c r="CN1057" t="s">
        <v>8402</v>
      </c>
      <c r="CO1057" t="s">
        <v>8402</v>
      </c>
      <c r="CP1057" t="s">
        <v>8402</v>
      </c>
      <c r="CQ1057" t="s">
        <v>8402</v>
      </c>
      <c r="CR1057" t="s">
        <v>8402</v>
      </c>
      <c r="CS1057" t="s">
        <v>8402</v>
      </c>
      <c r="CT1057" t="s">
        <v>8402</v>
      </c>
      <c r="CU1057" t="s">
        <v>8402</v>
      </c>
      <c r="CV1057" t="s">
        <v>8402</v>
      </c>
      <c r="CW1057" t="s">
        <v>8402</v>
      </c>
      <c r="CX1057" t="s">
        <v>8402</v>
      </c>
      <c r="CY1057" t="s">
        <v>8402</v>
      </c>
      <c r="CZ1057" t="s">
        <v>8402</v>
      </c>
      <c r="DA1057" t="s">
        <v>8401</v>
      </c>
      <c r="DB1057" t="s">
        <v>8402</v>
      </c>
      <c r="DC1057" t="s">
        <v>8402</v>
      </c>
      <c r="DD1057" t="s">
        <v>8402</v>
      </c>
      <c r="DE1057" t="s">
        <v>8402</v>
      </c>
      <c r="DF1057" t="s">
        <v>8402</v>
      </c>
      <c r="DG1057" t="s">
        <v>8402</v>
      </c>
      <c r="DH1057" t="s">
        <v>8402</v>
      </c>
      <c r="DI1057" t="s">
        <v>8402</v>
      </c>
      <c r="DJ1057" t="s">
        <v>8402</v>
      </c>
      <c r="DK1057" t="s">
        <v>8402</v>
      </c>
      <c r="DL1057" t="s">
        <v>8402</v>
      </c>
      <c r="DM1057" t="s">
        <v>8402</v>
      </c>
      <c r="DN1057" t="s">
        <v>8402</v>
      </c>
      <c r="DO1057" t="s">
        <v>8402</v>
      </c>
      <c r="DP1057" t="s">
        <v>8402</v>
      </c>
      <c r="DQ1057" t="s">
        <v>8402</v>
      </c>
      <c r="DR1057" t="s">
        <v>8402</v>
      </c>
      <c r="DS1057" t="s">
        <v>8402</v>
      </c>
      <c r="DT1057" t="s">
        <v>8402</v>
      </c>
      <c r="DU1057" t="s">
        <v>8402</v>
      </c>
      <c r="DV1057" t="s">
        <v>8402</v>
      </c>
      <c r="DW1057" t="s">
        <v>8402</v>
      </c>
      <c r="DX1057" t="s">
        <v>8402</v>
      </c>
      <c r="ES1057" t="s">
        <v>8402</v>
      </c>
      <c r="ET1057" t="s">
        <v>8402</v>
      </c>
      <c r="FF1057" t="s">
        <v>8409</v>
      </c>
      <c r="FP1057" t="s">
        <v>8705</v>
      </c>
      <c r="FQ1057" t="s">
        <v>8401</v>
      </c>
      <c r="FS1057" t="s">
        <v>8402</v>
      </c>
      <c r="FT1057" t="s">
        <v>8402</v>
      </c>
      <c r="FU1057" t="s">
        <v>8402</v>
      </c>
      <c r="FV1057" t="s">
        <v>8402</v>
      </c>
      <c r="FW1057" t="s">
        <v>8402</v>
      </c>
      <c r="FX1057" t="s">
        <v>8402</v>
      </c>
      <c r="FY1057" t="s">
        <v>8402</v>
      </c>
      <c r="FZ1057" t="s">
        <v>8402</v>
      </c>
      <c r="GA1057" t="s">
        <v>8402</v>
      </c>
      <c r="GB1057" t="s">
        <v>8402</v>
      </c>
      <c r="GC1057" t="s">
        <v>8402</v>
      </c>
      <c r="GD1057" t="s">
        <v>8402</v>
      </c>
      <c r="GE1057" t="s">
        <v>8402</v>
      </c>
      <c r="GF1057" t="s">
        <v>8402</v>
      </c>
      <c r="GG1057" t="s">
        <v>8402</v>
      </c>
      <c r="GH1057" t="s">
        <v>8402</v>
      </c>
      <c r="GI1057" t="s">
        <v>8402</v>
      </c>
      <c r="GJ1057" t="s">
        <v>8402</v>
      </c>
      <c r="GK1057" t="s">
        <v>8402</v>
      </c>
      <c r="GL1057" t="s">
        <v>8402</v>
      </c>
      <c r="GM1057" t="s">
        <v>8402</v>
      </c>
      <c r="GN1057" t="s">
        <v>8402</v>
      </c>
      <c r="GO1057" t="s">
        <v>8402</v>
      </c>
      <c r="GP1057" t="s">
        <v>8402</v>
      </c>
      <c r="GQ1057" t="s">
        <v>8402</v>
      </c>
      <c r="GR1057" t="s">
        <v>8402</v>
      </c>
      <c r="GS1057" t="s">
        <v>8402</v>
      </c>
      <c r="GT1057" t="s">
        <v>8402</v>
      </c>
      <c r="GU1057" t="s">
        <v>8402</v>
      </c>
      <c r="GV1057" t="s">
        <v>8402</v>
      </c>
      <c r="GW1057" t="s">
        <v>8402</v>
      </c>
      <c r="GX1057" t="s">
        <v>8402</v>
      </c>
      <c r="GY1057" t="s">
        <v>8402</v>
      </c>
      <c r="GZ1057" t="s">
        <v>8705</v>
      </c>
      <c r="HA1057" t="s">
        <v>8402</v>
      </c>
      <c r="HB1057" t="s">
        <v>8402</v>
      </c>
      <c r="HC1057" t="s">
        <v>8402</v>
      </c>
      <c r="HD1057" t="s">
        <v>8402</v>
      </c>
      <c r="HE1057" t="s">
        <v>8402</v>
      </c>
      <c r="HF1057" t="s">
        <v>8402</v>
      </c>
      <c r="HG1057" t="s">
        <v>8402</v>
      </c>
      <c r="HH1057" t="s">
        <v>8402</v>
      </c>
      <c r="HI1057" t="s">
        <v>8402</v>
      </c>
      <c r="HJ1057" t="s">
        <v>8402</v>
      </c>
      <c r="HK1057" t="s">
        <v>8402</v>
      </c>
      <c r="HL1057" t="s">
        <v>8402</v>
      </c>
      <c r="HM1057" t="s">
        <v>8402</v>
      </c>
      <c r="HN1057" t="s">
        <v>8402</v>
      </c>
      <c r="HO1057" t="s">
        <v>8402</v>
      </c>
      <c r="HP1057" t="s">
        <v>8402</v>
      </c>
      <c r="HQ1057" t="s">
        <v>8402</v>
      </c>
      <c r="HR1057" t="s">
        <v>8402</v>
      </c>
      <c r="HS1057" t="s">
        <v>8402</v>
      </c>
      <c r="HT1057" t="s">
        <v>8402</v>
      </c>
      <c r="HU1057" t="s">
        <v>8402</v>
      </c>
      <c r="HV1057" t="s">
        <v>8402</v>
      </c>
      <c r="HW1057" t="s">
        <v>8402</v>
      </c>
      <c r="HY1057" t="s">
        <v>8709</v>
      </c>
      <c r="HZ1057" t="s">
        <v>8402</v>
      </c>
      <c r="IA1057" t="s">
        <v>8402</v>
      </c>
      <c r="IB1057" t="s">
        <v>8402</v>
      </c>
      <c r="IC1057" t="s">
        <v>8402</v>
      </c>
      <c r="ID1057" t="s">
        <v>8402</v>
      </c>
      <c r="IE1057" t="s">
        <v>8402</v>
      </c>
      <c r="IF1057" t="s">
        <v>8402</v>
      </c>
      <c r="IG1057" t="s">
        <v>8402</v>
      </c>
      <c r="IH1057" t="s">
        <v>8402</v>
      </c>
      <c r="IJ1057" t="s">
        <v>8402</v>
      </c>
      <c r="IK1057" t="s">
        <v>8402</v>
      </c>
      <c r="IL1057" t="s">
        <v>8402</v>
      </c>
      <c r="IM1057" t="s">
        <v>8402</v>
      </c>
      <c r="IN1057" t="s">
        <v>8402</v>
      </c>
      <c r="IO1057" t="s">
        <v>8402</v>
      </c>
      <c r="IP1057" t="s">
        <v>8402</v>
      </c>
      <c r="IQ1057" t="s">
        <v>8402</v>
      </c>
      <c r="IR1057" t="s">
        <v>8402</v>
      </c>
      <c r="IS1057" t="s">
        <v>8402</v>
      </c>
      <c r="IT1057" t="s">
        <v>8402</v>
      </c>
      <c r="IU1057" t="s">
        <v>8402</v>
      </c>
      <c r="IV1057" t="s">
        <v>8402</v>
      </c>
      <c r="IW1057" t="s">
        <v>8402</v>
      </c>
      <c r="IX1057" t="s">
        <v>8402</v>
      </c>
      <c r="IY1057" t="s">
        <v>8402</v>
      </c>
      <c r="JA1057" t="s">
        <v>8402</v>
      </c>
      <c r="JB1057" t="s">
        <v>8402</v>
      </c>
      <c r="JC1057" t="s">
        <v>8402</v>
      </c>
      <c r="JD1057" t="s">
        <v>8402</v>
      </c>
      <c r="JE1057" t="s">
        <v>8402</v>
      </c>
      <c r="JF1057" t="s">
        <v>8402</v>
      </c>
      <c r="JG1057" t="s">
        <v>8402</v>
      </c>
      <c r="JH1057" t="s">
        <v>8402</v>
      </c>
      <c r="JI1057" t="s">
        <v>8402</v>
      </c>
      <c r="JJ1057" t="s">
        <v>8402</v>
      </c>
      <c r="JK1057" t="s">
        <v>8402</v>
      </c>
      <c r="JL1057" t="s">
        <v>8402</v>
      </c>
      <c r="JM1057" t="s">
        <v>8402</v>
      </c>
      <c r="JN1057" t="s">
        <v>8402</v>
      </c>
      <c r="JO1057" t="s">
        <v>8402</v>
      </c>
      <c r="JP1057" t="s">
        <v>8402</v>
      </c>
      <c r="JQ1057" t="s">
        <v>8402</v>
      </c>
      <c r="JR1057" t="s">
        <v>8402</v>
      </c>
      <c r="JS1057" t="s">
        <v>8402</v>
      </c>
      <c r="JT1057" t="s">
        <v>8402</v>
      </c>
      <c r="JU1057" t="s">
        <v>8402</v>
      </c>
      <c r="JV1057" t="s">
        <v>8402</v>
      </c>
      <c r="JW1057" t="s">
        <v>8402</v>
      </c>
      <c r="JX1057" t="s">
        <v>8402</v>
      </c>
      <c r="JY1057" t="s">
        <v>8402</v>
      </c>
      <c r="JZ1057" t="s">
        <v>8402</v>
      </c>
      <c r="KA1057" t="s">
        <v>8402</v>
      </c>
      <c r="KB1057" t="s">
        <v>8402</v>
      </c>
      <c r="KC1057" t="s">
        <v>8402</v>
      </c>
      <c r="KD1057" t="s">
        <v>8402</v>
      </c>
      <c r="KE1057" t="s">
        <v>8402</v>
      </c>
      <c r="KF1057" t="s">
        <v>8402</v>
      </c>
      <c r="KG1057" t="s">
        <v>8402</v>
      </c>
      <c r="KH1057" t="s">
        <v>8402</v>
      </c>
      <c r="KI1057" t="s">
        <v>8402</v>
      </c>
      <c r="KJ1057" t="s">
        <v>8402</v>
      </c>
      <c r="KK1057" t="s">
        <v>8402</v>
      </c>
      <c r="KL1057" t="s">
        <v>8402</v>
      </c>
      <c r="KM1057" t="s">
        <v>8402</v>
      </c>
      <c r="KN1057" t="s">
        <v>8402</v>
      </c>
      <c r="KO1057" t="s">
        <v>8402</v>
      </c>
      <c r="KP1057" t="s">
        <v>8402</v>
      </c>
      <c r="KQ1057" t="s">
        <v>8402</v>
      </c>
      <c r="KR1057" t="s">
        <v>8402</v>
      </c>
      <c r="KS1057" t="s">
        <v>8402</v>
      </c>
      <c r="KT1057" t="s">
        <v>8402</v>
      </c>
      <c r="KU1057" t="s">
        <v>8402</v>
      </c>
      <c r="KV1057" t="s">
        <v>8402</v>
      </c>
      <c r="KW1057" t="s">
        <v>8402</v>
      </c>
      <c r="KX1057" t="s">
        <v>8402</v>
      </c>
      <c r="KY1057" t="s">
        <v>8402</v>
      </c>
      <c r="KZ1057" t="s">
        <v>8402</v>
      </c>
      <c r="LA1057" t="s">
        <v>8402</v>
      </c>
      <c r="LB1057" t="s">
        <v>8402</v>
      </c>
      <c r="LC1057" t="s">
        <v>8402</v>
      </c>
      <c r="LD1057" t="s">
        <v>8402</v>
      </c>
      <c r="LE1057" t="s">
        <v>8402</v>
      </c>
      <c r="LF1057" t="s">
        <v>8402</v>
      </c>
      <c r="LH1057" t="s">
        <v>8402</v>
      </c>
      <c r="LI1057" t="s">
        <v>8402</v>
      </c>
      <c r="LJ1057" t="s">
        <v>8402</v>
      </c>
      <c r="LK1057" t="s">
        <v>8402</v>
      </c>
      <c r="LL1057" t="s">
        <v>8402</v>
      </c>
      <c r="LM1057" t="s">
        <v>8402</v>
      </c>
      <c r="LN1057" t="s">
        <v>8402</v>
      </c>
      <c r="LO1057" t="s">
        <v>8402</v>
      </c>
      <c r="LP1057" t="s">
        <v>8402</v>
      </c>
      <c r="LQ1057" t="s">
        <v>8402</v>
      </c>
      <c r="LR1057" t="s">
        <v>8402</v>
      </c>
      <c r="LS1057" t="s">
        <v>8402</v>
      </c>
      <c r="LT1057" t="s">
        <v>8402</v>
      </c>
      <c r="LU1057" t="s">
        <v>8402</v>
      </c>
      <c r="LV1057" t="s">
        <v>8402</v>
      </c>
      <c r="LW1057" t="s">
        <v>8401</v>
      </c>
      <c r="LX1057" t="s">
        <v>8402</v>
      </c>
      <c r="LY1057" t="s">
        <v>8402</v>
      </c>
      <c r="LZ1057" t="s">
        <v>8402</v>
      </c>
      <c r="MA1057" t="s">
        <v>8402</v>
      </c>
      <c r="MB1057" t="s">
        <v>8402</v>
      </c>
      <c r="MC1057" t="s">
        <v>8402</v>
      </c>
      <c r="MD1057" t="s">
        <v>8402</v>
      </c>
    </row>
    <row r="1058" hidden="1" spans="1:342">
      <c r="A1058" t="s">
        <v>1397</v>
      </c>
      <c r="B1058" t="str">
        <f>VLOOKUP(A1058,OpinionRemarks!A:B,2,0)</f>
        <v>The tested sample conforms to FSSR, 2011 wrt the above tests.</v>
      </c>
      <c r="O1058" t="s">
        <v>1502</v>
      </c>
      <c r="P1058" t="s">
        <v>8397</v>
      </c>
      <c r="Q1058" t="s">
        <v>8398</v>
      </c>
      <c r="R1058" t="s">
        <v>8398</v>
      </c>
      <c r="S1058" t="s">
        <v>8710</v>
      </c>
      <c r="T1058" t="s">
        <v>8710</v>
      </c>
      <c r="U1058" t="s">
        <v>8711</v>
      </c>
      <c r="V1058" t="s">
        <v>8400</v>
      </c>
      <c r="W1058" t="s">
        <v>8401</v>
      </c>
      <c r="X1058" t="s">
        <v>8398</v>
      </c>
      <c r="Y1058" t="s">
        <v>8402</v>
      </c>
      <c r="Z1058" t="s">
        <v>8712</v>
      </c>
      <c r="AA1058" t="s">
        <v>8397</v>
      </c>
      <c r="AB1058" t="s">
        <v>8713</v>
      </c>
      <c r="AC1058" t="s">
        <v>1495</v>
      </c>
      <c r="AD1058" t="s">
        <v>1502</v>
      </c>
      <c r="AE1058" t="s">
        <v>8404</v>
      </c>
      <c r="AF1058" t="s">
        <v>1495</v>
      </c>
      <c r="AG1058" t="s">
        <v>8714</v>
      </c>
      <c r="AH1058" t="s">
        <v>1502</v>
      </c>
      <c r="AI1058" t="s">
        <v>8715</v>
      </c>
      <c r="AJ1058" t="s">
        <v>1502</v>
      </c>
      <c r="AK1058" t="s">
        <v>1502</v>
      </c>
      <c r="AL1058" t="s">
        <v>1495</v>
      </c>
      <c r="AN1058" t="s">
        <v>2977</v>
      </c>
      <c r="AO1058" t="s">
        <v>8668</v>
      </c>
      <c r="AP1058" t="s">
        <v>8716</v>
      </c>
      <c r="AQ1058" t="s">
        <v>1495</v>
      </c>
      <c r="AS1058" t="s">
        <v>8717</v>
      </c>
      <c r="AT1058" t="s">
        <v>8718</v>
      </c>
      <c r="AU1058" t="s">
        <v>8425</v>
      </c>
      <c r="AW1058" t="s">
        <v>8425</v>
      </c>
      <c r="AX1058" t="s">
        <v>8425</v>
      </c>
      <c r="AZ1058" t="s">
        <v>8425</v>
      </c>
      <c r="BB1058" t="s">
        <v>1502</v>
      </c>
      <c r="BC1058" t="s">
        <v>1502</v>
      </c>
      <c r="BD1058" t="s">
        <v>1502</v>
      </c>
      <c r="BE1058" t="s">
        <v>1502</v>
      </c>
      <c r="BH1058" t="s">
        <v>1502</v>
      </c>
      <c r="BI1058" t="s">
        <v>8402</v>
      </c>
      <c r="BJ1058" t="s">
        <v>8402</v>
      </c>
      <c r="BK1058" t="s">
        <v>8402</v>
      </c>
      <c r="BL1058" t="s">
        <v>8402</v>
      </c>
      <c r="BR1058" t="s">
        <v>8404</v>
      </c>
      <c r="BW1058" t="s">
        <v>8402</v>
      </c>
      <c r="BX1058" t="s">
        <v>8402</v>
      </c>
      <c r="BY1058" t="s">
        <v>8402</v>
      </c>
      <c r="BZ1058" t="s">
        <v>8402</v>
      </c>
      <c r="CA1058" t="s">
        <v>8402</v>
      </c>
      <c r="CC1058" t="s">
        <v>8402</v>
      </c>
      <c r="CE1058" t="s">
        <v>8402</v>
      </c>
      <c r="CF1058" t="s">
        <v>8710</v>
      </c>
      <c r="CG1058" t="s">
        <v>8402</v>
      </c>
      <c r="CH1058" t="s">
        <v>8402</v>
      </c>
      <c r="CJ1058" t="s">
        <v>8402</v>
      </c>
      <c r="CK1058" t="s">
        <v>8402</v>
      </c>
      <c r="CL1058" t="s">
        <v>8409</v>
      </c>
      <c r="CM1058" t="s">
        <v>8402</v>
      </c>
      <c r="CO1058" t="s">
        <v>8402</v>
      </c>
      <c r="CP1058" t="s">
        <v>8402</v>
      </c>
      <c r="CQ1058" t="s">
        <v>8402</v>
      </c>
      <c r="CS1058" t="s">
        <v>8402</v>
      </c>
      <c r="CU1058" t="s">
        <v>8402</v>
      </c>
      <c r="CX1058" t="s">
        <v>8402</v>
      </c>
      <c r="CY1058" t="s">
        <v>8402</v>
      </c>
      <c r="CZ1058" t="s">
        <v>8402</v>
      </c>
      <c r="DA1058" t="s">
        <v>8409</v>
      </c>
      <c r="DC1058" t="s">
        <v>8402</v>
      </c>
      <c r="DD1058" t="s">
        <v>8402</v>
      </c>
      <c r="DE1058" t="s">
        <v>8402</v>
      </c>
      <c r="DF1058" t="s">
        <v>8402</v>
      </c>
      <c r="DG1058" t="s">
        <v>8402</v>
      </c>
      <c r="DH1058" t="s">
        <v>8402</v>
      </c>
      <c r="DI1058" t="s">
        <v>8402</v>
      </c>
      <c r="DJ1058" t="s">
        <v>8402</v>
      </c>
      <c r="DK1058" t="s">
        <v>8402</v>
      </c>
      <c r="DL1058" t="s">
        <v>8402</v>
      </c>
      <c r="DM1058" t="s">
        <v>8402</v>
      </c>
      <c r="DN1058" t="s">
        <v>8402</v>
      </c>
      <c r="DO1058" t="s">
        <v>8402</v>
      </c>
      <c r="DP1058" t="s">
        <v>8402</v>
      </c>
      <c r="DQ1058" t="s">
        <v>8402</v>
      </c>
      <c r="DR1058" t="s">
        <v>8402</v>
      </c>
      <c r="DS1058" t="s">
        <v>8402</v>
      </c>
      <c r="DT1058" t="s">
        <v>8402</v>
      </c>
      <c r="DU1058" t="s">
        <v>8402</v>
      </c>
      <c r="DV1058" t="s">
        <v>8402</v>
      </c>
      <c r="DW1058" t="s">
        <v>8402</v>
      </c>
      <c r="DX1058" t="s">
        <v>8402</v>
      </c>
      <c r="ES1058" t="s">
        <v>8402</v>
      </c>
      <c r="FP1058" t="s">
        <v>8710</v>
      </c>
      <c r="FQ1058" t="s">
        <v>8402</v>
      </c>
      <c r="FS1058" t="s">
        <v>8402</v>
      </c>
      <c r="FT1058" t="s">
        <v>8402</v>
      </c>
      <c r="FU1058" t="s">
        <v>8402</v>
      </c>
      <c r="FV1058" t="s">
        <v>8402</v>
      </c>
      <c r="FW1058" t="s">
        <v>8402</v>
      </c>
      <c r="FX1058" t="s">
        <v>8402</v>
      </c>
      <c r="FY1058" t="s">
        <v>8402</v>
      </c>
      <c r="FZ1058" t="s">
        <v>8402</v>
      </c>
      <c r="GA1058" t="s">
        <v>8402</v>
      </c>
      <c r="GB1058" t="s">
        <v>8402</v>
      </c>
      <c r="GC1058" t="s">
        <v>8402</v>
      </c>
      <c r="GD1058" t="s">
        <v>8402</v>
      </c>
      <c r="GE1058" t="s">
        <v>8402</v>
      </c>
      <c r="GF1058" t="s">
        <v>8402</v>
      </c>
      <c r="GG1058" t="s">
        <v>8402</v>
      </c>
      <c r="GH1058" t="s">
        <v>8402</v>
      </c>
      <c r="GI1058" t="s">
        <v>8402</v>
      </c>
      <c r="GJ1058" t="s">
        <v>8402</v>
      </c>
      <c r="GK1058" t="s">
        <v>8402</v>
      </c>
      <c r="GL1058" t="s">
        <v>8402</v>
      </c>
      <c r="GM1058" t="s">
        <v>8402</v>
      </c>
      <c r="GN1058" t="s">
        <v>8402</v>
      </c>
      <c r="GO1058" t="s">
        <v>8402</v>
      </c>
      <c r="GP1058" t="s">
        <v>8402</v>
      </c>
      <c r="GQ1058" t="s">
        <v>8402</v>
      </c>
      <c r="GR1058" t="s">
        <v>8402</v>
      </c>
      <c r="GS1058" t="s">
        <v>8402</v>
      </c>
      <c r="GT1058" t="s">
        <v>8402</v>
      </c>
      <c r="GU1058" t="s">
        <v>8402</v>
      </c>
      <c r="GV1058" t="s">
        <v>8402</v>
      </c>
      <c r="GW1058" t="s">
        <v>8402</v>
      </c>
      <c r="GX1058" t="s">
        <v>8402</v>
      </c>
      <c r="GY1058" t="s">
        <v>8402</v>
      </c>
      <c r="GZ1058" t="s">
        <v>8710</v>
      </c>
      <c r="HA1058" t="s">
        <v>8402</v>
      </c>
      <c r="HB1058" t="s">
        <v>8402</v>
      </c>
      <c r="HC1058" t="s">
        <v>8402</v>
      </c>
      <c r="HD1058" t="s">
        <v>8402</v>
      </c>
      <c r="HE1058" t="s">
        <v>8402</v>
      </c>
      <c r="HF1058" t="s">
        <v>8402</v>
      </c>
      <c r="HG1058" t="s">
        <v>8402</v>
      </c>
      <c r="HH1058" t="s">
        <v>8402</v>
      </c>
      <c r="HI1058" t="s">
        <v>8402</v>
      </c>
      <c r="HJ1058" t="s">
        <v>8402</v>
      </c>
      <c r="HK1058" t="s">
        <v>8402</v>
      </c>
      <c r="HL1058" t="s">
        <v>8402</v>
      </c>
      <c r="HM1058" t="s">
        <v>8402</v>
      </c>
      <c r="HN1058" t="s">
        <v>8402</v>
      </c>
      <c r="HO1058" t="s">
        <v>8402</v>
      </c>
      <c r="HP1058" t="s">
        <v>8402</v>
      </c>
      <c r="HQ1058" t="s">
        <v>8402</v>
      </c>
      <c r="HR1058" t="s">
        <v>8402</v>
      </c>
      <c r="HS1058" t="s">
        <v>8402</v>
      </c>
      <c r="HT1058" t="s">
        <v>8402</v>
      </c>
      <c r="HU1058" t="s">
        <v>8402</v>
      </c>
      <c r="HV1058" t="s">
        <v>8402</v>
      </c>
      <c r="HW1058" t="s">
        <v>8402</v>
      </c>
      <c r="HY1058" t="s">
        <v>8402</v>
      </c>
      <c r="HZ1058" t="s">
        <v>8402</v>
      </c>
      <c r="IA1058" t="s">
        <v>8402</v>
      </c>
      <c r="IB1058" t="s">
        <v>8402</v>
      </c>
      <c r="IC1058" t="s">
        <v>8402</v>
      </c>
      <c r="ID1058" t="s">
        <v>8402</v>
      </c>
      <c r="IE1058" t="s">
        <v>8402</v>
      </c>
      <c r="IF1058" t="s">
        <v>8402</v>
      </c>
      <c r="IG1058" t="s">
        <v>8402</v>
      </c>
      <c r="IH1058" t="s">
        <v>8402</v>
      </c>
      <c r="IJ1058" t="s">
        <v>8402</v>
      </c>
      <c r="IK1058" t="s">
        <v>8402</v>
      </c>
      <c r="IL1058" t="s">
        <v>8402</v>
      </c>
      <c r="IM1058" t="s">
        <v>8402</v>
      </c>
      <c r="IN1058" t="s">
        <v>8402</v>
      </c>
      <c r="IO1058" t="s">
        <v>8402</v>
      </c>
      <c r="IP1058" t="s">
        <v>8402</v>
      </c>
      <c r="IQ1058" t="s">
        <v>8402</v>
      </c>
      <c r="IR1058" t="s">
        <v>8402</v>
      </c>
      <c r="IS1058" t="s">
        <v>8402</v>
      </c>
      <c r="IT1058" t="s">
        <v>8402</v>
      </c>
      <c r="IU1058" t="s">
        <v>8402</v>
      </c>
      <c r="IV1058" t="s">
        <v>8402</v>
      </c>
      <c r="IW1058" t="s">
        <v>8402</v>
      </c>
      <c r="IX1058" t="s">
        <v>8402</v>
      </c>
      <c r="IY1058" t="s">
        <v>8402</v>
      </c>
      <c r="JA1058" t="s">
        <v>8402</v>
      </c>
      <c r="JB1058" t="s">
        <v>8402</v>
      </c>
      <c r="JC1058" t="s">
        <v>8402</v>
      </c>
      <c r="JD1058" t="s">
        <v>8402</v>
      </c>
      <c r="JE1058" t="s">
        <v>8402</v>
      </c>
      <c r="JF1058" t="s">
        <v>8402</v>
      </c>
      <c r="JG1058" t="s">
        <v>8402</v>
      </c>
      <c r="JH1058" t="s">
        <v>8402</v>
      </c>
      <c r="JI1058" t="s">
        <v>8402</v>
      </c>
      <c r="JJ1058" t="s">
        <v>8402</v>
      </c>
      <c r="JK1058" t="s">
        <v>8402</v>
      </c>
      <c r="JL1058" t="s">
        <v>8402</v>
      </c>
      <c r="JM1058" t="s">
        <v>8402</v>
      </c>
      <c r="JN1058" t="s">
        <v>8402</v>
      </c>
      <c r="JO1058" t="s">
        <v>8402</v>
      </c>
      <c r="JQ1058" t="s">
        <v>8402</v>
      </c>
      <c r="JR1058" t="s">
        <v>8402</v>
      </c>
      <c r="JS1058" t="s">
        <v>8402</v>
      </c>
      <c r="JT1058" t="s">
        <v>8402</v>
      </c>
      <c r="JU1058" t="s">
        <v>8402</v>
      </c>
      <c r="JV1058" t="s">
        <v>8402</v>
      </c>
      <c r="JW1058" t="s">
        <v>8402</v>
      </c>
      <c r="JX1058" t="s">
        <v>8402</v>
      </c>
      <c r="JY1058" t="s">
        <v>8402</v>
      </c>
      <c r="JZ1058" t="s">
        <v>8402</v>
      </c>
      <c r="KA1058" t="s">
        <v>8402</v>
      </c>
      <c r="KB1058" t="s">
        <v>8402</v>
      </c>
      <c r="KC1058" t="s">
        <v>8402</v>
      </c>
      <c r="KD1058" t="s">
        <v>8402</v>
      </c>
      <c r="KE1058" t="s">
        <v>8402</v>
      </c>
      <c r="KF1058" t="s">
        <v>8402</v>
      </c>
      <c r="KG1058" t="s">
        <v>8402</v>
      </c>
      <c r="KH1058" t="s">
        <v>8402</v>
      </c>
      <c r="KI1058" t="s">
        <v>8402</v>
      </c>
      <c r="KJ1058" t="s">
        <v>8402</v>
      </c>
      <c r="KK1058" t="s">
        <v>8402</v>
      </c>
      <c r="KL1058" t="s">
        <v>8402</v>
      </c>
      <c r="KM1058" t="s">
        <v>8402</v>
      </c>
      <c r="KN1058" t="s">
        <v>8402</v>
      </c>
      <c r="KO1058" t="s">
        <v>8402</v>
      </c>
      <c r="KP1058" t="s">
        <v>8402</v>
      </c>
      <c r="KQ1058" t="s">
        <v>8402</v>
      </c>
      <c r="KR1058" t="s">
        <v>8402</v>
      </c>
      <c r="KS1058" t="s">
        <v>8402</v>
      </c>
      <c r="KT1058" t="s">
        <v>8402</v>
      </c>
      <c r="KU1058" t="s">
        <v>8402</v>
      </c>
      <c r="KV1058" t="s">
        <v>8402</v>
      </c>
      <c r="KW1058" t="s">
        <v>8402</v>
      </c>
      <c r="KX1058" t="s">
        <v>8402</v>
      </c>
      <c r="KY1058" t="s">
        <v>8402</v>
      </c>
      <c r="KZ1058" t="s">
        <v>8402</v>
      </c>
      <c r="LA1058" t="s">
        <v>8402</v>
      </c>
      <c r="LB1058" t="s">
        <v>8402</v>
      </c>
      <c r="LC1058" t="s">
        <v>8402</v>
      </c>
      <c r="LD1058" t="s">
        <v>8402</v>
      </c>
      <c r="LE1058" t="s">
        <v>8402</v>
      </c>
      <c r="LF1058" t="s">
        <v>8402</v>
      </c>
      <c r="LH1058" t="s">
        <v>8402</v>
      </c>
      <c r="LI1058" t="s">
        <v>8402</v>
      </c>
      <c r="LJ1058" t="s">
        <v>8402</v>
      </c>
      <c r="LK1058" t="s">
        <v>8402</v>
      </c>
      <c r="LL1058" t="s">
        <v>8402</v>
      </c>
      <c r="LM1058" t="s">
        <v>8402</v>
      </c>
      <c r="LN1058" t="s">
        <v>8402</v>
      </c>
      <c r="LO1058" t="s">
        <v>8402</v>
      </c>
      <c r="LP1058" t="s">
        <v>8402</v>
      </c>
      <c r="LQ1058" t="s">
        <v>8402</v>
      </c>
      <c r="LR1058" t="s">
        <v>8402</v>
      </c>
      <c r="LS1058" t="s">
        <v>8402</v>
      </c>
      <c r="LT1058" t="s">
        <v>8402</v>
      </c>
      <c r="LU1058" t="s">
        <v>8402</v>
      </c>
      <c r="LV1058" t="s">
        <v>8402</v>
      </c>
      <c r="LW1058" t="s">
        <v>8401</v>
      </c>
      <c r="LX1058" t="s">
        <v>8402</v>
      </c>
      <c r="LY1058" t="s">
        <v>8402</v>
      </c>
      <c r="LZ1058" t="s">
        <v>8402</v>
      </c>
      <c r="MA1058" t="s">
        <v>8402</v>
      </c>
      <c r="MB1058" t="s">
        <v>8402</v>
      </c>
      <c r="MC1058" t="s">
        <v>8402</v>
      </c>
      <c r="MD1058" t="s">
        <v>8402</v>
      </c>
    </row>
    <row r="1059" hidden="1" spans="1:342">
      <c r="A1059" t="s">
        <v>1398</v>
      </c>
      <c r="B1059" t="str">
        <f>VLOOKUP(A1059,OpinionRemarks!A:B,2,0)</f>
        <v>The tested sample conforms to FSSR, 2011 wrt the above tests.</v>
      </c>
      <c r="O1059" t="s">
        <v>1502</v>
      </c>
      <c r="P1059" t="s">
        <v>8397</v>
      </c>
      <c r="Q1059" t="s">
        <v>8398</v>
      </c>
      <c r="R1059" t="s">
        <v>8398</v>
      </c>
      <c r="S1059" t="s">
        <v>8719</v>
      </c>
      <c r="T1059" t="s">
        <v>8719</v>
      </c>
      <c r="U1059" t="s">
        <v>8720</v>
      </c>
      <c r="V1059" t="s">
        <v>8400</v>
      </c>
      <c r="W1059" t="s">
        <v>8401</v>
      </c>
      <c r="X1059" t="s">
        <v>8398</v>
      </c>
      <c r="Y1059" t="s">
        <v>8402</v>
      </c>
      <c r="Z1059" t="s">
        <v>2278</v>
      </c>
      <c r="AA1059" t="s">
        <v>8397</v>
      </c>
      <c r="AB1059" t="s">
        <v>8721</v>
      </c>
      <c r="AC1059" t="s">
        <v>1495</v>
      </c>
      <c r="AD1059" t="s">
        <v>1502</v>
      </c>
      <c r="AE1059" t="s">
        <v>8404</v>
      </c>
      <c r="AF1059" t="s">
        <v>1495</v>
      </c>
      <c r="AG1059" t="s">
        <v>8722</v>
      </c>
      <c r="AH1059" t="s">
        <v>1502</v>
      </c>
      <c r="AI1059" t="s">
        <v>8723</v>
      </c>
      <c r="AJ1059" t="s">
        <v>1502</v>
      </c>
      <c r="AK1059" t="s">
        <v>1502</v>
      </c>
      <c r="AL1059" t="s">
        <v>1495</v>
      </c>
      <c r="AN1059" t="s">
        <v>2724</v>
      </c>
      <c r="AO1059" t="s">
        <v>8659</v>
      </c>
      <c r="AP1059" t="s">
        <v>8724</v>
      </c>
      <c r="AQ1059" t="s">
        <v>1495</v>
      </c>
      <c r="AS1059" t="s">
        <v>8725</v>
      </c>
      <c r="AT1059" t="s">
        <v>8425</v>
      </c>
      <c r="AU1059" t="s">
        <v>8425</v>
      </c>
      <c r="AW1059" t="s">
        <v>8425</v>
      </c>
      <c r="AX1059" t="s">
        <v>8425</v>
      </c>
      <c r="AZ1059" t="s">
        <v>8425</v>
      </c>
      <c r="BB1059" t="s">
        <v>1502</v>
      </c>
      <c r="BC1059" t="s">
        <v>1502</v>
      </c>
      <c r="BD1059" t="s">
        <v>1502</v>
      </c>
      <c r="BE1059" t="s">
        <v>1502</v>
      </c>
      <c r="BH1059" t="s">
        <v>1502</v>
      </c>
      <c r="BI1059" t="s">
        <v>8402</v>
      </c>
      <c r="BJ1059" t="s">
        <v>8402</v>
      </c>
      <c r="BK1059" t="s">
        <v>8402</v>
      </c>
      <c r="BL1059" t="s">
        <v>8402</v>
      </c>
      <c r="BR1059" t="s">
        <v>8404</v>
      </c>
      <c r="BW1059" t="s">
        <v>8402</v>
      </c>
      <c r="BX1059" t="s">
        <v>8402</v>
      </c>
      <c r="BY1059" t="s">
        <v>8402</v>
      </c>
      <c r="BZ1059" t="s">
        <v>8402</v>
      </c>
      <c r="CA1059" t="s">
        <v>8402</v>
      </c>
      <c r="CB1059" t="s">
        <v>8402</v>
      </c>
      <c r="CC1059" t="s">
        <v>8402</v>
      </c>
      <c r="CD1059" t="s">
        <v>8402</v>
      </c>
      <c r="CE1059" t="s">
        <v>8402</v>
      </c>
      <c r="CF1059" t="s">
        <v>8719</v>
      </c>
      <c r="CG1059" t="s">
        <v>8402</v>
      </c>
      <c r="CH1059" t="s">
        <v>8402</v>
      </c>
      <c r="CI1059" t="s">
        <v>8402</v>
      </c>
      <c r="CJ1059" t="s">
        <v>8402</v>
      </c>
      <c r="CK1059" t="s">
        <v>8402</v>
      </c>
      <c r="CL1059" t="s">
        <v>8409</v>
      </c>
      <c r="CM1059" t="s">
        <v>8402</v>
      </c>
      <c r="CN1059" t="s">
        <v>8402</v>
      </c>
      <c r="CO1059" t="s">
        <v>8402</v>
      </c>
      <c r="CP1059" t="s">
        <v>8402</v>
      </c>
      <c r="CQ1059" t="s">
        <v>8402</v>
      </c>
      <c r="CR1059" t="s">
        <v>8402</v>
      </c>
      <c r="CS1059" t="s">
        <v>8402</v>
      </c>
      <c r="CT1059" t="s">
        <v>8402</v>
      </c>
      <c r="CU1059" t="s">
        <v>8402</v>
      </c>
      <c r="CV1059" t="s">
        <v>8402</v>
      </c>
      <c r="CW1059" t="s">
        <v>8402</v>
      </c>
      <c r="CX1059" t="s">
        <v>8402</v>
      </c>
      <c r="CY1059" t="s">
        <v>8402</v>
      </c>
      <c r="CZ1059" t="s">
        <v>8402</v>
      </c>
      <c r="DA1059" t="s">
        <v>8401</v>
      </c>
      <c r="DB1059" t="s">
        <v>8402</v>
      </c>
      <c r="DC1059" t="s">
        <v>8402</v>
      </c>
      <c r="DD1059" t="s">
        <v>8402</v>
      </c>
      <c r="DE1059" t="s">
        <v>8402</v>
      </c>
      <c r="DF1059" t="s">
        <v>8402</v>
      </c>
      <c r="DG1059" t="s">
        <v>8402</v>
      </c>
      <c r="DH1059" t="s">
        <v>8402</v>
      </c>
      <c r="DI1059" t="s">
        <v>8402</v>
      </c>
      <c r="DJ1059" t="s">
        <v>8402</v>
      </c>
      <c r="DK1059" t="s">
        <v>8402</v>
      </c>
      <c r="DL1059" t="s">
        <v>8402</v>
      </c>
      <c r="DM1059" t="s">
        <v>8402</v>
      </c>
      <c r="DN1059" t="s">
        <v>8402</v>
      </c>
      <c r="DO1059" t="s">
        <v>8402</v>
      </c>
      <c r="DP1059" t="s">
        <v>8402</v>
      </c>
      <c r="DQ1059" t="s">
        <v>8402</v>
      </c>
      <c r="DR1059" t="s">
        <v>8402</v>
      </c>
      <c r="DS1059" t="s">
        <v>8402</v>
      </c>
      <c r="DT1059" t="s">
        <v>8402</v>
      </c>
      <c r="DU1059" t="s">
        <v>8402</v>
      </c>
      <c r="DV1059" t="s">
        <v>8402</v>
      </c>
      <c r="DW1059" t="s">
        <v>8402</v>
      </c>
      <c r="DX1059" t="s">
        <v>8402</v>
      </c>
      <c r="ES1059" t="s">
        <v>8402</v>
      </c>
      <c r="ET1059" t="s">
        <v>8402</v>
      </c>
      <c r="FF1059" t="s">
        <v>8409</v>
      </c>
      <c r="FP1059" t="s">
        <v>8719</v>
      </c>
      <c r="FQ1059" t="s">
        <v>8401</v>
      </c>
      <c r="FS1059" t="s">
        <v>8402</v>
      </c>
      <c r="FT1059" t="s">
        <v>8402</v>
      </c>
      <c r="FU1059" t="s">
        <v>8402</v>
      </c>
      <c r="FV1059" t="s">
        <v>8402</v>
      </c>
      <c r="FW1059" t="s">
        <v>8402</v>
      </c>
      <c r="FX1059" t="s">
        <v>8402</v>
      </c>
      <c r="FY1059" t="s">
        <v>8402</v>
      </c>
      <c r="FZ1059" t="s">
        <v>8402</v>
      </c>
      <c r="GA1059" t="s">
        <v>8402</v>
      </c>
      <c r="GB1059" t="s">
        <v>8402</v>
      </c>
      <c r="GC1059" t="s">
        <v>8402</v>
      </c>
      <c r="GD1059" t="s">
        <v>8402</v>
      </c>
      <c r="GE1059" t="s">
        <v>8402</v>
      </c>
      <c r="GF1059" t="s">
        <v>8402</v>
      </c>
      <c r="GG1059" t="s">
        <v>8402</v>
      </c>
      <c r="GH1059" t="s">
        <v>8402</v>
      </c>
      <c r="GI1059" t="s">
        <v>8402</v>
      </c>
      <c r="GJ1059" t="s">
        <v>8402</v>
      </c>
      <c r="GK1059" t="s">
        <v>8402</v>
      </c>
      <c r="GL1059" t="s">
        <v>8402</v>
      </c>
      <c r="GM1059" t="s">
        <v>8402</v>
      </c>
      <c r="GN1059" t="s">
        <v>8402</v>
      </c>
      <c r="GO1059" t="s">
        <v>8402</v>
      </c>
      <c r="GP1059" t="s">
        <v>8402</v>
      </c>
      <c r="GQ1059" t="s">
        <v>8402</v>
      </c>
      <c r="GR1059" t="s">
        <v>8402</v>
      </c>
      <c r="GS1059" t="s">
        <v>8402</v>
      </c>
      <c r="GT1059" t="s">
        <v>8402</v>
      </c>
      <c r="GU1059" t="s">
        <v>8402</v>
      </c>
      <c r="GV1059" t="s">
        <v>8402</v>
      </c>
      <c r="GW1059" t="s">
        <v>8402</v>
      </c>
      <c r="GX1059" t="s">
        <v>8402</v>
      </c>
      <c r="GY1059" t="s">
        <v>8402</v>
      </c>
      <c r="GZ1059" t="s">
        <v>8719</v>
      </c>
      <c r="HA1059" t="s">
        <v>8402</v>
      </c>
      <c r="HB1059" t="s">
        <v>8402</v>
      </c>
      <c r="HC1059" t="s">
        <v>8402</v>
      </c>
      <c r="HD1059" t="s">
        <v>8402</v>
      </c>
      <c r="HE1059" t="s">
        <v>8402</v>
      </c>
      <c r="HF1059" t="s">
        <v>8402</v>
      </c>
      <c r="HG1059" t="s">
        <v>8402</v>
      </c>
      <c r="HH1059" t="s">
        <v>8402</v>
      </c>
      <c r="HI1059" t="s">
        <v>8402</v>
      </c>
      <c r="HJ1059" t="s">
        <v>8402</v>
      </c>
      <c r="HK1059" t="s">
        <v>8402</v>
      </c>
      <c r="HL1059" t="s">
        <v>8402</v>
      </c>
      <c r="HM1059" t="s">
        <v>8402</v>
      </c>
      <c r="HN1059" t="s">
        <v>8402</v>
      </c>
      <c r="HO1059" t="s">
        <v>8402</v>
      </c>
      <c r="HP1059" t="s">
        <v>8402</v>
      </c>
      <c r="HQ1059" t="s">
        <v>8402</v>
      </c>
      <c r="HR1059" t="s">
        <v>8402</v>
      </c>
      <c r="HS1059" t="s">
        <v>8402</v>
      </c>
      <c r="HT1059" t="s">
        <v>8402</v>
      </c>
      <c r="HU1059" t="s">
        <v>8402</v>
      </c>
      <c r="HV1059" t="s">
        <v>8402</v>
      </c>
      <c r="HW1059" t="s">
        <v>8402</v>
      </c>
      <c r="HY1059" t="s">
        <v>8402</v>
      </c>
      <c r="HZ1059" t="s">
        <v>8402</v>
      </c>
      <c r="IA1059" t="s">
        <v>8402</v>
      </c>
      <c r="IB1059" t="s">
        <v>8402</v>
      </c>
      <c r="IC1059" t="s">
        <v>8402</v>
      </c>
      <c r="ID1059" t="s">
        <v>8402</v>
      </c>
      <c r="IE1059" t="s">
        <v>8402</v>
      </c>
      <c r="IF1059" t="s">
        <v>8402</v>
      </c>
      <c r="IG1059" t="s">
        <v>8402</v>
      </c>
      <c r="IH1059" t="s">
        <v>8402</v>
      </c>
      <c r="IJ1059" t="s">
        <v>8402</v>
      </c>
      <c r="IK1059" t="s">
        <v>8402</v>
      </c>
      <c r="IL1059" t="s">
        <v>8402</v>
      </c>
      <c r="IM1059" t="s">
        <v>8402</v>
      </c>
      <c r="IN1059" t="s">
        <v>8402</v>
      </c>
      <c r="IO1059" t="s">
        <v>8402</v>
      </c>
      <c r="IP1059" t="s">
        <v>8402</v>
      </c>
      <c r="IQ1059" t="s">
        <v>8402</v>
      </c>
      <c r="IR1059" t="s">
        <v>8402</v>
      </c>
      <c r="IS1059" t="s">
        <v>8402</v>
      </c>
      <c r="IT1059" t="s">
        <v>8402</v>
      </c>
      <c r="IU1059" t="s">
        <v>8402</v>
      </c>
      <c r="IV1059" t="s">
        <v>8402</v>
      </c>
      <c r="IW1059" t="s">
        <v>8402</v>
      </c>
      <c r="IX1059" t="s">
        <v>8402</v>
      </c>
      <c r="IY1059" t="s">
        <v>8402</v>
      </c>
      <c r="JA1059" t="s">
        <v>8402</v>
      </c>
      <c r="JB1059" t="s">
        <v>8402</v>
      </c>
      <c r="JC1059" t="s">
        <v>8402</v>
      </c>
      <c r="JD1059" t="s">
        <v>8402</v>
      </c>
      <c r="JE1059" t="s">
        <v>8402</v>
      </c>
      <c r="JF1059" t="s">
        <v>8402</v>
      </c>
      <c r="JG1059" t="s">
        <v>8402</v>
      </c>
      <c r="JH1059" t="s">
        <v>8402</v>
      </c>
      <c r="JI1059" t="s">
        <v>8402</v>
      </c>
      <c r="JJ1059" t="s">
        <v>8402</v>
      </c>
      <c r="JK1059" t="s">
        <v>8402</v>
      </c>
      <c r="JL1059" t="s">
        <v>8402</v>
      </c>
      <c r="JM1059" t="s">
        <v>8402</v>
      </c>
      <c r="JN1059" t="s">
        <v>8402</v>
      </c>
      <c r="JO1059" t="s">
        <v>8402</v>
      </c>
      <c r="JP1059" t="s">
        <v>8402</v>
      </c>
      <c r="JQ1059" t="s">
        <v>8402</v>
      </c>
      <c r="JR1059" t="s">
        <v>8402</v>
      </c>
      <c r="JS1059" t="s">
        <v>8402</v>
      </c>
      <c r="JT1059" t="s">
        <v>8402</v>
      </c>
      <c r="JU1059" t="s">
        <v>8402</v>
      </c>
      <c r="JV1059" t="s">
        <v>8402</v>
      </c>
      <c r="JW1059" t="s">
        <v>8402</v>
      </c>
      <c r="JX1059" t="s">
        <v>8402</v>
      </c>
      <c r="JY1059" t="s">
        <v>8402</v>
      </c>
      <c r="JZ1059" t="s">
        <v>8402</v>
      </c>
      <c r="KA1059" t="s">
        <v>8402</v>
      </c>
      <c r="KB1059" t="s">
        <v>8402</v>
      </c>
      <c r="KC1059" t="s">
        <v>8402</v>
      </c>
      <c r="KD1059" t="s">
        <v>8402</v>
      </c>
      <c r="KE1059" t="s">
        <v>8402</v>
      </c>
      <c r="KF1059" t="s">
        <v>8402</v>
      </c>
      <c r="KG1059" t="s">
        <v>8402</v>
      </c>
      <c r="KH1059" t="s">
        <v>8402</v>
      </c>
      <c r="KI1059" t="s">
        <v>8402</v>
      </c>
      <c r="KJ1059" t="s">
        <v>8402</v>
      </c>
      <c r="KK1059" t="s">
        <v>8402</v>
      </c>
      <c r="KL1059" t="s">
        <v>8402</v>
      </c>
      <c r="KM1059" t="s">
        <v>8402</v>
      </c>
      <c r="KN1059" t="s">
        <v>8402</v>
      </c>
      <c r="KO1059" t="s">
        <v>8402</v>
      </c>
      <c r="KP1059" t="s">
        <v>8402</v>
      </c>
      <c r="KQ1059" t="s">
        <v>8402</v>
      </c>
      <c r="KR1059" t="s">
        <v>8402</v>
      </c>
      <c r="KS1059" t="s">
        <v>8402</v>
      </c>
      <c r="KT1059" t="s">
        <v>8402</v>
      </c>
      <c r="KU1059" t="s">
        <v>8402</v>
      </c>
      <c r="KV1059" t="s">
        <v>8402</v>
      </c>
      <c r="KW1059" t="s">
        <v>8402</v>
      </c>
      <c r="KX1059" t="s">
        <v>8402</v>
      </c>
      <c r="KY1059" t="s">
        <v>8402</v>
      </c>
      <c r="KZ1059" t="s">
        <v>8402</v>
      </c>
      <c r="LA1059" t="s">
        <v>8402</v>
      </c>
      <c r="LB1059" t="s">
        <v>8402</v>
      </c>
      <c r="LC1059" t="s">
        <v>8402</v>
      </c>
      <c r="LD1059" t="s">
        <v>8402</v>
      </c>
      <c r="LE1059" t="s">
        <v>8402</v>
      </c>
      <c r="LF1059" t="s">
        <v>8402</v>
      </c>
      <c r="LH1059" t="s">
        <v>8402</v>
      </c>
      <c r="LI1059" t="s">
        <v>8402</v>
      </c>
      <c r="LJ1059" t="s">
        <v>8402</v>
      </c>
      <c r="LK1059" t="s">
        <v>8402</v>
      </c>
      <c r="LL1059" t="s">
        <v>8402</v>
      </c>
      <c r="LM1059" t="s">
        <v>8402</v>
      </c>
      <c r="LN1059" t="s">
        <v>8402</v>
      </c>
      <c r="LO1059" t="s">
        <v>8402</v>
      </c>
      <c r="LP1059" t="s">
        <v>8402</v>
      </c>
      <c r="LQ1059" t="s">
        <v>8402</v>
      </c>
      <c r="LR1059" t="s">
        <v>8402</v>
      </c>
      <c r="LS1059" t="s">
        <v>8402</v>
      </c>
      <c r="LT1059" t="s">
        <v>8402</v>
      </c>
      <c r="LU1059" t="s">
        <v>8402</v>
      </c>
      <c r="LV1059" t="s">
        <v>8402</v>
      </c>
      <c r="LW1059" t="s">
        <v>8401</v>
      </c>
      <c r="LX1059" t="s">
        <v>8402</v>
      </c>
      <c r="LY1059" t="s">
        <v>8402</v>
      </c>
      <c r="LZ1059" t="s">
        <v>8402</v>
      </c>
      <c r="MA1059" t="s">
        <v>8402</v>
      </c>
      <c r="MB1059" t="s">
        <v>8402</v>
      </c>
      <c r="MC1059" t="s">
        <v>8402</v>
      </c>
      <c r="MD1059" t="s">
        <v>8402</v>
      </c>
    </row>
    <row r="1060" hidden="1" spans="1:342">
      <c r="A1060" t="s">
        <v>1399</v>
      </c>
      <c r="B1060" t="str">
        <f>VLOOKUP(A1060,OpinionRemarks!A:B,2,0)</f>
        <v>The tested sample conforms to FSSR, 2011 wrt the above tests.</v>
      </c>
      <c r="O1060" t="s">
        <v>1502</v>
      </c>
      <c r="P1060" t="s">
        <v>3690</v>
      </c>
      <c r="Q1060" t="s">
        <v>1491</v>
      </c>
      <c r="R1060" t="s">
        <v>1491</v>
      </c>
      <c r="S1060" t="s">
        <v>2225</v>
      </c>
      <c r="T1060" t="s">
        <v>2225</v>
      </c>
      <c r="U1060" t="s">
        <v>8720</v>
      </c>
      <c r="V1060" t="s">
        <v>2115</v>
      </c>
      <c r="W1060" t="s">
        <v>1572</v>
      </c>
      <c r="X1060" t="s">
        <v>1491</v>
      </c>
      <c r="Y1060" t="s">
        <v>3696</v>
      </c>
      <c r="Z1060" t="s">
        <v>2445</v>
      </c>
      <c r="AA1060" t="s">
        <v>3690</v>
      </c>
      <c r="AB1060" t="s">
        <v>8726</v>
      </c>
      <c r="AC1060" t="s">
        <v>1495</v>
      </c>
      <c r="AD1060" t="s">
        <v>1502</v>
      </c>
      <c r="AE1060" t="s">
        <v>8404</v>
      </c>
      <c r="AF1060" t="s">
        <v>2435</v>
      </c>
      <c r="AG1060" t="s">
        <v>8727</v>
      </c>
      <c r="AH1060" t="s">
        <v>1502</v>
      </c>
      <c r="AI1060" t="s">
        <v>2413</v>
      </c>
      <c r="AJ1060" t="s">
        <v>1502</v>
      </c>
      <c r="AK1060" t="s">
        <v>1502</v>
      </c>
      <c r="AL1060" t="s">
        <v>1495</v>
      </c>
      <c r="AN1060" t="s">
        <v>3072</v>
      </c>
      <c r="AO1060" t="s">
        <v>8728</v>
      </c>
      <c r="AP1060" t="s">
        <v>8669</v>
      </c>
      <c r="AQ1060" t="s">
        <v>1495</v>
      </c>
      <c r="AS1060" t="s">
        <v>8729</v>
      </c>
      <c r="AT1060" t="s">
        <v>8730</v>
      </c>
      <c r="AU1060" t="s">
        <v>8730</v>
      </c>
      <c r="AW1060" t="s">
        <v>8730</v>
      </c>
      <c r="AX1060" t="s">
        <v>8730</v>
      </c>
      <c r="AZ1060" t="s">
        <v>8730</v>
      </c>
      <c r="BB1060" t="s">
        <v>1502</v>
      </c>
      <c r="BC1060" t="s">
        <v>1502</v>
      </c>
      <c r="BD1060" t="s">
        <v>1502</v>
      </c>
      <c r="BE1060" t="s">
        <v>1502</v>
      </c>
      <c r="BH1060" t="s">
        <v>1502</v>
      </c>
      <c r="BI1060" t="s">
        <v>3696</v>
      </c>
      <c r="BJ1060" t="s">
        <v>3696</v>
      </c>
      <c r="BK1060" t="s">
        <v>3696</v>
      </c>
      <c r="BL1060" t="s">
        <v>3696</v>
      </c>
      <c r="BR1060" t="s">
        <v>8404</v>
      </c>
      <c r="BW1060" t="s">
        <v>3696</v>
      </c>
      <c r="BX1060" t="s">
        <v>3696</v>
      </c>
      <c r="BY1060" t="s">
        <v>3696</v>
      </c>
      <c r="BZ1060" t="s">
        <v>3696</v>
      </c>
      <c r="CA1060" t="s">
        <v>3696</v>
      </c>
      <c r="CB1060" t="s">
        <v>3696</v>
      </c>
      <c r="CC1060" t="s">
        <v>3696</v>
      </c>
      <c r="CD1060" t="s">
        <v>3696</v>
      </c>
      <c r="CE1060" t="s">
        <v>3696</v>
      </c>
      <c r="CF1060" t="s">
        <v>2225</v>
      </c>
      <c r="CG1060" t="s">
        <v>3696</v>
      </c>
      <c r="CH1060" t="s">
        <v>3696</v>
      </c>
      <c r="CI1060" t="s">
        <v>3696</v>
      </c>
      <c r="CJ1060" t="s">
        <v>3696</v>
      </c>
      <c r="CK1060" t="s">
        <v>3696</v>
      </c>
      <c r="CL1060" t="s">
        <v>8731</v>
      </c>
      <c r="CM1060" t="s">
        <v>3696</v>
      </c>
      <c r="CN1060" t="s">
        <v>3696</v>
      </c>
      <c r="CO1060" t="s">
        <v>3696</v>
      </c>
      <c r="CP1060" t="s">
        <v>3696</v>
      </c>
      <c r="CQ1060" t="s">
        <v>3696</v>
      </c>
      <c r="CR1060" t="s">
        <v>3696</v>
      </c>
      <c r="CS1060" t="s">
        <v>3696</v>
      </c>
      <c r="CT1060" t="s">
        <v>3696</v>
      </c>
      <c r="CU1060" t="s">
        <v>3696</v>
      </c>
      <c r="CV1060" t="s">
        <v>3696</v>
      </c>
      <c r="CW1060" t="s">
        <v>3696</v>
      </c>
      <c r="CX1060" t="s">
        <v>3696</v>
      </c>
      <c r="CY1060" t="s">
        <v>3696</v>
      </c>
      <c r="CZ1060" t="s">
        <v>3696</v>
      </c>
      <c r="DA1060" t="s">
        <v>1572</v>
      </c>
      <c r="DB1060" t="s">
        <v>3696</v>
      </c>
      <c r="DC1060" t="s">
        <v>3696</v>
      </c>
      <c r="DD1060" t="s">
        <v>3696</v>
      </c>
      <c r="DE1060" t="s">
        <v>3696</v>
      </c>
      <c r="DF1060" t="s">
        <v>3696</v>
      </c>
      <c r="DG1060" t="s">
        <v>3696</v>
      </c>
      <c r="DH1060" t="s">
        <v>3696</v>
      </c>
      <c r="DI1060" t="s">
        <v>3696</v>
      </c>
      <c r="DJ1060" t="s">
        <v>3696</v>
      </c>
      <c r="DK1060" t="s">
        <v>3696</v>
      </c>
      <c r="DL1060" t="s">
        <v>3696</v>
      </c>
      <c r="DM1060" t="s">
        <v>3696</v>
      </c>
      <c r="DN1060" t="s">
        <v>3696</v>
      </c>
      <c r="DO1060" t="s">
        <v>3696</v>
      </c>
      <c r="DP1060" t="s">
        <v>3696</v>
      </c>
      <c r="DQ1060" t="s">
        <v>3696</v>
      </c>
      <c r="DR1060" t="s">
        <v>3696</v>
      </c>
      <c r="DS1060" t="s">
        <v>3696</v>
      </c>
      <c r="DT1060" t="s">
        <v>3696</v>
      </c>
      <c r="DU1060" t="s">
        <v>3696</v>
      </c>
      <c r="DV1060" t="s">
        <v>3696</v>
      </c>
      <c r="DW1060" t="s">
        <v>3696</v>
      </c>
      <c r="DX1060" t="s">
        <v>3696</v>
      </c>
      <c r="ES1060" t="s">
        <v>3696</v>
      </c>
      <c r="ET1060" t="s">
        <v>3696</v>
      </c>
      <c r="FF1060" t="s">
        <v>8731</v>
      </c>
      <c r="FP1060" t="s">
        <v>2225</v>
      </c>
      <c r="FQ1060" t="s">
        <v>3696</v>
      </c>
      <c r="FS1060" t="s">
        <v>3696</v>
      </c>
      <c r="FT1060" t="s">
        <v>3696</v>
      </c>
      <c r="FU1060" t="s">
        <v>3696</v>
      </c>
      <c r="FV1060" t="s">
        <v>3696</v>
      </c>
      <c r="FW1060" t="s">
        <v>3696</v>
      </c>
      <c r="FX1060" t="s">
        <v>3696</v>
      </c>
      <c r="FY1060" t="s">
        <v>3696</v>
      </c>
      <c r="FZ1060" t="s">
        <v>3696</v>
      </c>
      <c r="GA1060" t="s">
        <v>3696</v>
      </c>
      <c r="GB1060" t="s">
        <v>3696</v>
      </c>
      <c r="GC1060" t="s">
        <v>3696</v>
      </c>
      <c r="GD1060" t="s">
        <v>3696</v>
      </c>
      <c r="GE1060" t="s">
        <v>3696</v>
      </c>
      <c r="GF1060" t="s">
        <v>3696</v>
      </c>
      <c r="GG1060" t="s">
        <v>3696</v>
      </c>
      <c r="GH1060" t="s">
        <v>3696</v>
      </c>
      <c r="GI1060" t="s">
        <v>3696</v>
      </c>
      <c r="GJ1060" t="s">
        <v>3696</v>
      </c>
      <c r="GK1060" t="s">
        <v>3696</v>
      </c>
      <c r="GL1060" t="s">
        <v>3696</v>
      </c>
      <c r="GM1060" t="s">
        <v>3696</v>
      </c>
      <c r="GN1060" t="s">
        <v>3696</v>
      </c>
      <c r="GO1060" t="s">
        <v>3696</v>
      </c>
      <c r="GP1060" t="s">
        <v>3696</v>
      </c>
      <c r="GQ1060" t="s">
        <v>3696</v>
      </c>
      <c r="GR1060" t="s">
        <v>3696</v>
      </c>
      <c r="GS1060" t="s">
        <v>3696</v>
      </c>
      <c r="GT1060" t="s">
        <v>3696</v>
      </c>
      <c r="GU1060" t="s">
        <v>3696</v>
      </c>
      <c r="GV1060" t="s">
        <v>3696</v>
      </c>
      <c r="GW1060" t="s">
        <v>3696</v>
      </c>
      <c r="GX1060" t="s">
        <v>3696</v>
      </c>
      <c r="GY1060" t="s">
        <v>3696</v>
      </c>
      <c r="GZ1060" t="s">
        <v>2225</v>
      </c>
      <c r="HA1060" t="s">
        <v>3696</v>
      </c>
      <c r="HB1060" t="s">
        <v>3696</v>
      </c>
      <c r="HC1060" t="s">
        <v>3696</v>
      </c>
      <c r="HD1060" t="s">
        <v>3696</v>
      </c>
      <c r="HE1060" t="s">
        <v>3696</v>
      </c>
      <c r="HF1060" t="s">
        <v>3696</v>
      </c>
      <c r="HG1060" t="s">
        <v>3696</v>
      </c>
      <c r="HH1060" t="s">
        <v>3696</v>
      </c>
      <c r="HI1060" t="s">
        <v>3696</v>
      </c>
      <c r="HJ1060" t="s">
        <v>3696</v>
      </c>
      <c r="HK1060" t="s">
        <v>3696</v>
      </c>
      <c r="HL1060" t="s">
        <v>3696</v>
      </c>
      <c r="HM1060" t="s">
        <v>3696</v>
      </c>
      <c r="HN1060" t="s">
        <v>3696</v>
      </c>
      <c r="HO1060" t="s">
        <v>3696</v>
      </c>
      <c r="HP1060" t="s">
        <v>3696</v>
      </c>
      <c r="HQ1060" t="s">
        <v>3696</v>
      </c>
      <c r="HR1060" t="s">
        <v>3696</v>
      </c>
      <c r="HS1060" t="s">
        <v>3696</v>
      </c>
      <c r="HT1060" t="s">
        <v>3696</v>
      </c>
      <c r="HU1060" t="s">
        <v>3696</v>
      </c>
      <c r="HV1060" t="s">
        <v>3696</v>
      </c>
      <c r="HW1060" t="s">
        <v>3696</v>
      </c>
      <c r="HY1060" t="s">
        <v>3696</v>
      </c>
      <c r="HZ1060" t="s">
        <v>3696</v>
      </c>
      <c r="IA1060" t="s">
        <v>3696</v>
      </c>
      <c r="IB1060" t="s">
        <v>3696</v>
      </c>
      <c r="IC1060" t="s">
        <v>3696</v>
      </c>
      <c r="ID1060" t="s">
        <v>3696</v>
      </c>
      <c r="IE1060" t="s">
        <v>3696</v>
      </c>
      <c r="IF1060" t="s">
        <v>3696</v>
      </c>
      <c r="IG1060" t="s">
        <v>3696</v>
      </c>
      <c r="IH1060" t="s">
        <v>3696</v>
      </c>
      <c r="IJ1060" t="s">
        <v>3696</v>
      </c>
      <c r="IK1060" t="s">
        <v>3696</v>
      </c>
      <c r="IL1060" t="s">
        <v>3696</v>
      </c>
      <c r="IM1060" t="s">
        <v>3696</v>
      </c>
      <c r="IN1060" t="s">
        <v>3696</v>
      </c>
      <c r="IO1060" t="s">
        <v>3696</v>
      </c>
      <c r="IP1060" t="s">
        <v>3696</v>
      </c>
      <c r="IQ1060" t="s">
        <v>3696</v>
      </c>
      <c r="IR1060" t="s">
        <v>3696</v>
      </c>
      <c r="IS1060" t="s">
        <v>3696</v>
      </c>
      <c r="IT1060" t="s">
        <v>3696</v>
      </c>
      <c r="IU1060" t="s">
        <v>3696</v>
      </c>
      <c r="IV1060" t="s">
        <v>3696</v>
      </c>
      <c r="IW1060" t="s">
        <v>3696</v>
      </c>
      <c r="IX1060" t="s">
        <v>3696</v>
      </c>
      <c r="IY1060" t="s">
        <v>3696</v>
      </c>
      <c r="JA1060" t="s">
        <v>3696</v>
      </c>
      <c r="JB1060" t="s">
        <v>3696</v>
      </c>
      <c r="JC1060" t="s">
        <v>3696</v>
      </c>
      <c r="JD1060" t="s">
        <v>3696</v>
      </c>
      <c r="JE1060" t="s">
        <v>3696</v>
      </c>
      <c r="JF1060" t="s">
        <v>3696</v>
      </c>
      <c r="JG1060" t="s">
        <v>3696</v>
      </c>
      <c r="JH1060" t="s">
        <v>3696</v>
      </c>
      <c r="JI1060" t="s">
        <v>3696</v>
      </c>
      <c r="JJ1060" t="s">
        <v>3696</v>
      </c>
      <c r="JK1060" t="s">
        <v>3696</v>
      </c>
      <c r="JL1060" t="s">
        <v>3696</v>
      </c>
      <c r="JM1060" t="s">
        <v>3696</v>
      </c>
      <c r="JN1060" t="s">
        <v>3696</v>
      </c>
      <c r="JO1060" t="s">
        <v>3696</v>
      </c>
      <c r="JP1060" t="s">
        <v>3696</v>
      </c>
      <c r="JQ1060" t="s">
        <v>3696</v>
      </c>
      <c r="JR1060" t="s">
        <v>3696</v>
      </c>
      <c r="JS1060" t="s">
        <v>3696</v>
      </c>
      <c r="JT1060" t="s">
        <v>3696</v>
      </c>
      <c r="JU1060" t="s">
        <v>3696</v>
      </c>
      <c r="JV1060" t="s">
        <v>3696</v>
      </c>
      <c r="JW1060" t="s">
        <v>3696</v>
      </c>
      <c r="JX1060" t="s">
        <v>3696</v>
      </c>
      <c r="JY1060" t="s">
        <v>3696</v>
      </c>
      <c r="JZ1060" t="s">
        <v>3696</v>
      </c>
      <c r="KA1060" t="s">
        <v>3696</v>
      </c>
      <c r="KB1060" t="s">
        <v>3696</v>
      </c>
      <c r="KC1060" t="s">
        <v>3696</v>
      </c>
      <c r="KD1060" t="s">
        <v>3696</v>
      </c>
      <c r="KE1060" t="s">
        <v>3696</v>
      </c>
      <c r="KF1060" t="s">
        <v>3696</v>
      </c>
      <c r="KG1060" t="s">
        <v>3696</v>
      </c>
      <c r="KH1060" t="s">
        <v>3696</v>
      </c>
      <c r="KI1060" t="s">
        <v>3696</v>
      </c>
      <c r="KJ1060" t="s">
        <v>3696</v>
      </c>
      <c r="KK1060" t="s">
        <v>3696</v>
      </c>
      <c r="KL1060" t="s">
        <v>3696</v>
      </c>
      <c r="KM1060" t="s">
        <v>3696</v>
      </c>
      <c r="KN1060" t="s">
        <v>3696</v>
      </c>
      <c r="KO1060" t="s">
        <v>3696</v>
      </c>
      <c r="KP1060" t="s">
        <v>3696</v>
      </c>
      <c r="KQ1060" t="s">
        <v>3696</v>
      </c>
      <c r="KR1060" t="s">
        <v>3696</v>
      </c>
      <c r="KS1060" t="s">
        <v>3696</v>
      </c>
      <c r="KT1060" t="s">
        <v>3696</v>
      </c>
      <c r="KU1060" t="s">
        <v>3696</v>
      </c>
      <c r="KV1060" t="s">
        <v>3696</v>
      </c>
      <c r="KW1060" t="s">
        <v>3696</v>
      </c>
      <c r="KX1060" t="s">
        <v>3696</v>
      </c>
      <c r="KY1060" t="s">
        <v>3696</v>
      </c>
      <c r="KZ1060" t="s">
        <v>3696</v>
      </c>
      <c r="LA1060" t="s">
        <v>3696</v>
      </c>
      <c r="LB1060" t="s">
        <v>3696</v>
      </c>
      <c r="LC1060" t="s">
        <v>3696</v>
      </c>
      <c r="LD1060" t="s">
        <v>3696</v>
      </c>
      <c r="LE1060" t="s">
        <v>3696</v>
      </c>
      <c r="LF1060" t="s">
        <v>3696</v>
      </c>
      <c r="LH1060" t="s">
        <v>3696</v>
      </c>
      <c r="LI1060" t="s">
        <v>3696</v>
      </c>
      <c r="LJ1060" t="s">
        <v>3696</v>
      </c>
      <c r="LK1060" t="s">
        <v>3696</v>
      </c>
      <c r="LL1060" t="s">
        <v>3696</v>
      </c>
      <c r="LM1060" t="s">
        <v>3696</v>
      </c>
      <c r="LN1060" t="s">
        <v>3696</v>
      </c>
      <c r="LO1060" t="s">
        <v>3696</v>
      </c>
      <c r="LP1060" t="s">
        <v>3696</v>
      </c>
      <c r="LQ1060" t="s">
        <v>3696</v>
      </c>
      <c r="LR1060" t="s">
        <v>3696</v>
      </c>
      <c r="LS1060" t="s">
        <v>3696</v>
      </c>
      <c r="LT1060" t="s">
        <v>3696</v>
      </c>
      <c r="LU1060" t="s">
        <v>3696</v>
      </c>
      <c r="LV1060" t="s">
        <v>3696</v>
      </c>
      <c r="LW1060" t="s">
        <v>1572</v>
      </c>
      <c r="LX1060" t="s">
        <v>3696</v>
      </c>
      <c r="LY1060" t="s">
        <v>3696</v>
      </c>
      <c r="LZ1060" t="s">
        <v>3696</v>
      </c>
      <c r="MA1060" t="s">
        <v>3696</v>
      </c>
      <c r="MB1060" t="s">
        <v>3696</v>
      </c>
      <c r="MC1060" t="s">
        <v>3696</v>
      </c>
      <c r="MD1060" t="s">
        <v>3696</v>
      </c>
    </row>
    <row r="1061" hidden="1" spans="1:342">
      <c r="A1061" t="s">
        <v>1400</v>
      </c>
      <c r="B1061" t="str">
        <f>VLOOKUP(A1061,OpinionRemarks!A:B,2,0)</f>
        <v>The tested sample does not conform to FSSR, 2011 wrt to results marked with a *. The sample is unsafe under section 3(1)(zz) (xii) of FSS act 2006.</v>
      </c>
      <c r="O1061" t="s">
        <v>1502</v>
      </c>
      <c r="P1061" t="s">
        <v>8397</v>
      </c>
      <c r="Q1061" t="s">
        <v>8398</v>
      </c>
      <c r="R1061" t="s">
        <v>8398</v>
      </c>
      <c r="S1061" t="s">
        <v>8732</v>
      </c>
      <c r="T1061" t="s">
        <v>8732</v>
      </c>
      <c r="V1061" t="s">
        <v>7201</v>
      </c>
      <c r="W1061" t="s">
        <v>8401</v>
      </c>
      <c r="X1061" t="s">
        <v>8398</v>
      </c>
      <c r="Y1061" t="s">
        <v>8402</v>
      </c>
      <c r="Z1061" t="s">
        <v>2303</v>
      </c>
      <c r="AA1061" t="s">
        <v>8397</v>
      </c>
      <c r="AB1061" t="s">
        <v>8182</v>
      </c>
      <c r="AC1061" t="s">
        <v>1495</v>
      </c>
      <c r="AD1061" t="s">
        <v>1502</v>
      </c>
      <c r="AE1061" t="s">
        <v>8404</v>
      </c>
      <c r="AF1061" t="s">
        <v>1495</v>
      </c>
      <c r="AG1061" t="s">
        <v>8733</v>
      </c>
      <c r="AJ1061" t="s">
        <v>1502</v>
      </c>
      <c r="AK1061" t="s">
        <v>1502</v>
      </c>
      <c r="AL1061" t="s">
        <v>1495</v>
      </c>
      <c r="AN1061" t="s">
        <v>3029</v>
      </c>
      <c r="AP1061" t="s">
        <v>8734</v>
      </c>
      <c r="AQ1061" t="s">
        <v>1495</v>
      </c>
      <c r="BB1061" t="s">
        <v>1502</v>
      </c>
      <c r="BC1061" t="s">
        <v>1502</v>
      </c>
      <c r="BD1061" t="s">
        <v>1502</v>
      </c>
      <c r="BE1061" t="s">
        <v>1502</v>
      </c>
      <c r="BH1061" t="s">
        <v>1502</v>
      </c>
      <c r="BI1061" t="s">
        <v>8402</v>
      </c>
      <c r="BJ1061" t="s">
        <v>8402</v>
      </c>
      <c r="BK1061" t="s">
        <v>8402</v>
      </c>
      <c r="BL1061" t="s">
        <v>3880</v>
      </c>
      <c r="BM1061" t="s">
        <v>8425</v>
      </c>
      <c r="BO1061" t="s">
        <v>8425</v>
      </c>
      <c r="BP1061" t="s">
        <v>8404</v>
      </c>
      <c r="BQ1061" t="s">
        <v>1502</v>
      </c>
      <c r="BR1061" t="s">
        <v>8404</v>
      </c>
      <c r="BS1061" t="s">
        <v>8404</v>
      </c>
      <c r="BT1061" t="s">
        <v>8404</v>
      </c>
      <c r="BU1061" t="s">
        <v>8404</v>
      </c>
      <c r="BW1061" t="s">
        <v>8402</v>
      </c>
      <c r="BX1061" t="s">
        <v>8402</v>
      </c>
      <c r="BY1061" t="s">
        <v>8402</v>
      </c>
      <c r="BZ1061" t="s">
        <v>8402</v>
      </c>
      <c r="CA1061" t="s">
        <v>8402</v>
      </c>
      <c r="CB1061" t="s">
        <v>8402</v>
      </c>
      <c r="CC1061" t="s">
        <v>8402</v>
      </c>
      <c r="CD1061" t="s">
        <v>8402</v>
      </c>
      <c r="CE1061" t="s">
        <v>8402</v>
      </c>
      <c r="CF1061" t="s">
        <v>8732</v>
      </c>
      <c r="CG1061" t="s">
        <v>8402</v>
      </c>
      <c r="CH1061" t="s">
        <v>8402</v>
      </c>
      <c r="CI1061" t="s">
        <v>8402</v>
      </c>
      <c r="CJ1061" t="s">
        <v>8402</v>
      </c>
      <c r="CK1061" t="s">
        <v>8402</v>
      </c>
      <c r="CL1061" t="s">
        <v>8409</v>
      </c>
      <c r="CM1061" t="s">
        <v>8402</v>
      </c>
      <c r="CN1061" t="s">
        <v>8402</v>
      </c>
      <c r="CO1061" t="s">
        <v>8402</v>
      </c>
      <c r="CP1061" t="s">
        <v>8402</v>
      </c>
      <c r="CQ1061" t="s">
        <v>8402</v>
      </c>
      <c r="CR1061" t="s">
        <v>8402</v>
      </c>
      <c r="CS1061" t="s">
        <v>8402</v>
      </c>
      <c r="CT1061" t="s">
        <v>8402</v>
      </c>
      <c r="CU1061" t="s">
        <v>8573</v>
      </c>
      <c r="CV1061" t="s">
        <v>8402</v>
      </c>
      <c r="CW1061" t="s">
        <v>8402</v>
      </c>
      <c r="CX1061" t="s">
        <v>8402</v>
      </c>
      <c r="CY1061" t="s">
        <v>8402</v>
      </c>
      <c r="CZ1061" t="s">
        <v>8402</v>
      </c>
      <c r="DA1061" t="s">
        <v>8401</v>
      </c>
      <c r="DB1061" t="s">
        <v>8402</v>
      </c>
      <c r="DC1061" t="s">
        <v>8402</v>
      </c>
      <c r="DD1061" t="s">
        <v>8402</v>
      </c>
      <c r="DE1061" t="s">
        <v>8402</v>
      </c>
      <c r="DF1061" t="s">
        <v>8402</v>
      </c>
      <c r="DG1061" t="s">
        <v>8402</v>
      </c>
      <c r="DH1061" t="s">
        <v>8402</v>
      </c>
      <c r="DI1061" t="s">
        <v>8402</v>
      </c>
      <c r="DJ1061" t="s">
        <v>8402</v>
      </c>
      <c r="DK1061" t="s">
        <v>8402</v>
      </c>
      <c r="DL1061" t="s">
        <v>8402</v>
      </c>
      <c r="DM1061" t="s">
        <v>8402</v>
      </c>
      <c r="DN1061" t="s">
        <v>8402</v>
      </c>
      <c r="DO1061" t="s">
        <v>8402</v>
      </c>
      <c r="DP1061" t="s">
        <v>8402</v>
      </c>
      <c r="DQ1061" t="s">
        <v>8402</v>
      </c>
      <c r="DR1061" t="s">
        <v>8402</v>
      </c>
      <c r="DS1061" t="s">
        <v>5781</v>
      </c>
      <c r="DT1061" t="s">
        <v>8402</v>
      </c>
      <c r="DU1061" t="s">
        <v>8402</v>
      </c>
      <c r="DV1061" t="s">
        <v>8402</v>
      </c>
      <c r="DW1061" t="s">
        <v>8402</v>
      </c>
      <c r="DX1061" t="s">
        <v>8402</v>
      </c>
      <c r="ES1061" t="s">
        <v>8402</v>
      </c>
      <c r="ET1061" t="s">
        <v>8402</v>
      </c>
      <c r="FF1061" t="s">
        <v>8409</v>
      </c>
      <c r="FP1061" t="s">
        <v>8732</v>
      </c>
      <c r="FQ1061" t="s">
        <v>8409</v>
      </c>
      <c r="FS1061" t="s">
        <v>8402</v>
      </c>
      <c r="FT1061" t="s">
        <v>8402</v>
      </c>
      <c r="FU1061" t="s">
        <v>8402</v>
      </c>
      <c r="FV1061" t="s">
        <v>8735</v>
      </c>
      <c r="FW1061" t="s">
        <v>8402</v>
      </c>
      <c r="FX1061" t="s">
        <v>8402</v>
      </c>
      <c r="FY1061" t="s">
        <v>8402</v>
      </c>
      <c r="FZ1061" t="s">
        <v>8402</v>
      </c>
      <c r="GA1061" t="s">
        <v>8402</v>
      </c>
      <c r="GB1061" t="s">
        <v>8465</v>
      </c>
      <c r="GC1061" t="s">
        <v>8402</v>
      </c>
      <c r="GD1061" t="s">
        <v>8402</v>
      </c>
      <c r="GE1061" t="s">
        <v>8402</v>
      </c>
      <c r="GF1061" t="s">
        <v>8402</v>
      </c>
      <c r="GG1061" t="s">
        <v>8402</v>
      </c>
      <c r="GH1061" t="s">
        <v>8402</v>
      </c>
      <c r="GI1061" t="s">
        <v>8402</v>
      </c>
      <c r="GJ1061" t="s">
        <v>8465</v>
      </c>
      <c r="GK1061" t="s">
        <v>8402</v>
      </c>
      <c r="GL1061" t="s">
        <v>8402</v>
      </c>
      <c r="GM1061" t="s">
        <v>8402</v>
      </c>
      <c r="GN1061" t="s">
        <v>8402</v>
      </c>
      <c r="GO1061" t="s">
        <v>8402</v>
      </c>
      <c r="GP1061" t="s">
        <v>8402</v>
      </c>
      <c r="GQ1061" t="s">
        <v>8402</v>
      </c>
      <c r="GR1061" t="s">
        <v>8402</v>
      </c>
      <c r="GS1061" t="s">
        <v>8402</v>
      </c>
      <c r="GT1061" t="s">
        <v>8402</v>
      </c>
      <c r="GU1061" t="s">
        <v>8402</v>
      </c>
      <c r="GV1061" t="s">
        <v>8402</v>
      </c>
      <c r="GW1061" t="s">
        <v>8402</v>
      </c>
      <c r="GX1061" t="s">
        <v>8402</v>
      </c>
      <c r="GY1061" t="s">
        <v>8402</v>
      </c>
      <c r="GZ1061" t="s">
        <v>8732</v>
      </c>
      <c r="HA1061" t="s">
        <v>8402</v>
      </c>
      <c r="HB1061" t="s">
        <v>8402</v>
      </c>
      <c r="HC1061" t="s">
        <v>8402</v>
      </c>
      <c r="HD1061" t="s">
        <v>8736</v>
      </c>
      <c r="HE1061" t="s">
        <v>8402</v>
      </c>
      <c r="HF1061" t="s">
        <v>8402</v>
      </c>
      <c r="HG1061" t="s">
        <v>8402</v>
      </c>
      <c r="HH1061" t="s">
        <v>8402</v>
      </c>
      <c r="HI1061" t="s">
        <v>8402</v>
      </c>
      <c r="HJ1061" t="s">
        <v>8402</v>
      </c>
      <c r="HK1061" t="s">
        <v>8402</v>
      </c>
      <c r="HL1061" t="s">
        <v>8402</v>
      </c>
      <c r="HM1061" t="s">
        <v>8402</v>
      </c>
      <c r="HN1061" t="s">
        <v>8402</v>
      </c>
      <c r="HO1061" t="s">
        <v>8402</v>
      </c>
      <c r="HP1061" t="s">
        <v>8402</v>
      </c>
      <c r="HQ1061" t="s">
        <v>8402</v>
      </c>
      <c r="HR1061" t="s">
        <v>8402</v>
      </c>
      <c r="HS1061" t="s">
        <v>8402</v>
      </c>
      <c r="HT1061" t="s">
        <v>8402</v>
      </c>
      <c r="HU1061" t="s">
        <v>8402</v>
      </c>
      <c r="HV1061" t="s">
        <v>8402</v>
      </c>
      <c r="HW1061" t="s">
        <v>8402</v>
      </c>
      <c r="HY1061" t="s">
        <v>8402</v>
      </c>
      <c r="HZ1061" t="s">
        <v>8402</v>
      </c>
      <c r="IA1061" t="s">
        <v>8402</v>
      </c>
      <c r="IB1061" t="s">
        <v>8402</v>
      </c>
      <c r="IC1061" t="s">
        <v>8402</v>
      </c>
      <c r="ID1061" t="s">
        <v>8402</v>
      </c>
      <c r="IE1061" t="s">
        <v>8402</v>
      </c>
      <c r="IF1061" t="s">
        <v>8402</v>
      </c>
      <c r="IG1061" t="s">
        <v>8402</v>
      </c>
      <c r="IH1061" t="s">
        <v>8402</v>
      </c>
      <c r="IJ1061" t="s">
        <v>8402</v>
      </c>
      <c r="IK1061" t="s">
        <v>8402</v>
      </c>
      <c r="IL1061" t="s">
        <v>8402</v>
      </c>
      <c r="IM1061" t="s">
        <v>8402</v>
      </c>
      <c r="IN1061" t="s">
        <v>8402</v>
      </c>
      <c r="IO1061" t="s">
        <v>8402</v>
      </c>
      <c r="IP1061" t="s">
        <v>8402</v>
      </c>
      <c r="IQ1061" t="s">
        <v>8402</v>
      </c>
      <c r="IR1061" t="s">
        <v>8402</v>
      </c>
      <c r="IS1061" t="s">
        <v>8402</v>
      </c>
      <c r="IT1061" t="s">
        <v>8402</v>
      </c>
      <c r="IU1061" t="s">
        <v>8402</v>
      </c>
      <c r="IV1061" t="s">
        <v>8402</v>
      </c>
      <c r="IW1061" t="s">
        <v>8402</v>
      </c>
      <c r="IX1061" t="s">
        <v>8402</v>
      </c>
      <c r="IY1061" t="s">
        <v>8402</v>
      </c>
      <c r="JA1061" t="s">
        <v>8402</v>
      </c>
      <c r="JB1061" t="s">
        <v>8402</v>
      </c>
      <c r="JC1061" t="s">
        <v>8402</v>
      </c>
      <c r="JD1061" t="s">
        <v>8402</v>
      </c>
      <c r="JE1061" t="s">
        <v>8402</v>
      </c>
      <c r="JF1061" t="s">
        <v>8402</v>
      </c>
      <c r="JG1061" t="s">
        <v>8402</v>
      </c>
      <c r="JH1061" t="s">
        <v>8402</v>
      </c>
      <c r="JI1061" t="s">
        <v>8402</v>
      </c>
      <c r="JJ1061" t="s">
        <v>8402</v>
      </c>
      <c r="JK1061" t="s">
        <v>8402</v>
      </c>
      <c r="JL1061" t="s">
        <v>8402</v>
      </c>
      <c r="JM1061" t="s">
        <v>8402</v>
      </c>
      <c r="JN1061" t="s">
        <v>8402</v>
      </c>
      <c r="JO1061" t="s">
        <v>8402</v>
      </c>
      <c r="JP1061" t="s">
        <v>8402</v>
      </c>
      <c r="JQ1061" t="s">
        <v>8402</v>
      </c>
      <c r="JR1061" t="s">
        <v>8402</v>
      </c>
      <c r="JS1061" t="s">
        <v>8402</v>
      </c>
      <c r="JT1061" t="s">
        <v>8402</v>
      </c>
      <c r="JU1061" t="s">
        <v>8402</v>
      </c>
      <c r="JV1061" t="s">
        <v>8402</v>
      </c>
      <c r="JW1061" t="s">
        <v>8402</v>
      </c>
      <c r="JX1061" t="s">
        <v>8402</v>
      </c>
      <c r="JY1061" t="s">
        <v>8402</v>
      </c>
      <c r="JZ1061" t="s">
        <v>8402</v>
      </c>
      <c r="KA1061" t="s">
        <v>8402</v>
      </c>
      <c r="KB1061" t="s">
        <v>8402</v>
      </c>
      <c r="KC1061" t="s">
        <v>8402</v>
      </c>
      <c r="KD1061" t="s">
        <v>8402</v>
      </c>
      <c r="KE1061" t="s">
        <v>8402</v>
      </c>
      <c r="KF1061" t="s">
        <v>8402</v>
      </c>
      <c r="KG1061" t="s">
        <v>8402</v>
      </c>
      <c r="KH1061" t="s">
        <v>8402</v>
      </c>
      <c r="KI1061" t="s">
        <v>8402</v>
      </c>
      <c r="KJ1061" t="s">
        <v>8402</v>
      </c>
      <c r="KK1061" t="s">
        <v>8402</v>
      </c>
      <c r="KL1061" t="s">
        <v>8402</v>
      </c>
      <c r="KM1061" t="s">
        <v>8402</v>
      </c>
      <c r="KN1061" t="s">
        <v>8402</v>
      </c>
      <c r="KO1061" t="s">
        <v>8402</v>
      </c>
      <c r="KP1061" t="s">
        <v>8402</v>
      </c>
      <c r="KQ1061" t="s">
        <v>8402</v>
      </c>
      <c r="KR1061" t="s">
        <v>8402</v>
      </c>
      <c r="KS1061" t="s">
        <v>8402</v>
      </c>
      <c r="KT1061" t="s">
        <v>8402</v>
      </c>
      <c r="KU1061" t="s">
        <v>8402</v>
      </c>
      <c r="KV1061" t="s">
        <v>8402</v>
      </c>
      <c r="KW1061" t="s">
        <v>8402</v>
      </c>
      <c r="KX1061" t="s">
        <v>8402</v>
      </c>
      <c r="KY1061" t="s">
        <v>8402</v>
      </c>
      <c r="KZ1061" t="s">
        <v>8402</v>
      </c>
      <c r="LA1061" t="s">
        <v>8402</v>
      </c>
      <c r="LB1061" t="s">
        <v>8402</v>
      </c>
      <c r="LC1061" t="s">
        <v>8402</v>
      </c>
      <c r="LD1061" t="s">
        <v>8402</v>
      </c>
      <c r="LE1061" t="s">
        <v>8402</v>
      </c>
      <c r="LF1061" t="s">
        <v>8402</v>
      </c>
      <c r="LH1061" t="s">
        <v>8402</v>
      </c>
      <c r="LI1061" t="s">
        <v>8402</v>
      </c>
      <c r="LJ1061" t="s">
        <v>8402</v>
      </c>
      <c r="LK1061" t="s">
        <v>8402</v>
      </c>
      <c r="LL1061" t="s">
        <v>8402</v>
      </c>
      <c r="LM1061" t="s">
        <v>8402</v>
      </c>
      <c r="LN1061" t="s">
        <v>8402</v>
      </c>
      <c r="LO1061" t="s">
        <v>8402</v>
      </c>
      <c r="LP1061" t="s">
        <v>8402</v>
      </c>
      <c r="LQ1061" t="s">
        <v>8402</v>
      </c>
      <c r="LR1061" t="s">
        <v>8402</v>
      </c>
      <c r="LS1061" t="s">
        <v>8402</v>
      </c>
      <c r="LT1061" t="s">
        <v>8402</v>
      </c>
      <c r="LU1061" t="s">
        <v>8402</v>
      </c>
      <c r="LV1061" t="s">
        <v>8402</v>
      </c>
      <c r="LW1061" t="s">
        <v>8401</v>
      </c>
      <c r="LX1061" t="s">
        <v>8402</v>
      </c>
      <c r="LY1061" t="s">
        <v>8402</v>
      </c>
      <c r="LZ1061" t="s">
        <v>8402</v>
      </c>
      <c r="MA1061" t="s">
        <v>8402</v>
      </c>
      <c r="MB1061" t="s">
        <v>8402</v>
      </c>
      <c r="MC1061" t="s">
        <v>8402</v>
      </c>
      <c r="MD1061" t="s">
        <v>8402</v>
      </c>
    </row>
    <row r="1062" hidden="1" spans="1:342">
      <c r="A1062" t="s">
        <v>1401</v>
      </c>
      <c r="B1062" t="str">
        <f>VLOOKUP(A1062,OpinionRemarks!A:B,2,0)</f>
        <v>BLQ means Below Limit of Quantification. The values enclosed in brackets are the limit of Quantification of the mentioned test method.
The tested sample does not conform to FSSR, 2011 wrt to results marked with a *. The sample is unsafe under section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062" t="s">
        <v>1502</v>
      </c>
      <c r="P1062" t="s">
        <v>8737</v>
      </c>
      <c r="Q1062" t="s">
        <v>8398</v>
      </c>
      <c r="R1062" t="s">
        <v>8398</v>
      </c>
      <c r="S1062" t="s">
        <v>1541</v>
      </c>
      <c r="T1062" t="s">
        <v>1541</v>
      </c>
      <c r="V1062" t="s">
        <v>8400</v>
      </c>
      <c r="W1062" t="s">
        <v>8401</v>
      </c>
      <c r="X1062" t="s">
        <v>8398</v>
      </c>
      <c r="Y1062" t="s">
        <v>8402</v>
      </c>
      <c r="Z1062" t="s">
        <v>8738</v>
      </c>
      <c r="AA1062" t="s">
        <v>8737</v>
      </c>
      <c r="AB1062" t="s">
        <v>8739</v>
      </c>
      <c r="AC1062" t="s">
        <v>1495</v>
      </c>
      <c r="AD1062" t="s">
        <v>1502</v>
      </c>
      <c r="AE1062" t="s">
        <v>8404</v>
      </c>
      <c r="AF1062" t="s">
        <v>1495</v>
      </c>
      <c r="AG1062" t="s">
        <v>8740</v>
      </c>
      <c r="AJ1062" t="s">
        <v>1502</v>
      </c>
      <c r="AK1062" t="s">
        <v>1502</v>
      </c>
      <c r="AL1062" t="s">
        <v>1495</v>
      </c>
      <c r="AN1062" t="s">
        <v>2476</v>
      </c>
      <c r="AO1062" t="s">
        <v>8741</v>
      </c>
      <c r="AQ1062" t="s">
        <v>1776</v>
      </c>
      <c r="AR1062" t="s">
        <v>8742</v>
      </c>
      <c r="BB1062" t="s">
        <v>1502</v>
      </c>
      <c r="BC1062" t="s">
        <v>1502</v>
      </c>
      <c r="BD1062" t="s">
        <v>1502</v>
      </c>
      <c r="BE1062" t="s">
        <v>1502</v>
      </c>
      <c r="BH1062" t="s">
        <v>1502</v>
      </c>
      <c r="BI1062" t="s">
        <v>8402</v>
      </c>
      <c r="BJ1062" t="s">
        <v>8402</v>
      </c>
      <c r="BK1062" t="s">
        <v>8402</v>
      </c>
      <c r="BL1062" t="s">
        <v>8402</v>
      </c>
      <c r="BS1062" t="s">
        <v>8404</v>
      </c>
      <c r="BT1062" t="s">
        <v>8404</v>
      </c>
      <c r="BU1062" t="s">
        <v>8404</v>
      </c>
      <c r="BW1062" t="s">
        <v>8402</v>
      </c>
      <c r="BX1062" t="s">
        <v>8402</v>
      </c>
      <c r="BY1062" t="s">
        <v>8402</v>
      </c>
      <c r="BZ1062" t="s">
        <v>8402</v>
      </c>
      <c r="CA1062" t="s">
        <v>8402</v>
      </c>
      <c r="CB1062" t="s">
        <v>8402</v>
      </c>
      <c r="CC1062" t="s">
        <v>8402</v>
      </c>
      <c r="CD1062" t="s">
        <v>8402</v>
      </c>
      <c r="CE1062" t="s">
        <v>8402</v>
      </c>
      <c r="CF1062" t="s">
        <v>1541</v>
      </c>
      <c r="CG1062" t="s">
        <v>8402</v>
      </c>
      <c r="CH1062" t="s">
        <v>8402</v>
      </c>
      <c r="CI1062" t="s">
        <v>8402</v>
      </c>
      <c r="CJ1062" t="s">
        <v>8402</v>
      </c>
      <c r="CK1062" t="s">
        <v>8402</v>
      </c>
      <c r="CL1062" t="s">
        <v>8409</v>
      </c>
      <c r="CM1062" t="s">
        <v>8402</v>
      </c>
      <c r="CN1062" t="s">
        <v>8402</v>
      </c>
      <c r="CO1062" t="s">
        <v>8402</v>
      </c>
      <c r="CP1062" t="s">
        <v>8402</v>
      </c>
      <c r="CQ1062" t="s">
        <v>8402</v>
      </c>
      <c r="CR1062" t="s">
        <v>8402</v>
      </c>
      <c r="CS1062" t="s">
        <v>8402</v>
      </c>
      <c r="CT1062" t="s">
        <v>8402</v>
      </c>
      <c r="CU1062" t="s">
        <v>5476</v>
      </c>
      <c r="CV1062" t="s">
        <v>8402</v>
      </c>
      <c r="CW1062" t="s">
        <v>8402</v>
      </c>
      <c r="CX1062" t="s">
        <v>8402</v>
      </c>
      <c r="CY1062" t="s">
        <v>8402</v>
      </c>
      <c r="CZ1062" t="s">
        <v>8402</v>
      </c>
      <c r="DA1062" t="s">
        <v>8401</v>
      </c>
      <c r="DB1062" t="s">
        <v>8402</v>
      </c>
      <c r="DC1062" t="s">
        <v>8402</v>
      </c>
      <c r="DD1062" t="s">
        <v>8402</v>
      </c>
      <c r="DE1062" t="s">
        <v>8402</v>
      </c>
      <c r="DF1062" t="s">
        <v>8402</v>
      </c>
      <c r="DG1062" t="s">
        <v>8402</v>
      </c>
      <c r="DH1062" t="s">
        <v>8402</v>
      </c>
      <c r="DI1062" t="s">
        <v>8401</v>
      </c>
      <c r="DJ1062" t="s">
        <v>8402</v>
      </c>
      <c r="DK1062" t="s">
        <v>8402</v>
      </c>
      <c r="DL1062" t="s">
        <v>8402</v>
      </c>
      <c r="DM1062" t="s">
        <v>8402</v>
      </c>
      <c r="DN1062" t="s">
        <v>8402</v>
      </c>
      <c r="DO1062" t="s">
        <v>8402</v>
      </c>
      <c r="DP1062" t="s">
        <v>8402</v>
      </c>
      <c r="DQ1062" t="s">
        <v>8402</v>
      </c>
      <c r="DR1062" t="s">
        <v>8402</v>
      </c>
      <c r="DS1062" t="s">
        <v>8402</v>
      </c>
      <c r="DT1062" t="s">
        <v>8402</v>
      </c>
      <c r="DU1062" t="s">
        <v>8402</v>
      </c>
      <c r="DV1062" t="s">
        <v>8402</v>
      </c>
      <c r="DW1062" t="s">
        <v>8402</v>
      </c>
      <c r="DX1062" t="s">
        <v>8402</v>
      </c>
      <c r="DZ1062" t="s">
        <v>1502</v>
      </c>
      <c r="ED1062" t="s">
        <v>1502</v>
      </c>
      <c r="EE1062" t="s">
        <v>8743</v>
      </c>
      <c r="EF1062" t="s">
        <v>8462</v>
      </c>
      <c r="EH1062" t="s">
        <v>1502</v>
      </c>
      <c r="ES1062" t="s">
        <v>8402</v>
      </c>
      <c r="ET1062" t="s">
        <v>8402</v>
      </c>
      <c r="FP1062" t="s">
        <v>1541</v>
      </c>
      <c r="FS1062" t="s">
        <v>8402</v>
      </c>
      <c r="FT1062" t="s">
        <v>8402</v>
      </c>
      <c r="FU1062" t="s">
        <v>8402</v>
      </c>
      <c r="FV1062" t="s">
        <v>8402</v>
      </c>
      <c r="FW1062" t="s">
        <v>8402</v>
      </c>
      <c r="FX1062" t="s">
        <v>8402</v>
      </c>
      <c r="FY1062" t="s">
        <v>8402</v>
      </c>
      <c r="FZ1062" t="s">
        <v>8402</v>
      </c>
      <c r="GA1062" t="s">
        <v>8402</v>
      </c>
      <c r="GB1062" t="s">
        <v>8402</v>
      </c>
      <c r="GC1062" t="s">
        <v>8402</v>
      </c>
      <c r="GD1062" t="s">
        <v>8402</v>
      </c>
      <c r="GE1062" t="s">
        <v>8402</v>
      </c>
      <c r="GF1062" t="s">
        <v>8402</v>
      </c>
      <c r="GG1062" t="s">
        <v>8402</v>
      </c>
      <c r="GH1062" t="s">
        <v>8402</v>
      </c>
      <c r="GI1062" t="s">
        <v>8402</v>
      </c>
      <c r="GJ1062" t="s">
        <v>8402</v>
      </c>
      <c r="GK1062" t="s">
        <v>8402</v>
      </c>
      <c r="GL1062" t="s">
        <v>8402</v>
      </c>
      <c r="GM1062" t="s">
        <v>8402</v>
      </c>
      <c r="GN1062" t="s">
        <v>8402</v>
      </c>
      <c r="GO1062" t="s">
        <v>8402</v>
      </c>
      <c r="GP1062" t="s">
        <v>8402</v>
      </c>
      <c r="GQ1062" t="s">
        <v>8402</v>
      </c>
      <c r="GR1062" t="s">
        <v>8402</v>
      </c>
      <c r="GS1062" t="s">
        <v>8402</v>
      </c>
      <c r="GT1062" t="s">
        <v>8402</v>
      </c>
      <c r="GU1062" t="s">
        <v>8402</v>
      </c>
      <c r="GV1062" t="s">
        <v>8402</v>
      </c>
      <c r="GW1062" t="s">
        <v>8402</v>
      </c>
      <c r="GX1062" t="s">
        <v>8402</v>
      </c>
      <c r="GY1062" t="s">
        <v>8402</v>
      </c>
      <c r="GZ1062" t="s">
        <v>1541</v>
      </c>
      <c r="HA1062" t="s">
        <v>8402</v>
      </c>
      <c r="HB1062" t="s">
        <v>8402</v>
      </c>
      <c r="HC1062" t="s">
        <v>8402</v>
      </c>
      <c r="HD1062" t="s">
        <v>8402</v>
      </c>
      <c r="HE1062" t="s">
        <v>8402</v>
      </c>
      <c r="HF1062" t="s">
        <v>8402</v>
      </c>
      <c r="HG1062" t="s">
        <v>8402</v>
      </c>
      <c r="HH1062" t="s">
        <v>8402</v>
      </c>
      <c r="HI1062" t="s">
        <v>8402</v>
      </c>
      <c r="HJ1062" t="s">
        <v>8402</v>
      </c>
      <c r="HK1062" t="s">
        <v>8402</v>
      </c>
      <c r="HL1062" t="s">
        <v>8402</v>
      </c>
      <c r="HM1062" t="s">
        <v>8402</v>
      </c>
      <c r="HN1062" t="s">
        <v>8402</v>
      </c>
      <c r="HO1062" t="s">
        <v>8402</v>
      </c>
      <c r="HP1062" t="s">
        <v>8402</v>
      </c>
      <c r="HQ1062" t="s">
        <v>8402</v>
      </c>
      <c r="HR1062" t="s">
        <v>8402</v>
      </c>
      <c r="HS1062" t="s">
        <v>8402</v>
      </c>
      <c r="HT1062" t="s">
        <v>8402</v>
      </c>
      <c r="HU1062" t="s">
        <v>8402</v>
      </c>
      <c r="HV1062" t="s">
        <v>8402</v>
      </c>
      <c r="HW1062" t="s">
        <v>8402</v>
      </c>
      <c r="HY1062" t="s">
        <v>8402</v>
      </c>
      <c r="HZ1062" t="s">
        <v>8402</v>
      </c>
      <c r="IA1062" t="s">
        <v>8402</v>
      </c>
      <c r="IB1062" t="s">
        <v>8402</v>
      </c>
      <c r="IC1062" t="s">
        <v>8402</v>
      </c>
      <c r="ID1062" t="s">
        <v>8402</v>
      </c>
      <c r="IE1062" t="s">
        <v>8402</v>
      </c>
      <c r="IF1062" t="s">
        <v>8402</v>
      </c>
      <c r="IG1062" t="s">
        <v>8402</v>
      </c>
      <c r="IH1062" t="s">
        <v>8402</v>
      </c>
      <c r="IJ1062" t="s">
        <v>8402</v>
      </c>
      <c r="IK1062" t="s">
        <v>8402</v>
      </c>
      <c r="IL1062" t="s">
        <v>8402</v>
      </c>
      <c r="IM1062" t="s">
        <v>8402</v>
      </c>
      <c r="IN1062" t="s">
        <v>8402</v>
      </c>
      <c r="IO1062" t="s">
        <v>8402</v>
      </c>
      <c r="IP1062" t="s">
        <v>8402</v>
      </c>
      <c r="IQ1062" t="s">
        <v>8402</v>
      </c>
      <c r="IR1062" t="s">
        <v>8402</v>
      </c>
      <c r="IS1062" t="s">
        <v>8402</v>
      </c>
      <c r="IT1062" t="s">
        <v>8402</v>
      </c>
      <c r="IU1062" t="s">
        <v>8402</v>
      </c>
      <c r="IV1062" t="s">
        <v>8402</v>
      </c>
      <c r="IW1062" t="s">
        <v>8402</v>
      </c>
      <c r="IX1062" t="s">
        <v>8402</v>
      </c>
      <c r="IY1062" t="s">
        <v>8402</v>
      </c>
      <c r="JA1062" t="s">
        <v>8402</v>
      </c>
      <c r="JB1062" t="s">
        <v>8402</v>
      </c>
      <c r="JC1062" t="s">
        <v>8402</v>
      </c>
      <c r="JD1062" t="s">
        <v>8402</v>
      </c>
      <c r="JE1062" t="s">
        <v>8402</v>
      </c>
      <c r="JF1062" t="s">
        <v>8402</v>
      </c>
      <c r="JG1062" t="s">
        <v>8402</v>
      </c>
      <c r="JH1062" t="s">
        <v>8402</v>
      </c>
      <c r="JI1062" t="s">
        <v>8402</v>
      </c>
      <c r="JJ1062" t="s">
        <v>8402</v>
      </c>
      <c r="JK1062" t="s">
        <v>8402</v>
      </c>
      <c r="JL1062" t="s">
        <v>8402</v>
      </c>
      <c r="JM1062" t="s">
        <v>8402</v>
      </c>
      <c r="JN1062" t="s">
        <v>8402</v>
      </c>
      <c r="JO1062" t="s">
        <v>8402</v>
      </c>
      <c r="JP1062" t="s">
        <v>8402</v>
      </c>
      <c r="JQ1062" t="s">
        <v>8402</v>
      </c>
      <c r="JR1062" t="s">
        <v>8402</v>
      </c>
      <c r="JS1062" t="s">
        <v>8402</v>
      </c>
      <c r="JT1062" t="s">
        <v>8402</v>
      </c>
      <c r="JU1062" t="s">
        <v>8402</v>
      </c>
      <c r="JV1062" t="s">
        <v>8402</v>
      </c>
      <c r="JW1062" t="s">
        <v>8402</v>
      </c>
      <c r="JX1062" t="s">
        <v>8402</v>
      </c>
      <c r="JY1062" t="s">
        <v>8402</v>
      </c>
      <c r="JZ1062" t="s">
        <v>8402</v>
      </c>
      <c r="KA1062" t="s">
        <v>8402</v>
      </c>
      <c r="KB1062" t="s">
        <v>8402</v>
      </c>
      <c r="KC1062" t="s">
        <v>8402</v>
      </c>
      <c r="KD1062" t="s">
        <v>8402</v>
      </c>
      <c r="KE1062" t="s">
        <v>8402</v>
      </c>
      <c r="KF1062" t="s">
        <v>8402</v>
      </c>
      <c r="KG1062" t="s">
        <v>8402</v>
      </c>
      <c r="KH1062" t="s">
        <v>8402</v>
      </c>
      <c r="KI1062" t="s">
        <v>8402</v>
      </c>
      <c r="KJ1062" t="s">
        <v>8402</v>
      </c>
      <c r="KK1062" t="s">
        <v>8402</v>
      </c>
      <c r="KL1062" t="s">
        <v>8402</v>
      </c>
      <c r="KM1062" t="s">
        <v>8402</v>
      </c>
      <c r="KN1062" t="s">
        <v>8402</v>
      </c>
      <c r="KO1062" t="s">
        <v>8402</v>
      </c>
      <c r="KP1062" t="s">
        <v>8402</v>
      </c>
      <c r="KQ1062" t="s">
        <v>8402</v>
      </c>
      <c r="KR1062" t="s">
        <v>8402</v>
      </c>
      <c r="KS1062" t="s">
        <v>8402</v>
      </c>
      <c r="KT1062" t="s">
        <v>8402</v>
      </c>
      <c r="KU1062" t="s">
        <v>8402</v>
      </c>
      <c r="KV1062" t="s">
        <v>8402</v>
      </c>
      <c r="KW1062" t="s">
        <v>8402</v>
      </c>
      <c r="KX1062" t="s">
        <v>8402</v>
      </c>
      <c r="KY1062" t="s">
        <v>8402</v>
      </c>
      <c r="KZ1062" t="s">
        <v>8402</v>
      </c>
      <c r="LA1062" t="s">
        <v>8402</v>
      </c>
      <c r="LB1062" t="s">
        <v>8402</v>
      </c>
      <c r="LC1062" t="s">
        <v>8402</v>
      </c>
      <c r="LD1062" t="s">
        <v>8402</v>
      </c>
      <c r="LE1062" t="s">
        <v>8402</v>
      </c>
      <c r="LF1062" t="s">
        <v>8402</v>
      </c>
      <c r="LH1062" t="s">
        <v>8402</v>
      </c>
      <c r="LI1062" t="s">
        <v>8402</v>
      </c>
      <c r="LJ1062" t="s">
        <v>8402</v>
      </c>
      <c r="LK1062" t="s">
        <v>8402</v>
      </c>
      <c r="LL1062" t="s">
        <v>8402</v>
      </c>
      <c r="LM1062" t="s">
        <v>8402</v>
      </c>
      <c r="LN1062" t="s">
        <v>8402</v>
      </c>
      <c r="LO1062" t="s">
        <v>8402</v>
      </c>
      <c r="LP1062" t="s">
        <v>8402</v>
      </c>
      <c r="LQ1062" t="s">
        <v>8402</v>
      </c>
      <c r="LR1062" t="s">
        <v>8402</v>
      </c>
      <c r="LS1062" t="s">
        <v>8402</v>
      </c>
      <c r="LT1062" t="s">
        <v>8402</v>
      </c>
      <c r="LU1062" t="s">
        <v>8402</v>
      </c>
      <c r="LV1062" t="s">
        <v>8402</v>
      </c>
      <c r="LW1062" t="s">
        <v>8401</v>
      </c>
      <c r="LX1062" t="s">
        <v>8402</v>
      </c>
      <c r="LY1062" t="s">
        <v>8402</v>
      </c>
      <c r="LZ1062" t="s">
        <v>8402</v>
      </c>
      <c r="MA1062" t="s">
        <v>8402</v>
      </c>
      <c r="MB1062" t="s">
        <v>8402</v>
      </c>
      <c r="MC1062" t="s">
        <v>8402</v>
      </c>
      <c r="MD1062" t="s">
        <v>8402</v>
      </c>
    </row>
    <row r="1063" hidden="1" spans="1:342">
      <c r="A1063" t="s">
        <v>1402</v>
      </c>
      <c r="B1063" t="str">
        <f>VLOOKUP(A1063,OpinionRemarks!A:B,2,0)</f>
        <v>The tested sample does not conform to FSSR, 2011 wrt to results marked with a *. The sample is unsafe under section 3(1)(zz)(xii) of FSS act 2006.</v>
      </c>
      <c r="O1063" t="s">
        <v>1502</v>
      </c>
      <c r="P1063" t="s">
        <v>8397</v>
      </c>
      <c r="Q1063" t="s">
        <v>8398</v>
      </c>
      <c r="R1063" t="s">
        <v>8398</v>
      </c>
      <c r="S1063" t="s">
        <v>8744</v>
      </c>
      <c r="T1063" t="s">
        <v>8744</v>
      </c>
      <c r="V1063" t="s">
        <v>8400</v>
      </c>
      <c r="W1063" t="s">
        <v>8401</v>
      </c>
      <c r="X1063" t="s">
        <v>8398</v>
      </c>
      <c r="Y1063" t="s">
        <v>8402</v>
      </c>
      <c r="Z1063" t="s">
        <v>8745</v>
      </c>
      <c r="AA1063" t="s">
        <v>8397</v>
      </c>
      <c r="AB1063" t="s">
        <v>8746</v>
      </c>
      <c r="AC1063" t="s">
        <v>1495</v>
      </c>
      <c r="AD1063" t="s">
        <v>1502</v>
      </c>
      <c r="AE1063" t="s">
        <v>8404</v>
      </c>
      <c r="AF1063" t="s">
        <v>1495</v>
      </c>
      <c r="AG1063" t="s">
        <v>5269</v>
      </c>
      <c r="AJ1063" t="s">
        <v>1502</v>
      </c>
      <c r="AK1063" t="s">
        <v>1502</v>
      </c>
      <c r="AL1063" t="s">
        <v>1495</v>
      </c>
      <c r="AN1063" t="s">
        <v>8747</v>
      </c>
      <c r="AO1063" t="s">
        <v>8607</v>
      </c>
      <c r="AQ1063" t="s">
        <v>8748</v>
      </c>
      <c r="BB1063" t="s">
        <v>1502</v>
      </c>
      <c r="BC1063" t="s">
        <v>1502</v>
      </c>
      <c r="BD1063" t="s">
        <v>1502</v>
      </c>
      <c r="BE1063" t="s">
        <v>1502</v>
      </c>
      <c r="BH1063" t="s">
        <v>1502</v>
      </c>
      <c r="BI1063" t="s">
        <v>8402</v>
      </c>
      <c r="BJ1063" t="s">
        <v>8402</v>
      </c>
      <c r="BK1063" t="s">
        <v>8402</v>
      </c>
      <c r="BL1063" t="s">
        <v>8402</v>
      </c>
      <c r="BM1063" t="s">
        <v>8425</v>
      </c>
      <c r="BS1063" t="s">
        <v>8404</v>
      </c>
      <c r="BT1063" t="s">
        <v>8404</v>
      </c>
      <c r="BU1063" t="s">
        <v>8404</v>
      </c>
      <c r="BW1063" t="s">
        <v>8402</v>
      </c>
      <c r="BX1063" t="s">
        <v>8402</v>
      </c>
      <c r="BY1063" t="s">
        <v>8402</v>
      </c>
      <c r="BZ1063" t="s">
        <v>8402</v>
      </c>
      <c r="CA1063" t="s">
        <v>8402</v>
      </c>
      <c r="CB1063" t="s">
        <v>8402</v>
      </c>
      <c r="CC1063" t="s">
        <v>8402</v>
      </c>
      <c r="CD1063" t="s">
        <v>8402</v>
      </c>
      <c r="CE1063" t="s">
        <v>8402</v>
      </c>
      <c r="CF1063" t="s">
        <v>8744</v>
      </c>
      <c r="CG1063" t="s">
        <v>8402</v>
      </c>
      <c r="CH1063" t="s">
        <v>8402</v>
      </c>
      <c r="CI1063" t="s">
        <v>8402</v>
      </c>
      <c r="CJ1063" t="s">
        <v>8402</v>
      </c>
      <c r="CK1063" t="s">
        <v>8402</v>
      </c>
      <c r="CL1063" t="s">
        <v>8409</v>
      </c>
      <c r="CM1063" t="s">
        <v>8402</v>
      </c>
      <c r="CN1063" t="s">
        <v>8402</v>
      </c>
      <c r="CO1063" t="s">
        <v>8402</v>
      </c>
      <c r="CP1063" t="s">
        <v>8402</v>
      </c>
      <c r="CQ1063" t="s">
        <v>8402</v>
      </c>
      <c r="CR1063" t="s">
        <v>8402</v>
      </c>
      <c r="CS1063" t="s">
        <v>8402</v>
      </c>
      <c r="CT1063" t="s">
        <v>8402</v>
      </c>
      <c r="CU1063" t="s">
        <v>5760</v>
      </c>
      <c r="CV1063" t="s">
        <v>8402</v>
      </c>
      <c r="CW1063" t="s">
        <v>6254</v>
      </c>
      <c r="CX1063" t="s">
        <v>8402</v>
      </c>
      <c r="CY1063" t="s">
        <v>8402</v>
      </c>
      <c r="CZ1063" t="s">
        <v>8402</v>
      </c>
      <c r="DA1063" t="s">
        <v>8401</v>
      </c>
      <c r="DB1063" t="s">
        <v>8402</v>
      </c>
      <c r="DC1063" t="s">
        <v>8402</v>
      </c>
      <c r="DD1063" t="s">
        <v>8402</v>
      </c>
      <c r="DE1063" t="s">
        <v>8402</v>
      </c>
      <c r="DF1063" t="s">
        <v>8402</v>
      </c>
      <c r="DG1063" t="s">
        <v>8402</v>
      </c>
      <c r="DH1063" t="s">
        <v>8402</v>
      </c>
      <c r="DI1063" t="s">
        <v>8401</v>
      </c>
      <c r="DJ1063" t="s">
        <v>8402</v>
      </c>
      <c r="DK1063" t="s">
        <v>8402</v>
      </c>
      <c r="DL1063" t="s">
        <v>8402</v>
      </c>
      <c r="DM1063" t="s">
        <v>8402</v>
      </c>
      <c r="DN1063" t="s">
        <v>8402</v>
      </c>
      <c r="DO1063" t="s">
        <v>8402</v>
      </c>
      <c r="DP1063" t="s">
        <v>8402</v>
      </c>
      <c r="DQ1063" t="s">
        <v>8402</v>
      </c>
      <c r="DR1063" t="s">
        <v>8402</v>
      </c>
      <c r="DS1063" t="s">
        <v>8402</v>
      </c>
      <c r="DT1063" t="s">
        <v>8402</v>
      </c>
      <c r="DU1063" t="s">
        <v>8402</v>
      </c>
      <c r="DV1063" t="s">
        <v>8402</v>
      </c>
      <c r="DW1063" t="s">
        <v>8402</v>
      </c>
      <c r="DX1063" t="s">
        <v>8402</v>
      </c>
      <c r="EG1063" t="s">
        <v>8425</v>
      </c>
      <c r="EH1063" t="s">
        <v>1502</v>
      </c>
      <c r="EI1063" t="s">
        <v>8425</v>
      </c>
      <c r="ES1063" t="s">
        <v>8402</v>
      </c>
      <c r="ET1063" t="s">
        <v>8402</v>
      </c>
      <c r="FP1063" t="s">
        <v>8744</v>
      </c>
      <c r="FS1063" t="s">
        <v>8402</v>
      </c>
      <c r="FT1063" t="s">
        <v>8402</v>
      </c>
      <c r="FU1063" t="s">
        <v>8402</v>
      </c>
      <c r="FV1063" t="s">
        <v>8402</v>
      </c>
      <c r="FW1063" t="s">
        <v>8402</v>
      </c>
      <c r="FX1063" t="s">
        <v>8402</v>
      </c>
      <c r="FY1063" t="s">
        <v>8402</v>
      </c>
      <c r="FZ1063" t="s">
        <v>8402</v>
      </c>
      <c r="GA1063" t="s">
        <v>8402</v>
      </c>
      <c r="GB1063" t="s">
        <v>8402</v>
      </c>
      <c r="GC1063" t="s">
        <v>8402</v>
      </c>
      <c r="GD1063" t="s">
        <v>8402</v>
      </c>
      <c r="GE1063" t="s">
        <v>8465</v>
      </c>
      <c r="GF1063" t="s">
        <v>8402</v>
      </c>
      <c r="GG1063" t="s">
        <v>8402</v>
      </c>
      <c r="GH1063" t="s">
        <v>8402</v>
      </c>
      <c r="GI1063" t="s">
        <v>8402</v>
      </c>
      <c r="GJ1063" t="s">
        <v>8402</v>
      </c>
      <c r="GK1063" t="s">
        <v>8402</v>
      </c>
      <c r="GL1063" t="s">
        <v>8402</v>
      </c>
      <c r="GM1063" t="s">
        <v>8402</v>
      </c>
      <c r="GN1063" t="s">
        <v>8402</v>
      </c>
      <c r="GO1063" t="s">
        <v>8402</v>
      </c>
      <c r="GP1063" t="s">
        <v>8402</v>
      </c>
      <c r="GQ1063" t="s">
        <v>8402</v>
      </c>
      <c r="GR1063" t="s">
        <v>8402</v>
      </c>
      <c r="GS1063" t="s">
        <v>8402</v>
      </c>
      <c r="GT1063" t="s">
        <v>8402</v>
      </c>
      <c r="GU1063" t="s">
        <v>8402</v>
      </c>
      <c r="GV1063" t="s">
        <v>8402</v>
      </c>
      <c r="GW1063" t="s">
        <v>8402</v>
      </c>
      <c r="GX1063" t="s">
        <v>8402</v>
      </c>
      <c r="GY1063" t="s">
        <v>8402</v>
      </c>
      <c r="GZ1063" t="s">
        <v>8744</v>
      </c>
      <c r="HA1063" t="s">
        <v>8402</v>
      </c>
      <c r="HB1063" t="s">
        <v>8402</v>
      </c>
      <c r="HC1063" t="s">
        <v>8402</v>
      </c>
      <c r="HD1063" t="s">
        <v>8402</v>
      </c>
      <c r="HE1063" t="s">
        <v>8402</v>
      </c>
      <c r="HF1063" t="s">
        <v>8402</v>
      </c>
      <c r="HG1063" t="s">
        <v>8402</v>
      </c>
      <c r="HH1063" t="s">
        <v>8402</v>
      </c>
      <c r="HI1063" t="s">
        <v>8402</v>
      </c>
      <c r="HJ1063" t="s">
        <v>8402</v>
      </c>
      <c r="HK1063" t="s">
        <v>8402</v>
      </c>
      <c r="HL1063" t="s">
        <v>8402</v>
      </c>
      <c r="HM1063" t="s">
        <v>8402</v>
      </c>
      <c r="HN1063" t="s">
        <v>8402</v>
      </c>
      <c r="HO1063" t="s">
        <v>8402</v>
      </c>
      <c r="HP1063" t="s">
        <v>8402</v>
      </c>
      <c r="HQ1063" t="s">
        <v>8402</v>
      </c>
      <c r="HR1063" t="s">
        <v>8402</v>
      </c>
      <c r="HS1063" t="s">
        <v>8402</v>
      </c>
      <c r="HT1063" t="s">
        <v>8402</v>
      </c>
      <c r="HU1063" t="s">
        <v>8402</v>
      </c>
      <c r="HV1063" t="s">
        <v>8402</v>
      </c>
      <c r="HW1063" t="s">
        <v>8402</v>
      </c>
      <c r="HY1063" t="s">
        <v>8402</v>
      </c>
      <c r="HZ1063" t="s">
        <v>8402</v>
      </c>
      <c r="IA1063" t="s">
        <v>8402</v>
      </c>
      <c r="IB1063" t="s">
        <v>8402</v>
      </c>
      <c r="IC1063" t="s">
        <v>8402</v>
      </c>
      <c r="ID1063" t="s">
        <v>8402</v>
      </c>
      <c r="IE1063" t="s">
        <v>8402</v>
      </c>
      <c r="IF1063" t="s">
        <v>8402</v>
      </c>
      <c r="IG1063" t="s">
        <v>8402</v>
      </c>
      <c r="IH1063" t="s">
        <v>8402</v>
      </c>
      <c r="IJ1063" t="s">
        <v>8402</v>
      </c>
      <c r="IK1063" t="s">
        <v>8402</v>
      </c>
      <c r="IL1063" t="s">
        <v>8402</v>
      </c>
      <c r="IM1063" t="s">
        <v>8402</v>
      </c>
      <c r="IN1063" t="s">
        <v>8402</v>
      </c>
      <c r="IO1063" t="s">
        <v>8402</v>
      </c>
      <c r="IP1063" t="s">
        <v>8402</v>
      </c>
      <c r="IQ1063" t="s">
        <v>8402</v>
      </c>
      <c r="IR1063" t="s">
        <v>8402</v>
      </c>
      <c r="IS1063" t="s">
        <v>8402</v>
      </c>
      <c r="IT1063" t="s">
        <v>8402</v>
      </c>
      <c r="IU1063" t="s">
        <v>8402</v>
      </c>
      <c r="IV1063" t="s">
        <v>8402</v>
      </c>
      <c r="IW1063" t="s">
        <v>8402</v>
      </c>
      <c r="IX1063" t="s">
        <v>8402</v>
      </c>
      <c r="IY1063" t="s">
        <v>8402</v>
      </c>
      <c r="JA1063" t="s">
        <v>8402</v>
      </c>
      <c r="JB1063" t="s">
        <v>8402</v>
      </c>
      <c r="JC1063" t="s">
        <v>8402</v>
      </c>
      <c r="JD1063" t="s">
        <v>8402</v>
      </c>
      <c r="JE1063" t="s">
        <v>8402</v>
      </c>
      <c r="JF1063" t="s">
        <v>8402</v>
      </c>
      <c r="JG1063" t="s">
        <v>8402</v>
      </c>
      <c r="JH1063" t="s">
        <v>8402</v>
      </c>
      <c r="JI1063" t="s">
        <v>8402</v>
      </c>
      <c r="JJ1063" t="s">
        <v>8402</v>
      </c>
      <c r="JK1063" t="s">
        <v>8402</v>
      </c>
      <c r="JL1063" t="s">
        <v>8402</v>
      </c>
      <c r="JM1063" t="s">
        <v>8402</v>
      </c>
      <c r="JN1063" t="s">
        <v>8402</v>
      </c>
      <c r="JO1063" t="s">
        <v>8402</v>
      </c>
      <c r="JP1063" t="s">
        <v>8402</v>
      </c>
      <c r="JQ1063" t="s">
        <v>8402</v>
      </c>
      <c r="JR1063" t="s">
        <v>8402</v>
      </c>
      <c r="JS1063" t="s">
        <v>8402</v>
      </c>
      <c r="JT1063" t="s">
        <v>8402</v>
      </c>
      <c r="JU1063" t="s">
        <v>8402</v>
      </c>
      <c r="JV1063" t="s">
        <v>8402</v>
      </c>
      <c r="JW1063" t="s">
        <v>8402</v>
      </c>
      <c r="JX1063" t="s">
        <v>8402</v>
      </c>
      <c r="JY1063" t="s">
        <v>8402</v>
      </c>
      <c r="JZ1063" t="s">
        <v>8402</v>
      </c>
      <c r="KA1063" t="s">
        <v>8402</v>
      </c>
      <c r="KB1063" t="s">
        <v>8402</v>
      </c>
      <c r="KC1063" t="s">
        <v>8402</v>
      </c>
      <c r="KD1063" t="s">
        <v>8402</v>
      </c>
      <c r="KE1063" t="s">
        <v>8402</v>
      </c>
      <c r="KF1063" t="s">
        <v>8402</v>
      </c>
      <c r="KG1063" t="s">
        <v>8402</v>
      </c>
      <c r="KH1063" t="s">
        <v>8402</v>
      </c>
      <c r="KI1063" t="s">
        <v>8402</v>
      </c>
      <c r="KJ1063" t="s">
        <v>8402</v>
      </c>
      <c r="KK1063" t="s">
        <v>8402</v>
      </c>
      <c r="KL1063" t="s">
        <v>8402</v>
      </c>
      <c r="KM1063" t="s">
        <v>8402</v>
      </c>
      <c r="KN1063" t="s">
        <v>8402</v>
      </c>
      <c r="KO1063" t="s">
        <v>8402</v>
      </c>
      <c r="KP1063" t="s">
        <v>8402</v>
      </c>
      <c r="KQ1063" t="s">
        <v>8402</v>
      </c>
      <c r="KR1063" t="s">
        <v>8402</v>
      </c>
      <c r="KS1063" t="s">
        <v>8402</v>
      </c>
      <c r="KT1063" t="s">
        <v>8402</v>
      </c>
      <c r="KU1063" t="s">
        <v>8583</v>
      </c>
      <c r="KV1063" t="s">
        <v>8402</v>
      </c>
      <c r="KW1063" t="s">
        <v>8402</v>
      </c>
      <c r="KX1063" t="s">
        <v>8402</v>
      </c>
      <c r="KY1063" t="s">
        <v>8402</v>
      </c>
      <c r="KZ1063" t="s">
        <v>8402</v>
      </c>
      <c r="LA1063" t="s">
        <v>8402</v>
      </c>
      <c r="LB1063" t="s">
        <v>8402</v>
      </c>
      <c r="LC1063" t="s">
        <v>8402</v>
      </c>
      <c r="LD1063" t="s">
        <v>8402</v>
      </c>
      <c r="LE1063" t="s">
        <v>8402</v>
      </c>
      <c r="LF1063" t="s">
        <v>8402</v>
      </c>
      <c r="LH1063" t="s">
        <v>8402</v>
      </c>
      <c r="LI1063" t="s">
        <v>8402</v>
      </c>
      <c r="LJ1063" t="s">
        <v>8402</v>
      </c>
      <c r="LK1063" t="s">
        <v>8402</v>
      </c>
      <c r="LL1063" t="s">
        <v>8402</v>
      </c>
      <c r="LM1063" t="s">
        <v>8402</v>
      </c>
      <c r="LN1063" t="s">
        <v>8402</v>
      </c>
      <c r="LO1063" t="s">
        <v>8402</v>
      </c>
      <c r="LP1063" t="s">
        <v>8402</v>
      </c>
      <c r="LQ1063" t="s">
        <v>8402</v>
      </c>
      <c r="LR1063" t="s">
        <v>8402</v>
      </c>
      <c r="LS1063" t="s">
        <v>8402</v>
      </c>
      <c r="LT1063" t="s">
        <v>8402</v>
      </c>
      <c r="LU1063" t="s">
        <v>8402</v>
      </c>
      <c r="LV1063" t="s">
        <v>8402</v>
      </c>
      <c r="LW1063" t="s">
        <v>8401</v>
      </c>
      <c r="LX1063" t="s">
        <v>8402</v>
      </c>
      <c r="LY1063" t="s">
        <v>8402</v>
      </c>
      <c r="LZ1063" t="s">
        <v>8402</v>
      </c>
      <c r="MA1063" t="s">
        <v>8402</v>
      </c>
      <c r="MB1063" t="s">
        <v>8402</v>
      </c>
      <c r="MC1063" t="s">
        <v>8402</v>
      </c>
      <c r="MD1063" t="s">
        <v>8402</v>
      </c>
    </row>
    <row r="1064" hidden="1" spans="1:342">
      <c r="A1064" t="s">
        <v>1403</v>
      </c>
      <c r="B1064" t="str">
        <f>VLOOKUP(A1064,OpinionRemarks!A:B,2,0)</f>
        <v>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064" t="s">
        <v>1502</v>
      </c>
      <c r="P1064" t="s">
        <v>8397</v>
      </c>
      <c r="Q1064" t="s">
        <v>8398</v>
      </c>
      <c r="R1064" t="s">
        <v>8398</v>
      </c>
      <c r="S1064" t="s">
        <v>8749</v>
      </c>
      <c r="T1064" t="s">
        <v>8749</v>
      </c>
      <c r="V1064" t="s">
        <v>1551</v>
      </c>
      <c r="W1064" t="s">
        <v>8401</v>
      </c>
      <c r="X1064" t="s">
        <v>8398</v>
      </c>
      <c r="Y1064" t="s">
        <v>8402</v>
      </c>
      <c r="Z1064" t="s">
        <v>8750</v>
      </c>
      <c r="AA1064" t="s">
        <v>8397</v>
      </c>
      <c r="AB1064" t="s">
        <v>1495</v>
      </c>
      <c r="AC1064" t="s">
        <v>1495</v>
      </c>
      <c r="AD1064" t="s">
        <v>1502</v>
      </c>
      <c r="AE1064" t="s">
        <v>8404</v>
      </c>
      <c r="AF1064" t="s">
        <v>1495</v>
      </c>
      <c r="AG1064" t="s">
        <v>8751</v>
      </c>
      <c r="AJ1064" t="s">
        <v>1502</v>
      </c>
      <c r="AK1064" t="s">
        <v>1502</v>
      </c>
      <c r="AL1064" t="s">
        <v>1495</v>
      </c>
      <c r="AN1064" t="s">
        <v>8752</v>
      </c>
      <c r="AO1064" t="s">
        <v>8753</v>
      </c>
      <c r="AP1064" t="s">
        <v>8754</v>
      </c>
      <c r="AQ1064" t="s">
        <v>1495</v>
      </c>
      <c r="BB1064" t="s">
        <v>1502</v>
      </c>
      <c r="BC1064" t="s">
        <v>1502</v>
      </c>
      <c r="BD1064" t="s">
        <v>8507</v>
      </c>
      <c r="BE1064" t="s">
        <v>1502</v>
      </c>
      <c r="BH1064" t="s">
        <v>1502</v>
      </c>
      <c r="BI1064" t="s">
        <v>8402</v>
      </c>
      <c r="BJ1064" t="s">
        <v>8402</v>
      </c>
      <c r="BK1064" t="s">
        <v>8402</v>
      </c>
      <c r="BL1064" t="s">
        <v>8402</v>
      </c>
      <c r="BM1064" t="s">
        <v>8425</v>
      </c>
      <c r="BP1064" t="s">
        <v>8404</v>
      </c>
      <c r="BS1064" t="s">
        <v>8404</v>
      </c>
      <c r="BT1064" t="s">
        <v>8404</v>
      </c>
      <c r="BU1064" t="s">
        <v>8404</v>
      </c>
      <c r="BW1064" t="s">
        <v>8402</v>
      </c>
      <c r="BX1064" t="s">
        <v>8402</v>
      </c>
      <c r="BY1064" t="s">
        <v>8402</v>
      </c>
      <c r="BZ1064" t="s">
        <v>8402</v>
      </c>
      <c r="CA1064" t="s">
        <v>8402</v>
      </c>
      <c r="CB1064" t="s">
        <v>8402</v>
      </c>
      <c r="CC1064" t="s">
        <v>8402</v>
      </c>
      <c r="CD1064" t="s">
        <v>8402</v>
      </c>
      <c r="CE1064" t="s">
        <v>8402</v>
      </c>
      <c r="CF1064" t="s">
        <v>8749</v>
      </c>
      <c r="CG1064" t="s">
        <v>8402</v>
      </c>
      <c r="CH1064" t="s">
        <v>8402</v>
      </c>
      <c r="CI1064" t="s">
        <v>8402</v>
      </c>
      <c r="CJ1064" t="s">
        <v>8402</v>
      </c>
      <c r="CK1064" t="s">
        <v>8402</v>
      </c>
      <c r="CL1064" t="s">
        <v>8409</v>
      </c>
      <c r="CM1064" t="s">
        <v>8402</v>
      </c>
      <c r="CN1064" t="s">
        <v>8402</v>
      </c>
      <c r="CO1064" t="s">
        <v>8402</v>
      </c>
      <c r="CP1064" t="s">
        <v>8402</v>
      </c>
      <c r="CQ1064" t="s">
        <v>8402</v>
      </c>
      <c r="CR1064" t="s">
        <v>8402</v>
      </c>
      <c r="CS1064" t="s">
        <v>8402</v>
      </c>
      <c r="CT1064" t="s">
        <v>8402</v>
      </c>
      <c r="CU1064" t="s">
        <v>8402</v>
      </c>
      <c r="CV1064" t="s">
        <v>8402</v>
      </c>
      <c r="CW1064" t="s">
        <v>8402</v>
      </c>
      <c r="CX1064" t="s">
        <v>8402</v>
      </c>
      <c r="CY1064" t="s">
        <v>8402</v>
      </c>
      <c r="CZ1064" t="s">
        <v>8402</v>
      </c>
      <c r="DA1064" t="s">
        <v>8401</v>
      </c>
      <c r="DB1064" t="s">
        <v>8402</v>
      </c>
      <c r="DC1064" t="s">
        <v>8402</v>
      </c>
      <c r="DD1064" t="s">
        <v>8402</v>
      </c>
      <c r="DE1064" t="s">
        <v>8402</v>
      </c>
      <c r="DF1064" t="s">
        <v>8402</v>
      </c>
      <c r="DG1064" t="s">
        <v>8402</v>
      </c>
      <c r="DH1064" t="s">
        <v>8402</v>
      </c>
      <c r="DI1064" t="s">
        <v>8401</v>
      </c>
      <c r="DJ1064" t="s">
        <v>8402</v>
      </c>
      <c r="DK1064" t="s">
        <v>8402</v>
      </c>
      <c r="DL1064" t="s">
        <v>8402</v>
      </c>
      <c r="DM1064" t="s">
        <v>8402</v>
      </c>
      <c r="DN1064" t="s">
        <v>8402</v>
      </c>
      <c r="DO1064" t="s">
        <v>8402</v>
      </c>
      <c r="DP1064" t="s">
        <v>8402</v>
      </c>
      <c r="DQ1064" t="s">
        <v>8402</v>
      </c>
      <c r="DR1064" t="s">
        <v>8402</v>
      </c>
      <c r="DS1064" t="s">
        <v>8402</v>
      </c>
      <c r="DT1064" t="s">
        <v>8402</v>
      </c>
      <c r="DU1064" t="s">
        <v>8402</v>
      </c>
      <c r="DV1064" t="s">
        <v>8402</v>
      </c>
      <c r="DW1064" t="s">
        <v>8402</v>
      </c>
      <c r="DX1064" t="s">
        <v>8402</v>
      </c>
      <c r="EK1064" t="s">
        <v>8507</v>
      </c>
      <c r="EN1064" t="s">
        <v>1502</v>
      </c>
      <c r="ES1064" t="s">
        <v>8402</v>
      </c>
      <c r="ET1064" t="s">
        <v>8402</v>
      </c>
      <c r="FF1064" t="s">
        <v>8409</v>
      </c>
      <c r="FP1064" t="s">
        <v>8749</v>
      </c>
      <c r="FQ1064" t="s">
        <v>8402</v>
      </c>
      <c r="FS1064" t="s">
        <v>8402</v>
      </c>
      <c r="FT1064" t="s">
        <v>8402</v>
      </c>
      <c r="FU1064" t="s">
        <v>8402</v>
      </c>
      <c r="FV1064" t="s">
        <v>8402</v>
      </c>
      <c r="FW1064" t="s">
        <v>8402</v>
      </c>
      <c r="FX1064" t="s">
        <v>8402</v>
      </c>
      <c r="FY1064" t="s">
        <v>8402</v>
      </c>
      <c r="FZ1064" t="s">
        <v>8402</v>
      </c>
      <c r="GA1064" t="s">
        <v>8402</v>
      </c>
      <c r="GB1064" t="s">
        <v>8402</v>
      </c>
      <c r="GC1064" t="s">
        <v>8402</v>
      </c>
      <c r="GD1064" t="s">
        <v>8402</v>
      </c>
      <c r="GE1064" t="s">
        <v>8402</v>
      </c>
      <c r="GF1064" t="s">
        <v>8402</v>
      </c>
      <c r="GG1064" t="s">
        <v>8402</v>
      </c>
      <c r="GH1064" t="s">
        <v>8402</v>
      </c>
      <c r="GI1064" t="s">
        <v>8402</v>
      </c>
      <c r="GJ1064" t="s">
        <v>8402</v>
      </c>
      <c r="GK1064" t="s">
        <v>8402</v>
      </c>
      <c r="GL1064" t="s">
        <v>8402</v>
      </c>
      <c r="GM1064" t="s">
        <v>8402</v>
      </c>
      <c r="GN1064" t="s">
        <v>8402</v>
      </c>
      <c r="GO1064" t="s">
        <v>8402</v>
      </c>
      <c r="GP1064" t="s">
        <v>8402</v>
      </c>
      <c r="GQ1064" t="s">
        <v>8402</v>
      </c>
      <c r="GR1064" t="s">
        <v>8402</v>
      </c>
      <c r="GS1064" t="s">
        <v>8402</v>
      </c>
      <c r="GT1064" t="s">
        <v>8402</v>
      </c>
      <c r="GU1064" t="s">
        <v>8402</v>
      </c>
      <c r="GV1064" t="s">
        <v>8402</v>
      </c>
      <c r="GW1064" t="s">
        <v>8402</v>
      </c>
      <c r="GX1064" t="s">
        <v>8402</v>
      </c>
      <c r="GY1064" t="s">
        <v>8402</v>
      </c>
      <c r="GZ1064" t="s">
        <v>8749</v>
      </c>
      <c r="HA1064" t="s">
        <v>8402</v>
      </c>
      <c r="HB1064" t="s">
        <v>8402</v>
      </c>
      <c r="HC1064" t="s">
        <v>8402</v>
      </c>
      <c r="HD1064" t="s">
        <v>8402</v>
      </c>
      <c r="HE1064" t="s">
        <v>8402</v>
      </c>
      <c r="HF1064" t="s">
        <v>8402</v>
      </c>
      <c r="HG1064" t="s">
        <v>8402</v>
      </c>
      <c r="HH1064" t="s">
        <v>8402</v>
      </c>
      <c r="HI1064" t="s">
        <v>8402</v>
      </c>
      <c r="HJ1064" t="s">
        <v>8402</v>
      </c>
      <c r="HK1064" t="s">
        <v>8402</v>
      </c>
      <c r="HL1064" t="s">
        <v>8402</v>
      </c>
      <c r="HM1064" t="s">
        <v>8402</v>
      </c>
      <c r="HN1064" t="s">
        <v>8402</v>
      </c>
      <c r="HO1064" t="s">
        <v>8402</v>
      </c>
      <c r="HP1064" t="s">
        <v>8402</v>
      </c>
      <c r="HQ1064" t="s">
        <v>8402</v>
      </c>
      <c r="HR1064" t="s">
        <v>8402</v>
      </c>
      <c r="HS1064" t="s">
        <v>8402</v>
      </c>
      <c r="HT1064" t="s">
        <v>8402</v>
      </c>
      <c r="HU1064" t="s">
        <v>8402</v>
      </c>
      <c r="HV1064" t="s">
        <v>8402</v>
      </c>
      <c r="HW1064" t="s">
        <v>8402</v>
      </c>
      <c r="HY1064" t="s">
        <v>8402</v>
      </c>
      <c r="HZ1064" t="s">
        <v>8402</v>
      </c>
      <c r="IA1064" t="s">
        <v>8402</v>
      </c>
      <c r="IB1064" t="s">
        <v>8402</v>
      </c>
      <c r="IC1064" t="s">
        <v>8402</v>
      </c>
      <c r="ID1064" t="s">
        <v>8402</v>
      </c>
      <c r="IE1064" t="s">
        <v>8402</v>
      </c>
      <c r="IF1064" t="s">
        <v>8402</v>
      </c>
      <c r="IG1064" t="s">
        <v>8402</v>
      </c>
      <c r="IH1064" t="s">
        <v>8402</v>
      </c>
      <c r="IJ1064" t="s">
        <v>8402</v>
      </c>
      <c r="IK1064" t="s">
        <v>8402</v>
      </c>
      <c r="IL1064" t="s">
        <v>8402</v>
      </c>
      <c r="IM1064" t="s">
        <v>8402</v>
      </c>
      <c r="IN1064" t="s">
        <v>8402</v>
      </c>
      <c r="IO1064" t="s">
        <v>8402</v>
      </c>
      <c r="IP1064" t="s">
        <v>8402</v>
      </c>
      <c r="IQ1064" t="s">
        <v>8402</v>
      </c>
      <c r="IR1064" t="s">
        <v>8402</v>
      </c>
      <c r="IS1064" t="s">
        <v>8402</v>
      </c>
      <c r="IT1064" t="s">
        <v>8402</v>
      </c>
      <c r="IU1064" t="s">
        <v>8402</v>
      </c>
      <c r="IV1064" t="s">
        <v>8402</v>
      </c>
      <c r="IW1064" t="s">
        <v>8402</v>
      </c>
      <c r="IX1064" t="s">
        <v>8402</v>
      </c>
      <c r="IY1064" t="s">
        <v>8402</v>
      </c>
      <c r="JA1064" t="s">
        <v>8402</v>
      </c>
      <c r="JB1064" t="s">
        <v>8402</v>
      </c>
      <c r="JC1064" t="s">
        <v>8402</v>
      </c>
      <c r="JD1064" t="s">
        <v>8402</v>
      </c>
      <c r="JE1064" t="s">
        <v>8402</v>
      </c>
      <c r="JF1064" t="s">
        <v>8402</v>
      </c>
      <c r="JG1064" t="s">
        <v>8402</v>
      </c>
      <c r="JH1064" t="s">
        <v>8402</v>
      </c>
      <c r="JI1064" t="s">
        <v>8401</v>
      </c>
      <c r="JJ1064" t="s">
        <v>8402</v>
      </c>
      <c r="JK1064" t="s">
        <v>8402</v>
      </c>
      <c r="JL1064" t="s">
        <v>8402</v>
      </c>
      <c r="JM1064" t="s">
        <v>8402</v>
      </c>
      <c r="JN1064" t="s">
        <v>8402</v>
      </c>
      <c r="JO1064" t="s">
        <v>8402</v>
      </c>
      <c r="JP1064" t="s">
        <v>8402</v>
      </c>
      <c r="JQ1064" t="s">
        <v>8402</v>
      </c>
      <c r="JR1064" t="s">
        <v>8402</v>
      </c>
      <c r="JS1064" t="s">
        <v>8402</v>
      </c>
      <c r="JU1064" t="s">
        <v>8402</v>
      </c>
      <c r="JV1064" t="s">
        <v>8402</v>
      </c>
      <c r="JW1064" t="s">
        <v>8402</v>
      </c>
      <c r="JX1064" t="s">
        <v>8402</v>
      </c>
      <c r="JY1064" t="s">
        <v>8402</v>
      </c>
      <c r="JZ1064" t="s">
        <v>8402</v>
      </c>
      <c r="KA1064" t="s">
        <v>8402</v>
      </c>
      <c r="KB1064" t="s">
        <v>8402</v>
      </c>
      <c r="KC1064" t="s">
        <v>8402</v>
      </c>
      <c r="KD1064" t="s">
        <v>8402</v>
      </c>
      <c r="KE1064" t="s">
        <v>8402</v>
      </c>
      <c r="KF1064" t="s">
        <v>8402</v>
      </c>
      <c r="KG1064" t="s">
        <v>8402</v>
      </c>
      <c r="KH1064" t="s">
        <v>8402</v>
      </c>
      <c r="KI1064" t="s">
        <v>8402</v>
      </c>
      <c r="KJ1064" t="s">
        <v>8402</v>
      </c>
      <c r="KK1064" t="s">
        <v>8402</v>
      </c>
      <c r="KL1064" t="s">
        <v>8402</v>
      </c>
      <c r="KM1064" t="s">
        <v>8402</v>
      </c>
      <c r="KN1064" t="s">
        <v>8402</v>
      </c>
      <c r="KO1064" t="s">
        <v>8402</v>
      </c>
      <c r="KP1064" t="s">
        <v>8402</v>
      </c>
      <c r="KQ1064" t="s">
        <v>8402</v>
      </c>
      <c r="KR1064" t="s">
        <v>8402</v>
      </c>
      <c r="KS1064" t="s">
        <v>8402</v>
      </c>
      <c r="KT1064" t="s">
        <v>8402</v>
      </c>
      <c r="KU1064" t="s">
        <v>8402</v>
      </c>
      <c r="KV1064" t="s">
        <v>8402</v>
      </c>
      <c r="KW1064" t="s">
        <v>8402</v>
      </c>
      <c r="KX1064" t="s">
        <v>8402</v>
      </c>
      <c r="KY1064" t="s">
        <v>8402</v>
      </c>
      <c r="KZ1064" t="s">
        <v>8402</v>
      </c>
      <c r="LA1064" t="s">
        <v>8402</v>
      </c>
      <c r="LB1064" t="s">
        <v>8402</v>
      </c>
      <c r="LC1064" t="s">
        <v>8402</v>
      </c>
      <c r="LD1064" t="s">
        <v>8402</v>
      </c>
      <c r="LE1064" t="s">
        <v>8402</v>
      </c>
      <c r="LF1064" t="s">
        <v>8402</v>
      </c>
      <c r="LH1064" t="s">
        <v>8402</v>
      </c>
      <c r="LI1064" t="s">
        <v>8402</v>
      </c>
      <c r="LJ1064" t="s">
        <v>8402</v>
      </c>
      <c r="LK1064" t="s">
        <v>8402</v>
      </c>
      <c r="LL1064" t="s">
        <v>8402</v>
      </c>
      <c r="LM1064" t="s">
        <v>8402</v>
      </c>
      <c r="LN1064" t="s">
        <v>8402</v>
      </c>
      <c r="LO1064" t="s">
        <v>8402</v>
      </c>
      <c r="LP1064" t="s">
        <v>8402</v>
      </c>
      <c r="LQ1064" t="s">
        <v>8402</v>
      </c>
      <c r="LR1064" t="s">
        <v>8402</v>
      </c>
      <c r="LS1064" t="s">
        <v>8402</v>
      </c>
      <c r="LT1064" t="s">
        <v>8402</v>
      </c>
      <c r="LU1064" t="s">
        <v>8402</v>
      </c>
      <c r="LV1064" t="s">
        <v>8402</v>
      </c>
      <c r="LW1064" t="s">
        <v>8401</v>
      </c>
      <c r="LX1064" t="s">
        <v>8402</v>
      </c>
      <c r="LY1064" t="s">
        <v>8402</v>
      </c>
      <c r="LZ1064" t="s">
        <v>8402</v>
      </c>
      <c r="MA1064" t="s">
        <v>8402</v>
      </c>
      <c r="MB1064" t="s">
        <v>8402</v>
      </c>
      <c r="MC1064" t="s">
        <v>8402</v>
      </c>
      <c r="MD1064" t="s">
        <v>8402</v>
      </c>
    </row>
    <row r="1065" hidden="1" spans="1:342">
      <c r="A1065" t="s">
        <v>1404</v>
      </c>
      <c r="B1065" t="str">
        <f>VLOOKUP(A1065,OpinionRemarks!A:B,2,0)</f>
        <v>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065" t="s">
        <v>1502</v>
      </c>
      <c r="P1065" t="s">
        <v>8397</v>
      </c>
      <c r="Q1065" t="s">
        <v>8398</v>
      </c>
      <c r="R1065" t="s">
        <v>8398</v>
      </c>
      <c r="S1065" t="s">
        <v>8062</v>
      </c>
      <c r="T1065" t="s">
        <v>8062</v>
      </c>
      <c r="V1065" t="s">
        <v>8400</v>
      </c>
      <c r="W1065" t="s">
        <v>8401</v>
      </c>
      <c r="X1065" t="s">
        <v>8398</v>
      </c>
      <c r="Y1065" t="s">
        <v>8402</v>
      </c>
      <c r="Z1065" t="s">
        <v>8400</v>
      </c>
      <c r="AA1065" t="s">
        <v>8397</v>
      </c>
      <c r="AB1065" t="s">
        <v>1495</v>
      </c>
      <c r="AC1065" t="s">
        <v>1495</v>
      </c>
      <c r="AD1065" t="s">
        <v>1502</v>
      </c>
      <c r="AE1065" t="s">
        <v>8404</v>
      </c>
      <c r="AF1065" t="s">
        <v>1495</v>
      </c>
      <c r="AG1065" t="s">
        <v>4502</v>
      </c>
      <c r="AJ1065" t="s">
        <v>1502</v>
      </c>
      <c r="AK1065" t="s">
        <v>1502</v>
      </c>
      <c r="AL1065" t="s">
        <v>1495</v>
      </c>
      <c r="AN1065" t="s">
        <v>3062</v>
      </c>
      <c r="AO1065" t="s">
        <v>8642</v>
      </c>
      <c r="AP1065" t="s">
        <v>8755</v>
      </c>
      <c r="AQ1065" t="s">
        <v>1495</v>
      </c>
      <c r="BB1065" t="s">
        <v>1502</v>
      </c>
      <c r="BC1065" t="s">
        <v>1502</v>
      </c>
      <c r="BD1065" t="s">
        <v>1502</v>
      </c>
      <c r="BE1065" t="s">
        <v>1502</v>
      </c>
      <c r="BI1065" t="s">
        <v>8402</v>
      </c>
      <c r="BJ1065" t="s">
        <v>8402</v>
      </c>
      <c r="BK1065" t="s">
        <v>8402</v>
      </c>
      <c r="BL1065" t="s">
        <v>8402</v>
      </c>
      <c r="BM1065" t="s">
        <v>8425</v>
      </c>
      <c r="BP1065" t="s">
        <v>8404</v>
      </c>
      <c r="BS1065" t="s">
        <v>8404</v>
      </c>
      <c r="BT1065" t="s">
        <v>8404</v>
      </c>
      <c r="BU1065" t="s">
        <v>8404</v>
      </c>
      <c r="BW1065" t="s">
        <v>8402</v>
      </c>
      <c r="BX1065" t="s">
        <v>8402</v>
      </c>
      <c r="BY1065" t="s">
        <v>8402</v>
      </c>
      <c r="BZ1065" t="s">
        <v>8402</v>
      </c>
      <c r="CA1065" t="s">
        <v>8402</v>
      </c>
      <c r="CB1065" t="s">
        <v>8402</v>
      </c>
      <c r="CC1065" t="s">
        <v>8402</v>
      </c>
      <c r="CD1065" t="s">
        <v>8402</v>
      </c>
      <c r="CE1065" t="s">
        <v>8402</v>
      </c>
      <c r="CF1065" t="s">
        <v>8062</v>
      </c>
      <c r="CG1065" t="s">
        <v>8402</v>
      </c>
      <c r="CH1065" t="s">
        <v>8402</v>
      </c>
      <c r="CI1065" t="s">
        <v>8402</v>
      </c>
      <c r="CJ1065" t="s">
        <v>8402</v>
      </c>
      <c r="CK1065" t="s">
        <v>8402</v>
      </c>
      <c r="CL1065" t="s">
        <v>8409</v>
      </c>
      <c r="CM1065" t="s">
        <v>8402</v>
      </c>
      <c r="CN1065" t="s">
        <v>8402</v>
      </c>
      <c r="CO1065" t="s">
        <v>8402</v>
      </c>
      <c r="CP1065" t="s">
        <v>8402</v>
      </c>
      <c r="CQ1065" t="s">
        <v>8402</v>
      </c>
      <c r="CR1065" t="s">
        <v>8402</v>
      </c>
      <c r="CS1065" t="s">
        <v>8402</v>
      </c>
      <c r="CT1065" t="s">
        <v>8402</v>
      </c>
      <c r="CU1065" t="s">
        <v>8402</v>
      </c>
      <c r="CV1065" t="s">
        <v>8402</v>
      </c>
      <c r="CW1065" t="s">
        <v>8756</v>
      </c>
      <c r="CX1065" t="s">
        <v>8402</v>
      </c>
      <c r="CY1065" t="s">
        <v>8402</v>
      </c>
      <c r="CZ1065" t="s">
        <v>8402</v>
      </c>
      <c r="DA1065" t="s">
        <v>8401</v>
      </c>
      <c r="DB1065" t="s">
        <v>8402</v>
      </c>
      <c r="DC1065" t="s">
        <v>8402</v>
      </c>
      <c r="DD1065" t="s">
        <v>8402</v>
      </c>
      <c r="DE1065" t="s">
        <v>8402</v>
      </c>
      <c r="DF1065" t="s">
        <v>8402</v>
      </c>
      <c r="DG1065" t="s">
        <v>8402</v>
      </c>
      <c r="DH1065" t="s">
        <v>8402</v>
      </c>
      <c r="DI1065" t="s">
        <v>8401</v>
      </c>
      <c r="DJ1065" t="s">
        <v>8402</v>
      </c>
      <c r="DK1065" t="s">
        <v>8402</v>
      </c>
      <c r="DL1065" t="s">
        <v>8402</v>
      </c>
      <c r="DM1065" t="s">
        <v>8402</v>
      </c>
      <c r="DN1065" t="s">
        <v>8402</v>
      </c>
      <c r="DO1065" t="s">
        <v>8402</v>
      </c>
      <c r="DP1065" t="s">
        <v>8402</v>
      </c>
      <c r="DQ1065" t="s">
        <v>8402</v>
      </c>
      <c r="DR1065" t="s">
        <v>8402</v>
      </c>
      <c r="DS1065" t="s">
        <v>8402</v>
      </c>
      <c r="DT1065" t="s">
        <v>8402</v>
      </c>
      <c r="DU1065" t="s">
        <v>8402</v>
      </c>
      <c r="DV1065" t="s">
        <v>8402</v>
      </c>
      <c r="DW1065" t="s">
        <v>8402</v>
      </c>
      <c r="DX1065" t="s">
        <v>8402</v>
      </c>
      <c r="EK1065" t="s">
        <v>1502</v>
      </c>
      <c r="EN1065" t="s">
        <v>1502</v>
      </c>
      <c r="ES1065" t="s">
        <v>8402</v>
      </c>
      <c r="ET1065" t="s">
        <v>8402</v>
      </c>
      <c r="FF1065" t="s">
        <v>8409</v>
      </c>
      <c r="FP1065" t="s">
        <v>8062</v>
      </c>
      <c r="FQ1065" t="s">
        <v>8402</v>
      </c>
      <c r="FS1065" t="s">
        <v>8402</v>
      </c>
      <c r="FT1065" t="s">
        <v>8402</v>
      </c>
      <c r="FU1065" t="s">
        <v>8402</v>
      </c>
      <c r="FV1065" t="s">
        <v>8402</v>
      </c>
      <c r="FW1065" t="s">
        <v>8402</v>
      </c>
      <c r="FX1065" t="s">
        <v>8402</v>
      </c>
      <c r="FY1065" t="s">
        <v>8402</v>
      </c>
      <c r="FZ1065" t="s">
        <v>8402</v>
      </c>
      <c r="GA1065" t="s">
        <v>8402</v>
      </c>
      <c r="GB1065" t="s">
        <v>8402</v>
      </c>
      <c r="GC1065" t="s">
        <v>8402</v>
      </c>
      <c r="GD1065" t="s">
        <v>8402</v>
      </c>
      <c r="GE1065" t="s">
        <v>8402</v>
      </c>
      <c r="GF1065" t="s">
        <v>8402</v>
      </c>
      <c r="GG1065" t="s">
        <v>8402</v>
      </c>
      <c r="GH1065" t="s">
        <v>8402</v>
      </c>
      <c r="GI1065" t="s">
        <v>8402</v>
      </c>
      <c r="GJ1065" t="s">
        <v>8402</v>
      </c>
      <c r="GK1065" t="s">
        <v>8402</v>
      </c>
      <c r="GL1065" t="s">
        <v>8402</v>
      </c>
      <c r="GM1065" t="s">
        <v>8402</v>
      </c>
      <c r="GN1065" t="s">
        <v>8402</v>
      </c>
      <c r="GO1065" t="s">
        <v>8402</v>
      </c>
      <c r="GP1065" t="s">
        <v>8402</v>
      </c>
      <c r="GQ1065" t="s">
        <v>8402</v>
      </c>
      <c r="GR1065" t="s">
        <v>8402</v>
      </c>
      <c r="GS1065" t="s">
        <v>8402</v>
      </c>
      <c r="GT1065" t="s">
        <v>8402</v>
      </c>
      <c r="GU1065" t="s">
        <v>8402</v>
      </c>
      <c r="GV1065" t="s">
        <v>8402</v>
      </c>
      <c r="GW1065" t="s">
        <v>8402</v>
      </c>
      <c r="GX1065" t="s">
        <v>8402</v>
      </c>
      <c r="GY1065" t="s">
        <v>8402</v>
      </c>
      <c r="GZ1065" t="s">
        <v>8062</v>
      </c>
      <c r="HA1065" t="s">
        <v>8402</v>
      </c>
      <c r="HB1065" t="s">
        <v>8402</v>
      </c>
      <c r="HC1065" t="s">
        <v>8402</v>
      </c>
      <c r="HD1065" t="s">
        <v>8402</v>
      </c>
      <c r="HE1065" t="s">
        <v>8402</v>
      </c>
      <c r="HF1065" t="s">
        <v>8402</v>
      </c>
      <c r="HG1065" t="s">
        <v>8402</v>
      </c>
      <c r="HH1065" t="s">
        <v>8402</v>
      </c>
      <c r="HI1065" t="s">
        <v>8402</v>
      </c>
      <c r="HJ1065" t="s">
        <v>8402</v>
      </c>
      <c r="HK1065" t="s">
        <v>8402</v>
      </c>
      <c r="HL1065" t="s">
        <v>8402</v>
      </c>
      <c r="HM1065" t="s">
        <v>8402</v>
      </c>
      <c r="HN1065" t="s">
        <v>8402</v>
      </c>
      <c r="HO1065" t="s">
        <v>8402</v>
      </c>
      <c r="HP1065" t="s">
        <v>8402</v>
      </c>
      <c r="HQ1065" t="s">
        <v>8402</v>
      </c>
      <c r="HR1065" t="s">
        <v>8402</v>
      </c>
      <c r="HS1065" t="s">
        <v>8402</v>
      </c>
      <c r="HT1065" t="s">
        <v>8402</v>
      </c>
      <c r="HU1065" t="s">
        <v>8402</v>
      </c>
      <c r="HV1065" t="s">
        <v>8402</v>
      </c>
      <c r="HW1065" t="s">
        <v>8402</v>
      </c>
      <c r="HY1065" t="s">
        <v>8402</v>
      </c>
      <c r="HZ1065" t="s">
        <v>8402</v>
      </c>
      <c r="IA1065" t="s">
        <v>8402</v>
      </c>
      <c r="IB1065" t="s">
        <v>8402</v>
      </c>
      <c r="IC1065" t="s">
        <v>8402</v>
      </c>
      <c r="ID1065" t="s">
        <v>8402</v>
      </c>
      <c r="IE1065" t="s">
        <v>8402</v>
      </c>
      <c r="IF1065" t="s">
        <v>8402</v>
      </c>
      <c r="IG1065" t="s">
        <v>8402</v>
      </c>
      <c r="IH1065" t="s">
        <v>8402</v>
      </c>
      <c r="IJ1065" t="s">
        <v>8402</v>
      </c>
      <c r="IK1065" t="s">
        <v>8402</v>
      </c>
      <c r="IL1065" t="s">
        <v>8402</v>
      </c>
      <c r="IM1065" t="s">
        <v>8402</v>
      </c>
      <c r="IN1065" t="s">
        <v>8402</v>
      </c>
      <c r="IO1065" t="s">
        <v>8402</v>
      </c>
      <c r="IP1065" t="s">
        <v>8402</v>
      </c>
      <c r="IQ1065" t="s">
        <v>8402</v>
      </c>
      <c r="IR1065" t="s">
        <v>8402</v>
      </c>
      <c r="IS1065" t="s">
        <v>8402</v>
      </c>
      <c r="IT1065" t="s">
        <v>8402</v>
      </c>
      <c r="IU1065" t="s">
        <v>8402</v>
      </c>
      <c r="IV1065" t="s">
        <v>8402</v>
      </c>
      <c r="IW1065" t="s">
        <v>8402</v>
      </c>
      <c r="IX1065" t="s">
        <v>8402</v>
      </c>
      <c r="IY1065" t="s">
        <v>8402</v>
      </c>
      <c r="JA1065" t="s">
        <v>8402</v>
      </c>
      <c r="JB1065" t="s">
        <v>8402</v>
      </c>
      <c r="JC1065" t="s">
        <v>8402</v>
      </c>
      <c r="JD1065" t="s">
        <v>8402</v>
      </c>
      <c r="JE1065" t="s">
        <v>8402</v>
      </c>
      <c r="JF1065" t="s">
        <v>8402</v>
      </c>
      <c r="JG1065" t="s">
        <v>8402</v>
      </c>
      <c r="JH1065" t="s">
        <v>8402</v>
      </c>
      <c r="JI1065" t="s">
        <v>8401</v>
      </c>
      <c r="JJ1065" t="s">
        <v>8402</v>
      </c>
      <c r="JK1065" t="s">
        <v>8402</v>
      </c>
      <c r="JL1065" t="s">
        <v>8402</v>
      </c>
      <c r="JM1065" t="s">
        <v>8402</v>
      </c>
      <c r="JN1065" t="s">
        <v>8402</v>
      </c>
      <c r="JO1065" t="s">
        <v>8402</v>
      </c>
      <c r="JP1065" t="s">
        <v>8402</v>
      </c>
      <c r="JQ1065" t="s">
        <v>8402</v>
      </c>
      <c r="JR1065" t="s">
        <v>8402</v>
      </c>
      <c r="JS1065" t="s">
        <v>8402</v>
      </c>
      <c r="JU1065" t="s">
        <v>8402</v>
      </c>
      <c r="JV1065" t="s">
        <v>8402</v>
      </c>
      <c r="JW1065" t="s">
        <v>8402</v>
      </c>
      <c r="JX1065" t="s">
        <v>8402</v>
      </c>
      <c r="JY1065" t="s">
        <v>8402</v>
      </c>
      <c r="JZ1065" t="s">
        <v>8402</v>
      </c>
      <c r="KA1065" t="s">
        <v>8402</v>
      </c>
      <c r="KB1065" t="s">
        <v>8402</v>
      </c>
      <c r="KC1065" t="s">
        <v>8402</v>
      </c>
      <c r="KD1065" t="s">
        <v>8402</v>
      </c>
      <c r="KE1065" t="s">
        <v>8402</v>
      </c>
      <c r="KF1065" t="s">
        <v>8402</v>
      </c>
      <c r="KG1065" t="s">
        <v>8402</v>
      </c>
      <c r="KH1065" t="s">
        <v>8402</v>
      </c>
      <c r="KI1065" t="s">
        <v>8402</v>
      </c>
      <c r="KJ1065" t="s">
        <v>8402</v>
      </c>
      <c r="KK1065" t="s">
        <v>8402</v>
      </c>
      <c r="KL1065" t="s">
        <v>8402</v>
      </c>
      <c r="KM1065" t="s">
        <v>8402</v>
      </c>
      <c r="KN1065" t="s">
        <v>8402</v>
      </c>
      <c r="KO1065" t="s">
        <v>8402</v>
      </c>
      <c r="KP1065" t="s">
        <v>8402</v>
      </c>
      <c r="KQ1065" t="s">
        <v>8402</v>
      </c>
      <c r="KR1065" t="s">
        <v>8402</v>
      </c>
      <c r="KS1065" t="s">
        <v>8402</v>
      </c>
      <c r="KT1065" t="s">
        <v>8402</v>
      </c>
      <c r="KU1065" t="s">
        <v>8402</v>
      </c>
      <c r="KV1065" t="s">
        <v>8402</v>
      </c>
      <c r="KW1065" t="s">
        <v>8402</v>
      </c>
      <c r="KX1065" t="s">
        <v>8402</v>
      </c>
      <c r="KY1065" t="s">
        <v>8402</v>
      </c>
      <c r="KZ1065" t="s">
        <v>8402</v>
      </c>
      <c r="LA1065" t="s">
        <v>8402</v>
      </c>
      <c r="LB1065" t="s">
        <v>8402</v>
      </c>
      <c r="LC1065" t="s">
        <v>8402</v>
      </c>
      <c r="LD1065" t="s">
        <v>8402</v>
      </c>
      <c r="LE1065" t="s">
        <v>8402</v>
      </c>
      <c r="LF1065" t="s">
        <v>8402</v>
      </c>
      <c r="LH1065" t="s">
        <v>8402</v>
      </c>
      <c r="LI1065" t="s">
        <v>8402</v>
      </c>
      <c r="LJ1065" t="s">
        <v>8402</v>
      </c>
      <c r="LK1065" t="s">
        <v>8402</v>
      </c>
      <c r="LL1065" t="s">
        <v>8402</v>
      </c>
      <c r="LM1065" t="s">
        <v>8402</v>
      </c>
      <c r="LN1065" t="s">
        <v>8402</v>
      </c>
      <c r="LO1065" t="s">
        <v>8402</v>
      </c>
      <c r="LP1065" t="s">
        <v>8402</v>
      </c>
      <c r="LQ1065" t="s">
        <v>8402</v>
      </c>
      <c r="LR1065" t="s">
        <v>8402</v>
      </c>
      <c r="LS1065" t="s">
        <v>8402</v>
      </c>
      <c r="LT1065" t="s">
        <v>8402</v>
      </c>
      <c r="LU1065" t="s">
        <v>8402</v>
      </c>
      <c r="LV1065" t="s">
        <v>8402</v>
      </c>
      <c r="LW1065" t="s">
        <v>8401</v>
      </c>
      <c r="LX1065" t="s">
        <v>8402</v>
      </c>
      <c r="LY1065" t="s">
        <v>8402</v>
      </c>
      <c r="LZ1065" t="s">
        <v>8402</v>
      </c>
      <c r="MA1065" t="s">
        <v>8402</v>
      </c>
      <c r="MB1065" t="s">
        <v>8402</v>
      </c>
      <c r="MC1065" t="s">
        <v>8402</v>
      </c>
      <c r="MD1065" t="s">
        <v>8402</v>
      </c>
    </row>
    <row r="1066" hidden="1" spans="1:276">
      <c r="A1066" t="s">
        <v>1405</v>
      </c>
      <c r="B1066" t="str">
        <f>VLOOKUP(A1066,OpinionRemarks!A:B,2,0)</f>
        <v>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066" t="s">
        <v>1502</v>
      </c>
      <c r="P1066" t="s">
        <v>8397</v>
      </c>
      <c r="Q1066" t="s">
        <v>8398</v>
      </c>
      <c r="R1066" t="s">
        <v>8398</v>
      </c>
      <c r="S1066" t="s">
        <v>4130</v>
      </c>
      <c r="V1066" t="s">
        <v>8400</v>
      </c>
      <c r="W1066" t="s">
        <v>8401</v>
      </c>
      <c r="X1066" t="s">
        <v>8398</v>
      </c>
      <c r="Z1066" t="s">
        <v>8400</v>
      </c>
      <c r="AA1066" t="s">
        <v>8397</v>
      </c>
      <c r="AB1066" t="s">
        <v>8757</v>
      </c>
      <c r="AC1066" t="s">
        <v>1495</v>
      </c>
      <c r="AE1066" t="s">
        <v>8404</v>
      </c>
      <c r="AF1066" t="s">
        <v>1495</v>
      </c>
      <c r="AG1066" t="s">
        <v>2534</v>
      </c>
      <c r="AJ1066" t="s">
        <v>1502</v>
      </c>
      <c r="AK1066" t="s">
        <v>1502</v>
      </c>
      <c r="AL1066" t="s">
        <v>1495</v>
      </c>
      <c r="AN1066" t="s">
        <v>3002</v>
      </c>
      <c r="AO1066" t="s">
        <v>2767</v>
      </c>
      <c r="AP1066" t="s">
        <v>8741</v>
      </c>
      <c r="AQ1066" t="s">
        <v>1495</v>
      </c>
      <c r="BJ1066" t="s">
        <v>8402</v>
      </c>
      <c r="BP1066" t="s">
        <v>8404</v>
      </c>
      <c r="BS1066" t="s">
        <v>8404</v>
      </c>
      <c r="BT1066" t="s">
        <v>8404</v>
      </c>
      <c r="BU1066" t="s">
        <v>8404</v>
      </c>
      <c r="BX1066" t="s">
        <v>8402</v>
      </c>
      <c r="BY1066" t="s">
        <v>8402</v>
      </c>
      <c r="BZ1066" t="s">
        <v>8402</v>
      </c>
      <c r="CA1066" t="s">
        <v>8402</v>
      </c>
      <c r="CF1066" t="s">
        <v>4130</v>
      </c>
      <c r="CN1066" t="s">
        <v>8402</v>
      </c>
      <c r="CW1066" t="s">
        <v>8758</v>
      </c>
      <c r="DA1066" t="s">
        <v>8401</v>
      </c>
      <c r="DX1066" t="s">
        <v>8402</v>
      </c>
      <c r="ES1066" t="s">
        <v>8402</v>
      </c>
      <c r="ET1066" t="s">
        <v>8402</v>
      </c>
      <c r="HE1066" t="s">
        <v>8402</v>
      </c>
      <c r="IP1066" t="s">
        <v>8402</v>
      </c>
      <c r="JI1066" t="s">
        <v>8402</v>
      </c>
      <c r="JP1066" t="s">
        <v>8402</v>
      </c>
    </row>
    <row r="1067" hidden="1" spans="1:342">
      <c r="A1067" t="s">
        <v>1406</v>
      </c>
      <c r="B1067" t="str">
        <f>VLOOKUP(A1067,OpinionRemarks!A:B,2,0)</f>
        <v>The tested sample conforms to FSSR, 2011 wrt the above tests.</v>
      </c>
      <c r="O1067" t="s">
        <v>1502</v>
      </c>
      <c r="P1067" t="s">
        <v>8397</v>
      </c>
      <c r="Q1067" t="s">
        <v>8398</v>
      </c>
      <c r="R1067" t="s">
        <v>2433</v>
      </c>
      <c r="S1067" t="s">
        <v>8759</v>
      </c>
      <c r="T1067" t="s">
        <v>8759</v>
      </c>
      <c r="V1067" t="s">
        <v>8400</v>
      </c>
      <c r="W1067" t="s">
        <v>8401</v>
      </c>
      <c r="X1067" t="s">
        <v>8398</v>
      </c>
      <c r="Y1067" t="s">
        <v>8402</v>
      </c>
      <c r="Z1067" t="s">
        <v>1859</v>
      </c>
      <c r="AA1067" t="s">
        <v>8397</v>
      </c>
      <c r="AB1067" t="s">
        <v>8760</v>
      </c>
      <c r="AC1067" t="s">
        <v>1495</v>
      </c>
      <c r="AE1067" t="s">
        <v>8404</v>
      </c>
      <c r="AF1067" t="s">
        <v>1495</v>
      </c>
      <c r="AG1067" t="s">
        <v>8761</v>
      </c>
      <c r="AJ1067" t="s">
        <v>1502</v>
      </c>
      <c r="AK1067" t="s">
        <v>1502</v>
      </c>
      <c r="AL1067" t="s">
        <v>1495</v>
      </c>
      <c r="AN1067" t="s">
        <v>8762</v>
      </c>
      <c r="AO1067" t="s">
        <v>8763</v>
      </c>
      <c r="AP1067" t="s">
        <v>2516</v>
      </c>
      <c r="AQ1067" t="s">
        <v>1495</v>
      </c>
      <c r="BB1067" t="s">
        <v>1502</v>
      </c>
      <c r="BC1067" t="s">
        <v>1502</v>
      </c>
      <c r="BD1067" t="s">
        <v>1502</v>
      </c>
      <c r="BE1067" t="s">
        <v>1502</v>
      </c>
      <c r="BI1067" t="s">
        <v>8402</v>
      </c>
      <c r="BJ1067" t="s">
        <v>8402</v>
      </c>
      <c r="BK1067" t="s">
        <v>8402</v>
      </c>
      <c r="BL1067" t="s">
        <v>8402</v>
      </c>
      <c r="BP1067" t="s">
        <v>8404</v>
      </c>
      <c r="BS1067" t="s">
        <v>8404</v>
      </c>
      <c r="BT1067" t="s">
        <v>8404</v>
      </c>
      <c r="BU1067" t="s">
        <v>8404</v>
      </c>
      <c r="BW1067" t="s">
        <v>8402</v>
      </c>
      <c r="BX1067" t="s">
        <v>8402</v>
      </c>
      <c r="BY1067" t="s">
        <v>8402</v>
      </c>
      <c r="BZ1067" t="s">
        <v>8402</v>
      </c>
      <c r="CA1067" t="s">
        <v>8402</v>
      </c>
      <c r="CB1067" t="s">
        <v>8402</v>
      </c>
      <c r="CC1067" t="s">
        <v>8402</v>
      </c>
      <c r="CD1067" t="s">
        <v>8402</v>
      </c>
      <c r="CE1067" t="s">
        <v>8402</v>
      </c>
      <c r="CF1067" t="s">
        <v>8759</v>
      </c>
      <c r="CG1067" t="s">
        <v>8402</v>
      </c>
      <c r="CH1067" t="s">
        <v>8402</v>
      </c>
      <c r="CI1067" t="s">
        <v>8402</v>
      </c>
      <c r="CJ1067" t="s">
        <v>8402</v>
      </c>
      <c r="CK1067" t="s">
        <v>8402</v>
      </c>
      <c r="CL1067" t="s">
        <v>8409</v>
      </c>
      <c r="CM1067" t="s">
        <v>8402</v>
      </c>
      <c r="CN1067" t="s">
        <v>8402</v>
      </c>
      <c r="CO1067" t="s">
        <v>8402</v>
      </c>
      <c r="CP1067" t="s">
        <v>8402</v>
      </c>
      <c r="CQ1067" t="s">
        <v>8402</v>
      </c>
      <c r="CR1067" t="s">
        <v>8402</v>
      </c>
      <c r="CS1067" t="s">
        <v>8402</v>
      </c>
      <c r="CT1067" t="s">
        <v>8402</v>
      </c>
      <c r="CU1067" t="s">
        <v>5476</v>
      </c>
      <c r="CV1067" t="s">
        <v>8402</v>
      </c>
      <c r="CW1067" t="s">
        <v>8402</v>
      </c>
      <c r="CX1067" t="s">
        <v>8402</v>
      </c>
      <c r="CY1067" t="s">
        <v>8402</v>
      </c>
      <c r="CZ1067" t="s">
        <v>8402</v>
      </c>
      <c r="DA1067" t="s">
        <v>8401</v>
      </c>
      <c r="DB1067" t="s">
        <v>8402</v>
      </c>
      <c r="DC1067" t="s">
        <v>8402</v>
      </c>
      <c r="DD1067" t="s">
        <v>8402</v>
      </c>
      <c r="DE1067" t="s">
        <v>8402</v>
      </c>
      <c r="DF1067" t="s">
        <v>8402</v>
      </c>
      <c r="DG1067" t="s">
        <v>8402</v>
      </c>
      <c r="DH1067" t="s">
        <v>8402</v>
      </c>
      <c r="DI1067" t="s">
        <v>8402</v>
      </c>
      <c r="DJ1067" t="s">
        <v>8402</v>
      </c>
      <c r="DK1067" t="s">
        <v>8402</v>
      </c>
      <c r="DL1067" t="s">
        <v>8402</v>
      </c>
      <c r="DM1067" t="s">
        <v>8402</v>
      </c>
      <c r="DN1067" t="s">
        <v>8402</v>
      </c>
      <c r="DO1067" t="s">
        <v>8402</v>
      </c>
      <c r="DP1067" t="s">
        <v>8402</v>
      </c>
      <c r="DQ1067" t="s">
        <v>8402</v>
      </c>
      <c r="DR1067" t="s">
        <v>8402</v>
      </c>
      <c r="DS1067" t="s">
        <v>8402</v>
      </c>
      <c r="DT1067" t="s">
        <v>8402</v>
      </c>
      <c r="DU1067" t="s">
        <v>8402</v>
      </c>
      <c r="DV1067" t="s">
        <v>8402</v>
      </c>
      <c r="DW1067" t="s">
        <v>8402</v>
      </c>
      <c r="DX1067" t="s">
        <v>8402</v>
      </c>
      <c r="ES1067" t="s">
        <v>8402</v>
      </c>
      <c r="ET1067" t="s">
        <v>8402</v>
      </c>
      <c r="FF1067" t="s">
        <v>8409</v>
      </c>
      <c r="FP1067" t="s">
        <v>8759</v>
      </c>
      <c r="FQ1067" t="s">
        <v>8409</v>
      </c>
      <c r="FS1067" t="s">
        <v>8402</v>
      </c>
      <c r="FT1067" t="s">
        <v>8402</v>
      </c>
      <c r="FU1067" t="s">
        <v>8402</v>
      </c>
      <c r="FV1067" t="s">
        <v>8402</v>
      </c>
      <c r="FW1067" t="s">
        <v>8402</v>
      </c>
      <c r="FX1067" t="s">
        <v>8402</v>
      </c>
      <c r="FY1067" t="s">
        <v>8402</v>
      </c>
      <c r="FZ1067" t="s">
        <v>8402</v>
      </c>
      <c r="GA1067" t="s">
        <v>8402</v>
      </c>
      <c r="GB1067" t="s">
        <v>8402</v>
      </c>
      <c r="GC1067" t="s">
        <v>8402</v>
      </c>
      <c r="GD1067" t="s">
        <v>8402</v>
      </c>
      <c r="GE1067" t="s">
        <v>8402</v>
      </c>
      <c r="GF1067" t="s">
        <v>8402</v>
      </c>
      <c r="GG1067" t="s">
        <v>8402</v>
      </c>
      <c r="GH1067" t="s">
        <v>8402</v>
      </c>
      <c r="GI1067" t="s">
        <v>8402</v>
      </c>
      <c r="GJ1067" t="s">
        <v>8402</v>
      </c>
      <c r="GK1067" t="s">
        <v>8402</v>
      </c>
      <c r="GL1067" t="s">
        <v>8402</v>
      </c>
      <c r="GM1067" t="s">
        <v>8402</v>
      </c>
      <c r="GN1067" t="s">
        <v>8402</v>
      </c>
      <c r="GO1067" t="s">
        <v>8402</v>
      </c>
      <c r="GP1067" t="s">
        <v>8402</v>
      </c>
      <c r="GQ1067" t="s">
        <v>8402</v>
      </c>
      <c r="GR1067" t="s">
        <v>8402</v>
      </c>
      <c r="GS1067" t="s">
        <v>8402</v>
      </c>
      <c r="GT1067" t="s">
        <v>3880</v>
      </c>
      <c r="GU1067" t="s">
        <v>5636</v>
      </c>
      <c r="GV1067" t="s">
        <v>8402</v>
      </c>
      <c r="GW1067" t="s">
        <v>8402</v>
      </c>
      <c r="GX1067" t="s">
        <v>8402</v>
      </c>
      <c r="GY1067" t="s">
        <v>8402</v>
      </c>
      <c r="GZ1067" t="s">
        <v>8759</v>
      </c>
      <c r="HA1067" t="s">
        <v>8402</v>
      </c>
      <c r="HB1067" t="s">
        <v>8402</v>
      </c>
      <c r="HC1067" t="s">
        <v>8402</v>
      </c>
      <c r="HD1067" t="s">
        <v>8402</v>
      </c>
      <c r="HE1067" t="s">
        <v>8402</v>
      </c>
      <c r="HF1067" t="s">
        <v>8402</v>
      </c>
      <c r="HG1067" t="s">
        <v>8402</v>
      </c>
      <c r="HH1067" t="s">
        <v>8402</v>
      </c>
      <c r="HI1067" t="s">
        <v>8402</v>
      </c>
      <c r="HJ1067" t="s">
        <v>8402</v>
      </c>
      <c r="HK1067" t="s">
        <v>8402</v>
      </c>
      <c r="HL1067" t="s">
        <v>8402</v>
      </c>
      <c r="HM1067" t="s">
        <v>8402</v>
      </c>
      <c r="HN1067" t="s">
        <v>8402</v>
      </c>
      <c r="HO1067" t="s">
        <v>8402</v>
      </c>
      <c r="HP1067" t="s">
        <v>8402</v>
      </c>
      <c r="HQ1067" t="s">
        <v>8402</v>
      </c>
      <c r="HR1067" t="s">
        <v>8402</v>
      </c>
      <c r="HS1067" t="s">
        <v>8402</v>
      </c>
      <c r="HT1067" t="s">
        <v>8402</v>
      </c>
      <c r="HU1067" t="s">
        <v>8402</v>
      </c>
      <c r="HV1067" t="s">
        <v>8402</v>
      </c>
      <c r="HW1067" t="s">
        <v>8402</v>
      </c>
      <c r="HY1067" t="s">
        <v>8402</v>
      </c>
      <c r="HZ1067" t="s">
        <v>8402</v>
      </c>
      <c r="IA1067" t="s">
        <v>8402</v>
      </c>
      <c r="IB1067" t="s">
        <v>8402</v>
      </c>
      <c r="IC1067" t="s">
        <v>8402</v>
      </c>
      <c r="ID1067" t="s">
        <v>8402</v>
      </c>
      <c r="IE1067" t="s">
        <v>8402</v>
      </c>
      <c r="IF1067" t="s">
        <v>8402</v>
      </c>
      <c r="IG1067" t="s">
        <v>8402</v>
      </c>
      <c r="IH1067" t="s">
        <v>8402</v>
      </c>
      <c r="IJ1067" t="s">
        <v>8402</v>
      </c>
      <c r="IK1067" t="s">
        <v>8402</v>
      </c>
      <c r="IL1067" t="s">
        <v>8402</v>
      </c>
      <c r="IM1067" t="s">
        <v>8402</v>
      </c>
      <c r="IN1067" t="s">
        <v>8402</v>
      </c>
      <c r="IO1067" t="s">
        <v>8402</v>
      </c>
      <c r="IP1067" t="s">
        <v>8402</v>
      </c>
      <c r="IQ1067" t="s">
        <v>8402</v>
      </c>
      <c r="IR1067" t="s">
        <v>8402</v>
      </c>
      <c r="IS1067" t="s">
        <v>8402</v>
      </c>
      <c r="IT1067" t="s">
        <v>8402</v>
      </c>
      <c r="IU1067" t="s">
        <v>8402</v>
      </c>
      <c r="IV1067" t="s">
        <v>8402</v>
      </c>
      <c r="IW1067" t="s">
        <v>8402</v>
      </c>
      <c r="IX1067" t="s">
        <v>8402</v>
      </c>
      <c r="IY1067" t="s">
        <v>8402</v>
      </c>
      <c r="JA1067" t="s">
        <v>8402</v>
      </c>
      <c r="JB1067" t="s">
        <v>8402</v>
      </c>
      <c r="JC1067" t="s">
        <v>8402</v>
      </c>
      <c r="JD1067" t="s">
        <v>8402</v>
      </c>
      <c r="JE1067" t="s">
        <v>8402</v>
      </c>
      <c r="JF1067" t="s">
        <v>8402</v>
      </c>
      <c r="JG1067" t="s">
        <v>8402</v>
      </c>
      <c r="JH1067" t="s">
        <v>8402</v>
      </c>
      <c r="JI1067" t="s">
        <v>8402</v>
      </c>
      <c r="JJ1067" t="s">
        <v>8402</v>
      </c>
      <c r="JK1067" t="s">
        <v>8402</v>
      </c>
      <c r="JL1067" t="s">
        <v>8402</v>
      </c>
      <c r="JM1067" t="s">
        <v>8402</v>
      </c>
      <c r="JN1067" t="s">
        <v>8402</v>
      </c>
      <c r="JO1067" t="s">
        <v>8402</v>
      </c>
      <c r="JP1067" t="s">
        <v>8402</v>
      </c>
      <c r="JQ1067" t="s">
        <v>8402</v>
      </c>
      <c r="JR1067" t="s">
        <v>8402</v>
      </c>
      <c r="JS1067" t="s">
        <v>8402</v>
      </c>
      <c r="JT1067" t="s">
        <v>8402</v>
      </c>
      <c r="JU1067" t="s">
        <v>8402</v>
      </c>
      <c r="JV1067" t="s">
        <v>8402</v>
      </c>
      <c r="JW1067" t="s">
        <v>8402</v>
      </c>
      <c r="JX1067" t="s">
        <v>8402</v>
      </c>
      <c r="JY1067" t="s">
        <v>8402</v>
      </c>
      <c r="JZ1067" t="s">
        <v>8402</v>
      </c>
      <c r="KA1067" t="s">
        <v>8402</v>
      </c>
      <c r="KB1067" t="s">
        <v>8402</v>
      </c>
      <c r="KC1067" t="s">
        <v>8402</v>
      </c>
      <c r="KD1067" t="s">
        <v>8402</v>
      </c>
      <c r="KE1067" t="s">
        <v>8402</v>
      </c>
      <c r="KF1067" t="s">
        <v>8402</v>
      </c>
      <c r="KG1067" t="s">
        <v>8402</v>
      </c>
      <c r="KH1067" t="s">
        <v>8402</v>
      </c>
      <c r="KI1067" t="s">
        <v>8402</v>
      </c>
      <c r="KJ1067" t="s">
        <v>8402</v>
      </c>
      <c r="KK1067" t="s">
        <v>8402</v>
      </c>
      <c r="KL1067" t="s">
        <v>8402</v>
      </c>
      <c r="KM1067" t="s">
        <v>8402</v>
      </c>
      <c r="KN1067" t="s">
        <v>8402</v>
      </c>
      <c r="KO1067" t="s">
        <v>8402</v>
      </c>
      <c r="KP1067" t="s">
        <v>8402</v>
      </c>
      <c r="KQ1067" t="s">
        <v>8402</v>
      </c>
      <c r="KR1067" t="s">
        <v>8402</v>
      </c>
      <c r="KS1067" t="s">
        <v>8402</v>
      </c>
      <c r="KT1067" t="s">
        <v>8402</v>
      </c>
      <c r="KU1067" t="s">
        <v>8402</v>
      </c>
      <c r="KV1067" t="s">
        <v>8402</v>
      </c>
      <c r="KW1067" t="s">
        <v>8402</v>
      </c>
      <c r="KX1067" t="s">
        <v>8402</v>
      </c>
      <c r="KY1067" t="s">
        <v>8402</v>
      </c>
      <c r="KZ1067" t="s">
        <v>8402</v>
      </c>
      <c r="LA1067" t="s">
        <v>8402</v>
      </c>
      <c r="LB1067" t="s">
        <v>8402</v>
      </c>
      <c r="LC1067" t="s">
        <v>8402</v>
      </c>
      <c r="LD1067" t="s">
        <v>8402</v>
      </c>
      <c r="LE1067" t="s">
        <v>8402</v>
      </c>
      <c r="LF1067" t="s">
        <v>8402</v>
      </c>
      <c r="LH1067" t="s">
        <v>8402</v>
      </c>
      <c r="LI1067" t="s">
        <v>8402</v>
      </c>
      <c r="LJ1067" t="s">
        <v>8402</v>
      </c>
      <c r="LK1067" t="s">
        <v>8402</v>
      </c>
      <c r="LL1067" t="s">
        <v>8402</v>
      </c>
      <c r="LM1067" t="s">
        <v>8402</v>
      </c>
      <c r="LN1067" t="s">
        <v>8402</v>
      </c>
      <c r="LO1067" t="s">
        <v>8402</v>
      </c>
      <c r="LP1067" t="s">
        <v>8402</v>
      </c>
      <c r="LQ1067" t="s">
        <v>8402</v>
      </c>
      <c r="LR1067" t="s">
        <v>8402</v>
      </c>
      <c r="LS1067" t="s">
        <v>8402</v>
      </c>
      <c r="LT1067" t="s">
        <v>8402</v>
      </c>
      <c r="LU1067" t="s">
        <v>8402</v>
      </c>
      <c r="LV1067" t="s">
        <v>8402</v>
      </c>
      <c r="LW1067" t="s">
        <v>8401</v>
      </c>
      <c r="LX1067" t="s">
        <v>8402</v>
      </c>
      <c r="LY1067" t="s">
        <v>8402</v>
      </c>
      <c r="LZ1067" t="s">
        <v>8402</v>
      </c>
      <c r="MA1067" t="s">
        <v>8402</v>
      </c>
      <c r="MB1067" t="s">
        <v>8402</v>
      </c>
      <c r="MC1067" t="s">
        <v>8402</v>
      </c>
      <c r="MD1067" t="s">
        <v>8402</v>
      </c>
    </row>
    <row r="1068" hidden="1" spans="1:342">
      <c r="A1068" t="s">
        <v>1407</v>
      </c>
      <c r="B1068" t="str">
        <f>VLOOKUP(A1068,OpinionRemarks!A:B,2,0)</f>
        <v>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068" t="s">
        <v>1502</v>
      </c>
      <c r="P1068" t="s">
        <v>8397</v>
      </c>
      <c r="Q1068" t="s">
        <v>8398</v>
      </c>
      <c r="R1068" t="s">
        <v>8398</v>
      </c>
      <c r="S1068" t="s">
        <v>8764</v>
      </c>
      <c r="T1068" t="s">
        <v>8764</v>
      </c>
      <c r="V1068" t="s">
        <v>8400</v>
      </c>
      <c r="W1068" t="s">
        <v>8401</v>
      </c>
      <c r="X1068" t="s">
        <v>8398</v>
      </c>
      <c r="Y1068" t="s">
        <v>8402</v>
      </c>
      <c r="Z1068" t="s">
        <v>6020</v>
      </c>
      <c r="AA1068" t="s">
        <v>8397</v>
      </c>
      <c r="AB1068" t="s">
        <v>8765</v>
      </c>
      <c r="AC1068" t="s">
        <v>1495</v>
      </c>
      <c r="AE1068" t="s">
        <v>8404</v>
      </c>
      <c r="AF1068" t="s">
        <v>1495</v>
      </c>
      <c r="AG1068" t="s">
        <v>8766</v>
      </c>
      <c r="AJ1068" t="s">
        <v>1502</v>
      </c>
      <c r="AK1068" t="s">
        <v>1502</v>
      </c>
      <c r="AL1068" t="s">
        <v>1495</v>
      </c>
      <c r="AN1068" t="s">
        <v>3078</v>
      </c>
      <c r="AO1068" t="s">
        <v>8642</v>
      </c>
      <c r="AP1068" t="s">
        <v>5871</v>
      </c>
      <c r="AQ1068" t="s">
        <v>1495</v>
      </c>
      <c r="BB1068" t="s">
        <v>1502</v>
      </c>
      <c r="BC1068" t="s">
        <v>1502</v>
      </c>
      <c r="BD1068" t="s">
        <v>1502</v>
      </c>
      <c r="BE1068" t="s">
        <v>1502</v>
      </c>
      <c r="BI1068" t="s">
        <v>8402</v>
      </c>
      <c r="BJ1068" t="s">
        <v>8402</v>
      </c>
      <c r="BK1068" t="s">
        <v>8402</v>
      </c>
      <c r="BL1068" t="s">
        <v>8402</v>
      </c>
      <c r="BM1068" t="s">
        <v>8425</v>
      </c>
      <c r="BS1068" t="s">
        <v>8404</v>
      </c>
      <c r="BT1068" t="s">
        <v>8404</v>
      </c>
      <c r="BU1068" t="s">
        <v>8404</v>
      </c>
      <c r="BW1068" t="s">
        <v>8402</v>
      </c>
      <c r="BX1068" t="s">
        <v>8402</v>
      </c>
      <c r="BY1068" t="s">
        <v>8402</v>
      </c>
      <c r="BZ1068" t="s">
        <v>8402</v>
      </c>
      <c r="CA1068" t="s">
        <v>8402</v>
      </c>
      <c r="CB1068" t="s">
        <v>8402</v>
      </c>
      <c r="CC1068" t="s">
        <v>8402</v>
      </c>
      <c r="CD1068" t="s">
        <v>8402</v>
      </c>
      <c r="CE1068" t="s">
        <v>8402</v>
      </c>
      <c r="CF1068" t="s">
        <v>8764</v>
      </c>
      <c r="CG1068" t="s">
        <v>8402</v>
      </c>
      <c r="CH1068" t="s">
        <v>8402</v>
      </c>
      <c r="CI1068" t="s">
        <v>8402</v>
      </c>
      <c r="CJ1068" t="s">
        <v>8402</v>
      </c>
      <c r="CK1068" t="s">
        <v>8402</v>
      </c>
      <c r="CL1068" t="s">
        <v>8409</v>
      </c>
      <c r="CM1068" t="s">
        <v>8402</v>
      </c>
      <c r="CN1068" t="s">
        <v>8402</v>
      </c>
      <c r="CO1068" t="s">
        <v>8402</v>
      </c>
      <c r="CP1068" t="s">
        <v>8402</v>
      </c>
      <c r="CQ1068" t="s">
        <v>8402</v>
      </c>
      <c r="CR1068" t="s">
        <v>8402</v>
      </c>
      <c r="CS1068" t="s">
        <v>8402</v>
      </c>
      <c r="CT1068" t="s">
        <v>8402</v>
      </c>
      <c r="CU1068" t="s">
        <v>8402</v>
      </c>
      <c r="CV1068" t="s">
        <v>8402</v>
      </c>
      <c r="CW1068" t="s">
        <v>8767</v>
      </c>
      <c r="CX1068" t="s">
        <v>8402</v>
      </c>
      <c r="CY1068" t="s">
        <v>8402</v>
      </c>
      <c r="CZ1068" t="s">
        <v>8402</v>
      </c>
      <c r="DA1068" t="s">
        <v>8401</v>
      </c>
      <c r="DB1068" t="s">
        <v>8402</v>
      </c>
      <c r="DC1068" t="s">
        <v>8402</v>
      </c>
      <c r="DD1068" t="s">
        <v>8402</v>
      </c>
      <c r="DE1068" t="s">
        <v>8402</v>
      </c>
      <c r="DF1068" t="s">
        <v>8402</v>
      </c>
      <c r="DG1068" t="s">
        <v>8402</v>
      </c>
      <c r="DH1068" t="s">
        <v>8402</v>
      </c>
      <c r="DI1068" t="s">
        <v>8402</v>
      </c>
      <c r="DJ1068" t="s">
        <v>8402</v>
      </c>
      <c r="DK1068" t="s">
        <v>8402</v>
      </c>
      <c r="DL1068" t="s">
        <v>8402</v>
      </c>
      <c r="DM1068" t="s">
        <v>8402</v>
      </c>
      <c r="DN1068" t="s">
        <v>8402</v>
      </c>
      <c r="DO1068" t="s">
        <v>8402</v>
      </c>
      <c r="DP1068" t="s">
        <v>8402</v>
      </c>
      <c r="DQ1068" t="s">
        <v>8402</v>
      </c>
      <c r="DR1068" t="s">
        <v>8402</v>
      </c>
      <c r="DS1068" t="s">
        <v>8402</v>
      </c>
      <c r="DT1068" t="s">
        <v>8402</v>
      </c>
      <c r="DU1068" t="s">
        <v>8402</v>
      </c>
      <c r="DV1068" t="s">
        <v>8402</v>
      </c>
      <c r="DW1068" t="s">
        <v>8402</v>
      </c>
      <c r="DX1068" t="s">
        <v>8768</v>
      </c>
      <c r="EQ1068" t="s">
        <v>8425</v>
      </c>
      <c r="ES1068" t="s">
        <v>8402</v>
      </c>
      <c r="ET1068" t="s">
        <v>8402</v>
      </c>
      <c r="FF1068" t="s">
        <v>8402</v>
      </c>
      <c r="FP1068" t="s">
        <v>8764</v>
      </c>
      <c r="FQ1068" t="s">
        <v>8409</v>
      </c>
      <c r="FS1068" t="s">
        <v>8402</v>
      </c>
      <c r="FT1068" t="s">
        <v>8402</v>
      </c>
      <c r="FU1068" t="s">
        <v>8402</v>
      </c>
      <c r="FV1068" t="s">
        <v>8402</v>
      </c>
      <c r="FW1068" t="s">
        <v>8402</v>
      </c>
      <c r="FX1068" t="s">
        <v>8402</v>
      </c>
      <c r="FY1068" t="s">
        <v>8402</v>
      </c>
      <c r="FZ1068" t="s">
        <v>8402</v>
      </c>
      <c r="GA1068" t="s">
        <v>8402</v>
      </c>
      <c r="GB1068" t="s">
        <v>8402</v>
      </c>
      <c r="GC1068" t="s">
        <v>8402</v>
      </c>
      <c r="GD1068" t="s">
        <v>8402</v>
      </c>
      <c r="GE1068" t="s">
        <v>8402</v>
      </c>
      <c r="GF1068" t="s">
        <v>8402</v>
      </c>
      <c r="GG1068" t="s">
        <v>8402</v>
      </c>
      <c r="GH1068" t="s">
        <v>8402</v>
      </c>
      <c r="GI1068" t="s">
        <v>8402</v>
      </c>
      <c r="GJ1068" t="s">
        <v>8402</v>
      </c>
      <c r="GK1068" t="s">
        <v>8402</v>
      </c>
      <c r="GL1068" t="s">
        <v>8402</v>
      </c>
      <c r="GM1068" t="s">
        <v>8402</v>
      </c>
      <c r="GN1068" t="s">
        <v>8402</v>
      </c>
      <c r="GO1068" t="s">
        <v>8402</v>
      </c>
      <c r="GP1068" t="s">
        <v>8402</v>
      </c>
      <c r="GQ1068" t="s">
        <v>8402</v>
      </c>
      <c r="GR1068" t="s">
        <v>8402</v>
      </c>
      <c r="GS1068" t="s">
        <v>8402</v>
      </c>
      <c r="GT1068" t="s">
        <v>8402</v>
      </c>
      <c r="GU1068" t="s">
        <v>8402</v>
      </c>
      <c r="GV1068" t="s">
        <v>8402</v>
      </c>
      <c r="GW1068" t="s">
        <v>8402</v>
      </c>
      <c r="GX1068" t="s">
        <v>8402</v>
      </c>
      <c r="GY1068" t="s">
        <v>8402</v>
      </c>
      <c r="GZ1068" t="s">
        <v>8764</v>
      </c>
      <c r="HA1068" t="s">
        <v>8402</v>
      </c>
      <c r="HB1068" t="s">
        <v>8402</v>
      </c>
      <c r="HC1068" t="s">
        <v>8402</v>
      </c>
      <c r="HD1068" t="s">
        <v>8402</v>
      </c>
      <c r="HE1068" t="s">
        <v>8402</v>
      </c>
      <c r="HF1068" t="s">
        <v>8402</v>
      </c>
      <c r="HG1068" t="s">
        <v>8402</v>
      </c>
      <c r="HH1068" t="s">
        <v>8402</v>
      </c>
      <c r="HI1068" t="s">
        <v>8402</v>
      </c>
      <c r="HJ1068" t="s">
        <v>8402</v>
      </c>
      <c r="HK1068" t="s">
        <v>8402</v>
      </c>
      <c r="HL1068" t="s">
        <v>8402</v>
      </c>
      <c r="HM1068" t="s">
        <v>8402</v>
      </c>
      <c r="HN1068" t="s">
        <v>8402</v>
      </c>
      <c r="HO1068" t="s">
        <v>8402</v>
      </c>
      <c r="HP1068" t="s">
        <v>8402</v>
      </c>
      <c r="HQ1068" t="s">
        <v>8402</v>
      </c>
      <c r="HR1068" t="s">
        <v>8402</v>
      </c>
      <c r="HS1068" t="s">
        <v>8402</v>
      </c>
      <c r="HT1068" t="s">
        <v>8402</v>
      </c>
      <c r="HU1068" t="s">
        <v>8402</v>
      </c>
      <c r="HV1068" t="s">
        <v>8402</v>
      </c>
      <c r="HW1068" t="s">
        <v>8402</v>
      </c>
      <c r="HY1068" t="s">
        <v>8402</v>
      </c>
      <c r="HZ1068" t="s">
        <v>8402</v>
      </c>
      <c r="IA1068" t="s">
        <v>8402</v>
      </c>
      <c r="IB1068" t="s">
        <v>8402</v>
      </c>
      <c r="IC1068" t="s">
        <v>8402</v>
      </c>
      <c r="ID1068" t="s">
        <v>8402</v>
      </c>
      <c r="IE1068" t="s">
        <v>8402</v>
      </c>
      <c r="IF1068" t="s">
        <v>8402</v>
      </c>
      <c r="IG1068" t="s">
        <v>8402</v>
      </c>
      <c r="IH1068" t="s">
        <v>8402</v>
      </c>
      <c r="IJ1068" t="s">
        <v>8402</v>
      </c>
      <c r="IK1068" t="s">
        <v>8402</v>
      </c>
      <c r="IL1068" t="s">
        <v>8402</v>
      </c>
      <c r="IM1068" t="s">
        <v>8402</v>
      </c>
      <c r="IN1068" t="s">
        <v>8402</v>
      </c>
      <c r="IO1068" t="s">
        <v>8402</v>
      </c>
      <c r="IP1068" t="s">
        <v>8402</v>
      </c>
      <c r="IQ1068" t="s">
        <v>8402</v>
      </c>
      <c r="IR1068" t="s">
        <v>8402</v>
      </c>
      <c r="IS1068" t="s">
        <v>8402</v>
      </c>
      <c r="IT1068" t="s">
        <v>8402</v>
      </c>
      <c r="IU1068" t="s">
        <v>8402</v>
      </c>
      <c r="IV1068" t="s">
        <v>8402</v>
      </c>
      <c r="IW1068" t="s">
        <v>8402</v>
      </c>
      <c r="IX1068" t="s">
        <v>8402</v>
      </c>
      <c r="IY1068" t="s">
        <v>8402</v>
      </c>
      <c r="JA1068" t="s">
        <v>8402</v>
      </c>
      <c r="JB1068" t="s">
        <v>8402</v>
      </c>
      <c r="JC1068" t="s">
        <v>8402</v>
      </c>
      <c r="JD1068" t="s">
        <v>8402</v>
      </c>
      <c r="JE1068" t="s">
        <v>8402</v>
      </c>
      <c r="JF1068" t="s">
        <v>8402</v>
      </c>
      <c r="JG1068" t="s">
        <v>8402</v>
      </c>
      <c r="JH1068" t="s">
        <v>8402</v>
      </c>
      <c r="JI1068" t="s">
        <v>8402</v>
      </c>
      <c r="JJ1068" t="s">
        <v>8402</v>
      </c>
      <c r="JK1068" t="s">
        <v>8402</v>
      </c>
      <c r="JL1068" t="s">
        <v>8402</v>
      </c>
      <c r="JM1068" t="s">
        <v>8402</v>
      </c>
      <c r="JN1068" t="s">
        <v>8402</v>
      </c>
      <c r="JO1068" t="s">
        <v>8402</v>
      </c>
      <c r="JP1068" t="s">
        <v>8402</v>
      </c>
      <c r="JQ1068" t="s">
        <v>8402</v>
      </c>
      <c r="JR1068" t="s">
        <v>8402</v>
      </c>
      <c r="JS1068" t="s">
        <v>8402</v>
      </c>
      <c r="JT1068" t="s">
        <v>8402</v>
      </c>
      <c r="JU1068" t="s">
        <v>8402</v>
      </c>
      <c r="JV1068" t="s">
        <v>8402</v>
      </c>
      <c r="JW1068" t="s">
        <v>8402</v>
      </c>
      <c r="JX1068" t="s">
        <v>8402</v>
      </c>
      <c r="JY1068" t="s">
        <v>8402</v>
      </c>
      <c r="JZ1068" t="s">
        <v>8402</v>
      </c>
      <c r="KA1068" t="s">
        <v>8402</v>
      </c>
      <c r="KB1068" t="s">
        <v>8402</v>
      </c>
      <c r="KC1068" t="s">
        <v>8402</v>
      </c>
      <c r="KD1068" t="s">
        <v>8402</v>
      </c>
      <c r="KE1068" t="s">
        <v>8402</v>
      </c>
      <c r="KF1068" t="s">
        <v>8402</v>
      </c>
      <c r="KG1068" t="s">
        <v>8402</v>
      </c>
      <c r="KH1068" t="s">
        <v>8402</v>
      </c>
      <c r="KI1068" t="s">
        <v>8402</v>
      </c>
      <c r="KJ1068" t="s">
        <v>8402</v>
      </c>
      <c r="KK1068" t="s">
        <v>8402</v>
      </c>
      <c r="KL1068" t="s">
        <v>8402</v>
      </c>
      <c r="KM1068" t="s">
        <v>8402</v>
      </c>
      <c r="KN1068" t="s">
        <v>8402</v>
      </c>
      <c r="KO1068" t="s">
        <v>8402</v>
      </c>
      <c r="KP1068" t="s">
        <v>8402</v>
      </c>
      <c r="KQ1068" t="s">
        <v>8402</v>
      </c>
      <c r="KR1068" t="s">
        <v>8402</v>
      </c>
      <c r="KS1068" t="s">
        <v>8402</v>
      </c>
      <c r="KT1068" t="s">
        <v>8402</v>
      </c>
      <c r="KU1068" t="s">
        <v>8402</v>
      </c>
      <c r="KV1068" t="s">
        <v>8402</v>
      </c>
      <c r="KW1068" t="s">
        <v>8402</v>
      </c>
      <c r="KX1068" t="s">
        <v>8402</v>
      </c>
      <c r="KY1068" t="s">
        <v>8402</v>
      </c>
      <c r="KZ1068" t="s">
        <v>8402</v>
      </c>
      <c r="LA1068" t="s">
        <v>8402</v>
      </c>
      <c r="LB1068" t="s">
        <v>8402</v>
      </c>
      <c r="LC1068" t="s">
        <v>8402</v>
      </c>
      <c r="LD1068" t="s">
        <v>8402</v>
      </c>
      <c r="LE1068" t="s">
        <v>8402</v>
      </c>
      <c r="LF1068" t="s">
        <v>8402</v>
      </c>
      <c r="LH1068" t="s">
        <v>8402</v>
      </c>
      <c r="LI1068" t="s">
        <v>8402</v>
      </c>
      <c r="LJ1068" t="s">
        <v>8402</v>
      </c>
      <c r="LK1068" t="s">
        <v>8402</v>
      </c>
      <c r="LL1068" t="s">
        <v>8402</v>
      </c>
      <c r="LM1068" t="s">
        <v>8402</v>
      </c>
      <c r="LN1068" t="s">
        <v>8402</v>
      </c>
      <c r="LO1068" t="s">
        <v>8402</v>
      </c>
      <c r="LP1068" t="s">
        <v>8402</v>
      </c>
      <c r="LQ1068" t="s">
        <v>8402</v>
      </c>
      <c r="LR1068" t="s">
        <v>8402</v>
      </c>
      <c r="LS1068" t="s">
        <v>8402</v>
      </c>
      <c r="LT1068" t="s">
        <v>8402</v>
      </c>
      <c r="LU1068" t="s">
        <v>8402</v>
      </c>
      <c r="LV1068" t="s">
        <v>8402</v>
      </c>
      <c r="LW1068" t="s">
        <v>8401</v>
      </c>
      <c r="LX1068" t="s">
        <v>8402</v>
      </c>
      <c r="LY1068" t="s">
        <v>8402</v>
      </c>
      <c r="LZ1068" t="s">
        <v>8402</v>
      </c>
      <c r="MA1068" t="s">
        <v>8402</v>
      </c>
      <c r="MB1068" t="s">
        <v>8402</v>
      </c>
      <c r="MC1068" t="s">
        <v>8402</v>
      </c>
      <c r="MD1068" t="s">
        <v>8402</v>
      </c>
    </row>
    <row r="1069" hidden="1" spans="1:342">
      <c r="A1069" t="s">
        <v>1408</v>
      </c>
      <c r="B1069" t="str">
        <f>VLOOKUP(A1069,OpinionRemarks!A:B,2,0)</f>
        <v>The tested sample does not conform to FSSR, 2011 wrt to results marked with a *. The sample is unsafe under section 3(1)(zz) (xii) of FSS act 2006.</v>
      </c>
      <c r="O1069" t="s">
        <v>1502</v>
      </c>
      <c r="P1069" t="s">
        <v>8397</v>
      </c>
      <c r="Q1069" t="s">
        <v>8398</v>
      </c>
      <c r="R1069" t="s">
        <v>8398</v>
      </c>
      <c r="S1069" t="s">
        <v>8769</v>
      </c>
      <c r="T1069" t="s">
        <v>8769</v>
      </c>
      <c r="V1069" t="s">
        <v>8400</v>
      </c>
      <c r="W1069" t="s">
        <v>8401</v>
      </c>
      <c r="X1069" t="s">
        <v>8398</v>
      </c>
      <c r="Y1069" t="s">
        <v>8402</v>
      </c>
      <c r="Z1069" t="s">
        <v>3691</v>
      </c>
      <c r="AA1069" t="s">
        <v>8397</v>
      </c>
      <c r="AB1069" t="s">
        <v>8770</v>
      </c>
      <c r="AC1069" t="s">
        <v>1495</v>
      </c>
      <c r="AE1069" t="s">
        <v>8404</v>
      </c>
      <c r="AF1069" t="s">
        <v>1495</v>
      </c>
      <c r="AG1069" t="s">
        <v>2635</v>
      </c>
      <c r="AJ1069" t="s">
        <v>1502</v>
      </c>
      <c r="AK1069" t="s">
        <v>1502</v>
      </c>
      <c r="AL1069" t="s">
        <v>1495</v>
      </c>
      <c r="AN1069" t="s">
        <v>8771</v>
      </c>
      <c r="AO1069" t="s">
        <v>2456</v>
      </c>
      <c r="AP1069" t="s">
        <v>8772</v>
      </c>
      <c r="AQ1069" t="s">
        <v>1643</v>
      </c>
      <c r="BB1069" t="s">
        <v>1502</v>
      </c>
      <c r="BC1069" t="s">
        <v>1502</v>
      </c>
      <c r="BD1069" t="s">
        <v>1502</v>
      </c>
      <c r="BE1069" t="s">
        <v>1502</v>
      </c>
      <c r="BI1069" t="s">
        <v>8402</v>
      </c>
      <c r="BJ1069" t="s">
        <v>8402</v>
      </c>
      <c r="BK1069" t="s">
        <v>8402</v>
      </c>
      <c r="BL1069" t="s">
        <v>8402</v>
      </c>
      <c r="BM1069" t="s">
        <v>8425</v>
      </c>
      <c r="BS1069" t="s">
        <v>8404</v>
      </c>
      <c r="BT1069" t="s">
        <v>8404</v>
      </c>
      <c r="BU1069" t="s">
        <v>8404</v>
      </c>
      <c r="BW1069" t="s">
        <v>8402</v>
      </c>
      <c r="BX1069" t="s">
        <v>8402</v>
      </c>
      <c r="BY1069" t="s">
        <v>8402</v>
      </c>
      <c r="BZ1069" t="s">
        <v>8402</v>
      </c>
      <c r="CA1069" t="s">
        <v>8402</v>
      </c>
      <c r="CB1069" t="s">
        <v>8402</v>
      </c>
      <c r="CC1069" t="s">
        <v>8402</v>
      </c>
      <c r="CD1069" t="s">
        <v>8402</v>
      </c>
      <c r="CE1069" t="s">
        <v>8402</v>
      </c>
      <c r="CF1069" t="s">
        <v>8769</v>
      </c>
      <c r="CG1069" t="s">
        <v>8402</v>
      </c>
      <c r="CH1069" t="s">
        <v>8402</v>
      </c>
      <c r="CI1069" t="s">
        <v>8402</v>
      </c>
      <c r="CJ1069" t="s">
        <v>8402</v>
      </c>
      <c r="CK1069" t="s">
        <v>8402</v>
      </c>
      <c r="CL1069" t="s">
        <v>8409</v>
      </c>
      <c r="CM1069" t="s">
        <v>8402</v>
      </c>
      <c r="CN1069" t="s">
        <v>8402</v>
      </c>
      <c r="CO1069" t="s">
        <v>8402</v>
      </c>
      <c r="CP1069" t="s">
        <v>8402</v>
      </c>
      <c r="CQ1069" t="s">
        <v>8402</v>
      </c>
      <c r="CR1069" t="s">
        <v>8402</v>
      </c>
      <c r="CS1069" t="s">
        <v>8402</v>
      </c>
      <c r="CT1069" t="s">
        <v>8402</v>
      </c>
      <c r="CU1069" t="s">
        <v>8402</v>
      </c>
      <c r="CV1069" t="s">
        <v>8402</v>
      </c>
      <c r="CW1069" t="s">
        <v>8773</v>
      </c>
      <c r="CX1069" t="s">
        <v>8402</v>
      </c>
      <c r="CY1069" t="s">
        <v>8402</v>
      </c>
      <c r="CZ1069" t="s">
        <v>8402</v>
      </c>
      <c r="DA1069" t="s">
        <v>8401</v>
      </c>
      <c r="DB1069" t="s">
        <v>8402</v>
      </c>
      <c r="DC1069" t="s">
        <v>8402</v>
      </c>
      <c r="DD1069" t="s">
        <v>8402</v>
      </c>
      <c r="DE1069" t="s">
        <v>8402</v>
      </c>
      <c r="DF1069" t="s">
        <v>8402</v>
      </c>
      <c r="DG1069" t="s">
        <v>8402</v>
      </c>
      <c r="DH1069" t="s">
        <v>8402</v>
      </c>
      <c r="DI1069" t="s">
        <v>8402</v>
      </c>
      <c r="DJ1069" t="s">
        <v>8402</v>
      </c>
      <c r="DK1069" t="s">
        <v>8402</v>
      </c>
      <c r="DL1069" t="s">
        <v>8402</v>
      </c>
      <c r="DM1069" t="s">
        <v>8402</v>
      </c>
      <c r="DN1069" t="s">
        <v>8402</v>
      </c>
      <c r="DO1069" t="s">
        <v>8402</v>
      </c>
      <c r="DP1069" t="s">
        <v>8402</v>
      </c>
      <c r="DQ1069" t="s">
        <v>8402</v>
      </c>
      <c r="DR1069" t="s">
        <v>8402</v>
      </c>
      <c r="DS1069" t="s">
        <v>8402</v>
      </c>
      <c r="DT1069" t="s">
        <v>8402</v>
      </c>
      <c r="DU1069" t="s">
        <v>8402</v>
      </c>
      <c r="DV1069" t="s">
        <v>8402</v>
      </c>
      <c r="DW1069" t="s">
        <v>8402</v>
      </c>
      <c r="DX1069" t="s">
        <v>8402</v>
      </c>
      <c r="EQ1069" t="s">
        <v>8425</v>
      </c>
      <c r="ES1069" t="s">
        <v>8402</v>
      </c>
      <c r="ET1069" t="s">
        <v>8402</v>
      </c>
      <c r="FF1069" t="s">
        <v>8402</v>
      </c>
      <c r="FP1069" t="s">
        <v>8769</v>
      </c>
      <c r="FQ1069" t="s">
        <v>8402</v>
      </c>
      <c r="FS1069" t="s">
        <v>8402</v>
      </c>
      <c r="FT1069" t="s">
        <v>8402</v>
      </c>
      <c r="FU1069" t="s">
        <v>8402</v>
      </c>
      <c r="FV1069" t="s">
        <v>8402</v>
      </c>
      <c r="FW1069" t="s">
        <v>8402</v>
      </c>
      <c r="FX1069" t="s">
        <v>8402</v>
      </c>
      <c r="FY1069" t="s">
        <v>8402</v>
      </c>
      <c r="FZ1069" t="s">
        <v>8402</v>
      </c>
      <c r="GA1069" t="s">
        <v>8402</v>
      </c>
      <c r="GB1069" t="s">
        <v>8402</v>
      </c>
      <c r="GC1069" t="s">
        <v>8402</v>
      </c>
      <c r="GD1069" t="s">
        <v>8402</v>
      </c>
      <c r="GE1069" t="s">
        <v>8402</v>
      </c>
      <c r="GF1069" t="s">
        <v>8402</v>
      </c>
      <c r="GG1069" t="s">
        <v>8402</v>
      </c>
      <c r="GH1069" t="s">
        <v>8402</v>
      </c>
      <c r="GI1069" t="s">
        <v>8402</v>
      </c>
      <c r="GJ1069" t="s">
        <v>8402</v>
      </c>
      <c r="GK1069" t="s">
        <v>8402</v>
      </c>
      <c r="GL1069" t="s">
        <v>8402</v>
      </c>
      <c r="GM1069" t="s">
        <v>8402</v>
      </c>
      <c r="GN1069" t="s">
        <v>8402</v>
      </c>
      <c r="GO1069" t="s">
        <v>8402</v>
      </c>
      <c r="GP1069" t="s">
        <v>8402</v>
      </c>
      <c r="GQ1069" t="s">
        <v>8402</v>
      </c>
      <c r="GR1069" t="s">
        <v>8402</v>
      </c>
      <c r="GS1069" t="s">
        <v>8402</v>
      </c>
      <c r="GT1069" t="s">
        <v>5636</v>
      </c>
      <c r="GU1069" t="s">
        <v>8402</v>
      </c>
      <c r="GV1069" t="s">
        <v>8402</v>
      </c>
      <c r="GW1069" t="s">
        <v>8402</v>
      </c>
      <c r="GX1069" t="s">
        <v>8402</v>
      </c>
      <c r="GY1069" t="s">
        <v>8402</v>
      </c>
      <c r="GZ1069" t="s">
        <v>8769</v>
      </c>
      <c r="HA1069" t="s">
        <v>8402</v>
      </c>
      <c r="HB1069" t="s">
        <v>8402</v>
      </c>
      <c r="HC1069" t="s">
        <v>8402</v>
      </c>
      <c r="HD1069" t="s">
        <v>8402</v>
      </c>
      <c r="HE1069" t="s">
        <v>8402</v>
      </c>
      <c r="HF1069" t="s">
        <v>8402</v>
      </c>
      <c r="HG1069" t="s">
        <v>8402</v>
      </c>
      <c r="HH1069" t="s">
        <v>8402</v>
      </c>
      <c r="HI1069" t="s">
        <v>8402</v>
      </c>
      <c r="HJ1069" t="s">
        <v>8402</v>
      </c>
      <c r="HK1069" t="s">
        <v>8402</v>
      </c>
      <c r="HL1069" t="s">
        <v>8402</v>
      </c>
      <c r="HM1069" t="s">
        <v>8402</v>
      </c>
      <c r="HN1069" t="s">
        <v>8402</v>
      </c>
      <c r="HO1069" t="s">
        <v>8402</v>
      </c>
      <c r="HP1069" t="s">
        <v>8402</v>
      </c>
      <c r="HQ1069" t="s">
        <v>8402</v>
      </c>
      <c r="HR1069" t="s">
        <v>8402</v>
      </c>
      <c r="HS1069" t="s">
        <v>8402</v>
      </c>
      <c r="HT1069" t="s">
        <v>8402</v>
      </c>
      <c r="HU1069" t="s">
        <v>8402</v>
      </c>
      <c r="HV1069" t="s">
        <v>8402</v>
      </c>
      <c r="HW1069" t="s">
        <v>8402</v>
      </c>
      <c r="HY1069" t="s">
        <v>8402</v>
      </c>
      <c r="HZ1069" t="s">
        <v>8402</v>
      </c>
      <c r="IA1069" t="s">
        <v>8402</v>
      </c>
      <c r="IB1069" t="s">
        <v>8402</v>
      </c>
      <c r="IC1069" t="s">
        <v>8402</v>
      </c>
      <c r="ID1069" t="s">
        <v>8402</v>
      </c>
      <c r="IE1069" t="s">
        <v>8402</v>
      </c>
      <c r="IF1069" t="s">
        <v>8402</v>
      </c>
      <c r="IG1069" t="s">
        <v>8402</v>
      </c>
      <c r="IH1069" t="s">
        <v>8402</v>
      </c>
      <c r="IJ1069" t="s">
        <v>8402</v>
      </c>
      <c r="IK1069" t="s">
        <v>8402</v>
      </c>
      <c r="IL1069" t="s">
        <v>8402</v>
      </c>
      <c r="IM1069" t="s">
        <v>8402</v>
      </c>
      <c r="IN1069" t="s">
        <v>8402</v>
      </c>
      <c r="IO1069" t="s">
        <v>8402</v>
      </c>
      <c r="IP1069" t="s">
        <v>8402</v>
      </c>
      <c r="IQ1069" t="s">
        <v>8402</v>
      </c>
      <c r="IR1069" t="s">
        <v>8402</v>
      </c>
      <c r="IS1069" t="s">
        <v>8402</v>
      </c>
      <c r="IT1069" t="s">
        <v>8402</v>
      </c>
      <c r="IU1069" t="s">
        <v>8402</v>
      </c>
      <c r="IV1069" t="s">
        <v>8402</v>
      </c>
      <c r="IW1069" t="s">
        <v>8402</v>
      </c>
      <c r="IX1069" t="s">
        <v>8402</v>
      </c>
      <c r="IY1069" t="s">
        <v>8402</v>
      </c>
      <c r="JA1069" t="s">
        <v>8402</v>
      </c>
      <c r="JB1069" t="s">
        <v>8402</v>
      </c>
      <c r="JC1069" t="s">
        <v>8402</v>
      </c>
      <c r="JD1069" t="s">
        <v>8402</v>
      </c>
      <c r="JE1069" t="s">
        <v>8402</v>
      </c>
      <c r="JF1069" t="s">
        <v>8402</v>
      </c>
      <c r="JG1069" t="s">
        <v>8402</v>
      </c>
      <c r="JH1069" t="s">
        <v>8402</v>
      </c>
      <c r="JI1069" t="s">
        <v>8402</v>
      </c>
      <c r="JJ1069" t="s">
        <v>8402</v>
      </c>
      <c r="JK1069" t="s">
        <v>8402</v>
      </c>
      <c r="JL1069" t="s">
        <v>8402</v>
      </c>
      <c r="JM1069" t="s">
        <v>8402</v>
      </c>
      <c r="JN1069" t="s">
        <v>8402</v>
      </c>
      <c r="JO1069" t="s">
        <v>8402</v>
      </c>
      <c r="JP1069" t="s">
        <v>8402</v>
      </c>
      <c r="JQ1069" t="s">
        <v>8402</v>
      </c>
      <c r="JR1069" t="s">
        <v>8402</v>
      </c>
      <c r="JS1069" t="s">
        <v>8402</v>
      </c>
      <c r="JT1069" t="s">
        <v>8402</v>
      </c>
      <c r="JU1069" t="s">
        <v>8402</v>
      </c>
      <c r="JV1069" t="s">
        <v>8402</v>
      </c>
      <c r="JW1069" t="s">
        <v>8402</v>
      </c>
      <c r="JX1069" t="s">
        <v>8402</v>
      </c>
      <c r="JY1069" t="s">
        <v>8402</v>
      </c>
      <c r="JZ1069" t="s">
        <v>8402</v>
      </c>
      <c r="KA1069" t="s">
        <v>8402</v>
      </c>
      <c r="KB1069" t="s">
        <v>8402</v>
      </c>
      <c r="KC1069" t="s">
        <v>8402</v>
      </c>
      <c r="KD1069" t="s">
        <v>8402</v>
      </c>
      <c r="KE1069" t="s">
        <v>8402</v>
      </c>
      <c r="KF1069" t="s">
        <v>8402</v>
      </c>
      <c r="KG1069" t="s">
        <v>8402</v>
      </c>
      <c r="KH1069" t="s">
        <v>8402</v>
      </c>
      <c r="KI1069" t="s">
        <v>8402</v>
      </c>
      <c r="KJ1069" t="s">
        <v>8402</v>
      </c>
      <c r="KK1069" t="s">
        <v>8402</v>
      </c>
      <c r="KL1069" t="s">
        <v>8402</v>
      </c>
      <c r="KM1069" t="s">
        <v>8402</v>
      </c>
      <c r="KN1069" t="s">
        <v>8402</v>
      </c>
      <c r="KO1069" t="s">
        <v>8402</v>
      </c>
      <c r="KP1069" t="s">
        <v>8402</v>
      </c>
      <c r="KQ1069" t="s">
        <v>8402</v>
      </c>
      <c r="KR1069" t="s">
        <v>8402</v>
      </c>
      <c r="KS1069" t="s">
        <v>8402</v>
      </c>
      <c r="KT1069" t="s">
        <v>8402</v>
      </c>
      <c r="KU1069" t="s">
        <v>8402</v>
      </c>
      <c r="KV1069" t="s">
        <v>8402</v>
      </c>
      <c r="KW1069" t="s">
        <v>8402</v>
      </c>
      <c r="KX1069" t="s">
        <v>8402</v>
      </c>
      <c r="KY1069" t="s">
        <v>8402</v>
      </c>
      <c r="KZ1069" t="s">
        <v>8402</v>
      </c>
      <c r="LA1069" t="s">
        <v>8402</v>
      </c>
      <c r="LB1069" t="s">
        <v>8402</v>
      </c>
      <c r="LC1069" t="s">
        <v>8402</v>
      </c>
      <c r="LD1069" t="s">
        <v>8402</v>
      </c>
      <c r="LE1069" t="s">
        <v>8402</v>
      </c>
      <c r="LF1069" t="s">
        <v>8402</v>
      </c>
      <c r="LH1069" t="s">
        <v>8402</v>
      </c>
      <c r="LI1069" t="s">
        <v>8402</v>
      </c>
      <c r="LJ1069" t="s">
        <v>8402</v>
      </c>
      <c r="LK1069" t="s">
        <v>8402</v>
      </c>
      <c r="LL1069" t="s">
        <v>8402</v>
      </c>
      <c r="LM1069" t="s">
        <v>8402</v>
      </c>
      <c r="LN1069" t="s">
        <v>8402</v>
      </c>
      <c r="LO1069" t="s">
        <v>8402</v>
      </c>
      <c r="LP1069" t="s">
        <v>8402</v>
      </c>
      <c r="LQ1069" t="s">
        <v>8402</v>
      </c>
      <c r="LR1069" t="s">
        <v>8402</v>
      </c>
      <c r="LS1069" t="s">
        <v>8402</v>
      </c>
      <c r="LT1069" t="s">
        <v>8402</v>
      </c>
      <c r="LU1069" t="s">
        <v>8402</v>
      </c>
      <c r="LV1069" t="s">
        <v>8402</v>
      </c>
      <c r="LW1069" t="s">
        <v>8401</v>
      </c>
      <c r="LX1069" t="s">
        <v>8402</v>
      </c>
      <c r="LY1069" t="s">
        <v>8402</v>
      </c>
      <c r="LZ1069" t="s">
        <v>8402</v>
      </c>
      <c r="MA1069" t="s">
        <v>8402</v>
      </c>
      <c r="MB1069" t="s">
        <v>8402</v>
      </c>
      <c r="MC1069" t="s">
        <v>8402</v>
      </c>
      <c r="MD1069" t="s">
        <v>8402</v>
      </c>
    </row>
    <row r="1070" hidden="1" spans="1:342">
      <c r="A1070" t="s">
        <v>1409</v>
      </c>
      <c r="B1070" t="str">
        <f>VLOOKUP(A1070,OpinionRemarks!A:B,2,0)</f>
        <v>The tested sample does not conform to FSSR, 2011 wrt to results marked with a *. The sample is unsafe under section 3(1)(zz)(xii) of FSS act 2006.</v>
      </c>
      <c r="O1070" t="s">
        <v>1502</v>
      </c>
      <c r="P1070" t="s">
        <v>8397</v>
      </c>
      <c r="Q1070" t="s">
        <v>8398</v>
      </c>
      <c r="R1070" t="s">
        <v>8398</v>
      </c>
      <c r="S1070" t="s">
        <v>1726</v>
      </c>
      <c r="T1070" t="s">
        <v>1726</v>
      </c>
      <c r="V1070" t="s">
        <v>8400</v>
      </c>
      <c r="W1070" t="s">
        <v>8401</v>
      </c>
      <c r="X1070" t="s">
        <v>8398</v>
      </c>
      <c r="Y1070" t="s">
        <v>8402</v>
      </c>
      <c r="Z1070" t="s">
        <v>8400</v>
      </c>
      <c r="AA1070" t="s">
        <v>8397</v>
      </c>
      <c r="AB1070" t="s">
        <v>8774</v>
      </c>
      <c r="AC1070" t="s">
        <v>1495</v>
      </c>
      <c r="AD1070" t="s">
        <v>1502</v>
      </c>
      <c r="AE1070" t="s">
        <v>8404</v>
      </c>
      <c r="AF1070" t="s">
        <v>1495</v>
      </c>
      <c r="AG1070" t="s">
        <v>4502</v>
      </c>
      <c r="AJ1070" t="s">
        <v>1502</v>
      </c>
      <c r="AK1070" t="s">
        <v>1502</v>
      </c>
      <c r="AL1070" t="s">
        <v>1495</v>
      </c>
      <c r="AN1070" t="s">
        <v>4843</v>
      </c>
      <c r="AO1070" t="s">
        <v>8775</v>
      </c>
      <c r="AP1070" t="s">
        <v>8776</v>
      </c>
      <c r="AQ1070" t="s">
        <v>1495</v>
      </c>
      <c r="AU1070" t="s">
        <v>1502</v>
      </c>
      <c r="BB1070" t="s">
        <v>1502</v>
      </c>
      <c r="BC1070" t="s">
        <v>1502</v>
      </c>
      <c r="BD1070" t="s">
        <v>1502</v>
      </c>
      <c r="BE1070" t="s">
        <v>1502</v>
      </c>
      <c r="BH1070" t="s">
        <v>1502</v>
      </c>
      <c r="BI1070" t="s">
        <v>8402</v>
      </c>
      <c r="BJ1070" t="s">
        <v>8402</v>
      </c>
      <c r="BK1070" t="s">
        <v>8402</v>
      </c>
      <c r="BL1070" t="s">
        <v>8402</v>
      </c>
      <c r="BM1070" t="s">
        <v>1502</v>
      </c>
      <c r="BP1070" t="s">
        <v>8404</v>
      </c>
      <c r="BR1070" t="s">
        <v>8404</v>
      </c>
      <c r="BS1070" t="s">
        <v>8404</v>
      </c>
      <c r="BT1070" t="s">
        <v>8404</v>
      </c>
      <c r="BU1070" t="s">
        <v>8404</v>
      </c>
      <c r="BW1070" t="s">
        <v>8402</v>
      </c>
      <c r="BX1070" t="s">
        <v>5760</v>
      </c>
      <c r="BY1070" t="s">
        <v>8402</v>
      </c>
      <c r="BZ1070" t="s">
        <v>8402</v>
      </c>
      <c r="CA1070" t="s">
        <v>8402</v>
      </c>
      <c r="CB1070" t="s">
        <v>8402</v>
      </c>
      <c r="CC1070" t="s">
        <v>8402</v>
      </c>
      <c r="CD1070" t="s">
        <v>8402</v>
      </c>
      <c r="CE1070" t="s">
        <v>8402</v>
      </c>
      <c r="CF1070" t="s">
        <v>1726</v>
      </c>
      <c r="CG1070" t="s">
        <v>8402</v>
      </c>
      <c r="CH1070" t="s">
        <v>8402</v>
      </c>
      <c r="CI1070" t="s">
        <v>8402</v>
      </c>
      <c r="CJ1070" t="s">
        <v>8402</v>
      </c>
      <c r="CK1070" t="s">
        <v>8402</v>
      </c>
      <c r="CL1070" t="s">
        <v>8409</v>
      </c>
      <c r="CM1070" t="s">
        <v>8402</v>
      </c>
      <c r="CN1070" t="s">
        <v>8402</v>
      </c>
      <c r="CO1070" t="s">
        <v>8402</v>
      </c>
      <c r="CP1070" t="s">
        <v>8402</v>
      </c>
      <c r="CQ1070" t="s">
        <v>8402</v>
      </c>
      <c r="CR1070" t="s">
        <v>8402</v>
      </c>
      <c r="CS1070" t="s">
        <v>8402</v>
      </c>
      <c r="CT1070" t="s">
        <v>8402</v>
      </c>
      <c r="CU1070" t="s">
        <v>8402</v>
      </c>
      <c r="CV1070" t="s">
        <v>8402</v>
      </c>
      <c r="CW1070" t="s">
        <v>8777</v>
      </c>
      <c r="CX1070" t="s">
        <v>8402</v>
      </c>
      <c r="CY1070" t="s">
        <v>8402</v>
      </c>
      <c r="CZ1070" t="s">
        <v>8402</v>
      </c>
      <c r="DA1070" t="s">
        <v>8401</v>
      </c>
      <c r="DB1070" t="s">
        <v>8402</v>
      </c>
      <c r="DC1070" t="s">
        <v>8402</v>
      </c>
      <c r="DD1070" t="s">
        <v>8402</v>
      </c>
      <c r="DE1070" t="s">
        <v>8402</v>
      </c>
      <c r="DF1070" t="s">
        <v>8402</v>
      </c>
      <c r="DG1070" t="s">
        <v>8402</v>
      </c>
      <c r="DH1070" t="s">
        <v>8402</v>
      </c>
      <c r="DI1070" t="s">
        <v>8402</v>
      </c>
      <c r="DJ1070" t="s">
        <v>8402</v>
      </c>
      <c r="DK1070" t="s">
        <v>8402</v>
      </c>
      <c r="DL1070" t="s">
        <v>8402</v>
      </c>
      <c r="DM1070" t="s">
        <v>8402</v>
      </c>
      <c r="DN1070" t="s">
        <v>8402</v>
      </c>
      <c r="DO1070" t="s">
        <v>8402</v>
      </c>
      <c r="DP1070" t="s">
        <v>8402</v>
      </c>
      <c r="DQ1070" t="s">
        <v>8402</v>
      </c>
      <c r="DR1070" t="s">
        <v>8402</v>
      </c>
      <c r="DS1070" t="s">
        <v>8402</v>
      </c>
      <c r="DT1070" t="s">
        <v>8402</v>
      </c>
      <c r="DU1070" t="s">
        <v>8402</v>
      </c>
      <c r="DV1070" t="s">
        <v>8402</v>
      </c>
      <c r="DW1070" t="s">
        <v>8402</v>
      </c>
      <c r="DX1070" t="s">
        <v>8402</v>
      </c>
      <c r="ES1070" t="s">
        <v>8402</v>
      </c>
      <c r="ET1070" t="s">
        <v>8402</v>
      </c>
      <c r="EW1070" t="s">
        <v>8778</v>
      </c>
      <c r="EX1070" t="s">
        <v>1502</v>
      </c>
      <c r="FC1070" t="s">
        <v>1502</v>
      </c>
      <c r="FD1070" t="s">
        <v>1502</v>
      </c>
      <c r="FF1070" t="s">
        <v>8409</v>
      </c>
      <c r="FP1070" t="s">
        <v>1726</v>
      </c>
      <c r="FQ1070" t="s">
        <v>8409</v>
      </c>
      <c r="FS1070" t="s">
        <v>8402</v>
      </c>
      <c r="FT1070" t="s">
        <v>8402</v>
      </c>
      <c r="FU1070" t="s">
        <v>8402</v>
      </c>
      <c r="FV1070" t="s">
        <v>8402</v>
      </c>
      <c r="FW1070" t="s">
        <v>8402</v>
      </c>
      <c r="FX1070" t="s">
        <v>8402</v>
      </c>
      <c r="FY1070" t="s">
        <v>8402</v>
      </c>
      <c r="FZ1070" t="s">
        <v>8402</v>
      </c>
      <c r="GA1070" t="s">
        <v>8402</v>
      </c>
      <c r="GB1070" t="s">
        <v>5781</v>
      </c>
      <c r="GC1070" t="s">
        <v>8402</v>
      </c>
      <c r="GD1070" t="s">
        <v>8402</v>
      </c>
      <c r="GE1070" t="s">
        <v>8402</v>
      </c>
      <c r="GF1070" t="s">
        <v>8402</v>
      </c>
      <c r="GG1070" t="s">
        <v>8402</v>
      </c>
      <c r="GH1070" t="s">
        <v>8402</v>
      </c>
      <c r="GI1070" t="s">
        <v>8402</v>
      </c>
      <c r="GJ1070" t="s">
        <v>5781</v>
      </c>
      <c r="GK1070" t="s">
        <v>8402</v>
      </c>
      <c r="GL1070" t="s">
        <v>8402</v>
      </c>
      <c r="GM1070" t="s">
        <v>8402</v>
      </c>
      <c r="GN1070" t="s">
        <v>8402</v>
      </c>
      <c r="GO1070" t="s">
        <v>8402</v>
      </c>
      <c r="GP1070" t="s">
        <v>8402</v>
      </c>
      <c r="GQ1070" t="s">
        <v>8402</v>
      </c>
      <c r="GR1070" t="s">
        <v>8402</v>
      </c>
      <c r="GS1070" t="s">
        <v>8402</v>
      </c>
      <c r="GT1070" t="s">
        <v>3654</v>
      </c>
      <c r="GU1070" t="s">
        <v>5636</v>
      </c>
      <c r="GV1070" t="s">
        <v>8402</v>
      </c>
      <c r="GW1070" t="s">
        <v>8402</v>
      </c>
      <c r="GX1070" t="s">
        <v>8402</v>
      </c>
      <c r="GY1070" t="s">
        <v>8402</v>
      </c>
      <c r="GZ1070" t="s">
        <v>1726</v>
      </c>
      <c r="HA1070" t="s">
        <v>8402</v>
      </c>
      <c r="HB1070" t="s">
        <v>8402</v>
      </c>
      <c r="HC1070" t="s">
        <v>8402</v>
      </c>
      <c r="HD1070" t="s">
        <v>8402</v>
      </c>
      <c r="HE1070" t="s">
        <v>8402</v>
      </c>
      <c r="HF1070" t="s">
        <v>8402</v>
      </c>
      <c r="HG1070" t="s">
        <v>8402</v>
      </c>
      <c r="HH1070" t="s">
        <v>8402</v>
      </c>
      <c r="HI1070" t="s">
        <v>8402</v>
      </c>
      <c r="HJ1070" t="s">
        <v>8402</v>
      </c>
      <c r="HK1070" t="s">
        <v>8402</v>
      </c>
      <c r="HL1070" t="s">
        <v>8402</v>
      </c>
      <c r="HM1070" t="s">
        <v>8402</v>
      </c>
      <c r="HN1070" t="s">
        <v>8402</v>
      </c>
      <c r="HO1070" t="s">
        <v>8402</v>
      </c>
      <c r="HP1070" t="s">
        <v>8402</v>
      </c>
      <c r="HQ1070" t="s">
        <v>8402</v>
      </c>
      <c r="HR1070" t="s">
        <v>8402</v>
      </c>
      <c r="HS1070" t="s">
        <v>8402</v>
      </c>
      <c r="HT1070" t="s">
        <v>8402</v>
      </c>
      <c r="HU1070" t="s">
        <v>8402</v>
      </c>
      <c r="HV1070" t="s">
        <v>8402</v>
      </c>
      <c r="HW1070" t="s">
        <v>8402</v>
      </c>
      <c r="HY1070" t="s">
        <v>8402</v>
      </c>
      <c r="HZ1070" t="s">
        <v>8402</v>
      </c>
      <c r="IA1070" t="s">
        <v>8402</v>
      </c>
      <c r="IB1070" t="s">
        <v>8402</v>
      </c>
      <c r="IC1070" t="s">
        <v>8402</v>
      </c>
      <c r="ID1070" t="s">
        <v>8402</v>
      </c>
      <c r="IE1070" t="s">
        <v>8402</v>
      </c>
      <c r="IF1070" t="s">
        <v>8402</v>
      </c>
      <c r="IG1070" t="s">
        <v>8402</v>
      </c>
      <c r="IH1070" t="s">
        <v>8402</v>
      </c>
      <c r="IJ1070" t="s">
        <v>8402</v>
      </c>
      <c r="IK1070" t="s">
        <v>8402</v>
      </c>
      <c r="IL1070" t="s">
        <v>8402</v>
      </c>
      <c r="IM1070" t="s">
        <v>8402</v>
      </c>
      <c r="IN1070" t="s">
        <v>8402</v>
      </c>
      <c r="IO1070" t="s">
        <v>8402</v>
      </c>
      <c r="IP1070" t="s">
        <v>8402</v>
      </c>
      <c r="IQ1070" t="s">
        <v>8402</v>
      </c>
      <c r="IR1070" t="s">
        <v>8402</v>
      </c>
      <c r="IS1070" t="s">
        <v>8402</v>
      </c>
      <c r="IT1070" t="s">
        <v>8402</v>
      </c>
      <c r="IU1070" t="s">
        <v>8402</v>
      </c>
      <c r="IV1070" t="s">
        <v>8402</v>
      </c>
      <c r="IW1070" t="s">
        <v>8402</v>
      </c>
      <c r="IX1070" t="s">
        <v>8402</v>
      </c>
      <c r="IY1070" t="s">
        <v>8402</v>
      </c>
      <c r="JA1070" t="s">
        <v>8402</v>
      </c>
      <c r="JB1070" t="s">
        <v>8402</v>
      </c>
      <c r="JC1070" t="s">
        <v>8402</v>
      </c>
      <c r="JD1070" t="s">
        <v>8402</v>
      </c>
      <c r="JE1070" t="s">
        <v>8402</v>
      </c>
      <c r="JF1070" t="s">
        <v>8402</v>
      </c>
      <c r="JG1070" t="s">
        <v>8402</v>
      </c>
      <c r="JH1070" t="s">
        <v>8402</v>
      </c>
      <c r="JI1070" t="s">
        <v>8402</v>
      </c>
      <c r="JJ1070" t="s">
        <v>8402</v>
      </c>
      <c r="JK1070" t="s">
        <v>8402</v>
      </c>
      <c r="JL1070" t="s">
        <v>8402</v>
      </c>
      <c r="JM1070" t="s">
        <v>8402</v>
      </c>
      <c r="JN1070" t="s">
        <v>8402</v>
      </c>
      <c r="JO1070" t="s">
        <v>8402</v>
      </c>
      <c r="JP1070" t="s">
        <v>8402</v>
      </c>
      <c r="JQ1070" t="s">
        <v>8402</v>
      </c>
      <c r="JR1070" t="s">
        <v>8402</v>
      </c>
      <c r="JS1070" t="s">
        <v>8402</v>
      </c>
      <c r="JT1070" t="s">
        <v>8402</v>
      </c>
      <c r="JU1070" t="s">
        <v>8402</v>
      </c>
      <c r="JV1070" t="s">
        <v>8402</v>
      </c>
      <c r="JW1070" t="s">
        <v>8402</v>
      </c>
      <c r="JX1070" t="s">
        <v>8402</v>
      </c>
      <c r="JY1070" t="s">
        <v>8402</v>
      </c>
      <c r="JZ1070" t="s">
        <v>8402</v>
      </c>
      <c r="KA1070" t="s">
        <v>8402</v>
      </c>
      <c r="KB1070" t="s">
        <v>8402</v>
      </c>
      <c r="KC1070" t="s">
        <v>8402</v>
      </c>
      <c r="KD1070" t="s">
        <v>8402</v>
      </c>
      <c r="KE1070" t="s">
        <v>8402</v>
      </c>
      <c r="KF1070" t="s">
        <v>8402</v>
      </c>
      <c r="KG1070" t="s">
        <v>8402</v>
      </c>
      <c r="KH1070" t="s">
        <v>8402</v>
      </c>
      <c r="KI1070" t="s">
        <v>8402</v>
      </c>
      <c r="KJ1070" t="s">
        <v>8402</v>
      </c>
      <c r="KK1070" t="s">
        <v>8402</v>
      </c>
      <c r="KL1070" t="s">
        <v>8402</v>
      </c>
      <c r="KM1070" t="s">
        <v>8402</v>
      </c>
      <c r="KN1070" t="s">
        <v>8402</v>
      </c>
      <c r="KO1070" t="s">
        <v>8402</v>
      </c>
      <c r="KP1070" t="s">
        <v>8402</v>
      </c>
      <c r="KQ1070" t="s">
        <v>8402</v>
      </c>
      <c r="KR1070" t="s">
        <v>8402</v>
      </c>
      <c r="KS1070" t="s">
        <v>8402</v>
      </c>
      <c r="KT1070" t="s">
        <v>8402</v>
      </c>
      <c r="KU1070" t="s">
        <v>8402</v>
      </c>
      <c r="KV1070" t="s">
        <v>8402</v>
      </c>
      <c r="KW1070" t="s">
        <v>8402</v>
      </c>
      <c r="KX1070" t="s">
        <v>8402</v>
      </c>
      <c r="KY1070" t="s">
        <v>8402</v>
      </c>
      <c r="KZ1070" t="s">
        <v>8402</v>
      </c>
      <c r="LA1070" t="s">
        <v>8402</v>
      </c>
      <c r="LB1070" t="s">
        <v>8402</v>
      </c>
      <c r="LC1070" t="s">
        <v>8402</v>
      </c>
      <c r="LD1070" t="s">
        <v>8402</v>
      </c>
      <c r="LE1070" t="s">
        <v>8402</v>
      </c>
      <c r="LF1070" t="s">
        <v>8402</v>
      </c>
      <c r="LH1070" t="s">
        <v>8402</v>
      </c>
      <c r="LI1070" t="s">
        <v>8402</v>
      </c>
      <c r="LJ1070" t="s">
        <v>8402</v>
      </c>
      <c r="LK1070" t="s">
        <v>8402</v>
      </c>
      <c r="LL1070" t="s">
        <v>8402</v>
      </c>
      <c r="LM1070" t="s">
        <v>8402</v>
      </c>
      <c r="LN1070" t="s">
        <v>8402</v>
      </c>
      <c r="LO1070" t="s">
        <v>8402</v>
      </c>
      <c r="LP1070" t="s">
        <v>8402</v>
      </c>
      <c r="LQ1070" t="s">
        <v>8402</v>
      </c>
      <c r="LR1070" t="s">
        <v>8402</v>
      </c>
      <c r="LS1070" t="s">
        <v>8402</v>
      </c>
      <c r="LT1070" t="s">
        <v>8402</v>
      </c>
      <c r="LU1070" t="s">
        <v>8402</v>
      </c>
      <c r="LV1070" t="s">
        <v>8402</v>
      </c>
      <c r="LW1070" t="s">
        <v>8401</v>
      </c>
      <c r="LX1070" t="s">
        <v>8402</v>
      </c>
      <c r="LY1070" t="s">
        <v>8402</v>
      </c>
      <c r="LZ1070" t="s">
        <v>8402</v>
      </c>
      <c r="MA1070" t="s">
        <v>8402</v>
      </c>
      <c r="MB1070" t="s">
        <v>8402</v>
      </c>
      <c r="MC1070" t="s">
        <v>8402</v>
      </c>
      <c r="MD1070" t="s">
        <v>8402</v>
      </c>
    </row>
    <row r="1071" hidden="1" spans="1:342">
      <c r="A1071" t="s">
        <v>1410</v>
      </c>
      <c r="B1071" t="str">
        <f>VLOOKUP(A1071,OpinionRemarks!A:B,2,0)</f>
        <v>The tested sample does not conform to FSSR, 2011 wrt to results marked with a *. The sample is unsafe under section 3(1)(zz)(xii) of FSS act 2006.</v>
      </c>
      <c r="O1071" t="s">
        <v>1502</v>
      </c>
      <c r="P1071" t="s">
        <v>8397</v>
      </c>
      <c r="Q1071" t="s">
        <v>8398</v>
      </c>
      <c r="R1071" t="s">
        <v>8398</v>
      </c>
      <c r="S1071" t="s">
        <v>8779</v>
      </c>
      <c r="T1071" t="s">
        <v>8779</v>
      </c>
      <c r="V1071" t="s">
        <v>2303</v>
      </c>
      <c r="W1071" t="s">
        <v>2858</v>
      </c>
      <c r="X1071" t="s">
        <v>8398</v>
      </c>
      <c r="Y1071" t="s">
        <v>8402</v>
      </c>
      <c r="Z1071" t="s">
        <v>8400</v>
      </c>
      <c r="AA1071" t="s">
        <v>8397</v>
      </c>
      <c r="AB1071" t="s">
        <v>8780</v>
      </c>
      <c r="AC1071" t="s">
        <v>1495</v>
      </c>
      <c r="AD1071" t="s">
        <v>1502</v>
      </c>
      <c r="AE1071" t="s">
        <v>8404</v>
      </c>
      <c r="AF1071" t="s">
        <v>1495</v>
      </c>
      <c r="AG1071" t="s">
        <v>2397</v>
      </c>
      <c r="AJ1071" t="s">
        <v>1502</v>
      </c>
      <c r="AK1071" t="s">
        <v>1502</v>
      </c>
      <c r="AL1071" t="s">
        <v>1495</v>
      </c>
      <c r="AN1071" t="s">
        <v>5312</v>
      </c>
      <c r="AO1071" t="s">
        <v>8775</v>
      </c>
      <c r="AP1071" t="s">
        <v>8781</v>
      </c>
      <c r="AQ1071" t="s">
        <v>1500</v>
      </c>
      <c r="AU1071" t="s">
        <v>1502</v>
      </c>
      <c r="BB1071" t="s">
        <v>1502</v>
      </c>
      <c r="BC1071" t="s">
        <v>1502</v>
      </c>
      <c r="BD1071" t="s">
        <v>1502</v>
      </c>
      <c r="BE1071" t="s">
        <v>1502</v>
      </c>
      <c r="BH1071" t="s">
        <v>1502</v>
      </c>
      <c r="BI1071" t="s">
        <v>8402</v>
      </c>
      <c r="BJ1071" t="s">
        <v>8402</v>
      </c>
      <c r="BK1071" t="s">
        <v>8402</v>
      </c>
      <c r="BL1071" t="s">
        <v>8402</v>
      </c>
      <c r="BM1071" t="s">
        <v>1502</v>
      </c>
      <c r="BP1071" t="s">
        <v>8404</v>
      </c>
      <c r="BR1071" t="s">
        <v>8404</v>
      </c>
      <c r="BS1071" t="s">
        <v>8404</v>
      </c>
      <c r="BT1071" t="s">
        <v>8404</v>
      </c>
      <c r="BU1071" t="s">
        <v>8404</v>
      </c>
      <c r="BW1071" t="s">
        <v>8402</v>
      </c>
      <c r="BX1071" t="s">
        <v>8782</v>
      </c>
      <c r="BY1071" t="s">
        <v>8402</v>
      </c>
      <c r="BZ1071" t="s">
        <v>8402</v>
      </c>
      <c r="CA1071" t="s">
        <v>8402</v>
      </c>
      <c r="CB1071" t="s">
        <v>8783</v>
      </c>
      <c r="CC1071" t="s">
        <v>8402</v>
      </c>
      <c r="CD1071" t="s">
        <v>8402</v>
      </c>
      <c r="CE1071" t="s">
        <v>8402</v>
      </c>
      <c r="CF1071" t="s">
        <v>8779</v>
      </c>
      <c r="CG1071" t="s">
        <v>8402</v>
      </c>
      <c r="CH1071" t="s">
        <v>8402</v>
      </c>
      <c r="CI1071" t="s">
        <v>8402</v>
      </c>
      <c r="CJ1071" t="s">
        <v>8402</v>
      </c>
      <c r="CK1071" t="s">
        <v>8402</v>
      </c>
      <c r="CL1071" t="s">
        <v>2858</v>
      </c>
      <c r="CM1071" t="s">
        <v>8402</v>
      </c>
      <c r="CN1071" t="s">
        <v>8402</v>
      </c>
      <c r="CO1071" t="s">
        <v>8402</v>
      </c>
      <c r="CP1071" t="s">
        <v>8402</v>
      </c>
      <c r="CQ1071" t="s">
        <v>8402</v>
      </c>
      <c r="CR1071" t="s">
        <v>8402</v>
      </c>
      <c r="CS1071" t="s">
        <v>8402</v>
      </c>
      <c r="CT1071" t="s">
        <v>8402</v>
      </c>
      <c r="CU1071" t="s">
        <v>8583</v>
      </c>
      <c r="CV1071" t="s">
        <v>8402</v>
      </c>
      <c r="CW1071" t="s">
        <v>8784</v>
      </c>
      <c r="CX1071" t="s">
        <v>8402</v>
      </c>
      <c r="CY1071" t="s">
        <v>8402</v>
      </c>
      <c r="CZ1071" t="s">
        <v>8402</v>
      </c>
      <c r="DA1071" t="s">
        <v>2858</v>
      </c>
      <c r="DB1071" t="s">
        <v>8402</v>
      </c>
      <c r="DC1071" t="s">
        <v>8402</v>
      </c>
      <c r="DD1071" t="s">
        <v>8402</v>
      </c>
      <c r="DE1071" t="s">
        <v>8402</v>
      </c>
      <c r="DF1071" t="s">
        <v>8402</v>
      </c>
      <c r="DG1071" t="s">
        <v>5781</v>
      </c>
      <c r="DH1071" t="s">
        <v>8402</v>
      </c>
      <c r="DI1071" t="s">
        <v>8785</v>
      </c>
      <c r="DJ1071" t="s">
        <v>8402</v>
      </c>
      <c r="DK1071" t="s">
        <v>8402</v>
      </c>
      <c r="DL1071" t="s">
        <v>8402</v>
      </c>
      <c r="DM1071" t="s">
        <v>8402</v>
      </c>
      <c r="DN1071" t="s">
        <v>8402</v>
      </c>
      <c r="DO1071" t="s">
        <v>8402</v>
      </c>
      <c r="DP1071" t="s">
        <v>8402</v>
      </c>
      <c r="DQ1071" t="s">
        <v>8654</v>
      </c>
      <c r="DR1071" t="s">
        <v>8402</v>
      </c>
      <c r="DS1071" t="s">
        <v>5781</v>
      </c>
      <c r="DT1071" t="s">
        <v>8402</v>
      </c>
      <c r="DU1071" t="s">
        <v>8402</v>
      </c>
      <c r="DV1071" t="s">
        <v>8402</v>
      </c>
      <c r="DW1071" t="s">
        <v>8610</v>
      </c>
      <c r="DX1071" t="s">
        <v>8402</v>
      </c>
      <c r="ES1071" t="s">
        <v>8402</v>
      </c>
      <c r="ET1071" t="s">
        <v>8402</v>
      </c>
      <c r="EW1071" t="s">
        <v>8061</v>
      </c>
      <c r="EX1071" t="s">
        <v>1502</v>
      </c>
      <c r="FC1071" t="s">
        <v>1502</v>
      </c>
      <c r="FD1071" t="s">
        <v>1502</v>
      </c>
      <c r="FF1071" t="s">
        <v>8785</v>
      </c>
      <c r="FP1071" t="s">
        <v>8779</v>
      </c>
      <c r="FQ1071" t="s">
        <v>8409</v>
      </c>
      <c r="FS1071" t="s">
        <v>8402</v>
      </c>
      <c r="FT1071" t="s">
        <v>8402</v>
      </c>
      <c r="FU1071" t="s">
        <v>8402</v>
      </c>
      <c r="FV1071" t="s">
        <v>8402</v>
      </c>
      <c r="FW1071" t="s">
        <v>8402</v>
      </c>
      <c r="FX1071" t="s">
        <v>8402</v>
      </c>
      <c r="FY1071" t="s">
        <v>8402</v>
      </c>
      <c r="FZ1071" t="s">
        <v>8402</v>
      </c>
      <c r="GA1071" t="s">
        <v>8402</v>
      </c>
      <c r="GB1071" t="s">
        <v>8786</v>
      </c>
      <c r="GC1071" t="s">
        <v>8402</v>
      </c>
      <c r="GD1071" t="s">
        <v>8402</v>
      </c>
      <c r="GE1071" t="s">
        <v>8402</v>
      </c>
      <c r="GF1071" t="s">
        <v>8402</v>
      </c>
      <c r="GG1071" t="s">
        <v>8402</v>
      </c>
      <c r="GH1071" t="s">
        <v>8402</v>
      </c>
      <c r="GI1071" t="s">
        <v>8402</v>
      </c>
      <c r="GJ1071" t="s">
        <v>8786</v>
      </c>
      <c r="GK1071" t="s">
        <v>8402</v>
      </c>
      <c r="GL1071" t="s">
        <v>8402</v>
      </c>
      <c r="GM1071" t="s">
        <v>8402</v>
      </c>
      <c r="GN1071" t="s">
        <v>8402</v>
      </c>
      <c r="GO1071" t="s">
        <v>8402</v>
      </c>
      <c r="GP1071" t="s">
        <v>8402</v>
      </c>
      <c r="GQ1071" t="s">
        <v>8402</v>
      </c>
      <c r="GR1071" t="s">
        <v>8402</v>
      </c>
      <c r="GS1071" t="s">
        <v>8402</v>
      </c>
      <c r="GT1071" t="s">
        <v>8402</v>
      </c>
      <c r="GU1071" t="s">
        <v>8787</v>
      </c>
      <c r="GV1071" t="s">
        <v>8402</v>
      </c>
      <c r="GW1071" t="s">
        <v>8402</v>
      </c>
      <c r="GX1071" t="s">
        <v>8402</v>
      </c>
      <c r="GY1071" t="s">
        <v>8402</v>
      </c>
      <c r="GZ1071" t="s">
        <v>8779</v>
      </c>
      <c r="HA1071" t="s">
        <v>8402</v>
      </c>
      <c r="HB1071" t="s">
        <v>8402</v>
      </c>
      <c r="HC1071" t="s">
        <v>8402</v>
      </c>
      <c r="HD1071" t="s">
        <v>8402</v>
      </c>
      <c r="HE1071" t="s">
        <v>8402</v>
      </c>
      <c r="HF1071" t="s">
        <v>8402</v>
      </c>
      <c r="HG1071" t="s">
        <v>8402</v>
      </c>
      <c r="HH1071" t="s">
        <v>8402</v>
      </c>
      <c r="HI1071" t="s">
        <v>8402</v>
      </c>
      <c r="HJ1071" t="s">
        <v>8402</v>
      </c>
      <c r="HK1071" t="s">
        <v>8402</v>
      </c>
      <c r="HL1071" t="s">
        <v>8402</v>
      </c>
      <c r="HM1071" t="s">
        <v>8402</v>
      </c>
      <c r="HN1071" t="s">
        <v>8402</v>
      </c>
      <c r="HO1071" t="s">
        <v>8402</v>
      </c>
      <c r="HP1071" t="s">
        <v>8402</v>
      </c>
      <c r="HQ1071" t="s">
        <v>8402</v>
      </c>
      <c r="HR1071" t="s">
        <v>8788</v>
      </c>
      <c r="HS1071" t="s">
        <v>8402</v>
      </c>
      <c r="HT1071" t="s">
        <v>8402</v>
      </c>
      <c r="HU1071" t="s">
        <v>8402</v>
      </c>
      <c r="HV1071" t="s">
        <v>8402</v>
      </c>
      <c r="HW1071" t="s">
        <v>8402</v>
      </c>
      <c r="HY1071" t="s">
        <v>8402</v>
      </c>
      <c r="HZ1071" t="s">
        <v>8402</v>
      </c>
      <c r="IA1071" t="s">
        <v>8402</v>
      </c>
      <c r="IB1071" t="s">
        <v>8402</v>
      </c>
      <c r="IC1071" t="s">
        <v>8402</v>
      </c>
      <c r="ID1071" t="s">
        <v>8402</v>
      </c>
      <c r="IE1071" t="s">
        <v>8402</v>
      </c>
      <c r="IF1071" t="s">
        <v>8402</v>
      </c>
      <c r="IG1071" t="s">
        <v>8402</v>
      </c>
      <c r="IH1071" t="s">
        <v>8402</v>
      </c>
      <c r="IJ1071" t="s">
        <v>8402</v>
      </c>
      <c r="IK1071" t="s">
        <v>8402</v>
      </c>
      <c r="IL1071" t="s">
        <v>8402</v>
      </c>
      <c r="IM1071" t="s">
        <v>8402</v>
      </c>
      <c r="IN1071" t="s">
        <v>8402</v>
      </c>
      <c r="IO1071" t="s">
        <v>8402</v>
      </c>
      <c r="IP1071" t="s">
        <v>8402</v>
      </c>
      <c r="IQ1071" t="s">
        <v>8402</v>
      </c>
      <c r="IR1071" t="s">
        <v>8402</v>
      </c>
      <c r="IS1071" t="s">
        <v>8402</v>
      </c>
      <c r="IT1071" t="s">
        <v>8402</v>
      </c>
      <c r="IU1071" t="s">
        <v>8402</v>
      </c>
      <c r="IV1071" t="s">
        <v>8402</v>
      </c>
      <c r="IW1071" t="s">
        <v>8402</v>
      </c>
      <c r="IX1071" t="s">
        <v>8402</v>
      </c>
      <c r="IY1071" t="s">
        <v>8402</v>
      </c>
      <c r="JA1071" t="s">
        <v>8402</v>
      </c>
      <c r="JB1071" t="s">
        <v>8402</v>
      </c>
      <c r="JC1071" t="s">
        <v>8402</v>
      </c>
      <c r="JD1071" t="s">
        <v>8402</v>
      </c>
      <c r="JE1071" t="s">
        <v>8402</v>
      </c>
      <c r="JF1071" t="s">
        <v>8402</v>
      </c>
      <c r="JG1071" t="s">
        <v>8402</v>
      </c>
      <c r="JH1071" t="s">
        <v>8402</v>
      </c>
      <c r="JI1071" t="s">
        <v>8402</v>
      </c>
      <c r="JJ1071" t="s">
        <v>8402</v>
      </c>
      <c r="JK1071" t="s">
        <v>8402</v>
      </c>
      <c r="JL1071" t="s">
        <v>8402</v>
      </c>
      <c r="JM1071" t="s">
        <v>8402</v>
      </c>
      <c r="JN1071" t="s">
        <v>8402</v>
      </c>
      <c r="JO1071" t="s">
        <v>8402</v>
      </c>
      <c r="JP1071" t="s">
        <v>8402</v>
      </c>
      <c r="JQ1071" t="s">
        <v>8402</v>
      </c>
      <c r="JR1071" t="s">
        <v>8402</v>
      </c>
      <c r="JS1071" t="s">
        <v>8402</v>
      </c>
      <c r="JT1071" t="s">
        <v>8402</v>
      </c>
      <c r="JU1071" t="s">
        <v>8402</v>
      </c>
      <c r="JV1071" t="s">
        <v>8570</v>
      </c>
      <c r="JW1071" t="s">
        <v>8402</v>
      </c>
      <c r="JX1071" t="s">
        <v>8402</v>
      </c>
      <c r="JY1071" t="s">
        <v>8402</v>
      </c>
      <c r="JZ1071" t="s">
        <v>8402</v>
      </c>
      <c r="KA1071" t="s">
        <v>8402</v>
      </c>
      <c r="KB1071" t="s">
        <v>8402</v>
      </c>
      <c r="KC1071" t="s">
        <v>8402</v>
      </c>
      <c r="KD1071" t="s">
        <v>8402</v>
      </c>
      <c r="KE1071" t="s">
        <v>8402</v>
      </c>
      <c r="KF1071" t="s">
        <v>8402</v>
      </c>
      <c r="KG1071" t="s">
        <v>8402</v>
      </c>
      <c r="KH1071" t="s">
        <v>8402</v>
      </c>
      <c r="KI1071" t="s">
        <v>8402</v>
      </c>
      <c r="KJ1071" t="s">
        <v>8402</v>
      </c>
      <c r="KK1071" t="s">
        <v>8402</v>
      </c>
      <c r="KL1071" t="s">
        <v>8402</v>
      </c>
      <c r="KM1071" t="s">
        <v>8402</v>
      </c>
      <c r="KN1071" t="s">
        <v>8402</v>
      </c>
      <c r="KO1071" t="s">
        <v>8402</v>
      </c>
      <c r="KP1071" t="s">
        <v>8402</v>
      </c>
      <c r="KQ1071" t="s">
        <v>8402</v>
      </c>
      <c r="KR1071" t="s">
        <v>8402</v>
      </c>
      <c r="KS1071" t="s">
        <v>8402</v>
      </c>
      <c r="KT1071" t="s">
        <v>8402</v>
      </c>
      <c r="KU1071" t="s">
        <v>8402</v>
      </c>
      <c r="KV1071" t="s">
        <v>8402</v>
      </c>
      <c r="KW1071" t="s">
        <v>8402</v>
      </c>
      <c r="KX1071" t="s">
        <v>8402</v>
      </c>
      <c r="KY1071" t="s">
        <v>8402</v>
      </c>
      <c r="KZ1071" t="s">
        <v>8402</v>
      </c>
      <c r="LA1071" t="s">
        <v>8402</v>
      </c>
      <c r="LB1071" t="s">
        <v>8402</v>
      </c>
      <c r="LC1071" t="s">
        <v>8402</v>
      </c>
      <c r="LD1071" t="s">
        <v>8402</v>
      </c>
      <c r="LE1071" t="s">
        <v>8402</v>
      </c>
      <c r="LF1071" t="s">
        <v>8402</v>
      </c>
      <c r="LH1071" t="s">
        <v>8402</v>
      </c>
      <c r="LI1071" t="s">
        <v>8402</v>
      </c>
      <c r="LJ1071" t="s">
        <v>8402</v>
      </c>
      <c r="LK1071" t="s">
        <v>8402</v>
      </c>
      <c r="LL1071" t="s">
        <v>8402</v>
      </c>
      <c r="LM1071" t="s">
        <v>8402</v>
      </c>
      <c r="LN1071" t="s">
        <v>8402</v>
      </c>
      <c r="LO1071" t="s">
        <v>8402</v>
      </c>
      <c r="LP1071" t="s">
        <v>8402</v>
      </c>
      <c r="LQ1071" t="s">
        <v>8402</v>
      </c>
      <c r="LR1071" t="s">
        <v>8402</v>
      </c>
      <c r="LS1071" t="s">
        <v>8402</v>
      </c>
      <c r="LT1071" t="s">
        <v>8402</v>
      </c>
      <c r="LU1071" t="s">
        <v>8402</v>
      </c>
      <c r="LV1071" t="s">
        <v>8402</v>
      </c>
      <c r="LW1071" t="s">
        <v>8785</v>
      </c>
      <c r="LX1071" t="s">
        <v>8402</v>
      </c>
      <c r="LY1071" t="s">
        <v>8402</v>
      </c>
      <c r="LZ1071" t="s">
        <v>8402</v>
      </c>
      <c r="MA1071" t="s">
        <v>8402</v>
      </c>
      <c r="MB1071" t="s">
        <v>8402</v>
      </c>
      <c r="MC1071" t="s">
        <v>8402</v>
      </c>
      <c r="MD1071" t="s">
        <v>8402</v>
      </c>
    </row>
    <row r="1072" hidden="1" spans="1:342">
      <c r="A1072" t="s">
        <v>1411</v>
      </c>
      <c r="B1072" t="str">
        <f>VLOOKUP(A1072,OpinionRemarks!A:B,2,0)</f>
        <v>The tested sample does not conform to FSSR, 2011 wrt to results marked with a *. The sample is unsafe under section 3(1)(zz)(xii) of FSS act 2006.</v>
      </c>
      <c r="O1072" t="s">
        <v>1502</v>
      </c>
      <c r="P1072" t="s">
        <v>8397</v>
      </c>
      <c r="Q1072" t="s">
        <v>8398</v>
      </c>
      <c r="R1072" t="s">
        <v>8398</v>
      </c>
      <c r="S1072" t="s">
        <v>8789</v>
      </c>
      <c r="T1072" t="s">
        <v>8789</v>
      </c>
      <c r="V1072" t="s">
        <v>8400</v>
      </c>
      <c r="W1072" t="s">
        <v>8401</v>
      </c>
      <c r="X1072" t="s">
        <v>8398</v>
      </c>
      <c r="Y1072" t="s">
        <v>8402</v>
      </c>
      <c r="Z1072" t="s">
        <v>8790</v>
      </c>
      <c r="AA1072" t="s">
        <v>8397</v>
      </c>
      <c r="AB1072" t="s">
        <v>8791</v>
      </c>
      <c r="AC1072" t="s">
        <v>1495</v>
      </c>
      <c r="AE1072" t="s">
        <v>8404</v>
      </c>
      <c r="AF1072" t="s">
        <v>1495</v>
      </c>
      <c r="AG1072" t="s">
        <v>4643</v>
      </c>
      <c r="AJ1072" t="s">
        <v>1502</v>
      </c>
      <c r="AK1072" t="s">
        <v>1502</v>
      </c>
      <c r="AL1072" t="s">
        <v>1495</v>
      </c>
      <c r="AN1072" t="s">
        <v>8792</v>
      </c>
      <c r="AO1072" t="s">
        <v>2556</v>
      </c>
      <c r="AQ1072" t="s">
        <v>1495</v>
      </c>
      <c r="BB1072" t="s">
        <v>1502</v>
      </c>
      <c r="BC1072" t="s">
        <v>1502</v>
      </c>
      <c r="BD1072" t="s">
        <v>1502</v>
      </c>
      <c r="BE1072" t="s">
        <v>1502</v>
      </c>
      <c r="BH1072" t="s">
        <v>1502</v>
      </c>
      <c r="BI1072" t="s">
        <v>8402</v>
      </c>
      <c r="BJ1072" t="s">
        <v>8402</v>
      </c>
      <c r="BK1072" t="s">
        <v>8402</v>
      </c>
      <c r="BL1072" t="s">
        <v>8402</v>
      </c>
      <c r="BP1072" t="s">
        <v>8404</v>
      </c>
      <c r="BR1072" t="s">
        <v>1502</v>
      </c>
      <c r="BS1072" t="s">
        <v>8404</v>
      </c>
      <c r="BT1072" t="s">
        <v>8404</v>
      </c>
      <c r="BU1072" t="s">
        <v>8404</v>
      </c>
      <c r="BW1072" t="s">
        <v>8402</v>
      </c>
      <c r="BX1072" t="s">
        <v>8402</v>
      </c>
      <c r="BY1072" t="s">
        <v>8402</v>
      </c>
      <c r="BZ1072" t="s">
        <v>8402</v>
      </c>
      <c r="CA1072" t="s">
        <v>8402</v>
      </c>
      <c r="CB1072" t="s">
        <v>8402</v>
      </c>
      <c r="CC1072" t="s">
        <v>8402</v>
      </c>
      <c r="CD1072" t="s">
        <v>8402</v>
      </c>
      <c r="CE1072" t="s">
        <v>8402</v>
      </c>
      <c r="CF1072" t="s">
        <v>8789</v>
      </c>
      <c r="CG1072" t="s">
        <v>8402</v>
      </c>
      <c r="CH1072" t="s">
        <v>8402</v>
      </c>
      <c r="CI1072" t="s">
        <v>8402</v>
      </c>
      <c r="CJ1072" t="s">
        <v>8402</v>
      </c>
      <c r="CK1072" t="s">
        <v>8402</v>
      </c>
      <c r="CL1072" t="s">
        <v>8409</v>
      </c>
      <c r="CM1072" t="s">
        <v>8402</v>
      </c>
      <c r="CN1072" t="s">
        <v>8402</v>
      </c>
      <c r="CO1072" t="s">
        <v>8402</v>
      </c>
      <c r="CP1072" t="s">
        <v>8402</v>
      </c>
      <c r="CQ1072" t="s">
        <v>8402</v>
      </c>
      <c r="CR1072" t="s">
        <v>8402</v>
      </c>
      <c r="CS1072" t="s">
        <v>8402</v>
      </c>
      <c r="CT1072" t="s">
        <v>8402</v>
      </c>
      <c r="CU1072" t="s">
        <v>8402</v>
      </c>
      <c r="CV1072" t="s">
        <v>8402</v>
      </c>
      <c r="CW1072" t="s">
        <v>8402</v>
      </c>
      <c r="CX1072" t="s">
        <v>8402</v>
      </c>
      <c r="CY1072" t="s">
        <v>8402</v>
      </c>
      <c r="CZ1072" t="s">
        <v>8402</v>
      </c>
      <c r="DA1072" t="s">
        <v>8401</v>
      </c>
      <c r="DB1072" t="s">
        <v>8402</v>
      </c>
      <c r="DC1072" t="s">
        <v>8402</v>
      </c>
      <c r="DD1072" t="s">
        <v>8402</v>
      </c>
      <c r="DE1072" t="s">
        <v>8402</v>
      </c>
      <c r="DF1072" t="s">
        <v>8402</v>
      </c>
      <c r="DG1072" t="s">
        <v>8402</v>
      </c>
      <c r="DH1072" t="s">
        <v>8402</v>
      </c>
      <c r="DI1072" t="s">
        <v>8402</v>
      </c>
      <c r="DJ1072" t="s">
        <v>8402</v>
      </c>
      <c r="DK1072" t="s">
        <v>8402</v>
      </c>
      <c r="DL1072" t="s">
        <v>8402</v>
      </c>
      <c r="DM1072" t="s">
        <v>8402</v>
      </c>
      <c r="DN1072" t="s">
        <v>8402</v>
      </c>
      <c r="DO1072" t="s">
        <v>8402</v>
      </c>
      <c r="DP1072" t="s">
        <v>8402</v>
      </c>
      <c r="DQ1072" t="s">
        <v>8402</v>
      </c>
      <c r="DR1072" t="s">
        <v>8402</v>
      </c>
      <c r="DS1072" t="s">
        <v>8402</v>
      </c>
      <c r="DT1072" t="s">
        <v>8402</v>
      </c>
      <c r="DU1072" t="s">
        <v>8402</v>
      </c>
      <c r="DV1072" t="s">
        <v>8402</v>
      </c>
      <c r="DW1072" t="s">
        <v>8402</v>
      </c>
      <c r="DX1072" t="s">
        <v>8402</v>
      </c>
      <c r="ES1072" t="s">
        <v>8402</v>
      </c>
      <c r="ET1072" t="s">
        <v>8402</v>
      </c>
      <c r="FF1072" t="s">
        <v>8409</v>
      </c>
      <c r="FK1072" t="s">
        <v>1502</v>
      </c>
      <c r="FL1072" t="s">
        <v>1502</v>
      </c>
      <c r="FM1072" t="s">
        <v>8793</v>
      </c>
      <c r="FO1072" t="s">
        <v>8794</v>
      </c>
      <c r="FP1072" t="s">
        <v>8789</v>
      </c>
      <c r="FQ1072" t="s">
        <v>8402</v>
      </c>
      <c r="FS1072" t="s">
        <v>8402</v>
      </c>
      <c r="FT1072" t="s">
        <v>8402</v>
      </c>
      <c r="FU1072" t="s">
        <v>8402</v>
      </c>
      <c r="FV1072" t="s">
        <v>8402</v>
      </c>
      <c r="FW1072" t="s">
        <v>8402</v>
      </c>
      <c r="FX1072" t="s">
        <v>8402</v>
      </c>
      <c r="FY1072" t="s">
        <v>8402</v>
      </c>
      <c r="FZ1072" t="s">
        <v>8402</v>
      </c>
      <c r="GA1072" t="s">
        <v>8402</v>
      </c>
      <c r="GB1072" t="s">
        <v>8402</v>
      </c>
      <c r="GC1072" t="s">
        <v>8402</v>
      </c>
      <c r="GD1072" t="s">
        <v>8402</v>
      </c>
      <c r="GE1072" t="s">
        <v>8402</v>
      </c>
      <c r="GF1072" t="s">
        <v>8402</v>
      </c>
      <c r="GG1072" t="s">
        <v>8402</v>
      </c>
      <c r="GH1072" t="s">
        <v>8402</v>
      </c>
      <c r="GI1072" t="s">
        <v>8402</v>
      </c>
      <c r="GJ1072" t="s">
        <v>8402</v>
      </c>
      <c r="GK1072" t="s">
        <v>8402</v>
      </c>
      <c r="GL1072" t="s">
        <v>8402</v>
      </c>
      <c r="GM1072" t="s">
        <v>8402</v>
      </c>
      <c r="GN1072" t="s">
        <v>8402</v>
      </c>
      <c r="GO1072" t="s">
        <v>8402</v>
      </c>
      <c r="GP1072" t="s">
        <v>8402</v>
      </c>
      <c r="GQ1072" t="s">
        <v>8402</v>
      </c>
      <c r="GR1072" t="s">
        <v>8402</v>
      </c>
      <c r="GS1072" t="s">
        <v>8402</v>
      </c>
      <c r="GT1072" t="s">
        <v>8402</v>
      </c>
      <c r="GU1072" t="s">
        <v>8402</v>
      </c>
      <c r="GV1072" t="s">
        <v>8402</v>
      </c>
      <c r="GW1072" t="s">
        <v>8402</v>
      </c>
      <c r="GX1072" t="s">
        <v>8402</v>
      </c>
      <c r="GY1072" t="s">
        <v>8402</v>
      </c>
      <c r="GZ1072" t="s">
        <v>8789</v>
      </c>
      <c r="HA1072" t="s">
        <v>8402</v>
      </c>
      <c r="HB1072" t="s">
        <v>8402</v>
      </c>
      <c r="HC1072" t="s">
        <v>8402</v>
      </c>
      <c r="HD1072" t="s">
        <v>8402</v>
      </c>
      <c r="HE1072" t="s">
        <v>8402</v>
      </c>
      <c r="HF1072" t="s">
        <v>8402</v>
      </c>
      <c r="HG1072" t="s">
        <v>8402</v>
      </c>
      <c r="HH1072" t="s">
        <v>8402</v>
      </c>
      <c r="HI1072" t="s">
        <v>8402</v>
      </c>
      <c r="HJ1072" t="s">
        <v>8402</v>
      </c>
      <c r="HK1072" t="s">
        <v>8402</v>
      </c>
      <c r="HL1072" t="s">
        <v>8402</v>
      </c>
      <c r="HM1072" t="s">
        <v>8402</v>
      </c>
      <c r="HN1072" t="s">
        <v>8402</v>
      </c>
      <c r="HO1072" t="s">
        <v>8402</v>
      </c>
      <c r="HP1072" t="s">
        <v>8402</v>
      </c>
      <c r="HQ1072" t="s">
        <v>8402</v>
      </c>
      <c r="HR1072" t="s">
        <v>8402</v>
      </c>
      <c r="HS1072" t="s">
        <v>8402</v>
      </c>
      <c r="HT1072" t="s">
        <v>8402</v>
      </c>
      <c r="HU1072" t="s">
        <v>8402</v>
      </c>
      <c r="HV1072" t="s">
        <v>8402</v>
      </c>
      <c r="HW1072" t="s">
        <v>8402</v>
      </c>
      <c r="HY1072" t="s">
        <v>8402</v>
      </c>
      <c r="HZ1072" t="s">
        <v>8402</v>
      </c>
      <c r="IA1072" t="s">
        <v>8402</v>
      </c>
      <c r="IB1072" t="s">
        <v>8402</v>
      </c>
      <c r="IC1072" t="s">
        <v>8402</v>
      </c>
      <c r="ID1072" t="s">
        <v>8402</v>
      </c>
      <c r="IE1072" t="s">
        <v>8402</v>
      </c>
      <c r="IF1072" t="s">
        <v>8402</v>
      </c>
      <c r="IG1072" t="s">
        <v>8402</v>
      </c>
      <c r="IH1072" t="s">
        <v>8402</v>
      </c>
      <c r="IJ1072" t="s">
        <v>8402</v>
      </c>
      <c r="IK1072" t="s">
        <v>8402</v>
      </c>
      <c r="IL1072" t="s">
        <v>8402</v>
      </c>
      <c r="IM1072" t="s">
        <v>8402</v>
      </c>
      <c r="IN1072" t="s">
        <v>8402</v>
      </c>
      <c r="IO1072" t="s">
        <v>8402</v>
      </c>
      <c r="IP1072" t="s">
        <v>8402</v>
      </c>
      <c r="IQ1072" t="s">
        <v>8402</v>
      </c>
      <c r="IR1072" t="s">
        <v>8402</v>
      </c>
      <c r="IS1072" t="s">
        <v>8402</v>
      </c>
      <c r="IT1072" t="s">
        <v>8402</v>
      </c>
      <c r="IU1072" t="s">
        <v>8402</v>
      </c>
      <c r="IV1072" t="s">
        <v>8402</v>
      </c>
      <c r="IW1072" t="s">
        <v>8402</v>
      </c>
      <c r="IX1072" t="s">
        <v>8402</v>
      </c>
      <c r="IY1072" t="s">
        <v>8402</v>
      </c>
      <c r="JA1072" t="s">
        <v>8402</v>
      </c>
      <c r="JB1072" t="s">
        <v>8402</v>
      </c>
      <c r="JC1072" t="s">
        <v>8402</v>
      </c>
      <c r="JD1072" t="s">
        <v>8402</v>
      </c>
      <c r="JE1072" t="s">
        <v>8402</v>
      </c>
      <c r="JF1072" t="s">
        <v>8402</v>
      </c>
      <c r="JG1072" t="s">
        <v>8402</v>
      </c>
      <c r="JH1072" t="s">
        <v>8402</v>
      </c>
      <c r="JI1072" t="s">
        <v>8402</v>
      </c>
      <c r="JJ1072" t="s">
        <v>8402</v>
      </c>
      <c r="JK1072" t="s">
        <v>8402</v>
      </c>
      <c r="JL1072" t="s">
        <v>8402</v>
      </c>
      <c r="JM1072" t="s">
        <v>8402</v>
      </c>
      <c r="JN1072" t="s">
        <v>8402</v>
      </c>
      <c r="JO1072" t="s">
        <v>8402</v>
      </c>
      <c r="JP1072" t="s">
        <v>8402</v>
      </c>
      <c r="JQ1072" t="s">
        <v>8402</v>
      </c>
      <c r="JR1072" t="s">
        <v>8402</v>
      </c>
      <c r="JS1072" t="s">
        <v>8402</v>
      </c>
      <c r="JT1072" t="s">
        <v>8402</v>
      </c>
      <c r="JU1072" t="s">
        <v>8402</v>
      </c>
      <c r="JV1072" t="s">
        <v>8402</v>
      </c>
      <c r="JW1072" t="s">
        <v>8402</v>
      </c>
      <c r="JX1072" t="s">
        <v>8402</v>
      </c>
      <c r="JY1072" t="s">
        <v>8402</v>
      </c>
      <c r="JZ1072" t="s">
        <v>8402</v>
      </c>
      <c r="KA1072" t="s">
        <v>8402</v>
      </c>
      <c r="KB1072" t="s">
        <v>8402</v>
      </c>
      <c r="KC1072" t="s">
        <v>8402</v>
      </c>
      <c r="KD1072" t="s">
        <v>8402</v>
      </c>
      <c r="KE1072" t="s">
        <v>8402</v>
      </c>
      <c r="KF1072" t="s">
        <v>8402</v>
      </c>
      <c r="KG1072" t="s">
        <v>8402</v>
      </c>
      <c r="KH1072" t="s">
        <v>8402</v>
      </c>
      <c r="KI1072" t="s">
        <v>8402</v>
      </c>
      <c r="KJ1072" t="s">
        <v>8402</v>
      </c>
      <c r="KK1072" t="s">
        <v>8402</v>
      </c>
      <c r="KL1072" t="s">
        <v>8402</v>
      </c>
      <c r="KM1072" t="s">
        <v>8402</v>
      </c>
      <c r="KN1072" t="s">
        <v>8402</v>
      </c>
      <c r="KO1072" t="s">
        <v>8402</v>
      </c>
      <c r="KP1072" t="s">
        <v>8402</v>
      </c>
      <c r="KQ1072" t="s">
        <v>8402</v>
      </c>
      <c r="KR1072" t="s">
        <v>8402</v>
      </c>
      <c r="KS1072" t="s">
        <v>8402</v>
      </c>
      <c r="KT1072" t="s">
        <v>8402</v>
      </c>
      <c r="KU1072" t="s">
        <v>8402</v>
      </c>
      <c r="KV1072" t="s">
        <v>8402</v>
      </c>
      <c r="KW1072" t="s">
        <v>8402</v>
      </c>
      <c r="KX1072" t="s">
        <v>8402</v>
      </c>
      <c r="KY1072" t="s">
        <v>8402</v>
      </c>
      <c r="KZ1072" t="s">
        <v>8402</v>
      </c>
      <c r="LA1072" t="s">
        <v>8402</v>
      </c>
      <c r="LB1072" t="s">
        <v>8402</v>
      </c>
      <c r="LC1072" t="s">
        <v>8402</v>
      </c>
      <c r="LD1072" t="s">
        <v>8402</v>
      </c>
      <c r="LE1072" t="s">
        <v>8402</v>
      </c>
      <c r="LF1072" t="s">
        <v>8402</v>
      </c>
      <c r="LH1072" t="s">
        <v>8402</v>
      </c>
      <c r="LI1072" t="s">
        <v>8402</v>
      </c>
      <c r="LJ1072" t="s">
        <v>8402</v>
      </c>
      <c r="LK1072" t="s">
        <v>8402</v>
      </c>
      <c r="LL1072" t="s">
        <v>8402</v>
      </c>
      <c r="LM1072" t="s">
        <v>8402</v>
      </c>
      <c r="LN1072" t="s">
        <v>8402</v>
      </c>
      <c r="LO1072" t="s">
        <v>8402</v>
      </c>
      <c r="LP1072" t="s">
        <v>8402</v>
      </c>
      <c r="LQ1072" t="s">
        <v>8402</v>
      </c>
      <c r="LR1072" t="s">
        <v>8402</v>
      </c>
      <c r="LS1072" t="s">
        <v>8402</v>
      </c>
      <c r="LT1072" t="s">
        <v>8402</v>
      </c>
      <c r="LU1072" t="s">
        <v>8402</v>
      </c>
      <c r="LV1072" t="s">
        <v>8402</v>
      </c>
      <c r="LW1072" t="s">
        <v>8401</v>
      </c>
      <c r="LX1072" t="s">
        <v>8402</v>
      </c>
      <c r="LY1072" t="s">
        <v>8402</v>
      </c>
      <c r="LZ1072" t="s">
        <v>8402</v>
      </c>
      <c r="MA1072" t="s">
        <v>8402</v>
      </c>
      <c r="MB1072" t="s">
        <v>8402</v>
      </c>
      <c r="MC1072" t="s">
        <v>8402</v>
      </c>
      <c r="MD1072" t="s">
        <v>8402</v>
      </c>
    </row>
    <row r="1073" hidden="1" spans="1:342">
      <c r="A1073" t="s">
        <v>1412</v>
      </c>
      <c r="B1073" t="str">
        <f>VLOOKUP(A1073,OpinionRemarks!A:B,2,0)</f>
        <v>The tested sample does not conform to FSSR, 2011 wrt to results marked with a *. The sample is unsafe under section 3(1)(zz)(xii) of FSS act 2006.</v>
      </c>
      <c r="O1073" t="s">
        <v>1502</v>
      </c>
      <c r="P1073" t="s">
        <v>8397</v>
      </c>
      <c r="Q1073" t="s">
        <v>8398</v>
      </c>
      <c r="R1073" t="s">
        <v>8398</v>
      </c>
      <c r="S1073" t="s">
        <v>8795</v>
      </c>
      <c r="T1073" t="s">
        <v>8795</v>
      </c>
      <c r="V1073" t="s">
        <v>8400</v>
      </c>
      <c r="W1073" t="s">
        <v>8401</v>
      </c>
      <c r="X1073" t="s">
        <v>8398</v>
      </c>
      <c r="Y1073" t="s">
        <v>8402</v>
      </c>
      <c r="Z1073" t="s">
        <v>8796</v>
      </c>
      <c r="AA1073" t="s">
        <v>8397</v>
      </c>
      <c r="AB1073" t="s">
        <v>8797</v>
      </c>
      <c r="AC1073" t="s">
        <v>1495</v>
      </c>
      <c r="AE1073" t="s">
        <v>8404</v>
      </c>
      <c r="AF1073" t="s">
        <v>1495</v>
      </c>
      <c r="AG1073" t="s">
        <v>8798</v>
      </c>
      <c r="AJ1073" t="s">
        <v>1502</v>
      </c>
      <c r="AK1073" t="s">
        <v>1502</v>
      </c>
      <c r="AL1073" t="s">
        <v>1495</v>
      </c>
      <c r="AN1073" t="s">
        <v>2928</v>
      </c>
      <c r="AO1073" t="s">
        <v>8799</v>
      </c>
      <c r="AQ1073" t="s">
        <v>1495</v>
      </c>
      <c r="BB1073" t="s">
        <v>1502</v>
      </c>
      <c r="BC1073" t="s">
        <v>1502</v>
      </c>
      <c r="BD1073" t="s">
        <v>1502</v>
      </c>
      <c r="BE1073" t="s">
        <v>1502</v>
      </c>
      <c r="BH1073" t="s">
        <v>1502</v>
      </c>
      <c r="BI1073" t="s">
        <v>8402</v>
      </c>
      <c r="BJ1073" t="s">
        <v>8402</v>
      </c>
      <c r="BK1073" t="s">
        <v>8402</v>
      </c>
      <c r="BL1073" t="s">
        <v>8402</v>
      </c>
      <c r="BP1073" t="s">
        <v>8404</v>
      </c>
      <c r="BR1073" t="s">
        <v>1502</v>
      </c>
      <c r="BS1073" t="s">
        <v>8404</v>
      </c>
      <c r="BT1073" t="s">
        <v>8404</v>
      </c>
      <c r="BU1073" t="s">
        <v>8404</v>
      </c>
      <c r="BW1073" t="s">
        <v>8402</v>
      </c>
      <c r="BX1073" t="s">
        <v>8402</v>
      </c>
      <c r="BY1073" t="s">
        <v>8402</v>
      </c>
      <c r="BZ1073" t="s">
        <v>8402</v>
      </c>
      <c r="CA1073" t="s">
        <v>8402</v>
      </c>
      <c r="CB1073" t="s">
        <v>8402</v>
      </c>
      <c r="CC1073" t="s">
        <v>8402</v>
      </c>
      <c r="CD1073" t="s">
        <v>8402</v>
      </c>
      <c r="CE1073" t="s">
        <v>8402</v>
      </c>
      <c r="CF1073" t="s">
        <v>8795</v>
      </c>
      <c r="CG1073" t="s">
        <v>8402</v>
      </c>
      <c r="CH1073" t="s">
        <v>8402</v>
      </c>
      <c r="CI1073" t="s">
        <v>8402</v>
      </c>
      <c r="CJ1073" t="s">
        <v>8402</v>
      </c>
      <c r="CK1073" t="s">
        <v>8402</v>
      </c>
      <c r="CL1073" t="s">
        <v>8409</v>
      </c>
      <c r="CM1073" t="s">
        <v>8402</v>
      </c>
      <c r="CN1073" t="s">
        <v>8402</v>
      </c>
      <c r="CO1073" t="s">
        <v>8402</v>
      </c>
      <c r="CP1073" t="s">
        <v>8402</v>
      </c>
      <c r="CQ1073" t="s">
        <v>8402</v>
      </c>
      <c r="CR1073" t="s">
        <v>8402</v>
      </c>
      <c r="CS1073" t="s">
        <v>8402</v>
      </c>
      <c r="CT1073" t="s">
        <v>8402</v>
      </c>
      <c r="CU1073" t="s">
        <v>8402</v>
      </c>
      <c r="CV1073" t="s">
        <v>8402</v>
      </c>
      <c r="CW1073" t="s">
        <v>8402</v>
      </c>
      <c r="CX1073" t="s">
        <v>8402</v>
      </c>
      <c r="CY1073" t="s">
        <v>8402</v>
      </c>
      <c r="CZ1073" t="s">
        <v>8402</v>
      </c>
      <c r="DA1073" t="s">
        <v>8401</v>
      </c>
      <c r="DB1073" t="s">
        <v>8402</v>
      </c>
      <c r="DC1073" t="s">
        <v>8402</v>
      </c>
      <c r="DD1073" t="s">
        <v>8402</v>
      </c>
      <c r="DE1073" t="s">
        <v>8402</v>
      </c>
      <c r="DF1073" t="s">
        <v>8402</v>
      </c>
      <c r="DG1073" t="s">
        <v>8402</v>
      </c>
      <c r="DH1073" t="s">
        <v>8402</v>
      </c>
      <c r="DI1073" t="s">
        <v>8402</v>
      </c>
      <c r="DJ1073" t="s">
        <v>8402</v>
      </c>
      <c r="DK1073" t="s">
        <v>8402</v>
      </c>
      <c r="DL1073" t="s">
        <v>8402</v>
      </c>
      <c r="DM1073" t="s">
        <v>8402</v>
      </c>
      <c r="DN1073" t="s">
        <v>8402</v>
      </c>
      <c r="DO1073" t="s">
        <v>8402</v>
      </c>
      <c r="DP1073" t="s">
        <v>8402</v>
      </c>
      <c r="DQ1073" t="s">
        <v>8402</v>
      </c>
      <c r="DR1073" t="s">
        <v>8402</v>
      </c>
      <c r="DS1073" t="s">
        <v>8402</v>
      </c>
      <c r="DT1073" t="s">
        <v>8402</v>
      </c>
      <c r="DU1073" t="s">
        <v>8402</v>
      </c>
      <c r="DV1073" t="s">
        <v>8402</v>
      </c>
      <c r="DW1073" t="s">
        <v>8402</v>
      </c>
      <c r="DX1073" t="s">
        <v>8402</v>
      </c>
      <c r="ES1073" t="s">
        <v>8402</v>
      </c>
      <c r="ET1073" t="s">
        <v>8402</v>
      </c>
      <c r="FF1073" t="s">
        <v>8409</v>
      </c>
      <c r="FK1073" t="s">
        <v>1502</v>
      </c>
      <c r="FL1073" t="s">
        <v>1502</v>
      </c>
      <c r="FM1073" t="s">
        <v>8800</v>
      </c>
      <c r="FO1073" t="s">
        <v>8801</v>
      </c>
      <c r="FP1073" t="s">
        <v>8795</v>
      </c>
      <c r="FQ1073" t="s">
        <v>8402</v>
      </c>
      <c r="FS1073" t="s">
        <v>8402</v>
      </c>
      <c r="FT1073" t="s">
        <v>8402</v>
      </c>
      <c r="FU1073" t="s">
        <v>8402</v>
      </c>
      <c r="FV1073" t="s">
        <v>8402</v>
      </c>
      <c r="FW1073" t="s">
        <v>8402</v>
      </c>
      <c r="FX1073" t="s">
        <v>8402</v>
      </c>
      <c r="FY1073" t="s">
        <v>8402</v>
      </c>
      <c r="FZ1073" t="s">
        <v>8402</v>
      </c>
      <c r="GA1073" t="s">
        <v>8402</v>
      </c>
      <c r="GB1073" t="s">
        <v>8402</v>
      </c>
      <c r="GC1073" t="s">
        <v>8402</v>
      </c>
      <c r="GD1073" t="s">
        <v>8402</v>
      </c>
      <c r="GE1073" t="s">
        <v>8402</v>
      </c>
      <c r="GF1073" t="s">
        <v>8402</v>
      </c>
      <c r="GG1073" t="s">
        <v>8402</v>
      </c>
      <c r="GH1073" t="s">
        <v>8402</v>
      </c>
      <c r="GI1073" t="s">
        <v>8402</v>
      </c>
      <c r="GJ1073" t="s">
        <v>8402</v>
      </c>
      <c r="GK1073" t="s">
        <v>8402</v>
      </c>
      <c r="GL1073" t="s">
        <v>8402</v>
      </c>
      <c r="GM1073" t="s">
        <v>8402</v>
      </c>
      <c r="GN1073" t="s">
        <v>8402</v>
      </c>
      <c r="GO1073" t="s">
        <v>8402</v>
      </c>
      <c r="GP1073" t="s">
        <v>8402</v>
      </c>
      <c r="GQ1073" t="s">
        <v>8402</v>
      </c>
      <c r="GR1073" t="s">
        <v>8402</v>
      </c>
      <c r="GS1073" t="s">
        <v>8402</v>
      </c>
      <c r="GT1073" t="s">
        <v>8402</v>
      </c>
      <c r="GU1073" t="s">
        <v>8402</v>
      </c>
      <c r="GV1073" t="s">
        <v>8402</v>
      </c>
      <c r="GW1073" t="s">
        <v>8402</v>
      </c>
      <c r="GX1073" t="s">
        <v>8402</v>
      </c>
      <c r="GY1073" t="s">
        <v>8402</v>
      </c>
      <c r="GZ1073" t="s">
        <v>8795</v>
      </c>
      <c r="HA1073" t="s">
        <v>8402</v>
      </c>
      <c r="HB1073" t="s">
        <v>8402</v>
      </c>
      <c r="HC1073" t="s">
        <v>8402</v>
      </c>
      <c r="HD1073" t="s">
        <v>8402</v>
      </c>
      <c r="HE1073" t="s">
        <v>8402</v>
      </c>
      <c r="HF1073" t="s">
        <v>8402</v>
      </c>
      <c r="HG1073" t="s">
        <v>8402</v>
      </c>
      <c r="HH1073" t="s">
        <v>8402</v>
      </c>
      <c r="HI1073" t="s">
        <v>8402</v>
      </c>
      <c r="HJ1073" t="s">
        <v>8402</v>
      </c>
      <c r="HK1073" t="s">
        <v>8402</v>
      </c>
      <c r="HL1073" t="s">
        <v>8402</v>
      </c>
      <c r="HM1073" t="s">
        <v>8402</v>
      </c>
      <c r="HN1073" t="s">
        <v>8402</v>
      </c>
      <c r="HO1073" t="s">
        <v>8402</v>
      </c>
      <c r="HP1073" t="s">
        <v>8402</v>
      </c>
      <c r="HQ1073" t="s">
        <v>8402</v>
      </c>
      <c r="HR1073" t="s">
        <v>8402</v>
      </c>
      <c r="HS1073" t="s">
        <v>8402</v>
      </c>
      <c r="HT1073" t="s">
        <v>8402</v>
      </c>
      <c r="HU1073" t="s">
        <v>8402</v>
      </c>
      <c r="HV1073" t="s">
        <v>8402</v>
      </c>
      <c r="HW1073" t="s">
        <v>8402</v>
      </c>
      <c r="HY1073" t="s">
        <v>8402</v>
      </c>
      <c r="HZ1073" t="s">
        <v>8402</v>
      </c>
      <c r="IA1073" t="s">
        <v>8402</v>
      </c>
      <c r="IB1073" t="s">
        <v>8402</v>
      </c>
      <c r="IC1073" t="s">
        <v>8402</v>
      </c>
      <c r="ID1073" t="s">
        <v>8402</v>
      </c>
      <c r="IE1073" t="s">
        <v>8402</v>
      </c>
      <c r="IF1073" t="s">
        <v>8402</v>
      </c>
      <c r="IG1073" t="s">
        <v>8402</v>
      </c>
      <c r="IH1073" t="s">
        <v>8402</v>
      </c>
      <c r="IJ1073" t="s">
        <v>8402</v>
      </c>
      <c r="IK1073" t="s">
        <v>8402</v>
      </c>
      <c r="IL1073" t="s">
        <v>8402</v>
      </c>
      <c r="IM1073" t="s">
        <v>8402</v>
      </c>
      <c r="IN1073" t="s">
        <v>8402</v>
      </c>
      <c r="IO1073" t="s">
        <v>8402</v>
      </c>
      <c r="IP1073" t="s">
        <v>8402</v>
      </c>
      <c r="IQ1073" t="s">
        <v>8402</v>
      </c>
      <c r="IR1073" t="s">
        <v>8402</v>
      </c>
      <c r="IS1073" t="s">
        <v>8402</v>
      </c>
      <c r="IT1073" t="s">
        <v>8402</v>
      </c>
      <c r="IU1073" t="s">
        <v>8402</v>
      </c>
      <c r="IV1073" t="s">
        <v>8402</v>
      </c>
      <c r="IW1073" t="s">
        <v>8402</v>
      </c>
      <c r="IX1073" t="s">
        <v>8402</v>
      </c>
      <c r="IY1073" t="s">
        <v>8402</v>
      </c>
      <c r="JA1073" t="s">
        <v>8402</v>
      </c>
      <c r="JB1073" t="s">
        <v>8402</v>
      </c>
      <c r="JC1073" t="s">
        <v>8402</v>
      </c>
      <c r="JD1073" t="s">
        <v>8402</v>
      </c>
      <c r="JE1073" t="s">
        <v>8402</v>
      </c>
      <c r="JF1073" t="s">
        <v>8402</v>
      </c>
      <c r="JG1073" t="s">
        <v>8402</v>
      </c>
      <c r="JH1073" t="s">
        <v>8402</v>
      </c>
      <c r="JI1073" t="s">
        <v>8402</v>
      </c>
      <c r="JJ1073" t="s">
        <v>8402</v>
      </c>
      <c r="JK1073" t="s">
        <v>8402</v>
      </c>
      <c r="JL1073" t="s">
        <v>8402</v>
      </c>
      <c r="JM1073" t="s">
        <v>8402</v>
      </c>
      <c r="JN1073" t="s">
        <v>8402</v>
      </c>
      <c r="JO1073" t="s">
        <v>8402</v>
      </c>
      <c r="JP1073" t="s">
        <v>8402</v>
      </c>
      <c r="JQ1073" t="s">
        <v>8402</v>
      </c>
      <c r="JR1073" t="s">
        <v>8402</v>
      </c>
      <c r="JS1073" t="s">
        <v>8402</v>
      </c>
      <c r="JT1073" t="s">
        <v>8402</v>
      </c>
      <c r="JU1073" t="s">
        <v>8402</v>
      </c>
      <c r="JV1073" t="s">
        <v>8402</v>
      </c>
      <c r="JW1073" t="s">
        <v>8402</v>
      </c>
      <c r="JX1073" t="s">
        <v>8402</v>
      </c>
      <c r="JY1073" t="s">
        <v>8402</v>
      </c>
      <c r="JZ1073" t="s">
        <v>8402</v>
      </c>
      <c r="KA1073" t="s">
        <v>8402</v>
      </c>
      <c r="KB1073" t="s">
        <v>8402</v>
      </c>
      <c r="KC1073" t="s">
        <v>8402</v>
      </c>
      <c r="KD1073" t="s">
        <v>8402</v>
      </c>
      <c r="KE1073" t="s">
        <v>8402</v>
      </c>
      <c r="KF1073" t="s">
        <v>8402</v>
      </c>
      <c r="KG1073" t="s">
        <v>8402</v>
      </c>
      <c r="KH1073" t="s">
        <v>8402</v>
      </c>
      <c r="KI1073" t="s">
        <v>8402</v>
      </c>
      <c r="KJ1073" t="s">
        <v>8402</v>
      </c>
      <c r="KK1073" t="s">
        <v>8402</v>
      </c>
      <c r="KL1073" t="s">
        <v>8402</v>
      </c>
      <c r="KM1073" t="s">
        <v>8402</v>
      </c>
      <c r="KN1073" t="s">
        <v>8402</v>
      </c>
      <c r="KO1073" t="s">
        <v>8402</v>
      </c>
      <c r="KP1073" t="s">
        <v>8402</v>
      </c>
      <c r="KQ1073" t="s">
        <v>8402</v>
      </c>
      <c r="KR1073" t="s">
        <v>8402</v>
      </c>
      <c r="KS1073" t="s">
        <v>8402</v>
      </c>
      <c r="KT1073" t="s">
        <v>8402</v>
      </c>
      <c r="KU1073" t="s">
        <v>8402</v>
      </c>
      <c r="KV1073" t="s">
        <v>8402</v>
      </c>
      <c r="KW1073" t="s">
        <v>8402</v>
      </c>
      <c r="KX1073" t="s">
        <v>8402</v>
      </c>
      <c r="KY1073" t="s">
        <v>8402</v>
      </c>
      <c r="KZ1073" t="s">
        <v>8402</v>
      </c>
      <c r="LA1073" t="s">
        <v>8402</v>
      </c>
      <c r="LB1073" t="s">
        <v>8402</v>
      </c>
      <c r="LC1073" t="s">
        <v>8402</v>
      </c>
      <c r="LD1073" t="s">
        <v>8402</v>
      </c>
      <c r="LE1073" t="s">
        <v>8402</v>
      </c>
      <c r="LF1073" t="s">
        <v>8402</v>
      </c>
      <c r="LH1073" t="s">
        <v>8402</v>
      </c>
      <c r="LI1073" t="s">
        <v>8402</v>
      </c>
      <c r="LJ1073" t="s">
        <v>8402</v>
      </c>
      <c r="LK1073" t="s">
        <v>8402</v>
      </c>
      <c r="LL1073" t="s">
        <v>8402</v>
      </c>
      <c r="LM1073" t="s">
        <v>8402</v>
      </c>
      <c r="LN1073" t="s">
        <v>8402</v>
      </c>
      <c r="LO1073" t="s">
        <v>8402</v>
      </c>
      <c r="LP1073" t="s">
        <v>8402</v>
      </c>
      <c r="LQ1073" t="s">
        <v>8402</v>
      </c>
      <c r="LR1073" t="s">
        <v>8402</v>
      </c>
      <c r="LS1073" t="s">
        <v>8402</v>
      </c>
      <c r="LT1073" t="s">
        <v>8402</v>
      </c>
      <c r="LU1073" t="s">
        <v>8402</v>
      </c>
      <c r="LV1073" t="s">
        <v>8402</v>
      </c>
      <c r="LW1073" t="s">
        <v>8401</v>
      </c>
      <c r="LX1073" t="s">
        <v>8402</v>
      </c>
      <c r="LY1073" t="s">
        <v>8402</v>
      </c>
      <c r="LZ1073" t="s">
        <v>8402</v>
      </c>
      <c r="MA1073" t="s">
        <v>8402</v>
      </c>
      <c r="MB1073" t="s">
        <v>8402</v>
      </c>
      <c r="MC1073" t="s">
        <v>8402</v>
      </c>
      <c r="MD1073" t="s">
        <v>8402</v>
      </c>
    </row>
    <row r="1074" hidden="1" spans="1:342">
      <c r="A1074" t="s">
        <v>1413</v>
      </c>
      <c r="B1074" t="str">
        <f>VLOOKUP(A1074,OpinionRemarks!A:B,2,0)</f>
        <v>The tested sample conforms to FSSR, 2011 wrt the above tests.</v>
      </c>
      <c r="O1074" t="s">
        <v>1502</v>
      </c>
      <c r="P1074" t="s">
        <v>8397</v>
      </c>
      <c r="Q1074" t="s">
        <v>8398</v>
      </c>
      <c r="R1074" t="s">
        <v>8398</v>
      </c>
      <c r="S1074" t="s">
        <v>8802</v>
      </c>
      <c r="T1074" t="s">
        <v>8802</v>
      </c>
      <c r="V1074" t="s">
        <v>8400</v>
      </c>
      <c r="W1074" t="s">
        <v>8401</v>
      </c>
      <c r="X1074" t="s">
        <v>8398</v>
      </c>
      <c r="Y1074" t="s">
        <v>8402</v>
      </c>
      <c r="Z1074" t="s">
        <v>8401</v>
      </c>
      <c r="AA1074" t="s">
        <v>8397</v>
      </c>
      <c r="AB1074" t="s">
        <v>8803</v>
      </c>
      <c r="AC1074" t="s">
        <v>1495</v>
      </c>
      <c r="AE1074" t="s">
        <v>8404</v>
      </c>
      <c r="AF1074" t="s">
        <v>1495</v>
      </c>
      <c r="AG1074" t="s">
        <v>2964</v>
      </c>
      <c r="AJ1074" t="s">
        <v>1502</v>
      </c>
      <c r="AK1074" t="s">
        <v>1502</v>
      </c>
      <c r="AL1074" t="s">
        <v>1495</v>
      </c>
      <c r="AQ1074" t="s">
        <v>2000</v>
      </c>
      <c r="AV1074" t="s">
        <v>1502</v>
      </c>
      <c r="BB1074" t="s">
        <v>1502</v>
      </c>
      <c r="BC1074" t="s">
        <v>1502</v>
      </c>
      <c r="BD1074" t="s">
        <v>1502</v>
      </c>
      <c r="BE1074" t="s">
        <v>1502</v>
      </c>
      <c r="BH1074" t="s">
        <v>1502</v>
      </c>
      <c r="BI1074" t="s">
        <v>8402</v>
      </c>
      <c r="BJ1074" t="s">
        <v>8402</v>
      </c>
      <c r="BK1074" t="s">
        <v>8402</v>
      </c>
      <c r="BL1074" t="s">
        <v>8402</v>
      </c>
      <c r="BM1074" t="s">
        <v>8425</v>
      </c>
      <c r="BP1074" t="s">
        <v>8404</v>
      </c>
      <c r="BS1074" t="s">
        <v>8404</v>
      </c>
      <c r="BT1074" t="s">
        <v>8404</v>
      </c>
      <c r="BU1074" t="s">
        <v>8404</v>
      </c>
      <c r="BW1074" t="s">
        <v>8402</v>
      </c>
      <c r="BX1074" t="s">
        <v>8402</v>
      </c>
      <c r="BY1074" t="s">
        <v>8402</v>
      </c>
      <c r="BZ1074" t="s">
        <v>8402</v>
      </c>
      <c r="CA1074" t="s">
        <v>8402</v>
      </c>
      <c r="CB1074" t="s">
        <v>8402</v>
      </c>
      <c r="CC1074" t="s">
        <v>8402</v>
      </c>
      <c r="CD1074" t="s">
        <v>8402</v>
      </c>
      <c r="CE1074" t="s">
        <v>8402</v>
      </c>
      <c r="CF1074" t="s">
        <v>8802</v>
      </c>
      <c r="CG1074" t="s">
        <v>8402</v>
      </c>
      <c r="CH1074" t="s">
        <v>8402</v>
      </c>
      <c r="CI1074" t="s">
        <v>8402</v>
      </c>
      <c r="CJ1074" t="s">
        <v>8402</v>
      </c>
      <c r="CK1074" t="s">
        <v>8402</v>
      </c>
      <c r="CL1074" t="s">
        <v>8409</v>
      </c>
      <c r="CM1074" t="s">
        <v>8402</v>
      </c>
      <c r="CN1074" t="s">
        <v>8402</v>
      </c>
      <c r="CO1074" t="s">
        <v>8402</v>
      </c>
      <c r="CP1074" t="s">
        <v>8402</v>
      </c>
      <c r="CQ1074" t="s">
        <v>8402</v>
      </c>
      <c r="CR1074" t="s">
        <v>8402</v>
      </c>
      <c r="CS1074" t="s">
        <v>8402</v>
      </c>
      <c r="CT1074" t="s">
        <v>8402</v>
      </c>
      <c r="CU1074" t="s">
        <v>8402</v>
      </c>
      <c r="CV1074" t="s">
        <v>8402</v>
      </c>
      <c r="CW1074" t="s">
        <v>8402</v>
      </c>
      <c r="CX1074" t="s">
        <v>8402</v>
      </c>
      <c r="CY1074" t="s">
        <v>8402</v>
      </c>
      <c r="CZ1074" t="s">
        <v>8402</v>
      </c>
      <c r="DA1074" t="s">
        <v>8401</v>
      </c>
      <c r="DB1074" t="s">
        <v>8402</v>
      </c>
      <c r="DC1074" t="s">
        <v>8402</v>
      </c>
      <c r="DD1074" t="s">
        <v>8402</v>
      </c>
      <c r="DE1074" t="s">
        <v>8402</v>
      </c>
      <c r="DF1074" t="s">
        <v>8402</v>
      </c>
      <c r="DG1074" t="s">
        <v>8402</v>
      </c>
      <c r="DH1074" t="s">
        <v>8402</v>
      </c>
      <c r="DI1074" t="s">
        <v>8402</v>
      </c>
      <c r="DJ1074" t="s">
        <v>8402</v>
      </c>
      <c r="DK1074" t="s">
        <v>8402</v>
      </c>
      <c r="DL1074" t="s">
        <v>8402</v>
      </c>
      <c r="DM1074" t="s">
        <v>8402</v>
      </c>
      <c r="DN1074" t="s">
        <v>8402</v>
      </c>
      <c r="DO1074" t="s">
        <v>8402</v>
      </c>
      <c r="DP1074" t="s">
        <v>8402</v>
      </c>
      <c r="DQ1074" t="s">
        <v>8402</v>
      </c>
      <c r="DR1074" t="s">
        <v>8402</v>
      </c>
      <c r="DS1074" t="s">
        <v>8402</v>
      </c>
      <c r="DT1074" t="s">
        <v>8402</v>
      </c>
      <c r="DU1074" t="s">
        <v>8402</v>
      </c>
      <c r="DV1074" t="s">
        <v>8402</v>
      </c>
      <c r="DW1074" t="s">
        <v>8402</v>
      </c>
      <c r="DX1074" t="s">
        <v>8402</v>
      </c>
      <c r="ES1074" t="s">
        <v>8402</v>
      </c>
      <c r="ET1074" t="s">
        <v>8402</v>
      </c>
      <c r="FF1074" t="s">
        <v>8409</v>
      </c>
      <c r="FG1074" t="s">
        <v>8425</v>
      </c>
      <c r="FJ1074" t="s">
        <v>8404</v>
      </c>
      <c r="FP1074" t="s">
        <v>8802</v>
      </c>
      <c r="FQ1074" t="s">
        <v>8402</v>
      </c>
      <c r="FS1074" t="s">
        <v>8402</v>
      </c>
      <c r="FT1074" t="s">
        <v>8402</v>
      </c>
      <c r="FU1074" t="s">
        <v>8402</v>
      </c>
      <c r="FV1074" t="s">
        <v>8402</v>
      </c>
      <c r="FW1074" t="s">
        <v>8402</v>
      </c>
      <c r="FX1074" t="s">
        <v>8402</v>
      </c>
      <c r="FY1074" t="s">
        <v>8402</v>
      </c>
      <c r="FZ1074" t="s">
        <v>8402</v>
      </c>
      <c r="GA1074" t="s">
        <v>8402</v>
      </c>
      <c r="GB1074" t="s">
        <v>8402</v>
      </c>
      <c r="GC1074" t="s">
        <v>8402</v>
      </c>
      <c r="GD1074" t="s">
        <v>8402</v>
      </c>
      <c r="GE1074" t="s">
        <v>8402</v>
      </c>
      <c r="GF1074" t="s">
        <v>8402</v>
      </c>
      <c r="GG1074" t="s">
        <v>8402</v>
      </c>
      <c r="GH1074" t="s">
        <v>8402</v>
      </c>
      <c r="GI1074" t="s">
        <v>8402</v>
      </c>
      <c r="GJ1074" t="s">
        <v>8402</v>
      </c>
      <c r="GK1074" t="s">
        <v>8402</v>
      </c>
      <c r="GL1074" t="s">
        <v>8402</v>
      </c>
      <c r="GM1074" t="s">
        <v>8402</v>
      </c>
      <c r="GN1074" t="s">
        <v>8402</v>
      </c>
      <c r="GO1074" t="s">
        <v>8402</v>
      </c>
      <c r="GP1074" t="s">
        <v>8402</v>
      </c>
      <c r="GQ1074" t="s">
        <v>8402</v>
      </c>
      <c r="GR1074" t="s">
        <v>8402</v>
      </c>
      <c r="GS1074" t="s">
        <v>8402</v>
      </c>
      <c r="GT1074" t="s">
        <v>8402</v>
      </c>
      <c r="GU1074" t="s">
        <v>8402</v>
      </c>
      <c r="GV1074" t="s">
        <v>8402</v>
      </c>
      <c r="GW1074" t="s">
        <v>8402</v>
      </c>
      <c r="GX1074" t="s">
        <v>8402</v>
      </c>
      <c r="GY1074" t="s">
        <v>8402</v>
      </c>
      <c r="GZ1074" t="s">
        <v>8802</v>
      </c>
      <c r="HA1074" t="s">
        <v>8402</v>
      </c>
      <c r="HB1074" t="s">
        <v>8402</v>
      </c>
      <c r="HC1074" t="s">
        <v>8402</v>
      </c>
      <c r="HD1074" t="s">
        <v>8402</v>
      </c>
      <c r="HE1074" t="s">
        <v>8402</v>
      </c>
      <c r="HF1074" t="s">
        <v>8402</v>
      </c>
      <c r="HG1074" t="s">
        <v>8402</v>
      </c>
      <c r="HH1074" t="s">
        <v>8402</v>
      </c>
      <c r="HI1074" t="s">
        <v>8402</v>
      </c>
      <c r="HJ1074" t="s">
        <v>8402</v>
      </c>
      <c r="HK1074" t="s">
        <v>8402</v>
      </c>
      <c r="HL1074" t="s">
        <v>8402</v>
      </c>
      <c r="HM1074" t="s">
        <v>8402</v>
      </c>
      <c r="HN1074" t="s">
        <v>8402</v>
      </c>
      <c r="HO1074" t="s">
        <v>8402</v>
      </c>
      <c r="HP1074" t="s">
        <v>8402</v>
      </c>
      <c r="HQ1074" t="s">
        <v>8402</v>
      </c>
      <c r="HR1074" t="s">
        <v>8402</v>
      </c>
      <c r="HS1074" t="s">
        <v>8402</v>
      </c>
      <c r="HT1074" t="s">
        <v>8402</v>
      </c>
      <c r="HU1074" t="s">
        <v>8402</v>
      </c>
      <c r="HV1074" t="s">
        <v>8402</v>
      </c>
      <c r="HW1074" t="s">
        <v>8402</v>
      </c>
      <c r="HY1074" t="s">
        <v>8402</v>
      </c>
      <c r="HZ1074" t="s">
        <v>8402</v>
      </c>
      <c r="IA1074" t="s">
        <v>8402</v>
      </c>
      <c r="IB1074" t="s">
        <v>8402</v>
      </c>
      <c r="IC1074" t="s">
        <v>8402</v>
      </c>
      <c r="ID1074" t="s">
        <v>8402</v>
      </c>
      <c r="IE1074" t="s">
        <v>8402</v>
      </c>
      <c r="IF1074" t="s">
        <v>8402</v>
      </c>
      <c r="IG1074" t="s">
        <v>8402</v>
      </c>
      <c r="IH1074" t="s">
        <v>8402</v>
      </c>
      <c r="IJ1074" t="s">
        <v>8402</v>
      </c>
      <c r="IK1074" t="s">
        <v>8402</v>
      </c>
      <c r="IL1074" t="s">
        <v>8402</v>
      </c>
      <c r="IM1074" t="s">
        <v>8402</v>
      </c>
      <c r="IN1074" t="s">
        <v>8402</v>
      </c>
      <c r="IO1074" t="s">
        <v>8402</v>
      </c>
      <c r="IP1074" t="s">
        <v>8402</v>
      </c>
      <c r="IQ1074" t="s">
        <v>8402</v>
      </c>
      <c r="IR1074" t="s">
        <v>8402</v>
      </c>
      <c r="IS1074" t="s">
        <v>8402</v>
      </c>
      <c r="IT1074" t="s">
        <v>8402</v>
      </c>
      <c r="IU1074" t="s">
        <v>8402</v>
      </c>
      <c r="IV1074" t="s">
        <v>8402</v>
      </c>
      <c r="IW1074" t="s">
        <v>8402</v>
      </c>
      <c r="IX1074" t="s">
        <v>8402</v>
      </c>
      <c r="IY1074" t="s">
        <v>8402</v>
      </c>
      <c r="JA1074" t="s">
        <v>8402</v>
      </c>
      <c r="JB1074" t="s">
        <v>8402</v>
      </c>
      <c r="JC1074" t="s">
        <v>8402</v>
      </c>
      <c r="JD1074" t="s">
        <v>8402</v>
      </c>
      <c r="JE1074" t="s">
        <v>8402</v>
      </c>
      <c r="JF1074" t="s">
        <v>8402</v>
      </c>
      <c r="JG1074" t="s">
        <v>8402</v>
      </c>
      <c r="JH1074" t="s">
        <v>8402</v>
      </c>
      <c r="JI1074" t="s">
        <v>8402</v>
      </c>
      <c r="JJ1074" t="s">
        <v>8402</v>
      </c>
      <c r="JK1074" t="s">
        <v>8402</v>
      </c>
      <c r="JL1074" t="s">
        <v>8402</v>
      </c>
      <c r="JM1074" t="s">
        <v>8402</v>
      </c>
      <c r="JN1074" t="s">
        <v>8402</v>
      </c>
      <c r="JO1074" t="s">
        <v>8402</v>
      </c>
      <c r="JP1074" t="s">
        <v>8402</v>
      </c>
      <c r="JQ1074" t="s">
        <v>8402</v>
      </c>
      <c r="JR1074" t="s">
        <v>8402</v>
      </c>
      <c r="JS1074" t="s">
        <v>8402</v>
      </c>
      <c r="JT1074" t="s">
        <v>8402</v>
      </c>
      <c r="JU1074" t="s">
        <v>8402</v>
      </c>
      <c r="JV1074" t="s">
        <v>8402</v>
      </c>
      <c r="JW1074" t="s">
        <v>8402</v>
      </c>
      <c r="JX1074" t="s">
        <v>8402</v>
      </c>
      <c r="JY1074" t="s">
        <v>8402</v>
      </c>
      <c r="JZ1074" t="s">
        <v>8402</v>
      </c>
      <c r="KA1074" t="s">
        <v>8402</v>
      </c>
      <c r="KB1074" t="s">
        <v>8402</v>
      </c>
      <c r="KC1074" t="s">
        <v>8402</v>
      </c>
      <c r="KD1074" t="s">
        <v>8402</v>
      </c>
      <c r="KE1074" t="s">
        <v>8402</v>
      </c>
      <c r="KF1074" t="s">
        <v>8402</v>
      </c>
      <c r="KG1074" t="s">
        <v>8402</v>
      </c>
      <c r="KH1074" t="s">
        <v>8402</v>
      </c>
      <c r="KI1074" t="s">
        <v>8402</v>
      </c>
      <c r="KJ1074" t="s">
        <v>8402</v>
      </c>
      <c r="KK1074" t="s">
        <v>8402</v>
      </c>
      <c r="KL1074" t="s">
        <v>8402</v>
      </c>
      <c r="KM1074" t="s">
        <v>8402</v>
      </c>
      <c r="KN1074" t="s">
        <v>8402</v>
      </c>
      <c r="KO1074" t="s">
        <v>8402</v>
      </c>
      <c r="KP1074" t="s">
        <v>8402</v>
      </c>
      <c r="KQ1074" t="s">
        <v>8402</v>
      </c>
      <c r="KR1074" t="s">
        <v>8402</v>
      </c>
      <c r="KS1074" t="s">
        <v>8402</v>
      </c>
      <c r="KT1074" t="s">
        <v>8402</v>
      </c>
      <c r="KU1074" t="s">
        <v>8402</v>
      </c>
      <c r="KV1074" t="s">
        <v>8402</v>
      </c>
      <c r="KW1074" t="s">
        <v>8402</v>
      </c>
      <c r="KX1074" t="s">
        <v>8402</v>
      </c>
      <c r="KY1074" t="s">
        <v>8402</v>
      </c>
      <c r="KZ1074" t="s">
        <v>8402</v>
      </c>
      <c r="LA1074" t="s">
        <v>8402</v>
      </c>
      <c r="LB1074" t="s">
        <v>8402</v>
      </c>
      <c r="LC1074" t="s">
        <v>8402</v>
      </c>
      <c r="LD1074" t="s">
        <v>8402</v>
      </c>
      <c r="LE1074" t="s">
        <v>8402</v>
      </c>
      <c r="LF1074" t="s">
        <v>8402</v>
      </c>
      <c r="LH1074" t="s">
        <v>8402</v>
      </c>
      <c r="LI1074" t="s">
        <v>8402</v>
      </c>
      <c r="LJ1074" t="s">
        <v>8402</v>
      </c>
      <c r="LK1074" t="s">
        <v>8402</v>
      </c>
      <c r="LL1074" t="s">
        <v>8402</v>
      </c>
      <c r="LM1074" t="s">
        <v>8402</v>
      </c>
      <c r="LN1074" t="s">
        <v>8402</v>
      </c>
      <c r="LO1074" t="s">
        <v>8402</v>
      </c>
      <c r="LP1074" t="s">
        <v>8402</v>
      </c>
      <c r="LQ1074" t="s">
        <v>8402</v>
      </c>
      <c r="LR1074" t="s">
        <v>8402</v>
      </c>
      <c r="LS1074" t="s">
        <v>8402</v>
      </c>
      <c r="LT1074" t="s">
        <v>8402</v>
      </c>
      <c r="LU1074" t="s">
        <v>8402</v>
      </c>
      <c r="LV1074" t="s">
        <v>8402</v>
      </c>
      <c r="LW1074" t="s">
        <v>8401</v>
      </c>
      <c r="LX1074" t="s">
        <v>8402</v>
      </c>
      <c r="LY1074" t="s">
        <v>8402</v>
      </c>
      <c r="LZ1074" t="s">
        <v>8402</v>
      </c>
      <c r="MA1074" t="s">
        <v>8402</v>
      </c>
      <c r="MB1074" t="s">
        <v>8402</v>
      </c>
      <c r="MC1074" t="s">
        <v>8402</v>
      </c>
      <c r="MD1074" t="s">
        <v>8402</v>
      </c>
    </row>
    <row r="1075" hidden="1" spans="1:342">
      <c r="A1075" t="s">
        <v>1414</v>
      </c>
      <c r="B1075" t="str">
        <f>VLOOKUP(A1075,OpinionRemarks!A:B,2,0)</f>
        <v>The tested sample does not conform to FSSR, 2011 wrt to results marked with a *. The sample is unsafe under section 3(1)(zz)(xii) of FSS act 2006.</v>
      </c>
      <c r="O1075" t="s">
        <v>1502</v>
      </c>
      <c r="P1075" t="s">
        <v>8397</v>
      </c>
      <c r="Q1075" t="s">
        <v>8398</v>
      </c>
      <c r="R1075" t="s">
        <v>8398</v>
      </c>
      <c r="S1075" t="s">
        <v>8804</v>
      </c>
      <c r="T1075" t="s">
        <v>8804</v>
      </c>
      <c r="V1075" t="s">
        <v>8400</v>
      </c>
      <c r="W1075" t="s">
        <v>8401</v>
      </c>
      <c r="X1075" t="s">
        <v>8398</v>
      </c>
      <c r="Y1075" t="s">
        <v>8402</v>
      </c>
      <c r="Z1075" t="s">
        <v>8805</v>
      </c>
      <c r="AA1075" t="s">
        <v>8397</v>
      </c>
      <c r="AB1075" t="s">
        <v>8806</v>
      </c>
      <c r="AC1075" t="s">
        <v>1495</v>
      </c>
      <c r="AE1075" t="s">
        <v>8404</v>
      </c>
      <c r="AF1075" t="s">
        <v>1495</v>
      </c>
      <c r="AG1075" t="s">
        <v>5853</v>
      </c>
      <c r="AJ1075" t="s">
        <v>1502</v>
      </c>
      <c r="AK1075" t="s">
        <v>1502</v>
      </c>
      <c r="AL1075" t="s">
        <v>1495</v>
      </c>
      <c r="AN1075" t="s">
        <v>8807</v>
      </c>
      <c r="AO1075" t="s">
        <v>8799</v>
      </c>
      <c r="AQ1075" t="s">
        <v>1495</v>
      </c>
      <c r="BB1075" t="s">
        <v>1502</v>
      </c>
      <c r="BC1075" t="s">
        <v>1502</v>
      </c>
      <c r="BD1075" t="s">
        <v>1502</v>
      </c>
      <c r="BE1075" t="s">
        <v>1502</v>
      </c>
      <c r="BH1075" t="s">
        <v>1502</v>
      </c>
      <c r="BI1075" t="s">
        <v>8402</v>
      </c>
      <c r="BJ1075" t="s">
        <v>8402</v>
      </c>
      <c r="BK1075" t="s">
        <v>8402</v>
      </c>
      <c r="BL1075" t="s">
        <v>8402</v>
      </c>
      <c r="BP1075" t="s">
        <v>8404</v>
      </c>
      <c r="BR1075" t="s">
        <v>1502</v>
      </c>
      <c r="BS1075" t="s">
        <v>8404</v>
      </c>
      <c r="BT1075" t="s">
        <v>8404</v>
      </c>
      <c r="BU1075" t="s">
        <v>8404</v>
      </c>
      <c r="BW1075" t="s">
        <v>8402</v>
      </c>
      <c r="BX1075" t="s">
        <v>8402</v>
      </c>
      <c r="BY1075" t="s">
        <v>8402</v>
      </c>
      <c r="BZ1075" t="s">
        <v>8402</v>
      </c>
      <c r="CA1075" t="s">
        <v>8402</v>
      </c>
      <c r="CB1075" t="s">
        <v>8402</v>
      </c>
      <c r="CC1075" t="s">
        <v>8402</v>
      </c>
      <c r="CD1075" t="s">
        <v>8402</v>
      </c>
      <c r="CE1075" t="s">
        <v>8402</v>
      </c>
      <c r="CF1075" t="s">
        <v>8804</v>
      </c>
      <c r="CG1075" t="s">
        <v>8402</v>
      </c>
      <c r="CH1075" t="s">
        <v>8402</v>
      </c>
      <c r="CI1075" t="s">
        <v>8402</v>
      </c>
      <c r="CJ1075" t="s">
        <v>8402</v>
      </c>
      <c r="CK1075" t="s">
        <v>8402</v>
      </c>
      <c r="CL1075" t="s">
        <v>8409</v>
      </c>
      <c r="CM1075" t="s">
        <v>8402</v>
      </c>
      <c r="CN1075" t="s">
        <v>8402</v>
      </c>
      <c r="CO1075" t="s">
        <v>8402</v>
      </c>
      <c r="CP1075" t="s">
        <v>8402</v>
      </c>
      <c r="CQ1075" t="s">
        <v>8402</v>
      </c>
      <c r="CR1075" t="s">
        <v>8402</v>
      </c>
      <c r="CS1075" t="s">
        <v>8402</v>
      </c>
      <c r="CT1075" t="s">
        <v>8402</v>
      </c>
      <c r="CU1075" t="s">
        <v>8402</v>
      </c>
      <c r="CV1075" t="s">
        <v>8402</v>
      </c>
      <c r="CW1075" t="s">
        <v>8402</v>
      </c>
      <c r="CX1075" t="s">
        <v>8402</v>
      </c>
      <c r="CY1075" t="s">
        <v>8402</v>
      </c>
      <c r="CZ1075" t="s">
        <v>8402</v>
      </c>
      <c r="DA1075" t="s">
        <v>8401</v>
      </c>
      <c r="DB1075" t="s">
        <v>8402</v>
      </c>
      <c r="DC1075" t="s">
        <v>8402</v>
      </c>
      <c r="DD1075" t="s">
        <v>8402</v>
      </c>
      <c r="DE1075" t="s">
        <v>8402</v>
      </c>
      <c r="DF1075" t="s">
        <v>8402</v>
      </c>
      <c r="DG1075" t="s">
        <v>8402</v>
      </c>
      <c r="DH1075" t="s">
        <v>8402</v>
      </c>
      <c r="DI1075" t="s">
        <v>8402</v>
      </c>
      <c r="DJ1075" t="s">
        <v>8402</v>
      </c>
      <c r="DK1075" t="s">
        <v>8402</v>
      </c>
      <c r="DL1075" t="s">
        <v>8402</v>
      </c>
      <c r="DM1075" t="s">
        <v>8402</v>
      </c>
      <c r="DN1075" t="s">
        <v>8402</v>
      </c>
      <c r="DO1075" t="s">
        <v>8402</v>
      </c>
      <c r="DP1075" t="s">
        <v>8402</v>
      </c>
      <c r="DQ1075" t="s">
        <v>8402</v>
      </c>
      <c r="DR1075" t="s">
        <v>8402</v>
      </c>
      <c r="DS1075" t="s">
        <v>8402</v>
      </c>
      <c r="DT1075" t="s">
        <v>8402</v>
      </c>
      <c r="DU1075" t="s">
        <v>8402</v>
      </c>
      <c r="DV1075" t="s">
        <v>8402</v>
      </c>
      <c r="DW1075" t="s">
        <v>8402</v>
      </c>
      <c r="DX1075" t="s">
        <v>8402</v>
      </c>
      <c r="ES1075" t="s">
        <v>8402</v>
      </c>
      <c r="ET1075" t="s">
        <v>8402</v>
      </c>
      <c r="FF1075" t="s">
        <v>8409</v>
      </c>
      <c r="FK1075" t="s">
        <v>1502</v>
      </c>
      <c r="FL1075" t="s">
        <v>1502</v>
      </c>
      <c r="FM1075" t="s">
        <v>8808</v>
      </c>
      <c r="FO1075" t="s">
        <v>8809</v>
      </c>
      <c r="FP1075" t="s">
        <v>8804</v>
      </c>
      <c r="FQ1075" t="s">
        <v>8402</v>
      </c>
      <c r="FS1075" t="s">
        <v>8402</v>
      </c>
      <c r="FT1075" t="s">
        <v>8402</v>
      </c>
      <c r="FU1075" t="s">
        <v>8402</v>
      </c>
      <c r="FV1075" t="s">
        <v>8402</v>
      </c>
      <c r="FW1075" t="s">
        <v>8402</v>
      </c>
      <c r="FX1075" t="s">
        <v>8402</v>
      </c>
      <c r="FY1075" t="s">
        <v>8402</v>
      </c>
      <c r="FZ1075" t="s">
        <v>8402</v>
      </c>
      <c r="GA1075" t="s">
        <v>8402</v>
      </c>
      <c r="GB1075" t="s">
        <v>8402</v>
      </c>
      <c r="GC1075" t="s">
        <v>8402</v>
      </c>
      <c r="GD1075" t="s">
        <v>8402</v>
      </c>
      <c r="GE1075" t="s">
        <v>8402</v>
      </c>
      <c r="GF1075" t="s">
        <v>8402</v>
      </c>
      <c r="GG1075" t="s">
        <v>8402</v>
      </c>
      <c r="GH1075" t="s">
        <v>8402</v>
      </c>
      <c r="GI1075" t="s">
        <v>8402</v>
      </c>
      <c r="GJ1075" t="s">
        <v>8402</v>
      </c>
      <c r="GK1075" t="s">
        <v>8402</v>
      </c>
      <c r="GL1075" t="s">
        <v>8402</v>
      </c>
      <c r="GM1075" t="s">
        <v>8402</v>
      </c>
      <c r="GN1075" t="s">
        <v>8402</v>
      </c>
      <c r="GO1075" t="s">
        <v>8402</v>
      </c>
      <c r="GP1075" t="s">
        <v>8402</v>
      </c>
      <c r="GQ1075" t="s">
        <v>8402</v>
      </c>
      <c r="GR1075" t="s">
        <v>8402</v>
      </c>
      <c r="GS1075" t="s">
        <v>8402</v>
      </c>
      <c r="GT1075" t="s">
        <v>8402</v>
      </c>
      <c r="GU1075" t="s">
        <v>8402</v>
      </c>
      <c r="GV1075" t="s">
        <v>8402</v>
      </c>
      <c r="GW1075" t="s">
        <v>8402</v>
      </c>
      <c r="GX1075" t="s">
        <v>8402</v>
      </c>
      <c r="GY1075" t="s">
        <v>8402</v>
      </c>
      <c r="GZ1075" t="s">
        <v>8804</v>
      </c>
      <c r="HA1075" t="s">
        <v>8402</v>
      </c>
      <c r="HB1075" t="s">
        <v>8402</v>
      </c>
      <c r="HC1075" t="s">
        <v>8402</v>
      </c>
      <c r="HD1075" t="s">
        <v>8402</v>
      </c>
      <c r="HE1075" t="s">
        <v>8402</v>
      </c>
      <c r="HF1075" t="s">
        <v>8402</v>
      </c>
      <c r="HG1075" t="s">
        <v>8402</v>
      </c>
      <c r="HH1075" t="s">
        <v>8402</v>
      </c>
      <c r="HI1075" t="s">
        <v>8402</v>
      </c>
      <c r="HJ1075" t="s">
        <v>8402</v>
      </c>
      <c r="HK1075" t="s">
        <v>8402</v>
      </c>
      <c r="HL1075" t="s">
        <v>8402</v>
      </c>
      <c r="HM1075" t="s">
        <v>8402</v>
      </c>
      <c r="HN1075" t="s">
        <v>8402</v>
      </c>
      <c r="HO1075" t="s">
        <v>8402</v>
      </c>
      <c r="HP1075" t="s">
        <v>8402</v>
      </c>
      <c r="HQ1075" t="s">
        <v>8402</v>
      </c>
      <c r="HR1075" t="s">
        <v>8402</v>
      </c>
      <c r="HS1075" t="s">
        <v>8402</v>
      </c>
      <c r="HT1075" t="s">
        <v>8402</v>
      </c>
      <c r="HU1075" t="s">
        <v>8402</v>
      </c>
      <c r="HV1075" t="s">
        <v>8402</v>
      </c>
      <c r="HW1075" t="s">
        <v>8402</v>
      </c>
      <c r="HY1075" t="s">
        <v>8402</v>
      </c>
      <c r="HZ1075" t="s">
        <v>8402</v>
      </c>
      <c r="IA1075" t="s">
        <v>8402</v>
      </c>
      <c r="IB1075" t="s">
        <v>8402</v>
      </c>
      <c r="IC1075" t="s">
        <v>8402</v>
      </c>
      <c r="ID1075" t="s">
        <v>8402</v>
      </c>
      <c r="IE1075" t="s">
        <v>8402</v>
      </c>
      <c r="IF1075" t="s">
        <v>8402</v>
      </c>
      <c r="IG1075" t="s">
        <v>8402</v>
      </c>
      <c r="IH1075" t="s">
        <v>8402</v>
      </c>
      <c r="IJ1075" t="s">
        <v>8402</v>
      </c>
      <c r="IK1075" t="s">
        <v>8402</v>
      </c>
      <c r="IL1075" t="s">
        <v>8402</v>
      </c>
      <c r="IM1075" t="s">
        <v>8402</v>
      </c>
      <c r="IN1075" t="s">
        <v>8402</v>
      </c>
      <c r="IO1075" t="s">
        <v>8402</v>
      </c>
      <c r="IP1075" t="s">
        <v>8402</v>
      </c>
      <c r="IQ1075" t="s">
        <v>8402</v>
      </c>
      <c r="IR1075" t="s">
        <v>8402</v>
      </c>
      <c r="IS1075" t="s">
        <v>8402</v>
      </c>
      <c r="IT1075" t="s">
        <v>8402</v>
      </c>
      <c r="IU1075" t="s">
        <v>8402</v>
      </c>
      <c r="IV1075" t="s">
        <v>8402</v>
      </c>
      <c r="IW1075" t="s">
        <v>8402</v>
      </c>
      <c r="IX1075" t="s">
        <v>8402</v>
      </c>
      <c r="IY1075" t="s">
        <v>8402</v>
      </c>
      <c r="JA1075" t="s">
        <v>8402</v>
      </c>
      <c r="JB1075" t="s">
        <v>8402</v>
      </c>
      <c r="JC1075" t="s">
        <v>8402</v>
      </c>
      <c r="JD1075" t="s">
        <v>8402</v>
      </c>
      <c r="JE1075" t="s">
        <v>8402</v>
      </c>
      <c r="JF1075" t="s">
        <v>8402</v>
      </c>
      <c r="JG1075" t="s">
        <v>8402</v>
      </c>
      <c r="JH1075" t="s">
        <v>8402</v>
      </c>
      <c r="JI1075" t="s">
        <v>8402</v>
      </c>
      <c r="JJ1075" t="s">
        <v>8402</v>
      </c>
      <c r="JK1075" t="s">
        <v>8402</v>
      </c>
      <c r="JL1075" t="s">
        <v>8402</v>
      </c>
      <c r="JM1075" t="s">
        <v>8402</v>
      </c>
      <c r="JN1075" t="s">
        <v>8402</v>
      </c>
      <c r="JO1075" t="s">
        <v>8402</v>
      </c>
      <c r="JP1075" t="s">
        <v>8402</v>
      </c>
      <c r="JQ1075" t="s">
        <v>8402</v>
      </c>
      <c r="JR1075" t="s">
        <v>8402</v>
      </c>
      <c r="JS1075" t="s">
        <v>8402</v>
      </c>
      <c r="JT1075" t="s">
        <v>8402</v>
      </c>
      <c r="JU1075" t="s">
        <v>8402</v>
      </c>
      <c r="JV1075" t="s">
        <v>8402</v>
      </c>
      <c r="JW1075" t="s">
        <v>8402</v>
      </c>
      <c r="JX1075" t="s">
        <v>8402</v>
      </c>
      <c r="JY1075" t="s">
        <v>8402</v>
      </c>
      <c r="JZ1075" t="s">
        <v>8402</v>
      </c>
      <c r="KA1075" t="s">
        <v>8402</v>
      </c>
      <c r="KB1075" t="s">
        <v>8402</v>
      </c>
      <c r="KC1075" t="s">
        <v>8402</v>
      </c>
      <c r="KD1075" t="s">
        <v>8402</v>
      </c>
      <c r="KE1075" t="s">
        <v>8402</v>
      </c>
      <c r="KF1075" t="s">
        <v>8402</v>
      </c>
      <c r="KG1075" t="s">
        <v>8402</v>
      </c>
      <c r="KH1075" t="s">
        <v>8402</v>
      </c>
      <c r="KI1075" t="s">
        <v>8402</v>
      </c>
      <c r="KJ1075" t="s">
        <v>8402</v>
      </c>
      <c r="KK1075" t="s">
        <v>8402</v>
      </c>
      <c r="KL1075" t="s">
        <v>8402</v>
      </c>
      <c r="KM1075" t="s">
        <v>8402</v>
      </c>
      <c r="KN1075" t="s">
        <v>8402</v>
      </c>
      <c r="KO1075" t="s">
        <v>8402</v>
      </c>
      <c r="KP1075" t="s">
        <v>8402</v>
      </c>
      <c r="KQ1075" t="s">
        <v>8402</v>
      </c>
      <c r="KR1075" t="s">
        <v>8402</v>
      </c>
      <c r="KS1075" t="s">
        <v>8402</v>
      </c>
      <c r="KT1075" t="s">
        <v>8402</v>
      </c>
      <c r="KU1075" t="s">
        <v>8402</v>
      </c>
      <c r="KV1075" t="s">
        <v>8402</v>
      </c>
      <c r="KW1075" t="s">
        <v>8402</v>
      </c>
      <c r="KX1075" t="s">
        <v>8402</v>
      </c>
      <c r="KY1075" t="s">
        <v>8402</v>
      </c>
      <c r="KZ1075" t="s">
        <v>8402</v>
      </c>
      <c r="LA1075" t="s">
        <v>8402</v>
      </c>
      <c r="LB1075" t="s">
        <v>8402</v>
      </c>
      <c r="LC1075" t="s">
        <v>8402</v>
      </c>
      <c r="LD1075" t="s">
        <v>8402</v>
      </c>
      <c r="LE1075" t="s">
        <v>8402</v>
      </c>
      <c r="LF1075" t="s">
        <v>8402</v>
      </c>
      <c r="LH1075" t="s">
        <v>8402</v>
      </c>
      <c r="LI1075" t="s">
        <v>8402</v>
      </c>
      <c r="LJ1075" t="s">
        <v>8402</v>
      </c>
      <c r="LK1075" t="s">
        <v>8402</v>
      </c>
      <c r="LL1075" t="s">
        <v>8402</v>
      </c>
      <c r="LM1075" t="s">
        <v>8402</v>
      </c>
      <c r="LN1075" t="s">
        <v>8402</v>
      </c>
      <c r="LO1075" t="s">
        <v>8402</v>
      </c>
      <c r="LP1075" t="s">
        <v>8402</v>
      </c>
      <c r="LQ1075" t="s">
        <v>8402</v>
      </c>
      <c r="LR1075" t="s">
        <v>8402</v>
      </c>
      <c r="LS1075" t="s">
        <v>8402</v>
      </c>
      <c r="LT1075" t="s">
        <v>8402</v>
      </c>
      <c r="LU1075" t="s">
        <v>8402</v>
      </c>
      <c r="LV1075" t="s">
        <v>8402</v>
      </c>
      <c r="LW1075" t="s">
        <v>8401</v>
      </c>
      <c r="LX1075" t="s">
        <v>8402</v>
      </c>
      <c r="LY1075" t="s">
        <v>8402</v>
      </c>
      <c r="LZ1075" t="s">
        <v>8402</v>
      </c>
      <c r="MA1075" t="s">
        <v>8402</v>
      </c>
      <c r="MB1075" t="s">
        <v>8402</v>
      </c>
      <c r="MC1075" t="s">
        <v>8402</v>
      </c>
      <c r="MD1075" t="s">
        <v>8402</v>
      </c>
    </row>
    <row r="1076" hidden="1" spans="1:342">
      <c r="A1076" t="s">
        <v>1415</v>
      </c>
      <c r="B1076" t="str">
        <f>VLOOKUP(A1076,OpinionRemarks!A:B,2,0)</f>
        <v>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 with an error probability of approximately 5%.</v>
      </c>
      <c r="O1076" t="s">
        <v>1502</v>
      </c>
      <c r="P1076" t="s">
        <v>8397</v>
      </c>
      <c r="Q1076" t="s">
        <v>8398</v>
      </c>
      <c r="R1076" t="s">
        <v>8398</v>
      </c>
      <c r="S1076" t="s">
        <v>8810</v>
      </c>
      <c r="T1076" t="s">
        <v>8810</v>
      </c>
      <c r="V1076" t="s">
        <v>3417</v>
      </c>
      <c r="W1076" t="s">
        <v>8401</v>
      </c>
      <c r="X1076" t="s">
        <v>8398</v>
      </c>
      <c r="Y1076" t="s">
        <v>8402</v>
      </c>
      <c r="Z1076" t="s">
        <v>8400</v>
      </c>
      <c r="AA1076" t="s">
        <v>8397</v>
      </c>
      <c r="AB1076" t="s">
        <v>8811</v>
      </c>
      <c r="AC1076" t="s">
        <v>1495</v>
      </c>
      <c r="AE1076" t="s">
        <v>8404</v>
      </c>
      <c r="AF1076" t="s">
        <v>1495</v>
      </c>
      <c r="AG1076" t="s">
        <v>8812</v>
      </c>
      <c r="AJ1076" t="s">
        <v>1502</v>
      </c>
      <c r="AK1076" t="s">
        <v>1502</v>
      </c>
      <c r="AL1076" t="s">
        <v>1495</v>
      </c>
      <c r="AN1076" t="s">
        <v>2635</v>
      </c>
      <c r="AO1076" t="s">
        <v>8642</v>
      </c>
      <c r="AP1076" t="s">
        <v>8607</v>
      </c>
      <c r="AQ1076" t="s">
        <v>1495</v>
      </c>
      <c r="BB1076" t="s">
        <v>1502</v>
      </c>
      <c r="BC1076" t="s">
        <v>1502</v>
      </c>
      <c r="BD1076" t="s">
        <v>1502</v>
      </c>
      <c r="BE1076" t="s">
        <v>1502</v>
      </c>
      <c r="BI1076" t="s">
        <v>8402</v>
      </c>
      <c r="BJ1076" t="s">
        <v>8402</v>
      </c>
      <c r="BK1076" t="s">
        <v>8402</v>
      </c>
      <c r="BL1076" t="s">
        <v>8402</v>
      </c>
      <c r="BM1076" t="s">
        <v>8425</v>
      </c>
      <c r="BS1076" t="s">
        <v>8404</v>
      </c>
      <c r="BT1076" t="s">
        <v>8404</v>
      </c>
      <c r="BU1076" t="s">
        <v>8404</v>
      </c>
      <c r="BW1076" t="s">
        <v>8402</v>
      </c>
      <c r="BX1076" t="s">
        <v>8402</v>
      </c>
      <c r="BY1076" t="s">
        <v>8402</v>
      </c>
      <c r="BZ1076" t="s">
        <v>8402</v>
      </c>
      <c r="CA1076" t="s">
        <v>8402</v>
      </c>
      <c r="CB1076" t="s">
        <v>8402</v>
      </c>
      <c r="CC1076" t="s">
        <v>8402</v>
      </c>
      <c r="CD1076" t="s">
        <v>8402</v>
      </c>
      <c r="CE1076" t="s">
        <v>8402</v>
      </c>
      <c r="CF1076" t="s">
        <v>8810</v>
      </c>
      <c r="CG1076" t="s">
        <v>8402</v>
      </c>
      <c r="CH1076" t="s">
        <v>8402</v>
      </c>
      <c r="CI1076" t="s">
        <v>8402</v>
      </c>
      <c r="CJ1076" t="s">
        <v>8402</v>
      </c>
      <c r="CK1076" t="s">
        <v>8402</v>
      </c>
      <c r="CL1076" t="s">
        <v>8409</v>
      </c>
      <c r="CM1076" t="s">
        <v>8402</v>
      </c>
      <c r="CN1076" t="s">
        <v>8402</v>
      </c>
      <c r="CO1076" t="s">
        <v>8402</v>
      </c>
      <c r="CP1076" t="s">
        <v>8402</v>
      </c>
      <c r="CQ1076" t="s">
        <v>8402</v>
      </c>
      <c r="CR1076" t="s">
        <v>8402</v>
      </c>
      <c r="CS1076" t="s">
        <v>8402</v>
      </c>
      <c r="CT1076" t="s">
        <v>8402</v>
      </c>
      <c r="CU1076" t="s">
        <v>8402</v>
      </c>
      <c r="CV1076" t="s">
        <v>8402</v>
      </c>
      <c r="CW1076" t="s">
        <v>8402</v>
      </c>
      <c r="CX1076" t="s">
        <v>8402</v>
      </c>
      <c r="CY1076" t="s">
        <v>8402</v>
      </c>
      <c r="CZ1076" t="s">
        <v>8402</v>
      </c>
      <c r="DA1076" t="s">
        <v>8401</v>
      </c>
      <c r="DB1076" t="s">
        <v>8402</v>
      </c>
      <c r="DC1076" t="s">
        <v>8402</v>
      </c>
      <c r="DD1076" t="s">
        <v>8402</v>
      </c>
      <c r="DE1076" t="s">
        <v>8402</v>
      </c>
      <c r="DF1076" t="s">
        <v>8402</v>
      </c>
      <c r="DG1076" t="s">
        <v>8402</v>
      </c>
      <c r="DH1076" t="s">
        <v>8402</v>
      </c>
      <c r="DI1076" t="s">
        <v>8402</v>
      </c>
      <c r="DJ1076" t="s">
        <v>8402</v>
      </c>
      <c r="DK1076" t="s">
        <v>8402</v>
      </c>
      <c r="DL1076" t="s">
        <v>8402</v>
      </c>
      <c r="DM1076" t="s">
        <v>8402</v>
      </c>
      <c r="DN1076" t="s">
        <v>8402</v>
      </c>
      <c r="DO1076" t="s">
        <v>8402</v>
      </c>
      <c r="DP1076" t="s">
        <v>8402</v>
      </c>
      <c r="DQ1076" t="s">
        <v>8402</v>
      </c>
      <c r="DR1076" t="s">
        <v>8402</v>
      </c>
      <c r="DS1076" t="s">
        <v>8402</v>
      </c>
      <c r="DT1076" t="s">
        <v>8402</v>
      </c>
      <c r="DU1076" t="s">
        <v>8402</v>
      </c>
      <c r="DV1076" t="s">
        <v>8402</v>
      </c>
      <c r="DW1076" t="s">
        <v>8402</v>
      </c>
      <c r="DX1076" t="s">
        <v>8402</v>
      </c>
      <c r="EQ1076" t="s">
        <v>8813</v>
      </c>
      <c r="ES1076" t="s">
        <v>8402</v>
      </c>
      <c r="ET1076" t="s">
        <v>8402</v>
      </c>
      <c r="FF1076" t="s">
        <v>8402</v>
      </c>
      <c r="FP1076" t="s">
        <v>8810</v>
      </c>
      <c r="FQ1076" t="s">
        <v>8402</v>
      </c>
      <c r="FS1076" t="s">
        <v>8402</v>
      </c>
      <c r="FT1076" t="s">
        <v>8402</v>
      </c>
      <c r="FU1076" t="s">
        <v>8402</v>
      </c>
      <c r="FV1076" t="s">
        <v>8402</v>
      </c>
      <c r="FW1076" t="s">
        <v>8402</v>
      </c>
      <c r="FX1076" t="s">
        <v>8402</v>
      </c>
      <c r="FY1076" t="s">
        <v>8402</v>
      </c>
      <c r="FZ1076" t="s">
        <v>8402</v>
      </c>
      <c r="GA1076" t="s">
        <v>8402</v>
      </c>
      <c r="GB1076" t="s">
        <v>8402</v>
      </c>
      <c r="GC1076" t="s">
        <v>8402</v>
      </c>
      <c r="GD1076" t="s">
        <v>8402</v>
      </c>
      <c r="GE1076" t="s">
        <v>8402</v>
      </c>
      <c r="GF1076" t="s">
        <v>8402</v>
      </c>
      <c r="GG1076" t="s">
        <v>8402</v>
      </c>
      <c r="GH1076" t="s">
        <v>8402</v>
      </c>
      <c r="GI1076" t="s">
        <v>8402</v>
      </c>
      <c r="GJ1076" t="s">
        <v>8402</v>
      </c>
      <c r="GK1076" t="s">
        <v>8402</v>
      </c>
      <c r="GL1076" t="s">
        <v>8402</v>
      </c>
      <c r="GM1076" t="s">
        <v>8402</v>
      </c>
      <c r="GN1076" t="s">
        <v>8402</v>
      </c>
      <c r="GO1076" t="s">
        <v>8402</v>
      </c>
      <c r="GP1076" t="s">
        <v>8402</v>
      </c>
      <c r="GQ1076" t="s">
        <v>8402</v>
      </c>
      <c r="GR1076" t="s">
        <v>8402</v>
      </c>
      <c r="GS1076" t="s">
        <v>8402</v>
      </c>
      <c r="GT1076" t="s">
        <v>8402</v>
      </c>
      <c r="GU1076" t="s">
        <v>8402</v>
      </c>
      <c r="GV1076" t="s">
        <v>8402</v>
      </c>
      <c r="GW1076" t="s">
        <v>8402</v>
      </c>
      <c r="GX1076" t="s">
        <v>8402</v>
      </c>
      <c r="GY1076" t="s">
        <v>8402</v>
      </c>
      <c r="GZ1076" t="s">
        <v>8810</v>
      </c>
      <c r="HA1076" t="s">
        <v>8402</v>
      </c>
      <c r="HB1076" t="s">
        <v>8402</v>
      </c>
      <c r="HC1076" t="s">
        <v>8402</v>
      </c>
      <c r="HD1076" t="s">
        <v>8402</v>
      </c>
      <c r="HE1076" t="s">
        <v>8402</v>
      </c>
      <c r="HF1076" t="s">
        <v>8402</v>
      </c>
      <c r="HG1076" t="s">
        <v>8402</v>
      </c>
      <c r="HH1076" t="s">
        <v>8402</v>
      </c>
      <c r="HI1076" t="s">
        <v>8402</v>
      </c>
      <c r="HJ1076" t="s">
        <v>8402</v>
      </c>
      <c r="HK1076" t="s">
        <v>8402</v>
      </c>
      <c r="HL1076" t="s">
        <v>8402</v>
      </c>
      <c r="HM1076" t="s">
        <v>8402</v>
      </c>
      <c r="HN1076" t="s">
        <v>8402</v>
      </c>
      <c r="HO1076" t="s">
        <v>8402</v>
      </c>
      <c r="HP1076" t="s">
        <v>8402</v>
      </c>
      <c r="HQ1076" t="s">
        <v>8402</v>
      </c>
      <c r="HR1076" t="s">
        <v>8402</v>
      </c>
      <c r="HS1076" t="s">
        <v>8402</v>
      </c>
      <c r="HT1076" t="s">
        <v>8402</v>
      </c>
      <c r="HU1076" t="s">
        <v>8402</v>
      </c>
      <c r="HV1076" t="s">
        <v>8402</v>
      </c>
      <c r="HW1076" t="s">
        <v>8402</v>
      </c>
      <c r="HY1076" t="s">
        <v>8402</v>
      </c>
      <c r="HZ1076" t="s">
        <v>8402</v>
      </c>
      <c r="IA1076" t="s">
        <v>8402</v>
      </c>
      <c r="IB1076" t="s">
        <v>8402</v>
      </c>
      <c r="IC1076" t="s">
        <v>8402</v>
      </c>
      <c r="ID1076" t="s">
        <v>8402</v>
      </c>
      <c r="IE1076" t="s">
        <v>8402</v>
      </c>
      <c r="IF1076" t="s">
        <v>8402</v>
      </c>
      <c r="IG1076" t="s">
        <v>8402</v>
      </c>
      <c r="IH1076" t="s">
        <v>8402</v>
      </c>
      <c r="IJ1076" t="s">
        <v>8402</v>
      </c>
      <c r="IK1076" t="s">
        <v>8402</v>
      </c>
      <c r="IL1076" t="s">
        <v>8402</v>
      </c>
      <c r="IM1076" t="s">
        <v>8402</v>
      </c>
      <c r="IN1076" t="s">
        <v>8402</v>
      </c>
      <c r="IO1076" t="s">
        <v>8402</v>
      </c>
      <c r="IP1076" t="s">
        <v>8402</v>
      </c>
      <c r="IQ1076" t="s">
        <v>8402</v>
      </c>
      <c r="IR1076" t="s">
        <v>8402</v>
      </c>
      <c r="IS1076" t="s">
        <v>8402</v>
      </c>
      <c r="IT1076" t="s">
        <v>8402</v>
      </c>
      <c r="IU1076" t="s">
        <v>8402</v>
      </c>
      <c r="IV1076" t="s">
        <v>8402</v>
      </c>
      <c r="IW1076" t="s">
        <v>8402</v>
      </c>
      <c r="IX1076" t="s">
        <v>8402</v>
      </c>
      <c r="IY1076" t="s">
        <v>8402</v>
      </c>
      <c r="JA1076" t="s">
        <v>8402</v>
      </c>
      <c r="JB1076" t="s">
        <v>8402</v>
      </c>
      <c r="JC1076" t="s">
        <v>8402</v>
      </c>
      <c r="JD1076" t="s">
        <v>8402</v>
      </c>
      <c r="JE1076" t="s">
        <v>8402</v>
      </c>
      <c r="JF1076" t="s">
        <v>8402</v>
      </c>
      <c r="JG1076" t="s">
        <v>8402</v>
      </c>
      <c r="JH1076" t="s">
        <v>8402</v>
      </c>
      <c r="JI1076" t="s">
        <v>8402</v>
      </c>
      <c r="JJ1076" t="s">
        <v>8402</v>
      </c>
      <c r="JK1076" t="s">
        <v>8402</v>
      </c>
      <c r="JL1076" t="s">
        <v>8402</v>
      </c>
      <c r="JM1076" t="s">
        <v>8402</v>
      </c>
      <c r="JN1076" t="s">
        <v>8402</v>
      </c>
      <c r="JO1076" t="s">
        <v>8402</v>
      </c>
      <c r="JP1076" t="s">
        <v>8402</v>
      </c>
      <c r="JQ1076" t="s">
        <v>8402</v>
      </c>
      <c r="JR1076" t="s">
        <v>8402</v>
      </c>
      <c r="JS1076" t="s">
        <v>8402</v>
      </c>
      <c r="JT1076" t="s">
        <v>8402</v>
      </c>
      <c r="JU1076" t="s">
        <v>8402</v>
      </c>
      <c r="JV1076" t="s">
        <v>8402</v>
      </c>
      <c r="JW1076" t="s">
        <v>8402</v>
      </c>
      <c r="JX1076" t="s">
        <v>8402</v>
      </c>
      <c r="JY1076" t="s">
        <v>8402</v>
      </c>
      <c r="JZ1076" t="s">
        <v>8402</v>
      </c>
      <c r="KA1076" t="s">
        <v>8402</v>
      </c>
      <c r="KB1076" t="s">
        <v>8402</v>
      </c>
      <c r="KC1076" t="s">
        <v>8402</v>
      </c>
      <c r="KD1076" t="s">
        <v>8402</v>
      </c>
      <c r="KE1076" t="s">
        <v>8402</v>
      </c>
      <c r="KF1076" t="s">
        <v>8402</v>
      </c>
      <c r="KG1076" t="s">
        <v>8402</v>
      </c>
      <c r="KH1076" t="s">
        <v>8402</v>
      </c>
      <c r="KI1076" t="s">
        <v>8402</v>
      </c>
      <c r="KJ1076" t="s">
        <v>8402</v>
      </c>
      <c r="KK1076" t="s">
        <v>8402</v>
      </c>
      <c r="KL1076" t="s">
        <v>8402</v>
      </c>
      <c r="KM1076" t="s">
        <v>8402</v>
      </c>
      <c r="KN1076" t="s">
        <v>8402</v>
      </c>
      <c r="KO1076" t="s">
        <v>8402</v>
      </c>
      <c r="KP1076" t="s">
        <v>8402</v>
      </c>
      <c r="KQ1076" t="s">
        <v>8402</v>
      </c>
      <c r="KR1076" t="s">
        <v>8402</v>
      </c>
      <c r="KS1076" t="s">
        <v>8402</v>
      </c>
      <c r="KT1076" t="s">
        <v>8402</v>
      </c>
      <c r="KU1076" t="s">
        <v>8402</v>
      </c>
      <c r="KV1076" t="s">
        <v>8402</v>
      </c>
      <c r="KW1076" t="s">
        <v>8402</v>
      </c>
      <c r="KX1076" t="s">
        <v>8402</v>
      </c>
      <c r="KY1076" t="s">
        <v>8402</v>
      </c>
      <c r="KZ1076" t="s">
        <v>8402</v>
      </c>
      <c r="LA1076" t="s">
        <v>8402</v>
      </c>
      <c r="LB1076" t="s">
        <v>8402</v>
      </c>
      <c r="LC1076" t="s">
        <v>8402</v>
      </c>
      <c r="LD1076" t="s">
        <v>8402</v>
      </c>
      <c r="LE1076" t="s">
        <v>8402</v>
      </c>
      <c r="LF1076" t="s">
        <v>8402</v>
      </c>
      <c r="LH1076" t="s">
        <v>8402</v>
      </c>
      <c r="LI1076" t="s">
        <v>8402</v>
      </c>
      <c r="LJ1076" t="s">
        <v>8402</v>
      </c>
      <c r="LK1076" t="s">
        <v>8402</v>
      </c>
      <c r="LL1076" t="s">
        <v>8402</v>
      </c>
      <c r="LM1076" t="s">
        <v>8402</v>
      </c>
      <c r="LN1076" t="s">
        <v>8402</v>
      </c>
      <c r="LO1076" t="s">
        <v>8402</v>
      </c>
      <c r="LP1076" t="s">
        <v>8402</v>
      </c>
      <c r="LQ1076" t="s">
        <v>8402</v>
      </c>
      <c r="LR1076" t="s">
        <v>8402</v>
      </c>
      <c r="LS1076" t="s">
        <v>8402</v>
      </c>
      <c r="LT1076" t="s">
        <v>8402</v>
      </c>
      <c r="LU1076" t="s">
        <v>8402</v>
      </c>
      <c r="LV1076" t="s">
        <v>8402</v>
      </c>
      <c r="LW1076" t="s">
        <v>8401</v>
      </c>
      <c r="LX1076" t="s">
        <v>8402</v>
      </c>
      <c r="LY1076" t="s">
        <v>8402</v>
      </c>
      <c r="LZ1076" t="s">
        <v>8402</v>
      </c>
      <c r="MA1076" t="s">
        <v>8402</v>
      </c>
      <c r="MB1076" t="s">
        <v>8402</v>
      </c>
      <c r="MC1076" t="s">
        <v>8402</v>
      </c>
      <c r="MD1076" t="s">
        <v>8402</v>
      </c>
    </row>
    <row r="1077" hidden="1" spans="1:107">
      <c r="A1077" t="s">
        <v>1416</v>
      </c>
      <c r="B1077" t="str">
        <f>VLOOKUP(A1077,OpinionRemarks!A:B,2,0)</f>
        <v>Sample Result: Conforming
Reason: Safe
Note: Tolerance limit of 0.10 mg/kg shall apply in cases of pesticides for which MRL have not been fixed.
Note: Conclusion is provided with reference to the above tested analytes only.
Sample Remark/Conclusion: The tested sample of Normal Black Pepper Powder, bearing Sample ID: FS-UP-LU-
BLACK_PEPPER_POWDER-612207, QR Code Id: bAizGD, Seal ID: AG0811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v>
      </c>
      <c r="O1077" t="s">
        <v>1502</v>
      </c>
      <c r="P1077" t="s">
        <v>1525</v>
      </c>
      <c r="Q1077" t="s">
        <v>1492</v>
      </c>
      <c r="R1077" t="s">
        <v>1492</v>
      </c>
      <c r="S1077" t="s">
        <v>8814</v>
      </c>
      <c r="V1077" t="s">
        <v>8815</v>
      </c>
      <c r="X1077" t="s">
        <v>1492</v>
      </c>
      <c r="Z1077" t="s">
        <v>1492</v>
      </c>
      <c r="AA1077" t="s">
        <v>1525</v>
      </c>
      <c r="AB1077" t="s">
        <v>8816</v>
      </c>
      <c r="AC1077" t="s">
        <v>1495</v>
      </c>
      <c r="AE1077" t="s">
        <v>1502</v>
      </c>
      <c r="AF1077" t="s">
        <v>8817</v>
      </c>
      <c r="AG1077" t="s">
        <v>8818</v>
      </c>
      <c r="AJ1077" t="s">
        <v>5526</v>
      </c>
      <c r="AK1077" t="s">
        <v>1495</v>
      </c>
      <c r="AL1077" t="s">
        <v>5527</v>
      </c>
      <c r="AN1077" t="s">
        <v>8819</v>
      </c>
      <c r="AO1077" t="s">
        <v>8820</v>
      </c>
      <c r="AP1077" t="s">
        <v>6141</v>
      </c>
      <c r="AQ1077" t="s">
        <v>1643</v>
      </c>
      <c r="AV1077" t="s">
        <v>5531</v>
      </c>
      <c r="BA1077" t="s">
        <v>1502</v>
      </c>
      <c r="BB1077" t="s">
        <v>1502</v>
      </c>
      <c r="BE1077" t="s">
        <v>1502</v>
      </c>
      <c r="BG1077" t="s">
        <v>8821</v>
      </c>
      <c r="BV1077" t="s">
        <v>1502</v>
      </c>
      <c r="DC1077" t="s">
        <v>2582</v>
      </c>
    </row>
    <row r="1078" hidden="1" spans="1:107">
      <c r="A1078" t="s">
        <v>1417</v>
      </c>
      <c r="B1078" t="str">
        <f>VLOOKUP(A1078,OpinionRemarks!A:B,2,0)</f>
        <v>The tested sample of Normal Black Pepper Whole, bearing Sample ID: FS-UP-LU-
BLACK_PEPPER_WHOLE-105968, QR Code Id: wAI323, Seal ID: AG0806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078" t="s">
        <v>1502</v>
      </c>
      <c r="P1078" t="s">
        <v>1525</v>
      </c>
      <c r="Q1078" t="s">
        <v>1492</v>
      </c>
      <c r="R1078" t="s">
        <v>1492</v>
      </c>
      <c r="S1078" t="s">
        <v>8822</v>
      </c>
      <c r="V1078" t="s">
        <v>1492</v>
      </c>
      <c r="X1078" t="s">
        <v>1492</v>
      </c>
      <c r="Z1078" t="s">
        <v>1492</v>
      </c>
      <c r="AA1078" t="s">
        <v>1525</v>
      </c>
      <c r="AB1078" t="s">
        <v>8823</v>
      </c>
      <c r="AC1078" t="s">
        <v>1495</v>
      </c>
      <c r="AE1078" t="s">
        <v>1502</v>
      </c>
      <c r="AF1078" t="s">
        <v>1495</v>
      </c>
      <c r="AG1078" t="s">
        <v>8824</v>
      </c>
      <c r="AJ1078" t="s">
        <v>5526</v>
      </c>
      <c r="AK1078" t="s">
        <v>1495</v>
      </c>
      <c r="AL1078" t="s">
        <v>5527</v>
      </c>
      <c r="AN1078" t="s">
        <v>8825</v>
      </c>
      <c r="AP1078" t="s">
        <v>4825</v>
      </c>
      <c r="AQ1078" t="s">
        <v>6683</v>
      </c>
      <c r="AS1078" t="s">
        <v>8826</v>
      </c>
      <c r="AT1078" t="s">
        <v>8827</v>
      </c>
      <c r="AU1078" t="s">
        <v>5531</v>
      </c>
      <c r="AV1078" t="s">
        <v>5531</v>
      </c>
      <c r="AZ1078" t="s">
        <v>5531</v>
      </c>
      <c r="BA1078" t="s">
        <v>1502</v>
      </c>
      <c r="BB1078" t="s">
        <v>1502</v>
      </c>
      <c r="BE1078" t="s">
        <v>1502</v>
      </c>
      <c r="BS1078" t="s">
        <v>5531</v>
      </c>
      <c r="BV1078" t="s">
        <v>1502</v>
      </c>
      <c r="DC1078" t="s">
        <v>4035</v>
      </c>
    </row>
    <row r="1079" hidden="1" spans="1:74">
      <c r="A1079" t="s">
        <v>1418</v>
      </c>
      <c r="B1079" t="str">
        <f>VLOOKUP(A1079,OpinionRemarks!A:B,2,0)</f>
        <v>Sample Result: Conforming
Reason: Safe
Sample Result: Conforming
Reason: Safe</v>
      </c>
      <c r="O1079" t="s">
        <v>1502</v>
      </c>
      <c r="P1079" t="s">
        <v>1525</v>
      </c>
      <c r="Q1079" t="s">
        <v>1492</v>
      </c>
      <c r="R1079" t="s">
        <v>8828</v>
      </c>
      <c r="S1079" t="s">
        <v>8829</v>
      </c>
      <c r="V1079" t="s">
        <v>1492</v>
      </c>
      <c r="X1079" t="s">
        <v>1492</v>
      </c>
      <c r="Z1079" t="s">
        <v>1492</v>
      </c>
      <c r="AA1079" t="s">
        <v>1525</v>
      </c>
      <c r="AB1079" t="s">
        <v>8830</v>
      </c>
      <c r="AC1079" t="s">
        <v>1495</v>
      </c>
      <c r="AE1079" t="s">
        <v>1502</v>
      </c>
      <c r="AF1079" t="s">
        <v>8831</v>
      </c>
      <c r="AG1079" t="s">
        <v>8832</v>
      </c>
      <c r="AJ1079" t="s">
        <v>5526</v>
      </c>
      <c r="AK1079" t="s">
        <v>1495</v>
      </c>
      <c r="AL1079" t="s">
        <v>5527</v>
      </c>
      <c r="AN1079" t="s">
        <v>8833</v>
      </c>
      <c r="AP1079" t="s">
        <v>8548</v>
      </c>
      <c r="AQ1079" t="s">
        <v>8834</v>
      </c>
      <c r="AS1079" t="s">
        <v>8835</v>
      </c>
      <c r="AT1079" t="s">
        <v>8836</v>
      </c>
      <c r="AU1079" t="s">
        <v>5531</v>
      </c>
      <c r="AV1079" t="s">
        <v>5531</v>
      </c>
      <c r="AZ1079" t="s">
        <v>5531</v>
      </c>
      <c r="BA1079" t="s">
        <v>1502</v>
      </c>
      <c r="BB1079" t="s">
        <v>1502</v>
      </c>
      <c r="BE1079" t="s">
        <v>1502</v>
      </c>
      <c r="BS1079" t="s">
        <v>5531</v>
      </c>
      <c r="BV1079" t="s">
        <v>1502</v>
      </c>
    </row>
    <row r="1080" hidden="1" spans="1:74">
      <c r="A1080" t="s">
        <v>1419</v>
      </c>
      <c r="B1080" t="str">
        <f>VLOOKUP(A1080,OpinionRemarks!A:B,2,0)</f>
        <v>Conforming, Safe</v>
      </c>
      <c r="O1080" t="s">
        <v>1502</v>
      </c>
      <c r="P1080" t="s">
        <v>1525</v>
      </c>
      <c r="Q1080" t="s">
        <v>3347</v>
      </c>
      <c r="R1080" t="s">
        <v>1492</v>
      </c>
      <c r="S1080" t="s">
        <v>6698</v>
      </c>
      <c r="V1080" t="s">
        <v>6699</v>
      </c>
      <c r="X1080" t="s">
        <v>1492</v>
      </c>
      <c r="Z1080" t="s">
        <v>1492</v>
      </c>
      <c r="AA1080" t="s">
        <v>1525</v>
      </c>
      <c r="AB1080" t="s">
        <v>6657</v>
      </c>
      <c r="AC1080" t="s">
        <v>1495</v>
      </c>
      <c r="AE1080" t="s">
        <v>1502</v>
      </c>
      <c r="AF1080" t="s">
        <v>1495</v>
      </c>
      <c r="AG1080" t="s">
        <v>5693</v>
      </c>
      <c r="AJ1080" t="s">
        <v>5526</v>
      </c>
      <c r="AK1080" t="s">
        <v>1495</v>
      </c>
      <c r="AL1080" t="s">
        <v>1495</v>
      </c>
      <c r="AN1080" t="s">
        <v>6700</v>
      </c>
      <c r="AO1080" t="s">
        <v>6454</v>
      </c>
      <c r="AP1080" t="s">
        <v>6701</v>
      </c>
      <c r="AQ1080" t="s">
        <v>6702</v>
      </c>
      <c r="AV1080" t="s">
        <v>5531</v>
      </c>
      <c r="BA1080" t="s">
        <v>1502</v>
      </c>
      <c r="BB1080" t="s">
        <v>1502</v>
      </c>
      <c r="BD1080" t="s">
        <v>3641</v>
      </c>
      <c r="BE1080" t="s">
        <v>1502</v>
      </c>
      <c r="BG1080" t="s">
        <v>6703</v>
      </c>
      <c r="BV1080" t="s">
        <v>1502</v>
      </c>
    </row>
    <row r="1081" hidden="1" spans="1:282">
      <c r="A1081" t="s">
        <v>1420</v>
      </c>
      <c r="B1081" t="str">
        <f>VLOOKUP(A1081,OpinionRemarks!A:B,2,0)</f>
        <v>Sample violates the provision under section 3(1) (zz) Unsafe of food safety standard act 2006</v>
      </c>
      <c r="O1081" t="s">
        <v>1502</v>
      </c>
      <c r="P1081" t="s">
        <v>1525</v>
      </c>
      <c r="Q1081" t="s">
        <v>1492</v>
      </c>
      <c r="R1081" t="s">
        <v>1516</v>
      </c>
      <c r="S1081" t="s">
        <v>8837</v>
      </c>
      <c r="V1081" t="s">
        <v>3131</v>
      </c>
      <c r="X1081" t="s">
        <v>1492</v>
      </c>
      <c r="Z1081" t="s">
        <v>1492</v>
      </c>
      <c r="AA1081" t="s">
        <v>1525</v>
      </c>
      <c r="AB1081" t="s">
        <v>1495</v>
      </c>
      <c r="AC1081" t="s">
        <v>1495</v>
      </c>
      <c r="AE1081" t="s">
        <v>1502</v>
      </c>
      <c r="AF1081" t="s">
        <v>1495</v>
      </c>
      <c r="AG1081" t="s">
        <v>8838</v>
      </c>
      <c r="AJ1081" t="s">
        <v>5526</v>
      </c>
      <c r="AK1081" t="s">
        <v>1495</v>
      </c>
      <c r="AL1081" t="s">
        <v>1495</v>
      </c>
      <c r="AN1081" t="s">
        <v>8839</v>
      </c>
      <c r="AO1081" t="s">
        <v>8047</v>
      </c>
      <c r="AP1081" t="s">
        <v>8840</v>
      </c>
      <c r="AQ1081" t="s">
        <v>1495</v>
      </c>
      <c r="BA1081" t="s">
        <v>1502</v>
      </c>
      <c r="BB1081" t="s">
        <v>1502</v>
      </c>
      <c r="BE1081" t="s">
        <v>1502</v>
      </c>
      <c r="BH1081" t="s">
        <v>1502</v>
      </c>
      <c r="BL1081" t="s">
        <v>1603</v>
      </c>
      <c r="BM1081" t="s">
        <v>1502</v>
      </c>
      <c r="BP1081" t="s">
        <v>1502</v>
      </c>
      <c r="BS1081" t="s">
        <v>1502</v>
      </c>
      <c r="BT1081" t="s">
        <v>1502</v>
      </c>
      <c r="BU1081" t="s">
        <v>1502</v>
      </c>
      <c r="BV1081" t="s">
        <v>1502</v>
      </c>
      <c r="BX1081" t="s">
        <v>1780</v>
      </c>
      <c r="CU1081" t="s">
        <v>1779</v>
      </c>
      <c r="CX1081" t="s">
        <v>1872</v>
      </c>
      <c r="DQ1081" t="s">
        <v>1523</v>
      </c>
      <c r="DS1081" t="s">
        <v>1628</v>
      </c>
      <c r="GB1081" t="s">
        <v>1736</v>
      </c>
      <c r="GE1081" t="s">
        <v>1769</v>
      </c>
      <c r="HD1081" t="s">
        <v>8841</v>
      </c>
      <c r="HR1081" t="s">
        <v>1674</v>
      </c>
      <c r="JV1081" t="s">
        <v>1780</v>
      </c>
    </row>
    <row r="1082" hidden="1" spans="1:307">
      <c r="A1082" t="s">
        <v>1421</v>
      </c>
      <c r="B1082" t="str">
        <f>VLOOKUP(A1082,OpinionRemarks!A:B,2,0)</f>
        <v>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
Sample Remark/Conclusion: The tested sample of Normal Cardamom Whole, bearing Sample ID: FS-UP-LU-
CARDAMON_WHOLE-337566, QR Code Id: 2ufcik, Seal ID: AG0818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Note: Tolerance limit of 0.10 mg/kg shall apply in cases of pesticides for which MRL have not been fixed.
Note: Conclusion is provided with reference to the above tested analytes only.</v>
      </c>
      <c r="O1082" t="s">
        <v>1502</v>
      </c>
      <c r="P1082" t="s">
        <v>1525</v>
      </c>
      <c r="Q1082" t="s">
        <v>1492</v>
      </c>
      <c r="R1082" t="s">
        <v>8842</v>
      </c>
      <c r="S1082" t="s">
        <v>8843</v>
      </c>
      <c r="V1082" t="s">
        <v>8844</v>
      </c>
      <c r="X1082" t="s">
        <v>1492</v>
      </c>
      <c r="Z1082" t="s">
        <v>1492</v>
      </c>
      <c r="AA1082" t="s">
        <v>1525</v>
      </c>
      <c r="AB1082" t="s">
        <v>8845</v>
      </c>
      <c r="AC1082" t="s">
        <v>1495</v>
      </c>
      <c r="AE1082" t="s">
        <v>1502</v>
      </c>
      <c r="AF1082" t="s">
        <v>8846</v>
      </c>
      <c r="AG1082" t="s">
        <v>6634</v>
      </c>
      <c r="AJ1082" t="s">
        <v>5526</v>
      </c>
      <c r="AK1082" t="s">
        <v>1495</v>
      </c>
      <c r="AL1082" t="s">
        <v>5527</v>
      </c>
      <c r="AN1082" t="s">
        <v>6127</v>
      </c>
      <c r="AP1082" t="s">
        <v>8847</v>
      </c>
      <c r="AQ1082" t="s">
        <v>1495</v>
      </c>
      <c r="BA1082" t="s">
        <v>1502</v>
      </c>
      <c r="BB1082" t="s">
        <v>1502</v>
      </c>
      <c r="BD1082" t="s">
        <v>3641</v>
      </c>
      <c r="BE1082" t="s">
        <v>1502</v>
      </c>
      <c r="BH1082" t="s">
        <v>5531</v>
      </c>
      <c r="BL1082" t="s">
        <v>1897</v>
      </c>
      <c r="BM1082" t="s">
        <v>5531</v>
      </c>
      <c r="BP1082" t="s">
        <v>1502</v>
      </c>
      <c r="BR1082" t="s">
        <v>1502</v>
      </c>
      <c r="BS1082" t="s">
        <v>1502</v>
      </c>
      <c r="BT1082" t="s">
        <v>1502</v>
      </c>
      <c r="BU1082" t="s">
        <v>1502</v>
      </c>
      <c r="BV1082" t="s">
        <v>1502</v>
      </c>
      <c r="BX1082" t="s">
        <v>3231</v>
      </c>
      <c r="BZ1082" t="s">
        <v>1634</v>
      </c>
      <c r="CJ1082" t="s">
        <v>1649</v>
      </c>
      <c r="CU1082" t="s">
        <v>1692</v>
      </c>
      <c r="CV1082" t="s">
        <v>1615</v>
      </c>
      <c r="CX1082" t="s">
        <v>1692</v>
      </c>
      <c r="DQ1082" t="s">
        <v>1872</v>
      </c>
      <c r="DS1082" t="s">
        <v>1992</v>
      </c>
      <c r="GE1082" t="s">
        <v>1870</v>
      </c>
      <c r="HD1082" t="s">
        <v>1927</v>
      </c>
      <c r="HR1082" t="s">
        <v>2014</v>
      </c>
      <c r="JP1082" t="s">
        <v>1583</v>
      </c>
      <c r="JV1082" t="s">
        <v>2865</v>
      </c>
      <c r="KU1082" t="s">
        <v>1521</v>
      </c>
    </row>
    <row r="1083" hidden="1" spans="1:307">
      <c r="A1083" t="s">
        <v>1422</v>
      </c>
      <c r="B1083" t="str">
        <f>VLOOKUP(A1083,OpinionRemarks!A:B,2,0)</f>
        <v>Sample violates the provision under section 3(1) (zz) Unsafe of food safety standard act 2006</v>
      </c>
      <c r="O1083" t="s">
        <v>1502</v>
      </c>
      <c r="P1083" t="s">
        <v>1525</v>
      </c>
      <c r="Q1083" t="s">
        <v>1492</v>
      </c>
      <c r="R1083" t="s">
        <v>8848</v>
      </c>
      <c r="S1083" t="s">
        <v>8849</v>
      </c>
      <c r="V1083" t="s">
        <v>8850</v>
      </c>
      <c r="X1083" t="s">
        <v>1492</v>
      </c>
      <c r="Z1083" t="s">
        <v>1492</v>
      </c>
      <c r="AA1083" t="s">
        <v>1525</v>
      </c>
      <c r="AB1083" t="s">
        <v>8851</v>
      </c>
      <c r="AC1083" t="s">
        <v>1495</v>
      </c>
      <c r="AE1083" t="s">
        <v>1502</v>
      </c>
      <c r="AF1083" t="s">
        <v>8852</v>
      </c>
      <c r="AG1083" t="s">
        <v>8853</v>
      </c>
      <c r="AJ1083" t="s">
        <v>5526</v>
      </c>
      <c r="AK1083" t="s">
        <v>1495</v>
      </c>
      <c r="AL1083" t="s">
        <v>5527</v>
      </c>
      <c r="AN1083" t="s">
        <v>8854</v>
      </c>
      <c r="AP1083" t="s">
        <v>8855</v>
      </c>
      <c r="AQ1083" t="s">
        <v>2414</v>
      </c>
      <c r="BA1083" t="s">
        <v>1502</v>
      </c>
      <c r="BB1083" t="s">
        <v>1502</v>
      </c>
      <c r="BE1083" t="s">
        <v>1502</v>
      </c>
      <c r="BH1083" t="s">
        <v>5531</v>
      </c>
      <c r="BL1083" t="s">
        <v>4939</v>
      </c>
      <c r="BM1083" t="s">
        <v>5531</v>
      </c>
      <c r="BP1083" t="s">
        <v>1502</v>
      </c>
      <c r="BR1083" t="s">
        <v>1502</v>
      </c>
      <c r="BS1083" t="s">
        <v>1502</v>
      </c>
      <c r="BT1083" t="s">
        <v>1502</v>
      </c>
      <c r="BU1083" t="s">
        <v>1502</v>
      </c>
      <c r="BV1083" t="s">
        <v>1502</v>
      </c>
      <c r="BX1083" t="s">
        <v>1780</v>
      </c>
      <c r="BZ1083" t="s">
        <v>1511</v>
      </c>
      <c r="CU1083" t="s">
        <v>2827</v>
      </c>
      <c r="CX1083" t="s">
        <v>3240</v>
      </c>
      <c r="DQ1083" t="s">
        <v>1674</v>
      </c>
      <c r="DS1083" t="s">
        <v>2820</v>
      </c>
      <c r="GB1083" t="s">
        <v>1664</v>
      </c>
      <c r="GE1083" t="s">
        <v>1610</v>
      </c>
      <c r="HD1083" t="s">
        <v>8856</v>
      </c>
      <c r="HR1083" t="s">
        <v>1599</v>
      </c>
      <c r="JP1083" t="s">
        <v>3889</v>
      </c>
      <c r="JV1083" t="s">
        <v>3288</v>
      </c>
      <c r="KU1083" t="s">
        <v>1646</v>
      </c>
    </row>
    <row r="1084" hidden="1" spans="1:307">
      <c r="A1084" t="s">
        <v>1423</v>
      </c>
      <c r="B1084" t="str">
        <f>VLOOKUP(A1084,OpinionRemarks!A:B,2,0)</f>
        <v>Not Conforming Reason: Not Safe Sample violates the provision under section 3(1) (zz) Unsafe of food safety standard act 2006</v>
      </c>
      <c r="O1084" t="s">
        <v>1502</v>
      </c>
      <c r="P1084" t="s">
        <v>1525</v>
      </c>
      <c r="Q1084" t="s">
        <v>1492</v>
      </c>
      <c r="R1084" t="s">
        <v>8857</v>
      </c>
      <c r="S1084" t="s">
        <v>8858</v>
      </c>
      <c r="V1084" t="s">
        <v>8859</v>
      </c>
      <c r="X1084" t="s">
        <v>1492</v>
      </c>
      <c r="Z1084" t="s">
        <v>1492</v>
      </c>
      <c r="AA1084" t="s">
        <v>1525</v>
      </c>
      <c r="AB1084" t="s">
        <v>8860</v>
      </c>
      <c r="AC1084" t="s">
        <v>1495</v>
      </c>
      <c r="AE1084" t="s">
        <v>1502</v>
      </c>
      <c r="AF1084" t="s">
        <v>1495</v>
      </c>
      <c r="AG1084" t="s">
        <v>8861</v>
      </c>
      <c r="AJ1084" t="s">
        <v>5526</v>
      </c>
      <c r="AK1084" t="s">
        <v>1495</v>
      </c>
      <c r="AL1084" t="s">
        <v>5527</v>
      </c>
      <c r="AN1084" t="s">
        <v>8862</v>
      </c>
      <c r="AP1084" t="s">
        <v>6489</v>
      </c>
      <c r="AQ1084" t="s">
        <v>2377</v>
      </c>
      <c r="BA1084" t="s">
        <v>1502</v>
      </c>
      <c r="BB1084" t="s">
        <v>1502</v>
      </c>
      <c r="BE1084" t="s">
        <v>1502</v>
      </c>
      <c r="BH1084" t="s">
        <v>5531</v>
      </c>
      <c r="BL1084" t="s">
        <v>1762</v>
      </c>
      <c r="BM1084" t="s">
        <v>5531</v>
      </c>
      <c r="BP1084" t="s">
        <v>1502</v>
      </c>
      <c r="BR1084" t="s">
        <v>1502</v>
      </c>
      <c r="BS1084" t="s">
        <v>1502</v>
      </c>
      <c r="BT1084" t="s">
        <v>1502</v>
      </c>
      <c r="BU1084" t="s">
        <v>1502</v>
      </c>
      <c r="BV1084" t="s">
        <v>1502</v>
      </c>
      <c r="BX1084" t="s">
        <v>1524</v>
      </c>
      <c r="CD1084" t="s">
        <v>1671</v>
      </c>
      <c r="CH1084" t="s">
        <v>1511</v>
      </c>
      <c r="CN1084" t="s">
        <v>1524</v>
      </c>
      <c r="CU1084" t="s">
        <v>2012</v>
      </c>
      <c r="CV1084" t="s">
        <v>1612</v>
      </c>
      <c r="CX1084" t="s">
        <v>4673</v>
      </c>
      <c r="DQ1084" t="s">
        <v>1515</v>
      </c>
      <c r="DS1084" t="s">
        <v>3211</v>
      </c>
      <c r="GE1084" t="s">
        <v>2025</v>
      </c>
      <c r="HD1084" t="s">
        <v>6203</v>
      </c>
      <c r="HR1084" t="s">
        <v>2712</v>
      </c>
      <c r="JV1084" t="s">
        <v>2827</v>
      </c>
      <c r="KU1084" t="s">
        <v>1769</v>
      </c>
    </row>
    <row r="1085" hidden="1" spans="1:307">
      <c r="A1085" t="s">
        <v>1424</v>
      </c>
      <c r="B1085" t="str">
        <f>VLOOKUP(A1085,OpinionRemarks!A:B,2,0)</f>
        <v>Sample violates the provision under section 3(1) (zz) Unsafe of food safety standard act 2006 , Conform as Per The Specified Limits In Food Safety And Standards (Food Products Standards And Food Additives) Regulation And Food Safety And Standards (Contaminants, Toxins And Residues) Regulation, 2011. Sample Result: Conforming Reason: Safe</v>
      </c>
      <c r="O1085" t="s">
        <v>1502</v>
      </c>
      <c r="P1085" t="s">
        <v>1525</v>
      </c>
      <c r="Q1085" t="s">
        <v>1492</v>
      </c>
      <c r="R1085" t="s">
        <v>2025</v>
      </c>
      <c r="S1085" t="s">
        <v>8863</v>
      </c>
      <c r="V1085" t="s">
        <v>1695</v>
      </c>
      <c r="X1085" t="s">
        <v>1492</v>
      </c>
      <c r="Z1085" t="s">
        <v>1492</v>
      </c>
      <c r="AA1085" t="s">
        <v>1525</v>
      </c>
      <c r="AB1085" t="s">
        <v>8864</v>
      </c>
      <c r="AC1085" t="s">
        <v>1495</v>
      </c>
      <c r="AE1085" t="s">
        <v>1502</v>
      </c>
      <c r="AF1085" t="s">
        <v>1495</v>
      </c>
      <c r="AG1085" t="s">
        <v>8865</v>
      </c>
      <c r="AJ1085" t="s">
        <v>5526</v>
      </c>
      <c r="AK1085" t="s">
        <v>1495</v>
      </c>
      <c r="AL1085" t="s">
        <v>5527</v>
      </c>
      <c r="AN1085" t="s">
        <v>8866</v>
      </c>
      <c r="AP1085" t="s">
        <v>8867</v>
      </c>
      <c r="AQ1085" t="s">
        <v>1495</v>
      </c>
      <c r="BA1085" t="s">
        <v>1502</v>
      </c>
      <c r="BB1085" t="s">
        <v>1502</v>
      </c>
      <c r="BE1085" t="s">
        <v>1502</v>
      </c>
      <c r="BH1085" t="s">
        <v>5531</v>
      </c>
      <c r="BM1085" t="s">
        <v>5531</v>
      </c>
      <c r="BP1085" t="s">
        <v>1502</v>
      </c>
      <c r="BR1085" t="s">
        <v>1502</v>
      </c>
      <c r="BS1085" t="s">
        <v>1502</v>
      </c>
      <c r="BT1085" t="s">
        <v>1502</v>
      </c>
      <c r="BU1085" t="s">
        <v>1502</v>
      </c>
      <c r="BV1085" t="s">
        <v>1502</v>
      </c>
      <c r="BX1085" t="s">
        <v>1872</v>
      </c>
      <c r="BZ1085" t="s">
        <v>1780</v>
      </c>
      <c r="CD1085" t="s">
        <v>5419</v>
      </c>
      <c r="CH1085" t="s">
        <v>1597</v>
      </c>
      <c r="CU1085" t="s">
        <v>2593</v>
      </c>
      <c r="CX1085" t="s">
        <v>2027</v>
      </c>
      <c r="DQ1085" t="s">
        <v>1521</v>
      </c>
      <c r="DS1085" t="s">
        <v>1695</v>
      </c>
      <c r="GE1085" t="s">
        <v>1761</v>
      </c>
      <c r="HD1085" t="s">
        <v>5094</v>
      </c>
      <c r="HR1085" t="s">
        <v>1507</v>
      </c>
      <c r="JP1085" t="s">
        <v>1615</v>
      </c>
      <c r="JV1085" t="s">
        <v>3546</v>
      </c>
      <c r="JY1085" t="s">
        <v>1780</v>
      </c>
      <c r="KU1085" t="s">
        <v>1780</v>
      </c>
    </row>
    <row r="1086" hidden="1" spans="1:322">
      <c r="A1086" t="s">
        <v>1425</v>
      </c>
      <c r="B1086" t="str">
        <f>VLOOKUP(A1086,OpinionRemarks!A:B,2,0)</f>
        <v>Sample violates the provision under section 3(1) (zz) Unsafe of food safety standard
act 2006</v>
      </c>
      <c r="O1086" t="s">
        <v>1502</v>
      </c>
      <c r="P1086" t="s">
        <v>1525</v>
      </c>
      <c r="Q1086" t="s">
        <v>8868</v>
      </c>
      <c r="R1086" t="s">
        <v>8842</v>
      </c>
      <c r="S1086" t="s">
        <v>8869</v>
      </c>
      <c r="V1086" t="s">
        <v>8870</v>
      </c>
      <c r="X1086" t="s">
        <v>1492</v>
      </c>
      <c r="Z1086" t="s">
        <v>1492</v>
      </c>
      <c r="AA1086" t="s">
        <v>1525</v>
      </c>
      <c r="AB1086" t="s">
        <v>8871</v>
      </c>
      <c r="AC1086" t="s">
        <v>1495</v>
      </c>
      <c r="AE1086" t="s">
        <v>1502</v>
      </c>
      <c r="AF1086" t="s">
        <v>1775</v>
      </c>
      <c r="AG1086" t="s">
        <v>6444</v>
      </c>
      <c r="AJ1086" t="s">
        <v>5526</v>
      </c>
      <c r="AK1086" t="s">
        <v>1495</v>
      </c>
      <c r="AL1086" t="s">
        <v>5527</v>
      </c>
      <c r="AN1086" t="s">
        <v>6527</v>
      </c>
      <c r="AO1086" t="s">
        <v>8872</v>
      </c>
      <c r="AQ1086" t="s">
        <v>8873</v>
      </c>
      <c r="AR1086" t="s">
        <v>8874</v>
      </c>
      <c r="BB1086" t="s">
        <v>1502</v>
      </c>
      <c r="BC1086" t="s">
        <v>1502</v>
      </c>
      <c r="BD1086" t="s">
        <v>5531</v>
      </c>
      <c r="BE1086" t="s">
        <v>1502</v>
      </c>
      <c r="BG1086" t="s">
        <v>8875</v>
      </c>
      <c r="BH1086" t="s">
        <v>5531</v>
      </c>
      <c r="BS1086" t="s">
        <v>1502</v>
      </c>
      <c r="BT1086" t="s">
        <v>1502</v>
      </c>
      <c r="BU1086" t="s">
        <v>1502</v>
      </c>
      <c r="BV1086" t="s">
        <v>1502</v>
      </c>
      <c r="BX1086" t="s">
        <v>1515</v>
      </c>
      <c r="BZ1086" t="s">
        <v>2109</v>
      </c>
      <c r="CD1086" t="s">
        <v>1649</v>
      </c>
      <c r="CN1086" t="s">
        <v>3895</v>
      </c>
      <c r="CU1086" t="s">
        <v>3339</v>
      </c>
      <c r="CX1086" t="s">
        <v>1764</v>
      </c>
      <c r="DF1086" t="s">
        <v>1563</v>
      </c>
      <c r="DL1086" t="s">
        <v>1523</v>
      </c>
      <c r="DQ1086" t="s">
        <v>1609</v>
      </c>
      <c r="DS1086" t="s">
        <v>1564</v>
      </c>
      <c r="DW1086" t="s">
        <v>1511</v>
      </c>
      <c r="DZ1086" t="s">
        <v>5531</v>
      </c>
      <c r="EB1086" t="s">
        <v>1502</v>
      </c>
      <c r="EC1086" t="s">
        <v>1502</v>
      </c>
      <c r="ED1086" t="s">
        <v>1502</v>
      </c>
      <c r="GD1086" t="s">
        <v>1521</v>
      </c>
      <c r="GE1086" t="s">
        <v>3805</v>
      </c>
      <c r="GU1086" t="s">
        <v>2866</v>
      </c>
      <c r="HD1086" t="s">
        <v>2940</v>
      </c>
      <c r="HK1086" t="s">
        <v>1674</v>
      </c>
      <c r="HR1086" t="s">
        <v>8876</v>
      </c>
      <c r="HS1086" t="s">
        <v>3131</v>
      </c>
      <c r="JV1086" t="s">
        <v>1513</v>
      </c>
      <c r="KU1086" t="s">
        <v>1671</v>
      </c>
      <c r="LJ1086" t="s">
        <v>1616</v>
      </c>
    </row>
    <row r="1087" hidden="1" spans="1:322">
      <c r="A1087" t="s">
        <v>1426</v>
      </c>
      <c r="B1087" t="str">
        <f>VLOOKUP(A1087,OpinionRemarks!A:B,2,0)</f>
        <v>Sample violates the provision under section 3(1) (zz) Unsafe of food safety standard
act 2006</v>
      </c>
      <c r="O1087" t="s">
        <v>1502</v>
      </c>
      <c r="P1087" t="s">
        <v>1525</v>
      </c>
      <c r="Q1087" t="s">
        <v>8877</v>
      </c>
      <c r="R1087" t="s">
        <v>6497</v>
      </c>
      <c r="S1087" t="s">
        <v>8878</v>
      </c>
      <c r="V1087" t="s">
        <v>8879</v>
      </c>
      <c r="X1087" t="s">
        <v>1492</v>
      </c>
      <c r="Z1087" t="s">
        <v>1492</v>
      </c>
      <c r="AA1087" t="s">
        <v>1525</v>
      </c>
      <c r="AB1087" t="s">
        <v>8880</v>
      </c>
      <c r="AC1087" t="s">
        <v>1495</v>
      </c>
      <c r="AE1087" t="s">
        <v>1502</v>
      </c>
      <c r="AF1087" t="s">
        <v>8881</v>
      </c>
      <c r="AG1087" t="s">
        <v>8882</v>
      </c>
      <c r="AJ1087" t="s">
        <v>5526</v>
      </c>
      <c r="AK1087" t="s">
        <v>1495</v>
      </c>
      <c r="AL1087" t="s">
        <v>5527</v>
      </c>
      <c r="AN1087" t="s">
        <v>6052</v>
      </c>
      <c r="AO1087" t="s">
        <v>8883</v>
      </c>
      <c r="AQ1087" t="s">
        <v>8884</v>
      </c>
      <c r="AR1087" t="s">
        <v>8885</v>
      </c>
      <c r="BB1087" t="s">
        <v>1502</v>
      </c>
      <c r="BC1087" t="s">
        <v>1502</v>
      </c>
      <c r="BD1087" t="s">
        <v>5531</v>
      </c>
      <c r="BE1087" t="s">
        <v>1502</v>
      </c>
      <c r="BG1087" t="s">
        <v>8886</v>
      </c>
      <c r="BH1087" t="s">
        <v>5531</v>
      </c>
      <c r="BS1087" t="s">
        <v>1502</v>
      </c>
      <c r="BT1087" t="s">
        <v>1502</v>
      </c>
      <c r="BU1087" t="s">
        <v>1502</v>
      </c>
      <c r="BV1087" t="s">
        <v>1502</v>
      </c>
      <c r="BX1087" t="s">
        <v>1564</v>
      </c>
      <c r="BZ1087" t="s">
        <v>1626</v>
      </c>
      <c r="CD1087" t="s">
        <v>1599</v>
      </c>
      <c r="CG1087" t="s">
        <v>1516</v>
      </c>
      <c r="CJ1087" t="s">
        <v>1780</v>
      </c>
      <c r="CU1087" t="s">
        <v>7160</v>
      </c>
      <c r="CX1087" t="s">
        <v>3546</v>
      </c>
      <c r="DF1087" t="s">
        <v>3131</v>
      </c>
      <c r="DJ1087" t="s">
        <v>1671</v>
      </c>
      <c r="DL1087" t="s">
        <v>1616</v>
      </c>
      <c r="DQ1087" t="s">
        <v>2807</v>
      </c>
      <c r="DS1087" t="s">
        <v>1628</v>
      </c>
      <c r="DZ1087" t="s">
        <v>5531</v>
      </c>
      <c r="EB1087" t="s">
        <v>1502</v>
      </c>
      <c r="EC1087" t="s">
        <v>1502</v>
      </c>
      <c r="ED1087" t="s">
        <v>1502</v>
      </c>
      <c r="FT1087" t="s">
        <v>1515</v>
      </c>
      <c r="GD1087" t="s">
        <v>3437</v>
      </c>
      <c r="GE1087" t="s">
        <v>3260</v>
      </c>
      <c r="GU1087" t="s">
        <v>1675</v>
      </c>
      <c r="HD1087" t="s">
        <v>4026</v>
      </c>
      <c r="HK1087" t="s">
        <v>1845</v>
      </c>
      <c r="HR1087" t="s">
        <v>8887</v>
      </c>
      <c r="HS1087" t="s">
        <v>1764</v>
      </c>
      <c r="JJ1087" t="s">
        <v>1563</v>
      </c>
      <c r="JV1087" t="s">
        <v>6620</v>
      </c>
      <c r="KJ1087" t="s">
        <v>1511</v>
      </c>
      <c r="LJ1087" t="s">
        <v>1635</v>
      </c>
    </row>
    <row r="1088" hidden="1" spans="1:282">
      <c r="A1088" t="s">
        <v>1427</v>
      </c>
      <c r="B1088" t="str">
        <f>VLOOKUP(A1088,OpinionRemarks!A:B,2,0)</f>
        <v>Sample violates the provision under section 3(1) (zz) Unsafe of food safety standard
act 2006</v>
      </c>
      <c r="O1088" t="s">
        <v>1502</v>
      </c>
      <c r="P1088" t="s">
        <v>1525</v>
      </c>
      <c r="Q1088" t="s">
        <v>1492</v>
      </c>
      <c r="R1088" t="s">
        <v>4673</v>
      </c>
      <c r="S1088" t="s">
        <v>8888</v>
      </c>
      <c r="V1088" t="s">
        <v>3130</v>
      </c>
      <c r="X1088" t="s">
        <v>1492</v>
      </c>
      <c r="Z1088" t="s">
        <v>1492</v>
      </c>
      <c r="AA1088" t="s">
        <v>1525</v>
      </c>
      <c r="AB1088" t="s">
        <v>8889</v>
      </c>
      <c r="AC1088" t="s">
        <v>1495</v>
      </c>
      <c r="AE1088" t="s">
        <v>1502</v>
      </c>
      <c r="AF1088" t="s">
        <v>1495</v>
      </c>
      <c r="AG1088" t="s">
        <v>6515</v>
      </c>
      <c r="AJ1088" t="s">
        <v>5526</v>
      </c>
      <c r="AK1088" t="s">
        <v>1495</v>
      </c>
      <c r="AL1088" t="s">
        <v>5527</v>
      </c>
      <c r="AN1088" t="s">
        <v>8890</v>
      </c>
      <c r="AO1088" t="s">
        <v>8891</v>
      </c>
      <c r="AQ1088" t="s">
        <v>8892</v>
      </c>
      <c r="BB1088" t="s">
        <v>1502</v>
      </c>
      <c r="BE1088" t="s">
        <v>1502</v>
      </c>
      <c r="BH1088" t="s">
        <v>5531</v>
      </c>
      <c r="BM1088" t="s">
        <v>5531</v>
      </c>
      <c r="BT1088" t="s">
        <v>1502</v>
      </c>
      <c r="BU1088" t="s">
        <v>1502</v>
      </c>
      <c r="BV1088" t="s">
        <v>1502</v>
      </c>
      <c r="BX1088" t="s">
        <v>1523</v>
      </c>
      <c r="DF1088" t="s">
        <v>1635</v>
      </c>
      <c r="EH1088" t="s">
        <v>1502</v>
      </c>
      <c r="EI1088" t="s">
        <v>5531</v>
      </c>
      <c r="HD1088" t="s">
        <v>1645</v>
      </c>
      <c r="HR1088" t="s">
        <v>8893</v>
      </c>
      <c r="JV1088" t="s">
        <v>3131</v>
      </c>
    </row>
    <row r="1089" hidden="1" spans="1:296">
      <c r="A1089" t="s">
        <v>1428</v>
      </c>
      <c r="B1089" t="str">
        <f>VLOOKUP(A1089,OpinionRemarks!A:B,2,0)</f>
        <v>Sample violates the provision under section 3(1) (zz) Unsafe of food safety standard act 2006
Note: Tolerance limit of 0.10 mg/kg shall apply in cases of pesticides for which MRL have not been fixed.
Note: Conclusion is provided with reference to the above tested analytes only.
Sample Result: Not Conforming
Reason: Not Safe</v>
      </c>
      <c r="O1089" t="s">
        <v>1502</v>
      </c>
      <c r="P1089" t="s">
        <v>1525</v>
      </c>
      <c r="Q1089" t="s">
        <v>1492</v>
      </c>
      <c r="R1089" t="s">
        <v>8894</v>
      </c>
      <c r="S1089" t="s">
        <v>8895</v>
      </c>
      <c r="V1089" t="s">
        <v>1492</v>
      </c>
      <c r="X1089" t="s">
        <v>1492</v>
      </c>
      <c r="Z1089" t="s">
        <v>1492</v>
      </c>
      <c r="AA1089" t="s">
        <v>1525</v>
      </c>
      <c r="AB1089" t="s">
        <v>5684</v>
      </c>
      <c r="AC1089" t="s">
        <v>1495</v>
      </c>
      <c r="AE1089" t="s">
        <v>1502</v>
      </c>
      <c r="AF1089" t="s">
        <v>2414</v>
      </c>
      <c r="AG1089" t="s">
        <v>5609</v>
      </c>
      <c r="AJ1089" t="s">
        <v>5526</v>
      </c>
      <c r="AK1089" t="s">
        <v>1495</v>
      </c>
      <c r="AL1089" t="s">
        <v>5527</v>
      </c>
      <c r="AN1089" t="s">
        <v>6715</v>
      </c>
      <c r="AO1089" t="s">
        <v>6577</v>
      </c>
      <c r="AQ1089" t="s">
        <v>5658</v>
      </c>
      <c r="BB1089" t="s">
        <v>1502</v>
      </c>
      <c r="BE1089" t="s">
        <v>1502</v>
      </c>
      <c r="BH1089" t="s">
        <v>5531</v>
      </c>
      <c r="BM1089" t="s">
        <v>5531</v>
      </c>
      <c r="BT1089" t="s">
        <v>1502</v>
      </c>
      <c r="BU1089" t="s">
        <v>1502</v>
      </c>
      <c r="BV1089" t="s">
        <v>1502</v>
      </c>
      <c r="CU1089" t="s">
        <v>1562</v>
      </c>
      <c r="CX1089" t="s">
        <v>1868</v>
      </c>
      <c r="DC1089" t="s">
        <v>1965</v>
      </c>
      <c r="DF1089" t="s">
        <v>2843</v>
      </c>
      <c r="DH1089" t="s">
        <v>1646</v>
      </c>
      <c r="DL1089" t="s">
        <v>1693</v>
      </c>
      <c r="DQ1089" t="s">
        <v>7575</v>
      </c>
      <c r="DS1089" t="s">
        <v>3154</v>
      </c>
      <c r="EH1089" t="s">
        <v>1502</v>
      </c>
      <c r="EI1089" t="s">
        <v>5531</v>
      </c>
      <c r="FT1089" t="s">
        <v>1780</v>
      </c>
      <c r="GE1089" t="s">
        <v>2842</v>
      </c>
      <c r="GU1089" t="s">
        <v>4035</v>
      </c>
      <c r="HD1089" t="s">
        <v>4595</v>
      </c>
      <c r="HK1089" t="s">
        <v>1871</v>
      </c>
      <c r="HR1089" t="s">
        <v>8896</v>
      </c>
      <c r="IU1089" t="s">
        <v>1780</v>
      </c>
      <c r="KJ1089" t="s">
        <v>1734</v>
      </c>
    </row>
    <row r="1090" hidden="1" spans="1:342">
      <c r="A1090" t="s">
        <v>1429</v>
      </c>
      <c r="B1090" t="str">
        <f>VLOOKUP(A1090,OpinionRemarks!A:B,2,0)</f>
        <v>The sample does not conform to the specifications laid down as per category 2.9.3.1 (Chilli whole)
Chapter -2 contaminant toxins and residues, in the FSS Act 2006 and the rules and regulations made there under for
Bifenthrin, Tolfenpyrad, Chlothianidin (Chlothianidin and its metabolites) parameters.
The sample is 'unsafe' by virtue of containing pesticide [Bifenthrin, Tolfenpyrad, Chlothianidin (Chlothianidin and its
metabolites)] in excess of quantities specified by regulations.</v>
      </c>
      <c r="O1090" t="s">
        <v>1502</v>
      </c>
      <c r="P1090" t="s">
        <v>5873</v>
      </c>
      <c r="Q1090" t="s">
        <v>5874</v>
      </c>
      <c r="R1090" t="s">
        <v>5874</v>
      </c>
      <c r="S1090" t="s">
        <v>8897</v>
      </c>
      <c r="T1090" t="s">
        <v>8897</v>
      </c>
      <c r="V1090" t="s">
        <v>5181</v>
      </c>
      <c r="X1090" t="s">
        <v>5874</v>
      </c>
      <c r="Y1090" t="s">
        <v>5876</v>
      </c>
      <c r="Z1090" t="s">
        <v>5877</v>
      </c>
      <c r="AA1090" t="s">
        <v>5916</v>
      </c>
      <c r="AB1090" t="s">
        <v>8898</v>
      </c>
      <c r="AC1090" t="s">
        <v>3632</v>
      </c>
      <c r="AE1090" t="s">
        <v>1502</v>
      </c>
      <c r="AF1090" t="s">
        <v>2385</v>
      </c>
      <c r="AG1090" t="s">
        <v>8899</v>
      </c>
      <c r="AJ1090" t="s">
        <v>3694</v>
      </c>
      <c r="AK1090" t="s">
        <v>3632</v>
      </c>
      <c r="AL1090" t="s">
        <v>3632</v>
      </c>
      <c r="AN1090" t="s">
        <v>8900</v>
      </c>
      <c r="AO1090" t="s">
        <v>6411</v>
      </c>
      <c r="AQ1090" t="s">
        <v>8901</v>
      </c>
      <c r="BA1090" t="s">
        <v>1502</v>
      </c>
      <c r="BB1090" t="s">
        <v>1502</v>
      </c>
      <c r="BC1090" t="s">
        <v>1502</v>
      </c>
      <c r="BD1090" t="s">
        <v>1502</v>
      </c>
      <c r="BE1090" t="s">
        <v>1502</v>
      </c>
      <c r="BH1090" t="s">
        <v>8902</v>
      </c>
      <c r="BI1090" t="s">
        <v>5876</v>
      </c>
      <c r="BJ1090" t="s">
        <v>5876</v>
      </c>
      <c r="BK1090" t="s">
        <v>5876</v>
      </c>
      <c r="BL1090" t="s">
        <v>5876</v>
      </c>
      <c r="BM1090" t="s">
        <v>5885</v>
      </c>
      <c r="BS1090" t="s">
        <v>1502</v>
      </c>
      <c r="BT1090" t="s">
        <v>1502</v>
      </c>
      <c r="BU1090" t="s">
        <v>1502</v>
      </c>
      <c r="BV1090" t="s">
        <v>1502</v>
      </c>
      <c r="BW1090" t="s">
        <v>5876</v>
      </c>
      <c r="BX1090" t="s">
        <v>2048</v>
      </c>
      <c r="BY1090" t="s">
        <v>5876</v>
      </c>
      <c r="BZ1090" t="s">
        <v>1612</v>
      </c>
      <c r="CA1090" t="s">
        <v>5876</v>
      </c>
      <c r="CB1090" t="s">
        <v>5876</v>
      </c>
      <c r="CC1090" t="s">
        <v>5876</v>
      </c>
      <c r="CD1090" t="s">
        <v>5876</v>
      </c>
      <c r="CE1090" t="s">
        <v>5876</v>
      </c>
      <c r="CF1090" t="s">
        <v>8897</v>
      </c>
      <c r="CG1090" t="s">
        <v>5876</v>
      </c>
      <c r="CH1090" t="s">
        <v>5876</v>
      </c>
      <c r="CI1090" t="s">
        <v>5876</v>
      </c>
      <c r="CJ1090" t="s">
        <v>5876</v>
      </c>
      <c r="CK1090" t="s">
        <v>5876</v>
      </c>
      <c r="CL1090" t="s">
        <v>5876</v>
      </c>
      <c r="CM1090" t="s">
        <v>5876</v>
      </c>
      <c r="CN1090" t="s">
        <v>5876</v>
      </c>
      <c r="CO1090" t="s">
        <v>5876</v>
      </c>
      <c r="CP1090" t="s">
        <v>5876</v>
      </c>
      <c r="CQ1090" t="s">
        <v>5876</v>
      </c>
      <c r="CR1090" t="s">
        <v>5876</v>
      </c>
      <c r="CS1090" t="s">
        <v>5876</v>
      </c>
      <c r="CT1090" t="s">
        <v>5876</v>
      </c>
      <c r="CU1090" t="s">
        <v>4059</v>
      </c>
      <c r="CV1090" t="s">
        <v>5876</v>
      </c>
      <c r="CW1090" t="s">
        <v>5876</v>
      </c>
      <c r="CX1090" t="s">
        <v>5876</v>
      </c>
      <c r="CY1090" t="s">
        <v>5876</v>
      </c>
      <c r="CZ1090" t="s">
        <v>5876</v>
      </c>
      <c r="DB1090" t="s">
        <v>5876</v>
      </c>
      <c r="DC1090" t="s">
        <v>5876</v>
      </c>
      <c r="DD1090" t="s">
        <v>5876</v>
      </c>
      <c r="DE1090" t="s">
        <v>5876</v>
      </c>
      <c r="DF1090" t="s">
        <v>5876</v>
      </c>
      <c r="DG1090" t="s">
        <v>5876</v>
      </c>
      <c r="DH1090" t="s">
        <v>5876</v>
      </c>
      <c r="DI1090" t="s">
        <v>5876</v>
      </c>
      <c r="DJ1090" t="s">
        <v>5876</v>
      </c>
      <c r="DK1090" t="s">
        <v>5876</v>
      </c>
      <c r="DL1090" t="s">
        <v>5876</v>
      </c>
      <c r="DM1090" t="s">
        <v>5876</v>
      </c>
      <c r="DN1090" t="s">
        <v>5876</v>
      </c>
      <c r="DO1090" t="s">
        <v>5876</v>
      </c>
      <c r="DP1090" t="s">
        <v>5876</v>
      </c>
      <c r="DQ1090" t="s">
        <v>5876</v>
      </c>
      <c r="DR1090" t="s">
        <v>5876</v>
      </c>
      <c r="DS1090" t="s">
        <v>3150</v>
      </c>
      <c r="DT1090" t="s">
        <v>5876</v>
      </c>
      <c r="DU1090" t="s">
        <v>5876</v>
      </c>
      <c r="DV1090" t="s">
        <v>5876</v>
      </c>
      <c r="DW1090" t="s">
        <v>5876</v>
      </c>
      <c r="DX1090" t="s">
        <v>5876</v>
      </c>
      <c r="EC1090" t="s">
        <v>1502</v>
      </c>
      <c r="EG1090" t="s">
        <v>8903</v>
      </c>
      <c r="EI1090" t="s">
        <v>5884</v>
      </c>
      <c r="ES1090" t="s">
        <v>5876</v>
      </c>
      <c r="ET1090" t="s">
        <v>5876</v>
      </c>
      <c r="FP1090" t="s">
        <v>8897</v>
      </c>
      <c r="FS1090" t="s">
        <v>5876</v>
      </c>
      <c r="FT1090" t="s">
        <v>5876</v>
      </c>
      <c r="FU1090" t="s">
        <v>5876</v>
      </c>
      <c r="FV1090" t="s">
        <v>5876</v>
      </c>
      <c r="FW1090" t="s">
        <v>5876</v>
      </c>
      <c r="FX1090" t="s">
        <v>5876</v>
      </c>
      <c r="FY1090" t="s">
        <v>5876</v>
      </c>
      <c r="FZ1090" t="s">
        <v>5876</v>
      </c>
      <c r="GA1090" t="s">
        <v>5876</v>
      </c>
      <c r="GB1090" t="s">
        <v>5876</v>
      </c>
      <c r="GC1090" t="s">
        <v>5876</v>
      </c>
      <c r="GD1090" t="s">
        <v>5876</v>
      </c>
      <c r="GE1090" t="s">
        <v>3583</v>
      </c>
      <c r="GF1090" t="s">
        <v>5876</v>
      </c>
      <c r="GG1090" t="s">
        <v>5876</v>
      </c>
      <c r="GH1090" t="s">
        <v>5876</v>
      </c>
      <c r="GI1090" t="s">
        <v>5876</v>
      </c>
      <c r="GJ1090" t="s">
        <v>5876</v>
      </c>
      <c r="GK1090" t="s">
        <v>5876</v>
      </c>
      <c r="GL1090" t="s">
        <v>5876</v>
      </c>
      <c r="GM1090" t="s">
        <v>5876</v>
      </c>
      <c r="GN1090" t="s">
        <v>5876</v>
      </c>
      <c r="GO1090" t="s">
        <v>5876</v>
      </c>
      <c r="GP1090" t="s">
        <v>5876</v>
      </c>
      <c r="GQ1090" t="s">
        <v>5876</v>
      </c>
      <c r="GR1090" t="s">
        <v>5876</v>
      </c>
      <c r="GS1090" t="s">
        <v>5876</v>
      </c>
      <c r="GT1090" t="s">
        <v>5876</v>
      </c>
      <c r="GU1090" t="s">
        <v>1965</v>
      </c>
      <c r="GV1090" t="s">
        <v>5876</v>
      </c>
      <c r="GW1090" t="s">
        <v>5876</v>
      </c>
      <c r="GX1090" t="s">
        <v>5876</v>
      </c>
      <c r="GY1090" t="s">
        <v>5876</v>
      </c>
      <c r="GZ1090" t="s">
        <v>8897</v>
      </c>
      <c r="HA1090" t="s">
        <v>5876</v>
      </c>
      <c r="HB1090" t="s">
        <v>5876</v>
      </c>
      <c r="HC1090" t="s">
        <v>5876</v>
      </c>
      <c r="HD1090" t="s">
        <v>5876</v>
      </c>
      <c r="HE1090" t="s">
        <v>5876</v>
      </c>
      <c r="HF1090" t="s">
        <v>5876</v>
      </c>
      <c r="HG1090" t="s">
        <v>5876</v>
      </c>
      <c r="HH1090" t="s">
        <v>5876</v>
      </c>
      <c r="HI1090" t="s">
        <v>5876</v>
      </c>
      <c r="HJ1090" t="s">
        <v>5876</v>
      </c>
      <c r="HK1090" t="s">
        <v>5876</v>
      </c>
      <c r="HL1090" t="s">
        <v>5876</v>
      </c>
      <c r="HM1090" t="s">
        <v>5876</v>
      </c>
      <c r="HN1090" t="s">
        <v>5876</v>
      </c>
      <c r="HO1090" t="s">
        <v>5876</v>
      </c>
      <c r="HP1090" t="s">
        <v>5876</v>
      </c>
      <c r="HQ1090" t="s">
        <v>5876</v>
      </c>
      <c r="HR1090" t="s">
        <v>5876</v>
      </c>
      <c r="HS1090" t="s">
        <v>5876</v>
      </c>
      <c r="HT1090" t="s">
        <v>5876</v>
      </c>
      <c r="HU1090" t="s">
        <v>5876</v>
      </c>
      <c r="HV1090" t="s">
        <v>5876</v>
      </c>
      <c r="HW1090" t="s">
        <v>5876</v>
      </c>
      <c r="HX1090" t="s">
        <v>5876</v>
      </c>
      <c r="HY1090" t="s">
        <v>5876</v>
      </c>
      <c r="HZ1090" t="s">
        <v>5876</v>
      </c>
      <c r="IA1090" t="s">
        <v>5876</v>
      </c>
      <c r="IB1090" t="s">
        <v>5876</v>
      </c>
      <c r="IC1090" t="s">
        <v>5876</v>
      </c>
      <c r="ID1090" t="s">
        <v>5876</v>
      </c>
      <c r="IE1090" t="s">
        <v>5876</v>
      </c>
      <c r="IF1090" t="s">
        <v>5876</v>
      </c>
      <c r="IG1090" t="s">
        <v>5876</v>
      </c>
      <c r="IH1090" t="s">
        <v>5876</v>
      </c>
      <c r="II1090" t="s">
        <v>5876</v>
      </c>
      <c r="IJ1090" t="s">
        <v>5876</v>
      </c>
      <c r="IK1090" t="s">
        <v>5876</v>
      </c>
      <c r="IL1090" t="s">
        <v>5876</v>
      </c>
      <c r="IM1090" t="s">
        <v>5876</v>
      </c>
      <c r="IN1090" t="s">
        <v>5876</v>
      </c>
      <c r="IO1090" t="s">
        <v>5876</v>
      </c>
      <c r="IP1090" t="s">
        <v>5876</v>
      </c>
      <c r="IQ1090" t="s">
        <v>5876</v>
      </c>
      <c r="IR1090" t="s">
        <v>5876</v>
      </c>
      <c r="IS1090" t="s">
        <v>5876</v>
      </c>
      <c r="IT1090" t="s">
        <v>5876</v>
      </c>
      <c r="IU1090" t="s">
        <v>5876</v>
      </c>
      <c r="IV1090" t="s">
        <v>5876</v>
      </c>
      <c r="IW1090" t="s">
        <v>5876</v>
      </c>
      <c r="IX1090" t="s">
        <v>5876</v>
      </c>
      <c r="IY1090" t="s">
        <v>5876</v>
      </c>
      <c r="IZ1090" t="s">
        <v>5876</v>
      </c>
      <c r="JA1090" t="s">
        <v>5876</v>
      </c>
      <c r="JB1090" t="s">
        <v>5876</v>
      </c>
      <c r="JC1090" t="s">
        <v>5876</v>
      </c>
      <c r="JD1090" t="s">
        <v>5876</v>
      </c>
      <c r="JE1090" t="s">
        <v>5876</v>
      </c>
      <c r="JF1090" t="s">
        <v>5876</v>
      </c>
      <c r="JG1090" t="s">
        <v>5876</v>
      </c>
      <c r="JH1090" t="s">
        <v>5876</v>
      </c>
      <c r="JI1090" t="s">
        <v>5876</v>
      </c>
      <c r="JJ1090" t="s">
        <v>5876</v>
      </c>
      <c r="JK1090" t="s">
        <v>5876</v>
      </c>
      <c r="JL1090" t="s">
        <v>5876</v>
      </c>
      <c r="JM1090" t="s">
        <v>5876</v>
      </c>
      <c r="JN1090" t="s">
        <v>5876</v>
      </c>
      <c r="JO1090" t="s">
        <v>5876</v>
      </c>
      <c r="JP1090" t="s">
        <v>5876</v>
      </c>
      <c r="JQ1090" t="s">
        <v>5876</v>
      </c>
      <c r="JR1090" t="s">
        <v>5876</v>
      </c>
      <c r="JS1090" t="s">
        <v>5876</v>
      </c>
      <c r="JT1090" t="s">
        <v>5876</v>
      </c>
      <c r="JU1090" t="s">
        <v>5876</v>
      </c>
      <c r="JV1090" t="s">
        <v>5876</v>
      </c>
      <c r="JW1090" t="s">
        <v>5876</v>
      </c>
      <c r="JX1090" t="s">
        <v>5876</v>
      </c>
      <c r="JY1090" t="s">
        <v>5876</v>
      </c>
      <c r="JZ1090" t="s">
        <v>5876</v>
      </c>
      <c r="KA1090" t="s">
        <v>5876</v>
      </c>
      <c r="KB1090" t="s">
        <v>5876</v>
      </c>
      <c r="KC1090" t="s">
        <v>5876</v>
      </c>
      <c r="KD1090" t="s">
        <v>5876</v>
      </c>
      <c r="KE1090" t="s">
        <v>5876</v>
      </c>
      <c r="KF1090" t="s">
        <v>5876</v>
      </c>
      <c r="KG1090" t="s">
        <v>5876</v>
      </c>
      <c r="KH1090" t="s">
        <v>5876</v>
      </c>
      <c r="KI1090" t="s">
        <v>5876</v>
      </c>
      <c r="KJ1090" t="s">
        <v>4504</v>
      </c>
      <c r="KK1090" t="s">
        <v>5876</v>
      </c>
      <c r="KL1090" t="s">
        <v>5876</v>
      </c>
      <c r="KM1090" t="s">
        <v>5876</v>
      </c>
      <c r="KN1090" t="s">
        <v>5876</v>
      </c>
      <c r="KO1090" t="s">
        <v>5876</v>
      </c>
      <c r="KP1090" t="s">
        <v>5876</v>
      </c>
      <c r="KQ1090" t="s">
        <v>5876</v>
      </c>
      <c r="KR1090" t="s">
        <v>5876</v>
      </c>
      <c r="KS1090" t="s">
        <v>5876</v>
      </c>
      <c r="KT1090" t="s">
        <v>5876</v>
      </c>
      <c r="KU1090" t="s">
        <v>5876</v>
      </c>
      <c r="KV1090" t="s">
        <v>5876</v>
      </c>
      <c r="KW1090" t="s">
        <v>5876</v>
      </c>
      <c r="KX1090" t="s">
        <v>5876</v>
      </c>
      <c r="KY1090" t="s">
        <v>5876</v>
      </c>
      <c r="KZ1090" t="s">
        <v>5876</v>
      </c>
      <c r="LA1090" t="s">
        <v>5876</v>
      </c>
      <c r="LB1090" t="s">
        <v>5876</v>
      </c>
      <c r="LC1090" t="s">
        <v>5876</v>
      </c>
      <c r="LD1090" t="s">
        <v>5876</v>
      </c>
      <c r="LE1090" t="s">
        <v>5876</v>
      </c>
      <c r="LF1090" t="s">
        <v>5876</v>
      </c>
      <c r="LG1090" t="s">
        <v>5876</v>
      </c>
      <c r="LH1090" t="s">
        <v>5876</v>
      </c>
      <c r="LI1090" t="s">
        <v>5876</v>
      </c>
      <c r="LJ1090" t="s">
        <v>5876</v>
      </c>
      <c r="LK1090" t="s">
        <v>5876</v>
      </c>
      <c r="LL1090" t="s">
        <v>5876</v>
      </c>
      <c r="LM1090" t="s">
        <v>5876</v>
      </c>
      <c r="LN1090" t="s">
        <v>5876</v>
      </c>
      <c r="LO1090" t="s">
        <v>5876</v>
      </c>
      <c r="LP1090" t="s">
        <v>5876</v>
      </c>
      <c r="LQ1090" t="s">
        <v>5876</v>
      </c>
      <c r="LR1090" t="s">
        <v>5876</v>
      </c>
      <c r="LS1090" t="s">
        <v>5876</v>
      </c>
      <c r="LT1090" t="s">
        <v>5876</v>
      </c>
      <c r="LU1090" t="s">
        <v>5876</v>
      </c>
      <c r="LV1090" t="s">
        <v>5876</v>
      </c>
      <c r="LW1090" t="s">
        <v>5876</v>
      </c>
      <c r="LX1090" t="s">
        <v>5876</v>
      </c>
      <c r="LY1090" t="s">
        <v>5876</v>
      </c>
      <c r="LZ1090" t="s">
        <v>5876</v>
      </c>
      <c r="MA1090" t="s">
        <v>5876</v>
      </c>
      <c r="MB1090" t="s">
        <v>5876</v>
      </c>
      <c r="MC1090" t="s">
        <v>5876</v>
      </c>
      <c r="MD1090" t="s">
        <v>5876</v>
      </c>
    </row>
    <row r="1091" hidden="1" spans="1:227">
      <c r="A1091" t="s">
        <v>1430</v>
      </c>
      <c r="B1091" t="str">
        <f>VLOOKUP(A1091,OpinionRemarks!A:B,2,0)</f>
        <v>Sample violates the provision under section 3(1) (zz) Unsafe of food safety standard act 2006</v>
      </c>
      <c r="O1091" t="s">
        <v>1502</v>
      </c>
      <c r="P1091" t="s">
        <v>1525</v>
      </c>
      <c r="Q1091" t="s">
        <v>1492</v>
      </c>
      <c r="R1091" t="s">
        <v>1650</v>
      </c>
      <c r="S1091" t="s">
        <v>8904</v>
      </c>
      <c r="V1091" t="s">
        <v>1492</v>
      </c>
      <c r="X1091" t="s">
        <v>1492</v>
      </c>
      <c r="Z1091" t="s">
        <v>1492</v>
      </c>
      <c r="AA1091" t="s">
        <v>1525</v>
      </c>
      <c r="AB1091" t="s">
        <v>8905</v>
      </c>
      <c r="AC1091" t="s">
        <v>1495</v>
      </c>
      <c r="AE1091" t="s">
        <v>1502</v>
      </c>
      <c r="AF1091" t="s">
        <v>1495</v>
      </c>
      <c r="AG1091" t="s">
        <v>8906</v>
      </c>
      <c r="AJ1091" t="s">
        <v>5526</v>
      </c>
      <c r="AK1091" t="s">
        <v>1495</v>
      </c>
      <c r="AL1091" t="s">
        <v>5527</v>
      </c>
      <c r="AN1091" t="s">
        <v>8907</v>
      </c>
      <c r="AO1091" t="s">
        <v>8908</v>
      </c>
      <c r="AQ1091" t="s">
        <v>8909</v>
      </c>
      <c r="BB1091" t="s">
        <v>1502</v>
      </c>
      <c r="BE1091" t="s">
        <v>1502</v>
      </c>
      <c r="BH1091" t="s">
        <v>5531</v>
      </c>
      <c r="BM1091" t="s">
        <v>5531</v>
      </c>
      <c r="BT1091" t="s">
        <v>1502</v>
      </c>
      <c r="BU1091" t="s">
        <v>1502</v>
      </c>
      <c r="BV1091" t="s">
        <v>1502</v>
      </c>
      <c r="BX1091" t="s">
        <v>1516</v>
      </c>
      <c r="BZ1091" t="s">
        <v>1615</v>
      </c>
      <c r="CU1091" t="s">
        <v>2739</v>
      </c>
      <c r="DH1091" t="s">
        <v>1780</v>
      </c>
      <c r="DQ1091" t="s">
        <v>3288</v>
      </c>
      <c r="DS1091" t="s">
        <v>2858</v>
      </c>
      <c r="DW1091" t="s">
        <v>1671</v>
      </c>
      <c r="EH1091" t="s">
        <v>1502</v>
      </c>
      <c r="EI1091" t="s">
        <v>5531</v>
      </c>
      <c r="FT1091" t="s">
        <v>1615</v>
      </c>
      <c r="GD1091" t="s">
        <v>1872</v>
      </c>
      <c r="GE1091" t="s">
        <v>2739</v>
      </c>
      <c r="GU1091" t="s">
        <v>2866</v>
      </c>
      <c r="HD1091" t="s">
        <v>2807</v>
      </c>
      <c r="HK1091" t="s">
        <v>1780</v>
      </c>
      <c r="HR1091" t="s">
        <v>1615</v>
      </c>
      <c r="HS1091" t="s">
        <v>1650</v>
      </c>
    </row>
    <row r="1092" hidden="1" spans="1:74">
      <c r="A1092" t="s">
        <v>1431</v>
      </c>
      <c r="B1092" t="str">
        <f>VLOOKUP(A1092,OpinionRemarks!A:B,2,0)</f>
        <v>Sample Result: Conforming, Reason: Safe</v>
      </c>
      <c r="O1092" t="s">
        <v>1502</v>
      </c>
      <c r="P1092" t="s">
        <v>1525</v>
      </c>
      <c r="Q1092" t="s">
        <v>1492</v>
      </c>
      <c r="R1092" t="s">
        <v>5248</v>
      </c>
      <c r="S1092" t="s">
        <v>8910</v>
      </c>
      <c r="V1092" t="s">
        <v>8911</v>
      </c>
      <c r="X1092" t="s">
        <v>1492</v>
      </c>
      <c r="Z1092" t="s">
        <v>1492</v>
      </c>
      <c r="AA1092" t="s">
        <v>1525</v>
      </c>
      <c r="AB1092" t="s">
        <v>1643</v>
      </c>
      <c r="AC1092" t="s">
        <v>1495</v>
      </c>
      <c r="AE1092" t="s">
        <v>1502</v>
      </c>
      <c r="AF1092" t="s">
        <v>1495</v>
      </c>
      <c r="AG1092" t="s">
        <v>8912</v>
      </c>
      <c r="AJ1092" t="s">
        <v>5526</v>
      </c>
      <c r="AK1092" t="s">
        <v>1495</v>
      </c>
      <c r="AL1092" t="s">
        <v>5527</v>
      </c>
      <c r="AN1092" t="s">
        <v>8913</v>
      </c>
      <c r="AO1092" t="s">
        <v>6111</v>
      </c>
      <c r="AP1092" t="s">
        <v>6547</v>
      </c>
      <c r="AQ1092" t="s">
        <v>1495</v>
      </c>
      <c r="AV1092" t="s">
        <v>5531</v>
      </c>
      <c r="BA1092" t="s">
        <v>1502</v>
      </c>
      <c r="BB1092" t="s">
        <v>1502</v>
      </c>
      <c r="BE1092" t="s">
        <v>1502</v>
      </c>
      <c r="BH1092" t="s">
        <v>5531</v>
      </c>
      <c r="BM1092" t="s">
        <v>5531</v>
      </c>
      <c r="BP1092" t="s">
        <v>1502</v>
      </c>
      <c r="BS1092" t="s">
        <v>1502</v>
      </c>
      <c r="BT1092" t="s">
        <v>1502</v>
      </c>
      <c r="BU1092" t="s">
        <v>1502</v>
      </c>
      <c r="BV1092" t="s">
        <v>1502</v>
      </c>
    </row>
    <row r="1093" hidden="1" spans="1:74">
      <c r="A1093" t="s">
        <v>1432</v>
      </c>
      <c r="B1093" t="str">
        <f>VLOOKUP(A1093,OpinionRemarks!A:B,2,0)</f>
        <v>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v>
      </c>
      <c r="O1093" t="s">
        <v>1502</v>
      </c>
      <c r="P1093" t="s">
        <v>1525</v>
      </c>
      <c r="Q1093" t="s">
        <v>1492</v>
      </c>
      <c r="R1093" t="s">
        <v>6523</v>
      </c>
      <c r="S1093" t="s">
        <v>8914</v>
      </c>
      <c r="V1093" t="s">
        <v>8915</v>
      </c>
      <c r="X1093" t="s">
        <v>1492</v>
      </c>
      <c r="Z1093" t="s">
        <v>1492</v>
      </c>
      <c r="AA1093" t="s">
        <v>1525</v>
      </c>
      <c r="AB1093" t="s">
        <v>1495</v>
      </c>
      <c r="AC1093" t="s">
        <v>1495</v>
      </c>
      <c r="AE1093" t="s">
        <v>1502</v>
      </c>
      <c r="AF1093" t="s">
        <v>1495</v>
      </c>
      <c r="AG1093" t="s">
        <v>8916</v>
      </c>
      <c r="AJ1093" t="s">
        <v>5526</v>
      </c>
      <c r="AK1093" t="s">
        <v>1495</v>
      </c>
      <c r="AL1093" t="s">
        <v>5527</v>
      </c>
      <c r="AN1093" t="s">
        <v>8917</v>
      </c>
      <c r="AO1093" t="s">
        <v>8918</v>
      </c>
      <c r="AP1093" t="s">
        <v>6547</v>
      </c>
      <c r="AQ1093" t="s">
        <v>1495</v>
      </c>
      <c r="AV1093" t="s">
        <v>5531</v>
      </c>
      <c r="BA1093" t="s">
        <v>1502</v>
      </c>
      <c r="BB1093" t="s">
        <v>1502</v>
      </c>
      <c r="BE1093" t="s">
        <v>1502</v>
      </c>
      <c r="BH1093" t="s">
        <v>5531</v>
      </c>
      <c r="BM1093" t="s">
        <v>5531</v>
      </c>
      <c r="BP1093" t="s">
        <v>1502</v>
      </c>
      <c r="BS1093" t="s">
        <v>1502</v>
      </c>
      <c r="BT1093" t="s">
        <v>1502</v>
      </c>
      <c r="BU1093" t="s">
        <v>1502</v>
      </c>
      <c r="BV1093" t="s">
        <v>1502</v>
      </c>
    </row>
    <row r="1094" hidden="1" spans="1:167">
      <c r="A1094" t="s">
        <v>1433</v>
      </c>
      <c r="B1094" t="str">
        <f>VLOOKUP(A1094,OpinionRemarks!A:B,2,0)</f>
        <v>Sample violates the provision under section 3(1) (zz) Unsafe of food safety standard act 2006</v>
      </c>
      <c r="O1094" t="s">
        <v>1502</v>
      </c>
      <c r="P1094" t="s">
        <v>1525</v>
      </c>
      <c r="Q1094" t="s">
        <v>1492</v>
      </c>
      <c r="R1094" t="s">
        <v>1634</v>
      </c>
      <c r="S1094" t="s">
        <v>8919</v>
      </c>
      <c r="V1094" t="s">
        <v>1508</v>
      </c>
      <c r="X1094" t="s">
        <v>1492</v>
      </c>
      <c r="Z1094" t="s">
        <v>1492</v>
      </c>
      <c r="AA1094" t="s">
        <v>1525</v>
      </c>
      <c r="AB1094" t="s">
        <v>6660</v>
      </c>
      <c r="AC1094" t="s">
        <v>1495</v>
      </c>
      <c r="AE1094" t="s">
        <v>1502</v>
      </c>
      <c r="AF1094" t="s">
        <v>1495</v>
      </c>
      <c r="AG1094" t="s">
        <v>5597</v>
      </c>
      <c r="AJ1094" t="s">
        <v>5526</v>
      </c>
      <c r="AK1094" t="s">
        <v>1495</v>
      </c>
      <c r="AL1094" t="s">
        <v>5527</v>
      </c>
      <c r="AN1094" t="s">
        <v>6688</v>
      </c>
      <c r="AO1094" t="s">
        <v>6689</v>
      </c>
      <c r="AQ1094" t="s">
        <v>1495</v>
      </c>
      <c r="BB1094" t="s">
        <v>1502</v>
      </c>
      <c r="BE1094" t="s">
        <v>1502</v>
      </c>
      <c r="BP1094" t="s">
        <v>1502</v>
      </c>
      <c r="BR1094" t="s">
        <v>1502</v>
      </c>
      <c r="BS1094" t="s">
        <v>1502</v>
      </c>
      <c r="BT1094" t="s">
        <v>1502</v>
      </c>
      <c r="BU1094" t="s">
        <v>1502</v>
      </c>
      <c r="EP1094" t="s">
        <v>6691</v>
      </c>
      <c r="FK1094" t="s">
        <v>1502</v>
      </c>
    </row>
    <row r="1095" hidden="1" spans="1:226">
      <c r="A1095" t="s">
        <v>1434</v>
      </c>
      <c r="B1095" t="str">
        <f>VLOOKUP(A1095,OpinionRemarks!A:B,2,0)</f>
        <v>Sample violates the provision under section 3(1) (zz) Unsafe of food safety standard act 2006</v>
      </c>
      <c r="O1095" t="s">
        <v>1502</v>
      </c>
      <c r="P1095" t="s">
        <v>1525</v>
      </c>
      <c r="Q1095" t="s">
        <v>1492</v>
      </c>
      <c r="R1095" t="s">
        <v>1492</v>
      </c>
      <c r="S1095" t="s">
        <v>8920</v>
      </c>
      <c r="V1095" t="s">
        <v>8921</v>
      </c>
      <c r="X1095" t="s">
        <v>1492</v>
      </c>
      <c r="Z1095" t="s">
        <v>1492</v>
      </c>
      <c r="AA1095" t="s">
        <v>1525</v>
      </c>
      <c r="AB1095" t="s">
        <v>8922</v>
      </c>
      <c r="AC1095" t="s">
        <v>1495</v>
      </c>
      <c r="AE1095" t="s">
        <v>1502</v>
      </c>
      <c r="AF1095" t="s">
        <v>1495</v>
      </c>
      <c r="AG1095" t="s">
        <v>5639</v>
      </c>
      <c r="AJ1095" t="s">
        <v>5526</v>
      </c>
      <c r="AK1095" t="s">
        <v>1495</v>
      </c>
      <c r="AL1095" t="s">
        <v>5527</v>
      </c>
      <c r="AQ1095" t="s">
        <v>1495</v>
      </c>
      <c r="AV1095" t="s">
        <v>5531</v>
      </c>
      <c r="BB1095" t="s">
        <v>1502</v>
      </c>
      <c r="BE1095" t="s">
        <v>1502</v>
      </c>
      <c r="BH1095" t="s">
        <v>5540</v>
      </c>
      <c r="BM1095" t="s">
        <v>5531</v>
      </c>
      <c r="BP1095" t="s">
        <v>3641</v>
      </c>
      <c r="BS1095" t="s">
        <v>3641</v>
      </c>
      <c r="BT1095" t="s">
        <v>1502</v>
      </c>
      <c r="BU1095" t="s">
        <v>1502</v>
      </c>
      <c r="FG1095" t="s">
        <v>5540</v>
      </c>
      <c r="FJ1095" t="s">
        <v>1502</v>
      </c>
      <c r="HR1095" t="s">
        <v>1507</v>
      </c>
    </row>
    <row r="1096" hidden="1" spans="1:166">
      <c r="A1096" t="s">
        <v>1435</v>
      </c>
      <c r="B1096" t="str">
        <f>VLOOKUP(A1096,OpinionRemarks!A:B,2,0)</f>
        <v>Sample violates the provision under section 3(1) (zz) Unsafe of food safety standard act 2006</v>
      </c>
      <c r="O1096" t="s">
        <v>1502</v>
      </c>
      <c r="P1096" t="s">
        <v>1525</v>
      </c>
      <c r="Q1096" t="s">
        <v>1492</v>
      </c>
      <c r="R1096" t="s">
        <v>1492</v>
      </c>
      <c r="S1096" t="s">
        <v>8923</v>
      </c>
      <c r="V1096" t="s">
        <v>3260</v>
      </c>
      <c r="X1096" t="s">
        <v>1492</v>
      </c>
      <c r="Z1096" t="s">
        <v>1492</v>
      </c>
      <c r="AA1096" t="s">
        <v>1525</v>
      </c>
      <c r="AB1096" t="s">
        <v>8924</v>
      </c>
      <c r="AC1096" t="s">
        <v>1495</v>
      </c>
      <c r="AE1096" t="s">
        <v>1502</v>
      </c>
      <c r="AF1096" t="s">
        <v>1495</v>
      </c>
      <c r="AG1096" t="s">
        <v>8925</v>
      </c>
      <c r="AJ1096" t="s">
        <v>5526</v>
      </c>
      <c r="AK1096" t="s">
        <v>1495</v>
      </c>
      <c r="AL1096" t="s">
        <v>5527</v>
      </c>
      <c r="AQ1096" t="s">
        <v>8492</v>
      </c>
      <c r="AV1096" t="s">
        <v>5531</v>
      </c>
      <c r="BB1096" t="s">
        <v>1502</v>
      </c>
      <c r="BE1096" t="s">
        <v>1502</v>
      </c>
      <c r="BH1096" t="s">
        <v>5540</v>
      </c>
      <c r="BM1096" t="s">
        <v>5531</v>
      </c>
      <c r="BP1096" t="s">
        <v>3641</v>
      </c>
      <c r="BS1096" t="s">
        <v>3641</v>
      </c>
      <c r="BT1096" t="s">
        <v>1502</v>
      </c>
      <c r="BU1096" t="s">
        <v>1502</v>
      </c>
      <c r="FG1096" t="s">
        <v>5540</v>
      </c>
      <c r="FJ1096" t="s">
        <v>1502</v>
      </c>
    </row>
    <row r="1097" hidden="1" spans="1:342">
      <c r="A1097" t="s">
        <v>1436</v>
      </c>
      <c r="B1097" t="str">
        <f>VLOOKUP(A1097,OpinionRemarks!A:B,2,0)</f>
        <v>The tested sample does not conform to FSSR, 2011 wrt to results marked with a *. The sample is unsafe under section 3(1)(zz) (xii) of FSS act 2006.</v>
      </c>
      <c r="O1097" t="s">
        <v>1502</v>
      </c>
      <c r="P1097" t="s">
        <v>8397</v>
      </c>
      <c r="Q1097" t="s">
        <v>8398</v>
      </c>
      <c r="R1097" t="s">
        <v>8398</v>
      </c>
      <c r="S1097" t="s">
        <v>8926</v>
      </c>
      <c r="T1097" t="s">
        <v>8926</v>
      </c>
      <c r="V1097" t="s">
        <v>8400</v>
      </c>
      <c r="W1097" t="s">
        <v>8401</v>
      </c>
      <c r="X1097" t="s">
        <v>8398</v>
      </c>
      <c r="Y1097" t="s">
        <v>8402</v>
      </c>
      <c r="Z1097" t="s">
        <v>8927</v>
      </c>
      <c r="AA1097" t="s">
        <v>8397</v>
      </c>
      <c r="AB1097" t="s">
        <v>8640</v>
      </c>
      <c r="AC1097" t="s">
        <v>1495</v>
      </c>
      <c r="AD1097" t="s">
        <v>1502</v>
      </c>
      <c r="AE1097" t="s">
        <v>8404</v>
      </c>
      <c r="AF1097" t="s">
        <v>1495</v>
      </c>
      <c r="AG1097" t="s">
        <v>8928</v>
      </c>
      <c r="AJ1097" t="s">
        <v>1502</v>
      </c>
      <c r="AK1097" t="s">
        <v>1502</v>
      </c>
      <c r="AL1097" t="s">
        <v>1495</v>
      </c>
      <c r="AN1097" t="s">
        <v>8606</v>
      </c>
      <c r="AP1097" t="s">
        <v>8929</v>
      </c>
      <c r="AQ1097" t="s">
        <v>1495</v>
      </c>
      <c r="BB1097" t="s">
        <v>1502</v>
      </c>
      <c r="BC1097" t="s">
        <v>1502</v>
      </c>
      <c r="BD1097" t="s">
        <v>1502</v>
      </c>
      <c r="BE1097" t="s">
        <v>1502</v>
      </c>
      <c r="BH1097" t="s">
        <v>1502</v>
      </c>
      <c r="BI1097" t="s">
        <v>8402</v>
      </c>
      <c r="BJ1097" t="s">
        <v>8402</v>
      </c>
      <c r="BK1097" t="s">
        <v>8402</v>
      </c>
      <c r="BL1097" t="s">
        <v>8580</v>
      </c>
      <c r="BM1097" t="s">
        <v>8425</v>
      </c>
      <c r="BO1097" t="s">
        <v>8425</v>
      </c>
      <c r="BP1097" t="s">
        <v>8404</v>
      </c>
      <c r="BR1097" t="s">
        <v>8404</v>
      </c>
      <c r="BS1097" t="s">
        <v>8404</v>
      </c>
      <c r="BT1097" t="s">
        <v>8404</v>
      </c>
      <c r="BU1097" t="s">
        <v>8404</v>
      </c>
      <c r="BW1097" t="s">
        <v>8402</v>
      </c>
      <c r="BX1097" t="s">
        <v>8402</v>
      </c>
      <c r="BY1097" t="s">
        <v>8402</v>
      </c>
      <c r="BZ1097" t="s">
        <v>8402</v>
      </c>
      <c r="CA1097" t="s">
        <v>8402</v>
      </c>
      <c r="CB1097" t="s">
        <v>8402</v>
      </c>
      <c r="CC1097" t="s">
        <v>8402</v>
      </c>
      <c r="CD1097" t="s">
        <v>8402</v>
      </c>
      <c r="CE1097" t="s">
        <v>8402</v>
      </c>
      <c r="CF1097" t="s">
        <v>8926</v>
      </c>
      <c r="CG1097" t="s">
        <v>8402</v>
      </c>
      <c r="CH1097" t="s">
        <v>8402</v>
      </c>
      <c r="CI1097" t="s">
        <v>8402</v>
      </c>
      <c r="CJ1097" t="s">
        <v>8402</v>
      </c>
      <c r="CK1097" t="s">
        <v>8402</v>
      </c>
      <c r="CL1097" t="s">
        <v>8409</v>
      </c>
      <c r="CM1097" t="s">
        <v>8402</v>
      </c>
      <c r="CN1097" t="s">
        <v>8402</v>
      </c>
      <c r="CO1097" t="s">
        <v>8402</v>
      </c>
      <c r="CP1097" t="s">
        <v>8402</v>
      </c>
      <c r="CQ1097" t="s">
        <v>8402</v>
      </c>
      <c r="CR1097" t="s">
        <v>8402</v>
      </c>
      <c r="CS1097" t="s">
        <v>8402</v>
      </c>
      <c r="CT1097" t="s">
        <v>8402</v>
      </c>
      <c r="CU1097" t="s">
        <v>8402</v>
      </c>
      <c r="CV1097" t="s">
        <v>8402</v>
      </c>
      <c r="CW1097" t="s">
        <v>8930</v>
      </c>
      <c r="CX1097" t="s">
        <v>8402</v>
      </c>
      <c r="CY1097" t="s">
        <v>8402</v>
      </c>
      <c r="CZ1097" t="s">
        <v>8402</v>
      </c>
      <c r="DA1097" t="s">
        <v>8401</v>
      </c>
      <c r="DB1097" t="s">
        <v>8402</v>
      </c>
      <c r="DC1097" t="s">
        <v>8402</v>
      </c>
      <c r="DD1097" t="s">
        <v>8402</v>
      </c>
      <c r="DE1097" t="s">
        <v>8402</v>
      </c>
      <c r="DF1097" t="s">
        <v>8402</v>
      </c>
      <c r="DG1097" t="s">
        <v>8402</v>
      </c>
      <c r="DH1097" t="s">
        <v>8402</v>
      </c>
      <c r="DI1097" t="s">
        <v>8402</v>
      </c>
      <c r="DJ1097" t="s">
        <v>8402</v>
      </c>
      <c r="DK1097" t="s">
        <v>8402</v>
      </c>
      <c r="DL1097" t="s">
        <v>8402</v>
      </c>
      <c r="DM1097" t="s">
        <v>8402</v>
      </c>
      <c r="DN1097" t="s">
        <v>8402</v>
      </c>
      <c r="DO1097" t="s">
        <v>8402</v>
      </c>
      <c r="DP1097" t="s">
        <v>8402</v>
      </c>
      <c r="DQ1097" t="s">
        <v>8402</v>
      </c>
      <c r="DR1097" t="s">
        <v>8402</v>
      </c>
      <c r="DS1097" t="s">
        <v>5476</v>
      </c>
      <c r="DT1097" t="s">
        <v>8402</v>
      </c>
      <c r="DU1097" t="s">
        <v>8402</v>
      </c>
      <c r="DV1097" t="s">
        <v>8402</v>
      </c>
      <c r="DW1097" t="s">
        <v>8402</v>
      </c>
      <c r="DX1097" t="s">
        <v>8402</v>
      </c>
      <c r="ES1097" t="s">
        <v>8402</v>
      </c>
      <c r="ET1097" t="s">
        <v>8402</v>
      </c>
      <c r="FF1097" t="s">
        <v>8409</v>
      </c>
      <c r="FP1097" t="s">
        <v>8926</v>
      </c>
      <c r="FQ1097" t="s">
        <v>8409</v>
      </c>
      <c r="FS1097" t="s">
        <v>8402</v>
      </c>
      <c r="FT1097" t="s">
        <v>8402</v>
      </c>
      <c r="FU1097" t="s">
        <v>8402</v>
      </c>
      <c r="FV1097" t="s">
        <v>8402</v>
      </c>
      <c r="FW1097" t="s">
        <v>8402</v>
      </c>
      <c r="FX1097" t="s">
        <v>8402</v>
      </c>
      <c r="FY1097" t="s">
        <v>8402</v>
      </c>
      <c r="FZ1097" t="s">
        <v>8402</v>
      </c>
      <c r="GA1097" t="s">
        <v>8402</v>
      </c>
      <c r="GB1097" t="s">
        <v>8464</v>
      </c>
      <c r="GC1097" t="s">
        <v>8402</v>
      </c>
      <c r="GD1097" t="s">
        <v>8402</v>
      </c>
      <c r="GE1097" t="s">
        <v>8561</v>
      </c>
      <c r="GF1097" t="s">
        <v>8402</v>
      </c>
      <c r="GG1097" t="s">
        <v>8402</v>
      </c>
      <c r="GH1097" t="s">
        <v>8402</v>
      </c>
      <c r="GI1097" t="s">
        <v>8402</v>
      </c>
      <c r="GJ1097" t="s">
        <v>8464</v>
      </c>
      <c r="GK1097" t="s">
        <v>8402</v>
      </c>
      <c r="GL1097" t="s">
        <v>8402</v>
      </c>
      <c r="GM1097" t="s">
        <v>8402</v>
      </c>
      <c r="GN1097" t="s">
        <v>8402</v>
      </c>
      <c r="GO1097" t="s">
        <v>8402</v>
      </c>
      <c r="GP1097" t="s">
        <v>8402</v>
      </c>
      <c r="GQ1097" t="s">
        <v>8402</v>
      </c>
      <c r="GR1097" t="s">
        <v>8402</v>
      </c>
      <c r="GS1097" t="s">
        <v>8402</v>
      </c>
      <c r="GT1097" t="s">
        <v>8583</v>
      </c>
      <c r="GU1097" t="s">
        <v>8402</v>
      </c>
      <c r="GV1097" t="s">
        <v>8402</v>
      </c>
      <c r="GW1097" t="s">
        <v>8402</v>
      </c>
      <c r="GX1097" t="s">
        <v>8402</v>
      </c>
      <c r="GY1097" t="s">
        <v>8402</v>
      </c>
      <c r="GZ1097" t="s">
        <v>8926</v>
      </c>
      <c r="HA1097" t="s">
        <v>8402</v>
      </c>
      <c r="HB1097" t="s">
        <v>8402</v>
      </c>
      <c r="HC1097" t="s">
        <v>8402</v>
      </c>
      <c r="HD1097" t="s">
        <v>8402</v>
      </c>
      <c r="HE1097" t="s">
        <v>8402</v>
      </c>
      <c r="HF1097" t="s">
        <v>8402</v>
      </c>
      <c r="HG1097" t="s">
        <v>8402</v>
      </c>
      <c r="HH1097" t="s">
        <v>8402</v>
      </c>
      <c r="HI1097" t="s">
        <v>8402</v>
      </c>
      <c r="HJ1097" t="s">
        <v>8402</v>
      </c>
      <c r="HK1097" t="s">
        <v>8402</v>
      </c>
      <c r="HL1097" t="s">
        <v>8402</v>
      </c>
      <c r="HM1097" t="s">
        <v>8402</v>
      </c>
      <c r="HN1097" t="s">
        <v>8402</v>
      </c>
      <c r="HO1097" t="s">
        <v>8402</v>
      </c>
      <c r="HP1097" t="s">
        <v>8402</v>
      </c>
      <c r="HQ1097" t="s">
        <v>8402</v>
      </c>
      <c r="HR1097" t="s">
        <v>8402</v>
      </c>
      <c r="HS1097" t="s">
        <v>8402</v>
      </c>
      <c r="HT1097" t="s">
        <v>8402</v>
      </c>
      <c r="HU1097" t="s">
        <v>8402</v>
      </c>
      <c r="HV1097" t="s">
        <v>8402</v>
      </c>
      <c r="HW1097" t="s">
        <v>8402</v>
      </c>
      <c r="HY1097" t="s">
        <v>8402</v>
      </c>
      <c r="HZ1097" t="s">
        <v>8402</v>
      </c>
      <c r="IA1097" t="s">
        <v>8402</v>
      </c>
      <c r="IB1097" t="s">
        <v>8402</v>
      </c>
      <c r="IC1097" t="s">
        <v>8402</v>
      </c>
      <c r="ID1097" t="s">
        <v>8402</v>
      </c>
      <c r="IE1097" t="s">
        <v>8402</v>
      </c>
      <c r="IF1097" t="s">
        <v>8402</v>
      </c>
      <c r="IG1097" t="s">
        <v>8402</v>
      </c>
      <c r="IH1097" t="s">
        <v>8402</v>
      </c>
      <c r="IJ1097" t="s">
        <v>8402</v>
      </c>
      <c r="IK1097" t="s">
        <v>8402</v>
      </c>
      <c r="IL1097" t="s">
        <v>8402</v>
      </c>
      <c r="IM1097" t="s">
        <v>8402</v>
      </c>
      <c r="IN1097" t="s">
        <v>8402</v>
      </c>
      <c r="IO1097" t="s">
        <v>8402</v>
      </c>
      <c r="IP1097" t="s">
        <v>8402</v>
      </c>
      <c r="IQ1097" t="s">
        <v>8402</v>
      </c>
      <c r="IR1097" t="s">
        <v>8402</v>
      </c>
      <c r="IS1097" t="s">
        <v>8402</v>
      </c>
      <c r="IT1097" t="s">
        <v>8402</v>
      </c>
      <c r="IU1097" t="s">
        <v>8402</v>
      </c>
      <c r="IV1097" t="s">
        <v>8402</v>
      </c>
      <c r="IW1097" t="s">
        <v>8402</v>
      </c>
      <c r="IX1097" t="s">
        <v>8402</v>
      </c>
      <c r="IY1097" t="s">
        <v>8402</v>
      </c>
      <c r="JA1097" t="s">
        <v>8402</v>
      </c>
      <c r="JB1097" t="s">
        <v>8402</v>
      </c>
      <c r="JC1097" t="s">
        <v>8402</v>
      </c>
      <c r="JD1097" t="s">
        <v>8402</v>
      </c>
      <c r="JE1097" t="s">
        <v>8402</v>
      </c>
      <c r="JF1097" t="s">
        <v>8402</v>
      </c>
      <c r="JG1097" t="s">
        <v>8402</v>
      </c>
      <c r="JH1097" t="s">
        <v>8402</v>
      </c>
      <c r="JI1097" t="s">
        <v>8402</v>
      </c>
      <c r="JJ1097" t="s">
        <v>8402</v>
      </c>
      <c r="JK1097" t="s">
        <v>8402</v>
      </c>
      <c r="JL1097" t="s">
        <v>8402</v>
      </c>
      <c r="JM1097" t="s">
        <v>8402</v>
      </c>
      <c r="JN1097" t="s">
        <v>8402</v>
      </c>
      <c r="JO1097" t="s">
        <v>8402</v>
      </c>
      <c r="JP1097" t="s">
        <v>8402</v>
      </c>
      <c r="JQ1097" t="s">
        <v>8402</v>
      </c>
      <c r="JR1097" t="s">
        <v>8402</v>
      </c>
      <c r="JS1097" t="s">
        <v>8402</v>
      </c>
      <c r="JT1097" t="s">
        <v>8402</v>
      </c>
      <c r="JU1097" t="s">
        <v>8402</v>
      </c>
      <c r="JV1097" t="s">
        <v>8402</v>
      </c>
      <c r="JW1097" t="s">
        <v>8402</v>
      </c>
      <c r="JX1097" t="s">
        <v>8402</v>
      </c>
      <c r="JY1097" t="s">
        <v>8402</v>
      </c>
      <c r="JZ1097" t="s">
        <v>8402</v>
      </c>
      <c r="KA1097" t="s">
        <v>8402</v>
      </c>
      <c r="KB1097" t="s">
        <v>8402</v>
      </c>
      <c r="KC1097" t="s">
        <v>8402</v>
      </c>
      <c r="KD1097" t="s">
        <v>8402</v>
      </c>
      <c r="KE1097" t="s">
        <v>8402</v>
      </c>
      <c r="KF1097" t="s">
        <v>8402</v>
      </c>
      <c r="KG1097" t="s">
        <v>8402</v>
      </c>
      <c r="KH1097" t="s">
        <v>8402</v>
      </c>
      <c r="KI1097" t="s">
        <v>8402</v>
      </c>
      <c r="KJ1097" t="s">
        <v>8402</v>
      </c>
      <c r="KK1097" t="s">
        <v>8402</v>
      </c>
      <c r="KL1097" t="s">
        <v>8402</v>
      </c>
      <c r="KM1097" t="s">
        <v>8402</v>
      </c>
      <c r="KN1097" t="s">
        <v>8402</v>
      </c>
      <c r="KO1097" t="s">
        <v>8402</v>
      </c>
      <c r="KP1097" t="s">
        <v>8402</v>
      </c>
      <c r="KQ1097" t="s">
        <v>8402</v>
      </c>
      <c r="KR1097" t="s">
        <v>8402</v>
      </c>
      <c r="KS1097" t="s">
        <v>8402</v>
      </c>
      <c r="KT1097" t="s">
        <v>8402</v>
      </c>
      <c r="KU1097" t="s">
        <v>8402</v>
      </c>
      <c r="KV1097" t="s">
        <v>8402</v>
      </c>
      <c r="KW1097" t="s">
        <v>8402</v>
      </c>
      <c r="KX1097" t="s">
        <v>8402</v>
      </c>
      <c r="KY1097" t="s">
        <v>8402</v>
      </c>
      <c r="KZ1097" t="s">
        <v>8402</v>
      </c>
      <c r="LA1097" t="s">
        <v>8402</v>
      </c>
      <c r="LB1097" t="s">
        <v>8402</v>
      </c>
      <c r="LC1097" t="s">
        <v>8402</v>
      </c>
      <c r="LD1097" t="s">
        <v>8402</v>
      </c>
      <c r="LE1097" t="s">
        <v>8402</v>
      </c>
      <c r="LF1097" t="s">
        <v>8402</v>
      </c>
      <c r="LH1097" t="s">
        <v>8402</v>
      </c>
      <c r="LI1097" t="s">
        <v>8402</v>
      </c>
      <c r="LJ1097" t="s">
        <v>8402</v>
      </c>
      <c r="LK1097" t="s">
        <v>8402</v>
      </c>
      <c r="LL1097" t="s">
        <v>8402</v>
      </c>
      <c r="LM1097" t="s">
        <v>8402</v>
      </c>
      <c r="LN1097" t="s">
        <v>8402</v>
      </c>
      <c r="LO1097" t="s">
        <v>8402</v>
      </c>
      <c r="LP1097" t="s">
        <v>8402</v>
      </c>
      <c r="LQ1097" t="s">
        <v>8402</v>
      </c>
      <c r="LR1097" t="s">
        <v>8402</v>
      </c>
      <c r="LS1097" t="s">
        <v>8402</v>
      </c>
      <c r="LT1097" t="s">
        <v>8402</v>
      </c>
      <c r="LU1097" t="s">
        <v>8402</v>
      </c>
      <c r="LV1097" t="s">
        <v>8402</v>
      </c>
      <c r="LW1097" t="s">
        <v>8401</v>
      </c>
      <c r="LX1097" t="s">
        <v>8402</v>
      </c>
      <c r="LY1097" t="s">
        <v>8402</v>
      </c>
      <c r="LZ1097" t="s">
        <v>8402</v>
      </c>
      <c r="MA1097" t="s">
        <v>8402</v>
      </c>
      <c r="MB1097" t="s">
        <v>8402</v>
      </c>
      <c r="MC1097" t="s">
        <v>8402</v>
      </c>
      <c r="MD1097" t="s">
        <v>8402</v>
      </c>
    </row>
    <row r="1098" hidden="1" spans="1:342">
      <c r="A1098" t="s">
        <v>1437</v>
      </c>
      <c r="B1098" t="str">
        <f>VLOOKUP(A1098,OpinionRemarks!A:B,2,0)</f>
        <v>The tested sample does not conform to FSSR, 2011 wrt to results marked with a *. The sample is unsafe under section 3(1)(zz)(xii) of FSS act 2006.</v>
      </c>
      <c r="O1098" t="s">
        <v>1502</v>
      </c>
      <c r="P1098" t="s">
        <v>8397</v>
      </c>
      <c r="Q1098" t="s">
        <v>8398</v>
      </c>
      <c r="R1098" t="s">
        <v>8398</v>
      </c>
      <c r="S1098" t="s">
        <v>2031</v>
      </c>
      <c r="T1098" t="s">
        <v>2031</v>
      </c>
      <c r="V1098" t="s">
        <v>8400</v>
      </c>
      <c r="W1098" t="s">
        <v>8401</v>
      </c>
      <c r="X1098" t="s">
        <v>8398</v>
      </c>
      <c r="Y1098" t="s">
        <v>8402</v>
      </c>
      <c r="Z1098" t="s">
        <v>8400</v>
      </c>
      <c r="AA1098" t="s">
        <v>8397</v>
      </c>
      <c r="AB1098" t="s">
        <v>1640</v>
      </c>
      <c r="AC1098" t="s">
        <v>1495</v>
      </c>
      <c r="AD1098" t="s">
        <v>1502</v>
      </c>
      <c r="AE1098" t="s">
        <v>8404</v>
      </c>
      <c r="AF1098" t="s">
        <v>1495</v>
      </c>
      <c r="AG1098" t="s">
        <v>5281</v>
      </c>
      <c r="AJ1098" t="s">
        <v>1502</v>
      </c>
      <c r="AK1098" t="s">
        <v>1502</v>
      </c>
      <c r="AL1098" t="s">
        <v>1495</v>
      </c>
      <c r="AN1098" t="s">
        <v>3042</v>
      </c>
      <c r="AO1098" t="s">
        <v>8763</v>
      </c>
      <c r="AQ1098" t="s">
        <v>1495</v>
      </c>
      <c r="BB1098" t="s">
        <v>1502</v>
      </c>
      <c r="BC1098" t="s">
        <v>1502</v>
      </c>
      <c r="BD1098" t="s">
        <v>1502</v>
      </c>
      <c r="BE1098" t="s">
        <v>1502</v>
      </c>
      <c r="BH1098" t="s">
        <v>1502</v>
      </c>
      <c r="BI1098" t="s">
        <v>8402</v>
      </c>
      <c r="BJ1098" t="s">
        <v>8402</v>
      </c>
      <c r="BK1098" t="s">
        <v>8402</v>
      </c>
      <c r="BL1098" t="s">
        <v>8402</v>
      </c>
      <c r="BM1098" t="s">
        <v>8425</v>
      </c>
      <c r="BS1098" t="s">
        <v>8404</v>
      </c>
      <c r="BT1098" t="s">
        <v>8404</v>
      </c>
      <c r="BU1098" t="s">
        <v>8404</v>
      </c>
      <c r="BW1098" t="s">
        <v>8402</v>
      </c>
      <c r="BX1098" t="s">
        <v>8402</v>
      </c>
      <c r="BY1098" t="s">
        <v>8402</v>
      </c>
      <c r="BZ1098" t="s">
        <v>8402</v>
      </c>
      <c r="CA1098" t="s">
        <v>8402</v>
      </c>
      <c r="CB1098" t="s">
        <v>8402</v>
      </c>
      <c r="CC1098" t="s">
        <v>8402</v>
      </c>
      <c r="CD1098" t="s">
        <v>8402</v>
      </c>
      <c r="CE1098" t="s">
        <v>8402</v>
      </c>
      <c r="CF1098" t="s">
        <v>2031</v>
      </c>
      <c r="CG1098" t="s">
        <v>8402</v>
      </c>
      <c r="CH1098" t="s">
        <v>8402</v>
      </c>
      <c r="CI1098" t="s">
        <v>8402</v>
      </c>
      <c r="CJ1098" t="s">
        <v>8402</v>
      </c>
      <c r="CK1098" t="s">
        <v>8402</v>
      </c>
      <c r="CL1098" t="s">
        <v>8409</v>
      </c>
      <c r="CM1098" t="s">
        <v>8402</v>
      </c>
      <c r="CN1098" t="s">
        <v>8402</v>
      </c>
      <c r="CO1098" t="s">
        <v>8402</v>
      </c>
      <c r="CP1098" t="s">
        <v>8402</v>
      </c>
      <c r="CQ1098" t="s">
        <v>8402</v>
      </c>
      <c r="CR1098" t="s">
        <v>8402</v>
      </c>
      <c r="CS1098" t="s">
        <v>8402</v>
      </c>
      <c r="CT1098" t="s">
        <v>8402</v>
      </c>
      <c r="CU1098" t="s">
        <v>3880</v>
      </c>
      <c r="CV1098" t="s">
        <v>8402</v>
      </c>
      <c r="CW1098" t="s">
        <v>3184</v>
      </c>
      <c r="CX1098" t="s">
        <v>8402</v>
      </c>
      <c r="CY1098" t="s">
        <v>8402</v>
      </c>
      <c r="CZ1098" t="s">
        <v>8402</v>
      </c>
      <c r="DA1098" t="s">
        <v>8401</v>
      </c>
      <c r="DB1098" t="s">
        <v>8402</v>
      </c>
      <c r="DC1098" t="s">
        <v>8402</v>
      </c>
      <c r="DD1098" t="s">
        <v>8402</v>
      </c>
      <c r="DE1098" t="s">
        <v>8402</v>
      </c>
      <c r="DF1098" t="s">
        <v>8402</v>
      </c>
      <c r="DG1098" t="s">
        <v>8402</v>
      </c>
      <c r="DH1098" t="s">
        <v>8402</v>
      </c>
      <c r="DI1098" t="s">
        <v>8401</v>
      </c>
      <c r="DJ1098" t="s">
        <v>8402</v>
      </c>
      <c r="DK1098" t="s">
        <v>8402</v>
      </c>
      <c r="DL1098" t="s">
        <v>8402</v>
      </c>
      <c r="DM1098" t="s">
        <v>8402</v>
      </c>
      <c r="DN1098" t="s">
        <v>8402</v>
      </c>
      <c r="DO1098" t="s">
        <v>8402</v>
      </c>
      <c r="DP1098" t="s">
        <v>8402</v>
      </c>
      <c r="DQ1098" t="s">
        <v>8402</v>
      </c>
      <c r="DR1098" t="s">
        <v>8402</v>
      </c>
      <c r="DS1098" t="s">
        <v>8402</v>
      </c>
      <c r="DT1098" t="s">
        <v>8402</v>
      </c>
      <c r="DU1098" t="s">
        <v>8402</v>
      </c>
      <c r="DV1098" t="s">
        <v>8402</v>
      </c>
      <c r="DW1098" t="s">
        <v>8402</v>
      </c>
      <c r="DX1098" t="s">
        <v>8402</v>
      </c>
      <c r="EG1098" t="s">
        <v>8425</v>
      </c>
      <c r="EH1098" t="s">
        <v>1502</v>
      </c>
      <c r="EI1098" t="s">
        <v>8425</v>
      </c>
      <c r="ES1098" t="s">
        <v>8402</v>
      </c>
      <c r="ET1098" t="s">
        <v>8402</v>
      </c>
      <c r="FP1098" t="s">
        <v>2031</v>
      </c>
      <c r="FS1098" t="s">
        <v>8402</v>
      </c>
      <c r="FT1098" t="s">
        <v>8402</v>
      </c>
      <c r="FU1098" t="s">
        <v>8402</v>
      </c>
      <c r="FV1098" t="s">
        <v>8402</v>
      </c>
      <c r="FW1098" t="s">
        <v>8402</v>
      </c>
      <c r="FX1098" t="s">
        <v>8402</v>
      </c>
      <c r="FY1098" t="s">
        <v>8402</v>
      </c>
      <c r="FZ1098" t="s">
        <v>8402</v>
      </c>
      <c r="GA1098" t="s">
        <v>8402</v>
      </c>
      <c r="GB1098" t="s">
        <v>5476</v>
      </c>
      <c r="GC1098" t="s">
        <v>8402</v>
      </c>
      <c r="GD1098" t="s">
        <v>8402</v>
      </c>
      <c r="GE1098" t="s">
        <v>8402</v>
      </c>
      <c r="GF1098" t="s">
        <v>8402</v>
      </c>
      <c r="GG1098" t="s">
        <v>8402</v>
      </c>
      <c r="GH1098" t="s">
        <v>8402</v>
      </c>
      <c r="GI1098" t="s">
        <v>8402</v>
      </c>
      <c r="GJ1098" t="s">
        <v>5476</v>
      </c>
      <c r="GK1098" t="s">
        <v>8402</v>
      </c>
      <c r="GL1098" t="s">
        <v>8402</v>
      </c>
      <c r="GM1098" t="s">
        <v>8402</v>
      </c>
      <c r="GN1098" t="s">
        <v>8402</v>
      </c>
      <c r="GO1098" t="s">
        <v>8402</v>
      </c>
      <c r="GP1098" t="s">
        <v>8402</v>
      </c>
      <c r="GQ1098" t="s">
        <v>8402</v>
      </c>
      <c r="GR1098" t="s">
        <v>8402</v>
      </c>
      <c r="GS1098" t="s">
        <v>8402</v>
      </c>
      <c r="GT1098" t="s">
        <v>8931</v>
      </c>
      <c r="GU1098" t="s">
        <v>5636</v>
      </c>
      <c r="GV1098" t="s">
        <v>8402</v>
      </c>
      <c r="GW1098" t="s">
        <v>8402</v>
      </c>
      <c r="GX1098" t="s">
        <v>8402</v>
      </c>
      <c r="GY1098" t="s">
        <v>8402</v>
      </c>
      <c r="GZ1098" t="s">
        <v>2031</v>
      </c>
      <c r="HA1098" t="s">
        <v>8402</v>
      </c>
      <c r="HB1098" t="s">
        <v>8402</v>
      </c>
      <c r="HC1098" t="s">
        <v>8402</v>
      </c>
      <c r="HD1098" t="s">
        <v>8402</v>
      </c>
      <c r="HE1098" t="s">
        <v>8402</v>
      </c>
      <c r="HF1098" t="s">
        <v>8402</v>
      </c>
      <c r="HG1098" t="s">
        <v>8402</v>
      </c>
      <c r="HH1098" t="s">
        <v>8402</v>
      </c>
      <c r="HI1098" t="s">
        <v>8402</v>
      </c>
      <c r="HJ1098" t="s">
        <v>8402</v>
      </c>
      <c r="HK1098" t="s">
        <v>8932</v>
      </c>
      <c r="HL1098" t="s">
        <v>8402</v>
      </c>
      <c r="HM1098" t="s">
        <v>8402</v>
      </c>
      <c r="HN1098" t="s">
        <v>8402</v>
      </c>
      <c r="HO1098" t="s">
        <v>8402</v>
      </c>
      <c r="HP1098" t="s">
        <v>8402</v>
      </c>
      <c r="HQ1098" t="s">
        <v>8402</v>
      </c>
      <c r="HR1098" t="s">
        <v>8402</v>
      </c>
      <c r="HS1098" t="s">
        <v>8402</v>
      </c>
      <c r="HT1098" t="s">
        <v>8402</v>
      </c>
      <c r="HU1098" t="s">
        <v>8402</v>
      </c>
      <c r="HV1098" t="s">
        <v>8402</v>
      </c>
      <c r="HW1098" t="s">
        <v>8402</v>
      </c>
      <c r="HY1098" t="s">
        <v>8402</v>
      </c>
      <c r="HZ1098" t="s">
        <v>8402</v>
      </c>
      <c r="IA1098" t="s">
        <v>8402</v>
      </c>
      <c r="IB1098" t="s">
        <v>8402</v>
      </c>
      <c r="IC1098" t="s">
        <v>8402</v>
      </c>
      <c r="ID1098" t="s">
        <v>8402</v>
      </c>
      <c r="IE1098" t="s">
        <v>8402</v>
      </c>
      <c r="IF1098" t="s">
        <v>8402</v>
      </c>
      <c r="IG1098" t="s">
        <v>8402</v>
      </c>
      <c r="IH1098" t="s">
        <v>8402</v>
      </c>
      <c r="IJ1098" t="s">
        <v>8402</v>
      </c>
      <c r="IK1098" t="s">
        <v>8402</v>
      </c>
      <c r="IL1098" t="s">
        <v>8402</v>
      </c>
      <c r="IM1098" t="s">
        <v>8402</v>
      </c>
      <c r="IN1098" t="s">
        <v>8402</v>
      </c>
      <c r="IO1098" t="s">
        <v>8402</v>
      </c>
      <c r="IP1098" t="s">
        <v>8402</v>
      </c>
      <c r="IQ1098" t="s">
        <v>8402</v>
      </c>
      <c r="IR1098" t="s">
        <v>8402</v>
      </c>
      <c r="IS1098" t="s">
        <v>8402</v>
      </c>
      <c r="IT1098" t="s">
        <v>8402</v>
      </c>
      <c r="IU1098" t="s">
        <v>8402</v>
      </c>
      <c r="IV1098" t="s">
        <v>8402</v>
      </c>
      <c r="IW1098" t="s">
        <v>8402</v>
      </c>
      <c r="IX1098" t="s">
        <v>8402</v>
      </c>
      <c r="IY1098" t="s">
        <v>8402</v>
      </c>
      <c r="JA1098" t="s">
        <v>8402</v>
      </c>
      <c r="JB1098" t="s">
        <v>8402</v>
      </c>
      <c r="JC1098" t="s">
        <v>8402</v>
      </c>
      <c r="JD1098" t="s">
        <v>8402</v>
      </c>
      <c r="JE1098" t="s">
        <v>8402</v>
      </c>
      <c r="JF1098" t="s">
        <v>8402</v>
      </c>
      <c r="JG1098" t="s">
        <v>8402</v>
      </c>
      <c r="JH1098" t="s">
        <v>8402</v>
      </c>
      <c r="JI1098" t="s">
        <v>8402</v>
      </c>
      <c r="JJ1098" t="s">
        <v>8402</v>
      </c>
      <c r="JK1098" t="s">
        <v>8402</v>
      </c>
      <c r="JL1098" t="s">
        <v>8402</v>
      </c>
      <c r="JM1098" t="s">
        <v>8402</v>
      </c>
      <c r="JN1098" t="s">
        <v>8402</v>
      </c>
      <c r="JO1098" t="s">
        <v>8402</v>
      </c>
      <c r="JP1098" t="s">
        <v>8402</v>
      </c>
      <c r="JQ1098" t="s">
        <v>8402</v>
      </c>
      <c r="JR1098" t="s">
        <v>8402</v>
      </c>
      <c r="JS1098" t="s">
        <v>8402</v>
      </c>
      <c r="JT1098" t="s">
        <v>8402</v>
      </c>
      <c r="JU1098" t="s">
        <v>8402</v>
      </c>
      <c r="JV1098" t="s">
        <v>8402</v>
      </c>
      <c r="JW1098" t="s">
        <v>8402</v>
      </c>
      <c r="JX1098" t="s">
        <v>8402</v>
      </c>
      <c r="JY1098" t="s">
        <v>8402</v>
      </c>
      <c r="JZ1098" t="s">
        <v>8402</v>
      </c>
      <c r="KA1098" t="s">
        <v>8402</v>
      </c>
      <c r="KB1098" t="s">
        <v>8402</v>
      </c>
      <c r="KC1098" t="s">
        <v>8402</v>
      </c>
      <c r="KD1098" t="s">
        <v>8402</v>
      </c>
      <c r="KE1098" t="s">
        <v>8402</v>
      </c>
      <c r="KF1098" t="s">
        <v>8402</v>
      </c>
      <c r="KG1098" t="s">
        <v>8402</v>
      </c>
      <c r="KH1098" t="s">
        <v>8402</v>
      </c>
      <c r="KI1098" t="s">
        <v>8402</v>
      </c>
      <c r="KJ1098" t="s">
        <v>8402</v>
      </c>
      <c r="KK1098" t="s">
        <v>8402</v>
      </c>
      <c r="KL1098" t="s">
        <v>8402</v>
      </c>
      <c r="KM1098" t="s">
        <v>8402</v>
      </c>
      <c r="KN1098" t="s">
        <v>8402</v>
      </c>
      <c r="KO1098" t="s">
        <v>8402</v>
      </c>
      <c r="KP1098" t="s">
        <v>8402</v>
      </c>
      <c r="KQ1098" t="s">
        <v>8402</v>
      </c>
      <c r="KR1098" t="s">
        <v>8402</v>
      </c>
      <c r="KS1098" t="s">
        <v>8402</v>
      </c>
      <c r="KT1098" t="s">
        <v>8402</v>
      </c>
      <c r="KU1098" t="s">
        <v>8402</v>
      </c>
      <c r="KV1098" t="s">
        <v>8402</v>
      </c>
      <c r="KW1098" t="s">
        <v>8402</v>
      </c>
      <c r="KX1098" t="s">
        <v>8402</v>
      </c>
      <c r="KY1098" t="s">
        <v>8402</v>
      </c>
      <c r="KZ1098" t="s">
        <v>8402</v>
      </c>
      <c r="LA1098" t="s">
        <v>8402</v>
      </c>
      <c r="LB1098" t="s">
        <v>8402</v>
      </c>
      <c r="LC1098" t="s">
        <v>8402</v>
      </c>
      <c r="LD1098" t="s">
        <v>8402</v>
      </c>
      <c r="LE1098" t="s">
        <v>8402</v>
      </c>
      <c r="LF1098" t="s">
        <v>8402</v>
      </c>
      <c r="LH1098" t="s">
        <v>8402</v>
      </c>
      <c r="LI1098" t="s">
        <v>8402</v>
      </c>
      <c r="LJ1098" t="s">
        <v>8402</v>
      </c>
      <c r="LK1098" t="s">
        <v>8402</v>
      </c>
      <c r="LL1098" t="s">
        <v>8402</v>
      </c>
      <c r="LM1098" t="s">
        <v>8402</v>
      </c>
      <c r="LN1098" t="s">
        <v>8402</v>
      </c>
      <c r="LO1098" t="s">
        <v>8402</v>
      </c>
      <c r="LP1098" t="s">
        <v>8402</v>
      </c>
      <c r="LQ1098" t="s">
        <v>8402</v>
      </c>
      <c r="LR1098" t="s">
        <v>8402</v>
      </c>
      <c r="LS1098" t="s">
        <v>8402</v>
      </c>
      <c r="LT1098" t="s">
        <v>8402</v>
      </c>
      <c r="LU1098" t="s">
        <v>8402</v>
      </c>
      <c r="LV1098" t="s">
        <v>8402</v>
      </c>
      <c r="LW1098" t="s">
        <v>8401</v>
      </c>
      <c r="LX1098" t="s">
        <v>8402</v>
      </c>
      <c r="LY1098" t="s">
        <v>8402</v>
      </c>
      <c r="LZ1098" t="s">
        <v>8402</v>
      </c>
      <c r="MA1098" t="s">
        <v>8402</v>
      </c>
      <c r="MB1098" t="s">
        <v>8402</v>
      </c>
      <c r="MC1098" t="s">
        <v>8402</v>
      </c>
      <c r="MD1098" t="s">
        <v>8402</v>
      </c>
    </row>
    <row r="1099" hidden="1" spans="1:342">
      <c r="A1099" t="s">
        <v>1438</v>
      </c>
      <c r="B1099" t="str">
        <f>VLOOKUP(A1099,OpinionRemarks!A:B,2,0)</f>
        <v>The tested sample does not conform to FSSR, 2011 wrt to results marked with a *. The sample is unsafe under section 3.1.(zz).(xii) of FSS act 2006.</v>
      </c>
      <c r="O1099" t="s">
        <v>1502</v>
      </c>
      <c r="P1099" t="s">
        <v>8397</v>
      </c>
      <c r="Q1099" t="s">
        <v>8398</v>
      </c>
      <c r="R1099" t="s">
        <v>8398</v>
      </c>
      <c r="S1099" t="s">
        <v>8933</v>
      </c>
      <c r="T1099" t="s">
        <v>8933</v>
      </c>
      <c r="V1099" t="s">
        <v>8400</v>
      </c>
      <c r="W1099" t="s">
        <v>8401</v>
      </c>
      <c r="X1099" t="s">
        <v>8398</v>
      </c>
      <c r="Y1099" t="s">
        <v>8402</v>
      </c>
      <c r="Z1099" t="s">
        <v>8400</v>
      </c>
      <c r="AA1099" t="s">
        <v>8397</v>
      </c>
      <c r="AB1099" t="s">
        <v>8934</v>
      </c>
      <c r="AC1099" t="s">
        <v>1495</v>
      </c>
      <c r="AE1099" t="s">
        <v>8404</v>
      </c>
      <c r="AF1099" t="s">
        <v>1495</v>
      </c>
      <c r="AG1099" t="s">
        <v>5838</v>
      </c>
      <c r="AJ1099" t="s">
        <v>1502</v>
      </c>
      <c r="AK1099" t="s">
        <v>1502</v>
      </c>
      <c r="AL1099" t="s">
        <v>1495</v>
      </c>
      <c r="AN1099" t="s">
        <v>8935</v>
      </c>
      <c r="AO1099" t="s">
        <v>2764</v>
      </c>
      <c r="AP1099" t="s">
        <v>8936</v>
      </c>
      <c r="AQ1099" t="s">
        <v>1578</v>
      </c>
      <c r="BB1099" t="s">
        <v>1502</v>
      </c>
      <c r="BC1099" t="s">
        <v>1502</v>
      </c>
      <c r="BD1099" t="s">
        <v>1502</v>
      </c>
      <c r="BE1099" t="s">
        <v>1502</v>
      </c>
      <c r="BI1099" t="s">
        <v>8402</v>
      </c>
      <c r="BJ1099" t="s">
        <v>8402</v>
      </c>
      <c r="BK1099" t="s">
        <v>8402</v>
      </c>
      <c r="BL1099" t="s">
        <v>8402</v>
      </c>
      <c r="BP1099" t="s">
        <v>8404</v>
      </c>
      <c r="BS1099" t="s">
        <v>8404</v>
      </c>
      <c r="BT1099" t="s">
        <v>8404</v>
      </c>
      <c r="BU1099" t="s">
        <v>8404</v>
      </c>
      <c r="BW1099" t="s">
        <v>8402</v>
      </c>
      <c r="BX1099" t="s">
        <v>8402</v>
      </c>
      <c r="BY1099" t="s">
        <v>8402</v>
      </c>
      <c r="BZ1099" t="s">
        <v>8402</v>
      </c>
      <c r="CA1099" t="s">
        <v>8402</v>
      </c>
      <c r="CB1099" t="s">
        <v>8402</v>
      </c>
      <c r="CC1099" t="s">
        <v>8402</v>
      </c>
      <c r="CD1099" t="s">
        <v>8402</v>
      </c>
      <c r="CE1099" t="s">
        <v>8402</v>
      </c>
      <c r="CF1099" t="s">
        <v>8933</v>
      </c>
      <c r="CG1099" t="s">
        <v>8402</v>
      </c>
      <c r="CH1099" t="s">
        <v>8402</v>
      </c>
      <c r="CI1099" t="s">
        <v>8402</v>
      </c>
      <c r="CJ1099" t="s">
        <v>8402</v>
      </c>
      <c r="CK1099" t="s">
        <v>8402</v>
      </c>
      <c r="CL1099" t="s">
        <v>8409</v>
      </c>
      <c r="CM1099" t="s">
        <v>8402</v>
      </c>
      <c r="CN1099" t="s">
        <v>8402</v>
      </c>
      <c r="CO1099" t="s">
        <v>8402</v>
      </c>
      <c r="CP1099" t="s">
        <v>8402</v>
      </c>
      <c r="CQ1099" t="s">
        <v>8402</v>
      </c>
      <c r="CR1099" t="s">
        <v>8402</v>
      </c>
      <c r="CS1099" t="s">
        <v>8402</v>
      </c>
      <c r="CT1099" t="s">
        <v>8402</v>
      </c>
      <c r="CU1099" t="s">
        <v>8402</v>
      </c>
      <c r="CV1099" t="s">
        <v>8402</v>
      </c>
      <c r="CW1099" t="s">
        <v>8937</v>
      </c>
      <c r="CX1099" t="s">
        <v>8402</v>
      </c>
      <c r="CY1099" t="s">
        <v>8402</v>
      </c>
      <c r="CZ1099" t="s">
        <v>8402</v>
      </c>
      <c r="DA1099" t="s">
        <v>8401</v>
      </c>
      <c r="DB1099" t="s">
        <v>8402</v>
      </c>
      <c r="DC1099" t="s">
        <v>8402</v>
      </c>
      <c r="DD1099" t="s">
        <v>8402</v>
      </c>
      <c r="DE1099" t="s">
        <v>8402</v>
      </c>
      <c r="DF1099" t="s">
        <v>8402</v>
      </c>
      <c r="DG1099" t="s">
        <v>8402</v>
      </c>
      <c r="DH1099" t="s">
        <v>8402</v>
      </c>
      <c r="DI1099" t="s">
        <v>8402</v>
      </c>
      <c r="DJ1099" t="s">
        <v>8402</v>
      </c>
      <c r="DK1099" t="s">
        <v>8402</v>
      </c>
      <c r="DL1099" t="s">
        <v>8402</v>
      </c>
      <c r="DM1099" t="s">
        <v>8402</v>
      </c>
      <c r="DN1099" t="s">
        <v>8402</v>
      </c>
      <c r="DO1099" t="s">
        <v>8402</v>
      </c>
      <c r="DP1099" t="s">
        <v>8402</v>
      </c>
      <c r="DQ1099" t="s">
        <v>8402</v>
      </c>
      <c r="DR1099" t="s">
        <v>8402</v>
      </c>
      <c r="DS1099" t="s">
        <v>8402</v>
      </c>
      <c r="DT1099" t="s">
        <v>8402</v>
      </c>
      <c r="DU1099" t="s">
        <v>8402</v>
      </c>
      <c r="DV1099" t="s">
        <v>8402</v>
      </c>
      <c r="DW1099" t="s">
        <v>8402</v>
      </c>
      <c r="DX1099" t="s">
        <v>8402</v>
      </c>
      <c r="ES1099" t="s">
        <v>8402</v>
      </c>
      <c r="ET1099" t="s">
        <v>8402</v>
      </c>
      <c r="FF1099" t="s">
        <v>8409</v>
      </c>
      <c r="FP1099" t="s">
        <v>8933</v>
      </c>
      <c r="FQ1099" t="s">
        <v>8409</v>
      </c>
      <c r="FS1099" t="s">
        <v>8402</v>
      </c>
      <c r="FT1099" t="s">
        <v>8402</v>
      </c>
      <c r="FU1099" t="s">
        <v>8402</v>
      </c>
      <c r="FV1099" t="s">
        <v>8402</v>
      </c>
      <c r="FW1099" t="s">
        <v>8402</v>
      </c>
      <c r="FX1099" t="s">
        <v>8402</v>
      </c>
      <c r="FY1099" t="s">
        <v>8402</v>
      </c>
      <c r="FZ1099" t="s">
        <v>8402</v>
      </c>
      <c r="GA1099" t="s">
        <v>8402</v>
      </c>
      <c r="GB1099" t="s">
        <v>8402</v>
      </c>
      <c r="GC1099" t="s">
        <v>8402</v>
      </c>
      <c r="GD1099" t="s">
        <v>8402</v>
      </c>
      <c r="GE1099" t="s">
        <v>8402</v>
      </c>
      <c r="GF1099" t="s">
        <v>8402</v>
      </c>
      <c r="GG1099" t="s">
        <v>8402</v>
      </c>
      <c r="GH1099" t="s">
        <v>8402</v>
      </c>
      <c r="GI1099" t="s">
        <v>8402</v>
      </c>
      <c r="GJ1099" t="s">
        <v>8402</v>
      </c>
      <c r="GK1099" t="s">
        <v>8402</v>
      </c>
      <c r="GL1099" t="s">
        <v>8402</v>
      </c>
      <c r="GM1099" t="s">
        <v>8402</v>
      </c>
      <c r="GN1099" t="s">
        <v>8402</v>
      </c>
      <c r="GO1099" t="s">
        <v>8402</v>
      </c>
      <c r="GP1099" t="s">
        <v>8402</v>
      </c>
      <c r="GQ1099" t="s">
        <v>8402</v>
      </c>
      <c r="GR1099" t="s">
        <v>8402</v>
      </c>
      <c r="GS1099" t="s">
        <v>8402</v>
      </c>
      <c r="GT1099" t="s">
        <v>8402</v>
      </c>
      <c r="GU1099" t="s">
        <v>8402</v>
      </c>
      <c r="GV1099" t="s">
        <v>8402</v>
      </c>
      <c r="GW1099" t="s">
        <v>8402</v>
      </c>
      <c r="GX1099" t="s">
        <v>8402</v>
      </c>
      <c r="GY1099" t="s">
        <v>8402</v>
      </c>
      <c r="GZ1099" t="s">
        <v>8933</v>
      </c>
      <c r="HA1099" t="s">
        <v>8402</v>
      </c>
      <c r="HB1099" t="s">
        <v>8402</v>
      </c>
      <c r="HC1099" t="s">
        <v>8402</v>
      </c>
      <c r="HD1099" t="s">
        <v>8402</v>
      </c>
      <c r="HE1099" t="s">
        <v>8402</v>
      </c>
      <c r="HF1099" t="s">
        <v>8402</v>
      </c>
      <c r="HG1099" t="s">
        <v>8402</v>
      </c>
      <c r="HH1099" t="s">
        <v>8402</v>
      </c>
      <c r="HI1099" t="s">
        <v>8402</v>
      </c>
      <c r="HJ1099" t="s">
        <v>8402</v>
      </c>
      <c r="HK1099" t="s">
        <v>8402</v>
      </c>
      <c r="HL1099" t="s">
        <v>8402</v>
      </c>
      <c r="HM1099" t="s">
        <v>8402</v>
      </c>
      <c r="HN1099" t="s">
        <v>8402</v>
      </c>
      <c r="HO1099" t="s">
        <v>8402</v>
      </c>
      <c r="HP1099" t="s">
        <v>8402</v>
      </c>
      <c r="HQ1099" t="s">
        <v>8402</v>
      </c>
      <c r="HR1099" t="s">
        <v>8402</v>
      </c>
      <c r="HS1099" t="s">
        <v>8402</v>
      </c>
      <c r="HT1099" t="s">
        <v>8402</v>
      </c>
      <c r="HU1099" t="s">
        <v>8402</v>
      </c>
      <c r="HV1099" t="s">
        <v>8402</v>
      </c>
      <c r="HW1099" t="s">
        <v>8402</v>
      </c>
      <c r="HY1099" t="s">
        <v>8402</v>
      </c>
      <c r="HZ1099" t="s">
        <v>8402</v>
      </c>
      <c r="IA1099" t="s">
        <v>8402</v>
      </c>
      <c r="IB1099" t="s">
        <v>8402</v>
      </c>
      <c r="IC1099" t="s">
        <v>8402</v>
      </c>
      <c r="ID1099" t="s">
        <v>8402</v>
      </c>
      <c r="IE1099" t="s">
        <v>8402</v>
      </c>
      <c r="IF1099" t="s">
        <v>8402</v>
      </c>
      <c r="IG1099" t="s">
        <v>8402</v>
      </c>
      <c r="IH1099" t="s">
        <v>8402</v>
      </c>
      <c r="IJ1099" t="s">
        <v>8402</v>
      </c>
      <c r="IK1099" t="s">
        <v>8402</v>
      </c>
      <c r="IL1099" t="s">
        <v>8402</v>
      </c>
      <c r="IM1099" t="s">
        <v>8402</v>
      </c>
      <c r="IN1099" t="s">
        <v>8402</v>
      </c>
      <c r="IO1099" t="s">
        <v>8402</v>
      </c>
      <c r="IP1099" t="s">
        <v>8402</v>
      </c>
      <c r="IQ1099" t="s">
        <v>8402</v>
      </c>
      <c r="IR1099" t="s">
        <v>8402</v>
      </c>
      <c r="IS1099" t="s">
        <v>8402</v>
      </c>
      <c r="IT1099" t="s">
        <v>8402</v>
      </c>
      <c r="IU1099" t="s">
        <v>8402</v>
      </c>
      <c r="IV1099" t="s">
        <v>8402</v>
      </c>
      <c r="IW1099" t="s">
        <v>8402</v>
      </c>
      <c r="IX1099" t="s">
        <v>8402</v>
      </c>
      <c r="IY1099" t="s">
        <v>8402</v>
      </c>
      <c r="JA1099" t="s">
        <v>8402</v>
      </c>
      <c r="JB1099" t="s">
        <v>8402</v>
      </c>
      <c r="JC1099" t="s">
        <v>8402</v>
      </c>
      <c r="JD1099" t="s">
        <v>8402</v>
      </c>
      <c r="JE1099" t="s">
        <v>8402</v>
      </c>
      <c r="JF1099" t="s">
        <v>8402</v>
      </c>
      <c r="JG1099" t="s">
        <v>8402</v>
      </c>
      <c r="JH1099" t="s">
        <v>8402</v>
      </c>
      <c r="JI1099" t="s">
        <v>8402</v>
      </c>
      <c r="JJ1099" t="s">
        <v>8402</v>
      </c>
      <c r="JK1099" t="s">
        <v>8402</v>
      </c>
      <c r="JL1099" t="s">
        <v>8402</v>
      </c>
      <c r="JM1099" t="s">
        <v>8402</v>
      </c>
      <c r="JN1099" t="s">
        <v>8402</v>
      </c>
      <c r="JO1099" t="s">
        <v>8402</v>
      </c>
      <c r="JP1099" t="s">
        <v>8402</v>
      </c>
      <c r="JQ1099" t="s">
        <v>8402</v>
      </c>
      <c r="JR1099" t="s">
        <v>8402</v>
      </c>
      <c r="JS1099" t="s">
        <v>8402</v>
      </c>
      <c r="JT1099" t="s">
        <v>8402</v>
      </c>
      <c r="JU1099" t="s">
        <v>8402</v>
      </c>
      <c r="JV1099" t="s">
        <v>8402</v>
      </c>
      <c r="JW1099" t="s">
        <v>8402</v>
      </c>
      <c r="JX1099" t="s">
        <v>8402</v>
      </c>
      <c r="JY1099" t="s">
        <v>8402</v>
      </c>
      <c r="JZ1099" t="s">
        <v>8402</v>
      </c>
      <c r="KA1099" t="s">
        <v>8402</v>
      </c>
      <c r="KB1099" t="s">
        <v>8402</v>
      </c>
      <c r="KC1099" t="s">
        <v>8402</v>
      </c>
      <c r="KD1099" t="s">
        <v>8402</v>
      </c>
      <c r="KE1099" t="s">
        <v>8402</v>
      </c>
      <c r="KF1099" t="s">
        <v>8402</v>
      </c>
      <c r="KG1099" t="s">
        <v>8402</v>
      </c>
      <c r="KH1099" t="s">
        <v>8402</v>
      </c>
      <c r="KI1099" t="s">
        <v>8402</v>
      </c>
      <c r="KJ1099" t="s">
        <v>8402</v>
      </c>
      <c r="KK1099" t="s">
        <v>8402</v>
      </c>
      <c r="KL1099" t="s">
        <v>8402</v>
      </c>
      <c r="KM1099" t="s">
        <v>8402</v>
      </c>
      <c r="KN1099" t="s">
        <v>8402</v>
      </c>
      <c r="KO1099" t="s">
        <v>8402</v>
      </c>
      <c r="KP1099" t="s">
        <v>8402</v>
      </c>
      <c r="KQ1099" t="s">
        <v>8402</v>
      </c>
      <c r="KR1099" t="s">
        <v>8402</v>
      </c>
      <c r="KS1099" t="s">
        <v>8402</v>
      </c>
      <c r="KT1099" t="s">
        <v>8402</v>
      </c>
      <c r="KU1099" t="s">
        <v>8402</v>
      </c>
      <c r="KV1099" t="s">
        <v>8402</v>
      </c>
      <c r="KW1099" t="s">
        <v>8402</v>
      </c>
      <c r="KX1099" t="s">
        <v>8402</v>
      </c>
      <c r="KY1099" t="s">
        <v>8402</v>
      </c>
      <c r="KZ1099" t="s">
        <v>8402</v>
      </c>
      <c r="LA1099" t="s">
        <v>8402</v>
      </c>
      <c r="LB1099" t="s">
        <v>8402</v>
      </c>
      <c r="LC1099" t="s">
        <v>8402</v>
      </c>
      <c r="LD1099" t="s">
        <v>8402</v>
      </c>
      <c r="LE1099" t="s">
        <v>8402</v>
      </c>
      <c r="LF1099" t="s">
        <v>8402</v>
      </c>
      <c r="LH1099" t="s">
        <v>8402</v>
      </c>
      <c r="LI1099" t="s">
        <v>8402</v>
      </c>
      <c r="LJ1099" t="s">
        <v>8402</v>
      </c>
      <c r="LK1099" t="s">
        <v>8402</v>
      </c>
      <c r="LL1099" t="s">
        <v>8402</v>
      </c>
      <c r="LM1099" t="s">
        <v>8402</v>
      </c>
      <c r="LN1099" t="s">
        <v>8402</v>
      </c>
      <c r="LO1099" t="s">
        <v>8402</v>
      </c>
      <c r="LP1099" t="s">
        <v>8402</v>
      </c>
      <c r="LQ1099" t="s">
        <v>8402</v>
      </c>
      <c r="LR1099" t="s">
        <v>8402</v>
      </c>
      <c r="LS1099" t="s">
        <v>8402</v>
      </c>
      <c r="LT1099" t="s">
        <v>8402</v>
      </c>
      <c r="LU1099" t="s">
        <v>8402</v>
      </c>
      <c r="LV1099" t="s">
        <v>8402</v>
      </c>
      <c r="LW1099" t="s">
        <v>8401</v>
      </c>
      <c r="LX1099" t="s">
        <v>8402</v>
      </c>
      <c r="LY1099" t="s">
        <v>8402</v>
      </c>
      <c r="LZ1099" t="s">
        <v>8402</v>
      </c>
      <c r="MA1099" t="s">
        <v>8402</v>
      </c>
      <c r="MB1099" t="s">
        <v>8402</v>
      </c>
      <c r="MC1099" t="s">
        <v>8402</v>
      </c>
      <c r="MD1099" t="s">
        <v>8402</v>
      </c>
    </row>
    <row r="1100" hidden="1" spans="1:342">
      <c r="A1100" t="s">
        <v>1439</v>
      </c>
      <c r="B1100" t="str">
        <f>VLOOKUP(A1100,OpinionRemarks!A:B,2,0)</f>
        <v>The tested sample conforms to FSSR, 2011 wrt the above tests.</v>
      </c>
      <c r="O1100" t="s">
        <v>1502</v>
      </c>
      <c r="P1100" t="s">
        <v>8397</v>
      </c>
      <c r="Q1100" t="s">
        <v>8398</v>
      </c>
      <c r="R1100" t="s">
        <v>8398</v>
      </c>
      <c r="S1100" t="s">
        <v>8938</v>
      </c>
      <c r="T1100" t="s">
        <v>8938</v>
      </c>
      <c r="V1100" t="s">
        <v>8400</v>
      </c>
      <c r="W1100" t="s">
        <v>8401</v>
      </c>
      <c r="X1100" t="s">
        <v>8398</v>
      </c>
      <c r="Y1100" t="s">
        <v>8402</v>
      </c>
      <c r="Z1100" t="s">
        <v>8939</v>
      </c>
      <c r="AA1100" t="s">
        <v>8397</v>
      </c>
      <c r="AB1100" t="s">
        <v>8811</v>
      </c>
      <c r="AC1100" t="s">
        <v>1495</v>
      </c>
      <c r="AD1100" t="s">
        <v>1502</v>
      </c>
      <c r="AE1100" t="s">
        <v>8404</v>
      </c>
      <c r="AF1100" t="s">
        <v>1495</v>
      </c>
      <c r="AG1100" t="s">
        <v>8405</v>
      </c>
      <c r="AH1100" t="s">
        <v>1502</v>
      </c>
      <c r="AI1100" t="s">
        <v>5839</v>
      </c>
      <c r="AJ1100" t="s">
        <v>1502</v>
      </c>
      <c r="AK1100" t="s">
        <v>1502</v>
      </c>
      <c r="AL1100" t="s">
        <v>1495</v>
      </c>
      <c r="AN1100" t="s">
        <v>8752</v>
      </c>
      <c r="AO1100" t="s">
        <v>2516</v>
      </c>
      <c r="AP1100" t="s">
        <v>8940</v>
      </c>
      <c r="AQ1100" t="s">
        <v>1495</v>
      </c>
      <c r="BB1100" t="s">
        <v>1502</v>
      </c>
      <c r="BC1100" t="s">
        <v>1502</v>
      </c>
      <c r="BD1100" t="s">
        <v>1502</v>
      </c>
      <c r="BE1100" t="s">
        <v>1502</v>
      </c>
      <c r="BI1100" t="s">
        <v>8402</v>
      </c>
      <c r="BJ1100" t="s">
        <v>8402</v>
      </c>
      <c r="BK1100" t="s">
        <v>8402</v>
      </c>
      <c r="BL1100" t="s">
        <v>8402</v>
      </c>
      <c r="BR1100" t="s">
        <v>8404</v>
      </c>
      <c r="BW1100" t="s">
        <v>8402</v>
      </c>
      <c r="BX1100" t="s">
        <v>8402</v>
      </c>
      <c r="BY1100" t="s">
        <v>8402</v>
      </c>
      <c r="BZ1100" t="s">
        <v>8402</v>
      </c>
      <c r="CA1100" t="s">
        <v>8402</v>
      </c>
      <c r="CB1100" t="s">
        <v>8402</v>
      </c>
      <c r="CC1100" t="s">
        <v>8402</v>
      </c>
      <c r="CD1100" t="s">
        <v>8402</v>
      </c>
      <c r="CE1100" t="s">
        <v>8402</v>
      </c>
      <c r="CF1100" t="s">
        <v>8938</v>
      </c>
      <c r="CG1100" t="s">
        <v>8402</v>
      </c>
      <c r="CH1100" t="s">
        <v>8402</v>
      </c>
      <c r="CI1100" t="s">
        <v>8402</v>
      </c>
      <c r="CJ1100" t="s">
        <v>8402</v>
      </c>
      <c r="CK1100" t="s">
        <v>8402</v>
      </c>
      <c r="CL1100" t="s">
        <v>8409</v>
      </c>
      <c r="CM1100" t="s">
        <v>8402</v>
      </c>
      <c r="CN1100" t="s">
        <v>8402</v>
      </c>
      <c r="CO1100" t="s">
        <v>8402</v>
      </c>
      <c r="CP1100" t="s">
        <v>8402</v>
      </c>
      <c r="CQ1100" t="s">
        <v>8402</v>
      </c>
      <c r="CR1100" t="s">
        <v>8402</v>
      </c>
      <c r="CS1100" t="s">
        <v>8402</v>
      </c>
      <c r="CT1100" t="s">
        <v>8402</v>
      </c>
      <c r="CU1100" t="s">
        <v>8402</v>
      </c>
      <c r="CV1100" t="s">
        <v>8402</v>
      </c>
      <c r="CW1100" t="s">
        <v>8402</v>
      </c>
      <c r="CX1100" t="s">
        <v>8402</v>
      </c>
      <c r="CY1100" t="s">
        <v>8402</v>
      </c>
      <c r="CZ1100" t="s">
        <v>8402</v>
      </c>
      <c r="DA1100" t="s">
        <v>8401</v>
      </c>
      <c r="DB1100" t="s">
        <v>8402</v>
      </c>
      <c r="DC1100" t="s">
        <v>8402</v>
      </c>
      <c r="DD1100" t="s">
        <v>8402</v>
      </c>
      <c r="DE1100" t="s">
        <v>8402</v>
      </c>
      <c r="DF1100" t="s">
        <v>8402</v>
      </c>
      <c r="DG1100" t="s">
        <v>8402</v>
      </c>
      <c r="DH1100" t="s">
        <v>8402</v>
      </c>
      <c r="DI1100" t="s">
        <v>8402</v>
      </c>
      <c r="DJ1100" t="s">
        <v>8402</v>
      </c>
      <c r="DK1100" t="s">
        <v>8402</v>
      </c>
      <c r="DL1100" t="s">
        <v>8402</v>
      </c>
      <c r="DM1100" t="s">
        <v>8402</v>
      </c>
      <c r="DN1100" t="s">
        <v>8402</v>
      </c>
      <c r="DO1100" t="s">
        <v>8402</v>
      </c>
      <c r="DP1100" t="s">
        <v>8402</v>
      </c>
      <c r="DQ1100" t="s">
        <v>8402</v>
      </c>
      <c r="DR1100" t="s">
        <v>8402</v>
      </c>
      <c r="DS1100" t="s">
        <v>8402</v>
      </c>
      <c r="DT1100" t="s">
        <v>8402</v>
      </c>
      <c r="DU1100" t="s">
        <v>8402</v>
      </c>
      <c r="DV1100" t="s">
        <v>8402</v>
      </c>
      <c r="DW1100" t="s">
        <v>8402</v>
      </c>
      <c r="DX1100" t="s">
        <v>8402</v>
      </c>
      <c r="ES1100" t="s">
        <v>8402</v>
      </c>
      <c r="ET1100" t="s">
        <v>8402</v>
      </c>
      <c r="FF1100" t="s">
        <v>8409</v>
      </c>
      <c r="FP1100" t="s">
        <v>8938</v>
      </c>
      <c r="FQ1100" t="s">
        <v>8401</v>
      </c>
      <c r="FS1100" t="s">
        <v>8402</v>
      </c>
      <c r="FT1100" t="s">
        <v>8402</v>
      </c>
      <c r="FU1100" t="s">
        <v>8402</v>
      </c>
      <c r="FV1100" t="s">
        <v>8402</v>
      </c>
      <c r="FW1100" t="s">
        <v>8402</v>
      </c>
      <c r="FX1100" t="s">
        <v>8402</v>
      </c>
      <c r="FY1100" t="s">
        <v>8402</v>
      </c>
      <c r="FZ1100" t="s">
        <v>8402</v>
      </c>
      <c r="GA1100" t="s">
        <v>8402</v>
      </c>
      <c r="GB1100" t="s">
        <v>8402</v>
      </c>
      <c r="GC1100" t="s">
        <v>8402</v>
      </c>
      <c r="GD1100" t="s">
        <v>8402</v>
      </c>
      <c r="GE1100" t="s">
        <v>8402</v>
      </c>
      <c r="GF1100" t="s">
        <v>8402</v>
      </c>
      <c r="GG1100" t="s">
        <v>8402</v>
      </c>
      <c r="GH1100" t="s">
        <v>8402</v>
      </c>
      <c r="GI1100" t="s">
        <v>8402</v>
      </c>
      <c r="GJ1100" t="s">
        <v>8402</v>
      </c>
      <c r="GK1100" t="s">
        <v>8402</v>
      </c>
      <c r="GL1100" t="s">
        <v>8402</v>
      </c>
      <c r="GM1100" t="s">
        <v>8402</v>
      </c>
      <c r="GN1100" t="s">
        <v>8402</v>
      </c>
      <c r="GO1100" t="s">
        <v>8402</v>
      </c>
      <c r="GP1100" t="s">
        <v>8402</v>
      </c>
      <c r="GQ1100" t="s">
        <v>8402</v>
      </c>
      <c r="GR1100" t="s">
        <v>8402</v>
      </c>
      <c r="GS1100" t="s">
        <v>8402</v>
      </c>
      <c r="GT1100" t="s">
        <v>8402</v>
      </c>
      <c r="GU1100" t="s">
        <v>8402</v>
      </c>
      <c r="GV1100" t="s">
        <v>8402</v>
      </c>
      <c r="GW1100" t="s">
        <v>8402</v>
      </c>
      <c r="GX1100" t="s">
        <v>8402</v>
      </c>
      <c r="GY1100" t="s">
        <v>8402</v>
      </c>
      <c r="GZ1100" t="s">
        <v>8938</v>
      </c>
      <c r="HA1100" t="s">
        <v>8402</v>
      </c>
      <c r="HB1100" t="s">
        <v>8402</v>
      </c>
      <c r="HC1100" t="s">
        <v>8402</v>
      </c>
      <c r="HD1100" t="s">
        <v>8402</v>
      </c>
      <c r="HE1100" t="s">
        <v>8402</v>
      </c>
      <c r="HF1100" t="s">
        <v>8402</v>
      </c>
      <c r="HG1100" t="s">
        <v>8402</v>
      </c>
      <c r="HH1100" t="s">
        <v>8402</v>
      </c>
      <c r="HI1100" t="s">
        <v>8402</v>
      </c>
      <c r="HJ1100" t="s">
        <v>8402</v>
      </c>
      <c r="HK1100" t="s">
        <v>8402</v>
      </c>
      <c r="HL1100" t="s">
        <v>8402</v>
      </c>
      <c r="HM1100" t="s">
        <v>8402</v>
      </c>
      <c r="HN1100" t="s">
        <v>8402</v>
      </c>
      <c r="HO1100" t="s">
        <v>8402</v>
      </c>
      <c r="HP1100" t="s">
        <v>8402</v>
      </c>
      <c r="HQ1100" t="s">
        <v>8402</v>
      </c>
      <c r="HR1100" t="s">
        <v>8402</v>
      </c>
      <c r="HS1100" t="s">
        <v>8402</v>
      </c>
      <c r="HT1100" t="s">
        <v>8402</v>
      </c>
      <c r="HU1100" t="s">
        <v>8402</v>
      </c>
      <c r="HV1100" t="s">
        <v>8402</v>
      </c>
      <c r="HW1100" t="s">
        <v>8402</v>
      </c>
      <c r="HY1100" t="s">
        <v>8402</v>
      </c>
      <c r="HZ1100" t="s">
        <v>8402</v>
      </c>
      <c r="IA1100" t="s">
        <v>8402</v>
      </c>
      <c r="IB1100" t="s">
        <v>8402</v>
      </c>
      <c r="IC1100" t="s">
        <v>8402</v>
      </c>
      <c r="ID1100" t="s">
        <v>8402</v>
      </c>
      <c r="IE1100" t="s">
        <v>8402</v>
      </c>
      <c r="IF1100" t="s">
        <v>8402</v>
      </c>
      <c r="IG1100" t="s">
        <v>8402</v>
      </c>
      <c r="IH1100" t="s">
        <v>8402</v>
      </c>
      <c r="IJ1100" t="s">
        <v>8402</v>
      </c>
      <c r="IK1100" t="s">
        <v>8402</v>
      </c>
      <c r="IL1100" t="s">
        <v>8402</v>
      </c>
      <c r="IM1100" t="s">
        <v>8402</v>
      </c>
      <c r="IN1100" t="s">
        <v>8402</v>
      </c>
      <c r="IO1100" t="s">
        <v>8402</v>
      </c>
      <c r="IP1100" t="s">
        <v>8402</v>
      </c>
      <c r="IQ1100" t="s">
        <v>8402</v>
      </c>
      <c r="IR1100" t="s">
        <v>8402</v>
      </c>
      <c r="IS1100" t="s">
        <v>8402</v>
      </c>
      <c r="IT1100" t="s">
        <v>8402</v>
      </c>
      <c r="IU1100" t="s">
        <v>8402</v>
      </c>
      <c r="IV1100" t="s">
        <v>8402</v>
      </c>
      <c r="IW1100" t="s">
        <v>8402</v>
      </c>
      <c r="IX1100" t="s">
        <v>8402</v>
      </c>
      <c r="IY1100" t="s">
        <v>8402</v>
      </c>
      <c r="JA1100" t="s">
        <v>8402</v>
      </c>
      <c r="JB1100" t="s">
        <v>8402</v>
      </c>
      <c r="JC1100" t="s">
        <v>8402</v>
      </c>
      <c r="JD1100" t="s">
        <v>8402</v>
      </c>
      <c r="JE1100" t="s">
        <v>8402</v>
      </c>
      <c r="JF1100" t="s">
        <v>8402</v>
      </c>
      <c r="JG1100" t="s">
        <v>8402</v>
      </c>
      <c r="JH1100" t="s">
        <v>8402</v>
      </c>
      <c r="JI1100" t="s">
        <v>8402</v>
      </c>
      <c r="JJ1100" t="s">
        <v>8402</v>
      </c>
      <c r="JK1100" t="s">
        <v>8402</v>
      </c>
      <c r="JL1100" t="s">
        <v>8402</v>
      </c>
      <c r="JM1100" t="s">
        <v>8402</v>
      </c>
      <c r="JN1100" t="s">
        <v>8402</v>
      </c>
      <c r="JO1100" t="s">
        <v>8402</v>
      </c>
      <c r="JP1100" t="s">
        <v>8402</v>
      </c>
      <c r="JQ1100" t="s">
        <v>8402</v>
      </c>
      <c r="JR1100" t="s">
        <v>8402</v>
      </c>
      <c r="JS1100" t="s">
        <v>8402</v>
      </c>
      <c r="JT1100" t="s">
        <v>8402</v>
      </c>
      <c r="JU1100" t="s">
        <v>8402</v>
      </c>
      <c r="JV1100" t="s">
        <v>8402</v>
      </c>
      <c r="JW1100" t="s">
        <v>8402</v>
      </c>
      <c r="JX1100" t="s">
        <v>8402</v>
      </c>
      <c r="JY1100" t="s">
        <v>8402</v>
      </c>
      <c r="JZ1100" t="s">
        <v>8402</v>
      </c>
      <c r="KA1100" t="s">
        <v>8402</v>
      </c>
      <c r="KB1100" t="s">
        <v>8402</v>
      </c>
      <c r="KC1100" t="s">
        <v>8402</v>
      </c>
      <c r="KD1100" t="s">
        <v>8402</v>
      </c>
      <c r="KE1100" t="s">
        <v>8402</v>
      </c>
      <c r="KF1100" t="s">
        <v>8402</v>
      </c>
      <c r="KG1100" t="s">
        <v>8402</v>
      </c>
      <c r="KH1100" t="s">
        <v>8402</v>
      </c>
      <c r="KI1100" t="s">
        <v>8402</v>
      </c>
      <c r="KJ1100" t="s">
        <v>8402</v>
      </c>
      <c r="KK1100" t="s">
        <v>8402</v>
      </c>
      <c r="KL1100" t="s">
        <v>8402</v>
      </c>
      <c r="KM1100" t="s">
        <v>8402</v>
      </c>
      <c r="KN1100" t="s">
        <v>8402</v>
      </c>
      <c r="KO1100" t="s">
        <v>8402</v>
      </c>
      <c r="KP1100" t="s">
        <v>8402</v>
      </c>
      <c r="KQ1100" t="s">
        <v>8402</v>
      </c>
      <c r="KR1100" t="s">
        <v>8402</v>
      </c>
      <c r="KS1100" t="s">
        <v>8402</v>
      </c>
      <c r="KT1100" t="s">
        <v>8402</v>
      </c>
      <c r="KU1100" t="s">
        <v>8402</v>
      </c>
      <c r="KV1100" t="s">
        <v>8402</v>
      </c>
      <c r="KW1100" t="s">
        <v>8402</v>
      </c>
      <c r="KX1100" t="s">
        <v>8402</v>
      </c>
      <c r="KY1100" t="s">
        <v>8402</v>
      </c>
      <c r="KZ1100" t="s">
        <v>8402</v>
      </c>
      <c r="LA1100" t="s">
        <v>8402</v>
      </c>
      <c r="LB1100" t="s">
        <v>8402</v>
      </c>
      <c r="LC1100" t="s">
        <v>8402</v>
      </c>
      <c r="LD1100" t="s">
        <v>8402</v>
      </c>
      <c r="LE1100" t="s">
        <v>8402</v>
      </c>
      <c r="LF1100" t="s">
        <v>8402</v>
      </c>
      <c r="LH1100" t="s">
        <v>8402</v>
      </c>
      <c r="LI1100" t="s">
        <v>8402</v>
      </c>
      <c r="LJ1100" t="s">
        <v>8402</v>
      </c>
      <c r="LK1100" t="s">
        <v>8402</v>
      </c>
      <c r="LL1100" t="s">
        <v>8402</v>
      </c>
      <c r="LM1100" t="s">
        <v>8402</v>
      </c>
      <c r="LN1100" t="s">
        <v>8402</v>
      </c>
      <c r="LO1100" t="s">
        <v>8402</v>
      </c>
      <c r="LP1100" t="s">
        <v>8402</v>
      </c>
      <c r="LQ1100" t="s">
        <v>8402</v>
      </c>
      <c r="LR1100" t="s">
        <v>8402</v>
      </c>
      <c r="LS1100" t="s">
        <v>8402</v>
      </c>
      <c r="LT1100" t="s">
        <v>8402</v>
      </c>
      <c r="LU1100" t="s">
        <v>8402</v>
      </c>
      <c r="LV1100" t="s">
        <v>8402</v>
      </c>
      <c r="LW1100" t="s">
        <v>8401</v>
      </c>
      <c r="LX1100" t="s">
        <v>8402</v>
      </c>
      <c r="LY1100" t="s">
        <v>8402</v>
      </c>
      <c r="LZ1100" t="s">
        <v>8402</v>
      </c>
      <c r="MA1100" t="s">
        <v>8402</v>
      </c>
      <c r="MB1100" t="s">
        <v>8402</v>
      </c>
      <c r="MC1100" t="s">
        <v>8402</v>
      </c>
      <c r="MD1100" t="s">
        <v>8402</v>
      </c>
    </row>
    <row r="1101" hidden="1" spans="1:342">
      <c r="A1101" t="s">
        <v>1440</v>
      </c>
      <c r="B1101" t="str">
        <f>VLOOKUP(A1101,OpinionRemarks!A:B,2,0)</f>
        <v>The tested sample does not conform to FSSR, 2011 wrt to results marked with a *. The sample is unsafe under section 3(1)(zz) (xii) of FSS act 2006.</v>
      </c>
      <c r="O1101" t="s">
        <v>1502</v>
      </c>
      <c r="P1101" t="s">
        <v>8397</v>
      </c>
      <c r="Q1101" t="s">
        <v>8398</v>
      </c>
      <c r="R1101" t="s">
        <v>8398</v>
      </c>
      <c r="S1101" t="s">
        <v>8941</v>
      </c>
      <c r="T1101" t="s">
        <v>8941</v>
      </c>
      <c r="V1101" t="s">
        <v>8400</v>
      </c>
      <c r="W1101" t="s">
        <v>8401</v>
      </c>
      <c r="X1101" t="s">
        <v>8398</v>
      </c>
      <c r="Y1101" t="s">
        <v>8402</v>
      </c>
      <c r="Z1101" t="s">
        <v>8400</v>
      </c>
      <c r="AA1101" t="s">
        <v>8397</v>
      </c>
      <c r="AB1101" t="s">
        <v>8942</v>
      </c>
      <c r="AC1101" t="s">
        <v>1495</v>
      </c>
      <c r="AD1101" t="s">
        <v>1502</v>
      </c>
      <c r="AE1101" t="s">
        <v>8404</v>
      </c>
      <c r="AF1101" t="s">
        <v>1495</v>
      </c>
      <c r="AG1101" t="s">
        <v>4760</v>
      </c>
      <c r="AJ1101" t="s">
        <v>1502</v>
      </c>
      <c r="AK1101" t="s">
        <v>1502</v>
      </c>
      <c r="AL1101" t="s">
        <v>1495</v>
      </c>
      <c r="AN1101" t="s">
        <v>8943</v>
      </c>
      <c r="AP1101" t="s">
        <v>8944</v>
      </c>
      <c r="AQ1101" t="s">
        <v>1495</v>
      </c>
      <c r="BB1101" t="s">
        <v>1502</v>
      </c>
      <c r="BC1101" t="s">
        <v>1502</v>
      </c>
      <c r="BD1101" t="s">
        <v>1502</v>
      </c>
      <c r="BE1101" t="s">
        <v>1502</v>
      </c>
      <c r="BH1101" t="s">
        <v>1502</v>
      </c>
      <c r="BI1101" t="s">
        <v>8402</v>
      </c>
      <c r="BJ1101" t="s">
        <v>8402</v>
      </c>
      <c r="BK1101" t="s">
        <v>8402</v>
      </c>
      <c r="BL1101" t="s">
        <v>8402</v>
      </c>
      <c r="BM1101" t="s">
        <v>8425</v>
      </c>
      <c r="BO1101" t="s">
        <v>8425</v>
      </c>
      <c r="BP1101" t="s">
        <v>8404</v>
      </c>
      <c r="BQ1101" t="s">
        <v>1502</v>
      </c>
      <c r="BR1101" t="s">
        <v>8404</v>
      </c>
      <c r="BS1101" t="s">
        <v>8404</v>
      </c>
      <c r="BT1101" t="s">
        <v>8404</v>
      </c>
      <c r="BU1101" t="s">
        <v>8404</v>
      </c>
      <c r="BW1101" t="s">
        <v>8402</v>
      </c>
      <c r="BX1101" t="s">
        <v>8402</v>
      </c>
      <c r="BY1101" t="s">
        <v>8402</v>
      </c>
      <c r="BZ1101" t="s">
        <v>8402</v>
      </c>
      <c r="CA1101" t="s">
        <v>8402</v>
      </c>
      <c r="CB1101" t="s">
        <v>8402</v>
      </c>
      <c r="CC1101" t="s">
        <v>8402</v>
      </c>
      <c r="CD1101" t="s">
        <v>8402</v>
      </c>
      <c r="CE1101" t="s">
        <v>8402</v>
      </c>
      <c r="CF1101" t="s">
        <v>8941</v>
      </c>
      <c r="CG1101" t="s">
        <v>8402</v>
      </c>
      <c r="CH1101" t="s">
        <v>8402</v>
      </c>
      <c r="CI1101" t="s">
        <v>8402</v>
      </c>
      <c r="CJ1101" t="s">
        <v>8402</v>
      </c>
      <c r="CK1101" t="s">
        <v>8402</v>
      </c>
      <c r="CL1101" t="s">
        <v>8409</v>
      </c>
      <c r="CM1101" t="s">
        <v>8402</v>
      </c>
      <c r="CN1101" t="s">
        <v>8402</v>
      </c>
      <c r="CO1101" t="s">
        <v>8402</v>
      </c>
      <c r="CP1101" t="s">
        <v>8402</v>
      </c>
      <c r="CQ1101" t="s">
        <v>3880</v>
      </c>
      <c r="CR1101" t="s">
        <v>8402</v>
      </c>
      <c r="CS1101" t="s">
        <v>8402</v>
      </c>
      <c r="CT1101" t="s">
        <v>8402</v>
      </c>
      <c r="CU1101" t="s">
        <v>8691</v>
      </c>
      <c r="CV1101" t="s">
        <v>5636</v>
      </c>
      <c r="CW1101" t="s">
        <v>8402</v>
      </c>
      <c r="CX1101" t="s">
        <v>8402</v>
      </c>
      <c r="CY1101" t="s">
        <v>8402</v>
      </c>
      <c r="CZ1101" t="s">
        <v>8402</v>
      </c>
      <c r="DA1101" t="s">
        <v>8401</v>
      </c>
      <c r="DB1101" t="s">
        <v>8402</v>
      </c>
      <c r="DC1101" t="s">
        <v>8402</v>
      </c>
      <c r="DD1101" t="s">
        <v>8402</v>
      </c>
      <c r="DE1101" t="s">
        <v>8402</v>
      </c>
      <c r="DF1101" t="s">
        <v>8402</v>
      </c>
      <c r="DG1101" t="s">
        <v>8402</v>
      </c>
      <c r="DH1101" t="s">
        <v>8402</v>
      </c>
      <c r="DI1101" t="s">
        <v>8402</v>
      </c>
      <c r="DJ1101" t="s">
        <v>8402</v>
      </c>
      <c r="DK1101" t="s">
        <v>8402</v>
      </c>
      <c r="DL1101" t="s">
        <v>8402</v>
      </c>
      <c r="DM1101" t="s">
        <v>8402</v>
      </c>
      <c r="DN1101" t="s">
        <v>8402</v>
      </c>
      <c r="DO1101" t="s">
        <v>8402</v>
      </c>
      <c r="DP1101" t="s">
        <v>8402</v>
      </c>
      <c r="DQ1101" t="s">
        <v>8402</v>
      </c>
      <c r="DR1101" t="s">
        <v>8402</v>
      </c>
      <c r="DS1101" t="s">
        <v>8570</v>
      </c>
      <c r="DT1101" t="s">
        <v>8402</v>
      </c>
      <c r="DU1101" t="s">
        <v>8402</v>
      </c>
      <c r="DV1101" t="s">
        <v>8402</v>
      </c>
      <c r="DW1101" t="s">
        <v>8402</v>
      </c>
      <c r="DX1101" t="s">
        <v>8402</v>
      </c>
      <c r="ES1101" t="s">
        <v>8402</v>
      </c>
      <c r="ET1101" t="s">
        <v>8402</v>
      </c>
      <c r="FF1101" t="s">
        <v>8409</v>
      </c>
      <c r="FP1101" t="s">
        <v>8941</v>
      </c>
      <c r="FQ1101" t="s">
        <v>8409</v>
      </c>
      <c r="FS1101" t="s">
        <v>8402</v>
      </c>
      <c r="FT1101" t="s">
        <v>8402</v>
      </c>
      <c r="FU1101" t="s">
        <v>8402</v>
      </c>
      <c r="FV1101" t="s">
        <v>8402</v>
      </c>
      <c r="FW1101" t="s">
        <v>8402</v>
      </c>
      <c r="FX1101" t="s">
        <v>8402</v>
      </c>
      <c r="FY1101" t="s">
        <v>8402</v>
      </c>
      <c r="FZ1101" t="s">
        <v>8402</v>
      </c>
      <c r="GA1101" t="s">
        <v>8402</v>
      </c>
      <c r="GB1101" t="s">
        <v>8580</v>
      </c>
      <c r="GC1101" t="s">
        <v>8402</v>
      </c>
      <c r="GD1101" t="s">
        <v>8402</v>
      </c>
      <c r="GE1101" t="s">
        <v>8402</v>
      </c>
      <c r="GF1101" t="s">
        <v>8402</v>
      </c>
      <c r="GG1101" t="s">
        <v>8402</v>
      </c>
      <c r="GH1101" t="s">
        <v>8402</v>
      </c>
      <c r="GI1101" t="s">
        <v>8402</v>
      </c>
      <c r="GJ1101" t="s">
        <v>8580</v>
      </c>
      <c r="GK1101" t="s">
        <v>8402</v>
      </c>
      <c r="GL1101" t="s">
        <v>8402</v>
      </c>
      <c r="GM1101" t="s">
        <v>8402</v>
      </c>
      <c r="GN1101" t="s">
        <v>8402</v>
      </c>
      <c r="GO1101" t="s">
        <v>8402</v>
      </c>
      <c r="GP1101" t="s">
        <v>8402</v>
      </c>
      <c r="GQ1101" t="s">
        <v>8402</v>
      </c>
      <c r="GR1101" t="s">
        <v>8402</v>
      </c>
      <c r="GS1101" t="s">
        <v>8402</v>
      </c>
      <c r="GT1101" t="s">
        <v>8402</v>
      </c>
      <c r="GU1101" t="s">
        <v>8402</v>
      </c>
      <c r="GV1101" t="s">
        <v>8402</v>
      </c>
      <c r="GW1101" t="s">
        <v>8402</v>
      </c>
      <c r="GX1101" t="s">
        <v>8402</v>
      </c>
      <c r="GY1101" t="s">
        <v>8402</v>
      </c>
      <c r="GZ1101" t="s">
        <v>8941</v>
      </c>
      <c r="HA1101" t="s">
        <v>8402</v>
      </c>
      <c r="HB1101" t="s">
        <v>8402</v>
      </c>
      <c r="HC1101" t="s">
        <v>8402</v>
      </c>
      <c r="HD1101" t="s">
        <v>8402</v>
      </c>
      <c r="HE1101" t="s">
        <v>8402</v>
      </c>
      <c r="HF1101" t="s">
        <v>8402</v>
      </c>
      <c r="HG1101" t="s">
        <v>8402</v>
      </c>
      <c r="HH1101" t="s">
        <v>8402</v>
      </c>
      <c r="HI1101" t="s">
        <v>8402</v>
      </c>
      <c r="HJ1101" t="s">
        <v>8402</v>
      </c>
      <c r="HK1101" t="s">
        <v>8945</v>
      </c>
      <c r="HL1101" t="s">
        <v>8402</v>
      </c>
      <c r="HM1101" t="s">
        <v>8402</v>
      </c>
      <c r="HN1101" t="s">
        <v>8402</v>
      </c>
      <c r="HO1101" t="s">
        <v>8402</v>
      </c>
      <c r="HP1101" t="s">
        <v>8402</v>
      </c>
      <c r="HQ1101" t="s">
        <v>8402</v>
      </c>
      <c r="HR1101" t="s">
        <v>8402</v>
      </c>
      <c r="HS1101" t="s">
        <v>8402</v>
      </c>
      <c r="HT1101" t="s">
        <v>8402</v>
      </c>
      <c r="HU1101" t="s">
        <v>8402</v>
      </c>
      <c r="HV1101" t="s">
        <v>8402</v>
      </c>
      <c r="HW1101" t="s">
        <v>8402</v>
      </c>
      <c r="HY1101" t="s">
        <v>8402</v>
      </c>
      <c r="HZ1101" t="s">
        <v>8402</v>
      </c>
      <c r="IA1101" t="s">
        <v>8402</v>
      </c>
      <c r="IB1101" t="s">
        <v>8402</v>
      </c>
      <c r="IC1101" t="s">
        <v>8402</v>
      </c>
      <c r="ID1101" t="s">
        <v>8402</v>
      </c>
      <c r="IE1101" t="s">
        <v>8402</v>
      </c>
      <c r="IF1101" t="s">
        <v>8402</v>
      </c>
      <c r="IG1101" t="s">
        <v>8402</v>
      </c>
      <c r="IH1101" t="s">
        <v>8402</v>
      </c>
      <c r="IJ1101" t="s">
        <v>8402</v>
      </c>
      <c r="IK1101" t="s">
        <v>8402</v>
      </c>
      <c r="IL1101" t="s">
        <v>8402</v>
      </c>
      <c r="IM1101" t="s">
        <v>8402</v>
      </c>
      <c r="IN1101" t="s">
        <v>8402</v>
      </c>
      <c r="IO1101" t="s">
        <v>8402</v>
      </c>
      <c r="IP1101" t="s">
        <v>8402</v>
      </c>
      <c r="IQ1101" t="s">
        <v>8402</v>
      </c>
      <c r="IR1101" t="s">
        <v>8402</v>
      </c>
      <c r="IS1101" t="s">
        <v>8402</v>
      </c>
      <c r="IT1101" t="s">
        <v>8402</v>
      </c>
      <c r="IU1101" t="s">
        <v>8402</v>
      </c>
      <c r="IV1101" t="s">
        <v>8402</v>
      </c>
      <c r="IW1101" t="s">
        <v>8402</v>
      </c>
      <c r="IX1101" t="s">
        <v>8402</v>
      </c>
      <c r="IY1101" t="s">
        <v>8402</v>
      </c>
      <c r="JA1101" t="s">
        <v>8402</v>
      </c>
      <c r="JB1101" t="s">
        <v>8402</v>
      </c>
      <c r="JC1101" t="s">
        <v>8402</v>
      </c>
      <c r="JD1101" t="s">
        <v>8402</v>
      </c>
      <c r="JE1101" t="s">
        <v>8402</v>
      </c>
      <c r="JF1101" t="s">
        <v>8402</v>
      </c>
      <c r="JG1101" t="s">
        <v>8402</v>
      </c>
      <c r="JH1101" t="s">
        <v>8402</v>
      </c>
      <c r="JI1101" t="s">
        <v>8402</v>
      </c>
      <c r="JJ1101" t="s">
        <v>8402</v>
      </c>
      <c r="JK1101" t="s">
        <v>8402</v>
      </c>
      <c r="JL1101" t="s">
        <v>8402</v>
      </c>
      <c r="JM1101" t="s">
        <v>8402</v>
      </c>
      <c r="JN1101" t="s">
        <v>8402</v>
      </c>
      <c r="JO1101" t="s">
        <v>8402</v>
      </c>
      <c r="JP1101" t="s">
        <v>8402</v>
      </c>
      <c r="JQ1101" t="s">
        <v>8402</v>
      </c>
      <c r="JR1101" t="s">
        <v>8402</v>
      </c>
      <c r="JS1101" t="s">
        <v>8402</v>
      </c>
      <c r="JT1101" t="s">
        <v>8402</v>
      </c>
      <c r="JU1101" t="s">
        <v>8402</v>
      </c>
      <c r="JV1101" t="s">
        <v>8426</v>
      </c>
      <c r="JW1101" t="s">
        <v>8402</v>
      </c>
      <c r="JX1101" t="s">
        <v>8402</v>
      </c>
      <c r="JY1101" t="s">
        <v>8402</v>
      </c>
      <c r="JZ1101" t="s">
        <v>8402</v>
      </c>
      <c r="KA1101" t="s">
        <v>8402</v>
      </c>
      <c r="KB1101" t="s">
        <v>8402</v>
      </c>
      <c r="KC1101" t="s">
        <v>8402</v>
      </c>
      <c r="KD1101" t="s">
        <v>8402</v>
      </c>
      <c r="KE1101" t="s">
        <v>8402</v>
      </c>
      <c r="KF1101" t="s">
        <v>8402</v>
      </c>
      <c r="KG1101" t="s">
        <v>8402</v>
      </c>
      <c r="KH1101" t="s">
        <v>8402</v>
      </c>
      <c r="KI1101" t="s">
        <v>8402</v>
      </c>
      <c r="KJ1101" t="s">
        <v>8402</v>
      </c>
      <c r="KK1101" t="s">
        <v>8402</v>
      </c>
      <c r="KL1101" t="s">
        <v>8402</v>
      </c>
      <c r="KM1101" t="s">
        <v>8402</v>
      </c>
      <c r="KN1101" t="s">
        <v>8402</v>
      </c>
      <c r="KO1101" t="s">
        <v>8402</v>
      </c>
      <c r="KP1101" t="s">
        <v>8402</v>
      </c>
      <c r="KQ1101" t="s">
        <v>8402</v>
      </c>
      <c r="KR1101" t="s">
        <v>8402</v>
      </c>
      <c r="KS1101" t="s">
        <v>8402</v>
      </c>
      <c r="KT1101" t="s">
        <v>8402</v>
      </c>
      <c r="KU1101" t="s">
        <v>5636</v>
      </c>
      <c r="KV1101" t="s">
        <v>8402</v>
      </c>
      <c r="KW1101" t="s">
        <v>8402</v>
      </c>
      <c r="KX1101" t="s">
        <v>8402</v>
      </c>
      <c r="KY1101" t="s">
        <v>8402</v>
      </c>
      <c r="KZ1101" t="s">
        <v>8402</v>
      </c>
      <c r="LA1101" t="s">
        <v>8402</v>
      </c>
      <c r="LB1101" t="s">
        <v>8402</v>
      </c>
      <c r="LC1101" t="s">
        <v>8402</v>
      </c>
      <c r="LD1101" t="s">
        <v>8402</v>
      </c>
      <c r="LE1101" t="s">
        <v>8402</v>
      </c>
      <c r="LF1101" t="s">
        <v>8402</v>
      </c>
      <c r="LH1101" t="s">
        <v>8402</v>
      </c>
      <c r="LI1101" t="s">
        <v>8402</v>
      </c>
      <c r="LJ1101" t="s">
        <v>8402</v>
      </c>
      <c r="LK1101" t="s">
        <v>8402</v>
      </c>
      <c r="LL1101" t="s">
        <v>8402</v>
      </c>
      <c r="LM1101" t="s">
        <v>8402</v>
      </c>
      <c r="LN1101" t="s">
        <v>8402</v>
      </c>
      <c r="LO1101" t="s">
        <v>8402</v>
      </c>
      <c r="LP1101" t="s">
        <v>8402</v>
      </c>
      <c r="LQ1101" t="s">
        <v>8402</v>
      </c>
      <c r="LR1101" t="s">
        <v>8402</v>
      </c>
      <c r="LS1101" t="s">
        <v>8402</v>
      </c>
      <c r="LT1101" t="s">
        <v>8402</v>
      </c>
      <c r="LU1101" t="s">
        <v>8402</v>
      </c>
      <c r="LV1101" t="s">
        <v>8402</v>
      </c>
      <c r="LW1101" t="s">
        <v>8401</v>
      </c>
      <c r="LX1101" t="s">
        <v>8402</v>
      </c>
      <c r="LY1101" t="s">
        <v>8402</v>
      </c>
      <c r="LZ1101" t="s">
        <v>8402</v>
      </c>
      <c r="MA1101" t="s">
        <v>8402</v>
      </c>
      <c r="MB1101" t="s">
        <v>8402</v>
      </c>
      <c r="MC1101" t="s">
        <v>8402</v>
      </c>
      <c r="MD1101" t="s">
        <v>8402</v>
      </c>
    </row>
    <row r="1102" hidden="1" spans="1:342">
      <c r="A1102" t="s">
        <v>1441</v>
      </c>
      <c r="B1102" t="str">
        <f>VLOOKUP(A1102,OpinionRemarks!A:B,2,0)</f>
        <v>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102" t="s">
        <v>1502</v>
      </c>
      <c r="P1102" t="s">
        <v>8397</v>
      </c>
      <c r="Q1102" t="s">
        <v>8398</v>
      </c>
      <c r="R1102" t="s">
        <v>8398</v>
      </c>
      <c r="S1102" t="s">
        <v>8946</v>
      </c>
      <c r="T1102" t="s">
        <v>8946</v>
      </c>
      <c r="V1102" t="s">
        <v>8400</v>
      </c>
      <c r="W1102" t="s">
        <v>8401</v>
      </c>
      <c r="X1102" t="s">
        <v>8398</v>
      </c>
      <c r="Y1102" t="s">
        <v>8402</v>
      </c>
      <c r="Z1102" t="s">
        <v>8400</v>
      </c>
      <c r="AA1102" t="s">
        <v>8397</v>
      </c>
      <c r="AB1102" t="s">
        <v>8947</v>
      </c>
      <c r="AC1102" t="s">
        <v>1495</v>
      </c>
      <c r="AD1102" t="s">
        <v>1502</v>
      </c>
      <c r="AE1102" t="s">
        <v>8404</v>
      </c>
      <c r="AF1102" t="s">
        <v>1495</v>
      </c>
      <c r="AG1102" t="s">
        <v>8928</v>
      </c>
      <c r="AJ1102" t="s">
        <v>1502</v>
      </c>
      <c r="AK1102" t="s">
        <v>1502</v>
      </c>
      <c r="AL1102" t="s">
        <v>1495</v>
      </c>
      <c r="AN1102" t="s">
        <v>8948</v>
      </c>
      <c r="AP1102" t="s">
        <v>3003</v>
      </c>
      <c r="AQ1102" t="s">
        <v>1495</v>
      </c>
      <c r="BB1102" t="s">
        <v>1502</v>
      </c>
      <c r="BC1102" t="s">
        <v>1502</v>
      </c>
      <c r="BD1102" t="s">
        <v>1502</v>
      </c>
      <c r="BE1102" t="s">
        <v>1502</v>
      </c>
      <c r="BH1102" t="s">
        <v>1502</v>
      </c>
      <c r="BI1102" t="s">
        <v>8402</v>
      </c>
      <c r="BJ1102" t="s">
        <v>8402</v>
      </c>
      <c r="BK1102" t="s">
        <v>8402</v>
      </c>
      <c r="BL1102" t="s">
        <v>8949</v>
      </c>
      <c r="BM1102" t="s">
        <v>8425</v>
      </c>
      <c r="BO1102" t="s">
        <v>8950</v>
      </c>
      <c r="BP1102" t="s">
        <v>8404</v>
      </c>
      <c r="BQ1102" t="s">
        <v>1502</v>
      </c>
      <c r="BR1102" t="s">
        <v>8404</v>
      </c>
      <c r="BS1102" t="s">
        <v>8404</v>
      </c>
      <c r="BT1102" t="s">
        <v>8404</v>
      </c>
      <c r="BU1102" t="s">
        <v>8404</v>
      </c>
      <c r="BW1102" t="s">
        <v>8402</v>
      </c>
      <c r="BX1102" t="s">
        <v>8402</v>
      </c>
      <c r="BY1102" t="s">
        <v>8402</v>
      </c>
      <c r="BZ1102" t="s">
        <v>8402</v>
      </c>
      <c r="CA1102" t="s">
        <v>8402</v>
      </c>
      <c r="CB1102" t="s">
        <v>8402</v>
      </c>
      <c r="CC1102" t="s">
        <v>8402</v>
      </c>
      <c r="CD1102" t="s">
        <v>8402</v>
      </c>
      <c r="CE1102" t="s">
        <v>8402</v>
      </c>
      <c r="CF1102" t="s">
        <v>8400</v>
      </c>
      <c r="CG1102" t="s">
        <v>8402</v>
      </c>
      <c r="CH1102" t="s">
        <v>8402</v>
      </c>
      <c r="CI1102" t="s">
        <v>8402</v>
      </c>
      <c r="CJ1102" t="s">
        <v>8402</v>
      </c>
      <c r="CK1102" t="s">
        <v>8402</v>
      </c>
      <c r="CL1102" t="s">
        <v>8409</v>
      </c>
      <c r="CM1102" t="s">
        <v>8402</v>
      </c>
      <c r="CN1102" t="s">
        <v>8402</v>
      </c>
      <c r="CO1102" t="s">
        <v>8402</v>
      </c>
      <c r="CP1102" t="s">
        <v>8402</v>
      </c>
      <c r="CQ1102" t="s">
        <v>8402</v>
      </c>
      <c r="CR1102" t="s">
        <v>8402</v>
      </c>
      <c r="CS1102" t="s">
        <v>8402</v>
      </c>
      <c r="CT1102" t="s">
        <v>8402</v>
      </c>
      <c r="CU1102" t="s">
        <v>8951</v>
      </c>
      <c r="CV1102" t="s">
        <v>8402</v>
      </c>
      <c r="CW1102" t="s">
        <v>8952</v>
      </c>
      <c r="CX1102" t="s">
        <v>8402</v>
      </c>
      <c r="CY1102" t="s">
        <v>8402</v>
      </c>
      <c r="CZ1102" t="s">
        <v>8402</v>
      </c>
      <c r="DA1102" t="s">
        <v>8401</v>
      </c>
      <c r="DB1102" t="s">
        <v>8402</v>
      </c>
      <c r="DC1102" t="s">
        <v>8402</v>
      </c>
      <c r="DD1102" t="s">
        <v>8402</v>
      </c>
      <c r="DE1102" t="s">
        <v>8402</v>
      </c>
      <c r="DF1102" t="s">
        <v>8402</v>
      </c>
      <c r="DG1102" t="s">
        <v>8402</v>
      </c>
      <c r="DH1102" t="s">
        <v>8402</v>
      </c>
      <c r="DI1102" t="s">
        <v>8402</v>
      </c>
      <c r="DJ1102" t="s">
        <v>8402</v>
      </c>
      <c r="DK1102" t="s">
        <v>8402</v>
      </c>
      <c r="DL1102" t="s">
        <v>8402</v>
      </c>
      <c r="DM1102" t="s">
        <v>8402</v>
      </c>
      <c r="DN1102" t="s">
        <v>8402</v>
      </c>
      <c r="DO1102" t="s">
        <v>8402</v>
      </c>
      <c r="DP1102" t="s">
        <v>8402</v>
      </c>
      <c r="DQ1102" t="s">
        <v>8402</v>
      </c>
      <c r="DR1102" t="s">
        <v>8402</v>
      </c>
      <c r="DS1102" t="s">
        <v>3880</v>
      </c>
      <c r="DT1102" t="s">
        <v>8402</v>
      </c>
      <c r="DU1102" t="s">
        <v>8402</v>
      </c>
      <c r="DV1102" t="s">
        <v>8402</v>
      </c>
      <c r="DW1102" t="s">
        <v>8402</v>
      </c>
      <c r="DX1102" t="s">
        <v>8402</v>
      </c>
      <c r="ES1102" t="s">
        <v>8402</v>
      </c>
      <c r="ET1102" t="s">
        <v>8402</v>
      </c>
      <c r="FF1102" t="s">
        <v>8409</v>
      </c>
      <c r="FP1102" t="s">
        <v>8946</v>
      </c>
      <c r="FQ1102" t="s">
        <v>8409</v>
      </c>
      <c r="FS1102" t="s">
        <v>8402</v>
      </c>
      <c r="FT1102" t="s">
        <v>8402</v>
      </c>
      <c r="FU1102" t="s">
        <v>8402</v>
      </c>
      <c r="FV1102" t="s">
        <v>8402</v>
      </c>
      <c r="FW1102" t="s">
        <v>8402</v>
      </c>
      <c r="FX1102" t="s">
        <v>8402</v>
      </c>
      <c r="FY1102" t="s">
        <v>8402</v>
      </c>
      <c r="FZ1102" t="s">
        <v>8402</v>
      </c>
      <c r="GA1102" t="s">
        <v>8402</v>
      </c>
      <c r="GB1102" t="s">
        <v>8677</v>
      </c>
      <c r="GC1102" t="s">
        <v>8402</v>
      </c>
      <c r="GD1102" t="s">
        <v>8402</v>
      </c>
      <c r="GE1102" t="s">
        <v>8402</v>
      </c>
      <c r="GF1102" t="s">
        <v>8402</v>
      </c>
      <c r="GG1102" t="s">
        <v>8402</v>
      </c>
      <c r="GH1102" t="s">
        <v>8402</v>
      </c>
      <c r="GI1102" t="s">
        <v>8402</v>
      </c>
      <c r="GJ1102" t="s">
        <v>8677</v>
      </c>
      <c r="GK1102" t="s">
        <v>8402</v>
      </c>
      <c r="GL1102" t="s">
        <v>8402</v>
      </c>
      <c r="GM1102" t="s">
        <v>8402</v>
      </c>
      <c r="GN1102" t="s">
        <v>8402</v>
      </c>
      <c r="GO1102" t="s">
        <v>8402</v>
      </c>
      <c r="GP1102" t="s">
        <v>8402</v>
      </c>
      <c r="GQ1102" t="s">
        <v>8402</v>
      </c>
      <c r="GR1102" t="s">
        <v>8402</v>
      </c>
      <c r="GS1102" t="s">
        <v>8402</v>
      </c>
      <c r="GT1102" t="s">
        <v>8951</v>
      </c>
      <c r="GU1102" t="s">
        <v>8402</v>
      </c>
      <c r="GV1102" t="s">
        <v>8402</v>
      </c>
      <c r="GW1102" t="s">
        <v>8402</v>
      </c>
      <c r="GX1102" t="s">
        <v>8402</v>
      </c>
      <c r="GY1102" t="s">
        <v>8402</v>
      </c>
      <c r="GZ1102" t="s">
        <v>8946</v>
      </c>
      <c r="HA1102" t="s">
        <v>8402</v>
      </c>
      <c r="HB1102" t="s">
        <v>8402</v>
      </c>
      <c r="HC1102" t="s">
        <v>8402</v>
      </c>
      <c r="HD1102" t="s">
        <v>8402</v>
      </c>
      <c r="HE1102" t="s">
        <v>8402</v>
      </c>
      <c r="HF1102" t="s">
        <v>8402</v>
      </c>
      <c r="HG1102" t="s">
        <v>8402</v>
      </c>
      <c r="HH1102" t="s">
        <v>8402</v>
      </c>
      <c r="HI1102" t="s">
        <v>8402</v>
      </c>
      <c r="HJ1102" t="s">
        <v>8402</v>
      </c>
      <c r="HK1102" t="s">
        <v>8555</v>
      </c>
      <c r="HL1102" t="s">
        <v>8402</v>
      </c>
      <c r="HM1102" t="s">
        <v>8402</v>
      </c>
      <c r="HN1102" t="s">
        <v>8402</v>
      </c>
      <c r="HO1102" t="s">
        <v>8402</v>
      </c>
      <c r="HP1102" t="s">
        <v>8402</v>
      </c>
      <c r="HQ1102" t="s">
        <v>8402</v>
      </c>
      <c r="HR1102" t="s">
        <v>8953</v>
      </c>
      <c r="HS1102" t="s">
        <v>8402</v>
      </c>
      <c r="HT1102" t="s">
        <v>8402</v>
      </c>
      <c r="HU1102" t="s">
        <v>8402</v>
      </c>
      <c r="HV1102" t="s">
        <v>8402</v>
      </c>
      <c r="HW1102" t="s">
        <v>8402</v>
      </c>
      <c r="HY1102" t="s">
        <v>8402</v>
      </c>
      <c r="HZ1102" t="s">
        <v>8402</v>
      </c>
      <c r="IA1102" t="s">
        <v>8402</v>
      </c>
      <c r="IB1102" t="s">
        <v>8402</v>
      </c>
      <c r="IC1102" t="s">
        <v>8402</v>
      </c>
      <c r="ID1102" t="s">
        <v>8402</v>
      </c>
      <c r="IE1102" t="s">
        <v>8402</v>
      </c>
      <c r="IF1102" t="s">
        <v>8402</v>
      </c>
      <c r="IG1102" t="s">
        <v>8402</v>
      </c>
      <c r="IH1102" t="s">
        <v>8402</v>
      </c>
      <c r="IJ1102" t="s">
        <v>8402</v>
      </c>
      <c r="IK1102" t="s">
        <v>8402</v>
      </c>
      <c r="IL1102" t="s">
        <v>8402</v>
      </c>
      <c r="IM1102" t="s">
        <v>8402</v>
      </c>
      <c r="IN1102" t="s">
        <v>8402</v>
      </c>
      <c r="IO1102" t="s">
        <v>8402</v>
      </c>
      <c r="IP1102" t="s">
        <v>8402</v>
      </c>
      <c r="IQ1102" t="s">
        <v>8402</v>
      </c>
      <c r="IR1102" t="s">
        <v>8402</v>
      </c>
      <c r="IS1102" t="s">
        <v>8402</v>
      </c>
      <c r="IT1102" t="s">
        <v>8402</v>
      </c>
      <c r="IU1102" t="s">
        <v>8402</v>
      </c>
      <c r="IV1102" t="s">
        <v>8402</v>
      </c>
      <c r="IW1102" t="s">
        <v>8402</v>
      </c>
      <c r="IX1102" t="s">
        <v>8402</v>
      </c>
      <c r="IY1102" t="s">
        <v>8402</v>
      </c>
      <c r="JA1102" t="s">
        <v>8402</v>
      </c>
      <c r="JB1102" t="s">
        <v>8402</v>
      </c>
      <c r="JC1102" t="s">
        <v>8402</v>
      </c>
      <c r="JD1102" t="s">
        <v>8402</v>
      </c>
      <c r="JE1102" t="s">
        <v>8402</v>
      </c>
      <c r="JF1102" t="s">
        <v>8402</v>
      </c>
      <c r="JG1102" t="s">
        <v>8402</v>
      </c>
      <c r="JH1102" t="s">
        <v>8402</v>
      </c>
      <c r="JI1102" t="s">
        <v>8402</v>
      </c>
      <c r="JJ1102" t="s">
        <v>8402</v>
      </c>
      <c r="JK1102" t="s">
        <v>8402</v>
      </c>
      <c r="JL1102" t="s">
        <v>8402</v>
      </c>
      <c r="JM1102" t="s">
        <v>8402</v>
      </c>
      <c r="JN1102" t="s">
        <v>8402</v>
      </c>
      <c r="JO1102" t="s">
        <v>8402</v>
      </c>
      <c r="JP1102" t="s">
        <v>8402</v>
      </c>
      <c r="JQ1102" t="s">
        <v>8402</v>
      </c>
      <c r="JR1102" t="s">
        <v>8402</v>
      </c>
      <c r="JS1102" t="s">
        <v>8402</v>
      </c>
      <c r="JT1102" t="s">
        <v>8402</v>
      </c>
      <c r="JU1102" t="s">
        <v>8402</v>
      </c>
      <c r="JV1102" t="s">
        <v>8402</v>
      </c>
      <c r="JW1102" t="s">
        <v>8402</v>
      </c>
      <c r="JX1102" t="s">
        <v>8402</v>
      </c>
      <c r="JY1102" t="s">
        <v>8402</v>
      </c>
      <c r="JZ1102" t="s">
        <v>8402</v>
      </c>
      <c r="KA1102" t="s">
        <v>8402</v>
      </c>
      <c r="KB1102" t="s">
        <v>8402</v>
      </c>
      <c r="KC1102" t="s">
        <v>8402</v>
      </c>
      <c r="KD1102" t="s">
        <v>8402</v>
      </c>
      <c r="KE1102" t="s">
        <v>8402</v>
      </c>
      <c r="KF1102" t="s">
        <v>8402</v>
      </c>
      <c r="KG1102" t="s">
        <v>8402</v>
      </c>
      <c r="KH1102" t="s">
        <v>8402</v>
      </c>
      <c r="KI1102" t="s">
        <v>8402</v>
      </c>
      <c r="KJ1102" t="s">
        <v>8402</v>
      </c>
      <c r="KK1102" t="s">
        <v>8402</v>
      </c>
      <c r="KL1102" t="s">
        <v>8402</v>
      </c>
      <c r="KM1102" t="s">
        <v>8402</v>
      </c>
      <c r="KN1102" t="s">
        <v>8402</v>
      </c>
      <c r="KO1102" t="s">
        <v>8402</v>
      </c>
      <c r="KP1102" t="s">
        <v>8402</v>
      </c>
      <c r="KQ1102" t="s">
        <v>8402</v>
      </c>
      <c r="KR1102" t="s">
        <v>8402</v>
      </c>
      <c r="KS1102" t="s">
        <v>8402</v>
      </c>
      <c r="KT1102" t="s">
        <v>8402</v>
      </c>
      <c r="KU1102" t="s">
        <v>8402</v>
      </c>
      <c r="KV1102" t="s">
        <v>8402</v>
      </c>
      <c r="KW1102" t="s">
        <v>8402</v>
      </c>
      <c r="KX1102" t="s">
        <v>8402</v>
      </c>
      <c r="KY1102" t="s">
        <v>8402</v>
      </c>
      <c r="KZ1102" t="s">
        <v>8402</v>
      </c>
      <c r="LA1102" t="s">
        <v>8402</v>
      </c>
      <c r="LB1102" t="s">
        <v>8402</v>
      </c>
      <c r="LC1102" t="s">
        <v>8402</v>
      </c>
      <c r="LD1102" t="s">
        <v>8402</v>
      </c>
      <c r="LE1102" t="s">
        <v>8402</v>
      </c>
      <c r="LF1102" t="s">
        <v>8402</v>
      </c>
      <c r="LH1102" t="s">
        <v>8402</v>
      </c>
      <c r="LI1102" t="s">
        <v>8402</v>
      </c>
      <c r="LJ1102" t="s">
        <v>8402</v>
      </c>
      <c r="LK1102" t="s">
        <v>8402</v>
      </c>
      <c r="LL1102" t="s">
        <v>8402</v>
      </c>
      <c r="LM1102" t="s">
        <v>8402</v>
      </c>
      <c r="LN1102" t="s">
        <v>8402</v>
      </c>
      <c r="LO1102" t="s">
        <v>8402</v>
      </c>
      <c r="LP1102" t="s">
        <v>8402</v>
      </c>
      <c r="LQ1102" t="s">
        <v>8402</v>
      </c>
      <c r="LR1102" t="s">
        <v>8402</v>
      </c>
      <c r="LS1102" t="s">
        <v>8402</v>
      </c>
      <c r="LT1102" t="s">
        <v>8402</v>
      </c>
      <c r="LU1102" t="s">
        <v>8402</v>
      </c>
      <c r="LV1102" t="s">
        <v>8402</v>
      </c>
      <c r="LW1102" t="s">
        <v>8401</v>
      </c>
      <c r="LX1102" t="s">
        <v>8402</v>
      </c>
      <c r="LY1102" t="s">
        <v>8402</v>
      </c>
      <c r="LZ1102" t="s">
        <v>8402</v>
      </c>
      <c r="MA1102" t="s">
        <v>8402</v>
      </c>
      <c r="MB1102" t="s">
        <v>8402</v>
      </c>
      <c r="MC1102" t="s">
        <v>8402</v>
      </c>
      <c r="MD1102" t="s">
        <v>8402</v>
      </c>
    </row>
    <row r="1103" hidden="1" spans="1:342">
      <c r="A1103" t="s">
        <v>1442</v>
      </c>
      <c r="B1103" t="str">
        <f>VLOOKUP(A1103,OpinionRemarks!A:B,2,0)</f>
        <v>The tested sample does not conform to FSSR, 2011 wrt to results marked with a *. The sample is unsafe under section 3(1)(zz)(xii) and 3.1.(zz). (iii) of FSS act 2006.</v>
      </c>
      <c r="O1103" t="s">
        <v>1502</v>
      </c>
      <c r="P1103" t="s">
        <v>8954</v>
      </c>
      <c r="Q1103" t="s">
        <v>8398</v>
      </c>
      <c r="R1103" t="s">
        <v>8398</v>
      </c>
      <c r="S1103" t="s">
        <v>8955</v>
      </c>
      <c r="T1103" t="s">
        <v>8955</v>
      </c>
      <c r="V1103" t="s">
        <v>8400</v>
      </c>
      <c r="W1103" t="s">
        <v>8401</v>
      </c>
      <c r="X1103" t="s">
        <v>8398</v>
      </c>
      <c r="Y1103" t="s">
        <v>8402</v>
      </c>
      <c r="Z1103" t="s">
        <v>1782</v>
      </c>
      <c r="AA1103" t="s">
        <v>8954</v>
      </c>
      <c r="AB1103" t="s">
        <v>8956</v>
      </c>
      <c r="AC1103" t="s">
        <v>1495</v>
      </c>
      <c r="AD1103" t="s">
        <v>1502</v>
      </c>
      <c r="AE1103" t="s">
        <v>8404</v>
      </c>
      <c r="AF1103" t="s">
        <v>8957</v>
      </c>
      <c r="AG1103" t="s">
        <v>2830</v>
      </c>
      <c r="AJ1103" t="s">
        <v>1502</v>
      </c>
      <c r="AK1103" t="s">
        <v>1502</v>
      </c>
      <c r="AL1103" t="s">
        <v>1495</v>
      </c>
      <c r="AN1103" t="s">
        <v>2839</v>
      </c>
      <c r="AO1103" t="s">
        <v>8772</v>
      </c>
      <c r="AQ1103" t="s">
        <v>1495</v>
      </c>
      <c r="AR1103" t="s">
        <v>8958</v>
      </c>
      <c r="BB1103" t="s">
        <v>1502</v>
      </c>
      <c r="BC1103" t="s">
        <v>1502</v>
      </c>
      <c r="BD1103" t="s">
        <v>1502</v>
      </c>
      <c r="BE1103" t="s">
        <v>1502</v>
      </c>
      <c r="BH1103" t="s">
        <v>1502</v>
      </c>
      <c r="BI1103" t="s">
        <v>8402</v>
      </c>
      <c r="BJ1103" t="s">
        <v>8402</v>
      </c>
      <c r="BK1103" t="s">
        <v>8402</v>
      </c>
      <c r="BL1103" t="s">
        <v>8402</v>
      </c>
      <c r="BS1103" t="s">
        <v>8404</v>
      </c>
      <c r="BT1103" t="s">
        <v>8404</v>
      </c>
      <c r="BU1103" t="s">
        <v>8404</v>
      </c>
      <c r="BW1103" t="s">
        <v>8402</v>
      </c>
      <c r="BX1103" t="s">
        <v>8402</v>
      </c>
      <c r="BY1103" t="s">
        <v>8402</v>
      </c>
      <c r="BZ1103" t="s">
        <v>8402</v>
      </c>
      <c r="CA1103" t="s">
        <v>8402</v>
      </c>
      <c r="CB1103" t="s">
        <v>8402</v>
      </c>
      <c r="CC1103" t="s">
        <v>8402</v>
      </c>
      <c r="CD1103" t="s">
        <v>8402</v>
      </c>
      <c r="CE1103" t="s">
        <v>8402</v>
      </c>
      <c r="CF1103" t="s">
        <v>8955</v>
      </c>
      <c r="CG1103" t="s">
        <v>8402</v>
      </c>
      <c r="CH1103" t="s">
        <v>8402</v>
      </c>
      <c r="CI1103" t="s">
        <v>8402</v>
      </c>
      <c r="CJ1103" t="s">
        <v>8402</v>
      </c>
      <c r="CK1103" t="s">
        <v>8402</v>
      </c>
      <c r="CL1103" t="s">
        <v>8409</v>
      </c>
      <c r="CM1103" t="s">
        <v>8402</v>
      </c>
      <c r="CN1103" t="s">
        <v>8402</v>
      </c>
      <c r="CO1103" t="s">
        <v>8402</v>
      </c>
      <c r="CP1103" t="s">
        <v>8402</v>
      </c>
      <c r="CQ1103" t="s">
        <v>8402</v>
      </c>
      <c r="CR1103" t="s">
        <v>8402</v>
      </c>
      <c r="CS1103" t="s">
        <v>8402</v>
      </c>
      <c r="CT1103" t="s">
        <v>8402</v>
      </c>
      <c r="CU1103" t="s">
        <v>8402</v>
      </c>
      <c r="CV1103" t="s">
        <v>8402</v>
      </c>
      <c r="CW1103" t="s">
        <v>8402</v>
      </c>
      <c r="CX1103" t="s">
        <v>8402</v>
      </c>
      <c r="CY1103" t="s">
        <v>8402</v>
      </c>
      <c r="CZ1103" t="s">
        <v>8402</v>
      </c>
      <c r="DA1103" t="s">
        <v>8401</v>
      </c>
      <c r="DB1103" t="s">
        <v>8402</v>
      </c>
      <c r="DC1103" t="s">
        <v>8402</v>
      </c>
      <c r="DD1103" t="s">
        <v>8402</v>
      </c>
      <c r="DE1103" t="s">
        <v>8402</v>
      </c>
      <c r="DF1103" t="s">
        <v>8402</v>
      </c>
      <c r="DG1103" t="s">
        <v>8402</v>
      </c>
      <c r="DH1103" t="s">
        <v>8402</v>
      </c>
      <c r="DI1103" t="s">
        <v>8401</v>
      </c>
      <c r="DJ1103" t="s">
        <v>8402</v>
      </c>
      <c r="DK1103" t="s">
        <v>8402</v>
      </c>
      <c r="DL1103" t="s">
        <v>8402</v>
      </c>
      <c r="DM1103" t="s">
        <v>8402</v>
      </c>
      <c r="DN1103" t="s">
        <v>8402</v>
      </c>
      <c r="DO1103" t="s">
        <v>8402</v>
      </c>
      <c r="DP1103" t="s">
        <v>8402</v>
      </c>
      <c r="DQ1103" t="s">
        <v>8402</v>
      </c>
      <c r="DR1103" t="s">
        <v>8402</v>
      </c>
      <c r="DS1103" t="s">
        <v>8402</v>
      </c>
      <c r="DT1103" t="s">
        <v>8402</v>
      </c>
      <c r="DU1103" t="s">
        <v>8402</v>
      </c>
      <c r="DV1103" t="s">
        <v>8402</v>
      </c>
      <c r="DW1103" t="s">
        <v>8402</v>
      </c>
      <c r="DX1103" t="s">
        <v>8402</v>
      </c>
      <c r="DZ1103" t="s">
        <v>1502</v>
      </c>
      <c r="ED1103" t="s">
        <v>1502</v>
      </c>
      <c r="EE1103" t="s">
        <v>8462</v>
      </c>
      <c r="EF1103" t="s">
        <v>8462</v>
      </c>
      <c r="EH1103" t="s">
        <v>1502</v>
      </c>
      <c r="ES1103" t="s">
        <v>8402</v>
      </c>
      <c r="ET1103" t="s">
        <v>8402</v>
      </c>
      <c r="FP1103" t="s">
        <v>8955</v>
      </c>
      <c r="FS1103" t="s">
        <v>8402</v>
      </c>
      <c r="FT1103" t="s">
        <v>8402</v>
      </c>
      <c r="FU1103" t="s">
        <v>8402</v>
      </c>
      <c r="FV1103" t="s">
        <v>8402</v>
      </c>
      <c r="FW1103" t="s">
        <v>8402</v>
      </c>
      <c r="FX1103" t="s">
        <v>8402</v>
      </c>
      <c r="FY1103" t="s">
        <v>8402</v>
      </c>
      <c r="FZ1103" t="s">
        <v>8402</v>
      </c>
      <c r="GA1103" t="s">
        <v>8402</v>
      </c>
      <c r="GB1103" t="s">
        <v>8402</v>
      </c>
      <c r="GC1103" t="s">
        <v>8402</v>
      </c>
      <c r="GD1103" t="s">
        <v>8402</v>
      </c>
      <c r="GE1103" t="s">
        <v>8402</v>
      </c>
      <c r="GF1103" t="s">
        <v>8402</v>
      </c>
      <c r="GG1103" t="s">
        <v>8402</v>
      </c>
      <c r="GH1103" t="s">
        <v>8402</v>
      </c>
      <c r="GI1103" t="s">
        <v>8402</v>
      </c>
      <c r="GJ1103" t="s">
        <v>8402</v>
      </c>
      <c r="GK1103" t="s">
        <v>8402</v>
      </c>
      <c r="GL1103" t="s">
        <v>8402</v>
      </c>
      <c r="GM1103" t="s">
        <v>8402</v>
      </c>
      <c r="GN1103" t="s">
        <v>8402</v>
      </c>
      <c r="GO1103" t="s">
        <v>8402</v>
      </c>
      <c r="GP1103" t="s">
        <v>8402</v>
      </c>
      <c r="GQ1103" t="s">
        <v>8402</v>
      </c>
      <c r="GR1103" t="s">
        <v>8402</v>
      </c>
      <c r="GS1103" t="s">
        <v>8402</v>
      </c>
      <c r="GT1103" t="s">
        <v>8402</v>
      </c>
      <c r="GU1103" t="s">
        <v>8402</v>
      </c>
      <c r="GV1103" t="s">
        <v>8402</v>
      </c>
      <c r="GW1103" t="s">
        <v>8402</v>
      </c>
      <c r="GX1103" t="s">
        <v>8402</v>
      </c>
      <c r="GY1103" t="s">
        <v>8402</v>
      </c>
      <c r="GZ1103" t="s">
        <v>8955</v>
      </c>
      <c r="HA1103" t="s">
        <v>8402</v>
      </c>
      <c r="HB1103" t="s">
        <v>8402</v>
      </c>
      <c r="HC1103" t="s">
        <v>8402</v>
      </c>
      <c r="HD1103" t="s">
        <v>8402</v>
      </c>
      <c r="HE1103" t="s">
        <v>8402</v>
      </c>
      <c r="HF1103" t="s">
        <v>8402</v>
      </c>
      <c r="HG1103" t="s">
        <v>8402</v>
      </c>
      <c r="HH1103" t="s">
        <v>8402</v>
      </c>
      <c r="HI1103" t="s">
        <v>8402</v>
      </c>
      <c r="HJ1103" t="s">
        <v>8402</v>
      </c>
      <c r="HK1103" t="s">
        <v>8402</v>
      </c>
      <c r="HL1103" t="s">
        <v>8402</v>
      </c>
      <c r="HM1103" t="s">
        <v>8402</v>
      </c>
      <c r="HN1103" t="s">
        <v>8402</v>
      </c>
      <c r="HO1103" t="s">
        <v>8402</v>
      </c>
      <c r="HP1103" t="s">
        <v>8402</v>
      </c>
      <c r="HQ1103" t="s">
        <v>8402</v>
      </c>
      <c r="HR1103" t="s">
        <v>8560</v>
      </c>
      <c r="HS1103" t="s">
        <v>8402</v>
      </c>
      <c r="HT1103" t="s">
        <v>8402</v>
      </c>
      <c r="HU1103" t="s">
        <v>8402</v>
      </c>
      <c r="HV1103" t="s">
        <v>8402</v>
      </c>
      <c r="HW1103" t="s">
        <v>8402</v>
      </c>
      <c r="HY1103" t="s">
        <v>8402</v>
      </c>
      <c r="HZ1103" t="s">
        <v>8402</v>
      </c>
      <c r="IA1103" t="s">
        <v>8402</v>
      </c>
      <c r="IB1103" t="s">
        <v>8402</v>
      </c>
      <c r="IC1103" t="s">
        <v>8402</v>
      </c>
      <c r="ID1103" t="s">
        <v>8402</v>
      </c>
      <c r="IE1103" t="s">
        <v>8402</v>
      </c>
      <c r="IF1103" t="s">
        <v>8402</v>
      </c>
      <c r="IG1103" t="s">
        <v>8402</v>
      </c>
      <c r="IH1103" t="s">
        <v>8402</v>
      </c>
      <c r="IJ1103" t="s">
        <v>8402</v>
      </c>
      <c r="IK1103" t="s">
        <v>8402</v>
      </c>
      <c r="IL1103" t="s">
        <v>8402</v>
      </c>
      <c r="IM1103" t="s">
        <v>8402</v>
      </c>
      <c r="IN1103" t="s">
        <v>8402</v>
      </c>
      <c r="IO1103" t="s">
        <v>8402</v>
      </c>
      <c r="IP1103" t="s">
        <v>8402</v>
      </c>
      <c r="IQ1103" t="s">
        <v>8402</v>
      </c>
      <c r="IR1103" t="s">
        <v>8402</v>
      </c>
      <c r="IS1103" t="s">
        <v>8402</v>
      </c>
      <c r="IT1103" t="s">
        <v>8402</v>
      </c>
      <c r="IU1103" t="s">
        <v>8402</v>
      </c>
      <c r="IV1103" t="s">
        <v>8402</v>
      </c>
      <c r="IW1103" t="s">
        <v>8402</v>
      </c>
      <c r="IX1103" t="s">
        <v>8402</v>
      </c>
      <c r="IY1103" t="s">
        <v>8402</v>
      </c>
      <c r="JA1103" t="s">
        <v>8402</v>
      </c>
      <c r="JB1103" t="s">
        <v>8402</v>
      </c>
      <c r="JC1103" t="s">
        <v>8402</v>
      </c>
      <c r="JD1103" t="s">
        <v>8402</v>
      </c>
      <c r="JE1103" t="s">
        <v>8402</v>
      </c>
      <c r="JF1103" t="s">
        <v>8402</v>
      </c>
      <c r="JG1103" t="s">
        <v>8402</v>
      </c>
      <c r="JH1103" t="s">
        <v>8402</v>
      </c>
      <c r="JI1103" t="s">
        <v>8402</v>
      </c>
      <c r="JJ1103" t="s">
        <v>8402</v>
      </c>
      <c r="JK1103" t="s">
        <v>8402</v>
      </c>
      <c r="JL1103" t="s">
        <v>8402</v>
      </c>
      <c r="JM1103" t="s">
        <v>8402</v>
      </c>
      <c r="JN1103" t="s">
        <v>8402</v>
      </c>
      <c r="JO1103" t="s">
        <v>8402</v>
      </c>
      <c r="JP1103" t="s">
        <v>8402</v>
      </c>
      <c r="JQ1103" t="s">
        <v>8402</v>
      </c>
      <c r="JR1103" t="s">
        <v>8402</v>
      </c>
      <c r="JS1103" t="s">
        <v>8402</v>
      </c>
      <c r="JT1103" t="s">
        <v>8402</v>
      </c>
      <c r="JU1103" t="s">
        <v>8402</v>
      </c>
      <c r="JV1103" t="s">
        <v>8402</v>
      </c>
      <c r="JW1103" t="s">
        <v>8402</v>
      </c>
      <c r="JX1103" t="s">
        <v>8402</v>
      </c>
      <c r="JY1103" t="s">
        <v>8402</v>
      </c>
      <c r="JZ1103" t="s">
        <v>8402</v>
      </c>
      <c r="KA1103" t="s">
        <v>8402</v>
      </c>
      <c r="KB1103" t="s">
        <v>8402</v>
      </c>
      <c r="KC1103" t="s">
        <v>8402</v>
      </c>
      <c r="KD1103" t="s">
        <v>8402</v>
      </c>
      <c r="KE1103" t="s">
        <v>8402</v>
      </c>
      <c r="KF1103" t="s">
        <v>8402</v>
      </c>
      <c r="KG1103" t="s">
        <v>8402</v>
      </c>
      <c r="KH1103" t="s">
        <v>8402</v>
      </c>
      <c r="KI1103" t="s">
        <v>8402</v>
      </c>
      <c r="KJ1103" t="s">
        <v>8402</v>
      </c>
      <c r="KK1103" t="s">
        <v>8402</v>
      </c>
      <c r="KL1103" t="s">
        <v>8402</v>
      </c>
      <c r="KM1103" t="s">
        <v>8402</v>
      </c>
      <c r="KN1103" t="s">
        <v>8402</v>
      </c>
      <c r="KO1103" t="s">
        <v>8402</v>
      </c>
      <c r="KP1103" t="s">
        <v>8402</v>
      </c>
      <c r="KQ1103" t="s">
        <v>8402</v>
      </c>
      <c r="KR1103" t="s">
        <v>8402</v>
      </c>
      <c r="KS1103" t="s">
        <v>8402</v>
      </c>
      <c r="KT1103" t="s">
        <v>8402</v>
      </c>
      <c r="KU1103" t="s">
        <v>8402</v>
      </c>
      <c r="KV1103" t="s">
        <v>8402</v>
      </c>
      <c r="KW1103" t="s">
        <v>8402</v>
      </c>
      <c r="KX1103" t="s">
        <v>8402</v>
      </c>
      <c r="KY1103" t="s">
        <v>8402</v>
      </c>
      <c r="KZ1103" t="s">
        <v>8402</v>
      </c>
      <c r="LA1103" t="s">
        <v>8402</v>
      </c>
      <c r="LB1103" t="s">
        <v>8402</v>
      </c>
      <c r="LC1103" t="s">
        <v>8402</v>
      </c>
      <c r="LD1103" t="s">
        <v>8402</v>
      </c>
      <c r="LE1103" t="s">
        <v>8402</v>
      </c>
      <c r="LF1103" t="s">
        <v>8402</v>
      </c>
      <c r="LH1103" t="s">
        <v>8402</v>
      </c>
      <c r="LI1103" t="s">
        <v>8402</v>
      </c>
      <c r="LJ1103" t="s">
        <v>8402</v>
      </c>
      <c r="LK1103" t="s">
        <v>8402</v>
      </c>
      <c r="LL1103" t="s">
        <v>8402</v>
      </c>
      <c r="LM1103" t="s">
        <v>8402</v>
      </c>
      <c r="LN1103" t="s">
        <v>8402</v>
      </c>
      <c r="LO1103" t="s">
        <v>8402</v>
      </c>
      <c r="LP1103" t="s">
        <v>8402</v>
      </c>
      <c r="LQ1103" t="s">
        <v>8402</v>
      </c>
      <c r="LR1103" t="s">
        <v>8402</v>
      </c>
      <c r="LS1103" t="s">
        <v>8402</v>
      </c>
      <c r="LT1103" t="s">
        <v>8402</v>
      </c>
      <c r="LU1103" t="s">
        <v>8402</v>
      </c>
      <c r="LV1103" t="s">
        <v>8402</v>
      </c>
      <c r="LW1103" t="s">
        <v>8401</v>
      </c>
      <c r="LX1103" t="s">
        <v>8402</v>
      </c>
      <c r="LY1103" t="s">
        <v>8402</v>
      </c>
      <c r="LZ1103" t="s">
        <v>8402</v>
      </c>
      <c r="MA1103" t="s">
        <v>8402</v>
      </c>
      <c r="MB1103" t="s">
        <v>8402</v>
      </c>
      <c r="MC1103" t="s">
        <v>8402</v>
      </c>
      <c r="MD1103" t="s">
        <v>8402</v>
      </c>
    </row>
    <row r="1104" hidden="1" spans="1:342">
      <c r="A1104" t="s">
        <v>1443</v>
      </c>
      <c r="B1104" t="str">
        <f>VLOOKUP(A1104,OpinionRemarks!A:B,2,0)</f>
        <v>The tested sample does not conform to FSSR, 2011 wrt to results marked with a *. The sample is unsafe under section 3(1)(zz) (xii) of FSS act 2006.</v>
      </c>
      <c r="O1104" t="s">
        <v>1502</v>
      </c>
      <c r="P1104" t="s">
        <v>8397</v>
      </c>
      <c r="Q1104" t="s">
        <v>8398</v>
      </c>
      <c r="R1104" t="s">
        <v>8398</v>
      </c>
      <c r="S1104" t="s">
        <v>5142</v>
      </c>
      <c r="T1104" t="s">
        <v>5142</v>
      </c>
      <c r="V1104" t="s">
        <v>8400</v>
      </c>
      <c r="W1104" t="s">
        <v>8401</v>
      </c>
      <c r="X1104" t="s">
        <v>8398</v>
      </c>
      <c r="Y1104" t="s">
        <v>8402</v>
      </c>
      <c r="Z1104" t="s">
        <v>2301</v>
      </c>
      <c r="AA1104" t="s">
        <v>8397</v>
      </c>
      <c r="AB1104" t="s">
        <v>8959</v>
      </c>
      <c r="AC1104" t="s">
        <v>1495</v>
      </c>
      <c r="AE1104" t="s">
        <v>8404</v>
      </c>
      <c r="AF1104" t="s">
        <v>1495</v>
      </c>
      <c r="AG1104" t="s">
        <v>8960</v>
      </c>
      <c r="AJ1104" t="s">
        <v>1502</v>
      </c>
      <c r="AK1104" t="s">
        <v>1502</v>
      </c>
      <c r="AL1104" t="s">
        <v>1495</v>
      </c>
      <c r="AN1104" t="s">
        <v>8961</v>
      </c>
      <c r="AO1104" t="s">
        <v>2629</v>
      </c>
      <c r="AP1104" t="s">
        <v>8642</v>
      </c>
      <c r="AQ1104" t="s">
        <v>1912</v>
      </c>
      <c r="BB1104" t="s">
        <v>1502</v>
      </c>
      <c r="BC1104" t="s">
        <v>1502</v>
      </c>
      <c r="BD1104" t="s">
        <v>1502</v>
      </c>
      <c r="BE1104" t="s">
        <v>1502</v>
      </c>
      <c r="BI1104" t="s">
        <v>8402</v>
      </c>
      <c r="BJ1104" t="s">
        <v>8402</v>
      </c>
      <c r="BK1104" t="s">
        <v>8402</v>
      </c>
      <c r="BL1104" t="s">
        <v>8402</v>
      </c>
      <c r="BP1104" t="s">
        <v>8404</v>
      </c>
      <c r="BS1104" t="s">
        <v>8404</v>
      </c>
      <c r="BT1104" t="s">
        <v>8404</v>
      </c>
      <c r="BU1104" t="s">
        <v>8404</v>
      </c>
      <c r="BW1104" t="s">
        <v>8402</v>
      </c>
      <c r="BX1104" t="s">
        <v>8402</v>
      </c>
      <c r="BY1104" t="s">
        <v>8402</v>
      </c>
      <c r="BZ1104" t="s">
        <v>8402</v>
      </c>
      <c r="CA1104" t="s">
        <v>8402</v>
      </c>
      <c r="CB1104" t="s">
        <v>8402</v>
      </c>
      <c r="CC1104" t="s">
        <v>8402</v>
      </c>
      <c r="CD1104" t="s">
        <v>8402</v>
      </c>
      <c r="CE1104" t="s">
        <v>8402</v>
      </c>
      <c r="CF1104" t="s">
        <v>5142</v>
      </c>
      <c r="CG1104" t="s">
        <v>8402</v>
      </c>
      <c r="CH1104" t="s">
        <v>8402</v>
      </c>
      <c r="CI1104" t="s">
        <v>8402</v>
      </c>
      <c r="CJ1104" t="s">
        <v>8402</v>
      </c>
      <c r="CK1104" t="s">
        <v>8402</v>
      </c>
      <c r="CL1104" t="s">
        <v>8409</v>
      </c>
      <c r="CM1104" t="s">
        <v>8402</v>
      </c>
      <c r="CN1104" t="s">
        <v>8402</v>
      </c>
      <c r="CO1104" t="s">
        <v>8402</v>
      </c>
      <c r="CP1104" t="s">
        <v>8402</v>
      </c>
      <c r="CQ1104" t="s">
        <v>8402</v>
      </c>
      <c r="CR1104" t="s">
        <v>8402</v>
      </c>
      <c r="CS1104" t="s">
        <v>8402</v>
      </c>
      <c r="CT1104" t="s">
        <v>8402</v>
      </c>
      <c r="CU1104" t="s">
        <v>8402</v>
      </c>
      <c r="CV1104" t="s">
        <v>8402</v>
      </c>
      <c r="CW1104" t="s">
        <v>8962</v>
      </c>
      <c r="CX1104" t="s">
        <v>8402</v>
      </c>
      <c r="CY1104" t="s">
        <v>8402</v>
      </c>
      <c r="CZ1104" t="s">
        <v>8402</v>
      </c>
      <c r="DA1104" t="s">
        <v>8401</v>
      </c>
      <c r="DB1104" t="s">
        <v>8402</v>
      </c>
      <c r="DC1104" t="s">
        <v>8402</v>
      </c>
      <c r="DD1104" t="s">
        <v>8402</v>
      </c>
      <c r="DE1104" t="s">
        <v>8402</v>
      </c>
      <c r="DF1104" t="s">
        <v>8402</v>
      </c>
      <c r="DG1104" t="s">
        <v>8402</v>
      </c>
      <c r="DH1104" t="s">
        <v>8402</v>
      </c>
      <c r="DI1104" t="s">
        <v>8402</v>
      </c>
      <c r="DJ1104" t="s">
        <v>8402</v>
      </c>
      <c r="DK1104" t="s">
        <v>8402</v>
      </c>
      <c r="DL1104" t="s">
        <v>8402</v>
      </c>
      <c r="DM1104" t="s">
        <v>8402</v>
      </c>
      <c r="DN1104" t="s">
        <v>8402</v>
      </c>
      <c r="DO1104" t="s">
        <v>8402</v>
      </c>
      <c r="DP1104" t="s">
        <v>8402</v>
      </c>
      <c r="DQ1104" t="s">
        <v>8402</v>
      </c>
      <c r="DR1104" t="s">
        <v>8402</v>
      </c>
      <c r="DS1104" t="s">
        <v>8402</v>
      </c>
      <c r="DT1104" t="s">
        <v>8402</v>
      </c>
      <c r="DU1104" t="s">
        <v>8402</v>
      </c>
      <c r="DV1104" t="s">
        <v>8402</v>
      </c>
      <c r="DW1104" t="s">
        <v>8402</v>
      </c>
      <c r="DX1104" t="s">
        <v>8402</v>
      </c>
      <c r="ES1104" t="s">
        <v>8402</v>
      </c>
      <c r="ET1104" t="s">
        <v>8402</v>
      </c>
      <c r="FF1104" t="s">
        <v>8409</v>
      </c>
      <c r="FP1104" t="s">
        <v>5142</v>
      </c>
      <c r="FQ1104" t="s">
        <v>8402</v>
      </c>
      <c r="FS1104" t="s">
        <v>8402</v>
      </c>
      <c r="FT1104" t="s">
        <v>8402</v>
      </c>
      <c r="FU1104" t="s">
        <v>8402</v>
      </c>
      <c r="FV1104" t="s">
        <v>8402</v>
      </c>
      <c r="FW1104" t="s">
        <v>8402</v>
      </c>
      <c r="FX1104" t="s">
        <v>8402</v>
      </c>
      <c r="FY1104" t="s">
        <v>8402</v>
      </c>
      <c r="FZ1104" t="s">
        <v>8402</v>
      </c>
      <c r="GA1104" t="s">
        <v>8402</v>
      </c>
      <c r="GB1104" t="s">
        <v>5636</v>
      </c>
      <c r="GC1104" t="s">
        <v>8402</v>
      </c>
      <c r="GD1104" t="s">
        <v>8402</v>
      </c>
      <c r="GE1104" t="s">
        <v>8402</v>
      </c>
      <c r="GF1104" t="s">
        <v>8402</v>
      </c>
      <c r="GG1104" t="s">
        <v>8402</v>
      </c>
      <c r="GH1104" t="s">
        <v>8402</v>
      </c>
      <c r="GI1104" t="s">
        <v>8402</v>
      </c>
      <c r="GJ1104" t="s">
        <v>8402</v>
      </c>
      <c r="GK1104" t="s">
        <v>8402</v>
      </c>
      <c r="GL1104" t="s">
        <v>8402</v>
      </c>
      <c r="GM1104" t="s">
        <v>8402</v>
      </c>
      <c r="GN1104" t="s">
        <v>8402</v>
      </c>
      <c r="GO1104" t="s">
        <v>8402</v>
      </c>
      <c r="GP1104" t="s">
        <v>8402</v>
      </c>
      <c r="GQ1104" t="s">
        <v>8402</v>
      </c>
      <c r="GR1104" t="s">
        <v>8402</v>
      </c>
      <c r="GS1104" t="s">
        <v>8402</v>
      </c>
      <c r="GT1104" t="s">
        <v>8583</v>
      </c>
      <c r="GU1104" t="s">
        <v>8402</v>
      </c>
      <c r="GV1104" t="s">
        <v>8402</v>
      </c>
      <c r="GW1104" t="s">
        <v>8402</v>
      </c>
      <c r="GX1104" t="s">
        <v>8402</v>
      </c>
      <c r="GY1104" t="s">
        <v>8402</v>
      </c>
      <c r="GZ1104" t="s">
        <v>5142</v>
      </c>
      <c r="HA1104" t="s">
        <v>8402</v>
      </c>
      <c r="HB1104" t="s">
        <v>8402</v>
      </c>
      <c r="HC1104" t="s">
        <v>8402</v>
      </c>
      <c r="HD1104" t="s">
        <v>8402</v>
      </c>
      <c r="HE1104" t="s">
        <v>8402</v>
      </c>
      <c r="HF1104" t="s">
        <v>8402</v>
      </c>
      <c r="HG1104" t="s">
        <v>8402</v>
      </c>
      <c r="HH1104" t="s">
        <v>8402</v>
      </c>
      <c r="HI1104" t="s">
        <v>8402</v>
      </c>
      <c r="HJ1104" t="s">
        <v>8402</v>
      </c>
      <c r="HK1104" t="s">
        <v>8402</v>
      </c>
      <c r="HL1104" t="s">
        <v>8402</v>
      </c>
      <c r="HM1104" t="s">
        <v>8402</v>
      </c>
      <c r="HN1104" t="s">
        <v>8402</v>
      </c>
      <c r="HO1104" t="s">
        <v>8402</v>
      </c>
      <c r="HP1104" t="s">
        <v>8402</v>
      </c>
      <c r="HQ1104" t="s">
        <v>8402</v>
      </c>
      <c r="HR1104" t="s">
        <v>8402</v>
      </c>
      <c r="HS1104" t="s">
        <v>8402</v>
      </c>
      <c r="HT1104" t="s">
        <v>8402</v>
      </c>
      <c r="HU1104" t="s">
        <v>8402</v>
      </c>
      <c r="HV1104" t="s">
        <v>8402</v>
      </c>
      <c r="HW1104" t="s">
        <v>8402</v>
      </c>
      <c r="HY1104" t="s">
        <v>8402</v>
      </c>
      <c r="HZ1104" t="s">
        <v>8402</v>
      </c>
      <c r="IA1104" t="s">
        <v>8402</v>
      </c>
      <c r="IB1104" t="s">
        <v>8402</v>
      </c>
      <c r="IC1104" t="s">
        <v>8402</v>
      </c>
      <c r="ID1104" t="s">
        <v>8402</v>
      </c>
      <c r="IE1104" t="s">
        <v>8402</v>
      </c>
      <c r="IF1104" t="s">
        <v>8402</v>
      </c>
      <c r="IG1104" t="s">
        <v>8402</v>
      </c>
      <c r="IH1104" t="s">
        <v>8402</v>
      </c>
      <c r="IJ1104" t="s">
        <v>8402</v>
      </c>
      <c r="IK1104" t="s">
        <v>8402</v>
      </c>
      <c r="IL1104" t="s">
        <v>8402</v>
      </c>
      <c r="IM1104" t="s">
        <v>8402</v>
      </c>
      <c r="IN1104" t="s">
        <v>8402</v>
      </c>
      <c r="IO1104" t="s">
        <v>8402</v>
      </c>
      <c r="IP1104" t="s">
        <v>8402</v>
      </c>
      <c r="IQ1104" t="s">
        <v>8402</v>
      </c>
      <c r="IR1104" t="s">
        <v>8402</v>
      </c>
      <c r="IS1104" t="s">
        <v>8402</v>
      </c>
      <c r="IT1104" t="s">
        <v>8402</v>
      </c>
      <c r="IU1104" t="s">
        <v>8402</v>
      </c>
      <c r="IV1104" t="s">
        <v>8402</v>
      </c>
      <c r="IW1104" t="s">
        <v>8402</v>
      </c>
      <c r="IX1104" t="s">
        <v>8402</v>
      </c>
      <c r="IY1104" t="s">
        <v>8402</v>
      </c>
      <c r="JA1104" t="s">
        <v>8402</v>
      </c>
      <c r="JB1104" t="s">
        <v>8402</v>
      </c>
      <c r="JC1104" t="s">
        <v>8402</v>
      </c>
      <c r="JD1104" t="s">
        <v>8402</v>
      </c>
      <c r="JE1104" t="s">
        <v>8402</v>
      </c>
      <c r="JF1104" t="s">
        <v>8402</v>
      </c>
      <c r="JG1104" t="s">
        <v>8402</v>
      </c>
      <c r="JH1104" t="s">
        <v>8402</v>
      </c>
      <c r="JI1104" t="s">
        <v>8402</v>
      </c>
      <c r="JJ1104" t="s">
        <v>8402</v>
      </c>
      <c r="JK1104" t="s">
        <v>8402</v>
      </c>
      <c r="JL1104" t="s">
        <v>8402</v>
      </c>
      <c r="JM1104" t="s">
        <v>8402</v>
      </c>
      <c r="JN1104" t="s">
        <v>8402</v>
      </c>
      <c r="JO1104" t="s">
        <v>8402</v>
      </c>
      <c r="JP1104" t="s">
        <v>8402</v>
      </c>
      <c r="JQ1104" t="s">
        <v>8402</v>
      </c>
      <c r="JR1104" t="s">
        <v>8402</v>
      </c>
      <c r="JS1104" t="s">
        <v>8402</v>
      </c>
      <c r="JT1104" t="s">
        <v>8402</v>
      </c>
      <c r="JU1104" t="s">
        <v>8402</v>
      </c>
      <c r="JV1104" t="s">
        <v>8402</v>
      </c>
      <c r="JW1104" t="s">
        <v>8402</v>
      </c>
      <c r="JX1104" t="s">
        <v>8402</v>
      </c>
      <c r="JY1104" t="s">
        <v>8402</v>
      </c>
      <c r="JZ1104" t="s">
        <v>8402</v>
      </c>
      <c r="KA1104" t="s">
        <v>8402</v>
      </c>
      <c r="KB1104" t="s">
        <v>8402</v>
      </c>
      <c r="KC1104" t="s">
        <v>8402</v>
      </c>
      <c r="KD1104" t="s">
        <v>8402</v>
      </c>
      <c r="KE1104" t="s">
        <v>8402</v>
      </c>
      <c r="KF1104" t="s">
        <v>8402</v>
      </c>
      <c r="KG1104" t="s">
        <v>8402</v>
      </c>
      <c r="KH1104" t="s">
        <v>8402</v>
      </c>
      <c r="KI1104" t="s">
        <v>8402</v>
      </c>
      <c r="KJ1104" t="s">
        <v>8402</v>
      </c>
      <c r="KK1104" t="s">
        <v>8402</v>
      </c>
      <c r="KL1104" t="s">
        <v>8402</v>
      </c>
      <c r="KM1104" t="s">
        <v>8402</v>
      </c>
      <c r="KN1104" t="s">
        <v>8402</v>
      </c>
      <c r="KO1104" t="s">
        <v>8402</v>
      </c>
      <c r="KP1104" t="s">
        <v>8402</v>
      </c>
      <c r="KQ1104" t="s">
        <v>8402</v>
      </c>
      <c r="KR1104" t="s">
        <v>8402</v>
      </c>
      <c r="KS1104" t="s">
        <v>8402</v>
      </c>
      <c r="KT1104" t="s">
        <v>8402</v>
      </c>
      <c r="KU1104" t="s">
        <v>8402</v>
      </c>
      <c r="KV1104" t="s">
        <v>8402</v>
      </c>
      <c r="KW1104" t="s">
        <v>8402</v>
      </c>
      <c r="KX1104" t="s">
        <v>8402</v>
      </c>
      <c r="KY1104" t="s">
        <v>8402</v>
      </c>
      <c r="KZ1104" t="s">
        <v>8402</v>
      </c>
      <c r="LA1104" t="s">
        <v>8402</v>
      </c>
      <c r="LB1104" t="s">
        <v>8402</v>
      </c>
      <c r="LC1104" t="s">
        <v>8402</v>
      </c>
      <c r="LD1104" t="s">
        <v>8402</v>
      </c>
      <c r="LE1104" t="s">
        <v>8402</v>
      </c>
      <c r="LF1104" t="s">
        <v>8402</v>
      </c>
      <c r="LH1104" t="s">
        <v>8402</v>
      </c>
      <c r="LI1104" t="s">
        <v>8402</v>
      </c>
      <c r="LJ1104" t="s">
        <v>8402</v>
      </c>
      <c r="LK1104" t="s">
        <v>8402</v>
      </c>
      <c r="LL1104" t="s">
        <v>8402</v>
      </c>
      <c r="LM1104" t="s">
        <v>8402</v>
      </c>
      <c r="LN1104" t="s">
        <v>8402</v>
      </c>
      <c r="LO1104" t="s">
        <v>8402</v>
      </c>
      <c r="LP1104" t="s">
        <v>8402</v>
      </c>
      <c r="LQ1104" t="s">
        <v>8402</v>
      </c>
      <c r="LR1104" t="s">
        <v>8402</v>
      </c>
      <c r="LS1104" t="s">
        <v>8402</v>
      </c>
      <c r="LT1104" t="s">
        <v>8402</v>
      </c>
      <c r="LU1104" t="s">
        <v>8402</v>
      </c>
      <c r="LV1104" t="s">
        <v>8402</v>
      </c>
      <c r="LW1104" t="s">
        <v>8401</v>
      </c>
      <c r="LX1104" t="s">
        <v>8402</v>
      </c>
      <c r="LY1104" t="s">
        <v>8402</v>
      </c>
      <c r="LZ1104" t="s">
        <v>8402</v>
      </c>
      <c r="MA1104" t="s">
        <v>8402</v>
      </c>
      <c r="MB1104" t="s">
        <v>8402</v>
      </c>
      <c r="MC1104" t="s">
        <v>8402</v>
      </c>
      <c r="MD1104" t="s">
        <v>8402</v>
      </c>
    </row>
    <row r="1105" hidden="1" spans="1:342">
      <c r="A1105" t="s">
        <v>1444</v>
      </c>
      <c r="B1105" t="str">
        <f>VLOOKUP(A1105,OpinionRemarks!A:B,2,0)</f>
        <v>Opinion: The tested sample does not conform to FSSR, 2011 wrt to results marked with a *. The sample is unsafe under section 3(1)(zz)(xii) of FSS act 2006.
Note:
The conformity decisions/opinions are based on guard banded acceptance limits calculated based on the expanded uncertainty of the result (Decision Rule LM 7.8.1).
The decision has a confidence level of approximately 95%, with an error probability of approximately 5%.</v>
      </c>
      <c r="O1105" t="s">
        <v>1502</v>
      </c>
      <c r="P1105" t="s">
        <v>8397</v>
      </c>
      <c r="Q1105" t="s">
        <v>8398</v>
      </c>
      <c r="R1105" t="s">
        <v>8398</v>
      </c>
      <c r="S1105" t="s">
        <v>8963</v>
      </c>
      <c r="T1105" t="s">
        <v>8963</v>
      </c>
      <c r="V1105" t="s">
        <v>8400</v>
      </c>
      <c r="W1105" t="s">
        <v>8401</v>
      </c>
      <c r="X1105" t="s">
        <v>8398</v>
      </c>
      <c r="Y1105" t="s">
        <v>8402</v>
      </c>
      <c r="Z1105" t="s">
        <v>8400</v>
      </c>
      <c r="AA1105" t="s">
        <v>8397</v>
      </c>
      <c r="AB1105" t="s">
        <v>2403</v>
      </c>
      <c r="AC1105" t="s">
        <v>1495</v>
      </c>
      <c r="AD1105" t="s">
        <v>1502</v>
      </c>
      <c r="AE1105" t="s">
        <v>8404</v>
      </c>
      <c r="AF1105" t="s">
        <v>1495</v>
      </c>
      <c r="AG1105" t="s">
        <v>2533</v>
      </c>
      <c r="AJ1105" t="s">
        <v>1502</v>
      </c>
      <c r="AK1105" t="s">
        <v>1502</v>
      </c>
      <c r="AL1105" t="s">
        <v>1495</v>
      </c>
      <c r="AN1105" t="s">
        <v>8683</v>
      </c>
      <c r="AO1105" t="s">
        <v>8551</v>
      </c>
      <c r="AP1105" t="s">
        <v>8964</v>
      </c>
      <c r="AQ1105" t="s">
        <v>1495</v>
      </c>
      <c r="AU1105" t="s">
        <v>1502</v>
      </c>
      <c r="BB1105" t="s">
        <v>1502</v>
      </c>
      <c r="BC1105" t="s">
        <v>1502</v>
      </c>
      <c r="BD1105" t="s">
        <v>1502</v>
      </c>
      <c r="BE1105" t="s">
        <v>1502</v>
      </c>
      <c r="BH1105" t="s">
        <v>1502</v>
      </c>
      <c r="BI1105" t="s">
        <v>8402</v>
      </c>
      <c r="BJ1105" t="s">
        <v>8402</v>
      </c>
      <c r="BK1105" t="s">
        <v>8402</v>
      </c>
      <c r="BL1105" t="s">
        <v>8402</v>
      </c>
      <c r="BM1105" t="s">
        <v>1502</v>
      </c>
      <c r="BP1105" t="s">
        <v>8404</v>
      </c>
      <c r="BR1105" t="s">
        <v>8404</v>
      </c>
      <c r="BS1105" t="s">
        <v>8404</v>
      </c>
      <c r="BT1105" t="s">
        <v>8404</v>
      </c>
      <c r="BU1105" t="s">
        <v>8404</v>
      </c>
      <c r="BW1105" t="s">
        <v>8402</v>
      </c>
      <c r="BX1105" t="s">
        <v>8426</v>
      </c>
      <c r="BY1105" t="s">
        <v>8402</v>
      </c>
      <c r="BZ1105" t="s">
        <v>1780</v>
      </c>
      <c r="CA1105" t="s">
        <v>8402</v>
      </c>
      <c r="CB1105" t="s">
        <v>8402</v>
      </c>
      <c r="CC1105" t="s">
        <v>8402</v>
      </c>
      <c r="CD1105" t="s">
        <v>8402</v>
      </c>
      <c r="CE1105" t="s">
        <v>8402</v>
      </c>
      <c r="CF1105" t="s">
        <v>8963</v>
      </c>
      <c r="CG1105" t="s">
        <v>8402</v>
      </c>
      <c r="CH1105" t="s">
        <v>8402</v>
      </c>
      <c r="CI1105" t="s">
        <v>8402</v>
      </c>
      <c r="CJ1105" t="s">
        <v>8402</v>
      </c>
      <c r="CK1105" t="s">
        <v>8402</v>
      </c>
      <c r="CL1105" t="s">
        <v>8409</v>
      </c>
      <c r="CM1105" t="s">
        <v>8402</v>
      </c>
      <c r="CN1105" t="s">
        <v>8402</v>
      </c>
      <c r="CO1105" t="s">
        <v>8402</v>
      </c>
      <c r="CP1105" t="s">
        <v>8402</v>
      </c>
      <c r="CQ1105" t="s">
        <v>8402</v>
      </c>
      <c r="CR1105" t="s">
        <v>8402</v>
      </c>
      <c r="CS1105" t="s">
        <v>8402</v>
      </c>
      <c r="CT1105" t="s">
        <v>8402</v>
      </c>
      <c r="CU1105" t="s">
        <v>8426</v>
      </c>
      <c r="CV1105" t="s">
        <v>8402</v>
      </c>
      <c r="CW1105" t="s">
        <v>8965</v>
      </c>
      <c r="CX1105" t="s">
        <v>8402</v>
      </c>
      <c r="CY1105" t="s">
        <v>8402</v>
      </c>
      <c r="CZ1105" t="s">
        <v>8402</v>
      </c>
      <c r="DA1105" t="s">
        <v>8401</v>
      </c>
      <c r="DB1105" t="s">
        <v>8402</v>
      </c>
      <c r="DC1105" t="s">
        <v>8402</v>
      </c>
      <c r="DD1105" t="s">
        <v>8402</v>
      </c>
      <c r="DE1105" t="s">
        <v>8402</v>
      </c>
      <c r="DF1105" t="s">
        <v>8402</v>
      </c>
      <c r="DG1105" t="s">
        <v>8402</v>
      </c>
      <c r="DH1105" t="s">
        <v>8402</v>
      </c>
      <c r="DI1105" t="s">
        <v>8402</v>
      </c>
      <c r="DJ1105" t="s">
        <v>8402</v>
      </c>
      <c r="DK1105" t="s">
        <v>8402</v>
      </c>
      <c r="DL1105" t="s">
        <v>8402</v>
      </c>
      <c r="DM1105" t="s">
        <v>8402</v>
      </c>
      <c r="DN1105" t="s">
        <v>8402</v>
      </c>
      <c r="DO1105" t="s">
        <v>8402</v>
      </c>
      <c r="DP1105" t="s">
        <v>8402</v>
      </c>
      <c r="DQ1105" t="s">
        <v>8402</v>
      </c>
      <c r="DR1105" t="s">
        <v>8402</v>
      </c>
      <c r="DS1105" t="s">
        <v>8426</v>
      </c>
      <c r="DT1105" t="s">
        <v>8402</v>
      </c>
      <c r="DU1105" t="s">
        <v>8402</v>
      </c>
      <c r="DV1105" t="s">
        <v>8402</v>
      </c>
      <c r="DW1105" t="s">
        <v>8402</v>
      </c>
      <c r="DX1105" t="s">
        <v>8402</v>
      </c>
      <c r="ES1105" t="s">
        <v>8402</v>
      </c>
      <c r="ET1105" t="s">
        <v>8402</v>
      </c>
      <c r="EW1105" t="s">
        <v>8966</v>
      </c>
      <c r="EX1105" t="s">
        <v>1502</v>
      </c>
      <c r="FC1105" t="s">
        <v>1502</v>
      </c>
      <c r="FD1105" t="s">
        <v>1502</v>
      </c>
      <c r="FF1105" t="s">
        <v>8409</v>
      </c>
      <c r="FP1105" t="s">
        <v>8963</v>
      </c>
      <c r="FQ1105" t="s">
        <v>8409</v>
      </c>
      <c r="FS1105" t="s">
        <v>8402</v>
      </c>
      <c r="FT1105" t="s">
        <v>8402</v>
      </c>
      <c r="FU1105" t="s">
        <v>8402</v>
      </c>
      <c r="FV1105" t="s">
        <v>8402</v>
      </c>
      <c r="FW1105" t="s">
        <v>8402</v>
      </c>
      <c r="FX1105" t="s">
        <v>8402</v>
      </c>
      <c r="FY1105" t="s">
        <v>8402</v>
      </c>
      <c r="FZ1105" t="s">
        <v>8402</v>
      </c>
      <c r="GA1105" t="s">
        <v>8402</v>
      </c>
      <c r="GB1105" t="s">
        <v>8467</v>
      </c>
      <c r="GC1105" t="s">
        <v>8402</v>
      </c>
      <c r="GD1105" t="s">
        <v>8402</v>
      </c>
      <c r="GE1105" t="s">
        <v>8402</v>
      </c>
      <c r="GF1105" t="s">
        <v>8402</v>
      </c>
      <c r="GG1105" t="s">
        <v>8402</v>
      </c>
      <c r="GH1105" t="s">
        <v>8402</v>
      </c>
      <c r="GI1105" t="s">
        <v>8402</v>
      </c>
      <c r="GJ1105" t="s">
        <v>8467</v>
      </c>
      <c r="GK1105" t="s">
        <v>8402</v>
      </c>
      <c r="GL1105" t="s">
        <v>8402</v>
      </c>
      <c r="GM1105" t="s">
        <v>8402</v>
      </c>
      <c r="GN1105" t="s">
        <v>8402</v>
      </c>
      <c r="GO1105" t="s">
        <v>8402</v>
      </c>
      <c r="GP1105" t="s">
        <v>8402</v>
      </c>
      <c r="GQ1105" t="s">
        <v>8402</v>
      </c>
      <c r="GR1105" t="s">
        <v>8402</v>
      </c>
      <c r="GS1105" t="s">
        <v>8402</v>
      </c>
      <c r="GT1105" t="s">
        <v>8967</v>
      </c>
      <c r="GU1105" t="s">
        <v>8968</v>
      </c>
      <c r="GV1105" t="s">
        <v>8402</v>
      </c>
      <c r="GW1105" t="s">
        <v>8402</v>
      </c>
      <c r="GX1105" t="s">
        <v>8402</v>
      </c>
      <c r="GY1105" t="s">
        <v>8402</v>
      </c>
      <c r="GZ1105" t="s">
        <v>8963</v>
      </c>
      <c r="HA1105" t="s">
        <v>8402</v>
      </c>
      <c r="HB1105" t="s">
        <v>8402</v>
      </c>
      <c r="HC1105" t="s">
        <v>8402</v>
      </c>
      <c r="HD1105" t="s">
        <v>8402</v>
      </c>
      <c r="HE1105" t="s">
        <v>8402</v>
      </c>
      <c r="HF1105" t="s">
        <v>8402</v>
      </c>
      <c r="HG1105" t="s">
        <v>8402</v>
      </c>
      <c r="HH1105" t="s">
        <v>8402</v>
      </c>
      <c r="HI1105" t="s">
        <v>8402</v>
      </c>
      <c r="HJ1105" t="s">
        <v>8402</v>
      </c>
      <c r="HK1105" t="s">
        <v>8969</v>
      </c>
      <c r="HL1105" t="s">
        <v>8402</v>
      </c>
      <c r="HM1105" t="s">
        <v>8402</v>
      </c>
      <c r="HN1105" t="s">
        <v>8402</v>
      </c>
      <c r="HO1105" t="s">
        <v>8402</v>
      </c>
      <c r="HP1105" t="s">
        <v>8402</v>
      </c>
      <c r="HQ1105" t="s">
        <v>8402</v>
      </c>
      <c r="HR1105" t="s">
        <v>8402</v>
      </c>
      <c r="HS1105" t="s">
        <v>8402</v>
      </c>
      <c r="HT1105" t="s">
        <v>8402</v>
      </c>
      <c r="HU1105" t="s">
        <v>8402</v>
      </c>
      <c r="HV1105" t="s">
        <v>8402</v>
      </c>
      <c r="HW1105" t="s">
        <v>8402</v>
      </c>
      <c r="HY1105" t="s">
        <v>8402</v>
      </c>
      <c r="HZ1105" t="s">
        <v>8402</v>
      </c>
      <c r="IA1105" t="s">
        <v>8402</v>
      </c>
      <c r="IB1105" t="s">
        <v>8402</v>
      </c>
      <c r="IC1105" t="s">
        <v>8402</v>
      </c>
      <c r="ID1105" t="s">
        <v>8402</v>
      </c>
      <c r="IE1105" t="s">
        <v>8402</v>
      </c>
      <c r="IF1105" t="s">
        <v>8402</v>
      </c>
      <c r="IG1105" t="s">
        <v>8402</v>
      </c>
      <c r="IH1105" t="s">
        <v>8402</v>
      </c>
      <c r="IJ1105" t="s">
        <v>8402</v>
      </c>
      <c r="IK1105" t="s">
        <v>8402</v>
      </c>
      <c r="IL1105" t="s">
        <v>8402</v>
      </c>
      <c r="IM1105" t="s">
        <v>8402</v>
      </c>
      <c r="IN1105" t="s">
        <v>8402</v>
      </c>
      <c r="IO1105" t="s">
        <v>8402</v>
      </c>
      <c r="IP1105" t="s">
        <v>8402</v>
      </c>
      <c r="IQ1105" t="s">
        <v>8402</v>
      </c>
      <c r="IR1105" t="s">
        <v>8402</v>
      </c>
      <c r="IS1105" t="s">
        <v>8402</v>
      </c>
      <c r="IT1105" t="s">
        <v>8402</v>
      </c>
      <c r="IU1105" t="s">
        <v>8402</v>
      </c>
      <c r="IV1105" t="s">
        <v>8402</v>
      </c>
      <c r="IW1105" t="s">
        <v>8402</v>
      </c>
      <c r="IX1105" t="s">
        <v>8402</v>
      </c>
      <c r="IY1105" t="s">
        <v>8402</v>
      </c>
      <c r="JA1105" t="s">
        <v>8402</v>
      </c>
      <c r="JB1105" t="s">
        <v>8402</v>
      </c>
      <c r="JC1105" t="s">
        <v>8402</v>
      </c>
      <c r="JD1105" t="s">
        <v>8402</v>
      </c>
      <c r="JE1105" t="s">
        <v>8402</v>
      </c>
      <c r="JF1105" t="s">
        <v>8402</v>
      </c>
      <c r="JG1105" t="s">
        <v>8402</v>
      </c>
      <c r="JH1105" t="s">
        <v>8402</v>
      </c>
      <c r="JI1105" t="s">
        <v>8402</v>
      </c>
      <c r="JJ1105" t="s">
        <v>8402</v>
      </c>
      <c r="JK1105" t="s">
        <v>8402</v>
      </c>
      <c r="JL1105" t="s">
        <v>8402</v>
      </c>
      <c r="JM1105" t="s">
        <v>8402</v>
      </c>
      <c r="JN1105" t="s">
        <v>8402</v>
      </c>
      <c r="JO1105" t="s">
        <v>8402</v>
      </c>
      <c r="JP1105" t="s">
        <v>8402</v>
      </c>
      <c r="JQ1105" t="s">
        <v>8402</v>
      </c>
      <c r="JR1105" t="s">
        <v>8402</v>
      </c>
      <c r="JS1105" t="s">
        <v>8402</v>
      </c>
      <c r="JT1105" t="s">
        <v>8402</v>
      </c>
      <c r="JU1105" t="s">
        <v>8402</v>
      </c>
      <c r="JV1105" t="s">
        <v>8402</v>
      </c>
      <c r="JW1105" t="s">
        <v>8402</v>
      </c>
      <c r="JX1105" t="s">
        <v>8402</v>
      </c>
      <c r="JY1105" t="s">
        <v>8402</v>
      </c>
      <c r="JZ1105" t="s">
        <v>8402</v>
      </c>
      <c r="KA1105" t="s">
        <v>8402</v>
      </c>
      <c r="KB1105" t="s">
        <v>8402</v>
      </c>
      <c r="KC1105" t="s">
        <v>8402</v>
      </c>
      <c r="KD1105" t="s">
        <v>8402</v>
      </c>
      <c r="KE1105" t="s">
        <v>8402</v>
      </c>
      <c r="KF1105" t="s">
        <v>8402</v>
      </c>
      <c r="KG1105" t="s">
        <v>8402</v>
      </c>
      <c r="KH1105" t="s">
        <v>8402</v>
      </c>
      <c r="KI1105" t="s">
        <v>8402</v>
      </c>
      <c r="KJ1105" t="s">
        <v>8402</v>
      </c>
      <c r="KK1105" t="s">
        <v>8402</v>
      </c>
      <c r="KL1105" t="s">
        <v>8402</v>
      </c>
      <c r="KM1105" t="s">
        <v>8402</v>
      </c>
      <c r="KN1105" t="s">
        <v>8402</v>
      </c>
      <c r="KO1105" t="s">
        <v>8402</v>
      </c>
      <c r="KP1105" t="s">
        <v>8402</v>
      </c>
      <c r="KQ1105" t="s">
        <v>8402</v>
      </c>
      <c r="KR1105" t="s">
        <v>8402</v>
      </c>
      <c r="KS1105" t="s">
        <v>8402</v>
      </c>
      <c r="KT1105" t="s">
        <v>8402</v>
      </c>
      <c r="KU1105" t="s">
        <v>8402</v>
      </c>
      <c r="KV1105" t="s">
        <v>8402</v>
      </c>
      <c r="KW1105" t="s">
        <v>8402</v>
      </c>
      <c r="KX1105" t="s">
        <v>8402</v>
      </c>
      <c r="KY1105" t="s">
        <v>8402</v>
      </c>
      <c r="KZ1105" t="s">
        <v>8402</v>
      </c>
      <c r="LA1105" t="s">
        <v>8402</v>
      </c>
      <c r="LB1105" t="s">
        <v>8402</v>
      </c>
      <c r="LC1105" t="s">
        <v>8402</v>
      </c>
      <c r="LD1105" t="s">
        <v>8402</v>
      </c>
      <c r="LE1105" t="s">
        <v>8402</v>
      </c>
      <c r="LF1105" t="s">
        <v>8402</v>
      </c>
      <c r="LH1105" t="s">
        <v>8402</v>
      </c>
      <c r="LI1105" t="s">
        <v>8402</v>
      </c>
      <c r="LJ1105" t="s">
        <v>8402</v>
      </c>
      <c r="LK1105" t="s">
        <v>8402</v>
      </c>
      <c r="LL1105" t="s">
        <v>8402</v>
      </c>
      <c r="LM1105" t="s">
        <v>8402</v>
      </c>
      <c r="LN1105" t="s">
        <v>8402</v>
      </c>
      <c r="LO1105" t="s">
        <v>8402</v>
      </c>
      <c r="LP1105" t="s">
        <v>8402</v>
      </c>
      <c r="LQ1105" t="s">
        <v>8402</v>
      </c>
      <c r="LR1105" t="s">
        <v>8402</v>
      </c>
      <c r="LS1105" t="s">
        <v>8402</v>
      </c>
      <c r="LT1105" t="s">
        <v>8402</v>
      </c>
      <c r="LU1105" t="s">
        <v>8402</v>
      </c>
      <c r="LV1105" t="s">
        <v>8402</v>
      </c>
      <c r="LW1105" t="s">
        <v>8401</v>
      </c>
      <c r="LX1105" t="s">
        <v>8402</v>
      </c>
      <c r="LY1105" t="s">
        <v>8402</v>
      </c>
      <c r="LZ1105" t="s">
        <v>8402</v>
      </c>
      <c r="MA1105" t="s">
        <v>8402</v>
      </c>
      <c r="MB1105" t="s">
        <v>8402</v>
      </c>
      <c r="MC1105" t="s">
        <v>8402</v>
      </c>
      <c r="MD1105" t="s">
        <v>8402</v>
      </c>
    </row>
    <row r="1106" hidden="1" spans="1:342">
      <c r="A1106" t="s">
        <v>1445</v>
      </c>
      <c r="B1106" t="str">
        <f>VLOOKUP(A1106,OpinionRemarks!A:B,2,0)</f>
        <v>The tested sample does not conform to FSSR, 2011 wrt to results marked with a *. The sample is unsafe under section 3(1)(zz)(xii) of FSS act 2006.</v>
      </c>
      <c r="O1106" t="s">
        <v>1502</v>
      </c>
      <c r="P1106" t="s">
        <v>8397</v>
      </c>
      <c r="Q1106" t="s">
        <v>8603</v>
      </c>
      <c r="R1106" t="s">
        <v>1637</v>
      </c>
      <c r="S1106" t="s">
        <v>8970</v>
      </c>
      <c r="T1106" t="s">
        <v>8970</v>
      </c>
      <c r="V1106" t="s">
        <v>2587</v>
      </c>
      <c r="W1106" t="s">
        <v>8401</v>
      </c>
      <c r="X1106" t="s">
        <v>8398</v>
      </c>
      <c r="Y1106" t="s">
        <v>8402</v>
      </c>
      <c r="Z1106" t="s">
        <v>8971</v>
      </c>
      <c r="AA1106" t="s">
        <v>8397</v>
      </c>
      <c r="AB1106" t="s">
        <v>4470</v>
      </c>
      <c r="AC1106" t="s">
        <v>1495</v>
      </c>
      <c r="AE1106" t="s">
        <v>8404</v>
      </c>
      <c r="AF1106" t="s">
        <v>1495</v>
      </c>
      <c r="AG1106" t="s">
        <v>2980</v>
      </c>
      <c r="AJ1106" t="s">
        <v>1502</v>
      </c>
      <c r="AK1106" t="s">
        <v>1502</v>
      </c>
      <c r="AL1106" t="s">
        <v>1495</v>
      </c>
      <c r="AN1106" t="s">
        <v>8792</v>
      </c>
      <c r="AO1106" t="s">
        <v>5244</v>
      </c>
      <c r="AQ1106" t="s">
        <v>5689</v>
      </c>
      <c r="BB1106" t="s">
        <v>1502</v>
      </c>
      <c r="BC1106" t="s">
        <v>1502</v>
      </c>
      <c r="BD1106" t="s">
        <v>1502</v>
      </c>
      <c r="BE1106" t="s">
        <v>1502</v>
      </c>
      <c r="BH1106" t="s">
        <v>1502</v>
      </c>
      <c r="BI1106" t="s">
        <v>8402</v>
      </c>
      <c r="BJ1106" t="s">
        <v>8402</v>
      </c>
      <c r="BK1106" t="s">
        <v>8402</v>
      </c>
      <c r="BL1106" t="s">
        <v>8402</v>
      </c>
      <c r="BP1106" t="s">
        <v>8404</v>
      </c>
      <c r="BR1106" t="s">
        <v>1502</v>
      </c>
      <c r="BS1106" t="s">
        <v>8404</v>
      </c>
      <c r="BT1106" t="s">
        <v>8404</v>
      </c>
      <c r="BU1106" t="s">
        <v>8404</v>
      </c>
      <c r="BW1106" t="s">
        <v>8402</v>
      </c>
      <c r="BX1106" t="s">
        <v>8402</v>
      </c>
      <c r="BY1106" t="s">
        <v>8402</v>
      </c>
      <c r="BZ1106" t="s">
        <v>8402</v>
      </c>
      <c r="CA1106" t="s">
        <v>8402</v>
      </c>
      <c r="CB1106" t="s">
        <v>8402</v>
      </c>
      <c r="CC1106" t="s">
        <v>8402</v>
      </c>
      <c r="CD1106" t="s">
        <v>8402</v>
      </c>
      <c r="CE1106" t="s">
        <v>8402</v>
      </c>
      <c r="CF1106" t="s">
        <v>8970</v>
      </c>
      <c r="CG1106" t="s">
        <v>8402</v>
      </c>
      <c r="CH1106" t="s">
        <v>8402</v>
      </c>
      <c r="CI1106" t="s">
        <v>8402</v>
      </c>
      <c r="CJ1106" t="s">
        <v>8402</v>
      </c>
      <c r="CK1106" t="s">
        <v>8402</v>
      </c>
      <c r="CL1106" t="s">
        <v>8409</v>
      </c>
      <c r="CM1106" t="s">
        <v>8402</v>
      </c>
      <c r="CN1106" t="s">
        <v>8402</v>
      </c>
      <c r="CO1106" t="s">
        <v>8402</v>
      </c>
      <c r="CP1106" t="s">
        <v>8402</v>
      </c>
      <c r="CQ1106" t="s">
        <v>8402</v>
      </c>
      <c r="CR1106" t="s">
        <v>8402</v>
      </c>
      <c r="CS1106" t="s">
        <v>8402</v>
      </c>
      <c r="CT1106" t="s">
        <v>8402</v>
      </c>
      <c r="CU1106" t="s">
        <v>8402</v>
      </c>
      <c r="CV1106" t="s">
        <v>8402</v>
      </c>
      <c r="CW1106" t="s">
        <v>8402</v>
      </c>
      <c r="CX1106" t="s">
        <v>8402</v>
      </c>
      <c r="CY1106" t="s">
        <v>8402</v>
      </c>
      <c r="CZ1106" t="s">
        <v>8402</v>
      </c>
      <c r="DA1106" t="s">
        <v>8401</v>
      </c>
      <c r="DB1106" t="s">
        <v>8402</v>
      </c>
      <c r="DC1106" t="s">
        <v>8402</v>
      </c>
      <c r="DD1106" t="s">
        <v>8402</v>
      </c>
      <c r="DE1106" t="s">
        <v>8402</v>
      </c>
      <c r="DF1106" t="s">
        <v>8402</v>
      </c>
      <c r="DG1106" t="s">
        <v>8402</v>
      </c>
      <c r="DH1106" t="s">
        <v>8402</v>
      </c>
      <c r="DI1106" t="s">
        <v>8402</v>
      </c>
      <c r="DJ1106" t="s">
        <v>8402</v>
      </c>
      <c r="DK1106" t="s">
        <v>8402</v>
      </c>
      <c r="DL1106" t="s">
        <v>8402</v>
      </c>
      <c r="DM1106" t="s">
        <v>8402</v>
      </c>
      <c r="DN1106" t="s">
        <v>8402</v>
      </c>
      <c r="DO1106" t="s">
        <v>8402</v>
      </c>
      <c r="DP1106" t="s">
        <v>8402</v>
      </c>
      <c r="DQ1106" t="s">
        <v>8402</v>
      </c>
      <c r="DR1106" t="s">
        <v>8402</v>
      </c>
      <c r="DS1106" t="s">
        <v>8402</v>
      </c>
      <c r="DT1106" t="s">
        <v>8402</v>
      </c>
      <c r="DU1106" t="s">
        <v>8402</v>
      </c>
      <c r="DV1106" t="s">
        <v>8402</v>
      </c>
      <c r="DW1106" t="s">
        <v>8402</v>
      </c>
      <c r="DX1106" t="s">
        <v>8402</v>
      </c>
      <c r="ES1106" t="s">
        <v>8402</v>
      </c>
      <c r="ET1106" t="s">
        <v>8402</v>
      </c>
      <c r="FF1106" t="s">
        <v>8409</v>
      </c>
      <c r="FK1106" t="s">
        <v>1502</v>
      </c>
      <c r="FL1106" t="s">
        <v>1502</v>
      </c>
      <c r="FM1106" t="s">
        <v>8972</v>
      </c>
      <c r="FO1106" t="s">
        <v>8973</v>
      </c>
      <c r="FP1106" t="s">
        <v>8970</v>
      </c>
      <c r="FQ1106" t="s">
        <v>8409</v>
      </c>
      <c r="FS1106" t="s">
        <v>8402</v>
      </c>
      <c r="FT1106" t="s">
        <v>8402</v>
      </c>
      <c r="FU1106" t="s">
        <v>8402</v>
      </c>
      <c r="FV1106" t="s">
        <v>8402</v>
      </c>
      <c r="FW1106" t="s">
        <v>8402</v>
      </c>
      <c r="FX1106" t="s">
        <v>8402</v>
      </c>
      <c r="FY1106" t="s">
        <v>8402</v>
      </c>
      <c r="FZ1106" t="s">
        <v>8402</v>
      </c>
      <c r="GA1106" t="s">
        <v>8402</v>
      </c>
      <c r="GB1106" t="s">
        <v>8402</v>
      </c>
      <c r="GC1106" t="s">
        <v>8402</v>
      </c>
      <c r="GD1106" t="s">
        <v>8402</v>
      </c>
      <c r="GE1106" t="s">
        <v>8402</v>
      </c>
      <c r="GF1106" t="s">
        <v>8402</v>
      </c>
      <c r="GG1106" t="s">
        <v>8402</v>
      </c>
      <c r="GH1106" t="s">
        <v>8402</v>
      </c>
      <c r="GI1106" t="s">
        <v>8402</v>
      </c>
      <c r="GJ1106" t="s">
        <v>8402</v>
      </c>
      <c r="GK1106" t="s">
        <v>8402</v>
      </c>
      <c r="GL1106" t="s">
        <v>8402</v>
      </c>
      <c r="GM1106" t="s">
        <v>8402</v>
      </c>
      <c r="GN1106" t="s">
        <v>8402</v>
      </c>
      <c r="GO1106" t="s">
        <v>8402</v>
      </c>
      <c r="GP1106" t="s">
        <v>8402</v>
      </c>
      <c r="GQ1106" t="s">
        <v>8402</v>
      </c>
      <c r="GR1106" t="s">
        <v>8402</v>
      </c>
      <c r="GS1106" t="s">
        <v>8402</v>
      </c>
      <c r="GT1106" t="s">
        <v>8402</v>
      </c>
      <c r="GU1106" t="s">
        <v>8402</v>
      </c>
      <c r="GV1106" t="s">
        <v>8402</v>
      </c>
      <c r="GW1106" t="s">
        <v>8402</v>
      </c>
      <c r="GX1106" t="s">
        <v>8402</v>
      </c>
      <c r="GY1106" t="s">
        <v>8402</v>
      </c>
      <c r="GZ1106" t="s">
        <v>8970</v>
      </c>
      <c r="HA1106" t="s">
        <v>8402</v>
      </c>
      <c r="HB1106" t="s">
        <v>8402</v>
      </c>
      <c r="HC1106" t="s">
        <v>8553</v>
      </c>
      <c r="HD1106" t="s">
        <v>8402</v>
      </c>
      <c r="HE1106" t="s">
        <v>8402</v>
      </c>
      <c r="HF1106" t="s">
        <v>8402</v>
      </c>
      <c r="HG1106" t="s">
        <v>8402</v>
      </c>
      <c r="HH1106" t="s">
        <v>8402</v>
      </c>
      <c r="HI1106" t="s">
        <v>8402</v>
      </c>
      <c r="HJ1106" t="s">
        <v>8402</v>
      </c>
      <c r="HK1106" t="s">
        <v>8402</v>
      </c>
      <c r="HL1106" t="s">
        <v>8402</v>
      </c>
      <c r="HM1106" t="s">
        <v>8402</v>
      </c>
      <c r="HN1106" t="s">
        <v>8402</v>
      </c>
      <c r="HO1106" t="s">
        <v>8402</v>
      </c>
      <c r="HP1106" t="s">
        <v>8402</v>
      </c>
      <c r="HQ1106" t="s">
        <v>8402</v>
      </c>
      <c r="HR1106" t="s">
        <v>8402</v>
      </c>
      <c r="HS1106" t="s">
        <v>8402</v>
      </c>
      <c r="HT1106" t="s">
        <v>8402</v>
      </c>
      <c r="HU1106" t="s">
        <v>8402</v>
      </c>
      <c r="HV1106" t="s">
        <v>8402</v>
      </c>
      <c r="HW1106" t="s">
        <v>8402</v>
      </c>
      <c r="HY1106" t="s">
        <v>8402</v>
      </c>
      <c r="HZ1106" t="s">
        <v>8402</v>
      </c>
      <c r="IA1106" t="s">
        <v>8402</v>
      </c>
      <c r="IB1106" t="s">
        <v>8402</v>
      </c>
      <c r="IC1106" t="s">
        <v>8402</v>
      </c>
      <c r="ID1106" t="s">
        <v>8402</v>
      </c>
      <c r="IE1106" t="s">
        <v>8402</v>
      </c>
      <c r="IF1106" t="s">
        <v>8402</v>
      </c>
      <c r="IG1106" t="s">
        <v>8402</v>
      </c>
      <c r="IH1106" t="s">
        <v>8402</v>
      </c>
      <c r="IJ1106" t="s">
        <v>8402</v>
      </c>
      <c r="IK1106" t="s">
        <v>8402</v>
      </c>
      <c r="IL1106" t="s">
        <v>8402</v>
      </c>
      <c r="IM1106" t="s">
        <v>8402</v>
      </c>
      <c r="IN1106" t="s">
        <v>8402</v>
      </c>
      <c r="IO1106" t="s">
        <v>8402</v>
      </c>
      <c r="IP1106" t="s">
        <v>8402</v>
      </c>
      <c r="IQ1106" t="s">
        <v>8402</v>
      </c>
      <c r="IR1106" t="s">
        <v>8402</v>
      </c>
      <c r="IS1106" t="s">
        <v>8402</v>
      </c>
      <c r="IT1106" t="s">
        <v>8402</v>
      </c>
      <c r="IU1106" t="s">
        <v>8402</v>
      </c>
      <c r="IV1106" t="s">
        <v>8402</v>
      </c>
      <c r="IW1106" t="s">
        <v>8402</v>
      </c>
      <c r="IX1106" t="s">
        <v>8402</v>
      </c>
      <c r="IY1106" t="s">
        <v>8402</v>
      </c>
      <c r="JA1106" t="s">
        <v>8402</v>
      </c>
      <c r="JB1106" t="s">
        <v>8402</v>
      </c>
      <c r="JC1106" t="s">
        <v>8402</v>
      </c>
      <c r="JD1106" t="s">
        <v>8402</v>
      </c>
      <c r="JE1106" t="s">
        <v>8402</v>
      </c>
      <c r="JF1106" t="s">
        <v>8402</v>
      </c>
      <c r="JG1106" t="s">
        <v>8402</v>
      </c>
      <c r="JH1106" t="s">
        <v>8402</v>
      </c>
      <c r="JI1106" t="s">
        <v>8402</v>
      </c>
      <c r="JJ1106" t="s">
        <v>8402</v>
      </c>
      <c r="JK1106" t="s">
        <v>8402</v>
      </c>
      <c r="JL1106" t="s">
        <v>8402</v>
      </c>
      <c r="JM1106" t="s">
        <v>8402</v>
      </c>
      <c r="JN1106" t="s">
        <v>8402</v>
      </c>
      <c r="JO1106" t="s">
        <v>8402</v>
      </c>
      <c r="JP1106" t="s">
        <v>8402</v>
      </c>
      <c r="JQ1106" t="s">
        <v>8402</v>
      </c>
      <c r="JR1106" t="s">
        <v>8402</v>
      </c>
      <c r="JS1106" t="s">
        <v>8402</v>
      </c>
      <c r="JT1106" t="s">
        <v>8402</v>
      </c>
      <c r="JU1106" t="s">
        <v>8402</v>
      </c>
      <c r="JV1106" t="s">
        <v>8402</v>
      </c>
      <c r="JW1106" t="s">
        <v>8402</v>
      </c>
      <c r="JX1106" t="s">
        <v>8402</v>
      </c>
      <c r="JY1106" t="s">
        <v>8402</v>
      </c>
      <c r="JZ1106" t="s">
        <v>8402</v>
      </c>
      <c r="KA1106" t="s">
        <v>8402</v>
      </c>
      <c r="KB1106" t="s">
        <v>8402</v>
      </c>
      <c r="KC1106" t="s">
        <v>8402</v>
      </c>
      <c r="KD1106" t="s">
        <v>8402</v>
      </c>
      <c r="KE1106" t="s">
        <v>8402</v>
      </c>
      <c r="KF1106" t="s">
        <v>8402</v>
      </c>
      <c r="KG1106" t="s">
        <v>8402</v>
      </c>
      <c r="KH1106" t="s">
        <v>8402</v>
      </c>
      <c r="KI1106" t="s">
        <v>8402</v>
      </c>
      <c r="KJ1106" t="s">
        <v>8402</v>
      </c>
      <c r="KK1106" t="s">
        <v>8402</v>
      </c>
      <c r="KL1106" t="s">
        <v>8402</v>
      </c>
      <c r="KM1106" t="s">
        <v>8402</v>
      </c>
      <c r="KN1106" t="s">
        <v>8402</v>
      </c>
      <c r="KO1106" t="s">
        <v>8402</v>
      </c>
      <c r="KP1106" t="s">
        <v>8402</v>
      </c>
      <c r="KQ1106" t="s">
        <v>8402</v>
      </c>
      <c r="KR1106" t="s">
        <v>8402</v>
      </c>
      <c r="KS1106" t="s">
        <v>8402</v>
      </c>
      <c r="KT1106" t="s">
        <v>8402</v>
      </c>
      <c r="KU1106" t="s">
        <v>8402</v>
      </c>
      <c r="KV1106" t="s">
        <v>8402</v>
      </c>
      <c r="KW1106" t="s">
        <v>8402</v>
      </c>
      <c r="KX1106" t="s">
        <v>8402</v>
      </c>
      <c r="KY1106" t="s">
        <v>8402</v>
      </c>
      <c r="KZ1106" t="s">
        <v>8402</v>
      </c>
      <c r="LA1106" t="s">
        <v>8402</v>
      </c>
      <c r="LB1106" t="s">
        <v>8402</v>
      </c>
      <c r="LC1106" t="s">
        <v>8402</v>
      </c>
      <c r="LD1106" t="s">
        <v>8402</v>
      </c>
      <c r="LE1106" t="s">
        <v>8402</v>
      </c>
      <c r="LF1106" t="s">
        <v>8402</v>
      </c>
      <c r="LH1106" t="s">
        <v>8402</v>
      </c>
      <c r="LI1106" t="s">
        <v>8402</v>
      </c>
      <c r="LJ1106" t="s">
        <v>8402</v>
      </c>
      <c r="LK1106" t="s">
        <v>8402</v>
      </c>
      <c r="LL1106" t="s">
        <v>8402</v>
      </c>
      <c r="LM1106" t="s">
        <v>8402</v>
      </c>
      <c r="LN1106" t="s">
        <v>8402</v>
      </c>
      <c r="LO1106" t="s">
        <v>8402</v>
      </c>
      <c r="LP1106" t="s">
        <v>8402</v>
      </c>
      <c r="LQ1106" t="s">
        <v>8402</v>
      </c>
      <c r="LR1106" t="s">
        <v>8402</v>
      </c>
      <c r="LS1106" t="s">
        <v>8402</v>
      </c>
      <c r="LT1106" t="s">
        <v>8402</v>
      </c>
      <c r="LU1106" t="s">
        <v>8402</v>
      </c>
      <c r="LV1106" t="s">
        <v>8402</v>
      </c>
      <c r="LW1106" t="s">
        <v>8401</v>
      </c>
      <c r="LX1106" t="s">
        <v>8402</v>
      </c>
      <c r="LY1106" t="s">
        <v>8402</v>
      </c>
      <c r="LZ1106" t="s">
        <v>8402</v>
      </c>
      <c r="MA1106" t="s">
        <v>8402</v>
      </c>
      <c r="MB1106" t="s">
        <v>8402</v>
      </c>
      <c r="MC1106" t="s">
        <v>8402</v>
      </c>
      <c r="MD1106" t="s">
        <v>8402</v>
      </c>
    </row>
    <row r="1107" hidden="1" spans="1:342">
      <c r="A1107" t="s">
        <v>1446</v>
      </c>
      <c r="B1107" t="str">
        <f>VLOOKUP(A1107,OpinionRemarks!A:B,2,0)</f>
        <v>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107" t="s">
        <v>1502</v>
      </c>
      <c r="P1107" t="s">
        <v>8397</v>
      </c>
      <c r="Q1107" t="s">
        <v>8398</v>
      </c>
      <c r="R1107" t="s">
        <v>8398</v>
      </c>
      <c r="S1107" t="s">
        <v>8974</v>
      </c>
      <c r="T1107" t="s">
        <v>8974</v>
      </c>
      <c r="V1107" t="s">
        <v>2825</v>
      </c>
      <c r="W1107" t="s">
        <v>8401</v>
      </c>
      <c r="X1107" t="s">
        <v>8398</v>
      </c>
      <c r="Y1107" t="s">
        <v>8402</v>
      </c>
      <c r="Z1107" t="s">
        <v>8400</v>
      </c>
      <c r="AA1107" t="s">
        <v>8397</v>
      </c>
      <c r="AB1107" t="s">
        <v>8975</v>
      </c>
      <c r="AC1107" t="s">
        <v>1495</v>
      </c>
      <c r="AE1107" t="s">
        <v>8404</v>
      </c>
      <c r="AF1107" t="s">
        <v>1495</v>
      </c>
      <c r="AG1107" t="s">
        <v>8976</v>
      </c>
      <c r="AJ1107" t="s">
        <v>1502</v>
      </c>
      <c r="AK1107" t="s">
        <v>1502</v>
      </c>
      <c r="AL1107" t="s">
        <v>1495</v>
      </c>
      <c r="AN1107" t="s">
        <v>8667</v>
      </c>
      <c r="AO1107" t="s">
        <v>2456</v>
      </c>
      <c r="AP1107" t="s">
        <v>2516</v>
      </c>
      <c r="AQ1107" t="s">
        <v>8977</v>
      </c>
      <c r="BB1107" t="s">
        <v>1502</v>
      </c>
      <c r="BC1107" t="s">
        <v>1502</v>
      </c>
      <c r="BD1107" t="s">
        <v>1502</v>
      </c>
      <c r="BE1107" t="s">
        <v>1502</v>
      </c>
      <c r="BI1107" t="s">
        <v>8402</v>
      </c>
      <c r="BJ1107" t="s">
        <v>8402</v>
      </c>
      <c r="BK1107" t="s">
        <v>8402</v>
      </c>
      <c r="BL1107" t="s">
        <v>8402</v>
      </c>
      <c r="BP1107" t="s">
        <v>8404</v>
      </c>
      <c r="BS1107" t="s">
        <v>8404</v>
      </c>
      <c r="BT1107" t="s">
        <v>8404</v>
      </c>
      <c r="BU1107" t="s">
        <v>8404</v>
      </c>
      <c r="BW1107" t="s">
        <v>8402</v>
      </c>
      <c r="BX1107" t="s">
        <v>8402</v>
      </c>
      <c r="BY1107" t="s">
        <v>8402</v>
      </c>
      <c r="BZ1107" t="s">
        <v>8402</v>
      </c>
      <c r="CA1107" t="s">
        <v>8402</v>
      </c>
      <c r="CB1107" t="s">
        <v>8402</v>
      </c>
      <c r="CC1107" t="s">
        <v>8402</v>
      </c>
      <c r="CD1107" t="s">
        <v>8402</v>
      </c>
      <c r="CE1107" t="s">
        <v>8402</v>
      </c>
      <c r="CF1107" t="s">
        <v>8974</v>
      </c>
      <c r="CG1107" t="s">
        <v>8402</v>
      </c>
      <c r="CH1107" t="s">
        <v>8402</v>
      </c>
      <c r="CI1107" t="s">
        <v>8402</v>
      </c>
      <c r="CJ1107" t="s">
        <v>8402</v>
      </c>
      <c r="CK1107" t="s">
        <v>8402</v>
      </c>
      <c r="CL1107" t="s">
        <v>8409</v>
      </c>
      <c r="CM1107" t="s">
        <v>8402</v>
      </c>
      <c r="CN1107" t="s">
        <v>8402</v>
      </c>
      <c r="CO1107" t="s">
        <v>8402</v>
      </c>
      <c r="CP1107" t="s">
        <v>8402</v>
      </c>
      <c r="CQ1107" t="s">
        <v>8402</v>
      </c>
      <c r="CR1107" t="s">
        <v>8402</v>
      </c>
      <c r="CS1107" t="s">
        <v>8402</v>
      </c>
      <c r="CT1107" t="s">
        <v>8402</v>
      </c>
      <c r="CU1107" t="s">
        <v>8402</v>
      </c>
      <c r="CV1107" t="s">
        <v>8402</v>
      </c>
      <c r="CW1107" t="s">
        <v>8978</v>
      </c>
      <c r="CX1107" t="s">
        <v>8402</v>
      </c>
      <c r="CY1107" t="s">
        <v>8402</v>
      </c>
      <c r="CZ1107" t="s">
        <v>8402</v>
      </c>
      <c r="DA1107" t="s">
        <v>8401</v>
      </c>
      <c r="DB1107" t="s">
        <v>8402</v>
      </c>
      <c r="DC1107" t="s">
        <v>8402</v>
      </c>
      <c r="DD1107" t="s">
        <v>8402</v>
      </c>
      <c r="DE1107" t="s">
        <v>8402</v>
      </c>
      <c r="DF1107" t="s">
        <v>8402</v>
      </c>
      <c r="DG1107" t="s">
        <v>8402</v>
      </c>
      <c r="DH1107" t="s">
        <v>8402</v>
      </c>
      <c r="DI1107" t="s">
        <v>8402</v>
      </c>
      <c r="DJ1107" t="s">
        <v>8402</v>
      </c>
      <c r="DK1107" t="s">
        <v>8402</v>
      </c>
      <c r="DL1107" t="s">
        <v>8402</v>
      </c>
      <c r="DM1107" t="s">
        <v>8402</v>
      </c>
      <c r="DN1107" t="s">
        <v>8402</v>
      </c>
      <c r="DO1107" t="s">
        <v>8402</v>
      </c>
      <c r="DP1107" t="s">
        <v>8402</v>
      </c>
      <c r="DQ1107" t="s">
        <v>8402</v>
      </c>
      <c r="DR1107" t="s">
        <v>8402</v>
      </c>
      <c r="DS1107" t="s">
        <v>8402</v>
      </c>
      <c r="DT1107" t="s">
        <v>8402</v>
      </c>
      <c r="DU1107" t="s">
        <v>8402</v>
      </c>
      <c r="DV1107" t="s">
        <v>8402</v>
      </c>
      <c r="DW1107" t="s">
        <v>8402</v>
      </c>
      <c r="DX1107" t="s">
        <v>8402</v>
      </c>
      <c r="ES1107" t="s">
        <v>8402</v>
      </c>
      <c r="ET1107" t="s">
        <v>8402</v>
      </c>
      <c r="FF1107" t="s">
        <v>8409</v>
      </c>
      <c r="FP1107" t="s">
        <v>8974</v>
      </c>
      <c r="FQ1107" t="s">
        <v>8402</v>
      </c>
      <c r="FS1107" t="s">
        <v>8402</v>
      </c>
      <c r="FT1107" t="s">
        <v>8402</v>
      </c>
      <c r="FU1107" t="s">
        <v>8402</v>
      </c>
      <c r="FV1107" t="s">
        <v>8402</v>
      </c>
      <c r="FW1107" t="s">
        <v>8402</v>
      </c>
      <c r="FX1107" t="s">
        <v>8402</v>
      </c>
      <c r="FY1107" t="s">
        <v>8402</v>
      </c>
      <c r="FZ1107" t="s">
        <v>8402</v>
      </c>
      <c r="GA1107" t="s">
        <v>8402</v>
      </c>
      <c r="GB1107" t="s">
        <v>8402</v>
      </c>
      <c r="GC1107" t="s">
        <v>8402</v>
      </c>
      <c r="GD1107" t="s">
        <v>8402</v>
      </c>
      <c r="GE1107" t="s">
        <v>8402</v>
      </c>
      <c r="GF1107" t="s">
        <v>8402</v>
      </c>
      <c r="GG1107" t="s">
        <v>8402</v>
      </c>
      <c r="GH1107" t="s">
        <v>8402</v>
      </c>
      <c r="GI1107" t="s">
        <v>8402</v>
      </c>
      <c r="GJ1107" t="s">
        <v>8402</v>
      </c>
      <c r="GK1107" t="s">
        <v>8402</v>
      </c>
      <c r="GL1107" t="s">
        <v>8402</v>
      </c>
      <c r="GM1107" t="s">
        <v>8402</v>
      </c>
      <c r="GN1107" t="s">
        <v>8402</v>
      </c>
      <c r="GO1107" t="s">
        <v>8402</v>
      </c>
      <c r="GP1107" t="s">
        <v>8402</v>
      </c>
      <c r="GQ1107" t="s">
        <v>8402</v>
      </c>
      <c r="GR1107" t="s">
        <v>8402</v>
      </c>
      <c r="GS1107" t="s">
        <v>8402</v>
      </c>
      <c r="GT1107" t="s">
        <v>8402</v>
      </c>
      <c r="GU1107" t="s">
        <v>8402</v>
      </c>
      <c r="GV1107" t="s">
        <v>8402</v>
      </c>
      <c r="GW1107" t="s">
        <v>8402</v>
      </c>
      <c r="GX1107" t="s">
        <v>8402</v>
      </c>
      <c r="GY1107" t="s">
        <v>8402</v>
      </c>
      <c r="GZ1107" t="s">
        <v>8974</v>
      </c>
      <c r="HA1107" t="s">
        <v>8402</v>
      </c>
      <c r="HB1107" t="s">
        <v>8402</v>
      </c>
      <c r="HC1107" t="s">
        <v>5636</v>
      </c>
      <c r="HD1107" t="s">
        <v>8402</v>
      </c>
      <c r="HE1107" t="s">
        <v>8402</v>
      </c>
      <c r="HF1107" t="s">
        <v>8402</v>
      </c>
      <c r="HG1107" t="s">
        <v>8402</v>
      </c>
      <c r="HH1107" t="s">
        <v>8402</v>
      </c>
      <c r="HI1107" t="s">
        <v>8402</v>
      </c>
      <c r="HJ1107" t="s">
        <v>8402</v>
      </c>
      <c r="HK1107" t="s">
        <v>8402</v>
      </c>
      <c r="HL1107" t="s">
        <v>8402</v>
      </c>
      <c r="HM1107" t="s">
        <v>8402</v>
      </c>
      <c r="HN1107" t="s">
        <v>8402</v>
      </c>
      <c r="HO1107" t="s">
        <v>8402</v>
      </c>
      <c r="HP1107" t="s">
        <v>8402</v>
      </c>
      <c r="HQ1107" t="s">
        <v>8402</v>
      </c>
      <c r="HR1107" t="s">
        <v>8402</v>
      </c>
      <c r="HS1107" t="s">
        <v>8402</v>
      </c>
      <c r="HT1107" t="s">
        <v>8402</v>
      </c>
      <c r="HU1107" t="s">
        <v>8402</v>
      </c>
      <c r="HV1107" t="s">
        <v>8402</v>
      </c>
      <c r="HW1107" t="s">
        <v>8402</v>
      </c>
      <c r="HY1107" t="s">
        <v>8402</v>
      </c>
      <c r="HZ1107" t="s">
        <v>8402</v>
      </c>
      <c r="IA1107" t="s">
        <v>8402</v>
      </c>
      <c r="IB1107" t="s">
        <v>8402</v>
      </c>
      <c r="IC1107" t="s">
        <v>8402</v>
      </c>
      <c r="ID1107" t="s">
        <v>8402</v>
      </c>
      <c r="IE1107" t="s">
        <v>8402</v>
      </c>
      <c r="IF1107" t="s">
        <v>8402</v>
      </c>
      <c r="IG1107" t="s">
        <v>8402</v>
      </c>
      <c r="IH1107" t="s">
        <v>8402</v>
      </c>
      <c r="IJ1107" t="s">
        <v>8402</v>
      </c>
      <c r="IK1107" t="s">
        <v>8402</v>
      </c>
      <c r="IL1107" t="s">
        <v>8402</v>
      </c>
      <c r="IM1107" t="s">
        <v>8402</v>
      </c>
      <c r="IN1107" t="s">
        <v>8402</v>
      </c>
      <c r="IO1107" t="s">
        <v>8402</v>
      </c>
      <c r="IP1107" t="s">
        <v>8402</v>
      </c>
      <c r="IQ1107" t="s">
        <v>8402</v>
      </c>
      <c r="IR1107" t="s">
        <v>8402</v>
      </c>
      <c r="IS1107" t="s">
        <v>8402</v>
      </c>
      <c r="IT1107" t="s">
        <v>8402</v>
      </c>
      <c r="IU1107" t="s">
        <v>8402</v>
      </c>
      <c r="IV1107" t="s">
        <v>8402</v>
      </c>
      <c r="IW1107" t="s">
        <v>8402</v>
      </c>
      <c r="IX1107" t="s">
        <v>8402</v>
      </c>
      <c r="IY1107" t="s">
        <v>8402</v>
      </c>
      <c r="JA1107" t="s">
        <v>8402</v>
      </c>
      <c r="JB1107" t="s">
        <v>8402</v>
      </c>
      <c r="JC1107" t="s">
        <v>8402</v>
      </c>
      <c r="JD1107" t="s">
        <v>8402</v>
      </c>
      <c r="JE1107" t="s">
        <v>8402</v>
      </c>
      <c r="JF1107" t="s">
        <v>8402</v>
      </c>
      <c r="JG1107" t="s">
        <v>8402</v>
      </c>
      <c r="JH1107" t="s">
        <v>8402</v>
      </c>
      <c r="JI1107" t="s">
        <v>8402</v>
      </c>
      <c r="JJ1107" t="s">
        <v>8402</v>
      </c>
      <c r="JK1107" t="s">
        <v>8402</v>
      </c>
      <c r="JL1107" t="s">
        <v>8402</v>
      </c>
      <c r="JM1107" t="s">
        <v>8402</v>
      </c>
      <c r="JN1107" t="s">
        <v>8402</v>
      </c>
      <c r="JO1107" t="s">
        <v>8402</v>
      </c>
      <c r="JP1107" t="s">
        <v>8402</v>
      </c>
      <c r="JQ1107" t="s">
        <v>8402</v>
      </c>
      <c r="JR1107" t="s">
        <v>8402</v>
      </c>
      <c r="JS1107" t="s">
        <v>8402</v>
      </c>
      <c r="JT1107" t="s">
        <v>8402</v>
      </c>
      <c r="JU1107" t="s">
        <v>8402</v>
      </c>
      <c r="JV1107" t="s">
        <v>8402</v>
      </c>
      <c r="JW1107" t="s">
        <v>8402</v>
      </c>
      <c r="JX1107" t="s">
        <v>8402</v>
      </c>
      <c r="JY1107" t="s">
        <v>8402</v>
      </c>
      <c r="JZ1107" t="s">
        <v>8402</v>
      </c>
      <c r="KA1107" t="s">
        <v>8402</v>
      </c>
      <c r="KB1107" t="s">
        <v>8402</v>
      </c>
      <c r="KC1107" t="s">
        <v>8402</v>
      </c>
      <c r="KD1107" t="s">
        <v>8402</v>
      </c>
      <c r="KE1107" t="s">
        <v>8402</v>
      </c>
      <c r="KF1107" t="s">
        <v>8402</v>
      </c>
      <c r="KG1107" t="s">
        <v>8402</v>
      </c>
      <c r="KH1107" t="s">
        <v>8402</v>
      </c>
      <c r="KI1107" t="s">
        <v>8402</v>
      </c>
      <c r="KJ1107" t="s">
        <v>8402</v>
      </c>
      <c r="KK1107" t="s">
        <v>8402</v>
      </c>
      <c r="KL1107" t="s">
        <v>8402</v>
      </c>
      <c r="KM1107" t="s">
        <v>8402</v>
      </c>
      <c r="KN1107" t="s">
        <v>8402</v>
      </c>
      <c r="KO1107" t="s">
        <v>8402</v>
      </c>
      <c r="KP1107" t="s">
        <v>8402</v>
      </c>
      <c r="KQ1107" t="s">
        <v>8402</v>
      </c>
      <c r="KR1107" t="s">
        <v>8402</v>
      </c>
      <c r="KS1107" t="s">
        <v>8402</v>
      </c>
      <c r="KT1107" t="s">
        <v>8402</v>
      </c>
      <c r="KU1107" t="s">
        <v>8402</v>
      </c>
      <c r="KV1107" t="s">
        <v>8402</v>
      </c>
      <c r="KW1107" t="s">
        <v>8402</v>
      </c>
      <c r="KX1107" t="s">
        <v>8402</v>
      </c>
      <c r="KY1107" t="s">
        <v>8402</v>
      </c>
      <c r="KZ1107" t="s">
        <v>8402</v>
      </c>
      <c r="LA1107" t="s">
        <v>8402</v>
      </c>
      <c r="LB1107" t="s">
        <v>8402</v>
      </c>
      <c r="LC1107" t="s">
        <v>8402</v>
      </c>
      <c r="LD1107" t="s">
        <v>8402</v>
      </c>
      <c r="LE1107" t="s">
        <v>8402</v>
      </c>
      <c r="LF1107" t="s">
        <v>8402</v>
      </c>
      <c r="LH1107" t="s">
        <v>8402</v>
      </c>
      <c r="LI1107" t="s">
        <v>8402</v>
      </c>
      <c r="LJ1107" t="s">
        <v>8402</v>
      </c>
      <c r="LK1107" t="s">
        <v>8402</v>
      </c>
      <c r="LL1107" t="s">
        <v>8402</v>
      </c>
      <c r="LM1107" t="s">
        <v>8402</v>
      </c>
      <c r="LN1107" t="s">
        <v>8402</v>
      </c>
      <c r="LO1107" t="s">
        <v>8402</v>
      </c>
      <c r="LP1107" t="s">
        <v>8402</v>
      </c>
      <c r="LQ1107" t="s">
        <v>8402</v>
      </c>
      <c r="LR1107" t="s">
        <v>8402</v>
      </c>
      <c r="LS1107" t="s">
        <v>8402</v>
      </c>
      <c r="LT1107" t="s">
        <v>8402</v>
      </c>
      <c r="LU1107" t="s">
        <v>8402</v>
      </c>
      <c r="LV1107" t="s">
        <v>8402</v>
      </c>
      <c r="LW1107" t="s">
        <v>8401</v>
      </c>
      <c r="LX1107" t="s">
        <v>8402</v>
      </c>
      <c r="LY1107" t="s">
        <v>8402</v>
      </c>
      <c r="LZ1107" t="s">
        <v>8402</v>
      </c>
      <c r="MA1107" t="s">
        <v>8402</v>
      </c>
      <c r="MB1107" t="s">
        <v>8402</v>
      </c>
      <c r="MC1107" t="s">
        <v>8402</v>
      </c>
      <c r="MD1107" t="s">
        <v>8402</v>
      </c>
    </row>
    <row r="1108" hidden="1" spans="1:342">
      <c r="A1108" t="s">
        <v>1447</v>
      </c>
      <c r="B1108" t="str">
        <f>VLOOKUP(A1108,OpinionRemarks!A:B,2,0)</f>
        <v>The tested sample does not conform to FSSR, 2011 wrt to results marked with a *. The sample is unsafe under section 3.1.(zz).(xii) and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108" t="s">
        <v>1502</v>
      </c>
      <c r="P1108" t="s">
        <v>8397</v>
      </c>
      <c r="Q1108" t="s">
        <v>8398</v>
      </c>
      <c r="R1108" t="s">
        <v>8398</v>
      </c>
      <c r="S1108" t="s">
        <v>8979</v>
      </c>
      <c r="T1108" t="s">
        <v>8979</v>
      </c>
      <c r="V1108" t="s">
        <v>8980</v>
      </c>
      <c r="W1108" t="s">
        <v>8401</v>
      </c>
      <c r="X1108" t="s">
        <v>8398</v>
      </c>
      <c r="Y1108" t="s">
        <v>8402</v>
      </c>
      <c r="Z1108" t="s">
        <v>8400</v>
      </c>
      <c r="AA1108" t="s">
        <v>8397</v>
      </c>
      <c r="AB1108" t="s">
        <v>8981</v>
      </c>
      <c r="AC1108" t="s">
        <v>1495</v>
      </c>
      <c r="AD1108" t="s">
        <v>1502</v>
      </c>
      <c r="AE1108" t="s">
        <v>8404</v>
      </c>
      <c r="AF1108" t="s">
        <v>1495</v>
      </c>
      <c r="AG1108" t="s">
        <v>4616</v>
      </c>
      <c r="AJ1108" t="s">
        <v>1502</v>
      </c>
      <c r="AK1108" t="s">
        <v>1502</v>
      </c>
      <c r="AL1108" t="s">
        <v>1495</v>
      </c>
      <c r="AN1108" t="s">
        <v>8982</v>
      </c>
      <c r="AO1108" t="s">
        <v>8772</v>
      </c>
      <c r="AQ1108" t="s">
        <v>1699</v>
      </c>
      <c r="AR1108" t="s">
        <v>8983</v>
      </c>
      <c r="BB1108" t="s">
        <v>1502</v>
      </c>
      <c r="BC1108" t="s">
        <v>1502</v>
      </c>
      <c r="BD1108" t="s">
        <v>1502</v>
      </c>
      <c r="BE1108" t="s">
        <v>1502</v>
      </c>
      <c r="BH1108" t="s">
        <v>1502</v>
      </c>
      <c r="BI1108" t="s">
        <v>8402</v>
      </c>
      <c r="BJ1108" t="s">
        <v>8402</v>
      </c>
      <c r="BK1108" t="s">
        <v>8402</v>
      </c>
      <c r="BL1108" t="s">
        <v>8402</v>
      </c>
      <c r="BS1108" t="s">
        <v>8404</v>
      </c>
      <c r="BT1108" t="s">
        <v>8404</v>
      </c>
      <c r="BU1108" t="s">
        <v>8404</v>
      </c>
      <c r="BW1108" t="s">
        <v>8402</v>
      </c>
      <c r="BX1108" t="s">
        <v>3654</v>
      </c>
      <c r="BY1108" t="s">
        <v>8402</v>
      </c>
      <c r="BZ1108" t="s">
        <v>8402</v>
      </c>
      <c r="CA1108" t="s">
        <v>8402</v>
      </c>
      <c r="CB1108" t="s">
        <v>8402</v>
      </c>
      <c r="CC1108" t="s">
        <v>8402</v>
      </c>
      <c r="CD1108" t="s">
        <v>8402</v>
      </c>
      <c r="CE1108" t="s">
        <v>8402</v>
      </c>
      <c r="CF1108" t="s">
        <v>8979</v>
      </c>
      <c r="CG1108" t="s">
        <v>8402</v>
      </c>
      <c r="CH1108" t="s">
        <v>8402</v>
      </c>
      <c r="CI1108" t="s">
        <v>8402</v>
      </c>
      <c r="CJ1108" t="s">
        <v>8402</v>
      </c>
      <c r="CK1108" t="s">
        <v>8402</v>
      </c>
      <c r="CL1108" t="s">
        <v>8409</v>
      </c>
      <c r="CM1108" t="s">
        <v>8402</v>
      </c>
      <c r="CN1108" t="s">
        <v>8402</v>
      </c>
      <c r="CO1108" t="s">
        <v>8402</v>
      </c>
      <c r="CP1108" t="s">
        <v>8402</v>
      </c>
      <c r="CQ1108" t="s">
        <v>8402</v>
      </c>
      <c r="CR1108" t="s">
        <v>8402</v>
      </c>
      <c r="CS1108" t="s">
        <v>8402</v>
      </c>
      <c r="CT1108" t="s">
        <v>8402</v>
      </c>
      <c r="CU1108" t="s">
        <v>1872</v>
      </c>
      <c r="CV1108" t="s">
        <v>8402</v>
      </c>
      <c r="CW1108" t="s">
        <v>3468</v>
      </c>
      <c r="CX1108" t="s">
        <v>8402</v>
      </c>
      <c r="CY1108" t="s">
        <v>8402</v>
      </c>
      <c r="CZ1108" t="s">
        <v>8402</v>
      </c>
      <c r="DA1108" t="s">
        <v>8401</v>
      </c>
      <c r="DB1108" t="s">
        <v>8402</v>
      </c>
      <c r="DC1108" t="s">
        <v>8402</v>
      </c>
      <c r="DD1108" t="s">
        <v>8402</v>
      </c>
      <c r="DE1108" t="s">
        <v>8402</v>
      </c>
      <c r="DF1108" t="s">
        <v>8402</v>
      </c>
      <c r="DG1108" t="s">
        <v>8402</v>
      </c>
      <c r="DH1108" t="s">
        <v>8402</v>
      </c>
      <c r="DI1108" t="s">
        <v>8401</v>
      </c>
      <c r="DJ1108" t="s">
        <v>8402</v>
      </c>
      <c r="DK1108" t="s">
        <v>8402</v>
      </c>
      <c r="DL1108" t="s">
        <v>8402</v>
      </c>
      <c r="DM1108" t="s">
        <v>8402</v>
      </c>
      <c r="DN1108" t="s">
        <v>8402</v>
      </c>
      <c r="DO1108" t="s">
        <v>8402</v>
      </c>
      <c r="DP1108" t="s">
        <v>8402</v>
      </c>
      <c r="DQ1108" t="s">
        <v>8402</v>
      </c>
      <c r="DR1108" t="s">
        <v>8402</v>
      </c>
      <c r="DS1108" t="s">
        <v>5781</v>
      </c>
      <c r="DT1108" t="s">
        <v>8402</v>
      </c>
      <c r="DU1108" t="s">
        <v>8402</v>
      </c>
      <c r="DV1108" t="s">
        <v>8402</v>
      </c>
      <c r="DW1108" t="s">
        <v>8402</v>
      </c>
      <c r="DX1108" t="s">
        <v>8402</v>
      </c>
      <c r="DZ1108" t="s">
        <v>1502</v>
      </c>
      <c r="ED1108" t="s">
        <v>1502</v>
      </c>
      <c r="EE1108" t="s">
        <v>8984</v>
      </c>
      <c r="EF1108" t="s">
        <v>8462</v>
      </c>
      <c r="EH1108" t="s">
        <v>1502</v>
      </c>
      <c r="ES1108" t="s">
        <v>8402</v>
      </c>
      <c r="ET1108" t="s">
        <v>8402</v>
      </c>
      <c r="FP1108" t="s">
        <v>8979</v>
      </c>
      <c r="FS1108" t="s">
        <v>8402</v>
      </c>
      <c r="FT1108" t="s">
        <v>8402</v>
      </c>
      <c r="FU1108" t="s">
        <v>8402</v>
      </c>
      <c r="FV1108" t="s">
        <v>8402</v>
      </c>
      <c r="FW1108" t="s">
        <v>8402</v>
      </c>
      <c r="FX1108" t="s">
        <v>8402</v>
      </c>
      <c r="FY1108" t="s">
        <v>8402</v>
      </c>
      <c r="FZ1108" t="s">
        <v>8402</v>
      </c>
      <c r="GA1108" t="s">
        <v>8402</v>
      </c>
      <c r="GB1108" t="s">
        <v>8578</v>
      </c>
      <c r="GC1108" t="s">
        <v>8402</v>
      </c>
      <c r="GD1108" t="s">
        <v>8402</v>
      </c>
      <c r="GE1108" t="s">
        <v>8985</v>
      </c>
      <c r="GF1108" t="s">
        <v>8402</v>
      </c>
      <c r="GG1108" t="s">
        <v>8402</v>
      </c>
      <c r="GH1108" t="s">
        <v>8402</v>
      </c>
      <c r="GI1108" t="s">
        <v>8402</v>
      </c>
      <c r="GJ1108" t="s">
        <v>8578</v>
      </c>
      <c r="GK1108" t="s">
        <v>8402</v>
      </c>
      <c r="GL1108" t="s">
        <v>8402</v>
      </c>
      <c r="GM1108" t="s">
        <v>8402</v>
      </c>
      <c r="GN1108" t="s">
        <v>8402</v>
      </c>
      <c r="GO1108" t="s">
        <v>8402</v>
      </c>
      <c r="GP1108" t="s">
        <v>8402</v>
      </c>
      <c r="GQ1108" t="s">
        <v>8402</v>
      </c>
      <c r="GR1108" t="s">
        <v>8402</v>
      </c>
      <c r="GS1108" t="s">
        <v>8402</v>
      </c>
      <c r="GT1108" t="s">
        <v>8402</v>
      </c>
      <c r="GU1108" t="s">
        <v>8580</v>
      </c>
      <c r="GV1108" t="s">
        <v>8402</v>
      </c>
      <c r="GW1108" t="s">
        <v>8402</v>
      </c>
      <c r="GX1108" t="s">
        <v>8402</v>
      </c>
      <c r="GY1108" t="s">
        <v>8402</v>
      </c>
      <c r="GZ1108" t="s">
        <v>8979</v>
      </c>
      <c r="HA1108" t="s">
        <v>8402</v>
      </c>
      <c r="HB1108" t="s">
        <v>8402</v>
      </c>
      <c r="HC1108" t="s">
        <v>8561</v>
      </c>
      <c r="HD1108" t="s">
        <v>8402</v>
      </c>
      <c r="HE1108" t="s">
        <v>8402</v>
      </c>
      <c r="HF1108" t="s">
        <v>8402</v>
      </c>
      <c r="HG1108" t="s">
        <v>8402</v>
      </c>
      <c r="HH1108" t="s">
        <v>8402</v>
      </c>
      <c r="HI1108" t="s">
        <v>8402</v>
      </c>
      <c r="HJ1108" t="s">
        <v>8402</v>
      </c>
      <c r="HK1108" t="s">
        <v>8402</v>
      </c>
      <c r="HL1108" t="s">
        <v>8402</v>
      </c>
      <c r="HM1108" t="s">
        <v>8402</v>
      </c>
      <c r="HN1108" t="s">
        <v>8402</v>
      </c>
      <c r="HO1108" t="s">
        <v>8402</v>
      </c>
      <c r="HP1108" t="s">
        <v>8402</v>
      </c>
      <c r="HQ1108" t="s">
        <v>8402</v>
      </c>
      <c r="HR1108" t="s">
        <v>8402</v>
      </c>
      <c r="HS1108" t="s">
        <v>8402</v>
      </c>
      <c r="HT1108" t="s">
        <v>8402</v>
      </c>
      <c r="HU1108" t="s">
        <v>8402</v>
      </c>
      <c r="HV1108" t="s">
        <v>8402</v>
      </c>
      <c r="HW1108" t="s">
        <v>8402</v>
      </c>
      <c r="HY1108" t="s">
        <v>8402</v>
      </c>
      <c r="HZ1108" t="s">
        <v>8402</v>
      </c>
      <c r="IA1108" t="s">
        <v>8402</v>
      </c>
      <c r="IB1108" t="s">
        <v>8402</v>
      </c>
      <c r="IC1108" t="s">
        <v>8402</v>
      </c>
      <c r="ID1108" t="s">
        <v>8402</v>
      </c>
      <c r="IE1108" t="s">
        <v>8402</v>
      </c>
      <c r="IF1108" t="s">
        <v>8402</v>
      </c>
      <c r="IG1108" t="s">
        <v>8402</v>
      </c>
      <c r="IH1108" t="s">
        <v>8402</v>
      </c>
      <c r="IJ1108" t="s">
        <v>8402</v>
      </c>
      <c r="IK1108" t="s">
        <v>8402</v>
      </c>
      <c r="IL1108" t="s">
        <v>8402</v>
      </c>
      <c r="IM1108" t="s">
        <v>8402</v>
      </c>
      <c r="IN1108" t="s">
        <v>8402</v>
      </c>
      <c r="IO1108" t="s">
        <v>8402</v>
      </c>
      <c r="IP1108" t="s">
        <v>8402</v>
      </c>
      <c r="IQ1108" t="s">
        <v>8402</v>
      </c>
      <c r="IR1108" t="s">
        <v>8402</v>
      </c>
      <c r="IS1108" t="s">
        <v>8402</v>
      </c>
      <c r="IT1108" t="s">
        <v>8402</v>
      </c>
      <c r="IU1108" t="s">
        <v>8402</v>
      </c>
      <c r="IV1108" t="s">
        <v>8402</v>
      </c>
      <c r="IW1108" t="s">
        <v>8402</v>
      </c>
      <c r="IX1108" t="s">
        <v>8402</v>
      </c>
      <c r="IY1108" t="s">
        <v>8402</v>
      </c>
      <c r="JA1108" t="s">
        <v>8402</v>
      </c>
      <c r="JB1108" t="s">
        <v>8402</v>
      </c>
      <c r="JC1108" t="s">
        <v>8402</v>
      </c>
      <c r="JD1108" t="s">
        <v>8402</v>
      </c>
      <c r="JE1108" t="s">
        <v>8402</v>
      </c>
      <c r="JF1108" t="s">
        <v>8402</v>
      </c>
      <c r="JG1108" t="s">
        <v>8402</v>
      </c>
      <c r="JH1108" t="s">
        <v>8402</v>
      </c>
      <c r="JI1108" t="s">
        <v>8402</v>
      </c>
      <c r="JJ1108" t="s">
        <v>8402</v>
      </c>
      <c r="JK1108" t="s">
        <v>8402</v>
      </c>
      <c r="JL1108" t="s">
        <v>8402</v>
      </c>
      <c r="JM1108" t="s">
        <v>8402</v>
      </c>
      <c r="JN1108" t="s">
        <v>8402</v>
      </c>
      <c r="JO1108" t="s">
        <v>8402</v>
      </c>
      <c r="JP1108" t="s">
        <v>8402</v>
      </c>
      <c r="JQ1108" t="s">
        <v>8402</v>
      </c>
      <c r="JR1108" t="s">
        <v>8402</v>
      </c>
      <c r="JS1108" t="s">
        <v>8402</v>
      </c>
      <c r="JT1108" t="s">
        <v>8402</v>
      </c>
      <c r="JU1108" t="s">
        <v>8402</v>
      </c>
      <c r="JV1108" t="s">
        <v>8402</v>
      </c>
      <c r="JW1108" t="s">
        <v>8402</v>
      </c>
      <c r="JX1108" t="s">
        <v>8402</v>
      </c>
      <c r="JY1108" t="s">
        <v>8402</v>
      </c>
      <c r="JZ1108" t="s">
        <v>8402</v>
      </c>
      <c r="KA1108" t="s">
        <v>8402</v>
      </c>
      <c r="KB1108" t="s">
        <v>8402</v>
      </c>
      <c r="KC1108" t="s">
        <v>8402</v>
      </c>
      <c r="KD1108" t="s">
        <v>8402</v>
      </c>
      <c r="KE1108" t="s">
        <v>8402</v>
      </c>
      <c r="KF1108" t="s">
        <v>8402</v>
      </c>
      <c r="KG1108" t="s">
        <v>8402</v>
      </c>
      <c r="KH1108" t="s">
        <v>8402</v>
      </c>
      <c r="KI1108" t="s">
        <v>8402</v>
      </c>
      <c r="KJ1108" t="s">
        <v>8402</v>
      </c>
      <c r="KK1108" t="s">
        <v>8402</v>
      </c>
      <c r="KL1108" t="s">
        <v>8402</v>
      </c>
      <c r="KM1108" t="s">
        <v>8402</v>
      </c>
      <c r="KN1108" t="s">
        <v>8402</v>
      </c>
      <c r="KO1108" t="s">
        <v>8402</v>
      </c>
      <c r="KP1108" t="s">
        <v>8402</v>
      </c>
      <c r="KQ1108" t="s">
        <v>8402</v>
      </c>
      <c r="KR1108" t="s">
        <v>8402</v>
      </c>
      <c r="KS1108" t="s">
        <v>8402</v>
      </c>
      <c r="KT1108" t="s">
        <v>8402</v>
      </c>
      <c r="KU1108" t="s">
        <v>8402</v>
      </c>
      <c r="KV1108" t="s">
        <v>8402</v>
      </c>
      <c r="KW1108" t="s">
        <v>8402</v>
      </c>
      <c r="KX1108" t="s">
        <v>8402</v>
      </c>
      <c r="KY1108" t="s">
        <v>8402</v>
      </c>
      <c r="KZ1108" t="s">
        <v>8402</v>
      </c>
      <c r="LA1108" t="s">
        <v>8402</v>
      </c>
      <c r="LB1108" t="s">
        <v>8402</v>
      </c>
      <c r="LC1108" t="s">
        <v>8402</v>
      </c>
      <c r="LD1108" t="s">
        <v>8402</v>
      </c>
      <c r="LE1108" t="s">
        <v>8402</v>
      </c>
      <c r="LF1108" t="s">
        <v>8402</v>
      </c>
      <c r="LH1108" t="s">
        <v>8402</v>
      </c>
      <c r="LI1108" t="s">
        <v>8402</v>
      </c>
      <c r="LJ1108" t="s">
        <v>8402</v>
      </c>
      <c r="LK1108" t="s">
        <v>8402</v>
      </c>
      <c r="LL1108" t="s">
        <v>8402</v>
      </c>
      <c r="LM1108" t="s">
        <v>8402</v>
      </c>
      <c r="LN1108" t="s">
        <v>8402</v>
      </c>
      <c r="LO1108" t="s">
        <v>8402</v>
      </c>
      <c r="LP1108" t="s">
        <v>8402</v>
      </c>
      <c r="LQ1108" t="s">
        <v>8402</v>
      </c>
      <c r="LR1108" t="s">
        <v>8402</v>
      </c>
      <c r="LS1108" t="s">
        <v>8402</v>
      </c>
      <c r="LT1108" t="s">
        <v>8402</v>
      </c>
      <c r="LU1108" t="s">
        <v>8402</v>
      </c>
      <c r="LV1108" t="s">
        <v>8402</v>
      </c>
      <c r="LW1108" t="s">
        <v>8401</v>
      </c>
      <c r="LX1108" t="s">
        <v>8402</v>
      </c>
      <c r="LY1108" t="s">
        <v>8402</v>
      </c>
      <c r="LZ1108" t="s">
        <v>8402</v>
      </c>
      <c r="MA1108" t="s">
        <v>8402</v>
      </c>
      <c r="MB1108" t="s">
        <v>8402</v>
      </c>
      <c r="MC1108" t="s">
        <v>8402</v>
      </c>
      <c r="MD1108" t="s">
        <v>8402</v>
      </c>
    </row>
    <row r="1109" hidden="1" spans="1:342">
      <c r="A1109" t="s">
        <v>1448</v>
      </c>
      <c r="B1109" t="str">
        <f>VLOOKUP(A1109,OpinionRemarks!A:B,2,0)</f>
        <v>The tested sample conforms to FSSR, 2011 wrt the above tests.</v>
      </c>
      <c r="O1109" t="s">
        <v>1502</v>
      </c>
      <c r="P1109" t="s">
        <v>8397</v>
      </c>
      <c r="Q1109" t="s">
        <v>8398</v>
      </c>
      <c r="R1109" t="s">
        <v>8398</v>
      </c>
      <c r="S1109" t="s">
        <v>8986</v>
      </c>
      <c r="T1109" t="s">
        <v>8986</v>
      </c>
      <c r="V1109" t="s">
        <v>4968</v>
      </c>
      <c r="W1109" t="s">
        <v>8401</v>
      </c>
      <c r="X1109" t="s">
        <v>8398</v>
      </c>
      <c r="Y1109" t="s">
        <v>8402</v>
      </c>
      <c r="Z1109" t="s">
        <v>8400</v>
      </c>
      <c r="AA1109" t="s">
        <v>8397</v>
      </c>
      <c r="AB1109" t="s">
        <v>1877</v>
      </c>
      <c r="AC1109" t="s">
        <v>1495</v>
      </c>
      <c r="AD1109" t="s">
        <v>1502</v>
      </c>
      <c r="AE1109" t="s">
        <v>8404</v>
      </c>
      <c r="AF1109" t="s">
        <v>1495</v>
      </c>
      <c r="AG1109" t="s">
        <v>8987</v>
      </c>
      <c r="AJ1109" t="s">
        <v>1502</v>
      </c>
      <c r="AK1109" t="s">
        <v>1502</v>
      </c>
      <c r="AL1109" t="s">
        <v>1495</v>
      </c>
      <c r="AN1109" t="s">
        <v>8988</v>
      </c>
      <c r="AO1109" t="s">
        <v>8642</v>
      </c>
      <c r="AP1109" t="s">
        <v>8989</v>
      </c>
      <c r="AQ1109" t="s">
        <v>2414</v>
      </c>
      <c r="BB1109" t="s">
        <v>1502</v>
      </c>
      <c r="BC1109" t="s">
        <v>1502</v>
      </c>
      <c r="BD1109" t="s">
        <v>1502</v>
      </c>
      <c r="BE1109" t="s">
        <v>1502</v>
      </c>
      <c r="BH1109" t="s">
        <v>1502</v>
      </c>
      <c r="BI1109" t="s">
        <v>8402</v>
      </c>
      <c r="BJ1109" t="s">
        <v>8402</v>
      </c>
      <c r="BK1109" t="s">
        <v>8402</v>
      </c>
      <c r="BL1109" t="s">
        <v>8402</v>
      </c>
      <c r="BM1109" t="s">
        <v>8425</v>
      </c>
      <c r="BP1109" t="s">
        <v>8404</v>
      </c>
      <c r="BS1109" t="s">
        <v>8404</v>
      </c>
      <c r="BT1109" t="s">
        <v>8404</v>
      </c>
      <c r="BU1109" t="s">
        <v>8404</v>
      </c>
      <c r="BW1109" t="s">
        <v>8402</v>
      </c>
      <c r="BX1109" t="s">
        <v>8402</v>
      </c>
      <c r="BY1109" t="s">
        <v>8402</v>
      </c>
      <c r="BZ1109" t="s">
        <v>8402</v>
      </c>
      <c r="CA1109" t="s">
        <v>8402</v>
      </c>
      <c r="CB1109" t="s">
        <v>8402</v>
      </c>
      <c r="CC1109" t="s">
        <v>8402</v>
      </c>
      <c r="CD1109" t="s">
        <v>8402</v>
      </c>
      <c r="CE1109" t="s">
        <v>8402</v>
      </c>
      <c r="CF1109" t="s">
        <v>8986</v>
      </c>
      <c r="CG1109" t="s">
        <v>8402</v>
      </c>
      <c r="CH1109" t="s">
        <v>8402</v>
      </c>
      <c r="CI1109" t="s">
        <v>8402</v>
      </c>
      <c r="CJ1109" t="s">
        <v>8402</v>
      </c>
      <c r="CK1109" t="s">
        <v>8402</v>
      </c>
      <c r="CL1109" t="s">
        <v>8409</v>
      </c>
      <c r="CM1109" t="s">
        <v>8402</v>
      </c>
      <c r="CN1109" t="s">
        <v>8402</v>
      </c>
      <c r="CO1109" t="s">
        <v>8402</v>
      </c>
      <c r="CP1109" t="s">
        <v>8402</v>
      </c>
      <c r="CQ1109" t="s">
        <v>8402</v>
      </c>
      <c r="CR1109" t="s">
        <v>8402</v>
      </c>
      <c r="CS1109" t="s">
        <v>8402</v>
      </c>
      <c r="CT1109" t="s">
        <v>8402</v>
      </c>
      <c r="CU1109" t="s">
        <v>8402</v>
      </c>
      <c r="CV1109" t="s">
        <v>8402</v>
      </c>
      <c r="CW1109" t="s">
        <v>8402</v>
      </c>
      <c r="CX1109" t="s">
        <v>8402</v>
      </c>
      <c r="CY1109" t="s">
        <v>8402</v>
      </c>
      <c r="CZ1109" t="s">
        <v>8402</v>
      </c>
      <c r="DA1109" t="s">
        <v>8402</v>
      </c>
      <c r="DB1109" t="s">
        <v>8402</v>
      </c>
      <c r="DC1109" t="s">
        <v>8402</v>
      </c>
      <c r="DD1109" t="s">
        <v>8402</v>
      </c>
      <c r="DE1109" t="s">
        <v>8402</v>
      </c>
      <c r="DF1109" t="s">
        <v>8402</v>
      </c>
      <c r="DG1109" t="s">
        <v>8402</v>
      </c>
      <c r="DH1109" t="s">
        <v>8402</v>
      </c>
      <c r="DI1109" t="s">
        <v>8401</v>
      </c>
      <c r="DJ1109" t="s">
        <v>8402</v>
      </c>
      <c r="DK1109" t="s">
        <v>8402</v>
      </c>
      <c r="DL1109" t="s">
        <v>8402</v>
      </c>
      <c r="DM1109" t="s">
        <v>8402</v>
      </c>
      <c r="DN1109" t="s">
        <v>8402</v>
      </c>
      <c r="DO1109" t="s">
        <v>8402</v>
      </c>
      <c r="DP1109" t="s">
        <v>8402</v>
      </c>
      <c r="DQ1109" t="s">
        <v>8402</v>
      </c>
      <c r="DR1109" t="s">
        <v>8402</v>
      </c>
      <c r="DS1109" t="s">
        <v>8402</v>
      </c>
      <c r="DT1109" t="s">
        <v>8402</v>
      </c>
      <c r="DU1109" t="s">
        <v>8402</v>
      </c>
      <c r="DV1109" t="s">
        <v>8402</v>
      </c>
      <c r="DW1109" t="s">
        <v>8402</v>
      </c>
      <c r="DX1109" t="s">
        <v>8402</v>
      </c>
      <c r="EK1109" t="s">
        <v>8990</v>
      </c>
      <c r="EN1109" t="s">
        <v>1502</v>
      </c>
      <c r="ES1109" t="s">
        <v>8402</v>
      </c>
      <c r="ET1109" t="s">
        <v>8402</v>
      </c>
      <c r="FF1109" t="s">
        <v>8409</v>
      </c>
      <c r="FP1109" t="s">
        <v>8986</v>
      </c>
      <c r="FQ1109" t="s">
        <v>8401</v>
      </c>
      <c r="FS1109" t="s">
        <v>8402</v>
      </c>
      <c r="FT1109" t="s">
        <v>8402</v>
      </c>
      <c r="FU1109" t="s">
        <v>8402</v>
      </c>
      <c r="FV1109" t="s">
        <v>8402</v>
      </c>
      <c r="FW1109" t="s">
        <v>8402</v>
      </c>
      <c r="FX1109" t="s">
        <v>8402</v>
      </c>
      <c r="FY1109" t="s">
        <v>8402</v>
      </c>
      <c r="FZ1109" t="s">
        <v>8402</v>
      </c>
      <c r="GA1109" t="s">
        <v>8402</v>
      </c>
      <c r="GB1109" t="s">
        <v>8402</v>
      </c>
      <c r="GC1109" t="s">
        <v>8402</v>
      </c>
      <c r="GD1109" t="s">
        <v>8402</v>
      </c>
      <c r="GE1109" t="s">
        <v>8402</v>
      </c>
      <c r="GF1109" t="s">
        <v>8402</v>
      </c>
      <c r="GG1109" t="s">
        <v>8402</v>
      </c>
      <c r="GH1109" t="s">
        <v>8402</v>
      </c>
      <c r="GI1109" t="s">
        <v>8402</v>
      </c>
      <c r="GJ1109" t="s">
        <v>8402</v>
      </c>
      <c r="GK1109" t="s">
        <v>8402</v>
      </c>
      <c r="GL1109" t="s">
        <v>8402</v>
      </c>
      <c r="GM1109" t="s">
        <v>8402</v>
      </c>
      <c r="GN1109" t="s">
        <v>8402</v>
      </c>
      <c r="GO1109" t="s">
        <v>8402</v>
      </c>
      <c r="GP1109" t="s">
        <v>8402</v>
      </c>
      <c r="GQ1109" t="s">
        <v>8402</v>
      </c>
      <c r="GR1109" t="s">
        <v>8402</v>
      </c>
      <c r="GS1109" t="s">
        <v>8402</v>
      </c>
      <c r="GT1109" t="s">
        <v>8402</v>
      </c>
      <c r="GU1109" t="s">
        <v>8402</v>
      </c>
      <c r="GV1109" t="s">
        <v>8402</v>
      </c>
      <c r="GW1109" t="s">
        <v>8402</v>
      </c>
      <c r="GX1109" t="s">
        <v>8402</v>
      </c>
      <c r="GY1109" t="s">
        <v>8402</v>
      </c>
      <c r="GZ1109" t="s">
        <v>8986</v>
      </c>
      <c r="HA1109" t="s">
        <v>8402</v>
      </c>
      <c r="HB1109" t="s">
        <v>8402</v>
      </c>
      <c r="HC1109" t="s">
        <v>8402</v>
      </c>
      <c r="HD1109" t="s">
        <v>8402</v>
      </c>
      <c r="HE1109" t="s">
        <v>8402</v>
      </c>
      <c r="HF1109" t="s">
        <v>8402</v>
      </c>
      <c r="HG1109" t="s">
        <v>8402</v>
      </c>
      <c r="HH1109" t="s">
        <v>8402</v>
      </c>
      <c r="HI1109" t="s">
        <v>8402</v>
      </c>
      <c r="HJ1109" t="s">
        <v>8402</v>
      </c>
      <c r="HK1109" t="s">
        <v>8402</v>
      </c>
      <c r="HL1109" t="s">
        <v>8402</v>
      </c>
      <c r="HM1109" t="s">
        <v>8402</v>
      </c>
      <c r="HN1109" t="s">
        <v>8402</v>
      </c>
      <c r="HO1109" t="s">
        <v>8402</v>
      </c>
      <c r="HP1109" t="s">
        <v>8402</v>
      </c>
      <c r="HQ1109" t="s">
        <v>8402</v>
      </c>
      <c r="HR1109" t="s">
        <v>8402</v>
      </c>
      <c r="HS1109" t="s">
        <v>8402</v>
      </c>
      <c r="HT1109" t="s">
        <v>8402</v>
      </c>
      <c r="HU1109" t="s">
        <v>8402</v>
      </c>
      <c r="HV1109" t="s">
        <v>8402</v>
      </c>
      <c r="HW1109" t="s">
        <v>8402</v>
      </c>
      <c r="HY1109" t="s">
        <v>8402</v>
      </c>
      <c r="HZ1109" t="s">
        <v>8402</v>
      </c>
      <c r="IA1109" t="s">
        <v>8402</v>
      </c>
      <c r="IB1109" t="s">
        <v>8402</v>
      </c>
      <c r="IC1109" t="s">
        <v>8402</v>
      </c>
      <c r="ID1109" t="s">
        <v>8402</v>
      </c>
      <c r="IE1109" t="s">
        <v>8402</v>
      </c>
      <c r="IF1109" t="s">
        <v>8402</v>
      </c>
      <c r="IG1109" t="s">
        <v>8402</v>
      </c>
      <c r="IH1109" t="s">
        <v>8402</v>
      </c>
      <c r="IJ1109" t="s">
        <v>8402</v>
      </c>
      <c r="IK1109" t="s">
        <v>8402</v>
      </c>
      <c r="IL1109" t="s">
        <v>8402</v>
      </c>
      <c r="IM1109" t="s">
        <v>8402</v>
      </c>
      <c r="IN1109" t="s">
        <v>8402</v>
      </c>
      <c r="IO1109" t="s">
        <v>8402</v>
      </c>
      <c r="IP1109" t="s">
        <v>8402</v>
      </c>
      <c r="IQ1109" t="s">
        <v>8402</v>
      </c>
      <c r="IR1109" t="s">
        <v>8402</v>
      </c>
      <c r="IS1109" t="s">
        <v>8402</v>
      </c>
      <c r="IT1109" t="s">
        <v>8402</v>
      </c>
      <c r="IU1109" t="s">
        <v>8402</v>
      </c>
      <c r="IV1109" t="s">
        <v>8402</v>
      </c>
      <c r="IW1109" t="s">
        <v>8402</v>
      </c>
      <c r="IX1109" t="s">
        <v>8402</v>
      </c>
      <c r="IY1109" t="s">
        <v>8402</v>
      </c>
      <c r="JA1109" t="s">
        <v>8402</v>
      </c>
      <c r="JB1109" t="s">
        <v>8402</v>
      </c>
      <c r="JC1109" t="s">
        <v>8402</v>
      </c>
      <c r="JD1109" t="s">
        <v>8402</v>
      </c>
      <c r="JE1109" t="s">
        <v>8402</v>
      </c>
      <c r="JF1109" t="s">
        <v>8402</v>
      </c>
      <c r="JG1109" t="s">
        <v>8402</v>
      </c>
      <c r="JH1109" t="s">
        <v>8402</v>
      </c>
      <c r="JI1109" t="s">
        <v>8402</v>
      </c>
      <c r="JJ1109" t="s">
        <v>8402</v>
      </c>
      <c r="JK1109" t="s">
        <v>8402</v>
      </c>
      <c r="JL1109" t="s">
        <v>8402</v>
      </c>
      <c r="JM1109" t="s">
        <v>8402</v>
      </c>
      <c r="JN1109" t="s">
        <v>8402</v>
      </c>
      <c r="JO1109" t="s">
        <v>8402</v>
      </c>
      <c r="JP1109" t="s">
        <v>8402</v>
      </c>
      <c r="JQ1109" t="s">
        <v>8402</v>
      </c>
      <c r="JR1109" t="s">
        <v>8402</v>
      </c>
      <c r="JS1109" t="s">
        <v>8402</v>
      </c>
      <c r="JU1109" t="s">
        <v>8402</v>
      </c>
      <c r="JV1109" t="s">
        <v>8402</v>
      </c>
      <c r="JW1109" t="s">
        <v>8402</v>
      </c>
      <c r="JX1109" t="s">
        <v>8402</v>
      </c>
      <c r="JY1109" t="s">
        <v>8402</v>
      </c>
      <c r="JZ1109" t="s">
        <v>8402</v>
      </c>
      <c r="KA1109" t="s">
        <v>8402</v>
      </c>
      <c r="KB1109" t="s">
        <v>8402</v>
      </c>
      <c r="KC1109" t="s">
        <v>8402</v>
      </c>
      <c r="KD1109" t="s">
        <v>8402</v>
      </c>
      <c r="KE1109" t="s">
        <v>8402</v>
      </c>
      <c r="KF1109" t="s">
        <v>8402</v>
      </c>
      <c r="KG1109" t="s">
        <v>8402</v>
      </c>
      <c r="KH1109" t="s">
        <v>8402</v>
      </c>
      <c r="KI1109" t="s">
        <v>8402</v>
      </c>
      <c r="KJ1109" t="s">
        <v>8402</v>
      </c>
      <c r="KK1109" t="s">
        <v>8402</v>
      </c>
      <c r="KL1109" t="s">
        <v>8402</v>
      </c>
      <c r="KM1109" t="s">
        <v>8402</v>
      </c>
      <c r="KN1109" t="s">
        <v>8402</v>
      </c>
      <c r="KO1109" t="s">
        <v>8402</v>
      </c>
      <c r="KP1109" t="s">
        <v>8402</v>
      </c>
      <c r="KQ1109" t="s">
        <v>8402</v>
      </c>
      <c r="KR1109" t="s">
        <v>8402</v>
      </c>
      <c r="KS1109" t="s">
        <v>8402</v>
      </c>
      <c r="KT1109" t="s">
        <v>8402</v>
      </c>
      <c r="KU1109" t="s">
        <v>8402</v>
      </c>
      <c r="KV1109" t="s">
        <v>8402</v>
      </c>
      <c r="KW1109" t="s">
        <v>8402</v>
      </c>
      <c r="KX1109" t="s">
        <v>8402</v>
      </c>
      <c r="KY1109" t="s">
        <v>8402</v>
      </c>
      <c r="KZ1109" t="s">
        <v>8402</v>
      </c>
      <c r="LA1109" t="s">
        <v>8402</v>
      </c>
      <c r="LB1109" t="s">
        <v>8402</v>
      </c>
      <c r="LC1109" t="s">
        <v>8402</v>
      </c>
      <c r="LD1109" t="s">
        <v>8402</v>
      </c>
      <c r="LE1109" t="s">
        <v>8402</v>
      </c>
      <c r="LF1109" t="s">
        <v>8402</v>
      </c>
      <c r="LH1109" t="s">
        <v>8402</v>
      </c>
      <c r="LI1109" t="s">
        <v>8402</v>
      </c>
      <c r="LJ1109" t="s">
        <v>8402</v>
      </c>
      <c r="LK1109" t="s">
        <v>8402</v>
      </c>
      <c r="LL1109" t="s">
        <v>8402</v>
      </c>
      <c r="LM1109" t="s">
        <v>8402</v>
      </c>
      <c r="LN1109" t="s">
        <v>8402</v>
      </c>
      <c r="LO1109" t="s">
        <v>8402</v>
      </c>
      <c r="LP1109" t="s">
        <v>8402</v>
      </c>
      <c r="LQ1109" t="s">
        <v>8402</v>
      </c>
      <c r="LR1109" t="s">
        <v>8402</v>
      </c>
      <c r="LS1109" t="s">
        <v>8402</v>
      </c>
      <c r="LT1109" t="s">
        <v>8402</v>
      </c>
      <c r="LU1109" t="s">
        <v>8402</v>
      </c>
      <c r="LV1109" t="s">
        <v>8402</v>
      </c>
      <c r="LW1109" t="s">
        <v>8401</v>
      </c>
      <c r="LX1109" t="s">
        <v>8402</v>
      </c>
      <c r="LY1109" t="s">
        <v>8402</v>
      </c>
      <c r="LZ1109" t="s">
        <v>8402</v>
      </c>
      <c r="MA1109" t="s">
        <v>8402</v>
      </c>
      <c r="MB1109" t="s">
        <v>8402</v>
      </c>
      <c r="MC1109" t="s">
        <v>8402</v>
      </c>
      <c r="MD1109" t="s">
        <v>8402</v>
      </c>
    </row>
    <row r="1110" hidden="1" spans="1:342">
      <c r="A1110" t="s">
        <v>1449</v>
      </c>
      <c r="B1110" t="str">
        <f>VLOOKUP(A1110,OpinionRemarks!A:B,2,0)</f>
        <v>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v>
      </c>
      <c r="O1110" t="s">
        <v>1502</v>
      </c>
      <c r="P1110" t="s">
        <v>8397</v>
      </c>
      <c r="Q1110" t="s">
        <v>8398</v>
      </c>
      <c r="R1110" t="s">
        <v>8398</v>
      </c>
      <c r="S1110" t="s">
        <v>8991</v>
      </c>
      <c r="T1110" t="s">
        <v>8991</v>
      </c>
      <c r="V1110" t="s">
        <v>8400</v>
      </c>
      <c r="W1110" t="s">
        <v>8401</v>
      </c>
      <c r="X1110" t="s">
        <v>8398</v>
      </c>
      <c r="Y1110" t="s">
        <v>8402</v>
      </c>
      <c r="Z1110" t="s">
        <v>8401</v>
      </c>
      <c r="AA1110" t="s">
        <v>8397</v>
      </c>
      <c r="AB1110" t="s">
        <v>8099</v>
      </c>
      <c r="AC1110" t="s">
        <v>1495</v>
      </c>
      <c r="AE1110" t="s">
        <v>8404</v>
      </c>
      <c r="AF1110" t="s">
        <v>1495</v>
      </c>
      <c r="AG1110" t="s">
        <v>4643</v>
      </c>
      <c r="AJ1110" t="s">
        <v>1502</v>
      </c>
      <c r="AK1110" t="s">
        <v>1502</v>
      </c>
      <c r="AL1110" t="s">
        <v>1495</v>
      </c>
      <c r="AN1110" t="s">
        <v>8992</v>
      </c>
      <c r="AO1110" t="s">
        <v>2952</v>
      </c>
      <c r="AQ1110" t="s">
        <v>1534</v>
      </c>
      <c r="BB1110" t="s">
        <v>1502</v>
      </c>
      <c r="BC1110" t="s">
        <v>1502</v>
      </c>
      <c r="BD1110" t="s">
        <v>1502</v>
      </c>
      <c r="BE1110" t="s">
        <v>1502</v>
      </c>
      <c r="BH1110" t="s">
        <v>1502</v>
      </c>
      <c r="BI1110" t="s">
        <v>8402</v>
      </c>
      <c r="BJ1110" t="s">
        <v>8402</v>
      </c>
      <c r="BK1110" t="s">
        <v>8402</v>
      </c>
      <c r="BL1110" t="s">
        <v>8402</v>
      </c>
      <c r="BP1110" t="s">
        <v>8404</v>
      </c>
      <c r="BR1110" t="s">
        <v>1502</v>
      </c>
      <c r="BS1110" t="s">
        <v>8404</v>
      </c>
      <c r="BT1110" t="s">
        <v>8404</v>
      </c>
      <c r="BU1110" t="s">
        <v>8404</v>
      </c>
      <c r="BW1110" t="s">
        <v>8402</v>
      </c>
      <c r="BX1110" t="s">
        <v>8402</v>
      </c>
      <c r="BY1110" t="s">
        <v>8402</v>
      </c>
      <c r="BZ1110" t="s">
        <v>8402</v>
      </c>
      <c r="CA1110" t="s">
        <v>8402</v>
      </c>
      <c r="CB1110" t="s">
        <v>8402</v>
      </c>
      <c r="CC1110" t="s">
        <v>8402</v>
      </c>
      <c r="CD1110" t="s">
        <v>8402</v>
      </c>
      <c r="CE1110" t="s">
        <v>8402</v>
      </c>
      <c r="CF1110" t="s">
        <v>8991</v>
      </c>
      <c r="CG1110" t="s">
        <v>8402</v>
      </c>
      <c r="CH1110" t="s">
        <v>8402</v>
      </c>
      <c r="CI1110" t="s">
        <v>8402</v>
      </c>
      <c r="CJ1110" t="s">
        <v>8402</v>
      </c>
      <c r="CK1110" t="s">
        <v>8402</v>
      </c>
      <c r="CL1110" t="s">
        <v>8409</v>
      </c>
      <c r="CM1110" t="s">
        <v>8402</v>
      </c>
      <c r="CN1110" t="s">
        <v>8402</v>
      </c>
      <c r="CO1110" t="s">
        <v>8402</v>
      </c>
      <c r="CP1110" t="s">
        <v>8402</v>
      </c>
      <c r="CQ1110" t="s">
        <v>8402</v>
      </c>
      <c r="CR1110" t="s">
        <v>8402</v>
      </c>
      <c r="CS1110" t="s">
        <v>8402</v>
      </c>
      <c r="CT1110" t="s">
        <v>8402</v>
      </c>
      <c r="CU1110" t="s">
        <v>8402</v>
      </c>
      <c r="CV1110" t="s">
        <v>8402</v>
      </c>
      <c r="CW1110" t="s">
        <v>8402</v>
      </c>
      <c r="CX1110" t="s">
        <v>8402</v>
      </c>
      <c r="CY1110" t="s">
        <v>8402</v>
      </c>
      <c r="CZ1110" t="s">
        <v>8402</v>
      </c>
      <c r="DA1110" t="s">
        <v>8401</v>
      </c>
      <c r="DB1110" t="s">
        <v>8402</v>
      </c>
      <c r="DC1110" t="s">
        <v>8402</v>
      </c>
      <c r="DD1110" t="s">
        <v>8402</v>
      </c>
      <c r="DE1110" t="s">
        <v>8402</v>
      </c>
      <c r="DF1110" t="s">
        <v>8402</v>
      </c>
      <c r="DG1110" t="s">
        <v>8402</v>
      </c>
      <c r="DH1110" t="s">
        <v>8402</v>
      </c>
      <c r="DI1110" t="s">
        <v>8401</v>
      </c>
      <c r="DJ1110" t="s">
        <v>8402</v>
      </c>
      <c r="DK1110" t="s">
        <v>8402</v>
      </c>
      <c r="DL1110" t="s">
        <v>8402</v>
      </c>
      <c r="DM1110" t="s">
        <v>8402</v>
      </c>
      <c r="DN1110" t="s">
        <v>8402</v>
      </c>
      <c r="DO1110" t="s">
        <v>8402</v>
      </c>
      <c r="DP1110" t="s">
        <v>8402</v>
      </c>
      <c r="DQ1110" t="s">
        <v>8402</v>
      </c>
      <c r="DR1110" t="s">
        <v>8402</v>
      </c>
      <c r="DS1110" t="s">
        <v>8402</v>
      </c>
      <c r="DT1110" t="s">
        <v>8402</v>
      </c>
      <c r="DU1110" t="s">
        <v>8402</v>
      </c>
      <c r="DV1110" t="s">
        <v>8402</v>
      </c>
      <c r="DW1110" t="s">
        <v>8402</v>
      </c>
      <c r="DX1110" t="s">
        <v>8402</v>
      </c>
      <c r="ES1110" t="s">
        <v>8402</v>
      </c>
      <c r="ET1110" t="s">
        <v>8402</v>
      </c>
      <c r="FF1110" t="s">
        <v>8409</v>
      </c>
      <c r="FK1110" t="s">
        <v>1502</v>
      </c>
      <c r="FL1110" t="s">
        <v>1502</v>
      </c>
      <c r="FM1110" t="s">
        <v>8993</v>
      </c>
      <c r="FO1110" t="s">
        <v>8994</v>
      </c>
      <c r="FP1110" t="s">
        <v>8991</v>
      </c>
      <c r="FQ1110" t="s">
        <v>8402</v>
      </c>
      <c r="FS1110" t="s">
        <v>8402</v>
      </c>
      <c r="FT1110" t="s">
        <v>8402</v>
      </c>
      <c r="FU1110" t="s">
        <v>8402</v>
      </c>
      <c r="FV1110" t="s">
        <v>8402</v>
      </c>
      <c r="FW1110" t="s">
        <v>8402</v>
      </c>
      <c r="FX1110" t="s">
        <v>8402</v>
      </c>
      <c r="FY1110" t="s">
        <v>8402</v>
      </c>
      <c r="FZ1110" t="s">
        <v>8402</v>
      </c>
      <c r="GA1110" t="s">
        <v>8402</v>
      </c>
      <c r="GB1110" t="s">
        <v>8402</v>
      </c>
      <c r="GC1110" t="s">
        <v>8402</v>
      </c>
      <c r="GD1110" t="s">
        <v>8402</v>
      </c>
      <c r="GE1110" t="s">
        <v>8402</v>
      </c>
      <c r="GF1110" t="s">
        <v>8402</v>
      </c>
      <c r="GG1110" t="s">
        <v>8402</v>
      </c>
      <c r="GH1110" t="s">
        <v>8402</v>
      </c>
      <c r="GI1110" t="s">
        <v>8402</v>
      </c>
      <c r="GJ1110" t="s">
        <v>8402</v>
      </c>
      <c r="GK1110" t="s">
        <v>8402</v>
      </c>
      <c r="GL1110" t="s">
        <v>8402</v>
      </c>
      <c r="GM1110" t="s">
        <v>8402</v>
      </c>
      <c r="GN1110" t="s">
        <v>8402</v>
      </c>
      <c r="GO1110" t="s">
        <v>8402</v>
      </c>
      <c r="GP1110" t="s">
        <v>8402</v>
      </c>
      <c r="GQ1110" t="s">
        <v>8402</v>
      </c>
      <c r="GR1110" t="s">
        <v>8402</v>
      </c>
      <c r="GS1110" t="s">
        <v>8402</v>
      </c>
      <c r="GT1110" t="s">
        <v>8402</v>
      </c>
      <c r="GU1110" t="s">
        <v>8402</v>
      </c>
      <c r="GV1110" t="s">
        <v>8402</v>
      </c>
      <c r="GW1110" t="s">
        <v>8402</v>
      </c>
      <c r="GX1110" t="s">
        <v>8402</v>
      </c>
      <c r="GY1110" t="s">
        <v>8402</v>
      </c>
      <c r="GZ1110" t="s">
        <v>8991</v>
      </c>
      <c r="HA1110" t="s">
        <v>8402</v>
      </c>
      <c r="HB1110" t="s">
        <v>8402</v>
      </c>
      <c r="HC1110" t="s">
        <v>8402</v>
      </c>
      <c r="HD1110" t="s">
        <v>8402</v>
      </c>
      <c r="HE1110" t="s">
        <v>8402</v>
      </c>
      <c r="HF1110" t="s">
        <v>8402</v>
      </c>
      <c r="HG1110" t="s">
        <v>8402</v>
      </c>
      <c r="HH1110" t="s">
        <v>8402</v>
      </c>
      <c r="HI1110" t="s">
        <v>8402</v>
      </c>
      <c r="HJ1110" t="s">
        <v>8402</v>
      </c>
      <c r="HK1110" t="s">
        <v>8402</v>
      </c>
      <c r="HL1110" t="s">
        <v>8402</v>
      </c>
      <c r="HM1110" t="s">
        <v>8402</v>
      </c>
      <c r="HN1110" t="s">
        <v>8402</v>
      </c>
      <c r="HO1110" t="s">
        <v>8402</v>
      </c>
      <c r="HP1110" t="s">
        <v>8402</v>
      </c>
      <c r="HQ1110" t="s">
        <v>8402</v>
      </c>
      <c r="HR1110" t="s">
        <v>8402</v>
      </c>
      <c r="HS1110" t="s">
        <v>8402</v>
      </c>
      <c r="HT1110" t="s">
        <v>8402</v>
      </c>
      <c r="HU1110" t="s">
        <v>8402</v>
      </c>
      <c r="HV1110" t="s">
        <v>8402</v>
      </c>
      <c r="HW1110" t="s">
        <v>8402</v>
      </c>
      <c r="HY1110" t="s">
        <v>8402</v>
      </c>
      <c r="HZ1110" t="s">
        <v>8402</v>
      </c>
      <c r="IA1110" t="s">
        <v>8402</v>
      </c>
      <c r="IB1110" t="s">
        <v>8402</v>
      </c>
      <c r="IC1110" t="s">
        <v>8402</v>
      </c>
      <c r="ID1110" t="s">
        <v>8402</v>
      </c>
      <c r="IE1110" t="s">
        <v>8402</v>
      </c>
      <c r="IF1110" t="s">
        <v>8402</v>
      </c>
      <c r="IG1110" t="s">
        <v>8402</v>
      </c>
      <c r="IH1110" t="s">
        <v>8402</v>
      </c>
      <c r="IJ1110" t="s">
        <v>8402</v>
      </c>
      <c r="IK1110" t="s">
        <v>8402</v>
      </c>
      <c r="IL1110" t="s">
        <v>8402</v>
      </c>
      <c r="IM1110" t="s">
        <v>8402</v>
      </c>
      <c r="IN1110" t="s">
        <v>8402</v>
      </c>
      <c r="IO1110" t="s">
        <v>8402</v>
      </c>
      <c r="IP1110" t="s">
        <v>8402</v>
      </c>
      <c r="IQ1110" t="s">
        <v>8402</v>
      </c>
      <c r="IR1110" t="s">
        <v>8402</v>
      </c>
      <c r="IS1110" t="s">
        <v>8402</v>
      </c>
      <c r="IT1110" t="s">
        <v>8402</v>
      </c>
      <c r="IU1110" t="s">
        <v>8402</v>
      </c>
      <c r="IV1110" t="s">
        <v>8402</v>
      </c>
      <c r="IW1110" t="s">
        <v>8402</v>
      </c>
      <c r="IX1110" t="s">
        <v>8402</v>
      </c>
      <c r="IY1110" t="s">
        <v>8402</v>
      </c>
      <c r="JA1110" t="s">
        <v>8402</v>
      </c>
      <c r="JB1110" t="s">
        <v>8402</v>
      </c>
      <c r="JC1110" t="s">
        <v>8402</v>
      </c>
      <c r="JD1110" t="s">
        <v>8402</v>
      </c>
      <c r="JE1110" t="s">
        <v>8402</v>
      </c>
      <c r="JF1110" t="s">
        <v>8402</v>
      </c>
      <c r="JG1110" t="s">
        <v>8402</v>
      </c>
      <c r="JH1110" t="s">
        <v>8402</v>
      </c>
      <c r="JI1110" t="s">
        <v>8402</v>
      </c>
      <c r="JJ1110" t="s">
        <v>8402</v>
      </c>
      <c r="JK1110" t="s">
        <v>8402</v>
      </c>
      <c r="JL1110" t="s">
        <v>8402</v>
      </c>
      <c r="JM1110" t="s">
        <v>8402</v>
      </c>
      <c r="JN1110" t="s">
        <v>8402</v>
      </c>
      <c r="JO1110" t="s">
        <v>8402</v>
      </c>
      <c r="JP1110" t="s">
        <v>8402</v>
      </c>
      <c r="JQ1110" t="s">
        <v>8402</v>
      </c>
      <c r="JR1110" t="s">
        <v>8402</v>
      </c>
      <c r="JS1110" t="s">
        <v>8402</v>
      </c>
      <c r="JT1110" t="s">
        <v>8402</v>
      </c>
      <c r="JU1110" t="s">
        <v>8402</v>
      </c>
      <c r="JV1110" t="s">
        <v>8402</v>
      </c>
      <c r="JW1110" t="s">
        <v>8402</v>
      </c>
      <c r="JX1110" t="s">
        <v>8402</v>
      </c>
      <c r="JY1110" t="s">
        <v>8402</v>
      </c>
      <c r="JZ1110" t="s">
        <v>8402</v>
      </c>
      <c r="KA1110" t="s">
        <v>8402</v>
      </c>
      <c r="KB1110" t="s">
        <v>8402</v>
      </c>
      <c r="KC1110" t="s">
        <v>8402</v>
      </c>
      <c r="KD1110" t="s">
        <v>8402</v>
      </c>
      <c r="KE1110" t="s">
        <v>8402</v>
      </c>
      <c r="KF1110" t="s">
        <v>8402</v>
      </c>
      <c r="KG1110" t="s">
        <v>8402</v>
      </c>
      <c r="KH1110" t="s">
        <v>8402</v>
      </c>
      <c r="KI1110" t="s">
        <v>8402</v>
      </c>
      <c r="KJ1110" t="s">
        <v>8402</v>
      </c>
      <c r="KK1110" t="s">
        <v>8402</v>
      </c>
      <c r="KL1110" t="s">
        <v>8402</v>
      </c>
      <c r="KM1110" t="s">
        <v>8402</v>
      </c>
      <c r="KN1110" t="s">
        <v>8402</v>
      </c>
      <c r="KO1110" t="s">
        <v>8402</v>
      </c>
      <c r="KP1110" t="s">
        <v>8402</v>
      </c>
      <c r="KQ1110" t="s">
        <v>8402</v>
      </c>
      <c r="KR1110" t="s">
        <v>8402</v>
      </c>
      <c r="KS1110" t="s">
        <v>8402</v>
      </c>
      <c r="KT1110" t="s">
        <v>8402</v>
      </c>
      <c r="KU1110" t="s">
        <v>8402</v>
      </c>
      <c r="KV1110" t="s">
        <v>8402</v>
      </c>
      <c r="KW1110" t="s">
        <v>8402</v>
      </c>
      <c r="KX1110" t="s">
        <v>8402</v>
      </c>
      <c r="KY1110" t="s">
        <v>8402</v>
      </c>
      <c r="KZ1110" t="s">
        <v>8402</v>
      </c>
      <c r="LA1110" t="s">
        <v>8402</v>
      </c>
      <c r="LB1110" t="s">
        <v>8402</v>
      </c>
      <c r="LC1110" t="s">
        <v>8402</v>
      </c>
      <c r="LD1110" t="s">
        <v>8402</v>
      </c>
      <c r="LE1110" t="s">
        <v>8402</v>
      </c>
      <c r="LF1110" t="s">
        <v>8402</v>
      </c>
      <c r="LH1110" t="s">
        <v>8402</v>
      </c>
      <c r="LI1110" t="s">
        <v>8402</v>
      </c>
      <c r="LJ1110" t="s">
        <v>8402</v>
      </c>
      <c r="LK1110" t="s">
        <v>8402</v>
      </c>
      <c r="LL1110" t="s">
        <v>8402</v>
      </c>
      <c r="LM1110" t="s">
        <v>8402</v>
      </c>
      <c r="LN1110" t="s">
        <v>8402</v>
      </c>
      <c r="LO1110" t="s">
        <v>8402</v>
      </c>
      <c r="LP1110" t="s">
        <v>8402</v>
      </c>
      <c r="LQ1110" t="s">
        <v>8402</v>
      </c>
      <c r="LR1110" t="s">
        <v>8402</v>
      </c>
      <c r="LS1110" t="s">
        <v>8402</v>
      </c>
      <c r="LT1110" t="s">
        <v>8402</v>
      </c>
      <c r="LU1110" t="s">
        <v>8402</v>
      </c>
      <c r="LV1110" t="s">
        <v>8402</v>
      </c>
      <c r="LW1110" t="s">
        <v>8401</v>
      </c>
      <c r="LX1110" t="s">
        <v>8402</v>
      </c>
      <c r="LY1110" t="s">
        <v>8402</v>
      </c>
      <c r="LZ1110" t="s">
        <v>8402</v>
      </c>
      <c r="MA1110" t="s">
        <v>8402</v>
      </c>
      <c r="MB1110" t="s">
        <v>8402</v>
      </c>
      <c r="MC1110" t="s">
        <v>8402</v>
      </c>
      <c r="MD1110" t="s">
        <v>8402</v>
      </c>
    </row>
    <row r="1111" hidden="1" spans="1:74">
      <c r="A1111" t="s">
        <v>1450</v>
      </c>
      <c r="B1111" t="str">
        <f>VLOOKUP(A1111,OpinionRemarks!A:B,2,0)</f>
        <v>The tested sample of Normal Black Pepper Powder, bearing Sample FS-UP-VA-
BLACK_PEPPER_POWDER-672455, QR Code Id: BtGuPA, Seal ID: AG0526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111" t="s">
        <v>1502</v>
      </c>
      <c r="P1111" t="s">
        <v>1525</v>
      </c>
      <c r="Q1111" t="s">
        <v>1492</v>
      </c>
      <c r="R1111" t="s">
        <v>1492</v>
      </c>
      <c r="S1111" t="s">
        <v>8995</v>
      </c>
      <c r="V1111" t="s">
        <v>2028</v>
      </c>
      <c r="X1111" t="s">
        <v>1492</v>
      </c>
      <c r="Z1111" t="s">
        <v>1492</v>
      </c>
      <c r="AA1111" t="s">
        <v>1525</v>
      </c>
      <c r="AB1111" t="s">
        <v>8996</v>
      </c>
      <c r="AC1111" t="s">
        <v>1495</v>
      </c>
      <c r="AE1111" t="s">
        <v>1502</v>
      </c>
      <c r="AF1111" t="s">
        <v>1495</v>
      </c>
      <c r="AG1111" t="s">
        <v>7861</v>
      </c>
      <c r="AJ1111" t="s">
        <v>5526</v>
      </c>
      <c r="AK1111" t="s">
        <v>1495</v>
      </c>
      <c r="AL1111" t="s">
        <v>5527</v>
      </c>
      <c r="AN1111" t="s">
        <v>8997</v>
      </c>
      <c r="AO1111" t="s">
        <v>5611</v>
      </c>
      <c r="AP1111" t="s">
        <v>5695</v>
      </c>
      <c r="AQ1111" t="s">
        <v>1495</v>
      </c>
      <c r="AV1111" t="s">
        <v>5531</v>
      </c>
      <c r="BA1111" t="s">
        <v>1502</v>
      </c>
      <c r="BB1111" t="s">
        <v>1502</v>
      </c>
      <c r="BD1111" t="s">
        <v>3641</v>
      </c>
      <c r="BE1111" t="s">
        <v>1502</v>
      </c>
      <c r="BG1111" t="s">
        <v>8998</v>
      </c>
      <c r="BV1111" t="s">
        <v>1502</v>
      </c>
    </row>
    <row r="1112" hidden="1" spans="1:74">
      <c r="A1112" t="s">
        <v>1451</v>
      </c>
      <c r="B1112" t="str">
        <f>VLOOKUP(A1112,OpinionRemarks!A:B,2,0)</f>
        <v>Not Conforming</v>
      </c>
      <c r="O1112" t="s">
        <v>1502</v>
      </c>
      <c r="P1112" t="s">
        <v>1525</v>
      </c>
      <c r="Q1112" t="s">
        <v>1492</v>
      </c>
      <c r="R1112" t="s">
        <v>1492</v>
      </c>
      <c r="S1112" t="s">
        <v>8999</v>
      </c>
      <c r="V1112" t="s">
        <v>1583</v>
      </c>
      <c r="X1112" t="s">
        <v>1492</v>
      </c>
      <c r="Z1112" t="s">
        <v>1492</v>
      </c>
      <c r="AA1112" t="s">
        <v>1525</v>
      </c>
      <c r="AB1112" t="s">
        <v>9000</v>
      </c>
      <c r="AC1112" t="s">
        <v>1495</v>
      </c>
      <c r="AE1112" t="s">
        <v>1502</v>
      </c>
      <c r="AF1112" t="s">
        <v>9001</v>
      </c>
      <c r="AG1112" t="s">
        <v>8500</v>
      </c>
      <c r="AJ1112" t="s">
        <v>5526</v>
      </c>
      <c r="AK1112" t="s">
        <v>1495</v>
      </c>
      <c r="AL1112" t="s">
        <v>5527</v>
      </c>
      <c r="AN1112" t="s">
        <v>8819</v>
      </c>
      <c r="AO1112" t="s">
        <v>5627</v>
      </c>
      <c r="AP1112" t="s">
        <v>6447</v>
      </c>
      <c r="AQ1112" t="s">
        <v>9002</v>
      </c>
      <c r="AV1112" t="s">
        <v>5531</v>
      </c>
      <c r="BA1112" t="s">
        <v>1502</v>
      </c>
      <c r="BB1112" t="s">
        <v>1502</v>
      </c>
      <c r="BD1112" t="s">
        <v>3641</v>
      </c>
      <c r="BE1112" t="s">
        <v>1502</v>
      </c>
      <c r="BG1112" t="s">
        <v>9003</v>
      </c>
      <c r="BV1112" t="s">
        <v>1502</v>
      </c>
    </row>
    <row r="1113" hidden="1" spans="1:107">
      <c r="A1113" t="s">
        <v>1452</v>
      </c>
      <c r="B1113" t="str">
        <f>VLOOKUP(A1113,OpinionRemarks!A:B,2,0)</f>
        <v>ConformingSafeNot ConformingNot Safe</v>
      </c>
      <c r="O1113" t="s">
        <v>3641</v>
      </c>
      <c r="P1113" t="s">
        <v>1525</v>
      </c>
      <c r="Q1113" t="s">
        <v>1492</v>
      </c>
      <c r="R1113" t="s">
        <v>1492</v>
      </c>
      <c r="S1113" t="s">
        <v>9004</v>
      </c>
      <c r="V1113" t="s">
        <v>1688</v>
      </c>
      <c r="X1113" t="s">
        <v>1492</v>
      </c>
      <c r="Z1113" t="s">
        <v>1492</v>
      </c>
      <c r="AA1113" t="s">
        <v>1525</v>
      </c>
      <c r="AB1113" t="s">
        <v>5650</v>
      </c>
      <c r="AC1113" t="s">
        <v>1495</v>
      </c>
      <c r="AE1113" t="s">
        <v>3641</v>
      </c>
      <c r="AF1113" t="s">
        <v>9005</v>
      </c>
      <c r="AG1113" t="s">
        <v>9006</v>
      </c>
      <c r="AJ1113" t="s">
        <v>5526</v>
      </c>
      <c r="AK1113" t="s">
        <v>1495</v>
      </c>
      <c r="AL1113" t="s">
        <v>5527</v>
      </c>
      <c r="AN1113" t="s">
        <v>9007</v>
      </c>
      <c r="AP1113" t="s">
        <v>6552</v>
      </c>
      <c r="AQ1113" t="s">
        <v>1643</v>
      </c>
      <c r="AS1113" t="s">
        <v>9008</v>
      </c>
      <c r="AT1113" t="s">
        <v>9009</v>
      </c>
      <c r="AU1113" t="s">
        <v>5531</v>
      </c>
      <c r="AV1113" t="s">
        <v>5531</v>
      </c>
      <c r="AZ1113" t="s">
        <v>5531</v>
      </c>
      <c r="BA1113" t="s">
        <v>1502</v>
      </c>
      <c r="BB1113" t="s">
        <v>3641</v>
      </c>
      <c r="BE1113" t="s">
        <v>3641</v>
      </c>
      <c r="BS1113" t="s">
        <v>5540</v>
      </c>
      <c r="BV1113" t="s">
        <v>1502</v>
      </c>
      <c r="DC1113" t="s">
        <v>1563</v>
      </c>
    </row>
    <row r="1114" hidden="1" spans="1:74">
      <c r="A1114" t="s">
        <v>1453</v>
      </c>
      <c r="B1114" t="str">
        <f>VLOOKUP(A1114,OpinionRemarks!A:B,2,0)</f>
        <v>Sample violates the provision under section 3(1) (zz) Unsafe of food safety standard
act 2006
Sample violates the provision under section 3(1) (zz) Unsafe of food safety standard
act 2006</v>
      </c>
      <c r="O1114" t="s">
        <v>3641</v>
      </c>
      <c r="P1114" t="s">
        <v>1525</v>
      </c>
      <c r="Q1114" t="s">
        <v>1492</v>
      </c>
      <c r="R1114" t="s">
        <v>1872</v>
      </c>
      <c r="S1114" t="s">
        <v>9010</v>
      </c>
      <c r="V1114" t="s">
        <v>3288</v>
      </c>
      <c r="X1114" t="s">
        <v>1492</v>
      </c>
      <c r="Z1114" t="s">
        <v>3354</v>
      </c>
      <c r="AA1114" t="s">
        <v>1525</v>
      </c>
      <c r="AB1114" t="s">
        <v>6566</v>
      </c>
      <c r="AC1114" t="s">
        <v>1495</v>
      </c>
      <c r="AE1114" t="s">
        <v>3641</v>
      </c>
      <c r="AF1114" t="s">
        <v>1495</v>
      </c>
      <c r="AG1114" t="s">
        <v>9006</v>
      </c>
      <c r="AJ1114" t="s">
        <v>5526</v>
      </c>
      <c r="AK1114" t="s">
        <v>1495</v>
      </c>
      <c r="AL1114" t="s">
        <v>5527</v>
      </c>
      <c r="AN1114" t="s">
        <v>9007</v>
      </c>
      <c r="AP1114" t="s">
        <v>6552</v>
      </c>
      <c r="AQ1114" t="s">
        <v>6564</v>
      </c>
      <c r="AS1114" t="s">
        <v>9011</v>
      </c>
      <c r="AT1114" t="s">
        <v>9012</v>
      </c>
      <c r="AU1114" t="s">
        <v>5531</v>
      </c>
      <c r="AV1114" t="s">
        <v>5531</v>
      </c>
      <c r="AZ1114" t="s">
        <v>5531</v>
      </c>
      <c r="BA1114" t="s">
        <v>1502</v>
      </c>
      <c r="BB1114" t="s">
        <v>3641</v>
      </c>
      <c r="BE1114" t="s">
        <v>3641</v>
      </c>
      <c r="BS1114" t="s">
        <v>5540</v>
      </c>
      <c r="BV1114" t="s">
        <v>1502</v>
      </c>
    </row>
    <row r="1115" hidden="1" spans="1:107">
      <c r="A1115" t="s">
        <v>1454</v>
      </c>
      <c r="B1115" t="str">
        <f>VLOOKUP(A1115,OpinionRemarks!A:B,2,0)</f>
        <v>Sample violates the provision under section 3(1) (zz) Unsafe of food safety standard act 2006</v>
      </c>
      <c r="O1115" t="s">
        <v>1502</v>
      </c>
      <c r="P1115" t="s">
        <v>1525</v>
      </c>
      <c r="Q1115" t="s">
        <v>1492</v>
      </c>
      <c r="R1115" t="s">
        <v>1492</v>
      </c>
      <c r="S1115" t="s">
        <v>9013</v>
      </c>
      <c r="V1115" t="s">
        <v>2827</v>
      </c>
      <c r="X1115" t="s">
        <v>1492</v>
      </c>
      <c r="Z1115" t="s">
        <v>1492</v>
      </c>
      <c r="AA1115" t="s">
        <v>1525</v>
      </c>
      <c r="AB1115" t="s">
        <v>9014</v>
      </c>
      <c r="AC1115" t="s">
        <v>1495</v>
      </c>
      <c r="AE1115" t="s">
        <v>1502</v>
      </c>
      <c r="AF1115" t="s">
        <v>9015</v>
      </c>
      <c r="AG1115" t="s">
        <v>5683</v>
      </c>
      <c r="AJ1115" t="s">
        <v>5526</v>
      </c>
      <c r="AK1115" t="s">
        <v>1495</v>
      </c>
      <c r="AL1115" t="s">
        <v>5527</v>
      </c>
      <c r="AN1115" t="s">
        <v>6583</v>
      </c>
      <c r="AO1115" t="s">
        <v>6446</v>
      </c>
      <c r="AP1115" t="s">
        <v>4044</v>
      </c>
      <c r="AQ1115" t="s">
        <v>9016</v>
      </c>
      <c r="AV1115" t="s">
        <v>5531</v>
      </c>
      <c r="BA1115" t="s">
        <v>1502</v>
      </c>
      <c r="BB1115" t="s">
        <v>1502</v>
      </c>
      <c r="BD1115" t="s">
        <v>3641</v>
      </c>
      <c r="BE1115" t="s">
        <v>1502</v>
      </c>
      <c r="BG1115" t="s">
        <v>6585</v>
      </c>
      <c r="BV1115" t="s">
        <v>1502</v>
      </c>
      <c r="DC1115" t="s">
        <v>2842</v>
      </c>
    </row>
    <row r="1116" hidden="1" spans="1:123">
      <c r="A1116" t="s">
        <v>1455</v>
      </c>
      <c r="B1116" t="str">
        <f>VLOOKUP(A1116,OpinionRemarks!A:B,2,0)</f>
        <v>Conforming, Safe</v>
      </c>
      <c r="O1116" t="s">
        <v>1502</v>
      </c>
      <c r="P1116" t="s">
        <v>1525</v>
      </c>
      <c r="Q1116" t="s">
        <v>1492</v>
      </c>
      <c r="R1116" t="s">
        <v>1786</v>
      </c>
      <c r="S1116" t="s">
        <v>9017</v>
      </c>
      <c r="V1116" t="s">
        <v>3564</v>
      </c>
      <c r="X1116" t="s">
        <v>1492</v>
      </c>
      <c r="Z1116" t="s">
        <v>1492</v>
      </c>
      <c r="AA1116" t="s">
        <v>1525</v>
      </c>
      <c r="AB1116" t="s">
        <v>6605</v>
      </c>
      <c r="AC1116" t="s">
        <v>1495</v>
      </c>
      <c r="AE1116" t="s">
        <v>1502</v>
      </c>
      <c r="AF1116" t="s">
        <v>9018</v>
      </c>
      <c r="AG1116" t="s">
        <v>9019</v>
      </c>
      <c r="AJ1116" t="s">
        <v>5526</v>
      </c>
      <c r="AK1116" t="s">
        <v>1495</v>
      </c>
      <c r="AL1116" t="s">
        <v>5527</v>
      </c>
      <c r="AN1116" t="s">
        <v>9020</v>
      </c>
      <c r="AP1116" t="s">
        <v>9021</v>
      </c>
      <c r="AQ1116" t="s">
        <v>2377</v>
      </c>
      <c r="BA1116" t="s">
        <v>1502</v>
      </c>
      <c r="BB1116" t="s">
        <v>1502</v>
      </c>
      <c r="BE1116" t="s">
        <v>1502</v>
      </c>
      <c r="BH1116" t="s">
        <v>3641</v>
      </c>
      <c r="BP1116" t="s">
        <v>1502</v>
      </c>
      <c r="BS1116" t="s">
        <v>1502</v>
      </c>
      <c r="BT1116" t="s">
        <v>1502</v>
      </c>
      <c r="BU1116" t="s">
        <v>1502</v>
      </c>
      <c r="BZ1116" t="s">
        <v>1780</v>
      </c>
      <c r="CU1116" t="s">
        <v>1599</v>
      </c>
      <c r="DQ1116" t="s">
        <v>1524</v>
      </c>
      <c r="DS1116" t="s">
        <v>1671</v>
      </c>
    </row>
    <row r="1117" hidden="1" spans="1:282">
      <c r="A1117" t="s">
        <v>1456</v>
      </c>
      <c r="B1117" t="str">
        <f>VLOOKUP(A1117,OpinionRemarks!A:B,2,0)</f>
        <v>Sample violates the provision under section 3(1) (zz) Unsafe of food safety standard act 2006</v>
      </c>
      <c r="O1117" t="s">
        <v>1502</v>
      </c>
      <c r="P1117" t="s">
        <v>1525</v>
      </c>
      <c r="Q1117" t="s">
        <v>1492</v>
      </c>
      <c r="R1117" t="s">
        <v>1886</v>
      </c>
      <c r="S1117" t="s">
        <v>9022</v>
      </c>
      <c r="V1117" t="s">
        <v>3306</v>
      </c>
      <c r="X1117" t="s">
        <v>1492</v>
      </c>
      <c r="Z1117" t="s">
        <v>1492</v>
      </c>
      <c r="AA1117" t="s">
        <v>1525</v>
      </c>
      <c r="AB1117" t="s">
        <v>5678</v>
      </c>
      <c r="AC1117" t="s">
        <v>1495</v>
      </c>
      <c r="AE1117" t="s">
        <v>3641</v>
      </c>
      <c r="AF1117" t="s">
        <v>1495</v>
      </c>
      <c r="AG1117" t="s">
        <v>9023</v>
      </c>
      <c r="AJ1117" t="s">
        <v>5526</v>
      </c>
      <c r="AK1117" t="s">
        <v>1495</v>
      </c>
      <c r="AL1117" t="s">
        <v>5527</v>
      </c>
      <c r="AN1117" t="s">
        <v>9024</v>
      </c>
      <c r="AP1117" t="s">
        <v>9025</v>
      </c>
      <c r="AQ1117" t="s">
        <v>2373</v>
      </c>
      <c r="BA1117" t="s">
        <v>1502</v>
      </c>
      <c r="BB1117" t="s">
        <v>1502</v>
      </c>
      <c r="BE1117" t="s">
        <v>1502</v>
      </c>
      <c r="BH1117" t="s">
        <v>5531</v>
      </c>
      <c r="BL1117" t="s">
        <v>4183</v>
      </c>
      <c r="BM1117" t="s">
        <v>5531</v>
      </c>
      <c r="BO1117" t="s">
        <v>3641</v>
      </c>
      <c r="BP1117" t="s">
        <v>1502</v>
      </c>
      <c r="BR1117" t="s">
        <v>1502</v>
      </c>
      <c r="BS1117" t="s">
        <v>1502</v>
      </c>
      <c r="BT1117" t="s">
        <v>1502</v>
      </c>
      <c r="BU1117" t="s">
        <v>1502</v>
      </c>
      <c r="BV1117" t="s">
        <v>1502</v>
      </c>
      <c r="BX1117" t="s">
        <v>1523</v>
      </c>
      <c r="CU1117" t="s">
        <v>1651</v>
      </c>
      <c r="DS1117" t="s">
        <v>2025</v>
      </c>
      <c r="GB1117" t="s">
        <v>1521</v>
      </c>
      <c r="GE1117" t="s">
        <v>1634</v>
      </c>
      <c r="HD1117" t="s">
        <v>1845</v>
      </c>
      <c r="HR1117" t="s">
        <v>1509</v>
      </c>
      <c r="JV1117" t="s">
        <v>4045</v>
      </c>
    </row>
    <row r="1118" hidden="1" spans="1:307">
      <c r="A1118" t="s">
        <v>1457</v>
      </c>
      <c r="B1118" t="str">
        <f>VLOOKUP(A1118,OpinionRemarks!A:B,2,0)</f>
        <v>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118" t="s">
        <v>1502</v>
      </c>
      <c r="P1118" t="s">
        <v>1525</v>
      </c>
      <c r="Q1118" t="s">
        <v>1492</v>
      </c>
      <c r="R1118" t="s">
        <v>1634</v>
      </c>
      <c r="S1118" t="s">
        <v>9026</v>
      </c>
      <c r="V1118" t="s">
        <v>2012</v>
      </c>
      <c r="X1118" t="s">
        <v>1492</v>
      </c>
      <c r="Z1118" t="s">
        <v>1492</v>
      </c>
      <c r="AA1118" t="s">
        <v>1525</v>
      </c>
      <c r="AB1118" t="s">
        <v>6078</v>
      </c>
      <c r="AC1118" t="s">
        <v>1495</v>
      </c>
      <c r="AE1118" t="s">
        <v>1502</v>
      </c>
      <c r="AF1118" t="s">
        <v>1495</v>
      </c>
      <c r="AG1118" t="s">
        <v>9027</v>
      </c>
      <c r="AJ1118" t="s">
        <v>5526</v>
      </c>
      <c r="AK1118" t="s">
        <v>1495</v>
      </c>
      <c r="AL1118" t="s">
        <v>5527</v>
      </c>
      <c r="AN1118" t="s">
        <v>9028</v>
      </c>
      <c r="AP1118" t="s">
        <v>9029</v>
      </c>
      <c r="AQ1118" t="s">
        <v>2377</v>
      </c>
      <c r="BA1118" t="s">
        <v>1502</v>
      </c>
      <c r="BB1118" t="s">
        <v>1502</v>
      </c>
      <c r="BE1118" t="s">
        <v>1502</v>
      </c>
      <c r="BH1118" t="s">
        <v>5531</v>
      </c>
      <c r="BL1118" t="s">
        <v>1880</v>
      </c>
      <c r="BM1118" t="s">
        <v>5531</v>
      </c>
      <c r="BO1118" t="s">
        <v>3641</v>
      </c>
      <c r="BP1118" t="s">
        <v>1502</v>
      </c>
      <c r="BR1118" t="s">
        <v>1502</v>
      </c>
      <c r="BS1118" t="s">
        <v>1502</v>
      </c>
      <c r="BT1118" t="s">
        <v>1502</v>
      </c>
      <c r="BU1118" t="s">
        <v>1502</v>
      </c>
      <c r="BV1118" t="s">
        <v>1502</v>
      </c>
      <c r="BX1118" t="s">
        <v>1515</v>
      </c>
      <c r="BZ1118" t="s">
        <v>2113</v>
      </c>
      <c r="CJ1118" t="s">
        <v>3131</v>
      </c>
      <c r="CQ1118" t="s">
        <v>1628</v>
      </c>
      <c r="CU1118" t="s">
        <v>5248</v>
      </c>
      <c r="DD1118" t="s">
        <v>1649</v>
      </c>
      <c r="DQ1118" t="s">
        <v>1514</v>
      </c>
      <c r="DS1118" t="s">
        <v>3181</v>
      </c>
      <c r="GE1118" t="s">
        <v>3546</v>
      </c>
      <c r="HR1118" t="s">
        <v>1597</v>
      </c>
      <c r="JY1118" t="s">
        <v>1521</v>
      </c>
      <c r="KJ1118" t="s">
        <v>1780</v>
      </c>
      <c r="KU1118" t="s">
        <v>1507</v>
      </c>
    </row>
    <row r="1119" hidden="1" spans="1:282">
      <c r="A1119" t="s">
        <v>1458</v>
      </c>
      <c r="B1119" t="str">
        <f>VLOOKUP(A1119,OpinionRemarks!A:B,2,0)</f>
        <v>Sample violates the provision under section 3(1) (zz) Unsafe of food safety standard act 2006</v>
      </c>
      <c r="O1119" t="s">
        <v>1502</v>
      </c>
      <c r="P1119" t="s">
        <v>1525</v>
      </c>
      <c r="Q1119" t="s">
        <v>1492</v>
      </c>
      <c r="R1119" t="s">
        <v>1628</v>
      </c>
      <c r="S1119" t="s">
        <v>9030</v>
      </c>
      <c r="V1119" t="s">
        <v>1692</v>
      </c>
      <c r="X1119" t="s">
        <v>1492</v>
      </c>
      <c r="Z1119" t="s">
        <v>1492</v>
      </c>
      <c r="AA1119" t="s">
        <v>1525</v>
      </c>
      <c r="AB1119" t="s">
        <v>6126</v>
      </c>
      <c r="AC1119" t="s">
        <v>1495</v>
      </c>
      <c r="AE1119" t="s">
        <v>3641</v>
      </c>
      <c r="AF1119" t="s">
        <v>1495</v>
      </c>
      <c r="AG1119" t="s">
        <v>6593</v>
      </c>
      <c r="AJ1119" t="s">
        <v>5526</v>
      </c>
      <c r="AK1119" t="s">
        <v>1495</v>
      </c>
      <c r="AL1119" t="s">
        <v>5527</v>
      </c>
      <c r="AN1119" t="s">
        <v>9031</v>
      </c>
      <c r="AP1119" t="s">
        <v>9032</v>
      </c>
      <c r="AQ1119" t="s">
        <v>1495</v>
      </c>
      <c r="BA1119" t="s">
        <v>1502</v>
      </c>
      <c r="BB1119" t="s">
        <v>1502</v>
      </c>
      <c r="BE1119" t="s">
        <v>1502</v>
      </c>
      <c r="BH1119" t="s">
        <v>5531</v>
      </c>
      <c r="BM1119" t="s">
        <v>5531</v>
      </c>
      <c r="BO1119" t="s">
        <v>3641</v>
      </c>
      <c r="BP1119" t="s">
        <v>1502</v>
      </c>
      <c r="BR1119" t="s">
        <v>1502</v>
      </c>
      <c r="BS1119" t="s">
        <v>1502</v>
      </c>
      <c r="BT1119" t="s">
        <v>1502</v>
      </c>
      <c r="BU1119" t="s">
        <v>1502</v>
      </c>
      <c r="BV1119" t="s">
        <v>1502</v>
      </c>
      <c r="CU1119" t="s">
        <v>3889</v>
      </c>
      <c r="DS1119" t="s">
        <v>1872</v>
      </c>
      <c r="GB1119" t="s">
        <v>1628</v>
      </c>
      <c r="GE1119" t="s">
        <v>1695</v>
      </c>
      <c r="HD1119" t="s">
        <v>9033</v>
      </c>
      <c r="HR1119" t="s">
        <v>2502</v>
      </c>
      <c r="JV1119" t="s">
        <v>2910</v>
      </c>
    </row>
    <row r="1120" hidden="1" spans="1:203">
      <c r="A1120" t="s">
        <v>1459</v>
      </c>
      <c r="B1120" t="str">
        <f>VLOOKUP(A1120,OpinionRemarks!A:B,2,0)</f>
        <v>Sample violates the provision under section 3(1) (zz) Unsafe of food safety standard act 2006</v>
      </c>
      <c r="O1120" t="s">
        <v>1502</v>
      </c>
      <c r="P1120" t="s">
        <v>1525</v>
      </c>
      <c r="Q1120" t="s">
        <v>1492</v>
      </c>
      <c r="R1120" t="s">
        <v>1614</v>
      </c>
      <c r="S1120" t="s">
        <v>9034</v>
      </c>
      <c r="V1120" t="s">
        <v>9035</v>
      </c>
      <c r="X1120" t="s">
        <v>1492</v>
      </c>
      <c r="Z1120" t="s">
        <v>1492</v>
      </c>
      <c r="AA1120" t="s">
        <v>1525</v>
      </c>
      <c r="AB1120" t="s">
        <v>9036</v>
      </c>
      <c r="AC1120" t="s">
        <v>1495</v>
      </c>
      <c r="AE1120" t="s">
        <v>1502</v>
      </c>
      <c r="AF1120" t="s">
        <v>9037</v>
      </c>
      <c r="AG1120" t="s">
        <v>5659</v>
      </c>
      <c r="AJ1120" t="s">
        <v>5526</v>
      </c>
      <c r="AK1120" t="s">
        <v>1495</v>
      </c>
      <c r="AL1120" t="s">
        <v>5527</v>
      </c>
      <c r="AN1120" t="s">
        <v>9038</v>
      </c>
      <c r="AO1120" t="s">
        <v>5674</v>
      </c>
      <c r="AP1120" t="s">
        <v>5641</v>
      </c>
      <c r="AQ1120" t="s">
        <v>5605</v>
      </c>
      <c r="BA1120" t="s">
        <v>1502</v>
      </c>
      <c r="BB1120" t="s">
        <v>1502</v>
      </c>
      <c r="BE1120" t="s">
        <v>1502</v>
      </c>
      <c r="BH1120" t="s">
        <v>3641</v>
      </c>
      <c r="BM1120" t="s">
        <v>5531</v>
      </c>
      <c r="BS1120" t="s">
        <v>1502</v>
      </c>
      <c r="BT1120" t="s">
        <v>3641</v>
      </c>
      <c r="BU1120" t="s">
        <v>1502</v>
      </c>
      <c r="CU1120" t="s">
        <v>6104</v>
      </c>
      <c r="DQ1120" t="s">
        <v>6104</v>
      </c>
      <c r="DS1120" t="s">
        <v>6104</v>
      </c>
      <c r="ER1120" t="s">
        <v>9039</v>
      </c>
      <c r="GT1120" t="s">
        <v>6104</v>
      </c>
      <c r="GU1120" t="s">
        <v>6104</v>
      </c>
    </row>
    <row r="1121" hidden="1" spans="1:154">
      <c r="A1121" t="s">
        <v>1460</v>
      </c>
      <c r="B1121" t="str">
        <f>VLOOKUP(A1121,OpinionRemarks!A:B,2,0)</f>
        <v>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121" t="s">
        <v>1502</v>
      </c>
      <c r="P1121" t="s">
        <v>1525</v>
      </c>
      <c r="Q1121" t="s">
        <v>3131</v>
      </c>
      <c r="R1121" t="s">
        <v>1565</v>
      </c>
      <c r="S1121" t="s">
        <v>9040</v>
      </c>
      <c r="V1121" t="s">
        <v>3321</v>
      </c>
      <c r="X1121" t="s">
        <v>1492</v>
      </c>
      <c r="Z1121" t="s">
        <v>1492</v>
      </c>
      <c r="AA1121" t="s">
        <v>1525</v>
      </c>
      <c r="AB1121" t="s">
        <v>9041</v>
      </c>
      <c r="AC1121" t="s">
        <v>1495</v>
      </c>
      <c r="AE1121" t="s">
        <v>1502</v>
      </c>
      <c r="AF1121" t="s">
        <v>9042</v>
      </c>
      <c r="AG1121" t="s">
        <v>9043</v>
      </c>
      <c r="AJ1121" t="s">
        <v>5526</v>
      </c>
      <c r="AK1121" t="s">
        <v>1495</v>
      </c>
      <c r="AL1121" t="s">
        <v>5527</v>
      </c>
      <c r="AN1121" t="s">
        <v>9044</v>
      </c>
      <c r="AO1121" t="s">
        <v>6485</v>
      </c>
      <c r="AP1121" t="s">
        <v>9045</v>
      </c>
      <c r="AQ1121" t="s">
        <v>6498</v>
      </c>
      <c r="AU1121" t="s">
        <v>5540</v>
      </c>
      <c r="BA1121" t="s">
        <v>1502</v>
      </c>
      <c r="BB1121" t="s">
        <v>1502</v>
      </c>
      <c r="BD1121" t="s">
        <v>3641</v>
      </c>
      <c r="BE1121" t="s">
        <v>1502</v>
      </c>
      <c r="BP1121" t="s">
        <v>1502</v>
      </c>
      <c r="BT1121" t="s">
        <v>1502</v>
      </c>
      <c r="BU1121" t="s">
        <v>1502</v>
      </c>
      <c r="BV1121" t="s">
        <v>1502</v>
      </c>
      <c r="CU1121" t="s">
        <v>6104</v>
      </c>
      <c r="EX1121" t="s">
        <v>1502</v>
      </c>
    </row>
    <row r="1122" hidden="1" spans="1:322">
      <c r="A1122" t="s">
        <v>1461</v>
      </c>
      <c r="B1122" t="str">
        <f>VLOOKUP(A1122,OpinionRemarks!A:B,2,0)</f>
        <v>Sample violates the provision under section 3(1) (zz) Unsafe of food safety standard act 2006</v>
      </c>
      <c r="O1122" t="s">
        <v>1502</v>
      </c>
      <c r="P1122" t="s">
        <v>1525</v>
      </c>
      <c r="Q1122" t="s">
        <v>2818</v>
      </c>
      <c r="R1122" t="s">
        <v>2109</v>
      </c>
      <c r="S1122" t="s">
        <v>9046</v>
      </c>
      <c r="V1122" t="s">
        <v>3321</v>
      </c>
      <c r="X1122" t="s">
        <v>1492</v>
      </c>
      <c r="Z1122" t="s">
        <v>1492</v>
      </c>
      <c r="AA1122" t="s">
        <v>1525</v>
      </c>
      <c r="AB1122" t="s">
        <v>9047</v>
      </c>
      <c r="AC1122" t="s">
        <v>1495</v>
      </c>
      <c r="AE1122" t="s">
        <v>1502</v>
      </c>
      <c r="AF1122" t="s">
        <v>9048</v>
      </c>
      <c r="AG1122" t="s">
        <v>6569</v>
      </c>
      <c r="AJ1122" t="s">
        <v>8430</v>
      </c>
      <c r="AK1122" t="s">
        <v>1495</v>
      </c>
      <c r="AL1122" t="s">
        <v>1495</v>
      </c>
      <c r="AN1122" t="s">
        <v>9049</v>
      </c>
      <c r="AO1122" t="s">
        <v>5611</v>
      </c>
      <c r="AP1122" t="s">
        <v>9050</v>
      </c>
      <c r="AQ1122" t="s">
        <v>2377</v>
      </c>
      <c r="AU1122" t="s">
        <v>5540</v>
      </c>
      <c r="BA1122" t="s">
        <v>1502</v>
      </c>
      <c r="BB1122" t="s">
        <v>1502</v>
      </c>
      <c r="BD1122" t="s">
        <v>3641</v>
      </c>
      <c r="BE1122" t="s">
        <v>1502</v>
      </c>
      <c r="BP1122" t="s">
        <v>1502</v>
      </c>
      <c r="BT1122" t="s">
        <v>1502</v>
      </c>
      <c r="BU1122" t="s">
        <v>1502</v>
      </c>
      <c r="BV1122" t="s">
        <v>1502</v>
      </c>
      <c r="BX1122" t="s">
        <v>3135</v>
      </c>
      <c r="BZ1122" t="s">
        <v>3487</v>
      </c>
      <c r="CU1122" t="s">
        <v>1736</v>
      </c>
      <c r="DG1122" t="s">
        <v>1602</v>
      </c>
      <c r="DQ1122" t="s">
        <v>3290</v>
      </c>
      <c r="DS1122" t="s">
        <v>3260</v>
      </c>
      <c r="DW1122" t="s">
        <v>4939</v>
      </c>
      <c r="DX1122" t="s">
        <v>5655</v>
      </c>
      <c r="EX1122" t="s">
        <v>1502</v>
      </c>
      <c r="GU1122" t="s">
        <v>1844</v>
      </c>
      <c r="HK1122" t="s">
        <v>1674</v>
      </c>
      <c r="IB1122" t="s">
        <v>2714</v>
      </c>
      <c r="JV1122" t="s">
        <v>3437</v>
      </c>
      <c r="JY1122" t="s">
        <v>1513</v>
      </c>
      <c r="KJ1122" t="s">
        <v>1616</v>
      </c>
      <c r="LJ1122" t="s">
        <v>1523</v>
      </c>
    </row>
    <row r="1123" hidden="1" spans="1:295">
      <c r="A1123" t="s">
        <v>1462</v>
      </c>
      <c r="B1123" t="str">
        <f>VLOOKUP(A1123,OpinionRemarks!A:B,2,0)</f>
        <v>Sample Result: Not Conforming, Reason: Not Safe, Sample violates the provision under section 3(1) (zz) Unsafe of food safety standard act 2006</v>
      </c>
      <c r="O1123" t="s">
        <v>1502</v>
      </c>
      <c r="P1123" t="s">
        <v>1525</v>
      </c>
      <c r="Q1123" t="s">
        <v>1764</v>
      </c>
      <c r="R1123" t="s">
        <v>1521</v>
      </c>
      <c r="S1123" t="s">
        <v>9051</v>
      </c>
      <c r="V1123" t="s">
        <v>1693</v>
      </c>
      <c r="X1123" t="s">
        <v>1492</v>
      </c>
      <c r="Z1123" t="s">
        <v>1492</v>
      </c>
      <c r="AA1123" t="s">
        <v>1525</v>
      </c>
      <c r="AB1123" t="s">
        <v>2081</v>
      </c>
      <c r="AC1123" t="s">
        <v>1495</v>
      </c>
      <c r="AE1123" t="s">
        <v>1502</v>
      </c>
      <c r="AF1123" t="s">
        <v>1495</v>
      </c>
      <c r="AG1123" t="s">
        <v>5616</v>
      </c>
      <c r="AJ1123" t="s">
        <v>5526</v>
      </c>
      <c r="AK1123" t="s">
        <v>1495</v>
      </c>
      <c r="AL1123" t="s">
        <v>5527</v>
      </c>
      <c r="AN1123" t="s">
        <v>5659</v>
      </c>
      <c r="AO1123" t="s">
        <v>5604</v>
      </c>
      <c r="AP1123" t="s">
        <v>5660</v>
      </c>
      <c r="AQ1123" t="s">
        <v>1495</v>
      </c>
      <c r="AU1123" t="s">
        <v>5531</v>
      </c>
      <c r="AV1123" t="s">
        <v>5531</v>
      </c>
      <c r="BA1123" t="s">
        <v>1502</v>
      </c>
      <c r="BB1123" t="s">
        <v>1502</v>
      </c>
      <c r="BD1123" t="s">
        <v>3641</v>
      </c>
      <c r="BE1123" t="s">
        <v>1502</v>
      </c>
      <c r="BM1123" t="s">
        <v>3641</v>
      </c>
      <c r="BP1123" t="s">
        <v>1502</v>
      </c>
      <c r="BT1123" t="s">
        <v>1502</v>
      </c>
      <c r="BU1123" t="s">
        <v>1502</v>
      </c>
      <c r="BV1123" t="s">
        <v>1502</v>
      </c>
      <c r="BX1123" t="s">
        <v>1602</v>
      </c>
      <c r="BZ1123" t="s">
        <v>1583</v>
      </c>
      <c r="CU1123" t="s">
        <v>1673</v>
      </c>
      <c r="CW1123" t="s">
        <v>1616</v>
      </c>
      <c r="CX1123" t="s">
        <v>1509</v>
      </c>
      <c r="DG1123" t="s">
        <v>2940</v>
      </c>
      <c r="DQ1123" t="s">
        <v>1651</v>
      </c>
      <c r="DS1123" t="s">
        <v>1893</v>
      </c>
      <c r="EX1123" t="s">
        <v>1502</v>
      </c>
      <c r="GB1123" t="s">
        <v>1995</v>
      </c>
      <c r="GU1123" t="s">
        <v>2581</v>
      </c>
      <c r="HD1123" t="s">
        <v>1523</v>
      </c>
      <c r="IB1123" t="s">
        <v>1511</v>
      </c>
      <c r="JV1123" t="s">
        <v>1649</v>
      </c>
      <c r="JY1123" t="s">
        <v>1615</v>
      </c>
      <c r="KI1123" t="s">
        <v>1764</v>
      </c>
    </row>
    <row r="1124" hidden="1" spans="1:296">
      <c r="A1124" t="s">
        <v>1463</v>
      </c>
      <c r="B1124" t="str">
        <f>VLOOKUP(A1124,OpinionRemarks!A:B,2,0)</f>
        <v>Sample violates the provision under section 3(1) (zz) Unsafe of food safety standard act 2006</v>
      </c>
      <c r="O1124" t="s">
        <v>1502</v>
      </c>
      <c r="P1124" t="s">
        <v>1525</v>
      </c>
      <c r="Q1124" t="s">
        <v>2820</v>
      </c>
      <c r="R1124" t="s">
        <v>1600</v>
      </c>
      <c r="S1124" t="s">
        <v>9052</v>
      </c>
      <c r="V1124" t="s">
        <v>3670</v>
      </c>
      <c r="X1124" t="s">
        <v>1492</v>
      </c>
      <c r="Z1124" t="s">
        <v>1492</v>
      </c>
      <c r="AA1124" t="s">
        <v>1525</v>
      </c>
      <c r="AB1124" t="s">
        <v>8846</v>
      </c>
      <c r="AC1124" t="s">
        <v>1495</v>
      </c>
      <c r="AE1124" t="s">
        <v>1502</v>
      </c>
      <c r="AF1124" t="s">
        <v>1495</v>
      </c>
      <c r="AG1124" t="s">
        <v>5616</v>
      </c>
      <c r="AJ1124" t="s">
        <v>5526</v>
      </c>
      <c r="AK1124" t="s">
        <v>1495</v>
      </c>
      <c r="AL1124" t="s">
        <v>5527</v>
      </c>
      <c r="AN1124" t="s">
        <v>5659</v>
      </c>
      <c r="AO1124" t="s">
        <v>5604</v>
      </c>
      <c r="AP1124" t="s">
        <v>5660</v>
      </c>
      <c r="AQ1124" t="s">
        <v>5908</v>
      </c>
      <c r="AU1124" t="s">
        <v>5531</v>
      </c>
      <c r="AV1124" t="s">
        <v>5531</v>
      </c>
      <c r="BA1124" t="s">
        <v>1502</v>
      </c>
      <c r="BB1124" t="s">
        <v>1502</v>
      </c>
      <c r="BD1124" t="s">
        <v>3641</v>
      </c>
      <c r="BE1124" t="s">
        <v>1502</v>
      </c>
      <c r="BM1124" t="s">
        <v>3641</v>
      </c>
      <c r="BP1124" t="s">
        <v>1502</v>
      </c>
      <c r="BT1124" t="s">
        <v>1502</v>
      </c>
      <c r="BU1124" t="s">
        <v>1502</v>
      </c>
      <c r="BV1124" t="s">
        <v>1502</v>
      </c>
      <c r="BX1124" t="s">
        <v>5614</v>
      </c>
      <c r="BZ1124" t="s">
        <v>1731</v>
      </c>
      <c r="CJ1124" t="s">
        <v>1780</v>
      </c>
      <c r="CU1124" t="s">
        <v>1523</v>
      </c>
      <c r="CW1124" t="s">
        <v>5131</v>
      </c>
      <c r="DC1124" t="s">
        <v>1780</v>
      </c>
      <c r="DJ1124" t="s">
        <v>1511</v>
      </c>
      <c r="DQ1124" t="s">
        <v>3211</v>
      </c>
      <c r="DS1124" t="s">
        <v>3361</v>
      </c>
      <c r="DW1124" t="s">
        <v>1708</v>
      </c>
      <c r="EX1124" t="s">
        <v>1502</v>
      </c>
      <c r="GB1124" t="s">
        <v>1991</v>
      </c>
      <c r="GU1124" t="s">
        <v>2592</v>
      </c>
      <c r="HK1124" t="s">
        <v>1515</v>
      </c>
      <c r="JV1124" t="s">
        <v>4673</v>
      </c>
      <c r="JY1124" t="s">
        <v>1671</v>
      </c>
      <c r="KJ1124" t="s">
        <v>2442</v>
      </c>
    </row>
    <row r="1125" hidden="1" spans="1:282">
      <c r="A1125" t="s">
        <v>1464</v>
      </c>
      <c r="B1125" t="str">
        <f>VLOOKUP(A1125,OpinionRemarks!A:B,2,0)</f>
        <v>Sample violates the provision under section 3(1) (zz) Unsafe of food safety standard act 2006</v>
      </c>
      <c r="O1125" t="s">
        <v>1502</v>
      </c>
      <c r="P1125" t="s">
        <v>1525</v>
      </c>
      <c r="Q1125" t="s">
        <v>1664</v>
      </c>
      <c r="R1125" t="s">
        <v>1512</v>
      </c>
      <c r="S1125" t="s">
        <v>9053</v>
      </c>
      <c r="V1125" t="s">
        <v>3670</v>
      </c>
      <c r="X1125" t="s">
        <v>1492</v>
      </c>
      <c r="Z1125" t="s">
        <v>1492</v>
      </c>
      <c r="AA1125" t="s">
        <v>1525</v>
      </c>
      <c r="AB1125" t="s">
        <v>9054</v>
      </c>
      <c r="AC1125" t="s">
        <v>1495</v>
      </c>
      <c r="AE1125" t="s">
        <v>1502</v>
      </c>
      <c r="AF1125" t="s">
        <v>8492</v>
      </c>
      <c r="AG1125" t="s">
        <v>5616</v>
      </c>
      <c r="AJ1125" t="s">
        <v>5526</v>
      </c>
      <c r="AK1125" t="s">
        <v>1495</v>
      </c>
      <c r="AL1125" t="s">
        <v>5527</v>
      </c>
      <c r="AN1125" t="s">
        <v>5659</v>
      </c>
      <c r="AO1125" t="s">
        <v>5604</v>
      </c>
      <c r="AP1125" t="s">
        <v>5660</v>
      </c>
      <c r="AQ1125" t="s">
        <v>1495</v>
      </c>
      <c r="AU1125" t="s">
        <v>5531</v>
      </c>
      <c r="AV1125" t="s">
        <v>5531</v>
      </c>
      <c r="BA1125" t="s">
        <v>1502</v>
      </c>
      <c r="BB1125" t="s">
        <v>1502</v>
      </c>
      <c r="BD1125" t="s">
        <v>3641</v>
      </c>
      <c r="BE1125" t="s">
        <v>1502</v>
      </c>
      <c r="BM1125" t="s">
        <v>3641</v>
      </c>
      <c r="BP1125" t="s">
        <v>1502</v>
      </c>
      <c r="BT1125" t="s">
        <v>1502</v>
      </c>
      <c r="BU1125" t="s">
        <v>1502</v>
      </c>
      <c r="BV1125" t="s">
        <v>1502</v>
      </c>
      <c r="BX1125" t="s">
        <v>1780</v>
      </c>
      <c r="BZ1125" t="s">
        <v>1615</v>
      </c>
      <c r="CJ1125" t="s">
        <v>1616</v>
      </c>
      <c r="DQ1125" t="s">
        <v>1509</v>
      </c>
      <c r="DS1125" t="s">
        <v>1609</v>
      </c>
      <c r="EX1125" t="s">
        <v>1502</v>
      </c>
      <c r="GB1125" t="s">
        <v>1735</v>
      </c>
      <c r="GU1125" t="s">
        <v>1599</v>
      </c>
      <c r="JV1125" t="s">
        <v>1780</v>
      </c>
    </row>
    <row r="1126" hidden="1" spans="1:167">
      <c r="A1126" t="s">
        <v>1465</v>
      </c>
      <c r="B1126" t="str">
        <f>VLOOKUP(A1126,OpinionRemarks!A:B,2,0)</f>
        <v>The tested sample of Organic Turmeric Powder, bearing Sample FS-UP-VA-TURMERIC_POWDER-090363,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2006The tested sample of Organic Turmeric Powder, bearing Sample FS-UP-VA-
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126" t="s">
        <v>1502</v>
      </c>
      <c r="P1126" t="s">
        <v>1525</v>
      </c>
      <c r="Q1126" t="s">
        <v>1521</v>
      </c>
      <c r="R1126" t="s">
        <v>1583</v>
      </c>
      <c r="S1126" t="s">
        <v>9055</v>
      </c>
      <c r="V1126" t="s">
        <v>1693</v>
      </c>
      <c r="X1126" t="s">
        <v>1492</v>
      </c>
      <c r="Z1126" t="s">
        <v>1492</v>
      </c>
      <c r="AA1126" t="s">
        <v>1525</v>
      </c>
      <c r="AB1126" t="s">
        <v>8816</v>
      </c>
      <c r="AC1126" t="s">
        <v>1495</v>
      </c>
      <c r="AE1126" t="s">
        <v>1502</v>
      </c>
      <c r="AF1126" t="s">
        <v>1495</v>
      </c>
      <c r="AG1126" t="s">
        <v>5633</v>
      </c>
      <c r="AJ1126" t="s">
        <v>5526</v>
      </c>
      <c r="AK1126" t="s">
        <v>1495</v>
      </c>
      <c r="AL1126" t="s">
        <v>5527</v>
      </c>
      <c r="AN1126" t="s">
        <v>9056</v>
      </c>
      <c r="AO1126" t="s">
        <v>5674</v>
      </c>
      <c r="AQ1126" t="s">
        <v>1495</v>
      </c>
      <c r="BB1126" t="s">
        <v>1502</v>
      </c>
      <c r="BD1126" t="s">
        <v>5531</v>
      </c>
      <c r="BE1126" t="s">
        <v>1502</v>
      </c>
      <c r="BP1126" t="s">
        <v>1502</v>
      </c>
      <c r="BR1126" t="s">
        <v>1502</v>
      </c>
      <c r="BS1126" t="s">
        <v>1502</v>
      </c>
      <c r="BT1126" t="s">
        <v>1502</v>
      </c>
      <c r="BU1126" t="s">
        <v>1502</v>
      </c>
      <c r="EP1126" t="s">
        <v>9057</v>
      </c>
      <c r="FK1126" t="s">
        <v>1502</v>
      </c>
    </row>
    <row r="1127" hidden="1" spans="1:167">
      <c r="A1127" t="s">
        <v>1466</v>
      </c>
      <c r="B1127" t="str">
        <f>VLOOKUP(A1127,OpinionRemarks!A:B,2,0)</f>
        <v>The tested sample of Normal Turmeric Powder, bearing Sample FS-UP-VA-
TURMERIC_POWDER-532519, QR Code Id: m5sAfo, Seal ID: AG0537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v>
      </c>
      <c r="O1127" t="s">
        <v>1502</v>
      </c>
      <c r="P1127" t="s">
        <v>1525</v>
      </c>
      <c r="Q1127" t="s">
        <v>1492</v>
      </c>
      <c r="R1127" t="s">
        <v>1606</v>
      </c>
      <c r="S1127" t="s">
        <v>9058</v>
      </c>
      <c r="V1127" t="s">
        <v>1599</v>
      </c>
      <c r="X1127" t="s">
        <v>1492</v>
      </c>
      <c r="Z1127" t="s">
        <v>1492</v>
      </c>
      <c r="AA1127" t="s">
        <v>1525</v>
      </c>
      <c r="AB1127" t="s">
        <v>9059</v>
      </c>
      <c r="AC1127" t="s">
        <v>1495</v>
      </c>
      <c r="AE1127" t="s">
        <v>1502</v>
      </c>
      <c r="AF1127" t="s">
        <v>8489</v>
      </c>
      <c r="AG1127" t="s">
        <v>9060</v>
      </c>
      <c r="AJ1127" t="s">
        <v>5526</v>
      </c>
      <c r="AK1127" t="s">
        <v>1495</v>
      </c>
      <c r="AL1127" t="s">
        <v>5527</v>
      </c>
      <c r="AN1127" t="s">
        <v>5673</v>
      </c>
      <c r="AO1127" t="s">
        <v>5599</v>
      </c>
      <c r="AQ1127" t="s">
        <v>2411</v>
      </c>
      <c r="BB1127" t="s">
        <v>1502</v>
      </c>
      <c r="BD1127" t="s">
        <v>5531</v>
      </c>
      <c r="BE1127" t="s">
        <v>1502</v>
      </c>
      <c r="BP1127" t="s">
        <v>1502</v>
      </c>
      <c r="BR1127" t="s">
        <v>1502</v>
      </c>
      <c r="BS1127" t="s">
        <v>1502</v>
      </c>
      <c r="BT1127" t="s">
        <v>1502</v>
      </c>
      <c r="BU1127" t="s">
        <v>1502</v>
      </c>
      <c r="EP1127" t="s">
        <v>9061</v>
      </c>
      <c r="FK1127" t="s">
        <v>1502</v>
      </c>
    </row>
    <row r="1128" hidden="1" spans="1:170">
      <c r="A1128" t="s">
        <v>1467</v>
      </c>
      <c r="B1128" t="str">
        <f>VLOOKUP(A1128,OpinionRemarks!A:B,2,0)</f>
        <v>Sample Result: Conforming, Reason: Safe</v>
      </c>
      <c r="O1128" t="s">
        <v>1502</v>
      </c>
      <c r="P1128" t="s">
        <v>1525</v>
      </c>
      <c r="Q1128" t="s">
        <v>1521</v>
      </c>
      <c r="R1128" t="s">
        <v>1583</v>
      </c>
      <c r="S1128" t="s">
        <v>9062</v>
      </c>
      <c r="V1128" t="s">
        <v>1693</v>
      </c>
      <c r="X1128" t="s">
        <v>1492</v>
      </c>
      <c r="Z1128" t="s">
        <v>1492</v>
      </c>
      <c r="AA1128" t="s">
        <v>1525</v>
      </c>
      <c r="AB1128" t="s">
        <v>9063</v>
      </c>
      <c r="AC1128" t="s">
        <v>1495</v>
      </c>
      <c r="AE1128" t="s">
        <v>1502</v>
      </c>
      <c r="AF1128" t="s">
        <v>2377</v>
      </c>
      <c r="AG1128" t="s">
        <v>9064</v>
      </c>
      <c r="AJ1128" t="s">
        <v>5526</v>
      </c>
      <c r="AK1128" t="s">
        <v>1495</v>
      </c>
      <c r="AL1128" t="s">
        <v>5527</v>
      </c>
      <c r="AN1128" t="s">
        <v>9065</v>
      </c>
      <c r="AO1128" t="s">
        <v>5611</v>
      </c>
      <c r="AQ1128" t="s">
        <v>8597</v>
      </c>
      <c r="BB1128" t="s">
        <v>1502</v>
      </c>
      <c r="BD1128" t="s">
        <v>5531</v>
      </c>
      <c r="BE1128" t="s">
        <v>1502</v>
      </c>
      <c r="BP1128" t="s">
        <v>1502</v>
      </c>
      <c r="BR1128" t="s">
        <v>1502</v>
      </c>
      <c r="BS1128" t="s">
        <v>1502</v>
      </c>
      <c r="BT1128" t="s">
        <v>1502</v>
      </c>
      <c r="BU1128" t="s">
        <v>1502</v>
      </c>
      <c r="EP1128" t="s">
        <v>9066</v>
      </c>
      <c r="FK1128" t="s">
        <v>1502</v>
      </c>
      <c r="FN1128" t="s">
        <v>1502</v>
      </c>
    </row>
    <row r="1129" hidden="1" spans="1:166">
      <c r="A1129" t="s">
        <v>1468</v>
      </c>
      <c r="B1129" t="str">
        <f>VLOOKUP(A1129,OpinionRemarks!A:B,2,0)</f>
        <v>Sample violates the provision under section 3(1) (zz) Unsafe of food safety standard act 2006,Sample violates the provision under section 3(1) (zz) Unsafe of food safety standard act 2006</v>
      </c>
      <c r="O1129" t="s">
        <v>1502</v>
      </c>
      <c r="P1129" t="s">
        <v>1525</v>
      </c>
      <c r="Q1129" t="s">
        <v>1597</v>
      </c>
      <c r="R1129" t="s">
        <v>1492</v>
      </c>
      <c r="S1129" t="s">
        <v>9067</v>
      </c>
      <c r="V1129" t="s">
        <v>9068</v>
      </c>
      <c r="X1129" t="s">
        <v>1492</v>
      </c>
      <c r="Z1129" t="s">
        <v>1492</v>
      </c>
      <c r="AA1129" t="s">
        <v>1525</v>
      </c>
      <c r="AB1129" t="s">
        <v>9069</v>
      </c>
      <c r="AC1129" t="s">
        <v>1495</v>
      </c>
      <c r="AE1129" t="s">
        <v>1502</v>
      </c>
      <c r="AF1129" t="s">
        <v>9070</v>
      </c>
      <c r="AG1129" t="s">
        <v>6515</v>
      </c>
      <c r="AJ1129" t="s">
        <v>5526</v>
      </c>
      <c r="AK1129" t="s">
        <v>1495</v>
      </c>
      <c r="AL1129" t="s">
        <v>5527</v>
      </c>
      <c r="AQ1129" t="s">
        <v>2435</v>
      </c>
      <c r="AV1129" t="s">
        <v>5531</v>
      </c>
      <c r="BB1129" t="s">
        <v>1502</v>
      </c>
      <c r="BE1129" t="s">
        <v>1502</v>
      </c>
      <c r="BH1129" t="s">
        <v>5540</v>
      </c>
      <c r="BM1129" t="s">
        <v>5531</v>
      </c>
      <c r="BP1129" t="s">
        <v>3641</v>
      </c>
      <c r="BS1129" t="s">
        <v>3641</v>
      </c>
      <c r="BT1129" t="s">
        <v>1502</v>
      </c>
      <c r="BU1129" t="s">
        <v>1502</v>
      </c>
      <c r="FG1129" t="s">
        <v>5540</v>
      </c>
      <c r="FJ1129" t="s">
        <v>1502</v>
      </c>
    </row>
    <row r="1130" hidden="1" spans="1:342">
      <c r="A1130" t="s">
        <v>1469</v>
      </c>
      <c r="B1130" t="str">
        <f>VLOOKUP(A1130,OpinionRemarks!A:B,2,0)</f>
        <v>The sample conforms to the requirements given as per FSSAI, except for Heavy Metals where it does not conform for Copper (Cu) and Tin (Sn).</v>
      </c>
      <c r="O1130" t="s">
        <v>2258</v>
      </c>
      <c r="P1130" t="s">
        <v>1525</v>
      </c>
      <c r="Q1130" t="s">
        <v>1492</v>
      </c>
      <c r="R1130" t="s">
        <v>1492</v>
      </c>
      <c r="S1130" t="s">
        <v>1887</v>
      </c>
      <c r="T1130" t="s">
        <v>1887</v>
      </c>
      <c r="V1130" t="s">
        <v>2143</v>
      </c>
      <c r="W1130" t="s">
        <v>1492</v>
      </c>
      <c r="X1130" t="s">
        <v>1492</v>
      </c>
      <c r="Y1130" t="s">
        <v>1492</v>
      </c>
      <c r="Z1130" t="s">
        <v>1619</v>
      </c>
      <c r="AA1130" t="s">
        <v>1525</v>
      </c>
      <c r="AB1130" t="s">
        <v>9071</v>
      </c>
      <c r="AC1130" t="s">
        <v>2150</v>
      </c>
      <c r="AE1130" t="s">
        <v>1502</v>
      </c>
      <c r="AF1130" t="s">
        <v>2150</v>
      </c>
      <c r="AG1130" t="s">
        <v>3179</v>
      </c>
      <c r="AJ1130" t="s">
        <v>2263</v>
      </c>
      <c r="AK1130" t="s">
        <v>2150</v>
      </c>
      <c r="AL1130" t="s">
        <v>2150</v>
      </c>
      <c r="AN1130" t="s">
        <v>3634</v>
      </c>
      <c r="AO1130" t="s">
        <v>9072</v>
      </c>
      <c r="AQ1130" t="s">
        <v>9073</v>
      </c>
      <c r="BA1130" t="s">
        <v>2258</v>
      </c>
      <c r="BB1130" t="s">
        <v>1502</v>
      </c>
      <c r="BC1130" t="s">
        <v>1502</v>
      </c>
      <c r="BD1130" t="s">
        <v>1502</v>
      </c>
      <c r="BI1130" t="s">
        <v>1492</v>
      </c>
      <c r="BJ1130" t="s">
        <v>1492</v>
      </c>
      <c r="BK1130" t="s">
        <v>1492</v>
      </c>
      <c r="BL1130" t="s">
        <v>1492</v>
      </c>
      <c r="BP1130" t="s">
        <v>2258</v>
      </c>
      <c r="BR1130" t="s">
        <v>2258</v>
      </c>
      <c r="BS1130" t="s">
        <v>2258</v>
      </c>
      <c r="BT1130" t="s">
        <v>2258</v>
      </c>
      <c r="BU1130" t="s">
        <v>2258</v>
      </c>
      <c r="BW1130" t="s">
        <v>1492</v>
      </c>
      <c r="BX1130" t="s">
        <v>1492</v>
      </c>
      <c r="BY1130" t="s">
        <v>1492</v>
      </c>
      <c r="BZ1130" t="s">
        <v>1492</v>
      </c>
      <c r="CA1130" t="s">
        <v>1492</v>
      </c>
      <c r="CB1130" t="s">
        <v>1492</v>
      </c>
      <c r="CC1130" t="s">
        <v>1492</v>
      </c>
      <c r="CD1130" t="s">
        <v>1492</v>
      </c>
      <c r="CE1130" t="s">
        <v>1492</v>
      </c>
      <c r="CF1130" t="s">
        <v>1887</v>
      </c>
      <c r="CG1130" t="s">
        <v>1492</v>
      </c>
      <c r="CH1130" t="s">
        <v>1492</v>
      </c>
      <c r="CI1130" t="s">
        <v>1492</v>
      </c>
      <c r="CJ1130" t="s">
        <v>1492</v>
      </c>
      <c r="CK1130" t="s">
        <v>1492</v>
      </c>
      <c r="CL1130" t="s">
        <v>1492</v>
      </c>
      <c r="CM1130" t="s">
        <v>1492</v>
      </c>
      <c r="CN1130" t="s">
        <v>1492</v>
      </c>
      <c r="CO1130" t="s">
        <v>1492</v>
      </c>
      <c r="CP1130" t="s">
        <v>1492</v>
      </c>
      <c r="CQ1130" t="s">
        <v>1492</v>
      </c>
      <c r="CR1130" t="s">
        <v>1492</v>
      </c>
      <c r="CS1130" t="s">
        <v>1492</v>
      </c>
      <c r="CT1130" t="s">
        <v>1492</v>
      </c>
      <c r="CU1130" t="s">
        <v>1492</v>
      </c>
      <c r="CV1130" t="s">
        <v>1492</v>
      </c>
      <c r="CW1130" t="s">
        <v>1492</v>
      </c>
      <c r="CX1130" t="s">
        <v>1492</v>
      </c>
      <c r="CY1130" t="s">
        <v>1492</v>
      </c>
      <c r="CZ1130" t="s">
        <v>1492</v>
      </c>
      <c r="DA1130" t="s">
        <v>1492</v>
      </c>
      <c r="DB1130" t="s">
        <v>1492</v>
      </c>
      <c r="DC1130" t="s">
        <v>1492</v>
      </c>
      <c r="DD1130" t="s">
        <v>1492</v>
      </c>
      <c r="DE1130" t="s">
        <v>1492</v>
      </c>
      <c r="DF1130" t="s">
        <v>1492</v>
      </c>
      <c r="DG1130" t="s">
        <v>1492</v>
      </c>
      <c r="DH1130" t="s">
        <v>1492</v>
      </c>
      <c r="DI1130" t="s">
        <v>1492</v>
      </c>
      <c r="DJ1130" t="s">
        <v>1492</v>
      </c>
      <c r="DK1130" t="s">
        <v>1492</v>
      </c>
      <c r="DL1130" t="s">
        <v>1492</v>
      </c>
      <c r="DM1130" t="s">
        <v>1492</v>
      </c>
      <c r="DN1130" t="s">
        <v>1492</v>
      </c>
      <c r="DO1130" t="s">
        <v>1492</v>
      </c>
      <c r="DP1130" t="s">
        <v>1492</v>
      </c>
      <c r="DQ1130" t="s">
        <v>1492</v>
      </c>
      <c r="DR1130" t="s">
        <v>1492</v>
      </c>
      <c r="DS1130" t="s">
        <v>1492</v>
      </c>
      <c r="DT1130" t="s">
        <v>1492</v>
      </c>
      <c r="DU1130" t="s">
        <v>1492</v>
      </c>
      <c r="DV1130" t="s">
        <v>1492</v>
      </c>
      <c r="DW1130" t="s">
        <v>1492</v>
      </c>
      <c r="DX1130" t="s">
        <v>1492</v>
      </c>
      <c r="EP1130" t="s">
        <v>1502</v>
      </c>
      <c r="ES1130" t="s">
        <v>1492</v>
      </c>
      <c r="ET1130" t="s">
        <v>1492</v>
      </c>
      <c r="FF1130" t="s">
        <v>1492</v>
      </c>
      <c r="FK1130" t="s">
        <v>1502</v>
      </c>
      <c r="FM1130" t="s">
        <v>9074</v>
      </c>
      <c r="FN1130" t="s">
        <v>2258</v>
      </c>
      <c r="FO1130" t="s">
        <v>9075</v>
      </c>
      <c r="FP1130" t="s">
        <v>1887</v>
      </c>
      <c r="FQ1130" t="s">
        <v>1492</v>
      </c>
      <c r="FS1130" t="s">
        <v>1492</v>
      </c>
      <c r="FT1130" t="s">
        <v>1492</v>
      </c>
      <c r="FU1130" t="s">
        <v>1492</v>
      </c>
      <c r="FV1130" t="s">
        <v>1492</v>
      </c>
      <c r="FW1130" t="s">
        <v>1492</v>
      </c>
      <c r="FX1130" t="s">
        <v>1492</v>
      </c>
      <c r="FY1130" t="s">
        <v>1492</v>
      </c>
      <c r="FZ1130" t="s">
        <v>1492</v>
      </c>
      <c r="GA1130" t="s">
        <v>1492</v>
      </c>
      <c r="GB1130" t="s">
        <v>1492</v>
      </c>
      <c r="GC1130" t="s">
        <v>1492</v>
      </c>
      <c r="GD1130" t="s">
        <v>1492</v>
      </c>
      <c r="GE1130" t="s">
        <v>1492</v>
      </c>
      <c r="GF1130" t="s">
        <v>1492</v>
      </c>
      <c r="GG1130" t="s">
        <v>1492</v>
      </c>
      <c r="GH1130" t="s">
        <v>1492</v>
      </c>
      <c r="GI1130" t="s">
        <v>1492</v>
      </c>
      <c r="GJ1130" t="s">
        <v>1492</v>
      </c>
      <c r="GK1130" t="s">
        <v>1492</v>
      </c>
      <c r="GL1130" t="s">
        <v>1492</v>
      </c>
      <c r="GM1130" t="s">
        <v>1492</v>
      </c>
      <c r="GN1130" t="s">
        <v>1492</v>
      </c>
      <c r="GO1130" t="s">
        <v>1492</v>
      </c>
      <c r="GP1130" t="s">
        <v>1492</v>
      </c>
      <c r="GQ1130" t="s">
        <v>1492</v>
      </c>
      <c r="GR1130" t="s">
        <v>1492</v>
      </c>
      <c r="GS1130" t="s">
        <v>1492</v>
      </c>
      <c r="GT1130" t="s">
        <v>1492</v>
      </c>
      <c r="GU1130" t="s">
        <v>1492</v>
      </c>
      <c r="GV1130" t="s">
        <v>1492</v>
      </c>
      <c r="GW1130" t="s">
        <v>1492</v>
      </c>
      <c r="GX1130" t="s">
        <v>1492</v>
      </c>
      <c r="GY1130" t="s">
        <v>1492</v>
      </c>
      <c r="GZ1130" t="s">
        <v>1887</v>
      </c>
      <c r="HA1130" t="s">
        <v>1492</v>
      </c>
      <c r="HB1130" t="s">
        <v>1492</v>
      </c>
      <c r="HC1130" t="s">
        <v>1492</v>
      </c>
      <c r="HD1130" t="s">
        <v>1492</v>
      </c>
      <c r="HE1130" t="s">
        <v>1492</v>
      </c>
      <c r="HF1130" t="s">
        <v>1492</v>
      </c>
      <c r="HG1130" t="s">
        <v>1492</v>
      </c>
      <c r="HH1130" t="s">
        <v>1492</v>
      </c>
      <c r="HI1130" t="s">
        <v>1492</v>
      </c>
      <c r="HJ1130" t="s">
        <v>1492</v>
      </c>
      <c r="HK1130" t="s">
        <v>1492</v>
      </c>
      <c r="HL1130" t="s">
        <v>1492</v>
      </c>
      <c r="HM1130" t="s">
        <v>1492</v>
      </c>
      <c r="HN1130" t="s">
        <v>1492</v>
      </c>
      <c r="HO1130" t="s">
        <v>1492</v>
      </c>
      <c r="HP1130" t="s">
        <v>1492</v>
      </c>
      <c r="HQ1130" t="s">
        <v>1492</v>
      </c>
      <c r="HR1130" t="s">
        <v>1492</v>
      </c>
      <c r="HS1130" t="s">
        <v>1492</v>
      </c>
      <c r="HT1130" t="s">
        <v>1492</v>
      </c>
      <c r="HU1130" t="s">
        <v>1492</v>
      </c>
      <c r="HV1130" t="s">
        <v>1492</v>
      </c>
      <c r="HW1130" t="s">
        <v>1492</v>
      </c>
      <c r="HX1130" t="s">
        <v>1492</v>
      </c>
      <c r="HY1130" t="s">
        <v>1492</v>
      </c>
      <c r="HZ1130" t="s">
        <v>1492</v>
      </c>
      <c r="IA1130" t="s">
        <v>1492</v>
      </c>
      <c r="IB1130" t="s">
        <v>1492</v>
      </c>
      <c r="IC1130" t="s">
        <v>1492</v>
      </c>
      <c r="ID1130" t="s">
        <v>1492</v>
      </c>
      <c r="IE1130" t="s">
        <v>1492</v>
      </c>
      <c r="IF1130" t="s">
        <v>1492</v>
      </c>
      <c r="IG1130" t="s">
        <v>1492</v>
      </c>
      <c r="IH1130" t="s">
        <v>1492</v>
      </c>
      <c r="II1130" t="s">
        <v>1492</v>
      </c>
      <c r="IJ1130" t="s">
        <v>1492</v>
      </c>
      <c r="IK1130" t="s">
        <v>1492</v>
      </c>
      <c r="IL1130" t="s">
        <v>1492</v>
      </c>
      <c r="IM1130" t="s">
        <v>1492</v>
      </c>
      <c r="IN1130" t="s">
        <v>1492</v>
      </c>
      <c r="IO1130" t="s">
        <v>1492</v>
      </c>
      <c r="IP1130" t="s">
        <v>1492</v>
      </c>
      <c r="IQ1130" t="s">
        <v>1492</v>
      </c>
      <c r="IR1130" t="s">
        <v>1492</v>
      </c>
      <c r="IS1130" t="s">
        <v>1492</v>
      </c>
      <c r="IT1130" t="s">
        <v>1492</v>
      </c>
      <c r="IU1130" t="s">
        <v>1492</v>
      </c>
      <c r="IV1130" t="s">
        <v>1492</v>
      </c>
      <c r="IW1130" t="s">
        <v>1492</v>
      </c>
      <c r="IX1130" t="s">
        <v>1492</v>
      </c>
      <c r="IY1130" t="s">
        <v>1492</v>
      </c>
      <c r="IZ1130" t="s">
        <v>1492</v>
      </c>
      <c r="JA1130" t="s">
        <v>1492</v>
      </c>
      <c r="JB1130" t="s">
        <v>1492</v>
      </c>
      <c r="JC1130" t="s">
        <v>1492</v>
      </c>
      <c r="JD1130" t="s">
        <v>1492</v>
      </c>
      <c r="JE1130" t="s">
        <v>1492</v>
      </c>
      <c r="JF1130" t="s">
        <v>1492</v>
      </c>
      <c r="JG1130" t="s">
        <v>1492</v>
      </c>
      <c r="JH1130" t="s">
        <v>1492</v>
      </c>
      <c r="JI1130" t="s">
        <v>1492</v>
      </c>
      <c r="JJ1130" t="s">
        <v>1492</v>
      </c>
      <c r="JK1130" t="s">
        <v>1492</v>
      </c>
      <c r="JL1130" t="s">
        <v>1492</v>
      </c>
      <c r="JM1130" t="s">
        <v>1492</v>
      </c>
      <c r="JN1130" t="s">
        <v>1492</v>
      </c>
      <c r="JO1130" t="s">
        <v>1492</v>
      </c>
      <c r="JP1130" t="s">
        <v>1492</v>
      </c>
      <c r="JQ1130" t="s">
        <v>1492</v>
      </c>
      <c r="JR1130" t="s">
        <v>1492</v>
      </c>
      <c r="JS1130" t="s">
        <v>1492</v>
      </c>
      <c r="JT1130" t="s">
        <v>1492</v>
      </c>
      <c r="JU1130" t="s">
        <v>1492</v>
      </c>
      <c r="JV1130" t="s">
        <v>1492</v>
      </c>
      <c r="JW1130" t="s">
        <v>1492</v>
      </c>
      <c r="JX1130" t="s">
        <v>1492</v>
      </c>
      <c r="JY1130" t="s">
        <v>1492</v>
      </c>
      <c r="JZ1130" t="s">
        <v>1492</v>
      </c>
      <c r="KA1130" t="s">
        <v>1492</v>
      </c>
      <c r="KB1130" t="s">
        <v>1492</v>
      </c>
      <c r="KC1130" t="s">
        <v>1492</v>
      </c>
      <c r="KD1130" t="s">
        <v>1492</v>
      </c>
      <c r="KE1130" t="s">
        <v>1492</v>
      </c>
      <c r="KF1130" t="s">
        <v>1492</v>
      </c>
      <c r="KG1130" t="s">
        <v>1492</v>
      </c>
      <c r="KH1130" t="s">
        <v>1492</v>
      </c>
      <c r="KI1130" t="s">
        <v>1492</v>
      </c>
      <c r="KJ1130" t="s">
        <v>1492</v>
      </c>
      <c r="KK1130" t="s">
        <v>1492</v>
      </c>
      <c r="KL1130" t="s">
        <v>1492</v>
      </c>
      <c r="KM1130" t="s">
        <v>1492</v>
      </c>
      <c r="KN1130" t="s">
        <v>1492</v>
      </c>
      <c r="KO1130" t="s">
        <v>1492</v>
      </c>
      <c r="KP1130" t="s">
        <v>1492</v>
      </c>
      <c r="KQ1130" t="s">
        <v>1492</v>
      </c>
      <c r="KR1130" t="s">
        <v>1492</v>
      </c>
      <c r="KS1130" t="s">
        <v>1492</v>
      </c>
      <c r="KT1130" t="s">
        <v>1492</v>
      </c>
      <c r="KU1130" t="s">
        <v>1492</v>
      </c>
      <c r="KV1130" t="s">
        <v>1492</v>
      </c>
      <c r="KW1130" t="s">
        <v>1492</v>
      </c>
      <c r="KX1130" t="s">
        <v>1492</v>
      </c>
      <c r="KY1130" t="s">
        <v>1492</v>
      </c>
      <c r="KZ1130" t="s">
        <v>1492</v>
      </c>
      <c r="LA1130" t="s">
        <v>1492</v>
      </c>
      <c r="LB1130" t="s">
        <v>1492</v>
      </c>
      <c r="LC1130" t="s">
        <v>1492</v>
      </c>
      <c r="LD1130" t="s">
        <v>1492</v>
      </c>
      <c r="LE1130" t="s">
        <v>1492</v>
      </c>
      <c r="LF1130" t="s">
        <v>1492</v>
      </c>
      <c r="LG1130" t="s">
        <v>1492</v>
      </c>
      <c r="LH1130" t="s">
        <v>1492</v>
      </c>
      <c r="LI1130" t="s">
        <v>1492</v>
      </c>
      <c r="LJ1130" t="s">
        <v>1492</v>
      </c>
      <c r="LK1130" t="s">
        <v>1492</v>
      </c>
      <c r="LL1130" t="s">
        <v>1492</v>
      </c>
      <c r="LM1130" t="s">
        <v>1492</v>
      </c>
      <c r="LN1130" t="s">
        <v>1492</v>
      </c>
      <c r="LO1130" t="s">
        <v>1492</v>
      </c>
      <c r="LP1130" t="s">
        <v>1492</v>
      </c>
      <c r="LQ1130" t="s">
        <v>1492</v>
      </c>
      <c r="LR1130" t="s">
        <v>1492</v>
      </c>
      <c r="LS1130" t="s">
        <v>1492</v>
      </c>
      <c r="LT1130" t="s">
        <v>1492</v>
      </c>
      <c r="LU1130" t="s">
        <v>1492</v>
      </c>
      <c r="LV1130" t="s">
        <v>1492</v>
      </c>
      <c r="LW1130" t="s">
        <v>1492</v>
      </c>
      <c r="LX1130" t="s">
        <v>1492</v>
      </c>
      <c r="LY1130" t="s">
        <v>1492</v>
      </c>
      <c r="LZ1130" t="s">
        <v>1492</v>
      </c>
      <c r="MA1130" t="s">
        <v>1492</v>
      </c>
      <c r="MB1130" t="s">
        <v>1492</v>
      </c>
      <c r="MC1130" t="s">
        <v>1492</v>
      </c>
      <c r="MD1130" t="s">
        <v>1492</v>
      </c>
    </row>
    <row r="1131" hidden="1" spans="1:342">
      <c r="A1131" t="s">
        <v>1470</v>
      </c>
      <c r="B1131" t="str">
        <f>VLOOKUP(A1131,OpinionRemarks!A:B,2,0)</f>
        <v>The sample conforms to the requirements given as per FSSAI</v>
      </c>
      <c r="O1131" t="s">
        <v>2258</v>
      </c>
      <c r="P1131" t="s">
        <v>1525</v>
      </c>
      <c r="Q1131" t="s">
        <v>1492</v>
      </c>
      <c r="R1131" t="s">
        <v>1492</v>
      </c>
      <c r="S1131" t="s">
        <v>9076</v>
      </c>
      <c r="T1131" t="s">
        <v>9076</v>
      </c>
      <c r="V1131" t="s">
        <v>3386</v>
      </c>
      <c r="W1131" t="s">
        <v>1492</v>
      </c>
      <c r="X1131" t="s">
        <v>1492</v>
      </c>
      <c r="Y1131" t="s">
        <v>1492</v>
      </c>
      <c r="Z1131" t="s">
        <v>1492</v>
      </c>
      <c r="AA1131" t="s">
        <v>1525</v>
      </c>
      <c r="AB1131" t="s">
        <v>8257</v>
      </c>
      <c r="AC1131" t="s">
        <v>2150</v>
      </c>
      <c r="AE1131" t="s">
        <v>1502</v>
      </c>
      <c r="AF1131" t="s">
        <v>2150</v>
      </c>
      <c r="AG1131" t="s">
        <v>2121</v>
      </c>
      <c r="AJ1131" t="s">
        <v>1502</v>
      </c>
      <c r="AK1131" t="s">
        <v>2150</v>
      </c>
      <c r="AL1131" t="s">
        <v>2150</v>
      </c>
      <c r="AQ1131" t="s">
        <v>9077</v>
      </c>
      <c r="AV1131" t="s">
        <v>1502</v>
      </c>
      <c r="BA1131" t="s">
        <v>2258</v>
      </c>
      <c r="BB1131" t="s">
        <v>1502</v>
      </c>
      <c r="BC1131" t="s">
        <v>1502</v>
      </c>
      <c r="BD1131" t="s">
        <v>1502</v>
      </c>
      <c r="BH1131" t="s">
        <v>2275</v>
      </c>
      <c r="BI1131" t="s">
        <v>1492</v>
      </c>
      <c r="BJ1131" t="s">
        <v>1492</v>
      </c>
      <c r="BK1131" t="s">
        <v>1492</v>
      </c>
      <c r="BL1131" t="s">
        <v>1492</v>
      </c>
      <c r="BM1131" t="s">
        <v>2275</v>
      </c>
      <c r="BP1131" t="s">
        <v>2258</v>
      </c>
      <c r="BS1131" t="s">
        <v>2258</v>
      </c>
      <c r="BT1131" t="s">
        <v>2258</v>
      </c>
      <c r="BU1131" t="s">
        <v>2258</v>
      </c>
      <c r="BW1131" t="s">
        <v>1492</v>
      </c>
      <c r="BX1131" t="s">
        <v>1492</v>
      </c>
      <c r="BY1131" t="s">
        <v>1492</v>
      </c>
      <c r="BZ1131" t="s">
        <v>1492</v>
      </c>
      <c r="CA1131" t="s">
        <v>1492</v>
      </c>
      <c r="CB1131" t="s">
        <v>1492</v>
      </c>
      <c r="CC1131" t="s">
        <v>1492</v>
      </c>
      <c r="CD1131" t="s">
        <v>1492</v>
      </c>
      <c r="CE1131" t="s">
        <v>1492</v>
      </c>
      <c r="CF1131" t="s">
        <v>9076</v>
      </c>
      <c r="CG1131" t="s">
        <v>1492</v>
      </c>
      <c r="CH1131" t="s">
        <v>1492</v>
      </c>
      <c r="CI1131" t="s">
        <v>1492</v>
      </c>
      <c r="CJ1131" t="s">
        <v>1492</v>
      </c>
      <c r="CK1131" t="s">
        <v>1492</v>
      </c>
      <c r="CL1131" t="s">
        <v>1492</v>
      </c>
      <c r="CM1131" t="s">
        <v>1492</v>
      </c>
      <c r="CN1131" t="s">
        <v>1492</v>
      </c>
      <c r="CO1131" t="s">
        <v>1492</v>
      </c>
      <c r="CP1131" t="s">
        <v>1492</v>
      </c>
      <c r="CQ1131" t="s">
        <v>1492</v>
      </c>
      <c r="CR1131" t="s">
        <v>1492</v>
      </c>
      <c r="CS1131" t="s">
        <v>1492</v>
      </c>
      <c r="CT1131" t="s">
        <v>1492</v>
      </c>
      <c r="CU1131" t="s">
        <v>1492</v>
      </c>
      <c r="CV1131" t="s">
        <v>1492</v>
      </c>
      <c r="CW1131" t="s">
        <v>1492</v>
      </c>
      <c r="CX1131" t="s">
        <v>1492</v>
      </c>
      <c r="CY1131" t="s">
        <v>1492</v>
      </c>
      <c r="CZ1131" t="s">
        <v>1492</v>
      </c>
      <c r="DA1131" t="s">
        <v>1492</v>
      </c>
      <c r="DB1131" t="s">
        <v>1492</v>
      </c>
      <c r="DC1131" t="s">
        <v>1492</v>
      </c>
      <c r="DD1131" t="s">
        <v>1492</v>
      </c>
      <c r="DE1131" t="s">
        <v>1492</v>
      </c>
      <c r="DF1131" t="s">
        <v>1492</v>
      </c>
      <c r="DG1131" t="s">
        <v>1492</v>
      </c>
      <c r="DH1131" t="s">
        <v>1492</v>
      </c>
      <c r="DI1131" t="s">
        <v>1492</v>
      </c>
      <c r="DJ1131" t="s">
        <v>1492</v>
      </c>
      <c r="DK1131" t="s">
        <v>1492</v>
      </c>
      <c r="DL1131" t="s">
        <v>1492</v>
      </c>
      <c r="DM1131" t="s">
        <v>1492</v>
      </c>
      <c r="DN1131" t="s">
        <v>1492</v>
      </c>
      <c r="DO1131" t="s">
        <v>1492</v>
      </c>
      <c r="DP1131" t="s">
        <v>1492</v>
      </c>
      <c r="DQ1131" t="s">
        <v>1492</v>
      </c>
      <c r="DR1131" t="s">
        <v>1492</v>
      </c>
      <c r="DS1131" t="s">
        <v>1492</v>
      </c>
      <c r="DT1131" t="s">
        <v>1492</v>
      </c>
      <c r="DU1131" t="s">
        <v>1492</v>
      </c>
      <c r="DV1131" t="s">
        <v>1492</v>
      </c>
      <c r="DW1131" t="s">
        <v>1492</v>
      </c>
      <c r="DX1131" t="s">
        <v>1492</v>
      </c>
      <c r="ES1131" t="s">
        <v>1492</v>
      </c>
      <c r="ET1131" t="s">
        <v>1492</v>
      </c>
      <c r="FF1131" t="s">
        <v>1492</v>
      </c>
      <c r="FG1131" t="s">
        <v>2061</v>
      </c>
      <c r="FJ1131" t="s">
        <v>1502</v>
      </c>
      <c r="FM1131" t="s">
        <v>9078</v>
      </c>
      <c r="FP1131" t="s">
        <v>9076</v>
      </c>
      <c r="FQ1131" t="s">
        <v>1492</v>
      </c>
      <c r="FS1131" t="s">
        <v>1492</v>
      </c>
      <c r="FT1131" t="s">
        <v>1492</v>
      </c>
      <c r="FU1131" t="s">
        <v>1492</v>
      </c>
      <c r="FV1131" t="s">
        <v>1492</v>
      </c>
      <c r="FW1131" t="s">
        <v>1492</v>
      </c>
      <c r="FX1131" t="s">
        <v>1492</v>
      </c>
      <c r="FY1131" t="s">
        <v>1492</v>
      </c>
      <c r="FZ1131" t="s">
        <v>1492</v>
      </c>
      <c r="GA1131" t="s">
        <v>1492</v>
      </c>
      <c r="GB1131" t="s">
        <v>1492</v>
      </c>
      <c r="GC1131" t="s">
        <v>1492</v>
      </c>
      <c r="GD1131" t="s">
        <v>1492</v>
      </c>
      <c r="GE1131" t="s">
        <v>1492</v>
      </c>
      <c r="GF1131" t="s">
        <v>1492</v>
      </c>
      <c r="GG1131" t="s">
        <v>1492</v>
      </c>
      <c r="GH1131" t="s">
        <v>1492</v>
      </c>
      <c r="GI1131" t="s">
        <v>1492</v>
      </c>
      <c r="GJ1131" t="s">
        <v>1492</v>
      </c>
      <c r="GK1131" t="s">
        <v>1492</v>
      </c>
      <c r="GL1131" t="s">
        <v>1492</v>
      </c>
      <c r="GM1131" t="s">
        <v>1492</v>
      </c>
      <c r="GN1131" t="s">
        <v>1492</v>
      </c>
      <c r="GO1131" t="s">
        <v>1492</v>
      </c>
      <c r="GP1131" t="s">
        <v>1492</v>
      </c>
      <c r="GQ1131" t="s">
        <v>1492</v>
      </c>
      <c r="GR1131" t="s">
        <v>1492</v>
      </c>
      <c r="GS1131" t="s">
        <v>1492</v>
      </c>
      <c r="GT1131" t="s">
        <v>1492</v>
      </c>
      <c r="GU1131" t="s">
        <v>1492</v>
      </c>
      <c r="GV1131" t="s">
        <v>1492</v>
      </c>
      <c r="GW1131" t="s">
        <v>1492</v>
      </c>
      <c r="GX1131" t="s">
        <v>1492</v>
      </c>
      <c r="GY1131" t="s">
        <v>1492</v>
      </c>
      <c r="GZ1131" t="s">
        <v>9076</v>
      </c>
      <c r="HA1131" t="s">
        <v>1492</v>
      </c>
      <c r="HB1131" t="s">
        <v>1492</v>
      </c>
      <c r="HC1131" t="s">
        <v>1492</v>
      </c>
      <c r="HD1131" t="s">
        <v>1492</v>
      </c>
      <c r="HE1131" t="s">
        <v>1492</v>
      </c>
      <c r="HF1131" t="s">
        <v>1492</v>
      </c>
      <c r="HG1131" t="s">
        <v>1492</v>
      </c>
      <c r="HH1131" t="s">
        <v>1492</v>
      </c>
      <c r="HI1131" t="s">
        <v>1492</v>
      </c>
      <c r="HJ1131" t="s">
        <v>1492</v>
      </c>
      <c r="HK1131" t="s">
        <v>1492</v>
      </c>
      <c r="HL1131" t="s">
        <v>1492</v>
      </c>
      <c r="HM1131" t="s">
        <v>1492</v>
      </c>
      <c r="HN1131" t="s">
        <v>1492</v>
      </c>
      <c r="HO1131" t="s">
        <v>1492</v>
      </c>
      <c r="HP1131" t="s">
        <v>1492</v>
      </c>
      <c r="HQ1131" t="s">
        <v>1492</v>
      </c>
      <c r="HR1131" t="s">
        <v>1492</v>
      </c>
      <c r="HS1131" t="s">
        <v>1492</v>
      </c>
      <c r="HT1131" t="s">
        <v>1492</v>
      </c>
      <c r="HU1131" t="s">
        <v>1492</v>
      </c>
      <c r="HV1131" t="s">
        <v>1492</v>
      </c>
      <c r="HW1131" t="s">
        <v>1492</v>
      </c>
      <c r="HX1131" t="s">
        <v>1492</v>
      </c>
      <c r="HY1131" t="s">
        <v>1492</v>
      </c>
      <c r="HZ1131" t="s">
        <v>1492</v>
      </c>
      <c r="IA1131" t="s">
        <v>1492</v>
      </c>
      <c r="IB1131" t="s">
        <v>1492</v>
      </c>
      <c r="IC1131" t="s">
        <v>1492</v>
      </c>
      <c r="ID1131" t="s">
        <v>1492</v>
      </c>
      <c r="IE1131" t="s">
        <v>1492</v>
      </c>
      <c r="IF1131" t="s">
        <v>1492</v>
      </c>
      <c r="IG1131" t="s">
        <v>1492</v>
      </c>
      <c r="IH1131" t="s">
        <v>1492</v>
      </c>
      <c r="II1131" t="s">
        <v>1492</v>
      </c>
      <c r="IJ1131" t="s">
        <v>1492</v>
      </c>
      <c r="IK1131" t="s">
        <v>1492</v>
      </c>
      <c r="IL1131" t="s">
        <v>1492</v>
      </c>
      <c r="IM1131" t="s">
        <v>1492</v>
      </c>
      <c r="IN1131" t="s">
        <v>1492</v>
      </c>
      <c r="IO1131" t="s">
        <v>1492</v>
      </c>
      <c r="IP1131" t="s">
        <v>1492</v>
      </c>
      <c r="IQ1131" t="s">
        <v>1492</v>
      </c>
      <c r="IR1131" t="s">
        <v>1492</v>
      </c>
      <c r="IS1131" t="s">
        <v>1492</v>
      </c>
      <c r="IT1131" t="s">
        <v>1492</v>
      </c>
      <c r="IU1131" t="s">
        <v>1492</v>
      </c>
      <c r="IV1131" t="s">
        <v>1492</v>
      </c>
      <c r="IW1131" t="s">
        <v>1492</v>
      </c>
      <c r="IX1131" t="s">
        <v>1492</v>
      </c>
      <c r="IY1131" t="s">
        <v>1492</v>
      </c>
      <c r="IZ1131" t="s">
        <v>1492</v>
      </c>
      <c r="JA1131" t="s">
        <v>1492</v>
      </c>
      <c r="JB1131" t="s">
        <v>1492</v>
      </c>
      <c r="JC1131" t="s">
        <v>1492</v>
      </c>
      <c r="JD1131" t="s">
        <v>1492</v>
      </c>
      <c r="JE1131" t="s">
        <v>1492</v>
      </c>
      <c r="JF1131" t="s">
        <v>1492</v>
      </c>
      <c r="JG1131" t="s">
        <v>1492</v>
      </c>
      <c r="JH1131" t="s">
        <v>1492</v>
      </c>
      <c r="JI1131" t="s">
        <v>1492</v>
      </c>
      <c r="JJ1131" t="s">
        <v>1492</v>
      </c>
      <c r="JK1131" t="s">
        <v>1492</v>
      </c>
      <c r="JL1131" t="s">
        <v>1492</v>
      </c>
      <c r="JM1131" t="s">
        <v>1492</v>
      </c>
      <c r="JN1131" t="s">
        <v>1492</v>
      </c>
      <c r="JO1131" t="s">
        <v>1492</v>
      </c>
      <c r="JP1131" t="s">
        <v>1492</v>
      </c>
      <c r="JQ1131" t="s">
        <v>1492</v>
      </c>
      <c r="JR1131" t="s">
        <v>1492</v>
      </c>
      <c r="JS1131" t="s">
        <v>1492</v>
      </c>
      <c r="JT1131" t="s">
        <v>1492</v>
      </c>
      <c r="JU1131" t="s">
        <v>1492</v>
      </c>
      <c r="JV1131" t="s">
        <v>1492</v>
      </c>
      <c r="JW1131" t="s">
        <v>1492</v>
      </c>
      <c r="JX1131" t="s">
        <v>1492</v>
      </c>
      <c r="JY1131" t="s">
        <v>1492</v>
      </c>
      <c r="JZ1131" t="s">
        <v>1492</v>
      </c>
      <c r="KA1131" t="s">
        <v>1492</v>
      </c>
      <c r="KB1131" t="s">
        <v>1492</v>
      </c>
      <c r="KC1131" t="s">
        <v>1492</v>
      </c>
      <c r="KD1131" t="s">
        <v>1492</v>
      </c>
      <c r="KE1131" t="s">
        <v>1492</v>
      </c>
      <c r="KF1131" t="s">
        <v>1492</v>
      </c>
      <c r="KG1131" t="s">
        <v>1492</v>
      </c>
      <c r="KH1131" t="s">
        <v>1492</v>
      </c>
      <c r="KI1131" t="s">
        <v>1492</v>
      </c>
      <c r="KJ1131" t="s">
        <v>1492</v>
      </c>
      <c r="KK1131" t="s">
        <v>1492</v>
      </c>
      <c r="KL1131" t="s">
        <v>1492</v>
      </c>
      <c r="KM1131" t="s">
        <v>1492</v>
      </c>
      <c r="KN1131" t="s">
        <v>1492</v>
      </c>
      <c r="KO1131" t="s">
        <v>1492</v>
      </c>
      <c r="KP1131" t="s">
        <v>1492</v>
      </c>
      <c r="KQ1131" t="s">
        <v>1492</v>
      </c>
      <c r="KR1131" t="s">
        <v>1492</v>
      </c>
      <c r="KS1131" t="s">
        <v>1492</v>
      </c>
      <c r="KT1131" t="s">
        <v>1492</v>
      </c>
      <c r="KU1131" t="s">
        <v>1492</v>
      </c>
      <c r="KV1131" t="s">
        <v>1492</v>
      </c>
      <c r="KW1131" t="s">
        <v>1492</v>
      </c>
      <c r="KX1131" t="s">
        <v>1492</v>
      </c>
      <c r="KY1131" t="s">
        <v>1492</v>
      </c>
      <c r="KZ1131" t="s">
        <v>1492</v>
      </c>
      <c r="LA1131" t="s">
        <v>1492</v>
      </c>
      <c r="LB1131" t="s">
        <v>1492</v>
      </c>
      <c r="LC1131" t="s">
        <v>1492</v>
      </c>
      <c r="LD1131" t="s">
        <v>1492</v>
      </c>
      <c r="LE1131" t="s">
        <v>1492</v>
      </c>
      <c r="LF1131" t="s">
        <v>1492</v>
      </c>
      <c r="LG1131" t="s">
        <v>1492</v>
      </c>
      <c r="LH1131" t="s">
        <v>1492</v>
      </c>
      <c r="LI1131" t="s">
        <v>1492</v>
      </c>
      <c r="LJ1131" t="s">
        <v>1492</v>
      </c>
      <c r="LK1131" t="s">
        <v>1492</v>
      </c>
      <c r="LL1131" t="s">
        <v>1492</v>
      </c>
      <c r="LM1131" t="s">
        <v>1492</v>
      </c>
      <c r="LN1131" t="s">
        <v>1492</v>
      </c>
      <c r="LO1131" t="s">
        <v>1492</v>
      </c>
      <c r="LP1131" t="s">
        <v>1492</v>
      </c>
      <c r="LQ1131" t="s">
        <v>1492</v>
      </c>
      <c r="LR1131" t="s">
        <v>1492</v>
      </c>
      <c r="LS1131" t="s">
        <v>1492</v>
      </c>
      <c r="LT1131" t="s">
        <v>1492</v>
      </c>
      <c r="LU1131" t="s">
        <v>1492</v>
      </c>
      <c r="LV1131" t="s">
        <v>1492</v>
      </c>
      <c r="LW1131" t="s">
        <v>1492</v>
      </c>
      <c r="LX1131" t="s">
        <v>1492</v>
      </c>
      <c r="LY1131" t="s">
        <v>1492</v>
      </c>
      <c r="LZ1131" t="s">
        <v>1492</v>
      </c>
      <c r="MA1131" t="s">
        <v>1492</v>
      </c>
      <c r="MB1131" t="s">
        <v>1492</v>
      </c>
      <c r="MC1131" t="s">
        <v>1492</v>
      </c>
      <c r="MD1131" t="s">
        <v>1492</v>
      </c>
    </row>
    <row r="1132" hidden="1" spans="1:342">
      <c r="A1132" t="s">
        <v>1471</v>
      </c>
      <c r="B1132" t="str">
        <f>VLOOKUP(A1132,OpinionRemarks!A:B,2,0)</f>
        <v>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v>
      </c>
      <c r="O1132" t="s">
        <v>1502</v>
      </c>
      <c r="P1132" t="s">
        <v>5873</v>
      </c>
      <c r="Q1132" t="s">
        <v>5874</v>
      </c>
      <c r="R1132" t="s">
        <v>5874</v>
      </c>
      <c r="S1132" t="s">
        <v>9079</v>
      </c>
      <c r="T1132" t="s">
        <v>9079</v>
      </c>
      <c r="V1132" t="s">
        <v>1761</v>
      </c>
      <c r="X1132" t="s">
        <v>5874</v>
      </c>
      <c r="Y1132" t="s">
        <v>5876</v>
      </c>
      <c r="Z1132" t="s">
        <v>5877</v>
      </c>
      <c r="AA1132" t="s">
        <v>5878</v>
      </c>
      <c r="AB1132" t="s">
        <v>9080</v>
      </c>
      <c r="AC1132" t="s">
        <v>3632</v>
      </c>
      <c r="AE1132" t="s">
        <v>1502</v>
      </c>
      <c r="AF1132" t="s">
        <v>9081</v>
      </c>
      <c r="AG1132" t="s">
        <v>9082</v>
      </c>
      <c r="AJ1132" t="s">
        <v>3694</v>
      </c>
      <c r="AK1132" t="s">
        <v>3632</v>
      </c>
      <c r="AL1132" t="s">
        <v>3632</v>
      </c>
      <c r="AN1132" t="s">
        <v>9083</v>
      </c>
      <c r="AO1132" t="s">
        <v>9084</v>
      </c>
      <c r="AP1132" t="s">
        <v>9085</v>
      </c>
      <c r="AQ1132" t="s">
        <v>6916</v>
      </c>
      <c r="BA1132" t="s">
        <v>1502</v>
      </c>
      <c r="BB1132" t="s">
        <v>1502</v>
      </c>
      <c r="BC1132" t="s">
        <v>1502</v>
      </c>
      <c r="BD1132" t="s">
        <v>1502</v>
      </c>
      <c r="BE1132" t="s">
        <v>1502</v>
      </c>
      <c r="BI1132" t="s">
        <v>5876</v>
      </c>
      <c r="BJ1132" t="s">
        <v>5876</v>
      </c>
      <c r="BK1132" t="s">
        <v>5876</v>
      </c>
      <c r="BL1132" t="s">
        <v>5876</v>
      </c>
      <c r="BP1132" t="s">
        <v>1502</v>
      </c>
      <c r="BS1132" t="s">
        <v>1502</v>
      </c>
      <c r="BT1132" t="s">
        <v>1502</v>
      </c>
      <c r="BU1132" t="s">
        <v>1502</v>
      </c>
      <c r="BW1132" t="s">
        <v>5876</v>
      </c>
      <c r="BX1132" t="s">
        <v>5876</v>
      </c>
      <c r="BY1132" t="s">
        <v>5876</v>
      </c>
      <c r="BZ1132" t="s">
        <v>1764</v>
      </c>
      <c r="CB1132" t="s">
        <v>5876</v>
      </c>
      <c r="CC1132" t="s">
        <v>5876</v>
      </c>
      <c r="CD1132" t="s">
        <v>5876</v>
      </c>
      <c r="CE1132" t="s">
        <v>5876</v>
      </c>
      <c r="CF1132" t="s">
        <v>9079</v>
      </c>
      <c r="CG1132" t="s">
        <v>5876</v>
      </c>
      <c r="CH1132" t="s">
        <v>5876</v>
      </c>
      <c r="CI1132" t="s">
        <v>5876</v>
      </c>
      <c r="CJ1132" t="s">
        <v>5876</v>
      </c>
      <c r="CK1132" t="s">
        <v>5876</v>
      </c>
      <c r="CL1132" t="s">
        <v>5876</v>
      </c>
      <c r="CM1132" t="s">
        <v>5876</v>
      </c>
      <c r="CN1132" t="s">
        <v>5876</v>
      </c>
      <c r="CO1132" t="s">
        <v>5876</v>
      </c>
      <c r="CP1132" t="s">
        <v>5876</v>
      </c>
      <c r="CQ1132" t="s">
        <v>5876</v>
      </c>
      <c r="CR1132" t="s">
        <v>5876</v>
      </c>
      <c r="CS1132" t="s">
        <v>5876</v>
      </c>
      <c r="CT1132" t="s">
        <v>5876</v>
      </c>
      <c r="CU1132" t="s">
        <v>5876</v>
      </c>
      <c r="CV1132" t="s">
        <v>5876</v>
      </c>
      <c r="CW1132" t="s">
        <v>5876</v>
      </c>
      <c r="CX1132" t="s">
        <v>5876</v>
      </c>
      <c r="CY1132" t="s">
        <v>5876</v>
      </c>
      <c r="CZ1132" t="s">
        <v>5876</v>
      </c>
      <c r="DB1132" t="s">
        <v>5876</v>
      </c>
      <c r="DC1132" t="s">
        <v>5876</v>
      </c>
      <c r="DD1132" t="s">
        <v>5876</v>
      </c>
      <c r="DE1132" t="s">
        <v>5876</v>
      </c>
      <c r="DF1132" t="s">
        <v>5876</v>
      </c>
      <c r="DG1132" t="s">
        <v>5876</v>
      </c>
      <c r="DH1132" t="s">
        <v>5876</v>
      </c>
      <c r="DI1132" t="s">
        <v>5876</v>
      </c>
      <c r="DJ1132" t="s">
        <v>5876</v>
      </c>
      <c r="DK1132" t="s">
        <v>5876</v>
      </c>
      <c r="DL1132" t="s">
        <v>5876</v>
      </c>
      <c r="DM1132" t="s">
        <v>5876</v>
      </c>
      <c r="DN1132" t="s">
        <v>5876</v>
      </c>
      <c r="DO1132" t="s">
        <v>5876</v>
      </c>
      <c r="DP1132" t="s">
        <v>5876</v>
      </c>
      <c r="DQ1132" t="s">
        <v>5876</v>
      </c>
      <c r="DR1132" t="s">
        <v>5876</v>
      </c>
      <c r="DS1132" t="s">
        <v>5876</v>
      </c>
      <c r="DT1132" t="s">
        <v>5876</v>
      </c>
      <c r="DU1132" t="s">
        <v>5876</v>
      </c>
      <c r="DV1132" t="s">
        <v>5876</v>
      </c>
      <c r="DW1132" t="s">
        <v>5876</v>
      </c>
      <c r="DX1132" t="s">
        <v>5876</v>
      </c>
      <c r="EO1132" t="s">
        <v>1502</v>
      </c>
      <c r="ES1132" t="s">
        <v>5876</v>
      </c>
      <c r="ET1132" t="s">
        <v>5876</v>
      </c>
      <c r="FP1132" t="s">
        <v>9079</v>
      </c>
      <c r="FS1132" t="s">
        <v>5876</v>
      </c>
      <c r="FT1132" t="s">
        <v>5876</v>
      </c>
      <c r="FU1132" t="s">
        <v>5876</v>
      </c>
      <c r="FW1132" t="s">
        <v>5876</v>
      </c>
      <c r="FX1132" t="s">
        <v>5876</v>
      </c>
      <c r="FY1132" t="s">
        <v>5876</v>
      </c>
      <c r="FZ1132" t="s">
        <v>5876</v>
      </c>
      <c r="GA1132" t="s">
        <v>5876</v>
      </c>
      <c r="GC1132" t="s">
        <v>5876</v>
      </c>
      <c r="GD1132" t="s">
        <v>5876</v>
      </c>
      <c r="GE1132" t="s">
        <v>5876</v>
      </c>
      <c r="GF1132" t="s">
        <v>5876</v>
      </c>
      <c r="GG1132" t="s">
        <v>5876</v>
      </c>
      <c r="GH1132" t="s">
        <v>5876</v>
      </c>
      <c r="GI1132" t="s">
        <v>5876</v>
      </c>
      <c r="GK1132" t="s">
        <v>5876</v>
      </c>
      <c r="GL1132" t="s">
        <v>5876</v>
      </c>
      <c r="GM1132" t="s">
        <v>5876</v>
      </c>
      <c r="GN1132" t="s">
        <v>5876</v>
      </c>
      <c r="GQ1132" t="s">
        <v>5876</v>
      </c>
      <c r="GR1132" t="s">
        <v>5876</v>
      </c>
      <c r="GS1132" t="s">
        <v>5876</v>
      </c>
      <c r="GT1132" t="s">
        <v>5876</v>
      </c>
      <c r="GU1132" t="s">
        <v>5876</v>
      </c>
      <c r="GV1132" t="s">
        <v>5876</v>
      </c>
      <c r="GW1132" t="s">
        <v>5876</v>
      </c>
      <c r="GY1132" t="s">
        <v>5876</v>
      </c>
      <c r="GZ1132" t="s">
        <v>9079</v>
      </c>
      <c r="HB1132" t="s">
        <v>5876</v>
      </c>
      <c r="HC1132" t="s">
        <v>5876</v>
      </c>
      <c r="HD1132" t="s">
        <v>5876</v>
      </c>
      <c r="HE1132" t="s">
        <v>5876</v>
      </c>
      <c r="HF1132" t="s">
        <v>5876</v>
      </c>
      <c r="HG1132" t="s">
        <v>5876</v>
      </c>
      <c r="HH1132" t="s">
        <v>5876</v>
      </c>
      <c r="HI1132" t="s">
        <v>5876</v>
      </c>
      <c r="HJ1132" t="s">
        <v>5876</v>
      </c>
      <c r="HK1132" t="s">
        <v>5876</v>
      </c>
      <c r="HL1132" t="s">
        <v>5876</v>
      </c>
      <c r="HM1132" t="s">
        <v>5876</v>
      </c>
      <c r="HN1132" t="s">
        <v>5876</v>
      </c>
      <c r="HO1132" t="s">
        <v>5876</v>
      </c>
      <c r="HR1132" t="s">
        <v>5876</v>
      </c>
      <c r="HS1132" t="s">
        <v>5876</v>
      </c>
      <c r="HT1132" t="s">
        <v>5876</v>
      </c>
      <c r="HU1132" t="s">
        <v>5876</v>
      </c>
      <c r="HV1132" t="s">
        <v>5876</v>
      </c>
      <c r="HW1132" t="s">
        <v>5876</v>
      </c>
      <c r="HX1132" t="s">
        <v>5876</v>
      </c>
      <c r="HY1132" t="s">
        <v>5876</v>
      </c>
      <c r="HZ1132" t="s">
        <v>5876</v>
      </c>
      <c r="IA1132" t="s">
        <v>5876</v>
      </c>
      <c r="IB1132" t="s">
        <v>5876</v>
      </c>
      <c r="IC1132" t="s">
        <v>5876</v>
      </c>
      <c r="IE1132" t="s">
        <v>5876</v>
      </c>
      <c r="IF1132" t="s">
        <v>5876</v>
      </c>
      <c r="IG1132" t="s">
        <v>5876</v>
      </c>
      <c r="IH1132" t="s">
        <v>5876</v>
      </c>
      <c r="II1132" t="s">
        <v>5876</v>
      </c>
      <c r="IJ1132" t="s">
        <v>5876</v>
      </c>
      <c r="IK1132" t="s">
        <v>5876</v>
      </c>
      <c r="IL1132" t="s">
        <v>5876</v>
      </c>
      <c r="IM1132" t="s">
        <v>5876</v>
      </c>
      <c r="IN1132" t="s">
        <v>5876</v>
      </c>
      <c r="IO1132" t="s">
        <v>5876</v>
      </c>
      <c r="IP1132" t="s">
        <v>5876</v>
      </c>
      <c r="IQ1132" t="s">
        <v>5876</v>
      </c>
      <c r="IR1132" t="s">
        <v>5876</v>
      </c>
      <c r="IS1132" t="s">
        <v>5876</v>
      </c>
      <c r="IU1132" t="s">
        <v>5876</v>
      </c>
      <c r="IV1132" t="s">
        <v>5876</v>
      </c>
      <c r="IW1132" t="s">
        <v>5876</v>
      </c>
      <c r="IX1132" t="s">
        <v>5876</v>
      </c>
      <c r="IY1132" t="s">
        <v>5876</v>
      </c>
      <c r="JB1132" t="s">
        <v>5876</v>
      </c>
      <c r="JC1132" t="s">
        <v>5876</v>
      </c>
      <c r="JD1132" t="s">
        <v>5876</v>
      </c>
      <c r="JE1132" t="s">
        <v>5876</v>
      </c>
      <c r="JF1132" t="s">
        <v>5876</v>
      </c>
      <c r="JH1132" t="s">
        <v>5876</v>
      </c>
      <c r="JI1132" t="s">
        <v>5876</v>
      </c>
      <c r="JJ1132" t="s">
        <v>5876</v>
      </c>
      <c r="JK1132" t="s">
        <v>5876</v>
      </c>
      <c r="JL1132" t="s">
        <v>5876</v>
      </c>
      <c r="JN1132" t="s">
        <v>5876</v>
      </c>
      <c r="JO1132" t="s">
        <v>5876</v>
      </c>
      <c r="JP1132" t="s">
        <v>5876</v>
      </c>
      <c r="JQ1132" t="s">
        <v>5876</v>
      </c>
      <c r="JR1132" t="s">
        <v>5876</v>
      </c>
      <c r="JS1132" t="s">
        <v>5876</v>
      </c>
      <c r="JT1132" t="s">
        <v>5876</v>
      </c>
      <c r="JU1132" t="s">
        <v>5876</v>
      </c>
      <c r="JV1132" t="s">
        <v>5876</v>
      </c>
      <c r="JW1132" t="s">
        <v>5876</v>
      </c>
      <c r="JX1132" t="s">
        <v>5876</v>
      </c>
      <c r="JY1132" t="s">
        <v>5876</v>
      </c>
      <c r="JZ1132" t="s">
        <v>5876</v>
      </c>
      <c r="KA1132" t="s">
        <v>5876</v>
      </c>
      <c r="KB1132" t="s">
        <v>5876</v>
      </c>
      <c r="KC1132" t="s">
        <v>5876</v>
      </c>
      <c r="KD1132" t="s">
        <v>5876</v>
      </c>
      <c r="KE1132" t="s">
        <v>5876</v>
      </c>
      <c r="KF1132" t="s">
        <v>5876</v>
      </c>
      <c r="KG1132" t="s">
        <v>5876</v>
      </c>
      <c r="KH1132" t="s">
        <v>5876</v>
      </c>
      <c r="KI1132" t="s">
        <v>5876</v>
      </c>
      <c r="KJ1132" t="s">
        <v>5876</v>
      </c>
      <c r="KK1132" t="s">
        <v>5876</v>
      </c>
      <c r="KL1132" t="s">
        <v>5876</v>
      </c>
      <c r="KM1132" t="s">
        <v>5876</v>
      </c>
      <c r="KO1132" t="s">
        <v>5876</v>
      </c>
      <c r="KP1132" t="s">
        <v>5876</v>
      </c>
      <c r="KQ1132" t="s">
        <v>5876</v>
      </c>
      <c r="KR1132" t="s">
        <v>5876</v>
      </c>
      <c r="KS1132" t="s">
        <v>5876</v>
      </c>
      <c r="KT1132" t="s">
        <v>5876</v>
      </c>
      <c r="KU1132" t="s">
        <v>5876</v>
      </c>
      <c r="KV1132" t="s">
        <v>5876</v>
      </c>
      <c r="KW1132" t="s">
        <v>5876</v>
      </c>
      <c r="KX1132" t="s">
        <v>5876</v>
      </c>
      <c r="KY1132" t="s">
        <v>5876</v>
      </c>
      <c r="LA1132" t="s">
        <v>5876</v>
      </c>
      <c r="LB1132" t="s">
        <v>5876</v>
      </c>
      <c r="LC1132" t="s">
        <v>5876</v>
      </c>
      <c r="LD1132" t="s">
        <v>5876</v>
      </c>
      <c r="LE1132" t="s">
        <v>5876</v>
      </c>
      <c r="LF1132" t="s">
        <v>5876</v>
      </c>
      <c r="LG1132" t="s">
        <v>5876</v>
      </c>
      <c r="LH1132" t="s">
        <v>5876</v>
      </c>
      <c r="LJ1132" t="s">
        <v>5876</v>
      </c>
      <c r="LK1132" t="s">
        <v>5876</v>
      </c>
      <c r="LL1132" t="s">
        <v>5876</v>
      </c>
      <c r="LM1132" t="s">
        <v>5876</v>
      </c>
      <c r="LN1132" t="s">
        <v>5876</v>
      </c>
      <c r="LO1132" t="s">
        <v>5876</v>
      </c>
      <c r="LP1132" t="s">
        <v>5876</v>
      </c>
      <c r="LQ1132" t="s">
        <v>5876</v>
      </c>
      <c r="LR1132" t="s">
        <v>5876</v>
      </c>
      <c r="LS1132" t="s">
        <v>5876</v>
      </c>
      <c r="LT1132" t="s">
        <v>5876</v>
      </c>
      <c r="LU1132" t="s">
        <v>5876</v>
      </c>
      <c r="LV1132" t="s">
        <v>5876</v>
      </c>
      <c r="LW1132" t="s">
        <v>5876</v>
      </c>
      <c r="LX1132" t="s">
        <v>5876</v>
      </c>
      <c r="LY1132" t="s">
        <v>5876</v>
      </c>
      <c r="LZ1132" t="s">
        <v>5876</v>
      </c>
      <c r="MA1132" t="s">
        <v>5876</v>
      </c>
      <c r="MB1132" t="s">
        <v>5876</v>
      </c>
      <c r="MC1132" t="s">
        <v>5876</v>
      </c>
      <c r="MD1132" t="s">
        <v>5876</v>
      </c>
    </row>
    <row r="1133" hidden="1" spans="1:342">
      <c r="A1133" t="s">
        <v>1472</v>
      </c>
      <c r="B1133" t="str">
        <f>VLOOKUP(A1133,OpinionRemarks!A:B,2,0)</f>
        <v>The sample is 'unsafe' by virtue of containing pesticide (Azoxystrobin) in excess of quantities specified by regulations.</v>
      </c>
      <c r="O1133" t="s">
        <v>1502</v>
      </c>
      <c r="P1133" t="s">
        <v>5873</v>
      </c>
      <c r="Q1133" t="s">
        <v>5874</v>
      </c>
      <c r="R1133" t="s">
        <v>5874</v>
      </c>
      <c r="S1133" t="s">
        <v>9086</v>
      </c>
      <c r="T1133" t="s">
        <v>9086</v>
      </c>
      <c r="V1133" t="s">
        <v>5874</v>
      </c>
      <c r="X1133" t="s">
        <v>5874</v>
      </c>
      <c r="Y1133" t="s">
        <v>5876</v>
      </c>
      <c r="Z1133" t="s">
        <v>5877</v>
      </c>
      <c r="AA1133" t="s">
        <v>5878</v>
      </c>
      <c r="AB1133" t="s">
        <v>7015</v>
      </c>
      <c r="AC1133" t="s">
        <v>3632</v>
      </c>
      <c r="AE1133" t="s">
        <v>1502</v>
      </c>
      <c r="AF1133" t="s">
        <v>2411</v>
      </c>
      <c r="AG1133" t="s">
        <v>9087</v>
      </c>
      <c r="AJ1133" t="s">
        <v>3694</v>
      </c>
      <c r="AK1133" t="s">
        <v>3632</v>
      </c>
      <c r="AL1133" t="s">
        <v>3632</v>
      </c>
      <c r="AN1133" t="s">
        <v>9088</v>
      </c>
      <c r="AO1133" t="s">
        <v>9089</v>
      </c>
      <c r="AP1133" t="s">
        <v>9090</v>
      </c>
      <c r="AQ1133" t="s">
        <v>2373</v>
      </c>
      <c r="BA1133" t="s">
        <v>1502</v>
      </c>
      <c r="BB1133" t="s">
        <v>1502</v>
      </c>
      <c r="BC1133" t="s">
        <v>1502</v>
      </c>
      <c r="BD1133" t="s">
        <v>1502</v>
      </c>
      <c r="BE1133" t="s">
        <v>1502</v>
      </c>
      <c r="BH1133" t="s">
        <v>5884</v>
      </c>
      <c r="BI1133" t="s">
        <v>5876</v>
      </c>
      <c r="BJ1133" t="s">
        <v>5876</v>
      </c>
      <c r="BK1133" t="s">
        <v>5876</v>
      </c>
      <c r="BL1133" t="s">
        <v>5876</v>
      </c>
      <c r="BM1133" t="s">
        <v>5885</v>
      </c>
      <c r="BS1133" t="s">
        <v>1502</v>
      </c>
      <c r="BT1133" t="s">
        <v>1502</v>
      </c>
      <c r="BU1133" t="s">
        <v>1502</v>
      </c>
      <c r="BW1133" t="s">
        <v>5876</v>
      </c>
      <c r="BX1133" t="s">
        <v>1780</v>
      </c>
      <c r="BY1133" t="s">
        <v>5876</v>
      </c>
      <c r="BZ1133" t="s">
        <v>1995</v>
      </c>
      <c r="CA1133" t="s">
        <v>5876</v>
      </c>
      <c r="CB1133" t="s">
        <v>5876</v>
      </c>
      <c r="CC1133" t="s">
        <v>5876</v>
      </c>
      <c r="CD1133" t="s">
        <v>1616</v>
      </c>
      <c r="CE1133" t="s">
        <v>5876</v>
      </c>
      <c r="CF1133" t="s">
        <v>9086</v>
      </c>
      <c r="CG1133" t="s">
        <v>5876</v>
      </c>
      <c r="CH1133" t="s">
        <v>5876</v>
      </c>
      <c r="CI1133" t="s">
        <v>5876</v>
      </c>
      <c r="CJ1133" t="s">
        <v>5876</v>
      </c>
      <c r="CK1133" t="s">
        <v>5876</v>
      </c>
      <c r="CL1133" t="s">
        <v>5876</v>
      </c>
      <c r="CM1133" t="s">
        <v>5876</v>
      </c>
      <c r="CN1133" t="s">
        <v>5876</v>
      </c>
      <c r="CO1133" t="s">
        <v>5876</v>
      </c>
      <c r="CP1133" t="s">
        <v>5876</v>
      </c>
      <c r="CQ1133" t="s">
        <v>5876</v>
      </c>
      <c r="CR1133" t="s">
        <v>5876</v>
      </c>
      <c r="CS1133" t="s">
        <v>5876</v>
      </c>
      <c r="CT1133" t="s">
        <v>5876</v>
      </c>
      <c r="CU1133" t="s">
        <v>5876</v>
      </c>
      <c r="CV1133" t="s">
        <v>5876</v>
      </c>
      <c r="CW1133" t="s">
        <v>5876</v>
      </c>
      <c r="CX1133" t="s">
        <v>5876</v>
      </c>
      <c r="CY1133" t="s">
        <v>5876</v>
      </c>
      <c r="CZ1133" t="s">
        <v>5876</v>
      </c>
      <c r="DB1133" t="s">
        <v>5876</v>
      </c>
      <c r="DC1133" t="s">
        <v>5876</v>
      </c>
      <c r="DD1133" t="s">
        <v>5876</v>
      </c>
      <c r="DE1133" t="s">
        <v>5876</v>
      </c>
      <c r="DF1133" t="s">
        <v>5876</v>
      </c>
      <c r="DG1133" t="s">
        <v>5876</v>
      </c>
      <c r="DH1133" t="s">
        <v>5876</v>
      </c>
      <c r="DI1133" t="s">
        <v>5876</v>
      </c>
      <c r="DJ1133" t="s">
        <v>5876</v>
      </c>
      <c r="DK1133" t="s">
        <v>5876</v>
      </c>
      <c r="DL1133" t="s">
        <v>5876</v>
      </c>
      <c r="DM1133" t="s">
        <v>5876</v>
      </c>
      <c r="DN1133" t="s">
        <v>5876</v>
      </c>
      <c r="DO1133" t="s">
        <v>5876</v>
      </c>
      <c r="DP1133" t="s">
        <v>5876</v>
      </c>
      <c r="DQ1133" t="s">
        <v>5876</v>
      </c>
      <c r="DR1133" t="s">
        <v>5876</v>
      </c>
      <c r="DS1133" t="s">
        <v>5876</v>
      </c>
      <c r="DT1133" t="s">
        <v>5876</v>
      </c>
      <c r="DU1133" t="s">
        <v>5876</v>
      </c>
      <c r="DV1133" t="s">
        <v>5876</v>
      </c>
      <c r="DW1133" t="s">
        <v>5876</v>
      </c>
      <c r="DX1133" t="s">
        <v>5876</v>
      </c>
      <c r="EQ1133" t="s">
        <v>5885</v>
      </c>
      <c r="ER1133" t="s">
        <v>9091</v>
      </c>
      <c r="ES1133" t="s">
        <v>5876</v>
      </c>
      <c r="ET1133" t="s">
        <v>5876</v>
      </c>
      <c r="FP1133" t="s">
        <v>9086</v>
      </c>
      <c r="FS1133" t="s">
        <v>5876</v>
      </c>
      <c r="FT1133" t="s">
        <v>5876</v>
      </c>
      <c r="FU1133" t="s">
        <v>5876</v>
      </c>
      <c r="FV1133" t="s">
        <v>5876</v>
      </c>
      <c r="FW1133" t="s">
        <v>5876</v>
      </c>
      <c r="FX1133" t="s">
        <v>5876</v>
      </c>
      <c r="FY1133" t="s">
        <v>5876</v>
      </c>
      <c r="FZ1133" t="s">
        <v>5876</v>
      </c>
      <c r="GA1133" t="s">
        <v>5876</v>
      </c>
      <c r="GB1133" t="s">
        <v>1515</v>
      </c>
      <c r="GC1133" t="s">
        <v>5876</v>
      </c>
      <c r="GD1133" t="s">
        <v>5876</v>
      </c>
      <c r="GE1133" t="s">
        <v>5876</v>
      </c>
      <c r="GF1133" t="s">
        <v>5876</v>
      </c>
      <c r="GG1133" t="s">
        <v>5876</v>
      </c>
      <c r="GH1133" t="s">
        <v>5876</v>
      </c>
      <c r="GI1133" t="s">
        <v>5876</v>
      </c>
      <c r="GJ1133" t="s">
        <v>1515</v>
      </c>
      <c r="GK1133" t="s">
        <v>5876</v>
      </c>
      <c r="GL1133" t="s">
        <v>5876</v>
      </c>
      <c r="GM1133" t="s">
        <v>5876</v>
      </c>
      <c r="GN1133" t="s">
        <v>5876</v>
      </c>
      <c r="GO1133" t="s">
        <v>5876</v>
      </c>
      <c r="GP1133" t="s">
        <v>5876</v>
      </c>
      <c r="GQ1133" t="s">
        <v>5876</v>
      </c>
      <c r="GR1133" t="s">
        <v>5876</v>
      </c>
      <c r="GS1133" t="s">
        <v>5876</v>
      </c>
      <c r="GT1133" t="s">
        <v>5876</v>
      </c>
      <c r="GU1133" t="s">
        <v>5876</v>
      </c>
      <c r="GV1133" t="s">
        <v>5876</v>
      </c>
      <c r="GW1133" t="s">
        <v>5876</v>
      </c>
      <c r="GX1133" t="s">
        <v>5876</v>
      </c>
      <c r="GY1133" t="s">
        <v>5876</v>
      </c>
      <c r="GZ1133" t="s">
        <v>9086</v>
      </c>
      <c r="HA1133" t="s">
        <v>5876</v>
      </c>
      <c r="HB1133" t="s">
        <v>5876</v>
      </c>
      <c r="HC1133" t="s">
        <v>5876</v>
      </c>
      <c r="HD1133" t="s">
        <v>5876</v>
      </c>
      <c r="HE1133" t="s">
        <v>5876</v>
      </c>
      <c r="HF1133" t="s">
        <v>5876</v>
      </c>
      <c r="HG1133" t="s">
        <v>5876</v>
      </c>
      <c r="HH1133" t="s">
        <v>5876</v>
      </c>
      <c r="HI1133" t="s">
        <v>5876</v>
      </c>
      <c r="HJ1133" t="s">
        <v>5876</v>
      </c>
      <c r="HK1133" t="s">
        <v>5876</v>
      </c>
      <c r="HL1133" t="s">
        <v>5876</v>
      </c>
      <c r="HM1133" t="s">
        <v>5876</v>
      </c>
      <c r="HN1133" t="s">
        <v>5876</v>
      </c>
      <c r="HO1133" t="s">
        <v>5876</v>
      </c>
      <c r="HP1133" t="s">
        <v>5876</v>
      </c>
      <c r="HQ1133" t="s">
        <v>5876</v>
      </c>
      <c r="HR1133" t="s">
        <v>5876</v>
      </c>
      <c r="HS1133" t="s">
        <v>5876</v>
      </c>
      <c r="HT1133" t="s">
        <v>5876</v>
      </c>
      <c r="HU1133" t="s">
        <v>5876</v>
      </c>
      <c r="HV1133" t="s">
        <v>5876</v>
      </c>
      <c r="HW1133" t="s">
        <v>5876</v>
      </c>
      <c r="HX1133" t="s">
        <v>5876</v>
      </c>
      <c r="HY1133" t="s">
        <v>5876</v>
      </c>
      <c r="HZ1133" t="s">
        <v>5876</v>
      </c>
      <c r="IA1133" t="s">
        <v>5876</v>
      </c>
      <c r="IB1133" t="s">
        <v>5876</v>
      </c>
      <c r="IC1133" t="s">
        <v>5876</v>
      </c>
      <c r="ID1133" t="s">
        <v>5876</v>
      </c>
      <c r="IE1133" t="s">
        <v>5876</v>
      </c>
      <c r="IF1133" t="s">
        <v>5876</v>
      </c>
      <c r="IG1133" t="s">
        <v>5876</v>
      </c>
      <c r="IH1133" t="s">
        <v>5876</v>
      </c>
      <c r="II1133" t="s">
        <v>5876</v>
      </c>
      <c r="IJ1133" t="s">
        <v>5876</v>
      </c>
      <c r="IK1133" t="s">
        <v>5876</v>
      </c>
      <c r="IL1133" t="s">
        <v>5876</v>
      </c>
      <c r="IM1133" t="s">
        <v>5876</v>
      </c>
      <c r="IN1133" t="s">
        <v>5876</v>
      </c>
      <c r="IO1133" t="s">
        <v>5876</v>
      </c>
      <c r="IP1133" t="s">
        <v>5876</v>
      </c>
      <c r="IQ1133" t="s">
        <v>5876</v>
      </c>
      <c r="IR1133" t="s">
        <v>5876</v>
      </c>
      <c r="IS1133" t="s">
        <v>5876</v>
      </c>
      <c r="IT1133" t="s">
        <v>5876</v>
      </c>
      <c r="IU1133" t="s">
        <v>5876</v>
      </c>
      <c r="IV1133" t="s">
        <v>5876</v>
      </c>
      <c r="IW1133" t="s">
        <v>5876</v>
      </c>
      <c r="IX1133" t="s">
        <v>5876</v>
      </c>
      <c r="IY1133" t="s">
        <v>5876</v>
      </c>
      <c r="IZ1133" t="s">
        <v>5876</v>
      </c>
      <c r="JA1133" t="s">
        <v>5876</v>
      </c>
      <c r="JB1133" t="s">
        <v>5876</v>
      </c>
      <c r="JC1133" t="s">
        <v>5876</v>
      </c>
      <c r="JD1133" t="s">
        <v>5876</v>
      </c>
      <c r="JE1133" t="s">
        <v>5876</v>
      </c>
      <c r="JF1133" t="s">
        <v>5876</v>
      </c>
      <c r="JG1133" t="s">
        <v>5876</v>
      </c>
      <c r="JH1133" t="s">
        <v>5876</v>
      </c>
      <c r="JI1133" t="s">
        <v>5876</v>
      </c>
      <c r="JJ1133" t="s">
        <v>5876</v>
      </c>
      <c r="JK1133" t="s">
        <v>5876</v>
      </c>
      <c r="JL1133" t="s">
        <v>5876</v>
      </c>
      <c r="JM1133" t="s">
        <v>5876</v>
      </c>
      <c r="JN1133" t="s">
        <v>5876</v>
      </c>
      <c r="JO1133" t="s">
        <v>5876</v>
      </c>
      <c r="JP1133" t="s">
        <v>5876</v>
      </c>
      <c r="JQ1133" t="s">
        <v>5876</v>
      </c>
      <c r="JR1133" t="s">
        <v>5876</v>
      </c>
      <c r="JS1133" t="s">
        <v>5876</v>
      </c>
      <c r="JT1133" t="s">
        <v>5876</v>
      </c>
      <c r="JU1133" t="s">
        <v>5876</v>
      </c>
      <c r="JV1133" t="s">
        <v>5876</v>
      </c>
      <c r="JW1133" t="s">
        <v>5876</v>
      </c>
      <c r="JX1133" t="s">
        <v>5876</v>
      </c>
      <c r="JY1133" t="s">
        <v>1635</v>
      </c>
      <c r="JZ1133" t="s">
        <v>5876</v>
      </c>
      <c r="KA1133" t="s">
        <v>5876</v>
      </c>
      <c r="KB1133" t="s">
        <v>5876</v>
      </c>
      <c r="KC1133" t="s">
        <v>5876</v>
      </c>
      <c r="KD1133" t="s">
        <v>5876</v>
      </c>
      <c r="KE1133" t="s">
        <v>5876</v>
      </c>
      <c r="KF1133" t="s">
        <v>5876</v>
      </c>
      <c r="KG1133" t="s">
        <v>5876</v>
      </c>
      <c r="KH1133" t="s">
        <v>5876</v>
      </c>
      <c r="KI1133" t="s">
        <v>5876</v>
      </c>
      <c r="KJ1133" t="s">
        <v>5876</v>
      </c>
      <c r="KK1133" t="s">
        <v>5876</v>
      </c>
      <c r="KL1133" t="s">
        <v>5876</v>
      </c>
      <c r="KM1133" t="s">
        <v>5876</v>
      </c>
      <c r="KN1133" t="s">
        <v>5876</v>
      </c>
      <c r="KO1133" t="s">
        <v>5876</v>
      </c>
      <c r="KP1133" t="s">
        <v>5876</v>
      </c>
      <c r="KQ1133" t="s">
        <v>5876</v>
      </c>
      <c r="KR1133" t="s">
        <v>5876</v>
      </c>
      <c r="KS1133" t="s">
        <v>5876</v>
      </c>
      <c r="KT1133" t="s">
        <v>5876</v>
      </c>
      <c r="KU1133" t="s">
        <v>5876</v>
      </c>
      <c r="KV1133" t="s">
        <v>5876</v>
      </c>
      <c r="KW1133" t="s">
        <v>5876</v>
      </c>
      <c r="KX1133" t="s">
        <v>5876</v>
      </c>
      <c r="KY1133" t="s">
        <v>5876</v>
      </c>
      <c r="KZ1133" t="s">
        <v>5876</v>
      </c>
      <c r="LA1133" t="s">
        <v>5876</v>
      </c>
      <c r="LB1133" t="s">
        <v>5876</v>
      </c>
      <c r="LC1133" t="s">
        <v>5876</v>
      </c>
      <c r="LD1133" t="s">
        <v>5876</v>
      </c>
      <c r="LE1133" t="s">
        <v>5876</v>
      </c>
      <c r="LF1133" t="s">
        <v>5876</v>
      </c>
      <c r="LG1133" t="s">
        <v>5876</v>
      </c>
      <c r="LH1133" t="s">
        <v>5876</v>
      </c>
      <c r="LI1133" t="s">
        <v>5876</v>
      </c>
      <c r="LJ1133" t="s">
        <v>5876</v>
      </c>
      <c r="LK1133" t="s">
        <v>5876</v>
      </c>
      <c r="LL1133" t="s">
        <v>5876</v>
      </c>
      <c r="LM1133" t="s">
        <v>5876</v>
      </c>
      <c r="LN1133" t="s">
        <v>5876</v>
      </c>
      <c r="LO1133" t="s">
        <v>5876</v>
      </c>
      <c r="LP1133" t="s">
        <v>5876</v>
      </c>
      <c r="LQ1133" t="s">
        <v>5876</v>
      </c>
      <c r="LR1133" t="s">
        <v>5876</v>
      </c>
      <c r="LS1133" t="s">
        <v>5876</v>
      </c>
      <c r="LT1133" t="s">
        <v>5876</v>
      </c>
      <c r="LU1133" t="s">
        <v>5876</v>
      </c>
      <c r="LV1133" t="s">
        <v>5876</v>
      </c>
      <c r="LW1133" t="s">
        <v>5876</v>
      </c>
      <c r="LX1133" t="s">
        <v>5876</v>
      </c>
      <c r="LY1133" t="s">
        <v>5876</v>
      </c>
      <c r="LZ1133" t="s">
        <v>5876</v>
      </c>
      <c r="MA1133" t="s">
        <v>5876</v>
      </c>
      <c r="MB1133" t="s">
        <v>5876</v>
      </c>
      <c r="MC1133" t="s">
        <v>5876</v>
      </c>
      <c r="MD1133" t="s">
        <v>5876</v>
      </c>
    </row>
    <row r="1134" hidden="1" spans="1:342">
      <c r="A1134" t="s">
        <v>1473</v>
      </c>
      <c r="B1134" t="str">
        <f>VLOOKUP(A1134,OpinionRemarks!A:B,2,0)</f>
        <v>The sample does not conform to the specifications laid down as per category 2.9.8.2 (Cumin Powder)Chapter -
2 contaminant toxins and residues, in the FSS Act 2006 and the rules and regulations made there under for Copper
Sulphate (as Cu), Copper Oxychloride (as Cu), Copper Hydroxide (as Cu), Cuprous Oxide (as Cu) parameters.
The sample is substandard due to presence of Copper Sulphate (as Cu), Copper Oxychloride (as Cu), Copper Hydroxide
(as Cu), Cuprous Oxide (as Cu) higher than of 5% of MRL</v>
      </c>
      <c r="O1134" t="s">
        <v>1502</v>
      </c>
      <c r="P1134" t="s">
        <v>5873</v>
      </c>
      <c r="Q1134" t="s">
        <v>1693</v>
      </c>
      <c r="R1134" t="s">
        <v>5874</v>
      </c>
      <c r="S1134" t="s">
        <v>9092</v>
      </c>
      <c r="T1134" t="s">
        <v>9092</v>
      </c>
      <c r="V1134" t="s">
        <v>5874</v>
      </c>
      <c r="X1134" t="s">
        <v>5874</v>
      </c>
      <c r="Y1134" t="s">
        <v>5876</v>
      </c>
      <c r="Z1134" t="s">
        <v>5877</v>
      </c>
      <c r="AA1134" t="s">
        <v>5878</v>
      </c>
      <c r="AB1134" t="s">
        <v>2373</v>
      </c>
      <c r="AC1134" t="s">
        <v>3632</v>
      </c>
      <c r="AD1134" t="s">
        <v>1502</v>
      </c>
      <c r="AE1134" t="s">
        <v>1502</v>
      </c>
      <c r="AF1134" t="s">
        <v>3632</v>
      </c>
      <c r="AG1134" t="s">
        <v>9093</v>
      </c>
      <c r="AJ1134" t="s">
        <v>3694</v>
      </c>
      <c r="AK1134" t="s">
        <v>3632</v>
      </c>
      <c r="AL1134" t="s">
        <v>3632</v>
      </c>
      <c r="AN1134" t="s">
        <v>9094</v>
      </c>
      <c r="AO1134" t="s">
        <v>9095</v>
      </c>
      <c r="AP1134" t="s">
        <v>9096</v>
      </c>
      <c r="AQ1134" t="s">
        <v>3632</v>
      </c>
      <c r="BA1134" t="s">
        <v>1502</v>
      </c>
      <c r="BB1134" t="s">
        <v>1502</v>
      </c>
      <c r="BC1134" t="s">
        <v>1502</v>
      </c>
      <c r="BD1134" t="s">
        <v>1502</v>
      </c>
      <c r="BE1134" t="s">
        <v>1502</v>
      </c>
      <c r="BI1134" t="s">
        <v>5876</v>
      </c>
      <c r="BJ1134" t="s">
        <v>5876</v>
      </c>
      <c r="BK1134" t="s">
        <v>5876</v>
      </c>
      <c r="BL1134" t="s">
        <v>5876</v>
      </c>
      <c r="BP1134" t="s">
        <v>1502</v>
      </c>
      <c r="BS1134" t="s">
        <v>1502</v>
      </c>
      <c r="BT1134" t="s">
        <v>1502</v>
      </c>
      <c r="BU1134" t="s">
        <v>1502</v>
      </c>
      <c r="BW1134" t="s">
        <v>5876</v>
      </c>
      <c r="BX1134" t="s">
        <v>5876</v>
      </c>
      <c r="BY1134" t="s">
        <v>5876</v>
      </c>
      <c r="BZ1134" t="s">
        <v>5876</v>
      </c>
      <c r="CA1134" t="s">
        <v>5876</v>
      </c>
      <c r="CB1134" t="s">
        <v>5876</v>
      </c>
      <c r="CC1134" t="s">
        <v>5876</v>
      </c>
      <c r="CD1134" t="s">
        <v>5876</v>
      </c>
      <c r="CE1134" t="s">
        <v>5876</v>
      </c>
      <c r="CF1134" t="s">
        <v>9092</v>
      </c>
      <c r="CG1134" t="s">
        <v>5876</v>
      </c>
      <c r="CH1134" t="s">
        <v>5876</v>
      </c>
      <c r="CI1134" t="s">
        <v>5876</v>
      </c>
      <c r="CJ1134" t="s">
        <v>5876</v>
      </c>
      <c r="CK1134" t="s">
        <v>5876</v>
      </c>
      <c r="CL1134" t="s">
        <v>5876</v>
      </c>
      <c r="CM1134" t="s">
        <v>5876</v>
      </c>
      <c r="CN1134" t="s">
        <v>5876</v>
      </c>
      <c r="CO1134" t="s">
        <v>5876</v>
      </c>
      <c r="CP1134" t="s">
        <v>5876</v>
      </c>
      <c r="CQ1134" t="s">
        <v>5876</v>
      </c>
      <c r="CR1134" t="s">
        <v>5876</v>
      </c>
      <c r="CS1134" t="s">
        <v>5876</v>
      </c>
      <c r="CT1134" t="s">
        <v>5876</v>
      </c>
      <c r="CU1134" t="s">
        <v>5876</v>
      </c>
      <c r="CV1134" t="s">
        <v>5876</v>
      </c>
      <c r="CW1134" t="s">
        <v>5876</v>
      </c>
      <c r="CX1134" t="s">
        <v>5876</v>
      </c>
      <c r="CY1134" t="s">
        <v>5876</v>
      </c>
      <c r="CZ1134" t="s">
        <v>5876</v>
      </c>
      <c r="DB1134" t="s">
        <v>5876</v>
      </c>
      <c r="DC1134" t="s">
        <v>5876</v>
      </c>
      <c r="DD1134" t="s">
        <v>5876</v>
      </c>
      <c r="DE1134" t="s">
        <v>5876</v>
      </c>
      <c r="DF1134" t="s">
        <v>5876</v>
      </c>
      <c r="DG1134" t="s">
        <v>5876</v>
      </c>
      <c r="DH1134" t="s">
        <v>5876</v>
      </c>
      <c r="DI1134" t="s">
        <v>5876</v>
      </c>
      <c r="DJ1134" t="s">
        <v>5876</v>
      </c>
      <c r="DK1134" t="s">
        <v>5876</v>
      </c>
      <c r="DL1134" t="s">
        <v>5876</v>
      </c>
      <c r="DM1134" t="s">
        <v>5876</v>
      </c>
      <c r="DN1134" t="s">
        <v>5876</v>
      </c>
      <c r="DO1134" t="s">
        <v>5876</v>
      </c>
      <c r="DP1134" t="s">
        <v>5876</v>
      </c>
      <c r="DQ1134" t="s">
        <v>5876</v>
      </c>
      <c r="DR1134" t="s">
        <v>5876</v>
      </c>
      <c r="DS1134" t="s">
        <v>5876</v>
      </c>
      <c r="DT1134" t="s">
        <v>5876</v>
      </c>
      <c r="DU1134" t="s">
        <v>5876</v>
      </c>
      <c r="DV1134" t="s">
        <v>5876</v>
      </c>
      <c r="DW1134" t="s">
        <v>5876</v>
      </c>
      <c r="DX1134" t="s">
        <v>5876</v>
      </c>
      <c r="ES1134" t="s">
        <v>5876</v>
      </c>
      <c r="ET1134" t="s">
        <v>5876</v>
      </c>
      <c r="EW1134" t="s">
        <v>6355</v>
      </c>
      <c r="FP1134" t="s">
        <v>9092</v>
      </c>
      <c r="FS1134" t="s">
        <v>5876</v>
      </c>
      <c r="FT1134" t="s">
        <v>5876</v>
      </c>
      <c r="FU1134" t="s">
        <v>5876</v>
      </c>
      <c r="FV1134" t="s">
        <v>5876</v>
      </c>
      <c r="FW1134" t="s">
        <v>5876</v>
      </c>
      <c r="FX1134" t="s">
        <v>5876</v>
      </c>
      <c r="FY1134" t="s">
        <v>5876</v>
      </c>
      <c r="FZ1134" t="s">
        <v>5876</v>
      </c>
      <c r="GA1134" t="s">
        <v>5876</v>
      </c>
      <c r="GB1134" t="s">
        <v>5876</v>
      </c>
      <c r="GC1134" t="s">
        <v>5876</v>
      </c>
      <c r="GD1134" t="s">
        <v>5876</v>
      </c>
      <c r="GE1134" t="s">
        <v>5876</v>
      </c>
      <c r="GF1134" t="s">
        <v>5876</v>
      </c>
      <c r="GG1134" t="s">
        <v>5876</v>
      </c>
      <c r="GH1134" t="s">
        <v>5876</v>
      </c>
      <c r="GI1134" t="s">
        <v>5876</v>
      </c>
      <c r="GJ1134" t="s">
        <v>5876</v>
      </c>
      <c r="GK1134" t="s">
        <v>5876</v>
      </c>
      <c r="GL1134" t="s">
        <v>5876</v>
      </c>
      <c r="GM1134" t="s">
        <v>5876</v>
      </c>
      <c r="GN1134" t="s">
        <v>5876</v>
      </c>
      <c r="GO1134" t="s">
        <v>5876</v>
      </c>
      <c r="GP1134" t="s">
        <v>5876</v>
      </c>
      <c r="GQ1134" t="s">
        <v>5876</v>
      </c>
      <c r="GR1134" t="s">
        <v>5876</v>
      </c>
      <c r="GS1134" t="s">
        <v>5876</v>
      </c>
      <c r="GT1134" t="s">
        <v>5876</v>
      </c>
      <c r="GU1134" t="s">
        <v>5876</v>
      </c>
      <c r="GV1134" t="s">
        <v>5876</v>
      </c>
      <c r="GW1134" t="s">
        <v>5876</v>
      </c>
      <c r="GX1134" t="s">
        <v>5876</v>
      </c>
      <c r="GY1134" t="s">
        <v>5876</v>
      </c>
      <c r="GZ1134" t="s">
        <v>9092</v>
      </c>
      <c r="HA1134" t="s">
        <v>5876</v>
      </c>
      <c r="HB1134" t="s">
        <v>5876</v>
      </c>
      <c r="HC1134" t="s">
        <v>5876</v>
      </c>
      <c r="HD1134" t="s">
        <v>5876</v>
      </c>
      <c r="HE1134" t="s">
        <v>5876</v>
      </c>
      <c r="HF1134" t="s">
        <v>5876</v>
      </c>
      <c r="HG1134" t="s">
        <v>5876</v>
      </c>
      <c r="HH1134" t="s">
        <v>5876</v>
      </c>
      <c r="HI1134" t="s">
        <v>5876</v>
      </c>
      <c r="HJ1134" t="s">
        <v>5876</v>
      </c>
      <c r="HK1134" t="s">
        <v>5876</v>
      </c>
      <c r="HL1134" t="s">
        <v>5876</v>
      </c>
      <c r="HM1134" t="s">
        <v>5876</v>
      </c>
      <c r="HN1134" t="s">
        <v>5876</v>
      </c>
      <c r="HO1134" t="s">
        <v>5876</v>
      </c>
      <c r="HP1134" t="s">
        <v>5876</v>
      </c>
      <c r="HQ1134" t="s">
        <v>5876</v>
      </c>
      <c r="HR1134" t="s">
        <v>5876</v>
      </c>
      <c r="HS1134" t="s">
        <v>5876</v>
      </c>
      <c r="HT1134" t="s">
        <v>5876</v>
      </c>
      <c r="HU1134" t="s">
        <v>5876</v>
      </c>
      <c r="HV1134" t="s">
        <v>5876</v>
      </c>
      <c r="HW1134" t="s">
        <v>5876</v>
      </c>
      <c r="HX1134" t="s">
        <v>5876</v>
      </c>
      <c r="HY1134" t="s">
        <v>5876</v>
      </c>
      <c r="HZ1134" t="s">
        <v>5876</v>
      </c>
      <c r="IA1134" t="s">
        <v>5876</v>
      </c>
      <c r="IB1134" t="s">
        <v>5876</v>
      </c>
      <c r="IC1134" t="s">
        <v>5876</v>
      </c>
      <c r="ID1134" t="s">
        <v>5876</v>
      </c>
      <c r="IE1134" t="s">
        <v>5876</v>
      </c>
      <c r="IF1134" t="s">
        <v>5876</v>
      </c>
      <c r="IG1134" t="s">
        <v>5876</v>
      </c>
      <c r="IH1134" t="s">
        <v>5876</v>
      </c>
      <c r="II1134" t="s">
        <v>5876</v>
      </c>
      <c r="IJ1134" t="s">
        <v>5876</v>
      </c>
      <c r="IK1134" t="s">
        <v>5876</v>
      </c>
      <c r="IL1134" t="s">
        <v>5876</v>
      </c>
      <c r="IM1134" t="s">
        <v>5876</v>
      </c>
      <c r="IN1134" t="s">
        <v>5876</v>
      </c>
      <c r="IO1134" t="s">
        <v>5876</v>
      </c>
      <c r="IP1134" t="s">
        <v>5876</v>
      </c>
      <c r="IQ1134" t="s">
        <v>5876</v>
      </c>
      <c r="IR1134" t="s">
        <v>5876</v>
      </c>
      <c r="IS1134" t="s">
        <v>5876</v>
      </c>
      <c r="IT1134" t="s">
        <v>5876</v>
      </c>
      <c r="IU1134" t="s">
        <v>5876</v>
      </c>
      <c r="IV1134" t="s">
        <v>5876</v>
      </c>
      <c r="IW1134" t="s">
        <v>5876</v>
      </c>
      <c r="IX1134" t="s">
        <v>5876</v>
      </c>
      <c r="IY1134" t="s">
        <v>5876</v>
      </c>
      <c r="IZ1134" t="s">
        <v>5876</v>
      </c>
      <c r="JA1134" t="s">
        <v>5876</v>
      </c>
      <c r="JB1134" t="s">
        <v>5876</v>
      </c>
      <c r="JC1134" t="s">
        <v>5876</v>
      </c>
      <c r="JD1134" t="s">
        <v>5876</v>
      </c>
      <c r="JE1134" t="s">
        <v>5876</v>
      </c>
      <c r="JF1134" t="s">
        <v>5876</v>
      </c>
      <c r="JG1134" t="s">
        <v>5876</v>
      </c>
      <c r="JH1134" t="s">
        <v>5876</v>
      </c>
      <c r="JI1134" t="s">
        <v>5876</v>
      </c>
      <c r="JJ1134" t="s">
        <v>5876</v>
      </c>
      <c r="JK1134" t="s">
        <v>5876</v>
      </c>
      <c r="JL1134" t="s">
        <v>5876</v>
      </c>
      <c r="JM1134" t="s">
        <v>5876</v>
      </c>
      <c r="JN1134" t="s">
        <v>5876</v>
      </c>
      <c r="JO1134" t="s">
        <v>5876</v>
      </c>
      <c r="JP1134" t="s">
        <v>5876</v>
      </c>
      <c r="JQ1134" t="s">
        <v>5876</v>
      </c>
      <c r="JR1134" t="s">
        <v>5876</v>
      </c>
      <c r="JS1134" t="s">
        <v>5876</v>
      </c>
      <c r="JT1134" t="s">
        <v>5876</v>
      </c>
      <c r="JU1134" t="s">
        <v>5876</v>
      </c>
      <c r="JV1134" t="s">
        <v>5876</v>
      </c>
      <c r="JW1134" t="s">
        <v>5876</v>
      </c>
      <c r="JX1134" t="s">
        <v>5876</v>
      </c>
      <c r="JY1134" t="s">
        <v>5876</v>
      </c>
      <c r="JZ1134" t="s">
        <v>5876</v>
      </c>
      <c r="KA1134" t="s">
        <v>5876</v>
      </c>
      <c r="KB1134" t="s">
        <v>5876</v>
      </c>
      <c r="KC1134" t="s">
        <v>5876</v>
      </c>
      <c r="KD1134" t="s">
        <v>5876</v>
      </c>
      <c r="KE1134" t="s">
        <v>5876</v>
      </c>
      <c r="KF1134" t="s">
        <v>5876</v>
      </c>
      <c r="KG1134" t="s">
        <v>5876</v>
      </c>
      <c r="KH1134" t="s">
        <v>5876</v>
      </c>
      <c r="KI1134" t="s">
        <v>5876</v>
      </c>
      <c r="KJ1134" t="s">
        <v>5876</v>
      </c>
      <c r="KK1134" t="s">
        <v>5876</v>
      </c>
      <c r="KL1134" t="s">
        <v>5876</v>
      </c>
      <c r="KM1134" t="s">
        <v>5876</v>
      </c>
      <c r="KN1134" t="s">
        <v>5876</v>
      </c>
      <c r="KO1134" t="s">
        <v>5876</v>
      </c>
      <c r="KP1134" t="s">
        <v>5876</v>
      </c>
      <c r="KQ1134" t="s">
        <v>5876</v>
      </c>
      <c r="KR1134" t="s">
        <v>5876</v>
      </c>
      <c r="KS1134" t="s">
        <v>5876</v>
      </c>
      <c r="KT1134" t="s">
        <v>5876</v>
      </c>
      <c r="KU1134" t="s">
        <v>5876</v>
      </c>
      <c r="KV1134" t="s">
        <v>5876</v>
      </c>
      <c r="KW1134" t="s">
        <v>5876</v>
      </c>
      <c r="KX1134" t="s">
        <v>5876</v>
      </c>
      <c r="KY1134" t="s">
        <v>5876</v>
      </c>
      <c r="KZ1134" t="s">
        <v>5876</v>
      </c>
      <c r="LA1134" t="s">
        <v>5876</v>
      </c>
      <c r="LB1134" t="s">
        <v>5876</v>
      </c>
      <c r="LC1134" t="s">
        <v>5876</v>
      </c>
      <c r="LD1134" t="s">
        <v>5876</v>
      </c>
      <c r="LE1134" t="s">
        <v>5876</v>
      </c>
      <c r="LF1134" t="s">
        <v>5876</v>
      </c>
      <c r="LG1134" t="s">
        <v>5876</v>
      </c>
      <c r="LH1134" t="s">
        <v>5876</v>
      </c>
      <c r="LI1134" t="s">
        <v>5876</v>
      </c>
      <c r="LJ1134" t="s">
        <v>5876</v>
      </c>
      <c r="LK1134" t="s">
        <v>5876</v>
      </c>
      <c r="LL1134" t="s">
        <v>5876</v>
      </c>
      <c r="LM1134" t="s">
        <v>5876</v>
      </c>
      <c r="LN1134" t="s">
        <v>5876</v>
      </c>
      <c r="LO1134" t="s">
        <v>5876</v>
      </c>
      <c r="LP1134" t="s">
        <v>5876</v>
      </c>
      <c r="LQ1134" t="s">
        <v>5876</v>
      </c>
      <c r="LR1134" t="s">
        <v>5876</v>
      </c>
      <c r="LS1134" t="s">
        <v>5876</v>
      </c>
      <c r="LT1134" t="s">
        <v>5876</v>
      </c>
      <c r="LU1134" t="s">
        <v>5876</v>
      </c>
      <c r="LV1134" t="s">
        <v>5876</v>
      </c>
      <c r="LW1134" t="s">
        <v>5876</v>
      </c>
      <c r="LX1134" t="s">
        <v>5876</v>
      </c>
      <c r="LY1134" t="s">
        <v>5876</v>
      </c>
      <c r="LZ1134" t="s">
        <v>5876</v>
      </c>
      <c r="MA1134" t="s">
        <v>5876</v>
      </c>
      <c r="MB1134" t="s">
        <v>5876</v>
      </c>
      <c r="MC1134" t="s">
        <v>5876</v>
      </c>
      <c r="MD1134" t="s">
        <v>5876</v>
      </c>
    </row>
    <row r="1135" hidden="1" spans="1:342">
      <c r="A1135" t="s">
        <v>1474</v>
      </c>
      <c r="B1135" t="str">
        <f>VLOOKUP(A1135,OpinionRemarks!A:B,2,0)</f>
        <v>The sample does not conform to the specifications laid down as per category 2.9.8.2 (Cumin Powder)
Chapter -2 contaminant toxins and residues, in the FSS Act 2006 and the rules and regulations made there under for
pesticide residue Ferbam (as CS2), Tricyclazole, Thiamethoxam &amp; Azoxystrobin parameters.
The sample is 'unsafe' by virtue of containing pesticide [Ferbam (as CS2), Tricyclazole, Thiamethoxam &amp; Azoxystrobin] in
excess of quantities specified by regulations.</v>
      </c>
      <c r="O1135" t="s">
        <v>1502</v>
      </c>
      <c r="P1135" t="s">
        <v>5873</v>
      </c>
      <c r="Q1135" t="s">
        <v>1735</v>
      </c>
      <c r="R1135" t="s">
        <v>5874</v>
      </c>
      <c r="S1135" t="s">
        <v>9097</v>
      </c>
      <c r="T1135" t="s">
        <v>9097</v>
      </c>
      <c r="V1135" t="s">
        <v>1845</v>
      </c>
      <c r="X1135" t="s">
        <v>5874</v>
      </c>
      <c r="Y1135" t="s">
        <v>5876</v>
      </c>
      <c r="Z1135" t="s">
        <v>5877</v>
      </c>
      <c r="AA1135" t="s">
        <v>5878</v>
      </c>
      <c r="AB1135" t="s">
        <v>9098</v>
      </c>
      <c r="AC1135" t="s">
        <v>3632</v>
      </c>
      <c r="AD1135" t="s">
        <v>1502</v>
      </c>
      <c r="AE1135" t="s">
        <v>1502</v>
      </c>
      <c r="AF1135" t="s">
        <v>3632</v>
      </c>
      <c r="AG1135" t="s">
        <v>7085</v>
      </c>
      <c r="AJ1135" t="s">
        <v>3694</v>
      </c>
      <c r="AK1135" t="s">
        <v>3632</v>
      </c>
      <c r="AL1135" t="s">
        <v>3632</v>
      </c>
      <c r="AN1135" t="s">
        <v>9099</v>
      </c>
      <c r="AO1135" t="s">
        <v>9100</v>
      </c>
      <c r="AP1135" t="s">
        <v>9101</v>
      </c>
      <c r="AQ1135" t="s">
        <v>5923</v>
      </c>
      <c r="BA1135" t="s">
        <v>1502</v>
      </c>
      <c r="BB1135" t="s">
        <v>1502</v>
      </c>
      <c r="BC1135" t="s">
        <v>1502</v>
      </c>
      <c r="BD1135" t="s">
        <v>1502</v>
      </c>
      <c r="BE1135" t="s">
        <v>1502</v>
      </c>
      <c r="BI1135" t="s">
        <v>5876</v>
      </c>
      <c r="BJ1135" t="s">
        <v>5876</v>
      </c>
      <c r="BK1135" t="s">
        <v>5876</v>
      </c>
      <c r="BL1135" t="s">
        <v>5876</v>
      </c>
      <c r="BP1135" t="s">
        <v>1502</v>
      </c>
      <c r="BS1135" t="s">
        <v>1502</v>
      </c>
      <c r="BT1135" t="s">
        <v>1502</v>
      </c>
      <c r="BU1135" t="s">
        <v>1502</v>
      </c>
      <c r="BW1135" t="s">
        <v>5876</v>
      </c>
      <c r="BX1135" t="s">
        <v>1664</v>
      </c>
      <c r="BY1135" t="s">
        <v>5876</v>
      </c>
      <c r="BZ1135" t="s">
        <v>1786</v>
      </c>
      <c r="CA1135" t="s">
        <v>5876</v>
      </c>
      <c r="CB1135" t="s">
        <v>5876</v>
      </c>
      <c r="CC1135" t="s">
        <v>5876</v>
      </c>
      <c r="CD1135" t="s">
        <v>5876</v>
      </c>
      <c r="CE1135" t="s">
        <v>5876</v>
      </c>
      <c r="CF1135" t="s">
        <v>9097</v>
      </c>
      <c r="CG1135" t="s">
        <v>5876</v>
      </c>
      <c r="CH1135" t="s">
        <v>5876</v>
      </c>
      <c r="CI1135" t="s">
        <v>5876</v>
      </c>
      <c r="CJ1135" t="s">
        <v>5876</v>
      </c>
      <c r="CK1135" t="s">
        <v>5876</v>
      </c>
      <c r="CL1135" t="s">
        <v>5300</v>
      </c>
      <c r="CM1135" t="s">
        <v>5876</v>
      </c>
      <c r="CN1135" t="s">
        <v>5876</v>
      </c>
      <c r="CO1135" t="s">
        <v>5876</v>
      </c>
      <c r="CP1135" t="s">
        <v>5876</v>
      </c>
      <c r="CQ1135" t="s">
        <v>5876</v>
      </c>
      <c r="CR1135" t="s">
        <v>5876</v>
      </c>
      <c r="CS1135" t="s">
        <v>5876</v>
      </c>
      <c r="CT1135" t="s">
        <v>5876</v>
      </c>
      <c r="CU1135" t="s">
        <v>5876</v>
      </c>
      <c r="CV1135" t="s">
        <v>5876</v>
      </c>
      <c r="CW1135" t="s">
        <v>5876</v>
      </c>
      <c r="CX1135" t="s">
        <v>5876</v>
      </c>
      <c r="CY1135" t="s">
        <v>5876</v>
      </c>
      <c r="CZ1135" t="s">
        <v>5876</v>
      </c>
      <c r="DB1135" t="s">
        <v>5876</v>
      </c>
      <c r="DC1135" t="s">
        <v>5876</v>
      </c>
      <c r="DD1135" t="s">
        <v>5876</v>
      </c>
      <c r="DE1135" t="s">
        <v>5876</v>
      </c>
      <c r="DF1135" t="s">
        <v>5876</v>
      </c>
      <c r="DG1135" t="s">
        <v>5876</v>
      </c>
      <c r="DH1135" t="s">
        <v>5876</v>
      </c>
      <c r="DI1135" t="s">
        <v>5876</v>
      </c>
      <c r="DJ1135" t="s">
        <v>5876</v>
      </c>
      <c r="DK1135" t="s">
        <v>5876</v>
      </c>
      <c r="DL1135" t="s">
        <v>5876</v>
      </c>
      <c r="DM1135" t="s">
        <v>5876</v>
      </c>
      <c r="DN1135" t="s">
        <v>5876</v>
      </c>
      <c r="DO1135" t="s">
        <v>5876</v>
      </c>
      <c r="DP1135" t="s">
        <v>5876</v>
      </c>
      <c r="DQ1135" t="s">
        <v>5876</v>
      </c>
      <c r="DR1135" t="s">
        <v>5876</v>
      </c>
      <c r="DS1135" t="s">
        <v>1516</v>
      </c>
      <c r="DT1135" t="s">
        <v>5876</v>
      </c>
      <c r="DU1135" t="s">
        <v>5876</v>
      </c>
      <c r="DV1135" t="s">
        <v>5876</v>
      </c>
      <c r="DW1135" t="s">
        <v>1516</v>
      </c>
      <c r="DX1135" t="s">
        <v>5876</v>
      </c>
      <c r="ES1135" t="s">
        <v>5876</v>
      </c>
      <c r="ET1135" t="s">
        <v>5876</v>
      </c>
      <c r="EW1135" t="s">
        <v>6355</v>
      </c>
      <c r="FP1135" t="s">
        <v>9097</v>
      </c>
      <c r="FS1135" t="s">
        <v>5876</v>
      </c>
      <c r="FT1135" t="s">
        <v>5876</v>
      </c>
      <c r="FU1135" t="s">
        <v>5876</v>
      </c>
      <c r="FV1135" t="s">
        <v>5876</v>
      </c>
      <c r="FW1135" t="s">
        <v>5876</v>
      </c>
      <c r="FX1135" t="s">
        <v>5876</v>
      </c>
      <c r="FY1135" t="s">
        <v>5876</v>
      </c>
      <c r="FZ1135" t="s">
        <v>5876</v>
      </c>
      <c r="GA1135" t="s">
        <v>5876</v>
      </c>
      <c r="GB1135" t="s">
        <v>1664</v>
      </c>
      <c r="GC1135" t="s">
        <v>5876</v>
      </c>
      <c r="GD1135" t="s">
        <v>5876</v>
      </c>
      <c r="GE1135" t="s">
        <v>5876</v>
      </c>
      <c r="GF1135" t="s">
        <v>5876</v>
      </c>
      <c r="GG1135" t="s">
        <v>5876</v>
      </c>
      <c r="GH1135" t="s">
        <v>5876</v>
      </c>
      <c r="GI1135" t="s">
        <v>5876</v>
      </c>
      <c r="GJ1135" t="s">
        <v>1664</v>
      </c>
      <c r="GK1135" t="s">
        <v>5876</v>
      </c>
      <c r="GL1135" t="s">
        <v>5876</v>
      </c>
      <c r="GM1135" t="s">
        <v>5876</v>
      </c>
      <c r="GN1135" t="s">
        <v>5876</v>
      </c>
      <c r="GO1135" t="s">
        <v>5876</v>
      </c>
      <c r="GP1135" t="s">
        <v>5876</v>
      </c>
      <c r="GQ1135" t="s">
        <v>5876</v>
      </c>
      <c r="GR1135" t="s">
        <v>5876</v>
      </c>
      <c r="GS1135" t="s">
        <v>5876</v>
      </c>
      <c r="GT1135" t="s">
        <v>2442</v>
      </c>
      <c r="GU1135" t="s">
        <v>1612</v>
      </c>
      <c r="GV1135" t="s">
        <v>5876</v>
      </c>
      <c r="GW1135" t="s">
        <v>5876</v>
      </c>
      <c r="GX1135" t="s">
        <v>5876</v>
      </c>
      <c r="GY1135" t="s">
        <v>5876</v>
      </c>
      <c r="GZ1135" t="s">
        <v>9097</v>
      </c>
      <c r="HA1135" t="s">
        <v>5876</v>
      </c>
      <c r="HB1135" t="s">
        <v>5876</v>
      </c>
      <c r="HC1135" t="s">
        <v>5876</v>
      </c>
      <c r="HD1135" t="s">
        <v>5876</v>
      </c>
      <c r="HE1135" t="s">
        <v>5876</v>
      </c>
      <c r="HF1135" t="s">
        <v>5876</v>
      </c>
      <c r="HG1135" t="s">
        <v>5876</v>
      </c>
      <c r="HH1135" t="s">
        <v>5876</v>
      </c>
      <c r="HI1135" t="s">
        <v>5876</v>
      </c>
      <c r="HJ1135" t="s">
        <v>5876</v>
      </c>
      <c r="HK1135" t="s">
        <v>5876</v>
      </c>
      <c r="HL1135" t="s">
        <v>5876</v>
      </c>
      <c r="HM1135" t="s">
        <v>5876</v>
      </c>
      <c r="HN1135" t="s">
        <v>5876</v>
      </c>
      <c r="HO1135" t="s">
        <v>5876</v>
      </c>
      <c r="HP1135" t="s">
        <v>5876</v>
      </c>
      <c r="HQ1135" t="s">
        <v>5876</v>
      </c>
      <c r="HR1135" t="s">
        <v>5876</v>
      </c>
      <c r="HS1135" t="s">
        <v>5876</v>
      </c>
      <c r="HT1135" t="s">
        <v>5876</v>
      </c>
      <c r="HU1135" t="s">
        <v>5876</v>
      </c>
      <c r="HV1135" t="s">
        <v>5876</v>
      </c>
      <c r="HW1135" t="s">
        <v>5876</v>
      </c>
      <c r="HX1135" t="s">
        <v>5876</v>
      </c>
      <c r="HY1135" t="s">
        <v>5876</v>
      </c>
      <c r="HZ1135" t="s">
        <v>5876</v>
      </c>
      <c r="IA1135" t="s">
        <v>5876</v>
      </c>
      <c r="IB1135" t="s">
        <v>5876</v>
      </c>
      <c r="IC1135" t="s">
        <v>5876</v>
      </c>
      <c r="ID1135" t="s">
        <v>5876</v>
      </c>
      <c r="IE1135" t="s">
        <v>5876</v>
      </c>
      <c r="IF1135" t="s">
        <v>5876</v>
      </c>
      <c r="IG1135" t="s">
        <v>5876</v>
      </c>
      <c r="IH1135" t="s">
        <v>5876</v>
      </c>
      <c r="II1135" t="s">
        <v>5876</v>
      </c>
      <c r="IJ1135" t="s">
        <v>5876</v>
      </c>
      <c r="IK1135" t="s">
        <v>5876</v>
      </c>
      <c r="IL1135" t="s">
        <v>5876</v>
      </c>
      <c r="IM1135" t="s">
        <v>5876</v>
      </c>
      <c r="IN1135" t="s">
        <v>5876</v>
      </c>
      <c r="IO1135" t="s">
        <v>5876</v>
      </c>
      <c r="IP1135" t="s">
        <v>5876</v>
      </c>
      <c r="IQ1135" t="s">
        <v>5876</v>
      </c>
      <c r="IR1135" t="s">
        <v>5876</v>
      </c>
      <c r="IS1135" t="s">
        <v>5876</v>
      </c>
      <c r="IT1135" t="s">
        <v>5876</v>
      </c>
      <c r="IU1135" t="s">
        <v>5876</v>
      </c>
      <c r="IV1135" t="s">
        <v>5876</v>
      </c>
      <c r="IW1135" t="s">
        <v>5876</v>
      </c>
      <c r="IX1135" t="s">
        <v>5876</v>
      </c>
      <c r="IY1135" t="s">
        <v>5876</v>
      </c>
      <c r="IZ1135" t="s">
        <v>5876</v>
      </c>
      <c r="JA1135" t="s">
        <v>5876</v>
      </c>
      <c r="JB1135" t="s">
        <v>5876</v>
      </c>
      <c r="JC1135" t="s">
        <v>5876</v>
      </c>
      <c r="JD1135" t="s">
        <v>5876</v>
      </c>
      <c r="JE1135" t="s">
        <v>5876</v>
      </c>
      <c r="JF1135" t="s">
        <v>5876</v>
      </c>
      <c r="JG1135" t="s">
        <v>5876</v>
      </c>
      <c r="JH1135" t="s">
        <v>5876</v>
      </c>
      <c r="JI1135" t="s">
        <v>5876</v>
      </c>
      <c r="JJ1135" t="s">
        <v>5876</v>
      </c>
      <c r="JK1135" t="s">
        <v>5876</v>
      </c>
      <c r="JL1135" t="s">
        <v>5876</v>
      </c>
      <c r="JM1135" t="s">
        <v>5876</v>
      </c>
      <c r="JN1135" t="s">
        <v>5876</v>
      </c>
      <c r="JO1135" t="s">
        <v>5876</v>
      </c>
      <c r="JP1135" t="s">
        <v>5876</v>
      </c>
      <c r="JQ1135" t="s">
        <v>5876</v>
      </c>
      <c r="JR1135" t="s">
        <v>5876</v>
      </c>
      <c r="JS1135" t="s">
        <v>5876</v>
      </c>
      <c r="JT1135" t="s">
        <v>5876</v>
      </c>
      <c r="JU1135" t="s">
        <v>5876</v>
      </c>
      <c r="JV1135" t="s">
        <v>3523</v>
      </c>
      <c r="JW1135" t="s">
        <v>5876</v>
      </c>
      <c r="JX1135" t="s">
        <v>5876</v>
      </c>
      <c r="JY1135" t="s">
        <v>5876</v>
      </c>
      <c r="JZ1135" t="s">
        <v>5876</v>
      </c>
      <c r="KA1135" t="s">
        <v>5876</v>
      </c>
      <c r="KB1135" t="s">
        <v>5876</v>
      </c>
      <c r="KC1135" t="s">
        <v>5876</v>
      </c>
      <c r="KD1135" t="s">
        <v>5876</v>
      </c>
      <c r="KE1135" t="s">
        <v>5876</v>
      </c>
      <c r="KF1135" t="s">
        <v>5876</v>
      </c>
      <c r="KG1135" t="s">
        <v>5876</v>
      </c>
      <c r="KH1135" t="s">
        <v>5876</v>
      </c>
      <c r="KI1135" t="s">
        <v>5876</v>
      </c>
      <c r="KJ1135" t="s">
        <v>1737</v>
      </c>
      <c r="KK1135" t="s">
        <v>5876</v>
      </c>
      <c r="KL1135" t="s">
        <v>5876</v>
      </c>
      <c r="KM1135" t="s">
        <v>5876</v>
      </c>
      <c r="KN1135" t="s">
        <v>5876</v>
      </c>
      <c r="KO1135" t="s">
        <v>5876</v>
      </c>
      <c r="KP1135" t="s">
        <v>5876</v>
      </c>
      <c r="KQ1135" t="s">
        <v>5876</v>
      </c>
      <c r="KR1135" t="s">
        <v>5876</v>
      </c>
      <c r="KS1135" t="s">
        <v>5876</v>
      </c>
      <c r="KT1135" t="s">
        <v>5876</v>
      </c>
      <c r="KU1135" t="s">
        <v>5876</v>
      </c>
      <c r="KV1135" t="s">
        <v>5876</v>
      </c>
      <c r="KW1135" t="s">
        <v>5876</v>
      </c>
      <c r="KX1135" t="s">
        <v>5876</v>
      </c>
      <c r="KY1135" t="s">
        <v>5876</v>
      </c>
      <c r="KZ1135" t="s">
        <v>5876</v>
      </c>
      <c r="LA1135" t="s">
        <v>5876</v>
      </c>
      <c r="LB1135" t="s">
        <v>5876</v>
      </c>
      <c r="LC1135" t="s">
        <v>5876</v>
      </c>
      <c r="LD1135" t="s">
        <v>5876</v>
      </c>
      <c r="LE1135" t="s">
        <v>5876</v>
      </c>
      <c r="LF1135" t="s">
        <v>5876</v>
      </c>
      <c r="LG1135" t="s">
        <v>5876</v>
      </c>
      <c r="LH1135" t="s">
        <v>5876</v>
      </c>
      <c r="LI1135" t="s">
        <v>5876</v>
      </c>
      <c r="LJ1135" t="s">
        <v>5876</v>
      </c>
      <c r="LK1135" t="s">
        <v>5876</v>
      </c>
      <c r="LL1135" t="s">
        <v>5876</v>
      </c>
      <c r="LM1135" t="s">
        <v>5876</v>
      </c>
      <c r="LN1135" t="s">
        <v>5876</v>
      </c>
      <c r="LO1135" t="s">
        <v>5876</v>
      </c>
      <c r="LP1135" t="s">
        <v>5876</v>
      </c>
      <c r="LQ1135" t="s">
        <v>5876</v>
      </c>
      <c r="LR1135" t="s">
        <v>5876</v>
      </c>
      <c r="LS1135" t="s">
        <v>5876</v>
      </c>
      <c r="LT1135" t="s">
        <v>9102</v>
      </c>
      <c r="LU1135" t="s">
        <v>5876</v>
      </c>
      <c r="LV1135" t="s">
        <v>5876</v>
      </c>
      <c r="LW1135" t="s">
        <v>5300</v>
      </c>
      <c r="LX1135" t="s">
        <v>5876</v>
      </c>
      <c r="LY1135" t="s">
        <v>5876</v>
      </c>
      <c r="LZ1135" t="s">
        <v>5876</v>
      </c>
      <c r="MA1135" t="s">
        <v>5876</v>
      </c>
      <c r="MB1135" t="s">
        <v>5876</v>
      </c>
      <c r="MC1135" t="s">
        <v>5876</v>
      </c>
      <c r="MD1135" t="s">
        <v>5876</v>
      </c>
    </row>
    <row r="1136" hidden="1" spans="1:342">
      <c r="A1136" t="s">
        <v>1475</v>
      </c>
      <c r="B1136" t="str">
        <f>VLOOKUP(A1136,OpinionRemarks!A:B,2,0)</f>
        <v>The sample does not conform to the specifications laid down as per category 2.9.8.2 (Cumin Powder) Chapter - 2 contaminant toxins and residues, in the FSS Act 2006 and the rules and regulations made there under for Copper Sulphate (as Cu), Copper Oxychloride (as Cu), Copper Hydroxide (as Cu), Cuprous Oxide (as Cu) parameters.The sample is substandard due to presence of Copper Sulphate (as Cu), Copper Oxychloride (as Cu), Copper Hydroxide (as Cu), Cuprous Oxide (as Cu) higher than of 5% of MRL</v>
      </c>
      <c r="O1136" t="s">
        <v>1502</v>
      </c>
      <c r="P1136" t="s">
        <v>5873</v>
      </c>
      <c r="Q1136" t="s">
        <v>2048</v>
      </c>
      <c r="R1136" t="s">
        <v>1672</v>
      </c>
      <c r="S1136" t="s">
        <v>9103</v>
      </c>
      <c r="T1136" t="s">
        <v>9103</v>
      </c>
      <c r="V1136" t="s">
        <v>3306</v>
      </c>
      <c r="X1136" t="s">
        <v>5874</v>
      </c>
      <c r="Y1136" t="s">
        <v>5876</v>
      </c>
      <c r="Z1136" t="s">
        <v>5877</v>
      </c>
      <c r="AA1136" t="s">
        <v>5878</v>
      </c>
      <c r="AB1136" t="s">
        <v>5973</v>
      </c>
      <c r="AC1136" t="s">
        <v>3632</v>
      </c>
      <c r="AD1136" t="s">
        <v>1502</v>
      </c>
      <c r="AE1136" t="s">
        <v>1502</v>
      </c>
      <c r="AF1136" t="s">
        <v>3632</v>
      </c>
      <c r="AG1136" t="s">
        <v>9104</v>
      </c>
      <c r="AJ1136" t="s">
        <v>3694</v>
      </c>
      <c r="AK1136" t="s">
        <v>3632</v>
      </c>
      <c r="AL1136" t="s">
        <v>3632</v>
      </c>
      <c r="AN1136" t="s">
        <v>9105</v>
      </c>
      <c r="AO1136" t="s">
        <v>9106</v>
      </c>
      <c r="AP1136" t="s">
        <v>9107</v>
      </c>
      <c r="AQ1136" t="s">
        <v>3632</v>
      </c>
      <c r="BA1136" t="s">
        <v>1502</v>
      </c>
      <c r="BB1136" t="s">
        <v>1502</v>
      </c>
      <c r="BC1136" t="s">
        <v>1502</v>
      </c>
      <c r="BD1136" t="s">
        <v>1502</v>
      </c>
      <c r="BE1136" t="s">
        <v>1502</v>
      </c>
      <c r="BI1136" t="s">
        <v>5876</v>
      </c>
      <c r="BJ1136" t="s">
        <v>5876</v>
      </c>
      <c r="BK1136" t="s">
        <v>5876</v>
      </c>
      <c r="BL1136" t="s">
        <v>5876</v>
      </c>
      <c r="BP1136" t="s">
        <v>1502</v>
      </c>
      <c r="BS1136" t="s">
        <v>1502</v>
      </c>
      <c r="BT1136" t="s">
        <v>1502</v>
      </c>
      <c r="BU1136" t="s">
        <v>1502</v>
      </c>
      <c r="BW1136" t="s">
        <v>5876</v>
      </c>
      <c r="BX1136" t="s">
        <v>5876</v>
      </c>
      <c r="BY1136" t="s">
        <v>5876</v>
      </c>
      <c r="BZ1136" t="s">
        <v>5876</v>
      </c>
      <c r="CA1136" t="s">
        <v>5876</v>
      </c>
      <c r="CB1136" t="s">
        <v>5876</v>
      </c>
      <c r="CC1136" t="s">
        <v>5876</v>
      </c>
      <c r="CD1136" t="s">
        <v>5876</v>
      </c>
      <c r="CE1136" t="s">
        <v>5876</v>
      </c>
      <c r="CF1136" t="s">
        <v>9103</v>
      </c>
      <c r="CG1136" t="s">
        <v>5876</v>
      </c>
      <c r="CH1136" t="s">
        <v>5876</v>
      </c>
      <c r="CI1136" t="s">
        <v>5876</v>
      </c>
      <c r="CJ1136" t="s">
        <v>5876</v>
      </c>
      <c r="CK1136" t="s">
        <v>5876</v>
      </c>
      <c r="CL1136" t="s">
        <v>5876</v>
      </c>
      <c r="CM1136" t="s">
        <v>5876</v>
      </c>
      <c r="CN1136" t="s">
        <v>5876</v>
      </c>
      <c r="CO1136" t="s">
        <v>5876</v>
      </c>
      <c r="CP1136" t="s">
        <v>5876</v>
      </c>
      <c r="CQ1136" t="s">
        <v>5876</v>
      </c>
      <c r="CR1136" t="s">
        <v>5876</v>
      </c>
      <c r="CS1136" t="s">
        <v>5876</v>
      </c>
      <c r="CT1136" t="s">
        <v>5876</v>
      </c>
      <c r="CU1136" t="s">
        <v>5876</v>
      </c>
      <c r="CV1136" t="s">
        <v>5876</v>
      </c>
      <c r="CW1136" t="s">
        <v>5876</v>
      </c>
      <c r="CX1136" t="s">
        <v>5876</v>
      </c>
      <c r="CY1136" t="s">
        <v>5876</v>
      </c>
      <c r="CZ1136" t="s">
        <v>5876</v>
      </c>
      <c r="DB1136" t="s">
        <v>5876</v>
      </c>
      <c r="DC1136" t="s">
        <v>5876</v>
      </c>
      <c r="DD1136" t="s">
        <v>5876</v>
      </c>
      <c r="DE1136" t="s">
        <v>5876</v>
      </c>
      <c r="DF1136" t="s">
        <v>5876</v>
      </c>
      <c r="DG1136" t="s">
        <v>5876</v>
      </c>
      <c r="DH1136" t="s">
        <v>5876</v>
      </c>
      <c r="DI1136" t="s">
        <v>5876</v>
      </c>
      <c r="DJ1136" t="s">
        <v>5876</v>
      </c>
      <c r="DK1136" t="s">
        <v>5876</v>
      </c>
      <c r="DL1136" t="s">
        <v>5876</v>
      </c>
      <c r="DM1136" t="s">
        <v>5876</v>
      </c>
      <c r="DN1136" t="s">
        <v>5876</v>
      </c>
      <c r="DO1136" t="s">
        <v>5876</v>
      </c>
      <c r="DP1136" t="s">
        <v>5876</v>
      </c>
      <c r="DQ1136" t="s">
        <v>5876</v>
      </c>
      <c r="DR1136" t="s">
        <v>5876</v>
      </c>
      <c r="DS1136" t="s">
        <v>5876</v>
      </c>
      <c r="DT1136" t="s">
        <v>5876</v>
      </c>
      <c r="DU1136" t="s">
        <v>5876</v>
      </c>
      <c r="DV1136" t="s">
        <v>5876</v>
      </c>
      <c r="DW1136" t="s">
        <v>5876</v>
      </c>
      <c r="DX1136" t="s">
        <v>5876</v>
      </c>
      <c r="ES1136" t="s">
        <v>5876</v>
      </c>
      <c r="ET1136" t="s">
        <v>5876</v>
      </c>
      <c r="EW1136" t="s">
        <v>6355</v>
      </c>
      <c r="FP1136" t="s">
        <v>9103</v>
      </c>
      <c r="FS1136" t="s">
        <v>5876</v>
      </c>
      <c r="FT1136" t="s">
        <v>5876</v>
      </c>
      <c r="FU1136" t="s">
        <v>5876</v>
      </c>
      <c r="FV1136" t="s">
        <v>5876</v>
      </c>
      <c r="FW1136" t="s">
        <v>5876</v>
      </c>
      <c r="FX1136" t="s">
        <v>5876</v>
      </c>
      <c r="FY1136" t="s">
        <v>5876</v>
      </c>
      <c r="FZ1136" t="s">
        <v>5876</v>
      </c>
      <c r="GA1136" t="s">
        <v>5876</v>
      </c>
      <c r="GB1136" t="s">
        <v>5876</v>
      </c>
      <c r="GC1136" t="s">
        <v>5876</v>
      </c>
      <c r="GD1136" t="s">
        <v>5876</v>
      </c>
      <c r="GE1136" t="s">
        <v>5876</v>
      </c>
      <c r="GF1136" t="s">
        <v>5876</v>
      </c>
      <c r="GG1136" t="s">
        <v>5876</v>
      </c>
      <c r="GH1136" t="s">
        <v>5876</v>
      </c>
      <c r="GI1136" t="s">
        <v>5876</v>
      </c>
      <c r="GJ1136" t="s">
        <v>5876</v>
      </c>
      <c r="GK1136" t="s">
        <v>5876</v>
      </c>
      <c r="GL1136" t="s">
        <v>5876</v>
      </c>
      <c r="GM1136" t="s">
        <v>5876</v>
      </c>
      <c r="GN1136" t="s">
        <v>5876</v>
      </c>
      <c r="GO1136" t="s">
        <v>5876</v>
      </c>
      <c r="GP1136" t="s">
        <v>5876</v>
      </c>
      <c r="GQ1136" t="s">
        <v>5876</v>
      </c>
      <c r="GR1136" t="s">
        <v>5876</v>
      </c>
      <c r="GS1136" t="s">
        <v>5876</v>
      </c>
      <c r="GT1136" t="s">
        <v>5876</v>
      </c>
      <c r="GU1136" t="s">
        <v>5876</v>
      </c>
      <c r="GV1136" t="s">
        <v>5876</v>
      </c>
      <c r="GW1136" t="s">
        <v>5876</v>
      </c>
      <c r="GX1136" t="s">
        <v>5876</v>
      </c>
      <c r="GY1136" t="s">
        <v>5876</v>
      </c>
      <c r="GZ1136" t="s">
        <v>9103</v>
      </c>
      <c r="HA1136" t="s">
        <v>5876</v>
      </c>
      <c r="HB1136" t="s">
        <v>5876</v>
      </c>
      <c r="HC1136" t="s">
        <v>5876</v>
      </c>
      <c r="HD1136" t="s">
        <v>5876</v>
      </c>
      <c r="HE1136" t="s">
        <v>5876</v>
      </c>
      <c r="HF1136" t="s">
        <v>5876</v>
      </c>
      <c r="HG1136" t="s">
        <v>5876</v>
      </c>
      <c r="HH1136" t="s">
        <v>5876</v>
      </c>
      <c r="HI1136" t="s">
        <v>5876</v>
      </c>
      <c r="HJ1136" t="s">
        <v>5876</v>
      </c>
      <c r="HK1136" t="s">
        <v>5876</v>
      </c>
      <c r="HL1136" t="s">
        <v>5876</v>
      </c>
      <c r="HM1136" t="s">
        <v>5876</v>
      </c>
      <c r="HN1136" t="s">
        <v>5876</v>
      </c>
      <c r="HO1136" t="s">
        <v>5876</v>
      </c>
      <c r="HP1136" t="s">
        <v>5876</v>
      </c>
      <c r="HQ1136" t="s">
        <v>5876</v>
      </c>
      <c r="HR1136" t="s">
        <v>5876</v>
      </c>
      <c r="HS1136" t="s">
        <v>5876</v>
      </c>
      <c r="HT1136" t="s">
        <v>5876</v>
      </c>
      <c r="HU1136" t="s">
        <v>5876</v>
      </c>
      <c r="HV1136" t="s">
        <v>5876</v>
      </c>
      <c r="HW1136" t="s">
        <v>5876</v>
      </c>
      <c r="HX1136" t="s">
        <v>5876</v>
      </c>
      <c r="HY1136" t="s">
        <v>5876</v>
      </c>
      <c r="HZ1136" t="s">
        <v>5876</v>
      </c>
      <c r="IA1136" t="s">
        <v>5876</v>
      </c>
      <c r="IB1136" t="s">
        <v>5876</v>
      </c>
      <c r="IC1136" t="s">
        <v>5876</v>
      </c>
      <c r="ID1136" t="s">
        <v>5876</v>
      </c>
      <c r="IE1136" t="s">
        <v>5876</v>
      </c>
      <c r="IF1136" t="s">
        <v>5876</v>
      </c>
      <c r="IG1136" t="s">
        <v>5876</v>
      </c>
      <c r="IH1136" t="s">
        <v>5876</v>
      </c>
      <c r="II1136" t="s">
        <v>5876</v>
      </c>
      <c r="IJ1136" t="s">
        <v>5876</v>
      </c>
      <c r="IK1136" t="s">
        <v>5876</v>
      </c>
      <c r="IL1136" t="s">
        <v>5876</v>
      </c>
      <c r="IM1136" t="s">
        <v>5876</v>
      </c>
      <c r="IN1136" t="s">
        <v>5876</v>
      </c>
      <c r="IO1136" t="s">
        <v>5876</v>
      </c>
      <c r="IP1136" t="s">
        <v>5876</v>
      </c>
      <c r="IQ1136" t="s">
        <v>5876</v>
      </c>
      <c r="IR1136" t="s">
        <v>5876</v>
      </c>
      <c r="IS1136" t="s">
        <v>5876</v>
      </c>
      <c r="IT1136" t="s">
        <v>5876</v>
      </c>
      <c r="IU1136" t="s">
        <v>5876</v>
      </c>
      <c r="IV1136" t="s">
        <v>5876</v>
      </c>
      <c r="IW1136" t="s">
        <v>5876</v>
      </c>
      <c r="IX1136" t="s">
        <v>5876</v>
      </c>
      <c r="IY1136" t="s">
        <v>5876</v>
      </c>
      <c r="IZ1136" t="s">
        <v>5876</v>
      </c>
      <c r="JA1136" t="s">
        <v>5876</v>
      </c>
      <c r="JB1136" t="s">
        <v>5876</v>
      </c>
      <c r="JC1136" t="s">
        <v>5876</v>
      </c>
      <c r="JD1136" t="s">
        <v>5876</v>
      </c>
      <c r="JE1136" t="s">
        <v>5876</v>
      </c>
      <c r="JF1136" t="s">
        <v>5876</v>
      </c>
      <c r="JG1136" t="s">
        <v>5876</v>
      </c>
      <c r="JH1136" t="s">
        <v>5876</v>
      </c>
      <c r="JI1136" t="s">
        <v>5876</v>
      </c>
      <c r="JJ1136" t="s">
        <v>5876</v>
      </c>
      <c r="JK1136" t="s">
        <v>5876</v>
      </c>
      <c r="JL1136" t="s">
        <v>5876</v>
      </c>
      <c r="JM1136" t="s">
        <v>5876</v>
      </c>
      <c r="JN1136" t="s">
        <v>5876</v>
      </c>
      <c r="JO1136" t="s">
        <v>5876</v>
      </c>
      <c r="JP1136" t="s">
        <v>5876</v>
      </c>
      <c r="JQ1136" t="s">
        <v>5876</v>
      </c>
      <c r="JR1136" t="s">
        <v>5876</v>
      </c>
      <c r="JS1136" t="s">
        <v>5876</v>
      </c>
      <c r="JT1136" t="s">
        <v>5876</v>
      </c>
      <c r="JU1136" t="s">
        <v>5876</v>
      </c>
      <c r="JV1136" t="s">
        <v>5876</v>
      </c>
      <c r="JW1136" t="s">
        <v>5876</v>
      </c>
      <c r="JX1136" t="s">
        <v>5876</v>
      </c>
      <c r="JY1136" t="s">
        <v>5876</v>
      </c>
      <c r="JZ1136" t="s">
        <v>5876</v>
      </c>
      <c r="KA1136" t="s">
        <v>5876</v>
      </c>
      <c r="KB1136" t="s">
        <v>5876</v>
      </c>
      <c r="KC1136" t="s">
        <v>5876</v>
      </c>
      <c r="KD1136" t="s">
        <v>5876</v>
      </c>
      <c r="KE1136" t="s">
        <v>5876</v>
      </c>
      <c r="KF1136" t="s">
        <v>5876</v>
      </c>
      <c r="KG1136" t="s">
        <v>5876</v>
      </c>
      <c r="KH1136" t="s">
        <v>5876</v>
      </c>
      <c r="KI1136" t="s">
        <v>5876</v>
      </c>
      <c r="KJ1136" t="s">
        <v>5876</v>
      </c>
      <c r="KK1136" t="s">
        <v>5876</v>
      </c>
      <c r="KL1136" t="s">
        <v>5876</v>
      </c>
      <c r="KM1136" t="s">
        <v>5876</v>
      </c>
      <c r="KN1136" t="s">
        <v>5876</v>
      </c>
      <c r="KO1136" t="s">
        <v>5876</v>
      </c>
      <c r="KP1136" t="s">
        <v>5876</v>
      </c>
      <c r="KQ1136" t="s">
        <v>5876</v>
      </c>
      <c r="KR1136" t="s">
        <v>5876</v>
      </c>
      <c r="KS1136" t="s">
        <v>5876</v>
      </c>
      <c r="KT1136" t="s">
        <v>5876</v>
      </c>
      <c r="KU1136" t="s">
        <v>5876</v>
      </c>
      <c r="KV1136" t="s">
        <v>5876</v>
      </c>
      <c r="KW1136" t="s">
        <v>5876</v>
      </c>
      <c r="KX1136" t="s">
        <v>5876</v>
      </c>
      <c r="KY1136" t="s">
        <v>5876</v>
      </c>
      <c r="KZ1136" t="s">
        <v>5876</v>
      </c>
      <c r="LA1136" t="s">
        <v>5876</v>
      </c>
      <c r="LB1136" t="s">
        <v>5876</v>
      </c>
      <c r="LC1136" t="s">
        <v>5876</v>
      </c>
      <c r="LD1136" t="s">
        <v>5876</v>
      </c>
      <c r="LE1136" t="s">
        <v>5876</v>
      </c>
      <c r="LF1136" t="s">
        <v>5876</v>
      </c>
      <c r="LG1136" t="s">
        <v>5876</v>
      </c>
      <c r="LH1136" t="s">
        <v>5876</v>
      </c>
      <c r="LI1136" t="s">
        <v>5876</v>
      </c>
      <c r="LJ1136" t="s">
        <v>5876</v>
      </c>
      <c r="LK1136" t="s">
        <v>5876</v>
      </c>
      <c r="LL1136" t="s">
        <v>5876</v>
      </c>
      <c r="LM1136" t="s">
        <v>5876</v>
      </c>
      <c r="LN1136" t="s">
        <v>5876</v>
      </c>
      <c r="LO1136" t="s">
        <v>5876</v>
      </c>
      <c r="LP1136" t="s">
        <v>5876</v>
      </c>
      <c r="LQ1136" t="s">
        <v>5876</v>
      </c>
      <c r="LR1136" t="s">
        <v>5876</v>
      </c>
      <c r="LS1136" t="s">
        <v>5876</v>
      </c>
      <c r="LT1136" t="s">
        <v>5876</v>
      </c>
      <c r="LU1136" t="s">
        <v>5876</v>
      </c>
      <c r="LV1136" t="s">
        <v>5876</v>
      </c>
      <c r="LW1136" t="s">
        <v>5876</v>
      </c>
      <c r="LX1136" t="s">
        <v>5876</v>
      </c>
      <c r="LY1136" t="s">
        <v>5876</v>
      </c>
      <c r="LZ1136" t="s">
        <v>5876</v>
      </c>
      <c r="MA1136" t="s">
        <v>5876</v>
      </c>
      <c r="MB1136" t="s">
        <v>5876</v>
      </c>
      <c r="MC1136" t="s">
        <v>5876</v>
      </c>
      <c r="MD1136" t="s">
        <v>5876</v>
      </c>
    </row>
    <row r="1137" hidden="1" spans="1:342">
      <c r="A1137" t="s">
        <v>1476</v>
      </c>
      <c r="B1137" t="str">
        <f>VLOOKUP(A1137,OpinionRemarks!A:B,2,0)</f>
        <v>The sample does not conform to the specifications laid down as per category 2.9.8.1 (Cumin Whole)
Chapter -2 contaminant toxins and residues, in the FSS Act 2006 and the rules and regulations made there under for
Copper Sulphate (as Cu), Copper Oxychloride (as Cu), Copper Hydroxide (as Cu), Cuprous Oxide (as Cu), Thiamethoxam
, Azoxystrobin &amp; Chlorpyriphos parameters.
The sample is substandard due to presence of Copper Sulphate (as Cu), Copper Oxychloride (as Cu), Copper Hydroxide
(as Cu), Cuprous Oxide (as Cu) higher than 5% of MRL &amp; containing pesticide (Thiamethoxam, Azoxystrobin &amp;
Chlorpyriphos) at above the LOQ level.</v>
      </c>
      <c r="O1137" t="s">
        <v>1502</v>
      </c>
      <c r="P1137" t="s">
        <v>5873</v>
      </c>
      <c r="Q1137" t="s">
        <v>1695</v>
      </c>
      <c r="R1137" t="s">
        <v>5874</v>
      </c>
      <c r="S1137" t="s">
        <v>9108</v>
      </c>
      <c r="T1137" t="s">
        <v>9108</v>
      </c>
      <c r="V1137" t="s">
        <v>2940</v>
      </c>
      <c r="X1137" t="s">
        <v>5874</v>
      </c>
      <c r="Y1137" t="s">
        <v>5876</v>
      </c>
      <c r="Z1137" t="s">
        <v>5877</v>
      </c>
      <c r="AA1137" t="s">
        <v>5878</v>
      </c>
      <c r="AB1137" t="s">
        <v>9109</v>
      </c>
      <c r="AC1137" t="s">
        <v>3632</v>
      </c>
      <c r="AD1137" t="s">
        <v>1502</v>
      </c>
      <c r="AE1137" t="s">
        <v>1502</v>
      </c>
      <c r="AF1137" t="s">
        <v>3632</v>
      </c>
      <c r="AG1137" t="s">
        <v>9110</v>
      </c>
      <c r="AJ1137" t="s">
        <v>3694</v>
      </c>
      <c r="AK1137" t="s">
        <v>3632</v>
      </c>
      <c r="AL1137" t="s">
        <v>3632</v>
      </c>
      <c r="AN1137" t="s">
        <v>9111</v>
      </c>
      <c r="AO1137" t="s">
        <v>9112</v>
      </c>
      <c r="AP1137" t="s">
        <v>9113</v>
      </c>
      <c r="AQ1137" t="s">
        <v>3632</v>
      </c>
      <c r="AU1137" t="s">
        <v>5884</v>
      </c>
      <c r="AV1137" t="s">
        <v>5884</v>
      </c>
      <c r="BA1137" t="s">
        <v>1502</v>
      </c>
      <c r="BB1137" t="s">
        <v>1502</v>
      </c>
      <c r="BC1137" t="s">
        <v>1502</v>
      </c>
      <c r="BD1137" t="s">
        <v>1502</v>
      </c>
      <c r="BE1137" t="s">
        <v>1502</v>
      </c>
      <c r="BI1137" t="s">
        <v>5876</v>
      </c>
      <c r="BJ1137" t="s">
        <v>5876</v>
      </c>
      <c r="BK1137" t="s">
        <v>5876</v>
      </c>
      <c r="BL1137" t="s">
        <v>5876</v>
      </c>
      <c r="BM1137" t="s">
        <v>5885</v>
      </c>
      <c r="BP1137" t="s">
        <v>1502</v>
      </c>
      <c r="BS1137" t="s">
        <v>1502</v>
      </c>
      <c r="BW1137" t="s">
        <v>5876</v>
      </c>
      <c r="BX1137" t="s">
        <v>5876</v>
      </c>
      <c r="BY1137" t="s">
        <v>5876</v>
      </c>
      <c r="BZ1137" t="s">
        <v>2048</v>
      </c>
      <c r="CA1137" t="s">
        <v>5876</v>
      </c>
      <c r="CB1137" t="s">
        <v>5876</v>
      </c>
      <c r="CC1137" t="s">
        <v>5876</v>
      </c>
      <c r="CD1137" t="s">
        <v>5876</v>
      </c>
      <c r="CE1137" t="s">
        <v>5876</v>
      </c>
      <c r="CF1137" t="s">
        <v>9108</v>
      </c>
      <c r="CG1137" t="s">
        <v>5876</v>
      </c>
      <c r="CH1137" t="s">
        <v>5876</v>
      </c>
      <c r="CI1137" t="s">
        <v>5876</v>
      </c>
      <c r="CJ1137" t="s">
        <v>5876</v>
      </c>
      <c r="CK1137" t="s">
        <v>5876</v>
      </c>
      <c r="CL1137" t="s">
        <v>5876</v>
      </c>
      <c r="CM1137" t="s">
        <v>5876</v>
      </c>
      <c r="CN1137" t="s">
        <v>5876</v>
      </c>
      <c r="CO1137" t="s">
        <v>5876</v>
      </c>
      <c r="CP1137" t="s">
        <v>5876</v>
      </c>
      <c r="CQ1137" t="s">
        <v>5876</v>
      </c>
      <c r="CR1137" t="s">
        <v>5876</v>
      </c>
      <c r="CS1137" t="s">
        <v>5876</v>
      </c>
      <c r="CT1137" t="s">
        <v>5876</v>
      </c>
      <c r="CU1137" t="s">
        <v>5876</v>
      </c>
      <c r="CV1137" t="s">
        <v>5876</v>
      </c>
      <c r="CW1137" t="s">
        <v>5876</v>
      </c>
      <c r="CX1137" t="s">
        <v>5876</v>
      </c>
      <c r="CY1137" t="s">
        <v>5876</v>
      </c>
      <c r="CZ1137" t="s">
        <v>5876</v>
      </c>
      <c r="DB1137" t="s">
        <v>5876</v>
      </c>
      <c r="DC1137" t="s">
        <v>5876</v>
      </c>
      <c r="DD1137" t="s">
        <v>5876</v>
      </c>
      <c r="DE1137" t="s">
        <v>5876</v>
      </c>
      <c r="DF1137" t="s">
        <v>5876</v>
      </c>
      <c r="DG1137" t="s">
        <v>5876</v>
      </c>
      <c r="DH1137" t="s">
        <v>5876</v>
      </c>
      <c r="DI1137" t="s">
        <v>5876</v>
      </c>
      <c r="DJ1137" t="s">
        <v>5876</v>
      </c>
      <c r="DK1137" t="s">
        <v>5876</v>
      </c>
      <c r="DL1137" t="s">
        <v>5876</v>
      </c>
      <c r="DM1137" t="s">
        <v>5876</v>
      </c>
      <c r="DN1137" t="s">
        <v>5876</v>
      </c>
      <c r="DO1137" t="s">
        <v>5876</v>
      </c>
      <c r="DP1137" t="s">
        <v>5876</v>
      </c>
      <c r="DQ1137" t="s">
        <v>5876</v>
      </c>
      <c r="DR1137" t="s">
        <v>5876</v>
      </c>
      <c r="DS1137" t="s">
        <v>1599</v>
      </c>
      <c r="DT1137" t="s">
        <v>5876</v>
      </c>
      <c r="DU1137" t="s">
        <v>5876</v>
      </c>
      <c r="DV1137" t="s">
        <v>5876</v>
      </c>
      <c r="DW1137" t="s">
        <v>5876</v>
      </c>
      <c r="DX1137" t="s">
        <v>5876</v>
      </c>
      <c r="ES1137" t="s">
        <v>5876</v>
      </c>
      <c r="EW1137" t="s">
        <v>6355</v>
      </c>
      <c r="EX1137" t="s">
        <v>1502</v>
      </c>
      <c r="EY1137" t="s">
        <v>1502</v>
      </c>
      <c r="FA1137" t="s">
        <v>5885</v>
      </c>
      <c r="FC1137" t="s">
        <v>5885</v>
      </c>
      <c r="FD1137" t="s">
        <v>6216</v>
      </c>
      <c r="FP1137" t="s">
        <v>9108</v>
      </c>
      <c r="FS1137" t="s">
        <v>5876</v>
      </c>
      <c r="FU1137" t="s">
        <v>5876</v>
      </c>
      <c r="FV1137" t="s">
        <v>5876</v>
      </c>
      <c r="FX1137" t="s">
        <v>5876</v>
      </c>
      <c r="FZ1137" t="s">
        <v>5876</v>
      </c>
      <c r="GB1137" t="s">
        <v>1650</v>
      </c>
      <c r="GC1137" t="s">
        <v>5876</v>
      </c>
      <c r="GE1137" t="s">
        <v>5876</v>
      </c>
      <c r="GF1137" t="s">
        <v>5876</v>
      </c>
      <c r="GG1137" t="s">
        <v>5876</v>
      </c>
      <c r="GH1137" t="s">
        <v>5876</v>
      </c>
      <c r="GI1137" t="s">
        <v>5876</v>
      </c>
      <c r="GK1137" t="s">
        <v>5876</v>
      </c>
      <c r="GN1137" t="s">
        <v>5876</v>
      </c>
      <c r="GO1137" t="s">
        <v>5876</v>
      </c>
      <c r="GP1137" t="s">
        <v>5876</v>
      </c>
      <c r="GQ1137" t="s">
        <v>5876</v>
      </c>
      <c r="GR1137" t="s">
        <v>5876</v>
      </c>
      <c r="GU1137" t="s">
        <v>5876</v>
      </c>
      <c r="GW1137" t="s">
        <v>5876</v>
      </c>
      <c r="GX1137" t="s">
        <v>5876</v>
      </c>
      <c r="GY1137" t="s">
        <v>5876</v>
      </c>
      <c r="GZ1137" t="s">
        <v>9108</v>
      </c>
      <c r="HA1137" t="s">
        <v>5876</v>
      </c>
      <c r="HB1137" t="s">
        <v>5876</v>
      </c>
      <c r="HD1137" t="s">
        <v>5876</v>
      </c>
      <c r="HG1137" t="s">
        <v>5876</v>
      </c>
      <c r="HH1137" t="s">
        <v>5876</v>
      </c>
      <c r="HI1137" t="s">
        <v>5876</v>
      </c>
      <c r="HJ1137" t="s">
        <v>5876</v>
      </c>
      <c r="HK1137" t="s">
        <v>5876</v>
      </c>
      <c r="HL1137" t="s">
        <v>5876</v>
      </c>
      <c r="HM1137" t="s">
        <v>5876</v>
      </c>
      <c r="HN1137" t="s">
        <v>5876</v>
      </c>
      <c r="HO1137" t="s">
        <v>5876</v>
      </c>
      <c r="HP1137" t="s">
        <v>5876</v>
      </c>
      <c r="HQ1137" t="s">
        <v>5876</v>
      </c>
      <c r="HR1137" t="s">
        <v>5876</v>
      </c>
      <c r="HT1137" t="s">
        <v>5876</v>
      </c>
      <c r="HU1137" t="s">
        <v>5876</v>
      </c>
      <c r="HW1137" t="s">
        <v>5876</v>
      </c>
      <c r="HX1137" t="s">
        <v>5876</v>
      </c>
      <c r="HY1137" t="s">
        <v>5876</v>
      </c>
      <c r="HZ1137" t="s">
        <v>5876</v>
      </c>
      <c r="IA1137" t="s">
        <v>5876</v>
      </c>
      <c r="IB1137" t="s">
        <v>5876</v>
      </c>
      <c r="IC1137" t="s">
        <v>5876</v>
      </c>
      <c r="ID1137" t="s">
        <v>5876</v>
      </c>
      <c r="IE1137" t="s">
        <v>5876</v>
      </c>
      <c r="IF1137" t="s">
        <v>5876</v>
      </c>
      <c r="IG1137" t="s">
        <v>5876</v>
      </c>
      <c r="IH1137" t="s">
        <v>5876</v>
      </c>
      <c r="II1137" t="s">
        <v>5876</v>
      </c>
      <c r="IK1137" t="s">
        <v>5876</v>
      </c>
      <c r="IL1137" t="s">
        <v>5876</v>
      </c>
      <c r="IN1137" t="s">
        <v>5876</v>
      </c>
      <c r="IP1137" t="s">
        <v>5876</v>
      </c>
      <c r="IR1137" t="s">
        <v>5876</v>
      </c>
      <c r="IT1137" t="s">
        <v>5876</v>
      </c>
      <c r="IU1137" t="s">
        <v>5876</v>
      </c>
      <c r="IV1137" t="s">
        <v>5876</v>
      </c>
      <c r="IW1137" t="s">
        <v>5876</v>
      </c>
      <c r="IX1137" t="s">
        <v>5876</v>
      </c>
      <c r="IZ1137" t="s">
        <v>5876</v>
      </c>
      <c r="JA1137" t="s">
        <v>5876</v>
      </c>
      <c r="JB1137" t="s">
        <v>5876</v>
      </c>
      <c r="JC1137" t="s">
        <v>5876</v>
      </c>
      <c r="JD1137" t="s">
        <v>5876</v>
      </c>
      <c r="JE1137" t="s">
        <v>5876</v>
      </c>
      <c r="JF1137" t="s">
        <v>5876</v>
      </c>
      <c r="JG1137" t="s">
        <v>5876</v>
      </c>
      <c r="JI1137" t="s">
        <v>5876</v>
      </c>
      <c r="JJ1137" t="s">
        <v>5876</v>
      </c>
      <c r="JK1137" t="s">
        <v>5876</v>
      </c>
      <c r="JL1137" t="s">
        <v>5876</v>
      </c>
      <c r="JM1137" t="s">
        <v>5876</v>
      </c>
      <c r="JN1137" t="s">
        <v>5876</v>
      </c>
      <c r="JO1137" t="s">
        <v>5876</v>
      </c>
      <c r="JP1137" t="s">
        <v>5876</v>
      </c>
      <c r="JQ1137" t="s">
        <v>5876</v>
      </c>
      <c r="JR1137" t="s">
        <v>5876</v>
      </c>
      <c r="JS1137" t="s">
        <v>5876</v>
      </c>
      <c r="JT1137" t="s">
        <v>5876</v>
      </c>
      <c r="JU1137" t="s">
        <v>5876</v>
      </c>
      <c r="JV1137" t="s">
        <v>5876</v>
      </c>
      <c r="JW1137" t="s">
        <v>5876</v>
      </c>
      <c r="JY1137" t="s">
        <v>5876</v>
      </c>
      <c r="JZ1137" t="s">
        <v>5876</v>
      </c>
      <c r="KB1137" t="s">
        <v>5876</v>
      </c>
      <c r="KC1137" t="s">
        <v>5876</v>
      </c>
      <c r="KD1137" t="s">
        <v>5876</v>
      </c>
      <c r="KE1137" t="s">
        <v>5876</v>
      </c>
      <c r="KF1137" t="s">
        <v>5876</v>
      </c>
      <c r="KG1137" t="s">
        <v>5876</v>
      </c>
      <c r="KI1137" t="s">
        <v>5876</v>
      </c>
      <c r="KJ1137" t="s">
        <v>5876</v>
      </c>
      <c r="KK1137" t="s">
        <v>5876</v>
      </c>
      <c r="KM1137" t="s">
        <v>5876</v>
      </c>
      <c r="KN1137" t="s">
        <v>5876</v>
      </c>
      <c r="KO1137" t="s">
        <v>5876</v>
      </c>
      <c r="KP1137" t="s">
        <v>5876</v>
      </c>
      <c r="KQ1137" t="s">
        <v>5876</v>
      </c>
      <c r="KS1137" t="s">
        <v>5876</v>
      </c>
      <c r="KT1137" t="s">
        <v>5876</v>
      </c>
      <c r="KW1137" t="s">
        <v>5876</v>
      </c>
      <c r="KX1137" t="s">
        <v>5876</v>
      </c>
      <c r="KY1137" t="s">
        <v>5876</v>
      </c>
      <c r="KZ1137" t="s">
        <v>5876</v>
      </c>
      <c r="LB1137" t="s">
        <v>5876</v>
      </c>
      <c r="LC1137" t="s">
        <v>5876</v>
      </c>
      <c r="LD1137" t="s">
        <v>5876</v>
      </c>
      <c r="LG1137" t="s">
        <v>5876</v>
      </c>
      <c r="LH1137" t="s">
        <v>5876</v>
      </c>
      <c r="LI1137" t="s">
        <v>5876</v>
      </c>
      <c r="LJ1137" t="s">
        <v>5876</v>
      </c>
      <c r="LK1137" t="s">
        <v>5876</v>
      </c>
      <c r="LM1137" t="s">
        <v>5876</v>
      </c>
      <c r="LN1137" t="s">
        <v>5876</v>
      </c>
      <c r="LO1137" t="s">
        <v>5876</v>
      </c>
      <c r="LP1137" t="s">
        <v>5876</v>
      </c>
      <c r="LQ1137" t="s">
        <v>5876</v>
      </c>
      <c r="LR1137" t="s">
        <v>5876</v>
      </c>
      <c r="LS1137" t="s">
        <v>5876</v>
      </c>
      <c r="LT1137" t="s">
        <v>5876</v>
      </c>
      <c r="LU1137" t="s">
        <v>5876</v>
      </c>
      <c r="LV1137" t="s">
        <v>5876</v>
      </c>
      <c r="LW1137" t="s">
        <v>5876</v>
      </c>
      <c r="LX1137" t="s">
        <v>5876</v>
      </c>
      <c r="LY1137" t="s">
        <v>5876</v>
      </c>
      <c r="LZ1137" t="s">
        <v>5876</v>
      </c>
      <c r="MA1137" t="s">
        <v>5876</v>
      </c>
      <c r="MB1137" t="s">
        <v>5876</v>
      </c>
      <c r="MC1137" t="s">
        <v>5876</v>
      </c>
      <c r="MD1137" t="s">
        <v>5876</v>
      </c>
    </row>
    <row r="1138" hidden="1" spans="1:342">
      <c r="A1138" t="s">
        <v>1477</v>
      </c>
      <c r="B1138" t="str">
        <f>VLOOKUP(A1138,OpinionRemarks!A:B,2,0)</f>
        <v>The sample does not conform to the specifications laid down as per category 2.9.8.1 (Cumin Whole)
Chapter -2 contaminant toxins and residues, in the FSS Act 2006 and the rules and regulations made there under for
pesticide residue Ferbam (as CS2), Thiamethoxam, Azoxystrobin &amp; Tolfenpyrad parameters &amp; Hygiene parameter
Enterobacteriaceae.
The sample is 'unsafe' by virtue of containing pesticide [Ferbam (as CS2), Thiamethoxam, Azoxystrobin &amp; Tolfenpyrad] &amp;
Hygiene parameter (Enterobacteriaceae) in excess of quantities specified by regulations.</v>
      </c>
      <c r="O1138" t="s">
        <v>1502</v>
      </c>
      <c r="P1138" t="s">
        <v>5873</v>
      </c>
      <c r="Q1138" t="s">
        <v>1673</v>
      </c>
      <c r="R1138" t="s">
        <v>1693</v>
      </c>
      <c r="S1138" t="s">
        <v>9114</v>
      </c>
      <c r="T1138" t="s">
        <v>9114</v>
      </c>
      <c r="V1138" t="s">
        <v>2360</v>
      </c>
      <c r="X1138" t="s">
        <v>5874</v>
      </c>
      <c r="Y1138" t="s">
        <v>5876</v>
      </c>
      <c r="Z1138" t="s">
        <v>5877</v>
      </c>
      <c r="AA1138" t="s">
        <v>5878</v>
      </c>
      <c r="AB1138" t="s">
        <v>9115</v>
      </c>
      <c r="AC1138" t="s">
        <v>3632</v>
      </c>
      <c r="AD1138" t="s">
        <v>1502</v>
      </c>
      <c r="AE1138" t="s">
        <v>1502</v>
      </c>
      <c r="AF1138" t="s">
        <v>5889</v>
      </c>
      <c r="AG1138" t="s">
        <v>9116</v>
      </c>
      <c r="AJ1138" t="s">
        <v>3694</v>
      </c>
      <c r="AK1138" t="s">
        <v>3632</v>
      </c>
      <c r="AL1138" t="s">
        <v>3632</v>
      </c>
      <c r="AN1138" t="s">
        <v>9117</v>
      </c>
      <c r="AO1138" t="s">
        <v>6987</v>
      </c>
      <c r="AP1138" t="s">
        <v>6377</v>
      </c>
      <c r="AQ1138" t="s">
        <v>7141</v>
      </c>
      <c r="AU1138" t="s">
        <v>5884</v>
      </c>
      <c r="AV1138" t="s">
        <v>5884</v>
      </c>
      <c r="BA1138" t="s">
        <v>1502</v>
      </c>
      <c r="BB1138" t="s">
        <v>1502</v>
      </c>
      <c r="BC1138" t="s">
        <v>1502</v>
      </c>
      <c r="BD1138" t="s">
        <v>1502</v>
      </c>
      <c r="BE1138" t="s">
        <v>1502</v>
      </c>
      <c r="BI1138" t="s">
        <v>5876</v>
      </c>
      <c r="BJ1138" t="s">
        <v>5876</v>
      </c>
      <c r="BK1138" t="s">
        <v>5876</v>
      </c>
      <c r="BL1138" t="s">
        <v>5876</v>
      </c>
      <c r="BM1138" t="s">
        <v>5885</v>
      </c>
      <c r="BP1138" t="s">
        <v>1502</v>
      </c>
      <c r="BS1138" t="s">
        <v>1502</v>
      </c>
      <c r="BW1138" t="s">
        <v>5876</v>
      </c>
      <c r="BX1138" t="s">
        <v>1650</v>
      </c>
      <c r="BY1138" t="s">
        <v>5876</v>
      </c>
      <c r="BZ1138" t="s">
        <v>2934</v>
      </c>
      <c r="CA1138" t="s">
        <v>5876</v>
      </c>
      <c r="CB1138" t="s">
        <v>5876</v>
      </c>
      <c r="CC1138" t="s">
        <v>5876</v>
      </c>
      <c r="CD1138" t="s">
        <v>5876</v>
      </c>
      <c r="CE1138" t="s">
        <v>5876</v>
      </c>
      <c r="CF1138" t="s">
        <v>9114</v>
      </c>
      <c r="CG1138" t="s">
        <v>5876</v>
      </c>
      <c r="CH1138" t="s">
        <v>5876</v>
      </c>
      <c r="CI1138" t="s">
        <v>5876</v>
      </c>
      <c r="CJ1138" t="s">
        <v>5876</v>
      </c>
      <c r="CK1138" t="s">
        <v>5876</v>
      </c>
      <c r="CL1138" t="s">
        <v>9118</v>
      </c>
      <c r="CM1138" t="s">
        <v>5876</v>
      </c>
      <c r="CN1138" t="s">
        <v>5876</v>
      </c>
      <c r="CO1138" t="s">
        <v>5876</v>
      </c>
      <c r="CP1138" t="s">
        <v>5876</v>
      </c>
      <c r="CQ1138" t="s">
        <v>5876</v>
      </c>
      <c r="CR1138" t="s">
        <v>5876</v>
      </c>
      <c r="CS1138" t="s">
        <v>5876</v>
      </c>
      <c r="CT1138" t="s">
        <v>5876</v>
      </c>
      <c r="CU1138" t="s">
        <v>3897</v>
      </c>
      <c r="CV1138" t="s">
        <v>5876</v>
      </c>
      <c r="CW1138" t="s">
        <v>1675</v>
      </c>
      <c r="CX1138" t="s">
        <v>5876</v>
      </c>
      <c r="CY1138" t="s">
        <v>5876</v>
      </c>
      <c r="CZ1138" t="s">
        <v>5876</v>
      </c>
      <c r="DB1138" t="s">
        <v>5876</v>
      </c>
      <c r="DC1138" t="s">
        <v>5876</v>
      </c>
      <c r="DD1138" t="s">
        <v>5876</v>
      </c>
      <c r="DE1138" t="s">
        <v>5876</v>
      </c>
      <c r="DF1138" t="s">
        <v>5876</v>
      </c>
      <c r="DG1138" t="s">
        <v>5876</v>
      </c>
      <c r="DH1138" t="s">
        <v>5876</v>
      </c>
      <c r="DI1138" t="s">
        <v>5876</v>
      </c>
      <c r="DJ1138" t="s">
        <v>5876</v>
      </c>
      <c r="DK1138" t="s">
        <v>5876</v>
      </c>
      <c r="DL1138" t="s">
        <v>5876</v>
      </c>
      <c r="DM1138" t="s">
        <v>5876</v>
      </c>
      <c r="DN1138" t="s">
        <v>5876</v>
      </c>
      <c r="DO1138" t="s">
        <v>5876</v>
      </c>
      <c r="DP1138" t="s">
        <v>5876</v>
      </c>
      <c r="DQ1138" t="s">
        <v>5876</v>
      </c>
      <c r="DR1138" t="s">
        <v>5876</v>
      </c>
      <c r="DS1138" t="s">
        <v>1844</v>
      </c>
      <c r="DT1138" t="s">
        <v>5876</v>
      </c>
      <c r="DU1138" t="s">
        <v>5876</v>
      </c>
      <c r="DV1138" t="s">
        <v>5876</v>
      </c>
      <c r="DW1138" t="s">
        <v>5876</v>
      </c>
      <c r="DX1138" t="s">
        <v>5876</v>
      </c>
      <c r="ES1138" t="s">
        <v>5876</v>
      </c>
      <c r="ET1138" t="s">
        <v>5876</v>
      </c>
      <c r="EW1138" t="s">
        <v>6355</v>
      </c>
      <c r="EX1138" t="s">
        <v>1502</v>
      </c>
      <c r="EY1138" t="s">
        <v>1502</v>
      </c>
      <c r="FA1138" t="s">
        <v>5885</v>
      </c>
      <c r="FC1138" t="s">
        <v>5885</v>
      </c>
      <c r="FD1138" t="s">
        <v>6216</v>
      </c>
      <c r="FP1138" t="s">
        <v>9114</v>
      </c>
      <c r="FS1138" t="s">
        <v>5876</v>
      </c>
      <c r="FT1138" t="s">
        <v>5876</v>
      </c>
      <c r="FU1138" t="s">
        <v>5876</v>
      </c>
      <c r="FV1138" t="s">
        <v>5876</v>
      </c>
      <c r="FW1138" t="s">
        <v>5876</v>
      </c>
      <c r="FX1138" t="s">
        <v>5876</v>
      </c>
      <c r="FY1138" t="s">
        <v>5876</v>
      </c>
      <c r="FZ1138" t="s">
        <v>5876</v>
      </c>
      <c r="GA1138" t="s">
        <v>5876</v>
      </c>
      <c r="GB1138" t="s">
        <v>5085</v>
      </c>
      <c r="GC1138" t="s">
        <v>5876</v>
      </c>
      <c r="GD1138" t="s">
        <v>5876</v>
      </c>
      <c r="GE1138" t="s">
        <v>5876</v>
      </c>
      <c r="GF1138" t="s">
        <v>5876</v>
      </c>
      <c r="GG1138" t="s">
        <v>5876</v>
      </c>
      <c r="GH1138" t="s">
        <v>5876</v>
      </c>
      <c r="GI1138" t="s">
        <v>5876</v>
      </c>
      <c r="GJ1138" t="s">
        <v>5085</v>
      </c>
      <c r="GK1138" t="s">
        <v>5876</v>
      </c>
      <c r="GL1138" t="s">
        <v>5876</v>
      </c>
      <c r="GM1138" t="s">
        <v>5876</v>
      </c>
      <c r="GN1138" t="s">
        <v>5876</v>
      </c>
      <c r="GO1138" t="s">
        <v>5876</v>
      </c>
      <c r="GP1138" t="s">
        <v>5876</v>
      </c>
      <c r="GQ1138" t="s">
        <v>5876</v>
      </c>
      <c r="GR1138" t="s">
        <v>5876</v>
      </c>
      <c r="GS1138" t="s">
        <v>5876</v>
      </c>
      <c r="GT1138" t="s">
        <v>2048</v>
      </c>
      <c r="GU1138" t="s">
        <v>2818</v>
      </c>
      <c r="GV1138" t="s">
        <v>5876</v>
      </c>
      <c r="GW1138" t="s">
        <v>5876</v>
      </c>
      <c r="GX1138" t="s">
        <v>5876</v>
      </c>
      <c r="GY1138" t="s">
        <v>5876</v>
      </c>
      <c r="GZ1138" t="s">
        <v>9114</v>
      </c>
      <c r="HA1138" t="s">
        <v>5876</v>
      </c>
      <c r="HB1138" t="s">
        <v>5876</v>
      </c>
      <c r="HC1138" t="s">
        <v>5876</v>
      </c>
      <c r="HD1138" t="s">
        <v>5876</v>
      </c>
      <c r="HE1138" t="s">
        <v>5876</v>
      </c>
      <c r="HF1138" t="s">
        <v>5876</v>
      </c>
      <c r="HG1138" t="s">
        <v>5876</v>
      </c>
      <c r="HH1138" t="s">
        <v>5876</v>
      </c>
      <c r="HI1138" t="s">
        <v>5876</v>
      </c>
      <c r="HJ1138" t="s">
        <v>5876</v>
      </c>
      <c r="HK1138" t="s">
        <v>5876</v>
      </c>
      <c r="HL1138" t="s">
        <v>5876</v>
      </c>
      <c r="HM1138" t="s">
        <v>5876</v>
      </c>
      <c r="HN1138" t="s">
        <v>5876</v>
      </c>
      <c r="HO1138" t="s">
        <v>5876</v>
      </c>
      <c r="HP1138" t="s">
        <v>5876</v>
      </c>
      <c r="HQ1138" t="s">
        <v>5876</v>
      </c>
      <c r="HR1138" t="s">
        <v>5876</v>
      </c>
      <c r="HS1138" t="s">
        <v>5876</v>
      </c>
      <c r="HT1138" t="s">
        <v>5876</v>
      </c>
      <c r="HU1138" t="s">
        <v>5876</v>
      </c>
      <c r="HV1138" t="s">
        <v>5876</v>
      </c>
      <c r="HW1138" t="s">
        <v>5876</v>
      </c>
      <c r="HX1138" t="s">
        <v>5876</v>
      </c>
      <c r="HY1138" t="s">
        <v>5876</v>
      </c>
      <c r="HZ1138" t="s">
        <v>5876</v>
      </c>
      <c r="IA1138" t="s">
        <v>5876</v>
      </c>
      <c r="IB1138" t="s">
        <v>5876</v>
      </c>
      <c r="IC1138" t="s">
        <v>5876</v>
      </c>
      <c r="ID1138" t="s">
        <v>5876</v>
      </c>
      <c r="IE1138" t="s">
        <v>5876</v>
      </c>
      <c r="IF1138" t="s">
        <v>5876</v>
      </c>
      <c r="IG1138" t="s">
        <v>5876</v>
      </c>
      <c r="IH1138" t="s">
        <v>5876</v>
      </c>
      <c r="II1138" t="s">
        <v>5876</v>
      </c>
      <c r="IJ1138" t="s">
        <v>5876</v>
      </c>
      <c r="IK1138" t="s">
        <v>5876</v>
      </c>
      <c r="IL1138" t="s">
        <v>5876</v>
      </c>
      <c r="IM1138" t="s">
        <v>5876</v>
      </c>
      <c r="IN1138" t="s">
        <v>5876</v>
      </c>
      <c r="IO1138" t="s">
        <v>5876</v>
      </c>
      <c r="IP1138" t="s">
        <v>5876</v>
      </c>
      <c r="IQ1138" t="s">
        <v>5876</v>
      </c>
      <c r="IR1138" t="s">
        <v>5876</v>
      </c>
      <c r="IS1138" t="s">
        <v>5876</v>
      </c>
      <c r="IT1138" t="s">
        <v>5876</v>
      </c>
      <c r="IU1138" t="s">
        <v>5876</v>
      </c>
      <c r="IV1138" t="s">
        <v>5876</v>
      </c>
      <c r="IW1138" t="s">
        <v>5876</v>
      </c>
      <c r="IX1138" t="s">
        <v>5876</v>
      </c>
      <c r="IY1138" t="s">
        <v>5876</v>
      </c>
      <c r="IZ1138" t="s">
        <v>5876</v>
      </c>
      <c r="JA1138" t="s">
        <v>5876</v>
      </c>
      <c r="JB1138" t="s">
        <v>5876</v>
      </c>
      <c r="JC1138" t="s">
        <v>5876</v>
      </c>
      <c r="JD1138" t="s">
        <v>5876</v>
      </c>
      <c r="JE1138" t="s">
        <v>5876</v>
      </c>
      <c r="JF1138" t="s">
        <v>5876</v>
      </c>
      <c r="JG1138" t="s">
        <v>5876</v>
      </c>
      <c r="JH1138" t="s">
        <v>5876</v>
      </c>
      <c r="JI1138" t="s">
        <v>5876</v>
      </c>
      <c r="JJ1138" t="s">
        <v>5876</v>
      </c>
      <c r="JK1138" t="s">
        <v>5876</v>
      </c>
      <c r="JL1138" t="s">
        <v>5876</v>
      </c>
      <c r="JM1138" t="s">
        <v>5876</v>
      </c>
      <c r="JN1138" t="s">
        <v>5876</v>
      </c>
      <c r="JO1138" t="s">
        <v>5876</v>
      </c>
      <c r="JP1138" t="s">
        <v>5876</v>
      </c>
      <c r="JQ1138" t="s">
        <v>5876</v>
      </c>
      <c r="JR1138" t="s">
        <v>5876</v>
      </c>
      <c r="JS1138" t="s">
        <v>5876</v>
      </c>
      <c r="JT1138" t="s">
        <v>5876</v>
      </c>
      <c r="JU1138" t="s">
        <v>5876</v>
      </c>
      <c r="JV1138" t="s">
        <v>3897</v>
      </c>
      <c r="JW1138" t="s">
        <v>5876</v>
      </c>
      <c r="JX1138" t="s">
        <v>5876</v>
      </c>
      <c r="JY1138" t="s">
        <v>5876</v>
      </c>
      <c r="JZ1138" t="s">
        <v>5876</v>
      </c>
      <c r="KA1138" t="s">
        <v>5876</v>
      </c>
      <c r="KB1138" t="s">
        <v>5876</v>
      </c>
      <c r="KC1138" t="s">
        <v>5876</v>
      </c>
      <c r="KD1138" t="s">
        <v>5876</v>
      </c>
      <c r="KE1138" t="s">
        <v>5876</v>
      </c>
      <c r="KF1138" t="s">
        <v>5876</v>
      </c>
      <c r="KG1138" t="s">
        <v>5876</v>
      </c>
      <c r="KH1138" t="s">
        <v>5876</v>
      </c>
      <c r="KI1138" t="s">
        <v>5876</v>
      </c>
      <c r="KJ1138" t="s">
        <v>3306</v>
      </c>
      <c r="KK1138" t="s">
        <v>5876</v>
      </c>
      <c r="KL1138" t="s">
        <v>5876</v>
      </c>
      <c r="KM1138" t="s">
        <v>5876</v>
      </c>
      <c r="KN1138" t="s">
        <v>5876</v>
      </c>
      <c r="KO1138" t="s">
        <v>5876</v>
      </c>
      <c r="KP1138" t="s">
        <v>5876</v>
      </c>
      <c r="KQ1138" t="s">
        <v>5876</v>
      </c>
      <c r="KR1138" t="s">
        <v>5876</v>
      </c>
      <c r="KS1138" t="s">
        <v>5876</v>
      </c>
      <c r="KT1138" t="s">
        <v>5876</v>
      </c>
      <c r="KU1138" t="s">
        <v>5876</v>
      </c>
      <c r="KV1138" t="s">
        <v>5876</v>
      </c>
      <c r="KW1138" t="s">
        <v>5876</v>
      </c>
      <c r="KX1138" t="s">
        <v>5876</v>
      </c>
      <c r="KY1138" t="s">
        <v>5876</v>
      </c>
      <c r="KZ1138" t="s">
        <v>5876</v>
      </c>
      <c r="LA1138" t="s">
        <v>5876</v>
      </c>
      <c r="LB1138" t="s">
        <v>5876</v>
      </c>
      <c r="LC1138" t="s">
        <v>5876</v>
      </c>
      <c r="LD1138" t="s">
        <v>5876</v>
      </c>
      <c r="LE1138" t="s">
        <v>5876</v>
      </c>
      <c r="LF1138" t="s">
        <v>5876</v>
      </c>
      <c r="LG1138" t="s">
        <v>5876</v>
      </c>
      <c r="LH1138" t="s">
        <v>5876</v>
      </c>
      <c r="LI1138" t="s">
        <v>5876</v>
      </c>
      <c r="LJ1138" t="s">
        <v>5876</v>
      </c>
      <c r="LK1138" t="s">
        <v>5876</v>
      </c>
      <c r="LL1138" t="s">
        <v>5876</v>
      </c>
      <c r="LM1138" t="s">
        <v>5876</v>
      </c>
      <c r="LN1138" t="s">
        <v>5876</v>
      </c>
      <c r="LO1138" t="s">
        <v>5876</v>
      </c>
      <c r="LP1138" t="s">
        <v>5876</v>
      </c>
      <c r="LQ1138" t="s">
        <v>5876</v>
      </c>
      <c r="LR1138" t="s">
        <v>5876</v>
      </c>
      <c r="LS1138" t="s">
        <v>5876</v>
      </c>
      <c r="LT1138" t="s">
        <v>5876</v>
      </c>
      <c r="LU1138" t="s">
        <v>5876</v>
      </c>
      <c r="LV1138" t="s">
        <v>5876</v>
      </c>
      <c r="LW1138" t="s">
        <v>9118</v>
      </c>
      <c r="LX1138" t="s">
        <v>5876</v>
      </c>
      <c r="LY1138" t="s">
        <v>5876</v>
      </c>
      <c r="LZ1138" t="s">
        <v>5876</v>
      </c>
      <c r="MA1138" t="s">
        <v>5876</v>
      </c>
      <c r="MB1138" t="s">
        <v>5876</v>
      </c>
      <c r="MC1138" t="s">
        <v>5876</v>
      </c>
      <c r="MD1138" t="s">
        <v>5876</v>
      </c>
    </row>
    <row r="1139" hidden="1" spans="1:342">
      <c r="A1139" t="s">
        <v>1478</v>
      </c>
      <c r="B1139" t="str">
        <f>VLOOKUP(A1139,OpinionRemarks!A:B,2,0)</f>
        <v>The sample conform to the specifications laid down as per category 2.9.18.2 (Turmeric Powder) for all the parameters in the FSS Act 2006 and the rules and regulations made there under.</v>
      </c>
      <c r="O1139" t="s">
        <v>1502</v>
      </c>
      <c r="P1139" t="s">
        <v>5873</v>
      </c>
      <c r="Q1139" t="s">
        <v>5874</v>
      </c>
      <c r="R1139" t="s">
        <v>5874</v>
      </c>
      <c r="S1139" t="s">
        <v>9119</v>
      </c>
      <c r="T1139" t="s">
        <v>9119</v>
      </c>
      <c r="V1139" t="s">
        <v>5874</v>
      </c>
      <c r="X1139" t="s">
        <v>5874</v>
      </c>
      <c r="Y1139" t="s">
        <v>5876</v>
      </c>
      <c r="Z1139" t="s">
        <v>5877</v>
      </c>
      <c r="AA1139" t="s">
        <v>5878</v>
      </c>
      <c r="AB1139" t="s">
        <v>9120</v>
      </c>
      <c r="AC1139" t="s">
        <v>3632</v>
      </c>
      <c r="AE1139" t="s">
        <v>1502</v>
      </c>
      <c r="AF1139" t="s">
        <v>3632</v>
      </c>
      <c r="AG1139" t="s">
        <v>9121</v>
      </c>
      <c r="AJ1139" t="s">
        <v>3694</v>
      </c>
      <c r="AK1139" t="s">
        <v>3632</v>
      </c>
      <c r="AL1139" t="s">
        <v>3632</v>
      </c>
      <c r="AN1139" t="s">
        <v>9122</v>
      </c>
      <c r="AO1139" t="s">
        <v>9123</v>
      </c>
      <c r="AQ1139" t="s">
        <v>3632</v>
      </c>
      <c r="BA1139" t="s">
        <v>1502</v>
      </c>
      <c r="BB1139" t="s">
        <v>1502</v>
      </c>
      <c r="BC1139" t="s">
        <v>1502</v>
      </c>
      <c r="BD1139" t="s">
        <v>1502</v>
      </c>
      <c r="BE1139" t="s">
        <v>1502</v>
      </c>
      <c r="BI1139" t="s">
        <v>5876</v>
      </c>
      <c r="BJ1139" t="s">
        <v>5876</v>
      </c>
      <c r="BK1139" t="s">
        <v>5876</v>
      </c>
      <c r="BL1139" t="s">
        <v>5876</v>
      </c>
      <c r="BP1139" t="s">
        <v>1502</v>
      </c>
      <c r="BR1139" t="s">
        <v>1502</v>
      </c>
      <c r="BS1139" t="s">
        <v>1502</v>
      </c>
      <c r="BT1139" t="s">
        <v>1502</v>
      </c>
      <c r="BU1139" t="s">
        <v>1502</v>
      </c>
      <c r="BW1139" t="s">
        <v>5876</v>
      </c>
      <c r="CA1139" t="s">
        <v>5876</v>
      </c>
      <c r="CB1139" t="s">
        <v>5876</v>
      </c>
      <c r="CD1139" t="s">
        <v>5876</v>
      </c>
      <c r="CF1139" t="s">
        <v>9119</v>
      </c>
      <c r="CG1139" t="s">
        <v>5876</v>
      </c>
      <c r="CI1139" t="s">
        <v>5876</v>
      </c>
      <c r="CJ1139" t="s">
        <v>5876</v>
      </c>
      <c r="CK1139" t="s">
        <v>5876</v>
      </c>
      <c r="CL1139" t="s">
        <v>5876</v>
      </c>
      <c r="CM1139" t="s">
        <v>5876</v>
      </c>
      <c r="CN1139" t="s">
        <v>5876</v>
      </c>
      <c r="CO1139" t="s">
        <v>5876</v>
      </c>
      <c r="CP1139" t="s">
        <v>5876</v>
      </c>
      <c r="CQ1139" t="s">
        <v>5876</v>
      </c>
      <c r="CR1139" t="s">
        <v>5876</v>
      </c>
      <c r="CS1139" t="s">
        <v>5876</v>
      </c>
      <c r="CT1139" t="s">
        <v>5876</v>
      </c>
      <c r="CU1139" t="s">
        <v>5876</v>
      </c>
      <c r="CV1139" t="s">
        <v>5876</v>
      </c>
      <c r="CW1139" t="s">
        <v>5876</v>
      </c>
      <c r="CX1139" t="s">
        <v>5876</v>
      </c>
      <c r="CY1139" t="s">
        <v>5876</v>
      </c>
      <c r="CZ1139" t="s">
        <v>5876</v>
      </c>
      <c r="DB1139" t="s">
        <v>5876</v>
      </c>
      <c r="DC1139" t="s">
        <v>5876</v>
      </c>
      <c r="DD1139" t="s">
        <v>5876</v>
      </c>
      <c r="DE1139" t="s">
        <v>5876</v>
      </c>
      <c r="DF1139" t="s">
        <v>5876</v>
      </c>
      <c r="DG1139" t="s">
        <v>5876</v>
      </c>
      <c r="DH1139" t="s">
        <v>5876</v>
      </c>
      <c r="DI1139" t="s">
        <v>5876</v>
      </c>
      <c r="DJ1139" t="s">
        <v>5876</v>
      </c>
      <c r="DK1139" t="s">
        <v>5876</v>
      </c>
      <c r="DL1139" t="s">
        <v>5876</v>
      </c>
      <c r="DM1139" t="s">
        <v>5876</v>
      </c>
      <c r="DN1139" t="s">
        <v>5876</v>
      </c>
      <c r="DO1139" t="s">
        <v>5876</v>
      </c>
      <c r="DP1139" t="s">
        <v>5876</v>
      </c>
      <c r="DQ1139" t="s">
        <v>5876</v>
      </c>
      <c r="DR1139" t="s">
        <v>5876</v>
      </c>
      <c r="DS1139" t="s">
        <v>5876</v>
      </c>
      <c r="DT1139" t="s">
        <v>5876</v>
      </c>
      <c r="DU1139" t="s">
        <v>5876</v>
      </c>
      <c r="DV1139" t="s">
        <v>5876</v>
      </c>
      <c r="DW1139" t="s">
        <v>5876</v>
      </c>
      <c r="DX1139" t="s">
        <v>5876</v>
      </c>
      <c r="ES1139" t="s">
        <v>5876</v>
      </c>
      <c r="ET1139" t="s">
        <v>5876</v>
      </c>
      <c r="FK1139" t="s">
        <v>1502</v>
      </c>
      <c r="FL1139" t="s">
        <v>1502</v>
      </c>
      <c r="FM1139" t="s">
        <v>9124</v>
      </c>
      <c r="FO1139" t="s">
        <v>9125</v>
      </c>
      <c r="FP1139" t="s">
        <v>9119</v>
      </c>
      <c r="FS1139" t="s">
        <v>5876</v>
      </c>
      <c r="FT1139" t="s">
        <v>5876</v>
      </c>
      <c r="FU1139" t="s">
        <v>5876</v>
      </c>
      <c r="FV1139" t="s">
        <v>5876</v>
      </c>
      <c r="FW1139" t="s">
        <v>5876</v>
      </c>
      <c r="FX1139" t="s">
        <v>5876</v>
      </c>
      <c r="FY1139" t="s">
        <v>5876</v>
      </c>
      <c r="FZ1139" t="s">
        <v>5876</v>
      </c>
      <c r="GA1139" t="s">
        <v>5876</v>
      </c>
      <c r="GB1139" t="s">
        <v>5876</v>
      </c>
      <c r="GC1139" t="s">
        <v>5876</v>
      </c>
      <c r="GD1139" t="s">
        <v>5876</v>
      </c>
      <c r="GE1139" t="s">
        <v>5876</v>
      </c>
      <c r="GF1139" t="s">
        <v>5876</v>
      </c>
      <c r="GG1139" t="s">
        <v>5876</v>
      </c>
      <c r="GH1139" t="s">
        <v>5876</v>
      </c>
      <c r="GI1139" t="s">
        <v>5876</v>
      </c>
      <c r="GJ1139" t="s">
        <v>5876</v>
      </c>
      <c r="GK1139" t="s">
        <v>5876</v>
      </c>
      <c r="GL1139" t="s">
        <v>5876</v>
      </c>
      <c r="GM1139" t="s">
        <v>5876</v>
      </c>
      <c r="GN1139" t="s">
        <v>5876</v>
      </c>
      <c r="GO1139" t="s">
        <v>5876</v>
      </c>
      <c r="GP1139" t="s">
        <v>5876</v>
      </c>
      <c r="GQ1139" t="s">
        <v>5876</v>
      </c>
      <c r="GR1139" t="s">
        <v>5876</v>
      </c>
      <c r="GS1139" t="s">
        <v>5876</v>
      </c>
      <c r="GT1139" t="s">
        <v>5876</v>
      </c>
      <c r="GU1139" t="s">
        <v>5876</v>
      </c>
      <c r="GV1139" t="s">
        <v>5876</v>
      </c>
      <c r="GW1139" t="s">
        <v>5876</v>
      </c>
      <c r="GX1139" t="s">
        <v>5876</v>
      </c>
      <c r="GY1139" t="s">
        <v>5876</v>
      </c>
      <c r="GZ1139" t="s">
        <v>9119</v>
      </c>
      <c r="HA1139" t="s">
        <v>5876</v>
      </c>
      <c r="HB1139" t="s">
        <v>5876</v>
      </c>
      <c r="HC1139" t="s">
        <v>5876</v>
      </c>
      <c r="HD1139" t="s">
        <v>5876</v>
      </c>
      <c r="HE1139" t="s">
        <v>5876</v>
      </c>
      <c r="HF1139" t="s">
        <v>5876</v>
      </c>
      <c r="HG1139" t="s">
        <v>5876</v>
      </c>
      <c r="HH1139" t="s">
        <v>5876</v>
      </c>
      <c r="HI1139" t="s">
        <v>5876</v>
      </c>
      <c r="HJ1139" t="s">
        <v>5876</v>
      </c>
      <c r="HK1139" t="s">
        <v>5876</v>
      </c>
      <c r="HL1139" t="s">
        <v>5876</v>
      </c>
      <c r="HM1139" t="s">
        <v>5876</v>
      </c>
      <c r="HN1139" t="s">
        <v>5876</v>
      </c>
      <c r="HO1139" t="s">
        <v>5876</v>
      </c>
      <c r="HP1139" t="s">
        <v>5876</v>
      </c>
      <c r="HQ1139" t="s">
        <v>5876</v>
      </c>
      <c r="HR1139" t="s">
        <v>5876</v>
      </c>
      <c r="HS1139" t="s">
        <v>5876</v>
      </c>
      <c r="HT1139" t="s">
        <v>5876</v>
      </c>
      <c r="HU1139" t="s">
        <v>5876</v>
      </c>
      <c r="HV1139" t="s">
        <v>5876</v>
      </c>
      <c r="HW1139" t="s">
        <v>5876</v>
      </c>
      <c r="HY1139" t="s">
        <v>5876</v>
      </c>
      <c r="HZ1139" t="s">
        <v>5876</v>
      </c>
      <c r="IA1139" t="s">
        <v>5876</v>
      </c>
      <c r="IB1139" t="s">
        <v>5876</v>
      </c>
      <c r="IC1139" t="s">
        <v>5876</v>
      </c>
      <c r="ID1139" t="s">
        <v>5876</v>
      </c>
      <c r="IE1139" t="s">
        <v>5876</v>
      </c>
      <c r="IG1139" t="s">
        <v>5876</v>
      </c>
      <c r="IH1139" t="s">
        <v>5876</v>
      </c>
      <c r="II1139" t="s">
        <v>5876</v>
      </c>
      <c r="IJ1139" t="s">
        <v>5876</v>
      </c>
      <c r="IK1139" t="s">
        <v>5876</v>
      </c>
      <c r="IL1139" t="s">
        <v>5876</v>
      </c>
      <c r="IM1139" t="s">
        <v>5876</v>
      </c>
      <c r="IN1139" t="s">
        <v>5876</v>
      </c>
      <c r="IO1139" t="s">
        <v>5876</v>
      </c>
      <c r="IP1139" t="s">
        <v>5876</v>
      </c>
      <c r="IQ1139" t="s">
        <v>5876</v>
      </c>
      <c r="IR1139" t="s">
        <v>5876</v>
      </c>
      <c r="IS1139" t="s">
        <v>5876</v>
      </c>
      <c r="IT1139" t="s">
        <v>5876</v>
      </c>
      <c r="IU1139" t="s">
        <v>5876</v>
      </c>
      <c r="IV1139" t="s">
        <v>5876</v>
      </c>
      <c r="IW1139" t="s">
        <v>5876</v>
      </c>
      <c r="IX1139" t="s">
        <v>5876</v>
      </c>
      <c r="IY1139" t="s">
        <v>5876</v>
      </c>
      <c r="IZ1139" t="s">
        <v>5876</v>
      </c>
      <c r="JA1139" t="s">
        <v>5876</v>
      </c>
      <c r="JB1139" t="s">
        <v>5876</v>
      </c>
      <c r="JC1139" t="s">
        <v>5876</v>
      </c>
      <c r="JD1139" t="s">
        <v>5876</v>
      </c>
      <c r="JE1139" t="s">
        <v>5876</v>
      </c>
      <c r="JF1139" t="s">
        <v>5876</v>
      </c>
      <c r="JG1139" t="s">
        <v>5876</v>
      </c>
      <c r="JH1139" t="s">
        <v>5876</v>
      </c>
      <c r="JI1139" t="s">
        <v>5876</v>
      </c>
      <c r="JJ1139" t="s">
        <v>5876</v>
      </c>
      <c r="JK1139" t="s">
        <v>5876</v>
      </c>
      <c r="JM1139" t="s">
        <v>5876</v>
      </c>
      <c r="JN1139" t="s">
        <v>5876</v>
      </c>
      <c r="JO1139" t="s">
        <v>5876</v>
      </c>
      <c r="JP1139" t="s">
        <v>5876</v>
      </c>
      <c r="JQ1139" t="s">
        <v>5876</v>
      </c>
      <c r="JR1139" t="s">
        <v>5876</v>
      </c>
      <c r="JS1139" t="s">
        <v>5876</v>
      </c>
      <c r="JT1139" t="s">
        <v>5876</v>
      </c>
      <c r="JU1139" t="s">
        <v>5876</v>
      </c>
      <c r="JV1139" t="s">
        <v>5876</v>
      </c>
      <c r="JW1139" t="s">
        <v>5876</v>
      </c>
      <c r="JX1139" t="s">
        <v>5876</v>
      </c>
      <c r="JY1139" t="s">
        <v>5876</v>
      </c>
      <c r="JZ1139" t="s">
        <v>5876</v>
      </c>
      <c r="KA1139" t="s">
        <v>5876</v>
      </c>
      <c r="KB1139" t="s">
        <v>5876</v>
      </c>
      <c r="KC1139" t="s">
        <v>5876</v>
      </c>
      <c r="KD1139" t="s">
        <v>5876</v>
      </c>
      <c r="KE1139" t="s">
        <v>5876</v>
      </c>
      <c r="KF1139" t="s">
        <v>5876</v>
      </c>
      <c r="KG1139" t="s">
        <v>5876</v>
      </c>
      <c r="KH1139" t="s">
        <v>5876</v>
      </c>
      <c r="KI1139" t="s">
        <v>5876</v>
      </c>
      <c r="KJ1139" t="s">
        <v>5876</v>
      </c>
      <c r="KK1139" t="s">
        <v>5876</v>
      </c>
      <c r="KL1139" t="s">
        <v>5876</v>
      </c>
      <c r="KM1139" t="s">
        <v>5876</v>
      </c>
      <c r="KN1139" t="s">
        <v>5876</v>
      </c>
      <c r="KO1139" t="s">
        <v>5876</v>
      </c>
      <c r="KP1139" t="s">
        <v>5876</v>
      </c>
      <c r="KQ1139" t="s">
        <v>5876</v>
      </c>
      <c r="KR1139" t="s">
        <v>5876</v>
      </c>
      <c r="KS1139" t="s">
        <v>5876</v>
      </c>
      <c r="KT1139" t="s">
        <v>5876</v>
      </c>
      <c r="KU1139" t="s">
        <v>5876</v>
      </c>
      <c r="KV1139" t="s">
        <v>5876</v>
      </c>
      <c r="KW1139" t="s">
        <v>5876</v>
      </c>
      <c r="KX1139" t="s">
        <v>5876</v>
      </c>
      <c r="KY1139" t="s">
        <v>5876</v>
      </c>
      <c r="KZ1139" t="s">
        <v>5876</v>
      </c>
      <c r="LB1139" t="s">
        <v>5876</v>
      </c>
      <c r="LC1139" t="s">
        <v>5876</v>
      </c>
      <c r="LD1139" t="s">
        <v>5876</v>
      </c>
      <c r="LE1139" t="s">
        <v>5876</v>
      </c>
      <c r="LF1139" t="s">
        <v>5876</v>
      </c>
      <c r="LG1139" t="s">
        <v>5876</v>
      </c>
      <c r="LH1139" t="s">
        <v>5876</v>
      </c>
      <c r="LI1139" t="s">
        <v>5876</v>
      </c>
      <c r="LJ1139" t="s">
        <v>5876</v>
      </c>
      <c r="LK1139" t="s">
        <v>5876</v>
      </c>
      <c r="LL1139" t="s">
        <v>5876</v>
      </c>
      <c r="LM1139" t="s">
        <v>5876</v>
      </c>
      <c r="LN1139" t="s">
        <v>5876</v>
      </c>
      <c r="LO1139" t="s">
        <v>5876</v>
      </c>
      <c r="LP1139" t="s">
        <v>5876</v>
      </c>
      <c r="LQ1139" t="s">
        <v>5876</v>
      </c>
      <c r="LR1139" t="s">
        <v>5876</v>
      </c>
      <c r="LS1139" t="s">
        <v>5876</v>
      </c>
      <c r="LT1139" t="s">
        <v>5876</v>
      </c>
      <c r="LU1139" t="s">
        <v>5876</v>
      </c>
      <c r="LV1139" t="s">
        <v>5876</v>
      </c>
      <c r="LW1139" t="s">
        <v>5876</v>
      </c>
      <c r="LX1139" t="s">
        <v>5876</v>
      </c>
      <c r="LY1139" t="s">
        <v>5876</v>
      </c>
      <c r="LZ1139" t="s">
        <v>5876</v>
      </c>
      <c r="MA1139" t="s">
        <v>5876</v>
      </c>
      <c r="MB1139" t="s">
        <v>5876</v>
      </c>
      <c r="MC1139" t="s">
        <v>5876</v>
      </c>
      <c r="MD1139" t="s">
        <v>5876</v>
      </c>
    </row>
    <row r="1140" hidden="1" spans="1:342">
      <c r="A1140" t="s">
        <v>1479</v>
      </c>
      <c r="B1140" t="str">
        <f>VLOOKUP(A1140,OpinionRemarks!A:B,2,0)</f>
        <v>The sample conforms to the specifications laid down as per category 2.9.18.2 (Turmeric Powder) for all the parameters in the FSS Act 2006 and the rules and regulations made there under.</v>
      </c>
      <c r="O1140" t="s">
        <v>1502</v>
      </c>
      <c r="P1140" t="s">
        <v>5873</v>
      </c>
      <c r="Q1140" t="s">
        <v>5874</v>
      </c>
      <c r="R1140" t="s">
        <v>5874</v>
      </c>
      <c r="S1140" t="s">
        <v>9126</v>
      </c>
      <c r="T1140" t="s">
        <v>9126</v>
      </c>
      <c r="V1140" t="s">
        <v>5874</v>
      </c>
      <c r="X1140" t="s">
        <v>5874</v>
      </c>
      <c r="Y1140" t="s">
        <v>5876</v>
      </c>
      <c r="Z1140" t="s">
        <v>5876</v>
      </c>
      <c r="AA1140" t="s">
        <v>5878</v>
      </c>
      <c r="AB1140" t="s">
        <v>9127</v>
      </c>
      <c r="AC1140" t="s">
        <v>3632</v>
      </c>
      <c r="AE1140" t="s">
        <v>1502</v>
      </c>
      <c r="AF1140" t="s">
        <v>3632</v>
      </c>
      <c r="AG1140" t="s">
        <v>9128</v>
      </c>
      <c r="AJ1140" t="s">
        <v>3694</v>
      </c>
      <c r="AK1140" t="s">
        <v>3632</v>
      </c>
      <c r="AL1140" t="s">
        <v>3632</v>
      </c>
      <c r="AN1140" t="s">
        <v>9129</v>
      </c>
      <c r="AO1140" t="s">
        <v>9130</v>
      </c>
      <c r="AQ1140" t="s">
        <v>3632</v>
      </c>
      <c r="BA1140" t="s">
        <v>1502</v>
      </c>
      <c r="BB1140" t="s">
        <v>1502</v>
      </c>
      <c r="BC1140" t="s">
        <v>1502</v>
      </c>
      <c r="BD1140" t="s">
        <v>1502</v>
      </c>
      <c r="BE1140" t="s">
        <v>1502</v>
      </c>
      <c r="BI1140" t="s">
        <v>5876</v>
      </c>
      <c r="BJ1140" t="s">
        <v>5876</v>
      </c>
      <c r="BK1140" t="s">
        <v>5876</v>
      </c>
      <c r="BL1140" t="s">
        <v>5876</v>
      </c>
      <c r="BP1140" t="s">
        <v>1502</v>
      </c>
      <c r="BR1140" t="s">
        <v>6920</v>
      </c>
      <c r="BS1140" t="s">
        <v>1502</v>
      </c>
      <c r="BT1140" t="s">
        <v>1502</v>
      </c>
      <c r="BU1140" t="s">
        <v>1502</v>
      </c>
      <c r="BW1140" t="s">
        <v>5876</v>
      </c>
      <c r="BX1140" t="s">
        <v>5876</v>
      </c>
      <c r="BY1140" t="s">
        <v>5876</v>
      </c>
      <c r="BZ1140" t="s">
        <v>5876</v>
      </c>
      <c r="CA1140" t="s">
        <v>5876</v>
      </c>
      <c r="CB1140" t="s">
        <v>5876</v>
      </c>
      <c r="CC1140" t="s">
        <v>5876</v>
      </c>
      <c r="CD1140" t="s">
        <v>5876</v>
      </c>
      <c r="CE1140" t="s">
        <v>5876</v>
      </c>
      <c r="CF1140" t="s">
        <v>9126</v>
      </c>
      <c r="CG1140" t="s">
        <v>5876</v>
      </c>
      <c r="CH1140" t="s">
        <v>5876</v>
      </c>
      <c r="CI1140" t="s">
        <v>5876</v>
      </c>
      <c r="CJ1140" t="s">
        <v>5876</v>
      </c>
      <c r="CK1140" t="s">
        <v>5876</v>
      </c>
      <c r="CL1140" t="s">
        <v>5876</v>
      </c>
      <c r="CM1140" t="s">
        <v>5876</v>
      </c>
      <c r="CN1140" t="s">
        <v>5876</v>
      </c>
      <c r="CO1140" t="s">
        <v>5876</v>
      </c>
      <c r="CP1140" t="s">
        <v>5876</v>
      </c>
      <c r="CQ1140" t="s">
        <v>5876</v>
      </c>
      <c r="CR1140" t="s">
        <v>5876</v>
      </c>
      <c r="CS1140" t="s">
        <v>5876</v>
      </c>
      <c r="CT1140" t="s">
        <v>5876</v>
      </c>
      <c r="CU1140" t="s">
        <v>5876</v>
      </c>
      <c r="CV1140" t="s">
        <v>5876</v>
      </c>
      <c r="CW1140" t="s">
        <v>5876</v>
      </c>
      <c r="CX1140" t="s">
        <v>5876</v>
      </c>
      <c r="CY1140" t="s">
        <v>5876</v>
      </c>
      <c r="CZ1140" t="s">
        <v>5876</v>
      </c>
      <c r="DB1140" t="s">
        <v>5876</v>
      </c>
      <c r="DC1140" t="s">
        <v>5876</v>
      </c>
      <c r="DD1140" t="s">
        <v>5876</v>
      </c>
      <c r="DE1140" t="s">
        <v>5876</v>
      </c>
      <c r="DF1140" t="s">
        <v>5876</v>
      </c>
      <c r="DG1140" t="s">
        <v>5876</v>
      </c>
      <c r="DH1140" t="s">
        <v>5876</v>
      </c>
      <c r="DI1140" t="s">
        <v>5876</v>
      </c>
      <c r="DJ1140" t="s">
        <v>5876</v>
      </c>
      <c r="DK1140" t="s">
        <v>5876</v>
      </c>
      <c r="DL1140" t="s">
        <v>5876</v>
      </c>
      <c r="DM1140" t="s">
        <v>5876</v>
      </c>
      <c r="DN1140" t="s">
        <v>5876</v>
      </c>
      <c r="DO1140" t="s">
        <v>5876</v>
      </c>
      <c r="DP1140" t="s">
        <v>5876</v>
      </c>
      <c r="DQ1140" t="s">
        <v>5876</v>
      </c>
      <c r="DR1140" t="s">
        <v>5876</v>
      </c>
      <c r="DS1140" t="s">
        <v>5876</v>
      </c>
      <c r="DT1140" t="s">
        <v>5876</v>
      </c>
      <c r="DU1140" t="s">
        <v>5876</v>
      </c>
      <c r="DV1140" t="s">
        <v>5876</v>
      </c>
      <c r="DW1140" t="s">
        <v>5876</v>
      </c>
      <c r="DX1140" t="s">
        <v>5876</v>
      </c>
      <c r="ES1140" t="s">
        <v>5876</v>
      </c>
      <c r="ET1140" t="s">
        <v>5876</v>
      </c>
      <c r="FK1140" t="s">
        <v>1502</v>
      </c>
      <c r="FL1140" t="s">
        <v>1502</v>
      </c>
      <c r="FM1140" t="s">
        <v>9131</v>
      </c>
      <c r="FO1140" t="s">
        <v>9132</v>
      </c>
      <c r="FP1140" t="s">
        <v>9126</v>
      </c>
      <c r="FS1140" t="s">
        <v>5876</v>
      </c>
      <c r="FT1140" t="s">
        <v>5876</v>
      </c>
      <c r="FU1140" t="s">
        <v>5876</v>
      </c>
      <c r="FV1140" t="s">
        <v>5876</v>
      </c>
      <c r="FW1140" t="s">
        <v>5876</v>
      </c>
      <c r="FX1140" t="s">
        <v>5876</v>
      </c>
      <c r="FY1140" t="s">
        <v>5876</v>
      </c>
      <c r="FZ1140" t="s">
        <v>5876</v>
      </c>
      <c r="GA1140" t="s">
        <v>5876</v>
      </c>
      <c r="GB1140" t="s">
        <v>5876</v>
      </c>
      <c r="GC1140" t="s">
        <v>5876</v>
      </c>
      <c r="GD1140" t="s">
        <v>5876</v>
      </c>
      <c r="GE1140" t="s">
        <v>5876</v>
      </c>
      <c r="GF1140" t="s">
        <v>5876</v>
      </c>
      <c r="GG1140" t="s">
        <v>5876</v>
      </c>
      <c r="GH1140" t="s">
        <v>5876</v>
      </c>
      <c r="GI1140" t="s">
        <v>5876</v>
      </c>
      <c r="GJ1140" t="s">
        <v>5876</v>
      </c>
      <c r="GK1140" t="s">
        <v>5876</v>
      </c>
      <c r="GL1140" t="s">
        <v>5876</v>
      </c>
      <c r="GM1140" t="s">
        <v>5876</v>
      </c>
      <c r="GN1140" t="s">
        <v>5876</v>
      </c>
      <c r="GO1140" t="s">
        <v>5876</v>
      </c>
      <c r="GP1140" t="s">
        <v>5876</v>
      </c>
      <c r="GQ1140" t="s">
        <v>5876</v>
      </c>
      <c r="GR1140" t="s">
        <v>5876</v>
      </c>
      <c r="GS1140" t="s">
        <v>5876</v>
      </c>
      <c r="GT1140" t="s">
        <v>1488</v>
      </c>
      <c r="GU1140" t="s">
        <v>5876</v>
      </c>
      <c r="GV1140" t="s">
        <v>5876</v>
      </c>
      <c r="GW1140" t="s">
        <v>5876</v>
      </c>
      <c r="GX1140" t="s">
        <v>5876</v>
      </c>
      <c r="GY1140" t="s">
        <v>5876</v>
      </c>
      <c r="GZ1140" t="s">
        <v>9126</v>
      </c>
      <c r="HA1140" t="s">
        <v>5876</v>
      </c>
      <c r="HB1140" t="s">
        <v>5876</v>
      </c>
      <c r="HC1140" t="s">
        <v>5876</v>
      </c>
      <c r="HD1140" t="s">
        <v>5876</v>
      </c>
      <c r="HE1140" t="s">
        <v>5876</v>
      </c>
      <c r="HF1140" t="s">
        <v>5876</v>
      </c>
      <c r="HG1140" t="s">
        <v>5876</v>
      </c>
      <c r="HH1140" t="s">
        <v>5876</v>
      </c>
      <c r="HI1140" t="s">
        <v>5876</v>
      </c>
      <c r="HJ1140" t="s">
        <v>5876</v>
      </c>
      <c r="HK1140" t="s">
        <v>5876</v>
      </c>
      <c r="HL1140" t="s">
        <v>5876</v>
      </c>
      <c r="HM1140" t="s">
        <v>5876</v>
      </c>
      <c r="HN1140" t="s">
        <v>5876</v>
      </c>
      <c r="HO1140" t="s">
        <v>5876</v>
      </c>
      <c r="HP1140" t="s">
        <v>5876</v>
      </c>
      <c r="HQ1140" t="s">
        <v>5876</v>
      </c>
      <c r="HR1140" t="s">
        <v>5876</v>
      </c>
      <c r="HS1140" t="s">
        <v>5876</v>
      </c>
      <c r="HT1140" t="s">
        <v>5876</v>
      </c>
      <c r="HU1140" t="s">
        <v>5876</v>
      </c>
      <c r="HV1140" t="s">
        <v>5876</v>
      </c>
      <c r="HW1140" t="s">
        <v>5876</v>
      </c>
      <c r="HX1140" t="s">
        <v>5876</v>
      </c>
      <c r="HY1140" t="s">
        <v>5876</v>
      </c>
      <c r="HZ1140" t="s">
        <v>5876</v>
      </c>
      <c r="IA1140" t="s">
        <v>5876</v>
      </c>
      <c r="IB1140" t="s">
        <v>5876</v>
      </c>
      <c r="IC1140" t="s">
        <v>5876</v>
      </c>
      <c r="ID1140" t="s">
        <v>5876</v>
      </c>
      <c r="IE1140" t="s">
        <v>5876</v>
      </c>
      <c r="IF1140" t="s">
        <v>5876</v>
      </c>
      <c r="IG1140" t="s">
        <v>5876</v>
      </c>
      <c r="IH1140" t="s">
        <v>5876</v>
      </c>
      <c r="II1140" t="s">
        <v>5876</v>
      </c>
      <c r="IJ1140" t="s">
        <v>5876</v>
      </c>
      <c r="IK1140" t="s">
        <v>5876</v>
      </c>
      <c r="IL1140" t="s">
        <v>5876</v>
      </c>
      <c r="IM1140" t="s">
        <v>5876</v>
      </c>
      <c r="IN1140" t="s">
        <v>5876</v>
      </c>
      <c r="IO1140" t="s">
        <v>5876</v>
      </c>
      <c r="IP1140" t="s">
        <v>5876</v>
      </c>
      <c r="IQ1140" t="s">
        <v>5876</v>
      </c>
      <c r="IR1140" t="s">
        <v>5876</v>
      </c>
      <c r="IS1140" t="s">
        <v>5876</v>
      </c>
      <c r="IT1140" t="s">
        <v>5876</v>
      </c>
      <c r="IU1140" t="s">
        <v>5876</v>
      </c>
      <c r="IV1140" t="s">
        <v>5876</v>
      </c>
      <c r="IW1140" t="s">
        <v>5876</v>
      </c>
      <c r="IX1140" t="s">
        <v>5876</v>
      </c>
      <c r="IY1140" t="s">
        <v>5876</v>
      </c>
      <c r="IZ1140" t="s">
        <v>5876</v>
      </c>
      <c r="JA1140" t="s">
        <v>5876</v>
      </c>
      <c r="JB1140" t="s">
        <v>5876</v>
      </c>
      <c r="JC1140" t="s">
        <v>5876</v>
      </c>
      <c r="JD1140" t="s">
        <v>5876</v>
      </c>
      <c r="JE1140" t="s">
        <v>5876</v>
      </c>
      <c r="JF1140" t="s">
        <v>5876</v>
      </c>
      <c r="JG1140" t="s">
        <v>5876</v>
      </c>
      <c r="JH1140" t="s">
        <v>5876</v>
      </c>
      <c r="JI1140" t="s">
        <v>5876</v>
      </c>
      <c r="JJ1140" t="s">
        <v>5876</v>
      </c>
      <c r="JK1140" t="s">
        <v>5876</v>
      </c>
      <c r="JL1140" t="s">
        <v>5876</v>
      </c>
      <c r="JM1140" t="s">
        <v>5876</v>
      </c>
      <c r="JN1140" t="s">
        <v>5876</v>
      </c>
      <c r="JO1140" t="s">
        <v>5876</v>
      </c>
      <c r="JP1140" t="s">
        <v>5876</v>
      </c>
      <c r="JQ1140" t="s">
        <v>5876</v>
      </c>
      <c r="JR1140" t="s">
        <v>5876</v>
      </c>
      <c r="JS1140" t="s">
        <v>5876</v>
      </c>
      <c r="JT1140" t="s">
        <v>5876</v>
      </c>
      <c r="JU1140" t="s">
        <v>5876</v>
      </c>
      <c r="JV1140" t="s">
        <v>5876</v>
      </c>
      <c r="JW1140" t="s">
        <v>5876</v>
      </c>
      <c r="JX1140" t="s">
        <v>5876</v>
      </c>
      <c r="JY1140" t="s">
        <v>5876</v>
      </c>
      <c r="JZ1140" t="s">
        <v>5876</v>
      </c>
      <c r="KA1140" t="s">
        <v>5876</v>
      </c>
      <c r="KB1140" t="s">
        <v>5876</v>
      </c>
      <c r="KC1140" t="s">
        <v>5876</v>
      </c>
      <c r="KD1140" t="s">
        <v>5876</v>
      </c>
      <c r="KE1140" t="s">
        <v>5876</v>
      </c>
      <c r="KF1140" t="s">
        <v>5876</v>
      </c>
      <c r="KG1140" t="s">
        <v>5876</v>
      </c>
      <c r="KH1140" t="s">
        <v>5876</v>
      </c>
      <c r="KI1140" t="s">
        <v>5876</v>
      </c>
      <c r="KJ1140" t="s">
        <v>5876</v>
      </c>
      <c r="KK1140" t="s">
        <v>5876</v>
      </c>
      <c r="KL1140" t="s">
        <v>5876</v>
      </c>
      <c r="KM1140" t="s">
        <v>5876</v>
      </c>
      <c r="KN1140" t="s">
        <v>5876</v>
      </c>
      <c r="KO1140" t="s">
        <v>5876</v>
      </c>
      <c r="KP1140" t="s">
        <v>5876</v>
      </c>
      <c r="KQ1140" t="s">
        <v>5876</v>
      </c>
      <c r="KR1140" t="s">
        <v>5876</v>
      </c>
      <c r="KS1140" t="s">
        <v>5876</v>
      </c>
      <c r="KT1140" t="s">
        <v>5876</v>
      </c>
      <c r="KU1140" t="s">
        <v>5876</v>
      </c>
      <c r="KV1140" t="s">
        <v>5876</v>
      </c>
      <c r="KW1140" t="s">
        <v>5876</v>
      </c>
      <c r="KX1140" t="s">
        <v>5876</v>
      </c>
      <c r="KY1140" t="s">
        <v>5876</v>
      </c>
      <c r="KZ1140" t="s">
        <v>5876</v>
      </c>
      <c r="LA1140" t="s">
        <v>5876</v>
      </c>
      <c r="LB1140" t="s">
        <v>5876</v>
      </c>
      <c r="LC1140" t="s">
        <v>5876</v>
      </c>
      <c r="LD1140" t="s">
        <v>5876</v>
      </c>
      <c r="LE1140" t="s">
        <v>5876</v>
      </c>
      <c r="LF1140" t="s">
        <v>5876</v>
      </c>
      <c r="LG1140" t="s">
        <v>5876</v>
      </c>
      <c r="LH1140" t="s">
        <v>5876</v>
      </c>
      <c r="LI1140" t="s">
        <v>5876</v>
      </c>
      <c r="LJ1140" t="s">
        <v>5876</v>
      </c>
      <c r="LK1140" t="s">
        <v>5876</v>
      </c>
      <c r="LL1140" t="s">
        <v>5876</v>
      </c>
      <c r="LM1140" t="s">
        <v>5876</v>
      </c>
      <c r="LN1140" t="s">
        <v>5876</v>
      </c>
      <c r="LO1140" t="s">
        <v>5876</v>
      </c>
      <c r="LP1140" t="s">
        <v>5876</v>
      </c>
      <c r="LQ1140" t="s">
        <v>5876</v>
      </c>
      <c r="LR1140" t="s">
        <v>5876</v>
      </c>
      <c r="LS1140" t="s">
        <v>5876</v>
      </c>
      <c r="LT1140" t="s">
        <v>5876</v>
      </c>
      <c r="LU1140" t="s">
        <v>5876</v>
      </c>
      <c r="LV1140" t="s">
        <v>5876</v>
      </c>
      <c r="LW1140" t="s">
        <v>5876</v>
      </c>
      <c r="LX1140" t="s">
        <v>5876</v>
      </c>
      <c r="LY1140" t="s">
        <v>5876</v>
      </c>
      <c r="LZ1140" t="s">
        <v>5876</v>
      </c>
      <c r="MA1140" t="s">
        <v>5876</v>
      </c>
      <c r="MB1140" t="s">
        <v>5876</v>
      </c>
      <c r="MC1140" t="s">
        <v>5876</v>
      </c>
      <c r="MD1140" t="s">
        <v>5876</v>
      </c>
    </row>
    <row r="1141" hidden="1" spans="1:342">
      <c r="A1141" t="s">
        <v>1480</v>
      </c>
      <c r="B1141" t="str">
        <f>VLOOKUP(A1141,OpinionRemarks!A:B,2,0)</f>
        <v>The sample is 'unsafe' by virtue of containing pesticide (Chlorpyriphos) in excess of quantities specified by regulations.</v>
      </c>
      <c r="O1141" t="s">
        <v>1502</v>
      </c>
      <c r="P1141" t="s">
        <v>5873</v>
      </c>
      <c r="Q1141" t="s">
        <v>5874</v>
      </c>
      <c r="R1141" t="s">
        <v>5874</v>
      </c>
      <c r="S1141" t="s">
        <v>9133</v>
      </c>
      <c r="T1141" t="s">
        <v>9133</v>
      </c>
      <c r="V1141" t="s">
        <v>5874</v>
      </c>
      <c r="X1141" t="s">
        <v>5874</v>
      </c>
      <c r="Y1141" t="s">
        <v>5876</v>
      </c>
      <c r="Z1141" t="s">
        <v>5877</v>
      </c>
      <c r="AA1141" t="s">
        <v>5916</v>
      </c>
      <c r="AB1141" t="s">
        <v>9098</v>
      </c>
      <c r="AC1141" t="s">
        <v>3632</v>
      </c>
      <c r="AE1141" t="s">
        <v>1502</v>
      </c>
      <c r="AF1141" t="s">
        <v>3632</v>
      </c>
      <c r="AG1141" t="s">
        <v>9134</v>
      </c>
      <c r="AJ1141" t="s">
        <v>3694</v>
      </c>
      <c r="AK1141" t="s">
        <v>3632</v>
      </c>
      <c r="AL1141" t="s">
        <v>3632</v>
      </c>
      <c r="AN1141" t="s">
        <v>9135</v>
      </c>
      <c r="AO1141" t="s">
        <v>9136</v>
      </c>
      <c r="AQ1141" t="s">
        <v>3632</v>
      </c>
      <c r="BA1141" t="s">
        <v>1502</v>
      </c>
      <c r="BB1141" t="s">
        <v>1502</v>
      </c>
      <c r="BC1141" t="s">
        <v>1502</v>
      </c>
      <c r="BD1141" t="s">
        <v>1502</v>
      </c>
      <c r="BE1141" t="s">
        <v>1502</v>
      </c>
      <c r="BI1141" t="s">
        <v>5876</v>
      </c>
      <c r="BJ1141" t="s">
        <v>5876</v>
      </c>
      <c r="BK1141" t="s">
        <v>5876</v>
      </c>
      <c r="BL1141" t="s">
        <v>5876</v>
      </c>
      <c r="BP1141" t="s">
        <v>1502</v>
      </c>
      <c r="BR1141" t="s">
        <v>1502</v>
      </c>
      <c r="BS1141" t="s">
        <v>1502</v>
      </c>
      <c r="BT1141" t="s">
        <v>1502</v>
      </c>
      <c r="BU1141" t="s">
        <v>1502</v>
      </c>
      <c r="BW1141" t="s">
        <v>5876</v>
      </c>
      <c r="BX1141" t="s">
        <v>5876</v>
      </c>
      <c r="BY1141" t="s">
        <v>5876</v>
      </c>
      <c r="BZ1141" t="s">
        <v>5876</v>
      </c>
      <c r="CA1141" t="s">
        <v>5876</v>
      </c>
      <c r="CB1141" t="s">
        <v>5876</v>
      </c>
      <c r="CC1141" t="s">
        <v>5876</v>
      </c>
      <c r="CD1141" t="s">
        <v>5876</v>
      </c>
      <c r="CE1141" t="s">
        <v>5876</v>
      </c>
      <c r="CF1141" t="s">
        <v>9133</v>
      </c>
      <c r="CG1141" t="s">
        <v>5876</v>
      </c>
      <c r="CH1141" t="s">
        <v>5876</v>
      </c>
      <c r="CI1141" t="s">
        <v>5876</v>
      </c>
      <c r="CJ1141" t="s">
        <v>5876</v>
      </c>
      <c r="CK1141" t="s">
        <v>5876</v>
      </c>
      <c r="CL1141" t="s">
        <v>5876</v>
      </c>
      <c r="CM1141" t="s">
        <v>5876</v>
      </c>
      <c r="CN1141" t="s">
        <v>5876</v>
      </c>
      <c r="CO1141" t="s">
        <v>5876</v>
      </c>
      <c r="CP1141" t="s">
        <v>5876</v>
      </c>
      <c r="CQ1141" t="s">
        <v>5876</v>
      </c>
      <c r="CR1141" t="s">
        <v>5876</v>
      </c>
      <c r="CS1141" t="s">
        <v>5876</v>
      </c>
      <c r="CT1141" t="s">
        <v>5876</v>
      </c>
      <c r="CU1141" t="s">
        <v>5876</v>
      </c>
      <c r="CV1141" t="s">
        <v>5876</v>
      </c>
      <c r="CW1141" t="s">
        <v>5876</v>
      </c>
      <c r="CX1141" t="s">
        <v>5876</v>
      </c>
      <c r="CY1141" t="s">
        <v>5876</v>
      </c>
      <c r="CZ1141" t="s">
        <v>5876</v>
      </c>
      <c r="DB1141" t="s">
        <v>5876</v>
      </c>
      <c r="DC1141" t="s">
        <v>5876</v>
      </c>
      <c r="DD1141" t="s">
        <v>5876</v>
      </c>
      <c r="DE1141" t="s">
        <v>5876</v>
      </c>
      <c r="DF1141" t="s">
        <v>5876</v>
      </c>
      <c r="DG1141" t="s">
        <v>5876</v>
      </c>
      <c r="DH1141" t="s">
        <v>5876</v>
      </c>
      <c r="DI1141" t="s">
        <v>5876</v>
      </c>
      <c r="DJ1141" t="s">
        <v>5876</v>
      </c>
      <c r="DK1141" t="s">
        <v>5876</v>
      </c>
      <c r="DL1141" t="s">
        <v>5876</v>
      </c>
      <c r="DM1141" t="s">
        <v>5876</v>
      </c>
      <c r="DN1141" t="s">
        <v>5876</v>
      </c>
      <c r="DO1141" t="s">
        <v>5876</v>
      </c>
      <c r="DP1141" t="s">
        <v>5876</v>
      </c>
      <c r="DQ1141" t="s">
        <v>5876</v>
      </c>
      <c r="DR1141" t="s">
        <v>5876</v>
      </c>
      <c r="DS1141" t="s">
        <v>5876</v>
      </c>
      <c r="DT1141" t="s">
        <v>5876</v>
      </c>
      <c r="DU1141" t="s">
        <v>5876</v>
      </c>
      <c r="DV1141" t="s">
        <v>5876</v>
      </c>
      <c r="DW1141" t="s">
        <v>5876</v>
      </c>
      <c r="DX1141" t="s">
        <v>5876</v>
      </c>
      <c r="ES1141" t="s">
        <v>5876</v>
      </c>
      <c r="ET1141" t="s">
        <v>5876</v>
      </c>
      <c r="FK1141" t="s">
        <v>1502</v>
      </c>
      <c r="FL1141" t="s">
        <v>1502</v>
      </c>
      <c r="FM1141" t="s">
        <v>9137</v>
      </c>
      <c r="FO1141" t="s">
        <v>9138</v>
      </c>
      <c r="FP1141" t="s">
        <v>9133</v>
      </c>
      <c r="FS1141" t="s">
        <v>5876</v>
      </c>
      <c r="FT1141" t="s">
        <v>5876</v>
      </c>
      <c r="FU1141" t="s">
        <v>5876</v>
      </c>
      <c r="FV1141" t="s">
        <v>5876</v>
      </c>
      <c r="FW1141" t="s">
        <v>5876</v>
      </c>
      <c r="FX1141" t="s">
        <v>5876</v>
      </c>
      <c r="FY1141" t="s">
        <v>5876</v>
      </c>
      <c r="FZ1141" t="s">
        <v>5876</v>
      </c>
      <c r="GA1141" t="s">
        <v>5876</v>
      </c>
      <c r="GB1141" t="s">
        <v>5876</v>
      </c>
      <c r="GC1141" t="s">
        <v>5876</v>
      </c>
      <c r="GD1141" t="s">
        <v>5876</v>
      </c>
      <c r="GE1141" t="s">
        <v>5876</v>
      </c>
      <c r="GF1141" t="s">
        <v>5876</v>
      </c>
      <c r="GG1141" t="s">
        <v>5876</v>
      </c>
      <c r="GH1141" t="s">
        <v>5876</v>
      </c>
      <c r="GI1141" t="s">
        <v>5876</v>
      </c>
      <c r="GJ1141" t="s">
        <v>5876</v>
      </c>
      <c r="GK1141" t="s">
        <v>5876</v>
      </c>
      <c r="GL1141" t="s">
        <v>5876</v>
      </c>
      <c r="GM1141" t="s">
        <v>5876</v>
      </c>
      <c r="GN1141" t="s">
        <v>5876</v>
      </c>
      <c r="GO1141" t="s">
        <v>5876</v>
      </c>
      <c r="GP1141" t="s">
        <v>5876</v>
      </c>
      <c r="GQ1141" t="s">
        <v>5876</v>
      </c>
      <c r="GR1141" t="s">
        <v>5876</v>
      </c>
      <c r="GS1141" t="s">
        <v>5876</v>
      </c>
      <c r="GT1141" t="s">
        <v>1516</v>
      </c>
      <c r="GU1141" t="s">
        <v>5876</v>
      </c>
      <c r="GV1141" t="s">
        <v>5876</v>
      </c>
      <c r="GW1141" t="s">
        <v>5876</v>
      </c>
      <c r="GX1141" t="s">
        <v>5876</v>
      </c>
      <c r="GY1141" t="s">
        <v>5876</v>
      </c>
      <c r="GZ1141" t="s">
        <v>9133</v>
      </c>
      <c r="HA1141" t="s">
        <v>5876</v>
      </c>
      <c r="HB1141" t="s">
        <v>5876</v>
      </c>
      <c r="HC1141" t="s">
        <v>5876</v>
      </c>
      <c r="HD1141" t="s">
        <v>5876</v>
      </c>
      <c r="HE1141" t="s">
        <v>5876</v>
      </c>
      <c r="HF1141" t="s">
        <v>5876</v>
      </c>
      <c r="HG1141" t="s">
        <v>5876</v>
      </c>
      <c r="HH1141" t="s">
        <v>5876</v>
      </c>
      <c r="HI1141" t="s">
        <v>5876</v>
      </c>
      <c r="HJ1141" t="s">
        <v>5876</v>
      </c>
      <c r="HK1141" t="s">
        <v>5876</v>
      </c>
      <c r="HL1141" t="s">
        <v>5876</v>
      </c>
      <c r="HM1141" t="s">
        <v>5876</v>
      </c>
      <c r="HN1141" t="s">
        <v>5876</v>
      </c>
      <c r="HO1141" t="s">
        <v>5876</v>
      </c>
      <c r="HP1141" t="s">
        <v>5876</v>
      </c>
      <c r="HQ1141" t="s">
        <v>5876</v>
      </c>
      <c r="HR1141" t="s">
        <v>5876</v>
      </c>
      <c r="HS1141" t="s">
        <v>5876</v>
      </c>
      <c r="HT1141" t="s">
        <v>5876</v>
      </c>
      <c r="HU1141" t="s">
        <v>5876</v>
      </c>
      <c r="HV1141" t="s">
        <v>5876</v>
      </c>
      <c r="HW1141" t="s">
        <v>5876</v>
      </c>
      <c r="HX1141" t="s">
        <v>5876</v>
      </c>
      <c r="HY1141" t="s">
        <v>5876</v>
      </c>
      <c r="HZ1141" t="s">
        <v>5876</v>
      </c>
      <c r="IA1141" t="s">
        <v>5876</v>
      </c>
      <c r="IB1141" t="s">
        <v>5876</v>
      </c>
      <c r="IC1141" t="s">
        <v>5876</v>
      </c>
      <c r="ID1141" t="s">
        <v>5876</v>
      </c>
      <c r="IE1141" t="s">
        <v>5876</v>
      </c>
      <c r="IF1141" t="s">
        <v>5876</v>
      </c>
      <c r="IG1141" t="s">
        <v>5876</v>
      </c>
      <c r="IH1141" t="s">
        <v>5876</v>
      </c>
      <c r="II1141" t="s">
        <v>5876</v>
      </c>
      <c r="IJ1141" t="s">
        <v>5876</v>
      </c>
      <c r="IK1141" t="s">
        <v>5876</v>
      </c>
      <c r="IL1141" t="s">
        <v>5876</v>
      </c>
      <c r="IM1141" t="s">
        <v>5876</v>
      </c>
      <c r="IN1141" t="s">
        <v>5876</v>
      </c>
      <c r="IO1141" t="s">
        <v>5876</v>
      </c>
      <c r="IP1141" t="s">
        <v>5876</v>
      </c>
      <c r="IQ1141" t="s">
        <v>5876</v>
      </c>
      <c r="IR1141" t="s">
        <v>5876</v>
      </c>
      <c r="IS1141" t="s">
        <v>5876</v>
      </c>
      <c r="IT1141" t="s">
        <v>5876</v>
      </c>
      <c r="IU1141" t="s">
        <v>5876</v>
      </c>
      <c r="IV1141" t="s">
        <v>5876</v>
      </c>
      <c r="IW1141" t="s">
        <v>5876</v>
      </c>
      <c r="IX1141" t="s">
        <v>5876</v>
      </c>
      <c r="IY1141" t="s">
        <v>5876</v>
      </c>
      <c r="IZ1141" t="s">
        <v>5876</v>
      </c>
      <c r="JA1141" t="s">
        <v>5876</v>
      </c>
      <c r="JB1141" t="s">
        <v>5876</v>
      </c>
      <c r="JC1141" t="s">
        <v>5876</v>
      </c>
      <c r="JD1141" t="s">
        <v>5876</v>
      </c>
      <c r="JE1141" t="s">
        <v>5876</v>
      </c>
      <c r="JF1141" t="s">
        <v>5876</v>
      </c>
      <c r="JG1141" t="s">
        <v>5876</v>
      </c>
      <c r="JH1141" t="s">
        <v>5876</v>
      </c>
      <c r="JI1141" t="s">
        <v>5876</v>
      </c>
      <c r="JJ1141" t="s">
        <v>5876</v>
      </c>
      <c r="JK1141" t="s">
        <v>5876</v>
      </c>
      <c r="JL1141" t="s">
        <v>5876</v>
      </c>
      <c r="JM1141" t="s">
        <v>5876</v>
      </c>
      <c r="JN1141" t="s">
        <v>5876</v>
      </c>
      <c r="JO1141" t="s">
        <v>5876</v>
      </c>
      <c r="JP1141" t="s">
        <v>5876</v>
      </c>
      <c r="JQ1141" t="s">
        <v>5876</v>
      </c>
      <c r="JR1141" t="s">
        <v>5876</v>
      </c>
      <c r="JS1141" t="s">
        <v>5876</v>
      </c>
      <c r="JT1141" t="s">
        <v>5876</v>
      </c>
      <c r="JU1141" t="s">
        <v>5876</v>
      </c>
      <c r="JV1141" t="s">
        <v>5876</v>
      </c>
      <c r="JW1141" t="s">
        <v>5876</v>
      </c>
      <c r="JX1141" t="s">
        <v>5876</v>
      </c>
      <c r="JY1141" t="s">
        <v>5876</v>
      </c>
      <c r="JZ1141" t="s">
        <v>5876</v>
      </c>
      <c r="KA1141" t="s">
        <v>5876</v>
      </c>
      <c r="KB1141" t="s">
        <v>5876</v>
      </c>
      <c r="KC1141" t="s">
        <v>5876</v>
      </c>
      <c r="KD1141" t="s">
        <v>5876</v>
      </c>
      <c r="KE1141" t="s">
        <v>5876</v>
      </c>
      <c r="KF1141" t="s">
        <v>5876</v>
      </c>
      <c r="KG1141" t="s">
        <v>5876</v>
      </c>
      <c r="KH1141" t="s">
        <v>5876</v>
      </c>
      <c r="KI1141" t="s">
        <v>5876</v>
      </c>
      <c r="KJ1141" t="s">
        <v>5876</v>
      </c>
      <c r="KK1141" t="s">
        <v>5876</v>
      </c>
      <c r="KL1141" t="s">
        <v>5876</v>
      </c>
      <c r="KM1141" t="s">
        <v>5876</v>
      </c>
      <c r="KN1141" t="s">
        <v>5876</v>
      </c>
      <c r="KO1141" t="s">
        <v>5876</v>
      </c>
      <c r="KP1141" t="s">
        <v>5876</v>
      </c>
      <c r="KQ1141" t="s">
        <v>5876</v>
      </c>
      <c r="KR1141" t="s">
        <v>5876</v>
      </c>
      <c r="KS1141" t="s">
        <v>5876</v>
      </c>
      <c r="KT1141" t="s">
        <v>5876</v>
      </c>
      <c r="KU1141" t="s">
        <v>5876</v>
      </c>
      <c r="KV1141" t="s">
        <v>5876</v>
      </c>
      <c r="KW1141" t="s">
        <v>5876</v>
      </c>
      <c r="KX1141" t="s">
        <v>5876</v>
      </c>
      <c r="KY1141" t="s">
        <v>5876</v>
      </c>
      <c r="LA1141" t="s">
        <v>5876</v>
      </c>
      <c r="LB1141" t="s">
        <v>5876</v>
      </c>
      <c r="LC1141" t="s">
        <v>5876</v>
      </c>
      <c r="LD1141" t="s">
        <v>5876</v>
      </c>
      <c r="LE1141" t="s">
        <v>5876</v>
      </c>
      <c r="LF1141" t="s">
        <v>5876</v>
      </c>
      <c r="LG1141" t="s">
        <v>5876</v>
      </c>
      <c r="LH1141" t="s">
        <v>5876</v>
      </c>
      <c r="LI1141" t="s">
        <v>5876</v>
      </c>
      <c r="LJ1141" t="s">
        <v>5876</v>
      </c>
      <c r="LK1141" t="s">
        <v>5876</v>
      </c>
      <c r="LL1141" t="s">
        <v>5876</v>
      </c>
      <c r="LM1141" t="s">
        <v>5876</v>
      </c>
      <c r="LN1141" t="s">
        <v>5876</v>
      </c>
      <c r="LO1141" t="s">
        <v>5876</v>
      </c>
      <c r="LP1141" t="s">
        <v>5876</v>
      </c>
      <c r="LQ1141" t="s">
        <v>5876</v>
      </c>
      <c r="LR1141" t="s">
        <v>5876</v>
      </c>
      <c r="LS1141" t="s">
        <v>5876</v>
      </c>
      <c r="LT1141" t="s">
        <v>5876</v>
      </c>
      <c r="LU1141" t="s">
        <v>5876</v>
      </c>
      <c r="LV1141" t="s">
        <v>5876</v>
      </c>
      <c r="LX1141" t="s">
        <v>5876</v>
      </c>
      <c r="LY1141" t="s">
        <v>5876</v>
      </c>
      <c r="LZ1141" t="s">
        <v>5876</v>
      </c>
      <c r="MA1141" t="s">
        <v>5876</v>
      </c>
      <c r="MB1141" t="s">
        <v>5876</v>
      </c>
      <c r="MC1141" t="s">
        <v>5876</v>
      </c>
      <c r="MD1141" t="s">
        <v>5876</v>
      </c>
    </row>
    <row r="1142" hidden="1" spans="1:342">
      <c r="A1142" t="s">
        <v>1481</v>
      </c>
      <c r="B1142" t="str">
        <f>VLOOKUP(A1142,OpinionRemarks!A:B,2,0)</f>
        <v>Opinion: Sample does not conforms to FSS (Labelling &amp; Display) Regulations - 2020 by virue of not containing FSSAI's
Organic Logo (Jaivic Bharat Logo)
The sample does not conform to the specifications laid down as per category 2.9.18.1 (Turmeric Whole) in the FSS Act
2006 and the rules and regulations made there under for &amp; Quality Parameters Insect damaged matter.
The sample is 'unsafe' by having been infected by Insects.</v>
      </c>
      <c r="O1142" t="s">
        <v>1502</v>
      </c>
      <c r="P1142" t="s">
        <v>5873</v>
      </c>
      <c r="Q1142" t="s">
        <v>5874</v>
      </c>
      <c r="R1142" t="s">
        <v>5874</v>
      </c>
      <c r="S1142" t="s">
        <v>6530</v>
      </c>
      <c r="T1142" t="s">
        <v>6530</v>
      </c>
      <c r="V1142" t="s">
        <v>5874</v>
      </c>
      <c r="X1142" t="s">
        <v>5874</v>
      </c>
      <c r="Y1142" t="s">
        <v>5876</v>
      </c>
      <c r="Z1142" t="s">
        <v>5877</v>
      </c>
      <c r="AA1142" t="s">
        <v>5878</v>
      </c>
      <c r="AB1142" t="s">
        <v>9139</v>
      </c>
      <c r="AC1142" t="s">
        <v>3632</v>
      </c>
      <c r="AE1142" t="s">
        <v>1502</v>
      </c>
      <c r="AF1142" t="s">
        <v>3632</v>
      </c>
      <c r="AG1142" t="s">
        <v>9140</v>
      </c>
      <c r="AJ1142" t="s">
        <v>3694</v>
      </c>
      <c r="AK1142" t="s">
        <v>3632</v>
      </c>
      <c r="AL1142" t="s">
        <v>3632</v>
      </c>
      <c r="AQ1142" t="s">
        <v>3632</v>
      </c>
      <c r="AV1142" t="s">
        <v>5884</v>
      </c>
      <c r="BA1142" t="s">
        <v>1502</v>
      </c>
      <c r="BB1142" t="s">
        <v>1502</v>
      </c>
      <c r="BC1142" t="s">
        <v>1502</v>
      </c>
      <c r="BD1142" t="s">
        <v>1502</v>
      </c>
      <c r="BE1142" t="s">
        <v>1502</v>
      </c>
      <c r="BI1142" t="s">
        <v>5876</v>
      </c>
      <c r="BJ1142" t="s">
        <v>5876</v>
      </c>
      <c r="BK1142" t="s">
        <v>5876</v>
      </c>
      <c r="BL1142" t="s">
        <v>5876</v>
      </c>
      <c r="BM1142" t="s">
        <v>9141</v>
      </c>
      <c r="BP1142" t="s">
        <v>1502</v>
      </c>
      <c r="BS1142" t="s">
        <v>1502</v>
      </c>
      <c r="BT1142" t="s">
        <v>1502</v>
      </c>
      <c r="BU1142" t="s">
        <v>1502</v>
      </c>
      <c r="BW1142" t="s">
        <v>5876</v>
      </c>
      <c r="BX1142" t="s">
        <v>5876</v>
      </c>
      <c r="BY1142" t="s">
        <v>5876</v>
      </c>
      <c r="BZ1142" t="s">
        <v>5876</v>
      </c>
      <c r="CA1142" t="s">
        <v>5876</v>
      </c>
      <c r="CB1142" t="s">
        <v>5876</v>
      </c>
      <c r="CC1142" t="s">
        <v>5876</v>
      </c>
      <c r="CD1142" t="s">
        <v>5876</v>
      </c>
      <c r="CE1142" t="s">
        <v>5876</v>
      </c>
      <c r="CF1142" t="s">
        <v>6530</v>
      </c>
      <c r="CG1142" t="s">
        <v>5876</v>
      </c>
      <c r="CH1142" t="s">
        <v>5876</v>
      </c>
      <c r="CI1142" t="s">
        <v>5876</v>
      </c>
      <c r="CJ1142" t="s">
        <v>5876</v>
      </c>
      <c r="CK1142" t="s">
        <v>5876</v>
      </c>
      <c r="CL1142" t="s">
        <v>5876</v>
      </c>
      <c r="CM1142" t="s">
        <v>5876</v>
      </c>
      <c r="CN1142" t="s">
        <v>5876</v>
      </c>
      <c r="CO1142" t="s">
        <v>5876</v>
      </c>
      <c r="CP1142" t="s">
        <v>5876</v>
      </c>
      <c r="CQ1142" t="s">
        <v>5876</v>
      </c>
      <c r="CR1142" t="s">
        <v>5876</v>
      </c>
      <c r="CS1142" t="s">
        <v>5876</v>
      </c>
      <c r="CT1142" t="s">
        <v>5876</v>
      </c>
      <c r="CU1142" t="s">
        <v>5876</v>
      </c>
      <c r="CV1142" t="s">
        <v>5876</v>
      </c>
      <c r="CW1142" t="s">
        <v>5876</v>
      </c>
      <c r="CX1142" t="s">
        <v>5876</v>
      </c>
      <c r="CY1142" t="s">
        <v>5876</v>
      </c>
      <c r="CZ1142" t="s">
        <v>5876</v>
      </c>
      <c r="DB1142" t="s">
        <v>5876</v>
      </c>
      <c r="DC1142" t="s">
        <v>5876</v>
      </c>
      <c r="DD1142" t="s">
        <v>5876</v>
      </c>
      <c r="DE1142" t="s">
        <v>5876</v>
      </c>
      <c r="DF1142" t="s">
        <v>5876</v>
      </c>
      <c r="DG1142" t="s">
        <v>5876</v>
      </c>
      <c r="DH1142" t="s">
        <v>5876</v>
      </c>
      <c r="DI1142" t="s">
        <v>5876</v>
      </c>
      <c r="DJ1142" t="s">
        <v>5876</v>
      </c>
      <c r="DK1142" t="s">
        <v>5876</v>
      </c>
      <c r="DL1142" t="s">
        <v>5876</v>
      </c>
      <c r="DM1142" t="s">
        <v>5876</v>
      </c>
      <c r="DN1142" t="s">
        <v>5876</v>
      </c>
      <c r="DO1142" t="s">
        <v>5876</v>
      </c>
      <c r="DP1142" t="s">
        <v>5876</v>
      </c>
      <c r="DQ1142" t="s">
        <v>5876</v>
      </c>
      <c r="DR1142" t="s">
        <v>5876</v>
      </c>
      <c r="DS1142" t="s">
        <v>5876</v>
      </c>
      <c r="DT1142" t="s">
        <v>5876</v>
      </c>
      <c r="DU1142" t="s">
        <v>5876</v>
      </c>
      <c r="DV1142" t="s">
        <v>5876</v>
      </c>
      <c r="DW1142" t="s">
        <v>5876</v>
      </c>
      <c r="DX1142" t="s">
        <v>5876</v>
      </c>
      <c r="ES1142" t="s">
        <v>5876</v>
      </c>
      <c r="ET1142" t="s">
        <v>5876</v>
      </c>
      <c r="FG1142" t="s">
        <v>6216</v>
      </c>
      <c r="FP1142" t="s">
        <v>6530</v>
      </c>
      <c r="FS1142" t="s">
        <v>5876</v>
      </c>
      <c r="FT1142" t="s">
        <v>5876</v>
      </c>
      <c r="FU1142" t="s">
        <v>5876</v>
      </c>
      <c r="FV1142" t="s">
        <v>5876</v>
      </c>
      <c r="FW1142" t="s">
        <v>5876</v>
      </c>
      <c r="FX1142" t="s">
        <v>5876</v>
      </c>
      <c r="FY1142" t="s">
        <v>5876</v>
      </c>
      <c r="FZ1142" t="s">
        <v>5876</v>
      </c>
      <c r="GA1142" t="s">
        <v>5876</v>
      </c>
      <c r="GB1142" t="s">
        <v>5876</v>
      </c>
      <c r="GC1142" t="s">
        <v>5876</v>
      </c>
      <c r="GD1142" t="s">
        <v>5876</v>
      </c>
      <c r="GE1142" t="s">
        <v>5876</v>
      </c>
      <c r="GF1142" t="s">
        <v>5876</v>
      </c>
      <c r="GG1142" t="s">
        <v>5876</v>
      </c>
      <c r="GH1142" t="s">
        <v>5876</v>
      </c>
      <c r="GI1142" t="s">
        <v>5876</v>
      </c>
      <c r="GJ1142" t="s">
        <v>5876</v>
      </c>
      <c r="GK1142" t="s">
        <v>5876</v>
      </c>
      <c r="GL1142" t="s">
        <v>5876</v>
      </c>
      <c r="GM1142" t="s">
        <v>5876</v>
      </c>
      <c r="GN1142" t="s">
        <v>5876</v>
      </c>
      <c r="GO1142" t="s">
        <v>5876</v>
      </c>
      <c r="GP1142" t="s">
        <v>5876</v>
      </c>
      <c r="GQ1142" t="s">
        <v>5876</v>
      </c>
      <c r="GR1142" t="s">
        <v>5876</v>
      </c>
      <c r="GS1142" t="s">
        <v>5876</v>
      </c>
      <c r="GT1142" t="s">
        <v>5876</v>
      </c>
      <c r="GU1142" t="s">
        <v>5876</v>
      </c>
      <c r="GV1142" t="s">
        <v>5876</v>
      </c>
      <c r="GW1142" t="s">
        <v>5876</v>
      </c>
      <c r="GX1142" t="s">
        <v>5876</v>
      </c>
      <c r="GY1142" t="s">
        <v>5876</v>
      </c>
      <c r="GZ1142" t="s">
        <v>6530</v>
      </c>
      <c r="HA1142" t="s">
        <v>5876</v>
      </c>
      <c r="HB1142" t="s">
        <v>5876</v>
      </c>
      <c r="HC1142" t="s">
        <v>5876</v>
      </c>
      <c r="HD1142" t="s">
        <v>5876</v>
      </c>
      <c r="HE1142" t="s">
        <v>5876</v>
      </c>
      <c r="HF1142" t="s">
        <v>5876</v>
      </c>
      <c r="HG1142" t="s">
        <v>5876</v>
      </c>
      <c r="HH1142" t="s">
        <v>5876</v>
      </c>
      <c r="HI1142" t="s">
        <v>5876</v>
      </c>
      <c r="HJ1142" t="s">
        <v>5876</v>
      </c>
      <c r="HK1142" t="s">
        <v>5876</v>
      </c>
      <c r="HL1142" t="s">
        <v>5876</v>
      </c>
      <c r="HM1142" t="s">
        <v>5876</v>
      </c>
      <c r="HN1142" t="s">
        <v>5876</v>
      </c>
      <c r="HO1142" t="s">
        <v>5876</v>
      </c>
      <c r="HP1142" t="s">
        <v>5876</v>
      </c>
      <c r="HQ1142" t="s">
        <v>5876</v>
      </c>
      <c r="HR1142" t="s">
        <v>5876</v>
      </c>
      <c r="HS1142" t="s">
        <v>5876</v>
      </c>
      <c r="HT1142" t="s">
        <v>5876</v>
      </c>
      <c r="HU1142" t="s">
        <v>5876</v>
      </c>
      <c r="HV1142" t="s">
        <v>5876</v>
      </c>
      <c r="HW1142" t="s">
        <v>5876</v>
      </c>
      <c r="HX1142" t="s">
        <v>5876</v>
      </c>
      <c r="HY1142" t="s">
        <v>5876</v>
      </c>
      <c r="HZ1142" t="s">
        <v>5876</v>
      </c>
      <c r="IA1142" t="s">
        <v>5876</v>
      </c>
      <c r="IB1142" t="s">
        <v>5876</v>
      </c>
      <c r="IC1142" t="s">
        <v>5876</v>
      </c>
      <c r="ID1142" t="s">
        <v>5876</v>
      </c>
      <c r="IE1142" t="s">
        <v>5876</v>
      </c>
      <c r="IF1142" t="s">
        <v>5876</v>
      </c>
      <c r="IG1142" t="s">
        <v>5876</v>
      </c>
      <c r="IH1142" t="s">
        <v>5876</v>
      </c>
      <c r="II1142" t="s">
        <v>5876</v>
      </c>
      <c r="IJ1142" t="s">
        <v>5876</v>
      </c>
      <c r="IK1142" t="s">
        <v>5876</v>
      </c>
      <c r="IL1142" t="s">
        <v>5876</v>
      </c>
      <c r="IM1142" t="s">
        <v>5876</v>
      </c>
      <c r="IN1142" t="s">
        <v>5876</v>
      </c>
      <c r="IO1142" t="s">
        <v>5876</v>
      </c>
      <c r="IP1142" t="s">
        <v>5876</v>
      </c>
      <c r="IQ1142" t="s">
        <v>5876</v>
      </c>
      <c r="IR1142" t="s">
        <v>5876</v>
      </c>
      <c r="IS1142" t="s">
        <v>5876</v>
      </c>
      <c r="IT1142" t="s">
        <v>5876</v>
      </c>
      <c r="IU1142" t="s">
        <v>5876</v>
      </c>
      <c r="IV1142" t="s">
        <v>5876</v>
      </c>
      <c r="IW1142" t="s">
        <v>5876</v>
      </c>
      <c r="IX1142" t="s">
        <v>5876</v>
      </c>
      <c r="IY1142" t="s">
        <v>5876</v>
      </c>
      <c r="IZ1142" t="s">
        <v>5876</v>
      </c>
      <c r="JA1142" t="s">
        <v>5876</v>
      </c>
      <c r="JB1142" t="s">
        <v>5876</v>
      </c>
      <c r="JC1142" t="s">
        <v>5876</v>
      </c>
      <c r="JD1142" t="s">
        <v>5876</v>
      </c>
      <c r="JE1142" t="s">
        <v>5876</v>
      </c>
      <c r="JF1142" t="s">
        <v>5876</v>
      </c>
      <c r="JG1142" t="s">
        <v>5876</v>
      </c>
      <c r="JH1142" t="s">
        <v>5876</v>
      </c>
      <c r="JI1142" t="s">
        <v>5876</v>
      </c>
      <c r="JJ1142" t="s">
        <v>5876</v>
      </c>
      <c r="JK1142" t="s">
        <v>5876</v>
      </c>
      <c r="JL1142" t="s">
        <v>5876</v>
      </c>
      <c r="JM1142" t="s">
        <v>5876</v>
      </c>
      <c r="JN1142" t="s">
        <v>5876</v>
      </c>
      <c r="JO1142" t="s">
        <v>5876</v>
      </c>
      <c r="JP1142" t="s">
        <v>5876</v>
      </c>
      <c r="JQ1142" t="s">
        <v>5876</v>
      </c>
      <c r="JR1142" t="s">
        <v>5876</v>
      </c>
      <c r="JS1142" t="s">
        <v>5876</v>
      </c>
      <c r="JT1142" t="s">
        <v>5876</v>
      </c>
      <c r="JU1142" t="s">
        <v>5876</v>
      </c>
      <c r="JV1142" t="s">
        <v>5876</v>
      </c>
      <c r="JW1142" t="s">
        <v>5876</v>
      </c>
      <c r="JX1142" t="s">
        <v>5876</v>
      </c>
      <c r="JY1142" t="s">
        <v>5876</v>
      </c>
      <c r="JZ1142" t="s">
        <v>5876</v>
      </c>
      <c r="KA1142" t="s">
        <v>5876</v>
      </c>
      <c r="KB1142" t="s">
        <v>5876</v>
      </c>
      <c r="KC1142" t="s">
        <v>5876</v>
      </c>
      <c r="KD1142" t="s">
        <v>5876</v>
      </c>
      <c r="KE1142" t="s">
        <v>5876</v>
      </c>
      <c r="KF1142" t="s">
        <v>5876</v>
      </c>
      <c r="KG1142" t="s">
        <v>5876</v>
      </c>
      <c r="KH1142" t="s">
        <v>5876</v>
      </c>
      <c r="KI1142" t="s">
        <v>5876</v>
      </c>
      <c r="KJ1142" t="s">
        <v>5876</v>
      </c>
      <c r="KK1142" t="s">
        <v>5876</v>
      </c>
      <c r="KL1142" t="s">
        <v>5876</v>
      </c>
      <c r="KM1142" t="s">
        <v>5876</v>
      </c>
      <c r="KN1142" t="s">
        <v>5876</v>
      </c>
      <c r="KO1142" t="s">
        <v>5876</v>
      </c>
      <c r="KP1142" t="s">
        <v>5876</v>
      </c>
      <c r="KQ1142" t="s">
        <v>5876</v>
      </c>
      <c r="KR1142" t="s">
        <v>5876</v>
      </c>
      <c r="KS1142" t="s">
        <v>5876</v>
      </c>
      <c r="KT1142" t="s">
        <v>5876</v>
      </c>
      <c r="KU1142" t="s">
        <v>5876</v>
      </c>
      <c r="KV1142" t="s">
        <v>5876</v>
      </c>
      <c r="KW1142" t="s">
        <v>5876</v>
      </c>
      <c r="KX1142" t="s">
        <v>5876</v>
      </c>
      <c r="KY1142" t="s">
        <v>5876</v>
      </c>
      <c r="KZ1142" t="s">
        <v>5876</v>
      </c>
      <c r="LA1142" t="s">
        <v>5876</v>
      </c>
      <c r="LB1142" t="s">
        <v>5876</v>
      </c>
      <c r="LC1142" t="s">
        <v>5876</v>
      </c>
      <c r="LD1142" t="s">
        <v>5876</v>
      </c>
      <c r="LE1142" t="s">
        <v>5876</v>
      </c>
      <c r="LF1142" t="s">
        <v>5876</v>
      </c>
      <c r="LG1142" t="s">
        <v>5876</v>
      </c>
      <c r="LH1142" t="s">
        <v>5876</v>
      </c>
      <c r="LI1142" t="s">
        <v>5876</v>
      </c>
      <c r="LJ1142" t="s">
        <v>5876</v>
      </c>
      <c r="LK1142" t="s">
        <v>5876</v>
      </c>
      <c r="LL1142" t="s">
        <v>5876</v>
      </c>
      <c r="LM1142" t="s">
        <v>5876</v>
      </c>
      <c r="LN1142" t="s">
        <v>5876</v>
      </c>
      <c r="LO1142" t="s">
        <v>5876</v>
      </c>
      <c r="LP1142" t="s">
        <v>5876</v>
      </c>
      <c r="LQ1142" t="s">
        <v>5876</v>
      </c>
      <c r="LR1142" t="s">
        <v>5876</v>
      </c>
      <c r="LS1142" t="s">
        <v>5876</v>
      </c>
      <c r="LT1142" t="s">
        <v>5876</v>
      </c>
      <c r="LU1142" t="s">
        <v>5876</v>
      </c>
      <c r="LV1142" t="s">
        <v>5876</v>
      </c>
      <c r="LW1142" t="s">
        <v>5876</v>
      </c>
      <c r="LX1142" t="s">
        <v>5876</v>
      </c>
      <c r="LY1142" t="s">
        <v>5876</v>
      </c>
      <c r="LZ1142" t="s">
        <v>5876</v>
      </c>
      <c r="MA1142" t="s">
        <v>5876</v>
      </c>
      <c r="MB1142" t="s">
        <v>5876</v>
      </c>
      <c r="MC1142" t="s">
        <v>5876</v>
      </c>
      <c r="MD1142" t="s">
        <v>5876</v>
      </c>
    </row>
    <row r="1143" hidden="1" spans="1:342">
      <c r="A1143" t="s">
        <v>1482</v>
      </c>
      <c r="B1143" t="str">
        <f>VLOOKUP(A1143,OpinionRemarks!A:B,2,0)</f>
        <v>The sample conforms to the requirements given as per FSSAI</v>
      </c>
      <c r="O1143" t="s">
        <v>2258</v>
      </c>
      <c r="P1143" t="s">
        <v>1525</v>
      </c>
      <c r="Q1143" t="s">
        <v>1492</v>
      </c>
      <c r="R1143" t="s">
        <v>1492</v>
      </c>
      <c r="S1143" t="s">
        <v>9142</v>
      </c>
      <c r="T1143" t="s">
        <v>9142</v>
      </c>
      <c r="V1143" t="s">
        <v>3224</v>
      </c>
      <c r="W1143" t="s">
        <v>1492</v>
      </c>
      <c r="X1143" t="s">
        <v>1492</v>
      </c>
      <c r="Y1143" t="s">
        <v>1492</v>
      </c>
      <c r="Z1143" t="s">
        <v>1549</v>
      </c>
      <c r="AA1143" t="s">
        <v>1525</v>
      </c>
      <c r="AB1143" t="s">
        <v>9143</v>
      </c>
      <c r="AC1143" t="s">
        <v>2150</v>
      </c>
      <c r="AE1143" t="s">
        <v>1502</v>
      </c>
      <c r="AF1143" t="s">
        <v>2150</v>
      </c>
      <c r="AG1143" t="s">
        <v>8269</v>
      </c>
      <c r="AJ1143" t="s">
        <v>2263</v>
      </c>
      <c r="AK1143" t="s">
        <v>2150</v>
      </c>
      <c r="AL1143" t="s">
        <v>2150</v>
      </c>
      <c r="AN1143" t="s">
        <v>9144</v>
      </c>
      <c r="AO1143" t="s">
        <v>6756</v>
      </c>
      <c r="AQ1143" t="s">
        <v>6778</v>
      </c>
      <c r="BA1143" t="s">
        <v>2258</v>
      </c>
      <c r="BB1143" t="s">
        <v>1502</v>
      </c>
      <c r="BC1143" t="s">
        <v>1502</v>
      </c>
      <c r="BD1143" t="s">
        <v>1502</v>
      </c>
      <c r="BI1143" t="s">
        <v>1492</v>
      </c>
      <c r="BJ1143" t="s">
        <v>1492</v>
      </c>
      <c r="BK1143" t="s">
        <v>1492</v>
      </c>
      <c r="BL1143" t="s">
        <v>1492</v>
      </c>
      <c r="BP1143" t="s">
        <v>2258</v>
      </c>
      <c r="BR1143" t="s">
        <v>2258</v>
      </c>
      <c r="BS1143" t="s">
        <v>2258</v>
      </c>
      <c r="BT1143" t="s">
        <v>2258</v>
      </c>
      <c r="BU1143" t="s">
        <v>2258</v>
      </c>
      <c r="BW1143" t="s">
        <v>1492</v>
      </c>
      <c r="BX1143" t="s">
        <v>1492</v>
      </c>
      <c r="BY1143" t="s">
        <v>1492</v>
      </c>
      <c r="BZ1143" t="s">
        <v>1492</v>
      </c>
      <c r="CA1143" t="s">
        <v>1492</v>
      </c>
      <c r="CB1143" t="s">
        <v>1492</v>
      </c>
      <c r="CC1143" t="s">
        <v>1492</v>
      </c>
      <c r="CD1143" t="s">
        <v>1492</v>
      </c>
      <c r="CE1143" t="s">
        <v>1492</v>
      </c>
      <c r="CF1143" t="s">
        <v>9142</v>
      </c>
      <c r="CG1143" t="s">
        <v>1492</v>
      </c>
      <c r="CH1143" t="s">
        <v>1492</v>
      </c>
      <c r="CI1143" t="s">
        <v>1492</v>
      </c>
      <c r="CJ1143" t="s">
        <v>1492</v>
      </c>
      <c r="CK1143" t="s">
        <v>1492</v>
      </c>
      <c r="CL1143" t="s">
        <v>1492</v>
      </c>
      <c r="CM1143" t="s">
        <v>1492</v>
      </c>
      <c r="CN1143" t="s">
        <v>1492</v>
      </c>
      <c r="CO1143" t="s">
        <v>1492</v>
      </c>
      <c r="CP1143" t="s">
        <v>1492</v>
      </c>
      <c r="CQ1143" t="s">
        <v>1492</v>
      </c>
      <c r="CR1143" t="s">
        <v>1492</v>
      </c>
      <c r="CS1143" t="s">
        <v>1492</v>
      </c>
      <c r="CT1143" t="s">
        <v>1492</v>
      </c>
      <c r="CU1143" t="s">
        <v>1492</v>
      </c>
      <c r="CV1143" t="s">
        <v>1492</v>
      </c>
      <c r="CW1143" t="s">
        <v>1492</v>
      </c>
      <c r="CX1143" t="s">
        <v>1492</v>
      </c>
      <c r="CY1143" t="s">
        <v>1492</v>
      </c>
      <c r="CZ1143" t="s">
        <v>1492</v>
      </c>
      <c r="DA1143" t="s">
        <v>1492</v>
      </c>
      <c r="DB1143" t="s">
        <v>1492</v>
      </c>
      <c r="DC1143" t="s">
        <v>1492</v>
      </c>
      <c r="DD1143" t="s">
        <v>1492</v>
      </c>
      <c r="DE1143" t="s">
        <v>1492</v>
      </c>
      <c r="DF1143" t="s">
        <v>1492</v>
      </c>
      <c r="DG1143" t="s">
        <v>1492</v>
      </c>
      <c r="DH1143" t="s">
        <v>1492</v>
      </c>
      <c r="DI1143" t="s">
        <v>1492</v>
      </c>
      <c r="DJ1143" t="s">
        <v>1492</v>
      </c>
      <c r="DK1143" t="s">
        <v>1492</v>
      </c>
      <c r="DL1143" t="s">
        <v>1492</v>
      </c>
      <c r="DM1143" t="s">
        <v>1492</v>
      </c>
      <c r="DN1143" t="s">
        <v>1492</v>
      </c>
      <c r="DO1143" t="s">
        <v>1492</v>
      </c>
      <c r="DP1143" t="s">
        <v>1492</v>
      </c>
      <c r="DQ1143" t="s">
        <v>1492</v>
      </c>
      <c r="DR1143" t="s">
        <v>1492</v>
      </c>
      <c r="DS1143" t="s">
        <v>1492</v>
      </c>
      <c r="DT1143" t="s">
        <v>1492</v>
      </c>
      <c r="DU1143" t="s">
        <v>1492</v>
      </c>
      <c r="DV1143" t="s">
        <v>1492</v>
      </c>
      <c r="DW1143" t="s">
        <v>1492</v>
      </c>
      <c r="DX1143" t="s">
        <v>1492</v>
      </c>
      <c r="EP1143" t="s">
        <v>1502</v>
      </c>
      <c r="ES1143" t="s">
        <v>1492</v>
      </c>
      <c r="ET1143" t="s">
        <v>1492</v>
      </c>
      <c r="FF1143" t="s">
        <v>1492</v>
      </c>
      <c r="FK1143" t="s">
        <v>1502</v>
      </c>
      <c r="FM1143" t="s">
        <v>9145</v>
      </c>
      <c r="FN1143" t="s">
        <v>2258</v>
      </c>
      <c r="FO1143" t="s">
        <v>7392</v>
      </c>
      <c r="FP1143" t="s">
        <v>9142</v>
      </c>
      <c r="FQ1143" t="s">
        <v>1492</v>
      </c>
      <c r="FS1143" t="s">
        <v>1492</v>
      </c>
      <c r="FT1143" t="s">
        <v>1492</v>
      </c>
      <c r="FU1143" t="s">
        <v>1492</v>
      </c>
      <c r="FV1143" t="s">
        <v>1492</v>
      </c>
      <c r="FW1143" t="s">
        <v>1492</v>
      </c>
      <c r="FX1143" t="s">
        <v>1492</v>
      </c>
      <c r="FY1143" t="s">
        <v>1492</v>
      </c>
      <c r="FZ1143" t="s">
        <v>1492</v>
      </c>
      <c r="GA1143" t="s">
        <v>1492</v>
      </c>
      <c r="GB1143" t="s">
        <v>1492</v>
      </c>
      <c r="GC1143" t="s">
        <v>1492</v>
      </c>
      <c r="GD1143" t="s">
        <v>1492</v>
      </c>
      <c r="GE1143" t="s">
        <v>1507</v>
      </c>
      <c r="GF1143" t="s">
        <v>1492</v>
      </c>
      <c r="GG1143" t="s">
        <v>1492</v>
      </c>
      <c r="GH1143" t="s">
        <v>1492</v>
      </c>
      <c r="GI1143" t="s">
        <v>1492</v>
      </c>
      <c r="GJ1143" t="s">
        <v>1492</v>
      </c>
      <c r="GK1143" t="s">
        <v>1492</v>
      </c>
      <c r="GL1143" t="s">
        <v>1492</v>
      </c>
      <c r="GM1143" t="s">
        <v>1492</v>
      </c>
      <c r="GN1143" t="s">
        <v>1492</v>
      </c>
      <c r="GO1143" t="s">
        <v>1492</v>
      </c>
      <c r="GP1143" t="s">
        <v>1492</v>
      </c>
      <c r="GQ1143" t="s">
        <v>1492</v>
      </c>
      <c r="GR1143" t="s">
        <v>1492</v>
      </c>
      <c r="GS1143" t="s">
        <v>1492</v>
      </c>
      <c r="GT1143" t="s">
        <v>1492</v>
      </c>
      <c r="GU1143" t="s">
        <v>1492</v>
      </c>
      <c r="GV1143" t="s">
        <v>1492</v>
      </c>
      <c r="GW1143" t="s">
        <v>1492</v>
      </c>
      <c r="GX1143" t="s">
        <v>1492</v>
      </c>
      <c r="GY1143" t="s">
        <v>1492</v>
      </c>
      <c r="GZ1143" t="s">
        <v>9142</v>
      </c>
      <c r="HA1143" t="s">
        <v>1492</v>
      </c>
      <c r="HB1143" t="s">
        <v>1492</v>
      </c>
      <c r="HC1143" t="s">
        <v>1492</v>
      </c>
      <c r="HD1143" t="s">
        <v>1492</v>
      </c>
      <c r="HE1143" t="s">
        <v>1492</v>
      </c>
      <c r="HF1143" t="s">
        <v>1492</v>
      </c>
      <c r="HG1143" t="s">
        <v>1492</v>
      </c>
      <c r="HH1143" t="s">
        <v>1492</v>
      </c>
      <c r="HI1143" t="s">
        <v>1492</v>
      </c>
      <c r="HJ1143" t="s">
        <v>1492</v>
      </c>
      <c r="HK1143" t="s">
        <v>1492</v>
      </c>
      <c r="HL1143" t="s">
        <v>1492</v>
      </c>
      <c r="HM1143" t="s">
        <v>1492</v>
      </c>
      <c r="HN1143" t="s">
        <v>1492</v>
      </c>
      <c r="HO1143" t="s">
        <v>1492</v>
      </c>
      <c r="HP1143" t="s">
        <v>1492</v>
      </c>
      <c r="HQ1143" t="s">
        <v>1492</v>
      </c>
      <c r="HR1143" t="s">
        <v>1492</v>
      </c>
      <c r="HS1143" t="s">
        <v>1492</v>
      </c>
      <c r="HT1143" t="s">
        <v>1492</v>
      </c>
      <c r="HU1143" t="s">
        <v>1492</v>
      </c>
      <c r="HV1143" t="s">
        <v>1492</v>
      </c>
      <c r="HW1143" t="s">
        <v>1492</v>
      </c>
      <c r="HX1143" t="s">
        <v>1492</v>
      </c>
      <c r="HY1143" t="s">
        <v>1492</v>
      </c>
      <c r="HZ1143" t="s">
        <v>1492</v>
      </c>
      <c r="IA1143" t="s">
        <v>1492</v>
      </c>
      <c r="IB1143" t="s">
        <v>1492</v>
      </c>
      <c r="IC1143" t="s">
        <v>1492</v>
      </c>
      <c r="ID1143" t="s">
        <v>1492</v>
      </c>
      <c r="IE1143" t="s">
        <v>1492</v>
      </c>
      <c r="IF1143" t="s">
        <v>1492</v>
      </c>
      <c r="IG1143" t="s">
        <v>1492</v>
      </c>
      <c r="IH1143" t="s">
        <v>1492</v>
      </c>
      <c r="II1143" t="s">
        <v>1492</v>
      </c>
      <c r="IJ1143" t="s">
        <v>1492</v>
      </c>
      <c r="IK1143" t="s">
        <v>1492</v>
      </c>
      <c r="IL1143" t="s">
        <v>1492</v>
      </c>
      <c r="IM1143" t="s">
        <v>1492</v>
      </c>
      <c r="IN1143" t="s">
        <v>1492</v>
      </c>
      <c r="IO1143" t="s">
        <v>1492</v>
      </c>
      <c r="IP1143" t="s">
        <v>1492</v>
      </c>
      <c r="IQ1143" t="s">
        <v>1492</v>
      </c>
      <c r="IR1143" t="s">
        <v>1492</v>
      </c>
      <c r="IS1143" t="s">
        <v>1492</v>
      </c>
      <c r="IT1143" t="s">
        <v>1492</v>
      </c>
      <c r="IU1143" t="s">
        <v>1492</v>
      </c>
      <c r="IV1143" t="s">
        <v>1492</v>
      </c>
      <c r="IW1143" t="s">
        <v>1492</v>
      </c>
      <c r="IX1143" t="s">
        <v>1492</v>
      </c>
      <c r="IY1143" t="s">
        <v>1492</v>
      </c>
      <c r="IZ1143" t="s">
        <v>1492</v>
      </c>
      <c r="JA1143" t="s">
        <v>1492</v>
      </c>
      <c r="JB1143" t="s">
        <v>1492</v>
      </c>
      <c r="JC1143" t="s">
        <v>1492</v>
      </c>
      <c r="JD1143" t="s">
        <v>1492</v>
      </c>
      <c r="JE1143" t="s">
        <v>1492</v>
      </c>
      <c r="JF1143" t="s">
        <v>1492</v>
      </c>
      <c r="JG1143" t="s">
        <v>1492</v>
      </c>
      <c r="JH1143" t="s">
        <v>1492</v>
      </c>
      <c r="JI1143" t="s">
        <v>1492</v>
      </c>
      <c r="JJ1143" t="s">
        <v>1492</v>
      </c>
      <c r="JK1143" t="s">
        <v>1492</v>
      </c>
      <c r="JL1143" t="s">
        <v>1492</v>
      </c>
      <c r="JM1143" t="s">
        <v>1492</v>
      </c>
      <c r="JN1143" t="s">
        <v>1492</v>
      </c>
      <c r="JO1143" t="s">
        <v>1492</v>
      </c>
      <c r="JP1143" t="s">
        <v>1492</v>
      </c>
      <c r="JQ1143" t="s">
        <v>1492</v>
      </c>
      <c r="JR1143" t="s">
        <v>1492</v>
      </c>
      <c r="JS1143" t="s">
        <v>1492</v>
      </c>
      <c r="JT1143" t="s">
        <v>1492</v>
      </c>
      <c r="JU1143" t="s">
        <v>1492</v>
      </c>
      <c r="JV1143" t="s">
        <v>4045</v>
      </c>
      <c r="JW1143" t="s">
        <v>1492</v>
      </c>
      <c r="JX1143" t="s">
        <v>1492</v>
      </c>
      <c r="JY1143" t="s">
        <v>1492</v>
      </c>
      <c r="JZ1143" t="s">
        <v>1492</v>
      </c>
      <c r="KA1143" t="s">
        <v>1492</v>
      </c>
      <c r="KB1143" t="s">
        <v>1492</v>
      </c>
      <c r="KC1143" t="s">
        <v>1492</v>
      </c>
      <c r="KD1143" t="s">
        <v>1492</v>
      </c>
      <c r="KE1143" t="s">
        <v>1492</v>
      </c>
      <c r="KF1143" t="s">
        <v>1492</v>
      </c>
      <c r="KG1143" t="s">
        <v>1492</v>
      </c>
      <c r="KH1143" t="s">
        <v>1492</v>
      </c>
      <c r="KI1143" t="s">
        <v>1492</v>
      </c>
      <c r="KJ1143" t="s">
        <v>1492</v>
      </c>
      <c r="KK1143" t="s">
        <v>1492</v>
      </c>
      <c r="KL1143" t="s">
        <v>1492</v>
      </c>
      <c r="KM1143" t="s">
        <v>1492</v>
      </c>
      <c r="KN1143" t="s">
        <v>1492</v>
      </c>
      <c r="KO1143" t="s">
        <v>1492</v>
      </c>
      <c r="KP1143" t="s">
        <v>1492</v>
      </c>
      <c r="KQ1143" t="s">
        <v>1492</v>
      </c>
      <c r="KR1143" t="s">
        <v>1492</v>
      </c>
      <c r="KS1143" t="s">
        <v>1492</v>
      </c>
      <c r="KT1143" t="s">
        <v>1492</v>
      </c>
      <c r="KU1143" t="s">
        <v>1492</v>
      </c>
      <c r="KV1143" t="s">
        <v>1492</v>
      </c>
      <c r="KW1143" t="s">
        <v>1492</v>
      </c>
      <c r="KX1143" t="s">
        <v>1492</v>
      </c>
      <c r="KY1143" t="s">
        <v>1492</v>
      </c>
      <c r="KZ1143" t="s">
        <v>1492</v>
      </c>
      <c r="LA1143" t="s">
        <v>1492</v>
      </c>
      <c r="LB1143" t="s">
        <v>1492</v>
      </c>
      <c r="LC1143" t="s">
        <v>1492</v>
      </c>
      <c r="LD1143" t="s">
        <v>1492</v>
      </c>
      <c r="LE1143" t="s">
        <v>1492</v>
      </c>
      <c r="LF1143" t="s">
        <v>1492</v>
      </c>
      <c r="LG1143" t="s">
        <v>1492</v>
      </c>
      <c r="LH1143" t="s">
        <v>1492</v>
      </c>
      <c r="LI1143" t="s">
        <v>1492</v>
      </c>
      <c r="LJ1143" t="s">
        <v>1492</v>
      </c>
      <c r="LK1143" t="s">
        <v>1492</v>
      </c>
      <c r="LL1143" t="s">
        <v>1492</v>
      </c>
      <c r="LM1143" t="s">
        <v>1492</v>
      </c>
      <c r="LN1143" t="s">
        <v>1492</v>
      </c>
      <c r="LO1143" t="s">
        <v>1492</v>
      </c>
      <c r="LP1143" t="s">
        <v>1492</v>
      </c>
      <c r="LQ1143" t="s">
        <v>1492</v>
      </c>
      <c r="LR1143" t="s">
        <v>1492</v>
      </c>
      <c r="LS1143" t="s">
        <v>1492</v>
      </c>
      <c r="LT1143" t="s">
        <v>1492</v>
      </c>
      <c r="LU1143" t="s">
        <v>1492</v>
      </c>
      <c r="LV1143" t="s">
        <v>1492</v>
      </c>
      <c r="LW1143" t="s">
        <v>1492</v>
      </c>
      <c r="LX1143" t="s">
        <v>1492</v>
      </c>
      <c r="LY1143" t="s">
        <v>1492</v>
      </c>
      <c r="LZ1143" t="s">
        <v>1492</v>
      </c>
      <c r="MA1143" t="s">
        <v>1492</v>
      </c>
      <c r="MB1143" t="s">
        <v>1492</v>
      </c>
      <c r="MC1143" t="s">
        <v>1492</v>
      </c>
      <c r="MD1143" t="s">
        <v>1492</v>
      </c>
    </row>
    <row r="1144" hidden="1" spans="1:342">
      <c r="A1144" t="s">
        <v>1483</v>
      </c>
      <c r="B1144" t="str">
        <f>VLOOKUP(A1144,OpinionRemarks!A:B,2,0)</f>
        <v>The sample does not conform to the specifications laid down as per category 2.9.8.2 (Cumin Powder) Chapter -2 contaminant toxins and residues, in the Act and the rules and regulations made there under for pesticide residue Carbofuran, Thiamethoxam, Tricyclazole, Azoxystrobin, Chlothianidin &amp; Chlorpyriphos parameters &amp; Hygiene parameter Enterobacteriaceae.
The sample is 'unsafe' by virtue of containing pesticide residue (Carbofuran, Thiamethoxam, Tricyclazole, Azoxystrobin, Chlothianidin &amp; Chlorpyriphos) &amp; Hygiene parameter Enterobacteriaceae in excess of quantities specified by regulations.</v>
      </c>
      <c r="O1144" t="s">
        <v>1502</v>
      </c>
      <c r="P1144" t="s">
        <v>5873</v>
      </c>
      <c r="Q1144" t="s">
        <v>3098</v>
      </c>
      <c r="R1144" t="s">
        <v>1514</v>
      </c>
      <c r="S1144" t="s">
        <v>9146</v>
      </c>
      <c r="T1144" t="s">
        <v>9146</v>
      </c>
      <c r="V1144" t="s">
        <v>1998</v>
      </c>
      <c r="X1144" t="s">
        <v>1650</v>
      </c>
      <c r="Z1144" t="s">
        <v>9147</v>
      </c>
      <c r="AA1144" t="s">
        <v>5878</v>
      </c>
      <c r="AB1144" t="s">
        <v>9148</v>
      </c>
      <c r="AC1144" t="s">
        <v>5894</v>
      </c>
      <c r="AD1144" t="s">
        <v>1502</v>
      </c>
      <c r="AE1144" t="s">
        <v>1502</v>
      </c>
      <c r="AF1144" t="s">
        <v>9149</v>
      </c>
      <c r="AG1144" t="s">
        <v>9150</v>
      </c>
      <c r="AJ1144" t="s">
        <v>3694</v>
      </c>
      <c r="AK1144" t="s">
        <v>3632</v>
      </c>
      <c r="AL1144" t="s">
        <v>3632</v>
      </c>
      <c r="AN1144" t="s">
        <v>9151</v>
      </c>
      <c r="AO1144" t="s">
        <v>5967</v>
      </c>
      <c r="AP1144" t="s">
        <v>9152</v>
      </c>
      <c r="AQ1144" t="s">
        <v>9153</v>
      </c>
      <c r="BA1144" t="s">
        <v>1502</v>
      </c>
      <c r="BB1144" t="s">
        <v>1502</v>
      </c>
      <c r="BC1144" t="s">
        <v>1502</v>
      </c>
      <c r="BD1144" t="s">
        <v>1502</v>
      </c>
      <c r="BE1144" t="s">
        <v>1502</v>
      </c>
      <c r="BI1144" t="s">
        <v>5876</v>
      </c>
      <c r="BJ1144" t="s">
        <v>5876</v>
      </c>
      <c r="BK1144" t="s">
        <v>5876</v>
      </c>
      <c r="BL1144" t="s">
        <v>5876</v>
      </c>
      <c r="BP1144" t="s">
        <v>1502</v>
      </c>
      <c r="BS1144" t="s">
        <v>1502</v>
      </c>
      <c r="BT1144" t="s">
        <v>1502</v>
      </c>
      <c r="BU1144" t="s">
        <v>1502</v>
      </c>
      <c r="BW1144" t="s">
        <v>5876</v>
      </c>
      <c r="CA1144" t="s">
        <v>5876</v>
      </c>
      <c r="CB1144" t="s">
        <v>5876</v>
      </c>
      <c r="CF1144" t="s">
        <v>9146</v>
      </c>
      <c r="CI1144" t="s">
        <v>5876</v>
      </c>
      <c r="CJ1144" t="s">
        <v>5876</v>
      </c>
      <c r="CK1144" t="s">
        <v>5876</v>
      </c>
      <c r="CL1144" t="s">
        <v>1510</v>
      </c>
      <c r="CM1144" t="s">
        <v>5876</v>
      </c>
      <c r="CN1144" t="s">
        <v>5876</v>
      </c>
      <c r="CO1144" t="s">
        <v>5876</v>
      </c>
      <c r="CR1144" t="s">
        <v>5876</v>
      </c>
      <c r="CS1144" t="s">
        <v>5876</v>
      </c>
      <c r="CT1144" t="s">
        <v>5876</v>
      </c>
      <c r="CU1144" t="s">
        <v>1566</v>
      </c>
      <c r="CV1144" t="s">
        <v>5876</v>
      </c>
      <c r="CW1144" t="s">
        <v>1693</v>
      </c>
      <c r="CY1144" t="s">
        <v>5876</v>
      </c>
      <c r="CZ1144" t="s">
        <v>5876</v>
      </c>
      <c r="DB1144" t="s">
        <v>5876</v>
      </c>
      <c r="DC1144" t="s">
        <v>5876</v>
      </c>
      <c r="DD1144" t="s">
        <v>5876</v>
      </c>
      <c r="DE1144" t="s">
        <v>5876</v>
      </c>
      <c r="DF1144" t="s">
        <v>5876</v>
      </c>
      <c r="DG1144" t="s">
        <v>5876</v>
      </c>
      <c r="DH1144" t="s">
        <v>5876</v>
      </c>
      <c r="DI1144" t="s">
        <v>5876</v>
      </c>
      <c r="DL1144" t="s">
        <v>5876</v>
      </c>
      <c r="DM1144" t="s">
        <v>5876</v>
      </c>
      <c r="DN1144" t="s">
        <v>5876</v>
      </c>
      <c r="DO1144" t="s">
        <v>5876</v>
      </c>
      <c r="DP1144" t="s">
        <v>5876</v>
      </c>
      <c r="DQ1144" t="s">
        <v>5876</v>
      </c>
      <c r="DR1144" t="s">
        <v>5876</v>
      </c>
      <c r="DS1144" t="s">
        <v>4897</v>
      </c>
      <c r="DU1144" t="s">
        <v>5876</v>
      </c>
      <c r="DV1144" t="s">
        <v>5876</v>
      </c>
      <c r="DX1144" t="s">
        <v>5876</v>
      </c>
      <c r="ES1144" t="s">
        <v>5876</v>
      </c>
      <c r="ET1144" t="s">
        <v>5876</v>
      </c>
      <c r="EW1144" t="s">
        <v>6355</v>
      </c>
      <c r="FP1144" t="s">
        <v>9146</v>
      </c>
      <c r="FS1144" t="s">
        <v>5876</v>
      </c>
      <c r="FT1144" t="s">
        <v>5876</v>
      </c>
      <c r="FV1144" t="s">
        <v>5876</v>
      </c>
      <c r="FW1144" t="s">
        <v>5876</v>
      </c>
      <c r="FX1144" t="s">
        <v>5876</v>
      </c>
      <c r="FZ1144" t="s">
        <v>5876</v>
      </c>
      <c r="GB1144" t="s">
        <v>6615</v>
      </c>
      <c r="GC1144" t="s">
        <v>5876</v>
      </c>
      <c r="GD1144" t="s">
        <v>5876</v>
      </c>
      <c r="GE1144" t="s">
        <v>5876</v>
      </c>
      <c r="GF1144" t="s">
        <v>5876</v>
      </c>
      <c r="GH1144" t="s">
        <v>5876</v>
      </c>
      <c r="GI1144" t="s">
        <v>5876</v>
      </c>
      <c r="GK1144" t="s">
        <v>1782</v>
      </c>
      <c r="GM1144" t="s">
        <v>5876</v>
      </c>
      <c r="GN1144" t="s">
        <v>5876</v>
      </c>
      <c r="GO1144" t="s">
        <v>5876</v>
      </c>
      <c r="GP1144" t="s">
        <v>5876</v>
      </c>
      <c r="GQ1144" t="s">
        <v>5876</v>
      </c>
      <c r="GR1144" t="s">
        <v>5876</v>
      </c>
      <c r="GS1144" t="s">
        <v>5876</v>
      </c>
      <c r="GT1144" t="s">
        <v>4048</v>
      </c>
      <c r="GU1144" t="s">
        <v>3266</v>
      </c>
      <c r="GW1144" t="s">
        <v>5876</v>
      </c>
      <c r="GX1144" t="s">
        <v>5876</v>
      </c>
      <c r="GY1144" t="s">
        <v>5876</v>
      </c>
      <c r="GZ1144" t="s">
        <v>9146</v>
      </c>
      <c r="HA1144" t="s">
        <v>5876</v>
      </c>
      <c r="HB1144" t="s">
        <v>5876</v>
      </c>
      <c r="HC1144" t="s">
        <v>5876</v>
      </c>
      <c r="HD1144" t="s">
        <v>5876</v>
      </c>
      <c r="HE1144" t="s">
        <v>5876</v>
      </c>
      <c r="HG1144" t="s">
        <v>5876</v>
      </c>
      <c r="HH1144" t="s">
        <v>5876</v>
      </c>
      <c r="HJ1144" t="s">
        <v>5876</v>
      </c>
      <c r="HL1144" t="s">
        <v>5876</v>
      </c>
      <c r="HM1144" t="s">
        <v>5876</v>
      </c>
      <c r="HN1144" t="s">
        <v>5876</v>
      </c>
      <c r="HO1144" t="s">
        <v>5876</v>
      </c>
      <c r="HP1144" t="s">
        <v>5876</v>
      </c>
      <c r="HQ1144" t="s">
        <v>5876</v>
      </c>
      <c r="HR1144" t="s">
        <v>2433</v>
      </c>
      <c r="HS1144" t="s">
        <v>5876</v>
      </c>
      <c r="HT1144" t="s">
        <v>5876</v>
      </c>
      <c r="HU1144" t="s">
        <v>5876</v>
      </c>
      <c r="HV1144" t="s">
        <v>5876</v>
      </c>
      <c r="HW1144" t="s">
        <v>5876</v>
      </c>
      <c r="HY1144" t="s">
        <v>5876</v>
      </c>
      <c r="HZ1144" t="s">
        <v>5876</v>
      </c>
      <c r="IA1144" t="s">
        <v>5876</v>
      </c>
      <c r="IB1144" t="s">
        <v>5876</v>
      </c>
      <c r="IC1144" t="s">
        <v>5876</v>
      </c>
      <c r="ID1144" t="s">
        <v>5876</v>
      </c>
      <c r="IE1144" t="s">
        <v>5876</v>
      </c>
      <c r="IH1144" t="s">
        <v>5876</v>
      </c>
      <c r="II1144" t="s">
        <v>5876</v>
      </c>
      <c r="IK1144" t="s">
        <v>5876</v>
      </c>
      <c r="IL1144" t="s">
        <v>5876</v>
      </c>
      <c r="IM1144" t="s">
        <v>5876</v>
      </c>
      <c r="IN1144" t="s">
        <v>5876</v>
      </c>
      <c r="IO1144" t="s">
        <v>5876</v>
      </c>
      <c r="IP1144" t="s">
        <v>5876</v>
      </c>
      <c r="IR1144" t="s">
        <v>5876</v>
      </c>
      <c r="IS1144" t="s">
        <v>5876</v>
      </c>
      <c r="IT1144" t="s">
        <v>5876</v>
      </c>
      <c r="IU1144" t="s">
        <v>5876</v>
      </c>
      <c r="IV1144" t="s">
        <v>5876</v>
      </c>
      <c r="IW1144" t="s">
        <v>5876</v>
      </c>
      <c r="IX1144" t="s">
        <v>5876</v>
      </c>
      <c r="IZ1144" t="s">
        <v>1509</v>
      </c>
      <c r="JA1144" t="s">
        <v>5876</v>
      </c>
      <c r="JB1144" t="s">
        <v>5876</v>
      </c>
      <c r="JC1144" t="s">
        <v>5876</v>
      </c>
      <c r="JD1144" t="s">
        <v>5876</v>
      </c>
      <c r="JE1144" t="s">
        <v>5876</v>
      </c>
      <c r="JF1144" t="s">
        <v>5876</v>
      </c>
      <c r="JG1144" t="s">
        <v>5876</v>
      </c>
      <c r="JH1144" t="s">
        <v>5876</v>
      </c>
      <c r="JI1144" t="s">
        <v>5876</v>
      </c>
      <c r="JJ1144" t="s">
        <v>5876</v>
      </c>
      <c r="JK1144" t="s">
        <v>5876</v>
      </c>
      <c r="JM1144" t="s">
        <v>5876</v>
      </c>
      <c r="JN1144" t="s">
        <v>5876</v>
      </c>
      <c r="JO1144" t="s">
        <v>5876</v>
      </c>
      <c r="JP1144" t="s">
        <v>5876</v>
      </c>
      <c r="JQ1144" t="s">
        <v>5876</v>
      </c>
      <c r="JR1144" t="s">
        <v>5876</v>
      </c>
      <c r="JS1144" t="s">
        <v>5876</v>
      </c>
      <c r="JT1144" t="s">
        <v>5876</v>
      </c>
      <c r="JV1144" t="s">
        <v>1648</v>
      </c>
      <c r="JW1144" t="s">
        <v>5876</v>
      </c>
      <c r="JY1144" t="s">
        <v>5876</v>
      </c>
      <c r="JZ1144" t="s">
        <v>5876</v>
      </c>
      <c r="KB1144" t="s">
        <v>5876</v>
      </c>
      <c r="KC1144" t="s">
        <v>5876</v>
      </c>
      <c r="KE1144" t="s">
        <v>5876</v>
      </c>
      <c r="KF1144" t="s">
        <v>5876</v>
      </c>
      <c r="KG1144" t="s">
        <v>5876</v>
      </c>
      <c r="KI1144" t="s">
        <v>5876</v>
      </c>
      <c r="KJ1144" t="s">
        <v>1761</v>
      </c>
      <c r="KK1144" t="s">
        <v>5876</v>
      </c>
      <c r="KL1144" t="s">
        <v>5876</v>
      </c>
      <c r="KM1144" t="s">
        <v>5876</v>
      </c>
      <c r="KN1144" t="s">
        <v>5876</v>
      </c>
      <c r="KO1144" t="s">
        <v>5876</v>
      </c>
      <c r="KP1144" t="s">
        <v>5876</v>
      </c>
      <c r="KQ1144" t="s">
        <v>5876</v>
      </c>
      <c r="KS1144" t="s">
        <v>5876</v>
      </c>
      <c r="KT1144" t="s">
        <v>5876</v>
      </c>
      <c r="KV1144" t="s">
        <v>5876</v>
      </c>
      <c r="KW1144" t="s">
        <v>5876</v>
      </c>
      <c r="KX1144" t="s">
        <v>5876</v>
      </c>
      <c r="KY1144" t="s">
        <v>5876</v>
      </c>
      <c r="KZ1144" t="s">
        <v>5876</v>
      </c>
      <c r="LB1144" t="s">
        <v>5876</v>
      </c>
      <c r="LC1144" t="s">
        <v>5876</v>
      </c>
      <c r="LD1144" t="s">
        <v>5876</v>
      </c>
      <c r="LF1144" t="s">
        <v>5876</v>
      </c>
      <c r="LG1144" t="s">
        <v>5876</v>
      </c>
      <c r="LH1144" t="s">
        <v>5876</v>
      </c>
      <c r="LI1144" t="s">
        <v>5876</v>
      </c>
      <c r="LJ1144" t="s">
        <v>1524</v>
      </c>
      <c r="LK1144" t="s">
        <v>5876</v>
      </c>
      <c r="LM1144" t="s">
        <v>5876</v>
      </c>
      <c r="LN1144" t="s">
        <v>5876</v>
      </c>
      <c r="LO1144" t="s">
        <v>5876</v>
      </c>
      <c r="LP1144" t="s">
        <v>5876</v>
      </c>
      <c r="LQ1144" t="s">
        <v>5876</v>
      </c>
      <c r="LR1144" t="s">
        <v>5876</v>
      </c>
      <c r="LS1144" t="s">
        <v>5876</v>
      </c>
      <c r="LT1144" t="s">
        <v>5876</v>
      </c>
      <c r="LU1144" t="s">
        <v>5876</v>
      </c>
      <c r="LV1144" t="s">
        <v>5876</v>
      </c>
      <c r="LW1144" t="s">
        <v>5876</v>
      </c>
      <c r="LX1144" t="s">
        <v>5876</v>
      </c>
      <c r="LY1144" t="s">
        <v>5876</v>
      </c>
      <c r="LZ1144" t="s">
        <v>5876</v>
      </c>
      <c r="MA1144" t="s">
        <v>5876</v>
      </c>
      <c r="MB1144" t="s">
        <v>5876</v>
      </c>
      <c r="MC1144" t="s">
        <v>5876</v>
      </c>
      <c r="MD1144" t="s">
        <v>5876</v>
      </c>
    </row>
  </sheetData>
  <autoFilter xmlns:etc="http://www.wps.cn/officeDocument/2017/etCustomData" ref="A1:MF1144" etc:filterBottomFollowUsedRange="0">
    <filterColumn colId="1">
      <filters>
        <filter val="#N/A"/>
      </filters>
    </filterColumn>
    <extLst/>
  </autoFilter>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44"/>
  <sheetViews>
    <sheetView tabSelected="1" topLeftCell="A1133" workbookViewId="0">
      <selection activeCell="D1156" sqref="D1156"/>
    </sheetView>
  </sheetViews>
  <sheetFormatPr defaultColWidth="9" defaultRowHeight="15" outlineLevelCol="1"/>
  <sheetData>
    <row r="1" spans="1:2">
      <c r="A1" s="1" t="s">
        <v>0</v>
      </c>
      <c r="B1" s="1" t="s">
        <v>9154</v>
      </c>
    </row>
    <row r="2" spans="1:2">
      <c r="A2" t="s">
        <v>341</v>
      </c>
      <c r="B2" t="s">
        <v>9155</v>
      </c>
    </row>
    <row r="3" spans="1:2">
      <c r="A3" t="s">
        <v>342</v>
      </c>
      <c r="B3" t="s">
        <v>9156</v>
      </c>
    </row>
    <row r="4" spans="1:2">
      <c r="A4" t="s">
        <v>343</v>
      </c>
      <c r="B4" t="s">
        <v>9157</v>
      </c>
    </row>
    <row r="5" spans="1:2">
      <c r="A5" t="s">
        <v>344</v>
      </c>
      <c r="B5" t="s">
        <v>9158</v>
      </c>
    </row>
    <row r="6" spans="1:2">
      <c r="A6" t="s">
        <v>345</v>
      </c>
      <c r="B6" t="s">
        <v>9159</v>
      </c>
    </row>
    <row r="7" spans="1:2">
      <c r="A7" t="s">
        <v>347</v>
      </c>
      <c r="B7" t="s">
        <v>9160</v>
      </c>
    </row>
    <row r="8" spans="1:2">
      <c r="A8" t="s">
        <v>348</v>
      </c>
      <c r="B8" t="s">
        <v>9161</v>
      </c>
    </row>
    <row r="9" spans="1:2">
      <c r="A9" t="s">
        <v>350</v>
      </c>
      <c r="B9" t="s">
        <v>9162</v>
      </c>
    </row>
    <row r="10" spans="1:2">
      <c r="A10" t="s">
        <v>351</v>
      </c>
      <c r="B10" t="s">
        <v>9163</v>
      </c>
    </row>
    <row r="11" spans="1:2">
      <c r="A11" t="s">
        <v>356</v>
      </c>
      <c r="B11" t="s">
        <v>9164</v>
      </c>
    </row>
    <row r="12" spans="1:2">
      <c r="A12" t="s">
        <v>357</v>
      </c>
      <c r="B12" t="s">
        <v>9165</v>
      </c>
    </row>
    <row r="13" spans="1:2">
      <c r="A13" t="s">
        <v>358</v>
      </c>
      <c r="B13" t="s">
        <v>9166</v>
      </c>
    </row>
    <row r="14" spans="1:2">
      <c r="A14" t="s">
        <v>359</v>
      </c>
      <c r="B14" t="s">
        <v>9167</v>
      </c>
    </row>
    <row r="15" spans="1:2">
      <c r="A15" t="s">
        <v>360</v>
      </c>
      <c r="B15" t="s">
        <v>9168</v>
      </c>
    </row>
    <row r="16" spans="1:2">
      <c r="A16" t="s">
        <v>361</v>
      </c>
      <c r="B16" t="s">
        <v>9169</v>
      </c>
    </row>
    <row r="17" spans="1:2">
      <c r="A17" t="s">
        <v>362</v>
      </c>
      <c r="B17" t="s">
        <v>9170</v>
      </c>
    </row>
    <row r="18" spans="1:2">
      <c r="A18" t="s">
        <v>364</v>
      </c>
      <c r="B18" t="s">
        <v>9171</v>
      </c>
    </row>
    <row r="19" spans="1:2">
      <c r="A19" t="s">
        <v>365</v>
      </c>
      <c r="B19" t="s">
        <v>9172</v>
      </c>
    </row>
    <row r="20" spans="1:2">
      <c r="A20" t="s">
        <v>366</v>
      </c>
      <c r="B20" t="s">
        <v>9173</v>
      </c>
    </row>
    <row r="21" spans="1:2">
      <c r="A21" t="s">
        <v>367</v>
      </c>
      <c r="B21" t="s">
        <v>9174</v>
      </c>
    </row>
    <row r="22" spans="1:2">
      <c r="A22" t="s">
        <v>368</v>
      </c>
      <c r="B22" t="s">
        <v>9175</v>
      </c>
    </row>
    <row r="23" spans="1:2">
      <c r="A23" t="s">
        <v>369</v>
      </c>
      <c r="B23" t="s">
        <v>9176</v>
      </c>
    </row>
    <row r="24" spans="1:2">
      <c r="A24" t="s">
        <v>372</v>
      </c>
      <c r="B24" t="s">
        <v>9177</v>
      </c>
    </row>
    <row r="25" spans="1:2">
      <c r="A25" t="s">
        <v>373</v>
      </c>
      <c r="B25" t="s">
        <v>9178</v>
      </c>
    </row>
    <row r="26" spans="1:2">
      <c r="A26" t="s">
        <v>374</v>
      </c>
      <c r="B26" t="s">
        <v>9178</v>
      </c>
    </row>
    <row r="27" spans="1:2">
      <c r="A27" t="s">
        <v>375</v>
      </c>
      <c r="B27" t="s">
        <v>9179</v>
      </c>
    </row>
    <row r="28" spans="1:2">
      <c r="A28" t="s">
        <v>378</v>
      </c>
      <c r="B28" t="s">
        <v>9180</v>
      </c>
    </row>
    <row r="29" spans="1:2">
      <c r="A29" t="s">
        <v>380</v>
      </c>
      <c r="B29" t="s">
        <v>9181</v>
      </c>
    </row>
    <row r="30" spans="1:2">
      <c r="A30" t="s">
        <v>386</v>
      </c>
      <c r="B30" t="s">
        <v>9182</v>
      </c>
    </row>
    <row r="31" spans="1:2">
      <c r="A31" t="s">
        <v>387</v>
      </c>
      <c r="B31" t="s">
        <v>9183</v>
      </c>
    </row>
    <row r="32" spans="1:2">
      <c r="A32" t="s">
        <v>388</v>
      </c>
      <c r="B32" t="s">
        <v>9184</v>
      </c>
    </row>
    <row r="33" spans="1:2">
      <c r="A33" t="s">
        <v>390</v>
      </c>
      <c r="B33" t="s">
        <v>9185</v>
      </c>
    </row>
    <row r="34" spans="1:2">
      <c r="A34" t="s">
        <v>391</v>
      </c>
      <c r="B34" t="s">
        <v>9186</v>
      </c>
    </row>
    <row r="35" spans="1:2">
      <c r="A35" t="s">
        <v>392</v>
      </c>
      <c r="B35" t="s">
        <v>9187</v>
      </c>
    </row>
    <row r="36" spans="1:2">
      <c r="A36" t="s">
        <v>394</v>
      </c>
      <c r="B36" t="s">
        <v>9188</v>
      </c>
    </row>
    <row r="37" spans="1:2">
      <c r="A37" t="s">
        <v>396</v>
      </c>
      <c r="B37" t="s">
        <v>9189</v>
      </c>
    </row>
    <row r="38" spans="1:2">
      <c r="A38" t="s">
        <v>399</v>
      </c>
      <c r="B38" t="s">
        <v>9190</v>
      </c>
    </row>
    <row r="39" spans="1:2">
      <c r="A39" t="s">
        <v>426</v>
      </c>
      <c r="B39" t="s">
        <v>9191</v>
      </c>
    </row>
    <row r="40" spans="1:2">
      <c r="A40" t="s">
        <v>427</v>
      </c>
      <c r="B40" t="s">
        <v>9192</v>
      </c>
    </row>
    <row r="41" spans="1:2">
      <c r="A41" t="s">
        <v>429</v>
      </c>
      <c r="B41" t="s">
        <v>9193</v>
      </c>
    </row>
    <row r="42" spans="1:2">
      <c r="A42" t="s">
        <v>438</v>
      </c>
      <c r="B42" t="s">
        <v>9194</v>
      </c>
    </row>
    <row r="43" spans="1:2">
      <c r="A43" t="s">
        <v>439</v>
      </c>
      <c r="B43" t="s">
        <v>9195</v>
      </c>
    </row>
    <row r="44" spans="1:2">
      <c r="A44" t="s">
        <v>440</v>
      </c>
      <c r="B44" t="s">
        <v>9196</v>
      </c>
    </row>
    <row r="45" spans="1:2">
      <c r="A45" t="s">
        <v>443</v>
      </c>
      <c r="B45" t="s">
        <v>9197</v>
      </c>
    </row>
    <row r="46" spans="1:2">
      <c r="A46" t="s">
        <v>448</v>
      </c>
      <c r="B46" t="s">
        <v>9191</v>
      </c>
    </row>
    <row r="47" spans="1:2">
      <c r="A47" t="s">
        <v>456</v>
      </c>
      <c r="B47" t="s">
        <v>9198</v>
      </c>
    </row>
    <row r="48" spans="1:2">
      <c r="A48" t="s">
        <v>457</v>
      </c>
      <c r="B48" t="s">
        <v>9199</v>
      </c>
    </row>
    <row r="49" spans="1:2">
      <c r="A49" t="s">
        <v>459</v>
      </c>
      <c r="B49" t="s">
        <v>9200</v>
      </c>
    </row>
    <row r="50" spans="1:2">
      <c r="A50" t="s">
        <v>466</v>
      </c>
      <c r="B50" t="s">
        <v>9201</v>
      </c>
    </row>
    <row r="51" spans="1:2">
      <c r="A51" t="s">
        <v>468</v>
      </c>
      <c r="B51" t="s">
        <v>9202</v>
      </c>
    </row>
    <row r="52" spans="1:2">
      <c r="A52" t="s">
        <v>483</v>
      </c>
      <c r="B52" t="s">
        <v>9198</v>
      </c>
    </row>
    <row r="53" spans="1:2">
      <c r="A53" t="s">
        <v>484</v>
      </c>
      <c r="B53" t="s">
        <v>9202</v>
      </c>
    </row>
    <row r="54" spans="1:2">
      <c r="A54" t="s">
        <v>485</v>
      </c>
      <c r="B54" t="s">
        <v>9203</v>
      </c>
    </row>
    <row r="55" spans="1:2">
      <c r="A55" t="s">
        <v>488</v>
      </c>
      <c r="B55" t="s">
        <v>9194</v>
      </c>
    </row>
    <row r="56" spans="1:2">
      <c r="A56" t="s">
        <v>499</v>
      </c>
      <c r="B56" t="s">
        <v>9191</v>
      </c>
    </row>
    <row r="57" spans="1:2">
      <c r="A57" t="s">
        <v>500</v>
      </c>
      <c r="B57" t="s">
        <v>9204</v>
      </c>
    </row>
    <row r="58" spans="1:2">
      <c r="A58" t="s">
        <v>504</v>
      </c>
      <c r="B58" t="s">
        <v>9205</v>
      </c>
    </row>
    <row r="59" spans="1:2">
      <c r="A59" t="s">
        <v>509</v>
      </c>
      <c r="B59" t="s">
        <v>9191</v>
      </c>
    </row>
    <row r="60" spans="1:2">
      <c r="A60" t="s">
        <v>510</v>
      </c>
      <c r="B60" t="s">
        <v>9199</v>
      </c>
    </row>
    <row r="61" spans="1:2">
      <c r="A61" t="s">
        <v>527</v>
      </c>
      <c r="B61" t="s">
        <v>9198</v>
      </c>
    </row>
    <row r="62" spans="1:2">
      <c r="A62" t="s">
        <v>528</v>
      </c>
      <c r="B62" t="s">
        <v>9198</v>
      </c>
    </row>
    <row r="63" spans="1:2">
      <c r="A63" t="s">
        <v>529</v>
      </c>
      <c r="B63" t="s">
        <v>9191</v>
      </c>
    </row>
    <row r="64" spans="1:2">
      <c r="A64" t="s">
        <v>530</v>
      </c>
      <c r="B64" t="s">
        <v>9202</v>
      </c>
    </row>
    <row r="65" spans="1:2">
      <c r="A65" t="s">
        <v>532</v>
      </c>
      <c r="B65" t="s">
        <v>9206</v>
      </c>
    </row>
    <row r="66" spans="1:2">
      <c r="A66" t="s">
        <v>533</v>
      </c>
      <c r="B66" t="s">
        <v>9199</v>
      </c>
    </row>
    <row r="67" spans="1:2">
      <c r="A67" t="s">
        <v>535</v>
      </c>
      <c r="B67" t="s">
        <v>9196</v>
      </c>
    </row>
    <row r="68" spans="1:2">
      <c r="A68" t="s">
        <v>536</v>
      </c>
      <c r="B68" t="s">
        <v>9207</v>
      </c>
    </row>
    <row r="69" spans="1:2">
      <c r="A69" t="s">
        <v>540</v>
      </c>
      <c r="B69" t="s">
        <v>9208</v>
      </c>
    </row>
    <row r="70" spans="1:2">
      <c r="A70" t="s">
        <v>541</v>
      </c>
      <c r="B70" t="s">
        <v>9209</v>
      </c>
    </row>
    <row r="71" spans="1:2">
      <c r="A71" t="s">
        <v>542</v>
      </c>
      <c r="B71" t="s">
        <v>9210</v>
      </c>
    </row>
    <row r="72" spans="1:2">
      <c r="A72" t="s">
        <v>543</v>
      </c>
      <c r="B72" t="s">
        <v>9211</v>
      </c>
    </row>
    <row r="73" spans="1:2">
      <c r="A73" t="s">
        <v>544</v>
      </c>
      <c r="B73" t="s">
        <v>9212</v>
      </c>
    </row>
    <row r="74" spans="1:2">
      <c r="A74" t="s">
        <v>545</v>
      </c>
      <c r="B74" t="s">
        <v>9213</v>
      </c>
    </row>
    <row r="75" spans="1:2">
      <c r="A75" t="s">
        <v>546</v>
      </c>
      <c r="B75" t="s">
        <v>9214</v>
      </c>
    </row>
    <row r="76" spans="1:2">
      <c r="A76" t="s">
        <v>547</v>
      </c>
      <c r="B76" t="s">
        <v>9215</v>
      </c>
    </row>
    <row r="77" spans="1:2">
      <c r="A77" t="s">
        <v>548</v>
      </c>
      <c r="B77" t="s">
        <v>9216</v>
      </c>
    </row>
    <row r="78" spans="1:2">
      <c r="A78" t="s">
        <v>551</v>
      </c>
      <c r="B78" t="s">
        <v>9217</v>
      </c>
    </row>
    <row r="79" spans="1:2">
      <c r="A79" t="s">
        <v>552</v>
      </c>
      <c r="B79" t="s">
        <v>9218</v>
      </c>
    </row>
    <row r="80" spans="1:2">
      <c r="A80" t="s">
        <v>553</v>
      </c>
      <c r="B80" t="s">
        <v>9166</v>
      </c>
    </row>
    <row r="81" spans="1:2">
      <c r="A81" t="s">
        <v>558</v>
      </c>
      <c r="B81" t="s">
        <v>9219</v>
      </c>
    </row>
    <row r="82" spans="1:2">
      <c r="A82" t="s">
        <v>559</v>
      </c>
      <c r="B82" t="s">
        <v>9220</v>
      </c>
    </row>
    <row r="83" spans="1:2">
      <c r="A83" t="s">
        <v>561</v>
      </c>
      <c r="B83" t="s">
        <v>9221</v>
      </c>
    </row>
    <row r="84" spans="1:2">
      <c r="A84" t="s">
        <v>562</v>
      </c>
      <c r="B84" t="s">
        <v>9222</v>
      </c>
    </row>
    <row r="85" spans="1:2">
      <c r="A85" t="s">
        <v>563</v>
      </c>
      <c r="B85" t="s">
        <v>9223</v>
      </c>
    </row>
    <row r="86" spans="1:2">
      <c r="A86" t="s">
        <v>564</v>
      </c>
      <c r="B86" t="s">
        <v>9224</v>
      </c>
    </row>
    <row r="87" spans="1:2">
      <c r="A87" t="s">
        <v>565</v>
      </c>
      <c r="B87" t="s">
        <v>9225</v>
      </c>
    </row>
    <row r="88" spans="1:2">
      <c r="A88" t="s">
        <v>566</v>
      </c>
      <c r="B88" t="s">
        <v>9226</v>
      </c>
    </row>
    <row r="89" spans="1:2">
      <c r="A89" t="s">
        <v>567</v>
      </c>
      <c r="B89" t="s">
        <v>9227</v>
      </c>
    </row>
    <row r="90" spans="1:2">
      <c r="A90" t="s">
        <v>568</v>
      </c>
      <c r="B90" t="s">
        <v>9228</v>
      </c>
    </row>
    <row r="91" spans="1:2">
      <c r="A91" t="s">
        <v>569</v>
      </c>
      <c r="B91" t="s">
        <v>9229</v>
      </c>
    </row>
    <row r="92" spans="1:2">
      <c r="A92" t="s">
        <v>570</v>
      </c>
      <c r="B92" t="s">
        <v>9230</v>
      </c>
    </row>
    <row r="93" spans="1:2">
      <c r="A93" t="s">
        <v>572</v>
      </c>
      <c r="B93" t="s">
        <v>9231</v>
      </c>
    </row>
    <row r="94" spans="1:2">
      <c r="A94" t="s">
        <v>573</v>
      </c>
      <c r="B94" t="s">
        <v>9232</v>
      </c>
    </row>
    <row r="95" spans="1:2">
      <c r="A95" t="s">
        <v>574</v>
      </c>
      <c r="B95" t="s">
        <v>9156</v>
      </c>
    </row>
    <row r="96" spans="1:2">
      <c r="A96" t="s">
        <v>575</v>
      </c>
      <c r="B96" t="s">
        <v>9166</v>
      </c>
    </row>
    <row r="97" spans="1:2">
      <c r="A97" t="s">
        <v>576</v>
      </c>
      <c r="B97" t="s">
        <v>9233</v>
      </c>
    </row>
    <row r="98" spans="1:2">
      <c r="A98" t="s">
        <v>577</v>
      </c>
      <c r="B98" t="s">
        <v>9234</v>
      </c>
    </row>
    <row r="99" spans="1:2">
      <c r="A99" t="s">
        <v>578</v>
      </c>
      <c r="B99" t="s">
        <v>9235</v>
      </c>
    </row>
    <row r="100" spans="1:2">
      <c r="A100" t="s">
        <v>579</v>
      </c>
      <c r="B100" t="s">
        <v>9236</v>
      </c>
    </row>
    <row r="101" spans="1:2">
      <c r="A101" t="s">
        <v>580</v>
      </c>
      <c r="B101" t="s">
        <v>9237</v>
      </c>
    </row>
    <row r="102" spans="1:2">
      <c r="A102" t="s">
        <v>581</v>
      </c>
      <c r="B102" t="s">
        <v>9238</v>
      </c>
    </row>
    <row r="103" spans="1:2">
      <c r="A103" t="s">
        <v>582</v>
      </c>
      <c r="B103" t="s">
        <v>9167</v>
      </c>
    </row>
    <row r="104" spans="1:2">
      <c r="A104" t="s">
        <v>583</v>
      </c>
      <c r="B104" t="s">
        <v>9234</v>
      </c>
    </row>
    <row r="105" spans="1:2">
      <c r="A105" t="s">
        <v>584</v>
      </c>
      <c r="B105" t="s">
        <v>9239</v>
      </c>
    </row>
    <row r="106" spans="1:2">
      <c r="A106" t="s">
        <v>585</v>
      </c>
      <c r="B106" t="s">
        <v>9239</v>
      </c>
    </row>
    <row r="107" spans="1:2">
      <c r="A107" t="s">
        <v>586</v>
      </c>
      <c r="B107" t="s">
        <v>9240</v>
      </c>
    </row>
    <row r="108" spans="1:2">
      <c r="A108" t="s">
        <v>587</v>
      </c>
      <c r="B108" t="s">
        <v>9239</v>
      </c>
    </row>
    <row r="109" spans="1:2">
      <c r="A109" t="s">
        <v>588</v>
      </c>
      <c r="B109" t="s">
        <v>9241</v>
      </c>
    </row>
    <row r="110" spans="1:2">
      <c r="A110" t="s">
        <v>589</v>
      </c>
      <c r="B110" t="s">
        <v>9242</v>
      </c>
    </row>
    <row r="111" spans="1:2">
      <c r="A111" t="s">
        <v>590</v>
      </c>
      <c r="B111" t="s">
        <v>9243</v>
      </c>
    </row>
    <row r="112" spans="1:2">
      <c r="A112" t="s">
        <v>591</v>
      </c>
      <c r="B112" t="s">
        <v>9244</v>
      </c>
    </row>
    <row r="113" spans="1:2">
      <c r="A113" t="s">
        <v>592</v>
      </c>
      <c r="B113" t="s">
        <v>9245</v>
      </c>
    </row>
    <row r="114" spans="1:2">
      <c r="A114" t="s">
        <v>593</v>
      </c>
      <c r="B114" t="s">
        <v>9246</v>
      </c>
    </row>
    <row r="115" spans="1:2">
      <c r="A115" t="s">
        <v>595</v>
      </c>
      <c r="B115" t="s">
        <v>9247</v>
      </c>
    </row>
    <row r="116" spans="1:2">
      <c r="A116" t="s">
        <v>599</v>
      </c>
      <c r="B116" t="s">
        <v>9248</v>
      </c>
    </row>
    <row r="117" spans="1:2">
      <c r="A117" t="s">
        <v>600</v>
      </c>
      <c r="B117" t="s">
        <v>9249</v>
      </c>
    </row>
    <row r="118" spans="1:2">
      <c r="A118" t="s">
        <v>601</v>
      </c>
      <c r="B118" t="s">
        <v>9250</v>
      </c>
    </row>
    <row r="119" spans="1:2">
      <c r="A119" t="s">
        <v>602</v>
      </c>
      <c r="B119" t="s">
        <v>9251</v>
      </c>
    </row>
    <row r="120" spans="1:2">
      <c r="A120" t="s">
        <v>604</v>
      </c>
      <c r="B120" t="s">
        <v>9252</v>
      </c>
    </row>
    <row r="121" spans="1:2">
      <c r="A121" t="s">
        <v>605</v>
      </c>
      <c r="B121" t="s">
        <v>9253</v>
      </c>
    </row>
    <row r="122" spans="1:2">
      <c r="A122" t="s">
        <v>606</v>
      </c>
      <c r="B122" t="s">
        <v>9254</v>
      </c>
    </row>
    <row r="123" spans="1:2">
      <c r="A123" t="s">
        <v>610</v>
      </c>
      <c r="B123" t="s">
        <v>9255</v>
      </c>
    </row>
    <row r="124" spans="1:2">
      <c r="A124" t="s">
        <v>611</v>
      </c>
      <c r="B124" t="s">
        <v>9256</v>
      </c>
    </row>
    <row r="125" spans="1:2">
      <c r="A125" t="s">
        <v>612</v>
      </c>
      <c r="B125" t="s">
        <v>9257</v>
      </c>
    </row>
    <row r="126" spans="1:2">
      <c r="A126" t="s">
        <v>613</v>
      </c>
      <c r="B126" t="s">
        <v>9258</v>
      </c>
    </row>
    <row r="127" spans="1:2">
      <c r="A127" t="s">
        <v>614</v>
      </c>
      <c r="B127" t="s">
        <v>9259</v>
      </c>
    </row>
    <row r="128" spans="1:2">
      <c r="A128" t="s">
        <v>617</v>
      </c>
      <c r="B128" t="s">
        <v>9178</v>
      </c>
    </row>
    <row r="129" spans="1:2">
      <c r="A129" t="s">
        <v>704</v>
      </c>
      <c r="B129" t="s">
        <v>9260</v>
      </c>
    </row>
    <row r="130" spans="1:2">
      <c r="A130" t="s">
        <v>705</v>
      </c>
      <c r="B130" t="s">
        <v>9261</v>
      </c>
    </row>
    <row r="131" spans="1:2">
      <c r="A131" t="s">
        <v>706</v>
      </c>
      <c r="B131" t="s">
        <v>9202</v>
      </c>
    </row>
    <row r="132" spans="1:2">
      <c r="A132" t="s">
        <v>707</v>
      </c>
      <c r="B132" t="s">
        <v>9196</v>
      </c>
    </row>
    <row r="133" spans="1:2">
      <c r="A133" t="s">
        <v>723</v>
      </c>
      <c r="B133" t="s">
        <v>9194</v>
      </c>
    </row>
    <row r="134" spans="1:2">
      <c r="A134" t="s">
        <v>724</v>
      </c>
      <c r="B134" t="s">
        <v>9262</v>
      </c>
    </row>
    <row r="135" spans="1:2">
      <c r="A135" t="s">
        <v>725</v>
      </c>
      <c r="B135" t="s">
        <v>9263</v>
      </c>
    </row>
    <row r="136" spans="1:2">
      <c r="A136" t="s">
        <v>726</v>
      </c>
      <c r="B136" t="s">
        <v>9264</v>
      </c>
    </row>
    <row r="137" spans="1:2">
      <c r="A137" t="s">
        <v>727</v>
      </c>
      <c r="B137" t="s">
        <v>9206</v>
      </c>
    </row>
    <row r="138" spans="1:2">
      <c r="A138" t="s">
        <v>737</v>
      </c>
      <c r="B138" t="s">
        <v>9265</v>
      </c>
    </row>
    <row r="139" spans="1:2">
      <c r="A139" t="s">
        <v>752</v>
      </c>
      <c r="B139" t="s">
        <v>9191</v>
      </c>
    </row>
    <row r="140" spans="1:2">
      <c r="A140" t="s">
        <v>753</v>
      </c>
      <c r="B140" t="s">
        <v>9196</v>
      </c>
    </row>
    <row r="141" spans="1:2">
      <c r="A141" t="s">
        <v>757</v>
      </c>
      <c r="B141" t="s">
        <v>9266</v>
      </c>
    </row>
    <row r="142" spans="1:2">
      <c r="A142" t="s">
        <v>758</v>
      </c>
      <c r="B142" t="s">
        <v>9207</v>
      </c>
    </row>
    <row r="143" spans="1:2">
      <c r="A143" t="s">
        <v>762</v>
      </c>
      <c r="B143" t="s">
        <v>9267</v>
      </c>
    </row>
    <row r="144" spans="1:2">
      <c r="A144" t="s">
        <v>764</v>
      </c>
      <c r="B144" t="s">
        <v>9268</v>
      </c>
    </row>
    <row r="145" spans="1:2">
      <c r="A145" t="s">
        <v>767</v>
      </c>
      <c r="B145" t="s">
        <v>9194</v>
      </c>
    </row>
    <row r="146" spans="1:2">
      <c r="A146" t="s">
        <v>774</v>
      </c>
      <c r="B146" t="s">
        <v>9269</v>
      </c>
    </row>
    <row r="147" spans="1:2">
      <c r="A147" t="s">
        <v>776</v>
      </c>
      <c r="B147" t="s">
        <v>9270</v>
      </c>
    </row>
    <row r="148" spans="1:2">
      <c r="A148" t="s">
        <v>784</v>
      </c>
      <c r="B148" t="s">
        <v>9271</v>
      </c>
    </row>
    <row r="149" spans="1:2">
      <c r="A149" t="s">
        <v>788</v>
      </c>
      <c r="B149" t="s">
        <v>9196</v>
      </c>
    </row>
    <row r="150" spans="1:2">
      <c r="A150" t="s">
        <v>793</v>
      </c>
      <c r="B150" t="s">
        <v>9272</v>
      </c>
    </row>
    <row r="151" spans="1:2">
      <c r="A151" t="s">
        <v>794</v>
      </c>
      <c r="B151" t="s">
        <v>9273</v>
      </c>
    </row>
    <row r="152" spans="1:2">
      <c r="A152" t="s">
        <v>797</v>
      </c>
      <c r="B152" t="s">
        <v>9274</v>
      </c>
    </row>
    <row r="153" spans="1:2">
      <c r="A153" t="s">
        <v>801</v>
      </c>
      <c r="B153" t="s">
        <v>9275</v>
      </c>
    </row>
    <row r="154" spans="1:2">
      <c r="A154" t="s">
        <v>802</v>
      </c>
      <c r="B154" t="s">
        <v>9276</v>
      </c>
    </row>
    <row r="155" spans="1:2">
      <c r="A155" t="s">
        <v>805</v>
      </c>
      <c r="B155" t="s">
        <v>9155</v>
      </c>
    </row>
    <row r="156" spans="1:2">
      <c r="A156" t="s">
        <v>807</v>
      </c>
      <c r="B156" t="s">
        <v>9277</v>
      </c>
    </row>
    <row r="157" spans="1:2">
      <c r="A157" t="s">
        <v>808</v>
      </c>
      <c r="B157" t="s">
        <v>9155</v>
      </c>
    </row>
    <row r="158" spans="1:2">
      <c r="A158" t="s">
        <v>809</v>
      </c>
      <c r="B158" t="s">
        <v>9278</v>
      </c>
    </row>
    <row r="159" spans="1:2">
      <c r="A159" t="s">
        <v>810</v>
      </c>
      <c r="B159" t="s">
        <v>9279</v>
      </c>
    </row>
    <row r="160" spans="1:2">
      <c r="A160" t="s">
        <v>811</v>
      </c>
      <c r="B160" t="s">
        <v>9280</v>
      </c>
    </row>
    <row r="161" spans="1:2">
      <c r="A161" t="s">
        <v>812</v>
      </c>
      <c r="B161" t="s">
        <v>9281</v>
      </c>
    </row>
    <row r="162" spans="1:2">
      <c r="A162" t="s">
        <v>814</v>
      </c>
      <c r="B162" t="s">
        <v>9282</v>
      </c>
    </row>
    <row r="163" spans="1:2">
      <c r="A163" t="s">
        <v>816</v>
      </c>
      <c r="B163" t="s">
        <v>9155</v>
      </c>
    </row>
    <row r="164" spans="1:2">
      <c r="A164" t="s">
        <v>819</v>
      </c>
      <c r="B164" t="s">
        <v>9252</v>
      </c>
    </row>
    <row r="165" spans="1:2">
      <c r="A165" t="s">
        <v>820</v>
      </c>
      <c r="B165" t="s">
        <v>9254</v>
      </c>
    </row>
    <row r="166" spans="1:2">
      <c r="A166" t="s">
        <v>821</v>
      </c>
      <c r="B166" t="s">
        <v>9283</v>
      </c>
    </row>
    <row r="167" spans="1:2">
      <c r="A167" t="s">
        <v>822</v>
      </c>
      <c r="B167" t="s">
        <v>9284</v>
      </c>
    </row>
    <row r="168" spans="1:2">
      <c r="A168" t="s">
        <v>824</v>
      </c>
      <c r="B168" t="s">
        <v>9285</v>
      </c>
    </row>
    <row r="169" spans="1:2">
      <c r="A169" t="s">
        <v>825</v>
      </c>
      <c r="B169" t="s">
        <v>9286</v>
      </c>
    </row>
    <row r="170" spans="1:2">
      <c r="A170" t="s">
        <v>826</v>
      </c>
      <c r="B170" t="s">
        <v>9287</v>
      </c>
    </row>
    <row r="171" spans="1:2">
      <c r="A171" t="s">
        <v>827</v>
      </c>
      <c r="B171" t="s">
        <v>9288</v>
      </c>
    </row>
    <row r="172" spans="1:2">
      <c r="A172" t="s">
        <v>828</v>
      </c>
      <c r="B172" t="s">
        <v>9289</v>
      </c>
    </row>
    <row r="173" spans="1:2">
      <c r="A173" t="s">
        <v>829</v>
      </c>
      <c r="B173" t="s">
        <v>9290</v>
      </c>
    </row>
    <row r="174" spans="1:2">
      <c r="A174" t="s">
        <v>832</v>
      </c>
      <c r="B174" t="s">
        <v>9184</v>
      </c>
    </row>
    <row r="175" spans="1:2">
      <c r="A175" t="s">
        <v>833</v>
      </c>
      <c r="B175" t="s">
        <v>9291</v>
      </c>
    </row>
    <row r="176" spans="1:2">
      <c r="A176" t="s">
        <v>834</v>
      </c>
      <c r="B176" t="s">
        <v>9234</v>
      </c>
    </row>
    <row r="177" spans="1:2">
      <c r="A177" t="s">
        <v>835</v>
      </c>
      <c r="B177" t="s">
        <v>9166</v>
      </c>
    </row>
    <row r="178" spans="1:2">
      <c r="A178" t="s">
        <v>837</v>
      </c>
      <c r="B178" t="s">
        <v>9292</v>
      </c>
    </row>
    <row r="179" spans="1:2">
      <c r="A179" t="s">
        <v>839</v>
      </c>
      <c r="B179" t="s">
        <v>9162</v>
      </c>
    </row>
    <row r="180" spans="1:2">
      <c r="A180" t="s">
        <v>841</v>
      </c>
      <c r="B180" t="s">
        <v>9293</v>
      </c>
    </row>
    <row r="181" spans="1:2">
      <c r="A181" t="s">
        <v>842</v>
      </c>
      <c r="B181" t="s">
        <v>9294</v>
      </c>
    </row>
    <row r="182" spans="1:2">
      <c r="A182" t="s">
        <v>843</v>
      </c>
      <c r="B182" t="s">
        <v>9295</v>
      </c>
    </row>
    <row r="183" spans="1:2">
      <c r="A183" t="s">
        <v>844</v>
      </c>
      <c r="B183" t="s">
        <v>9296</v>
      </c>
    </row>
    <row r="184" spans="1:2">
      <c r="A184" t="s">
        <v>845</v>
      </c>
      <c r="B184" t="s">
        <v>9297</v>
      </c>
    </row>
    <row r="185" spans="1:2">
      <c r="A185" t="s">
        <v>846</v>
      </c>
      <c r="B185" t="s">
        <v>9298</v>
      </c>
    </row>
    <row r="186" spans="1:2">
      <c r="A186" t="s">
        <v>847</v>
      </c>
      <c r="B186" t="s">
        <v>9178</v>
      </c>
    </row>
    <row r="187" spans="1:2">
      <c r="A187" t="s">
        <v>848</v>
      </c>
      <c r="B187" t="s">
        <v>9155</v>
      </c>
    </row>
    <row r="188" spans="1:2">
      <c r="A188" t="s">
        <v>849</v>
      </c>
      <c r="B188" t="s">
        <v>9253</v>
      </c>
    </row>
    <row r="189" spans="1:2">
      <c r="A189" t="s">
        <v>857</v>
      </c>
      <c r="B189" t="s">
        <v>9269</v>
      </c>
    </row>
    <row r="190" spans="1:2">
      <c r="A190" t="s">
        <v>861</v>
      </c>
      <c r="B190" t="s">
        <v>9266</v>
      </c>
    </row>
    <row r="191" spans="1:2">
      <c r="A191" t="s">
        <v>865</v>
      </c>
      <c r="B191" t="s">
        <v>9299</v>
      </c>
    </row>
    <row r="192" spans="1:2">
      <c r="A192" t="s">
        <v>870</v>
      </c>
      <c r="B192" t="s">
        <v>9300</v>
      </c>
    </row>
    <row r="193" spans="1:2">
      <c r="A193" t="s">
        <v>877</v>
      </c>
      <c r="B193" t="s">
        <v>9301</v>
      </c>
    </row>
    <row r="194" spans="1:2">
      <c r="A194" t="s">
        <v>891</v>
      </c>
      <c r="B194" t="s">
        <v>9202</v>
      </c>
    </row>
    <row r="195" spans="1:2">
      <c r="A195" t="s">
        <v>971</v>
      </c>
      <c r="B195" t="s">
        <v>9302</v>
      </c>
    </row>
    <row r="196" spans="1:2">
      <c r="A196" t="s">
        <v>986</v>
      </c>
      <c r="B196" t="s">
        <v>9198</v>
      </c>
    </row>
    <row r="197" spans="1:2">
      <c r="A197" t="s">
        <v>987</v>
      </c>
      <c r="B197" t="s">
        <v>9191</v>
      </c>
    </row>
    <row r="198" spans="1:2">
      <c r="A198" t="s">
        <v>988</v>
      </c>
      <c r="B198" t="s">
        <v>9198</v>
      </c>
    </row>
    <row r="199" spans="1:2">
      <c r="A199" t="s">
        <v>989</v>
      </c>
      <c r="B199" t="s">
        <v>9194</v>
      </c>
    </row>
    <row r="200" spans="1:2">
      <c r="A200" t="s">
        <v>990</v>
      </c>
      <c r="B200" t="s">
        <v>9191</v>
      </c>
    </row>
    <row r="201" spans="1:2">
      <c r="A201" t="s">
        <v>991</v>
      </c>
      <c r="B201" t="s">
        <v>9202</v>
      </c>
    </row>
    <row r="202" spans="1:2">
      <c r="A202" t="s">
        <v>1001</v>
      </c>
      <c r="B202" t="s">
        <v>9303</v>
      </c>
    </row>
    <row r="203" spans="1:2">
      <c r="A203" t="s">
        <v>1022</v>
      </c>
      <c r="B203" t="s">
        <v>9304</v>
      </c>
    </row>
    <row r="204" spans="1:2">
      <c r="A204" t="s">
        <v>1023</v>
      </c>
      <c r="B204" t="s">
        <v>9305</v>
      </c>
    </row>
    <row r="205" spans="1:2">
      <c r="A205" t="s">
        <v>1139</v>
      </c>
      <c r="B205" t="s">
        <v>9306</v>
      </c>
    </row>
    <row r="206" spans="1:2">
      <c r="A206" t="s">
        <v>1224</v>
      </c>
      <c r="B206" t="s">
        <v>9307</v>
      </c>
    </row>
    <row r="207" spans="1:2">
      <c r="A207" t="s">
        <v>1231</v>
      </c>
      <c r="B207" t="s">
        <v>9308</v>
      </c>
    </row>
    <row r="208" spans="1:2">
      <c r="A208" t="s">
        <v>1241</v>
      </c>
      <c r="B208" t="s">
        <v>9309</v>
      </c>
    </row>
    <row r="209" spans="1:2">
      <c r="A209" t="s">
        <v>1254</v>
      </c>
      <c r="B209" t="s">
        <v>9310</v>
      </c>
    </row>
    <row r="210" spans="1:2">
      <c r="A210" t="s">
        <v>1280</v>
      </c>
      <c r="B210" t="s">
        <v>9311</v>
      </c>
    </row>
    <row r="211" spans="1:2">
      <c r="A211" t="s">
        <v>1291</v>
      </c>
      <c r="B211" t="s">
        <v>9312</v>
      </c>
    </row>
    <row r="212" spans="1:2">
      <c r="A212" t="s">
        <v>1311</v>
      </c>
      <c r="B212" t="s">
        <v>9313</v>
      </c>
    </row>
    <row r="213" spans="1:2">
      <c r="A213" t="s">
        <v>1314</v>
      </c>
      <c r="B213" t="s">
        <v>9314</v>
      </c>
    </row>
    <row r="214" spans="1:2">
      <c r="A214" t="s">
        <v>1324</v>
      </c>
      <c r="B214" t="s">
        <v>9315</v>
      </c>
    </row>
    <row r="215" spans="1:2">
      <c r="A215" t="s">
        <v>1328</v>
      </c>
      <c r="B215" t="s">
        <v>9316</v>
      </c>
    </row>
    <row r="216" spans="1:2">
      <c r="A216" t="s">
        <v>1330</v>
      </c>
      <c r="B216" t="s">
        <v>9317</v>
      </c>
    </row>
    <row r="217" spans="1:2">
      <c r="A217" t="s">
        <v>1331</v>
      </c>
      <c r="B217" t="s">
        <v>9318</v>
      </c>
    </row>
    <row r="218" spans="1:2">
      <c r="A218" t="s">
        <v>1332</v>
      </c>
      <c r="B218" t="s">
        <v>9319</v>
      </c>
    </row>
    <row r="219" spans="1:2">
      <c r="A219" t="s">
        <v>1333</v>
      </c>
      <c r="B219" t="s">
        <v>9320</v>
      </c>
    </row>
    <row r="220" spans="1:2">
      <c r="A220" t="s">
        <v>1334</v>
      </c>
      <c r="B220" t="s">
        <v>9321</v>
      </c>
    </row>
    <row r="221" spans="1:2">
      <c r="A221" t="s">
        <v>1335</v>
      </c>
      <c r="B221" t="s">
        <v>9322</v>
      </c>
    </row>
    <row r="222" spans="1:2">
      <c r="A222" t="s">
        <v>1336</v>
      </c>
      <c r="B222" t="s">
        <v>9323</v>
      </c>
    </row>
    <row r="223" spans="1:2">
      <c r="A223" t="s">
        <v>1338</v>
      </c>
      <c r="B223" t="s">
        <v>9324</v>
      </c>
    </row>
    <row r="224" spans="1:2">
      <c r="A224" t="s">
        <v>1339</v>
      </c>
      <c r="B224" t="s">
        <v>9325</v>
      </c>
    </row>
    <row r="225" spans="1:2">
      <c r="A225" t="s">
        <v>1340</v>
      </c>
      <c r="B225" t="s">
        <v>9326</v>
      </c>
    </row>
    <row r="226" spans="1:2">
      <c r="A226" t="s">
        <v>1341</v>
      </c>
      <c r="B226" t="s">
        <v>9156</v>
      </c>
    </row>
    <row r="227" spans="1:2">
      <c r="A227" t="s">
        <v>346</v>
      </c>
      <c r="B227" t="s">
        <v>9327</v>
      </c>
    </row>
    <row r="228" spans="1:2">
      <c r="A228" t="s">
        <v>349</v>
      </c>
      <c r="B228" t="s">
        <v>9328</v>
      </c>
    </row>
    <row r="229" spans="1:2">
      <c r="A229" t="s">
        <v>352</v>
      </c>
      <c r="B229" t="s">
        <v>9329</v>
      </c>
    </row>
    <row r="230" spans="1:2">
      <c r="A230" t="s">
        <v>353</v>
      </c>
      <c r="B230" t="s">
        <v>9330</v>
      </c>
    </row>
    <row r="231" spans="1:2">
      <c r="A231" t="s">
        <v>354</v>
      </c>
      <c r="B231" t="s">
        <v>9331</v>
      </c>
    </row>
    <row r="232" spans="1:2">
      <c r="A232" t="s">
        <v>355</v>
      </c>
      <c r="B232" t="s">
        <v>9332</v>
      </c>
    </row>
    <row r="233" spans="1:2">
      <c r="A233" t="s">
        <v>363</v>
      </c>
      <c r="B233" t="s">
        <v>9333</v>
      </c>
    </row>
    <row r="234" spans="1:2">
      <c r="A234" t="s">
        <v>370</v>
      </c>
      <c r="B234" t="s">
        <v>9334</v>
      </c>
    </row>
    <row r="235" spans="1:2">
      <c r="A235" t="s">
        <v>371</v>
      </c>
      <c r="B235" t="s">
        <v>9239</v>
      </c>
    </row>
    <row r="236" spans="1:2">
      <c r="A236" t="s">
        <v>376</v>
      </c>
      <c r="B236" t="s">
        <v>9335</v>
      </c>
    </row>
    <row r="237" spans="1:2">
      <c r="A237" t="s">
        <v>377</v>
      </c>
      <c r="B237" t="s">
        <v>9336</v>
      </c>
    </row>
    <row r="238" spans="1:2">
      <c r="A238" t="s">
        <v>379</v>
      </c>
      <c r="B238" t="s">
        <v>9337</v>
      </c>
    </row>
    <row r="239" spans="1:2">
      <c r="A239" t="s">
        <v>381</v>
      </c>
      <c r="B239" t="s">
        <v>9338</v>
      </c>
    </row>
    <row r="240" spans="1:2">
      <c r="A240" t="s">
        <v>382</v>
      </c>
      <c r="B240" t="s">
        <v>9339</v>
      </c>
    </row>
    <row r="241" spans="1:2">
      <c r="A241" t="s">
        <v>383</v>
      </c>
      <c r="B241" t="s">
        <v>9340</v>
      </c>
    </row>
    <row r="242" spans="1:2">
      <c r="A242" t="s">
        <v>384</v>
      </c>
      <c r="B242" t="s">
        <v>9341</v>
      </c>
    </row>
    <row r="243" spans="1:2">
      <c r="A243" t="s">
        <v>385</v>
      </c>
      <c r="B243" t="s">
        <v>9342</v>
      </c>
    </row>
    <row r="244" spans="1:2">
      <c r="A244" t="s">
        <v>389</v>
      </c>
      <c r="B244" t="s">
        <v>9343</v>
      </c>
    </row>
    <row r="245" spans="1:2">
      <c r="A245" t="s">
        <v>393</v>
      </c>
      <c r="B245" t="s">
        <v>9344</v>
      </c>
    </row>
    <row r="246" spans="1:2">
      <c r="A246" t="s">
        <v>395</v>
      </c>
      <c r="B246" t="s">
        <v>9345</v>
      </c>
    </row>
    <row r="247" spans="1:2">
      <c r="A247" t="s">
        <v>397</v>
      </c>
      <c r="B247" t="s">
        <v>9346</v>
      </c>
    </row>
    <row r="248" spans="1:2">
      <c r="A248" t="s">
        <v>398</v>
      </c>
      <c r="B248" t="s">
        <v>9347</v>
      </c>
    </row>
    <row r="249" spans="1:2">
      <c r="A249" t="s">
        <v>400</v>
      </c>
      <c r="B249" t="s">
        <v>9348</v>
      </c>
    </row>
    <row r="250" spans="1:2">
      <c r="A250" t="s">
        <v>401</v>
      </c>
      <c r="B250" t="s">
        <v>9349</v>
      </c>
    </row>
    <row r="251" spans="1:2">
      <c r="A251" t="s">
        <v>402</v>
      </c>
      <c r="B251" t="s">
        <v>9350</v>
      </c>
    </row>
    <row r="252" spans="1:2">
      <c r="A252" t="s">
        <v>403</v>
      </c>
      <c r="B252" t="s">
        <v>9351</v>
      </c>
    </row>
    <row r="253" spans="1:2">
      <c r="A253" t="s">
        <v>404</v>
      </c>
      <c r="B253" t="s">
        <v>9352</v>
      </c>
    </row>
    <row r="254" spans="1:2">
      <c r="A254" t="s">
        <v>405</v>
      </c>
      <c r="B254" t="s">
        <v>9353</v>
      </c>
    </row>
    <row r="255" spans="1:2">
      <c r="A255" t="s">
        <v>406</v>
      </c>
      <c r="B255" t="s">
        <v>9354</v>
      </c>
    </row>
    <row r="256" spans="1:2">
      <c r="A256" t="s">
        <v>407</v>
      </c>
      <c r="B256" t="s">
        <v>9349</v>
      </c>
    </row>
    <row r="257" spans="1:2">
      <c r="A257" t="s">
        <v>408</v>
      </c>
      <c r="B257" t="s">
        <v>9355</v>
      </c>
    </row>
    <row r="258" spans="1:2">
      <c r="A258" t="s">
        <v>409</v>
      </c>
      <c r="B258" t="s">
        <v>9356</v>
      </c>
    </row>
    <row r="259" spans="1:2">
      <c r="A259" t="s">
        <v>410</v>
      </c>
      <c r="B259" t="s">
        <v>9356</v>
      </c>
    </row>
    <row r="260" spans="1:2">
      <c r="A260" t="s">
        <v>411</v>
      </c>
      <c r="B260" t="s">
        <v>9357</v>
      </c>
    </row>
    <row r="261" spans="1:2">
      <c r="A261" t="s">
        <v>412</v>
      </c>
      <c r="B261" t="s">
        <v>9358</v>
      </c>
    </row>
    <row r="262" spans="1:2">
      <c r="A262" t="s">
        <v>413</v>
      </c>
      <c r="B262" t="s">
        <v>9359</v>
      </c>
    </row>
    <row r="263" spans="1:2">
      <c r="A263" t="s">
        <v>414</v>
      </c>
      <c r="B263" t="s">
        <v>9360</v>
      </c>
    </row>
    <row r="264" spans="1:2">
      <c r="A264" t="s">
        <v>415</v>
      </c>
      <c r="B264" t="s">
        <v>9359</v>
      </c>
    </row>
    <row r="265" spans="1:2">
      <c r="A265" t="s">
        <v>416</v>
      </c>
      <c r="B265" t="s">
        <v>9359</v>
      </c>
    </row>
    <row r="266" spans="1:2">
      <c r="A266" t="s">
        <v>417</v>
      </c>
      <c r="B266" t="s">
        <v>9359</v>
      </c>
    </row>
    <row r="267" spans="1:2">
      <c r="A267" t="s">
        <v>418</v>
      </c>
      <c r="B267" t="s">
        <v>9359</v>
      </c>
    </row>
    <row r="268" spans="1:2">
      <c r="A268" t="s">
        <v>419</v>
      </c>
      <c r="B268" t="s">
        <v>9361</v>
      </c>
    </row>
    <row r="269" spans="1:2">
      <c r="A269" t="s">
        <v>420</v>
      </c>
      <c r="B269" t="s">
        <v>9359</v>
      </c>
    </row>
    <row r="270" spans="1:2">
      <c r="A270" t="s">
        <v>421</v>
      </c>
      <c r="B270" t="s">
        <v>9359</v>
      </c>
    </row>
    <row r="271" spans="1:2">
      <c r="A271" t="s">
        <v>422</v>
      </c>
      <c r="B271" t="s">
        <v>9362</v>
      </c>
    </row>
    <row r="272" spans="1:2">
      <c r="A272" t="s">
        <v>423</v>
      </c>
      <c r="B272" t="s">
        <v>9359</v>
      </c>
    </row>
    <row r="273" spans="1:2">
      <c r="A273" t="s">
        <v>424</v>
      </c>
      <c r="B273" t="s">
        <v>9363</v>
      </c>
    </row>
    <row r="274" spans="1:2">
      <c r="A274" t="s">
        <v>425</v>
      </c>
      <c r="B274" t="s">
        <v>9363</v>
      </c>
    </row>
    <row r="275" spans="1:2">
      <c r="A275" t="s">
        <v>428</v>
      </c>
      <c r="B275" t="s">
        <v>9364</v>
      </c>
    </row>
    <row r="276" spans="1:2">
      <c r="A276" t="s">
        <v>430</v>
      </c>
      <c r="B276" t="s">
        <v>9365</v>
      </c>
    </row>
    <row r="277" spans="1:2">
      <c r="A277" t="s">
        <v>431</v>
      </c>
      <c r="B277" t="s">
        <v>9207</v>
      </c>
    </row>
    <row r="278" spans="1:2">
      <c r="A278" t="s">
        <v>432</v>
      </c>
      <c r="B278" t="s">
        <v>9366</v>
      </c>
    </row>
    <row r="279" spans="1:2">
      <c r="A279" t="s">
        <v>433</v>
      </c>
      <c r="B279" t="s">
        <v>9367</v>
      </c>
    </row>
    <row r="280" spans="1:2">
      <c r="A280" t="s">
        <v>434</v>
      </c>
      <c r="B280" t="s">
        <v>9368</v>
      </c>
    </row>
    <row r="281" spans="1:2">
      <c r="A281" t="s">
        <v>435</v>
      </c>
      <c r="B281" t="s">
        <v>9369</v>
      </c>
    </row>
    <row r="282" spans="1:2">
      <c r="A282" t="s">
        <v>436</v>
      </c>
      <c r="B282" t="s">
        <v>9370</v>
      </c>
    </row>
    <row r="283" spans="1:2">
      <c r="A283" t="s">
        <v>437</v>
      </c>
      <c r="B283" t="s">
        <v>9371</v>
      </c>
    </row>
    <row r="284" spans="1:2">
      <c r="A284" t="s">
        <v>441</v>
      </c>
      <c r="B284" t="s">
        <v>9372</v>
      </c>
    </row>
    <row r="285" spans="1:2">
      <c r="A285" t="s">
        <v>442</v>
      </c>
      <c r="B285" t="s">
        <v>9207</v>
      </c>
    </row>
    <row r="286" spans="1:2">
      <c r="A286" t="s">
        <v>444</v>
      </c>
      <c r="B286" t="s">
        <v>9368</v>
      </c>
    </row>
    <row r="287" spans="1:2">
      <c r="A287" t="s">
        <v>445</v>
      </c>
      <c r="B287" t="s">
        <v>9373</v>
      </c>
    </row>
    <row r="288" spans="1:2">
      <c r="A288" t="s">
        <v>446</v>
      </c>
      <c r="B288" t="s">
        <v>9371</v>
      </c>
    </row>
    <row r="289" spans="1:2">
      <c r="A289" t="s">
        <v>447</v>
      </c>
      <c r="B289" t="s">
        <v>9374</v>
      </c>
    </row>
    <row r="290" spans="1:2">
      <c r="A290" t="s">
        <v>449</v>
      </c>
      <c r="B290" t="s">
        <v>9375</v>
      </c>
    </row>
    <row r="291" spans="1:2">
      <c r="A291" t="s">
        <v>450</v>
      </c>
      <c r="B291" t="s">
        <v>9376</v>
      </c>
    </row>
    <row r="292" spans="1:2">
      <c r="A292" t="s">
        <v>451</v>
      </c>
      <c r="B292" t="s">
        <v>9372</v>
      </c>
    </row>
    <row r="293" spans="1:2">
      <c r="A293" t="s">
        <v>452</v>
      </c>
      <c r="B293" t="s">
        <v>9375</v>
      </c>
    </row>
    <row r="294" spans="1:2">
      <c r="A294" t="s">
        <v>453</v>
      </c>
      <c r="B294" t="s">
        <v>9377</v>
      </c>
    </row>
    <row r="295" spans="1:2">
      <c r="A295" t="s">
        <v>454</v>
      </c>
      <c r="B295" t="s">
        <v>9378</v>
      </c>
    </row>
    <row r="296" spans="1:2">
      <c r="A296" t="s">
        <v>455</v>
      </c>
      <c r="B296" t="s">
        <v>9379</v>
      </c>
    </row>
    <row r="297" spans="1:2">
      <c r="A297" t="s">
        <v>458</v>
      </c>
      <c r="B297" t="s">
        <v>9202</v>
      </c>
    </row>
    <row r="298" spans="1:2">
      <c r="A298" t="s">
        <v>460</v>
      </c>
      <c r="B298" t="s">
        <v>9207</v>
      </c>
    </row>
    <row r="299" spans="1:2">
      <c r="A299" t="s">
        <v>461</v>
      </c>
      <c r="B299" t="s">
        <v>9380</v>
      </c>
    </row>
    <row r="300" spans="1:2">
      <c r="A300" t="s">
        <v>462</v>
      </c>
      <c r="B300" t="s">
        <v>9381</v>
      </c>
    </row>
    <row r="301" spans="1:2">
      <c r="A301" t="s">
        <v>463</v>
      </c>
      <c r="B301" t="s">
        <v>9267</v>
      </c>
    </row>
    <row r="302" spans="1:2">
      <c r="A302" t="s">
        <v>464</v>
      </c>
      <c r="B302" t="s">
        <v>9382</v>
      </c>
    </row>
    <row r="303" spans="1:2">
      <c r="A303" t="s">
        <v>465</v>
      </c>
      <c r="B303" t="s">
        <v>9368</v>
      </c>
    </row>
    <row r="304" spans="1:2">
      <c r="A304" t="s">
        <v>467</v>
      </c>
      <c r="B304" t="s">
        <v>9383</v>
      </c>
    </row>
    <row r="305" spans="1:2">
      <c r="A305" t="s">
        <v>469</v>
      </c>
      <c r="B305" t="s">
        <v>9372</v>
      </c>
    </row>
    <row r="306" spans="1:2">
      <c r="A306" t="s">
        <v>470</v>
      </c>
      <c r="B306" t="s">
        <v>9384</v>
      </c>
    </row>
    <row r="307" spans="1:2">
      <c r="A307" t="s">
        <v>471</v>
      </c>
      <c r="B307" t="s">
        <v>9375</v>
      </c>
    </row>
    <row r="308" spans="1:2">
      <c r="A308" t="s">
        <v>472</v>
      </c>
      <c r="B308" t="s">
        <v>9372</v>
      </c>
    </row>
    <row r="309" spans="1:2">
      <c r="A309" t="s">
        <v>473</v>
      </c>
      <c r="B309" t="s">
        <v>9385</v>
      </c>
    </row>
    <row r="310" spans="1:2">
      <c r="A310" t="s">
        <v>474</v>
      </c>
      <c r="B310" t="s">
        <v>9386</v>
      </c>
    </row>
    <row r="311" spans="1:2">
      <c r="A311" t="s">
        <v>475</v>
      </c>
      <c r="B311" t="s">
        <v>9197</v>
      </c>
    </row>
    <row r="312" spans="1:2">
      <c r="A312" t="s">
        <v>476</v>
      </c>
      <c r="B312" t="s">
        <v>9387</v>
      </c>
    </row>
    <row r="313" spans="1:2">
      <c r="A313" t="s">
        <v>477</v>
      </c>
      <c r="B313" t="s">
        <v>9388</v>
      </c>
    </row>
    <row r="314" spans="1:2">
      <c r="A314" t="s">
        <v>478</v>
      </c>
      <c r="B314" t="s">
        <v>9389</v>
      </c>
    </row>
    <row r="315" spans="1:2">
      <c r="A315" t="s">
        <v>479</v>
      </c>
      <c r="B315" t="s">
        <v>9390</v>
      </c>
    </row>
    <row r="316" spans="1:2">
      <c r="A316" t="s">
        <v>480</v>
      </c>
      <c r="B316" t="s">
        <v>9391</v>
      </c>
    </row>
    <row r="317" spans="1:2">
      <c r="A317" t="s">
        <v>481</v>
      </c>
      <c r="B317" t="s">
        <v>9392</v>
      </c>
    </row>
    <row r="318" spans="1:2">
      <c r="A318" t="s">
        <v>482</v>
      </c>
      <c r="B318" t="s">
        <v>9393</v>
      </c>
    </row>
    <row r="319" spans="1:2">
      <c r="A319" t="s">
        <v>486</v>
      </c>
      <c r="B319" t="s">
        <v>9207</v>
      </c>
    </row>
    <row r="320" spans="1:2">
      <c r="A320" t="s">
        <v>487</v>
      </c>
      <c r="B320" t="s">
        <v>9394</v>
      </c>
    </row>
    <row r="321" spans="1:2">
      <c r="A321" t="s">
        <v>489</v>
      </c>
      <c r="B321" t="s">
        <v>9372</v>
      </c>
    </row>
    <row r="322" spans="1:2">
      <c r="A322" t="s">
        <v>490</v>
      </c>
      <c r="B322" t="s">
        <v>9395</v>
      </c>
    </row>
    <row r="323" spans="1:2">
      <c r="A323" t="s">
        <v>491</v>
      </c>
      <c r="B323" t="s">
        <v>9386</v>
      </c>
    </row>
    <row r="324" spans="1:2">
      <c r="A324" t="s">
        <v>492</v>
      </c>
      <c r="B324" t="s">
        <v>9377</v>
      </c>
    </row>
    <row r="325" spans="1:2">
      <c r="A325" t="s">
        <v>493</v>
      </c>
      <c r="B325" t="s">
        <v>9396</v>
      </c>
    </row>
    <row r="326" spans="1:2">
      <c r="A326" t="s">
        <v>494</v>
      </c>
      <c r="B326" t="s">
        <v>9397</v>
      </c>
    </row>
    <row r="327" spans="1:2">
      <c r="A327" t="s">
        <v>495</v>
      </c>
      <c r="B327" t="s">
        <v>9398</v>
      </c>
    </row>
    <row r="328" spans="1:2">
      <c r="A328" t="s">
        <v>496</v>
      </c>
      <c r="B328" t="s">
        <v>9399</v>
      </c>
    </row>
    <row r="329" spans="1:2">
      <c r="A329" t="s">
        <v>497</v>
      </c>
      <c r="B329" t="s">
        <v>9400</v>
      </c>
    </row>
    <row r="330" spans="1:2">
      <c r="A330" t="s">
        <v>498</v>
      </c>
      <c r="B330" t="s">
        <v>9401</v>
      </c>
    </row>
    <row r="331" spans="1:2">
      <c r="A331" t="s">
        <v>501</v>
      </c>
      <c r="B331" t="s">
        <v>9375</v>
      </c>
    </row>
    <row r="332" spans="1:2">
      <c r="A332" t="s">
        <v>502</v>
      </c>
      <c r="B332" t="s">
        <v>9372</v>
      </c>
    </row>
    <row r="333" spans="1:2">
      <c r="A333" t="s">
        <v>503</v>
      </c>
      <c r="B333" t="s">
        <v>9207</v>
      </c>
    </row>
    <row r="334" spans="1:2">
      <c r="A334" t="s">
        <v>505</v>
      </c>
      <c r="B334" t="s">
        <v>9387</v>
      </c>
    </row>
    <row r="335" spans="1:2">
      <c r="A335" t="s">
        <v>506</v>
      </c>
      <c r="B335" t="s">
        <v>9402</v>
      </c>
    </row>
    <row r="336" spans="1:2">
      <c r="A336" t="s">
        <v>507</v>
      </c>
      <c r="B336" t="s">
        <v>9266</v>
      </c>
    </row>
    <row r="337" spans="1:2">
      <c r="A337" t="s">
        <v>508</v>
      </c>
      <c r="B337" t="s">
        <v>9403</v>
      </c>
    </row>
    <row r="338" spans="1:2">
      <c r="A338" t="s">
        <v>511</v>
      </c>
      <c r="B338" t="s">
        <v>9193</v>
      </c>
    </row>
    <row r="339" spans="1:2">
      <c r="A339" t="s">
        <v>512</v>
      </c>
      <c r="B339" t="s">
        <v>9404</v>
      </c>
    </row>
    <row r="340" spans="1:2">
      <c r="A340" t="s">
        <v>513</v>
      </c>
      <c r="B340" t="s">
        <v>9300</v>
      </c>
    </row>
    <row r="341" spans="1:2">
      <c r="A341" t="s">
        <v>514</v>
      </c>
      <c r="B341" t="s">
        <v>9405</v>
      </c>
    </row>
    <row r="342" spans="1:2">
      <c r="A342" t="s">
        <v>515</v>
      </c>
      <c r="B342" t="s">
        <v>9406</v>
      </c>
    </row>
    <row r="343" spans="1:2">
      <c r="A343" t="s">
        <v>516</v>
      </c>
      <c r="B343" t="s">
        <v>9381</v>
      </c>
    </row>
    <row r="344" spans="1:2">
      <c r="A344" t="s">
        <v>517</v>
      </c>
      <c r="B344" t="s">
        <v>9407</v>
      </c>
    </row>
    <row r="345" spans="1:2">
      <c r="A345" t="s">
        <v>518</v>
      </c>
      <c r="B345" t="s">
        <v>9408</v>
      </c>
    </row>
    <row r="346" spans="1:2">
      <c r="A346" t="s">
        <v>519</v>
      </c>
      <c r="B346" t="s">
        <v>9367</v>
      </c>
    </row>
    <row r="347" spans="1:2">
      <c r="A347" t="s">
        <v>520</v>
      </c>
      <c r="B347" t="s">
        <v>9409</v>
      </c>
    </row>
    <row r="348" spans="1:2">
      <c r="A348" t="s">
        <v>521</v>
      </c>
      <c r="B348" t="s">
        <v>9410</v>
      </c>
    </row>
    <row r="349" spans="1:2">
      <c r="A349" t="s">
        <v>522</v>
      </c>
      <c r="B349" t="s">
        <v>9411</v>
      </c>
    </row>
    <row r="350" spans="1:2">
      <c r="A350" t="s">
        <v>523</v>
      </c>
      <c r="B350" t="s">
        <v>9412</v>
      </c>
    </row>
    <row r="351" spans="1:2">
      <c r="A351" t="s">
        <v>524</v>
      </c>
      <c r="B351" t="s">
        <v>9413</v>
      </c>
    </row>
    <row r="352" spans="1:2">
      <c r="A352" t="s">
        <v>525</v>
      </c>
      <c r="B352" t="s">
        <v>9383</v>
      </c>
    </row>
    <row r="353" spans="1:2">
      <c r="A353" t="s">
        <v>526</v>
      </c>
      <c r="B353" t="s">
        <v>9371</v>
      </c>
    </row>
    <row r="354" spans="1:2">
      <c r="A354" t="s">
        <v>531</v>
      </c>
      <c r="B354" t="s">
        <v>9202</v>
      </c>
    </row>
    <row r="355" spans="1:2">
      <c r="A355" t="s">
        <v>534</v>
      </c>
      <c r="B355" t="s">
        <v>9196</v>
      </c>
    </row>
    <row r="356" spans="1:2">
      <c r="A356" t="s">
        <v>537</v>
      </c>
      <c r="B356" t="s">
        <v>9414</v>
      </c>
    </row>
    <row r="357" spans="1:2">
      <c r="A357" t="s">
        <v>538</v>
      </c>
      <c r="B357" t="s">
        <v>9197</v>
      </c>
    </row>
    <row r="358" spans="1:2">
      <c r="A358" t="s">
        <v>539</v>
      </c>
      <c r="B358" t="s">
        <v>9197</v>
      </c>
    </row>
    <row r="359" spans="1:2">
      <c r="A359" t="s">
        <v>549</v>
      </c>
      <c r="B359" t="s">
        <v>9415</v>
      </c>
    </row>
    <row r="360" spans="1:2">
      <c r="A360" t="s">
        <v>550</v>
      </c>
      <c r="B360" t="s">
        <v>9416</v>
      </c>
    </row>
    <row r="361" spans="1:2">
      <c r="A361" t="s">
        <v>554</v>
      </c>
      <c r="B361" t="s">
        <v>9417</v>
      </c>
    </row>
    <row r="362" spans="1:2">
      <c r="A362" t="s">
        <v>555</v>
      </c>
      <c r="B362" t="s">
        <v>9418</v>
      </c>
    </row>
    <row r="363" spans="1:2">
      <c r="A363" t="s">
        <v>556</v>
      </c>
      <c r="B363" t="s">
        <v>9419</v>
      </c>
    </row>
    <row r="364" spans="1:2">
      <c r="A364" t="s">
        <v>557</v>
      </c>
      <c r="B364" t="s">
        <v>9178</v>
      </c>
    </row>
    <row r="365" spans="1:2">
      <c r="A365" t="s">
        <v>560</v>
      </c>
      <c r="B365" t="s">
        <v>9420</v>
      </c>
    </row>
    <row r="366" spans="1:2">
      <c r="A366" t="s">
        <v>571</v>
      </c>
      <c r="B366" t="s">
        <v>9421</v>
      </c>
    </row>
    <row r="367" spans="1:2">
      <c r="A367" t="s">
        <v>594</v>
      </c>
      <c r="B367" t="s">
        <v>9422</v>
      </c>
    </row>
    <row r="368" spans="1:2">
      <c r="A368" t="s">
        <v>596</v>
      </c>
      <c r="B368" t="s">
        <v>9423</v>
      </c>
    </row>
    <row r="369" spans="1:2">
      <c r="A369" t="s">
        <v>597</v>
      </c>
      <c r="B369" t="s">
        <v>9424</v>
      </c>
    </row>
    <row r="370" spans="1:2">
      <c r="A370" t="s">
        <v>598</v>
      </c>
      <c r="B370" t="s">
        <v>9425</v>
      </c>
    </row>
    <row r="371" spans="1:2">
      <c r="A371" t="s">
        <v>603</v>
      </c>
      <c r="B371" t="s">
        <v>9178</v>
      </c>
    </row>
    <row r="372" spans="1:2">
      <c r="A372" t="s">
        <v>607</v>
      </c>
      <c r="B372" t="s">
        <v>9426</v>
      </c>
    </row>
    <row r="373" spans="1:2">
      <c r="A373" t="s">
        <v>608</v>
      </c>
      <c r="B373" t="s">
        <v>9427</v>
      </c>
    </row>
    <row r="374" spans="1:2">
      <c r="A374" t="s">
        <v>609</v>
      </c>
      <c r="B374" t="s">
        <v>9156</v>
      </c>
    </row>
    <row r="375" spans="1:2">
      <c r="A375" t="s">
        <v>615</v>
      </c>
      <c r="B375" t="s">
        <v>9428</v>
      </c>
    </row>
    <row r="376" spans="1:2">
      <c r="A376" t="s">
        <v>616</v>
      </c>
      <c r="B376" t="s">
        <v>9429</v>
      </c>
    </row>
    <row r="377" spans="1:2">
      <c r="A377" t="s">
        <v>618</v>
      </c>
      <c r="B377" t="s">
        <v>9430</v>
      </c>
    </row>
    <row r="378" spans="1:2">
      <c r="A378" t="s">
        <v>619</v>
      </c>
      <c r="B378" t="s">
        <v>9431</v>
      </c>
    </row>
    <row r="379" spans="1:2">
      <c r="A379" t="s">
        <v>620</v>
      </c>
      <c r="B379" t="s">
        <v>9356</v>
      </c>
    </row>
    <row r="380" spans="1:2">
      <c r="A380" t="s">
        <v>621</v>
      </c>
      <c r="B380" t="s">
        <v>9432</v>
      </c>
    </row>
    <row r="381" spans="1:2">
      <c r="A381" t="s">
        <v>622</v>
      </c>
      <c r="B381" t="s">
        <v>9433</v>
      </c>
    </row>
    <row r="382" spans="1:2">
      <c r="A382" t="s">
        <v>623</v>
      </c>
      <c r="B382" t="s">
        <v>9434</v>
      </c>
    </row>
    <row r="383" spans="1:2">
      <c r="A383" t="s">
        <v>624</v>
      </c>
      <c r="B383" t="s">
        <v>9435</v>
      </c>
    </row>
    <row r="384" spans="1:2">
      <c r="A384" t="s">
        <v>625</v>
      </c>
      <c r="B384" t="s">
        <v>9436</v>
      </c>
    </row>
    <row r="385" spans="1:2">
      <c r="A385" t="s">
        <v>626</v>
      </c>
      <c r="B385" t="s">
        <v>9437</v>
      </c>
    </row>
    <row r="386" spans="1:2">
      <c r="A386" t="s">
        <v>627</v>
      </c>
      <c r="B386" t="s">
        <v>9438</v>
      </c>
    </row>
    <row r="387" spans="1:2">
      <c r="A387" t="s">
        <v>628</v>
      </c>
      <c r="B387" t="s">
        <v>9439</v>
      </c>
    </row>
    <row r="388" spans="1:2">
      <c r="A388" t="s">
        <v>629</v>
      </c>
      <c r="B388" t="s">
        <v>9440</v>
      </c>
    </row>
    <row r="389" spans="1:2">
      <c r="A389" t="s">
        <v>630</v>
      </c>
      <c r="B389" t="s">
        <v>9441</v>
      </c>
    </row>
    <row r="390" spans="1:2">
      <c r="A390" t="s">
        <v>631</v>
      </c>
      <c r="B390" t="s">
        <v>9442</v>
      </c>
    </row>
    <row r="391" spans="1:2">
      <c r="A391" t="s">
        <v>632</v>
      </c>
      <c r="B391" t="s">
        <v>9443</v>
      </c>
    </row>
    <row r="392" spans="1:2">
      <c r="A392" t="s">
        <v>633</v>
      </c>
      <c r="B392" t="s">
        <v>9444</v>
      </c>
    </row>
    <row r="393" spans="1:2">
      <c r="A393" t="s">
        <v>634</v>
      </c>
      <c r="B393" t="s">
        <v>9445</v>
      </c>
    </row>
    <row r="394" spans="1:2">
      <c r="A394" t="s">
        <v>635</v>
      </c>
      <c r="B394" t="s">
        <v>9446</v>
      </c>
    </row>
    <row r="395" spans="1:2">
      <c r="A395" t="s">
        <v>636</v>
      </c>
      <c r="B395" t="s">
        <v>9447</v>
      </c>
    </row>
    <row r="396" spans="1:2">
      <c r="A396" t="s">
        <v>637</v>
      </c>
      <c r="B396" t="s">
        <v>9448</v>
      </c>
    </row>
    <row r="397" spans="1:2">
      <c r="A397" t="s">
        <v>638</v>
      </c>
      <c r="B397" t="s">
        <v>9449</v>
      </c>
    </row>
    <row r="398" spans="1:2">
      <c r="A398" t="s">
        <v>639</v>
      </c>
      <c r="B398" t="s">
        <v>9450</v>
      </c>
    </row>
    <row r="399" spans="1:2">
      <c r="A399" t="s">
        <v>640</v>
      </c>
      <c r="B399" t="s">
        <v>9451</v>
      </c>
    </row>
    <row r="400" spans="1:2">
      <c r="A400" t="s">
        <v>641</v>
      </c>
      <c r="B400" t="s">
        <v>9452</v>
      </c>
    </row>
    <row r="401" spans="1:2">
      <c r="A401" t="s">
        <v>642</v>
      </c>
      <c r="B401" t="s">
        <v>9453</v>
      </c>
    </row>
    <row r="402" spans="1:2">
      <c r="A402" t="s">
        <v>643</v>
      </c>
      <c r="B402" t="s">
        <v>9454</v>
      </c>
    </row>
    <row r="403" spans="1:2">
      <c r="A403" t="s">
        <v>644</v>
      </c>
      <c r="B403" t="s">
        <v>9455</v>
      </c>
    </row>
    <row r="404" spans="1:2">
      <c r="A404" t="s">
        <v>645</v>
      </c>
      <c r="B404" t="s">
        <v>9456</v>
      </c>
    </row>
    <row r="405" spans="1:2">
      <c r="A405" t="s">
        <v>646</v>
      </c>
      <c r="B405" t="s">
        <v>9457</v>
      </c>
    </row>
    <row r="406" spans="1:2">
      <c r="A406" t="s">
        <v>647</v>
      </c>
      <c r="B406" t="s">
        <v>9458</v>
      </c>
    </row>
    <row r="407" spans="1:2">
      <c r="A407" t="s">
        <v>648</v>
      </c>
      <c r="B407" t="s">
        <v>9459</v>
      </c>
    </row>
    <row r="408" spans="1:2">
      <c r="A408" t="s">
        <v>649</v>
      </c>
      <c r="B408" t="s">
        <v>9460</v>
      </c>
    </row>
    <row r="409" spans="1:2">
      <c r="A409" t="s">
        <v>650</v>
      </c>
      <c r="B409" t="s">
        <v>9461</v>
      </c>
    </row>
    <row r="410" spans="1:2">
      <c r="A410" t="s">
        <v>651</v>
      </c>
      <c r="B410" t="s">
        <v>9462</v>
      </c>
    </row>
    <row r="411" spans="1:2">
      <c r="A411" t="s">
        <v>652</v>
      </c>
      <c r="B411" t="s">
        <v>9463</v>
      </c>
    </row>
    <row r="412" spans="1:2">
      <c r="A412" t="s">
        <v>653</v>
      </c>
      <c r="B412" t="s">
        <v>9464</v>
      </c>
    </row>
    <row r="413" spans="1:2">
      <c r="A413" t="s">
        <v>654</v>
      </c>
      <c r="B413" t="s">
        <v>9465</v>
      </c>
    </row>
    <row r="414" spans="1:2">
      <c r="A414" t="s">
        <v>655</v>
      </c>
      <c r="B414" t="s">
        <v>9466</v>
      </c>
    </row>
    <row r="415" spans="1:2">
      <c r="A415" t="s">
        <v>656</v>
      </c>
      <c r="B415" t="s">
        <v>9467</v>
      </c>
    </row>
    <row r="416" spans="1:2">
      <c r="A416" t="s">
        <v>657</v>
      </c>
      <c r="B416" t="s">
        <v>9468</v>
      </c>
    </row>
    <row r="417" spans="1:2">
      <c r="A417" t="s">
        <v>658</v>
      </c>
      <c r="B417" t="s">
        <v>9469</v>
      </c>
    </row>
    <row r="418" spans="1:2">
      <c r="A418" t="s">
        <v>659</v>
      </c>
      <c r="B418" t="s">
        <v>9470</v>
      </c>
    </row>
    <row r="419" spans="1:2">
      <c r="A419" t="s">
        <v>660</v>
      </c>
      <c r="B419" t="s">
        <v>9451</v>
      </c>
    </row>
    <row r="420" spans="1:2">
      <c r="A420" t="s">
        <v>661</v>
      </c>
      <c r="B420" t="s">
        <v>9471</v>
      </c>
    </row>
    <row r="421" spans="1:2">
      <c r="A421" t="s">
        <v>662</v>
      </c>
      <c r="B421" t="s">
        <v>9472</v>
      </c>
    </row>
    <row r="422" spans="1:2">
      <c r="A422" t="s">
        <v>663</v>
      </c>
      <c r="B422" t="s">
        <v>9451</v>
      </c>
    </row>
    <row r="423" spans="1:2">
      <c r="A423" t="s">
        <v>664</v>
      </c>
      <c r="B423" t="s">
        <v>9473</v>
      </c>
    </row>
    <row r="424" spans="1:2">
      <c r="A424" t="s">
        <v>665</v>
      </c>
      <c r="B424" t="s">
        <v>9467</v>
      </c>
    </row>
    <row r="425" spans="1:2">
      <c r="A425" t="s">
        <v>666</v>
      </c>
      <c r="B425" t="s">
        <v>9474</v>
      </c>
    </row>
    <row r="426" spans="1:2">
      <c r="A426" t="s">
        <v>667</v>
      </c>
      <c r="B426" t="s">
        <v>9475</v>
      </c>
    </row>
    <row r="427" spans="1:2">
      <c r="A427" t="s">
        <v>668</v>
      </c>
      <c r="B427" t="s">
        <v>9476</v>
      </c>
    </row>
    <row r="428" spans="1:2">
      <c r="A428" t="s">
        <v>669</v>
      </c>
      <c r="B428" t="s">
        <v>9477</v>
      </c>
    </row>
    <row r="429" spans="1:2">
      <c r="A429" t="s">
        <v>670</v>
      </c>
      <c r="B429" t="s">
        <v>9478</v>
      </c>
    </row>
    <row r="430" spans="1:2">
      <c r="A430" t="s">
        <v>671</v>
      </c>
      <c r="B430" t="s">
        <v>9479</v>
      </c>
    </row>
    <row r="431" spans="1:2">
      <c r="A431" t="s">
        <v>672</v>
      </c>
      <c r="B431" t="s">
        <v>9480</v>
      </c>
    </row>
    <row r="432" spans="1:2">
      <c r="A432" t="s">
        <v>673</v>
      </c>
      <c r="B432" t="s">
        <v>9481</v>
      </c>
    </row>
    <row r="433" spans="1:2">
      <c r="A433" t="s">
        <v>674</v>
      </c>
      <c r="B433" t="s">
        <v>9482</v>
      </c>
    </row>
    <row r="434" spans="1:2">
      <c r="A434" t="s">
        <v>675</v>
      </c>
      <c r="B434" t="s">
        <v>9483</v>
      </c>
    </row>
    <row r="435" spans="1:2">
      <c r="A435" t="s">
        <v>676</v>
      </c>
      <c r="B435" t="s">
        <v>9484</v>
      </c>
    </row>
    <row r="436" spans="1:2">
      <c r="A436" t="s">
        <v>677</v>
      </c>
      <c r="B436" t="s">
        <v>9485</v>
      </c>
    </row>
    <row r="437" spans="1:2">
      <c r="A437" t="s">
        <v>678</v>
      </c>
      <c r="B437" t="s">
        <v>9486</v>
      </c>
    </row>
    <row r="438" spans="1:2">
      <c r="A438" t="s">
        <v>679</v>
      </c>
      <c r="B438" t="s">
        <v>9487</v>
      </c>
    </row>
    <row r="439" spans="1:2">
      <c r="A439" t="s">
        <v>680</v>
      </c>
      <c r="B439" t="s">
        <v>9488</v>
      </c>
    </row>
    <row r="440" spans="1:2">
      <c r="A440" t="s">
        <v>681</v>
      </c>
      <c r="B440" t="s">
        <v>9487</v>
      </c>
    </row>
    <row r="441" spans="1:2">
      <c r="A441" t="s">
        <v>682</v>
      </c>
      <c r="B441" t="s">
        <v>9489</v>
      </c>
    </row>
    <row r="442" spans="1:2">
      <c r="A442" t="s">
        <v>683</v>
      </c>
      <c r="B442" t="s">
        <v>9490</v>
      </c>
    </row>
    <row r="443" spans="1:2">
      <c r="A443" t="s">
        <v>684</v>
      </c>
      <c r="B443" t="s">
        <v>9491</v>
      </c>
    </row>
    <row r="444" spans="1:2">
      <c r="A444" t="s">
        <v>685</v>
      </c>
      <c r="B444" t="s">
        <v>9492</v>
      </c>
    </row>
    <row r="445" spans="1:2">
      <c r="A445" t="s">
        <v>686</v>
      </c>
      <c r="B445" t="s">
        <v>9493</v>
      </c>
    </row>
    <row r="446" spans="1:2">
      <c r="A446" t="s">
        <v>687</v>
      </c>
      <c r="B446" t="s">
        <v>9494</v>
      </c>
    </row>
    <row r="447" spans="1:2">
      <c r="A447" t="s">
        <v>688</v>
      </c>
      <c r="B447" t="s">
        <v>9495</v>
      </c>
    </row>
    <row r="448" spans="1:2">
      <c r="A448" t="s">
        <v>690</v>
      </c>
      <c r="B448" t="s">
        <v>9496</v>
      </c>
    </row>
    <row r="449" spans="1:2">
      <c r="A449" t="s">
        <v>691</v>
      </c>
      <c r="B449" t="s">
        <v>9497</v>
      </c>
    </row>
    <row r="450" spans="1:2">
      <c r="A450" t="s">
        <v>692</v>
      </c>
      <c r="B450" t="s">
        <v>9498</v>
      </c>
    </row>
    <row r="451" spans="1:2">
      <c r="A451" t="s">
        <v>693</v>
      </c>
      <c r="B451" t="s">
        <v>9499</v>
      </c>
    </row>
    <row r="452" spans="1:2">
      <c r="A452" t="s">
        <v>694</v>
      </c>
      <c r="B452" t="s">
        <v>9500</v>
      </c>
    </row>
    <row r="453" spans="1:2">
      <c r="A453" t="s">
        <v>695</v>
      </c>
      <c r="B453" t="s">
        <v>9501</v>
      </c>
    </row>
    <row r="454" spans="1:2">
      <c r="A454" t="s">
        <v>696</v>
      </c>
      <c r="B454" t="s">
        <v>9502</v>
      </c>
    </row>
    <row r="455" spans="1:2">
      <c r="A455" t="s">
        <v>697</v>
      </c>
      <c r="B455" t="s">
        <v>9451</v>
      </c>
    </row>
    <row r="456" spans="1:2">
      <c r="A456" t="s">
        <v>698</v>
      </c>
      <c r="B456" t="s">
        <v>9503</v>
      </c>
    </row>
    <row r="457" spans="1:2">
      <c r="A457" t="s">
        <v>699</v>
      </c>
      <c r="B457" t="s">
        <v>9504</v>
      </c>
    </row>
    <row r="458" spans="1:2">
      <c r="A458" t="s">
        <v>700</v>
      </c>
      <c r="B458" t="s">
        <v>9505</v>
      </c>
    </row>
    <row r="459" spans="1:2">
      <c r="A459" t="s">
        <v>701</v>
      </c>
      <c r="B459" t="s">
        <v>9506</v>
      </c>
    </row>
    <row r="460" spans="1:2">
      <c r="A460" t="s">
        <v>702</v>
      </c>
      <c r="B460" t="s">
        <v>9507</v>
      </c>
    </row>
    <row r="461" spans="1:2">
      <c r="A461" t="s">
        <v>703</v>
      </c>
      <c r="B461" t="s">
        <v>9508</v>
      </c>
    </row>
    <row r="462" spans="1:2">
      <c r="A462" t="s">
        <v>708</v>
      </c>
      <c r="B462" t="s">
        <v>9509</v>
      </c>
    </row>
    <row r="463" spans="1:2">
      <c r="A463" t="s">
        <v>709</v>
      </c>
      <c r="B463" t="s">
        <v>9510</v>
      </c>
    </row>
    <row r="464" spans="1:2">
      <c r="A464" t="s">
        <v>710</v>
      </c>
      <c r="B464" t="s">
        <v>9511</v>
      </c>
    </row>
    <row r="465" spans="1:2">
      <c r="A465" t="s">
        <v>711</v>
      </c>
      <c r="B465" t="s">
        <v>9207</v>
      </c>
    </row>
    <row r="466" spans="1:2">
      <c r="A466" t="s">
        <v>712</v>
      </c>
      <c r="B466" t="s">
        <v>9512</v>
      </c>
    </row>
    <row r="467" spans="1:2">
      <c r="A467" t="s">
        <v>713</v>
      </c>
      <c r="B467" t="s">
        <v>9367</v>
      </c>
    </row>
    <row r="468" spans="1:2">
      <c r="A468" t="s">
        <v>714</v>
      </c>
      <c r="B468" t="s">
        <v>9367</v>
      </c>
    </row>
    <row r="469" spans="1:2">
      <c r="A469" t="s">
        <v>715</v>
      </c>
      <c r="B469" t="s">
        <v>9367</v>
      </c>
    </row>
    <row r="470" spans="1:2">
      <c r="A470" t="s">
        <v>716</v>
      </c>
      <c r="B470" t="s">
        <v>9260</v>
      </c>
    </row>
    <row r="471" spans="1:2">
      <c r="A471" t="s">
        <v>717</v>
      </c>
      <c r="B471" t="s">
        <v>9368</v>
      </c>
    </row>
    <row r="472" spans="1:2">
      <c r="A472" t="s">
        <v>718</v>
      </c>
      <c r="B472" t="s">
        <v>9266</v>
      </c>
    </row>
    <row r="473" spans="1:2">
      <c r="A473" t="s">
        <v>719</v>
      </c>
      <c r="B473" t="s">
        <v>9410</v>
      </c>
    </row>
    <row r="474" spans="1:2">
      <c r="A474" t="s">
        <v>720</v>
      </c>
      <c r="B474" t="s">
        <v>9371</v>
      </c>
    </row>
    <row r="475" spans="1:2">
      <c r="A475" t="s">
        <v>721</v>
      </c>
      <c r="B475" t="s">
        <v>9383</v>
      </c>
    </row>
    <row r="476" spans="1:2">
      <c r="A476" t="s">
        <v>722</v>
      </c>
      <c r="B476" t="s">
        <v>9374</v>
      </c>
    </row>
    <row r="477" spans="1:2">
      <c r="A477" t="s">
        <v>728</v>
      </c>
      <c r="B477" t="s">
        <v>9372</v>
      </c>
    </row>
    <row r="478" spans="1:2">
      <c r="A478" t="s">
        <v>729</v>
      </c>
      <c r="B478" t="s">
        <v>9372</v>
      </c>
    </row>
    <row r="479" spans="1:2">
      <c r="A479" t="s">
        <v>730</v>
      </c>
      <c r="B479" t="s">
        <v>9395</v>
      </c>
    </row>
    <row r="480" spans="1:2">
      <c r="A480" t="s">
        <v>731</v>
      </c>
      <c r="B480" t="s">
        <v>9513</v>
      </c>
    </row>
    <row r="481" spans="1:2">
      <c r="A481" t="s">
        <v>732</v>
      </c>
      <c r="B481" t="s">
        <v>9377</v>
      </c>
    </row>
    <row r="482" spans="1:2">
      <c r="A482" t="s">
        <v>733</v>
      </c>
      <c r="B482" t="s">
        <v>9377</v>
      </c>
    </row>
    <row r="483" spans="1:2">
      <c r="A483" t="s">
        <v>734</v>
      </c>
      <c r="B483" t="s">
        <v>9514</v>
      </c>
    </row>
    <row r="484" spans="1:2">
      <c r="A484" t="s">
        <v>735</v>
      </c>
      <c r="B484" t="s">
        <v>9515</v>
      </c>
    </row>
    <row r="485" spans="1:2">
      <c r="A485" t="s">
        <v>736</v>
      </c>
      <c r="B485" t="s">
        <v>9516</v>
      </c>
    </row>
    <row r="486" spans="1:2">
      <c r="A486" t="s">
        <v>738</v>
      </c>
      <c r="B486" t="s">
        <v>9193</v>
      </c>
    </row>
    <row r="487" spans="1:2">
      <c r="A487" t="s">
        <v>739</v>
      </c>
      <c r="B487" t="s">
        <v>9372</v>
      </c>
    </row>
    <row r="488" spans="1:2">
      <c r="A488" t="s">
        <v>740</v>
      </c>
      <c r="B488" t="s">
        <v>9517</v>
      </c>
    </row>
    <row r="489" spans="1:2">
      <c r="A489" t="s">
        <v>741</v>
      </c>
      <c r="B489" t="s">
        <v>9372</v>
      </c>
    </row>
    <row r="490" spans="1:2">
      <c r="A490" t="s">
        <v>742</v>
      </c>
      <c r="B490" t="s">
        <v>9385</v>
      </c>
    </row>
    <row r="491" spans="1:2">
      <c r="A491" t="s">
        <v>743</v>
      </c>
      <c r="B491" t="s">
        <v>9402</v>
      </c>
    </row>
    <row r="492" spans="1:2">
      <c r="A492" t="s">
        <v>744</v>
      </c>
      <c r="B492" t="s">
        <v>9518</v>
      </c>
    </row>
    <row r="493" spans="1:2">
      <c r="A493" t="s">
        <v>745</v>
      </c>
      <c r="B493" t="s">
        <v>9390</v>
      </c>
    </row>
    <row r="494" spans="1:2">
      <c r="A494" t="s">
        <v>746</v>
      </c>
      <c r="B494" t="s">
        <v>9519</v>
      </c>
    </row>
    <row r="495" spans="1:2">
      <c r="A495" t="s">
        <v>747</v>
      </c>
      <c r="B495" t="s">
        <v>9520</v>
      </c>
    </row>
    <row r="496" spans="1:2">
      <c r="A496" t="s">
        <v>748</v>
      </c>
      <c r="B496" t="s">
        <v>9521</v>
      </c>
    </row>
    <row r="497" spans="1:2">
      <c r="A497" t="s">
        <v>749</v>
      </c>
      <c r="B497" t="s">
        <v>9260</v>
      </c>
    </row>
    <row r="498" spans="1:2">
      <c r="A498" t="s">
        <v>750</v>
      </c>
      <c r="B498" t="s">
        <v>9383</v>
      </c>
    </row>
    <row r="499" spans="1:2">
      <c r="A499" t="s">
        <v>751</v>
      </c>
      <c r="B499" t="s">
        <v>9383</v>
      </c>
    </row>
    <row r="500" spans="1:2">
      <c r="A500" t="s">
        <v>754</v>
      </c>
      <c r="B500" t="s">
        <v>9372</v>
      </c>
    </row>
    <row r="501" spans="1:2">
      <c r="A501" t="s">
        <v>755</v>
      </c>
      <c r="B501" t="s">
        <v>9372</v>
      </c>
    </row>
    <row r="502" spans="1:2">
      <c r="A502" t="s">
        <v>756</v>
      </c>
      <c r="B502" t="s">
        <v>9207</v>
      </c>
    </row>
    <row r="503" spans="1:2">
      <c r="A503" t="s">
        <v>759</v>
      </c>
      <c r="B503" t="s">
        <v>9377</v>
      </c>
    </row>
    <row r="504" spans="1:2">
      <c r="A504" t="s">
        <v>760</v>
      </c>
      <c r="B504" t="s">
        <v>9512</v>
      </c>
    </row>
    <row r="505" spans="1:2">
      <c r="A505" t="s">
        <v>761</v>
      </c>
      <c r="B505" t="s">
        <v>9522</v>
      </c>
    </row>
    <row r="506" spans="1:2">
      <c r="A506" t="s">
        <v>763</v>
      </c>
      <c r="B506" t="s">
        <v>9266</v>
      </c>
    </row>
    <row r="507" spans="1:2">
      <c r="A507" t="s">
        <v>765</v>
      </c>
      <c r="B507" t="s">
        <v>9523</v>
      </c>
    </row>
    <row r="508" spans="1:2">
      <c r="A508" t="s">
        <v>766</v>
      </c>
      <c r="B508" t="s">
        <v>9524</v>
      </c>
    </row>
    <row r="509" spans="1:2">
      <c r="A509" t="s">
        <v>768</v>
      </c>
      <c r="B509" t="s">
        <v>9525</v>
      </c>
    </row>
    <row r="510" spans="1:2">
      <c r="A510" t="s">
        <v>769</v>
      </c>
      <c r="B510" t="s">
        <v>9301</v>
      </c>
    </row>
    <row r="511" spans="1:2">
      <c r="A511" t="s">
        <v>770</v>
      </c>
      <c r="B511" t="s">
        <v>9207</v>
      </c>
    </row>
    <row r="512" spans="1:2">
      <c r="A512" t="s">
        <v>771</v>
      </c>
      <c r="B512" t="s">
        <v>9402</v>
      </c>
    </row>
    <row r="513" spans="1:2">
      <c r="A513" t="s">
        <v>772</v>
      </c>
      <c r="B513" t="s">
        <v>9526</v>
      </c>
    </row>
    <row r="514" spans="1:2">
      <c r="A514" t="s">
        <v>773</v>
      </c>
      <c r="B514" t="s">
        <v>9527</v>
      </c>
    </row>
    <row r="515" spans="1:2">
      <c r="A515" t="s">
        <v>775</v>
      </c>
      <c r="B515" t="s">
        <v>9528</v>
      </c>
    </row>
    <row r="516" spans="1:2">
      <c r="A516" t="s">
        <v>777</v>
      </c>
      <c r="B516" t="s">
        <v>9529</v>
      </c>
    </row>
    <row r="517" spans="1:2">
      <c r="A517" t="s">
        <v>778</v>
      </c>
      <c r="B517" t="s">
        <v>9530</v>
      </c>
    </row>
    <row r="518" spans="1:2">
      <c r="A518" t="s">
        <v>779</v>
      </c>
      <c r="B518" t="s">
        <v>9531</v>
      </c>
    </row>
    <row r="519" spans="1:2">
      <c r="A519" t="s">
        <v>780</v>
      </c>
      <c r="B519" t="s">
        <v>9532</v>
      </c>
    </row>
    <row r="520" spans="1:2">
      <c r="A520" t="s">
        <v>781</v>
      </c>
      <c r="B520" t="s">
        <v>9533</v>
      </c>
    </row>
    <row r="521" spans="1:2">
      <c r="A521" t="s">
        <v>782</v>
      </c>
      <c r="B521" t="s">
        <v>9268</v>
      </c>
    </row>
    <row r="522" spans="1:2">
      <c r="A522" t="s">
        <v>783</v>
      </c>
      <c r="B522" t="s">
        <v>9534</v>
      </c>
    </row>
    <row r="523" spans="1:2">
      <c r="A523" t="s">
        <v>785</v>
      </c>
      <c r="B523" t="s">
        <v>9523</v>
      </c>
    </row>
    <row r="524" spans="1:2">
      <c r="A524" t="s">
        <v>786</v>
      </c>
      <c r="B524" t="s">
        <v>9535</v>
      </c>
    </row>
    <row r="525" spans="1:2">
      <c r="A525" t="s">
        <v>787</v>
      </c>
      <c r="B525" t="s">
        <v>9536</v>
      </c>
    </row>
    <row r="526" spans="1:2">
      <c r="A526" t="s">
        <v>789</v>
      </c>
      <c r="B526" t="s">
        <v>9537</v>
      </c>
    </row>
    <row r="527" spans="1:2">
      <c r="A527" t="s">
        <v>790</v>
      </c>
      <c r="B527" t="s">
        <v>9207</v>
      </c>
    </row>
    <row r="528" spans="1:2">
      <c r="A528" t="s">
        <v>791</v>
      </c>
      <c r="B528" t="s">
        <v>9390</v>
      </c>
    </row>
    <row r="529" spans="1:2">
      <c r="A529" t="s">
        <v>792</v>
      </c>
      <c r="B529" t="s">
        <v>9536</v>
      </c>
    </row>
    <row r="530" spans="1:2">
      <c r="A530" t="s">
        <v>795</v>
      </c>
      <c r="B530" t="s">
        <v>9386</v>
      </c>
    </row>
    <row r="531" spans="1:2">
      <c r="A531" t="s">
        <v>796</v>
      </c>
      <c r="B531" t="s">
        <v>9300</v>
      </c>
    </row>
    <row r="532" spans="1:2">
      <c r="A532" t="s">
        <v>798</v>
      </c>
      <c r="B532" t="s">
        <v>9372</v>
      </c>
    </row>
    <row r="533" spans="1:2">
      <c r="A533" t="s">
        <v>799</v>
      </c>
      <c r="B533" t="s">
        <v>9376</v>
      </c>
    </row>
    <row r="534" spans="1:2">
      <c r="A534" t="s">
        <v>800</v>
      </c>
      <c r="B534" t="s">
        <v>9207</v>
      </c>
    </row>
    <row r="535" spans="1:2">
      <c r="A535" t="s">
        <v>803</v>
      </c>
      <c r="B535" t="s">
        <v>9538</v>
      </c>
    </row>
    <row r="536" spans="1:2">
      <c r="A536" t="s">
        <v>804</v>
      </c>
      <c r="B536" t="s">
        <v>9539</v>
      </c>
    </row>
    <row r="537" spans="1:2">
      <c r="A537" t="s">
        <v>806</v>
      </c>
      <c r="B537" t="s">
        <v>9157</v>
      </c>
    </row>
    <row r="538" spans="1:2">
      <c r="A538" t="s">
        <v>813</v>
      </c>
      <c r="B538" t="s">
        <v>9540</v>
      </c>
    </row>
    <row r="539" spans="1:2">
      <c r="A539" t="s">
        <v>815</v>
      </c>
      <c r="B539" t="s">
        <v>9541</v>
      </c>
    </row>
    <row r="540" spans="1:2">
      <c r="A540" t="s">
        <v>817</v>
      </c>
      <c r="B540" t="s">
        <v>9253</v>
      </c>
    </row>
    <row r="541" spans="1:2">
      <c r="A541" t="s">
        <v>818</v>
      </c>
      <c r="B541" t="s">
        <v>9252</v>
      </c>
    </row>
    <row r="542" spans="1:2">
      <c r="A542" t="s">
        <v>823</v>
      </c>
      <c r="B542" t="s">
        <v>9542</v>
      </c>
    </row>
    <row r="543" spans="1:2">
      <c r="A543" t="s">
        <v>830</v>
      </c>
      <c r="B543" t="s">
        <v>9543</v>
      </c>
    </row>
    <row r="544" spans="1:2">
      <c r="A544" t="s">
        <v>831</v>
      </c>
      <c r="B544" t="s">
        <v>9156</v>
      </c>
    </row>
    <row r="545" spans="1:2">
      <c r="A545" t="s">
        <v>836</v>
      </c>
      <c r="B545" t="s">
        <v>9256</v>
      </c>
    </row>
    <row r="546" spans="1:2">
      <c r="A546" t="s">
        <v>838</v>
      </c>
      <c r="B546" t="s">
        <v>9544</v>
      </c>
    </row>
    <row r="547" spans="1:2">
      <c r="A547" t="s">
        <v>840</v>
      </c>
      <c r="B547" t="s">
        <v>9545</v>
      </c>
    </row>
    <row r="548" spans="1:2">
      <c r="A548" t="s">
        <v>850</v>
      </c>
      <c r="B548" t="s">
        <v>9546</v>
      </c>
    </row>
    <row r="549" spans="1:2">
      <c r="A549" t="s">
        <v>851</v>
      </c>
      <c r="B549" t="s">
        <v>9512</v>
      </c>
    </row>
    <row r="550" spans="1:2">
      <c r="A550" t="s">
        <v>852</v>
      </c>
      <c r="B550" t="s">
        <v>9547</v>
      </c>
    </row>
    <row r="551" spans="1:2">
      <c r="A551" t="s">
        <v>853</v>
      </c>
      <c r="B551" t="s">
        <v>9536</v>
      </c>
    </row>
    <row r="552" spans="1:2">
      <c r="A552" t="s">
        <v>854</v>
      </c>
      <c r="B552" t="s">
        <v>9548</v>
      </c>
    </row>
    <row r="553" spans="1:2">
      <c r="A553" t="s">
        <v>855</v>
      </c>
      <c r="B553" t="s">
        <v>9373</v>
      </c>
    </row>
    <row r="554" spans="1:2">
      <c r="A554" t="s">
        <v>856</v>
      </c>
      <c r="B554" t="s">
        <v>9410</v>
      </c>
    </row>
    <row r="555" spans="1:2">
      <c r="A555" t="s">
        <v>858</v>
      </c>
      <c r="B555" t="s">
        <v>9198</v>
      </c>
    </row>
    <row r="556" spans="1:2">
      <c r="A556" t="s">
        <v>859</v>
      </c>
      <c r="B556" t="s">
        <v>9199</v>
      </c>
    </row>
    <row r="557" spans="1:2">
      <c r="A557" t="s">
        <v>860</v>
      </c>
      <c r="B557" t="s">
        <v>9202</v>
      </c>
    </row>
    <row r="558" spans="1:2">
      <c r="A558" t="s">
        <v>862</v>
      </c>
      <c r="B558" t="s">
        <v>9207</v>
      </c>
    </row>
    <row r="559" spans="1:2">
      <c r="A559" t="s">
        <v>863</v>
      </c>
      <c r="B559" t="s">
        <v>9301</v>
      </c>
    </row>
    <row r="560" spans="1:2">
      <c r="A560" t="s">
        <v>864</v>
      </c>
      <c r="B560" t="s">
        <v>9301</v>
      </c>
    </row>
    <row r="561" spans="1:2">
      <c r="A561" t="s">
        <v>866</v>
      </c>
      <c r="B561" t="s">
        <v>9207</v>
      </c>
    </row>
    <row r="562" spans="1:2">
      <c r="A562" t="s">
        <v>867</v>
      </c>
      <c r="B562" t="s">
        <v>9207</v>
      </c>
    </row>
    <row r="563" spans="1:2">
      <c r="A563" t="s">
        <v>868</v>
      </c>
      <c r="B563" t="s">
        <v>9386</v>
      </c>
    </row>
    <row r="564" spans="1:2">
      <c r="A564" t="s">
        <v>869</v>
      </c>
      <c r="B564" t="s">
        <v>9377</v>
      </c>
    </row>
    <row r="565" spans="1:2">
      <c r="A565" t="s">
        <v>871</v>
      </c>
      <c r="B565" t="s">
        <v>9267</v>
      </c>
    </row>
    <row r="566" spans="1:2">
      <c r="A566" t="s">
        <v>872</v>
      </c>
      <c r="B566" t="s">
        <v>9549</v>
      </c>
    </row>
    <row r="567" spans="1:2">
      <c r="A567" t="s">
        <v>873</v>
      </c>
      <c r="B567" t="s">
        <v>9550</v>
      </c>
    </row>
    <row r="568" spans="1:2">
      <c r="A568" t="s">
        <v>874</v>
      </c>
      <c r="B568" t="s">
        <v>9551</v>
      </c>
    </row>
    <row r="569" spans="1:2">
      <c r="A569" t="s">
        <v>875</v>
      </c>
      <c r="B569" t="s">
        <v>9552</v>
      </c>
    </row>
    <row r="570" spans="1:2">
      <c r="A570" t="s">
        <v>876</v>
      </c>
      <c r="B570" t="s">
        <v>9201</v>
      </c>
    </row>
    <row r="571" spans="1:2">
      <c r="A571" t="s">
        <v>878</v>
      </c>
      <c r="B571" t="s">
        <v>9260</v>
      </c>
    </row>
    <row r="572" spans="1:2">
      <c r="A572" t="s">
        <v>879</v>
      </c>
      <c r="B572" t="s">
        <v>9553</v>
      </c>
    </row>
    <row r="573" spans="1:2">
      <c r="A573" t="s">
        <v>880</v>
      </c>
      <c r="B573" t="s">
        <v>9377</v>
      </c>
    </row>
    <row r="574" spans="1:2">
      <c r="A574" t="s">
        <v>881</v>
      </c>
      <c r="B574" t="s">
        <v>9260</v>
      </c>
    </row>
    <row r="575" spans="1:2">
      <c r="A575" t="s">
        <v>882</v>
      </c>
      <c r="B575" t="s">
        <v>9383</v>
      </c>
    </row>
    <row r="576" spans="1:2">
      <c r="A576" t="s">
        <v>883</v>
      </c>
      <c r="B576" t="s">
        <v>9554</v>
      </c>
    </row>
    <row r="577" spans="1:2">
      <c r="A577" t="s">
        <v>884</v>
      </c>
      <c r="B577" t="s">
        <v>9555</v>
      </c>
    </row>
    <row r="578" spans="1:2">
      <c r="A578" t="s">
        <v>885</v>
      </c>
      <c r="B578" t="s">
        <v>9556</v>
      </c>
    </row>
    <row r="579" spans="1:2">
      <c r="A579" t="s">
        <v>886</v>
      </c>
      <c r="B579" t="s">
        <v>9369</v>
      </c>
    </row>
    <row r="580" spans="1:2">
      <c r="A580" t="s">
        <v>887</v>
      </c>
      <c r="B580" t="s">
        <v>9557</v>
      </c>
    </row>
    <row r="581" spans="1:2">
      <c r="A581" t="s">
        <v>888</v>
      </c>
      <c r="B581" t="s">
        <v>9558</v>
      </c>
    </row>
    <row r="582" spans="1:2">
      <c r="A582" t="s">
        <v>889</v>
      </c>
      <c r="B582" t="s">
        <v>9559</v>
      </c>
    </row>
    <row r="583" spans="1:2">
      <c r="A583" t="s">
        <v>890</v>
      </c>
      <c r="B583" t="s">
        <v>9560</v>
      </c>
    </row>
    <row r="584" spans="1:2">
      <c r="A584" t="s">
        <v>892</v>
      </c>
      <c r="B584" t="s">
        <v>9517</v>
      </c>
    </row>
    <row r="585" spans="1:2">
      <c r="A585" t="s">
        <v>893</v>
      </c>
      <c r="B585" t="s">
        <v>9561</v>
      </c>
    </row>
    <row r="586" spans="1:2">
      <c r="A586" t="s">
        <v>894</v>
      </c>
      <c r="B586" t="s">
        <v>9562</v>
      </c>
    </row>
    <row r="587" spans="1:2">
      <c r="A587" t="s">
        <v>895</v>
      </c>
      <c r="B587" t="s">
        <v>9563</v>
      </c>
    </row>
    <row r="588" spans="1:2">
      <c r="A588" t="s">
        <v>896</v>
      </c>
      <c r="B588" t="s">
        <v>9564</v>
      </c>
    </row>
    <row r="589" spans="1:2">
      <c r="A589" t="s">
        <v>897</v>
      </c>
      <c r="B589" t="s">
        <v>9565</v>
      </c>
    </row>
    <row r="590" spans="1:2">
      <c r="A590" t="s">
        <v>898</v>
      </c>
      <c r="B590" t="s">
        <v>9566</v>
      </c>
    </row>
    <row r="591" spans="1:2">
      <c r="A591" t="s">
        <v>899</v>
      </c>
      <c r="B591" t="s">
        <v>9567</v>
      </c>
    </row>
    <row r="592" spans="1:2">
      <c r="A592" t="s">
        <v>900</v>
      </c>
      <c r="B592" t="s">
        <v>9568</v>
      </c>
    </row>
    <row r="593" spans="1:2">
      <c r="A593" t="s">
        <v>901</v>
      </c>
      <c r="B593" t="s">
        <v>9569</v>
      </c>
    </row>
    <row r="594" spans="1:2">
      <c r="A594" t="s">
        <v>902</v>
      </c>
      <c r="B594" t="s">
        <v>9570</v>
      </c>
    </row>
    <row r="595" spans="1:2">
      <c r="A595" t="s">
        <v>903</v>
      </c>
      <c r="B595" t="s">
        <v>9571</v>
      </c>
    </row>
    <row r="596" spans="1:2">
      <c r="A596" t="s">
        <v>904</v>
      </c>
      <c r="B596" t="s">
        <v>9572</v>
      </c>
    </row>
    <row r="597" spans="1:2">
      <c r="A597" t="s">
        <v>905</v>
      </c>
      <c r="B597" t="s">
        <v>9573</v>
      </c>
    </row>
    <row r="598" spans="1:2">
      <c r="A598" t="s">
        <v>906</v>
      </c>
      <c r="B598" t="s">
        <v>9574</v>
      </c>
    </row>
    <row r="599" spans="1:2">
      <c r="A599" t="s">
        <v>907</v>
      </c>
      <c r="B599" t="s">
        <v>9575</v>
      </c>
    </row>
    <row r="600" spans="1:2">
      <c r="A600" t="s">
        <v>908</v>
      </c>
      <c r="B600" t="s">
        <v>9576</v>
      </c>
    </row>
    <row r="601" spans="1:2">
      <c r="A601" t="s">
        <v>909</v>
      </c>
      <c r="B601" t="s">
        <v>9577</v>
      </c>
    </row>
    <row r="602" spans="1:2">
      <c r="A602" t="s">
        <v>910</v>
      </c>
      <c r="B602" t="s">
        <v>9578</v>
      </c>
    </row>
    <row r="603" spans="1:2">
      <c r="A603" t="s">
        <v>911</v>
      </c>
      <c r="B603" t="s">
        <v>9579</v>
      </c>
    </row>
    <row r="604" spans="1:2">
      <c r="A604" t="s">
        <v>912</v>
      </c>
      <c r="B604" t="s">
        <v>9580</v>
      </c>
    </row>
    <row r="605" spans="1:2">
      <c r="A605" t="s">
        <v>913</v>
      </c>
      <c r="B605" t="s">
        <v>9581</v>
      </c>
    </row>
    <row r="606" spans="1:2">
      <c r="A606" t="s">
        <v>914</v>
      </c>
      <c r="B606" t="s">
        <v>9561</v>
      </c>
    </row>
    <row r="607" spans="1:2">
      <c r="A607" t="s">
        <v>915</v>
      </c>
      <c r="B607" t="s">
        <v>9582</v>
      </c>
    </row>
    <row r="608" spans="1:2">
      <c r="A608" t="s">
        <v>916</v>
      </c>
      <c r="B608" t="s">
        <v>9583</v>
      </c>
    </row>
    <row r="609" spans="1:2">
      <c r="A609" t="s">
        <v>917</v>
      </c>
      <c r="B609" t="s">
        <v>9579</v>
      </c>
    </row>
    <row r="610" spans="1:2">
      <c r="A610" t="s">
        <v>918</v>
      </c>
      <c r="B610" t="s">
        <v>9584</v>
      </c>
    </row>
    <row r="611" spans="1:2">
      <c r="A611" t="s">
        <v>919</v>
      </c>
      <c r="B611" t="s">
        <v>9585</v>
      </c>
    </row>
    <row r="612" spans="1:2">
      <c r="A612" t="s">
        <v>920</v>
      </c>
      <c r="B612" t="s">
        <v>9586</v>
      </c>
    </row>
    <row r="613" spans="1:2">
      <c r="A613" t="s">
        <v>921</v>
      </c>
      <c r="B613" t="s">
        <v>9587</v>
      </c>
    </row>
    <row r="614" spans="1:2">
      <c r="A614" t="s">
        <v>922</v>
      </c>
      <c r="B614" t="s">
        <v>9588</v>
      </c>
    </row>
    <row r="615" spans="1:2">
      <c r="A615" t="s">
        <v>923</v>
      </c>
      <c r="B615" t="s">
        <v>9589</v>
      </c>
    </row>
    <row r="616" spans="1:2">
      <c r="A616" t="s">
        <v>924</v>
      </c>
      <c r="B616" t="s">
        <v>9590</v>
      </c>
    </row>
    <row r="617" spans="1:2">
      <c r="A617" t="s">
        <v>925</v>
      </c>
      <c r="B617" t="s">
        <v>9591</v>
      </c>
    </row>
    <row r="618" spans="1:2">
      <c r="A618" t="s">
        <v>926</v>
      </c>
      <c r="B618" t="s">
        <v>9592</v>
      </c>
    </row>
    <row r="619" spans="1:2">
      <c r="A619" t="s">
        <v>927</v>
      </c>
      <c r="B619" t="s">
        <v>9593</v>
      </c>
    </row>
    <row r="620" spans="1:2">
      <c r="A620" t="s">
        <v>928</v>
      </c>
      <c r="B620" t="s">
        <v>9594</v>
      </c>
    </row>
    <row r="621" spans="1:2">
      <c r="A621" t="s">
        <v>929</v>
      </c>
      <c r="B621" t="s">
        <v>9595</v>
      </c>
    </row>
    <row r="622" spans="1:2">
      <c r="A622" t="s">
        <v>930</v>
      </c>
      <c r="B622" t="s">
        <v>9562</v>
      </c>
    </row>
    <row r="623" spans="1:2">
      <c r="A623" t="s">
        <v>931</v>
      </c>
      <c r="B623" t="s">
        <v>9596</v>
      </c>
    </row>
    <row r="624" spans="1:2">
      <c r="A624" t="s">
        <v>932</v>
      </c>
      <c r="B624" t="s">
        <v>9597</v>
      </c>
    </row>
    <row r="625" spans="1:2">
      <c r="A625" t="s">
        <v>933</v>
      </c>
      <c r="B625" t="s">
        <v>9574</v>
      </c>
    </row>
    <row r="626" spans="1:2">
      <c r="A626" t="s">
        <v>934</v>
      </c>
      <c r="B626" t="s">
        <v>9574</v>
      </c>
    </row>
    <row r="627" spans="1:2">
      <c r="A627" t="s">
        <v>935</v>
      </c>
      <c r="B627" t="s">
        <v>9598</v>
      </c>
    </row>
    <row r="628" spans="1:2">
      <c r="A628" t="s">
        <v>936</v>
      </c>
      <c r="B628" t="s">
        <v>9599</v>
      </c>
    </row>
    <row r="629" spans="1:2">
      <c r="A629" t="s">
        <v>937</v>
      </c>
      <c r="B629" t="s">
        <v>9600</v>
      </c>
    </row>
    <row r="630" spans="1:2">
      <c r="A630" t="s">
        <v>938</v>
      </c>
      <c r="B630" t="s">
        <v>9601</v>
      </c>
    </row>
    <row r="631" spans="1:2">
      <c r="A631" t="s">
        <v>940</v>
      </c>
      <c r="B631" t="s">
        <v>9602</v>
      </c>
    </row>
    <row r="632" spans="1:2">
      <c r="A632" t="s">
        <v>941</v>
      </c>
      <c r="B632" t="s">
        <v>9603</v>
      </c>
    </row>
    <row r="633" spans="1:2">
      <c r="A633" t="s">
        <v>942</v>
      </c>
      <c r="B633" t="s">
        <v>9589</v>
      </c>
    </row>
    <row r="634" spans="1:2">
      <c r="A634" t="s">
        <v>943</v>
      </c>
      <c r="B634" t="s">
        <v>9604</v>
      </c>
    </row>
    <row r="635" spans="1:2">
      <c r="A635" t="s">
        <v>944</v>
      </c>
      <c r="B635" t="s">
        <v>9598</v>
      </c>
    </row>
    <row r="636" spans="1:2">
      <c r="A636" t="s">
        <v>945</v>
      </c>
      <c r="B636" t="s">
        <v>9598</v>
      </c>
    </row>
    <row r="637" spans="1:2">
      <c r="A637" t="s">
        <v>946</v>
      </c>
      <c r="B637" t="s">
        <v>9605</v>
      </c>
    </row>
    <row r="638" spans="1:2">
      <c r="A638" t="s">
        <v>947</v>
      </c>
      <c r="B638" t="s">
        <v>9606</v>
      </c>
    </row>
    <row r="639" spans="1:2">
      <c r="A639" t="s">
        <v>948</v>
      </c>
      <c r="B639" t="s">
        <v>9589</v>
      </c>
    </row>
    <row r="640" spans="1:2">
      <c r="A640" t="s">
        <v>949</v>
      </c>
      <c r="B640" t="s">
        <v>9607</v>
      </c>
    </row>
    <row r="641" spans="1:2">
      <c r="A641" t="s">
        <v>950</v>
      </c>
      <c r="B641" t="s">
        <v>9608</v>
      </c>
    </row>
    <row r="642" spans="1:2">
      <c r="A642" t="s">
        <v>951</v>
      </c>
      <c r="B642" t="s">
        <v>9601</v>
      </c>
    </row>
    <row r="643" spans="1:2">
      <c r="A643" t="s">
        <v>952</v>
      </c>
      <c r="B643" t="s">
        <v>9561</v>
      </c>
    </row>
    <row r="644" spans="1:2">
      <c r="A644" t="s">
        <v>953</v>
      </c>
      <c r="B644" t="s">
        <v>9609</v>
      </c>
    </row>
    <row r="645" spans="1:2">
      <c r="A645" t="s">
        <v>954</v>
      </c>
      <c r="B645" t="s">
        <v>9610</v>
      </c>
    </row>
    <row r="646" spans="1:2">
      <c r="A646" t="s">
        <v>955</v>
      </c>
      <c r="B646" t="s">
        <v>9611</v>
      </c>
    </row>
    <row r="647" spans="1:2">
      <c r="A647" t="s">
        <v>956</v>
      </c>
      <c r="B647" t="s">
        <v>9612</v>
      </c>
    </row>
    <row r="648" spans="1:2">
      <c r="A648" t="s">
        <v>957</v>
      </c>
      <c r="B648" t="s">
        <v>9613</v>
      </c>
    </row>
    <row r="649" spans="1:2">
      <c r="A649" t="s">
        <v>958</v>
      </c>
      <c r="B649" t="s">
        <v>9614</v>
      </c>
    </row>
    <row r="650" spans="1:2">
      <c r="A650" t="s">
        <v>959</v>
      </c>
      <c r="B650" t="s">
        <v>9615</v>
      </c>
    </row>
    <row r="651" spans="1:2">
      <c r="A651" t="s">
        <v>960</v>
      </c>
      <c r="B651" t="s">
        <v>9616</v>
      </c>
    </row>
    <row r="652" spans="1:2">
      <c r="A652" t="s">
        <v>961</v>
      </c>
      <c r="B652" t="s">
        <v>9617</v>
      </c>
    </row>
    <row r="653" spans="1:2">
      <c r="A653" t="s">
        <v>962</v>
      </c>
      <c r="B653" t="s">
        <v>9618</v>
      </c>
    </row>
    <row r="654" spans="1:2">
      <c r="A654" t="s">
        <v>963</v>
      </c>
      <c r="B654" t="s">
        <v>9619</v>
      </c>
    </row>
    <row r="655" spans="1:2">
      <c r="A655" t="s">
        <v>964</v>
      </c>
      <c r="B655" t="s">
        <v>9620</v>
      </c>
    </row>
    <row r="656" spans="1:2">
      <c r="A656" t="s">
        <v>965</v>
      </c>
      <c r="B656" t="s">
        <v>9621</v>
      </c>
    </row>
    <row r="657" spans="1:2">
      <c r="A657" t="s">
        <v>966</v>
      </c>
      <c r="B657" t="s">
        <v>9622</v>
      </c>
    </row>
    <row r="658" spans="1:2">
      <c r="A658" t="s">
        <v>967</v>
      </c>
      <c r="B658" t="s">
        <v>9623</v>
      </c>
    </row>
    <row r="659" spans="1:2">
      <c r="A659" t="s">
        <v>968</v>
      </c>
      <c r="B659" t="s">
        <v>9624</v>
      </c>
    </row>
    <row r="660" spans="1:2">
      <c r="A660" t="s">
        <v>969</v>
      </c>
      <c r="B660" t="s">
        <v>9625</v>
      </c>
    </row>
    <row r="661" spans="1:2">
      <c r="A661" t="s">
        <v>970</v>
      </c>
      <c r="B661" t="s">
        <v>9626</v>
      </c>
    </row>
    <row r="662" spans="1:2">
      <c r="A662" t="s">
        <v>972</v>
      </c>
      <c r="B662" t="s">
        <v>9561</v>
      </c>
    </row>
    <row r="663" spans="1:2">
      <c r="A663" t="s">
        <v>973</v>
      </c>
      <c r="B663" t="s">
        <v>9627</v>
      </c>
    </row>
    <row r="664" spans="1:2">
      <c r="A664" t="s">
        <v>974</v>
      </c>
      <c r="B664" t="s">
        <v>9616</v>
      </c>
    </row>
    <row r="665" spans="1:2">
      <c r="A665" t="s">
        <v>975</v>
      </c>
      <c r="B665" t="s">
        <v>9628</v>
      </c>
    </row>
    <row r="666" spans="1:2">
      <c r="A666" t="s">
        <v>976</v>
      </c>
      <c r="B666" t="s">
        <v>9629</v>
      </c>
    </row>
    <row r="667" spans="1:2">
      <c r="A667" t="s">
        <v>977</v>
      </c>
      <c r="B667" t="s">
        <v>9630</v>
      </c>
    </row>
    <row r="668" spans="1:2">
      <c r="A668" t="s">
        <v>978</v>
      </c>
      <c r="B668" t="s">
        <v>9363</v>
      </c>
    </row>
    <row r="669" spans="1:2">
      <c r="A669" t="s">
        <v>979</v>
      </c>
      <c r="B669" t="s">
        <v>9369</v>
      </c>
    </row>
    <row r="670" spans="1:2">
      <c r="A670" t="s">
        <v>980</v>
      </c>
      <c r="B670" t="s">
        <v>9391</v>
      </c>
    </row>
    <row r="671" spans="1:2">
      <c r="A671" t="s">
        <v>981</v>
      </c>
      <c r="B671" t="s">
        <v>9631</v>
      </c>
    </row>
    <row r="672" spans="1:2">
      <c r="A672" t="s">
        <v>982</v>
      </c>
      <c r="B672" t="s">
        <v>9632</v>
      </c>
    </row>
    <row r="673" spans="1:2">
      <c r="A673" t="s">
        <v>983</v>
      </c>
      <c r="B673" t="s">
        <v>9633</v>
      </c>
    </row>
    <row r="674" spans="1:2">
      <c r="A674" t="s">
        <v>984</v>
      </c>
      <c r="B674" t="s">
        <v>9634</v>
      </c>
    </row>
    <row r="675" spans="1:2">
      <c r="A675" t="s">
        <v>985</v>
      </c>
      <c r="B675" t="s">
        <v>9401</v>
      </c>
    </row>
    <row r="676" spans="1:2">
      <c r="A676" t="s">
        <v>992</v>
      </c>
      <c r="B676" t="s">
        <v>9375</v>
      </c>
    </row>
    <row r="677" spans="1:2">
      <c r="A677" t="s">
        <v>994</v>
      </c>
      <c r="B677" t="s">
        <v>9635</v>
      </c>
    </row>
    <row r="678" spans="1:2">
      <c r="A678" t="s">
        <v>995</v>
      </c>
      <c r="B678" t="s">
        <v>9636</v>
      </c>
    </row>
    <row r="679" spans="1:2">
      <c r="A679" t="s">
        <v>996</v>
      </c>
      <c r="B679" t="s">
        <v>9511</v>
      </c>
    </row>
    <row r="680" spans="1:2">
      <c r="A680" t="s">
        <v>997</v>
      </c>
      <c r="B680" t="s">
        <v>9637</v>
      </c>
    </row>
    <row r="681" spans="1:2">
      <c r="A681" t="s">
        <v>998</v>
      </c>
      <c r="B681" t="s">
        <v>9638</v>
      </c>
    </row>
    <row r="682" spans="1:2">
      <c r="A682" t="s">
        <v>999</v>
      </c>
      <c r="B682" t="s">
        <v>9639</v>
      </c>
    </row>
    <row r="683" spans="1:2">
      <c r="A683" t="s">
        <v>1000</v>
      </c>
      <c r="B683" t="s">
        <v>9639</v>
      </c>
    </row>
    <row r="684" spans="1:2">
      <c r="A684" t="s">
        <v>1002</v>
      </c>
      <c r="B684" t="s">
        <v>9640</v>
      </c>
    </row>
    <row r="685" spans="1:2">
      <c r="A685" t="s">
        <v>1003</v>
      </c>
      <c r="B685" t="s">
        <v>9641</v>
      </c>
    </row>
    <row r="686" spans="1:2">
      <c r="A686" t="s">
        <v>1004</v>
      </c>
      <c r="B686" t="s">
        <v>9642</v>
      </c>
    </row>
    <row r="687" spans="1:2">
      <c r="A687" t="s">
        <v>1005</v>
      </c>
      <c r="B687" t="s">
        <v>9643</v>
      </c>
    </row>
    <row r="688" spans="1:2">
      <c r="A688" t="s">
        <v>1006</v>
      </c>
      <c r="B688" t="s">
        <v>9644</v>
      </c>
    </row>
    <row r="689" spans="1:2">
      <c r="A689" t="s">
        <v>1007</v>
      </c>
      <c r="B689" t="s">
        <v>9645</v>
      </c>
    </row>
    <row r="690" spans="1:2">
      <c r="A690" t="s">
        <v>1008</v>
      </c>
      <c r="B690" t="s">
        <v>9646</v>
      </c>
    </row>
    <row r="691" spans="1:2">
      <c r="A691" t="s">
        <v>1009</v>
      </c>
      <c r="B691" t="s">
        <v>9647</v>
      </c>
    </row>
    <row r="692" spans="1:2">
      <c r="A692" t="s">
        <v>1010</v>
      </c>
      <c r="B692" t="s">
        <v>9601</v>
      </c>
    </row>
    <row r="693" spans="1:2">
      <c r="A693" t="s">
        <v>1011</v>
      </c>
      <c r="B693" t="s">
        <v>9648</v>
      </c>
    </row>
    <row r="694" spans="1:2">
      <c r="A694" t="s">
        <v>1012</v>
      </c>
      <c r="B694" t="s">
        <v>9649</v>
      </c>
    </row>
    <row r="695" spans="1:2">
      <c r="A695" t="s">
        <v>1013</v>
      </c>
      <c r="B695" t="s">
        <v>9650</v>
      </c>
    </row>
    <row r="696" spans="1:2">
      <c r="A696" t="s">
        <v>1014</v>
      </c>
      <c r="B696" t="s">
        <v>9651</v>
      </c>
    </row>
    <row r="697" spans="1:2">
      <c r="A697" t="s">
        <v>1015</v>
      </c>
      <c r="B697" t="s">
        <v>9652</v>
      </c>
    </row>
    <row r="698" spans="1:2">
      <c r="A698" t="s">
        <v>1016</v>
      </c>
      <c r="B698" t="s">
        <v>9653</v>
      </c>
    </row>
    <row r="699" spans="1:2">
      <c r="A699" t="s">
        <v>1017</v>
      </c>
      <c r="B699" t="s">
        <v>9606</v>
      </c>
    </row>
    <row r="700" spans="1:2">
      <c r="A700" t="s">
        <v>1018</v>
      </c>
      <c r="B700" t="s">
        <v>9654</v>
      </c>
    </row>
    <row r="701" spans="1:2">
      <c r="A701" t="s">
        <v>1019</v>
      </c>
      <c r="B701" t="s">
        <v>9655</v>
      </c>
    </row>
    <row r="702" spans="1:2">
      <c r="A702" t="s">
        <v>1020</v>
      </c>
      <c r="B702" t="s">
        <v>9656</v>
      </c>
    </row>
    <row r="703" spans="1:2">
      <c r="A703" t="s">
        <v>1021</v>
      </c>
      <c r="B703" t="s">
        <v>9657</v>
      </c>
    </row>
    <row r="704" spans="1:2">
      <c r="A704" t="s">
        <v>1024</v>
      </c>
      <c r="B704" t="s">
        <v>9658</v>
      </c>
    </row>
    <row r="705" spans="1:2">
      <c r="A705" t="s">
        <v>1025</v>
      </c>
      <c r="B705" t="s">
        <v>9589</v>
      </c>
    </row>
    <row r="706" spans="1:2">
      <c r="A706" t="s">
        <v>1026</v>
      </c>
      <c r="B706" t="s">
        <v>9659</v>
      </c>
    </row>
    <row r="707" spans="1:2">
      <c r="A707" t="s">
        <v>1027</v>
      </c>
      <c r="B707" t="s">
        <v>9660</v>
      </c>
    </row>
    <row r="708" spans="1:2">
      <c r="A708" t="s">
        <v>1028</v>
      </c>
      <c r="B708" t="s">
        <v>9661</v>
      </c>
    </row>
    <row r="709" spans="1:2">
      <c r="A709" t="s">
        <v>1029</v>
      </c>
      <c r="B709" t="s">
        <v>9662</v>
      </c>
    </row>
    <row r="710" spans="1:2">
      <c r="A710" t="s">
        <v>1030</v>
      </c>
      <c r="B710" t="s">
        <v>9663</v>
      </c>
    </row>
    <row r="711" spans="1:2">
      <c r="A711" t="s">
        <v>1031</v>
      </c>
      <c r="B711" t="s">
        <v>9664</v>
      </c>
    </row>
    <row r="712" spans="1:2">
      <c r="A712" t="s">
        <v>1032</v>
      </c>
      <c r="B712" t="s">
        <v>9600</v>
      </c>
    </row>
    <row r="713" spans="1:2">
      <c r="A713" t="s">
        <v>1033</v>
      </c>
      <c r="B713" t="s">
        <v>9600</v>
      </c>
    </row>
    <row r="714" spans="1:2">
      <c r="A714" t="s">
        <v>1034</v>
      </c>
      <c r="B714" t="s">
        <v>9665</v>
      </c>
    </row>
    <row r="715" spans="1:2">
      <c r="A715" t="s">
        <v>1035</v>
      </c>
      <c r="B715" t="s">
        <v>9666</v>
      </c>
    </row>
    <row r="716" spans="1:2">
      <c r="A716" t="s">
        <v>1036</v>
      </c>
      <c r="B716" t="s">
        <v>9667</v>
      </c>
    </row>
    <row r="717" spans="1:2">
      <c r="A717" t="s">
        <v>1037</v>
      </c>
      <c r="B717" t="s">
        <v>9668</v>
      </c>
    </row>
    <row r="718" spans="1:2">
      <c r="A718" t="s">
        <v>1038</v>
      </c>
      <c r="B718" t="s">
        <v>9669</v>
      </c>
    </row>
    <row r="719" spans="1:2">
      <c r="A719" t="s">
        <v>1039</v>
      </c>
      <c r="B719" t="s">
        <v>9670</v>
      </c>
    </row>
    <row r="720" spans="1:2">
      <c r="A720" t="s">
        <v>1040</v>
      </c>
      <c r="B720" t="s">
        <v>9671</v>
      </c>
    </row>
    <row r="721" spans="1:2">
      <c r="A721" t="s">
        <v>1041</v>
      </c>
      <c r="B721" t="s">
        <v>9672</v>
      </c>
    </row>
    <row r="722" spans="1:2">
      <c r="A722" t="s">
        <v>1042</v>
      </c>
      <c r="B722" t="s">
        <v>9673</v>
      </c>
    </row>
    <row r="723" spans="1:2">
      <c r="A723" t="s">
        <v>1043</v>
      </c>
      <c r="B723" t="s">
        <v>9674</v>
      </c>
    </row>
    <row r="724" spans="1:2">
      <c r="A724" t="s">
        <v>1044</v>
      </c>
      <c r="B724" t="s">
        <v>9675</v>
      </c>
    </row>
    <row r="725" spans="1:2">
      <c r="A725" t="s">
        <v>1045</v>
      </c>
      <c r="B725" t="s">
        <v>9676</v>
      </c>
    </row>
    <row r="726" spans="1:2">
      <c r="A726" t="s">
        <v>1046</v>
      </c>
      <c r="B726" t="s">
        <v>9677</v>
      </c>
    </row>
    <row r="727" spans="1:2">
      <c r="A727" t="s">
        <v>1047</v>
      </c>
      <c r="B727" t="s">
        <v>9678</v>
      </c>
    </row>
    <row r="728" spans="1:2">
      <c r="A728" t="s">
        <v>1048</v>
      </c>
      <c r="B728" t="s">
        <v>9679</v>
      </c>
    </row>
    <row r="729" spans="1:2">
      <c r="A729" t="s">
        <v>1049</v>
      </c>
      <c r="B729" t="s">
        <v>9680</v>
      </c>
    </row>
    <row r="730" spans="1:2">
      <c r="A730" t="s">
        <v>1050</v>
      </c>
      <c r="B730" t="s">
        <v>9681</v>
      </c>
    </row>
    <row r="731" spans="1:2">
      <c r="A731" t="s">
        <v>1051</v>
      </c>
      <c r="B731" t="s">
        <v>9682</v>
      </c>
    </row>
    <row r="732" spans="1:2">
      <c r="A732" t="s">
        <v>1052</v>
      </c>
      <c r="B732" t="s">
        <v>9683</v>
      </c>
    </row>
    <row r="733" spans="1:2">
      <c r="A733" t="s">
        <v>1053</v>
      </c>
      <c r="B733" t="s">
        <v>9684</v>
      </c>
    </row>
    <row r="734" spans="1:2">
      <c r="A734" t="s">
        <v>1054</v>
      </c>
      <c r="B734" t="s">
        <v>9685</v>
      </c>
    </row>
    <row r="735" spans="1:2">
      <c r="A735" t="s">
        <v>1055</v>
      </c>
      <c r="B735" t="s">
        <v>9686</v>
      </c>
    </row>
    <row r="736" spans="1:2">
      <c r="A736" t="s">
        <v>1056</v>
      </c>
      <c r="B736" t="s">
        <v>9687</v>
      </c>
    </row>
    <row r="737" spans="1:2">
      <c r="A737" t="s">
        <v>1057</v>
      </c>
      <c r="B737" t="s">
        <v>9688</v>
      </c>
    </row>
    <row r="738" spans="1:2">
      <c r="A738" t="s">
        <v>1058</v>
      </c>
      <c r="B738" t="s">
        <v>9689</v>
      </c>
    </row>
    <row r="739" spans="1:2">
      <c r="A739" t="s">
        <v>1059</v>
      </c>
      <c r="B739" t="s">
        <v>9690</v>
      </c>
    </row>
    <row r="740" spans="1:2">
      <c r="A740" t="s">
        <v>1060</v>
      </c>
      <c r="B740" t="s">
        <v>9691</v>
      </c>
    </row>
    <row r="741" spans="1:2">
      <c r="A741" t="s">
        <v>1061</v>
      </c>
      <c r="B741" t="s">
        <v>9692</v>
      </c>
    </row>
    <row r="742" spans="1:2">
      <c r="A742" t="s">
        <v>1062</v>
      </c>
      <c r="B742" t="s">
        <v>9693</v>
      </c>
    </row>
    <row r="743" spans="1:2">
      <c r="A743" t="s">
        <v>1063</v>
      </c>
      <c r="B743" t="s">
        <v>9694</v>
      </c>
    </row>
    <row r="744" spans="1:2">
      <c r="A744" t="s">
        <v>1064</v>
      </c>
      <c r="B744" t="s">
        <v>9695</v>
      </c>
    </row>
    <row r="745" spans="1:2">
      <c r="A745" t="s">
        <v>1065</v>
      </c>
      <c r="B745" t="s">
        <v>9696</v>
      </c>
    </row>
    <row r="746" spans="1:2">
      <c r="A746" t="s">
        <v>1066</v>
      </c>
      <c r="B746" t="s">
        <v>9697</v>
      </c>
    </row>
    <row r="747" spans="1:2">
      <c r="A747" t="s">
        <v>1067</v>
      </c>
      <c r="B747" t="s">
        <v>9698</v>
      </c>
    </row>
    <row r="748" spans="1:2">
      <c r="A748" t="s">
        <v>1068</v>
      </c>
      <c r="B748" t="s">
        <v>9698</v>
      </c>
    </row>
    <row r="749" spans="1:2">
      <c r="A749" t="s">
        <v>1069</v>
      </c>
      <c r="B749" t="s">
        <v>9699</v>
      </c>
    </row>
    <row r="750" spans="1:2">
      <c r="A750" t="s">
        <v>1070</v>
      </c>
      <c r="B750" t="s">
        <v>9589</v>
      </c>
    </row>
    <row r="751" spans="1:2">
      <c r="A751" t="s">
        <v>1071</v>
      </c>
      <c r="B751" t="s">
        <v>9652</v>
      </c>
    </row>
    <row r="752" spans="1:2">
      <c r="A752" t="s">
        <v>1072</v>
      </c>
      <c r="B752" t="s">
        <v>9700</v>
      </c>
    </row>
    <row r="753" spans="1:2">
      <c r="A753" t="s">
        <v>1073</v>
      </c>
      <c r="B753" t="s">
        <v>9701</v>
      </c>
    </row>
    <row r="754" spans="1:2">
      <c r="A754" t="s">
        <v>1074</v>
      </c>
      <c r="B754" t="s">
        <v>9702</v>
      </c>
    </row>
    <row r="755" spans="1:2">
      <c r="A755" t="s">
        <v>1075</v>
      </c>
      <c r="B755" t="s">
        <v>9600</v>
      </c>
    </row>
    <row r="756" spans="1:2">
      <c r="A756" t="s">
        <v>1076</v>
      </c>
      <c r="B756" t="s">
        <v>9599</v>
      </c>
    </row>
    <row r="757" spans="1:2">
      <c r="A757" t="s">
        <v>1077</v>
      </c>
      <c r="B757" t="s">
        <v>9703</v>
      </c>
    </row>
    <row r="758" spans="1:2">
      <c r="A758" t="s">
        <v>1078</v>
      </c>
      <c r="B758" t="s">
        <v>9601</v>
      </c>
    </row>
    <row r="759" spans="1:2">
      <c r="A759" t="s">
        <v>1079</v>
      </c>
      <c r="B759" t="s">
        <v>9704</v>
      </c>
    </row>
    <row r="760" spans="1:2">
      <c r="A760" t="s">
        <v>1080</v>
      </c>
      <c r="B760" t="s">
        <v>9598</v>
      </c>
    </row>
    <row r="761" spans="1:2">
      <c r="A761" t="s">
        <v>1081</v>
      </c>
      <c r="B761" t="s">
        <v>9703</v>
      </c>
    </row>
    <row r="762" spans="1:2">
      <c r="A762" t="s">
        <v>1082</v>
      </c>
      <c r="B762" t="s">
        <v>9589</v>
      </c>
    </row>
    <row r="763" spans="1:2">
      <c r="A763" t="s">
        <v>1083</v>
      </c>
      <c r="B763" t="s">
        <v>9589</v>
      </c>
    </row>
    <row r="764" spans="1:2">
      <c r="A764" t="s">
        <v>1084</v>
      </c>
      <c r="B764" t="s">
        <v>9705</v>
      </c>
    </row>
    <row r="765" spans="1:2">
      <c r="A765" t="s">
        <v>1085</v>
      </c>
      <c r="B765" t="s">
        <v>9589</v>
      </c>
    </row>
    <row r="766" spans="1:2">
      <c r="A766" t="s">
        <v>1086</v>
      </c>
      <c r="B766" t="s">
        <v>9706</v>
      </c>
    </row>
    <row r="767" spans="1:2">
      <c r="A767" t="s">
        <v>1087</v>
      </c>
      <c r="B767" t="s">
        <v>9707</v>
      </c>
    </row>
    <row r="768" spans="1:2">
      <c r="A768" t="s">
        <v>1088</v>
      </c>
      <c r="B768" t="s">
        <v>9598</v>
      </c>
    </row>
    <row r="769" spans="1:2">
      <c r="A769" t="s">
        <v>1089</v>
      </c>
      <c r="B769" t="s">
        <v>9589</v>
      </c>
    </row>
    <row r="770" spans="1:2">
      <c r="A770" t="s">
        <v>1090</v>
      </c>
      <c r="B770" t="s">
        <v>9589</v>
      </c>
    </row>
    <row r="771" spans="1:2">
      <c r="A771" t="s">
        <v>1091</v>
      </c>
      <c r="B771" t="s">
        <v>9708</v>
      </c>
    </row>
    <row r="772" spans="1:2">
      <c r="A772" t="s">
        <v>1092</v>
      </c>
      <c r="B772" t="s">
        <v>9589</v>
      </c>
    </row>
    <row r="773" spans="1:2">
      <c r="A773" t="s">
        <v>1093</v>
      </c>
      <c r="B773" t="s">
        <v>9589</v>
      </c>
    </row>
    <row r="774" spans="1:2">
      <c r="A774" t="s">
        <v>1095</v>
      </c>
      <c r="B774" t="s">
        <v>9709</v>
      </c>
    </row>
    <row r="775" spans="1:2">
      <c r="A775" t="s">
        <v>1096</v>
      </c>
      <c r="B775" t="s">
        <v>9710</v>
      </c>
    </row>
    <row r="776" spans="1:2">
      <c r="A776" t="s">
        <v>1097</v>
      </c>
      <c r="B776" t="s">
        <v>9711</v>
      </c>
    </row>
    <row r="777" spans="1:2">
      <c r="A777" t="s">
        <v>1098</v>
      </c>
      <c r="B777" t="s">
        <v>9589</v>
      </c>
    </row>
    <row r="778" spans="1:2">
      <c r="A778" t="s">
        <v>1099</v>
      </c>
      <c r="B778" t="s">
        <v>9589</v>
      </c>
    </row>
    <row r="779" spans="1:2">
      <c r="A779" t="s">
        <v>1100</v>
      </c>
      <c r="B779" t="s">
        <v>9712</v>
      </c>
    </row>
    <row r="780" spans="1:2">
      <c r="A780" t="s">
        <v>1101</v>
      </c>
      <c r="B780" t="s">
        <v>9713</v>
      </c>
    </row>
    <row r="781" spans="1:2">
      <c r="A781" t="s">
        <v>1102</v>
      </c>
      <c r="B781" t="s">
        <v>9598</v>
      </c>
    </row>
    <row r="782" spans="1:2">
      <c r="A782" t="s">
        <v>1103</v>
      </c>
      <c r="B782" t="s">
        <v>9714</v>
      </c>
    </row>
    <row r="783" spans="1:2">
      <c r="A783" t="s">
        <v>1104</v>
      </c>
      <c r="B783" t="s">
        <v>9715</v>
      </c>
    </row>
    <row r="784" spans="1:2">
      <c r="A784" t="s">
        <v>1105</v>
      </c>
      <c r="B784" t="s">
        <v>9716</v>
      </c>
    </row>
    <row r="785" spans="1:2">
      <c r="A785" t="s">
        <v>1106</v>
      </c>
      <c r="B785" t="s">
        <v>9717</v>
      </c>
    </row>
    <row r="786" spans="1:2">
      <c r="A786" t="s">
        <v>1107</v>
      </c>
      <c r="B786" t="s">
        <v>9605</v>
      </c>
    </row>
    <row r="787" spans="1:2">
      <c r="A787" t="s">
        <v>1108</v>
      </c>
      <c r="B787" t="s">
        <v>9589</v>
      </c>
    </row>
    <row r="788" spans="1:2">
      <c r="A788" t="s">
        <v>1109</v>
      </c>
      <c r="B788" t="s">
        <v>9718</v>
      </c>
    </row>
    <row r="789" spans="1:2">
      <c r="A789" t="s">
        <v>1110</v>
      </c>
      <c r="B789" t="s">
        <v>9719</v>
      </c>
    </row>
    <row r="790" spans="1:2">
      <c r="A790" t="s">
        <v>1111</v>
      </c>
      <c r="B790" t="s">
        <v>9720</v>
      </c>
    </row>
    <row r="791" spans="1:2">
      <c r="A791" t="s">
        <v>1112</v>
      </c>
      <c r="B791" t="s">
        <v>9721</v>
      </c>
    </row>
    <row r="792" spans="1:2">
      <c r="A792" t="s">
        <v>1114</v>
      </c>
      <c r="B792" t="s">
        <v>9589</v>
      </c>
    </row>
    <row r="793" spans="1:2">
      <c r="A793" t="s">
        <v>1115</v>
      </c>
      <c r="B793" t="s">
        <v>9722</v>
      </c>
    </row>
    <row r="794" spans="1:2">
      <c r="A794" t="s">
        <v>1116</v>
      </c>
      <c r="B794" t="s">
        <v>9599</v>
      </c>
    </row>
    <row r="795" spans="1:2">
      <c r="A795" t="s">
        <v>1117</v>
      </c>
      <c r="B795" t="s">
        <v>9703</v>
      </c>
    </row>
    <row r="796" spans="1:2">
      <c r="A796" t="s">
        <v>1118</v>
      </c>
      <c r="B796" t="s">
        <v>9703</v>
      </c>
    </row>
    <row r="797" spans="1:2">
      <c r="A797" t="s">
        <v>1119</v>
      </c>
      <c r="B797" t="s">
        <v>9589</v>
      </c>
    </row>
    <row r="798" spans="1:2">
      <c r="A798" t="s">
        <v>1120</v>
      </c>
      <c r="B798" t="s">
        <v>9723</v>
      </c>
    </row>
    <row r="799" spans="1:2">
      <c r="A799" t="s">
        <v>1121</v>
      </c>
      <c r="B799" t="s">
        <v>9724</v>
      </c>
    </row>
    <row r="800" spans="1:2">
      <c r="A800" t="s">
        <v>1122</v>
      </c>
      <c r="B800" t="s">
        <v>9589</v>
      </c>
    </row>
    <row r="801" spans="1:2">
      <c r="A801" t="s">
        <v>1123</v>
      </c>
      <c r="B801" t="s">
        <v>9714</v>
      </c>
    </row>
    <row r="802" spans="1:2">
      <c r="A802" t="s">
        <v>1124</v>
      </c>
      <c r="B802" t="s">
        <v>9725</v>
      </c>
    </row>
    <row r="803" spans="1:2">
      <c r="A803" t="s">
        <v>1125</v>
      </c>
      <c r="B803" t="s">
        <v>9726</v>
      </c>
    </row>
    <row r="804" spans="1:2">
      <c r="A804" t="s">
        <v>1126</v>
      </c>
      <c r="B804" t="s">
        <v>9727</v>
      </c>
    </row>
    <row r="805" spans="1:2">
      <c r="A805" t="s">
        <v>1127</v>
      </c>
      <c r="B805" t="s">
        <v>9728</v>
      </c>
    </row>
    <row r="806" spans="1:2">
      <c r="A806" t="s">
        <v>1128</v>
      </c>
      <c r="B806" t="s">
        <v>9729</v>
      </c>
    </row>
    <row r="807" spans="1:2">
      <c r="A807" t="s">
        <v>1129</v>
      </c>
      <c r="B807" t="s">
        <v>9730</v>
      </c>
    </row>
    <row r="808" spans="1:2">
      <c r="A808" t="s">
        <v>1130</v>
      </c>
      <c r="B808" t="s">
        <v>9731</v>
      </c>
    </row>
    <row r="809" spans="1:2">
      <c r="A809" t="s">
        <v>1131</v>
      </c>
      <c r="B809" t="s">
        <v>9732</v>
      </c>
    </row>
    <row r="810" spans="1:2">
      <c r="A810" t="s">
        <v>1132</v>
      </c>
      <c r="B810" t="s">
        <v>9359</v>
      </c>
    </row>
    <row r="811" spans="1:2">
      <c r="A811" t="s">
        <v>1133</v>
      </c>
      <c r="B811" t="s">
        <v>9733</v>
      </c>
    </row>
    <row r="812" spans="1:2">
      <c r="A812" t="s">
        <v>1134</v>
      </c>
      <c r="B812" t="s">
        <v>9734</v>
      </c>
    </row>
    <row r="813" spans="1:2">
      <c r="A813" t="s">
        <v>1135</v>
      </c>
      <c r="B813" t="s">
        <v>9589</v>
      </c>
    </row>
    <row r="814" spans="1:2">
      <c r="A814" t="s">
        <v>1136</v>
      </c>
      <c r="B814" t="s">
        <v>9735</v>
      </c>
    </row>
    <row r="815" spans="1:2">
      <c r="A815" t="s">
        <v>1137</v>
      </c>
      <c r="B815" t="s">
        <v>9639</v>
      </c>
    </row>
    <row r="816" spans="1:2">
      <c r="A816" t="s">
        <v>1138</v>
      </c>
      <c r="B816" t="s">
        <v>9736</v>
      </c>
    </row>
    <row r="817" spans="1:2">
      <c r="A817" t="s">
        <v>1140</v>
      </c>
      <c r="B817" t="s">
        <v>9737</v>
      </c>
    </row>
    <row r="818" spans="1:2">
      <c r="A818" t="s">
        <v>1141</v>
      </c>
      <c r="B818" t="s">
        <v>9738</v>
      </c>
    </row>
    <row r="819" spans="1:2">
      <c r="A819" t="s">
        <v>1142</v>
      </c>
      <c r="B819" t="s">
        <v>9739</v>
      </c>
    </row>
    <row r="820" spans="1:2">
      <c r="A820" t="s">
        <v>1143</v>
      </c>
      <c r="B820" t="s">
        <v>9740</v>
      </c>
    </row>
    <row r="821" spans="1:2">
      <c r="A821" t="s">
        <v>1144</v>
      </c>
      <c r="B821" t="s">
        <v>9741</v>
      </c>
    </row>
    <row r="822" spans="1:2">
      <c r="A822" t="s">
        <v>1145</v>
      </c>
      <c r="B822" t="s">
        <v>9742</v>
      </c>
    </row>
    <row r="823" spans="1:2">
      <c r="A823" t="s">
        <v>1146</v>
      </c>
      <c r="B823" t="s">
        <v>9743</v>
      </c>
    </row>
    <row r="824" spans="1:2">
      <c r="A824" t="s">
        <v>1147</v>
      </c>
      <c r="B824" t="s">
        <v>9744</v>
      </c>
    </row>
    <row r="825" spans="1:2">
      <c r="A825" t="s">
        <v>1148</v>
      </c>
      <c r="B825" t="s">
        <v>9745</v>
      </c>
    </row>
    <row r="826" spans="1:2">
      <c r="A826" t="s">
        <v>1149</v>
      </c>
      <c r="B826" t="s">
        <v>9746</v>
      </c>
    </row>
    <row r="827" spans="1:2">
      <c r="A827" t="s">
        <v>1150</v>
      </c>
      <c r="B827" t="s">
        <v>9747</v>
      </c>
    </row>
    <row r="828" spans="1:2">
      <c r="A828" t="s">
        <v>1151</v>
      </c>
      <c r="B828" t="s">
        <v>9748</v>
      </c>
    </row>
    <row r="829" spans="1:2">
      <c r="A829" t="s">
        <v>1152</v>
      </c>
      <c r="B829" t="s">
        <v>9684</v>
      </c>
    </row>
    <row r="830" spans="1:2">
      <c r="A830" t="s">
        <v>1153</v>
      </c>
      <c r="B830" t="s">
        <v>9749</v>
      </c>
    </row>
    <row r="831" spans="1:2">
      <c r="A831" t="s">
        <v>1154</v>
      </c>
      <c r="B831" t="s">
        <v>9750</v>
      </c>
    </row>
    <row r="832" spans="1:2">
      <c r="A832" t="s">
        <v>1155</v>
      </c>
      <c r="B832" t="s">
        <v>9751</v>
      </c>
    </row>
    <row r="833" spans="1:2">
      <c r="A833" t="s">
        <v>1156</v>
      </c>
      <c r="B833" t="s">
        <v>9752</v>
      </c>
    </row>
    <row r="834" spans="1:2">
      <c r="A834" t="s">
        <v>1157</v>
      </c>
      <c r="B834" t="s">
        <v>9753</v>
      </c>
    </row>
    <row r="835" spans="1:2">
      <c r="A835" t="s">
        <v>1158</v>
      </c>
      <c r="B835" t="s">
        <v>9640</v>
      </c>
    </row>
    <row r="836" spans="1:2">
      <c r="A836" t="s">
        <v>1159</v>
      </c>
      <c r="B836" t="s">
        <v>9754</v>
      </c>
    </row>
    <row r="837" spans="1:2">
      <c r="A837" t="s">
        <v>1160</v>
      </c>
      <c r="B837" t="s">
        <v>9755</v>
      </c>
    </row>
    <row r="838" spans="1:2">
      <c r="A838" t="s">
        <v>1161</v>
      </c>
      <c r="B838" t="s">
        <v>9756</v>
      </c>
    </row>
    <row r="839" spans="1:2">
      <c r="A839" t="s">
        <v>1162</v>
      </c>
      <c r="B839" t="s">
        <v>9757</v>
      </c>
    </row>
    <row r="840" spans="1:2">
      <c r="A840" t="s">
        <v>1163</v>
      </c>
      <c r="B840" t="s">
        <v>9735</v>
      </c>
    </row>
    <row r="841" spans="1:2">
      <c r="A841" t="s">
        <v>1164</v>
      </c>
      <c r="B841" t="s">
        <v>9686</v>
      </c>
    </row>
    <row r="842" spans="1:2">
      <c r="A842" t="s">
        <v>1165</v>
      </c>
      <c r="B842" t="s">
        <v>9758</v>
      </c>
    </row>
    <row r="843" spans="1:2">
      <c r="A843" t="s">
        <v>1166</v>
      </c>
      <c r="B843" t="s">
        <v>9759</v>
      </c>
    </row>
    <row r="844" spans="1:2">
      <c r="A844" t="s">
        <v>1167</v>
      </c>
      <c r="B844" t="s">
        <v>9760</v>
      </c>
    </row>
    <row r="845" spans="1:2">
      <c r="A845" t="s">
        <v>1168</v>
      </c>
      <c r="B845" t="s">
        <v>9761</v>
      </c>
    </row>
    <row r="846" spans="1:2">
      <c r="A846" t="s">
        <v>1169</v>
      </c>
      <c r="B846" t="s">
        <v>9762</v>
      </c>
    </row>
    <row r="847" spans="1:2">
      <c r="A847" t="s">
        <v>1170</v>
      </c>
      <c r="B847" t="s">
        <v>9763</v>
      </c>
    </row>
    <row r="848" spans="1:2">
      <c r="A848" t="s">
        <v>1171</v>
      </c>
      <c r="B848" t="s">
        <v>9741</v>
      </c>
    </row>
    <row r="849" spans="1:2">
      <c r="A849" t="s">
        <v>1172</v>
      </c>
      <c r="B849" t="s">
        <v>9698</v>
      </c>
    </row>
    <row r="850" spans="1:2">
      <c r="A850" t="s">
        <v>1173</v>
      </c>
      <c r="B850" t="s">
        <v>9764</v>
      </c>
    </row>
    <row r="851" spans="1:2">
      <c r="A851" t="s">
        <v>1174</v>
      </c>
      <c r="B851" t="s">
        <v>9765</v>
      </c>
    </row>
    <row r="852" spans="1:2">
      <c r="A852" t="s">
        <v>1175</v>
      </c>
      <c r="B852" t="s">
        <v>9766</v>
      </c>
    </row>
    <row r="853" spans="1:2">
      <c r="A853" t="s">
        <v>1176</v>
      </c>
      <c r="B853" t="s">
        <v>9767</v>
      </c>
    </row>
    <row r="854" spans="1:2">
      <c r="A854" t="s">
        <v>1177</v>
      </c>
      <c r="B854" t="s">
        <v>9735</v>
      </c>
    </row>
    <row r="855" spans="1:2">
      <c r="A855" t="s">
        <v>1178</v>
      </c>
      <c r="B855" t="s">
        <v>9768</v>
      </c>
    </row>
    <row r="856" spans="1:2">
      <c r="A856" t="s">
        <v>1179</v>
      </c>
      <c r="B856" t="s">
        <v>9769</v>
      </c>
    </row>
    <row r="857" spans="1:2">
      <c r="A857" t="s">
        <v>1180</v>
      </c>
      <c r="B857" t="s">
        <v>9686</v>
      </c>
    </row>
    <row r="858" spans="1:2">
      <c r="A858" t="s">
        <v>1181</v>
      </c>
      <c r="B858" t="s">
        <v>9770</v>
      </c>
    </row>
    <row r="859" spans="1:2">
      <c r="A859" t="s">
        <v>1182</v>
      </c>
      <c r="B859" t="s">
        <v>9359</v>
      </c>
    </row>
    <row r="860" spans="1:2">
      <c r="A860" t="s">
        <v>1183</v>
      </c>
      <c r="B860" t="s">
        <v>9753</v>
      </c>
    </row>
    <row r="861" spans="1:2">
      <c r="A861" t="s">
        <v>1184</v>
      </c>
      <c r="B861" t="s">
        <v>9640</v>
      </c>
    </row>
    <row r="862" spans="1:2">
      <c r="A862" t="s">
        <v>1185</v>
      </c>
      <c r="B862" t="s">
        <v>9771</v>
      </c>
    </row>
    <row r="863" spans="1:2">
      <c r="A863" t="s">
        <v>1186</v>
      </c>
      <c r="B863" t="s">
        <v>9772</v>
      </c>
    </row>
    <row r="864" spans="1:2">
      <c r="A864" t="s">
        <v>1187</v>
      </c>
      <c r="B864" t="s">
        <v>9773</v>
      </c>
    </row>
    <row r="865" spans="1:2">
      <c r="A865" t="s">
        <v>1188</v>
      </c>
      <c r="B865" t="s">
        <v>9774</v>
      </c>
    </row>
    <row r="866" spans="1:2">
      <c r="A866" t="s">
        <v>1189</v>
      </c>
      <c r="B866" t="s">
        <v>9775</v>
      </c>
    </row>
    <row r="867" spans="1:2">
      <c r="A867" t="s">
        <v>1190</v>
      </c>
      <c r="B867" t="s">
        <v>9776</v>
      </c>
    </row>
    <row r="868" spans="1:2">
      <c r="A868" t="s">
        <v>1191</v>
      </c>
      <c r="B868" t="s">
        <v>9735</v>
      </c>
    </row>
    <row r="869" spans="1:2">
      <c r="A869" t="s">
        <v>1192</v>
      </c>
      <c r="B869" t="s">
        <v>9739</v>
      </c>
    </row>
    <row r="870" spans="1:2">
      <c r="A870" t="s">
        <v>1193</v>
      </c>
      <c r="B870" t="s">
        <v>9739</v>
      </c>
    </row>
    <row r="871" spans="1:2">
      <c r="A871" t="s">
        <v>1194</v>
      </c>
      <c r="B871" t="s">
        <v>9777</v>
      </c>
    </row>
    <row r="872" spans="1:2">
      <c r="A872" t="s">
        <v>1195</v>
      </c>
      <c r="B872" t="s">
        <v>9775</v>
      </c>
    </row>
    <row r="873" spans="1:2">
      <c r="A873" t="s">
        <v>1196</v>
      </c>
      <c r="B873" t="s">
        <v>9768</v>
      </c>
    </row>
    <row r="874" spans="1:2">
      <c r="A874" t="s">
        <v>1197</v>
      </c>
      <c r="B874" t="s">
        <v>9778</v>
      </c>
    </row>
    <row r="875" spans="1:2">
      <c r="A875" t="s">
        <v>1198</v>
      </c>
      <c r="B875" t="s">
        <v>9779</v>
      </c>
    </row>
    <row r="876" spans="1:2">
      <c r="A876" t="s">
        <v>1199</v>
      </c>
      <c r="B876" t="s">
        <v>9780</v>
      </c>
    </row>
    <row r="877" spans="1:2">
      <c r="A877" t="s">
        <v>1200</v>
      </c>
      <c r="B877" t="s">
        <v>9781</v>
      </c>
    </row>
    <row r="878" spans="1:2">
      <c r="A878" t="s">
        <v>1201</v>
      </c>
      <c r="B878" t="s">
        <v>9744</v>
      </c>
    </row>
    <row r="879" spans="1:2">
      <c r="A879" t="s">
        <v>1202</v>
      </c>
      <c r="B879" t="s">
        <v>9698</v>
      </c>
    </row>
    <row r="880" spans="1:2">
      <c r="A880" t="s">
        <v>1203</v>
      </c>
      <c r="B880" t="s">
        <v>9782</v>
      </c>
    </row>
    <row r="881" spans="1:2">
      <c r="A881" t="s">
        <v>1204</v>
      </c>
      <c r="B881" t="s">
        <v>9352</v>
      </c>
    </row>
    <row r="882" spans="1:2">
      <c r="A882" t="s">
        <v>1206</v>
      </c>
      <c r="B882" t="s">
        <v>9358</v>
      </c>
    </row>
    <row r="883" spans="1:2">
      <c r="A883" t="s">
        <v>1207</v>
      </c>
      <c r="B883" t="s">
        <v>9363</v>
      </c>
    </row>
    <row r="884" spans="1:2">
      <c r="A884" t="s">
        <v>1208</v>
      </c>
      <c r="B884" t="s">
        <v>9783</v>
      </c>
    </row>
    <row r="885" spans="1:2">
      <c r="A885" t="s">
        <v>1209</v>
      </c>
      <c r="B885" t="s">
        <v>9784</v>
      </c>
    </row>
    <row r="886" spans="1:2">
      <c r="A886" t="s">
        <v>1210</v>
      </c>
      <c r="B886" t="s">
        <v>9785</v>
      </c>
    </row>
    <row r="887" spans="1:2">
      <c r="A887" t="s">
        <v>1211</v>
      </c>
      <c r="B887" t="s">
        <v>9786</v>
      </c>
    </row>
    <row r="888" spans="1:2">
      <c r="A888" t="s">
        <v>1212</v>
      </c>
      <c r="B888" t="s">
        <v>9787</v>
      </c>
    </row>
    <row r="889" spans="1:2">
      <c r="A889" t="s">
        <v>1213</v>
      </c>
      <c r="B889" t="s">
        <v>9788</v>
      </c>
    </row>
    <row r="890" spans="1:2">
      <c r="A890" t="s">
        <v>1214</v>
      </c>
      <c r="B890" t="s">
        <v>9789</v>
      </c>
    </row>
    <row r="891" spans="1:2">
      <c r="A891" t="s">
        <v>1215</v>
      </c>
      <c r="B891" t="s">
        <v>9790</v>
      </c>
    </row>
    <row r="892" spans="1:2">
      <c r="A892" t="s">
        <v>1216</v>
      </c>
      <c r="B892" t="s">
        <v>9791</v>
      </c>
    </row>
    <row r="893" spans="1:2">
      <c r="A893" t="s">
        <v>1217</v>
      </c>
      <c r="B893" t="s">
        <v>9792</v>
      </c>
    </row>
    <row r="894" spans="1:2">
      <c r="A894" t="s">
        <v>1218</v>
      </c>
      <c r="B894" t="s">
        <v>9793</v>
      </c>
    </row>
    <row r="895" spans="1:2">
      <c r="A895" t="s">
        <v>1219</v>
      </c>
      <c r="B895" t="s">
        <v>9794</v>
      </c>
    </row>
    <row r="896" spans="1:2">
      <c r="A896" t="s">
        <v>1220</v>
      </c>
      <c r="B896" t="s">
        <v>9795</v>
      </c>
    </row>
    <row r="897" spans="1:2">
      <c r="A897" t="s">
        <v>1221</v>
      </c>
      <c r="B897" t="s">
        <v>9796</v>
      </c>
    </row>
    <row r="898" spans="1:2">
      <c r="A898" t="s">
        <v>1222</v>
      </c>
      <c r="B898" t="s">
        <v>9797</v>
      </c>
    </row>
    <row r="899" spans="1:2">
      <c r="A899" t="s">
        <v>1223</v>
      </c>
      <c r="B899" t="s">
        <v>9798</v>
      </c>
    </row>
    <row r="900" spans="1:2">
      <c r="A900" t="s">
        <v>1225</v>
      </c>
      <c r="B900" t="s">
        <v>9799</v>
      </c>
    </row>
    <row r="901" spans="1:2">
      <c r="A901" t="s">
        <v>1226</v>
      </c>
      <c r="B901" t="s">
        <v>9800</v>
      </c>
    </row>
    <row r="902" spans="1:2">
      <c r="A902" t="s">
        <v>1227</v>
      </c>
      <c r="B902" t="s">
        <v>9801</v>
      </c>
    </row>
    <row r="903" spans="1:2">
      <c r="A903" t="s">
        <v>1228</v>
      </c>
      <c r="B903" t="s">
        <v>9802</v>
      </c>
    </row>
    <row r="904" spans="1:2">
      <c r="A904" t="s">
        <v>1229</v>
      </c>
      <c r="B904" t="s">
        <v>9803</v>
      </c>
    </row>
    <row r="905" spans="1:2">
      <c r="A905" t="s">
        <v>1230</v>
      </c>
      <c r="B905" t="s">
        <v>9804</v>
      </c>
    </row>
    <row r="906" spans="1:2">
      <c r="A906" t="s">
        <v>1232</v>
      </c>
      <c r="B906" t="s">
        <v>9805</v>
      </c>
    </row>
    <row r="907" spans="1:2">
      <c r="A907" t="s">
        <v>1233</v>
      </c>
      <c r="B907" t="s">
        <v>9806</v>
      </c>
    </row>
    <row r="908" spans="1:2">
      <c r="A908" t="s">
        <v>1234</v>
      </c>
      <c r="B908" t="s">
        <v>9807</v>
      </c>
    </row>
    <row r="909" spans="1:2">
      <c r="A909" t="s">
        <v>1235</v>
      </c>
      <c r="B909" t="s">
        <v>9808</v>
      </c>
    </row>
    <row r="910" spans="1:2">
      <c r="A910" t="s">
        <v>1236</v>
      </c>
      <c r="B910" t="s">
        <v>9809</v>
      </c>
    </row>
    <row r="911" spans="1:2">
      <c r="A911" t="s">
        <v>1237</v>
      </c>
      <c r="B911" t="s">
        <v>9810</v>
      </c>
    </row>
    <row r="912" spans="1:2">
      <c r="A912" t="s">
        <v>1238</v>
      </c>
      <c r="B912" t="s">
        <v>9309</v>
      </c>
    </row>
    <row r="913" spans="1:2">
      <c r="A913" t="s">
        <v>1239</v>
      </c>
      <c r="B913" t="s">
        <v>9811</v>
      </c>
    </row>
    <row r="914" spans="1:2">
      <c r="A914" t="s">
        <v>1240</v>
      </c>
      <c r="B914" t="s">
        <v>9812</v>
      </c>
    </row>
    <row r="915" spans="1:2">
      <c r="A915" t="s">
        <v>1242</v>
      </c>
      <c r="B915" t="s">
        <v>9813</v>
      </c>
    </row>
    <row r="916" spans="1:2">
      <c r="A916" t="s">
        <v>1243</v>
      </c>
      <c r="B916" t="s">
        <v>9814</v>
      </c>
    </row>
    <row r="917" spans="1:2">
      <c r="A917" t="s">
        <v>1244</v>
      </c>
      <c r="B917" t="s">
        <v>9815</v>
      </c>
    </row>
    <row r="918" spans="1:2">
      <c r="A918" t="s">
        <v>1245</v>
      </c>
      <c r="B918" t="s">
        <v>9816</v>
      </c>
    </row>
    <row r="919" spans="1:2">
      <c r="A919" t="s">
        <v>1246</v>
      </c>
      <c r="B919" t="s">
        <v>9817</v>
      </c>
    </row>
    <row r="920" spans="1:2">
      <c r="A920" t="s">
        <v>1247</v>
      </c>
      <c r="B920" t="s">
        <v>9818</v>
      </c>
    </row>
    <row r="921" spans="1:2">
      <c r="A921" t="s">
        <v>1248</v>
      </c>
      <c r="B921" t="s">
        <v>9819</v>
      </c>
    </row>
    <row r="922" spans="1:2">
      <c r="A922" t="s">
        <v>1249</v>
      </c>
      <c r="B922" t="s">
        <v>9820</v>
      </c>
    </row>
    <row r="923" spans="1:2">
      <c r="A923" t="s">
        <v>1250</v>
      </c>
      <c r="B923" t="s">
        <v>9821</v>
      </c>
    </row>
    <row r="924" spans="1:2">
      <c r="A924" t="s">
        <v>1251</v>
      </c>
      <c r="B924" t="s">
        <v>9822</v>
      </c>
    </row>
    <row r="925" spans="1:2">
      <c r="A925" t="s">
        <v>1252</v>
      </c>
      <c r="B925" t="s">
        <v>9823</v>
      </c>
    </row>
    <row r="926" spans="1:2">
      <c r="A926" t="s">
        <v>1253</v>
      </c>
      <c r="B926" t="s">
        <v>9824</v>
      </c>
    </row>
    <row r="927" spans="1:2">
      <c r="A927" t="s">
        <v>1255</v>
      </c>
      <c r="B927" t="s">
        <v>9825</v>
      </c>
    </row>
    <row r="928" spans="1:2">
      <c r="A928" t="s">
        <v>1256</v>
      </c>
      <c r="B928" t="s">
        <v>9809</v>
      </c>
    </row>
    <row r="929" spans="1:2">
      <c r="A929" t="s">
        <v>1257</v>
      </c>
      <c r="B929" t="s">
        <v>9311</v>
      </c>
    </row>
    <row r="930" spans="1:2">
      <c r="A930" t="s">
        <v>1258</v>
      </c>
      <c r="B930" t="s">
        <v>9826</v>
      </c>
    </row>
    <row r="931" spans="1:2">
      <c r="A931" t="s">
        <v>1259</v>
      </c>
      <c r="B931" t="s">
        <v>9827</v>
      </c>
    </row>
    <row r="932" spans="1:2">
      <c r="A932" t="s">
        <v>1260</v>
      </c>
      <c r="B932" t="s">
        <v>9828</v>
      </c>
    </row>
    <row r="933" spans="1:2">
      <c r="A933" t="s">
        <v>1261</v>
      </c>
      <c r="B933" t="s">
        <v>9829</v>
      </c>
    </row>
    <row r="934" spans="1:2">
      <c r="A934" t="s">
        <v>1262</v>
      </c>
      <c r="B934" t="s">
        <v>9830</v>
      </c>
    </row>
    <row r="935" spans="1:2">
      <c r="A935" t="s">
        <v>1263</v>
      </c>
      <c r="B935" t="s">
        <v>9831</v>
      </c>
    </row>
    <row r="936" spans="1:2">
      <c r="A936" t="s">
        <v>1264</v>
      </c>
      <c r="B936" t="s">
        <v>9832</v>
      </c>
    </row>
    <row r="937" spans="1:2">
      <c r="A937" t="s">
        <v>1265</v>
      </c>
      <c r="B937" t="s">
        <v>9833</v>
      </c>
    </row>
    <row r="938" spans="1:2">
      <c r="A938" t="s">
        <v>1266</v>
      </c>
      <c r="B938" t="s">
        <v>9834</v>
      </c>
    </row>
    <row r="939" spans="1:2">
      <c r="A939" t="s">
        <v>1267</v>
      </c>
      <c r="B939" t="s">
        <v>9835</v>
      </c>
    </row>
    <row r="940" spans="1:2">
      <c r="A940" t="s">
        <v>1268</v>
      </c>
      <c r="B940" t="s">
        <v>9836</v>
      </c>
    </row>
    <row r="941" spans="1:2">
      <c r="A941" t="s">
        <v>1269</v>
      </c>
      <c r="B941" t="s">
        <v>9837</v>
      </c>
    </row>
    <row r="942" spans="1:2">
      <c r="A942" t="s">
        <v>1270</v>
      </c>
      <c r="B942" t="s">
        <v>9838</v>
      </c>
    </row>
    <row r="943" spans="1:2">
      <c r="A943" t="s">
        <v>1271</v>
      </c>
      <c r="B943" t="s">
        <v>9839</v>
      </c>
    </row>
    <row r="944" spans="1:2">
      <c r="A944" t="s">
        <v>1272</v>
      </c>
      <c r="B944" t="s">
        <v>9840</v>
      </c>
    </row>
    <row r="945" spans="1:2">
      <c r="A945" t="s">
        <v>1273</v>
      </c>
      <c r="B945" t="s">
        <v>9841</v>
      </c>
    </row>
    <row r="946" spans="1:2">
      <c r="A946" t="s">
        <v>1274</v>
      </c>
      <c r="B946" t="s">
        <v>9842</v>
      </c>
    </row>
    <row r="947" spans="1:2">
      <c r="A947" t="s">
        <v>1275</v>
      </c>
      <c r="B947" t="s">
        <v>9843</v>
      </c>
    </row>
    <row r="948" spans="1:2">
      <c r="A948" t="s">
        <v>1276</v>
      </c>
      <c r="B948" t="s">
        <v>9844</v>
      </c>
    </row>
    <row r="949" spans="1:2">
      <c r="A949" t="s">
        <v>1277</v>
      </c>
      <c r="B949" t="s">
        <v>9845</v>
      </c>
    </row>
    <row r="950" spans="1:2">
      <c r="A950" t="s">
        <v>1278</v>
      </c>
      <c r="B950" t="s">
        <v>9846</v>
      </c>
    </row>
    <row r="951" spans="1:2">
      <c r="A951" t="s">
        <v>1279</v>
      </c>
      <c r="B951" t="s">
        <v>9309</v>
      </c>
    </row>
    <row r="952" spans="1:2">
      <c r="A952" t="s">
        <v>1281</v>
      </c>
      <c r="B952" t="s">
        <v>9847</v>
      </c>
    </row>
    <row r="953" spans="1:2">
      <c r="A953" t="s">
        <v>1282</v>
      </c>
      <c r="B953" t="s">
        <v>9848</v>
      </c>
    </row>
    <row r="954" spans="1:2">
      <c r="A954" t="s">
        <v>1283</v>
      </c>
      <c r="B954" t="s">
        <v>9849</v>
      </c>
    </row>
    <row r="955" spans="1:2">
      <c r="A955" t="s">
        <v>1284</v>
      </c>
      <c r="B955" t="s">
        <v>9850</v>
      </c>
    </row>
    <row r="956" spans="1:2">
      <c r="A956" t="s">
        <v>1285</v>
      </c>
      <c r="B956" t="s">
        <v>9851</v>
      </c>
    </row>
    <row r="957" spans="1:2">
      <c r="A957" t="s">
        <v>1286</v>
      </c>
      <c r="B957" t="s">
        <v>9852</v>
      </c>
    </row>
    <row r="958" spans="1:2">
      <c r="A958" t="s">
        <v>1287</v>
      </c>
      <c r="B958" t="s">
        <v>9853</v>
      </c>
    </row>
    <row r="959" spans="1:2">
      <c r="A959" t="s">
        <v>1288</v>
      </c>
      <c r="B959" t="s">
        <v>9854</v>
      </c>
    </row>
    <row r="960" spans="1:2">
      <c r="A960" t="s">
        <v>1289</v>
      </c>
      <c r="B960" t="s">
        <v>9855</v>
      </c>
    </row>
    <row r="961" spans="1:2">
      <c r="A961" t="s">
        <v>1290</v>
      </c>
      <c r="B961" t="s">
        <v>9856</v>
      </c>
    </row>
    <row r="962" spans="1:2">
      <c r="A962" t="s">
        <v>1292</v>
      </c>
      <c r="B962" t="s">
        <v>9857</v>
      </c>
    </row>
    <row r="963" spans="1:2">
      <c r="A963" t="s">
        <v>1293</v>
      </c>
      <c r="B963" t="s">
        <v>9858</v>
      </c>
    </row>
    <row r="964" spans="1:2">
      <c r="A964" t="s">
        <v>1294</v>
      </c>
      <c r="B964" t="s">
        <v>9859</v>
      </c>
    </row>
    <row r="965" spans="1:2">
      <c r="A965" t="s">
        <v>1295</v>
      </c>
      <c r="B965" t="s">
        <v>9860</v>
      </c>
    </row>
    <row r="966" spans="1:2">
      <c r="A966" t="s">
        <v>1296</v>
      </c>
      <c r="B966" t="s">
        <v>9861</v>
      </c>
    </row>
    <row r="967" spans="1:2">
      <c r="A967" t="s">
        <v>1297</v>
      </c>
      <c r="B967" t="s">
        <v>9862</v>
      </c>
    </row>
    <row r="968" spans="1:2">
      <c r="A968" t="s">
        <v>1298</v>
      </c>
      <c r="B968" t="s">
        <v>9863</v>
      </c>
    </row>
    <row r="969" spans="1:2">
      <c r="A969" t="s">
        <v>1299</v>
      </c>
      <c r="B969" t="s">
        <v>9819</v>
      </c>
    </row>
    <row r="970" spans="1:2">
      <c r="A970" t="s">
        <v>1300</v>
      </c>
      <c r="B970" t="s">
        <v>9864</v>
      </c>
    </row>
    <row r="971" spans="1:2">
      <c r="A971" t="s">
        <v>1301</v>
      </c>
      <c r="B971" t="s">
        <v>9865</v>
      </c>
    </row>
    <row r="972" spans="1:2">
      <c r="A972" t="s">
        <v>1302</v>
      </c>
      <c r="B972" t="s">
        <v>9866</v>
      </c>
    </row>
    <row r="973" spans="1:2">
      <c r="A973" t="s">
        <v>1303</v>
      </c>
      <c r="B973" t="s">
        <v>9867</v>
      </c>
    </row>
    <row r="974" spans="1:2">
      <c r="A974" t="s">
        <v>1304</v>
      </c>
      <c r="B974" t="s">
        <v>9868</v>
      </c>
    </row>
    <row r="975" spans="1:2">
      <c r="A975" t="s">
        <v>1305</v>
      </c>
      <c r="B975" t="s">
        <v>9869</v>
      </c>
    </row>
    <row r="976" spans="1:2">
      <c r="A976" t="s">
        <v>1306</v>
      </c>
      <c r="B976" t="s">
        <v>9870</v>
      </c>
    </row>
    <row r="977" spans="1:2">
      <c r="A977" t="s">
        <v>1307</v>
      </c>
      <c r="B977" t="s">
        <v>9871</v>
      </c>
    </row>
    <row r="978" spans="1:2">
      <c r="A978" t="s">
        <v>1308</v>
      </c>
      <c r="B978" t="s">
        <v>9872</v>
      </c>
    </row>
    <row r="979" spans="1:2">
      <c r="A979" t="s">
        <v>1309</v>
      </c>
      <c r="B979" t="s">
        <v>9873</v>
      </c>
    </row>
    <row r="980" spans="1:2">
      <c r="A980" t="s">
        <v>1310</v>
      </c>
      <c r="B980" t="s">
        <v>9874</v>
      </c>
    </row>
    <row r="981" spans="1:2">
      <c r="A981" t="s">
        <v>1312</v>
      </c>
      <c r="B981" t="s">
        <v>9875</v>
      </c>
    </row>
    <row r="982" spans="1:2">
      <c r="A982" t="s">
        <v>1313</v>
      </c>
      <c r="B982" t="s">
        <v>9876</v>
      </c>
    </row>
    <row r="983" spans="1:2">
      <c r="A983" t="s">
        <v>1315</v>
      </c>
      <c r="B983" t="s">
        <v>9877</v>
      </c>
    </row>
    <row r="984" spans="1:2">
      <c r="A984" t="s">
        <v>1316</v>
      </c>
      <c r="B984" t="s">
        <v>9878</v>
      </c>
    </row>
    <row r="985" spans="1:2">
      <c r="A985" t="s">
        <v>1317</v>
      </c>
      <c r="B985" t="s">
        <v>9879</v>
      </c>
    </row>
    <row r="986" spans="1:2">
      <c r="A986" t="s">
        <v>1318</v>
      </c>
      <c r="B986" t="s">
        <v>9880</v>
      </c>
    </row>
    <row r="987" spans="1:2">
      <c r="A987" t="s">
        <v>1319</v>
      </c>
      <c r="B987" t="s">
        <v>9881</v>
      </c>
    </row>
    <row r="988" spans="1:2">
      <c r="A988" t="s">
        <v>1320</v>
      </c>
      <c r="B988" t="s">
        <v>9361</v>
      </c>
    </row>
    <row r="989" spans="1:2">
      <c r="A989" t="s">
        <v>1321</v>
      </c>
      <c r="B989" t="s">
        <v>9359</v>
      </c>
    </row>
    <row r="990" spans="1:2">
      <c r="A990" t="s">
        <v>1322</v>
      </c>
      <c r="B990" t="s">
        <v>9882</v>
      </c>
    </row>
    <row r="991" spans="1:2">
      <c r="A991" t="s">
        <v>1323</v>
      </c>
      <c r="B991" t="s">
        <v>9883</v>
      </c>
    </row>
    <row r="992" spans="1:2">
      <c r="A992" t="s">
        <v>1325</v>
      </c>
      <c r="B992" t="s">
        <v>9884</v>
      </c>
    </row>
    <row r="993" spans="1:2">
      <c r="A993" t="s">
        <v>1326</v>
      </c>
      <c r="B993" t="s">
        <v>9885</v>
      </c>
    </row>
    <row r="994" spans="1:2">
      <c r="A994" t="s">
        <v>1327</v>
      </c>
      <c r="B994" t="s">
        <v>9886</v>
      </c>
    </row>
    <row r="995" spans="1:2">
      <c r="A995" t="s">
        <v>1329</v>
      </c>
      <c r="B995" t="s">
        <v>9887</v>
      </c>
    </row>
    <row r="996" spans="1:2">
      <c r="A996" t="s">
        <v>1337</v>
      </c>
      <c r="B996" t="s">
        <v>9888</v>
      </c>
    </row>
    <row r="997" spans="1:2">
      <c r="A997" t="s">
        <v>1342</v>
      </c>
      <c r="B997" t="s">
        <v>9889</v>
      </c>
    </row>
    <row r="998" spans="1:2">
      <c r="A998" t="s">
        <v>1343</v>
      </c>
      <c r="B998" t="s">
        <v>9890</v>
      </c>
    </row>
    <row r="999" spans="1:2">
      <c r="A999" t="s">
        <v>1344</v>
      </c>
      <c r="B999" t="s">
        <v>9891</v>
      </c>
    </row>
    <row r="1000" spans="1:2">
      <c r="A1000" t="s">
        <v>1345</v>
      </c>
      <c r="B1000" t="s">
        <v>9601</v>
      </c>
    </row>
    <row r="1001" spans="1:2">
      <c r="A1001" t="s">
        <v>1346</v>
      </c>
      <c r="B1001" t="s">
        <v>9892</v>
      </c>
    </row>
    <row r="1002" spans="1:2">
      <c r="A1002" t="s">
        <v>1347</v>
      </c>
      <c r="B1002" t="s">
        <v>9893</v>
      </c>
    </row>
    <row r="1003" spans="1:2">
      <c r="A1003" t="s">
        <v>1348</v>
      </c>
      <c r="B1003" t="s">
        <v>9892</v>
      </c>
    </row>
    <row r="1004" spans="1:2">
      <c r="A1004" t="s">
        <v>1349</v>
      </c>
      <c r="B1004" t="s">
        <v>9589</v>
      </c>
    </row>
    <row r="1005" spans="1:2">
      <c r="A1005" t="s">
        <v>1350</v>
      </c>
      <c r="B1005" t="s">
        <v>9894</v>
      </c>
    </row>
    <row r="1006" spans="1:2">
      <c r="A1006" t="s">
        <v>1351</v>
      </c>
      <c r="B1006" t="s">
        <v>9589</v>
      </c>
    </row>
    <row r="1007" spans="1:2">
      <c r="A1007" t="s">
        <v>1352</v>
      </c>
      <c r="B1007" t="s">
        <v>9601</v>
      </c>
    </row>
    <row r="1008" spans="1:2">
      <c r="A1008" t="s">
        <v>1353</v>
      </c>
      <c r="B1008" t="s">
        <v>9601</v>
      </c>
    </row>
    <row r="1009" spans="1:2">
      <c r="A1009" t="s">
        <v>1354</v>
      </c>
      <c r="B1009" t="s">
        <v>9894</v>
      </c>
    </row>
    <row r="1010" spans="1:2">
      <c r="A1010" t="s">
        <v>1355</v>
      </c>
      <c r="B1010" t="s">
        <v>9589</v>
      </c>
    </row>
    <row r="1011" spans="1:2">
      <c r="A1011" t="s">
        <v>1356</v>
      </c>
      <c r="B1011" t="s">
        <v>9895</v>
      </c>
    </row>
    <row r="1012" spans="1:2">
      <c r="A1012" t="s">
        <v>1357</v>
      </c>
      <c r="B1012" t="s">
        <v>9896</v>
      </c>
    </row>
    <row r="1013" spans="1:2">
      <c r="A1013" t="s">
        <v>1358</v>
      </c>
      <c r="B1013" t="s">
        <v>9600</v>
      </c>
    </row>
    <row r="1014" spans="1:2">
      <c r="A1014" t="s">
        <v>1359</v>
      </c>
      <c r="B1014" t="s">
        <v>9589</v>
      </c>
    </row>
    <row r="1015" spans="1:2">
      <c r="A1015" t="s">
        <v>1360</v>
      </c>
      <c r="B1015" t="s">
        <v>9897</v>
      </c>
    </row>
    <row r="1016" spans="1:2">
      <c r="A1016" t="s">
        <v>1361</v>
      </c>
      <c r="B1016" t="s">
        <v>9589</v>
      </c>
    </row>
    <row r="1017" spans="1:2">
      <c r="A1017" t="s">
        <v>1362</v>
      </c>
      <c r="B1017" t="s">
        <v>9898</v>
      </c>
    </row>
    <row r="1018" spans="1:2">
      <c r="A1018" t="s">
        <v>1363</v>
      </c>
      <c r="B1018" t="s">
        <v>9899</v>
      </c>
    </row>
    <row r="1019" spans="1:2">
      <c r="A1019" t="s">
        <v>1364</v>
      </c>
      <c r="B1019" t="s">
        <v>9900</v>
      </c>
    </row>
    <row r="1020" spans="1:2">
      <c r="A1020" t="s">
        <v>1365</v>
      </c>
      <c r="B1020" t="s">
        <v>9901</v>
      </c>
    </row>
    <row r="1021" spans="1:2">
      <c r="A1021" t="s">
        <v>1366</v>
      </c>
      <c r="B1021" t="s">
        <v>9902</v>
      </c>
    </row>
    <row r="1022" spans="1:2">
      <c r="A1022" t="s">
        <v>1367</v>
      </c>
      <c r="B1022" t="s">
        <v>9895</v>
      </c>
    </row>
    <row r="1023" spans="1:2">
      <c r="A1023" t="s">
        <v>1368</v>
      </c>
      <c r="B1023" t="s">
        <v>9589</v>
      </c>
    </row>
    <row r="1024" spans="1:2">
      <c r="A1024" t="s">
        <v>1369</v>
      </c>
      <c r="B1024" t="s">
        <v>9589</v>
      </c>
    </row>
    <row r="1025" spans="1:2">
      <c r="A1025" t="s">
        <v>1370</v>
      </c>
      <c r="B1025" t="s">
        <v>9903</v>
      </c>
    </row>
    <row r="1026" spans="1:2">
      <c r="A1026" t="s">
        <v>1371</v>
      </c>
      <c r="B1026" t="s">
        <v>9709</v>
      </c>
    </row>
    <row r="1027" spans="1:2">
      <c r="A1027" t="s">
        <v>1372</v>
      </c>
      <c r="B1027" t="s">
        <v>9904</v>
      </c>
    </row>
    <row r="1028" spans="1:2">
      <c r="A1028" t="s">
        <v>1373</v>
      </c>
      <c r="B1028" t="s">
        <v>9589</v>
      </c>
    </row>
    <row r="1029" spans="1:2">
      <c r="A1029" t="s">
        <v>1374</v>
      </c>
      <c r="B1029" t="s">
        <v>9892</v>
      </c>
    </row>
    <row r="1030" spans="1:2">
      <c r="A1030" t="s">
        <v>1375</v>
      </c>
      <c r="B1030" t="s">
        <v>9892</v>
      </c>
    </row>
    <row r="1031" spans="1:2">
      <c r="A1031" t="s">
        <v>1376</v>
      </c>
      <c r="B1031" t="s">
        <v>9706</v>
      </c>
    </row>
    <row r="1032" spans="1:2">
      <c r="A1032" t="s">
        <v>1377</v>
      </c>
      <c r="B1032" t="s">
        <v>9905</v>
      </c>
    </row>
    <row r="1033" spans="1:2">
      <c r="A1033" t="s">
        <v>1378</v>
      </c>
      <c r="B1033" t="s">
        <v>9901</v>
      </c>
    </row>
    <row r="1034" spans="1:2">
      <c r="A1034" t="s">
        <v>1379</v>
      </c>
      <c r="B1034" t="s">
        <v>9606</v>
      </c>
    </row>
    <row r="1035" spans="1:2">
      <c r="A1035" t="s">
        <v>1380</v>
      </c>
      <c r="B1035" t="s">
        <v>9895</v>
      </c>
    </row>
    <row r="1036" spans="1:2">
      <c r="A1036" t="s">
        <v>1381</v>
      </c>
      <c r="B1036" t="s">
        <v>9895</v>
      </c>
    </row>
    <row r="1037" spans="1:2">
      <c r="A1037" t="s">
        <v>1382</v>
      </c>
      <c r="B1037" t="s">
        <v>9906</v>
      </c>
    </row>
    <row r="1038" spans="1:2">
      <c r="A1038" t="s">
        <v>1383</v>
      </c>
      <c r="B1038" t="s">
        <v>9907</v>
      </c>
    </row>
    <row r="1039" spans="1:2">
      <c r="A1039" t="s">
        <v>1384</v>
      </c>
      <c r="B1039" t="s">
        <v>9589</v>
      </c>
    </row>
    <row r="1040" spans="1:2">
      <c r="A1040" t="s">
        <v>1385</v>
      </c>
      <c r="B1040" t="s">
        <v>9703</v>
      </c>
    </row>
    <row r="1041" spans="1:2">
      <c r="A1041" t="s">
        <v>1386</v>
      </c>
      <c r="B1041" t="s">
        <v>9908</v>
      </c>
    </row>
    <row r="1042" spans="1:2">
      <c r="A1042" t="s">
        <v>1387</v>
      </c>
      <c r="B1042" t="s">
        <v>9909</v>
      </c>
    </row>
    <row r="1043" spans="1:2">
      <c r="A1043" t="s">
        <v>1388</v>
      </c>
      <c r="B1043" t="s">
        <v>9910</v>
      </c>
    </row>
    <row r="1044" spans="1:2">
      <c r="A1044" t="s">
        <v>1389</v>
      </c>
      <c r="B1044" t="s">
        <v>9892</v>
      </c>
    </row>
    <row r="1045" spans="1:2">
      <c r="A1045" t="s">
        <v>1390</v>
      </c>
      <c r="B1045" t="s">
        <v>9911</v>
      </c>
    </row>
    <row r="1046" spans="1:2">
      <c r="A1046" t="s">
        <v>1391</v>
      </c>
      <c r="B1046" t="s">
        <v>9912</v>
      </c>
    </row>
    <row r="1047" spans="1:2">
      <c r="A1047" t="s">
        <v>1392</v>
      </c>
      <c r="B1047" t="s">
        <v>9913</v>
      </c>
    </row>
    <row r="1048" spans="1:2">
      <c r="A1048" t="s">
        <v>1393</v>
      </c>
      <c r="B1048" t="s">
        <v>9892</v>
      </c>
    </row>
    <row r="1049" spans="1:2">
      <c r="A1049" t="s">
        <v>1394</v>
      </c>
      <c r="B1049" t="s">
        <v>9904</v>
      </c>
    </row>
    <row r="1050" spans="1:2">
      <c r="A1050" t="s">
        <v>1395</v>
      </c>
      <c r="B1050" t="s">
        <v>9914</v>
      </c>
    </row>
    <row r="1051" spans="1:2">
      <c r="A1051" t="s">
        <v>1396</v>
      </c>
      <c r="B1051" t="s">
        <v>9892</v>
      </c>
    </row>
    <row r="1052" spans="1:2">
      <c r="A1052" t="s">
        <v>1397</v>
      </c>
      <c r="B1052" t="s">
        <v>9911</v>
      </c>
    </row>
    <row r="1053" spans="1:2">
      <c r="A1053" t="s">
        <v>1398</v>
      </c>
      <c r="B1053" t="s">
        <v>9911</v>
      </c>
    </row>
    <row r="1054" spans="1:2">
      <c r="A1054" t="s">
        <v>1399</v>
      </c>
      <c r="B1054" t="s">
        <v>9911</v>
      </c>
    </row>
    <row r="1055" spans="1:2">
      <c r="A1055" t="s">
        <v>1400</v>
      </c>
      <c r="B1055" t="s">
        <v>9895</v>
      </c>
    </row>
    <row r="1056" spans="1:2">
      <c r="A1056" t="s">
        <v>1401</v>
      </c>
      <c r="B1056" t="s">
        <v>9915</v>
      </c>
    </row>
    <row r="1057" spans="1:2">
      <c r="A1057" t="s">
        <v>1402</v>
      </c>
      <c r="B1057" t="s">
        <v>9892</v>
      </c>
    </row>
    <row r="1058" spans="1:2">
      <c r="A1058" t="s">
        <v>1403</v>
      </c>
      <c r="B1058" t="s">
        <v>9916</v>
      </c>
    </row>
    <row r="1059" spans="1:2">
      <c r="A1059" t="s">
        <v>1404</v>
      </c>
      <c r="B1059" t="s">
        <v>9904</v>
      </c>
    </row>
    <row r="1060" spans="1:2">
      <c r="A1060" t="s">
        <v>1405</v>
      </c>
      <c r="B1060" t="s">
        <v>9912</v>
      </c>
    </row>
    <row r="1061" spans="1:2">
      <c r="A1061" t="s">
        <v>1406</v>
      </c>
      <c r="B1061" t="s">
        <v>9911</v>
      </c>
    </row>
    <row r="1062" spans="1:2">
      <c r="A1062" t="s">
        <v>1407</v>
      </c>
      <c r="B1062" t="s">
        <v>9912</v>
      </c>
    </row>
    <row r="1063" spans="1:2">
      <c r="A1063" t="s">
        <v>1408</v>
      </c>
      <c r="B1063" t="s">
        <v>9895</v>
      </c>
    </row>
    <row r="1064" spans="1:2">
      <c r="A1064" t="s">
        <v>1409</v>
      </c>
      <c r="B1064" t="s">
        <v>9892</v>
      </c>
    </row>
    <row r="1065" spans="1:2">
      <c r="A1065" t="s">
        <v>1410</v>
      </c>
      <c r="B1065" t="s">
        <v>9892</v>
      </c>
    </row>
    <row r="1066" spans="1:2">
      <c r="A1066" t="s">
        <v>1411</v>
      </c>
      <c r="B1066" t="s">
        <v>9892</v>
      </c>
    </row>
    <row r="1067" spans="1:2">
      <c r="A1067" t="s">
        <v>1412</v>
      </c>
      <c r="B1067" t="s">
        <v>9892</v>
      </c>
    </row>
    <row r="1068" spans="1:2">
      <c r="A1068" t="s">
        <v>1413</v>
      </c>
      <c r="B1068" t="s">
        <v>9911</v>
      </c>
    </row>
    <row r="1069" spans="1:2">
      <c r="A1069" t="s">
        <v>1414</v>
      </c>
      <c r="B1069" t="s">
        <v>9892</v>
      </c>
    </row>
    <row r="1070" spans="1:2">
      <c r="A1070" t="s">
        <v>1415</v>
      </c>
      <c r="B1070" t="s">
        <v>9917</v>
      </c>
    </row>
    <row r="1071" spans="1:2">
      <c r="A1071" t="s">
        <v>1416</v>
      </c>
      <c r="B1071" t="s">
        <v>9918</v>
      </c>
    </row>
    <row r="1072" spans="1:2">
      <c r="A1072" t="s">
        <v>1417</v>
      </c>
      <c r="B1072" t="s">
        <v>9919</v>
      </c>
    </row>
    <row r="1073" spans="1:2">
      <c r="A1073" t="s">
        <v>1418</v>
      </c>
      <c r="B1073" t="s">
        <v>9920</v>
      </c>
    </row>
    <row r="1074" spans="1:2">
      <c r="A1074" t="s">
        <v>1419</v>
      </c>
      <c r="B1074" t="s">
        <v>9599</v>
      </c>
    </row>
    <row r="1075" spans="1:2">
      <c r="A1075" t="s">
        <v>1420</v>
      </c>
      <c r="B1075" t="s">
        <v>9589</v>
      </c>
    </row>
    <row r="1076" spans="1:2">
      <c r="A1076" t="s">
        <v>1421</v>
      </c>
      <c r="B1076" t="s">
        <v>9921</v>
      </c>
    </row>
    <row r="1077" spans="1:2">
      <c r="A1077" t="s">
        <v>1422</v>
      </c>
      <c r="B1077" t="s">
        <v>9589</v>
      </c>
    </row>
    <row r="1078" spans="1:2">
      <c r="A1078" t="s">
        <v>1423</v>
      </c>
      <c r="B1078" t="s">
        <v>9922</v>
      </c>
    </row>
    <row r="1079" spans="1:2">
      <c r="A1079" t="s">
        <v>1424</v>
      </c>
      <c r="B1079" t="s">
        <v>9923</v>
      </c>
    </row>
    <row r="1080" spans="1:2">
      <c r="A1080" t="s">
        <v>1425</v>
      </c>
      <c r="B1080" t="s">
        <v>9601</v>
      </c>
    </row>
    <row r="1081" spans="1:2">
      <c r="A1081" t="s">
        <v>1426</v>
      </c>
      <c r="B1081" t="s">
        <v>9601</v>
      </c>
    </row>
    <row r="1082" spans="1:2">
      <c r="A1082" t="s">
        <v>1427</v>
      </c>
      <c r="B1082" t="s">
        <v>9601</v>
      </c>
    </row>
    <row r="1083" spans="1:2">
      <c r="A1083" t="s">
        <v>1428</v>
      </c>
      <c r="B1083" t="s">
        <v>9924</v>
      </c>
    </row>
    <row r="1084" spans="1:2">
      <c r="A1084" t="s">
        <v>1429</v>
      </c>
      <c r="B1084" t="s">
        <v>9925</v>
      </c>
    </row>
    <row r="1085" spans="1:2">
      <c r="A1085" t="s">
        <v>1430</v>
      </c>
      <c r="B1085" t="s">
        <v>9589</v>
      </c>
    </row>
    <row r="1086" spans="1:2">
      <c r="A1086" t="s">
        <v>1431</v>
      </c>
      <c r="B1086" t="s">
        <v>9926</v>
      </c>
    </row>
    <row r="1087" spans="1:2">
      <c r="A1087" t="s">
        <v>1432</v>
      </c>
      <c r="B1087" t="s">
        <v>9927</v>
      </c>
    </row>
    <row r="1088" spans="1:2">
      <c r="A1088" t="s">
        <v>1433</v>
      </c>
      <c r="B1088" t="s">
        <v>9589</v>
      </c>
    </row>
    <row r="1089" spans="1:2">
      <c r="A1089" t="s">
        <v>1434</v>
      </c>
      <c r="B1089" t="s">
        <v>9589</v>
      </c>
    </row>
    <row r="1090" spans="1:2">
      <c r="A1090" t="s">
        <v>1435</v>
      </c>
      <c r="B1090" t="s">
        <v>9589</v>
      </c>
    </row>
    <row r="1091" spans="1:2">
      <c r="A1091" t="s">
        <v>1436</v>
      </c>
      <c r="B1091" t="s">
        <v>9895</v>
      </c>
    </row>
    <row r="1092" spans="1:2">
      <c r="A1092" t="s">
        <v>1437</v>
      </c>
      <c r="B1092" t="s">
        <v>9892</v>
      </c>
    </row>
    <row r="1093" spans="1:2">
      <c r="A1093" t="s">
        <v>1438</v>
      </c>
      <c r="B1093" t="s">
        <v>9928</v>
      </c>
    </row>
    <row r="1094" spans="1:2">
      <c r="A1094" t="s">
        <v>1439</v>
      </c>
      <c r="B1094" t="s">
        <v>9911</v>
      </c>
    </row>
    <row r="1095" spans="1:2">
      <c r="A1095" t="s">
        <v>1440</v>
      </c>
      <c r="B1095" t="s">
        <v>9895</v>
      </c>
    </row>
    <row r="1096" spans="1:2">
      <c r="A1096" t="s">
        <v>1441</v>
      </c>
      <c r="B1096" t="s">
        <v>9912</v>
      </c>
    </row>
    <row r="1097" spans="1:2">
      <c r="A1097" t="s">
        <v>1442</v>
      </c>
      <c r="B1097" t="s">
        <v>9929</v>
      </c>
    </row>
    <row r="1098" spans="1:2">
      <c r="A1098" t="s">
        <v>1443</v>
      </c>
      <c r="B1098" t="s">
        <v>9895</v>
      </c>
    </row>
    <row r="1099" spans="1:2">
      <c r="A1099" t="s">
        <v>1444</v>
      </c>
      <c r="B1099" t="s">
        <v>9930</v>
      </c>
    </row>
    <row r="1100" spans="1:2">
      <c r="A1100" t="s">
        <v>1445</v>
      </c>
      <c r="B1100" t="s">
        <v>9892</v>
      </c>
    </row>
    <row r="1101" spans="1:2">
      <c r="A1101" t="s">
        <v>1446</v>
      </c>
      <c r="B1101" t="s">
        <v>9912</v>
      </c>
    </row>
    <row r="1102" spans="1:2">
      <c r="A1102" t="s">
        <v>1447</v>
      </c>
      <c r="B1102" t="s">
        <v>9931</v>
      </c>
    </row>
    <row r="1103" spans="1:2">
      <c r="A1103" t="s">
        <v>1448</v>
      </c>
      <c r="B1103" t="s">
        <v>9911</v>
      </c>
    </row>
    <row r="1104" spans="1:2">
      <c r="A1104" t="s">
        <v>1449</v>
      </c>
      <c r="B1104" t="s">
        <v>9932</v>
      </c>
    </row>
    <row r="1105" spans="1:2">
      <c r="A1105" t="s">
        <v>1450</v>
      </c>
      <c r="B1105" t="s">
        <v>9933</v>
      </c>
    </row>
    <row r="1106" spans="1:2">
      <c r="A1106" t="s">
        <v>1451</v>
      </c>
      <c r="B1106" t="s">
        <v>9934</v>
      </c>
    </row>
    <row r="1107" spans="1:2">
      <c r="A1107" t="s">
        <v>1452</v>
      </c>
      <c r="B1107" t="s">
        <v>9935</v>
      </c>
    </row>
    <row r="1108" spans="1:2">
      <c r="A1108" t="s">
        <v>1453</v>
      </c>
      <c r="B1108" t="s">
        <v>9901</v>
      </c>
    </row>
    <row r="1109" spans="1:2">
      <c r="A1109" t="s">
        <v>1454</v>
      </c>
      <c r="B1109" t="s">
        <v>9589</v>
      </c>
    </row>
    <row r="1110" spans="1:2">
      <c r="A1110" t="s">
        <v>1455</v>
      </c>
      <c r="B1110" t="s">
        <v>9599</v>
      </c>
    </row>
    <row r="1111" spans="1:2">
      <c r="A1111" t="s">
        <v>1456</v>
      </c>
      <c r="B1111" t="s">
        <v>9589</v>
      </c>
    </row>
    <row r="1112" spans="1:2">
      <c r="A1112" t="s">
        <v>1457</v>
      </c>
      <c r="B1112" t="s">
        <v>9936</v>
      </c>
    </row>
    <row r="1113" spans="1:2">
      <c r="A1113" t="s">
        <v>1458</v>
      </c>
      <c r="B1113" t="s">
        <v>9589</v>
      </c>
    </row>
    <row r="1114" spans="1:2">
      <c r="A1114" t="s">
        <v>1459</v>
      </c>
      <c r="B1114" t="s">
        <v>9589</v>
      </c>
    </row>
    <row r="1115" spans="1:2">
      <c r="A1115" t="s">
        <v>1460</v>
      </c>
      <c r="B1115" t="s">
        <v>9937</v>
      </c>
    </row>
    <row r="1116" spans="1:2">
      <c r="A1116" t="s">
        <v>1461</v>
      </c>
      <c r="B1116" t="s">
        <v>9589</v>
      </c>
    </row>
    <row r="1117" spans="1:2">
      <c r="A1117" t="s">
        <v>1462</v>
      </c>
      <c r="B1117" t="s">
        <v>9725</v>
      </c>
    </row>
    <row r="1118" spans="1:2">
      <c r="A1118" t="s">
        <v>1463</v>
      </c>
      <c r="B1118" t="s">
        <v>9589</v>
      </c>
    </row>
    <row r="1119" spans="1:2">
      <c r="A1119" t="s">
        <v>1464</v>
      </c>
      <c r="B1119" t="s">
        <v>9589</v>
      </c>
    </row>
    <row r="1120" spans="1:2">
      <c r="A1120" t="s">
        <v>1465</v>
      </c>
      <c r="B1120" t="s">
        <v>9938</v>
      </c>
    </row>
    <row r="1121" spans="1:2">
      <c r="A1121" t="s">
        <v>1466</v>
      </c>
      <c r="B1121" t="s">
        <v>9939</v>
      </c>
    </row>
    <row r="1122" spans="1:2">
      <c r="A1122" t="s">
        <v>1467</v>
      </c>
      <c r="B1122" t="s">
        <v>9926</v>
      </c>
    </row>
    <row r="1123" spans="1:2">
      <c r="A1123" t="s">
        <v>1468</v>
      </c>
      <c r="B1123" t="s">
        <v>9940</v>
      </c>
    </row>
    <row r="1124" spans="1:2">
      <c r="A1124" t="s">
        <v>1469</v>
      </c>
      <c r="B1124" t="s">
        <v>9941</v>
      </c>
    </row>
    <row r="1125" spans="1:2">
      <c r="A1125" t="s">
        <v>1470</v>
      </c>
      <c r="B1125" t="s">
        <v>9359</v>
      </c>
    </row>
    <row r="1126" spans="1:2">
      <c r="A1126" t="s">
        <v>1471</v>
      </c>
      <c r="B1126" t="s">
        <v>9942</v>
      </c>
    </row>
    <row r="1127" spans="1:2">
      <c r="A1127" t="s">
        <v>1472</v>
      </c>
      <c r="B1127" t="s">
        <v>9943</v>
      </c>
    </row>
    <row r="1128" spans="1:2">
      <c r="A1128" t="s">
        <v>1473</v>
      </c>
      <c r="B1128" t="s">
        <v>9944</v>
      </c>
    </row>
    <row r="1129" spans="1:2">
      <c r="A1129" t="s">
        <v>1474</v>
      </c>
      <c r="B1129" t="s">
        <v>9945</v>
      </c>
    </row>
    <row r="1130" spans="1:2">
      <c r="A1130" t="s">
        <v>1475</v>
      </c>
      <c r="B1130" t="s">
        <v>9946</v>
      </c>
    </row>
    <row r="1131" spans="1:2">
      <c r="A1131" t="s">
        <v>1476</v>
      </c>
      <c r="B1131" t="s">
        <v>9947</v>
      </c>
    </row>
    <row r="1132" spans="1:2">
      <c r="A1132" t="s">
        <v>1477</v>
      </c>
      <c r="B1132" t="s">
        <v>9948</v>
      </c>
    </row>
    <row r="1133" spans="1:2">
      <c r="A1133" t="s">
        <v>1478</v>
      </c>
      <c r="B1133" t="s">
        <v>9949</v>
      </c>
    </row>
    <row r="1134" spans="1:2">
      <c r="A1134" t="s">
        <v>1479</v>
      </c>
      <c r="B1134" t="s">
        <v>9763</v>
      </c>
    </row>
    <row r="1135" spans="1:2">
      <c r="A1135" t="s">
        <v>1480</v>
      </c>
      <c r="B1135" t="s">
        <v>9744</v>
      </c>
    </row>
    <row r="1136" spans="1:2">
      <c r="A1136" t="s">
        <v>1481</v>
      </c>
      <c r="B1136" t="s">
        <v>9950</v>
      </c>
    </row>
    <row r="1137" spans="1:2">
      <c r="A1137" t="s">
        <v>1482</v>
      </c>
      <c r="B1137" t="s">
        <v>9359</v>
      </c>
    </row>
    <row r="1138" spans="1:2">
      <c r="A1138" t="s">
        <v>1483</v>
      </c>
      <c r="B1138" t="s">
        <v>9951</v>
      </c>
    </row>
    <row r="1139" spans="1:2">
      <c r="A1139" t="s">
        <v>689</v>
      </c>
      <c r="B1139" t="s">
        <v>9952</v>
      </c>
    </row>
    <row r="1140" spans="1:2">
      <c r="A1140" t="s">
        <v>939</v>
      </c>
      <c r="B1140" t="s">
        <v>9589</v>
      </c>
    </row>
    <row r="1141" spans="1:2">
      <c r="A1141" t="s">
        <v>993</v>
      </c>
      <c r="B1141" t="s">
        <v>9508</v>
      </c>
    </row>
    <row r="1142" spans="1:2">
      <c r="A1142" t="s">
        <v>1094</v>
      </c>
      <c r="B1142" t="s">
        <v>9589</v>
      </c>
    </row>
    <row r="1143" spans="1:1">
      <c r="A1143" t="s">
        <v>1113</v>
      </c>
    </row>
    <row r="1144" spans="1:2">
      <c r="A1144" t="s">
        <v>1205</v>
      </c>
      <c r="B1144" t="s">
        <v>9953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Required_results</vt:lpstr>
      <vt:lpstr>Results_with_units</vt:lpstr>
      <vt:lpstr>OpinionRemarks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pankaj.k</cp:lastModifiedBy>
  <dcterms:created xsi:type="dcterms:W3CDTF">2025-03-13T11:50:00Z</dcterms:created>
  <dcterms:modified xsi:type="dcterms:W3CDTF">2025-03-13T11:59:06Z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A19D1B81E8F64606A07F2307EFDE9748_12</vt:lpwstr>
  </property>
  <property fmtid="{D5CDD505-2E9C-101B-9397-08002B2CF9AE}" pid="3" name="KSOProductBuildVer">
    <vt:lpwstr>1033-12.2.0.20326</vt:lpwstr>
  </property>
</Properties>
</file>